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5. Análises\20. Análise CdG\"/>
    </mc:Choice>
  </mc:AlternateContent>
  <bookViews>
    <workbookView xWindow="0" yWindow="0" windowWidth="28800" windowHeight="12180"/>
  </bookViews>
  <sheets>
    <sheet name="1. Análise Comparativa" sheetId="1" r:id="rId1"/>
    <sheet name="2A. Detalhe 2." sheetId="8" r:id="rId2"/>
    <sheet name="2B. Detalhe 3." sheetId="10" r:id="rId3"/>
    <sheet name="3. Parametrização Produto" sheetId="5" r:id="rId4"/>
  </sheets>
  <definedNames>
    <definedName name="_xlnm._FilterDatabase" localSheetId="1" hidden="1">'2A. Detalhe 2.'!$B$15:$U$2808</definedName>
    <definedName name="_xlnm._FilterDatabase" localSheetId="2" hidden="1">'2B. Detalhe 3.'!$B$17:$T$18473</definedName>
    <definedName name="_xlnm._FilterDatabase" localSheetId="3" hidden="1">'3. Parametrização Produto'!$B$9:$AR$21</definedName>
    <definedName name="Meta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C21" i="1"/>
</calcChain>
</file>

<file path=xl/sharedStrings.xml><?xml version="1.0" encoding="utf-8"?>
<sst xmlns="http://schemas.openxmlformats.org/spreadsheetml/2006/main" count="300229" uniqueCount="54209">
  <si>
    <t>31</t>
  </si>
  <si>
    <t>0000</t>
  </si>
  <si>
    <t>000000000000000</t>
  </si>
  <si>
    <t>0003</t>
  </si>
  <si>
    <t>12659461096</t>
  </si>
  <si>
    <t>13066633096</t>
  </si>
  <si>
    <t>13305221096</t>
  </si>
  <si>
    <t>13460067096</t>
  </si>
  <si>
    <t>13482608096</t>
  </si>
  <si>
    <t>13533285096</t>
  </si>
  <si>
    <t>13539928096</t>
  </si>
  <si>
    <t>13591846096</t>
  </si>
  <si>
    <t>13644785096</t>
  </si>
  <si>
    <t>13655849096</t>
  </si>
  <si>
    <t>13662035096</t>
  </si>
  <si>
    <t>13666622096</t>
  </si>
  <si>
    <t>13698880096</t>
  </si>
  <si>
    <t>13739056096</t>
  </si>
  <si>
    <t>13790372096</t>
  </si>
  <si>
    <t>13839096096</t>
  </si>
  <si>
    <t>13865331096</t>
  </si>
  <si>
    <t>13905756096</t>
  </si>
  <si>
    <t>13909634096</t>
  </si>
  <si>
    <t>13920920096</t>
  </si>
  <si>
    <t>13945968096</t>
  </si>
  <si>
    <t>13962195096</t>
  </si>
  <si>
    <t>13987671096</t>
  </si>
  <si>
    <t>13987986096</t>
  </si>
  <si>
    <t>14018849096</t>
  </si>
  <si>
    <t>14024375096</t>
  </si>
  <si>
    <t>14064827096</t>
  </si>
  <si>
    <t>14152366096</t>
  </si>
  <si>
    <t>14158272096</t>
  </si>
  <si>
    <t>14183908096</t>
  </si>
  <si>
    <t>14223175096</t>
  </si>
  <si>
    <t>14235070096</t>
  </si>
  <si>
    <t>14243389096</t>
  </si>
  <si>
    <t>14256753096</t>
  </si>
  <si>
    <t>14258718096</t>
  </si>
  <si>
    <t>14266703096</t>
  </si>
  <si>
    <t>14275290096</t>
  </si>
  <si>
    <t>14293814096</t>
  </si>
  <si>
    <t>14328594096</t>
  </si>
  <si>
    <t>14335466096</t>
  </si>
  <si>
    <t>14346562096</t>
  </si>
  <si>
    <t>14395056096</t>
  </si>
  <si>
    <t>14539067096</t>
  </si>
  <si>
    <t>14733066096</t>
  </si>
  <si>
    <t>15087157096</t>
  </si>
  <si>
    <t>15512774096</t>
  </si>
  <si>
    <t>15891194096</t>
  </si>
  <si>
    <t>0006</t>
  </si>
  <si>
    <t>0008</t>
  </si>
  <si>
    <t>0267</t>
  </si>
  <si>
    <t>0273</t>
  </si>
  <si>
    <t>0391</t>
  </si>
  <si>
    <t>Casuística</t>
  </si>
  <si>
    <t>Total</t>
  </si>
  <si>
    <t>Número de Operações (#)</t>
  </si>
  <si>
    <t>Valor bruto (€)</t>
  </si>
  <si>
    <t>AGFGR001</t>
  </si>
  <si>
    <t>AGFGR003</t>
  </si>
  <si>
    <t>AGFGR005</t>
  </si>
  <si>
    <t>AGFGR008</t>
  </si>
  <si>
    <t>AGFGR009</t>
  </si>
  <si>
    <t>AGFGR010</t>
  </si>
  <si>
    <t>AGFSL001</t>
  </si>
  <si>
    <t>AGFSO001</t>
  </si>
  <si>
    <t>AGFGR002</t>
  </si>
  <si>
    <t>AGFGR006</t>
  </si>
  <si>
    <t>AGFGR007</t>
  </si>
  <si>
    <t>KPI Linked - Green</t>
  </si>
  <si>
    <t>Sustainability Linked Finance - Default</t>
  </si>
  <si>
    <t>Building of healthcare facilities</t>
  </si>
  <si>
    <t>Financing with preferential financial or payment terms to entities and individuals that have been impacted by natural, armed, health and/or human-made disasters, as well as severe socioeconomic situations.</t>
  </si>
  <si>
    <t>Health services</t>
  </si>
  <si>
    <t>Lending to non-profit organizations and charities that meet Banco Santanders guidelines and advance the green and social themes</t>
  </si>
  <si>
    <t>Research and develpment (R&amp;D), pharmaceutical and medical manufacturing</t>
  </si>
  <si>
    <t>Sports and cultural education centres</t>
  </si>
  <si>
    <t>Student loans</t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</si>
  <si>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A.1.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</si>
  <si>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A.2.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</si>
  <si>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A.7.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</si>
  <si>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A.3.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</si>
  <si>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A.9.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</si>
  <si>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A.8. </t>
    </r>
  </si>
  <si>
    <t>nome_ctgr_sfics</t>
  </si>
  <si>
    <t>ckmetamis</t>
  </si>
  <si>
    <t>ckprodmi</t>
  </si>
  <si>
    <t>cmetanseg</t>
  </si>
  <si>
    <t>combustivel</t>
  </si>
  <si>
    <t>epc</t>
  </si>
  <si>
    <t>quality_score</t>
  </si>
  <si>
    <t>31000010020925563000000000000000</t>
  </si>
  <si>
    <t>AI0308</t>
  </si>
  <si>
    <t>096MF0</t>
  </si>
  <si>
    <t>PC9</t>
  </si>
  <si>
    <t>999</t>
  </si>
  <si>
    <t>31000010289140000000000000000000</t>
  </si>
  <si>
    <t>B</t>
  </si>
  <si>
    <t>31000010028341563000000000000000</t>
  </si>
  <si>
    <t>0C0096</t>
  </si>
  <si>
    <t>31000010110430000000000000000000</t>
  </si>
  <si>
    <t>A</t>
  </si>
  <si>
    <t>31000010063926563000000000000000</t>
  </si>
  <si>
    <t>PC5</t>
  </si>
  <si>
    <t>31000010885710000000000000000000</t>
  </si>
  <si>
    <t>A+</t>
  </si>
  <si>
    <t>31000300208842096000000000000000</t>
  </si>
  <si>
    <t>096TSC</t>
  </si>
  <si>
    <t>PC1</t>
  </si>
  <si>
    <t>31515011284490001000000000000000</t>
  </si>
  <si>
    <t>31000300223320096000000000000000</t>
  </si>
  <si>
    <t>AI0329</t>
  </si>
  <si>
    <t>096MIO</t>
  </si>
  <si>
    <t>31514011320400000000000000000000</t>
  </si>
  <si>
    <t>31000300398221096000000000000000</t>
  </si>
  <si>
    <t>31513011336340001000000000000000</t>
  </si>
  <si>
    <t>31000300870922096000000000000000</t>
  </si>
  <si>
    <t>0960CT</t>
  </si>
  <si>
    <t>31005011594390000000000000000000</t>
  </si>
  <si>
    <t>31000300884287096000000000000000</t>
  </si>
  <si>
    <t>31000010754480000000000000000000</t>
  </si>
  <si>
    <t>0CV096</t>
  </si>
  <si>
    <t>31000300919083096000000000000000</t>
  </si>
  <si>
    <t>AI0349</t>
  </si>
  <si>
    <t>31000010688310000000000000000000</t>
  </si>
  <si>
    <t>31000300929165096000000000000000</t>
  </si>
  <si>
    <t>AI0348</t>
  </si>
  <si>
    <t>31003011697210001000000000000000</t>
  </si>
  <si>
    <t>31000301056224096000000000000000</t>
  </si>
  <si>
    <t>31003011730590000000000000000000</t>
  </si>
  <si>
    <t>31000301071876096000000000000000</t>
  </si>
  <si>
    <t>AI0309</t>
  </si>
  <si>
    <t>31003011059920001000000000000000</t>
  </si>
  <si>
    <t>31000301136430096000000000000000</t>
  </si>
  <si>
    <t>31003011804070001000000000000000</t>
  </si>
  <si>
    <t>31000301157931096000000000000000</t>
  </si>
  <si>
    <t>31006011629100001000000000000000</t>
  </si>
  <si>
    <t>31000301197366096000000000000000</t>
  </si>
  <si>
    <t>31003011831160000000000000000000</t>
  </si>
  <si>
    <t>31000301197598096000000000000000</t>
  </si>
  <si>
    <t>31513011322600000000000000000000</t>
  </si>
  <si>
    <t>31000301319747096000000000000000</t>
  </si>
  <si>
    <t>AI0328</t>
  </si>
  <si>
    <t>31003011726650000000000000000000</t>
  </si>
  <si>
    <t>31000301368702096000000000000000</t>
  </si>
  <si>
    <t>31003011911550000000000000000000</t>
  </si>
  <si>
    <t>31000301412807096000000000000000</t>
  </si>
  <si>
    <t>31000010114400000000000000000000</t>
  </si>
  <si>
    <t>31000301447944096000000000000000</t>
  </si>
  <si>
    <t>31003011858660000000000000000000</t>
  </si>
  <si>
    <t>31000301451565096000000000000000</t>
  </si>
  <si>
    <t>31004011884210000000000000000000</t>
  </si>
  <si>
    <t>31000301493120096000000000000000</t>
  </si>
  <si>
    <t>31003011917110001000000000000000</t>
  </si>
  <si>
    <t>31000301537108096000000000000000</t>
  </si>
  <si>
    <t>31513000030930001000000000000000</t>
  </si>
  <si>
    <t>31000301551984096000000000000000</t>
  </si>
  <si>
    <t>31003011843000000000000000000000</t>
  </si>
  <si>
    <t>31000301585610096000000000000000</t>
  </si>
  <si>
    <t>31003011820870000000000000000000</t>
  </si>
  <si>
    <t>31000301639334096000000000000000</t>
  </si>
  <si>
    <t>AI0301</t>
  </si>
  <si>
    <t>096HG2</t>
  </si>
  <si>
    <t>010</t>
  </si>
  <si>
    <t>31003012058650000000000000000000</t>
  </si>
  <si>
    <t>31000301639342096000000000000000</t>
  </si>
  <si>
    <t>31000301740629096000000000000000</t>
  </si>
  <si>
    <t>31003012100070000000000000000000</t>
  </si>
  <si>
    <t>31000301749240096000000000000000</t>
  </si>
  <si>
    <t>31000010497250001000000000000000</t>
  </si>
  <si>
    <t>31000301760486096000000000000000</t>
  </si>
  <si>
    <t>31000010756300000000000000000000</t>
  </si>
  <si>
    <t>31000301788313096000000000000000</t>
  </si>
  <si>
    <t>31005012087930000000000000000000</t>
  </si>
  <si>
    <t>31000301838431096000000000000000</t>
  </si>
  <si>
    <t>31003011047510000000000000000000</t>
  </si>
  <si>
    <t>31000302024064096000000000000000</t>
  </si>
  <si>
    <t>31000010845560000000000000000000</t>
  </si>
  <si>
    <t>31000302119898096000000000000000</t>
  </si>
  <si>
    <t>31003012073270001000000000000000</t>
  </si>
  <si>
    <t>31000302139342096000000000000000</t>
  </si>
  <si>
    <t>31004012258550000000000000000000</t>
  </si>
  <si>
    <t>31000302253176096000000000000000</t>
  </si>
  <si>
    <t>31003012386560001000000000000000</t>
  </si>
  <si>
    <t>31000302269321096000000000000000</t>
  </si>
  <si>
    <t>31003012353660001000000000000000</t>
  </si>
  <si>
    <t>31000302276466096000000000000000</t>
  </si>
  <si>
    <t>31003001138740000000000000000000</t>
  </si>
  <si>
    <t>31000302325131096000000000000000</t>
  </si>
  <si>
    <t>31003012372890001000000000000000</t>
  </si>
  <si>
    <t>31000302394277096000000000000000</t>
  </si>
  <si>
    <t>31003012406340001000000000000000</t>
  </si>
  <si>
    <t>31000302430857096000000000000000</t>
  </si>
  <si>
    <t>31006000806700001000000000000000</t>
  </si>
  <si>
    <t>31000302671690096000000000000000</t>
  </si>
  <si>
    <t>31003011919760001000000000000000</t>
  </si>
  <si>
    <t>31000302682598096000000000000000</t>
  </si>
  <si>
    <t>31005012523840000000000000000000</t>
  </si>
  <si>
    <t>31000302687084096000000000000000</t>
  </si>
  <si>
    <t>31003012584150000000000000000000</t>
  </si>
  <si>
    <t>31000302700622096000000000000000</t>
  </si>
  <si>
    <t>31003012460360000000000000000000</t>
  </si>
  <si>
    <t>31000302776390096000000000000000</t>
  </si>
  <si>
    <t>31003012607560001000000000000000</t>
  </si>
  <si>
    <t>31000302783115096000000000000000</t>
  </si>
  <si>
    <t>31006012614570000000000000000000</t>
  </si>
  <si>
    <t>31000302811627096000000000000000</t>
  </si>
  <si>
    <t>31000010510210000000000000000000</t>
  </si>
  <si>
    <t>31000302835857096000000000000000</t>
  </si>
  <si>
    <t>31003012626500000000000000000000</t>
  </si>
  <si>
    <t>31000302841830096000000000000000</t>
  </si>
  <si>
    <t>31004012194910000000000000000000</t>
  </si>
  <si>
    <t>31000302991346096000000000000000</t>
  </si>
  <si>
    <t>31003012721760001000000000000000</t>
  </si>
  <si>
    <t>31000303040069096000000000000000</t>
  </si>
  <si>
    <t>31003012735390000000000000000000</t>
  </si>
  <si>
    <t>31000303083473096000000000000000</t>
  </si>
  <si>
    <t>31000010720350001000000000000000</t>
  </si>
  <si>
    <t>31000303099354096000000000000000</t>
  </si>
  <si>
    <t>31000000105920000000000000000000</t>
  </si>
  <si>
    <t>31000303116802096000000000000000</t>
  </si>
  <si>
    <t>31513011156150000000000000000000</t>
  </si>
  <si>
    <t>31000303133336096000000000000000</t>
  </si>
  <si>
    <t>31008012643750000000000000000000</t>
  </si>
  <si>
    <t>31000303215828096000000000000000</t>
  </si>
  <si>
    <t>31003012826310001000000000000000</t>
  </si>
  <si>
    <t>31000303259362096000000000000000</t>
  </si>
  <si>
    <t>31006012843130000000000000000000</t>
  </si>
  <si>
    <t>31000303266375096000000000000000</t>
  </si>
  <si>
    <t>31003012787630001000000000000000</t>
  </si>
  <si>
    <t>31000303285029096000000000000000</t>
  </si>
  <si>
    <t>31003012755390001000000000000000</t>
  </si>
  <si>
    <t>31000303320578096000000000000000</t>
  </si>
  <si>
    <t>31003012864600001000000000000000</t>
  </si>
  <si>
    <t>31000303348223096000000000000000</t>
  </si>
  <si>
    <t>31003012898020001000000000000000</t>
  </si>
  <si>
    <t>31000303366761096000000000000000</t>
  </si>
  <si>
    <t>31000010760800000000000000000000</t>
  </si>
  <si>
    <t>31000303529335096000000000000000</t>
  </si>
  <si>
    <t>31003012848570000000000000000000</t>
  </si>
  <si>
    <t>31000303531398096000000000000000</t>
  </si>
  <si>
    <t>31004012968300000000000000000000</t>
  </si>
  <si>
    <t>31000303566501096000000000000000</t>
  </si>
  <si>
    <t>31006012954460001000000000000000</t>
  </si>
  <si>
    <t>31000303608568096000000000000000</t>
  </si>
  <si>
    <t>31003011966890000000000000000000</t>
  </si>
  <si>
    <t>31000303619821096000000000000000</t>
  </si>
  <si>
    <t>31000303665592096000000000000000</t>
  </si>
  <si>
    <t>31003013010110001000000000000000</t>
  </si>
  <si>
    <t>31000303684841096000000000000000</t>
  </si>
  <si>
    <t>31003012382890000000000000000000</t>
  </si>
  <si>
    <t>31000303688412096000000000000000</t>
  </si>
  <si>
    <t>31003013024990000000000000000000</t>
  </si>
  <si>
    <t>31000303742946096000000000000000</t>
  </si>
  <si>
    <t>31003012244120000000000000000000</t>
  </si>
  <si>
    <t>31000303747788096000000000000000</t>
  </si>
  <si>
    <t>31003012967770000000000000000000</t>
  </si>
  <si>
    <t>31000303806543096000000000000000</t>
  </si>
  <si>
    <t>31003012037580000000000000000000</t>
  </si>
  <si>
    <t>31000303876736096000000000000000</t>
  </si>
  <si>
    <t>31000303890141096000000000000000</t>
  </si>
  <si>
    <t>31000303900643096000000000000000</t>
  </si>
  <si>
    <t>31003013093430001000000000000000</t>
  </si>
  <si>
    <t>31000303910733096000000000000000</t>
  </si>
  <si>
    <t>31003012862000000000000000000000</t>
  </si>
  <si>
    <t>31000304037759096000000000000000</t>
  </si>
  <si>
    <t>31003012097860000000000000000000</t>
  </si>
  <si>
    <t>31000304038153096000000000000000</t>
  </si>
  <si>
    <t>31003011846110000000000000000000</t>
  </si>
  <si>
    <t>31000304080320096000000000000000</t>
  </si>
  <si>
    <t>31004013136890000000000000000000</t>
  </si>
  <si>
    <t>31000304107891096000000000000000</t>
  </si>
  <si>
    <t>31003013132980000000000000000000</t>
  </si>
  <si>
    <t>31000304127006096000000000000000</t>
  </si>
  <si>
    <t>31003013122820001000000000000000</t>
  </si>
  <si>
    <t>31000304129929096000000000000000</t>
  </si>
  <si>
    <t>AI0311</t>
  </si>
  <si>
    <t>096MFR</t>
  </si>
  <si>
    <t>091</t>
  </si>
  <si>
    <t>31005011814520000000000000000000</t>
  </si>
  <si>
    <t>31000304300652096000000000000000</t>
  </si>
  <si>
    <t>31004013089760000000000000000000</t>
  </si>
  <si>
    <t>31000304301759096000000000000000</t>
  </si>
  <si>
    <t>31000304302583096000000000000000</t>
  </si>
  <si>
    <t>31005000652290000000000000000000</t>
  </si>
  <si>
    <t>31000304398995096000000000000000</t>
  </si>
  <si>
    <t>31000304517776096000000000000000</t>
  </si>
  <si>
    <t>AI0331</t>
  </si>
  <si>
    <t>31000304582481096000000000000000</t>
  </si>
  <si>
    <t>31003013277460001000000000000000</t>
  </si>
  <si>
    <t>31000304588223096000000000000000</t>
  </si>
  <si>
    <t>31003413230710001000000000000000</t>
  </si>
  <si>
    <t>31000304588884096000000000000000</t>
  </si>
  <si>
    <t>31003013299880001000000000000000</t>
  </si>
  <si>
    <t>31000304620646096000000000000000</t>
  </si>
  <si>
    <t>31004013317930000000000000000000</t>
  </si>
  <si>
    <t>31000304640487096000000000000000</t>
  </si>
  <si>
    <t>31000304733548096000000000000000</t>
  </si>
  <si>
    <t>AI0351</t>
  </si>
  <si>
    <t>31000304751557096000000000000000</t>
  </si>
  <si>
    <t>31004013339660000000000000000000</t>
  </si>
  <si>
    <t>31000304760020096000000000000000</t>
  </si>
  <si>
    <t>31003013216910000000000000000000</t>
  </si>
  <si>
    <t>31000304927249096000000000000000</t>
  </si>
  <si>
    <t>31003013373150001000000000000000</t>
  </si>
  <si>
    <t>31000305025324096000000000000000</t>
  </si>
  <si>
    <t>31003013336330001000000000000000</t>
  </si>
  <si>
    <t>31000305068480096000000000000000</t>
  </si>
  <si>
    <t>31000010694040000000000000000000</t>
  </si>
  <si>
    <t>31000305185367096000000000000000</t>
  </si>
  <si>
    <t>31003013495940000000000000000000</t>
  </si>
  <si>
    <t>31000305195119096000000000000000</t>
  </si>
  <si>
    <t>31000010873930001000000000000000</t>
  </si>
  <si>
    <t>31000305202931096000000000000000</t>
  </si>
  <si>
    <t>31000010278110000000000000000000</t>
  </si>
  <si>
    <t>31000305232839096000000000000000</t>
  </si>
  <si>
    <t>31003013505890000000000000000000</t>
  </si>
  <si>
    <t>31000305310395096000000000000000</t>
  </si>
  <si>
    <t>31003013502990001000000000000000</t>
  </si>
  <si>
    <t>31000305396238096000000000000000</t>
  </si>
  <si>
    <t>31003013473450000000000000000000</t>
  </si>
  <si>
    <t>31000305597371096000000000000000</t>
  </si>
  <si>
    <t>31003013650250000000000000000000</t>
  </si>
  <si>
    <t>31000305624977096000000000000000</t>
  </si>
  <si>
    <t>31003013618080000000000000000000</t>
  </si>
  <si>
    <t>31000305627046096000000000000000</t>
  </si>
  <si>
    <t>31003013629150000000000000000000</t>
  </si>
  <si>
    <t>31000305713903096000000000000000</t>
  </si>
  <si>
    <t>31003013416940001000000000000000</t>
  </si>
  <si>
    <t>31000305786503096000000000000000</t>
  </si>
  <si>
    <t>31000305801054096000000000000000</t>
  </si>
  <si>
    <t>31003013678090001000000000000000</t>
  </si>
  <si>
    <t>31000305828602096000000000000000</t>
  </si>
  <si>
    <t>31000305878318096000000000000000</t>
  </si>
  <si>
    <t>31003013182150000000000000000000</t>
  </si>
  <si>
    <t>31000306011224096000000000000000</t>
  </si>
  <si>
    <t>31003013772290000000000000000000</t>
  </si>
  <si>
    <t>31000306024912096000000000000000</t>
  </si>
  <si>
    <t>31003013743030000000000000000000</t>
  </si>
  <si>
    <t>31000306163710096000000000000000</t>
  </si>
  <si>
    <t>31000306201395096000000000000000</t>
  </si>
  <si>
    <t>31003413796300001000000000000000</t>
  </si>
  <si>
    <t>31000306205644096000000000000000</t>
  </si>
  <si>
    <t>AI0321</t>
  </si>
  <si>
    <t>31003013827990000000000000000000</t>
  </si>
  <si>
    <t>31000306212459096000000000000000</t>
  </si>
  <si>
    <t>31000306254808096000000000000000</t>
  </si>
  <si>
    <t>31003012900790000000000000000000</t>
  </si>
  <si>
    <t>31000306264542096000000000000000</t>
  </si>
  <si>
    <t>31000001165320001000000000000000</t>
  </si>
  <si>
    <t>31000306342090096000000000000000</t>
  </si>
  <si>
    <t>31006013882440001000000000000000</t>
  </si>
  <si>
    <t>31000306349004096000000000000000</t>
  </si>
  <si>
    <t>31000306385578096000000000000000</t>
  </si>
  <si>
    <t>31003013781700000000000000000000</t>
  </si>
  <si>
    <t>31000306388101096000000000000000</t>
  </si>
  <si>
    <t>AI0305</t>
  </si>
  <si>
    <t>096HD2</t>
  </si>
  <si>
    <t>31003013898860000000000000000000</t>
  </si>
  <si>
    <t>31000306401193096000000000000000</t>
  </si>
  <si>
    <t>31003013894540001000000000000000</t>
  </si>
  <si>
    <t>C</t>
  </si>
  <si>
    <t>31003013882780001000000000000000</t>
  </si>
  <si>
    <t>31000306413933096000000000000000</t>
  </si>
  <si>
    <t>31003013906880001000000000000000</t>
  </si>
  <si>
    <t>31000306482169096000000000000000</t>
  </si>
  <si>
    <t>011</t>
  </si>
  <si>
    <t>31003013868440000000000000000000</t>
  </si>
  <si>
    <t>31000306493778096000000000000000</t>
  </si>
  <si>
    <t>31003013851080000000000000000000</t>
  </si>
  <si>
    <t>31000306692957096000000000000000</t>
  </si>
  <si>
    <t>31000306712557096000000000000000</t>
  </si>
  <si>
    <t>31003013979500000000000000000000</t>
  </si>
  <si>
    <t>31000306737356096000000000000000</t>
  </si>
  <si>
    <t>31003013993940000000000000000000</t>
  </si>
  <si>
    <t>31000306748999096000000000000000</t>
  </si>
  <si>
    <t>AI0302</t>
  </si>
  <si>
    <t>096HH1</t>
  </si>
  <si>
    <t>002</t>
  </si>
  <si>
    <t>31003413972010001000000000000000</t>
  </si>
  <si>
    <t>31000306783400096000000000000000</t>
  </si>
  <si>
    <t>AI0341</t>
  </si>
  <si>
    <t>31003014001660000000000000000000</t>
  </si>
  <si>
    <t>31000306922206096000000000000000</t>
  </si>
  <si>
    <t>31000013900840000000000000000000</t>
  </si>
  <si>
    <t>31000306951544096000000000000000</t>
  </si>
  <si>
    <t>096MR0</t>
  </si>
  <si>
    <t>31000307057986096000000000000000</t>
  </si>
  <si>
    <t>31000307090235096000000000000000</t>
  </si>
  <si>
    <t>31003014059190000000000000000000</t>
  </si>
  <si>
    <t>31000307686172096000000000000000</t>
  </si>
  <si>
    <t>31003012028410000000000000000000</t>
  </si>
  <si>
    <t>31000307707325096000000000000000</t>
  </si>
  <si>
    <t>AI0325</t>
  </si>
  <si>
    <t>31003014018240000000000000000000</t>
  </si>
  <si>
    <t>31000307721235096000000000000000</t>
  </si>
  <si>
    <t>31000307863987096000000000000000</t>
  </si>
  <si>
    <t>31003014183550000000000000000000</t>
  </si>
  <si>
    <t>31000307869968096000000000000000</t>
  </si>
  <si>
    <t>31000307870032096000000000000000</t>
  </si>
  <si>
    <t>096HH2</t>
  </si>
  <si>
    <t>31000307900813096000000000000000</t>
  </si>
  <si>
    <t>31003014122010000000000000000000</t>
  </si>
  <si>
    <t>31000308042185096000000000000000</t>
  </si>
  <si>
    <t>31003014033930000000000000000000</t>
  </si>
  <si>
    <t>31000308048489096000000000000000</t>
  </si>
  <si>
    <t>31003014217040001000000000000000</t>
  </si>
  <si>
    <t>31000308073552096000000000000000</t>
  </si>
  <si>
    <t>31000308199589096000000000000000</t>
  </si>
  <si>
    <t>31003013487640000000000000000000</t>
  </si>
  <si>
    <t>31000308288432096000000000000000</t>
  </si>
  <si>
    <t>31008013998400000000000000000000</t>
  </si>
  <si>
    <t>31000308343039096000000000000000</t>
  </si>
  <si>
    <t>31003013150760000000000000000000</t>
  </si>
  <si>
    <t>31000308370917096000000000000000</t>
  </si>
  <si>
    <t>31000308403734096000000000000000</t>
  </si>
  <si>
    <t>31003014229910000000000000000000</t>
  </si>
  <si>
    <t>31000308513185096000000000000000</t>
  </si>
  <si>
    <t>31003014255930000000000000000000</t>
  </si>
  <si>
    <t>31000308519612096000000000000000</t>
  </si>
  <si>
    <t>31003014250830000000000000000000</t>
  </si>
  <si>
    <t>31000308532698096000000000000000</t>
  </si>
  <si>
    <t>31003014045850000000000000000000</t>
  </si>
  <si>
    <t>31000308620857096000000000000000</t>
  </si>
  <si>
    <t>31003014272310001000000000000000</t>
  </si>
  <si>
    <t>31000308624693096000000000000000</t>
  </si>
  <si>
    <t>31003413714850000000000000000000</t>
  </si>
  <si>
    <t>096HG0</t>
  </si>
  <si>
    <t>001</t>
  </si>
  <si>
    <t>31000308642695096000000000000000</t>
  </si>
  <si>
    <t>31003014273780001000000000000000</t>
  </si>
  <si>
    <t>31000308907130096000000000000000</t>
  </si>
  <si>
    <t>31003014293820000000000000000000</t>
  </si>
  <si>
    <t>31000308942921096000000000000000</t>
  </si>
  <si>
    <t>31003014288330000000000000000000</t>
  </si>
  <si>
    <t>31000308991696096000000000000000</t>
  </si>
  <si>
    <t>31003014283660000000000000000000</t>
  </si>
  <si>
    <t>31000309034363096000000000000000</t>
  </si>
  <si>
    <t>31004014298150000000000000000000</t>
  </si>
  <si>
    <t>31000309049262096000000000000000</t>
  </si>
  <si>
    <t>31000014309000001000000000000000</t>
  </si>
  <si>
    <t>B-</t>
  </si>
  <si>
    <t>31000309075648096000000000000000</t>
  </si>
  <si>
    <t>31003014300470001000000000000000</t>
  </si>
  <si>
    <t>31000309115287096000000000000000</t>
  </si>
  <si>
    <t>31003014310560000000000000000000</t>
  </si>
  <si>
    <t>31000309259580096000000000000000</t>
  </si>
  <si>
    <t>31003414334910001000000000000000</t>
  </si>
  <si>
    <t>31000309298257096000000000000000</t>
  </si>
  <si>
    <t>31003014341260000000000000000000</t>
  </si>
  <si>
    <t>31000309392357096000000000000000</t>
  </si>
  <si>
    <t>31000014348910000000000000000000</t>
  </si>
  <si>
    <t>31000309408013096000000000000000</t>
  </si>
  <si>
    <t>31003014377710001000000000000000</t>
  </si>
  <si>
    <t>31000309505925096000000000000000</t>
  </si>
  <si>
    <t>31003014366960000000000000000000</t>
  </si>
  <si>
    <t>31000309506311096000000000000000</t>
  </si>
  <si>
    <t>31003014382890000000000000000000</t>
  </si>
  <si>
    <t>31003014382880001000000000000000</t>
  </si>
  <si>
    <t>31000309621730096000000000000000</t>
  </si>
  <si>
    <t>31003014350860000000000000000000</t>
  </si>
  <si>
    <t>31000309704411096000000000000000</t>
  </si>
  <si>
    <t>31003014401760001000000000000000</t>
  </si>
  <si>
    <t>31000309717751096000000000000000</t>
  </si>
  <si>
    <t>31000309721522096000000000000000</t>
  </si>
  <si>
    <t>31009012504290002000000000000000</t>
  </si>
  <si>
    <t>31000309721845096000000000000000</t>
  </si>
  <si>
    <t>31004014481880000000000000000000</t>
  </si>
  <si>
    <t>D</t>
  </si>
  <si>
    <t>31000309731885096000000000000000</t>
  </si>
  <si>
    <t>31003014408340000000000000000000</t>
  </si>
  <si>
    <t>31000309768689096000000000000000</t>
  </si>
  <si>
    <t>31003014428650000000000000000000</t>
  </si>
  <si>
    <t>31000309798140096000000000000000</t>
  </si>
  <si>
    <t>31003014432070000000000000000000</t>
  </si>
  <si>
    <t>096HD0</t>
  </si>
  <si>
    <t>31000309899013096000000000000000</t>
  </si>
  <si>
    <t>31003014437150001000000000000000</t>
  </si>
  <si>
    <t>31000309953224096000000000000000</t>
  </si>
  <si>
    <t>31003014471000000000000000000000</t>
  </si>
  <si>
    <t>31000309962001096000000000000000</t>
  </si>
  <si>
    <t>31000014465640001000000000000000</t>
  </si>
  <si>
    <t>31000309966994096000000000000000</t>
  </si>
  <si>
    <t>31003014477230000000000000000000</t>
  </si>
  <si>
    <t>31000309969469096000000000000000</t>
  </si>
  <si>
    <t>31003014489910000000000000000000</t>
  </si>
  <si>
    <t>31000309971739096000000000000000</t>
  </si>
  <si>
    <t>31000309985804096000000000000000</t>
  </si>
  <si>
    <t>31000010814010000000000000000000</t>
  </si>
  <si>
    <t>31000309991943096000000000000000</t>
  </si>
  <si>
    <t>31003014465860000000000000000000</t>
  </si>
  <si>
    <t>31000310002284096000000000000000</t>
  </si>
  <si>
    <t>31003014495440000000000000000000</t>
  </si>
  <si>
    <t>31000310015914096000000000000000</t>
  </si>
  <si>
    <t>31003014468720000000000000000000</t>
  </si>
  <si>
    <t>31000310036456096000000000000000</t>
  </si>
  <si>
    <t>31003014027120000000000000000000</t>
  </si>
  <si>
    <t>31000310047537096000000000000000</t>
  </si>
  <si>
    <t>31003013893380000000000000000000</t>
  </si>
  <si>
    <t>31000310068442096000000000000000</t>
  </si>
  <si>
    <t>31003014514060000000000000000000</t>
  </si>
  <si>
    <t>31000310094356096000000000000000</t>
  </si>
  <si>
    <t>31003414507330001000000000000000</t>
  </si>
  <si>
    <t>31000310119971096000000000000000</t>
  </si>
  <si>
    <t>31003014406860001000000000000000</t>
  </si>
  <si>
    <t>31000310127768096000000000000000</t>
  </si>
  <si>
    <t>31003014501650000000000000000000</t>
  </si>
  <si>
    <t>31000310165677096000000000000000</t>
  </si>
  <si>
    <t>31003014491660000000000000000000</t>
  </si>
  <si>
    <t>31000310165685096000000000000000</t>
  </si>
  <si>
    <t>31000310171022096000000000000000</t>
  </si>
  <si>
    <t>31003014550140000000000000000000</t>
  </si>
  <si>
    <t>31000310175569096000000000000000</t>
  </si>
  <si>
    <t>31003014524720000000000000000000</t>
  </si>
  <si>
    <t>31000310180593096000000000000000</t>
  </si>
  <si>
    <t>31003014504610000000000000000000</t>
  </si>
  <si>
    <t>31000310247756096000000000000000</t>
  </si>
  <si>
    <t>31003014581900000000000000000000</t>
  </si>
  <si>
    <t>31000310262219096000000000000000</t>
  </si>
  <si>
    <t>31003014583960001000000000000000</t>
  </si>
  <si>
    <t>31000310271426096000000000000000</t>
  </si>
  <si>
    <t>31003014546340000000000000000000</t>
  </si>
  <si>
    <t>31000310304524096000000000000000</t>
  </si>
  <si>
    <t>31000310311537096000000000000000</t>
  </si>
  <si>
    <t>31003014593020000000000000000000</t>
  </si>
  <si>
    <t>31000310312204096000000000000000</t>
  </si>
  <si>
    <t>31003014597070001000000000000000</t>
  </si>
  <si>
    <t>31000310327962096000000000000000</t>
  </si>
  <si>
    <t>31003014579240001000000000000000</t>
  </si>
  <si>
    <t>31003014559530001000000000000000</t>
  </si>
  <si>
    <t>31000310340908096000000000000000</t>
  </si>
  <si>
    <t>31003014580750000000000000000000</t>
  </si>
  <si>
    <t>31000310344157096000000000000000</t>
  </si>
  <si>
    <t>31003014612670000000000000000000</t>
  </si>
  <si>
    <t>31000310370012096000000000000000</t>
  </si>
  <si>
    <t>31003012672250000000000000000000</t>
  </si>
  <si>
    <t>31000310370707096000000000000000</t>
  </si>
  <si>
    <t>31003414406560001000000000000000</t>
  </si>
  <si>
    <t>31000310370731096000000000000000</t>
  </si>
  <si>
    <t>31000310379898096000000000000000</t>
  </si>
  <si>
    <t>31009113584230004000000000000000</t>
  </si>
  <si>
    <t>31000310388345096000000000000000</t>
  </si>
  <si>
    <t>31003014600930000000000000000000</t>
  </si>
  <si>
    <t>31000310389954096000000000000000</t>
  </si>
  <si>
    <t>31000310400660096000000000000000</t>
  </si>
  <si>
    <t>31003014623910001000000000000000</t>
  </si>
  <si>
    <t>31000310415767096000000000000000</t>
  </si>
  <si>
    <t>31004014635230001000000000000000</t>
  </si>
  <si>
    <t>31003014635180001000000000000000</t>
  </si>
  <si>
    <t>31000310427416096000000000000000</t>
  </si>
  <si>
    <t>31003014643700000000000000000000</t>
  </si>
  <si>
    <t>31000310429917096000000000000000</t>
  </si>
  <si>
    <t>31008014604480000000000000000000</t>
  </si>
  <si>
    <t>31000310442076096000000000000000</t>
  </si>
  <si>
    <t>31008014653450001000000000000000</t>
  </si>
  <si>
    <t>31000310460730096000000000000000</t>
  </si>
  <si>
    <t>31003014636750000000000000000000</t>
  </si>
  <si>
    <t>31000310464310096000000000000000</t>
  </si>
  <si>
    <t>31003014631860000000000000000000</t>
  </si>
  <si>
    <t>31000310465291096000000000000000</t>
  </si>
  <si>
    <t>31003014587560000000000000000000</t>
  </si>
  <si>
    <t>31000310502978096000000000000000</t>
  </si>
  <si>
    <t>31003414650880001000000000000000</t>
  </si>
  <si>
    <t>31000310512811096000000000000000</t>
  </si>
  <si>
    <t>31003014641870000000000000000000</t>
  </si>
  <si>
    <t>31000310514684096000000000000000</t>
  </si>
  <si>
    <t>31003014681130000000000000000000</t>
  </si>
  <si>
    <t>31000310533734096000000000000000</t>
  </si>
  <si>
    <t>31003014632730000000000000000000</t>
  </si>
  <si>
    <t>31000310545225096000000000000000</t>
  </si>
  <si>
    <t>31003014689180000000000000000000</t>
  </si>
  <si>
    <t>31000310562972096000000000000000</t>
  </si>
  <si>
    <t>31000014674120001000000000000000</t>
  </si>
  <si>
    <t>31000310576451096000000000000000</t>
  </si>
  <si>
    <t>31003012981000000000000000000000</t>
  </si>
  <si>
    <t>31000310587276096000000000000000</t>
  </si>
  <si>
    <t>31003014029600001000000000000000</t>
  </si>
  <si>
    <t>31000310602745096000000000000000</t>
  </si>
  <si>
    <t>31008014620100000000000000000000</t>
  </si>
  <si>
    <t>31000310610755096000000000000000</t>
  </si>
  <si>
    <t>31003015234820000000000000000000</t>
  </si>
  <si>
    <t>31000310633922096000000000000000</t>
  </si>
  <si>
    <t>31003014645340000000000000000000</t>
  </si>
  <si>
    <t>31000310634672096000000000000000</t>
  </si>
  <si>
    <t>31003014428080000000000000000000</t>
  </si>
  <si>
    <t>31004014680170000000000000000000</t>
  </si>
  <si>
    <t>31000310646106096000000000000000</t>
  </si>
  <si>
    <t>31003414359770000000000000000000</t>
  </si>
  <si>
    <t>31000310664984096000000000000000</t>
  </si>
  <si>
    <t>31004014715050000000000000000000</t>
  </si>
  <si>
    <t>31000310670437096000000000000000</t>
  </si>
  <si>
    <t>31000310682093096000000000000000</t>
  </si>
  <si>
    <t>31003015242560000000000000000000</t>
  </si>
  <si>
    <t>31000310685013096000000000000000</t>
  </si>
  <si>
    <t>31003414671200000000000000000000</t>
  </si>
  <si>
    <t>31000310685302096000000000000000</t>
  </si>
  <si>
    <t>31003014575820000000000000000000</t>
  </si>
  <si>
    <t>31000310706843096000000000000000</t>
  </si>
  <si>
    <t>31003414395040001000000000000000</t>
  </si>
  <si>
    <t>31000310720844096000000000000000</t>
  </si>
  <si>
    <t>31003014612690000000000000000000</t>
  </si>
  <si>
    <t>31000310748720096000000000000000</t>
  </si>
  <si>
    <t>31008015269970000000000000000000</t>
  </si>
  <si>
    <t>31000310751989096000000000000000</t>
  </si>
  <si>
    <t>31000310835428096000000000000000</t>
  </si>
  <si>
    <t>31003015273640001000000000000000</t>
  </si>
  <si>
    <t>31000310840782096000000000000000</t>
  </si>
  <si>
    <t>31000310860251096000000000000000</t>
  </si>
  <si>
    <t>31003015299910000000000000000000</t>
  </si>
  <si>
    <t>31000310875812096000000000000000</t>
  </si>
  <si>
    <t>31003015308310000000000000000000</t>
  </si>
  <si>
    <t>31000310903218096000000000000000</t>
  </si>
  <si>
    <t>31003015322840001000000000000000</t>
  </si>
  <si>
    <t>31000310908803096000000000000000</t>
  </si>
  <si>
    <t>096HV2</t>
  </si>
  <si>
    <t>31003015320750000000000000000000</t>
  </si>
  <si>
    <t>31000310910510096000000000000000</t>
  </si>
  <si>
    <t>31003015358300000000000000000000</t>
  </si>
  <si>
    <t>31000310920279096000000000000000</t>
  </si>
  <si>
    <t>31003012088960000000000000000000</t>
  </si>
  <si>
    <t>31000310945631096000000000000000</t>
  </si>
  <si>
    <t>31003015269070000000000000000000</t>
  </si>
  <si>
    <t>31000310955150096000000000000000</t>
  </si>
  <si>
    <t>31008015312100000000000000000000</t>
  </si>
  <si>
    <t>31000310962321096000000000000000</t>
  </si>
  <si>
    <t>31083415208200000000000000000000</t>
  </si>
  <si>
    <t>31000310965068096000000000000000</t>
  </si>
  <si>
    <t>31003015355980000000000000000000</t>
  </si>
  <si>
    <t>31000310977873096000000000000000</t>
  </si>
  <si>
    <t>31003015258270000000000000000000</t>
  </si>
  <si>
    <t>31000310982303096000000000000000</t>
  </si>
  <si>
    <t>31003014710930001000000000000000</t>
  </si>
  <si>
    <t>31000310986965096000000000000000</t>
  </si>
  <si>
    <t>31003015337440000000000000000000</t>
  </si>
  <si>
    <t>31000310994472096000000000000000</t>
  </si>
  <si>
    <t>31003014695060000000000000000000</t>
  </si>
  <si>
    <t>31000310994480096000000000000000</t>
  </si>
  <si>
    <t>31004015327960000000000000000000</t>
  </si>
  <si>
    <t>31000310999380096000000000000000</t>
  </si>
  <si>
    <t>31003015303090000000000000000000</t>
  </si>
  <si>
    <t>31000310999620096000000000000000</t>
  </si>
  <si>
    <t>31003014499030000000000000000000</t>
  </si>
  <si>
    <t>31000311000097096000000000000000</t>
  </si>
  <si>
    <t>31003015284640000000000000000000</t>
  </si>
  <si>
    <t>31000311002564096000000000000000</t>
  </si>
  <si>
    <t>31003015321250000000000000000000</t>
  </si>
  <si>
    <t>31000311035903096000000000000000</t>
  </si>
  <si>
    <t>31003015242060000000000000000000</t>
  </si>
  <si>
    <t>31000311044368096000000000000000</t>
  </si>
  <si>
    <t>31003015325120000000000000000000</t>
  </si>
  <si>
    <t>31000311051363096000000000000000</t>
  </si>
  <si>
    <t>31003015374620000000000000000000</t>
  </si>
  <si>
    <t>31000311058723096000000000000000</t>
  </si>
  <si>
    <t>31003015416900001000000000000000</t>
  </si>
  <si>
    <t>31000311089280096000000000000000</t>
  </si>
  <si>
    <t>31003015414260000000000000000000</t>
  </si>
  <si>
    <t>31000311091542096000000000000000</t>
  </si>
  <si>
    <t>31003014547700000000000000000000</t>
  </si>
  <si>
    <t>31000311096012096000000000000000</t>
  </si>
  <si>
    <t>31003014648530000000000000000000</t>
  </si>
  <si>
    <t>31000311099420096000000000000000</t>
  </si>
  <si>
    <t>31003013644170000000000000000000</t>
  </si>
  <si>
    <t>31000311111258096000000000000000</t>
  </si>
  <si>
    <t>31003014580090001000000000000000</t>
  </si>
  <si>
    <t>31000311118626096000000000000000</t>
  </si>
  <si>
    <t>31003015397400000000000000000000</t>
  </si>
  <si>
    <t>31000311136024096000000000000000</t>
  </si>
  <si>
    <t>31003015447050000000000000000000</t>
  </si>
  <si>
    <t>31000311139515096000000000000000</t>
  </si>
  <si>
    <t>31003015379960000000000000000000</t>
  </si>
  <si>
    <t>31000311144077096000000000000000</t>
  </si>
  <si>
    <t>31003015354100000000000000000000</t>
  </si>
  <si>
    <t>31003015318680000000000000000000</t>
  </si>
  <si>
    <t>31000311151072096000000000000000</t>
  </si>
  <si>
    <t>31003015308500000000000000000000</t>
  </si>
  <si>
    <t>31000311160982096000000000000000</t>
  </si>
  <si>
    <t>31003014049860000000000000000000</t>
  </si>
  <si>
    <t>31000311169652096000000000000000</t>
  </si>
  <si>
    <t>31003014660300000000000000000000</t>
  </si>
  <si>
    <t>31000311170494096000000000000000</t>
  </si>
  <si>
    <t>31003015377610001000000000000000</t>
  </si>
  <si>
    <t>31000311171286096000000000000000</t>
  </si>
  <si>
    <t>AI0101</t>
  </si>
  <si>
    <t>096CER</t>
  </si>
  <si>
    <t>31000311200143096000000000000000</t>
  </si>
  <si>
    <t>31003015338520000000000000000000</t>
  </si>
  <si>
    <t>31000311214136096000000000000000</t>
  </si>
  <si>
    <t>31003015428810000000000000000000</t>
  </si>
  <si>
    <t>31000311218780096000000000000000</t>
  </si>
  <si>
    <t>31004015483320000000000000000000</t>
  </si>
  <si>
    <t>31000311228557096000000000000000</t>
  </si>
  <si>
    <t>31084015152520000000000000000000</t>
  </si>
  <si>
    <t>31084014934590001000000000000000</t>
  </si>
  <si>
    <t>31000311244505096000000000000000</t>
  </si>
  <si>
    <t>31000311244935096000000000000000</t>
  </si>
  <si>
    <t>31003015487250000000000000000000</t>
  </si>
  <si>
    <t>31000311254538096000000000000000</t>
  </si>
  <si>
    <t>31003015376720000000000000000000</t>
  </si>
  <si>
    <t>31000311261186096000000000000000</t>
  </si>
  <si>
    <t>31003015456200000000000000000000</t>
  </si>
  <si>
    <t>31000311272787096000000000000000</t>
  </si>
  <si>
    <t>31003015455250001000000000000000</t>
  </si>
  <si>
    <t>31000311291910096000000000000000</t>
  </si>
  <si>
    <t>31003015504090000000000000000000</t>
  </si>
  <si>
    <t>31000311293999096000000000000000</t>
  </si>
  <si>
    <t>31003015459590001000000000000000</t>
  </si>
  <si>
    <t>31000311309050096000000000000000</t>
  </si>
  <si>
    <t>31003015407130001000000000000000</t>
  </si>
  <si>
    <t>31000311311924096000000000000000</t>
  </si>
  <si>
    <t>31003015524590000000000000000000</t>
  </si>
  <si>
    <t>31000311319208096000000000000000</t>
  </si>
  <si>
    <t>31003014261710000000000000000000</t>
  </si>
  <si>
    <t>31000311325189096000000000000000</t>
  </si>
  <si>
    <t>31003415438880001000000000000000</t>
  </si>
  <si>
    <t>31000311338851096000000000000000</t>
  </si>
  <si>
    <t>31003014354980000000000000000000</t>
  </si>
  <si>
    <t>31000311342549096000000000000000</t>
  </si>
  <si>
    <t>31000311352084096000000000000000</t>
  </si>
  <si>
    <t>31003015401180000000000000000000</t>
  </si>
  <si>
    <t>31000311357943096000000000000000</t>
  </si>
  <si>
    <t>31003415461870000000000000000000</t>
  </si>
  <si>
    <t>31000311366746096000000000000000</t>
  </si>
  <si>
    <t>31000311367041096000000000000000</t>
  </si>
  <si>
    <t>31003015384740000000000000000000</t>
  </si>
  <si>
    <t>31000311369872096000000000000000</t>
  </si>
  <si>
    <t>31003015494300000000000000000000</t>
  </si>
  <si>
    <t>31000311380747096000000000000000</t>
  </si>
  <si>
    <t>31003015538520000000000000000000</t>
  </si>
  <si>
    <t>31000311382289096000000000000000</t>
  </si>
  <si>
    <t>31003015543050001000000000000000</t>
  </si>
  <si>
    <t>31000311394201096000000000000000</t>
  </si>
  <si>
    <t>31003015513200000000000000000000</t>
  </si>
  <si>
    <t>31000311402947096000000000000000</t>
  </si>
  <si>
    <t>31003015519750000000000000000000</t>
  </si>
  <si>
    <t>31000311419552096000000000000000</t>
  </si>
  <si>
    <t>31003015527280000000000000000000</t>
  </si>
  <si>
    <t>31000311420428096000000000000000</t>
  </si>
  <si>
    <t>31004015576870000000000000000000</t>
  </si>
  <si>
    <t>31000311422622096000000000000000</t>
  </si>
  <si>
    <t>31003015529600000000000000000000</t>
  </si>
  <si>
    <t>31000311432738096000000000000000</t>
  </si>
  <si>
    <t>31003015492250000000000000000000</t>
  </si>
  <si>
    <t>31000311443693096000000000000000</t>
  </si>
  <si>
    <t>AI0322</t>
  </si>
  <si>
    <t>31003415529520000000000000000000</t>
  </si>
  <si>
    <t>31000311443768096000000000000000</t>
  </si>
  <si>
    <t>31003015459750000000000000000000</t>
  </si>
  <si>
    <t>31000311447645096000000000000000</t>
  </si>
  <si>
    <t>31003014492310000000000000000000</t>
  </si>
  <si>
    <t>31000311466744096000000000000000</t>
  </si>
  <si>
    <t>31003015402840000000000000000000</t>
  </si>
  <si>
    <t>31000311490371096000000000000000</t>
  </si>
  <si>
    <t>31003015559660000000000000000000</t>
  </si>
  <si>
    <t>31000311490769096000000000000000</t>
  </si>
  <si>
    <t>31003015523820000000000000000000</t>
  </si>
  <si>
    <t>31000311492609096000000000000000</t>
  </si>
  <si>
    <t>31003015593090000000000000000000</t>
  </si>
  <si>
    <t>31000311513503096000000000000000</t>
  </si>
  <si>
    <t>31003015584650000000000000000000</t>
  </si>
  <si>
    <t>31000311528881096000000000000000</t>
  </si>
  <si>
    <t>31003015600260000000000000000000</t>
  </si>
  <si>
    <t>31000311533493096000000000000000</t>
  </si>
  <si>
    <t>31003015602570001000000000000000</t>
  </si>
  <si>
    <t>E</t>
  </si>
  <si>
    <t>31000311545281096000000000000000</t>
  </si>
  <si>
    <t>31003015370490000000000000000000</t>
  </si>
  <si>
    <t>31000311551123096000000000000000</t>
  </si>
  <si>
    <t>31003015464450000000000000000000</t>
  </si>
  <si>
    <t>31000311585667096000000000000000</t>
  </si>
  <si>
    <t>31003015600770000000000000000000</t>
  </si>
  <si>
    <t>31000311602314096000000000000000</t>
  </si>
  <si>
    <t>31003015613030001000000000000000</t>
  </si>
  <si>
    <t>31000311612644096000000000000000</t>
  </si>
  <si>
    <t>31003015596880001000000000000000</t>
  </si>
  <si>
    <t>31000311622650096000000000000000</t>
  </si>
  <si>
    <t>31003015620900000000000000000000</t>
  </si>
  <si>
    <t>31000311622833096000000000000000</t>
  </si>
  <si>
    <t>31003015569970001000000000000000</t>
  </si>
  <si>
    <t>31000311629150096000000000000000</t>
  </si>
  <si>
    <t>31003015559860000000000000000000</t>
  </si>
  <si>
    <t>31000311630091096000000000000000</t>
  </si>
  <si>
    <t>31003015590450000000000000000000</t>
  </si>
  <si>
    <t>31000311636320096000000000000000</t>
  </si>
  <si>
    <t>31003015620930000000000000000000</t>
  </si>
  <si>
    <t>31000311641734096000000000000000</t>
  </si>
  <si>
    <t>31003015628360000000000000000000</t>
  </si>
  <si>
    <t>31000311649463096000000000000000</t>
  </si>
  <si>
    <t>31003015621890000000000000000000</t>
  </si>
  <si>
    <t>31000311663522096000000000000000</t>
  </si>
  <si>
    <t>31003015634750000000000000000000</t>
  </si>
  <si>
    <t>31000311663944096000000000000000</t>
  </si>
  <si>
    <t>31000015627230001000000000000000</t>
  </si>
  <si>
    <t>31000311672150096000000000000000</t>
  </si>
  <si>
    <t>31003015601040000000000000000000</t>
  </si>
  <si>
    <t>31000311674248096000000000000000</t>
  </si>
  <si>
    <t>31000311686549096000000000000000</t>
  </si>
  <si>
    <t>31003015592960001000000000000000</t>
  </si>
  <si>
    <t>31000311686978096000000000000000</t>
  </si>
  <si>
    <t>31003015654890000000000000000000</t>
  </si>
  <si>
    <t>31000311687372096000000000000000</t>
  </si>
  <si>
    <t>31003015659240000000000000000000</t>
  </si>
  <si>
    <t>31000311688453096000000000000000</t>
  </si>
  <si>
    <t>31003015630610000000000000000000</t>
  </si>
  <si>
    <t>31000311689261096000000000000000</t>
  </si>
  <si>
    <t>31003015657120000000000000000000</t>
  </si>
  <si>
    <t>31000311698072096000000000000000</t>
  </si>
  <si>
    <t>31003015390450000000000000000000</t>
  </si>
  <si>
    <t>31000311699880096000000000000000</t>
  </si>
  <si>
    <t>31003015584390000000000000000000</t>
  </si>
  <si>
    <t>31000311701017096000000000000000</t>
  </si>
  <si>
    <t>31003015625860000000000000000000</t>
  </si>
  <si>
    <t>31000311707337096000000000000000</t>
  </si>
  <si>
    <t>31003015607170000000000000000000</t>
  </si>
  <si>
    <t>31000311712477096000000000000000</t>
  </si>
  <si>
    <t>31003015574020000000000000000000</t>
  </si>
  <si>
    <t>31000311720991096000000000000000</t>
  </si>
  <si>
    <t>31004015645430001000000000000000</t>
  </si>
  <si>
    <t>31000311721338096000000000000000</t>
  </si>
  <si>
    <t>31003015659200001000000000000000</t>
  </si>
  <si>
    <t>31000311727129096000000000000000</t>
  </si>
  <si>
    <t>31003015273940000000000000000000</t>
  </si>
  <si>
    <t>31000311754255096000000000000000</t>
  </si>
  <si>
    <t>31003015278490000000000000000000</t>
  </si>
  <si>
    <t>31000311771150096000000000000000</t>
  </si>
  <si>
    <t>31003015649870000000000000000000</t>
  </si>
  <si>
    <t>31000311774220096000000000000000</t>
  </si>
  <si>
    <t>31003015705250000000000000000000</t>
  </si>
  <si>
    <t>31000311786935096000000000000000</t>
  </si>
  <si>
    <t>31000311787628096000000000000000</t>
  </si>
  <si>
    <t>31003015434350000000000000000000</t>
  </si>
  <si>
    <t>31000311803375096000000000000000</t>
  </si>
  <si>
    <t>31003014238010000000000000000000</t>
  </si>
  <si>
    <t>31000311815502096000000000000000</t>
  </si>
  <si>
    <t>31003015717590000000000000000000</t>
  </si>
  <si>
    <t>31000311817821096000000000000000</t>
  </si>
  <si>
    <t>31003014312590000000000000000000</t>
  </si>
  <si>
    <t>31000311828653096000000000000000</t>
  </si>
  <si>
    <t>31003015734560000000000000000000</t>
  </si>
  <si>
    <t>31000311830204096000000000000000</t>
  </si>
  <si>
    <t>31003015689670000000000000000000</t>
  </si>
  <si>
    <t>31000311830956096000000000000000</t>
  </si>
  <si>
    <t>31003015697400001000000000000000</t>
  </si>
  <si>
    <t>31000311841425096000000000000000</t>
  </si>
  <si>
    <t>31003015621230000000000000000000</t>
  </si>
  <si>
    <t>31000311841763096000000000000000</t>
  </si>
  <si>
    <t>31003015488760000000000000000000</t>
  </si>
  <si>
    <t>31000311852208096000000000000000</t>
  </si>
  <si>
    <t>31003015732110001000000000000000</t>
  </si>
  <si>
    <t>31000311860581096000000000000000</t>
  </si>
  <si>
    <t>31003015737800001000000000000000</t>
  </si>
  <si>
    <t>31000311862348096000000000000000</t>
  </si>
  <si>
    <t>31003415748700001000000000000000</t>
  </si>
  <si>
    <t>31000311868501096000000000000000</t>
  </si>
  <si>
    <t>31003015648720000000000000000000</t>
  </si>
  <si>
    <t>31000311870572096000000000000000</t>
  </si>
  <si>
    <t>31003015706750000000000000000000</t>
  </si>
  <si>
    <t>31000311873501096000000000000000</t>
  </si>
  <si>
    <t>31003015730020000000000000000000</t>
  </si>
  <si>
    <t>31000311877494096000000000000000</t>
  </si>
  <si>
    <t>31003015683250001000000000000000</t>
  </si>
  <si>
    <t>31000311886537096000000000000000</t>
  </si>
  <si>
    <t>31003015594110000000000000000000</t>
  </si>
  <si>
    <t>31000311887246096000000000000000</t>
  </si>
  <si>
    <t>31003015681060000000000000000000</t>
  </si>
  <si>
    <t>31000311896619096000000000000000</t>
  </si>
  <si>
    <t>31003015782720000000000000000000</t>
  </si>
  <si>
    <t>31000311911707096000000000000000</t>
  </si>
  <si>
    <t>31003015698140000000000000000000</t>
  </si>
  <si>
    <t>31000311919643096000000000000000</t>
  </si>
  <si>
    <t>31003015768530000000000000000000</t>
  </si>
  <si>
    <t>31000311925046096000000000000000</t>
  </si>
  <si>
    <t>31003014469980000000000000000000</t>
  </si>
  <si>
    <t>31000311933800096000000000000000</t>
  </si>
  <si>
    <t>31000311937421096000000000000000</t>
  </si>
  <si>
    <t>31003015285030000000000000000000</t>
  </si>
  <si>
    <t>31000311937629096000000000000000</t>
  </si>
  <si>
    <t>31003415787090000000000000000000</t>
  </si>
  <si>
    <t>31000311937637096000000000000000</t>
  </si>
  <si>
    <t>31000311941290096000000000000000</t>
  </si>
  <si>
    <t>31003014550510000000000000000000</t>
  </si>
  <si>
    <t>31000311951687096000000000000000</t>
  </si>
  <si>
    <t>31003015541610000000000000000000</t>
  </si>
  <si>
    <t>31000311956488096000000000000000</t>
  </si>
  <si>
    <t>31003015729760000000000000000000</t>
  </si>
  <si>
    <t>31000311966800096000000000000000</t>
  </si>
  <si>
    <t>31003015793220000000000000000000</t>
  </si>
  <si>
    <t>31000311971750096000000000000000</t>
  </si>
  <si>
    <t>31003414272170000000000000000000</t>
  </si>
  <si>
    <t>31000311988267096000000000000000</t>
  </si>
  <si>
    <t>31003015826080001000000000000000</t>
  </si>
  <si>
    <t>31000311994356096000000000000000</t>
  </si>
  <si>
    <t>31003015670100000000000000000000</t>
  </si>
  <si>
    <t>31000311996286096000000000000000</t>
  </si>
  <si>
    <t>31000312008859096000000000000000</t>
  </si>
  <si>
    <t>31003015628990000000000000000000</t>
  </si>
  <si>
    <t>31000312010103096000000000000000</t>
  </si>
  <si>
    <t>31003015688350000000000000000000</t>
  </si>
  <si>
    <t>31000312035407096000000000000000</t>
  </si>
  <si>
    <t>31003015752280000000000000000000</t>
  </si>
  <si>
    <t>31000312052733096000000000000000</t>
  </si>
  <si>
    <t>31000312056387096000000000000000</t>
  </si>
  <si>
    <t>31003014026020000000000000000000</t>
  </si>
  <si>
    <t>31000312075551096000000000000000</t>
  </si>
  <si>
    <t>31003014473130000000000000000000</t>
  </si>
  <si>
    <t>31000312075783096000000000000000</t>
  </si>
  <si>
    <t>31003015739590000000000000000000</t>
  </si>
  <si>
    <t>31000312075833096000000000000000</t>
  </si>
  <si>
    <t>31003014280690001000000000000000</t>
  </si>
  <si>
    <t>31000312078811096000000000000000</t>
  </si>
  <si>
    <t>31003015597830000000000000000000</t>
  </si>
  <si>
    <t>31000312080015096000000000000000</t>
  </si>
  <si>
    <t>31003014396480000000000000000000</t>
  </si>
  <si>
    <t>31000312093216096000000000000000</t>
  </si>
  <si>
    <t>31003015854630000000000000000000</t>
  </si>
  <si>
    <t>31000312095666096000000000000000</t>
  </si>
  <si>
    <t>31003015824930000000000000000000</t>
  </si>
  <si>
    <t>31000312123567096000000000000000</t>
  </si>
  <si>
    <t>31003015781690000000000000000000</t>
  </si>
  <si>
    <t>31000312124946096000000000000000</t>
  </si>
  <si>
    <t>31003015861110000000000000000000</t>
  </si>
  <si>
    <t>31000312131172096000000000000000</t>
  </si>
  <si>
    <t>31003015235560000000000000000000</t>
  </si>
  <si>
    <t>31000312136452096000000000000000</t>
  </si>
  <si>
    <t>31003016153470000000000000000000</t>
  </si>
  <si>
    <t>31000312138037096000000000000000</t>
  </si>
  <si>
    <t>31003015769810000000000000000000</t>
  </si>
  <si>
    <t>31000312146758096000000000000000</t>
  </si>
  <si>
    <t>31003015868960000000000000000000</t>
  </si>
  <si>
    <t>31000312147467096000000000000000</t>
  </si>
  <si>
    <t>31003015774810001000000000000000</t>
  </si>
  <si>
    <t>31000312150008096000000000000000</t>
  </si>
  <si>
    <t>31003015866100000000000000000000</t>
  </si>
  <si>
    <t>31000312172051096000000000000000</t>
  </si>
  <si>
    <t>31003414429340000000000000000000</t>
  </si>
  <si>
    <t>31000312176714096000000000000000</t>
  </si>
  <si>
    <t>31003016171840000000000000000000</t>
  </si>
  <si>
    <t>31000312178843096000000000000000</t>
  </si>
  <si>
    <t>AI0141</t>
  </si>
  <si>
    <t>31000312183116096000000000000000</t>
  </si>
  <si>
    <t>31003016159870000000000000000000</t>
  </si>
  <si>
    <t>31000312183165096000000000000000</t>
  </si>
  <si>
    <t>31000312191341096000000000000000</t>
  </si>
  <si>
    <t>31004016189490000000000000000000</t>
  </si>
  <si>
    <t>31000312193347096000000000000000</t>
  </si>
  <si>
    <t>31003016173310000000000000000000</t>
  </si>
  <si>
    <t>31000312198692096000000000000000</t>
  </si>
  <si>
    <t>31003016171200000000000000000000</t>
  </si>
  <si>
    <t>31000312205398096000000000000000</t>
  </si>
  <si>
    <t>31004015868490000000000000000000</t>
  </si>
  <si>
    <t>31000312218441096000000000000000</t>
  </si>
  <si>
    <t>31003016162680000000000000000000</t>
  </si>
  <si>
    <t>31000312226311096000000000000000</t>
  </si>
  <si>
    <t>AI0342</t>
  </si>
  <si>
    <t>31003416186390001000000000000000</t>
  </si>
  <si>
    <t>31000312228994096000000000000000</t>
  </si>
  <si>
    <t>31003016172140000000000000000000</t>
  </si>
  <si>
    <t>31000312236880096000000000000000</t>
  </si>
  <si>
    <t>31083015211450000000000000000000</t>
  </si>
  <si>
    <t>31000312237508096000000000000000</t>
  </si>
  <si>
    <t>31003014049060000000000000000000</t>
  </si>
  <si>
    <t>31000312237771096000000000000000</t>
  </si>
  <si>
    <t>31000312242276096000000000000000</t>
  </si>
  <si>
    <t>31003015856500000000000000000000</t>
  </si>
  <si>
    <t>31000312244165096000000000000000</t>
  </si>
  <si>
    <t>31003015868800000000000000000000</t>
  </si>
  <si>
    <t>31000312259361096000000000000000</t>
  </si>
  <si>
    <t>31000312277256096000000000000000</t>
  </si>
  <si>
    <t>31004016156070000000000000000000</t>
  </si>
  <si>
    <t>31000312278148096000000000000000</t>
  </si>
  <si>
    <t>31003014476680001000000000000000</t>
  </si>
  <si>
    <t>31000312311378096000000000000000</t>
  </si>
  <si>
    <t>31008016211940001000000000000000</t>
  </si>
  <si>
    <t>31000312316005096000000000000000</t>
  </si>
  <si>
    <t>31063016099740000000000000000000</t>
  </si>
  <si>
    <t>31000312317391096000000000000000</t>
  </si>
  <si>
    <t>31004016231490000000000000000000</t>
  </si>
  <si>
    <t>31000312322169096000000000000000</t>
  </si>
  <si>
    <t>096MFS</t>
  </si>
  <si>
    <t>31003015857830000000000000000000</t>
  </si>
  <si>
    <t>31000312325675096000000000000000</t>
  </si>
  <si>
    <t>31003414613410001000000000000000</t>
  </si>
  <si>
    <t>31000312331319096000000000000000</t>
  </si>
  <si>
    <t>31004016190340000000000000000000</t>
  </si>
  <si>
    <t>31000312338025096000000000000000</t>
  </si>
  <si>
    <t>31003016191560000000000000000000</t>
  </si>
  <si>
    <t>31000312338058096000000000000000</t>
  </si>
  <si>
    <t>31003016229450000000000000000000</t>
  </si>
  <si>
    <t>31000312343561096000000000000000</t>
  </si>
  <si>
    <t>31003015869570000000000000000000</t>
  </si>
  <si>
    <t>31000312353214096000000000000000</t>
  </si>
  <si>
    <t>31003015854260000000000000000000</t>
  </si>
  <si>
    <t>31000312368832096000000000000000</t>
  </si>
  <si>
    <t>31003016214420000000000000000000</t>
  </si>
  <si>
    <t>31000312370085096000000000000000</t>
  </si>
  <si>
    <t>31003014520870000000000000000000</t>
  </si>
  <si>
    <t>31000312370242096000000000000000</t>
  </si>
  <si>
    <t>31003014518790001000000000000000</t>
  </si>
  <si>
    <t>31000312385273096000000000000000</t>
  </si>
  <si>
    <t>31003016254530000000000000000000</t>
  </si>
  <si>
    <t>31000312389242096000000000000000</t>
  </si>
  <si>
    <t>31003014648130000000000000000000</t>
  </si>
  <si>
    <t>31000312411509096000000000000000</t>
  </si>
  <si>
    <t>31003014067810000000000000000000</t>
  </si>
  <si>
    <t>31000312440227096000000000000000</t>
  </si>
  <si>
    <t>31003016216420000000000000000000</t>
  </si>
  <si>
    <t>31000312440250096000000000000000</t>
  </si>
  <si>
    <t>31003016161500000000000000000000</t>
  </si>
  <si>
    <t>31000312444724096000000000000000</t>
  </si>
  <si>
    <t>31003016274130000000000000000000</t>
  </si>
  <si>
    <t>31000312453493096000000000000000</t>
  </si>
  <si>
    <t>31003015748370000000000000000000</t>
  </si>
  <si>
    <t>31000312454822096000000000000000</t>
  </si>
  <si>
    <t>31003016261100001000000000000000</t>
  </si>
  <si>
    <t>31000312465414096000000000000000</t>
  </si>
  <si>
    <t>31003016207660000000000000000000</t>
  </si>
  <si>
    <t>31000312478292096000000000000000</t>
  </si>
  <si>
    <t>31000312491915096000000000000000</t>
  </si>
  <si>
    <t>31003015252060001000000000000000</t>
  </si>
  <si>
    <t>31000312495098096000000000000000</t>
  </si>
  <si>
    <t>31003016279700000000000000000000</t>
  </si>
  <si>
    <t>31000312498746096000000000000000</t>
  </si>
  <si>
    <t>31003016289200001000000000000000</t>
  </si>
  <si>
    <t>31000312508924096000000000000000</t>
  </si>
  <si>
    <t>31003014215040000000000000000000</t>
  </si>
  <si>
    <t>31000312517305096000000000000000</t>
  </si>
  <si>
    <t>31003016240180000000000000000000</t>
  </si>
  <si>
    <t>31000312522537096000000000000000</t>
  </si>
  <si>
    <t>31008016270170000000000000000000</t>
  </si>
  <si>
    <t>096OH0</t>
  </si>
  <si>
    <t>31000312542626096000000000000000</t>
  </si>
  <si>
    <t>31003016259450000000000000000000</t>
  </si>
  <si>
    <t>31000312551106096000000000000000</t>
  </si>
  <si>
    <t>31003015603040000000000000000000</t>
  </si>
  <si>
    <t>31000312556303096000000000000000</t>
  </si>
  <si>
    <t>31003015315620000000000000000000</t>
  </si>
  <si>
    <t>31000312556535096000000000000000</t>
  </si>
  <si>
    <t>31003016298600000000000000000000</t>
  </si>
  <si>
    <t>31000312561360096000000000000000</t>
  </si>
  <si>
    <t>31003016302890001000000000000000</t>
  </si>
  <si>
    <t>31000312575964096000000000000000</t>
  </si>
  <si>
    <t>31003014656170001000000000000000</t>
  </si>
  <si>
    <t>31000312576327096000000000000000</t>
  </si>
  <si>
    <t>31003016278290000000000000000000</t>
  </si>
  <si>
    <t>31000312583638096000000000000000</t>
  </si>
  <si>
    <t>31003016256910001000000000000000</t>
  </si>
  <si>
    <t>31000312583752096000000000000000</t>
  </si>
  <si>
    <t>31003016324850000000000000000000</t>
  </si>
  <si>
    <t>31000312596804096000000000000000</t>
  </si>
  <si>
    <t>31003015834130000000000000000000</t>
  </si>
  <si>
    <t>31000312599675096000000000000000</t>
  </si>
  <si>
    <t>31000312605100096000000000000000</t>
  </si>
  <si>
    <t>31000312611447096000000000000000</t>
  </si>
  <si>
    <t>31004016352960000000000000000000</t>
  </si>
  <si>
    <t>31000312612858096000000000000000</t>
  </si>
  <si>
    <t>31003016330810000000000000000000</t>
  </si>
  <si>
    <t>31000312617600096000000000000000</t>
  </si>
  <si>
    <t>31003016342890001000000000000000</t>
  </si>
  <si>
    <t>31000312622188096000000000000000</t>
  </si>
  <si>
    <t>31003016187750000000000000000000</t>
  </si>
  <si>
    <t>31000312629068096000000000000000</t>
  </si>
  <si>
    <t>31003016327790000000000000000000</t>
  </si>
  <si>
    <t>31000312629308096000000000000000</t>
  </si>
  <si>
    <t>31003016302360000000000000000000</t>
  </si>
  <si>
    <t>31000312633342096000000000000000</t>
  </si>
  <si>
    <t>31003016299110000000000000000000</t>
  </si>
  <si>
    <t>31000312634902096000000000000000</t>
  </si>
  <si>
    <t>31003016297700001000000000000000</t>
  </si>
  <si>
    <t>31000312641030096000000000000000</t>
  </si>
  <si>
    <t>31000312653217096000000000000000</t>
  </si>
  <si>
    <t>31003016319470001000000000000000</t>
  </si>
  <si>
    <t>31000312654355096000000000000000</t>
  </si>
  <si>
    <t>31004016371830000000000000000000</t>
  </si>
  <si>
    <t>31000312657739096000000000000000</t>
  </si>
  <si>
    <t>31003016340390000000000000000000</t>
  </si>
  <si>
    <t>31000312659461096000000000000000</t>
  </si>
  <si>
    <t>31003016372330001000000000000000</t>
  </si>
  <si>
    <t>31000312680665096000000000000000</t>
  </si>
  <si>
    <t>31003016160160000000000000000000</t>
  </si>
  <si>
    <t>31000312692629096000000000000000</t>
  </si>
  <si>
    <t>31003016354650001000000000000000</t>
  </si>
  <si>
    <t>31000312693999096000000000000000</t>
  </si>
  <si>
    <t>31003016358730000000000000000000</t>
  </si>
  <si>
    <t>31000312703871096000000000000000</t>
  </si>
  <si>
    <t>31003016356060000000000000000000</t>
  </si>
  <si>
    <t>31000312707013096000000000000000</t>
  </si>
  <si>
    <t>31003016395260000000000000000000</t>
  </si>
  <si>
    <t>31000312711171096000000000000000</t>
  </si>
  <si>
    <t>31003016363980000000000000000000</t>
  </si>
  <si>
    <t>31000312711262096000000000000000</t>
  </si>
  <si>
    <t>31003016390670000000000000000000</t>
  </si>
  <si>
    <t>31000312711460096000000000000000</t>
  </si>
  <si>
    <t>31003016277010000000000000000000</t>
  </si>
  <si>
    <t>31000312715149096000000000000000</t>
  </si>
  <si>
    <t>31000312718960096000000000000000</t>
  </si>
  <si>
    <t>31003016364440000000000000000000</t>
  </si>
  <si>
    <t>31000312729462096000000000000000</t>
  </si>
  <si>
    <t>31003016369900000000000000000000</t>
  </si>
  <si>
    <t>31000312737044096000000000000000</t>
  </si>
  <si>
    <t>31000016355260000000000000000000</t>
  </si>
  <si>
    <t>31000312740980096000000000000000</t>
  </si>
  <si>
    <t>31003016279520000000000000000000</t>
  </si>
  <si>
    <t>31000312742424096000000000000000</t>
  </si>
  <si>
    <t>31003015283710000000000000000000</t>
  </si>
  <si>
    <t>31000312754270096000000000000000</t>
  </si>
  <si>
    <t>31000312754775096000000000000000</t>
  </si>
  <si>
    <t>31003016414250000000000000000000</t>
  </si>
  <si>
    <t>31000312773924096000000000000000</t>
  </si>
  <si>
    <t>31003016339810000000000000000000</t>
  </si>
  <si>
    <t>31000312776554096000000000000000</t>
  </si>
  <si>
    <t>31003014292300000000000000000000</t>
  </si>
  <si>
    <t>31000312780788096000000000000000</t>
  </si>
  <si>
    <t>31003016421200000000000000000000</t>
  </si>
  <si>
    <t>31000312790324096000000000000000</t>
  </si>
  <si>
    <t>31004016404230000000000000000000</t>
  </si>
  <si>
    <t>31000312798517096000000000000000</t>
  </si>
  <si>
    <t>31003016358340001000000000000000</t>
  </si>
  <si>
    <t>31000312811914096000000000000000</t>
  </si>
  <si>
    <t>31003016204050001000000000000000</t>
  </si>
  <si>
    <t>31000312818935096000000000000000</t>
  </si>
  <si>
    <t>31004016396600000000000000000000</t>
  </si>
  <si>
    <t>31000312830534096000000000000000</t>
  </si>
  <si>
    <t>31000312859228096000000000000000</t>
  </si>
  <si>
    <t>31003016422380000000000000000000</t>
  </si>
  <si>
    <t>31000312860192096000000000000000</t>
  </si>
  <si>
    <t>31003016432030000000000000000000</t>
  </si>
  <si>
    <t>31000312861042096000000000000000</t>
  </si>
  <si>
    <t>31003016439940001000000000000000</t>
  </si>
  <si>
    <t>31000312864152096000000000000000</t>
  </si>
  <si>
    <t>31003016426680001000000000000000</t>
  </si>
  <si>
    <t>31000312865597096000000000000000</t>
  </si>
  <si>
    <t>31003016426270001000000000000000</t>
  </si>
  <si>
    <t>31000312865712096000000000000000</t>
  </si>
  <si>
    <t>31003016434110000000000000000000</t>
  </si>
  <si>
    <t>31000312877550096000000000000000</t>
  </si>
  <si>
    <t>31003016403290000000000000000000</t>
  </si>
  <si>
    <t>31000312878913096000000000000000</t>
  </si>
  <si>
    <t>31003016449800001000000000000000</t>
  </si>
  <si>
    <t>31000312879143096000000000000000</t>
  </si>
  <si>
    <t>31004016446930000000000000000000</t>
  </si>
  <si>
    <t>31000312879176096000000000000000</t>
  </si>
  <si>
    <t>31000312879838096000000000000000</t>
  </si>
  <si>
    <t>31003016434050001000000000000000</t>
  </si>
  <si>
    <t>31000312881156096000000000000000</t>
  </si>
  <si>
    <t>31003016449750000000000000000000</t>
  </si>
  <si>
    <t>31000312885231096000000000000000</t>
  </si>
  <si>
    <t>31003015370270000000000000000000</t>
  </si>
  <si>
    <t>31000312895883096000000000000000</t>
  </si>
  <si>
    <t>31003016473380000000000000000000</t>
  </si>
  <si>
    <t>31000312902903096000000000000000</t>
  </si>
  <si>
    <t>31000312906227096000000000000000</t>
  </si>
  <si>
    <t>31003016377450001000000000000000</t>
  </si>
  <si>
    <t>31000312908470096000000000000000</t>
  </si>
  <si>
    <t>31004016476750000000000000000000</t>
  </si>
  <si>
    <t>31000312908918096000000000000000</t>
  </si>
  <si>
    <t>31003016444430000000000000000000</t>
  </si>
  <si>
    <t>096MIV</t>
  </si>
  <si>
    <t>31000312915806096000000000000000</t>
  </si>
  <si>
    <t>31000312915863096000000000000000</t>
  </si>
  <si>
    <t>31003014339520000000000000000000</t>
  </si>
  <si>
    <t>31000312917158096000000000000000</t>
  </si>
  <si>
    <t>31000312930227096000000000000000</t>
  </si>
  <si>
    <t>31003016440780000000000000000000</t>
  </si>
  <si>
    <t>31000312932660096000000000000000</t>
  </si>
  <si>
    <t>31003016447090000000000000000000</t>
  </si>
  <si>
    <t>31000312934161096000000000000000</t>
  </si>
  <si>
    <t>31003014421130000000000000000000</t>
  </si>
  <si>
    <t>31000312936513096000000000000000</t>
  </si>
  <si>
    <t>31003016418360000000000000000000</t>
  </si>
  <si>
    <t>31000312936588096000000000000000</t>
  </si>
  <si>
    <t>31003016486980001000000000000000</t>
  </si>
  <si>
    <t>31000312941703096000000000000000</t>
  </si>
  <si>
    <t>31003016469310000000000000000000</t>
  </si>
  <si>
    <t>31000312947593096000000000000000</t>
  </si>
  <si>
    <t>31004016425020001000000000000000</t>
  </si>
  <si>
    <t>31000312959176096000000000000000</t>
  </si>
  <si>
    <t>31004016424640000000000000000000</t>
  </si>
  <si>
    <t>31000312975008096000000000000000</t>
  </si>
  <si>
    <t>31003016482240001000000000000000</t>
  </si>
  <si>
    <t>31000312988217096000000000000000</t>
  </si>
  <si>
    <t>31003016496610001000000000000000</t>
  </si>
  <si>
    <t>31000312988480096000000000000000</t>
  </si>
  <si>
    <t>31003016484790000000000000000000</t>
  </si>
  <si>
    <t>31000312992045096000000000000000</t>
  </si>
  <si>
    <t>31003016421000000000000000000000</t>
  </si>
  <si>
    <t>31000312995295096000000000000000</t>
  </si>
  <si>
    <t>096ENE</t>
  </si>
  <si>
    <t>31000312996277096000000000000000</t>
  </si>
  <si>
    <t>31003016391910000000000000000000</t>
  </si>
  <si>
    <t>31000313006712096000000000000000</t>
  </si>
  <si>
    <t>31003016563620000000000000000000</t>
  </si>
  <si>
    <t>31000313007140096000000000000000</t>
  </si>
  <si>
    <t>31003016493300001000000000000000</t>
  </si>
  <si>
    <t>31000313010979096000000000000000</t>
  </si>
  <si>
    <t>31003016464900000000000000000000</t>
  </si>
  <si>
    <t>31000313024251096000000000000000</t>
  </si>
  <si>
    <t>31003016480750000000000000000000</t>
  </si>
  <si>
    <t>31000313029524096000000000000000</t>
  </si>
  <si>
    <t>31003014462820000000000000000000</t>
  </si>
  <si>
    <t>31000313040919096000000000000000</t>
  </si>
  <si>
    <t>31003016460640001000000000000000</t>
  </si>
  <si>
    <t>31000313057418096000000000000000</t>
  </si>
  <si>
    <t>31003016487170000000000000000000</t>
  </si>
  <si>
    <t>31000313060453096000000000000000</t>
  </si>
  <si>
    <t>31003016386750000000000000000000</t>
  </si>
  <si>
    <t>31000313060735096000000000000000</t>
  </si>
  <si>
    <t>31003016467800000000000000000000</t>
  </si>
  <si>
    <t>31000313063242096000000000000000</t>
  </si>
  <si>
    <t>31003014322670000000000000000000</t>
  </si>
  <si>
    <t>31000313066633096000000000000000</t>
  </si>
  <si>
    <t>31003016450760001000000000000000</t>
  </si>
  <si>
    <t>31000313078521096000000000000000</t>
  </si>
  <si>
    <t>31003016291090000000000000000000</t>
  </si>
  <si>
    <t>31000313082721096000000000000000</t>
  </si>
  <si>
    <t>31003016456200000000000000000000</t>
  </si>
  <si>
    <t>31000313089007096000000000000000</t>
  </si>
  <si>
    <t>31003016455240000000000000000000</t>
  </si>
  <si>
    <t>31000313090047096000000000000000</t>
  </si>
  <si>
    <t>31003016561520001000000000000000</t>
  </si>
  <si>
    <t>31000313105415096000000000000000</t>
  </si>
  <si>
    <t>31003016581850001000000000000000</t>
  </si>
  <si>
    <t>31000313106173096000000000000000</t>
  </si>
  <si>
    <t>31003016580230000000000000000000</t>
  </si>
  <si>
    <t>31000313109003096000000000000000</t>
  </si>
  <si>
    <t>31000313114342096000000000000000</t>
  </si>
  <si>
    <t>31063016075910000000000000000000</t>
  </si>
  <si>
    <t>31000313115000096000000000000000</t>
  </si>
  <si>
    <t>31003016490800000000000000000000</t>
  </si>
  <si>
    <t>31000313115026096000000000000000</t>
  </si>
  <si>
    <t>31003016491000000000000000000000</t>
  </si>
  <si>
    <t>31000313125736096000000000000000</t>
  </si>
  <si>
    <t>31000313130801096000000000000000</t>
  </si>
  <si>
    <t>31003014509680000000000000000000</t>
  </si>
  <si>
    <t>31000313131296096000000000000000</t>
  </si>
  <si>
    <t>31000313137335096000000000000000</t>
  </si>
  <si>
    <t>31003016614790001000000000000000</t>
  </si>
  <si>
    <t>31000313138663096000000000000000</t>
  </si>
  <si>
    <t>31003014511280000000000000000000</t>
  </si>
  <si>
    <t>31000313141964096000000000000000</t>
  </si>
  <si>
    <t>31003016488620001000000000000000</t>
  </si>
  <si>
    <t>31000313155170096000000000000000</t>
  </si>
  <si>
    <t>31003016567710000000000000000000</t>
  </si>
  <si>
    <t>31000313155204096000000000000000</t>
  </si>
  <si>
    <t>31000313156442096000000000000000</t>
  </si>
  <si>
    <t>31003016566250000000000000000000</t>
  </si>
  <si>
    <t>31000313156996096000000000000000</t>
  </si>
  <si>
    <t>31003016599730000000000000000000</t>
  </si>
  <si>
    <t>31000313158653096000000000000000</t>
  </si>
  <si>
    <t>31003016418320000000000000000000</t>
  </si>
  <si>
    <t>31000313160279096000000000000000</t>
  </si>
  <si>
    <t>31003016554510000000000000000000</t>
  </si>
  <si>
    <t>31000313160675096000000000000000</t>
  </si>
  <si>
    <t>31003016583450000000000000000000</t>
  </si>
  <si>
    <t>31000313161988096000000000000000</t>
  </si>
  <si>
    <t>31003016610700000000000000000000</t>
  </si>
  <si>
    <t>31000313168512096000000000000000</t>
  </si>
  <si>
    <t>31003016423330000000000000000000</t>
  </si>
  <si>
    <t>31000313169247096000000000000000</t>
  </si>
  <si>
    <t>31003016321630000000000000000000</t>
  </si>
  <si>
    <t>31000313171623096000000000000000</t>
  </si>
  <si>
    <t>31003016496130000000000000000000</t>
  </si>
  <si>
    <t>31000313172076096000000000000000</t>
  </si>
  <si>
    <t>31003016412490000000000000000000</t>
  </si>
  <si>
    <t>31000313187231096000000000000000</t>
  </si>
  <si>
    <t>31003016624740000000000000000000</t>
  </si>
  <si>
    <t>31000313190342096000000000000000</t>
  </si>
  <si>
    <t>31003013836910000000000000000000</t>
  </si>
  <si>
    <t>31000313194716096000000000000000</t>
  </si>
  <si>
    <t>31003016622300000000000000000000</t>
  </si>
  <si>
    <t>31000313208557096000000000000000</t>
  </si>
  <si>
    <t>31003016625870001000000000000000</t>
  </si>
  <si>
    <t>31000313212948096000000000000000</t>
  </si>
  <si>
    <t>31004016622390000000000000000000</t>
  </si>
  <si>
    <t>31000313214183096000000000000000</t>
  </si>
  <si>
    <t>31003016442210000000000000000000</t>
  </si>
  <si>
    <t>31000313214472096000000000000000</t>
  </si>
  <si>
    <t>31003016628340001000000000000000</t>
  </si>
  <si>
    <t>31000313229892096000000000000000</t>
  </si>
  <si>
    <t>31003016581980000000000000000000</t>
  </si>
  <si>
    <t>31000313238703096000000000000000</t>
  </si>
  <si>
    <t>31003016625020000000000000000000</t>
  </si>
  <si>
    <t>31000313248603096000000000000000</t>
  </si>
  <si>
    <t>31003016638780000000000000000000</t>
  </si>
  <si>
    <t>31000313253249096000000000000000</t>
  </si>
  <si>
    <t>31003016650860000000000000000000</t>
  </si>
  <si>
    <t>31000313253355096000000000000000</t>
  </si>
  <si>
    <t>31003016655210000000000000000000</t>
  </si>
  <si>
    <t>31000313253959096000000000000000</t>
  </si>
  <si>
    <t>31004016675470001000000000000000</t>
  </si>
  <si>
    <t>31000313256119096000000000000000</t>
  </si>
  <si>
    <t>31003416306360000000000000000000</t>
  </si>
  <si>
    <t>31000313270623096000000000000000</t>
  </si>
  <si>
    <t>31003016653870000000000000000000</t>
  </si>
  <si>
    <t>31000313282651096000000000000000</t>
  </si>
  <si>
    <t>31004016689540000000000000000000</t>
  </si>
  <si>
    <t>31000313295729096000000000000000</t>
  </si>
  <si>
    <t>31003016693640001000000000000000</t>
  </si>
  <si>
    <t>31000313296891096000000000000000</t>
  </si>
  <si>
    <t>31003016694990000000000000000000</t>
  </si>
  <si>
    <t>31000313301477096000000000000000</t>
  </si>
  <si>
    <t>31003016636470000000000000000000</t>
  </si>
  <si>
    <t>31000313305221096000000000000000</t>
  </si>
  <si>
    <t>31003016671240001000000000000000</t>
  </si>
  <si>
    <t>31000313310130096000000000000000</t>
  </si>
  <si>
    <t>31003016650010000000000000000000</t>
  </si>
  <si>
    <t>31000313325500096000000000000000</t>
  </si>
  <si>
    <t>31004016710060001000000000000000</t>
  </si>
  <si>
    <t>AI0418</t>
  </si>
  <si>
    <t>096JG1</t>
  </si>
  <si>
    <t>ECM</t>
  </si>
  <si>
    <t>EC8</t>
  </si>
  <si>
    <t>EC6</t>
  </si>
  <si>
    <t>31000313351464096000000000000000</t>
  </si>
  <si>
    <t>31003016651350000000000000000000</t>
  </si>
  <si>
    <t>EC5</t>
  </si>
  <si>
    <t>EC4</t>
  </si>
  <si>
    <t>EC7</t>
  </si>
  <si>
    <t>31000313362651096000000000000000</t>
  </si>
  <si>
    <t>31000313368831096000000000000000</t>
  </si>
  <si>
    <t>31003016632020000000000000000000</t>
  </si>
  <si>
    <t>31000313387070096000000000000000</t>
  </si>
  <si>
    <t>31003016416760000000000000000000</t>
  </si>
  <si>
    <t>31000313393581096000000000000000</t>
  </si>
  <si>
    <t>31003016623960000000000000000000</t>
  </si>
  <si>
    <t>31000313405195096000000000000000</t>
  </si>
  <si>
    <t>31003016725680000000000000000000</t>
  </si>
  <si>
    <t>ECK</t>
  </si>
  <si>
    <t>31000313415905096000000000000000</t>
  </si>
  <si>
    <t>31003016668990001000000000000000</t>
  </si>
  <si>
    <t>31000313422182096000000000000000</t>
  </si>
  <si>
    <t>31003016673900001000000000000000</t>
  </si>
  <si>
    <t>31000313422430096000000000000000</t>
  </si>
  <si>
    <t>31003014544550000000000000000000</t>
  </si>
  <si>
    <t>31000313424337096000000000000000</t>
  </si>
  <si>
    <t>31003016728550000000000000000000</t>
  </si>
  <si>
    <t>31000313430706096000000000000000</t>
  </si>
  <si>
    <t>31003016705940000000000000000000</t>
  </si>
  <si>
    <t>31000313445175096000000000000000</t>
  </si>
  <si>
    <t>31003016714500000000000000000000</t>
  </si>
  <si>
    <t>31000313445712096000000000000000</t>
  </si>
  <si>
    <t>31003016688370000000000000000000</t>
  </si>
  <si>
    <t>31000313445886096000000000000000</t>
  </si>
  <si>
    <t>31003016558930001000000000000000</t>
  </si>
  <si>
    <t>31000313448765096000000000000000</t>
  </si>
  <si>
    <t>31003016730460001000000000000000</t>
  </si>
  <si>
    <t>31000313449136096000000000000000</t>
  </si>
  <si>
    <t>31003016620160001000000000000000</t>
  </si>
  <si>
    <t>31000313451108096000000000000000</t>
  </si>
  <si>
    <t>31003016724010001000000000000000</t>
  </si>
  <si>
    <t>31000313455372096000000000000000</t>
  </si>
  <si>
    <t>31003016748070001000000000000000</t>
  </si>
  <si>
    <t>31000313455521096000000000000000</t>
  </si>
  <si>
    <t>31003016723450001000000000000000</t>
  </si>
  <si>
    <t>31000313459697096000000000000000</t>
  </si>
  <si>
    <t>31003415490280000000000000000000</t>
  </si>
  <si>
    <t>31000313460067096000000000000000</t>
  </si>
  <si>
    <t>31003016727970001000000000000000</t>
  </si>
  <si>
    <t>31000313460893096000000000000000</t>
  </si>
  <si>
    <t>31003016723570000000000000000000</t>
  </si>
  <si>
    <t>31000313464820096000000000000000</t>
  </si>
  <si>
    <t>31003016747310000000000000000000</t>
  </si>
  <si>
    <t>31000313466379096000000000000000</t>
  </si>
  <si>
    <t>31003016735660001000000000000000</t>
  </si>
  <si>
    <t>31000313468235096000000000000000</t>
  </si>
  <si>
    <t>31003016683190001000000000000000</t>
  </si>
  <si>
    <t>31000313468821096000000000000000</t>
  </si>
  <si>
    <t>31003016625920000000000000000000</t>
  </si>
  <si>
    <t>31000313470645096000000000000000</t>
  </si>
  <si>
    <t>31003016424050001000000000000000</t>
  </si>
  <si>
    <t>31000313472674096000000000000000</t>
  </si>
  <si>
    <t>31003016729970000000000000000000</t>
  </si>
  <si>
    <t>31000313475941096000000000000000</t>
  </si>
  <si>
    <t>31003016616300000000000000000000</t>
  </si>
  <si>
    <t>31000313477186096000000000000000</t>
  </si>
  <si>
    <t>31003016680100000000000000000000</t>
  </si>
  <si>
    <t>31000313480248096000000000000000</t>
  </si>
  <si>
    <t>31009015814730002000000000000000</t>
  </si>
  <si>
    <t>31000313480636096000000000000000</t>
  </si>
  <si>
    <t>31003016739310001000000000000000</t>
  </si>
  <si>
    <t>31000313481600096000000000000000</t>
  </si>
  <si>
    <t>31003016739170000000000000000000</t>
  </si>
  <si>
    <t>31000313482186096000000000000000</t>
  </si>
  <si>
    <t>31003016714580000000000000000000</t>
  </si>
  <si>
    <t>31000313482608096000000000000000</t>
  </si>
  <si>
    <t>31003016739880001000000000000000</t>
  </si>
  <si>
    <t>31000313493142096000000000000000</t>
  </si>
  <si>
    <t>31003016771030001000000000000000</t>
  </si>
  <si>
    <t>31000313493985096000000000000000</t>
  </si>
  <si>
    <t>31000313494215096000000000000000</t>
  </si>
  <si>
    <t>31003016660660000000000000000000</t>
  </si>
  <si>
    <t>31000313495097096000000000000000</t>
  </si>
  <si>
    <t>31009016190630017000000000000000</t>
  </si>
  <si>
    <t>31000313498083096000000000000000</t>
  </si>
  <si>
    <t>31003016728480000000000000000000</t>
  </si>
  <si>
    <t>31000313499073096000000000000000</t>
  </si>
  <si>
    <t>31003016596670000000000000000000</t>
  </si>
  <si>
    <t>31000313502330096000000000000000</t>
  </si>
  <si>
    <t>31003016760590001000000000000000</t>
  </si>
  <si>
    <t>31000313504161096000000000000000</t>
  </si>
  <si>
    <t>31003016604800001000000000000000</t>
  </si>
  <si>
    <t>31000313505135096000000000000000</t>
  </si>
  <si>
    <t>096MPL</t>
  </si>
  <si>
    <t>31003014347390000000000000000000</t>
  </si>
  <si>
    <t>31000313507586096000000000000000</t>
  </si>
  <si>
    <t>31003016744280001000000000000000</t>
  </si>
  <si>
    <t>31000313509525096000000000000000</t>
  </si>
  <si>
    <t>31003016718970000000000000000000</t>
  </si>
  <si>
    <t>31000313518013096000000000000000</t>
  </si>
  <si>
    <t>31003016735490001000000000000000</t>
  </si>
  <si>
    <t>31000313519870096000000000000000</t>
  </si>
  <si>
    <t>31003016728760001000000000000000</t>
  </si>
  <si>
    <t>31000313524417096000000000000000</t>
  </si>
  <si>
    <t>31003016600740001000000000000000</t>
  </si>
  <si>
    <t>31000313527162096000000000000000</t>
  </si>
  <si>
    <t>31003016642010001000000000000000</t>
  </si>
  <si>
    <t>31000313528038096000000000000000</t>
  </si>
  <si>
    <t>31513011144600000000000000000000</t>
  </si>
  <si>
    <t>31000313528236096000000000000000</t>
  </si>
  <si>
    <t>31003016735600001000000000000000</t>
  </si>
  <si>
    <t>31000313530844096000000000000000</t>
  </si>
  <si>
    <t>31003016787690001000000000000000</t>
  </si>
  <si>
    <t>F</t>
  </si>
  <si>
    <t>31000313533285096000000000000000</t>
  </si>
  <si>
    <t>31003016753180000000000000000000</t>
  </si>
  <si>
    <t>31000313534507096000000000000000</t>
  </si>
  <si>
    <t>31003016702000000000000000000000</t>
  </si>
  <si>
    <t>31000313539407096000000000000000</t>
  </si>
  <si>
    <t>31003016632920000000000000000000</t>
  </si>
  <si>
    <t>31000313539928096000000000000000</t>
  </si>
  <si>
    <t>31003016599620000000000000000000</t>
  </si>
  <si>
    <t>31000313540496096000000000000000</t>
  </si>
  <si>
    <t>31003016762270000000000000000000</t>
  </si>
  <si>
    <t>31000313540579096000000000000000</t>
  </si>
  <si>
    <t>31003014514360000000000000000000</t>
  </si>
  <si>
    <t>31000313545768096000000000000000</t>
  </si>
  <si>
    <t>31003016735130001000000000000000</t>
  </si>
  <si>
    <t>31000313547210096000000000000000</t>
  </si>
  <si>
    <t>31003016613440000000000000000000</t>
  </si>
  <si>
    <t>31000313549083096000000000000000</t>
  </si>
  <si>
    <t>31003016733910001000000000000000</t>
  </si>
  <si>
    <t>31000313549653096000000000000000</t>
  </si>
  <si>
    <t>31003016779940000000000000000000</t>
  </si>
  <si>
    <t>31000313549869096000000000000000</t>
  </si>
  <si>
    <t>31004016791400000000000000000000</t>
  </si>
  <si>
    <t>31000313552939096000000000000000</t>
  </si>
  <si>
    <t>31000313555874096000000000000000</t>
  </si>
  <si>
    <t>31000313555965096000000000000000</t>
  </si>
  <si>
    <t>31003016733310000000000000000000</t>
  </si>
  <si>
    <t>31000313556047096000000000000000</t>
  </si>
  <si>
    <t>31003016741160001000000000000000</t>
  </si>
  <si>
    <t>31000313562292096000000000000000</t>
  </si>
  <si>
    <t>31003016786930001000000000000000</t>
  </si>
  <si>
    <t>EC3</t>
  </si>
  <si>
    <t>31000313571269096000000000000000</t>
  </si>
  <si>
    <t>31003015837780000000000000000000</t>
  </si>
  <si>
    <t>31000313571897096000000000000000</t>
  </si>
  <si>
    <t>31003016753930001000000000000000</t>
  </si>
  <si>
    <t>31000313574636096000000000000000</t>
  </si>
  <si>
    <t>31003016799890000000000000000000</t>
  </si>
  <si>
    <t>31000313576847096000000000000000</t>
  </si>
  <si>
    <t>31003016763860001000000000000000</t>
  </si>
  <si>
    <t>31000313578298096000000000000000</t>
  </si>
  <si>
    <t>31003016784480001000000000000000</t>
  </si>
  <si>
    <t>31000313580989096000000000000000</t>
  </si>
  <si>
    <t>31003016722180000000000000000000</t>
  </si>
  <si>
    <t>31000313581524096000000000000000</t>
  </si>
  <si>
    <t>31003016713610001000000000000000</t>
  </si>
  <si>
    <t>31000313585079096000000000000000</t>
  </si>
  <si>
    <t>31003016777090000000000000000000</t>
  </si>
  <si>
    <t>31000313586267096000000000000000</t>
  </si>
  <si>
    <t>31003016812090000000000000000000</t>
  </si>
  <si>
    <t>31000313588065096000000000000000</t>
  </si>
  <si>
    <t>31003016799850000000000000000000</t>
  </si>
  <si>
    <t>31000313589303096000000000000000</t>
  </si>
  <si>
    <t>31003016818720000000000000000000</t>
  </si>
  <si>
    <t>31000313589337096000000000000000</t>
  </si>
  <si>
    <t>31003016754840000000000000000000</t>
  </si>
  <si>
    <t>31000313591598096000000000000000</t>
  </si>
  <si>
    <t>31003016741090000000000000000000</t>
  </si>
  <si>
    <t>31000313591762096000000000000000</t>
  </si>
  <si>
    <t>31003016608780001000000000000000</t>
  </si>
  <si>
    <t>31000313591846096000000000000000</t>
  </si>
  <si>
    <t>31003016820270001000000000000000</t>
  </si>
  <si>
    <t>31000313592141096000000000000000</t>
  </si>
  <si>
    <t>31003016411250000000000000000000</t>
  </si>
  <si>
    <t>31000313592661096000000000000000</t>
  </si>
  <si>
    <t>31003013693920000000000000000000</t>
  </si>
  <si>
    <t>31000313592844096000000000000000</t>
  </si>
  <si>
    <t>31003016731080000000000000000000</t>
  </si>
  <si>
    <t>31000313594592096000000000000000</t>
  </si>
  <si>
    <t>31003016778560001000000000000000</t>
  </si>
  <si>
    <t>31000313595367096000000000000000</t>
  </si>
  <si>
    <t>31003016805610000000000000000000</t>
  </si>
  <si>
    <t>31000313599252096000000000000000</t>
  </si>
  <si>
    <t>31003016803240001000000000000000</t>
  </si>
  <si>
    <t>31000313600910096000000000000000</t>
  </si>
  <si>
    <t>31003016797300001000000000000000</t>
  </si>
  <si>
    <t>31000313601025096000000000000000</t>
  </si>
  <si>
    <t>31003016757360001000000000000000</t>
  </si>
  <si>
    <t>31000313603120096000000000000000</t>
  </si>
  <si>
    <t>31003015614170001000000000000000</t>
  </si>
  <si>
    <t>31000313603906096000000000000000</t>
  </si>
  <si>
    <t>31003016635440000000000000000000</t>
  </si>
  <si>
    <t>31000313604995096000000000000000</t>
  </si>
  <si>
    <t>31003016832050001000000000000000</t>
  </si>
  <si>
    <t>31000313606875096000000000000000</t>
  </si>
  <si>
    <t>31003016808030001000000000000000</t>
  </si>
  <si>
    <t>31000313609176096000000000000000</t>
  </si>
  <si>
    <t>31003016823970001000000000000000</t>
  </si>
  <si>
    <t>31000313609804096000000000000000</t>
  </si>
  <si>
    <t>31003016830930000000000000000000</t>
  </si>
  <si>
    <t>31000313610067096000000000000000</t>
  </si>
  <si>
    <t>31003016778350000000000000000000</t>
  </si>
  <si>
    <t>31000313614713096000000000000000</t>
  </si>
  <si>
    <t>31003016802170001000000000000000</t>
  </si>
  <si>
    <t>31000313615801096000000000000000</t>
  </si>
  <si>
    <t>31003016798370000000000000000000</t>
  </si>
  <si>
    <t>31000313617328096000000000000000</t>
  </si>
  <si>
    <t>31003016828550000000000000000000</t>
  </si>
  <si>
    <t>31000313618433096000000000000000</t>
  </si>
  <si>
    <t>31003016578400000000000000000000</t>
  </si>
  <si>
    <t>31000313621510096000000000000000</t>
  </si>
  <si>
    <t>31003016763610001000000000000000</t>
  </si>
  <si>
    <t>31000313625735096000000000000000</t>
  </si>
  <si>
    <t>31003016838410001000000000000000</t>
  </si>
  <si>
    <t>31000313626873096000000000000000</t>
  </si>
  <si>
    <t>31003016693410000000000000000000</t>
  </si>
  <si>
    <t>31000313627020096000000000000000</t>
  </si>
  <si>
    <t>31003016798760001000000000000000</t>
  </si>
  <si>
    <t>31000313628358096000000000000000</t>
  </si>
  <si>
    <t>31003016703050001000000000000000</t>
  </si>
  <si>
    <t>31000313629570096000000000000000</t>
  </si>
  <si>
    <t>31003016823540001000000000000000</t>
  </si>
  <si>
    <t>31000313634190096000000000000000</t>
  </si>
  <si>
    <t>31003016829250001000000000000000</t>
  </si>
  <si>
    <t>31000313634356096000000000000000</t>
  </si>
  <si>
    <t>31003016808720001000000000000000</t>
  </si>
  <si>
    <t>31000313637169096000000000000000</t>
  </si>
  <si>
    <t>31003016728050000000000000000000</t>
  </si>
  <si>
    <t>31000313637177096000000000000000</t>
  </si>
  <si>
    <t>31003016574020001000000000000000</t>
  </si>
  <si>
    <t>31000313637235096000000000000000</t>
  </si>
  <si>
    <t>31003016819050000000000000000000</t>
  </si>
  <si>
    <t>31000313638530096000000000000000</t>
  </si>
  <si>
    <t>31003016830420001000000000000000</t>
  </si>
  <si>
    <t>31000313642375096000000000000000</t>
  </si>
  <si>
    <t>31003014273280000000000000000000</t>
  </si>
  <si>
    <t>31000313643829096000000000000000</t>
  </si>
  <si>
    <t>31003016676430001000000000000000</t>
  </si>
  <si>
    <t>31000313644017096000000000000000</t>
  </si>
  <si>
    <t>31003016819810000000000000000000</t>
  </si>
  <si>
    <t>31000313644785096000000000000000</t>
  </si>
  <si>
    <t>31003016857890001000000000000000</t>
  </si>
  <si>
    <t>31000313645196096000000000000000</t>
  </si>
  <si>
    <t>31003016794280000000000000000000</t>
  </si>
  <si>
    <t>31000313648091096000000000000000</t>
  </si>
  <si>
    <t>31000313648174096000000000000000</t>
  </si>
  <si>
    <t>31003016811030001000000000000000</t>
  </si>
  <si>
    <t>31000313650212096000000000000000</t>
  </si>
  <si>
    <t>31004016836960000000000000000000</t>
  </si>
  <si>
    <t>31000313650220096000000000000000</t>
  </si>
  <si>
    <t>31000313650246096000000000000000</t>
  </si>
  <si>
    <t>31003016770750001000000000000000</t>
  </si>
  <si>
    <t>31000313650972096000000000000000</t>
  </si>
  <si>
    <t>31003015616460000000000000000000</t>
  </si>
  <si>
    <t>31000313655849096000000000000000</t>
  </si>
  <si>
    <t>31003016789740001000000000000000</t>
  </si>
  <si>
    <t>31000313659478096000000000000000</t>
  </si>
  <si>
    <t>31003016853670000000000000000000</t>
  </si>
  <si>
    <t>31000313659486096000000000000000</t>
  </si>
  <si>
    <t>31003014423950001000000000000000</t>
  </si>
  <si>
    <t>31000313659858096000000000000000</t>
  </si>
  <si>
    <t>31003016749490000000000000000000</t>
  </si>
  <si>
    <t>31000313662035096000000000000000</t>
  </si>
  <si>
    <t>31003016815270001000000000000000</t>
  </si>
  <si>
    <t>31000313663603096000000000000000</t>
  </si>
  <si>
    <t>31003016834750001000000000000000</t>
  </si>
  <si>
    <t>31000313666622096000000000000000</t>
  </si>
  <si>
    <t>31003016689600001000000000000000</t>
  </si>
  <si>
    <t>31000313668156096000000000000000</t>
  </si>
  <si>
    <t>31003016824430000000000000000000</t>
  </si>
  <si>
    <t>31000313668271096000000000000000</t>
  </si>
  <si>
    <t>31003016829440001000000000000000</t>
  </si>
  <si>
    <t>31000313671283096000000000000000</t>
  </si>
  <si>
    <t>31003016797730000000000000000000</t>
  </si>
  <si>
    <t>31000313671705096000000000000000</t>
  </si>
  <si>
    <t>31004016832660000000000000000000</t>
  </si>
  <si>
    <t>31000313677264096000000000000000</t>
  </si>
  <si>
    <t>31003016854830000000000000000000</t>
  </si>
  <si>
    <t>31000313692909096000000000000000</t>
  </si>
  <si>
    <t>31003016682070001000000000000000</t>
  </si>
  <si>
    <t>31000313694251096000000000000000</t>
  </si>
  <si>
    <t>31003015628720000000000000000000</t>
  </si>
  <si>
    <t>31000313698021096000000000000000</t>
  </si>
  <si>
    <t>31003016770680000000000000000000</t>
  </si>
  <si>
    <t>31000313698880096000000000000000</t>
  </si>
  <si>
    <t>31003016764530001000000000000000</t>
  </si>
  <si>
    <t>31000313702096096000000000000000</t>
  </si>
  <si>
    <t>31003016866510000000000000000000</t>
  </si>
  <si>
    <t>31000313702310096000000000000000</t>
  </si>
  <si>
    <t>31004016649970000000000000000000</t>
  </si>
  <si>
    <t>31000313703151096000000000000000</t>
  </si>
  <si>
    <t>31003016633020000000000000000000</t>
  </si>
  <si>
    <t>31000313703318096000000000000000</t>
  </si>
  <si>
    <t>PP0</t>
  </si>
  <si>
    <t>31003016735100000000000000000000</t>
  </si>
  <si>
    <t>31000313705206096000000000000000</t>
  </si>
  <si>
    <t>31003016827220001000000000000000</t>
  </si>
  <si>
    <t>31000313706642096000000000000000</t>
  </si>
  <si>
    <t>31000313709182096000000000000000</t>
  </si>
  <si>
    <t>31003016430390001000000000000000</t>
  </si>
  <si>
    <t>31000313715080096000000000000000</t>
  </si>
  <si>
    <t>31003016852130001000000000000000</t>
  </si>
  <si>
    <t>31000313719074096000000000000000</t>
  </si>
  <si>
    <t>31003016779010001000000000000000</t>
  </si>
  <si>
    <t>31000313719314096000000000000000</t>
  </si>
  <si>
    <t>31003012927740000000000000000000</t>
  </si>
  <si>
    <t>31000313719322096000000000000000</t>
  </si>
  <si>
    <t>31000313722268096000000000000000</t>
  </si>
  <si>
    <t>31003016890020000000000000000000</t>
  </si>
  <si>
    <t>31000313722458096000000000000000</t>
  </si>
  <si>
    <t>31003016831510001000000000000000</t>
  </si>
  <si>
    <t>31000313724355096000000000000000</t>
  </si>
  <si>
    <t>31003016459850000000000000000000</t>
  </si>
  <si>
    <t>31000313727242096000000000000000</t>
  </si>
  <si>
    <t>31003016891070000000000000000000</t>
  </si>
  <si>
    <t>31000313727432096000000000000000</t>
  </si>
  <si>
    <t>31003016705550000000000000000000</t>
  </si>
  <si>
    <t>31000313729628096000000000000000</t>
  </si>
  <si>
    <t>31003016827070000000000000000000</t>
  </si>
  <si>
    <t>31000313732234096000000000000000</t>
  </si>
  <si>
    <t>31000313736383096000000000000000</t>
  </si>
  <si>
    <t>31003016861790000000000000000000</t>
  </si>
  <si>
    <t>31000313739056096000000000000000</t>
  </si>
  <si>
    <t>31003016767290001000000000000000</t>
  </si>
  <si>
    <t>31000313742209096000000000000000</t>
  </si>
  <si>
    <t>31003016826360000000000000000000</t>
  </si>
  <si>
    <t>31000313743033096000000000000000</t>
  </si>
  <si>
    <t>31003016832400000000000000000000</t>
  </si>
  <si>
    <t>31000313748172096000000000000000</t>
  </si>
  <si>
    <t>31003016886050000000000000000000</t>
  </si>
  <si>
    <t>31000313750269096000000000000000</t>
  </si>
  <si>
    <t>31003016726350000000000000000000</t>
  </si>
  <si>
    <t>31000313750624096000000000000000</t>
  </si>
  <si>
    <t>31003016860210000000000000000000</t>
  </si>
  <si>
    <t>31000313750673096000000000000000</t>
  </si>
  <si>
    <t>31003016699380000000000000000000</t>
  </si>
  <si>
    <t>31000313752380096000000000000000</t>
  </si>
  <si>
    <t>31003016863610000000000000000000</t>
  </si>
  <si>
    <t>31000313759096096000000000000000</t>
  </si>
  <si>
    <t>31003016770320000000000000000000</t>
  </si>
  <si>
    <t>31000313761894096000000000000000</t>
  </si>
  <si>
    <t>31003016795780000000000000000000</t>
  </si>
  <si>
    <t>31000313763056096000000000000000</t>
  </si>
  <si>
    <t>31003016888300000000000000000000</t>
  </si>
  <si>
    <t>31000313765259096000000000000000</t>
  </si>
  <si>
    <t>31003013478220001000000000000000</t>
  </si>
  <si>
    <t>31000313769673096000000000000000</t>
  </si>
  <si>
    <t>31003016827150000000000000000000</t>
  </si>
  <si>
    <t>31000313770374096000000000000000</t>
  </si>
  <si>
    <t>31003016736010001000000000000000</t>
  </si>
  <si>
    <t>31000313770457096000000000000000</t>
  </si>
  <si>
    <t>31003016894370001000000000000000</t>
  </si>
  <si>
    <t>31000313772123096000000000000000</t>
  </si>
  <si>
    <t>31003016899430001000000000000000</t>
  </si>
  <si>
    <t>31000313772610096000000000000000</t>
  </si>
  <si>
    <t>31003016902880001000000000000000</t>
  </si>
  <si>
    <t>31000313780209096000000000000000</t>
  </si>
  <si>
    <t>31003016813620001000000000000000</t>
  </si>
  <si>
    <t>31000313780837096000000000000000</t>
  </si>
  <si>
    <t>31003016856320000000000000000000</t>
  </si>
  <si>
    <t>31000313784086096000000000000000</t>
  </si>
  <si>
    <t>31003016866440001000000000000000</t>
  </si>
  <si>
    <t>31000313784185096000000000000000</t>
  </si>
  <si>
    <t>31003016391340000000000000000000</t>
  </si>
  <si>
    <t>31000313790372096000000000000000</t>
  </si>
  <si>
    <t>31003016800640000000000000000000</t>
  </si>
  <si>
    <t>31000313790653096000000000000000</t>
  </si>
  <si>
    <t>31003016600810000000000000000000</t>
  </si>
  <si>
    <t>31000313791883096000000000000000</t>
  </si>
  <si>
    <t>31003016850170000000000000000000</t>
  </si>
  <si>
    <t>31000313792154096000000000000000</t>
  </si>
  <si>
    <t>31003016914010000000000000000000</t>
  </si>
  <si>
    <t>31000313792352096000000000000000</t>
  </si>
  <si>
    <t>31000313792477096000000000000000</t>
  </si>
  <si>
    <t>31003016773430000000000000000000</t>
  </si>
  <si>
    <t>31000313793665096000000000000000</t>
  </si>
  <si>
    <t>31003015281360000000000000000000</t>
  </si>
  <si>
    <t>31000313797526096000000000000000</t>
  </si>
  <si>
    <t>31003016918240001000000000000000</t>
  </si>
  <si>
    <t>31000313797914096000000000000000</t>
  </si>
  <si>
    <t>31003016752720000000000000000000</t>
  </si>
  <si>
    <t>31000313798425096000000000000000</t>
  </si>
  <si>
    <t>31003016915460000000000000000000</t>
  </si>
  <si>
    <t>31000313807747096000000000000000</t>
  </si>
  <si>
    <t>31003016926700001000000000000000</t>
  </si>
  <si>
    <t>31000313809735096000000000000000</t>
  </si>
  <si>
    <t>31003016923170001000000000000000</t>
  </si>
  <si>
    <t>31000313812952096000000000000000</t>
  </si>
  <si>
    <t>31003016891700000000000000000000</t>
  </si>
  <si>
    <t>31000313813661096000000000000000</t>
  </si>
  <si>
    <t>31003016796820000000000000000000</t>
  </si>
  <si>
    <t>31000313816987096000000000000000</t>
  </si>
  <si>
    <t>31003016926540000000000000000000</t>
  </si>
  <si>
    <t>31000313817175096000000000000000</t>
  </si>
  <si>
    <t>31003016902480000000000000000000</t>
  </si>
  <si>
    <t>31000313817506096000000000000000</t>
  </si>
  <si>
    <t>31003016943270001000000000000000</t>
  </si>
  <si>
    <t>31000313819403096000000000000000</t>
  </si>
  <si>
    <t>31003016714230001000000000000000</t>
  </si>
  <si>
    <t>31000313819643096000000000000000</t>
  </si>
  <si>
    <t>31000313820013096000000000000000</t>
  </si>
  <si>
    <t>31003016921420000000000000000000</t>
  </si>
  <si>
    <t>31000313820245096000000000000000</t>
  </si>
  <si>
    <t>31003016906930000000000000000000</t>
  </si>
  <si>
    <t>31000313821987096000000000000000</t>
  </si>
  <si>
    <t>31004016891430000000000000000000</t>
  </si>
  <si>
    <t>31000313822134096000000000000000</t>
  </si>
  <si>
    <t>31003016903230001000000000000000</t>
  </si>
  <si>
    <t>31000313823496096000000000000000</t>
  </si>
  <si>
    <t>31003016832060000000000000000000</t>
  </si>
  <si>
    <t>31000313823850096000000000000000</t>
  </si>
  <si>
    <t>31003016934050001000000000000000</t>
  </si>
  <si>
    <t>31000313825814096000000000000000</t>
  </si>
  <si>
    <t>31003016900320000000000000000000</t>
  </si>
  <si>
    <t>31000313825830096000000000000000</t>
  </si>
  <si>
    <t>31003016891080000000000000000000</t>
  </si>
  <si>
    <t>31000313827000096000000000000000</t>
  </si>
  <si>
    <t>31000313828354096000000000000000</t>
  </si>
  <si>
    <t>31000313828677096000000000000000</t>
  </si>
  <si>
    <t>31003016924960001000000000000000</t>
  </si>
  <si>
    <t>31000313832448096000000000000000</t>
  </si>
  <si>
    <t>31003016703720001000000000000000</t>
  </si>
  <si>
    <t>31000313833487096000000000000000</t>
  </si>
  <si>
    <t>31003016822020000000000000000000</t>
  </si>
  <si>
    <t>31000313834881096000000000000000</t>
  </si>
  <si>
    <t>31000313835045096000000000000000</t>
  </si>
  <si>
    <t>31003014325410000000000000000000</t>
  </si>
  <si>
    <t>31000313839096096000000000000000</t>
  </si>
  <si>
    <t>31003016932690001000000000000000</t>
  </si>
  <si>
    <t>31000313840904096000000000000000</t>
  </si>
  <si>
    <t>31003016935060001000000000000000</t>
  </si>
  <si>
    <t>31000313841688096000000000000000</t>
  </si>
  <si>
    <t>31000313845010096000000000000000</t>
  </si>
  <si>
    <t>31003014120620000000000000000000</t>
  </si>
  <si>
    <t>31000313846935096000000000000000</t>
  </si>
  <si>
    <t>31003016810040001000000000000000</t>
  </si>
  <si>
    <t>31000313848592096000000000000000</t>
  </si>
  <si>
    <t>31003016935090001000000000000000</t>
  </si>
  <si>
    <t>31000313852230096000000000000000</t>
  </si>
  <si>
    <t>31003016815420001000000000000000</t>
  </si>
  <si>
    <t>31000313852271096000000000000000</t>
  </si>
  <si>
    <t>31003016724650001000000000000000</t>
  </si>
  <si>
    <t>31000313859490096000000000000000</t>
  </si>
  <si>
    <t>31003016946610001000000000000000</t>
  </si>
  <si>
    <t>31000313861942096000000000000000</t>
  </si>
  <si>
    <t>31003016944580001000000000000000</t>
  </si>
  <si>
    <t>31000313862122096000000000000000</t>
  </si>
  <si>
    <t>31000313864664096000000000000000</t>
  </si>
  <si>
    <t>31003016783150000000000000000000</t>
  </si>
  <si>
    <t>31000313865331096000000000000000</t>
  </si>
  <si>
    <t>31003016791300000000000000000000</t>
  </si>
  <si>
    <t>31000313865877096000000000000000</t>
  </si>
  <si>
    <t>31003016828040000000000000000000</t>
  </si>
  <si>
    <t>31000313865935096000000000000000</t>
  </si>
  <si>
    <t>31003016968030001000000000000000</t>
  </si>
  <si>
    <t>31000313865968096000000000000000</t>
  </si>
  <si>
    <t>31003016821040000000000000000000</t>
  </si>
  <si>
    <t>31000313868442096000000000000000</t>
  </si>
  <si>
    <t>31003016949150001000000000000000</t>
  </si>
  <si>
    <t>31000313868665096000000000000000</t>
  </si>
  <si>
    <t>31003016889780000000000000000000</t>
  </si>
  <si>
    <t>31000313870547096000000000000000</t>
  </si>
  <si>
    <t>31003016904040000000000000000000</t>
  </si>
  <si>
    <t>31000313872287096000000000000000</t>
  </si>
  <si>
    <t>31003016787540001000000000000000</t>
  </si>
  <si>
    <t>31000313873392096000000000000000</t>
  </si>
  <si>
    <t>31000016838980000000000000000000</t>
  </si>
  <si>
    <t>31000313877765096000000000000000</t>
  </si>
  <si>
    <t>31003015282250000000000000000000</t>
  </si>
  <si>
    <t>31000313879225096000000000000000</t>
  </si>
  <si>
    <t>31003016945340000000000000000000</t>
  </si>
  <si>
    <t>31000313879910096000000000000000</t>
  </si>
  <si>
    <t>31003016894420001000000000000000</t>
  </si>
  <si>
    <t>31000313880256096000000000000000</t>
  </si>
  <si>
    <t>31009016664920012000000000000000</t>
  </si>
  <si>
    <t>31000313880728096000000000000000</t>
  </si>
  <si>
    <t>31003016860480001000000000000000</t>
  </si>
  <si>
    <t>31000313883946096000000000000000</t>
  </si>
  <si>
    <t>31003016954950001000000000000000</t>
  </si>
  <si>
    <t>31000313886147096000000000000000</t>
  </si>
  <si>
    <t>31003015596620001000000000000000</t>
  </si>
  <si>
    <t>31000313890016096000000000000000</t>
  </si>
  <si>
    <t>31000313892087096000000000000000</t>
  </si>
  <si>
    <t>31003015617670001000000000000000</t>
  </si>
  <si>
    <t>31000313895106096000000000000000</t>
  </si>
  <si>
    <t>31003016969190001000000000000000</t>
  </si>
  <si>
    <t>31000313896625096000000000000000</t>
  </si>
  <si>
    <t>31003016903110000000000000000000</t>
  </si>
  <si>
    <t>31000313899686096000000000000000</t>
  </si>
  <si>
    <t>31003016925700001000000000000000</t>
  </si>
  <si>
    <t>31000313903090096000000000000000</t>
  </si>
  <si>
    <t>31003016979090001000000000000000</t>
  </si>
  <si>
    <t>31000313904791096000000000000000</t>
  </si>
  <si>
    <t>31003016911650000000000000000000</t>
  </si>
  <si>
    <t>31000313904833096000000000000000</t>
  </si>
  <si>
    <t>31000313905723096000000000000000</t>
  </si>
  <si>
    <t>31003015526940000000000000000000</t>
  </si>
  <si>
    <t>31000313905756096000000000000000</t>
  </si>
  <si>
    <t>31003016964630000000000000000000</t>
  </si>
  <si>
    <t>31000313907133096000000000000000</t>
  </si>
  <si>
    <t>31003016947230000000000000000000</t>
  </si>
  <si>
    <t>31000313907547096000000000000000</t>
  </si>
  <si>
    <t>31003016962370001000000000000000</t>
  </si>
  <si>
    <t>31000313908537096000000000000000</t>
  </si>
  <si>
    <t>31003016960640000000000000000000</t>
  </si>
  <si>
    <t>31000313908743096000000000000000</t>
  </si>
  <si>
    <t>31000313909634096000000000000000</t>
  </si>
  <si>
    <t>31003016956140001000000000000000</t>
  </si>
  <si>
    <t>31000313911036096000000000000000</t>
  </si>
  <si>
    <t>31003016961560000000000000000000</t>
  </si>
  <si>
    <t>31000313912331096000000000000000</t>
  </si>
  <si>
    <t>31003016846130000000000000000000</t>
  </si>
  <si>
    <t>31000313914303096000000000000000</t>
  </si>
  <si>
    <t>31003016932170001000000000000000</t>
  </si>
  <si>
    <t>31000313915102096000000000000000</t>
  </si>
  <si>
    <t>31003016981900001000000000000000</t>
  </si>
  <si>
    <t>31000313916159096000000000000000</t>
  </si>
  <si>
    <t>31003016920130000000000000000000</t>
  </si>
  <si>
    <t>31000313917769096000000000000000</t>
  </si>
  <si>
    <t>31003016962710001000000000000000</t>
  </si>
  <si>
    <t>31000313917892096000000000000000</t>
  </si>
  <si>
    <t>31003016962990001000000000000000</t>
  </si>
  <si>
    <t>31000313918460096000000000000000</t>
  </si>
  <si>
    <t>31003016966060001000000000000000</t>
  </si>
  <si>
    <t>31000313920920096000000000000000</t>
  </si>
  <si>
    <t>31003016946380001000000000000000</t>
  </si>
  <si>
    <t>31000313921852096000000000000000</t>
  </si>
  <si>
    <t>31003016485000001000000000000000</t>
  </si>
  <si>
    <t>31000313928683096000000000000000</t>
  </si>
  <si>
    <t>31003016767040001000000000000000</t>
  </si>
  <si>
    <t>31000313929061096000000000000000</t>
  </si>
  <si>
    <t>31003016922770001000000000000000</t>
  </si>
  <si>
    <t>31000313931067096000000000000000</t>
  </si>
  <si>
    <t>31003016947580000000000000000000</t>
  </si>
  <si>
    <t>31000313932156096000000000000000</t>
  </si>
  <si>
    <t>31003016931380001000000000000000</t>
  </si>
  <si>
    <t>31000313934343096000000000000000</t>
  </si>
  <si>
    <t>31003016927810000000000000000000</t>
  </si>
  <si>
    <t>31000313936561096000000000000000</t>
  </si>
  <si>
    <t>31003014383110001000000000000000</t>
  </si>
  <si>
    <t>31000313936579096000000000000000</t>
  </si>
  <si>
    <t>31000313936843096000000000000000</t>
  </si>
  <si>
    <t>31003016877460001000000000000000</t>
  </si>
  <si>
    <t>31000313938633096000000000000000</t>
  </si>
  <si>
    <t>31003016949450000000000000000000</t>
  </si>
  <si>
    <t>31000313939813096000000000000000</t>
  </si>
  <si>
    <t>31003016953770000000000000000000</t>
  </si>
  <si>
    <t>31000313941355096000000000000000</t>
  </si>
  <si>
    <t>31003016904150000000000000000000</t>
  </si>
  <si>
    <t>31000313941793096000000000000000</t>
  </si>
  <si>
    <t>31003016713440000000000000000000</t>
  </si>
  <si>
    <t>31000313942387096000000000000000</t>
  </si>
  <si>
    <t>31003015559510000000000000000000</t>
  </si>
  <si>
    <t>31000313942627096000000000000000</t>
  </si>
  <si>
    <t>31003015698160000000000000000000</t>
  </si>
  <si>
    <t>31000313945968096000000000000000</t>
  </si>
  <si>
    <t>31003016930150001000000000000000</t>
  </si>
  <si>
    <t>31000313946735096000000000000000</t>
  </si>
  <si>
    <t>31003016952270001000000000000000</t>
  </si>
  <si>
    <t>31000313950075096000000000000000</t>
  </si>
  <si>
    <t>31003015608300000000000000000000</t>
  </si>
  <si>
    <t>31000313953566096000000000000000</t>
  </si>
  <si>
    <t>31003016985600001000000000000000</t>
  </si>
  <si>
    <t>31000313955397096000000000000000</t>
  </si>
  <si>
    <t>31003016947550001000000000000000</t>
  </si>
  <si>
    <t>31000313955520096000000000000000</t>
  </si>
  <si>
    <t>31003016956340001000000000000000</t>
  </si>
  <si>
    <t>31000313961312096000000000000000</t>
  </si>
  <si>
    <t>31003016896370000000000000000000</t>
  </si>
  <si>
    <t>31000313961338096000000000000000</t>
  </si>
  <si>
    <t>31003016969610001000000000000000</t>
  </si>
  <si>
    <t>31000313962195096000000000000000</t>
  </si>
  <si>
    <t>31003016985660001000000000000000</t>
  </si>
  <si>
    <t>31000313962948096000000000000000</t>
  </si>
  <si>
    <t>31003016906730001000000000000000</t>
  </si>
  <si>
    <t>31000313965420096000000000000000</t>
  </si>
  <si>
    <t>31003017017740001000000000000000</t>
  </si>
  <si>
    <t>31000313966881096000000000000000</t>
  </si>
  <si>
    <t>31003016998320001000000000000000</t>
  </si>
  <si>
    <t>31000313967699096000000000000000</t>
  </si>
  <si>
    <t>31003016977040001000000000000000</t>
  </si>
  <si>
    <t>31000313967764096000000000000000</t>
  </si>
  <si>
    <t>31003016555750000000000000000000</t>
  </si>
  <si>
    <t>31000313969760096000000000000000</t>
  </si>
  <si>
    <t>31003016929050001000000000000000</t>
  </si>
  <si>
    <t>31000313971170096000000000000000</t>
  </si>
  <si>
    <t>31003016933670001000000000000000</t>
  </si>
  <si>
    <t>31000313971303096000000000000000</t>
  </si>
  <si>
    <t>31003016832740000000000000000000</t>
  </si>
  <si>
    <t>31000313971444096000000000000000</t>
  </si>
  <si>
    <t>31003016924380000000000000000000</t>
  </si>
  <si>
    <t>31000313971790096000000000000000</t>
  </si>
  <si>
    <t>31003016905200000000000000000000</t>
  </si>
  <si>
    <t>31000313973127096000000000000000</t>
  </si>
  <si>
    <t>31003016987520000000000000000000</t>
  </si>
  <si>
    <t>31000313973317096000000000000000</t>
  </si>
  <si>
    <t>31003016991350000000000000000000</t>
  </si>
  <si>
    <t>31000313974588096000000000000000</t>
  </si>
  <si>
    <t>31003017003400001000000000000000</t>
  </si>
  <si>
    <t>31000313974646096000000000000000</t>
  </si>
  <si>
    <t>31003016985190000000000000000000</t>
  </si>
  <si>
    <t>31000313977813096000000000000000</t>
  </si>
  <si>
    <t>31003016908780000000000000000000</t>
  </si>
  <si>
    <t>31000313980304096000000000000000</t>
  </si>
  <si>
    <t>31003016975180000000000000000000</t>
  </si>
  <si>
    <t>31000313981401096000000000000000</t>
  </si>
  <si>
    <t>31003014684150000000000000000000</t>
  </si>
  <si>
    <t>31000313985337096000000000000000</t>
  </si>
  <si>
    <t>31004016919050000000000000000000</t>
  </si>
  <si>
    <t>31000313986038096000000000000000</t>
  </si>
  <si>
    <t>31003017007740000000000000000000</t>
  </si>
  <si>
    <t>31000313986574096000000000000000</t>
  </si>
  <si>
    <t>31003016706100000000000000000000</t>
  </si>
  <si>
    <t>31000313987671096000000000000000</t>
  </si>
  <si>
    <t>31003017031090000000000000000000</t>
  </si>
  <si>
    <t>31000313987986096000000000000000</t>
  </si>
  <si>
    <t>31003017021160001000000000000000</t>
  </si>
  <si>
    <t>31000313988273096000000000000000</t>
  </si>
  <si>
    <t>31003016906070000000000000000000</t>
  </si>
  <si>
    <t>31000313991533096000000000000000</t>
  </si>
  <si>
    <t>31003017012480000000000000000000</t>
  </si>
  <si>
    <t>31000313999338096000000000000000</t>
  </si>
  <si>
    <t>31003016967940001000000000000000</t>
  </si>
  <si>
    <t>31000313999486096000000000000000</t>
  </si>
  <si>
    <t>31003016736580000000000000000000</t>
  </si>
  <si>
    <t>31000314003569096000000000000000</t>
  </si>
  <si>
    <t>31003017019530000000000000000000</t>
  </si>
  <si>
    <t>31000314004658096000000000000000</t>
  </si>
  <si>
    <t>31003016997790000000000000000000</t>
  </si>
  <si>
    <t>31000314009707096000000000000000</t>
  </si>
  <si>
    <t>31003016862800001000000000000000</t>
  </si>
  <si>
    <t>31000314011034096000000000000000</t>
  </si>
  <si>
    <t>31003014701250000000000000000000</t>
  </si>
  <si>
    <t>31000314012149096000000000000000</t>
  </si>
  <si>
    <t>31003016926870001000000000000000</t>
  </si>
  <si>
    <t>31000314014871096000000000000000</t>
  </si>
  <si>
    <t>31003016937430001000000000000000</t>
  </si>
  <si>
    <t>31000314016629096000000000000000</t>
  </si>
  <si>
    <t>31063416070710000000000000000000</t>
  </si>
  <si>
    <t>31000314018849096000000000000000</t>
  </si>
  <si>
    <t>31003017028100001000000000000000</t>
  </si>
  <si>
    <t>31000314021363096000000000000000</t>
  </si>
  <si>
    <t>31003017031110000000000000000000</t>
  </si>
  <si>
    <t>31000314024375096000000000000000</t>
  </si>
  <si>
    <t>31003016912790000000000000000000</t>
  </si>
  <si>
    <t>31000314024839096000000000000000</t>
  </si>
  <si>
    <t>31003017023380000000000000000000</t>
  </si>
  <si>
    <t>31000314027675096000000000000000</t>
  </si>
  <si>
    <t>31003017010340001000000000000000</t>
  </si>
  <si>
    <t>31000314027949096000000000000000</t>
  </si>
  <si>
    <t>31003017005970000000000000000000</t>
  </si>
  <si>
    <t>31000314029648096000000000000000</t>
  </si>
  <si>
    <t>31000314031834096000000000000000</t>
  </si>
  <si>
    <t>31003016983560000000000000000000</t>
  </si>
  <si>
    <t>31000314035876096000000000000000</t>
  </si>
  <si>
    <t>31003017031890000000000000000000</t>
  </si>
  <si>
    <t>31000314036049096000000000000000</t>
  </si>
  <si>
    <t>31003016974630001000000000000000</t>
  </si>
  <si>
    <t>31000314037674096000000000000000</t>
  </si>
  <si>
    <t>31000314037773096000000000000000</t>
  </si>
  <si>
    <t>31003016994910001000000000000000</t>
  </si>
  <si>
    <t>31000314039092096000000000000000</t>
  </si>
  <si>
    <t>31003016183570000000000000000000</t>
  </si>
  <si>
    <t>31000314044068096000000000000000</t>
  </si>
  <si>
    <t>31003017067450001000000000000000</t>
  </si>
  <si>
    <t>31000314044084096000000000000000</t>
  </si>
  <si>
    <t>31003016652710000000000000000000</t>
  </si>
  <si>
    <t>31000314045610096000000000000000</t>
  </si>
  <si>
    <t>31000314047095096000000000000000</t>
  </si>
  <si>
    <t>31003016949070000000000000000000</t>
  </si>
  <si>
    <t>31000314048531096000000000000000</t>
  </si>
  <si>
    <t>31003016948740001000000000000000</t>
  </si>
  <si>
    <t>31000314049679096000000000000000</t>
  </si>
  <si>
    <t>31003017004440001000000000000000</t>
  </si>
  <si>
    <t>31000314055247096000000000000000</t>
  </si>
  <si>
    <t>31003017005230001000000000000000</t>
  </si>
  <si>
    <t>31000314059322096000000000000000</t>
  </si>
  <si>
    <t>31003016942810000000000000000000</t>
  </si>
  <si>
    <t>31000314060007096000000000000000</t>
  </si>
  <si>
    <t>31003017006450001000000000000000</t>
  </si>
  <si>
    <t>31000314063191096000000000000000</t>
  </si>
  <si>
    <t>31003017065160000000000000000000</t>
  </si>
  <si>
    <t>31000314064827096000000000000000</t>
  </si>
  <si>
    <t>31003017055160001000000000000000</t>
  </si>
  <si>
    <t>31000314066541096000000000000000</t>
  </si>
  <si>
    <t>31000314067606096000000000000000</t>
  </si>
  <si>
    <t>31003016989670000000000000000000</t>
  </si>
  <si>
    <t>31000314067622096000000000000000</t>
  </si>
  <si>
    <t>31003017049570001000000000000000</t>
  </si>
  <si>
    <t>31000314067655096000000000000000</t>
  </si>
  <si>
    <t>31003016941640001000000000000000</t>
  </si>
  <si>
    <t>31000314068059096000000000000000</t>
  </si>
  <si>
    <t>31003016170500000000000000000000</t>
  </si>
  <si>
    <t>31000314068273096000000000000000</t>
  </si>
  <si>
    <t>31063016135540000000000000000000</t>
  </si>
  <si>
    <t>31000314071376096000000000000000</t>
  </si>
  <si>
    <t>31003016888440000000000000000000</t>
  </si>
  <si>
    <t>31000314073596096000000000000000</t>
  </si>
  <si>
    <t>31003017014880000000000000000000</t>
  </si>
  <si>
    <t>31000314073869096000000000000000</t>
  </si>
  <si>
    <t>31003016836890000000000000000000</t>
  </si>
  <si>
    <t>31000314074271096000000000000000</t>
  </si>
  <si>
    <t>31000314077720096000000000000000</t>
  </si>
  <si>
    <t>31003017063220001000000000000000</t>
  </si>
  <si>
    <t>31000314078447096000000000000000</t>
  </si>
  <si>
    <t>31003017032490000000000000000000</t>
  </si>
  <si>
    <t>31000314080278096000000000000000</t>
  </si>
  <si>
    <t>31003016999220000000000000000000</t>
  </si>
  <si>
    <t>31000314080625096000000000000000</t>
  </si>
  <si>
    <t>31003017082000001000000000000000</t>
  </si>
  <si>
    <t>31000314081854096000000000000000</t>
  </si>
  <si>
    <t>31003017084520001000000000000000</t>
  </si>
  <si>
    <t>31000314085376096000000000000000</t>
  </si>
  <si>
    <t>31003016759550000000000000000000</t>
  </si>
  <si>
    <t>31000314086879096000000000000000</t>
  </si>
  <si>
    <t>31003017077410001000000000000000</t>
  </si>
  <si>
    <t>31000314087679096000000000000000</t>
  </si>
  <si>
    <t>31003017026510000000000000000000</t>
  </si>
  <si>
    <t>31000314089113096000000000000000</t>
  </si>
  <si>
    <t>31003017071670001000000000000000</t>
  </si>
  <si>
    <t>31000314090095096000000000000000</t>
  </si>
  <si>
    <t>31003014564110000000000000000000</t>
  </si>
  <si>
    <t>31000314090178096000000000000000</t>
  </si>
  <si>
    <t>31003014559780000000000000000000</t>
  </si>
  <si>
    <t>31000314101819096000000000000000</t>
  </si>
  <si>
    <t>31003017060700001000000000000000</t>
  </si>
  <si>
    <t>31000314102734096000000000000000</t>
  </si>
  <si>
    <t>31003017079650001000000000000000</t>
  </si>
  <si>
    <t>31000314102890096000000000000000</t>
  </si>
  <si>
    <t>31003017096030001000000000000000</t>
  </si>
  <si>
    <t>31000314104474096000000000000000</t>
  </si>
  <si>
    <t>31003016988020001000000000000000</t>
  </si>
  <si>
    <t>31000314105364096000000000000000</t>
  </si>
  <si>
    <t>31003014426740001000000000000000</t>
  </si>
  <si>
    <t>31000314106628096000000000000000</t>
  </si>
  <si>
    <t>31003016897200000000000000000000</t>
  </si>
  <si>
    <t>31000314107063096000000000000000</t>
  </si>
  <si>
    <t>31004017027520001000000000000000</t>
  </si>
  <si>
    <t>31000314112139096000000000000000</t>
  </si>
  <si>
    <t>31003016985970000000000000000000</t>
  </si>
  <si>
    <t>31000314112931096000000000000000</t>
  </si>
  <si>
    <t>31003017053550000000000000000000</t>
  </si>
  <si>
    <t>31000314115405096000000000000000</t>
  </si>
  <si>
    <t>31003017020350000000000000000000</t>
  </si>
  <si>
    <t>31000314119225096000000000000000</t>
  </si>
  <si>
    <t>31003016179960000000000000000000</t>
  </si>
  <si>
    <t>31000314119415096000000000000000</t>
  </si>
  <si>
    <t>31003016616070000000000000000000</t>
  </si>
  <si>
    <t>31000314123854096000000000000000</t>
  </si>
  <si>
    <t>31003014550870000000000000000000</t>
  </si>
  <si>
    <t>31000314123862096000000000000000</t>
  </si>
  <si>
    <t>31000314124027096000000000000000</t>
  </si>
  <si>
    <t>31003017058100001000000000000000</t>
  </si>
  <si>
    <t>31000314124530096000000000000000</t>
  </si>
  <si>
    <t>31003017020880000000000000000000</t>
  </si>
  <si>
    <t>31000314125149096000000000000000</t>
  </si>
  <si>
    <t>31000314125974096000000000000000</t>
  </si>
  <si>
    <t>31003017094390001000000000000000</t>
  </si>
  <si>
    <t>31000314126022096000000000000000</t>
  </si>
  <si>
    <t>31003017052170001000000000000000</t>
  </si>
  <si>
    <t>31000314126287096000000000000000</t>
  </si>
  <si>
    <t>31003016983790001000000000000000</t>
  </si>
  <si>
    <t>31000314126584096000000000000000</t>
  </si>
  <si>
    <t>31003017103150001000000000000000</t>
  </si>
  <si>
    <t>31000314126766096000000000000000</t>
  </si>
  <si>
    <t>31003016858170001000000000000000</t>
  </si>
  <si>
    <t>31000314129208096000000000000000</t>
  </si>
  <si>
    <t>31003017057030001000000000000000</t>
  </si>
  <si>
    <t>31000314130131096000000000000000</t>
  </si>
  <si>
    <t>31003017111730001000000000000000</t>
  </si>
  <si>
    <t>31000314138852096000000000000000</t>
  </si>
  <si>
    <t>31000314142169096000000000000000</t>
  </si>
  <si>
    <t>31003016831320000000000000000000</t>
  </si>
  <si>
    <t>31000314142920096000000000000000</t>
  </si>
  <si>
    <t>31003016828560000000000000000000</t>
  </si>
  <si>
    <t>31000314144835096000000000000000</t>
  </si>
  <si>
    <t>31003017088220001000000000000000</t>
  </si>
  <si>
    <t>31000314144983096000000000000000</t>
  </si>
  <si>
    <t>31003017016610000000000000000000</t>
  </si>
  <si>
    <t>31000314146087096000000000000000</t>
  </si>
  <si>
    <t>31003016810250000000000000000000</t>
  </si>
  <si>
    <t>31000314149594096000000000000000</t>
  </si>
  <si>
    <t>31003017016940000000000000000000</t>
  </si>
  <si>
    <t>31000314150725096000000000000000</t>
  </si>
  <si>
    <t>31003017022840001000000000000000</t>
  </si>
  <si>
    <t>31000314150915096000000000000000</t>
  </si>
  <si>
    <t>31003017111240001000000000000000</t>
  </si>
  <si>
    <t>31000314150956096000000000000000</t>
  </si>
  <si>
    <t>31003017018140001000000000000000</t>
  </si>
  <si>
    <t>31000314151277096000000000000000</t>
  </si>
  <si>
    <t>31003017051990001000000000000000</t>
  </si>
  <si>
    <t>31000314151525096000000000000000</t>
  </si>
  <si>
    <t>31003017094310001000000000000000</t>
  </si>
  <si>
    <t>31000314152101096000000000000000</t>
  </si>
  <si>
    <t>31000314152366096000000000000000</t>
  </si>
  <si>
    <t>31003017104220001000000000000000</t>
  </si>
  <si>
    <t>31000314152812096000000000000000</t>
  </si>
  <si>
    <t>31009113921230018000000000000000</t>
  </si>
  <si>
    <t>31000314152846096000000000000000</t>
  </si>
  <si>
    <t>31009014375050011000000000000000</t>
  </si>
  <si>
    <t>31000314152861096000000000000000</t>
  </si>
  <si>
    <t>31009014409740008000000000000000</t>
  </si>
  <si>
    <t>31000314156268096000000000000000</t>
  </si>
  <si>
    <t>31003017126700001000000000000000</t>
  </si>
  <si>
    <t>31000314157175096000000000000000</t>
  </si>
  <si>
    <t>31003017072130001000000000000000</t>
  </si>
  <si>
    <t>31000314158272096000000000000000</t>
  </si>
  <si>
    <t>31003017001250001000000000000000</t>
  </si>
  <si>
    <t>31000314159734096000000000000000</t>
  </si>
  <si>
    <t>31000314163389096000000000000000</t>
  </si>
  <si>
    <t>31003017062390001000000000000000</t>
  </si>
  <si>
    <t>31000314164080096000000000000000</t>
  </si>
  <si>
    <t>31000314165186096000000000000000</t>
  </si>
  <si>
    <t>31003014563920000000000000000000</t>
  </si>
  <si>
    <t>31000314165277096000000000000000</t>
  </si>
  <si>
    <t>31003014567600001000000000000000</t>
  </si>
  <si>
    <t>31000314165384096000000000000000</t>
  </si>
  <si>
    <t>31003014593450000000000000000000</t>
  </si>
  <si>
    <t>31000314171176096000000000000000</t>
  </si>
  <si>
    <t>31003017003790000000000000000000</t>
  </si>
  <si>
    <t>31000314171259096000000000000000</t>
  </si>
  <si>
    <t>31003017068300001000000000000000</t>
  </si>
  <si>
    <t>0CT096</t>
  </si>
  <si>
    <t>31000314172430096000000000000000</t>
  </si>
  <si>
    <t>31003017104670000000000000000000</t>
  </si>
  <si>
    <t>31000314173453096000000000000000</t>
  </si>
  <si>
    <t>31009014354780029000000000000000</t>
  </si>
  <si>
    <t>31000314178866096000000000000000</t>
  </si>
  <si>
    <t>31003014644760000000000000000000</t>
  </si>
  <si>
    <t>31000314179674096000000000000000</t>
  </si>
  <si>
    <t>31003016792420001000000000000000</t>
  </si>
  <si>
    <t>31000314183296096000000000000000</t>
  </si>
  <si>
    <t>31003016958650000000000000000000</t>
  </si>
  <si>
    <t>31000314183452096000000000000000</t>
  </si>
  <si>
    <t>31003017133600000000000000000000</t>
  </si>
  <si>
    <t>31000314183908096000000000000000</t>
  </si>
  <si>
    <t>31003017035200001000000000000000</t>
  </si>
  <si>
    <t>31000314185812096000000000000000</t>
  </si>
  <si>
    <t>31003017002410001000000000000000</t>
  </si>
  <si>
    <t>31000314189913096000000000000000</t>
  </si>
  <si>
    <t>31003017118930001000000000000000</t>
  </si>
  <si>
    <t>31000314190762096000000000000000</t>
  </si>
  <si>
    <t>31003016205720000000000000000000</t>
  </si>
  <si>
    <t>31000314190804096000000000000000</t>
  </si>
  <si>
    <t>31003017064610001000000000000000</t>
  </si>
  <si>
    <t>31000314191380096000000000000000</t>
  </si>
  <si>
    <t>31003015833070000000000000000000</t>
  </si>
  <si>
    <t>31000314191414096000000000000000</t>
  </si>
  <si>
    <t>31003017083140000000000000000000</t>
  </si>
  <si>
    <t>31000314194343096000000000000000</t>
  </si>
  <si>
    <t>31000314195266096000000000000000</t>
  </si>
  <si>
    <t>31003017058900001000000000000000</t>
  </si>
  <si>
    <t>31000314199474096000000000000000</t>
  </si>
  <si>
    <t>31003016962350001000000000000000</t>
  </si>
  <si>
    <t>31000314200868096000000000000000</t>
  </si>
  <si>
    <t>31003017068370000000000000000000</t>
  </si>
  <si>
    <t>31000314202732096000000000000000</t>
  </si>
  <si>
    <t>31009014417520004000000000000000</t>
  </si>
  <si>
    <t>31000314209794096000000000000000</t>
  </si>
  <si>
    <t>31003017060760001000000000000000</t>
  </si>
  <si>
    <t>31000314210958096000000000000000</t>
  </si>
  <si>
    <t>31003016938860001000000000000000</t>
  </si>
  <si>
    <t>31000314211196096000000000000000</t>
  </si>
  <si>
    <t>31003017131570001000000000000000</t>
  </si>
  <si>
    <t>31000314211824096000000000000000</t>
  </si>
  <si>
    <t>31004017088410001000000000000000</t>
  </si>
  <si>
    <t>31000314212103096000000000000000</t>
  </si>
  <si>
    <t>31003017141960001000000000000000</t>
  </si>
  <si>
    <t>31000314212822096000000000000000</t>
  </si>
  <si>
    <t>31003017074340000000000000000000</t>
  </si>
  <si>
    <t>31000314212863096000000000000000</t>
  </si>
  <si>
    <t>31003416921440000000000000000000</t>
  </si>
  <si>
    <t>31000314214745096000000000000000</t>
  </si>
  <si>
    <t>31003016940500000000000000000000</t>
  </si>
  <si>
    <t>31000314216237096000000000000000</t>
  </si>
  <si>
    <t>31000314218860096000000000000000</t>
  </si>
  <si>
    <t>31003017006980000000000000000000</t>
  </si>
  <si>
    <t>31000314219165096000000000000000</t>
  </si>
  <si>
    <t>31003017068480001000000000000000</t>
  </si>
  <si>
    <t>31000314219462096000000000000000</t>
  </si>
  <si>
    <t>31003017001080001000000000000000</t>
  </si>
  <si>
    <t>31000314223043096000000000000000</t>
  </si>
  <si>
    <t>31003017007940001000000000000000</t>
  </si>
  <si>
    <t>31000314223175096000000000000000</t>
  </si>
  <si>
    <t>31003017135090001000000000000000</t>
  </si>
  <si>
    <t>31000314224264096000000000000000</t>
  </si>
  <si>
    <t>31003016920080000000000000000000</t>
  </si>
  <si>
    <t>31000314225469096000000000000000</t>
  </si>
  <si>
    <t>31003016874700000000000000000000</t>
  </si>
  <si>
    <t>31000314226764096000000000000000</t>
  </si>
  <si>
    <t>31003017039270000000000000000000</t>
  </si>
  <si>
    <t>31000314226954096000000000000000</t>
  </si>
  <si>
    <t>31003016596610001000000000000000</t>
  </si>
  <si>
    <t>31000314226962096000000000000000</t>
  </si>
  <si>
    <t>31000314227051096000000000000000</t>
  </si>
  <si>
    <t>31003017076310000000000000000000</t>
  </si>
  <si>
    <t>31000314227788096000000000000000</t>
  </si>
  <si>
    <t>31003017099200001000000000000000</t>
  </si>
  <si>
    <t>31000314228117096000000000000000</t>
  </si>
  <si>
    <t>31003017135720001000000000000000</t>
  </si>
  <si>
    <t>31000314232937096000000000000000</t>
  </si>
  <si>
    <t>31003017100480001000000000000000</t>
  </si>
  <si>
    <t>31000314235070096000000000000000</t>
  </si>
  <si>
    <t>31003014592850001000000000000000</t>
  </si>
  <si>
    <t>31000314235971096000000000000000</t>
  </si>
  <si>
    <t>31003017136150001000000000000000</t>
  </si>
  <si>
    <t>31000314236128096000000000000000</t>
  </si>
  <si>
    <t>31003017076660000000000000000000</t>
  </si>
  <si>
    <t>31000314236300096000000000000000</t>
  </si>
  <si>
    <t>31003017111970001000000000000000</t>
  </si>
  <si>
    <t>31000314236888096000000000000000</t>
  </si>
  <si>
    <t>31003017098560001000000000000000</t>
  </si>
  <si>
    <t>31000314237795096000000000000000</t>
  </si>
  <si>
    <t>31003017140170001000000000000000</t>
  </si>
  <si>
    <t>31000314242050096000000000000000</t>
  </si>
  <si>
    <t>31003015392910000000000000000000</t>
  </si>
  <si>
    <t>31000314242613096000000000000000</t>
  </si>
  <si>
    <t>31003017059120000000000000000000</t>
  </si>
  <si>
    <t>31000314242712096000000000000000</t>
  </si>
  <si>
    <t>31003017156840000000000000000000</t>
  </si>
  <si>
    <t>31000314243389096000000000000000</t>
  </si>
  <si>
    <t>31003016842060001000000000000000</t>
  </si>
  <si>
    <t>31000314244106096000000000000000</t>
  </si>
  <si>
    <t>31000314244254096000000000000000</t>
  </si>
  <si>
    <t>31003017054670001000000000000000</t>
  </si>
  <si>
    <t>31000314244510096000000000000000</t>
  </si>
  <si>
    <t>31003014581640001000000000000000</t>
  </si>
  <si>
    <t>31000314244858096000000000000000</t>
  </si>
  <si>
    <t>31003017151870001000000000000000</t>
  </si>
  <si>
    <t>31000314245988096000000000000000</t>
  </si>
  <si>
    <t>31003017129400001000000000000000</t>
  </si>
  <si>
    <t>31000314247430096000000000000000</t>
  </si>
  <si>
    <t>31003017095970000000000000000000</t>
  </si>
  <si>
    <t>31000314248016096000000000000000</t>
  </si>
  <si>
    <t>31003014568430001000000000000000</t>
  </si>
  <si>
    <t>31000314249865096000000000000000</t>
  </si>
  <si>
    <t>31003017019430000000000000000000</t>
  </si>
  <si>
    <t>31000314254170096000000000000000</t>
  </si>
  <si>
    <t>31003016982680000000000000000000</t>
  </si>
  <si>
    <t>31000314255524096000000000000000</t>
  </si>
  <si>
    <t>31003017154750001000000000000000</t>
  </si>
  <si>
    <t>31000314256753096000000000000000</t>
  </si>
  <si>
    <t>31003014592640001000000000000000</t>
  </si>
  <si>
    <t>31000314256761096000000000000000</t>
  </si>
  <si>
    <t>31003014598320001000000000000000</t>
  </si>
  <si>
    <t>31000314258015096000000000000000</t>
  </si>
  <si>
    <t>31003017189160000000000000000000</t>
  </si>
  <si>
    <t>31000314258718096000000000000000</t>
  </si>
  <si>
    <t>31003017161130000000000000000000</t>
  </si>
  <si>
    <t>31000314259047096000000000000000</t>
  </si>
  <si>
    <t>31003016871120000000000000000000</t>
  </si>
  <si>
    <t>31000314259963096000000000000000</t>
  </si>
  <si>
    <t>31003017092680001000000000000000</t>
  </si>
  <si>
    <t>31000314260318096000000000000000</t>
  </si>
  <si>
    <t>31003014578030001000000000000000</t>
  </si>
  <si>
    <t>31000314261456096000000000000000</t>
  </si>
  <si>
    <t>31003017152270001000000000000000</t>
  </si>
  <si>
    <t>31000314262231096000000000000000</t>
  </si>
  <si>
    <t>31003017173920001000000000000000</t>
  </si>
  <si>
    <t>31000314266703096000000000000000</t>
  </si>
  <si>
    <t>31003017100510000000000000000000</t>
  </si>
  <si>
    <t>31000314267313096000000000000000</t>
  </si>
  <si>
    <t>31003017152690001000000000000000</t>
  </si>
  <si>
    <t>31000314269996096000000000000000</t>
  </si>
  <si>
    <t>31003016924540000000000000000000</t>
  </si>
  <si>
    <t>31000314274111096000000000000000</t>
  </si>
  <si>
    <t>31003014602990000000000000000000</t>
  </si>
  <si>
    <t>31000314274418096000000000000000</t>
  </si>
  <si>
    <t>31003017061670001000000000000000</t>
  </si>
  <si>
    <t>31000314275290096000000000000000</t>
  </si>
  <si>
    <t>31003017122320000000000000000000</t>
  </si>
  <si>
    <t>31000314277288096000000000000000</t>
  </si>
  <si>
    <t>31003017161510001000000000000000</t>
  </si>
  <si>
    <t>31000314278849096000000000000000</t>
  </si>
  <si>
    <t>31003017127860000000000000000000</t>
  </si>
  <si>
    <t>31000314278906096000000000000000</t>
  </si>
  <si>
    <t>31003017176750001000000000000000</t>
  </si>
  <si>
    <t>31000314282130096000000000000000</t>
  </si>
  <si>
    <t>31003017163240001000000000000000</t>
  </si>
  <si>
    <t>31000314282171096000000000000000</t>
  </si>
  <si>
    <t>31003017152290001000000000000000</t>
  </si>
  <si>
    <t>31000314284565096000000000000000</t>
  </si>
  <si>
    <t>31003017154650001000000000000000</t>
  </si>
  <si>
    <t>31000314285976096000000000000000</t>
  </si>
  <si>
    <t>31003017084190000000000000000000</t>
  </si>
  <si>
    <t>31000314286198096000000000000000</t>
  </si>
  <si>
    <t>31003017100420001000000000000000</t>
  </si>
  <si>
    <t>31000314286875096000000000000000</t>
  </si>
  <si>
    <t>31003017186140000000000000000000</t>
  </si>
  <si>
    <t>31000314287253096000000000000000</t>
  </si>
  <si>
    <t>31003015667480000000000000000000</t>
  </si>
  <si>
    <t>31000314289184096000000000000000</t>
  </si>
  <si>
    <t>31003017163890001000000000000000</t>
  </si>
  <si>
    <t>31000314292485096000000000000000</t>
  </si>
  <si>
    <t>31003017127380001000000000000000</t>
  </si>
  <si>
    <t>31000314293814096000000000000000</t>
  </si>
  <si>
    <t>31003017191860001000000000000000</t>
  </si>
  <si>
    <t>31000314296510096000000000000000</t>
  </si>
  <si>
    <t>31003017175450001000000000000000</t>
  </si>
  <si>
    <t>31000314298359096000000000000000</t>
  </si>
  <si>
    <t>31003017147890001000000000000000</t>
  </si>
  <si>
    <t>31000314298805096000000000000000</t>
  </si>
  <si>
    <t>31003016750460001000000000000000</t>
  </si>
  <si>
    <t>31000314302060096000000000000000</t>
  </si>
  <si>
    <t>31003017192640001000000000000000</t>
  </si>
  <si>
    <t>31000314303944096000000000000000</t>
  </si>
  <si>
    <t>31003016811840000000000000000000</t>
  </si>
  <si>
    <t>31000314304272096000000000000000</t>
  </si>
  <si>
    <t>31003016962730001000000000000000</t>
  </si>
  <si>
    <t>31000314305394096000000000000000</t>
  </si>
  <si>
    <t>31003017142970001000000000000000</t>
  </si>
  <si>
    <t>31000314305766096000000000000000</t>
  </si>
  <si>
    <t>31003017175870001000000000000000</t>
  </si>
  <si>
    <t>31000314306467096000000000000000</t>
  </si>
  <si>
    <t>31003017155120000000000000000000</t>
  </si>
  <si>
    <t>31000314307176096000000000000000</t>
  </si>
  <si>
    <t>31003017152760001000000000000000</t>
  </si>
  <si>
    <t>31000314308679096000000000000000</t>
  </si>
  <si>
    <t>31003017208270001000000000000000</t>
  </si>
  <si>
    <t>31000314309941096000000000000000</t>
  </si>
  <si>
    <t>31003017190920001000000000000000</t>
  </si>
  <si>
    <t>31000314311376096000000000000000</t>
  </si>
  <si>
    <t>31003014602350001000000000000000</t>
  </si>
  <si>
    <t>31000314315062096000000000000000</t>
  </si>
  <si>
    <t>31003017068410001000000000000000</t>
  </si>
  <si>
    <t>31000314316334096000000000000000</t>
  </si>
  <si>
    <t>31003017184570001000000000000000</t>
  </si>
  <si>
    <t>31000314316763096000000000000000</t>
  </si>
  <si>
    <t>31003017102310001000000000000000</t>
  </si>
  <si>
    <t>31000314319379096000000000000000</t>
  </si>
  <si>
    <t>31003014590660000000000000000000</t>
  </si>
  <si>
    <t>31000314320765096000000000000000</t>
  </si>
  <si>
    <t>31003016787100000000000000000000</t>
  </si>
  <si>
    <t>31000314321433096000000000000000</t>
  </si>
  <si>
    <t>31003016928760000000000000000000</t>
  </si>
  <si>
    <t>31000314324007096000000000000000</t>
  </si>
  <si>
    <t>31003017149950000000000000000000</t>
  </si>
  <si>
    <t>31000314326325096000000000000000</t>
  </si>
  <si>
    <t>31003017181420001000000000000000</t>
  </si>
  <si>
    <t>31000314326341096000000000000000</t>
  </si>
  <si>
    <t>31004017199640000000000000000000</t>
  </si>
  <si>
    <t>31000314326820096000000000000000</t>
  </si>
  <si>
    <t>31003014577220001000000000000000</t>
  </si>
  <si>
    <t>31000314327570096000000000000000</t>
  </si>
  <si>
    <t>31003017092240001000000000000000</t>
  </si>
  <si>
    <t>31000314327851096000000000000000</t>
  </si>
  <si>
    <t>31003017085910001000000000000000</t>
  </si>
  <si>
    <t>31000314328594096000000000000000</t>
  </si>
  <si>
    <t>31003017213100001000000000000000</t>
  </si>
  <si>
    <t>31000314330459096000000000000000</t>
  </si>
  <si>
    <t>31003017119400000000000000000000</t>
  </si>
  <si>
    <t>31000314333925096000000000000000</t>
  </si>
  <si>
    <t>31000314334865096000000000000000</t>
  </si>
  <si>
    <t>31003015660180001000000000000000</t>
  </si>
  <si>
    <t>31000314335466096000000000000000</t>
  </si>
  <si>
    <t>31003017156000000000000000000000</t>
  </si>
  <si>
    <t>31000314337702096000000000000000</t>
  </si>
  <si>
    <t>31003017121380001000000000000000</t>
  </si>
  <si>
    <t>31000314338908096000000000000000</t>
  </si>
  <si>
    <t>31003016989450000000000000000000</t>
  </si>
  <si>
    <t>31000314338965096000000000000000</t>
  </si>
  <si>
    <t>31003017107270000000000000000000</t>
  </si>
  <si>
    <t>31000314339187096000000000000000</t>
  </si>
  <si>
    <t>31003017176720000000000000000000</t>
  </si>
  <si>
    <t>31000314340862096000000000000000</t>
  </si>
  <si>
    <t>31003017057910001000000000000000</t>
  </si>
  <si>
    <t>31000314341779096000000000000000</t>
  </si>
  <si>
    <t>31003016911840000000000000000000</t>
  </si>
  <si>
    <t>31000314342850096000000000000000</t>
  </si>
  <si>
    <t>31003014430660001000000000000000</t>
  </si>
  <si>
    <t>31000314343486096000000000000000</t>
  </si>
  <si>
    <t>31003014565840001000000000000000</t>
  </si>
  <si>
    <t>31000314343510096000000000000000</t>
  </si>
  <si>
    <t>31003014588270000000000000000000</t>
  </si>
  <si>
    <t>31000314345978096000000000000000</t>
  </si>
  <si>
    <t>31003017216420001000000000000000</t>
  </si>
  <si>
    <t>31000314346562096000000000000000</t>
  </si>
  <si>
    <t>31003017113080001000000000000000</t>
  </si>
  <si>
    <t>31000314350804096000000000000000</t>
  </si>
  <si>
    <t>31003017125360000000000000000000</t>
  </si>
  <si>
    <t>31000314351026096000000000000000</t>
  </si>
  <si>
    <t>31003017143410001000000000000000</t>
  </si>
  <si>
    <t>31000314351646096000000000000000</t>
  </si>
  <si>
    <t>31003017149430000000000000000000</t>
  </si>
  <si>
    <t>31000314358195096000000000000000</t>
  </si>
  <si>
    <t>31008016953600000000000000000000</t>
  </si>
  <si>
    <t>31000314359094096000000000000000</t>
  </si>
  <si>
    <t>31003015526000001000000000000000</t>
  </si>
  <si>
    <t>31000314359771096000000000000000</t>
  </si>
  <si>
    <t>31003017225740001000000000000000</t>
  </si>
  <si>
    <t>31000314360597096000000000000000</t>
  </si>
  <si>
    <t>31003017102990001000000000000000</t>
  </si>
  <si>
    <t>31000314362502096000000000000000</t>
  </si>
  <si>
    <t>31003017169260001000000000000000</t>
  </si>
  <si>
    <t>31000314364607096000000000000000</t>
  </si>
  <si>
    <t>31003016752030001000000000000000</t>
  </si>
  <si>
    <t>31000314368467096000000000000000</t>
  </si>
  <si>
    <t>31003017054630001000000000000000</t>
  </si>
  <si>
    <t>31000314369093096000000000000000</t>
  </si>
  <si>
    <t>31003017197670000000000000000000</t>
  </si>
  <si>
    <t>31000314370281096000000000000000</t>
  </si>
  <si>
    <t>31003015806890000000000000000000</t>
  </si>
  <si>
    <t>31000314371032096000000000000000</t>
  </si>
  <si>
    <t>31003017225110000000000000000000</t>
  </si>
  <si>
    <t>31000314371974096000000000000000</t>
  </si>
  <si>
    <t>31003017118550001000000000000000</t>
  </si>
  <si>
    <t>31000314371982096000000000000000</t>
  </si>
  <si>
    <t>31000314372196096000000000000000</t>
  </si>
  <si>
    <t>31003017002360001000000000000000</t>
  </si>
  <si>
    <t>31000314372451096000000000000000</t>
  </si>
  <si>
    <t>31003017153420001000000000000000</t>
  </si>
  <si>
    <t>31000314372675096000000000000000</t>
  </si>
  <si>
    <t>31003017056310000000000000000000</t>
  </si>
  <si>
    <t>31000314373707096000000000000000</t>
  </si>
  <si>
    <t>31003017029310000000000000000000</t>
  </si>
  <si>
    <t>31000314375371096000000000000000</t>
  </si>
  <si>
    <t>31003017141100001000000000000000</t>
  </si>
  <si>
    <t>31000314377823096000000000000000</t>
  </si>
  <si>
    <t>31003017164570001000000000000000</t>
  </si>
  <si>
    <t>31000314380140096000000000000000</t>
  </si>
  <si>
    <t>31000314380157096000000000000000</t>
  </si>
  <si>
    <t>31000314380470096000000000000000</t>
  </si>
  <si>
    <t>31003017211330000000000000000000</t>
  </si>
  <si>
    <t>31000314381304096000000000000000</t>
  </si>
  <si>
    <t>31000314382005096000000000000000</t>
  </si>
  <si>
    <t>31003017230450001000000000000000</t>
  </si>
  <si>
    <t>31000314382724096000000000000000</t>
  </si>
  <si>
    <t>31003017198640000000000000000000</t>
  </si>
  <si>
    <t>31000314385008096000000000000000</t>
  </si>
  <si>
    <t>31003017193580001000000000000000</t>
  </si>
  <si>
    <t>31000314386154096000000000000000</t>
  </si>
  <si>
    <t>31003017130810000000000000000000</t>
  </si>
  <si>
    <t>31000314386345096000000000000000</t>
  </si>
  <si>
    <t>31003017237830000000000000000000</t>
  </si>
  <si>
    <t>31000314387111096000000000000000</t>
  </si>
  <si>
    <t>31003017173140001000000000000000</t>
  </si>
  <si>
    <t>31000314388820096000000000000000</t>
  </si>
  <si>
    <t>31003016855050000000000000000000</t>
  </si>
  <si>
    <t>31000314388879096000000000000000</t>
  </si>
  <si>
    <t>31003016781620001000000000000000</t>
  </si>
  <si>
    <t>31000314390438096000000000000000</t>
  </si>
  <si>
    <t>31003017237600000000000000000000</t>
  </si>
  <si>
    <t>31000314391212096000000000000000</t>
  </si>
  <si>
    <t>31000314391808096000000000000000</t>
  </si>
  <si>
    <t>31003017047710000000000000000000</t>
  </si>
  <si>
    <t>31000314393051096000000000000000</t>
  </si>
  <si>
    <t>31003014628150001000000000000000</t>
  </si>
  <si>
    <t>31000314393101096000000000000000</t>
  </si>
  <si>
    <t>31003014578860001000000000000000</t>
  </si>
  <si>
    <t>31000314393697096000000000000000</t>
  </si>
  <si>
    <t>31000314393705096000000000000000</t>
  </si>
  <si>
    <t>31000314394844096000000000000000</t>
  </si>
  <si>
    <t>31003017113480000000000000000000</t>
  </si>
  <si>
    <t>31000314395056096000000000000000</t>
  </si>
  <si>
    <t>31003017235480001000000000000000</t>
  </si>
  <si>
    <t>31000314395254096000000000000000</t>
  </si>
  <si>
    <t>31003017016700000000000000000000</t>
  </si>
  <si>
    <t>31000314396377096000000000000000</t>
  </si>
  <si>
    <t>31003017197590001000000000000000</t>
  </si>
  <si>
    <t>31000314396740096000000000000000</t>
  </si>
  <si>
    <t>31003017247580001000000000000000</t>
  </si>
  <si>
    <t>31000314398100096000000000000000</t>
  </si>
  <si>
    <t>31003017196950001000000000000000</t>
  </si>
  <si>
    <t>31000314398357096000000000000000</t>
  </si>
  <si>
    <t>31003017136460001000000000000000</t>
  </si>
  <si>
    <t>31000314401300096000000000000000</t>
  </si>
  <si>
    <t>31000314402332096000000000000000</t>
  </si>
  <si>
    <t>31003017199520001000000000000000</t>
  </si>
  <si>
    <t>31000314402522096000000000000000</t>
  </si>
  <si>
    <t>31003017144160001000000000000000</t>
  </si>
  <si>
    <t>31000314403538096000000000000000</t>
  </si>
  <si>
    <t>31003017252290000000000000000000</t>
  </si>
  <si>
    <t>31000314404528096000000000000000</t>
  </si>
  <si>
    <t>31003017132960000000000000000000</t>
  </si>
  <si>
    <t>31000314409634096000000000000000</t>
  </si>
  <si>
    <t>31003014608340000000000000000000</t>
  </si>
  <si>
    <t>31000314410533096000000000000000</t>
  </si>
  <si>
    <t>31003017205700000000000000000000</t>
  </si>
  <si>
    <t>31000314411317096000000000000000</t>
  </si>
  <si>
    <t>31003017255020001000000000000000</t>
  </si>
  <si>
    <t>31000314412299096000000000000000</t>
  </si>
  <si>
    <t>31003017156290001000000000000000</t>
  </si>
  <si>
    <t>31000314416563096000000000000000</t>
  </si>
  <si>
    <t>31003017228770000000000000000000</t>
  </si>
  <si>
    <t>31000314418486096000000000000000</t>
  </si>
  <si>
    <t>31003015826710000000000000000000</t>
  </si>
  <si>
    <t>31000314421142096000000000000000</t>
  </si>
  <si>
    <t>31003016166970000000000000000000</t>
  </si>
  <si>
    <t>31000314421159096000000000000000</t>
  </si>
  <si>
    <t>31000314422223096000000000000000</t>
  </si>
  <si>
    <t>31003017230060001000000000000000</t>
  </si>
  <si>
    <t>31000314428253096000000000000000</t>
  </si>
  <si>
    <t>31003017083070000000000000000000</t>
  </si>
  <si>
    <t>31000314429632096000000000000000</t>
  </si>
  <si>
    <t>31003017223490001000000000000000</t>
  </si>
  <si>
    <t>31000314431885096000000000000000</t>
  </si>
  <si>
    <t>31000314432487096000000000000000</t>
  </si>
  <si>
    <t>31003017207700001000000000000000</t>
  </si>
  <si>
    <t>31000314433170096000000000000000</t>
  </si>
  <si>
    <t>31003017082960001000000000000000</t>
  </si>
  <si>
    <t>31000314435035096000000000000000</t>
  </si>
  <si>
    <t>31003017211870001000000000000000</t>
  </si>
  <si>
    <t>31000314438443096000000000000000</t>
  </si>
  <si>
    <t>31003017141560001000000000000000</t>
  </si>
  <si>
    <t>31000314441355096000000000000000</t>
  </si>
  <si>
    <t>31003017268360001000000000000000</t>
  </si>
  <si>
    <t>31000314442783096000000000000000</t>
  </si>
  <si>
    <t>31003017211240000000000000000000</t>
  </si>
  <si>
    <t>31000314444854096000000000000000</t>
  </si>
  <si>
    <t>31003016781570000000000000000000</t>
  </si>
  <si>
    <t>31000314448285096000000000000000</t>
  </si>
  <si>
    <t>31003017239900001000000000000000</t>
  </si>
  <si>
    <t>31000314449754096000000000000000</t>
  </si>
  <si>
    <t>31003017259380001000000000000000</t>
  </si>
  <si>
    <t>31000314451271096000000000000000</t>
  </si>
  <si>
    <t>31000314452311096000000000000000</t>
  </si>
  <si>
    <t>31003017260330001000000000000000</t>
  </si>
  <si>
    <t>31000314454606096000000000000000</t>
  </si>
  <si>
    <t>31003017247670000000000000000000</t>
  </si>
  <si>
    <t>31000314457682096000000000000000</t>
  </si>
  <si>
    <t>31003015678140000000000000000000</t>
  </si>
  <si>
    <t>31000314459860096000000000000000</t>
  </si>
  <si>
    <t>31003016203470000000000000000000</t>
  </si>
  <si>
    <t>31000314459894096000000000000000</t>
  </si>
  <si>
    <t>31000314461452096000000000000000</t>
  </si>
  <si>
    <t>31003017122200001000000000000000</t>
  </si>
  <si>
    <t>31000314462435096000000000000000</t>
  </si>
  <si>
    <t>31003017254120000000000000000000</t>
  </si>
  <si>
    <t>31000314462450096000000000000000</t>
  </si>
  <si>
    <t>096HGP</t>
  </si>
  <si>
    <t>106</t>
  </si>
  <si>
    <t>31000314462823096000000000000000</t>
  </si>
  <si>
    <t>31003017250540001000000000000000</t>
  </si>
  <si>
    <t>31000314462872096000000000000000</t>
  </si>
  <si>
    <t>31003017241550001000000000000000</t>
  </si>
  <si>
    <t>31000314466576096000000000000000</t>
  </si>
  <si>
    <t>31003017238580001000000000000000</t>
  </si>
  <si>
    <t>31000314470867096000000000000000</t>
  </si>
  <si>
    <t>31003017260300001000000000000000</t>
  </si>
  <si>
    <t>31000314472285096000000000000000</t>
  </si>
  <si>
    <t>31004017034740000000000000000000</t>
  </si>
  <si>
    <t>31000314473291096000000000000000</t>
  </si>
  <si>
    <t>31003017156980000000000000000000</t>
  </si>
  <si>
    <t>31000314473515096000000000000000</t>
  </si>
  <si>
    <t>31003017282830001000000000000000</t>
  </si>
  <si>
    <t>31000314474778096000000000000000</t>
  </si>
  <si>
    <t>31000014637800001000000000000000</t>
  </si>
  <si>
    <t>31000314475437096000000000000000</t>
  </si>
  <si>
    <t>31003017252160000000000000000000</t>
  </si>
  <si>
    <t>31000314479488096000000000000000</t>
  </si>
  <si>
    <t>31000314481484096000000000000000</t>
  </si>
  <si>
    <t>31003017078470000000000000000000</t>
  </si>
  <si>
    <t>31000314486590096000000000000000</t>
  </si>
  <si>
    <t>31003017211640001000000000000000</t>
  </si>
  <si>
    <t>31000314487713096000000000000000</t>
  </si>
  <si>
    <t>31003017284450001000000000000000</t>
  </si>
  <si>
    <t>31000314487978096000000000000000</t>
  </si>
  <si>
    <t>31003017178980000000000000000000</t>
  </si>
  <si>
    <t>31000314487986096000000000000000</t>
  </si>
  <si>
    <t>31000314489719096000000000000000</t>
  </si>
  <si>
    <t>31003017277830001000000000000000</t>
  </si>
  <si>
    <t>31000314490188096000000000000000</t>
  </si>
  <si>
    <t>31000314490196096000000000000000</t>
  </si>
  <si>
    <t>31000314493745096000000000000000</t>
  </si>
  <si>
    <t>31003017258160001000000000000000</t>
  </si>
  <si>
    <t>31000314494198096000000000000000</t>
  </si>
  <si>
    <t>31003017247430000000000000000000</t>
  </si>
  <si>
    <t>31000314496128096000000000000000</t>
  </si>
  <si>
    <t>31003017177590001000000000000000</t>
  </si>
  <si>
    <t>31000314496219096000000000000000</t>
  </si>
  <si>
    <t>31003017236150001000000000000000</t>
  </si>
  <si>
    <t>31000314496953096000000000000000</t>
  </si>
  <si>
    <t>31003017260050000000000000000000</t>
  </si>
  <si>
    <t>31000314498611096000000000000000</t>
  </si>
  <si>
    <t>31003017301620000000000000000000</t>
  </si>
  <si>
    <t>31000314504020096000000000000000</t>
  </si>
  <si>
    <t>31003017232300001000000000000000</t>
  </si>
  <si>
    <t>31000314505977096000000000000000</t>
  </si>
  <si>
    <t>31003017259680001000000000000000</t>
  </si>
  <si>
    <t>31000314506181096000000000000000</t>
  </si>
  <si>
    <t>31003017244440001000000000000000</t>
  </si>
  <si>
    <t>31000314507783096000000000000000</t>
  </si>
  <si>
    <t>31003015737380000000000000000000</t>
  </si>
  <si>
    <t>31000314513237096000000000000000</t>
  </si>
  <si>
    <t>31003014623840001000000000000000</t>
  </si>
  <si>
    <t>31000314514797096000000000000000</t>
  </si>
  <si>
    <t>31003017216920001000000000000000</t>
  </si>
  <si>
    <t>31000314516172096000000000000000</t>
  </si>
  <si>
    <t>31003017215170000000000000000000</t>
  </si>
  <si>
    <t>31000314519614096000000000000000</t>
  </si>
  <si>
    <t>31003017026560000000000000000000</t>
  </si>
  <si>
    <t>31000314523962096000000000000000</t>
  </si>
  <si>
    <t>31003015771410000000000000000000</t>
  </si>
  <si>
    <t>31000314527351096000000000000000</t>
  </si>
  <si>
    <t>31003017126990001000000000000000</t>
  </si>
  <si>
    <t>31000314529449096000000000000000</t>
  </si>
  <si>
    <t>31003017191990000000000000000000</t>
  </si>
  <si>
    <t>31000314530355096000000000000000</t>
  </si>
  <si>
    <t>31003014646390001000000000000000</t>
  </si>
  <si>
    <t>31000314533961096000000000000000</t>
  </si>
  <si>
    <t>31003017255840000000000000000000</t>
  </si>
  <si>
    <t>31000314535636096000000000000000</t>
  </si>
  <si>
    <t>31003014587850000000000000000000</t>
  </si>
  <si>
    <t>31000314539067096000000000000000</t>
  </si>
  <si>
    <t>31003017272700001000000000000000</t>
  </si>
  <si>
    <t>31000314540909096000000000000000</t>
  </si>
  <si>
    <t>31003017311380001000000000000000</t>
  </si>
  <si>
    <t>31000314541600096000000000000000</t>
  </si>
  <si>
    <t>31000314541964096000000000000000</t>
  </si>
  <si>
    <t>31000314543085096000000000000000</t>
  </si>
  <si>
    <t>31003015420840000000000000000000</t>
  </si>
  <si>
    <t>31000314545213096000000000000000</t>
  </si>
  <si>
    <t>31003017271500000000000000000000</t>
  </si>
  <si>
    <t>31000314548977096000000000000000</t>
  </si>
  <si>
    <t>31003014645910001000000000000000</t>
  </si>
  <si>
    <t>31000314557887096000000000000000</t>
  </si>
  <si>
    <t>31003017087040000000000000000000</t>
  </si>
  <si>
    <t>31000314558018096000000000000000</t>
  </si>
  <si>
    <t>31003017280100001000000000000000</t>
  </si>
  <si>
    <t>31000314561236096000000000000000</t>
  </si>
  <si>
    <t>31003017171330000000000000000000</t>
  </si>
  <si>
    <t>31000314561376096000000000000000</t>
  </si>
  <si>
    <t>31003017301130001000000000000000</t>
  </si>
  <si>
    <t>31000314564768096000000000000000</t>
  </si>
  <si>
    <t>31000314572092096000000000000000</t>
  </si>
  <si>
    <t>31000314576390096000000000000000</t>
  </si>
  <si>
    <t>31003017204930000000000000000000</t>
  </si>
  <si>
    <t>31000314586027096000000000000000</t>
  </si>
  <si>
    <t>31000314586159096000000000000000</t>
  </si>
  <si>
    <t>31003016319250000000000000000000</t>
  </si>
  <si>
    <t>31000314589740096000000000000000</t>
  </si>
  <si>
    <t>31000314596042096000000000000000</t>
  </si>
  <si>
    <t>31000314596059096000000000000000</t>
  </si>
  <si>
    <t>31000314596380096000000000000000</t>
  </si>
  <si>
    <t>31063016118090000000000000000000</t>
  </si>
  <si>
    <t>31000314597057096000000000000000</t>
  </si>
  <si>
    <t>31003017241710000000000000000000</t>
  </si>
  <si>
    <t>31000314599640096000000000000000</t>
  </si>
  <si>
    <t>31000314601578096000000000000000</t>
  </si>
  <si>
    <t>31003017333350000000000000000000</t>
  </si>
  <si>
    <t>31000314601941096000000000000000</t>
  </si>
  <si>
    <t>31003014591140001000000000000000</t>
  </si>
  <si>
    <t>31000314609977096000000000000000</t>
  </si>
  <si>
    <t>31003017282690000000000000000000</t>
  </si>
  <si>
    <t>31000314614662096000000000000000</t>
  </si>
  <si>
    <t>31003014659130000000000000000000</t>
  </si>
  <si>
    <t>31000314618077096000000000000000</t>
  </si>
  <si>
    <t>31003017325140000000000000000000</t>
  </si>
  <si>
    <t>31000314619885096000000000000000</t>
  </si>
  <si>
    <t>31003017202200000000000000000000</t>
  </si>
  <si>
    <t>31000314628167096000000000000000</t>
  </si>
  <si>
    <t>31000314631179096000000000000000</t>
  </si>
  <si>
    <t>003</t>
  </si>
  <si>
    <t>31003017283580000000000000000000</t>
  </si>
  <si>
    <t>31000314631856096000000000000000</t>
  </si>
  <si>
    <t>31003016368040000000000000000000</t>
  </si>
  <si>
    <t>31000314633282096000000000000000</t>
  </si>
  <si>
    <t>31063016050890001000000000000000</t>
  </si>
  <si>
    <t>31000314637077096000000000000000</t>
  </si>
  <si>
    <t>31000314638190096000000000000000</t>
  </si>
  <si>
    <t>31000314641319096000000000000000</t>
  </si>
  <si>
    <t>31003017332500000000000000000000</t>
  </si>
  <si>
    <t>31000314645898096000000000000000</t>
  </si>
  <si>
    <t>31004017328290001000000000000000</t>
  </si>
  <si>
    <t>31000314649239096000000000000000</t>
  </si>
  <si>
    <t>31003017340280001000000000000000</t>
  </si>
  <si>
    <t>31000314651730096000000000000000</t>
  </si>
  <si>
    <t>31003014662000001000000000000000</t>
  </si>
  <si>
    <t>31000314656044096000000000000000</t>
  </si>
  <si>
    <t>31003015339220000000000000000000</t>
  </si>
  <si>
    <t>31000314660657096000000000000000</t>
  </si>
  <si>
    <t>31063016013840001000000000000000</t>
  </si>
  <si>
    <t>31000314667181096000000000000000</t>
  </si>
  <si>
    <t>31000314675374096000000000000000</t>
  </si>
  <si>
    <t>31000314683758096000000000000000</t>
  </si>
  <si>
    <t>31063016076290000000000000000000</t>
  </si>
  <si>
    <t>31000314699622096000000000000000</t>
  </si>
  <si>
    <t>31003017244410000000000000000000</t>
  </si>
  <si>
    <t>31000314700321096000000000000000</t>
  </si>
  <si>
    <t>31004014657150000000000000000000</t>
  </si>
  <si>
    <t>31000314701667096000000000000000</t>
  </si>
  <si>
    <t>31000314701949096000000000000000</t>
  </si>
  <si>
    <t>31000314702038096000000000000000</t>
  </si>
  <si>
    <t>31003017344160000000000000000000</t>
  </si>
  <si>
    <t>31000314709652096000000000000000</t>
  </si>
  <si>
    <t>31003017103210000000000000000000</t>
  </si>
  <si>
    <t>31000314710775096000000000000000</t>
  </si>
  <si>
    <t>31003014699010000000000000000000</t>
  </si>
  <si>
    <t>31000314712680096000000000000000</t>
  </si>
  <si>
    <t>31003017324890000000000000000000</t>
  </si>
  <si>
    <t>31000314714181096000000000000000</t>
  </si>
  <si>
    <t>31003017352640000000000000000000</t>
  </si>
  <si>
    <t>31000314718513096000000000000000</t>
  </si>
  <si>
    <t>31003017396120000000000000000000</t>
  </si>
  <si>
    <t>31000314719867096000000000000000</t>
  </si>
  <si>
    <t>31004017340060000000000000000000</t>
  </si>
  <si>
    <t>31000314720642096000000000000000</t>
  </si>
  <si>
    <t>31003015788720000000000000000000</t>
  </si>
  <si>
    <t>31000314729502096000000000000000</t>
  </si>
  <si>
    <t>31003015632810000000000000000000</t>
  </si>
  <si>
    <t>31000314730211096000000000000000</t>
  </si>
  <si>
    <t>31003017131650000000000000000000</t>
  </si>
  <si>
    <t>31000314733066096000000000000000</t>
  </si>
  <si>
    <t>31003014648240001000000000000000</t>
  </si>
  <si>
    <t>31000314738800096000000000000000</t>
  </si>
  <si>
    <t>31003014698300001000000000000000</t>
  </si>
  <si>
    <t>31000314746639096000000000000000</t>
  </si>
  <si>
    <t>31000314755077096000000000000000</t>
  </si>
  <si>
    <t>31003015657900000000000000000000</t>
  </si>
  <si>
    <t>31000314766181096000000000000000</t>
  </si>
  <si>
    <t>31008017293370001000000000000000</t>
  </si>
  <si>
    <t>31000314788516096000000000000000</t>
  </si>
  <si>
    <t>31000314800295096000000000000000</t>
  </si>
  <si>
    <t>31000314816259096000000000000000</t>
  </si>
  <si>
    <t>31003014228660000000000000000000</t>
  </si>
  <si>
    <t>31000314820921096000000000000000</t>
  </si>
  <si>
    <t>31003017421280000000000000000000</t>
  </si>
  <si>
    <t>31000314821887096000000000000000</t>
  </si>
  <si>
    <t>31003017420460001000000000000000</t>
  </si>
  <si>
    <t>31000314824584096000000000000000</t>
  </si>
  <si>
    <t>31003017143400000000000000000000</t>
  </si>
  <si>
    <t>31000314827983096000000000000000</t>
  </si>
  <si>
    <t>31003015511960001000000000000000</t>
  </si>
  <si>
    <t>31000314832140096000000000000000</t>
  </si>
  <si>
    <t>31009015252230028000000000000000</t>
  </si>
  <si>
    <t>31000314832298096000000000000000</t>
  </si>
  <si>
    <t>31083015204120001000000000000000</t>
  </si>
  <si>
    <t>31000314839368096000000000000000</t>
  </si>
  <si>
    <t>31003016307700000000000000000000</t>
  </si>
  <si>
    <t>31000314847122096000000000000000</t>
  </si>
  <si>
    <t>31003017364140000000000000000000</t>
  </si>
  <si>
    <t>31000314849433096000000000000000</t>
  </si>
  <si>
    <t>31000314858012096000000000000000</t>
  </si>
  <si>
    <t>31003017422560000000000000000000</t>
  </si>
  <si>
    <t>31000314870173096000000000000000</t>
  </si>
  <si>
    <t>31003014677040000000000000000000</t>
  </si>
  <si>
    <t>31000314871908096000000000000000</t>
  </si>
  <si>
    <t>31003016417390000000000000000000</t>
  </si>
  <si>
    <t>31000314873649096000000000000000</t>
  </si>
  <si>
    <t>31000314878622096000000000000000</t>
  </si>
  <si>
    <t>31000314910755096000000000000000</t>
  </si>
  <si>
    <t>31003017284660001000000000000000</t>
  </si>
  <si>
    <t>31003017177280000000000000000000</t>
  </si>
  <si>
    <t>31000314928914096000000000000000</t>
  </si>
  <si>
    <t>31003017397220000000000000000000</t>
  </si>
  <si>
    <t>31000314946635096000000000000000</t>
  </si>
  <si>
    <t>31003017397160001000000000000000</t>
  </si>
  <si>
    <t>31000314949837096000000000000000</t>
  </si>
  <si>
    <t>31003017415970000000000000000000</t>
  </si>
  <si>
    <t>31000314961444096000000000000000</t>
  </si>
  <si>
    <t>31003017457380000000000000000000</t>
  </si>
  <si>
    <t>31000314967607096000000000000000</t>
  </si>
  <si>
    <t>31004017359460000000000000000000</t>
  </si>
  <si>
    <t>31000314971732096000000000000000</t>
  </si>
  <si>
    <t>31000314975584096000000000000000</t>
  </si>
  <si>
    <t>31003017457980001000000000000000</t>
  </si>
  <si>
    <t>31000314978380096000000000000000</t>
  </si>
  <si>
    <t>31000314978588096000000000000000</t>
  </si>
  <si>
    <t>31004017403540000000000000000000</t>
  </si>
  <si>
    <t>31000314982705096000000000000000</t>
  </si>
  <si>
    <t>31003014665360001000000000000000</t>
  </si>
  <si>
    <t>31000314996242096000000000000000</t>
  </si>
  <si>
    <t>31003015236130001000000000000000</t>
  </si>
  <si>
    <t>31000315001471096000000000000000</t>
  </si>
  <si>
    <t>31000315007353096000000000000000</t>
  </si>
  <si>
    <t>31003015234120001000000000000000</t>
  </si>
  <si>
    <t>31000315007395096000000000000000</t>
  </si>
  <si>
    <t>31000315012726096000000000000000</t>
  </si>
  <si>
    <t>31003017462780001000000000000000</t>
  </si>
  <si>
    <t>31000315016891096000000000000000</t>
  </si>
  <si>
    <t>31003015595610000000000000000000</t>
  </si>
  <si>
    <t>31000315019069096000000000000000</t>
  </si>
  <si>
    <t>31000315021479096000000000000000</t>
  </si>
  <si>
    <t>31003014709080000000000000000000</t>
  </si>
  <si>
    <t>31000315034555096000000000000000</t>
  </si>
  <si>
    <t>31003014684210001000000000000000</t>
  </si>
  <si>
    <t>31000315045577096000000000000000</t>
  </si>
  <si>
    <t>31003015319680000000000000000000</t>
  </si>
  <si>
    <t>31000315047979096000000000000000</t>
  </si>
  <si>
    <t>31000315053928096000000000000000</t>
  </si>
  <si>
    <t>31009014420850028000000000000000</t>
  </si>
  <si>
    <t>31000315063448096000000000000000</t>
  </si>
  <si>
    <t>31003017468180000000000000000000</t>
  </si>
  <si>
    <t>31000315068041096000000000000000</t>
  </si>
  <si>
    <t>31003017494570000000000000000000</t>
  </si>
  <si>
    <t>31000315069536096000000000000000</t>
  </si>
  <si>
    <t>31003017480090000000000000000000</t>
  </si>
  <si>
    <t>31000315087157096000000000000000</t>
  </si>
  <si>
    <t>31003015220580000000000000000000</t>
  </si>
  <si>
    <t>31000315107476096000000000000000</t>
  </si>
  <si>
    <t>31003017376920000000000000000000</t>
  </si>
  <si>
    <t>31000315108250096000000000000000</t>
  </si>
  <si>
    <t>31003017490700000000000000000000</t>
  </si>
  <si>
    <t>31000315112849096000000000000000</t>
  </si>
  <si>
    <t>31003016604660001000000000000000</t>
  </si>
  <si>
    <t>31000315115263096000000000000000</t>
  </si>
  <si>
    <t>31003015250170001000000000000000</t>
  </si>
  <si>
    <t>31000315131203096000000000000000</t>
  </si>
  <si>
    <t>31000315132425096000000000000000</t>
  </si>
  <si>
    <t>31003015777430000000000000000000</t>
  </si>
  <si>
    <t>31000315136392096000000000000000</t>
  </si>
  <si>
    <t>31003017520300001000000000000000</t>
  </si>
  <si>
    <t>31000315145161096000000000000000</t>
  </si>
  <si>
    <t>31003015249920001000000000000000</t>
  </si>
  <si>
    <t>31000315145229096000000000000000</t>
  </si>
  <si>
    <t>31003014531330000000000000000000</t>
  </si>
  <si>
    <t>31000315159683096000000000000000</t>
  </si>
  <si>
    <t>31003015237510000000000000000000</t>
  </si>
  <si>
    <t>31000315159717096000000000000000</t>
  </si>
  <si>
    <t>31003015249190000000000000000000</t>
  </si>
  <si>
    <t>31000315159766096000000000000000</t>
  </si>
  <si>
    <t>31003015274710001000000000000000</t>
  </si>
  <si>
    <t>31000315166845096000000000000000</t>
  </si>
  <si>
    <t>31009014607280012000000000000000</t>
  </si>
  <si>
    <t>31000315166852096000000000000000</t>
  </si>
  <si>
    <t>31003015264330000000000000000000</t>
  </si>
  <si>
    <t>31000315172611096000000000000000</t>
  </si>
  <si>
    <t>31009016474990025000000000000000</t>
  </si>
  <si>
    <t>31000315173080096000000000000000</t>
  </si>
  <si>
    <t>31000315173106096000000000000000</t>
  </si>
  <si>
    <t>31003015259080001000000000000000</t>
  </si>
  <si>
    <t>31000315173130096000000000000000</t>
  </si>
  <si>
    <t>31003015240350000000000000000000</t>
  </si>
  <si>
    <t>31000315179210096000000000000000</t>
  </si>
  <si>
    <t>31003017522710001000000000000000</t>
  </si>
  <si>
    <t>31000315184319096000000000000000</t>
  </si>
  <si>
    <t>31003017529470001000000000000000</t>
  </si>
  <si>
    <t>31000315187726096000000000000000</t>
  </si>
  <si>
    <t>31003017424600000000000000000000</t>
  </si>
  <si>
    <t>31000315204596096000000000000000</t>
  </si>
  <si>
    <t>31003017517580000000000000000000</t>
  </si>
  <si>
    <t>31000315205841096000000000000000</t>
  </si>
  <si>
    <t>31003415590430000000000000000000</t>
  </si>
  <si>
    <t>31000315207540096000000000000000</t>
  </si>
  <si>
    <t>31003014589380001000000000000000</t>
  </si>
  <si>
    <t>31000315210643096000000000000000</t>
  </si>
  <si>
    <t>31003017478810001000000000000000</t>
  </si>
  <si>
    <t>31000315217770096000000000000000</t>
  </si>
  <si>
    <t>31003017510850000000000000000000</t>
  </si>
  <si>
    <t>31000315230955096000000000000000</t>
  </si>
  <si>
    <t>31003017556680000000000000000000</t>
  </si>
  <si>
    <t>31000315230997096000000000000000</t>
  </si>
  <si>
    <t>31003017403730000000000000000000</t>
  </si>
  <si>
    <t>31000315238503096000000000000000</t>
  </si>
  <si>
    <t>31009014607280010000000000000000</t>
  </si>
  <si>
    <t>31000315253767096000000000000000</t>
  </si>
  <si>
    <t>31003017493760000000000000000000</t>
  </si>
  <si>
    <t>31000315258907096000000000000000</t>
  </si>
  <si>
    <t>31003015271070001000000000000000</t>
  </si>
  <si>
    <t>31000315264921096000000000000000</t>
  </si>
  <si>
    <t>31003015297690000000000000000000</t>
  </si>
  <si>
    <t>31000315267999096000000000000000</t>
  </si>
  <si>
    <t>31009014409740029000000000000000</t>
  </si>
  <si>
    <t>31000315268765096000000000000000</t>
  </si>
  <si>
    <t>31003415821940000000000000000000</t>
  </si>
  <si>
    <t>31000315269342096000000000000000</t>
  </si>
  <si>
    <t>31000315269565096000000000000000</t>
  </si>
  <si>
    <t>31003013422230000000000000000000</t>
  </si>
  <si>
    <t>31000315275851096000000000000000</t>
  </si>
  <si>
    <t>31003017550410000000000000000000</t>
  </si>
  <si>
    <t>31000315285546096000000000000000</t>
  </si>
  <si>
    <t>31003017540450000000000000000000</t>
  </si>
  <si>
    <t>31000315287948096000000000000000</t>
  </si>
  <si>
    <t>31004017582030001000000000000000</t>
  </si>
  <si>
    <t>31000315292989096000000000000000</t>
  </si>
  <si>
    <t>31003017418750000000000000000000</t>
  </si>
  <si>
    <t>31000315293201096000000000000000</t>
  </si>
  <si>
    <t>31003017521270000000000000000000</t>
  </si>
  <si>
    <t>31000315293649096000000000000000</t>
  </si>
  <si>
    <t>31003014682810001000000000000000</t>
  </si>
  <si>
    <t>31000315299992096000000000000000</t>
  </si>
  <si>
    <t>31003017534940001000000000000000</t>
  </si>
  <si>
    <t>31000315300550096000000000000000</t>
  </si>
  <si>
    <t>31004017560550001000000000000000</t>
  </si>
  <si>
    <t>31000315311771096000000000000000</t>
  </si>
  <si>
    <t>31003015411560000000000000000000</t>
  </si>
  <si>
    <t>31000315327041096000000000000000</t>
  </si>
  <si>
    <t>31003016341140000000000000000000</t>
  </si>
  <si>
    <t>31000315345662096000000000000000</t>
  </si>
  <si>
    <t>31003015347260001000000000000000</t>
  </si>
  <si>
    <t>31000315348179096000000000000000</t>
  </si>
  <si>
    <t>31004017571140001000000000000000</t>
  </si>
  <si>
    <t>31000315373177096000000000000000</t>
  </si>
  <si>
    <t>31000315378630096000000000000000</t>
  </si>
  <si>
    <t>31003015286720000000000000000000</t>
  </si>
  <si>
    <t>31000315384562096000000000000000</t>
  </si>
  <si>
    <t>31003017592230001000000000000000</t>
  </si>
  <si>
    <t>31000315395519096000000000000000</t>
  </si>
  <si>
    <t>31003017509380000000000000000000</t>
  </si>
  <si>
    <t>31000315399651096000000000000000</t>
  </si>
  <si>
    <t>31003014676290000000000000000000</t>
  </si>
  <si>
    <t>31000315407017096000000000000000</t>
  </si>
  <si>
    <t>31000315428922096000000000000000</t>
  </si>
  <si>
    <t>31003015240510001000000000000000</t>
  </si>
  <si>
    <t>31000315433047096000000000000000</t>
  </si>
  <si>
    <t>31003017570670000000000000000000</t>
  </si>
  <si>
    <t>31000315435489096000000000000000</t>
  </si>
  <si>
    <t>31009014531340016000000000000000</t>
  </si>
  <si>
    <t>31000315436800096000000000000000</t>
  </si>
  <si>
    <t>31003014670890000000000000000000</t>
  </si>
  <si>
    <t>31000315436925096000000000000000</t>
  </si>
  <si>
    <t>31000315444044096000000000000000</t>
  </si>
  <si>
    <t>31003015285510001000000000000000</t>
  </si>
  <si>
    <t>31000315449282096000000000000000</t>
  </si>
  <si>
    <t>31000315449464096000000000000000</t>
  </si>
  <si>
    <t>31000315449787096000000000000000</t>
  </si>
  <si>
    <t>31003017586870000000000000000000</t>
  </si>
  <si>
    <t>31000315458846096000000000000000</t>
  </si>
  <si>
    <t>31003015765970001000000000000000</t>
  </si>
  <si>
    <t>31000315469041096000000000000000</t>
  </si>
  <si>
    <t>31000315469751096000000000000000</t>
  </si>
  <si>
    <t>31000315469769096000000000000000</t>
  </si>
  <si>
    <t>31000315475154096000000000000000</t>
  </si>
  <si>
    <t>31003017591150000000000000000000</t>
  </si>
  <si>
    <t>31000315490575096000000000000000</t>
  </si>
  <si>
    <t>31003016418180000000000000000000</t>
  </si>
  <si>
    <t>31000315492316096000000000000000</t>
  </si>
  <si>
    <t>31003017579620001000000000000000</t>
  </si>
  <si>
    <t>31000315499345096000000000000000</t>
  </si>
  <si>
    <t>31003015800100000000000000000000</t>
  </si>
  <si>
    <t>31000315501942096000000000000000</t>
  </si>
  <si>
    <t>31000015722370001000000000000000</t>
  </si>
  <si>
    <t>31000315507022096000000000000000</t>
  </si>
  <si>
    <t>31003017641950000000000000000000</t>
  </si>
  <si>
    <t>31000315512774096000000000000000</t>
  </si>
  <si>
    <t>31003015305920001000000000000000</t>
  </si>
  <si>
    <t>31000315518979096000000000000000</t>
  </si>
  <si>
    <t>31003016996710000000000000000000</t>
  </si>
  <si>
    <t>31000315519357096000000000000000</t>
  </si>
  <si>
    <t>31003017549740000000000000000000</t>
  </si>
  <si>
    <t>31000315521957096000000000000000</t>
  </si>
  <si>
    <t>31003014492840000000000000000000</t>
  </si>
  <si>
    <t>31000315529323096000000000000000</t>
  </si>
  <si>
    <t>31000315531717096000000000000000</t>
  </si>
  <si>
    <t>31000315544926096000000000000000</t>
  </si>
  <si>
    <t>31003014309830001000000000000000</t>
  </si>
  <si>
    <t>31000315548307096000000000000000</t>
  </si>
  <si>
    <t>31003017632660000000000000000000</t>
  </si>
  <si>
    <t>31000315549941096000000000000000</t>
  </si>
  <si>
    <t>31000315551004096000000000000000</t>
  </si>
  <si>
    <t>31003015841930000000000000000000</t>
  </si>
  <si>
    <t>31000315551368096000000000000000</t>
  </si>
  <si>
    <t>31003017584040000000000000000000</t>
  </si>
  <si>
    <t>31000315555310096000000000000000</t>
  </si>
  <si>
    <t>31009112620590025000000000000000</t>
  </si>
  <si>
    <t>31000315567281096000000000000000</t>
  </si>
  <si>
    <t>31003017597530000000000000000000</t>
  </si>
  <si>
    <t>31000315588790096000000000000000</t>
  </si>
  <si>
    <t>31003015717020001000000000000000</t>
  </si>
  <si>
    <t>31000315590812096000000000000000</t>
  </si>
  <si>
    <t>31000015849940001000000000000000</t>
  </si>
  <si>
    <t>31000315591000096000000000000000</t>
  </si>
  <si>
    <t>31003017637510000000000000000000</t>
  </si>
  <si>
    <t>31000315595365096000000000000000</t>
  </si>
  <si>
    <t>31003015289030001000000000000000</t>
  </si>
  <si>
    <t>31000315595373096000000000000000</t>
  </si>
  <si>
    <t>31000315595415096000000000000000</t>
  </si>
  <si>
    <t>31000315600934096000000000000000</t>
  </si>
  <si>
    <t>31000315623431096000000000000000</t>
  </si>
  <si>
    <t>31003017606150000000000000000000</t>
  </si>
  <si>
    <t>31000315636771096000000000000000</t>
  </si>
  <si>
    <t>31003017655170000000000000000000</t>
  </si>
  <si>
    <t>31000315640245096000000000000000</t>
  </si>
  <si>
    <t>31003017613170000000000000000000</t>
  </si>
  <si>
    <t>31000315640450096000000000000000</t>
  </si>
  <si>
    <t>31003017641530001000000000000000</t>
  </si>
  <si>
    <t>31000315649097096000000000000000</t>
  </si>
  <si>
    <t>31003017702640000000000000000000</t>
  </si>
  <si>
    <t>31000315649980096000000000000000</t>
  </si>
  <si>
    <t>31003015235440001000000000000000</t>
  </si>
  <si>
    <t>31000315656688096000000000000000</t>
  </si>
  <si>
    <t>31003017354840001000000000000000</t>
  </si>
  <si>
    <t>31000315661944096000000000000000</t>
  </si>
  <si>
    <t>31003017654870000000000000000000</t>
  </si>
  <si>
    <t>31000315666828096000000000000000</t>
  </si>
  <si>
    <t>31003017661520000000000000000000</t>
  </si>
  <si>
    <t>31000315667149096000000000000000</t>
  </si>
  <si>
    <t>31003017451920001000000000000000</t>
  </si>
  <si>
    <t>31000315679466096000000000000000</t>
  </si>
  <si>
    <t>31003015246260001000000000000000</t>
  </si>
  <si>
    <t>31000315679540096000000000000000</t>
  </si>
  <si>
    <t>31003017684790000000000000000000</t>
  </si>
  <si>
    <t>31000315682221096000000000000000</t>
  </si>
  <si>
    <t>31003017666490000000000000000000</t>
  </si>
  <si>
    <t>31000315685125096000000000000000</t>
  </si>
  <si>
    <t>31003017678880000000000000000000</t>
  </si>
  <si>
    <t>31000315686248096000000000000000</t>
  </si>
  <si>
    <t>31000015311730001000000000000000</t>
  </si>
  <si>
    <t>31000315707184096000000000000000</t>
  </si>
  <si>
    <t>31003015336040001000000000000000</t>
  </si>
  <si>
    <t>31000315713497096000000000000000</t>
  </si>
  <si>
    <t>31009015262640023000000000000000</t>
  </si>
  <si>
    <t>31000315750218096000000000000000</t>
  </si>
  <si>
    <t>31003016641320000000000000000000</t>
  </si>
  <si>
    <t>31000315751448096000000000000000</t>
  </si>
  <si>
    <t>31003017704130000000000000000000</t>
  </si>
  <si>
    <t>31000315751612096000000000000000</t>
  </si>
  <si>
    <t>31003017619860000000000000000000</t>
  </si>
  <si>
    <t>31000315752727096000000000000000</t>
  </si>
  <si>
    <t>31000315756223096000000000000000</t>
  </si>
  <si>
    <t>31003017608420000000000000000000</t>
  </si>
  <si>
    <t>31000315756793096000000000000000</t>
  </si>
  <si>
    <t>31000315757098096000000000000000</t>
  </si>
  <si>
    <t>31003016996080000000000000000000</t>
  </si>
  <si>
    <t>31000315757270096000000000000000</t>
  </si>
  <si>
    <t>31003017655800001000000000000000</t>
  </si>
  <si>
    <t>31000315773277096000000000000000</t>
  </si>
  <si>
    <t>31000315773699096000000000000000</t>
  </si>
  <si>
    <t>31003017642230000000000000000000</t>
  </si>
  <si>
    <t>31000315780355096000000000000000</t>
  </si>
  <si>
    <t>31004017698120001000000000000000</t>
  </si>
  <si>
    <t>31000315786709096000000000000000</t>
  </si>
  <si>
    <t>31003017628960000000000000000000</t>
  </si>
  <si>
    <t>31000315791626096000000000000000</t>
  </si>
  <si>
    <t>31009016703070010000000000000000</t>
  </si>
  <si>
    <t>31000315791865096000000000000000</t>
  </si>
  <si>
    <t>31003016438990000000000000000000</t>
  </si>
  <si>
    <t>31000315792707096000000000000000</t>
  </si>
  <si>
    <t>31003015384600001000000000000000</t>
  </si>
  <si>
    <t>31000315793473096000000000000000</t>
  </si>
  <si>
    <t>31000315803108096000000000000000</t>
  </si>
  <si>
    <t>31003015343820000000000000000000</t>
  </si>
  <si>
    <t>31000315809063096000000000000000</t>
  </si>
  <si>
    <t>31003015274510000000000000000000</t>
  </si>
  <si>
    <t>31000315815995096000000000000000</t>
  </si>
  <si>
    <t>31003017738100000000000000000000</t>
  </si>
  <si>
    <t>31000315828352096000000000000000</t>
  </si>
  <si>
    <t>31000315829335096000000000000000</t>
  </si>
  <si>
    <t>31003017665470000000000000000000</t>
  </si>
  <si>
    <t>31000315829731096000000000000000</t>
  </si>
  <si>
    <t>31003017693610000000000000000000</t>
  </si>
  <si>
    <t>31000315835001096000000000000000</t>
  </si>
  <si>
    <t>31003017729710000000000000000000</t>
  </si>
  <si>
    <t>31000315867442096000000000000000</t>
  </si>
  <si>
    <t>31000315867590096000000000000000</t>
  </si>
  <si>
    <t>31000315868069096000000000000000</t>
  </si>
  <si>
    <t>31003017672540001000000000000000</t>
  </si>
  <si>
    <t>31000315876831096000000000000000</t>
  </si>
  <si>
    <t>31003013881400000000000000000000</t>
  </si>
  <si>
    <t>31000315885121096000000000000000</t>
  </si>
  <si>
    <t>31003015306170001000000000000000</t>
  </si>
  <si>
    <t>31000315885238096000000000000000</t>
  </si>
  <si>
    <t>31003015345840001000000000000000</t>
  </si>
  <si>
    <t>31000315887226096000000000000000</t>
  </si>
  <si>
    <t>31003017767300001000000000000000</t>
  </si>
  <si>
    <t>31000315891194096000000000000000</t>
  </si>
  <si>
    <t>31003015377660001000000000000000</t>
  </si>
  <si>
    <t>31000315891301096000000000000000</t>
  </si>
  <si>
    <t>31003014700740000000000000000000</t>
  </si>
  <si>
    <t>31000315895732096000000000000000</t>
  </si>
  <si>
    <t>31003016149970001000000000000000</t>
  </si>
  <si>
    <t>31000315907024096000000000000000</t>
  </si>
  <si>
    <t>31003017730440001000000000000000</t>
  </si>
  <si>
    <t>31000315908253096000000000000000</t>
  </si>
  <si>
    <t>31004017749970000000000000000000</t>
  </si>
  <si>
    <t>31000315912719096000000000000000</t>
  </si>
  <si>
    <t>31003017733250000000000000000000</t>
  </si>
  <si>
    <t>31000315913576096000000000000000</t>
  </si>
  <si>
    <t>31003015247140000000000000000000</t>
  </si>
  <si>
    <t>31000315918799096000000000000000</t>
  </si>
  <si>
    <t>31003017711530000000000000000000</t>
  </si>
  <si>
    <t>31000315919557096000000000000000</t>
  </si>
  <si>
    <t>31003017743620000000000000000000</t>
  </si>
  <si>
    <t>31000315921272096000000000000000</t>
  </si>
  <si>
    <t>31003015547850000000000000000000</t>
  </si>
  <si>
    <t>31000315925224096000000000000000</t>
  </si>
  <si>
    <t>31003015409210000000000000000000</t>
  </si>
  <si>
    <t>31000315929234096000000000000000</t>
  </si>
  <si>
    <t>31003015391180000000000000000000</t>
  </si>
  <si>
    <t>31000315929283096000000000000000</t>
  </si>
  <si>
    <t>31009014425140018000000000000000</t>
  </si>
  <si>
    <t>31000315931131096000000000000000</t>
  </si>
  <si>
    <t>31003016652990001000000000000000</t>
  </si>
  <si>
    <t>31000315943045096000000000000000</t>
  </si>
  <si>
    <t>31009014596380002000000000000000</t>
  </si>
  <si>
    <t>31000315948119096000000000000000</t>
  </si>
  <si>
    <t>31003017753210000000000000000000</t>
  </si>
  <si>
    <t>31000315949570096000000000000000</t>
  </si>
  <si>
    <t>31064016052380001000000000000000</t>
  </si>
  <si>
    <t>31063016052390001000000000000000</t>
  </si>
  <si>
    <t>31000315954166096000000000000000</t>
  </si>
  <si>
    <t>31003017752490001000000000000000</t>
  </si>
  <si>
    <t>31000315965170096000000000000000</t>
  </si>
  <si>
    <t>31003416316840000000000000000000</t>
  </si>
  <si>
    <t>31000315981284096000000000000000</t>
  </si>
  <si>
    <t>31003017525630001000000000000000</t>
  </si>
  <si>
    <t>31000316004870096000000000000000</t>
  </si>
  <si>
    <t>31009014596380001000000000000000</t>
  </si>
  <si>
    <t>31000316004961096000000000000000</t>
  </si>
  <si>
    <t>31003015387630000000000000000000</t>
  </si>
  <si>
    <t>31000316074311096000000000000000</t>
  </si>
  <si>
    <t>31000015277520000000000000000000</t>
  </si>
  <si>
    <t>31000316075201096000000000000000</t>
  </si>
  <si>
    <t>31004017807210000000000000000000</t>
  </si>
  <si>
    <t>31000316077348096000000000000000</t>
  </si>
  <si>
    <t>31003014026670001000000000000000</t>
  </si>
  <si>
    <t>31000316079187096000000000000000</t>
  </si>
  <si>
    <t>31003017766570000000000000000000</t>
  </si>
  <si>
    <t>31000316081662096000000000000000</t>
  </si>
  <si>
    <t>31003015386300001000000000000000</t>
  </si>
  <si>
    <t>31000316096819096000000000000000</t>
  </si>
  <si>
    <t>31000316110735096000000000000000</t>
  </si>
  <si>
    <t>31003015326450000000000000000000</t>
  </si>
  <si>
    <t>31000316119405096000000000000000</t>
  </si>
  <si>
    <t>31003017712000000000000000000000</t>
  </si>
  <si>
    <t>31000316122003096000000000000000</t>
  </si>
  <si>
    <t>31003014075710000000000000000000</t>
  </si>
  <si>
    <t>31000316124025096000000000000000</t>
  </si>
  <si>
    <t>31003015300140001000000000000000</t>
  </si>
  <si>
    <t>31000316125543096000000000000000</t>
  </si>
  <si>
    <t>31003017791960000000000000000000</t>
  </si>
  <si>
    <t>31000316127432096000000000000000</t>
  </si>
  <si>
    <t>31003017722690001000000000000000</t>
  </si>
  <si>
    <t>31000316128786096000000000000000</t>
  </si>
  <si>
    <t>31000316128919096000000000000000</t>
  </si>
  <si>
    <t>31003017803390000000000000000000</t>
  </si>
  <si>
    <t>31000316150046096000000000000000</t>
  </si>
  <si>
    <t>31003017345820000000000000000000</t>
  </si>
  <si>
    <t>31000316155078096000000000000000</t>
  </si>
  <si>
    <t>31003015339200001000000000000000</t>
  </si>
  <si>
    <t>31000316158437096000000000000000</t>
  </si>
  <si>
    <t>31000316163239096000000000000000</t>
  </si>
  <si>
    <t>31003015401780001000000000000000</t>
  </si>
  <si>
    <t>31000316163296096000000000000000</t>
  </si>
  <si>
    <t>31003015371000001000000000000000</t>
  </si>
  <si>
    <t>31000316170226096000000000000000</t>
  </si>
  <si>
    <t>31003017805190000000000000000000</t>
  </si>
  <si>
    <t>31000316177866096000000000000000</t>
  </si>
  <si>
    <t>31003017751440000000000000000000</t>
  </si>
  <si>
    <t>31000316190109096000000000000000</t>
  </si>
  <si>
    <t>31003017766580000000000000000000</t>
  </si>
  <si>
    <t>31000316193335096000000000000000</t>
  </si>
  <si>
    <t>31003017797610001000000000000000</t>
  </si>
  <si>
    <t>31000316198227096000000000000000</t>
  </si>
  <si>
    <t>31003015220870000000000000000000</t>
  </si>
  <si>
    <t>31000316213869096000000000000000</t>
  </si>
  <si>
    <t>31003017779350001000000000000000</t>
  </si>
  <si>
    <t>31000316217563096000000000000000</t>
  </si>
  <si>
    <t>31003015700560001000000000000000</t>
  </si>
  <si>
    <t>31000316225848096000000000000000</t>
  </si>
  <si>
    <t>31003016576370000000000000000000</t>
  </si>
  <si>
    <t>31000316227810096000000000000000</t>
  </si>
  <si>
    <t>31003015389920001000000000000000</t>
  </si>
  <si>
    <t>31000316230863096000000000000000</t>
  </si>
  <si>
    <t>31003017794120000000000000000000</t>
  </si>
  <si>
    <t>31000316237553096000000000000000</t>
  </si>
  <si>
    <t>31004016915590000000000000000000</t>
  </si>
  <si>
    <t>31000316238833096000000000000000</t>
  </si>
  <si>
    <t>31009014425140017000000000000000</t>
  </si>
  <si>
    <t>31000316252511096000000000000000</t>
  </si>
  <si>
    <t>31003015294300001000000000000000</t>
  </si>
  <si>
    <t>31000316265521096000000000000000</t>
  </si>
  <si>
    <t>31000316285305096000000000000000</t>
  </si>
  <si>
    <t>31009014425140001000000000000000</t>
  </si>
  <si>
    <t>31000316285933096000000000000000</t>
  </si>
  <si>
    <t>31003017747650000000000000000000</t>
  </si>
  <si>
    <t>31000316286998096000000000000000</t>
  </si>
  <si>
    <t>31000316295510096000000000000000</t>
  </si>
  <si>
    <t>31003017786190000000000000000000</t>
  </si>
  <si>
    <t>31000316327669096000000000000000</t>
  </si>
  <si>
    <t>31003015393250000000000000000000</t>
  </si>
  <si>
    <t>31000316327750096000000000000000</t>
  </si>
  <si>
    <t>31003015451620001000000000000000</t>
  </si>
  <si>
    <t>31000316332420096000000000000000</t>
  </si>
  <si>
    <t>31003016403940001000000000000000</t>
  </si>
  <si>
    <t>31000316334053096000000000000000</t>
  </si>
  <si>
    <t>31003015313740001000000000000000</t>
  </si>
  <si>
    <t>31000316345737096000000000000000</t>
  </si>
  <si>
    <t>31003014522840000000000000000000</t>
  </si>
  <si>
    <t>31000316347659096000000000000000</t>
  </si>
  <si>
    <t>31003017383320000000000000000000</t>
  </si>
  <si>
    <t>31000316348269096000000000000000</t>
  </si>
  <si>
    <t>31000316348277096000000000000000</t>
  </si>
  <si>
    <t>31000316354275096000000000000000</t>
  </si>
  <si>
    <t>31003417689370001000000000000000</t>
  </si>
  <si>
    <t>31000316354333096000000000000000</t>
  </si>
  <si>
    <t>31000316369950096000000000000000</t>
  </si>
  <si>
    <t>31000316376757096000000000000000</t>
  </si>
  <si>
    <t>31000316377144096000000000000000</t>
  </si>
  <si>
    <t>31003015609530000000000000000000</t>
  </si>
  <si>
    <t>31000316379215096000000000000000</t>
  </si>
  <si>
    <t>31003015463470001000000000000000</t>
  </si>
  <si>
    <t>31000316379629096000000000000000</t>
  </si>
  <si>
    <t>31008015540220001000000000000000</t>
  </si>
  <si>
    <t>31000316381203096000000000000000</t>
  </si>
  <si>
    <t>31003017872690001000000000000000</t>
  </si>
  <si>
    <t>31000316388224096000000000000000</t>
  </si>
  <si>
    <t>31003015386610001000000000000000</t>
  </si>
  <si>
    <t>31000316391145096000000000000000</t>
  </si>
  <si>
    <t>31003015411090000000000000000000</t>
  </si>
  <si>
    <t>31000316394818096000000000000000</t>
  </si>
  <si>
    <t>31003017876920000000000000000000</t>
  </si>
  <si>
    <t>31000316403221096000000000000000</t>
  </si>
  <si>
    <t>31003017784750000000000000000000</t>
  </si>
  <si>
    <t>31000316413527096000000000000000</t>
  </si>
  <si>
    <t>31003017868000001000000000000000</t>
  </si>
  <si>
    <t>31000316516345096000000000000000</t>
  </si>
  <si>
    <t>31003017897080000000000000000000</t>
  </si>
  <si>
    <t>31000316519554096000000000000000</t>
  </si>
  <si>
    <t>31004017903490000000000000000000</t>
  </si>
  <si>
    <t>31000316525650096000000000000000</t>
  </si>
  <si>
    <t>31000316535253096000000000000000</t>
  </si>
  <si>
    <t>31003017902830000000000000000000</t>
  </si>
  <si>
    <t>31000316536830096000000000000000</t>
  </si>
  <si>
    <t>31000316545955096000000000000000</t>
  </si>
  <si>
    <t>31003017845460001000000000000000</t>
  </si>
  <si>
    <t>31000316564840096000000000000000</t>
  </si>
  <si>
    <t>31000316566472096000000000000000</t>
  </si>
  <si>
    <t>31003015786670000000000000000000</t>
  </si>
  <si>
    <t>31000316566654096000000000000000</t>
  </si>
  <si>
    <t>31003017891880000000000000000000</t>
  </si>
  <si>
    <t>31000316566696096000000000000000</t>
  </si>
  <si>
    <t>31003017873500000000000000000000</t>
  </si>
  <si>
    <t>31000316569344096000000000000000</t>
  </si>
  <si>
    <t>31003017659620001000000000000000</t>
  </si>
  <si>
    <t>31000316570037096000000000000000</t>
  </si>
  <si>
    <t>31003015804100000000000000000000</t>
  </si>
  <si>
    <t>31000316576554096000000000000000</t>
  </si>
  <si>
    <t>31003014317930000000000000000000</t>
  </si>
  <si>
    <t>31000316580911096000000000000000</t>
  </si>
  <si>
    <t>31003015755540001000000000000000</t>
  </si>
  <si>
    <t>31000316587825096000000000000000</t>
  </si>
  <si>
    <t>31003013560220000000000000000000</t>
  </si>
  <si>
    <t>31000316596750096000000000000000</t>
  </si>
  <si>
    <t>31003017877340000000000000000000</t>
  </si>
  <si>
    <t>31000316598806096000000000000000</t>
  </si>
  <si>
    <t>31003016595670000000000000000000</t>
  </si>
  <si>
    <t>31000316607102096000000000000000</t>
  </si>
  <si>
    <t>31003017836170000000000000000000</t>
  </si>
  <si>
    <t>31000316622358096000000000000000</t>
  </si>
  <si>
    <t>31003017320370001000000000000000</t>
  </si>
  <si>
    <t>31000316630476096000000000000000</t>
  </si>
  <si>
    <t>31003016572600000000000000000000</t>
  </si>
  <si>
    <t>31000316635079096000000000000000</t>
  </si>
  <si>
    <t>31000316638347096000000000000000</t>
  </si>
  <si>
    <t>31003017915140000000000000000000</t>
  </si>
  <si>
    <t>31000316644691096000000000000000</t>
  </si>
  <si>
    <t>31003012187440000000000000000000</t>
  </si>
  <si>
    <t>31000316654559096000000000000000</t>
  </si>
  <si>
    <t>31003017926250000000000000000000</t>
  </si>
  <si>
    <t>31000316660861096000000000000000</t>
  </si>
  <si>
    <t>31003017146970000000000000000000</t>
  </si>
  <si>
    <t>31000316663246096000000000000000</t>
  </si>
  <si>
    <t>31003017787380000000000000000000</t>
  </si>
  <si>
    <t>31000316664335096000000000000000</t>
  </si>
  <si>
    <t>31000015339030000000000000000000</t>
  </si>
  <si>
    <t>31000316664566096000000000000000</t>
  </si>
  <si>
    <t>31003015409330000000000000000000</t>
  </si>
  <si>
    <t>31000316664897096000000000000000</t>
  </si>
  <si>
    <t>31003015432470001000000000000000</t>
  </si>
  <si>
    <t>31000316665076096000000000000000</t>
  </si>
  <si>
    <t>31003015473430001000000000000000</t>
  </si>
  <si>
    <t>31000316665274096000000000000000</t>
  </si>
  <si>
    <t>31003015476870001000000000000000</t>
  </si>
  <si>
    <t>31000316665282096000000000000000</t>
  </si>
  <si>
    <t>31003015422460001000000000000000</t>
  </si>
  <si>
    <t>31000316669730096000000000000000</t>
  </si>
  <si>
    <t>31003015712800000000000000000000</t>
  </si>
  <si>
    <t>31000316671546096000000000000000</t>
  </si>
  <si>
    <t>31003015323920001000000000000000</t>
  </si>
  <si>
    <t>31000316688011096000000000000000</t>
  </si>
  <si>
    <t>31003017957360000000000000000000</t>
  </si>
  <si>
    <t>31000316695529096000000000000000</t>
  </si>
  <si>
    <t>31003415636820001000000000000000</t>
  </si>
  <si>
    <t>31000316696717096000000000000000</t>
  </si>
  <si>
    <t>31003015362750000000000000000000</t>
  </si>
  <si>
    <t>31000316697848096000000000000000</t>
  </si>
  <si>
    <t>31003017962980001000000000000000</t>
  </si>
  <si>
    <t>31000316699638096000000000000000</t>
  </si>
  <si>
    <t>31003017831580000000000000000000</t>
  </si>
  <si>
    <t>31000316716028096000000000000000</t>
  </si>
  <si>
    <t>31003015341920001000000000000000</t>
  </si>
  <si>
    <t>31000316716416096000000000000000</t>
  </si>
  <si>
    <t>31003015339870001000000000000000</t>
  </si>
  <si>
    <t>31000316716432096000000000000000</t>
  </si>
  <si>
    <t>31003015425210000000000000000000</t>
  </si>
  <si>
    <t>31000316720756096000000000000000</t>
  </si>
  <si>
    <t>31000316723578096000000000000000</t>
  </si>
  <si>
    <t>31003017943900000000000000000000</t>
  </si>
  <si>
    <t>31000316728080096000000000000000</t>
  </si>
  <si>
    <t>31003015459540001000000000000000</t>
  </si>
  <si>
    <t>31000316736463096000000000000000</t>
  </si>
  <si>
    <t>31003015476380001000000000000000</t>
  </si>
  <si>
    <t>31000316738584096000000000000000</t>
  </si>
  <si>
    <t>31003415451610001000000000000000</t>
  </si>
  <si>
    <t>31000316757535096000000000000000</t>
  </si>
  <si>
    <t>31003015503980001000000000000000</t>
  </si>
  <si>
    <t>31000316760935096000000000000000</t>
  </si>
  <si>
    <t>31003016315460000000000000000000</t>
  </si>
  <si>
    <t>31000316763210096000000000000000</t>
  </si>
  <si>
    <t>31004115507410000000000000000000</t>
  </si>
  <si>
    <t>31000316763715096000000000000000</t>
  </si>
  <si>
    <t>31000316766759096000000000000000</t>
  </si>
  <si>
    <t>31003017991250000000000000000000</t>
  </si>
  <si>
    <t>31000316770066096000000000000000</t>
  </si>
  <si>
    <t>31003017966630000000000000000000</t>
  </si>
  <si>
    <t>31000316774126096000000000000000</t>
  </si>
  <si>
    <t>31003017888550000000000000000000</t>
  </si>
  <si>
    <t>31000316777129096000000000000000</t>
  </si>
  <si>
    <t>31063016081400000000000000000000</t>
  </si>
  <si>
    <t>31000316783127096000000000000000</t>
  </si>
  <si>
    <t>31000316787151096000000000000000</t>
  </si>
  <si>
    <t>31009014594550065000000000000000</t>
  </si>
  <si>
    <t>31000316792490096000000000000000</t>
  </si>
  <si>
    <t>31003015502590001000000000000000</t>
  </si>
  <si>
    <t>31000316796335096000000000000000</t>
  </si>
  <si>
    <t>31003017969950001000000000000000</t>
  </si>
  <si>
    <t>31000316797572096000000000000000</t>
  </si>
  <si>
    <t>31003017952140000000000000000000</t>
  </si>
  <si>
    <t>31000316802844096000000000000000</t>
  </si>
  <si>
    <t>31003014487070001000000000000000</t>
  </si>
  <si>
    <t>31000316803628096000000000000000</t>
  </si>
  <si>
    <t>31003015492010001000000000000000</t>
  </si>
  <si>
    <t>31000316803636096000000000000000</t>
  </si>
  <si>
    <t>31000316803644096000000000000000</t>
  </si>
  <si>
    <t>31000316809153096000000000000000</t>
  </si>
  <si>
    <t>31003017959460000000000000000000</t>
  </si>
  <si>
    <t>31000316819244096000000000000000</t>
  </si>
  <si>
    <t>31000316820093096000000000000000</t>
  </si>
  <si>
    <t>31000316823808096000000000000000</t>
  </si>
  <si>
    <t>31003017718060000000000000000000</t>
  </si>
  <si>
    <t>31000316825589096000000000000000</t>
  </si>
  <si>
    <t>31003017978560000000000000000000</t>
  </si>
  <si>
    <t>31000316826272096000000000000000</t>
  </si>
  <si>
    <t>31003016763650000000000000000000</t>
  </si>
  <si>
    <t>31000316826900096000000000000000</t>
  </si>
  <si>
    <t>31003015622870000000000000000000</t>
  </si>
  <si>
    <t>31000316829391096000000000000000</t>
  </si>
  <si>
    <t>31003015452720001000000000000000</t>
  </si>
  <si>
    <t>31000316905852096000000000000000</t>
  </si>
  <si>
    <t>31003017760530001000000000000000</t>
  </si>
  <si>
    <t>31000316907973096000000000000000</t>
  </si>
  <si>
    <t>31003015272640000000000000000000</t>
  </si>
  <si>
    <t>31000316908211096000000000000000</t>
  </si>
  <si>
    <t>31003016761220000000000000000000</t>
  </si>
  <si>
    <t>31000316913815096000000000000000</t>
  </si>
  <si>
    <t>31063016041690001000000000000000</t>
  </si>
  <si>
    <t>31000316915208096000000000000000</t>
  </si>
  <si>
    <t>31000316929894096000000000000000</t>
  </si>
  <si>
    <t>31003017986750000000000000000000</t>
  </si>
  <si>
    <t>31000316937855096000000000000000</t>
  </si>
  <si>
    <t>31003417799880001000000000000000</t>
  </si>
  <si>
    <t>31000316944372096000000000000000</t>
  </si>
  <si>
    <t>31003018007710001000000000000000</t>
  </si>
  <si>
    <t>31000316957143096000000000000000</t>
  </si>
  <si>
    <t>31004018002460001000000000000000</t>
  </si>
  <si>
    <t>31000316964487096000000000000000</t>
  </si>
  <si>
    <t>31000316970260096000000000000000</t>
  </si>
  <si>
    <t>31000316972852096000000000000000</t>
  </si>
  <si>
    <t>31003018037220000000000000000000</t>
  </si>
  <si>
    <t>31000317002576096000000000000000</t>
  </si>
  <si>
    <t>31003416869250000000000000000000</t>
  </si>
  <si>
    <t>31000317017079096000000000000000</t>
  </si>
  <si>
    <t>31063016065310000000000000000000</t>
  </si>
  <si>
    <t>31000317023739096000000000000000</t>
  </si>
  <si>
    <t>31003017996430000000000000000000</t>
  </si>
  <si>
    <t>31000317027334096000000000000000</t>
  </si>
  <si>
    <t>31003018018530001000000000000000</t>
  </si>
  <si>
    <t>31000317039115096000000000000000</t>
  </si>
  <si>
    <t>31003018000190000000000000000000</t>
  </si>
  <si>
    <t>31000317041640096000000000000000</t>
  </si>
  <si>
    <t>31000317049023096000000000000000</t>
  </si>
  <si>
    <t>31003018022500000000000000000000</t>
  </si>
  <si>
    <t>31000317066100096000000000000000</t>
  </si>
  <si>
    <t>31003017907650001000000000000000</t>
  </si>
  <si>
    <t>31000317074328096000000000000000</t>
  </si>
  <si>
    <t>31003018047440001000000000000000</t>
  </si>
  <si>
    <t>31000317077040096000000000000000</t>
  </si>
  <si>
    <t>31003016730080000000000000000000</t>
  </si>
  <si>
    <t>31000317077172096000000000000000</t>
  </si>
  <si>
    <t>31003016396150000000000000000000</t>
  </si>
  <si>
    <t>31000317091090096000000000000000</t>
  </si>
  <si>
    <t>31003017937210000000000000000000</t>
  </si>
  <si>
    <t>31000317095042096000000000000000</t>
  </si>
  <si>
    <t>31003018062090001000000000000000</t>
  </si>
  <si>
    <t>31000317095810096000000000000000</t>
  </si>
  <si>
    <t>31003014456330000000000000000000</t>
  </si>
  <si>
    <t>31000317098418096000000000000000</t>
  </si>
  <si>
    <t>31003017969710000000000000000000</t>
  </si>
  <si>
    <t>31000317122846096000000000000000</t>
  </si>
  <si>
    <t>31003018047880001000000000000000</t>
  </si>
  <si>
    <t>31000317129759096000000000000000</t>
  </si>
  <si>
    <t>31000317135699096000000000000000</t>
  </si>
  <si>
    <t>31000317136846096000000000000000</t>
  </si>
  <si>
    <t>31003016207290000000000000000000</t>
  </si>
  <si>
    <t>31000317177097096000000000000000</t>
  </si>
  <si>
    <t>31003018070560000000000000000000</t>
  </si>
  <si>
    <t>31000317182550096000000000000000</t>
  </si>
  <si>
    <t>31003016780030000000000000000000</t>
  </si>
  <si>
    <t>31000317183483096000000000000000</t>
  </si>
  <si>
    <t>31003016785770000000000000000000</t>
  </si>
  <si>
    <t>31000317199216096000000000000000</t>
  </si>
  <si>
    <t>31003016435140000000000000000000</t>
  </si>
  <si>
    <t>31000317201681096000000000000000</t>
  </si>
  <si>
    <t>31003018008380000000000000000000</t>
  </si>
  <si>
    <t>31000317209148096000000000000000</t>
  </si>
  <si>
    <t>31003015415290000000000000000000</t>
  </si>
  <si>
    <t>31000317209221096000000000000000</t>
  </si>
  <si>
    <t>31000317210039096000000000000000</t>
  </si>
  <si>
    <t>31003018072030000000000000000000</t>
  </si>
  <si>
    <t>31000317218321096000000000000000</t>
  </si>
  <si>
    <t>31003018082120000000000000000000</t>
  </si>
  <si>
    <t>31000317218727096000000000000000</t>
  </si>
  <si>
    <t>31003014602760000000000000000000</t>
  </si>
  <si>
    <t>31000317226167096000000000000000</t>
  </si>
  <si>
    <t>31000317249334096000000000000000</t>
  </si>
  <si>
    <t>31003018096350000000000000000000</t>
  </si>
  <si>
    <t>31000317255307096000000000000000</t>
  </si>
  <si>
    <t>31003018091290001000000000000000</t>
  </si>
  <si>
    <t>31000317269738096000000000000000</t>
  </si>
  <si>
    <t>31000317279703096000000000000000</t>
  </si>
  <si>
    <t>31003016557970000000000000000000</t>
  </si>
  <si>
    <t>31000317319160096000000000000000</t>
  </si>
  <si>
    <t>31003018042840001000000000000000</t>
  </si>
  <si>
    <t>31000317324855096000000000000000</t>
  </si>
  <si>
    <t>31000317336230096000000000000000</t>
  </si>
  <si>
    <t>31000317337915096000000000000000</t>
  </si>
  <si>
    <t>31000317340885096000000000000000</t>
  </si>
  <si>
    <t>31003018090940000000000000000000</t>
  </si>
  <si>
    <t>31000317342295096000000000000000</t>
  </si>
  <si>
    <t>31000317345348096000000000000000</t>
  </si>
  <si>
    <t>31003017342150001000000000000000</t>
  </si>
  <si>
    <t>31000317360537096000000000000000</t>
  </si>
  <si>
    <t>31003016469480001000000000000000</t>
  </si>
  <si>
    <t>31000317362939096000000000000000</t>
  </si>
  <si>
    <t>31003015813050000000000000000000</t>
  </si>
  <si>
    <t>31000317366278096000000000000000</t>
  </si>
  <si>
    <t>31003014494140000000000000000000</t>
  </si>
  <si>
    <t>31000317400416096000000000000000</t>
  </si>
  <si>
    <t>31000317431395096000000000000000</t>
  </si>
  <si>
    <t>31003018145120001000000000000000</t>
  </si>
  <si>
    <t>31000317437186096000000000000000</t>
  </si>
  <si>
    <t>31000317440065096000000000000000</t>
  </si>
  <si>
    <t>31003016879160001000000000000000</t>
  </si>
  <si>
    <t>31000317446369096000000000000000</t>
  </si>
  <si>
    <t>31003016643620000000000000000000</t>
  </si>
  <si>
    <t>31000317454462096000000000000000</t>
  </si>
  <si>
    <t>31004018080710001000000000000000</t>
  </si>
  <si>
    <t>31000317467225096000000000000000</t>
  </si>
  <si>
    <t>31003016555680000000000000000000</t>
  </si>
  <si>
    <t>31000317475525096000000000000000</t>
  </si>
  <si>
    <t>31009112127740048000000000000000</t>
  </si>
  <si>
    <t>31000317492652096000000000000000</t>
  </si>
  <si>
    <t>31000317515288096000000000000000</t>
  </si>
  <si>
    <t>31003014625340000000000000000000</t>
  </si>
  <si>
    <t>31000317521104096000000000000000</t>
  </si>
  <si>
    <t>31000317530063096000000000000000</t>
  </si>
  <si>
    <t>31003018067520000000000000000000</t>
  </si>
  <si>
    <t>31000317537977096000000000000000</t>
  </si>
  <si>
    <t>31003016782470000000000000000000</t>
  </si>
  <si>
    <t>31000317542951096000000000000000</t>
  </si>
  <si>
    <t>31003016357810001000000000000000</t>
  </si>
  <si>
    <t>31000317566166096000000000000000</t>
  </si>
  <si>
    <t>31003015743040000000000000000000</t>
  </si>
  <si>
    <t>31000317570143096000000000000000</t>
  </si>
  <si>
    <t>31003016599750001000000000000000</t>
  </si>
  <si>
    <t>31000317577478096000000000000000</t>
  </si>
  <si>
    <t>31000317582452096000000000000000</t>
  </si>
  <si>
    <t>31003016761150001000000000000000</t>
  </si>
  <si>
    <t>31000317583864096000000000000000</t>
  </si>
  <si>
    <t>31003016679800000000000000000000</t>
  </si>
  <si>
    <t>31000317586305096000000000000000</t>
  </si>
  <si>
    <t>31003015780290001000000000000000</t>
  </si>
  <si>
    <t>31000317587246096000000000000000</t>
  </si>
  <si>
    <t>31003018162090000000000000000000</t>
  </si>
  <si>
    <t>31000317600890096000000000000000</t>
  </si>
  <si>
    <t>31004018121420000000000000000000</t>
  </si>
  <si>
    <t>31000317609263096000000000000000</t>
  </si>
  <si>
    <t>31004018076550001000000000000000</t>
  </si>
  <si>
    <t>31000317645622096000000000000000</t>
  </si>
  <si>
    <t>096MFP</t>
  </si>
  <si>
    <t>31003017214030001000000000000000</t>
  </si>
  <si>
    <t>31000317652503096000000000000000</t>
  </si>
  <si>
    <t>31000317669895096000000000000000</t>
  </si>
  <si>
    <t>31003014185080000000000000000000</t>
  </si>
  <si>
    <t>31000317680801096000000000000000</t>
  </si>
  <si>
    <t>31000317695072096000000000000000</t>
  </si>
  <si>
    <t>31003015830680000000000000000000</t>
  </si>
  <si>
    <t>31000317696757096000000000000000</t>
  </si>
  <si>
    <t>31003017021700000000000000000000</t>
  </si>
  <si>
    <t>31000317706168096000000000000000</t>
  </si>
  <si>
    <t>31009015825920007000000000000000</t>
  </si>
  <si>
    <t>31000317709295096000000000000000</t>
  </si>
  <si>
    <t>31003018191250000000000000000000</t>
  </si>
  <si>
    <t>31000317709907096000000000000000</t>
  </si>
  <si>
    <t>31009016214100011000000000000000</t>
  </si>
  <si>
    <t>31000317741009096000000000000000</t>
  </si>
  <si>
    <t>31003016617690000000000000000000</t>
  </si>
  <si>
    <t>31000317742577096000000000000000</t>
  </si>
  <si>
    <t>31003018259320000000000000000000</t>
  </si>
  <si>
    <t>31000317748871096000000000000000</t>
  </si>
  <si>
    <t>31003016734930000000000000000000</t>
  </si>
  <si>
    <t>31000317765149096000000000000000</t>
  </si>
  <si>
    <t>31000317771519096000000000000000</t>
  </si>
  <si>
    <t>31000317781096096000000000000000</t>
  </si>
  <si>
    <t>31003018226910000000000000000000</t>
  </si>
  <si>
    <t>31000317782029096000000000000000</t>
  </si>
  <si>
    <t>31003017205760000000000000000000</t>
  </si>
  <si>
    <t>31000317786509096000000000000000</t>
  </si>
  <si>
    <t>31003016840560000000000000000000</t>
  </si>
  <si>
    <t>31000317788125096000000000000000</t>
  </si>
  <si>
    <t>31003014585180001000000000000000</t>
  </si>
  <si>
    <t>31000317798207096000000000000000</t>
  </si>
  <si>
    <t>31003014424940000000000000000000</t>
  </si>
  <si>
    <t>31000317809251096000000000000000</t>
  </si>
  <si>
    <t>31003016996420000000000000000000</t>
  </si>
  <si>
    <t>31000317810523096000000000000000</t>
  </si>
  <si>
    <t>31003018256670001000000000000000</t>
  </si>
  <si>
    <t>31000317813899096000000000000000</t>
  </si>
  <si>
    <t>31003018296500000000000000000000</t>
  </si>
  <si>
    <t>31000317816264096000000000000000</t>
  </si>
  <si>
    <t>31003016936090000000000000000000</t>
  </si>
  <si>
    <t>31000317826206096000000000000000</t>
  </si>
  <si>
    <t>31003016593130001000000000000000</t>
  </si>
  <si>
    <t>31000317833343096000000000000000</t>
  </si>
  <si>
    <t>31008016392280000000000000000000</t>
  </si>
  <si>
    <t>31000317867713096000000000000000</t>
  </si>
  <si>
    <t>31003417068700000000000000000000</t>
  </si>
  <si>
    <t>31000317867846096000000000000000</t>
  </si>
  <si>
    <t>31003018245120000000000000000000</t>
  </si>
  <si>
    <t>31000317879288096000000000000000</t>
  </si>
  <si>
    <t>31003016701140000000000000000000</t>
  </si>
  <si>
    <t>31000317879593096000000000000000</t>
  </si>
  <si>
    <t>31000317888727096000000000000000</t>
  </si>
  <si>
    <t>31003016158360000000000000000000</t>
  </si>
  <si>
    <t>31000317896597096000000000000000</t>
  </si>
  <si>
    <t>31003018226830000000000000000000</t>
  </si>
  <si>
    <t>31000317896803096000000000000000</t>
  </si>
  <si>
    <t>31003018295170001000000000000000</t>
  </si>
  <si>
    <t>31000317901942096000000000000000</t>
  </si>
  <si>
    <t>31003015395200000000000000000000</t>
  </si>
  <si>
    <t>31000317903971096000000000000000</t>
  </si>
  <si>
    <t>31003018291030000000000000000000</t>
  </si>
  <si>
    <t>31000317911362096000000000000000</t>
  </si>
  <si>
    <t>31003015619200000000000000000000</t>
  </si>
  <si>
    <t>31000317917468096000000000000000</t>
  </si>
  <si>
    <t>31003015361810001000000000000000</t>
  </si>
  <si>
    <t>31000317931980096000000000000000</t>
  </si>
  <si>
    <t>31009015791940005000000000000000</t>
  </si>
  <si>
    <t>31000317932004096000000000000000</t>
  </si>
  <si>
    <t>31000317940437096000000000000000</t>
  </si>
  <si>
    <t>31000317948299096000000000000000</t>
  </si>
  <si>
    <t>31003017302290000000000000000000</t>
  </si>
  <si>
    <t>31000317997973096000000000000000</t>
  </si>
  <si>
    <t>31000318010669096000000000000000</t>
  </si>
  <si>
    <t>31003018323570001000000000000000</t>
  </si>
  <si>
    <t>31000318013036096000000000000000</t>
  </si>
  <si>
    <t>31003018333970001000000000000000</t>
  </si>
  <si>
    <t>31000318051390096000000000000000</t>
  </si>
  <si>
    <t>31004018353180000000000000000000</t>
  </si>
  <si>
    <t>31000318056795096000000000000000</t>
  </si>
  <si>
    <t>31003017305700001000000000000000</t>
  </si>
  <si>
    <t>31000318067693096000000000000000</t>
  </si>
  <si>
    <t>31003018275720000000000000000000</t>
  </si>
  <si>
    <t>31000318073758096000000000000000</t>
  </si>
  <si>
    <t>31003018137170000000000000000000</t>
  </si>
  <si>
    <t>31000318123256096000000000000000</t>
  </si>
  <si>
    <t>31003018374420001000000000000000</t>
  </si>
  <si>
    <t>31000318123983096000000000000000</t>
  </si>
  <si>
    <t>31003018374110001000000000000000</t>
  </si>
  <si>
    <t>31000318143643096000000000000000</t>
  </si>
  <si>
    <t>31004018189710001000000000000000</t>
  </si>
  <si>
    <t>31000318144914096000000000000000</t>
  </si>
  <si>
    <t>31003018344210000000000000000000</t>
  </si>
  <si>
    <t>31000318153261096000000000000000</t>
  </si>
  <si>
    <t>31003018354840000000000000000000</t>
  </si>
  <si>
    <t>31000318158096096000000000000000</t>
  </si>
  <si>
    <t>31000318173533096000000000000000</t>
  </si>
  <si>
    <t>31003014575490000000000000000000</t>
  </si>
  <si>
    <t>31000318194455096000000000000000</t>
  </si>
  <si>
    <t>31003018279100000000000000000000</t>
  </si>
  <si>
    <t>31000318197359096000000000000000</t>
  </si>
  <si>
    <t>31000318199025096000000000000000</t>
  </si>
  <si>
    <t>31000318219435096000000000000000</t>
  </si>
  <si>
    <t>31000318221688096000000000000000</t>
  </si>
  <si>
    <t>31003015612080000000000000000000</t>
  </si>
  <si>
    <t>31000318224625096000000000000000</t>
  </si>
  <si>
    <t>31000318225929096000000000000000</t>
  </si>
  <si>
    <t>31000318230655096000000000000000</t>
  </si>
  <si>
    <t>31004018345250000000000000000000</t>
  </si>
  <si>
    <t>31000318232214096000000000000000</t>
  </si>
  <si>
    <t>31003016183200000000000000000000</t>
  </si>
  <si>
    <t>31000318238724096000000000000000</t>
  </si>
  <si>
    <t>31000318238864096000000000000000</t>
  </si>
  <si>
    <t>31000318254101096000000000000000</t>
  </si>
  <si>
    <t>31000318254226096000000000000000</t>
  </si>
  <si>
    <t>31000318256601096000000000000000</t>
  </si>
  <si>
    <t>31003018374630000000000000000000</t>
  </si>
  <si>
    <t>31000318256874096000000000000000</t>
  </si>
  <si>
    <t>31003017255830000000000000000000</t>
  </si>
  <si>
    <t>31000318257567096000000000000000</t>
  </si>
  <si>
    <t>31000318258854096000000000000000</t>
  </si>
  <si>
    <t>31000318261122096000000000000000</t>
  </si>
  <si>
    <t>31000318263144096000000000000000</t>
  </si>
  <si>
    <t>31003018398260001000000000000000</t>
  </si>
  <si>
    <t>31000318267418096000000000000000</t>
  </si>
  <si>
    <t>31003017172180001000000000000000</t>
  </si>
  <si>
    <t>31000318272160096000000000000000</t>
  </si>
  <si>
    <t>31003015744270000000000000000000</t>
  </si>
  <si>
    <t>31000318272301096000000000000000</t>
  </si>
  <si>
    <t>31000318276294096000000000000000</t>
  </si>
  <si>
    <t>31003018384180000000000000000000</t>
  </si>
  <si>
    <t>31000318278761096000000000000000</t>
  </si>
  <si>
    <t>31000318280197096000000000000000</t>
  </si>
  <si>
    <t>31003001301700000000000000000000</t>
  </si>
  <si>
    <t>31000318291491096000000000000000</t>
  </si>
  <si>
    <t>31003016300630000000000000000000</t>
  </si>
  <si>
    <t>31000318322684096000000000000000</t>
  </si>
  <si>
    <t>31000318334036096000000000000000</t>
  </si>
  <si>
    <t>31000318334804096000000000000000</t>
  </si>
  <si>
    <t>31003018361140000000000000000000</t>
  </si>
  <si>
    <t>31000318338326096000000000000000</t>
  </si>
  <si>
    <t>31000318344654096000000000000000</t>
  </si>
  <si>
    <t>31000318344720096000000000000000</t>
  </si>
  <si>
    <t>31003015824120000000000000000000</t>
  </si>
  <si>
    <t>31000318348382096000000000000000</t>
  </si>
  <si>
    <t>31000318357755096000000000000000</t>
  </si>
  <si>
    <t>31003018420940001000000000000000</t>
  </si>
  <si>
    <t>31000318360890096000000000000000</t>
  </si>
  <si>
    <t>31003017183710000000000000000000</t>
  </si>
  <si>
    <t>31000318364710096000000000000000</t>
  </si>
  <si>
    <t>31003018439280000000000000000000</t>
  </si>
  <si>
    <t>31000318373661096000000000000000</t>
  </si>
  <si>
    <t>31003018423140001000000000000000</t>
  </si>
  <si>
    <t>31000318377126096000000000000000</t>
  </si>
  <si>
    <t>31000318385012096000000000000000</t>
  </si>
  <si>
    <t>31003018431950001000000000000000</t>
  </si>
  <si>
    <t>31000318386895096000000000000000</t>
  </si>
  <si>
    <t>31003018426820001000000000000000</t>
  </si>
  <si>
    <t>31000318389220096000000000000000</t>
  </si>
  <si>
    <t>31003018407520001000000000000000</t>
  </si>
  <si>
    <t>31000318402049096000000000000000</t>
  </si>
  <si>
    <t>31003016600310000000000000000000</t>
  </si>
  <si>
    <t>31000318405695096000000000000000</t>
  </si>
  <si>
    <t>31000318412022096000000000000000</t>
  </si>
  <si>
    <t>31003016342870001000000000000000</t>
  </si>
  <si>
    <t>31000318412071096000000000000000</t>
  </si>
  <si>
    <t>31004018474340001000000000000000</t>
  </si>
  <si>
    <t>31000318425966096000000000000000</t>
  </si>
  <si>
    <t>31009014420850030000000000000000</t>
  </si>
  <si>
    <t>31000318426188096000000000000000</t>
  </si>
  <si>
    <t>31003018437480000000000000000000</t>
  </si>
  <si>
    <t>31000318426964096000000000000000</t>
  </si>
  <si>
    <t>31003018450450000000000000000000</t>
  </si>
  <si>
    <t>31000318445808096000000000000000</t>
  </si>
  <si>
    <t>31003416239160000000000000000000</t>
  </si>
  <si>
    <t>31000318446236096000000000000000</t>
  </si>
  <si>
    <t>31003018461070001000000000000000</t>
  </si>
  <si>
    <t>31000318446442096000000000000000</t>
  </si>
  <si>
    <t>31003016263420001000000000000000</t>
  </si>
  <si>
    <t>31000318460393096000000000000000</t>
  </si>
  <si>
    <t>31003018478490000000000000000000</t>
  </si>
  <si>
    <t>31000318483700096000000000000000</t>
  </si>
  <si>
    <t>31003018416030001000000000000000</t>
  </si>
  <si>
    <t>31000318509736096000000000000000</t>
  </si>
  <si>
    <t>31003018490630000000000000000000</t>
  </si>
  <si>
    <t>31000318517572096000000000000000</t>
  </si>
  <si>
    <t>31003017288060000000000000000000</t>
  </si>
  <si>
    <t>31000318522242096000000000000000</t>
  </si>
  <si>
    <t>31003017451620000000000000000000</t>
  </si>
  <si>
    <t>31000318534221096000000000000000</t>
  </si>
  <si>
    <t>31003018475060000000000000000000</t>
  </si>
  <si>
    <t>31000318537430096000000000000000</t>
  </si>
  <si>
    <t>31003018421010000000000000000000</t>
  </si>
  <si>
    <t>31000318545862096000000000000000</t>
  </si>
  <si>
    <t>31003018481140001000000000000000</t>
  </si>
  <si>
    <t>31000318549773096000000000000000</t>
  </si>
  <si>
    <t>31003018489440000000000000000000</t>
  </si>
  <si>
    <t>31000318550201096000000000000000</t>
  </si>
  <si>
    <t>31003018466430000000000000000000</t>
  </si>
  <si>
    <t>31000318559418096000000000000000</t>
  </si>
  <si>
    <t>31003018496150000000000000000000</t>
  </si>
  <si>
    <t>31000318572742096000000000000000</t>
  </si>
  <si>
    <t>31003018512550001000000000000000</t>
  </si>
  <si>
    <t>31000318575646096000000000000000</t>
  </si>
  <si>
    <t>31003018508330000000000000000000</t>
  </si>
  <si>
    <t>31000318581941096000000000000000</t>
  </si>
  <si>
    <t>31003018511240001000000000000000</t>
  </si>
  <si>
    <t>31000318587542096000000000000000</t>
  </si>
  <si>
    <t>31003018481370000000000000000000</t>
  </si>
  <si>
    <t>31000318592591096000000000000000</t>
  </si>
  <si>
    <t>31003018486960001000000000000000</t>
  </si>
  <si>
    <t>31000318592898096000000000000000</t>
  </si>
  <si>
    <t>31003018511780000000000000000000</t>
  </si>
  <si>
    <t>31000318598697096000000000000000</t>
  </si>
  <si>
    <t>31003018357710000000000000000000</t>
  </si>
  <si>
    <t>31000318616531096000000000000000</t>
  </si>
  <si>
    <t>31000318617471096000000000000000</t>
  </si>
  <si>
    <t>31003018529350000000000000000000</t>
  </si>
  <si>
    <t>31000318619972096000000000000000</t>
  </si>
  <si>
    <t>31003018528320001000000000000000</t>
  </si>
  <si>
    <t>31000318633221096000000000000000</t>
  </si>
  <si>
    <t>31003018519990000000000000000000</t>
  </si>
  <si>
    <t>31000318643196096000000000000000</t>
  </si>
  <si>
    <t>31003018532480000000000000000000</t>
  </si>
  <si>
    <t>31000318645282096000000000000000</t>
  </si>
  <si>
    <t>31003018502660001000000000000000</t>
  </si>
  <si>
    <t>31000318671668096000000000000000</t>
  </si>
  <si>
    <t>31000318677095096000000000000000</t>
  </si>
  <si>
    <t>31003016721130000000000000000000</t>
  </si>
  <si>
    <t>31000318683994096000000000000000</t>
  </si>
  <si>
    <t>31003018541450000000000000000000</t>
  </si>
  <si>
    <t>31000318697507096000000000000000</t>
  </si>
  <si>
    <t>31003017501430001000000000000000</t>
  </si>
  <si>
    <t>31000318697879096000000000000000</t>
  </si>
  <si>
    <t>31003018486780000000000000000000</t>
  </si>
  <si>
    <t>31000318698117096000000000000000</t>
  </si>
  <si>
    <t>31003018551300001000000000000000</t>
  </si>
  <si>
    <t>31000318701275096000000000000000</t>
  </si>
  <si>
    <t>31003018558870001000000000000000</t>
  </si>
  <si>
    <t>31000318716455096000000000000000</t>
  </si>
  <si>
    <t>31003018465660000000000000000000</t>
  </si>
  <si>
    <t>31000318723089096000000000000000</t>
  </si>
  <si>
    <t>31003018549970000000000000000000</t>
  </si>
  <si>
    <t>31000318725985096000000000000000</t>
  </si>
  <si>
    <t>31003018531550001000000000000000</t>
  </si>
  <si>
    <t>31000318727262096000000000000000</t>
  </si>
  <si>
    <t>31003018551730001000000000000000</t>
  </si>
  <si>
    <t>31000318728682096000000000000000</t>
  </si>
  <si>
    <t>31003018490550000000000000000000</t>
  </si>
  <si>
    <t>31000318731405096000000000000000</t>
  </si>
  <si>
    <t>31003018520390000000000000000000</t>
  </si>
  <si>
    <t>31000318732122096000000000000000</t>
  </si>
  <si>
    <t>31003018556280000000000000000000</t>
  </si>
  <si>
    <t>31000318736750096000000000000000</t>
  </si>
  <si>
    <t>31003015505320000000000000000000</t>
  </si>
  <si>
    <t>31000318736859096000000000000000</t>
  </si>
  <si>
    <t>31003018577490001000000000000000</t>
  </si>
  <si>
    <t>31000318744002096000000000000000</t>
  </si>
  <si>
    <t>31000318780923096000000000000000</t>
  </si>
  <si>
    <t>31003018547870001000000000000000</t>
  </si>
  <si>
    <t>31000318784214096000000000000000</t>
  </si>
  <si>
    <t>31003018520560000000000000000000</t>
  </si>
  <si>
    <t>31000318788504096000000000000000</t>
  </si>
  <si>
    <t>31003018049230001000000000000000</t>
  </si>
  <si>
    <t>31000318797695096000000000000000</t>
  </si>
  <si>
    <t>31003018520590001000000000000000</t>
  </si>
  <si>
    <t>31000318806850096000000000000000</t>
  </si>
  <si>
    <t>31003015485110000000000000000000</t>
  </si>
  <si>
    <t>31000318826486096000000000000000</t>
  </si>
  <si>
    <t>31000318833946096000000000000000</t>
  </si>
  <si>
    <t>31003018384320000000000000000000</t>
  </si>
  <si>
    <t>31000318839703096000000000000000</t>
  </si>
  <si>
    <t>31003018557600000000000000000000</t>
  </si>
  <si>
    <t>31000318847193096000000000000000</t>
  </si>
  <si>
    <t>31003018570630001000000000000000</t>
  </si>
  <si>
    <t>31000318847995096000000000000000</t>
  </si>
  <si>
    <t>31003018539860000000000000000000</t>
  </si>
  <si>
    <t>31000318849637096000000000000000</t>
  </si>
  <si>
    <t>31003018579050001000000000000000</t>
  </si>
  <si>
    <t>31000318861228096000000000000000</t>
  </si>
  <si>
    <t>31003018571980000000000000000000</t>
  </si>
  <si>
    <t>31000318866573096000000000000000</t>
  </si>
  <si>
    <t>31003018605800001000000000000000</t>
  </si>
  <si>
    <t>31000318869460096000000000000000</t>
  </si>
  <si>
    <t>31003018566390000000000000000000</t>
  </si>
  <si>
    <t>31000318870526096000000000000000</t>
  </si>
  <si>
    <t>31064016083860000000000000000000</t>
  </si>
  <si>
    <t>31000318878321096000000000000000</t>
  </si>
  <si>
    <t>31003018464940000000000000000000</t>
  </si>
  <si>
    <t>31000318880814096000000000000000</t>
  </si>
  <si>
    <t>31003018582030000000000000000000</t>
  </si>
  <si>
    <t>31000318892801096000000000000000</t>
  </si>
  <si>
    <t>31003018629110001000000000000000</t>
  </si>
  <si>
    <t>31000318893221096000000000000000</t>
  </si>
  <si>
    <t>31003018624730000000000000000000</t>
  </si>
  <si>
    <t>31000318896513096000000000000000</t>
  </si>
  <si>
    <t>31003018578690000000000000000000</t>
  </si>
  <si>
    <t>31000318903707096000000000000000</t>
  </si>
  <si>
    <t>31003018604090000000000000000000</t>
  </si>
  <si>
    <t>31000318905025096000000000000000</t>
  </si>
  <si>
    <t>31003018563280000000000000000000</t>
  </si>
  <si>
    <t>31000318906684096000000000000000</t>
  </si>
  <si>
    <t>31000318907567096000000000000000</t>
  </si>
  <si>
    <t>31003018620590000000000000000000</t>
  </si>
  <si>
    <t>31000318909399096000000000000000</t>
  </si>
  <si>
    <t>31004018533540000000000000000000</t>
  </si>
  <si>
    <t>31000318910553096000000000000000</t>
  </si>
  <si>
    <t>31003018593150001000000000000000</t>
  </si>
  <si>
    <t>31000318911759096000000000000000</t>
  </si>
  <si>
    <t>31003016367850000000000000000000</t>
  </si>
  <si>
    <t>31000318926740096000000000000000</t>
  </si>
  <si>
    <t>31000318944206096000000000000000</t>
  </si>
  <si>
    <t>31003018622730000000000000000000</t>
  </si>
  <si>
    <t>31000318944701096000000000000000</t>
  </si>
  <si>
    <t>31003018614230000000000000000000</t>
  </si>
  <si>
    <t>31000318946425096000000000000000</t>
  </si>
  <si>
    <t>31003017559190000000000000000000</t>
  </si>
  <si>
    <t>31000318947027096000000000000000</t>
  </si>
  <si>
    <t>31003018631250000000000000000000</t>
  </si>
  <si>
    <t>31000318952274096000000000000000</t>
  </si>
  <si>
    <t>31003018585430001000000000000000</t>
  </si>
  <si>
    <t>31000319007383096000000000000000</t>
  </si>
  <si>
    <t>31003018607010001000000000000000</t>
  </si>
  <si>
    <t>31000319014926096000000000000000</t>
  </si>
  <si>
    <t>31003018636530001000000000000000</t>
  </si>
  <si>
    <t>31000319015089096000000000000000</t>
  </si>
  <si>
    <t>31003018580340000000000000000000</t>
  </si>
  <si>
    <t>31000319025500096000000000000000</t>
  </si>
  <si>
    <t>31003018578610001000000000000000</t>
  </si>
  <si>
    <t>31000319026276096000000000000000</t>
  </si>
  <si>
    <t>31003018657560001000000000000000</t>
  </si>
  <si>
    <t>31000319027167096000000000000000</t>
  </si>
  <si>
    <t>31003018662050000000000000000000</t>
  </si>
  <si>
    <t>31000319034072096000000000000000</t>
  </si>
  <si>
    <t>31003018576870000000000000000000</t>
  </si>
  <si>
    <t>31000319035038096000000000000000</t>
  </si>
  <si>
    <t>31003018638220001000000000000000</t>
  </si>
  <si>
    <t>31000319040004096000000000000000</t>
  </si>
  <si>
    <t>31003016264790001000000000000000</t>
  </si>
  <si>
    <t>31000319043982096000000000000000</t>
  </si>
  <si>
    <t>31003416725590000000000000000000</t>
  </si>
  <si>
    <t>31000319044493096000000000000000</t>
  </si>
  <si>
    <t>31003014712410000000000000000000</t>
  </si>
  <si>
    <t>31000319046035096000000000000000</t>
  </si>
  <si>
    <t>31003015451970000000000000000000</t>
  </si>
  <si>
    <t>31000319047496096000000000000000</t>
  </si>
  <si>
    <t>31003416615770001000000000000000</t>
  </si>
  <si>
    <t>31000319053874096000000000000000</t>
  </si>
  <si>
    <t>31003018675490000000000000000000</t>
  </si>
  <si>
    <t>31000319054781096000000000000000</t>
  </si>
  <si>
    <t>31000319061919096000000000000000</t>
  </si>
  <si>
    <t>31003018614490000000000000000000</t>
  </si>
  <si>
    <t>31000319062511096000000000000000</t>
  </si>
  <si>
    <t>31003018672120001000000000000000</t>
  </si>
  <si>
    <t>31000319065399096000000000000000</t>
  </si>
  <si>
    <t>31003016302420000000000000000000</t>
  </si>
  <si>
    <t>31000319065472096000000000000000</t>
  </si>
  <si>
    <t>31003018656310000000000000000000</t>
  </si>
  <si>
    <t>31000319066918096000000000000000</t>
  </si>
  <si>
    <t>31003018271090001000000000000000</t>
  </si>
  <si>
    <t>31000319067999096000000000000000</t>
  </si>
  <si>
    <t>31003015798360001000000000000000</t>
  </si>
  <si>
    <t>31000319069060096000000000000000</t>
  </si>
  <si>
    <t>31003018686910000000000000000000</t>
  </si>
  <si>
    <t>31000319071892096000000000000000</t>
  </si>
  <si>
    <t>31004018645510001000000000000000</t>
  </si>
  <si>
    <t>31000319080778096000000000000000</t>
  </si>
  <si>
    <t>31003015504210001000000000000000</t>
  </si>
  <si>
    <t>31000319094761096000000000000000</t>
  </si>
  <si>
    <t>31004018645680001000000000000000</t>
  </si>
  <si>
    <t>31000319097467096000000000000000</t>
  </si>
  <si>
    <t>31000319100808096000000000000000</t>
  </si>
  <si>
    <t>31009017523170030000000000000000</t>
  </si>
  <si>
    <t>31000319103158096000000000000000</t>
  </si>
  <si>
    <t>31003018511510000000000000000000</t>
  </si>
  <si>
    <t>31000319105260096000000000000000</t>
  </si>
  <si>
    <t>31003017079120000000000000000000</t>
  </si>
  <si>
    <t>31000319108892096000000000000000</t>
  </si>
  <si>
    <t>31003017623610001000000000000000</t>
  </si>
  <si>
    <t>31000319109239096000000000000000</t>
  </si>
  <si>
    <t>31003016752980000000000000000000</t>
  </si>
  <si>
    <t>31000319119915096000000000000000</t>
  </si>
  <si>
    <t>31003018701010001000000000000000</t>
  </si>
  <si>
    <t>31000319126241096000000000000000</t>
  </si>
  <si>
    <t>31000319128908096000000000000000</t>
  </si>
  <si>
    <t>31003018191290001000000000000000</t>
  </si>
  <si>
    <t>31000319129849096000000000000000</t>
  </si>
  <si>
    <t>31003017336540001000000000000000</t>
  </si>
  <si>
    <t>31000319140895096000000000000000</t>
  </si>
  <si>
    <t>31003015666130001000000000000000</t>
  </si>
  <si>
    <t>31000319142909096000000000000000</t>
  </si>
  <si>
    <t>31003018677290000000000000000000</t>
  </si>
  <si>
    <t>31000319145936096000000000000000</t>
  </si>
  <si>
    <t>31003018694450000000000000000000</t>
  </si>
  <si>
    <t>31000319146470096000000000000000</t>
  </si>
  <si>
    <t>31003018707660000000000000000000</t>
  </si>
  <si>
    <t>31000319156834096000000000000000</t>
  </si>
  <si>
    <t>31003016993250001000000000000000</t>
  </si>
  <si>
    <t>31000319161107096000000000000000</t>
  </si>
  <si>
    <t>31000319161388096000000000000000</t>
  </si>
  <si>
    <t>31003016456900001000000000000000</t>
  </si>
  <si>
    <t>31000319163418096000000000000000</t>
  </si>
  <si>
    <t>31003018685170000000000000000000</t>
  </si>
  <si>
    <t>31000319167328096000000000000000</t>
  </si>
  <si>
    <t>31003018680840000000000000000000</t>
  </si>
  <si>
    <t>31000319173821096000000000000000</t>
  </si>
  <si>
    <t>31000319182400096000000000000000</t>
  </si>
  <si>
    <t>31003018708580000000000000000000</t>
  </si>
  <si>
    <t>31000319182459096000000000000000</t>
  </si>
  <si>
    <t>31000319191245096000000000000000</t>
  </si>
  <si>
    <t>31003018624240001000000000000000</t>
  </si>
  <si>
    <t>31000319199545096000000000000000</t>
  </si>
  <si>
    <t>31003018682690000000000000000000</t>
  </si>
  <si>
    <t>31000319200954096000000000000000</t>
  </si>
  <si>
    <t>31003018657990000000000000000000</t>
  </si>
  <si>
    <t>31000319202760096000000000000000</t>
  </si>
  <si>
    <t>31003018726520001000000000000000</t>
  </si>
  <si>
    <t>31000319203438096000000000000000</t>
  </si>
  <si>
    <t>31003018518940000000000000000000</t>
  </si>
  <si>
    <t>31000319215358096000000000000000</t>
  </si>
  <si>
    <t>31003018730680001000000000000000</t>
  </si>
  <si>
    <t>31000319229375096000000000000000</t>
  </si>
  <si>
    <t>31003016264960000000000000000000</t>
  </si>
  <si>
    <t>31000319250769096000000000000000</t>
  </si>
  <si>
    <t>31003018655950000000000000000000</t>
  </si>
  <si>
    <t>31000319252237096000000000000000</t>
  </si>
  <si>
    <t>31003017536700000000000000000000</t>
  </si>
  <si>
    <t>31000319254902096000000000000000</t>
  </si>
  <si>
    <t>31003018670250001000000000000000</t>
  </si>
  <si>
    <t>31000319260438096000000000000000</t>
  </si>
  <si>
    <t>31003017576930000000000000000000</t>
  </si>
  <si>
    <t>31000319265031096000000000000000</t>
  </si>
  <si>
    <t>31003016495380001000000000000000</t>
  </si>
  <si>
    <t>31000319268555096000000000000000</t>
  </si>
  <si>
    <t>31003018683170001000000000000000</t>
  </si>
  <si>
    <t>31000319269868096000000000000000</t>
  </si>
  <si>
    <t>31003017471570000000000000000000</t>
  </si>
  <si>
    <t>31000319271112096000000000000000</t>
  </si>
  <si>
    <t>31000319276327096000000000000000</t>
  </si>
  <si>
    <t>31003018738130000000000000000000</t>
  </si>
  <si>
    <t>31000319279396096000000000000000</t>
  </si>
  <si>
    <t>31003018717530001000000000000000</t>
  </si>
  <si>
    <t>31000319280378096000000000000000</t>
  </si>
  <si>
    <t>31003017869440001000000000000000</t>
  </si>
  <si>
    <t>31000319297976096000000000000000</t>
  </si>
  <si>
    <t>31003018775040001000000000000000</t>
  </si>
  <si>
    <t>31000319299915096000000000000000</t>
  </si>
  <si>
    <t>31003018721550001000000000000000</t>
  </si>
  <si>
    <t>31000319310035096000000000000000</t>
  </si>
  <si>
    <t>31003018723070000000000000000000</t>
  </si>
  <si>
    <t>31000319310589096000000000000000</t>
  </si>
  <si>
    <t>31003018764230000000000000000000</t>
  </si>
  <si>
    <t>31000319311272096000000000000000</t>
  </si>
  <si>
    <t>31003018775990001000000000000000</t>
  </si>
  <si>
    <t>31000319318103096000000000000000</t>
  </si>
  <si>
    <t>31000319321479096000000000000000</t>
  </si>
  <si>
    <t>31003018732230001000000000000000</t>
  </si>
  <si>
    <t>31000319329183096000000000000000</t>
  </si>
  <si>
    <t>31003017455820000000000000000000</t>
  </si>
  <si>
    <t>31000319333441096000000000000000</t>
  </si>
  <si>
    <t>31004018492210000000000000000000</t>
  </si>
  <si>
    <t>31000319338630096000000000000000</t>
  </si>
  <si>
    <t>31004018635080000000000000000000</t>
  </si>
  <si>
    <t>31000319345346096000000000000000</t>
  </si>
  <si>
    <t>31003018587800001000000000000000</t>
  </si>
  <si>
    <t>31000319348225096000000000000000</t>
  </si>
  <si>
    <t>31000319357457096000000000000000</t>
  </si>
  <si>
    <t>31003018784910001000000000000000</t>
  </si>
  <si>
    <t>31000319360543096000000000000000</t>
  </si>
  <si>
    <t>31004018795470001000000000000000</t>
  </si>
  <si>
    <t>31000319364560096000000000000000</t>
  </si>
  <si>
    <t>31003018766320000000000000000000</t>
  </si>
  <si>
    <t>31000319369106096000000000000000</t>
  </si>
  <si>
    <t>31003018777560001000000000000000</t>
  </si>
  <si>
    <t>31000319372530096000000000000000</t>
  </si>
  <si>
    <t>31003018751070000000000000000000</t>
  </si>
  <si>
    <t>31000319372738096000000000000000</t>
  </si>
  <si>
    <t>31003018630980001000000000000000</t>
  </si>
  <si>
    <t>31000319372803096000000000000000</t>
  </si>
  <si>
    <t>31003018788320001000000000000000</t>
  </si>
  <si>
    <t>31000319373207096000000000000000</t>
  </si>
  <si>
    <t>31003018732700000000000000000000</t>
  </si>
  <si>
    <t>31000319373835096000000000000000</t>
  </si>
  <si>
    <t>31003018800510001000000000000000</t>
  </si>
  <si>
    <t>31000319375285096000000000000000</t>
  </si>
  <si>
    <t>31003017474590001000000000000000</t>
  </si>
  <si>
    <t>31000319383412096000000000000000</t>
  </si>
  <si>
    <t>31003018611920001000000000000000</t>
  </si>
  <si>
    <t>31000319385003096000000000000000</t>
  </si>
  <si>
    <t>31003018802870001000000000000000</t>
  </si>
  <si>
    <t>31000319385730096000000000000000</t>
  </si>
  <si>
    <t>31003018745120000000000000000000</t>
  </si>
  <si>
    <t>31000319387041096000000000000000</t>
  </si>
  <si>
    <t>31000319391860096000000000000000</t>
  </si>
  <si>
    <t>31003018795450001000000000000000</t>
  </si>
  <si>
    <t>31000319394906096000000000000000</t>
  </si>
  <si>
    <t>31003018766360001000000000000000</t>
  </si>
  <si>
    <t>31000319395671096000000000000000</t>
  </si>
  <si>
    <t>31003018746520000000000000000000</t>
  </si>
  <si>
    <t>31000319399467096000000000000000</t>
  </si>
  <si>
    <t>31003018792470000000000000000000</t>
  </si>
  <si>
    <t>31000319401537096000000000000000</t>
  </si>
  <si>
    <t>31003018747480000000000000000000</t>
  </si>
  <si>
    <t>31000319401909096000000000000000</t>
  </si>
  <si>
    <t>31000319402931096000000000000000</t>
  </si>
  <si>
    <t>31003018717640001000000000000000</t>
  </si>
  <si>
    <t>31000319407468096000000000000000</t>
  </si>
  <si>
    <t>31003017224420000000000000000000</t>
  </si>
  <si>
    <t>31000319407690096000000000000000</t>
  </si>
  <si>
    <t>31003018120200000000000000000000</t>
  </si>
  <si>
    <t>31000319414498096000000000000000</t>
  </si>
  <si>
    <t>31003018782220000000000000000000</t>
  </si>
  <si>
    <t>31000319422723096000000000000000</t>
  </si>
  <si>
    <t>31003013989100000000000000000000</t>
  </si>
  <si>
    <t>31000319435006096000000000000000</t>
  </si>
  <si>
    <t>31003018829680001000000000000000</t>
  </si>
  <si>
    <t>31000319441079096000000000000000</t>
  </si>
  <si>
    <t>31000319451615096000000000000000</t>
  </si>
  <si>
    <t>31003017342310001000000000000000</t>
  </si>
  <si>
    <t>31000319453199096000000000000000</t>
  </si>
  <si>
    <t>31003018843430000000000000000000</t>
  </si>
  <si>
    <t>31000319454981096000000000000000</t>
  </si>
  <si>
    <t>31003016381100000000000000000000</t>
  </si>
  <si>
    <t>31000319464428096000000000000000</t>
  </si>
  <si>
    <t>31008018224570000000000000000000</t>
  </si>
  <si>
    <t>31000319466191096000000000000000</t>
  </si>
  <si>
    <t>31003018779610001000000000000000</t>
  </si>
  <si>
    <t>31000319470771096000000000000000</t>
  </si>
  <si>
    <t>31003018775110000000000000000000</t>
  </si>
  <si>
    <t>31000319472603096000000000000000</t>
  </si>
  <si>
    <t>31003017464830000000000000000000</t>
  </si>
  <si>
    <t>31000319478774096000000000000000</t>
  </si>
  <si>
    <t>31003018804070000000000000000000</t>
  </si>
  <si>
    <t>31000319491074096000000000000000</t>
  </si>
  <si>
    <t>31000319502136096000000000000000</t>
  </si>
  <si>
    <t>31000319503837096000000000000000</t>
  </si>
  <si>
    <t>31003018762440001000000000000000</t>
  </si>
  <si>
    <t>31000319504397096000000000000000</t>
  </si>
  <si>
    <t>31003018814160000000000000000000</t>
  </si>
  <si>
    <t>31000319509842096000000000000000</t>
  </si>
  <si>
    <t>31000319514297096000000000000000</t>
  </si>
  <si>
    <t>31000319525228096000000000000000</t>
  </si>
  <si>
    <t>31000319536514096000000000000000</t>
  </si>
  <si>
    <t>31003017147970001000000000000000</t>
  </si>
  <si>
    <t>31000319539732096000000000000000</t>
  </si>
  <si>
    <t>31000319539880096000000000000000</t>
  </si>
  <si>
    <t>31000319548378096000000000000000</t>
  </si>
  <si>
    <t>31003018852030001000000000000000</t>
  </si>
  <si>
    <t>31000319548568096000000000000000</t>
  </si>
  <si>
    <t>31003018621070000000000000000000</t>
  </si>
  <si>
    <t>31000319549277096000000000000000</t>
  </si>
  <si>
    <t>31000319551877096000000000000000</t>
  </si>
  <si>
    <t>31003018853980001000000000000000</t>
  </si>
  <si>
    <t>31000319555308096000000000000000</t>
  </si>
  <si>
    <t>31003018859170000000000000000000</t>
  </si>
  <si>
    <t>31000319555795096000000000000000</t>
  </si>
  <si>
    <t>31000319556876096000000000000000</t>
  </si>
  <si>
    <t>31004018853270000000000000000000</t>
  </si>
  <si>
    <t>31000319565372096000000000000000</t>
  </si>
  <si>
    <t>31000319570505096000000000000000</t>
  </si>
  <si>
    <t>31003017851630000000000000000000</t>
  </si>
  <si>
    <t>31000319571784096000000000000000</t>
  </si>
  <si>
    <t>31003018889780000000000000000000</t>
  </si>
  <si>
    <t>31000319574564096000000000000000</t>
  </si>
  <si>
    <t>31003018845970000000000000000000</t>
  </si>
  <si>
    <t>31000319574846096000000000000000</t>
  </si>
  <si>
    <t>31003018153600001000000000000000</t>
  </si>
  <si>
    <t>31000319576106096000000000000000</t>
  </si>
  <si>
    <t>31003018864400001000000000000000</t>
  </si>
  <si>
    <t>31000319577492096000000000000000</t>
  </si>
  <si>
    <t>31003018821590000000000000000000</t>
  </si>
  <si>
    <t>31000319578995096000000000000000</t>
  </si>
  <si>
    <t>31003017866670001000000000000000</t>
  </si>
  <si>
    <t>31000319588259096000000000000000</t>
  </si>
  <si>
    <t>31003018740740000000000000000000</t>
  </si>
  <si>
    <t>31000319596534096000000000000000</t>
  </si>
  <si>
    <t>31003418422630001000000000000000</t>
  </si>
  <si>
    <t>31000319601656096000000000000000</t>
  </si>
  <si>
    <t>31000319606762096000000000000000</t>
  </si>
  <si>
    <t>31003016959020000000000000000000</t>
  </si>
  <si>
    <t>31000319607661096000000000000000</t>
  </si>
  <si>
    <t>31003017827650001000000000000000</t>
  </si>
  <si>
    <t>31000319613636096000000000000000</t>
  </si>
  <si>
    <t>31000319614162096000000000000000</t>
  </si>
  <si>
    <t>31000319622561096000000000000000</t>
  </si>
  <si>
    <t>31003017197560001000000000000000</t>
  </si>
  <si>
    <t>31000319627123096000000000000000</t>
  </si>
  <si>
    <t>31000319633824096000000000000000</t>
  </si>
  <si>
    <t>31000319635332096000000000000000</t>
  </si>
  <si>
    <t>31003018866580000000000000000000</t>
  </si>
  <si>
    <t>31000319640555096000000000000000</t>
  </si>
  <si>
    <t>31003018851220000000000000000000</t>
  </si>
  <si>
    <t>31000319644771096000000000000000</t>
  </si>
  <si>
    <t>31003018868400000000000000000000</t>
  </si>
  <si>
    <t>31000319653202096000000000000000</t>
  </si>
  <si>
    <t>31003014116720001000000000000000</t>
  </si>
  <si>
    <t>31000319666527096000000000000000</t>
  </si>
  <si>
    <t>31004018617260000000000000000000</t>
  </si>
  <si>
    <t>31000319668465096000000000000000</t>
  </si>
  <si>
    <t>31003414220110000000000000000000</t>
  </si>
  <si>
    <t>31000319669356096000000000000000</t>
  </si>
  <si>
    <t>31003018890480000000000000000000</t>
  </si>
  <si>
    <t>31000319674893096000000000000000</t>
  </si>
  <si>
    <t>31000319676948096000000000000000</t>
  </si>
  <si>
    <t>31003018838350000000000000000000</t>
  </si>
  <si>
    <t>31000319678043096000000000000000</t>
  </si>
  <si>
    <t>31003015706950001000000000000000</t>
  </si>
  <si>
    <t>31000319683894096000000000000000</t>
  </si>
  <si>
    <t>31003017181630000000000000000000</t>
  </si>
  <si>
    <t>31000319685063096000000000000000</t>
  </si>
  <si>
    <t>31003018910310001000000000000000</t>
  </si>
  <si>
    <t>31000319688562096000000000000000</t>
  </si>
  <si>
    <t>31003018558630001000000000000000</t>
  </si>
  <si>
    <t>31000319694826096000000000000000</t>
  </si>
  <si>
    <t>31003015267150000000000000000000</t>
  </si>
  <si>
    <t>31000319694909096000000000000000</t>
  </si>
  <si>
    <t>31000319701415096000000000000000</t>
  </si>
  <si>
    <t>31003017147570001000000000000000</t>
  </si>
  <si>
    <t>31000319714186096000000000000000</t>
  </si>
  <si>
    <t>31000319719292096000000000000000</t>
  </si>
  <si>
    <t>31003018923950000000000000000000</t>
  </si>
  <si>
    <t>31000319721751096000000000000000</t>
  </si>
  <si>
    <t>31003018795030000000000000000000</t>
  </si>
  <si>
    <t>31000319734002096000000000000000</t>
  </si>
  <si>
    <t>31003018878820000000000000000000</t>
  </si>
  <si>
    <t>31000319735223096000000000000000</t>
  </si>
  <si>
    <t>31000319738797096000000000000000</t>
  </si>
  <si>
    <t>31003018837080000000000000000000</t>
  </si>
  <si>
    <t>31000319757326096000000000000000</t>
  </si>
  <si>
    <t>31003018799320000000000000000000</t>
  </si>
  <si>
    <t>31000319760361096000000000000000</t>
  </si>
  <si>
    <t>31003018616840000000000000000000</t>
  </si>
  <si>
    <t>31000319761005096000000000000000</t>
  </si>
  <si>
    <t>31003018865250001000000000000000</t>
  </si>
  <si>
    <t>31000319770949096000000000000000</t>
  </si>
  <si>
    <t>31003018940840001000000000000000</t>
  </si>
  <si>
    <t>31000319777357096000000000000000</t>
  </si>
  <si>
    <t>31003018919160001000000000000000</t>
  </si>
  <si>
    <t>31000319783678096000000000000000</t>
  </si>
  <si>
    <t>31003018946410001000000000000000</t>
  </si>
  <si>
    <t>31000319798023096000000000000000</t>
  </si>
  <si>
    <t>31003018842490000000000000000000</t>
  </si>
  <si>
    <t>31000319799674096000000000000000</t>
  </si>
  <si>
    <t>31000319810034096000000000000000</t>
  </si>
  <si>
    <t>31000319816445096000000000000000</t>
  </si>
  <si>
    <t>31003018933070000000000000000000</t>
  </si>
  <si>
    <t>31000319816700096000000000000000</t>
  </si>
  <si>
    <t>31003017695460001000000000000000</t>
  </si>
  <si>
    <t>31000319827541096000000000000000</t>
  </si>
  <si>
    <t>31003016469730000000000000000000</t>
  </si>
  <si>
    <t>31000319834190096000000000000000</t>
  </si>
  <si>
    <t>31003018958920000000000000000000</t>
  </si>
  <si>
    <t>31000319834810096000000000000000</t>
  </si>
  <si>
    <t>31003018899250000000000000000000</t>
  </si>
  <si>
    <t>31000319842391096000000000000000</t>
  </si>
  <si>
    <t>31003017731730001000000000000000</t>
  </si>
  <si>
    <t>31000319849057096000000000000000</t>
  </si>
  <si>
    <t>31003017456950001000000000000000</t>
  </si>
  <si>
    <t>31000319859353096000000000000000</t>
  </si>
  <si>
    <t>31003017557890001000000000000000</t>
  </si>
  <si>
    <t>31000319865210096000000000000000</t>
  </si>
  <si>
    <t>31009016464660054000000000000000</t>
  </si>
  <si>
    <t>31000319866549096000000000000000</t>
  </si>
  <si>
    <t>31003018948130000000000000000000</t>
  </si>
  <si>
    <t>31000319868834096000000000000000</t>
  </si>
  <si>
    <t>31003416239940001000000000000000</t>
  </si>
  <si>
    <t>31000319869576096000000000000000</t>
  </si>
  <si>
    <t>31004018950270001000000000000000</t>
  </si>
  <si>
    <t>31000319872653096000000000000000</t>
  </si>
  <si>
    <t>31003018927630000000000000000000</t>
  </si>
  <si>
    <t>31000319877165096000000000000000</t>
  </si>
  <si>
    <t>31003015320670001000000000000000</t>
  </si>
  <si>
    <t>31000319886182096000000000000000</t>
  </si>
  <si>
    <t>31003018942690001000000000000000</t>
  </si>
  <si>
    <t>31000319888097096000000000000000</t>
  </si>
  <si>
    <t>31003018997730000000000000000000</t>
  </si>
  <si>
    <t>31000319889418096000000000000000</t>
  </si>
  <si>
    <t>31000319893279096000000000000000</t>
  </si>
  <si>
    <t>31003018981530000000000000000000</t>
  </si>
  <si>
    <t>31000319893675096000000000000000</t>
  </si>
  <si>
    <t>31003019022370000000000000000000</t>
  </si>
  <si>
    <t>31000319905750096000000000000000</t>
  </si>
  <si>
    <t>31003018491460000000000000000000</t>
  </si>
  <si>
    <t>31000319905917096000000000000000</t>
  </si>
  <si>
    <t>31003016237920001000000000000000</t>
  </si>
  <si>
    <t>31000319910636096000000000000000</t>
  </si>
  <si>
    <t>31003016491310000000000000000000</t>
  </si>
  <si>
    <t>31000319911691096000000000000000</t>
  </si>
  <si>
    <t>31003018983710000000000000000000</t>
  </si>
  <si>
    <t>31000319912129096000000000000000</t>
  </si>
  <si>
    <t>31000319912806096000000000000000</t>
  </si>
  <si>
    <t>31003018871440001000000000000000</t>
  </si>
  <si>
    <t>31000319913374096000000000000000</t>
  </si>
  <si>
    <t>31003018754860001000000000000000</t>
  </si>
  <si>
    <t>31000319914497096000000000000000</t>
  </si>
  <si>
    <t>31004019013570001000000000000000</t>
  </si>
  <si>
    <t>31000319915312096000000000000000</t>
  </si>
  <si>
    <t>31000319922805096000000000000000</t>
  </si>
  <si>
    <t>31000319924710096000000000000000</t>
  </si>
  <si>
    <t>31000319941185096000000000000000</t>
  </si>
  <si>
    <t>31003018983970001000000000000000</t>
  </si>
  <si>
    <t>31000319942373096000000000000000</t>
  </si>
  <si>
    <t>31003018946750001000000000000000</t>
  </si>
  <si>
    <t>31000319947992096000000000000000</t>
  </si>
  <si>
    <t>31003019001460000000000000000000</t>
  </si>
  <si>
    <t>31000319950491096000000000000000</t>
  </si>
  <si>
    <t>31003018912660000000000000000000</t>
  </si>
  <si>
    <t>31000319959369096000000000000000</t>
  </si>
  <si>
    <t>31003017150690000000000000000000</t>
  </si>
  <si>
    <t>31000319962520096000000000000000</t>
  </si>
  <si>
    <t>31003019044410000000000000000000</t>
  </si>
  <si>
    <t>31000319964732096000000000000000</t>
  </si>
  <si>
    <t>31003018944650000000000000000000</t>
  </si>
  <si>
    <t>31000319966166096000000000000000</t>
  </si>
  <si>
    <t>31000319972487096000000000000000</t>
  </si>
  <si>
    <t>31003015836270000000000000000000</t>
  </si>
  <si>
    <t>31000319973782096000000000000000</t>
  </si>
  <si>
    <t>31000319981215096000000000000000</t>
  </si>
  <si>
    <t>31003019034590001000000000000000</t>
  </si>
  <si>
    <t>31000319983419096000000000000000</t>
  </si>
  <si>
    <t>31003017242820000000000000000000</t>
  </si>
  <si>
    <t>31000319984128096000000000000000</t>
  </si>
  <si>
    <t>31003018946710000000000000000000</t>
  </si>
  <si>
    <t>31000319993871096000000000000000</t>
  </si>
  <si>
    <t>31000320004304096000000000000000</t>
  </si>
  <si>
    <t>31004018904060000000000000000000</t>
  </si>
  <si>
    <t>31000320010186096000000000000000</t>
  </si>
  <si>
    <t>31000320012091096000000000000000</t>
  </si>
  <si>
    <t>31004019005140000000000000000000</t>
  </si>
  <si>
    <t>31000320012547096000000000000000</t>
  </si>
  <si>
    <t>31003018984290001000000000000000</t>
  </si>
  <si>
    <t>31000320019385096000000000000000</t>
  </si>
  <si>
    <t>31003018989810000000000000000000</t>
  </si>
  <si>
    <t>31000320022371096000000000000000</t>
  </si>
  <si>
    <t>31000320034830096000000000000000</t>
  </si>
  <si>
    <t>31003019005690001000000000000000</t>
  </si>
  <si>
    <t>31000320037908096000000000000000</t>
  </si>
  <si>
    <t>31003016670000000000000000000000</t>
  </si>
  <si>
    <t>31000320040738096000000000000000</t>
  </si>
  <si>
    <t>31000320041603096000000000000000</t>
  </si>
  <si>
    <t>31000010488810001000000000000000</t>
  </si>
  <si>
    <t>31000320044615096000000000000000</t>
  </si>
  <si>
    <t>31000320045471096000000000000000</t>
  </si>
  <si>
    <t>31003019032520000000000000000000</t>
  </si>
  <si>
    <t>31000320057344096000000000000000</t>
  </si>
  <si>
    <t>31003018795760001000000000000000</t>
  </si>
  <si>
    <t>31000320058193096000000000000000</t>
  </si>
  <si>
    <t>31000320069182096000000000000000</t>
  </si>
  <si>
    <t>31003019047670001000000000000000</t>
  </si>
  <si>
    <t>31000320072152096000000000000000</t>
  </si>
  <si>
    <t>31003013557300001000000000000000</t>
  </si>
  <si>
    <t>31000320073911096000000000000000</t>
  </si>
  <si>
    <t>31000320076062096000000000000000</t>
  </si>
  <si>
    <t>31003015311300000000000000000000</t>
  </si>
  <si>
    <t>31000320079827096000000000000000</t>
  </si>
  <si>
    <t>31003019006700000000000000000000</t>
  </si>
  <si>
    <t>31000320079934096000000000000000</t>
  </si>
  <si>
    <t>31003018626150001000000000000000</t>
  </si>
  <si>
    <t>31000320081310096000000000000000</t>
  </si>
  <si>
    <t>31003018037870000000000000000000</t>
  </si>
  <si>
    <t>31000320083340096000000000000000</t>
  </si>
  <si>
    <t>31003018947680001000000000000000</t>
  </si>
  <si>
    <t>31000320083688096000000000000000</t>
  </si>
  <si>
    <t>31000320084819096000000000000000</t>
  </si>
  <si>
    <t>31004019086630000000000000000000</t>
  </si>
  <si>
    <t>31000320092150096000000000000000</t>
  </si>
  <si>
    <t>31004019057030001000000000000000</t>
  </si>
  <si>
    <t>31000320093562096000000000000000</t>
  </si>
  <si>
    <t>31003019012370000000000000000000</t>
  </si>
  <si>
    <t>31000320102959096000000000000000</t>
  </si>
  <si>
    <t>31003017522660000000000000000000</t>
  </si>
  <si>
    <t>31000320105564096000000000000000</t>
  </si>
  <si>
    <t>31000320107354096000000000000000</t>
  </si>
  <si>
    <t>31003019006460001000000000000000</t>
  </si>
  <si>
    <t>31000320110473096000000000000000</t>
  </si>
  <si>
    <t>31003014471630001000000000000000</t>
  </si>
  <si>
    <t>31000320111562096000000000000000</t>
  </si>
  <si>
    <t>31003019016400000000000000000000</t>
  </si>
  <si>
    <t>31000320122361096000000000000000</t>
  </si>
  <si>
    <t>31000320132451096000000000000000</t>
  </si>
  <si>
    <t>31000320132956096000000000000000</t>
  </si>
  <si>
    <t>31003019078920001000000000000000</t>
  </si>
  <si>
    <t>31000320137948096000000000000000</t>
  </si>
  <si>
    <t>31000320142708096000000000000000</t>
  </si>
  <si>
    <t>31000320145248096000000000000000</t>
  </si>
  <si>
    <t>31003017386050000000000000000000</t>
  </si>
  <si>
    <t>31000320147137096000000000000000</t>
  </si>
  <si>
    <t>31003018020480001000000000000000</t>
  </si>
  <si>
    <t>31000320148549096000000000000000</t>
  </si>
  <si>
    <t>31003019083740001000000000000000</t>
  </si>
  <si>
    <t>31000320155924096000000000000000</t>
  </si>
  <si>
    <t>31003019097020001000000000000000</t>
  </si>
  <si>
    <t>31000320160296096000000000000000</t>
  </si>
  <si>
    <t>31004018978570000000000000000000</t>
  </si>
  <si>
    <t>31000320173315096000000000000000</t>
  </si>
  <si>
    <t>31000320175799096000000000000000</t>
  </si>
  <si>
    <t>31003018422530001000000000000000</t>
  </si>
  <si>
    <t>31000320176862096000000000000000</t>
  </si>
  <si>
    <t>31000320181227096000000000000000</t>
  </si>
  <si>
    <t>31003017499440000000000000000000</t>
  </si>
  <si>
    <t>31000320183652096000000000000000</t>
  </si>
  <si>
    <t>31003019078710000000000000000000</t>
  </si>
  <si>
    <t>31000320193586096000000000000000</t>
  </si>
  <si>
    <t>31003019077880000000000000000000</t>
  </si>
  <si>
    <t>31000320195904096000000000000000</t>
  </si>
  <si>
    <t>31003019084970000000000000000000</t>
  </si>
  <si>
    <t>31000320197124096000000000000000</t>
  </si>
  <si>
    <t>31004019116900001000000000000000</t>
  </si>
  <si>
    <t>31000320209176096000000000000000</t>
  </si>
  <si>
    <t>31003017749860000000000000000000</t>
  </si>
  <si>
    <t>31000320219373096000000000000000</t>
  </si>
  <si>
    <t>31003019068260000000000000000000</t>
  </si>
  <si>
    <t>31000320221205096000000000000000</t>
  </si>
  <si>
    <t>31003019107240000000000000000000</t>
  </si>
  <si>
    <t>31000320222674096000000000000000</t>
  </si>
  <si>
    <t>31000320228796096000000000000000</t>
  </si>
  <si>
    <t>31000320236716096000000000000000</t>
  </si>
  <si>
    <t>31003019106700000000000000000000</t>
  </si>
  <si>
    <t>31000320239439096000000000000000</t>
  </si>
  <si>
    <t>31003015867990000000000000000000</t>
  </si>
  <si>
    <t>31000320241625096000000000000000</t>
  </si>
  <si>
    <t>31004019141440000000000000000000</t>
  </si>
  <si>
    <t>31000320250519096000000000000000</t>
  </si>
  <si>
    <t>31003019061070000000000000000000</t>
  </si>
  <si>
    <t>31000320259544096000000000000000</t>
  </si>
  <si>
    <t>31000320259718096000000000000000</t>
  </si>
  <si>
    <t>31000320259858096000000000000000</t>
  </si>
  <si>
    <t>31000320271168096000000000000000</t>
  </si>
  <si>
    <t>31000320289798096000000000000000</t>
  </si>
  <si>
    <t>31000320289970096000000000000000</t>
  </si>
  <si>
    <t>31000320294152096000000000000000</t>
  </si>
  <si>
    <t>31003017741630000000000000000000</t>
  </si>
  <si>
    <t>31000320299581096000000000000000</t>
  </si>
  <si>
    <t>31003017552720000000000000000000</t>
  </si>
  <si>
    <t>31000320301973096000000000000000</t>
  </si>
  <si>
    <t>31003018764350001000000000000000</t>
  </si>
  <si>
    <t>31000320303722096000000000000000</t>
  </si>
  <si>
    <t>31000320307608096000000000000000</t>
  </si>
  <si>
    <t>31003018800670000000000000000000</t>
  </si>
  <si>
    <t>31000320308135096000000000000000</t>
  </si>
  <si>
    <t>31003017370570000000000000000000</t>
  </si>
  <si>
    <t>31000320310180096000000000000000</t>
  </si>
  <si>
    <t>31003019126360000000000000000000</t>
  </si>
  <si>
    <t>31000320312764096000000000000000</t>
  </si>
  <si>
    <t>31000320317003096000000000000000</t>
  </si>
  <si>
    <t>31003016820740001000000000000000</t>
  </si>
  <si>
    <t>31000320321005096000000000000000</t>
  </si>
  <si>
    <t>31003018084220000000000000000000</t>
  </si>
  <si>
    <t>31000320325220096000000000000000</t>
  </si>
  <si>
    <t>31003017798500000000000000000000</t>
  </si>
  <si>
    <t>31000320340062096000000000000000</t>
  </si>
  <si>
    <t>31003019168910000000000000000000</t>
  </si>
  <si>
    <t>31000320344387096000000000000000</t>
  </si>
  <si>
    <t>31003014381900001000000000000000</t>
  </si>
  <si>
    <t>31000320344924096000000000000000</t>
  </si>
  <si>
    <t>31063016075140001000000000000000</t>
  </si>
  <si>
    <t>31000320345400096000000000000000</t>
  </si>
  <si>
    <t>31004018976120001000000000000000</t>
  </si>
  <si>
    <t>31000320345509096000000000000000</t>
  </si>
  <si>
    <t>31003018998660000000000000000000</t>
  </si>
  <si>
    <t>31000320347521096000000000000000</t>
  </si>
  <si>
    <t>31004019142520000000000000000000</t>
  </si>
  <si>
    <t>31000320355706096000000000000000</t>
  </si>
  <si>
    <t>31003019150310000000000000000000</t>
  </si>
  <si>
    <t>31000320357314096000000000000000</t>
  </si>
  <si>
    <t>31000320362082096000000000000000</t>
  </si>
  <si>
    <t>31003019161060000000000000000000</t>
  </si>
  <si>
    <t>31000320362611096000000000000000</t>
  </si>
  <si>
    <t>31000320370721096000000000000000</t>
  </si>
  <si>
    <t>31003015781280000000000000000000</t>
  </si>
  <si>
    <t>31000320378575096000000000000000</t>
  </si>
  <si>
    <t>31000320380647096000000000000000</t>
  </si>
  <si>
    <t>31003019166850000000000000000000</t>
  </si>
  <si>
    <t>31000320380894096000000000000000</t>
  </si>
  <si>
    <t>31003018148470001000000000000000</t>
  </si>
  <si>
    <t>31000320381348096000000000000000</t>
  </si>
  <si>
    <t>31004019052670001000000000000000</t>
  </si>
  <si>
    <t>31000320382106096000000000000000</t>
  </si>
  <si>
    <t>31000320382379096000000000000000</t>
  </si>
  <si>
    <t>31003019165820001000000000000000</t>
  </si>
  <si>
    <t>31000320383872096000000000000000</t>
  </si>
  <si>
    <t>31003019136150000000000000000000</t>
  </si>
  <si>
    <t>31000320384672096000000000000000</t>
  </si>
  <si>
    <t>31003416495760000000000000000000</t>
  </si>
  <si>
    <t>31000320387568096000000000000000</t>
  </si>
  <si>
    <t>31003018435200000000000000000000</t>
  </si>
  <si>
    <t>31000320388707096000000000000000</t>
  </si>
  <si>
    <t>31003019167600000000000000000000</t>
  </si>
  <si>
    <t>31000320391586096000000000000000</t>
  </si>
  <si>
    <t>31003019154120000000000000000000</t>
  </si>
  <si>
    <t>31000320396759096000000000000000</t>
  </si>
  <si>
    <t>31003016235770001000000000000000</t>
  </si>
  <si>
    <t>31000320414875096000000000000000</t>
  </si>
  <si>
    <t>31003018072040001000000000000000</t>
  </si>
  <si>
    <t>31000320417175096000000000000000</t>
  </si>
  <si>
    <t>31003019047410000000000000000000</t>
  </si>
  <si>
    <t>31000320419007096000000000000000</t>
  </si>
  <si>
    <t>31003019043280001000000000000000</t>
  </si>
  <si>
    <t>31000320435631096000000000000000</t>
  </si>
  <si>
    <t>31003019154560001000000000000000</t>
  </si>
  <si>
    <t>31000320450622096000000000000000</t>
  </si>
  <si>
    <t>31000320464078096000000000000000</t>
  </si>
  <si>
    <t>31004019220600000000000000000000</t>
  </si>
  <si>
    <t>31000320465612096000000000000000</t>
  </si>
  <si>
    <t>31003019172700000000000000000000</t>
  </si>
  <si>
    <t>31000320470836096000000000000000</t>
  </si>
  <si>
    <t>31003016923820000000000000000000</t>
  </si>
  <si>
    <t>31000320480710096000000000000000</t>
  </si>
  <si>
    <t>31003019149660000000000000000000</t>
  </si>
  <si>
    <t>31000320493796096000000000000000</t>
  </si>
  <si>
    <t>31003019159800001000000000000000</t>
  </si>
  <si>
    <t>31000320522859096000000000000000</t>
  </si>
  <si>
    <t>31003018407590000000000000000000</t>
  </si>
  <si>
    <t>31000320543475096000000000000000</t>
  </si>
  <si>
    <t>31004019168770001000000000000000</t>
  </si>
  <si>
    <t>31000320556154096000000000000000</t>
  </si>
  <si>
    <t>31003019197660000000000000000000</t>
  </si>
  <si>
    <t>31000320556238096000000000000000</t>
  </si>
  <si>
    <t>31003019193620001000000000000000</t>
  </si>
  <si>
    <t>31000320559109096000000000000000</t>
  </si>
  <si>
    <t>31003013445560000000000000000000</t>
  </si>
  <si>
    <t>31000320560156096000000000000000</t>
  </si>
  <si>
    <t>31003019244940001000000000000000</t>
  </si>
  <si>
    <t>31000320560594096000000000000000</t>
  </si>
  <si>
    <t>31000320595053096000000000000000</t>
  </si>
  <si>
    <t>31003019210890001000000000000000</t>
  </si>
  <si>
    <t>31000320598909096000000000000000</t>
  </si>
  <si>
    <t>31000320599873096000000000000000</t>
  </si>
  <si>
    <t>31083015177490000000000000000000</t>
  </si>
  <si>
    <t>31000320611728096000000000000000</t>
  </si>
  <si>
    <t>31003016848450000000000000000000</t>
  </si>
  <si>
    <t>31000320621941096000000000000000</t>
  </si>
  <si>
    <t>31003019194770000000000000000000</t>
  </si>
  <si>
    <t>31000320628029096000000000000000</t>
  </si>
  <si>
    <t>31003019233580000000000000000000</t>
  </si>
  <si>
    <t>31000320643291096000000000000000</t>
  </si>
  <si>
    <t>31003019106320000000000000000000</t>
  </si>
  <si>
    <t>31000320644554096000000000000000</t>
  </si>
  <si>
    <t>31000320654702096000000000000000</t>
  </si>
  <si>
    <t>31003016359260000000000000000000</t>
  </si>
  <si>
    <t>31000320676523096000000000000000</t>
  </si>
  <si>
    <t>31004019264760000000000000000000</t>
  </si>
  <si>
    <t>31000320683636096000000000000000</t>
  </si>
  <si>
    <t>31003016605460001000000000000000</t>
  </si>
  <si>
    <t>31000320700067096000000000000000</t>
  </si>
  <si>
    <t>31003019277830000000000000000000</t>
  </si>
  <si>
    <t>31000320705124096000000000000000</t>
  </si>
  <si>
    <t>31004019277660000000000000000000</t>
  </si>
  <si>
    <t>31000320709332096000000000000000</t>
  </si>
  <si>
    <t>31003019270210000000000000000000</t>
  </si>
  <si>
    <t>31000320728092096000000000000000</t>
  </si>
  <si>
    <t>31003019293310000000000000000000</t>
  </si>
  <si>
    <t>31000320739081096000000000000000</t>
  </si>
  <si>
    <t>31003019216610000000000000000000</t>
  </si>
  <si>
    <t>31000600168387096000000000000000</t>
  </si>
  <si>
    <t>31064015954520000000000000000000</t>
  </si>
  <si>
    <t>31000600171779096000000000000000</t>
  </si>
  <si>
    <t>31064016029420001000000000000000</t>
  </si>
  <si>
    <t>31000600195570096000000000000000</t>
  </si>
  <si>
    <t>31064015954540000000000000000000</t>
  </si>
  <si>
    <t>31000600397713096000000000000000</t>
  </si>
  <si>
    <t>31063015921780000000000000000000</t>
  </si>
  <si>
    <t>31000600414138096000000000000000</t>
  </si>
  <si>
    <t>31063015880500000000000000000000</t>
  </si>
  <si>
    <t>31000600438285096000000000000000</t>
  </si>
  <si>
    <t>31064016013400000000000000000000</t>
  </si>
  <si>
    <t>31000600506545096000000000000000</t>
  </si>
  <si>
    <t>31064015943160000000000000000000</t>
  </si>
  <si>
    <t>31000600634057096000000000000000</t>
  </si>
  <si>
    <t>31064015980180000000000000000000</t>
  </si>
  <si>
    <t>31000600635898096000000000000000</t>
  </si>
  <si>
    <t>31064015980370000000000000000000</t>
  </si>
  <si>
    <t>31064015979220000000000000000000</t>
  </si>
  <si>
    <t>31000600649733096000000000000000</t>
  </si>
  <si>
    <t>31063016014500000000000000000000</t>
  </si>
  <si>
    <t>31000600674160096000000000000000</t>
  </si>
  <si>
    <t>31063015986200000000000000000000</t>
  </si>
  <si>
    <t>31000600677767096000000000000000</t>
  </si>
  <si>
    <t>31063015986810000000000000000000</t>
  </si>
  <si>
    <t>31000600710790096000000000000000</t>
  </si>
  <si>
    <t>31064015976040000000000000000000</t>
  </si>
  <si>
    <t>31000600723389096000000000000000</t>
  </si>
  <si>
    <t>31063015990930000000000000000000</t>
  </si>
  <si>
    <t>31000600729972096000000000000000</t>
  </si>
  <si>
    <t>31063015938620000000000000000000</t>
  </si>
  <si>
    <t>31000600739609096000000000000000</t>
  </si>
  <si>
    <t>31063016009630000000000000000000</t>
  </si>
  <si>
    <t>31000600768103096000000000000000</t>
  </si>
  <si>
    <t>31063015998750000000000000000000</t>
  </si>
  <si>
    <t>31000600773780096000000000000000</t>
  </si>
  <si>
    <t>31063016001220000000000000000000</t>
  </si>
  <si>
    <t>31000600778185096000000000000000</t>
  </si>
  <si>
    <t>31063016001720000000000000000000</t>
  </si>
  <si>
    <t>31000600782732096000000000000000</t>
  </si>
  <si>
    <t>31063016005940000000000000000000</t>
  </si>
  <si>
    <t>31000600802860096000000000000000</t>
  </si>
  <si>
    <t>31063016004790000000000000000000</t>
  </si>
  <si>
    <t>31000600816159096000000000000000</t>
  </si>
  <si>
    <t>31064015985270000000000000000000</t>
  </si>
  <si>
    <t>31000600834764096000000000000000</t>
  </si>
  <si>
    <t>31063016009520000000000000000000</t>
  </si>
  <si>
    <t>31000600837163096000000000000000</t>
  </si>
  <si>
    <t>31063016010870000000000000000000</t>
  </si>
  <si>
    <t>31000600842650096000000000000000</t>
  </si>
  <si>
    <t>31063016037370000000000000000000</t>
  </si>
  <si>
    <t>31000600930562096000000000000000</t>
  </si>
  <si>
    <t>31000600937013096000000000000000</t>
  </si>
  <si>
    <t>31000600981169096000000000000000</t>
  </si>
  <si>
    <t>31063015883410000000000000000000</t>
  </si>
  <si>
    <t>31000600991606096000000000000000</t>
  </si>
  <si>
    <t>31000601135484096000000000000000</t>
  </si>
  <si>
    <t>31063416049810000000000000000000</t>
  </si>
  <si>
    <t>31000601140401096000000000000000</t>
  </si>
  <si>
    <t>31000601150111096000000000000000</t>
  </si>
  <si>
    <t>31000601150129096000000000000000</t>
  </si>
  <si>
    <t>31000601174434096000000000000000</t>
  </si>
  <si>
    <t>31063016058750000000000000000000</t>
  </si>
  <si>
    <t>31000601176355096000000000000000</t>
  </si>
  <si>
    <t>31063016055930000000000000000000</t>
  </si>
  <si>
    <t>31000601176835096000000000000000</t>
  </si>
  <si>
    <t>31063016082750000000000000000000</t>
  </si>
  <si>
    <t>31063016055970000000000000000000</t>
  </si>
  <si>
    <t>31000601177924096000000000000000</t>
  </si>
  <si>
    <t>31063016056050000000000000000000</t>
  </si>
  <si>
    <t>31000601195793096000000000000000</t>
  </si>
  <si>
    <t>31063016059480000000000000000000</t>
  </si>
  <si>
    <t>31000601200130096000000000000000</t>
  </si>
  <si>
    <t>31063016061160000000000000000000</t>
  </si>
  <si>
    <t>31000601204819096000000000000000</t>
  </si>
  <si>
    <t>31063016063050000000000000000000</t>
  </si>
  <si>
    <t>31000601222282096000000000000000</t>
  </si>
  <si>
    <t>31063016063950000000000000000000</t>
  </si>
  <si>
    <t>31000601278516096000000000000000</t>
  </si>
  <si>
    <t>31063016070450000000000000000000</t>
  </si>
  <si>
    <t>31000601299074096000000000000000</t>
  </si>
  <si>
    <t>31063016072940000000000000000000</t>
  </si>
  <si>
    <t>31000601299710096000000000000000</t>
  </si>
  <si>
    <t>31063016073050000000000000000000</t>
  </si>
  <si>
    <t>31000601314774096000000000000000</t>
  </si>
  <si>
    <t>31064016075580000000000000000000</t>
  </si>
  <si>
    <t>31000601314931096000000000000000</t>
  </si>
  <si>
    <t>31063016075160000000000000000000</t>
  </si>
  <si>
    <t>31000601324955096000000000000000</t>
  </si>
  <si>
    <t>31000601326240096000000000000000</t>
  </si>
  <si>
    <t>31063016076640000000000000000000</t>
  </si>
  <si>
    <t>31000601326349096000000000000000</t>
  </si>
  <si>
    <t>31063016076700000000000000000000</t>
  </si>
  <si>
    <t>31000601327834096000000000000000</t>
  </si>
  <si>
    <t>31063016074840000000000000000000</t>
  </si>
  <si>
    <t>31000601332495096000000000000000</t>
  </si>
  <si>
    <t>31064016077570000000000000000000</t>
  </si>
  <si>
    <t>31000601369448096000000000000000</t>
  </si>
  <si>
    <t>31000601376377096000000000000000</t>
  </si>
  <si>
    <t>096YF2</t>
  </si>
  <si>
    <t>31063016084990000000000000000000</t>
  </si>
  <si>
    <t>31000601377581096000000000000000</t>
  </si>
  <si>
    <t>31064016079360000000000000000000</t>
  </si>
  <si>
    <t>31000601401506096000000000000000</t>
  </si>
  <si>
    <t>31064016098410000000000000000000</t>
  </si>
  <si>
    <t>31000601410622096000000000000000</t>
  </si>
  <si>
    <t>31063016093460000000000000000000</t>
  </si>
  <si>
    <t>31000601419953096000000000000000</t>
  </si>
  <si>
    <t>31064016096400000000000000000000</t>
  </si>
  <si>
    <t>31000601455270096000000000000000</t>
  </si>
  <si>
    <t>31000601470857096000000000000000</t>
  </si>
  <si>
    <t>31000601471970096000000000000000</t>
  </si>
  <si>
    <t>096YF0</t>
  </si>
  <si>
    <t>31064016108210000000000000000000</t>
  </si>
  <si>
    <t>31064016108260000000000000000000</t>
  </si>
  <si>
    <t>31000601504382096000000000000000</t>
  </si>
  <si>
    <t>31063016104050000000000000000000</t>
  </si>
  <si>
    <t>31000601505256096000000000000000</t>
  </si>
  <si>
    <t>31064016091430000000000000000000</t>
  </si>
  <si>
    <t>31000601508664096000000000000000</t>
  </si>
  <si>
    <t>31063016108100000000000000000000</t>
  </si>
  <si>
    <t>31000601539578096000000000000000</t>
  </si>
  <si>
    <t>31063016125860000000000000000000</t>
  </si>
  <si>
    <t>31000601556762096000000000000000</t>
  </si>
  <si>
    <t>31063016129310000000000000000000</t>
  </si>
  <si>
    <t>31000601620428096000000000000000</t>
  </si>
  <si>
    <t>31064016104820000000000000000000</t>
  </si>
  <si>
    <t>31000800295574096000000000000000</t>
  </si>
  <si>
    <t>31084015204000000000000000000000</t>
  </si>
  <si>
    <t>31000800456309096000000000000000</t>
  </si>
  <si>
    <t>31084015179680000000000000000000</t>
  </si>
  <si>
    <t>31000800487502096000000000000000</t>
  </si>
  <si>
    <t>31084015208590000000000000000000</t>
  </si>
  <si>
    <t>31000800765303096000000000000000</t>
  </si>
  <si>
    <t>31083015161150000000000000000000</t>
  </si>
  <si>
    <t>31000800840031096000000000000000</t>
  </si>
  <si>
    <t>31084015212060000000000000000000</t>
  </si>
  <si>
    <t>31000801004942096000000000000000</t>
  </si>
  <si>
    <t>31083015202600000000000000000000</t>
  </si>
  <si>
    <t>31000801060548096000000000000000</t>
  </si>
  <si>
    <t>31083015195580000000000000000000</t>
  </si>
  <si>
    <t>31000801118742096000000000000000</t>
  </si>
  <si>
    <t>31086014864540000000000000000000</t>
  </si>
  <si>
    <t>31000801335734096000000000000000</t>
  </si>
  <si>
    <t>31083014841570001000000000000000</t>
  </si>
  <si>
    <t>31000801335759096000000000000000</t>
  </si>
  <si>
    <t>31000801335767096000000000000000</t>
  </si>
  <si>
    <t>31000801372232096000000000000000</t>
  </si>
  <si>
    <t>31085014767900000000000000000000</t>
  </si>
  <si>
    <t>31000801549995096000000000000000</t>
  </si>
  <si>
    <t>31083014951770001000000000000000</t>
  </si>
  <si>
    <t>31000801876950096000000000000000</t>
  </si>
  <si>
    <t>31000802012142096000000000000000</t>
  </si>
  <si>
    <t>31084014827640000000000000000000</t>
  </si>
  <si>
    <t>31000802020624096000000000000000</t>
  </si>
  <si>
    <t>31084014940680000000000000000000</t>
  </si>
  <si>
    <t>31024600960015484000000000000000</t>
  </si>
  <si>
    <t>31003001262350001000000000000000</t>
  </si>
  <si>
    <t>31026700960033772000000000000000</t>
  </si>
  <si>
    <t>31003001234220000000000000000000</t>
  </si>
  <si>
    <t>31027300960021254000000000000000</t>
  </si>
  <si>
    <t>31003000311270001000000000000000</t>
  </si>
  <si>
    <t>31028500960005632000000000000000</t>
  </si>
  <si>
    <t>31003001252580001000000000000000</t>
  </si>
  <si>
    <t>31028500960006572000000000000000</t>
  </si>
  <si>
    <t>31003001328860001000000000000000</t>
  </si>
  <si>
    <t>31034600960031679000000000000000</t>
  </si>
  <si>
    <t>31039100960030396000000000000000</t>
  </si>
  <si>
    <t>31006001021520001000000000000000</t>
  </si>
  <si>
    <t>31039200960031582000000000000000</t>
  </si>
  <si>
    <t>31355500001383096000000000000000</t>
  </si>
  <si>
    <t>31357000000186096000000000000000</t>
  </si>
  <si>
    <t>096CG2</t>
  </si>
  <si>
    <t>31000010892240000000000000000000</t>
  </si>
  <si>
    <t>31462600078041096000000000000000</t>
  </si>
  <si>
    <t>31513000123640000000000000000000</t>
  </si>
  <si>
    <t>31462600115942096000000000000000</t>
  </si>
  <si>
    <t>31513000125920000000000000000000</t>
  </si>
  <si>
    <t>31462600170228096000000000000000</t>
  </si>
  <si>
    <t>31000000000920000000000000000000</t>
  </si>
  <si>
    <t>89000000000187085000420000617502</t>
  </si>
  <si>
    <t>AD0105</t>
  </si>
  <si>
    <t>0CT000</t>
  </si>
  <si>
    <t>000042</t>
  </si>
  <si>
    <t>89000000000192884000420000630451</t>
  </si>
  <si>
    <t>89000000000194005000420000629571</t>
  </si>
  <si>
    <t>ECB</t>
  </si>
  <si>
    <t>89000000000198368000420000640275</t>
  </si>
  <si>
    <t>89000000000209088000420000664419</t>
  </si>
  <si>
    <t>89000000000225168000420000105889</t>
  </si>
  <si>
    <t>89000000000225168000000000000001</t>
  </si>
  <si>
    <t>GASOLEO</t>
  </si>
  <si>
    <t>89000000000226723000450000703434</t>
  </si>
  <si>
    <t>AD0104</t>
  </si>
  <si>
    <t>0CV000</t>
  </si>
  <si>
    <t>000045</t>
  </si>
  <si>
    <t>89000000000228061000420000323345</t>
  </si>
  <si>
    <t>89000000000228061000000000000002</t>
  </si>
  <si>
    <t>GASOLINA</t>
  </si>
  <si>
    <t>89000000000228061000000000000009</t>
  </si>
  <si>
    <t>89000000000228061000000000000001</t>
  </si>
  <si>
    <t>89000000000228061000000000000008</t>
  </si>
  <si>
    <t>89000000000228061000000000000006</t>
  </si>
  <si>
    <t>89000000000228061000000000000010</t>
  </si>
  <si>
    <t>89000000000228061000000000000003</t>
  </si>
  <si>
    <t>89000000000228061000000000000007</t>
  </si>
  <si>
    <t>89000000000228061000000000000005</t>
  </si>
  <si>
    <t>89000000000228061000000000000004</t>
  </si>
  <si>
    <t>89000000000228469000420000426506</t>
  </si>
  <si>
    <t>89000000000228469000000000000002</t>
  </si>
  <si>
    <t>89000000000228469000000000000001</t>
  </si>
  <si>
    <t>89000000000228751000420000599212</t>
  </si>
  <si>
    <t>89000000000228751000000000000001</t>
  </si>
  <si>
    <t>89000000000230064000450000714496</t>
  </si>
  <si>
    <t>89000000000231656000450000661569</t>
  </si>
  <si>
    <t>89000000000232510000420000688610</t>
  </si>
  <si>
    <t>89000000000232510000000000000008</t>
  </si>
  <si>
    <t>89000000000232510000000000000005</t>
  </si>
  <si>
    <t>89000000000232510000000000000003</t>
  </si>
  <si>
    <t>89000000000232510000000000000002</t>
  </si>
  <si>
    <t>89000000000232510000000000000001</t>
  </si>
  <si>
    <t>89000000000232510000000000000006</t>
  </si>
  <si>
    <t>89000000000232510000000000000007</t>
  </si>
  <si>
    <t>89000000000232510000000000000004</t>
  </si>
  <si>
    <t>89000000000232776000420000647903</t>
  </si>
  <si>
    <t>89000000000232776000000000000001</t>
  </si>
  <si>
    <t>89000000000233022000420000110203</t>
  </si>
  <si>
    <t>89000000000233022000000000000001</t>
  </si>
  <si>
    <t>89000000000234759000450000734865</t>
  </si>
  <si>
    <t>89000000000238586000450000742502</t>
  </si>
  <si>
    <t>89000000000238731000450000742949</t>
  </si>
  <si>
    <t>89000000000239148000450000742724</t>
  </si>
  <si>
    <t>0C0000</t>
  </si>
  <si>
    <t>89000000000239282000420000531961</t>
  </si>
  <si>
    <t>89000000000239282000000000000001</t>
  </si>
  <si>
    <t>ELECTRICO</t>
  </si>
  <si>
    <t>89000000000239370000450000470568</t>
  </si>
  <si>
    <t>89000000000239990000420000740119</t>
  </si>
  <si>
    <t>89000000000239990000000000000002</t>
  </si>
  <si>
    <t>89000000000239990000000000000001</t>
  </si>
  <si>
    <t>89000000000241742000450000750000</t>
  </si>
  <si>
    <t>89000000000242583000420000422249</t>
  </si>
  <si>
    <t>89000000000242583000000000000001</t>
  </si>
  <si>
    <t>89000000000243182000420000755884</t>
  </si>
  <si>
    <t>89000000000243182000000000000005</t>
  </si>
  <si>
    <t>89000000000243182000000000000001</t>
  </si>
  <si>
    <t>89000000000243182000000000000004</t>
  </si>
  <si>
    <t>89000000000243182000000000000003</t>
  </si>
  <si>
    <t>89000000000243182000000000000006</t>
  </si>
  <si>
    <t>89000000000243182000000000000002</t>
  </si>
  <si>
    <t>89000000000245337000420000409991</t>
  </si>
  <si>
    <t>89000000000245337000000000000001</t>
  </si>
  <si>
    <t>89000000000246240000420000736086</t>
  </si>
  <si>
    <t>89000000000246240000000000000001</t>
  </si>
  <si>
    <t>89000000000246240000000000000003</t>
  </si>
  <si>
    <t>89000000000246240000000000000002</t>
  </si>
  <si>
    <t>89000000000246533000420000472175</t>
  </si>
  <si>
    <t>89000000000246533000000000000001</t>
  </si>
  <si>
    <t>89000000000247980000420000200066</t>
  </si>
  <si>
    <t>89000000000247980000000000000001</t>
  </si>
  <si>
    <t>HIBRIDO/GASOLEO</t>
  </si>
  <si>
    <t>89000000000247981000420000200066</t>
  </si>
  <si>
    <t>89000000000247981000000000000001</t>
  </si>
  <si>
    <t>89000000000247982000420000200066</t>
  </si>
  <si>
    <t>89000000000247982000000000000001</t>
  </si>
  <si>
    <t>89000000000247983000420000200066</t>
  </si>
  <si>
    <t>89000000000247983000000000000001</t>
  </si>
  <si>
    <t>89000000000248134000420000320548</t>
  </si>
  <si>
    <t>89000000000248134000000000000001</t>
  </si>
  <si>
    <t>89000000000248253000420000320548</t>
  </si>
  <si>
    <t>89000000000248253000000000000001</t>
  </si>
  <si>
    <t>89000000000248255000420000320548</t>
  </si>
  <si>
    <t>89000000000248255000000000000001</t>
  </si>
  <si>
    <t>89000000000248256000420000698280</t>
  </si>
  <si>
    <t>89000000000248256000000000000001</t>
  </si>
  <si>
    <t>89000000000248706000420000688634</t>
  </si>
  <si>
    <t>89000000000248706000000000000001</t>
  </si>
  <si>
    <t>89000000005098160000510000696833</t>
  </si>
  <si>
    <t>000051</t>
  </si>
  <si>
    <t>89000000005112970000510000769154</t>
  </si>
  <si>
    <t>89000000008043745000530000751108</t>
  </si>
  <si>
    <t>AD0103</t>
  </si>
  <si>
    <t>000053</t>
  </si>
  <si>
    <t>89000000008044874000530000759452</t>
  </si>
  <si>
    <t>89000000008044874000000000000001</t>
  </si>
  <si>
    <t>EPC</t>
  </si>
  <si>
    <t>CHAVE MASTER</t>
  </si>
  <si>
    <t>ACTIVITY_TEMPLATE</t>
  </si>
  <si>
    <t>CKMETAMIS</t>
  </si>
  <si>
    <t>CKPRODMI</t>
  </si>
  <si>
    <t>CMETANSEG</t>
  </si>
  <si>
    <t>CHAVE BEM MÓVEL</t>
  </si>
  <si>
    <t>CHAVE BEM IMÓVEL</t>
  </si>
  <si>
    <t>OUTROS</t>
  </si>
  <si>
    <t>OBRAS BENEFICIACAO</t>
  </si>
  <si>
    <t>CREDITOS RENEGOCIADOS</t>
  </si>
  <si>
    <t>OBRAS CONSERVACAO</t>
  </si>
  <si>
    <t>AQUISICAO E OBRAS</t>
  </si>
  <si>
    <t>OBRAS SEM TRANCHES</t>
  </si>
  <si>
    <t>OBRAS</t>
  </si>
  <si>
    <t>AQUISICAO</t>
  </si>
  <si>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</si>
  <si>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</si>
  <si>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</si>
  <si>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</si>
  <si>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</si>
  <si>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</si>
  <si>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</si>
  <si>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</si>
  <si>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</si>
  <si>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</si>
  <si>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</si>
  <si>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</si>
  <si>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</si>
  <si>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cgarant_bem</t>
  </si>
  <si>
    <t>contraparte</t>
  </si>
  <si>
    <t>flag_project_finance</t>
  </si>
  <si>
    <t>cfinalid</t>
  </si>
  <si>
    <t>prdt_sprdt</t>
  </si>
  <si>
    <t>flg_csrd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</si>
  <si>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</si>
  <si>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</si>
  <si>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</si>
  <si>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</si>
  <si>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</si>
  <si>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</si>
  <si>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</si>
  <si>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</si>
  <si>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primary_energy_req_value</t>
  </si>
  <si>
    <t xml:space="preserve">net_floor_area </t>
  </si>
  <si>
    <t>montante_pndrc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</si>
  <si>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</si>
  <si>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</si>
  <si>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</si>
  <si>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</si>
  <si>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</si>
  <si>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</si>
  <si>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CdG</t>
  </si>
  <si>
    <t>Leasing - energias renováveis</t>
  </si>
  <si>
    <t>Painel One Europe</t>
  </si>
  <si>
    <t>2023-11-13</t>
  </si>
  <si>
    <t>1900-01-01</t>
  </si>
  <si>
    <t>2100-01-01</t>
  </si>
  <si>
    <t>in ('AL01')</t>
  </si>
  <si>
    <t>in ('410', '415')</t>
  </si>
  <si>
    <t>'A.1.1.'</t>
  </si>
  <si>
    <t>Crédito Pessoal - energias renováveis</t>
  </si>
  <si>
    <t>2024-12-31</t>
  </si>
  <si>
    <t>in ('096ENE', '096CER', '096ERC', '096YEG', '096YER', '096YEV','096YRE','096MKE')</t>
  </si>
  <si>
    <t>Leasing veículos - pesados elétricos</t>
  </si>
  <si>
    <t>'ELECTRICO'</t>
  </si>
  <si>
    <t>in ('143', '144')</t>
  </si>
  <si>
    <t>'A.2.3.'</t>
  </si>
  <si>
    <t>Leasing veículos - ligeiros elétricos</t>
  </si>
  <si>
    <t>in ('AR0104','AR0103')</t>
  </si>
  <si>
    <t>'A.2.5.'</t>
  </si>
  <si>
    <t>Leasing veículos - ligeiros consumo de CO2 &lt; 50g/km</t>
  </si>
  <si>
    <t>&gt; 0 and &lt;50</t>
  </si>
  <si>
    <t>not in ('143', '144','180','181','146')</t>
  </si>
  <si>
    <t>Fomento a Construção - certificado energético = A+/A/A NZEB/B</t>
  </si>
  <si>
    <t>in ('AH0201')</t>
  </si>
  <si>
    <t>in ('A','A+', 'B')</t>
  </si>
  <si>
    <t>'A.3.1.'</t>
  </si>
  <si>
    <t>Crédito Habitação (Auto-Construção, Aquisição Terrenos e Nova Construção) – certificado energético A+/A/B</t>
  </si>
  <si>
    <t>IN ('AH0301','AH0302','AH0303','AH0304','AH0305','AH0306','AH0307','AH0308','AH0309','AH0310','AH0311','AH0320')</t>
  </si>
  <si>
    <t>in ('004', '104')</t>
  </si>
  <si>
    <t>Crédito Habitação (Aquisição) – certificado energético A+/A/B</t>
  </si>
  <si>
    <t>in ('001','005','007','008','009','012')</t>
  </si>
  <si>
    <t>'A.3.7.'</t>
  </si>
  <si>
    <t>IFRRU - melhoria de eficiência energética &gt; 30%</t>
  </si>
  <si>
    <t>in ('AH0313','AH0202')</t>
  </si>
  <si>
    <t>'A.3.2.'</t>
  </si>
  <si>
    <t>Leasing Imobiliário – certificado energético A+/A/B</t>
  </si>
  <si>
    <t>in ('AC01')</t>
  </si>
  <si>
    <t>Crédito Pessoal Educação (Social)</t>
  </si>
  <si>
    <t>in ('096FOR', '096K32', '096KEI', '096CFE','096CFP', '096CFU','096CPE','096CPP','096CTC','096KPP','096KPT','096YFF','096YFP')</t>
  </si>
  <si>
    <t>'Student loans'</t>
  </si>
  <si>
    <t>Linhas COVID (Social)</t>
  </si>
  <si>
    <t>in ('AI0418')</t>
  </si>
  <si>
    <t>not in ('EC0','EC2','EC3','EC4','EC9','ECA','ECB','ECC','ECD','ECE','ECF','ECH','ECI','ECJ','ECK','ECL','ECM')</t>
  </si>
  <si>
    <t>'Financing with preferential financial or payment terms to entities and individuals that have been impacted by natural, armed, health and/or human-made disasters, as well as severe socioeconomic situations.'</t>
  </si>
  <si>
    <t>DESCRIÇÃO FINALIDADE</t>
  </si>
  <si>
    <t>CFINALID</t>
  </si>
  <si>
    <t>COMBUSTIVEL</t>
  </si>
  <si>
    <t>10020925563</t>
  </si>
  <si>
    <t>10028341563</t>
  </si>
  <si>
    <t>10063926563</t>
  </si>
  <si>
    <t>00208842096</t>
  </si>
  <si>
    <t>00223320096</t>
  </si>
  <si>
    <t>00398221096</t>
  </si>
  <si>
    <t>00870922096</t>
  </si>
  <si>
    <t>00884287096</t>
  </si>
  <si>
    <t>00919083096</t>
  </si>
  <si>
    <t>00929165096</t>
  </si>
  <si>
    <t>01056224096</t>
  </si>
  <si>
    <t>01071876096</t>
  </si>
  <si>
    <t>01136430096</t>
  </si>
  <si>
    <t>01157931096</t>
  </si>
  <si>
    <t>01197366096</t>
  </si>
  <si>
    <t>01197598096</t>
  </si>
  <si>
    <t>01319747096</t>
  </si>
  <si>
    <t>01368702096</t>
  </si>
  <si>
    <t>01412807096</t>
  </si>
  <si>
    <t>01447944096</t>
  </si>
  <si>
    <t>01451565096</t>
  </si>
  <si>
    <t>01493120096</t>
  </si>
  <si>
    <t>01537108096</t>
  </si>
  <si>
    <t>01551984096</t>
  </si>
  <si>
    <t>01585610096</t>
  </si>
  <si>
    <t>01639334096</t>
  </si>
  <si>
    <t>01639342096</t>
  </si>
  <si>
    <t>01740629096</t>
  </si>
  <si>
    <t>01749240096</t>
  </si>
  <si>
    <t>01760486096</t>
  </si>
  <si>
    <t>01788313096</t>
  </si>
  <si>
    <t>01838431096</t>
  </si>
  <si>
    <t>02024064096</t>
  </si>
  <si>
    <t>02119898096</t>
  </si>
  <si>
    <t>02139342096</t>
  </si>
  <si>
    <t>02253176096</t>
  </si>
  <si>
    <t>02269321096</t>
  </si>
  <si>
    <t>02276466096</t>
  </si>
  <si>
    <t>02325131096</t>
  </si>
  <si>
    <t>02394277096</t>
  </si>
  <si>
    <t>02430857096</t>
  </si>
  <si>
    <t>02671690096</t>
  </si>
  <si>
    <t>02682598096</t>
  </si>
  <si>
    <t>02687084096</t>
  </si>
  <si>
    <t>02700622096</t>
  </si>
  <si>
    <t>02776390096</t>
  </si>
  <si>
    <t>02783115096</t>
  </si>
  <si>
    <t>02811627096</t>
  </si>
  <si>
    <t>02835857096</t>
  </si>
  <si>
    <t>02841830096</t>
  </si>
  <si>
    <t>02991346096</t>
  </si>
  <si>
    <t>03040069096</t>
  </si>
  <si>
    <t>03083473096</t>
  </si>
  <si>
    <t>03099354096</t>
  </si>
  <si>
    <t>03116802096</t>
  </si>
  <si>
    <t>03133336096</t>
  </si>
  <si>
    <t>03215828096</t>
  </si>
  <si>
    <t>03259362096</t>
  </si>
  <si>
    <t>03266375096</t>
  </si>
  <si>
    <t>03285029096</t>
  </si>
  <si>
    <t>03320578096</t>
  </si>
  <si>
    <t>03348223096</t>
  </si>
  <si>
    <t>03366761096</t>
  </si>
  <si>
    <t>03529335096</t>
  </si>
  <si>
    <t>03531398096</t>
  </si>
  <si>
    <t>03566501096</t>
  </si>
  <si>
    <t>03608568096</t>
  </si>
  <si>
    <t>03619821096</t>
  </si>
  <si>
    <t>03665592096</t>
  </si>
  <si>
    <t>03684841096</t>
  </si>
  <si>
    <t>03688412096</t>
  </si>
  <si>
    <t>03742946096</t>
  </si>
  <si>
    <t>03747788096</t>
  </si>
  <si>
    <t>03806543096</t>
  </si>
  <si>
    <t>03876736096</t>
  </si>
  <si>
    <t>03890141096</t>
  </si>
  <si>
    <t>03900643096</t>
  </si>
  <si>
    <t>03910733096</t>
  </si>
  <si>
    <t>04037759096</t>
  </si>
  <si>
    <t>04038153096</t>
  </si>
  <si>
    <t>04080320096</t>
  </si>
  <si>
    <t>04107891096</t>
  </si>
  <si>
    <t>04127006096</t>
  </si>
  <si>
    <t>04129929096</t>
  </si>
  <si>
    <t>04300652096</t>
  </si>
  <si>
    <t>04301759096</t>
  </si>
  <si>
    <t>04302583096</t>
  </si>
  <si>
    <t>04398995096</t>
  </si>
  <si>
    <t>04517776096</t>
  </si>
  <si>
    <t>04582481096</t>
  </si>
  <si>
    <t>04588223096</t>
  </si>
  <si>
    <t>04588884096</t>
  </si>
  <si>
    <t>04620646096</t>
  </si>
  <si>
    <t>04640487096</t>
  </si>
  <si>
    <t>04733548096</t>
  </si>
  <si>
    <t>04751557096</t>
  </si>
  <si>
    <t>04760020096</t>
  </si>
  <si>
    <t>04927249096</t>
  </si>
  <si>
    <t>05025324096</t>
  </si>
  <si>
    <t>05068480096</t>
  </si>
  <si>
    <t>05185367096</t>
  </si>
  <si>
    <t>05195119096</t>
  </si>
  <si>
    <t>05202931096</t>
  </si>
  <si>
    <t>05232839096</t>
  </si>
  <si>
    <t>05310395096</t>
  </si>
  <si>
    <t>05396238096</t>
  </si>
  <si>
    <t>05597371096</t>
  </si>
  <si>
    <t>05624977096</t>
  </si>
  <si>
    <t>05627046096</t>
  </si>
  <si>
    <t>05713903096</t>
  </si>
  <si>
    <t>05786503096</t>
  </si>
  <si>
    <t>05801054096</t>
  </si>
  <si>
    <t>05828602096</t>
  </si>
  <si>
    <t>05878318096</t>
  </si>
  <si>
    <t>06011224096</t>
  </si>
  <si>
    <t>06024912096</t>
  </si>
  <si>
    <t>06163710096</t>
  </si>
  <si>
    <t>06201395096</t>
  </si>
  <si>
    <t>06205644096</t>
  </si>
  <si>
    <t>06212459096</t>
  </si>
  <si>
    <t>06254808096</t>
  </si>
  <si>
    <t>06264542096</t>
  </si>
  <si>
    <t>06342090096</t>
  </si>
  <si>
    <t>06349004096</t>
  </si>
  <si>
    <t>06385578096</t>
  </si>
  <si>
    <t>06388101096</t>
  </si>
  <si>
    <t>06401193096</t>
  </si>
  <si>
    <t>06413933096</t>
  </si>
  <si>
    <t>06482169096</t>
  </si>
  <si>
    <t>06493778096</t>
  </si>
  <si>
    <t>06692957096</t>
  </si>
  <si>
    <t>06712557096</t>
  </si>
  <si>
    <t>06737356096</t>
  </si>
  <si>
    <t>06748999096</t>
  </si>
  <si>
    <t>06783400096</t>
  </si>
  <si>
    <t>06922206096</t>
  </si>
  <si>
    <t>06951544096</t>
  </si>
  <si>
    <t>07057986096</t>
  </si>
  <si>
    <t>07090235096</t>
  </si>
  <si>
    <t>07686172096</t>
  </si>
  <si>
    <t>07707325096</t>
  </si>
  <si>
    <t>07721235096</t>
  </si>
  <si>
    <t>07863987096</t>
  </si>
  <si>
    <t>07869968096</t>
  </si>
  <si>
    <t>07870032096</t>
  </si>
  <si>
    <t>07900813096</t>
  </si>
  <si>
    <t>08042185096</t>
  </si>
  <si>
    <t>08048489096</t>
  </si>
  <si>
    <t>08073552096</t>
  </si>
  <si>
    <t>08199589096</t>
  </si>
  <si>
    <t>08288432096</t>
  </si>
  <si>
    <t>08343039096</t>
  </si>
  <si>
    <t>08370917096</t>
  </si>
  <si>
    <t>08403734096</t>
  </si>
  <si>
    <t>08513185096</t>
  </si>
  <si>
    <t>08519612096</t>
  </si>
  <si>
    <t>08532698096</t>
  </si>
  <si>
    <t>08620857096</t>
  </si>
  <si>
    <t>08624693096</t>
  </si>
  <si>
    <t>08642695096</t>
  </si>
  <si>
    <t>08907130096</t>
  </si>
  <si>
    <t>08942921096</t>
  </si>
  <si>
    <t>08991696096</t>
  </si>
  <si>
    <t>09034363096</t>
  </si>
  <si>
    <t>09049262096</t>
  </si>
  <si>
    <t>09075648096</t>
  </si>
  <si>
    <t>09115287096</t>
  </si>
  <si>
    <t>09259580096</t>
  </si>
  <si>
    <t>09298257096</t>
  </si>
  <si>
    <t>09392357096</t>
  </si>
  <si>
    <t>09408013096</t>
  </si>
  <si>
    <t>09505925096</t>
  </si>
  <si>
    <t>09506311096</t>
  </si>
  <si>
    <t>09621730096</t>
  </si>
  <si>
    <t>09704411096</t>
  </si>
  <si>
    <t>09717751096</t>
  </si>
  <si>
    <t>09721522096</t>
  </si>
  <si>
    <t>09721845096</t>
  </si>
  <si>
    <t>09731885096</t>
  </si>
  <si>
    <t>09768689096</t>
  </si>
  <si>
    <t>09798140096</t>
  </si>
  <si>
    <t>09899013096</t>
  </si>
  <si>
    <t>09953224096</t>
  </si>
  <si>
    <t>09962001096</t>
  </si>
  <si>
    <t>09966994096</t>
  </si>
  <si>
    <t>09969469096</t>
  </si>
  <si>
    <t>09971739096</t>
  </si>
  <si>
    <t>09985804096</t>
  </si>
  <si>
    <t>09991943096</t>
  </si>
  <si>
    <t>10002284096</t>
  </si>
  <si>
    <t>10015914096</t>
  </si>
  <si>
    <t>10036456096</t>
  </si>
  <si>
    <t>10047537096</t>
  </si>
  <si>
    <t>10068442096</t>
  </si>
  <si>
    <t>10094356096</t>
  </si>
  <si>
    <t>10119971096</t>
  </si>
  <si>
    <t>10127768096</t>
  </si>
  <si>
    <t>10165677096</t>
  </si>
  <si>
    <t>10165685096</t>
  </si>
  <si>
    <t>10171022096</t>
  </si>
  <si>
    <t>10175569096</t>
  </si>
  <si>
    <t>10180593096</t>
  </si>
  <si>
    <t>10247756096</t>
  </si>
  <si>
    <t>10262219096</t>
  </si>
  <si>
    <t>10271426096</t>
  </si>
  <si>
    <t>10304524096</t>
  </si>
  <si>
    <t>10311537096</t>
  </si>
  <si>
    <t>10312204096</t>
  </si>
  <si>
    <t>10327962096</t>
  </si>
  <si>
    <t>10340908096</t>
  </si>
  <si>
    <t>10344157096</t>
  </si>
  <si>
    <t>10370012096</t>
  </si>
  <si>
    <t>10370707096</t>
  </si>
  <si>
    <t>10370731096</t>
  </si>
  <si>
    <t>10379898096</t>
  </si>
  <si>
    <t>10388345096</t>
  </si>
  <si>
    <t>10389954096</t>
  </si>
  <si>
    <t>10400660096</t>
  </si>
  <si>
    <t>10415767096</t>
  </si>
  <si>
    <t>10427416096</t>
  </si>
  <si>
    <t>10429917096</t>
  </si>
  <si>
    <t>10442076096</t>
  </si>
  <si>
    <t>10460730096</t>
  </si>
  <si>
    <t>10464310096</t>
  </si>
  <si>
    <t>10465291096</t>
  </si>
  <si>
    <t>10502978096</t>
  </si>
  <si>
    <t>10512811096</t>
  </si>
  <si>
    <t>10514684096</t>
  </si>
  <si>
    <t>10533734096</t>
  </si>
  <si>
    <t>10545225096</t>
  </si>
  <si>
    <t>10562972096</t>
  </si>
  <si>
    <t>10576451096</t>
  </si>
  <si>
    <t>10587276096</t>
  </si>
  <si>
    <t>10602745096</t>
  </si>
  <si>
    <t>10610755096</t>
  </si>
  <si>
    <t>10633922096</t>
  </si>
  <si>
    <t>10634672096</t>
  </si>
  <si>
    <t>10646106096</t>
  </si>
  <si>
    <t>10664984096</t>
  </si>
  <si>
    <t>10670437096</t>
  </si>
  <si>
    <t>10682093096</t>
  </si>
  <si>
    <t>10685013096</t>
  </si>
  <si>
    <t>10685302096</t>
  </si>
  <si>
    <t>10706843096</t>
  </si>
  <si>
    <t>10720844096</t>
  </si>
  <si>
    <t>10748720096</t>
  </si>
  <si>
    <t>10751989096</t>
  </si>
  <si>
    <t>10835428096</t>
  </si>
  <si>
    <t>10840782096</t>
  </si>
  <si>
    <t>10860251096</t>
  </si>
  <si>
    <t>10875812096</t>
  </si>
  <si>
    <t>10903218096</t>
  </si>
  <si>
    <t>10908803096</t>
  </si>
  <si>
    <t>10910510096</t>
  </si>
  <si>
    <t>10920279096</t>
  </si>
  <si>
    <t>10945631096</t>
  </si>
  <si>
    <t>10955150096</t>
  </si>
  <si>
    <t>10962321096</t>
  </si>
  <si>
    <t>10965068096</t>
  </si>
  <si>
    <t>10977873096</t>
  </si>
  <si>
    <t>10982303096</t>
  </si>
  <si>
    <t>10986965096</t>
  </si>
  <si>
    <t>10994472096</t>
  </si>
  <si>
    <t>10994480096</t>
  </si>
  <si>
    <t>10999380096</t>
  </si>
  <si>
    <t>10999620096</t>
  </si>
  <si>
    <t>11000097096</t>
  </si>
  <si>
    <t>11002564096</t>
  </si>
  <si>
    <t>11035903096</t>
  </si>
  <si>
    <t>11044368096</t>
  </si>
  <si>
    <t>11051363096</t>
  </si>
  <si>
    <t>11058723096</t>
  </si>
  <si>
    <t>11089280096</t>
  </si>
  <si>
    <t>11091542096</t>
  </si>
  <si>
    <t>11096012096</t>
  </si>
  <si>
    <t>11099420096</t>
  </si>
  <si>
    <t>11111258096</t>
  </si>
  <si>
    <t>11118626096</t>
  </si>
  <si>
    <t>11136024096</t>
  </si>
  <si>
    <t>11139515096</t>
  </si>
  <si>
    <t>11144077096</t>
  </si>
  <si>
    <t>11151072096</t>
  </si>
  <si>
    <t>11160982096</t>
  </si>
  <si>
    <t>11169652096</t>
  </si>
  <si>
    <t>11170494096</t>
  </si>
  <si>
    <t>11171286096</t>
  </si>
  <si>
    <t>11200143096</t>
  </si>
  <si>
    <t>11214136096</t>
  </si>
  <si>
    <t>11218780096</t>
  </si>
  <si>
    <t>11228557096</t>
  </si>
  <si>
    <t>11244505096</t>
  </si>
  <si>
    <t>11244935096</t>
  </si>
  <si>
    <t>11254538096</t>
  </si>
  <si>
    <t>11261186096</t>
  </si>
  <si>
    <t>11272787096</t>
  </si>
  <si>
    <t>11291910096</t>
  </si>
  <si>
    <t>11293999096</t>
  </si>
  <si>
    <t>11309050096</t>
  </si>
  <si>
    <t>11311924096</t>
  </si>
  <si>
    <t>11319208096</t>
  </si>
  <si>
    <t>11325189096</t>
  </si>
  <si>
    <t>11338851096</t>
  </si>
  <si>
    <t>11342549096</t>
  </si>
  <si>
    <t>11352084096</t>
  </si>
  <si>
    <t>11357943096</t>
  </si>
  <si>
    <t>11366746096</t>
  </si>
  <si>
    <t>11367041096</t>
  </si>
  <si>
    <t>11369872096</t>
  </si>
  <si>
    <t>11380747096</t>
  </si>
  <si>
    <t>11382289096</t>
  </si>
  <si>
    <t>11394201096</t>
  </si>
  <si>
    <t>11402947096</t>
  </si>
  <si>
    <t>11419552096</t>
  </si>
  <si>
    <t>11420428096</t>
  </si>
  <si>
    <t>11422622096</t>
  </si>
  <si>
    <t>11432738096</t>
  </si>
  <si>
    <t>11443693096</t>
  </si>
  <si>
    <t>11443768096</t>
  </si>
  <si>
    <t>11447645096</t>
  </si>
  <si>
    <t>11466744096</t>
  </si>
  <si>
    <t>11490371096</t>
  </si>
  <si>
    <t>11490769096</t>
  </si>
  <si>
    <t>11492609096</t>
  </si>
  <si>
    <t>11513503096</t>
  </si>
  <si>
    <t>11528881096</t>
  </si>
  <si>
    <t>11533493096</t>
  </si>
  <si>
    <t>11545281096</t>
  </si>
  <si>
    <t>11551123096</t>
  </si>
  <si>
    <t>11585667096</t>
  </si>
  <si>
    <t>11602314096</t>
  </si>
  <si>
    <t>11612644096</t>
  </si>
  <si>
    <t>11622650096</t>
  </si>
  <si>
    <t>11622833096</t>
  </si>
  <si>
    <t>11629150096</t>
  </si>
  <si>
    <t>11630091096</t>
  </si>
  <si>
    <t>11636320096</t>
  </si>
  <si>
    <t>11641734096</t>
  </si>
  <si>
    <t>11649463096</t>
  </si>
  <si>
    <t>11663522096</t>
  </si>
  <si>
    <t>11663944096</t>
  </si>
  <si>
    <t>11672150096</t>
  </si>
  <si>
    <t>11674248096</t>
  </si>
  <si>
    <t>11686549096</t>
  </si>
  <si>
    <t>11686978096</t>
  </si>
  <si>
    <t>11687372096</t>
  </si>
  <si>
    <t>11688453096</t>
  </si>
  <si>
    <t>11689261096</t>
  </si>
  <si>
    <t>11698072096</t>
  </si>
  <si>
    <t>11699880096</t>
  </si>
  <si>
    <t>11701017096</t>
  </si>
  <si>
    <t>11707337096</t>
  </si>
  <si>
    <t>11712477096</t>
  </si>
  <si>
    <t>11720991096</t>
  </si>
  <si>
    <t>11721338096</t>
  </si>
  <si>
    <t>11727129096</t>
  </si>
  <si>
    <t>11754255096</t>
  </si>
  <si>
    <t>11771150096</t>
  </si>
  <si>
    <t>11774220096</t>
  </si>
  <si>
    <t>11786935096</t>
  </si>
  <si>
    <t>11787628096</t>
  </si>
  <si>
    <t>11803375096</t>
  </si>
  <si>
    <t>11815502096</t>
  </si>
  <si>
    <t>11817821096</t>
  </si>
  <si>
    <t>11828653096</t>
  </si>
  <si>
    <t>11830204096</t>
  </si>
  <si>
    <t>11830956096</t>
  </si>
  <si>
    <t>11841425096</t>
  </si>
  <si>
    <t>11841763096</t>
  </si>
  <si>
    <t>11852208096</t>
  </si>
  <si>
    <t>11860581096</t>
  </si>
  <si>
    <t>11862348096</t>
  </si>
  <si>
    <t>11868501096</t>
  </si>
  <si>
    <t>11870572096</t>
  </si>
  <si>
    <t>11873501096</t>
  </si>
  <si>
    <t>11877494096</t>
  </si>
  <si>
    <t>11886537096</t>
  </si>
  <si>
    <t>11887246096</t>
  </si>
  <si>
    <t>11896619096</t>
  </si>
  <si>
    <t>11911707096</t>
  </si>
  <si>
    <t>11919643096</t>
  </si>
  <si>
    <t>11925046096</t>
  </si>
  <si>
    <t>11933800096</t>
  </si>
  <si>
    <t>11937421096</t>
  </si>
  <si>
    <t>11937629096</t>
  </si>
  <si>
    <t>11937637096</t>
  </si>
  <si>
    <t>11941290096</t>
  </si>
  <si>
    <t>11951687096</t>
  </si>
  <si>
    <t>11956488096</t>
  </si>
  <si>
    <t>11966800096</t>
  </si>
  <si>
    <t>11971750096</t>
  </si>
  <si>
    <t>11988267096</t>
  </si>
  <si>
    <t>11994356096</t>
  </si>
  <si>
    <t>11996286096</t>
  </si>
  <si>
    <t>12008859096</t>
  </si>
  <si>
    <t>12010103096</t>
  </si>
  <si>
    <t>12035407096</t>
  </si>
  <si>
    <t>12052733096</t>
  </si>
  <si>
    <t>12056387096</t>
  </si>
  <si>
    <t>12075551096</t>
  </si>
  <si>
    <t>12075783096</t>
  </si>
  <si>
    <t>12075833096</t>
  </si>
  <si>
    <t>12078811096</t>
  </si>
  <si>
    <t>12080015096</t>
  </si>
  <si>
    <t>12093216096</t>
  </si>
  <si>
    <t>12095666096</t>
  </si>
  <si>
    <t>12123567096</t>
  </si>
  <si>
    <t>12124946096</t>
  </si>
  <si>
    <t>12131172096</t>
  </si>
  <si>
    <t>12136452096</t>
  </si>
  <si>
    <t>12138037096</t>
  </si>
  <si>
    <t>12146758096</t>
  </si>
  <si>
    <t>12147467096</t>
  </si>
  <si>
    <t>12150008096</t>
  </si>
  <si>
    <t>12172051096</t>
  </si>
  <si>
    <t>12176714096</t>
  </si>
  <si>
    <t>12178843096</t>
  </si>
  <si>
    <t>12183116096</t>
  </si>
  <si>
    <t>12183165096</t>
  </si>
  <si>
    <t>12191341096</t>
  </si>
  <si>
    <t>12193347096</t>
  </si>
  <si>
    <t>12198692096</t>
  </si>
  <si>
    <t>12205398096</t>
  </si>
  <si>
    <t>12218441096</t>
  </si>
  <si>
    <t>12226311096</t>
  </si>
  <si>
    <t>12228994096</t>
  </si>
  <si>
    <t>12236880096</t>
  </si>
  <si>
    <t>12237508096</t>
  </si>
  <si>
    <t>12237771096</t>
  </si>
  <si>
    <t>12242276096</t>
  </si>
  <si>
    <t>12244165096</t>
  </si>
  <si>
    <t>12259361096</t>
  </si>
  <si>
    <t>12277256096</t>
  </si>
  <si>
    <t>12278148096</t>
  </si>
  <si>
    <t>12311378096</t>
  </si>
  <si>
    <t>12316005096</t>
  </si>
  <si>
    <t>12317391096</t>
  </si>
  <si>
    <t>12322169096</t>
  </si>
  <si>
    <t>12325675096</t>
  </si>
  <si>
    <t>12331319096</t>
  </si>
  <si>
    <t>12338025096</t>
  </si>
  <si>
    <t>12338058096</t>
  </si>
  <si>
    <t>12343561096</t>
  </si>
  <si>
    <t>12353214096</t>
  </si>
  <si>
    <t>12368832096</t>
  </si>
  <si>
    <t>12370085096</t>
  </si>
  <si>
    <t>12370242096</t>
  </si>
  <si>
    <t>12385273096</t>
  </si>
  <si>
    <t>12389242096</t>
  </si>
  <si>
    <t>12411509096</t>
  </si>
  <si>
    <t>12440227096</t>
  </si>
  <si>
    <t>12440250096</t>
  </si>
  <si>
    <t>12444724096</t>
  </si>
  <si>
    <t>12453493096</t>
  </si>
  <si>
    <t>12454822096</t>
  </si>
  <si>
    <t>12465414096</t>
  </si>
  <si>
    <t>12478292096</t>
  </si>
  <si>
    <t>12491915096</t>
  </si>
  <si>
    <t>12495098096</t>
  </si>
  <si>
    <t>12498746096</t>
  </si>
  <si>
    <t>12508924096</t>
  </si>
  <si>
    <t>12517305096</t>
  </si>
  <si>
    <t>12522537096</t>
  </si>
  <si>
    <t>12542626096</t>
  </si>
  <si>
    <t>12551106096</t>
  </si>
  <si>
    <t>12556303096</t>
  </si>
  <si>
    <t>12556535096</t>
  </si>
  <si>
    <t>12561360096</t>
  </si>
  <si>
    <t>12575964096</t>
  </si>
  <si>
    <t>12576327096</t>
  </si>
  <si>
    <t>12583638096</t>
  </si>
  <si>
    <t>12583752096</t>
  </si>
  <si>
    <t>12596804096</t>
  </si>
  <si>
    <t>12599675096</t>
  </si>
  <si>
    <t>12605100096</t>
  </si>
  <si>
    <t>12611447096</t>
  </si>
  <si>
    <t>12612858096</t>
  </si>
  <si>
    <t>12617600096</t>
  </si>
  <si>
    <t>12622188096</t>
  </si>
  <si>
    <t>12629068096</t>
  </si>
  <si>
    <t>12629308096</t>
  </si>
  <si>
    <t>12633342096</t>
  </si>
  <si>
    <t>12634902096</t>
  </si>
  <si>
    <t>12641030096</t>
  </si>
  <si>
    <t>12653217096</t>
  </si>
  <si>
    <t>12654355096</t>
  </si>
  <si>
    <t>12657739096</t>
  </si>
  <si>
    <t>12680665096</t>
  </si>
  <si>
    <t>12692629096</t>
  </si>
  <si>
    <t>12693999096</t>
  </si>
  <si>
    <t>12703871096</t>
  </si>
  <si>
    <t>12707013096</t>
  </si>
  <si>
    <t>12711171096</t>
  </si>
  <si>
    <t>12711262096</t>
  </si>
  <si>
    <t>12711460096</t>
  </si>
  <si>
    <t>12715149096</t>
  </si>
  <si>
    <t>12718960096</t>
  </si>
  <si>
    <t>12729462096</t>
  </si>
  <si>
    <t>12737044096</t>
  </si>
  <si>
    <t>12740980096</t>
  </si>
  <si>
    <t>12742424096</t>
  </si>
  <si>
    <t>12754270096</t>
  </si>
  <si>
    <t>12754775096</t>
  </si>
  <si>
    <t>12773924096</t>
  </si>
  <si>
    <t>12776554096</t>
  </si>
  <si>
    <t>12780788096</t>
  </si>
  <si>
    <t>12790324096</t>
  </si>
  <si>
    <t>12798517096</t>
  </si>
  <si>
    <t>12811914096</t>
  </si>
  <si>
    <t>12818935096</t>
  </si>
  <si>
    <t>12830534096</t>
  </si>
  <si>
    <t>12859228096</t>
  </si>
  <si>
    <t>12860192096</t>
  </si>
  <si>
    <t>12861042096</t>
  </si>
  <si>
    <t>12864152096</t>
  </si>
  <si>
    <t>12865597096</t>
  </si>
  <si>
    <t>12865712096</t>
  </si>
  <si>
    <t>12877550096</t>
  </si>
  <si>
    <t>12878913096</t>
  </si>
  <si>
    <t>12879143096</t>
  </si>
  <si>
    <t>12879176096</t>
  </si>
  <si>
    <t>12879838096</t>
  </si>
  <si>
    <t>12881156096</t>
  </si>
  <si>
    <t>12885231096</t>
  </si>
  <si>
    <t>12895883096</t>
  </si>
  <si>
    <t>12902903096</t>
  </si>
  <si>
    <t>12906227096</t>
  </si>
  <si>
    <t>12908470096</t>
  </si>
  <si>
    <t>12908918096</t>
  </si>
  <si>
    <t>12915806096</t>
  </si>
  <si>
    <t>12915863096</t>
  </si>
  <si>
    <t>12917158096</t>
  </si>
  <si>
    <t>12930227096</t>
  </si>
  <si>
    <t>12932660096</t>
  </si>
  <si>
    <t>12934161096</t>
  </si>
  <si>
    <t>12936513096</t>
  </si>
  <si>
    <t>12936588096</t>
  </si>
  <si>
    <t>12941703096</t>
  </si>
  <si>
    <t>12947593096</t>
  </si>
  <si>
    <t>12959176096</t>
  </si>
  <si>
    <t>12975008096</t>
  </si>
  <si>
    <t>12988217096</t>
  </si>
  <si>
    <t>12988480096</t>
  </si>
  <si>
    <t>12992045096</t>
  </si>
  <si>
    <t>12995295096</t>
  </si>
  <si>
    <t>12996277096</t>
  </si>
  <si>
    <t>13006712096</t>
  </si>
  <si>
    <t>13007140096</t>
  </si>
  <si>
    <t>13010979096</t>
  </si>
  <si>
    <t>13024251096</t>
  </si>
  <si>
    <t>13029524096</t>
  </si>
  <si>
    <t>13040919096</t>
  </si>
  <si>
    <t>13057418096</t>
  </si>
  <si>
    <t>13060453096</t>
  </si>
  <si>
    <t>13060735096</t>
  </si>
  <si>
    <t>13063242096</t>
  </si>
  <si>
    <t>13078521096</t>
  </si>
  <si>
    <t>13082721096</t>
  </si>
  <si>
    <t>13089007096</t>
  </si>
  <si>
    <t>13090047096</t>
  </si>
  <si>
    <t>13105415096</t>
  </si>
  <si>
    <t>13106173096</t>
  </si>
  <si>
    <t>13109003096</t>
  </si>
  <si>
    <t>13114342096</t>
  </si>
  <si>
    <t>13115000096</t>
  </si>
  <si>
    <t>13115026096</t>
  </si>
  <si>
    <t>13125736096</t>
  </si>
  <si>
    <t>13130801096</t>
  </si>
  <si>
    <t>13131296096</t>
  </si>
  <si>
    <t>13137335096</t>
  </si>
  <si>
    <t>13138663096</t>
  </si>
  <si>
    <t>13141964096</t>
  </si>
  <si>
    <t>13155170096</t>
  </si>
  <si>
    <t>13155204096</t>
  </si>
  <si>
    <t>13156442096</t>
  </si>
  <si>
    <t>13156996096</t>
  </si>
  <si>
    <t>13158653096</t>
  </si>
  <si>
    <t>13160279096</t>
  </si>
  <si>
    <t>13160675096</t>
  </si>
  <si>
    <t>13161988096</t>
  </si>
  <si>
    <t>13168512096</t>
  </si>
  <si>
    <t>13169247096</t>
  </si>
  <si>
    <t>13171623096</t>
  </si>
  <si>
    <t>13172076096</t>
  </si>
  <si>
    <t>13187231096</t>
  </si>
  <si>
    <t>13190342096</t>
  </si>
  <si>
    <t>13194716096</t>
  </si>
  <si>
    <t>13208557096</t>
  </si>
  <si>
    <t>13212948096</t>
  </si>
  <si>
    <t>13214183096</t>
  </si>
  <si>
    <t>13214472096</t>
  </si>
  <si>
    <t>13229892096</t>
  </si>
  <si>
    <t>13238703096</t>
  </si>
  <si>
    <t>13248603096</t>
  </si>
  <si>
    <t>13253249096</t>
  </si>
  <si>
    <t>13253355096</t>
  </si>
  <si>
    <t>13253959096</t>
  </si>
  <si>
    <t>13256119096</t>
  </si>
  <si>
    <t>13270623096</t>
  </si>
  <si>
    <t>13282651096</t>
  </si>
  <si>
    <t>13295729096</t>
  </si>
  <si>
    <t>13296891096</t>
  </si>
  <si>
    <t>13301477096</t>
  </si>
  <si>
    <t>13310130096</t>
  </si>
  <si>
    <t>13325500096</t>
  </si>
  <si>
    <t>13351464096</t>
  </si>
  <si>
    <t>13362651096</t>
  </si>
  <si>
    <t>13368831096</t>
  </si>
  <si>
    <t>13387070096</t>
  </si>
  <si>
    <t>13393581096</t>
  </si>
  <si>
    <t>13405195096</t>
  </si>
  <si>
    <t>13415905096</t>
  </si>
  <si>
    <t>13422182096</t>
  </si>
  <si>
    <t>13422430096</t>
  </si>
  <si>
    <t>13424337096</t>
  </si>
  <si>
    <t>13430706096</t>
  </si>
  <si>
    <t>13445175096</t>
  </si>
  <si>
    <t>13445712096</t>
  </si>
  <si>
    <t>13445886096</t>
  </si>
  <si>
    <t>13448765096</t>
  </si>
  <si>
    <t>13449136096</t>
  </si>
  <si>
    <t>13451108096</t>
  </si>
  <si>
    <t>13455372096</t>
  </si>
  <si>
    <t>13455521096</t>
  </si>
  <si>
    <t>13459697096</t>
  </si>
  <si>
    <t>13460893096</t>
  </si>
  <si>
    <t>13464820096</t>
  </si>
  <si>
    <t>13466379096</t>
  </si>
  <si>
    <t>13468235096</t>
  </si>
  <si>
    <t>13468821096</t>
  </si>
  <si>
    <t>13470645096</t>
  </si>
  <si>
    <t>13472674096</t>
  </si>
  <si>
    <t>13475941096</t>
  </si>
  <si>
    <t>13477186096</t>
  </si>
  <si>
    <t>13480248096</t>
  </si>
  <si>
    <t>13480636096</t>
  </si>
  <si>
    <t>13481600096</t>
  </si>
  <si>
    <t>13482186096</t>
  </si>
  <si>
    <t>13493142096</t>
  </si>
  <si>
    <t>13493985096</t>
  </si>
  <si>
    <t>13494215096</t>
  </si>
  <si>
    <t>13495097096</t>
  </si>
  <si>
    <t>13498083096</t>
  </si>
  <si>
    <t>13499073096</t>
  </si>
  <si>
    <t>13502330096</t>
  </si>
  <si>
    <t>13504161096</t>
  </si>
  <si>
    <t>13505135096</t>
  </si>
  <si>
    <t>13507586096</t>
  </si>
  <si>
    <t>13509525096</t>
  </si>
  <si>
    <t>13518013096</t>
  </si>
  <si>
    <t>13519870096</t>
  </si>
  <si>
    <t>13524417096</t>
  </si>
  <si>
    <t>13527162096</t>
  </si>
  <si>
    <t>13528038096</t>
  </si>
  <si>
    <t>13528236096</t>
  </si>
  <si>
    <t>13530844096</t>
  </si>
  <si>
    <t>13534507096</t>
  </si>
  <si>
    <t>13539407096</t>
  </si>
  <si>
    <t>13540496096</t>
  </si>
  <si>
    <t>13540579096</t>
  </si>
  <si>
    <t>13545768096</t>
  </si>
  <si>
    <t>13547210096</t>
  </si>
  <si>
    <t>13549083096</t>
  </si>
  <si>
    <t>13549653096</t>
  </si>
  <si>
    <t>13549869096</t>
  </si>
  <si>
    <t>13552939096</t>
  </si>
  <si>
    <t>13555874096</t>
  </si>
  <si>
    <t>13555965096</t>
  </si>
  <si>
    <t>13556047096</t>
  </si>
  <si>
    <t>13562292096</t>
  </si>
  <si>
    <t>13571269096</t>
  </si>
  <si>
    <t>13571897096</t>
  </si>
  <si>
    <t>13574636096</t>
  </si>
  <si>
    <t>13576847096</t>
  </si>
  <si>
    <t>13578298096</t>
  </si>
  <si>
    <t>13580989096</t>
  </si>
  <si>
    <t>13581524096</t>
  </si>
  <si>
    <t>13585079096</t>
  </si>
  <si>
    <t>13586267096</t>
  </si>
  <si>
    <t>13588065096</t>
  </si>
  <si>
    <t>13589303096</t>
  </si>
  <si>
    <t>13589337096</t>
  </si>
  <si>
    <t>13591598096</t>
  </si>
  <si>
    <t>13591762096</t>
  </si>
  <si>
    <t>13592141096</t>
  </si>
  <si>
    <t>13592661096</t>
  </si>
  <si>
    <t>13592844096</t>
  </si>
  <si>
    <t>13594592096</t>
  </si>
  <si>
    <t>13595367096</t>
  </si>
  <si>
    <t>13599252096</t>
  </si>
  <si>
    <t>13600910096</t>
  </si>
  <si>
    <t>13601025096</t>
  </si>
  <si>
    <t>13603120096</t>
  </si>
  <si>
    <t>13603906096</t>
  </si>
  <si>
    <t>13604995096</t>
  </si>
  <si>
    <t>13606875096</t>
  </si>
  <si>
    <t>13609176096</t>
  </si>
  <si>
    <t>13609804096</t>
  </si>
  <si>
    <t>13610067096</t>
  </si>
  <si>
    <t>13614713096</t>
  </si>
  <si>
    <t>13615801096</t>
  </si>
  <si>
    <t>13617328096</t>
  </si>
  <si>
    <t>13618433096</t>
  </si>
  <si>
    <t>13621510096</t>
  </si>
  <si>
    <t>13625735096</t>
  </si>
  <si>
    <t>13626873096</t>
  </si>
  <si>
    <t>13627020096</t>
  </si>
  <si>
    <t>13628358096</t>
  </si>
  <si>
    <t>13629570096</t>
  </si>
  <si>
    <t>13634190096</t>
  </si>
  <si>
    <t>13634356096</t>
  </si>
  <si>
    <t>13637169096</t>
  </si>
  <si>
    <t>13637177096</t>
  </si>
  <si>
    <t>13637235096</t>
  </si>
  <si>
    <t>13638530096</t>
  </si>
  <si>
    <t>13642375096</t>
  </si>
  <si>
    <t>13643829096</t>
  </si>
  <si>
    <t>13644017096</t>
  </si>
  <si>
    <t>13645196096</t>
  </si>
  <si>
    <t>13648091096</t>
  </si>
  <si>
    <t>13648174096</t>
  </si>
  <si>
    <t>13650212096</t>
  </si>
  <si>
    <t>13650220096</t>
  </si>
  <si>
    <t>13650246096</t>
  </si>
  <si>
    <t>13650972096</t>
  </si>
  <si>
    <t>13659478096</t>
  </si>
  <si>
    <t>13659486096</t>
  </si>
  <si>
    <t>13659858096</t>
  </si>
  <si>
    <t>13663603096</t>
  </si>
  <si>
    <t>13668156096</t>
  </si>
  <si>
    <t>13668271096</t>
  </si>
  <si>
    <t>13671283096</t>
  </si>
  <si>
    <t>13671705096</t>
  </si>
  <si>
    <t>13677264096</t>
  </si>
  <si>
    <t>13692909096</t>
  </si>
  <si>
    <t>13694251096</t>
  </si>
  <si>
    <t>13698021096</t>
  </si>
  <si>
    <t>13702096096</t>
  </si>
  <si>
    <t>13702310096</t>
  </si>
  <si>
    <t>13703151096</t>
  </si>
  <si>
    <t>13703318096</t>
  </si>
  <si>
    <t>13705206096</t>
  </si>
  <si>
    <t>13706642096</t>
  </si>
  <si>
    <t>13709182096</t>
  </si>
  <si>
    <t>13715080096</t>
  </si>
  <si>
    <t>13719074096</t>
  </si>
  <si>
    <t>13719314096</t>
  </si>
  <si>
    <t>13719322096</t>
  </si>
  <si>
    <t>13722268096</t>
  </si>
  <si>
    <t>13722458096</t>
  </si>
  <si>
    <t>13724355096</t>
  </si>
  <si>
    <t>13727242096</t>
  </si>
  <si>
    <t>13727432096</t>
  </si>
  <si>
    <t>13729628096</t>
  </si>
  <si>
    <t>13732234096</t>
  </si>
  <si>
    <t>13736383096</t>
  </si>
  <si>
    <t>13742209096</t>
  </si>
  <si>
    <t>13743033096</t>
  </si>
  <si>
    <t>13748172096</t>
  </si>
  <si>
    <t>13750269096</t>
  </si>
  <si>
    <t>13750624096</t>
  </si>
  <si>
    <t>13750673096</t>
  </si>
  <si>
    <t>13752380096</t>
  </si>
  <si>
    <t>13759096096</t>
  </si>
  <si>
    <t>13761894096</t>
  </si>
  <si>
    <t>13763056096</t>
  </si>
  <si>
    <t>13765259096</t>
  </si>
  <si>
    <t>13769673096</t>
  </si>
  <si>
    <t>13770374096</t>
  </si>
  <si>
    <t>13770457096</t>
  </si>
  <si>
    <t>13772123096</t>
  </si>
  <si>
    <t>13772610096</t>
  </si>
  <si>
    <t>13780209096</t>
  </si>
  <si>
    <t>13780837096</t>
  </si>
  <si>
    <t>13784086096</t>
  </si>
  <si>
    <t>13784185096</t>
  </si>
  <si>
    <t>13790653096</t>
  </si>
  <si>
    <t>13791883096</t>
  </si>
  <si>
    <t>13792154096</t>
  </si>
  <si>
    <t>13792352096</t>
  </si>
  <si>
    <t>13792477096</t>
  </si>
  <si>
    <t>13793665096</t>
  </si>
  <si>
    <t>13797526096</t>
  </si>
  <si>
    <t>13797914096</t>
  </si>
  <si>
    <t>13798425096</t>
  </si>
  <si>
    <t>13807747096</t>
  </si>
  <si>
    <t>13809735096</t>
  </si>
  <si>
    <t>13812952096</t>
  </si>
  <si>
    <t>13813661096</t>
  </si>
  <si>
    <t>13816987096</t>
  </si>
  <si>
    <t>13817175096</t>
  </si>
  <si>
    <t>13817506096</t>
  </si>
  <si>
    <t>13819403096</t>
  </si>
  <si>
    <t>13819643096</t>
  </si>
  <si>
    <t>13820013096</t>
  </si>
  <si>
    <t>13820245096</t>
  </si>
  <si>
    <t>13821987096</t>
  </si>
  <si>
    <t>13822134096</t>
  </si>
  <si>
    <t>13823496096</t>
  </si>
  <si>
    <t>13823850096</t>
  </si>
  <si>
    <t>13825814096</t>
  </si>
  <si>
    <t>13825830096</t>
  </si>
  <si>
    <t>13827000096</t>
  </si>
  <si>
    <t>13828354096</t>
  </si>
  <si>
    <t>13828677096</t>
  </si>
  <si>
    <t>13832448096</t>
  </si>
  <si>
    <t>13833487096</t>
  </si>
  <si>
    <t>13834881096</t>
  </si>
  <si>
    <t>13835045096</t>
  </si>
  <si>
    <t>13840904096</t>
  </si>
  <si>
    <t>13841688096</t>
  </si>
  <si>
    <t>13845010096</t>
  </si>
  <si>
    <t>13846935096</t>
  </si>
  <si>
    <t>13848592096</t>
  </si>
  <si>
    <t>13852230096</t>
  </si>
  <si>
    <t>13852271096</t>
  </si>
  <si>
    <t>13859490096</t>
  </si>
  <si>
    <t>13861942096</t>
  </si>
  <si>
    <t>13862122096</t>
  </si>
  <si>
    <t>13864664096</t>
  </si>
  <si>
    <t>13865877096</t>
  </si>
  <si>
    <t>13865935096</t>
  </si>
  <si>
    <t>13865968096</t>
  </si>
  <si>
    <t>13868442096</t>
  </si>
  <si>
    <t>13868665096</t>
  </si>
  <si>
    <t>13870547096</t>
  </si>
  <si>
    <t>13872287096</t>
  </si>
  <si>
    <t>13873392096</t>
  </si>
  <si>
    <t>13877765096</t>
  </si>
  <si>
    <t>13879225096</t>
  </si>
  <si>
    <t>13879910096</t>
  </si>
  <si>
    <t>13880256096</t>
  </si>
  <si>
    <t>13880728096</t>
  </si>
  <si>
    <t>13883946096</t>
  </si>
  <si>
    <t>13886147096</t>
  </si>
  <si>
    <t>13890016096</t>
  </si>
  <si>
    <t>13892087096</t>
  </si>
  <si>
    <t>13895106096</t>
  </si>
  <si>
    <t>13896625096</t>
  </si>
  <si>
    <t>13899686096</t>
  </si>
  <si>
    <t>13903090096</t>
  </si>
  <si>
    <t>13904791096</t>
  </si>
  <si>
    <t>13904833096</t>
  </si>
  <si>
    <t>13905723096</t>
  </si>
  <si>
    <t>13907133096</t>
  </si>
  <si>
    <t>13907547096</t>
  </si>
  <si>
    <t>13908537096</t>
  </si>
  <si>
    <t>13908743096</t>
  </si>
  <si>
    <t>13911036096</t>
  </si>
  <si>
    <t>13912331096</t>
  </si>
  <si>
    <t>13914303096</t>
  </si>
  <si>
    <t>13915102096</t>
  </si>
  <si>
    <t>13916159096</t>
  </si>
  <si>
    <t>13917769096</t>
  </si>
  <si>
    <t>13917892096</t>
  </si>
  <si>
    <t>13918460096</t>
  </si>
  <si>
    <t>13921852096</t>
  </si>
  <si>
    <t>13928683096</t>
  </si>
  <si>
    <t>13929061096</t>
  </si>
  <si>
    <t>13931067096</t>
  </si>
  <si>
    <t>13932156096</t>
  </si>
  <si>
    <t>13934343096</t>
  </si>
  <si>
    <t>13936561096</t>
  </si>
  <si>
    <t>13936579096</t>
  </si>
  <si>
    <t>13936843096</t>
  </si>
  <si>
    <t>13938633096</t>
  </si>
  <si>
    <t>13939813096</t>
  </si>
  <si>
    <t>13941355096</t>
  </si>
  <si>
    <t>13941793096</t>
  </si>
  <si>
    <t>13942387096</t>
  </si>
  <si>
    <t>13942627096</t>
  </si>
  <si>
    <t>13946735096</t>
  </si>
  <si>
    <t>13950075096</t>
  </si>
  <si>
    <t>13953566096</t>
  </si>
  <si>
    <t>13955397096</t>
  </si>
  <si>
    <t>13955520096</t>
  </si>
  <si>
    <t>13961312096</t>
  </si>
  <si>
    <t>13961338096</t>
  </si>
  <si>
    <t>13962948096</t>
  </si>
  <si>
    <t>13965420096</t>
  </si>
  <si>
    <t>13966881096</t>
  </si>
  <si>
    <t>13967699096</t>
  </si>
  <si>
    <t>13967764096</t>
  </si>
  <si>
    <t>13969760096</t>
  </si>
  <si>
    <t>13971170096</t>
  </si>
  <si>
    <t>13971303096</t>
  </si>
  <si>
    <t>13971444096</t>
  </si>
  <si>
    <t>13971790096</t>
  </si>
  <si>
    <t>13973127096</t>
  </si>
  <si>
    <t>13973317096</t>
  </si>
  <si>
    <t>13974588096</t>
  </si>
  <si>
    <t>13974646096</t>
  </si>
  <si>
    <t>13977813096</t>
  </si>
  <si>
    <t>13980304096</t>
  </si>
  <si>
    <t>13981401096</t>
  </si>
  <si>
    <t>13985337096</t>
  </si>
  <si>
    <t>13986038096</t>
  </si>
  <si>
    <t>13986574096</t>
  </si>
  <si>
    <t>13988273096</t>
  </si>
  <si>
    <t>13991533096</t>
  </si>
  <si>
    <t>13999338096</t>
  </si>
  <si>
    <t>13999486096</t>
  </si>
  <si>
    <t>14003569096</t>
  </si>
  <si>
    <t>14004658096</t>
  </si>
  <si>
    <t>14009707096</t>
  </si>
  <si>
    <t>14011034096</t>
  </si>
  <si>
    <t>14012149096</t>
  </si>
  <si>
    <t>14014871096</t>
  </si>
  <si>
    <t>14016629096</t>
  </si>
  <si>
    <t>14021363096</t>
  </si>
  <si>
    <t>14024839096</t>
  </si>
  <si>
    <t>14027675096</t>
  </si>
  <si>
    <t>14027949096</t>
  </si>
  <si>
    <t>14029648096</t>
  </si>
  <si>
    <t>14031834096</t>
  </si>
  <si>
    <t>14035876096</t>
  </si>
  <si>
    <t>14036049096</t>
  </si>
  <si>
    <t>14037674096</t>
  </si>
  <si>
    <t>14037773096</t>
  </si>
  <si>
    <t>14039092096</t>
  </si>
  <si>
    <t>14044068096</t>
  </si>
  <si>
    <t>14044084096</t>
  </si>
  <si>
    <t>14045610096</t>
  </si>
  <si>
    <t>14047095096</t>
  </si>
  <si>
    <t>14048531096</t>
  </si>
  <si>
    <t>14049679096</t>
  </si>
  <si>
    <t>14055247096</t>
  </si>
  <si>
    <t>14059322096</t>
  </si>
  <si>
    <t>14060007096</t>
  </si>
  <si>
    <t>14063191096</t>
  </si>
  <si>
    <t>14066541096</t>
  </si>
  <si>
    <t>14067606096</t>
  </si>
  <si>
    <t>14067622096</t>
  </si>
  <si>
    <t>14067655096</t>
  </si>
  <si>
    <t>14068059096</t>
  </si>
  <si>
    <t>14068273096</t>
  </si>
  <si>
    <t>14071376096</t>
  </si>
  <si>
    <t>14073596096</t>
  </si>
  <si>
    <t>14073869096</t>
  </si>
  <si>
    <t>14074271096</t>
  </si>
  <si>
    <t>14077720096</t>
  </si>
  <si>
    <t>14078447096</t>
  </si>
  <si>
    <t>14080278096</t>
  </si>
  <si>
    <t>14080625096</t>
  </si>
  <si>
    <t>14081854096</t>
  </si>
  <si>
    <t>14085376096</t>
  </si>
  <si>
    <t>14086879096</t>
  </si>
  <si>
    <t>14087679096</t>
  </si>
  <si>
    <t>14089113096</t>
  </si>
  <si>
    <t>14090095096</t>
  </si>
  <si>
    <t>14090178096</t>
  </si>
  <si>
    <t>14101819096</t>
  </si>
  <si>
    <t>14102734096</t>
  </si>
  <si>
    <t>14102890096</t>
  </si>
  <si>
    <t>14104474096</t>
  </si>
  <si>
    <t>14105364096</t>
  </si>
  <si>
    <t>14106628096</t>
  </si>
  <si>
    <t>14107063096</t>
  </si>
  <si>
    <t>14112139096</t>
  </si>
  <si>
    <t>14112931096</t>
  </si>
  <si>
    <t>14115405096</t>
  </si>
  <si>
    <t>14119225096</t>
  </si>
  <si>
    <t>14119415096</t>
  </si>
  <si>
    <t>14123854096</t>
  </si>
  <si>
    <t>14123862096</t>
  </si>
  <si>
    <t>14124027096</t>
  </si>
  <si>
    <t>14124530096</t>
  </si>
  <si>
    <t>14125149096</t>
  </si>
  <si>
    <t>14125974096</t>
  </si>
  <si>
    <t>14126022096</t>
  </si>
  <si>
    <t>14126287096</t>
  </si>
  <si>
    <t>14126584096</t>
  </si>
  <si>
    <t>14126766096</t>
  </si>
  <si>
    <t>14129208096</t>
  </si>
  <si>
    <t>14130131096</t>
  </si>
  <si>
    <t>14138852096</t>
  </si>
  <si>
    <t>14142169096</t>
  </si>
  <si>
    <t>14142920096</t>
  </si>
  <si>
    <t>14144835096</t>
  </si>
  <si>
    <t>14144983096</t>
  </si>
  <si>
    <t>14146087096</t>
  </si>
  <si>
    <t>14149594096</t>
  </si>
  <si>
    <t>14150725096</t>
  </si>
  <si>
    <t>14150915096</t>
  </si>
  <si>
    <t>14150956096</t>
  </si>
  <si>
    <t>14151277096</t>
  </si>
  <si>
    <t>14151525096</t>
  </si>
  <si>
    <t>14152101096</t>
  </si>
  <si>
    <t>14152812096</t>
  </si>
  <si>
    <t>14152846096</t>
  </si>
  <si>
    <t>14152861096</t>
  </si>
  <si>
    <t>14156268096</t>
  </si>
  <si>
    <t>14157175096</t>
  </si>
  <si>
    <t>14159734096</t>
  </si>
  <si>
    <t>14163389096</t>
  </si>
  <si>
    <t>14164080096</t>
  </si>
  <si>
    <t>14165186096</t>
  </si>
  <si>
    <t>14165277096</t>
  </si>
  <si>
    <t>14165384096</t>
  </si>
  <si>
    <t>14171176096</t>
  </si>
  <si>
    <t>14171259096</t>
  </si>
  <si>
    <t>14172430096</t>
  </si>
  <si>
    <t>14173453096</t>
  </si>
  <si>
    <t>14178866096</t>
  </si>
  <si>
    <t>14179674096</t>
  </si>
  <si>
    <t>14183296096</t>
  </si>
  <si>
    <t>14183452096</t>
  </si>
  <si>
    <t>14185812096</t>
  </si>
  <si>
    <t>14189913096</t>
  </si>
  <si>
    <t>14190762096</t>
  </si>
  <si>
    <t>14190804096</t>
  </si>
  <si>
    <t>14191380096</t>
  </si>
  <si>
    <t>14191414096</t>
  </si>
  <si>
    <t>14194343096</t>
  </si>
  <si>
    <t>14195266096</t>
  </si>
  <si>
    <t>14199474096</t>
  </si>
  <si>
    <t>14200868096</t>
  </si>
  <si>
    <t>14202732096</t>
  </si>
  <si>
    <t>14209794096</t>
  </si>
  <si>
    <t>14210958096</t>
  </si>
  <si>
    <t>14211196096</t>
  </si>
  <si>
    <t>14211824096</t>
  </si>
  <si>
    <t>14212103096</t>
  </si>
  <si>
    <t>14212822096</t>
  </si>
  <si>
    <t>14212863096</t>
  </si>
  <si>
    <t>14214745096</t>
  </si>
  <si>
    <t>14216237096</t>
  </si>
  <si>
    <t>14218860096</t>
  </si>
  <si>
    <t>14219165096</t>
  </si>
  <si>
    <t>14219462096</t>
  </si>
  <si>
    <t>14223043096</t>
  </si>
  <si>
    <t>14224264096</t>
  </si>
  <si>
    <t>14225469096</t>
  </si>
  <si>
    <t>14226764096</t>
  </si>
  <si>
    <t>14226954096</t>
  </si>
  <si>
    <t>14226962096</t>
  </si>
  <si>
    <t>14227051096</t>
  </si>
  <si>
    <t>14227788096</t>
  </si>
  <si>
    <t>14228117096</t>
  </si>
  <si>
    <t>14232937096</t>
  </si>
  <si>
    <t>14235971096</t>
  </si>
  <si>
    <t>14236128096</t>
  </si>
  <si>
    <t>14236300096</t>
  </si>
  <si>
    <t>14236888096</t>
  </si>
  <si>
    <t>14237795096</t>
  </si>
  <si>
    <t>14242050096</t>
  </si>
  <si>
    <t>14242613096</t>
  </si>
  <si>
    <t>14242712096</t>
  </si>
  <si>
    <t>14244106096</t>
  </si>
  <si>
    <t>14244254096</t>
  </si>
  <si>
    <t>14244510096</t>
  </si>
  <si>
    <t>14244858096</t>
  </si>
  <si>
    <t>14245988096</t>
  </si>
  <si>
    <t>14247430096</t>
  </si>
  <si>
    <t>14248016096</t>
  </si>
  <si>
    <t>14249865096</t>
  </si>
  <si>
    <t>14254170096</t>
  </si>
  <si>
    <t>14255524096</t>
  </si>
  <si>
    <t>14256761096</t>
  </si>
  <si>
    <t>14258015096</t>
  </si>
  <si>
    <t>14259047096</t>
  </si>
  <si>
    <t>14259963096</t>
  </si>
  <si>
    <t>14260318096</t>
  </si>
  <si>
    <t>14261456096</t>
  </si>
  <si>
    <t>14262231096</t>
  </si>
  <si>
    <t>14267313096</t>
  </si>
  <si>
    <t>14269996096</t>
  </si>
  <si>
    <t>14274111096</t>
  </si>
  <si>
    <t>14274418096</t>
  </si>
  <si>
    <t>14277288096</t>
  </si>
  <si>
    <t>14278849096</t>
  </si>
  <si>
    <t>14278906096</t>
  </si>
  <si>
    <t>14282130096</t>
  </si>
  <si>
    <t>14282171096</t>
  </si>
  <si>
    <t>14284565096</t>
  </si>
  <si>
    <t>14285976096</t>
  </si>
  <si>
    <t>14286198096</t>
  </si>
  <si>
    <t>14286875096</t>
  </si>
  <si>
    <t>14287253096</t>
  </si>
  <si>
    <t>14289184096</t>
  </si>
  <si>
    <t>14292485096</t>
  </si>
  <si>
    <t>14296510096</t>
  </si>
  <si>
    <t>14298359096</t>
  </si>
  <si>
    <t>14298805096</t>
  </si>
  <si>
    <t>14302060096</t>
  </si>
  <si>
    <t>14303944096</t>
  </si>
  <si>
    <t>14304272096</t>
  </si>
  <si>
    <t>14305394096</t>
  </si>
  <si>
    <t>14305766096</t>
  </si>
  <si>
    <t>14306467096</t>
  </si>
  <si>
    <t>14307176096</t>
  </si>
  <si>
    <t>14308679096</t>
  </si>
  <si>
    <t>14309941096</t>
  </si>
  <si>
    <t>14311376096</t>
  </si>
  <si>
    <t>14315062096</t>
  </si>
  <si>
    <t>14316334096</t>
  </si>
  <si>
    <t>14316763096</t>
  </si>
  <si>
    <t>14319379096</t>
  </si>
  <si>
    <t>14320765096</t>
  </si>
  <si>
    <t>14321433096</t>
  </si>
  <si>
    <t>14324007096</t>
  </si>
  <si>
    <t>14326325096</t>
  </si>
  <si>
    <t>14326341096</t>
  </si>
  <si>
    <t>14326820096</t>
  </si>
  <si>
    <t>14327570096</t>
  </si>
  <si>
    <t>14327851096</t>
  </si>
  <si>
    <t>14330459096</t>
  </si>
  <si>
    <t>14333925096</t>
  </si>
  <si>
    <t>14334865096</t>
  </si>
  <si>
    <t>14337702096</t>
  </si>
  <si>
    <t>14338908096</t>
  </si>
  <si>
    <t>14338965096</t>
  </si>
  <si>
    <t>14339187096</t>
  </si>
  <si>
    <t>14340862096</t>
  </si>
  <si>
    <t>14341779096</t>
  </si>
  <si>
    <t>14342850096</t>
  </si>
  <si>
    <t>14343486096</t>
  </si>
  <si>
    <t>14343510096</t>
  </si>
  <si>
    <t>14345978096</t>
  </si>
  <si>
    <t>14350804096</t>
  </si>
  <si>
    <t>14351026096</t>
  </si>
  <si>
    <t>14351646096</t>
  </si>
  <si>
    <t>14358195096</t>
  </si>
  <si>
    <t>14359094096</t>
  </si>
  <si>
    <t>14359771096</t>
  </si>
  <si>
    <t>14360597096</t>
  </si>
  <si>
    <t>14362502096</t>
  </si>
  <si>
    <t>14364607096</t>
  </si>
  <si>
    <t>14368467096</t>
  </si>
  <si>
    <t>14369093096</t>
  </si>
  <si>
    <t>14370281096</t>
  </si>
  <si>
    <t>14371032096</t>
  </si>
  <si>
    <t>14371974096</t>
  </si>
  <si>
    <t>14371982096</t>
  </si>
  <si>
    <t>14372196096</t>
  </si>
  <si>
    <t>14372451096</t>
  </si>
  <si>
    <t>14372675096</t>
  </si>
  <si>
    <t>14373707096</t>
  </si>
  <si>
    <t>14375371096</t>
  </si>
  <si>
    <t>14377823096</t>
  </si>
  <si>
    <t>14380140096</t>
  </si>
  <si>
    <t>14380157096</t>
  </si>
  <si>
    <t>14380470096</t>
  </si>
  <si>
    <t>14381304096</t>
  </si>
  <si>
    <t>14382005096</t>
  </si>
  <si>
    <t>14382724096</t>
  </si>
  <si>
    <t>14385008096</t>
  </si>
  <si>
    <t>14386154096</t>
  </si>
  <si>
    <t>14386345096</t>
  </si>
  <si>
    <t>14387111096</t>
  </si>
  <si>
    <t>14388820096</t>
  </si>
  <si>
    <t>14388879096</t>
  </si>
  <si>
    <t>14390438096</t>
  </si>
  <si>
    <t>14391212096</t>
  </si>
  <si>
    <t>14391808096</t>
  </si>
  <si>
    <t>14393051096</t>
  </si>
  <si>
    <t>14393101096</t>
  </si>
  <si>
    <t>14393697096</t>
  </si>
  <si>
    <t>14393705096</t>
  </si>
  <si>
    <t>14394844096</t>
  </si>
  <si>
    <t>14395254096</t>
  </si>
  <si>
    <t>14396377096</t>
  </si>
  <si>
    <t>14396740096</t>
  </si>
  <si>
    <t>14398100096</t>
  </si>
  <si>
    <t>14398357096</t>
  </si>
  <si>
    <t>14401300096</t>
  </si>
  <si>
    <t>14402332096</t>
  </si>
  <si>
    <t>14402522096</t>
  </si>
  <si>
    <t>14403538096</t>
  </si>
  <si>
    <t>14404528096</t>
  </si>
  <si>
    <t>14409634096</t>
  </si>
  <si>
    <t>14410533096</t>
  </si>
  <si>
    <t>14411317096</t>
  </si>
  <si>
    <t>14412299096</t>
  </si>
  <si>
    <t>14416563096</t>
  </si>
  <si>
    <t>14418486096</t>
  </si>
  <si>
    <t>14421142096</t>
  </si>
  <si>
    <t>14421159096</t>
  </si>
  <si>
    <t>14422223096</t>
  </si>
  <si>
    <t>14428253096</t>
  </si>
  <si>
    <t>14429632096</t>
  </si>
  <si>
    <t>14431885096</t>
  </si>
  <si>
    <t>14432487096</t>
  </si>
  <si>
    <t>14433170096</t>
  </si>
  <si>
    <t>14435035096</t>
  </si>
  <si>
    <t>14438443096</t>
  </si>
  <si>
    <t>14441355096</t>
  </si>
  <si>
    <t>14442783096</t>
  </si>
  <si>
    <t>14444854096</t>
  </si>
  <si>
    <t>14448285096</t>
  </si>
  <si>
    <t>14449754096</t>
  </si>
  <si>
    <t>14451271096</t>
  </si>
  <si>
    <t>14452311096</t>
  </si>
  <si>
    <t>14454606096</t>
  </si>
  <si>
    <t>14457682096</t>
  </si>
  <si>
    <t>14459860096</t>
  </si>
  <si>
    <t>14459894096</t>
  </si>
  <si>
    <t>14461452096</t>
  </si>
  <si>
    <t>14462435096</t>
  </si>
  <si>
    <t>14462450096</t>
  </si>
  <si>
    <t>14462823096</t>
  </si>
  <si>
    <t>14462872096</t>
  </si>
  <si>
    <t>14466576096</t>
  </si>
  <si>
    <t>14470867096</t>
  </si>
  <si>
    <t>14472285096</t>
  </si>
  <si>
    <t>14473291096</t>
  </si>
  <si>
    <t>14473515096</t>
  </si>
  <si>
    <t>14474778096</t>
  </si>
  <si>
    <t>14475437096</t>
  </si>
  <si>
    <t>14479488096</t>
  </si>
  <si>
    <t>14481484096</t>
  </si>
  <si>
    <t>14486590096</t>
  </si>
  <si>
    <t>14487713096</t>
  </si>
  <si>
    <t>14487978096</t>
  </si>
  <si>
    <t>14487986096</t>
  </si>
  <si>
    <t>14489719096</t>
  </si>
  <si>
    <t>14490188096</t>
  </si>
  <si>
    <t>14490196096</t>
  </si>
  <si>
    <t>14493745096</t>
  </si>
  <si>
    <t>14494198096</t>
  </si>
  <si>
    <t>14496128096</t>
  </si>
  <si>
    <t>14496219096</t>
  </si>
  <si>
    <t>14496953096</t>
  </si>
  <si>
    <t>14498611096</t>
  </si>
  <si>
    <t>14504020096</t>
  </si>
  <si>
    <t>14505977096</t>
  </si>
  <si>
    <t>14506181096</t>
  </si>
  <si>
    <t>14507783096</t>
  </si>
  <si>
    <t>14513237096</t>
  </si>
  <si>
    <t>14514797096</t>
  </si>
  <si>
    <t>14516172096</t>
  </si>
  <si>
    <t>14519614096</t>
  </si>
  <si>
    <t>14523962096</t>
  </si>
  <si>
    <t>14527351096</t>
  </si>
  <si>
    <t>14529449096</t>
  </si>
  <si>
    <t>14530355096</t>
  </si>
  <si>
    <t>14533961096</t>
  </si>
  <si>
    <t>14535636096</t>
  </si>
  <si>
    <t>14540909096</t>
  </si>
  <si>
    <t>14541600096</t>
  </si>
  <si>
    <t>14541964096</t>
  </si>
  <si>
    <t>14543085096</t>
  </si>
  <si>
    <t>14545213096</t>
  </si>
  <si>
    <t>14548977096</t>
  </si>
  <si>
    <t>14557887096</t>
  </si>
  <si>
    <t>14558018096</t>
  </si>
  <si>
    <t>14561236096</t>
  </si>
  <si>
    <t>14561376096</t>
  </si>
  <si>
    <t>14564768096</t>
  </si>
  <si>
    <t>14572092096</t>
  </si>
  <si>
    <t>14576390096</t>
  </si>
  <si>
    <t>14586027096</t>
  </si>
  <si>
    <t>14586159096</t>
  </si>
  <si>
    <t>14589740096</t>
  </si>
  <si>
    <t>14596042096</t>
  </si>
  <si>
    <t>14596059096</t>
  </si>
  <si>
    <t>14596380096</t>
  </si>
  <si>
    <t>14597057096</t>
  </si>
  <si>
    <t>14599640096</t>
  </si>
  <si>
    <t>14601578096</t>
  </si>
  <si>
    <t>14601941096</t>
  </si>
  <si>
    <t>14609977096</t>
  </si>
  <si>
    <t>14614662096</t>
  </si>
  <si>
    <t>14618077096</t>
  </si>
  <si>
    <t>14619885096</t>
  </si>
  <si>
    <t>14628167096</t>
  </si>
  <si>
    <t>14631179096</t>
  </si>
  <si>
    <t>14631856096</t>
  </si>
  <si>
    <t>14633282096</t>
  </si>
  <si>
    <t>14637077096</t>
  </si>
  <si>
    <t>14638190096</t>
  </si>
  <si>
    <t>14641319096</t>
  </si>
  <si>
    <t>14645898096</t>
  </si>
  <si>
    <t>14649239096</t>
  </si>
  <si>
    <t>14651730096</t>
  </si>
  <si>
    <t>14656044096</t>
  </si>
  <si>
    <t>14660657096</t>
  </si>
  <si>
    <t>14667181096</t>
  </si>
  <si>
    <t>14675374096</t>
  </si>
  <si>
    <t>14683758096</t>
  </si>
  <si>
    <t>14699622096</t>
  </si>
  <si>
    <t>14700321096</t>
  </si>
  <si>
    <t>14701667096</t>
  </si>
  <si>
    <t>14701949096</t>
  </si>
  <si>
    <t>14702038096</t>
  </si>
  <si>
    <t>14709652096</t>
  </si>
  <si>
    <t>14710775096</t>
  </si>
  <si>
    <t>14712680096</t>
  </si>
  <si>
    <t>14714181096</t>
  </si>
  <si>
    <t>14718513096</t>
  </si>
  <si>
    <t>14719867096</t>
  </si>
  <si>
    <t>14720642096</t>
  </si>
  <si>
    <t>14729502096</t>
  </si>
  <si>
    <t>14730211096</t>
  </si>
  <si>
    <t>14738800096</t>
  </si>
  <si>
    <t>14746639096</t>
  </si>
  <si>
    <t>14755077096</t>
  </si>
  <si>
    <t>14766181096</t>
  </si>
  <si>
    <t>14788516096</t>
  </si>
  <si>
    <t>14800295096</t>
  </si>
  <si>
    <t>14816259096</t>
  </si>
  <si>
    <t>14820921096</t>
  </si>
  <si>
    <t>14821887096</t>
  </si>
  <si>
    <t>14824584096</t>
  </si>
  <si>
    <t>14827983096</t>
  </si>
  <si>
    <t>14832140096</t>
  </si>
  <si>
    <t>14832298096</t>
  </si>
  <si>
    <t>14839368096</t>
  </si>
  <si>
    <t>14847122096</t>
  </si>
  <si>
    <t>14849433096</t>
  </si>
  <si>
    <t>14858012096</t>
  </si>
  <si>
    <t>14870173096</t>
  </si>
  <si>
    <t>14871908096</t>
  </si>
  <si>
    <t>14873649096</t>
  </si>
  <si>
    <t>14878622096</t>
  </si>
  <si>
    <t>14910755096</t>
  </si>
  <si>
    <t>14928914096</t>
  </si>
  <si>
    <t>14946635096</t>
  </si>
  <si>
    <t>14949837096</t>
  </si>
  <si>
    <t>14961444096</t>
  </si>
  <si>
    <t>14967607096</t>
  </si>
  <si>
    <t>14971732096</t>
  </si>
  <si>
    <t>14975584096</t>
  </si>
  <si>
    <t>14978380096</t>
  </si>
  <si>
    <t>14978588096</t>
  </si>
  <si>
    <t>14982705096</t>
  </si>
  <si>
    <t>14996242096</t>
  </si>
  <si>
    <t>15001471096</t>
  </si>
  <si>
    <t>15007353096</t>
  </si>
  <si>
    <t>15007395096</t>
  </si>
  <si>
    <t>15012726096</t>
  </si>
  <si>
    <t>15016891096</t>
  </si>
  <si>
    <t>15019069096</t>
  </si>
  <si>
    <t>15021479096</t>
  </si>
  <si>
    <t>15034555096</t>
  </si>
  <si>
    <t>15045577096</t>
  </si>
  <si>
    <t>15047979096</t>
  </si>
  <si>
    <t>15053928096</t>
  </si>
  <si>
    <t>15063448096</t>
  </si>
  <si>
    <t>15068041096</t>
  </si>
  <si>
    <t>15069536096</t>
  </si>
  <si>
    <t>15107476096</t>
  </si>
  <si>
    <t>15108250096</t>
  </si>
  <si>
    <t>15112849096</t>
  </si>
  <si>
    <t>15115263096</t>
  </si>
  <si>
    <t>15131203096</t>
  </si>
  <si>
    <t>15132425096</t>
  </si>
  <si>
    <t>15136392096</t>
  </si>
  <si>
    <t>15145161096</t>
  </si>
  <si>
    <t>15145229096</t>
  </si>
  <si>
    <t>15159683096</t>
  </si>
  <si>
    <t>15159717096</t>
  </si>
  <si>
    <t>15159766096</t>
  </si>
  <si>
    <t>15166845096</t>
  </si>
  <si>
    <t>15166852096</t>
  </si>
  <si>
    <t>15172611096</t>
  </si>
  <si>
    <t>15173080096</t>
  </si>
  <si>
    <t>15173106096</t>
  </si>
  <si>
    <t>15173130096</t>
  </si>
  <si>
    <t>15179210096</t>
  </si>
  <si>
    <t>15184319096</t>
  </si>
  <si>
    <t>15187726096</t>
  </si>
  <si>
    <t>15204596096</t>
  </si>
  <si>
    <t>15205841096</t>
  </si>
  <si>
    <t>15207540096</t>
  </si>
  <si>
    <t>15210643096</t>
  </si>
  <si>
    <t>15217770096</t>
  </si>
  <si>
    <t>15230955096</t>
  </si>
  <si>
    <t>15230997096</t>
  </si>
  <si>
    <t>15238503096</t>
  </si>
  <si>
    <t>15253767096</t>
  </si>
  <si>
    <t>15258907096</t>
  </si>
  <si>
    <t>15264921096</t>
  </si>
  <si>
    <t>15267999096</t>
  </si>
  <si>
    <t>15268765096</t>
  </si>
  <si>
    <t>15269342096</t>
  </si>
  <si>
    <t>15269565096</t>
  </si>
  <si>
    <t>15275851096</t>
  </si>
  <si>
    <t>15285546096</t>
  </si>
  <si>
    <t>15287948096</t>
  </si>
  <si>
    <t>15292989096</t>
  </si>
  <si>
    <t>15293201096</t>
  </si>
  <si>
    <t>15293649096</t>
  </si>
  <si>
    <t>15299992096</t>
  </si>
  <si>
    <t>15300550096</t>
  </si>
  <si>
    <t>15311771096</t>
  </si>
  <si>
    <t>15327041096</t>
  </si>
  <si>
    <t>15345662096</t>
  </si>
  <si>
    <t>15348179096</t>
  </si>
  <si>
    <t>15373177096</t>
  </si>
  <si>
    <t>15378630096</t>
  </si>
  <si>
    <t>15384562096</t>
  </si>
  <si>
    <t>15395519096</t>
  </si>
  <si>
    <t>15399651096</t>
  </si>
  <si>
    <t>15407017096</t>
  </si>
  <si>
    <t>15428922096</t>
  </si>
  <si>
    <t>15433047096</t>
  </si>
  <si>
    <t>15435489096</t>
  </si>
  <si>
    <t>15436800096</t>
  </si>
  <si>
    <t>15436925096</t>
  </si>
  <si>
    <t>15444044096</t>
  </si>
  <si>
    <t>15449282096</t>
  </si>
  <si>
    <t>15449464096</t>
  </si>
  <si>
    <t>15449787096</t>
  </si>
  <si>
    <t>15458846096</t>
  </si>
  <si>
    <t>15469041096</t>
  </si>
  <si>
    <t>15469751096</t>
  </si>
  <si>
    <t>15469769096</t>
  </si>
  <si>
    <t>15475154096</t>
  </si>
  <si>
    <t>15490575096</t>
  </si>
  <si>
    <t>15492316096</t>
  </si>
  <si>
    <t>15499345096</t>
  </si>
  <si>
    <t>15501942096</t>
  </si>
  <si>
    <t>15507022096</t>
  </si>
  <si>
    <t>15518979096</t>
  </si>
  <si>
    <t>15519357096</t>
  </si>
  <si>
    <t>15521957096</t>
  </si>
  <si>
    <t>15529323096</t>
  </si>
  <si>
    <t>15531717096</t>
  </si>
  <si>
    <t>15544926096</t>
  </si>
  <si>
    <t>15548307096</t>
  </si>
  <si>
    <t>15549941096</t>
  </si>
  <si>
    <t>15551004096</t>
  </si>
  <si>
    <t>15551368096</t>
  </si>
  <si>
    <t>15555310096</t>
  </si>
  <si>
    <t>15567281096</t>
  </si>
  <si>
    <t>15588790096</t>
  </si>
  <si>
    <t>15590812096</t>
  </si>
  <si>
    <t>15591000096</t>
  </si>
  <si>
    <t>15595365096</t>
  </si>
  <si>
    <t>15595373096</t>
  </si>
  <si>
    <t>15595415096</t>
  </si>
  <si>
    <t>15600934096</t>
  </si>
  <si>
    <t>15623431096</t>
  </si>
  <si>
    <t>15636771096</t>
  </si>
  <si>
    <t>15640245096</t>
  </si>
  <si>
    <t>15640450096</t>
  </si>
  <si>
    <t>15649097096</t>
  </si>
  <si>
    <t>15649980096</t>
  </si>
  <si>
    <t>15656688096</t>
  </si>
  <si>
    <t>15661944096</t>
  </si>
  <si>
    <t>15666828096</t>
  </si>
  <si>
    <t>15667149096</t>
  </si>
  <si>
    <t>15679466096</t>
  </si>
  <si>
    <t>15679540096</t>
  </si>
  <si>
    <t>15682221096</t>
  </si>
  <si>
    <t>15685125096</t>
  </si>
  <si>
    <t>15686248096</t>
  </si>
  <si>
    <t>15707184096</t>
  </si>
  <si>
    <t>15713497096</t>
  </si>
  <si>
    <t>15750218096</t>
  </si>
  <si>
    <t>15751448096</t>
  </si>
  <si>
    <t>15751612096</t>
  </si>
  <si>
    <t>15752727096</t>
  </si>
  <si>
    <t>15756223096</t>
  </si>
  <si>
    <t>15756793096</t>
  </si>
  <si>
    <t>15757098096</t>
  </si>
  <si>
    <t>15757270096</t>
  </si>
  <si>
    <t>15773277096</t>
  </si>
  <si>
    <t>15773699096</t>
  </si>
  <si>
    <t>15780355096</t>
  </si>
  <si>
    <t>15786709096</t>
  </si>
  <si>
    <t>15791626096</t>
  </si>
  <si>
    <t>15791865096</t>
  </si>
  <si>
    <t>15792707096</t>
  </si>
  <si>
    <t>15793473096</t>
  </si>
  <si>
    <t>15803108096</t>
  </si>
  <si>
    <t>15809063096</t>
  </si>
  <si>
    <t>15815995096</t>
  </si>
  <si>
    <t>15828352096</t>
  </si>
  <si>
    <t>15829335096</t>
  </si>
  <si>
    <t>15829731096</t>
  </si>
  <si>
    <t>15835001096</t>
  </si>
  <si>
    <t>15867442096</t>
  </si>
  <si>
    <t>15867590096</t>
  </si>
  <si>
    <t>15868069096</t>
  </si>
  <si>
    <t>15876831096</t>
  </si>
  <si>
    <t>15885121096</t>
  </si>
  <si>
    <t>15885238096</t>
  </si>
  <si>
    <t>15887226096</t>
  </si>
  <si>
    <t>15891301096</t>
  </si>
  <si>
    <t>15895732096</t>
  </si>
  <si>
    <t>15907024096</t>
  </si>
  <si>
    <t>15908253096</t>
  </si>
  <si>
    <t>15912719096</t>
  </si>
  <si>
    <t>15913576096</t>
  </si>
  <si>
    <t>15918799096</t>
  </si>
  <si>
    <t>15919557096</t>
  </si>
  <si>
    <t>15921272096</t>
  </si>
  <si>
    <t>15925224096</t>
  </si>
  <si>
    <t>15929234096</t>
  </si>
  <si>
    <t>15929283096</t>
  </si>
  <si>
    <t>15931131096</t>
  </si>
  <si>
    <t>15943045096</t>
  </si>
  <si>
    <t>15948119096</t>
  </si>
  <si>
    <t>15949570096</t>
  </si>
  <si>
    <t>15954166096</t>
  </si>
  <si>
    <t>15965170096</t>
  </si>
  <si>
    <t>15981284096</t>
  </si>
  <si>
    <t>16004870096</t>
  </si>
  <si>
    <t>16004961096</t>
  </si>
  <si>
    <t>16074311096</t>
  </si>
  <si>
    <t>16075201096</t>
  </si>
  <si>
    <t>16077348096</t>
  </si>
  <si>
    <t>16079187096</t>
  </si>
  <si>
    <t>16081662096</t>
  </si>
  <si>
    <t>16096819096</t>
  </si>
  <si>
    <t>16110735096</t>
  </si>
  <si>
    <t>16119405096</t>
  </si>
  <si>
    <t>16122003096</t>
  </si>
  <si>
    <t>16124025096</t>
  </si>
  <si>
    <t>16125543096</t>
  </si>
  <si>
    <t>16127432096</t>
  </si>
  <si>
    <t>16128786096</t>
  </si>
  <si>
    <t>16128919096</t>
  </si>
  <si>
    <t>16150046096</t>
  </si>
  <si>
    <t>16155078096</t>
  </si>
  <si>
    <t>16158437096</t>
  </si>
  <si>
    <t>16163239096</t>
  </si>
  <si>
    <t>16163296096</t>
  </si>
  <si>
    <t>16170226096</t>
  </si>
  <si>
    <t>16177866096</t>
  </si>
  <si>
    <t>16190109096</t>
  </si>
  <si>
    <t>16193335096</t>
  </si>
  <si>
    <t>16198227096</t>
  </si>
  <si>
    <t>16213869096</t>
  </si>
  <si>
    <t>16217563096</t>
  </si>
  <si>
    <t>16225848096</t>
  </si>
  <si>
    <t>16227810096</t>
  </si>
  <si>
    <t>16230863096</t>
  </si>
  <si>
    <t>16237553096</t>
  </si>
  <si>
    <t>16238833096</t>
  </si>
  <si>
    <t>16252511096</t>
  </si>
  <si>
    <t>16265521096</t>
  </si>
  <si>
    <t>16285305096</t>
  </si>
  <si>
    <t>16285933096</t>
  </si>
  <si>
    <t>16286998096</t>
  </si>
  <si>
    <t>16295510096</t>
  </si>
  <si>
    <t>16327669096</t>
  </si>
  <si>
    <t>16327750096</t>
  </si>
  <si>
    <t>16332420096</t>
  </si>
  <si>
    <t>16334053096</t>
  </si>
  <si>
    <t>16345737096</t>
  </si>
  <si>
    <t>16347659096</t>
  </si>
  <si>
    <t>16348269096</t>
  </si>
  <si>
    <t>16348277096</t>
  </si>
  <si>
    <t>16354275096</t>
  </si>
  <si>
    <t>16354333096</t>
  </si>
  <si>
    <t>16369950096</t>
  </si>
  <si>
    <t>16376757096</t>
  </si>
  <si>
    <t>16377144096</t>
  </si>
  <si>
    <t>16379215096</t>
  </si>
  <si>
    <t>16379629096</t>
  </si>
  <si>
    <t>16381203096</t>
  </si>
  <si>
    <t>16388224096</t>
  </si>
  <si>
    <t>16391145096</t>
  </si>
  <si>
    <t>16394818096</t>
  </si>
  <si>
    <t>16403221096</t>
  </si>
  <si>
    <t>16413527096</t>
  </si>
  <si>
    <t>16516345096</t>
  </si>
  <si>
    <t>16519554096</t>
  </si>
  <si>
    <t>16525650096</t>
  </si>
  <si>
    <t>16535253096</t>
  </si>
  <si>
    <t>16536830096</t>
  </si>
  <si>
    <t>16545955096</t>
  </si>
  <si>
    <t>16564840096</t>
  </si>
  <si>
    <t>16566472096</t>
  </si>
  <si>
    <t>16566654096</t>
  </si>
  <si>
    <t>16566696096</t>
  </si>
  <si>
    <t>16569344096</t>
  </si>
  <si>
    <t>16570037096</t>
  </si>
  <si>
    <t>16576554096</t>
  </si>
  <si>
    <t>16580911096</t>
  </si>
  <si>
    <t>16587825096</t>
  </si>
  <si>
    <t>16596750096</t>
  </si>
  <si>
    <t>16598806096</t>
  </si>
  <si>
    <t>16607102096</t>
  </si>
  <si>
    <t>16622358096</t>
  </si>
  <si>
    <t>16630476096</t>
  </si>
  <si>
    <t>16635079096</t>
  </si>
  <si>
    <t>16638347096</t>
  </si>
  <si>
    <t>16644691096</t>
  </si>
  <si>
    <t>16654559096</t>
  </si>
  <si>
    <t>16660861096</t>
  </si>
  <si>
    <t>16663246096</t>
  </si>
  <si>
    <t>16664335096</t>
  </si>
  <si>
    <t>16664566096</t>
  </si>
  <si>
    <t>16664897096</t>
  </si>
  <si>
    <t>16665076096</t>
  </si>
  <si>
    <t>16665274096</t>
  </si>
  <si>
    <t>16665282096</t>
  </si>
  <si>
    <t>16669730096</t>
  </si>
  <si>
    <t>16671546096</t>
  </si>
  <si>
    <t>16688011096</t>
  </si>
  <si>
    <t>16695529096</t>
  </si>
  <si>
    <t>16696717096</t>
  </si>
  <si>
    <t>16697848096</t>
  </si>
  <si>
    <t>16699638096</t>
  </si>
  <si>
    <t>16716028096</t>
  </si>
  <si>
    <t>16716416096</t>
  </si>
  <si>
    <t>16716432096</t>
  </si>
  <si>
    <t>16720756096</t>
  </si>
  <si>
    <t>16723578096</t>
  </si>
  <si>
    <t>16728080096</t>
  </si>
  <si>
    <t>16736463096</t>
  </si>
  <si>
    <t>16738584096</t>
  </si>
  <si>
    <t>16757535096</t>
  </si>
  <si>
    <t>16760935096</t>
  </si>
  <si>
    <t>16763210096</t>
  </si>
  <si>
    <t>16763715096</t>
  </si>
  <si>
    <t>16766759096</t>
  </si>
  <si>
    <t>16770066096</t>
  </si>
  <si>
    <t>16774126096</t>
  </si>
  <si>
    <t>16777129096</t>
  </si>
  <si>
    <t>16783127096</t>
  </si>
  <si>
    <t>16787151096</t>
  </si>
  <si>
    <t>16792490096</t>
  </si>
  <si>
    <t>16796335096</t>
  </si>
  <si>
    <t>16797572096</t>
  </si>
  <si>
    <t>16802844096</t>
  </si>
  <si>
    <t>16803628096</t>
  </si>
  <si>
    <t>16803636096</t>
  </si>
  <si>
    <t>16803644096</t>
  </si>
  <si>
    <t>16809153096</t>
  </si>
  <si>
    <t>16819244096</t>
  </si>
  <si>
    <t>16820093096</t>
  </si>
  <si>
    <t>16823808096</t>
  </si>
  <si>
    <t>16825589096</t>
  </si>
  <si>
    <t>16826272096</t>
  </si>
  <si>
    <t>16826900096</t>
  </si>
  <si>
    <t>16829391096</t>
  </si>
  <si>
    <t>16905852096</t>
  </si>
  <si>
    <t>16907973096</t>
  </si>
  <si>
    <t>16908211096</t>
  </si>
  <si>
    <t>16913815096</t>
  </si>
  <si>
    <t>16915208096</t>
  </si>
  <si>
    <t>16929894096</t>
  </si>
  <si>
    <t>16937855096</t>
  </si>
  <si>
    <t>16944372096</t>
  </si>
  <si>
    <t>16957143096</t>
  </si>
  <si>
    <t>16964487096</t>
  </si>
  <si>
    <t>16970260096</t>
  </si>
  <si>
    <t>16972852096</t>
  </si>
  <si>
    <t>17002576096</t>
  </si>
  <si>
    <t>17017079096</t>
  </si>
  <si>
    <t>17023739096</t>
  </si>
  <si>
    <t>17027334096</t>
  </si>
  <si>
    <t>17039115096</t>
  </si>
  <si>
    <t>17041640096</t>
  </si>
  <si>
    <t>17049023096</t>
  </si>
  <si>
    <t>17066100096</t>
  </si>
  <si>
    <t>17074328096</t>
  </si>
  <si>
    <t>17077040096</t>
  </si>
  <si>
    <t>17077172096</t>
  </si>
  <si>
    <t>17091090096</t>
  </si>
  <si>
    <t>17095042096</t>
  </si>
  <si>
    <t>17095810096</t>
  </si>
  <si>
    <t>17098418096</t>
  </si>
  <si>
    <t>17122846096</t>
  </si>
  <si>
    <t>17129759096</t>
  </si>
  <si>
    <t>17135699096</t>
  </si>
  <si>
    <t>17136846096</t>
  </si>
  <si>
    <t>17177097096</t>
  </si>
  <si>
    <t>17182550096</t>
  </si>
  <si>
    <t>17183483096</t>
  </si>
  <si>
    <t>17199216096</t>
  </si>
  <si>
    <t>17201681096</t>
  </si>
  <si>
    <t>17209148096</t>
  </si>
  <si>
    <t>17209221096</t>
  </si>
  <si>
    <t>17210039096</t>
  </si>
  <si>
    <t>17218321096</t>
  </si>
  <si>
    <t>17218727096</t>
  </si>
  <si>
    <t>17226167096</t>
  </si>
  <si>
    <t>17249334096</t>
  </si>
  <si>
    <t>17255307096</t>
  </si>
  <si>
    <t>17269738096</t>
  </si>
  <si>
    <t>17279703096</t>
  </si>
  <si>
    <t>17319160096</t>
  </si>
  <si>
    <t>17324855096</t>
  </si>
  <si>
    <t>17336230096</t>
  </si>
  <si>
    <t>17337915096</t>
  </si>
  <si>
    <t>17340885096</t>
  </si>
  <si>
    <t>17342295096</t>
  </si>
  <si>
    <t>17345348096</t>
  </si>
  <si>
    <t>17360537096</t>
  </si>
  <si>
    <t>17362939096</t>
  </si>
  <si>
    <t>17366278096</t>
  </si>
  <si>
    <t>17400416096</t>
  </si>
  <si>
    <t>17431395096</t>
  </si>
  <si>
    <t>17437186096</t>
  </si>
  <si>
    <t>17440065096</t>
  </si>
  <si>
    <t>17446369096</t>
  </si>
  <si>
    <t>17454462096</t>
  </si>
  <si>
    <t>17467225096</t>
  </si>
  <si>
    <t>17475525096</t>
  </si>
  <si>
    <t>17492652096</t>
  </si>
  <si>
    <t>17515288096</t>
  </si>
  <si>
    <t>17521104096</t>
  </si>
  <si>
    <t>17530063096</t>
  </si>
  <si>
    <t>17537977096</t>
  </si>
  <si>
    <t>17542951096</t>
  </si>
  <si>
    <t>17566166096</t>
  </si>
  <si>
    <t>17570143096</t>
  </si>
  <si>
    <t>17577478096</t>
  </si>
  <si>
    <t>17582452096</t>
  </si>
  <si>
    <t>17583864096</t>
  </si>
  <si>
    <t>17586305096</t>
  </si>
  <si>
    <t>17587246096</t>
  </si>
  <si>
    <t>17600890096</t>
  </si>
  <si>
    <t>17609263096</t>
  </si>
  <si>
    <t>17645622096</t>
  </si>
  <si>
    <t>17652503096</t>
  </si>
  <si>
    <t>17669895096</t>
  </si>
  <si>
    <t>17680801096</t>
  </si>
  <si>
    <t>17695072096</t>
  </si>
  <si>
    <t>17696757096</t>
  </si>
  <si>
    <t>17706168096</t>
  </si>
  <si>
    <t>17709295096</t>
  </si>
  <si>
    <t>17709907096</t>
  </si>
  <si>
    <t>17741009096</t>
  </si>
  <si>
    <t>17742577096</t>
  </si>
  <si>
    <t>17748871096</t>
  </si>
  <si>
    <t>17765149096</t>
  </si>
  <si>
    <t>17771519096</t>
  </si>
  <si>
    <t>17781096096</t>
  </si>
  <si>
    <t>17782029096</t>
  </si>
  <si>
    <t>17786509096</t>
  </si>
  <si>
    <t>17788125096</t>
  </si>
  <si>
    <t>17798207096</t>
  </si>
  <si>
    <t>17809251096</t>
  </si>
  <si>
    <t>17810523096</t>
  </si>
  <si>
    <t>17813899096</t>
  </si>
  <si>
    <t>17816264096</t>
  </si>
  <si>
    <t>17826206096</t>
  </si>
  <si>
    <t>17833343096</t>
  </si>
  <si>
    <t>17867713096</t>
  </si>
  <si>
    <t>17867846096</t>
  </si>
  <si>
    <t>000000000230001</t>
  </si>
  <si>
    <t>17879288096</t>
  </si>
  <si>
    <t>17879593096</t>
  </si>
  <si>
    <t>17888727096</t>
  </si>
  <si>
    <t>17896597096</t>
  </si>
  <si>
    <t>17896803096</t>
  </si>
  <si>
    <t>17901942096</t>
  </si>
  <si>
    <t>17903971096</t>
  </si>
  <si>
    <t>17911362096</t>
  </si>
  <si>
    <t>17917468096</t>
  </si>
  <si>
    <t>17931980096</t>
  </si>
  <si>
    <t>17932004096</t>
  </si>
  <si>
    <t>17940437096</t>
  </si>
  <si>
    <t>17948299096</t>
  </si>
  <si>
    <t>17997973096</t>
  </si>
  <si>
    <t>18010669096</t>
  </si>
  <si>
    <t>18013036096</t>
  </si>
  <si>
    <t>18051390096</t>
  </si>
  <si>
    <t>18056795096</t>
  </si>
  <si>
    <t>18067693096</t>
  </si>
  <si>
    <t>18073758096</t>
  </si>
  <si>
    <t>18123256096</t>
  </si>
  <si>
    <t>18123983096</t>
  </si>
  <si>
    <t>18143643096</t>
  </si>
  <si>
    <t>18144914096</t>
  </si>
  <si>
    <t>18153261096</t>
  </si>
  <si>
    <t>18158096096</t>
  </si>
  <si>
    <t>18173533096</t>
  </si>
  <si>
    <t>18194455096</t>
  </si>
  <si>
    <t>18197359096</t>
  </si>
  <si>
    <t>18199025096</t>
  </si>
  <si>
    <t>18219435096</t>
  </si>
  <si>
    <t>18221688096</t>
  </si>
  <si>
    <t>18224625096</t>
  </si>
  <si>
    <t>18225929096</t>
  </si>
  <si>
    <t>18230655096</t>
  </si>
  <si>
    <t>18232214096</t>
  </si>
  <si>
    <t>18238724096</t>
  </si>
  <si>
    <t>18238864096</t>
  </si>
  <si>
    <t>18254101096</t>
  </si>
  <si>
    <t>18254226096</t>
  </si>
  <si>
    <t>18256601096</t>
  </si>
  <si>
    <t>18256874096</t>
  </si>
  <si>
    <t>18257567096</t>
  </si>
  <si>
    <t>18258854096</t>
  </si>
  <si>
    <t>18261122096</t>
  </si>
  <si>
    <t>18263144096</t>
  </si>
  <si>
    <t>18267418096</t>
  </si>
  <si>
    <t>18272160096</t>
  </si>
  <si>
    <t>18272301096</t>
  </si>
  <si>
    <t>18276294096</t>
  </si>
  <si>
    <t>18278761096</t>
  </si>
  <si>
    <t>18280197096</t>
  </si>
  <si>
    <t>18291491096</t>
  </si>
  <si>
    <t>18322684096</t>
  </si>
  <si>
    <t>18334036096</t>
  </si>
  <si>
    <t>18334804096</t>
  </si>
  <si>
    <t>18338326096</t>
  </si>
  <si>
    <t>18344654096</t>
  </si>
  <si>
    <t>18344720096</t>
  </si>
  <si>
    <t>18348382096</t>
  </si>
  <si>
    <t>18357755096</t>
  </si>
  <si>
    <t>18360890096</t>
  </si>
  <si>
    <t>18364710096</t>
  </si>
  <si>
    <t>18373661096</t>
  </si>
  <si>
    <t>18377126096</t>
  </si>
  <si>
    <t>18385012096</t>
  </si>
  <si>
    <t>18386895096</t>
  </si>
  <si>
    <t>18389220096</t>
  </si>
  <si>
    <t>18402049096</t>
  </si>
  <si>
    <t>18405695096</t>
  </si>
  <si>
    <t>18412022096</t>
  </si>
  <si>
    <t>18412071096</t>
  </si>
  <si>
    <t>18425966096</t>
  </si>
  <si>
    <t>18426188096</t>
  </si>
  <si>
    <t>18426964096</t>
  </si>
  <si>
    <t>18445808096</t>
  </si>
  <si>
    <t>18446236096</t>
  </si>
  <si>
    <t>18446442096</t>
  </si>
  <si>
    <t>18460393096</t>
  </si>
  <si>
    <t>18483700096</t>
  </si>
  <si>
    <t>18509736096</t>
  </si>
  <si>
    <t>18517572096</t>
  </si>
  <si>
    <t>18522242096</t>
  </si>
  <si>
    <t>18534221096</t>
  </si>
  <si>
    <t>18537430096</t>
  </si>
  <si>
    <t>18545862096</t>
  </si>
  <si>
    <t>18549773096</t>
  </si>
  <si>
    <t>18550201096</t>
  </si>
  <si>
    <t>18559418096</t>
  </si>
  <si>
    <t>18572742096</t>
  </si>
  <si>
    <t>18575646096</t>
  </si>
  <si>
    <t>18581941096</t>
  </si>
  <si>
    <t>18587542096</t>
  </si>
  <si>
    <t>18592591096</t>
  </si>
  <si>
    <t>18592898096</t>
  </si>
  <si>
    <t>18598697096</t>
  </si>
  <si>
    <t>18616531096</t>
  </si>
  <si>
    <t>18617471096</t>
  </si>
  <si>
    <t>18619972096</t>
  </si>
  <si>
    <t>18633221096</t>
  </si>
  <si>
    <t>18643196096</t>
  </si>
  <si>
    <t>18645282096</t>
  </si>
  <si>
    <t>18671668096</t>
  </si>
  <si>
    <t>18677095096</t>
  </si>
  <si>
    <t>18683994096</t>
  </si>
  <si>
    <t>18697507096</t>
  </si>
  <si>
    <t>18697879096</t>
  </si>
  <si>
    <t>18698117096</t>
  </si>
  <si>
    <t>18701275096</t>
  </si>
  <si>
    <t>18716455096</t>
  </si>
  <si>
    <t>18723089096</t>
  </si>
  <si>
    <t>18725985096</t>
  </si>
  <si>
    <t>18727262096</t>
  </si>
  <si>
    <t>18728682096</t>
  </si>
  <si>
    <t>18731405096</t>
  </si>
  <si>
    <t>18732122096</t>
  </si>
  <si>
    <t>18736750096</t>
  </si>
  <si>
    <t>18736859096</t>
  </si>
  <si>
    <t>18744002096</t>
  </si>
  <si>
    <t>18780923096</t>
  </si>
  <si>
    <t>18784214096</t>
  </si>
  <si>
    <t>18788504096</t>
  </si>
  <si>
    <t>18797695096</t>
  </si>
  <si>
    <t>18806850096</t>
  </si>
  <si>
    <t>18826486096</t>
  </si>
  <si>
    <t>18833946096</t>
  </si>
  <si>
    <t>18839703096</t>
  </si>
  <si>
    <t>18847193096</t>
  </si>
  <si>
    <t>18847995096</t>
  </si>
  <si>
    <t>18849637096</t>
  </si>
  <si>
    <t>18861228096</t>
  </si>
  <si>
    <t>18866573096</t>
  </si>
  <si>
    <t>18869460096</t>
  </si>
  <si>
    <t>18870526096</t>
  </si>
  <si>
    <t>18878321096</t>
  </si>
  <si>
    <t>18880814096</t>
  </si>
  <si>
    <t>18892801096</t>
  </si>
  <si>
    <t>18893221096</t>
  </si>
  <si>
    <t>18896513096</t>
  </si>
  <si>
    <t>18903707096</t>
  </si>
  <si>
    <t>18905025096</t>
  </si>
  <si>
    <t>18906684096</t>
  </si>
  <si>
    <t>18907567096</t>
  </si>
  <si>
    <t>18909399096</t>
  </si>
  <si>
    <t>18910553096</t>
  </si>
  <si>
    <t>18911759096</t>
  </si>
  <si>
    <t>18926740096</t>
  </si>
  <si>
    <t>18944206096</t>
  </si>
  <si>
    <t>18944701096</t>
  </si>
  <si>
    <t>18946425096</t>
  </si>
  <si>
    <t>18947027096</t>
  </si>
  <si>
    <t>18952274096</t>
  </si>
  <si>
    <t>19007383096</t>
  </si>
  <si>
    <t>19014926096</t>
  </si>
  <si>
    <t>19015089096</t>
  </si>
  <si>
    <t>19025500096</t>
  </si>
  <si>
    <t>19026276096</t>
  </si>
  <si>
    <t>19027167096</t>
  </si>
  <si>
    <t>19034072096</t>
  </si>
  <si>
    <t>19035038096</t>
  </si>
  <si>
    <t>19040004096</t>
  </si>
  <si>
    <t>19043982096</t>
  </si>
  <si>
    <t>19044493096</t>
  </si>
  <si>
    <t>19046035096</t>
  </si>
  <si>
    <t>19047496096</t>
  </si>
  <si>
    <t>19053874096</t>
  </si>
  <si>
    <t>19054781096</t>
  </si>
  <si>
    <t>19061919096</t>
  </si>
  <si>
    <t>19062511096</t>
  </si>
  <si>
    <t>19065399096</t>
  </si>
  <si>
    <t>19065472096</t>
  </si>
  <si>
    <t>19066918096</t>
  </si>
  <si>
    <t>19067999096</t>
  </si>
  <si>
    <t>19069060096</t>
  </si>
  <si>
    <t>19071892096</t>
  </si>
  <si>
    <t>19080778096</t>
  </si>
  <si>
    <t>19094761096</t>
  </si>
  <si>
    <t>19097467096</t>
  </si>
  <si>
    <t>19100808096</t>
  </si>
  <si>
    <t>19103158096</t>
  </si>
  <si>
    <t>19105260096</t>
  </si>
  <si>
    <t>19108892096</t>
  </si>
  <si>
    <t>19109239096</t>
  </si>
  <si>
    <t>19119915096</t>
  </si>
  <si>
    <t>19126241096</t>
  </si>
  <si>
    <t>19128908096</t>
  </si>
  <si>
    <t>19129849096</t>
  </si>
  <si>
    <t>19140895096</t>
  </si>
  <si>
    <t>19142909096</t>
  </si>
  <si>
    <t>19145936096</t>
  </si>
  <si>
    <t>19146470096</t>
  </si>
  <si>
    <t>19156834096</t>
  </si>
  <si>
    <t>19161107096</t>
  </si>
  <si>
    <t>19161388096</t>
  </si>
  <si>
    <t>19163418096</t>
  </si>
  <si>
    <t>19167328096</t>
  </si>
  <si>
    <t>19173821096</t>
  </si>
  <si>
    <t>19182400096</t>
  </si>
  <si>
    <t>19182459096</t>
  </si>
  <si>
    <t>19191245096</t>
  </si>
  <si>
    <t>19199545096</t>
  </si>
  <si>
    <t>19200954096</t>
  </si>
  <si>
    <t>19202760096</t>
  </si>
  <si>
    <t>19203438096</t>
  </si>
  <si>
    <t>19215358096</t>
  </si>
  <si>
    <t>19229375096</t>
  </si>
  <si>
    <t>19250769096</t>
  </si>
  <si>
    <t>19252237096</t>
  </si>
  <si>
    <t>19254902096</t>
  </si>
  <si>
    <t>19260438096</t>
  </si>
  <si>
    <t>19265031096</t>
  </si>
  <si>
    <t>19268555096</t>
  </si>
  <si>
    <t>19269868096</t>
  </si>
  <si>
    <t>19271112096</t>
  </si>
  <si>
    <t>19276327096</t>
  </si>
  <si>
    <t>19279396096</t>
  </si>
  <si>
    <t>19280378096</t>
  </si>
  <si>
    <t>19297976096</t>
  </si>
  <si>
    <t>19299915096</t>
  </si>
  <si>
    <t>19310035096</t>
  </si>
  <si>
    <t>19310589096</t>
  </si>
  <si>
    <t>19311272096</t>
  </si>
  <si>
    <t>19318103096</t>
  </si>
  <si>
    <t>19321479096</t>
  </si>
  <si>
    <t>19329183096</t>
  </si>
  <si>
    <t>19333441096</t>
  </si>
  <si>
    <t>19338630096</t>
  </si>
  <si>
    <t>19345346096</t>
  </si>
  <si>
    <t>19348225096</t>
  </si>
  <si>
    <t>19357457096</t>
  </si>
  <si>
    <t>19360543096</t>
  </si>
  <si>
    <t>19364560096</t>
  </si>
  <si>
    <t>19369106096</t>
  </si>
  <si>
    <t>19372530096</t>
  </si>
  <si>
    <t>19372738096</t>
  </si>
  <si>
    <t>19372803096</t>
  </si>
  <si>
    <t>19373207096</t>
  </si>
  <si>
    <t>19373835096</t>
  </si>
  <si>
    <t>19375285096</t>
  </si>
  <si>
    <t>19383412096</t>
  </si>
  <si>
    <t>19385003096</t>
  </si>
  <si>
    <t>19385730096</t>
  </si>
  <si>
    <t>19387041096</t>
  </si>
  <si>
    <t>19391860096</t>
  </si>
  <si>
    <t>19394906096</t>
  </si>
  <si>
    <t>19395671096</t>
  </si>
  <si>
    <t>19399467096</t>
  </si>
  <si>
    <t>19401537096</t>
  </si>
  <si>
    <t>19401909096</t>
  </si>
  <si>
    <t>19402931096</t>
  </si>
  <si>
    <t>19407468096</t>
  </si>
  <si>
    <t>19407690096</t>
  </si>
  <si>
    <t>19414498096</t>
  </si>
  <si>
    <t>19422723096</t>
  </si>
  <si>
    <t>19435006096</t>
  </si>
  <si>
    <t>19441079096</t>
  </si>
  <si>
    <t>19451615096</t>
  </si>
  <si>
    <t>19453199096</t>
  </si>
  <si>
    <t>19454981096</t>
  </si>
  <si>
    <t>19464428096</t>
  </si>
  <si>
    <t>19466191096</t>
  </si>
  <si>
    <t>19470771096</t>
  </si>
  <si>
    <t>19472603096</t>
  </si>
  <si>
    <t>19478774096</t>
  </si>
  <si>
    <t>19491074096</t>
  </si>
  <si>
    <t>19502136096</t>
  </si>
  <si>
    <t>19503837096</t>
  </si>
  <si>
    <t>19504397096</t>
  </si>
  <si>
    <t>19509842096</t>
  </si>
  <si>
    <t>19514297096</t>
  </si>
  <si>
    <t>19525228096</t>
  </si>
  <si>
    <t>19536514096</t>
  </si>
  <si>
    <t>19539732096</t>
  </si>
  <si>
    <t>19539880096</t>
  </si>
  <si>
    <t>19548378096</t>
  </si>
  <si>
    <t>19548568096</t>
  </si>
  <si>
    <t>19549277096</t>
  </si>
  <si>
    <t>19551877096</t>
  </si>
  <si>
    <t>19555308096</t>
  </si>
  <si>
    <t>19555795096</t>
  </si>
  <si>
    <t>19556876096</t>
  </si>
  <si>
    <t>19565372096</t>
  </si>
  <si>
    <t>19570505096</t>
  </si>
  <si>
    <t>19571784096</t>
  </si>
  <si>
    <t>19574564096</t>
  </si>
  <si>
    <t>19574846096</t>
  </si>
  <si>
    <t>19576106096</t>
  </si>
  <si>
    <t>19577492096</t>
  </si>
  <si>
    <t>19578995096</t>
  </si>
  <si>
    <t>19588259096</t>
  </si>
  <si>
    <t>19596534096</t>
  </si>
  <si>
    <t>19601656096</t>
  </si>
  <si>
    <t>19606762096</t>
  </si>
  <si>
    <t>19607661096</t>
  </si>
  <si>
    <t>19613636096</t>
  </si>
  <si>
    <t>19614162096</t>
  </si>
  <si>
    <t>19622561096</t>
  </si>
  <si>
    <t>19627123096</t>
  </si>
  <si>
    <t>19633824096</t>
  </si>
  <si>
    <t>19635332096</t>
  </si>
  <si>
    <t>19640555096</t>
  </si>
  <si>
    <t>19644771096</t>
  </si>
  <si>
    <t>19653202096</t>
  </si>
  <si>
    <t>19666527096</t>
  </si>
  <si>
    <t>19668465096</t>
  </si>
  <si>
    <t>19669356096</t>
  </si>
  <si>
    <t>19674893096</t>
  </si>
  <si>
    <t>19676948096</t>
  </si>
  <si>
    <t>19678043096</t>
  </si>
  <si>
    <t>19683894096</t>
  </si>
  <si>
    <t>19685063096</t>
  </si>
  <si>
    <t>19688562096</t>
  </si>
  <si>
    <t>19694826096</t>
  </si>
  <si>
    <t>19694909096</t>
  </si>
  <si>
    <t>19701415096</t>
  </si>
  <si>
    <t>19714186096</t>
  </si>
  <si>
    <t>19719292096</t>
  </si>
  <si>
    <t>19721751096</t>
  </si>
  <si>
    <t>19734002096</t>
  </si>
  <si>
    <t>19735223096</t>
  </si>
  <si>
    <t>19738797096</t>
  </si>
  <si>
    <t>19757326096</t>
  </si>
  <si>
    <t>19760361096</t>
  </si>
  <si>
    <t>19761005096</t>
  </si>
  <si>
    <t>19770949096</t>
  </si>
  <si>
    <t>19777357096</t>
  </si>
  <si>
    <t>19783678096</t>
  </si>
  <si>
    <t>19798023096</t>
  </si>
  <si>
    <t>19799674096</t>
  </si>
  <si>
    <t>19810034096</t>
  </si>
  <si>
    <t>19816445096</t>
  </si>
  <si>
    <t>19816700096</t>
  </si>
  <si>
    <t>19827541096</t>
  </si>
  <si>
    <t>19834190096</t>
  </si>
  <si>
    <t>19834810096</t>
  </si>
  <si>
    <t>19842391096</t>
  </si>
  <si>
    <t>19849057096</t>
  </si>
  <si>
    <t>19859353096</t>
  </si>
  <si>
    <t>19865210096</t>
  </si>
  <si>
    <t>19866549096</t>
  </si>
  <si>
    <t>19868834096</t>
  </si>
  <si>
    <t>19869576096</t>
  </si>
  <si>
    <t>19872653096</t>
  </si>
  <si>
    <t>19877165096</t>
  </si>
  <si>
    <t>19886182096</t>
  </si>
  <si>
    <t>19888097096</t>
  </si>
  <si>
    <t>19889418096</t>
  </si>
  <si>
    <t>19893279096</t>
  </si>
  <si>
    <t>19893675096</t>
  </si>
  <si>
    <t>19905750096</t>
  </si>
  <si>
    <t>19905917096</t>
  </si>
  <si>
    <t>19910636096</t>
  </si>
  <si>
    <t>19911691096</t>
  </si>
  <si>
    <t>19912129096</t>
  </si>
  <si>
    <t>19912806096</t>
  </si>
  <si>
    <t>19913374096</t>
  </si>
  <si>
    <t>19914497096</t>
  </si>
  <si>
    <t>19915312096</t>
  </si>
  <si>
    <t>19922805096</t>
  </si>
  <si>
    <t>19924710096</t>
  </si>
  <si>
    <t>19941185096</t>
  </si>
  <si>
    <t>19942373096</t>
  </si>
  <si>
    <t>19947992096</t>
  </si>
  <si>
    <t>19950491096</t>
  </si>
  <si>
    <t>19959369096</t>
  </si>
  <si>
    <t>19962520096</t>
  </si>
  <si>
    <t>19964732096</t>
  </si>
  <si>
    <t>19966166096</t>
  </si>
  <si>
    <t>19972487096</t>
  </si>
  <si>
    <t>19973782096</t>
  </si>
  <si>
    <t>19981215096</t>
  </si>
  <si>
    <t>19983419096</t>
  </si>
  <si>
    <t>19984128096</t>
  </si>
  <si>
    <t>19993871096</t>
  </si>
  <si>
    <t>20004304096</t>
  </si>
  <si>
    <t>20010186096</t>
  </si>
  <si>
    <t>20012091096</t>
  </si>
  <si>
    <t>20012547096</t>
  </si>
  <si>
    <t>20019385096</t>
  </si>
  <si>
    <t>20022371096</t>
  </si>
  <si>
    <t>20034830096</t>
  </si>
  <si>
    <t>20037908096</t>
  </si>
  <si>
    <t>20040738096</t>
  </si>
  <si>
    <t>20041603096</t>
  </si>
  <si>
    <t>20044615096</t>
  </si>
  <si>
    <t>20045471096</t>
  </si>
  <si>
    <t>20057344096</t>
  </si>
  <si>
    <t>20058193096</t>
  </si>
  <si>
    <t>20069182096</t>
  </si>
  <si>
    <t>20072152096</t>
  </si>
  <si>
    <t>20073911096</t>
  </si>
  <si>
    <t>20076062096</t>
  </si>
  <si>
    <t>20079827096</t>
  </si>
  <si>
    <t>20079934096</t>
  </si>
  <si>
    <t>20081310096</t>
  </si>
  <si>
    <t>20083340096</t>
  </si>
  <si>
    <t>20083688096</t>
  </si>
  <si>
    <t>20084819096</t>
  </si>
  <si>
    <t>20092150096</t>
  </si>
  <si>
    <t>20093562096</t>
  </si>
  <si>
    <t>20102959096</t>
  </si>
  <si>
    <t>20105564096</t>
  </si>
  <si>
    <t>20107354096</t>
  </si>
  <si>
    <t>20110473096</t>
  </si>
  <si>
    <t>20111562096</t>
  </si>
  <si>
    <t>20122361096</t>
  </si>
  <si>
    <t>20132451096</t>
  </si>
  <si>
    <t>20132956096</t>
  </si>
  <si>
    <t>20137948096</t>
  </si>
  <si>
    <t>20142708096</t>
  </si>
  <si>
    <t>20145248096</t>
  </si>
  <si>
    <t>20147137096</t>
  </si>
  <si>
    <t>20148549096</t>
  </si>
  <si>
    <t>20155924096</t>
  </si>
  <si>
    <t>20160296096</t>
  </si>
  <si>
    <t>20173315096</t>
  </si>
  <si>
    <t>20175799096</t>
  </si>
  <si>
    <t>20176862096</t>
  </si>
  <si>
    <t>20181227096</t>
  </si>
  <si>
    <t>20183652096</t>
  </si>
  <si>
    <t>20193586096</t>
  </si>
  <si>
    <t>20195904096</t>
  </si>
  <si>
    <t>20197124096</t>
  </si>
  <si>
    <t>20209176096</t>
  </si>
  <si>
    <t>20219373096</t>
  </si>
  <si>
    <t>20221205096</t>
  </si>
  <si>
    <t>20222674096</t>
  </si>
  <si>
    <t>20228796096</t>
  </si>
  <si>
    <t>20236716096</t>
  </si>
  <si>
    <t>20239439096</t>
  </si>
  <si>
    <t>20241625096</t>
  </si>
  <si>
    <t>20250519096</t>
  </si>
  <si>
    <t>20259544096</t>
  </si>
  <si>
    <t>20259718096</t>
  </si>
  <si>
    <t>20259858096</t>
  </si>
  <si>
    <t>20271168096</t>
  </si>
  <si>
    <t>20289798096</t>
  </si>
  <si>
    <t>20289970096</t>
  </si>
  <si>
    <t>20294152096</t>
  </si>
  <si>
    <t>20299581096</t>
  </si>
  <si>
    <t>20301973096</t>
  </si>
  <si>
    <t>20303722096</t>
  </si>
  <si>
    <t>20307608096</t>
  </si>
  <si>
    <t>20308135096</t>
  </si>
  <si>
    <t>20310180096</t>
  </si>
  <si>
    <t>20312764096</t>
  </si>
  <si>
    <t>20317003096</t>
  </si>
  <si>
    <t>20321005096</t>
  </si>
  <si>
    <t>20325220096</t>
  </si>
  <si>
    <t>20340062096</t>
  </si>
  <si>
    <t>20344387096</t>
  </si>
  <si>
    <t>20344924096</t>
  </si>
  <si>
    <t>20345400096</t>
  </si>
  <si>
    <t>20345509096</t>
  </si>
  <si>
    <t>20347521096</t>
  </si>
  <si>
    <t>20355706096</t>
  </si>
  <si>
    <t>20357314096</t>
  </si>
  <si>
    <t>20362082096</t>
  </si>
  <si>
    <t>20362611096</t>
  </si>
  <si>
    <t>20370721096</t>
  </si>
  <si>
    <t>20378575096</t>
  </si>
  <si>
    <t>20380647096</t>
  </si>
  <si>
    <t>20380894096</t>
  </si>
  <si>
    <t>20381348096</t>
  </si>
  <si>
    <t>20382106096</t>
  </si>
  <si>
    <t>20382379096</t>
  </si>
  <si>
    <t>20383872096</t>
  </si>
  <si>
    <t>20384672096</t>
  </si>
  <si>
    <t>20387568096</t>
  </si>
  <si>
    <t>20388707096</t>
  </si>
  <si>
    <t>20391586096</t>
  </si>
  <si>
    <t>20396759096</t>
  </si>
  <si>
    <t>20414875096</t>
  </si>
  <si>
    <t>20417175096</t>
  </si>
  <si>
    <t>20419007096</t>
  </si>
  <si>
    <t>20435631096</t>
  </si>
  <si>
    <t>20450622096</t>
  </si>
  <si>
    <t>20464078096</t>
  </si>
  <si>
    <t>20465612096</t>
  </si>
  <si>
    <t>20470836096</t>
  </si>
  <si>
    <t>20480710096</t>
  </si>
  <si>
    <t>20493796096</t>
  </si>
  <si>
    <t>20522859096</t>
  </si>
  <si>
    <t>20543475096</t>
  </si>
  <si>
    <t>20556154096</t>
  </si>
  <si>
    <t>20556238096</t>
  </si>
  <si>
    <t>20559109096</t>
  </si>
  <si>
    <t>20560156096</t>
  </si>
  <si>
    <t>20560594096</t>
  </si>
  <si>
    <t>20595053096</t>
  </si>
  <si>
    <t>20598909096</t>
  </si>
  <si>
    <t>20599873096</t>
  </si>
  <si>
    <t>20611728096</t>
  </si>
  <si>
    <t>20621941096</t>
  </si>
  <si>
    <t>20628029096</t>
  </si>
  <si>
    <t>20643291096</t>
  </si>
  <si>
    <t>20644554096</t>
  </si>
  <si>
    <t>20654702096</t>
  </si>
  <si>
    <t>20676523096</t>
  </si>
  <si>
    <t>20683636096</t>
  </si>
  <si>
    <t>20700067096</t>
  </si>
  <si>
    <t>20705124096</t>
  </si>
  <si>
    <t>20709332096</t>
  </si>
  <si>
    <t>20728092096</t>
  </si>
  <si>
    <t>20739081096</t>
  </si>
  <si>
    <t>00168387096</t>
  </si>
  <si>
    <t>00171779096</t>
  </si>
  <si>
    <t>00195570096</t>
  </si>
  <si>
    <t>00397713096</t>
  </si>
  <si>
    <t>00414138096</t>
  </si>
  <si>
    <t>00438285096</t>
  </si>
  <si>
    <t>00506545096</t>
  </si>
  <si>
    <t>00634057096</t>
  </si>
  <si>
    <t>00635898096</t>
  </si>
  <si>
    <t>00649733096</t>
  </si>
  <si>
    <t>00674160096</t>
  </si>
  <si>
    <t>00677767096</t>
  </si>
  <si>
    <t>00710790096</t>
  </si>
  <si>
    <t>00723389096</t>
  </si>
  <si>
    <t>00729972096</t>
  </si>
  <si>
    <t>00739609096</t>
  </si>
  <si>
    <t>00768103096</t>
  </si>
  <si>
    <t>00773780096</t>
  </si>
  <si>
    <t>00778185096</t>
  </si>
  <si>
    <t>00782732096</t>
  </si>
  <si>
    <t>00802860096</t>
  </si>
  <si>
    <t>00816159096</t>
  </si>
  <si>
    <t>00834764096</t>
  </si>
  <si>
    <t>00837163096</t>
  </si>
  <si>
    <t>00842650096</t>
  </si>
  <si>
    <t>00930562096</t>
  </si>
  <si>
    <t>00937013096</t>
  </si>
  <si>
    <t>00981169096</t>
  </si>
  <si>
    <t>00991606096</t>
  </si>
  <si>
    <t>01135484096</t>
  </si>
  <si>
    <t>01140401096</t>
  </si>
  <si>
    <t>01150111096</t>
  </si>
  <si>
    <t>01150129096</t>
  </si>
  <si>
    <t>01174434096</t>
  </si>
  <si>
    <t>01176355096</t>
  </si>
  <si>
    <t>01176835096</t>
  </si>
  <si>
    <t>01177924096</t>
  </si>
  <si>
    <t>01195793096</t>
  </si>
  <si>
    <t>01200130096</t>
  </si>
  <si>
    <t>01204819096</t>
  </si>
  <si>
    <t>01222282096</t>
  </si>
  <si>
    <t>01278516096</t>
  </si>
  <si>
    <t>01299074096</t>
  </si>
  <si>
    <t>01299710096</t>
  </si>
  <si>
    <t>01314774096</t>
  </si>
  <si>
    <t>01314931096</t>
  </si>
  <si>
    <t>01324955096</t>
  </si>
  <si>
    <t>01326240096</t>
  </si>
  <si>
    <t>01326349096</t>
  </si>
  <si>
    <t>01327834096</t>
  </si>
  <si>
    <t>01332495096</t>
  </si>
  <si>
    <t>01369448096</t>
  </si>
  <si>
    <t>01376377096</t>
  </si>
  <si>
    <t>01377581096</t>
  </si>
  <si>
    <t>01401506096</t>
  </si>
  <si>
    <t>01410622096</t>
  </si>
  <si>
    <t>01419953096</t>
  </si>
  <si>
    <t>01455270096</t>
  </si>
  <si>
    <t>01470857096</t>
  </si>
  <si>
    <t>01471970096</t>
  </si>
  <si>
    <t>01504382096</t>
  </si>
  <si>
    <t>01505256096</t>
  </si>
  <si>
    <t>01508664096</t>
  </si>
  <si>
    <t>01539578096</t>
  </si>
  <si>
    <t>01556762096</t>
  </si>
  <si>
    <t>01620428096</t>
  </si>
  <si>
    <t>00295574096</t>
  </si>
  <si>
    <t>00456309096</t>
  </si>
  <si>
    <t>00487502096</t>
  </si>
  <si>
    <t>00765303096</t>
  </si>
  <si>
    <t>00840031096</t>
  </si>
  <si>
    <t>01004942096</t>
  </si>
  <si>
    <t>01060548096</t>
  </si>
  <si>
    <t>01118742096</t>
  </si>
  <si>
    <t>01335734096</t>
  </si>
  <si>
    <t>01335759096</t>
  </si>
  <si>
    <t>01335767096</t>
  </si>
  <si>
    <t>01372232096</t>
  </si>
  <si>
    <t>01549995096</t>
  </si>
  <si>
    <t>01876950096</t>
  </si>
  <si>
    <t>02012142096</t>
  </si>
  <si>
    <t>02020624096</t>
  </si>
  <si>
    <t>0246</t>
  </si>
  <si>
    <t>00960015484</t>
  </si>
  <si>
    <t>00960033772</t>
  </si>
  <si>
    <t>00960021254</t>
  </si>
  <si>
    <t>0285</t>
  </si>
  <si>
    <t>00960005632</t>
  </si>
  <si>
    <t>00960006572</t>
  </si>
  <si>
    <t>0346</t>
  </si>
  <si>
    <t>00960031679</t>
  </si>
  <si>
    <t>00960030396</t>
  </si>
  <si>
    <t>0392</t>
  </si>
  <si>
    <t>00960031582</t>
  </si>
  <si>
    <t>3555</t>
  </si>
  <si>
    <t>00001383096</t>
  </si>
  <si>
    <t>3570</t>
  </si>
  <si>
    <t>00000186096</t>
  </si>
  <si>
    <t>4626</t>
  </si>
  <si>
    <t>00078041096</t>
  </si>
  <si>
    <t>00115942096</t>
  </si>
  <si>
    <t>00170228096</t>
  </si>
  <si>
    <t>00000187085</t>
  </si>
  <si>
    <t>000420000617502</t>
  </si>
  <si>
    <t>00000192884</t>
  </si>
  <si>
    <t>000420000630451</t>
  </si>
  <si>
    <t>00000194005</t>
  </si>
  <si>
    <t>000420000629571</t>
  </si>
  <si>
    <t>00000198368</t>
  </si>
  <si>
    <t>000420000640275</t>
  </si>
  <si>
    <t>00000209088</t>
  </si>
  <si>
    <t>000420000664419</t>
  </si>
  <si>
    <t>00000225168</t>
  </si>
  <si>
    <t>000420000105889</t>
  </si>
  <si>
    <t>144</t>
  </si>
  <si>
    <t>00000226723</t>
  </si>
  <si>
    <t>000450000703434</t>
  </si>
  <si>
    <t>00000228061</t>
  </si>
  <si>
    <t>000420000323345</t>
  </si>
  <si>
    <t>148</t>
  </si>
  <si>
    <t>00000228469</t>
  </si>
  <si>
    <t>000420000426506</t>
  </si>
  <si>
    <t>143</t>
  </si>
  <si>
    <t>00000228751</t>
  </si>
  <si>
    <t>000420000599212</t>
  </si>
  <si>
    <t>00000230064</t>
  </si>
  <si>
    <t>000450000714496</t>
  </si>
  <si>
    <t>00000231656</t>
  </si>
  <si>
    <t>000450000661569</t>
  </si>
  <si>
    <t>00000232510</t>
  </si>
  <si>
    <t>000420000688610</t>
  </si>
  <si>
    <t>00000232776</t>
  </si>
  <si>
    <t>000420000647903</t>
  </si>
  <si>
    <t>00000233022</t>
  </si>
  <si>
    <t>000420000110203</t>
  </si>
  <si>
    <t>00000234759</t>
  </si>
  <si>
    <t>000450000734865</t>
  </si>
  <si>
    <t>00000238586</t>
  </si>
  <si>
    <t>000450000742502</t>
  </si>
  <si>
    <t>00000238731</t>
  </si>
  <si>
    <t>000450000742949</t>
  </si>
  <si>
    <t>00000239148</t>
  </si>
  <si>
    <t>000450000742724</t>
  </si>
  <si>
    <t>00000239282</t>
  </si>
  <si>
    <t>000420000531961</t>
  </si>
  <si>
    <t>00000239370</t>
  </si>
  <si>
    <t>000450000470568</t>
  </si>
  <si>
    <t>00000239990</t>
  </si>
  <si>
    <t>000420000740119</t>
  </si>
  <si>
    <t>10</t>
  </si>
  <si>
    <t>151</t>
  </si>
  <si>
    <t>00000241742</t>
  </si>
  <si>
    <t>000450000750000</t>
  </si>
  <si>
    <t>00000242583</t>
  </si>
  <si>
    <t>000420000422249</t>
  </si>
  <si>
    <t>00000243182</t>
  </si>
  <si>
    <t>000420000755884</t>
  </si>
  <si>
    <t>00000245337</t>
  </si>
  <si>
    <t>000420000409991</t>
  </si>
  <si>
    <t>00000246240</t>
  </si>
  <si>
    <t>000420000736086</t>
  </si>
  <si>
    <t>73</t>
  </si>
  <si>
    <t>00000246533</t>
  </si>
  <si>
    <t>000420000472175</t>
  </si>
  <si>
    <t>00000247980</t>
  </si>
  <si>
    <t>000420000200066</t>
  </si>
  <si>
    <t>00000247981</t>
  </si>
  <si>
    <t>00000247982</t>
  </si>
  <si>
    <t>00000247983</t>
  </si>
  <si>
    <t>00000248134</t>
  </si>
  <si>
    <t>000420000320548</t>
  </si>
  <si>
    <t>00000248253</t>
  </si>
  <si>
    <t>00000248255</t>
  </si>
  <si>
    <t>00000248256</t>
  </si>
  <si>
    <t>000420000698280</t>
  </si>
  <si>
    <t>00000248706</t>
  </si>
  <si>
    <t>000420000688634</t>
  </si>
  <si>
    <t>00005098160</t>
  </si>
  <si>
    <t>000510000696833</t>
  </si>
  <si>
    <t>00005112970</t>
  </si>
  <si>
    <t>000510000769154</t>
  </si>
  <si>
    <t>00008043745</t>
  </si>
  <si>
    <t>000530000751108</t>
  </si>
  <si>
    <t>00008044874</t>
  </si>
  <si>
    <t>000530000759452</t>
  </si>
  <si>
    <t>146</t>
  </si>
  <si>
    <t>CEMPCTA</t>
  </si>
  <si>
    <t>CKBALCAO</t>
  </si>
  <si>
    <t>CKNUMCTA</t>
  </si>
  <si>
    <t>ZDEPOSIT_MIS</t>
  </si>
  <si>
    <t>TIPO_EQP</t>
  </si>
  <si>
    <r>
      <t xml:space="preserve">Para a realização da análise comparativa foi utilizado o mapeamento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entre o agregador de CdG e a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reportada na </t>
    </r>
    <r>
      <rPr>
        <i/>
        <sz val="11"/>
        <color theme="1"/>
        <rFont val="Calibri"/>
        <family val="2"/>
        <scheme val="minor"/>
      </rPr>
      <t>Loan Tape</t>
    </r>
    <r>
      <rPr>
        <sz val="11"/>
        <color theme="1"/>
        <rFont val="Calibri"/>
        <family val="2"/>
        <scheme val="minor"/>
      </rPr>
      <t>:</t>
    </r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</si>
  <si>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é a parametrização do produto utilizada no processo de atribuição da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no Modelo Verde, e posteriormente, reportada na </t>
    </r>
    <r>
      <rPr>
        <i/>
        <sz val="11"/>
        <color theme="1"/>
        <rFont val="Calibri"/>
        <family val="2"/>
        <scheme val="minor"/>
      </rPr>
      <t>Loan Tape</t>
    </r>
    <r>
      <rPr>
        <sz val="11"/>
        <color theme="1"/>
        <rFont val="Calibri"/>
        <family val="2"/>
        <scheme val="minor"/>
      </rPr>
      <t xml:space="preserve">. </t>
    </r>
  </si>
  <si>
    <t>31               962304820428200</t>
  </si>
  <si>
    <t>Pure Green counterparty - Default</t>
  </si>
  <si>
    <t xml:space="preserve">    </t>
  </si>
  <si>
    <t xml:space="preserve">           </t>
  </si>
  <si>
    <t>AI10A2</t>
  </si>
  <si>
    <t>31               962304820443460</t>
  </si>
  <si>
    <t>31               962304820443470</t>
  </si>
  <si>
    <t>31               962304820443480</t>
  </si>
  <si>
    <t>HIBRIDO/GASOLINA</t>
  </si>
  <si>
    <t>7400427931</t>
  </si>
  <si>
    <t>962304820428200</t>
  </si>
  <si>
    <t>048002</t>
  </si>
  <si>
    <t>962304820443460</t>
  </si>
  <si>
    <t>962304820443470</t>
  </si>
  <si>
    <t>962304820443480</t>
  </si>
  <si>
    <t>7401486525</t>
  </si>
  <si>
    <t>7400826571</t>
  </si>
  <si>
    <t>6416</t>
  </si>
  <si>
    <t>251</t>
  </si>
  <si>
    <t>A.1.</t>
  </si>
  <si>
    <t>A.3.</t>
  </si>
  <si>
    <t>A.2.</t>
  </si>
  <si>
    <r>
      <t xml:space="preserve">1. Operações reportadas no </t>
    </r>
    <r>
      <rPr>
        <b/>
        <i/>
        <sz val="11"/>
        <color theme="1"/>
        <rFont val="Calibri"/>
        <family val="2"/>
        <scheme val="minor"/>
      </rPr>
      <t xml:space="preserve">Loan Tape </t>
    </r>
    <r>
      <rPr>
        <b/>
        <sz val="11"/>
        <color theme="1"/>
        <rFont val="Calibri"/>
        <family val="2"/>
        <scheme val="minor"/>
      </rPr>
      <t xml:space="preserve">e reportadas no reporte de CdG </t>
    </r>
  </si>
  <si>
    <r>
      <t xml:space="preserve">2.1.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A.1.</t>
    </r>
  </si>
  <si>
    <r>
      <t xml:space="preserve">3.1.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A.2.</t>
    </r>
  </si>
  <si>
    <r>
      <t xml:space="preserve">3.2.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A.3.</t>
    </r>
  </si>
  <si>
    <r>
      <t xml:space="preserve">3.3. Categoria </t>
    </r>
    <r>
      <rPr>
        <i/>
        <sz val="11"/>
        <color theme="1"/>
        <rFont val="Calibri"/>
        <family val="2"/>
        <scheme val="minor"/>
      </rPr>
      <t>Student loans</t>
    </r>
  </si>
  <si>
    <r>
      <t xml:space="preserve">3.4. Categoria </t>
    </r>
    <r>
      <rPr>
        <i/>
        <sz val="11"/>
        <color theme="1"/>
        <rFont val="Calibri"/>
        <family val="2"/>
        <scheme val="minor"/>
      </rPr>
      <t>Financing with preferential financial or payment terms to entities and individuals that have been impacted by natural, armed, health and/or human-made disasters, as well as severe socioeconomic situations</t>
    </r>
  </si>
  <si>
    <r>
      <t xml:space="preserve">3.5. Categoria </t>
    </r>
    <r>
      <rPr>
        <i/>
        <sz val="11"/>
        <color theme="1"/>
        <rFont val="Calibri"/>
        <family val="2"/>
        <scheme val="minor"/>
      </rPr>
      <t>Pure Green counterparty - Default</t>
    </r>
  </si>
  <si>
    <r>
      <t xml:space="preserve">2.2.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A.2.</t>
    </r>
  </si>
  <si>
    <r>
      <t xml:space="preserve">2.3.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A.3.</t>
    </r>
  </si>
  <si>
    <t>31000320663414096000000000000000</t>
  </si>
  <si>
    <t>6001</t>
  </si>
  <si>
    <t>20663414096</t>
  </si>
  <si>
    <t>31004019248400001000000000000000</t>
  </si>
  <si>
    <t>31000315138836096000000000000000</t>
  </si>
  <si>
    <t>15138836096</t>
  </si>
  <si>
    <t>31003015292690001000000000000000</t>
  </si>
  <si>
    <t>31000321078570096000000000000000</t>
  </si>
  <si>
    <t>21078570096</t>
  </si>
  <si>
    <t>31004019320050001000000000000000</t>
  </si>
  <si>
    <t>31000321469449096000000000000000</t>
  </si>
  <si>
    <t>21469449096</t>
  </si>
  <si>
    <t>31004019489290001000000000000000</t>
  </si>
  <si>
    <t>31000318203470096000000000000000</t>
  </si>
  <si>
    <t>18203470096</t>
  </si>
  <si>
    <t>31003015823400001000000000000000</t>
  </si>
  <si>
    <t>31000313113492096000000000000000</t>
  </si>
  <si>
    <t>13113492096</t>
  </si>
  <si>
    <t>31000321652515096000000000000000</t>
  </si>
  <si>
    <t>21652515096</t>
  </si>
  <si>
    <t>31003019077290001000000000000000</t>
  </si>
  <si>
    <t>31000321528970096000000000000000</t>
  </si>
  <si>
    <t>21528970096</t>
  </si>
  <si>
    <t>31003019267000001000000000000000</t>
  </si>
  <si>
    <t>31000320433180096000000000000000</t>
  </si>
  <si>
    <t>20433180096</t>
  </si>
  <si>
    <t>31000321398184096000000000000000</t>
  </si>
  <si>
    <t>21398184096</t>
  </si>
  <si>
    <t>31003019284280000000000000000000</t>
  </si>
  <si>
    <t>31000312353610096000000000000000</t>
  </si>
  <si>
    <t>12353610096</t>
  </si>
  <si>
    <t>31003016229190001000000000000000</t>
  </si>
  <si>
    <t>31000321655849096000000000000000</t>
  </si>
  <si>
    <t>21655849096</t>
  </si>
  <si>
    <t>31003018049020001000000000000000</t>
  </si>
  <si>
    <t>31000320496435096000000000000000</t>
  </si>
  <si>
    <t>20496435096</t>
  </si>
  <si>
    <t>31003016642780000000000000000000</t>
  </si>
  <si>
    <t>31000321482368096000000000000000</t>
  </si>
  <si>
    <t>21482368096</t>
  </si>
  <si>
    <t>31003416672640000000000000000000</t>
  </si>
  <si>
    <t>31000321618433096000000000000000</t>
  </si>
  <si>
    <t>21618433096</t>
  </si>
  <si>
    <t>31003017418200001000000000000000</t>
  </si>
  <si>
    <t>31000320450044096000000000000000</t>
  </si>
  <si>
    <t>20450044096</t>
  </si>
  <si>
    <t>31003019190650000000000000000000</t>
  </si>
  <si>
    <t>31000321360192096000000000000000</t>
  </si>
  <si>
    <t>21360192096</t>
  </si>
  <si>
    <t>31003015373720001000000000000000</t>
  </si>
  <si>
    <t>31000321283444096000000000000000</t>
  </si>
  <si>
    <t>21283444096</t>
  </si>
  <si>
    <t>31003014442290001000000000000000</t>
  </si>
  <si>
    <t>31000321559363096000000000000000</t>
  </si>
  <si>
    <t>21559363096</t>
  </si>
  <si>
    <t>31004019517990000000000000000000</t>
  </si>
  <si>
    <t>31000321302020096000000000000000</t>
  </si>
  <si>
    <t>21302020096</t>
  </si>
  <si>
    <t>31003017696320001000000000000000</t>
  </si>
  <si>
    <t>31000321488472096000000000000000</t>
  </si>
  <si>
    <t>21488472096</t>
  </si>
  <si>
    <t>31004019348100001000000000000000</t>
  </si>
  <si>
    <t>31000320450929096000000000000000</t>
  </si>
  <si>
    <t>20450929096</t>
  </si>
  <si>
    <t>31003017523840001000000000000000</t>
  </si>
  <si>
    <t>31000320561659096000000000000000</t>
  </si>
  <si>
    <t>20561659096</t>
  </si>
  <si>
    <t>31000321602130096000000000000000</t>
  </si>
  <si>
    <t>21602130096</t>
  </si>
  <si>
    <t>31003016178650001000000000000000</t>
  </si>
  <si>
    <t>31000321251730096000000000000000</t>
  </si>
  <si>
    <t>21251730096</t>
  </si>
  <si>
    <t>31003018588980000000000000000000</t>
  </si>
  <si>
    <t>31000320612312096000000000000000</t>
  </si>
  <si>
    <t>20612312096</t>
  </si>
  <si>
    <t>31003417593130000000000000000000</t>
  </si>
  <si>
    <t>31000313744361096000000000000000</t>
  </si>
  <si>
    <t>13744361096</t>
  </si>
  <si>
    <t>31003015240780001000000000000000</t>
  </si>
  <si>
    <t>31000320969779096000000000000000</t>
  </si>
  <si>
    <t>20969779096</t>
  </si>
  <si>
    <t>31003018074850001000000000000000</t>
  </si>
  <si>
    <t>89000000000251066000420000474307</t>
  </si>
  <si>
    <t>00000251066</t>
  </si>
  <si>
    <t>000420000474307</t>
  </si>
  <si>
    <t>89000000000251066000000000000001</t>
  </si>
  <si>
    <t>31000321132336096000000000000000</t>
  </si>
  <si>
    <t>21132336096</t>
  </si>
  <si>
    <t>31003015446400001000000000000000</t>
  </si>
  <si>
    <t>31000320721592096000000000000000</t>
  </si>
  <si>
    <t>20721592096</t>
  </si>
  <si>
    <t>31004019285420000000000000000000</t>
  </si>
  <si>
    <t>31000321039994096000000000000000</t>
  </si>
  <si>
    <t>21039994096</t>
  </si>
  <si>
    <t>31000321176457096000000000000000</t>
  </si>
  <si>
    <t>21176457096</t>
  </si>
  <si>
    <t>31003017938200001000000000000000</t>
  </si>
  <si>
    <t>31000321524383096000000000000000</t>
  </si>
  <si>
    <t>21524383096</t>
  </si>
  <si>
    <t>31003016695680001000000000000000</t>
  </si>
  <si>
    <t>31000321408348096000000000000000</t>
  </si>
  <si>
    <t>21408348096</t>
  </si>
  <si>
    <t>31003016624470000000000000000000</t>
  </si>
  <si>
    <t>31000321174569096000000000000000</t>
  </si>
  <si>
    <t>21174569096</t>
  </si>
  <si>
    <t>31003017376160000000000000000000</t>
  </si>
  <si>
    <t>31000320848148096000000000000000</t>
  </si>
  <si>
    <t>20848148096</t>
  </si>
  <si>
    <t>31003017275450001000000000000000</t>
  </si>
  <si>
    <t>31000314500820096000000000000000</t>
  </si>
  <si>
    <t>14500820096</t>
  </si>
  <si>
    <t>31003017249500000000000000000000</t>
  </si>
  <si>
    <t>31000321777817096000000000000000</t>
  </si>
  <si>
    <t>21777817096</t>
  </si>
  <si>
    <t>31003414559050000000000000000000</t>
  </si>
  <si>
    <t>31000321618680096000000000000000</t>
  </si>
  <si>
    <t>21618680096</t>
  </si>
  <si>
    <t>31003016724020000000000000000000</t>
  </si>
  <si>
    <t>31000320978895096000000000000000</t>
  </si>
  <si>
    <t>20978895096</t>
  </si>
  <si>
    <t>31003019264430001000000000000000</t>
  </si>
  <si>
    <t>31000321795199096000000000000000</t>
  </si>
  <si>
    <t>21795199096</t>
  </si>
  <si>
    <t>31000321631873096000000000000000</t>
  </si>
  <si>
    <t>21631873096</t>
  </si>
  <si>
    <t>31003018180120001000000000000000</t>
  </si>
  <si>
    <t>31000321591713096000000000000000</t>
  </si>
  <si>
    <t>21591713096</t>
  </si>
  <si>
    <t>31003018168940001000000000000000</t>
  </si>
  <si>
    <t>31000321520241096000000000000000</t>
  </si>
  <si>
    <t>21520241096</t>
  </si>
  <si>
    <t>31003016393310001000000000000000</t>
  </si>
  <si>
    <t>31000320908512096000000000000000</t>
  </si>
  <si>
    <t>20908512096</t>
  </si>
  <si>
    <t>31009016695330004000000000000000</t>
  </si>
  <si>
    <t>31000320598248096000000000000000</t>
  </si>
  <si>
    <t>20598248096</t>
  </si>
  <si>
    <t>31000320703012096000000000000000</t>
  </si>
  <si>
    <t>20703012096</t>
  </si>
  <si>
    <t>31003015537180000000000000000000</t>
  </si>
  <si>
    <t>31000321661722096000000000000000</t>
  </si>
  <si>
    <t>21661722096</t>
  </si>
  <si>
    <t>31003016434710001000000000000000</t>
  </si>
  <si>
    <t>31000315445702096000000000000000</t>
  </si>
  <si>
    <t>15445702096</t>
  </si>
  <si>
    <t>31003017590600001000000000000000</t>
  </si>
  <si>
    <t>31000321487870096000000000000000</t>
  </si>
  <si>
    <t>21487870096</t>
  </si>
  <si>
    <t>31004019556520000000000000000000</t>
  </si>
  <si>
    <t>31000320632419096000000000000000</t>
  </si>
  <si>
    <t>20632419096</t>
  </si>
  <si>
    <t>31003016968630000000000000000000</t>
  </si>
  <si>
    <t>31000321592802096000000000000000</t>
  </si>
  <si>
    <t>21592802096</t>
  </si>
  <si>
    <t>31003019556200001000000000000000</t>
  </si>
  <si>
    <t>31000321598692096000000000000000</t>
  </si>
  <si>
    <t>21598692096</t>
  </si>
  <si>
    <t>31003019339470000000000000000000</t>
  </si>
  <si>
    <t>31000306833080096000000000000000</t>
  </si>
  <si>
    <t>06833080096</t>
  </si>
  <si>
    <t>31003013992400001000000000000000</t>
  </si>
  <si>
    <t>31000321369714096000000000000000</t>
  </si>
  <si>
    <t>21369714096</t>
  </si>
  <si>
    <t>31000320866843096000000000000000</t>
  </si>
  <si>
    <t>20866843096</t>
  </si>
  <si>
    <t>31003016281550000000000000000000</t>
  </si>
  <si>
    <t>31000320763388096000000000000000</t>
  </si>
  <si>
    <t>20763388096</t>
  </si>
  <si>
    <t>31003017438640001000000000000000</t>
  </si>
  <si>
    <t>31000314599426096000000000000000</t>
  </si>
  <si>
    <t>14599426096</t>
  </si>
  <si>
    <t>31003017273470001000000000000000</t>
  </si>
  <si>
    <t>31000320871579096000000000000000</t>
  </si>
  <si>
    <t>20871579096</t>
  </si>
  <si>
    <t>31000321536775096000000000000000</t>
  </si>
  <si>
    <t>21536775096</t>
  </si>
  <si>
    <t>31003015425910001000000000000000</t>
  </si>
  <si>
    <t>31000321727176096000000000000000</t>
  </si>
  <si>
    <t>21727176096</t>
  </si>
  <si>
    <t>31003017063030001000000000000000</t>
  </si>
  <si>
    <t>31000321760623096000000000000000</t>
  </si>
  <si>
    <t>21760623096</t>
  </si>
  <si>
    <t>31003017372440001000000000000000</t>
  </si>
  <si>
    <t>31000320718069096000000000000000</t>
  </si>
  <si>
    <t>20718069096</t>
  </si>
  <si>
    <t>31003017295610001000000000000000</t>
  </si>
  <si>
    <t>31000321176283096000000000000000</t>
  </si>
  <si>
    <t>21176283096</t>
  </si>
  <si>
    <t>31003018279920001000000000000000</t>
  </si>
  <si>
    <t>31000320432695096000000000000000</t>
  </si>
  <si>
    <t>20432695096</t>
  </si>
  <si>
    <t>31003019190270001000000000000000</t>
  </si>
  <si>
    <t>31000321382337096000000000000000</t>
  </si>
  <si>
    <t>21382337096</t>
  </si>
  <si>
    <t>31003017830750001000000000000000</t>
  </si>
  <si>
    <t>31000321131742096000000000000000</t>
  </si>
  <si>
    <t>21131742096</t>
  </si>
  <si>
    <t>31003016945070000000000000000000</t>
  </si>
  <si>
    <t>31000321573133096000000000000000</t>
  </si>
  <si>
    <t>21573133096</t>
  </si>
  <si>
    <t>31003018058350001000000000000000</t>
  </si>
  <si>
    <t>31000320781570096000000000000000</t>
  </si>
  <si>
    <t>20781570096</t>
  </si>
  <si>
    <t>AI0303</t>
  </si>
  <si>
    <t>0960S6</t>
  </si>
  <si>
    <t>31003019312430001000000000000000</t>
  </si>
  <si>
    <t>31000321707228096000000000000000</t>
  </si>
  <si>
    <t>21707228096</t>
  </si>
  <si>
    <t>31003018231920001000000000000000</t>
  </si>
  <si>
    <t>31000320879887096000000000000000</t>
  </si>
  <si>
    <t>20879887096</t>
  </si>
  <si>
    <t>31000320774153096000000000000000</t>
  </si>
  <si>
    <t>20774153096</t>
  </si>
  <si>
    <t>31003014402660001000000000000000</t>
  </si>
  <si>
    <t>31000321122303096000000000000000</t>
  </si>
  <si>
    <t>21122303096</t>
  </si>
  <si>
    <t>31003016349500000000000000000000</t>
  </si>
  <si>
    <t>31000321442156096000000000000000</t>
  </si>
  <si>
    <t>21442156096</t>
  </si>
  <si>
    <t>31003016782140001000000000000000</t>
  </si>
  <si>
    <t>31000321304737096000000000000000</t>
  </si>
  <si>
    <t>21304737096</t>
  </si>
  <si>
    <t>31003019450550001000000000000000</t>
  </si>
  <si>
    <t>31000320736715096000000000000000</t>
  </si>
  <si>
    <t>20736715096</t>
  </si>
  <si>
    <t>31003015288110001000000000000000</t>
  </si>
  <si>
    <t>31000320745351096000000000000000</t>
  </si>
  <si>
    <t>20745351096</t>
  </si>
  <si>
    <t>31003016701540000000000000000000</t>
  </si>
  <si>
    <t>31000321111967096000000000000000</t>
  </si>
  <si>
    <t>21111967096</t>
  </si>
  <si>
    <t>31000321603989096000000000000000</t>
  </si>
  <si>
    <t>21603989096</t>
  </si>
  <si>
    <t>31003015421450000000000000000000</t>
  </si>
  <si>
    <t>31000321076731096000000000000000</t>
  </si>
  <si>
    <t>21076731096</t>
  </si>
  <si>
    <t>31003017901530001000000000000000</t>
  </si>
  <si>
    <t>31000321006209096000000000000000</t>
  </si>
  <si>
    <t>21006209096</t>
  </si>
  <si>
    <t>31003018407990001000000000000000</t>
  </si>
  <si>
    <t>31000313059265096000000000000000</t>
  </si>
  <si>
    <t>13059265096</t>
  </si>
  <si>
    <t>31003013611820001000000000000000</t>
  </si>
  <si>
    <t>31000320778303096000000000000000</t>
  </si>
  <si>
    <t>20778303096</t>
  </si>
  <si>
    <t>31003017989640000000000000000000</t>
  </si>
  <si>
    <t>31000321622138096000000000000000</t>
  </si>
  <si>
    <t>21622138096</t>
  </si>
  <si>
    <t>31000321643696096000000000000000</t>
  </si>
  <si>
    <t>21643696096</t>
  </si>
  <si>
    <t>31000321696942096000000000000000</t>
  </si>
  <si>
    <t>21696942096</t>
  </si>
  <si>
    <t>31003018746970001000000000000000</t>
  </si>
  <si>
    <t>31000321136949096000000000000000</t>
  </si>
  <si>
    <t>21136949096</t>
  </si>
  <si>
    <t>31000321162531096000000000000000</t>
  </si>
  <si>
    <t>21162531096</t>
  </si>
  <si>
    <t>31003017955160001000000000000000</t>
  </si>
  <si>
    <t>31000320987276096000000000000000</t>
  </si>
  <si>
    <t>20987276096</t>
  </si>
  <si>
    <t>31003016861160001000000000000000</t>
  </si>
  <si>
    <t>31000321041958096000000000000000</t>
  </si>
  <si>
    <t>21041958096</t>
  </si>
  <si>
    <t>31003019371260000000000000000000</t>
  </si>
  <si>
    <t>31000321083778096000000000000000</t>
  </si>
  <si>
    <t>21083778096</t>
  </si>
  <si>
    <t>31003017912750001000000000000000</t>
  </si>
  <si>
    <t>31000320611017096000000000000000</t>
  </si>
  <si>
    <t>20611017096</t>
  </si>
  <si>
    <t>31003016593470000000000000000000</t>
  </si>
  <si>
    <t>31000321044697096000000000000000</t>
  </si>
  <si>
    <t>21044697096</t>
  </si>
  <si>
    <t>31003017814060000000000000000000</t>
  </si>
  <si>
    <t>31000320557921096000000000000000</t>
  </si>
  <si>
    <t>20557921096</t>
  </si>
  <si>
    <t>31003019244990000000000000000000</t>
  </si>
  <si>
    <t>31000320522214096000000000000000</t>
  </si>
  <si>
    <t>20522214096</t>
  </si>
  <si>
    <t>31003018049300001000000000000000</t>
  </si>
  <si>
    <t>31000320630140096000000000000000</t>
  </si>
  <si>
    <t>20630140096</t>
  </si>
  <si>
    <t>31003418437390001000000000000000</t>
  </si>
  <si>
    <t>31000321781033096000000000000000</t>
  </si>
  <si>
    <t>21781033096</t>
  </si>
  <si>
    <t>31003015724590000000000000000000</t>
  </si>
  <si>
    <t>31000321432066096000000000000000</t>
  </si>
  <si>
    <t>21432066096</t>
  </si>
  <si>
    <t>31000320559505096000000000000000</t>
  </si>
  <si>
    <t>20559505096</t>
  </si>
  <si>
    <t>31000321619233096000000000000000</t>
  </si>
  <si>
    <t>21619233096</t>
  </si>
  <si>
    <t>31000321657035096000000000000000</t>
  </si>
  <si>
    <t>21657035096</t>
  </si>
  <si>
    <t>31008018681920000000000000000000</t>
  </si>
  <si>
    <t>31000321389597096000000000000000</t>
  </si>
  <si>
    <t>21389597096</t>
  </si>
  <si>
    <t>31003019315280001000000000000000</t>
  </si>
  <si>
    <t>31000321417026096000000000000000</t>
  </si>
  <si>
    <t>21417026096</t>
  </si>
  <si>
    <t>31009016387160019000000000000000</t>
  </si>
  <si>
    <t>31000321348965096000000000000000</t>
  </si>
  <si>
    <t>21348965096</t>
  </si>
  <si>
    <t>31003017201030001000000000000000</t>
  </si>
  <si>
    <t>31000321399372096000000000000000</t>
  </si>
  <si>
    <t>21399372096</t>
  </si>
  <si>
    <t>31003016998470000000000000000000</t>
  </si>
  <si>
    <t>31000321322457096000000000000000</t>
  </si>
  <si>
    <t>21322457096</t>
  </si>
  <si>
    <t>31003018498430000000000000000000</t>
  </si>
  <si>
    <t>31000320451166096000000000000000</t>
  </si>
  <si>
    <t>20451166096</t>
  </si>
  <si>
    <t>31003019081060000000000000000000</t>
  </si>
  <si>
    <t>31000320786272096000000000000000</t>
  </si>
  <si>
    <t>20786272096</t>
  </si>
  <si>
    <t>31003019239290000000000000000000</t>
  </si>
  <si>
    <t>31000320600390096000000000000000</t>
  </si>
  <si>
    <t>20600390096</t>
  </si>
  <si>
    <t>31003018369480000000000000000000</t>
  </si>
  <si>
    <t>31000313095350096000000000000000</t>
  </si>
  <si>
    <t>13095350096</t>
  </si>
  <si>
    <t>31003014175010001000000000000000</t>
  </si>
  <si>
    <t>31000320435078096000000000000000</t>
  </si>
  <si>
    <t>20435078096</t>
  </si>
  <si>
    <t>31003018234930001000000000000000</t>
  </si>
  <si>
    <t>31000321594568096000000000000000</t>
  </si>
  <si>
    <t>21594568096</t>
  </si>
  <si>
    <t>31003017452700000000000000000000</t>
  </si>
  <si>
    <t>31000320712690096000000000000000</t>
  </si>
  <si>
    <t>20712690096</t>
  </si>
  <si>
    <t>31003018512520000000000000000000</t>
  </si>
  <si>
    <t>31000321164586096000000000000000</t>
  </si>
  <si>
    <t>21164586096</t>
  </si>
  <si>
    <t>31000321661060096000000000000000</t>
  </si>
  <si>
    <t>21661060096</t>
  </si>
  <si>
    <t>31000321657845096000000000000000</t>
  </si>
  <si>
    <t>21657845096</t>
  </si>
  <si>
    <t>31003018110060000000000000000000</t>
  </si>
  <si>
    <t>31000321662423096000000000000000</t>
  </si>
  <si>
    <t>21662423096</t>
  </si>
  <si>
    <t>31003019000920001000000000000000</t>
  </si>
  <si>
    <t>31000321713937096000000000000000</t>
  </si>
  <si>
    <t>21713937096</t>
  </si>
  <si>
    <t>31003017157950000000000000000000</t>
  </si>
  <si>
    <t>31000321258990096000000000000000</t>
  </si>
  <si>
    <t>21258990096</t>
  </si>
  <si>
    <t>31003016610600001000000000000000</t>
  </si>
  <si>
    <t>31000321241509096000000000000000</t>
  </si>
  <si>
    <t>21241509096</t>
  </si>
  <si>
    <t>31003017877260000000000000000000</t>
  </si>
  <si>
    <t>31000320764931096000000000000000</t>
  </si>
  <si>
    <t>20764931096</t>
  </si>
  <si>
    <t>31000320437116096000000000000000</t>
  </si>
  <si>
    <t>20437116096</t>
  </si>
  <si>
    <t>31003017863910001000000000000000</t>
  </si>
  <si>
    <t>31000320457197096000000000000000</t>
  </si>
  <si>
    <t>20457197096</t>
  </si>
  <si>
    <t>31003016723170001000000000000000</t>
  </si>
  <si>
    <t>31000321257026096000000000000000</t>
  </si>
  <si>
    <t>21257026096</t>
  </si>
  <si>
    <t>31003016475650001000000000000000</t>
  </si>
  <si>
    <t>31000321345870096000000000000000</t>
  </si>
  <si>
    <t>21345870096</t>
  </si>
  <si>
    <t>31003019311700001000000000000000</t>
  </si>
  <si>
    <t>31000320945415096000000000000000</t>
  </si>
  <si>
    <t>20945415096</t>
  </si>
  <si>
    <t>31003018042050000000000000000000</t>
  </si>
  <si>
    <t>31000321518120096000000000000000</t>
  </si>
  <si>
    <t>21518120096</t>
  </si>
  <si>
    <t>31004019534360000000000000000000</t>
  </si>
  <si>
    <t>31000321780910096000000000000000</t>
  </si>
  <si>
    <t>21780910096</t>
  </si>
  <si>
    <t>31003018432600001000000000000000</t>
  </si>
  <si>
    <t>31000320754320096000000000000000</t>
  </si>
  <si>
    <t>20754320096</t>
  </si>
  <si>
    <t>31003016993170001000000000000000</t>
  </si>
  <si>
    <t>31000313099048096000000000000000</t>
  </si>
  <si>
    <t>13099048096</t>
  </si>
  <si>
    <t>31003016444650001000000000000000</t>
  </si>
  <si>
    <t>31000321046007096000000000000000</t>
  </si>
  <si>
    <t>21046007096</t>
  </si>
  <si>
    <t>31003019311570001000000000000000</t>
  </si>
  <si>
    <t>31000321319933096000000000000000</t>
  </si>
  <si>
    <t>21319933096</t>
  </si>
  <si>
    <t>31003017865350000000000000000000</t>
  </si>
  <si>
    <t>31000321240493096000000000000000</t>
  </si>
  <si>
    <t>21240493096</t>
  </si>
  <si>
    <t>31003018017300001000000000000000</t>
  </si>
  <si>
    <t>31000321084578096000000000000000</t>
  </si>
  <si>
    <t>21084578096</t>
  </si>
  <si>
    <t>31003017673690000000000000000000</t>
  </si>
  <si>
    <t>31000320786967096000000000000000</t>
  </si>
  <si>
    <t>20786967096</t>
  </si>
  <si>
    <t>31003017361050000000000000000000</t>
  </si>
  <si>
    <t>31000320474200096000000000000000</t>
  </si>
  <si>
    <t>20474200096</t>
  </si>
  <si>
    <t>31003017604030000000000000000000</t>
  </si>
  <si>
    <t>31000304859301096000000000000000</t>
  </si>
  <si>
    <t>04859301096</t>
  </si>
  <si>
    <t>31006013355780000000000000000000</t>
  </si>
  <si>
    <t>31000320535117096000000000000000</t>
  </si>
  <si>
    <t>20535117096</t>
  </si>
  <si>
    <t>31000321623615096000000000000000</t>
  </si>
  <si>
    <t>21623615096</t>
  </si>
  <si>
    <t>31003416829660001000000000000000</t>
  </si>
  <si>
    <t>31000306379738096000000000000000</t>
  </si>
  <si>
    <t>06379738096</t>
  </si>
  <si>
    <t>31003013822640001000000000000000</t>
  </si>
  <si>
    <t>31000321152730096000000000000000</t>
  </si>
  <si>
    <t>21152730096</t>
  </si>
  <si>
    <t>31003019406790001000000000000000</t>
  </si>
  <si>
    <t>31000321401509096000000000000000</t>
  </si>
  <si>
    <t>21401509096</t>
  </si>
  <si>
    <t>31003019309310001000000000000000</t>
  </si>
  <si>
    <t>31000320645510096000000000000000</t>
  </si>
  <si>
    <t>20645510096</t>
  </si>
  <si>
    <t>31003016671020000000000000000000</t>
  </si>
  <si>
    <t>31000319816429096000000000000000</t>
  </si>
  <si>
    <t>19816429096</t>
  </si>
  <si>
    <t>31003018687030001000000000000000</t>
  </si>
  <si>
    <t>31000321724629096000000000000000</t>
  </si>
  <si>
    <t>21724629096</t>
  </si>
  <si>
    <t>31003018967130001000000000000000</t>
  </si>
  <si>
    <t>31000320825187096000000000000000</t>
  </si>
  <si>
    <t>20825187096</t>
  </si>
  <si>
    <t>31003015823430000000000000000000</t>
  </si>
  <si>
    <t>31000321059000096000000000000000</t>
  </si>
  <si>
    <t>21059000096</t>
  </si>
  <si>
    <t>31000306310477096000000000000000</t>
  </si>
  <si>
    <t>06310477096</t>
  </si>
  <si>
    <t>31003013850840001000000000000000</t>
  </si>
  <si>
    <t>31000320400098096000000000000000</t>
  </si>
  <si>
    <t>20400098096</t>
  </si>
  <si>
    <t>31000310271616096000000000000000</t>
  </si>
  <si>
    <t>10271616096</t>
  </si>
  <si>
    <t>31003014587550001000000000000000</t>
  </si>
  <si>
    <t>31000309804989096000000000000000</t>
  </si>
  <si>
    <t>09804989096</t>
  </si>
  <si>
    <t>31000320654454096000000000000000</t>
  </si>
  <si>
    <t>20654454096</t>
  </si>
  <si>
    <t>31000313901805096000000000000000</t>
  </si>
  <si>
    <t>13901805096</t>
  </si>
  <si>
    <t>31003016981880001000000000000000</t>
  </si>
  <si>
    <t>31000320939335096000000000000000</t>
  </si>
  <si>
    <t>20939335096</t>
  </si>
  <si>
    <t>31003419010500000000000000000000</t>
  </si>
  <si>
    <t>31000306376486096000000000000000</t>
  </si>
  <si>
    <t>06376486096</t>
  </si>
  <si>
    <t>31003013821340001000000000000000</t>
  </si>
  <si>
    <t>31000320740949096000000000000000</t>
  </si>
  <si>
    <t>20740949096</t>
  </si>
  <si>
    <t>31000321350284096000000000000000</t>
  </si>
  <si>
    <t>21350284096</t>
  </si>
  <si>
    <t>31000319226710096000000000000000</t>
  </si>
  <si>
    <t>19226710096</t>
  </si>
  <si>
    <t>31000305845937096000000000000000</t>
  </si>
  <si>
    <t>05845937096</t>
  </si>
  <si>
    <t>31003013716660001000000000000000</t>
  </si>
  <si>
    <t>31000321702252096000000000000000</t>
  </si>
  <si>
    <t>21702252096</t>
  </si>
  <si>
    <t>31003019615210001000000000000000</t>
  </si>
  <si>
    <t>31000321258560096000000000000000</t>
  </si>
  <si>
    <t>21258560096</t>
  </si>
  <si>
    <t>31003019466330001000000000000000</t>
  </si>
  <si>
    <t>31000306530694096000000000000000</t>
  </si>
  <si>
    <t>06530694096</t>
  </si>
  <si>
    <t>31003013912640001000000000000000</t>
  </si>
  <si>
    <t>31000320387006096000000000000000</t>
  </si>
  <si>
    <t>20387006096</t>
  </si>
  <si>
    <t>31003019124570001000000000000000</t>
  </si>
  <si>
    <t>31000321620165096000000000000000</t>
  </si>
  <si>
    <t>21620165096</t>
  </si>
  <si>
    <t>31003018926160001000000000000000</t>
  </si>
  <si>
    <t>31000321374896096000000000000000</t>
  </si>
  <si>
    <t>21374896096</t>
  </si>
  <si>
    <t>31000321755128096000000000000000</t>
  </si>
  <si>
    <t>21755128096</t>
  </si>
  <si>
    <t>31003017552890000000000000000000</t>
  </si>
  <si>
    <t>31000320882808096000000000000000</t>
  </si>
  <si>
    <t>20882808096</t>
  </si>
  <si>
    <t>31000320846019096000000000000000</t>
  </si>
  <si>
    <t>20846019096</t>
  </si>
  <si>
    <t>31003019120570000000000000000000</t>
  </si>
  <si>
    <t>31000308905217096000000000000000</t>
  </si>
  <si>
    <t>08905217096</t>
  </si>
  <si>
    <t>31000014292380001000000000000000</t>
  </si>
  <si>
    <t>31000320728258096000000000000000</t>
  </si>
  <si>
    <t>20728258096</t>
  </si>
  <si>
    <t>31000320477088096000000000000000</t>
  </si>
  <si>
    <t>20477088096</t>
  </si>
  <si>
    <t>31000307674277096000000000000000</t>
  </si>
  <si>
    <t>07674277096</t>
  </si>
  <si>
    <t>31000320608781096000000000000000</t>
  </si>
  <si>
    <t>20608781096</t>
  </si>
  <si>
    <t>31000320724851096000000000000000</t>
  </si>
  <si>
    <t>20724851096</t>
  </si>
  <si>
    <t>31000320524822096000000000000000</t>
  </si>
  <si>
    <t>20524822096</t>
  </si>
  <si>
    <t>31000320621693096000000000000000</t>
  </si>
  <si>
    <t>20621693096</t>
  </si>
  <si>
    <t>31000320505524096000000000000000</t>
  </si>
  <si>
    <t>20505524096</t>
  </si>
  <si>
    <t>31000320678271096000000000000000</t>
  </si>
  <si>
    <t>20678271096</t>
  </si>
  <si>
    <t>31000320690607096000000000000000</t>
  </si>
  <si>
    <t>20690607096</t>
  </si>
  <si>
    <t>31000307495897096000000000000000</t>
  </si>
  <si>
    <t>07495897096</t>
  </si>
  <si>
    <t>31003014115750001000000000000000</t>
  </si>
  <si>
    <t>31000320692207096000000000000000</t>
  </si>
  <si>
    <t>20692207096</t>
  </si>
  <si>
    <t>31000314026065096000000000000000</t>
  </si>
  <si>
    <t>14026065096</t>
  </si>
  <si>
    <t>31003016934310000000000000000000</t>
  </si>
  <si>
    <t>31000320726989096000000000000000</t>
  </si>
  <si>
    <t>20726989096</t>
  </si>
  <si>
    <t>31000320675830096000000000000000</t>
  </si>
  <si>
    <t>20675830096</t>
  </si>
  <si>
    <t>31000315115206096000000000000000</t>
  </si>
  <si>
    <t>15115206096</t>
  </si>
  <si>
    <t>31003014684330000000000000000000</t>
  </si>
  <si>
    <t>31000316716036096000000000000000</t>
  </si>
  <si>
    <t>16716036096</t>
  </si>
  <si>
    <t>31003015442670001000000000000000</t>
  </si>
  <si>
    <t>31000313988158096000000000000000</t>
  </si>
  <si>
    <t>13988158096</t>
  </si>
  <si>
    <t>31003016956070001000000000000000</t>
  </si>
  <si>
    <t>31000308548900096000000000000000</t>
  </si>
  <si>
    <t>08548900096</t>
  </si>
  <si>
    <t>31003014266660001000000000000000</t>
  </si>
  <si>
    <t>89000000000195538000450000635222</t>
  </si>
  <si>
    <t>00000195538</t>
  </si>
  <si>
    <t>000450000635222</t>
  </si>
  <si>
    <t>31000314404791096000000000000000</t>
  </si>
  <si>
    <t>14404791096</t>
  </si>
  <si>
    <t>31003017253370001000000000000000</t>
  </si>
  <si>
    <t>31000314226731096000000000000000</t>
  </si>
  <si>
    <t>14226731096</t>
  </si>
  <si>
    <t>31003017118450000000000000000000</t>
  </si>
  <si>
    <t>31000315713539096000000000000000</t>
  </si>
  <si>
    <t>15713539096</t>
  </si>
  <si>
    <t>31003015345440001000000000000000</t>
  </si>
  <si>
    <t>31000313456040096000000000000000</t>
  </si>
  <si>
    <t>13456040096</t>
  </si>
  <si>
    <t>31003016719940000000000000000000</t>
  </si>
  <si>
    <t>31000314178114096000000000000000</t>
  </si>
  <si>
    <t>14178114096</t>
  </si>
  <si>
    <t>31003014553850000000000000000000</t>
  </si>
  <si>
    <t>31000315520272096000000000000000</t>
  </si>
  <si>
    <t>15520272096</t>
  </si>
  <si>
    <t>31003015290920001000000000000000</t>
  </si>
  <si>
    <t>31000312877394096000000000000000</t>
  </si>
  <si>
    <t>12877394096</t>
  </si>
  <si>
    <t>31003016412640000000000000000000</t>
  </si>
  <si>
    <t>31000314420961096000000000000000</t>
  </si>
  <si>
    <t>14420961096</t>
  </si>
  <si>
    <t>31003017258500000000000000000000</t>
  </si>
  <si>
    <t>31000316218868096000000000000000</t>
  </si>
  <si>
    <t>16218868096</t>
  </si>
  <si>
    <t>31003015408480001000000000000000</t>
  </si>
  <si>
    <t>31000316829375096000000000000000</t>
  </si>
  <si>
    <t>16829375096</t>
  </si>
  <si>
    <t>31000314167323096000000000000000</t>
  </si>
  <si>
    <t>14167323096</t>
  </si>
  <si>
    <t>31003016197310001000000000000000</t>
  </si>
  <si>
    <t>31000313934871096000000000000000</t>
  </si>
  <si>
    <t>13934871096</t>
  </si>
  <si>
    <t>31003016884340001000000000000000</t>
  </si>
  <si>
    <t>31000315301954096000000000000000</t>
  </si>
  <si>
    <t>15301954096</t>
  </si>
  <si>
    <t>31003015295080000000000000000000</t>
  </si>
  <si>
    <t>31000315034530096000000000000000</t>
  </si>
  <si>
    <t>15034530096</t>
  </si>
  <si>
    <t>31003015221010001000000000000000</t>
  </si>
  <si>
    <t>31000314672173096000000000000000</t>
  </si>
  <si>
    <t>14672173096</t>
  </si>
  <si>
    <t>31003014646430001000000000000000</t>
  </si>
  <si>
    <t>31000315133894096000000000000000</t>
  </si>
  <si>
    <t>15133894096</t>
  </si>
  <si>
    <t>31009112620590033000000000000000</t>
  </si>
  <si>
    <t>31000314040959096000000000000000</t>
  </si>
  <si>
    <t>14040959096</t>
  </si>
  <si>
    <t>31003017057670000000000000000000</t>
  </si>
  <si>
    <t>31000315249740096000000000000000</t>
  </si>
  <si>
    <t>15249740096</t>
  </si>
  <si>
    <t>31003015254200000000000000000000</t>
  </si>
  <si>
    <t>31000316172255096000000000000000</t>
  </si>
  <si>
    <t>16172255096</t>
  </si>
  <si>
    <t>31003015400120001000000000000000</t>
  </si>
  <si>
    <t>31000314448590096000000000000000</t>
  </si>
  <si>
    <t>14448590096</t>
  </si>
  <si>
    <t>31003014610240001000000000000000</t>
  </si>
  <si>
    <t>31000316244245096000000000000000</t>
  </si>
  <si>
    <t>16244245096</t>
  </si>
  <si>
    <t>31003015395050001000000000000000</t>
  </si>
  <si>
    <t>31000314061740096000000000000000</t>
  </si>
  <si>
    <t>14061740096</t>
  </si>
  <si>
    <t>31003017021390000000000000000000</t>
  </si>
  <si>
    <t>31000314252596096000000000000000</t>
  </si>
  <si>
    <t>14252596096</t>
  </si>
  <si>
    <t>31003014495780000000000000000000</t>
  </si>
  <si>
    <t>89000000008038896000530000709187</t>
  </si>
  <si>
    <t>00008038896</t>
  </si>
  <si>
    <t>000530000709187</t>
  </si>
  <si>
    <t>31000314342249096000000000000000</t>
  </si>
  <si>
    <t>14342249096</t>
  </si>
  <si>
    <t>31003017219350000000000000000000</t>
  </si>
  <si>
    <t>31000313793269096000000000000000</t>
  </si>
  <si>
    <t>13793269096</t>
  </si>
  <si>
    <t>31003016423290000000000000000000</t>
  </si>
  <si>
    <t>31000314509789096000000000000000</t>
  </si>
  <si>
    <t>14509789096</t>
  </si>
  <si>
    <t>31003017201150001000000000000000</t>
  </si>
  <si>
    <t>31000313867097096000000000000000</t>
  </si>
  <si>
    <t>13867097096</t>
  </si>
  <si>
    <t>31003016473510000000000000000000</t>
  </si>
  <si>
    <t>31000313846521096000000000000000</t>
  </si>
  <si>
    <t>13846521096</t>
  </si>
  <si>
    <t>31003016835520001000000000000000</t>
  </si>
  <si>
    <t>31000314522980096000000000000000</t>
  </si>
  <si>
    <t>14522980096</t>
  </si>
  <si>
    <t>31003017293860000000000000000000</t>
  </si>
  <si>
    <t>31000314548662096000000000000000</t>
  </si>
  <si>
    <t>14548662096</t>
  </si>
  <si>
    <t>31003017242340001000000000000000</t>
  </si>
  <si>
    <t>31000312881883096000000000000000</t>
  </si>
  <si>
    <t>12881883096</t>
  </si>
  <si>
    <t>31003016443060001000000000000000</t>
  </si>
  <si>
    <t>31000314368582096000000000000000</t>
  </si>
  <si>
    <t>14368582096</t>
  </si>
  <si>
    <t>31003017096480001000000000000000</t>
  </si>
  <si>
    <t>31000314150584096000000000000000</t>
  </si>
  <si>
    <t>14150584096</t>
  </si>
  <si>
    <t>31003017120960000000000000000000</t>
  </si>
  <si>
    <t>31000314541972096000000000000000</t>
  </si>
  <si>
    <t>14541972096</t>
  </si>
  <si>
    <t>31000314804230096000000000000000</t>
  </si>
  <si>
    <t>14804230096</t>
  </si>
  <si>
    <t>31003014704060001000000000000000</t>
  </si>
  <si>
    <t>31000314463326096000000000000000</t>
  </si>
  <si>
    <t>14463326096</t>
  </si>
  <si>
    <t>31003017152800001000000000000000</t>
  </si>
  <si>
    <t>31000314508559096000000000000000</t>
  </si>
  <si>
    <t>14508559096</t>
  </si>
  <si>
    <t>31000313892897096000000000000000</t>
  </si>
  <si>
    <t>13892897096</t>
  </si>
  <si>
    <t>31003016966780000000000000000000</t>
  </si>
  <si>
    <t>31000314736846096000000000000000</t>
  </si>
  <si>
    <t>14736846096</t>
  </si>
  <si>
    <t>31003017231450000000000000000000</t>
  </si>
  <si>
    <t>31000314150790096000000000000000</t>
  </si>
  <si>
    <t>14150790096</t>
  </si>
  <si>
    <t>31003017100690001000000000000000</t>
  </si>
  <si>
    <t>31000313569735096000000000000000</t>
  </si>
  <si>
    <t>13569735096</t>
  </si>
  <si>
    <t>31003016673860000000000000000000</t>
  </si>
  <si>
    <t>31000313833594096000000000000000</t>
  </si>
  <si>
    <t>13833594096</t>
  </si>
  <si>
    <t>31003016706610000000000000000000</t>
  </si>
  <si>
    <t>31000316829383096000000000000000</t>
  </si>
  <si>
    <t>16829383096</t>
  </si>
  <si>
    <t>31000313920474096000000000000000</t>
  </si>
  <si>
    <t>13920474096</t>
  </si>
  <si>
    <t>31003016972390001000000000000000</t>
  </si>
  <si>
    <t>31000314508567096000000000000000</t>
  </si>
  <si>
    <t>14508567096</t>
  </si>
  <si>
    <t>31000314160971096000000000000000</t>
  </si>
  <si>
    <t>14160971096</t>
  </si>
  <si>
    <t>31003017129310001000000000000000</t>
  </si>
  <si>
    <t>31000313563787096000000000000000</t>
  </si>
  <si>
    <t>13563787096</t>
  </si>
  <si>
    <t>31003016791410001000000000000000</t>
  </si>
  <si>
    <t>31000313729123096000000000000000</t>
  </si>
  <si>
    <t>13729123096</t>
  </si>
  <si>
    <t>31003016720640000000000000000000</t>
  </si>
  <si>
    <t>31000313650337096000000000000000</t>
  </si>
  <si>
    <t>13650337096</t>
  </si>
  <si>
    <t>31003016854710000000000000000000</t>
  </si>
  <si>
    <t>31000314024664096000000000000000</t>
  </si>
  <si>
    <t>14024664096</t>
  </si>
  <si>
    <t>31003016970200001000000000000000</t>
  </si>
  <si>
    <t>31000312261078096000000000000000</t>
  </si>
  <si>
    <t>12261078096</t>
  </si>
  <si>
    <t>31003015768870000000000000000000</t>
  </si>
  <si>
    <t>31000313909451096000000000000000</t>
  </si>
  <si>
    <t>13909451096</t>
  </si>
  <si>
    <t>31003016840220000000000000000000</t>
  </si>
  <si>
    <t>31000313587539096000000000000000</t>
  </si>
  <si>
    <t>13587539096</t>
  </si>
  <si>
    <t>31003016770470000000000000000000</t>
  </si>
  <si>
    <t>31000313470777096000000000000000</t>
  </si>
  <si>
    <t>13470777096</t>
  </si>
  <si>
    <t>31003016733410000000000000000000</t>
  </si>
  <si>
    <t>31000313516660096000000000000000</t>
  </si>
  <si>
    <t>13516660096</t>
  </si>
  <si>
    <t>31003016596630000000000000000000</t>
  </si>
  <si>
    <t>31000311757092096000000000000000</t>
  </si>
  <si>
    <t>11757092096</t>
  </si>
  <si>
    <t>31003015708310000000000000000000</t>
  </si>
  <si>
    <t>31000313463517096000000000000000</t>
  </si>
  <si>
    <t>13463517096</t>
  </si>
  <si>
    <t>31003016661490000000000000000000</t>
  </si>
  <si>
    <t>31000314175458096000000000000000</t>
  </si>
  <si>
    <t>14175458096</t>
  </si>
  <si>
    <t>31003017011380000000000000000000</t>
  </si>
  <si>
    <t>31000314189582096000000000000000</t>
  </si>
  <si>
    <t>14189582096</t>
  </si>
  <si>
    <t>31003017134580001000000000000000</t>
  </si>
  <si>
    <t>31000316155086096000000000000000</t>
  </si>
  <si>
    <t>16155086096</t>
  </si>
  <si>
    <t>31003015355680001000000000000000</t>
  </si>
  <si>
    <t>31000314672181096000000000000000</t>
  </si>
  <si>
    <t>14672181096</t>
  </si>
  <si>
    <t>31000316244203096000000000000000</t>
  </si>
  <si>
    <t>16244203096</t>
  </si>
  <si>
    <t>31003015412830001000000000000000</t>
  </si>
  <si>
    <t>31000315871311096000000000000000</t>
  </si>
  <si>
    <t>15871311096</t>
  </si>
  <si>
    <t>31003015308300001000000000000000</t>
  </si>
  <si>
    <t>31000313517429096000000000000000</t>
  </si>
  <si>
    <t>13517429096</t>
  </si>
  <si>
    <t>31003016760740001000000000000000</t>
  </si>
  <si>
    <t>31000320506753096000000000000000</t>
  </si>
  <si>
    <t>20506753096</t>
  </si>
  <si>
    <t>31003019138350000000000000000000</t>
  </si>
  <si>
    <t>31000321372601096000000000000000</t>
  </si>
  <si>
    <t>21372601096</t>
  </si>
  <si>
    <t>31003019175400000000000000000000</t>
  </si>
  <si>
    <t>31000319944262096000000000000000</t>
  </si>
  <si>
    <t>19944262096</t>
  </si>
  <si>
    <t>31003018552940000000000000000000</t>
  </si>
  <si>
    <t>31000319914091096000000000000000</t>
  </si>
  <si>
    <t>19914091096</t>
  </si>
  <si>
    <t>31003018830500000000000000000000</t>
  </si>
  <si>
    <t>31000321277057096000000000000000</t>
  </si>
  <si>
    <t>21277057096</t>
  </si>
  <si>
    <t>31003019335420000000000000000000</t>
  </si>
  <si>
    <t>31000321463772096000000000000000</t>
  </si>
  <si>
    <t>21463772096</t>
  </si>
  <si>
    <t>31003019341740000000000000000000</t>
  </si>
  <si>
    <t>INSTRMNT_ID</t>
  </si>
  <si>
    <t>SSTNBL_CTGRY</t>
  </si>
  <si>
    <t>GRSS_CRRYNG_AMNT_INSTRMNT</t>
  </si>
  <si>
    <t>CHAVE_MASTER</t>
  </si>
  <si>
    <t>ZDEPOSIT</t>
  </si>
  <si>
    <t>SFICS</t>
  </si>
  <si>
    <t>PURPOSE_CODE</t>
  </si>
  <si>
    <r>
      <t xml:space="preserve">▪   Para a categoria </t>
    </r>
    <r>
      <rPr>
        <i/>
        <sz val="11"/>
        <color theme="1"/>
        <rFont val="Calibri"/>
        <family val="2"/>
      </rPr>
      <t>sfics A.3.</t>
    </r>
    <r>
      <rPr>
        <sz val="11"/>
        <color theme="1"/>
        <rFont val="Calibri"/>
        <family val="2"/>
      </rPr>
      <t xml:space="preserve"> (agregador </t>
    </r>
    <r>
      <rPr>
        <i/>
        <sz val="11"/>
        <color theme="1"/>
        <rFont val="Calibri"/>
        <family val="2"/>
      </rPr>
      <t>AGFGR008</t>
    </r>
    <r>
      <rPr>
        <sz val="11"/>
        <color theme="1"/>
        <rFont val="Calibri"/>
        <family val="2"/>
      </rPr>
      <t xml:space="preserve">) verificamos que os EPC (coluna Q) válidos na parametrização correspondem a finalidades (exemplo obras) que não estão parametrizados ou combinações não parametrizadas entre o </t>
    </r>
    <r>
      <rPr>
        <i/>
        <sz val="11"/>
        <color theme="1"/>
        <rFont val="Calibri"/>
        <family val="2"/>
      </rPr>
      <t>ckmetamis</t>
    </r>
    <r>
      <rPr>
        <sz val="11"/>
        <color theme="1"/>
        <rFont val="Calibri"/>
        <family val="2"/>
      </rPr>
      <t xml:space="preserve"> e o </t>
    </r>
    <r>
      <rPr>
        <i/>
        <sz val="11"/>
        <color theme="1"/>
        <rFont val="Calibri"/>
        <family val="2"/>
      </rPr>
      <t>ckprodmi</t>
    </r>
    <r>
      <rPr>
        <sz val="11"/>
        <color theme="1"/>
        <rFont val="Calibri"/>
        <family val="2"/>
      </rPr>
      <t>.</t>
    </r>
  </si>
  <si>
    <r>
      <t>▪   Para a categoria sfics A.2.</t>
    </r>
    <r>
      <rPr>
        <i/>
        <sz val="11"/>
        <color theme="1"/>
        <rFont val="Calibri"/>
        <family val="2"/>
      </rPr>
      <t xml:space="preserve"> (agregador AGFGR002) </t>
    </r>
    <r>
      <rPr>
        <sz val="11"/>
        <color theme="1"/>
        <rFont val="Calibri"/>
        <family val="2"/>
      </rPr>
      <t xml:space="preserve"> verificamos operações sem um bem móvel associado (coluna M que é referente a informação presente no </t>
    </r>
    <r>
      <rPr>
        <i/>
        <sz val="11"/>
        <color theme="1"/>
        <rFont val="Calibri"/>
        <family val="2"/>
      </rPr>
      <t>MUG</t>
    </r>
    <r>
      <rPr>
        <sz val="11"/>
        <color theme="1"/>
        <rFont val="Calibri"/>
        <family val="2"/>
      </rPr>
      <t xml:space="preserve"> na tabela</t>
    </r>
    <r>
      <rPr>
        <i/>
        <sz val="11"/>
        <color theme="1"/>
        <rFont val="Calibri"/>
        <family val="2"/>
      </rPr>
      <t xml:space="preserve"> cd_garantias.gt013_bens_mob</t>
    </r>
    <r>
      <rPr>
        <sz val="11"/>
        <color theme="1"/>
        <rFont val="Calibri"/>
        <family val="2"/>
      </rPr>
      <t xml:space="preserve">), e neste sentido, não é possivel verificar as condições do bem móvel presente na parametrização. Adicionalmente, para as operações com bem móvel associado, não respeitam as condições pela tipologia de combustivel ou </t>
    </r>
    <r>
      <rPr>
        <i/>
        <sz val="11"/>
        <color theme="1"/>
        <rFont val="Calibri"/>
        <family val="2"/>
      </rPr>
      <t>ckmetamis</t>
    </r>
    <r>
      <rPr>
        <sz val="11"/>
        <color theme="1"/>
        <rFont val="Calibri"/>
        <family val="2"/>
      </rPr>
      <t>.</t>
    </r>
  </si>
  <si>
    <r>
      <t xml:space="preserve">▪   Para a categoria </t>
    </r>
    <r>
      <rPr>
        <i/>
        <sz val="11"/>
        <color theme="1"/>
        <rFont val="Calibri"/>
        <family val="2"/>
      </rPr>
      <t>sfics</t>
    </r>
    <r>
      <rPr>
        <sz val="11"/>
        <color theme="1"/>
        <rFont val="Calibri"/>
        <family val="2"/>
      </rPr>
      <t xml:space="preserve"> A.1. (agregador AGFGR001) verificamos operações sem bem associado, e por conseguinte, não é possível verificar a tipologia do equipamento. </t>
    </r>
  </si>
  <si>
    <t>31000314000474096000000000000000</t>
  </si>
  <si>
    <t>Financing with preferential financial or payment terms to entities and individuals that have been impacted by natural, armed, health and/or human-made disasters, as well as severe socioeconomic situations</t>
  </si>
  <si>
    <t>14000474096</t>
  </si>
  <si>
    <t>31000313405716096000000000000000</t>
  </si>
  <si>
    <t>13405716096</t>
  </si>
  <si>
    <t>31000313370183096000000000000000</t>
  </si>
  <si>
    <t>13370183096</t>
  </si>
  <si>
    <t>31000313918403096000000000000000</t>
  </si>
  <si>
    <t>13918403096</t>
  </si>
  <si>
    <t>31000313700645096000000000000000</t>
  </si>
  <si>
    <t>13700645096</t>
  </si>
  <si>
    <t>31000314093149096000000000000000</t>
  </si>
  <si>
    <t>14093149096</t>
  </si>
  <si>
    <t>31000313687859096000000000000000</t>
  </si>
  <si>
    <t>13687859096</t>
  </si>
  <si>
    <t>31000314091713096000000000000000</t>
  </si>
  <si>
    <t>14091713096</t>
  </si>
  <si>
    <t>31000313719611096000000000000000</t>
  </si>
  <si>
    <t>13719611096</t>
  </si>
  <si>
    <t>31000313506745096000000000000000</t>
  </si>
  <si>
    <t>13506745096</t>
  </si>
  <si>
    <t>31000313417505096000000000000000</t>
  </si>
  <si>
    <t>13417505096</t>
  </si>
  <si>
    <t>31000313727127096000000000000000</t>
  </si>
  <si>
    <t>13727127096</t>
  </si>
  <si>
    <t>31000313958482096000000000000000</t>
  </si>
  <si>
    <t>13958482096</t>
  </si>
  <si>
    <t>31000313335871096000000000000000</t>
  </si>
  <si>
    <t>13335871096</t>
  </si>
  <si>
    <t>31000314091630096000000000000000</t>
  </si>
  <si>
    <t>14091630096</t>
  </si>
  <si>
    <t>31000313713812096000000000000000</t>
  </si>
  <si>
    <t>13713812096</t>
  </si>
  <si>
    <t>31000313546873096000000000000000</t>
  </si>
  <si>
    <t>13546873096</t>
  </si>
  <si>
    <t>31000313745533096000000000000000</t>
  </si>
  <si>
    <t>13745533096</t>
  </si>
  <si>
    <t>31000313632632096000000000000000</t>
  </si>
  <si>
    <t>13632632096</t>
  </si>
  <si>
    <t>31000313464705096000000000000000</t>
  </si>
  <si>
    <t>13464705096</t>
  </si>
  <si>
    <t>31000313827539096000000000000000</t>
  </si>
  <si>
    <t>13827539096</t>
  </si>
  <si>
    <t>31000313357339096000000000000000</t>
  </si>
  <si>
    <t>13357339096</t>
  </si>
  <si>
    <t>31000313593248096000000000000000</t>
  </si>
  <si>
    <t>13593248096</t>
  </si>
  <si>
    <t>31000313335608096000000000000000</t>
  </si>
  <si>
    <t>13335608096</t>
  </si>
  <si>
    <t>31000313322838096000000000000000</t>
  </si>
  <si>
    <t>13322838096</t>
  </si>
  <si>
    <t>31000313333090096000000000000000</t>
  </si>
  <si>
    <t>13333090096</t>
  </si>
  <si>
    <t>31000314639230096000000000000000</t>
  </si>
  <si>
    <t>14639230096</t>
  </si>
  <si>
    <t>31000313391460096000000000000000</t>
  </si>
  <si>
    <t>13391460096</t>
  </si>
  <si>
    <t>31000313751259096000000000000000</t>
  </si>
  <si>
    <t>13751259096</t>
  </si>
  <si>
    <t>31000313670566096000000000000000</t>
  </si>
  <si>
    <t>13670566096</t>
  </si>
  <si>
    <t>31000313715429096000000000000000</t>
  </si>
  <si>
    <t>13715429096</t>
  </si>
  <si>
    <t>31000313586077096000000000000000</t>
  </si>
  <si>
    <t>13586077096</t>
  </si>
  <si>
    <t>31000313696975096000000000000000</t>
  </si>
  <si>
    <t>13696975096</t>
  </si>
  <si>
    <t>31000313374037096000000000000000</t>
  </si>
  <si>
    <t>13374037096</t>
  </si>
  <si>
    <t>31000313730352096000000000000000</t>
  </si>
  <si>
    <t>13730352096</t>
  </si>
  <si>
    <t>31000313682231096000000000000000</t>
  </si>
  <si>
    <t>13682231096</t>
  </si>
  <si>
    <t>31000313351381096000000000000000</t>
  </si>
  <si>
    <t>13351381096</t>
  </si>
  <si>
    <t>31000313752844096000000000000000</t>
  </si>
  <si>
    <t>13752844096</t>
  </si>
  <si>
    <t>31000313670590096000000000000000</t>
  </si>
  <si>
    <t>13670590096</t>
  </si>
  <si>
    <t>31000313383863096000000000000000</t>
  </si>
  <si>
    <t>13383863096</t>
  </si>
  <si>
    <t>31000313341218096000000000000000</t>
  </si>
  <si>
    <t>13341218096</t>
  </si>
  <si>
    <t>31000313490676096000000000000000</t>
  </si>
  <si>
    <t>13490676096</t>
  </si>
  <si>
    <t>31000313497002096000000000000000</t>
  </si>
  <si>
    <t>13497002096</t>
  </si>
  <si>
    <t>31000313776777096000000000000000</t>
  </si>
  <si>
    <t>13776777096</t>
  </si>
  <si>
    <t>31000314085962096000000000000000</t>
  </si>
  <si>
    <t>14085962096</t>
  </si>
  <si>
    <t>31000313433304096000000000000000</t>
  </si>
  <si>
    <t>13433304096</t>
  </si>
  <si>
    <t>31000313785984096000000000000000</t>
  </si>
  <si>
    <t>13785984096</t>
  </si>
  <si>
    <t>31000313812309096000000000000000</t>
  </si>
  <si>
    <t>13812309096</t>
  </si>
  <si>
    <t>31000313719264096000000000000000</t>
  </si>
  <si>
    <t>13719264096</t>
  </si>
  <si>
    <t>31000313716062096000000000000000</t>
  </si>
  <si>
    <t>13716062096</t>
  </si>
  <si>
    <t>31000313442941096000000000000000</t>
  </si>
  <si>
    <t>13442941096</t>
  </si>
  <si>
    <t>31000313360234096000000000000000</t>
  </si>
  <si>
    <t>13360234096</t>
  </si>
  <si>
    <t>31000313370399096000000000000000</t>
  </si>
  <si>
    <t>13370399096</t>
  </si>
  <si>
    <t>31000313390033096000000000000000</t>
  </si>
  <si>
    <t>13390033096</t>
  </si>
  <si>
    <t>31000313659072096000000000000000</t>
  </si>
  <si>
    <t>13659072096</t>
  </si>
  <si>
    <t>31000315337768096000000000000000</t>
  </si>
  <si>
    <t>15337768096</t>
  </si>
  <si>
    <t>096FOR</t>
  </si>
  <si>
    <t>31000311538336096000000000000000</t>
  </si>
  <si>
    <t>11538336096</t>
  </si>
  <si>
    <t>096CTC</t>
  </si>
  <si>
    <t>31000310683521096000000000000000</t>
  </si>
  <si>
    <t>10683521096</t>
  </si>
  <si>
    <t>096CFU</t>
  </si>
  <si>
    <t>31000310725926096000000000000000</t>
  </si>
  <si>
    <t>10725926096</t>
  </si>
  <si>
    <t>31000318724319096000000000000000</t>
  </si>
  <si>
    <t>A.3.1.</t>
  </si>
  <si>
    <t>18724319096</t>
  </si>
  <si>
    <t>AI0201</t>
  </si>
  <si>
    <t>096FCF</t>
  </si>
  <si>
    <t>090</t>
  </si>
  <si>
    <t>31009017762840000000000000000000</t>
  </si>
  <si>
    <t>31000320332085096000000000000000</t>
  </si>
  <si>
    <t>20332085096</t>
  </si>
  <si>
    <t>096MXF</t>
  </si>
  <si>
    <t>31009019003980000000000000000000</t>
  </si>
  <si>
    <t>31009019003970000000000000000000</t>
  </si>
  <si>
    <t>31009019004000000000000000000000</t>
  </si>
  <si>
    <t>31009019003940000000000000000000</t>
  </si>
  <si>
    <t>31000320688320096000000000000000</t>
  </si>
  <si>
    <t>20688320096</t>
  </si>
  <si>
    <t>096MX2</t>
  </si>
  <si>
    <t>31009017679130000000000000000000</t>
  </si>
  <si>
    <t>31000313007256096000000000000000</t>
  </si>
  <si>
    <t>13007256096</t>
  </si>
  <si>
    <t>096MC0</t>
  </si>
  <si>
    <t>31009016495440000000000000000000</t>
  </si>
  <si>
    <t>31000313149033096000000000000000</t>
  </si>
  <si>
    <t>13149033096</t>
  </si>
  <si>
    <t>31009016605820000000000000000000</t>
  </si>
  <si>
    <t>31009016605840000000000000000000</t>
  </si>
  <si>
    <t>31000314995590096000000000000000</t>
  </si>
  <si>
    <t>14995590096</t>
  </si>
  <si>
    <t>096HFC</t>
  </si>
  <si>
    <t>31009017381300000000000000000000</t>
  </si>
  <si>
    <t>31000312470117096000000000000000</t>
  </si>
  <si>
    <t>12470117096</t>
  </si>
  <si>
    <t>31009016277920000000000000000000</t>
  </si>
  <si>
    <t>31000317738427096000000000000000</t>
  </si>
  <si>
    <t>17738427096</t>
  </si>
  <si>
    <t>31009018246260000000000000000000</t>
  </si>
  <si>
    <t>89000000001019172000430000653188</t>
  </si>
  <si>
    <t>A.3.7.</t>
  </si>
  <si>
    <t>00001019172</t>
  </si>
  <si>
    <t>000430000653188</t>
  </si>
  <si>
    <t>AD0106</t>
  </si>
  <si>
    <t>000043</t>
  </si>
  <si>
    <t>89000017913510000000000000000000</t>
  </si>
  <si>
    <t>89000000001019663000430000768334</t>
  </si>
  <si>
    <t>00001019663</t>
  </si>
  <si>
    <t>000430000768334</t>
  </si>
  <si>
    <t>89000018545590000000000000000000</t>
  </si>
  <si>
    <t>31000311996484096000000000000000</t>
  </si>
  <si>
    <t>11996484096</t>
  </si>
  <si>
    <t>AI0221</t>
  </si>
  <si>
    <t>31009015826260000000000000000000</t>
  </si>
  <si>
    <t>31000315869687096000000000000000</t>
  </si>
  <si>
    <t>15869687096</t>
  </si>
  <si>
    <t>096MC2</t>
  </si>
  <si>
    <t>31009017513630000000000000000000</t>
  </si>
  <si>
    <t>31009017513610000000000000000000</t>
  </si>
  <si>
    <t>31009017513600000000000000000000</t>
  </si>
  <si>
    <t>31009017513660000000000000000000</t>
  </si>
  <si>
    <t>89000000001020189000430000637119</t>
  </si>
  <si>
    <t>00001020189</t>
  </si>
  <si>
    <t>000430000637119</t>
  </si>
  <si>
    <t>89000019465260000000000000000000</t>
  </si>
  <si>
    <t>31000316756826096000000000000000</t>
  </si>
  <si>
    <t>16756826096</t>
  </si>
  <si>
    <t>31009017984880000000000000000000</t>
  </si>
  <si>
    <t>89000000001013709000430000568377</t>
  </si>
  <si>
    <t>00001013709</t>
  </si>
  <si>
    <t>000430000568377</t>
  </si>
  <si>
    <t>89000016509080000000000000000000</t>
  </si>
  <si>
    <t>31000313899827096000000000000000</t>
  </si>
  <si>
    <t>13899827096</t>
  </si>
  <si>
    <t>31009016945920000000000000000000</t>
  </si>
  <si>
    <t>31000320511365096000000000000000</t>
  </si>
  <si>
    <t>20511365096</t>
  </si>
  <si>
    <t>004</t>
  </si>
  <si>
    <t>31003018915520000000000000000000</t>
  </si>
  <si>
    <t>89000000001014694000430000662847</t>
  </si>
  <si>
    <t>00001014694</t>
  </si>
  <si>
    <t>000430000662847</t>
  </si>
  <si>
    <t>89000016511120000000000000000000</t>
  </si>
  <si>
    <t>31000317141184096000000000000000</t>
  </si>
  <si>
    <t>17141184096</t>
  </si>
  <si>
    <t>31009018046140000000000000000000</t>
  </si>
  <si>
    <t>31000601543448096000000000000000</t>
  </si>
  <si>
    <t>01543448096</t>
  </si>
  <si>
    <t>31063016125870000000000000000000</t>
  </si>
  <si>
    <t>31000314688310096000000000000000</t>
  </si>
  <si>
    <t>14688310096</t>
  </si>
  <si>
    <t>31003017265500000000000000000000</t>
  </si>
  <si>
    <t>31000313470686096000000000000000</t>
  </si>
  <si>
    <t>13470686096</t>
  </si>
  <si>
    <t>31003016629090000000000000000000</t>
  </si>
  <si>
    <t>89000000001017111000430000666170</t>
  </si>
  <si>
    <t>00001017111</t>
  </si>
  <si>
    <t>000430000666170</t>
  </si>
  <si>
    <t>89000016722710000000000000000000</t>
  </si>
  <si>
    <t>31000318604859096000000000000000</t>
  </si>
  <si>
    <t>18604859096</t>
  </si>
  <si>
    <t>31009018526260000000000000000000</t>
  </si>
  <si>
    <t>89000000001013961000430000686379</t>
  </si>
  <si>
    <t>00001013961</t>
  </si>
  <si>
    <t>000430000686379</t>
  </si>
  <si>
    <t>89000016518240000000000000000000</t>
  </si>
  <si>
    <t>89000016518250000000000000000000</t>
  </si>
  <si>
    <t>89000016518180000000000000000000</t>
  </si>
  <si>
    <t>89000016518260000000000000000000</t>
  </si>
  <si>
    <t>89000016518170000000000000000000</t>
  </si>
  <si>
    <t>89000016518160000000000000000000</t>
  </si>
  <si>
    <t>89000016518140000000000000000000</t>
  </si>
  <si>
    <t>89000016518150000000000000000000</t>
  </si>
  <si>
    <t>89000016518190000000000000000000</t>
  </si>
  <si>
    <t>89000016518220000000000000000000</t>
  </si>
  <si>
    <t>89000016518130000000000000000000</t>
  </si>
  <si>
    <t>89000016509560000000000000000000</t>
  </si>
  <si>
    <t>89000016518200000000000000000000</t>
  </si>
  <si>
    <t>89000016518210000000000000000000</t>
  </si>
  <si>
    <t>89000016518230000000000000000000</t>
  </si>
  <si>
    <t>31000319440675096000000000000000</t>
  </si>
  <si>
    <t>19440675096</t>
  </si>
  <si>
    <t>007</t>
  </si>
  <si>
    <t>31003018720760000000000000000000</t>
  </si>
  <si>
    <t>31000317546051096000000000000000</t>
  </si>
  <si>
    <t>17546051096</t>
  </si>
  <si>
    <t>31003018097610000000000000000000</t>
  </si>
  <si>
    <t>89000000001017121000430000413085</t>
  </si>
  <si>
    <t>00001017121</t>
  </si>
  <si>
    <t>000430000413085</t>
  </si>
  <si>
    <t>89000018107710000000000000000000</t>
  </si>
  <si>
    <t>31000311473575096000000000000000</t>
  </si>
  <si>
    <t>11473575096</t>
  </si>
  <si>
    <t>096HV0</t>
  </si>
  <si>
    <t>31003015427960000000000000000000</t>
  </si>
  <si>
    <t>31000321270144096000000000000000</t>
  </si>
  <si>
    <t>21270144096</t>
  </si>
  <si>
    <t>31003019395400000000000000000000</t>
  </si>
  <si>
    <t>31000311168878096000000000000000</t>
  </si>
  <si>
    <t>11168878096</t>
  </si>
  <si>
    <t>31003015398500001000000000000000</t>
  </si>
  <si>
    <t>31003015398460000000000000000000</t>
  </si>
  <si>
    <t>31000311145793096000000000000000</t>
  </si>
  <si>
    <t>11145793096</t>
  </si>
  <si>
    <t>31003015402720000000000000000000</t>
  </si>
  <si>
    <t>31000309937482096000000000000000</t>
  </si>
  <si>
    <t>09937482096</t>
  </si>
  <si>
    <t>31003014475690001000000000000000</t>
  </si>
  <si>
    <t>31000304411046096000000000000000</t>
  </si>
  <si>
    <t>04411046096</t>
  </si>
  <si>
    <t>31003013245590000000000000000000</t>
  </si>
  <si>
    <t>31000315461105096000000000000000</t>
  </si>
  <si>
    <t>15461105096</t>
  </si>
  <si>
    <t>31009017575380000000000000000000</t>
  </si>
  <si>
    <t>31000312989827096000000000000000</t>
  </si>
  <si>
    <t>12989827096</t>
  </si>
  <si>
    <t>31009016483550000000000000000000</t>
  </si>
  <si>
    <t>31000316957291096000000000000000</t>
  </si>
  <si>
    <t>16957291096</t>
  </si>
  <si>
    <t>31003018024530000000000000000000</t>
  </si>
  <si>
    <t>89000000001016658000430000673667</t>
  </si>
  <si>
    <t>00001016658</t>
  </si>
  <si>
    <t>000430000673667</t>
  </si>
  <si>
    <t>89000016699210000000000000000000</t>
  </si>
  <si>
    <t>89000018107810000000000000000000</t>
  </si>
  <si>
    <t>31000601396185096000000000000000</t>
  </si>
  <si>
    <t>01396185096</t>
  </si>
  <si>
    <t>31063016089620000000000000000000</t>
  </si>
  <si>
    <t>31000319546653096000000000000000</t>
  </si>
  <si>
    <t>19546653096</t>
  </si>
  <si>
    <t>31003018801100001000000000000000</t>
  </si>
  <si>
    <t>89000000001019148000430000702169</t>
  </si>
  <si>
    <t>00001019148</t>
  </si>
  <si>
    <t>000430000702169</t>
  </si>
  <si>
    <t>89000018109400000000000000000000</t>
  </si>
  <si>
    <t>89000018109390000000000000000000</t>
  </si>
  <si>
    <t>89000000001020012000430000751256</t>
  </si>
  <si>
    <t>00001020012</t>
  </si>
  <si>
    <t>000430000751256</t>
  </si>
  <si>
    <t>89000019049440000000000000000000</t>
  </si>
  <si>
    <t>31000317200014096000000000000000</t>
  </si>
  <si>
    <t>17200014096</t>
  </si>
  <si>
    <t>31003017939880000000000000000000</t>
  </si>
  <si>
    <t>31000311953766096000000000000000</t>
  </si>
  <si>
    <t>11953766096</t>
  </si>
  <si>
    <t>31004115576890000000000000000000</t>
  </si>
  <si>
    <t>89000000001020055000430000754898</t>
  </si>
  <si>
    <t>00001020055</t>
  </si>
  <si>
    <t>000430000754898</t>
  </si>
  <si>
    <t>89000019101710000000000000000000</t>
  </si>
  <si>
    <t>31000313058077096000000000000000</t>
  </si>
  <si>
    <t>13058077096</t>
  </si>
  <si>
    <t>31003016486970001000000000000000</t>
  </si>
  <si>
    <t>31000318755495096000000000000000</t>
  </si>
  <si>
    <t>18755495096</t>
  </si>
  <si>
    <t>31003018515210000000000000000000</t>
  </si>
  <si>
    <t>89000000001017080000430000674301</t>
  </si>
  <si>
    <t>00001017080</t>
  </si>
  <si>
    <t>000430000674301</t>
  </si>
  <si>
    <t>89000016812870000000000000000000</t>
  </si>
  <si>
    <t>89000000001016392000430000709594</t>
  </si>
  <si>
    <t>00001016392</t>
  </si>
  <si>
    <t>000430000709594</t>
  </si>
  <si>
    <t>89000016513750000000000000000000</t>
  </si>
  <si>
    <t>31000309638577096000000000000000</t>
  </si>
  <si>
    <t>09638577096</t>
  </si>
  <si>
    <t>31003014410980001000000000000000</t>
  </si>
  <si>
    <t>31004015602440000000000000000000</t>
  </si>
  <si>
    <t>31000311836052096000000000000000</t>
  </si>
  <si>
    <t>11836052096</t>
  </si>
  <si>
    <t>31003015713690000000000000000000</t>
  </si>
  <si>
    <t>31000316807553096000000000000000</t>
  </si>
  <si>
    <t>16807553096</t>
  </si>
  <si>
    <t>31003017924850000000000000000000</t>
  </si>
  <si>
    <t>31000314425515096000000000000000</t>
  </si>
  <si>
    <t>14425515096</t>
  </si>
  <si>
    <t>31003017047190000000000000000000</t>
  </si>
  <si>
    <t>89000000001009256000430000631988</t>
  </si>
  <si>
    <t>00001009256</t>
  </si>
  <si>
    <t>000430000631988</t>
  </si>
  <si>
    <t>89000016501740000000000000000000</t>
  </si>
  <si>
    <t>89000016515100000000000000000000</t>
  </si>
  <si>
    <t>31000320896394096000000000000000</t>
  </si>
  <si>
    <t>20896394096</t>
  </si>
  <si>
    <t>31003019352250001000000000000000</t>
  </si>
  <si>
    <t>31000318865419096000000000000000</t>
  </si>
  <si>
    <t>18865419096</t>
  </si>
  <si>
    <t>31003018572070000000000000000000</t>
  </si>
  <si>
    <t>31000318897529096000000000000000</t>
  </si>
  <si>
    <t>18897529096</t>
  </si>
  <si>
    <t>31003018600970001000000000000000</t>
  </si>
  <si>
    <t>31000313430649096000000000000000</t>
  </si>
  <si>
    <t>13430649096</t>
  </si>
  <si>
    <t>31003016693730000000000000000000</t>
  </si>
  <si>
    <t>31000316386343096000000000000000</t>
  </si>
  <si>
    <t>16386343096</t>
  </si>
  <si>
    <t>31003017852240000000000000000000</t>
  </si>
  <si>
    <t>89000000001016572000430000675377</t>
  </si>
  <si>
    <t>00001016572</t>
  </si>
  <si>
    <t>000430000675377</t>
  </si>
  <si>
    <t>89000016595600000000000000000000</t>
  </si>
  <si>
    <t>8900000000696211100Y430000483284</t>
  </si>
  <si>
    <t>00006962111</t>
  </si>
  <si>
    <t>00Y430000483284</t>
  </si>
  <si>
    <t>89000016550200000000000000000000</t>
  </si>
  <si>
    <t>000Y43</t>
  </si>
  <si>
    <t>31000310720919096000000000000000</t>
  </si>
  <si>
    <t>10720919096</t>
  </si>
  <si>
    <t>31003015242850000000000000000000</t>
  </si>
  <si>
    <t>31000314515976096000000000000000</t>
  </si>
  <si>
    <t>14515976096</t>
  </si>
  <si>
    <t>31003017271560000000000000000000</t>
  </si>
  <si>
    <t>31000318689645096000000000000000</t>
  </si>
  <si>
    <t>18689645096</t>
  </si>
  <si>
    <t>31003018519590001000000000000000</t>
  </si>
  <si>
    <t>31000316626805096000000000000000</t>
  </si>
  <si>
    <t>16626805096</t>
  </si>
  <si>
    <t>31003017837690000000000000000000</t>
  </si>
  <si>
    <t>31000318721521096000000000000000</t>
  </si>
  <si>
    <t>18721521096</t>
  </si>
  <si>
    <t>31003018536890001000000000000000</t>
  </si>
  <si>
    <t>31000316400250096000000000000000</t>
  </si>
  <si>
    <t>16400250096</t>
  </si>
  <si>
    <t>31003017769020000000000000000000</t>
  </si>
  <si>
    <t>89000000001020233000430000482771</t>
  </si>
  <si>
    <t>00001020233</t>
  </si>
  <si>
    <t>000430000482771</t>
  </si>
  <si>
    <t>89000019211040000000000000000000</t>
  </si>
  <si>
    <t>31000318868728096000000000000000</t>
  </si>
  <si>
    <t>18868728096</t>
  </si>
  <si>
    <t>31003018599450000000000000000000</t>
  </si>
  <si>
    <t>31000307446163096000000000000000</t>
  </si>
  <si>
    <t>07446163096</t>
  </si>
  <si>
    <t>31003014104370001000000000000000</t>
  </si>
  <si>
    <t>31003014111890001000000000000000</t>
  </si>
  <si>
    <t>89000000001012210000430000453524</t>
  </si>
  <si>
    <t>00001012210</t>
  </si>
  <si>
    <t>000430000453524</t>
  </si>
  <si>
    <t>89000016505990000000000000000000</t>
  </si>
  <si>
    <t>31000319351047096000000000000000</t>
  </si>
  <si>
    <t>19351047096</t>
  </si>
  <si>
    <t>31003018683430001000000000000000</t>
  </si>
  <si>
    <t>31000315975963096000000000000000</t>
  </si>
  <si>
    <t>15975963096</t>
  </si>
  <si>
    <t>31003017762610000000000000000000</t>
  </si>
  <si>
    <t>89000000001018709000430000748359</t>
  </si>
  <si>
    <t>00001018709</t>
  </si>
  <si>
    <t>000430000748359</t>
  </si>
  <si>
    <t>89000017461770000000000000000000</t>
  </si>
  <si>
    <t>31000307995433096000000000000000</t>
  </si>
  <si>
    <t>07995433096</t>
  </si>
  <si>
    <t>31003014180000001000000000000000</t>
  </si>
  <si>
    <t>89000000001019367000430000756121</t>
  </si>
  <si>
    <t>00001019367</t>
  </si>
  <si>
    <t>000430000756121</t>
  </si>
  <si>
    <t>89000018087930000000000000000000</t>
  </si>
  <si>
    <t>31000310278413096000000000000000</t>
  </si>
  <si>
    <t>10278413096</t>
  </si>
  <si>
    <t>31000014592190001000000000000000</t>
  </si>
  <si>
    <t>89000000001017135000430000734266</t>
  </si>
  <si>
    <t>00001017135</t>
  </si>
  <si>
    <t>000430000734266</t>
  </si>
  <si>
    <t>89000016761000000000000000000000</t>
  </si>
  <si>
    <t>31000306228034096000000000000000</t>
  </si>
  <si>
    <t>06228034096</t>
  </si>
  <si>
    <t>31003013786190001000000000000000</t>
  </si>
  <si>
    <t>31000314073935096000000000000000</t>
  </si>
  <si>
    <t>14073935096</t>
  </si>
  <si>
    <t>31003017027190000000000000000000</t>
  </si>
  <si>
    <t>31000315124638096000000000000000</t>
  </si>
  <si>
    <t>15124638096</t>
  </si>
  <si>
    <t>31003017394200000000000000000000</t>
  </si>
  <si>
    <t>31000319910586096000000000000000</t>
  </si>
  <si>
    <t>19910586096</t>
  </si>
  <si>
    <t>31003018968640001000000000000000</t>
  </si>
  <si>
    <t>31000316678228096000000000000000</t>
  </si>
  <si>
    <t>16678228096</t>
  </si>
  <si>
    <t>31003017942670000000000000000000</t>
  </si>
  <si>
    <t>31000316221268096000000000000000</t>
  </si>
  <si>
    <t>16221268096</t>
  </si>
  <si>
    <t>31003017785390000000000000000000</t>
  </si>
  <si>
    <t>31000318673672096000000000000000</t>
  </si>
  <si>
    <t>18673672096</t>
  </si>
  <si>
    <t>31003018510550000000000000000000</t>
  </si>
  <si>
    <t>31000316601741096000000000000000</t>
  </si>
  <si>
    <t>16601741096</t>
  </si>
  <si>
    <t>31003017890600000000000000000000</t>
  </si>
  <si>
    <t>31000314815764096000000000000000</t>
  </si>
  <si>
    <t>14815764096</t>
  </si>
  <si>
    <t>31003017300670000000000000000000</t>
  </si>
  <si>
    <t>89000000001016485000430000743048</t>
  </si>
  <si>
    <t>00001016485</t>
  </si>
  <si>
    <t>000430000743048</t>
  </si>
  <si>
    <t>89000016569380000000000000000000</t>
  </si>
  <si>
    <t>89000016569410000000000000000000</t>
  </si>
  <si>
    <t>89000016569400000000000000000000</t>
  </si>
  <si>
    <t>89000016569370000000000000000000</t>
  </si>
  <si>
    <t>89000016569390000000000000000000</t>
  </si>
  <si>
    <t>31000311362083096000000000000000</t>
  </si>
  <si>
    <t>11362083096</t>
  </si>
  <si>
    <t>31003015507910000000000000000000</t>
  </si>
  <si>
    <t>31000312153101096000000000000000</t>
  </si>
  <si>
    <t>12153101096</t>
  </si>
  <si>
    <t>AI0320</t>
  </si>
  <si>
    <t>EOU</t>
  </si>
  <si>
    <t>31003016199400000000000000000000</t>
  </si>
  <si>
    <t>096LG0</t>
  </si>
  <si>
    <t>31000318424852096000000000000000</t>
  </si>
  <si>
    <t>18424852096</t>
  </si>
  <si>
    <t>31003018452360001000000000000000</t>
  </si>
  <si>
    <t>31000314755432096000000000000000</t>
  </si>
  <si>
    <t>14755432096</t>
  </si>
  <si>
    <t>31003017181980000000000000000000</t>
  </si>
  <si>
    <t>31000314122526096000000000000000</t>
  </si>
  <si>
    <t>14122526096</t>
  </si>
  <si>
    <t>31000016651890000000000000000000</t>
  </si>
  <si>
    <t>31000317160515096000000000000000</t>
  </si>
  <si>
    <t>17160515096</t>
  </si>
  <si>
    <t>31003017979060000000000000000000</t>
  </si>
  <si>
    <t>31000800797108096000000000000000</t>
  </si>
  <si>
    <t>00797108096</t>
  </si>
  <si>
    <t>31083014959520000000000000000000</t>
  </si>
  <si>
    <t>31000319104958096000000000000000</t>
  </si>
  <si>
    <t>19104958096</t>
  </si>
  <si>
    <t>31003018647990001000000000000000</t>
  </si>
  <si>
    <t>31000313238760096000000000000000</t>
  </si>
  <si>
    <t>13238760096</t>
  </si>
  <si>
    <t>31003016422550000000000000000000</t>
  </si>
  <si>
    <t>31000318785013096000000000000000</t>
  </si>
  <si>
    <t>18785013096</t>
  </si>
  <si>
    <t>31003018488410000000000000000000</t>
  </si>
  <si>
    <t>31000316529629096000000000000000</t>
  </si>
  <si>
    <t>16529629096</t>
  </si>
  <si>
    <t>31003017844430000000000000000000</t>
  </si>
  <si>
    <t>31000317983783096000000000000000</t>
  </si>
  <si>
    <t>17983783096</t>
  </si>
  <si>
    <t>31003018324990000000000000000000</t>
  </si>
  <si>
    <t>31000319049567096000000000000000</t>
  </si>
  <si>
    <t>19049567096</t>
  </si>
  <si>
    <t>31003018674360000000000000000000</t>
  </si>
  <si>
    <t>31000316817529096000000000000000</t>
  </si>
  <si>
    <t>16817529096</t>
  </si>
  <si>
    <t>31003017746550000000000000000000</t>
  </si>
  <si>
    <t>31000315963969096000000000000000</t>
  </si>
  <si>
    <t>15963969096</t>
  </si>
  <si>
    <t>31003017722360000000000000000000</t>
  </si>
  <si>
    <t>31000312308788096000000000000000</t>
  </si>
  <si>
    <t>12308788096</t>
  </si>
  <si>
    <t>31003015853240000000000000000000</t>
  </si>
  <si>
    <t>31000317478057096000000000000000</t>
  </si>
  <si>
    <t>17478057096</t>
  </si>
  <si>
    <t>31003018146980001000000000000000</t>
  </si>
  <si>
    <t>31000319485845096000000000000000</t>
  </si>
  <si>
    <t>19485845096</t>
  </si>
  <si>
    <t>31003018666490001000000000000000</t>
  </si>
  <si>
    <t>31000320382213096000000000000000</t>
  </si>
  <si>
    <t>20382213096</t>
  </si>
  <si>
    <t>31003019138880000000000000000000</t>
  </si>
  <si>
    <t>31000601170614096000000000000000</t>
  </si>
  <si>
    <t>01170614096</t>
  </si>
  <si>
    <t>31063016055520000000000000000000</t>
  </si>
  <si>
    <t>31000319462620096000000000000000</t>
  </si>
  <si>
    <t>19462620096</t>
  </si>
  <si>
    <t>31003018768850001000000000000000</t>
  </si>
  <si>
    <t>89000000001020142000430000777345</t>
  </si>
  <si>
    <t>00001020142</t>
  </si>
  <si>
    <t>000430000777345</t>
  </si>
  <si>
    <t>89000019303760000000000000000000</t>
  </si>
  <si>
    <t>89000019303750000000000000000000</t>
  </si>
  <si>
    <t>89000019303770000000000000000000</t>
  </si>
  <si>
    <t>31000313541106096000000000000000</t>
  </si>
  <si>
    <t>13541106096</t>
  </si>
  <si>
    <t>31003016715440000000000000000000</t>
  </si>
  <si>
    <t>31000302036589096000000000000000</t>
  </si>
  <si>
    <t>02036589096</t>
  </si>
  <si>
    <t>31000012244920000000000000000000</t>
  </si>
  <si>
    <t>31000310373669096000000000000000</t>
  </si>
  <si>
    <t>10373669096</t>
  </si>
  <si>
    <t>31003014586650001000000000000000</t>
  </si>
  <si>
    <t>31000318753474096000000000000000</t>
  </si>
  <si>
    <t>18753474096</t>
  </si>
  <si>
    <t>31003018546340000000000000000000</t>
  </si>
  <si>
    <t>31000311737565096000000000000000</t>
  </si>
  <si>
    <t>11737565096</t>
  </si>
  <si>
    <t>31003015640000001000000000000000</t>
  </si>
  <si>
    <t>31000316533498096000000000000000</t>
  </si>
  <si>
    <t>16533498096</t>
  </si>
  <si>
    <t>31003017840310000000000000000000</t>
  </si>
  <si>
    <t>31000319272565096000000000000000</t>
  </si>
  <si>
    <t>19272565096</t>
  </si>
  <si>
    <t>31003018693370000000000000000000</t>
  </si>
  <si>
    <t>31000316214347096000000000000000</t>
  </si>
  <si>
    <t>16214347096</t>
  </si>
  <si>
    <t>31003017766790000000000000000000</t>
  </si>
  <si>
    <t>31000318502723096000000000000000</t>
  </si>
  <si>
    <t>18502723096</t>
  </si>
  <si>
    <t>31003018460540000000000000000000</t>
  </si>
  <si>
    <t>31000321011324096000000000000000</t>
  </si>
  <si>
    <t>21011324096</t>
  </si>
  <si>
    <t>31008019368820001000000000000000</t>
  </si>
  <si>
    <t>31000303152161096000000000000000</t>
  </si>
  <si>
    <t>03152161096</t>
  </si>
  <si>
    <t>31003012658600000000000000000000</t>
  </si>
  <si>
    <t>31000301477552096000000000000000</t>
  </si>
  <si>
    <t>01477552096</t>
  </si>
  <si>
    <t>31003011190150001000000000000000</t>
  </si>
  <si>
    <t>31000314227614096000000000000000</t>
  </si>
  <si>
    <t>14227614096</t>
  </si>
  <si>
    <t>31003016976930000000000000000000</t>
  </si>
  <si>
    <t>89000000001014768000430000452423</t>
  </si>
  <si>
    <t>00001014768</t>
  </si>
  <si>
    <t>000430000452423</t>
  </si>
  <si>
    <t>89000016518820000000000000000000</t>
  </si>
  <si>
    <t>89000016518840000000000000000000</t>
  </si>
  <si>
    <t>89000016518830000000000000000000</t>
  </si>
  <si>
    <t>31000315305856096000000000000000</t>
  </si>
  <si>
    <t>15305856096</t>
  </si>
  <si>
    <t>31003017309510000000000000000000</t>
  </si>
  <si>
    <t>31000313590798096000000000000000</t>
  </si>
  <si>
    <t>13590798096</t>
  </si>
  <si>
    <t>31003016742740000000000000000000</t>
  </si>
  <si>
    <t>31000318702976096000000000000000</t>
  </si>
  <si>
    <t>18702976096</t>
  </si>
  <si>
    <t>31003018516600000000000000000000</t>
  </si>
  <si>
    <t>31000601317942096000000000000000</t>
  </si>
  <si>
    <t>01317942096</t>
  </si>
  <si>
    <t>31063016075550000000000000000000</t>
  </si>
  <si>
    <t>31000316737461096000000000000000</t>
  </si>
  <si>
    <t>16737461096</t>
  </si>
  <si>
    <t>31003017683890000000000000000000</t>
  </si>
  <si>
    <t>31000302248333096000000000000000</t>
  </si>
  <si>
    <t>02248333096</t>
  </si>
  <si>
    <t>31000012376010001000000000000000</t>
  </si>
  <si>
    <t>31000313472955096000000000000000</t>
  </si>
  <si>
    <t>13472955096</t>
  </si>
  <si>
    <t>31003016419360000000000000000000</t>
  </si>
  <si>
    <t>31000317732602096000000000000000</t>
  </si>
  <si>
    <t>17732602096</t>
  </si>
  <si>
    <t>31003018232110000000000000000000</t>
  </si>
  <si>
    <t>31000315056236096000000000000000</t>
  </si>
  <si>
    <t>15056236096</t>
  </si>
  <si>
    <t>31003017489190000000000000000000</t>
  </si>
  <si>
    <t>89000000001019242000430000746916</t>
  </si>
  <si>
    <t>00001019242</t>
  </si>
  <si>
    <t>000430000746916</t>
  </si>
  <si>
    <t>89000017995690000000000000000000</t>
  </si>
  <si>
    <t>31000601268277096000000000000000</t>
  </si>
  <si>
    <t>01268277096</t>
  </si>
  <si>
    <t>31063016069140000000000000000000</t>
  </si>
  <si>
    <t>31000307802332096000000000000000</t>
  </si>
  <si>
    <t>07802332096</t>
  </si>
  <si>
    <t>31009113202380030000000000000000</t>
  </si>
  <si>
    <t>31000313089619096000000000000000</t>
  </si>
  <si>
    <t>13089619096</t>
  </si>
  <si>
    <t>31003016571840000000000000000000</t>
  </si>
  <si>
    <t>31000317208348096000000000000000</t>
  </si>
  <si>
    <t>17208348096</t>
  </si>
  <si>
    <t>31003017937880000000000000000000</t>
  </si>
  <si>
    <t>31000314378102096000000000000000</t>
  </si>
  <si>
    <t>14378102096</t>
  </si>
  <si>
    <t>31003016952220000000000000000000</t>
  </si>
  <si>
    <t>31000315107807096000000000000000</t>
  </si>
  <si>
    <t>15107807096</t>
  </si>
  <si>
    <t>31003417493240000000000000000000</t>
  </si>
  <si>
    <t>31000315781502096000000000000000</t>
  </si>
  <si>
    <t>15781502096</t>
  </si>
  <si>
    <t>31003017694730000000000000000000</t>
  </si>
  <si>
    <t>31000312158977096000000000000000</t>
  </si>
  <si>
    <t>12158977096</t>
  </si>
  <si>
    <t>31003015700310000000000000000000</t>
  </si>
  <si>
    <t>31000313783039096000000000000000</t>
  </si>
  <si>
    <t>13783039096</t>
  </si>
  <si>
    <t>31003016774220000000000000000000</t>
  </si>
  <si>
    <t>89000000001013308000430000678147</t>
  </si>
  <si>
    <t>00001013308</t>
  </si>
  <si>
    <t>000430000678147</t>
  </si>
  <si>
    <t>89000016534950000000000000000000</t>
  </si>
  <si>
    <t>31000301660660096000000000000000</t>
  </si>
  <si>
    <t>01660660096</t>
  </si>
  <si>
    <t>31003012017960001000000000000000</t>
  </si>
  <si>
    <t>31000319265163096000000000000000</t>
  </si>
  <si>
    <t>19265163096</t>
  </si>
  <si>
    <t>31003018722010000000000000000000</t>
  </si>
  <si>
    <t>31000320906805096000000000000000</t>
  </si>
  <si>
    <t>20906805096</t>
  </si>
  <si>
    <t>31003019216620000000000000000000</t>
  </si>
  <si>
    <t>31000321406862096000000000000000</t>
  </si>
  <si>
    <t>21406862096</t>
  </si>
  <si>
    <t>31003019462650000000000000000000</t>
  </si>
  <si>
    <t>31000312326574096000000000000000</t>
  </si>
  <si>
    <t>12326574096</t>
  </si>
  <si>
    <t>31003016224040001000000000000000</t>
  </si>
  <si>
    <t>31000311130126096000000000000000</t>
  </si>
  <si>
    <t>11130126096</t>
  </si>
  <si>
    <t>31003015401030000000000000000000</t>
  </si>
  <si>
    <t>31000313279848096000000000000000</t>
  </si>
  <si>
    <t>13279848096</t>
  </si>
  <si>
    <t>31003016496720000000000000000000</t>
  </si>
  <si>
    <t>31000317603845096000000000000000</t>
  </si>
  <si>
    <t>17603845096</t>
  </si>
  <si>
    <t>31003018127870000000000000000000</t>
  </si>
  <si>
    <t>31000320609011096000000000000000</t>
  </si>
  <si>
    <t>20609011096</t>
  </si>
  <si>
    <t>31003019263390000000000000000000</t>
  </si>
  <si>
    <t>31000321114805096000000000000000</t>
  </si>
  <si>
    <t>21114805096</t>
  </si>
  <si>
    <t>31003019374920000000000000000000</t>
  </si>
  <si>
    <t>31000312320874096000000000000000</t>
  </si>
  <si>
    <t>12320874096</t>
  </si>
  <si>
    <t>31003016215450001000000000000000</t>
  </si>
  <si>
    <t>31000315682346096000000000000000</t>
  </si>
  <si>
    <t>15682346096</t>
  </si>
  <si>
    <t>31003017622990000000000000000000</t>
  </si>
  <si>
    <t>31000317325183096000000000000000</t>
  </si>
  <si>
    <t>17325183096</t>
  </si>
  <si>
    <t>31003018083680001000000000000000</t>
  </si>
  <si>
    <t>31000317740837096000000000000000</t>
  </si>
  <si>
    <t>17740837096</t>
  </si>
  <si>
    <t>31003018145390000000000000000000</t>
  </si>
  <si>
    <t>31000318004233096000000000000000</t>
  </si>
  <si>
    <t>18004233096</t>
  </si>
  <si>
    <t>31003018267210000000000000000000</t>
  </si>
  <si>
    <t>31000318736818096000000000000000</t>
  </si>
  <si>
    <t>18736818096</t>
  </si>
  <si>
    <t>31003018487370000000000000000000</t>
  </si>
  <si>
    <t>31000317874610096000000000000000</t>
  </si>
  <si>
    <t>17874610096</t>
  </si>
  <si>
    <t>31003018278300001000000000000000</t>
  </si>
  <si>
    <t>31000320447909096000000000000000</t>
  </si>
  <si>
    <t>20447909096</t>
  </si>
  <si>
    <t>31003019042700000000000000000000</t>
  </si>
  <si>
    <t>31000318391002096000000000000000</t>
  </si>
  <si>
    <t>18391002096</t>
  </si>
  <si>
    <t>31003018425340000000000000000000</t>
  </si>
  <si>
    <t>31000318976687096000000000000000</t>
  </si>
  <si>
    <t>18976687096</t>
  </si>
  <si>
    <t>31003018638950000000000000000000</t>
  </si>
  <si>
    <t>31000318570126096000000000000000</t>
  </si>
  <si>
    <t>18570126096</t>
  </si>
  <si>
    <t>31003018431720000000000000000000</t>
  </si>
  <si>
    <t>31000318647262096000000000000000</t>
  </si>
  <si>
    <t>18647262096</t>
  </si>
  <si>
    <t>31003018484320000000000000000000</t>
  </si>
  <si>
    <t>31000314451610096000000000000000</t>
  </si>
  <si>
    <t>14451610096</t>
  </si>
  <si>
    <t>31003017191510000000000000000000</t>
  </si>
  <si>
    <t>31000315044232096000000000000000</t>
  </si>
  <si>
    <t>15044232096</t>
  </si>
  <si>
    <t>31003017474230001000000000000000</t>
  </si>
  <si>
    <t>31000315954802096000000000000000</t>
  </si>
  <si>
    <t>15954802096</t>
  </si>
  <si>
    <t>31003017746200000000000000000000</t>
  </si>
  <si>
    <t>31000600449787096000000000000000</t>
  </si>
  <si>
    <t>00449787096</t>
  </si>
  <si>
    <t>31063015940550000000000000000000</t>
  </si>
  <si>
    <t>31000317705145096000000000000000</t>
  </si>
  <si>
    <t>17705145096</t>
  </si>
  <si>
    <t>31003018205850000000000000000000</t>
  </si>
  <si>
    <t>31000315980724096000000000000000</t>
  </si>
  <si>
    <t>15980724096</t>
  </si>
  <si>
    <t>31003017794910000000000000000000</t>
  </si>
  <si>
    <t>31000318600378096000000000000000</t>
  </si>
  <si>
    <t>18600378096</t>
  </si>
  <si>
    <t>31003018385650000000000000000000</t>
  </si>
  <si>
    <t>31000304476742096000000000000000</t>
  </si>
  <si>
    <t>04476742096</t>
  </si>
  <si>
    <t>31003012532080001000000000000000</t>
  </si>
  <si>
    <t>31000318234442096000000000000000</t>
  </si>
  <si>
    <t>18234442096</t>
  </si>
  <si>
    <t>31003018386080001000000000000000</t>
  </si>
  <si>
    <t>31000312187380096000000000000000</t>
  </si>
  <si>
    <t>12187380096</t>
  </si>
  <si>
    <t>31003015858740000000000000000000</t>
  </si>
  <si>
    <t>31000312798475096000000000000000</t>
  </si>
  <si>
    <t>12798475096</t>
  </si>
  <si>
    <t>31003016425840000000000000000000</t>
  </si>
  <si>
    <t>31000601390741096000000000000000</t>
  </si>
  <si>
    <t>01390741096</t>
  </si>
  <si>
    <t>31063016088040000000000000000000</t>
  </si>
  <si>
    <t>31000316838616096000000000000000</t>
  </si>
  <si>
    <t>16838616096</t>
  </si>
  <si>
    <t>31003017833390000000000000000000</t>
  </si>
  <si>
    <t>31000321447114096000000000000000</t>
  </si>
  <si>
    <t>21447114096</t>
  </si>
  <si>
    <t>31003019389070001000000000000000</t>
  </si>
  <si>
    <t>31000319145266096000000000000000</t>
  </si>
  <si>
    <t>19145266096</t>
  </si>
  <si>
    <t>31003018717220000000000000000000</t>
  </si>
  <si>
    <t>31000321065429096000000000000000</t>
  </si>
  <si>
    <t>21065429096</t>
  </si>
  <si>
    <t>31003019383080001000000000000000</t>
  </si>
  <si>
    <t>31000314276777096000000000000000</t>
  </si>
  <si>
    <t>14276777096</t>
  </si>
  <si>
    <t>31003017022300000000000000000000</t>
  </si>
  <si>
    <t>31000320859228096000000000000000</t>
  </si>
  <si>
    <t>20859228096</t>
  </si>
  <si>
    <t>31003019323580000000000000000000</t>
  </si>
  <si>
    <t>31000316412347096000000000000000</t>
  </si>
  <si>
    <t>16412347096</t>
  </si>
  <si>
    <t>31003017874790000000000000000000</t>
  </si>
  <si>
    <t>31000316150681096000000000000000</t>
  </si>
  <si>
    <t>16150681096</t>
  </si>
  <si>
    <t>31003017640230000000000000000000</t>
  </si>
  <si>
    <t>31000321337141096000000000000000</t>
  </si>
  <si>
    <t>21337141096</t>
  </si>
  <si>
    <t>31003019448890001000000000000000</t>
  </si>
  <si>
    <t>31000320518287096000000000000000</t>
  </si>
  <si>
    <t>20518287096</t>
  </si>
  <si>
    <t>31003019207140000000000000000000</t>
  </si>
  <si>
    <t>31000318010248096000000000000000</t>
  </si>
  <si>
    <t>18010248096</t>
  </si>
  <si>
    <t>31003018244310000000000000000000</t>
  </si>
  <si>
    <t>31000307730384096000000000000000</t>
  </si>
  <si>
    <t>07730384096</t>
  </si>
  <si>
    <t>31009112331020011000000000000000</t>
  </si>
  <si>
    <t>89000000001020266000430000778440</t>
  </si>
  <si>
    <t>00001020266</t>
  </si>
  <si>
    <t>000430000778440</t>
  </si>
  <si>
    <t>89000019608400000000000000000000</t>
  </si>
  <si>
    <t>31000314589971096000000000000000</t>
  </si>
  <si>
    <t>14589971096</t>
  </si>
  <si>
    <t>31003017214120000000000000000000</t>
  </si>
  <si>
    <t>31000315793358096000000000000000</t>
  </si>
  <si>
    <t>15793358096</t>
  </si>
  <si>
    <t>31003017741140000000000000000000</t>
  </si>
  <si>
    <t>31000315747917096000000000000000</t>
  </si>
  <si>
    <t>15747917096</t>
  </si>
  <si>
    <t>31003017680400000000000000000000</t>
  </si>
  <si>
    <t>31000316324609096000000000000000</t>
  </si>
  <si>
    <t>16324609096</t>
  </si>
  <si>
    <t>31003017819480000000000000000000</t>
  </si>
  <si>
    <t>31000320440342096000000000000000</t>
  </si>
  <si>
    <t>20440342096</t>
  </si>
  <si>
    <t>31003019163920001000000000000000</t>
  </si>
  <si>
    <t>31000314084254096000000000000000</t>
  </si>
  <si>
    <t>14084254096</t>
  </si>
  <si>
    <t>31003017050830000000000000000000</t>
  </si>
  <si>
    <t>31000317255497096000000000000000</t>
  </si>
  <si>
    <t>17255497096</t>
  </si>
  <si>
    <t>31000313640767096000000000000000</t>
  </si>
  <si>
    <t>13640767096</t>
  </si>
  <si>
    <t>31003016787580000000000000000000</t>
  </si>
  <si>
    <t>31000315418204096000000000000000</t>
  </si>
  <si>
    <t>15418204096</t>
  </si>
  <si>
    <t>31003017569990000000000000000000</t>
  </si>
  <si>
    <t>31000314327992096000000000000000</t>
  </si>
  <si>
    <t>14327992096</t>
  </si>
  <si>
    <t>31003017168040000000000000000000</t>
  </si>
  <si>
    <t>31000319110880096000000000000000</t>
  </si>
  <si>
    <t>19110880096</t>
  </si>
  <si>
    <t>31003018668660001000000000000000</t>
  </si>
  <si>
    <t>31000318865302096000000000000000</t>
  </si>
  <si>
    <t>18865302096</t>
  </si>
  <si>
    <t>31003018479330000000000000000000</t>
  </si>
  <si>
    <t>31000319225092096000000000000000</t>
  </si>
  <si>
    <t>19225092096</t>
  </si>
  <si>
    <t>31003018735860000000000000000000</t>
  </si>
  <si>
    <t>89000000001020178000430000777916</t>
  </si>
  <si>
    <t>00001020178</t>
  </si>
  <si>
    <t>000430000777916</t>
  </si>
  <si>
    <t>89000019417590000000000000000000</t>
  </si>
  <si>
    <t>89000000001016948000430000662819</t>
  </si>
  <si>
    <t>00001016948</t>
  </si>
  <si>
    <t>000430000662819</t>
  </si>
  <si>
    <t>89000016687100000000000000000000</t>
  </si>
  <si>
    <t>31000315797607096000000000000000</t>
  </si>
  <si>
    <t>15797607096</t>
  </si>
  <si>
    <t>31003017719460000000000000000000</t>
  </si>
  <si>
    <t>31000315598237096000000000000000</t>
  </si>
  <si>
    <t>15598237096</t>
  </si>
  <si>
    <t>31003017650100000000000000000000</t>
  </si>
  <si>
    <t>31000314287105096000000000000000</t>
  </si>
  <si>
    <t>14287105096</t>
  </si>
  <si>
    <t>31003017050280000000000000000000</t>
  </si>
  <si>
    <t>31000313234116096000000000000000</t>
  </si>
  <si>
    <t>13234116096</t>
  </si>
  <si>
    <t>31003016588050000000000000000000</t>
  </si>
  <si>
    <t>89000000001019938000430000772714</t>
  </si>
  <si>
    <t>00001019938</t>
  </si>
  <si>
    <t>000430000772714</t>
  </si>
  <si>
    <t>89000018946100000000000000000000</t>
  </si>
  <si>
    <t>31000317482554096000000000000000</t>
  </si>
  <si>
    <t>17482554096</t>
  </si>
  <si>
    <t>31003018136140000000000000000000</t>
  </si>
  <si>
    <t>31000321115331096000000000000000</t>
  </si>
  <si>
    <t>21115331096</t>
  </si>
  <si>
    <t>31003019408210001000000000000000</t>
  </si>
  <si>
    <t>31000316317181096000000000000000</t>
  </si>
  <si>
    <t>16317181096</t>
  </si>
  <si>
    <t>31003017668580000000000000000000</t>
  </si>
  <si>
    <t>31000314826134096000000000000000</t>
  </si>
  <si>
    <t>14826134096</t>
  </si>
  <si>
    <t>31003017081900000000000000000000</t>
  </si>
  <si>
    <t>31000313336697096000000000000000</t>
  </si>
  <si>
    <t>13336697096</t>
  </si>
  <si>
    <t>31003016679960001000000000000000</t>
  </si>
  <si>
    <t>31000600765406096000000000000000</t>
  </si>
  <si>
    <t>00765406096</t>
  </si>
  <si>
    <t>31064016000160000000000000000000</t>
  </si>
  <si>
    <t>31000319006583096000000000000000</t>
  </si>
  <si>
    <t>19006583096</t>
  </si>
  <si>
    <t>31003018600770000000000000000000</t>
  </si>
  <si>
    <t>31000318583376096000000000000000</t>
  </si>
  <si>
    <t>18583376096</t>
  </si>
  <si>
    <t>31003018498000000000000000000000</t>
  </si>
  <si>
    <t>31000316616558096000000000000000</t>
  </si>
  <si>
    <t>16616558096</t>
  </si>
  <si>
    <t>31003017628130000000000000000000</t>
  </si>
  <si>
    <t>89000000001020230000430000779286</t>
  </si>
  <si>
    <t>00001020230</t>
  </si>
  <si>
    <t>000430000779286</t>
  </si>
  <si>
    <t>89000019549170000000000000000000</t>
  </si>
  <si>
    <t>89000019549190000000000000000000</t>
  </si>
  <si>
    <t>89000019549180000000000000000000</t>
  </si>
  <si>
    <t>31000320057997096000000000000000</t>
  </si>
  <si>
    <t>20057997096</t>
  </si>
  <si>
    <t>31003019023990000000000000000000</t>
  </si>
  <si>
    <t>31000313651053096000000000000000</t>
  </si>
  <si>
    <t>13651053096</t>
  </si>
  <si>
    <t>31003016787090000000000000000000</t>
  </si>
  <si>
    <t>31000315647422096000000000000000</t>
  </si>
  <si>
    <t>15647422096</t>
  </si>
  <si>
    <t>31003017437300000000000000000000</t>
  </si>
  <si>
    <t>31000313417851096000000000000000</t>
  </si>
  <si>
    <t>13417851096</t>
  </si>
  <si>
    <t>31003016721050000000000000000000</t>
  </si>
  <si>
    <t>31000317906792096000000000000000</t>
  </si>
  <si>
    <t>17906792096</t>
  </si>
  <si>
    <t>31003018191020000000000000000000</t>
  </si>
  <si>
    <t>31000317035394096000000000000000</t>
  </si>
  <si>
    <t>17035394096</t>
  </si>
  <si>
    <t>31003018042550000000000000000000</t>
  </si>
  <si>
    <t>31000315047896096000000000000000</t>
  </si>
  <si>
    <t>15047896096</t>
  </si>
  <si>
    <t>31003017345290000000000000000000</t>
  </si>
  <si>
    <t>31000320573514096000000000000000</t>
  </si>
  <si>
    <t>20573514096</t>
  </si>
  <si>
    <t>31003019226740000000000000000000</t>
  </si>
  <si>
    <t>31000309756197096000000000000000</t>
  </si>
  <si>
    <t>09756197096</t>
  </si>
  <si>
    <t>31000014411200000000000000000000</t>
  </si>
  <si>
    <t>31000321417067096000000000000000</t>
  </si>
  <si>
    <t>21417067096</t>
  </si>
  <si>
    <t>31003019535130000000000000000000</t>
  </si>
  <si>
    <t>31000314885007096000000000000000</t>
  </si>
  <si>
    <t>14885007096</t>
  </si>
  <si>
    <t>31003017215600000000000000000000</t>
  </si>
  <si>
    <t>31000303864047096000000000000000</t>
  </si>
  <si>
    <t>03864047096</t>
  </si>
  <si>
    <t>31003011961220000000000000000000</t>
  </si>
  <si>
    <t>31000312578588096000000000000000</t>
  </si>
  <si>
    <t>12578588096</t>
  </si>
  <si>
    <t>31003016212910000000000000000000</t>
  </si>
  <si>
    <t>31000313512743096000000000000000</t>
  </si>
  <si>
    <t>13512743096</t>
  </si>
  <si>
    <t>31003016763290001000000000000000</t>
  </si>
  <si>
    <t>31000320801238096000000000000000</t>
  </si>
  <si>
    <t>20801238096</t>
  </si>
  <si>
    <t>31003019135860000000000000000000</t>
  </si>
  <si>
    <t>31000316145665096000000000000000</t>
  </si>
  <si>
    <t>16145665096</t>
  </si>
  <si>
    <t>31003017567590000000000000000000</t>
  </si>
  <si>
    <t>31000318376383096000000000000000</t>
  </si>
  <si>
    <t>18376383096</t>
  </si>
  <si>
    <t>31003018428430000000000000000000</t>
  </si>
  <si>
    <t>31000313564744096000000000000000</t>
  </si>
  <si>
    <t>13564744096</t>
  </si>
  <si>
    <t>31003016716260000000000000000000</t>
  </si>
  <si>
    <t>31000319296143096000000000000000</t>
  </si>
  <si>
    <t>19296143096</t>
  </si>
  <si>
    <t>31003018724670000000000000000000</t>
  </si>
  <si>
    <t>31000318616036096000000000000000</t>
  </si>
  <si>
    <t>18616036096</t>
  </si>
  <si>
    <t>31003018490540000000000000000000</t>
  </si>
  <si>
    <t>31000321279160096000000000000000</t>
  </si>
  <si>
    <t>21279160096</t>
  </si>
  <si>
    <t>31003019406300000000000000000000</t>
  </si>
  <si>
    <t>31000310365319096000000000000000</t>
  </si>
  <si>
    <t>10365319096</t>
  </si>
  <si>
    <t>31003014635870001000000000000000</t>
  </si>
  <si>
    <t>31000319190544096000000000000000</t>
  </si>
  <si>
    <t>19190544096</t>
  </si>
  <si>
    <t>31003018587320001000000000000000</t>
  </si>
  <si>
    <t>31000311902730096000000000000000</t>
  </si>
  <si>
    <t>11902730096</t>
  </si>
  <si>
    <t>31003015771750000000000000000000</t>
  </si>
  <si>
    <t>31000318127877096000000000000000</t>
  </si>
  <si>
    <t>18127877096</t>
  </si>
  <si>
    <t>31003018295660000000000000000000</t>
  </si>
  <si>
    <t>89000000001017962000430000550487</t>
  </si>
  <si>
    <t>00001017962</t>
  </si>
  <si>
    <t>000430000550487</t>
  </si>
  <si>
    <t>89000017104990000000000000000000</t>
  </si>
  <si>
    <t>31000311637633096000000000000000</t>
  </si>
  <si>
    <t>11637633096</t>
  </si>
  <si>
    <t>31003015459090000000000000000000</t>
  </si>
  <si>
    <t>31000315475915096000000000000000</t>
  </si>
  <si>
    <t>15475915096</t>
  </si>
  <si>
    <t>31003017509020000000000000000000</t>
  </si>
  <si>
    <t>31000320535406096000000000000000</t>
  </si>
  <si>
    <t>20535406096</t>
  </si>
  <si>
    <t>31003019218610000000000000000000</t>
  </si>
  <si>
    <t>31000313950273096000000000000000</t>
  </si>
  <si>
    <t>13950273096</t>
  </si>
  <si>
    <t>31003016864650000000000000000000</t>
  </si>
  <si>
    <t>31000306591076096000000000000000</t>
  </si>
  <si>
    <t>06591076096</t>
  </si>
  <si>
    <t>31003013953400001000000000000000</t>
  </si>
  <si>
    <t>89000000001012947000430000755390</t>
  </si>
  <si>
    <t>00001012947</t>
  </si>
  <si>
    <t>000430000755390</t>
  </si>
  <si>
    <t>89000016507450000000000000000000</t>
  </si>
  <si>
    <t>31000314226392096000000000000000</t>
  </si>
  <si>
    <t>14226392096</t>
  </si>
  <si>
    <t>31003017090200000000000000000000</t>
  </si>
  <si>
    <t>31000318592757096000000000000000</t>
  </si>
  <si>
    <t>18592757096</t>
  </si>
  <si>
    <t>31003018495800000000000000000000</t>
  </si>
  <si>
    <t>31000318164011096000000000000000</t>
  </si>
  <si>
    <t>18164011096</t>
  </si>
  <si>
    <t>31003018376090000000000000000000</t>
  </si>
  <si>
    <t>31000800166577096000000000000000</t>
  </si>
  <si>
    <t>00166577096</t>
  </si>
  <si>
    <t>31083015069750001000000000000000</t>
  </si>
  <si>
    <t>31000318910561096000000000000000</t>
  </si>
  <si>
    <t>18910561096</t>
  </si>
  <si>
    <t>31003018620550001000000000000000</t>
  </si>
  <si>
    <t>31000317962977096000000000000000</t>
  </si>
  <si>
    <t>17962977096</t>
  </si>
  <si>
    <t>31003018274840000000000000000000</t>
  </si>
  <si>
    <t>31000800896413096000000000000000</t>
  </si>
  <si>
    <t>00896413096</t>
  </si>
  <si>
    <t>31083015155010000000000000000000</t>
  </si>
  <si>
    <t>31000313644157096000000000000000</t>
  </si>
  <si>
    <t>13644157096</t>
  </si>
  <si>
    <t>31003016717230000000000000000000</t>
  </si>
  <si>
    <t>31000313341721096000000000000000</t>
  </si>
  <si>
    <t>13341721096</t>
  </si>
  <si>
    <t>31003016618320000000000000000000</t>
  </si>
  <si>
    <t>31000316539743096000000000000000</t>
  </si>
  <si>
    <t>16539743096</t>
  </si>
  <si>
    <t>31003017769670000000000000000000</t>
  </si>
  <si>
    <t>31000316566134096000000000000000</t>
  </si>
  <si>
    <t>16566134096</t>
  </si>
  <si>
    <t>31003017923270000000000000000000</t>
  </si>
  <si>
    <t>31000321047732096000000000000000</t>
  </si>
  <si>
    <t>21047732096</t>
  </si>
  <si>
    <t>31003019336290000000000000000000</t>
  </si>
  <si>
    <t>31000319702520096000000000000000</t>
  </si>
  <si>
    <t>19702520096</t>
  </si>
  <si>
    <t>31003018898050000000000000000000</t>
  </si>
  <si>
    <t>31000316183567096000000000000000</t>
  </si>
  <si>
    <t>16183567096</t>
  </si>
  <si>
    <t>31003017693340000000000000000000</t>
  </si>
  <si>
    <t>31000318591098096000000000000000</t>
  </si>
  <si>
    <t>18591098096</t>
  </si>
  <si>
    <t>31003018504900000000000000000000</t>
  </si>
  <si>
    <t>31000319052009096000000000000000</t>
  </si>
  <si>
    <t>19052009096</t>
  </si>
  <si>
    <t>31003018576990000000000000000000</t>
  </si>
  <si>
    <t>31000314310642096000000000000000</t>
  </si>
  <si>
    <t>14310642096</t>
  </si>
  <si>
    <t>31003017151650000000000000000000</t>
  </si>
  <si>
    <t>31000317669200096000000000000000</t>
  </si>
  <si>
    <t>17669200096</t>
  </si>
  <si>
    <t>31003018191910000000000000000000</t>
  </si>
  <si>
    <t>31000315347429096000000000000000</t>
  </si>
  <si>
    <t>15347429096</t>
  </si>
  <si>
    <t>31003017425100000000000000000000</t>
  </si>
  <si>
    <t>31000315784605096000000000000000</t>
  </si>
  <si>
    <t>15784605096</t>
  </si>
  <si>
    <t>31003017735790000000000000000000</t>
  </si>
  <si>
    <t>31000319113736096000000000000000</t>
  </si>
  <si>
    <t>19113736096</t>
  </si>
  <si>
    <t>31003018697360000000000000000000</t>
  </si>
  <si>
    <t>31000314441249096000000000000000</t>
  </si>
  <si>
    <t>14441249096</t>
  </si>
  <si>
    <t>31003016900560000000000000000000</t>
  </si>
  <si>
    <t>31000312698915096000000000000000</t>
  </si>
  <si>
    <t>12698915096</t>
  </si>
  <si>
    <t>31003015867570000000000000000000</t>
  </si>
  <si>
    <t>31000314795800096000000000000000</t>
  </si>
  <si>
    <t>14795800096</t>
  </si>
  <si>
    <t>31003017260770000000000000000000</t>
  </si>
  <si>
    <t>31000318088699096000000000000000</t>
  </si>
  <si>
    <t>18088699096</t>
  </si>
  <si>
    <t>31003018280480000000000000000000</t>
  </si>
  <si>
    <t>31000318241199096000000000000000</t>
  </si>
  <si>
    <t>18241199096</t>
  </si>
  <si>
    <t>31003018365150000000000000000000</t>
  </si>
  <si>
    <t>31000314463748096000000000000000</t>
  </si>
  <si>
    <t>14463748096</t>
  </si>
  <si>
    <t>31003016941550000000000000000000</t>
  </si>
  <si>
    <t>31000313862320096000000000000000</t>
  </si>
  <si>
    <t>13862320096</t>
  </si>
  <si>
    <t>31003016917420000000000000000000</t>
  </si>
  <si>
    <t>31000319080117096000000000000000</t>
  </si>
  <si>
    <t>19080117096</t>
  </si>
  <si>
    <t>31003018551830000000000000000000</t>
  </si>
  <si>
    <t>31000313546279096000000000000000</t>
  </si>
  <si>
    <t>13546279096</t>
  </si>
  <si>
    <t>31003016803270000000000000000000</t>
  </si>
  <si>
    <t>89000000001019176000430000689638</t>
  </si>
  <si>
    <t>00001019176</t>
  </si>
  <si>
    <t>000430000689638</t>
  </si>
  <si>
    <t>89000017853840000000000000000000</t>
  </si>
  <si>
    <t>31000312230859096000000000000000</t>
  </si>
  <si>
    <t>12230859096</t>
  </si>
  <si>
    <t>31003015811760000000000000000000</t>
  </si>
  <si>
    <t>31000318718998096000000000000000</t>
  </si>
  <si>
    <t>18718998096</t>
  </si>
  <si>
    <t>31003018560590000000000000000000</t>
  </si>
  <si>
    <t>31000313927818096000000000000000</t>
  </si>
  <si>
    <t>13927818096</t>
  </si>
  <si>
    <t>31003016958150000000000000000000</t>
  </si>
  <si>
    <t>31000315676033096000000000000000</t>
  </si>
  <si>
    <t>15676033096</t>
  </si>
  <si>
    <t>31003017666590000000000000000000</t>
  </si>
  <si>
    <t>31000314695653096000000000000000</t>
  </si>
  <si>
    <t>14695653096</t>
  </si>
  <si>
    <t>31003017232710000000000000000000</t>
  </si>
  <si>
    <t>31000601372137096000000000000000</t>
  </si>
  <si>
    <t>01372137096</t>
  </si>
  <si>
    <t>31064016084390000000000000000000</t>
  </si>
  <si>
    <t>31000801581824096000000000000000</t>
  </si>
  <si>
    <t>01581824096</t>
  </si>
  <si>
    <t>31083014829300000000000000000000</t>
  </si>
  <si>
    <t>89000000001016971000430000401702</t>
  </si>
  <si>
    <t>00001016971</t>
  </si>
  <si>
    <t>000430000401702</t>
  </si>
  <si>
    <t>89000016712480000000000000000000</t>
  </si>
  <si>
    <t>31000317894014096000000000000000</t>
  </si>
  <si>
    <t>17894014096</t>
  </si>
  <si>
    <t>31003018294200000000000000000000</t>
  </si>
  <si>
    <t>31000318647312096000000000000000</t>
  </si>
  <si>
    <t>18647312096</t>
  </si>
  <si>
    <t>31003018475690000000000000000000</t>
  </si>
  <si>
    <t>31000316075029096000000000000000</t>
  </si>
  <si>
    <t>16075029096</t>
  </si>
  <si>
    <t>31003017622780000000000000000000</t>
  </si>
  <si>
    <t>31000319074177096000000000000000</t>
  </si>
  <si>
    <t>19074177096</t>
  </si>
  <si>
    <t>31003018598030000000000000000000</t>
  </si>
  <si>
    <t>31000314823099096000000000000000</t>
  </si>
  <si>
    <t>14823099096</t>
  </si>
  <si>
    <t>31003017431500000000000000000000</t>
  </si>
  <si>
    <t>31000320392451096000000000000000</t>
  </si>
  <si>
    <t>20392451096</t>
  </si>
  <si>
    <t>31003019186330000000000000000000</t>
  </si>
  <si>
    <t>31000313290225096000000000000000</t>
  </si>
  <si>
    <t>13290225096</t>
  </si>
  <si>
    <t>31003016700740000000000000000000</t>
  </si>
  <si>
    <t>31000313206957096000000000000000</t>
  </si>
  <si>
    <t>13206957096</t>
  </si>
  <si>
    <t>31003016586770000000000000000000</t>
  </si>
  <si>
    <t>31000313792881096000000000000000</t>
  </si>
  <si>
    <t>13792881096</t>
  </si>
  <si>
    <t>31003016887540000000000000000000</t>
  </si>
  <si>
    <t>31000601529959096000000000000000</t>
  </si>
  <si>
    <t>01529959096</t>
  </si>
  <si>
    <t>31063016119470000000000000000000</t>
  </si>
  <si>
    <t>31000314219249096000000000000000</t>
  </si>
  <si>
    <t>14219249096</t>
  </si>
  <si>
    <t>31003016895130000000000000000000</t>
  </si>
  <si>
    <t>31000320388400096000000000000000</t>
  </si>
  <si>
    <t>20388400096</t>
  </si>
  <si>
    <t>31003019210460000000000000000000</t>
  </si>
  <si>
    <t>31000305141600096000000000000000</t>
  </si>
  <si>
    <t>05141600096</t>
  </si>
  <si>
    <t>31003013425170000000000000000000</t>
  </si>
  <si>
    <t>31000318819317096000000000000000</t>
  </si>
  <si>
    <t>18819317096</t>
  </si>
  <si>
    <t>31003018476300000000000000000000</t>
  </si>
  <si>
    <t>31000320712005096000000000000000</t>
  </si>
  <si>
    <t>20712005096</t>
  </si>
  <si>
    <t>31003019257480001000000000000000</t>
  </si>
  <si>
    <t>31000315689614096000000000000000</t>
  </si>
  <si>
    <t>15689614096</t>
  </si>
  <si>
    <t>31003017528970000000000000000000</t>
  </si>
  <si>
    <t>31000311932885096000000000000000</t>
  </si>
  <si>
    <t>11932885096</t>
  </si>
  <si>
    <t>31003015760520000000000000000000</t>
  </si>
  <si>
    <t>31000314228059096000000000000000</t>
  </si>
  <si>
    <t>14228059096</t>
  </si>
  <si>
    <t>31003017162300001000000000000000</t>
  </si>
  <si>
    <t>31000306563539096000000000000000</t>
  </si>
  <si>
    <t>06563539096</t>
  </si>
  <si>
    <t>31000013847990000000000000000000</t>
  </si>
  <si>
    <t>31000316150236096000000000000000</t>
  </si>
  <si>
    <t>16150236096</t>
  </si>
  <si>
    <t>31003017477600000000000000000000</t>
  </si>
  <si>
    <t>31000315924441096000000000000000</t>
  </si>
  <si>
    <t>15924441096</t>
  </si>
  <si>
    <t>31003017690060000000000000000000</t>
  </si>
  <si>
    <t>31000310819885096000000000000000</t>
  </si>
  <si>
    <t>10819885096</t>
  </si>
  <si>
    <t>31003014651840000000000000000000</t>
  </si>
  <si>
    <t>31000315874687096000000000000000</t>
  </si>
  <si>
    <t>15874687096</t>
  </si>
  <si>
    <t>31003017467800000000000000000000</t>
  </si>
  <si>
    <t>31000304150651096000000000000000</t>
  </si>
  <si>
    <t>04150651096</t>
  </si>
  <si>
    <t>31003012941440001000000000000000</t>
  </si>
  <si>
    <t>31000309399360096000000000000000</t>
  </si>
  <si>
    <t>09399360096</t>
  </si>
  <si>
    <t>31009012158960026000000000000000</t>
  </si>
  <si>
    <t>31000319698272096000000000000000</t>
  </si>
  <si>
    <t>19698272096</t>
  </si>
  <si>
    <t>31003018638190001000000000000000</t>
  </si>
  <si>
    <t>31000316115429096000000000000000</t>
  </si>
  <si>
    <t>16115429096</t>
  </si>
  <si>
    <t>31003017770020000000000000000000</t>
  </si>
  <si>
    <t>89000000001019550000430000751279</t>
  </si>
  <si>
    <t>00001019550</t>
  </si>
  <si>
    <t>000430000751279</t>
  </si>
  <si>
    <t>89000018967000000000000000000000</t>
  </si>
  <si>
    <t>31000318448174096000000000000000</t>
  </si>
  <si>
    <t>18448174096</t>
  </si>
  <si>
    <t>31003018440200000000000000000000</t>
  </si>
  <si>
    <t>31000316223801096000000000000000</t>
  </si>
  <si>
    <t>16223801096</t>
  </si>
  <si>
    <t>31003017715760000000000000000000</t>
  </si>
  <si>
    <t>31000314892755096000000000000000</t>
  </si>
  <si>
    <t>14892755096</t>
  </si>
  <si>
    <t>31003017342750001000000000000000</t>
  </si>
  <si>
    <t>31000318425719096000000000000000</t>
  </si>
  <si>
    <t>18425719096</t>
  </si>
  <si>
    <t>31003018430920001000000000000000</t>
  </si>
  <si>
    <t>31000313787337096000000000000000</t>
  </si>
  <si>
    <t>13787337096</t>
  </si>
  <si>
    <t>31003016627230000000000000000000</t>
  </si>
  <si>
    <t>31000316272980096000000000000000</t>
  </si>
  <si>
    <t>16272980096</t>
  </si>
  <si>
    <t>31003017586880000000000000000000</t>
  </si>
  <si>
    <t>31000313729503096000000000000000</t>
  </si>
  <si>
    <t>13729503096</t>
  </si>
  <si>
    <t>31003016736330000000000000000000</t>
  </si>
  <si>
    <t>31000601313966096000000000000000</t>
  </si>
  <si>
    <t>01313966096</t>
  </si>
  <si>
    <t>31063016074900000000000000000000</t>
  </si>
  <si>
    <t>31000318491117096000000000000000</t>
  </si>
  <si>
    <t>18491117096</t>
  </si>
  <si>
    <t>31003018423910000000000000000000</t>
  </si>
  <si>
    <t>31000318982198096000000000000000</t>
  </si>
  <si>
    <t>18982198096</t>
  </si>
  <si>
    <t>31003018560870000000000000000000</t>
  </si>
  <si>
    <t>31000316905100096000000000000000</t>
  </si>
  <si>
    <t>16905100096</t>
  </si>
  <si>
    <t>31003017890170000000000000000000</t>
  </si>
  <si>
    <t>31000317669176096000000000000000</t>
  </si>
  <si>
    <t>17669176096</t>
  </si>
  <si>
    <t>31003018207660000000000000000000</t>
  </si>
  <si>
    <t>89000000001017326000430000733858</t>
  </si>
  <si>
    <t>00001017326</t>
  </si>
  <si>
    <t>000430000733858</t>
  </si>
  <si>
    <t>89000016867530000000000000000000</t>
  </si>
  <si>
    <t>31000315243586096000000000000000</t>
  </si>
  <si>
    <t>15243586096</t>
  </si>
  <si>
    <t>31003017528520000000000000000000</t>
  </si>
  <si>
    <t>31000312329966096000000000000000</t>
  </si>
  <si>
    <t>12329966096</t>
  </si>
  <si>
    <t>31003016186910000000000000000000</t>
  </si>
  <si>
    <t>31000321212781096000000000000000</t>
  </si>
  <si>
    <t>21212781096</t>
  </si>
  <si>
    <t>31003019454790000000000000000000</t>
  </si>
  <si>
    <t>31000319837912096000000000000000</t>
  </si>
  <si>
    <t>19837912096</t>
  </si>
  <si>
    <t>31003018908820000000000000000000</t>
  </si>
  <si>
    <t>31000318897842096000000000000000</t>
  </si>
  <si>
    <t>18897842096</t>
  </si>
  <si>
    <t>31003018467940000000000000000000</t>
  </si>
  <si>
    <t>31000319455558096000000000000000</t>
  </si>
  <si>
    <t>19455558096</t>
  </si>
  <si>
    <t>31003018842080000000000000000000</t>
  </si>
  <si>
    <t>31000317469072096000000000000000</t>
  </si>
  <si>
    <t>17469072096</t>
  </si>
  <si>
    <t>31003018129200000000000000000000</t>
  </si>
  <si>
    <t>89000000001020110000430000686798</t>
  </si>
  <si>
    <t>00001020110</t>
  </si>
  <si>
    <t>000430000686798</t>
  </si>
  <si>
    <t>89000019269970000000000000000000</t>
  </si>
  <si>
    <t>31000312787593096000000000000000</t>
  </si>
  <si>
    <t>12787593096</t>
  </si>
  <si>
    <t>31003016339510000000000000000000</t>
  </si>
  <si>
    <t>31000313005375096000000000000000</t>
  </si>
  <si>
    <t>13005375096</t>
  </si>
  <si>
    <t>31003016436190000000000000000000</t>
  </si>
  <si>
    <t>31000319743870096000000000000000</t>
  </si>
  <si>
    <t>19743870096</t>
  </si>
  <si>
    <t>31003018852540000000000000000000</t>
  </si>
  <si>
    <t>31000314145576096000000000000000</t>
  </si>
  <si>
    <t>14145576096</t>
  </si>
  <si>
    <t>31003016283680000000000000000000</t>
  </si>
  <si>
    <t>31000312509385096000000000000000</t>
  </si>
  <si>
    <t>12509385096</t>
  </si>
  <si>
    <t>31003016310310000000000000000000</t>
  </si>
  <si>
    <t>31000315844623096000000000000000</t>
  </si>
  <si>
    <t>15844623096</t>
  </si>
  <si>
    <t>31003017629780000000000000000000</t>
  </si>
  <si>
    <t>31000317218859096000000000000000</t>
  </si>
  <si>
    <t>17218859096</t>
  </si>
  <si>
    <t>31003018041830000000000000000000</t>
  </si>
  <si>
    <t>31000318716562096000000000000000</t>
  </si>
  <si>
    <t>18716562096</t>
  </si>
  <si>
    <t>31003018544290000000000000000000</t>
  </si>
  <si>
    <t>31000319477651096000000000000000</t>
  </si>
  <si>
    <t>19477651096</t>
  </si>
  <si>
    <t>31003018794980000000000000000000</t>
  </si>
  <si>
    <t>31000315022352096000000000000000</t>
  </si>
  <si>
    <t>15022352096</t>
  </si>
  <si>
    <t>31003017494560000000000000000000</t>
  </si>
  <si>
    <t>31000317578070096000000000000000</t>
  </si>
  <si>
    <t>17578070096</t>
  </si>
  <si>
    <t>31003018205690001000000000000000</t>
  </si>
  <si>
    <t>31000313110464096000000000000000</t>
  </si>
  <si>
    <t>13110464096</t>
  </si>
  <si>
    <t>31003016303800000000000000000000</t>
  </si>
  <si>
    <t>31000320387238096000000000000000</t>
  </si>
  <si>
    <t>20387238096</t>
  </si>
  <si>
    <t>31003019168360001000000000000000</t>
  </si>
  <si>
    <t>31000320990841096000000000000000</t>
  </si>
  <si>
    <t>20990841096</t>
  </si>
  <si>
    <t>31003019366010000000000000000000</t>
  </si>
  <si>
    <t>31000314242670096000000000000000</t>
  </si>
  <si>
    <t>14242670096</t>
  </si>
  <si>
    <t>31003017124040001000000000000000</t>
  </si>
  <si>
    <t>31000319881191096000000000000000</t>
  </si>
  <si>
    <t>19881191096</t>
  </si>
  <si>
    <t>31003018979780000000000000000000</t>
  </si>
  <si>
    <t>31000321448831096000000000000000</t>
  </si>
  <si>
    <t>21448831096</t>
  </si>
  <si>
    <t>31003019540480000000000000000000</t>
  </si>
  <si>
    <t>31000315141210096000000000000000</t>
  </si>
  <si>
    <t>15141210096</t>
  </si>
  <si>
    <t>31003017471710000000000000000000</t>
  </si>
  <si>
    <t>31000319540839096000000000000000</t>
  </si>
  <si>
    <t>19540839096</t>
  </si>
  <si>
    <t>31003018843210001000000000000000</t>
  </si>
  <si>
    <t>31000321581375096000000000000000</t>
  </si>
  <si>
    <t>21581375096</t>
  </si>
  <si>
    <t>31003019542470001000000000000000</t>
  </si>
  <si>
    <t>89000000001016309000430000476898</t>
  </si>
  <si>
    <t>00001016309</t>
  </si>
  <si>
    <t>000430000476898</t>
  </si>
  <si>
    <t>89000016513690000000000000000000</t>
  </si>
  <si>
    <t>31000316778846096000000000000000</t>
  </si>
  <si>
    <t>16778846096</t>
  </si>
  <si>
    <t>31003017925420000000000000000000</t>
  </si>
  <si>
    <t>31000316593278096000000000000000</t>
  </si>
  <si>
    <t>16593278096</t>
  </si>
  <si>
    <t>31003017870410000000000000000000</t>
  </si>
  <si>
    <t>31000318741222096000000000000000</t>
  </si>
  <si>
    <t>18741222096</t>
  </si>
  <si>
    <t>31003018577430000000000000000000</t>
  </si>
  <si>
    <t>31000319422608096000000000000000</t>
  </si>
  <si>
    <t>19422608096</t>
  </si>
  <si>
    <t>31003018794860000000000000000000</t>
  </si>
  <si>
    <t>31000310978855096000000000000000</t>
  </si>
  <si>
    <t>10978855096</t>
  </si>
  <si>
    <t>31003014413810000000000000000000</t>
  </si>
  <si>
    <t>31000321692479096000000000000000</t>
  </si>
  <si>
    <t>21692479096</t>
  </si>
  <si>
    <t>005</t>
  </si>
  <si>
    <t>31003017699440000000000000000000</t>
  </si>
  <si>
    <t>31000311688586096000000000000000</t>
  </si>
  <si>
    <t>11688586096</t>
  </si>
  <si>
    <t>31003015610980001000000000000000</t>
  </si>
  <si>
    <t>31000317759829096000000000000000</t>
  </si>
  <si>
    <t>17759829096</t>
  </si>
  <si>
    <t>31003018235640000000000000000000</t>
  </si>
  <si>
    <t>31000312427356096000000000000000</t>
  </si>
  <si>
    <t>12427356096</t>
  </si>
  <si>
    <t>31003016177620000000000000000000</t>
  </si>
  <si>
    <t>31000314522931096000000000000000</t>
  </si>
  <si>
    <t>14522931096</t>
  </si>
  <si>
    <t>31003017257350000000000000000000</t>
  </si>
  <si>
    <t>31000317790097096000000000000000</t>
  </si>
  <si>
    <t>17790097096</t>
  </si>
  <si>
    <t>31003018183090000000000000000000</t>
  </si>
  <si>
    <t>31000315089997096000000000000000</t>
  </si>
  <si>
    <t>15089997096</t>
  </si>
  <si>
    <t>31003017454300000000000000000000</t>
  </si>
  <si>
    <t>31000319012219096000000000000000</t>
  </si>
  <si>
    <t>19012219096</t>
  </si>
  <si>
    <t>31003018658750000000000000000000</t>
  </si>
  <si>
    <t>31000317380782096000000000000000</t>
  </si>
  <si>
    <t>17380782096</t>
  </si>
  <si>
    <t>31003018079830000000000000000000</t>
  </si>
  <si>
    <t>31000319342772096000000000000000</t>
  </si>
  <si>
    <t>19342772096</t>
  </si>
  <si>
    <t>31003018707720000000000000000000</t>
  </si>
  <si>
    <t>31000308348269096000000000000000</t>
  </si>
  <si>
    <t>08348269096</t>
  </si>
  <si>
    <t>31003014220410000000000000000000</t>
  </si>
  <si>
    <t>31000312589221096000000000000000</t>
  </si>
  <si>
    <t>12589221096</t>
  </si>
  <si>
    <t>31003016280250000000000000000000</t>
  </si>
  <si>
    <t>31000319045938096000000000000000</t>
  </si>
  <si>
    <t>19045938096</t>
  </si>
  <si>
    <t>31003018642550000000000000000000</t>
  </si>
  <si>
    <t>31000321329122096000000000000000</t>
  </si>
  <si>
    <t>21329122096</t>
  </si>
  <si>
    <t>31003019403290001000000000000000</t>
  </si>
  <si>
    <t>31000311834099096000000000000000</t>
  </si>
  <si>
    <t>11834099096</t>
  </si>
  <si>
    <t>31003015675950001000000000000000</t>
  </si>
  <si>
    <t>31000316838756096000000000000000</t>
  </si>
  <si>
    <t>16838756096</t>
  </si>
  <si>
    <t>31003017965670000000000000000000</t>
  </si>
  <si>
    <t>31000317377507096000000000000000</t>
  </si>
  <si>
    <t>17377507096</t>
  </si>
  <si>
    <t>31000315471385096000000000000000</t>
  </si>
  <si>
    <t>15471385096</t>
  </si>
  <si>
    <t>31003017472110000000000000000000</t>
  </si>
  <si>
    <t>8900000000696140200Y430000464220</t>
  </si>
  <si>
    <t>00006961402</t>
  </si>
  <si>
    <t>00Y430000464220</t>
  </si>
  <si>
    <t>89000016544740000000000000000000</t>
  </si>
  <si>
    <t>31000313137129096000000000000000</t>
  </si>
  <si>
    <t>13137129096</t>
  </si>
  <si>
    <t>31003016574070000000000000000000</t>
  </si>
  <si>
    <t>89000000001005055000430000568382</t>
  </si>
  <si>
    <t>00001005055</t>
  </si>
  <si>
    <t>000430000568382</t>
  </si>
  <si>
    <t>89000016514400000000000000000000</t>
  </si>
  <si>
    <t>89000000001019015000430000753180</t>
  </si>
  <si>
    <t>00001019015</t>
  </si>
  <si>
    <t>000430000753180</t>
  </si>
  <si>
    <t>89000017670680000000000000000000</t>
  </si>
  <si>
    <t>89000017670670000000000000000000</t>
  </si>
  <si>
    <t>89000017670660000000000000000000</t>
  </si>
  <si>
    <t>89000017670650000000000000000000</t>
  </si>
  <si>
    <t>89000017670690000000000000000000</t>
  </si>
  <si>
    <t>89000017670640000000000000000000</t>
  </si>
  <si>
    <t>31000316274408096000000000000000</t>
  </si>
  <si>
    <t>16274408096</t>
  </si>
  <si>
    <t>31003017737430000000000000000000</t>
  </si>
  <si>
    <t>31000316144965096000000000000000</t>
  </si>
  <si>
    <t>16144965096</t>
  </si>
  <si>
    <t>31003017772870000000000000000000</t>
  </si>
  <si>
    <t>31000315709016096000000000000000</t>
  </si>
  <si>
    <t>15709016096</t>
  </si>
  <si>
    <t>31003017571690000000000000000000</t>
  </si>
  <si>
    <t>31000319585206096000000000000000</t>
  </si>
  <si>
    <t>19585206096</t>
  </si>
  <si>
    <t>31003018800690000000000000000000</t>
  </si>
  <si>
    <t>31000313712293096000000000000000</t>
  </si>
  <si>
    <t>13712293096</t>
  </si>
  <si>
    <t>31003016875310000000000000000000</t>
  </si>
  <si>
    <t>31000312342498096000000000000000</t>
  </si>
  <si>
    <t>12342498096</t>
  </si>
  <si>
    <t>31003015836470000000000000000000</t>
  </si>
  <si>
    <t>31000314729247096000000000000000</t>
  </si>
  <si>
    <t>14729247096</t>
  </si>
  <si>
    <t>31003017157560000000000000000000</t>
  </si>
  <si>
    <t>31000317248070096000000000000000</t>
  </si>
  <si>
    <t>17248070096</t>
  </si>
  <si>
    <t>31003018068890000000000000000000</t>
  </si>
  <si>
    <t>31000316732330096000000000000000</t>
  </si>
  <si>
    <t>16732330096</t>
  </si>
  <si>
    <t>31003017945040000000000000000000</t>
  </si>
  <si>
    <t>31000321259428096000000000000000</t>
  </si>
  <si>
    <t>21259428096</t>
  </si>
  <si>
    <t>31003019465600000000000000000000</t>
  </si>
  <si>
    <t>31000316760588096000000000000000</t>
  </si>
  <si>
    <t>16760588096</t>
  </si>
  <si>
    <t>31003017947220000000000000000000</t>
  </si>
  <si>
    <t>89000000001019681000430000768416</t>
  </si>
  <si>
    <t>00001019681</t>
  </si>
  <si>
    <t>000430000768416</t>
  </si>
  <si>
    <t>89000018445460000000000000000000</t>
  </si>
  <si>
    <t>89000018445470000000000000000000</t>
  </si>
  <si>
    <t>31000316769407096000000000000000</t>
  </si>
  <si>
    <t>16769407096</t>
  </si>
  <si>
    <t>31003017915930000000000000000000</t>
  </si>
  <si>
    <t>31000318392125096000000000000000</t>
  </si>
  <si>
    <t>18392125096</t>
  </si>
  <si>
    <t>31003018400670000000000000000000</t>
  </si>
  <si>
    <t>31000312411038096000000000000000</t>
  </si>
  <si>
    <t>12411038096</t>
  </si>
  <si>
    <t>31003016262400000000000000000000</t>
  </si>
  <si>
    <t>31000312426309096000000000000000</t>
  </si>
  <si>
    <t>12426309096</t>
  </si>
  <si>
    <t>31003016269010000000000000000000</t>
  </si>
  <si>
    <t>31000318460294096000000000000000</t>
  </si>
  <si>
    <t>18460294096</t>
  </si>
  <si>
    <t>31003018453280000000000000000000</t>
  </si>
  <si>
    <t>31000320628144096000000000000000</t>
  </si>
  <si>
    <t>20628144096</t>
  </si>
  <si>
    <t>31003018989180000000000000000000</t>
  </si>
  <si>
    <t>31000307701385096000000000000000</t>
  </si>
  <si>
    <t>07701385096</t>
  </si>
  <si>
    <t>31009113345540034000000000000000</t>
  </si>
  <si>
    <t>31000601380726096000000000000000</t>
  </si>
  <si>
    <t>01380726096</t>
  </si>
  <si>
    <t>31063016085850000000000000000000</t>
  </si>
  <si>
    <t>31000311265351096000000000000000</t>
  </si>
  <si>
    <t>11265351096</t>
  </si>
  <si>
    <t>31003015431260001000000000000000</t>
  </si>
  <si>
    <t>31000310901451096000000000000000</t>
  </si>
  <si>
    <t>10901451096</t>
  </si>
  <si>
    <t>31003015306850001000000000000000</t>
  </si>
  <si>
    <t>31000318323922096000000000000000</t>
  </si>
  <si>
    <t>18323922096</t>
  </si>
  <si>
    <t>31003018344370000000000000000000</t>
  </si>
  <si>
    <t>31000316569146096000000000000000</t>
  </si>
  <si>
    <t>16569146096</t>
  </si>
  <si>
    <t>31003017895200000000000000000000</t>
  </si>
  <si>
    <t>31000319457968096000000000000000</t>
  </si>
  <si>
    <t>19457968096</t>
  </si>
  <si>
    <t>31003018660280001000000000000000</t>
  </si>
  <si>
    <t>89000000001018915000430000682331</t>
  </si>
  <si>
    <t>00001018915</t>
  </si>
  <si>
    <t>000430000682331</t>
  </si>
  <si>
    <t>89000017589520000000000000000000</t>
  </si>
  <si>
    <t>89000017589480000000000000000000</t>
  </si>
  <si>
    <t>89000017589540000000000000000000</t>
  </si>
  <si>
    <t>89000017589530000000000000000000</t>
  </si>
  <si>
    <t>89000017589460000000000000000000</t>
  </si>
  <si>
    <t>89000018107840000000000000000000</t>
  </si>
  <si>
    <t>89000017589510000000000000000000</t>
  </si>
  <si>
    <t>89000017589450000000000000000000</t>
  </si>
  <si>
    <t>89000017589470000000000000000000</t>
  </si>
  <si>
    <t>89000000000000000000000010189161</t>
  </si>
  <si>
    <t>89000017589490000000000000000000</t>
  </si>
  <si>
    <t>89000017589500000000000000000000</t>
  </si>
  <si>
    <t>31000317324913096000000000000000</t>
  </si>
  <si>
    <t>17324913096</t>
  </si>
  <si>
    <t>31003018044250000000000000000000</t>
  </si>
  <si>
    <t>31000314936354096000000000000000</t>
  </si>
  <si>
    <t>14936354096</t>
  </si>
  <si>
    <t>31003017447390000000000000000000</t>
  </si>
  <si>
    <t>31000318138882096000000000000000</t>
  </si>
  <si>
    <t>18138882096</t>
  </si>
  <si>
    <t>31003018288560000000000000000000</t>
  </si>
  <si>
    <t>31000315076960096000000000000000</t>
  </si>
  <si>
    <t>15076960096</t>
  </si>
  <si>
    <t>31003017505120000000000000000000</t>
  </si>
  <si>
    <t>31000314605371096000000000000000</t>
  </si>
  <si>
    <t>14605371096</t>
  </si>
  <si>
    <t>31004116881460000000000000000000</t>
  </si>
  <si>
    <t>31000315284242096000000000000000</t>
  </si>
  <si>
    <t>15284242096</t>
  </si>
  <si>
    <t>31003017578760000000000000000000</t>
  </si>
  <si>
    <t>31000309764456096000000000000000</t>
  </si>
  <si>
    <t>09764456096</t>
  </si>
  <si>
    <t>31003014427200001000000000000000</t>
  </si>
  <si>
    <t>31000313257778096000000000000000</t>
  </si>
  <si>
    <t>13257778096</t>
  </si>
  <si>
    <t>31003016682210000000000000000000</t>
  </si>
  <si>
    <t>31000315713851096000000000000000</t>
  </si>
  <si>
    <t>15713851096</t>
  </si>
  <si>
    <t>31003017610500000000000000000000</t>
  </si>
  <si>
    <t>31000313303929096000000000000000</t>
  </si>
  <si>
    <t>13303929096</t>
  </si>
  <si>
    <t>31003016634470000000000000000000</t>
  </si>
  <si>
    <t>31000317977918096000000000000000</t>
  </si>
  <si>
    <t>17977918096</t>
  </si>
  <si>
    <t>31003018311730001000000000000000</t>
  </si>
  <si>
    <t>31000320165196096000000000000000</t>
  </si>
  <si>
    <t>20165196096</t>
  </si>
  <si>
    <t>31003019080600000000000000000000</t>
  </si>
  <si>
    <t>31000314464902096000000000000000</t>
  </si>
  <si>
    <t>14464902096</t>
  </si>
  <si>
    <t>31003017136770000000000000000000</t>
  </si>
  <si>
    <t>31000318886233096000000000000000</t>
  </si>
  <si>
    <t>18886233096</t>
  </si>
  <si>
    <t>31003018561470000000000000000000</t>
  </si>
  <si>
    <t>31000601595281096000000000000000</t>
  </si>
  <si>
    <t>01595281096</t>
  </si>
  <si>
    <t>31063016138150001000000000000000</t>
  </si>
  <si>
    <t>31000315129603096000000000000000</t>
  </si>
  <si>
    <t>15129603096</t>
  </si>
  <si>
    <t>31003017496140000000000000000000</t>
  </si>
  <si>
    <t>31000318566041096000000000000000</t>
  </si>
  <si>
    <t>18566041096</t>
  </si>
  <si>
    <t>31003018505770000000000000000000</t>
  </si>
  <si>
    <t>31000316288440096000000000000000</t>
  </si>
  <si>
    <t>16288440096</t>
  </si>
  <si>
    <t>31003017702850000000000000000000</t>
  </si>
  <si>
    <t>31000315368532096000000000000000</t>
  </si>
  <si>
    <t>15368532096</t>
  </si>
  <si>
    <t>31003017491160000000000000000000</t>
  </si>
  <si>
    <t>31000313091623096000000000000000</t>
  </si>
  <si>
    <t>13091623096</t>
  </si>
  <si>
    <t>31003016556440000000000000000000</t>
  </si>
  <si>
    <t>31000320118641096000000000000000</t>
  </si>
  <si>
    <t>20118641096</t>
  </si>
  <si>
    <t>31003019050160000000000000000000</t>
  </si>
  <si>
    <t>31000314110125096000000000000000</t>
  </si>
  <si>
    <t>14110125096</t>
  </si>
  <si>
    <t>31003017051260001000000000000000</t>
  </si>
  <si>
    <t>31000314373426096000000000000000</t>
  </si>
  <si>
    <t>14373426096</t>
  </si>
  <si>
    <t>31003017170860000000000000000000</t>
  </si>
  <si>
    <t>31000601339862096000000000000000</t>
  </si>
  <si>
    <t>01339862096</t>
  </si>
  <si>
    <t>31063016078470000000000000000000</t>
  </si>
  <si>
    <t>31000314394893096000000000000000</t>
  </si>
  <si>
    <t>14394893096</t>
  </si>
  <si>
    <t>31003017077140000000000000000000</t>
  </si>
  <si>
    <t>31000319211811096000000000000000</t>
  </si>
  <si>
    <t>19211811096</t>
  </si>
  <si>
    <t>31003018525910001000000000000000</t>
  </si>
  <si>
    <t>31000313678460096000000000000000</t>
  </si>
  <si>
    <t>13678460096</t>
  </si>
  <si>
    <t>31003016859340000000000000000000</t>
  </si>
  <si>
    <t>31000304449053096000000000000000</t>
  </si>
  <si>
    <t>04449053096</t>
  </si>
  <si>
    <t>31003011387380000000000000000000</t>
  </si>
  <si>
    <t>31000313870174096000000000000000</t>
  </si>
  <si>
    <t>13870174096</t>
  </si>
  <si>
    <t>31003016791000000000000000000000</t>
  </si>
  <si>
    <t>31000321221683096000000000000000</t>
  </si>
  <si>
    <t>21221683096</t>
  </si>
  <si>
    <t>31003019461240000000000000000000</t>
  </si>
  <si>
    <t>31000319419091096000000000000000</t>
  </si>
  <si>
    <t>19419091096</t>
  </si>
  <si>
    <t>31003018634830000000000000000000</t>
  </si>
  <si>
    <t>31000312554985096000000000000000</t>
  </si>
  <si>
    <t>12554985096</t>
  </si>
  <si>
    <t>31003016314650000000000000000000</t>
  </si>
  <si>
    <t>31000313265235096000000000000000</t>
  </si>
  <si>
    <t>13265235096</t>
  </si>
  <si>
    <t>31003016667060000000000000000000</t>
  </si>
  <si>
    <t>31000315506438096000000000000000</t>
  </si>
  <si>
    <t>15506438096</t>
  </si>
  <si>
    <t>31003017480510000000000000000000</t>
  </si>
  <si>
    <t>31000316259235096000000000000000</t>
  </si>
  <si>
    <t>16259235096</t>
  </si>
  <si>
    <t>31003017843150000000000000000000</t>
  </si>
  <si>
    <t>31000314134604096000000000000000</t>
  </si>
  <si>
    <t>14134604096</t>
  </si>
  <si>
    <t>31003016965880000000000000000000</t>
  </si>
  <si>
    <t>31000308744061096000000000000000</t>
  </si>
  <si>
    <t>08744061096</t>
  </si>
  <si>
    <t>31003014263700000000000000000000</t>
  </si>
  <si>
    <t>31000314465891096000000000000000</t>
  </si>
  <si>
    <t>14465891096</t>
  </si>
  <si>
    <t>31003017257610000000000000000000</t>
  </si>
  <si>
    <t>31000315579278096000000000000000</t>
  </si>
  <si>
    <t>15579278096</t>
  </si>
  <si>
    <t>31003017547580000000000000000000</t>
  </si>
  <si>
    <t>31000315331043096000000000000000</t>
  </si>
  <si>
    <t>15331043096</t>
  </si>
  <si>
    <t>31003017581800000000000000000000</t>
  </si>
  <si>
    <t>31000315941890096000000000000000</t>
  </si>
  <si>
    <t>15941890096</t>
  </si>
  <si>
    <t>31003017778200000000000000000000</t>
  </si>
  <si>
    <t>31000600732182096000000000000000</t>
  </si>
  <si>
    <t>00732182096</t>
  </si>
  <si>
    <t>31063015997330000000000000000000</t>
  </si>
  <si>
    <t>31064015997320000000000000000000</t>
  </si>
  <si>
    <t>31000319348837096000000000000000</t>
  </si>
  <si>
    <t>19348837096</t>
  </si>
  <si>
    <t>31003018618280000000000000000000</t>
  </si>
  <si>
    <t>31000314874753096000000000000000</t>
  </si>
  <si>
    <t>14874753096</t>
  </si>
  <si>
    <t>31003017378570000000000000000000</t>
  </si>
  <si>
    <t>31000316929886096000000000000000</t>
  </si>
  <si>
    <t>16929886096</t>
  </si>
  <si>
    <t>31003018003860000000000000000000</t>
  </si>
  <si>
    <t>31000315220634096000000000000000</t>
  </si>
  <si>
    <t>15220634096</t>
  </si>
  <si>
    <t>31003017550510000000000000000000</t>
  </si>
  <si>
    <t>31000601540931096000000000000000</t>
  </si>
  <si>
    <t>01540931096</t>
  </si>
  <si>
    <t>31063016125200000000000000000000</t>
  </si>
  <si>
    <t>31000321596910096000000000000000</t>
  </si>
  <si>
    <t>21596910096</t>
  </si>
  <si>
    <t>31003019510580001000000000000000</t>
  </si>
  <si>
    <t>31000319234912096000000000000000</t>
  </si>
  <si>
    <t>19234912096</t>
  </si>
  <si>
    <t>31003018748270001000000000000000</t>
  </si>
  <si>
    <t>31000309205765096000000000000000</t>
  </si>
  <si>
    <t>09205765096</t>
  </si>
  <si>
    <t>31009112331020004000000000000000</t>
  </si>
  <si>
    <t>31000311731725096000000000000000</t>
  </si>
  <si>
    <t>11731725096</t>
  </si>
  <si>
    <t>31003015370580000000000000000000</t>
  </si>
  <si>
    <t>31000319560977096000000000000000</t>
  </si>
  <si>
    <t>19560977096</t>
  </si>
  <si>
    <t>31003018832780000000000000000000</t>
  </si>
  <si>
    <t>31000601290677096000000000000000</t>
  </si>
  <si>
    <t>01290677096</t>
  </si>
  <si>
    <t>31064016072850000000000000000000</t>
  </si>
  <si>
    <t>31000317213744096000000000000000</t>
  </si>
  <si>
    <t>17213744096</t>
  </si>
  <si>
    <t>31003018065380000000000000000000</t>
  </si>
  <si>
    <t>89000000001014419000430000688971</t>
  </si>
  <si>
    <t>00001014419</t>
  </si>
  <si>
    <t>000430000688971</t>
  </si>
  <si>
    <t>89000016510520000000000000000000</t>
  </si>
  <si>
    <t>31000311285649096000000000000000</t>
  </si>
  <si>
    <t>11285649096</t>
  </si>
  <si>
    <t>31003015458900000000000000000000</t>
  </si>
  <si>
    <t>31000318484807096000000000000000</t>
  </si>
  <si>
    <t>18484807096</t>
  </si>
  <si>
    <t>31003018473050000000000000000000</t>
  </si>
  <si>
    <t>31000317467688096000000000000000</t>
  </si>
  <si>
    <t>17467688096</t>
  </si>
  <si>
    <t>31003018140800000000000000000000</t>
  </si>
  <si>
    <t>31000320744057096000000000000000</t>
  </si>
  <si>
    <t>20744057096</t>
  </si>
  <si>
    <t>31003019213920000000000000000000</t>
  </si>
  <si>
    <t>31000318459742096000000000000000</t>
  </si>
  <si>
    <t>18459742096</t>
  </si>
  <si>
    <t>31003018473750000000000000000000</t>
  </si>
  <si>
    <t>31000318773993096000000000000000</t>
  </si>
  <si>
    <t>18773993096</t>
  </si>
  <si>
    <t>31003018520250000000000000000000</t>
  </si>
  <si>
    <t>31000321720486096000000000000000</t>
  </si>
  <si>
    <t>21720486096</t>
  </si>
  <si>
    <t>31003017783940000000000000000000</t>
  </si>
  <si>
    <t>31000314720220096000000000000000</t>
  </si>
  <si>
    <t>14720220096</t>
  </si>
  <si>
    <t>31003017281220000000000000000000</t>
  </si>
  <si>
    <t>31000315779704096000000000000000</t>
  </si>
  <si>
    <t>15779704096</t>
  </si>
  <si>
    <t>31003017476390000000000000000000</t>
  </si>
  <si>
    <t>31000319069987096000000000000000</t>
  </si>
  <si>
    <t>19069987096</t>
  </si>
  <si>
    <t>31003018659130000000000000000000</t>
  </si>
  <si>
    <t>31000318009992096000000000000000</t>
  </si>
  <si>
    <t>18009992096</t>
  </si>
  <si>
    <t>31003018302960000000000000000000</t>
  </si>
  <si>
    <t>31000317152538096000000000000000</t>
  </si>
  <si>
    <t>17152538096</t>
  </si>
  <si>
    <t>31003017889880000000000000000000</t>
  </si>
  <si>
    <t>31000320705645096000000000000000</t>
  </si>
  <si>
    <t>20705645096</t>
  </si>
  <si>
    <t>31003019262200000000000000000000</t>
  </si>
  <si>
    <t>31000601616913096000000000000000</t>
  </si>
  <si>
    <t>01616913096</t>
  </si>
  <si>
    <t>31063016142780000000000000000000</t>
  </si>
  <si>
    <t>31000315865735096000000000000000</t>
  </si>
  <si>
    <t>15865735096</t>
  </si>
  <si>
    <t>31003017675420000000000000000000</t>
  </si>
  <si>
    <t>31000318581230096000000000000000</t>
  </si>
  <si>
    <t>18581230096</t>
  </si>
  <si>
    <t>31003018511140001000000000000000</t>
  </si>
  <si>
    <t>31000319061364096000000000000000</t>
  </si>
  <si>
    <t>19061364096</t>
  </si>
  <si>
    <t>31003018637470000000000000000000</t>
  </si>
  <si>
    <t>31000319889806096000000000000000</t>
  </si>
  <si>
    <t>19889806096</t>
  </si>
  <si>
    <t>31003018874140000000000000000000</t>
  </si>
  <si>
    <t>31000317780064096000000000000000</t>
  </si>
  <si>
    <t>17780064096</t>
  </si>
  <si>
    <t>31003018248090000000000000000000</t>
  </si>
  <si>
    <t>31000321034789096000000000000000</t>
  </si>
  <si>
    <t>21034789096</t>
  </si>
  <si>
    <t>31003019363960001000000000000000</t>
  </si>
  <si>
    <t>31000314808033096000000000000000</t>
  </si>
  <si>
    <t>14808033096</t>
  </si>
  <si>
    <t>31003017415410000000000000000000</t>
  </si>
  <si>
    <t>89000000001019392000430000763357</t>
  </si>
  <si>
    <t>00001019392</t>
  </si>
  <si>
    <t>000430000763357</t>
  </si>
  <si>
    <t>89000018216580000000000000000000</t>
  </si>
  <si>
    <t>31000309999631096000000000000000</t>
  </si>
  <si>
    <t>09999631096</t>
  </si>
  <si>
    <t>31003014314030001000000000000000</t>
  </si>
  <si>
    <t>31000316300716096000000000000000</t>
  </si>
  <si>
    <t>16300716096</t>
  </si>
  <si>
    <t>31003017808590000000000000000000</t>
  </si>
  <si>
    <t>31000305485148096000000000000000</t>
  </si>
  <si>
    <t>05485148096</t>
  </si>
  <si>
    <t>31003013468190000000000000000000</t>
  </si>
  <si>
    <t>31000319383941096000000000000000</t>
  </si>
  <si>
    <t>19383941096</t>
  </si>
  <si>
    <t>31003018795290000000000000000000</t>
  </si>
  <si>
    <t>31000315949588096000000000000000</t>
  </si>
  <si>
    <t>15949588096</t>
  </si>
  <si>
    <t>31003017749280000000000000000000</t>
  </si>
  <si>
    <t>31000303934790096000000000000000</t>
  </si>
  <si>
    <t>03934790096</t>
  </si>
  <si>
    <t>31003012878760001000000000000000</t>
  </si>
  <si>
    <t>31000313133839096000000000000000</t>
  </si>
  <si>
    <t>13133839096</t>
  </si>
  <si>
    <t>31003016562230000000000000000000</t>
  </si>
  <si>
    <t>31000316381732096000000000000000</t>
  </si>
  <si>
    <t>16381732096</t>
  </si>
  <si>
    <t>31003017807970000000000000000000</t>
  </si>
  <si>
    <t>31000316564964096000000000000000</t>
  </si>
  <si>
    <t>16564964096</t>
  </si>
  <si>
    <t>31003017817870000000000000000000</t>
  </si>
  <si>
    <t>31000321094759096000000000000000</t>
  </si>
  <si>
    <t>21094759096</t>
  </si>
  <si>
    <t>31003019402150001000000000000000</t>
  </si>
  <si>
    <t>31000317615971096000000000000000</t>
  </si>
  <si>
    <t>17615971096</t>
  </si>
  <si>
    <t>31003018119430000000000000000000</t>
  </si>
  <si>
    <t>31000313981336096000000000000000</t>
  </si>
  <si>
    <t>13981336096</t>
  </si>
  <si>
    <t>31003016967400000000000000000000</t>
  </si>
  <si>
    <t>31000316961699096000000000000000</t>
  </si>
  <si>
    <t>16961699096</t>
  </si>
  <si>
    <t>31003018005670000000000000000000</t>
  </si>
  <si>
    <t>31000315827156096000000000000000</t>
  </si>
  <si>
    <t>15827156096</t>
  </si>
  <si>
    <t>31003017713510000000000000000000</t>
  </si>
  <si>
    <t>31000320462965096000000000000000</t>
  </si>
  <si>
    <t>20462965096</t>
  </si>
  <si>
    <t>31003019192190001000000000000000</t>
  </si>
  <si>
    <t>31000312454905096000000000000000</t>
  </si>
  <si>
    <t>12454905096</t>
  </si>
  <si>
    <t>31003016217040000000000000000000</t>
  </si>
  <si>
    <t>31000310667045096000000000000000</t>
  </si>
  <si>
    <t>10667045096</t>
  </si>
  <si>
    <t>31003013746480000000000000000000</t>
  </si>
  <si>
    <t>31000318010875096000000000000000</t>
  </si>
  <si>
    <t>18010875096</t>
  </si>
  <si>
    <t>31003018336800000000000000000000</t>
  </si>
  <si>
    <t>31000315396301096000000000000000</t>
  </si>
  <si>
    <t>15396301096</t>
  </si>
  <si>
    <t>31003017571200000000000000000000</t>
  </si>
  <si>
    <t>31000321083109096000000000000000</t>
  </si>
  <si>
    <t>21083109096</t>
  </si>
  <si>
    <t>31003019402980000000000000000000</t>
  </si>
  <si>
    <t>31000319046233096000000000000000</t>
  </si>
  <si>
    <t>19046233096</t>
  </si>
  <si>
    <t>31003018673530001000000000000000</t>
  </si>
  <si>
    <t>31000315499428096000000000000000</t>
  </si>
  <si>
    <t>15499428096</t>
  </si>
  <si>
    <t>31003017544450000000000000000000</t>
  </si>
  <si>
    <t>31000318808534096000000000000000</t>
  </si>
  <si>
    <t>18808534096</t>
  </si>
  <si>
    <t>31003018570330000000000000000000</t>
  </si>
  <si>
    <t>31000316553884096000000000000000</t>
  </si>
  <si>
    <t>16553884096</t>
  </si>
  <si>
    <t>31003017813110000000000000000000</t>
  </si>
  <si>
    <t>31000318939537096000000000000000</t>
  </si>
  <si>
    <t>18939537096</t>
  </si>
  <si>
    <t>31003018612340000000000000000000</t>
  </si>
  <si>
    <t>31000311922738096000000000000000</t>
  </si>
  <si>
    <t>11922738096</t>
  </si>
  <si>
    <t>31003015740740000000000000000000</t>
  </si>
  <si>
    <t>31000315753048096000000000000000</t>
  </si>
  <si>
    <t>15753048096</t>
  </si>
  <si>
    <t>31003017664320000000000000000000</t>
  </si>
  <si>
    <t>31000316711375096000000000000000</t>
  </si>
  <si>
    <t>16711375096</t>
  </si>
  <si>
    <t>31003017658440000000000000000000</t>
  </si>
  <si>
    <t>31000319797348096000000000000000</t>
  </si>
  <si>
    <t>19797348096</t>
  </si>
  <si>
    <t>31003018966780000000000000000000</t>
  </si>
  <si>
    <t>31000319386670096000000000000000</t>
  </si>
  <si>
    <t>19386670096</t>
  </si>
  <si>
    <t>31003018755180001000000000000000</t>
  </si>
  <si>
    <t>31000316649245096000000000000000</t>
  </si>
  <si>
    <t>16649245096</t>
  </si>
  <si>
    <t>31003017878810000000000000000000</t>
  </si>
  <si>
    <t>31000314518939096000000000000000</t>
  </si>
  <si>
    <t>14518939096</t>
  </si>
  <si>
    <t>31003017208190000000000000000000</t>
  </si>
  <si>
    <t>31000321529630096000000000000000</t>
  </si>
  <si>
    <t>21529630096</t>
  </si>
  <si>
    <t>31003018891520001000000000000000</t>
  </si>
  <si>
    <t>31000314708837096000000000000000</t>
  </si>
  <si>
    <t>14708837096</t>
  </si>
  <si>
    <t>31003017325200000000000000000000</t>
  </si>
  <si>
    <t>31000319627081096000000000000000</t>
  </si>
  <si>
    <t>19627081096</t>
  </si>
  <si>
    <t>31003018845170001000000000000000</t>
  </si>
  <si>
    <t>31000314308059096000000000000000</t>
  </si>
  <si>
    <t>14308059096</t>
  </si>
  <si>
    <t>31003017135050000000000000000000</t>
  </si>
  <si>
    <t>31000321789895096000000000000000</t>
  </si>
  <si>
    <t>21789895096</t>
  </si>
  <si>
    <t>31003019367610001000000000000000</t>
  </si>
  <si>
    <t>31000320106695096000000000000000</t>
  </si>
  <si>
    <t>20106695096</t>
  </si>
  <si>
    <t>31003019073700000000000000000000</t>
  </si>
  <si>
    <t>31000320656772096000000000000000</t>
  </si>
  <si>
    <t>20656772096</t>
  </si>
  <si>
    <t>31008019103900001000000000000000</t>
  </si>
  <si>
    <t>31000317920504096000000000000000</t>
  </si>
  <si>
    <t>17920504096</t>
  </si>
  <si>
    <t>31003018293530000000000000000000</t>
  </si>
  <si>
    <t>31000315136954096000000000000000</t>
  </si>
  <si>
    <t>15136954096</t>
  </si>
  <si>
    <t>31003017371260000000000000000000</t>
  </si>
  <si>
    <t>31000316563172096000000000000000</t>
  </si>
  <si>
    <t>16563172096</t>
  </si>
  <si>
    <t>31003017797290000000000000000000</t>
  </si>
  <si>
    <t>31000317438374096000000000000000</t>
  </si>
  <si>
    <t>17438374096</t>
  </si>
  <si>
    <t>31003018023880000000000000000000</t>
  </si>
  <si>
    <t>31000318229566096000000000000000</t>
  </si>
  <si>
    <t>18229566096</t>
  </si>
  <si>
    <t>31003018353130000000000000000000</t>
  </si>
  <si>
    <t>31000316915703096000000000000000</t>
  </si>
  <si>
    <t>16915703096</t>
  </si>
  <si>
    <t>31003017914100000000000000000000</t>
  </si>
  <si>
    <t>31000314032675096000000000000000</t>
  </si>
  <si>
    <t>14032675096</t>
  </si>
  <si>
    <t>31003016967070000000000000000000</t>
  </si>
  <si>
    <t>31000319003671096000000000000000</t>
  </si>
  <si>
    <t>19003671096</t>
  </si>
  <si>
    <t>31003018434400000000000000000000</t>
  </si>
  <si>
    <t>31000313086839096000000000000000</t>
  </si>
  <si>
    <t>13086839096</t>
  </si>
  <si>
    <t>31009015783540003000000000000000</t>
  </si>
  <si>
    <t>31000319141018096000000000000000</t>
  </si>
  <si>
    <t>19141018096</t>
  </si>
  <si>
    <t>31003018672090000000000000000000</t>
  </si>
  <si>
    <t>31000320946470096000000000000000</t>
  </si>
  <si>
    <t>20946470096</t>
  </si>
  <si>
    <t>31003016837800000000000000000000</t>
  </si>
  <si>
    <t>31000306008642096000000000000000</t>
  </si>
  <si>
    <t>06008642096</t>
  </si>
  <si>
    <t>31003013726880001000000000000000</t>
  </si>
  <si>
    <t>31000318262799096000000000000000</t>
  </si>
  <si>
    <t>18262799096</t>
  </si>
  <si>
    <t>31003018395590000000000000000000</t>
  </si>
  <si>
    <t>31000312283999096000000000000000</t>
  </si>
  <si>
    <t>12283999096</t>
  </si>
  <si>
    <t>31003015832850000000000000000000</t>
  </si>
  <si>
    <t>31000320567821096000000000000000</t>
  </si>
  <si>
    <t>20567821096</t>
  </si>
  <si>
    <t>31003017575550000000000000000000</t>
  </si>
  <si>
    <t>31000313476345096000000000000000</t>
  </si>
  <si>
    <t>13476345096</t>
  </si>
  <si>
    <t>31003016751090000000000000000000</t>
  </si>
  <si>
    <t>31000319215804096000000000000000</t>
  </si>
  <si>
    <t>19215804096</t>
  </si>
  <si>
    <t>31003018666600000000000000000000</t>
  </si>
  <si>
    <t>31000321076814096000000000000000</t>
  </si>
  <si>
    <t>21076814096</t>
  </si>
  <si>
    <t>31003019317120000000000000000000</t>
  </si>
  <si>
    <t>31000316795329096000000000000000</t>
  </si>
  <si>
    <t>16795329096</t>
  </si>
  <si>
    <t>31003017813690000000000000000000</t>
  </si>
  <si>
    <t>31000320421441096000000000000000</t>
  </si>
  <si>
    <t>20421441096</t>
  </si>
  <si>
    <t>31003019189680000000000000000000</t>
  </si>
  <si>
    <t>89000000001019400000430000752618</t>
  </si>
  <si>
    <t>00001019400</t>
  </si>
  <si>
    <t>000430000752618</t>
  </si>
  <si>
    <t>89000018117680000000000000000000</t>
  </si>
  <si>
    <t>31000316089665096000000000000000</t>
  </si>
  <si>
    <t>16089665096</t>
  </si>
  <si>
    <t>31003017764940000000000000000000</t>
  </si>
  <si>
    <t>31000317900373096000000000000000</t>
  </si>
  <si>
    <t>17900373096</t>
  </si>
  <si>
    <t>31003018307730000000000000000000</t>
  </si>
  <si>
    <t>31000316704495096000000000000000</t>
  </si>
  <si>
    <t>16704495096</t>
  </si>
  <si>
    <t>31003017682830000000000000000000</t>
  </si>
  <si>
    <t>31000314259435096000000000000000</t>
  </si>
  <si>
    <t>14259435096</t>
  </si>
  <si>
    <t>31003017035440000000000000000000</t>
  </si>
  <si>
    <t>31000317371732096000000000000000</t>
  </si>
  <si>
    <t>17371732096</t>
  </si>
  <si>
    <t>31003018109910000000000000000000</t>
  </si>
  <si>
    <t>31000318466663096000000000000000</t>
  </si>
  <si>
    <t>18466663096</t>
  </si>
  <si>
    <t>31003018475670000000000000000000</t>
  </si>
  <si>
    <t>31000315303893096000000000000000</t>
  </si>
  <si>
    <t>15303893096</t>
  </si>
  <si>
    <t>31003017539760000000000000000000</t>
  </si>
  <si>
    <t>31000320182332096000000000000000</t>
  </si>
  <si>
    <t>20182332096</t>
  </si>
  <si>
    <t>31003019084380000000000000000000</t>
  </si>
  <si>
    <t>89000000001019595000430000767918</t>
  </si>
  <si>
    <t>00001019595</t>
  </si>
  <si>
    <t>000430000767918</t>
  </si>
  <si>
    <t>89000018336920000000000000000000</t>
  </si>
  <si>
    <t>31000320214473096000000000000000</t>
  </si>
  <si>
    <t>20214473096</t>
  </si>
  <si>
    <t>31003017775070000000000000000000</t>
  </si>
  <si>
    <t>31000317730606096000000000000000</t>
  </si>
  <si>
    <t>17730606096</t>
  </si>
  <si>
    <t>31003018201010000000000000000000</t>
  </si>
  <si>
    <t>31000319947372096000000000000000</t>
  </si>
  <si>
    <t>19947372096</t>
  </si>
  <si>
    <t>31003018990000000000000000000000</t>
  </si>
  <si>
    <t>31000316114364096000000000000000</t>
  </si>
  <si>
    <t>16114364096</t>
  </si>
  <si>
    <t>31003017749830000000000000000000</t>
  </si>
  <si>
    <t>31000306080161096000000000000000</t>
  </si>
  <si>
    <t>06080161096</t>
  </si>
  <si>
    <t>31003013798140000000000000000000</t>
  </si>
  <si>
    <t>89000000001017931000430000707049</t>
  </si>
  <si>
    <t>00001017931</t>
  </si>
  <si>
    <t>000430000707049</t>
  </si>
  <si>
    <t>89000017096820000000000000000000</t>
  </si>
  <si>
    <t>31000319716694096000000000000000</t>
  </si>
  <si>
    <t>19716694096</t>
  </si>
  <si>
    <t>31003018899710000000000000000000</t>
  </si>
  <si>
    <t>31000318650308096000000000000000</t>
  </si>
  <si>
    <t>18650308096</t>
  </si>
  <si>
    <t>31003018462820000000000000000000</t>
  </si>
  <si>
    <t>31000310981768096000000000000000</t>
  </si>
  <si>
    <t>10981768096</t>
  </si>
  <si>
    <t>31003015314300000000000000000000</t>
  </si>
  <si>
    <t>31000316788787096000000000000000</t>
  </si>
  <si>
    <t>16788787096</t>
  </si>
  <si>
    <t>31003017965820000000000000000000</t>
  </si>
  <si>
    <t>31000316370677096000000000000000</t>
  </si>
  <si>
    <t>16370677096</t>
  </si>
  <si>
    <t>31003017724190000000000000000000</t>
  </si>
  <si>
    <t>31000313742225096000000000000000</t>
  </si>
  <si>
    <t>13742225096</t>
  </si>
  <si>
    <t>31003016839510000000000000000000</t>
  </si>
  <si>
    <t>31000320853130096000000000000000</t>
  </si>
  <si>
    <t>20853130096</t>
  </si>
  <si>
    <t>31003019113490000000000000000000</t>
  </si>
  <si>
    <t>31000313763254096000000000000000</t>
  </si>
  <si>
    <t>13763254096</t>
  </si>
  <si>
    <t>31003016804060000000000000000000</t>
  </si>
  <si>
    <t>31000319950210096000000000000000</t>
  </si>
  <si>
    <t>19950210096</t>
  </si>
  <si>
    <t>31003018986200001000000000000000</t>
  </si>
  <si>
    <t>31000319057693096000000000000000</t>
  </si>
  <si>
    <t>19057693096</t>
  </si>
  <si>
    <t>31003018671680000000000000000000</t>
  </si>
  <si>
    <t>31000315756694096000000000000000</t>
  </si>
  <si>
    <t>15756694096</t>
  </si>
  <si>
    <t>31003017314800000000000000000000</t>
  </si>
  <si>
    <t>31000317532655096000000000000000</t>
  </si>
  <si>
    <t>17532655096</t>
  </si>
  <si>
    <t>31003018176420000000000000000000</t>
  </si>
  <si>
    <t>31000314424393096000000000000000</t>
  </si>
  <si>
    <t>14424393096</t>
  </si>
  <si>
    <t>31003017115050000000000000000000</t>
  </si>
  <si>
    <t>31000318640465096000000000000000</t>
  </si>
  <si>
    <t>18640465096</t>
  </si>
  <si>
    <t>31003018532910000000000000000000</t>
  </si>
  <si>
    <t>31000800795664096000000000000000</t>
  </si>
  <si>
    <t>00795664096</t>
  </si>
  <si>
    <t>31083015003420000000000000000000</t>
  </si>
  <si>
    <t>31000313935613096000000000000000</t>
  </si>
  <si>
    <t>13935613096</t>
  </si>
  <si>
    <t>31003016926860000000000000000000</t>
  </si>
  <si>
    <t>31000321424246096000000000000000</t>
  </si>
  <si>
    <t>21424246096</t>
  </si>
  <si>
    <t>31003019485500000000000000000000</t>
  </si>
  <si>
    <t>31000319496966096000000000000000</t>
  </si>
  <si>
    <t>19496966096</t>
  </si>
  <si>
    <t>31004116470110000000000000000000</t>
  </si>
  <si>
    <t>31000309623967096000000000000000</t>
  </si>
  <si>
    <t>09623967096</t>
  </si>
  <si>
    <t>31003014402670000000000000000000</t>
  </si>
  <si>
    <t>31000310111119096000000000000000</t>
  </si>
  <si>
    <t>10111119096</t>
  </si>
  <si>
    <t>31003014525630001000000000000000</t>
  </si>
  <si>
    <t>31000316878869096000000000000000</t>
  </si>
  <si>
    <t>16878869096</t>
  </si>
  <si>
    <t>31003017861210000000000000000000</t>
  </si>
  <si>
    <t>31000310861895096000000000000000</t>
  </si>
  <si>
    <t>10861895096</t>
  </si>
  <si>
    <t>31003015239960000000000000000000</t>
  </si>
  <si>
    <t>31000311838744096000000000000000</t>
  </si>
  <si>
    <t>11838744096</t>
  </si>
  <si>
    <t>31003015735900001000000000000000</t>
  </si>
  <si>
    <t>31000314282189096000000000000000</t>
  </si>
  <si>
    <t>14282189096</t>
  </si>
  <si>
    <t>31003017010300000000000000000000</t>
  </si>
  <si>
    <t>31000313609820096000000000000000</t>
  </si>
  <si>
    <t>13609820096</t>
  </si>
  <si>
    <t>31003016767750001000000000000000</t>
  </si>
  <si>
    <t>31000601196429096000000000000000</t>
  </si>
  <si>
    <t>01196429096</t>
  </si>
  <si>
    <t>104</t>
  </si>
  <si>
    <t>31063016059670000000000000000000</t>
  </si>
  <si>
    <t>31000314592520096000000000000000</t>
  </si>
  <si>
    <t>14592520096</t>
  </si>
  <si>
    <t>31003017328440000000000000000000</t>
  </si>
  <si>
    <t>31000313411540096000000000000000</t>
  </si>
  <si>
    <t>13411540096</t>
  </si>
  <si>
    <t>31003016658330000000000000000000</t>
  </si>
  <si>
    <t>31000321086375096000000000000000</t>
  </si>
  <si>
    <t>21086375096</t>
  </si>
  <si>
    <t>31003019333890001000000000000000</t>
  </si>
  <si>
    <t>31000318355353096000000000000000</t>
  </si>
  <si>
    <t>18355353096</t>
  </si>
  <si>
    <t>31003018442080000000000000000000</t>
  </si>
  <si>
    <t>31000317208330096000000000000000</t>
  </si>
  <si>
    <t>17208330096</t>
  </si>
  <si>
    <t>31003017913440000000000000000000</t>
  </si>
  <si>
    <t>31000317378646096000000000000000</t>
  </si>
  <si>
    <t>17378646096</t>
  </si>
  <si>
    <t>31003018011360000000000000000000</t>
  </si>
  <si>
    <t>31000317091918096000000000000000</t>
  </si>
  <si>
    <t>17091918096</t>
  </si>
  <si>
    <t>31003018055880000000000000000000</t>
  </si>
  <si>
    <t>31000314938905096000000000000000</t>
  </si>
  <si>
    <t>14938905096</t>
  </si>
  <si>
    <t>31003017382770000000000000000000</t>
  </si>
  <si>
    <t>31000317006684096000000000000000</t>
  </si>
  <si>
    <t>17006684096</t>
  </si>
  <si>
    <t>31003018009940000000000000000000</t>
  </si>
  <si>
    <t>31000314533847096000000000000000</t>
  </si>
  <si>
    <t>14533847096</t>
  </si>
  <si>
    <t>31003017261990001000000000000000</t>
  </si>
  <si>
    <t>31000312772868096000000000000000</t>
  </si>
  <si>
    <t>12772868096</t>
  </si>
  <si>
    <t>31003016367110000000000000000000</t>
  </si>
  <si>
    <t>31000312609383096000000000000000</t>
  </si>
  <si>
    <t>12609383096</t>
  </si>
  <si>
    <t>31003016348060001000000000000000</t>
  </si>
  <si>
    <t>31000319100170096000000000000000</t>
  </si>
  <si>
    <t>19100170096</t>
  </si>
  <si>
    <t>31003018683620001000000000000000</t>
  </si>
  <si>
    <t>31000314921778096000000000000000</t>
  </si>
  <si>
    <t>14921778096</t>
  </si>
  <si>
    <t>31003017417250000000000000000000</t>
  </si>
  <si>
    <t>31000315946386096000000000000000</t>
  </si>
  <si>
    <t>15946386096</t>
  </si>
  <si>
    <t>31003017792350000000000000000000</t>
  </si>
  <si>
    <t>31000313181911096000000000000000</t>
  </si>
  <si>
    <t>13181911096</t>
  </si>
  <si>
    <t>31003016449840000000000000000000</t>
  </si>
  <si>
    <t>31000316816398096000000000000000</t>
  </si>
  <si>
    <t>16816398096</t>
  </si>
  <si>
    <t>31003017853240000000000000000000</t>
  </si>
  <si>
    <t>31000317024224096000000000000000</t>
  </si>
  <si>
    <t>17024224096</t>
  </si>
  <si>
    <t>31003017927080000000000000000000</t>
  </si>
  <si>
    <t>31000320971833096000000000000000</t>
  </si>
  <si>
    <t>20971833096</t>
  </si>
  <si>
    <t>31003019319630000000000000000000</t>
  </si>
  <si>
    <t>31000315605842096000000000000000</t>
  </si>
  <si>
    <t>15605842096</t>
  </si>
  <si>
    <t>31003017623150000000000000000000</t>
  </si>
  <si>
    <t>31000316775966096000000000000000</t>
  </si>
  <si>
    <t>16775966096</t>
  </si>
  <si>
    <t>31003017930280000000000000000000</t>
  </si>
  <si>
    <t>31000321058770096000000000000000</t>
  </si>
  <si>
    <t>21058770096</t>
  </si>
  <si>
    <t>31003019401870000000000000000000</t>
  </si>
  <si>
    <t>31000319809879096000000000000000</t>
  </si>
  <si>
    <t>19809879096</t>
  </si>
  <si>
    <t>31003018725090000000000000000000</t>
  </si>
  <si>
    <t>31000314701436096000000000000000</t>
  </si>
  <si>
    <t>14701436096</t>
  </si>
  <si>
    <t>31003017362210000000000000000000</t>
  </si>
  <si>
    <t>31000314553217096000000000000000</t>
  </si>
  <si>
    <t>14553217096</t>
  </si>
  <si>
    <t>31003017291060000000000000000000</t>
  </si>
  <si>
    <t>31000319714970096000000000000000</t>
  </si>
  <si>
    <t>19714970096</t>
  </si>
  <si>
    <t>31003017132160000000000000000000</t>
  </si>
  <si>
    <t>31000320793690096000000000000000</t>
  </si>
  <si>
    <t>20793690096</t>
  </si>
  <si>
    <t>31003019275290000000000000000000</t>
  </si>
  <si>
    <t>31000310239738096000000000000000</t>
  </si>
  <si>
    <t>10239738096</t>
  </si>
  <si>
    <t>31003014579060001000000000000000</t>
  </si>
  <si>
    <t>31000318953447096000000000000000</t>
  </si>
  <si>
    <t>18953447096</t>
  </si>
  <si>
    <t>31003018629580000000000000000000</t>
  </si>
  <si>
    <t>31000313453500096000000000000000</t>
  </si>
  <si>
    <t>13453500096</t>
  </si>
  <si>
    <t>31003016739130000000000000000000</t>
  </si>
  <si>
    <t>31000320038278096000000000000000</t>
  </si>
  <si>
    <t>20038278096</t>
  </si>
  <si>
    <t>31003018935580000000000000000000</t>
  </si>
  <si>
    <t>31000320793955096000000000000000</t>
  </si>
  <si>
    <t>20793955096</t>
  </si>
  <si>
    <t>31003019308540000000000000000000</t>
  </si>
  <si>
    <t>31000318887249096000000000000000</t>
  </si>
  <si>
    <t>18887249096</t>
  </si>
  <si>
    <t>31003018612840000000000000000000</t>
  </si>
  <si>
    <t>31000317934141096000000000000000</t>
  </si>
  <si>
    <t>17934141096</t>
  </si>
  <si>
    <t>31003018306570001000000000000000</t>
  </si>
  <si>
    <t>31000314787526096000000000000000</t>
  </si>
  <si>
    <t>14787526096</t>
  </si>
  <si>
    <t>31003017119030000000000000000000</t>
  </si>
  <si>
    <t>31000306711245096000000000000000</t>
  </si>
  <si>
    <t>06711245096</t>
  </si>
  <si>
    <t>31003013987990000000000000000000</t>
  </si>
  <si>
    <t>31000306228018096000000000000000</t>
  </si>
  <si>
    <t>06228018096</t>
  </si>
  <si>
    <t>31003013686680000000000000000000</t>
  </si>
  <si>
    <t>31000311576633096000000000000000</t>
  </si>
  <si>
    <t>11576633096</t>
  </si>
  <si>
    <t>31003015578080000000000000000000</t>
  </si>
  <si>
    <t>31000319532620096000000000000000</t>
  </si>
  <si>
    <t>19532620096</t>
  </si>
  <si>
    <t>31003018658070000000000000000000</t>
  </si>
  <si>
    <t>89000000001019399000430000764142</t>
  </si>
  <si>
    <t>00001019399</t>
  </si>
  <si>
    <t>000430000764142</t>
  </si>
  <si>
    <t>89000018106000000000000000000000</t>
  </si>
  <si>
    <t>89000018106010000000000000000000</t>
  </si>
  <si>
    <t>31000315980484096000000000000000</t>
  </si>
  <si>
    <t>15980484096</t>
  </si>
  <si>
    <t>31003017724580000000000000000000</t>
  </si>
  <si>
    <t>31000313595334096000000000000000</t>
  </si>
  <si>
    <t>13595334096</t>
  </si>
  <si>
    <t>31003016799040000000000000000000</t>
  </si>
  <si>
    <t>31000317644385096000000000000000</t>
  </si>
  <si>
    <t>17644385096</t>
  </si>
  <si>
    <t>31003018220620000000000000000000</t>
  </si>
  <si>
    <t>31000316148461096000000000000000</t>
  </si>
  <si>
    <t>16148461096</t>
  </si>
  <si>
    <t>31003017640920000000000000000000</t>
  </si>
  <si>
    <t>31000316167065096000000000000000</t>
  </si>
  <si>
    <t>16167065096</t>
  </si>
  <si>
    <t>31003017751950000000000000000000</t>
  </si>
  <si>
    <t>31000319643583096000000000000000</t>
  </si>
  <si>
    <t>19643583096</t>
  </si>
  <si>
    <t>31003018767080000000000000000000</t>
  </si>
  <si>
    <t>31000319625366096000000000000000</t>
  </si>
  <si>
    <t>19625366096</t>
  </si>
  <si>
    <t>31003018836720000000000000000000</t>
  </si>
  <si>
    <t>8900000000610834400K430000454293</t>
  </si>
  <si>
    <t>00006108344</t>
  </si>
  <si>
    <t>00K430000454293</t>
  </si>
  <si>
    <t>000K43</t>
  </si>
  <si>
    <t>89000016538530000000000000000000</t>
  </si>
  <si>
    <t>31000317669119096000000000000000</t>
  </si>
  <si>
    <t>17669119096</t>
  </si>
  <si>
    <t>31003018183130000000000000000000</t>
  </si>
  <si>
    <t>31000319323764096000000000000000</t>
  </si>
  <si>
    <t>19323764096</t>
  </si>
  <si>
    <t>31003018729970000000000000000000</t>
  </si>
  <si>
    <t>31000317751610096000000000000000</t>
  </si>
  <si>
    <t>17751610096</t>
  </si>
  <si>
    <t>31003018217060000000000000000000</t>
  </si>
  <si>
    <t>31000314139561096000000000000000</t>
  </si>
  <si>
    <t>14139561096</t>
  </si>
  <si>
    <t>31003017069420000000000000000000</t>
  </si>
  <si>
    <t>31000317553933096000000000000000</t>
  </si>
  <si>
    <t>17553933096</t>
  </si>
  <si>
    <t>31003018055490000000000000000000</t>
  </si>
  <si>
    <t>31000312844337096000000000000000</t>
  </si>
  <si>
    <t>12844337096</t>
  </si>
  <si>
    <t>31003016410460001000000000000000</t>
  </si>
  <si>
    <t>31000306466600096000000000000000</t>
  </si>
  <si>
    <t>06466600096</t>
  </si>
  <si>
    <t>31003013751020000000000000000000</t>
  </si>
  <si>
    <t>31035200960020076000000000000000</t>
  </si>
  <si>
    <t>0352</t>
  </si>
  <si>
    <t>00960020076</t>
  </si>
  <si>
    <t>31003001252760000000000000000000</t>
  </si>
  <si>
    <t>31000315638959096000000000000000</t>
  </si>
  <si>
    <t>15638959096</t>
  </si>
  <si>
    <t>31003017640580000000000000000000</t>
  </si>
  <si>
    <t>31000317130229096000000000000000</t>
  </si>
  <si>
    <t>17130229096</t>
  </si>
  <si>
    <t>31003018010920000000000000000000</t>
  </si>
  <si>
    <t>31000314436975096000000000000000</t>
  </si>
  <si>
    <t>14436975096</t>
  </si>
  <si>
    <t>31003017189960000000000000000000</t>
  </si>
  <si>
    <t>31000601543463096000000000000000</t>
  </si>
  <si>
    <t>01543463096</t>
  </si>
  <si>
    <t>31063016125890000000000000000000</t>
  </si>
  <si>
    <t>31000316201948096000000000000000</t>
  </si>
  <si>
    <t>16201948096</t>
  </si>
  <si>
    <t>31003017802730000000000000000000</t>
  </si>
  <si>
    <t>31000318966373096000000000000000</t>
  </si>
  <si>
    <t>18966373096</t>
  </si>
  <si>
    <t>31003018573850000000000000000000</t>
  </si>
  <si>
    <t>31000314358302096000000000000000</t>
  </si>
  <si>
    <t>14358302096</t>
  </si>
  <si>
    <t>31003017063510000000000000000000</t>
  </si>
  <si>
    <t>31000314192735096000000000000000</t>
  </si>
  <si>
    <t>14192735096</t>
  </si>
  <si>
    <t>31003017029630000000000000000000</t>
  </si>
  <si>
    <t>31000319036788096000000000000000</t>
  </si>
  <si>
    <t>19036788096</t>
  </si>
  <si>
    <t>31003018655020000000000000000000</t>
  </si>
  <si>
    <t>31000320238753096000000000000000</t>
  </si>
  <si>
    <t>20238753096</t>
  </si>
  <si>
    <t>31003019088390001000000000000000</t>
  </si>
  <si>
    <t>31000320175575096000000000000000</t>
  </si>
  <si>
    <t>20175575096</t>
  </si>
  <si>
    <t>31003018938770000000000000000000</t>
  </si>
  <si>
    <t>31000320278239096000000000000000</t>
  </si>
  <si>
    <t>20278239096</t>
  </si>
  <si>
    <t>31003019129430000000000000000000</t>
  </si>
  <si>
    <t>31000314810922096000000000000000</t>
  </si>
  <si>
    <t>14810922096</t>
  </si>
  <si>
    <t>31003017292750000000000000000000</t>
  </si>
  <si>
    <t>31000315975971096000000000000000</t>
  </si>
  <si>
    <t>15975971096</t>
  </si>
  <si>
    <t>31003017452990000000000000000000</t>
  </si>
  <si>
    <t>31000305551808096000000000000000</t>
  </si>
  <si>
    <t>05551808096</t>
  </si>
  <si>
    <t>31003013609780001000000000000000</t>
  </si>
  <si>
    <t>31000313801112096000000000000000</t>
  </si>
  <si>
    <t>13801112096</t>
  </si>
  <si>
    <t>31003016765680000000000000000000</t>
  </si>
  <si>
    <t>31000600591372096000000000000000</t>
  </si>
  <si>
    <t>00591372096</t>
  </si>
  <si>
    <t>31063015974660000000000000000000</t>
  </si>
  <si>
    <t>31063015975540000000000000000000</t>
  </si>
  <si>
    <t>31000315575649096000000000000000</t>
  </si>
  <si>
    <t>15575649096</t>
  </si>
  <si>
    <t>31003017607360000000000000000000</t>
  </si>
  <si>
    <t>31000314263700096000000000000000</t>
  </si>
  <si>
    <t>14263700096</t>
  </si>
  <si>
    <t>31003016391120000000000000000000</t>
  </si>
  <si>
    <t>31000307590101096000000000000000</t>
  </si>
  <si>
    <t>07590101096</t>
  </si>
  <si>
    <t>31009011075010023000000000000000</t>
  </si>
  <si>
    <t>31000318903970096000000000000000</t>
  </si>
  <si>
    <t>18903970096</t>
  </si>
  <si>
    <t>31003018366500000000000000000000</t>
  </si>
  <si>
    <t>31000319392991096000000000000000</t>
  </si>
  <si>
    <t>19392991096</t>
  </si>
  <si>
    <t>31003018780730000000000000000000</t>
  </si>
  <si>
    <t>31000311949673096000000000000000</t>
  </si>
  <si>
    <t>11949673096</t>
  </si>
  <si>
    <t>31003015812590000000000000000000</t>
  </si>
  <si>
    <t>31000310976230096000000000000000</t>
  </si>
  <si>
    <t>10976230096</t>
  </si>
  <si>
    <t>31003015346420001000000000000000</t>
  </si>
  <si>
    <t>31000319028900096000000000000000</t>
  </si>
  <si>
    <t>19028900096</t>
  </si>
  <si>
    <t>31003018633000000000000000000000</t>
  </si>
  <si>
    <t>31000318931674096000000000000000</t>
  </si>
  <si>
    <t>18931674096</t>
  </si>
  <si>
    <t>31003018623960000000000000000000</t>
  </si>
  <si>
    <t>31000318867506096000000000000000</t>
  </si>
  <si>
    <t>18867506096</t>
  </si>
  <si>
    <t>31003018613060001000000000000000</t>
  </si>
  <si>
    <t>8900000000696082000Y430000483554</t>
  </si>
  <si>
    <t>00006960820</t>
  </si>
  <si>
    <t>00Y430000483554</t>
  </si>
  <si>
    <t>89000016542800000000000000000000</t>
  </si>
  <si>
    <t>31000313654677096000000000000000</t>
  </si>
  <si>
    <t>13654677096</t>
  </si>
  <si>
    <t>31003016854950000000000000000000</t>
  </si>
  <si>
    <t>31000319215853096000000000000000</t>
  </si>
  <si>
    <t>19215853096</t>
  </si>
  <si>
    <t>31003018682440000000000000000000</t>
  </si>
  <si>
    <t>31000312332648096000000000000000</t>
  </si>
  <si>
    <t>12332648096</t>
  </si>
  <si>
    <t>31003016164420000000000000000000</t>
  </si>
  <si>
    <t>31003016164430000000000000000000</t>
  </si>
  <si>
    <t>31000317793380096000000000000000</t>
  </si>
  <si>
    <t>17793380096</t>
  </si>
  <si>
    <t>31003018207350000000000000000000</t>
  </si>
  <si>
    <t>31000317210948096000000000000000</t>
  </si>
  <si>
    <t>17210948096</t>
  </si>
  <si>
    <t>31003018067250000000000000000000</t>
  </si>
  <si>
    <t>31000320415203096000000000000000</t>
  </si>
  <si>
    <t>20415203096</t>
  </si>
  <si>
    <t>31003019157160001000000000000000</t>
  </si>
  <si>
    <t>89000000001019914000430000771708</t>
  </si>
  <si>
    <t>00001019914</t>
  </si>
  <si>
    <t>000430000771708</t>
  </si>
  <si>
    <t>89000018961990000000000000000000</t>
  </si>
  <si>
    <t>31000321405435096000000000000000</t>
  </si>
  <si>
    <t>21405435096</t>
  </si>
  <si>
    <t>31003019510490000000000000000000</t>
  </si>
  <si>
    <t>31000319520419096000000000000000</t>
  </si>
  <si>
    <t>19520419096</t>
  </si>
  <si>
    <t>31003018736700000000000000000000</t>
  </si>
  <si>
    <t>31000317515353096000000000000000</t>
  </si>
  <si>
    <t>17515353096</t>
  </si>
  <si>
    <t>31003018071570000000000000000000</t>
  </si>
  <si>
    <t>31000313900385096000000000000000</t>
  </si>
  <si>
    <t>13900385096</t>
  </si>
  <si>
    <t>31003016932960000000000000000000</t>
  </si>
  <si>
    <t>31000319156651096000000000000000</t>
  </si>
  <si>
    <t>19156651096</t>
  </si>
  <si>
    <t>31003018701470001000000000000000</t>
  </si>
  <si>
    <t>31000315750259096000000000000000</t>
  </si>
  <si>
    <t>15750259096</t>
  </si>
  <si>
    <t>31003017648280000000000000000000</t>
  </si>
  <si>
    <t>31000317349902096000000000000000</t>
  </si>
  <si>
    <t>17349902096</t>
  </si>
  <si>
    <t>31003018114090001000000000000000</t>
  </si>
  <si>
    <t>31000319427763096000000000000000</t>
  </si>
  <si>
    <t>19427763096</t>
  </si>
  <si>
    <t>31003018774820000000000000000000</t>
  </si>
  <si>
    <t>31000317572578096000000000000000</t>
  </si>
  <si>
    <t>17572578096</t>
  </si>
  <si>
    <t>31003018135500000000000000000000</t>
  </si>
  <si>
    <t>31000320002035096000000000000000</t>
  </si>
  <si>
    <t>20002035096</t>
  </si>
  <si>
    <t>31003019021530000000000000000000</t>
  </si>
  <si>
    <t>31000318821602096000000000000000</t>
  </si>
  <si>
    <t>18821602096</t>
  </si>
  <si>
    <t>31003018578320000000000000000000</t>
  </si>
  <si>
    <t>31000316797655096000000000000000</t>
  </si>
  <si>
    <t>16797655096</t>
  </si>
  <si>
    <t>31003017781860000000000000000000</t>
  </si>
  <si>
    <t>31000319180743096000000000000000</t>
  </si>
  <si>
    <t>19180743096</t>
  </si>
  <si>
    <t>31003018685770000000000000000000</t>
  </si>
  <si>
    <t>31000313765945096000000000000000</t>
  </si>
  <si>
    <t>13765945096</t>
  </si>
  <si>
    <t>31003016777110000000000000000000</t>
  </si>
  <si>
    <t>31000319248383096000000000000000</t>
  </si>
  <si>
    <t>19248383096</t>
  </si>
  <si>
    <t>31003018645670000000000000000000</t>
  </si>
  <si>
    <t>31000312547724096000000000000000</t>
  </si>
  <si>
    <t>12547724096</t>
  </si>
  <si>
    <t>31003016291580000000000000000000</t>
  </si>
  <si>
    <t>31000319632826096000000000000000</t>
  </si>
  <si>
    <t>19632826096</t>
  </si>
  <si>
    <t>31003018868940001000000000000000</t>
  </si>
  <si>
    <t>31000317967885096000000000000000</t>
  </si>
  <si>
    <t>17967885096</t>
  </si>
  <si>
    <t>31003018329500000000000000000000</t>
  </si>
  <si>
    <t>31000316928672096000000000000000</t>
  </si>
  <si>
    <t>16928672096</t>
  </si>
  <si>
    <t>31003017701360000000000000000000</t>
  </si>
  <si>
    <t>31000315166365096000000000000000</t>
  </si>
  <si>
    <t>15166365096</t>
  </si>
  <si>
    <t>31003017503980000000000000000000</t>
  </si>
  <si>
    <t>31000316304106096000000000000000</t>
  </si>
  <si>
    <t>16304106096</t>
  </si>
  <si>
    <t>31003017729460000000000000000000</t>
  </si>
  <si>
    <t>31000307485435096000000000000000</t>
  </si>
  <si>
    <t>07485435096</t>
  </si>
  <si>
    <t>31009112331020006000000000000000</t>
  </si>
  <si>
    <t>31000313809271096000000000000000</t>
  </si>
  <si>
    <t>13809271096</t>
  </si>
  <si>
    <t>31003016932680000000000000000000</t>
  </si>
  <si>
    <t>31000321692305096000000000000000</t>
  </si>
  <si>
    <t>21692305096</t>
  </si>
  <si>
    <t>31003019622180001000000000000000</t>
  </si>
  <si>
    <t>31000317313171096000000000000000</t>
  </si>
  <si>
    <t>17313171096</t>
  </si>
  <si>
    <t>31003018098490000000000000000000</t>
  </si>
  <si>
    <t>31000318752567096000000000000000</t>
  </si>
  <si>
    <t>18752567096</t>
  </si>
  <si>
    <t>31003018568040000000000000000000</t>
  </si>
  <si>
    <t>89000000001013024000430000517877</t>
  </si>
  <si>
    <t>00001013024</t>
  </si>
  <si>
    <t>000430000517877</t>
  </si>
  <si>
    <t>89000016534910000000000000000000</t>
  </si>
  <si>
    <t>31000316158890096000000000000000</t>
  </si>
  <si>
    <t>16158890096</t>
  </si>
  <si>
    <t>31003017592910000000000000000000</t>
  </si>
  <si>
    <t>31000314928492096000000000000000</t>
  </si>
  <si>
    <t>14928492096</t>
  </si>
  <si>
    <t>31003017412330000000000000000000</t>
  </si>
  <si>
    <t>31000316272063096000000000000000</t>
  </si>
  <si>
    <t>16272063096</t>
  </si>
  <si>
    <t>31003017807090000000000000000000</t>
  </si>
  <si>
    <t>31000314438856096000000000000000</t>
  </si>
  <si>
    <t>14438856096</t>
  </si>
  <si>
    <t>31003017171400000000000000000000</t>
  </si>
  <si>
    <t>31000304150727096000000000000000</t>
  </si>
  <si>
    <t>04150727096</t>
  </si>
  <si>
    <t>31003012941500001000000000000000</t>
  </si>
  <si>
    <t>31000315638306096000000000000000</t>
  </si>
  <si>
    <t>15638306096</t>
  </si>
  <si>
    <t>31003017679450000000000000000000</t>
  </si>
  <si>
    <t>31000316318759096000000000000000</t>
  </si>
  <si>
    <t>16318759096</t>
  </si>
  <si>
    <t>31003017592450000000000000000000</t>
  </si>
  <si>
    <t>31000316617861096000000000000000</t>
  </si>
  <si>
    <t>16617861096</t>
  </si>
  <si>
    <t>31003017697970000000000000000000</t>
  </si>
  <si>
    <t>31000317437038096000000000000000</t>
  </si>
  <si>
    <t>17437038096</t>
  </si>
  <si>
    <t>31003018052390000000000000000000</t>
  </si>
  <si>
    <t>31000318869171096000000000000000</t>
  </si>
  <si>
    <t>18869171096</t>
  </si>
  <si>
    <t>31003018567360000000000000000000</t>
  </si>
  <si>
    <t>89000000001020241000430000777847</t>
  </si>
  <si>
    <t>00001020241</t>
  </si>
  <si>
    <t>000430000777847</t>
  </si>
  <si>
    <t>89000019563660000000000000000000</t>
  </si>
  <si>
    <t>31000315750689096000000000000000</t>
  </si>
  <si>
    <t>15750689096</t>
  </si>
  <si>
    <t>31003017598450000000000000000000</t>
  </si>
  <si>
    <t>89000000001011772000430000731492</t>
  </si>
  <si>
    <t>00001011772</t>
  </si>
  <si>
    <t>000430000731492</t>
  </si>
  <si>
    <t>89000016505240000000000000000000</t>
  </si>
  <si>
    <t>31000319980498096000000000000000</t>
  </si>
  <si>
    <t>19980498096</t>
  </si>
  <si>
    <t>31003019022590000000000000000000</t>
  </si>
  <si>
    <t>31000316176900096000000000000000</t>
  </si>
  <si>
    <t>16176900096</t>
  </si>
  <si>
    <t>31003017772450000000000000000000</t>
  </si>
  <si>
    <t>31000302286481096000000000000000</t>
  </si>
  <si>
    <t>02286481096</t>
  </si>
  <si>
    <t>31003012274520000000000000000000</t>
  </si>
  <si>
    <t>31000314239338096000000000000000</t>
  </si>
  <si>
    <t>14239338096</t>
  </si>
  <si>
    <t>31003017107190001000000000000000</t>
  </si>
  <si>
    <t>31000313470504096000000000000000</t>
  </si>
  <si>
    <t>13470504096</t>
  </si>
  <si>
    <t>31003016636820000000000000000000</t>
  </si>
  <si>
    <t>31000318079086096000000000000000</t>
  </si>
  <si>
    <t>18079086096</t>
  </si>
  <si>
    <t>31003018361460001000000000000000</t>
  </si>
  <si>
    <t>31000321339949096000000000000000</t>
  </si>
  <si>
    <t>21339949096</t>
  </si>
  <si>
    <t>31003019502700000000000000000000</t>
  </si>
  <si>
    <t>31000319483089096000000000000000</t>
  </si>
  <si>
    <t>19483089096</t>
  </si>
  <si>
    <t>31003018838440000000000000000000</t>
  </si>
  <si>
    <t>31000312491659096000000000000000</t>
  </si>
  <si>
    <t>12491659096</t>
  </si>
  <si>
    <t>31003016295770000000000000000000</t>
  </si>
  <si>
    <t>89000000001020209000430000779157</t>
  </si>
  <si>
    <t>00001020209</t>
  </si>
  <si>
    <t>000430000779157</t>
  </si>
  <si>
    <t>89000019533510000000000000000000</t>
  </si>
  <si>
    <t>31000311094421096000000000000000</t>
  </si>
  <si>
    <t>11094421096</t>
  </si>
  <si>
    <t>31003015413760001000000000000000</t>
  </si>
  <si>
    <t>89000000001013979000430000581617</t>
  </si>
  <si>
    <t>00001013979</t>
  </si>
  <si>
    <t>000430000581617</t>
  </si>
  <si>
    <t>89000016509590000000000000000000</t>
  </si>
  <si>
    <t>31000310729092096000000000000000</t>
  </si>
  <si>
    <t>10729092096</t>
  </si>
  <si>
    <t>31003015230900000000000000000000</t>
  </si>
  <si>
    <t>31000318275130096000000000000000</t>
  </si>
  <si>
    <t>18275130096</t>
  </si>
  <si>
    <t>31003018404620000000000000000000</t>
  </si>
  <si>
    <t>31000315749863096000000000000000</t>
  </si>
  <si>
    <t>15749863096</t>
  </si>
  <si>
    <t>31003017603330000000000000000000</t>
  </si>
  <si>
    <t>31000314294952096000000000000000</t>
  </si>
  <si>
    <t>14294952096</t>
  </si>
  <si>
    <t>31003017092670000000000000000000</t>
  </si>
  <si>
    <t>31000601546623096000000000000000</t>
  </si>
  <si>
    <t>01546623096</t>
  </si>
  <si>
    <t>31063016126700000000000000000000</t>
  </si>
  <si>
    <t>31000312407564096000000000000000</t>
  </si>
  <si>
    <t>12407564096</t>
  </si>
  <si>
    <t>31003016250250000000000000000000</t>
  </si>
  <si>
    <t>31000314256944096000000000000000</t>
  </si>
  <si>
    <t>14256944096</t>
  </si>
  <si>
    <t>31003017054530000000000000000000</t>
  </si>
  <si>
    <t>31000318993401096000000000000000</t>
  </si>
  <si>
    <t>18993401096</t>
  </si>
  <si>
    <t>31003018596250001000000000000000</t>
  </si>
  <si>
    <t>31000313690275096000000000000000</t>
  </si>
  <si>
    <t>13690275096</t>
  </si>
  <si>
    <t>31003016656760000000000000000000</t>
  </si>
  <si>
    <t>31000319625390096000000000000000</t>
  </si>
  <si>
    <t>19625390096</t>
  </si>
  <si>
    <t>31003018870150000000000000000000</t>
  </si>
  <si>
    <t>31000314112584096000000000000000</t>
  </si>
  <si>
    <t>14112584096</t>
  </si>
  <si>
    <t>31003016751970000000000000000000</t>
  </si>
  <si>
    <t>31000305443568096000000000000000</t>
  </si>
  <si>
    <t>05443568096</t>
  </si>
  <si>
    <t>31003013571080000000000000000000</t>
  </si>
  <si>
    <t>31000321247803096000000000000000</t>
  </si>
  <si>
    <t>21247803096</t>
  </si>
  <si>
    <t>31003019413060000000000000000000</t>
  </si>
  <si>
    <t>31000303334025096000000000000000</t>
  </si>
  <si>
    <t>03334025096</t>
  </si>
  <si>
    <t>31003012748450000000000000000000</t>
  </si>
  <si>
    <t>31000319193852096000000000000000</t>
  </si>
  <si>
    <t>19193852096</t>
  </si>
  <si>
    <t>31003018722600000000000000000000</t>
  </si>
  <si>
    <t>31000317057117096000000000000000</t>
  </si>
  <si>
    <t>17057117096</t>
  </si>
  <si>
    <t>31003018021250000000000000000000</t>
  </si>
  <si>
    <t>31000314064769096000000000000000</t>
  </si>
  <si>
    <t>14064769096</t>
  </si>
  <si>
    <t>31003017023900001000000000000000</t>
  </si>
  <si>
    <t>31000319025799096000000000000000</t>
  </si>
  <si>
    <t>19025799096</t>
  </si>
  <si>
    <t>31003018630930000000000000000000</t>
  </si>
  <si>
    <t>31000319222784096000000000000000</t>
  </si>
  <si>
    <t>19222784096</t>
  </si>
  <si>
    <t>31003018638380000000000000000000</t>
  </si>
  <si>
    <t>31000311219820096000000000000000</t>
  </si>
  <si>
    <t>11219820096</t>
  </si>
  <si>
    <t>31003015416240000000000000000000</t>
  </si>
  <si>
    <t>31000319106268096000000000000000</t>
  </si>
  <si>
    <t>19106268096</t>
  </si>
  <si>
    <t>31003018643460001000000000000000</t>
  </si>
  <si>
    <t>31000317307447096000000000000000</t>
  </si>
  <si>
    <t>17307447096</t>
  </si>
  <si>
    <t>31003018094370000000000000000000</t>
  </si>
  <si>
    <t>31000317453670096000000000000000</t>
  </si>
  <si>
    <t>17453670096</t>
  </si>
  <si>
    <t>31003018140530000000000000000000</t>
  </si>
  <si>
    <t>31000318499581096000000000000000</t>
  </si>
  <si>
    <t>18499581096</t>
  </si>
  <si>
    <t>31003018411840000000000000000000</t>
  </si>
  <si>
    <t>31000320866157096000000000000000</t>
  </si>
  <si>
    <t>20866157096</t>
  </si>
  <si>
    <t>31003019326510000000000000000000</t>
  </si>
  <si>
    <t>31000313923924096000000000000000</t>
  </si>
  <si>
    <t>13923924096</t>
  </si>
  <si>
    <t>31003016953950001000000000000000</t>
  </si>
  <si>
    <t>31000310883675096000000000000000</t>
  </si>
  <si>
    <t>10883675096</t>
  </si>
  <si>
    <t>31003015223560000000000000000000</t>
  </si>
  <si>
    <t>31000319670925096000000000000000</t>
  </si>
  <si>
    <t>19670925096</t>
  </si>
  <si>
    <t>31003018853590000000000000000000</t>
  </si>
  <si>
    <t>31000312525696096000000000000000</t>
  </si>
  <si>
    <t>12525696096</t>
  </si>
  <si>
    <t>31003016268730000000000000000000</t>
  </si>
  <si>
    <t>31000315261489096000000000000000</t>
  </si>
  <si>
    <t>15261489096</t>
  </si>
  <si>
    <t>31003017526250000000000000000000</t>
  </si>
  <si>
    <t>31000319085140096000000000000000</t>
  </si>
  <si>
    <t>19085140096</t>
  </si>
  <si>
    <t>31003018657640001000000000000000</t>
  </si>
  <si>
    <t>31000303187258096000000000000000</t>
  </si>
  <si>
    <t>03187258096</t>
  </si>
  <si>
    <t>31003012614060000000000000000000</t>
  </si>
  <si>
    <t>31000316681412096000000000000000</t>
  </si>
  <si>
    <t>16681412096</t>
  </si>
  <si>
    <t>31003017950470000000000000000000</t>
  </si>
  <si>
    <t>31000306877517096000000000000000</t>
  </si>
  <si>
    <t>06877517096</t>
  </si>
  <si>
    <t>31003014016400001000000000000000</t>
  </si>
  <si>
    <t>31000315690547096000000000000000</t>
  </si>
  <si>
    <t>15690547096</t>
  </si>
  <si>
    <t>31003017701390000000000000000000</t>
  </si>
  <si>
    <t>31000320160619096000000000000000</t>
  </si>
  <si>
    <t>20160619096</t>
  </si>
  <si>
    <t>31003019019940000000000000000000</t>
  </si>
  <si>
    <t>31000321424832096000000000000000</t>
  </si>
  <si>
    <t>21424832096</t>
  </si>
  <si>
    <t>31003419507840001000000000000000</t>
  </si>
  <si>
    <t>31000315647455096000000000000000</t>
  </si>
  <si>
    <t>15647455096</t>
  </si>
  <si>
    <t>31003017694080000000000000000000</t>
  </si>
  <si>
    <t>31000318699263096000000000000000</t>
  </si>
  <si>
    <t>18699263096</t>
  </si>
  <si>
    <t>31003018514860000000000000000000</t>
  </si>
  <si>
    <t>31000315868960096000000000000000</t>
  </si>
  <si>
    <t>15868960096</t>
  </si>
  <si>
    <t>31003017589980000000000000000000</t>
  </si>
  <si>
    <t>31000601589292096000000000000000</t>
  </si>
  <si>
    <t>01589292096</t>
  </si>
  <si>
    <t>31063016137630000000000000000000</t>
  </si>
  <si>
    <t>31000319226959096000000000000000</t>
  </si>
  <si>
    <t>19226959096</t>
  </si>
  <si>
    <t>31003018447680000000000000000000</t>
  </si>
  <si>
    <t>31000319699650096000000000000000</t>
  </si>
  <si>
    <t>19699650096</t>
  </si>
  <si>
    <t>31003018918660000000000000000000</t>
  </si>
  <si>
    <t>31000320048137096000000000000000</t>
  </si>
  <si>
    <t>20048137096</t>
  </si>
  <si>
    <t>31003019006480001000000000000000</t>
  </si>
  <si>
    <t>31000319215382096000000000000000</t>
  </si>
  <si>
    <t>19215382096</t>
  </si>
  <si>
    <t>31003018705610000000000000000000</t>
  </si>
  <si>
    <t>31000316638412096000000000000000</t>
  </si>
  <si>
    <t>16638412096</t>
  </si>
  <si>
    <t>31003017772490000000000000000000</t>
  </si>
  <si>
    <t>31000309742890096000000000000000</t>
  </si>
  <si>
    <t>09742890096</t>
  </si>
  <si>
    <t>31003014421320000000000000000000</t>
  </si>
  <si>
    <t>31000313598312096000000000000000</t>
  </si>
  <si>
    <t>13598312096</t>
  </si>
  <si>
    <t>31003016757850000000000000000000</t>
  </si>
  <si>
    <t>31000317826560096000000000000000</t>
  </si>
  <si>
    <t>17826560096</t>
  </si>
  <si>
    <t>31003018273950000000000000000000</t>
  </si>
  <si>
    <t>31000320042692096000000000000000</t>
  </si>
  <si>
    <t>20042692096</t>
  </si>
  <si>
    <t>31003018983690000000000000000000</t>
  </si>
  <si>
    <t>31000315732133096000000000000000</t>
  </si>
  <si>
    <t>15732133096</t>
  </si>
  <si>
    <t>31003017707940000000000000000000</t>
  </si>
  <si>
    <t>31000305143085096000000000000000</t>
  </si>
  <si>
    <t>05143085096</t>
  </si>
  <si>
    <t>31003013466650001000000000000000</t>
  </si>
  <si>
    <t>31000321693816096000000000000000</t>
  </si>
  <si>
    <t>21693816096</t>
  </si>
  <si>
    <t>31003019555670000000000000000000</t>
  </si>
  <si>
    <t>31000313690473096000000000000000</t>
  </si>
  <si>
    <t>13690473096</t>
  </si>
  <si>
    <t>31003016668610000000000000000000</t>
  </si>
  <si>
    <t>31000314557952096000000000000000</t>
  </si>
  <si>
    <t>14557952096</t>
  </si>
  <si>
    <t>31003017300380000000000000000000</t>
  </si>
  <si>
    <t>31000313126189096000000000000000</t>
  </si>
  <si>
    <t>13126189096</t>
  </si>
  <si>
    <t>31003016606440001000000000000000</t>
  </si>
  <si>
    <t>31000311816930096000000000000000</t>
  </si>
  <si>
    <t>11816930096</t>
  </si>
  <si>
    <t>31000015246010000000000000000000</t>
  </si>
  <si>
    <t>31000312234901096000000000000000</t>
  </si>
  <si>
    <t>12234901096</t>
  </si>
  <si>
    <t>31003016170370000000000000000000</t>
  </si>
  <si>
    <t>31000315361594096000000000000000</t>
  </si>
  <si>
    <t>15361594096</t>
  </si>
  <si>
    <t>31003017600250000000000000000000</t>
  </si>
  <si>
    <t>31000302156742096000000000000000</t>
  </si>
  <si>
    <t>02156742096</t>
  </si>
  <si>
    <t>31003012296940001000000000000000</t>
  </si>
  <si>
    <t>31000313688485096000000000000000</t>
  </si>
  <si>
    <t>13688485096</t>
  </si>
  <si>
    <t>31003016831460001000000000000000</t>
  </si>
  <si>
    <t>89000000001017732000430000740517</t>
  </si>
  <si>
    <t>00001017732</t>
  </si>
  <si>
    <t>000430000740517</t>
  </si>
  <si>
    <t>89000017066030000000000000000000</t>
  </si>
  <si>
    <t>89000017066020000000000000000000</t>
  </si>
  <si>
    <t>31000309821645096000000000000000</t>
  </si>
  <si>
    <t>09821645096</t>
  </si>
  <si>
    <t>31003014411240001000000000000000</t>
  </si>
  <si>
    <t>31000313544407096000000000000000</t>
  </si>
  <si>
    <t>13544407096</t>
  </si>
  <si>
    <t>31003016640030000000000000000000</t>
  </si>
  <si>
    <t>31000313609960096000000000000000</t>
  </si>
  <si>
    <t>13609960096</t>
  </si>
  <si>
    <t>31003016742670001000000000000000</t>
  </si>
  <si>
    <t>31000312714613096000000000000000</t>
  </si>
  <si>
    <t>12714613096</t>
  </si>
  <si>
    <t>31003016370800001000000000000000</t>
  </si>
  <si>
    <t>31000316361155096000000000000000</t>
  </si>
  <si>
    <t>16361155096</t>
  </si>
  <si>
    <t>31003017682200000000000000000000</t>
  </si>
  <si>
    <t>31000318388354096000000000000000</t>
  </si>
  <si>
    <t>18388354096</t>
  </si>
  <si>
    <t>31003018414500001000000000000000</t>
  </si>
  <si>
    <t>31000320817325096000000000000000</t>
  </si>
  <si>
    <t>20817325096</t>
  </si>
  <si>
    <t>31003019187050000000000000000000</t>
  </si>
  <si>
    <t>31000316295320096000000000000000</t>
  </si>
  <si>
    <t>16295320096</t>
  </si>
  <si>
    <t>31003017871700000000000000000000</t>
  </si>
  <si>
    <t>31000601247206096000000000000000</t>
  </si>
  <si>
    <t>01247206096</t>
  </si>
  <si>
    <t>31063016066410000000000000000000</t>
  </si>
  <si>
    <t>31000318577923096000000000000000</t>
  </si>
  <si>
    <t>18577923096</t>
  </si>
  <si>
    <t>31003018440670000000000000000000</t>
  </si>
  <si>
    <t>31000317440016096000000000000000</t>
  </si>
  <si>
    <t>17440016096</t>
  </si>
  <si>
    <t>31003018085880000000000000000000</t>
  </si>
  <si>
    <t>31000319047025096000000000000000</t>
  </si>
  <si>
    <t>19047025096</t>
  </si>
  <si>
    <t>31003018626960000000000000000000</t>
  </si>
  <si>
    <t>31000314225402096000000000000000</t>
  </si>
  <si>
    <t>14225402096</t>
  </si>
  <si>
    <t>31003017166520000000000000000000</t>
  </si>
  <si>
    <t>31000320036165096000000000000000</t>
  </si>
  <si>
    <t>20036165096</t>
  </si>
  <si>
    <t>31003019041070000000000000000000</t>
  </si>
  <si>
    <t>31000320019591096000000000000000</t>
  </si>
  <si>
    <t>20019591096</t>
  </si>
  <si>
    <t>31003018908030001000000000000000</t>
  </si>
  <si>
    <t>31000320567219096000000000000000</t>
  </si>
  <si>
    <t>20567219096</t>
  </si>
  <si>
    <t>31003019256760000000000000000000</t>
  </si>
  <si>
    <t>31000314457666096000000000000000</t>
  </si>
  <si>
    <t>14457666096</t>
  </si>
  <si>
    <t>31003017147030000000000000000000</t>
  </si>
  <si>
    <t>31000317856823096000000000000000</t>
  </si>
  <si>
    <t>17856823096</t>
  </si>
  <si>
    <t>31003018287370000000000000000000</t>
  </si>
  <si>
    <t>31000314051725096000000000000000</t>
  </si>
  <si>
    <t>14051725096</t>
  </si>
  <si>
    <t>31003016944330000000000000000000</t>
  </si>
  <si>
    <t>31000317950139096000000000000000</t>
  </si>
  <si>
    <t>17950139096</t>
  </si>
  <si>
    <t>31003018174770000000000000000000</t>
  </si>
  <si>
    <t>31000319363836096000000000000000</t>
  </si>
  <si>
    <t>19363836096</t>
  </si>
  <si>
    <t>31003018715010000000000000000000</t>
  </si>
  <si>
    <t>31000318484286096000000000000000</t>
  </si>
  <si>
    <t>18484286096</t>
  </si>
  <si>
    <t>31003018447340000000000000000000</t>
  </si>
  <si>
    <t>31000312320361096000000000000000</t>
  </si>
  <si>
    <t>12320361096</t>
  </si>
  <si>
    <t>31003016195610000000000000000000</t>
  </si>
  <si>
    <t>31000315748113096000000000000000</t>
  </si>
  <si>
    <t>15748113096</t>
  </si>
  <si>
    <t>31003017575990000000000000000000</t>
  </si>
  <si>
    <t>31000317543041096000000000000000</t>
  </si>
  <si>
    <t>17543041096</t>
  </si>
  <si>
    <t>31003018181180001000000000000000</t>
  </si>
  <si>
    <t>31000320245683096000000000000000</t>
  </si>
  <si>
    <t>20245683096</t>
  </si>
  <si>
    <t>31003018985590001000000000000000</t>
  </si>
  <si>
    <t>31000318932813096000000000000000</t>
  </si>
  <si>
    <t>18932813096</t>
  </si>
  <si>
    <t>31003018619950000000000000000000</t>
  </si>
  <si>
    <t>31000314029879096000000000000000</t>
  </si>
  <si>
    <t>14029879096</t>
  </si>
  <si>
    <t>31003016789970000000000000000000</t>
  </si>
  <si>
    <t>31000310672888096000000000000000</t>
  </si>
  <si>
    <t>10672888096</t>
  </si>
  <si>
    <t>31003014583290001000000000000000</t>
  </si>
  <si>
    <t>31000308482647096000000000000000</t>
  </si>
  <si>
    <t>08482647096</t>
  </si>
  <si>
    <t>31009112161970005000000000000000</t>
  </si>
  <si>
    <t>31000320975982096000000000000000</t>
  </si>
  <si>
    <t>20975982096</t>
  </si>
  <si>
    <t>31003019383320000000000000000000</t>
  </si>
  <si>
    <t>31000317447003096000000000000000</t>
  </si>
  <si>
    <t>17447003096</t>
  </si>
  <si>
    <t>31003018100220000000000000000000</t>
  </si>
  <si>
    <t>31000321271928096000000000000000</t>
  </si>
  <si>
    <t>21271928096</t>
  </si>
  <si>
    <t>31003018839040000000000000000000</t>
  </si>
  <si>
    <t>31000601225673096000000000000000</t>
  </si>
  <si>
    <t>01225673096</t>
  </si>
  <si>
    <t>31063016063860000000000000000000</t>
  </si>
  <si>
    <t>31000318882182096000000000000000</t>
  </si>
  <si>
    <t>18882182096</t>
  </si>
  <si>
    <t>31003018605730000000000000000000</t>
  </si>
  <si>
    <t>31000314329253096000000000000000</t>
  </si>
  <si>
    <t>14329253096</t>
  </si>
  <si>
    <t>31003017082520000000000000000000</t>
  </si>
  <si>
    <t>31000309463455096000000000000000</t>
  </si>
  <si>
    <t>09463455096</t>
  </si>
  <si>
    <t>31003014307310000000000000000000</t>
  </si>
  <si>
    <t>31000312060512096000000000000000</t>
  </si>
  <si>
    <t>12060512096</t>
  </si>
  <si>
    <t>31003015841540001000000000000000</t>
  </si>
  <si>
    <t>31000317377176096000000000000000</t>
  </si>
  <si>
    <t>17377176096</t>
  </si>
  <si>
    <t>31003018071030000000000000000000</t>
  </si>
  <si>
    <t>31000317811992096000000000000000</t>
  </si>
  <si>
    <t>17811992096</t>
  </si>
  <si>
    <t>31003018148780000000000000000000</t>
  </si>
  <si>
    <t>31000304385463096000000000000000</t>
  </si>
  <si>
    <t>04385463096</t>
  </si>
  <si>
    <t>31003013252860000000000000000000</t>
  </si>
  <si>
    <t>31000320735493096000000000000000</t>
  </si>
  <si>
    <t>20735493096</t>
  </si>
  <si>
    <t>31003019274440000000000000000000</t>
  </si>
  <si>
    <t>31000315501181096000000000000000</t>
  </si>
  <si>
    <t>15501181096</t>
  </si>
  <si>
    <t>31003017598150000000000000000000</t>
  </si>
  <si>
    <t>31000320490511096000000000000000</t>
  </si>
  <si>
    <t>20490511096</t>
  </si>
  <si>
    <t>31003019145930000000000000000000</t>
  </si>
  <si>
    <t>31000316551912096000000000000000</t>
  </si>
  <si>
    <t>16551912096</t>
  </si>
  <si>
    <t>31003017578700000000000000000000</t>
  </si>
  <si>
    <t>31000318160415096000000000000000</t>
  </si>
  <si>
    <t>18160415096</t>
  </si>
  <si>
    <t>012</t>
  </si>
  <si>
    <t>31008018338340000000000000000000</t>
  </si>
  <si>
    <t>31000311982062096000000000000000</t>
  </si>
  <si>
    <t>11982062096</t>
  </si>
  <si>
    <t>31003015734070000000000000000000</t>
  </si>
  <si>
    <t>31000318032796096000000000000000</t>
  </si>
  <si>
    <t>18032796096</t>
  </si>
  <si>
    <t>31003018302300000000000000000000</t>
  </si>
  <si>
    <t>31000302144920096000000000000000</t>
  </si>
  <si>
    <t>02144920096</t>
  </si>
  <si>
    <t>31003012050830001000000000000000</t>
  </si>
  <si>
    <t>31000801657186096000000000000000</t>
  </si>
  <si>
    <t>01657186096</t>
  </si>
  <si>
    <t>31083015210860000000000000000000</t>
  </si>
  <si>
    <t>31000314724909096000000000000000</t>
  </si>
  <si>
    <t>14724909096</t>
  </si>
  <si>
    <t>31003017343010000000000000000000</t>
  </si>
  <si>
    <t>31000320389283096000000000000000</t>
  </si>
  <si>
    <t>20389283096</t>
  </si>
  <si>
    <t>31003019159820000000000000000000</t>
  </si>
  <si>
    <t>31000318591353096000000000000000</t>
  </si>
  <si>
    <t>18591353096</t>
  </si>
  <si>
    <t>31003018281960000000000000000000</t>
  </si>
  <si>
    <t>31000601520487096000000000000000</t>
  </si>
  <si>
    <t>01520487096</t>
  </si>
  <si>
    <t>31063016119820000000000000000000</t>
  </si>
  <si>
    <t>31000320297049096000000000000000</t>
  </si>
  <si>
    <t>20297049096</t>
  </si>
  <si>
    <t>31003018965200000000000000000000</t>
  </si>
  <si>
    <t>31000317746446096000000000000000</t>
  </si>
  <si>
    <t>17746446096</t>
  </si>
  <si>
    <t>31003018188820000000000000000000</t>
  </si>
  <si>
    <t>31000318147750096000000000000000</t>
  </si>
  <si>
    <t>18147750096</t>
  </si>
  <si>
    <t>31003018342200000000000000000000</t>
  </si>
  <si>
    <t>31000321200117096000000000000000</t>
  </si>
  <si>
    <t>21200117096</t>
  </si>
  <si>
    <t>31003419359750000000000000000000</t>
  </si>
  <si>
    <t>31000317684589096000000000000000</t>
  </si>
  <si>
    <t>17684589096</t>
  </si>
  <si>
    <t>31003418098880000000000000000000</t>
  </si>
  <si>
    <t>31000317332957096000000000000000</t>
  </si>
  <si>
    <t>17332957096</t>
  </si>
  <si>
    <t>31003018118520000000000000000000</t>
  </si>
  <si>
    <t>31000800769073096000000000000000</t>
  </si>
  <si>
    <t>00769073096</t>
  </si>
  <si>
    <t>31083014947130000000000000000000</t>
  </si>
  <si>
    <t>31000320050281096000000000000000</t>
  </si>
  <si>
    <t>20050281096</t>
  </si>
  <si>
    <t>31003018975310000000000000000000</t>
  </si>
  <si>
    <t>31000317684605096000000000000000</t>
  </si>
  <si>
    <t>17684605096</t>
  </si>
  <si>
    <t>31000316161019096000000000000000</t>
  </si>
  <si>
    <t>16161019096</t>
  </si>
  <si>
    <t>31003017540960000000000000000000</t>
  </si>
  <si>
    <t>31000314210834096000000000000000</t>
  </si>
  <si>
    <t>14210834096</t>
  </si>
  <si>
    <t>31003017110520001000000000000000</t>
  </si>
  <si>
    <t>31000600371759096000000000000000</t>
  </si>
  <si>
    <t>00371759096</t>
  </si>
  <si>
    <t>31063016017140000000000000000000</t>
  </si>
  <si>
    <t>31000317842088096000000000000000</t>
  </si>
  <si>
    <t>17842088096</t>
  </si>
  <si>
    <t>31003018268080000000000000000000</t>
  </si>
  <si>
    <t>31000318731587096000000000000000</t>
  </si>
  <si>
    <t>18731587096</t>
  </si>
  <si>
    <t>31003018528060000000000000000000</t>
  </si>
  <si>
    <t>31000314167737096000000000000000</t>
  </si>
  <si>
    <t>14167737096</t>
  </si>
  <si>
    <t>31003016707940000000000000000000</t>
  </si>
  <si>
    <t>31000312813704096000000000000000</t>
  </si>
  <si>
    <t>12813704096</t>
  </si>
  <si>
    <t>31003016379850000000000000000000</t>
  </si>
  <si>
    <t>31000318492800096000000000000000</t>
  </si>
  <si>
    <t>18492800096</t>
  </si>
  <si>
    <t>31003018439870001000000000000000</t>
  </si>
  <si>
    <t>31000316395468096000000000000000</t>
  </si>
  <si>
    <t>16395468096</t>
  </si>
  <si>
    <t>31003017887310000000000000000000</t>
  </si>
  <si>
    <t>31000318328681096000000000000000</t>
  </si>
  <si>
    <t>18328681096</t>
  </si>
  <si>
    <t>31003018374820001000000000000000</t>
  </si>
  <si>
    <t>31000320891437096000000000000000</t>
  </si>
  <si>
    <t>20891437096</t>
  </si>
  <si>
    <t>31003019269750000000000000000000</t>
  </si>
  <si>
    <t>31000318911619096000000000000000</t>
  </si>
  <si>
    <t>18911619096</t>
  </si>
  <si>
    <t>31003018589740000000000000000000</t>
  </si>
  <si>
    <t>31000314036015096000000000000000</t>
  </si>
  <si>
    <t>14036015096</t>
  </si>
  <si>
    <t>31003017060640001000000000000000</t>
  </si>
  <si>
    <t>31000315445421096000000000000000</t>
  </si>
  <si>
    <t>15445421096</t>
  </si>
  <si>
    <t>31003017485000000000000000000000</t>
  </si>
  <si>
    <t>31000316728924096000000000000000</t>
  </si>
  <si>
    <t>16728924096</t>
  </si>
  <si>
    <t>31003017944880000000000000000000</t>
  </si>
  <si>
    <t>31000314267875096000000000000000</t>
  </si>
  <si>
    <t>14267875096</t>
  </si>
  <si>
    <t>31003017063170000000000000000000</t>
  </si>
  <si>
    <t>31000317321240096000000000000000</t>
  </si>
  <si>
    <t>17321240096</t>
  </si>
  <si>
    <t>31003018104870000000000000000000</t>
  </si>
  <si>
    <t>31000313366637096000000000000000</t>
  </si>
  <si>
    <t>13366637096</t>
  </si>
  <si>
    <t>31003016712640000000000000000000</t>
  </si>
  <si>
    <t>31000314235294096000000000000000</t>
  </si>
  <si>
    <t>14235294096</t>
  </si>
  <si>
    <t>31003017106820000000000000000000</t>
  </si>
  <si>
    <t>31000318134014096000000000000000</t>
  </si>
  <si>
    <t>18134014096</t>
  </si>
  <si>
    <t>31003018368250000000000000000000</t>
  </si>
  <si>
    <t>31000312703228096000000000000000</t>
  </si>
  <si>
    <t>12703228096</t>
  </si>
  <si>
    <t>31003016207070000000000000000000</t>
  </si>
  <si>
    <t>31000316731951096000000000000000</t>
  </si>
  <si>
    <t>16731951096</t>
  </si>
  <si>
    <t>31003017804220001000000000000000</t>
  </si>
  <si>
    <t>31000311911541096000000000000000</t>
  </si>
  <si>
    <t>11911541096</t>
  </si>
  <si>
    <t>31003015717250000000000000000000</t>
  </si>
  <si>
    <t>31000316360009096000000000000000</t>
  </si>
  <si>
    <t>16360009096</t>
  </si>
  <si>
    <t>31003017727920000000000000000000</t>
  </si>
  <si>
    <t>31000321266563096000000000000000</t>
  </si>
  <si>
    <t>21266563096</t>
  </si>
  <si>
    <t>31003019369620000000000000000000</t>
  </si>
  <si>
    <t>31000315450702096000000000000000</t>
  </si>
  <si>
    <t>15450702096</t>
  </si>
  <si>
    <t>31003017595140000000000000000000</t>
  </si>
  <si>
    <t>31000315978470096000000000000000</t>
  </si>
  <si>
    <t>15978470096</t>
  </si>
  <si>
    <t>31003017782410000000000000000000</t>
  </si>
  <si>
    <t>31000319602399096000000000000000</t>
  </si>
  <si>
    <t>19602399096</t>
  </si>
  <si>
    <t>31003018853450000000000000000000</t>
  </si>
  <si>
    <t>31000317963405096000000000000000</t>
  </si>
  <si>
    <t>17963405096</t>
  </si>
  <si>
    <t>31003018167490000000000000000000</t>
  </si>
  <si>
    <t>31000311056669096000000000000000</t>
  </si>
  <si>
    <t>11056669096</t>
  </si>
  <si>
    <t>31003015365210001000000000000000</t>
  </si>
  <si>
    <t>31000319889467096000000000000000</t>
  </si>
  <si>
    <t>19889467096</t>
  </si>
  <si>
    <t>31003018731490000000000000000000</t>
  </si>
  <si>
    <t>31000318120542096000000000000000</t>
  </si>
  <si>
    <t>18120542096</t>
  </si>
  <si>
    <t>31003018239100000000000000000000</t>
  </si>
  <si>
    <t>31000318718691096000000000000000</t>
  </si>
  <si>
    <t>18718691096</t>
  </si>
  <si>
    <t>31003018547290001000000000000000</t>
  </si>
  <si>
    <t>31000317385674096000000000000000</t>
  </si>
  <si>
    <t>17385674096</t>
  </si>
  <si>
    <t>31003018033190000000000000000000</t>
  </si>
  <si>
    <t>31000320121066096000000000000000</t>
  </si>
  <si>
    <t>20121066096</t>
  </si>
  <si>
    <t>31003018908220000000000000000000</t>
  </si>
  <si>
    <t>31000314463797096000000000000000</t>
  </si>
  <si>
    <t>14463797096</t>
  </si>
  <si>
    <t>31003017262460000000000000000000</t>
  </si>
  <si>
    <t>31000316403072096000000000000000</t>
  </si>
  <si>
    <t>16403072096</t>
  </si>
  <si>
    <t>31003017852170000000000000000000</t>
  </si>
  <si>
    <t>31000314819717096000000000000000</t>
  </si>
  <si>
    <t>14819717096</t>
  </si>
  <si>
    <t>31003017165210000000000000000000</t>
  </si>
  <si>
    <t>31000317818120096000000000000000</t>
  </si>
  <si>
    <t>17818120096</t>
  </si>
  <si>
    <t>31003018277620001000000000000000</t>
  </si>
  <si>
    <t>31000320085212096000000000000000</t>
  </si>
  <si>
    <t>20085212096</t>
  </si>
  <si>
    <t>31003418715280001000000000000000</t>
  </si>
  <si>
    <t>31000315928103096000000000000000</t>
  </si>
  <si>
    <t>15928103096</t>
  </si>
  <si>
    <t>31003017696280000000000000000000</t>
  </si>
  <si>
    <t>31000320656459096000000000000000</t>
  </si>
  <si>
    <t>20656459096</t>
  </si>
  <si>
    <t>31003419064890001000000000000000</t>
  </si>
  <si>
    <t>31000318892363096000000000000000</t>
  </si>
  <si>
    <t>18892363096</t>
  </si>
  <si>
    <t>31003018615320000000000000000000</t>
  </si>
  <si>
    <t>31000312705363096000000000000000</t>
  </si>
  <si>
    <t>12705363096</t>
  </si>
  <si>
    <t>31003016344120001000000000000000</t>
  </si>
  <si>
    <t>31000313098701096000000000000000</t>
  </si>
  <si>
    <t>13098701096</t>
  </si>
  <si>
    <t>31003016483680000000000000000000</t>
  </si>
  <si>
    <t>31000315664724096000000000000000</t>
  </si>
  <si>
    <t>15664724096</t>
  </si>
  <si>
    <t>31003017694350000000000000000000</t>
  </si>
  <si>
    <t>31000319957496096000000000000000</t>
  </si>
  <si>
    <t>19957496096</t>
  </si>
  <si>
    <t>31003018996710000000000000000000</t>
  </si>
  <si>
    <t>31000320190020096000000000000000</t>
  </si>
  <si>
    <t>20190020096</t>
  </si>
  <si>
    <t>31003019046890000000000000000000</t>
  </si>
  <si>
    <t>31000315183022096000000000000000</t>
  </si>
  <si>
    <t>15183022096</t>
  </si>
  <si>
    <t>31003017384060000000000000000000</t>
  </si>
  <si>
    <t>31000601578014096000000000000000</t>
  </si>
  <si>
    <t>01578014096</t>
  </si>
  <si>
    <t>31063016133790000000000000000000</t>
  </si>
  <si>
    <t>31000314379977096000000000000000</t>
  </si>
  <si>
    <t>14379977096</t>
  </si>
  <si>
    <t>31003017243790000000000000000000</t>
  </si>
  <si>
    <t>31000321310262096000000000000000</t>
  </si>
  <si>
    <t>21310262096</t>
  </si>
  <si>
    <t>31003019505880000000000000000000</t>
  </si>
  <si>
    <t>31000316309196096000000000000000</t>
  </si>
  <si>
    <t>16309196096</t>
  </si>
  <si>
    <t>31003017617330000000000000000000</t>
  </si>
  <si>
    <t>31000320622329096000000000000000</t>
  </si>
  <si>
    <t>20622329096</t>
  </si>
  <si>
    <t>31003019127210001000000000000000</t>
  </si>
  <si>
    <t>31000311914610096000000000000000</t>
  </si>
  <si>
    <t>11914610096</t>
  </si>
  <si>
    <t>31003015785100001000000000000000</t>
  </si>
  <si>
    <t>31000314047574096000000000000000</t>
  </si>
  <si>
    <t>14047574096</t>
  </si>
  <si>
    <t>31003016946410000000000000000000</t>
  </si>
  <si>
    <t>31000315815326096000000000000000</t>
  </si>
  <si>
    <t>15815326096</t>
  </si>
  <si>
    <t>31003017710910000000000000000000</t>
  </si>
  <si>
    <t>31000313692115096000000000000000</t>
  </si>
  <si>
    <t>13692115096</t>
  </si>
  <si>
    <t>31003016821220000000000000000000</t>
  </si>
  <si>
    <t>31000315122954096000000000000000</t>
  </si>
  <si>
    <t>15122954096</t>
  </si>
  <si>
    <t>31003017526100000000000000000000</t>
  </si>
  <si>
    <t>31000318541390096000000000000000</t>
  </si>
  <si>
    <t>18541390096</t>
  </si>
  <si>
    <t>31003018451430001000000000000000</t>
  </si>
  <si>
    <t>31000800897353096000000000000000</t>
  </si>
  <si>
    <t>00897353096</t>
  </si>
  <si>
    <t>31084014908910000000000000000000</t>
  </si>
  <si>
    <t>31000318114651096000000000000000</t>
  </si>
  <si>
    <t>18114651096</t>
  </si>
  <si>
    <t>31003017060170000000000000000000</t>
  </si>
  <si>
    <t>31000316956988096000000000000000</t>
  </si>
  <si>
    <t>16956988096</t>
  </si>
  <si>
    <t>31003017980970000000000000000000</t>
  </si>
  <si>
    <t>31000309562025096000000000000000</t>
  </si>
  <si>
    <t>09562025096</t>
  </si>
  <si>
    <t>31003014377810000000000000000000</t>
  </si>
  <si>
    <t>31000314511124096000000000000000</t>
  </si>
  <si>
    <t>14511124096</t>
  </si>
  <si>
    <t>31003017296690000000000000000000</t>
  </si>
  <si>
    <t>31000311089967096000000000000000</t>
  </si>
  <si>
    <t>11089967096</t>
  </si>
  <si>
    <t>31003015394020000000000000000000</t>
  </si>
  <si>
    <t>31000314607682096000000000000000</t>
  </si>
  <si>
    <t>14607682096</t>
  </si>
  <si>
    <t>31003017303920000000000000000000</t>
  </si>
  <si>
    <t>31000318473040096000000000000000</t>
  </si>
  <si>
    <t>18473040096</t>
  </si>
  <si>
    <t>31003018311180000000000000000000</t>
  </si>
  <si>
    <t>31000319657641096000000000000000</t>
  </si>
  <si>
    <t>19657641096</t>
  </si>
  <si>
    <t>31003018893570000000000000000000</t>
  </si>
  <si>
    <t>31000315040628096000000000000000</t>
  </si>
  <si>
    <t>15040628096</t>
  </si>
  <si>
    <t>31003017466630000000000000000000</t>
  </si>
  <si>
    <t>31000314024599096000000000000000</t>
  </si>
  <si>
    <t>14024599096</t>
  </si>
  <si>
    <t>31003016967020000000000000000000</t>
  </si>
  <si>
    <t>31000306160112096000000000000000</t>
  </si>
  <si>
    <t>06160112096</t>
  </si>
  <si>
    <t>31003013814590000000000000000000</t>
  </si>
  <si>
    <t>31000302569365096000000000000000</t>
  </si>
  <si>
    <t>02569365096</t>
  </si>
  <si>
    <t>31003012382250001000000000000000</t>
  </si>
  <si>
    <t>31000313029888096000000000000000</t>
  </si>
  <si>
    <t>13029888096</t>
  </si>
  <si>
    <t>31004016571070001000000000000000</t>
  </si>
  <si>
    <t>31003016481360001000000000000000</t>
  </si>
  <si>
    <t>31000317934091096000000000000000</t>
  </si>
  <si>
    <t>17934091096</t>
  </si>
  <si>
    <t>31008018157690000000000000000000</t>
  </si>
  <si>
    <t>31000319746477096000000000000000</t>
  </si>
  <si>
    <t>19746477096</t>
  </si>
  <si>
    <t>31003418372530000000000000000000</t>
  </si>
  <si>
    <t>31000303531760096000000000000000</t>
  </si>
  <si>
    <t>03531760096</t>
  </si>
  <si>
    <t>31003012956540001000000000000000</t>
  </si>
  <si>
    <t>31000318773696096000000000000000</t>
  </si>
  <si>
    <t>18773696096</t>
  </si>
  <si>
    <t>31003018554080001000000000000000</t>
  </si>
  <si>
    <t>31000315645392096000000000000000</t>
  </si>
  <si>
    <t>15645392096</t>
  </si>
  <si>
    <t>31003017629040000000000000000000</t>
  </si>
  <si>
    <t>31000316385394096000000000000000</t>
  </si>
  <si>
    <t>16385394096</t>
  </si>
  <si>
    <t>31003017823860000000000000000000</t>
  </si>
  <si>
    <t>31000312652185096000000000000000</t>
  </si>
  <si>
    <t>12652185096</t>
  </si>
  <si>
    <t>31003016357190000000000000000000</t>
  </si>
  <si>
    <t>31000315270639096000000000000000</t>
  </si>
  <si>
    <t>15270639096</t>
  </si>
  <si>
    <t>31003017571850000000000000000000</t>
  </si>
  <si>
    <t>31000314819576096000000000000000</t>
  </si>
  <si>
    <t>14819576096</t>
  </si>
  <si>
    <t>31003017354660001000000000000000</t>
  </si>
  <si>
    <t>31000313551196096000000000000000</t>
  </si>
  <si>
    <t>13551196096</t>
  </si>
  <si>
    <t>31003016733250000000000000000000</t>
  </si>
  <si>
    <t>31000315468738096000000000000000</t>
  </si>
  <si>
    <t>15468738096</t>
  </si>
  <si>
    <t>31003017593200000000000000000000</t>
  </si>
  <si>
    <t>31000314659733096000000000000000</t>
  </si>
  <si>
    <t>14659733096</t>
  </si>
  <si>
    <t>31003017349220000000000000000000</t>
  </si>
  <si>
    <t>31000320794425096000000000000000</t>
  </si>
  <si>
    <t>20794425096</t>
  </si>
  <si>
    <t>31003019324530000000000000000000</t>
  </si>
  <si>
    <t>31000305630719096000000000000000</t>
  </si>
  <si>
    <t>05630719096</t>
  </si>
  <si>
    <t>31003013607880000000000000000000</t>
  </si>
  <si>
    <t>31000318852375096000000000000000</t>
  </si>
  <si>
    <t>18852375096</t>
  </si>
  <si>
    <t>31003018597230000000000000000000</t>
  </si>
  <si>
    <t>31000316661687096000000000000000</t>
  </si>
  <si>
    <t>16661687096</t>
  </si>
  <si>
    <t>31003017817930000000000000000000</t>
  </si>
  <si>
    <t>31000314930001096000000000000000</t>
  </si>
  <si>
    <t>14930001096</t>
  </si>
  <si>
    <t>31003017215570000000000000000000</t>
  </si>
  <si>
    <t>31000320209184096000000000000000</t>
  </si>
  <si>
    <t>20209184096</t>
  </si>
  <si>
    <t>31003018951210000000000000000000</t>
  </si>
  <si>
    <t>31000319263085096000000000000000</t>
  </si>
  <si>
    <t>19263085096</t>
  </si>
  <si>
    <t>31003018630040001000000000000000</t>
  </si>
  <si>
    <t>31000317367185096000000000000000</t>
  </si>
  <si>
    <t>17367185096</t>
  </si>
  <si>
    <t>31003418007750000000000000000000</t>
  </si>
  <si>
    <t>31000319074375096000000000000000</t>
  </si>
  <si>
    <t>19074375096</t>
  </si>
  <si>
    <t>31003018677540000000000000000000</t>
  </si>
  <si>
    <t>31000321208722096000000000000000</t>
  </si>
  <si>
    <t>21208722096</t>
  </si>
  <si>
    <t>31003019375010000000000000000000</t>
  </si>
  <si>
    <t>31000314437353096000000000000000</t>
  </si>
  <si>
    <t>14437353096</t>
  </si>
  <si>
    <t>31003017152930000000000000000000</t>
  </si>
  <si>
    <t>31000316776063096000000000000000</t>
  </si>
  <si>
    <t>16776063096</t>
  </si>
  <si>
    <t>31003017919800000000000000000000</t>
  </si>
  <si>
    <t>31000311208146096000000000000000</t>
  </si>
  <si>
    <t>11208146096</t>
  </si>
  <si>
    <t>31003015442250000000000000000000</t>
  </si>
  <si>
    <t>31000315439960096000000000000000</t>
  </si>
  <si>
    <t>15439960096</t>
  </si>
  <si>
    <t>31003017623140000000000000000000</t>
  </si>
  <si>
    <t>31000314774433096000000000000000</t>
  </si>
  <si>
    <t>14774433096</t>
  </si>
  <si>
    <t>31003017388370000000000000000000</t>
  </si>
  <si>
    <t>31000314609688096000000000000000</t>
  </si>
  <si>
    <t>14609688096</t>
  </si>
  <si>
    <t>31003016985920000000000000000000</t>
  </si>
  <si>
    <t>31000319720654096000000000000000</t>
  </si>
  <si>
    <t>19720654096</t>
  </si>
  <si>
    <t>31003018919410000000000000000000</t>
  </si>
  <si>
    <t>31000319588630096000000000000000</t>
  </si>
  <si>
    <t>19588630096</t>
  </si>
  <si>
    <t>31003018729160000000000000000000</t>
  </si>
  <si>
    <t>31000310964970096000000000000000</t>
  </si>
  <si>
    <t>10964970096</t>
  </si>
  <si>
    <t>31003015293090000000000000000000</t>
  </si>
  <si>
    <t>31000309081836096000000000000000</t>
  </si>
  <si>
    <t>09081836096</t>
  </si>
  <si>
    <t>31009113622890018000000000000000</t>
  </si>
  <si>
    <t>31000314819964096000000000000000</t>
  </si>
  <si>
    <t>14819964096</t>
  </si>
  <si>
    <t>31003017391670000000000000000000</t>
  </si>
  <si>
    <t>31000315373078096000000000000000</t>
  </si>
  <si>
    <t>15373078096</t>
  </si>
  <si>
    <t>31003017565230000000000000000000</t>
  </si>
  <si>
    <t>31000314225501096000000000000000</t>
  </si>
  <si>
    <t>14225501096</t>
  </si>
  <si>
    <t>31003016892030000000000000000000</t>
  </si>
  <si>
    <t>31000316098583096000000000000000</t>
  </si>
  <si>
    <t>16098583096</t>
  </si>
  <si>
    <t>31003017749930000000000000000000</t>
  </si>
  <si>
    <t>31000314510571096000000000000000</t>
  </si>
  <si>
    <t>14510571096</t>
  </si>
  <si>
    <t>31003017246030000000000000000000</t>
  </si>
  <si>
    <t>31000314825938096000000000000000</t>
  </si>
  <si>
    <t>14825938096</t>
  </si>
  <si>
    <t>31003017410770000000000000000000</t>
  </si>
  <si>
    <t>31000316213737096000000000000000</t>
  </si>
  <si>
    <t>16213737096</t>
  </si>
  <si>
    <t>31003017833750000000000000000000</t>
  </si>
  <si>
    <t>31000314236136096000000000000000</t>
  </si>
  <si>
    <t>14236136096</t>
  </si>
  <si>
    <t>31003017148760000000000000000000</t>
  </si>
  <si>
    <t>31000315559312096000000000000000</t>
  </si>
  <si>
    <t>15559312096</t>
  </si>
  <si>
    <t>31003017615800000000000000000000</t>
  </si>
  <si>
    <t>31000316224775096000000000000000</t>
  </si>
  <si>
    <t>16224775096</t>
  </si>
  <si>
    <t>31003017739970000000000000000000</t>
  </si>
  <si>
    <t>31000319920114096000000000000000</t>
  </si>
  <si>
    <t>19920114096</t>
  </si>
  <si>
    <t>31003018792330000000000000000000</t>
  </si>
  <si>
    <t>31000319575397096000000000000000</t>
  </si>
  <si>
    <t>19575397096</t>
  </si>
  <si>
    <t>31003018874960000000000000000000</t>
  </si>
  <si>
    <t>31000315726614096000000000000000</t>
  </si>
  <si>
    <t>15726614096</t>
  </si>
  <si>
    <t>31003017657460000000000000000000</t>
  </si>
  <si>
    <t>31000316971813096000000000000000</t>
  </si>
  <si>
    <t>16971813096</t>
  </si>
  <si>
    <t>31003017867450000000000000000000</t>
  </si>
  <si>
    <t>31000321006274096000000000000000</t>
  </si>
  <si>
    <t>21006274096</t>
  </si>
  <si>
    <t>31003019327430001000000000000000</t>
  </si>
  <si>
    <t>31000311777660096000000000000000</t>
  </si>
  <si>
    <t>11777660096</t>
  </si>
  <si>
    <t>31003015672930001000000000000000</t>
  </si>
  <si>
    <t>31000312109012096000000000000000</t>
  </si>
  <si>
    <t>12109012096</t>
  </si>
  <si>
    <t>31003016150640000000000000000000</t>
  </si>
  <si>
    <t>31000319964013096000000000000000</t>
  </si>
  <si>
    <t>19964013096</t>
  </si>
  <si>
    <t>31003019003280000000000000000000</t>
  </si>
  <si>
    <t>31000312864343096000000000000000</t>
  </si>
  <si>
    <t>12864343096</t>
  </si>
  <si>
    <t>31003016332190001000000000000000</t>
  </si>
  <si>
    <t>31000316949868096000000000000000</t>
  </si>
  <si>
    <t>16949868096</t>
  </si>
  <si>
    <t>31003017983940000000000000000000</t>
  </si>
  <si>
    <t>31000315266843096000000000000000</t>
  </si>
  <si>
    <t>15266843096</t>
  </si>
  <si>
    <t>31003017462700000000000000000000</t>
  </si>
  <si>
    <t>31000313067565096000000000000000</t>
  </si>
  <si>
    <t>13067565096</t>
  </si>
  <si>
    <t>31003016417120000000000000000000</t>
  </si>
  <si>
    <t>31000314185283096000000000000000</t>
  </si>
  <si>
    <t>14185283096</t>
  </si>
  <si>
    <t>31003017085130000000000000000000</t>
  </si>
  <si>
    <t>31000318980176096000000000000000</t>
  </si>
  <si>
    <t>18980176096</t>
  </si>
  <si>
    <t>31003018636440000000000000000000</t>
  </si>
  <si>
    <t>31000318424886096000000000000000</t>
  </si>
  <si>
    <t>18424886096</t>
  </si>
  <si>
    <t>31003018287040000000000000000000</t>
  </si>
  <si>
    <t>31000318356047096000000000000000</t>
  </si>
  <si>
    <t>18356047096</t>
  </si>
  <si>
    <t>31003018142940000000000000000000</t>
  </si>
  <si>
    <t>31000314841851096000000000000000</t>
  </si>
  <si>
    <t>14841851096</t>
  </si>
  <si>
    <t>31003017370070000000000000000000</t>
  </si>
  <si>
    <t>31000314973282096000000000000000</t>
  </si>
  <si>
    <t>14973282096</t>
  </si>
  <si>
    <t>31003017459500000000000000000000</t>
  </si>
  <si>
    <t>31000601151291096000000000000000</t>
  </si>
  <si>
    <t>01151291096</t>
  </si>
  <si>
    <t>31063016052440000000000000000000</t>
  </si>
  <si>
    <t>31000318424001096000000000000000</t>
  </si>
  <si>
    <t>18424001096</t>
  </si>
  <si>
    <t>31003018446680001000000000000000</t>
  </si>
  <si>
    <t>31000318819622096000000000000000</t>
  </si>
  <si>
    <t>18819622096</t>
  </si>
  <si>
    <t>31003018408870000000000000000000</t>
  </si>
  <si>
    <t>31000315210122096000000000000000</t>
  </si>
  <si>
    <t>15210122096</t>
  </si>
  <si>
    <t>31003017427690000000000000000000</t>
  </si>
  <si>
    <t>31000321447031096000000000000000</t>
  </si>
  <si>
    <t>21447031096</t>
  </si>
  <si>
    <t>31003019393220001000000000000000</t>
  </si>
  <si>
    <t>31000303444477096000000000000000</t>
  </si>
  <si>
    <t>03444477096</t>
  </si>
  <si>
    <t>31003012881880000000000000000000</t>
  </si>
  <si>
    <t>31000318635879096000000000000000</t>
  </si>
  <si>
    <t>18635879096</t>
  </si>
  <si>
    <t>31003018422810001000000000000000</t>
  </si>
  <si>
    <t>31000319403996096000000000000000</t>
  </si>
  <si>
    <t>19403996096</t>
  </si>
  <si>
    <t>31003018721690000000000000000000</t>
  </si>
  <si>
    <t>31000600280695096000000000000000</t>
  </si>
  <si>
    <t>00280695096</t>
  </si>
  <si>
    <t>31063016030840000000000000000000</t>
  </si>
  <si>
    <t>31000315656290096000000000000000</t>
  </si>
  <si>
    <t>15656290096</t>
  </si>
  <si>
    <t>31003017627690000000000000000000</t>
  </si>
  <si>
    <t>31000313917298096000000000000000</t>
  </si>
  <si>
    <t>13917298096</t>
  </si>
  <si>
    <t>31003016986630000000000000000000</t>
  </si>
  <si>
    <t>31000304446802096000000000000000</t>
  </si>
  <si>
    <t>04446802096</t>
  </si>
  <si>
    <t>31003013150460001000000000000000</t>
  </si>
  <si>
    <t>31000318416304096000000000000000</t>
  </si>
  <si>
    <t>18416304096</t>
  </si>
  <si>
    <t>31003018444860001000000000000000</t>
  </si>
  <si>
    <t>31000314038508096000000000000000</t>
  </si>
  <si>
    <t>14038508096</t>
  </si>
  <si>
    <t>31003016969160000000000000000000</t>
  </si>
  <si>
    <t>31000600599177096000000000000000</t>
  </si>
  <si>
    <t>00599177096</t>
  </si>
  <si>
    <t>31063015975590000000000000000000</t>
  </si>
  <si>
    <t>31000314129091096000000000000000</t>
  </si>
  <si>
    <t>14129091096</t>
  </si>
  <si>
    <t>31003017030950000000000000000000</t>
  </si>
  <si>
    <t>31000310209988096000000000000000</t>
  </si>
  <si>
    <t>10209988096</t>
  </si>
  <si>
    <t>31003014513650000000000000000000</t>
  </si>
  <si>
    <t>31000312658455096000000000000000</t>
  </si>
  <si>
    <t>12658455096</t>
  </si>
  <si>
    <t>31003015821650000000000000000000</t>
  </si>
  <si>
    <t>31000310140241096000000000000000</t>
  </si>
  <si>
    <t>10140241096</t>
  </si>
  <si>
    <t>31003014510710000000000000000000</t>
  </si>
  <si>
    <t>31000315510075096000000000000000</t>
  </si>
  <si>
    <t>15510075096</t>
  </si>
  <si>
    <t>31003017601040000000000000000000</t>
  </si>
  <si>
    <t>31000314461346096000000000000000</t>
  </si>
  <si>
    <t>14461346096</t>
  </si>
  <si>
    <t>31003017078880000000000000000000</t>
  </si>
  <si>
    <t>31000317877654096000000000000000</t>
  </si>
  <si>
    <t>17877654096</t>
  </si>
  <si>
    <t>31003018194140000000000000000000</t>
  </si>
  <si>
    <t>31000318047547096000000000000000</t>
  </si>
  <si>
    <t>18047547096</t>
  </si>
  <si>
    <t>31003017955370000000000000000000</t>
  </si>
  <si>
    <t>31000318439876096000000000000000</t>
  </si>
  <si>
    <t>18439876096</t>
  </si>
  <si>
    <t>31003018459700000000000000000000</t>
  </si>
  <si>
    <t>31000313681324096000000000000000</t>
  </si>
  <si>
    <t>13681324096</t>
  </si>
  <si>
    <t>31003016747190000000000000000000</t>
  </si>
  <si>
    <t>31000315125890096000000000000000</t>
  </si>
  <si>
    <t>15125890096</t>
  </si>
  <si>
    <t>31003017489300000000000000000000</t>
  </si>
  <si>
    <t>31000319954543096000000000000000</t>
  </si>
  <si>
    <t>19954543096</t>
  </si>
  <si>
    <t>31003018954650000000000000000000</t>
  </si>
  <si>
    <t>31000320698139096000000000000000</t>
  </si>
  <si>
    <t>20698139096</t>
  </si>
  <si>
    <t>31003019290670001000000000000000</t>
  </si>
  <si>
    <t>31000315117277096000000000000000</t>
  </si>
  <si>
    <t>15117277096</t>
  </si>
  <si>
    <t>31003017430550000000000000000000</t>
  </si>
  <si>
    <t>31000319194322096000000000000000</t>
  </si>
  <si>
    <t>19194322096</t>
  </si>
  <si>
    <t>31003018653250001000000000000000</t>
  </si>
  <si>
    <t>31000302226941096000000000000000</t>
  </si>
  <si>
    <t>02226941096</t>
  </si>
  <si>
    <t>31003012321100001000000000000000</t>
  </si>
  <si>
    <t>31000317936468096000000000000000</t>
  </si>
  <si>
    <t>17936468096</t>
  </si>
  <si>
    <t>31003018183400000000000000000000</t>
  </si>
  <si>
    <t>31000311828026096000000000000000</t>
  </si>
  <si>
    <t>11828026096</t>
  </si>
  <si>
    <t>31003015736000000000000000000000</t>
  </si>
  <si>
    <t>31000317494641096000000000000000</t>
  </si>
  <si>
    <t>17494641096</t>
  </si>
  <si>
    <t>31003018154120000000000000000000</t>
  </si>
  <si>
    <t>31000316129263096000000000000000</t>
  </si>
  <si>
    <t>16129263096</t>
  </si>
  <si>
    <t>31003017701300000000000000000000</t>
  </si>
  <si>
    <t>31000314594195096000000000000000</t>
  </si>
  <si>
    <t>14594195096</t>
  </si>
  <si>
    <t>31003017322790001000000000000000</t>
  </si>
  <si>
    <t>31000319157519096000000000000000</t>
  </si>
  <si>
    <t>19157519096</t>
  </si>
  <si>
    <t>31003018666850000000000000000000</t>
  </si>
  <si>
    <t>31000319526630096000000000000000</t>
  </si>
  <si>
    <t>19526630096</t>
  </si>
  <si>
    <t>31003018807500000000000000000000</t>
  </si>
  <si>
    <t>31000319257517096000000000000000</t>
  </si>
  <si>
    <t>19257517096</t>
  </si>
  <si>
    <t>31003018556920000000000000000000</t>
  </si>
  <si>
    <t>31000317367706096000000000000000</t>
  </si>
  <si>
    <t>17367706096</t>
  </si>
  <si>
    <t>31003018100440000000000000000000</t>
  </si>
  <si>
    <t>31000315981821096000000000000000</t>
  </si>
  <si>
    <t>15981821096</t>
  </si>
  <si>
    <t>31003017733760000000000000000000</t>
  </si>
  <si>
    <t>31000318736040096000000000000000</t>
  </si>
  <si>
    <t>18736040096</t>
  </si>
  <si>
    <t>31003018541100001000000000000000</t>
  </si>
  <si>
    <t>31000320006994096000000000000000</t>
  </si>
  <si>
    <t>20006994096</t>
  </si>
  <si>
    <t>31003019022180000000000000000000</t>
  </si>
  <si>
    <t>31000320492541096000000000000000</t>
  </si>
  <si>
    <t>20492541096</t>
  </si>
  <si>
    <t>31003019156340000000000000000000</t>
  </si>
  <si>
    <t>31000314084429096000000000000000</t>
  </si>
  <si>
    <t>14084429096</t>
  </si>
  <si>
    <t>31003016998180000000000000000000</t>
  </si>
  <si>
    <t>31000318569839096000000000000000</t>
  </si>
  <si>
    <t>18569839096</t>
  </si>
  <si>
    <t>31003018439480000000000000000000</t>
  </si>
  <si>
    <t>31000317762559096000000000000000</t>
  </si>
  <si>
    <t>17762559096</t>
  </si>
  <si>
    <t>31003018212260000000000000000000</t>
  </si>
  <si>
    <t>31000313415640096000000000000000</t>
  </si>
  <si>
    <t>13415640096</t>
  </si>
  <si>
    <t>31003016713670000000000000000000</t>
  </si>
  <si>
    <t>31000313856439096000000000000000</t>
  </si>
  <si>
    <t>13856439096</t>
  </si>
  <si>
    <t>31003016930630000000000000000000</t>
  </si>
  <si>
    <t>31000318864206096000000000000000</t>
  </si>
  <si>
    <t>18864206096</t>
  </si>
  <si>
    <t>31003018572530001000000000000000</t>
  </si>
  <si>
    <t>31000319187730096000000000000000</t>
  </si>
  <si>
    <t>19187730096</t>
  </si>
  <si>
    <t>31003018752350000000000000000000</t>
  </si>
  <si>
    <t>31000318887322096000000000000000</t>
  </si>
  <si>
    <t>18887322096</t>
  </si>
  <si>
    <t>31003018605830001000000000000000</t>
  </si>
  <si>
    <t>31000319135143096000000000000000</t>
  </si>
  <si>
    <t>19135143096</t>
  </si>
  <si>
    <t>31003018657770000000000000000000</t>
  </si>
  <si>
    <t>31000319941680096000000000000000</t>
  </si>
  <si>
    <t>19941680096</t>
  </si>
  <si>
    <t>31003018920090001000000000000000</t>
  </si>
  <si>
    <t>31000319165637096000000000000000</t>
  </si>
  <si>
    <t>19165637096</t>
  </si>
  <si>
    <t>31003018689970001000000000000000</t>
  </si>
  <si>
    <t>31000314120660096000000000000000</t>
  </si>
  <si>
    <t>14120660096</t>
  </si>
  <si>
    <t>31003016972940000000000000000000</t>
  </si>
  <si>
    <t>31000306161128096000000000000000</t>
  </si>
  <si>
    <t>06161128096</t>
  </si>
  <si>
    <t>31003013719970001000000000000000</t>
  </si>
  <si>
    <t>31000600538142096000000000000000</t>
  </si>
  <si>
    <t>00538142096</t>
  </si>
  <si>
    <t>31064015971940000000000000000000</t>
  </si>
  <si>
    <t>31000320384334096000000000000000</t>
  </si>
  <si>
    <t>20384334096</t>
  </si>
  <si>
    <t>31003018936300000000000000000000</t>
  </si>
  <si>
    <t>89000000001012165000430000515568</t>
  </si>
  <si>
    <t>00001012165</t>
  </si>
  <si>
    <t>000430000515568</t>
  </si>
  <si>
    <t>89000016505900000000000000000000</t>
  </si>
  <si>
    <t>31000313226260096000000000000000</t>
  </si>
  <si>
    <t>13226260096</t>
  </si>
  <si>
    <t>31003016617620000000000000000000</t>
  </si>
  <si>
    <t>31000316656802096000000000000000</t>
  </si>
  <si>
    <t>16656802096</t>
  </si>
  <si>
    <t>31003017757790000000000000000000</t>
  </si>
  <si>
    <t>31000311773693096000000000000000</t>
  </si>
  <si>
    <t>11773693096</t>
  </si>
  <si>
    <t>31003015682270000000000000000000</t>
  </si>
  <si>
    <t>31000313608228096000000000000000</t>
  </si>
  <si>
    <t>13608228096</t>
  </si>
  <si>
    <t>31003016684300000000000000000000</t>
  </si>
  <si>
    <t>31000318946656096000000000000000</t>
  </si>
  <si>
    <t>18946656096</t>
  </si>
  <si>
    <t>31003018465420000000000000000000</t>
  </si>
  <si>
    <t>31000320107438096000000000000000</t>
  </si>
  <si>
    <t>20107438096</t>
  </si>
  <si>
    <t>31003018948170000000000000000000</t>
  </si>
  <si>
    <t>31000320389291096000000000000000</t>
  </si>
  <si>
    <t>20389291096</t>
  </si>
  <si>
    <t>31003018979810000000000000000000</t>
  </si>
  <si>
    <t>31000316974072096000000000000000</t>
  </si>
  <si>
    <t>16974072096</t>
  </si>
  <si>
    <t>31003017932600000000000000000000</t>
  </si>
  <si>
    <t>31000317780197096000000000000000</t>
  </si>
  <si>
    <t>17780197096</t>
  </si>
  <si>
    <t>31003018158140000000000000000000</t>
  </si>
  <si>
    <t>31000318017649096000000000000000</t>
  </si>
  <si>
    <t>18017649096</t>
  </si>
  <si>
    <t>31003018293790000000000000000000</t>
  </si>
  <si>
    <t>31000314285497096000000000000000</t>
  </si>
  <si>
    <t>14285497096</t>
  </si>
  <si>
    <t>31003017190500001000000000000000</t>
  </si>
  <si>
    <t>31000321171821096000000000000000</t>
  </si>
  <si>
    <t>21171821096</t>
  </si>
  <si>
    <t>31003019436580000000000000000000</t>
  </si>
  <si>
    <t>31000317873489096000000000000000</t>
  </si>
  <si>
    <t>17873489096</t>
  </si>
  <si>
    <t>31008018270670000000000000000000</t>
  </si>
  <si>
    <t>31000313046817096000000000000000</t>
  </si>
  <si>
    <t>13046817096</t>
  </si>
  <si>
    <t>31003016458220001000000000000000</t>
  </si>
  <si>
    <t>89000000001017784000430000508414</t>
  </si>
  <si>
    <t>00001017784</t>
  </si>
  <si>
    <t>000430000508414</t>
  </si>
  <si>
    <t>89000017150710000000000000000000</t>
  </si>
  <si>
    <t>31000321773584096000000000000000</t>
  </si>
  <si>
    <t>21773584096</t>
  </si>
  <si>
    <t>31003019564900000000000000000000</t>
  </si>
  <si>
    <t>31000314780448096000000000000000</t>
  </si>
  <si>
    <t>14780448096</t>
  </si>
  <si>
    <t>31003017394670000000000000000000</t>
  </si>
  <si>
    <t>31000319252443096000000000000000</t>
  </si>
  <si>
    <t>19252443096</t>
  </si>
  <si>
    <t>31003018722080000000000000000000</t>
  </si>
  <si>
    <t>31000801328010096000000000000000</t>
  </si>
  <si>
    <t>01328010096</t>
  </si>
  <si>
    <t>31084014901890000000000000000000</t>
  </si>
  <si>
    <t>31000311603486096000000000000000</t>
  </si>
  <si>
    <t>11603486096</t>
  </si>
  <si>
    <t>31003015591290000000000000000000</t>
  </si>
  <si>
    <t>31000313695746096000000000000000</t>
  </si>
  <si>
    <t>13695746096</t>
  </si>
  <si>
    <t>31003016574220000000000000000000</t>
  </si>
  <si>
    <t>31000319399004096000000000000000</t>
  </si>
  <si>
    <t>19399004096</t>
  </si>
  <si>
    <t>31003018746210000000000000000000</t>
  </si>
  <si>
    <t>31000319993384096000000000000000</t>
  </si>
  <si>
    <t>19993384096</t>
  </si>
  <si>
    <t>31003018963280000000000000000000</t>
  </si>
  <si>
    <t>31000321074041096000000000000000</t>
  </si>
  <si>
    <t>21074041096</t>
  </si>
  <si>
    <t>31003019397270000000000000000000</t>
  </si>
  <si>
    <t>31000321735724096000000000000000</t>
  </si>
  <si>
    <t>21735724096</t>
  </si>
  <si>
    <t>31003019585370001000000000000000</t>
  </si>
  <si>
    <t>31000313942569096000000000000000</t>
  </si>
  <si>
    <t>13942569096</t>
  </si>
  <si>
    <t>31003016729980000000000000000000</t>
  </si>
  <si>
    <t>31000310753076096000000000000000</t>
  </si>
  <si>
    <t>10753076096</t>
  </si>
  <si>
    <t>31003015245440001000000000000000</t>
  </si>
  <si>
    <t>31000318709203096000000000000000</t>
  </si>
  <si>
    <t>18709203096</t>
  </si>
  <si>
    <t>31003018500310000000000000000000</t>
  </si>
  <si>
    <t>31000312636857096000000000000000</t>
  </si>
  <si>
    <t>12636857096</t>
  </si>
  <si>
    <t>31003016271100000000000000000000</t>
  </si>
  <si>
    <t>31000310373891096000000000000000</t>
  </si>
  <si>
    <t>10373891096</t>
  </si>
  <si>
    <t>31003014569100000000000000000000</t>
  </si>
  <si>
    <t>31000304035951096000000000000000</t>
  </si>
  <si>
    <t>04035951096</t>
  </si>
  <si>
    <t>31003013076550001000000000000000</t>
  </si>
  <si>
    <t>31000316622556096000000000000000</t>
  </si>
  <si>
    <t>16622556096</t>
  </si>
  <si>
    <t>31003017756400000000000000000000</t>
  </si>
  <si>
    <t>31000317866962096000000000000000</t>
  </si>
  <si>
    <t>17866962096</t>
  </si>
  <si>
    <t>31003018215510000000000000000000</t>
  </si>
  <si>
    <t>31000312322011096000000000000000</t>
  </si>
  <si>
    <t>12322011096</t>
  </si>
  <si>
    <t>31003016230460000000000000000000</t>
  </si>
  <si>
    <t>31000311319091096000000000000000</t>
  </si>
  <si>
    <t>11319091096</t>
  </si>
  <si>
    <t>31003015493260000000000000000000</t>
  </si>
  <si>
    <t>31000314596851096000000000000000</t>
  </si>
  <si>
    <t>14596851096</t>
  </si>
  <si>
    <t>31003017242960000000000000000000</t>
  </si>
  <si>
    <t>31000319061547096000000000000000</t>
  </si>
  <si>
    <t>19061547096</t>
  </si>
  <si>
    <t>31003018602200000000000000000000</t>
  </si>
  <si>
    <t>31000314551500096000000000000000</t>
  </si>
  <si>
    <t>14551500096</t>
  </si>
  <si>
    <t>31003017267580000000000000000000</t>
  </si>
  <si>
    <t>31000313050520096000000000000000</t>
  </si>
  <si>
    <t>13050520096</t>
  </si>
  <si>
    <t>31003016273500000000000000000000</t>
  </si>
  <si>
    <t>31000314752744096000000000000000</t>
  </si>
  <si>
    <t>14752744096</t>
  </si>
  <si>
    <t>31003017340630000000000000000000</t>
  </si>
  <si>
    <t>31000314321995096000000000000000</t>
  </si>
  <si>
    <t>14321995096</t>
  </si>
  <si>
    <t>31003017034040000000000000000000</t>
  </si>
  <si>
    <t>31000315672982096000000000000000</t>
  </si>
  <si>
    <t>15672982096</t>
  </si>
  <si>
    <t>31003017568620000000000000000000</t>
  </si>
  <si>
    <t>31000318797745096000000000000000</t>
  </si>
  <si>
    <t>18797745096</t>
  </si>
  <si>
    <t>31003018559460001000000000000000</t>
  </si>
  <si>
    <t>31000319802627096000000000000000</t>
  </si>
  <si>
    <t>19802627096</t>
  </si>
  <si>
    <t>31003018858850000000000000000000</t>
  </si>
  <si>
    <t>31000317834531096000000000000000</t>
  </si>
  <si>
    <t>17834531096</t>
  </si>
  <si>
    <t>31003018267950000000000000000000</t>
  </si>
  <si>
    <t>31000316360603096000000000000000</t>
  </si>
  <si>
    <t>16360603096</t>
  </si>
  <si>
    <t>31003017656730000000000000000000</t>
  </si>
  <si>
    <t>31000316063306096000000000000000</t>
  </si>
  <si>
    <t>16063306096</t>
  </si>
  <si>
    <t>31003017676430000000000000000000</t>
  </si>
  <si>
    <t>31000302281136096000000000000000</t>
  </si>
  <si>
    <t>02281136096</t>
  </si>
  <si>
    <t>31003012193670001000000000000000</t>
  </si>
  <si>
    <t>31000319021095096000000000000000</t>
  </si>
  <si>
    <t>19021095096</t>
  </si>
  <si>
    <t>31003018583840000000000000000000</t>
  </si>
  <si>
    <t>31000313128888096000000000000000</t>
  </si>
  <si>
    <t>13128888096</t>
  </si>
  <si>
    <t>31003016605940000000000000000000</t>
  </si>
  <si>
    <t>31000316774639096000000000000000</t>
  </si>
  <si>
    <t>16774639096</t>
  </si>
  <si>
    <t>31003017964600001000000000000000</t>
  </si>
  <si>
    <t>31000800089340096000000000000000</t>
  </si>
  <si>
    <t>00089340096</t>
  </si>
  <si>
    <t>31083015089830000000000000000000</t>
  </si>
  <si>
    <t>31084015120880000000000000000000</t>
  </si>
  <si>
    <t>31000315957979096000000000000000</t>
  </si>
  <si>
    <t>15957979096</t>
  </si>
  <si>
    <t>31003017704270000000000000000000</t>
  </si>
  <si>
    <t>31000318839836096000000000000000</t>
  </si>
  <si>
    <t>18839836096</t>
  </si>
  <si>
    <t>31003018542260000000000000000000</t>
  </si>
  <si>
    <t>31000313642680096000000000000000</t>
  </si>
  <si>
    <t>13642680096</t>
  </si>
  <si>
    <t>31003016750780000000000000000000</t>
  </si>
  <si>
    <t>31000319788453096000000000000000</t>
  </si>
  <si>
    <t>19788453096</t>
  </si>
  <si>
    <t>31003018860000000000000000000000</t>
  </si>
  <si>
    <t>31000316612698096000000000000000</t>
  </si>
  <si>
    <t>16612698096</t>
  </si>
  <si>
    <t>31003017849650000000000000000000</t>
  </si>
  <si>
    <t>31000318720432096000000000000000</t>
  </si>
  <si>
    <t>18720432096</t>
  </si>
  <si>
    <t>31003013398490001000000000000000</t>
  </si>
  <si>
    <t>31000320598701096000000000000000</t>
  </si>
  <si>
    <t>20598701096</t>
  </si>
  <si>
    <t>31003019188470000000000000000000</t>
  </si>
  <si>
    <t>89000000001019883000430000771127</t>
  </si>
  <si>
    <t>00001019883</t>
  </si>
  <si>
    <t>000430000771127</t>
  </si>
  <si>
    <t>89000018972700000000000000000000</t>
  </si>
  <si>
    <t>31000316605452096000000000000000</t>
  </si>
  <si>
    <t>16605452096</t>
  </si>
  <si>
    <t>31003017918430000000000000000000</t>
  </si>
  <si>
    <t>31000320017108096000000000000000</t>
  </si>
  <si>
    <t>20017108096</t>
  </si>
  <si>
    <t>31003019057950001000000000000000</t>
  </si>
  <si>
    <t>31000314550478096000000000000000</t>
  </si>
  <si>
    <t>14550478096</t>
  </si>
  <si>
    <t>31003017227850000000000000000000</t>
  </si>
  <si>
    <t>31000315220519096000000000000000</t>
  </si>
  <si>
    <t>15220519096</t>
  </si>
  <si>
    <t>31003017523540000000000000000000</t>
  </si>
  <si>
    <t>31000320054234096000000000000000</t>
  </si>
  <si>
    <t>20054234096</t>
  </si>
  <si>
    <t>31003018988380001000000000000000</t>
  </si>
  <si>
    <t>31000314351562096000000000000000</t>
  </si>
  <si>
    <t>14351562096</t>
  </si>
  <si>
    <t>31003017082860000000000000000000</t>
  </si>
  <si>
    <t>31000302755949096000000000000000</t>
  </si>
  <si>
    <t>02755949096</t>
  </si>
  <si>
    <t>31003012537880000000000000000000</t>
  </si>
  <si>
    <t>89000000001020164000430000708735</t>
  </si>
  <si>
    <t>00001020164</t>
  </si>
  <si>
    <t>000430000708735</t>
  </si>
  <si>
    <t>89000019334550000000000000000000</t>
  </si>
  <si>
    <t>31000801135688096000000000000000</t>
  </si>
  <si>
    <t>01135688096</t>
  </si>
  <si>
    <t>31084014938460000000000000000000</t>
  </si>
  <si>
    <t>31000319832988096000000000000000</t>
  </si>
  <si>
    <t>19832988096</t>
  </si>
  <si>
    <t>31003018922840001000000000000000</t>
  </si>
  <si>
    <t>31000321064554096000000000000000</t>
  </si>
  <si>
    <t>21064554096</t>
  </si>
  <si>
    <t>31003019414480001000000000000000</t>
  </si>
  <si>
    <t>31000318574219096000000000000000</t>
  </si>
  <si>
    <t>18574219096</t>
  </si>
  <si>
    <t>31003018179340000000000000000000</t>
  </si>
  <si>
    <t>31000319141539096000000000000000</t>
  </si>
  <si>
    <t>19141539096</t>
  </si>
  <si>
    <t>31003018677610001000000000000000</t>
  </si>
  <si>
    <t>31000318891597096000000000000000</t>
  </si>
  <si>
    <t>18891597096</t>
  </si>
  <si>
    <t>31003018600830000000000000000000</t>
  </si>
  <si>
    <t>31000319725901096000000000000000</t>
  </si>
  <si>
    <t>19725901096</t>
  </si>
  <si>
    <t>31003018770220000000000000000000</t>
  </si>
  <si>
    <t>31000315956864096000000000000000</t>
  </si>
  <si>
    <t>15956864096</t>
  </si>
  <si>
    <t>31003017795990000000000000000000</t>
  </si>
  <si>
    <t>31000313879274096000000000000000</t>
  </si>
  <si>
    <t>13879274096</t>
  </si>
  <si>
    <t>31003016919700000000000000000000</t>
  </si>
  <si>
    <t>31000312454350096000000000000000</t>
  </si>
  <si>
    <t>12454350096</t>
  </si>
  <si>
    <t>31003015633000000000000000000000</t>
  </si>
  <si>
    <t>31000308211558096000000000000000</t>
  </si>
  <si>
    <t>08211558096</t>
  </si>
  <si>
    <t>31009012158960014000000000000000</t>
  </si>
  <si>
    <t>31000321058598096000000000000000</t>
  </si>
  <si>
    <t>21058598096</t>
  </si>
  <si>
    <t>31003019372120000000000000000000</t>
  </si>
  <si>
    <t>31000317344200096000000000000000</t>
  </si>
  <si>
    <t>17344200096</t>
  </si>
  <si>
    <t>31003018069680001000000000000000</t>
  </si>
  <si>
    <t>31000312773445096000000000000000</t>
  </si>
  <si>
    <t>12773445096</t>
  </si>
  <si>
    <t>31003016360740000000000000000000</t>
  </si>
  <si>
    <t>31000318565365096000000000000000</t>
  </si>
  <si>
    <t>18565365096</t>
  </si>
  <si>
    <t>31003018447210001000000000000000</t>
  </si>
  <si>
    <t>31000320851266096000000000000000</t>
  </si>
  <si>
    <t>20851266096</t>
  </si>
  <si>
    <t>31003019317970000000000000000000</t>
  </si>
  <si>
    <t>31000317770743096000000000000000</t>
  </si>
  <si>
    <t>17770743096</t>
  </si>
  <si>
    <t>31003018212550000000000000000000</t>
  </si>
  <si>
    <t>31000315962789096000000000000000</t>
  </si>
  <si>
    <t>15962789096</t>
  </si>
  <si>
    <t>31003017706760000000000000000000</t>
  </si>
  <si>
    <t>31000312050679096000000000000000</t>
  </si>
  <si>
    <t>12050679096</t>
  </si>
  <si>
    <t>31003015845260000000000000000000</t>
  </si>
  <si>
    <t>31000310886645096000000000000000</t>
  </si>
  <si>
    <t>10886645096</t>
  </si>
  <si>
    <t>31003015265500000000000000000000</t>
  </si>
  <si>
    <t>31000314085111096000000000000000</t>
  </si>
  <si>
    <t>14085111096</t>
  </si>
  <si>
    <t>31003017087420000000000000000000</t>
  </si>
  <si>
    <t>31000313982201096000000000000000</t>
  </si>
  <si>
    <t>13982201096</t>
  </si>
  <si>
    <t>31003016871620000000000000000000</t>
  </si>
  <si>
    <t>31000313658702096000000000000000</t>
  </si>
  <si>
    <t>13658702096</t>
  </si>
  <si>
    <t>31003016807730000000000000000000</t>
  </si>
  <si>
    <t>31000315715898096000000000000000</t>
  </si>
  <si>
    <t>15715898096</t>
  </si>
  <si>
    <t>31000316307422096000000000000000</t>
  </si>
  <si>
    <t>16307422096</t>
  </si>
  <si>
    <t>31003017731170000000000000000000</t>
  </si>
  <si>
    <t>31000318483833096000000000000000</t>
  </si>
  <si>
    <t>18483833096</t>
  </si>
  <si>
    <t>31003018407840001000000000000000</t>
  </si>
  <si>
    <t>31000312855127096000000000000000</t>
  </si>
  <si>
    <t>12855127096</t>
  </si>
  <si>
    <t>31003016293970000000000000000000</t>
  </si>
  <si>
    <t>31000317397372096000000000000000</t>
  </si>
  <si>
    <t>17397372096</t>
  </si>
  <si>
    <t>31003018136550000000000000000000</t>
  </si>
  <si>
    <t>31000316093444096000000000000000</t>
  </si>
  <si>
    <t>16093444096</t>
  </si>
  <si>
    <t>31003017711230000000000000000000</t>
  </si>
  <si>
    <t>31000321381495096000000000000000</t>
  </si>
  <si>
    <t>21381495096</t>
  </si>
  <si>
    <t>31003019436690001000000000000000</t>
  </si>
  <si>
    <t>31000316119835096000000000000000</t>
  </si>
  <si>
    <t>16119835096</t>
  </si>
  <si>
    <t>31003017663480000000000000000000</t>
  </si>
  <si>
    <t>31000308147661096000000000000000</t>
  </si>
  <si>
    <t>08147661096</t>
  </si>
  <si>
    <t>31009113843010011000000000000000</t>
  </si>
  <si>
    <t>31000313301246096000000000000000</t>
  </si>
  <si>
    <t>13301246096</t>
  </si>
  <si>
    <t>31003016706390000000000000000000</t>
  </si>
  <si>
    <t>31000313318901096000000000000000</t>
  </si>
  <si>
    <t>13318901096</t>
  </si>
  <si>
    <t>31003016664070000000000000000000</t>
  </si>
  <si>
    <t>31000321602544096000000000000000</t>
  </si>
  <si>
    <t>21602544096</t>
  </si>
  <si>
    <t>31003019538390001000000000000000</t>
  </si>
  <si>
    <t>31000601147596096000000000000000</t>
  </si>
  <si>
    <t>01147596096</t>
  </si>
  <si>
    <t>31063016052210000000000000000000</t>
  </si>
  <si>
    <t>31000314362833096000000000000000</t>
  </si>
  <si>
    <t>14362833096</t>
  </si>
  <si>
    <t>31003016997340000000000000000000</t>
  </si>
  <si>
    <t>31000600575417096000000000000000</t>
  </si>
  <si>
    <t>00575417096</t>
  </si>
  <si>
    <t>31063015999670001000000000000000</t>
  </si>
  <si>
    <t>31000305061998096000000000000000</t>
  </si>
  <si>
    <t>05061998096</t>
  </si>
  <si>
    <t>31003013411730001000000000000000</t>
  </si>
  <si>
    <t>31000317604603096000000000000000</t>
  </si>
  <si>
    <t>17604603096</t>
  </si>
  <si>
    <t>31003018148880000000000000000000</t>
  </si>
  <si>
    <t>31000314884133096000000000000000</t>
  </si>
  <si>
    <t>14884133096</t>
  </si>
  <si>
    <t>31003017360620000000000000000000</t>
  </si>
  <si>
    <t>31000314596471096000000000000000</t>
  </si>
  <si>
    <t>14596471096</t>
  </si>
  <si>
    <t>31003017238260000000000000000000</t>
  </si>
  <si>
    <t>31000302275583096000000000000000</t>
  </si>
  <si>
    <t>02275583096</t>
  </si>
  <si>
    <t>31003012389740001000000000000000</t>
  </si>
  <si>
    <t>31000800313864096000000000000000</t>
  </si>
  <si>
    <t>00313864096</t>
  </si>
  <si>
    <t>31083015139070000000000000000000</t>
  </si>
  <si>
    <t>096KG0</t>
  </si>
  <si>
    <t>31000800368553096000000000000000</t>
  </si>
  <si>
    <t>00368553096</t>
  </si>
  <si>
    <t>31084015016120000000000000000000</t>
  </si>
  <si>
    <t>31000313808869096000000000000000</t>
  </si>
  <si>
    <t>13808869096</t>
  </si>
  <si>
    <t>31003016926970000000000000000000</t>
  </si>
  <si>
    <t>31000321378160096000000000000000</t>
  </si>
  <si>
    <t>21378160096</t>
  </si>
  <si>
    <t>31003019454570000000000000000000</t>
  </si>
  <si>
    <t>31000317487124096000000000000000</t>
  </si>
  <si>
    <t>17487124096</t>
  </si>
  <si>
    <t>31008018135690000000000000000000</t>
  </si>
  <si>
    <t>31000315508475096000000000000000</t>
  </si>
  <si>
    <t>15508475096</t>
  </si>
  <si>
    <t>31003017369700000000000000000000</t>
  </si>
  <si>
    <t>31000316682030096000000000000000</t>
  </si>
  <si>
    <t>16682030096</t>
  </si>
  <si>
    <t>31003017914360000000000000000000</t>
  </si>
  <si>
    <t>31000320986849096000000000000000</t>
  </si>
  <si>
    <t>20986849096</t>
  </si>
  <si>
    <t>31003019352070000000000000000000</t>
  </si>
  <si>
    <t>31000318164227096000000000000000</t>
  </si>
  <si>
    <t>18164227096</t>
  </si>
  <si>
    <t>31003018338240001000000000000000</t>
  </si>
  <si>
    <t>31000313302814096000000000000000</t>
  </si>
  <si>
    <t>13302814096</t>
  </si>
  <si>
    <t>31003016440570000000000000000000</t>
  </si>
  <si>
    <t>31000319576288096000000000000000</t>
  </si>
  <si>
    <t>19576288096</t>
  </si>
  <si>
    <t>31003018840730001000000000000000</t>
  </si>
  <si>
    <t>31000311255097096000000000000000</t>
  </si>
  <si>
    <t>11255097096</t>
  </si>
  <si>
    <t>31003015466660001000000000000000</t>
  </si>
  <si>
    <t>31000321083554096000000000000000</t>
  </si>
  <si>
    <t>21083554096</t>
  </si>
  <si>
    <t>31003019389380000000000000000000</t>
  </si>
  <si>
    <t>31000314022759096000000000000000</t>
  </si>
  <si>
    <t>14022759096</t>
  </si>
  <si>
    <t>31003016989800000000000000000000</t>
  </si>
  <si>
    <t>31000801204302096000000000000000</t>
  </si>
  <si>
    <t>01204302096</t>
  </si>
  <si>
    <t>31084014938330000000000000000000</t>
  </si>
  <si>
    <t>31000320899596096000000000000000</t>
  </si>
  <si>
    <t>20899596096</t>
  </si>
  <si>
    <t>31003019349810001000000000000000</t>
  </si>
  <si>
    <t>31000314544943096000000000000000</t>
  </si>
  <si>
    <t>14544943096</t>
  </si>
  <si>
    <t>31003017208040000000000000000000</t>
  </si>
  <si>
    <t>31000600400640096000000000000000</t>
  </si>
  <si>
    <t>00400640096</t>
  </si>
  <si>
    <t>31064016033560000000000000000000</t>
  </si>
  <si>
    <t>31000313078463096000000000000000</t>
  </si>
  <si>
    <t>13078463096</t>
  </si>
  <si>
    <t>31003016573650000000000000000000</t>
  </si>
  <si>
    <t>31000314605694096000000000000000</t>
  </si>
  <si>
    <t>14605694096</t>
  </si>
  <si>
    <t>31003417196630000000000000000000</t>
  </si>
  <si>
    <t>31000312082318096000000000000000</t>
  </si>
  <si>
    <t>12082318096</t>
  </si>
  <si>
    <t>31003015831730000000000000000000</t>
  </si>
  <si>
    <t>31000313446769096000000000000000</t>
  </si>
  <si>
    <t>13446769096</t>
  </si>
  <si>
    <t>31003016717660000000000000000000</t>
  </si>
  <si>
    <t>31000315885816096000000000000000</t>
  </si>
  <si>
    <t>15885816096</t>
  </si>
  <si>
    <t>31003017596270000000000000000000</t>
  </si>
  <si>
    <t>31000309147843096000000000000000</t>
  </si>
  <si>
    <t>09147843096</t>
  </si>
  <si>
    <t>31003014306220001000000000000000</t>
  </si>
  <si>
    <t>31000306529225096000000000000000</t>
  </si>
  <si>
    <t>06529225096</t>
  </si>
  <si>
    <t>31003013929750000000000000000000</t>
  </si>
  <si>
    <t>31000800489920096000000000000000</t>
  </si>
  <si>
    <t>00489920096</t>
  </si>
  <si>
    <t>31084015208520000000000000000000</t>
  </si>
  <si>
    <t>31000311960373096000000000000000</t>
  </si>
  <si>
    <t>11960373096</t>
  </si>
  <si>
    <t>31003015621460000000000000000000</t>
  </si>
  <si>
    <t>31000311687778096000000000000000</t>
  </si>
  <si>
    <t>11687778096</t>
  </si>
  <si>
    <t>31003015565630000000000000000000</t>
  </si>
  <si>
    <t>31000306401946096000000000000000</t>
  </si>
  <si>
    <t>06401946096</t>
  </si>
  <si>
    <t>31003013833830000000000000000000</t>
  </si>
  <si>
    <t>31000318525443096000000000000000</t>
  </si>
  <si>
    <t>18525443096</t>
  </si>
  <si>
    <t>31003018402190000000000000000000</t>
  </si>
  <si>
    <t>31000312433610096000000000000000</t>
  </si>
  <si>
    <t>12433610096</t>
  </si>
  <si>
    <t>31003016241880001000000000000000</t>
  </si>
  <si>
    <t>31000312247176096000000000000000</t>
  </si>
  <si>
    <t>12247176096</t>
  </si>
  <si>
    <t>31003016153800000000000000000000</t>
  </si>
  <si>
    <t>31000321726095096000000000000000</t>
  </si>
  <si>
    <t>21726095096</t>
  </si>
  <si>
    <t>31003019628450000000000000000000</t>
  </si>
  <si>
    <t>31000310782828096000000000000000</t>
  </si>
  <si>
    <t>10782828096</t>
  </si>
  <si>
    <t>31003015270240000000000000000000</t>
  </si>
  <si>
    <t>31000321432876096000000000000000</t>
  </si>
  <si>
    <t>21432876096</t>
  </si>
  <si>
    <t>31003019488400000000000000000000</t>
  </si>
  <si>
    <t>31000312034277096000000000000000</t>
  </si>
  <si>
    <t>12034277096</t>
  </si>
  <si>
    <t>31003015624890000000000000000000</t>
  </si>
  <si>
    <t>31000318841618096000000000000000</t>
  </si>
  <si>
    <t>18841618096</t>
  </si>
  <si>
    <t>31003018591320001000000000000000</t>
  </si>
  <si>
    <t>31000315299489096000000000000000</t>
  </si>
  <si>
    <t>15299489096</t>
  </si>
  <si>
    <t>31003017513100000000000000000000</t>
  </si>
  <si>
    <t>31000318716919096000000000000000</t>
  </si>
  <si>
    <t>18716919096</t>
  </si>
  <si>
    <t>31003018540040000000000000000000</t>
  </si>
  <si>
    <t>31000313338354096000000000000000</t>
  </si>
  <si>
    <t>13338354096</t>
  </si>
  <si>
    <t>31003016699860000000000000000000</t>
  </si>
  <si>
    <t>31000310267200096000000000000000</t>
  </si>
  <si>
    <t>10267200096</t>
  </si>
  <si>
    <t>31003014580450001000000000000000</t>
  </si>
  <si>
    <t>31000312238639096000000000000000</t>
  </si>
  <si>
    <t>12238639096</t>
  </si>
  <si>
    <t>31003015852780001000000000000000</t>
  </si>
  <si>
    <t>31000317873604096000000000000000</t>
  </si>
  <si>
    <t>17873604096</t>
  </si>
  <si>
    <t>31003018186340000000000000000000</t>
  </si>
  <si>
    <t>31000314709884096000000000000000</t>
  </si>
  <si>
    <t>14709884096</t>
  </si>
  <si>
    <t>31003017281040000000000000000000</t>
  </si>
  <si>
    <t>31000315531303096000000000000000</t>
  </si>
  <si>
    <t>15531303096</t>
  </si>
  <si>
    <t>31003017648090000000000000000000</t>
  </si>
  <si>
    <t>31000314416050096000000000000000</t>
  </si>
  <si>
    <t>14416050096</t>
  </si>
  <si>
    <t>31003017142800000000000000000000</t>
  </si>
  <si>
    <t>31000319221463096000000000000000</t>
  </si>
  <si>
    <t>19221463096</t>
  </si>
  <si>
    <t>31003018644690000000000000000000</t>
  </si>
  <si>
    <t>31000315564346096000000000000000</t>
  </si>
  <si>
    <t>15564346096</t>
  </si>
  <si>
    <t>31003017454880000000000000000000</t>
  </si>
  <si>
    <t>31000316961442096000000000000000</t>
  </si>
  <si>
    <t>16961442096</t>
  </si>
  <si>
    <t>31003018017130000000000000000000</t>
  </si>
  <si>
    <t>31000317041723096000000000000000</t>
  </si>
  <si>
    <t>17041723096</t>
  </si>
  <si>
    <t>31003017813880000000000000000000</t>
  </si>
  <si>
    <t>31000314233166096000000000000000</t>
  </si>
  <si>
    <t>14233166096</t>
  </si>
  <si>
    <t>31003017071950001000000000000000</t>
  </si>
  <si>
    <t>31000313454656096000000000000000</t>
  </si>
  <si>
    <t>13454656096</t>
  </si>
  <si>
    <t>31003016618010000000000000000000</t>
  </si>
  <si>
    <t>31000313306377096000000000000000</t>
  </si>
  <si>
    <t>13306377096</t>
  </si>
  <si>
    <t>31003016688550000000000000000000</t>
  </si>
  <si>
    <t>31000316273269096000000000000000</t>
  </si>
  <si>
    <t>16273269096</t>
  </si>
  <si>
    <t>31003017728040000000000000000000</t>
  </si>
  <si>
    <t>31000318880020096000000000000000</t>
  </si>
  <si>
    <t>18880020096</t>
  </si>
  <si>
    <t>31003018609810001000000000000000</t>
  </si>
  <si>
    <t>31000313597579096000000000000000</t>
  </si>
  <si>
    <t>13597579096</t>
  </si>
  <si>
    <t>31003016794360001000000000000000</t>
  </si>
  <si>
    <t>31000315249583096000000000000000</t>
  </si>
  <si>
    <t>15249583096</t>
  </si>
  <si>
    <t>31008017544370000000000000000000</t>
  </si>
  <si>
    <t>31000319889343096000000000000000</t>
  </si>
  <si>
    <t>19889343096</t>
  </si>
  <si>
    <t>31003018797070000000000000000000</t>
  </si>
  <si>
    <t>31000317846501096000000000000000</t>
  </si>
  <si>
    <t>17846501096</t>
  </si>
  <si>
    <t>31003018229630000000000000000000</t>
  </si>
  <si>
    <t>31000315921421096000000000000000</t>
  </si>
  <si>
    <t>15921421096</t>
  </si>
  <si>
    <t>31008017706730000000000000000000</t>
  </si>
  <si>
    <t>31000315107690096000000000000000</t>
  </si>
  <si>
    <t>15107690096</t>
  </si>
  <si>
    <t>31000316255266096000000000000000</t>
  </si>
  <si>
    <t>16255266096</t>
  </si>
  <si>
    <t>31003017804660000000000000000000</t>
  </si>
  <si>
    <t>31000318571538096000000000000000</t>
  </si>
  <si>
    <t>18571538096</t>
  </si>
  <si>
    <t>31003018502330001000000000000000</t>
  </si>
  <si>
    <t>31000319218956096000000000000000</t>
  </si>
  <si>
    <t>19218956096</t>
  </si>
  <si>
    <t>31003018712560001000000000000000</t>
  </si>
  <si>
    <t>31000305155550096000000000000000</t>
  </si>
  <si>
    <t>05155550096</t>
  </si>
  <si>
    <t>31003013447870001000000000000000</t>
  </si>
  <si>
    <t>31000318758762096000000000000000</t>
  </si>
  <si>
    <t>18758762096</t>
  </si>
  <si>
    <t>31003018512200001000000000000000</t>
  </si>
  <si>
    <t>31000301782241096000000000000000</t>
  </si>
  <si>
    <t>01782241096</t>
  </si>
  <si>
    <t>31000012164750001000000000000000</t>
  </si>
  <si>
    <t>31000321470306096000000000000000</t>
  </si>
  <si>
    <t>21470306096</t>
  </si>
  <si>
    <t>31003419548470001000000000000000</t>
  </si>
  <si>
    <t>31000316913492096000000000000000</t>
  </si>
  <si>
    <t>16913492096</t>
  </si>
  <si>
    <t>31003018006080000000000000000000</t>
  </si>
  <si>
    <t>31000318295153096000000000000000</t>
  </si>
  <si>
    <t>18295153096</t>
  </si>
  <si>
    <t>31003018394770000000000000000000</t>
  </si>
  <si>
    <t>31000319028496096000000000000000</t>
  </si>
  <si>
    <t>19028496096</t>
  </si>
  <si>
    <t>31003018593500000000000000000000</t>
  </si>
  <si>
    <t>31000311991469096000000000000000</t>
  </si>
  <si>
    <t>11991469096</t>
  </si>
  <si>
    <t>31003015523540000000000000000000</t>
  </si>
  <si>
    <t>31000313522049096000000000000000</t>
  </si>
  <si>
    <t>13522049096</t>
  </si>
  <si>
    <t>31003016759460000000000000000000</t>
  </si>
  <si>
    <t>31000316410317096000000000000000</t>
  </si>
  <si>
    <t>16410317096</t>
  </si>
  <si>
    <t>31008017701170000000000000000000</t>
  </si>
  <si>
    <t>31000319065308096000000000000000</t>
  </si>
  <si>
    <t>19065308096</t>
  </si>
  <si>
    <t>31003018665300001000000000000000</t>
  </si>
  <si>
    <t>31000316077660096000000000000000</t>
  </si>
  <si>
    <t>16077660096</t>
  </si>
  <si>
    <t>31003017772790001000000000000000</t>
  </si>
  <si>
    <t>31000801211471096000000000000000</t>
  </si>
  <si>
    <t>01211471096</t>
  </si>
  <si>
    <t>31083014953520000000000000000000</t>
  </si>
  <si>
    <t>31000318784818096000000000000000</t>
  </si>
  <si>
    <t>18784818096</t>
  </si>
  <si>
    <t>31003018569730001000000000000000</t>
  </si>
  <si>
    <t>31000301734523096000000000000000</t>
  </si>
  <si>
    <t>01734523096</t>
  </si>
  <si>
    <t>31003012075430001000000000000000</t>
  </si>
  <si>
    <t>0960VG</t>
  </si>
  <si>
    <t>31000303927281096000000000000000</t>
  </si>
  <si>
    <t>03927281096</t>
  </si>
  <si>
    <t>31003013073880000000000000000000</t>
  </si>
  <si>
    <t>31000315480634096000000000000000</t>
  </si>
  <si>
    <t>15480634096</t>
  </si>
  <si>
    <t>31003017504710000000000000000000</t>
  </si>
  <si>
    <t>31000318569938096000000000000000</t>
  </si>
  <si>
    <t>18569938096</t>
  </si>
  <si>
    <t>31003018469950000000000000000000</t>
  </si>
  <si>
    <t>31000312120993096000000000000000</t>
  </si>
  <si>
    <t>12120993096</t>
  </si>
  <si>
    <t>31003015719320000000000000000000</t>
  </si>
  <si>
    <t>31000600483521096000000000000000</t>
  </si>
  <si>
    <t>00483521096</t>
  </si>
  <si>
    <t>31063015942170000000000000000000</t>
  </si>
  <si>
    <t>31000320428552096000000000000000</t>
  </si>
  <si>
    <t>20428552096</t>
  </si>
  <si>
    <t>31003019197010000000000000000000</t>
  </si>
  <si>
    <t>31000312450366096000000000000000</t>
  </si>
  <si>
    <t>12450366096</t>
  </si>
  <si>
    <t>31003016241400001000000000000000</t>
  </si>
  <si>
    <t>31000318825264096000000000000000</t>
  </si>
  <si>
    <t>18825264096</t>
  </si>
  <si>
    <t>31003018540780000000000000000000</t>
  </si>
  <si>
    <t>31000315739674096000000000000000</t>
  </si>
  <si>
    <t>15739674096</t>
  </si>
  <si>
    <t>31003017636760000000000000000000</t>
  </si>
  <si>
    <t>31000314647324096000000000000000</t>
  </si>
  <si>
    <t>14647324096</t>
  </si>
  <si>
    <t>31003417269270000000000000000000</t>
  </si>
  <si>
    <t>31000317457317096000000000000000</t>
  </si>
  <si>
    <t>17457317096</t>
  </si>
  <si>
    <t>31003018073530000000000000000000</t>
  </si>
  <si>
    <t>31000314356769096000000000000000</t>
  </si>
  <si>
    <t>14356769096</t>
  </si>
  <si>
    <t>31003017175010000000000000000000</t>
  </si>
  <si>
    <t>31000315853111096000000000000000</t>
  </si>
  <si>
    <t>15853111096</t>
  </si>
  <si>
    <t>31003017723950000000000000000000</t>
  </si>
  <si>
    <t>31000317199026096000000000000000</t>
  </si>
  <si>
    <t>17199026096</t>
  </si>
  <si>
    <t>31003014132350001000000000000000</t>
  </si>
  <si>
    <t>31000315563215096000000000000000</t>
  </si>
  <si>
    <t>15563215096</t>
  </si>
  <si>
    <t>31003017627090000000000000000000</t>
  </si>
  <si>
    <t>31000305653018096000000000000000</t>
  </si>
  <si>
    <t>05653018096</t>
  </si>
  <si>
    <t>31003013617430000000000000000000</t>
  </si>
  <si>
    <t>31000318342948096000000000000000</t>
  </si>
  <si>
    <t>18342948096</t>
  </si>
  <si>
    <t>31003018412890001000000000000000</t>
  </si>
  <si>
    <t>31000312089867096000000000000000</t>
  </si>
  <si>
    <t>12089867096</t>
  </si>
  <si>
    <t>31003015866260000000000000000000</t>
  </si>
  <si>
    <t>31000317244194096000000000000000</t>
  </si>
  <si>
    <t>17244194096</t>
  </si>
  <si>
    <t>31003418044570000000000000000000</t>
  </si>
  <si>
    <t>31000321640213096000000000000000</t>
  </si>
  <si>
    <t>21640213096</t>
  </si>
  <si>
    <t>31003019596500001000000000000000</t>
  </si>
  <si>
    <t>31000313548093096000000000000000</t>
  </si>
  <si>
    <t>13548093096</t>
  </si>
  <si>
    <t>31003016698840001000000000000000</t>
  </si>
  <si>
    <t>31000314506215096000000000000000</t>
  </si>
  <si>
    <t>14506215096</t>
  </si>
  <si>
    <t>31003017121840000000000000000000</t>
  </si>
  <si>
    <t>31000314274616096000000000000000</t>
  </si>
  <si>
    <t>14274616096</t>
  </si>
  <si>
    <t>31003017111460000000000000000000</t>
  </si>
  <si>
    <t>31000312792841096000000000000000</t>
  </si>
  <si>
    <t>12792841096</t>
  </si>
  <si>
    <t>31003016267650000000000000000000</t>
  </si>
  <si>
    <t>31000318364496096000000000000000</t>
  </si>
  <si>
    <t>18364496096</t>
  </si>
  <si>
    <t>31003018442730000000000000000000</t>
  </si>
  <si>
    <t>31000317244327096000000000000000</t>
  </si>
  <si>
    <t>17244327096</t>
  </si>
  <si>
    <t>31003017952960000000000000000000</t>
  </si>
  <si>
    <t>31000313876213096000000000000000</t>
  </si>
  <si>
    <t>13876213096</t>
  </si>
  <si>
    <t>31003016942160001000000000000000</t>
  </si>
  <si>
    <t>31000315833410096000000000000000</t>
  </si>
  <si>
    <t>15833410096</t>
  </si>
  <si>
    <t>31003417262420000000000000000000</t>
  </si>
  <si>
    <t>31000306522311096000000000000000</t>
  </si>
  <si>
    <t>06522311096</t>
  </si>
  <si>
    <t>31003013929060000000000000000000</t>
  </si>
  <si>
    <t>31000318607688096000000000000000</t>
  </si>
  <si>
    <t>18607688096</t>
  </si>
  <si>
    <t>31003018470640000000000000000000</t>
  </si>
  <si>
    <t>31000314605728096000000000000000</t>
  </si>
  <si>
    <t>14605728096</t>
  </si>
  <si>
    <t>8900000000696197300Y430000478473</t>
  </si>
  <si>
    <t>00006961973</t>
  </si>
  <si>
    <t>00Y430000478473</t>
  </si>
  <si>
    <t>89000016549080000000000000000000</t>
  </si>
  <si>
    <t>31000309848168096000000000000000</t>
  </si>
  <si>
    <t>09848168096</t>
  </si>
  <si>
    <t>31003014472450001000000000000000</t>
  </si>
  <si>
    <t>31000316763780096000000000000000</t>
  </si>
  <si>
    <t>16763780096</t>
  </si>
  <si>
    <t>31003017832660000000000000000000</t>
  </si>
  <si>
    <t>31000317498071096000000000000000</t>
  </si>
  <si>
    <t>17498071096</t>
  </si>
  <si>
    <t>31003018144260000000000000000000</t>
  </si>
  <si>
    <t>31000301797546096000000000000000</t>
  </si>
  <si>
    <t>01797546096</t>
  </si>
  <si>
    <t>31003012022480000000000000000000</t>
  </si>
  <si>
    <t>31000314344484096000000000000000</t>
  </si>
  <si>
    <t>14344484096</t>
  </si>
  <si>
    <t>31003017077560000000000000000000</t>
  </si>
  <si>
    <t>31000315696429096000000000000000</t>
  </si>
  <si>
    <t>15696429096</t>
  </si>
  <si>
    <t>31003017671000000000000000000000</t>
  </si>
  <si>
    <t>31000319532026096000000000000000</t>
  </si>
  <si>
    <t>19532026096</t>
  </si>
  <si>
    <t>31003018793840000000000000000000</t>
  </si>
  <si>
    <t>31000319085892096000000000000000</t>
  </si>
  <si>
    <t>19085892096</t>
  </si>
  <si>
    <t>31003018643840000000000000000000</t>
  </si>
  <si>
    <t>31000319494169096000000000000000</t>
  </si>
  <si>
    <t>19494169096</t>
  </si>
  <si>
    <t>31003018812720000000000000000000</t>
  </si>
  <si>
    <t>31000309066712096000000000000000</t>
  </si>
  <si>
    <t>09066712096</t>
  </si>
  <si>
    <t>31003014312840001000000000000000</t>
  </si>
  <si>
    <t>31000303145314096000000000000000</t>
  </si>
  <si>
    <t>03145314096</t>
  </si>
  <si>
    <t>31003012742000001000000000000000</t>
  </si>
  <si>
    <t>31000315438293096000000000000000</t>
  </si>
  <si>
    <t>15438293096</t>
  </si>
  <si>
    <t>31003017523030000000000000000000</t>
  </si>
  <si>
    <t>31000314868458096000000000000000</t>
  </si>
  <si>
    <t>14868458096</t>
  </si>
  <si>
    <t>31003017405520000000000000000000</t>
  </si>
  <si>
    <t>31000312204946096000000000000000</t>
  </si>
  <si>
    <t>12204946096</t>
  </si>
  <si>
    <t>31003016158480000000000000000000</t>
  </si>
  <si>
    <t>31000316976960096000000000000000</t>
  </si>
  <si>
    <t>16976960096</t>
  </si>
  <si>
    <t>31003017775390000000000000000000</t>
  </si>
  <si>
    <t>31000317520775096000000000000000</t>
  </si>
  <si>
    <t>17520775096</t>
  </si>
  <si>
    <t>31003018009290000000000000000000</t>
  </si>
  <si>
    <t>31000314978877096000000000000000</t>
  </si>
  <si>
    <t>14978877096</t>
  </si>
  <si>
    <t>31003017457420000000000000000000</t>
  </si>
  <si>
    <t>31000314368517096000000000000000</t>
  </si>
  <si>
    <t>14368517096</t>
  </si>
  <si>
    <t>31003017150610000000000000000000</t>
  </si>
  <si>
    <t>31000316937046096000000000000000</t>
  </si>
  <si>
    <t>16937046096</t>
  </si>
  <si>
    <t>31003017865480000000000000000000</t>
  </si>
  <si>
    <t>31000313915540096000000000000000</t>
  </si>
  <si>
    <t>13915540096</t>
  </si>
  <si>
    <t>31003016915360000000000000000000</t>
  </si>
  <si>
    <t>89000000001013008000430000676087</t>
  </si>
  <si>
    <t>00001013008</t>
  </si>
  <si>
    <t>000430000676087</t>
  </si>
  <si>
    <t>89000016507570000000000000000000</t>
  </si>
  <si>
    <t>31000315674780096000000000000000</t>
  </si>
  <si>
    <t>15674780096</t>
  </si>
  <si>
    <t>31003017701180000000000000000000</t>
  </si>
  <si>
    <t>31000313557565096000000000000000</t>
  </si>
  <si>
    <t>13557565096</t>
  </si>
  <si>
    <t>31003016742650000000000000000000</t>
  </si>
  <si>
    <t>31000318795848096000000000000000</t>
  </si>
  <si>
    <t>18795848096</t>
  </si>
  <si>
    <t>31003018597320000000000000000000</t>
  </si>
  <si>
    <t>31000317521153096000000000000000</t>
  </si>
  <si>
    <t>17521153096</t>
  </si>
  <si>
    <t>31003018065200000000000000000000</t>
  </si>
  <si>
    <t>31000316090978096000000000000000</t>
  </si>
  <si>
    <t>16090978096</t>
  </si>
  <si>
    <t>31003017756450000000000000000000</t>
  </si>
  <si>
    <t>31000600641482096000000000000000</t>
  </si>
  <si>
    <t>00641482096</t>
  </si>
  <si>
    <t>31063015981320000000000000000000</t>
  </si>
  <si>
    <t>31000320343082096000000000000000</t>
  </si>
  <si>
    <t>20343082096</t>
  </si>
  <si>
    <t>31003019142270000000000000000000</t>
  </si>
  <si>
    <t>31000601505975096000000000000000</t>
  </si>
  <si>
    <t>01505975096</t>
  </si>
  <si>
    <t>31063016117110000000000000000000</t>
  </si>
  <si>
    <t>31000302348091096000000000000000</t>
  </si>
  <si>
    <t>02348091096</t>
  </si>
  <si>
    <t>31003012423560000000000000000000</t>
  </si>
  <si>
    <t>31000321685838096000000000000000</t>
  </si>
  <si>
    <t>21685838096</t>
  </si>
  <si>
    <t>31003019622610001000000000000000</t>
  </si>
  <si>
    <t>31000320873377096000000000000000</t>
  </si>
  <si>
    <t>20873377096</t>
  </si>
  <si>
    <t>31003019274360001000000000000000</t>
  </si>
  <si>
    <t>31000319510618096000000000000000</t>
  </si>
  <si>
    <t>19510618096</t>
  </si>
  <si>
    <t>31003014452790001000000000000000</t>
  </si>
  <si>
    <t>31000314433881096000000000000000</t>
  </si>
  <si>
    <t>14433881096</t>
  </si>
  <si>
    <t>31003016956560000000000000000000</t>
  </si>
  <si>
    <t>31000314836018096000000000000000</t>
  </si>
  <si>
    <t>14836018096</t>
  </si>
  <si>
    <t>31003017414290000000000000000000</t>
  </si>
  <si>
    <t>31000315565749096000000000000000</t>
  </si>
  <si>
    <t>15565749096</t>
  </si>
  <si>
    <t>31003017400830000000000000000000</t>
  </si>
  <si>
    <t>31000316938309096000000000000000</t>
  </si>
  <si>
    <t>16938309096</t>
  </si>
  <si>
    <t>31003018010010000000000000000000</t>
  </si>
  <si>
    <t>31000600665473096000000000000000</t>
  </si>
  <si>
    <t>00665473096</t>
  </si>
  <si>
    <t>31063015986930000000000000000000</t>
  </si>
  <si>
    <t>31000311597829096000000000000000</t>
  </si>
  <si>
    <t>11597829096</t>
  </si>
  <si>
    <t>31003015619750000000000000000000</t>
  </si>
  <si>
    <t>31000317650390096000000000000000</t>
  </si>
  <si>
    <t>17650390096</t>
  </si>
  <si>
    <t>31003018202900000000000000000000</t>
  </si>
  <si>
    <t>31000312312061096000000000000000</t>
  </si>
  <si>
    <t>12312061096</t>
  </si>
  <si>
    <t>31003015834210000000000000000000</t>
  </si>
  <si>
    <t>31000601543620096000000000000000</t>
  </si>
  <si>
    <t>01543620096</t>
  </si>
  <si>
    <t>31063016125940000000000000000000</t>
  </si>
  <si>
    <t>31000318582980096000000000000000</t>
  </si>
  <si>
    <t>18582980096</t>
  </si>
  <si>
    <t>31003018439620001000000000000000</t>
  </si>
  <si>
    <t>31000601586470096000000000000000</t>
  </si>
  <si>
    <t>01586470096</t>
  </si>
  <si>
    <t>31063016135680000000000000000000</t>
  </si>
  <si>
    <t>31000315286478096000000000000000</t>
  </si>
  <si>
    <t>15286478096</t>
  </si>
  <si>
    <t>31003017490890000000000000000000</t>
  </si>
  <si>
    <t>31000320887419096000000000000000</t>
  </si>
  <si>
    <t>20887419096</t>
  </si>
  <si>
    <t>31003019294950000000000000000000</t>
  </si>
  <si>
    <t>31000319572196096000000000000000</t>
  </si>
  <si>
    <t>19572196096</t>
  </si>
  <si>
    <t>31003018807710001000000000000000</t>
  </si>
  <si>
    <t>31000312539010096000000000000000</t>
  </si>
  <si>
    <t>12539010096</t>
  </si>
  <si>
    <t>31003016230170000000000000000000</t>
  </si>
  <si>
    <t>31000315624900096000000000000000</t>
  </si>
  <si>
    <t>15624900096</t>
  </si>
  <si>
    <t>31003017510530000000000000000000</t>
  </si>
  <si>
    <t>31000318749407096000000000000000</t>
  </si>
  <si>
    <t>18749407096</t>
  </si>
  <si>
    <t>31003018519130000000000000000000</t>
  </si>
  <si>
    <t>31000320329818096000000000000000</t>
  </si>
  <si>
    <t>20329818096</t>
  </si>
  <si>
    <t>31003019092230000000000000000000</t>
  </si>
  <si>
    <t>31000319397503096000000000000000</t>
  </si>
  <si>
    <t>19397503096</t>
  </si>
  <si>
    <t>31003018798290000000000000000000</t>
  </si>
  <si>
    <t>31000801613254096000000000000000</t>
  </si>
  <si>
    <t>01613254096</t>
  </si>
  <si>
    <t>31083014995460000000000000000000</t>
  </si>
  <si>
    <t>31000317360677096000000000000000</t>
  </si>
  <si>
    <t>17360677096</t>
  </si>
  <si>
    <t>31000316178005096000000000000000</t>
  </si>
  <si>
    <t>16178005096</t>
  </si>
  <si>
    <t>31004117351450000000000000000000</t>
  </si>
  <si>
    <t>31000303811873096000000000000000</t>
  </si>
  <si>
    <t>03811873096</t>
  </si>
  <si>
    <t>31004001041040001000000000000000</t>
  </si>
  <si>
    <t>31003012983270001000000000000000</t>
  </si>
  <si>
    <t>31003001040890001000000000000000</t>
  </si>
  <si>
    <t>31000601541319096000000000000000</t>
  </si>
  <si>
    <t>01541319096</t>
  </si>
  <si>
    <t>31063016125790001000000000000000</t>
  </si>
  <si>
    <t>31000316823204096000000000000000</t>
  </si>
  <si>
    <t>16823204096</t>
  </si>
  <si>
    <t>31003017825780000000000000000000</t>
  </si>
  <si>
    <t>31000318615939096000000000000000</t>
  </si>
  <si>
    <t>18615939096</t>
  </si>
  <si>
    <t>31003018506090000000000000000000</t>
  </si>
  <si>
    <t>31000314302490096000000000000000</t>
  </si>
  <si>
    <t>14302490096</t>
  </si>
  <si>
    <t>31003017147560000000000000000000</t>
  </si>
  <si>
    <t>31000316908369096000000000000000</t>
  </si>
  <si>
    <t>16908369096</t>
  </si>
  <si>
    <t>31003017916040000000000000000000</t>
  </si>
  <si>
    <t>31000317340760096000000000000000</t>
  </si>
  <si>
    <t>17340760096</t>
  </si>
  <si>
    <t>31003018034950000000000000000000</t>
  </si>
  <si>
    <t>31000315400707096000000000000000</t>
  </si>
  <si>
    <t>15400707096</t>
  </si>
  <si>
    <t>31003017537750000000000000000000</t>
  </si>
  <si>
    <t>31000319055440096000000000000000</t>
  </si>
  <si>
    <t>19055440096</t>
  </si>
  <si>
    <t>31003018539650000000000000000000</t>
  </si>
  <si>
    <t>31000316800731096000000000000000</t>
  </si>
  <si>
    <t>16800731096</t>
  </si>
  <si>
    <t>31003017973700000000000000000000</t>
  </si>
  <si>
    <t>31000317449645096000000000000000</t>
  </si>
  <si>
    <t>17449645096</t>
  </si>
  <si>
    <t>31003018136690000000000000000000</t>
  </si>
  <si>
    <t>8900000000696136500Y430000479885</t>
  </si>
  <si>
    <t>00006961365</t>
  </si>
  <si>
    <t>00Y430000479885</t>
  </si>
  <si>
    <t>89000016544510000000000000000000</t>
  </si>
  <si>
    <t>31000311880035096000000000000000</t>
  </si>
  <si>
    <t>11880035096</t>
  </si>
  <si>
    <t>31003015708340000000000000000000</t>
  </si>
  <si>
    <t>31000318634567096000000000000000</t>
  </si>
  <si>
    <t>18634567096</t>
  </si>
  <si>
    <t>31003018521930001000000000000000</t>
  </si>
  <si>
    <t>31000312440342096000000000000000</t>
  </si>
  <si>
    <t>12440342096</t>
  </si>
  <si>
    <t>31003016283720000000000000000000</t>
  </si>
  <si>
    <t>31000308477282096000000000000000</t>
  </si>
  <si>
    <t>08477282096</t>
  </si>
  <si>
    <t>31003014246680000000000000000000</t>
  </si>
  <si>
    <t>31000318592773096000000000000000</t>
  </si>
  <si>
    <t>18592773096</t>
  </si>
  <si>
    <t>31003018491620001000000000000000</t>
  </si>
  <si>
    <t>31000312655386096000000000000000</t>
  </si>
  <si>
    <t>12655386096</t>
  </si>
  <si>
    <t>31003016265410000000000000000000</t>
  </si>
  <si>
    <t>31000321096226096000000000000000</t>
  </si>
  <si>
    <t>21096226096</t>
  </si>
  <si>
    <t>31003019382900000000000000000000</t>
  </si>
  <si>
    <t>31000318860329096000000000000000</t>
  </si>
  <si>
    <t>18860329096</t>
  </si>
  <si>
    <t>31003018595480000000000000000000</t>
  </si>
  <si>
    <t>31000318842418096000000000000000</t>
  </si>
  <si>
    <t>18842418096</t>
  </si>
  <si>
    <t>31003018547590000000000000000000</t>
  </si>
  <si>
    <t>31000318847912096000000000000000</t>
  </si>
  <si>
    <t>18847912096</t>
  </si>
  <si>
    <t>31003018564900000000000000000000</t>
  </si>
  <si>
    <t>31000317270702096000000000000000</t>
  </si>
  <si>
    <t>17270702096</t>
  </si>
  <si>
    <t>31008018089290000000000000000000</t>
  </si>
  <si>
    <t>31000319385243096000000000000000</t>
  </si>
  <si>
    <t>19385243096</t>
  </si>
  <si>
    <t>31003018774080000000000000000000</t>
  </si>
  <si>
    <t>31000318129154096000000000000000</t>
  </si>
  <si>
    <t>18129154096</t>
  </si>
  <si>
    <t>31003018365480000000000000000000</t>
  </si>
  <si>
    <t>31000316695362096000000000000000</t>
  </si>
  <si>
    <t>16695362096</t>
  </si>
  <si>
    <t>31003017935320000000000000000000</t>
  </si>
  <si>
    <t>31000317889378096000000000000000</t>
  </si>
  <si>
    <t>17889378096</t>
  </si>
  <si>
    <t>31003018261920001000000000000000</t>
  </si>
  <si>
    <t>31000318086750096000000000000000</t>
  </si>
  <si>
    <t>18086750096</t>
  </si>
  <si>
    <t>31003018310100000000000000000000</t>
  </si>
  <si>
    <t>31000309282715096000000000000000</t>
  </si>
  <si>
    <t>09282715096</t>
  </si>
  <si>
    <t>31008014325330000000000000000000</t>
  </si>
  <si>
    <t>31000321322499096000000000000000</t>
  </si>
  <si>
    <t>21322499096</t>
  </si>
  <si>
    <t>31003019507080001000000000000000</t>
  </si>
  <si>
    <t>31000318945153096000000000000000</t>
  </si>
  <si>
    <t>18945153096</t>
  </si>
  <si>
    <t>31003018599070000000000000000000</t>
  </si>
  <si>
    <t>31000319367233096000000000000000</t>
  </si>
  <si>
    <t>19367233096</t>
  </si>
  <si>
    <t>31003018789590000000000000000000</t>
  </si>
  <si>
    <t>31000315662629096000000000000000</t>
  </si>
  <si>
    <t>15662629096</t>
  </si>
  <si>
    <t>31003017462330000000000000000000</t>
  </si>
  <si>
    <t>31000321462816096000000000000000</t>
  </si>
  <si>
    <t>21462816096</t>
  </si>
  <si>
    <t>31003019471080001000000000000000</t>
  </si>
  <si>
    <t>31000318013887096000000000000000</t>
  </si>
  <si>
    <t>18013887096</t>
  </si>
  <si>
    <t>31003018319980000000000000000000</t>
  </si>
  <si>
    <t>31000305101372096000000000000000</t>
  </si>
  <si>
    <t>05101372096</t>
  </si>
  <si>
    <t>31003013351200001000000000000000</t>
  </si>
  <si>
    <t>31000315872848096000000000000000</t>
  </si>
  <si>
    <t>15872848096</t>
  </si>
  <si>
    <t>31003015309470001000000000000000</t>
  </si>
  <si>
    <t>31000600627309096000000000000000</t>
  </si>
  <si>
    <t>00627309096</t>
  </si>
  <si>
    <t>31063015979140000000000000000000</t>
  </si>
  <si>
    <t>31000321692248096000000000000000</t>
  </si>
  <si>
    <t>21692248096</t>
  </si>
  <si>
    <t>31003019589800000000000000000000</t>
  </si>
  <si>
    <t>31000316118365096000000000000000</t>
  </si>
  <si>
    <t>16118365096</t>
  </si>
  <si>
    <t>31003017741530000000000000000000</t>
  </si>
  <si>
    <t>31000319565059096000000000000000</t>
  </si>
  <si>
    <t>19565059096</t>
  </si>
  <si>
    <t>31003018804080001000000000000000</t>
  </si>
  <si>
    <t>31000314310576096000000000000000</t>
  </si>
  <si>
    <t>14310576096</t>
  </si>
  <si>
    <t>31003016994990000000000000000000</t>
  </si>
  <si>
    <t>89000000001011971000430000641131</t>
  </si>
  <si>
    <t>00001011971</t>
  </si>
  <si>
    <t>000430000641131</t>
  </si>
  <si>
    <t>89000016505570000000000000000000</t>
  </si>
  <si>
    <t>31000319451474096000000000000000</t>
  </si>
  <si>
    <t>19451474096</t>
  </si>
  <si>
    <t>31003018821500000000000000000000</t>
  </si>
  <si>
    <t>31000315030322096000000000000000</t>
  </si>
  <si>
    <t>15030322096</t>
  </si>
  <si>
    <t>31003017465390000000000000000000</t>
  </si>
  <si>
    <t>31000316183294096000000000000000</t>
  </si>
  <si>
    <t>16183294096</t>
  </si>
  <si>
    <t>31003017724570000000000000000000</t>
  </si>
  <si>
    <t>31000800354470096000000000000000</t>
  </si>
  <si>
    <t>00354470096</t>
  </si>
  <si>
    <t>31083015210710000000000000000000</t>
  </si>
  <si>
    <t>31000800470391096000000000000000</t>
  </si>
  <si>
    <t>00470391096</t>
  </si>
  <si>
    <t>31083015192120000000000000000000</t>
  </si>
  <si>
    <t>31000320270384096000000000000000</t>
  </si>
  <si>
    <t>20270384096</t>
  </si>
  <si>
    <t>31003019085620000000000000000000</t>
  </si>
  <si>
    <t>31000314157779096000000000000000</t>
  </si>
  <si>
    <t>14157779096</t>
  </si>
  <si>
    <t>31003017098660000000000000000000</t>
  </si>
  <si>
    <t>31000315081531096000000000000000</t>
  </si>
  <si>
    <t>15081531096</t>
  </si>
  <si>
    <t>31003017489790001000000000000000</t>
  </si>
  <si>
    <t>31000311641452096000000000000000</t>
  </si>
  <si>
    <t>11641452096</t>
  </si>
  <si>
    <t>31003015588770000000000000000000</t>
  </si>
  <si>
    <t>31000601559485096000000000000000</t>
  </si>
  <si>
    <t>01559485096</t>
  </si>
  <si>
    <t>31063016129750000000000000000000</t>
  </si>
  <si>
    <t>31000320218342096000000000000000</t>
  </si>
  <si>
    <t>20218342096</t>
  </si>
  <si>
    <t>31003019056630000000000000000000</t>
  </si>
  <si>
    <t>31000301508802096000000000000000</t>
  </si>
  <si>
    <t>01508802096</t>
  </si>
  <si>
    <t>31003011981540001000000000000000</t>
  </si>
  <si>
    <t>31000320020524096000000000000000</t>
  </si>
  <si>
    <t>20020524096</t>
  </si>
  <si>
    <t>31003018931690000000000000000000</t>
  </si>
  <si>
    <t>31000318747955096000000000000000</t>
  </si>
  <si>
    <t>18747955096</t>
  </si>
  <si>
    <t>31003018578820001000000000000000</t>
  </si>
  <si>
    <t>31000313568216096000000000000000</t>
  </si>
  <si>
    <t>13568216096</t>
  </si>
  <si>
    <t>31003016674170001000000000000000</t>
  </si>
  <si>
    <t>31000314686603096000000000000000</t>
  </si>
  <si>
    <t>14686603096</t>
  </si>
  <si>
    <t>31003017359240000000000000000000</t>
  </si>
  <si>
    <t>31000313097844096000000000000000</t>
  </si>
  <si>
    <t>13097844096</t>
  </si>
  <si>
    <t>31003016170140001000000000000000</t>
  </si>
  <si>
    <t>31000318588946096000000000000000</t>
  </si>
  <si>
    <t>18588946096</t>
  </si>
  <si>
    <t>31003018446920000000000000000000</t>
  </si>
  <si>
    <t>31000313592307096000000000000000</t>
  </si>
  <si>
    <t>13592307096</t>
  </si>
  <si>
    <t>31003016794650000000000000000000</t>
  </si>
  <si>
    <t>31000317873554096000000000000000</t>
  </si>
  <si>
    <t>17873554096</t>
  </si>
  <si>
    <t>31003018145160000000000000000000</t>
  </si>
  <si>
    <t>31000314026750096000000000000000</t>
  </si>
  <si>
    <t>14026750096</t>
  </si>
  <si>
    <t>31003017018540000000000000000000</t>
  </si>
  <si>
    <t>31000311846796096000000000000000</t>
  </si>
  <si>
    <t>11846796096</t>
  </si>
  <si>
    <t>31003015677350000000000000000000</t>
  </si>
  <si>
    <t>31000318879477096000000000000000</t>
  </si>
  <si>
    <t>18879477096</t>
  </si>
  <si>
    <t>31003018623560000000000000000000</t>
  </si>
  <si>
    <t>31000309018978096000000000000000</t>
  </si>
  <si>
    <t>09018978096</t>
  </si>
  <si>
    <t>31003014303080000000000000000000</t>
  </si>
  <si>
    <t>31000311733150096000000000000000</t>
  </si>
  <si>
    <t>11733150096</t>
  </si>
  <si>
    <t>31003015661420000000000000000000</t>
  </si>
  <si>
    <t>31000311668877096000000000000000</t>
  </si>
  <si>
    <t>11668877096</t>
  </si>
  <si>
    <t>31003015481950000000000000000000</t>
  </si>
  <si>
    <t>31000317124123096000000000000000</t>
  </si>
  <si>
    <t>17124123096</t>
  </si>
  <si>
    <t>31003017800520000000000000000000</t>
  </si>
  <si>
    <t>31000314233943096000000000000000</t>
  </si>
  <si>
    <t>14233943096</t>
  </si>
  <si>
    <t>31003017087290000000000000000000</t>
  </si>
  <si>
    <t>31000315852139096000000000000000</t>
  </si>
  <si>
    <t>15852139096</t>
  </si>
  <si>
    <t>31003017582920000000000000000000</t>
  </si>
  <si>
    <t>31000317764555096000000000000000</t>
  </si>
  <si>
    <t>17764555096</t>
  </si>
  <si>
    <t>31003018232500000000000000000000</t>
  </si>
  <si>
    <t>31000320511464096000000000000000</t>
  </si>
  <si>
    <t>20511464096</t>
  </si>
  <si>
    <t>31003019239210000000000000000000</t>
  </si>
  <si>
    <t>31000301852895096000000000000000</t>
  </si>
  <si>
    <t>01852895096</t>
  </si>
  <si>
    <t>31003012137530001000000000000000</t>
  </si>
  <si>
    <t>31000313103998096000000000000000</t>
  </si>
  <si>
    <t>13103998096</t>
  </si>
  <si>
    <t>31003416574840000000000000000000</t>
  </si>
  <si>
    <t>31000314446461096000000000000000</t>
  </si>
  <si>
    <t>14446461096</t>
  </si>
  <si>
    <t>31003017193380000000000000000000</t>
  </si>
  <si>
    <t>31000310884699096000000000000000</t>
  </si>
  <si>
    <t>10884699096</t>
  </si>
  <si>
    <t>31000015270200000000000000000000</t>
  </si>
  <si>
    <t>AI0345</t>
  </si>
  <si>
    <t>31000601175423096000000000000000</t>
  </si>
  <si>
    <t>01175423096</t>
  </si>
  <si>
    <t>31063016055820000000000000000000</t>
  </si>
  <si>
    <t>31000319277903096000000000000000</t>
  </si>
  <si>
    <t>19277903096</t>
  </si>
  <si>
    <t>31003018749470001000000000000000</t>
  </si>
  <si>
    <t>31000313780118096000000000000000</t>
  </si>
  <si>
    <t>13780118096</t>
  </si>
  <si>
    <t>31003016891150000000000000000000</t>
  </si>
  <si>
    <t>31000310623196096000000000000000</t>
  </si>
  <si>
    <t>10623196096</t>
  </si>
  <si>
    <t>31003015223080001000000000000000</t>
  </si>
  <si>
    <t>31000318093962096000000000000000</t>
  </si>
  <si>
    <t>18093962096</t>
  </si>
  <si>
    <t>31003018336860000000000000000000</t>
  </si>
  <si>
    <t>31000318692516096000000000000000</t>
  </si>
  <si>
    <t>18692516096</t>
  </si>
  <si>
    <t>31003018555100000000000000000000</t>
  </si>
  <si>
    <t>31000315508483096000000000000000</t>
  </si>
  <si>
    <t>15508483096</t>
  </si>
  <si>
    <t>31000316545567096000000000000000</t>
  </si>
  <si>
    <t>16545567096</t>
  </si>
  <si>
    <t>31003017762570000000000000000000</t>
  </si>
  <si>
    <t>31000312526298096000000000000000</t>
  </si>
  <si>
    <t>12526298096</t>
  </si>
  <si>
    <t>31003016259040000000000000000000</t>
  </si>
  <si>
    <t>31000314095698096000000000000000</t>
  </si>
  <si>
    <t>14095698096</t>
  </si>
  <si>
    <t>31003017024700000000000000000000</t>
  </si>
  <si>
    <t>31000318426568096000000000000000</t>
  </si>
  <si>
    <t>18426568096</t>
  </si>
  <si>
    <t>31003018415840000000000000000000</t>
  </si>
  <si>
    <t>31000302288479096000000000000000</t>
  </si>
  <si>
    <t>02288479096</t>
  </si>
  <si>
    <t>31003012336410001000000000000000</t>
  </si>
  <si>
    <t>31000318842723096000000000000000</t>
  </si>
  <si>
    <t>18842723096</t>
  </si>
  <si>
    <t>31003018594590000000000000000000</t>
  </si>
  <si>
    <t>31000305881627096000000000000000</t>
  </si>
  <si>
    <t>05881627096</t>
  </si>
  <si>
    <t>31003013691790001000000000000000</t>
  </si>
  <si>
    <t>31000312581335096000000000000000</t>
  </si>
  <si>
    <t>12581335096</t>
  </si>
  <si>
    <t>31003016282390000000000000000000</t>
  </si>
  <si>
    <t>31000314481740096000000000000000</t>
  </si>
  <si>
    <t>14481740096</t>
  </si>
  <si>
    <t>31003017183720000000000000000000</t>
  </si>
  <si>
    <t>31000319536910096000000000000000</t>
  </si>
  <si>
    <t>19536910096</t>
  </si>
  <si>
    <t>31003018783130001000000000000000</t>
  </si>
  <si>
    <t>31000308224437096000000000000000</t>
  </si>
  <si>
    <t>08224437096</t>
  </si>
  <si>
    <t>31003014235380000000000000000000</t>
  </si>
  <si>
    <t>31000317313908096000000000000000</t>
  </si>
  <si>
    <t>17313908096</t>
  </si>
  <si>
    <t>31003018114320000000000000000000</t>
  </si>
  <si>
    <t>31000316511643096000000000000000</t>
  </si>
  <si>
    <t>16511643096</t>
  </si>
  <si>
    <t>31003017888370000000000000000000</t>
  </si>
  <si>
    <t>31000313510481096000000000000000</t>
  </si>
  <si>
    <t>13510481096</t>
  </si>
  <si>
    <t>31003016707400000000000000000000</t>
  </si>
  <si>
    <t>31000317740324096000000000000000</t>
  </si>
  <si>
    <t>17740324096</t>
  </si>
  <si>
    <t>31003018242610001000000000000000</t>
  </si>
  <si>
    <t>31000310919248096000000000000000</t>
  </si>
  <si>
    <t>10919248096</t>
  </si>
  <si>
    <t>31000015267530000000000000000000</t>
  </si>
  <si>
    <t>31000318968239096000000000000000</t>
  </si>
  <si>
    <t>18968239096</t>
  </si>
  <si>
    <t>31003018619900001000000000000000</t>
  </si>
  <si>
    <t>31000303465951096000000000000000</t>
  </si>
  <si>
    <t>03465951096</t>
  </si>
  <si>
    <t>31003012893360000000000000000000</t>
  </si>
  <si>
    <t>31000313785760096000000000000000</t>
  </si>
  <si>
    <t>13785760096</t>
  </si>
  <si>
    <t>31003016781540000000000000000000</t>
  </si>
  <si>
    <t>31000321686281096000000000000000</t>
  </si>
  <si>
    <t>21686281096</t>
  </si>
  <si>
    <t>31003019594950001000000000000000</t>
  </si>
  <si>
    <t>31000315900961096000000000000000</t>
  </si>
  <si>
    <t>15900961096</t>
  </si>
  <si>
    <t>31003017615130000000000000000000</t>
  </si>
  <si>
    <t>31000311281390096000000000000000</t>
  </si>
  <si>
    <t>11281390096</t>
  </si>
  <si>
    <t>31003015479090000000000000000000</t>
  </si>
  <si>
    <t>31000316647520096000000000000000</t>
  </si>
  <si>
    <t>16647520096</t>
  </si>
  <si>
    <t>31003017920760000000000000000000</t>
  </si>
  <si>
    <t>31000316942558096000000000000000</t>
  </si>
  <si>
    <t>16942558096</t>
  </si>
  <si>
    <t>31004117578960000000000000000000</t>
  </si>
  <si>
    <t>31000315866741096000000000000000</t>
  </si>
  <si>
    <t>15866741096</t>
  </si>
  <si>
    <t>31003017596730000000000000000000</t>
  </si>
  <si>
    <t>31000314621576096000000000000000</t>
  </si>
  <si>
    <t>14621576096</t>
  </si>
  <si>
    <t>31003417252520000000000000000000</t>
  </si>
  <si>
    <t>31000320944780096000000000000000</t>
  </si>
  <si>
    <t>20944780096</t>
  </si>
  <si>
    <t>31003019372040000000000000000000</t>
  </si>
  <si>
    <t>31000315983934096000000000000000</t>
  </si>
  <si>
    <t>15983934096</t>
  </si>
  <si>
    <t>31003017701580000000000000000000</t>
  </si>
  <si>
    <t>31000310621299096000000000000000</t>
  </si>
  <si>
    <t>10621299096</t>
  </si>
  <si>
    <t>31003014605710000000000000000000</t>
  </si>
  <si>
    <t>31000319640084096000000000000000</t>
  </si>
  <si>
    <t>19640084096</t>
  </si>
  <si>
    <t>31003018901780000000000000000000</t>
  </si>
  <si>
    <t>31000315442030096000000000000000</t>
  </si>
  <si>
    <t>15442030096</t>
  </si>
  <si>
    <t>31003017590940000000000000000000</t>
  </si>
  <si>
    <t>31000317376434096000000000000000</t>
  </si>
  <si>
    <t>17376434096</t>
  </si>
  <si>
    <t>31003018041180000000000000000000</t>
  </si>
  <si>
    <t>31000321311518096000000000000000</t>
  </si>
  <si>
    <t>21311518096</t>
  </si>
  <si>
    <t>31003019482250000000000000000000</t>
  </si>
  <si>
    <t>31000319158996096000000000000000</t>
  </si>
  <si>
    <t>19158996096</t>
  </si>
  <si>
    <t>31003018686310001000000000000000</t>
  </si>
  <si>
    <t>31000310436177096000000000000000</t>
  </si>
  <si>
    <t>10436177096</t>
  </si>
  <si>
    <t>31003014647350000000000000000000</t>
  </si>
  <si>
    <t>31000320773585096000000000000000</t>
  </si>
  <si>
    <t>20773585096</t>
  </si>
  <si>
    <t>31003019260220000000000000000000</t>
  </si>
  <si>
    <t>31000316688185096000000000000000</t>
  </si>
  <si>
    <t>16688185096</t>
  </si>
  <si>
    <t>31003017943310000000000000000000</t>
  </si>
  <si>
    <t>31000311122263096000000000000000</t>
  </si>
  <si>
    <t>11122263096</t>
  </si>
  <si>
    <t>31003015374330000000000000000000</t>
  </si>
  <si>
    <t>31000320960349096000000000000000</t>
  </si>
  <si>
    <t>20960349096</t>
  </si>
  <si>
    <t>31003019376100000000000000000000</t>
  </si>
  <si>
    <t>31000314246630096000000000000000</t>
  </si>
  <si>
    <t>14246630096</t>
  </si>
  <si>
    <t>31003016783250000000000000000000</t>
  </si>
  <si>
    <t>89000000001019008000430000703160</t>
  </si>
  <si>
    <t>00001019008</t>
  </si>
  <si>
    <t>000430000703160</t>
  </si>
  <si>
    <t>89000017724420000000000000000000</t>
  </si>
  <si>
    <t>31000302254000096000000000000000</t>
  </si>
  <si>
    <t>02254000096</t>
  </si>
  <si>
    <t>31003012228110000000000000000000</t>
  </si>
  <si>
    <t>31000321104582096000000000000000</t>
  </si>
  <si>
    <t>21104582096</t>
  </si>
  <si>
    <t>31003019378520001000000000000000</t>
  </si>
  <si>
    <t>31000319009009096000000000000000</t>
  </si>
  <si>
    <t>19009009096</t>
  </si>
  <si>
    <t>31003018601420001000000000000000</t>
  </si>
  <si>
    <t>31000319552438096000000000000000</t>
  </si>
  <si>
    <t>19552438096</t>
  </si>
  <si>
    <t>31003018852780000000000000000000</t>
  </si>
  <si>
    <t>31000314369275096000000000000000</t>
  </si>
  <si>
    <t>14369275096</t>
  </si>
  <si>
    <t>31003017174660001000000000000000</t>
  </si>
  <si>
    <t>31000314886294096000000000000000</t>
  </si>
  <si>
    <t>14886294096</t>
  </si>
  <si>
    <t>31000016271770001000000000000000</t>
  </si>
  <si>
    <t>31000601589987096000000000000000</t>
  </si>
  <si>
    <t>01589987096</t>
  </si>
  <si>
    <t>31063016136700000000000000000000</t>
  </si>
  <si>
    <t>31000314534563096000000000000000</t>
  </si>
  <si>
    <t>14534563096</t>
  </si>
  <si>
    <t>31003017297370000000000000000000</t>
  </si>
  <si>
    <t>31000313043319096000000000000000</t>
  </si>
  <si>
    <t>13043319096</t>
  </si>
  <si>
    <t>31003016493420000000000000000000</t>
  </si>
  <si>
    <t>31000310701174096000000000000000</t>
  </si>
  <si>
    <t>10701174096</t>
  </si>
  <si>
    <t>31003015246410001000000000000000</t>
  </si>
  <si>
    <t>31000318876556096000000000000000</t>
  </si>
  <si>
    <t>18876556096</t>
  </si>
  <si>
    <t>31003018578130001000000000000000</t>
  </si>
  <si>
    <t>31000304171053096000000000000000</t>
  </si>
  <si>
    <t>04171053096</t>
  </si>
  <si>
    <t>31000013100470001000000000000000</t>
  </si>
  <si>
    <t>31000310845344096000000000000000</t>
  </si>
  <si>
    <t>10845344096</t>
  </si>
  <si>
    <t>31003015277530001000000000000000</t>
  </si>
  <si>
    <t>31000316769894096000000000000000</t>
  </si>
  <si>
    <t>16769894096</t>
  </si>
  <si>
    <t>31003017699160000000000000000000</t>
  </si>
  <si>
    <t>31000318424233096000000000000000</t>
  </si>
  <si>
    <t>18424233096</t>
  </si>
  <si>
    <t>31003018431680000000000000000000</t>
  </si>
  <si>
    <t>31000304169321096000000000000000</t>
  </si>
  <si>
    <t>04169321096</t>
  </si>
  <si>
    <t>31003013144150000000000000000000</t>
  </si>
  <si>
    <t>31000320498696096000000000000000</t>
  </si>
  <si>
    <t>20498696096</t>
  </si>
  <si>
    <t>31003019149070000000000000000000</t>
  </si>
  <si>
    <t>31000316369380096000000000000000</t>
  </si>
  <si>
    <t>16369380096</t>
  </si>
  <si>
    <t>31003017809860000000000000000000</t>
  </si>
  <si>
    <t>31000310397890096000000000000000</t>
  </si>
  <si>
    <t>10397890096</t>
  </si>
  <si>
    <t>31003014570890001000000000000000</t>
  </si>
  <si>
    <t>31000313252522096000000000000000</t>
  </si>
  <si>
    <t>13252522096</t>
  </si>
  <si>
    <t>31003015513140000000000000000000</t>
  </si>
  <si>
    <t>31000311231700096000000000000000</t>
  </si>
  <si>
    <t>11231700096</t>
  </si>
  <si>
    <t>31003015483960000000000000000000</t>
  </si>
  <si>
    <t>31000313603633096000000000000000</t>
  </si>
  <si>
    <t>13603633096</t>
  </si>
  <si>
    <t>31003016732340000000000000000000</t>
  </si>
  <si>
    <t>89000000001019732000430000745599</t>
  </si>
  <si>
    <t>00001019732</t>
  </si>
  <si>
    <t>000430000745599</t>
  </si>
  <si>
    <t>89000016544520000000000000000000</t>
  </si>
  <si>
    <t>31000312603402096000000000000000</t>
  </si>
  <si>
    <t>12603402096</t>
  </si>
  <si>
    <t>31003016240200000000000000000000</t>
  </si>
  <si>
    <t>31000316225731096000000000000000</t>
  </si>
  <si>
    <t>16225731096</t>
  </si>
  <si>
    <t>31003017593710000000000000000000</t>
  </si>
  <si>
    <t>31000321638811096000000000000000</t>
  </si>
  <si>
    <t>21638811096</t>
  </si>
  <si>
    <t>31003019414460000000000000000000</t>
  </si>
  <si>
    <t>31000316404260096000000000000000</t>
  </si>
  <si>
    <t>16404260096</t>
  </si>
  <si>
    <t>31003017810630000000000000000000</t>
  </si>
  <si>
    <t>31000320953336096000000000000000</t>
  </si>
  <si>
    <t>20953336096</t>
  </si>
  <si>
    <t>31003019295290000000000000000000</t>
  </si>
  <si>
    <t>31000316532367096000000000000000</t>
  </si>
  <si>
    <t>16532367096</t>
  </si>
  <si>
    <t>31003017705400000000000000000000</t>
  </si>
  <si>
    <t>31000315755977096000000000000000</t>
  </si>
  <si>
    <t>15755977096</t>
  </si>
  <si>
    <t>31003017575410000000000000000000</t>
  </si>
  <si>
    <t>31000321663561096000000000000000</t>
  </si>
  <si>
    <t>21663561096</t>
  </si>
  <si>
    <t>31003019625530000000000000000000</t>
  </si>
  <si>
    <t>31000312023197096000000000000000</t>
  </si>
  <si>
    <t>12023197096</t>
  </si>
  <si>
    <t>31003015727570000000000000000000</t>
  </si>
  <si>
    <t>31000302700408096000000000000000</t>
  </si>
  <si>
    <t>02700408096</t>
  </si>
  <si>
    <t>31003012365360000000000000000000</t>
  </si>
  <si>
    <t>31000319320034096000000000000000</t>
  </si>
  <si>
    <t>19320034096</t>
  </si>
  <si>
    <t>31003018601440000000000000000000</t>
  </si>
  <si>
    <t>31000314698285096000000000000000</t>
  </si>
  <si>
    <t>14698285096</t>
  </si>
  <si>
    <t>31003017256870000000000000000000</t>
  </si>
  <si>
    <t>31000315703274096000000000000000</t>
  </si>
  <si>
    <t>15703274096</t>
  </si>
  <si>
    <t>31003017705610000000000000000000</t>
  </si>
  <si>
    <t>31000319944122096000000000000000</t>
  </si>
  <si>
    <t>19944122096</t>
  </si>
  <si>
    <t>31003018895330000000000000000000</t>
  </si>
  <si>
    <t>31000320880414096000000000000000</t>
  </si>
  <si>
    <t>20880414096</t>
  </si>
  <si>
    <t>31003019308930000000000000000000</t>
  </si>
  <si>
    <t>31000311879466096000000000000000</t>
  </si>
  <si>
    <t>11879466096</t>
  </si>
  <si>
    <t>31003015732640000000000000000000</t>
  </si>
  <si>
    <t>31000320490180096000000000000000</t>
  </si>
  <si>
    <t>20490180096</t>
  </si>
  <si>
    <t>31003019168690000000000000000000</t>
  </si>
  <si>
    <t>31000319566834096000000000000000</t>
  </si>
  <si>
    <t>19566834096</t>
  </si>
  <si>
    <t>31003018789580000000000000000000</t>
  </si>
  <si>
    <t>31000311338752096000000000000000</t>
  </si>
  <si>
    <t>11338752096</t>
  </si>
  <si>
    <t>31003015508620000000000000000000</t>
  </si>
  <si>
    <t>31000319273217096000000000000000</t>
  </si>
  <si>
    <t>19273217096</t>
  </si>
  <si>
    <t>31003018756030000000000000000000</t>
  </si>
  <si>
    <t>31000321262786096000000000000000</t>
  </si>
  <si>
    <t>21262786096</t>
  </si>
  <si>
    <t>31000321270854096000000000000000</t>
  </si>
  <si>
    <t>21270854096</t>
  </si>
  <si>
    <t>31003019375620001000000000000000</t>
  </si>
  <si>
    <t>31000311052635096000000000000000</t>
  </si>
  <si>
    <t>11052635096</t>
  </si>
  <si>
    <t>31003015348990000000000000000000</t>
  </si>
  <si>
    <t>31000318180298096000000000000000</t>
  </si>
  <si>
    <t>18180298096</t>
  </si>
  <si>
    <t>31003018363120000000000000000000</t>
  </si>
  <si>
    <t>31000318478874096000000000000000</t>
  </si>
  <si>
    <t>18478874096</t>
  </si>
  <si>
    <t>31003018434870000000000000000000</t>
  </si>
  <si>
    <t>31000315971715096000000000000000</t>
  </si>
  <si>
    <t>15971715096</t>
  </si>
  <si>
    <t>31003017800340000000000000000000</t>
  </si>
  <si>
    <t>31000320009956096000000000000000</t>
  </si>
  <si>
    <t>20009956096</t>
  </si>
  <si>
    <t>31003018992260000000000000000000</t>
  </si>
  <si>
    <t>31000601268897096000000000000000</t>
  </si>
  <si>
    <t>01268897096</t>
  </si>
  <si>
    <t>31063016070820000000000000000000</t>
  </si>
  <si>
    <t>31000315608002096000000000000000</t>
  </si>
  <si>
    <t>15608002096</t>
  </si>
  <si>
    <t>31008017590850000000000000000000</t>
  </si>
  <si>
    <t>31000318507797096000000000000000</t>
  </si>
  <si>
    <t>18507797096</t>
  </si>
  <si>
    <t>31003018471740000000000000000000</t>
  </si>
  <si>
    <t>31000313586523096000000000000000</t>
  </si>
  <si>
    <t>13586523096</t>
  </si>
  <si>
    <t>31003016696350000000000000000000</t>
  </si>
  <si>
    <t>31000320738794096000000000000000</t>
  </si>
  <si>
    <t>20738794096</t>
  </si>
  <si>
    <t>31003019207770000000000000000000</t>
  </si>
  <si>
    <t>31000315682528096000000000000000</t>
  </si>
  <si>
    <t>15682528096</t>
  </si>
  <si>
    <t>31003017683000000000000000000000</t>
  </si>
  <si>
    <t>31000317588095096000000000000000</t>
  </si>
  <si>
    <t>17588095096</t>
  </si>
  <si>
    <t>31003018205290000000000000000000</t>
  </si>
  <si>
    <t>31000318812783096000000000000000</t>
  </si>
  <si>
    <t>18812783096</t>
  </si>
  <si>
    <t>31003018584110000000000000000000</t>
  </si>
  <si>
    <t>31000600756942096000000000000000</t>
  </si>
  <si>
    <t>00756942096</t>
  </si>
  <si>
    <t>31063015999340000000000000000000</t>
  </si>
  <si>
    <t>31000312633276096000000000000000</t>
  </si>
  <si>
    <t>12633276096</t>
  </si>
  <si>
    <t>31003016347440000000000000000000</t>
  </si>
  <si>
    <t>31000313968358096000000000000000</t>
  </si>
  <si>
    <t>13968358096</t>
  </si>
  <si>
    <t>31003017013970001000000000000000</t>
  </si>
  <si>
    <t>31000314054604096000000000000000</t>
  </si>
  <si>
    <t>14054604096</t>
  </si>
  <si>
    <t>31003017057940000000000000000000</t>
  </si>
  <si>
    <t>31000313978563096000000000000000</t>
  </si>
  <si>
    <t>13978563096</t>
  </si>
  <si>
    <t>31003017009180000000000000000000</t>
  </si>
  <si>
    <t>31000317178343096000000000000000</t>
  </si>
  <si>
    <t>17178343096</t>
  </si>
  <si>
    <t>31003017981560000000000000000000</t>
  </si>
  <si>
    <t>31000305442628096000000000000000</t>
  </si>
  <si>
    <t>05442628096</t>
  </si>
  <si>
    <t>31003013531870000000000000000000</t>
  </si>
  <si>
    <t>31000311146767096000000000000000</t>
  </si>
  <si>
    <t>11146767096</t>
  </si>
  <si>
    <t>31003015399770000000000000000000</t>
  </si>
  <si>
    <t>31000320375415096000000000000000</t>
  </si>
  <si>
    <t>20375415096</t>
  </si>
  <si>
    <t>31003019080910000000000000000000</t>
  </si>
  <si>
    <t>31000319773539096000000000000000</t>
  </si>
  <si>
    <t>19773539096</t>
  </si>
  <si>
    <t>31003018899170001000000000000000</t>
  </si>
  <si>
    <t>31000312722947096000000000000000</t>
  </si>
  <si>
    <t>12722947096</t>
  </si>
  <si>
    <t>31003016336290000000000000000000</t>
  </si>
  <si>
    <t>31000315301350096000000000000000</t>
  </si>
  <si>
    <t>15301350096</t>
  </si>
  <si>
    <t>31003017512470000000000000000000</t>
  </si>
  <si>
    <t>31000321374698096000000000000000</t>
  </si>
  <si>
    <t>21374698096</t>
  </si>
  <si>
    <t>31003019456090000000000000000000</t>
  </si>
  <si>
    <t>31000319285575096000000000000000</t>
  </si>
  <si>
    <t>19285575096</t>
  </si>
  <si>
    <t>31003018762720001000000000000000</t>
  </si>
  <si>
    <t>31000317344572096000000000000000</t>
  </si>
  <si>
    <t>17344572096</t>
  </si>
  <si>
    <t>31003018056940000000000000000000</t>
  </si>
  <si>
    <t>31000313225130096000000000000000</t>
  </si>
  <si>
    <t>13225130096</t>
  </si>
  <si>
    <t>31003016593110000000000000000000</t>
  </si>
  <si>
    <t>31000318697945096000000000000000</t>
  </si>
  <si>
    <t>18697945096</t>
  </si>
  <si>
    <t>31003018510930000000000000000000</t>
  </si>
  <si>
    <t>31000313970107096000000000000000</t>
  </si>
  <si>
    <t>13970107096</t>
  </si>
  <si>
    <t>31003016916020000000000000000000</t>
  </si>
  <si>
    <t>31000319458420096000000000000000</t>
  </si>
  <si>
    <t>19458420096</t>
  </si>
  <si>
    <t>31003018657400000000000000000000</t>
  </si>
  <si>
    <t>31000318129329096000000000000000</t>
  </si>
  <si>
    <t>18129329096</t>
  </si>
  <si>
    <t>31003018281260000000000000000000</t>
  </si>
  <si>
    <t>31000318675214096000000000000000</t>
  </si>
  <si>
    <t>18675214096</t>
  </si>
  <si>
    <t>31003018541360000000000000000000</t>
  </si>
  <si>
    <t>31000314144892096000000000000000</t>
  </si>
  <si>
    <t>14144892096</t>
  </si>
  <si>
    <t>31003417024580000000000000000000</t>
  </si>
  <si>
    <t>31000311792222096000000000000000</t>
  </si>
  <si>
    <t>11792222096</t>
  </si>
  <si>
    <t>31003015654660001000000000000000</t>
  </si>
  <si>
    <t>31000312692355096000000000000000</t>
  </si>
  <si>
    <t>12692355096</t>
  </si>
  <si>
    <t>31003016373560000000000000000000</t>
  </si>
  <si>
    <t>31000318092386096000000000000000</t>
  </si>
  <si>
    <t>18092386096</t>
  </si>
  <si>
    <t>31003018255830000000000000000000</t>
  </si>
  <si>
    <t>31000316943838096000000000000000</t>
  </si>
  <si>
    <t>16943838096</t>
  </si>
  <si>
    <t>31003017814360000000000000000000</t>
  </si>
  <si>
    <t>31000316229105096000000000000000</t>
  </si>
  <si>
    <t>16229105096</t>
  </si>
  <si>
    <t>31003017838800000000000000000000</t>
  </si>
  <si>
    <t>31000313754659096000000000000000</t>
  </si>
  <si>
    <t>13754659096</t>
  </si>
  <si>
    <t>31003016671390000000000000000000</t>
  </si>
  <si>
    <t>31000314245749096000000000000000</t>
  </si>
  <si>
    <t>14245749096</t>
  </si>
  <si>
    <t>31003017090630000000000000000000</t>
  </si>
  <si>
    <t>31000319997674096000000000000000</t>
  </si>
  <si>
    <t>19997674096</t>
  </si>
  <si>
    <t>31003019018810001000000000000000</t>
  </si>
  <si>
    <t>31000313718829096000000000000000</t>
  </si>
  <si>
    <t>13718829096</t>
  </si>
  <si>
    <t>31003016843840000000000000000000</t>
  </si>
  <si>
    <t>31000315648065096000000000000000</t>
  </si>
  <si>
    <t>15648065096</t>
  </si>
  <si>
    <t>31003017673970000000000000000000</t>
  </si>
  <si>
    <t>31000315675209096000000000000000</t>
  </si>
  <si>
    <t>15675209096</t>
  </si>
  <si>
    <t>31003416947630000000000000000000</t>
  </si>
  <si>
    <t>31000314443633096000000000000000</t>
  </si>
  <si>
    <t>14443633096</t>
  </si>
  <si>
    <t>31003017012510000000000000000000</t>
  </si>
  <si>
    <t>31000304197983096000000000000000</t>
  </si>
  <si>
    <t>04197983096</t>
  </si>
  <si>
    <t>31003012186320001000000000000000</t>
  </si>
  <si>
    <t>31000317349738096000000000000000</t>
  </si>
  <si>
    <t>17349738096</t>
  </si>
  <si>
    <t>31003018123140000000000000000000</t>
  </si>
  <si>
    <t>31000314674021096000000000000000</t>
  </si>
  <si>
    <t>14674021096</t>
  </si>
  <si>
    <t>31003017349390001000000000000000</t>
  </si>
  <si>
    <t>31000601393109096000000000000000</t>
  </si>
  <si>
    <t>01393109096</t>
  </si>
  <si>
    <t>31063016088440000000000000000000</t>
  </si>
  <si>
    <t>31000321276810096000000000000000</t>
  </si>
  <si>
    <t>21276810096</t>
  </si>
  <si>
    <t>31003019444600000000000000000000</t>
  </si>
  <si>
    <t>31000319139160096000000000000000</t>
  </si>
  <si>
    <t>19139160096</t>
  </si>
  <si>
    <t>31003018720800001000000000000000</t>
  </si>
  <si>
    <t>31000313968481096000000000000000</t>
  </si>
  <si>
    <t>13968481096</t>
  </si>
  <si>
    <t>31003016935460000000000000000000</t>
  </si>
  <si>
    <t>31000318799741096000000000000000</t>
  </si>
  <si>
    <t>18799741096</t>
  </si>
  <si>
    <t>31003018565930000000000000000000</t>
  </si>
  <si>
    <t>31000313278212096000000000000000</t>
  </si>
  <si>
    <t>13278212096</t>
  </si>
  <si>
    <t>31003016572930000000000000000000</t>
  </si>
  <si>
    <t>31000317976563096000000000000000</t>
  </si>
  <si>
    <t>17976563096</t>
  </si>
  <si>
    <t>31003018294970000000000000000000</t>
  </si>
  <si>
    <t>31000318659838096000000000000000</t>
  </si>
  <si>
    <t>18659838096</t>
  </si>
  <si>
    <t>31003018534890001000000000000000</t>
  </si>
  <si>
    <t>31000318433424096000000000000000</t>
  </si>
  <si>
    <t>18433424096</t>
  </si>
  <si>
    <t>31003018428980001000000000000000</t>
  </si>
  <si>
    <t>31000301439701096000000000000000</t>
  </si>
  <si>
    <t>01439701096</t>
  </si>
  <si>
    <t>31003011657190001000000000000000</t>
  </si>
  <si>
    <t>31000314394919096000000000000000</t>
  </si>
  <si>
    <t>14394919096</t>
  </si>
  <si>
    <t>31003417224380000000000000000000</t>
  </si>
  <si>
    <t>31000319018166096000000000000000</t>
  </si>
  <si>
    <t>19018166096</t>
  </si>
  <si>
    <t>31003018656840000000000000000000</t>
  </si>
  <si>
    <t>31000306047954096000000000000000</t>
  </si>
  <si>
    <t>06047954096</t>
  </si>
  <si>
    <t>31003013775860000000000000000000</t>
  </si>
  <si>
    <t>31000319783744096000000000000000</t>
  </si>
  <si>
    <t>19783744096</t>
  </si>
  <si>
    <t>31003018871450000000000000000000</t>
  </si>
  <si>
    <t>31000313527592096000000000000000</t>
  </si>
  <si>
    <t>13527592096</t>
  </si>
  <si>
    <t>31003016679470000000000000000000</t>
  </si>
  <si>
    <t>31000310469137096000000000000000</t>
  </si>
  <si>
    <t>10469137096</t>
  </si>
  <si>
    <t>31003014615290000000000000000000</t>
  </si>
  <si>
    <t>31000313190862096000000000000000</t>
  </si>
  <si>
    <t>13190862096</t>
  </si>
  <si>
    <t>31003016565800000000000000000000</t>
  </si>
  <si>
    <t>31000312096557096000000000000000</t>
  </si>
  <si>
    <t>12096557096</t>
  </si>
  <si>
    <t>31003015800010000000000000000000</t>
  </si>
  <si>
    <t>31000316305897096000000000000000</t>
  </si>
  <si>
    <t>16305897096</t>
  </si>
  <si>
    <t>31003017846290000000000000000000</t>
  </si>
  <si>
    <t>31000312181904096000000000000000</t>
  </si>
  <si>
    <t>12181904096</t>
  </si>
  <si>
    <t>31003015814910000000000000000000</t>
  </si>
  <si>
    <t>31000321113534096000000000000000</t>
  </si>
  <si>
    <t>21113534096</t>
  </si>
  <si>
    <t>31003019411000001000000000000000</t>
  </si>
  <si>
    <t>31000320998521096000000000000000</t>
  </si>
  <si>
    <t>20998521096</t>
  </si>
  <si>
    <t>31003019295600001000000000000000</t>
  </si>
  <si>
    <t>31000319056208096000000000000000</t>
  </si>
  <si>
    <t>19056208096</t>
  </si>
  <si>
    <t>31003018678250001000000000000000</t>
  </si>
  <si>
    <t>31000317661942096000000000000000</t>
  </si>
  <si>
    <t>17661942096</t>
  </si>
  <si>
    <t>31003018152460001000000000000000</t>
  </si>
  <si>
    <t>31000310339488096000000000000000</t>
  </si>
  <si>
    <t>10339488096</t>
  </si>
  <si>
    <t>31003014593330001000000000000000</t>
  </si>
  <si>
    <t>31000306133887096000000000000000</t>
  </si>
  <si>
    <t>06133887096</t>
  </si>
  <si>
    <t>31003013808520000000000000000000</t>
  </si>
  <si>
    <t>31000314671126096000000000000000</t>
  </si>
  <si>
    <t>14671126096</t>
  </si>
  <si>
    <t>31003017214100000000000000000000</t>
  </si>
  <si>
    <t>31000318730175096000000000000000</t>
  </si>
  <si>
    <t>18730175096</t>
  </si>
  <si>
    <t>31003018535770001000000000000000</t>
  </si>
  <si>
    <t>31000315705162096000000000000000</t>
  </si>
  <si>
    <t>15705162096</t>
  </si>
  <si>
    <t>31003017714400001000000000000000</t>
  </si>
  <si>
    <t>31000311997466096000000000000000</t>
  </si>
  <si>
    <t>11997466096</t>
  </si>
  <si>
    <t>31003415781550000000000000000000</t>
  </si>
  <si>
    <t>31000319052116096000000000000000</t>
  </si>
  <si>
    <t>19052116096</t>
  </si>
  <si>
    <t>31003018627930000000000000000000</t>
  </si>
  <si>
    <t>31000313464671096000000000000000</t>
  </si>
  <si>
    <t>13464671096</t>
  </si>
  <si>
    <t>31003016484170000000000000000000</t>
  </si>
  <si>
    <t>31000317445031096000000000000000</t>
  </si>
  <si>
    <t>17445031096</t>
  </si>
  <si>
    <t>31003018148540001000000000000000</t>
  </si>
  <si>
    <t>31000317901900096000000000000000</t>
  </si>
  <si>
    <t>17901900096</t>
  </si>
  <si>
    <t>31003018254290000000000000000000</t>
  </si>
  <si>
    <t>31000311299970096000000000000000</t>
  </si>
  <si>
    <t>11299970096</t>
  </si>
  <si>
    <t>31003015505720000000000000000000</t>
  </si>
  <si>
    <t>31000303860466096000000000000000</t>
  </si>
  <si>
    <t>03860466096</t>
  </si>
  <si>
    <t>31003012977370001000000000000000</t>
  </si>
  <si>
    <t>31000321724959096000000000000000</t>
  </si>
  <si>
    <t>21724959096</t>
  </si>
  <si>
    <t>31003019603820000000000000000000</t>
  </si>
  <si>
    <t>31000316636234096000000000000000</t>
  </si>
  <si>
    <t>16636234096</t>
  </si>
  <si>
    <t>31003017862440000000000000000000</t>
  </si>
  <si>
    <t>31000321682454096000000000000000</t>
  </si>
  <si>
    <t>21682454096</t>
  </si>
  <si>
    <t>31003019489620000000000000000000</t>
  </si>
  <si>
    <t>31000314000359096000000000000000</t>
  </si>
  <si>
    <t>14000359096</t>
  </si>
  <si>
    <t>31003017036240000000000000000000</t>
  </si>
  <si>
    <t>31000321369896096000000000000000</t>
  </si>
  <si>
    <t>21369896096</t>
  </si>
  <si>
    <t>31003019297260000000000000000000</t>
  </si>
  <si>
    <t>31000311784039096000000000000000</t>
  </si>
  <si>
    <t>11784039096</t>
  </si>
  <si>
    <t>31003015684140000000000000000000</t>
  </si>
  <si>
    <t>31000310194859096000000000000000</t>
  </si>
  <si>
    <t>10194859096</t>
  </si>
  <si>
    <t>31003014558040001000000000000000</t>
  </si>
  <si>
    <t>31000319299451096000000000000000</t>
  </si>
  <si>
    <t>19299451096</t>
  </si>
  <si>
    <t>31003018756650000000000000000000</t>
  </si>
  <si>
    <t>31000320946892096000000000000000</t>
  </si>
  <si>
    <t>20946892096</t>
  </si>
  <si>
    <t>31003019340120000000000000000000</t>
  </si>
  <si>
    <t>31000320261995096000000000000000</t>
  </si>
  <si>
    <t>20261995096</t>
  </si>
  <si>
    <t>31000314499817096000000000000000</t>
  </si>
  <si>
    <t>14499817096</t>
  </si>
  <si>
    <t>31003017246910000000000000000000</t>
  </si>
  <si>
    <t>31000315700890096000000000000000</t>
  </si>
  <si>
    <t>15700890096</t>
  </si>
  <si>
    <t>31003017503790000000000000000000</t>
  </si>
  <si>
    <t>89000000001019519000430000511332</t>
  </si>
  <si>
    <t>00001019519</t>
  </si>
  <si>
    <t>000430000511332</t>
  </si>
  <si>
    <t>89000018243140000000000000000000</t>
  </si>
  <si>
    <t>31000800361020096000000000000000</t>
  </si>
  <si>
    <t>00361020096</t>
  </si>
  <si>
    <t>31083015152110000000000000000000</t>
  </si>
  <si>
    <t>31000319865178096000000000000000</t>
  </si>
  <si>
    <t>19865178096</t>
  </si>
  <si>
    <t>31003018926600000000000000000000</t>
  </si>
  <si>
    <t>31000316119231096000000000000000</t>
  </si>
  <si>
    <t>16119231096</t>
  </si>
  <si>
    <t>31003017756420000000000000000000</t>
  </si>
  <si>
    <t>31000312692504096000000000000000</t>
  </si>
  <si>
    <t>12692504096</t>
  </si>
  <si>
    <t>31003016300910000000000000000000</t>
  </si>
  <si>
    <t>31000319196970096000000000000000</t>
  </si>
  <si>
    <t>19196970096</t>
  </si>
  <si>
    <t>31003018704480000000000000000000</t>
  </si>
  <si>
    <t>31000313896161096000000000000000</t>
  </si>
  <si>
    <t>13896161096</t>
  </si>
  <si>
    <t>31003016902070000000000000000000</t>
  </si>
  <si>
    <t>31000312908363096000000000000000</t>
  </si>
  <si>
    <t>12908363096</t>
  </si>
  <si>
    <t>31003016438770000000000000000000</t>
  </si>
  <si>
    <t>31000314418775096000000000000000</t>
  </si>
  <si>
    <t>14418775096</t>
  </si>
  <si>
    <t>31003017168710000000000000000000</t>
  </si>
  <si>
    <t>31000313961601096000000000000000</t>
  </si>
  <si>
    <t>13961601096</t>
  </si>
  <si>
    <t>31003417027830000000000000000000</t>
  </si>
  <si>
    <t>31000315516841096000000000000000</t>
  </si>
  <si>
    <t>15516841096</t>
  </si>
  <si>
    <t>31003017446210000000000000000000</t>
  </si>
  <si>
    <t>31000318650720096000000000000000</t>
  </si>
  <si>
    <t>18650720096</t>
  </si>
  <si>
    <t>31003018522400000000000000000000</t>
  </si>
  <si>
    <t>31000319539179096000000000000000</t>
  </si>
  <si>
    <t>19539179096</t>
  </si>
  <si>
    <t>31003018684610000000000000000000</t>
  </si>
  <si>
    <t>31000318587989096000000000000000</t>
  </si>
  <si>
    <t>18587989096</t>
  </si>
  <si>
    <t>31003018500390001000000000000000</t>
  </si>
  <si>
    <t>31000306998198096000000000000000</t>
  </si>
  <si>
    <t>06998198096</t>
  </si>
  <si>
    <t>31003014003710001000000000000000</t>
  </si>
  <si>
    <t>8900000000690161300K430000681191</t>
  </si>
  <si>
    <t>00006901613</t>
  </si>
  <si>
    <t>00K430000681191</t>
  </si>
  <si>
    <t>89000016540630000000000000000000</t>
  </si>
  <si>
    <t>89000016540620000000000000000000</t>
  </si>
  <si>
    <t>89000016540640000000000000000000</t>
  </si>
  <si>
    <t>31000313611743096000000000000000</t>
  </si>
  <si>
    <t>13611743096</t>
  </si>
  <si>
    <t>31003016668720000000000000000000</t>
  </si>
  <si>
    <t>31000315301277096000000000000000</t>
  </si>
  <si>
    <t>15301277096</t>
  </si>
  <si>
    <t>31003017499770000000000000000000</t>
  </si>
  <si>
    <t>31000309775437096000000000000000</t>
  </si>
  <si>
    <t>09775437096</t>
  </si>
  <si>
    <t>31003014426490001000000000000000</t>
  </si>
  <si>
    <t>31000320724778096000000000000000</t>
  </si>
  <si>
    <t>20724778096</t>
  </si>
  <si>
    <t>31003019295150000000000000000000</t>
  </si>
  <si>
    <t>31000311470480096000000000000000</t>
  </si>
  <si>
    <t>11470480096</t>
  </si>
  <si>
    <t>31003015532070000000000000000000</t>
  </si>
  <si>
    <t>31000601580564096000000000000000</t>
  </si>
  <si>
    <t>01580564096</t>
  </si>
  <si>
    <t>31063016134350000000000000000000</t>
  </si>
  <si>
    <t>31000320677299096000000000000000</t>
  </si>
  <si>
    <t>20677299096</t>
  </si>
  <si>
    <t>31003019019240000000000000000000</t>
  </si>
  <si>
    <t>31000800298321096000000000000000</t>
  </si>
  <si>
    <t>00298321096</t>
  </si>
  <si>
    <t>31083014985460000000000000000000</t>
  </si>
  <si>
    <t>31000314246424096000000000000000</t>
  </si>
  <si>
    <t>14246424096</t>
  </si>
  <si>
    <t>31003017175860000000000000000000</t>
  </si>
  <si>
    <t>31000320257571096000000000000000</t>
  </si>
  <si>
    <t>20257571096</t>
  </si>
  <si>
    <t>31003019055300000000000000000000</t>
  </si>
  <si>
    <t>31000601578519096000000000000000</t>
  </si>
  <si>
    <t>01578519096</t>
  </si>
  <si>
    <t>31063016134020000000000000000000</t>
  </si>
  <si>
    <t>31000313193510096000000000000000</t>
  </si>
  <si>
    <t>13193510096</t>
  </si>
  <si>
    <t>31003016275430000000000000000000</t>
  </si>
  <si>
    <t>31000313805774096000000000000000</t>
  </si>
  <si>
    <t>13805774096</t>
  </si>
  <si>
    <t>31003016862900000000000000000000</t>
  </si>
  <si>
    <t>31000317586073096000000000000000</t>
  </si>
  <si>
    <t>17586073096</t>
  </si>
  <si>
    <t>31003018167720000000000000000000</t>
  </si>
  <si>
    <t>31000314051014096000000000000000</t>
  </si>
  <si>
    <t>14051014096</t>
  </si>
  <si>
    <t>31003016886640000000000000000000</t>
  </si>
  <si>
    <t>31000316622440096000000000000000</t>
  </si>
  <si>
    <t>16622440096</t>
  </si>
  <si>
    <t>31003017768190000000000000000000</t>
  </si>
  <si>
    <t>31000318006535096000000000000000</t>
  </si>
  <si>
    <t>18006535096</t>
  </si>
  <si>
    <t>31003018336470000000000000000000</t>
  </si>
  <si>
    <t>31000310001955096000000000000000</t>
  </si>
  <si>
    <t>10001955096</t>
  </si>
  <si>
    <t>31003014474210000000000000000000</t>
  </si>
  <si>
    <t>31000319456994096000000000000000</t>
  </si>
  <si>
    <t>19456994096</t>
  </si>
  <si>
    <t>31003018800750000000000000000000</t>
  </si>
  <si>
    <t>31000315183279096000000000000000</t>
  </si>
  <si>
    <t>15183279096</t>
  </si>
  <si>
    <t>31003017503910000000000000000000</t>
  </si>
  <si>
    <t>31000318955749096000000000000000</t>
  </si>
  <si>
    <t>18955749096</t>
  </si>
  <si>
    <t>31003018479390000000000000000000</t>
  </si>
  <si>
    <t>31000314614258096000000000000000</t>
  </si>
  <si>
    <t>14614258096</t>
  </si>
  <si>
    <t>31003017328200000000000000000000</t>
  </si>
  <si>
    <t>31000318579788096000000000000000</t>
  </si>
  <si>
    <t>18579788096</t>
  </si>
  <si>
    <t>31003018526150000000000000000000</t>
  </si>
  <si>
    <t>31000306428402096000000000000000</t>
  </si>
  <si>
    <t>06428402096</t>
  </si>
  <si>
    <t>31000013876440001000000000000000</t>
  </si>
  <si>
    <t>31000306133127096000000000000000</t>
  </si>
  <si>
    <t>06133127096</t>
  </si>
  <si>
    <t>31003013665510000000000000000000</t>
  </si>
  <si>
    <t>31000306517030096000000000000000</t>
  </si>
  <si>
    <t>06517030096</t>
  </si>
  <si>
    <t>31003013938200000000000000000000</t>
  </si>
  <si>
    <t>31000316311754096000000000000000</t>
  </si>
  <si>
    <t>16311754096</t>
  </si>
  <si>
    <t>31003017809110000000000000000000</t>
  </si>
  <si>
    <t>31000319024917096000000000000000</t>
  </si>
  <si>
    <t>19024917096</t>
  </si>
  <si>
    <t>31003018593590000000000000000000</t>
  </si>
  <si>
    <t>31000307412033096000000000000000</t>
  </si>
  <si>
    <t>07412033096</t>
  </si>
  <si>
    <t>31009113345530022000000000000000</t>
  </si>
  <si>
    <t>31000319852218096000000000000000</t>
  </si>
  <si>
    <t>19852218096</t>
  </si>
  <si>
    <t>31003018778520000000000000000000</t>
  </si>
  <si>
    <t>31000319995702096000000000000000</t>
  </si>
  <si>
    <t>19995702096</t>
  </si>
  <si>
    <t>31003019020340000000000000000000</t>
  </si>
  <si>
    <t>31000317913152096000000000000000</t>
  </si>
  <si>
    <t>17913152096</t>
  </si>
  <si>
    <t>31003018280070000000000000000000</t>
  </si>
  <si>
    <t>31000317788323096000000000000000</t>
  </si>
  <si>
    <t>17788323096</t>
  </si>
  <si>
    <t>31003018258350000000000000000000</t>
  </si>
  <si>
    <t>31000314217458096000000000000000</t>
  </si>
  <si>
    <t>14217458096</t>
  </si>
  <si>
    <t>31003017094070001000000000000000</t>
  </si>
  <si>
    <t>31000320213657096000000000000000</t>
  </si>
  <si>
    <t>20213657096</t>
  </si>
  <si>
    <t>31003019105480000000000000000000</t>
  </si>
  <si>
    <t>31000317800334096000000000000000</t>
  </si>
  <si>
    <t>17800334096</t>
  </si>
  <si>
    <t>31008018256960001000000000000000</t>
  </si>
  <si>
    <t>31000315784415096000000000000000</t>
  </si>
  <si>
    <t>15784415096</t>
  </si>
  <si>
    <t>31003017702820000000000000000000</t>
  </si>
  <si>
    <t>31000318363936096000000000000000</t>
  </si>
  <si>
    <t>18363936096</t>
  </si>
  <si>
    <t>31003018295030000000000000000000</t>
  </si>
  <si>
    <t>31000303696811096000000000000000</t>
  </si>
  <si>
    <t>03696811096</t>
  </si>
  <si>
    <t>31003012654800000000000000000000</t>
  </si>
  <si>
    <t>31000318016880096000000000000000</t>
  </si>
  <si>
    <t>18016880096</t>
  </si>
  <si>
    <t>31003018350650000000000000000000</t>
  </si>
  <si>
    <t>31000320915160096000000000000000</t>
  </si>
  <si>
    <t>20915160096</t>
  </si>
  <si>
    <t>31003019284050000000000000000000</t>
  </si>
  <si>
    <t>31000314162654096000000000000000</t>
  </si>
  <si>
    <t>14162654096</t>
  </si>
  <si>
    <t>31003017059750000000000000000000</t>
  </si>
  <si>
    <t>31000318752195096000000000000000</t>
  </si>
  <si>
    <t>18752195096</t>
  </si>
  <si>
    <t>31003018549440001000000000000000</t>
  </si>
  <si>
    <t>31000318626647096000000000000000</t>
  </si>
  <si>
    <t>18626647096</t>
  </si>
  <si>
    <t>31003018438200000000000000000000</t>
  </si>
  <si>
    <t>31000320605555096000000000000000</t>
  </si>
  <si>
    <t>20605555096</t>
  </si>
  <si>
    <t>31003019096480000000000000000000</t>
  </si>
  <si>
    <t>31000318892777096000000000000000</t>
  </si>
  <si>
    <t>18892777096</t>
  </si>
  <si>
    <t>31003018585690000000000000000000</t>
  </si>
  <si>
    <t>31000309748103096000000000000000</t>
  </si>
  <si>
    <t>09748103096</t>
  </si>
  <si>
    <t>31003014437190000000000000000000</t>
  </si>
  <si>
    <t>31000312426630096000000000000000</t>
  </si>
  <si>
    <t>12426630096</t>
  </si>
  <si>
    <t>31003016276170000000000000000000</t>
  </si>
  <si>
    <t>31000319942191096000000000000000</t>
  </si>
  <si>
    <t>19942191096</t>
  </si>
  <si>
    <t>31003018881540000000000000000000</t>
  </si>
  <si>
    <t>31000317437095096000000000000000</t>
  </si>
  <si>
    <t>17437095096</t>
  </si>
  <si>
    <t>31003018127110001000000000000000</t>
  </si>
  <si>
    <t>31000319951937096000000000000000</t>
  </si>
  <si>
    <t>19951937096</t>
  </si>
  <si>
    <t>31003018886010000000000000000000</t>
  </si>
  <si>
    <t>31000302690880096000000000000000</t>
  </si>
  <si>
    <t>02690880096</t>
  </si>
  <si>
    <t>31003012364420000000000000000000</t>
  </si>
  <si>
    <t>31000319288116096000000000000000</t>
  </si>
  <si>
    <t>19288116096</t>
  </si>
  <si>
    <t>31003018705540000000000000000000</t>
  </si>
  <si>
    <t>31000319526549096000000000000000</t>
  </si>
  <si>
    <t>19526549096</t>
  </si>
  <si>
    <t>31003018791570000000000000000000</t>
  </si>
  <si>
    <t>31000315608630096000000000000000</t>
  </si>
  <si>
    <t>15608630096</t>
  </si>
  <si>
    <t>31003017596300000000000000000000</t>
  </si>
  <si>
    <t>31000313052732096000000000000000</t>
  </si>
  <si>
    <t>13052732096</t>
  </si>
  <si>
    <t>31003016458770000000000000000000</t>
  </si>
  <si>
    <t>31000315747784096000000000000000</t>
  </si>
  <si>
    <t>15747784096</t>
  </si>
  <si>
    <t>31003017598040000000000000000000</t>
  </si>
  <si>
    <t>31000313025639096000000000000000</t>
  </si>
  <si>
    <t>13025639096</t>
  </si>
  <si>
    <t>31003016489880000000000000000000</t>
  </si>
  <si>
    <t>31000601428178096000000000000000</t>
  </si>
  <si>
    <t>01428178096</t>
  </si>
  <si>
    <t>31063016098810000000000000000000</t>
  </si>
  <si>
    <t>31000319044659096000000000000000</t>
  </si>
  <si>
    <t>19044659096</t>
  </si>
  <si>
    <t>31003018647660000000000000000000</t>
  </si>
  <si>
    <t>31000310752953096000000000000000</t>
  </si>
  <si>
    <t>10752953096</t>
  </si>
  <si>
    <t>31003014698780000000000000000000</t>
  </si>
  <si>
    <t>31000319009629096000000000000000</t>
  </si>
  <si>
    <t>19009629096</t>
  </si>
  <si>
    <t>31003018554460000000000000000000</t>
  </si>
  <si>
    <t>31000312970777096000000000000000</t>
  </si>
  <si>
    <t>12970777096</t>
  </si>
  <si>
    <t>31003016451060000000000000000000</t>
  </si>
  <si>
    <t>31000315679722096000000000000000</t>
  </si>
  <si>
    <t>15679722096</t>
  </si>
  <si>
    <t>31003017539710000000000000000000</t>
  </si>
  <si>
    <t>31000319777944096000000000000000</t>
  </si>
  <si>
    <t>19777944096</t>
  </si>
  <si>
    <t>31003018885470000000000000000000</t>
  </si>
  <si>
    <t>31000319264562096000000000000000</t>
  </si>
  <si>
    <t>19264562096</t>
  </si>
  <si>
    <t>096042</t>
  </si>
  <si>
    <t>31003418637800000000000000000000</t>
  </si>
  <si>
    <t>31000305119069096000000000000000</t>
  </si>
  <si>
    <t>05119069096</t>
  </si>
  <si>
    <t>31003013358750000000000000000000</t>
  </si>
  <si>
    <t>31000313524847096000000000000000</t>
  </si>
  <si>
    <t>13524847096</t>
  </si>
  <si>
    <t>31003016660330000000000000000000</t>
  </si>
  <si>
    <t>31000312173406096000000000000000</t>
  </si>
  <si>
    <t>12173406096</t>
  </si>
  <si>
    <t>31003015863520000000000000000000</t>
  </si>
  <si>
    <t>31000312672019096000000000000000</t>
  </si>
  <si>
    <t>12672019096</t>
  </si>
  <si>
    <t>31003015826160000000000000000000</t>
  </si>
  <si>
    <t>31000319963650096000000000000000</t>
  </si>
  <si>
    <t>19963650096</t>
  </si>
  <si>
    <t>31003018961130000000000000000000</t>
  </si>
  <si>
    <t>31000312149281096000000000000000</t>
  </si>
  <si>
    <t>12149281096</t>
  </si>
  <si>
    <t>31003016154130000000000000000000</t>
  </si>
  <si>
    <t>31000312396460096000000000000000</t>
  </si>
  <si>
    <t>12396460096</t>
  </si>
  <si>
    <t>31003016199900000000000000000000</t>
  </si>
  <si>
    <t>31000312278627096000000000000000</t>
  </si>
  <si>
    <t>12278627096</t>
  </si>
  <si>
    <t>31003016197760000000000000000000</t>
  </si>
  <si>
    <t>31000316959305096000000000000000</t>
  </si>
  <si>
    <t>16959305096</t>
  </si>
  <si>
    <t>31003018026700000000000000000000</t>
  </si>
  <si>
    <t>31000600674400096000000000000000</t>
  </si>
  <si>
    <t>00674400096</t>
  </si>
  <si>
    <t>31063015990740000000000000000000</t>
  </si>
  <si>
    <t>31000318223270096000000000000000</t>
  </si>
  <si>
    <t>18223270096</t>
  </si>
  <si>
    <t>31003018387200000000000000000000</t>
  </si>
  <si>
    <t>31000319804433096000000000000000</t>
  </si>
  <si>
    <t>19804433096</t>
  </si>
  <si>
    <t>31003018927240000000000000000000</t>
  </si>
  <si>
    <t>31000313344931096000000000000000</t>
  </si>
  <si>
    <t>13344931096</t>
  </si>
  <si>
    <t>31003016565470001000000000000000</t>
  </si>
  <si>
    <t>31000313560197096000000000000000</t>
  </si>
  <si>
    <t>13560197096</t>
  </si>
  <si>
    <t>31003016606650000000000000000000</t>
  </si>
  <si>
    <t>31000303272191096000000000000000</t>
  </si>
  <si>
    <t>03272191096</t>
  </si>
  <si>
    <t>31003012709850000000000000000000</t>
  </si>
  <si>
    <t>31000316943812096000000000000000</t>
  </si>
  <si>
    <t>16943812096</t>
  </si>
  <si>
    <t>31003018031400000000000000000000</t>
  </si>
  <si>
    <t>31000316069097096000000000000000</t>
  </si>
  <si>
    <t>16069097096</t>
  </si>
  <si>
    <t>31003017784500000000000000000000</t>
  </si>
  <si>
    <t>31000600700072096000000000000000</t>
  </si>
  <si>
    <t>00700072096</t>
  </si>
  <si>
    <t>31064015990650000000000000000000</t>
  </si>
  <si>
    <t>31000320435490096000000000000000</t>
  </si>
  <si>
    <t>20435490096</t>
  </si>
  <si>
    <t>31003019212240000000000000000000</t>
  </si>
  <si>
    <t>31000319413136096000000000000000</t>
  </si>
  <si>
    <t>19413136096</t>
  </si>
  <si>
    <t>31003018548380000000000000000000</t>
  </si>
  <si>
    <t>31000317902494096000000000000000</t>
  </si>
  <si>
    <t>17902494096</t>
  </si>
  <si>
    <t>31003018256530000000000000000000</t>
  </si>
  <si>
    <t>31000320435680096000000000000000</t>
  </si>
  <si>
    <t>20435680096</t>
  </si>
  <si>
    <t>31003019177650000000000000000000</t>
  </si>
  <si>
    <t>31000312916390096000000000000000</t>
  </si>
  <si>
    <t>12916390096</t>
  </si>
  <si>
    <t>31003016418660000000000000000000</t>
  </si>
  <si>
    <t>31000311048559096000000000000000</t>
  </si>
  <si>
    <t>11048559096</t>
  </si>
  <si>
    <t>31003015415450000000000000000000</t>
  </si>
  <si>
    <t>31000312706304096000000000000000</t>
  </si>
  <si>
    <t>12706304096</t>
  </si>
  <si>
    <t>31003016383250001000000000000000</t>
  </si>
  <si>
    <t>31000318273937096000000000000000</t>
  </si>
  <si>
    <t>18273937096</t>
  </si>
  <si>
    <t>31003018423800000000000000000000</t>
  </si>
  <si>
    <t>31000314076466096000000000000000</t>
  </si>
  <si>
    <t>14076466096</t>
  </si>
  <si>
    <t>31003017077640000000000000000000</t>
  </si>
  <si>
    <t>31000311232724096000000000000000</t>
  </si>
  <si>
    <t>11232724096</t>
  </si>
  <si>
    <t>31003015468010001000000000000000</t>
  </si>
  <si>
    <t>31000601613126096000000000000000</t>
  </si>
  <si>
    <t>01613126096</t>
  </si>
  <si>
    <t>31063016142020001000000000000000</t>
  </si>
  <si>
    <t>31063016145680001000000000000000</t>
  </si>
  <si>
    <t>31000318764513096000000000000000</t>
  </si>
  <si>
    <t>18764513096</t>
  </si>
  <si>
    <t>31003018549890000000000000000000</t>
  </si>
  <si>
    <t>31000319315307096000000000000000</t>
  </si>
  <si>
    <t>19315307096</t>
  </si>
  <si>
    <t>31003018632410000000000000000000</t>
  </si>
  <si>
    <t>31000313208920096000000000000000</t>
  </si>
  <si>
    <t>13208920096</t>
  </si>
  <si>
    <t>31003016596360000000000000000000</t>
  </si>
  <si>
    <t>31000315748212096000000000000000</t>
  </si>
  <si>
    <t>15748212096</t>
  </si>
  <si>
    <t>31003017602700000000000000000000</t>
  </si>
  <si>
    <t>31000313666374096000000000000000</t>
  </si>
  <si>
    <t>13666374096</t>
  </si>
  <si>
    <t>31003016697270000000000000000000</t>
  </si>
  <si>
    <t>31000313169577096000000000000000</t>
  </si>
  <si>
    <t>13169577096</t>
  </si>
  <si>
    <t>31003016603960000000000000000000</t>
  </si>
  <si>
    <t>31000312758164096000000000000000</t>
  </si>
  <si>
    <t>12758164096</t>
  </si>
  <si>
    <t>31003016206370000000000000000000</t>
  </si>
  <si>
    <t>31000307964835096000000000000000</t>
  </si>
  <si>
    <t>07964835096</t>
  </si>
  <si>
    <t>31003014210670001000000000000000</t>
  </si>
  <si>
    <t>31000314411325096000000000000000</t>
  </si>
  <si>
    <t>14411325096</t>
  </si>
  <si>
    <t>31003017214730000000000000000000</t>
  </si>
  <si>
    <t>31000311977112096000000000000000</t>
  </si>
  <si>
    <t>11977112096</t>
  </si>
  <si>
    <t>31003015774130000000000000000000</t>
  </si>
  <si>
    <t>31000318666585096000000000000000</t>
  </si>
  <si>
    <t>18666585096</t>
  </si>
  <si>
    <t>31003018498230001000000000000000</t>
  </si>
  <si>
    <t>31000315438327096000000000000000</t>
  </si>
  <si>
    <t>15438327096</t>
  </si>
  <si>
    <t>31003017616010000000000000000000</t>
  </si>
  <si>
    <t>31000317899146096000000000000000</t>
  </si>
  <si>
    <t>17899146096</t>
  </si>
  <si>
    <t>31003018279130001000000000000000</t>
  </si>
  <si>
    <t>31000312984075096000000000000000</t>
  </si>
  <si>
    <t>12984075096</t>
  </si>
  <si>
    <t>31003016486100000000000000000000</t>
  </si>
  <si>
    <t>31000319345262096000000000000000</t>
  </si>
  <si>
    <t>19345262096</t>
  </si>
  <si>
    <t>31003018684510001000000000000000</t>
  </si>
  <si>
    <t>31000315888661096000000000000000</t>
  </si>
  <si>
    <t>15888661096</t>
  </si>
  <si>
    <t>31003017527130000000000000000000</t>
  </si>
  <si>
    <t>31000318815109096000000000000000</t>
  </si>
  <si>
    <t>18815109096</t>
  </si>
  <si>
    <t>31003018503790000000000000000000</t>
  </si>
  <si>
    <t>31000308546458096000000000000000</t>
  </si>
  <si>
    <t>08546458096</t>
  </si>
  <si>
    <t>31003014256010000000000000000000</t>
  </si>
  <si>
    <t>31000601449448096000000000000000</t>
  </si>
  <si>
    <t>01449448096</t>
  </si>
  <si>
    <t>31063016108680000000000000000000</t>
  </si>
  <si>
    <t>31000317292854096000000000000000</t>
  </si>
  <si>
    <t>17292854096</t>
  </si>
  <si>
    <t>31003018118030000000000000000000</t>
  </si>
  <si>
    <t>31000317422139096000000000000000</t>
  </si>
  <si>
    <t>17422139096</t>
  </si>
  <si>
    <t>31003018091200000000000000000000</t>
  </si>
  <si>
    <t>31000310732492096000000000000000</t>
  </si>
  <si>
    <t>10732492096</t>
  </si>
  <si>
    <t>31003014686050000000000000000000</t>
  </si>
  <si>
    <t>31000318731504096000000000000000</t>
  </si>
  <si>
    <t>18731504096</t>
  </si>
  <si>
    <t>31003018583050000000000000000000</t>
  </si>
  <si>
    <t>31000315828923096000000000000000</t>
  </si>
  <si>
    <t>15828923096</t>
  </si>
  <si>
    <t>31003017714870000000000000000000</t>
  </si>
  <si>
    <t>31000318895382096000000000000000</t>
  </si>
  <si>
    <t>18895382096</t>
  </si>
  <si>
    <t>31003018553870000000000000000000</t>
  </si>
  <si>
    <t>31000311184925096000000000000000</t>
  </si>
  <si>
    <t>11184925096</t>
  </si>
  <si>
    <t>31003015421320000000000000000000</t>
  </si>
  <si>
    <t>31000320395934096000000000000000</t>
  </si>
  <si>
    <t>20395934096</t>
  </si>
  <si>
    <t>31003019146940001000000000000000</t>
  </si>
  <si>
    <t>31000313960058096000000000000000</t>
  </si>
  <si>
    <t>13960058096</t>
  </si>
  <si>
    <t>31003016949650001000000000000000</t>
  </si>
  <si>
    <t>31000319739845096000000000000000</t>
  </si>
  <si>
    <t>19739845096</t>
  </si>
  <si>
    <t>31003018857100001000000000000000</t>
  </si>
  <si>
    <t>31000318191329096000000000000000</t>
  </si>
  <si>
    <t>18191329096</t>
  </si>
  <si>
    <t>31003018343970000000000000000000</t>
  </si>
  <si>
    <t>31000318716687096000000000000000</t>
  </si>
  <si>
    <t>18716687096</t>
  </si>
  <si>
    <t>31003018548070001000000000000000</t>
  </si>
  <si>
    <t>31000314488984096000000000000000</t>
  </si>
  <si>
    <t>14488984096</t>
  </si>
  <si>
    <t>31003017255420001000000000000000</t>
  </si>
  <si>
    <t>31000313119663096000000000000000</t>
  </si>
  <si>
    <t>13119663096</t>
  </si>
  <si>
    <t>31003016332640000000000000000000</t>
  </si>
  <si>
    <t>31000321217111096000000000000000</t>
  </si>
  <si>
    <t>21217111096</t>
  </si>
  <si>
    <t>31003019414860001000000000000000</t>
  </si>
  <si>
    <t>31000316916610096000000000000000</t>
  </si>
  <si>
    <t>16916610096</t>
  </si>
  <si>
    <t>31003017970820000000000000000000</t>
  </si>
  <si>
    <t>31000315364572096000000000000000</t>
  </si>
  <si>
    <t>15364572096</t>
  </si>
  <si>
    <t>31003017550140000000000000000000</t>
  </si>
  <si>
    <t>31000306622525096000000000000000</t>
  </si>
  <si>
    <t>06622525096</t>
  </si>
  <si>
    <t>31003013923810000000000000000000</t>
  </si>
  <si>
    <t>31000600767147096000000000000000</t>
  </si>
  <si>
    <t>00767147096</t>
  </si>
  <si>
    <t>31063016013030000000000000000000</t>
  </si>
  <si>
    <t>31000319497063096000000000000000</t>
  </si>
  <si>
    <t>19497063096</t>
  </si>
  <si>
    <t>31003018829790001000000000000000</t>
  </si>
  <si>
    <t>31000310689106096000000000000000</t>
  </si>
  <si>
    <t>10689106096</t>
  </si>
  <si>
    <t>31003014550120000000000000000000</t>
  </si>
  <si>
    <t>31000318267913096000000000000000</t>
  </si>
  <si>
    <t>18267913096</t>
  </si>
  <si>
    <t>31003018387320000000000000000000</t>
  </si>
  <si>
    <t>31000601421504096000000000000000</t>
  </si>
  <si>
    <t>01421504096</t>
  </si>
  <si>
    <t>31063016096830000000000000000000</t>
  </si>
  <si>
    <t>31000314124464096000000000000000</t>
  </si>
  <si>
    <t>14124464096</t>
  </si>
  <si>
    <t>31003017014940000000000000000000</t>
  </si>
  <si>
    <t>31000316949124096000000000000000</t>
  </si>
  <si>
    <t>16949124096</t>
  </si>
  <si>
    <t>31003017809400000000000000000000</t>
  </si>
  <si>
    <t>31000312426226096000000000000000</t>
  </si>
  <si>
    <t>12426226096</t>
  </si>
  <si>
    <t>31003016264460000000000000000000</t>
  </si>
  <si>
    <t>31000310004371096000000000000000</t>
  </si>
  <si>
    <t>10004371096</t>
  </si>
  <si>
    <t>31003014494690001000000000000000</t>
  </si>
  <si>
    <t>31000312042056096000000000000000</t>
  </si>
  <si>
    <t>12042056096</t>
  </si>
  <si>
    <t>31003015794330000000000000000000</t>
  </si>
  <si>
    <t>31000318800697096000000000000000</t>
  </si>
  <si>
    <t>18800697096</t>
  </si>
  <si>
    <t>31003018571910001000000000000000</t>
  </si>
  <si>
    <t>31000317110965096000000000000000</t>
  </si>
  <si>
    <t>17110965096</t>
  </si>
  <si>
    <t>31003018007260000000000000000000</t>
  </si>
  <si>
    <t>31000314656358096000000000000000</t>
  </si>
  <si>
    <t>14656358096</t>
  </si>
  <si>
    <t>31003017316920000000000000000000</t>
  </si>
  <si>
    <t>31000311052569096000000000000000</t>
  </si>
  <si>
    <t>11052569096</t>
  </si>
  <si>
    <t>31003015350870001000000000000000</t>
  </si>
  <si>
    <t>31000306785967096000000000000000</t>
  </si>
  <si>
    <t>06785967096</t>
  </si>
  <si>
    <t>31003013968810000000000000000000</t>
  </si>
  <si>
    <t>31000319598100096000000000000000</t>
  </si>
  <si>
    <t>19598100096</t>
  </si>
  <si>
    <t>31003018882910001000000000000000</t>
  </si>
  <si>
    <t>31000311809315096000000000000000</t>
  </si>
  <si>
    <t>11809315096</t>
  </si>
  <si>
    <t>31003015722540000000000000000000</t>
  </si>
  <si>
    <t>31000319891406096000000000000000</t>
  </si>
  <si>
    <t>19891406096</t>
  </si>
  <si>
    <t>31003018967820000000000000000000</t>
  </si>
  <si>
    <t>31000313164321096000000000000000</t>
  </si>
  <si>
    <t>13164321096</t>
  </si>
  <si>
    <t>31003016615760000000000000000000</t>
  </si>
  <si>
    <t>31000315256471096000000000000000</t>
  </si>
  <si>
    <t>15256471096</t>
  </si>
  <si>
    <t>31003017533960000000000000000000</t>
  </si>
  <si>
    <t>31000312238076096000000000000000</t>
  </si>
  <si>
    <t>12238076096</t>
  </si>
  <si>
    <t>31003015790080000000000000000000</t>
  </si>
  <si>
    <t>31000306335722096000000000000000</t>
  </si>
  <si>
    <t>06335722096</t>
  </si>
  <si>
    <t>31003413867270001000000000000000</t>
  </si>
  <si>
    <t>31000317487603096000000000000000</t>
  </si>
  <si>
    <t>17487603096</t>
  </si>
  <si>
    <t>31003018143290000000000000000000</t>
  </si>
  <si>
    <t>31000314583016096000000000000000</t>
  </si>
  <si>
    <t>14583016096</t>
  </si>
  <si>
    <t>31003017135180000000000000000000</t>
  </si>
  <si>
    <t>31000313406458096000000000000000</t>
  </si>
  <si>
    <t>13406458096</t>
  </si>
  <si>
    <t>31003016646590000000000000000000</t>
  </si>
  <si>
    <t>31000302393865096000000000000000</t>
  </si>
  <si>
    <t>02393865096</t>
  </si>
  <si>
    <t>31003012389050001000000000000000</t>
  </si>
  <si>
    <t>31000319323137096000000000000000</t>
  </si>
  <si>
    <t>19323137096</t>
  </si>
  <si>
    <t>31003018549420000000000000000000</t>
  </si>
  <si>
    <t>31000316974759096000000000000000</t>
  </si>
  <si>
    <t>16974759096</t>
  </si>
  <si>
    <t>31003018021710001000000000000000</t>
  </si>
  <si>
    <t>31000312389218096000000000000000</t>
  </si>
  <si>
    <t>12389218096</t>
  </si>
  <si>
    <t>31003016209730000000000000000000</t>
  </si>
  <si>
    <t>31000316735242096000000000000000</t>
  </si>
  <si>
    <t>16735242096</t>
  </si>
  <si>
    <t>31003017739350000000000000000000</t>
  </si>
  <si>
    <t>31000314303886096000000000000000</t>
  </si>
  <si>
    <t>14303886096</t>
  </si>
  <si>
    <t>31003017129720000000000000000000</t>
  </si>
  <si>
    <t>31000313786263096000000000000000</t>
  </si>
  <si>
    <t>13786263096</t>
  </si>
  <si>
    <t>31003416794970000000000000000000</t>
  </si>
  <si>
    <t>31000312621891096000000000000000</t>
  </si>
  <si>
    <t>12621891096</t>
  </si>
  <si>
    <t>31003016289970000000000000000000</t>
  </si>
  <si>
    <t>31000307369977096000000000000000</t>
  </si>
  <si>
    <t>07369977096</t>
  </si>
  <si>
    <t>31009113911150006000000000000000</t>
  </si>
  <si>
    <t>31000313833909096000000000000000</t>
  </si>
  <si>
    <t>13833909096</t>
  </si>
  <si>
    <t>31003016882300000000000000000000</t>
  </si>
  <si>
    <t>31000320420955096000000000000000</t>
  </si>
  <si>
    <t>20420955096</t>
  </si>
  <si>
    <t>31003019001000000000000000000000</t>
  </si>
  <si>
    <t>31000319869659096000000000000000</t>
  </si>
  <si>
    <t>19869659096</t>
  </si>
  <si>
    <t>31003018956620000000000000000000</t>
  </si>
  <si>
    <t>31000319271054096000000000000000</t>
  </si>
  <si>
    <t>19271054096</t>
  </si>
  <si>
    <t>31003018714210001000000000000000</t>
  </si>
  <si>
    <t>31000315976243096000000000000000</t>
  </si>
  <si>
    <t>15976243096</t>
  </si>
  <si>
    <t>31003017702280000000000000000000</t>
  </si>
  <si>
    <t>31000320991112096000000000000000</t>
  </si>
  <si>
    <t>20991112096</t>
  </si>
  <si>
    <t>31003019364090001000000000000000</t>
  </si>
  <si>
    <t>31000313634455096000000000000000</t>
  </si>
  <si>
    <t>13634455096</t>
  </si>
  <si>
    <t>31003016827460000000000000000000</t>
  </si>
  <si>
    <t>31000321488571096000000000000000</t>
  </si>
  <si>
    <t>21488571096</t>
  </si>
  <si>
    <t>31003019347490000000000000000000</t>
  </si>
  <si>
    <t>31000319225324096000000000000000</t>
  </si>
  <si>
    <t>19225324096</t>
  </si>
  <si>
    <t>31003018718960000000000000000000</t>
  </si>
  <si>
    <t>31000320903935096000000000000000</t>
  </si>
  <si>
    <t>20903935096</t>
  </si>
  <si>
    <t>31003019294550000000000000000000</t>
  </si>
  <si>
    <t>31000315796567096000000000000000</t>
  </si>
  <si>
    <t>15796567096</t>
  </si>
  <si>
    <t>31003017690090000000000000000000</t>
  </si>
  <si>
    <t>31000319536985096000000000000000</t>
  </si>
  <si>
    <t>19536985096</t>
  </si>
  <si>
    <t>31003018776420000000000000000000</t>
  </si>
  <si>
    <t>31000313066419096000000000000000</t>
  </si>
  <si>
    <t>13066419096</t>
  </si>
  <si>
    <t>31003016422950000000000000000000</t>
  </si>
  <si>
    <t>31000315106973096000000000000000</t>
  </si>
  <si>
    <t>15106973096</t>
  </si>
  <si>
    <t>31003017452480000000000000000000</t>
  </si>
  <si>
    <t>31000307185548096000000000000000</t>
  </si>
  <si>
    <t>07185548096</t>
  </si>
  <si>
    <t>31003013997270000000000000000000</t>
  </si>
  <si>
    <t>31000314078298096000000000000000</t>
  </si>
  <si>
    <t>14078298096</t>
  </si>
  <si>
    <t>31003016897920000000000000000000</t>
  </si>
  <si>
    <t>31000318929892096000000000000000</t>
  </si>
  <si>
    <t>18929892096</t>
  </si>
  <si>
    <t>31003018582260000000000000000000</t>
  </si>
  <si>
    <t>31000314083736096000000000000000</t>
  </si>
  <si>
    <t>14083736096</t>
  </si>
  <si>
    <t>31003017064420000000000000000000</t>
  </si>
  <si>
    <t>31000315279051096000000000000000</t>
  </si>
  <si>
    <t>15279051096</t>
  </si>
  <si>
    <t>31003017571480000000000000000000</t>
  </si>
  <si>
    <t>31000318879816096000000000000000</t>
  </si>
  <si>
    <t>18879816096</t>
  </si>
  <si>
    <t>31003018615050001000000000000000</t>
  </si>
  <si>
    <t>31000310377868096000000000000000</t>
  </si>
  <si>
    <t>10377868096</t>
  </si>
  <si>
    <t>31003014609540001000000000000000</t>
  </si>
  <si>
    <t>31000320519285096000000000000000</t>
  </si>
  <si>
    <t>20519285096</t>
  </si>
  <si>
    <t>31003019136960000000000000000000</t>
  </si>
  <si>
    <t>31000304140579096000000000000000</t>
  </si>
  <si>
    <t>04140579096</t>
  </si>
  <si>
    <t>31003013131640000000000000000000</t>
  </si>
  <si>
    <t>31000316580192096000000000000000</t>
  </si>
  <si>
    <t>16580192096</t>
  </si>
  <si>
    <t>31003017896100000000000000000000</t>
  </si>
  <si>
    <t>31000320867080096000000000000000</t>
  </si>
  <si>
    <t>20867080096</t>
  </si>
  <si>
    <t>31003019173060001000000000000000</t>
  </si>
  <si>
    <t>31000320161575096000000000000000</t>
  </si>
  <si>
    <t>20161575096</t>
  </si>
  <si>
    <t>31003019081760000000000000000000</t>
  </si>
  <si>
    <t>31000310282209096000000000000000</t>
  </si>
  <si>
    <t>10282209096</t>
  </si>
  <si>
    <t>31003014557670001000000000000000</t>
  </si>
  <si>
    <t>31000319823730096000000000000000</t>
  </si>
  <si>
    <t>19823730096</t>
  </si>
  <si>
    <t>31003018957190000000000000000000</t>
  </si>
  <si>
    <t>31000317493338096000000000000000</t>
  </si>
  <si>
    <t>17493338096</t>
  </si>
  <si>
    <t>31003018079380000000000000000000</t>
  </si>
  <si>
    <t>31000320570759096000000000000000</t>
  </si>
  <si>
    <t>20570759096</t>
  </si>
  <si>
    <t>31003019258040000000000000000000</t>
  </si>
  <si>
    <t>31000316157272096000000000000000</t>
  </si>
  <si>
    <t>16157272096</t>
  </si>
  <si>
    <t>31003017715890000000000000000000</t>
  </si>
  <si>
    <t>31000317899385096000000000000000</t>
  </si>
  <si>
    <t>17899385096</t>
  </si>
  <si>
    <t>31003018292540000000000000000000</t>
  </si>
  <si>
    <t>31000300658194096000000000000000</t>
  </si>
  <si>
    <t>00658194096</t>
  </si>
  <si>
    <t>31000011532270001000000000000000</t>
  </si>
  <si>
    <t>31000301717999096000000000000000</t>
  </si>
  <si>
    <t>01717999096</t>
  </si>
  <si>
    <t>31000011723940000000000000000000</t>
  </si>
  <si>
    <t>31000317464396096000000000000000</t>
  </si>
  <si>
    <t>17464396096</t>
  </si>
  <si>
    <t>31003018034800000000000000000000</t>
  </si>
  <si>
    <t>31000313611404096000000000000000</t>
  </si>
  <si>
    <t>13611404096</t>
  </si>
  <si>
    <t>31003016772090000000000000000000</t>
  </si>
  <si>
    <t>31000318204734096000000000000000</t>
  </si>
  <si>
    <t>18204734096</t>
  </si>
  <si>
    <t>31003018307570000000000000000000</t>
  </si>
  <si>
    <t>31000313173199096000000000000000</t>
  </si>
  <si>
    <t>13173199096</t>
  </si>
  <si>
    <t>31003016610830000000000000000000</t>
  </si>
  <si>
    <t>31000800720605096000000000000000</t>
  </si>
  <si>
    <t>00720605096</t>
  </si>
  <si>
    <t>31083015073710000000000000000000</t>
  </si>
  <si>
    <t>31000312654173096000000000000000</t>
  </si>
  <si>
    <t>12654173096</t>
  </si>
  <si>
    <t>31008016253460000000000000000000</t>
  </si>
  <si>
    <t>31000318491679096000000000000000</t>
  </si>
  <si>
    <t>18491679096</t>
  </si>
  <si>
    <t>31003018467410000000000000000000</t>
  </si>
  <si>
    <t>31000314730286096000000000000000</t>
  </si>
  <si>
    <t>14730286096</t>
  </si>
  <si>
    <t>31003017283260000000000000000000</t>
  </si>
  <si>
    <t>31000312968912096000000000000000</t>
  </si>
  <si>
    <t>12968912096</t>
  </si>
  <si>
    <t>31003016264590000000000000000000</t>
  </si>
  <si>
    <t>31000318871482096000000000000000</t>
  </si>
  <si>
    <t>18871482096</t>
  </si>
  <si>
    <t>31003018599670001000000000000000</t>
  </si>
  <si>
    <t>31000317363663096000000000000000</t>
  </si>
  <si>
    <t>17363663096</t>
  </si>
  <si>
    <t>31003018111790000000000000000000</t>
  </si>
  <si>
    <t>31000301762441096000000000000000</t>
  </si>
  <si>
    <t>01762441096</t>
  </si>
  <si>
    <t>31003012072970001000000000000000</t>
  </si>
  <si>
    <t>31000315284200096000000000000000</t>
  </si>
  <si>
    <t>15284200096</t>
  </si>
  <si>
    <t>31003017570490000000000000000000</t>
  </si>
  <si>
    <t>89000000001018375000430000741999</t>
  </si>
  <si>
    <t>00001018375</t>
  </si>
  <si>
    <t>000430000741999</t>
  </si>
  <si>
    <t>89000017314560000000000000000000</t>
  </si>
  <si>
    <t>31000313498158096000000000000000</t>
  </si>
  <si>
    <t>13498158096</t>
  </si>
  <si>
    <t>31003016686920000000000000000000</t>
  </si>
  <si>
    <t>31000801108867096000000000000000</t>
  </si>
  <si>
    <t>01108867096</t>
  </si>
  <si>
    <t>31083015156230000000000000000000</t>
  </si>
  <si>
    <t>31000313934525096000000000000000</t>
  </si>
  <si>
    <t>13934525096</t>
  </si>
  <si>
    <t>31003016950160000000000000000000</t>
  </si>
  <si>
    <t>31000313404628096000000000000000</t>
  </si>
  <si>
    <t>13404628096</t>
  </si>
  <si>
    <t>31003016681560001000000000000000</t>
  </si>
  <si>
    <t>31000318586213096000000000000000</t>
  </si>
  <si>
    <t>18586213096</t>
  </si>
  <si>
    <t>31003018423530000000000000000000</t>
  </si>
  <si>
    <t>31000314660970096000000000000000</t>
  </si>
  <si>
    <t>14660970096</t>
  </si>
  <si>
    <t>31003017219760000000000000000000</t>
  </si>
  <si>
    <t>31000321349062096000000000000000</t>
  </si>
  <si>
    <t>21349062096</t>
  </si>
  <si>
    <t>31003019381250000000000000000000</t>
  </si>
  <si>
    <t>31000313230015096000000000000000</t>
  </si>
  <si>
    <t>13230015096</t>
  </si>
  <si>
    <t>31003016645360001000000000000000</t>
  </si>
  <si>
    <t>31000317350306096000000000000000</t>
  </si>
  <si>
    <t>17350306096</t>
  </si>
  <si>
    <t>31003017948660000000000000000000</t>
  </si>
  <si>
    <t>31000313901433096000000000000000</t>
  </si>
  <si>
    <t>13901433096</t>
  </si>
  <si>
    <t>31003016923240000000000000000000</t>
  </si>
  <si>
    <t>31000312483854096000000000000000</t>
  </si>
  <si>
    <t>12483854096</t>
  </si>
  <si>
    <t>31003016275310000000000000000000</t>
  </si>
  <si>
    <t>31000318580612096000000000000000</t>
  </si>
  <si>
    <t>18580612096</t>
  </si>
  <si>
    <t>31003018486510000000000000000000</t>
  </si>
  <si>
    <t>31000321293468096000000000000000</t>
  </si>
  <si>
    <t>21293468096</t>
  </si>
  <si>
    <t>31003019443500001000000000000000</t>
  </si>
  <si>
    <t>31000315399248096000000000000000</t>
  </si>
  <si>
    <t>15399248096</t>
  </si>
  <si>
    <t>31003017629580001000000000000000</t>
  </si>
  <si>
    <t>31000601549270096000000000000000</t>
  </si>
  <si>
    <t>01549270096</t>
  </si>
  <si>
    <t>31063016127390000000000000000000</t>
  </si>
  <si>
    <t>31000317267971096000000000000000</t>
  </si>
  <si>
    <t>17267971096</t>
  </si>
  <si>
    <t>31003018112180000000000000000000</t>
  </si>
  <si>
    <t>31000318907187096000000000000000</t>
  </si>
  <si>
    <t>18907187096</t>
  </si>
  <si>
    <t>31003018614790000000000000000000</t>
  </si>
  <si>
    <t>31000311784799096000000000000000</t>
  </si>
  <si>
    <t>11784799096</t>
  </si>
  <si>
    <t>31003015644960000000000000000000</t>
  </si>
  <si>
    <t>31000601611344096000000000000000</t>
  </si>
  <si>
    <t>01611344096</t>
  </si>
  <si>
    <t>31063016143400000000000000000000</t>
  </si>
  <si>
    <t>31000319965101096000000000000000</t>
  </si>
  <si>
    <t>19965101096</t>
  </si>
  <si>
    <t>31003019009500000000000000000000</t>
  </si>
  <si>
    <t>31000319139871096000000000000000</t>
  </si>
  <si>
    <t>19139871096</t>
  </si>
  <si>
    <t>31003018613490000000000000000000</t>
  </si>
  <si>
    <t>31000321407589096000000000000000</t>
  </si>
  <si>
    <t>21407589096</t>
  </si>
  <si>
    <t>31003019333390001000000000000000</t>
  </si>
  <si>
    <t>31000313655005096000000000000000</t>
  </si>
  <si>
    <t>13655005096</t>
  </si>
  <si>
    <t>31003016804430000000000000000000</t>
  </si>
  <si>
    <t>31000313299168096000000000000000</t>
  </si>
  <si>
    <t>13299168096</t>
  </si>
  <si>
    <t>31003016660290000000000000000000</t>
  </si>
  <si>
    <t>31000313375273096000000000000000</t>
  </si>
  <si>
    <t>13375273096</t>
  </si>
  <si>
    <t>31003416678700001000000000000000</t>
  </si>
  <si>
    <t>31000317966051096000000000000000</t>
  </si>
  <si>
    <t>17966051096</t>
  </si>
  <si>
    <t>31003018199610000000000000000000</t>
  </si>
  <si>
    <t>31000307706954096000000000000000</t>
  </si>
  <si>
    <t>07706954096</t>
  </si>
  <si>
    <t>31003014109360000000000000000000</t>
  </si>
  <si>
    <t>31000314097017096000000000000000</t>
  </si>
  <si>
    <t>14097017096</t>
  </si>
  <si>
    <t>31003016937730000000000000000000</t>
  </si>
  <si>
    <t>31000311611315096000000000000000</t>
  </si>
  <si>
    <t>11611315096</t>
  </si>
  <si>
    <t>31003015608480001000000000000000</t>
  </si>
  <si>
    <t>31000601609744096000000000000000</t>
  </si>
  <si>
    <t>01609744096</t>
  </si>
  <si>
    <t>31063016143620000000000000000000</t>
  </si>
  <si>
    <t>31000319719888096000000000000000</t>
  </si>
  <si>
    <t>19719888096</t>
  </si>
  <si>
    <t>31003018921260000000000000000000</t>
  </si>
  <si>
    <t>31000306322928096000000000000000</t>
  </si>
  <si>
    <t>06322928096</t>
  </si>
  <si>
    <t>31003013899530001000000000000000</t>
  </si>
  <si>
    <t>31004013899720001000000000000000</t>
  </si>
  <si>
    <t>89000000001019971000430000774378</t>
  </si>
  <si>
    <t>00001019971</t>
  </si>
  <si>
    <t>000430000774378</t>
  </si>
  <si>
    <t>89000019157580000000000000000000</t>
  </si>
  <si>
    <t>89000019157570000000000000000000</t>
  </si>
  <si>
    <t>31000320059373096000000000000000</t>
  </si>
  <si>
    <t>20059373096</t>
  </si>
  <si>
    <t>31003019055120000000000000000000</t>
  </si>
  <si>
    <t>31000312368618096000000000000000</t>
  </si>
  <si>
    <t>12368618096</t>
  </si>
  <si>
    <t>31003016261350001000000000000000</t>
  </si>
  <si>
    <t>31000317776492096000000000000000</t>
  </si>
  <si>
    <t>17776492096</t>
  </si>
  <si>
    <t>31003018235770000000000000000000</t>
  </si>
  <si>
    <t>31000314056682096000000000000000</t>
  </si>
  <si>
    <t>14056682096</t>
  </si>
  <si>
    <t>31003016866550000000000000000000</t>
  </si>
  <si>
    <t>31000314180649096000000000000000</t>
  </si>
  <si>
    <t>14180649096</t>
  </si>
  <si>
    <t>31003017026170000000000000000000</t>
  </si>
  <si>
    <t>31000320779517096000000000000000</t>
  </si>
  <si>
    <t>20779517096</t>
  </si>
  <si>
    <t>31003019297240000000000000000000</t>
  </si>
  <si>
    <t>31000315636805096000000000000000</t>
  </si>
  <si>
    <t>15636805096</t>
  </si>
  <si>
    <t>31003017620920000000000000000000</t>
  </si>
  <si>
    <t>31000316662974096000000000000000</t>
  </si>
  <si>
    <t>16662974096</t>
  </si>
  <si>
    <t>31003017934520000000000000000000</t>
  </si>
  <si>
    <t>31000800410249096000000000000000</t>
  </si>
  <si>
    <t>00410249096</t>
  </si>
  <si>
    <t>31083015148370001000000000000000</t>
  </si>
  <si>
    <t>31000318706514096000000000000000</t>
  </si>
  <si>
    <t>18706514096</t>
  </si>
  <si>
    <t>31003018533240000000000000000000</t>
  </si>
  <si>
    <t>31000314178494096000000000000000</t>
  </si>
  <si>
    <t>14178494096</t>
  </si>
  <si>
    <t>31003017101830000000000000000000</t>
  </si>
  <si>
    <t>31000313449532096000000000000000</t>
  </si>
  <si>
    <t>13449532096</t>
  </si>
  <si>
    <t>31003016707680000000000000000000</t>
  </si>
  <si>
    <t>31000314030992096000000000000000</t>
  </si>
  <si>
    <t>14030992096</t>
  </si>
  <si>
    <t>31003016966900000000000000000000</t>
  </si>
  <si>
    <t>31000318782416096000000000000000</t>
  </si>
  <si>
    <t>18782416096</t>
  </si>
  <si>
    <t>31003018422470000000000000000000</t>
  </si>
  <si>
    <t>31000319255800096000000000000000</t>
  </si>
  <si>
    <t>19255800096</t>
  </si>
  <si>
    <t>31003018711570001000000000000000</t>
  </si>
  <si>
    <t>31000301569325096000000000000000</t>
  </si>
  <si>
    <t>01569325096</t>
  </si>
  <si>
    <t>31003011978050001000000000000000</t>
  </si>
  <si>
    <t>31000316953076096000000000000000</t>
  </si>
  <si>
    <t>16953076096</t>
  </si>
  <si>
    <t>31003017914540000000000000000000</t>
  </si>
  <si>
    <t>31000319105823096000000000000000</t>
  </si>
  <si>
    <t>19105823096</t>
  </si>
  <si>
    <t>31003018674810001000000000000000</t>
  </si>
  <si>
    <t>31000305197164096000000000000000</t>
  </si>
  <si>
    <t>05197164096</t>
  </si>
  <si>
    <t>31003013488810001000000000000000</t>
  </si>
  <si>
    <t>31000601171588096000000000000000</t>
  </si>
  <si>
    <t>01171588096</t>
  </si>
  <si>
    <t>31063016055550000000000000000000</t>
  </si>
  <si>
    <t>31000311545620096000000000000000</t>
  </si>
  <si>
    <t>11545620096</t>
  </si>
  <si>
    <t>31003015597260001000000000000000</t>
  </si>
  <si>
    <t>31000318586049096000000000000000</t>
  </si>
  <si>
    <t>18586049096</t>
  </si>
  <si>
    <t>31003018466150000000000000000000</t>
  </si>
  <si>
    <t>31000318590470096000000000000000</t>
  </si>
  <si>
    <t>18590470096</t>
  </si>
  <si>
    <t>31003018492570000000000000000000</t>
  </si>
  <si>
    <t>31000300909647096000000000000000</t>
  </si>
  <si>
    <t>00909647096</t>
  </si>
  <si>
    <t>31003011468040000000000000000000</t>
  </si>
  <si>
    <t>31000312910757096000000000000000</t>
  </si>
  <si>
    <t>12910757096</t>
  </si>
  <si>
    <t>31003016444780000000000000000000</t>
  </si>
  <si>
    <t>31000306946346096000000000000000</t>
  </si>
  <si>
    <t>06946346096</t>
  </si>
  <si>
    <t>31003014001110000000000000000000</t>
  </si>
  <si>
    <t>31000306167059096000000000000000</t>
  </si>
  <si>
    <t>06167059096</t>
  </si>
  <si>
    <t>31003013836580001000000000000000</t>
  </si>
  <si>
    <t>31000318720937096000000000000000</t>
  </si>
  <si>
    <t>18720937096</t>
  </si>
  <si>
    <t>31003018556000000000000000000000</t>
  </si>
  <si>
    <t>31000800262673096000000000000000</t>
  </si>
  <si>
    <t>00262673096</t>
  </si>
  <si>
    <t>31083014998120000000000000000000</t>
  </si>
  <si>
    <t>31000318906890096000000000000000</t>
  </si>
  <si>
    <t>18906890096</t>
  </si>
  <si>
    <t>31003018500850000000000000000000</t>
  </si>
  <si>
    <t>31000601609827096000000000000000</t>
  </si>
  <si>
    <t>01609827096</t>
  </si>
  <si>
    <t>31063016140420000000000000000000</t>
  </si>
  <si>
    <t>31000321095756096000000000000000</t>
  </si>
  <si>
    <t>21095756096</t>
  </si>
  <si>
    <t>31003019373100001000000000000000</t>
  </si>
  <si>
    <t>31000318539022096000000000000000</t>
  </si>
  <si>
    <t>18539022096</t>
  </si>
  <si>
    <t>31003018476630000000000000000000</t>
  </si>
  <si>
    <t>31000311199659096000000000000000</t>
  </si>
  <si>
    <t>11199659096</t>
  </si>
  <si>
    <t>31003015450030000000000000000000</t>
  </si>
  <si>
    <t>31000316609298096000000000000000</t>
  </si>
  <si>
    <t>16609298096</t>
  </si>
  <si>
    <t>31003017852680000000000000000000</t>
  </si>
  <si>
    <t>31000311356549096000000000000000</t>
  </si>
  <si>
    <t>11356549096</t>
  </si>
  <si>
    <t>31003015509930000000000000000000</t>
  </si>
  <si>
    <t>31000311970752096000000000000000</t>
  </si>
  <si>
    <t>11970752096</t>
  </si>
  <si>
    <t>31003015783750000000000000000000</t>
  </si>
  <si>
    <t>31000318899178096000000000000000</t>
  </si>
  <si>
    <t>18899178096</t>
  </si>
  <si>
    <t>31003018611830000000000000000000</t>
  </si>
  <si>
    <t>31000315260283096000000000000000</t>
  </si>
  <si>
    <t>15260283096</t>
  </si>
  <si>
    <t>31008017463260000000000000000000</t>
  </si>
  <si>
    <t>31000319207512096000000000000000</t>
  </si>
  <si>
    <t>19207512096</t>
  </si>
  <si>
    <t>31003018689900001000000000000000</t>
  </si>
  <si>
    <t>31000320178223096000000000000000</t>
  </si>
  <si>
    <t>20178223096</t>
  </si>
  <si>
    <t>31003019093150000000000000000000</t>
  </si>
  <si>
    <t>31000600888158096000000000000000</t>
  </si>
  <si>
    <t>00888158096</t>
  </si>
  <si>
    <t>31063016015880000000000000000000</t>
  </si>
  <si>
    <t>31000320132048096000000000000000</t>
  </si>
  <si>
    <t>20132048096</t>
  </si>
  <si>
    <t>31003018999950000000000000000000</t>
  </si>
  <si>
    <t>31000313681126096000000000000000</t>
  </si>
  <si>
    <t>13681126096</t>
  </si>
  <si>
    <t>31003016849490000000000000000000</t>
  </si>
  <si>
    <t>31000317871962096000000000000000</t>
  </si>
  <si>
    <t>17871962096</t>
  </si>
  <si>
    <t>31003018288100001000000000000000</t>
  </si>
  <si>
    <t>31000320012505096000000000000000</t>
  </si>
  <si>
    <t>20012505096</t>
  </si>
  <si>
    <t>31003019055860000000000000000000</t>
  </si>
  <si>
    <t>8900000000696214100Y430000483310</t>
  </si>
  <si>
    <t>00006962141</t>
  </si>
  <si>
    <t>00Y430000483310</t>
  </si>
  <si>
    <t>89000016550480000000000000000000</t>
  </si>
  <si>
    <t>31000312073770096000000000000000</t>
  </si>
  <si>
    <t>12073770096</t>
  </si>
  <si>
    <t>31003015684240001000000000000000</t>
  </si>
  <si>
    <t>31000312042957096000000000000000</t>
  </si>
  <si>
    <t>12042957096</t>
  </si>
  <si>
    <t>31003015792840000000000000000000</t>
  </si>
  <si>
    <t>31000316167412096000000000000000</t>
  </si>
  <si>
    <t>16167412096</t>
  </si>
  <si>
    <t>31003017747530000000000000000000</t>
  </si>
  <si>
    <t>31000314314826096000000000000000</t>
  </si>
  <si>
    <t>14314826096</t>
  </si>
  <si>
    <t>31003017155330001000000000000000</t>
  </si>
  <si>
    <t>31000311713889096000000000000000</t>
  </si>
  <si>
    <t>11713889096</t>
  </si>
  <si>
    <t>31003015473790000000000000000000</t>
  </si>
  <si>
    <t>31000305044705096000000000000000</t>
  </si>
  <si>
    <t>05044705096</t>
  </si>
  <si>
    <t>31003013335910000000000000000000</t>
  </si>
  <si>
    <t>31000601153057096000000000000000</t>
  </si>
  <si>
    <t>01153057096</t>
  </si>
  <si>
    <t>31063016052740000000000000000000</t>
  </si>
  <si>
    <t>89000000001016595000430000729336</t>
  </si>
  <si>
    <t>00001016595</t>
  </si>
  <si>
    <t>000430000729336</t>
  </si>
  <si>
    <t>89000016574110000000000000000000</t>
  </si>
  <si>
    <t>31000314056690096000000000000000</t>
  </si>
  <si>
    <t>14056690096</t>
  </si>
  <si>
    <t>31003017048880000000000000000000</t>
  </si>
  <si>
    <t>31000314293970096000000000000000</t>
  </si>
  <si>
    <t>14293970096</t>
  </si>
  <si>
    <t>31003017149590000000000000000000</t>
  </si>
  <si>
    <t>31000305507974096000000000000000</t>
  </si>
  <si>
    <t>05507974096</t>
  </si>
  <si>
    <t>31003013595230001000000000000000</t>
  </si>
  <si>
    <t>31000318638592096000000000000000</t>
  </si>
  <si>
    <t>18638592096</t>
  </si>
  <si>
    <t>31003018537970000000000000000000</t>
  </si>
  <si>
    <t>31000315930992096000000000000000</t>
  </si>
  <si>
    <t>15930992096</t>
  </si>
  <si>
    <t>31003017767990001000000000000000</t>
  </si>
  <si>
    <t>31000309702506096000000000000000</t>
  </si>
  <si>
    <t>09702506096</t>
  </si>
  <si>
    <t>31003014416600000000000000000000</t>
  </si>
  <si>
    <t>31000320703020096000000000000000</t>
  </si>
  <si>
    <t>20703020096</t>
  </si>
  <si>
    <t>31003019233850001000000000000000</t>
  </si>
  <si>
    <t>31000319441350096000000000000000</t>
  </si>
  <si>
    <t>19441350096</t>
  </si>
  <si>
    <t>31000313455224096000000000000000</t>
  </si>
  <si>
    <t>13455224096</t>
  </si>
  <si>
    <t>31003016597770000000000000000000</t>
  </si>
  <si>
    <t>31000313166508096000000000000000</t>
  </si>
  <si>
    <t>13166508096</t>
  </si>
  <si>
    <t>31003016611260000000000000000000</t>
  </si>
  <si>
    <t>31000319790624096000000000000000</t>
  </si>
  <si>
    <t>19790624096</t>
  </si>
  <si>
    <t>31003018947970001000000000000000</t>
  </si>
  <si>
    <t>31000319817658096000000000000000</t>
  </si>
  <si>
    <t>19817658096</t>
  </si>
  <si>
    <t>31003018855400000000000000000000</t>
  </si>
  <si>
    <t>31000310902814096000000000000000</t>
  </si>
  <si>
    <t>10902814096</t>
  </si>
  <si>
    <t>31003015322780001000000000000000</t>
  </si>
  <si>
    <t>31000303544177096000000000000000</t>
  </si>
  <si>
    <t>03544177096</t>
  </si>
  <si>
    <t>31003012809270000000000000000000</t>
  </si>
  <si>
    <t>31000601431586096000000000000000</t>
  </si>
  <si>
    <t>01431586096</t>
  </si>
  <si>
    <t>31063016099430000000000000000000</t>
  </si>
  <si>
    <t>31000320044987096000000000000000</t>
  </si>
  <si>
    <t>20044987096</t>
  </si>
  <si>
    <t>31003018849630000000000000000000</t>
  </si>
  <si>
    <t>31000319372902096000000000000000</t>
  </si>
  <si>
    <t>19372902096</t>
  </si>
  <si>
    <t>31003018763170000000000000000000</t>
  </si>
  <si>
    <t>31000319348605096000000000000000</t>
  </si>
  <si>
    <t>19348605096</t>
  </si>
  <si>
    <t>31003018778190001000000000000000</t>
  </si>
  <si>
    <t>89000000001019290000430000761742</t>
  </si>
  <si>
    <t>00001019290</t>
  </si>
  <si>
    <t>000430000761742</t>
  </si>
  <si>
    <t>89000018006880000000000000000000</t>
  </si>
  <si>
    <t>31000304698998096000000000000000</t>
  </si>
  <si>
    <t>04698998096</t>
  </si>
  <si>
    <t>31003013327470001000000000000000</t>
  </si>
  <si>
    <t>31000307708315096000000000000000</t>
  </si>
  <si>
    <t>07708315096</t>
  </si>
  <si>
    <t>31003014135910001000000000000000</t>
  </si>
  <si>
    <t>31000318064955096000000000000000</t>
  </si>
  <si>
    <t>18064955096</t>
  </si>
  <si>
    <t>31003018301310001000000000000000</t>
  </si>
  <si>
    <t>31000303188298096000000000000000</t>
  </si>
  <si>
    <t>03188298096</t>
  </si>
  <si>
    <t>31003012734490000000000000000000</t>
  </si>
  <si>
    <t>31000317328112096000000000000000</t>
  </si>
  <si>
    <t>17328112096</t>
  </si>
  <si>
    <t>31003018077040000000000000000000</t>
  </si>
  <si>
    <t>31000320854120096000000000000000</t>
  </si>
  <si>
    <t>20854120096</t>
  </si>
  <si>
    <t>31003019269040000000000000000000</t>
  </si>
  <si>
    <t>31000317482240096000000000000000</t>
  </si>
  <si>
    <t>17482240096</t>
  </si>
  <si>
    <t>31003018112100000000000000000000</t>
  </si>
  <si>
    <t>31000311090460096000000000000000</t>
  </si>
  <si>
    <t>11090460096</t>
  </si>
  <si>
    <t>31003015350830001000000000000000</t>
  </si>
  <si>
    <t>31000314219124096000000000000000</t>
  </si>
  <si>
    <t>14219124096</t>
  </si>
  <si>
    <t>31003017081790001000000000000000</t>
  </si>
  <si>
    <t>31000318483239096000000000000000</t>
  </si>
  <si>
    <t>18483239096</t>
  </si>
  <si>
    <t>31003018484000001000000000000000</t>
  </si>
  <si>
    <t>31000306493513096000000000000000</t>
  </si>
  <si>
    <t>06493513096</t>
  </si>
  <si>
    <t>31000013867340000000000000000000</t>
  </si>
  <si>
    <t>31000314377252096000000000000000</t>
  </si>
  <si>
    <t>14377252096</t>
  </si>
  <si>
    <t>31003017227640000000000000000000</t>
  </si>
  <si>
    <t>31000319191120096000000000000000</t>
  </si>
  <si>
    <t>19191120096</t>
  </si>
  <si>
    <t>31003018722030000000000000000000</t>
  </si>
  <si>
    <t>31000312760541096000000000000000</t>
  </si>
  <si>
    <t>12760541096</t>
  </si>
  <si>
    <t>31003016334990000000000000000000</t>
  </si>
  <si>
    <t>31000321170864096000000000000000</t>
  </si>
  <si>
    <t>21170864096</t>
  </si>
  <si>
    <t>31003019353350000000000000000000</t>
  </si>
  <si>
    <t>31000311847471096000000000000000</t>
  </si>
  <si>
    <t>11847471096</t>
  </si>
  <si>
    <t>31003015664280000000000000000000</t>
  </si>
  <si>
    <t>31000318978238096000000000000000</t>
  </si>
  <si>
    <t>18978238096</t>
  </si>
  <si>
    <t>31003018639530001000000000000000</t>
  </si>
  <si>
    <t>31000303833802096000000000000000</t>
  </si>
  <si>
    <t>03833802096</t>
  </si>
  <si>
    <t>31003013075100001000000000000000</t>
  </si>
  <si>
    <t>31000318121342096000000000000000</t>
  </si>
  <si>
    <t>18121342096</t>
  </si>
  <si>
    <t>31003018349660001000000000000000</t>
  </si>
  <si>
    <t>31000320401385096000000000000000</t>
  </si>
  <si>
    <t>20401385096</t>
  </si>
  <si>
    <t>31003019120350000000000000000000</t>
  </si>
  <si>
    <t>31000313548994096000000000000000</t>
  </si>
  <si>
    <t>13548994096</t>
  </si>
  <si>
    <t>31003016772360000000000000000000</t>
  </si>
  <si>
    <t>31000311759189096000000000000000</t>
  </si>
  <si>
    <t>11759189096</t>
  </si>
  <si>
    <t>31003015622500000000000000000000</t>
  </si>
  <si>
    <t>31000315869133096000000000000000</t>
  </si>
  <si>
    <t>15869133096</t>
  </si>
  <si>
    <t>31003017731380000000000000000000</t>
  </si>
  <si>
    <t>31000316554106096000000000000000</t>
  </si>
  <si>
    <t>16554106096</t>
  </si>
  <si>
    <t>31003017734290000000000000000000</t>
  </si>
  <si>
    <t>31000307382277096000000000000000</t>
  </si>
  <si>
    <t>07382277096</t>
  </si>
  <si>
    <t>31009113345540030000000000000000</t>
  </si>
  <si>
    <t>31000305720130096000000000000000</t>
  </si>
  <si>
    <t>05720130096</t>
  </si>
  <si>
    <t>31003013553650001000000000000000</t>
  </si>
  <si>
    <t>31000314234099096000000000000000</t>
  </si>
  <si>
    <t>14234099096</t>
  </si>
  <si>
    <t>31003017111500000000000000000000</t>
  </si>
  <si>
    <t>31000319159804096000000000000000</t>
  </si>
  <si>
    <t>19159804096</t>
  </si>
  <si>
    <t>31003018664440000000000000000000</t>
  </si>
  <si>
    <t>31000304594734096000000000000000</t>
  </si>
  <si>
    <t>04594734096</t>
  </si>
  <si>
    <t>31003013035750000000000000000000</t>
  </si>
  <si>
    <t>31000308319062096000000000000000</t>
  </si>
  <si>
    <t>08319062096</t>
  </si>
  <si>
    <t>31003014242990000000000000000000</t>
  </si>
  <si>
    <t>31000314666464096000000000000000</t>
  </si>
  <si>
    <t>14666464096</t>
  </si>
  <si>
    <t>31003017168960000000000000000000</t>
  </si>
  <si>
    <t>31000312785332096000000000000000</t>
  </si>
  <si>
    <t>12785332096</t>
  </si>
  <si>
    <t>31003415829550001000000000000000</t>
  </si>
  <si>
    <t>31000318881911096000000000000000</t>
  </si>
  <si>
    <t>18881911096</t>
  </si>
  <si>
    <t>31003018598070000000000000000000</t>
  </si>
  <si>
    <t>31000318888536096000000000000000</t>
  </si>
  <si>
    <t>18888536096</t>
  </si>
  <si>
    <t>31003018599210001000000000000000</t>
  </si>
  <si>
    <t>31000303682597096000000000000000</t>
  </si>
  <si>
    <t>03682597096</t>
  </si>
  <si>
    <t>31003012970460001000000000000000</t>
  </si>
  <si>
    <t>31000320719398096000000000000000</t>
  </si>
  <si>
    <t>20719398096</t>
  </si>
  <si>
    <t>31003019270120000000000000000000</t>
  </si>
  <si>
    <t>31000307497166096000000000000000</t>
  </si>
  <si>
    <t>07497166096</t>
  </si>
  <si>
    <t>31009113345530023000000000000000</t>
  </si>
  <si>
    <t>31000311546420096000000000000000</t>
  </si>
  <si>
    <t>11546420096</t>
  </si>
  <si>
    <t>31003015347150000000000000000000</t>
  </si>
  <si>
    <t>31000312080072096000000000000000</t>
  </si>
  <si>
    <t>12080072096</t>
  </si>
  <si>
    <t>31003015768860000000000000000000</t>
  </si>
  <si>
    <t>31000318930973096000000000000000</t>
  </si>
  <si>
    <t>18930973096</t>
  </si>
  <si>
    <t>31003018590920001000000000000000</t>
  </si>
  <si>
    <t>31000312475298096000000000000000</t>
  </si>
  <si>
    <t>12475298096</t>
  </si>
  <si>
    <t>31003016255290000000000000000000</t>
  </si>
  <si>
    <t>31000311533402096000000000000000</t>
  </si>
  <si>
    <t>11533402096</t>
  </si>
  <si>
    <t>31083015142720001000000000000000</t>
  </si>
  <si>
    <t>31000314217987096000000000000000</t>
  </si>
  <si>
    <t>14217987096</t>
  </si>
  <si>
    <t>31003017067700000000000000000000</t>
  </si>
  <si>
    <t>31000319818326096000000000000000</t>
  </si>
  <si>
    <t>19818326096</t>
  </si>
  <si>
    <t>31003018953660000000000000000000</t>
  </si>
  <si>
    <t>89000000001020254000430000771178</t>
  </si>
  <si>
    <t>00001020254</t>
  </si>
  <si>
    <t>000430000771178</t>
  </si>
  <si>
    <t>89000019640870000000000000000000</t>
  </si>
  <si>
    <t>31000312159272096000000000000000</t>
  </si>
  <si>
    <t>12159272096</t>
  </si>
  <si>
    <t>31003015807210000000000000000000</t>
  </si>
  <si>
    <t>31000318734714096000000000000000</t>
  </si>
  <si>
    <t>18734714096</t>
  </si>
  <si>
    <t>31003018572600000000000000000000</t>
  </si>
  <si>
    <t>31000316195181096000000000000000</t>
  </si>
  <si>
    <t>16195181096</t>
  </si>
  <si>
    <t>31003017719580000000000000000000</t>
  </si>
  <si>
    <t>31000310820743096000000000000000</t>
  </si>
  <si>
    <t>10820743096</t>
  </si>
  <si>
    <t>31003014676300000000000000000000</t>
  </si>
  <si>
    <t>31000306523160096000000000000000</t>
  </si>
  <si>
    <t>06523160096</t>
  </si>
  <si>
    <t>31003013932280001000000000000000</t>
  </si>
  <si>
    <t>31000319224376096000000000000000</t>
  </si>
  <si>
    <t>19224376096</t>
  </si>
  <si>
    <t>31003018701050000000000000000000</t>
  </si>
  <si>
    <t>31000319714699096000000000000000</t>
  </si>
  <si>
    <t>19714699096</t>
  </si>
  <si>
    <t>31003018884700000000000000000000</t>
  </si>
  <si>
    <t>31000320091756096000000000000000</t>
  </si>
  <si>
    <t>20091756096</t>
  </si>
  <si>
    <t>31003019040230000000000000000000</t>
  </si>
  <si>
    <t>31000318732577096000000000000000</t>
  </si>
  <si>
    <t>18732577096</t>
  </si>
  <si>
    <t>31003018577510001000000000000000</t>
  </si>
  <si>
    <t>31000320692645096000000000000000</t>
  </si>
  <si>
    <t>20692645096</t>
  </si>
  <si>
    <t>31003019211400000000000000000000</t>
  </si>
  <si>
    <t>31000317169227096000000000000000</t>
  </si>
  <si>
    <t>17169227096</t>
  </si>
  <si>
    <t>31003017974400000000000000000000</t>
  </si>
  <si>
    <t>31000316365552096000000000000000</t>
  </si>
  <si>
    <t>16365552096</t>
  </si>
  <si>
    <t>31003017721900000000000000000000</t>
  </si>
  <si>
    <t>31000317355008096000000000000000</t>
  </si>
  <si>
    <t>17355008096</t>
  </si>
  <si>
    <t>31003018075190000000000000000000</t>
  </si>
  <si>
    <t>31000311041059096000000000000000</t>
  </si>
  <si>
    <t>11041059096</t>
  </si>
  <si>
    <t>31003015375560000000000000000000</t>
  </si>
  <si>
    <t>31000306169386096000000000000000</t>
  </si>
  <si>
    <t>06169386096</t>
  </si>
  <si>
    <t>31003013803990000000000000000000</t>
  </si>
  <si>
    <t>31000310997319096000000000000000</t>
  </si>
  <si>
    <t>10997319096</t>
  </si>
  <si>
    <t>31003015360950001000000000000000</t>
  </si>
  <si>
    <t>31000319598340096000000000000000</t>
  </si>
  <si>
    <t>19598340096</t>
  </si>
  <si>
    <t>31003018787040001000000000000000</t>
  </si>
  <si>
    <t>31000318907039096000000000000000</t>
  </si>
  <si>
    <t>18907039096</t>
  </si>
  <si>
    <t>31003018591440000000000000000000</t>
  </si>
  <si>
    <t>31000800990752096000000000000000</t>
  </si>
  <si>
    <t>00990752096</t>
  </si>
  <si>
    <t>31083015015370000000000000000000</t>
  </si>
  <si>
    <t>31000319262954096000000000000000</t>
  </si>
  <si>
    <t>19262954096</t>
  </si>
  <si>
    <t>31003018692600000000000000000000</t>
  </si>
  <si>
    <t>31000316680075096000000000000000</t>
  </si>
  <si>
    <t>16680075096</t>
  </si>
  <si>
    <t>31003017670860000000000000000000</t>
  </si>
  <si>
    <t>31000310856770096000000000000000</t>
  </si>
  <si>
    <t>10856770096</t>
  </si>
  <si>
    <t>31003015232630000000000000000000</t>
  </si>
  <si>
    <t>31000321099360096000000000000000</t>
  </si>
  <si>
    <t>21099360096</t>
  </si>
  <si>
    <t>31003019372190000000000000000000</t>
  </si>
  <si>
    <t>31000312971031096000000000000000</t>
  </si>
  <si>
    <t>12971031096</t>
  </si>
  <si>
    <t>31003016453790001000000000000000</t>
  </si>
  <si>
    <t>31000309195222096000000000000000</t>
  </si>
  <si>
    <t>09195222096</t>
  </si>
  <si>
    <t>31003014322820000000000000000000</t>
  </si>
  <si>
    <t>31000320398649096000000000000000</t>
  </si>
  <si>
    <t>20398649096</t>
  </si>
  <si>
    <t>31003018913010000000000000000000</t>
  </si>
  <si>
    <t>31000316266842096000000000000000</t>
  </si>
  <si>
    <t>16266842096</t>
  </si>
  <si>
    <t>31003017855800000000000000000000</t>
  </si>
  <si>
    <t>31000319100907096000000000000000</t>
  </si>
  <si>
    <t>19100907096</t>
  </si>
  <si>
    <t>31003018700150001000000000000000</t>
  </si>
  <si>
    <t>31000313851166096000000000000000</t>
  </si>
  <si>
    <t>13851166096</t>
  </si>
  <si>
    <t>31003016866340000000000000000000</t>
  </si>
  <si>
    <t>31000315447419096000000000000000</t>
  </si>
  <si>
    <t>15447419096</t>
  </si>
  <si>
    <t>31003017485480000000000000000000</t>
  </si>
  <si>
    <t>31000317535336096000000000000000</t>
  </si>
  <si>
    <t>17535336096</t>
  </si>
  <si>
    <t>31003018183840000000000000000000</t>
  </si>
  <si>
    <t>31000305767081096000000000000000</t>
  </si>
  <si>
    <t>05767081096</t>
  </si>
  <si>
    <t>31003013652220000000000000000000</t>
  </si>
  <si>
    <t>31000319386811096000000000000000</t>
  </si>
  <si>
    <t>19386811096</t>
  </si>
  <si>
    <t>31003018773270001000000000000000</t>
  </si>
  <si>
    <t>31000310329679096000000000000000</t>
  </si>
  <si>
    <t>10329679096</t>
  </si>
  <si>
    <t>31008014613720000000000000000000</t>
  </si>
  <si>
    <t>31000313554661096000000000000000</t>
  </si>
  <si>
    <t>13554661096</t>
  </si>
  <si>
    <t>31003016448450000000000000000000</t>
  </si>
  <si>
    <t>31000305090815096000000000000000</t>
  </si>
  <si>
    <t>05090815096</t>
  </si>
  <si>
    <t>31003013434930000000000000000000</t>
  </si>
  <si>
    <t>31000319661650096000000000000000</t>
  </si>
  <si>
    <t>19661650096</t>
  </si>
  <si>
    <t>31003018648690001000000000000000</t>
  </si>
  <si>
    <t>31000318520519096000000000000000</t>
  </si>
  <si>
    <t>18520519096</t>
  </si>
  <si>
    <t>31003018445800001000000000000000</t>
  </si>
  <si>
    <t>31000313293153096000000000000000</t>
  </si>
  <si>
    <t>13293153096</t>
  </si>
  <si>
    <t>31003016642050000000000000000000</t>
  </si>
  <si>
    <t>31000319053296096000000000000000</t>
  </si>
  <si>
    <t>19053296096</t>
  </si>
  <si>
    <t>31003018641080001000000000000000</t>
  </si>
  <si>
    <t>31000312233325096000000000000000</t>
  </si>
  <si>
    <t>12233325096</t>
  </si>
  <si>
    <t>31003016180640000000000000000000</t>
  </si>
  <si>
    <t>89000000001017831000430000695770</t>
  </si>
  <si>
    <t>00001017831</t>
  </si>
  <si>
    <t>000430000695770</t>
  </si>
  <si>
    <t>89000017047690000000000000000000</t>
  </si>
  <si>
    <t>31000317759373096000000000000000</t>
  </si>
  <si>
    <t>17759373096</t>
  </si>
  <si>
    <t>31003018207530000000000000000000</t>
  </si>
  <si>
    <t>31000320214614096000000000000000</t>
  </si>
  <si>
    <t>20214614096</t>
  </si>
  <si>
    <t>31003019081530000000000000000000</t>
  </si>
  <si>
    <t>31000319048924096000000000000000</t>
  </si>
  <si>
    <t>19048924096</t>
  </si>
  <si>
    <t>31003018614090000000000000000000</t>
  </si>
  <si>
    <t>31000320147806096000000000000000</t>
  </si>
  <si>
    <t>20147806096</t>
  </si>
  <si>
    <t>31003018993070001000000000000000</t>
  </si>
  <si>
    <t>31000315629909096000000000000000</t>
  </si>
  <si>
    <t>15629909096</t>
  </si>
  <si>
    <t>31003017641110000000000000000000</t>
  </si>
  <si>
    <t>31000312533294096000000000000000</t>
  </si>
  <si>
    <t>12533294096</t>
  </si>
  <si>
    <t>31003016188980001000000000000000</t>
  </si>
  <si>
    <t>31000302440773096000000000000000</t>
  </si>
  <si>
    <t>02440773096</t>
  </si>
  <si>
    <t>31003012390480001000000000000000</t>
  </si>
  <si>
    <t>31000317814863096000000000000000</t>
  </si>
  <si>
    <t>17814863096</t>
  </si>
  <si>
    <t>31003017965780000000000000000000</t>
  </si>
  <si>
    <t>31000318722743096000000000000000</t>
  </si>
  <si>
    <t>18722743096</t>
  </si>
  <si>
    <t>31003018525830000000000000000000</t>
  </si>
  <si>
    <t>31000321046965096000000000000000</t>
  </si>
  <si>
    <t>21046965096</t>
  </si>
  <si>
    <t>31003019437870000000000000000000</t>
  </si>
  <si>
    <t>31000321543367096000000000000000</t>
  </si>
  <si>
    <t>21543367096</t>
  </si>
  <si>
    <t>31003019498550000000000000000000</t>
  </si>
  <si>
    <t>31000307006496096000000000000000</t>
  </si>
  <si>
    <t>07006496096</t>
  </si>
  <si>
    <t>31003013900650000000000000000000</t>
  </si>
  <si>
    <t>31000311200986096000000000000000</t>
  </si>
  <si>
    <t>11200986096</t>
  </si>
  <si>
    <t>31003015347250001000000000000000</t>
  </si>
  <si>
    <t>31000309969048096000000000000000</t>
  </si>
  <si>
    <t>09969048096</t>
  </si>
  <si>
    <t>31003014405620000000000000000000</t>
  </si>
  <si>
    <t>31000318578319096000000000000000</t>
  </si>
  <si>
    <t>18578319096</t>
  </si>
  <si>
    <t>31003018435900001000000000000000</t>
  </si>
  <si>
    <t>31000320364823096000000000000000</t>
  </si>
  <si>
    <t>20364823096</t>
  </si>
  <si>
    <t>31003019132220000000000000000000</t>
  </si>
  <si>
    <t>31000316751108096000000000000000</t>
  </si>
  <si>
    <t>16751108096</t>
  </si>
  <si>
    <t>31003017917090000000000000000000</t>
  </si>
  <si>
    <t>31000312329123096000000000000000</t>
  </si>
  <si>
    <t>12329123096</t>
  </si>
  <si>
    <t>31003016218740001000000000000000</t>
  </si>
  <si>
    <t>31000313405880096000000000000000</t>
  </si>
  <si>
    <t>13405880096</t>
  </si>
  <si>
    <t>31004115734220000000000000000000</t>
  </si>
  <si>
    <t>31000312510961096000000000000000</t>
  </si>
  <si>
    <t>12510961096</t>
  </si>
  <si>
    <t>31003016308100000000000000000000</t>
  </si>
  <si>
    <t>31000314698863096000000000000000</t>
  </si>
  <si>
    <t>14698863096</t>
  </si>
  <si>
    <t>31003017289310000000000000000000</t>
  </si>
  <si>
    <t>31000314916802096000000000000000</t>
  </si>
  <si>
    <t>14916802096</t>
  </si>
  <si>
    <t>31003017448010000000000000000000</t>
  </si>
  <si>
    <t>31000318412402096000000000000000</t>
  </si>
  <si>
    <t>18412402096</t>
  </si>
  <si>
    <t>31003018416760000000000000000000</t>
  </si>
  <si>
    <t>31000314403058096000000000000000</t>
  </si>
  <si>
    <t>14403058096</t>
  </si>
  <si>
    <t>31003017085510000000000000000000</t>
  </si>
  <si>
    <t>31000317806851096000000000000000</t>
  </si>
  <si>
    <t>17806851096</t>
  </si>
  <si>
    <t>31003018215780001000000000000000</t>
  </si>
  <si>
    <t>31000317507806096000000000000000</t>
  </si>
  <si>
    <t>17507806096</t>
  </si>
  <si>
    <t>31003018145980000000000000000000</t>
  </si>
  <si>
    <t>31000319244309096000000000000000</t>
  </si>
  <si>
    <t>19244309096</t>
  </si>
  <si>
    <t>31003018693900000000000000000000</t>
  </si>
  <si>
    <t>31000319124352096000000000000000</t>
  </si>
  <si>
    <t>19124352096</t>
  </si>
  <si>
    <t>31003018687600001000000000000000</t>
  </si>
  <si>
    <t>31000314712219096000000000000000</t>
  </si>
  <si>
    <t>14712219096</t>
  </si>
  <si>
    <t>31003017223550000000000000000000</t>
  </si>
  <si>
    <t>31000301948347096000000000000000</t>
  </si>
  <si>
    <t>01948347096</t>
  </si>
  <si>
    <t>31003012077630001000000000000000</t>
  </si>
  <si>
    <t>31000302281995096000000000000000</t>
  </si>
  <si>
    <t>02281995096</t>
  </si>
  <si>
    <t>31003012363260001000000000000000</t>
  </si>
  <si>
    <t>31000319318657096000000000000000</t>
  </si>
  <si>
    <t>19318657096</t>
  </si>
  <si>
    <t>31003018586860000000000000000000</t>
  </si>
  <si>
    <t>31000320338546096000000000000000</t>
  </si>
  <si>
    <t>20338546096</t>
  </si>
  <si>
    <t>31003019100100000000000000000000</t>
  </si>
  <si>
    <t>31000312441076096000000000000000</t>
  </si>
  <si>
    <t>12441076096</t>
  </si>
  <si>
    <t>31003016181260000000000000000000</t>
  </si>
  <si>
    <t>31000318629245096000000000000000</t>
  </si>
  <si>
    <t>18629245096</t>
  </si>
  <si>
    <t>31003018546280000000000000000000</t>
  </si>
  <si>
    <t>31000320780002096000000000000000</t>
  </si>
  <si>
    <t>20780002096</t>
  </si>
  <si>
    <t>31003019280490000000000000000000</t>
  </si>
  <si>
    <t>31000317645325096000000000000000</t>
  </si>
  <si>
    <t>17645325096</t>
  </si>
  <si>
    <t>31003018180860000000000000000000</t>
  </si>
  <si>
    <t>31000320888722096000000000000000</t>
  </si>
  <si>
    <t>20888722096</t>
  </si>
  <si>
    <t>31003019333820001000000000000000</t>
  </si>
  <si>
    <t>31000316760265096000000000000000</t>
  </si>
  <si>
    <t>16760265096</t>
  </si>
  <si>
    <t>31003017886210001000000000000000</t>
  </si>
  <si>
    <t>31000316992074096000000000000000</t>
  </si>
  <si>
    <t>16992074096</t>
  </si>
  <si>
    <t>31003018020630000000000000000000</t>
  </si>
  <si>
    <t>31000314420722096000000000000000</t>
  </si>
  <si>
    <t>14420722096</t>
  </si>
  <si>
    <t>31003017155020000000000000000000</t>
  </si>
  <si>
    <t>31000317771006096000000000000000</t>
  </si>
  <si>
    <t>17771006096</t>
  </si>
  <si>
    <t>31003018204490000000000000000000</t>
  </si>
  <si>
    <t>31000317652289096000000000000000</t>
  </si>
  <si>
    <t>17652289096</t>
  </si>
  <si>
    <t>31003018206330001000000000000000</t>
  </si>
  <si>
    <t>31000311448924096000000000000000</t>
  </si>
  <si>
    <t>11448924096</t>
  </si>
  <si>
    <t>31003015558560000000000000000000</t>
  </si>
  <si>
    <t>31000314051212096000000000000000</t>
  </si>
  <si>
    <t>14051212096</t>
  </si>
  <si>
    <t>31003016742230000000000000000000</t>
  </si>
  <si>
    <t>31000315786287096000000000000000</t>
  </si>
  <si>
    <t>15786287096</t>
  </si>
  <si>
    <t>31003017609390000000000000000000</t>
  </si>
  <si>
    <t>31000305247613096000000000000000</t>
  </si>
  <si>
    <t>05247613096</t>
  </si>
  <si>
    <t>31003013466230000000000000000000</t>
  </si>
  <si>
    <t>31000311599171096000000000000000</t>
  </si>
  <si>
    <t>11599171096</t>
  </si>
  <si>
    <t>31003015474670000000000000000000</t>
  </si>
  <si>
    <t>31000314656176096000000000000000</t>
  </si>
  <si>
    <t>14656176096</t>
  </si>
  <si>
    <t>31003017324260000000000000000000</t>
  </si>
  <si>
    <t>31000304575006096000000000000000</t>
  </si>
  <si>
    <t>04575006096</t>
  </si>
  <si>
    <t>31003013070910001000000000000000</t>
  </si>
  <si>
    <t>31000319727949096000000000000000</t>
  </si>
  <si>
    <t>19727949096</t>
  </si>
  <si>
    <t>31003018860300000000000000000000</t>
  </si>
  <si>
    <t>31000319349264096000000000000000</t>
  </si>
  <si>
    <t>19349264096</t>
  </si>
  <si>
    <t>31003018798140000000000000000000</t>
  </si>
  <si>
    <t>31000315765950096000000000000000</t>
  </si>
  <si>
    <t>15765950096</t>
  </si>
  <si>
    <t>31003017549310000000000000000000</t>
  </si>
  <si>
    <t>31000312704309096000000000000000</t>
  </si>
  <si>
    <t>12704309096</t>
  </si>
  <si>
    <t>31003016308780000000000000000000</t>
  </si>
  <si>
    <t>31000315785990096000000000000000</t>
  </si>
  <si>
    <t>15785990096</t>
  </si>
  <si>
    <t>31003017644640000000000000000000</t>
  </si>
  <si>
    <t>31000318296425096000000000000000</t>
  </si>
  <si>
    <t>18296425096</t>
  </si>
  <si>
    <t>31003018414860000000000000000000</t>
  </si>
  <si>
    <t>31000319990968096000000000000000</t>
  </si>
  <si>
    <t>19990968096</t>
  </si>
  <si>
    <t>31003019024370000000000000000000</t>
  </si>
  <si>
    <t>31000316384900096000000000000000</t>
  </si>
  <si>
    <t>16384900096</t>
  </si>
  <si>
    <t>31003017736490001000000000000000</t>
  </si>
  <si>
    <t>31000315205627096000000000000000</t>
  </si>
  <si>
    <t>15205627096</t>
  </si>
  <si>
    <t>31003017518500000000000000000000</t>
  </si>
  <si>
    <t>31000307908535096000000000000000</t>
  </si>
  <si>
    <t>07908535096</t>
  </si>
  <si>
    <t>31009113857680038000000000000000</t>
  </si>
  <si>
    <t>31000318550995096000000000000000</t>
  </si>
  <si>
    <t>18550995096</t>
  </si>
  <si>
    <t>31003018497130001000000000000000</t>
  </si>
  <si>
    <t>31000319935492096000000000000000</t>
  </si>
  <si>
    <t>19935492096</t>
  </si>
  <si>
    <t>31003018874440000000000000000000</t>
  </si>
  <si>
    <t>31000317236117096000000000000000</t>
  </si>
  <si>
    <t>17236117096</t>
  </si>
  <si>
    <t>31003018058400000000000000000000</t>
  </si>
  <si>
    <t>31000319458909096000000000000000</t>
  </si>
  <si>
    <t>19458909096</t>
  </si>
  <si>
    <t>31003018739870000000000000000000</t>
  </si>
  <si>
    <t>31000310311966096000000000000000</t>
  </si>
  <si>
    <t>10311966096</t>
  </si>
  <si>
    <t>31003014574750000000000000000000</t>
  </si>
  <si>
    <t>31000319916377096000000000000000</t>
  </si>
  <si>
    <t>19916377096</t>
  </si>
  <si>
    <t>31003018899230000000000000000000</t>
  </si>
  <si>
    <t>31000303571907096000000000000000</t>
  </si>
  <si>
    <t>03571907096</t>
  </si>
  <si>
    <t>31003012912740001000000000000000</t>
  </si>
  <si>
    <t>31000317877100096000000000000000</t>
  </si>
  <si>
    <t>17877100096</t>
  </si>
  <si>
    <t>31003018198760000000000000000000</t>
  </si>
  <si>
    <t>89000000001019317000430000761964</t>
  </si>
  <si>
    <t>00001019317</t>
  </si>
  <si>
    <t>000430000761964</t>
  </si>
  <si>
    <t>89000018025860000000000000000000</t>
  </si>
  <si>
    <t>31000317732826096000000000000000</t>
  </si>
  <si>
    <t>17732826096</t>
  </si>
  <si>
    <t>31003018153180000000000000000000</t>
  </si>
  <si>
    <t>31000318110741096000000000000000</t>
  </si>
  <si>
    <t>18110741096</t>
  </si>
  <si>
    <t>31003018299730001000000000000000</t>
  </si>
  <si>
    <t>31000307922809096000000000000000</t>
  </si>
  <si>
    <t>07922809096</t>
  </si>
  <si>
    <t>31009112640180050000000000000000</t>
  </si>
  <si>
    <t>31000305804561096000000000000000</t>
  </si>
  <si>
    <t>05804561096</t>
  </si>
  <si>
    <t>31003013566120001000000000000000</t>
  </si>
  <si>
    <t>31000312187026096000000000000000</t>
  </si>
  <si>
    <t>12187026096</t>
  </si>
  <si>
    <t>31003015843740000000000000000000</t>
  </si>
  <si>
    <t>31000304911854096000000000000000</t>
  </si>
  <si>
    <t>04911854096</t>
  </si>
  <si>
    <t>31003013374960000000000000000000</t>
  </si>
  <si>
    <t>31000312694815096000000000000000</t>
  </si>
  <si>
    <t>12694815096</t>
  </si>
  <si>
    <t>31003016362140000000000000000000</t>
  </si>
  <si>
    <t>31000320310024096000000000000000</t>
  </si>
  <si>
    <t>20310024096</t>
  </si>
  <si>
    <t>31003019079100000000000000000000</t>
  </si>
  <si>
    <t>31000314543598096000000000000000</t>
  </si>
  <si>
    <t>14543598096</t>
  </si>
  <si>
    <t>31003017264150000000000000000000</t>
  </si>
  <si>
    <t>31000307441594096000000000000000</t>
  </si>
  <si>
    <t>07441594096</t>
  </si>
  <si>
    <t>31003014111000001000000000000000</t>
  </si>
  <si>
    <t>31000312226626096000000000000000</t>
  </si>
  <si>
    <t>12226626096</t>
  </si>
  <si>
    <t>31003016175650001000000000000000</t>
  </si>
  <si>
    <t>31000316229519096000000000000000</t>
  </si>
  <si>
    <t>16229519096</t>
  </si>
  <si>
    <t>31003017854710000000000000000000</t>
  </si>
  <si>
    <t>31000313570980096000000000000000</t>
  </si>
  <si>
    <t>13570980096</t>
  </si>
  <si>
    <t>31003016642230000000000000000000</t>
  </si>
  <si>
    <t>31000312882279096000000000000000</t>
  </si>
  <si>
    <t>12882279096</t>
  </si>
  <si>
    <t>31003416393070001000000000000000</t>
  </si>
  <si>
    <t>31000307490864096000000000000000</t>
  </si>
  <si>
    <t>07490864096</t>
  </si>
  <si>
    <t>31009112855390054000000000000000</t>
  </si>
  <si>
    <t>31000320768908096000000000000000</t>
  </si>
  <si>
    <t>20768908096</t>
  </si>
  <si>
    <t>31003019305670000000000000000000</t>
  </si>
  <si>
    <t>31000317572636096000000000000000</t>
  </si>
  <si>
    <t>17572636096</t>
  </si>
  <si>
    <t>31003018162800000000000000000000</t>
  </si>
  <si>
    <t>31000314721921096000000000000000</t>
  </si>
  <si>
    <t>14721921096</t>
  </si>
  <si>
    <t>31003017316110000000000000000000</t>
  </si>
  <si>
    <t>31000320543012096000000000000000</t>
  </si>
  <si>
    <t>20543012096</t>
  </si>
  <si>
    <t>31003019115650000000000000000000</t>
  </si>
  <si>
    <t>31000312076328096000000000000000</t>
  </si>
  <si>
    <t>12076328096</t>
  </si>
  <si>
    <t>31003015831920000000000000000000</t>
  </si>
  <si>
    <t>31000315331605096000000000000000</t>
  </si>
  <si>
    <t>15331605096</t>
  </si>
  <si>
    <t>31003017527760000000000000000000</t>
  </si>
  <si>
    <t>31000318659374096000000000000000</t>
  </si>
  <si>
    <t>18659374096</t>
  </si>
  <si>
    <t>31003018342630000000000000000000</t>
  </si>
  <si>
    <t>31000312418173096000000000000000</t>
  </si>
  <si>
    <t>12418173096</t>
  </si>
  <si>
    <t>31003016150930000000000000000000</t>
  </si>
  <si>
    <t>31000314795024096000000000000000</t>
  </si>
  <si>
    <t>14795024096</t>
  </si>
  <si>
    <t>31003017346260000000000000000000</t>
  </si>
  <si>
    <t>31000311496550096000000000000000</t>
  </si>
  <si>
    <t>11496550096</t>
  </si>
  <si>
    <t>31003015529570001000000000000000</t>
  </si>
  <si>
    <t>31000317178384096000000000000000</t>
  </si>
  <si>
    <t>17178384096</t>
  </si>
  <si>
    <t>31003018076890000000000000000000</t>
  </si>
  <si>
    <t>31000318525948096000000000000000</t>
  </si>
  <si>
    <t>18525948096</t>
  </si>
  <si>
    <t>31003018471950001000000000000000</t>
  </si>
  <si>
    <t>31000311429353096000000000000000</t>
  </si>
  <si>
    <t>11429353096</t>
  </si>
  <si>
    <t>31003015530870000000000000000000</t>
  </si>
  <si>
    <t>31000318713791096000000000000000</t>
  </si>
  <si>
    <t>18713791096</t>
  </si>
  <si>
    <t>31003018525550000000000000000000</t>
  </si>
  <si>
    <t>31000311502266096000000000000000</t>
  </si>
  <si>
    <t>11502266096</t>
  </si>
  <si>
    <t>31003015594610000000000000000000</t>
  </si>
  <si>
    <t>31000320853288096000000000000000</t>
  </si>
  <si>
    <t>20853288096</t>
  </si>
  <si>
    <t>31003019344380001000000000000000</t>
  </si>
  <si>
    <t>31000315261679096000000000000000</t>
  </si>
  <si>
    <t>15261679096</t>
  </si>
  <si>
    <t>31003017480600000000000000000000</t>
  </si>
  <si>
    <t>31000306023831096000000000000000</t>
  </si>
  <si>
    <t>06023831096</t>
  </si>
  <si>
    <t>31000013774600001000000000000000</t>
  </si>
  <si>
    <t>31000305779680096000000000000000</t>
  </si>
  <si>
    <t>05779680096</t>
  </si>
  <si>
    <t>31003013698850000000000000000000</t>
  </si>
  <si>
    <t>31000315344780096000000000000000</t>
  </si>
  <si>
    <t>15344780096</t>
  </si>
  <si>
    <t>31003017083640000000000000000000</t>
  </si>
  <si>
    <t>31000319386332096000000000000000</t>
  </si>
  <si>
    <t>19386332096</t>
  </si>
  <si>
    <t>31003018778440001000000000000000</t>
  </si>
  <si>
    <t>31000315194367096000000000000000</t>
  </si>
  <si>
    <t>15194367096</t>
  </si>
  <si>
    <t>31003017518430000000000000000000</t>
  </si>
  <si>
    <t>31000318889278096000000000000000</t>
  </si>
  <si>
    <t>18889278096</t>
  </si>
  <si>
    <t>31003018532790000000000000000000</t>
  </si>
  <si>
    <t>31000318690155096000000000000000</t>
  </si>
  <si>
    <t>18690155096</t>
  </si>
  <si>
    <t>31003018470160000000000000000000</t>
  </si>
  <si>
    <t>31000317779777096000000000000000</t>
  </si>
  <si>
    <t>17779777096</t>
  </si>
  <si>
    <t>31003018197300000000000000000000</t>
  </si>
  <si>
    <t>31000302271772096000000000000000</t>
  </si>
  <si>
    <t>02271772096</t>
  </si>
  <si>
    <t>096TC0</t>
  </si>
  <si>
    <t>31003012259270000000000000000000</t>
  </si>
  <si>
    <t>31000315069197096000000000000000</t>
  </si>
  <si>
    <t>15069197096</t>
  </si>
  <si>
    <t>31003417477100001000000000000000</t>
  </si>
  <si>
    <t>31000304826029096000000000000000</t>
  </si>
  <si>
    <t>04826029096</t>
  </si>
  <si>
    <t>31003013340650000000000000000000</t>
  </si>
  <si>
    <t>89000000001018384000430000727674</t>
  </si>
  <si>
    <t>00001018384</t>
  </si>
  <si>
    <t>000430000727674</t>
  </si>
  <si>
    <t>89000017277870000000000000000000</t>
  </si>
  <si>
    <t>31000319371110096000000000000000</t>
  </si>
  <si>
    <t>19371110096</t>
  </si>
  <si>
    <t>31003018773500000000000000000000</t>
  </si>
  <si>
    <t>31000316373481096000000000000000</t>
  </si>
  <si>
    <t>16373481096</t>
  </si>
  <si>
    <t>31003017726750000000000000000000</t>
  </si>
  <si>
    <t>31000319656965096000000000000000</t>
  </si>
  <si>
    <t>19656965096</t>
  </si>
  <si>
    <t>31003018888220001000000000000000</t>
  </si>
  <si>
    <t>31000315875817096000000000000000</t>
  </si>
  <si>
    <t>15875817096</t>
  </si>
  <si>
    <t>31003017529580000000000000000000</t>
  </si>
  <si>
    <t>31000318082221096000000000000000</t>
  </si>
  <si>
    <t>18082221096</t>
  </si>
  <si>
    <t>31003018325160000000000000000000</t>
  </si>
  <si>
    <t>31000801245628096000000000000000</t>
  </si>
  <si>
    <t>01245628096</t>
  </si>
  <si>
    <t>31083014951560000000000000000000</t>
  </si>
  <si>
    <t>31000312923487096000000000000000</t>
  </si>
  <si>
    <t>12923487096</t>
  </si>
  <si>
    <t>31003016445060000000000000000000</t>
  </si>
  <si>
    <t>31000318456417096000000000000000</t>
  </si>
  <si>
    <t>18456417096</t>
  </si>
  <si>
    <t>31003018447170000000000000000000</t>
  </si>
  <si>
    <t>31000314166796096000000000000000</t>
  </si>
  <si>
    <t>14166796096</t>
  </si>
  <si>
    <t>31003017079100000000000000000000</t>
  </si>
  <si>
    <t>31000601294125096000000000000000</t>
  </si>
  <si>
    <t>01294125096</t>
  </si>
  <si>
    <t>31063016072210000000000000000000</t>
  </si>
  <si>
    <t>31000314168461096000000000000000</t>
  </si>
  <si>
    <t>14168461096</t>
  </si>
  <si>
    <t>31003016993210000000000000000000</t>
  </si>
  <si>
    <t>31000315509333096000000000000000</t>
  </si>
  <si>
    <t>15509333096</t>
  </si>
  <si>
    <t>31003017596290000000000000000000</t>
  </si>
  <si>
    <t>31000316137522096000000000000000</t>
  </si>
  <si>
    <t>16137522096</t>
  </si>
  <si>
    <t>31003017803010001000000000000000</t>
  </si>
  <si>
    <t>31000318177203096000000000000000</t>
  </si>
  <si>
    <t>18177203096</t>
  </si>
  <si>
    <t>31003018266960001000000000000000</t>
  </si>
  <si>
    <t>31000309139758096000000000000000</t>
  </si>
  <si>
    <t>09139758096</t>
  </si>
  <si>
    <t>31003014317080000000000000000000</t>
  </si>
  <si>
    <t>31000318973221096000000000000000</t>
  </si>
  <si>
    <t>18973221096</t>
  </si>
  <si>
    <t>31003018650380000000000000000000</t>
  </si>
  <si>
    <t>31000316627472096000000000000000</t>
  </si>
  <si>
    <t>16627472096</t>
  </si>
  <si>
    <t>31003017889200000000000000000000</t>
  </si>
  <si>
    <t>31000320157169096000000000000000</t>
  </si>
  <si>
    <t>20157169096</t>
  </si>
  <si>
    <t>31003019067240000000000000000000</t>
  </si>
  <si>
    <t>31000800451466096000000000000000</t>
  </si>
  <si>
    <t>00451466096</t>
  </si>
  <si>
    <t>31083015180720000000000000000000</t>
  </si>
  <si>
    <t>31000312890389096000000000000000</t>
  </si>
  <si>
    <t>12890389096</t>
  </si>
  <si>
    <t>31003016328450001000000000000000</t>
  </si>
  <si>
    <t>31000319147619096000000000000000</t>
  </si>
  <si>
    <t>19147619096</t>
  </si>
  <si>
    <t>31003018710630001000000000000000</t>
  </si>
  <si>
    <t>31000319053080096000000000000000</t>
  </si>
  <si>
    <t>19053080096</t>
  </si>
  <si>
    <t>31003018562790001000000000000000</t>
  </si>
  <si>
    <t>31000303016952096000000000000000</t>
  </si>
  <si>
    <t>03016952096</t>
  </si>
  <si>
    <t>31003012571970001000000000000000</t>
  </si>
  <si>
    <t>31000316274002096000000000000000</t>
  </si>
  <si>
    <t>16274002096</t>
  </si>
  <si>
    <t>31003017693380000000000000000000</t>
  </si>
  <si>
    <t>31000319810422096000000000000000</t>
  </si>
  <si>
    <t>19810422096</t>
  </si>
  <si>
    <t>31003018781620000000000000000000</t>
  </si>
  <si>
    <t>31000317846766096000000000000000</t>
  </si>
  <si>
    <t>17846766096</t>
  </si>
  <si>
    <t>31003018281350001000000000000000</t>
  </si>
  <si>
    <t>31000314711799096000000000000000</t>
  </si>
  <si>
    <t>14711799096</t>
  </si>
  <si>
    <t>31003017232930000000000000000000</t>
  </si>
  <si>
    <t>31000305081426096000000000000000</t>
  </si>
  <si>
    <t>05081426096</t>
  </si>
  <si>
    <t>31003013429200001000000000000000</t>
  </si>
  <si>
    <t>31000314953458096000000000000000</t>
  </si>
  <si>
    <t>14953458096</t>
  </si>
  <si>
    <t>31003017447330000000000000000000</t>
  </si>
  <si>
    <t>31000312167119096000000000000000</t>
  </si>
  <si>
    <t>12167119096</t>
  </si>
  <si>
    <t>31003016155360000000000000000000</t>
  </si>
  <si>
    <t>31000314118375096000000000000000</t>
  </si>
  <si>
    <t>14118375096</t>
  </si>
  <si>
    <t>31003017063040000000000000000000</t>
  </si>
  <si>
    <t>89000000001015833000430000705412</t>
  </si>
  <si>
    <t>00001015833</t>
  </si>
  <si>
    <t>000430000705412</t>
  </si>
  <si>
    <t>89000016524900000000000000000000</t>
  </si>
  <si>
    <t>89000016520220000000000000000000</t>
  </si>
  <si>
    <t>31000319567022096000000000000000</t>
  </si>
  <si>
    <t>19567022096</t>
  </si>
  <si>
    <t>31003018578860000000000000000000</t>
  </si>
  <si>
    <t>31000319684694096000000000000000</t>
  </si>
  <si>
    <t>19684694096</t>
  </si>
  <si>
    <t>31003018781650000000000000000000</t>
  </si>
  <si>
    <t>31000304372024096000000000000000</t>
  </si>
  <si>
    <t>04372024096</t>
  </si>
  <si>
    <t>31003012978740001000000000000000</t>
  </si>
  <si>
    <t>31000314006802096000000000000000</t>
  </si>
  <si>
    <t>14006802096</t>
  </si>
  <si>
    <t>31003017032670000000000000000000</t>
  </si>
  <si>
    <t>31000308281585096000000000000000</t>
  </si>
  <si>
    <t>08281585096</t>
  </si>
  <si>
    <t>31003014240390000000000000000000</t>
  </si>
  <si>
    <t>31000800195832096000000000000000</t>
  </si>
  <si>
    <t>00195832096</t>
  </si>
  <si>
    <t>31083015090040000000000000000000</t>
  </si>
  <si>
    <t>31000801096336096000000000000000</t>
  </si>
  <si>
    <t>01096336096</t>
  </si>
  <si>
    <t>31083014959720000000000000000000</t>
  </si>
  <si>
    <t>31000320574009096000000000000000</t>
  </si>
  <si>
    <t>20574009096</t>
  </si>
  <si>
    <t>31003019172270000000000000000000</t>
  </si>
  <si>
    <t>31000312657820096000000000000000</t>
  </si>
  <si>
    <t>12657820096</t>
  </si>
  <si>
    <t>31003016348370000000000000000000</t>
  </si>
  <si>
    <t>31000321517494096000000000000000</t>
  </si>
  <si>
    <t>21517494096</t>
  </si>
  <si>
    <t>31003019182630000000000000000000</t>
  </si>
  <si>
    <t>31000318977891096000000000000000</t>
  </si>
  <si>
    <t>18977891096</t>
  </si>
  <si>
    <t>31003018634370001000000000000000</t>
  </si>
  <si>
    <t>31000318552157096000000000000000</t>
  </si>
  <si>
    <t>18552157096</t>
  </si>
  <si>
    <t>31003018492780000000000000000000</t>
  </si>
  <si>
    <t>31000315162752096000000000000000</t>
  </si>
  <si>
    <t>15162752096</t>
  </si>
  <si>
    <t>31003017515350000000000000000000</t>
  </si>
  <si>
    <t>31000320067558096000000000000000</t>
  </si>
  <si>
    <t>20067558096</t>
  </si>
  <si>
    <t>31003019012060001000000000000000</t>
  </si>
  <si>
    <t>31000318966423096000000000000000</t>
  </si>
  <si>
    <t>18966423096</t>
  </si>
  <si>
    <t>31003018591150001000000000000000</t>
  </si>
  <si>
    <t>31000601217357096000000000000000</t>
  </si>
  <si>
    <t>01217357096</t>
  </si>
  <si>
    <t>31068016062790000000000000000000</t>
  </si>
  <si>
    <t>31000318132018096000000000000000</t>
  </si>
  <si>
    <t>18132018096</t>
  </si>
  <si>
    <t>31003018335680000000000000000000</t>
  </si>
  <si>
    <t>31000313139745096000000000000000</t>
  </si>
  <si>
    <t>13139745096</t>
  </si>
  <si>
    <t>31003016451830000000000000000000</t>
  </si>
  <si>
    <t>31000314432818096000000000000000</t>
  </si>
  <si>
    <t>14432818096</t>
  </si>
  <si>
    <t>31003016918160000000000000000000</t>
  </si>
  <si>
    <t>31000304357223096000000000000000</t>
  </si>
  <si>
    <t>04357223096</t>
  </si>
  <si>
    <t>31003012860060001000000000000000</t>
  </si>
  <si>
    <t>31000315515306096000000000000000</t>
  </si>
  <si>
    <t>15515306096</t>
  </si>
  <si>
    <t>31003017544480000000000000000000</t>
  </si>
  <si>
    <t>31000320216734096000000000000000</t>
  </si>
  <si>
    <t>20216734096</t>
  </si>
  <si>
    <t>31003019019670000000000000000000</t>
  </si>
  <si>
    <t>31000313547582096000000000000000</t>
  </si>
  <si>
    <t>13547582096</t>
  </si>
  <si>
    <t>31003016740010000000000000000000</t>
  </si>
  <si>
    <t>31000316833179096000000000000000</t>
  </si>
  <si>
    <t>16833179096</t>
  </si>
  <si>
    <t>31003017789950000000000000000000</t>
  </si>
  <si>
    <t>31000318164581096000000000000000</t>
  </si>
  <si>
    <t>18164581096</t>
  </si>
  <si>
    <t>31003018288280000000000000000000</t>
  </si>
  <si>
    <t>31000317683631096000000000000000</t>
  </si>
  <si>
    <t>17683631096</t>
  </si>
  <si>
    <t>31003018162740000000000000000000</t>
  </si>
  <si>
    <t>31000314050636096000000000000000</t>
  </si>
  <si>
    <t>14050636096</t>
  </si>
  <si>
    <t>31003016378150000000000000000000</t>
  </si>
  <si>
    <t>31000315081598096000000000000000</t>
  </si>
  <si>
    <t>15081598096</t>
  </si>
  <si>
    <t>31003017412940000000000000000000</t>
  </si>
  <si>
    <t>31000312793898096000000000000000</t>
  </si>
  <si>
    <t>12793898096</t>
  </si>
  <si>
    <t>31003016376130001000000000000000</t>
  </si>
  <si>
    <t>31000305175715096000000000000000</t>
  </si>
  <si>
    <t>05175715096</t>
  </si>
  <si>
    <t>31003013501950000000000000000000</t>
  </si>
  <si>
    <t>31000319228237096000000000000000</t>
  </si>
  <si>
    <t>19228237096</t>
  </si>
  <si>
    <t>31003018745610000000000000000000</t>
  </si>
  <si>
    <t>31000314274814096000000000000000</t>
  </si>
  <si>
    <t>14274814096</t>
  </si>
  <si>
    <t>31003017095260000000000000000000</t>
  </si>
  <si>
    <t>31000302031846096000000000000000</t>
  </si>
  <si>
    <t>02031846096</t>
  </si>
  <si>
    <t>31003012115270001000000000000000</t>
  </si>
  <si>
    <t>31000312921689096000000000000000</t>
  </si>
  <si>
    <t>12921689096</t>
  </si>
  <si>
    <t>31003016456080000000000000000000</t>
  </si>
  <si>
    <t>31000319354918096000000000000000</t>
  </si>
  <si>
    <t>19354918096</t>
  </si>
  <si>
    <t>31003018725420001000000000000000</t>
  </si>
  <si>
    <t>31000317557702096000000000000000</t>
  </si>
  <si>
    <t>17557702096</t>
  </si>
  <si>
    <t>31003018198120000000000000000000</t>
  </si>
  <si>
    <t>31000319890382096000000000000000</t>
  </si>
  <si>
    <t>19890382096</t>
  </si>
  <si>
    <t>31003018872140000000000000000000</t>
  </si>
  <si>
    <t>31000310538832096000000000000000</t>
  </si>
  <si>
    <t>10538832096</t>
  </si>
  <si>
    <t>31003014616240000000000000000000</t>
  </si>
  <si>
    <t>31000311715470096000000000000000</t>
  </si>
  <si>
    <t>11715470096</t>
  </si>
  <si>
    <t>31003015416260000000000000000000</t>
  </si>
  <si>
    <t>31000312812391096000000000000000</t>
  </si>
  <si>
    <t>12812391096</t>
  </si>
  <si>
    <t>31003016400630000000000000000000</t>
  </si>
  <si>
    <t>31000316611310096000000000000000</t>
  </si>
  <si>
    <t>16611310096</t>
  </si>
  <si>
    <t>31003017846570000000000000000000</t>
  </si>
  <si>
    <t>31000319856482096000000000000000</t>
  </si>
  <si>
    <t>19856482096</t>
  </si>
  <si>
    <t>31003018982890001000000000000000</t>
  </si>
  <si>
    <t>31000317769786096000000000000000</t>
  </si>
  <si>
    <t>17769786096</t>
  </si>
  <si>
    <t>31003018263300001000000000000000</t>
  </si>
  <si>
    <t>31000313634760096000000000000000</t>
  </si>
  <si>
    <t>13634760096</t>
  </si>
  <si>
    <t>31003016828570001000000000000000</t>
  </si>
  <si>
    <t>31000320379193096000000000000000</t>
  </si>
  <si>
    <t>20379193096</t>
  </si>
  <si>
    <t>31003018835790000000000000000000</t>
  </si>
  <si>
    <t>31000320250949096000000000000000</t>
  </si>
  <si>
    <t>20250949096</t>
  </si>
  <si>
    <t>31003018927220000000000000000000</t>
  </si>
  <si>
    <t>31000312322961096000000000000000</t>
  </si>
  <si>
    <t>12322961096</t>
  </si>
  <si>
    <t>31003016208500000000000000000000</t>
  </si>
  <si>
    <t>31000317080671096000000000000000</t>
  </si>
  <si>
    <t>17080671096</t>
  </si>
  <si>
    <t>31003018060050000000000000000000</t>
  </si>
  <si>
    <t>31000317107912096000000000000000</t>
  </si>
  <si>
    <t>17107912096</t>
  </si>
  <si>
    <t>31003018031200000000000000000000</t>
  </si>
  <si>
    <t>31000317810424096000000000000000</t>
  </si>
  <si>
    <t>17810424096</t>
  </si>
  <si>
    <t>31003018271430001000000000000000</t>
  </si>
  <si>
    <t>31000318937325096000000000000000</t>
  </si>
  <si>
    <t>18937325096</t>
  </si>
  <si>
    <t>31003018533040000000000000000000</t>
  </si>
  <si>
    <t>31000313914881096000000000000000</t>
  </si>
  <si>
    <t>13914881096</t>
  </si>
  <si>
    <t>31003016995250001000000000000000</t>
  </si>
  <si>
    <t>31000320482419096000000000000000</t>
  </si>
  <si>
    <t>20482419096</t>
  </si>
  <si>
    <t>31003019205330000000000000000000</t>
  </si>
  <si>
    <t>89000000001011642000430000652624</t>
  </si>
  <si>
    <t>00001011642</t>
  </si>
  <si>
    <t>000430000652624</t>
  </si>
  <si>
    <t>89000016504980000000000000000000</t>
  </si>
  <si>
    <t>31310500001221096000000000000000</t>
  </si>
  <si>
    <t>3105</t>
  </si>
  <si>
    <t>00001221096</t>
  </si>
  <si>
    <t>31003011237600000000000000000000</t>
  </si>
  <si>
    <t>31000314921141096000000000000000</t>
  </si>
  <si>
    <t>14921141096</t>
  </si>
  <si>
    <t>31003017344130000000000000000000</t>
  </si>
  <si>
    <t>31000312861257096000000000000000</t>
  </si>
  <si>
    <t>12861257096</t>
  </si>
  <si>
    <t>31003016432050000000000000000000</t>
  </si>
  <si>
    <t>31000303553889096000000000000000</t>
  </si>
  <si>
    <t>03553889096</t>
  </si>
  <si>
    <t>31003012878440000000000000000000</t>
  </si>
  <si>
    <t>31000316250317096000000000000000</t>
  </si>
  <si>
    <t>16250317096</t>
  </si>
  <si>
    <t>31003017825280000000000000000000</t>
  </si>
  <si>
    <t>31000319125557096000000000000000</t>
  </si>
  <si>
    <t>19125557096</t>
  </si>
  <si>
    <t>31003018671810000000000000000000</t>
  </si>
  <si>
    <t>31000306827272096000000000000000</t>
  </si>
  <si>
    <t>06827272096</t>
  </si>
  <si>
    <t>31003013609240001000000000000000</t>
  </si>
  <si>
    <t>31000307730160096000000000000000</t>
  </si>
  <si>
    <t>07730160096</t>
  </si>
  <si>
    <t>31003014178720001000000000000000</t>
  </si>
  <si>
    <t>89000000001017032000430000731507</t>
  </si>
  <si>
    <t>00001017032</t>
  </si>
  <si>
    <t>000430000731507</t>
  </si>
  <si>
    <t>89000016803120000000000000000000</t>
  </si>
  <si>
    <t>89000016803110000000000000000000</t>
  </si>
  <si>
    <t>31000312455464096000000000000000</t>
  </si>
  <si>
    <t>12455464096</t>
  </si>
  <si>
    <t>31003016204840000000000000000000</t>
  </si>
  <si>
    <t>31000305312409096000000000000000</t>
  </si>
  <si>
    <t>05312409096</t>
  </si>
  <si>
    <t>31003013543440000000000000000000</t>
  </si>
  <si>
    <t>31000311560421096000000000000000</t>
  </si>
  <si>
    <t>11560421096</t>
  </si>
  <si>
    <t>31003015357640000000000000000000</t>
  </si>
  <si>
    <t>31000316118357096000000000000000</t>
  </si>
  <si>
    <t>16118357096</t>
  </si>
  <si>
    <t>31003017702290000000000000000000</t>
  </si>
  <si>
    <t>31000309993048096000000000000000</t>
  </si>
  <si>
    <t>09993048096</t>
  </si>
  <si>
    <t>31003014501260001000000000000000</t>
  </si>
  <si>
    <t>31000313550172096000000000000000</t>
  </si>
  <si>
    <t>13550172096</t>
  </si>
  <si>
    <t>31003416320350001000000000000000</t>
  </si>
  <si>
    <t>31000306208432096000000000000000</t>
  </si>
  <si>
    <t>06208432096</t>
  </si>
  <si>
    <t>31003013713660000000000000000000</t>
  </si>
  <si>
    <t>31000318424688096000000000000000</t>
  </si>
  <si>
    <t>18424688096</t>
  </si>
  <si>
    <t>31003018424020001000000000000000</t>
  </si>
  <si>
    <t>31000321127112096000000000000000</t>
  </si>
  <si>
    <t>21127112096</t>
  </si>
  <si>
    <t>31003019351310001000000000000000</t>
  </si>
  <si>
    <t>31000313967863096000000000000000</t>
  </si>
  <si>
    <t>13967863096</t>
  </si>
  <si>
    <t>31003017002260000000000000000000</t>
  </si>
  <si>
    <t>31000315308058096000000000000000</t>
  </si>
  <si>
    <t>15308058096</t>
  </si>
  <si>
    <t>31003017583790000000000000000000</t>
  </si>
  <si>
    <t>31000313689996096000000000000000</t>
  </si>
  <si>
    <t>13689996096</t>
  </si>
  <si>
    <t>31003016705250000000000000000000</t>
  </si>
  <si>
    <t>31000600670788096000000000000000</t>
  </si>
  <si>
    <t>00670788096</t>
  </si>
  <si>
    <t>31063015879710000000000000000000</t>
  </si>
  <si>
    <t>31000312502109096000000000000000</t>
  </si>
  <si>
    <t>12502109096</t>
  </si>
  <si>
    <t>31003016312210001000000000000000</t>
  </si>
  <si>
    <t>31000314769359096000000000000000</t>
  </si>
  <si>
    <t>14769359096</t>
  </si>
  <si>
    <t>31003017307760000000000000000000</t>
  </si>
  <si>
    <t>31000306159833096000000000000000</t>
  </si>
  <si>
    <t>06159833096</t>
  </si>
  <si>
    <t>31003013827590001000000000000000</t>
  </si>
  <si>
    <t>31000314122476096000000000000000</t>
  </si>
  <si>
    <t>14122476096</t>
  </si>
  <si>
    <t>31003017066430000000000000000000</t>
  </si>
  <si>
    <t>31000315832271096000000000000000</t>
  </si>
  <si>
    <t>15832271096</t>
  </si>
  <si>
    <t>31003017733540000000000000000000</t>
  </si>
  <si>
    <t>31000320998794096000000000000000</t>
  </si>
  <si>
    <t>20998794096</t>
  </si>
  <si>
    <t>31003019369480000000000000000000</t>
  </si>
  <si>
    <t>31000313894505096000000000000000</t>
  </si>
  <si>
    <t>13894505096</t>
  </si>
  <si>
    <t>31003016817840000000000000000000</t>
  </si>
  <si>
    <t>31000313830244096000000000000000</t>
  </si>
  <si>
    <t>13830244096</t>
  </si>
  <si>
    <t>31003016924100000000000000000000</t>
  </si>
  <si>
    <t>31000318015163096000000000000000</t>
  </si>
  <si>
    <t>18015163096</t>
  </si>
  <si>
    <t>31003018328730000000000000000000</t>
  </si>
  <si>
    <t>31000319024479096000000000000000</t>
  </si>
  <si>
    <t>19024479096</t>
  </si>
  <si>
    <t>31003018589160000000000000000000</t>
  </si>
  <si>
    <t>31000314089691096000000000000000</t>
  </si>
  <si>
    <t>14089691096</t>
  </si>
  <si>
    <t>31003016900840000000000000000000</t>
  </si>
  <si>
    <t>31000311173068096000000000000000</t>
  </si>
  <si>
    <t>11173068096</t>
  </si>
  <si>
    <t>31003015451260001000000000000000</t>
  </si>
  <si>
    <t>31000310242765096000000000000000</t>
  </si>
  <si>
    <t>10242765096</t>
  </si>
  <si>
    <t>31003014531230000000000000000000</t>
  </si>
  <si>
    <t>31000318082866096000000000000000</t>
  </si>
  <si>
    <t>18082866096</t>
  </si>
  <si>
    <t>31003018352940001000000000000000</t>
  </si>
  <si>
    <t>31000313155287096000000000000000</t>
  </si>
  <si>
    <t>13155287096</t>
  </si>
  <si>
    <t>31003016253950000000000000000000</t>
  </si>
  <si>
    <t>31000313041461096000000000000000</t>
  </si>
  <si>
    <t>13041461096</t>
  </si>
  <si>
    <t>31003016493250000000000000000000</t>
  </si>
  <si>
    <t>31000311492120096000000000000000</t>
  </si>
  <si>
    <t>11492120096</t>
  </si>
  <si>
    <t>31003415587990001000000000000000</t>
  </si>
  <si>
    <t>31000319390615096000000000000000</t>
  </si>
  <si>
    <t>19390615096</t>
  </si>
  <si>
    <t>31003018811980001000000000000000</t>
  </si>
  <si>
    <t>31000318718055096000000000000000</t>
  </si>
  <si>
    <t>18718055096</t>
  </si>
  <si>
    <t>31003018542160000000000000000000</t>
  </si>
  <si>
    <t>31000314003486096000000000000000</t>
  </si>
  <si>
    <t>14003486096</t>
  </si>
  <si>
    <t>31003416989490000000000000000000</t>
  </si>
  <si>
    <t>31000313195440096000000000000000</t>
  </si>
  <si>
    <t>13195440096</t>
  </si>
  <si>
    <t>31003016610660000000000000000000</t>
  </si>
  <si>
    <t>31000317871368096000000000000000</t>
  </si>
  <si>
    <t>17871368096</t>
  </si>
  <si>
    <t>31003018272680001000000000000000</t>
  </si>
  <si>
    <t>31000308211962096000000000000000</t>
  </si>
  <si>
    <t>08211962096</t>
  </si>
  <si>
    <t>31003014223570001000000000000000</t>
  </si>
  <si>
    <t>31000314051311096000000000000000</t>
  </si>
  <si>
    <t>14051311096</t>
  </si>
  <si>
    <t>31003016864860000000000000000000</t>
  </si>
  <si>
    <t>31000317778100096000000000000000</t>
  </si>
  <si>
    <t>17778100096</t>
  </si>
  <si>
    <t>31003018237840000000000000000000</t>
  </si>
  <si>
    <t>31000318085083096000000000000000</t>
  </si>
  <si>
    <t>18085083096</t>
  </si>
  <si>
    <t>31003018265450000000000000000000</t>
  </si>
  <si>
    <t>31000318877489096000000000000000</t>
  </si>
  <si>
    <t>18877489096</t>
  </si>
  <si>
    <t>31003018608110000000000000000000</t>
  </si>
  <si>
    <t>31000310277043096000000000000000</t>
  </si>
  <si>
    <t>10277043096</t>
  </si>
  <si>
    <t>31003414584620001000000000000000</t>
  </si>
  <si>
    <t>31000601256322096000000000000000</t>
  </si>
  <si>
    <t>01256322096</t>
  </si>
  <si>
    <t>31063016068990000000000000000000</t>
  </si>
  <si>
    <t>31000301690717096000000000000000</t>
  </si>
  <si>
    <t>01690717096</t>
  </si>
  <si>
    <t>31000011993450001000000000000000</t>
  </si>
  <si>
    <t>31000318723709096000000000000000</t>
  </si>
  <si>
    <t>18723709096</t>
  </si>
  <si>
    <t>31003018519920001000000000000000</t>
  </si>
  <si>
    <t>31000319450039096000000000000000</t>
  </si>
  <si>
    <t>19450039096</t>
  </si>
  <si>
    <t>31003018756630000000000000000000</t>
  </si>
  <si>
    <t>31000311872883096000000000000000</t>
  </si>
  <si>
    <t>11872883096</t>
  </si>
  <si>
    <t>31003015737570000000000000000000</t>
  </si>
  <si>
    <t>31000315462863096000000000000000</t>
  </si>
  <si>
    <t>15462863096</t>
  </si>
  <si>
    <t>31003017600090000000000000000000</t>
  </si>
  <si>
    <t>31000317570523096000000000000000</t>
  </si>
  <si>
    <t>17570523096</t>
  </si>
  <si>
    <t>31003018180160001000000000000000</t>
  </si>
  <si>
    <t>31000314896699096000000000000000</t>
  </si>
  <si>
    <t>14896699096</t>
  </si>
  <si>
    <t>31003017130060000000000000000000</t>
  </si>
  <si>
    <t>31000314271547096000000000000000</t>
  </si>
  <si>
    <t>14271547096</t>
  </si>
  <si>
    <t>31003017066700000000000000000000</t>
  </si>
  <si>
    <t>31000311670824096000000000000000</t>
  </si>
  <si>
    <t>11670824096</t>
  </si>
  <si>
    <t>31003015645750000000000000000000</t>
  </si>
  <si>
    <t>31000319666766096000000000000000</t>
  </si>
  <si>
    <t>19666766096</t>
  </si>
  <si>
    <t>31003018855610001000000000000000</t>
  </si>
  <si>
    <t>31000312087531096000000000000000</t>
  </si>
  <si>
    <t>12087531096</t>
  </si>
  <si>
    <t>31003015849820001000000000000000</t>
  </si>
  <si>
    <t>31000312905666096000000000000000</t>
  </si>
  <si>
    <t>12905666096</t>
  </si>
  <si>
    <t>31064016143430000000000000000000</t>
  </si>
  <si>
    <t>31000313224067096000000000000000</t>
  </si>
  <si>
    <t>13224067096</t>
  </si>
  <si>
    <t>31003016645150001000000000000000</t>
  </si>
  <si>
    <t>31000314508245096000000000000000</t>
  </si>
  <si>
    <t>14508245096</t>
  </si>
  <si>
    <t>31008017154920000000000000000000</t>
  </si>
  <si>
    <t>31000311171799096000000000000000</t>
  </si>
  <si>
    <t>11171799096</t>
  </si>
  <si>
    <t>31003015416620000000000000000000</t>
  </si>
  <si>
    <t>31000309910091096000000000000000</t>
  </si>
  <si>
    <t>09910091096</t>
  </si>
  <si>
    <t>31003014458930000000000000000000</t>
  </si>
  <si>
    <t>31000315009631096000000000000000</t>
  </si>
  <si>
    <t>15009631096</t>
  </si>
  <si>
    <t>31003017353310000000000000000000</t>
  </si>
  <si>
    <t>31000321077432096000000000000000</t>
  </si>
  <si>
    <t>21077432096</t>
  </si>
  <si>
    <t>31003019354790000000000000000000</t>
  </si>
  <si>
    <t>31000311590444096000000000000000</t>
  </si>
  <si>
    <t>11590444096</t>
  </si>
  <si>
    <t>31003015579860000000000000000000</t>
  </si>
  <si>
    <t>31000318486620096000000000000000</t>
  </si>
  <si>
    <t>18486620096</t>
  </si>
  <si>
    <t>31003018426240001000000000000000</t>
  </si>
  <si>
    <t>31000315462806096000000000000000</t>
  </si>
  <si>
    <t>15462806096</t>
  </si>
  <si>
    <t>31003017278060000000000000000000</t>
  </si>
  <si>
    <t>31000320903273096000000000000000</t>
  </si>
  <si>
    <t>20903273096</t>
  </si>
  <si>
    <t>31003019303280001000000000000000</t>
  </si>
  <si>
    <t>31000321534333096000000000000000</t>
  </si>
  <si>
    <t>21534333096</t>
  </si>
  <si>
    <t>31003019292600000000000000000000</t>
  </si>
  <si>
    <t>31000318067644096000000000000000</t>
  </si>
  <si>
    <t>18067644096</t>
  </si>
  <si>
    <t>31003018369510000000000000000000</t>
  </si>
  <si>
    <t>31000311654737096000000000000000</t>
  </si>
  <si>
    <t>11654737096</t>
  </si>
  <si>
    <t>31003415519490000000000000000000</t>
  </si>
  <si>
    <t>31000313502454096000000000000000</t>
  </si>
  <si>
    <t>13502454096</t>
  </si>
  <si>
    <t>31003016745060001000000000000000</t>
  </si>
  <si>
    <t>31000318460831096000000000000000</t>
  </si>
  <si>
    <t>18460831096</t>
  </si>
  <si>
    <t>31003018471350000000000000000000</t>
  </si>
  <si>
    <t>31000319387439096000000000000000</t>
  </si>
  <si>
    <t>19387439096</t>
  </si>
  <si>
    <t>31003018798640000000000000000000</t>
  </si>
  <si>
    <t>31000317438085096000000000000000</t>
  </si>
  <si>
    <t>17438085096</t>
  </si>
  <si>
    <t>31003018028920000000000000000000</t>
  </si>
  <si>
    <t>31000312625553096000000000000000</t>
  </si>
  <si>
    <t>12625553096</t>
  </si>
  <si>
    <t>31003016352180000000000000000000</t>
  </si>
  <si>
    <t>31000311781936096000000000000000</t>
  </si>
  <si>
    <t>11781936096</t>
  </si>
  <si>
    <t>31003015704610001000000000000000</t>
  </si>
  <si>
    <t>31000310355948096000000000000000</t>
  </si>
  <si>
    <t>10355948096</t>
  </si>
  <si>
    <t>31003014595300001000000000000000</t>
  </si>
  <si>
    <t>31000316718966096000000000000000</t>
  </si>
  <si>
    <t>16718966096</t>
  </si>
  <si>
    <t>31003017925020000000000000000000</t>
  </si>
  <si>
    <t>31000319541209096000000000000000</t>
  </si>
  <si>
    <t>19541209096</t>
  </si>
  <si>
    <t>31003018831440000000000000000000</t>
  </si>
  <si>
    <t>31000313982169096000000000000000</t>
  </si>
  <si>
    <t>13982169096</t>
  </si>
  <si>
    <t>31003016966260000000000000000000</t>
  </si>
  <si>
    <t>31000317979534096000000000000000</t>
  </si>
  <si>
    <t>17979534096</t>
  </si>
  <si>
    <t>31003018301400000000000000000000</t>
  </si>
  <si>
    <t>31000313176564096000000000000000</t>
  </si>
  <si>
    <t>13176564096</t>
  </si>
  <si>
    <t>31003016618640000000000000000000</t>
  </si>
  <si>
    <t>31000303613493096000000000000000</t>
  </si>
  <si>
    <t>03613493096</t>
  </si>
  <si>
    <t>31003012897000000000000000000000</t>
  </si>
  <si>
    <t>89000000001018160000430000743370</t>
  </si>
  <si>
    <t>00001018160</t>
  </si>
  <si>
    <t>000430000743370</t>
  </si>
  <si>
    <t>89000017242860000000000000000000</t>
  </si>
  <si>
    <t>31000320605100096000000000000000</t>
  </si>
  <si>
    <t>20605100096</t>
  </si>
  <si>
    <t>31003019248640001000000000000000</t>
  </si>
  <si>
    <t>31000303211942096000000000000000</t>
  </si>
  <si>
    <t>03211942096</t>
  </si>
  <si>
    <t>31003012754390000000000000000000</t>
  </si>
  <si>
    <t>31000310085297096000000000000000</t>
  </si>
  <si>
    <t>10085297096</t>
  </si>
  <si>
    <t>31003014521480001000000000000000</t>
  </si>
  <si>
    <t>31000315585168096000000000000000</t>
  </si>
  <si>
    <t>15585168096</t>
  </si>
  <si>
    <t>31003017302680000000000000000000</t>
  </si>
  <si>
    <t>31000314871031096000000000000000</t>
  </si>
  <si>
    <t>14871031096</t>
  </si>
  <si>
    <t>31003017431140000000000000000000</t>
  </si>
  <si>
    <t>31000318498591096000000000000000</t>
  </si>
  <si>
    <t>18498591096</t>
  </si>
  <si>
    <t>31003018490590000000000000000000</t>
  </si>
  <si>
    <t>31000320768585096000000000000000</t>
  </si>
  <si>
    <t>20768585096</t>
  </si>
  <si>
    <t>31003019208150000000000000000000</t>
  </si>
  <si>
    <t>31000313325641096000000000000000</t>
  </si>
  <si>
    <t>13325641096</t>
  </si>
  <si>
    <t>31003016680700000000000000000000</t>
  </si>
  <si>
    <t>31000314065089096000000000000000</t>
  </si>
  <si>
    <t>14065089096</t>
  </si>
  <si>
    <t>31003017001620000000000000000000</t>
  </si>
  <si>
    <t>31000314425390096000000000000000</t>
  </si>
  <si>
    <t>14425390096</t>
  </si>
  <si>
    <t>31003017244340000000000000000000</t>
  </si>
  <si>
    <t>31000319368470096000000000000000</t>
  </si>
  <si>
    <t>19368470096</t>
  </si>
  <si>
    <t>31003018778890000000000000000000</t>
  </si>
  <si>
    <t>31000312450481096000000000000000</t>
  </si>
  <si>
    <t>12450481096</t>
  </si>
  <si>
    <t>31003016265270000000000000000000</t>
  </si>
  <si>
    <t>31000318589100096000000000000000</t>
  </si>
  <si>
    <t>18589100096</t>
  </si>
  <si>
    <t>31003018517800001000000000000000</t>
  </si>
  <si>
    <t>31000306092794096000000000000000</t>
  </si>
  <si>
    <t>06092794096</t>
  </si>
  <si>
    <t>31000318485408096000000000000000</t>
  </si>
  <si>
    <t>18485408096</t>
  </si>
  <si>
    <t>31003018490950000000000000000000</t>
  </si>
  <si>
    <t>31000310882651096000000000000000</t>
  </si>
  <si>
    <t>10882651096</t>
  </si>
  <si>
    <t>31003015316850000000000000000000</t>
  </si>
  <si>
    <t>31000311345492096000000000000000</t>
  </si>
  <si>
    <t>11345492096</t>
  </si>
  <si>
    <t>31003015537340001000000000000000</t>
  </si>
  <si>
    <t>31000318509413096000000000000000</t>
  </si>
  <si>
    <t>18509413096</t>
  </si>
  <si>
    <t>31003018384950000000000000000000</t>
  </si>
  <si>
    <t>31000311452330096000000000000000</t>
  </si>
  <si>
    <t>11452330096</t>
  </si>
  <si>
    <t>31003015550290000000000000000000</t>
  </si>
  <si>
    <t>31000312527031096000000000000000</t>
  </si>
  <si>
    <t>12527031096</t>
  </si>
  <si>
    <t>31003016306220000000000000000000</t>
  </si>
  <si>
    <t>89000000001011216000430000659903</t>
  </si>
  <si>
    <t>00001011216</t>
  </si>
  <si>
    <t>000430000659903</t>
  </si>
  <si>
    <t>89000016504150000000000000000000</t>
  </si>
  <si>
    <t>31000320569595096000000000000000</t>
  </si>
  <si>
    <t>20569595096</t>
  </si>
  <si>
    <t>31003019210140000000000000000000</t>
  </si>
  <si>
    <t>8900000000620048300K430000454487</t>
  </si>
  <si>
    <t>00006200483</t>
  </si>
  <si>
    <t>00K430000454487</t>
  </si>
  <si>
    <t>89000016539860000000000000000000</t>
  </si>
  <si>
    <t>31000311376190096000000000000000</t>
  </si>
  <si>
    <t>11376190096</t>
  </si>
  <si>
    <t>31003015436130000000000000000000</t>
  </si>
  <si>
    <t>31000320208517096000000000000000</t>
  </si>
  <si>
    <t>20208517096</t>
  </si>
  <si>
    <t>31003019042440000000000000000000</t>
  </si>
  <si>
    <t>31000312345830096000000000000000</t>
  </si>
  <si>
    <t>12345830096</t>
  </si>
  <si>
    <t>31003015823020000000000000000000</t>
  </si>
  <si>
    <t>31000300605781096000000000000000</t>
  </si>
  <si>
    <t>00605781096</t>
  </si>
  <si>
    <t>31003011459920000000000000000000</t>
  </si>
  <si>
    <t>31000302635570096000000000000000</t>
  </si>
  <si>
    <t>02635570096</t>
  </si>
  <si>
    <t>31003011996530001000000000000000</t>
  </si>
  <si>
    <t>31000312836580096000000000000000</t>
  </si>
  <si>
    <t>12836580096</t>
  </si>
  <si>
    <t>31003014116930000000000000000000</t>
  </si>
  <si>
    <t>31000308653619096000000000000000</t>
  </si>
  <si>
    <t>08653619096</t>
  </si>
  <si>
    <t>31009113994010002000000000000000</t>
  </si>
  <si>
    <t>31000319612091096000000000000000</t>
  </si>
  <si>
    <t>19612091096</t>
  </si>
  <si>
    <t>31003018781820000000000000000000</t>
  </si>
  <si>
    <t>31000306962699096000000000000000</t>
  </si>
  <si>
    <t>06962699096</t>
  </si>
  <si>
    <t>31003014044650001000000000000000</t>
  </si>
  <si>
    <t>31000312791181096000000000000000</t>
  </si>
  <si>
    <t>12791181096</t>
  </si>
  <si>
    <t>31003015501460000000000000000000</t>
  </si>
  <si>
    <t>31000312345848096000000000000000</t>
  </si>
  <si>
    <t>12345848096</t>
  </si>
  <si>
    <t>31000321095335096000000000000000</t>
  </si>
  <si>
    <t>21095335096</t>
  </si>
  <si>
    <t>31003019292280000000000000000000</t>
  </si>
  <si>
    <t>31000318566462096000000000000000</t>
  </si>
  <si>
    <t>18566462096</t>
  </si>
  <si>
    <t>31003018479940000000000000000000</t>
  </si>
  <si>
    <t>31000318635226096000000000000000</t>
  </si>
  <si>
    <t>18635226096</t>
  </si>
  <si>
    <t>31003018528490001000000000000000</t>
  </si>
  <si>
    <t>31000311467684096000000000000000</t>
  </si>
  <si>
    <t>11467684096</t>
  </si>
  <si>
    <t>31003015397500000000000000000000</t>
  </si>
  <si>
    <t>31000320245048096000000000000000</t>
  </si>
  <si>
    <t>20245048096</t>
  </si>
  <si>
    <t>31003019038640000000000000000000</t>
  </si>
  <si>
    <t>31000311564001096000000000000000</t>
  </si>
  <si>
    <t>11564001096</t>
  </si>
  <si>
    <t>31003015610880000000000000000000</t>
  </si>
  <si>
    <t>31000321154231096000000000000000</t>
  </si>
  <si>
    <t>21154231096</t>
  </si>
  <si>
    <t>31003019416510001000000000000000</t>
  </si>
  <si>
    <t>89000000001019624000430000746959</t>
  </si>
  <si>
    <t>00001019624</t>
  </si>
  <si>
    <t>000430000746959</t>
  </si>
  <si>
    <t>89000018371950000000000000000000</t>
  </si>
  <si>
    <t>31000318955798096000000000000000</t>
  </si>
  <si>
    <t>18955798096</t>
  </si>
  <si>
    <t>31003018643230000000000000000000</t>
  </si>
  <si>
    <t>31000310461803096000000000000000</t>
  </si>
  <si>
    <t>10461803096</t>
  </si>
  <si>
    <t>31003014625160000000000000000000</t>
  </si>
  <si>
    <t>31000302497567096000000000000000</t>
  </si>
  <si>
    <t>02497567096</t>
  </si>
  <si>
    <t>31003012481560000000000000000000</t>
  </si>
  <si>
    <t>31000313330138096000000000000000</t>
  </si>
  <si>
    <t>13330138096</t>
  </si>
  <si>
    <t>31003016677820001000000000000000</t>
  </si>
  <si>
    <t>31000311926689096000000000000000</t>
  </si>
  <si>
    <t>11926689096</t>
  </si>
  <si>
    <t>31003015760870000000000000000000</t>
  </si>
  <si>
    <t>31000316084880096000000000000000</t>
  </si>
  <si>
    <t>16084880096</t>
  </si>
  <si>
    <t>31003017719400000000000000000000</t>
  </si>
  <si>
    <t>31000316752866096000000000000000</t>
  </si>
  <si>
    <t>16752866096</t>
  </si>
  <si>
    <t>31003017872120000000000000000000</t>
  </si>
  <si>
    <t>31000312826326096000000000000000</t>
  </si>
  <si>
    <t>12826326096</t>
  </si>
  <si>
    <t>31003016425440000000000000000000</t>
  </si>
  <si>
    <t>31000315373029096000000000000000</t>
  </si>
  <si>
    <t>15373029096</t>
  </si>
  <si>
    <t>31003017584570001000000000000000</t>
  </si>
  <si>
    <t>31000318605427096000000000000000</t>
  </si>
  <si>
    <t>18605427096</t>
  </si>
  <si>
    <t>31003018388980000000000000000000</t>
  </si>
  <si>
    <t>31000310212164096000000000000000</t>
  </si>
  <si>
    <t>10212164096</t>
  </si>
  <si>
    <t>31003014546390000000000000000000</t>
  </si>
  <si>
    <t>31000311550802096000000000000000</t>
  </si>
  <si>
    <t>11550802096</t>
  </si>
  <si>
    <t>31003015533540000000000000000000</t>
  </si>
  <si>
    <t>31000318606748096000000000000000</t>
  </si>
  <si>
    <t>18606748096</t>
  </si>
  <si>
    <t>31003018476740001000000000000000</t>
  </si>
  <si>
    <t>31000601494170096000000000000000</t>
  </si>
  <si>
    <t>01494170096</t>
  </si>
  <si>
    <t>31063016113660000000000000000000</t>
  </si>
  <si>
    <t>31000314569445096000000000000000</t>
  </si>
  <si>
    <t>14569445096</t>
  </si>
  <si>
    <t>31003017111120000000000000000000</t>
  </si>
  <si>
    <t>31000317877837096000000000000000</t>
  </si>
  <si>
    <t>17877837096</t>
  </si>
  <si>
    <t>31003018290930001000000000000000</t>
  </si>
  <si>
    <t>31000303225983096000000000000000</t>
  </si>
  <si>
    <t>03225983096</t>
  </si>
  <si>
    <t>31003012613090000000000000000000</t>
  </si>
  <si>
    <t>31000312193917096000000000000000</t>
  </si>
  <si>
    <t>12193917096</t>
  </si>
  <si>
    <t>31003015802530000000000000000000</t>
  </si>
  <si>
    <t>31000314916489096000000000000000</t>
  </si>
  <si>
    <t>14916489096</t>
  </si>
  <si>
    <t>31003017420170000000000000000000</t>
  </si>
  <si>
    <t>89000000001015177000430000578992</t>
  </si>
  <si>
    <t>00001015177</t>
  </si>
  <si>
    <t>000430000578992</t>
  </si>
  <si>
    <t>89000016523710000000000000000000</t>
  </si>
  <si>
    <t>31000306620487096000000000000000</t>
  </si>
  <si>
    <t>06620487096</t>
  </si>
  <si>
    <t>31003013969950001000000000000000</t>
  </si>
  <si>
    <t>31000310657400096000000000000000</t>
  </si>
  <si>
    <t>10657400096</t>
  </si>
  <si>
    <t>31003015221150000000000000000000</t>
  </si>
  <si>
    <t>31000316621244096000000000000000</t>
  </si>
  <si>
    <t>16621244096</t>
  </si>
  <si>
    <t>31003017738210000000000000000000</t>
  </si>
  <si>
    <t>31000319866614096000000000000000</t>
  </si>
  <si>
    <t>19866614096</t>
  </si>
  <si>
    <t>31003018924960000000000000000000</t>
  </si>
  <si>
    <t>31000315983496096000000000000000</t>
  </si>
  <si>
    <t>15983496096</t>
  </si>
  <si>
    <t>31003017690430000000000000000000</t>
  </si>
  <si>
    <t>89000000001015828000430000669885</t>
  </si>
  <si>
    <t>00001015828</t>
  </si>
  <si>
    <t>000430000669885</t>
  </si>
  <si>
    <t>89000016524890000000000000000000</t>
  </si>
  <si>
    <t>31000312052063096000000000000000</t>
  </si>
  <si>
    <t>12052063096</t>
  </si>
  <si>
    <t>31003015754350000000000000000000</t>
  </si>
  <si>
    <t>31000318681253096000000000000000</t>
  </si>
  <si>
    <t>18681253096</t>
  </si>
  <si>
    <t>31003018421600001000000000000000</t>
  </si>
  <si>
    <t>31000321438618096000000000000000</t>
  </si>
  <si>
    <t>21438618096</t>
  </si>
  <si>
    <t>31003019407810000000000000000000</t>
  </si>
  <si>
    <t>31000320574603096000000000000000</t>
  </si>
  <si>
    <t>20574603096</t>
  </si>
  <si>
    <t>31003019244170000000000000000000</t>
  </si>
  <si>
    <t>31000301970283096000000000000000</t>
  </si>
  <si>
    <t>01970283096</t>
  </si>
  <si>
    <t>31003012198940000000000000000000</t>
  </si>
  <si>
    <t>31000321076939096000000000000000</t>
  </si>
  <si>
    <t>21076939096</t>
  </si>
  <si>
    <t>31003019341180000000000000000000</t>
  </si>
  <si>
    <t>31000310139946096000000000000000</t>
  </si>
  <si>
    <t>10139946096</t>
  </si>
  <si>
    <t>31000014525940000000000000000000</t>
  </si>
  <si>
    <t>31000310134681096000000000000000</t>
  </si>
  <si>
    <t>10134681096</t>
  </si>
  <si>
    <t>31003014529000000000000000000000</t>
  </si>
  <si>
    <t>31000305102628096000000000000000</t>
  </si>
  <si>
    <t>05102628096</t>
  </si>
  <si>
    <t>31003013468600000000000000000000</t>
  </si>
  <si>
    <t>31000304036918096000000000000000</t>
  </si>
  <si>
    <t>04036918096</t>
  </si>
  <si>
    <t>31003012841630000000000000000000</t>
  </si>
  <si>
    <t>31003012596360000000000000000000</t>
  </si>
  <si>
    <t>31000315120164096000000000000000</t>
  </si>
  <si>
    <t>15120164096</t>
  </si>
  <si>
    <t>31008017490160001000000000000000</t>
  </si>
  <si>
    <t>31000319703650096000000000000000</t>
  </si>
  <si>
    <t>19703650096</t>
  </si>
  <si>
    <t>31003018877410000000000000000000</t>
  </si>
  <si>
    <t>31000320766746096000000000000000</t>
  </si>
  <si>
    <t>20766746096</t>
  </si>
  <si>
    <t>31000311915062096000000000000000</t>
  </si>
  <si>
    <t>11915062096</t>
  </si>
  <si>
    <t>31003015610110000000000000000000</t>
  </si>
  <si>
    <t>31000302998804096000000000000000</t>
  </si>
  <si>
    <t>02998804096</t>
  </si>
  <si>
    <t>31003012621110000000000000000000</t>
  </si>
  <si>
    <t>31000320494422096000000000000000</t>
  </si>
  <si>
    <t>20494422096</t>
  </si>
  <si>
    <t>31003019114080000000000000000000</t>
  </si>
  <si>
    <t>31000600676835096000000000000000</t>
  </si>
  <si>
    <t>00676835096</t>
  </si>
  <si>
    <t>31063015986650000000000000000000</t>
  </si>
  <si>
    <t>31000600781882096000000000000000</t>
  </si>
  <si>
    <t>00781882096</t>
  </si>
  <si>
    <t>31063016005610000000000000000000</t>
  </si>
  <si>
    <t>31000302517307096000000000000000</t>
  </si>
  <si>
    <t>02517307096</t>
  </si>
  <si>
    <t>31000012487920001000000000000000</t>
  </si>
  <si>
    <t>31000305631527096000000000000000</t>
  </si>
  <si>
    <t>05631527096</t>
  </si>
  <si>
    <t>31003013654700000000000000000000</t>
  </si>
  <si>
    <t>31000319303196096000000000000000</t>
  </si>
  <si>
    <t>19303196096</t>
  </si>
  <si>
    <t>31003018779940000000000000000000</t>
  </si>
  <si>
    <t>31000313358451096000000000000000</t>
  </si>
  <si>
    <t>13358451096</t>
  </si>
  <si>
    <t>31003016717750000000000000000000</t>
  </si>
  <si>
    <t>31000312130844096000000000000000</t>
  </si>
  <si>
    <t>12130844096</t>
  </si>
  <si>
    <t>31003415837790001000000000000000</t>
  </si>
  <si>
    <t>31000318723626096000000000000000</t>
  </si>
  <si>
    <t>18723626096</t>
  </si>
  <si>
    <t>31003018560570000000000000000000</t>
  </si>
  <si>
    <t>31000313276323096000000000000000</t>
  </si>
  <si>
    <t>13276323096</t>
  </si>
  <si>
    <t>31003016649880000000000000000000</t>
  </si>
  <si>
    <t>31000319323871096000000000000000</t>
  </si>
  <si>
    <t>19323871096</t>
  </si>
  <si>
    <t>31003018755830000000000000000000</t>
  </si>
  <si>
    <t>31000319102549096000000000000000</t>
  </si>
  <si>
    <t>19102549096</t>
  </si>
  <si>
    <t>31003018676000000000000000000000</t>
  </si>
  <si>
    <t>31000315112336096000000000000000</t>
  </si>
  <si>
    <t>15112336096</t>
  </si>
  <si>
    <t>31003017507760000000000000000000</t>
  </si>
  <si>
    <t>31000311892055096000000000000000</t>
  </si>
  <si>
    <t>11892055096</t>
  </si>
  <si>
    <t>31003015765860000000000000000000</t>
  </si>
  <si>
    <t>31000320947262096000000000000000</t>
  </si>
  <si>
    <t>20947262096</t>
  </si>
  <si>
    <t>31003019340220000000000000000000</t>
  </si>
  <si>
    <t>31000315412330096000000000000000</t>
  </si>
  <si>
    <t>15412330096</t>
  </si>
  <si>
    <t>31003017562160000000000000000000</t>
  </si>
  <si>
    <t>31000320469952096000000000000000</t>
  </si>
  <si>
    <t>20469952096</t>
  </si>
  <si>
    <t>31003019187290000000000000000000</t>
  </si>
  <si>
    <t>31000600611428096000000000000000</t>
  </si>
  <si>
    <t>00611428096</t>
  </si>
  <si>
    <t>31064015978210000000000000000000</t>
  </si>
  <si>
    <t>31000600611097096000000000000000</t>
  </si>
  <si>
    <t>00611097096</t>
  </si>
  <si>
    <t>31063015977890000000000000000000</t>
  </si>
  <si>
    <t>31000318478098096000000000000000</t>
  </si>
  <si>
    <t>18478098096</t>
  </si>
  <si>
    <t>31003018436420001000000000000000</t>
  </si>
  <si>
    <t>31000313535439096000000000000000</t>
  </si>
  <si>
    <t>13535439096</t>
  </si>
  <si>
    <t>31003016707150000000000000000000</t>
  </si>
  <si>
    <t>31000319527018096000000000000000</t>
  </si>
  <si>
    <t>19527018096</t>
  </si>
  <si>
    <t>31003018856400001000000000000000</t>
  </si>
  <si>
    <t>31000308912155096000000000000000</t>
  </si>
  <si>
    <t>08912155096</t>
  </si>
  <si>
    <t>31003414289790001000000000000000</t>
  </si>
  <si>
    <t>31000316563628096000000000000000</t>
  </si>
  <si>
    <t>16563628096</t>
  </si>
  <si>
    <t>31003017873040000000000000000000</t>
  </si>
  <si>
    <t>31000315704983096000000000000000</t>
  </si>
  <si>
    <t>15704983096</t>
  </si>
  <si>
    <t>31003017610370000000000000000000</t>
  </si>
  <si>
    <t>31000305098602096000000000000000</t>
  </si>
  <si>
    <t>05098602096</t>
  </si>
  <si>
    <t>31003013399430001000000000000000</t>
  </si>
  <si>
    <t>31000800088615096000000000000000</t>
  </si>
  <si>
    <t>00088615096</t>
  </si>
  <si>
    <t>31083015067390000000000000000000</t>
  </si>
  <si>
    <t>31000319806719096000000000000000</t>
  </si>
  <si>
    <t>19806719096</t>
  </si>
  <si>
    <t>31003018651320001000000000000000</t>
  </si>
  <si>
    <t>31000601446972096000000000000000</t>
  </si>
  <si>
    <t>01446972096</t>
  </si>
  <si>
    <t>31063416102090000000000000000000</t>
  </si>
  <si>
    <t>31000312214036096000000000000000</t>
  </si>
  <si>
    <t>12214036096</t>
  </si>
  <si>
    <t>31003015851640000000000000000000</t>
  </si>
  <si>
    <t>31000320552534096000000000000000</t>
  </si>
  <si>
    <t>20552534096</t>
  </si>
  <si>
    <t>31003019232970001000000000000000</t>
  </si>
  <si>
    <t>31000321142251096000000000000000</t>
  </si>
  <si>
    <t>21142251096</t>
  </si>
  <si>
    <t>31003019468090000000000000000000</t>
  </si>
  <si>
    <t>31000319579860096000000000000000</t>
  </si>
  <si>
    <t>19579860096</t>
  </si>
  <si>
    <t>31003018858450000000000000000000</t>
  </si>
  <si>
    <t>31000306023047096000000000000000</t>
  </si>
  <si>
    <t>06023047096</t>
  </si>
  <si>
    <t>31003013745710001000000000000000</t>
  </si>
  <si>
    <t>31000314380124096000000000000000</t>
  </si>
  <si>
    <t>14380124096</t>
  </si>
  <si>
    <t>31003017205660000000000000000000</t>
  </si>
  <si>
    <t>31000305722375096000000000000000</t>
  </si>
  <si>
    <t>05722375096</t>
  </si>
  <si>
    <t>31003013688260001000000000000000</t>
  </si>
  <si>
    <t>31000311138327096000000000000000</t>
  </si>
  <si>
    <t>11138327096</t>
  </si>
  <si>
    <t>31003015406530001000000000000000</t>
  </si>
  <si>
    <t>31000313736367096000000000000000</t>
  </si>
  <si>
    <t>13736367096</t>
  </si>
  <si>
    <t>31003016805870000000000000000000</t>
  </si>
  <si>
    <t>31000312487996096000000000000000</t>
  </si>
  <si>
    <t>12487996096</t>
  </si>
  <si>
    <t>31003016320820000000000000000000</t>
  </si>
  <si>
    <t>31000316998196096000000000000000</t>
  </si>
  <si>
    <t>16998196096</t>
  </si>
  <si>
    <t>31003017955470000000000000000000</t>
  </si>
  <si>
    <t>31000315219891096000000000000000</t>
  </si>
  <si>
    <t>15219891096</t>
  </si>
  <si>
    <t>31003017529490000000000000000000</t>
  </si>
  <si>
    <t>31000312941646096000000000000000</t>
  </si>
  <si>
    <t>12941646096</t>
  </si>
  <si>
    <t>31003016431210000000000000000000</t>
  </si>
  <si>
    <t>31000313176770096000000000000000</t>
  </si>
  <si>
    <t>13176770096</t>
  </si>
  <si>
    <t>31003016494620001000000000000000</t>
  </si>
  <si>
    <t>31000317783787096000000000000000</t>
  </si>
  <si>
    <t>17783787096</t>
  </si>
  <si>
    <t>31003018260950000000000000000000</t>
  </si>
  <si>
    <t>31000314288301096000000000000000</t>
  </si>
  <si>
    <t>14288301096</t>
  </si>
  <si>
    <t>31003016761020000000000000000000</t>
  </si>
  <si>
    <t>31000305781181096000000000000000</t>
  </si>
  <si>
    <t>05781181096</t>
  </si>
  <si>
    <t>31003013704030000000000000000000</t>
  </si>
  <si>
    <t>31000318893601096000000000000000</t>
  </si>
  <si>
    <t>18893601096</t>
  </si>
  <si>
    <t>31003018477280001000000000000000</t>
  </si>
  <si>
    <t>31000315217572096000000000000000</t>
  </si>
  <si>
    <t>15217572096</t>
  </si>
  <si>
    <t>31003017506740000000000000000000</t>
  </si>
  <si>
    <t>31000317494534096000000000000000</t>
  </si>
  <si>
    <t>17494534096</t>
  </si>
  <si>
    <t>31003018111120000000000000000000</t>
  </si>
  <si>
    <t>31000313451223096000000000000000</t>
  </si>
  <si>
    <t>13451223096</t>
  </si>
  <si>
    <t>31003016743330000000000000000000</t>
  </si>
  <si>
    <t>31000801857786096000000000000000</t>
  </si>
  <si>
    <t>01857786096</t>
  </si>
  <si>
    <t>31083015194350000000000000000000</t>
  </si>
  <si>
    <t>31000311995908096000000000000000</t>
  </si>
  <si>
    <t>11995908096</t>
  </si>
  <si>
    <t>31003015779510000000000000000000</t>
  </si>
  <si>
    <t>31000319019818096000000000000000</t>
  </si>
  <si>
    <t>19019818096</t>
  </si>
  <si>
    <t>31003018611870000000000000000000</t>
  </si>
  <si>
    <t>31000600002024096000000000000000</t>
  </si>
  <si>
    <t>00002024096</t>
  </si>
  <si>
    <t>31063015855450000000000000000000</t>
  </si>
  <si>
    <t>31000311621363096000000000000000</t>
  </si>
  <si>
    <t>11621363096</t>
  </si>
  <si>
    <t>31003015637890000000000000000000</t>
  </si>
  <si>
    <t>31000600358533096000000000000000</t>
  </si>
  <si>
    <t>00358533096</t>
  </si>
  <si>
    <t>31063015885700000000000000000000</t>
  </si>
  <si>
    <t>31000313568141096000000000000000</t>
  </si>
  <si>
    <t>13568141096</t>
  </si>
  <si>
    <t>31003016702670000000000000000000</t>
  </si>
  <si>
    <t>31000600762874096000000000000000</t>
  </si>
  <si>
    <t>00762874096</t>
  </si>
  <si>
    <t>31063015999810000000000000000000</t>
  </si>
  <si>
    <t>31000314148323096000000000000000</t>
  </si>
  <si>
    <t>14148323096</t>
  </si>
  <si>
    <t>31003017051610000000000000000000</t>
  </si>
  <si>
    <t>31000305602643096000000000000000</t>
  </si>
  <si>
    <t>05602643096</t>
  </si>
  <si>
    <t>31003013612510000000000000000000</t>
  </si>
  <si>
    <t>31000319188878096000000000000000</t>
  </si>
  <si>
    <t>19188878096</t>
  </si>
  <si>
    <t>31003018608720001000000000000000</t>
  </si>
  <si>
    <t>31000315040297096000000000000000</t>
  </si>
  <si>
    <t>15040297096</t>
  </si>
  <si>
    <t>31003017464500000000000000000000</t>
  </si>
  <si>
    <t>31000313740021096000000000000000</t>
  </si>
  <si>
    <t>13740021096</t>
  </si>
  <si>
    <t>31003016655320000000000000000000</t>
  </si>
  <si>
    <t>31000303505038096000000000000000</t>
  </si>
  <si>
    <t>03505038096</t>
  </si>
  <si>
    <t>31003012866370000000000000000000</t>
  </si>
  <si>
    <t>31000321453294096000000000000000</t>
  </si>
  <si>
    <t>21453294096</t>
  </si>
  <si>
    <t>31003019504460000000000000000000</t>
  </si>
  <si>
    <t>31000313390256096000000000000000</t>
  </si>
  <si>
    <t>13390256096</t>
  </si>
  <si>
    <t>31003016645570000000000000000000</t>
  </si>
  <si>
    <t>31000311215638096000000000000000</t>
  </si>
  <si>
    <t>11215638096</t>
  </si>
  <si>
    <t>31003015346950000000000000000000</t>
  </si>
  <si>
    <t>31000314617558096000000000000000</t>
  </si>
  <si>
    <t>14617558096</t>
  </si>
  <si>
    <t>31003017241320000000000000000000</t>
  </si>
  <si>
    <t>31000319176204096000000000000000</t>
  </si>
  <si>
    <t>19176204096</t>
  </si>
  <si>
    <t>31003018483340001000000000000000</t>
  </si>
  <si>
    <t>31000305388250096000000000000000</t>
  </si>
  <si>
    <t>05388250096</t>
  </si>
  <si>
    <t>31003013530790000000000000000000</t>
  </si>
  <si>
    <t>31000313878011096000000000000000</t>
  </si>
  <si>
    <t>13878011096</t>
  </si>
  <si>
    <t>31003016872030000000000000000000</t>
  </si>
  <si>
    <t>31000319167203096000000000000000</t>
  </si>
  <si>
    <t>19167203096</t>
  </si>
  <si>
    <t>31003018715290000000000000000000</t>
  </si>
  <si>
    <t>31000312807466096000000000000000</t>
  </si>
  <si>
    <t>12807466096</t>
  </si>
  <si>
    <t>31003016392210000000000000000000</t>
  </si>
  <si>
    <t>31000312347943096000000000000000</t>
  </si>
  <si>
    <t>12347943096</t>
  </si>
  <si>
    <t>31003015824440000000000000000000</t>
  </si>
  <si>
    <t>31000318745041096000000000000000</t>
  </si>
  <si>
    <t>18745041096</t>
  </si>
  <si>
    <t>31003018495170000000000000000000</t>
  </si>
  <si>
    <t>31000311899944096000000000000000</t>
  </si>
  <si>
    <t>11899944096</t>
  </si>
  <si>
    <t>31003015681800000000000000000000</t>
  </si>
  <si>
    <t>31000314944135096000000000000000</t>
  </si>
  <si>
    <t>14944135096</t>
  </si>
  <si>
    <t>31003017207230000000000000000000</t>
  </si>
  <si>
    <t>31000601469776096000000000000000</t>
  </si>
  <si>
    <t>01469776096</t>
  </si>
  <si>
    <t>31063016107280000000000000000000</t>
  </si>
  <si>
    <t>31000310857620096000000000000000</t>
  </si>
  <si>
    <t>10857620096</t>
  </si>
  <si>
    <t>31003015300190001000000000000000</t>
  </si>
  <si>
    <t>31000316069501096000000000000000</t>
  </si>
  <si>
    <t>16069501096</t>
  </si>
  <si>
    <t>31003017661880000000000000000000</t>
  </si>
  <si>
    <t>31000320319074096000000000000000</t>
  </si>
  <si>
    <t>20319074096</t>
  </si>
  <si>
    <t>31003019145370000000000000000000</t>
  </si>
  <si>
    <t>31000314681372096000000000000000</t>
  </si>
  <si>
    <t>14681372096</t>
  </si>
  <si>
    <t>31003017291870000000000000000000</t>
  </si>
  <si>
    <t>31000320379169096000000000000000</t>
  </si>
  <si>
    <t>20379169096</t>
  </si>
  <si>
    <t>31003019028760000000000000000000</t>
  </si>
  <si>
    <t>31000601633645096000000000000000</t>
  </si>
  <si>
    <t>01633645096</t>
  </si>
  <si>
    <t>31063016145500000000000000000000</t>
  </si>
  <si>
    <t>31000310990033096000000000000000</t>
  </si>
  <si>
    <t>10990033096</t>
  </si>
  <si>
    <t>31003015342660001000000000000000</t>
  </si>
  <si>
    <t>31000318396472096000000000000000</t>
  </si>
  <si>
    <t>18396472096</t>
  </si>
  <si>
    <t>31003018446160001000000000000000</t>
  </si>
  <si>
    <t>31000321412977096000000000000000</t>
  </si>
  <si>
    <t>21412977096</t>
  </si>
  <si>
    <t>31003019274530001000000000000000</t>
  </si>
  <si>
    <t>31000319755684096000000000000000</t>
  </si>
  <si>
    <t>19755684096</t>
  </si>
  <si>
    <t>31003018921220001000000000000000</t>
  </si>
  <si>
    <t>31000312088430096000000000000000</t>
  </si>
  <si>
    <t>12088430096</t>
  </si>
  <si>
    <t>31003015852610000000000000000000</t>
  </si>
  <si>
    <t>31000301319077096000000000000000</t>
  </si>
  <si>
    <t>01319077096</t>
  </si>
  <si>
    <t>31003011888280000000000000000000</t>
  </si>
  <si>
    <t>89000000001009322000430000640806</t>
  </si>
  <si>
    <t>00001009322</t>
  </si>
  <si>
    <t>000430000640806</t>
  </si>
  <si>
    <t>89000016533430000000000000000000</t>
  </si>
  <si>
    <t>31000302609492096000000000000000</t>
  </si>
  <si>
    <t>02609492096</t>
  </si>
  <si>
    <t>31003011844130001000000000000000</t>
  </si>
  <si>
    <t>31000320847652096000000000000000</t>
  </si>
  <si>
    <t>20847652096</t>
  </si>
  <si>
    <t>31003019113300000000000000000000</t>
  </si>
  <si>
    <t>31000318952308096000000000000000</t>
  </si>
  <si>
    <t>18952308096</t>
  </si>
  <si>
    <t>31003018609560001000000000000000</t>
  </si>
  <si>
    <t>31000318965227096000000000000000</t>
  </si>
  <si>
    <t>18965227096</t>
  </si>
  <si>
    <t>31003018629000000000000000000000</t>
  </si>
  <si>
    <t>31000311273728096000000000000000</t>
  </si>
  <si>
    <t>11273728096</t>
  </si>
  <si>
    <t>31003015393730000000000000000000</t>
  </si>
  <si>
    <t>31000311633574096000000000000000</t>
  </si>
  <si>
    <t>11633574096</t>
  </si>
  <si>
    <t>31003015594280000000000000000000</t>
  </si>
  <si>
    <t>31000315945214096000000000000000</t>
  </si>
  <si>
    <t>15945214096</t>
  </si>
  <si>
    <t>31003017778160000000000000000000</t>
  </si>
  <si>
    <t>31000318847136096000000000000000</t>
  </si>
  <si>
    <t>18847136096</t>
  </si>
  <si>
    <t>31003018602620001000000000000000</t>
  </si>
  <si>
    <t>31000313126049096000000000000000</t>
  </si>
  <si>
    <t>13126049096</t>
  </si>
  <si>
    <t>31003016594500000000000000000000</t>
  </si>
  <si>
    <t>31000313190532096000000000000000</t>
  </si>
  <si>
    <t>13190532096</t>
  </si>
  <si>
    <t>31003016578940000000000000000000</t>
  </si>
  <si>
    <t>31000312475488096000000000000000</t>
  </si>
  <si>
    <t>12475488096</t>
  </si>
  <si>
    <t>31003016230280000000000000000000</t>
  </si>
  <si>
    <t>31000319409431096000000000000000</t>
  </si>
  <si>
    <t>19409431096</t>
  </si>
  <si>
    <t>31003018823630000000000000000000</t>
  </si>
  <si>
    <t>31000304841259096000000000000000</t>
  </si>
  <si>
    <t>04841259096</t>
  </si>
  <si>
    <t>31003012856660001000000000000000</t>
  </si>
  <si>
    <t>31000300916261096000000000000000</t>
  </si>
  <si>
    <t>00916261096</t>
  </si>
  <si>
    <t>31003011655040000000000000000000</t>
  </si>
  <si>
    <t>31000316575218096000000000000000</t>
  </si>
  <si>
    <t>16575218096</t>
  </si>
  <si>
    <t>31003017871360000000000000000000</t>
  </si>
  <si>
    <t>31000316240466096000000000000000</t>
  </si>
  <si>
    <t>16240466096</t>
  </si>
  <si>
    <t>31003017776360000000000000000000</t>
  </si>
  <si>
    <t>31000315527632096000000000000000</t>
  </si>
  <si>
    <t>15527632096</t>
  </si>
  <si>
    <t>31003017649210000000000000000000</t>
  </si>
  <si>
    <t>31000318197862096000000000000000</t>
  </si>
  <si>
    <t>18197862096</t>
  </si>
  <si>
    <t>31003018379240000000000000000000</t>
  </si>
  <si>
    <t>31000319284685096000000000000000</t>
  </si>
  <si>
    <t>19284685096</t>
  </si>
  <si>
    <t>31003018760020001000000000000000</t>
  </si>
  <si>
    <t>31000303052411096000000000000000</t>
  </si>
  <si>
    <t>03052411096</t>
  </si>
  <si>
    <t>31003012777430001000000000000000</t>
  </si>
  <si>
    <t>31000800588945096000000000000000</t>
  </si>
  <si>
    <t>00588945096</t>
  </si>
  <si>
    <t>31083015193960000000000000000000</t>
  </si>
  <si>
    <t>31000311894713096000000000000000</t>
  </si>
  <si>
    <t>11894713096</t>
  </si>
  <si>
    <t>31003015712380000000000000000000</t>
  </si>
  <si>
    <t>31000313171789096000000000000000</t>
  </si>
  <si>
    <t>13171789096</t>
  </si>
  <si>
    <t>31003016591700000000000000000000</t>
  </si>
  <si>
    <t>31000310648573096000000000000000</t>
  </si>
  <si>
    <t>10648573096</t>
  </si>
  <si>
    <t>31003014655290000000000000000000</t>
  </si>
  <si>
    <t>31000320986062096000000000000000</t>
  </si>
  <si>
    <t>20986062096</t>
  </si>
  <si>
    <t>31003019375720001000000000000000</t>
  </si>
  <si>
    <t>31000318617075096000000000000000</t>
  </si>
  <si>
    <t>18617075096</t>
  </si>
  <si>
    <t>31003018519680000000000000000000</t>
  </si>
  <si>
    <t>31000800385714096000000000000000</t>
  </si>
  <si>
    <t>00385714096</t>
  </si>
  <si>
    <t>31083015138330000000000000000000</t>
  </si>
  <si>
    <t>31000321199350096000000000000000</t>
  </si>
  <si>
    <t>21199350096</t>
  </si>
  <si>
    <t>31003019462190001000000000000000</t>
  </si>
  <si>
    <t>31000310331980096000000000000000</t>
  </si>
  <si>
    <t>10331980096</t>
  </si>
  <si>
    <t>31003014413030000000000000000000</t>
  </si>
  <si>
    <t>31000801158813096000000000000000</t>
  </si>
  <si>
    <t>01158813096</t>
  </si>
  <si>
    <t>31083014837980000000000000000000</t>
  </si>
  <si>
    <t>31000319257566096000000000000000</t>
  </si>
  <si>
    <t>19257566096</t>
  </si>
  <si>
    <t>31003018755380001000000000000000</t>
  </si>
  <si>
    <t>31000800462406096000000000000000</t>
  </si>
  <si>
    <t>00462406096</t>
  </si>
  <si>
    <t>31083015184580000000000000000000</t>
  </si>
  <si>
    <t>31000319274520096000000000000000</t>
  </si>
  <si>
    <t>19274520096</t>
  </si>
  <si>
    <t>31003018751440000000000000000000</t>
  </si>
  <si>
    <t>31000311985016096000000000000000</t>
  </si>
  <si>
    <t>11985016096</t>
  </si>
  <si>
    <t>31003015696290000000000000000000</t>
  </si>
  <si>
    <t>31000317763029096000000000000000</t>
  </si>
  <si>
    <t>17763029096</t>
  </si>
  <si>
    <t>31003018235950001000000000000000</t>
  </si>
  <si>
    <t>31000319734531096000000000000000</t>
  </si>
  <si>
    <t>19734531096</t>
  </si>
  <si>
    <t>31003018812350000000000000000000</t>
  </si>
  <si>
    <t>31000320839196096000000000000000</t>
  </si>
  <si>
    <t>20839196096</t>
  </si>
  <si>
    <t>31003019292840001000000000000000</t>
  </si>
  <si>
    <t>31000314255375096000000000000000</t>
  </si>
  <si>
    <t>14255375096</t>
  </si>
  <si>
    <t>31003017111840000000000000000000</t>
  </si>
  <si>
    <t>31000600275778096000000000000000</t>
  </si>
  <si>
    <t>00275778096</t>
  </si>
  <si>
    <t>31064016031490000000000000000000</t>
  </si>
  <si>
    <t>31000600294910096000000000000000</t>
  </si>
  <si>
    <t>00294910096</t>
  </si>
  <si>
    <t>31063015894370000000000000000000</t>
  </si>
  <si>
    <t>31000319257343096000000000000000</t>
  </si>
  <si>
    <t>19257343096</t>
  </si>
  <si>
    <t>31003018751180001000000000000000</t>
  </si>
  <si>
    <t>31000311584801096000000000000000</t>
  </si>
  <si>
    <t>11584801096</t>
  </si>
  <si>
    <t>31003015588450000000000000000000</t>
  </si>
  <si>
    <t>31000319242550096000000000000000</t>
  </si>
  <si>
    <t>19242550096</t>
  </si>
  <si>
    <t>31003018699950001000000000000000</t>
  </si>
  <si>
    <t>31000303877064096000000000000000</t>
  </si>
  <si>
    <t>03877064096</t>
  </si>
  <si>
    <t>31003013079610000000000000000000</t>
  </si>
  <si>
    <t>31000314000722096000000000000000</t>
  </si>
  <si>
    <t>14000722096</t>
  </si>
  <si>
    <t>31003016929180000000000000000000</t>
  </si>
  <si>
    <t>31000311205076096000000000000000</t>
  </si>
  <si>
    <t>11205076096</t>
  </si>
  <si>
    <t>31003015458000001000000000000000</t>
  </si>
  <si>
    <t>31000321744601096000000000000000</t>
  </si>
  <si>
    <t>21744601096</t>
  </si>
  <si>
    <t>31003019544360000000000000000000</t>
  </si>
  <si>
    <t>31000310929288096000000000000000</t>
  </si>
  <si>
    <t>10929288096</t>
  </si>
  <si>
    <t>31003015358220000000000000000000</t>
  </si>
  <si>
    <t>31000312788922096000000000000000</t>
  </si>
  <si>
    <t>12788922096</t>
  </si>
  <si>
    <t>31003016377120000000000000000000</t>
  </si>
  <si>
    <t>31000313090716096000000000000000</t>
  </si>
  <si>
    <t>13090716096</t>
  </si>
  <si>
    <t>31003016577530000000000000000000</t>
  </si>
  <si>
    <t>31000318601129096000000000000000</t>
  </si>
  <si>
    <t>18601129096</t>
  </si>
  <si>
    <t>31003018483300000000000000000000</t>
  </si>
  <si>
    <t>31000601251992096000000000000000</t>
  </si>
  <si>
    <t>01251992096</t>
  </si>
  <si>
    <t>31063016068370000000000000000000</t>
  </si>
  <si>
    <t>31000301974343096000000000000000</t>
  </si>
  <si>
    <t>01974343096</t>
  </si>
  <si>
    <t>31003012178030000000000000000000</t>
  </si>
  <si>
    <t>31000316153586096000000000000000</t>
  </si>
  <si>
    <t>16153586096</t>
  </si>
  <si>
    <t>31003017841370001000000000000000</t>
  </si>
  <si>
    <t>31000319703643096000000000000000</t>
  </si>
  <si>
    <t>19703643096</t>
  </si>
  <si>
    <t>31003018885500001000000000000000</t>
  </si>
  <si>
    <t>31000320825807096000000000000000</t>
  </si>
  <si>
    <t>20825807096</t>
  </si>
  <si>
    <t>31003019265370001000000000000000</t>
  </si>
  <si>
    <t>31000315532061096000000000000000</t>
  </si>
  <si>
    <t>15532061096</t>
  </si>
  <si>
    <t>31003017235310000000000000000000</t>
  </si>
  <si>
    <t>31000317880534096000000000000000</t>
  </si>
  <si>
    <t>17880534096</t>
  </si>
  <si>
    <t>31003018275330000000000000000000</t>
  </si>
  <si>
    <t>31000312019708096000000000000000</t>
  </si>
  <si>
    <t>12019708096</t>
  </si>
  <si>
    <t>31003015701280000000000000000000</t>
  </si>
  <si>
    <t>31000320230370096000000000000000</t>
  </si>
  <si>
    <t>20230370096</t>
  </si>
  <si>
    <t>31003019120500001000000000000000</t>
  </si>
  <si>
    <t>31000319433027096000000000000000</t>
  </si>
  <si>
    <t>19433027096</t>
  </si>
  <si>
    <t>31003018599880001000000000000000</t>
  </si>
  <si>
    <t>31000318932342096000000000000000</t>
  </si>
  <si>
    <t>18932342096</t>
  </si>
  <si>
    <t>31003018633890000000000000000000</t>
  </si>
  <si>
    <t>31000315472581096000000000000000</t>
  </si>
  <si>
    <t>15472581096</t>
  </si>
  <si>
    <t>31003017593030000000000000000000</t>
  </si>
  <si>
    <t>31000318965011096000000000000000</t>
  </si>
  <si>
    <t>18965011096</t>
  </si>
  <si>
    <t>31003018612920000000000000000000</t>
  </si>
  <si>
    <t>31000801660339096000000000000000</t>
  </si>
  <si>
    <t>01660339096</t>
  </si>
  <si>
    <t>31083014969960000000000000000000</t>
  </si>
  <si>
    <t>31000318508373096000000000000000</t>
  </si>
  <si>
    <t>18508373096</t>
  </si>
  <si>
    <t>31003018490620001000000000000000</t>
  </si>
  <si>
    <t>31000319863868096000000000000000</t>
  </si>
  <si>
    <t>19863868096</t>
  </si>
  <si>
    <t>31003018965320000000000000000000</t>
  </si>
  <si>
    <t>31000319724086096000000000000000</t>
  </si>
  <si>
    <t>19724086096</t>
  </si>
  <si>
    <t>31003018880350000000000000000000</t>
  </si>
  <si>
    <t>31000310446820096000000000000000</t>
  </si>
  <si>
    <t>10446820096</t>
  </si>
  <si>
    <t>31003014621280000000000000000000</t>
  </si>
  <si>
    <t>31000319320562096000000000000000</t>
  </si>
  <si>
    <t>19320562096</t>
  </si>
  <si>
    <t>31003018741180000000000000000000</t>
  </si>
  <si>
    <t>31000316547159096000000000000000</t>
  </si>
  <si>
    <t>16547159096</t>
  </si>
  <si>
    <t>31003017875680000000000000000000</t>
  </si>
  <si>
    <t>31000600291510096000000000000000</t>
  </si>
  <si>
    <t>00291510096</t>
  </si>
  <si>
    <t>31063016025820000000000000000000</t>
  </si>
  <si>
    <t>31000317568915096000000000000000</t>
  </si>
  <si>
    <t>17568915096</t>
  </si>
  <si>
    <t>31003018175490000000000000000000</t>
  </si>
  <si>
    <t>31000314297161096000000000000000</t>
  </si>
  <si>
    <t>14297161096</t>
  </si>
  <si>
    <t>31003017112090001000000000000000</t>
  </si>
  <si>
    <t>31000318423276096000000000000000</t>
  </si>
  <si>
    <t>18423276096</t>
  </si>
  <si>
    <t>31003018402670001000000000000000</t>
  </si>
  <si>
    <t>31000304360185096000000000000000</t>
  </si>
  <si>
    <t>04360185096</t>
  </si>
  <si>
    <t>31003013223280000000000000000000</t>
  </si>
  <si>
    <t>31000311045654096000000000000000</t>
  </si>
  <si>
    <t>11045654096</t>
  </si>
  <si>
    <t>31003015385520000000000000000000</t>
  </si>
  <si>
    <t>31000314837982096000000000000000</t>
  </si>
  <si>
    <t>14837982096</t>
  </si>
  <si>
    <t>31003017424150001000000000000000</t>
  </si>
  <si>
    <t>31000311658290096000000000000000</t>
  </si>
  <si>
    <t>11658290096</t>
  </si>
  <si>
    <t>31003015636870000000000000000000</t>
  </si>
  <si>
    <t>31000319029031096000000000000000</t>
  </si>
  <si>
    <t>19029031096</t>
  </si>
  <si>
    <t>31003018626110000000000000000000</t>
  </si>
  <si>
    <t>31000311151379096000000000000000</t>
  </si>
  <si>
    <t>11151379096</t>
  </si>
  <si>
    <t>31003015335950000000000000000000</t>
  </si>
  <si>
    <t>31000311064291096000000000000000</t>
  </si>
  <si>
    <t>11064291096</t>
  </si>
  <si>
    <t>31003015402090000000000000000000</t>
  </si>
  <si>
    <t>31000316194465096000000000000000</t>
  </si>
  <si>
    <t>16194465096</t>
  </si>
  <si>
    <t>31003017582820000000000000000000</t>
  </si>
  <si>
    <t>31000321361539096000000000000000</t>
  </si>
  <si>
    <t>21361539096</t>
  </si>
  <si>
    <t>31000320134366096000000000000000</t>
  </si>
  <si>
    <t>20134366096</t>
  </si>
  <si>
    <t>31003019078680001000000000000000</t>
  </si>
  <si>
    <t>31000801148913096000000000000000</t>
  </si>
  <si>
    <t>01148913096</t>
  </si>
  <si>
    <t>31083014949260000000000000000000</t>
  </si>
  <si>
    <t>31000305149918096000000000000000</t>
  </si>
  <si>
    <t>05149918096</t>
  </si>
  <si>
    <t>31003013465060000000000000000000</t>
  </si>
  <si>
    <t>31000321115323096000000000000000</t>
  </si>
  <si>
    <t>21115323096</t>
  </si>
  <si>
    <t>31003019422550001000000000000000</t>
  </si>
  <si>
    <t>31000321340020096000000000000000</t>
  </si>
  <si>
    <t>21340020096</t>
  </si>
  <si>
    <t>31000314876568096000000000000000</t>
  </si>
  <si>
    <t>14876568096</t>
  </si>
  <si>
    <t>31003017190900000000000000000000</t>
  </si>
  <si>
    <t>31662600006214096000000000000000</t>
  </si>
  <si>
    <t>6626</t>
  </si>
  <si>
    <t>00006214096</t>
  </si>
  <si>
    <t>31513011151190000000000000000000</t>
  </si>
  <si>
    <t>31000312534359096000000000000000</t>
  </si>
  <si>
    <t>12534359096</t>
  </si>
  <si>
    <t>31003016230950000000000000000000</t>
  </si>
  <si>
    <t>31000314120819096000000000000000</t>
  </si>
  <si>
    <t>14120819096</t>
  </si>
  <si>
    <t>31003017087410000000000000000000</t>
  </si>
  <si>
    <t>31000319896561096000000000000000</t>
  </si>
  <si>
    <t>19896561096</t>
  </si>
  <si>
    <t>31003018818970000000000000000000</t>
  </si>
  <si>
    <t>31000312314505096000000000000000</t>
  </si>
  <si>
    <t>12314505096</t>
  </si>
  <si>
    <t>31003016241610000000000000000000</t>
  </si>
  <si>
    <t>31000318857465096000000000000000</t>
  </si>
  <si>
    <t>18857465096</t>
  </si>
  <si>
    <t>31003018590770001000000000000000</t>
  </si>
  <si>
    <t>31000314433683096000000000000000</t>
  </si>
  <si>
    <t>14433683096</t>
  </si>
  <si>
    <t>31003017246310000000000000000000</t>
  </si>
  <si>
    <t>31000313422323096000000000000000</t>
  </si>
  <si>
    <t>13422323096</t>
  </si>
  <si>
    <t>31003016461440000000000000000000</t>
  </si>
  <si>
    <t>31000312570023096000000000000000</t>
  </si>
  <si>
    <t>12570023096</t>
  </si>
  <si>
    <t>31003016220030000000000000000000</t>
  </si>
  <si>
    <t>31000319651388096000000000000000</t>
  </si>
  <si>
    <t>19651388096</t>
  </si>
  <si>
    <t>31003018749170000000000000000000</t>
  </si>
  <si>
    <t>31000315665929096000000000000000</t>
  </si>
  <si>
    <t>15665929096</t>
  </si>
  <si>
    <t>31003017653850000000000000000000</t>
  </si>
  <si>
    <t>31000318859891096000000000000000</t>
  </si>
  <si>
    <t>18859891096</t>
  </si>
  <si>
    <t>31003018458920000000000000000000</t>
  </si>
  <si>
    <t>31000314823362096000000000000000</t>
  </si>
  <si>
    <t>14823362096</t>
  </si>
  <si>
    <t>31003017380710000000000000000000</t>
  </si>
  <si>
    <t>31000303661906096000000000000000</t>
  </si>
  <si>
    <t>03661906096</t>
  </si>
  <si>
    <t>31003012849030001000000000000000</t>
  </si>
  <si>
    <t>31000314913544096000000000000000</t>
  </si>
  <si>
    <t>14913544096</t>
  </si>
  <si>
    <t>31003017418530000000000000000000</t>
  </si>
  <si>
    <t>31000302430212096000000000000000</t>
  </si>
  <si>
    <t>02430212096</t>
  </si>
  <si>
    <t>31003012451460000000000000000000</t>
  </si>
  <si>
    <t>31000304645007096000000000000000</t>
  </si>
  <si>
    <t>04645007096</t>
  </si>
  <si>
    <t>31000013300490001000000000000000</t>
  </si>
  <si>
    <t>31000305992945096000000000000000</t>
  </si>
  <si>
    <t>05992945096</t>
  </si>
  <si>
    <t>31003013575060000000000000000000</t>
  </si>
  <si>
    <t>31000600790321096000000000000000</t>
  </si>
  <si>
    <t>00790321096</t>
  </si>
  <si>
    <t>31063016004890000000000000000000</t>
  </si>
  <si>
    <t>31000315443004096000000000000000</t>
  </si>
  <si>
    <t>15443004096</t>
  </si>
  <si>
    <t>31003017539160000000000000000000</t>
  </si>
  <si>
    <t>31000314393721096000000000000000</t>
  </si>
  <si>
    <t>14393721096</t>
  </si>
  <si>
    <t>31003017220300000000000000000000</t>
  </si>
  <si>
    <t>31000308095001096000000000000000</t>
  </si>
  <si>
    <t>08095001096</t>
  </si>
  <si>
    <t>31003014194050000000000000000000</t>
  </si>
  <si>
    <t>31000314940430096000000000000000</t>
  </si>
  <si>
    <t>14940430096</t>
  </si>
  <si>
    <t>31003017403960000000000000000000</t>
  </si>
  <si>
    <t>31000319002699096000000000000000</t>
  </si>
  <si>
    <t>19002699096</t>
  </si>
  <si>
    <t>31003018648740000000000000000000</t>
  </si>
  <si>
    <t>31000319211886096000000000000000</t>
  </si>
  <si>
    <t>19211886096</t>
  </si>
  <si>
    <t>31003018734580000000000000000000</t>
  </si>
  <si>
    <t>31000317666412096000000000000000</t>
  </si>
  <si>
    <t>17666412096</t>
  </si>
  <si>
    <t>31003018226450001000000000000000</t>
  </si>
  <si>
    <t>31000800727428096000000000000000</t>
  </si>
  <si>
    <t>00727428096</t>
  </si>
  <si>
    <t>31083015183030000000000000000000</t>
  </si>
  <si>
    <t>31000320464102096000000000000000</t>
  </si>
  <si>
    <t>20464102096</t>
  </si>
  <si>
    <t>31003019173190000000000000000000</t>
  </si>
  <si>
    <t>31000310915535096000000000000000</t>
  </si>
  <si>
    <t>10915535096</t>
  </si>
  <si>
    <t>31000015335940001000000000000000</t>
  </si>
  <si>
    <t>31000313828255096000000000000000</t>
  </si>
  <si>
    <t>13828255096</t>
  </si>
  <si>
    <t>31003016780100000000000000000000</t>
  </si>
  <si>
    <t>31000311564530096000000000000000</t>
  </si>
  <si>
    <t>11564530096</t>
  </si>
  <si>
    <t>31003015565390000000000000000000</t>
  </si>
  <si>
    <t>31000311672820096000000000000000</t>
  </si>
  <si>
    <t>11672820096</t>
  </si>
  <si>
    <t>31003015572460000000000000000000</t>
  </si>
  <si>
    <t>31000318592633096000000000000000</t>
  </si>
  <si>
    <t>18592633096</t>
  </si>
  <si>
    <t>31003018539070000000000000000000</t>
  </si>
  <si>
    <t>31000314163090096000000000000000</t>
  </si>
  <si>
    <t>14163090096</t>
  </si>
  <si>
    <t>31003017070480000000000000000000</t>
  </si>
  <si>
    <t>31000313631287096000000000000000</t>
  </si>
  <si>
    <t>13631287096</t>
  </si>
  <si>
    <t>31003016826040000000000000000000</t>
  </si>
  <si>
    <t>31000601496142096000000000000000</t>
  </si>
  <si>
    <t>01496142096</t>
  </si>
  <si>
    <t>31063016114210000000000000000000</t>
  </si>
  <si>
    <t>31000309524363096000000000000000</t>
  </si>
  <si>
    <t>09524363096</t>
  </si>
  <si>
    <t>31003014385950001000000000000000</t>
  </si>
  <si>
    <t>31000315532079096000000000000000</t>
  </si>
  <si>
    <t>15532079096</t>
  </si>
  <si>
    <t>31003017235120000000000000000000</t>
  </si>
  <si>
    <t>31000320219043096000000000000000</t>
  </si>
  <si>
    <t>20219043096</t>
  </si>
  <si>
    <t>31003019119030000000000000000000</t>
  </si>
  <si>
    <t>31000305759153096000000000000000</t>
  </si>
  <si>
    <t>05759153096</t>
  </si>
  <si>
    <t>31003013665500000000000000000000</t>
  </si>
  <si>
    <t>31000318206432096000000000000000</t>
  </si>
  <si>
    <t>18206432096</t>
  </si>
  <si>
    <t>31003018389420000000000000000000</t>
  </si>
  <si>
    <t>31000313942817096000000000000000</t>
  </si>
  <si>
    <t>13942817096</t>
  </si>
  <si>
    <t>31003016987080000000000000000000</t>
  </si>
  <si>
    <t>31000312847231096000000000000000</t>
  </si>
  <si>
    <t>12847231096</t>
  </si>
  <si>
    <t>31003016439050000000000000000000</t>
  </si>
  <si>
    <t>31000316382789096000000000000000</t>
  </si>
  <si>
    <t>16382789096</t>
  </si>
  <si>
    <t>31003017904080000000000000000000</t>
  </si>
  <si>
    <t>31000320612320096000000000000000</t>
  </si>
  <si>
    <t>20612320096</t>
  </si>
  <si>
    <t>31003019192280000000000000000000</t>
  </si>
  <si>
    <t>31000302232162096000000000000000</t>
  </si>
  <si>
    <t>02232162096</t>
  </si>
  <si>
    <t>31003012252340000000000000000000</t>
  </si>
  <si>
    <t>31000315699308096000000000000000</t>
  </si>
  <si>
    <t>15699308096</t>
  </si>
  <si>
    <t>31003417524080000000000000000000</t>
  </si>
  <si>
    <t>31000311508701096000000000000000</t>
  </si>
  <si>
    <t>11508701096</t>
  </si>
  <si>
    <t>31003015542870001000000000000000</t>
  </si>
  <si>
    <t>31000311951612096000000000000000</t>
  </si>
  <si>
    <t>11951612096</t>
  </si>
  <si>
    <t>31003015818980001000000000000000</t>
  </si>
  <si>
    <t>31000314995053096000000000000000</t>
  </si>
  <si>
    <t>14995053096</t>
  </si>
  <si>
    <t>31003017002860000000000000000000</t>
  </si>
  <si>
    <t>31000307711665096000000000000000</t>
  </si>
  <si>
    <t>07711665096</t>
  </si>
  <si>
    <t>31009113345530024000000000000000</t>
  </si>
  <si>
    <t>31000318722727096000000000000000</t>
  </si>
  <si>
    <t>18722727096</t>
  </si>
  <si>
    <t>31003018553050000000000000000000</t>
  </si>
  <si>
    <t>31000318593987096000000000000000</t>
  </si>
  <si>
    <t>18593987096</t>
  </si>
  <si>
    <t>31003018466190000000000000000000</t>
  </si>
  <si>
    <t>31000310314580096000000000000000</t>
  </si>
  <si>
    <t>10314580096</t>
  </si>
  <si>
    <t>31003014565810000000000000000000</t>
  </si>
  <si>
    <t>31000317787945096000000000000000</t>
  </si>
  <si>
    <t>17787945096</t>
  </si>
  <si>
    <t>31003018272330001000000000000000</t>
  </si>
  <si>
    <t>31000317903609096000000000000000</t>
  </si>
  <si>
    <t>17903609096</t>
  </si>
  <si>
    <t>31003018202420000000000000000000</t>
  </si>
  <si>
    <t>31000800349140096000000000000000</t>
  </si>
  <si>
    <t>00349140096</t>
  </si>
  <si>
    <t>31083015010310000000000000000000</t>
  </si>
  <si>
    <t>31000312312715096000000000000000</t>
  </si>
  <si>
    <t>12312715096</t>
  </si>
  <si>
    <t>31003416152450001000000000000000</t>
  </si>
  <si>
    <t>31000800959781096000000000000000</t>
  </si>
  <si>
    <t>00959781096</t>
  </si>
  <si>
    <t>31083014954240000000000000000000</t>
  </si>
  <si>
    <t>31000313061139096000000000000000</t>
  </si>
  <si>
    <t>13061139096</t>
  </si>
  <si>
    <t>31003016558050000000000000000000</t>
  </si>
  <si>
    <t>31000302692076096000000000000000</t>
  </si>
  <si>
    <t>02692076096</t>
  </si>
  <si>
    <t>31003012499790001000000000000000</t>
  </si>
  <si>
    <t>31000315388126096000000000000000</t>
  </si>
  <si>
    <t>15388126096</t>
  </si>
  <si>
    <t>31003017582980000000000000000000</t>
  </si>
  <si>
    <t>31000600721086096000000000000000</t>
  </si>
  <si>
    <t>00721086096</t>
  </si>
  <si>
    <t>31063015994210000000000000000000</t>
  </si>
  <si>
    <t>31000310866688096000000000000000</t>
  </si>
  <si>
    <t>10866688096</t>
  </si>
  <si>
    <t>31003015295480000000000000000000</t>
  </si>
  <si>
    <t>31000313189906096000000000000000</t>
  </si>
  <si>
    <t>13189906096</t>
  </si>
  <si>
    <t>31003016614830001000000000000000</t>
  </si>
  <si>
    <t>31000318840040096000000000000000</t>
  </si>
  <si>
    <t>18840040096</t>
  </si>
  <si>
    <t>31003018562950001000000000000000</t>
  </si>
  <si>
    <t>31000311796397096000000000000000</t>
  </si>
  <si>
    <t>11796397096</t>
  </si>
  <si>
    <t>31003015596310000000000000000000</t>
  </si>
  <si>
    <t>31000309575605096000000000000000</t>
  </si>
  <si>
    <t>09575605096</t>
  </si>
  <si>
    <t>31003014375460000000000000000000</t>
  </si>
  <si>
    <t>31000313536957096000000000000000</t>
  </si>
  <si>
    <t>13536957096</t>
  </si>
  <si>
    <t>31003016726440001000000000000000</t>
  </si>
  <si>
    <t>31000314047459096000000000000000</t>
  </si>
  <si>
    <t>14047459096</t>
  </si>
  <si>
    <t>31003016974750000000000000000000</t>
  </si>
  <si>
    <t>31000318701010096000000000000000</t>
  </si>
  <si>
    <t>18701010096</t>
  </si>
  <si>
    <t>31003018544880001000000000000000</t>
  </si>
  <si>
    <t>31000311454641096000000000000000</t>
  </si>
  <si>
    <t>11454641096</t>
  </si>
  <si>
    <t>31003015526880000000000000000000</t>
  </si>
  <si>
    <t>31000312797790096000000000000000</t>
  </si>
  <si>
    <t>12797790096</t>
  </si>
  <si>
    <t>31003016421930000000000000000000</t>
  </si>
  <si>
    <t>31000310930575096000000000000000</t>
  </si>
  <si>
    <t>10930575096</t>
  </si>
  <si>
    <t>31003014576800000000000000000000</t>
  </si>
  <si>
    <t>31000315076119096000000000000000</t>
  </si>
  <si>
    <t>15076119096</t>
  </si>
  <si>
    <t>31003017449720000000000000000000</t>
  </si>
  <si>
    <t>31000316847476096000000000000000</t>
  </si>
  <si>
    <t>16847476096</t>
  </si>
  <si>
    <t>31003017993690001000000000000000</t>
  </si>
  <si>
    <t>31000319584233096000000000000000</t>
  </si>
  <si>
    <t>19584233096</t>
  </si>
  <si>
    <t>31003018850860001000000000000000</t>
  </si>
  <si>
    <t>31000312053772096000000000000000</t>
  </si>
  <si>
    <t>12053772096</t>
  </si>
  <si>
    <t>31003015803130001000000000000000</t>
  </si>
  <si>
    <t>31000319226462096000000000000000</t>
  </si>
  <si>
    <t>19226462096</t>
  </si>
  <si>
    <t>31003018709710000000000000000000</t>
  </si>
  <si>
    <t>31000312491113096000000000000000</t>
  </si>
  <si>
    <t>12491113096</t>
  </si>
  <si>
    <t>31000016225050001000000000000000</t>
  </si>
  <si>
    <t>31000319532059096000000000000000</t>
  </si>
  <si>
    <t>19532059096</t>
  </si>
  <si>
    <t>31000309100768096000000000000000</t>
  </si>
  <si>
    <t>09100768096</t>
  </si>
  <si>
    <t>31003014312000001000000000000000</t>
  </si>
  <si>
    <t>31000319376093096000000000000000</t>
  </si>
  <si>
    <t>19376093096</t>
  </si>
  <si>
    <t>31003018803870001000000000000000</t>
  </si>
  <si>
    <t>31000309083493096000000000000000</t>
  </si>
  <si>
    <t>09083493096</t>
  </si>
  <si>
    <t>31009113408450010000000000000000</t>
  </si>
  <si>
    <t>31000302930781096000000000000000</t>
  </si>
  <si>
    <t>02930781096</t>
  </si>
  <si>
    <t>31003012587220001000000000000000</t>
  </si>
  <si>
    <t>89000000001019934000430000772907</t>
  </si>
  <si>
    <t>00001019934</t>
  </si>
  <si>
    <t>000430000772907</t>
  </si>
  <si>
    <t>89000016510810000000000000000000</t>
  </si>
  <si>
    <t>31000311331823096000000000000000</t>
  </si>
  <si>
    <t>11331823096</t>
  </si>
  <si>
    <t>31003015433610000000000000000000</t>
  </si>
  <si>
    <t>31000318081470096000000000000000</t>
  </si>
  <si>
    <t>18081470096</t>
  </si>
  <si>
    <t>31003018309840000000000000000000</t>
  </si>
  <si>
    <t>31000312228168096000000000000000</t>
  </si>
  <si>
    <t>12228168096</t>
  </si>
  <si>
    <t>31003016185060001000000000000000</t>
  </si>
  <si>
    <t>31000313619969096000000000000000</t>
  </si>
  <si>
    <t>13619969096</t>
  </si>
  <si>
    <t>31003016817620001000000000000000</t>
  </si>
  <si>
    <t>31000320189881096000000000000000</t>
  </si>
  <si>
    <t>20189881096</t>
  </si>
  <si>
    <t>31003019065510001000000000000000</t>
  </si>
  <si>
    <t>31000314669419096000000000000000</t>
  </si>
  <si>
    <t>14669419096</t>
  </si>
  <si>
    <t>31003017374420000000000000000000</t>
  </si>
  <si>
    <t>31000301719987096000000000000000</t>
  </si>
  <si>
    <t>01719987096</t>
  </si>
  <si>
    <t>31003011780330001000000000000000</t>
  </si>
  <si>
    <t>31000315419756096000000000000000</t>
  </si>
  <si>
    <t>15419756096</t>
  </si>
  <si>
    <t>31003017600150000000000000000000</t>
  </si>
  <si>
    <t>31000311991824096000000000000000</t>
  </si>
  <si>
    <t>11991824096</t>
  </si>
  <si>
    <t>31003015815250001000000000000000</t>
  </si>
  <si>
    <t>31000309212787096000000000000000</t>
  </si>
  <si>
    <t>09212787096</t>
  </si>
  <si>
    <t>31003014301810000000000000000000</t>
  </si>
  <si>
    <t>31000311780433096000000000000000</t>
  </si>
  <si>
    <t>11780433096</t>
  </si>
  <si>
    <t>31003015724570001000000000000000</t>
  </si>
  <si>
    <t>31000311536611096000000000000000</t>
  </si>
  <si>
    <t>11536611096</t>
  </si>
  <si>
    <t>31000015611570001000000000000000</t>
  </si>
  <si>
    <t>31000314218845096000000000000000</t>
  </si>
  <si>
    <t>14218845096</t>
  </si>
  <si>
    <t>31003017061150000000000000000000</t>
  </si>
  <si>
    <t>31000312258538096000000000000000</t>
  </si>
  <si>
    <t>12258538096</t>
  </si>
  <si>
    <t>31003016164530000000000000000000</t>
  </si>
  <si>
    <t>31000313961411096000000000000000</t>
  </si>
  <si>
    <t>13961411096</t>
  </si>
  <si>
    <t>31003016922310000000000000000000</t>
  </si>
  <si>
    <t>31000317949529096000000000000000</t>
  </si>
  <si>
    <t>17949529096</t>
  </si>
  <si>
    <t>31003018307580001000000000000000</t>
  </si>
  <si>
    <t>31000314699283096000000000000000</t>
  </si>
  <si>
    <t>14699283096</t>
  </si>
  <si>
    <t>31003017356740000000000000000000</t>
  </si>
  <si>
    <t>31000600307407096000000000000000</t>
  </si>
  <si>
    <t>00307407096</t>
  </si>
  <si>
    <t>31063015884800000000000000000000</t>
  </si>
  <si>
    <t>31000310682911096000000000000000</t>
  </si>
  <si>
    <t>10682911096</t>
  </si>
  <si>
    <t>31003015228120000000000000000000</t>
  </si>
  <si>
    <t>31000312478029096000000000000000</t>
  </si>
  <si>
    <t>12478029096</t>
  </si>
  <si>
    <t>31003016289650000000000000000000</t>
  </si>
  <si>
    <t>31000321141014096000000000000000</t>
  </si>
  <si>
    <t>21141014096</t>
  </si>
  <si>
    <t>31003019381270000000000000000000</t>
  </si>
  <si>
    <t>31000313582043096000000000000000</t>
  </si>
  <si>
    <t>13582043096</t>
  </si>
  <si>
    <t>31003016740340001000000000000000</t>
  </si>
  <si>
    <t>31000311351052096000000000000000</t>
  </si>
  <si>
    <t>11351052096</t>
  </si>
  <si>
    <t>31003015528230000000000000000000</t>
  </si>
  <si>
    <t>31000318640010096000000000000000</t>
  </si>
  <si>
    <t>18640010096</t>
  </si>
  <si>
    <t>31003018547170000000000000000000</t>
  </si>
  <si>
    <t>31000313697874096000000000000000</t>
  </si>
  <si>
    <t>13697874096</t>
  </si>
  <si>
    <t>31003016863200000000000000000000</t>
  </si>
  <si>
    <t>31000313745061096000000000000000</t>
  </si>
  <si>
    <t>13745061096</t>
  </si>
  <si>
    <t>31003016827920000000000000000000</t>
  </si>
  <si>
    <t>31000307811705096000000000000000</t>
  </si>
  <si>
    <t>07811705096</t>
  </si>
  <si>
    <t>31009112179060013000000000000000</t>
  </si>
  <si>
    <t>31000301256733096000000000000000</t>
  </si>
  <si>
    <t>01256733096</t>
  </si>
  <si>
    <t>31003011819980001000000000000000</t>
  </si>
  <si>
    <t>31000313902688096000000000000000</t>
  </si>
  <si>
    <t>13902688096</t>
  </si>
  <si>
    <t>31003016949710000000000000000000</t>
  </si>
  <si>
    <t>31000312106828096000000000000000</t>
  </si>
  <si>
    <t>12106828096</t>
  </si>
  <si>
    <t>31003015847070000000000000000000</t>
  </si>
  <si>
    <t>31000319467645096000000000000000</t>
  </si>
  <si>
    <t>19467645096</t>
  </si>
  <si>
    <t>31003018741760000000000000000000</t>
  </si>
  <si>
    <t>31000317104596096000000000000000</t>
  </si>
  <si>
    <t>17104596096</t>
  </si>
  <si>
    <t>31003018002050000000000000000000</t>
  </si>
  <si>
    <t>31000312338819096000000000000000</t>
  </si>
  <si>
    <t>12338819096</t>
  </si>
  <si>
    <t>31003016194970001000000000000000</t>
  </si>
  <si>
    <t>31000313306526096000000000000000</t>
  </si>
  <si>
    <t>13306526096</t>
  </si>
  <si>
    <t>31003016629570000000000000000000</t>
  </si>
  <si>
    <t>31000305652259096000000000000000</t>
  </si>
  <si>
    <t>05652259096</t>
  </si>
  <si>
    <t>31003013361200000000000000000000</t>
  </si>
  <si>
    <t>31000309332734096000000000000000</t>
  </si>
  <si>
    <t>09332734096</t>
  </si>
  <si>
    <t>31003014336920000000000000000000</t>
  </si>
  <si>
    <t>31038300960018471000000000000000</t>
  </si>
  <si>
    <t>0383</t>
  </si>
  <si>
    <t>00960018471</t>
  </si>
  <si>
    <t>31003001307630001000000000000000</t>
  </si>
  <si>
    <t>31000600772733096000000000000000</t>
  </si>
  <si>
    <t>00772733096</t>
  </si>
  <si>
    <t>31063015974630000000000000000000</t>
  </si>
  <si>
    <t>31064015926730000000000000000000</t>
  </si>
  <si>
    <t>31063015974620000000000000000000</t>
  </si>
  <si>
    <t>31000800151355096000000000000000</t>
  </si>
  <si>
    <t>00151355096</t>
  </si>
  <si>
    <t>31083015098070001000000000000000</t>
  </si>
  <si>
    <t>31000314738149096000000000000000</t>
  </si>
  <si>
    <t>14738149096</t>
  </si>
  <si>
    <t>31003017144170000000000000000000</t>
  </si>
  <si>
    <t>31000319172328096000000000000000</t>
  </si>
  <si>
    <t>19172328096</t>
  </si>
  <si>
    <t>31003018582500000000000000000000</t>
  </si>
  <si>
    <t>31000302921970096000000000000000</t>
  </si>
  <si>
    <t>02921970096</t>
  </si>
  <si>
    <t>31003012514190000000000000000000</t>
  </si>
  <si>
    <t>31000303789459096000000000000000</t>
  </si>
  <si>
    <t>03789459096</t>
  </si>
  <si>
    <t>31003012915320000000000000000000</t>
  </si>
  <si>
    <t>31000315778896096000000000000000</t>
  </si>
  <si>
    <t>15778896096</t>
  </si>
  <si>
    <t>31003017705980001000000000000000</t>
  </si>
  <si>
    <t>31000311238267096000000000000000</t>
  </si>
  <si>
    <t>11238267096</t>
  </si>
  <si>
    <t>31003015477640000000000000000000</t>
  </si>
  <si>
    <t>31000311403713096000000000000000</t>
  </si>
  <si>
    <t>11403713096</t>
  </si>
  <si>
    <t>31003015526320001000000000000000</t>
  </si>
  <si>
    <t>31000311348611096000000000000000</t>
  </si>
  <si>
    <t>11348611096</t>
  </si>
  <si>
    <t>31003015509610000000000000000000</t>
  </si>
  <si>
    <t>31000601393984096000000000000000</t>
  </si>
  <si>
    <t>01393984096</t>
  </si>
  <si>
    <t>31063016089160000000000000000000</t>
  </si>
  <si>
    <t>31000314593155096000000000000000</t>
  </si>
  <si>
    <t>14593155096</t>
  </si>
  <si>
    <t>31003017272650000000000000000000</t>
  </si>
  <si>
    <t>31000313566830096000000000000000</t>
  </si>
  <si>
    <t>13566830096</t>
  </si>
  <si>
    <t>31008016438140001000000000000000</t>
  </si>
  <si>
    <t>31000317906859096000000000000000</t>
  </si>
  <si>
    <t>17906859096</t>
  </si>
  <si>
    <t>31003018266780000000000000000000</t>
  </si>
  <si>
    <t>31000307771990096000000000000000</t>
  </si>
  <si>
    <t>07771990096</t>
  </si>
  <si>
    <t>31009113843010013000000000000000</t>
  </si>
  <si>
    <t>31000311309217096000000000000000</t>
  </si>
  <si>
    <t>11309217096</t>
  </si>
  <si>
    <t>31003015402870000000000000000000</t>
  </si>
  <si>
    <t>31000319317352096000000000000000</t>
  </si>
  <si>
    <t>19317352096</t>
  </si>
  <si>
    <t>31003018748670000000000000000000</t>
  </si>
  <si>
    <t>31000313901334096000000000000000</t>
  </si>
  <si>
    <t>13901334096</t>
  </si>
  <si>
    <t>31003016940600000000000000000000</t>
  </si>
  <si>
    <t>31000317469015096000000000000000</t>
  </si>
  <si>
    <t>17469015096</t>
  </si>
  <si>
    <t>31003018056290000000000000000000</t>
  </si>
  <si>
    <t>31000801365871096000000000000000</t>
  </si>
  <si>
    <t>01365871096</t>
  </si>
  <si>
    <t>31083415200850000000000000000000</t>
  </si>
  <si>
    <t>31000318481043096000000000000000</t>
  </si>
  <si>
    <t>18481043096</t>
  </si>
  <si>
    <t>31003018478060000000000000000000</t>
  </si>
  <si>
    <t>31000601527920096000000000000000</t>
  </si>
  <si>
    <t>01527920096</t>
  </si>
  <si>
    <t>31063016121970000000000000000000</t>
  </si>
  <si>
    <t>31000319696698096000000000000000</t>
  </si>
  <si>
    <t>19696698096</t>
  </si>
  <si>
    <t>31003018886720000000000000000000</t>
  </si>
  <si>
    <t>31000319203784096000000000000000</t>
  </si>
  <si>
    <t>19203784096</t>
  </si>
  <si>
    <t>31003018701510001000000000000000</t>
  </si>
  <si>
    <t>31000301887016096000000000000000</t>
  </si>
  <si>
    <t>01887016096</t>
  </si>
  <si>
    <t>31003012112950001000000000000000</t>
  </si>
  <si>
    <t>31000304470687096000000000000000</t>
  </si>
  <si>
    <t>04470687096</t>
  </si>
  <si>
    <t>31003013186630000000000000000000</t>
  </si>
  <si>
    <t>31000315220246096000000000000000</t>
  </si>
  <si>
    <t>15220246096</t>
  </si>
  <si>
    <t>31003017559380001000000000000000</t>
  </si>
  <si>
    <t>31000306005143096000000000000000</t>
  </si>
  <si>
    <t>06005143096</t>
  </si>
  <si>
    <t>31003013677500001000000000000000</t>
  </si>
  <si>
    <t>31000317356428096000000000000000</t>
  </si>
  <si>
    <t>17356428096</t>
  </si>
  <si>
    <t>31003018126610000000000000000000</t>
  </si>
  <si>
    <t>31000312601893096000000000000000</t>
  </si>
  <si>
    <t>12601893096</t>
  </si>
  <si>
    <t>31003016277900000000000000000000</t>
  </si>
  <si>
    <t>31000313512289096000000000000000</t>
  </si>
  <si>
    <t>13512289096</t>
  </si>
  <si>
    <t>31003016765250000000000000000000</t>
  </si>
  <si>
    <t>31000320719000096000000000000000</t>
  </si>
  <si>
    <t>20719000096</t>
  </si>
  <si>
    <t>31003019269640000000000000000000</t>
  </si>
  <si>
    <t>31000311587606096000000000000000</t>
  </si>
  <si>
    <t>11587606096</t>
  </si>
  <si>
    <t>31003015622950000000000000000000</t>
  </si>
  <si>
    <t>31000311573168096000000000000000</t>
  </si>
  <si>
    <t>11573168096</t>
  </si>
  <si>
    <t>31003015584170001000000000000000</t>
  </si>
  <si>
    <t>31000318718170096000000000000000</t>
  </si>
  <si>
    <t>18718170096</t>
  </si>
  <si>
    <t>31003018508990000000000000000000</t>
  </si>
  <si>
    <t>31000313902811096000000000000000</t>
  </si>
  <si>
    <t>13902811096</t>
  </si>
  <si>
    <t>31003016956890001000000000000000</t>
  </si>
  <si>
    <t>31000318807916096000000000000000</t>
  </si>
  <si>
    <t>18807916096</t>
  </si>
  <si>
    <t>31003018577260000000000000000000</t>
  </si>
  <si>
    <t>31000319051969096000000000000000</t>
  </si>
  <si>
    <t>19051969096</t>
  </si>
  <si>
    <t>31003018606680000000000000000000</t>
  </si>
  <si>
    <t>31000314145501096000000000000000</t>
  </si>
  <si>
    <t>14145501096</t>
  </si>
  <si>
    <t>31003017032650001000000000000000</t>
  </si>
  <si>
    <t>31000309830919096000000000000000</t>
  </si>
  <si>
    <t>09830919096</t>
  </si>
  <si>
    <t>31003014455610000000000000000000</t>
  </si>
  <si>
    <t>31000314320989096000000000000000</t>
  </si>
  <si>
    <t>14320989096</t>
  </si>
  <si>
    <t>31003017157210000000000000000000</t>
  </si>
  <si>
    <t>31000306804529096000000000000000</t>
  </si>
  <si>
    <t>06804529096</t>
  </si>
  <si>
    <t>31009112886220005000000000000000</t>
  </si>
  <si>
    <t>31000309932988096000000000000000</t>
  </si>
  <si>
    <t>09932988096</t>
  </si>
  <si>
    <t>31003014483390001000000000000000</t>
  </si>
  <si>
    <t>31000311061867096000000000000000</t>
  </si>
  <si>
    <t>11061867096</t>
  </si>
  <si>
    <t>31003015361330000000000000000000</t>
  </si>
  <si>
    <t>31000303075271096000000000000000</t>
  </si>
  <si>
    <t>03075271096</t>
  </si>
  <si>
    <t>31003012788050001000000000000000</t>
  </si>
  <si>
    <t>31000313784581096000000000000000</t>
  </si>
  <si>
    <t>13784581096</t>
  </si>
  <si>
    <t>31003016869000000000000000000000</t>
  </si>
  <si>
    <t>31000313282321096000000000000000</t>
  </si>
  <si>
    <t>13282321096</t>
  </si>
  <si>
    <t>31003016407640000000000000000000</t>
  </si>
  <si>
    <t>31000319374130096000000000000000</t>
  </si>
  <si>
    <t>19374130096</t>
  </si>
  <si>
    <t>31003018722370000000000000000000</t>
  </si>
  <si>
    <t>31000312656830096000000000000000</t>
  </si>
  <si>
    <t>12656830096</t>
  </si>
  <si>
    <t>31003016323880000000000000000000</t>
  </si>
  <si>
    <t>31000313378517096000000000000000</t>
  </si>
  <si>
    <t>13378517096</t>
  </si>
  <si>
    <t>31003016595000000000000000000000</t>
  </si>
  <si>
    <t>31000305520647096000000000000000</t>
  </si>
  <si>
    <t>05520647096</t>
  </si>
  <si>
    <t>31003013451950000000000000000000</t>
  </si>
  <si>
    <t>31000314826662096000000000000000</t>
  </si>
  <si>
    <t>14826662096</t>
  </si>
  <si>
    <t>31003017376950000000000000000000</t>
  </si>
  <si>
    <t>31000311200960096000000000000000</t>
  </si>
  <si>
    <t>11200960096</t>
  </si>
  <si>
    <t>31003015452210000000000000000000</t>
  </si>
  <si>
    <t>31000313057491096000000000000000</t>
  </si>
  <si>
    <t>13057491096</t>
  </si>
  <si>
    <t>31003016463000000000000000000000</t>
  </si>
  <si>
    <t>31000311986345096000000000000000</t>
  </si>
  <si>
    <t>11986345096</t>
  </si>
  <si>
    <t>31003015611480001000000000000000</t>
  </si>
  <si>
    <t>31000308632688096000000000000000</t>
  </si>
  <si>
    <t>08632688096</t>
  </si>
  <si>
    <t>31009012158960004000000000000000</t>
  </si>
  <si>
    <t>31000314236334096000000000000000</t>
  </si>
  <si>
    <t>14236334096</t>
  </si>
  <si>
    <t>31008016985030001000000000000000</t>
  </si>
  <si>
    <t>31000312029582096000000000000000</t>
  </si>
  <si>
    <t>12029582096</t>
  </si>
  <si>
    <t>31003015821810000000000000000000</t>
  </si>
  <si>
    <t>31000303291217096000000000000000</t>
  </si>
  <si>
    <t>03291217096</t>
  </si>
  <si>
    <t>31003012634330000000000000000000</t>
  </si>
  <si>
    <t>31000316625963096000000000000000</t>
  </si>
  <si>
    <t>16625963096</t>
  </si>
  <si>
    <t>31003017670580000000000000000000</t>
  </si>
  <si>
    <t>31000314301344096000000000000000</t>
  </si>
  <si>
    <t>14301344096</t>
  </si>
  <si>
    <t>31003017182170000000000000000000</t>
  </si>
  <si>
    <t>31000600638868096000000000000000</t>
  </si>
  <si>
    <t>00638868096</t>
  </si>
  <si>
    <t>31063015982190000000000000000000</t>
  </si>
  <si>
    <t>31000317009258096000000000000000</t>
  </si>
  <si>
    <t>17009258096</t>
  </si>
  <si>
    <t>31003018029790001000000000000000</t>
  </si>
  <si>
    <t>31000310307774096000000000000000</t>
  </si>
  <si>
    <t>10307774096</t>
  </si>
  <si>
    <t>31003014573560000000000000000000</t>
  </si>
  <si>
    <t>31000316776683096000000000000000</t>
  </si>
  <si>
    <t>16776683096</t>
  </si>
  <si>
    <t>31003017847870000000000000000000</t>
  </si>
  <si>
    <t>31000310533213096000000000000000</t>
  </si>
  <si>
    <t>10533213096</t>
  </si>
  <si>
    <t>31006000960470000000000000000000</t>
  </si>
  <si>
    <t>31000319208007096000000000000000</t>
  </si>
  <si>
    <t>19208007096</t>
  </si>
  <si>
    <t>31003018688720000000000000000000</t>
  </si>
  <si>
    <t>31000304278064096000000000000000</t>
  </si>
  <si>
    <t>04278064096</t>
  </si>
  <si>
    <t>31003013168380001000000000000000</t>
  </si>
  <si>
    <t>31000316326554096000000000000000</t>
  </si>
  <si>
    <t>16326554096</t>
  </si>
  <si>
    <t>31003017660500001000000000000000</t>
  </si>
  <si>
    <t>31000303646915096000000000000000</t>
  </si>
  <si>
    <t>03646915096</t>
  </si>
  <si>
    <t>31003012502690000000000000000000</t>
  </si>
  <si>
    <t>31000318717206096000000000000000</t>
  </si>
  <si>
    <t>18717206096</t>
  </si>
  <si>
    <t>31003018554410001000000000000000</t>
  </si>
  <si>
    <t>31000317576496096000000000000000</t>
  </si>
  <si>
    <t>17576496096</t>
  </si>
  <si>
    <t>31003018163550000000000000000000</t>
  </si>
  <si>
    <t>31000601334566096000000000000000</t>
  </si>
  <si>
    <t>01334566096</t>
  </si>
  <si>
    <t>31063016077890000000000000000000</t>
  </si>
  <si>
    <t>31000601541525096000000000000000</t>
  </si>
  <si>
    <t>01541525096</t>
  </si>
  <si>
    <t>31063016125420000000000000000000</t>
  </si>
  <si>
    <t>31000314130420096000000000000000</t>
  </si>
  <si>
    <t>14130420096</t>
  </si>
  <si>
    <t>31003017075360000000000000000000</t>
  </si>
  <si>
    <t>31000312373543096000000000000000</t>
  </si>
  <si>
    <t>12373543096</t>
  </si>
  <si>
    <t>31003016257010000000000000000000</t>
  </si>
  <si>
    <t>31000312004775096000000000000000</t>
  </si>
  <si>
    <t>12004775096</t>
  </si>
  <si>
    <t>31003015783850000000000000000000</t>
  </si>
  <si>
    <t>31000313974935096000000000000000</t>
  </si>
  <si>
    <t>13974935096</t>
  </si>
  <si>
    <t>31003016865580000000000000000000</t>
  </si>
  <si>
    <t>31000321443675096000000000000000</t>
  </si>
  <si>
    <t>21443675096</t>
  </si>
  <si>
    <t>31003019458320001000000000000000</t>
  </si>
  <si>
    <t>31000301149649096000000000000000</t>
  </si>
  <si>
    <t>01149649096</t>
  </si>
  <si>
    <t>31003011689460000000000000000000</t>
  </si>
  <si>
    <t>31000319356228096000000000000000</t>
  </si>
  <si>
    <t>19356228096</t>
  </si>
  <si>
    <t>31003018783980001000000000000000</t>
  </si>
  <si>
    <t>31000308923764096000000000000000</t>
  </si>
  <si>
    <t>08923764096</t>
  </si>
  <si>
    <t>31003014294520000000000000000000</t>
  </si>
  <si>
    <t>31000318345289096000000000000000</t>
  </si>
  <si>
    <t>18345289096</t>
  </si>
  <si>
    <t>31003018424360001000000000000000</t>
  </si>
  <si>
    <t>31000312954573096000000000000000</t>
  </si>
  <si>
    <t>12954573096</t>
  </si>
  <si>
    <t>31003016391980000000000000000000</t>
  </si>
  <si>
    <t>31000310323763096000000000000000</t>
  </si>
  <si>
    <t>10323763096</t>
  </si>
  <si>
    <t>31003014601100000000000000000000</t>
  </si>
  <si>
    <t>31000321111918096000000000000000</t>
  </si>
  <si>
    <t>21111918096</t>
  </si>
  <si>
    <t>31003019413290000000000000000000</t>
  </si>
  <si>
    <t>31000801399078096000000000000000</t>
  </si>
  <si>
    <t>01399078096</t>
  </si>
  <si>
    <t>31083014808000001000000000000000</t>
  </si>
  <si>
    <t>31000318955962096000000000000000</t>
  </si>
  <si>
    <t>18955962096</t>
  </si>
  <si>
    <t>31003018513580000000000000000000</t>
  </si>
  <si>
    <t>31000318734037096000000000000000</t>
  </si>
  <si>
    <t>18734037096</t>
  </si>
  <si>
    <t>31003018533280001000000000000000</t>
  </si>
  <si>
    <t>31000318586742096000000000000000</t>
  </si>
  <si>
    <t>18586742096</t>
  </si>
  <si>
    <t>31003018500150001000000000000000</t>
  </si>
  <si>
    <t>31000801366101096000000000000000</t>
  </si>
  <si>
    <t>01366101096</t>
  </si>
  <si>
    <t>31083014827230000000000000000000</t>
  </si>
  <si>
    <t>31000313320931096000000000000000</t>
  </si>
  <si>
    <t>13320931096</t>
  </si>
  <si>
    <t>31003016448460000000000000000000</t>
  </si>
  <si>
    <t>31000317120055096000000000000000</t>
  </si>
  <si>
    <t>17120055096</t>
  </si>
  <si>
    <t>31008018025970000000000000000000</t>
  </si>
  <si>
    <t>31000601426842096000000000000000</t>
  </si>
  <si>
    <t>01426842096</t>
  </si>
  <si>
    <t>31063016098270000000000000000000</t>
  </si>
  <si>
    <t>31000319132652096000000000000000</t>
  </si>
  <si>
    <t>19132652096</t>
  </si>
  <si>
    <t>31003018666530001000000000000000</t>
  </si>
  <si>
    <t>31000311749156096000000000000000</t>
  </si>
  <si>
    <t>11749156096</t>
  </si>
  <si>
    <t>31003014511210000000000000000000</t>
  </si>
  <si>
    <t>31000302722295096000000000000000</t>
  </si>
  <si>
    <t>02722295096</t>
  </si>
  <si>
    <t>31003012524730001000000000000000</t>
  </si>
  <si>
    <t>31000318460724096000000000000000</t>
  </si>
  <si>
    <t>18460724096</t>
  </si>
  <si>
    <t>31003018462350000000000000000000</t>
  </si>
  <si>
    <t>31000304220033096000000000000000</t>
  </si>
  <si>
    <t>04220033096</t>
  </si>
  <si>
    <t>31003013158290001000000000000000</t>
  </si>
  <si>
    <t>31000318570670096000000000000000</t>
  </si>
  <si>
    <t>18570670096</t>
  </si>
  <si>
    <t>31003018500510000000000000000000</t>
  </si>
  <si>
    <t>31000316928326096000000000000000</t>
  </si>
  <si>
    <t>16928326096</t>
  </si>
  <si>
    <t>31003017836760000000000000000000</t>
  </si>
  <si>
    <t>31000321519888096000000000000000</t>
  </si>
  <si>
    <t>21519888096</t>
  </si>
  <si>
    <t>31003019525760000000000000000000</t>
  </si>
  <si>
    <t>31000311895264096000000000000000</t>
  </si>
  <si>
    <t>11895264096</t>
  </si>
  <si>
    <t>31003015572320000000000000000000</t>
  </si>
  <si>
    <t>31000313311120096000000000000000</t>
  </si>
  <si>
    <t>13311120096</t>
  </si>
  <si>
    <t>31003016685130001000000000000000</t>
  </si>
  <si>
    <t>31000311813564096000000000000000</t>
  </si>
  <si>
    <t>11813564096</t>
  </si>
  <si>
    <t>31003015645340000000000000000000</t>
  </si>
  <si>
    <t>31000310109915096000000000000000</t>
  </si>
  <si>
    <t>10109915096</t>
  </si>
  <si>
    <t>31003014509390000000000000000000</t>
  </si>
  <si>
    <t>31000318886324096000000000000000</t>
  </si>
  <si>
    <t>18886324096</t>
  </si>
  <si>
    <t>31003018594930000000000000000000</t>
  </si>
  <si>
    <t>31000314577646096000000000000000</t>
  </si>
  <si>
    <t>14577646096</t>
  </si>
  <si>
    <t>31003017069750000000000000000000</t>
  </si>
  <si>
    <t>31000318865203096000000000000000</t>
  </si>
  <si>
    <t>18865203096</t>
  </si>
  <si>
    <t>31003018551850001000000000000000</t>
  </si>
  <si>
    <t>31000601604687096000000000000000</t>
  </si>
  <si>
    <t>01604687096</t>
  </si>
  <si>
    <t>31063016140430000000000000000000</t>
  </si>
  <si>
    <t>31000311629077096000000000000000</t>
  </si>
  <si>
    <t>11629077096</t>
  </si>
  <si>
    <t>31003015586850000000000000000000</t>
  </si>
  <si>
    <t>31000302817343096000000000000000</t>
  </si>
  <si>
    <t>02817343096</t>
  </si>
  <si>
    <t>31003012606150001000000000000000</t>
  </si>
  <si>
    <t>31000319572733096000000000000000</t>
  </si>
  <si>
    <t>19572733096</t>
  </si>
  <si>
    <t>31003018599950000000000000000000</t>
  </si>
  <si>
    <t>89000000001018636000430000744112</t>
  </si>
  <si>
    <t>00001018636</t>
  </si>
  <si>
    <t>000430000744112</t>
  </si>
  <si>
    <t>89000017359800000000000000000000</t>
  </si>
  <si>
    <t>89000017359790000000000000000000</t>
  </si>
  <si>
    <t>89000017359810000000000000000000</t>
  </si>
  <si>
    <t>31000314181092096000000000000000</t>
  </si>
  <si>
    <t>14181092096</t>
  </si>
  <si>
    <t>31003016891840000000000000000000</t>
  </si>
  <si>
    <t>31000319340446096000000000000000</t>
  </si>
  <si>
    <t>19340446096</t>
  </si>
  <si>
    <t>31003018749500000000000000000000</t>
  </si>
  <si>
    <t>31000318327980096000000000000000</t>
  </si>
  <si>
    <t>18327980096</t>
  </si>
  <si>
    <t>31003018367190001000000000000000</t>
  </si>
  <si>
    <t>31000303332482096000000000000000</t>
  </si>
  <si>
    <t>03332482096</t>
  </si>
  <si>
    <t>31003012906570000000000000000000</t>
  </si>
  <si>
    <t>31000316627571096000000000000000</t>
  </si>
  <si>
    <t>16627571096</t>
  </si>
  <si>
    <t>31003017904990000000000000000000</t>
  </si>
  <si>
    <t>31000600497364096000000000000000</t>
  </si>
  <si>
    <t>00497364096</t>
  </si>
  <si>
    <t>31063015948270000000000000000000</t>
  </si>
  <si>
    <t>31000313002729096000000000000000</t>
  </si>
  <si>
    <t>13002729096</t>
  </si>
  <si>
    <t>31003016458130000000000000000000</t>
  </si>
  <si>
    <t>31000315862054096000000000000000</t>
  </si>
  <si>
    <t>15862054096</t>
  </si>
  <si>
    <t>31003017731550000000000000000000</t>
  </si>
  <si>
    <t>31000801307279096000000000000000</t>
  </si>
  <si>
    <t>01307279096</t>
  </si>
  <si>
    <t>31083014860880000000000000000000</t>
  </si>
  <si>
    <t>31000302964459096000000000000000</t>
  </si>
  <si>
    <t>02964459096</t>
  </si>
  <si>
    <t>31003012714870000000000000000000</t>
  </si>
  <si>
    <t>31000601388273096000000000000000</t>
  </si>
  <si>
    <t>01388273096</t>
  </si>
  <si>
    <t>31063016088350000000000000000000</t>
  </si>
  <si>
    <t>31000318258730096000000000000000</t>
  </si>
  <si>
    <t>18258730096</t>
  </si>
  <si>
    <t>31003018397320001000000000000000</t>
  </si>
  <si>
    <t>31000311361135096000000000000000</t>
  </si>
  <si>
    <t>11361135096</t>
  </si>
  <si>
    <t>31003015511580001000000000000000</t>
  </si>
  <si>
    <t>31000313762041096000000000000000</t>
  </si>
  <si>
    <t>13762041096</t>
  </si>
  <si>
    <t>31003016885930001000000000000000</t>
  </si>
  <si>
    <t>31000314917081096000000000000000</t>
  </si>
  <si>
    <t>14917081096</t>
  </si>
  <si>
    <t>31003017339500000000000000000000</t>
  </si>
  <si>
    <t>89000000001012222000430000668990</t>
  </si>
  <si>
    <t>00001012222</t>
  </si>
  <si>
    <t>000430000668990</t>
  </si>
  <si>
    <t>89000016506040000000000000000000</t>
  </si>
  <si>
    <t>31000315704058096000000000000000</t>
  </si>
  <si>
    <t>15704058096</t>
  </si>
  <si>
    <t>31003017338710000000000000000000</t>
  </si>
  <si>
    <t>31000303327672096000000000000000</t>
  </si>
  <si>
    <t>03327672096</t>
  </si>
  <si>
    <t>31003012779000000000000000000000</t>
  </si>
  <si>
    <t>31000311825758096000000000000000</t>
  </si>
  <si>
    <t>11825758096</t>
  </si>
  <si>
    <t>31003015684770000000000000000000</t>
  </si>
  <si>
    <t>31000317919811096000000000000000</t>
  </si>
  <si>
    <t>17919811096</t>
  </si>
  <si>
    <t>31003018207010000000000000000000</t>
  </si>
  <si>
    <t>31000319132587096000000000000000</t>
  </si>
  <si>
    <t>19132587096</t>
  </si>
  <si>
    <t>31003018645570000000000000000000</t>
  </si>
  <si>
    <t>31000319521961096000000000000000</t>
  </si>
  <si>
    <t>19521961096</t>
  </si>
  <si>
    <t>31003018755430000000000000000000</t>
  </si>
  <si>
    <t>31000320754510096000000000000000</t>
  </si>
  <si>
    <t>20754510096</t>
  </si>
  <si>
    <t>31003019296180001000000000000000</t>
  </si>
  <si>
    <t>31000315851511096000000000000000</t>
  </si>
  <si>
    <t>15851511096</t>
  </si>
  <si>
    <t>31003017724980000000000000000000</t>
  </si>
  <si>
    <t>31000314149669096000000000000000</t>
  </si>
  <si>
    <t>14149669096</t>
  </si>
  <si>
    <t>31003017019870000000000000000000</t>
  </si>
  <si>
    <t>31000301873693096000000000000000</t>
  </si>
  <si>
    <t>01873693096</t>
  </si>
  <si>
    <t>31003011669490000000000000000000</t>
  </si>
  <si>
    <t>31000318480383096000000000000000</t>
  </si>
  <si>
    <t>18480383096</t>
  </si>
  <si>
    <t>31003018455280000000000000000000</t>
  </si>
  <si>
    <t>31000311424115096000000000000000</t>
  </si>
  <si>
    <t>11424115096</t>
  </si>
  <si>
    <t>31003015449420000000000000000000</t>
  </si>
  <si>
    <t>31000314585094096000000000000000</t>
  </si>
  <si>
    <t>14585094096</t>
  </si>
  <si>
    <t>31003017320350000000000000000000</t>
  </si>
  <si>
    <t>31000302936077096000000000000000</t>
  </si>
  <si>
    <t>02936077096</t>
  </si>
  <si>
    <t>31003012650470000000000000000000</t>
  </si>
  <si>
    <t>31315500001465096000000000000000</t>
  </si>
  <si>
    <t>3155</t>
  </si>
  <si>
    <t>00001465096</t>
  </si>
  <si>
    <t>31003011050100001000000000000000</t>
  </si>
  <si>
    <t>31000313908966096000000000000000</t>
  </si>
  <si>
    <t>13908966096</t>
  </si>
  <si>
    <t>31003016890450000000000000000000</t>
  </si>
  <si>
    <t>31000304387246096000000000000000</t>
  </si>
  <si>
    <t>04387246096</t>
  </si>
  <si>
    <t>31003013031640001000000000000000</t>
  </si>
  <si>
    <t>31000601067141096000000000000000</t>
  </si>
  <si>
    <t>01067141096</t>
  </si>
  <si>
    <t>31064016043900000000000000000000</t>
  </si>
  <si>
    <t>31000313666796096000000000000000</t>
  </si>
  <si>
    <t>13666796096</t>
  </si>
  <si>
    <t>31003016812720000000000000000000</t>
  </si>
  <si>
    <t>31000316682675096000000000000000</t>
  </si>
  <si>
    <t>16682675096</t>
  </si>
  <si>
    <t>31003017873550000000000000000000</t>
  </si>
  <si>
    <t>31000313122139096000000000000000</t>
  </si>
  <si>
    <t>13122139096</t>
  </si>
  <si>
    <t>31003016581780000000000000000000</t>
  </si>
  <si>
    <t>31000310694379096000000000000000</t>
  </si>
  <si>
    <t>10694379096</t>
  </si>
  <si>
    <t>31003015219330000000000000000000</t>
  </si>
  <si>
    <t>31000312268172096000000000000000</t>
  </si>
  <si>
    <t>12268172096</t>
  </si>
  <si>
    <t>31003015833630000000000000000000</t>
  </si>
  <si>
    <t>31000304194444096000000000000000</t>
  </si>
  <si>
    <t>04194444096</t>
  </si>
  <si>
    <t>31003013172010001000000000000000</t>
  </si>
  <si>
    <t>31000319667236096000000000000000</t>
  </si>
  <si>
    <t>19667236096</t>
  </si>
  <si>
    <t>31003018893200001000000000000000</t>
  </si>
  <si>
    <t>31000302796497096000000000000000</t>
  </si>
  <si>
    <t>02796497096</t>
  </si>
  <si>
    <t>31003012103840000000000000000000</t>
  </si>
  <si>
    <t>31000312998646096000000000000000</t>
  </si>
  <si>
    <t>12998646096</t>
  </si>
  <si>
    <t>31003016287490000000000000000000</t>
  </si>
  <si>
    <t>31000311217956096000000000000000</t>
  </si>
  <si>
    <t>11217956096</t>
  </si>
  <si>
    <t>31009014590750003000000000000000</t>
  </si>
  <si>
    <t>31000311453445096000000000000000</t>
  </si>
  <si>
    <t>11453445096</t>
  </si>
  <si>
    <t>31003015554010001000000000000000</t>
  </si>
  <si>
    <t>31000317775429096000000000000000</t>
  </si>
  <si>
    <t>17775429096</t>
  </si>
  <si>
    <t>31003018252980000000000000000000</t>
  </si>
  <si>
    <t>31000318737212096000000000000000</t>
  </si>
  <si>
    <t>18737212096</t>
  </si>
  <si>
    <t>31003018582740001000000000000000</t>
  </si>
  <si>
    <t>31000301572956096000000000000000</t>
  </si>
  <si>
    <t>01572956096</t>
  </si>
  <si>
    <t>31003011958020001000000000000000</t>
  </si>
  <si>
    <t>31000601250325096000000000000000</t>
  </si>
  <si>
    <t>01250325096</t>
  </si>
  <si>
    <t>31068016066790000000000000000000</t>
  </si>
  <si>
    <t>31000309640045096000000000000000</t>
  </si>
  <si>
    <t>09640045096</t>
  </si>
  <si>
    <t>31003014395420000000000000000000</t>
  </si>
  <si>
    <t>31000304083639096000000000000000</t>
  </si>
  <si>
    <t>04083639096</t>
  </si>
  <si>
    <t>31003013103310000000000000000000</t>
  </si>
  <si>
    <t>31000310047081096000000000000000</t>
  </si>
  <si>
    <t>10047081096</t>
  </si>
  <si>
    <t>31003014505100000000000000000000</t>
  </si>
  <si>
    <t>31000318178821096000000000000000</t>
  </si>
  <si>
    <t>18178821096</t>
  </si>
  <si>
    <t>31003018337360001000000000000000</t>
  </si>
  <si>
    <t>31000319274819096000000000000000</t>
  </si>
  <si>
    <t>19274819096</t>
  </si>
  <si>
    <t>31003018739810000000000000000000</t>
  </si>
  <si>
    <t>31000305268338096000000000000000</t>
  </si>
  <si>
    <t>05268338096</t>
  </si>
  <si>
    <t>31003013517370001000000000000000</t>
  </si>
  <si>
    <t>31000317896167096000000000000000</t>
  </si>
  <si>
    <t>17896167096</t>
  </si>
  <si>
    <t>31003018247610000000000000000000</t>
  </si>
  <si>
    <t>31000313745343096000000000000000</t>
  </si>
  <si>
    <t>13745343096</t>
  </si>
  <si>
    <t>31003016765360000000000000000000</t>
  </si>
  <si>
    <t>31000317579128096000000000000000</t>
  </si>
  <si>
    <t>17579128096</t>
  </si>
  <si>
    <t>31003018189670000000000000000000</t>
  </si>
  <si>
    <t>31000317446195096000000000000000</t>
  </si>
  <si>
    <t>17446195096</t>
  </si>
  <si>
    <t>31003018124030000000000000000000</t>
  </si>
  <si>
    <t>31000316519208096000000000000000</t>
  </si>
  <si>
    <t>16519208096</t>
  </si>
  <si>
    <t>31003017832290000000000000000000</t>
  </si>
  <si>
    <t>31000318468594096000000000000000</t>
  </si>
  <si>
    <t>18468594096</t>
  </si>
  <si>
    <t>31003018485930001000000000000000</t>
  </si>
  <si>
    <t>31000320902648096000000000000000</t>
  </si>
  <si>
    <t>20902648096</t>
  </si>
  <si>
    <t>31003019336190001000000000000000</t>
  </si>
  <si>
    <t>31000314204282096000000000000000</t>
  </si>
  <si>
    <t>14204282096</t>
  </si>
  <si>
    <t>31003017118650000000000000000000</t>
  </si>
  <si>
    <t>31000308110891096000000000000000</t>
  </si>
  <si>
    <t>08110891096</t>
  </si>
  <si>
    <t>31003014213150000000000000000000</t>
  </si>
  <si>
    <t>31000312581772096000000000000000</t>
  </si>
  <si>
    <t>12581772096</t>
  </si>
  <si>
    <t>31003016311190000000000000000000</t>
  </si>
  <si>
    <t>31000318640077096000000000000000</t>
  </si>
  <si>
    <t>18640077096</t>
  </si>
  <si>
    <t>31003018510600000000000000000000</t>
  </si>
  <si>
    <t>31000601326976096000000000000000</t>
  </si>
  <si>
    <t>01326976096</t>
  </si>
  <si>
    <t>31063016075720000000000000000000</t>
  </si>
  <si>
    <t>31000302774270096000000000000000</t>
  </si>
  <si>
    <t>02774270096</t>
  </si>
  <si>
    <t>31003012569770000000000000000000</t>
  </si>
  <si>
    <t>31000315554297096000000000000000</t>
  </si>
  <si>
    <t>15554297096</t>
  </si>
  <si>
    <t>31003017565510000000000000000000</t>
  </si>
  <si>
    <t>31000312591409096000000000000000</t>
  </si>
  <si>
    <t>12591409096</t>
  </si>
  <si>
    <t>31003016270490000000000000000000</t>
  </si>
  <si>
    <t>31000302124856096000000000000000</t>
  </si>
  <si>
    <t>02124856096</t>
  </si>
  <si>
    <t>31003012241240000000000000000000</t>
  </si>
  <si>
    <t>31000316231465096000000000000000</t>
  </si>
  <si>
    <t>16231465096</t>
  </si>
  <si>
    <t>31003017825350000000000000000000</t>
  </si>
  <si>
    <t>31000311250387096000000000000000</t>
  </si>
  <si>
    <t>11250387096</t>
  </si>
  <si>
    <t>31008015359960000000000000000000</t>
  </si>
  <si>
    <t>31000306397755096000000000000000</t>
  </si>
  <si>
    <t>06397755096</t>
  </si>
  <si>
    <t>31003013894050001000000000000000</t>
  </si>
  <si>
    <t>31000319147932096000000000000000</t>
  </si>
  <si>
    <t>19147932096</t>
  </si>
  <si>
    <t>31003018681300000000000000000000</t>
  </si>
  <si>
    <t>31000314133960096000000000000000</t>
  </si>
  <si>
    <t>14133960096</t>
  </si>
  <si>
    <t>31003017007430000000000000000000</t>
  </si>
  <si>
    <t>31000319634822096000000000000000</t>
  </si>
  <si>
    <t>19634822096</t>
  </si>
  <si>
    <t>31003018840400001000000000000000</t>
  </si>
  <si>
    <t>31000310974912096000000000000000</t>
  </si>
  <si>
    <t>10974912096</t>
  </si>
  <si>
    <t>31003015318430000000000000000000</t>
  </si>
  <si>
    <t>31000314857089096000000000000000</t>
  </si>
  <si>
    <t>14857089096</t>
  </si>
  <si>
    <t>31003017290430000000000000000000</t>
  </si>
  <si>
    <t>31000317086249096000000000000000</t>
  </si>
  <si>
    <t>17086249096</t>
  </si>
  <si>
    <t>31003017829940000000000000000000</t>
  </si>
  <si>
    <t>31000318404466096000000000000000</t>
  </si>
  <si>
    <t>18404466096</t>
  </si>
  <si>
    <t>31003018435980001000000000000000</t>
  </si>
  <si>
    <t>31000313983886096000000000000000</t>
  </si>
  <si>
    <t>13983886096</t>
  </si>
  <si>
    <t>31003016983250000000000000000000</t>
  </si>
  <si>
    <t>31000320073135096000000000000000</t>
  </si>
  <si>
    <t>20073135096</t>
  </si>
  <si>
    <t>31003018695960000000000000000000</t>
  </si>
  <si>
    <t>31000300484500096000000000000000</t>
  </si>
  <si>
    <t>00484500096</t>
  </si>
  <si>
    <t>31113011510700000000000000000000</t>
  </si>
  <si>
    <t>31000317027771096000000000000000</t>
  </si>
  <si>
    <t>17027771096</t>
  </si>
  <si>
    <t>31003018031160000000000000000000</t>
  </si>
  <si>
    <t>31000302169174096000000000000000</t>
  </si>
  <si>
    <t>02169174096</t>
  </si>
  <si>
    <t>31003011980750001000000000000000</t>
  </si>
  <si>
    <t>31000321545198096000000000000000</t>
  </si>
  <si>
    <t>21545198096</t>
  </si>
  <si>
    <t>31003019513770001000000000000000</t>
  </si>
  <si>
    <t>31000313826242096000000000000000</t>
  </si>
  <si>
    <t>13826242096</t>
  </si>
  <si>
    <t>31003016811350000000000000000000</t>
  </si>
  <si>
    <t>31000319753325096000000000000000</t>
  </si>
  <si>
    <t>19753325096</t>
  </si>
  <si>
    <t>31003018909180000000000000000000</t>
  </si>
  <si>
    <t>31000304307806096000000000000000</t>
  </si>
  <si>
    <t>04307806096</t>
  </si>
  <si>
    <t>31003013217370000000000000000000</t>
  </si>
  <si>
    <t>31000318398502096000000000000000</t>
  </si>
  <si>
    <t>18398502096</t>
  </si>
  <si>
    <t>31003018415020000000000000000000</t>
  </si>
  <si>
    <t>31000311536181096000000000000000</t>
  </si>
  <si>
    <t>11536181096</t>
  </si>
  <si>
    <t>31003015592930000000000000000000</t>
  </si>
  <si>
    <t>31000301167609096000000000000000</t>
  </si>
  <si>
    <t>01167609096</t>
  </si>
  <si>
    <t>31003011756400000000000000000000</t>
  </si>
  <si>
    <t>31000311374401096000000000000000</t>
  </si>
  <si>
    <t>11374401096</t>
  </si>
  <si>
    <t>31003015554040001000000000000000</t>
  </si>
  <si>
    <t>31000312456157096000000000000000</t>
  </si>
  <si>
    <t>12456157096</t>
  </si>
  <si>
    <t>31003016296200000000000000000000</t>
  </si>
  <si>
    <t>31000314518848096000000000000000</t>
  </si>
  <si>
    <t>14518848096</t>
  </si>
  <si>
    <t>31003017212460000000000000000000</t>
  </si>
  <si>
    <t>31000318762905096000000000000000</t>
  </si>
  <si>
    <t>18762905096</t>
  </si>
  <si>
    <t>31003018583820001000000000000000</t>
  </si>
  <si>
    <t>31000318819325096000000000000000</t>
  </si>
  <si>
    <t>18819325096</t>
  </si>
  <si>
    <t>31000302737723096000000000000000</t>
  </si>
  <si>
    <t>02737723096</t>
  </si>
  <si>
    <t>31003012592360000000000000000000</t>
  </si>
  <si>
    <t>31000315174047096000000000000000</t>
  </si>
  <si>
    <t>15174047096</t>
  </si>
  <si>
    <t>31003017492980000000000000000000</t>
  </si>
  <si>
    <t>31000313008569096000000000000000</t>
  </si>
  <si>
    <t>13008569096</t>
  </si>
  <si>
    <t>31008016559330001000000000000000</t>
  </si>
  <si>
    <t>31000303182101096000000000000000</t>
  </si>
  <si>
    <t>03182101096</t>
  </si>
  <si>
    <t>31003011881630001000000000000000</t>
  </si>
  <si>
    <t>31000313329510096000000000000000</t>
  </si>
  <si>
    <t>13329510096</t>
  </si>
  <si>
    <t>31003016706380000000000000000000</t>
  </si>
  <si>
    <t>31000320192992096000000000000000</t>
  </si>
  <si>
    <t>20192992096</t>
  </si>
  <si>
    <t>31003019081120001000000000000000</t>
  </si>
  <si>
    <t>31000321614564096000000000000000</t>
  </si>
  <si>
    <t>21614564096</t>
  </si>
  <si>
    <t>31003019545070000000000000000000</t>
  </si>
  <si>
    <t>31000301498327096000000000000000</t>
  </si>
  <si>
    <t>01498327096</t>
  </si>
  <si>
    <t>31003011681520001000000000000000</t>
  </si>
  <si>
    <t>31000313701676096000000000000000</t>
  </si>
  <si>
    <t>13701676096</t>
  </si>
  <si>
    <t>31003016853010000000000000000000</t>
  </si>
  <si>
    <t>31000317944074096000000000000000</t>
  </si>
  <si>
    <t>17944074096</t>
  </si>
  <si>
    <t>31003018303620001000000000000000</t>
  </si>
  <si>
    <t>31000305577753096000000000000000</t>
  </si>
  <si>
    <t>05577753096</t>
  </si>
  <si>
    <t>31003013643750001000000000000000</t>
  </si>
  <si>
    <t>31000314396823096000000000000000</t>
  </si>
  <si>
    <t>14396823096</t>
  </si>
  <si>
    <t>31003017221120000000000000000000</t>
  </si>
  <si>
    <t>31000311787412096000000000000000</t>
  </si>
  <si>
    <t>11787412096</t>
  </si>
  <si>
    <t>31003015701880000000000000000000</t>
  </si>
  <si>
    <t>8900000000620010200K430000453916</t>
  </si>
  <si>
    <t>00006200102</t>
  </si>
  <si>
    <t>00K430000453916</t>
  </si>
  <si>
    <t>89000016539100000000000000000000</t>
  </si>
  <si>
    <t>31000314973530096000000000000000</t>
  </si>
  <si>
    <t>14973530096</t>
  </si>
  <si>
    <t>31003017481000000000000000000000</t>
  </si>
  <si>
    <t>31000316799750096000000000000000</t>
  </si>
  <si>
    <t>16799750096</t>
  </si>
  <si>
    <t>31003017897340001000000000000000</t>
  </si>
  <si>
    <t>31000320469390096000000000000000</t>
  </si>
  <si>
    <t>20469390096</t>
  </si>
  <si>
    <t>31003019156710000000000000000000</t>
  </si>
  <si>
    <t>31000304668934096000000000000000</t>
  </si>
  <si>
    <t>04668934096</t>
  </si>
  <si>
    <t>31003013313530000000000000000000</t>
  </si>
  <si>
    <t>31000308364241096000000000000000</t>
  </si>
  <si>
    <t>08364241096</t>
  </si>
  <si>
    <t>31000014236650001000000000000000</t>
  </si>
  <si>
    <t>31000310081486096000000000000000</t>
  </si>
  <si>
    <t>10081486096</t>
  </si>
  <si>
    <t>31003014515430000000000000000000</t>
  </si>
  <si>
    <t>31000311079406096000000000000000</t>
  </si>
  <si>
    <t>11079406096</t>
  </si>
  <si>
    <t>31003015282750000000000000000000</t>
  </si>
  <si>
    <t>31000300689090096000000000000000</t>
  </si>
  <si>
    <t>00689090096</t>
  </si>
  <si>
    <t>31003011562380001000000000000000</t>
  </si>
  <si>
    <t>31000301996445096000000000000000</t>
  </si>
  <si>
    <t>01996445096</t>
  </si>
  <si>
    <t>31003012186530001000000000000000</t>
  </si>
  <si>
    <t>31000308325622096000000000000000</t>
  </si>
  <si>
    <t>08325622096</t>
  </si>
  <si>
    <t>31003014242270000000000000000000</t>
  </si>
  <si>
    <t>31000600002818096000000000000000</t>
  </si>
  <si>
    <t>00002818096</t>
  </si>
  <si>
    <t>31063015856010000000000000000000</t>
  </si>
  <si>
    <t>31000318701762096000000000000000</t>
  </si>
  <si>
    <t>18701762096</t>
  </si>
  <si>
    <t>31003018548210000000000000000000</t>
  </si>
  <si>
    <t>31000313250674096000000000000000</t>
  </si>
  <si>
    <t>13250674096</t>
  </si>
  <si>
    <t>31003016602000001000000000000000</t>
  </si>
  <si>
    <t>89000000001019159000430000743102</t>
  </si>
  <si>
    <t>00001019159</t>
  </si>
  <si>
    <t>000430000743102</t>
  </si>
  <si>
    <t>89000017843920000000000000000000</t>
  </si>
  <si>
    <t>31000312398029096000000000000000</t>
  </si>
  <si>
    <t>12398029096</t>
  </si>
  <si>
    <t>31003015612940000000000000000000</t>
  </si>
  <si>
    <t>31000314568462096000000000000000</t>
  </si>
  <si>
    <t>14568462096</t>
  </si>
  <si>
    <t>31003017267340000000000000000000</t>
  </si>
  <si>
    <t>31000301964542096000000000000000</t>
  </si>
  <si>
    <t>01964542096</t>
  </si>
  <si>
    <t>31003011783020001000000000000000</t>
  </si>
  <si>
    <t>31000314480551096000000000000000</t>
  </si>
  <si>
    <t>14480551096</t>
  </si>
  <si>
    <t>31003017269390000000000000000000</t>
  </si>
  <si>
    <t>31000319222875096000000000000000</t>
  </si>
  <si>
    <t>19222875096</t>
  </si>
  <si>
    <t>31003018667170001000000000000000</t>
  </si>
  <si>
    <t>31000313999098096000000000000000</t>
  </si>
  <si>
    <t>13999098096</t>
  </si>
  <si>
    <t>31003017028290000000000000000000</t>
  </si>
  <si>
    <t>31000301583227096000000000000000</t>
  </si>
  <si>
    <t>01583227096</t>
  </si>
  <si>
    <t>31003011992920001000000000000000</t>
  </si>
  <si>
    <t>31000312095195096000000000000000</t>
  </si>
  <si>
    <t>12095195096</t>
  </si>
  <si>
    <t>31003015639360000000000000000000</t>
  </si>
  <si>
    <t>31000315689424096000000000000000</t>
  </si>
  <si>
    <t>15689424096</t>
  </si>
  <si>
    <t>31003017601130000000000000000000</t>
  </si>
  <si>
    <t>31000303840716096000000000000000</t>
  </si>
  <si>
    <t>03840716096</t>
  </si>
  <si>
    <t>31003012841440001000000000000000</t>
  </si>
  <si>
    <t>31000311884946096000000000000000</t>
  </si>
  <si>
    <t>11884946096</t>
  </si>
  <si>
    <t>31003015775090001000000000000000</t>
  </si>
  <si>
    <t>31000309148023096000000000000000</t>
  </si>
  <si>
    <t>09148023096</t>
  </si>
  <si>
    <t>31003014326330000000000000000000</t>
  </si>
  <si>
    <t>31000316778135096000000000000000</t>
  </si>
  <si>
    <t>16778135096</t>
  </si>
  <si>
    <t>31003017988210000000000000000000</t>
  </si>
  <si>
    <t>31000318882216096000000000000000</t>
  </si>
  <si>
    <t>18882216096</t>
  </si>
  <si>
    <t>31003018607980000000000000000000</t>
  </si>
  <si>
    <t>31000309215459096000000000000000</t>
  </si>
  <si>
    <t>09215459096</t>
  </si>
  <si>
    <t>31003014294950000000000000000000</t>
  </si>
  <si>
    <t>31000313533137096000000000000000</t>
  </si>
  <si>
    <t>13533137096</t>
  </si>
  <si>
    <t>31003016680030000000000000000000</t>
  </si>
  <si>
    <t>31000311793360096000000000000000</t>
  </si>
  <si>
    <t>11793360096</t>
  </si>
  <si>
    <t>31003015710610001000000000000000</t>
  </si>
  <si>
    <t>31000311037131096000000000000000</t>
  </si>
  <si>
    <t>11037131096</t>
  </si>
  <si>
    <t>31003015330380000000000000000000</t>
  </si>
  <si>
    <t>31000319223030096000000000000000</t>
  </si>
  <si>
    <t>19223030096</t>
  </si>
  <si>
    <t>31003018673250000000000000000000</t>
  </si>
  <si>
    <t>31000312210463096000000000000000</t>
  </si>
  <si>
    <t>12210463096</t>
  </si>
  <si>
    <t>31003016185590001000000000000000</t>
  </si>
  <si>
    <t>31000311617502096000000000000000</t>
  </si>
  <si>
    <t>11617502096</t>
  </si>
  <si>
    <t>31003015626830001000000000000000</t>
  </si>
  <si>
    <t>31000304480397096000000000000000</t>
  </si>
  <si>
    <t>04480397096</t>
  </si>
  <si>
    <t>31003013258460001000000000000000</t>
  </si>
  <si>
    <t>31000301405843096000000000000000</t>
  </si>
  <si>
    <t>01405843096</t>
  </si>
  <si>
    <t>31003011918350000000000000000000</t>
  </si>
  <si>
    <t>31000800458818096000000000000000</t>
  </si>
  <si>
    <t>00458818096</t>
  </si>
  <si>
    <t>31083015185190000000000000000000</t>
  </si>
  <si>
    <t>31000318824366096000000000000000</t>
  </si>
  <si>
    <t>18824366096</t>
  </si>
  <si>
    <t>31003018537900001000000000000000</t>
  </si>
  <si>
    <t>31000601252511096000000000000000</t>
  </si>
  <si>
    <t>01252511096</t>
  </si>
  <si>
    <t>31063016067040000000000000000000</t>
  </si>
  <si>
    <t>31000601401209096000000000000000</t>
  </si>
  <si>
    <t>01401209096</t>
  </si>
  <si>
    <t>31063016091050000000000000000000</t>
  </si>
  <si>
    <t>31000315436156096000000000000000</t>
  </si>
  <si>
    <t>15436156096</t>
  </si>
  <si>
    <t>31003017542910000000000000000000</t>
  </si>
  <si>
    <t>31000317970798096000000000000000</t>
  </si>
  <si>
    <t>17970798096</t>
  </si>
  <si>
    <t>31003018327950001000000000000000</t>
  </si>
  <si>
    <t>31000310080181096000000000000000</t>
  </si>
  <si>
    <t>10080181096</t>
  </si>
  <si>
    <t>31003014513340000000000000000000</t>
  </si>
  <si>
    <t>31000315183311096000000000000000</t>
  </si>
  <si>
    <t>15183311096</t>
  </si>
  <si>
    <t>31003017164870000000000000000000</t>
  </si>
  <si>
    <t>31000313248678096000000000000000</t>
  </si>
  <si>
    <t>13248678096</t>
  </si>
  <si>
    <t>31003016626210000000000000000000</t>
  </si>
  <si>
    <t>31000316206079096000000000000000</t>
  </si>
  <si>
    <t>16206079096</t>
  </si>
  <si>
    <t>31003017833770000000000000000000</t>
  </si>
  <si>
    <t>31000307670010096000000000000000</t>
  </si>
  <si>
    <t>07670010096</t>
  </si>
  <si>
    <t>31000014131650001000000000000000</t>
  </si>
  <si>
    <t>31000302584497096000000000000000</t>
  </si>
  <si>
    <t>02584497096</t>
  </si>
  <si>
    <t>31003012462490000000000000000000</t>
  </si>
  <si>
    <t>31000600588782096000000000000000</t>
  </si>
  <si>
    <t>00588782096</t>
  </si>
  <si>
    <t>31063015974340000000000000000000</t>
  </si>
  <si>
    <t>31000319237139096000000000000000</t>
  </si>
  <si>
    <t>19237139096</t>
  </si>
  <si>
    <t>31003018729850001000000000000000</t>
  </si>
  <si>
    <t>31000317510685096000000000000000</t>
  </si>
  <si>
    <t>17510685096</t>
  </si>
  <si>
    <t>31003018164430000000000000000000</t>
  </si>
  <si>
    <t>31000305807093096000000000000000</t>
  </si>
  <si>
    <t>05807093096</t>
  </si>
  <si>
    <t>31003013422510000000000000000000</t>
  </si>
  <si>
    <t>31000318889526096000000000000000</t>
  </si>
  <si>
    <t>18889526096</t>
  </si>
  <si>
    <t>31003018581130000000000000000000</t>
  </si>
  <si>
    <t>31000312015565096000000000000000</t>
  </si>
  <si>
    <t>12015565096</t>
  </si>
  <si>
    <t>31003015824270000000000000000000</t>
  </si>
  <si>
    <t>31000310548013096000000000000000</t>
  </si>
  <si>
    <t>10548013096</t>
  </si>
  <si>
    <t>31003014635840000000000000000000</t>
  </si>
  <si>
    <t>31000311232997096000000000000000</t>
  </si>
  <si>
    <t>11232997096</t>
  </si>
  <si>
    <t>31003015435380000000000000000000</t>
  </si>
  <si>
    <t>31000312573365096000000000000000</t>
  </si>
  <si>
    <t>12573365096</t>
  </si>
  <si>
    <t>31003016239650000000000000000000</t>
  </si>
  <si>
    <t>31000310896487096000000000000000</t>
  </si>
  <si>
    <t>10896487096</t>
  </si>
  <si>
    <t>31003015257860000000000000000000</t>
  </si>
  <si>
    <t>31000318976273096000000000000000</t>
  </si>
  <si>
    <t>18976273096</t>
  </si>
  <si>
    <t>31003018539270001000000000000000</t>
  </si>
  <si>
    <t>31000315127029096000000000000000</t>
  </si>
  <si>
    <t>15127029096</t>
  </si>
  <si>
    <t>31003017472770000000000000000000</t>
  </si>
  <si>
    <t>31000316517533096000000000000000</t>
  </si>
  <si>
    <t>16517533096</t>
  </si>
  <si>
    <t>31003017850050000000000000000000</t>
  </si>
  <si>
    <t>31000318723725096000000000000000</t>
  </si>
  <si>
    <t>18723725096</t>
  </si>
  <si>
    <t>31003018491760001000000000000000</t>
  </si>
  <si>
    <t>31000318346220096000000000000000</t>
  </si>
  <si>
    <t>18346220096</t>
  </si>
  <si>
    <t>31003018376770000000000000000000</t>
  </si>
  <si>
    <t>31000316926106096000000000000000</t>
  </si>
  <si>
    <t>16926106096</t>
  </si>
  <si>
    <t>31003017943910000000000000000000</t>
  </si>
  <si>
    <t>31000306023401096000000000000000</t>
  </si>
  <si>
    <t>06023401096</t>
  </si>
  <si>
    <t>31003013573170001000000000000000</t>
  </si>
  <si>
    <t>31000319085074096000000000000000</t>
  </si>
  <si>
    <t>19085074096</t>
  </si>
  <si>
    <t>31003018676030000000000000000000</t>
  </si>
  <si>
    <t>31000303815809096000000000000000</t>
  </si>
  <si>
    <t>03815809096</t>
  </si>
  <si>
    <t>31003013058330001000000000000000</t>
  </si>
  <si>
    <t>31000320459060096000000000000000</t>
  </si>
  <si>
    <t>20459060096</t>
  </si>
  <si>
    <t>31003018812260000000000000000000</t>
  </si>
  <si>
    <t>31000302875945096000000000000000</t>
  </si>
  <si>
    <t>02875945096</t>
  </si>
  <si>
    <t>31003012503620000000000000000000</t>
  </si>
  <si>
    <t>31000320610340096000000000000000</t>
  </si>
  <si>
    <t>20610340096</t>
  </si>
  <si>
    <t>31003019245930000000000000000000</t>
  </si>
  <si>
    <t>31000303075180096000000000000000</t>
  </si>
  <si>
    <t>03075180096</t>
  </si>
  <si>
    <t>31003012695490001000000000000000</t>
  </si>
  <si>
    <t>31000314760812096000000000000000</t>
  </si>
  <si>
    <t>14760812096</t>
  </si>
  <si>
    <t>31003017397010000000000000000000</t>
  </si>
  <si>
    <t>31000319636256096000000000000000</t>
  </si>
  <si>
    <t>19636256096</t>
  </si>
  <si>
    <t>31003018903500001000000000000000</t>
  </si>
  <si>
    <t>31000601567207096000000000000000</t>
  </si>
  <si>
    <t>01567207096</t>
  </si>
  <si>
    <t>31063016131380000000000000000000</t>
  </si>
  <si>
    <t>31000312746029096000000000000000</t>
  </si>
  <si>
    <t>12746029096</t>
  </si>
  <si>
    <t>31003016385610000000000000000000</t>
  </si>
  <si>
    <t>31000313232599096000000000000000</t>
  </si>
  <si>
    <t>13232599096</t>
  </si>
  <si>
    <t>31003016638820001000000000000000</t>
  </si>
  <si>
    <t>31000319855880096000000000000000</t>
  </si>
  <si>
    <t>19855880096</t>
  </si>
  <si>
    <t>31003018908550001000000000000000</t>
  </si>
  <si>
    <t>31000801177474096000000000000000</t>
  </si>
  <si>
    <t>01177474096</t>
  </si>
  <si>
    <t>31083014927710000000000000000000</t>
  </si>
  <si>
    <t>31000313723597096000000000000000</t>
  </si>
  <si>
    <t>13723597096</t>
  </si>
  <si>
    <t>31003016831940000000000000000000</t>
  </si>
  <si>
    <t>31000314290752096000000000000000</t>
  </si>
  <si>
    <t>14290752096</t>
  </si>
  <si>
    <t>31000017132670000000000000000000</t>
  </si>
  <si>
    <t>31000310215498096000000000000000</t>
  </si>
  <si>
    <t>10215498096</t>
  </si>
  <si>
    <t>31003014581940000000000000000000</t>
  </si>
  <si>
    <t>31000315135105096000000000000000</t>
  </si>
  <si>
    <t>15135105096</t>
  </si>
  <si>
    <t>31003017446140000000000000000000</t>
  </si>
  <si>
    <t>31000316403718096000000000000000</t>
  </si>
  <si>
    <t>16403718096</t>
  </si>
  <si>
    <t>31003017854520000000000000000000</t>
  </si>
  <si>
    <t>31000305762462096000000000000000</t>
  </si>
  <si>
    <t>05762462096</t>
  </si>
  <si>
    <t>31003013700350000000000000000000</t>
  </si>
  <si>
    <t>31000318218775096000000000000000</t>
  </si>
  <si>
    <t>18218775096</t>
  </si>
  <si>
    <t>31003018338650000000000000000000</t>
  </si>
  <si>
    <t>31000319540169096000000000000000</t>
  </si>
  <si>
    <t>19540169096</t>
  </si>
  <si>
    <t>31003018668760000000000000000000</t>
  </si>
  <si>
    <t>31000311386694096000000000000000</t>
  </si>
  <si>
    <t>11386694096</t>
  </si>
  <si>
    <t>31000015546050001000000000000000</t>
  </si>
  <si>
    <t>31000318332196096000000000000000</t>
  </si>
  <si>
    <t>18332196096</t>
  </si>
  <si>
    <t>31003018354760000000000000000000</t>
  </si>
  <si>
    <t>31000303750220096000000000000000</t>
  </si>
  <si>
    <t>03750220096</t>
  </si>
  <si>
    <t>31003012976750000000000000000000</t>
  </si>
  <si>
    <t>31000311305827096000000000000000</t>
  </si>
  <si>
    <t>11305827096</t>
  </si>
  <si>
    <t>31003015439890001000000000000000</t>
  </si>
  <si>
    <t>31000313041313096000000000000000</t>
  </si>
  <si>
    <t>13041313096</t>
  </si>
  <si>
    <t>31003016478610000000000000000000</t>
  </si>
  <si>
    <t>31000311321048096000000000000000</t>
  </si>
  <si>
    <t>11321048096</t>
  </si>
  <si>
    <t>31003015234080000000000000000000</t>
  </si>
  <si>
    <t>31000311068680096000000000000000</t>
  </si>
  <si>
    <t>11068680096</t>
  </si>
  <si>
    <t>31003015390890000000000000000000</t>
  </si>
  <si>
    <t>31000314256902096000000000000000</t>
  </si>
  <si>
    <t>14256902096</t>
  </si>
  <si>
    <t>31003017077960000000000000000000</t>
  </si>
  <si>
    <t>31000314641350096000000000000000</t>
  </si>
  <si>
    <t>14641350096</t>
  </si>
  <si>
    <t>31003017220720000000000000000000</t>
  </si>
  <si>
    <t>31000311011623096000000000000000</t>
  </si>
  <si>
    <t>11011623096</t>
  </si>
  <si>
    <t>31003015359360001000000000000000</t>
  </si>
  <si>
    <t>31000311110516096000000000000000</t>
  </si>
  <si>
    <t>11110516096</t>
  </si>
  <si>
    <t>31003015273550001000000000000000</t>
  </si>
  <si>
    <t>31000319849792096000000000000000</t>
  </si>
  <si>
    <t>19849792096</t>
  </si>
  <si>
    <t>31003018967950000000000000000000</t>
  </si>
  <si>
    <t>31000300547942096000000000000000</t>
  </si>
  <si>
    <t>00547942096</t>
  </si>
  <si>
    <t>31003011367520001000000000000000</t>
  </si>
  <si>
    <t>31000314430317096000000000000000</t>
  </si>
  <si>
    <t>14430317096</t>
  </si>
  <si>
    <t>31003017147760000000000000000000</t>
  </si>
  <si>
    <t>31000303004297096000000000000000</t>
  </si>
  <si>
    <t>03004297096</t>
  </si>
  <si>
    <t>31003012629050000000000000000000</t>
  </si>
  <si>
    <t>31000319226090096000000000000000</t>
  </si>
  <si>
    <t>19226090096</t>
  </si>
  <si>
    <t>31003018733540001000000000000000</t>
  </si>
  <si>
    <t>31000319018851096000000000000000</t>
  </si>
  <si>
    <t>19018851096</t>
  </si>
  <si>
    <t>31003018599940000000000000000000</t>
  </si>
  <si>
    <t>31000318038470096000000000000000</t>
  </si>
  <si>
    <t>18038470096</t>
  </si>
  <si>
    <t>31003018344640001000000000000000</t>
  </si>
  <si>
    <t>31000311978193096000000000000000</t>
  </si>
  <si>
    <t>11978193096</t>
  </si>
  <si>
    <t>31003015756390001000000000000000</t>
  </si>
  <si>
    <t>31000601488081096000000000000000</t>
  </si>
  <si>
    <t>01488081096</t>
  </si>
  <si>
    <t>31063016132960000000000000000000</t>
  </si>
  <si>
    <t>31000306332471096000000000000000</t>
  </si>
  <si>
    <t>06332471096</t>
  </si>
  <si>
    <t>31003013872850000000000000000000</t>
  </si>
  <si>
    <t>31000304601950096000000000000000</t>
  </si>
  <si>
    <t>04601950096</t>
  </si>
  <si>
    <t>31003013292900001000000000000000</t>
  </si>
  <si>
    <t>31000312611777096000000000000000</t>
  </si>
  <si>
    <t>12611777096</t>
  </si>
  <si>
    <t>31003016171590000000000000000000</t>
  </si>
  <si>
    <t>31000314804867096000000000000000</t>
  </si>
  <si>
    <t>14804867096</t>
  </si>
  <si>
    <t>31003017336470000000000000000000</t>
  </si>
  <si>
    <t>31000318508969096000000000000000</t>
  </si>
  <si>
    <t>18508969096</t>
  </si>
  <si>
    <t>31003018420670000000000000000000</t>
  </si>
  <si>
    <t>31000320275540096000000000000000</t>
  </si>
  <si>
    <t>20275540096</t>
  </si>
  <si>
    <t>31003019143900001000000000000000</t>
  </si>
  <si>
    <t>31000315466161096000000000000000</t>
  </si>
  <si>
    <t>15466161096</t>
  </si>
  <si>
    <t>31003017622040000000000000000000</t>
  </si>
  <si>
    <t>31000319384923096000000000000000</t>
  </si>
  <si>
    <t>19384923096</t>
  </si>
  <si>
    <t>31003018795100000000000000000000</t>
  </si>
  <si>
    <t>31000319545564096000000000000000</t>
  </si>
  <si>
    <t>19545564096</t>
  </si>
  <si>
    <t>31003018863800001000000000000000</t>
  </si>
  <si>
    <t>31000311736930096000000000000000</t>
  </si>
  <si>
    <t>11736930096</t>
  </si>
  <si>
    <t>31003015693220000000000000000000</t>
  </si>
  <si>
    <t>31000309489161096000000000000000</t>
  </si>
  <si>
    <t>09489161096</t>
  </si>
  <si>
    <t>31003014381990001000000000000000</t>
  </si>
  <si>
    <t>31000315983488096000000000000000</t>
  </si>
  <si>
    <t>15983488096</t>
  </si>
  <si>
    <t>31003017687610000000000000000000</t>
  </si>
  <si>
    <t>31000601230558096000000000000000</t>
  </si>
  <si>
    <t>01230558096</t>
  </si>
  <si>
    <t>31063016064480000000000000000000</t>
  </si>
  <si>
    <t>31000317426106096000000000000000</t>
  </si>
  <si>
    <t>17426106096</t>
  </si>
  <si>
    <t>31003018043390000000000000000000</t>
  </si>
  <si>
    <t>31000319941870096000000000000000</t>
  </si>
  <si>
    <t>19941870096</t>
  </si>
  <si>
    <t>31003018977530000000000000000000</t>
  </si>
  <si>
    <t>31000600542789096000000000000000</t>
  </si>
  <si>
    <t>00542789096</t>
  </si>
  <si>
    <t>31064015950490000000000000000000</t>
  </si>
  <si>
    <t>31000600857658096000000000000000</t>
  </si>
  <si>
    <t>00857658096</t>
  </si>
  <si>
    <t>31063016012730000000000000000000</t>
  </si>
  <si>
    <t>31000313821979096000000000000000</t>
  </si>
  <si>
    <t>13821979096</t>
  </si>
  <si>
    <t>31003016897710000000000000000000</t>
  </si>
  <si>
    <t>31000601213554096000000000000000</t>
  </si>
  <si>
    <t>01213554096</t>
  </si>
  <si>
    <t>31069016062380000000000000000000</t>
  </si>
  <si>
    <t>31000304217856096000000000000000</t>
  </si>
  <si>
    <t>04217856096</t>
  </si>
  <si>
    <t>31003012921030000000000000000000</t>
  </si>
  <si>
    <t>31000318271048096000000000000000</t>
  </si>
  <si>
    <t>18271048096</t>
  </si>
  <si>
    <t>31003018363260000000000000000000</t>
  </si>
  <si>
    <t>31000310797883096000000000000000</t>
  </si>
  <si>
    <t>10797883096</t>
  </si>
  <si>
    <t>31003015267910000000000000000000</t>
  </si>
  <si>
    <t>31000310707718096000000000000000</t>
  </si>
  <si>
    <t>10707718096</t>
  </si>
  <si>
    <t>31003015257050000000000000000000</t>
  </si>
  <si>
    <t>31000306729833096000000000000000</t>
  </si>
  <si>
    <t>06729833096</t>
  </si>
  <si>
    <t>31000013955680000000000000000000</t>
  </si>
  <si>
    <t>31000321068019096000000000000000</t>
  </si>
  <si>
    <t>21068019096</t>
  </si>
  <si>
    <t>31003019410530001000000000000000</t>
  </si>
  <si>
    <t>31000311651386096000000000000000</t>
  </si>
  <si>
    <t>11651386096</t>
  </si>
  <si>
    <t>31003415620130000000000000000000</t>
  </si>
  <si>
    <t>31000303367694096000000000000000</t>
  </si>
  <si>
    <t>03367694096</t>
  </si>
  <si>
    <t>31003012899620001000000000000000</t>
  </si>
  <si>
    <t>31000314655582096000000000000000</t>
  </si>
  <si>
    <t>14655582096</t>
  </si>
  <si>
    <t>31008017226460000000000000000000</t>
  </si>
  <si>
    <t>31000313820955096000000000000000</t>
  </si>
  <si>
    <t>13820955096</t>
  </si>
  <si>
    <t>31003016798570000000000000000000</t>
  </si>
  <si>
    <t>31000312110481096000000000000000</t>
  </si>
  <si>
    <t>12110481096</t>
  </si>
  <si>
    <t>31003015828610000000000000000000</t>
  </si>
  <si>
    <t>31000305650527096000000000000000</t>
  </si>
  <si>
    <t>05650527096</t>
  </si>
  <si>
    <t>31003013598740000000000000000000</t>
  </si>
  <si>
    <t>31000310073582096000000000000000</t>
  </si>
  <si>
    <t>10073582096</t>
  </si>
  <si>
    <t>31003014491690000000000000000000</t>
  </si>
  <si>
    <t>31000318794676096000000000000000</t>
  </si>
  <si>
    <t>18794676096</t>
  </si>
  <si>
    <t>31003018548080000000000000000000</t>
  </si>
  <si>
    <t>31000320501531096000000000000000</t>
  </si>
  <si>
    <t>20501531096</t>
  </si>
  <si>
    <t>31003019098460001000000000000000</t>
  </si>
  <si>
    <t>31000313868616096000000000000000</t>
  </si>
  <si>
    <t>13868616096</t>
  </si>
  <si>
    <t>31003016710490000000000000000000</t>
  </si>
  <si>
    <t>31000601436775096000000000000000</t>
  </si>
  <si>
    <t>01436775096</t>
  </si>
  <si>
    <t>31063016100440000000000000000000</t>
  </si>
  <si>
    <t>31000314224652096000000000000000</t>
  </si>
  <si>
    <t>14224652096</t>
  </si>
  <si>
    <t>31003017106100000000000000000000</t>
  </si>
  <si>
    <t>31000320157482096000000000000000</t>
  </si>
  <si>
    <t>20157482096</t>
  </si>
  <si>
    <t>31003019061500001000000000000000</t>
  </si>
  <si>
    <t>31000318038272096000000000000000</t>
  </si>
  <si>
    <t>18038272096</t>
  </si>
  <si>
    <t>31003018283070000000000000000000</t>
  </si>
  <si>
    <t>31000318980630096000000000000000</t>
  </si>
  <si>
    <t>18980630096</t>
  </si>
  <si>
    <t>31003018616070000000000000000000</t>
  </si>
  <si>
    <t>31000319825891096000000000000000</t>
  </si>
  <si>
    <t>19825891096</t>
  </si>
  <si>
    <t>31003018874300001000000000000000</t>
  </si>
  <si>
    <t>31000310295995096000000000000000</t>
  </si>
  <si>
    <t>10295995096</t>
  </si>
  <si>
    <t>31003014567420000000000000000000</t>
  </si>
  <si>
    <t>31000318276336096000000000000000</t>
  </si>
  <si>
    <t>18276336096</t>
  </si>
  <si>
    <t>31003018343370000000000000000000</t>
  </si>
  <si>
    <t>31000311618013096000000000000000</t>
  </si>
  <si>
    <t>11618013096</t>
  </si>
  <si>
    <t>31003015529020001000000000000000</t>
  </si>
  <si>
    <t>31000313905194096000000000000000</t>
  </si>
  <si>
    <t>13905194096</t>
  </si>
  <si>
    <t>31003016914790001000000000000000</t>
  </si>
  <si>
    <t>31000318619907096000000000000000</t>
  </si>
  <si>
    <t>18619907096</t>
  </si>
  <si>
    <t>31003018488240000000000000000000</t>
  </si>
  <si>
    <t>31000321077986096000000000000000</t>
  </si>
  <si>
    <t>21077986096</t>
  </si>
  <si>
    <t>31003019387520001000000000000000</t>
  </si>
  <si>
    <t>31000311434205096000000000000000</t>
  </si>
  <si>
    <t>11434205096</t>
  </si>
  <si>
    <t>31003015523170000000000000000000</t>
  </si>
  <si>
    <t>31000306482995096000000000000000</t>
  </si>
  <si>
    <t>06482995096</t>
  </si>
  <si>
    <t>31003013772490000000000000000000</t>
  </si>
  <si>
    <t>31000311935128096000000000000000</t>
  </si>
  <si>
    <t>11935128096</t>
  </si>
  <si>
    <t>31003015765430001000000000000000</t>
  </si>
  <si>
    <t>31000317207985096000000000000000</t>
  </si>
  <si>
    <t>17207985096</t>
  </si>
  <si>
    <t>31003018080360001000000000000000</t>
  </si>
  <si>
    <t>31000320243308096000000000000000</t>
  </si>
  <si>
    <t>20243308096</t>
  </si>
  <si>
    <t>31003019128270001000000000000000</t>
  </si>
  <si>
    <t>31000311551636096000000000000000</t>
  </si>
  <si>
    <t>11551636096</t>
  </si>
  <si>
    <t>31003015592850000000000000000000</t>
  </si>
  <si>
    <t>31000311478657096000000000000000</t>
  </si>
  <si>
    <t>11478657096</t>
  </si>
  <si>
    <t>31003015529530000000000000000000</t>
  </si>
  <si>
    <t>31000312500814096000000000000000</t>
  </si>
  <si>
    <t>12500814096</t>
  </si>
  <si>
    <t>31003016252190000000000000000000</t>
  </si>
  <si>
    <t>31000311887154096000000000000000</t>
  </si>
  <si>
    <t>11887154096</t>
  </si>
  <si>
    <t>31003015749440000000000000000000</t>
  </si>
  <si>
    <t>31000310746591096000000000000000</t>
  </si>
  <si>
    <t>10746591096</t>
  </si>
  <si>
    <t>31003015218540000000000000000000</t>
  </si>
  <si>
    <t>31000305252936096000000000000000</t>
  </si>
  <si>
    <t>05252936096</t>
  </si>
  <si>
    <t>31003013476550000000000000000000</t>
  </si>
  <si>
    <t>31000600774689096000000000000000</t>
  </si>
  <si>
    <t>00774689096</t>
  </si>
  <si>
    <t>31064016000820000000000000000000</t>
  </si>
  <si>
    <t>31000600573644096000000000000000</t>
  </si>
  <si>
    <t>00573644096</t>
  </si>
  <si>
    <t>31064015973820000000000000000000</t>
  </si>
  <si>
    <t>31064015942500000000000000000000</t>
  </si>
  <si>
    <t>31000304333588096000000000000000</t>
  </si>
  <si>
    <t>04333588096</t>
  </si>
  <si>
    <t>31003013241510001000000000000000</t>
  </si>
  <si>
    <t>31003012705160001000000000000000</t>
  </si>
  <si>
    <t>31000800289791096000000000000000</t>
  </si>
  <si>
    <t>00289791096</t>
  </si>
  <si>
    <t>31084014983240000000000000000000</t>
  </si>
  <si>
    <t>31000601372962096000000000000000</t>
  </si>
  <si>
    <t>01372962096</t>
  </si>
  <si>
    <t>31063016084520000000000000000000</t>
  </si>
  <si>
    <t>31000316561192096000000000000000</t>
  </si>
  <si>
    <t>16561192096</t>
  </si>
  <si>
    <t>31003017836630000000000000000000</t>
  </si>
  <si>
    <t>31000304203773096000000000000000</t>
  </si>
  <si>
    <t>04203773096</t>
  </si>
  <si>
    <t>31003013140210000000000000000000</t>
  </si>
  <si>
    <t>31000313057004096000000000000000</t>
  </si>
  <si>
    <t>13057004096</t>
  </si>
  <si>
    <t>31003016487790000000000000000000</t>
  </si>
  <si>
    <t>31000312799580096000000000000000</t>
  </si>
  <si>
    <t>12799580096</t>
  </si>
  <si>
    <t>31003016420440000000000000000000</t>
  </si>
  <si>
    <t>31000320134317096000000000000000</t>
  </si>
  <si>
    <t>20134317096</t>
  </si>
  <si>
    <t>31003019024830000000000000000000</t>
  </si>
  <si>
    <t>31000304027412096000000000000000</t>
  </si>
  <si>
    <t>04027412096</t>
  </si>
  <si>
    <t>31003012962760001000000000000000</t>
  </si>
  <si>
    <t>31000311991410096000000000000000</t>
  </si>
  <si>
    <t>11991410096</t>
  </si>
  <si>
    <t>31003015771020001000000000000000</t>
  </si>
  <si>
    <t>31000311892378096000000000000000</t>
  </si>
  <si>
    <t>11892378096</t>
  </si>
  <si>
    <t>31003015749050000000000000000000</t>
  </si>
  <si>
    <t>31000311026803096000000000000000</t>
  </si>
  <si>
    <t>11026803096</t>
  </si>
  <si>
    <t>31003015232560000000000000000000</t>
  </si>
  <si>
    <t>31000311945978096000000000000000</t>
  </si>
  <si>
    <t>11945978096</t>
  </si>
  <si>
    <t>31003015813190000000000000000000</t>
  </si>
  <si>
    <t>31000302692084096000000000000000</t>
  </si>
  <si>
    <t>02692084096</t>
  </si>
  <si>
    <t>31003012438150001000000000000000</t>
  </si>
  <si>
    <t>89000000001020134000430000708977</t>
  </si>
  <si>
    <t>00001020134</t>
  </si>
  <si>
    <t>000430000708977</t>
  </si>
  <si>
    <t>89000019303740000000000000000000</t>
  </si>
  <si>
    <t>31000302624210096000000000000000</t>
  </si>
  <si>
    <t>02624210096</t>
  </si>
  <si>
    <t>31003012532240001000000000000000</t>
  </si>
  <si>
    <t>31000601506874096000000000000000</t>
  </si>
  <si>
    <t>01506874096</t>
  </si>
  <si>
    <t>31063016110240000000000000000000</t>
  </si>
  <si>
    <t>31000318943372096000000000000000</t>
  </si>
  <si>
    <t>18943372096</t>
  </si>
  <si>
    <t>31003018613900001000000000000000</t>
  </si>
  <si>
    <t>31000307495087096000000000000000</t>
  </si>
  <si>
    <t>07495087096</t>
  </si>
  <si>
    <t>31009112855390042000000000000000</t>
  </si>
  <si>
    <t>31000313168223096000000000000000</t>
  </si>
  <si>
    <t>13168223096</t>
  </si>
  <si>
    <t>31009015681780032000000000000000</t>
  </si>
  <si>
    <t>31000309438242096000000000000000</t>
  </si>
  <si>
    <t>09438242096</t>
  </si>
  <si>
    <t>31009113219670008000000000000000</t>
  </si>
  <si>
    <t>31000319552065096000000000000000</t>
  </si>
  <si>
    <t>19552065096</t>
  </si>
  <si>
    <t>31003018770970000000000000000000</t>
  </si>
  <si>
    <t>31000302879616096000000000000000</t>
  </si>
  <si>
    <t>02879616096</t>
  </si>
  <si>
    <t>31003012124410001000000000000000</t>
  </si>
  <si>
    <t>31000318348481096000000000000000</t>
  </si>
  <si>
    <t>18348481096</t>
  </si>
  <si>
    <t>31003018224770000000000000000000</t>
  </si>
  <si>
    <t>31000314396641096000000000000000</t>
  </si>
  <si>
    <t>14396641096</t>
  </si>
  <si>
    <t>31003017143180000000000000000000</t>
  </si>
  <si>
    <t>31000317551382096000000000000000</t>
  </si>
  <si>
    <t>17551382096</t>
  </si>
  <si>
    <t>31003018153210000000000000000000</t>
  </si>
  <si>
    <t>31000304565627096000000000000000</t>
  </si>
  <si>
    <t>04565627096</t>
  </si>
  <si>
    <t>31003013233690001000000000000000</t>
  </si>
  <si>
    <t>31000601473984096000000000000000</t>
  </si>
  <si>
    <t>01473984096</t>
  </si>
  <si>
    <t>31063016108690000000000000000000</t>
  </si>
  <si>
    <t>31000316274903096000000000000000</t>
  </si>
  <si>
    <t>16274903096</t>
  </si>
  <si>
    <t>31003017732120000000000000000000</t>
  </si>
  <si>
    <t>89000000001009532000430000528358</t>
  </si>
  <si>
    <t>00001009532</t>
  </si>
  <si>
    <t>000430000528358</t>
  </si>
  <si>
    <t>89000016533620000000000000000000</t>
  </si>
  <si>
    <t>31000302861895096000000000000000</t>
  </si>
  <si>
    <t>02861895096</t>
  </si>
  <si>
    <t>31003012566450000000000000000000</t>
  </si>
  <si>
    <t>31000319731826096000000000000000</t>
  </si>
  <si>
    <t>19731826096</t>
  </si>
  <si>
    <t>31003018854460001000000000000000</t>
  </si>
  <si>
    <t>31000313757736096000000000000000</t>
  </si>
  <si>
    <t>13757736096</t>
  </si>
  <si>
    <t>31003016911280000000000000000000</t>
  </si>
  <si>
    <t>31000303713475096000000000000000</t>
  </si>
  <si>
    <t>03713475096</t>
  </si>
  <si>
    <t>31003012949000000000000000000000</t>
  </si>
  <si>
    <t>31000314261217096000000000000000</t>
  </si>
  <si>
    <t>14261217096</t>
  </si>
  <si>
    <t>31003017160260000000000000000000</t>
  </si>
  <si>
    <t>31000314253685096000000000000000</t>
  </si>
  <si>
    <t>14253685096</t>
  </si>
  <si>
    <t>31003016973980000000000000000000</t>
  </si>
  <si>
    <t>31000314388929096000000000000000</t>
  </si>
  <si>
    <t>14388929096</t>
  </si>
  <si>
    <t>31003017169140000000000000000000</t>
  </si>
  <si>
    <t>31000320616586096000000000000000</t>
  </si>
  <si>
    <t>20616586096</t>
  </si>
  <si>
    <t>31003019043290000000000000000000</t>
  </si>
  <si>
    <t>31000313377816096000000000000000</t>
  </si>
  <si>
    <t>13377816096</t>
  </si>
  <si>
    <t>31003016415760000000000000000000</t>
  </si>
  <si>
    <t>31000318577246096000000000000000</t>
  </si>
  <si>
    <t>18577246096</t>
  </si>
  <si>
    <t>31003018508920001000000000000000</t>
  </si>
  <si>
    <t>31000312863725096000000000000000</t>
  </si>
  <si>
    <t>12863725096</t>
  </si>
  <si>
    <t>31003016348830000000000000000000</t>
  </si>
  <si>
    <t>31000315107229096000000000000000</t>
  </si>
  <si>
    <t>15107229096</t>
  </si>
  <si>
    <t>31003017475570001000000000000000</t>
  </si>
  <si>
    <t>31000306254600096000000000000000</t>
  </si>
  <si>
    <t>06254600096</t>
  </si>
  <si>
    <t>31003013867950000000000000000000</t>
  </si>
  <si>
    <t>31000319123016096000000000000000</t>
  </si>
  <si>
    <t>19123016096</t>
  </si>
  <si>
    <t>31003018654460000000000000000000</t>
  </si>
  <si>
    <t>31000800678340096000000000000000</t>
  </si>
  <si>
    <t>00678340096</t>
  </si>
  <si>
    <t>31083015178850001000000000000000</t>
  </si>
  <si>
    <t>31000318721596096000000000000000</t>
  </si>
  <si>
    <t>18721596096</t>
  </si>
  <si>
    <t>31003018552150000000000000000000</t>
  </si>
  <si>
    <t>31000315791683096000000000000000</t>
  </si>
  <si>
    <t>15791683096</t>
  </si>
  <si>
    <t>31003017660920000000000000000000</t>
  </si>
  <si>
    <t>31000314004237096000000000000000</t>
  </si>
  <si>
    <t>14004237096</t>
  </si>
  <si>
    <t>31003017019030000000000000000000</t>
  </si>
  <si>
    <t>31000318039585096000000000000000</t>
  </si>
  <si>
    <t>18039585096</t>
  </si>
  <si>
    <t>31003018329030000000000000000000</t>
  </si>
  <si>
    <t>31000320690987096000000000000000</t>
  </si>
  <si>
    <t>20690987096</t>
  </si>
  <si>
    <t>31003019256990001000000000000000</t>
  </si>
  <si>
    <t>89000000001019532000430000732866</t>
  </si>
  <si>
    <t>00001019532</t>
  </si>
  <si>
    <t>000430000732866</t>
  </si>
  <si>
    <t>89000018253600000000000000000000</t>
  </si>
  <si>
    <t>31000313535330096000000000000000</t>
  </si>
  <si>
    <t>13535330096</t>
  </si>
  <si>
    <t>31003016727580000000000000000000</t>
  </si>
  <si>
    <t>31000309779207096000000000000000</t>
  </si>
  <si>
    <t>09779207096</t>
  </si>
  <si>
    <t>31003014445560000000000000000000</t>
  </si>
  <si>
    <t>31000321021927096000000000000000</t>
  </si>
  <si>
    <t>21021927096</t>
  </si>
  <si>
    <t>31003019312380000000000000000000</t>
  </si>
  <si>
    <t>31000310555620096000000000000000</t>
  </si>
  <si>
    <t>10555620096</t>
  </si>
  <si>
    <t>31003014678270000000000000000000</t>
  </si>
  <si>
    <t>31000320326111096000000000000000</t>
  </si>
  <si>
    <t>20326111096</t>
  </si>
  <si>
    <t>31003019069580000000000000000000</t>
  </si>
  <si>
    <t>31000320693940096000000000000000</t>
  </si>
  <si>
    <t>20693940096</t>
  </si>
  <si>
    <t>31003019253350000000000000000000</t>
  </si>
  <si>
    <t>31000800398519096000000000000000</t>
  </si>
  <si>
    <t>00398519096</t>
  </si>
  <si>
    <t>31083015137690000000000000000000</t>
  </si>
  <si>
    <t>31000314415144096000000000000000</t>
  </si>
  <si>
    <t>14415144096</t>
  </si>
  <si>
    <t>31003017104130001000000000000000</t>
  </si>
  <si>
    <t>31000601590886096000000000000000</t>
  </si>
  <si>
    <t>01590886096</t>
  </si>
  <si>
    <t>31063016115250000000000000000000</t>
  </si>
  <si>
    <t>31000308858028096000000000000000</t>
  </si>
  <si>
    <t>08858028096</t>
  </si>
  <si>
    <t>31003014292800001000000000000000</t>
  </si>
  <si>
    <t>31000310695723096000000000000000</t>
  </si>
  <si>
    <t>10695723096</t>
  </si>
  <si>
    <t>31003015229660000000000000000000</t>
  </si>
  <si>
    <t>31000316549601096000000000000000</t>
  </si>
  <si>
    <t>16549601096</t>
  </si>
  <si>
    <t>31003017809170000000000000000000</t>
  </si>
  <si>
    <t>31000800314128096000000000000000</t>
  </si>
  <si>
    <t>00314128096</t>
  </si>
  <si>
    <t>31083015133910000000000000000000</t>
  </si>
  <si>
    <t>31000313703771096000000000000000</t>
  </si>
  <si>
    <t>13703771096</t>
  </si>
  <si>
    <t>31003016845700000000000000000000</t>
  </si>
  <si>
    <t>31000318737808096000000000000000</t>
  </si>
  <si>
    <t>18737808096</t>
  </si>
  <si>
    <t>31003018529730000000000000000000</t>
  </si>
  <si>
    <t>31000306659006096000000000000000</t>
  </si>
  <si>
    <t>06659006096</t>
  </si>
  <si>
    <t>31003013897100000000000000000000</t>
  </si>
  <si>
    <t>31000302387206096000000000000000</t>
  </si>
  <si>
    <t>02387206096</t>
  </si>
  <si>
    <t>31000012378970001000000000000000</t>
  </si>
  <si>
    <t>89000000001008057000430000608812</t>
  </si>
  <si>
    <t>00001008057</t>
  </si>
  <si>
    <t>000430000608812</t>
  </si>
  <si>
    <t>89000016523280000000000000000000</t>
  </si>
  <si>
    <t>31000314263684096000000000000000</t>
  </si>
  <si>
    <t>14263684096</t>
  </si>
  <si>
    <t>31003017051590000000000000000000</t>
  </si>
  <si>
    <t>31000304564455096000000000000000</t>
  </si>
  <si>
    <t>04564455096</t>
  </si>
  <si>
    <t>31003013276000001000000000000000</t>
  </si>
  <si>
    <t>31000318420728096000000000000000</t>
  </si>
  <si>
    <t>18420728096</t>
  </si>
  <si>
    <t>31003018416610001000000000000000</t>
  </si>
  <si>
    <t>31000311922944096000000000000000</t>
  </si>
  <si>
    <t>11922944096</t>
  </si>
  <si>
    <t>31003015324680000000000000000000</t>
  </si>
  <si>
    <t>31000304594262096000000000000000</t>
  </si>
  <si>
    <t>04594262096</t>
  </si>
  <si>
    <t>31003013287480001000000000000000</t>
  </si>
  <si>
    <t>31000300220151096000000000000000</t>
  </si>
  <si>
    <t>00220151096</t>
  </si>
  <si>
    <t>31513011342550001000000000000000</t>
  </si>
  <si>
    <t>31000319097392096000000000000000</t>
  </si>
  <si>
    <t>19097392096</t>
  </si>
  <si>
    <t>31003018570080001000000000000000</t>
  </si>
  <si>
    <t>31000314220809096000000000000000</t>
  </si>
  <si>
    <t>14220809096</t>
  </si>
  <si>
    <t>31003017080830000000000000000000</t>
  </si>
  <si>
    <t>31000315772287096000000000000000</t>
  </si>
  <si>
    <t>15772287096</t>
  </si>
  <si>
    <t>31003017698330001000000000000000</t>
  </si>
  <si>
    <t>31000318702828096000000000000000</t>
  </si>
  <si>
    <t>18702828096</t>
  </si>
  <si>
    <t>31003018546100000000000000000000</t>
  </si>
  <si>
    <t>31000311162970096000000000000000</t>
  </si>
  <si>
    <t>11162970096</t>
  </si>
  <si>
    <t>31003015411730000000000000000000</t>
  </si>
  <si>
    <t>31000318484096096000000000000000</t>
  </si>
  <si>
    <t>18484096096</t>
  </si>
  <si>
    <t>31003018467520001000000000000000</t>
  </si>
  <si>
    <t>31000315426256096000000000000000</t>
  </si>
  <si>
    <t>15426256096</t>
  </si>
  <si>
    <t>31003017539570000000000000000000</t>
  </si>
  <si>
    <t>31000310948585096000000000000000</t>
  </si>
  <si>
    <t>10948585096</t>
  </si>
  <si>
    <t>31003015350390001000000000000000</t>
  </si>
  <si>
    <t>31000320562269096000000000000000</t>
  </si>
  <si>
    <t>20562269096</t>
  </si>
  <si>
    <t>31003019225220000000000000000000</t>
  </si>
  <si>
    <t>89000000001017963000430000655599</t>
  </si>
  <si>
    <t>00001017963</t>
  </si>
  <si>
    <t>000430000655599</t>
  </si>
  <si>
    <t>89000017157320000000000000000000</t>
  </si>
  <si>
    <t>89000017157330000000000000000000</t>
  </si>
  <si>
    <t>89000017157310000000000000000000</t>
  </si>
  <si>
    <t>89000017157350000000000000000000</t>
  </si>
  <si>
    <t>89000017157340000000000000000000</t>
  </si>
  <si>
    <t>31000319094340096000000000000000</t>
  </si>
  <si>
    <t>19094340096</t>
  </si>
  <si>
    <t>31003018682090000000000000000000</t>
  </si>
  <si>
    <t>31000313178438096000000000000000</t>
  </si>
  <si>
    <t>13178438096</t>
  </si>
  <si>
    <t>31003016426290000000000000000000</t>
  </si>
  <si>
    <t>31000320615786096000000000000000</t>
  </si>
  <si>
    <t>20615786096</t>
  </si>
  <si>
    <t>31003019145570000000000000000000</t>
  </si>
  <si>
    <t>31000307217408096000000000000000</t>
  </si>
  <si>
    <t>07217408096</t>
  </si>
  <si>
    <t>31003014086020000000000000000000</t>
  </si>
  <si>
    <t>31000309737478096000000000000000</t>
  </si>
  <si>
    <t>09737478096</t>
  </si>
  <si>
    <t>31000014434500001000000000000000</t>
  </si>
  <si>
    <t>31000311702650096000000000000000</t>
  </si>
  <si>
    <t>11702650096</t>
  </si>
  <si>
    <t>31003015655820000000000000000000</t>
  </si>
  <si>
    <t>89000000001012235000430000668692</t>
  </si>
  <si>
    <t>00001012235</t>
  </si>
  <si>
    <t>000430000668692</t>
  </si>
  <si>
    <t>89000016506060000000000000000000</t>
  </si>
  <si>
    <t>31000304232087096000000000000000</t>
  </si>
  <si>
    <t>04232087096</t>
  </si>
  <si>
    <t>31003013171030000000000000000000</t>
  </si>
  <si>
    <t>31000305466577096000000000000000</t>
  </si>
  <si>
    <t>05466577096</t>
  </si>
  <si>
    <t>31003013520940000000000000000000</t>
  </si>
  <si>
    <t>31000601510413096000000000000000</t>
  </si>
  <si>
    <t>01510413096</t>
  </si>
  <si>
    <t>31063016117740000000000000000000</t>
  </si>
  <si>
    <t>31000308724634096000000000000000</t>
  </si>
  <si>
    <t>08724634096</t>
  </si>
  <si>
    <t>31009112485630020000000000000000</t>
  </si>
  <si>
    <t>31000320601711096000000000000000</t>
  </si>
  <si>
    <t>20601711096</t>
  </si>
  <si>
    <t>31003019205760000000000000000000</t>
  </si>
  <si>
    <t>31000309927822096000000000000000</t>
  </si>
  <si>
    <t>09927822096</t>
  </si>
  <si>
    <t>31003014473190001000000000000000</t>
  </si>
  <si>
    <t>31000320742499096000000000000000</t>
  </si>
  <si>
    <t>20742499096</t>
  </si>
  <si>
    <t>31003019259230001000000000000000</t>
  </si>
  <si>
    <t>31000320215447096000000000000000</t>
  </si>
  <si>
    <t>20215447096</t>
  </si>
  <si>
    <t>31003018588630000000000000000000</t>
  </si>
  <si>
    <t>31000318485135096000000000000000</t>
  </si>
  <si>
    <t>18485135096</t>
  </si>
  <si>
    <t>31003018471600001000000000000000</t>
  </si>
  <si>
    <t>31000313378624096000000000000000</t>
  </si>
  <si>
    <t>13378624096</t>
  </si>
  <si>
    <t>31003016673800000000000000000000</t>
  </si>
  <si>
    <t>31000319160174096000000000000000</t>
  </si>
  <si>
    <t>19160174096</t>
  </si>
  <si>
    <t>31003018711190000000000000000000</t>
  </si>
  <si>
    <t>31000311037602096000000000000000</t>
  </si>
  <si>
    <t>11037602096</t>
  </si>
  <si>
    <t>31003015391040001000000000000000</t>
  </si>
  <si>
    <t>31000601376401096000000000000000</t>
  </si>
  <si>
    <t>01376401096</t>
  </si>
  <si>
    <t>31063016085060001000000000000000</t>
  </si>
  <si>
    <t>31000310871365096000000000000000</t>
  </si>
  <si>
    <t>10871365096</t>
  </si>
  <si>
    <t>31003015299560000000000000000000</t>
  </si>
  <si>
    <t>31000321342950096000000000000000</t>
  </si>
  <si>
    <t>21342950096</t>
  </si>
  <si>
    <t>31003019231460001000000000000000</t>
  </si>
  <si>
    <t>31000317782607096000000000000000</t>
  </si>
  <si>
    <t>17782607096</t>
  </si>
  <si>
    <t>31003018243480000000000000000000</t>
  </si>
  <si>
    <t>31000319566149096000000000000000</t>
  </si>
  <si>
    <t>19566149096</t>
  </si>
  <si>
    <t>31003018821650001000000000000000</t>
  </si>
  <si>
    <t>31000319868628096000000000000000</t>
  </si>
  <si>
    <t>19868628096</t>
  </si>
  <si>
    <t>31003018933360000000000000000000</t>
  </si>
  <si>
    <t>31000313090880096000000000000000</t>
  </si>
  <si>
    <t>13090880096</t>
  </si>
  <si>
    <t>31000321066138096000000000000000</t>
  </si>
  <si>
    <t>21066138096</t>
  </si>
  <si>
    <t>31003019407680001000000000000000</t>
  </si>
  <si>
    <t>31000302769189096000000000000000</t>
  </si>
  <si>
    <t>02769189096</t>
  </si>
  <si>
    <t>31003012636710001000000000000000</t>
  </si>
  <si>
    <t>31000319381762096000000000000000</t>
  </si>
  <si>
    <t>19381762096</t>
  </si>
  <si>
    <t>31003018758910000000000000000000</t>
  </si>
  <si>
    <t>31000301154102096000000000000000</t>
  </si>
  <si>
    <t>01154102096</t>
  </si>
  <si>
    <t>31003011787280000000000000000000</t>
  </si>
  <si>
    <t>31000312967203096000000000000000</t>
  </si>
  <si>
    <t>12967203096</t>
  </si>
  <si>
    <t>31003016482740000000000000000000</t>
  </si>
  <si>
    <t>31000303882130096000000000000000</t>
  </si>
  <si>
    <t>03882130096</t>
  </si>
  <si>
    <t>31003013015360001000000000000000</t>
  </si>
  <si>
    <t>31000317564682096000000000000000</t>
  </si>
  <si>
    <t>17564682096</t>
  </si>
  <si>
    <t>31003018183300001000000000000000</t>
  </si>
  <si>
    <t>31000314343296096000000000000000</t>
  </si>
  <si>
    <t>14343296096</t>
  </si>
  <si>
    <t>31003017181020000000000000000000</t>
  </si>
  <si>
    <t>31000601616889096000000000000000</t>
  </si>
  <si>
    <t>01616889096</t>
  </si>
  <si>
    <t>31063016142760000000000000000000</t>
  </si>
  <si>
    <t>31000600812422096000000000000000</t>
  </si>
  <si>
    <t>00812422096</t>
  </si>
  <si>
    <t>31063416006420000000000000000000</t>
  </si>
  <si>
    <t>31000305176085096000000000000000</t>
  </si>
  <si>
    <t>05176085096</t>
  </si>
  <si>
    <t>31003013462040000000000000000000</t>
  </si>
  <si>
    <t>31000317790584096000000000000000</t>
  </si>
  <si>
    <t>17790584096</t>
  </si>
  <si>
    <t>31003018168150000000000000000000</t>
  </si>
  <si>
    <t>31000301996502096000000000000000</t>
  </si>
  <si>
    <t>01996502096</t>
  </si>
  <si>
    <t>31003012063830000000000000000000</t>
  </si>
  <si>
    <t>31000319575371096000000000000000</t>
  </si>
  <si>
    <t>19575371096</t>
  </si>
  <si>
    <t>31003018798380001000000000000000</t>
  </si>
  <si>
    <t>31000308427352096000000000000000</t>
  </si>
  <si>
    <t>08427352096</t>
  </si>
  <si>
    <t>31009112735190008000000000000000</t>
  </si>
  <si>
    <t>31000311163309096000000000000000</t>
  </si>
  <si>
    <t>11163309096</t>
  </si>
  <si>
    <t>31003015393430000000000000000000</t>
  </si>
  <si>
    <t>31000311413274096000000000000000</t>
  </si>
  <si>
    <t>11413274096</t>
  </si>
  <si>
    <t>31003015571160001000000000000000</t>
  </si>
  <si>
    <t>31000303248225096000000000000000</t>
  </si>
  <si>
    <t>03248225096</t>
  </si>
  <si>
    <t>31003012201950001000000000000000</t>
  </si>
  <si>
    <t>31000319450856096000000000000000</t>
  </si>
  <si>
    <t>19450856096</t>
  </si>
  <si>
    <t>31003018705870001000000000000000</t>
  </si>
  <si>
    <t>31000302643913096000000000000000</t>
  </si>
  <si>
    <t>02643913096</t>
  </si>
  <si>
    <t>31003012239490000000000000000000</t>
  </si>
  <si>
    <t>31000318699669096000000000000000</t>
  </si>
  <si>
    <t>18699669096</t>
  </si>
  <si>
    <t>31003018535540000000000000000000</t>
  </si>
  <si>
    <t>31000312289939096000000000000000</t>
  </si>
  <si>
    <t>12289939096</t>
  </si>
  <si>
    <t>31003016154530000000000000000000</t>
  </si>
  <si>
    <t>31000306471832096000000000000000</t>
  </si>
  <si>
    <t>06471832096</t>
  </si>
  <si>
    <t>31003013936930001000000000000000</t>
  </si>
  <si>
    <t>31000305357487096000000000000000</t>
  </si>
  <si>
    <t>05357487096</t>
  </si>
  <si>
    <t>31003013524810000000000000000000</t>
  </si>
  <si>
    <t>31000319145654096000000000000000</t>
  </si>
  <si>
    <t>19145654096</t>
  </si>
  <si>
    <t>31003018708290000000000000000000</t>
  </si>
  <si>
    <t>31000313430607096000000000000000</t>
  </si>
  <si>
    <t>13430607096</t>
  </si>
  <si>
    <t>31000313512412096000000000000000</t>
  </si>
  <si>
    <t>13512412096</t>
  </si>
  <si>
    <t>31003016719980001000000000000000</t>
  </si>
  <si>
    <t>31000601188400096000000000000000</t>
  </si>
  <si>
    <t>01188400096</t>
  </si>
  <si>
    <t>31063016057380000000000000000000</t>
  </si>
  <si>
    <t>31000319062313096000000000000000</t>
  </si>
  <si>
    <t>19062313096</t>
  </si>
  <si>
    <t>31003018654920000000000000000000</t>
  </si>
  <si>
    <t>31000304604699096000000000000000</t>
  </si>
  <si>
    <t>04604699096</t>
  </si>
  <si>
    <t>31003013163680001000000000000000</t>
  </si>
  <si>
    <t>31000308369596096000000000000000</t>
  </si>
  <si>
    <t>08369596096</t>
  </si>
  <si>
    <t>31003414218700000000000000000000</t>
  </si>
  <si>
    <t>31000307715146096000000000000000</t>
  </si>
  <si>
    <t>07715146096</t>
  </si>
  <si>
    <t>31009113141080003000000000000000</t>
  </si>
  <si>
    <t>31000307223075096000000000000000</t>
  </si>
  <si>
    <t>07223075096</t>
  </si>
  <si>
    <t>31003014064140000000000000000000</t>
  </si>
  <si>
    <t>31000307189888096000000000000000</t>
  </si>
  <si>
    <t>07189888096</t>
  </si>
  <si>
    <t>31003014068790001000000000000000</t>
  </si>
  <si>
    <t>31000301841336096000000000000000</t>
  </si>
  <si>
    <t>01841336096</t>
  </si>
  <si>
    <t>31003011988320000000000000000000</t>
  </si>
  <si>
    <t>31000311168480096000000000000000</t>
  </si>
  <si>
    <t>11168480096</t>
  </si>
  <si>
    <t>31003015388110001000000000000000</t>
  </si>
  <si>
    <t>31000302333085096000000000000000</t>
  </si>
  <si>
    <t>02333085096</t>
  </si>
  <si>
    <t>31003012346060000000000000000000</t>
  </si>
  <si>
    <t>31000318587476096000000000000000</t>
  </si>
  <si>
    <t>18587476096</t>
  </si>
  <si>
    <t>31003018456070001000000000000000</t>
  </si>
  <si>
    <t>31000310474780096000000000000000</t>
  </si>
  <si>
    <t>10474780096</t>
  </si>
  <si>
    <t>31003014551800000000000000000000</t>
  </si>
  <si>
    <t>31000316208661096000000000000000</t>
  </si>
  <si>
    <t>16208661096</t>
  </si>
  <si>
    <t>31003017860590001000000000000000</t>
  </si>
  <si>
    <t>31000303692364096000000000000000</t>
  </si>
  <si>
    <t>03692364096</t>
  </si>
  <si>
    <t>31003011715560001000000000000000</t>
  </si>
  <si>
    <t>31000321607766096000000000000000</t>
  </si>
  <si>
    <t>21607766096</t>
  </si>
  <si>
    <t>31003019582260000000000000000000</t>
  </si>
  <si>
    <t>31000311331831096000000000000000</t>
  </si>
  <si>
    <t>11331831096</t>
  </si>
  <si>
    <t>31003015470580000000000000000000</t>
  </si>
  <si>
    <t>31000310205580096000000000000000</t>
  </si>
  <si>
    <t>10205580096</t>
  </si>
  <si>
    <t>31003014574080001000000000000000</t>
  </si>
  <si>
    <t>31000313063812096000000000000000</t>
  </si>
  <si>
    <t>13063812096</t>
  </si>
  <si>
    <t>31003016574740000000000000000000</t>
  </si>
  <si>
    <t>31000301441558096000000000000000</t>
  </si>
  <si>
    <t>01441558096</t>
  </si>
  <si>
    <t>31000011650930001000000000000000</t>
  </si>
  <si>
    <t>31000800494672096000000000000000</t>
  </si>
  <si>
    <t>00494672096</t>
  </si>
  <si>
    <t>31083015213280000000000000000000</t>
  </si>
  <si>
    <t>31000601488404096000000000000000</t>
  </si>
  <si>
    <t>01488404096</t>
  </si>
  <si>
    <t>31063016112000000000000000000000</t>
  </si>
  <si>
    <t>31000303159117096000000000000000</t>
  </si>
  <si>
    <t>03159117096</t>
  </si>
  <si>
    <t>31003012251480001000000000000000</t>
  </si>
  <si>
    <t>31000321244578096000000000000000</t>
  </si>
  <si>
    <t>21244578096</t>
  </si>
  <si>
    <t>31003019472050000000000000000000</t>
  </si>
  <si>
    <t>31000318543727096000000000000000</t>
  </si>
  <si>
    <t>18543727096</t>
  </si>
  <si>
    <t>31003018455980000000000000000000</t>
  </si>
  <si>
    <t>31000314759905096000000000000000</t>
  </si>
  <si>
    <t>14759905096</t>
  </si>
  <si>
    <t>31003017315850000000000000000000</t>
  </si>
  <si>
    <t>31000318018829096000000000000000</t>
  </si>
  <si>
    <t>18018829096</t>
  </si>
  <si>
    <t>31003018332140001000000000000000</t>
  </si>
  <si>
    <t>89000000001018088000430000733685</t>
  </si>
  <si>
    <t>00001018088</t>
  </si>
  <si>
    <t>000430000733685</t>
  </si>
  <si>
    <t>89000017162810000000000000000000</t>
  </si>
  <si>
    <t>31000310753431096000000000000000</t>
  </si>
  <si>
    <t>10753431096</t>
  </si>
  <si>
    <t>31003015252410000000000000000000</t>
  </si>
  <si>
    <t>31000306099948096000000000000000</t>
  </si>
  <si>
    <t>06099948096</t>
  </si>
  <si>
    <t>31003013776640000000000000000000</t>
  </si>
  <si>
    <t>31000303397824096000000000000000</t>
  </si>
  <si>
    <t>03397824096</t>
  </si>
  <si>
    <t>31003012762920000000000000000000</t>
  </si>
  <si>
    <t>31000301272334096000000000000000</t>
  </si>
  <si>
    <t>01272334096</t>
  </si>
  <si>
    <t>31003011853360000000000000000000</t>
  </si>
  <si>
    <t>31000313141170096000000000000000</t>
  </si>
  <si>
    <t>13141170096</t>
  </si>
  <si>
    <t>31003016600240000000000000000000</t>
  </si>
  <si>
    <t>31000312435433096000000000000000</t>
  </si>
  <si>
    <t>12435433096</t>
  </si>
  <si>
    <t>31003016167950000000000000000000</t>
  </si>
  <si>
    <t>31000310153061096000000000000000</t>
  </si>
  <si>
    <t>10153061096</t>
  </si>
  <si>
    <t>31003014494360001000000000000000</t>
  </si>
  <si>
    <t>31000305810865096000000000000000</t>
  </si>
  <si>
    <t>05810865096</t>
  </si>
  <si>
    <t>31003013731600001000000000000000</t>
  </si>
  <si>
    <t>31000314308281096000000000000000</t>
  </si>
  <si>
    <t>14308281096</t>
  </si>
  <si>
    <t>31003017197950000000000000000000</t>
  </si>
  <si>
    <t>31000319805414096000000000000000</t>
  </si>
  <si>
    <t>19805414096</t>
  </si>
  <si>
    <t>31003018933380000000000000000000</t>
  </si>
  <si>
    <t>31000317248849096000000000000000</t>
  </si>
  <si>
    <t>17248849096</t>
  </si>
  <si>
    <t>31003018098550000000000000000000</t>
  </si>
  <si>
    <t>31000309399659096000000000000000</t>
  </si>
  <si>
    <t>09399659096</t>
  </si>
  <si>
    <t>31003014352210001000000000000000</t>
  </si>
  <si>
    <t>31000316237678096000000000000000</t>
  </si>
  <si>
    <t>16237678096</t>
  </si>
  <si>
    <t>31003017822740000000000000000000</t>
  </si>
  <si>
    <t>31000310880713096000000000000000</t>
  </si>
  <si>
    <t>10880713096</t>
  </si>
  <si>
    <t>31003015316870001000000000000000</t>
  </si>
  <si>
    <t>31000317018150096000000000000000</t>
  </si>
  <si>
    <t>17018150096</t>
  </si>
  <si>
    <t>31003018058430000000000000000000</t>
  </si>
  <si>
    <t>31000317214114096000000000000000</t>
  </si>
  <si>
    <t>17214114096</t>
  </si>
  <si>
    <t>31003018029770000000000000000000</t>
  </si>
  <si>
    <t>31000314860653096000000000000000</t>
  </si>
  <si>
    <t>14860653096</t>
  </si>
  <si>
    <t>31003017070430001000000000000000</t>
  </si>
  <si>
    <t>31000320487467096000000000000000</t>
  </si>
  <si>
    <t>20487467096</t>
  </si>
  <si>
    <t>31003019159690000000000000000000</t>
  </si>
  <si>
    <t>31000319893550096000000000000000</t>
  </si>
  <si>
    <t>19893550096</t>
  </si>
  <si>
    <t>31003019003330001000000000000000</t>
  </si>
  <si>
    <t>31000304359435096000000000000000</t>
  </si>
  <si>
    <t>04359435096</t>
  </si>
  <si>
    <t>31003012613400000000000000000000</t>
  </si>
  <si>
    <t>31000312118799096000000000000000</t>
  </si>
  <si>
    <t>12118799096</t>
  </si>
  <si>
    <t>31003015857120000000000000000000</t>
  </si>
  <si>
    <t>31000316606583096000000000000000</t>
  </si>
  <si>
    <t>16606583096</t>
  </si>
  <si>
    <t>31003017931640000000000000000000</t>
  </si>
  <si>
    <t>31000308938259096000000000000000</t>
  </si>
  <si>
    <t>08938259096</t>
  </si>
  <si>
    <t>31003014291950001000000000000000</t>
  </si>
  <si>
    <t>31000309758086096000000000000000</t>
  </si>
  <si>
    <t>09758086096</t>
  </si>
  <si>
    <t>31009012158960002000000000000000</t>
  </si>
  <si>
    <t>31000320153200096000000000000000</t>
  </si>
  <si>
    <t>20153200096</t>
  </si>
  <si>
    <t>31003019013950000000000000000000</t>
  </si>
  <si>
    <t>31000301523801096000000000000000</t>
  </si>
  <si>
    <t>01523801096</t>
  </si>
  <si>
    <t>31003011965650000000000000000000</t>
  </si>
  <si>
    <t>31000320317359096000000000000000</t>
  </si>
  <si>
    <t>20317359096</t>
  </si>
  <si>
    <t>31003019149010000000000000000000</t>
  </si>
  <si>
    <t>31000315137671096000000000000000</t>
  </si>
  <si>
    <t>15137671096</t>
  </si>
  <si>
    <t>31003017113060000000000000000000</t>
  </si>
  <si>
    <t>31000320879093096000000000000000</t>
  </si>
  <si>
    <t>20879093096</t>
  </si>
  <si>
    <t>31003019288680001000000000000000</t>
  </si>
  <si>
    <t>31000316617234096000000000000000</t>
  </si>
  <si>
    <t>16617234096</t>
  </si>
  <si>
    <t>31003017867120000000000000000000</t>
  </si>
  <si>
    <t>31000303731303096000000000000000</t>
  </si>
  <si>
    <t>03731303096</t>
  </si>
  <si>
    <t>31003012652390000000000000000000</t>
  </si>
  <si>
    <t>31000319613768096000000000000000</t>
  </si>
  <si>
    <t>19613768096</t>
  </si>
  <si>
    <t>31008018867690000000000000000000</t>
  </si>
  <si>
    <t>31000313509608096000000000000000</t>
  </si>
  <si>
    <t>13509608096</t>
  </si>
  <si>
    <t>31003016718210001000000000000000</t>
  </si>
  <si>
    <t>31000315620502096000000000000000</t>
  </si>
  <si>
    <t>15620502096</t>
  </si>
  <si>
    <t>31003017363470000000000000000000</t>
  </si>
  <si>
    <t>31000305716443096000000000000000</t>
  </si>
  <si>
    <t>05716443096</t>
  </si>
  <si>
    <t>31003013676580001000000000000000</t>
  </si>
  <si>
    <t>31000320232830096000000000000000</t>
  </si>
  <si>
    <t>20232830096</t>
  </si>
  <si>
    <t>31003019031740000000000000000000</t>
  </si>
  <si>
    <t>31000314448830096000000000000000</t>
  </si>
  <si>
    <t>14448830096</t>
  </si>
  <si>
    <t>31003017239710000000000000000000</t>
  </si>
  <si>
    <t>8900000000696165900Y430000477884</t>
  </si>
  <si>
    <t>00006961659</t>
  </si>
  <si>
    <t>00Y430000477884</t>
  </si>
  <si>
    <t>89000016546450000000000000000000</t>
  </si>
  <si>
    <t>31000316665662096000000000000000</t>
  </si>
  <si>
    <t>16665662096</t>
  </si>
  <si>
    <t>31003017829480000000000000000000</t>
  </si>
  <si>
    <t>31000317742601096000000000000000</t>
  </si>
  <si>
    <t>17742601096</t>
  </si>
  <si>
    <t>31003018220660000000000000000000</t>
  </si>
  <si>
    <t>31000309726430096000000000000000</t>
  </si>
  <si>
    <t>09726430096</t>
  </si>
  <si>
    <t>31003014423210001000000000000000</t>
  </si>
  <si>
    <t>31000308449364096000000000000000</t>
  </si>
  <si>
    <t>08449364096</t>
  </si>
  <si>
    <t>31003014224120000000000000000000</t>
  </si>
  <si>
    <t>31000307834624096000000000000000</t>
  </si>
  <si>
    <t>07834624096</t>
  </si>
  <si>
    <t>31003014202380000000000000000000</t>
  </si>
  <si>
    <t>31000321104723096000000000000000</t>
  </si>
  <si>
    <t>21104723096</t>
  </si>
  <si>
    <t>31003019420080000000000000000000</t>
  </si>
  <si>
    <t>31000800453918096000000000000000</t>
  </si>
  <si>
    <t>00453918096</t>
  </si>
  <si>
    <t>31083015198860000000000000000000</t>
  </si>
  <si>
    <t>31000305713077096000000000000000</t>
  </si>
  <si>
    <t>05713077096</t>
  </si>
  <si>
    <t>31003013690750000000000000000000</t>
  </si>
  <si>
    <t>31000310575412096000000000000000</t>
  </si>
  <si>
    <t>10575412096</t>
  </si>
  <si>
    <t>31003014693280000000000000000000</t>
  </si>
  <si>
    <t>31000313431043096000000000000000</t>
  </si>
  <si>
    <t>13431043096</t>
  </si>
  <si>
    <t>31003016651280000000000000000000</t>
  </si>
  <si>
    <t>31000312641469096000000000000000</t>
  </si>
  <si>
    <t>12641469096</t>
  </si>
  <si>
    <t>31003016356110000000000000000000</t>
  </si>
  <si>
    <t>31000311676433096000000000000000</t>
  </si>
  <si>
    <t>11676433096</t>
  </si>
  <si>
    <t>31003015672640001000000000000000</t>
  </si>
  <si>
    <t>31000310179512096000000000000000</t>
  </si>
  <si>
    <t>10179512096</t>
  </si>
  <si>
    <t>31003014545170001000000000000000</t>
  </si>
  <si>
    <t>31000303834297096000000000000000</t>
  </si>
  <si>
    <t>03834297096</t>
  </si>
  <si>
    <t>31003013074580000000000000000000</t>
  </si>
  <si>
    <t>31000315051898096000000000000000</t>
  </si>
  <si>
    <t>15051898096</t>
  </si>
  <si>
    <t>31003017478590000000000000000000</t>
  </si>
  <si>
    <t>31000319642593096000000000000000</t>
  </si>
  <si>
    <t>19642593096</t>
  </si>
  <si>
    <t>31003018839170000000000000000000</t>
  </si>
  <si>
    <t>31000305584759096000000000000000</t>
  </si>
  <si>
    <t>05584759096</t>
  </si>
  <si>
    <t>31003013619530000000000000000000</t>
  </si>
  <si>
    <t>31000302986924096000000000000000</t>
  </si>
  <si>
    <t>02986924096</t>
  </si>
  <si>
    <t>31003012655690000000000000000000</t>
  </si>
  <si>
    <t>31000321088215096000000000000000</t>
  </si>
  <si>
    <t>21088215096</t>
  </si>
  <si>
    <t>31003019363380000000000000000000</t>
  </si>
  <si>
    <t>31000319052850096000000000000000</t>
  </si>
  <si>
    <t>19052850096</t>
  </si>
  <si>
    <t>31003018651530001000000000000000</t>
  </si>
  <si>
    <t>31000307725178096000000000000000</t>
  </si>
  <si>
    <t>07725178096</t>
  </si>
  <si>
    <t>31003014172920001000000000000000</t>
  </si>
  <si>
    <t>31000314347438096000000000000000</t>
  </si>
  <si>
    <t>14347438096</t>
  </si>
  <si>
    <t>31003017218010000000000000000000</t>
  </si>
  <si>
    <t>31000311823936096000000000000000</t>
  </si>
  <si>
    <t>11823936096</t>
  </si>
  <si>
    <t>31003015718890000000000000000000</t>
  </si>
  <si>
    <t>31000305416424096000000000000000</t>
  </si>
  <si>
    <t>05416424096</t>
  </si>
  <si>
    <t>31003013524650001000000000000000</t>
  </si>
  <si>
    <t>31000320161005096000000000000000</t>
  </si>
  <si>
    <t>20161005096</t>
  </si>
  <si>
    <t>31000314062409096000000000000000</t>
  </si>
  <si>
    <t>14062409096</t>
  </si>
  <si>
    <t>31003017020520000000000000000000</t>
  </si>
  <si>
    <t>31000301409787096000000000000000</t>
  </si>
  <si>
    <t>01409787096</t>
  </si>
  <si>
    <t>31003011950840000000000000000000</t>
  </si>
  <si>
    <t>31000313251748096000000000000000</t>
  </si>
  <si>
    <t>13251748096</t>
  </si>
  <si>
    <t>31003016570360000000000000000000</t>
  </si>
  <si>
    <t>31000302448206096000000000000000</t>
  </si>
  <si>
    <t>02448206096</t>
  </si>
  <si>
    <t>31003012428630000000000000000000</t>
  </si>
  <si>
    <t>31000800433050096000000000000000</t>
  </si>
  <si>
    <t>00433050096</t>
  </si>
  <si>
    <t>31083015183060000000000000000000</t>
  </si>
  <si>
    <t>31000310520442096000000000000000</t>
  </si>
  <si>
    <t>10520442096</t>
  </si>
  <si>
    <t>31003014648590000000000000000000</t>
  </si>
  <si>
    <t>31000306204134096000000000000000</t>
  </si>
  <si>
    <t>06204134096</t>
  </si>
  <si>
    <t>31003013800220000000000000000000</t>
  </si>
  <si>
    <t>31000601155854096000000000000000</t>
  </si>
  <si>
    <t>01155854096</t>
  </si>
  <si>
    <t>31063016053040000000000000000000</t>
  </si>
  <si>
    <t>31000305416382096000000000000000</t>
  </si>
  <si>
    <t>05416382096</t>
  </si>
  <si>
    <t>31003013582440001000000000000000</t>
  </si>
  <si>
    <t>31000316273335096000000000000000</t>
  </si>
  <si>
    <t>16273335096</t>
  </si>
  <si>
    <t>31003017853770000000000000000000</t>
  </si>
  <si>
    <t>31000308073875096000000000000000</t>
  </si>
  <si>
    <t>08073875096</t>
  </si>
  <si>
    <t>31003014222380000000000000000000</t>
  </si>
  <si>
    <t>31000314429764096000000000000000</t>
  </si>
  <si>
    <t>14429764096</t>
  </si>
  <si>
    <t>31003017257640000000000000000000</t>
  </si>
  <si>
    <t>31000310985926096000000000000000</t>
  </si>
  <si>
    <t>10985926096</t>
  </si>
  <si>
    <t>31003015361260000000000000000000</t>
  </si>
  <si>
    <t>31000319041986096000000000000000</t>
  </si>
  <si>
    <t>19041986096</t>
  </si>
  <si>
    <t>31003018668820000000000000000000</t>
  </si>
  <si>
    <t>31000319006476096000000000000000</t>
  </si>
  <si>
    <t>19006476096</t>
  </si>
  <si>
    <t>31003018580060000000000000000000</t>
  </si>
  <si>
    <t>89000000001019805000430000651115</t>
  </si>
  <si>
    <t>00001019805</t>
  </si>
  <si>
    <t>000430000651115</t>
  </si>
  <si>
    <t>89000018848220000000000000000000</t>
  </si>
  <si>
    <t>8900000000696214000Y430000476623</t>
  </si>
  <si>
    <t>00006962140</t>
  </si>
  <si>
    <t>00Y430000476623</t>
  </si>
  <si>
    <t>89000016550470000000000000000000</t>
  </si>
  <si>
    <t>31000318062769096000000000000000</t>
  </si>
  <si>
    <t>18062769096</t>
  </si>
  <si>
    <t>31003018357460001000000000000000</t>
  </si>
  <si>
    <t>31000319741957096000000000000000</t>
  </si>
  <si>
    <t>19741957096</t>
  </si>
  <si>
    <t>31000601398363096000000000000000</t>
  </si>
  <si>
    <t>01398363096</t>
  </si>
  <si>
    <t>31063016090260000000000000000000</t>
  </si>
  <si>
    <t>31000317237347096000000000000000</t>
  </si>
  <si>
    <t>17237347096</t>
  </si>
  <si>
    <t>31003018097380000000000000000000</t>
  </si>
  <si>
    <t>31000601397423096000000000000000</t>
  </si>
  <si>
    <t>01397423096</t>
  </si>
  <si>
    <t>31063016083480000000000000000000</t>
  </si>
  <si>
    <t>31000310980745096000000000000000</t>
  </si>
  <si>
    <t>10980745096</t>
  </si>
  <si>
    <t>31003015387820000000000000000000</t>
  </si>
  <si>
    <t>31000311358669096000000000000000</t>
  </si>
  <si>
    <t>11358669096</t>
  </si>
  <si>
    <t>31003015517520000000000000000000</t>
  </si>
  <si>
    <t>31000319360956096000000000000000</t>
  </si>
  <si>
    <t>19360956096</t>
  </si>
  <si>
    <t>31003018761240001000000000000000</t>
  </si>
  <si>
    <t>31000318795988096000000000000000</t>
  </si>
  <si>
    <t>18795988096</t>
  </si>
  <si>
    <t>31003018507000000000000000000000</t>
  </si>
  <si>
    <t>31000312090642096000000000000000</t>
  </si>
  <si>
    <t>12090642096</t>
  </si>
  <si>
    <t>31003015850300001000000000000000</t>
  </si>
  <si>
    <t>31000600932345096000000000000000</t>
  </si>
  <si>
    <t>00932345096</t>
  </si>
  <si>
    <t>31063016021510000000000000000000</t>
  </si>
  <si>
    <t>31000310595774096000000000000000</t>
  </si>
  <si>
    <t>10595774096</t>
  </si>
  <si>
    <t>31003014708950000000000000000000</t>
  </si>
  <si>
    <t>31000315703282096000000000000000</t>
  </si>
  <si>
    <t>15703282096</t>
  </si>
  <si>
    <t>31003017604090000000000000000000</t>
  </si>
  <si>
    <t>31000308800053096000000000000000</t>
  </si>
  <si>
    <t>08800053096</t>
  </si>
  <si>
    <t>31003014278580000000000000000000</t>
  </si>
  <si>
    <t>31000310417813096000000000000000</t>
  </si>
  <si>
    <t>10417813096</t>
  </si>
  <si>
    <t>31003014635450001000000000000000</t>
  </si>
  <si>
    <t>31000318341726096000000000000000</t>
  </si>
  <si>
    <t>18341726096</t>
  </si>
  <si>
    <t>31003018387290001000000000000000</t>
  </si>
  <si>
    <t>31000305736185096000000000000000</t>
  </si>
  <si>
    <t>05736185096</t>
  </si>
  <si>
    <t>31003013692020000000000000000000</t>
  </si>
  <si>
    <t>31000320395983096000000000000000</t>
  </si>
  <si>
    <t>20395983096</t>
  </si>
  <si>
    <t>31003019194440001000000000000000</t>
  </si>
  <si>
    <t>31000310667953096000000000000000</t>
  </si>
  <si>
    <t>10667953096</t>
  </si>
  <si>
    <t>31003014696480000000000000000000</t>
  </si>
  <si>
    <t>31000320279385096000000000000000</t>
  </si>
  <si>
    <t>20279385096</t>
  </si>
  <si>
    <t>31003019024570000000000000000000</t>
  </si>
  <si>
    <t>31000318899897096000000000000000</t>
  </si>
  <si>
    <t>18899897096</t>
  </si>
  <si>
    <t>31003018597140001000000000000000</t>
  </si>
  <si>
    <t>31000309999714096000000000000000</t>
  </si>
  <si>
    <t>09999714096</t>
  </si>
  <si>
    <t>31003014502340001000000000000000</t>
  </si>
  <si>
    <t>31000311506697096000000000000000</t>
  </si>
  <si>
    <t>11506697096</t>
  </si>
  <si>
    <t>31003015552720000000000000000000</t>
  </si>
  <si>
    <t>31000319400927096000000000000000</t>
  </si>
  <si>
    <t>19400927096</t>
  </si>
  <si>
    <t>31003018804890001000000000000000</t>
  </si>
  <si>
    <t>31000304580139096000000000000000</t>
  </si>
  <si>
    <t>04580139096</t>
  </si>
  <si>
    <t>31003013301060000000000000000000</t>
  </si>
  <si>
    <t>31000801690070096000000000000000</t>
  </si>
  <si>
    <t>01690070096</t>
  </si>
  <si>
    <t>31083015009970000000000000000000</t>
  </si>
  <si>
    <t>31000318581388096000000000000000</t>
  </si>
  <si>
    <t>18581388096</t>
  </si>
  <si>
    <t>31003018522820000000000000000000</t>
  </si>
  <si>
    <t>31000316309220096000000000000000</t>
  </si>
  <si>
    <t>16309220096</t>
  </si>
  <si>
    <t>31000302988904096000000000000000</t>
  </si>
  <si>
    <t>02988904096</t>
  </si>
  <si>
    <t>31003012658820000000000000000000</t>
  </si>
  <si>
    <t>31000319535573096000000000000000</t>
  </si>
  <si>
    <t>19535573096</t>
  </si>
  <si>
    <t>31003018813160000000000000000000</t>
  </si>
  <si>
    <t>31000319305373096000000000000000</t>
  </si>
  <si>
    <t>19305373096</t>
  </si>
  <si>
    <t>31003018761130000000000000000000</t>
  </si>
  <si>
    <t>31000305956429096000000000000000</t>
  </si>
  <si>
    <t>05956429096</t>
  </si>
  <si>
    <t>31003013707590000000000000000000</t>
  </si>
  <si>
    <t>31000321779664096000000000000000</t>
  </si>
  <si>
    <t>21779664096</t>
  </si>
  <si>
    <t>31003019466360001000000000000000</t>
  </si>
  <si>
    <t>31000318436567096000000000000000</t>
  </si>
  <si>
    <t>18436567096</t>
  </si>
  <si>
    <t>31003018449670001000000000000000</t>
  </si>
  <si>
    <t>31000308358268096000000000000000</t>
  </si>
  <si>
    <t>08358268096</t>
  </si>
  <si>
    <t>31000014235260000000000000000000</t>
  </si>
  <si>
    <t>31000305566426096000000000000000</t>
  </si>
  <si>
    <t>05566426096</t>
  </si>
  <si>
    <t>31003013539760001000000000000000</t>
  </si>
  <si>
    <t>31000306206436096000000000000000</t>
  </si>
  <si>
    <t>06206436096</t>
  </si>
  <si>
    <t>31003013758500000000000000000000</t>
  </si>
  <si>
    <t>31000301242543096000000000000000</t>
  </si>
  <si>
    <t>01242543096</t>
  </si>
  <si>
    <t>31003011809910001000000000000000</t>
  </si>
  <si>
    <t>31000318091198096000000000000000</t>
  </si>
  <si>
    <t>18091198096</t>
  </si>
  <si>
    <t>31003018336490000000000000000000</t>
  </si>
  <si>
    <t>31000317568592096000000000000000</t>
  </si>
  <si>
    <t>17568592096</t>
  </si>
  <si>
    <t>31003018172450000000000000000000</t>
  </si>
  <si>
    <t>31000801075264096000000000000000</t>
  </si>
  <si>
    <t>01075264096</t>
  </si>
  <si>
    <t>31084014926430000000000000000000</t>
  </si>
  <si>
    <t>31000601067083096000000000000000</t>
  </si>
  <si>
    <t>01067083096</t>
  </si>
  <si>
    <t>31063016042870000000000000000000</t>
  </si>
  <si>
    <t>31000318609429096000000000000000</t>
  </si>
  <si>
    <t>18609429096</t>
  </si>
  <si>
    <t>31003018460610000000000000000000</t>
  </si>
  <si>
    <t>31000301475655096000000000000000</t>
  </si>
  <si>
    <t>01475655096</t>
  </si>
  <si>
    <t>31003011866270000000000000000000</t>
  </si>
  <si>
    <t>31000317868786096000000000000000</t>
  </si>
  <si>
    <t>17868786096</t>
  </si>
  <si>
    <t>31003018284970001000000000000000</t>
  </si>
  <si>
    <t>31000601365370096000000000000000</t>
  </si>
  <si>
    <t>01365370096</t>
  </si>
  <si>
    <t>31063016083310000000000000000000</t>
  </si>
  <si>
    <t>31000319137297096000000000000000</t>
  </si>
  <si>
    <t>19137297096</t>
  </si>
  <si>
    <t>31003018689260001000000000000000</t>
  </si>
  <si>
    <t>31000303017497096000000000000000</t>
  </si>
  <si>
    <t>03017497096</t>
  </si>
  <si>
    <t>31003012488680001000000000000000</t>
  </si>
  <si>
    <t>31000319271419096000000000000000</t>
  </si>
  <si>
    <t>19271419096</t>
  </si>
  <si>
    <t>31003018718000000000000000000000</t>
  </si>
  <si>
    <t>31000303093282096000000000000000</t>
  </si>
  <si>
    <t>03093282096</t>
  </si>
  <si>
    <t>31003012702510001000000000000000</t>
  </si>
  <si>
    <t>31000319845907096000000000000000</t>
  </si>
  <si>
    <t>19845907096</t>
  </si>
  <si>
    <t>31003018955580001000000000000000</t>
  </si>
  <si>
    <t>31000304531207096000000000000000</t>
  </si>
  <si>
    <t>04531207096</t>
  </si>
  <si>
    <t>31003013234950000000000000000000</t>
  </si>
  <si>
    <t>31000307838906096000000000000000</t>
  </si>
  <si>
    <t>07838906096</t>
  </si>
  <si>
    <t>31003014180840000000000000000000</t>
  </si>
  <si>
    <t>31000318640739096000000000000000</t>
  </si>
  <si>
    <t>18640739096</t>
  </si>
  <si>
    <t>31003018524980001000000000000000</t>
  </si>
  <si>
    <t>31000311111373096000000000000000</t>
  </si>
  <si>
    <t>11111373096</t>
  </si>
  <si>
    <t>31003015416810000000000000000000</t>
  </si>
  <si>
    <t>31000315245185096000000000000000</t>
  </si>
  <si>
    <t>15245185096</t>
  </si>
  <si>
    <t>31003017547550000000000000000000</t>
  </si>
  <si>
    <t>31000600825010096000000000000000</t>
  </si>
  <si>
    <t>00825010096</t>
  </si>
  <si>
    <t>31063016008330001000000000000000</t>
  </si>
  <si>
    <t>31000306063225096000000000000000</t>
  </si>
  <si>
    <t>06063225096</t>
  </si>
  <si>
    <t>31003013800500001000000000000000</t>
  </si>
  <si>
    <t>31000303201109096000000000000000</t>
  </si>
  <si>
    <t>03201109096</t>
  </si>
  <si>
    <t>31003012787820000000000000000000</t>
  </si>
  <si>
    <t>31000317742627096000000000000000</t>
  </si>
  <si>
    <t>17742627096</t>
  </si>
  <si>
    <t>31003018220460000000000000000000</t>
  </si>
  <si>
    <t>31000302465895096000000000000000</t>
  </si>
  <si>
    <t>02465895096</t>
  </si>
  <si>
    <t>31003012394310001000000000000000</t>
  </si>
  <si>
    <t>31000309722009096000000000000000</t>
  </si>
  <si>
    <t>09722009096</t>
  </si>
  <si>
    <t>31003414307670000000000000000000</t>
  </si>
  <si>
    <t>31000312989041096000000000000000</t>
  </si>
  <si>
    <t>12989041096</t>
  </si>
  <si>
    <t>31003016443550001000000000000000</t>
  </si>
  <si>
    <t>31000303297156096000000000000000</t>
  </si>
  <si>
    <t>03297156096</t>
  </si>
  <si>
    <t>31003012866590001000000000000000</t>
  </si>
  <si>
    <t>31000302110798096000000000000000</t>
  </si>
  <si>
    <t>02110798096</t>
  </si>
  <si>
    <t>31003012268530000000000000000000</t>
  </si>
  <si>
    <t>31000601304213096000000000000000</t>
  </si>
  <si>
    <t>01304213096</t>
  </si>
  <si>
    <t>31063016073880000000000000000000</t>
  </si>
  <si>
    <t>31000601403049096000000000000000</t>
  </si>
  <si>
    <t>01403049096</t>
  </si>
  <si>
    <t>31064016097940000000000000000000</t>
  </si>
  <si>
    <t>31000311777249096000000000000000</t>
  </si>
  <si>
    <t>11777249096</t>
  </si>
  <si>
    <t>31003015565790000000000000000000</t>
  </si>
  <si>
    <t>31000320195730096000000000000000</t>
  </si>
  <si>
    <t>20195730096</t>
  </si>
  <si>
    <t>31003019067070001000000000000000</t>
  </si>
  <si>
    <t>31000306591100096000000000000000</t>
  </si>
  <si>
    <t>06591100096</t>
  </si>
  <si>
    <t>31003013961920000000000000000000</t>
  </si>
  <si>
    <t>31000312793849096000000000000000</t>
  </si>
  <si>
    <t>12793849096</t>
  </si>
  <si>
    <t>31003016392910001000000000000000</t>
  </si>
  <si>
    <t>31000318312073096000000000000000</t>
  </si>
  <si>
    <t>18312073096</t>
  </si>
  <si>
    <t>31003018402830000000000000000000</t>
  </si>
  <si>
    <t>31000312877113096000000000000000</t>
  </si>
  <si>
    <t>12877113096</t>
  </si>
  <si>
    <t>31003016450920000000000000000000</t>
  </si>
  <si>
    <t>31000312890298096000000000000000</t>
  </si>
  <si>
    <t>12890298096</t>
  </si>
  <si>
    <t>31003016450210000000000000000000</t>
  </si>
  <si>
    <t>31000309527218096000000000000000</t>
  </si>
  <si>
    <t>09527218096</t>
  </si>
  <si>
    <t>31003014370140000000000000000000</t>
  </si>
  <si>
    <t>31000301331825096000000000000000</t>
  </si>
  <si>
    <t>01331825096</t>
  </si>
  <si>
    <t>31003011697180000000000000000000</t>
  </si>
  <si>
    <t>31000320723960096000000000000000</t>
  </si>
  <si>
    <t>20723960096</t>
  </si>
  <si>
    <t>31003019272640000000000000000000</t>
  </si>
  <si>
    <t>31000314713167096000000000000000</t>
  </si>
  <si>
    <t>14713167096</t>
  </si>
  <si>
    <t>31003017383620000000000000000000</t>
  </si>
  <si>
    <t>31000314133614096000000000000000</t>
  </si>
  <si>
    <t>14133614096</t>
  </si>
  <si>
    <t>31003017048970000000000000000000</t>
  </si>
  <si>
    <t>31000313369128096000000000000000</t>
  </si>
  <si>
    <t>13369128096</t>
  </si>
  <si>
    <t>31003016684890000000000000000000</t>
  </si>
  <si>
    <t>31000320545579096000000000000000</t>
  </si>
  <si>
    <t>20545579096</t>
  </si>
  <si>
    <t>31003019141510001000000000000000</t>
  </si>
  <si>
    <t>31000307783219096000000000000000</t>
  </si>
  <si>
    <t>07783219096</t>
  </si>
  <si>
    <t>31000014188910001000000000000000</t>
  </si>
  <si>
    <t>31000312075262096000000000000000</t>
  </si>
  <si>
    <t>12075262096</t>
  </si>
  <si>
    <t>31003015827510000000000000000000</t>
  </si>
  <si>
    <t>31003011131930001000000000000000</t>
  </si>
  <si>
    <t>31000316383308096000000000000000</t>
  </si>
  <si>
    <t>16383308096</t>
  </si>
  <si>
    <t>31003017895920001000000000000000</t>
  </si>
  <si>
    <t>31000317883629096000000000000000</t>
  </si>
  <si>
    <t>17883629096</t>
  </si>
  <si>
    <t>31003018265920000000000000000000</t>
  </si>
  <si>
    <t>31000321449052096000000000000000</t>
  </si>
  <si>
    <t>21449052096</t>
  </si>
  <si>
    <t>31003019543950001000000000000000</t>
  </si>
  <si>
    <t>31000307223240096000000000000000</t>
  </si>
  <si>
    <t>07223240096</t>
  </si>
  <si>
    <t>31003014077330000000000000000000</t>
  </si>
  <si>
    <t>31000312191671096000000000000000</t>
  </si>
  <si>
    <t>12191671096</t>
  </si>
  <si>
    <t>31003016171680001000000000000000</t>
  </si>
  <si>
    <t>31000800135663096000000000000000</t>
  </si>
  <si>
    <t>00135663096</t>
  </si>
  <si>
    <t>31083015135500000000000000000000</t>
  </si>
  <si>
    <t>31000312030572096000000000000000</t>
  </si>
  <si>
    <t>12030572096</t>
  </si>
  <si>
    <t>31003015829870000000000000000000</t>
  </si>
  <si>
    <t>31000304926571096000000000000000</t>
  </si>
  <si>
    <t>04926571096</t>
  </si>
  <si>
    <t>31003013342310001000000000000000</t>
  </si>
  <si>
    <t>31000308852088096000000000000000</t>
  </si>
  <si>
    <t>08852088096</t>
  </si>
  <si>
    <t>31003014273940001000000000000000</t>
  </si>
  <si>
    <t>31000305089734096000000000000000</t>
  </si>
  <si>
    <t>05089734096</t>
  </si>
  <si>
    <t>31003013440220000000000000000000</t>
  </si>
  <si>
    <t>31000320004437096000000000000000</t>
  </si>
  <si>
    <t>20004437096</t>
  </si>
  <si>
    <t>31003019012200001000000000000000</t>
  </si>
  <si>
    <t>31000310598943096000000000000000</t>
  </si>
  <si>
    <t>10598943096</t>
  </si>
  <si>
    <t>31003014667310000000000000000000</t>
  </si>
  <si>
    <t>31000301276400096000000000000000</t>
  </si>
  <si>
    <t>01276400096</t>
  </si>
  <si>
    <t>31003011836200000000000000000000</t>
  </si>
  <si>
    <t>31000316622887096000000000000000</t>
  </si>
  <si>
    <t>16622887096</t>
  </si>
  <si>
    <t>31003017780720000000000000000000</t>
  </si>
  <si>
    <t>31000313082408096000000000000000</t>
  </si>
  <si>
    <t>13082408096</t>
  </si>
  <si>
    <t>31009015681780028000000000000000</t>
  </si>
  <si>
    <t>31000316246414096000000000000000</t>
  </si>
  <si>
    <t>16246414096</t>
  </si>
  <si>
    <t>31000310950037096000000000000000</t>
  </si>
  <si>
    <t>10950037096</t>
  </si>
  <si>
    <t>31003015360120000000000000000000</t>
  </si>
  <si>
    <t>31000321444483096000000000000000</t>
  </si>
  <si>
    <t>21444483096</t>
  </si>
  <si>
    <t>31003019494740001000000000000000</t>
  </si>
  <si>
    <t>31000314382666096000000000000000</t>
  </si>
  <si>
    <t>14382666096</t>
  </si>
  <si>
    <t>31003017004310000000000000000000</t>
  </si>
  <si>
    <t>31000318086818096000000000000000</t>
  </si>
  <si>
    <t>18086818096</t>
  </si>
  <si>
    <t>31003018348140001000000000000000</t>
  </si>
  <si>
    <t>31000319119030096000000000000000</t>
  </si>
  <si>
    <t>19119030096</t>
  </si>
  <si>
    <t>31003018621850000000000000000000</t>
  </si>
  <si>
    <t>31000317426205096000000000000000</t>
  </si>
  <si>
    <t>17426205096</t>
  </si>
  <si>
    <t>31003018127400000000000000000000</t>
  </si>
  <si>
    <t>31000801852290096000000000000000</t>
  </si>
  <si>
    <t>01852290096</t>
  </si>
  <si>
    <t>31083014913070000000000000000000</t>
  </si>
  <si>
    <t>31000303000055096000000000000000</t>
  </si>
  <si>
    <t>03000055096</t>
  </si>
  <si>
    <t>31003012735300000000000000000000</t>
  </si>
  <si>
    <t>31000317850560096000000000000000</t>
  </si>
  <si>
    <t>17850560096</t>
  </si>
  <si>
    <t>31003018257080000000000000000000</t>
  </si>
  <si>
    <t>31000313171672096000000000000000</t>
  </si>
  <si>
    <t>13171672096</t>
  </si>
  <si>
    <t>31003016251980000000000000000000</t>
  </si>
  <si>
    <t>31000315683690096000000000000000</t>
  </si>
  <si>
    <t>15683690096</t>
  </si>
  <si>
    <t>31000309673012096000000000000000</t>
  </si>
  <si>
    <t>09673012096</t>
  </si>
  <si>
    <t>31003014417890000000000000000000</t>
  </si>
  <si>
    <t>31000312621230096000000000000000</t>
  </si>
  <si>
    <t>12621230096</t>
  </si>
  <si>
    <t>31003416333760001000000000000000</t>
  </si>
  <si>
    <t>31000317787010096000000000000000</t>
  </si>
  <si>
    <t>17787010096</t>
  </si>
  <si>
    <t>31003018262960001000000000000000</t>
  </si>
  <si>
    <t>31000316735358096000000000000000</t>
  </si>
  <si>
    <t>16735358096</t>
  </si>
  <si>
    <t>31003017630260000000000000000000</t>
  </si>
  <si>
    <t>31000314151327096000000000000000</t>
  </si>
  <si>
    <t>14151327096</t>
  </si>
  <si>
    <t>31003017099980000000000000000000</t>
  </si>
  <si>
    <t>31000320701883096000000000000000</t>
  </si>
  <si>
    <t>20701883096</t>
  </si>
  <si>
    <t>31003018987480000000000000000000</t>
  </si>
  <si>
    <t>31000314067341096000000000000000</t>
  </si>
  <si>
    <t>14067341096</t>
  </si>
  <si>
    <t>31003017012400000000000000000000</t>
  </si>
  <si>
    <t>89000000001018812000430000654572</t>
  </si>
  <si>
    <t>00001018812</t>
  </si>
  <si>
    <t>000430000654572</t>
  </si>
  <si>
    <t>89000017627860000000000000000000</t>
  </si>
  <si>
    <t>89000017627840000000000000000000</t>
  </si>
  <si>
    <t>89000017627870000000000000000000</t>
  </si>
  <si>
    <t>89000017627850000000000000000000</t>
  </si>
  <si>
    <t>31000318295633096000000000000000</t>
  </si>
  <si>
    <t>18295633096</t>
  </si>
  <si>
    <t>31003018352380000000000000000000</t>
  </si>
  <si>
    <t>31000318220110096000000000000000</t>
  </si>
  <si>
    <t>18220110096</t>
  </si>
  <si>
    <t>31003018253670000000000000000000</t>
  </si>
  <si>
    <t>31000312999792096000000000000000</t>
  </si>
  <si>
    <t>12999792096</t>
  </si>
  <si>
    <t>31003016328120000000000000000000</t>
  </si>
  <si>
    <t>31000303521944096000000000000000</t>
  </si>
  <si>
    <t>03521944096</t>
  </si>
  <si>
    <t>31003012621660001000000000000000</t>
  </si>
  <si>
    <t>31000601391210096000000000000000</t>
  </si>
  <si>
    <t>01391210096</t>
  </si>
  <si>
    <t>31063016088160000000000000000000</t>
  </si>
  <si>
    <t>31000305891261096000000000000000</t>
  </si>
  <si>
    <t>05891261096</t>
  </si>
  <si>
    <t>31003013555490000000000000000000</t>
  </si>
  <si>
    <t>31000313054266096000000000000000</t>
  </si>
  <si>
    <t>13054266096</t>
  </si>
  <si>
    <t>31008016556570000000000000000000</t>
  </si>
  <si>
    <t>31000318431675096000000000000000</t>
  </si>
  <si>
    <t>18431675096</t>
  </si>
  <si>
    <t>31003018451770001000000000000000</t>
  </si>
  <si>
    <t>31000305763627096000000000000000</t>
  </si>
  <si>
    <t>05763627096</t>
  </si>
  <si>
    <t>31003013688100000000000000000000</t>
  </si>
  <si>
    <t>31000317396507096000000000000000</t>
  </si>
  <si>
    <t>17396507096</t>
  </si>
  <si>
    <t>31003018102240000000000000000000</t>
  </si>
  <si>
    <t>31000300171768096000000000000000</t>
  </si>
  <si>
    <t>00171768096</t>
  </si>
  <si>
    <t>31003011312460000000000000000000</t>
  </si>
  <si>
    <t>31000313401277096000000000000000</t>
  </si>
  <si>
    <t>13401277096</t>
  </si>
  <si>
    <t>31003016723220000000000000000000</t>
  </si>
  <si>
    <t>31000302757366096000000000000000</t>
  </si>
  <si>
    <t>02757366096</t>
  </si>
  <si>
    <t>31003012540990001000000000000000</t>
  </si>
  <si>
    <t>31000317123141096000000000000000</t>
  </si>
  <si>
    <t>17123141096</t>
  </si>
  <si>
    <t>31003017937930000000000000000000</t>
  </si>
  <si>
    <t>31000309993832096000000000000000</t>
  </si>
  <si>
    <t>09993832096</t>
  </si>
  <si>
    <t>31003014449390000000000000000000</t>
  </si>
  <si>
    <t>31000318887041096000000000000000</t>
  </si>
  <si>
    <t>18887041096</t>
  </si>
  <si>
    <t>31003018584350001000000000000000</t>
  </si>
  <si>
    <t>31000312650171096000000000000000</t>
  </si>
  <si>
    <t>12650171096</t>
  </si>
  <si>
    <t>31003016349560001000000000000000</t>
  </si>
  <si>
    <t>31000306340276096000000000000000</t>
  </si>
  <si>
    <t>06340276096</t>
  </si>
  <si>
    <t>31003013825940000000000000000000</t>
  </si>
  <si>
    <t>31000321613848096000000000000000</t>
  </si>
  <si>
    <t>21613848096</t>
  </si>
  <si>
    <t>31003019597560000000000000000000</t>
  </si>
  <si>
    <t>31000319805950096000000000000000</t>
  </si>
  <si>
    <t>19805950096</t>
  </si>
  <si>
    <t>31003018916320000000000000000000</t>
  </si>
  <si>
    <t>31000321424659096000000000000000</t>
  </si>
  <si>
    <t>21424659096</t>
  </si>
  <si>
    <t>31003019482540000000000000000000</t>
  </si>
  <si>
    <t>31000320887302096000000000000000</t>
  </si>
  <si>
    <t>20887302096</t>
  </si>
  <si>
    <t>31003019280910000000000000000000</t>
  </si>
  <si>
    <t>31000312397567096000000000000000</t>
  </si>
  <si>
    <t>12397567096</t>
  </si>
  <si>
    <t>31003015824010000000000000000000</t>
  </si>
  <si>
    <t>31000319211316096000000000000000</t>
  </si>
  <si>
    <t>19211316096</t>
  </si>
  <si>
    <t>31003018676440001000000000000000</t>
  </si>
  <si>
    <t>31000313918676096000000000000000</t>
  </si>
  <si>
    <t>13918676096</t>
  </si>
  <si>
    <t>31003016961390000000000000000000</t>
  </si>
  <si>
    <t>31000310348174096000000000000000</t>
  </si>
  <si>
    <t>10348174096</t>
  </si>
  <si>
    <t>31003014628960000000000000000000</t>
  </si>
  <si>
    <t>31000308935693096000000000000000</t>
  </si>
  <si>
    <t>08935693096</t>
  </si>
  <si>
    <t>31003414268560001000000000000000</t>
  </si>
  <si>
    <t>31000317757799096000000000000000</t>
  </si>
  <si>
    <t>17757799096</t>
  </si>
  <si>
    <t>31003018217280001000000000000000</t>
  </si>
  <si>
    <t>31000310144813096000000000000000</t>
  </si>
  <si>
    <t>10144813096</t>
  </si>
  <si>
    <t>31003014541300001000000000000000</t>
  </si>
  <si>
    <t>31000312383286096000000000000000</t>
  </si>
  <si>
    <t>12383286096</t>
  </si>
  <si>
    <t>31008016267260001000000000000000</t>
  </si>
  <si>
    <t>31000313637532096000000000000000</t>
  </si>
  <si>
    <t>13637532096</t>
  </si>
  <si>
    <t>31003016852260000000000000000000</t>
  </si>
  <si>
    <t>31000304441423096000000000000000</t>
  </si>
  <si>
    <t>04441423096</t>
  </si>
  <si>
    <t>31003013257780000000000000000000</t>
  </si>
  <si>
    <t>31000306153570096000000000000000</t>
  </si>
  <si>
    <t>06153570096</t>
  </si>
  <si>
    <t>31003013531050000000000000000000</t>
  </si>
  <si>
    <t>31000308867342096000000000000000</t>
  </si>
  <si>
    <t>08867342096</t>
  </si>
  <si>
    <t>31003013959580001000000000000000</t>
  </si>
  <si>
    <t>31000315200248096000000000000000</t>
  </si>
  <si>
    <t>15200248096</t>
  </si>
  <si>
    <t>31003017537730000000000000000000</t>
  </si>
  <si>
    <t>31000321433338096000000000000000</t>
  </si>
  <si>
    <t>21433338096</t>
  </si>
  <si>
    <t>31003019280930001000000000000000</t>
  </si>
  <si>
    <t>31000311162442096000000000000000</t>
  </si>
  <si>
    <t>11162442096</t>
  </si>
  <si>
    <t>31003015389750000000000000000000</t>
  </si>
  <si>
    <t>31000306154909096000000000000000</t>
  </si>
  <si>
    <t>06154909096</t>
  </si>
  <si>
    <t>31003013831320001000000000000000</t>
  </si>
  <si>
    <t>31003013844390001000000000000000</t>
  </si>
  <si>
    <t>31000319170314096000000000000000</t>
  </si>
  <si>
    <t>19170314096</t>
  </si>
  <si>
    <t>31003018687840000000000000000000</t>
  </si>
  <si>
    <t>31000321293377096000000000000000</t>
  </si>
  <si>
    <t>21293377096</t>
  </si>
  <si>
    <t>31003019458620000000000000000000</t>
  </si>
  <si>
    <t>89000000001018549000430000708311</t>
  </si>
  <si>
    <t>00001018549</t>
  </si>
  <si>
    <t>000430000708311</t>
  </si>
  <si>
    <t>89000017386930000000000000000000</t>
  </si>
  <si>
    <t>31000321083216096000000000000000</t>
  </si>
  <si>
    <t>21083216096</t>
  </si>
  <si>
    <t>31003019305880000000000000000000</t>
  </si>
  <si>
    <t>31000303003562096000000000000000</t>
  </si>
  <si>
    <t>03003562096</t>
  </si>
  <si>
    <t>31003012696360001000000000000000</t>
  </si>
  <si>
    <t>31000321609457096000000000000000</t>
  </si>
  <si>
    <t>21609457096</t>
  </si>
  <si>
    <t>31003019578490001000000000000000</t>
  </si>
  <si>
    <t>31000318820034096000000000000000</t>
  </si>
  <si>
    <t>18820034096</t>
  </si>
  <si>
    <t>31003018566630000000000000000000</t>
  </si>
  <si>
    <t>31000601092149096000000000000000</t>
  </si>
  <si>
    <t>01092149096</t>
  </si>
  <si>
    <t>31063016048310000000000000000000</t>
  </si>
  <si>
    <t>31000302616828096000000000000000</t>
  </si>
  <si>
    <t>02616828096</t>
  </si>
  <si>
    <t>31000012224010000000000000000000</t>
  </si>
  <si>
    <t>31000319479004096000000000000000</t>
  </si>
  <si>
    <t>19479004096</t>
  </si>
  <si>
    <t>31003018685230000000000000000000</t>
  </si>
  <si>
    <t>31000306388705096000000000000000</t>
  </si>
  <si>
    <t>06388705096</t>
  </si>
  <si>
    <t>31003013924800000000000000000000</t>
  </si>
  <si>
    <t>31000306254907096000000000000000</t>
  </si>
  <si>
    <t>06254907096</t>
  </si>
  <si>
    <t>31003013846820000000000000000000</t>
  </si>
  <si>
    <t>31000319611390096000000000000000</t>
  </si>
  <si>
    <t>19611390096</t>
  </si>
  <si>
    <t>31003018814940001000000000000000</t>
  </si>
  <si>
    <t>31000312944343096000000000000000</t>
  </si>
  <si>
    <t>12944343096</t>
  </si>
  <si>
    <t>31003016332750000000000000000000</t>
  </si>
  <si>
    <t>31000313934483096000000000000000</t>
  </si>
  <si>
    <t>13934483096</t>
  </si>
  <si>
    <t>31003016892150000000000000000000</t>
  </si>
  <si>
    <t>31000301874717096000000000000000</t>
  </si>
  <si>
    <t>01874717096</t>
  </si>
  <si>
    <t>31003012162580001000000000000000</t>
  </si>
  <si>
    <t>31000320041272096000000000000000</t>
  </si>
  <si>
    <t>20041272096</t>
  </si>
  <si>
    <t>31003019026810000000000000000000</t>
  </si>
  <si>
    <t>31000316948431096000000000000000</t>
  </si>
  <si>
    <t>16948431096</t>
  </si>
  <si>
    <t>31003018015760000000000000000000</t>
  </si>
  <si>
    <t>31000319065829096000000000000000</t>
  </si>
  <si>
    <t>19065829096</t>
  </si>
  <si>
    <t>31003018626640000000000000000000</t>
  </si>
  <si>
    <t>31000302605102096000000000000000</t>
  </si>
  <si>
    <t>02605102096</t>
  </si>
  <si>
    <t>31003012450330000000000000000000</t>
  </si>
  <si>
    <t>31000313558829096000000000000000</t>
  </si>
  <si>
    <t>13558829096</t>
  </si>
  <si>
    <t>31003016495130000000000000000000</t>
  </si>
  <si>
    <t>31000315397804096000000000000000</t>
  </si>
  <si>
    <t>15397804096</t>
  </si>
  <si>
    <t>31003017504410000000000000000000</t>
  </si>
  <si>
    <t>31000306351240096000000000000000</t>
  </si>
  <si>
    <t>06351240096</t>
  </si>
  <si>
    <t>31003013834320001000000000000000</t>
  </si>
  <si>
    <t>31000321650600096000000000000000</t>
  </si>
  <si>
    <t>21650600096</t>
  </si>
  <si>
    <t>31003019609280000000000000000000</t>
  </si>
  <si>
    <t>31000319377000096000000000000000</t>
  </si>
  <si>
    <t>19377000096</t>
  </si>
  <si>
    <t>31003018581300000000000000000000</t>
  </si>
  <si>
    <t>31000313776686096000000000000000</t>
  </si>
  <si>
    <t>13776686096</t>
  </si>
  <si>
    <t>31003016813430000000000000000000</t>
  </si>
  <si>
    <t>31000317704932096000000000000000</t>
  </si>
  <si>
    <t>17704932096</t>
  </si>
  <si>
    <t>31003018239940001000000000000000</t>
  </si>
  <si>
    <t>31000319572683096000000000000000</t>
  </si>
  <si>
    <t>19572683096</t>
  </si>
  <si>
    <t>31003018575030001000000000000000</t>
  </si>
  <si>
    <t>31000319684975096000000000000000</t>
  </si>
  <si>
    <t>19684975096</t>
  </si>
  <si>
    <t>31003018891050001000000000000000</t>
  </si>
  <si>
    <t>31000310809910096000000000000000</t>
  </si>
  <si>
    <t>10809910096</t>
  </si>
  <si>
    <t>31008015288630001000000000000000</t>
  </si>
  <si>
    <t>31000309217224096000000000000000</t>
  </si>
  <si>
    <t>09217224096</t>
  </si>
  <si>
    <t>31009012158960027000000000000000</t>
  </si>
  <si>
    <t>31000308573007096000000000000000</t>
  </si>
  <si>
    <t>08573007096</t>
  </si>
  <si>
    <t>31009112179060006000000000000000</t>
  </si>
  <si>
    <t>31000319659886096000000000000000</t>
  </si>
  <si>
    <t>19659886096</t>
  </si>
  <si>
    <t>31008018842340000000000000000000</t>
  </si>
  <si>
    <t>31000311358396096000000000000000</t>
  </si>
  <si>
    <t>11358396096</t>
  </si>
  <si>
    <t>31003015496110000000000000000000</t>
  </si>
  <si>
    <t>31000314360639096000000000000000</t>
  </si>
  <si>
    <t>14360639096</t>
  </si>
  <si>
    <t>31003017230510001000000000000000</t>
  </si>
  <si>
    <t>31000312154950096000000000000000</t>
  </si>
  <si>
    <t>12154950096</t>
  </si>
  <si>
    <t>31003015834970000000000000000000</t>
  </si>
  <si>
    <t>31000318676733096000000000000000</t>
  </si>
  <si>
    <t>18676733096</t>
  </si>
  <si>
    <t>31003018458440001000000000000000</t>
  </si>
  <si>
    <t>31000319028249096000000000000000</t>
  </si>
  <si>
    <t>19028249096</t>
  </si>
  <si>
    <t>31003018592100000000000000000000</t>
  </si>
  <si>
    <t>31000318636166096000000000000000</t>
  </si>
  <si>
    <t>18636166096</t>
  </si>
  <si>
    <t>31003018466590001000000000000000</t>
  </si>
  <si>
    <t>31000309462929096000000000000000</t>
  </si>
  <si>
    <t>09462929096</t>
  </si>
  <si>
    <t>31003014362000000000000000000000</t>
  </si>
  <si>
    <t>31000312023205096000000000000000</t>
  </si>
  <si>
    <t>12023205096</t>
  </si>
  <si>
    <t>31003015800230000000000000000000</t>
  </si>
  <si>
    <t>31000307565111096000000000000000</t>
  </si>
  <si>
    <t>07565111096</t>
  </si>
  <si>
    <t>31009114005770003000000000000000</t>
  </si>
  <si>
    <t>31000011508688541000000000000000</t>
  </si>
  <si>
    <t>11508688541</t>
  </si>
  <si>
    <t>31000010704320000000000000000000</t>
  </si>
  <si>
    <t>31000601276833096000000000000000</t>
  </si>
  <si>
    <t>01276833096</t>
  </si>
  <si>
    <t>31064016070290001000000000000000</t>
  </si>
  <si>
    <t>89000000001019121000430000683753</t>
  </si>
  <si>
    <t>00001019121</t>
  </si>
  <si>
    <t>000430000683753</t>
  </si>
  <si>
    <t>89000017750010000000000000000000</t>
  </si>
  <si>
    <t>31000306163496096000000000000000</t>
  </si>
  <si>
    <t>06163496096</t>
  </si>
  <si>
    <t>31003413684690001000000000000000</t>
  </si>
  <si>
    <t>31000309726331096000000000000000</t>
  </si>
  <si>
    <t>09726331096</t>
  </si>
  <si>
    <t>31003014411770000000000000000000</t>
  </si>
  <si>
    <t>31000318897727096000000000000000</t>
  </si>
  <si>
    <t>18897727096</t>
  </si>
  <si>
    <t>31003018596850001000000000000000</t>
  </si>
  <si>
    <t>31000302505948096000000000000000</t>
  </si>
  <si>
    <t>02505948096</t>
  </si>
  <si>
    <t>31003012347900001000000000000000</t>
  </si>
  <si>
    <t>31000319793347096000000000000000</t>
  </si>
  <si>
    <t>19793347096</t>
  </si>
  <si>
    <t>31003018935480000000000000000000</t>
  </si>
  <si>
    <t>31000318624196096000000000000000</t>
  </si>
  <si>
    <t>18624196096</t>
  </si>
  <si>
    <t>31003018528660000000000000000000</t>
  </si>
  <si>
    <t>31000302736709096000000000000000</t>
  </si>
  <si>
    <t>02736709096</t>
  </si>
  <si>
    <t>31003012543270000000000000000000</t>
  </si>
  <si>
    <t>31000318368364096000000000000000</t>
  </si>
  <si>
    <t>18368364096</t>
  </si>
  <si>
    <t>31003018410210001000000000000000</t>
  </si>
  <si>
    <t>31000315188229096000000000000000</t>
  </si>
  <si>
    <t>15188229096</t>
  </si>
  <si>
    <t>31003017549320000000000000000000</t>
  </si>
  <si>
    <t>31000312974415096000000000000000</t>
  </si>
  <si>
    <t>12974415096</t>
  </si>
  <si>
    <t>31008016477860001000000000000000</t>
  </si>
  <si>
    <t>31000308621889096000000000000000</t>
  </si>
  <si>
    <t>08621889096</t>
  </si>
  <si>
    <t>31003014263080001000000000000000</t>
  </si>
  <si>
    <t>31000304156989096000000000000000</t>
  </si>
  <si>
    <t>04156989096</t>
  </si>
  <si>
    <t>31003013096810000000000000000000</t>
  </si>
  <si>
    <t>31000312904396096000000000000000</t>
  </si>
  <si>
    <t>12904396096</t>
  </si>
  <si>
    <t>31003016455450001000000000000000</t>
  </si>
  <si>
    <t>31000601391863096000000000000000</t>
  </si>
  <si>
    <t>01391863096</t>
  </si>
  <si>
    <t>31063016088310000000000000000000</t>
  </si>
  <si>
    <t>31000306699317096000000000000000</t>
  </si>
  <si>
    <t>06699317096</t>
  </si>
  <si>
    <t>31003413980980000000000000000000</t>
  </si>
  <si>
    <t>31000601312620096000000000000000</t>
  </si>
  <si>
    <t>01312620096</t>
  </si>
  <si>
    <t>31063016075590000000000000000000</t>
  </si>
  <si>
    <t>31000319149151096000000000000000</t>
  </si>
  <si>
    <t>19149151096</t>
  </si>
  <si>
    <t>31003018647140000000000000000000</t>
  </si>
  <si>
    <t>31033700960023717000000000000000</t>
  </si>
  <si>
    <t>0337</t>
  </si>
  <si>
    <t>00960023717</t>
  </si>
  <si>
    <t>31003001308070001000000000000000</t>
  </si>
  <si>
    <t>31000320308671096000000000000000</t>
  </si>
  <si>
    <t>20308671096</t>
  </si>
  <si>
    <t>31003019152320000000000000000000</t>
  </si>
  <si>
    <t>31000309463067096000000000000000</t>
  </si>
  <si>
    <t>09463067096</t>
  </si>
  <si>
    <t>31003014342400000000000000000000</t>
  </si>
  <si>
    <t>31000311655742096000000000000000</t>
  </si>
  <si>
    <t>11655742096</t>
  </si>
  <si>
    <t>31000320975925096000000000000000</t>
  </si>
  <si>
    <t>20975925096</t>
  </si>
  <si>
    <t>31003019362020001000000000000000</t>
  </si>
  <si>
    <t>31000320351614096000000000000000</t>
  </si>
  <si>
    <t>20351614096</t>
  </si>
  <si>
    <t>31003019141470000000000000000000</t>
  </si>
  <si>
    <t>31000601413345096000000000000000</t>
  </si>
  <si>
    <t>01413345096</t>
  </si>
  <si>
    <t>31064016095310000000000000000000</t>
  </si>
  <si>
    <t>31000310842200096000000000000000</t>
  </si>
  <si>
    <t>10842200096</t>
  </si>
  <si>
    <t>31003015308630000000000000000000</t>
  </si>
  <si>
    <t>31000318657584096000000000000000</t>
  </si>
  <si>
    <t>18657584096</t>
  </si>
  <si>
    <t>31003018506410001000000000000000</t>
  </si>
  <si>
    <t>31000801286572096000000000000000</t>
  </si>
  <si>
    <t>01286572096</t>
  </si>
  <si>
    <t>31083014844920000000000000000000</t>
  </si>
  <si>
    <t>31000312373675096000000000000000</t>
  </si>
  <si>
    <t>12373675096</t>
  </si>
  <si>
    <t>31003016237310001000000000000000</t>
  </si>
  <si>
    <t>31000600587115096000000000000000</t>
  </si>
  <si>
    <t>00587115096</t>
  </si>
  <si>
    <t>31064015974800000000000000000000</t>
  </si>
  <si>
    <t>31064015973690000000000000000000</t>
  </si>
  <si>
    <t>31000319600062096000000000000000</t>
  </si>
  <si>
    <t>19600062096</t>
  </si>
  <si>
    <t>31003018831300000000000000000000</t>
  </si>
  <si>
    <t>31000303095402096000000000000000</t>
  </si>
  <si>
    <t>03095402096</t>
  </si>
  <si>
    <t>31000012188170001000000000000000</t>
  </si>
  <si>
    <t>31000319045466096000000000000000</t>
  </si>
  <si>
    <t>19045466096</t>
  </si>
  <si>
    <t>31003018495430000000000000000000</t>
  </si>
  <si>
    <t>31000302662111096000000000000000</t>
  </si>
  <si>
    <t>02662111096</t>
  </si>
  <si>
    <t>31003012531470001000000000000000</t>
  </si>
  <si>
    <t>31000320997176096000000000000000</t>
  </si>
  <si>
    <t>20997176096</t>
  </si>
  <si>
    <t>31003019362340001000000000000000</t>
  </si>
  <si>
    <t>31000318947068096000000000000000</t>
  </si>
  <si>
    <t>18947068096</t>
  </si>
  <si>
    <t>31003018629310000000000000000000</t>
  </si>
  <si>
    <t>31000310668175096000000000000000</t>
  </si>
  <si>
    <t>10668175096</t>
  </si>
  <si>
    <t>31003015225480000000000000000000</t>
  </si>
  <si>
    <t>31000318096809096000000000000000</t>
  </si>
  <si>
    <t>18096809096</t>
  </si>
  <si>
    <t>31003018306000000000000000000000</t>
  </si>
  <si>
    <t>31000314202336096000000000000000</t>
  </si>
  <si>
    <t>14202336096</t>
  </si>
  <si>
    <t>31003017110350000000000000000000</t>
  </si>
  <si>
    <t>31000303440889096000000000000000</t>
  </si>
  <si>
    <t>03440889096</t>
  </si>
  <si>
    <t>31003012930880001000000000000000</t>
  </si>
  <si>
    <t>31000307273328096000000000000000</t>
  </si>
  <si>
    <t>07273328096</t>
  </si>
  <si>
    <t>31003014015870000000000000000000</t>
  </si>
  <si>
    <t>31000313771109096000000000000000</t>
  </si>
  <si>
    <t>13771109096</t>
  </si>
  <si>
    <t>31003016761060000000000000000000</t>
  </si>
  <si>
    <t>31000305196810096000000000000000</t>
  </si>
  <si>
    <t>05196810096</t>
  </si>
  <si>
    <t>31003013463540000000000000000000</t>
  </si>
  <si>
    <t>31000313594543096000000000000000</t>
  </si>
  <si>
    <t>13594543096</t>
  </si>
  <si>
    <t>31003016663810000000000000000000</t>
  </si>
  <si>
    <t>31000306174105096000000000000000</t>
  </si>
  <si>
    <t>06174105096</t>
  </si>
  <si>
    <t>31003013824130000000000000000000</t>
  </si>
  <si>
    <t>31000311087599096000000000000000</t>
  </si>
  <si>
    <t>11087599096</t>
  </si>
  <si>
    <t>31003015353440000000000000000000</t>
  </si>
  <si>
    <t>89000000001018294000430000744769</t>
  </si>
  <si>
    <t>00001018294</t>
  </si>
  <si>
    <t>000430000744769</t>
  </si>
  <si>
    <t>89000017221920000000000000000000</t>
  </si>
  <si>
    <t>31000319329068096000000000000000</t>
  </si>
  <si>
    <t>19329068096</t>
  </si>
  <si>
    <t>31003018755440001000000000000000</t>
  </si>
  <si>
    <t>31000303651873096000000000000000</t>
  </si>
  <si>
    <t>03651873096</t>
  </si>
  <si>
    <t>31003012324620000000000000000000</t>
  </si>
  <si>
    <t>31000313081715096000000000000000</t>
  </si>
  <si>
    <t>13081715096</t>
  </si>
  <si>
    <t>31009015681780037000000000000000</t>
  </si>
  <si>
    <t>31000312929674096000000000000000</t>
  </si>
  <si>
    <t>12929674096</t>
  </si>
  <si>
    <t>31003016338410000000000000000000</t>
  </si>
  <si>
    <t>31000318702943096000000000000000</t>
  </si>
  <si>
    <t>18702943096</t>
  </si>
  <si>
    <t>31003018516510000000000000000000</t>
  </si>
  <si>
    <t>31000319408102096000000000000000</t>
  </si>
  <si>
    <t>19408102096</t>
  </si>
  <si>
    <t>31003018754140001000000000000000</t>
  </si>
  <si>
    <t>31000319575082096000000000000000</t>
  </si>
  <si>
    <t>19575082096</t>
  </si>
  <si>
    <t>31003018810540000000000000000000</t>
  </si>
  <si>
    <t>89000000001017890000430000741186</t>
  </si>
  <si>
    <t>00001017890</t>
  </si>
  <si>
    <t>000430000741186</t>
  </si>
  <si>
    <t>89000017063960000000000000000000</t>
  </si>
  <si>
    <t>89000017063970000000000000000000</t>
  </si>
  <si>
    <t>31000310794203096000000000000000</t>
  </si>
  <si>
    <t>10794203096</t>
  </si>
  <si>
    <t>31003015261000000000000000000000</t>
  </si>
  <si>
    <t>31000313740583096000000000000000</t>
  </si>
  <si>
    <t>13740583096</t>
  </si>
  <si>
    <t>31003016740600000000000000000000</t>
  </si>
  <si>
    <t>31000600670333096000000000000000</t>
  </si>
  <si>
    <t>00670333096</t>
  </si>
  <si>
    <t>31063015984550000000000000000000</t>
  </si>
  <si>
    <t>31000313294037096000000000000000</t>
  </si>
  <si>
    <t>13294037096</t>
  </si>
  <si>
    <t>31003016650750001000000000000000</t>
  </si>
  <si>
    <t>31000313598387096000000000000000</t>
  </si>
  <si>
    <t>13598387096</t>
  </si>
  <si>
    <t>31003016740880000000000000000000</t>
  </si>
  <si>
    <t>31000318435528096000000000000000</t>
  </si>
  <si>
    <t>18435528096</t>
  </si>
  <si>
    <t>31003018420950000000000000000000</t>
  </si>
  <si>
    <t>31000321066518096000000000000000</t>
  </si>
  <si>
    <t>21066518096</t>
  </si>
  <si>
    <t>31003019382080000000000000000000</t>
  </si>
  <si>
    <t>31000306720956096000000000000000</t>
  </si>
  <si>
    <t>06720956096</t>
  </si>
  <si>
    <t>31003413774530001000000000000000</t>
  </si>
  <si>
    <t>31000306907843096000000000000000</t>
  </si>
  <si>
    <t>06907843096</t>
  </si>
  <si>
    <t>31003014011650000000000000000000</t>
  </si>
  <si>
    <t>31000318013929096000000000000000</t>
  </si>
  <si>
    <t>18013929096</t>
  </si>
  <si>
    <t>31003018305000000000000000000000</t>
  </si>
  <si>
    <t>31000301786127096000000000000000</t>
  </si>
  <si>
    <t>01786127096</t>
  </si>
  <si>
    <t>31003012125910001000000000000000</t>
  </si>
  <si>
    <t>31000303866224096000000000000000</t>
  </si>
  <si>
    <t>03866224096</t>
  </si>
  <si>
    <t>31003012336170001000000000000000</t>
  </si>
  <si>
    <t>31000318236595096000000000000000</t>
  </si>
  <si>
    <t>18236595096</t>
  </si>
  <si>
    <t>31003018267600000000000000000000</t>
  </si>
  <si>
    <t>31000301838217096000000000000000</t>
  </si>
  <si>
    <t>01838217096</t>
  </si>
  <si>
    <t>31003012115570001000000000000000</t>
  </si>
  <si>
    <t>89000000001017634000430000477182</t>
  </si>
  <si>
    <t>00001017634</t>
  </si>
  <si>
    <t>000430000477182</t>
  </si>
  <si>
    <t>89000017014330000000000000000000</t>
  </si>
  <si>
    <t>31000310691052096000000000000000</t>
  </si>
  <si>
    <t>10691052096</t>
  </si>
  <si>
    <t>31003014709900001000000000000000</t>
  </si>
  <si>
    <t>89000000001015765000430000700998</t>
  </si>
  <si>
    <t>00001015765</t>
  </si>
  <si>
    <t>000430000700998</t>
  </si>
  <si>
    <t>89000016652000000000000000000000</t>
  </si>
  <si>
    <t>31000304328661096000000000000000</t>
  </si>
  <si>
    <t>04328661096</t>
  </si>
  <si>
    <t>31003013193820000000000000000000</t>
  </si>
  <si>
    <t>31000313430581096000000000000000</t>
  </si>
  <si>
    <t>13430581096</t>
  </si>
  <si>
    <t>31003016744980000000000000000000</t>
  </si>
  <si>
    <t>31000302217551096000000000000000</t>
  </si>
  <si>
    <t>02217551096</t>
  </si>
  <si>
    <t>31003011841820001000000000000000</t>
  </si>
  <si>
    <t>31000317082016096000000000000000</t>
  </si>
  <si>
    <t>17082016096</t>
  </si>
  <si>
    <t>31003017959350000000000000000000</t>
  </si>
  <si>
    <t>31000301021434096000000000000000</t>
  </si>
  <si>
    <t>01021434096</t>
  </si>
  <si>
    <t>31003011727650000000000000000000</t>
  </si>
  <si>
    <t>31000307282238096000000000000000</t>
  </si>
  <si>
    <t>07282238096</t>
  </si>
  <si>
    <t>31003414092050001000000000000000</t>
  </si>
  <si>
    <t>31000309931485096000000000000000</t>
  </si>
  <si>
    <t>09931485096</t>
  </si>
  <si>
    <t>31009113053920009000000000000000</t>
  </si>
  <si>
    <t>31000321382790096000000000000000</t>
  </si>
  <si>
    <t>21382790096</t>
  </si>
  <si>
    <t>31003019502340000000000000000000</t>
  </si>
  <si>
    <t>31000320797535096000000000000000</t>
  </si>
  <si>
    <t>20797535096</t>
  </si>
  <si>
    <t>31003019272790000000000000000000</t>
  </si>
  <si>
    <t>31000319699023096000000000000000</t>
  </si>
  <si>
    <t>19699023096</t>
  </si>
  <si>
    <t>31003018756270000000000000000000</t>
  </si>
  <si>
    <t>31000321085195096000000000000000</t>
  </si>
  <si>
    <t>21085195096</t>
  </si>
  <si>
    <t>31003019409230001000000000000000</t>
  </si>
  <si>
    <t>31000318721745096000000000000000</t>
  </si>
  <si>
    <t>18721745096</t>
  </si>
  <si>
    <t>31003018545700001000000000000000</t>
  </si>
  <si>
    <t>31000309796086096000000000000000</t>
  </si>
  <si>
    <t>09796086096</t>
  </si>
  <si>
    <t>31003014422060001000000000000000</t>
  </si>
  <si>
    <t>31000320873674096000000000000000</t>
  </si>
  <si>
    <t>20873674096</t>
  </si>
  <si>
    <t>31003019322980000000000000000000</t>
  </si>
  <si>
    <t>31000310255882096000000000000000</t>
  </si>
  <si>
    <t>10255882096</t>
  </si>
  <si>
    <t>31003014551070000000000000000000</t>
  </si>
  <si>
    <t>31000309034314096000000000000000</t>
  </si>
  <si>
    <t>09034314096</t>
  </si>
  <si>
    <t>31003014283560001000000000000000</t>
  </si>
  <si>
    <t>31000302622438096000000000000000</t>
  </si>
  <si>
    <t>02622438096</t>
  </si>
  <si>
    <t>31003012479670001000000000000000</t>
  </si>
  <si>
    <t>31000601112806096000000000000000</t>
  </si>
  <si>
    <t>01112806096</t>
  </si>
  <si>
    <t>31063016048800000000000000000000</t>
  </si>
  <si>
    <t>31000317948208096000000000000000</t>
  </si>
  <si>
    <t>17948208096</t>
  </si>
  <si>
    <t>31003018206860000000000000000000</t>
  </si>
  <si>
    <t>31000308229691096000000000000000</t>
  </si>
  <si>
    <t>08229691096</t>
  </si>
  <si>
    <t>31009113141080005000000000000000</t>
  </si>
  <si>
    <t>31000318018910096000000000000000</t>
  </si>
  <si>
    <t>18018910096</t>
  </si>
  <si>
    <t>31003018332960000000000000000000</t>
  </si>
  <si>
    <t>31000313090161096000000000000000</t>
  </si>
  <si>
    <t>13090161096</t>
  </si>
  <si>
    <t>31003016594200000000000000000000</t>
  </si>
  <si>
    <t>31000304803226096000000000000000</t>
  </si>
  <si>
    <t>04803226096</t>
  </si>
  <si>
    <t>31003013340030000000000000000000</t>
  </si>
  <si>
    <t>31000312246319096000000000000000</t>
  </si>
  <si>
    <t>12246319096</t>
  </si>
  <si>
    <t>31003016207730001000000000000000</t>
  </si>
  <si>
    <t>31000312003298096000000000000000</t>
  </si>
  <si>
    <t>12003298096</t>
  </si>
  <si>
    <t>31003015808560000000000000000000</t>
  </si>
  <si>
    <t>31000305179766096000000000000000</t>
  </si>
  <si>
    <t>05179766096</t>
  </si>
  <si>
    <t>31003013466720000000000000000000</t>
  </si>
  <si>
    <t>31000309731737096000000000000000</t>
  </si>
  <si>
    <t>09731737096</t>
  </si>
  <si>
    <t>31003014413120001000000000000000</t>
  </si>
  <si>
    <t>31000310236833096000000000000000</t>
  </si>
  <si>
    <t>10236833096</t>
  </si>
  <si>
    <t>31003014556810000000000000000000</t>
  </si>
  <si>
    <t>31000303365227096000000000000000</t>
  </si>
  <si>
    <t>03365227096</t>
  </si>
  <si>
    <t>31003012905640001000000000000000</t>
  </si>
  <si>
    <t>31000302746930096000000000000000</t>
  </si>
  <si>
    <t>02746930096</t>
  </si>
  <si>
    <t>31003012471230001000000000000000</t>
  </si>
  <si>
    <t>31000301229540096000000000000000</t>
  </si>
  <si>
    <t>01229540096</t>
  </si>
  <si>
    <t>31003011854390001000000000000000</t>
  </si>
  <si>
    <t>31000319863561096000000000000000</t>
  </si>
  <si>
    <t>19863561096</t>
  </si>
  <si>
    <t>31003018942820000000000000000000</t>
  </si>
  <si>
    <t>31000312659834096000000000000000</t>
  </si>
  <si>
    <t>12659834096</t>
  </si>
  <si>
    <t>31003016330290000000000000000000</t>
  </si>
  <si>
    <t>31000315312019096000000000000000</t>
  </si>
  <si>
    <t>15312019096</t>
  </si>
  <si>
    <t>31003017533610000000000000000000</t>
  </si>
  <si>
    <t>31000307648669096000000000000000</t>
  </si>
  <si>
    <t>07648669096</t>
  </si>
  <si>
    <t>31003014130190000000000000000000</t>
  </si>
  <si>
    <t>31000310429990096000000000000000</t>
  </si>
  <si>
    <t>10429990096</t>
  </si>
  <si>
    <t>31000014633210001000000000000000</t>
  </si>
  <si>
    <t>31000318334861096000000000000000</t>
  </si>
  <si>
    <t>18334861096</t>
  </si>
  <si>
    <t>31003018391300000000000000000000</t>
  </si>
  <si>
    <t>31000305124614096000000000000000</t>
  </si>
  <si>
    <t>05124614096</t>
  </si>
  <si>
    <t>31003013461280001000000000000000</t>
  </si>
  <si>
    <t>31000601242199096000000000000000</t>
  </si>
  <si>
    <t>01242199096</t>
  </si>
  <si>
    <t>31063016065820000000000000000000</t>
  </si>
  <si>
    <t>31000315827180096000000000000000</t>
  </si>
  <si>
    <t>15827180096</t>
  </si>
  <si>
    <t>31003017758740000000000000000000</t>
  </si>
  <si>
    <t>31000320532056096000000000000000</t>
  </si>
  <si>
    <t>20532056096</t>
  </si>
  <si>
    <t>31003019204510001000000000000000</t>
  </si>
  <si>
    <t>31000309981746096000000000000000</t>
  </si>
  <si>
    <t>09981746096</t>
  </si>
  <si>
    <t>31003014504430001000000000000000</t>
  </si>
  <si>
    <t>31000311653317096000000000000000</t>
  </si>
  <si>
    <t>11653317096</t>
  </si>
  <si>
    <t>31003015637140000000000000000000</t>
  </si>
  <si>
    <t>31000314395924096000000000000000</t>
  </si>
  <si>
    <t>14395924096</t>
  </si>
  <si>
    <t>31003017157360001000000000000000</t>
  </si>
  <si>
    <t>31000800486934096000000000000000</t>
  </si>
  <si>
    <t>00486934096</t>
  </si>
  <si>
    <t>31083015201940000000000000000000</t>
  </si>
  <si>
    <t>31000600803371096000000000000000</t>
  </si>
  <si>
    <t>00803371096</t>
  </si>
  <si>
    <t>31063016005180000000000000000000</t>
  </si>
  <si>
    <t>31000306161870096000000000000000</t>
  </si>
  <si>
    <t>06161870096</t>
  </si>
  <si>
    <t>31003013822670000000000000000000</t>
  </si>
  <si>
    <t>31000309939413096000000000000000</t>
  </si>
  <si>
    <t>09939413096</t>
  </si>
  <si>
    <t>31003014490090000000000000000000</t>
  </si>
  <si>
    <t>31000315213753096000000000000000</t>
  </si>
  <si>
    <t>15213753096</t>
  </si>
  <si>
    <t>31003017502480000000000000000000</t>
  </si>
  <si>
    <t>31000314760606096000000000000000</t>
  </si>
  <si>
    <t>14760606096</t>
  </si>
  <si>
    <t>31003017318290000000000000000000</t>
  </si>
  <si>
    <t>31000318222744096000000000000000</t>
  </si>
  <si>
    <t>18222744096</t>
  </si>
  <si>
    <t>31003018396540000000000000000000</t>
  </si>
  <si>
    <t>31000321036610096000000000000000</t>
  </si>
  <si>
    <t>21036610096</t>
  </si>
  <si>
    <t>31003019404570001000000000000000</t>
  </si>
  <si>
    <t>31000319608966096000000000000000</t>
  </si>
  <si>
    <t>19608966096</t>
  </si>
  <si>
    <t>31003018846220000000000000000000</t>
  </si>
  <si>
    <t>31000313846091096000000000000000</t>
  </si>
  <si>
    <t>13846091096</t>
  </si>
  <si>
    <t>31003016882890000000000000000000</t>
  </si>
  <si>
    <t>31000600694994096000000000000000</t>
  </si>
  <si>
    <t>00694994096</t>
  </si>
  <si>
    <t>31063015989350000000000000000000</t>
  </si>
  <si>
    <t>31000314545981096000000000000000</t>
  </si>
  <si>
    <t>14545981096</t>
  </si>
  <si>
    <t>31003017273860000000000000000000</t>
  </si>
  <si>
    <t>31000600678344096000000000000000</t>
  </si>
  <si>
    <t>00678344096</t>
  </si>
  <si>
    <t>31063015986890000000000000000000</t>
  </si>
  <si>
    <t>31000310579398096000000000000000</t>
  </si>
  <si>
    <t>10579398096</t>
  </si>
  <si>
    <t>31003014712510000000000000000000</t>
  </si>
  <si>
    <t>31000310339744096000000000000000</t>
  </si>
  <si>
    <t>10339744096</t>
  </si>
  <si>
    <t>31003014620040001000000000000000</t>
  </si>
  <si>
    <t>31000313975874096000000000000000</t>
  </si>
  <si>
    <t>13975874096</t>
  </si>
  <si>
    <t>31003016965140000000000000000000</t>
  </si>
  <si>
    <t>31000317211342096000000000000000</t>
  </si>
  <si>
    <t>17211342096</t>
  </si>
  <si>
    <t>31003018086040000000000000000000</t>
  </si>
  <si>
    <t>31000306022999096000000000000000</t>
  </si>
  <si>
    <t>06022999096</t>
  </si>
  <si>
    <t>31003013652430000000000000000000</t>
  </si>
  <si>
    <t>31000800413664096000000000000000</t>
  </si>
  <si>
    <t>00413664096</t>
  </si>
  <si>
    <t>31084015148630000000000000000000</t>
  </si>
  <si>
    <t>31000314817190096000000000000000</t>
  </si>
  <si>
    <t>14817190096</t>
  </si>
  <si>
    <t>31003017403580000000000000000000</t>
  </si>
  <si>
    <t>31000311579561096000000000000000</t>
  </si>
  <si>
    <t>11579561096</t>
  </si>
  <si>
    <t>31003015627430000000000000000000</t>
  </si>
  <si>
    <t>31000315846768096000000000000000</t>
  </si>
  <si>
    <t>15846768096</t>
  </si>
  <si>
    <t>31003017765350000000000000000000</t>
  </si>
  <si>
    <t>31000314828924096000000000000000</t>
  </si>
  <si>
    <t>14828924096</t>
  </si>
  <si>
    <t>31003017246510000000000000000000</t>
  </si>
  <si>
    <t>31000600631673096000000000000000</t>
  </si>
  <si>
    <t>00631673096</t>
  </si>
  <si>
    <t>31063016002620000000000000000000</t>
  </si>
  <si>
    <t>31000309950287096000000000000000</t>
  </si>
  <si>
    <t>09950287096</t>
  </si>
  <si>
    <t>31003014459700000000000000000000</t>
  </si>
  <si>
    <t>31000307258972096000000000000000</t>
  </si>
  <si>
    <t>07258972096</t>
  </si>
  <si>
    <t>31003014089020000000000000000000</t>
  </si>
  <si>
    <t>31000305076319096000000000000000</t>
  </si>
  <si>
    <t>05076319096</t>
  </si>
  <si>
    <t>31003013432380000000000000000000</t>
  </si>
  <si>
    <t>31000800467603096000000000000000</t>
  </si>
  <si>
    <t>00467603096</t>
  </si>
  <si>
    <t>31084015197670000000000000000000</t>
  </si>
  <si>
    <t>31084015197650000000000000000000</t>
  </si>
  <si>
    <t>31000800938009096000000000000000</t>
  </si>
  <si>
    <t>00938009096</t>
  </si>
  <si>
    <t>31083015142700000000000000000000</t>
  </si>
  <si>
    <t>31000304518337096000000000000000</t>
  </si>
  <si>
    <t>04518337096</t>
  </si>
  <si>
    <t>31003013276900000000000000000000</t>
  </si>
  <si>
    <t>31000305495220096000000000000000</t>
  </si>
  <si>
    <t>05495220096</t>
  </si>
  <si>
    <t>31003013537870001000000000000000</t>
  </si>
  <si>
    <t>31000318311760096000000000000000</t>
  </si>
  <si>
    <t>18311760096</t>
  </si>
  <si>
    <t>31003018402420000000000000000000</t>
  </si>
  <si>
    <t>31000313496285096000000000000000</t>
  </si>
  <si>
    <t>13496285096</t>
  </si>
  <si>
    <t>31003016652900000000000000000000</t>
  </si>
  <si>
    <t>31000320519749096000000000000000</t>
  </si>
  <si>
    <t>20519749096</t>
  </si>
  <si>
    <t>31003019236130001000000000000000</t>
  </si>
  <si>
    <t>31000319215960096000000000000000</t>
  </si>
  <si>
    <t>19215960096</t>
  </si>
  <si>
    <t>31000310680790096000000000000000</t>
  </si>
  <si>
    <t>10680790096</t>
  </si>
  <si>
    <t>31003015233050000000000000000000</t>
  </si>
  <si>
    <t>31000319395622096000000000000000</t>
  </si>
  <si>
    <t>19395622096</t>
  </si>
  <si>
    <t>31003018787160001000000000000000</t>
  </si>
  <si>
    <t>31000314910854096000000000000000</t>
  </si>
  <si>
    <t>14910854096</t>
  </si>
  <si>
    <t>31003017173510000000000000000000</t>
  </si>
  <si>
    <t>31000302986973096000000000000000</t>
  </si>
  <si>
    <t>02986973096</t>
  </si>
  <si>
    <t>31003012257230000000000000000000</t>
  </si>
  <si>
    <t>31000320010665096000000000000000</t>
  </si>
  <si>
    <t>20010665096</t>
  </si>
  <si>
    <t>31003018987920001000000000000000</t>
  </si>
  <si>
    <t>31000601349291096000000000000000</t>
  </si>
  <si>
    <t>01349291096</t>
  </si>
  <si>
    <t>31063016081140000000000000000000</t>
  </si>
  <si>
    <t>31000318736271096000000000000000</t>
  </si>
  <si>
    <t>18736271096</t>
  </si>
  <si>
    <t>31003018578430001000000000000000</t>
  </si>
  <si>
    <t>31000313620736096000000000000000</t>
  </si>
  <si>
    <t>13620736096</t>
  </si>
  <si>
    <t>31003016806760000000000000000000</t>
  </si>
  <si>
    <t>31000601544453096000000000000000</t>
  </si>
  <si>
    <t>01544453096</t>
  </si>
  <si>
    <t>31063016126330000000000000000000</t>
  </si>
  <si>
    <t>31000303146791096000000000000000</t>
  </si>
  <si>
    <t>03146791096</t>
  </si>
  <si>
    <t>31003012543790001000000000000000</t>
  </si>
  <si>
    <t>31000311979548096000000000000000</t>
  </si>
  <si>
    <t>11979548096</t>
  </si>
  <si>
    <t>31003015675540000000000000000000</t>
  </si>
  <si>
    <t>31000318006451096000000000000000</t>
  </si>
  <si>
    <t>18006451096</t>
  </si>
  <si>
    <t>31003018340800000000000000000000</t>
  </si>
  <si>
    <t>8900000000696223900Y430000483507</t>
  </si>
  <si>
    <t>00006962239</t>
  </si>
  <si>
    <t>00Y430000483507</t>
  </si>
  <si>
    <t>89000016551320000000000000000000</t>
  </si>
  <si>
    <t>31000316655960096000000000000000</t>
  </si>
  <si>
    <t>16655960096</t>
  </si>
  <si>
    <t>31003017659740000000000000000000</t>
  </si>
  <si>
    <t>31000600717118096000000000000000</t>
  </si>
  <si>
    <t>00717118096</t>
  </si>
  <si>
    <t>31064016005420000000000000000000</t>
  </si>
  <si>
    <t>31000318547280096000000000000000</t>
  </si>
  <si>
    <t>18547280096</t>
  </si>
  <si>
    <t>31003018498450000000000000000000</t>
  </si>
  <si>
    <t>31000311981304096000000000000000</t>
  </si>
  <si>
    <t>11981304096</t>
  </si>
  <si>
    <t>31003015764930000000000000000000</t>
  </si>
  <si>
    <t>31000801684214096000000000000000</t>
  </si>
  <si>
    <t>01684214096</t>
  </si>
  <si>
    <t>31083014804250000000000000000000</t>
  </si>
  <si>
    <t>8900000000690079700K430000450186</t>
  </si>
  <si>
    <t>00006900797</t>
  </si>
  <si>
    <t>00K430000450186</t>
  </si>
  <si>
    <t>89000016540070000000000000000000</t>
  </si>
  <si>
    <t>31000313349203096000000000000000</t>
  </si>
  <si>
    <t>13349203096</t>
  </si>
  <si>
    <t>31003016646920001000000000000000</t>
  </si>
  <si>
    <t>31000301899326096000000000000000</t>
  </si>
  <si>
    <t>01899326096</t>
  </si>
  <si>
    <t>31003011864970000000000000000000</t>
  </si>
  <si>
    <t>31000312165683096000000000000000</t>
  </si>
  <si>
    <t>12165683096</t>
  </si>
  <si>
    <t>31003016149920000000000000000000</t>
  </si>
  <si>
    <t>31000304949870096000000000000000</t>
  </si>
  <si>
    <t>04949870096</t>
  </si>
  <si>
    <t>31000011879070000000000000000000</t>
  </si>
  <si>
    <t>31000305424360096000000000000000</t>
  </si>
  <si>
    <t>05424360096</t>
  </si>
  <si>
    <t>31003013587640000000000000000000</t>
  </si>
  <si>
    <t>31000301623569096000000000000000</t>
  </si>
  <si>
    <t>01623569096</t>
  </si>
  <si>
    <t>31003011983990000000000000000000</t>
  </si>
  <si>
    <t>31000317769158096000000000000000</t>
  </si>
  <si>
    <t>17769158096</t>
  </si>
  <si>
    <t>31003018263210001000000000000000</t>
  </si>
  <si>
    <t>31000312076435096000000000000000</t>
  </si>
  <si>
    <t>12076435096</t>
  </si>
  <si>
    <t>31003015236220001000000000000000</t>
  </si>
  <si>
    <t>31003014712100001000000000000000</t>
  </si>
  <si>
    <t>31000600661373096000000000000000</t>
  </si>
  <si>
    <t>00661373096</t>
  </si>
  <si>
    <t>31063015879470000000000000000000</t>
  </si>
  <si>
    <t>31000800342822096000000000000000</t>
  </si>
  <si>
    <t>00342822096</t>
  </si>
  <si>
    <t>31083015138100000000000000000000</t>
  </si>
  <si>
    <t>31000303741310096000000000000000</t>
  </si>
  <si>
    <t>03741310096</t>
  </si>
  <si>
    <t>31003013061620000000000000000000</t>
  </si>
  <si>
    <t>31000302160223096000000000000000</t>
  </si>
  <si>
    <t>02160223096</t>
  </si>
  <si>
    <t>31003012057610000000000000000000</t>
  </si>
  <si>
    <t>31000303980884096000000000000000</t>
  </si>
  <si>
    <t>03980884096</t>
  </si>
  <si>
    <t>31003013085300000000000000000000</t>
  </si>
  <si>
    <t>31000318956945096000000000000000</t>
  </si>
  <si>
    <t>18956945096</t>
  </si>
  <si>
    <t>31003018561890000000000000000000</t>
  </si>
  <si>
    <t>31000317166140096000000000000000</t>
  </si>
  <si>
    <t>17166140096</t>
  </si>
  <si>
    <t>31003017943120000000000000000000</t>
  </si>
  <si>
    <t>31000314015621096000000000000000</t>
  </si>
  <si>
    <t>14015621096</t>
  </si>
  <si>
    <t>31003017013380000000000000000000</t>
  </si>
  <si>
    <t>31000301354637096000000000000000</t>
  </si>
  <si>
    <t>01354637096</t>
  </si>
  <si>
    <t>31003011720230000000000000000000</t>
  </si>
  <si>
    <t>31000305161103096000000000000000</t>
  </si>
  <si>
    <t>05161103096</t>
  </si>
  <si>
    <t>31003013437510001000000000000000</t>
  </si>
  <si>
    <t>31000316930959096000000000000000</t>
  </si>
  <si>
    <t>16930959096</t>
  </si>
  <si>
    <t>31003017977450000000000000000000</t>
  </si>
  <si>
    <t>31000308582057096000000000000000</t>
  </si>
  <si>
    <t>08582057096</t>
  </si>
  <si>
    <t>31003414248200000000000000000000</t>
  </si>
  <si>
    <t>31000319444271096000000000000000</t>
  </si>
  <si>
    <t>19444271096</t>
  </si>
  <si>
    <t>31003018803980000000000000000000</t>
  </si>
  <si>
    <t>31000318885011096000000000000000</t>
  </si>
  <si>
    <t>18885011096</t>
  </si>
  <si>
    <t>31003018621010000000000000000000</t>
  </si>
  <si>
    <t>31000319645208096000000000000000</t>
  </si>
  <si>
    <t>19645208096</t>
  </si>
  <si>
    <t>31003418843950001000000000000000</t>
  </si>
  <si>
    <t>31000300467489096000000000000000</t>
  </si>
  <si>
    <t>00467489096</t>
  </si>
  <si>
    <t>31003011277490000000000000000000</t>
  </si>
  <si>
    <t>31000320962790096000000000000000</t>
  </si>
  <si>
    <t>20962790096</t>
  </si>
  <si>
    <t>31003019339490000000000000000000</t>
  </si>
  <si>
    <t>31000313187934096000000000000000</t>
  </si>
  <si>
    <t>13187934096</t>
  </si>
  <si>
    <t>31003016645350000000000000000000</t>
  </si>
  <si>
    <t>31000600838534096000000000000000</t>
  </si>
  <si>
    <t>00838534096</t>
  </si>
  <si>
    <t>31063016010050000000000000000000</t>
  </si>
  <si>
    <t>31000317434803096000000000000000</t>
  </si>
  <si>
    <t>17434803096</t>
  </si>
  <si>
    <t>31003018007320000000000000000000</t>
  </si>
  <si>
    <t>31000311649232096000000000000000</t>
  </si>
  <si>
    <t>11649232096</t>
  </si>
  <si>
    <t>31003015626040001000000000000000</t>
  </si>
  <si>
    <t>31000313904627096000000000000000</t>
  </si>
  <si>
    <t>13904627096</t>
  </si>
  <si>
    <t>31003016962170001000000000000000</t>
  </si>
  <si>
    <t>31000317390906096000000000000000</t>
  </si>
  <si>
    <t>17390906096</t>
  </si>
  <si>
    <t>31003018125190001000000000000000</t>
  </si>
  <si>
    <t>31000300037324096000000000000000</t>
  </si>
  <si>
    <t>00037324096</t>
  </si>
  <si>
    <t>31513011174440000000000000000000</t>
  </si>
  <si>
    <t>31000310159233096000000000000000</t>
  </si>
  <si>
    <t>10159233096</t>
  </si>
  <si>
    <t>31003014553880000000000000000000</t>
  </si>
  <si>
    <t>31000312211297096000000000000000</t>
  </si>
  <si>
    <t>12211297096</t>
  </si>
  <si>
    <t>31003016162750000000000000000000</t>
  </si>
  <si>
    <t>31000317428417096000000000000000</t>
  </si>
  <si>
    <t>17428417096</t>
  </si>
  <si>
    <t>31003018138110000000000000000000</t>
  </si>
  <si>
    <t>31000314183775096000000000000000</t>
  </si>
  <si>
    <t>14183775096</t>
  </si>
  <si>
    <t>31003017105670000000000000000000</t>
  </si>
  <si>
    <t>31000800876381096000000000000000</t>
  </si>
  <si>
    <t>00876381096</t>
  </si>
  <si>
    <t>31083014956890000000000000000000</t>
  </si>
  <si>
    <t>31000319685311096000000000000000</t>
  </si>
  <si>
    <t>19685311096</t>
  </si>
  <si>
    <t>31003418472410000000000000000000</t>
  </si>
  <si>
    <t>31000313357305096000000000000000</t>
  </si>
  <si>
    <t>13357305096</t>
  </si>
  <si>
    <t>31003016637220000000000000000000</t>
  </si>
  <si>
    <t>31000601392523096000000000000000</t>
  </si>
  <si>
    <t>01392523096</t>
  </si>
  <si>
    <t>31063016086580000000000000000000</t>
  </si>
  <si>
    <t>31000311369922096000000000000000</t>
  </si>
  <si>
    <t>11369922096</t>
  </si>
  <si>
    <t>31003015508820000000000000000000</t>
  </si>
  <si>
    <t>31000801859667096000000000000000</t>
  </si>
  <si>
    <t>01859667096</t>
  </si>
  <si>
    <t>096KV0</t>
  </si>
  <si>
    <t>31084014904240000000000000000000</t>
  </si>
  <si>
    <t>31000306823289096000000000000000</t>
  </si>
  <si>
    <t>06823289096</t>
  </si>
  <si>
    <t>31003013974980000000000000000000</t>
  </si>
  <si>
    <t>31000800467108096000000000000000</t>
  </si>
  <si>
    <t>00467108096</t>
  </si>
  <si>
    <t>31083015188170000000000000000000</t>
  </si>
  <si>
    <t>31000313431076096000000000000000</t>
  </si>
  <si>
    <t>13431076096</t>
  </si>
  <si>
    <t>31003016634190000000000000000000</t>
  </si>
  <si>
    <t>31000305442008096000000000000000</t>
  </si>
  <si>
    <t>05442008096</t>
  </si>
  <si>
    <t>31003013583480001000000000000000</t>
  </si>
  <si>
    <t>31003013614500001000000000000000</t>
  </si>
  <si>
    <t>31000302372414096000000000000000</t>
  </si>
  <si>
    <t>02372414096</t>
  </si>
  <si>
    <t>31000012422890001000000000000000</t>
  </si>
  <si>
    <t>31000319187516096000000000000000</t>
  </si>
  <si>
    <t>19187516096</t>
  </si>
  <si>
    <t>31003018713380000000000000000000</t>
  </si>
  <si>
    <t>31000310211513096000000000000000</t>
  </si>
  <si>
    <t>10211513096</t>
  </si>
  <si>
    <t>31003014567570000000000000000000</t>
  </si>
  <si>
    <t>31000310633344096000000000000000</t>
  </si>
  <si>
    <t>10633344096</t>
  </si>
  <si>
    <t>31003014713010000000000000000000</t>
  </si>
  <si>
    <t>31000311266532096000000000000000</t>
  </si>
  <si>
    <t>11266532096</t>
  </si>
  <si>
    <t>31003014498850001000000000000000</t>
  </si>
  <si>
    <t>31000311583787096000000000000000</t>
  </si>
  <si>
    <t>11583787096</t>
  </si>
  <si>
    <t>31003015619270000000000000000000</t>
  </si>
  <si>
    <t>31000800204253096000000000000000</t>
  </si>
  <si>
    <t>00204253096</t>
  </si>
  <si>
    <t>31083015112970001000000000000000</t>
  </si>
  <si>
    <t>31000309947267096000000000000000</t>
  </si>
  <si>
    <t>09947267096</t>
  </si>
  <si>
    <t>31003014470090000000000000000000</t>
  </si>
  <si>
    <t>31000317402586096000000000000000</t>
  </si>
  <si>
    <t>17402586096</t>
  </si>
  <si>
    <t>31003018110990001000000000000000</t>
  </si>
  <si>
    <t>31000302034402096000000000000000</t>
  </si>
  <si>
    <t>02034402096</t>
  </si>
  <si>
    <t>31003012232430000000000000000000</t>
  </si>
  <si>
    <t>31000315376261096000000000000000</t>
  </si>
  <si>
    <t>15376261096</t>
  </si>
  <si>
    <t>31003017437340000000000000000000</t>
  </si>
  <si>
    <t>31000310351996096000000000000000</t>
  </si>
  <si>
    <t>10351996096</t>
  </si>
  <si>
    <t>31003014597160000000000000000000</t>
  </si>
  <si>
    <t>31000601555061096000000000000000</t>
  </si>
  <si>
    <t>01555061096</t>
  </si>
  <si>
    <t>31063016128610001000000000000000</t>
  </si>
  <si>
    <t>31000302922556096000000000000000</t>
  </si>
  <si>
    <t>02922556096</t>
  </si>
  <si>
    <t>31003012607790000000000000000000</t>
  </si>
  <si>
    <t>31000314429988096000000000000000</t>
  </si>
  <si>
    <t>14429988096</t>
  </si>
  <si>
    <t>31003017199690000000000000000000</t>
  </si>
  <si>
    <t>31000300348002096000000000000000</t>
  </si>
  <si>
    <t>00348002096</t>
  </si>
  <si>
    <t>31513011383710001000000000000000</t>
  </si>
  <si>
    <t>31000304169495096000000000000000</t>
  </si>
  <si>
    <t>04169495096</t>
  </si>
  <si>
    <t>31003013188730000000000000000000</t>
  </si>
  <si>
    <t>31000319441509096000000000000000</t>
  </si>
  <si>
    <t>19441509096</t>
  </si>
  <si>
    <t>31003018776660000000000000000000</t>
  </si>
  <si>
    <t>31000800727626096000000000000000</t>
  </si>
  <si>
    <t>00727626096</t>
  </si>
  <si>
    <t>31083015107690000000000000000000</t>
  </si>
  <si>
    <t>31000316139767096000000000000000</t>
  </si>
  <si>
    <t>16139767096</t>
  </si>
  <si>
    <t>31003017690500001000000000000000</t>
  </si>
  <si>
    <t>31000601458134096000000000000000</t>
  </si>
  <si>
    <t>01458134096</t>
  </si>
  <si>
    <t>31063016104730000000000000000000</t>
  </si>
  <si>
    <t>31000318910926096000000000000000</t>
  </si>
  <si>
    <t>18910926096</t>
  </si>
  <si>
    <t>31003018620400000000000000000000</t>
  </si>
  <si>
    <t>31000312902853096000000000000000</t>
  </si>
  <si>
    <t>12902853096</t>
  </si>
  <si>
    <t>31003016457360001000000000000000</t>
  </si>
  <si>
    <t>31000304524269096000000000000000</t>
  </si>
  <si>
    <t>04524269096</t>
  </si>
  <si>
    <t>31003013210880000000000000000000</t>
  </si>
  <si>
    <t>31000321715130096000000000000000</t>
  </si>
  <si>
    <t>21715130096</t>
  </si>
  <si>
    <t>31003019599790001000000000000000</t>
  </si>
  <si>
    <t>31000317104562096000000000000000</t>
  </si>
  <si>
    <t>17104562096</t>
  </si>
  <si>
    <t>31003018051470000000000000000000</t>
  </si>
  <si>
    <t>31000601594037096000000000000000</t>
  </si>
  <si>
    <t>01594037096</t>
  </si>
  <si>
    <t>31063016137840000000000000000000</t>
  </si>
  <si>
    <t>31000309119974096000000000000000</t>
  </si>
  <si>
    <t>09119974096</t>
  </si>
  <si>
    <t>31003414313540001000000000000000</t>
  </si>
  <si>
    <t>31000319803849096000000000000000</t>
  </si>
  <si>
    <t>19803849096</t>
  </si>
  <si>
    <t>31003018783690000000000000000000</t>
  </si>
  <si>
    <t>31000310955978096000000000000000</t>
  </si>
  <si>
    <t>10955978096</t>
  </si>
  <si>
    <t>31003014708160000000000000000000</t>
  </si>
  <si>
    <t>31000321086086096000000000000000</t>
  </si>
  <si>
    <t>21086086096</t>
  </si>
  <si>
    <t>31003019399560000000000000000000</t>
  </si>
  <si>
    <t>89000000001018695000430000737223</t>
  </si>
  <si>
    <t>00001018695</t>
  </si>
  <si>
    <t>000430000737223</t>
  </si>
  <si>
    <t>89000017433690000000000000000000</t>
  </si>
  <si>
    <t>89000017433700000000000000000000</t>
  </si>
  <si>
    <t>31000312942875096000000000000000</t>
  </si>
  <si>
    <t>12942875096</t>
  </si>
  <si>
    <t>31003016451160000000000000000000</t>
  </si>
  <si>
    <t>31000313064737096000000000000000</t>
  </si>
  <si>
    <t>13064737096</t>
  </si>
  <si>
    <t>31003016576580000000000000000000</t>
  </si>
  <si>
    <t>31000318732353096000000000000000</t>
  </si>
  <si>
    <t>18732353096</t>
  </si>
  <si>
    <t>31003018483150001000000000000000</t>
  </si>
  <si>
    <t>31000315804502096000000000000000</t>
  </si>
  <si>
    <t>15804502096</t>
  </si>
  <si>
    <t>31003017721360001000000000000000</t>
  </si>
  <si>
    <t>31000317962464096000000000000000</t>
  </si>
  <si>
    <t>17962464096</t>
  </si>
  <si>
    <t>31003018227510000000000000000000</t>
  </si>
  <si>
    <t>31000318426113096000000000000000</t>
  </si>
  <si>
    <t>18426113096</t>
  </si>
  <si>
    <t>31003018455400000000000000000000</t>
  </si>
  <si>
    <t>31000305388136096000000000000000</t>
  </si>
  <si>
    <t>05388136096</t>
  </si>
  <si>
    <t>31003013556580000000000000000000</t>
  </si>
  <si>
    <t>31000600522500096000000000000000</t>
  </si>
  <si>
    <t>00522500096</t>
  </si>
  <si>
    <t>31063015945450001000000000000000</t>
  </si>
  <si>
    <t>31000307517294096000000000000000</t>
  </si>
  <si>
    <t>07517294096</t>
  </si>
  <si>
    <t>31009112824420006000000000000000</t>
  </si>
  <si>
    <t>31000303879854096000000000000000</t>
  </si>
  <si>
    <t>03879854096</t>
  </si>
  <si>
    <t>31003013006180001000000000000000</t>
  </si>
  <si>
    <t>31000303209078096000000000000000</t>
  </si>
  <si>
    <t>03209078096</t>
  </si>
  <si>
    <t>31003012656200000000000000000000</t>
  </si>
  <si>
    <t>31000318263797096000000000000000</t>
  </si>
  <si>
    <t>18263797096</t>
  </si>
  <si>
    <t>31003018399150001000000000000000</t>
  </si>
  <si>
    <t>31000313129993096000000000000000</t>
  </si>
  <si>
    <t>13129993096</t>
  </si>
  <si>
    <t>31003016613850000000000000000000</t>
  </si>
  <si>
    <t>31000320530092096000000000000000</t>
  </si>
  <si>
    <t>20530092096</t>
  </si>
  <si>
    <t>31003019194970001000000000000000</t>
  </si>
  <si>
    <t>31000313228555096000000000000000</t>
  </si>
  <si>
    <t>13228555096</t>
  </si>
  <si>
    <t>31003016647530000000000000000000</t>
  </si>
  <si>
    <t>31000319613230096000000000000000</t>
  </si>
  <si>
    <t>19613230096</t>
  </si>
  <si>
    <t>31003018824460000000000000000000</t>
  </si>
  <si>
    <t>31000319027423096000000000000000</t>
  </si>
  <si>
    <t>19027423096</t>
  </si>
  <si>
    <t>31003018607920000000000000000000</t>
  </si>
  <si>
    <t>31000311849253096000000000000000</t>
  </si>
  <si>
    <t>11849253096</t>
  </si>
  <si>
    <t>31004115539950000000000000000000</t>
  </si>
  <si>
    <t>31000304815105096000000000000000</t>
  </si>
  <si>
    <t>04815105096</t>
  </si>
  <si>
    <t>31003013368640000000000000000000</t>
  </si>
  <si>
    <t>31000319045565096000000000000000</t>
  </si>
  <si>
    <t>19045565096</t>
  </si>
  <si>
    <t>31003018601280000000000000000000</t>
  </si>
  <si>
    <t>31000312840285096000000000000000</t>
  </si>
  <si>
    <t>12840285096</t>
  </si>
  <si>
    <t>31003016323410000000000000000000</t>
  </si>
  <si>
    <t>31000304217351096000000000000000</t>
  </si>
  <si>
    <t>04217351096</t>
  </si>
  <si>
    <t>31003012962730001000000000000000</t>
  </si>
  <si>
    <t>31000800358547096000000000000000</t>
  </si>
  <si>
    <t>00358547096</t>
  </si>
  <si>
    <t>31083015010920000000000000000000</t>
  </si>
  <si>
    <t>31000305511562096000000000000000</t>
  </si>
  <si>
    <t>05511562096</t>
  </si>
  <si>
    <t>31003013572980001000000000000000</t>
  </si>
  <si>
    <t>31000303666392096000000000000000</t>
  </si>
  <si>
    <t>03666392096</t>
  </si>
  <si>
    <t>31003012994130001000000000000000</t>
  </si>
  <si>
    <t>31000600799512096000000000000000</t>
  </si>
  <si>
    <t>00799512096</t>
  </si>
  <si>
    <t>31063416004330000000000000000000</t>
  </si>
  <si>
    <t>31000307842890096000000000000000</t>
  </si>
  <si>
    <t>07842890096</t>
  </si>
  <si>
    <t>31003414094620000000000000000000</t>
  </si>
  <si>
    <t>31000311760823096000000000000000</t>
  </si>
  <si>
    <t>11760823096</t>
  </si>
  <si>
    <t>31003015705100000000000000000000</t>
  </si>
  <si>
    <t>31000319405850096000000000000000</t>
  </si>
  <si>
    <t>19405850096</t>
  </si>
  <si>
    <t>31003018775780000000000000000000</t>
  </si>
  <si>
    <t>31000317836676096000000000000000</t>
  </si>
  <si>
    <t>17836676096</t>
  </si>
  <si>
    <t>31003018295840000000000000000000</t>
  </si>
  <si>
    <t>31000303211736096000000000000000</t>
  </si>
  <si>
    <t>03211736096</t>
  </si>
  <si>
    <t>31003012770560000000000000000000</t>
  </si>
  <si>
    <t>31000319057586096000000000000000</t>
  </si>
  <si>
    <t>19057586096</t>
  </si>
  <si>
    <t>31003018664490001000000000000000</t>
  </si>
  <si>
    <t>31000311364915096000000000000000</t>
  </si>
  <si>
    <t>11364915096</t>
  </si>
  <si>
    <t>31003015447470001000000000000000</t>
  </si>
  <si>
    <t>89000000001017429000430000738020</t>
  </si>
  <si>
    <t>00001017429</t>
  </si>
  <si>
    <t>000430000738020</t>
  </si>
  <si>
    <t>89000016894740000000000000000000</t>
  </si>
  <si>
    <t>31000311324356096000000000000000</t>
  </si>
  <si>
    <t>11324356096</t>
  </si>
  <si>
    <t>31083015158310000000000000000000</t>
  </si>
  <si>
    <t>31000320764881096000000000000000</t>
  </si>
  <si>
    <t>20764881096</t>
  </si>
  <si>
    <t>31003019233430000000000000000000</t>
  </si>
  <si>
    <t>31000314390784096000000000000000</t>
  </si>
  <si>
    <t>14390784096</t>
  </si>
  <si>
    <t>31003017244720001000000000000000</t>
  </si>
  <si>
    <t>31000321384465096000000000000000</t>
  </si>
  <si>
    <t>21384465096</t>
  </si>
  <si>
    <t>31003019493480001000000000000000</t>
  </si>
  <si>
    <t>31000312636675096000000000000000</t>
  </si>
  <si>
    <t>12636675096</t>
  </si>
  <si>
    <t>31003016318940000000000000000000</t>
  </si>
  <si>
    <t>31000319727303096000000000000000</t>
  </si>
  <si>
    <t>19727303096</t>
  </si>
  <si>
    <t>31003018890830000000000000000000</t>
  </si>
  <si>
    <t>31000313444228096000000000000000</t>
  </si>
  <si>
    <t>13444228096</t>
  </si>
  <si>
    <t>31003016661130000000000000000000</t>
  </si>
  <si>
    <t>31000319724011096000000000000000</t>
  </si>
  <si>
    <t>19724011096</t>
  </si>
  <si>
    <t>31003018866140000000000000000000</t>
  </si>
  <si>
    <t>31000313175947096000000000000000</t>
  </si>
  <si>
    <t>13175947096</t>
  </si>
  <si>
    <t>31003016605900000000000000000000</t>
  </si>
  <si>
    <t>31000315720989096000000000000000</t>
  </si>
  <si>
    <t>15720989096</t>
  </si>
  <si>
    <t>31003017543810000000000000000000</t>
  </si>
  <si>
    <t>31000312207345096000000000000000</t>
  </si>
  <si>
    <t>12207345096</t>
  </si>
  <si>
    <t>31003015819680000000000000000000</t>
  </si>
  <si>
    <t>31000311685343096000000000000000</t>
  </si>
  <si>
    <t>11685343096</t>
  </si>
  <si>
    <t>31003015588830000000000000000000</t>
  </si>
  <si>
    <t>31000307289837096000000000000000</t>
  </si>
  <si>
    <t>07289837096</t>
  </si>
  <si>
    <t>31003014081990000000000000000000</t>
  </si>
  <si>
    <t>31000313215156096000000000000000</t>
  </si>
  <si>
    <t>13215156096</t>
  </si>
  <si>
    <t>31003016472340000000000000000000</t>
  </si>
  <si>
    <t>31000313987242096000000000000000</t>
  </si>
  <si>
    <t>13987242096</t>
  </si>
  <si>
    <t>31003016829140000000000000000000</t>
  </si>
  <si>
    <t>31000306354848096000000000000000</t>
  </si>
  <si>
    <t>06354848096</t>
  </si>
  <si>
    <t>31003013620840001000000000000000</t>
  </si>
  <si>
    <t>31000304948484096000000000000000</t>
  </si>
  <si>
    <t>04948484096</t>
  </si>
  <si>
    <t>31003013401070000000000000000000</t>
  </si>
  <si>
    <t>31000801727278096000000000000000</t>
  </si>
  <si>
    <t>01727278096</t>
  </si>
  <si>
    <t>31083015012550000000000000000000</t>
  </si>
  <si>
    <t>89000000001017460000430000725836</t>
  </si>
  <si>
    <t>00001017460</t>
  </si>
  <si>
    <t>000430000725836</t>
  </si>
  <si>
    <t>89000016924980000000000000000000</t>
  </si>
  <si>
    <t>31000320301049096000000000000000</t>
  </si>
  <si>
    <t>20301049096</t>
  </si>
  <si>
    <t>31003019135550001000000000000000</t>
  </si>
  <si>
    <t>31000311310579096000000000000000</t>
  </si>
  <si>
    <t>11310579096</t>
  </si>
  <si>
    <t>31003015491930001000000000000000</t>
  </si>
  <si>
    <t>31000312711312096000000000000000</t>
  </si>
  <si>
    <t>12711312096</t>
  </si>
  <si>
    <t>31003016319040000000000000000000</t>
  </si>
  <si>
    <t>31000313041156096000000000000000</t>
  </si>
  <si>
    <t>13041156096</t>
  </si>
  <si>
    <t>31003016579100001000000000000000</t>
  </si>
  <si>
    <t>31000320803077096000000000000000</t>
  </si>
  <si>
    <t>20803077096</t>
  </si>
  <si>
    <t>31003019304900000000000000000000</t>
  </si>
  <si>
    <t>31000302104247096000000000000000</t>
  </si>
  <si>
    <t>02104247096</t>
  </si>
  <si>
    <t>31003012271340001000000000000000</t>
  </si>
  <si>
    <t>31000306228331096000000000000000</t>
  </si>
  <si>
    <t>06228331096</t>
  </si>
  <si>
    <t>31004113069810000000000000000000</t>
  </si>
  <si>
    <t>31000319105716096000000000000000</t>
  </si>
  <si>
    <t>19105716096</t>
  </si>
  <si>
    <t>31003018671410000000000000000000</t>
  </si>
  <si>
    <t>31000314506546096000000000000000</t>
  </si>
  <si>
    <t>14506546096</t>
  </si>
  <si>
    <t>31003017133900001000000000000000</t>
  </si>
  <si>
    <t>31000320538632096000000000000000</t>
  </si>
  <si>
    <t>20538632096</t>
  </si>
  <si>
    <t>31003019118510000000000000000000</t>
  </si>
  <si>
    <t>31000319650380096000000000000000</t>
  </si>
  <si>
    <t>19650380096</t>
  </si>
  <si>
    <t>31003018855930000000000000000000</t>
  </si>
  <si>
    <t>31000318565746096000000000000000</t>
  </si>
  <si>
    <t>18565746096</t>
  </si>
  <si>
    <t>31003018471570000000000000000000</t>
  </si>
  <si>
    <t>89000000001013644000430000415196</t>
  </si>
  <si>
    <t>00001013644</t>
  </si>
  <si>
    <t>000430000415196</t>
  </si>
  <si>
    <t>89000016508870000000000000000000</t>
  </si>
  <si>
    <t>31000312722418096000000000000000</t>
  </si>
  <si>
    <t>12722418096</t>
  </si>
  <si>
    <t>31003016353610000000000000000000</t>
  </si>
  <si>
    <t>31000320850532096000000000000000</t>
  </si>
  <si>
    <t>20850532096</t>
  </si>
  <si>
    <t>31003019308440000000000000000000</t>
  </si>
  <si>
    <t>31000306352438096000000000000000</t>
  </si>
  <si>
    <t>06352438096</t>
  </si>
  <si>
    <t>31003013896270001000000000000000</t>
  </si>
  <si>
    <t>31000301892651096000000000000000</t>
  </si>
  <si>
    <t>01892651096</t>
  </si>
  <si>
    <t>31003012156050000000000000000000</t>
  </si>
  <si>
    <t>31000302234341096000000000000000</t>
  </si>
  <si>
    <t>02234341096</t>
  </si>
  <si>
    <t>31003012297650001000000000000000</t>
  </si>
  <si>
    <t>31000310960887096000000000000000</t>
  </si>
  <si>
    <t>10960887096</t>
  </si>
  <si>
    <t>31003015331200000000000000000000</t>
  </si>
  <si>
    <t>31000319236313096000000000000000</t>
  </si>
  <si>
    <t>19236313096</t>
  </si>
  <si>
    <t>31003018700600000000000000000000</t>
  </si>
  <si>
    <t>31000301415164096000000000000000</t>
  </si>
  <si>
    <t>01415164096</t>
  </si>
  <si>
    <t>31003011954840000000000000000000</t>
  </si>
  <si>
    <t>31000300401991096000000000000000</t>
  </si>
  <si>
    <t>00401991096</t>
  </si>
  <si>
    <t>31003011455830001000000000000000</t>
  </si>
  <si>
    <t>31000320947270096000000000000000</t>
  </si>
  <si>
    <t>20947270096</t>
  </si>
  <si>
    <t>31000601426347096000000000000000</t>
  </si>
  <si>
    <t>01426347096</t>
  </si>
  <si>
    <t>31063016098220000000000000000000</t>
  </si>
  <si>
    <t>31000318491869096000000000000000</t>
  </si>
  <si>
    <t>18491869096</t>
  </si>
  <si>
    <t>31003018481820000000000000000000</t>
  </si>
  <si>
    <t>31000311242137096000000000000000</t>
  </si>
  <si>
    <t>11242137096</t>
  </si>
  <si>
    <t>31003015312680000000000000000000</t>
  </si>
  <si>
    <t>31000305686711096000000000000000</t>
  </si>
  <si>
    <t>05686711096</t>
  </si>
  <si>
    <t>31003013645750000000000000000000</t>
  </si>
  <si>
    <t>31000303348371096000000000000000</t>
  </si>
  <si>
    <t>03348371096</t>
  </si>
  <si>
    <t>31003012789230001000000000000000</t>
  </si>
  <si>
    <t>31000304729900096000000000000000</t>
  </si>
  <si>
    <t>04729900096</t>
  </si>
  <si>
    <t>31003013218970000000000000000000</t>
  </si>
  <si>
    <t>31000305509624096000000000000000</t>
  </si>
  <si>
    <t>05509624096</t>
  </si>
  <si>
    <t>31003013608660000000000000000000</t>
  </si>
  <si>
    <t>31000301334878096000000000000000</t>
  </si>
  <si>
    <t>01334878096</t>
  </si>
  <si>
    <t>31513011467930001000000000000000</t>
  </si>
  <si>
    <t>31000314272487096000000000000000</t>
  </si>
  <si>
    <t>14272487096</t>
  </si>
  <si>
    <t>31003017071110000000000000000000</t>
  </si>
  <si>
    <t>31000314333305096000000000000000</t>
  </si>
  <si>
    <t>14333305096</t>
  </si>
  <si>
    <t>31003017168530001000000000000000</t>
  </si>
  <si>
    <t>31000304541990096000000000000000</t>
  </si>
  <si>
    <t>04541990096</t>
  </si>
  <si>
    <t>31003013293590000000000000000000</t>
  </si>
  <si>
    <t>31000321169114096000000000000000</t>
  </si>
  <si>
    <t>21169114096</t>
  </si>
  <si>
    <t>31003019453930000000000000000000</t>
  </si>
  <si>
    <t>31000601537531096000000000000000</t>
  </si>
  <si>
    <t>01537531096</t>
  </si>
  <si>
    <t>31063016124090000000000000000000</t>
  </si>
  <si>
    <t>31000315040834096000000000000000</t>
  </si>
  <si>
    <t>15040834096</t>
  </si>
  <si>
    <t>31003017485120001000000000000000</t>
  </si>
  <si>
    <t>31000314674682096000000000000000</t>
  </si>
  <si>
    <t>14674682096</t>
  </si>
  <si>
    <t>31003017306550000000000000000000</t>
  </si>
  <si>
    <t>31000309624528096000000000000000</t>
  </si>
  <si>
    <t>09624528096</t>
  </si>
  <si>
    <t>31003014377610000000000000000000</t>
  </si>
  <si>
    <t>31000303247151096000000000000000</t>
  </si>
  <si>
    <t>03247151096</t>
  </si>
  <si>
    <t>31003012768100001000000000000000</t>
  </si>
  <si>
    <t>31000305906366096000000000000000</t>
  </si>
  <si>
    <t>05906366096</t>
  </si>
  <si>
    <t>31003013704500001000000000000000</t>
  </si>
  <si>
    <t>31000307901985096000000000000000</t>
  </si>
  <si>
    <t>07901985096</t>
  </si>
  <si>
    <t>31009113694260033000000000000000</t>
  </si>
  <si>
    <t>31000302246006096000000000000000</t>
  </si>
  <si>
    <t>02246006096</t>
  </si>
  <si>
    <t>31003012378730001000000000000000</t>
  </si>
  <si>
    <t>31000800286599096000000000000000</t>
  </si>
  <si>
    <t>00286599096</t>
  </si>
  <si>
    <t>31083015175690000000000000000000</t>
  </si>
  <si>
    <t>31000313510887096000000000000000</t>
  </si>
  <si>
    <t>13510887096</t>
  </si>
  <si>
    <t>31003016727860000000000000000000</t>
  </si>
  <si>
    <t>31000600575938096000000000000000</t>
  </si>
  <si>
    <t>00575938096</t>
  </si>
  <si>
    <t>31064015975130000000000000000000</t>
  </si>
  <si>
    <t>31000315604381096000000000000000</t>
  </si>
  <si>
    <t>15604381096</t>
  </si>
  <si>
    <t>31003017644910001000000000000000</t>
  </si>
  <si>
    <t>31000305769905096000000000000000</t>
  </si>
  <si>
    <t>05769905096</t>
  </si>
  <si>
    <t>31003013639330000000000000000000</t>
  </si>
  <si>
    <t>31000312402623096000000000000000</t>
  </si>
  <si>
    <t>12402623096</t>
  </si>
  <si>
    <t>31003015873440000000000000000000</t>
  </si>
  <si>
    <t>31000302907904096000000000000000</t>
  </si>
  <si>
    <t>02907904096</t>
  </si>
  <si>
    <t>31003012300750001000000000000000</t>
  </si>
  <si>
    <t>31000319239929096000000000000000</t>
  </si>
  <si>
    <t>19239929096</t>
  </si>
  <si>
    <t>31003018611200001000000000000000</t>
  </si>
  <si>
    <t>31000319187193096000000000000000</t>
  </si>
  <si>
    <t>19187193096</t>
  </si>
  <si>
    <t>31003018710900001000000000000000</t>
  </si>
  <si>
    <t>31000309755074096000000000000000</t>
  </si>
  <si>
    <t>09755074096</t>
  </si>
  <si>
    <t>31003014420090000000000000000000</t>
  </si>
  <si>
    <t>31000306754435096000000000000000</t>
  </si>
  <si>
    <t>06754435096</t>
  </si>
  <si>
    <t>31003013960200000000000000000000</t>
  </si>
  <si>
    <t>31000321384721096000000000000000</t>
  </si>
  <si>
    <t>21384721096</t>
  </si>
  <si>
    <t>31003019490460000000000000000000</t>
  </si>
  <si>
    <t>31000309518035096000000000000000</t>
  </si>
  <si>
    <t>09518035096</t>
  </si>
  <si>
    <t>31003014369810000000000000000000</t>
  </si>
  <si>
    <t>31000306175326096000000000000000</t>
  </si>
  <si>
    <t>06175326096</t>
  </si>
  <si>
    <t>31003013808320001000000000000000</t>
  </si>
  <si>
    <t>31000301956407096000000000000000</t>
  </si>
  <si>
    <t>01956407096</t>
  </si>
  <si>
    <t>31003012178790001000000000000000</t>
  </si>
  <si>
    <t>31000313427256096000000000000000</t>
  </si>
  <si>
    <t>13427256096</t>
  </si>
  <si>
    <t>31003016734190001000000000000000</t>
  </si>
  <si>
    <t>31000301661684096000000000000000</t>
  </si>
  <si>
    <t>01661684096</t>
  </si>
  <si>
    <t>31003011978220001000000000000000</t>
  </si>
  <si>
    <t>31000318521194096000000000000000</t>
  </si>
  <si>
    <t>18521194096</t>
  </si>
  <si>
    <t>31003018487140000000000000000000</t>
  </si>
  <si>
    <t>31000305390801096000000000000000</t>
  </si>
  <si>
    <t>05390801096</t>
  </si>
  <si>
    <t>31003013539450000000000000000000</t>
  </si>
  <si>
    <t>31000311960001096000000000000000</t>
  </si>
  <si>
    <t>11960001096</t>
  </si>
  <si>
    <t>31003015756800000000000000000000</t>
  </si>
  <si>
    <t>31000318571959096000000000000000</t>
  </si>
  <si>
    <t>18571959096</t>
  </si>
  <si>
    <t>31003018507740001000000000000000</t>
  </si>
  <si>
    <t>31000319850774096000000000000000</t>
  </si>
  <si>
    <t>19850774096</t>
  </si>
  <si>
    <t>31003018910820000000000000000000</t>
  </si>
  <si>
    <t>31000305957856096000000000000000</t>
  </si>
  <si>
    <t>05957856096</t>
  </si>
  <si>
    <t>31003013724590001000000000000000</t>
  </si>
  <si>
    <t>31000318120575096000000000000000</t>
  </si>
  <si>
    <t>18120575096</t>
  </si>
  <si>
    <t>31003018354710001000000000000000</t>
  </si>
  <si>
    <t>31000311629374096000000000000000</t>
  </si>
  <si>
    <t>11629374096</t>
  </si>
  <si>
    <t>31003015573320000000000000000000</t>
  </si>
  <si>
    <t>31000305190458096000000000000000</t>
  </si>
  <si>
    <t>05190458096</t>
  </si>
  <si>
    <t>31003013421730001000000000000000</t>
  </si>
  <si>
    <t>31000318792688096000000000000000</t>
  </si>
  <si>
    <t>18792688096</t>
  </si>
  <si>
    <t>31003018511950001000000000000000</t>
  </si>
  <si>
    <t>31000600715138096000000000000000</t>
  </si>
  <si>
    <t>00715138096</t>
  </si>
  <si>
    <t>31063015992410000000000000000000</t>
  </si>
  <si>
    <t>31000308134149096000000000000000</t>
  </si>
  <si>
    <t>08134149096</t>
  </si>
  <si>
    <t>31003014113340000000000000000000</t>
  </si>
  <si>
    <t>31000312796198096000000000000000</t>
  </si>
  <si>
    <t>12796198096</t>
  </si>
  <si>
    <t>31003016372940000000000000000000</t>
  </si>
  <si>
    <t>31000319206316096000000000000000</t>
  </si>
  <si>
    <t>19206316096</t>
  </si>
  <si>
    <t>31003018728760001000000000000000</t>
  </si>
  <si>
    <t>31000313003131096000000000000000</t>
  </si>
  <si>
    <t>13003131096</t>
  </si>
  <si>
    <t>31003016492770001000000000000000</t>
  </si>
  <si>
    <t>31000313896922096000000000000000</t>
  </si>
  <si>
    <t>13896922096</t>
  </si>
  <si>
    <t>31003016936430000000000000000000</t>
  </si>
  <si>
    <t>31000317834713096000000000000000</t>
  </si>
  <si>
    <t>17834713096</t>
  </si>
  <si>
    <t>31003018286300001000000000000000</t>
  </si>
  <si>
    <t>31000312367321096000000000000000</t>
  </si>
  <si>
    <t>12367321096</t>
  </si>
  <si>
    <t>31003016262270000000000000000000</t>
  </si>
  <si>
    <t>31000800277903096000000000000000</t>
  </si>
  <si>
    <t>00277903096</t>
  </si>
  <si>
    <t>31083014975710000000000000000000</t>
  </si>
  <si>
    <t>31000313752885096000000000000000</t>
  </si>
  <si>
    <t>13752885096</t>
  </si>
  <si>
    <t>31003016881890001000000000000000</t>
  </si>
  <si>
    <t>31000307405276096000000000000000</t>
  </si>
  <si>
    <t>07405276096</t>
  </si>
  <si>
    <t>31009113345530017000000000000000</t>
  </si>
  <si>
    <t>31000800487395096000000000000000</t>
  </si>
  <si>
    <t>00487395096</t>
  </si>
  <si>
    <t>31083015201360000000000000000000</t>
  </si>
  <si>
    <t>31000305823199096000000000000000</t>
  </si>
  <si>
    <t>05823199096</t>
  </si>
  <si>
    <t>31003013469630001000000000000000</t>
  </si>
  <si>
    <t>31000303570859096000000000000000</t>
  </si>
  <si>
    <t>03570859096</t>
  </si>
  <si>
    <t>31003012959870000000000000000000</t>
  </si>
  <si>
    <t>31000310364569096000000000000000</t>
  </si>
  <si>
    <t>10364569096</t>
  </si>
  <si>
    <t>31003014600760000000000000000000</t>
  </si>
  <si>
    <t>31000319578680096000000000000000</t>
  </si>
  <si>
    <t>19578680096</t>
  </si>
  <si>
    <t>31003018804250000000000000000000</t>
  </si>
  <si>
    <t>31000302037603096000000000000000</t>
  </si>
  <si>
    <t>02037603096</t>
  </si>
  <si>
    <t>31003012246810001000000000000000</t>
  </si>
  <si>
    <t>31000305908982096000000000000000</t>
  </si>
  <si>
    <t>05908982096</t>
  </si>
  <si>
    <t>31003013694790000000000000000000</t>
  </si>
  <si>
    <t>31000316377508096000000000000000</t>
  </si>
  <si>
    <t>16377508096</t>
  </si>
  <si>
    <t>31003017889980000000000000000000</t>
  </si>
  <si>
    <t>31000321165161096000000000000000</t>
  </si>
  <si>
    <t>21165161096</t>
  </si>
  <si>
    <t>31003019379860000000000000000000</t>
  </si>
  <si>
    <t>31000306133010096000000000000000</t>
  </si>
  <si>
    <t>06133010096</t>
  </si>
  <si>
    <t>31003013740770001000000000000000</t>
  </si>
  <si>
    <t>31000306581580096000000000000000</t>
  </si>
  <si>
    <t>06581580096</t>
  </si>
  <si>
    <t>31003013837680000000000000000000</t>
  </si>
  <si>
    <t>31000304072889096000000000000000</t>
  </si>
  <si>
    <t>04072889096</t>
  </si>
  <si>
    <t>31003013132530001000000000000000</t>
  </si>
  <si>
    <t>31000320183249096000000000000000</t>
  </si>
  <si>
    <t>20183249096</t>
  </si>
  <si>
    <t>31003019100500000000000000000000</t>
  </si>
  <si>
    <t>31000309695114096000000000000000</t>
  </si>
  <si>
    <t>09695114096</t>
  </si>
  <si>
    <t>31003014429120001000000000000000</t>
  </si>
  <si>
    <t>31000305232540096000000000000000</t>
  </si>
  <si>
    <t>05232540096</t>
  </si>
  <si>
    <t>31003013367760001000000000000000</t>
  </si>
  <si>
    <t>31000313534572096000000000000000</t>
  </si>
  <si>
    <t>13534572096</t>
  </si>
  <si>
    <t>31003016722810001000000000000000</t>
  </si>
  <si>
    <t>31000801415668096000000000000000</t>
  </si>
  <si>
    <t>01415668096</t>
  </si>
  <si>
    <t>31083015153310000000000000000000</t>
  </si>
  <si>
    <t>31000320604301096000000000000000</t>
  </si>
  <si>
    <t>20604301096</t>
  </si>
  <si>
    <t>31003019207710000000000000000000</t>
  </si>
  <si>
    <t>31000601521345096000000000000000</t>
  </si>
  <si>
    <t>01521345096</t>
  </si>
  <si>
    <t>31063016120440000000000000000000</t>
  </si>
  <si>
    <t>31000300974625096000000000000000</t>
  </si>
  <si>
    <t>00974625096</t>
  </si>
  <si>
    <t>31003011699410001000000000000000</t>
  </si>
  <si>
    <t>31000310924180096000000000000000</t>
  </si>
  <si>
    <t>10924180096</t>
  </si>
  <si>
    <t>31003015323190000000000000000000</t>
  </si>
  <si>
    <t>31000318105162096000000000000000</t>
  </si>
  <si>
    <t>18105162096</t>
  </si>
  <si>
    <t>31003018274130001000000000000000</t>
  </si>
  <si>
    <t>8900000000696160500Y430000481582</t>
  </si>
  <si>
    <t>00006961605</t>
  </si>
  <si>
    <t>00Y430000481582</t>
  </si>
  <si>
    <t>89000016546100000000000000000000</t>
  </si>
  <si>
    <t>31000301015774096000000000000000</t>
  </si>
  <si>
    <t>01015774096</t>
  </si>
  <si>
    <t>31003011689240000000000000000000</t>
  </si>
  <si>
    <t>8900000000696185000Y430000482426</t>
  </si>
  <si>
    <t>00006961850</t>
  </si>
  <si>
    <t>00Y430000482426</t>
  </si>
  <si>
    <t>89000016548010000000000000000000</t>
  </si>
  <si>
    <t>31000306348261096000000000000000</t>
  </si>
  <si>
    <t>06348261096</t>
  </si>
  <si>
    <t>31003013854960001000000000000000</t>
  </si>
  <si>
    <t>31003001312480001000000000000000</t>
  </si>
  <si>
    <t>31000314985609096000000000000000</t>
  </si>
  <si>
    <t>14985609096</t>
  </si>
  <si>
    <t>31003017454370000000000000000000</t>
  </si>
  <si>
    <t>31000313861793096000000000000000</t>
  </si>
  <si>
    <t>13861793096</t>
  </si>
  <si>
    <t>31003016845710000000000000000000</t>
  </si>
  <si>
    <t>31000311801163096000000000000000</t>
  </si>
  <si>
    <t>11801163096</t>
  </si>
  <si>
    <t>31003015681360000000000000000000</t>
  </si>
  <si>
    <t>31000320906680096000000000000000</t>
  </si>
  <si>
    <t>20906680096</t>
  </si>
  <si>
    <t>31003019314170000000000000000000</t>
  </si>
  <si>
    <t>31000313086250096000000000000000</t>
  </si>
  <si>
    <t>13086250096</t>
  </si>
  <si>
    <t>31003016579620000000000000000000</t>
  </si>
  <si>
    <t>31000320976238096000000000000000</t>
  </si>
  <si>
    <t>20976238096</t>
  </si>
  <si>
    <t>31003019269150000000000000000000</t>
  </si>
  <si>
    <t>31000317103127096000000000000000</t>
  </si>
  <si>
    <t>17103127096</t>
  </si>
  <si>
    <t>31003017978920000000000000000000</t>
  </si>
  <si>
    <t>31000314377435096000000000000000</t>
  </si>
  <si>
    <t>14377435096</t>
  </si>
  <si>
    <t>31003017238020000000000000000000</t>
  </si>
  <si>
    <t>31000601232604096000000000000000</t>
  </si>
  <si>
    <t>01232604096</t>
  </si>
  <si>
    <t>31063016064660000000000000000000</t>
  </si>
  <si>
    <t>31000319193100096000000000000000</t>
  </si>
  <si>
    <t>19193100096</t>
  </si>
  <si>
    <t>31003018606310000000000000000000</t>
  </si>
  <si>
    <t>31000300411552096000000000000000</t>
  </si>
  <si>
    <t>00411552096</t>
  </si>
  <si>
    <t>31003011410590001000000000000000</t>
  </si>
  <si>
    <t>31000319125359096000000000000000</t>
  </si>
  <si>
    <t>19125359096</t>
  </si>
  <si>
    <t>31003018692130001000000000000000</t>
  </si>
  <si>
    <t>31000305261978096000000000000000</t>
  </si>
  <si>
    <t>05261978096</t>
  </si>
  <si>
    <t>31003013481820000000000000000000</t>
  </si>
  <si>
    <t>31000306463656096000000000000000</t>
  </si>
  <si>
    <t>06463656096</t>
  </si>
  <si>
    <t>31003013919090000000000000000000</t>
  </si>
  <si>
    <t>31000320879978096000000000000000</t>
  </si>
  <si>
    <t>20879978096</t>
  </si>
  <si>
    <t>31003019330450001000000000000000</t>
  </si>
  <si>
    <t>31000307847600096000000000000000</t>
  </si>
  <si>
    <t>07847600096</t>
  </si>
  <si>
    <t>31003014189320000000000000000000</t>
  </si>
  <si>
    <t>31000314359920096000000000000000</t>
  </si>
  <si>
    <t>14359920096</t>
  </si>
  <si>
    <t>31003017170220000000000000000000</t>
  </si>
  <si>
    <t>8900000000620048000K430000454480</t>
  </si>
  <si>
    <t>00006200480</t>
  </si>
  <si>
    <t>00K430000454480</t>
  </si>
  <si>
    <t>89000016539850000000000000000000</t>
  </si>
  <si>
    <t>31000301770469096000000000000000</t>
  </si>
  <si>
    <t>01770469096</t>
  </si>
  <si>
    <t>31003012078710000000000000000000</t>
  </si>
  <si>
    <t>31000320137211096000000000000000</t>
  </si>
  <si>
    <t>20137211096</t>
  </si>
  <si>
    <t>31003018926100001000000000000000</t>
  </si>
  <si>
    <t>31000801764263096000000000000000</t>
  </si>
  <si>
    <t>01764263096</t>
  </si>
  <si>
    <t>31083415192960000000000000000000</t>
  </si>
  <si>
    <t>31000303709887096000000000000000</t>
  </si>
  <si>
    <t>03709887096</t>
  </si>
  <si>
    <t>31003012862490001000000000000000</t>
  </si>
  <si>
    <t>31000312686571096000000000000000</t>
  </si>
  <si>
    <t>12686571096</t>
  </si>
  <si>
    <t>31003016350890000000000000000000</t>
  </si>
  <si>
    <t>31000310987559096000000000000000</t>
  </si>
  <si>
    <t>10987559096</t>
  </si>
  <si>
    <t>31003015296430000000000000000000</t>
  </si>
  <si>
    <t>31000318699255096000000000000000</t>
  </si>
  <si>
    <t>18699255096</t>
  </si>
  <si>
    <t>31003018526960000000000000000000</t>
  </si>
  <si>
    <t>31000312583778096000000000000000</t>
  </si>
  <si>
    <t>12583778096</t>
  </si>
  <si>
    <t>31003016323940001000000000000000</t>
  </si>
  <si>
    <t>31000318730860096000000000000000</t>
  </si>
  <si>
    <t>18730860096</t>
  </si>
  <si>
    <t>31003018575240000000000000000000</t>
  </si>
  <si>
    <t>31000601532540096000000000000000</t>
  </si>
  <si>
    <t>01532540096</t>
  </si>
  <si>
    <t>31063016123040000000000000000000</t>
  </si>
  <si>
    <t>31000309871012096000000000000000</t>
  </si>
  <si>
    <t>09871012096</t>
  </si>
  <si>
    <t>31003014453960000000000000000000</t>
  </si>
  <si>
    <t>31000319519502096000000000000000</t>
  </si>
  <si>
    <t>19519502096</t>
  </si>
  <si>
    <t>31003018716430000000000000000000</t>
  </si>
  <si>
    <t>31000318880723096000000000000000</t>
  </si>
  <si>
    <t>18880723096</t>
  </si>
  <si>
    <t>31003018589970000000000000000000</t>
  </si>
  <si>
    <t>31000305368146096000000000000000</t>
  </si>
  <si>
    <t>05368146096</t>
  </si>
  <si>
    <t>31003013568630001000000000000000</t>
  </si>
  <si>
    <t>31000801171980096000000000000000</t>
  </si>
  <si>
    <t>01171980096</t>
  </si>
  <si>
    <t>31083014946010001000000000000000</t>
  </si>
  <si>
    <t>31000312195953096000000000000000</t>
  </si>
  <si>
    <t>12195953096</t>
  </si>
  <si>
    <t>31003015869960000000000000000000</t>
  </si>
  <si>
    <t>31000302191301096000000000000000</t>
  </si>
  <si>
    <t>02191301096</t>
  </si>
  <si>
    <t>31003012330690001000000000000000</t>
  </si>
  <si>
    <t>31000319861193096000000000000000</t>
  </si>
  <si>
    <t>19861193096</t>
  </si>
  <si>
    <t>31003018939170001000000000000000</t>
  </si>
  <si>
    <t>31000319407211096000000000000000</t>
  </si>
  <si>
    <t>19407211096</t>
  </si>
  <si>
    <t>31003018728530000000000000000000</t>
  </si>
  <si>
    <t>31000302813292096000000000000000</t>
  </si>
  <si>
    <t>02813292096</t>
  </si>
  <si>
    <t>31003012356540001000000000000000</t>
  </si>
  <si>
    <t>31000304000161096000000000000000</t>
  </si>
  <si>
    <t>04000161096</t>
  </si>
  <si>
    <t>31003013130630000000000000000000</t>
  </si>
  <si>
    <t>31000310334836096000000000000000</t>
  </si>
  <si>
    <t>10334836096</t>
  </si>
  <si>
    <t>31003014593820000000000000000000</t>
  </si>
  <si>
    <t>31000304908017096000000000000000</t>
  </si>
  <si>
    <t>04908017096</t>
  </si>
  <si>
    <t>31003013370580001000000000000000</t>
  </si>
  <si>
    <t>31000304554043096000000000000000</t>
  </si>
  <si>
    <t>04554043096</t>
  </si>
  <si>
    <t>31003013131280000000000000000000</t>
  </si>
  <si>
    <t>31000304133707096000000000000000</t>
  </si>
  <si>
    <t>04133707096</t>
  </si>
  <si>
    <t>31003012962310001000000000000000</t>
  </si>
  <si>
    <t>31000303581468096000000000000000</t>
  </si>
  <si>
    <t>03581468096</t>
  </si>
  <si>
    <t>31003012927650001000000000000000</t>
  </si>
  <si>
    <t>31000311943783096000000000000000</t>
  </si>
  <si>
    <t>11943783096</t>
  </si>
  <si>
    <t>31003015777490000000000000000000</t>
  </si>
  <si>
    <t>31000301601946096000000000000000</t>
  </si>
  <si>
    <t>01601946096</t>
  </si>
  <si>
    <t>31003011803590000000000000000000</t>
  </si>
  <si>
    <t>31000300626662096000000000000000</t>
  </si>
  <si>
    <t>00626662096</t>
  </si>
  <si>
    <t>31113011521520001000000000000000</t>
  </si>
  <si>
    <t>31000301293744096000000000000000</t>
  </si>
  <si>
    <t>01293744096</t>
  </si>
  <si>
    <t>31003011877080000000000000000000</t>
  </si>
  <si>
    <t>31000320054077096000000000000000</t>
  </si>
  <si>
    <t>20054077096</t>
  </si>
  <si>
    <t>31003018966490000000000000000000</t>
  </si>
  <si>
    <t>31000303154241096000000000000000</t>
  </si>
  <si>
    <t>03154241096</t>
  </si>
  <si>
    <t>31003012782520000000000000000000</t>
  </si>
  <si>
    <t>31000800707750096000000000000000</t>
  </si>
  <si>
    <t>00707750096</t>
  </si>
  <si>
    <t>31083015150800000000000000000000</t>
  </si>
  <si>
    <t>31000311099115096000000000000000</t>
  </si>
  <si>
    <t>11099115096</t>
  </si>
  <si>
    <t>31003015403070000000000000000000</t>
  </si>
  <si>
    <t>31000306714447096000000000000000</t>
  </si>
  <si>
    <t>06714447096</t>
  </si>
  <si>
    <t>31003013932210000000000000000000</t>
  </si>
  <si>
    <t>31000313966246096000000000000000</t>
  </si>
  <si>
    <t>13966246096</t>
  </si>
  <si>
    <t>31003017003930001000000000000000</t>
  </si>
  <si>
    <t>31000313891824096000000000000000</t>
  </si>
  <si>
    <t>13891824096</t>
  </si>
  <si>
    <t>31003016963440000000000000000000</t>
  </si>
  <si>
    <t>31000312040233096000000000000000</t>
  </si>
  <si>
    <t>12040233096</t>
  </si>
  <si>
    <t>31003015822100000000000000000000</t>
  </si>
  <si>
    <t>31000321621981096000000000000000</t>
  </si>
  <si>
    <t>21621981096</t>
  </si>
  <si>
    <t>31003019584600000000000000000000</t>
  </si>
  <si>
    <t>31000319186831096000000000000000</t>
  </si>
  <si>
    <t>19186831096</t>
  </si>
  <si>
    <t>31003018670890001000000000000000</t>
  </si>
  <si>
    <t>31000301952679096000000000000000</t>
  </si>
  <si>
    <t>01952679096</t>
  </si>
  <si>
    <t>31003012084620000000000000000000</t>
  </si>
  <si>
    <t>31000318801042096000000000000000</t>
  </si>
  <si>
    <t>18801042096</t>
  </si>
  <si>
    <t>31003018587650001000000000000000</t>
  </si>
  <si>
    <t>31000311758538096000000000000000</t>
  </si>
  <si>
    <t>11758538096</t>
  </si>
  <si>
    <t>31003015626110000000000000000000</t>
  </si>
  <si>
    <t>31000303831665096000000000000000</t>
  </si>
  <si>
    <t>03831665096</t>
  </si>
  <si>
    <t>31003012697990000000000000000000</t>
  </si>
  <si>
    <t>31000320097563096000000000000000</t>
  </si>
  <si>
    <t>20097563096</t>
  </si>
  <si>
    <t>31003018967010000000000000000000</t>
  </si>
  <si>
    <t>31000311754313096000000000000000</t>
  </si>
  <si>
    <t>11754313096</t>
  </si>
  <si>
    <t>31009015480350003000000000000000</t>
  </si>
  <si>
    <t>31000320575899096000000000000000</t>
  </si>
  <si>
    <t>20575899096</t>
  </si>
  <si>
    <t>31003019147360000000000000000000</t>
  </si>
  <si>
    <t>31000311773008096000000000000000</t>
  </si>
  <si>
    <t>11773008096</t>
  </si>
  <si>
    <t>31003015710180001000000000000000</t>
  </si>
  <si>
    <t>31000309795229096000000000000000</t>
  </si>
  <si>
    <t>09795229096</t>
  </si>
  <si>
    <t>31003014437520001000000000000000</t>
  </si>
  <si>
    <t>31000319558575096000000000000000</t>
  </si>
  <si>
    <t>19558575096</t>
  </si>
  <si>
    <t>31003018848010000000000000000000</t>
  </si>
  <si>
    <t>31000307328833096000000000000000</t>
  </si>
  <si>
    <t>07328833096</t>
  </si>
  <si>
    <t>31003013987920000000000000000000</t>
  </si>
  <si>
    <t>31000601383233096000000000000000</t>
  </si>
  <si>
    <t>01383233096</t>
  </si>
  <si>
    <t>31063016086350000000000000000000</t>
  </si>
  <si>
    <t>31000302719168096000000000000000</t>
  </si>
  <si>
    <t>02719168096</t>
  </si>
  <si>
    <t>31003012269570000000000000000000</t>
  </si>
  <si>
    <t>31000320734694096000000000000000</t>
  </si>
  <si>
    <t>20734694096</t>
  </si>
  <si>
    <t>31003019298260001000000000000000</t>
  </si>
  <si>
    <t>31000310837101096000000000000000</t>
  </si>
  <si>
    <t>10837101096</t>
  </si>
  <si>
    <t>31003015301740000000000000000000</t>
  </si>
  <si>
    <t>31000317903385096000000000000000</t>
  </si>
  <si>
    <t>17903385096</t>
  </si>
  <si>
    <t>31003018251010000000000000000000</t>
  </si>
  <si>
    <t>31000312261318096000000000000000</t>
  </si>
  <si>
    <t>12261318096</t>
  </si>
  <si>
    <t>31008015768550000000000000000000</t>
  </si>
  <si>
    <t>31000601617168096000000000000000</t>
  </si>
  <si>
    <t>01617168096</t>
  </si>
  <si>
    <t>31063016142810000000000000000000</t>
  </si>
  <si>
    <t>31000320695200096000000000000000</t>
  </si>
  <si>
    <t>20695200096</t>
  </si>
  <si>
    <t>31003019258170000000000000000000</t>
  </si>
  <si>
    <t>31000313634620096000000000000000</t>
  </si>
  <si>
    <t>13634620096</t>
  </si>
  <si>
    <t>31003016767700000000000000000000</t>
  </si>
  <si>
    <t>31000320899851096000000000000000</t>
  </si>
  <si>
    <t>20899851096</t>
  </si>
  <si>
    <t>31003019277590001000000000000000</t>
  </si>
  <si>
    <t>31000304069448096000000000000000</t>
  </si>
  <si>
    <t>04069448096</t>
  </si>
  <si>
    <t>31003013135020000000000000000000</t>
  </si>
  <si>
    <t>31000317107284096000000000000000</t>
  </si>
  <si>
    <t>17107284096</t>
  </si>
  <si>
    <t>31003018052680000000000000000000</t>
  </si>
  <si>
    <t>31000316234386096000000000000000</t>
  </si>
  <si>
    <t>16234386096</t>
  </si>
  <si>
    <t>31003017853580001000000000000000</t>
  </si>
  <si>
    <t>31000305103121096000000000000000</t>
  </si>
  <si>
    <t>05103121096</t>
  </si>
  <si>
    <t>31003013461600001000000000000000</t>
  </si>
  <si>
    <t>31000302443512096000000000000000</t>
  </si>
  <si>
    <t>02443512096</t>
  </si>
  <si>
    <t>31003012297430000000000000000000</t>
  </si>
  <si>
    <t>31000313694103096000000000000000</t>
  </si>
  <si>
    <t>13694103096</t>
  </si>
  <si>
    <t>31003016870980000000000000000000</t>
  </si>
  <si>
    <t>31000601383894096000000000000000</t>
  </si>
  <si>
    <t>01383894096</t>
  </si>
  <si>
    <t>31063016086520000000000000000000</t>
  </si>
  <si>
    <t>31000319899870096000000000000000</t>
  </si>
  <si>
    <t>19899870096</t>
  </si>
  <si>
    <t>31003018941060001000000000000000</t>
  </si>
  <si>
    <t>31000318619634096000000000000000</t>
  </si>
  <si>
    <t>18619634096</t>
  </si>
  <si>
    <t>31003018502810001000000000000000</t>
  </si>
  <si>
    <t>31000304983390096000000000000000</t>
  </si>
  <si>
    <t>04983390096</t>
  </si>
  <si>
    <t>31003013228480000000000000000000</t>
  </si>
  <si>
    <t>31000318859255096000000000000000</t>
  </si>
  <si>
    <t>18859255096</t>
  </si>
  <si>
    <t>31003018576090001000000000000000</t>
  </si>
  <si>
    <t>31000311211686096000000000000000</t>
  </si>
  <si>
    <t>11211686096</t>
  </si>
  <si>
    <t>31003015425810000000000000000000</t>
  </si>
  <si>
    <t>31000309950915096000000000000000</t>
  </si>
  <si>
    <t>09950915096</t>
  </si>
  <si>
    <t>31003014488320000000000000000000</t>
  </si>
  <si>
    <t>31000314350101096000000000000000</t>
  </si>
  <si>
    <t>14350101096</t>
  </si>
  <si>
    <t>31003017205750000000000000000000</t>
  </si>
  <si>
    <t>31000314723208096000000000000000</t>
  </si>
  <si>
    <t>14723208096</t>
  </si>
  <si>
    <t>31003017222890000000000000000000</t>
  </si>
  <si>
    <t>31000320681440096000000000000000</t>
  </si>
  <si>
    <t>20681440096</t>
  </si>
  <si>
    <t>31003019113590001000000000000000</t>
  </si>
  <si>
    <t>31000308591215096000000000000000</t>
  </si>
  <si>
    <t>08591215096</t>
  </si>
  <si>
    <t>31003014237630000000000000000000</t>
  </si>
  <si>
    <t>31000314059710096000000000000000</t>
  </si>
  <si>
    <t>14059710096</t>
  </si>
  <si>
    <t>31003017034700000000000000000000</t>
  </si>
  <si>
    <t>31000314273774096000000000000000</t>
  </si>
  <si>
    <t>14273774096</t>
  </si>
  <si>
    <t>31003017118230000000000000000000</t>
  </si>
  <si>
    <t>31000300104199096000000000000000</t>
  </si>
  <si>
    <t>00104199096</t>
  </si>
  <si>
    <t>31513011228680000000000000000000</t>
  </si>
  <si>
    <t>31000319628345096000000000000000</t>
  </si>
  <si>
    <t>19628345096</t>
  </si>
  <si>
    <t>31003018765210000000000000000000</t>
  </si>
  <si>
    <t>31000305344428096000000000000000</t>
  </si>
  <si>
    <t>05344428096</t>
  </si>
  <si>
    <t>31003013531340001000000000000000</t>
  </si>
  <si>
    <t>31000302904489096000000000000000</t>
  </si>
  <si>
    <t>02904489096</t>
  </si>
  <si>
    <t>31003012573070001000000000000000</t>
  </si>
  <si>
    <t>31000316809922096000000000000000</t>
  </si>
  <si>
    <t>16809922096</t>
  </si>
  <si>
    <t>31003017938300001000000000000000</t>
  </si>
  <si>
    <t>31000600708133096000000000000000</t>
  </si>
  <si>
    <t>00708133096</t>
  </si>
  <si>
    <t>31063015995160000000000000000000</t>
  </si>
  <si>
    <t>31000310637097096000000000000000</t>
  </si>
  <si>
    <t>10637097096</t>
  </si>
  <si>
    <t>31003014702420000000000000000000</t>
  </si>
  <si>
    <t>31000318553171096000000000000000</t>
  </si>
  <si>
    <t>18553171096</t>
  </si>
  <si>
    <t>31003018452380000000000000000000</t>
  </si>
  <si>
    <t>31000319253029096000000000000000</t>
  </si>
  <si>
    <t>19253029096</t>
  </si>
  <si>
    <t>31003018533480000000000000000000</t>
  </si>
  <si>
    <t>31000600801607096000000000000000</t>
  </si>
  <si>
    <t>00801607096</t>
  </si>
  <si>
    <t>31063016004600000000000000000000</t>
  </si>
  <si>
    <t>31000306184773096000000000000000</t>
  </si>
  <si>
    <t>06184773096</t>
  </si>
  <si>
    <t>31003013835710001000000000000000</t>
  </si>
  <si>
    <t>31000801166675096000000000000000</t>
  </si>
  <si>
    <t>01166675096</t>
  </si>
  <si>
    <t>31084014950540000000000000000000</t>
  </si>
  <si>
    <t>31000311997078096000000000000000</t>
  </si>
  <si>
    <t>11997078096</t>
  </si>
  <si>
    <t>31003015769190001000000000000000</t>
  </si>
  <si>
    <t>31000601472275096000000000000000</t>
  </si>
  <si>
    <t>01472275096</t>
  </si>
  <si>
    <t>31063016108140000000000000000000</t>
  </si>
  <si>
    <t>31064016108150000000000000000000</t>
  </si>
  <si>
    <t>31000302170529096000000000000000</t>
  </si>
  <si>
    <t>02170529096</t>
  </si>
  <si>
    <t>31003012219610000000000000000000</t>
  </si>
  <si>
    <t>31000303282349096000000000000000</t>
  </si>
  <si>
    <t>03282349096</t>
  </si>
  <si>
    <t>31003012779580001000000000000000</t>
  </si>
  <si>
    <t>31000305213912096000000000000000</t>
  </si>
  <si>
    <t>05213912096</t>
  </si>
  <si>
    <t>31003013436980001000000000000000</t>
  </si>
  <si>
    <t>31000313240014096000000000000000</t>
  </si>
  <si>
    <t>13240014096</t>
  </si>
  <si>
    <t>31003016468750000000000000000000</t>
  </si>
  <si>
    <t>31000318907096096000000000000000</t>
  </si>
  <si>
    <t>18907096096</t>
  </si>
  <si>
    <t>31003018602310000000000000000000</t>
  </si>
  <si>
    <t>31000305956528096000000000000000</t>
  </si>
  <si>
    <t>05956528096</t>
  </si>
  <si>
    <t>31003013714600000000000000000000</t>
  </si>
  <si>
    <t>31000303958096096000000000000000</t>
  </si>
  <si>
    <t>03958096096</t>
  </si>
  <si>
    <t>31003012589900001000000000000000</t>
  </si>
  <si>
    <t>31000320826086096000000000000000</t>
  </si>
  <si>
    <t>20826086096</t>
  </si>
  <si>
    <t>31003019299050000000000000000000</t>
  </si>
  <si>
    <t>31000312643911096000000000000000</t>
  </si>
  <si>
    <t>12643911096</t>
  </si>
  <si>
    <t>31003016367250000000000000000000</t>
  </si>
  <si>
    <t>31000311424354096000000000000000</t>
  </si>
  <si>
    <t>11424354096</t>
  </si>
  <si>
    <t>31003015263410000000000000000000</t>
  </si>
  <si>
    <t>31000311937835096000000000000000</t>
  </si>
  <si>
    <t>11937835096</t>
  </si>
  <si>
    <t>31003015763690000000000000000000</t>
  </si>
  <si>
    <t>31000312899240096000000000000000</t>
  </si>
  <si>
    <t>12899240096</t>
  </si>
  <si>
    <t>31003016401700000000000000000000</t>
  </si>
  <si>
    <t>31000312719224096000000000000000</t>
  </si>
  <si>
    <t>12719224096</t>
  </si>
  <si>
    <t>31003016359730000000000000000000</t>
  </si>
  <si>
    <t>31000313312789096000000000000000</t>
  </si>
  <si>
    <t>13312789096</t>
  </si>
  <si>
    <t>31003016689970001000000000000000</t>
  </si>
  <si>
    <t>31000312083514096000000000000000</t>
  </si>
  <si>
    <t>12083514096</t>
  </si>
  <si>
    <t>31003015838500001000000000000000</t>
  </si>
  <si>
    <t>31000306714728096000000000000000</t>
  </si>
  <si>
    <t>06714728096</t>
  </si>
  <si>
    <t>31003013980910000000000000000000</t>
  </si>
  <si>
    <t>31000305862619096000000000000000</t>
  </si>
  <si>
    <t>05862619096</t>
  </si>
  <si>
    <t>31003013711450001000000000000000</t>
  </si>
  <si>
    <t>31000601320151096000000000000000</t>
  </si>
  <si>
    <t>01320151096</t>
  </si>
  <si>
    <t>31063016075820000000000000000000</t>
  </si>
  <si>
    <t>31000313904106096000000000000000</t>
  </si>
  <si>
    <t>13904106096</t>
  </si>
  <si>
    <t>31003016811410000000000000000000</t>
  </si>
  <si>
    <t>31000320744024096000000000000000</t>
  </si>
  <si>
    <t>20744024096</t>
  </si>
  <si>
    <t>31003019311150000000000000000000</t>
  </si>
  <si>
    <t>31000309033589096000000000000000</t>
  </si>
  <si>
    <t>09033589096</t>
  </si>
  <si>
    <t>31009012158960028000000000000000</t>
  </si>
  <si>
    <t>31000319444347096000000000000000</t>
  </si>
  <si>
    <t>19444347096</t>
  </si>
  <si>
    <t>31003018774560001000000000000000</t>
  </si>
  <si>
    <t>31000314901085096000000000000000</t>
  </si>
  <si>
    <t>14901085096</t>
  </si>
  <si>
    <t>31003017311740001000000000000000</t>
  </si>
  <si>
    <t>31000304774518096000000000000000</t>
  </si>
  <si>
    <t>04774518096</t>
  </si>
  <si>
    <t>31003013332490000000000000000000</t>
  </si>
  <si>
    <t>31000306867948096000000000000000</t>
  </si>
  <si>
    <t>06867948096</t>
  </si>
  <si>
    <t>31003013977620000000000000000000</t>
  </si>
  <si>
    <t>31000302743838096000000000000000</t>
  </si>
  <si>
    <t>02743838096</t>
  </si>
  <si>
    <t>31003012577470000000000000000000</t>
  </si>
  <si>
    <t>31000303348363096000000000000000</t>
  </si>
  <si>
    <t>03348363096</t>
  </si>
  <si>
    <t>31003012881820000000000000000000</t>
  </si>
  <si>
    <t>31000800424331096000000000000000</t>
  </si>
  <si>
    <t>00424331096</t>
  </si>
  <si>
    <t>31083015155220001000000000000000</t>
  </si>
  <si>
    <t>31000313269443096000000000000000</t>
  </si>
  <si>
    <t>13269443096</t>
  </si>
  <si>
    <t>31063016089410000000000000000000</t>
  </si>
  <si>
    <t>31000600808131096000000000000000</t>
  </si>
  <si>
    <t>00808131096</t>
  </si>
  <si>
    <t>31063016005570000000000000000000</t>
  </si>
  <si>
    <t>31000317865378096000000000000000</t>
  </si>
  <si>
    <t>17865378096</t>
  </si>
  <si>
    <t>31008018258710000000000000000000</t>
  </si>
  <si>
    <t>31000320476452096000000000000000</t>
  </si>
  <si>
    <t>20476452096</t>
  </si>
  <si>
    <t>31003019221150001000000000000000</t>
  </si>
  <si>
    <t>31000302760162096000000000000000</t>
  </si>
  <si>
    <t>02760162096</t>
  </si>
  <si>
    <t>31003012579370000000000000000000</t>
  </si>
  <si>
    <t>31000302864873096000000000000000</t>
  </si>
  <si>
    <t>02864873096</t>
  </si>
  <si>
    <t>31003012666590000000000000000000</t>
  </si>
  <si>
    <t>31000311852604096000000000000000</t>
  </si>
  <si>
    <t>11852604096</t>
  </si>
  <si>
    <t>31003015740360001000000000000000</t>
  </si>
  <si>
    <t>31000301291003096000000000000000</t>
  </si>
  <si>
    <t>01291003096</t>
  </si>
  <si>
    <t>31003011833450000000000000000000</t>
  </si>
  <si>
    <t>31000308822271096000000000000000</t>
  </si>
  <si>
    <t>08822271096</t>
  </si>
  <si>
    <t>31003014273310000000000000000000</t>
  </si>
  <si>
    <t>31000309912493096000000000000000</t>
  </si>
  <si>
    <t>09912493096</t>
  </si>
  <si>
    <t>31003414436320000000000000000000</t>
  </si>
  <si>
    <t>31000311545927096000000000000000</t>
  </si>
  <si>
    <t>11545927096</t>
  </si>
  <si>
    <t>31008015537640000000000000000000</t>
  </si>
  <si>
    <t>31000308338955096000000000000000</t>
  </si>
  <si>
    <t>08338955096</t>
  </si>
  <si>
    <t>31003014241300001000000000000000</t>
  </si>
  <si>
    <t>31000318361807096000000000000000</t>
  </si>
  <si>
    <t>18361807096</t>
  </si>
  <si>
    <t>31003018425830000000000000000000</t>
  </si>
  <si>
    <t>8900000000696151200Y430000481025</t>
  </si>
  <si>
    <t>00006961512</t>
  </si>
  <si>
    <t>00Y430000481025</t>
  </si>
  <si>
    <t>89000016545350000000000000000000</t>
  </si>
  <si>
    <t>31000303038667096000000000000000</t>
  </si>
  <si>
    <t>03038667096</t>
  </si>
  <si>
    <t>31003012723410000000000000000000</t>
  </si>
  <si>
    <t>31000310402096096000000000000000</t>
  </si>
  <si>
    <t>10402096096</t>
  </si>
  <si>
    <t>31003014632790001000000000000000</t>
  </si>
  <si>
    <t>31000304131461096000000000000000</t>
  </si>
  <si>
    <t>04131461096</t>
  </si>
  <si>
    <t>31003013162520000000000000000000</t>
  </si>
  <si>
    <t>31000305060156096000000000000000</t>
  </si>
  <si>
    <t>05060156096</t>
  </si>
  <si>
    <t>31003413443680000000000000000000</t>
  </si>
  <si>
    <t>31000303971016096000000000000000</t>
  </si>
  <si>
    <t>03971016096</t>
  </si>
  <si>
    <t>31003013109140001000000000000000</t>
  </si>
  <si>
    <t>31000011155459541000000000000000</t>
  </si>
  <si>
    <t>11155459541</t>
  </si>
  <si>
    <t>31000010427940000000000000000000</t>
  </si>
  <si>
    <t>31000305913677096000000000000000</t>
  </si>
  <si>
    <t>05913677096</t>
  </si>
  <si>
    <t>31003013738570000000000000000000</t>
  </si>
  <si>
    <t>31000310523719096000000000000000</t>
  </si>
  <si>
    <t>10523719096</t>
  </si>
  <si>
    <t>31003014662610001000000000000000</t>
  </si>
  <si>
    <t>31000314933732096000000000000000</t>
  </si>
  <si>
    <t>14933732096</t>
  </si>
  <si>
    <t>31003017373930000000000000000000</t>
  </si>
  <si>
    <t>31000317403121096000000000000000</t>
  </si>
  <si>
    <t>17403121096</t>
  </si>
  <si>
    <t>31003017901390000000000000000000</t>
  </si>
  <si>
    <t>31000319173623096000000000000000</t>
  </si>
  <si>
    <t>19173623096</t>
  </si>
  <si>
    <t>31003018729310001000000000000000</t>
  </si>
  <si>
    <t>31000600292146096000000000000000</t>
  </si>
  <si>
    <t>00292146096</t>
  </si>
  <si>
    <t>31063015894800000000000000000000</t>
  </si>
  <si>
    <t>31000318304963096000000000000000</t>
  </si>
  <si>
    <t>18304963096</t>
  </si>
  <si>
    <t>31003018370860000000000000000000</t>
  </si>
  <si>
    <t>31000313617971096000000000000000</t>
  </si>
  <si>
    <t>13617971096</t>
  </si>
  <si>
    <t>31003016832800000000000000000000</t>
  </si>
  <si>
    <t>31000318837285096000000000000000</t>
  </si>
  <si>
    <t>18837285096</t>
  </si>
  <si>
    <t>31003018520400001000000000000000</t>
  </si>
  <si>
    <t>31000303623609096000000000000000</t>
  </si>
  <si>
    <t>03623609096</t>
  </si>
  <si>
    <t>31003012939990000000000000000000</t>
  </si>
  <si>
    <t>31000308475039096000000000000000</t>
  </si>
  <si>
    <t>08475039096</t>
  </si>
  <si>
    <t>31009112556750029000000000000000</t>
  </si>
  <si>
    <t>31000301153237096000000000000000</t>
  </si>
  <si>
    <t>01153237096</t>
  </si>
  <si>
    <t>31003011576880000000000000000000</t>
  </si>
  <si>
    <t>31000314292527096000000000000000</t>
  </si>
  <si>
    <t>14292527096</t>
  </si>
  <si>
    <t>31003017143640001000000000000000</t>
  </si>
  <si>
    <t>31000301717023096000000000000000</t>
  </si>
  <si>
    <t>01717023096</t>
  </si>
  <si>
    <t>31003012100320000000000000000000</t>
  </si>
  <si>
    <t>31000309207092096000000000000000</t>
  </si>
  <si>
    <t>09207092096</t>
  </si>
  <si>
    <t>31003014332210000000000000000000</t>
  </si>
  <si>
    <t>31000320441324096000000000000000</t>
  </si>
  <si>
    <t>20441324096</t>
  </si>
  <si>
    <t>31003019197890000000000000000000</t>
  </si>
  <si>
    <t>31000304474747096000000000000000</t>
  </si>
  <si>
    <t>04474747096</t>
  </si>
  <si>
    <t>31003013268360000000000000000000</t>
  </si>
  <si>
    <t>31000303356671096000000000000000</t>
  </si>
  <si>
    <t>03356671096</t>
  </si>
  <si>
    <t>31003012879670001000000000000000</t>
  </si>
  <si>
    <t>31000318518372096000000000000000</t>
  </si>
  <si>
    <t>18518372096</t>
  </si>
  <si>
    <t>31003018483930000000000000000000</t>
  </si>
  <si>
    <t>31000319315349096000000000000000</t>
  </si>
  <si>
    <t>19315349096</t>
  </si>
  <si>
    <t>31003018565440000000000000000000</t>
  </si>
  <si>
    <t>31000320227640096000000000000000</t>
  </si>
  <si>
    <t>20227640096</t>
  </si>
  <si>
    <t>31003019105540000000000000000000</t>
  </si>
  <si>
    <t>31000317578542096000000000000000</t>
  </si>
  <si>
    <t>17578542096</t>
  </si>
  <si>
    <t>31003018181890000000000000000000</t>
  </si>
  <si>
    <t>31000319072791096000000000000000</t>
  </si>
  <si>
    <t>19072791096</t>
  </si>
  <si>
    <t>31003018647670001000000000000000</t>
  </si>
  <si>
    <t>31000318731959096000000000000000</t>
  </si>
  <si>
    <t>18731959096</t>
  </si>
  <si>
    <t>31003018547400000000000000000000</t>
  </si>
  <si>
    <t>31000312553128096000000000000000</t>
  </si>
  <si>
    <t>12553128096</t>
  </si>
  <si>
    <t>31003016327360000000000000000000</t>
  </si>
  <si>
    <t>31000311839254096000000000000000</t>
  </si>
  <si>
    <t>11839254096</t>
  </si>
  <si>
    <t>31003015568520001000000000000000</t>
  </si>
  <si>
    <t>31000600543928096000000000000000</t>
  </si>
  <si>
    <t>00543928096</t>
  </si>
  <si>
    <t>31064015947170000000000000000000</t>
  </si>
  <si>
    <t>31000305493514096000000000000000</t>
  </si>
  <si>
    <t>05493514096</t>
  </si>
  <si>
    <t>31003013590490001000000000000000</t>
  </si>
  <si>
    <t>31000601146812096000000000000000</t>
  </si>
  <si>
    <t>01146812096</t>
  </si>
  <si>
    <t>31064016051390000000000000000000</t>
  </si>
  <si>
    <t>31000318635713096000000000000000</t>
  </si>
  <si>
    <t>18635713096</t>
  </si>
  <si>
    <t>31003018482020000000000000000000</t>
  </si>
  <si>
    <t>31000320413935096000000000000000</t>
  </si>
  <si>
    <t>20413935096</t>
  </si>
  <si>
    <t>31003019171800000000000000000000</t>
  </si>
  <si>
    <t>31000318271352096000000000000000</t>
  </si>
  <si>
    <t>18271352096</t>
  </si>
  <si>
    <t>31003018395040000000000000000000</t>
  </si>
  <si>
    <t>31000306095748096000000000000000</t>
  </si>
  <si>
    <t>06095748096</t>
  </si>
  <si>
    <t>31003013776470000000000000000000</t>
  </si>
  <si>
    <t>31000301370146096000000000000000</t>
  </si>
  <si>
    <t>01370146096</t>
  </si>
  <si>
    <t>31003011769650001000000000000000</t>
  </si>
  <si>
    <t>31000319348704096000000000000000</t>
  </si>
  <si>
    <t>19348704096</t>
  </si>
  <si>
    <t>31003018792140001000000000000000</t>
  </si>
  <si>
    <t>31000601132374096000000000000000</t>
  </si>
  <si>
    <t>01132374096</t>
  </si>
  <si>
    <t>31063016049770000000000000000000</t>
  </si>
  <si>
    <t>31000304180054096000000000000000</t>
  </si>
  <si>
    <t>04180054096</t>
  </si>
  <si>
    <t>31003012900310000000000000000000</t>
  </si>
  <si>
    <t>31000306205404096000000000000000</t>
  </si>
  <si>
    <t>06205404096</t>
  </si>
  <si>
    <t>31003013831350000000000000000000</t>
  </si>
  <si>
    <t>31000310954393096000000000000000</t>
  </si>
  <si>
    <t>10954393096</t>
  </si>
  <si>
    <t>31003015331820001000000000000000</t>
  </si>
  <si>
    <t>31000310210044096000000000000000</t>
  </si>
  <si>
    <t>10210044096</t>
  </si>
  <si>
    <t>31003014501770000000000000000000</t>
  </si>
  <si>
    <t>31000305453237096000000000000000</t>
  </si>
  <si>
    <t>05453237096</t>
  </si>
  <si>
    <t>31003013543540001000000000000000</t>
  </si>
  <si>
    <t>31000310700572096000000000000000</t>
  </si>
  <si>
    <t>10700572096</t>
  </si>
  <si>
    <t>31003015227970001000000000000000</t>
  </si>
  <si>
    <t>31000318603281096000000000000000</t>
  </si>
  <si>
    <t>18603281096</t>
  </si>
  <si>
    <t>31003018504970000000000000000000</t>
  </si>
  <si>
    <t>31000601270448096000000000000000</t>
  </si>
  <si>
    <t>01270448096</t>
  </si>
  <si>
    <t>31063016069360000000000000000000</t>
  </si>
  <si>
    <t>31000320696547096000000000000000</t>
  </si>
  <si>
    <t>20696547096</t>
  </si>
  <si>
    <t>31003019066160001000000000000000</t>
  </si>
  <si>
    <t>31000301558179096000000000000000</t>
  </si>
  <si>
    <t>01558179096</t>
  </si>
  <si>
    <t>31003011955870001000000000000000</t>
  </si>
  <si>
    <t>31000306876568096000000000000000</t>
  </si>
  <si>
    <t>06876568096</t>
  </si>
  <si>
    <t>31000013853220000000000000000000</t>
  </si>
  <si>
    <t>31000313117733096000000000000000</t>
  </si>
  <si>
    <t>13117733096</t>
  </si>
  <si>
    <t>31003016557420001000000000000000</t>
  </si>
  <si>
    <t>31000307187569096000000000000000</t>
  </si>
  <si>
    <t>07187569096</t>
  </si>
  <si>
    <t>31009112758390014000000000000000</t>
  </si>
  <si>
    <t>31000302910080096000000000000000</t>
  </si>
  <si>
    <t>02910080096</t>
  </si>
  <si>
    <t>31003012608670001000000000000000</t>
  </si>
  <si>
    <t>31000310368537096000000000000000</t>
  </si>
  <si>
    <t>10368537096</t>
  </si>
  <si>
    <t>31003014564990001000000000000000</t>
  </si>
  <si>
    <t>31000320038492096000000000000000</t>
  </si>
  <si>
    <t>20038492096</t>
  </si>
  <si>
    <t>31003018993560000000000000000000</t>
  </si>
  <si>
    <t>31000310903432096000000000000000</t>
  </si>
  <si>
    <t>10903432096</t>
  </si>
  <si>
    <t>31003015340500001000000000000000</t>
  </si>
  <si>
    <t>31000320408067096000000000000000</t>
  </si>
  <si>
    <t>20408067096</t>
  </si>
  <si>
    <t>31003019195730000000000000000000</t>
  </si>
  <si>
    <t>31000600653966096000000000000000</t>
  </si>
  <si>
    <t>00653966096</t>
  </si>
  <si>
    <t>31063015986530000000000000000000</t>
  </si>
  <si>
    <t>31000308156688096000000000000000</t>
  </si>
  <si>
    <t>08156688096</t>
  </si>
  <si>
    <t>31003014226250000000000000000000</t>
  </si>
  <si>
    <t>31000800182152096000000000000000</t>
  </si>
  <si>
    <t>00182152096</t>
  </si>
  <si>
    <t>31083015111500000000000000000000</t>
  </si>
  <si>
    <t>31000306056468096000000000000000</t>
  </si>
  <si>
    <t>06056468096</t>
  </si>
  <si>
    <t>31003013791930001000000000000000</t>
  </si>
  <si>
    <t>31000318971951096000000000000000</t>
  </si>
  <si>
    <t>18971951096</t>
  </si>
  <si>
    <t>31003018596150000000000000000000</t>
  </si>
  <si>
    <t>31000312301593096000000000000000</t>
  </si>
  <si>
    <t>12301593096</t>
  </si>
  <si>
    <t>31003015860180001000000000000000</t>
  </si>
  <si>
    <t>31000305682355096000000000000000</t>
  </si>
  <si>
    <t>05682355096</t>
  </si>
  <si>
    <t>31003013672850001000000000000000</t>
  </si>
  <si>
    <t>31000318728633096000000000000000</t>
  </si>
  <si>
    <t>18728633096</t>
  </si>
  <si>
    <t>31003018470100001000000000000000</t>
  </si>
  <si>
    <t>31000314207871096000000000000000</t>
  </si>
  <si>
    <t>14207871096</t>
  </si>
  <si>
    <t>31003017135130000000000000000000</t>
  </si>
  <si>
    <t>31000301898484096000000000000000</t>
  </si>
  <si>
    <t>01898484096</t>
  </si>
  <si>
    <t>31003011890650000000000000000000</t>
  </si>
  <si>
    <t>31000800393585096000000000000000</t>
  </si>
  <si>
    <t>00393585096</t>
  </si>
  <si>
    <t>31083015138860000000000000000000</t>
  </si>
  <si>
    <t>31000312197579096000000000000000</t>
  </si>
  <si>
    <t>12197579096</t>
  </si>
  <si>
    <t>31008015847140000000000000000000</t>
  </si>
  <si>
    <t>31000312231907096000000000000000</t>
  </si>
  <si>
    <t>12231907096</t>
  </si>
  <si>
    <t>31003016195320000000000000000000</t>
  </si>
  <si>
    <t>31000306184740096000000000000000</t>
  </si>
  <si>
    <t>06184740096</t>
  </si>
  <si>
    <t>31003013802130000000000000000000</t>
  </si>
  <si>
    <t>31000319612562096000000000000000</t>
  </si>
  <si>
    <t>19612562096</t>
  </si>
  <si>
    <t>31003018840630001000000000000000</t>
  </si>
  <si>
    <t>31000305455687096000000000000000</t>
  </si>
  <si>
    <t>05455687096</t>
  </si>
  <si>
    <t>31003013539130000000000000000000</t>
  </si>
  <si>
    <t>31000318701119096000000000000000</t>
  </si>
  <si>
    <t>18701119096</t>
  </si>
  <si>
    <t>31003018552460001000000000000000</t>
  </si>
  <si>
    <t>31000307827420096000000000000000</t>
  </si>
  <si>
    <t>07827420096</t>
  </si>
  <si>
    <t>31009013309600011000000000000000</t>
  </si>
  <si>
    <t>31000320861836096000000000000000</t>
  </si>
  <si>
    <t>20861836096</t>
  </si>
  <si>
    <t>31003019290390000000000000000000</t>
  </si>
  <si>
    <t>31000319974830096000000000000000</t>
  </si>
  <si>
    <t>19974830096</t>
  </si>
  <si>
    <t>31008018977310000000000000000000</t>
  </si>
  <si>
    <t>31000311655338096000000000000000</t>
  </si>
  <si>
    <t>11655338096</t>
  </si>
  <si>
    <t>31003015633200001000000000000000</t>
  </si>
  <si>
    <t>31000304790647096000000000000000</t>
  </si>
  <si>
    <t>04790647096</t>
  </si>
  <si>
    <t>31003013329220000000000000000000</t>
  </si>
  <si>
    <t>31000312009980096000000000000000</t>
  </si>
  <si>
    <t>12009980096</t>
  </si>
  <si>
    <t>31003015803590001000000000000000</t>
  </si>
  <si>
    <t>31000321047781096000000000000000</t>
  </si>
  <si>
    <t>21047781096</t>
  </si>
  <si>
    <t>31003019351590000000000000000000</t>
  </si>
  <si>
    <t>31000301439511096000000000000000</t>
  </si>
  <si>
    <t>01439511096</t>
  </si>
  <si>
    <t>31003011813880000000000000000000</t>
  </si>
  <si>
    <t>31000313293237096000000000000000</t>
  </si>
  <si>
    <t>13293237096</t>
  </si>
  <si>
    <t>31000310594561096000000000000000</t>
  </si>
  <si>
    <t>10594561096</t>
  </si>
  <si>
    <t>31003014712830001000000000000000</t>
  </si>
  <si>
    <t>31000315080814096000000000000000</t>
  </si>
  <si>
    <t>15080814096</t>
  </si>
  <si>
    <t>31003017008900000000000000000000</t>
  </si>
  <si>
    <t>31000321000962096000000000000000</t>
  </si>
  <si>
    <t>21000962096</t>
  </si>
  <si>
    <t>31003019341760000000000000000000</t>
  </si>
  <si>
    <t>31000305738876096000000000000000</t>
  </si>
  <si>
    <t>05738876096</t>
  </si>
  <si>
    <t>31003013708210000000000000000000</t>
  </si>
  <si>
    <t>31000302925047096000000000000000</t>
  </si>
  <si>
    <t>02925047096</t>
  </si>
  <si>
    <t>31003012558620001000000000000000</t>
  </si>
  <si>
    <t>31000800312999096000000000000000</t>
  </si>
  <si>
    <t>00312999096</t>
  </si>
  <si>
    <t>31083015005560000000000000000000</t>
  </si>
  <si>
    <t>31000314111578096000000000000000</t>
  </si>
  <si>
    <t>14111578096</t>
  </si>
  <si>
    <t>31003017046020000000000000000000</t>
  </si>
  <si>
    <t>31000303551701096000000000000000</t>
  </si>
  <si>
    <t>03551701096</t>
  </si>
  <si>
    <t>31003012927290001000000000000000</t>
  </si>
  <si>
    <t>31000320922984096000000000000000</t>
  </si>
  <si>
    <t>20922984096</t>
  </si>
  <si>
    <t>31003019195310000000000000000000</t>
  </si>
  <si>
    <t>31000314755739096000000000000000</t>
  </si>
  <si>
    <t>14755739096</t>
  </si>
  <si>
    <t>31003017107070000000000000000000</t>
  </si>
  <si>
    <t>31000319566891096000000000000000</t>
  </si>
  <si>
    <t>19566891096</t>
  </si>
  <si>
    <t>31003018718590000000000000000000</t>
  </si>
  <si>
    <t>31000319890523096000000000000000</t>
  </si>
  <si>
    <t>19890523096</t>
  </si>
  <si>
    <t>31003018976220000000000000000000</t>
  </si>
  <si>
    <t>31000304777859096000000000000000</t>
  </si>
  <si>
    <t>04777859096</t>
  </si>
  <si>
    <t>31003013298560001000000000000000</t>
  </si>
  <si>
    <t>31000318525203096000000000000000</t>
  </si>
  <si>
    <t>18525203096</t>
  </si>
  <si>
    <t>31003018491330001000000000000000</t>
  </si>
  <si>
    <t>31000600611303096000000000000000</t>
  </si>
  <si>
    <t>00611303096</t>
  </si>
  <si>
    <t>31064015986210000000000000000000</t>
  </si>
  <si>
    <t>31000302938834096000000000000000</t>
  </si>
  <si>
    <t>02938834096</t>
  </si>
  <si>
    <t>31003012434690000000000000000000</t>
  </si>
  <si>
    <t>31000317113894096000000000000000</t>
  </si>
  <si>
    <t>17113894096</t>
  </si>
  <si>
    <t>31003018000290000000000000000000</t>
  </si>
  <si>
    <t>31000312126842096000000000000000</t>
  </si>
  <si>
    <t>12126842096</t>
  </si>
  <si>
    <t>31003015863050001000000000000000</t>
  </si>
  <si>
    <t>31000310022183096000000000000000</t>
  </si>
  <si>
    <t>10022183096</t>
  </si>
  <si>
    <t>31003014462800001000000000000000</t>
  </si>
  <si>
    <t>31000305876627096000000000000000</t>
  </si>
  <si>
    <t>05876627096</t>
  </si>
  <si>
    <t>31003013569320000000000000000000</t>
  </si>
  <si>
    <t>31000310949021096000000000000000</t>
  </si>
  <si>
    <t>10949021096</t>
  </si>
  <si>
    <t>31003015309820001000000000000000</t>
  </si>
  <si>
    <t>31000318344308096000000000000000</t>
  </si>
  <si>
    <t>18344308096</t>
  </si>
  <si>
    <t>31003018423540001000000000000000</t>
  </si>
  <si>
    <t>31000310125903096000000000000000</t>
  </si>
  <si>
    <t>10125903096</t>
  </si>
  <si>
    <t>31003014538920000000000000000000</t>
  </si>
  <si>
    <t>31000306121486096000000000000000</t>
  </si>
  <si>
    <t>06121486096</t>
  </si>
  <si>
    <t>31003013725480000000000000000000</t>
  </si>
  <si>
    <t>31000306872971096000000000000000</t>
  </si>
  <si>
    <t>06872971096</t>
  </si>
  <si>
    <t>31003014015420000000000000000000</t>
  </si>
  <si>
    <t>31000305660211096000000000000000</t>
  </si>
  <si>
    <t>05660211096</t>
  </si>
  <si>
    <t>31003013618380000000000000000000</t>
  </si>
  <si>
    <t>31000311703633096000000000000000</t>
  </si>
  <si>
    <t>11703633096</t>
  </si>
  <si>
    <t>31003015666820000000000000000000</t>
  </si>
  <si>
    <t>31000315574816096000000000000000</t>
  </si>
  <si>
    <t>15574816096</t>
  </si>
  <si>
    <t>31003017453480000000000000000000</t>
  </si>
  <si>
    <t>31000301739191096000000000000000</t>
  </si>
  <si>
    <t>01739191096</t>
  </si>
  <si>
    <t>31003011858590000000000000000000</t>
  </si>
  <si>
    <t>89000000001017357000430000736169</t>
  </si>
  <si>
    <t>00001017357</t>
  </si>
  <si>
    <t>000430000736169</t>
  </si>
  <si>
    <t>89000016849500000000000000000000</t>
  </si>
  <si>
    <t>89000016849510000000000000000000</t>
  </si>
  <si>
    <t>31000801024155096000000000000000</t>
  </si>
  <si>
    <t>01024155096</t>
  </si>
  <si>
    <t>31083014825370000000000000000000</t>
  </si>
  <si>
    <t>31000300657022096000000000000000</t>
  </si>
  <si>
    <t>00657022096</t>
  </si>
  <si>
    <t>31003011265640000000000000000000</t>
  </si>
  <si>
    <t>31000318238922096000000000000000</t>
  </si>
  <si>
    <t>18238922096</t>
  </si>
  <si>
    <t>31003018179160000000000000000000</t>
  </si>
  <si>
    <t>31000302260486096000000000000000</t>
  </si>
  <si>
    <t>02260486096</t>
  </si>
  <si>
    <t>31003012227350001000000000000000</t>
  </si>
  <si>
    <t>31000317448399096000000000000000</t>
  </si>
  <si>
    <t>17448399096</t>
  </si>
  <si>
    <t>31003018121940000000000000000000</t>
  </si>
  <si>
    <t>31000307319097096000000000000000</t>
  </si>
  <si>
    <t>07319097096</t>
  </si>
  <si>
    <t>31003014077350000000000000000000</t>
  </si>
  <si>
    <t>31000319699346096000000000000000</t>
  </si>
  <si>
    <t>19699346096</t>
  </si>
  <si>
    <t>31003018872500000000000000000000</t>
  </si>
  <si>
    <t>31000316226952096000000000000000</t>
  </si>
  <si>
    <t>16226952096</t>
  </si>
  <si>
    <t>31008017798530001000000000000000</t>
  </si>
  <si>
    <t>31000311005328096000000000000000</t>
  </si>
  <si>
    <t>11005328096</t>
  </si>
  <si>
    <t>31003015367830001000000000000000</t>
  </si>
  <si>
    <t>31000318284520096000000000000000</t>
  </si>
  <si>
    <t>18284520096</t>
  </si>
  <si>
    <t>31003018229350000000000000000000</t>
  </si>
  <si>
    <t>31000320385927096000000000000000</t>
  </si>
  <si>
    <t>20385927096</t>
  </si>
  <si>
    <t>31003019067400000000000000000000</t>
  </si>
  <si>
    <t>89000000001019087000430000745654</t>
  </si>
  <si>
    <t>00001019087</t>
  </si>
  <si>
    <t>000430000745654</t>
  </si>
  <si>
    <t>89000017783630000000000000000000</t>
  </si>
  <si>
    <t>31000305733174096000000000000000</t>
  </si>
  <si>
    <t>05733174096</t>
  </si>
  <si>
    <t>31003013695390000000000000000000</t>
  </si>
  <si>
    <t>31000312902663096000000000000000</t>
  </si>
  <si>
    <t>12902663096</t>
  </si>
  <si>
    <t>31003016401550001000000000000000</t>
  </si>
  <si>
    <t>31000315335358096000000000000000</t>
  </si>
  <si>
    <t>15335358096</t>
  </si>
  <si>
    <t>31003017563460001000000000000000</t>
  </si>
  <si>
    <t>31000310739141096000000000000000</t>
  </si>
  <si>
    <t>10739141096</t>
  </si>
  <si>
    <t>31003014641420000000000000000000</t>
  </si>
  <si>
    <t>31000319614485096000000000000000</t>
  </si>
  <si>
    <t>19614485096</t>
  </si>
  <si>
    <t>31003018869190001000000000000000</t>
  </si>
  <si>
    <t>31000319270031096000000000000000</t>
  </si>
  <si>
    <t>19270031096</t>
  </si>
  <si>
    <t>31003018670550000000000000000000</t>
  </si>
  <si>
    <t>31000319355014096000000000000000</t>
  </si>
  <si>
    <t>19355014096</t>
  </si>
  <si>
    <t>31003018705190000000000000000000</t>
  </si>
  <si>
    <t>31000320400163096000000000000000</t>
  </si>
  <si>
    <t>20400163096</t>
  </si>
  <si>
    <t>31003019174120001000000000000000</t>
  </si>
  <si>
    <t>31000310005402096000000000000000</t>
  </si>
  <si>
    <t>10005402096</t>
  </si>
  <si>
    <t>31003014492410000000000000000000</t>
  </si>
  <si>
    <t>31000306865629096000000000000000</t>
  </si>
  <si>
    <t>06865629096</t>
  </si>
  <si>
    <t>31003013993540000000000000000000</t>
  </si>
  <si>
    <t>31000314720287096000000000000000</t>
  </si>
  <si>
    <t>14720287096</t>
  </si>
  <si>
    <t>31000313003511096000000000000000</t>
  </si>
  <si>
    <t>13003511096</t>
  </si>
  <si>
    <t>31003016283100000000000000000000</t>
  </si>
  <si>
    <t>31000601357039096000000000000000</t>
  </si>
  <si>
    <t>01357039096</t>
  </si>
  <si>
    <t>31063016083100000000000000000000</t>
  </si>
  <si>
    <t>31000313869572096000000000000000</t>
  </si>
  <si>
    <t>13869572096</t>
  </si>
  <si>
    <t>31003016783820000000000000000000</t>
  </si>
  <si>
    <t>89000000001019011000430000610954</t>
  </si>
  <si>
    <t>00001019011</t>
  </si>
  <si>
    <t>000430000610954</t>
  </si>
  <si>
    <t>89000017664870000000000000000000</t>
  </si>
  <si>
    <t>31000600670077096000000000000000</t>
  </si>
  <si>
    <t>00670077096</t>
  </si>
  <si>
    <t>31063015985620000000000000000000</t>
  </si>
  <si>
    <t>31000305749246096000000000000000</t>
  </si>
  <si>
    <t>05749246096</t>
  </si>
  <si>
    <t>31003013636230000000000000000000</t>
  </si>
  <si>
    <t>31000317719773096000000000000000</t>
  </si>
  <si>
    <t>17719773096</t>
  </si>
  <si>
    <t>31003018236270000000000000000000</t>
  </si>
  <si>
    <t>31000318775865096000000000000000</t>
  </si>
  <si>
    <t>18775865096</t>
  </si>
  <si>
    <t>31003018541660000000000000000000</t>
  </si>
  <si>
    <t>31000310175189096000000000000000</t>
  </si>
  <si>
    <t>10175189096</t>
  </si>
  <si>
    <t>31003014564810001000000000000000</t>
  </si>
  <si>
    <t>31000306453103096000000000000000</t>
  </si>
  <si>
    <t>06453103096</t>
  </si>
  <si>
    <t>31003013861960000000000000000000</t>
  </si>
  <si>
    <t>31000320898077096000000000000000</t>
  </si>
  <si>
    <t>20898077096</t>
  </si>
  <si>
    <t>31003019312760001000000000000000</t>
  </si>
  <si>
    <t>31000318652288096000000000000000</t>
  </si>
  <si>
    <t>18652288096</t>
  </si>
  <si>
    <t>31003018527260000000000000000000</t>
  </si>
  <si>
    <t>31000309352385096000000000000000</t>
  </si>
  <si>
    <t>09352385096</t>
  </si>
  <si>
    <t>31003014360240000000000000000000</t>
  </si>
  <si>
    <t>31000318202860096000000000000000</t>
  </si>
  <si>
    <t>18202860096</t>
  </si>
  <si>
    <t>31003018394140000000000000000000</t>
  </si>
  <si>
    <t>31000311091500096000000000000000</t>
  </si>
  <si>
    <t>11091500096</t>
  </si>
  <si>
    <t>31003015373560000000000000000000</t>
  </si>
  <si>
    <t>31000310780111096000000000000000</t>
  </si>
  <si>
    <t>10780111096</t>
  </si>
  <si>
    <t>31003015274610000000000000000000</t>
  </si>
  <si>
    <t>31000301104347096000000000000000</t>
  </si>
  <si>
    <t>01104347096</t>
  </si>
  <si>
    <t>31003011786480001000000000000000</t>
  </si>
  <si>
    <t>31000305836522096000000000000000</t>
  </si>
  <si>
    <t>05836522096</t>
  </si>
  <si>
    <t>31003013717470000000000000000000</t>
  </si>
  <si>
    <t>31000309884346096000000000000000</t>
  </si>
  <si>
    <t>09884346096</t>
  </si>
  <si>
    <t>31003014436240000000000000000000</t>
  </si>
  <si>
    <t>31000302842242096000000000000000</t>
  </si>
  <si>
    <t>02842242096</t>
  </si>
  <si>
    <t>31003012563800001000000000000000</t>
  </si>
  <si>
    <t>31000319395341096000000000000000</t>
  </si>
  <si>
    <t>19395341096</t>
  </si>
  <si>
    <t>31003018808640000000000000000000</t>
  </si>
  <si>
    <t>31000312233606096000000000000000</t>
  </si>
  <si>
    <t>12233606096</t>
  </si>
  <si>
    <t>31003015857790000000000000000000</t>
  </si>
  <si>
    <t>31000305572952096000000000000000</t>
  </si>
  <si>
    <t>05572952096</t>
  </si>
  <si>
    <t>31003013605980000000000000000000</t>
  </si>
  <si>
    <t>31000303621439096000000000000000</t>
  </si>
  <si>
    <t>03621439096</t>
  </si>
  <si>
    <t>31003012961870001000000000000000</t>
  </si>
  <si>
    <t>31000305811202096000000000000000</t>
  </si>
  <si>
    <t>05811202096</t>
  </si>
  <si>
    <t>31003013740000001000000000000000</t>
  </si>
  <si>
    <t>31000306062219096000000000000000</t>
  </si>
  <si>
    <t>06062219096</t>
  </si>
  <si>
    <t>31003013766780000000000000000000</t>
  </si>
  <si>
    <t>89000000001019812000430000771661</t>
  </si>
  <si>
    <t>00001019812</t>
  </si>
  <si>
    <t>000430000771661</t>
  </si>
  <si>
    <t>89000018763460000000000000000000</t>
  </si>
  <si>
    <t>89000018763470000000000000000000</t>
  </si>
  <si>
    <t>31000314700552096000000000000000</t>
  </si>
  <si>
    <t>14700552096</t>
  </si>
  <si>
    <t>31003017149110000000000000000000</t>
  </si>
  <si>
    <t>31000311836680096000000000000000</t>
  </si>
  <si>
    <t>11836680096</t>
  </si>
  <si>
    <t>31003015748580001000000000000000</t>
  </si>
  <si>
    <t>31000308757949096000000000000000</t>
  </si>
  <si>
    <t>08757949096</t>
  </si>
  <si>
    <t>31003014282840001000000000000000</t>
  </si>
  <si>
    <t>31000320304258096000000000000000</t>
  </si>
  <si>
    <t>20304258096</t>
  </si>
  <si>
    <t>31003019133270000000000000000000</t>
  </si>
  <si>
    <t>31000601397928096000000000000000</t>
  </si>
  <si>
    <t>01397928096</t>
  </si>
  <si>
    <t>31064016090770000000000000000000</t>
  </si>
  <si>
    <t>31000601478314096000000000000000</t>
  </si>
  <si>
    <t>01478314096</t>
  </si>
  <si>
    <t>31063016109460000000000000000000</t>
  </si>
  <si>
    <t>31000600986747096000000000000000</t>
  </si>
  <si>
    <t>00986747096</t>
  </si>
  <si>
    <t>31063016034070000000000000000000</t>
  </si>
  <si>
    <t>31000310421518096000000000000000</t>
  </si>
  <si>
    <t>10421518096</t>
  </si>
  <si>
    <t>31003014643030000000000000000000</t>
  </si>
  <si>
    <t>31000300570464096000000000000000</t>
  </si>
  <si>
    <t>00570464096</t>
  </si>
  <si>
    <t>31003011385090001000000000000000</t>
  </si>
  <si>
    <t>31000313832091096000000000000000</t>
  </si>
  <si>
    <t>13832091096</t>
  </si>
  <si>
    <t>31003016879790001000000000000000</t>
  </si>
  <si>
    <t>31000302970852096000000000000000</t>
  </si>
  <si>
    <t>02970852096</t>
  </si>
  <si>
    <t>31003012627360001000000000000000</t>
  </si>
  <si>
    <t>31000311124129096000000000000000</t>
  </si>
  <si>
    <t>11124129096</t>
  </si>
  <si>
    <t>31003015271430000000000000000000</t>
  </si>
  <si>
    <t>31000318532308096000000000000000</t>
  </si>
  <si>
    <t>18532308096</t>
  </si>
  <si>
    <t>31003018436070000000000000000000</t>
  </si>
  <si>
    <t>31000319823599096000000000000000</t>
  </si>
  <si>
    <t>19823599096</t>
  </si>
  <si>
    <t>31003018976710000000000000000000</t>
  </si>
  <si>
    <t>31000310360781096000000000000000</t>
  </si>
  <si>
    <t>10360781096</t>
  </si>
  <si>
    <t>31003014011100000000000000000000</t>
  </si>
  <si>
    <t>31000304663281096000000000000000</t>
  </si>
  <si>
    <t>04663281096</t>
  </si>
  <si>
    <t>31003013296770001000000000000000</t>
  </si>
  <si>
    <t>31000319491827096000000000000000</t>
  </si>
  <si>
    <t>19491827096</t>
  </si>
  <si>
    <t>31003018792310000000000000000000</t>
  </si>
  <si>
    <t>31000313628614096000000000000000</t>
  </si>
  <si>
    <t>13628614096</t>
  </si>
  <si>
    <t>31003016692230000000000000000000</t>
  </si>
  <si>
    <t>31000305864243096000000000000000</t>
  </si>
  <si>
    <t>05864243096</t>
  </si>
  <si>
    <t>31003013676890000000000000000000</t>
  </si>
  <si>
    <t>31000301531671096000000000000000</t>
  </si>
  <si>
    <t>01531671096</t>
  </si>
  <si>
    <t>31003011975810001000000000000000</t>
  </si>
  <si>
    <t>31000302186798096000000000000000</t>
  </si>
  <si>
    <t>02186798096</t>
  </si>
  <si>
    <t>31003012335250001000000000000000</t>
  </si>
  <si>
    <t>31000310936937096000000000000000</t>
  </si>
  <si>
    <t>10936937096</t>
  </si>
  <si>
    <t>31003015295940000000000000000000</t>
  </si>
  <si>
    <t>31000310058021096000000000000000</t>
  </si>
  <si>
    <t>10058021096</t>
  </si>
  <si>
    <t>31003014515890001000000000000000</t>
  </si>
  <si>
    <t>31000301577310096000000000000000</t>
  </si>
  <si>
    <t>01577310096</t>
  </si>
  <si>
    <t>31003011735970000000000000000000</t>
  </si>
  <si>
    <t>31000306047749096000000000000000</t>
  </si>
  <si>
    <t>06047749096</t>
  </si>
  <si>
    <t>31003013519510001000000000000000</t>
  </si>
  <si>
    <t>31000601333832096000000000000000</t>
  </si>
  <si>
    <t>01333832096</t>
  </si>
  <si>
    <t>31063016077880000000000000000000</t>
  </si>
  <si>
    <t>31000300818210096000000000000000</t>
  </si>
  <si>
    <t>00818210096</t>
  </si>
  <si>
    <t>31003011581300000000000000000000</t>
  </si>
  <si>
    <t>31000601063421096000000000000000</t>
  </si>
  <si>
    <t>01063421096</t>
  </si>
  <si>
    <t>31063016042620000000000000000000</t>
  </si>
  <si>
    <t>31000312509922096000000000000000</t>
  </si>
  <si>
    <t>12509922096</t>
  </si>
  <si>
    <t>31003016298020001000000000000000</t>
  </si>
  <si>
    <t>31000300216258096000000000000000</t>
  </si>
  <si>
    <t>00216258096</t>
  </si>
  <si>
    <t>31003011247760000000000000000000</t>
  </si>
  <si>
    <t>31000304660089096000000000000000</t>
  </si>
  <si>
    <t>04660089096</t>
  </si>
  <si>
    <t>31003013245000001000000000000000</t>
  </si>
  <si>
    <t>31000306128267096000000000000000</t>
  </si>
  <si>
    <t>06128267096</t>
  </si>
  <si>
    <t>31003013815270001000000000000000</t>
  </si>
  <si>
    <t>31000310427663096000000000000000</t>
  </si>
  <si>
    <t>10427663096</t>
  </si>
  <si>
    <t>31003014640240001000000000000000</t>
  </si>
  <si>
    <t>31000306297500096000000000000000</t>
  </si>
  <si>
    <t>06297500096</t>
  </si>
  <si>
    <t>31003013738640000000000000000000</t>
  </si>
  <si>
    <t>31000318445527096000000000000000</t>
  </si>
  <si>
    <t>18445527096</t>
  </si>
  <si>
    <t>31003018465780001000000000000000</t>
  </si>
  <si>
    <t>31000310322757096000000000000000</t>
  </si>
  <si>
    <t>10322757096</t>
  </si>
  <si>
    <t>31003014547740000000000000000000</t>
  </si>
  <si>
    <t>31000303309001096000000000000000</t>
  </si>
  <si>
    <t>03309001096</t>
  </si>
  <si>
    <t>31003012833200000000000000000000</t>
  </si>
  <si>
    <t>31000316335530096000000000000000</t>
  </si>
  <si>
    <t>16335530096</t>
  </si>
  <si>
    <t>31003017814830000000000000000000</t>
  </si>
  <si>
    <t>31000312244280096000000000000000</t>
  </si>
  <si>
    <t>12244280096</t>
  </si>
  <si>
    <t>31003016201560001000000000000000</t>
  </si>
  <si>
    <t>31000302906930096000000000000000</t>
  </si>
  <si>
    <t>02906930096</t>
  </si>
  <si>
    <t>31003012607300000000000000000000</t>
  </si>
  <si>
    <t>31000309553412096000000000000000</t>
  </si>
  <si>
    <t>09553412096</t>
  </si>
  <si>
    <t>31003014384600001000000000000000</t>
  </si>
  <si>
    <t>31000312913280096000000000000000</t>
  </si>
  <si>
    <t>12913280096</t>
  </si>
  <si>
    <t>31003016418100001000000000000000</t>
  </si>
  <si>
    <t>31000308734245096000000000000000</t>
  </si>
  <si>
    <t>08734245096</t>
  </si>
  <si>
    <t>31003014279860001000000000000000</t>
  </si>
  <si>
    <t>31000311594321096000000000000000</t>
  </si>
  <si>
    <t>11594321096</t>
  </si>
  <si>
    <t>31003015525840000000000000000000</t>
  </si>
  <si>
    <t>31000800491140096000000000000000</t>
  </si>
  <si>
    <t>00491140096</t>
  </si>
  <si>
    <t>31083015208820000000000000000000</t>
  </si>
  <si>
    <t>31083015208830000000000000000000</t>
  </si>
  <si>
    <t>31000318244631096000000000000000</t>
  </si>
  <si>
    <t>18244631096</t>
  </si>
  <si>
    <t>31003018373030000000000000000000</t>
  </si>
  <si>
    <t>31000601097155096000000000000000</t>
  </si>
  <si>
    <t>01097155096</t>
  </si>
  <si>
    <t>31063016045040000000000000000000</t>
  </si>
  <si>
    <t>31000313146609096000000000000000</t>
  </si>
  <si>
    <t>13146609096</t>
  </si>
  <si>
    <t>31000016244220001000000000000000</t>
  </si>
  <si>
    <t>31000801023413096000000000000000</t>
  </si>
  <si>
    <t>01023413096</t>
  </si>
  <si>
    <t>31083015018880000000000000000000</t>
  </si>
  <si>
    <t>31000800459220096000000000000000</t>
  </si>
  <si>
    <t>00459220096</t>
  </si>
  <si>
    <t>31083014829600000000000000000000</t>
  </si>
  <si>
    <t>31083015194120000000000000000000</t>
  </si>
  <si>
    <t>31000310410743096000000000000000</t>
  </si>
  <si>
    <t>10410743096</t>
  </si>
  <si>
    <t>31003014587100000000000000000000</t>
  </si>
  <si>
    <t>31000317444661096000000000000000</t>
  </si>
  <si>
    <t>17444661096</t>
  </si>
  <si>
    <t>31003018138280000000000000000000</t>
  </si>
  <si>
    <t>31000302761111096000000000000000</t>
  </si>
  <si>
    <t>02761111096</t>
  </si>
  <si>
    <t>31003012612190000000000000000000</t>
  </si>
  <si>
    <t>31000303322988096000000000000000</t>
  </si>
  <si>
    <t>03322988096</t>
  </si>
  <si>
    <t>31003012528790001000000000000000</t>
  </si>
  <si>
    <t>31000301867067096000000000000000</t>
  </si>
  <si>
    <t>01867067096</t>
  </si>
  <si>
    <t>31003012118980000000000000000000</t>
  </si>
  <si>
    <t>31000311997698096000000000000000</t>
  </si>
  <si>
    <t>11997698096</t>
  </si>
  <si>
    <t>31003015700130000000000000000000</t>
  </si>
  <si>
    <t>89000000001007643000430000596413</t>
  </si>
  <si>
    <t>00001007643</t>
  </si>
  <si>
    <t>000430000596413</t>
  </si>
  <si>
    <t>89000000000000000000000010076434</t>
  </si>
  <si>
    <t>89000000000000000000000010076432</t>
  </si>
  <si>
    <t>89000016500170000000000000000000</t>
  </si>
  <si>
    <t>89000000000000000000000010076433</t>
  </si>
  <si>
    <t>31000300649318096000000000000000</t>
  </si>
  <si>
    <t>00649318096</t>
  </si>
  <si>
    <t>31113011540480000000000000000000</t>
  </si>
  <si>
    <t>31000304297023096000000000000000</t>
  </si>
  <si>
    <t>04297023096</t>
  </si>
  <si>
    <t>31003013215390001000000000000000</t>
  </si>
  <si>
    <t>31000304228788096000000000000000</t>
  </si>
  <si>
    <t>04228788096</t>
  </si>
  <si>
    <t>31003013099170001000000000000000</t>
  </si>
  <si>
    <t>31000319709418096000000000000000</t>
  </si>
  <si>
    <t>19709418096</t>
  </si>
  <si>
    <t>31003018899080000000000000000000</t>
  </si>
  <si>
    <t>31000321389688096000000000000000</t>
  </si>
  <si>
    <t>21389688096</t>
  </si>
  <si>
    <t>31000310177268096000000000000000</t>
  </si>
  <si>
    <t>10177268096</t>
  </si>
  <si>
    <t>31003014553930001000000000000000</t>
  </si>
  <si>
    <t>31000314662158096000000000000000</t>
  </si>
  <si>
    <t>14662158096</t>
  </si>
  <si>
    <t>31003017147530001000000000000000</t>
  </si>
  <si>
    <t>31000319783751096000000000000000</t>
  </si>
  <si>
    <t>19783751096</t>
  </si>
  <si>
    <t>31003018932790001000000000000000</t>
  </si>
  <si>
    <t>31000801328697096000000000000000</t>
  </si>
  <si>
    <t>01328697096</t>
  </si>
  <si>
    <t>31083014941900000000000000000000</t>
  </si>
  <si>
    <t>31000600305724096000000000000000</t>
  </si>
  <si>
    <t>00305724096</t>
  </si>
  <si>
    <t>31064016017430000000000000000000</t>
  </si>
  <si>
    <t>31000307848590096000000000000000</t>
  </si>
  <si>
    <t>07848590096</t>
  </si>
  <si>
    <t>31003014195040000000000000000000</t>
  </si>
  <si>
    <t>31000306254410096000000000000000</t>
  </si>
  <si>
    <t>06254410096</t>
  </si>
  <si>
    <t>31003013755300000000000000000000</t>
  </si>
  <si>
    <t>31000317478016096000000000000000</t>
  </si>
  <si>
    <t>17478016096</t>
  </si>
  <si>
    <t>31003018122820001000000000000000</t>
  </si>
  <si>
    <t>31000318726470096000000000000000</t>
  </si>
  <si>
    <t>18726470096</t>
  </si>
  <si>
    <t>31003018472240000000000000000000</t>
  </si>
  <si>
    <t>31000311476735096000000000000000</t>
  </si>
  <si>
    <t>11476735096</t>
  </si>
  <si>
    <t>31003015550590000000000000000000</t>
  </si>
  <si>
    <t>31000312320932096000000000000000</t>
  </si>
  <si>
    <t>12320932096</t>
  </si>
  <si>
    <t>31003016218090000000000000000000</t>
  </si>
  <si>
    <t>31000314053283096000000000000000</t>
  </si>
  <si>
    <t>14053283096</t>
  </si>
  <si>
    <t>31003017029660001000000000000000</t>
  </si>
  <si>
    <t>31000304389127096000000000000000</t>
  </si>
  <si>
    <t>04389127096</t>
  </si>
  <si>
    <t>31003413188470000000000000000000</t>
  </si>
  <si>
    <t>31000316191750096000000000000000</t>
  </si>
  <si>
    <t>16191750096</t>
  </si>
  <si>
    <t>31003017464740000000000000000000</t>
  </si>
  <si>
    <t>31000318960830096000000000000000</t>
  </si>
  <si>
    <t>18960830096</t>
  </si>
  <si>
    <t>31003018641900001000000000000000</t>
  </si>
  <si>
    <t>31000305787279096000000000000000</t>
  </si>
  <si>
    <t>05787279096</t>
  </si>
  <si>
    <t>31003013674570001000000000000000</t>
  </si>
  <si>
    <t>31000300967561096000000000000000</t>
  </si>
  <si>
    <t>00967561096</t>
  </si>
  <si>
    <t>31003011610130000000000000000000</t>
  </si>
  <si>
    <t>31000308587213096000000000000000</t>
  </si>
  <si>
    <t>08587213096</t>
  </si>
  <si>
    <t>31003014268580001000000000000000</t>
  </si>
  <si>
    <t>31000303166831096000000000000000</t>
  </si>
  <si>
    <t>03166831096</t>
  </si>
  <si>
    <t>31003012792280001000000000000000</t>
  </si>
  <si>
    <t>31000320729017096000000000000000</t>
  </si>
  <si>
    <t>20729017096</t>
  </si>
  <si>
    <t>31003019102520000000000000000000</t>
  </si>
  <si>
    <t>31000309995555096000000000000000</t>
  </si>
  <si>
    <t>09995555096</t>
  </si>
  <si>
    <t>31003014496250000000000000000000</t>
  </si>
  <si>
    <t>31000600493371096000000000000000</t>
  </si>
  <si>
    <t>00493371096</t>
  </si>
  <si>
    <t>31063015940340000000000000000000</t>
  </si>
  <si>
    <t>31000302297462096000000000000000</t>
  </si>
  <si>
    <t>02297462096</t>
  </si>
  <si>
    <t>31003012362520001000000000000000</t>
  </si>
  <si>
    <t>31000601351651096000000000000000</t>
  </si>
  <si>
    <t>01351651096</t>
  </si>
  <si>
    <t>31063016080640000000000000000000</t>
  </si>
  <si>
    <t>31000318571140096000000000000000</t>
  </si>
  <si>
    <t>18571140096</t>
  </si>
  <si>
    <t>31003018498330000000000000000000</t>
  </si>
  <si>
    <t>31000313554893096000000000000000</t>
  </si>
  <si>
    <t>13554893096</t>
  </si>
  <si>
    <t>31003016605390001000000000000000</t>
  </si>
  <si>
    <t>31000313046106096000000000000000</t>
  </si>
  <si>
    <t>13046106096</t>
  </si>
  <si>
    <t>31003016578860000000000000000000</t>
  </si>
  <si>
    <t>31000319222768096000000000000000</t>
  </si>
  <si>
    <t>19222768096</t>
  </si>
  <si>
    <t>31003018743490000000000000000000</t>
  </si>
  <si>
    <t>31000319560647096000000000000000</t>
  </si>
  <si>
    <t>19560647096</t>
  </si>
  <si>
    <t>31003018829540001000000000000000</t>
  </si>
  <si>
    <t>31000310648235096000000000000000</t>
  </si>
  <si>
    <t>10648235096</t>
  </si>
  <si>
    <t>31003014670830000000000000000000</t>
  </si>
  <si>
    <t>31000601429440096000000000000000</t>
  </si>
  <si>
    <t>01429440096</t>
  </si>
  <si>
    <t>31063016098330000000000000000000</t>
  </si>
  <si>
    <t>31000315863573096000000000000000</t>
  </si>
  <si>
    <t>15863573096</t>
  </si>
  <si>
    <t>31003017542800000000000000000000</t>
  </si>
  <si>
    <t>31000319269330096000000000000000</t>
  </si>
  <si>
    <t>19269330096</t>
  </si>
  <si>
    <t>31003018713020000000000000000000</t>
  </si>
  <si>
    <t>31000313517213096000000000000000</t>
  </si>
  <si>
    <t>13517213096</t>
  </si>
  <si>
    <t>31003016757440001000000000000000</t>
  </si>
  <si>
    <t>31000318658442096000000000000000</t>
  </si>
  <si>
    <t>18658442096</t>
  </si>
  <si>
    <t>31003018529240000000000000000000</t>
  </si>
  <si>
    <t>31000315798134096000000000000000</t>
  </si>
  <si>
    <t>15798134096</t>
  </si>
  <si>
    <t>31003017609550000000000000000000</t>
  </si>
  <si>
    <t>31000306116411096000000000000000</t>
  </si>
  <si>
    <t>06116411096</t>
  </si>
  <si>
    <t>31003013747520001000000000000000</t>
  </si>
  <si>
    <t>31000302630589096000000000000000</t>
  </si>
  <si>
    <t>02630589096</t>
  </si>
  <si>
    <t>31003012293420001000000000000000</t>
  </si>
  <si>
    <t>31000300777051096000000000000000</t>
  </si>
  <si>
    <t>00777051096</t>
  </si>
  <si>
    <t>31003011189110000000000000000000</t>
  </si>
  <si>
    <t>31000319505899096000000000000000</t>
  </si>
  <si>
    <t>19505899096</t>
  </si>
  <si>
    <t>31003018780900000000000000000000</t>
  </si>
  <si>
    <t>31000303539250096000000000000000</t>
  </si>
  <si>
    <t>03539250096</t>
  </si>
  <si>
    <t>31003012971260001000000000000000</t>
  </si>
  <si>
    <t>31000601531237096000000000000000</t>
  </si>
  <si>
    <t>01531237096</t>
  </si>
  <si>
    <t>31064016122710000000000000000000</t>
  </si>
  <si>
    <t>31000314371727096000000000000000</t>
  </si>
  <si>
    <t>14371727096</t>
  </si>
  <si>
    <t>31003417197570001000000000000000</t>
  </si>
  <si>
    <t>31000316546177096000000000000000</t>
  </si>
  <si>
    <t>16546177096</t>
  </si>
  <si>
    <t>31000314183411096000000000000000</t>
  </si>
  <si>
    <t>14183411096</t>
  </si>
  <si>
    <t>31003017112910000000000000000000</t>
  </si>
  <si>
    <t>31000600626079096000000000000000</t>
  </si>
  <si>
    <t>00626079096</t>
  </si>
  <si>
    <t>31063015978960001000000000000000</t>
  </si>
  <si>
    <t>31000600825366096000000000000000</t>
  </si>
  <si>
    <t>00825366096</t>
  </si>
  <si>
    <t>31063016008370000000000000000000</t>
  </si>
  <si>
    <t>31000320388566096000000000000000</t>
  </si>
  <si>
    <t>20388566096</t>
  </si>
  <si>
    <t>31003019084350001000000000000000</t>
  </si>
  <si>
    <t>31000319906113096000000000000000</t>
  </si>
  <si>
    <t>19906113096</t>
  </si>
  <si>
    <t>31003018945110001000000000000000</t>
  </si>
  <si>
    <t>31000304482286096000000000000000</t>
  </si>
  <si>
    <t>04482286096</t>
  </si>
  <si>
    <t>31003013256260000000000000000000</t>
  </si>
  <si>
    <t>31000319615664096000000000000000</t>
  </si>
  <si>
    <t>19615664096</t>
  </si>
  <si>
    <t>31003018791500001000000000000000</t>
  </si>
  <si>
    <t>31000300364488096000000000000000</t>
  </si>
  <si>
    <t>00364488096</t>
  </si>
  <si>
    <t>31003011371040000000000000000000</t>
  </si>
  <si>
    <t>31000309487363096000000000000000</t>
  </si>
  <si>
    <t>09487363096</t>
  </si>
  <si>
    <t>31009113166800026000000000000000</t>
  </si>
  <si>
    <t>31000313966261096000000000000000</t>
  </si>
  <si>
    <t>13966261096</t>
  </si>
  <si>
    <t>31003016937890000000000000000000</t>
  </si>
  <si>
    <t>31000303605366096000000000000000</t>
  </si>
  <si>
    <t>03605366096</t>
  </si>
  <si>
    <t>31003012995100000000000000000000</t>
  </si>
  <si>
    <t>89000000001019264000430000761416</t>
  </si>
  <si>
    <t>00001019264</t>
  </si>
  <si>
    <t>000430000761416</t>
  </si>
  <si>
    <t>89000017992300000000000000000000</t>
  </si>
  <si>
    <t>31000310209814096000000000000000</t>
  </si>
  <si>
    <t>10209814096</t>
  </si>
  <si>
    <t>31003014559270000000000000000000</t>
  </si>
  <si>
    <t>31000312615018096000000000000000</t>
  </si>
  <si>
    <t>12615018096</t>
  </si>
  <si>
    <t>31003016342170001000000000000000</t>
  </si>
  <si>
    <t>31000320955232096000000000000000</t>
  </si>
  <si>
    <t>20955232096</t>
  </si>
  <si>
    <t>31003019309700000000000000000000</t>
  </si>
  <si>
    <t>31000304590765096000000000000000</t>
  </si>
  <si>
    <t>04590765096</t>
  </si>
  <si>
    <t>31003013305830000000000000000000</t>
  </si>
  <si>
    <t>31000306326606096000000000000000</t>
  </si>
  <si>
    <t>06326606096</t>
  </si>
  <si>
    <t>31003013854000001000000000000000</t>
  </si>
  <si>
    <t>31000320979083096000000000000000</t>
  </si>
  <si>
    <t>20979083096</t>
  </si>
  <si>
    <t>31003019148500000000000000000000</t>
  </si>
  <si>
    <t>31000317034942096000000000000000</t>
  </si>
  <si>
    <t>17034942096</t>
  </si>
  <si>
    <t>31003017991370000000000000000000</t>
  </si>
  <si>
    <t>31000321688428096000000000000000</t>
  </si>
  <si>
    <t>21688428096</t>
  </si>
  <si>
    <t>31003019599730001000000000000000</t>
  </si>
  <si>
    <t>31000600957730096000000000000000</t>
  </si>
  <si>
    <t>00957730096</t>
  </si>
  <si>
    <t>31063016021410000000000000000000</t>
  </si>
  <si>
    <t>31000303021952096000000000000000</t>
  </si>
  <si>
    <t>03021952096</t>
  </si>
  <si>
    <t>31003012542850000000000000000000</t>
  </si>
  <si>
    <t>31000313502413096000000000000000</t>
  </si>
  <si>
    <t>13502413096</t>
  </si>
  <si>
    <t>31003016758250000000000000000000</t>
  </si>
  <si>
    <t>31000319648467096000000000000000</t>
  </si>
  <si>
    <t>19648467096</t>
  </si>
  <si>
    <t>31003018896860000000000000000000</t>
  </si>
  <si>
    <t>31000306420250096000000000000000</t>
  </si>
  <si>
    <t>06420250096</t>
  </si>
  <si>
    <t>31003013582130000000000000000000</t>
  </si>
  <si>
    <t>31000303985560096000000000000000</t>
  </si>
  <si>
    <t>03985560096</t>
  </si>
  <si>
    <t>31003013081220000000000000000000</t>
  </si>
  <si>
    <t>31000308911637096000000000000000</t>
  </si>
  <si>
    <t>08911637096</t>
  </si>
  <si>
    <t>31003014283100000000000000000000</t>
  </si>
  <si>
    <t>31000307323925096000000000000000</t>
  </si>
  <si>
    <t>07323925096</t>
  </si>
  <si>
    <t>31009112269860020000000000000000</t>
  </si>
  <si>
    <t>31000309352278096000000000000000</t>
  </si>
  <si>
    <t>09352278096</t>
  </si>
  <si>
    <t>31003014335550000000000000000000</t>
  </si>
  <si>
    <t>31000301567741096000000000000000</t>
  </si>
  <si>
    <t>01567741096</t>
  </si>
  <si>
    <t>31003012044620001000000000000000</t>
  </si>
  <si>
    <t>31000319672269096000000000000000</t>
  </si>
  <si>
    <t>19672269096</t>
  </si>
  <si>
    <t>31003018823890000000000000000000</t>
  </si>
  <si>
    <t>31000301929966096000000000000000</t>
  </si>
  <si>
    <t>01929966096</t>
  </si>
  <si>
    <t>31003012090140000000000000000000</t>
  </si>
  <si>
    <t>31000302027984096000000000000000</t>
  </si>
  <si>
    <t>02027984096</t>
  </si>
  <si>
    <t>31003012260610001000000000000000</t>
  </si>
  <si>
    <t>31000301990265096000000000000000</t>
  </si>
  <si>
    <t>01990265096</t>
  </si>
  <si>
    <t>31003012192200001000000000000000</t>
  </si>
  <si>
    <t>31000801569316096000000000000000</t>
  </si>
  <si>
    <t>01569316096</t>
  </si>
  <si>
    <t>31083014900570000000000000000000</t>
  </si>
  <si>
    <t>31000305117998096000000000000000</t>
  </si>
  <si>
    <t>05117998096</t>
  </si>
  <si>
    <t>31003013465910001000000000000000</t>
  </si>
  <si>
    <t>31000302109311096000000000000000</t>
  </si>
  <si>
    <t>02109311096</t>
  </si>
  <si>
    <t>31003012287540001000000000000000</t>
  </si>
  <si>
    <t>31000306848948096000000000000000</t>
  </si>
  <si>
    <t>06848948096</t>
  </si>
  <si>
    <t>31003014010090000000000000000000</t>
  </si>
  <si>
    <t>31000303321352096000000000000000</t>
  </si>
  <si>
    <t>03321352096</t>
  </si>
  <si>
    <t>31003012851510000000000000000000</t>
  </si>
  <si>
    <t>31000319557569096000000000000000</t>
  </si>
  <si>
    <t>19557569096</t>
  </si>
  <si>
    <t>31003018712820000000000000000000</t>
  </si>
  <si>
    <t>31000300967868096000000000000000</t>
  </si>
  <si>
    <t>00967868096</t>
  </si>
  <si>
    <t>31003011676540001000000000000000</t>
  </si>
  <si>
    <t>31000306995699096000000000000000</t>
  </si>
  <si>
    <t>06995699096</t>
  </si>
  <si>
    <t>31003014043230000000000000000000</t>
  </si>
  <si>
    <t>31000319363083096000000000000000</t>
  </si>
  <si>
    <t>19363083096</t>
  </si>
  <si>
    <t>31003018786150001000000000000000</t>
  </si>
  <si>
    <t>31000601129370096000000000000000</t>
  </si>
  <si>
    <t>01129370096</t>
  </si>
  <si>
    <t>31063016048710000000000000000000</t>
  </si>
  <si>
    <t>31000321305080096000000000000000</t>
  </si>
  <si>
    <t>21305080096</t>
  </si>
  <si>
    <t>31003019440720000000000000000000</t>
  </si>
  <si>
    <t>31000319596666096000000000000000</t>
  </si>
  <si>
    <t>19596666096</t>
  </si>
  <si>
    <t>31003018837370000000000000000000</t>
  </si>
  <si>
    <t>31000309530386096000000000000000</t>
  </si>
  <si>
    <t>09530386096</t>
  </si>
  <si>
    <t>31003014383470001000000000000000</t>
  </si>
  <si>
    <t>31000312019005096000000000000000</t>
  </si>
  <si>
    <t>12019005096</t>
  </si>
  <si>
    <t>31003015738200000000000000000000</t>
  </si>
  <si>
    <t>31000319736643096000000000000000</t>
  </si>
  <si>
    <t>19736643096</t>
  </si>
  <si>
    <t>31003018911770001000000000000000</t>
  </si>
  <si>
    <t>31000310938503096000000000000000</t>
  </si>
  <si>
    <t>10938503096</t>
  </si>
  <si>
    <t>31003015330870001000000000000000</t>
  </si>
  <si>
    <t>31000304410956096000000000000000</t>
  </si>
  <si>
    <t>04410956096</t>
  </si>
  <si>
    <t>31003013248890000000000000000000</t>
  </si>
  <si>
    <t>31000302795440096000000000000000</t>
  </si>
  <si>
    <t>02795440096</t>
  </si>
  <si>
    <t>31003012599650001000000000000000</t>
  </si>
  <si>
    <t>31000305327423096000000000000000</t>
  </si>
  <si>
    <t>05327423096</t>
  </si>
  <si>
    <t>31003013460180001000000000000000</t>
  </si>
  <si>
    <t>31000309316679096000000000000000</t>
  </si>
  <si>
    <t>09316679096</t>
  </si>
  <si>
    <t>31003014337720000000000000000000</t>
  </si>
  <si>
    <t>31000310841236096000000000000000</t>
  </si>
  <si>
    <t>10841236096</t>
  </si>
  <si>
    <t>31003015285820000000000000000000</t>
  </si>
  <si>
    <t>31000311405130096000000000000000</t>
  </si>
  <si>
    <t>11405130096</t>
  </si>
  <si>
    <t>31003015553640001000000000000000</t>
  </si>
  <si>
    <t>31000319707396096000000000000000</t>
  </si>
  <si>
    <t>19707396096</t>
  </si>
  <si>
    <t>31003018867680000000000000000000</t>
  </si>
  <si>
    <t>31000317900068096000000000000000</t>
  </si>
  <si>
    <t>17900068096</t>
  </si>
  <si>
    <t>31003018284760001000000000000000</t>
  </si>
  <si>
    <t>31000318133867096000000000000000</t>
  </si>
  <si>
    <t>18133867096</t>
  </si>
  <si>
    <t>31003018230410000000000000000000</t>
  </si>
  <si>
    <t>31000304515358096000000000000000</t>
  </si>
  <si>
    <t>04515358096</t>
  </si>
  <si>
    <t>31003013220970000000000000000000</t>
  </si>
  <si>
    <t>89000000001018609000430000667593</t>
  </si>
  <si>
    <t>00001018609</t>
  </si>
  <si>
    <t>000430000667593</t>
  </si>
  <si>
    <t>89000017329060000000000000000000</t>
  </si>
  <si>
    <t>31000303771630096000000000000000</t>
  </si>
  <si>
    <t>03771630096</t>
  </si>
  <si>
    <t>31003012961740000000000000000000</t>
  </si>
  <si>
    <t>31000310450988096000000000000000</t>
  </si>
  <si>
    <t>10450988096</t>
  </si>
  <si>
    <t>31003014586300000000000000000000</t>
  </si>
  <si>
    <t>31000319700862096000000000000000</t>
  </si>
  <si>
    <t>19700862096</t>
  </si>
  <si>
    <t>31003018914300000000000000000000</t>
  </si>
  <si>
    <t>31000309459289096000000000000000</t>
  </si>
  <si>
    <t>09459289096</t>
  </si>
  <si>
    <t>31003014370850000000000000000000</t>
  </si>
  <si>
    <t>31000320310008096000000000000000</t>
  </si>
  <si>
    <t>20310008096</t>
  </si>
  <si>
    <t>31003019011500000000000000000000</t>
  </si>
  <si>
    <t>31000319134427096000000000000000</t>
  </si>
  <si>
    <t>19134427096</t>
  </si>
  <si>
    <t>31003018664070000000000000000000</t>
  </si>
  <si>
    <t>31000316280751096000000000000000</t>
  </si>
  <si>
    <t>16280751096</t>
  </si>
  <si>
    <t>31003017792150001000000000000000</t>
  </si>
  <si>
    <t>31000800357044096000000000000000</t>
  </si>
  <si>
    <t>00357044096</t>
  </si>
  <si>
    <t>31083015010810000000000000000000</t>
  </si>
  <si>
    <t>31000303858155096000000000000000</t>
  </si>
  <si>
    <t>03858155096</t>
  </si>
  <si>
    <t>31003013028260000000000000000000</t>
  </si>
  <si>
    <t>31000312438775096000000000000000</t>
  </si>
  <si>
    <t>12438775096</t>
  </si>
  <si>
    <t>31003016255920001000000000000000</t>
  </si>
  <si>
    <t>31000311420386096000000000000000</t>
  </si>
  <si>
    <t>11420386096</t>
  </si>
  <si>
    <t>31003015534300000000000000000000</t>
  </si>
  <si>
    <t>31000320188701096000000000000000</t>
  </si>
  <si>
    <t>20188701096</t>
  </si>
  <si>
    <t>31003019055150001000000000000000</t>
  </si>
  <si>
    <t>31000302710993096000000000000000</t>
  </si>
  <si>
    <t>02710993096</t>
  </si>
  <si>
    <t>31003012395650000000000000000000</t>
  </si>
  <si>
    <t>31000308830399096000000000000000</t>
  </si>
  <si>
    <t>08830399096</t>
  </si>
  <si>
    <t>31003014292390000000000000000000</t>
  </si>
  <si>
    <t>31000312117031096000000000000000</t>
  </si>
  <si>
    <t>12117031096</t>
  </si>
  <si>
    <t>31003015840580000000000000000000</t>
  </si>
  <si>
    <t>31000308900747096000000000000000</t>
  </si>
  <si>
    <t>08900747096</t>
  </si>
  <si>
    <t>31009112886220014000000000000000</t>
  </si>
  <si>
    <t>31000305075675096000000000000000</t>
  </si>
  <si>
    <t>05075675096</t>
  </si>
  <si>
    <t>31003013414230001000000000000000</t>
  </si>
  <si>
    <t>31000305244933096000000000000000</t>
  </si>
  <si>
    <t>05244933096</t>
  </si>
  <si>
    <t>31003013514600000000000000000000</t>
  </si>
  <si>
    <t>31000303256020096000000000000000</t>
  </si>
  <si>
    <t>03256020096</t>
  </si>
  <si>
    <t>31000012717870001000000000000000</t>
  </si>
  <si>
    <t>31000304008248096000000000000000</t>
  </si>
  <si>
    <t>04008248096</t>
  </si>
  <si>
    <t>31003013126010001000000000000000</t>
  </si>
  <si>
    <t>89000000001018407000430000744296</t>
  </si>
  <si>
    <t>00001018407</t>
  </si>
  <si>
    <t>000430000744296</t>
  </si>
  <si>
    <t>89000017435480000000000000000000</t>
  </si>
  <si>
    <t>31000319022010096000000000000000</t>
  </si>
  <si>
    <t>19022010096</t>
  </si>
  <si>
    <t>31003018646900001000000000000000</t>
  </si>
  <si>
    <t>31000302603305096000000000000000</t>
  </si>
  <si>
    <t>02603305096</t>
  </si>
  <si>
    <t>31003012224580001000000000000000</t>
  </si>
  <si>
    <t>31000306842776096000000000000000</t>
  </si>
  <si>
    <t>06842776096</t>
  </si>
  <si>
    <t>31003413799860001000000000000000</t>
  </si>
  <si>
    <t>31000308040718096000000000000000</t>
  </si>
  <si>
    <t>08040718096</t>
  </si>
  <si>
    <t>31009113694260031000000000000000</t>
  </si>
  <si>
    <t>31000309670661096000000000000000</t>
  </si>
  <si>
    <t>09670661096</t>
  </si>
  <si>
    <t>31003014415130000000000000000000</t>
  </si>
  <si>
    <t>31000801209384096000000000000000</t>
  </si>
  <si>
    <t>01209384096</t>
  </si>
  <si>
    <t>31083014978300000000000000000000</t>
  </si>
  <si>
    <t>31000801369949096000000000000000</t>
  </si>
  <si>
    <t>01369949096</t>
  </si>
  <si>
    <t>31083015008830000000000000000000</t>
  </si>
  <si>
    <t>31000305479950096000000000000000</t>
  </si>
  <si>
    <t>05479950096</t>
  </si>
  <si>
    <t>31003013593170000000000000000000</t>
  </si>
  <si>
    <t>31000304447404096000000000000000</t>
  </si>
  <si>
    <t>04447404096</t>
  </si>
  <si>
    <t>31003013247940000000000000000000</t>
  </si>
  <si>
    <t>31000305952550096000000000000000</t>
  </si>
  <si>
    <t>05952550096</t>
  </si>
  <si>
    <t>31003013744460000000000000000000</t>
  </si>
  <si>
    <t>31000305897599096000000000000000</t>
  </si>
  <si>
    <t>05897599096</t>
  </si>
  <si>
    <t>31003013682040000000000000000000</t>
  </si>
  <si>
    <t>31000800351468096000000000000000</t>
  </si>
  <si>
    <t>00351468096</t>
  </si>
  <si>
    <t>31083015009150000000000000000000</t>
  </si>
  <si>
    <t>31000311384350096000000000000000</t>
  </si>
  <si>
    <t>11384350096</t>
  </si>
  <si>
    <t>31003015543260001000000000000000</t>
  </si>
  <si>
    <t>31000303465266096000000000000000</t>
  </si>
  <si>
    <t>03465266096</t>
  </si>
  <si>
    <t>31003012897040000000000000000000</t>
  </si>
  <si>
    <t>31000318929306096000000000000000</t>
  </si>
  <si>
    <t>18929306096</t>
  </si>
  <si>
    <t>31003018615060001000000000000000</t>
  </si>
  <si>
    <t>31000303265385096000000000000000</t>
  </si>
  <si>
    <t>03265385096</t>
  </si>
  <si>
    <t>31003012848070001000000000000000</t>
  </si>
  <si>
    <t>31000320476478096000000000000000</t>
  </si>
  <si>
    <t>20476478096</t>
  </si>
  <si>
    <t>31003019182600000000000000000000</t>
  </si>
  <si>
    <t>31000305320055096000000000000000</t>
  </si>
  <si>
    <t>05320055096</t>
  </si>
  <si>
    <t>31003013539950001000000000000000</t>
  </si>
  <si>
    <t>31000303182168096000000000000000</t>
  </si>
  <si>
    <t>03182168096</t>
  </si>
  <si>
    <t>31006000954760001000000000000000</t>
  </si>
  <si>
    <t>31003012113780000000000000000000</t>
  </si>
  <si>
    <t>31000305420053096000000000000000</t>
  </si>
  <si>
    <t>05420053096</t>
  </si>
  <si>
    <t>31003013587250000000000000000000</t>
  </si>
  <si>
    <t>31000303211538096000000000000000</t>
  </si>
  <si>
    <t>03211538096</t>
  </si>
  <si>
    <t>31003012838870001000000000000000</t>
  </si>
  <si>
    <t>31000302747326096000000000000000</t>
  </si>
  <si>
    <t>02747326096</t>
  </si>
  <si>
    <t>31003012489180000000000000000000</t>
  </si>
  <si>
    <t>31000319665594096000000000000000</t>
  </si>
  <si>
    <t>19665594096</t>
  </si>
  <si>
    <t>31003018791360000000000000000000</t>
  </si>
  <si>
    <t>31000319063451096000000000000000</t>
  </si>
  <si>
    <t>19063451096</t>
  </si>
  <si>
    <t>31003018529180001000000000000000</t>
  </si>
  <si>
    <t>31000312762398096000000000000000</t>
  </si>
  <si>
    <t>12762398096</t>
  </si>
  <si>
    <t>31003016370410000000000000000000</t>
  </si>
  <si>
    <t>31000319202505096000000000000000</t>
  </si>
  <si>
    <t>19202505096</t>
  </si>
  <si>
    <t>31003018750740001000000000000000</t>
  </si>
  <si>
    <t>31000307142465096000000000000000</t>
  </si>
  <si>
    <t>07142465096</t>
  </si>
  <si>
    <t>31009113750230014000000000000000</t>
  </si>
  <si>
    <t>31000304992409096000000000000000</t>
  </si>
  <si>
    <t>04992409096</t>
  </si>
  <si>
    <t>31003413299650001000000000000000</t>
  </si>
  <si>
    <t>31000315068660096000000000000000</t>
  </si>
  <si>
    <t>15068660096</t>
  </si>
  <si>
    <t>31003017399970000000000000000000</t>
  </si>
  <si>
    <t>31000301373280096000000000000000</t>
  </si>
  <si>
    <t>01373280096</t>
  </si>
  <si>
    <t>31003011874400000000000000000000</t>
  </si>
  <si>
    <t>31000320725197096000000000000000</t>
  </si>
  <si>
    <t>20725197096</t>
  </si>
  <si>
    <t>31003019271980000000000000000000</t>
  </si>
  <si>
    <t>31000310045887096000000000000000</t>
  </si>
  <si>
    <t>10045887096</t>
  </si>
  <si>
    <t>31003014441150000000000000000000</t>
  </si>
  <si>
    <t>31000310787264096000000000000000</t>
  </si>
  <si>
    <t>10787264096</t>
  </si>
  <si>
    <t>31003014641560000000000000000000</t>
  </si>
  <si>
    <t>31000303696860096000000000000000</t>
  </si>
  <si>
    <t>03696860096</t>
  </si>
  <si>
    <t>31003012997820001000000000000000</t>
  </si>
  <si>
    <t>31000316129065096000000000000000</t>
  </si>
  <si>
    <t>16129065096</t>
  </si>
  <si>
    <t>31003017772960000000000000000000</t>
  </si>
  <si>
    <t>31000308507591096000000000000000</t>
  </si>
  <si>
    <t>08507591096</t>
  </si>
  <si>
    <t>31003014256240000000000000000000</t>
  </si>
  <si>
    <t>31000318732593096000000000000000</t>
  </si>
  <si>
    <t>18732593096</t>
  </si>
  <si>
    <t>31003018519100000000000000000000</t>
  </si>
  <si>
    <t>31000302880275096000000000000000</t>
  </si>
  <si>
    <t>02880275096</t>
  </si>
  <si>
    <t>31003012087610001000000000000000</t>
  </si>
  <si>
    <t>31000317887810096000000000000000</t>
  </si>
  <si>
    <t>17887810096</t>
  </si>
  <si>
    <t>31003018293460000000000000000000</t>
  </si>
  <si>
    <t>31000317742544096000000000000000</t>
  </si>
  <si>
    <t>17742544096</t>
  </si>
  <si>
    <t>31003018147590000000000000000000</t>
  </si>
  <si>
    <t>31000313925234096000000000000000</t>
  </si>
  <si>
    <t>13925234096</t>
  </si>
  <si>
    <t>31003016931570000000000000000000</t>
  </si>
  <si>
    <t>31000319570976096000000000000000</t>
  </si>
  <si>
    <t>19570976096</t>
  </si>
  <si>
    <t>31003018867160000000000000000000</t>
  </si>
  <si>
    <t>31000320598099096000000000000000</t>
  </si>
  <si>
    <t>20598099096</t>
  </si>
  <si>
    <t>31003019206740000000000000000000</t>
  </si>
  <si>
    <t>31000310412194096000000000000000</t>
  </si>
  <si>
    <t>10412194096</t>
  </si>
  <si>
    <t>31003014619040000000000000000000</t>
  </si>
  <si>
    <t>31000305164487096000000000000000</t>
  </si>
  <si>
    <t>05164487096</t>
  </si>
  <si>
    <t>31003013350540001000000000000000</t>
  </si>
  <si>
    <t>31000312787379096000000000000000</t>
  </si>
  <si>
    <t>12787379096</t>
  </si>
  <si>
    <t>31003016268240001000000000000000</t>
  </si>
  <si>
    <t>31000303730750096000000000000000</t>
  </si>
  <si>
    <t>03730750096</t>
  </si>
  <si>
    <t>31003013029630000000000000000000</t>
  </si>
  <si>
    <t>31000310291911096000000000000000</t>
  </si>
  <si>
    <t>10291911096</t>
  </si>
  <si>
    <t>31003014585190000000000000000000</t>
  </si>
  <si>
    <t>31000311652640096000000000000000</t>
  </si>
  <si>
    <t>11652640096</t>
  </si>
  <si>
    <t>31003015596210001000000000000000</t>
  </si>
  <si>
    <t>31000601242827096000000000000000</t>
  </si>
  <si>
    <t>01242827096</t>
  </si>
  <si>
    <t>31063416065860000000000000000000</t>
  </si>
  <si>
    <t>31000318688324096000000000000000</t>
  </si>
  <si>
    <t>18688324096</t>
  </si>
  <si>
    <t>31003018543030001000000000000000</t>
  </si>
  <si>
    <t>31000315020489096000000000000000</t>
  </si>
  <si>
    <t>15020489096</t>
  </si>
  <si>
    <t>31003017430510000000000000000000</t>
  </si>
  <si>
    <t>31000317555771096000000000000000</t>
  </si>
  <si>
    <t>17555771096</t>
  </si>
  <si>
    <t>31003018151830000000000000000000</t>
  </si>
  <si>
    <t>31000311439618096000000000000000</t>
  </si>
  <si>
    <t>11439618096</t>
  </si>
  <si>
    <t>31003415458600000000000000000000</t>
  </si>
  <si>
    <t>31000311870291096000000000000000</t>
  </si>
  <si>
    <t>11870291096</t>
  </si>
  <si>
    <t>31003015707890001000000000000000</t>
  </si>
  <si>
    <t>89000000001011020000430000658594</t>
  </si>
  <si>
    <t>00001011020</t>
  </si>
  <si>
    <t>000430000658594</t>
  </si>
  <si>
    <t>89000016503780000000000000000000</t>
  </si>
  <si>
    <t>31000801225760096000000000000000</t>
  </si>
  <si>
    <t>01225760096</t>
  </si>
  <si>
    <t>31083014976490000000000000000000</t>
  </si>
  <si>
    <t>31000301861151096000000000000000</t>
  </si>
  <si>
    <t>01861151096</t>
  </si>
  <si>
    <t>31003011892250001000000000000000</t>
  </si>
  <si>
    <t>31000310937265096000000000000000</t>
  </si>
  <si>
    <t>10937265096</t>
  </si>
  <si>
    <t>31003015330690000000000000000000</t>
  </si>
  <si>
    <t>31000303681847096000000000000000</t>
  </si>
  <si>
    <t>03681847096</t>
  </si>
  <si>
    <t>31003012691130001000000000000000</t>
  </si>
  <si>
    <t>31000318879584096000000000000000</t>
  </si>
  <si>
    <t>18879584096</t>
  </si>
  <si>
    <t>31003018600520001000000000000000</t>
  </si>
  <si>
    <t>31000308549965096000000000000000</t>
  </si>
  <si>
    <t>08549965096</t>
  </si>
  <si>
    <t>31003414263100001000000000000000</t>
  </si>
  <si>
    <t>31000300072180096000000000000000</t>
  </si>
  <si>
    <t>00072180096</t>
  </si>
  <si>
    <t>31513011294850000000000000000000</t>
  </si>
  <si>
    <t>31000320072442096000000000000000</t>
  </si>
  <si>
    <t>20072442096</t>
  </si>
  <si>
    <t>31003018954570001000000000000000</t>
  </si>
  <si>
    <t>31000303510335096000000000000000</t>
  </si>
  <si>
    <t>03510335096</t>
  </si>
  <si>
    <t>31003012932460001000000000000000</t>
  </si>
  <si>
    <t>31000314282841096000000000000000</t>
  </si>
  <si>
    <t>14282841096</t>
  </si>
  <si>
    <t>31003017189320000000000000000000</t>
  </si>
  <si>
    <t>31000318693761096000000000000000</t>
  </si>
  <si>
    <t>18693761096</t>
  </si>
  <si>
    <t>31003018540410001000000000000000</t>
  </si>
  <si>
    <t>31000316256413096000000000000000</t>
  </si>
  <si>
    <t>16256413096</t>
  </si>
  <si>
    <t>31003017808220001000000000000000</t>
  </si>
  <si>
    <t>31000305604219096000000000000000</t>
  </si>
  <si>
    <t>05604219096</t>
  </si>
  <si>
    <t>31003013530870001000000000000000</t>
  </si>
  <si>
    <t>31000321213250096000000000000000</t>
  </si>
  <si>
    <t>21213250096</t>
  </si>
  <si>
    <t>31003019288380000000000000000000</t>
  </si>
  <si>
    <t>31000303936514096000000000000000</t>
  </si>
  <si>
    <t>03936514096</t>
  </si>
  <si>
    <t>31003012990050000000000000000000</t>
  </si>
  <si>
    <t>31000319158889096000000000000000</t>
  </si>
  <si>
    <t>19158889096</t>
  </si>
  <si>
    <t>31003018657980000000000000000000</t>
  </si>
  <si>
    <t>31000313152664096000000000000000</t>
  </si>
  <si>
    <t>13152664096</t>
  </si>
  <si>
    <t>31003016585710000000000000000000</t>
  </si>
  <si>
    <t>31000601072216096000000000000000</t>
  </si>
  <si>
    <t>01072216096</t>
  </si>
  <si>
    <t>31063016043250001000000000000000</t>
  </si>
  <si>
    <t>31000320321484096000000000000000</t>
  </si>
  <si>
    <t>20321484096</t>
  </si>
  <si>
    <t>31000317559716096000000000000000</t>
  </si>
  <si>
    <t>17559716096</t>
  </si>
  <si>
    <t>31003018188110000000000000000000</t>
  </si>
  <si>
    <t>31000311692703096000000000000000</t>
  </si>
  <si>
    <t>11692703096</t>
  </si>
  <si>
    <t>31003015647680000000000000000000</t>
  </si>
  <si>
    <t>31000303965703096000000000000000</t>
  </si>
  <si>
    <t>03965703096</t>
  </si>
  <si>
    <t>31003013067790000000000000000000</t>
  </si>
  <si>
    <t>31000316234493096000000000000000</t>
  </si>
  <si>
    <t>16234493096</t>
  </si>
  <si>
    <t>31003017798900000000000000000000</t>
  </si>
  <si>
    <t>31000318730159096000000000000000</t>
  </si>
  <si>
    <t>18730159096</t>
  </si>
  <si>
    <t>31003018514020000000000000000000</t>
  </si>
  <si>
    <t>31000801107216096000000000000000</t>
  </si>
  <si>
    <t>01107216096</t>
  </si>
  <si>
    <t>31083015011560000000000000000000</t>
  </si>
  <si>
    <t>31000600314015096000000000000000</t>
  </si>
  <si>
    <t>00314015096</t>
  </si>
  <si>
    <t>31063015904120000000000000000000</t>
  </si>
  <si>
    <t>31000319556538096000000000000000</t>
  </si>
  <si>
    <t>19556538096</t>
  </si>
  <si>
    <t>31003018747970000000000000000000</t>
  </si>
  <si>
    <t>31000309610543096000000000000000</t>
  </si>
  <si>
    <t>09610543096</t>
  </si>
  <si>
    <t>31003014355920000000000000000000</t>
  </si>
  <si>
    <t>31000320523170096000000000000000</t>
  </si>
  <si>
    <t>20523170096</t>
  </si>
  <si>
    <t>31003019063100000000000000000000</t>
  </si>
  <si>
    <t>31000309501866096000000000000000</t>
  </si>
  <si>
    <t>09501866096</t>
  </si>
  <si>
    <t>31003014370010000000000000000000</t>
  </si>
  <si>
    <t>31000302510666096000000000000000</t>
  </si>
  <si>
    <t>02510666096</t>
  </si>
  <si>
    <t>31003012507770001000000000000000</t>
  </si>
  <si>
    <t>31000303653101096000000000000000</t>
  </si>
  <si>
    <t>03653101096</t>
  </si>
  <si>
    <t>31003013018810001000000000000000</t>
  </si>
  <si>
    <t>31000307347742096000000000000000</t>
  </si>
  <si>
    <t>07347742096</t>
  </si>
  <si>
    <t>31003014102900000000000000000000</t>
  </si>
  <si>
    <t>31000305712723096000000000000000</t>
  </si>
  <si>
    <t>05712723096</t>
  </si>
  <si>
    <t>31003013605530000000000000000000</t>
  </si>
  <si>
    <t>31000304932454096000000000000000</t>
  </si>
  <si>
    <t>04932454096</t>
  </si>
  <si>
    <t>31003013291360000000000000000000</t>
  </si>
  <si>
    <t>31000800772705096000000000000000</t>
  </si>
  <si>
    <t>00772705096</t>
  </si>
  <si>
    <t>31083414971360000000000000000000</t>
  </si>
  <si>
    <t>31000315852683096000000000000000</t>
  </si>
  <si>
    <t>15852683096</t>
  </si>
  <si>
    <t>31003017708190001000000000000000</t>
  </si>
  <si>
    <t>31000800315604096000000000000000</t>
  </si>
  <si>
    <t>00315604096</t>
  </si>
  <si>
    <t>31083015160490000000000000000000</t>
  </si>
  <si>
    <t>31000303217485096000000000000000</t>
  </si>
  <si>
    <t>03217485096</t>
  </si>
  <si>
    <t>31003012701650001000000000000000</t>
  </si>
  <si>
    <t>31000306706542096000000000000000</t>
  </si>
  <si>
    <t>06706542096</t>
  </si>
  <si>
    <t>31003013566000001000000000000000</t>
  </si>
  <si>
    <t>31000319710846096000000000000000</t>
  </si>
  <si>
    <t>19710846096</t>
  </si>
  <si>
    <t>31003018892260000000000000000000</t>
  </si>
  <si>
    <t>31000309869875096000000000000000</t>
  </si>
  <si>
    <t>09869875096</t>
  </si>
  <si>
    <t>31003014456350000000000000000000</t>
  </si>
  <si>
    <t>31000318534841096000000000000000</t>
  </si>
  <si>
    <t>18534841096</t>
  </si>
  <si>
    <t>31003018450660000000000000000000</t>
  </si>
  <si>
    <t>31000317851857096000000000000000</t>
  </si>
  <si>
    <t>17851857096</t>
  </si>
  <si>
    <t>31003018299500000000000000000000</t>
  </si>
  <si>
    <t>31000302610730096000000000000000</t>
  </si>
  <si>
    <t>02610730096</t>
  </si>
  <si>
    <t>31000010795620001000000000000000</t>
  </si>
  <si>
    <t>31003012533790001000000000000000</t>
  </si>
  <si>
    <t>31000309187401096000000000000000</t>
  </si>
  <si>
    <t>09187401096</t>
  </si>
  <si>
    <t>31003014301610000000000000000000</t>
  </si>
  <si>
    <t>31000304453543096000000000000000</t>
  </si>
  <si>
    <t>04453543096</t>
  </si>
  <si>
    <t>31003013275320000000000000000000</t>
  </si>
  <si>
    <t>31000601171059096000000000000000</t>
  </si>
  <si>
    <t>01171059096</t>
  </si>
  <si>
    <t>31063016056560000000000000000000</t>
  </si>
  <si>
    <t>31000600995730096000000000000000</t>
  </si>
  <si>
    <t>00995730096</t>
  </si>
  <si>
    <t>31063016139710000000000000000000</t>
  </si>
  <si>
    <t>31000318891936096000000000000000</t>
  </si>
  <si>
    <t>18891936096</t>
  </si>
  <si>
    <t>31003018619560000000000000000000</t>
  </si>
  <si>
    <t>31000314285059096000000000000000</t>
  </si>
  <si>
    <t>14285059096</t>
  </si>
  <si>
    <t>31003017173700001000000000000000</t>
  </si>
  <si>
    <t>31000318384510096000000000000000</t>
  </si>
  <si>
    <t>18384510096</t>
  </si>
  <si>
    <t>31003018162600000000000000000000</t>
  </si>
  <si>
    <t>31000601622077096000000000000000</t>
  </si>
  <si>
    <t>01622077096</t>
  </si>
  <si>
    <t>31063016126070000000000000000000</t>
  </si>
  <si>
    <t>31000307137275096000000000000000</t>
  </si>
  <si>
    <t>07137275096</t>
  </si>
  <si>
    <t>31003014069310000000000000000000</t>
  </si>
  <si>
    <t>31000301270775096000000000000000</t>
  </si>
  <si>
    <t>01270775096</t>
  </si>
  <si>
    <t>31003011672880000000000000000000</t>
  </si>
  <si>
    <t>31000317618348096000000000000000</t>
  </si>
  <si>
    <t>17618348096</t>
  </si>
  <si>
    <t>31003018166510000000000000000000</t>
  </si>
  <si>
    <t>31000801432598096000000000000000</t>
  </si>
  <si>
    <t>01432598096</t>
  </si>
  <si>
    <t>31084014917260000000000000000000</t>
  </si>
  <si>
    <t>31000303001962096000000000000000</t>
  </si>
  <si>
    <t>03001962096</t>
  </si>
  <si>
    <t>31003012695930000000000000000000</t>
  </si>
  <si>
    <t>31000306461437096000000000000000</t>
  </si>
  <si>
    <t>06461437096</t>
  </si>
  <si>
    <t>31003013942530000000000000000000</t>
  </si>
  <si>
    <t>31000317005777096000000000000000</t>
  </si>
  <si>
    <t>17005777096</t>
  </si>
  <si>
    <t>31000313747794096000000000000000</t>
  </si>
  <si>
    <t>13747794096</t>
  </si>
  <si>
    <t>31003016867560001000000000000000</t>
  </si>
  <si>
    <t>31000302264900096000000000000000</t>
  </si>
  <si>
    <t>02264900096</t>
  </si>
  <si>
    <t>31003012252670001000000000000000</t>
  </si>
  <si>
    <t>31000318530658096000000000000000</t>
  </si>
  <si>
    <t>18530658096</t>
  </si>
  <si>
    <t>31003018469240000000000000000000</t>
  </si>
  <si>
    <t>31000309046987096000000000000000</t>
  </si>
  <si>
    <t>09046987096</t>
  </si>
  <si>
    <t>31003014264400000000000000000000</t>
  </si>
  <si>
    <t>31000313430680096000000000000000</t>
  </si>
  <si>
    <t>13430680096</t>
  </si>
  <si>
    <t>31003016577990000000000000000000</t>
  </si>
  <si>
    <t>31000316699539096000000000000000</t>
  </si>
  <si>
    <t>16699539096</t>
  </si>
  <si>
    <t>31003017901750000000000000000000</t>
  </si>
  <si>
    <t>31000314718315096000000000000000</t>
  </si>
  <si>
    <t>14718315096</t>
  </si>
  <si>
    <t>31003017383940000000000000000000</t>
  </si>
  <si>
    <t>31000313246953096000000000000000</t>
  </si>
  <si>
    <t>13246953096</t>
  </si>
  <si>
    <t>31003016646090000000000000000000</t>
  </si>
  <si>
    <t>31000317218941096000000000000000</t>
  </si>
  <si>
    <t>17218941096</t>
  </si>
  <si>
    <t>31003018052280000000000000000000</t>
  </si>
  <si>
    <t>31000301811941096000000000000000</t>
  </si>
  <si>
    <t>01811941096</t>
  </si>
  <si>
    <t>31003012130120001000000000000000</t>
  </si>
  <si>
    <t>31000315876088096000000000000000</t>
  </si>
  <si>
    <t>15876088096</t>
  </si>
  <si>
    <t>31003017729960001000000000000000</t>
  </si>
  <si>
    <t>31000310324845096000000000000000</t>
  </si>
  <si>
    <t>10324845096</t>
  </si>
  <si>
    <t>31003014617840001000000000000000</t>
  </si>
  <si>
    <t>31000317427732096000000000000000</t>
  </si>
  <si>
    <t>17427732096</t>
  </si>
  <si>
    <t>31003018125710000000000000000000</t>
  </si>
  <si>
    <t>31000305432447096000000000000000</t>
  </si>
  <si>
    <t>05432447096</t>
  </si>
  <si>
    <t>31003013418110000000000000000000</t>
  </si>
  <si>
    <t>31000311254900096000000000000000</t>
  </si>
  <si>
    <t>11254900096</t>
  </si>
  <si>
    <t>31003015475800001000000000000000</t>
  </si>
  <si>
    <t>31000318393974096000000000000000</t>
  </si>
  <si>
    <t>18393974096</t>
  </si>
  <si>
    <t>31003018447690000000000000000000</t>
  </si>
  <si>
    <t>31000313405682096000000000000000</t>
  </si>
  <si>
    <t>13405682096</t>
  </si>
  <si>
    <t>31003016717280001000000000000000</t>
  </si>
  <si>
    <t>31000312712914096000000000000000</t>
  </si>
  <si>
    <t>12712914096</t>
  </si>
  <si>
    <t>31003016381030000000000000000000</t>
  </si>
  <si>
    <t>31000304704317096000000000000000</t>
  </si>
  <si>
    <t>04704317096</t>
  </si>
  <si>
    <t>31003013207320001000000000000000</t>
  </si>
  <si>
    <t>31000303044087096000000000000000</t>
  </si>
  <si>
    <t>03044087096</t>
  </si>
  <si>
    <t>31003012562280000000000000000000</t>
  </si>
  <si>
    <t>31000310178787096000000000000000</t>
  </si>
  <si>
    <t>10178787096</t>
  </si>
  <si>
    <t>31003014504680001000000000000000</t>
  </si>
  <si>
    <t>31000318347509096000000000000000</t>
  </si>
  <si>
    <t>18347509096</t>
  </si>
  <si>
    <t>31003018401110001000000000000000</t>
  </si>
  <si>
    <t>31000308745795096000000000000000</t>
  </si>
  <si>
    <t>08745795096</t>
  </si>
  <si>
    <t>31009113817650008000000000000000</t>
  </si>
  <si>
    <t>31000312288295096000000000000000</t>
  </si>
  <si>
    <t>12288295096</t>
  </si>
  <si>
    <t>31003016173530001000000000000000</t>
  </si>
  <si>
    <t>31000315814709096000000000000000</t>
  </si>
  <si>
    <t>15814709096</t>
  </si>
  <si>
    <t>31003017745530000000000000000000</t>
  </si>
  <si>
    <t>31000321751234096000000000000000</t>
  </si>
  <si>
    <t>21751234096</t>
  </si>
  <si>
    <t>31003019604650001000000000000000</t>
  </si>
  <si>
    <t>31000318146778096000000000000000</t>
  </si>
  <si>
    <t>18146778096</t>
  </si>
  <si>
    <t>31003018360680001000000000000000</t>
  </si>
  <si>
    <t>31000318265404096000000000000000</t>
  </si>
  <si>
    <t>18265404096</t>
  </si>
  <si>
    <t>31003018381700000000000000000000</t>
  </si>
  <si>
    <t>31000314500382096000000000000000</t>
  </si>
  <si>
    <t>14500382096</t>
  </si>
  <si>
    <t>31003017252450000000000000000000</t>
  </si>
  <si>
    <t>31000312010590096000000000000000</t>
  </si>
  <si>
    <t>12010590096</t>
  </si>
  <si>
    <t>31003015815980000000000000000000</t>
  </si>
  <si>
    <t>31000302324563096000000000000000</t>
  </si>
  <si>
    <t>02324563096</t>
  </si>
  <si>
    <t>31003012351920001000000000000000</t>
  </si>
  <si>
    <t>31000300730886096000000000000000</t>
  </si>
  <si>
    <t>00730886096</t>
  </si>
  <si>
    <t>31003011241250001000000000000000</t>
  </si>
  <si>
    <t>31000320242755096000000000000000</t>
  </si>
  <si>
    <t>20242755096</t>
  </si>
  <si>
    <t>31003019062000001000000000000000</t>
  </si>
  <si>
    <t>31000318770056096000000000000000</t>
  </si>
  <si>
    <t>18770056096</t>
  </si>
  <si>
    <t>31003018524830001000000000000000</t>
  </si>
  <si>
    <t>31000303062436096000000000000000</t>
  </si>
  <si>
    <t>03062436096</t>
  </si>
  <si>
    <t>31003012749860001000000000000000</t>
  </si>
  <si>
    <t>31000310910247096000000000000000</t>
  </si>
  <si>
    <t>10910247096</t>
  </si>
  <si>
    <t>31003015346830001000000000000000</t>
  </si>
  <si>
    <t>31000321305528096000000000000000</t>
  </si>
  <si>
    <t>21305528096</t>
  </si>
  <si>
    <t>31003018870590000000000000000000</t>
  </si>
  <si>
    <t>31000600002412096000000000000000</t>
  </si>
  <si>
    <t>00002412096</t>
  </si>
  <si>
    <t>31063015855730001000000000000000</t>
  </si>
  <si>
    <t>31000303212601096000000000000000</t>
  </si>
  <si>
    <t>03212601096</t>
  </si>
  <si>
    <t>31003012840800000000000000000000</t>
  </si>
  <si>
    <t>31000303998134096000000000000000</t>
  </si>
  <si>
    <t>03998134096</t>
  </si>
  <si>
    <t>31003013123850001000000000000000</t>
  </si>
  <si>
    <t>31000301121945096000000000000000</t>
  </si>
  <si>
    <t>01121945096</t>
  </si>
  <si>
    <t>31113011470460001000000000000000</t>
  </si>
  <si>
    <t>31000601229907096000000000000000</t>
  </si>
  <si>
    <t>01229907096</t>
  </si>
  <si>
    <t>31063016066420000000000000000000</t>
  </si>
  <si>
    <t>31000314840630096000000000000000</t>
  </si>
  <si>
    <t>14840630096</t>
  </si>
  <si>
    <t>31003017238410000000000000000000</t>
  </si>
  <si>
    <t>31000304318084096000000000000000</t>
  </si>
  <si>
    <t>04318084096</t>
  </si>
  <si>
    <t>31003013232810001000000000000000</t>
  </si>
  <si>
    <t>31000310501186096000000000000000</t>
  </si>
  <si>
    <t>10501186096</t>
  </si>
  <si>
    <t>31003014681500001000000000000000</t>
  </si>
  <si>
    <t>31000313329973096000000000000000</t>
  </si>
  <si>
    <t>13329973096</t>
  </si>
  <si>
    <t>31003016719170001000000000000000</t>
  </si>
  <si>
    <t>31000800104834096000000000000000</t>
  </si>
  <si>
    <t>00104834096</t>
  </si>
  <si>
    <t>31083015092700000000000000000000</t>
  </si>
  <si>
    <t>31000318731868096000000000000000</t>
  </si>
  <si>
    <t>18731868096</t>
  </si>
  <si>
    <t>31003018516160000000000000000000</t>
  </si>
  <si>
    <t>31000601501826096000000000000000</t>
  </si>
  <si>
    <t>01501826096</t>
  </si>
  <si>
    <t>31064016091510000000000000000000</t>
  </si>
  <si>
    <t>31000319064061096000000000000000</t>
  </si>
  <si>
    <t>19064061096</t>
  </si>
  <si>
    <t>31003018665450000000000000000000</t>
  </si>
  <si>
    <t>31000305274922096000000000000000</t>
  </si>
  <si>
    <t>05274922096</t>
  </si>
  <si>
    <t>31003013476090000000000000000000</t>
  </si>
  <si>
    <t>31000313331821096000000000000000</t>
  </si>
  <si>
    <t>13331821096</t>
  </si>
  <si>
    <t>31003016602350000000000000000000</t>
  </si>
  <si>
    <t>31000305644819096000000000000000</t>
  </si>
  <si>
    <t>05644819096</t>
  </si>
  <si>
    <t>31003013567080000000000000000000</t>
  </si>
  <si>
    <t>31000311271342096000000000000000</t>
  </si>
  <si>
    <t>11271342096</t>
  </si>
  <si>
    <t>31003015484850000000000000000000</t>
  </si>
  <si>
    <t>31000318136753096000000000000000</t>
  </si>
  <si>
    <t>18136753096</t>
  </si>
  <si>
    <t>31003018169400000000000000000000</t>
  </si>
  <si>
    <t>31000313005540096000000000000000</t>
  </si>
  <si>
    <t>13005540096</t>
  </si>
  <si>
    <t>31003016426410000000000000000000</t>
  </si>
  <si>
    <t>31000313256721096000000000000000</t>
  </si>
  <si>
    <t>13256721096</t>
  </si>
  <si>
    <t>31003016598090000000000000000000</t>
  </si>
  <si>
    <t>31000311011417096000000000000000</t>
  </si>
  <si>
    <t>11011417096</t>
  </si>
  <si>
    <t>31003015313940000000000000000000</t>
  </si>
  <si>
    <t>31000305822753096000000000000000</t>
  </si>
  <si>
    <t>05822753096</t>
  </si>
  <si>
    <t>31003013722650001000000000000000</t>
  </si>
  <si>
    <t>31000303893277096000000000000000</t>
  </si>
  <si>
    <t>03893277096</t>
  </si>
  <si>
    <t>31003012968830000000000000000000</t>
  </si>
  <si>
    <t>31000305514129096000000000000000</t>
  </si>
  <si>
    <t>05514129096</t>
  </si>
  <si>
    <t>31003013592860000000000000000000</t>
  </si>
  <si>
    <t>31000315211997096000000000000000</t>
  </si>
  <si>
    <t>15211997096</t>
  </si>
  <si>
    <t>31003017535210000000000000000000</t>
  </si>
  <si>
    <t>31000311563516096000000000000000</t>
  </si>
  <si>
    <t>11563516096</t>
  </si>
  <si>
    <t>31003015316770000000000000000000</t>
  </si>
  <si>
    <t>31000311299095096000000000000000</t>
  </si>
  <si>
    <t>11299095096</t>
  </si>
  <si>
    <t>31003015452700001000000000000000</t>
  </si>
  <si>
    <t>31000301688596096000000000000000</t>
  </si>
  <si>
    <t>01688596096</t>
  </si>
  <si>
    <t>31003011793800000000000000000000</t>
  </si>
  <si>
    <t>31000315008591096000000000000000</t>
  </si>
  <si>
    <t>15008591096</t>
  </si>
  <si>
    <t>31003017118910000000000000000000</t>
  </si>
  <si>
    <t>31000303033486096000000000000000</t>
  </si>
  <si>
    <t>03033486096</t>
  </si>
  <si>
    <t>31003012758180001000000000000000</t>
  </si>
  <si>
    <t>31000315765430096000000000000000</t>
  </si>
  <si>
    <t>15765430096</t>
  </si>
  <si>
    <t>31003017683170000000000000000000</t>
  </si>
  <si>
    <t>31000320266499096000000000000000</t>
  </si>
  <si>
    <t>20266499096</t>
  </si>
  <si>
    <t>31003019064650001000000000000000</t>
  </si>
  <si>
    <t>31000313960710096000000000000000</t>
  </si>
  <si>
    <t>13960710096</t>
  </si>
  <si>
    <t>31003016747700000000000000000000</t>
  </si>
  <si>
    <t>31000318387497096000000000000000</t>
  </si>
  <si>
    <t>18387497096</t>
  </si>
  <si>
    <t>31003018456120001000000000000000</t>
  </si>
  <si>
    <t>31000309234831096000000000000000</t>
  </si>
  <si>
    <t>09234831096</t>
  </si>
  <si>
    <t>31003014339040000000000000000000</t>
  </si>
  <si>
    <t>31000303804282096000000000000000</t>
  </si>
  <si>
    <t>03804282096</t>
  </si>
  <si>
    <t>31003013003580000000000000000000</t>
  </si>
  <si>
    <t>31000321088678096000000000000000</t>
  </si>
  <si>
    <t>21088678096</t>
  </si>
  <si>
    <t>31003019405850001000000000000000</t>
  </si>
  <si>
    <t>31000309408229096000000000000000</t>
  </si>
  <si>
    <t>09408229096</t>
  </si>
  <si>
    <t>31003014343850001000000000000000</t>
  </si>
  <si>
    <t>31000321012983096000000000000000</t>
  </si>
  <si>
    <t>21012983096</t>
  </si>
  <si>
    <t>31003019406440000000000000000000</t>
  </si>
  <si>
    <t>31000311883989096000000000000000</t>
  </si>
  <si>
    <t>11883989096</t>
  </si>
  <si>
    <t>31003015776630000000000000000000</t>
  </si>
  <si>
    <t>31000304631031096000000000000000</t>
  </si>
  <si>
    <t>04631031096</t>
  </si>
  <si>
    <t>31003413167040001000000000000000</t>
  </si>
  <si>
    <t>31000302429545096000000000000000</t>
  </si>
  <si>
    <t>02429545096</t>
  </si>
  <si>
    <t>31003012454310001000000000000000</t>
  </si>
  <si>
    <t>31000302289295096000000000000000</t>
  </si>
  <si>
    <t>02289295096</t>
  </si>
  <si>
    <t>31003012383330000000000000000000</t>
  </si>
  <si>
    <t>31000319522266096000000000000000</t>
  </si>
  <si>
    <t>19522266096</t>
  </si>
  <si>
    <t>31003018791220000000000000000000</t>
  </si>
  <si>
    <t>31000318702778096000000000000000</t>
  </si>
  <si>
    <t>18702778096</t>
  </si>
  <si>
    <t>31003018559440001000000000000000</t>
  </si>
  <si>
    <t>31000311432878096000000000000000</t>
  </si>
  <si>
    <t>11432878096</t>
  </si>
  <si>
    <t>31003415526550000000000000000000</t>
  </si>
  <si>
    <t>31000308404211096000000000000000</t>
  </si>
  <si>
    <t>08404211096</t>
  </si>
  <si>
    <t>31009113857680013000000000000000</t>
  </si>
  <si>
    <t>31000320243001096000000000000000</t>
  </si>
  <si>
    <t>20243001096</t>
  </si>
  <si>
    <t>31003018973200000000000000000000</t>
  </si>
  <si>
    <t>31000320100748096000000000000000</t>
  </si>
  <si>
    <t>20100748096</t>
  </si>
  <si>
    <t>31003019059850001000000000000000</t>
  </si>
  <si>
    <t>31000311691929096000000000000000</t>
  </si>
  <si>
    <t>11691929096</t>
  </si>
  <si>
    <t>31003015530150000000000000000000</t>
  </si>
  <si>
    <t>31000320850516096000000000000000</t>
  </si>
  <si>
    <t>20850516096</t>
  </si>
  <si>
    <t>31000302246790096000000000000000</t>
  </si>
  <si>
    <t>02246790096</t>
  </si>
  <si>
    <t>31003012369610001000000000000000</t>
  </si>
  <si>
    <t>31000302654225096000000000000000</t>
  </si>
  <si>
    <t>02654225096</t>
  </si>
  <si>
    <t>31003012422650001000000000000000</t>
  </si>
  <si>
    <t>31000316610064096000000000000000</t>
  </si>
  <si>
    <t>16610064096</t>
  </si>
  <si>
    <t>31003017781710000000000000000000</t>
  </si>
  <si>
    <t>31000316248782096000000000000000</t>
  </si>
  <si>
    <t>16248782096</t>
  </si>
  <si>
    <t>31003017807590001000000000000000</t>
  </si>
  <si>
    <t>31000306493521096000000000000000</t>
  </si>
  <si>
    <t>06493521096</t>
  </si>
  <si>
    <t>31003013925600001000000000000000</t>
  </si>
  <si>
    <t>31000318578475096000000000000000</t>
  </si>
  <si>
    <t>18578475096</t>
  </si>
  <si>
    <t>31003018456360000000000000000000</t>
  </si>
  <si>
    <t>31000305746192096000000000000000</t>
  </si>
  <si>
    <t>05746192096</t>
  </si>
  <si>
    <t>31003013606200001000000000000000</t>
  </si>
  <si>
    <t>31000312013164096000000000000000</t>
  </si>
  <si>
    <t>12013164096</t>
  </si>
  <si>
    <t>31003015793370000000000000000000</t>
  </si>
  <si>
    <t>31000302452794096000000000000000</t>
  </si>
  <si>
    <t>02452794096</t>
  </si>
  <si>
    <t>31003011953640000000000000000000</t>
  </si>
  <si>
    <t>31000312342829096000000000000000</t>
  </si>
  <si>
    <t>12342829096</t>
  </si>
  <si>
    <t>31003016229960001000000000000000</t>
  </si>
  <si>
    <t>31000316932435096000000000000000</t>
  </si>
  <si>
    <t>16932435096</t>
  </si>
  <si>
    <t>31000319402758096000000000000000</t>
  </si>
  <si>
    <t>19402758096</t>
  </si>
  <si>
    <t>31003018803920000000000000000000</t>
  </si>
  <si>
    <t>31000302789518096000000000000000</t>
  </si>
  <si>
    <t>02789518096</t>
  </si>
  <si>
    <t>31003012573760000000000000000000</t>
  </si>
  <si>
    <t>31000318758622096000000000000000</t>
  </si>
  <si>
    <t>18758622096</t>
  </si>
  <si>
    <t>31003018573820000000000000000000</t>
  </si>
  <si>
    <t>31000314225444096000000000000000</t>
  </si>
  <si>
    <t>14225444096</t>
  </si>
  <si>
    <t>31003017144320001000000000000000</t>
  </si>
  <si>
    <t>31000305534374096000000000000000</t>
  </si>
  <si>
    <t>05534374096</t>
  </si>
  <si>
    <t>31003013553480000000000000000000</t>
  </si>
  <si>
    <t>31000801766466096000000000000000</t>
  </si>
  <si>
    <t>01766466096</t>
  </si>
  <si>
    <t>31083015212100000000000000000000</t>
  </si>
  <si>
    <t>31000318144955096000000000000000</t>
  </si>
  <si>
    <t>18144955096</t>
  </si>
  <si>
    <t>31003018353220000000000000000000</t>
  </si>
  <si>
    <t>31000316828187096000000000000000</t>
  </si>
  <si>
    <t>16828187096</t>
  </si>
  <si>
    <t>31000321190698096000000000000000</t>
  </si>
  <si>
    <t>21190698096</t>
  </si>
  <si>
    <t>31003019322240001000000000000000</t>
  </si>
  <si>
    <t>31000315895237096000000000000000</t>
  </si>
  <si>
    <t>15895237096</t>
  </si>
  <si>
    <t>31003017732950000000000000000000</t>
  </si>
  <si>
    <t>31000314158140096000000000000000</t>
  </si>
  <si>
    <t>14158140096</t>
  </si>
  <si>
    <t>31003017077430000000000000000000</t>
  </si>
  <si>
    <t>31000311157632096000000000000000</t>
  </si>
  <si>
    <t>11157632096</t>
  </si>
  <si>
    <t>31003015382110000000000000000000</t>
  </si>
  <si>
    <t>31000321794200096000000000000000</t>
  </si>
  <si>
    <t>21794200096</t>
  </si>
  <si>
    <t>31008019636070000000000000000000</t>
  </si>
  <si>
    <t>31000303571691096000000000000000</t>
  </si>
  <si>
    <t>03571691096</t>
  </si>
  <si>
    <t>31003012814560001000000000000000</t>
  </si>
  <si>
    <t>31000306430077096000000000000000</t>
  </si>
  <si>
    <t>06430077096</t>
  </si>
  <si>
    <t>31003013755070000000000000000000</t>
  </si>
  <si>
    <t>31000303144697096000000000000000</t>
  </si>
  <si>
    <t>03144697096</t>
  </si>
  <si>
    <t>31003012673660000000000000000000</t>
  </si>
  <si>
    <t>31000600420416096000000000000000</t>
  </si>
  <si>
    <t>00420416096</t>
  </si>
  <si>
    <t>31063015925450000000000000000000</t>
  </si>
  <si>
    <t>31000305913859096000000000000000</t>
  </si>
  <si>
    <t>05913859096</t>
  </si>
  <si>
    <t>31000013713250001000000000000000</t>
  </si>
  <si>
    <t>31000318549906096000000000000000</t>
  </si>
  <si>
    <t>18549906096</t>
  </si>
  <si>
    <t>31003018446710000000000000000000</t>
  </si>
  <si>
    <t>31000317280644096000000000000000</t>
  </si>
  <si>
    <t>17280644096</t>
  </si>
  <si>
    <t>31003017959120000000000000000000</t>
  </si>
  <si>
    <t>31000317786111096000000000000000</t>
  </si>
  <si>
    <t>17786111096</t>
  </si>
  <si>
    <t>31003018251320000000000000000000</t>
  </si>
  <si>
    <t>31000316627597096000000000000000</t>
  </si>
  <si>
    <t>16627597096</t>
  </si>
  <si>
    <t>31000319972297096000000000000000</t>
  </si>
  <si>
    <t>19972297096</t>
  </si>
  <si>
    <t>31003018978550000000000000000000</t>
  </si>
  <si>
    <t>31000302998432096000000000000000</t>
  </si>
  <si>
    <t>02998432096</t>
  </si>
  <si>
    <t>31003012665200000000000000000000</t>
  </si>
  <si>
    <t>31000313038665096000000000000000</t>
  </si>
  <si>
    <t>13038665096</t>
  </si>
  <si>
    <t>31003016572130000000000000000000</t>
  </si>
  <si>
    <t>31000301938983096000000000000000</t>
  </si>
  <si>
    <t>01938983096</t>
  </si>
  <si>
    <t>31003011618020001000000000000000</t>
  </si>
  <si>
    <t>31000318496447096000000000000000</t>
  </si>
  <si>
    <t>18496447096</t>
  </si>
  <si>
    <t>31003018428910000000000000000000</t>
  </si>
  <si>
    <t>31000306242639096000000000000000</t>
  </si>
  <si>
    <t>06242639096</t>
  </si>
  <si>
    <t>31003013709920000000000000000000</t>
  </si>
  <si>
    <t>31000313117972096000000000000000</t>
  </si>
  <si>
    <t>13117972096</t>
  </si>
  <si>
    <t>31003016446350000000000000000000</t>
  </si>
  <si>
    <t>31000318807809096000000000000000</t>
  </si>
  <si>
    <t>18807809096</t>
  </si>
  <si>
    <t>31003018573280001000000000000000</t>
  </si>
  <si>
    <t>31000313622476096000000000000000</t>
  </si>
  <si>
    <t>13622476096</t>
  </si>
  <si>
    <t>31003016654160000000000000000000</t>
  </si>
  <si>
    <t>31000320316260096000000000000000</t>
  </si>
  <si>
    <t>20316260096</t>
  </si>
  <si>
    <t>31003019144570001000000000000000</t>
  </si>
  <si>
    <t>31000306359052096000000000000000</t>
  </si>
  <si>
    <t>06359052096</t>
  </si>
  <si>
    <t>31003013865170000000000000000000</t>
  </si>
  <si>
    <t>31000601601329096000000000000000</t>
  </si>
  <si>
    <t>01601329096</t>
  </si>
  <si>
    <t>31063016139440000000000000000000</t>
  </si>
  <si>
    <t>31000303685566096000000000000000</t>
  </si>
  <si>
    <t>03685566096</t>
  </si>
  <si>
    <t>31003012992220001000000000000000</t>
  </si>
  <si>
    <t>31000318686252096000000000000000</t>
  </si>
  <si>
    <t>18686252096</t>
  </si>
  <si>
    <t>31003018397910001000000000000000</t>
  </si>
  <si>
    <t>31000310440203096000000000000000</t>
  </si>
  <si>
    <t>10440203096</t>
  </si>
  <si>
    <t>31003014644120000000000000000000</t>
  </si>
  <si>
    <t>31000801214715096000000000000000</t>
  </si>
  <si>
    <t>01214715096</t>
  </si>
  <si>
    <t>31083014907640001000000000000000</t>
  </si>
  <si>
    <t>31000302720760096000000000000000</t>
  </si>
  <si>
    <t>02720760096</t>
  </si>
  <si>
    <t>31003012563430000000000000000000</t>
  </si>
  <si>
    <t>31000318786003096000000000000000</t>
  </si>
  <si>
    <t>18786003096</t>
  </si>
  <si>
    <t>31003018563010000000000000000000</t>
  </si>
  <si>
    <t>31000303335576096000000000000000</t>
  </si>
  <si>
    <t>03335576096</t>
  </si>
  <si>
    <t>31003012873830000000000000000000</t>
  </si>
  <si>
    <t>31000315013039096000000000000000</t>
  </si>
  <si>
    <t>15013039096</t>
  </si>
  <si>
    <t>31003017307920000000000000000000</t>
  </si>
  <si>
    <t>31000318894716096000000000000000</t>
  </si>
  <si>
    <t>18894716096</t>
  </si>
  <si>
    <t>31003018576150000000000000000000</t>
  </si>
  <si>
    <t>31000311191797096000000000000000</t>
  </si>
  <si>
    <t>11191797096</t>
  </si>
  <si>
    <t>31003015475770001000000000000000</t>
  </si>
  <si>
    <t>31000303127791096000000000000000</t>
  </si>
  <si>
    <t>03127791096</t>
  </si>
  <si>
    <t>31003012802880001000000000000000</t>
  </si>
  <si>
    <t>31000301553634096000000000000000</t>
  </si>
  <si>
    <t>01553634096</t>
  </si>
  <si>
    <t>31003011937780001000000000000000</t>
  </si>
  <si>
    <t>31000319078368096000000000000000</t>
  </si>
  <si>
    <t>19078368096</t>
  </si>
  <si>
    <t>31003018462730000000000000000000</t>
  </si>
  <si>
    <t>31000321235576096000000000000000</t>
  </si>
  <si>
    <t>21235576096</t>
  </si>
  <si>
    <t>31003019466170001000000000000000</t>
  </si>
  <si>
    <t>31000321410351096000000000000000</t>
  </si>
  <si>
    <t>21410351096</t>
  </si>
  <si>
    <t>31003019513960001000000000000000</t>
  </si>
  <si>
    <t>31000302760923096000000000000000</t>
  </si>
  <si>
    <t>02760923096</t>
  </si>
  <si>
    <t>31003012314940000000000000000000</t>
  </si>
  <si>
    <t>31000312725098096000000000000000</t>
  </si>
  <si>
    <t>12725098096</t>
  </si>
  <si>
    <t>31003016381630001000000000000000</t>
  </si>
  <si>
    <t>31000312797956096000000000000000</t>
  </si>
  <si>
    <t>12797956096</t>
  </si>
  <si>
    <t>31003016425770001000000000000000</t>
  </si>
  <si>
    <t>31000310501418096000000000000000</t>
  </si>
  <si>
    <t>10501418096</t>
  </si>
  <si>
    <t>31003014646270001000000000000000</t>
  </si>
  <si>
    <t>31000601209289096000000000000000</t>
  </si>
  <si>
    <t>01209289096</t>
  </si>
  <si>
    <t>31063016062210000000000000000000</t>
  </si>
  <si>
    <t>31000313753594096000000000000000</t>
  </si>
  <si>
    <t>13753594096</t>
  </si>
  <si>
    <t>31003016869290001000000000000000</t>
  </si>
  <si>
    <t>31000305381420096000000000000000</t>
  </si>
  <si>
    <t>05381420096</t>
  </si>
  <si>
    <t>31003013553330000000000000000000</t>
  </si>
  <si>
    <t>31000309354902096000000000000000</t>
  </si>
  <si>
    <t>09354902096</t>
  </si>
  <si>
    <t>31009113761630007000000000000000</t>
  </si>
  <si>
    <t>31000305781207096000000000000000</t>
  </si>
  <si>
    <t>05781207096</t>
  </si>
  <si>
    <t>31003013688730001000000000000000</t>
  </si>
  <si>
    <t>31000318962331096000000000000000</t>
  </si>
  <si>
    <t>18962331096</t>
  </si>
  <si>
    <t>31003018472880000000000000000000</t>
  </si>
  <si>
    <t>31000319712172096000000000000000</t>
  </si>
  <si>
    <t>19712172096</t>
  </si>
  <si>
    <t>31003018882670000000000000000000</t>
  </si>
  <si>
    <t>31000314131592096000000000000000</t>
  </si>
  <si>
    <t>14131592096</t>
  </si>
  <si>
    <t>31003017081440000000000000000000</t>
  </si>
  <si>
    <t>31000314701980096000000000000000</t>
  </si>
  <si>
    <t>14701980096</t>
  </si>
  <si>
    <t>31000305755094096000000000000000</t>
  </si>
  <si>
    <t>05755094096</t>
  </si>
  <si>
    <t>31003013615990000000000000000000</t>
  </si>
  <si>
    <t>31000314302714096000000000000000</t>
  </si>
  <si>
    <t>14302714096</t>
  </si>
  <si>
    <t>31063016135490000000000000000000</t>
  </si>
  <si>
    <t>31000304125513096000000000000000</t>
  </si>
  <si>
    <t>04125513096</t>
  </si>
  <si>
    <t>31003013122650000000000000000000</t>
  </si>
  <si>
    <t>31000319831196096000000000000000</t>
  </si>
  <si>
    <t>19831196096</t>
  </si>
  <si>
    <t>31003018958260000000000000000000</t>
  </si>
  <si>
    <t>31000313712335096000000000000000</t>
  </si>
  <si>
    <t>13712335096</t>
  </si>
  <si>
    <t>31003016779630000000000000000000</t>
  </si>
  <si>
    <t>31000316206491096000000000000000</t>
  </si>
  <si>
    <t>16206491096</t>
  </si>
  <si>
    <t>31003017806390000000000000000000</t>
  </si>
  <si>
    <t>31000600306045096000000000000000</t>
  </si>
  <si>
    <t>00306045096</t>
  </si>
  <si>
    <t>31064016033690000000000000000000</t>
  </si>
  <si>
    <t>31000601441627096000000000000000</t>
  </si>
  <si>
    <t>01441627096</t>
  </si>
  <si>
    <t>31063016101160000000000000000000</t>
  </si>
  <si>
    <t>31000600277394096000000000000000</t>
  </si>
  <si>
    <t>00277394096</t>
  </si>
  <si>
    <t>31064015891340000000000000000000</t>
  </si>
  <si>
    <t>31000303553277096000000000000000</t>
  </si>
  <si>
    <t>03553277096</t>
  </si>
  <si>
    <t>31003012872740001000000000000000</t>
  </si>
  <si>
    <t>31000320195797096000000000000000</t>
  </si>
  <si>
    <t>20195797096</t>
  </si>
  <si>
    <t>31003019056580000000000000000000</t>
  </si>
  <si>
    <t>31000310302171096000000000000000</t>
  </si>
  <si>
    <t>10302171096</t>
  </si>
  <si>
    <t>31003014578060001000000000000000</t>
  </si>
  <si>
    <t>31000311593364096000000000000000</t>
  </si>
  <si>
    <t>11593364096</t>
  </si>
  <si>
    <t>31003015487800000000000000000000</t>
  </si>
  <si>
    <t>31000308807116096000000000000000</t>
  </si>
  <si>
    <t>08807116096</t>
  </si>
  <si>
    <t>31009113166800030000000000000000</t>
  </si>
  <si>
    <t>31000303193413096000000000000000</t>
  </si>
  <si>
    <t>03193413096</t>
  </si>
  <si>
    <t>31003012794880001000000000000000</t>
  </si>
  <si>
    <t>31000301788479096000000000000000</t>
  </si>
  <si>
    <t>01788479096</t>
  </si>
  <si>
    <t>31003011663060000000000000000000</t>
  </si>
  <si>
    <t>31000314463383096000000000000000</t>
  </si>
  <si>
    <t>14463383096</t>
  </si>
  <si>
    <t>31003017175340000000000000000000</t>
  </si>
  <si>
    <t>31000320257316096000000000000000</t>
  </si>
  <si>
    <t>20257316096</t>
  </si>
  <si>
    <t>31003019111130000000000000000000</t>
  </si>
  <si>
    <t>31000321651624096000000000000000</t>
  </si>
  <si>
    <t>21651624096</t>
  </si>
  <si>
    <t>31003019575670000000000000000000</t>
  </si>
  <si>
    <t>31000310355955096000000000000000</t>
  </si>
  <si>
    <t>10355955096</t>
  </si>
  <si>
    <t>31008014629930001000000000000000</t>
  </si>
  <si>
    <t>31000302934577096000000000000000</t>
  </si>
  <si>
    <t>02934577096</t>
  </si>
  <si>
    <t>31003012409780001000000000000000</t>
  </si>
  <si>
    <t>31000308049602096000000000000000</t>
  </si>
  <si>
    <t>08049602096</t>
  </si>
  <si>
    <t>31003014215980000000000000000000</t>
  </si>
  <si>
    <t>31000301289353096000000000000000</t>
  </si>
  <si>
    <t>01289353096</t>
  </si>
  <si>
    <t>31003011789220000000000000000000</t>
  </si>
  <si>
    <t>31000301964062096000000000000000</t>
  </si>
  <si>
    <t>01964062096</t>
  </si>
  <si>
    <t>31003012179430001000000000000000</t>
  </si>
  <si>
    <t>31000314017932096000000000000000</t>
  </si>
  <si>
    <t>14017932096</t>
  </si>
  <si>
    <t>31003417002710000000000000000000</t>
  </si>
  <si>
    <t>31000302843190096000000000000000</t>
  </si>
  <si>
    <t>02843190096</t>
  </si>
  <si>
    <t>31003012556660001000000000000000</t>
  </si>
  <si>
    <t>31000309608505096000000000000000</t>
  </si>
  <si>
    <t>09608505096</t>
  </si>
  <si>
    <t>31009114122860010000000000000000</t>
  </si>
  <si>
    <t>31000319437705096000000000000000</t>
  </si>
  <si>
    <t>19437705096</t>
  </si>
  <si>
    <t>31003018517120000000000000000000</t>
  </si>
  <si>
    <t>31000313990329096000000000000000</t>
  </si>
  <si>
    <t>13990329096</t>
  </si>
  <si>
    <t>31003016945130000000000000000000</t>
  </si>
  <si>
    <t>31000314382807096000000000000000</t>
  </si>
  <si>
    <t>14382807096</t>
  </si>
  <si>
    <t>31003017160150000000000000000000</t>
  </si>
  <si>
    <t>31000306727431096000000000000000</t>
  </si>
  <si>
    <t>06727431096</t>
  </si>
  <si>
    <t>31009112373530011000000000000000</t>
  </si>
  <si>
    <t>31000318713676096000000000000000</t>
  </si>
  <si>
    <t>18713676096</t>
  </si>
  <si>
    <t>31003018523230000000000000000000</t>
  </si>
  <si>
    <t>31000309911214096000000000000000</t>
  </si>
  <si>
    <t>09911214096</t>
  </si>
  <si>
    <t>31003014480330001000000000000000</t>
  </si>
  <si>
    <t>31000306232937096000000000000000</t>
  </si>
  <si>
    <t>06232937096</t>
  </si>
  <si>
    <t>31003013790070000000000000000000</t>
  </si>
  <si>
    <t>31000601112616096000000000000000</t>
  </si>
  <si>
    <t>01112616096</t>
  </si>
  <si>
    <t>31064016049010000000000000000000</t>
  </si>
  <si>
    <t>31000316933227096000000000000000</t>
  </si>
  <si>
    <t>16933227096</t>
  </si>
  <si>
    <t>31003017999340001000000000000000</t>
  </si>
  <si>
    <t>31000303271664096000000000000000</t>
  </si>
  <si>
    <t>03271664096</t>
  </si>
  <si>
    <t>31003012747590001000000000000000</t>
  </si>
  <si>
    <t>31000800199818096000000000000000</t>
  </si>
  <si>
    <t>00199818096</t>
  </si>
  <si>
    <t>31084015090450001000000000000000</t>
  </si>
  <si>
    <t>31000303229134096000000000000000</t>
  </si>
  <si>
    <t>03229134096</t>
  </si>
  <si>
    <t>31003012794150000000000000000000</t>
  </si>
  <si>
    <t>31000310807807096000000000000000</t>
  </si>
  <si>
    <t>10807807096</t>
  </si>
  <si>
    <t>31003015256510000000000000000000</t>
  </si>
  <si>
    <t>31000317003657096000000000000000</t>
  </si>
  <si>
    <t>17003657096</t>
  </si>
  <si>
    <t>31003017769100000000000000000000</t>
  </si>
  <si>
    <t>31000303167730096000000000000000</t>
  </si>
  <si>
    <t>03167730096</t>
  </si>
  <si>
    <t>31003012706900000000000000000000</t>
  </si>
  <si>
    <t>31000302107026096000000000000000</t>
  </si>
  <si>
    <t>02107026096</t>
  </si>
  <si>
    <t>31003011920400001000000000000000</t>
  </si>
  <si>
    <t>31000303378295096000000000000000</t>
  </si>
  <si>
    <t>03378295096</t>
  </si>
  <si>
    <t>31003012909130001000000000000000</t>
  </si>
  <si>
    <t>31000317813923096000000000000000</t>
  </si>
  <si>
    <t>17813923096</t>
  </si>
  <si>
    <t>31003018272140000000000000000000</t>
  </si>
  <si>
    <t>31000307941122096000000000000000</t>
  </si>
  <si>
    <t>07941122096</t>
  </si>
  <si>
    <t>31003014207460000000000000000000</t>
  </si>
  <si>
    <t>31000307326340096000000000000000</t>
  </si>
  <si>
    <t>07326340096</t>
  </si>
  <si>
    <t>31003014102220001000000000000000</t>
  </si>
  <si>
    <t>31000308878257096000000000000000</t>
  </si>
  <si>
    <t>08878257096</t>
  </si>
  <si>
    <t>31009112485630028000000000000000</t>
  </si>
  <si>
    <t>31000302381126096000000000000000</t>
  </si>
  <si>
    <t>02381126096</t>
  </si>
  <si>
    <t>31003012042240001000000000000000</t>
  </si>
  <si>
    <t>31000302392883096000000000000000</t>
  </si>
  <si>
    <t>02392883096</t>
  </si>
  <si>
    <t>31003012412070001000000000000000</t>
  </si>
  <si>
    <t>31000300637917096000000000000000</t>
  </si>
  <si>
    <t>00637917096</t>
  </si>
  <si>
    <t>31113011531520000000000000000000</t>
  </si>
  <si>
    <t>31000313020051096000000000000000</t>
  </si>
  <si>
    <t>13020051096</t>
  </si>
  <si>
    <t>31003016386600000000000000000000</t>
  </si>
  <si>
    <t>31000301299436096000000000000000</t>
  </si>
  <si>
    <t>01299436096</t>
  </si>
  <si>
    <t>31003011759010001000000000000000</t>
  </si>
  <si>
    <t>31000310192473096000000000000000</t>
  </si>
  <si>
    <t>10192473096</t>
  </si>
  <si>
    <t>31003014550730001000000000000000</t>
  </si>
  <si>
    <t>31000303992111096000000000000000</t>
  </si>
  <si>
    <t>03992111096</t>
  </si>
  <si>
    <t>31003013131040000000000000000000</t>
  </si>
  <si>
    <t>31000304878129096000000000000000</t>
  </si>
  <si>
    <t>04878129096</t>
  </si>
  <si>
    <t>31003013312920000000000000000000</t>
  </si>
  <si>
    <t>31000315062887096000000000000000</t>
  </si>
  <si>
    <t>15062887096</t>
  </si>
  <si>
    <t>31003017439980000000000000000000</t>
  </si>
  <si>
    <t>31000800787778096000000000000000</t>
  </si>
  <si>
    <t>00787778096</t>
  </si>
  <si>
    <t>31084014844890000000000000000000</t>
  </si>
  <si>
    <t>31000304783915096000000000000000</t>
  </si>
  <si>
    <t>04783915096</t>
  </si>
  <si>
    <t>31003012913640001000000000000000</t>
  </si>
  <si>
    <t>31000320696711096000000000000000</t>
  </si>
  <si>
    <t>20696711096</t>
  </si>
  <si>
    <t>31003019229720000000000000000000</t>
  </si>
  <si>
    <t>31000319469799096000000000000000</t>
  </si>
  <si>
    <t>19469799096</t>
  </si>
  <si>
    <t>31003018845060000000000000000000</t>
  </si>
  <si>
    <t>31000316211780096000000000000000</t>
  </si>
  <si>
    <t>16211780096</t>
  </si>
  <si>
    <t>31003017715080000000000000000000</t>
  </si>
  <si>
    <t>31000319549707096000000000000000</t>
  </si>
  <si>
    <t>19549707096</t>
  </si>
  <si>
    <t>31003018880100001000000000000000</t>
  </si>
  <si>
    <t>31000320696174096000000000000000</t>
  </si>
  <si>
    <t>20696174096</t>
  </si>
  <si>
    <t>31003019253070000000000000000000</t>
  </si>
  <si>
    <t>31000305866537096000000000000000</t>
  </si>
  <si>
    <t>05866537096</t>
  </si>
  <si>
    <t>31003413437030001000000000000000</t>
  </si>
  <si>
    <t>31000801194503096000000000000000</t>
  </si>
  <si>
    <t>01194503096</t>
  </si>
  <si>
    <t>31084014990990000000000000000000</t>
  </si>
  <si>
    <t>31000320219464096000000000000000</t>
  </si>
  <si>
    <t>20219464096</t>
  </si>
  <si>
    <t>31003018995510000000000000000000</t>
  </si>
  <si>
    <t>31000302908142096000000000000000</t>
  </si>
  <si>
    <t>02908142096</t>
  </si>
  <si>
    <t>31003012636200000000000000000000</t>
  </si>
  <si>
    <t>31000319561777096000000000000000</t>
  </si>
  <si>
    <t>19561777096</t>
  </si>
  <si>
    <t>31003018815920000000000000000000</t>
  </si>
  <si>
    <t>31000800868297096000000000000000</t>
  </si>
  <si>
    <t>00868297096</t>
  </si>
  <si>
    <t>31083014871520000000000000000000</t>
  </si>
  <si>
    <t>31000301893220096000000000000000</t>
  </si>
  <si>
    <t>01893220096</t>
  </si>
  <si>
    <t>31003012134350000000000000000000</t>
  </si>
  <si>
    <t>31000314377583096000000000000000</t>
  </si>
  <si>
    <t>14377583096</t>
  </si>
  <si>
    <t>31003017194170000000000000000000</t>
  </si>
  <si>
    <t>31000303017117096000000000000000</t>
  </si>
  <si>
    <t>03017117096</t>
  </si>
  <si>
    <t>31003012719140001000000000000000</t>
  </si>
  <si>
    <t>31000317823849096000000000000000</t>
  </si>
  <si>
    <t>17823849096</t>
  </si>
  <si>
    <t>31003018264480001000000000000000</t>
  </si>
  <si>
    <t>31000304562780096000000000000000</t>
  </si>
  <si>
    <t>04562780096</t>
  </si>
  <si>
    <t>31003013205690001000000000000000</t>
  </si>
  <si>
    <t>31000313397525096000000000000000</t>
  </si>
  <si>
    <t>13397525096</t>
  </si>
  <si>
    <t>31003016437430000000000000000000</t>
  </si>
  <si>
    <t>31000312948161096000000000000000</t>
  </si>
  <si>
    <t>12948161096</t>
  </si>
  <si>
    <t>31003016467100001000000000000000</t>
  </si>
  <si>
    <t>31000311182135096000000000000000</t>
  </si>
  <si>
    <t>11182135096</t>
  </si>
  <si>
    <t>31003015434870001000000000000000</t>
  </si>
  <si>
    <t>31000800780732096000000000000000</t>
  </si>
  <si>
    <t>00780732096</t>
  </si>
  <si>
    <t>31083015207650000000000000000000</t>
  </si>
  <si>
    <t>31083014822590000000000000000000</t>
  </si>
  <si>
    <t>31000310944238096000000000000000</t>
  </si>
  <si>
    <t>10944238096</t>
  </si>
  <si>
    <t>31003015356710001000000000000000</t>
  </si>
  <si>
    <t>31000302061595096000000000000000</t>
  </si>
  <si>
    <t>02061595096</t>
  </si>
  <si>
    <t>31003012135490001000000000000000</t>
  </si>
  <si>
    <t>31000302662137096000000000000000</t>
  </si>
  <si>
    <t>02662137096</t>
  </si>
  <si>
    <t>31003012549170000000000000000000</t>
  </si>
  <si>
    <t>31000308771544096000000000000000</t>
  </si>
  <si>
    <t>08771544096</t>
  </si>
  <si>
    <t>31003014273540000000000000000000</t>
  </si>
  <si>
    <t>31000801997129096000000000000000</t>
  </si>
  <si>
    <t>01997129096</t>
  </si>
  <si>
    <t>31083015199000000000000000000000</t>
  </si>
  <si>
    <t>31000318384452096000000000000000</t>
  </si>
  <si>
    <t>18384452096</t>
  </si>
  <si>
    <t>31003018432160000000000000000000</t>
  </si>
  <si>
    <t>31000313756860096000000000000000</t>
  </si>
  <si>
    <t>13756860096</t>
  </si>
  <si>
    <t>31003016788130000000000000000000</t>
  </si>
  <si>
    <t>31000302766730096000000000000000</t>
  </si>
  <si>
    <t>02766730096</t>
  </si>
  <si>
    <t>31003012582690000000000000000000</t>
  </si>
  <si>
    <t>31000303886487096000000000000000</t>
  </si>
  <si>
    <t>03886487096</t>
  </si>
  <si>
    <t>31003013079560000000000000000000</t>
  </si>
  <si>
    <t>31000801385879096000000000000000</t>
  </si>
  <si>
    <t>01385879096</t>
  </si>
  <si>
    <t>31083015012780001000000000000000</t>
  </si>
  <si>
    <t>31000301490001096000000000000000</t>
  </si>
  <si>
    <t>01490001096</t>
  </si>
  <si>
    <t>31000011890320001000000000000000</t>
  </si>
  <si>
    <t>31000305900708096000000000000000</t>
  </si>
  <si>
    <t>05900708096</t>
  </si>
  <si>
    <t>31003013748430000000000000000000</t>
  </si>
  <si>
    <t>31000305910319096000000000000000</t>
  </si>
  <si>
    <t>05910319096</t>
  </si>
  <si>
    <t>31003013738670000000000000000000</t>
  </si>
  <si>
    <t>31000302581220096000000000000000</t>
  </si>
  <si>
    <t>02581220096</t>
  </si>
  <si>
    <t>31003012257170001000000000000000</t>
  </si>
  <si>
    <t>31000302222148096000000000000000</t>
  </si>
  <si>
    <t>02222148096</t>
  </si>
  <si>
    <t>31003011818630000000000000000000</t>
  </si>
  <si>
    <t>89000000001008550000430000621014</t>
  </si>
  <si>
    <t>00001008550</t>
  </si>
  <si>
    <t>000430000621014</t>
  </si>
  <si>
    <t>89000016515000000000000000000000</t>
  </si>
  <si>
    <t>89000016536760000000000000000000</t>
  </si>
  <si>
    <t>89000016536750000000000000000000</t>
  </si>
  <si>
    <t>89000016536740000000000000000000</t>
  </si>
  <si>
    <t>31000600738072096000000000000000</t>
  </si>
  <si>
    <t>00738072096</t>
  </si>
  <si>
    <t>31063015996430000000000000000000</t>
  </si>
  <si>
    <t>31000801899275096000000000000000</t>
  </si>
  <si>
    <t>01899275096</t>
  </si>
  <si>
    <t>31084014936300000000000000000000</t>
  </si>
  <si>
    <t>31000320536164096000000000000000</t>
  </si>
  <si>
    <t>20536164096</t>
  </si>
  <si>
    <t>31003018912770001000000000000000</t>
  </si>
  <si>
    <t>31000316067539096000000000000000</t>
  </si>
  <si>
    <t>16067539096</t>
  </si>
  <si>
    <t>31003017786530001000000000000000</t>
  </si>
  <si>
    <t>31000313486120096000000000000000</t>
  </si>
  <si>
    <t>13486120096</t>
  </si>
  <si>
    <t>31003016685910001000000000000000</t>
  </si>
  <si>
    <t>31000304260724096000000000000000</t>
  </si>
  <si>
    <t>04260724096</t>
  </si>
  <si>
    <t>31003013204940000000000000000000</t>
  </si>
  <si>
    <t>31000314578370096000000000000000</t>
  </si>
  <si>
    <t>14578370096</t>
  </si>
  <si>
    <t>31003017293400001000000000000000</t>
  </si>
  <si>
    <t>31000600660607096000000000000000</t>
  </si>
  <si>
    <t>00660607096</t>
  </si>
  <si>
    <t>31064015986410000000000000000000</t>
  </si>
  <si>
    <t>31064015986420000000000000000000</t>
  </si>
  <si>
    <t>31000320455167096000000000000000</t>
  </si>
  <si>
    <t>20455167096</t>
  </si>
  <si>
    <t>31003019093380001000000000000000</t>
  </si>
  <si>
    <t>31000313514541096000000000000000</t>
  </si>
  <si>
    <t>13514541096</t>
  </si>
  <si>
    <t>31003016774000000000000000000000</t>
  </si>
  <si>
    <t>31000315337800096000000000000000</t>
  </si>
  <si>
    <t>15337800096</t>
  </si>
  <si>
    <t>31003017489990000000000000000000</t>
  </si>
  <si>
    <t>31000302227410096000000000000000</t>
  </si>
  <si>
    <t>02227410096</t>
  </si>
  <si>
    <t>31003012157380000000000000000000</t>
  </si>
  <si>
    <t>31000301613016096000000000000000</t>
  </si>
  <si>
    <t>01613016096</t>
  </si>
  <si>
    <t>31003011952240001000000000000000</t>
  </si>
  <si>
    <t>31000305135107096000000000000000</t>
  </si>
  <si>
    <t>05135107096</t>
  </si>
  <si>
    <t>31003013371180001000000000000000</t>
  </si>
  <si>
    <t>31000320570726096000000000000000</t>
  </si>
  <si>
    <t>20570726096</t>
  </si>
  <si>
    <t>31003019076930000000000000000000</t>
  </si>
  <si>
    <t>31000601601188096000000000000000</t>
  </si>
  <si>
    <t>01601188096</t>
  </si>
  <si>
    <t>31063016139390000000000000000000</t>
  </si>
  <si>
    <t>31000304564596096000000000000000</t>
  </si>
  <si>
    <t>04564596096</t>
  </si>
  <si>
    <t>31003013194310001000000000000000</t>
  </si>
  <si>
    <t>31000318880848096000000000000000</t>
  </si>
  <si>
    <t>18880848096</t>
  </si>
  <si>
    <t>31003018598780001000000000000000</t>
  </si>
  <si>
    <t>31000800210912096000000000000000</t>
  </si>
  <si>
    <t>00210912096</t>
  </si>
  <si>
    <t>31083015088080000000000000000000</t>
  </si>
  <si>
    <t>31000305459929096000000000000000</t>
  </si>
  <si>
    <t>05459929096</t>
  </si>
  <si>
    <t>31003013592690001000000000000000</t>
  </si>
  <si>
    <t>31000319962801096000000000000000</t>
  </si>
  <si>
    <t>19962801096</t>
  </si>
  <si>
    <t>31003018976680000000000000000000</t>
  </si>
  <si>
    <t>31000318767227096000000000000000</t>
  </si>
  <si>
    <t>18767227096</t>
  </si>
  <si>
    <t>31003018543810001000000000000000</t>
  </si>
  <si>
    <t>31000302610201096000000000000000</t>
  </si>
  <si>
    <t>02610201096</t>
  </si>
  <si>
    <t>31003011639470001000000000000000</t>
  </si>
  <si>
    <t>31000310262268096000000000000000</t>
  </si>
  <si>
    <t>10262268096</t>
  </si>
  <si>
    <t>31003014496720000000000000000000</t>
  </si>
  <si>
    <t>31000305358626096000000000000000</t>
  </si>
  <si>
    <t>05358626096</t>
  </si>
  <si>
    <t>31008012254140001000000000000000</t>
  </si>
  <si>
    <t>31000318665165096000000000000000</t>
  </si>
  <si>
    <t>18665165096</t>
  </si>
  <si>
    <t>31003018475980000000000000000000</t>
  </si>
  <si>
    <t>31000304207600096000000000000000</t>
  </si>
  <si>
    <t>04207600096</t>
  </si>
  <si>
    <t>31003013190510000000000000000000</t>
  </si>
  <si>
    <t>31000304478656096000000000000000</t>
  </si>
  <si>
    <t>04478656096</t>
  </si>
  <si>
    <t>31003013249940001000000000000000</t>
  </si>
  <si>
    <t>31000320379433096000000000000000</t>
  </si>
  <si>
    <t>20379433096</t>
  </si>
  <si>
    <t>31003019176910000000000000000000</t>
  </si>
  <si>
    <t>31000302780004096000000000000000</t>
  </si>
  <si>
    <t>02780004096</t>
  </si>
  <si>
    <t>31003012616150000000000000000000</t>
  </si>
  <si>
    <t>31000320061494096000000000000000</t>
  </si>
  <si>
    <t>20061494096</t>
  </si>
  <si>
    <t>31003018853880000000000000000000</t>
  </si>
  <si>
    <t>31000800329019096000000000000000</t>
  </si>
  <si>
    <t>00329019096</t>
  </si>
  <si>
    <t>31083014999290000000000000000000</t>
  </si>
  <si>
    <t>31000320715305096000000000000000</t>
  </si>
  <si>
    <t>20715305096</t>
  </si>
  <si>
    <t>31003019282390000000000000000000</t>
  </si>
  <si>
    <t>31000304186291096000000000000000</t>
  </si>
  <si>
    <t>04186291096</t>
  </si>
  <si>
    <t>31003013164530001000000000000000</t>
  </si>
  <si>
    <t>31000319987402096000000000000000</t>
  </si>
  <si>
    <t>19987402096</t>
  </si>
  <si>
    <t>31003018740530000000000000000000</t>
  </si>
  <si>
    <t>31000800457448096000000000000000</t>
  </si>
  <si>
    <t>00457448096</t>
  </si>
  <si>
    <t>31083015189580000000000000000000</t>
  </si>
  <si>
    <t>31000306784366096000000000000000</t>
  </si>
  <si>
    <t>06784366096</t>
  </si>
  <si>
    <t>31003013976660001000000000000000</t>
  </si>
  <si>
    <t>31000316173261096000000000000000</t>
  </si>
  <si>
    <t>16173261096</t>
  </si>
  <si>
    <t>31003017793130001000000000000000</t>
  </si>
  <si>
    <t>31000801780491096000000000000000</t>
  </si>
  <si>
    <t>01780491096</t>
  </si>
  <si>
    <t>31083014960460000000000000000000</t>
  </si>
  <si>
    <t>31000311677621096000000000000000</t>
  </si>
  <si>
    <t>11677621096</t>
  </si>
  <si>
    <t>31003015605760000000000000000000</t>
  </si>
  <si>
    <t>31000314046626096000000000000000</t>
  </si>
  <si>
    <t>14046626096</t>
  </si>
  <si>
    <t>31003016996780000000000000000000</t>
  </si>
  <si>
    <t>31000601113325096000000000000000</t>
  </si>
  <si>
    <t>01113325096</t>
  </si>
  <si>
    <t>31063016047920000000000000000000</t>
  </si>
  <si>
    <t>31000312566484096000000000000000</t>
  </si>
  <si>
    <t>12566484096</t>
  </si>
  <si>
    <t>31003016303150001000000000000000</t>
  </si>
  <si>
    <t>31000601096629096000000000000000</t>
  </si>
  <si>
    <t>01096629096</t>
  </si>
  <si>
    <t>31063416044990000000000000000000</t>
  </si>
  <si>
    <t>31000310115466096000000000000000</t>
  </si>
  <si>
    <t>10115466096</t>
  </si>
  <si>
    <t>31003014499870000000000000000000</t>
  </si>
  <si>
    <t>31000317186452096000000000000000</t>
  </si>
  <si>
    <t>17186452096</t>
  </si>
  <si>
    <t>31003017826460000000000000000000</t>
  </si>
  <si>
    <t>31000306267123096000000000000000</t>
  </si>
  <si>
    <t>06267123096</t>
  </si>
  <si>
    <t>31000013843310000000000000000000</t>
  </si>
  <si>
    <t>31314000001178096000000000000000</t>
  </si>
  <si>
    <t>3140</t>
  </si>
  <si>
    <t>00001178096</t>
  </si>
  <si>
    <t>31003011056530001000000000000000</t>
  </si>
  <si>
    <t>31000304954003096000000000000000</t>
  </si>
  <si>
    <t>04954003096</t>
  </si>
  <si>
    <t>31003013356550001000000000000000</t>
  </si>
  <si>
    <t>31000319560555096000000000000000</t>
  </si>
  <si>
    <t>19560555096</t>
  </si>
  <si>
    <t>31003018827840001000000000000000</t>
  </si>
  <si>
    <t>31000320411145096000000000000000</t>
  </si>
  <si>
    <t>20411145096</t>
  </si>
  <si>
    <t>31003019062350001000000000000000</t>
  </si>
  <si>
    <t>31000601347493096000000000000000</t>
  </si>
  <si>
    <t>01347493096</t>
  </si>
  <si>
    <t>31063016079630000000000000000000</t>
  </si>
  <si>
    <t>31000305308951096000000000000000</t>
  </si>
  <si>
    <t>05308951096</t>
  </si>
  <si>
    <t>31003013439850000000000000000000</t>
  </si>
  <si>
    <t>31000305415632096000000000000000</t>
  </si>
  <si>
    <t>05415632096</t>
  </si>
  <si>
    <t>31003013488570000000000000000000</t>
  </si>
  <si>
    <t>31000310717550096000000000000000</t>
  </si>
  <si>
    <t>10717550096</t>
  </si>
  <si>
    <t>31003015257340001000000000000000</t>
  </si>
  <si>
    <t>31000303116588096000000000000000</t>
  </si>
  <si>
    <t>03116588096</t>
  </si>
  <si>
    <t>31003012672080001000000000000000</t>
  </si>
  <si>
    <t>31000318542000096000000000000000</t>
  </si>
  <si>
    <t>18542000096</t>
  </si>
  <si>
    <t>31003018485010000000000000000000</t>
  </si>
  <si>
    <t>31000303076956096000000000000000</t>
  </si>
  <si>
    <t>03076956096</t>
  </si>
  <si>
    <t>31003012718870001000000000000000</t>
  </si>
  <si>
    <t>31000305217350096000000000000000</t>
  </si>
  <si>
    <t>05217350096</t>
  </si>
  <si>
    <t>31003013410230001000000000000000</t>
  </si>
  <si>
    <t>31000303079117096000000000000000</t>
  </si>
  <si>
    <t>03079117096</t>
  </si>
  <si>
    <t>31003012545420000000000000000000</t>
  </si>
  <si>
    <t>31000314452840096000000000000000</t>
  </si>
  <si>
    <t>14452840096</t>
  </si>
  <si>
    <t>31003017206800000000000000000000</t>
  </si>
  <si>
    <t>31000306335276096000000000000000</t>
  </si>
  <si>
    <t>06335276096</t>
  </si>
  <si>
    <t>31003013872330001000000000000000</t>
  </si>
  <si>
    <t>31000300657543096000000000000000</t>
  </si>
  <si>
    <t>00657543096</t>
  </si>
  <si>
    <t>31513011507880000000000000000000</t>
  </si>
  <si>
    <t>31000801337698096000000000000000</t>
  </si>
  <si>
    <t>01337698096</t>
  </si>
  <si>
    <t>31083015011040000000000000000000</t>
  </si>
  <si>
    <t>31000306714462096000000000000000</t>
  </si>
  <si>
    <t>06714462096</t>
  </si>
  <si>
    <t>31003013964750000000000000000000</t>
  </si>
  <si>
    <t>31000306662406096000000000000000</t>
  </si>
  <si>
    <t>06662406096</t>
  </si>
  <si>
    <t>31003013981060001000000000000000</t>
  </si>
  <si>
    <t>31000303812111096000000000000000</t>
  </si>
  <si>
    <t>03812111096</t>
  </si>
  <si>
    <t>31003012508230000000000000000000</t>
  </si>
  <si>
    <t>31000319010601096000000000000000</t>
  </si>
  <si>
    <t>19010601096</t>
  </si>
  <si>
    <t>31003018656450000000000000000000</t>
  </si>
  <si>
    <t>31000315562829096000000000000000</t>
  </si>
  <si>
    <t>15562829096</t>
  </si>
  <si>
    <t>31003017593480000000000000000000</t>
  </si>
  <si>
    <t>31000307221129096000000000000000</t>
  </si>
  <si>
    <t>07221129096</t>
  </si>
  <si>
    <t>31003014086340000000000000000000</t>
  </si>
  <si>
    <t>31000320553052096000000000000000</t>
  </si>
  <si>
    <t>20553052096</t>
  </si>
  <si>
    <t>31003019206930001000000000000000</t>
  </si>
  <si>
    <t>31000314561194096000000000000000</t>
  </si>
  <si>
    <t>14561194096</t>
  </si>
  <si>
    <t>31003017262700001000000000000000</t>
  </si>
  <si>
    <t>31000303209417096000000000000000</t>
  </si>
  <si>
    <t>03209417096</t>
  </si>
  <si>
    <t>31003012773350001000000000000000</t>
  </si>
  <si>
    <t>31000318265453096000000000000000</t>
  </si>
  <si>
    <t>18265453096</t>
  </si>
  <si>
    <t>31000800825065096000000000000000</t>
  </si>
  <si>
    <t>00825065096</t>
  </si>
  <si>
    <t>31083014826620000000000000000000</t>
  </si>
  <si>
    <t>31000305414056096000000000000000</t>
  </si>
  <si>
    <t>05414056096</t>
  </si>
  <si>
    <t>31003013574370001000000000000000</t>
  </si>
  <si>
    <t>31000302606787096000000000000000</t>
  </si>
  <si>
    <t>02606787096</t>
  </si>
  <si>
    <t>31003012525700001000000000000000</t>
  </si>
  <si>
    <t>31000305423529096000000000000000</t>
  </si>
  <si>
    <t>05423529096</t>
  </si>
  <si>
    <t>31003013592390001000000000000000</t>
  </si>
  <si>
    <t>31000600670911096000000000000000</t>
  </si>
  <si>
    <t>00670911096</t>
  </si>
  <si>
    <t>31063015985930000000000000000000</t>
  </si>
  <si>
    <t>31000316777855096000000000000000</t>
  </si>
  <si>
    <t>16777855096</t>
  </si>
  <si>
    <t>31003018006730001000000000000000</t>
  </si>
  <si>
    <t>31000307735821096000000000000000</t>
  </si>
  <si>
    <t>07735821096</t>
  </si>
  <si>
    <t>31003014191330001000000000000000</t>
  </si>
  <si>
    <t>31000308425828096000000000000000</t>
  </si>
  <si>
    <t>08425828096</t>
  </si>
  <si>
    <t>31009113694260005000000000000000</t>
  </si>
  <si>
    <t>31000801878576096000000000000000</t>
  </si>
  <si>
    <t>01878576096</t>
  </si>
  <si>
    <t>31084014966830000000000000000000</t>
  </si>
  <si>
    <t>31000601143660096000000000000000</t>
  </si>
  <si>
    <t>01143660096</t>
  </si>
  <si>
    <t>31064016052090000000000000000000</t>
  </si>
  <si>
    <t>31000312125497096000000000000000</t>
  </si>
  <si>
    <t>12125497096</t>
  </si>
  <si>
    <t>31003016152600000000000000000000</t>
  </si>
  <si>
    <t>31000600232746096000000000000000</t>
  </si>
  <si>
    <t>00232746096</t>
  </si>
  <si>
    <t>31063015950890000000000000000000</t>
  </si>
  <si>
    <t>31000318412253096000000000000000</t>
  </si>
  <si>
    <t>18412253096</t>
  </si>
  <si>
    <t>31003018437280000000000000000000</t>
  </si>
  <si>
    <t>31000302654969096000000000000000</t>
  </si>
  <si>
    <t>02654969096</t>
  </si>
  <si>
    <t>31003012530630001000000000000000</t>
  </si>
  <si>
    <t>31000801482296096000000000000000</t>
  </si>
  <si>
    <t>01482296096</t>
  </si>
  <si>
    <t>31083014913560000000000000000000</t>
  </si>
  <si>
    <t>31000305822282096000000000000000</t>
  </si>
  <si>
    <t>05822282096</t>
  </si>
  <si>
    <t>31003013577410000000000000000000</t>
  </si>
  <si>
    <t>31000305947519096000000000000000</t>
  </si>
  <si>
    <t>05947519096</t>
  </si>
  <si>
    <t>31003013753590000000000000000000</t>
  </si>
  <si>
    <t>31000313901128096000000000000000</t>
  </si>
  <si>
    <t>13901128096</t>
  </si>
  <si>
    <t>31003016881380000000000000000000</t>
  </si>
  <si>
    <t>31000313935001096000000000000000</t>
  </si>
  <si>
    <t>13935001096</t>
  </si>
  <si>
    <t>31003016948670000000000000000000</t>
  </si>
  <si>
    <t>31000317185736096000000000000000</t>
  </si>
  <si>
    <t>17185736096</t>
  </si>
  <si>
    <t>31003018065790000000000000000000</t>
  </si>
  <si>
    <t>31000307270019096000000000000000</t>
  </si>
  <si>
    <t>07270019096</t>
  </si>
  <si>
    <t>31003014081280001000000000000000</t>
  </si>
  <si>
    <t>31000800923712096000000000000000</t>
  </si>
  <si>
    <t>00923712096</t>
  </si>
  <si>
    <t>31083015185900000000000000000000</t>
  </si>
  <si>
    <t>31000314452626096000000000000000</t>
  </si>
  <si>
    <t>14452626096</t>
  </si>
  <si>
    <t>31003017164430001000000000000000</t>
  </si>
  <si>
    <t>31000600372237096000000000000000</t>
  </si>
  <si>
    <t>00372237096</t>
  </si>
  <si>
    <t>31063016030880000000000000000000</t>
  </si>
  <si>
    <t>31000601034687096000000000000000</t>
  </si>
  <si>
    <t>01034687096</t>
  </si>
  <si>
    <t>31063016040490000000000000000000</t>
  </si>
  <si>
    <t>31000304422548096000000000000000</t>
  </si>
  <si>
    <t>04422548096</t>
  </si>
  <si>
    <t>31003013254630000000000000000000</t>
  </si>
  <si>
    <t>31000312681689096000000000000000</t>
  </si>
  <si>
    <t>12681689096</t>
  </si>
  <si>
    <t>31003016283700000000000000000000</t>
  </si>
  <si>
    <t>31000305357743096000000000000000</t>
  </si>
  <si>
    <t>05357743096</t>
  </si>
  <si>
    <t>31003013524050000000000000000000</t>
  </si>
  <si>
    <t>31000310211125096000000000000000</t>
  </si>
  <si>
    <t>10211125096</t>
  </si>
  <si>
    <t>31003014550980001000000000000000</t>
  </si>
  <si>
    <t>31000312638531096000000000000000</t>
  </si>
  <si>
    <t>12638531096</t>
  </si>
  <si>
    <t>31003016349010000000000000000000</t>
  </si>
  <si>
    <t>31000317901876096000000000000000</t>
  </si>
  <si>
    <t>17901876096</t>
  </si>
  <si>
    <t>31003018301230001000000000000000</t>
  </si>
  <si>
    <t>31000305050116096000000000000000</t>
  </si>
  <si>
    <t>05050116096</t>
  </si>
  <si>
    <t>31003013448740000000000000000000</t>
  </si>
  <si>
    <t>31000302514064096000000000000000</t>
  </si>
  <si>
    <t>02514064096</t>
  </si>
  <si>
    <t>31003012316590001000000000000000</t>
  </si>
  <si>
    <t>31000301152387096000000000000000</t>
  </si>
  <si>
    <t>01152387096</t>
  </si>
  <si>
    <t>31003011783660001000000000000000</t>
  </si>
  <si>
    <t>31000601551490096000000000000000</t>
  </si>
  <si>
    <t>01551490096</t>
  </si>
  <si>
    <t>31063016127890000000000000000000</t>
  </si>
  <si>
    <t>31000601238882096000000000000000</t>
  </si>
  <si>
    <t>01238882096</t>
  </si>
  <si>
    <t>31063016065340000000000000000000</t>
  </si>
  <si>
    <t>31000302573946096000000000000000</t>
  </si>
  <si>
    <t>02573946096</t>
  </si>
  <si>
    <t>31003012480860000000000000000000</t>
  </si>
  <si>
    <t>31000310642311096000000000000000</t>
  </si>
  <si>
    <t>10642311096</t>
  </si>
  <si>
    <t>31003015250300001000000000000000</t>
  </si>
  <si>
    <t>31000321622559096000000000000000</t>
  </si>
  <si>
    <t>21622559096</t>
  </si>
  <si>
    <t>31003019530830000000000000000000</t>
  </si>
  <si>
    <t>31000302663523096000000000000000</t>
  </si>
  <si>
    <t>02663523096</t>
  </si>
  <si>
    <t>31003012464300000000000000000000</t>
  </si>
  <si>
    <t>31000303866711096000000000000000</t>
  </si>
  <si>
    <t>03866711096</t>
  </si>
  <si>
    <t>31003013057460001000000000000000</t>
  </si>
  <si>
    <t>31000801203056096000000000000000</t>
  </si>
  <si>
    <t>01203056096</t>
  </si>
  <si>
    <t>31084014988960000000000000000000</t>
  </si>
  <si>
    <t>31000601486804096000000000000000</t>
  </si>
  <si>
    <t>01486804096</t>
  </si>
  <si>
    <t>31063016111670000000000000000000</t>
  </si>
  <si>
    <t>31000304062971096000000000000000</t>
  </si>
  <si>
    <t>04062971096</t>
  </si>
  <si>
    <t>31003012987710001000000000000000</t>
  </si>
  <si>
    <t>31000308594490096000000000000000</t>
  </si>
  <si>
    <t>08594490096</t>
  </si>
  <si>
    <t>31003014265000001000000000000000</t>
  </si>
  <si>
    <t>31000311840807096000000000000000</t>
  </si>
  <si>
    <t>11840807096</t>
  </si>
  <si>
    <t>31003015733280000000000000000000</t>
  </si>
  <si>
    <t>31000601369497096000000000000000</t>
  </si>
  <si>
    <t>01369497096</t>
  </si>
  <si>
    <t>31063016083900000000000000000000</t>
  </si>
  <si>
    <t>31000303479309096000000000000000</t>
  </si>
  <si>
    <t>03479309096</t>
  </si>
  <si>
    <t>31003012823700001000000000000000</t>
  </si>
  <si>
    <t>31000307486995096000000000000000</t>
  </si>
  <si>
    <t>07486995096</t>
  </si>
  <si>
    <t>31003014093730001000000000000000</t>
  </si>
  <si>
    <t>31000306825565096000000000000000</t>
  </si>
  <si>
    <t>06825565096</t>
  </si>
  <si>
    <t>31003014019810001000000000000000</t>
  </si>
  <si>
    <t>31000305624878096000000000000000</t>
  </si>
  <si>
    <t>05624878096</t>
  </si>
  <si>
    <t>31003013327610000000000000000000</t>
  </si>
  <si>
    <t>31000303025011096000000000000000</t>
  </si>
  <si>
    <t>03025011096</t>
  </si>
  <si>
    <t>31003012689340000000000000000000</t>
  </si>
  <si>
    <t>31000321725691096000000000000000</t>
  </si>
  <si>
    <t>21725691096</t>
  </si>
  <si>
    <t>31003019519510000000000000000000</t>
  </si>
  <si>
    <t>31000304634928096000000000000000</t>
  </si>
  <si>
    <t>04634928096</t>
  </si>
  <si>
    <t>31003013279540000000000000000000</t>
  </si>
  <si>
    <t>31000305161780096000000000000000</t>
  </si>
  <si>
    <t>05161780096</t>
  </si>
  <si>
    <t>31003413490650001000000000000000</t>
  </si>
  <si>
    <t>31000800371367096000000000000000</t>
  </si>
  <si>
    <t>00371367096</t>
  </si>
  <si>
    <t>31083015134380000000000000000000</t>
  </si>
  <si>
    <t>31000800797728096000000000000000</t>
  </si>
  <si>
    <t>00797728096</t>
  </si>
  <si>
    <t>31083014971020000000000000000000</t>
  </si>
  <si>
    <t>31000318883131096000000000000000</t>
  </si>
  <si>
    <t>18883131096</t>
  </si>
  <si>
    <t>31003018590070000000000000000000</t>
  </si>
  <si>
    <t>31000305991640096000000000000000</t>
  </si>
  <si>
    <t>05991640096</t>
  </si>
  <si>
    <t>31003013718850000000000000000000</t>
  </si>
  <si>
    <t>31000601403023096000000000000000</t>
  </si>
  <si>
    <t>01403023096</t>
  </si>
  <si>
    <t>31063016091470000000000000000000</t>
  </si>
  <si>
    <t>31000314427412096000000000000000</t>
  </si>
  <si>
    <t>14427412096</t>
  </si>
  <si>
    <t>31003017226960001000000000000000</t>
  </si>
  <si>
    <t>31000313782783096000000000000000</t>
  </si>
  <si>
    <t>13782783096</t>
  </si>
  <si>
    <t>31003016881850000000000000000000</t>
  </si>
  <si>
    <t>31000316692518096000000000000000</t>
  </si>
  <si>
    <t>16692518096</t>
  </si>
  <si>
    <t>31003017695560000000000000000000</t>
  </si>
  <si>
    <t>31000303791323096000000000000000</t>
  </si>
  <si>
    <t>03791323096</t>
  </si>
  <si>
    <t>31003012978480001000000000000000</t>
  </si>
  <si>
    <t>31000313566657096000000000000000</t>
  </si>
  <si>
    <t>13566657096</t>
  </si>
  <si>
    <t>31003016769070001000000000000000</t>
  </si>
  <si>
    <t>31000601603564096000000000000000</t>
  </si>
  <si>
    <t>01603564096</t>
  </si>
  <si>
    <t>31063016140270000000000000000000</t>
  </si>
  <si>
    <t>31000312743000096000000000000000</t>
  </si>
  <si>
    <t>12743000096</t>
  </si>
  <si>
    <t>31003016317960000000000000000000</t>
  </si>
  <si>
    <t>31000313237325096000000000000000</t>
  </si>
  <si>
    <t>13237325096</t>
  </si>
  <si>
    <t>31003016484010000000000000000000</t>
  </si>
  <si>
    <t>31000318979020096000000000000000</t>
  </si>
  <si>
    <t>18979020096</t>
  </si>
  <si>
    <t>31003018622830001000000000000000</t>
  </si>
  <si>
    <t>31000313597934096000000000000000</t>
  </si>
  <si>
    <t>13597934096</t>
  </si>
  <si>
    <t>31003016677930000000000000000000</t>
  </si>
  <si>
    <t>89000000001016794000430000731536</t>
  </si>
  <si>
    <t>00001016794</t>
  </si>
  <si>
    <t>000430000731536</t>
  </si>
  <si>
    <t>89000016771650000000000000000000</t>
  </si>
  <si>
    <t>31000301914851096000000000000000</t>
  </si>
  <si>
    <t>01914851096</t>
  </si>
  <si>
    <t>31003012147380000000000000000000</t>
  </si>
  <si>
    <t>31000601382839096000000000000000</t>
  </si>
  <si>
    <t>01382839096</t>
  </si>
  <si>
    <t>31063016086950000000000000000000</t>
  </si>
  <si>
    <t>89000000001016505000430000585662</t>
  </si>
  <si>
    <t>00001016505</t>
  </si>
  <si>
    <t>000430000585662</t>
  </si>
  <si>
    <t>89000016574130000000000000000000</t>
  </si>
  <si>
    <t>31000313416481096000000000000000</t>
  </si>
  <si>
    <t>13416481096</t>
  </si>
  <si>
    <t>31003016678950000000000000000000</t>
  </si>
  <si>
    <t>31000317960542096000000000000000</t>
  </si>
  <si>
    <t>17960542096</t>
  </si>
  <si>
    <t>31003018254480001000000000000000</t>
  </si>
  <si>
    <t>31000305809537096000000000000000</t>
  </si>
  <si>
    <t>05809537096</t>
  </si>
  <si>
    <t>31003013702880000000000000000000</t>
  </si>
  <si>
    <t>31000600278137096000000000000000</t>
  </si>
  <si>
    <t>00278137096</t>
  </si>
  <si>
    <t>31063015891010000000000000000000</t>
  </si>
  <si>
    <t>31000312312269096000000000000000</t>
  </si>
  <si>
    <t>12312269096</t>
  </si>
  <si>
    <t>31003016227780001000000000000000</t>
  </si>
  <si>
    <t>31000318724152096000000000000000</t>
  </si>
  <si>
    <t>18724152096</t>
  </si>
  <si>
    <t>31003018545650001000000000000000</t>
  </si>
  <si>
    <t>31000306369671096000000000000000</t>
  </si>
  <si>
    <t>06369671096</t>
  </si>
  <si>
    <t>31003013903800001000000000000000</t>
  </si>
  <si>
    <t>31000310023181096000000000000000</t>
  </si>
  <si>
    <t>10023181096</t>
  </si>
  <si>
    <t>31003014481200000000000000000000</t>
  </si>
  <si>
    <t>31000304768007096000000000000000</t>
  </si>
  <si>
    <t>04768007096</t>
  </si>
  <si>
    <t>31003012891260001000000000000000</t>
  </si>
  <si>
    <t>31000319556629096000000000000000</t>
  </si>
  <si>
    <t>19556629096</t>
  </si>
  <si>
    <t>31003018829490001000000000000000</t>
  </si>
  <si>
    <t>31000301133213096000000000000000</t>
  </si>
  <si>
    <t>01133213096</t>
  </si>
  <si>
    <t>31003011772210000000000000000000</t>
  </si>
  <si>
    <t>31000319892412096000000000000000</t>
  </si>
  <si>
    <t>19892412096</t>
  </si>
  <si>
    <t>31003018563140000000000000000000</t>
  </si>
  <si>
    <t>31000306310006096000000000000000</t>
  </si>
  <si>
    <t>06310006096</t>
  </si>
  <si>
    <t>31003013872830000000000000000000</t>
  </si>
  <si>
    <t>31000300010982096000000000000000</t>
  </si>
  <si>
    <t>00010982096</t>
  </si>
  <si>
    <t>31513011203450000000000000000000</t>
  </si>
  <si>
    <t>31000306338601096000000000000000</t>
  </si>
  <si>
    <t>06338601096</t>
  </si>
  <si>
    <t>31003013882430001000000000000000</t>
  </si>
  <si>
    <t>31000310048907096000000000000000</t>
  </si>
  <si>
    <t>10048907096</t>
  </si>
  <si>
    <t>31003014525220001000000000000000</t>
  </si>
  <si>
    <t>31000601621400096000000000000000</t>
  </si>
  <si>
    <t>01621400096</t>
  </si>
  <si>
    <t>31063016143260000000000000000000</t>
  </si>
  <si>
    <t>31000304149612096000000000000000</t>
  </si>
  <si>
    <t>04149612096</t>
  </si>
  <si>
    <t>31003013148450001000000000000000</t>
  </si>
  <si>
    <t>31000306441272096000000000000000</t>
  </si>
  <si>
    <t>06441272096</t>
  </si>
  <si>
    <t>31003013900100000000000000000000</t>
  </si>
  <si>
    <t>31000319681377096000000000000000</t>
  </si>
  <si>
    <t>19681377096</t>
  </si>
  <si>
    <t>31003018686870001000000000000000</t>
  </si>
  <si>
    <t>31000303876769096000000000000000</t>
  </si>
  <si>
    <t>03876769096</t>
  </si>
  <si>
    <t>31003013049100000000000000000000</t>
  </si>
  <si>
    <t>31000307539256096000000000000000</t>
  </si>
  <si>
    <t>07539256096</t>
  </si>
  <si>
    <t>31003014102290000000000000000000</t>
  </si>
  <si>
    <t>31000312576459096000000000000000</t>
  </si>
  <si>
    <t>12576459096</t>
  </si>
  <si>
    <t>31003016329870001000000000000000</t>
  </si>
  <si>
    <t>31000306348865096000000000000000</t>
  </si>
  <si>
    <t>06348865096</t>
  </si>
  <si>
    <t>31003013841070000000000000000000</t>
  </si>
  <si>
    <t>31000600960981096000000000000000</t>
  </si>
  <si>
    <t>00960981096</t>
  </si>
  <si>
    <t>31064016139550000000000000000000</t>
  </si>
  <si>
    <t>31000320924352096000000000000000</t>
  </si>
  <si>
    <t>20924352096</t>
  </si>
  <si>
    <t>31003019335160001000000000000000</t>
  </si>
  <si>
    <t>8900000000696154000Y430000481192</t>
  </si>
  <si>
    <t>00006961540</t>
  </si>
  <si>
    <t>00Y430000481192</t>
  </si>
  <si>
    <t>89000016545560000000000000000000</t>
  </si>
  <si>
    <t>31000306335656096000000000000000</t>
  </si>
  <si>
    <t>06335656096</t>
  </si>
  <si>
    <t>31000301553162096000000000000000</t>
  </si>
  <si>
    <t>01553162096</t>
  </si>
  <si>
    <t>31003011969380001000000000000000</t>
  </si>
  <si>
    <t>31000310140092096000000000000000</t>
  </si>
  <si>
    <t>10140092096</t>
  </si>
  <si>
    <t>31003014519400000000000000000000</t>
  </si>
  <si>
    <t>31000315827305096000000000000000</t>
  </si>
  <si>
    <t>15827305096</t>
  </si>
  <si>
    <t>31003017687820001000000000000000</t>
  </si>
  <si>
    <t>31000307135881096000000000000000</t>
  </si>
  <si>
    <t>07135881096</t>
  </si>
  <si>
    <t>31003014026780001000000000000000</t>
  </si>
  <si>
    <t>31000306263684096000000000000000</t>
  </si>
  <si>
    <t>06263684096</t>
  </si>
  <si>
    <t>31003013847030000000000000000000</t>
  </si>
  <si>
    <t>31000601416652096000000000000000</t>
  </si>
  <si>
    <t>01416652096</t>
  </si>
  <si>
    <t>31063016095550000000000000000000</t>
  </si>
  <si>
    <t>31000311876728096000000000000000</t>
  </si>
  <si>
    <t>11876728096</t>
  </si>
  <si>
    <t>31003015772170000000000000000000</t>
  </si>
  <si>
    <t>31000306101488096000000000000000</t>
  </si>
  <si>
    <t>06101488096</t>
  </si>
  <si>
    <t>31003013737810000000000000000000</t>
  </si>
  <si>
    <t>31000311866125096000000000000000</t>
  </si>
  <si>
    <t>11866125096</t>
  </si>
  <si>
    <t>31003015712540000000000000000000</t>
  </si>
  <si>
    <t>31000321446611096000000000000000</t>
  </si>
  <si>
    <t>21446611096</t>
  </si>
  <si>
    <t>31003019505090001000000000000000</t>
  </si>
  <si>
    <t>31000302614617096000000000000000</t>
  </si>
  <si>
    <t>02614617096</t>
  </si>
  <si>
    <t>31003012501640001000000000000000</t>
  </si>
  <si>
    <t>31000313880363096000000000000000</t>
  </si>
  <si>
    <t>13880363096</t>
  </si>
  <si>
    <t>31003016792070000000000000000000</t>
  </si>
  <si>
    <t>31000311383469096000000000000000</t>
  </si>
  <si>
    <t>11383469096</t>
  </si>
  <si>
    <t>31003015527300001000000000000000</t>
  </si>
  <si>
    <t>31000314862022096000000000000000</t>
  </si>
  <si>
    <t>14862022096</t>
  </si>
  <si>
    <t>31003017322980000000000000000000</t>
  </si>
  <si>
    <t>31000303168217096000000000000000</t>
  </si>
  <si>
    <t>03168217096</t>
  </si>
  <si>
    <t>31003412797250001000000000000000</t>
  </si>
  <si>
    <t>31000320669304096000000000000000</t>
  </si>
  <si>
    <t>20669304096</t>
  </si>
  <si>
    <t>31003019232000000000000000000000</t>
  </si>
  <si>
    <t>31000312483193096000000000000000</t>
  </si>
  <si>
    <t>12483193096</t>
  </si>
  <si>
    <t>31003016254860000000000000000000</t>
  </si>
  <si>
    <t>31000313001929096000000000000000</t>
  </si>
  <si>
    <t>13001929096</t>
  </si>
  <si>
    <t>31003016457170000000000000000000</t>
  </si>
  <si>
    <t>31000311364378096000000000000000</t>
  </si>
  <si>
    <t>11364378096</t>
  </si>
  <si>
    <t>31003015516420000000000000000000</t>
  </si>
  <si>
    <t>31000302727252096000000000000000</t>
  </si>
  <si>
    <t>02727252096</t>
  </si>
  <si>
    <t>31003012583030001000000000000000</t>
  </si>
  <si>
    <t>31000314184088096000000000000000</t>
  </si>
  <si>
    <t>14184088096</t>
  </si>
  <si>
    <t>31003017127570001000000000000000</t>
  </si>
  <si>
    <t>31000313384747096000000000000000</t>
  </si>
  <si>
    <t>13384747096</t>
  </si>
  <si>
    <t>31003016464030000000000000000000</t>
  </si>
  <si>
    <t>31000312271770096000000000000000</t>
  </si>
  <si>
    <t>12271770096</t>
  </si>
  <si>
    <t>31003016221630001000000000000000</t>
  </si>
  <si>
    <t>31000313325468096000000000000000</t>
  </si>
  <si>
    <t>13325468096</t>
  </si>
  <si>
    <t>31003016701240001000000000000000</t>
  </si>
  <si>
    <t>31000306424062096000000000000000</t>
  </si>
  <si>
    <t>06424062096</t>
  </si>
  <si>
    <t>31003013918110000000000000000000</t>
  </si>
  <si>
    <t>31000306416480096000000000000000</t>
  </si>
  <si>
    <t>06416480096</t>
  </si>
  <si>
    <t>31003013891280000000000000000000</t>
  </si>
  <si>
    <t>31000319129732096000000000000000</t>
  </si>
  <si>
    <t>19129732096</t>
  </si>
  <si>
    <t>31003018664700001000000000000000</t>
  </si>
  <si>
    <t>31000312054655096000000000000000</t>
  </si>
  <si>
    <t>12054655096</t>
  </si>
  <si>
    <t>31003015850190000000000000000000</t>
  </si>
  <si>
    <t>31000320775424096000000000000000</t>
  </si>
  <si>
    <t>20775424096</t>
  </si>
  <si>
    <t>31003019275080000000000000000000</t>
  </si>
  <si>
    <t>31000600431751096000000000000000</t>
  </si>
  <si>
    <t>00431751096</t>
  </si>
  <si>
    <t>31063015935160000000000000000000</t>
  </si>
  <si>
    <t>31000312215579096000000000000000</t>
  </si>
  <si>
    <t>12215579096</t>
  </si>
  <si>
    <t>31003015839980000000000000000000</t>
  </si>
  <si>
    <t>31000313114888096000000000000000</t>
  </si>
  <si>
    <t>13114888096</t>
  </si>
  <si>
    <t>31003016566600000000000000000000</t>
  </si>
  <si>
    <t>31000316251174096000000000000000</t>
  </si>
  <si>
    <t>16251174096</t>
  </si>
  <si>
    <t>31003017849850001000000000000000</t>
  </si>
  <si>
    <t>31000308045485096000000000000000</t>
  </si>
  <si>
    <t>08045485096</t>
  </si>
  <si>
    <t>31009113192220017000000000000000</t>
  </si>
  <si>
    <t>31000302561545096000000000000000</t>
  </si>
  <si>
    <t>02561545096</t>
  </si>
  <si>
    <t>31003012476180001000000000000000</t>
  </si>
  <si>
    <t>31000311896858096000000000000000</t>
  </si>
  <si>
    <t>11896858096</t>
  </si>
  <si>
    <t>31003015587240000000000000000000</t>
  </si>
  <si>
    <t>31000302730744096000000000000000</t>
  </si>
  <si>
    <t>02730744096</t>
  </si>
  <si>
    <t>31003012576490000000000000000000</t>
  </si>
  <si>
    <t>31000306365315096000000000000000</t>
  </si>
  <si>
    <t>06365315096</t>
  </si>
  <si>
    <t>31003013830530000000000000000000</t>
  </si>
  <si>
    <t>31000314195142096000000000000000</t>
  </si>
  <si>
    <t>14195142096</t>
  </si>
  <si>
    <t>31003017080690000000000000000000</t>
  </si>
  <si>
    <t>31000311472197096000000000000000</t>
  </si>
  <si>
    <t>11472197096</t>
  </si>
  <si>
    <t>31003015510420001000000000000000</t>
  </si>
  <si>
    <t>31000313884001096000000000000000</t>
  </si>
  <si>
    <t>13884001096</t>
  </si>
  <si>
    <t>31003016946540000000000000000000</t>
  </si>
  <si>
    <t>31000319708642096000000000000000</t>
  </si>
  <si>
    <t>19708642096</t>
  </si>
  <si>
    <t>31003018898260000000000000000000</t>
  </si>
  <si>
    <t>31000302681277096000000000000000</t>
  </si>
  <si>
    <t>02681277096</t>
  </si>
  <si>
    <t>31003412566350001000000000000000</t>
  </si>
  <si>
    <t>31000801456118096000000000000000</t>
  </si>
  <si>
    <t>01456118096</t>
  </si>
  <si>
    <t>31084015149850000000000000000000</t>
  </si>
  <si>
    <t>31000301102077096000000000000000</t>
  </si>
  <si>
    <t>01102077096</t>
  </si>
  <si>
    <t>31003011694380000000000000000000</t>
  </si>
  <si>
    <t>31000301176899096000000000000000</t>
  </si>
  <si>
    <t>01176899096</t>
  </si>
  <si>
    <t>31003011824980001000000000000000</t>
  </si>
  <si>
    <t>31000304478862096000000000000000</t>
  </si>
  <si>
    <t>04478862096</t>
  </si>
  <si>
    <t>31003412728160001000000000000000</t>
  </si>
  <si>
    <t>31000311990032096000000000000000</t>
  </si>
  <si>
    <t>11990032096</t>
  </si>
  <si>
    <t>31003015800370001000000000000000</t>
  </si>
  <si>
    <t>31000313590558096000000000000000</t>
  </si>
  <si>
    <t>13590558096</t>
  </si>
  <si>
    <t>31003016792680000000000000000000</t>
  </si>
  <si>
    <t>31000318834886096000000000000000</t>
  </si>
  <si>
    <t>18834886096</t>
  </si>
  <si>
    <t>31003018576620000000000000000000</t>
  </si>
  <si>
    <t>31000317559328096000000000000000</t>
  </si>
  <si>
    <t>17559328096</t>
  </si>
  <si>
    <t>31003018145670000000000000000000</t>
  </si>
  <si>
    <t>31000305659981096000000000000000</t>
  </si>
  <si>
    <t>05659981096</t>
  </si>
  <si>
    <t>31003013444020001000000000000000</t>
  </si>
  <si>
    <t>31000314532534096000000000000000</t>
  </si>
  <si>
    <t>14532534096</t>
  </si>
  <si>
    <t>31003017173300000000000000000000</t>
  </si>
  <si>
    <t>31000312317722096000000000000000</t>
  </si>
  <si>
    <t>12317722096</t>
  </si>
  <si>
    <t>31003016218010000000000000000000</t>
  </si>
  <si>
    <t>31000314010887096000000000000000</t>
  </si>
  <si>
    <t>14010887096</t>
  </si>
  <si>
    <t>31003017025940000000000000000000</t>
  </si>
  <si>
    <t>31000321130512096000000000000000</t>
  </si>
  <si>
    <t>21130512096</t>
  </si>
  <si>
    <t>31003019172310000000000000000000</t>
  </si>
  <si>
    <t>31000318358662096000000000000000</t>
  </si>
  <si>
    <t>18358662096</t>
  </si>
  <si>
    <t>31003018400390000000000000000000</t>
  </si>
  <si>
    <t>31000302070489096000000000000000</t>
  </si>
  <si>
    <t>02070489096</t>
  </si>
  <si>
    <t>31003012291440000000000000000000</t>
  </si>
  <si>
    <t>31000312233762096000000000000000</t>
  </si>
  <si>
    <t>12233762096</t>
  </si>
  <si>
    <t>31000318588276096000000000000000</t>
  </si>
  <si>
    <t>18588276096</t>
  </si>
  <si>
    <t>31003018507990001000000000000000</t>
  </si>
  <si>
    <t>31000600882599096000000000000000</t>
  </si>
  <si>
    <t>00882599096</t>
  </si>
  <si>
    <t>31063016015270000000000000000000</t>
  </si>
  <si>
    <t>31000311122735096000000000000000</t>
  </si>
  <si>
    <t>11122735096</t>
  </si>
  <si>
    <t>31003015426980001000000000000000</t>
  </si>
  <si>
    <t>31000318010909096000000000000000</t>
  </si>
  <si>
    <t>18010909096</t>
  </si>
  <si>
    <t>31000011698400541000000000000000</t>
  </si>
  <si>
    <t>11698400541</t>
  </si>
  <si>
    <t>31000010869550000000000000000000</t>
  </si>
  <si>
    <t>31000301595924096000000000000000</t>
  </si>
  <si>
    <t>01595924096</t>
  </si>
  <si>
    <t>31004014394080001000000000000000</t>
  </si>
  <si>
    <t>31004014394090001000000000000000</t>
  </si>
  <si>
    <t>31003011971680000000000000000000</t>
  </si>
  <si>
    <t>31004014394100001000000000000000</t>
  </si>
  <si>
    <t>31000312796750096000000000000000</t>
  </si>
  <si>
    <t>12796750096</t>
  </si>
  <si>
    <t>31003016332980000000000000000000</t>
  </si>
  <si>
    <t>31000302916574096000000000000000</t>
  </si>
  <si>
    <t>02916574096</t>
  </si>
  <si>
    <t>31003012553940001000000000000000</t>
  </si>
  <si>
    <t>31000306567282096000000000000000</t>
  </si>
  <si>
    <t>06567282096</t>
  </si>
  <si>
    <t>31003013951960000000000000000000</t>
  </si>
  <si>
    <t>31000317963181096000000000000000</t>
  </si>
  <si>
    <t>17963181096</t>
  </si>
  <si>
    <t>31003018286500000000000000000000</t>
  </si>
  <si>
    <t>31000302781267096000000000000000</t>
  </si>
  <si>
    <t>02781267096</t>
  </si>
  <si>
    <t>31003012539200000000000000000000</t>
  </si>
  <si>
    <t>31000303862645096000000000000000</t>
  </si>
  <si>
    <t>03862645096</t>
  </si>
  <si>
    <t>31003013064130001000000000000000</t>
  </si>
  <si>
    <t>31000301391118096000000000000000</t>
  </si>
  <si>
    <t>01391118096</t>
  </si>
  <si>
    <t>31003011949560001000000000000000</t>
  </si>
  <si>
    <t>31000313454094096000000000000000</t>
  </si>
  <si>
    <t>13454094096</t>
  </si>
  <si>
    <t>31003016472750000000000000000000</t>
  </si>
  <si>
    <t>31000306303951096000000000000000</t>
  </si>
  <si>
    <t>06303951096</t>
  </si>
  <si>
    <t>31003013648960000000000000000000</t>
  </si>
  <si>
    <t>31000319208080096000000000000000</t>
  </si>
  <si>
    <t>19208080096</t>
  </si>
  <si>
    <t>31003018704790000000000000000000</t>
  </si>
  <si>
    <t>31000800365138096000000000000000</t>
  </si>
  <si>
    <t>00365138096</t>
  </si>
  <si>
    <t>31083015138320001000000000000000</t>
  </si>
  <si>
    <t>31000314914096096000000000000000</t>
  </si>
  <si>
    <t>14914096096</t>
  </si>
  <si>
    <t>31003017442610001000000000000000</t>
  </si>
  <si>
    <t>31000321619324096000000000000000</t>
  </si>
  <si>
    <t>21619324096</t>
  </si>
  <si>
    <t>31003019598180000000000000000000</t>
  </si>
  <si>
    <t>31000305544746096000000000000000</t>
  </si>
  <si>
    <t>05544746096</t>
  </si>
  <si>
    <t>31003013618330000000000000000000</t>
  </si>
  <si>
    <t>31000303713103096000000000000000</t>
  </si>
  <si>
    <t>03713103096</t>
  </si>
  <si>
    <t>31003013008230000000000000000000</t>
  </si>
  <si>
    <t>31000311217972096000000000000000</t>
  </si>
  <si>
    <t>11217972096</t>
  </si>
  <si>
    <t>31003015467490001000000000000000</t>
  </si>
  <si>
    <t>31000600719296096000000000000000</t>
  </si>
  <si>
    <t>00719296096</t>
  </si>
  <si>
    <t>31063015994380000000000000000000</t>
  </si>
  <si>
    <t>31000307806838096000000000000000</t>
  </si>
  <si>
    <t>07806838096</t>
  </si>
  <si>
    <t>31009113994010003000000000000000</t>
  </si>
  <si>
    <t>31000310861192096000000000000000</t>
  </si>
  <si>
    <t>10861192096</t>
  </si>
  <si>
    <t>31003015319500001000000000000000</t>
  </si>
  <si>
    <t>31000310474327096000000000000000</t>
  </si>
  <si>
    <t>10474327096</t>
  </si>
  <si>
    <t>31003014662660001000000000000000</t>
  </si>
  <si>
    <t>31000313210629096000000000000000</t>
  </si>
  <si>
    <t>13210629096</t>
  </si>
  <si>
    <t>31003016645990000000000000000000</t>
  </si>
  <si>
    <t>31000320868112096000000000000000</t>
  </si>
  <si>
    <t>20868112096</t>
  </si>
  <si>
    <t>31003019317890000000000000000000</t>
  </si>
  <si>
    <t>31000318824341096000000000000000</t>
  </si>
  <si>
    <t>18824341096</t>
  </si>
  <si>
    <t>31003018597670001000000000000000</t>
  </si>
  <si>
    <t>31000315568057096000000000000000</t>
  </si>
  <si>
    <t>15568057096</t>
  </si>
  <si>
    <t>31003017662270000000000000000000</t>
  </si>
  <si>
    <t>31000800761534096000000000000000</t>
  </si>
  <si>
    <t>00761534096</t>
  </si>
  <si>
    <t>31083014844700001000000000000000</t>
  </si>
  <si>
    <t>31000321658652096000000000000000</t>
  </si>
  <si>
    <t>21658652096</t>
  </si>
  <si>
    <t>31003019596570001000000000000000</t>
  </si>
  <si>
    <t>31000300634799096000000000000000</t>
  </si>
  <si>
    <t>00634799096</t>
  </si>
  <si>
    <t>31003011526930000000000000000000</t>
  </si>
  <si>
    <t>31000319008050096000000000000000</t>
  </si>
  <si>
    <t>19008050096</t>
  </si>
  <si>
    <t>31003018607780001000000000000000</t>
  </si>
  <si>
    <t>31000305587356096000000000000000</t>
  </si>
  <si>
    <t>05587356096</t>
  </si>
  <si>
    <t>31003013596690001000000000000000</t>
  </si>
  <si>
    <t>31000801688728096000000000000000</t>
  </si>
  <si>
    <t>01688728096</t>
  </si>
  <si>
    <t>31083015018900000000000000000000</t>
  </si>
  <si>
    <t>31000320294608096000000000000000</t>
  </si>
  <si>
    <t>20294608096</t>
  </si>
  <si>
    <t>31003019126880000000000000000000</t>
  </si>
  <si>
    <t>31000318866615096000000000000000</t>
  </si>
  <si>
    <t>18866615096</t>
  </si>
  <si>
    <t>31003018578120001000000000000000</t>
  </si>
  <si>
    <t>31000318910447096000000000000000</t>
  </si>
  <si>
    <t>18910447096</t>
  </si>
  <si>
    <t>31003018557000000000000000000000</t>
  </si>
  <si>
    <t>31000302044583096000000000000000</t>
  </si>
  <si>
    <t>02044583096</t>
  </si>
  <si>
    <t>31003011524760001000000000000000</t>
  </si>
  <si>
    <t>31000318742139096000000000000000</t>
  </si>
  <si>
    <t>18742139096</t>
  </si>
  <si>
    <t>31003018470330000000000000000000</t>
  </si>
  <si>
    <t>31000305094387096000000000000000</t>
  </si>
  <si>
    <t>05094387096</t>
  </si>
  <si>
    <t>31003013380730000000000000000000</t>
  </si>
  <si>
    <t>31000304562822096000000000000000</t>
  </si>
  <si>
    <t>04562822096</t>
  </si>
  <si>
    <t>31000013252390001000000000000000</t>
  </si>
  <si>
    <t>31000303802674096000000000000000</t>
  </si>
  <si>
    <t>03802674096</t>
  </si>
  <si>
    <t>31003013061690001000000000000000</t>
  </si>
  <si>
    <t>31000319442002096000000000000000</t>
  </si>
  <si>
    <t>19442002096</t>
  </si>
  <si>
    <t>31003018806500000000000000000000</t>
  </si>
  <si>
    <t>31000318897925096000000000000000</t>
  </si>
  <si>
    <t>18897925096</t>
  </si>
  <si>
    <t>31003018565120000000000000000000</t>
  </si>
  <si>
    <t>31000301229284096000000000000000</t>
  </si>
  <si>
    <t>01229284096</t>
  </si>
  <si>
    <t>31003011744650000000000000000000</t>
  </si>
  <si>
    <t>31000801137486096000000000000000</t>
  </si>
  <si>
    <t>01137486096</t>
  </si>
  <si>
    <t>31084014972270000000000000000000</t>
  </si>
  <si>
    <t>31000318511807096000000000000000</t>
  </si>
  <si>
    <t>18511807096</t>
  </si>
  <si>
    <t>31003018403780000000000000000000</t>
  </si>
  <si>
    <t>31000310172046096000000000000000</t>
  </si>
  <si>
    <t>10172046096</t>
  </si>
  <si>
    <t>31003014557250000000000000000000</t>
  </si>
  <si>
    <t>31000311806774096000000000000000</t>
  </si>
  <si>
    <t>11806774096</t>
  </si>
  <si>
    <t>31003015682830000000000000000000</t>
  </si>
  <si>
    <t>31000313541007096000000000000000</t>
  </si>
  <si>
    <t>13541007096</t>
  </si>
  <si>
    <t>31003016710260000000000000000000</t>
  </si>
  <si>
    <t>31000600313470096000000000000000</t>
  </si>
  <si>
    <t>00313470096</t>
  </si>
  <si>
    <t>31064016037860000000000000000000</t>
  </si>
  <si>
    <t>31063015891150000000000000000000</t>
  </si>
  <si>
    <t>31000309209221096000000000000000</t>
  </si>
  <si>
    <t>09209221096</t>
  </si>
  <si>
    <t>31003014301470000000000000000000</t>
  </si>
  <si>
    <t>31000302012903096000000000000000</t>
  </si>
  <si>
    <t>02012903096</t>
  </si>
  <si>
    <t>31003011900120001000000000000000</t>
  </si>
  <si>
    <t>31000301981579096000000000000000</t>
  </si>
  <si>
    <t>01981579096</t>
  </si>
  <si>
    <t>31003012130970000000000000000000</t>
  </si>
  <si>
    <t>31000302953668096000000000000000</t>
  </si>
  <si>
    <t>02953668096</t>
  </si>
  <si>
    <t>31003012712420001000000000000000</t>
  </si>
  <si>
    <t>31000318590207096000000000000000</t>
  </si>
  <si>
    <t>18590207096</t>
  </si>
  <si>
    <t>31003018459170000000000000000000</t>
  </si>
  <si>
    <t>31000318848027096000000000000000</t>
  </si>
  <si>
    <t>18848027096</t>
  </si>
  <si>
    <t>31003018590390000000000000000000</t>
  </si>
  <si>
    <t>31000318013275096000000000000000</t>
  </si>
  <si>
    <t>18013275096</t>
  </si>
  <si>
    <t>31003018336770000000000000000000</t>
  </si>
  <si>
    <t>31000313107833096000000000000000</t>
  </si>
  <si>
    <t>13107833096</t>
  </si>
  <si>
    <t>31003016471140001000000000000000</t>
  </si>
  <si>
    <t>31000311050225096000000000000000</t>
  </si>
  <si>
    <t>11050225096</t>
  </si>
  <si>
    <t>31003015269080000000000000000000</t>
  </si>
  <si>
    <t>31000311164679096000000000000000</t>
  </si>
  <si>
    <t>11164679096</t>
  </si>
  <si>
    <t>31003015459930000000000000000000</t>
  </si>
  <si>
    <t>31000320264775096000000000000000</t>
  </si>
  <si>
    <t>20264775096</t>
  </si>
  <si>
    <t>31003019067920001000000000000000</t>
  </si>
  <si>
    <t>31000303996138096000000000000000</t>
  </si>
  <si>
    <t>03996138096</t>
  </si>
  <si>
    <t>31003013064790000000000000000000</t>
  </si>
  <si>
    <t>31000312758941096000000000000000</t>
  </si>
  <si>
    <t>12758941096</t>
  </si>
  <si>
    <t>31003016382690000000000000000000</t>
  </si>
  <si>
    <t>31000301605491096000000000000000</t>
  </si>
  <si>
    <t>01605491096</t>
  </si>
  <si>
    <t>31004011953650000000000000000000</t>
  </si>
  <si>
    <t>31000306475916096000000000000000</t>
  </si>
  <si>
    <t>06475916096</t>
  </si>
  <si>
    <t>31003013902680000000000000000000</t>
  </si>
  <si>
    <t>31000318589530096000000000000000</t>
  </si>
  <si>
    <t>18589530096</t>
  </si>
  <si>
    <t>31003018459970000000000000000000</t>
  </si>
  <si>
    <t>89000000001015791000430000704931</t>
  </si>
  <si>
    <t>00001015791</t>
  </si>
  <si>
    <t>000430000704931</t>
  </si>
  <si>
    <t>89000016524830000000000000000000</t>
  </si>
  <si>
    <t>31000304425566096000000000000000</t>
  </si>
  <si>
    <t>04425566096</t>
  </si>
  <si>
    <t>31003013177830001000000000000000</t>
  </si>
  <si>
    <t>31003013177890000000000000000000</t>
  </si>
  <si>
    <t>31000319981264096000000000000000</t>
  </si>
  <si>
    <t>19981264096</t>
  </si>
  <si>
    <t>31003019010810001000000000000000</t>
  </si>
  <si>
    <t>31000303045365096000000000000000</t>
  </si>
  <si>
    <t>03045365096</t>
  </si>
  <si>
    <t>31003012639860000000000000000000</t>
  </si>
  <si>
    <t>31000312117726096000000000000000</t>
  </si>
  <si>
    <t>12117726096</t>
  </si>
  <si>
    <t>31003015776310001000000000000000</t>
  </si>
  <si>
    <t>31000318262393096000000000000000</t>
  </si>
  <si>
    <t>18262393096</t>
  </si>
  <si>
    <t>31003018361430000000000000000000</t>
  </si>
  <si>
    <t>31000305688584096000000000000000</t>
  </si>
  <si>
    <t>05688584096</t>
  </si>
  <si>
    <t>31003013652150001000000000000000</t>
  </si>
  <si>
    <t>31000303854584096000000000000000</t>
  </si>
  <si>
    <t>03854584096</t>
  </si>
  <si>
    <t>31003013036940001000000000000000</t>
  </si>
  <si>
    <t>31000801324811096000000000000000</t>
  </si>
  <si>
    <t>01324811096</t>
  </si>
  <si>
    <t>31083015002550000000000000000000</t>
  </si>
  <si>
    <t>31000302269255096000000000000000</t>
  </si>
  <si>
    <t>02269255096</t>
  </si>
  <si>
    <t>31003012338000000000000000000000</t>
  </si>
  <si>
    <t>31000309186973096000000000000000</t>
  </si>
  <si>
    <t>09186973096</t>
  </si>
  <si>
    <t>31003014322930001000000000000000</t>
  </si>
  <si>
    <t>31000309666396096000000000000000</t>
  </si>
  <si>
    <t>09666396096</t>
  </si>
  <si>
    <t>31003014416400001000000000000000</t>
  </si>
  <si>
    <t>31000305190557096000000000000000</t>
  </si>
  <si>
    <t>05190557096</t>
  </si>
  <si>
    <t>31003013486330000000000000000000</t>
  </si>
  <si>
    <t>31000600295693096000000000000000</t>
  </si>
  <si>
    <t>00295693096</t>
  </si>
  <si>
    <t>31063015891100000000000000000000</t>
  </si>
  <si>
    <t>31000302539822096000000000000000</t>
  </si>
  <si>
    <t>02539822096</t>
  </si>
  <si>
    <t>31003012469480001000000000000000</t>
  </si>
  <si>
    <t>31000303347365096000000000000000</t>
  </si>
  <si>
    <t>03347365096</t>
  </si>
  <si>
    <t>31003012882040001000000000000000</t>
  </si>
  <si>
    <t>31000313575120096000000000000000</t>
  </si>
  <si>
    <t>13575120096</t>
  </si>
  <si>
    <t>31003016779850000000000000000000</t>
  </si>
  <si>
    <t>31000320603196096000000000000000</t>
  </si>
  <si>
    <t>20603196096</t>
  </si>
  <si>
    <t>31003019233370000000000000000000</t>
  </si>
  <si>
    <t>31000302761327096000000000000000</t>
  </si>
  <si>
    <t>02761327096</t>
  </si>
  <si>
    <t>31003012613310000000000000000000</t>
  </si>
  <si>
    <t>31000302738234096000000000000000</t>
  </si>
  <si>
    <t>02738234096</t>
  </si>
  <si>
    <t>31003012280180000000000000000000</t>
  </si>
  <si>
    <t>31000302755790096000000000000000</t>
  </si>
  <si>
    <t>02755790096</t>
  </si>
  <si>
    <t>31003012605030000000000000000000</t>
  </si>
  <si>
    <t>31000305850721096000000000000000</t>
  </si>
  <si>
    <t>05850721096</t>
  </si>
  <si>
    <t>31003013736190001000000000000000</t>
  </si>
  <si>
    <t>31000800232924096000000000000000</t>
  </si>
  <si>
    <t>00232924096</t>
  </si>
  <si>
    <t>31083015094690000000000000000000</t>
  </si>
  <si>
    <t>31000302165024096000000000000000</t>
  </si>
  <si>
    <t>02165024096</t>
  </si>
  <si>
    <t>31003012081750001000000000000000</t>
  </si>
  <si>
    <t>31000312227772096000000000000000</t>
  </si>
  <si>
    <t>12227772096</t>
  </si>
  <si>
    <t>31003015834240000000000000000000</t>
  </si>
  <si>
    <t>31000305477038096000000000000000</t>
  </si>
  <si>
    <t>05477038096</t>
  </si>
  <si>
    <t>31003013523000000000000000000000</t>
  </si>
  <si>
    <t>31000304239934096000000000000000</t>
  </si>
  <si>
    <t>04239934096</t>
  </si>
  <si>
    <t>31003013174920001000000000000000</t>
  </si>
  <si>
    <t>31000800474740096000000000000000</t>
  </si>
  <si>
    <t>00474740096</t>
  </si>
  <si>
    <t>31083015194310000000000000000000</t>
  </si>
  <si>
    <t>31000306142557096000000000000000</t>
  </si>
  <si>
    <t>06142557096</t>
  </si>
  <si>
    <t>31003013826870000000000000000000</t>
  </si>
  <si>
    <t>31000301558435096000000000000000</t>
  </si>
  <si>
    <t>01558435096</t>
  </si>
  <si>
    <t>31003011979520000000000000000000</t>
  </si>
  <si>
    <t>31000312667001096000000000000000</t>
  </si>
  <si>
    <t>12667001096</t>
  </si>
  <si>
    <t>31003016324180000000000000000000</t>
  </si>
  <si>
    <t>31000800348738096000000000000000</t>
  </si>
  <si>
    <t>00348738096</t>
  </si>
  <si>
    <t>31083015011020000000000000000000</t>
  </si>
  <si>
    <t>31000306320443096000000000000000</t>
  </si>
  <si>
    <t>06320443096</t>
  </si>
  <si>
    <t>31003013825730001000000000000000</t>
  </si>
  <si>
    <t>31000801328051096000000000000000</t>
  </si>
  <si>
    <t>01328051096</t>
  </si>
  <si>
    <t>31084014907840000000000000000000</t>
  </si>
  <si>
    <t>31033500960019255000000000000000</t>
  </si>
  <si>
    <t>0335</t>
  </si>
  <si>
    <t>00960019255</t>
  </si>
  <si>
    <t>31003000481570000000000000000000</t>
  </si>
  <si>
    <t>89000000001020247000430000585405</t>
  </si>
  <si>
    <t>00001020247</t>
  </si>
  <si>
    <t>000430000585405</t>
  </si>
  <si>
    <t>89000019571680000000000000000000</t>
  </si>
  <si>
    <t>31000320854385096000000000000000</t>
  </si>
  <si>
    <t>20854385096</t>
  </si>
  <si>
    <t>31003019049430000000000000000000</t>
  </si>
  <si>
    <t>31000313747299096000000000000000</t>
  </si>
  <si>
    <t>13747299096</t>
  </si>
  <si>
    <t>31003016890930001000000000000000</t>
  </si>
  <si>
    <t>31000302411220096000000000000000</t>
  </si>
  <si>
    <t>02411220096</t>
  </si>
  <si>
    <t>31003012238370000000000000000000</t>
  </si>
  <si>
    <t>31000600928368096000000000000000</t>
  </si>
  <si>
    <t>00928368096</t>
  </si>
  <si>
    <t>31063016022310000000000000000000</t>
  </si>
  <si>
    <t>31000302869203096000000000000000</t>
  </si>
  <si>
    <t>02869203096</t>
  </si>
  <si>
    <t>31003012619240000000000000000000</t>
  </si>
  <si>
    <t>31000801872207096000000000000000</t>
  </si>
  <si>
    <t>01872207096</t>
  </si>
  <si>
    <t>31083014845070000000000000000000</t>
  </si>
  <si>
    <t>31000304137294096000000000000000</t>
  </si>
  <si>
    <t>04137294096</t>
  </si>
  <si>
    <t>31003013145900001000000000000000</t>
  </si>
  <si>
    <t>31000314766827096000000000000000</t>
  </si>
  <si>
    <t>14766827096</t>
  </si>
  <si>
    <t>31003017372410001000000000000000</t>
  </si>
  <si>
    <t>31000319111383096000000000000000</t>
  </si>
  <si>
    <t>19111383096</t>
  </si>
  <si>
    <t>31003018672080001000000000000000</t>
  </si>
  <si>
    <t>31000311170809096000000000000000</t>
  </si>
  <si>
    <t>11170809096</t>
  </si>
  <si>
    <t>31003015465130001000000000000000</t>
  </si>
  <si>
    <t>31000303103123096000000000000000</t>
  </si>
  <si>
    <t>03103123096</t>
  </si>
  <si>
    <t>31003012637280001000000000000000</t>
  </si>
  <si>
    <t>31000301185882096000000000000000</t>
  </si>
  <si>
    <t>01185882096</t>
  </si>
  <si>
    <t>31003011821650000000000000000000</t>
  </si>
  <si>
    <t>31000303117263096000000000000000</t>
  </si>
  <si>
    <t>03117263096</t>
  </si>
  <si>
    <t>31003012749680000000000000000000</t>
  </si>
  <si>
    <t>31000302855970096000000000000000</t>
  </si>
  <si>
    <t>02855970096</t>
  </si>
  <si>
    <t>31003012644050000000000000000000</t>
  </si>
  <si>
    <t>31000301798163096000000000000000</t>
  </si>
  <si>
    <t>01798163096</t>
  </si>
  <si>
    <t>31003012059530000000000000000000</t>
  </si>
  <si>
    <t>31000313980064096000000000000000</t>
  </si>
  <si>
    <t>13980064096</t>
  </si>
  <si>
    <t>31003016995880000000000000000000</t>
  </si>
  <si>
    <t>31000320562277096000000000000000</t>
  </si>
  <si>
    <t>20562277096</t>
  </si>
  <si>
    <t>31000319876936096000000000000000</t>
  </si>
  <si>
    <t>19876936096</t>
  </si>
  <si>
    <t>31003018953270001000000000000000</t>
  </si>
  <si>
    <t>31000311335477096000000000000000</t>
  </si>
  <si>
    <t>11335477096</t>
  </si>
  <si>
    <t>31003015510950000000000000000000</t>
  </si>
  <si>
    <t>31000312139399096000000000000000</t>
  </si>
  <si>
    <t>12139399096</t>
  </si>
  <si>
    <t>31003015739540001000000000000000</t>
  </si>
  <si>
    <t>31000306172919096000000000000000</t>
  </si>
  <si>
    <t>06172919096</t>
  </si>
  <si>
    <t>31003013719850000000000000000000</t>
  </si>
  <si>
    <t>31000306059447096000000000000000</t>
  </si>
  <si>
    <t>06059447096</t>
  </si>
  <si>
    <t>31003013633870001000000000000000</t>
  </si>
  <si>
    <t>31000312314968096000000000000000</t>
  </si>
  <si>
    <t>12314968096</t>
  </si>
  <si>
    <t>31003016222290001000000000000000</t>
  </si>
  <si>
    <t>31000307875395096000000000000000</t>
  </si>
  <si>
    <t>07875395096</t>
  </si>
  <si>
    <t>31009112886220007000000000000000</t>
  </si>
  <si>
    <t>31000314000383096000000000000000</t>
  </si>
  <si>
    <t>14000383096</t>
  </si>
  <si>
    <t>31003016431400000000000000000000</t>
  </si>
  <si>
    <t>31000314166804096000000000000000</t>
  </si>
  <si>
    <t>14166804096</t>
  </si>
  <si>
    <t>31003017096220000000000000000000</t>
  </si>
  <si>
    <t>31000303958948096000000000000000</t>
  </si>
  <si>
    <t>03958948096</t>
  </si>
  <si>
    <t>31003013067000000000000000000000</t>
  </si>
  <si>
    <t>31000308072703096000000000000000</t>
  </si>
  <si>
    <t>08072703096</t>
  </si>
  <si>
    <t>31009113694260029000000000000000</t>
  </si>
  <si>
    <t>31000302201688096000000000000000</t>
  </si>
  <si>
    <t>02201688096</t>
  </si>
  <si>
    <t>31000012299250001000000000000000</t>
  </si>
  <si>
    <t>31000309190884096000000000000000</t>
  </si>
  <si>
    <t>09190884096</t>
  </si>
  <si>
    <t>31009014302510009000000000000000</t>
  </si>
  <si>
    <t>31000305728182096000000000000000</t>
  </si>
  <si>
    <t>05728182096</t>
  </si>
  <si>
    <t>31003013597110001000000000000000</t>
  </si>
  <si>
    <t>31000301968485096000000000000000</t>
  </si>
  <si>
    <t>01968485096</t>
  </si>
  <si>
    <t>31003012210230001000000000000000</t>
  </si>
  <si>
    <t>31000312434949096000000000000000</t>
  </si>
  <si>
    <t>12434949096</t>
  </si>
  <si>
    <t>31003416245770001000000000000000</t>
  </si>
  <si>
    <t>31000303302436096000000000000000</t>
  </si>
  <si>
    <t>03302436096</t>
  </si>
  <si>
    <t>31003012855770001000000000000000</t>
  </si>
  <si>
    <t>31000303573143096000000000000000</t>
  </si>
  <si>
    <t>03573143096</t>
  </si>
  <si>
    <t>31003012952480001000000000000000</t>
  </si>
  <si>
    <t>31000306227424096000000000000000</t>
  </si>
  <si>
    <t>06227424096</t>
  </si>
  <si>
    <t>31003013837220001000000000000000</t>
  </si>
  <si>
    <t>31000304769476096000000000000000</t>
  </si>
  <si>
    <t>04769476096</t>
  </si>
  <si>
    <t>31003013331980001000000000000000</t>
  </si>
  <si>
    <t>31000318780519096000000000000000</t>
  </si>
  <si>
    <t>18780519096</t>
  </si>
  <si>
    <t>31003018367410000000000000000000</t>
  </si>
  <si>
    <t>31000307160889096000000000000000</t>
  </si>
  <si>
    <t>07160889096</t>
  </si>
  <si>
    <t>31003014073090000000000000000000</t>
  </si>
  <si>
    <t>31000321022073096000000000000000</t>
  </si>
  <si>
    <t>21022073096</t>
  </si>
  <si>
    <t>31003019376960001000000000000000</t>
  </si>
  <si>
    <t>31000313254882096000000000000000</t>
  </si>
  <si>
    <t>13254882096</t>
  </si>
  <si>
    <t>31003016641800001000000000000000</t>
  </si>
  <si>
    <t>31000321212344096000000000000000</t>
  </si>
  <si>
    <t>21212344096</t>
  </si>
  <si>
    <t>31003019375070001000000000000000</t>
  </si>
  <si>
    <t>31000305006605096000000000000000</t>
  </si>
  <si>
    <t>05006605096</t>
  </si>
  <si>
    <t>31003013406810001000000000000000</t>
  </si>
  <si>
    <t>31000601363151096000000000000000</t>
  </si>
  <si>
    <t>01363151096</t>
  </si>
  <si>
    <t>31063016082860000000000000000000</t>
  </si>
  <si>
    <t>31000309633156096000000000000000</t>
  </si>
  <si>
    <t>09633156096</t>
  </si>
  <si>
    <t>31003014411920001000000000000000</t>
  </si>
  <si>
    <t>31000310274065096000000000000000</t>
  </si>
  <si>
    <t>10274065096</t>
  </si>
  <si>
    <t>31003014567060000000000000000000</t>
  </si>
  <si>
    <t>31000303861076096000000000000000</t>
  </si>
  <si>
    <t>03861076096</t>
  </si>
  <si>
    <t>31003013002630000000000000000000</t>
  </si>
  <si>
    <t>31000800476521096000000000000000</t>
  </si>
  <si>
    <t>00476521096</t>
  </si>
  <si>
    <t>31084015198310000000000000000000</t>
  </si>
  <si>
    <t>31000321662290096000000000000000</t>
  </si>
  <si>
    <t>21662290096</t>
  </si>
  <si>
    <t>31003019599100000000000000000000</t>
  </si>
  <si>
    <t>31000304818778096000000000000000</t>
  </si>
  <si>
    <t>04818778096</t>
  </si>
  <si>
    <t>31003013262830001000000000000000</t>
  </si>
  <si>
    <t>31000303906467096000000000000000</t>
  </si>
  <si>
    <t>03906467096</t>
  </si>
  <si>
    <t>31003013080840001000000000000000</t>
  </si>
  <si>
    <t>31000312957006096000000000000000</t>
  </si>
  <si>
    <t>12957006096</t>
  </si>
  <si>
    <t>31003016490590001000000000000000</t>
  </si>
  <si>
    <t>31000314494842096000000000000000</t>
  </si>
  <si>
    <t>14494842096</t>
  </si>
  <si>
    <t>31003017194250001000000000000000</t>
  </si>
  <si>
    <t>31000300248384096000000000000000</t>
  </si>
  <si>
    <t>00248384096</t>
  </si>
  <si>
    <t>31000001343170001000000000000000</t>
  </si>
  <si>
    <t>31000800465482096000000000000000</t>
  </si>
  <si>
    <t>00465482096</t>
  </si>
  <si>
    <t>31083015188600000000000000000000</t>
  </si>
  <si>
    <t>31000301358364096000000000000000</t>
  </si>
  <si>
    <t>01358364096</t>
  </si>
  <si>
    <t>31003011836880000000000000000000</t>
  </si>
  <si>
    <t>31000310018231096000000000000000</t>
  </si>
  <si>
    <t>10018231096</t>
  </si>
  <si>
    <t>31003014495900000000000000000000</t>
  </si>
  <si>
    <t>31000312938683096000000000000000</t>
  </si>
  <si>
    <t>12938683096</t>
  </si>
  <si>
    <t>31003016476240000000000000000000</t>
  </si>
  <si>
    <t>31000314208648096000000000000000</t>
  </si>
  <si>
    <t>14208648096</t>
  </si>
  <si>
    <t>31003017104720001000000000000000</t>
  </si>
  <si>
    <t>31000302970159096000000000000000</t>
  </si>
  <si>
    <t>02970159096</t>
  </si>
  <si>
    <t>31003012368040001000000000000000</t>
  </si>
  <si>
    <t>31000303005245096000000000000000</t>
  </si>
  <si>
    <t>03005245096</t>
  </si>
  <si>
    <t>31003012740370001000000000000000</t>
  </si>
  <si>
    <t>31000319037208096000000000000000</t>
  </si>
  <si>
    <t>19037208096</t>
  </si>
  <si>
    <t>31003018646750001000000000000000</t>
  </si>
  <si>
    <t>31000302952215096000000000000000</t>
  </si>
  <si>
    <t>02952215096</t>
  </si>
  <si>
    <t>31003012398470000000000000000000</t>
  </si>
  <si>
    <t>31000310770062096000000000000000</t>
  </si>
  <si>
    <t>10770062096</t>
  </si>
  <si>
    <t>31003014667350001000000000000000</t>
  </si>
  <si>
    <t>31000305506919096000000000000000</t>
  </si>
  <si>
    <t>05506919096</t>
  </si>
  <si>
    <t>31003013570100000000000000000000</t>
  </si>
  <si>
    <t>31000307957201096000000000000000</t>
  </si>
  <si>
    <t>07957201096</t>
  </si>
  <si>
    <t>31009113694260012000000000000000</t>
  </si>
  <si>
    <t>31000301561579096000000000000000</t>
  </si>
  <si>
    <t>01561579096</t>
  </si>
  <si>
    <t>31003011992440001000000000000000</t>
  </si>
  <si>
    <t>31000601429978096000000000000000</t>
  </si>
  <si>
    <t>01429978096</t>
  </si>
  <si>
    <t>31064016099180000000000000000000</t>
  </si>
  <si>
    <t>31000303193330096000000000000000</t>
  </si>
  <si>
    <t>03193330096</t>
  </si>
  <si>
    <t>31003012618120000000000000000000</t>
  </si>
  <si>
    <t>31000800941771096000000000000000</t>
  </si>
  <si>
    <t>00941771096</t>
  </si>
  <si>
    <t>31083014996730000000000000000000</t>
  </si>
  <si>
    <t>89000000001017905000430000651352</t>
  </si>
  <si>
    <t>00001017905</t>
  </si>
  <si>
    <t>000430000651352</t>
  </si>
  <si>
    <t>89000017085870000000000000000000</t>
  </si>
  <si>
    <t>31000304563283096000000000000000</t>
  </si>
  <si>
    <t>04563283096</t>
  </si>
  <si>
    <t>31000012830940001000000000000000</t>
  </si>
  <si>
    <t>31000319187144096000000000000000</t>
  </si>
  <si>
    <t>19187144096</t>
  </si>
  <si>
    <t>31003018664520001000000000000000</t>
  </si>
  <si>
    <t>31000303310223096000000000000000</t>
  </si>
  <si>
    <t>03310223096</t>
  </si>
  <si>
    <t>31003012874710000000000000000000</t>
  </si>
  <si>
    <t>31000312509211096000000000000000</t>
  </si>
  <si>
    <t>12509211096</t>
  </si>
  <si>
    <t>31003016306020000000000000000000</t>
  </si>
  <si>
    <t>31000301682359096000000000000000</t>
  </si>
  <si>
    <t>01682359096</t>
  </si>
  <si>
    <t>31003011850290001000000000000000</t>
  </si>
  <si>
    <t>31000305059661096000000000000000</t>
  </si>
  <si>
    <t>05059661096</t>
  </si>
  <si>
    <t>31003013364960001000000000000000</t>
  </si>
  <si>
    <t>31000313909980096000000000000000</t>
  </si>
  <si>
    <t>13909980096</t>
  </si>
  <si>
    <t>31003016908510000000000000000000</t>
  </si>
  <si>
    <t>31000301007771096000000000000000</t>
  </si>
  <si>
    <t>01007771096</t>
  </si>
  <si>
    <t>31003011669370000000000000000000</t>
  </si>
  <si>
    <t>31000300025642096000000000000000</t>
  </si>
  <si>
    <t>00025642096</t>
  </si>
  <si>
    <t>31003011144200000000000000000000</t>
  </si>
  <si>
    <t>31000307273146096000000000000000</t>
  </si>
  <si>
    <t>07273146096</t>
  </si>
  <si>
    <t>31003014087600000000000000000000</t>
  </si>
  <si>
    <t>31000304809272096000000000000000</t>
  </si>
  <si>
    <t>04809272096</t>
  </si>
  <si>
    <t>31003013298190001000000000000000</t>
  </si>
  <si>
    <t>31462600144041096000000000000000</t>
  </si>
  <si>
    <t>00144041096</t>
  </si>
  <si>
    <t>31513011117110001000000000000000</t>
  </si>
  <si>
    <t>31000311802641096000000000000000</t>
  </si>
  <si>
    <t>11802641096</t>
  </si>
  <si>
    <t>31003015669960000000000000000000</t>
  </si>
  <si>
    <t>31000307821209096000000000000000</t>
  </si>
  <si>
    <t>07821209096</t>
  </si>
  <si>
    <t>31009113817410005000000000000000</t>
  </si>
  <si>
    <t>31000317893339096000000000000000</t>
  </si>
  <si>
    <t>17893339096</t>
  </si>
  <si>
    <t>31003018278010000000000000000000</t>
  </si>
  <si>
    <t>31000300833326096000000000000000</t>
  </si>
  <si>
    <t>00833326096</t>
  </si>
  <si>
    <t>31003011278440001000000000000000</t>
  </si>
  <si>
    <t>31000304378542096000000000000000</t>
  </si>
  <si>
    <t>04378542096</t>
  </si>
  <si>
    <t>31003013219060000000000000000000</t>
  </si>
  <si>
    <t>31000800305712096000000000000000</t>
  </si>
  <si>
    <t>00305712096</t>
  </si>
  <si>
    <t>31084014988430000000000000000000</t>
  </si>
  <si>
    <t>31000600263543096000000000000000</t>
  </si>
  <si>
    <t>00263543096</t>
  </si>
  <si>
    <t>31063015908830000000000000000000</t>
  </si>
  <si>
    <t>31000318209733096000000000000000</t>
  </si>
  <si>
    <t>18209733096</t>
  </si>
  <si>
    <t>31003018361190000000000000000000</t>
  </si>
  <si>
    <t>31000308072240096000000000000000</t>
  </si>
  <si>
    <t>08072240096</t>
  </si>
  <si>
    <t>31003014225690001000000000000000</t>
  </si>
  <si>
    <t>31000309721951096000000000000000</t>
  </si>
  <si>
    <t>09721951096</t>
  </si>
  <si>
    <t>31003014430690001000000000000000</t>
  </si>
  <si>
    <t>31000319342426096000000000000000</t>
  </si>
  <si>
    <t>19342426096</t>
  </si>
  <si>
    <t>31003018624720000000000000000000</t>
  </si>
  <si>
    <t>31000321277297096000000000000000</t>
  </si>
  <si>
    <t>21277297096</t>
  </si>
  <si>
    <t>31003019414010001000000000000000</t>
  </si>
  <si>
    <t>31000301899409096000000000000000</t>
  </si>
  <si>
    <t>01899409096</t>
  </si>
  <si>
    <t>31003012084960000000000000000000</t>
  </si>
  <si>
    <t>31334500000654096000000000000000</t>
  </si>
  <si>
    <t>3345</t>
  </si>
  <si>
    <t>00000654096</t>
  </si>
  <si>
    <t>31003010953280000000000000000000</t>
  </si>
  <si>
    <t>31000305240535096000000000000000</t>
  </si>
  <si>
    <t>05240535096</t>
  </si>
  <si>
    <t>31003013495140001000000000000000</t>
  </si>
  <si>
    <t>31000311345328096000000000000000</t>
  </si>
  <si>
    <t>11345328096</t>
  </si>
  <si>
    <t>31003015468080000000000000000000</t>
  </si>
  <si>
    <t>31000319993699096000000000000000</t>
  </si>
  <si>
    <t>19993699096</t>
  </si>
  <si>
    <t>31003018976360000000000000000000</t>
  </si>
  <si>
    <t>31000601106212096000000000000000</t>
  </si>
  <si>
    <t>01106212096</t>
  </si>
  <si>
    <t>31063016047190000000000000000000</t>
  </si>
  <si>
    <t>31000800344588096000000000000000</t>
  </si>
  <si>
    <t>00344588096</t>
  </si>
  <si>
    <t>31084015130840000000000000000000</t>
  </si>
  <si>
    <t>31000311053427096000000000000000</t>
  </si>
  <si>
    <t>11053427096</t>
  </si>
  <si>
    <t>31003015321890001000000000000000</t>
  </si>
  <si>
    <t>31000311357216096000000000000000</t>
  </si>
  <si>
    <t>11357216096</t>
  </si>
  <si>
    <t>31003015459840000000000000000000</t>
  </si>
  <si>
    <t>31000320435292096000000000000000</t>
  </si>
  <si>
    <t>20435292096</t>
  </si>
  <si>
    <t>31008019130180000000000000000000</t>
  </si>
  <si>
    <t>31000319651206096000000000000000</t>
  </si>
  <si>
    <t>19651206096</t>
  </si>
  <si>
    <t>31000304832779096000000000000000</t>
  </si>
  <si>
    <t>04832779096</t>
  </si>
  <si>
    <t>31003013345200000000000000000000</t>
  </si>
  <si>
    <t>31000303738654096000000000000000</t>
  </si>
  <si>
    <t>03738654096</t>
  </si>
  <si>
    <t>31003013029670001000000000000000</t>
  </si>
  <si>
    <t>31000317667444096000000000000000</t>
  </si>
  <si>
    <t>17667444096</t>
  </si>
  <si>
    <t>31003018193240001000000000000000</t>
  </si>
  <si>
    <t>31000311416822096000000000000000</t>
  </si>
  <si>
    <t>11416822096</t>
  </si>
  <si>
    <t>31003015552300000000000000000000</t>
  </si>
  <si>
    <t>31000313089874096000000000000000</t>
  </si>
  <si>
    <t>13089874096</t>
  </si>
  <si>
    <t>31003016415590000000000000000000</t>
  </si>
  <si>
    <t>31000320833934096000000000000000</t>
  </si>
  <si>
    <t>20833934096</t>
  </si>
  <si>
    <t>31003019254660000000000000000000</t>
  </si>
  <si>
    <t>31000302595121096000000000000000</t>
  </si>
  <si>
    <t>02595121096</t>
  </si>
  <si>
    <t>31003012432210001000000000000000</t>
  </si>
  <si>
    <t>89000000001013350000430000653411</t>
  </si>
  <si>
    <t>00001013350</t>
  </si>
  <si>
    <t>000430000653411</t>
  </si>
  <si>
    <t>89000016508280000000000000000000</t>
  </si>
  <si>
    <t>31000302346152096000000000000000</t>
  </si>
  <si>
    <t>02346152096</t>
  </si>
  <si>
    <t>31003012242280000000000000000000</t>
  </si>
  <si>
    <t>31000320638622096000000000000000</t>
  </si>
  <si>
    <t>20638622096</t>
  </si>
  <si>
    <t>31003019250640000000000000000000</t>
  </si>
  <si>
    <t>31462600165822096000000000000000</t>
  </si>
  <si>
    <t>00165822096</t>
  </si>
  <si>
    <t>31513011138060000000000000000000</t>
  </si>
  <si>
    <t>31000321561252096000000000000000</t>
  </si>
  <si>
    <t>21561252096</t>
  </si>
  <si>
    <t>31003019552840000000000000000000</t>
  </si>
  <si>
    <t>31000318544022096000000000000000</t>
  </si>
  <si>
    <t>18544022096</t>
  </si>
  <si>
    <t>31003018477730001000000000000000</t>
  </si>
  <si>
    <t>31000303632717096000000000000000</t>
  </si>
  <si>
    <t>03632717096</t>
  </si>
  <si>
    <t>31003012960490001000000000000000</t>
  </si>
  <si>
    <t>31000303123899096000000000000000</t>
  </si>
  <si>
    <t>03123899096</t>
  </si>
  <si>
    <t>31003012734920000000000000000000</t>
  </si>
  <si>
    <t>31000601570375096000000000000000</t>
  </si>
  <si>
    <t>01570375096</t>
  </si>
  <si>
    <t>31064016127810000000000000000000</t>
  </si>
  <si>
    <t>31000301320695096000000000000000</t>
  </si>
  <si>
    <t>01320695096</t>
  </si>
  <si>
    <t>31003011789450000000000000000000</t>
  </si>
  <si>
    <t>31000301762375096000000000000000</t>
  </si>
  <si>
    <t>01762375096</t>
  </si>
  <si>
    <t>31003012037160000000000000000000</t>
  </si>
  <si>
    <t>31000600543902096000000000000000</t>
  </si>
  <si>
    <t>00543902096</t>
  </si>
  <si>
    <t>31063015947470000000000000000000</t>
  </si>
  <si>
    <t>31000314163363096000000000000000</t>
  </si>
  <si>
    <t>14163363096</t>
  </si>
  <si>
    <t>31003016948680000000000000000000</t>
  </si>
  <si>
    <t>31000304292008096000000000000000</t>
  </si>
  <si>
    <t>04292008096</t>
  </si>
  <si>
    <t>31003013139780001000000000000000</t>
  </si>
  <si>
    <t>31000311469649096000000000000000</t>
  </si>
  <si>
    <t>11469649096</t>
  </si>
  <si>
    <t>31003015520740001000000000000000</t>
  </si>
  <si>
    <t>31000301951903096000000000000000</t>
  </si>
  <si>
    <t>01951903096</t>
  </si>
  <si>
    <t>31003012196510001000000000000000</t>
  </si>
  <si>
    <t>31000321047344096000000000000000</t>
  </si>
  <si>
    <t>21047344096</t>
  </si>
  <si>
    <t>31003019284110001000000000000000</t>
  </si>
  <si>
    <t>31000319876324096000000000000000</t>
  </si>
  <si>
    <t>19876324096</t>
  </si>
  <si>
    <t>31003018959340001000000000000000</t>
  </si>
  <si>
    <t>31000800163970096000000000000000</t>
  </si>
  <si>
    <t>00163970096</t>
  </si>
  <si>
    <t>31083415102600000000000000000000</t>
  </si>
  <si>
    <t>31083015206710000000000000000000</t>
  </si>
  <si>
    <t>31000310532157096000000000000000</t>
  </si>
  <si>
    <t>10532157096</t>
  </si>
  <si>
    <t>31003014609030000000000000000000</t>
  </si>
  <si>
    <t>31000305644264096000000000000000</t>
  </si>
  <si>
    <t>05644264096</t>
  </si>
  <si>
    <t>31003013646180001000000000000000</t>
  </si>
  <si>
    <t>31000309153650096000000000000000</t>
  </si>
  <si>
    <t>09153650096</t>
  </si>
  <si>
    <t>31003014294120000000000000000000</t>
  </si>
  <si>
    <t>31000303881041096000000000000000</t>
  </si>
  <si>
    <t>03881041096</t>
  </si>
  <si>
    <t>31003012977380000000000000000000</t>
  </si>
  <si>
    <t>31000309116574096000000000000000</t>
  </si>
  <si>
    <t>09116574096</t>
  </si>
  <si>
    <t>31009011405020009000000000000000</t>
  </si>
  <si>
    <t>31000304335377096000000000000000</t>
  </si>
  <si>
    <t>04335377096</t>
  </si>
  <si>
    <t>31003013185060000000000000000000</t>
  </si>
  <si>
    <t>31000304147509096000000000000000</t>
  </si>
  <si>
    <t>04147509096</t>
  </si>
  <si>
    <t>31003012911620000000000000000000</t>
  </si>
  <si>
    <t>31000301150209096000000000000000</t>
  </si>
  <si>
    <t>01150209096</t>
  </si>
  <si>
    <t>31003011776440001000000000000000</t>
  </si>
  <si>
    <t>31000600389926096000000000000000</t>
  </si>
  <si>
    <t>00389926096</t>
  </si>
  <si>
    <t>31063015884150000000000000000000</t>
  </si>
  <si>
    <t>31000310222825096000000000000000</t>
  </si>
  <si>
    <t>10222825096</t>
  </si>
  <si>
    <t>31003014501090000000000000000000</t>
  </si>
  <si>
    <t>31000319197085096000000000000000</t>
  </si>
  <si>
    <t>19197085096</t>
  </si>
  <si>
    <t>31003018720160000000000000000000</t>
  </si>
  <si>
    <t>31000303779658096000000000000000</t>
  </si>
  <si>
    <t>03779658096</t>
  </si>
  <si>
    <t>31003012996130000000000000000000</t>
  </si>
  <si>
    <t>31000302650280096000000000000000</t>
  </si>
  <si>
    <t>02650280096</t>
  </si>
  <si>
    <t>31003012407430000000000000000000</t>
  </si>
  <si>
    <t>31000320519970096000000000000000</t>
  </si>
  <si>
    <t>20519970096</t>
  </si>
  <si>
    <t>31003019233270000000000000000000</t>
  </si>
  <si>
    <t>31000312581012096000000000000000</t>
  </si>
  <si>
    <t>12581012096</t>
  </si>
  <si>
    <t>31003016356120000000000000000000</t>
  </si>
  <si>
    <t>31000306835390096000000000000000</t>
  </si>
  <si>
    <t>06835390096</t>
  </si>
  <si>
    <t>31003013308870000000000000000000</t>
  </si>
  <si>
    <t>31000600305625096000000000000000</t>
  </si>
  <si>
    <t>00305625096</t>
  </si>
  <si>
    <t>31063015891130001000000000000000</t>
  </si>
  <si>
    <t>31000310732245096000000000000000</t>
  </si>
  <si>
    <t>10732245096</t>
  </si>
  <si>
    <t>31003015262660000000000000000000</t>
  </si>
  <si>
    <t>31000800373736096000000000000000</t>
  </si>
  <si>
    <t>00373736096</t>
  </si>
  <si>
    <t>31083015018800001000000000000000</t>
  </si>
  <si>
    <t>31000319211126096000000000000000</t>
  </si>
  <si>
    <t>19211126096</t>
  </si>
  <si>
    <t>31003018708460000000000000000000</t>
  </si>
  <si>
    <t>31000318924943096000000000000000</t>
  </si>
  <si>
    <t>18924943096</t>
  </si>
  <si>
    <t>31003018571270001000000000000000</t>
  </si>
  <si>
    <t>31000320360359096000000000000000</t>
  </si>
  <si>
    <t>20360359096</t>
  </si>
  <si>
    <t>31003019020010000000000000000000</t>
  </si>
  <si>
    <t>31000310283264096000000000000000</t>
  </si>
  <si>
    <t>10283264096</t>
  </si>
  <si>
    <t>31003014558200000000000000000000</t>
  </si>
  <si>
    <t>31000319357705096000000000000000</t>
  </si>
  <si>
    <t>19357705096</t>
  </si>
  <si>
    <t>31003018762160000000000000000000</t>
  </si>
  <si>
    <t>31000303404158096000000000000000</t>
  </si>
  <si>
    <t>03404158096</t>
  </si>
  <si>
    <t>31003012907300000000000000000000</t>
  </si>
  <si>
    <t>31000301688299096000000000000000</t>
  </si>
  <si>
    <t>01688299096</t>
  </si>
  <si>
    <t>31003012068810000000000000000000</t>
  </si>
  <si>
    <t>31000306224595096000000000000000</t>
  </si>
  <si>
    <t>06224595096</t>
  </si>
  <si>
    <t>31003013847240000000000000000000</t>
  </si>
  <si>
    <t>31000601425232096000000000000000</t>
  </si>
  <si>
    <t>01425232096</t>
  </si>
  <si>
    <t>31063016097860000000000000000000</t>
  </si>
  <si>
    <t>31000321231831096000000000000000</t>
  </si>
  <si>
    <t>21231831096</t>
  </si>
  <si>
    <t>31003019328500000000000000000000</t>
  </si>
  <si>
    <t>31000300675099096000000000000000</t>
  </si>
  <si>
    <t>00675099096</t>
  </si>
  <si>
    <t>31513011481430001000000000000000</t>
  </si>
  <si>
    <t>31000301472272096000000000000000</t>
  </si>
  <si>
    <t>01472272096</t>
  </si>
  <si>
    <t>31003011925680001000000000000000</t>
  </si>
  <si>
    <t>31000600587149096000000000000000</t>
  </si>
  <si>
    <t>00587149096</t>
  </si>
  <si>
    <t>31063015980840000000000000000000</t>
  </si>
  <si>
    <t>31000301298271096000000000000000</t>
  </si>
  <si>
    <t>01298271096</t>
  </si>
  <si>
    <t>31513011197470001000000000000000</t>
  </si>
  <si>
    <t>31000302180916096000000000000000</t>
  </si>
  <si>
    <t>02180916096</t>
  </si>
  <si>
    <t>31003012226290001000000000000000</t>
  </si>
  <si>
    <t>31000601390212096000000000000000</t>
  </si>
  <si>
    <t>01390212096</t>
  </si>
  <si>
    <t>31063016087930000000000000000000</t>
  </si>
  <si>
    <t>31000306537012096000000000000000</t>
  </si>
  <si>
    <t>06537012096</t>
  </si>
  <si>
    <t>31003013745010000000000000000000</t>
  </si>
  <si>
    <t>31000311703427096000000000000000</t>
  </si>
  <si>
    <t>11703427096</t>
  </si>
  <si>
    <t>31003015633360000000000000000000</t>
  </si>
  <si>
    <t>31000317381053096000000000000000</t>
  </si>
  <si>
    <t>17381053096</t>
  </si>
  <si>
    <t>31003018041960000000000000000000</t>
  </si>
  <si>
    <t>31000301423929096000000000000000</t>
  </si>
  <si>
    <t>01423929096</t>
  </si>
  <si>
    <t>31003011884270001000000000000000</t>
  </si>
  <si>
    <t>31000305783070096000000000000000</t>
  </si>
  <si>
    <t>05783070096</t>
  </si>
  <si>
    <t>31003013698150001000000000000000</t>
  </si>
  <si>
    <t>31000319785640096000000000000000</t>
  </si>
  <si>
    <t>19785640096</t>
  </si>
  <si>
    <t>31003018898390001000000000000000</t>
  </si>
  <si>
    <t>31000305609549096000000000000000</t>
  </si>
  <si>
    <t>05609549096</t>
  </si>
  <si>
    <t>31003013614550001000000000000000</t>
  </si>
  <si>
    <t>31000301519650096000000000000000</t>
  </si>
  <si>
    <t>01519650096</t>
  </si>
  <si>
    <t>31513011408970000000000000000000</t>
  </si>
  <si>
    <t>31000300702745096000000000000000</t>
  </si>
  <si>
    <t>00702745096</t>
  </si>
  <si>
    <t>31003011416950000000000000000000</t>
  </si>
  <si>
    <t>31000306444623096000000000000000</t>
  </si>
  <si>
    <t>06444623096</t>
  </si>
  <si>
    <t>31003013896330000000000000000000</t>
  </si>
  <si>
    <t>31000308686304096000000000000000</t>
  </si>
  <si>
    <t>08686304096</t>
  </si>
  <si>
    <t>31009112485630031000000000000000</t>
  </si>
  <si>
    <t>31000315794240096000000000000000</t>
  </si>
  <si>
    <t>15794240096</t>
  </si>
  <si>
    <t>31003017661470000000000000000000</t>
  </si>
  <si>
    <t>31000320859368096000000000000000</t>
  </si>
  <si>
    <t>20859368096</t>
  </si>
  <si>
    <t>31000301589711096000000000000000</t>
  </si>
  <si>
    <t>01589711096</t>
  </si>
  <si>
    <t>31003011809440000000000000000000</t>
  </si>
  <si>
    <t>31000319052991096000000000000000</t>
  </si>
  <si>
    <t>19052991096</t>
  </si>
  <si>
    <t>31003018679930001000000000000000</t>
  </si>
  <si>
    <t>31000600725954096000000000000000</t>
  </si>
  <si>
    <t>00725954096</t>
  </si>
  <si>
    <t>31064015998450000000000000000000</t>
  </si>
  <si>
    <t>31000302214616096000000000000000</t>
  </si>
  <si>
    <t>02214616096</t>
  </si>
  <si>
    <t>31003012312110000000000000000000</t>
  </si>
  <si>
    <t>31000307734667096000000000000000</t>
  </si>
  <si>
    <t>07734667096</t>
  </si>
  <si>
    <t>31003014182200000000000000000000</t>
  </si>
  <si>
    <t>31000305228266096000000000000000</t>
  </si>
  <si>
    <t>05228266096</t>
  </si>
  <si>
    <t>31003013262770001000000000000000</t>
  </si>
  <si>
    <t>31000601509837096000000000000000</t>
  </si>
  <si>
    <t>01509837096</t>
  </si>
  <si>
    <t>31063016117570000000000000000000</t>
  </si>
  <si>
    <t>31000301187276096000000000000000</t>
  </si>
  <si>
    <t>01187276096</t>
  </si>
  <si>
    <t>31003011738090001000000000000000</t>
  </si>
  <si>
    <t>31000303888160096000000000000000</t>
  </si>
  <si>
    <t>03888160096</t>
  </si>
  <si>
    <t>31003013094250000000000000000000</t>
  </si>
  <si>
    <t>31000302090818096000000000000000</t>
  </si>
  <si>
    <t>02090818096</t>
  </si>
  <si>
    <t>31003012211940001000000000000000</t>
  </si>
  <si>
    <t>31000601123654096000000000000000</t>
  </si>
  <si>
    <t>01123654096</t>
  </si>
  <si>
    <t>31063016049490000000000000000000</t>
  </si>
  <si>
    <t>31000306273600096000000000000000</t>
  </si>
  <si>
    <t>06273600096</t>
  </si>
  <si>
    <t>31003013829660001000000000000000</t>
  </si>
  <si>
    <t>31000312567003096000000000000000</t>
  </si>
  <si>
    <t>12567003096</t>
  </si>
  <si>
    <t>31003016179990000000000000000000</t>
  </si>
  <si>
    <t>31000307130114096000000000000000</t>
  </si>
  <si>
    <t>07130114096</t>
  </si>
  <si>
    <t>31003014066710000000000000000000</t>
  </si>
  <si>
    <t>31000800919827096000000000000000</t>
  </si>
  <si>
    <t>00919827096</t>
  </si>
  <si>
    <t>31083014984050000000000000000000</t>
  </si>
  <si>
    <t>31000312506654096000000000000000</t>
  </si>
  <si>
    <t>12506654096</t>
  </si>
  <si>
    <t>31003016295500000000000000000000</t>
  </si>
  <si>
    <t>31000301211290096000000000000000</t>
  </si>
  <si>
    <t>01211290096</t>
  </si>
  <si>
    <t>31003011789050001000000000000000</t>
  </si>
  <si>
    <t>31000306005416096000000000000000</t>
  </si>
  <si>
    <t>06005416096</t>
  </si>
  <si>
    <t>31003013727280000000000000000000</t>
  </si>
  <si>
    <t>31000313825194096000000000000000</t>
  </si>
  <si>
    <t>13825194096</t>
  </si>
  <si>
    <t>31003016817500001000000000000000</t>
  </si>
  <si>
    <t>31000303548244096000000000000000</t>
  </si>
  <si>
    <t>03548244096</t>
  </si>
  <si>
    <t>31003012919190001000000000000000</t>
  </si>
  <si>
    <t>31000307552101096000000000000000</t>
  </si>
  <si>
    <t>07552101096</t>
  </si>
  <si>
    <t>31009113911150008000000000000000</t>
  </si>
  <si>
    <t>31000313963219096000000000000000</t>
  </si>
  <si>
    <t>13963219096</t>
  </si>
  <si>
    <t>31003017007970001000000000000000</t>
  </si>
  <si>
    <t>31000305204812096000000000000000</t>
  </si>
  <si>
    <t>05204812096</t>
  </si>
  <si>
    <t>31003013459130000000000000000000</t>
  </si>
  <si>
    <t>31000312536412096000000000000000</t>
  </si>
  <si>
    <t>12536412096</t>
  </si>
  <si>
    <t>31003016166470000000000000000000</t>
  </si>
  <si>
    <t>31000302105152096000000000000000</t>
  </si>
  <si>
    <t>02105152096</t>
  </si>
  <si>
    <t>31003012159090001000000000000000</t>
  </si>
  <si>
    <t>31000319869683096000000000000000</t>
  </si>
  <si>
    <t>19869683096</t>
  </si>
  <si>
    <t>31003018884040001000000000000000</t>
  </si>
  <si>
    <t>31000302671310096000000000000000</t>
  </si>
  <si>
    <t>02671310096</t>
  </si>
  <si>
    <t>31003012296960001000000000000000</t>
  </si>
  <si>
    <t>31000307452013096000000000000000</t>
  </si>
  <si>
    <t>07452013096</t>
  </si>
  <si>
    <t>31004014109650000000000000000000</t>
  </si>
  <si>
    <t>31000601527623096000000000000000</t>
  </si>
  <si>
    <t>01527623096</t>
  </si>
  <si>
    <t>31063016122470000000000000000000</t>
  </si>
  <si>
    <t>31000312652169096000000000000000</t>
  </si>
  <si>
    <t>12652169096</t>
  </si>
  <si>
    <t>31003016248730000000000000000000</t>
  </si>
  <si>
    <t>31000305732895096000000000000000</t>
  </si>
  <si>
    <t>05732895096</t>
  </si>
  <si>
    <t>31003013597970000000000000000000</t>
  </si>
  <si>
    <t>31000311189726096000000000000000</t>
  </si>
  <si>
    <t>11189726096</t>
  </si>
  <si>
    <t>31003015420080000000000000000000</t>
  </si>
  <si>
    <t>31000314666282096000000000000000</t>
  </si>
  <si>
    <t>14666282096</t>
  </si>
  <si>
    <t>31003017356350000000000000000000</t>
  </si>
  <si>
    <t>31000600704686096000000000000000</t>
  </si>
  <si>
    <t>00704686096</t>
  </si>
  <si>
    <t>31063015990790000000000000000000</t>
  </si>
  <si>
    <t>31000601145178096000000000000000</t>
  </si>
  <si>
    <t>01145178096</t>
  </si>
  <si>
    <t>31063016051730000000000000000000</t>
  </si>
  <si>
    <t>31000311416715096000000000000000</t>
  </si>
  <si>
    <t>11416715096</t>
  </si>
  <si>
    <t>31003015484080000000000000000000</t>
  </si>
  <si>
    <t>31000601160821096000000000000000</t>
  </si>
  <si>
    <t>01160821096</t>
  </si>
  <si>
    <t>31063016055390000000000000000000</t>
  </si>
  <si>
    <t>31000305613392096000000000000000</t>
  </si>
  <si>
    <t>05613392096</t>
  </si>
  <si>
    <t>31003013641640000000000000000000</t>
  </si>
  <si>
    <t>31000314852114096000000000000000</t>
  </si>
  <si>
    <t>14852114096</t>
  </si>
  <si>
    <t>31003017413050000000000000000000</t>
  </si>
  <si>
    <t>31000318779602096000000000000000</t>
  </si>
  <si>
    <t>18779602096</t>
  </si>
  <si>
    <t>31003018584080000000000000000000</t>
  </si>
  <si>
    <t>31000319218188096000000000000000</t>
  </si>
  <si>
    <t>19218188096</t>
  </si>
  <si>
    <t>31003018753100001000000000000000</t>
  </si>
  <si>
    <t>31000309154286096000000000000000</t>
  </si>
  <si>
    <t>09154286096</t>
  </si>
  <si>
    <t>31009113699190007000000000000000</t>
  </si>
  <si>
    <t>31000601434648096000000000000000</t>
  </si>
  <si>
    <t>01434648096</t>
  </si>
  <si>
    <t>31063016100090000000000000000000</t>
  </si>
  <si>
    <t>31000303689139096000000000000000</t>
  </si>
  <si>
    <t>03689139096</t>
  </si>
  <si>
    <t>31003012928020000000000000000000</t>
  </si>
  <si>
    <t>31000318916170096000000000000000</t>
  </si>
  <si>
    <t>18916170096</t>
  </si>
  <si>
    <t>31003018593550000000000000000000</t>
  </si>
  <si>
    <t>31000302584901096000000000000000</t>
  </si>
  <si>
    <t>02584901096</t>
  </si>
  <si>
    <t>31004012452940000000000000000000</t>
  </si>
  <si>
    <t>31000308511130096000000000000000</t>
  </si>
  <si>
    <t>08511130096</t>
  </si>
  <si>
    <t>31009012158960049000000000000000</t>
  </si>
  <si>
    <t>31000302108206096000000000000000</t>
  </si>
  <si>
    <t>02108206096</t>
  </si>
  <si>
    <t>31003012216980000000000000000000</t>
  </si>
  <si>
    <t>31000314590912096000000000000000</t>
  </si>
  <si>
    <t>14590912096</t>
  </si>
  <si>
    <t>31003017281290000000000000000000</t>
  </si>
  <si>
    <t>31000316144221096000000000000000</t>
  </si>
  <si>
    <t>16144221096</t>
  </si>
  <si>
    <t>31003017752550000000000000000000</t>
  </si>
  <si>
    <t>31000308986084096000000000000000</t>
  </si>
  <si>
    <t>08986084096</t>
  </si>
  <si>
    <t>31009113699190026000000000000000</t>
  </si>
  <si>
    <t>31000311182457096000000000000000</t>
  </si>
  <si>
    <t>11182457096</t>
  </si>
  <si>
    <t>31003015465150000000000000000000</t>
  </si>
  <si>
    <t>31000319355618096000000000000000</t>
  </si>
  <si>
    <t>19355618096</t>
  </si>
  <si>
    <t>31003018772970001000000000000000</t>
  </si>
  <si>
    <t>31000308776048096000000000000000</t>
  </si>
  <si>
    <t>08776048096</t>
  </si>
  <si>
    <t>31003014263180000000000000000000</t>
  </si>
  <si>
    <t>31000600625048096000000000000000</t>
  </si>
  <si>
    <t>00625048096</t>
  </si>
  <si>
    <t>31063015985530000000000000000000</t>
  </si>
  <si>
    <t>31063015885850000000000000000000</t>
  </si>
  <si>
    <t>89000000001016221000430000683753</t>
  </si>
  <si>
    <t>00001016221</t>
  </si>
  <si>
    <t>89000016513480000000000000000000</t>
  </si>
  <si>
    <t>31000600392607096000000000000000</t>
  </si>
  <si>
    <t>00392607096</t>
  </si>
  <si>
    <t>31063015925120000000000000000000</t>
  </si>
  <si>
    <t>31000318238732096000000000000000</t>
  </si>
  <si>
    <t>18238732096</t>
  </si>
  <si>
    <t>31003018394860000000000000000000</t>
  </si>
  <si>
    <t>31000317276568096000000000000000</t>
  </si>
  <si>
    <t>17276568096</t>
  </si>
  <si>
    <t>31003015836670000000000000000000</t>
  </si>
  <si>
    <t>31000302433836096000000000000000</t>
  </si>
  <si>
    <t>02433836096</t>
  </si>
  <si>
    <t>31003012381920001000000000000000</t>
  </si>
  <si>
    <t>31000311144424096000000000000000</t>
  </si>
  <si>
    <t>11144424096</t>
  </si>
  <si>
    <t>31003015392780000000000000000000</t>
  </si>
  <si>
    <t>31000315890352096000000000000000</t>
  </si>
  <si>
    <t>15890352096</t>
  </si>
  <si>
    <t>31003017696960000000000000000000</t>
  </si>
  <si>
    <t>31000312749726096000000000000000</t>
  </si>
  <si>
    <t>12749726096</t>
  </si>
  <si>
    <t>31003016329320000000000000000000</t>
  </si>
  <si>
    <t>31000319300192096000000000000000</t>
  </si>
  <si>
    <t>19300192096</t>
  </si>
  <si>
    <t>31003018761430001000000000000000</t>
  </si>
  <si>
    <t>31000319413920096000000000000000</t>
  </si>
  <si>
    <t>19413920096</t>
  </si>
  <si>
    <t>31003018797950000000000000000000</t>
  </si>
  <si>
    <t>31000304960422096000000000000000</t>
  </si>
  <si>
    <t>04960422096</t>
  </si>
  <si>
    <t>31003013339020000000000000000000</t>
  </si>
  <si>
    <t>31000303340600096000000000000000</t>
  </si>
  <si>
    <t>03340600096</t>
  </si>
  <si>
    <t>31003012893610001000000000000000</t>
  </si>
  <si>
    <t>31000302678257096000000000000000</t>
  </si>
  <si>
    <t>02678257096</t>
  </si>
  <si>
    <t>31003012550310001000000000000000</t>
  </si>
  <si>
    <t>31000304230743096000000000000000</t>
  </si>
  <si>
    <t>04230743096</t>
  </si>
  <si>
    <t>31003013101200000000000000000000</t>
  </si>
  <si>
    <t>31000301270098096000000000000000</t>
  </si>
  <si>
    <t>01270098096</t>
  </si>
  <si>
    <t>31003011873230000000000000000000</t>
  </si>
  <si>
    <t>31000312280813096000000000000000</t>
  </si>
  <si>
    <t>12280813096</t>
  </si>
  <si>
    <t>31003016232230000000000000000000</t>
  </si>
  <si>
    <t>31000800439529096000000000000000</t>
  </si>
  <si>
    <t>00439529096</t>
  </si>
  <si>
    <t>31083015166330000000000000000000</t>
  </si>
  <si>
    <t>31000319961670096000000000000000</t>
  </si>
  <si>
    <t>19961670096</t>
  </si>
  <si>
    <t>31003018991760001000000000000000</t>
  </si>
  <si>
    <t>31000306644347096000000000000000</t>
  </si>
  <si>
    <t>06644347096</t>
  </si>
  <si>
    <t>31003013945900001000000000000000</t>
  </si>
  <si>
    <t>31000300778570096000000000000000</t>
  </si>
  <si>
    <t>00778570096</t>
  </si>
  <si>
    <t>31003011610650000000000000000000</t>
  </si>
  <si>
    <t>31000601453069096000000000000000</t>
  </si>
  <si>
    <t>01453069096</t>
  </si>
  <si>
    <t>31063016110690000000000000000000</t>
  </si>
  <si>
    <t>31000601223777096000000000000000</t>
  </si>
  <si>
    <t>01223777096</t>
  </si>
  <si>
    <t>31063016063680001000000000000000</t>
  </si>
  <si>
    <t>31000311039939096000000000000000</t>
  </si>
  <si>
    <t>11039939096</t>
  </si>
  <si>
    <t>31003015369010000000000000000000</t>
  </si>
  <si>
    <t>31000310786852096000000000000000</t>
  </si>
  <si>
    <t>10786852096</t>
  </si>
  <si>
    <t>31003014706090001000000000000000</t>
  </si>
  <si>
    <t>31000310590700096000000000000000</t>
  </si>
  <si>
    <t>10590700096</t>
  </si>
  <si>
    <t>31003014704350001000000000000000</t>
  </si>
  <si>
    <t>31000303338224096000000000000000</t>
  </si>
  <si>
    <t>03338224096</t>
  </si>
  <si>
    <t>31003012831900000000000000000000</t>
  </si>
  <si>
    <t>31000304302286096000000000000000</t>
  </si>
  <si>
    <t>04302286096</t>
  </si>
  <si>
    <t>31003012915790000000000000000000</t>
  </si>
  <si>
    <t>31000302004314096000000000000000</t>
  </si>
  <si>
    <t>02004314096</t>
  </si>
  <si>
    <t>31003012237260001000000000000000</t>
  </si>
  <si>
    <t>31000318714286096000000000000000</t>
  </si>
  <si>
    <t>18714286096</t>
  </si>
  <si>
    <t>31003018491610001000000000000000</t>
  </si>
  <si>
    <t>31000303928750096000000000000000</t>
  </si>
  <si>
    <t>03928750096</t>
  </si>
  <si>
    <t>31003012822780000000000000000000</t>
  </si>
  <si>
    <t>31000302724093096000000000000000</t>
  </si>
  <si>
    <t>02724093096</t>
  </si>
  <si>
    <t>31003012497810000000000000000000</t>
  </si>
  <si>
    <t>31000306625221096000000000000000</t>
  </si>
  <si>
    <t>06625221096</t>
  </si>
  <si>
    <t>31003013910790000000000000000000</t>
  </si>
  <si>
    <t>31000318616465096000000000000000</t>
  </si>
  <si>
    <t>18616465096</t>
  </si>
  <si>
    <t>31003018545290000000000000000000</t>
  </si>
  <si>
    <t>31000300961663096000000000000000</t>
  </si>
  <si>
    <t>00961663096</t>
  </si>
  <si>
    <t>31003011630770001000000000000000</t>
  </si>
  <si>
    <t>31000312355524096000000000000000</t>
  </si>
  <si>
    <t>12355524096</t>
  </si>
  <si>
    <t>31003015634290000000000000000000</t>
  </si>
  <si>
    <t>31000801960226096000000000000000</t>
  </si>
  <si>
    <t>01960226096</t>
  </si>
  <si>
    <t>31083014997740000000000000000000</t>
  </si>
  <si>
    <t>31000313296917096000000000000000</t>
  </si>
  <si>
    <t>13296917096</t>
  </si>
  <si>
    <t>31003016650170000000000000000000</t>
  </si>
  <si>
    <t>31000318707629096000000000000000</t>
  </si>
  <si>
    <t>18707629096</t>
  </si>
  <si>
    <t>31003018439110000000000000000000</t>
  </si>
  <si>
    <t>31000320127055096000000000000000</t>
  </si>
  <si>
    <t>20127055096</t>
  </si>
  <si>
    <t>31003019078270000000000000000000</t>
  </si>
  <si>
    <t>31000311739868096000000000000000</t>
  </si>
  <si>
    <t>11739868096</t>
  </si>
  <si>
    <t>31003015664050000000000000000000</t>
  </si>
  <si>
    <t>31000309960500096000000000000000</t>
  </si>
  <si>
    <t>09960500096</t>
  </si>
  <si>
    <t>31003014480020001000000000000000</t>
  </si>
  <si>
    <t>31000307624843096000000000000000</t>
  </si>
  <si>
    <t>07624843096</t>
  </si>
  <si>
    <t>31009113694260008000000000000000</t>
  </si>
  <si>
    <t>31000305857841096000000000000000</t>
  </si>
  <si>
    <t>05857841096</t>
  </si>
  <si>
    <t>31003013728830000000000000000000</t>
  </si>
  <si>
    <t>31000800064855096000000000000000</t>
  </si>
  <si>
    <t>00064855096</t>
  </si>
  <si>
    <t>31084015138050000000000000000000</t>
  </si>
  <si>
    <t>31000303910949096000000000000000</t>
  </si>
  <si>
    <t>03910949096</t>
  </si>
  <si>
    <t>31003013014610001000000000000000</t>
  </si>
  <si>
    <t>31000305683080096000000000000000</t>
  </si>
  <si>
    <t>05683080096</t>
  </si>
  <si>
    <t>31003013659510001000000000000000</t>
  </si>
  <si>
    <t>31000311200853096000000000000000</t>
  </si>
  <si>
    <t>11200853096</t>
  </si>
  <si>
    <t>31003015482220001000000000000000</t>
  </si>
  <si>
    <t>31000319122968096000000000000000</t>
  </si>
  <si>
    <t>19122968096</t>
  </si>
  <si>
    <t>31003018515540000000000000000000</t>
  </si>
  <si>
    <t>31000801838745096000000000000000</t>
  </si>
  <si>
    <t>01838745096</t>
  </si>
  <si>
    <t>31083014804040000000000000000000</t>
  </si>
  <si>
    <t>31000305124838096000000000000000</t>
  </si>
  <si>
    <t>05124838096</t>
  </si>
  <si>
    <t>31003012036140000000000000000000</t>
  </si>
  <si>
    <t>31000306851082096000000000000000</t>
  </si>
  <si>
    <t>06851082096</t>
  </si>
  <si>
    <t>31003014013170001000000000000000</t>
  </si>
  <si>
    <t>31000304835582096000000000000000</t>
  </si>
  <si>
    <t>04835582096</t>
  </si>
  <si>
    <t>31003013266530001000000000000000</t>
  </si>
  <si>
    <t>31000312084678096000000000000000</t>
  </si>
  <si>
    <t>12084678096</t>
  </si>
  <si>
    <t>31003015866820001000000000000000</t>
  </si>
  <si>
    <t>31000319501930096000000000000000</t>
  </si>
  <si>
    <t>19501930096</t>
  </si>
  <si>
    <t>31003018693770000000000000000000</t>
  </si>
  <si>
    <t>31000318160449096000000000000000</t>
  </si>
  <si>
    <t>18160449096</t>
  </si>
  <si>
    <t>31000303276002096000000000000000</t>
  </si>
  <si>
    <t>03276002096</t>
  </si>
  <si>
    <t>31003012856300001000000000000000</t>
  </si>
  <si>
    <t>31000310653326096000000000000000</t>
  </si>
  <si>
    <t>10653326096</t>
  </si>
  <si>
    <t>31003015248370000000000000000000</t>
  </si>
  <si>
    <t>31000306568454096000000000000000</t>
  </si>
  <si>
    <t>06568454096</t>
  </si>
  <si>
    <t>31003413946350001000000000000000</t>
  </si>
  <si>
    <t>31000302184645096000000000000000</t>
  </si>
  <si>
    <t>02184645096</t>
  </si>
  <si>
    <t>31003012263250001000000000000000</t>
  </si>
  <si>
    <t>31000800459444096000000000000000</t>
  </si>
  <si>
    <t>00459444096</t>
  </si>
  <si>
    <t>31083015183140000000000000000000</t>
  </si>
  <si>
    <t>31000304112131096000000000000000</t>
  </si>
  <si>
    <t>04112131096</t>
  </si>
  <si>
    <t>31003012891930001000000000000000</t>
  </si>
  <si>
    <t>31000306525298096000000000000000</t>
  </si>
  <si>
    <t>06525298096</t>
  </si>
  <si>
    <t>31003013869590000000000000000000</t>
  </si>
  <si>
    <t>31000801029345096000000000000000</t>
  </si>
  <si>
    <t>01029345096</t>
  </si>
  <si>
    <t>31084014904300001000000000000000</t>
  </si>
  <si>
    <t>31000300295864096000000000000000</t>
  </si>
  <si>
    <t>00295864096</t>
  </si>
  <si>
    <t>31003011067460001000000000000000</t>
  </si>
  <si>
    <t>31000601362187096000000000000000</t>
  </si>
  <si>
    <t>01362187096</t>
  </si>
  <si>
    <t>31063016082670000000000000000000</t>
  </si>
  <si>
    <t>31000320907167096000000000000000</t>
  </si>
  <si>
    <t>20907167096</t>
  </si>
  <si>
    <t>31003019333830000000000000000000</t>
  </si>
  <si>
    <t>31000306888050096000000000000000</t>
  </si>
  <si>
    <t>06888050096</t>
  </si>
  <si>
    <t>31003014008910000000000000000000</t>
  </si>
  <si>
    <t>31000309029660096000000000000000</t>
  </si>
  <si>
    <t>09029660096</t>
  </si>
  <si>
    <t>31009113761630032000000000000000</t>
  </si>
  <si>
    <t>31000307833964096000000000000000</t>
  </si>
  <si>
    <t>07833964096</t>
  </si>
  <si>
    <t>31003013099850000000000000000000</t>
  </si>
  <si>
    <t>31000600941320096000000000000000</t>
  </si>
  <si>
    <t>00941320096</t>
  </si>
  <si>
    <t>31063016020100000000000000000000</t>
  </si>
  <si>
    <t>31000800489144096000000000000000</t>
  </si>
  <si>
    <t>00489144096</t>
  </si>
  <si>
    <t>31083015203280000000000000000000</t>
  </si>
  <si>
    <t>31000309977603096000000000000000</t>
  </si>
  <si>
    <t>09977603096</t>
  </si>
  <si>
    <t>31003014483890001000000000000000</t>
  </si>
  <si>
    <t>31000314250715096000000000000000</t>
  </si>
  <si>
    <t>14250715096</t>
  </si>
  <si>
    <t>31003016975350000000000000000000</t>
  </si>
  <si>
    <t>31000316225657096000000000000000</t>
  </si>
  <si>
    <t>16225657096</t>
  </si>
  <si>
    <t>31003017742320000000000000000000</t>
  </si>
  <si>
    <t>31000313987267096000000000000000</t>
  </si>
  <si>
    <t>13987267096</t>
  </si>
  <si>
    <t>31003016968410000000000000000000</t>
  </si>
  <si>
    <t>31000312508312096000000000000000</t>
  </si>
  <si>
    <t>12508312096</t>
  </si>
  <si>
    <t>31003015826300000000000000000000</t>
  </si>
  <si>
    <t>31000320604111096000000000000000</t>
  </si>
  <si>
    <t>20604111096</t>
  </si>
  <si>
    <t>31003019170250000000000000000000</t>
  </si>
  <si>
    <t>31000311554317096000000000000000</t>
  </si>
  <si>
    <t>11554317096</t>
  </si>
  <si>
    <t>31003015585690000000000000000000</t>
  </si>
  <si>
    <t>31000300377779096000000000000000</t>
  </si>
  <si>
    <t>00377779096</t>
  </si>
  <si>
    <t>31003011452220000000000000000000</t>
  </si>
  <si>
    <t>31000321726673096000000000000000</t>
  </si>
  <si>
    <t>21726673096</t>
  </si>
  <si>
    <t>31008019517470001000000000000000</t>
  </si>
  <si>
    <t>31000314544810096000000000000000</t>
  </si>
  <si>
    <t>14544810096</t>
  </si>
  <si>
    <t>31003017277700000000000000000000</t>
  </si>
  <si>
    <t>89000000001017627000430000739500</t>
  </si>
  <si>
    <t>00001017627</t>
  </si>
  <si>
    <t>000430000739500</t>
  </si>
  <si>
    <t>89000017010660000000000000000000</t>
  </si>
  <si>
    <t>31000320453436096000000000000000</t>
  </si>
  <si>
    <t>20453436096</t>
  </si>
  <si>
    <t>31003019203000000000000000000000</t>
  </si>
  <si>
    <t>31000306859283096000000000000000</t>
  </si>
  <si>
    <t>06859283096</t>
  </si>
  <si>
    <t>31003013950400000000000000000000</t>
  </si>
  <si>
    <t>31000303829024096000000000000000</t>
  </si>
  <si>
    <t>03829024096</t>
  </si>
  <si>
    <t>31003012862730001000000000000000</t>
  </si>
  <si>
    <t>31000303898136096000000000000000</t>
  </si>
  <si>
    <t>03898136096</t>
  </si>
  <si>
    <t>31003013107220001000000000000000</t>
  </si>
  <si>
    <t>31000601028184096000000000000000</t>
  </si>
  <si>
    <t>01028184096</t>
  </si>
  <si>
    <t>31063016040040000000000000000000</t>
  </si>
  <si>
    <t>31000317517656096000000000000000</t>
  </si>
  <si>
    <t>17517656096</t>
  </si>
  <si>
    <t>31003018161800000000000000000000</t>
  </si>
  <si>
    <t>31000318708890096000000000000000</t>
  </si>
  <si>
    <t>18708890096</t>
  </si>
  <si>
    <t>31003018577120000000000000000000</t>
  </si>
  <si>
    <t>31000800775609096000000000000000</t>
  </si>
  <si>
    <t>00775609096</t>
  </si>
  <si>
    <t>31084014904000001000000000000000</t>
  </si>
  <si>
    <t>31000321592901096000000000000000</t>
  </si>
  <si>
    <t>21592901096</t>
  </si>
  <si>
    <t>31003019246060000000000000000000</t>
  </si>
  <si>
    <t>31000304412085096000000000000000</t>
  </si>
  <si>
    <t>04412085096</t>
  </si>
  <si>
    <t>31003012664990001000000000000000</t>
  </si>
  <si>
    <t>31000308248816096000000000000000</t>
  </si>
  <si>
    <t>08248816096</t>
  </si>
  <si>
    <t>31003014229730001000000000000000</t>
  </si>
  <si>
    <t>31000319701563096000000000000000</t>
  </si>
  <si>
    <t>19701563096</t>
  </si>
  <si>
    <t>31003018628650000000000000000000</t>
  </si>
  <si>
    <t>31000318954460096000000000000000</t>
  </si>
  <si>
    <t>18954460096</t>
  </si>
  <si>
    <t>31003018629440000000000000000000</t>
  </si>
  <si>
    <t>31000311234746096000000000000000</t>
  </si>
  <si>
    <t>11234746096</t>
  </si>
  <si>
    <t>31003015485000001000000000000000</t>
  </si>
  <si>
    <t>31000304264965096000000000000000</t>
  </si>
  <si>
    <t>04264965096</t>
  </si>
  <si>
    <t>31003013192080000000000000000000</t>
  </si>
  <si>
    <t>31000600425613096000000000000000</t>
  </si>
  <si>
    <t>00425613096</t>
  </si>
  <si>
    <t>31063015982560000000000000000000</t>
  </si>
  <si>
    <t>31000320712336096000000000000000</t>
  </si>
  <si>
    <t>20712336096</t>
  </si>
  <si>
    <t>31003019255880001000000000000000</t>
  </si>
  <si>
    <t>31000306425127096000000000000000</t>
  </si>
  <si>
    <t>06425127096</t>
  </si>
  <si>
    <t>31003013910380001000000000000000</t>
  </si>
  <si>
    <t>31000302521150096000000000000000</t>
  </si>
  <si>
    <t>02521150096</t>
  </si>
  <si>
    <t>31003012442780000000000000000000</t>
  </si>
  <si>
    <t>31000312811633096000000000000000</t>
  </si>
  <si>
    <t>12811633096</t>
  </si>
  <si>
    <t>31003016432420000000000000000000</t>
  </si>
  <si>
    <t>31000305175186096000000000000000</t>
  </si>
  <si>
    <t>05175186096</t>
  </si>
  <si>
    <t>31003013449490000000000000000000</t>
  </si>
  <si>
    <t>31000309199372096000000000000000</t>
  </si>
  <si>
    <t>09199372096</t>
  </si>
  <si>
    <t>31003014331760000000000000000000</t>
  </si>
  <si>
    <t>31000301159622096000000000000000</t>
  </si>
  <si>
    <t>01159622096</t>
  </si>
  <si>
    <t>31003011631640000000000000000000</t>
  </si>
  <si>
    <t>31000311756326096000000000000000</t>
  </si>
  <si>
    <t>11756326096</t>
  </si>
  <si>
    <t>31003015679680000000000000000000</t>
  </si>
  <si>
    <t>31000305734396096000000000000000</t>
  </si>
  <si>
    <t>05734396096</t>
  </si>
  <si>
    <t>31003013680920001000000000000000</t>
  </si>
  <si>
    <t>31000305194849096000000000000000</t>
  </si>
  <si>
    <t>05194849096</t>
  </si>
  <si>
    <t>31003013031790001000000000000000</t>
  </si>
  <si>
    <t>31000319393817096000000000000000</t>
  </si>
  <si>
    <t>19393817096</t>
  </si>
  <si>
    <t>31003018823980000000000000000000</t>
  </si>
  <si>
    <t>31000303848164096000000000000000</t>
  </si>
  <si>
    <t>03848164096</t>
  </si>
  <si>
    <t>31003413065320001000000000000000</t>
  </si>
  <si>
    <t>31000304687827096000000000000000</t>
  </si>
  <si>
    <t>04687827096</t>
  </si>
  <si>
    <t>31003013308860001000000000000000</t>
  </si>
  <si>
    <t>31000308838749096000000000000000</t>
  </si>
  <si>
    <t>08838749096</t>
  </si>
  <si>
    <t>31003014260390000000000000000000</t>
  </si>
  <si>
    <t>31000303627329096000000000000000</t>
  </si>
  <si>
    <t>03627329096</t>
  </si>
  <si>
    <t>31003012909790001000000000000000</t>
  </si>
  <si>
    <t>31000310414919096000000000000000</t>
  </si>
  <si>
    <t>10414919096</t>
  </si>
  <si>
    <t>31003014600370000000000000000000</t>
  </si>
  <si>
    <t>31000313027593096000000000000000</t>
  </si>
  <si>
    <t>13027593096</t>
  </si>
  <si>
    <t>31003016427040001000000000000000</t>
  </si>
  <si>
    <t>31000800905214096000000000000000</t>
  </si>
  <si>
    <t>00905214096</t>
  </si>
  <si>
    <t>31084014896440000000000000000000</t>
  </si>
  <si>
    <t>31000302847167096000000000000000</t>
  </si>
  <si>
    <t>02847167096</t>
  </si>
  <si>
    <t>31003012636010000000000000000000</t>
  </si>
  <si>
    <t>31000304609722096000000000000000</t>
  </si>
  <si>
    <t>04609722096</t>
  </si>
  <si>
    <t>31003013284800000000000000000000</t>
  </si>
  <si>
    <t>31000315113383096000000000000000</t>
  </si>
  <si>
    <t>15113383096</t>
  </si>
  <si>
    <t>31003017428080000000000000000000</t>
  </si>
  <si>
    <t>31000306196603096000000000000000</t>
  </si>
  <si>
    <t>06196603096</t>
  </si>
  <si>
    <t>31003013830320001000000000000000</t>
  </si>
  <si>
    <t>31000306559479096000000000000000</t>
  </si>
  <si>
    <t>06559479096</t>
  </si>
  <si>
    <t>31003013938860000000000000000000</t>
  </si>
  <si>
    <t>89000000001017927000430000738513</t>
  </si>
  <si>
    <t>00001017927</t>
  </si>
  <si>
    <t>000430000738513</t>
  </si>
  <si>
    <t>89000017127540000000000000000000</t>
  </si>
  <si>
    <t>89000017127550000000000000000000</t>
  </si>
  <si>
    <t>31000303187498096000000000000000</t>
  </si>
  <si>
    <t>03187498096</t>
  </si>
  <si>
    <t>31003012838050000000000000000000</t>
  </si>
  <si>
    <t>31000303689378096000000000000000</t>
  </si>
  <si>
    <t>03689378096</t>
  </si>
  <si>
    <t>31003412923980001000000000000000</t>
  </si>
  <si>
    <t>31000317646893096000000000000000</t>
  </si>
  <si>
    <t>17646893096</t>
  </si>
  <si>
    <t>31003018209390001000000000000000</t>
  </si>
  <si>
    <t>31000313606297096000000000000000</t>
  </si>
  <si>
    <t>13606297096</t>
  </si>
  <si>
    <t>31003016708540000000000000000000</t>
  </si>
  <si>
    <t>31000306242167096000000000000000</t>
  </si>
  <si>
    <t>06242167096</t>
  </si>
  <si>
    <t>31003013855300001000000000000000</t>
  </si>
  <si>
    <t>31000306065907096000000000000000</t>
  </si>
  <si>
    <t>06065907096</t>
  </si>
  <si>
    <t>31000013688550001000000000000000</t>
  </si>
  <si>
    <t>31000319791523096000000000000000</t>
  </si>
  <si>
    <t>19791523096</t>
  </si>
  <si>
    <t>31003018744220000000000000000000</t>
  </si>
  <si>
    <t>31000306421621096000000000000000</t>
  </si>
  <si>
    <t>06421621096</t>
  </si>
  <si>
    <t>31003013918020000000000000000000</t>
  </si>
  <si>
    <t>31000303885653096000000000000000</t>
  </si>
  <si>
    <t>03885653096</t>
  </si>
  <si>
    <t>31003013079120000000000000000000</t>
  </si>
  <si>
    <t>31000304313028096000000000000000</t>
  </si>
  <si>
    <t>04313028096</t>
  </si>
  <si>
    <t>31003013207180000000000000000000</t>
  </si>
  <si>
    <t>31000308638974096000000000000000</t>
  </si>
  <si>
    <t>08638974096</t>
  </si>
  <si>
    <t>31003014264340001000000000000000</t>
  </si>
  <si>
    <t>31000601634445096000000000000000</t>
  </si>
  <si>
    <t>01634445096</t>
  </si>
  <si>
    <t>31064016145840000000000000000000</t>
  </si>
  <si>
    <t>31000302552296096000000000000000</t>
  </si>
  <si>
    <t>02552296096</t>
  </si>
  <si>
    <t>31003012488350000000000000000000</t>
  </si>
  <si>
    <t>31000306534225096000000000000000</t>
  </si>
  <si>
    <t>06534225096</t>
  </si>
  <si>
    <t>31003013934750000000000000000000</t>
  </si>
  <si>
    <t>31000302988524096000000000000000</t>
  </si>
  <si>
    <t>02988524096</t>
  </si>
  <si>
    <t>31003012610180001000000000000000</t>
  </si>
  <si>
    <t>31000318577907096000000000000000</t>
  </si>
  <si>
    <t>18577907096</t>
  </si>
  <si>
    <t>31003018486790001000000000000000</t>
  </si>
  <si>
    <t>31000319774420096000000000000000</t>
  </si>
  <si>
    <t>19774420096</t>
  </si>
  <si>
    <t>31003018831460000000000000000000</t>
  </si>
  <si>
    <t>31000312681747096000000000000000</t>
  </si>
  <si>
    <t>12681747096</t>
  </si>
  <si>
    <t>31003016200850000000000000000000</t>
  </si>
  <si>
    <t>31000314042104096000000000000000</t>
  </si>
  <si>
    <t>14042104096</t>
  </si>
  <si>
    <t>31003016989310001000000000000000</t>
  </si>
  <si>
    <t>31000320613856096000000000000000</t>
  </si>
  <si>
    <t>20613856096</t>
  </si>
  <si>
    <t>31000301802304096000000000000000</t>
  </si>
  <si>
    <t>01802304096</t>
  </si>
  <si>
    <t>31003012120780000000000000000000</t>
  </si>
  <si>
    <t>31000304521422096000000000000000</t>
  </si>
  <si>
    <t>04521422096</t>
  </si>
  <si>
    <t>31003013217690000000000000000000</t>
  </si>
  <si>
    <t>31000600284994096000000000000000</t>
  </si>
  <si>
    <t>00284994096</t>
  </si>
  <si>
    <t>31063015891400000000000000000000</t>
  </si>
  <si>
    <t>31000302948940096000000000000000</t>
  </si>
  <si>
    <t>02948940096</t>
  </si>
  <si>
    <t>31003012490910000000000000000000</t>
  </si>
  <si>
    <t>31000315827297096000000000000000</t>
  </si>
  <si>
    <t>15827297096</t>
  </si>
  <si>
    <t>31003017723420000000000000000000</t>
  </si>
  <si>
    <t>31000316938531096000000000000000</t>
  </si>
  <si>
    <t>16938531096</t>
  </si>
  <si>
    <t>31003017978000001000000000000000</t>
  </si>
  <si>
    <t>31000601435835096000000000000000</t>
  </si>
  <si>
    <t>01435835096</t>
  </si>
  <si>
    <t>31064016100340000000000000000000</t>
  </si>
  <si>
    <t>31000600882748096000000000000000</t>
  </si>
  <si>
    <t>00882748096</t>
  </si>
  <si>
    <t>31063016015280000000000000000000</t>
  </si>
  <si>
    <t>31000303180311096000000000000000</t>
  </si>
  <si>
    <t>03180311096</t>
  </si>
  <si>
    <t>31003012793820000000000000000000</t>
  </si>
  <si>
    <t>31000310222767096000000000000000</t>
  </si>
  <si>
    <t>10222767096</t>
  </si>
  <si>
    <t>31003014552950000000000000000000</t>
  </si>
  <si>
    <t>31000314884174096000000000000000</t>
  </si>
  <si>
    <t>14884174096</t>
  </si>
  <si>
    <t>31003017321590000000000000000000</t>
  </si>
  <si>
    <t>31000302399631096000000000000000</t>
  </si>
  <si>
    <t>02399631096</t>
  </si>
  <si>
    <t>31003012270370000000000000000000</t>
  </si>
  <si>
    <t>31000318990563096000000000000000</t>
  </si>
  <si>
    <t>18990563096</t>
  </si>
  <si>
    <t>31003018581670000000000000000000</t>
  </si>
  <si>
    <t>31000305102321096000000000000000</t>
  </si>
  <si>
    <t>05102321096</t>
  </si>
  <si>
    <t>31003013259270001000000000000000</t>
  </si>
  <si>
    <t>31000309696542096000000000000000</t>
  </si>
  <si>
    <t>09696542096</t>
  </si>
  <si>
    <t>31003014420890000000000000000000</t>
  </si>
  <si>
    <t>31000601501008096000000000000000</t>
  </si>
  <si>
    <t>01501008096</t>
  </si>
  <si>
    <t>31063016105610000000000000000000</t>
  </si>
  <si>
    <t>31000303021424096000000000000000</t>
  </si>
  <si>
    <t>03021424096</t>
  </si>
  <si>
    <t>31003012469660001000000000000000</t>
  </si>
  <si>
    <t>31000303494803096000000000000000</t>
  </si>
  <si>
    <t>03494803096</t>
  </si>
  <si>
    <t>31003012482280000000000000000000</t>
  </si>
  <si>
    <t>31000315424566096000000000000000</t>
  </si>
  <si>
    <t>15424566096</t>
  </si>
  <si>
    <t>31003017625010001000000000000000</t>
  </si>
  <si>
    <t>31000317950014096000000000000000</t>
  </si>
  <si>
    <t>17950014096</t>
  </si>
  <si>
    <t>31003018319290001000000000000000</t>
  </si>
  <si>
    <t>31000318585793096000000000000000</t>
  </si>
  <si>
    <t>18585793096</t>
  </si>
  <si>
    <t>31003018508200001000000000000000</t>
  </si>
  <si>
    <t>31000320215108096000000000000000</t>
  </si>
  <si>
    <t>20215108096</t>
  </si>
  <si>
    <t>31003018917190001000000000000000</t>
  </si>
  <si>
    <t>31000304696455096000000000000000</t>
  </si>
  <si>
    <t>04696455096</t>
  </si>
  <si>
    <t>31003013329190001000000000000000</t>
  </si>
  <si>
    <t>31000600709727096000000000000000</t>
  </si>
  <si>
    <t>00709727096</t>
  </si>
  <si>
    <t>31064015980720000000000000000000</t>
  </si>
  <si>
    <t>31000314864234096000000000000000</t>
  </si>
  <si>
    <t>14864234096</t>
  </si>
  <si>
    <t>31003017407530001000000000000000</t>
  </si>
  <si>
    <t>31000600860454096000000000000000</t>
  </si>
  <si>
    <t>00860454096</t>
  </si>
  <si>
    <t>31064016011710000000000000000000</t>
  </si>
  <si>
    <t>31000312777123096000000000000000</t>
  </si>
  <si>
    <t>12777123096</t>
  </si>
  <si>
    <t>31003016333000000000000000000000</t>
  </si>
  <si>
    <t>31000305115430096000000000000000</t>
  </si>
  <si>
    <t>05115430096</t>
  </si>
  <si>
    <t>31003013313040001000000000000000</t>
  </si>
  <si>
    <t>31000310405586096000000000000000</t>
  </si>
  <si>
    <t>10405586096</t>
  </si>
  <si>
    <t>31003014606010001000000000000000</t>
  </si>
  <si>
    <t>31000601146176096000000000000000</t>
  </si>
  <si>
    <t>01146176096</t>
  </si>
  <si>
    <t>31063016055500000000000000000000</t>
  </si>
  <si>
    <t>31064016055510000000000000000000</t>
  </si>
  <si>
    <t>31000303337721096000000000000000</t>
  </si>
  <si>
    <t>03337721096</t>
  </si>
  <si>
    <t>31003012745770000000000000000000</t>
  </si>
  <si>
    <t>31000312393483096000000000000000</t>
  </si>
  <si>
    <t>12393483096</t>
  </si>
  <si>
    <t>31003016273940000000000000000000</t>
  </si>
  <si>
    <t>31000600578189096000000000000000</t>
  </si>
  <si>
    <t>00578189096</t>
  </si>
  <si>
    <t>31063015972860000000000000000000</t>
  </si>
  <si>
    <t>31000319579845096000000000000000</t>
  </si>
  <si>
    <t>19579845096</t>
  </si>
  <si>
    <t>31000302707171096000000000000000</t>
  </si>
  <si>
    <t>02707171096</t>
  </si>
  <si>
    <t>31003012567150001000000000000000</t>
  </si>
  <si>
    <t>31000311824652096000000000000000</t>
  </si>
  <si>
    <t>11824652096</t>
  </si>
  <si>
    <t>31003015733110001000000000000000</t>
  </si>
  <si>
    <t>31000316528928096000000000000000</t>
  </si>
  <si>
    <t>16528928096</t>
  </si>
  <si>
    <t>31000301302008096000000000000000</t>
  </si>
  <si>
    <t>01302008096</t>
  </si>
  <si>
    <t>31003011835700001000000000000000</t>
  </si>
  <si>
    <t>31000300357102096000000000000000</t>
  </si>
  <si>
    <t>00357102096</t>
  </si>
  <si>
    <t>31003011376040001000000000000000</t>
  </si>
  <si>
    <t>31000319423473096000000000000000</t>
  </si>
  <si>
    <t>19423473096</t>
  </si>
  <si>
    <t>31003018791560000000000000000000</t>
  </si>
  <si>
    <t>31000600315947096000000000000000</t>
  </si>
  <si>
    <t>00315947096</t>
  </si>
  <si>
    <t>31063016033830000000000000000000</t>
  </si>
  <si>
    <t>31000305416572096000000000000000</t>
  </si>
  <si>
    <t>05416572096</t>
  </si>
  <si>
    <t>31003013500440000000000000000000</t>
  </si>
  <si>
    <t>31000307101883096000000000000000</t>
  </si>
  <si>
    <t>07101883096</t>
  </si>
  <si>
    <t>31009112640180031000000000000000</t>
  </si>
  <si>
    <t>31000320201231096000000000000000</t>
  </si>
  <si>
    <t>20201231096</t>
  </si>
  <si>
    <t>31003019028030000000000000000000</t>
  </si>
  <si>
    <t>31000601541814096000000000000000</t>
  </si>
  <si>
    <t>01541814096</t>
  </si>
  <si>
    <t>31063016125500000000000000000000</t>
  </si>
  <si>
    <t>31000801688678096000000000000000</t>
  </si>
  <si>
    <t>01688678096</t>
  </si>
  <si>
    <t>31083014814880000000000000000000</t>
  </si>
  <si>
    <t>31000316576463096000000000000000</t>
  </si>
  <si>
    <t>16576463096</t>
  </si>
  <si>
    <t>31003017922570000000000000000000</t>
  </si>
  <si>
    <t>31000319510626096000000000000000</t>
  </si>
  <si>
    <t>19510626096</t>
  </si>
  <si>
    <t>31003018828850000000000000000000</t>
  </si>
  <si>
    <t>31000312142161096000000000000000</t>
  </si>
  <si>
    <t>12142161096</t>
  </si>
  <si>
    <t>31003015723770000000000000000000</t>
  </si>
  <si>
    <t>31000302748316096000000000000000</t>
  </si>
  <si>
    <t>02748316096</t>
  </si>
  <si>
    <t>31003012568100000000000000000000</t>
  </si>
  <si>
    <t>31000302386968096000000000000000</t>
  </si>
  <si>
    <t>02386968096</t>
  </si>
  <si>
    <t>31003012384900000000000000000000</t>
  </si>
  <si>
    <t>31000319697779096000000000000000</t>
  </si>
  <si>
    <t>19697779096</t>
  </si>
  <si>
    <t>31003018871670000000000000000000</t>
  </si>
  <si>
    <t>31000315722092096000000000000000</t>
  </si>
  <si>
    <t>15722092096</t>
  </si>
  <si>
    <t>31003017686430001000000000000000</t>
  </si>
  <si>
    <t>31000303370516096000000000000000</t>
  </si>
  <si>
    <t>03370516096</t>
  </si>
  <si>
    <t>31003012450660000000000000000000</t>
  </si>
  <si>
    <t>31000303614061096000000000000000</t>
  </si>
  <si>
    <t>03614061096</t>
  </si>
  <si>
    <t>31003012423270001000000000000000</t>
  </si>
  <si>
    <t>31000312308515096000000000000000</t>
  </si>
  <si>
    <t>12308515096</t>
  </si>
  <si>
    <t>31003416214520001000000000000000</t>
  </si>
  <si>
    <t>31000317616128096000000000000000</t>
  </si>
  <si>
    <t>17616128096</t>
  </si>
  <si>
    <t>31003018170700001000000000000000</t>
  </si>
  <si>
    <t>31000320929450096000000000000000</t>
  </si>
  <si>
    <t>20929450096</t>
  </si>
  <si>
    <t>31003019298550000000000000000000</t>
  </si>
  <si>
    <t>31000320028089096000000000000000</t>
  </si>
  <si>
    <t>20028089096</t>
  </si>
  <si>
    <t>31003019009180001000000000000000</t>
  </si>
  <si>
    <t>31000303721148096000000000000000</t>
  </si>
  <si>
    <t>03721148096</t>
  </si>
  <si>
    <t>31003012925070001000000000000000</t>
  </si>
  <si>
    <t>31000304645346096000000000000000</t>
  </si>
  <si>
    <t>04645346096</t>
  </si>
  <si>
    <t>31003013259960000000000000000000</t>
  </si>
  <si>
    <t>31000311561049096000000000000000</t>
  </si>
  <si>
    <t>11561049096</t>
  </si>
  <si>
    <t>31003015578390000000000000000000</t>
  </si>
  <si>
    <t>31000303113676096000000000000000</t>
  </si>
  <si>
    <t>03113676096</t>
  </si>
  <si>
    <t>31003012630040001000000000000000</t>
  </si>
  <si>
    <t>31000302174620096000000000000000</t>
  </si>
  <si>
    <t>02174620096</t>
  </si>
  <si>
    <t>31003012333650001000000000000000</t>
  </si>
  <si>
    <t>31000318476803096000000000000000</t>
  </si>
  <si>
    <t>18476803096</t>
  </si>
  <si>
    <t>31003018464140001000000000000000</t>
  </si>
  <si>
    <t>31000801226206096000000000000000</t>
  </si>
  <si>
    <t>01226206096</t>
  </si>
  <si>
    <t>31083014948740000000000000000000</t>
  </si>
  <si>
    <t>31000601458795096000000000000000</t>
  </si>
  <si>
    <t>01458795096</t>
  </si>
  <si>
    <t>31063016104980000000000000000000</t>
  </si>
  <si>
    <t>31000300171578096000000000000000</t>
  </si>
  <si>
    <t>00171578096</t>
  </si>
  <si>
    <t>31003011261890001000000000000000</t>
  </si>
  <si>
    <t>31000310905833096000000000000000</t>
  </si>
  <si>
    <t>10905833096</t>
  </si>
  <si>
    <t>31003015333010000000000000000000</t>
  </si>
  <si>
    <t>31000800426633096000000000000000</t>
  </si>
  <si>
    <t>00426633096</t>
  </si>
  <si>
    <t>31083015158600000000000000000000</t>
  </si>
  <si>
    <t>31000320245725096000000000000000</t>
  </si>
  <si>
    <t>20245725096</t>
  </si>
  <si>
    <t>31003019111140001000000000000000</t>
  </si>
  <si>
    <t>31000305372338096000000000000000</t>
  </si>
  <si>
    <t>05372338096</t>
  </si>
  <si>
    <t>31003013520190000000000000000000</t>
  </si>
  <si>
    <t>31000304676671096000000000000000</t>
  </si>
  <si>
    <t>04676671096</t>
  </si>
  <si>
    <t>31003013330690001000000000000000</t>
  </si>
  <si>
    <t>31000800900934096000000000000000</t>
  </si>
  <si>
    <t>00900934096</t>
  </si>
  <si>
    <t>31083014945110000000000000000000</t>
  </si>
  <si>
    <t>31000319601417096000000000000000</t>
  </si>
  <si>
    <t>19601417096</t>
  </si>
  <si>
    <t>31003018819030001000000000000000</t>
  </si>
  <si>
    <t>31000304604517096000000000000000</t>
  </si>
  <si>
    <t>04604517096</t>
  </si>
  <si>
    <t>31003012998840001000000000000000</t>
  </si>
  <si>
    <t>31000305151286096000000000000000</t>
  </si>
  <si>
    <t>05151286096</t>
  </si>
  <si>
    <t>31003013479030001000000000000000</t>
  </si>
  <si>
    <t>31000601231242096000000000000000</t>
  </si>
  <si>
    <t>01231242096</t>
  </si>
  <si>
    <t>31063016065410000000000000000000</t>
  </si>
  <si>
    <t>31000320565403096000000000000000</t>
  </si>
  <si>
    <t>20565403096</t>
  </si>
  <si>
    <t>31003019135880000000000000000000</t>
  </si>
  <si>
    <t>31000318523703096000000000000000</t>
  </si>
  <si>
    <t>18523703096</t>
  </si>
  <si>
    <t>31003018480940001000000000000000</t>
  </si>
  <si>
    <t>31000316183666096000000000000000</t>
  </si>
  <si>
    <t>16183666096</t>
  </si>
  <si>
    <t>31003017813320000000000000000000</t>
  </si>
  <si>
    <t>31000600642514096000000000000000</t>
  </si>
  <si>
    <t>00642514096</t>
  </si>
  <si>
    <t>096YG0</t>
  </si>
  <si>
    <t>31063015989880000000000000000000</t>
  </si>
  <si>
    <t>31000302935988096000000000000000</t>
  </si>
  <si>
    <t>02935988096</t>
  </si>
  <si>
    <t>31003012421390000000000000000000</t>
  </si>
  <si>
    <t>31000800432813096000000000000000</t>
  </si>
  <si>
    <t>00432813096</t>
  </si>
  <si>
    <t>31088015179460000000000000000000</t>
  </si>
  <si>
    <t>31000312575089096000000000000000</t>
  </si>
  <si>
    <t>12575089096</t>
  </si>
  <si>
    <t>31003016176240000000000000000000</t>
  </si>
  <si>
    <t>31000305861660096000000000000000</t>
  </si>
  <si>
    <t>05861660096</t>
  </si>
  <si>
    <t>31003013709600001000000000000000</t>
  </si>
  <si>
    <t>31000307982928096000000000000000</t>
  </si>
  <si>
    <t>07982928096</t>
  </si>
  <si>
    <t>31003414212140001000000000000000</t>
  </si>
  <si>
    <t>31000306197445096000000000000000</t>
  </si>
  <si>
    <t>06197445096</t>
  </si>
  <si>
    <t>31003013771230001000000000000000</t>
  </si>
  <si>
    <t>31000303107496096000000000000000</t>
  </si>
  <si>
    <t>03107496096</t>
  </si>
  <si>
    <t>31003012763540000000000000000000</t>
  </si>
  <si>
    <t>31000302844156096000000000000000</t>
  </si>
  <si>
    <t>02844156096</t>
  </si>
  <si>
    <t>31003012617440000000000000000000</t>
  </si>
  <si>
    <t>31000302963964096000000000000000</t>
  </si>
  <si>
    <t>02963964096</t>
  </si>
  <si>
    <t>31003012713340000000000000000000</t>
  </si>
  <si>
    <t>31000601158213096000000000000000</t>
  </si>
  <si>
    <t>01158213096</t>
  </si>
  <si>
    <t>31063016053440000000000000000000</t>
  </si>
  <si>
    <t>31000600288474096000000000000000</t>
  </si>
  <si>
    <t>00288474096</t>
  </si>
  <si>
    <t>31063015957310000000000000000000</t>
  </si>
  <si>
    <t>31000307749897096000000000000000</t>
  </si>
  <si>
    <t>07749897096</t>
  </si>
  <si>
    <t>31003014116790000000000000000000</t>
  </si>
  <si>
    <t>31000320361845096000000000000000</t>
  </si>
  <si>
    <t>20361845096</t>
  </si>
  <si>
    <t>31003019044790000000000000000000</t>
  </si>
  <si>
    <t>31000305650501096000000000000000</t>
  </si>
  <si>
    <t>05650501096</t>
  </si>
  <si>
    <t>31003013583630000000000000000000</t>
  </si>
  <si>
    <t>31000302721628096000000000000000</t>
  </si>
  <si>
    <t>02721628096</t>
  </si>
  <si>
    <t>31003012602560000000000000000000</t>
  </si>
  <si>
    <t>31000320265947096000000000000000</t>
  </si>
  <si>
    <t>20265947096</t>
  </si>
  <si>
    <t>31000306211915096000000000000000</t>
  </si>
  <si>
    <t>06211915096</t>
  </si>
  <si>
    <t>31003013736280001000000000000000</t>
  </si>
  <si>
    <t>31000319028223096000000000000000</t>
  </si>
  <si>
    <t>19028223096</t>
  </si>
  <si>
    <t>31003018588310001000000000000000</t>
  </si>
  <si>
    <t>31000306766009096000000000000000</t>
  </si>
  <si>
    <t>06766009096</t>
  </si>
  <si>
    <t>31003013979120000000000000000000</t>
  </si>
  <si>
    <t>31000309032771096000000000000000</t>
  </si>
  <si>
    <t>09032771096</t>
  </si>
  <si>
    <t>31009113987980001000000000000000</t>
  </si>
  <si>
    <t>31000310459021096000000000000000</t>
  </si>
  <si>
    <t>10459021096</t>
  </si>
  <si>
    <t>31003014592360000000000000000000</t>
  </si>
  <si>
    <t>31000309282707096000000000000000</t>
  </si>
  <si>
    <t>09282707096</t>
  </si>
  <si>
    <t>31000314305956096000000000000000</t>
  </si>
  <si>
    <t>14305956096</t>
  </si>
  <si>
    <t>31003017186820000000000000000000</t>
  </si>
  <si>
    <t>8900000000696179100Y430000482252</t>
  </si>
  <si>
    <t>00006961791</t>
  </si>
  <si>
    <t>00Y430000482252</t>
  </si>
  <si>
    <t>89000016547560000000000000000000</t>
  </si>
  <si>
    <t>31000318964659096000000000000000</t>
  </si>
  <si>
    <t>18964659096</t>
  </si>
  <si>
    <t>31003018430160000000000000000000</t>
  </si>
  <si>
    <t>31000315973810096000000000000000</t>
  </si>
  <si>
    <t>15973810096</t>
  </si>
  <si>
    <t>31003017797930000000000000000000</t>
  </si>
  <si>
    <t>31000313864524096000000000000000</t>
  </si>
  <si>
    <t>13864524096</t>
  </si>
  <si>
    <t>31003016933300000000000000000000</t>
  </si>
  <si>
    <t>31000307462558096000000000000000</t>
  </si>
  <si>
    <t>07462558096</t>
  </si>
  <si>
    <t>31009113824500001000000000000000</t>
  </si>
  <si>
    <t>31000304924881096000000000000000</t>
  </si>
  <si>
    <t>04924881096</t>
  </si>
  <si>
    <t>31003013306080000000000000000000</t>
  </si>
  <si>
    <t>31000300656081096000000000000000</t>
  </si>
  <si>
    <t>00656081096</t>
  </si>
  <si>
    <t>31003011286300000000000000000000</t>
  </si>
  <si>
    <t>31000313817258096000000000000000</t>
  </si>
  <si>
    <t>13817258096</t>
  </si>
  <si>
    <t>31003016755730001000000000000000</t>
  </si>
  <si>
    <t>31000302264215096000000000000000</t>
  </si>
  <si>
    <t>02264215096</t>
  </si>
  <si>
    <t>31003012127910001000000000000000</t>
  </si>
  <si>
    <t>31000303255618096000000000000000</t>
  </si>
  <si>
    <t>03255618096</t>
  </si>
  <si>
    <t>31003012833430000000000000000000</t>
  </si>
  <si>
    <t>31000321431373096000000000000000</t>
  </si>
  <si>
    <t>21431373096</t>
  </si>
  <si>
    <t>31003019248280000000000000000000</t>
  </si>
  <si>
    <t>31000801386794096000000000000000</t>
  </si>
  <si>
    <t>01386794096</t>
  </si>
  <si>
    <t>31083014990960000000000000000000</t>
  </si>
  <si>
    <t>31000304207873096000000000000000</t>
  </si>
  <si>
    <t>04207873096</t>
  </si>
  <si>
    <t>31003013157210000000000000000000</t>
  </si>
  <si>
    <t>31000305064695096000000000000000</t>
  </si>
  <si>
    <t>05064695096</t>
  </si>
  <si>
    <t>31003012055430000000000000000000</t>
  </si>
  <si>
    <t>31000300747484096000000000000000</t>
  </si>
  <si>
    <t>00747484096</t>
  </si>
  <si>
    <t>31003011609370000000000000000000</t>
  </si>
  <si>
    <t>31000321560064096000000000000000</t>
  </si>
  <si>
    <t>21560064096</t>
  </si>
  <si>
    <t>31003019545210000000000000000000</t>
  </si>
  <si>
    <t>31000309994269096000000000000000</t>
  </si>
  <si>
    <t>09994269096</t>
  </si>
  <si>
    <t>31003014451270001000000000000000</t>
  </si>
  <si>
    <t>31000306633910096000000000000000</t>
  </si>
  <si>
    <t>06633910096</t>
  </si>
  <si>
    <t>31003013966890000000000000000000</t>
  </si>
  <si>
    <t>31000306710429096000000000000000</t>
  </si>
  <si>
    <t>06710429096</t>
  </si>
  <si>
    <t>31003013959270000000000000000000</t>
  </si>
  <si>
    <t>31000319216398096000000000000000</t>
  </si>
  <si>
    <t>19216398096</t>
  </si>
  <si>
    <t>31003018742010001000000000000000</t>
  </si>
  <si>
    <t>31023900960029613000000000000000</t>
  </si>
  <si>
    <t>0239</t>
  </si>
  <si>
    <t>00960029613</t>
  </si>
  <si>
    <t>31003001149110000000000000000000</t>
  </si>
  <si>
    <t>31000313177638096000000000000000</t>
  </si>
  <si>
    <t>13177638096</t>
  </si>
  <si>
    <t>31003016608120000000000000000000</t>
  </si>
  <si>
    <t>31000311093316096000000000000000</t>
  </si>
  <si>
    <t>11093316096</t>
  </si>
  <si>
    <t>31003015401230000000000000000000</t>
  </si>
  <si>
    <t>31662600000548096000000000000000</t>
  </si>
  <si>
    <t>00000548096</t>
  </si>
  <si>
    <t>31000001339290001000000000000000</t>
  </si>
  <si>
    <t>31000305949184096000000000000000</t>
  </si>
  <si>
    <t>05949184096</t>
  </si>
  <si>
    <t>31003013691800001000000000000000</t>
  </si>
  <si>
    <t>31000311175196096000000000000000</t>
  </si>
  <si>
    <t>11175196096</t>
  </si>
  <si>
    <t>31003015348540001000000000000000</t>
  </si>
  <si>
    <t>31000304683230096000000000000000</t>
  </si>
  <si>
    <t>04683230096</t>
  </si>
  <si>
    <t>31003013264650000000000000000000</t>
  </si>
  <si>
    <t>31000303485207096000000000000000</t>
  </si>
  <si>
    <t>03485207096</t>
  </si>
  <si>
    <t>31003012940400001000000000000000</t>
  </si>
  <si>
    <t>31000310561354096000000000000000</t>
  </si>
  <si>
    <t>10561354096</t>
  </si>
  <si>
    <t>31003014660760000000000000000000</t>
  </si>
  <si>
    <t>31000303686010096000000000000000</t>
  </si>
  <si>
    <t>03686010096</t>
  </si>
  <si>
    <t>31003013007170001000000000000000</t>
  </si>
  <si>
    <t>31000302604337096000000000000000</t>
  </si>
  <si>
    <t>02604337096</t>
  </si>
  <si>
    <t>31003012453530001000000000000000</t>
  </si>
  <si>
    <t>31000600275943096000000000000000</t>
  </si>
  <si>
    <t>00275943096</t>
  </si>
  <si>
    <t>31063015900400000000000000000000</t>
  </si>
  <si>
    <t>31000303850392096000000000000000</t>
  </si>
  <si>
    <t>03850392096</t>
  </si>
  <si>
    <t>31000013046790000000000000000000</t>
  </si>
  <si>
    <t>31000302681236096000000000000000</t>
  </si>
  <si>
    <t>02681236096</t>
  </si>
  <si>
    <t>31003001011560000000000000000000</t>
  </si>
  <si>
    <t>31003012359370000000000000000000</t>
  </si>
  <si>
    <t>31000302789914096000000000000000</t>
  </si>
  <si>
    <t>02789914096</t>
  </si>
  <si>
    <t>31514000052580000000000000000000</t>
  </si>
  <si>
    <t>31000314213390096000000000000000</t>
  </si>
  <si>
    <t>14213390096</t>
  </si>
  <si>
    <t>31003016994830000000000000000000</t>
  </si>
  <si>
    <t>31000801102381096000000000000000</t>
  </si>
  <si>
    <t>01102381096</t>
  </si>
  <si>
    <t>31083014999990000000000000000000</t>
  </si>
  <si>
    <t>31000313152458096000000000000000</t>
  </si>
  <si>
    <t>13152458096</t>
  </si>
  <si>
    <t>31003016470490001000000000000000</t>
  </si>
  <si>
    <t>31000600301558096000000000000000</t>
  </si>
  <si>
    <t>00301558096</t>
  </si>
  <si>
    <t>31063015921620001000000000000000</t>
  </si>
  <si>
    <t>31000305961643096000000000000000</t>
  </si>
  <si>
    <t>05961643096</t>
  </si>
  <si>
    <t>31003013666650000000000000000000</t>
  </si>
  <si>
    <t>31000314223092096000000000000000</t>
  </si>
  <si>
    <t>14223092096</t>
  </si>
  <si>
    <t>31003017027070000000000000000000</t>
  </si>
  <si>
    <t>31000306202864096000000000000000</t>
  </si>
  <si>
    <t>06202864096</t>
  </si>
  <si>
    <t>31000013779270001000000000000000</t>
  </si>
  <si>
    <t>31000601539859096000000000000000</t>
  </si>
  <si>
    <t>01539859096</t>
  </si>
  <si>
    <t>31063016119030001000000000000000</t>
  </si>
  <si>
    <t>31000304312731096000000000000000</t>
  </si>
  <si>
    <t>04312731096</t>
  </si>
  <si>
    <t>31003013214270000000000000000000</t>
  </si>
  <si>
    <t>31000302757028096000000000000000</t>
  </si>
  <si>
    <t>02757028096</t>
  </si>
  <si>
    <t>31003012487830001000000000000000</t>
  </si>
  <si>
    <t>31000320480256096000000000000000</t>
  </si>
  <si>
    <t>20480256096</t>
  </si>
  <si>
    <t>31003019093480001000000000000000</t>
  </si>
  <si>
    <t>31000301084986096000000000000000</t>
  </si>
  <si>
    <t>01084986096</t>
  </si>
  <si>
    <t>31003011794050000000000000000000</t>
  </si>
  <si>
    <t>31000321181283096000000000000000</t>
  </si>
  <si>
    <t>21181283096</t>
  </si>
  <si>
    <t>31003019473980001000000000000000</t>
  </si>
  <si>
    <t>31000600363467096000000000000000</t>
  </si>
  <si>
    <t>00363467096</t>
  </si>
  <si>
    <t>31063015925050000000000000000000</t>
  </si>
  <si>
    <t>31000301967842096000000000000000</t>
  </si>
  <si>
    <t>01967842096</t>
  </si>
  <si>
    <t>31003012236710001000000000000000</t>
  </si>
  <si>
    <t>31000310986098096000000000000000</t>
  </si>
  <si>
    <t>10986098096</t>
  </si>
  <si>
    <t>31003015381980001000000000000000</t>
  </si>
  <si>
    <t>31000800471936096000000000000000</t>
  </si>
  <si>
    <t>00471936096</t>
  </si>
  <si>
    <t>31083015193210000000000000000000</t>
  </si>
  <si>
    <t>31000317551440096000000000000000</t>
  </si>
  <si>
    <t>17551440096</t>
  </si>
  <si>
    <t>31462600063159096000000000000000</t>
  </si>
  <si>
    <t>00063159096</t>
  </si>
  <si>
    <t>31513000045930001000000000000000</t>
  </si>
  <si>
    <t>31000311550711096000000000000000</t>
  </si>
  <si>
    <t>11550711096</t>
  </si>
  <si>
    <t>31003015587580000000000000000000</t>
  </si>
  <si>
    <t>31000321059869096000000000000000</t>
  </si>
  <si>
    <t>21059869096</t>
  </si>
  <si>
    <t>31003019390890001000000000000000</t>
  </si>
  <si>
    <t>31000301479723096000000000000000</t>
  </si>
  <si>
    <t>01479723096</t>
  </si>
  <si>
    <t>31003011942520000000000000000000</t>
  </si>
  <si>
    <t>31000302630605096000000000000000</t>
  </si>
  <si>
    <t>02630605096</t>
  </si>
  <si>
    <t>31003012430310001000000000000000</t>
  </si>
  <si>
    <t>31000305630917096000000000000000</t>
  </si>
  <si>
    <t>05630917096</t>
  </si>
  <si>
    <t>31003013616820001000000000000000</t>
  </si>
  <si>
    <t>31000801941358096000000000000000</t>
  </si>
  <si>
    <t>01941358096</t>
  </si>
  <si>
    <t>31083014956660000000000000000000</t>
  </si>
  <si>
    <t>31000303115317096000000000000000</t>
  </si>
  <si>
    <t>03115317096</t>
  </si>
  <si>
    <t>31003012661220001000000000000000</t>
  </si>
  <si>
    <t>31000313521488096000000000000000</t>
  </si>
  <si>
    <t>13521488096</t>
  </si>
  <si>
    <t>31003016610010000000000000000000</t>
  </si>
  <si>
    <t>31000801813888096000000000000000</t>
  </si>
  <si>
    <t>01813888096</t>
  </si>
  <si>
    <t>31083014946480000000000000000000</t>
  </si>
  <si>
    <t>31000600611600096000000000000000</t>
  </si>
  <si>
    <t>00611600096</t>
  </si>
  <si>
    <t>31064015976820000000000000000000</t>
  </si>
  <si>
    <t>31000311618989096000000000000000</t>
  </si>
  <si>
    <t>11618989096</t>
  </si>
  <si>
    <t>31003015638860001000000000000000</t>
  </si>
  <si>
    <t>31000316405119096000000000000000</t>
  </si>
  <si>
    <t>16405119096</t>
  </si>
  <si>
    <t>31003017796980000000000000000000</t>
  </si>
  <si>
    <t>31000320653043096000000000000000</t>
  </si>
  <si>
    <t>20653043096</t>
  </si>
  <si>
    <t>31003019085000000000000000000000</t>
  </si>
  <si>
    <t>31000319368017096000000000000000</t>
  </si>
  <si>
    <t>19368017096</t>
  </si>
  <si>
    <t>31003018760150001000000000000000</t>
  </si>
  <si>
    <t>31000800622686096000000000000000</t>
  </si>
  <si>
    <t>00622686096</t>
  </si>
  <si>
    <t>31083015101700001000000000000000</t>
  </si>
  <si>
    <t>31000314809510096000000000000000</t>
  </si>
  <si>
    <t>14809510096</t>
  </si>
  <si>
    <t>31003017392020001000000000000000</t>
  </si>
  <si>
    <t>31000800474799096000000000000000</t>
  </si>
  <si>
    <t>00474799096</t>
  </si>
  <si>
    <t>31083015193650000000000000000000</t>
  </si>
  <si>
    <t>31000302374170096000000000000000</t>
  </si>
  <si>
    <t>02374170096</t>
  </si>
  <si>
    <t>31003012421040001000000000000000</t>
  </si>
  <si>
    <t>31000302264561096000000000000000</t>
  </si>
  <si>
    <t>02264561096</t>
  </si>
  <si>
    <t>31003012216220001000000000000000</t>
  </si>
  <si>
    <t>31000301013738096000000000000000</t>
  </si>
  <si>
    <t>01013738096</t>
  </si>
  <si>
    <t>31003011691660001000000000000000</t>
  </si>
  <si>
    <t>31000319166494096000000000000000</t>
  </si>
  <si>
    <t>19166494096</t>
  </si>
  <si>
    <t>31003018691180000000000000000000</t>
  </si>
  <si>
    <t>31000801384930096000000000000000</t>
  </si>
  <si>
    <t>01384930096</t>
  </si>
  <si>
    <t>31083414937680000000000000000000</t>
  </si>
  <si>
    <t>31000304283916096000000000000000</t>
  </si>
  <si>
    <t>04283916096</t>
  </si>
  <si>
    <t>31003013206340001000000000000000</t>
  </si>
  <si>
    <t>31000306273493096000000000000000</t>
  </si>
  <si>
    <t>06273493096</t>
  </si>
  <si>
    <t>31003013852800001000000000000000</t>
  </si>
  <si>
    <t>31000302734936096000000000000000</t>
  </si>
  <si>
    <t>02734936096</t>
  </si>
  <si>
    <t>31003012288820000000000000000000</t>
  </si>
  <si>
    <t>31000314724388096000000000000000</t>
  </si>
  <si>
    <t>14724388096</t>
  </si>
  <si>
    <t>31003017370140000000000000000000</t>
  </si>
  <si>
    <t>31000300182138096000000000000000</t>
  </si>
  <si>
    <t>00182138096</t>
  </si>
  <si>
    <t>31513011271890001000000000000000</t>
  </si>
  <si>
    <t>31000307668741096000000000000000</t>
  </si>
  <si>
    <t>07668741096</t>
  </si>
  <si>
    <t>31009011405440005000000000000000</t>
  </si>
  <si>
    <t>31000312004908096000000000000000</t>
  </si>
  <si>
    <t>12004908096</t>
  </si>
  <si>
    <t>31003015776300001000000000000000</t>
  </si>
  <si>
    <t>31000600355844096000000000000000</t>
  </si>
  <si>
    <t>00355844096</t>
  </si>
  <si>
    <t>31063016023300000000000000000000</t>
  </si>
  <si>
    <t>31000307545584096000000000000000</t>
  </si>
  <si>
    <t>07545584096</t>
  </si>
  <si>
    <t>31003014076340000000000000000000</t>
  </si>
  <si>
    <t>31000317787051096000000000000000</t>
  </si>
  <si>
    <t>17787051096</t>
  </si>
  <si>
    <t>31003018263170001000000000000000</t>
  </si>
  <si>
    <t>31000317561712096000000000000000</t>
  </si>
  <si>
    <t>17561712096</t>
  </si>
  <si>
    <t>31003018181580001000000000000000</t>
  </si>
  <si>
    <t>31000303282455096000000000000000</t>
  </si>
  <si>
    <t>03282455096</t>
  </si>
  <si>
    <t>31003012866720001000000000000000</t>
  </si>
  <si>
    <t>31000318564855096000000000000000</t>
  </si>
  <si>
    <t>18564855096</t>
  </si>
  <si>
    <t>31003018471240001000000000000000</t>
  </si>
  <si>
    <t>31000302709615096000000000000000</t>
  </si>
  <si>
    <t>02709615096</t>
  </si>
  <si>
    <t>31003012531760001000000000000000</t>
  </si>
  <si>
    <t>31000800288801096000000000000000</t>
  </si>
  <si>
    <t>00288801096</t>
  </si>
  <si>
    <t>31083014983940000000000000000000</t>
  </si>
  <si>
    <t>31000313272389096000000000000000</t>
  </si>
  <si>
    <t>13272389096</t>
  </si>
  <si>
    <t>31009015703350011000000000000000</t>
  </si>
  <si>
    <t>31000301521995096000000000000000</t>
  </si>
  <si>
    <t>01521995096</t>
  </si>
  <si>
    <t>31003011905320001000000000000000</t>
  </si>
  <si>
    <t>31000318845486096000000000000000</t>
  </si>
  <si>
    <t>18845486096</t>
  </si>
  <si>
    <t>31003018452920000000000000000000</t>
  </si>
  <si>
    <t>31000313003396096000000000000000</t>
  </si>
  <si>
    <t>13003396096</t>
  </si>
  <si>
    <t>31003016431850000000000000000000</t>
  </si>
  <si>
    <t>31000321381719096000000000000000</t>
  </si>
  <si>
    <t>21381719096</t>
  </si>
  <si>
    <t>31003019506070000000000000000000</t>
  </si>
  <si>
    <t>31000308419367096000000000000000</t>
  </si>
  <si>
    <t>08419367096</t>
  </si>
  <si>
    <t>31003014248120000000000000000000</t>
  </si>
  <si>
    <t>31000320591169096000000000000000</t>
  </si>
  <si>
    <t>20591169096</t>
  </si>
  <si>
    <t>31003019237880000000000000000000</t>
  </si>
  <si>
    <t>31000320142898096000000000000000</t>
  </si>
  <si>
    <t>20142898096</t>
  </si>
  <si>
    <t>31003019048800001000000000000000</t>
  </si>
  <si>
    <t>31000303666160096000000000000000</t>
  </si>
  <si>
    <t>03666160096</t>
  </si>
  <si>
    <t>31003012830430000000000000000000</t>
  </si>
  <si>
    <t>31000303362364096000000000000000</t>
  </si>
  <si>
    <t>03362364096</t>
  </si>
  <si>
    <t>31003012674910000000000000000000</t>
  </si>
  <si>
    <t>31000304080155096000000000000000</t>
  </si>
  <si>
    <t>04080155096</t>
  </si>
  <si>
    <t>31003012985670001000000000000000</t>
  </si>
  <si>
    <t>31000600297970096000000000000000</t>
  </si>
  <si>
    <t>00297970096</t>
  </si>
  <si>
    <t>31063015895070000000000000000000</t>
  </si>
  <si>
    <t>31000318605195096000000000000000</t>
  </si>
  <si>
    <t>18605195096</t>
  </si>
  <si>
    <t>31003018514800001000000000000000</t>
  </si>
  <si>
    <t>31000303401212096000000000000000</t>
  </si>
  <si>
    <t>03401212096</t>
  </si>
  <si>
    <t>31003012840040000000000000000000</t>
  </si>
  <si>
    <t>31000601552431096000000000000000</t>
  </si>
  <si>
    <t>01552431096</t>
  </si>
  <si>
    <t>31063016128020000000000000000000</t>
  </si>
  <si>
    <t>31000311207478096000000000000000</t>
  </si>
  <si>
    <t>11207478096</t>
  </si>
  <si>
    <t>31004015396760001000000000000000</t>
  </si>
  <si>
    <t>31003015314900001000000000000000</t>
  </si>
  <si>
    <t>31000302402294096000000000000000</t>
  </si>
  <si>
    <t>02402294096</t>
  </si>
  <si>
    <t>31003012400730000000000000000000</t>
  </si>
  <si>
    <t>31000308704446096000000000000000</t>
  </si>
  <si>
    <t>08704446096</t>
  </si>
  <si>
    <t>31003014275710000000000000000000</t>
  </si>
  <si>
    <t>31000316413279096000000000000000</t>
  </si>
  <si>
    <t>16413279096</t>
  </si>
  <si>
    <t>31003417854630001000000000000000</t>
  </si>
  <si>
    <t>31000304133988096000000000000000</t>
  </si>
  <si>
    <t>04133988096</t>
  </si>
  <si>
    <t>31003013169970001000000000000000</t>
  </si>
  <si>
    <t>31000306305774096000000000000000</t>
  </si>
  <si>
    <t>06305774096</t>
  </si>
  <si>
    <t>31003013862480000000000000000000</t>
  </si>
  <si>
    <t>31000314327067096000000000000000</t>
  </si>
  <si>
    <t>14327067096</t>
  </si>
  <si>
    <t>31003017218960000000000000000000</t>
  </si>
  <si>
    <t>31000302659851096000000000000000</t>
  </si>
  <si>
    <t>02659851096</t>
  </si>
  <si>
    <t>31003012405570001000000000000000</t>
  </si>
  <si>
    <t>31000302543519096000000000000000</t>
  </si>
  <si>
    <t>02543519096</t>
  </si>
  <si>
    <t>31003012492930000000000000000000</t>
  </si>
  <si>
    <t>31000312737143096000000000000000</t>
  </si>
  <si>
    <t>12737143096</t>
  </si>
  <si>
    <t>31003016308650000000000000000000</t>
  </si>
  <si>
    <t>31000601049495096000000000000000</t>
  </si>
  <si>
    <t>01049495096</t>
  </si>
  <si>
    <t>31063416041490000000000000000000</t>
  </si>
  <si>
    <t>31000318574284096000000000000000</t>
  </si>
  <si>
    <t>18574284096</t>
  </si>
  <si>
    <t>31038700960007822000000000000000</t>
  </si>
  <si>
    <t>0387</t>
  </si>
  <si>
    <t>00960007822</t>
  </si>
  <si>
    <t>31003001333320000000000000000000</t>
  </si>
  <si>
    <t>31000310018272096000000000000000</t>
  </si>
  <si>
    <t>10018272096</t>
  </si>
  <si>
    <t>31003014437690000000000000000000</t>
  </si>
  <si>
    <t>31000307748006096000000000000000</t>
  </si>
  <si>
    <t>07748006096</t>
  </si>
  <si>
    <t>31003014187170000000000000000000</t>
  </si>
  <si>
    <t>31000301167930096000000000000000</t>
  </si>
  <si>
    <t>01167930096</t>
  </si>
  <si>
    <t>31003011828910000000000000000000</t>
  </si>
  <si>
    <t>31000308570466096000000000000000</t>
  </si>
  <si>
    <t>08570466096</t>
  </si>
  <si>
    <t>31003014266560001000000000000000</t>
  </si>
  <si>
    <t>31000320977301096000000000000000</t>
  </si>
  <si>
    <t>20977301096</t>
  </si>
  <si>
    <t>31003019265680000000000000000000</t>
  </si>
  <si>
    <t>31000301370401096000000000000000</t>
  </si>
  <si>
    <t>01370401096</t>
  </si>
  <si>
    <t>31003011905020000000000000000000</t>
  </si>
  <si>
    <t>31000321089585096000000000000000</t>
  </si>
  <si>
    <t>21089585096</t>
  </si>
  <si>
    <t>31003019346910000000000000000000</t>
  </si>
  <si>
    <t>31000303172193096000000000000000</t>
  </si>
  <si>
    <t>03172193096</t>
  </si>
  <si>
    <t>31003012774810001000000000000000</t>
  </si>
  <si>
    <t>31000601552175096000000000000000</t>
  </si>
  <si>
    <t>01552175096</t>
  </si>
  <si>
    <t>31063016128290000000000000000000</t>
  </si>
  <si>
    <t>8900000000696084900Y430000466205</t>
  </si>
  <si>
    <t>00006960849</t>
  </si>
  <si>
    <t>00Y430000466205</t>
  </si>
  <si>
    <t>89000016542910000000000000000000</t>
  </si>
  <si>
    <t>31000302257300096000000000000000</t>
  </si>
  <si>
    <t>02257300096</t>
  </si>
  <si>
    <t>31003012301000000000000000000000</t>
  </si>
  <si>
    <t>31000313753164096000000000000000</t>
  </si>
  <si>
    <t>13753164096</t>
  </si>
  <si>
    <t>31003016857590000000000000000000</t>
  </si>
  <si>
    <t>31000305069991096000000000000000</t>
  </si>
  <si>
    <t>05069991096</t>
  </si>
  <si>
    <t>31003013326240001000000000000000</t>
  </si>
  <si>
    <t>31000312546460096000000000000000</t>
  </si>
  <si>
    <t>12546460096</t>
  </si>
  <si>
    <t>31003016188340000000000000000000</t>
  </si>
  <si>
    <t>31000011147831541000000000000000</t>
  </si>
  <si>
    <t>11147831541</t>
  </si>
  <si>
    <t>31000010244600000000000000000000</t>
  </si>
  <si>
    <t>31000312063375096000000000000000</t>
  </si>
  <si>
    <t>12063375096</t>
  </si>
  <si>
    <t>31003015829930000000000000000000</t>
  </si>
  <si>
    <t>31000321127500096000000000000000</t>
  </si>
  <si>
    <t>21127500096</t>
  </si>
  <si>
    <t>31003019392320000000000000000000</t>
  </si>
  <si>
    <t>31000305423438096000000000000000</t>
  </si>
  <si>
    <t>05423438096</t>
  </si>
  <si>
    <t>31003013583110000000000000000000</t>
  </si>
  <si>
    <t>31000306336407096000000000000000</t>
  </si>
  <si>
    <t>06336407096</t>
  </si>
  <si>
    <t>31003013727110001000000000000000</t>
  </si>
  <si>
    <t>31000309814541096000000000000000</t>
  </si>
  <si>
    <t>09814541096</t>
  </si>
  <si>
    <t>31003014442760000000000000000000</t>
  </si>
  <si>
    <t>31000302793833096000000000000000</t>
  </si>
  <si>
    <t>02793833096</t>
  </si>
  <si>
    <t>31003012575710000000000000000000</t>
  </si>
  <si>
    <t>31000300394840096000000000000000</t>
  </si>
  <si>
    <t>00394840096</t>
  </si>
  <si>
    <t>31513011399310001000000000000000</t>
  </si>
  <si>
    <t>31000318261544096000000000000000</t>
  </si>
  <si>
    <t>18261544096</t>
  </si>
  <si>
    <t>31003018396320001000000000000000</t>
  </si>
  <si>
    <t>31000302678836096000000000000000</t>
  </si>
  <si>
    <t>02678836096</t>
  </si>
  <si>
    <t>31003012448120000000000000000000</t>
  </si>
  <si>
    <t>31000311220042096000000000000000</t>
  </si>
  <si>
    <t>11220042096</t>
  </si>
  <si>
    <t>31003015473520001000000000000000</t>
  </si>
  <si>
    <t>31000801787827096000000000000000</t>
  </si>
  <si>
    <t>01787827096</t>
  </si>
  <si>
    <t>31083014846270000000000000000000</t>
  </si>
  <si>
    <t>31000303523551096000000000000000</t>
  </si>
  <si>
    <t>03523551096</t>
  </si>
  <si>
    <t>31003012921920000000000000000000</t>
  </si>
  <si>
    <t>31000600530644096000000000000000</t>
  </si>
  <si>
    <t>00530644096</t>
  </si>
  <si>
    <t>31063015947320000000000000000000</t>
  </si>
  <si>
    <t>31000302050697096000000000000000</t>
  </si>
  <si>
    <t>02050697096</t>
  </si>
  <si>
    <t>31003012252350000000000000000000</t>
  </si>
  <si>
    <t>31000303907283096000000000000000</t>
  </si>
  <si>
    <t>03907283096</t>
  </si>
  <si>
    <t>31003013061750000000000000000000</t>
  </si>
  <si>
    <t>31000307758625096000000000000000</t>
  </si>
  <si>
    <t>07758625096</t>
  </si>
  <si>
    <t>31003014192220000000000000000000</t>
  </si>
  <si>
    <t>31000601344078096000000000000000</t>
  </si>
  <si>
    <t>01344078096</t>
  </si>
  <si>
    <t>31063016078990000000000000000000</t>
  </si>
  <si>
    <t>31000308912585096000000000000000</t>
  </si>
  <si>
    <t>08912585096</t>
  </si>
  <si>
    <t>31003014294800000000000000000000</t>
  </si>
  <si>
    <t>31000320824578096000000000000000</t>
  </si>
  <si>
    <t>20824578096</t>
  </si>
  <si>
    <t>31003019309620000000000000000000</t>
  </si>
  <si>
    <t>31000315814188096000000000000000</t>
  </si>
  <si>
    <t>15814188096</t>
  </si>
  <si>
    <t>31003417486110000000000000000000</t>
  </si>
  <si>
    <t>31000306196462096000000000000000</t>
  </si>
  <si>
    <t>06196462096</t>
  </si>
  <si>
    <t>31003013834470000000000000000000</t>
  </si>
  <si>
    <t>31000305875983096000000000000000</t>
  </si>
  <si>
    <t>05875983096</t>
  </si>
  <si>
    <t>31003013546040001000000000000000</t>
  </si>
  <si>
    <t>31000302007242096000000000000000</t>
  </si>
  <si>
    <t>02007242096</t>
  </si>
  <si>
    <t>31003012230570001000000000000000</t>
  </si>
  <si>
    <t>31000310861242096000000000000000</t>
  </si>
  <si>
    <t>10861242096</t>
  </si>
  <si>
    <t>31003015309110001000000000000000</t>
  </si>
  <si>
    <t>31000313421697096000000000000000</t>
  </si>
  <si>
    <t>13421697096</t>
  </si>
  <si>
    <t>31003016673360000000000000000000</t>
  </si>
  <si>
    <t>31000305871446096000000000000000</t>
  </si>
  <si>
    <t>05871446096</t>
  </si>
  <si>
    <t>31003013724670001000000000000000</t>
  </si>
  <si>
    <t>31000319297141096000000000000000</t>
  </si>
  <si>
    <t>19297141096</t>
  </si>
  <si>
    <t>31003018728740000000000000000000</t>
  </si>
  <si>
    <t>31000319057115096000000000000000</t>
  </si>
  <si>
    <t>19057115096</t>
  </si>
  <si>
    <t>31003018622140001000000000000000</t>
  </si>
  <si>
    <t>31000311551842096000000000000000</t>
  </si>
  <si>
    <t>11551842096</t>
  </si>
  <si>
    <t>31003015603620000000000000000000</t>
  </si>
  <si>
    <t>31000301332021096000000000000000</t>
  </si>
  <si>
    <t>01332021096</t>
  </si>
  <si>
    <t>31003011906970000000000000000000</t>
  </si>
  <si>
    <t>31000600855173096000000000000000</t>
  </si>
  <si>
    <t>00855173096</t>
  </si>
  <si>
    <t>31063416011410000000000000000000</t>
  </si>
  <si>
    <t>31000320739883096000000000000000</t>
  </si>
  <si>
    <t>20739883096</t>
  </si>
  <si>
    <t>31003019175050000000000000000000</t>
  </si>
  <si>
    <t>31000301798239096000000000000000</t>
  </si>
  <si>
    <t>01798239096</t>
  </si>
  <si>
    <t>31003012146440000000000000000000</t>
  </si>
  <si>
    <t>31000319157881096000000000000000</t>
  </si>
  <si>
    <t>19157881096</t>
  </si>
  <si>
    <t>31003018682410000000000000000000</t>
  </si>
  <si>
    <t>31000302947785096000000000000000</t>
  </si>
  <si>
    <t>02947785096</t>
  </si>
  <si>
    <t>31003012584320001000000000000000</t>
  </si>
  <si>
    <t>31000311321097096000000000000000</t>
  </si>
  <si>
    <t>11321097096</t>
  </si>
  <si>
    <t>31003015438760001000000000000000</t>
  </si>
  <si>
    <t>31000320436084096000000000000000</t>
  </si>
  <si>
    <t>20436084096</t>
  </si>
  <si>
    <t>31003019084420001000000000000000</t>
  </si>
  <si>
    <t>31000314545916096000000000000000</t>
  </si>
  <si>
    <t>14545916096</t>
  </si>
  <si>
    <t>31003017320600000000000000000000</t>
  </si>
  <si>
    <t>31000305388714096000000000000000</t>
  </si>
  <si>
    <t>05388714096</t>
  </si>
  <si>
    <t>31003013568260001000000000000000</t>
  </si>
  <si>
    <t>31000320139654096000000000000000</t>
  </si>
  <si>
    <t>20139654096</t>
  </si>
  <si>
    <t>31003018913130001000000000000000</t>
  </si>
  <si>
    <t>31000601245465096000000000000000</t>
  </si>
  <si>
    <t>01245465096</t>
  </si>
  <si>
    <t>31063016066180000000000000000000</t>
  </si>
  <si>
    <t>31000600403792096000000000000000</t>
  </si>
  <si>
    <t>00403792096</t>
  </si>
  <si>
    <t>31064015887010000000000000000000</t>
  </si>
  <si>
    <t>31000306968647096000000000000000</t>
  </si>
  <si>
    <t>06968647096</t>
  </si>
  <si>
    <t>31003013967800001000000000000000</t>
  </si>
  <si>
    <t>31000303854485096000000000000000</t>
  </si>
  <si>
    <t>03854485096</t>
  </si>
  <si>
    <t>31003013061860001000000000000000</t>
  </si>
  <si>
    <t>31000302626975096000000000000000</t>
  </si>
  <si>
    <t>02626975096</t>
  </si>
  <si>
    <t>31003012518780001000000000000000</t>
  </si>
  <si>
    <t>31000318784636096000000000000000</t>
  </si>
  <si>
    <t>18784636096</t>
  </si>
  <si>
    <t>31003018562500000000000000000000</t>
  </si>
  <si>
    <t>31000307271843096000000000000000</t>
  </si>
  <si>
    <t>07271843096</t>
  </si>
  <si>
    <t>31003014084280001000000000000000</t>
  </si>
  <si>
    <t>31000311019964096000000000000000</t>
  </si>
  <si>
    <t>11019964096</t>
  </si>
  <si>
    <t>31003015375480001000000000000000</t>
  </si>
  <si>
    <t>31000317072868096000000000000000</t>
  </si>
  <si>
    <t>17072868096</t>
  </si>
  <si>
    <t>31003018053480000000000000000000</t>
  </si>
  <si>
    <t>31000800182004096000000000000000</t>
  </si>
  <si>
    <t>00182004096</t>
  </si>
  <si>
    <t>31083015113260000000000000000000</t>
  </si>
  <si>
    <t>31000314513666096000000000000000</t>
  </si>
  <si>
    <t>14513666096</t>
  </si>
  <si>
    <t>31003017225420000000000000000000</t>
  </si>
  <si>
    <t>31000320461439096000000000000000</t>
  </si>
  <si>
    <t>20461439096</t>
  </si>
  <si>
    <t>31003019184160000000000000000000</t>
  </si>
  <si>
    <t>31000318972934096000000000000000</t>
  </si>
  <si>
    <t>18972934096</t>
  </si>
  <si>
    <t>31003018403250000000000000000000</t>
  </si>
  <si>
    <t>31000600297384096000000000000000</t>
  </si>
  <si>
    <t>00297384096</t>
  </si>
  <si>
    <t>31063015901720000000000000000000</t>
  </si>
  <si>
    <t>31000601555863096000000000000000</t>
  </si>
  <si>
    <t>01555863096</t>
  </si>
  <si>
    <t>31063016128900000000000000000000</t>
  </si>
  <si>
    <t>31000301043040096000000000000000</t>
  </si>
  <si>
    <t>01043040096</t>
  </si>
  <si>
    <t>31003011708310000000000000000000</t>
  </si>
  <si>
    <t>31000301947943096000000000000000</t>
  </si>
  <si>
    <t>01947943096</t>
  </si>
  <si>
    <t>31003011733100000000000000000000</t>
  </si>
  <si>
    <t>31000800318384096000000000000000</t>
  </si>
  <si>
    <t>00318384096</t>
  </si>
  <si>
    <t>31083015145050000000000000000000</t>
  </si>
  <si>
    <t>31000305160139096000000000000000</t>
  </si>
  <si>
    <t>05160139096</t>
  </si>
  <si>
    <t>31003013462550000000000000000000</t>
  </si>
  <si>
    <t>31000303378659096000000000000000</t>
  </si>
  <si>
    <t>03378659096</t>
  </si>
  <si>
    <t>31003012855410000000000000000000</t>
  </si>
  <si>
    <t>31000303684353096000000000000000</t>
  </si>
  <si>
    <t>03684353096</t>
  </si>
  <si>
    <t>31003012964490001000000000000000</t>
  </si>
  <si>
    <t>31000319458883096000000000000000</t>
  </si>
  <si>
    <t>19458883096</t>
  </si>
  <si>
    <t>31000306522345096000000000000000</t>
  </si>
  <si>
    <t>06522345096</t>
  </si>
  <si>
    <t>31003013946920001000000000000000</t>
  </si>
  <si>
    <t>31000302778560096000000000000000</t>
  </si>
  <si>
    <t>02778560096</t>
  </si>
  <si>
    <t>31003012574340001000000000000000</t>
  </si>
  <si>
    <t>31000301283208096000000000000000</t>
  </si>
  <si>
    <t>01283208096</t>
  </si>
  <si>
    <t>31003011774580001000000000000000</t>
  </si>
  <si>
    <t>31000309977116096000000000000000</t>
  </si>
  <si>
    <t>09977116096</t>
  </si>
  <si>
    <t>31003014435560001000000000000000</t>
  </si>
  <si>
    <t>31000303849030096000000000000000</t>
  </si>
  <si>
    <t>03849030096</t>
  </si>
  <si>
    <t>31003012809010000000000000000000</t>
  </si>
  <si>
    <t>31000312464565096000000000000000</t>
  </si>
  <si>
    <t>12464565096</t>
  </si>
  <si>
    <t>31003016285470001000000000000000</t>
  </si>
  <si>
    <t>31000310552205096000000000000000</t>
  </si>
  <si>
    <t>10552205096</t>
  </si>
  <si>
    <t>31003014650720000000000000000000</t>
  </si>
  <si>
    <t>31000601275934096000000000000000</t>
  </si>
  <si>
    <t>01275934096</t>
  </si>
  <si>
    <t>31063416070190000000000000000000</t>
  </si>
  <si>
    <t>31000303056172096000000000000000</t>
  </si>
  <si>
    <t>03056172096</t>
  </si>
  <si>
    <t>31003012663090001000000000000000</t>
  </si>
  <si>
    <t>31000308018581096000000000000000</t>
  </si>
  <si>
    <t>08018581096</t>
  </si>
  <si>
    <t>31003014205060000000000000000000</t>
  </si>
  <si>
    <t>31000314202294096000000000000000</t>
  </si>
  <si>
    <t>14202294096</t>
  </si>
  <si>
    <t>31003017127630000000000000000000</t>
  </si>
  <si>
    <t>31000302444577096000000000000000</t>
  </si>
  <si>
    <t>02444577096</t>
  </si>
  <si>
    <t>31003012459290000000000000000000</t>
  </si>
  <si>
    <t>31000318951177096000000000000000</t>
  </si>
  <si>
    <t>18951177096</t>
  </si>
  <si>
    <t>31003018633180000000000000000000</t>
  </si>
  <si>
    <t>31000601403478096000000000000000</t>
  </si>
  <si>
    <t>01403478096</t>
  </si>
  <si>
    <t>31063016091530000000000000000000</t>
  </si>
  <si>
    <t>31000601364233096000000000000000</t>
  </si>
  <si>
    <t>01364233096</t>
  </si>
  <si>
    <t>31063016083150000000000000000000</t>
  </si>
  <si>
    <t>31000319497717096000000000000000</t>
  </si>
  <si>
    <t>19497717096</t>
  </si>
  <si>
    <t>31003018803190000000000000000000</t>
  </si>
  <si>
    <t>31000305139083096000000000000000</t>
  </si>
  <si>
    <t>05139083096</t>
  </si>
  <si>
    <t>31003013465900000000000000000000</t>
  </si>
  <si>
    <t>31000600588188096000000000000000</t>
  </si>
  <si>
    <t>00588188096</t>
  </si>
  <si>
    <t>31063015976010000000000000000000</t>
  </si>
  <si>
    <t>31000307813222096000000000000000</t>
  </si>
  <si>
    <t>07813222096</t>
  </si>
  <si>
    <t>31003014201800000000000000000000</t>
  </si>
  <si>
    <t>31000303951901096000000000000000</t>
  </si>
  <si>
    <t>03951901096</t>
  </si>
  <si>
    <t>31003013060380001000000000000000</t>
  </si>
  <si>
    <t>31000601132556096000000000000000</t>
  </si>
  <si>
    <t>01132556096</t>
  </si>
  <si>
    <t>31063016050150000000000000000000</t>
  </si>
  <si>
    <t>31000303777314096000000000000000</t>
  </si>
  <si>
    <t>03777314096</t>
  </si>
  <si>
    <t>31003013028780000000000000000000</t>
  </si>
  <si>
    <t>31000312771076096000000000000000</t>
  </si>
  <si>
    <t>12771076096</t>
  </si>
  <si>
    <t>31003016389920000000000000000000</t>
  </si>
  <si>
    <t>31000305297931096000000000000000</t>
  </si>
  <si>
    <t>05297931096</t>
  </si>
  <si>
    <t>31003013533950001000000000000000</t>
  </si>
  <si>
    <t>31000318679703096000000000000000</t>
  </si>
  <si>
    <t>18679703096</t>
  </si>
  <si>
    <t>31003018543940000000000000000000</t>
  </si>
  <si>
    <t>31000601636457096000000000000000</t>
  </si>
  <si>
    <t>01636457096</t>
  </si>
  <si>
    <t>31063016145270001000000000000000</t>
  </si>
  <si>
    <t>31000312604277096000000000000000</t>
  </si>
  <si>
    <t>12604277096</t>
  </si>
  <si>
    <t>31003016349970001000000000000000</t>
  </si>
  <si>
    <t>31000800179133096000000000000000</t>
  </si>
  <si>
    <t>00179133096</t>
  </si>
  <si>
    <t>31083015112550001000000000000000</t>
  </si>
  <si>
    <t>31000302038031096000000000000000</t>
  </si>
  <si>
    <t>02038031096</t>
  </si>
  <si>
    <t>31003012040750000000000000000000</t>
  </si>
  <si>
    <t>31000310034006096000000000000000</t>
  </si>
  <si>
    <t>10034006096</t>
  </si>
  <si>
    <t>31003014488350000000000000000000</t>
  </si>
  <si>
    <t>31000301928018096000000000000000</t>
  </si>
  <si>
    <t>01928018096</t>
  </si>
  <si>
    <t>31003012192580000000000000000000</t>
  </si>
  <si>
    <t>31000309318162096000000000000000</t>
  </si>
  <si>
    <t>09318162096</t>
  </si>
  <si>
    <t>31003014344480000000000000000000</t>
  </si>
  <si>
    <t>31000314870363096000000000000000</t>
  </si>
  <si>
    <t>14870363096</t>
  </si>
  <si>
    <t>31003017440530000000000000000000</t>
  </si>
  <si>
    <t>31000302221728096000000000000000</t>
  </si>
  <si>
    <t>02221728096</t>
  </si>
  <si>
    <t>31003011978900001000000000000000</t>
  </si>
  <si>
    <t>31000600519886096000000000000000</t>
  </si>
  <si>
    <t>00519886096</t>
  </si>
  <si>
    <t>31064015944730000000000000000000</t>
  </si>
  <si>
    <t>31000303371803096000000000000000</t>
  </si>
  <si>
    <t>03371803096</t>
  </si>
  <si>
    <t>31003012772930000000000000000000</t>
  </si>
  <si>
    <t>31000316097270096000000000000000</t>
  </si>
  <si>
    <t>16097270096</t>
  </si>
  <si>
    <t>31003017798320000000000000000000</t>
  </si>
  <si>
    <t>31662600014432096000000000000000</t>
  </si>
  <si>
    <t>00014432096</t>
  </si>
  <si>
    <t>31513011214510000000000000000000</t>
  </si>
  <si>
    <t>31000314003171096000000000000000</t>
  </si>
  <si>
    <t>14003171096</t>
  </si>
  <si>
    <t>31003016998520001000000000000000</t>
  </si>
  <si>
    <t>31000319866705096000000000000000</t>
  </si>
  <si>
    <t>19866705096</t>
  </si>
  <si>
    <t>31003018929620001000000000000000</t>
  </si>
  <si>
    <t>31000321790091096000000000000000</t>
  </si>
  <si>
    <t>21790091096</t>
  </si>
  <si>
    <t>31003019613630000000000000000000</t>
  </si>
  <si>
    <t>31000301878429096000000000000000</t>
  </si>
  <si>
    <t>01878429096</t>
  </si>
  <si>
    <t>31003012155490000000000000000000</t>
  </si>
  <si>
    <t>31000302934171096000000000000000</t>
  </si>
  <si>
    <t>02934171096</t>
  </si>
  <si>
    <t>31003012651130000000000000000000</t>
  </si>
  <si>
    <t>31000319883825096000000000000000</t>
  </si>
  <si>
    <t>19883825096</t>
  </si>
  <si>
    <t>31003018931190000000000000000000</t>
  </si>
  <si>
    <t>31000302704921096000000000000000</t>
  </si>
  <si>
    <t>02704921096</t>
  </si>
  <si>
    <t>31003012535300001000000000000000</t>
  </si>
  <si>
    <t>31000320668595096000000000000000</t>
  </si>
  <si>
    <t>20668595096</t>
  </si>
  <si>
    <t>31003019117710000000000000000000</t>
  </si>
  <si>
    <t>31000320615463096000000000000000</t>
  </si>
  <si>
    <t>20615463096</t>
  </si>
  <si>
    <t>31003019173890000000000000000000</t>
  </si>
  <si>
    <t>31000304297395096000000000000000</t>
  </si>
  <si>
    <t>04297395096</t>
  </si>
  <si>
    <t>31003013193030000000000000000000</t>
  </si>
  <si>
    <t>31000304127568096000000000000000</t>
  </si>
  <si>
    <t>04127568096</t>
  </si>
  <si>
    <t>31003013153400001000000000000000</t>
  </si>
  <si>
    <t>31000312976055096000000000000000</t>
  </si>
  <si>
    <t>12976055096</t>
  </si>
  <si>
    <t>31003016456870000000000000000000</t>
  </si>
  <si>
    <t>31000300761303096000000000000000</t>
  </si>
  <si>
    <t>00761303096</t>
  </si>
  <si>
    <t>31003011567130001000000000000000</t>
  </si>
  <si>
    <t>31000302063781096000000000000000</t>
  </si>
  <si>
    <t>02063781096</t>
  </si>
  <si>
    <t>31003012251150001000000000000000</t>
  </si>
  <si>
    <t>31000312764097096000000000000000</t>
  </si>
  <si>
    <t>12764097096</t>
  </si>
  <si>
    <t>31003016176140000000000000000000</t>
  </si>
  <si>
    <t>31000313080691096000000000000000</t>
  </si>
  <si>
    <t>13080691096</t>
  </si>
  <si>
    <t>31003016494950000000000000000000</t>
  </si>
  <si>
    <t>31000319227064096000000000000000</t>
  </si>
  <si>
    <t>19227064096</t>
  </si>
  <si>
    <t>31003018648480001000000000000000</t>
  </si>
  <si>
    <t>31000309314575096000000000000000</t>
  </si>
  <si>
    <t>09314575096</t>
  </si>
  <si>
    <t>31003014345640000000000000000000</t>
  </si>
  <si>
    <t>31000305929442096000000000000000</t>
  </si>
  <si>
    <t>05929442096</t>
  </si>
  <si>
    <t>31003013734260000000000000000000</t>
  </si>
  <si>
    <t>31000301107290096000000000000000</t>
  </si>
  <si>
    <t>01107290096</t>
  </si>
  <si>
    <t>31003011766820000000000000000000</t>
  </si>
  <si>
    <t>31000301562809096000000000000000</t>
  </si>
  <si>
    <t>01562809096</t>
  </si>
  <si>
    <t>31003011333700001000000000000000</t>
  </si>
  <si>
    <t>31000600816480096000000000000000</t>
  </si>
  <si>
    <t>00816480096</t>
  </si>
  <si>
    <t>31063016006860000000000000000000</t>
  </si>
  <si>
    <t>31000307238347096000000000000000</t>
  </si>
  <si>
    <t>07238347096</t>
  </si>
  <si>
    <t>31003014038600000000000000000000</t>
  </si>
  <si>
    <t>31000311048237096000000000000000</t>
  </si>
  <si>
    <t>11048237096</t>
  </si>
  <si>
    <t>31003015385270000000000000000000</t>
  </si>
  <si>
    <t>31000319292159096000000000000000</t>
  </si>
  <si>
    <t>19292159096</t>
  </si>
  <si>
    <t>31003018760790001000000000000000</t>
  </si>
  <si>
    <t>31000311823555096000000000000000</t>
  </si>
  <si>
    <t>11823555096</t>
  </si>
  <si>
    <t>31003015272770000000000000000000</t>
  </si>
  <si>
    <t>31000317270827096000000000000000</t>
  </si>
  <si>
    <t>17270827096</t>
  </si>
  <si>
    <t>31003018110840000000000000000000</t>
  </si>
  <si>
    <t>31000600767709096000000000000000</t>
  </si>
  <si>
    <t>00767709096</t>
  </si>
  <si>
    <t>31063416000080000000000000000000</t>
  </si>
  <si>
    <t>31000307842809096000000000000000</t>
  </si>
  <si>
    <t>07842809096</t>
  </si>
  <si>
    <t>31003414189440001000000000000000</t>
  </si>
  <si>
    <t>31000306571557096000000000000000</t>
  </si>
  <si>
    <t>06571557096</t>
  </si>
  <si>
    <t>31003013651620001000000000000000</t>
  </si>
  <si>
    <t>31003013651600001000000000000000</t>
  </si>
  <si>
    <t>31000314795040096000000000000000</t>
  </si>
  <si>
    <t>14795040096</t>
  </si>
  <si>
    <t>31003017338090000000000000000000</t>
  </si>
  <si>
    <t>31000314553134096000000000000000</t>
  </si>
  <si>
    <t>14553134096</t>
  </si>
  <si>
    <t>31003017312560000000000000000000</t>
  </si>
  <si>
    <t>31000801386786096000000000000000</t>
  </si>
  <si>
    <t>01386786096</t>
  </si>
  <si>
    <t>31340000001242096000000000000000</t>
  </si>
  <si>
    <t>3400</t>
  </si>
  <si>
    <t>00001242096</t>
  </si>
  <si>
    <t>31000010711620000000000000000000</t>
  </si>
  <si>
    <t>31000310083094096000000000000000</t>
  </si>
  <si>
    <t>10083094096</t>
  </si>
  <si>
    <t>31003014527400000000000000000000</t>
  </si>
  <si>
    <t>31361000001295096000000000000000</t>
  </si>
  <si>
    <t>3610</t>
  </si>
  <si>
    <t>00001295096</t>
  </si>
  <si>
    <t>31003010945000001000000000000000</t>
  </si>
  <si>
    <t>31375100005629096000000000000000</t>
  </si>
  <si>
    <t>3751</t>
  </si>
  <si>
    <t>00005629096</t>
  </si>
  <si>
    <t>31003011242720001000000000000000</t>
  </si>
  <si>
    <t>31000311284626096000000000000000</t>
  </si>
  <si>
    <t>11284626096</t>
  </si>
  <si>
    <t>31003015482160001000000000000000</t>
  </si>
  <si>
    <t>31000317105080096000000000000000</t>
  </si>
  <si>
    <t>17105080096</t>
  </si>
  <si>
    <t>31003017965840000000000000000000</t>
  </si>
  <si>
    <t>31000305131320096000000000000000</t>
  </si>
  <si>
    <t>05131320096</t>
  </si>
  <si>
    <t>31003013483440000000000000000000</t>
  </si>
  <si>
    <t>31000310604188096000000000000000</t>
  </si>
  <si>
    <t>10604188096</t>
  </si>
  <si>
    <t>31003014675790000000000000000000</t>
  </si>
  <si>
    <t>31000600675647096000000000000000</t>
  </si>
  <si>
    <t>00675647096</t>
  </si>
  <si>
    <t>31063015987220000000000000000000</t>
  </si>
  <si>
    <t>31000311553772096000000000000000</t>
  </si>
  <si>
    <t>11553772096</t>
  </si>
  <si>
    <t>31003015580720000000000000000000</t>
  </si>
  <si>
    <t>31000305452221096000000000000000</t>
  </si>
  <si>
    <t>05452221096</t>
  </si>
  <si>
    <t>31003013584330001000000000000000</t>
  </si>
  <si>
    <t>31000317900308096000000000000000</t>
  </si>
  <si>
    <t>17900308096</t>
  </si>
  <si>
    <t>31003018284080001000000000000000</t>
  </si>
  <si>
    <t>31000318424084096000000000000000</t>
  </si>
  <si>
    <t>18424084096</t>
  </si>
  <si>
    <t>31003018453030001000000000000000</t>
  </si>
  <si>
    <t>31000312005616096000000000000000</t>
  </si>
  <si>
    <t>12005616096</t>
  </si>
  <si>
    <t>31003015778660000000000000000000</t>
  </si>
  <si>
    <t>31000302779345096000000000000000</t>
  </si>
  <si>
    <t>02779345096</t>
  </si>
  <si>
    <t>31003012634630000000000000000000</t>
  </si>
  <si>
    <t>31000317917856096000000000000000</t>
  </si>
  <si>
    <t>17917856096</t>
  </si>
  <si>
    <t>31008018293690000000000000000000</t>
  </si>
  <si>
    <t>31000319638138096000000000000000</t>
  </si>
  <si>
    <t>19638138096</t>
  </si>
  <si>
    <t>31003018866770001000000000000000</t>
  </si>
  <si>
    <t>31000320098066096000000000000000</t>
  </si>
  <si>
    <t>20098066096</t>
  </si>
  <si>
    <t>31003019023580000000000000000000</t>
  </si>
  <si>
    <t>31000309811190096000000000000000</t>
  </si>
  <si>
    <t>09811190096</t>
  </si>
  <si>
    <t>31003014451090000000000000000000</t>
  </si>
  <si>
    <t>31000320328158096000000000000000</t>
  </si>
  <si>
    <t>20328158096</t>
  </si>
  <si>
    <t>31003019053140000000000000000000</t>
  </si>
  <si>
    <t>31000320288014096000000000000000</t>
  </si>
  <si>
    <t>20288014096</t>
  </si>
  <si>
    <t>31003019009730000000000000000000</t>
  </si>
  <si>
    <t>31000303432829096000000000000000</t>
  </si>
  <si>
    <t>03432829096</t>
  </si>
  <si>
    <t>31003012859790001000000000000000</t>
  </si>
  <si>
    <t>31000313137483096000000000000000</t>
  </si>
  <si>
    <t>13137483096</t>
  </si>
  <si>
    <t>31003016484970000000000000000000</t>
  </si>
  <si>
    <t>31000303667135096000000000000000</t>
  </si>
  <si>
    <t>03667135096</t>
  </si>
  <si>
    <t>31003012603020001000000000000000</t>
  </si>
  <si>
    <t>31000301863801096000000000000000</t>
  </si>
  <si>
    <t>01863801096</t>
  </si>
  <si>
    <t>31003012109550001000000000000000</t>
  </si>
  <si>
    <t>31000312345145096000000000000000</t>
  </si>
  <si>
    <t>12345145096</t>
  </si>
  <si>
    <t>31003016247320000000000000000000</t>
  </si>
  <si>
    <t>31000308111105096000000000000000</t>
  </si>
  <si>
    <t>08111105096</t>
  </si>
  <si>
    <t>31003014225290001000000000000000</t>
  </si>
  <si>
    <t>31000310246535096000000000000000</t>
  </si>
  <si>
    <t>10246535096</t>
  </si>
  <si>
    <t>31003014544920000000000000000000</t>
  </si>
  <si>
    <t>31000600645913096000000000000000</t>
  </si>
  <si>
    <t>00645913096</t>
  </si>
  <si>
    <t>31064015981790000000000000000000</t>
  </si>
  <si>
    <t>31000601386327096000000000000000</t>
  </si>
  <si>
    <t>01386327096</t>
  </si>
  <si>
    <t>31063016087180000000000000000000</t>
  </si>
  <si>
    <t>31000318469162096000000000000000</t>
  </si>
  <si>
    <t>18469162096</t>
  </si>
  <si>
    <t>31003018463900001000000000000000</t>
  </si>
  <si>
    <t>31000301940336096000000000000000</t>
  </si>
  <si>
    <t>01940336096</t>
  </si>
  <si>
    <t>31003012037020000000000000000000</t>
  </si>
  <si>
    <t>31000318376250096000000000000000</t>
  </si>
  <si>
    <t>18376250096</t>
  </si>
  <si>
    <t>31003018420730001000000000000000</t>
  </si>
  <si>
    <t>31000800207983096000000000000000</t>
  </si>
  <si>
    <t>00207983096</t>
  </si>
  <si>
    <t>31084015113040001000000000000000</t>
  </si>
  <si>
    <t>31000601524240096000000000000000</t>
  </si>
  <si>
    <t>01524240096</t>
  </si>
  <si>
    <t>31063016137150000000000000000000</t>
  </si>
  <si>
    <t>31000303865259096000000000000000</t>
  </si>
  <si>
    <t>03865259096</t>
  </si>
  <si>
    <t>31003013018870000000000000000000</t>
  </si>
  <si>
    <t>89000000001019012000430000747404</t>
  </si>
  <si>
    <t>00001019012</t>
  </si>
  <si>
    <t>000430000747404</t>
  </si>
  <si>
    <t>89000017735750000000000000000000</t>
  </si>
  <si>
    <t>31000310481827096000000000000000</t>
  </si>
  <si>
    <t>10481827096</t>
  </si>
  <si>
    <t>31003014627730000000000000000000</t>
  </si>
  <si>
    <t>31000315205379096000000000000000</t>
  </si>
  <si>
    <t>15205379096</t>
  </si>
  <si>
    <t>31003017491390001000000000000000</t>
  </si>
  <si>
    <t>31000318406735096000000000000000</t>
  </si>
  <si>
    <t>18406735096</t>
  </si>
  <si>
    <t>31003018448010001000000000000000</t>
  </si>
  <si>
    <t>31000800473833096000000000000000</t>
  </si>
  <si>
    <t>00473833096</t>
  </si>
  <si>
    <t>31084015194440001000000000000000</t>
  </si>
  <si>
    <t>31000312381991096000000000000000</t>
  </si>
  <si>
    <t>12381991096</t>
  </si>
  <si>
    <t>31003016258480001000000000000000</t>
  </si>
  <si>
    <t>31000305890818096000000000000000</t>
  </si>
  <si>
    <t>05890818096</t>
  </si>
  <si>
    <t>31003013725100000000000000000000</t>
  </si>
  <si>
    <t>31000601174418096000000000000000</t>
  </si>
  <si>
    <t>01174418096</t>
  </si>
  <si>
    <t>31063016055720001000000000000000</t>
  </si>
  <si>
    <t>31000801729738096000000000000000</t>
  </si>
  <si>
    <t>01729738096</t>
  </si>
  <si>
    <t>31083014945870001000000000000000</t>
  </si>
  <si>
    <t>31000302199460096000000000000000</t>
  </si>
  <si>
    <t>02199460096</t>
  </si>
  <si>
    <t>31003012322850001000000000000000</t>
  </si>
  <si>
    <t>31000601434135096000000000000000</t>
  </si>
  <si>
    <t>01434135096</t>
  </si>
  <si>
    <t>31063016101190000000000000000000</t>
  </si>
  <si>
    <t>31000301220424096000000000000000</t>
  </si>
  <si>
    <t>01220424096</t>
  </si>
  <si>
    <t>31003011733290000000000000000000</t>
  </si>
  <si>
    <t>31000306376221096000000000000000</t>
  </si>
  <si>
    <t>06376221096</t>
  </si>
  <si>
    <t>31003013881180000000000000000000</t>
  </si>
  <si>
    <t>31000601499831096000000000000000</t>
  </si>
  <si>
    <t>01499831096</t>
  </si>
  <si>
    <t>31063016121010000000000000000000</t>
  </si>
  <si>
    <t>31000302968617096000000000000000</t>
  </si>
  <si>
    <t>02968617096</t>
  </si>
  <si>
    <t>31003012683770000000000000000000</t>
  </si>
  <si>
    <t>31000320037999096000000000000000</t>
  </si>
  <si>
    <t>20037999096</t>
  </si>
  <si>
    <t>31003018917610000000000000000000</t>
  </si>
  <si>
    <t>31000311113122096000000000000000</t>
  </si>
  <si>
    <t>11113122096</t>
  </si>
  <si>
    <t>31003015391410000000000000000000</t>
  </si>
  <si>
    <t>31000301033710096000000000000000</t>
  </si>
  <si>
    <t>01033710096</t>
  </si>
  <si>
    <t>31003011648650001000000000000000</t>
  </si>
  <si>
    <t>31000318612381096000000000000000</t>
  </si>
  <si>
    <t>18612381096</t>
  </si>
  <si>
    <t>31003018398800000000000000000000</t>
  </si>
  <si>
    <t>31000301880193096000000000000000</t>
  </si>
  <si>
    <t>01880193096</t>
  </si>
  <si>
    <t>31003012139330001000000000000000</t>
  </si>
  <si>
    <t>31000304810643096000000000000000</t>
  </si>
  <si>
    <t>04810643096</t>
  </si>
  <si>
    <t>31003013312790000000000000000000</t>
  </si>
  <si>
    <t>31000801625464096000000000000000</t>
  </si>
  <si>
    <t>01625464096</t>
  </si>
  <si>
    <t>31083014999470000000000000000000</t>
  </si>
  <si>
    <t>89000000001013935000430000662773</t>
  </si>
  <si>
    <t>00001013935</t>
  </si>
  <si>
    <t>000430000662773</t>
  </si>
  <si>
    <t>89000016509480000000000000000000</t>
  </si>
  <si>
    <t>31000313286975096000000000000000</t>
  </si>
  <si>
    <t>13286975096</t>
  </si>
  <si>
    <t>31008016276910000000000000000000</t>
  </si>
  <si>
    <t>31000310288198096000000000000000</t>
  </si>
  <si>
    <t>10288198096</t>
  </si>
  <si>
    <t>31003014579260001000000000000000</t>
  </si>
  <si>
    <t>31000800800894096000000000000000</t>
  </si>
  <si>
    <t>00800894096</t>
  </si>
  <si>
    <t>31083015171650000000000000000000</t>
  </si>
  <si>
    <t>31000310477502096000000000000000</t>
  </si>
  <si>
    <t>10477502096</t>
  </si>
  <si>
    <t>31003014667760001000000000000000</t>
  </si>
  <si>
    <t>31000309322644096000000000000000</t>
  </si>
  <si>
    <t>09322644096</t>
  </si>
  <si>
    <t>31003014350870000000000000000000</t>
  </si>
  <si>
    <t>31000305065452096000000000000000</t>
  </si>
  <si>
    <t>05065452096</t>
  </si>
  <si>
    <t>31003013427660000000000000000000</t>
  </si>
  <si>
    <t>31000303630877096000000000000000</t>
  </si>
  <si>
    <t>03630877096</t>
  </si>
  <si>
    <t>31003012677960000000000000000000</t>
  </si>
  <si>
    <t>31000313696272096000000000000000</t>
  </si>
  <si>
    <t>13696272096</t>
  </si>
  <si>
    <t>31003016733540000000000000000000</t>
  </si>
  <si>
    <t>31000301911246096000000000000000</t>
  </si>
  <si>
    <t>01911246096</t>
  </si>
  <si>
    <t>31003012176840000000000000000000</t>
  </si>
  <si>
    <t>31035200960021066000000000000000</t>
  </si>
  <si>
    <t>00960021066</t>
  </si>
  <si>
    <t>31003001323140001000000000000000</t>
  </si>
  <si>
    <t>31000301347912096000000000000000</t>
  </si>
  <si>
    <t>01347912096</t>
  </si>
  <si>
    <t>31003011421320000000000000000000</t>
  </si>
  <si>
    <t>31000314222011096000000000000000</t>
  </si>
  <si>
    <t>14222011096</t>
  </si>
  <si>
    <t>31003017140560000000000000000000</t>
  </si>
  <si>
    <t>31000800848414096000000000000000</t>
  </si>
  <si>
    <t>00848414096</t>
  </si>
  <si>
    <t>31084014782670001000000000000000</t>
  </si>
  <si>
    <t>31000310975802096000000000000000</t>
  </si>
  <si>
    <t>10975802096</t>
  </si>
  <si>
    <t>31003015334050001000000000000000</t>
  </si>
  <si>
    <t>31000300330869096000000000000000</t>
  </si>
  <si>
    <t>00330869096</t>
  </si>
  <si>
    <t>31003010958830001000000000000000</t>
  </si>
  <si>
    <t>31000600482390096000000000000000</t>
  </si>
  <si>
    <t>00482390096</t>
  </si>
  <si>
    <t>31063015939590000000000000000000</t>
  </si>
  <si>
    <t>31000302840949096000000000000000</t>
  </si>
  <si>
    <t>02840949096</t>
  </si>
  <si>
    <t>31003012609250000000000000000000</t>
  </si>
  <si>
    <t>31000010911653541000000000000000</t>
  </si>
  <si>
    <t>10911653541</t>
  </si>
  <si>
    <t>31000010226180000000000000000000</t>
  </si>
  <si>
    <t>31000312381686096000000000000000</t>
  </si>
  <si>
    <t>12381686096</t>
  </si>
  <si>
    <t>31003016216440000000000000000000</t>
  </si>
  <si>
    <t>31000302797263096000000000000000</t>
  </si>
  <si>
    <t>02797263096</t>
  </si>
  <si>
    <t>31003012475090001000000000000000</t>
  </si>
  <si>
    <t>31000801907243096000000000000000</t>
  </si>
  <si>
    <t>01907243096</t>
  </si>
  <si>
    <t>31083014867990000000000000000000</t>
  </si>
  <si>
    <t>31000320065008096000000000000000</t>
  </si>
  <si>
    <t>20065008096</t>
  </si>
  <si>
    <t>31003019029860001000000000000000</t>
  </si>
  <si>
    <t>31000800473858096000000000000000</t>
  </si>
  <si>
    <t>00473858096</t>
  </si>
  <si>
    <t>31083015161020000000000000000000</t>
  </si>
  <si>
    <t>31000301650695096000000000000000</t>
  </si>
  <si>
    <t>01650695096</t>
  </si>
  <si>
    <t>31003012056700000000000000000000</t>
  </si>
  <si>
    <t>31000304994967096000000000000000</t>
  </si>
  <si>
    <t>04994967096</t>
  </si>
  <si>
    <t>31003013235280001000000000000000</t>
  </si>
  <si>
    <t>31000311010039096000000000000000</t>
  </si>
  <si>
    <t>11010039096</t>
  </si>
  <si>
    <t>31003015373000000000000000000000</t>
  </si>
  <si>
    <t>31000305410518096000000000000000</t>
  </si>
  <si>
    <t>05410518096</t>
  </si>
  <si>
    <t>31003013515600000000000000000000</t>
  </si>
  <si>
    <t>31000601507120096000000000000000</t>
  </si>
  <si>
    <t>01507120096</t>
  </si>
  <si>
    <t>31063016122110000000000000000000</t>
  </si>
  <si>
    <t>31000306250962096000000000000000</t>
  </si>
  <si>
    <t>06250962096</t>
  </si>
  <si>
    <t>31003013852880001000000000000000</t>
  </si>
  <si>
    <t>31000307527608096000000000000000</t>
  </si>
  <si>
    <t>07527608096</t>
  </si>
  <si>
    <t>31003014124660001000000000000000</t>
  </si>
  <si>
    <t>31000303368619096000000000000000</t>
  </si>
  <si>
    <t>03368619096</t>
  </si>
  <si>
    <t>31003012819580000000000000000000</t>
  </si>
  <si>
    <t>31000306888944096000000000000000</t>
  </si>
  <si>
    <t>06888944096</t>
  </si>
  <si>
    <t>31003013988980000000000000000000</t>
  </si>
  <si>
    <t>31000310910734096000000000000000</t>
  </si>
  <si>
    <t>10910734096</t>
  </si>
  <si>
    <t>31003015319730000000000000000000</t>
  </si>
  <si>
    <t>31030900960002983000000000000000</t>
  </si>
  <si>
    <t>0309</t>
  </si>
  <si>
    <t>00960002983</t>
  </si>
  <si>
    <t>31003001287820001000000000000000</t>
  </si>
  <si>
    <t>31000301787281096000000000000000</t>
  </si>
  <si>
    <t>01787281096</t>
  </si>
  <si>
    <t>31003012080550000000000000000000</t>
  </si>
  <si>
    <t>31000304979323096000000000000000</t>
  </si>
  <si>
    <t>04979323096</t>
  </si>
  <si>
    <t>31003013414690000000000000000000</t>
  </si>
  <si>
    <t>31000601098005096000000000000000</t>
  </si>
  <si>
    <t>01098005096</t>
  </si>
  <si>
    <t>31063016046930000000000000000000</t>
  </si>
  <si>
    <t>31000303838710096000000000000000</t>
  </si>
  <si>
    <t>03838710096</t>
  </si>
  <si>
    <t>31003013052560001000000000000000</t>
  </si>
  <si>
    <t>31000312942180096000000000000000</t>
  </si>
  <si>
    <t>12942180096</t>
  </si>
  <si>
    <t>31003016393580001000000000000000</t>
  </si>
  <si>
    <t>31000307452492096000000000000000</t>
  </si>
  <si>
    <t>07452492096</t>
  </si>
  <si>
    <t>31003014088510000000000000000000</t>
  </si>
  <si>
    <t>31000312161351096000000000000000</t>
  </si>
  <si>
    <t>12161351096</t>
  </si>
  <si>
    <t>POU</t>
  </si>
  <si>
    <t>31003016202900000000000000000000</t>
  </si>
  <si>
    <t>31000306144546096000000000000000</t>
  </si>
  <si>
    <t>06144546096</t>
  </si>
  <si>
    <t>31003013793790001000000000000000</t>
  </si>
  <si>
    <t>31000301364255096000000000000000</t>
  </si>
  <si>
    <t>01364255096</t>
  </si>
  <si>
    <t>31003011934630000000000000000000</t>
  </si>
  <si>
    <t>31000306755507096000000000000000</t>
  </si>
  <si>
    <t>06755507096</t>
  </si>
  <si>
    <t>31003014002710001000000000000000</t>
  </si>
  <si>
    <t>31000320245600096000000000000000</t>
  </si>
  <si>
    <t>20245600096</t>
  </si>
  <si>
    <t>31003019119910000000000000000000</t>
  </si>
  <si>
    <t>31000303764940096000000000000000</t>
  </si>
  <si>
    <t>03764940096</t>
  </si>
  <si>
    <t>31003012940410001000000000000000</t>
  </si>
  <si>
    <t>31000321687057096000000000000000</t>
  </si>
  <si>
    <t>21687057096</t>
  </si>
  <si>
    <t>31003019601480000000000000000000</t>
  </si>
  <si>
    <t>31000303021689096000000000000000</t>
  </si>
  <si>
    <t>03021689096</t>
  </si>
  <si>
    <t>31003012749830000000000000000000</t>
  </si>
  <si>
    <t>31000301166635096000000000000000</t>
  </si>
  <si>
    <t>01166635096</t>
  </si>
  <si>
    <t>31003011801690000000000000000000</t>
  </si>
  <si>
    <t>31000305920029096000000000000000</t>
  </si>
  <si>
    <t>05920029096</t>
  </si>
  <si>
    <t>31003013742660001000000000000000</t>
  </si>
  <si>
    <t>31000315206039096000000000000000</t>
  </si>
  <si>
    <t>15206039096</t>
  </si>
  <si>
    <t>31003017513250001000000000000000</t>
  </si>
  <si>
    <t>31000800294304096000000000000000</t>
  </si>
  <si>
    <t>00294304096</t>
  </si>
  <si>
    <t>31083014995280000000000000000000</t>
  </si>
  <si>
    <t>31000311522389096000000000000000</t>
  </si>
  <si>
    <t>11522389096</t>
  </si>
  <si>
    <t>31003015580550000000000000000000</t>
  </si>
  <si>
    <t>31000305345144096000000000000000</t>
  </si>
  <si>
    <t>05345144096</t>
  </si>
  <si>
    <t>31003013281920000000000000000000</t>
  </si>
  <si>
    <t>31000601072935096000000000000000</t>
  </si>
  <si>
    <t>01072935096</t>
  </si>
  <si>
    <t>31063416043290001000000000000000</t>
  </si>
  <si>
    <t>31000304038021096000000000000000</t>
  </si>
  <si>
    <t>04038021096</t>
  </si>
  <si>
    <t>31003012630900001000000000000000</t>
  </si>
  <si>
    <t>31000314381288096000000000000000</t>
  </si>
  <si>
    <t>14381288096</t>
  </si>
  <si>
    <t>31003017229480000000000000000000</t>
  </si>
  <si>
    <t>31000314812977096000000000000000</t>
  </si>
  <si>
    <t>14812977096</t>
  </si>
  <si>
    <t>31003017382350000000000000000000</t>
  </si>
  <si>
    <t>31000315341059096000000000000000</t>
  </si>
  <si>
    <t>15341059096</t>
  </si>
  <si>
    <t>31003017547440000000000000000000</t>
  </si>
  <si>
    <t>31000303560157096000000000000000</t>
  </si>
  <si>
    <t>03560157096</t>
  </si>
  <si>
    <t>31003012946650000000000000000000</t>
  </si>
  <si>
    <t>31000314494925096000000000000000</t>
  </si>
  <si>
    <t>14494925096</t>
  </si>
  <si>
    <t>31003017245480001000000000000000</t>
  </si>
  <si>
    <t>31000302027612096000000000000000</t>
  </si>
  <si>
    <t>02027612096</t>
  </si>
  <si>
    <t>31003012221460001000000000000000</t>
  </si>
  <si>
    <t>31000304125190096000000000000000</t>
  </si>
  <si>
    <t>04125190096</t>
  </si>
  <si>
    <t>31003013170520000000000000000000</t>
  </si>
  <si>
    <t>31000303527875096000000000000000</t>
  </si>
  <si>
    <t>03527875096</t>
  </si>
  <si>
    <t>31003012891610000000000000000000</t>
  </si>
  <si>
    <t>31000312932751096000000000000000</t>
  </si>
  <si>
    <t>12932751096</t>
  </si>
  <si>
    <t>31003016473770001000000000000000</t>
  </si>
  <si>
    <t>31000306456197096000000000000000</t>
  </si>
  <si>
    <t>06456197096</t>
  </si>
  <si>
    <t>31003013891430000000000000000000</t>
  </si>
  <si>
    <t>31000310976123096000000000000000</t>
  </si>
  <si>
    <t>10976123096</t>
  </si>
  <si>
    <t>31003015360580000000000000000000</t>
  </si>
  <si>
    <t>31000601498718096000000000000000</t>
  </si>
  <si>
    <t>01498718096</t>
  </si>
  <si>
    <t>31064016114820000000000000000000</t>
  </si>
  <si>
    <t>31000318723949096000000000000000</t>
  </si>
  <si>
    <t>18723949096</t>
  </si>
  <si>
    <t>31003018549470001000000000000000</t>
  </si>
  <si>
    <t>31000310810421096000000000000000</t>
  </si>
  <si>
    <t>10810421096</t>
  </si>
  <si>
    <t>31003015282130000000000000000000</t>
  </si>
  <si>
    <t>31000320042676096000000000000000</t>
  </si>
  <si>
    <t>20042676096</t>
  </si>
  <si>
    <t>31003019000470000000000000000000</t>
  </si>
  <si>
    <t>31000319974962096000000000000000</t>
  </si>
  <si>
    <t>19974962096</t>
  </si>
  <si>
    <t>31003018777540000000000000000000</t>
  </si>
  <si>
    <t>31000318981554096000000000000000</t>
  </si>
  <si>
    <t>18981554096</t>
  </si>
  <si>
    <t>31003018589070000000000000000000</t>
  </si>
  <si>
    <t>31000315182867096000000000000000</t>
  </si>
  <si>
    <t>15182867096</t>
  </si>
  <si>
    <t>31003017423930001000000000000000</t>
  </si>
  <si>
    <t>31000302466612096000000000000000</t>
  </si>
  <si>
    <t>02466612096</t>
  </si>
  <si>
    <t>31003012406990001000000000000000</t>
  </si>
  <si>
    <t>31000306810963096000000000000000</t>
  </si>
  <si>
    <t>06810963096</t>
  </si>
  <si>
    <t>31003014017680001000000000000000</t>
  </si>
  <si>
    <t>31000303469193096000000000000000</t>
  </si>
  <si>
    <t>03469193096</t>
  </si>
  <si>
    <t>31003012778340000000000000000000</t>
  </si>
  <si>
    <t>31000306066301096000000000000000</t>
  </si>
  <si>
    <t>06066301096</t>
  </si>
  <si>
    <t>31003013628710001000000000000000</t>
  </si>
  <si>
    <t>31000309783183096000000000000000</t>
  </si>
  <si>
    <t>09783183096</t>
  </si>
  <si>
    <t>31003014277370000000000000000000</t>
  </si>
  <si>
    <t>31000312646005096000000000000000</t>
  </si>
  <si>
    <t>12646005096</t>
  </si>
  <si>
    <t>31003016342700000000000000000000</t>
  </si>
  <si>
    <t>31000601125089096000000000000000</t>
  </si>
  <si>
    <t>01125089096</t>
  </si>
  <si>
    <t>31063016049000000000000000000000</t>
  </si>
  <si>
    <t>31000312462908096000000000000000</t>
  </si>
  <si>
    <t>12462908096</t>
  </si>
  <si>
    <t>31003016224330000000000000000000</t>
  </si>
  <si>
    <t>31000301143691096000000000000000</t>
  </si>
  <si>
    <t>01143691096</t>
  </si>
  <si>
    <t>31003011696860000000000000000000</t>
  </si>
  <si>
    <t>31000601052721096000000000000000</t>
  </si>
  <si>
    <t>01052721096</t>
  </si>
  <si>
    <t>31063016043540000000000000000000</t>
  </si>
  <si>
    <t>31000313887194096000000000000000</t>
  </si>
  <si>
    <t>13887194096</t>
  </si>
  <si>
    <t>31003016965080000000000000000000</t>
  </si>
  <si>
    <t>31000301991495096000000000000000</t>
  </si>
  <si>
    <t>01991495096</t>
  </si>
  <si>
    <t>31003011962840000000000000000000</t>
  </si>
  <si>
    <t>31000302478229096000000000000000</t>
  </si>
  <si>
    <t>02478229096</t>
  </si>
  <si>
    <t>31003012471850001000000000000000</t>
  </si>
  <si>
    <t>31000307075418096000000000000000</t>
  </si>
  <si>
    <t>07075418096</t>
  </si>
  <si>
    <t>31003014066400000000000000000000</t>
  </si>
  <si>
    <t>31000319746451096000000000000000</t>
  </si>
  <si>
    <t>19746451096</t>
  </si>
  <si>
    <t>31000601482787096000000000000000</t>
  </si>
  <si>
    <t>01482787096</t>
  </si>
  <si>
    <t>31063016110580000000000000000000</t>
  </si>
  <si>
    <t>31000302544038096000000000000000</t>
  </si>
  <si>
    <t>02544038096</t>
  </si>
  <si>
    <t>31003012314360000000000000000000</t>
  </si>
  <si>
    <t>31000800345205096000000000000000</t>
  </si>
  <si>
    <t>00345205096</t>
  </si>
  <si>
    <t>31084015004730000000000000000000</t>
  </si>
  <si>
    <t>31000304959960096000000000000000</t>
  </si>
  <si>
    <t>04959960096</t>
  </si>
  <si>
    <t>31003013355980000000000000000000</t>
  </si>
  <si>
    <t>31000302702214096000000000000000</t>
  </si>
  <si>
    <t>02702214096</t>
  </si>
  <si>
    <t>31003012532460000000000000000000</t>
  </si>
  <si>
    <t>31000302524972096000000000000000</t>
  </si>
  <si>
    <t>02524972096</t>
  </si>
  <si>
    <t>31003012488000001000000000000000</t>
  </si>
  <si>
    <t>31353500000858096000000000000000</t>
  </si>
  <si>
    <t>3535</t>
  </si>
  <si>
    <t>00000858096</t>
  </si>
  <si>
    <t>31003011002420000000000000000000</t>
  </si>
  <si>
    <t>31000303306247096000000000000000</t>
  </si>
  <si>
    <t>03306247096</t>
  </si>
  <si>
    <t>31003012776230000000000000000000</t>
  </si>
  <si>
    <t>31000310122058096000000000000000</t>
  </si>
  <si>
    <t>10122058096</t>
  </si>
  <si>
    <t>31003014378760000000000000000000</t>
  </si>
  <si>
    <t>31000309725754096000000000000000</t>
  </si>
  <si>
    <t>09725754096</t>
  </si>
  <si>
    <t>31003014413970001000000000000000</t>
  </si>
  <si>
    <t>31000312988506096000000000000000</t>
  </si>
  <si>
    <t>12988506096</t>
  </si>
  <si>
    <t>31003016479900000000000000000000</t>
  </si>
  <si>
    <t>31000300866508096000000000000000</t>
  </si>
  <si>
    <t>00866508096</t>
  </si>
  <si>
    <t>31003011578940000000000000000000</t>
  </si>
  <si>
    <t>31000305662274096000000000000000</t>
  </si>
  <si>
    <t>05662274096</t>
  </si>
  <si>
    <t>31003013666550001000000000000000</t>
  </si>
  <si>
    <t>31000301624922096000000000000000</t>
  </si>
  <si>
    <t>01624922096</t>
  </si>
  <si>
    <t>31003012060270000000000000000000</t>
  </si>
  <si>
    <t>31000302037553096000000000000000</t>
  </si>
  <si>
    <t>02037553096</t>
  </si>
  <si>
    <t>31003012232630000000000000000000</t>
  </si>
  <si>
    <t>31000321003701096000000000000000</t>
  </si>
  <si>
    <t>21003701096</t>
  </si>
  <si>
    <t>31003019336690001000000000000000</t>
  </si>
  <si>
    <t>31000302421898096000000000000000</t>
  </si>
  <si>
    <t>02421898096</t>
  </si>
  <si>
    <t>31003012341400000000000000000000</t>
  </si>
  <si>
    <t>31000309042887096000000000000000</t>
  </si>
  <si>
    <t>09042887096</t>
  </si>
  <si>
    <t>31003014307520000000000000000000</t>
  </si>
  <si>
    <t>31000801119617096000000000000000</t>
  </si>
  <si>
    <t>01119617096</t>
  </si>
  <si>
    <t>31084014810510001000000000000000</t>
  </si>
  <si>
    <t>31000302037827096000000000000000</t>
  </si>
  <si>
    <t>02037827096</t>
  </si>
  <si>
    <t>31000011866560000000000000000000</t>
  </si>
  <si>
    <t>31000318724327096000000000000000</t>
  </si>
  <si>
    <t>18724327096</t>
  </si>
  <si>
    <t>31003018552660001000000000000000</t>
  </si>
  <si>
    <t>31000600305203096000000000000000</t>
  </si>
  <si>
    <t>00305203096</t>
  </si>
  <si>
    <t>31064016026390000000000000000000</t>
  </si>
  <si>
    <t>31000303231759096000000000000000</t>
  </si>
  <si>
    <t>03231759096</t>
  </si>
  <si>
    <t>31003012848620001000000000000000</t>
  </si>
  <si>
    <t>31000300938695096000000000000000</t>
  </si>
  <si>
    <t>00938695096</t>
  </si>
  <si>
    <t>31003011641370001000000000000000</t>
  </si>
  <si>
    <t>31000310135415096000000000000000</t>
  </si>
  <si>
    <t>10135415096</t>
  </si>
  <si>
    <t>31003014542690000000000000000000</t>
  </si>
  <si>
    <t>31000300896521096000000000000000</t>
  </si>
  <si>
    <t>00896521096</t>
  </si>
  <si>
    <t>31003011659650001000000000000000</t>
  </si>
  <si>
    <t>31000301027837096000000000000000</t>
  </si>
  <si>
    <t>01027837096</t>
  </si>
  <si>
    <t>31003011693620000000000000000000</t>
  </si>
  <si>
    <t>31000318203603096000000000000000</t>
  </si>
  <si>
    <t>18203603096</t>
  </si>
  <si>
    <t>31003018283810000000000000000000</t>
  </si>
  <si>
    <t>31000305271266096000000000000000</t>
  </si>
  <si>
    <t>05271266096</t>
  </si>
  <si>
    <t>31003013537750001000000000000000</t>
  </si>
  <si>
    <t>31000319301307096000000000000000</t>
  </si>
  <si>
    <t>19301307096</t>
  </si>
  <si>
    <t>31003018764770001000000000000000</t>
  </si>
  <si>
    <t>31000320473178096000000000000000</t>
  </si>
  <si>
    <t>20473178096</t>
  </si>
  <si>
    <t>31003019203190000000000000000000</t>
  </si>
  <si>
    <t>31000320565494096000000000000000</t>
  </si>
  <si>
    <t>20565494096</t>
  </si>
  <si>
    <t>31003019098650000000000000000000</t>
  </si>
  <si>
    <t>31000307372773096000000000000000</t>
  </si>
  <si>
    <t>07372773096</t>
  </si>
  <si>
    <t>31003014099210000000000000000000</t>
  </si>
  <si>
    <t>31000307926925096000000000000000</t>
  </si>
  <si>
    <t>07926925096</t>
  </si>
  <si>
    <t>31003014198540000000000000000000</t>
  </si>
  <si>
    <t>31000307134710096000000000000000</t>
  </si>
  <si>
    <t>07134710096</t>
  </si>
  <si>
    <t>31003014073000000000000000000000</t>
  </si>
  <si>
    <t>31000302037678096000000000000000</t>
  </si>
  <si>
    <t>02037678096</t>
  </si>
  <si>
    <t>31003012262700001000000000000000</t>
  </si>
  <si>
    <t>31000306917818096000000000000000</t>
  </si>
  <si>
    <t>06917818096</t>
  </si>
  <si>
    <t>31003014021200001000000000000000</t>
  </si>
  <si>
    <t>31000300415363096000000000000000</t>
  </si>
  <si>
    <t>00415363096</t>
  </si>
  <si>
    <t>31003011470410001000000000000000</t>
  </si>
  <si>
    <t>31000319607422096000000000000000</t>
  </si>
  <si>
    <t>19607422096</t>
  </si>
  <si>
    <t>31008018736780000000000000000000</t>
  </si>
  <si>
    <t>31000301387983096000000000000000</t>
  </si>
  <si>
    <t>01387983096</t>
  </si>
  <si>
    <t>31003011650920000000000000000000</t>
  </si>
  <si>
    <t>31000801403672096000000000000000</t>
  </si>
  <si>
    <t>01403672096</t>
  </si>
  <si>
    <t>31084014857910001000000000000000</t>
  </si>
  <si>
    <t>31000304932512096000000000000000</t>
  </si>
  <si>
    <t>04932512096</t>
  </si>
  <si>
    <t>31003013359580001000000000000000</t>
  </si>
  <si>
    <t>31000601212010096000000000000000</t>
  </si>
  <si>
    <t>01212010096</t>
  </si>
  <si>
    <t>31063416062240000000000000000000</t>
  </si>
  <si>
    <t>31000317015842096000000000000000</t>
  </si>
  <si>
    <t>17015842096</t>
  </si>
  <si>
    <t>31003018063340001000000000000000</t>
  </si>
  <si>
    <t>31000316395641096000000000000000</t>
  </si>
  <si>
    <t>16395641096</t>
  </si>
  <si>
    <t>31003017865250000000000000000000</t>
  </si>
  <si>
    <t>31000316980921096000000000000000</t>
  </si>
  <si>
    <t>16980921096</t>
  </si>
  <si>
    <t>31000303103255096000000000000000</t>
  </si>
  <si>
    <t>03103255096</t>
  </si>
  <si>
    <t>31003012400160001000000000000000</t>
  </si>
  <si>
    <t>31000801094208096000000000000000</t>
  </si>
  <si>
    <t>01094208096</t>
  </si>
  <si>
    <t>31083014890800000000000000000000</t>
  </si>
  <si>
    <t>31000305356570096000000000000000</t>
  </si>
  <si>
    <t>05356570096</t>
  </si>
  <si>
    <t>31003013524600000000000000000000</t>
  </si>
  <si>
    <t>31000317386482096000000000000000</t>
  </si>
  <si>
    <t>17386482096</t>
  </si>
  <si>
    <t>31003018124740000000000000000000</t>
  </si>
  <si>
    <t>31000302382371096000000000000000</t>
  </si>
  <si>
    <t>02382371096</t>
  </si>
  <si>
    <t>31003012382080000000000000000000</t>
  </si>
  <si>
    <t>31000302151818096000000000000000</t>
  </si>
  <si>
    <t>02151818096</t>
  </si>
  <si>
    <t>31003012187910000000000000000000</t>
  </si>
  <si>
    <t>31000310372893096000000000000000</t>
  </si>
  <si>
    <t>10372893096</t>
  </si>
  <si>
    <t>31003014634830000000000000000000</t>
  </si>
  <si>
    <t>31000800941847096000000000000000</t>
  </si>
  <si>
    <t>00941847096</t>
  </si>
  <si>
    <t>31083014911260000000000000000000</t>
  </si>
  <si>
    <t>31000312566856096000000000000000</t>
  </si>
  <si>
    <t>12566856096</t>
  </si>
  <si>
    <t>31003016333330001000000000000000</t>
  </si>
  <si>
    <t>31000600513848096000000000000000</t>
  </si>
  <si>
    <t>00513848096</t>
  </si>
  <si>
    <t>31063015942490000000000000000000</t>
  </si>
  <si>
    <t>31000303996260096000000000000000</t>
  </si>
  <si>
    <t>03996260096</t>
  </si>
  <si>
    <t>31003412856480001000000000000000</t>
  </si>
  <si>
    <t>89000000001012322000430000546455</t>
  </si>
  <si>
    <t>00001012322</t>
  </si>
  <si>
    <t>000430000546455</t>
  </si>
  <si>
    <t>89000016506250000000000000000000</t>
  </si>
  <si>
    <t>31000800930733096000000000000000</t>
  </si>
  <si>
    <t>00930733096</t>
  </si>
  <si>
    <t>31084014826500000000000000000000</t>
  </si>
  <si>
    <t>31000302954153096000000000000000</t>
  </si>
  <si>
    <t>02954153096</t>
  </si>
  <si>
    <t>31003012683860000000000000000000</t>
  </si>
  <si>
    <t>31000308038530096000000000000000</t>
  </si>
  <si>
    <t>08038530096</t>
  </si>
  <si>
    <t>31003014206500001000000000000000</t>
  </si>
  <si>
    <t>31000305274989096000000000000000</t>
  </si>
  <si>
    <t>05274989096</t>
  </si>
  <si>
    <t>31003013525730001000000000000000</t>
  </si>
  <si>
    <t>31000302442969096000000000000000</t>
  </si>
  <si>
    <t>02442969096</t>
  </si>
  <si>
    <t>31003012454280001000000000000000</t>
  </si>
  <si>
    <t>31000311420311096000000000000000</t>
  </si>
  <si>
    <t>11420311096</t>
  </si>
  <si>
    <t>31003415311040001000000000000000</t>
  </si>
  <si>
    <t>31000301481380096000000000000000</t>
  </si>
  <si>
    <t>01481380096</t>
  </si>
  <si>
    <t>31003011718390001000000000000000</t>
  </si>
  <si>
    <t>31000308341462096000000000000000</t>
  </si>
  <si>
    <t>08341462096</t>
  </si>
  <si>
    <t>31003414248330001000000000000000</t>
  </si>
  <si>
    <t>31000302064532096000000000000000</t>
  </si>
  <si>
    <t>02064532096</t>
  </si>
  <si>
    <t>31003012242080001000000000000000</t>
  </si>
  <si>
    <t>31000302431772096000000000000000</t>
  </si>
  <si>
    <t>02431772096</t>
  </si>
  <si>
    <t>31003012391670001000000000000000</t>
  </si>
  <si>
    <t>31000600433468096000000000000000</t>
  </si>
  <si>
    <t>00433468096</t>
  </si>
  <si>
    <t>31063016012700000000000000000000</t>
  </si>
  <si>
    <t>31000313970081096000000000000000</t>
  </si>
  <si>
    <t>13970081096</t>
  </si>
  <si>
    <t>31003016972280001000000000000000</t>
  </si>
  <si>
    <t>31000319818029096000000000000000</t>
  </si>
  <si>
    <t>19818029096</t>
  </si>
  <si>
    <t>31003018959170000000000000000000</t>
  </si>
  <si>
    <t>31000800324572096000000000000000</t>
  </si>
  <si>
    <t>00324572096</t>
  </si>
  <si>
    <t>31083015001740000000000000000000</t>
  </si>
  <si>
    <t>31000315771545096000000000000000</t>
  </si>
  <si>
    <t>15771545096</t>
  </si>
  <si>
    <t>31003017709090001000000000000000</t>
  </si>
  <si>
    <t>31000800752483096000000000000000</t>
  </si>
  <si>
    <t>00752483096</t>
  </si>
  <si>
    <t>31083015000980001000000000000000</t>
  </si>
  <si>
    <t>31000318093053096000000000000000</t>
  </si>
  <si>
    <t>18093053096</t>
  </si>
  <si>
    <t>31003018375500000000000000000000</t>
  </si>
  <si>
    <t>31000303590725096000000000000000</t>
  </si>
  <si>
    <t>03590725096</t>
  </si>
  <si>
    <t>31003012944810001000000000000000</t>
  </si>
  <si>
    <t>31027700960019135000000000000000</t>
  </si>
  <si>
    <t>0277</t>
  </si>
  <si>
    <t>00960019135</t>
  </si>
  <si>
    <t>31003001237950000000000000000000</t>
  </si>
  <si>
    <t>31000303176673096000000000000000</t>
  </si>
  <si>
    <t>03176673096</t>
  </si>
  <si>
    <t>31003012828710001000000000000000</t>
  </si>
  <si>
    <t>31000305900484096000000000000000</t>
  </si>
  <si>
    <t>05900484096</t>
  </si>
  <si>
    <t>31003013744720000000000000000000</t>
  </si>
  <si>
    <t>31000312378252096000000000000000</t>
  </si>
  <si>
    <t>12378252096</t>
  </si>
  <si>
    <t>31003016243730001000000000000000</t>
  </si>
  <si>
    <t>31000320719976096000000000000000</t>
  </si>
  <si>
    <t>20719976096</t>
  </si>
  <si>
    <t>31003019311380001000000000000000</t>
  </si>
  <si>
    <t>31000314659782096000000000000000</t>
  </si>
  <si>
    <t>14659782096</t>
  </si>
  <si>
    <t>31003017343080000000000000000000</t>
  </si>
  <si>
    <t>31000310284056096000000000000000</t>
  </si>
  <si>
    <t>10284056096</t>
  </si>
  <si>
    <t>31003014563660000000000000000000</t>
  </si>
  <si>
    <t>31000313684344096000000000000000</t>
  </si>
  <si>
    <t>13684344096</t>
  </si>
  <si>
    <t>31003016774440000000000000000000</t>
  </si>
  <si>
    <t>31000317665281096000000000000000</t>
  </si>
  <si>
    <t>17665281096</t>
  </si>
  <si>
    <t>31003018205340000000000000000000</t>
  </si>
  <si>
    <t>31000303229050096000000000000000</t>
  </si>
  <si>
    <t>03229050096</t>
  </si>
  <si>
    <t>31003012752850000000000000000000</t>
  </si>
  <si>
    <t>31000318295757096000000000000000</t>
  </si>
  <si>
    <t>18295757096</t>
  </si>
  <si>
    <t>31003018412070000000000000000000</t>
  </si>
  <si>
    <t>31000300710672096000000000000000</t>
  </si>
  <si>
    <t>00710672096</t>
  </si>
  <si>
    <t>31003001284930000000000000000000</t>
  </si>
  <si>
    <t>31000303307401096000000000000000</t>
  </si>
  <si>
    <t>03307401096</t>
  </si>
  <si>
    <t>31003012871220000000000000000000</t>
  </si>
  <si>
    <t>31000306815350096000000000000000</t>
  </si>
  <si>
    <t>06815350096</t>
  </si>
  <si>
    <t>31003013980890001000000000000000</t>
  </si>
  <si>
    <t>31000311376240096000000000000000</t>
  </si>
  <si>
    <t>11376240096</t>
  </si>
  <si>
    <t>31003015517700000000000000000000</t>
  </si>
  <si>
    <t>31000314329741096000000000000000</t>
  </si>
  <si>
    <t>14329741096</t>
  </si>
  <si>
    <t>31008017154520000000000000000000</t>
  </si>
  <si>
    <t>31000312851589096000000000000000</t>
  </si>
  <si>
    <t>12851589096</t>
  </si>
  <si>
    <t>31003016440250000000000000000000</t>
  </si>
  <si>
    <t>31000305584833096000000000000000</t>
  </si>
  <si>
    <t>05584833096</t>
  </si>
  <si>
    <t>31003013280700000000000000000000</t>
  </si>
  <si>
    <t>31000800448736096000000000000000</t>
  </si>
  <si>
    <t>00448736096</t>
  </si>
  <si>
    <t>31083015172310000000000000000000</t>
  </si>
  <si>
    <t>31000318536861096000000000000000</t>
  </si>
  <si>
    <t>18536861096</t>
  </si>
  <si>
    <t>31003018465860001000000000000000</t>
  </si>
  <si>
    <t>31000305659049096000000000000000</t>
  </si>
  <si>
    <t>05659049096</t>
  </si>
  <si>
    <t>31003413546400000000000000000000</t>
  </si>
  <si>
    <t>31000305865232096000000000000000</t>
  </si>
  <si>
    <t>05865232096</t>
  </si>
  <si>
    <t>31003013724940001000000000000000</t>
  </si>
  <si>
    <t>31000305628341096000000000000000</t>
  </si>
  <si>
    <t>05628341096</t>
  </si>
  <si>
    <t>31003013528940000000000000000000</t>
  </si>
  <si>
    <t>31000311497533096000000000000000</t>
  </si>
  <si>
    <t>11497533096</t>
  </si>
  <si>
    <t>31003015379400000000000000000000</t>
  </si>
  <si>
    <t>31000305933592096000000000000000</t>
  </si>
  <si>
    <t>05933592096</t>
  </si>
  <si>
    <t>31003013496280000000000000000000</t>
  </si>
  <si>
    <t>31000600427742096000000000000000</t>
  </si>
  <si>
    <t>00427742096</t>
  </si>
  <si>
    <t>31063015933330000000000000000000</t>
  </si>
  <si>
    <t>31000302381472096000000000000000</t>
  </si>
  <si>
    <t>02381472096</t>
  </si>
  <si>
    <t>31003012042910001000000000000000</t>
  </si>
  <si>
    <t>31000304773064096000000000000000</t>
  </si>
  <si>
    <t>04773064096</t>
  </si>
  <si>
    <t>31003013239630001000000000000000</t>
  </si>
  <si>
    <t>31000600616021096000000000000000</t>
  </si>
  <si>
    <t>00616021096</t>
  </si>
  <si>
    <t>31063015977230000000000000000000</t>
  </si>
  <si>
    <t>31000301532927096000000000000000</t>
  </si>
  <si>
    <t>01532927096</t>
  </si>
  <si>
    <t>31003011828300001000000000000000</t>
  </si>
  <si>
    <t>31000601062688096000000000000000</t>
  </si>
  <si>
    <t>01062688096</t>
  </si>
  <si>
    <t>31063016042510000000000000000000</t>
  </si>
  <si>
    <t>31000303957734096000000000000000</t>
  </si>
  <si>
    <t>03957734096</t>
  </si>
  <si>
    <t>31003013090260001000000000000000</t>
  </si>
  <si>
    <t>31000306264187096000000000000000</t>
  </si>
  <si>
    <t>06264187096</t>
  </si>
  <si>
    <t>31003013859270000000000000000000</t>
  </si>
  <si>
    <t>31000318501725096000000000000000</t>
  </si>
  <si>
    <t>18501725096</t>
  </si>
  <si>
    <t>31003018430370000000000000000000</t>
  </si>
  <si>
    <t>31000600264350096000000000000000</t>
  </si>
  <si>
    <t>00264350096</t>
  </si>
  <si>
    <t>31063015890500000000000000000000</t>
  </si>
  <si>
    <t>31000314280720096000000000000000</t>
  </si>
  <si>
    <t>14280720096</t>
  </si>
  <si>
    <t>31003017120540000000000000000000</t>
  </si>
  <si>
    <t>31000318880269096000000000000000</t>
  </si>
  <si>
    <t>18880269096</t>
  </si>
  <si>
    <t>31003018490040000000000000000000</t>
  </si>
  <si>
    <t>31000316394636096000000000000000</t>
  </si>
  <si>
    <t>16394636096</t>
  </si>
  <si>
    <t>31003017747370000000000000000000</t>
  </si>
  <si>
    <t>31000318766641096000000000000000</t>
  </si>
  <si>
    <t>18766641096</t>
  </si>
  <si>
    <t>31003018515190000000000000000000</t>
  </si>
  <si>
    <t>31000317740654096000000000000000</t>
  </si>
  <si>
    <t>17740654096</t>
  </si>
  <si>
    <t>31000315617185096000000000000000</t>
  </si>
  <si>
    <t>15617185096</t>
  </si>
  <si>
    <t>31003017344550000000000000000000</t>
  </si>
  <si>
    <t>31000801582640096000000000000000</t>
  </si>
  <si>
    <t>01582640096</t>
  </si>
  <si>
    <t>31083015140840000000000000000000</t>
  </si>
  <si>
    <t>31000317576603096000000000000000</t>
  </si>
  <si>
    <t>17576603096</t>
  </si>
  <si>
    <t>31003018203410001000000000000000</t>
  </si>
  <si>
    <t>31000310088044096000000000000000</t>
  </si>
  <si>
    <t>10088044096</t>
  </si>
  <si>
    <t>31003014482540001000000000000000</t>
  </si>
  <si>
    <t>31340500000383096000000000000000</t>
  </si>
  <si>
    <t>3405</t>
  </si>
  <si>
    <t>00000383096</t>
  </si>
  <si>
    <t>31003010925120000000000000000000</t>
  </si>
  <si>
    <t>31000303166906096000000000000000</t>
  </si>
  <si>
    <t>03166906096</t>
  </si>
  <si>
    <t>31003012467160000000000000000000</t>
  </si>
  <si>
    <t>31000307421307096000000000000000</t>
  </si>
  <si>
    <t>07421307096</t>
  </si>
  <si>
    <t>31009113345540017000000000000000</t>
  </si>
  <si>
    <t>31000312164074096000000000000000</t>
  </si>
  <si>
    <t>12164074096</t>
  </si>
  <si>
    <t>31003015251990000000000000000000</t>
  </si>
  <si>
    <t>31000310679891096000000000000000</t>
  </si>
  <si>
    <t>10679891096</t>
  </si>
  <si>
    <t>31003015254230000000000000000000</t>
  </si>
  <si>
    <t>31000800790285096000000000000000</t>
  </si>
  <si>
    <t>00790285096</t>
  </si>
  <si>
    <t>31083014926560000000000000000000</t>
  </si>
  <si>
    <t>31000303452991096000000000000000</t>
  </si>
  <si>
    <t>03452991096</t>
  </si>
  <si>
    <t>31003012920690001000000000000000</t>
  </si>
  <si>
    <t>31000801064151096000000000000000</t>
  </si>
  <si>
    <t>01064151096</t>
  </si>
  <si>
    <t>31083014779950000000000000000000</t>
  </si>
  <si>
    <t>31000311535324096000000000000000</t>
  </si>
  <si>
    <t>11535324096</t>
  </si>
  <si>
    <t>31003015542940001000000000000000</t>
  </si>
  <si>
    <t>31000303148771096000000000000000</t>
  </si>
  <si>
    <t>03148771096</t>
  </si>
  <si>
    <t>31003012798890000000000000000000</t>
  </si>
  <si>
    <t>31000303686283096000000000000000</t>
  </si>
  <si>
    <t>03686283096</t>
  </si>
  <si>
    <t>31003013009870001000000000000000</t>
  </si>
  <si>
    <t>31000303769410096000000000000000</t>
  </si>
  <si>
    <t>03769410096</t>
  </si>
  <si>
    <t>31003013024900001000000000000000</t>
  </si>
  <si>
    <t>31000321115083096000000000000000</t>
  </si>
  <si>
    <t>21115083096</t>
  </si>
  <si>
    <t>31003019412960000000000000000000</t>
  </si>
  <si>
    <t>31000300601475096000000000000000</t>
  </si>
  <si>
    <t>00601475096</t>
  </si>
  <si>
    <t>31000011447620001000000000000000</t>
  </si>
  <si>
    <t>31000316929795096000000000000000</t>
  </si>
  <si>
    <t>16929795096</t>
  </si>
  <si>
    <t>31000302581816096000000000000000</t>
  </si>
  <si>
    <t>02581816096</t>
  </si>
  <si>
    <t>31003012519630001000000000000000</t>
  </si>
  <si>
    <t>31000600560989096000000000000000</t>
  </si>
  <si>
    <t>00560989096</t>
  </si>
  <si>
    <t>31063015950420000000000000000000</t>
  </si>
  <si>
    <t>31000311037636096000000000000000</t>
  </si>
  <si>
    <t>11037636096</t>
  </si>
  <si>
    <t>31003015372050001000000000000000</t>
  </si>
  <si>
    <t>31000302408077096000000000000000</t>
  </si>
  <si>
    <t>02408077096</t>
  </si>
  <si>
    <t>31003012402750001000000000000000</t>
  </si>
  <si>
    <t>31000317817718096000000000000000</t>
  </si>
  <si>
    <t>17817718096</t>
  </si>
  <si>
    <t>31003018205610000000000000000000</t>
  </si>
  <si>
    <t>31000300836600096000000000000000</t>
  </si>
  <si>
    <t>00836600096</t>
  </si>
  <si>
    <t>31003011503340001000000000000000</t>
  </si>
  <si>
    <t>31000318728583096000000000000000</t>
  </si>
  <si>
    <t>18728583096</t>
  </si>
  <si>
    <t>31000313399810096000000000000000</t>
  </si>
  <si>
    <t>13399810096</t>
  </si>
  <si>
    <t>31003016717430000000000000000000</t>
  </si>
  <si>
    <t>31000801530797096000000000000000</t>
  </si>
  <si>
    <t>01530797096</t>
  </si>
  <si>
    <t>31084014948200000000000000000000</t>
  </si>
  <si>
    <t>31000301366797096000000000000000</t>
  </si>
  <si>
    <t>01366797096</t>
  </si>
  <si>
    <t>31003011783860000000000000000000</t>
  </si>
  <si>
    <t>31000303585931096000000000000000</t>
  </si>
  <si>
    <t>03585931096</t>
  </si>
  <si>
    <t>31003012953620000000000000000000</t>
  </si>
  <si>
    <t>31000303374468096000000000000000</t>
  </si>
  <si>
    <t>03374468096</t>
  </si>
  <si>
    <t>31003012907050001000000000000000</t>
  </si>
  <si>
    <t>31000306585888096000000000000000</t>
  </si>
  <si>
    <t>06585888096</t>
  </si>
  <si>
    <t>31000013910360000000000000000000</t>
  </si>
  <si>
    <t>31000317872325096000000000000000</t>
  </si>
  <si>
    <t>17872325096</t>
  </si>
  <si>
    <t>31003018288040000000000000000000</t>
  </si>
  <si>
    <t>8900000000696187000Y430000674716</t>
  </si>
  <si>
    <t>00006961870</t>
  </si>
  <si>
    <t>00Y430000674716</t>
  </si>
  <si>
    <t>89000016522170000000000000000000</t>
  </si>
  <si>
    <t>89000016522160000000000000000000</t>
  </si>
  <si>
    <t>89000016522150000000000000000000</t>
  </si>
  <si>
    <t>31000305809180096000000000000000</t>
  </si>
  <si>
    <t>05809180096</t>
  </si>
  <si>
    <t>31003013679640001000000000000000</t>
  </si>
  <si>
    <t>31000303703237096000000000000000</t>
  </si>
  <si>
    <t>03703237096</t>
  </si>
  <si>
    <t>31003013011170001000000000000000</t>
  </si>
  <si>
    <t>31000316969973096000000000000000</t>
  </si>
  <si>
    <t>16969973096</t>
  </si>
  <si>
    <t>31003018002480000000000000000000</t>
  </si>
  <si>
    <t>31000313204895096000000000000000</t>
  </si>
  <si>
    <t>13204895096</t>
  </si>
  <si>
    <t>31003016485660000000000000000000</t>
  </si>
  <si>
    <t>31000321457352096000000000000000</t>
  </si>
  <si>
    <t>21457352096</t>
  </si>
  <si>
    <t>31000309857151096000000000000000</t>
  </si>
  <si>
    <t>09857151096</t>
  </si>
  <si>
    <t>31003014454460000000000000000000</t>
  </si>
  <si>
    <t>31000306346018096000000000000000</t>
  </si>
  <si>
    <t>06346018096</t>
  </si>
  <si>
    <t>31003013563350000000000000000000</t>
  </si>
  <si>
    <t>31000801386505096000000000000000</t>
  </si>
  <si>
    <t>01386505096</t>
  </si>
  <si>
    <t>31083415196020000000000000000000</t>
  </si>
  <si>
    <t>31000600944951096000000000000000</t>
  </si>
  <si>
    <t>00944951096</t>
  </si>
  <si>
    <t>31063016020430000000000000000000</t>
  </si>
  <si>
    <t>31000600464901096000000000000000</t>
  </si>
  <si>
    <t>00464901096</t>
  </si>
  <si>
    <t>31063015938040000000000000000000</t>
  </si>
  <si>
    <t>89000000001018484000430000615727</t>
  </si>
  <si>
    <t>00001018484</t>
  </si>
  <si>
    <t>000430000615727</t>
  </si>
  <si>
    <t>89000017402440000000000000000000</t>
  </si>
  <si>
    <t>31000800674828096000000000000000</t>
  </si>
  <si>
    <t>00674828096</t>
  </si>
  <si>
    <t>31084015149440000000000000000000</t>
  </si>
  <si>
    <t>31000300070382096000000000000000</t>
  </si>
  <si>
    <t>00070382096</t>
  </si>
  <si>
    <t>31003011198630001000000000000000</t>
  </si>
  <si>
    <t>31000321359756096000000000000000</t>
  </si>
  <si>
    <t>21359756096</t>
  </si>
  <si>
    <t>31000301493344096000000000000000</t>
  </si>
  <si>
    <t>01493344096</t>
  </si>
  <si>
    <t>31003011925110001000000000000000</t>
  </si>
  <si>
    <t>31000317072215096000000000000000</t>
  </si>
  <si>
    <t>17072215096</t>
  </si>
  <si>
    <t>31000300092519096000000000000000</t>
  </si>
  <si>
    <t>00092519096</t>
  </si>
  <si>
    <t>31003011283220001000000000000000</t>
  </si>
  <si>
    <t>31000305779607096000000000000000</t>
  </si>
  <si>
    <t>05779607096</t>
  </si>
  <si>
    <t>31003013689450001000000000000000</t>
  </si>
  <si>
    <t>31000318127620096000000000000000</t>
  </si>
  <si>
    <t>18127620096</t>
  </si>
  <si>
    <t>31003018388840000000000000000000</t>
  </si>
  <si>
    <t>31000305665830096000000000000000</t>
  </si>
  <si>
    <t>05665830096</t>
  </si>
  <si>
    <t>31003013668710001000000000000000</t>
  </si>
  <si>
    <t>31000311591079096000000000000000</t>
  </si>
  <si>
    <t>11591079096</t>
  </si>
  <si>
    <t>31003015610900001000000000000000</t>
  </si>
  <si>
    <t>31000600436636096000000000000000</t>
  </si>
  <si>
    <t>00436636096</t>
  </si>
  <si>
    <t>31063015934480000000000000000000</t>
  </si>
  <si>
    <t>31000314994288096000000000000000</t>
  </si>
  <si>
    <t>14994288096</t>
  </si>
  <si>
    <t>31003017377490000000000000000000</t>
  </si>
  <si>
    <t>31000303065447096000000000000000</t>
  </si>
  <si>
    <t>03065447096</t>
  </si>
  <si>
    <t>31003012612240001000000000000000</t>
  </si>
  <si>
    <t>31000302182664096000000000000000</t>
  </si>
  <si>
    <t>02182664096</t>
  </si>
  <si>
    <t>31003012156960000000000000000000</t>
  </si>
  <si>
    <t>31000317396515096000000000000000</t>
  </si>
  <si>
    <t>17396515096</t>
  </si>
  <si>
    <t>31003018102020000000000000000000</t>
  </si>
  <si>
    <t>31000800066439096000000000000000</t>
  </si>
  <si>
    <t>00066439096</t>
  </si>
  <si>
    <t>31083015077940000000000000000000</t>
  </si>
  <si>
    <t>31000302027729096000000000000000</t>
  </si>
  <si>
    <t>02027729096</t>
  </si>
  <si>
    <t>31003012232810001000000000000000</t>
  </si>
  <si>
    <t>31000302837341096000000000000000</t>
  </si>
  <si>
    <t>02837341096</t>
  </si>
  <si>
    <t>31003012600880000000000000000000</t>
  </si>
  <si>
    <t>89000000001014522000430000725198</t>
  </si>
  <si>
    <t>00001014522</t>
  </si>
  <si>
    <t>000430000725198</t>
  </si>
  <si>
    <t>89000016510770000000000000000000</t>
  </si>
  <si>
    <t>31000317572313096000000000000000</t>
  </si>
  <si>
    <t>17572313096</t>
  </si>
  <si>
    <t>31003018147700000000000000000000</t>
  </si>
  <si>
    <t>31000315387524096000000000000000</t>
  </si>
  <si>
    <t>15387524096</t>
  </si>
  <si>
    <t>31003017546000000000000000000000</t>
  </si>
  <si>
    <t>31000304992029096000000000000000</t>
  </si>
  <si>
    <t>04992029096</t>
  </si>
  <si>
    <t>31003013315930000000000000000000</t>
  </si>
  <si>
    <t>31000303029344096000000000000000</t>
  </si>
  <si>
    <t>03029344096</t>
  </si>
  <si>
    <t>31003012681180000000000000000000</t>
  </si>
  <si>
    <t>31000314462104096000000000000000</t>
  </si>
  <si>
    <t>14462104096</t>
  </si>
  <si>
    <t>31003017202050000000000000000000</t>
  </si>
  <si>
    <t>31000305909469096000000000000000</t>
  </si>
  <si>
    <t>05909469096</t>
  </si>
  <si>
    <t>31003413755540001000000000000000</t>
  </si>
  <si>
    <t>31000309504340096000000000000000</t>
  </si>
  <si>
    <t>09504340096</t>
  </si>
  <si>
    <t>31003014388830000000000000000000</t>
  </si>
  <si>
    <t>31000314760598096000000000000000</t>
  </si>
  <si>
    <t>14760598096</t>
  </si>
  <si>
    <t>31003017386370001000000000000000</t>
  </si>
  <si>
    <t>31000301575314096000000000000000</t>
  </si>
  <si>
    <t>01575314096</t>
  </si>
  <si>
    <t>31003012019500000000000000000000</t>
  </si>
  <si>
    <t>31000318607845096000000000000000</t>
  </si>
  <si>
    <t>18607845096</t>
  </si>
  <si>
    <t>31003018505400000000000000000000</t>
  </si>
  <si>
    <t>31000302147386096000000000000000</t>
  </si>
  <si>
    <t>02147386096</t>
  </si>
  <si>
    <t>31003012313810000000000000000000</t>
  </si>
  <si>
    <t>31000319711968096000000000000000</t>
  </si>
  <si>
    <t>19711968096</t>
  </si>
  <si>
    <t>31003018927520000000000000000000</t>
  </si>
  <si>
    <t>31000600511305096000000000000000</t>
  </si>
  <si>
    <t>00511305096</t>
  </si>
  <si>
    <t>31063015943640000000000000000000</t>
  </si>
  <si>
    <t>31000303594644096000000000000000</t>
  </si>
  <si>
    <t>03594644096</t>
  </si>
  <si>
    <t>31003012950870001000000000000000</t>
  </si>
  <si>
    <t>31000320561725096000000000000000</t>
  </si>
  <si>
    <t>20561725096</t>
  </si>
  <si>
    <t>31000319386704096000000000000000</t>
  </si>
  <si>
    <t>19386704096</t>
  </si>
  <si>
    <t>31003018753430000000000000000000</t>
  </si>
  <si>
    <t>31000301359503096000000000000000</t>
  </si>
  <si>
    <t>01359503096</t>
  </si>
  <si>
    <t>31003011814370000000000000000000</t>
  </si>
  <si>
    <t>31000320693932096000000000000000</t>
  </si>
  <si>
    <t>20693932096</t>
  </si>
  <si>
    <t>31000305350961096000000000000000</t>
  </si>
  <si>
    <t>05350961096</t>
  </si>
  <si>
    <t>31003013554520000000000000000000</t>
  </si>
  <si>
    <t>31000320502786096000000000000000</t>
  </si>
  <si>
    <t>20502786096</t>
  </si>
  <si>
    <t>31003019201190000000000000000000</t>
  </si>
  <si>
    <t>31000311055547096000000000000000</t>
  </si>
  <si>
    <t>11055547096</t>
  </si>
  <si>
    <t>31003015391700001000000000000000</t>
  </si>
  <si>
    <t>31000300248301096000000000000000</t>
  </si>
  <si>
    <t>00248301096</t>
  </si>
  <si>
    <t>31513011393950001000000000000000</t>
  </si>
  <si>
    <t>31000301979433096000000000000000</t>
  </si>
  <si>
    <t>01979433096</t>
  </si>
  <si>
    <t>31003012177640000000000000000000</t>
  </si>
  <si>
    <t>31662600003898096000000000000000</t>
  </si>
  <si>
    <t>00003898096</t>
  </si>
  <si>
    <t>31113011215590000000000000000000</t>
  </si>
  <si>
    <t>31000321737399096000000000000000</t>
  </si>
  <si>
    <t>21737399096</t>
  </si>
  <si>
    <t>31003019543540000000000000000000</t>
  </si>
  <si>
    <t>31000301942639096000000000000000</t>
  </si>
  <si>
    <t>01942639096</t>
  </si>
  <si>
    <t>31003012074480000000000000000000</t>
  </si>
  <si>
    <t>31000314164163096000000000000000</t>
  </si>
  <si>
    <t>14164163096</t>
  </si>
  <si>
    <t>31003017020050000000000000000000</t>
  </si>
  <si>
    <t>31000310096054096000000000000000</t>
  </si>
  <si>
    <t>10096054096</t>
  </si>
  <si>
    <t>31003014504400000000000000000000</t>
  </si>
  <si>
    <t>31000307308447096000000000000000</t>
  </si>
  <si>
    <t>07308447096</t>
  </si>
  <si>
    <t>31003014091850001000000000000000</t>
  </si>
  <si>
    <t>31000304154893096000000000000000</t>
  </si>
  <si>
    <t>04154893096</t>
  </si>
  <si>
    <t>31003013028120000000000000000000</t>
  </si>
  <si>
    <t>31000304943071096000000000000000</t>
  </si>
  <si>
    <t>04943071096</t>
  </si>
  <si>
    <t>31003013231570000000000000000000</t>
  </si>
  <si>
    <t>89000000001018360000430000745078</t>
  </si>
  <si>
    <t>00001018360</t>
  </si>
  <si>
    <t>000430000745078</t>
  </si>
  <si>
    <t>89000018107730000000000000000000</t>
  </si>
  <si>
    <t>31000301225308096000000000000000</t>
  </si>
  <si>
    <t>01225308096</t>
  </si>
  <si>
    <t>31003011761500000000000000000000</t>
  </si>
  <si>
    <t>31000800382935096000000000000000</t>
  </si>
  <si>
    <t>00382935096</t>
  </si>
  <si>
    <t>31083015130180000000000000000000</t>
  </si>
  <si>
    <t>31000318564335096000000000000000</t>
  </si>
  <si>
    <t>18564335096</t>
  </si>
  <si>
    <t>31003018446880001000000000000000</t>
  </si>
  <si>
    <t>31000303605044096000000000000000</t>
  </si>
  <si>
    <t>03605044096</t>
  </si>
  <si>
    <t>31003412914930001000000000000000</t>
  </si>
  <si>
    <t>31000314227804096000000000000000</t>
  </si>
  <si>
    <t>14227804096</t>
  </si>
  <si>
    <t>31003017147930001000000000000000</t>
  </si>
  <si>
    <t>31000601615790096000000000000000</t>
  </si>
  <si>
    <t>01615790096</t>
  </si>
  <si>
    <t>31063016142600000000000000000000</t>
  </si>
  <si>
    <t>31000800696334096000000000000000</t>
  </si>
  <si>
    <t>00696334096</t>
  </si>
  <si>
    <t>31083015122160000000000000000000</t>
  </si>
  <si>
    <t>31000303823027096000000000000000</t>
  </si>
  <si>
    <t>03823027096</t>
  </si>
  <si>
    <t>31003013020130001000000000000000</t>
  </si>
  <si>
    <t>31000302553880096000000000000000</t>
  </si>
  <si>
    <t>02553880096</t>
  </si>
  <si>
    <t>31003012504040001000000000000000</t>
  </si>
  <si>
    <t>31000321055750096000000000000000</t>
  </si>
  <si>
    <t>21055750096</t>
  </si>
  <si>
    <t>31003019384200001000000000000000</t>
  </si>
  <si>
    <t>31000310660321096000000000000000</t>
  </si>
  <si>
    <t>10660321096</t>
  </si>
  <si>
    <t>31003015230260000000000000000000</t>
  </si>
  <si>
    <t>31000302677374096000000000000000</t>
  </si>
  <si>
    <t>02677374096</t>
  </si>
  <si>
    <t>31003012562590001000000000000000</t>
  </si>
  <si>
    <t>31000315832958096000000000000000</t>
  </si>
  <si>
    <t>15832958096</t>
  </si>
  <si>
    <t>31003017667470000000000000000000</t>
  </si>
  <si>
    <t>31000303196341096000000000000000</t>
  </si>
  <si>
    <t>03196341096</t>
  </si>
  <si>
    <t>31003012808530001000000000000000</t>
  </si>
  <si>
    <t>31000314056765096000000000000000</t>
  </si>
  <si>
    <t>14056765096</t>
  </si>
  <si>
    <t>31003016678460000000000000000000</t>
  </si>
  <si>
    <t>31000303181962096000000000000000</t>
  </si>
  <si>
    <t>03181962096</t>
  </si>
  <si>
    <t>31003012809550000000000000000000</t>
  </si>
  <si>
    <t>31000319723450096000000000000000</t>
  </si>
  <si>
    <t>19723450096</t>
  </si>
  <si>
    <t>31003018859510000000000000000000</t>
  </si>
  <si>
    <t>31000312542709096000000000000000</t>
  </si>
  <si>
    <t>12542709096</t>
  </si>
  <si>
    <t>31003016304660001000000000000000</t>
  </si>
  <si>
    <t>31000302796224096000000000000000</t>
  </si>
  <si>
    <t>02796224096</t>
  </si>
  <si>
    <t>31003012280330001000000000000000</t>
  </si>
  <si>
    <t>31662600012428096000000000000000</t>
  </si>
  <si>
    <t>00012428096</t>
  </si>
  <si>
    <t>31513011139270000000000000000000</t>
  </si>
  <si>
    <t>31000314383441096000000000000000</t>
  </si>
  <si>
    <t>14383441096</t>
  </si>
  <si>
    <t>31003017241070000000000000000000</t>
  </si>
  <si>
    <t>31000601409277096000000000000000</t>
  </si>
  <si>
    <t>01409277096</t>
  </si>
  <si>
    <t>31063016093230000000000000000000</t>
  </si>
  <si>
    <t>31000315549909096000000000000000</t>
  </si>
  <si>
    <t>15549909096</t>
  </si>
  <si>
    <t>31003017599560000000000000000000</t>
  </si>
  <si>
    <t>31000304243910096000000000000000</t>
  </si>
  <si>
    <t>04243910096</t>
  </si>
  <si>
    <t>31003012973330000000000000000000</t>
  </si>
  <si>
    <t>31000301058089096000000000000000</t>
  </si>
  <si>
    <t>01058089096</t>
  </si>
  <si>
    <t>31003011746040001000000000000000</t>
  </si>
  <si>
    <t>31000302076767096000000000000000</t>
  </si>
  <si>
    <t>02076767096</t>
  </si>
  <si>
    <t>31003012252410001000000000000000</t>
  </si>
  <si>
    <t>31000313697676096000000000000000</t>
  </si>
  <si>
    <t>13697676096</t>
  </si>
  <si>
    <t>31003016855600001000000000000000</t>
  </si>
  <si>
    <t>31000320959416096000000000000000</t>
  </si>
  <si>
    <t>20959416096</t>
  </si>
  <si>
    <t>31003019257980000000000000000000</t>
  </si>
  <si>
    <t>31000303183265096000000000000000</t>
  </si>
  <si>
    <t>03183265096</t>
  </si>
  <si>
    <t>31003012669560000000000000000000</t>
  </si>
  <si>
    <t>31000600302788096000000000000000</t>
  </si>
  <si>
    <t>00302788096</t>
  </si>
  <si>
    <t>31063015922510000000000000000000</t>
  </si>
  <si>
    <t>31000318510411096000000000000000</t>
  </si>
  <si>
    <t>18510411096</t>
  </si>
  <si>
    <t>31003018466720001000000000000000</t>
  </si>
  <si>
    <t>31000306817398096000000000000000</t>
  </si>
  <si>
    <t>06817398096</t>
  </si>
  <si>
    <t>31003014007480001000000000000000</t>
  </si>
  <si>
    <t>31000304197629096000000000000000</t>
  </si>
  <si>
    <t>04197629096</t>
  </si>
  <si>
    <t>31003013193440000000000000000000</t>
  </si>
  <si>
    <t>31000303347043096000000000000000</t>
  </si>
  <si>
    <t>03347043096</t>
  </si>
  <si>
    <t>31003012858990001000000000000000</t>
  </si>
  <si>
    <t>31000307271140096000000000000000</t>
  </si>
  <si>
    <t>07271140096</t>
  </si>
  <si>
    <t>31003414051840001000000000000000</t>
  </si>
  <si>
    <t>31000801310356096000000000000000</t>
  </si>
  <si>
    <t>01310356096</t>
  </si>
  <si>
    <t>31084014831020000000000000000000</t>
  </si>
  <si>
    <t>31000320720958096000000000000000</t>
  </si>
  <si>
    <t>20720958096</t>
  </si>
  <si>
    <t>31003019297270001000000000000000</t>
  </si>
  <si>
    <t>31000302431632096000000000000000</t>
  </si>
  <si>
    <t>02431632096</t>
  </si>
  <si>
    <t>31003012460120001000000000000000</t>
  </si>
  <si>
    <t>31000601514589096000000000000000</t>
  </si>
  <si>
    <t>01514589096</t>
  </si>
  <si>
    <t>31063016125800000000000000000000</t>
  </si>
  <si>
    <t>31000600312969096000000000000000</t>
  </si>
  <si>
    <t>00312969096</t>
  </si>
  <si>
    <t>31063015884710000000000000000000</t>
  </si>
  <si>
    <t>31000319205896096000000000000000</t>
  </si>
  <si>
    <t>19205896096</t>
  </si>
  <si>
    <t>31003018711970000000000000000000</t>
  </si>
  <si>
    <t>31000300323500096000000000000000</t>
  </si>
  <si>
    <t>00323500096</t>
  </si>
  <si>
    <t>31003011393710001000000000000000</t>
  </si>
  <si>
    <t>31000316283532096000000000000000</t>
  </si>
  <si>
    <t>16283532096</t>
  </si>
  <si>
    <t>31003017816050000000000000000000</t>
  </si>
  <si>
    <t>31000304293683096000000000000000</t>
  </si>
  <si>
    <t>04293683096</t>
  </si>
  <si>
    <t>31003013211790000000000000000000</t>
  </si>
  <si>
    <t>31000305575039096000000000000000</t>
  </si>
  <si>
    <t>05575039096</t>
  </si>
  <si>
    <t>31003013644560001000000000000000</t>
  </si>
  <si>
    <t>31000304096102096000000000000000</t>
  </si>
  <si>
    <t>04096102096</t>
  </si>
  <si>
    <t>31003013158200000000000000000000</t>
  </si>
  <si>
    <t>31000306093644096000000000000000</t>
  </si>
  <si>
    <t>06093644096</t>
  </si>
  <si>
    <t>31003013785770001000000000000000</t>
  </si>
  <si>
    <t>31000303069555096000000000000000</t>
  </si>
  <si>
    <t>03069555096</t>
  </si>
  <si>
    <t>31003012740930001000000000000000</t>
  </si>
  <si>
    <t>31000801018942096000000000000000</t>
  </si>
  <si>
    <t>01018942096</t>
  </si>
  <si>
    <t>31084014963540000000000000000000</t>
  </si>
  <si>
    <t>31000601626433096000000000000000</t>
  </si>
  <si>
    <t>01626433096</t>
  </si>
  <si>
    <t>31063016144370000000000000000000</t>
  </si>
  <si>
    <t>31000306197270096000000000000000</t>
  </si>
  <si>
    <t>06197270096</t>
  </si>
  <si>
    <t>31003013802810001000000000000000</t>
  </si>
  <si>
    <t>31000318429158096000000000000000</t>
  </si>
  <si>
    <t>18429158096</t>
  </si>
  <si>
    <t>31003018447720001000000000000000</t>
  </si>
  <si>
    <t>31000303013710096000000000000000</t>
  </si>
  <si>
    <t>03013710096</t>
  </si>
  <si>
    <t>31003012687220000000000000000000</t>
  </si>
  <si>
    <t>31000600291023096000000000000000</t>
  </si>
  <si>
    <t>00291023096</t>
  </si>
  <si>
    <t>31063015890740000000000000000000</t>
  </si>
  <si>
    <t>31000301028009096000000000000000</t>
  </si>
  <si>
    <t>01028009096</t>
  </si>
  <si>
    <t>31003011603520000000000000000000</t>
  </si>
  <si>
    <t>31000318887272096000000000000000</t>
  </si>
  <si>
    <t>18887272096</t>
  </si>
  <si>
    <t>31003018520350000000000000000000</t>
  </si>
  <si>
    <t>31000304371679096000000000000000</t>
  </si>
  <si>
    <t>04371679096</t>
  </si>
  <si>
    <t>31003013183760001000000000000000</t>
  </si>
  <si>
    <t>31000312175955096000000000000000</t>
  </si>
  <si>
    <t>12175955096</t>
  </si>
  <si>
    <t>31003016155900001000000000000000</t>
  </si>
  <si>
    <t>31000312063292096000000000000000</t>
  </si>
  <si>
    <t>12063292096</t>
  </si>
  <si>
    <t>31003015830130000000000000000000</t>
  </si>
  <si>
    <t>31000320375894096000000000000000</t>
  </si>
  <si>
    <t>20375894096</t>
  </si>
  <si>
    <t>31003019152240001000000000000000</t>
  </si>
  <si>
    <t>31000312855531096000000000000000</t>
  </si>
  <si>
    <t>12855531096</t>
  </si>
  <si>
    <t>31003016457310000000000000000000</t>
  </si>
  <si>
    <t>31000319422343096000000000000000</t>
  </si>
  <si>
    <t>19422343096</t>
  </si>
  <si>
    <t>31003018633060000000000000000000</t>
  </si>
  <si>
    <t>31000318139971096000000000000000</t>
  </si>
  <si>
    <t>18139971096</t>
  </si>
  <si>
    <t>31003018368040001000000000000000</t>
  </si>
  <si>
    <t>31000303464194096000000000000000</t>
  </si>
  <si>
    <t>03464194096</t>
  </si>
  <si>
    <t>31003012156790001000000000000000</t>
  </si>
  <si>
    <t>31000309651596096000000000000000</t>
  </si>
  <si>
    <t>09651596096</t>
  </si>
  <si>
    <t>31003014412960001000000000000000</t>
  </si>
  <si>
    <t>31000302020674096000000000000000</t>
  </si>
  <si>
    <t>02020674096</t>
  </si>
  <si>
    <t>31003012121740000000000000000000</t>
  </si>
  <si>
    <t>31000301966497096000000000000000</t>
  </si>
  <si>
    <t>01966497096</t>
  </si>
  <si>
    <t>096TC2</t>
  </si>
  <si>
    <t>31003012015000000000000000000000</t>
  </si>
  <si>
    <t>31000311223525096000000000000000</t>
  </si>
  <si>
    <t>11223525096</t>
  </si>
  <si>
    <t>31003015277730000000000000000000</t>
  </si>
  <si>
    <t>31000319974814096000000000000000</t>
  </si>
  <si>
    <t>19974814096</t>
  </si>
  <si>
    <t>31003019017590000000000000000000</t>
  </si>
  <si>
    <t>31000318708858096000000000000000</t>
  </si>
  <si>
    <t>18708858096</t>
  </si>
  <si>
    <t>31003018486360000000000000000000</t>
  </si>
  <si>
    <t>31000801636479096000000000000000</t>
  </si>
  <si>
    <t>01636479096</t>
  </si>
  <si>
    <t>31084014793750000000000000000000</t>
  </si>
  <si>
    <t>31000319710853096000000000000000</t>
  </si>
  <si>
    <t>19710853096</t>
  </si>
  <si>
    <t>31000313774392096000000000000000</t>
  </si>
  <si>
    <t>13774392096</t>
  </si>
  <si>
    <t>31003016898850001000000000000000</t>
  </si>
  <si>
    <t>31000304538129096000000000000000</t>
  </si>
  <si>
    <t>04538129096</t>
  </si>
  <si>
    <t>31003013251410000000000000000000</t>
  </si>
  <si>
    <t>31000600959165096000000000000000</t>
  </si>
  <si>
    <t>00959165096</t>
  </si>
  <si>
    <t>31063016018030000000000000000000</t>
  </si>
  <si>
    <t>31000319244093096000000000000000</t>
  </si>
  <si>
    <t>19244093096</t>
  </si>
  <si>
    <t>31003018698230000000000000000000</t>
  </si>
  <si>
    <t>31000301620805096000000000000000</t>
  </si>
  <si>
    <t>01620805096</t>
  </si>
  <si>
    <t>31003011919580001000000000000000</t>
  </si>
  <si>
    <t>31462600162357096000000000000000</t>
  </si>
  <si>
    <t>00162357096</t>
  </si>
  <si>
    <t>31513011109990000000000000000000</t>
  </si>
  <si>
    <t>31000010991674541000000000000000</t>
  </si>
  <si>
    <t>10991674541</t>
  </si>
  <si>
    <t>31000010290550000000000000000000</t>
  </si>
  <si>
    <t>31000312542188096000000000000000</t>
  </si>
  <si>
    <t>12542188096</t>
  </si>
  <si>
    <t>31003016154280000000000000000000</t>
  </si>
  <si>
    <t>31000303465324096000000000000000</t>
  </si>
  <si>
    <t>03465324096</t>
  </si>
  <si>
    <t>31003012935770001000000000000000</t>
  </si>
  <si>
    <t>31000313611420096000000000000000</t>
  </si>
  <si>
    <t>13611420096</t>
  </si>
  <si>
    <t>31003016729340000000000000000000</t>
  </si>
  <si>
    <t>31000302550134096000000000000000</t>
  </si>
  <si>
    <t>02550134096</t>
  </si>
  <si>
    <t>31003012509840001000000000000000</t>
  </si>
  <si>
    <t>31000310287265096000000000000000</t>
  </si>
  <si>
    <t>10287265096</t>
  </si>
  <si>
    <t>31003014595520001000000000000000</t>
  </si>
  <si>
    <t>31000305537385096000000000000000</t>
  </si>
  <si>
    <t>05537385096</t>
  </si>
  <si>
    <t>31003013578700000000000000000000</t>
  </si>
  <si>
    <t>31000321624555096000000000000000</t>
  </si>
  <si>
    <t>21624555096</t>
  </si>
  <si>
    <t>31000301615318096000000000000000</t>
  </si>
  <si>
    <t>01615318096</t>
  </si>
  <si>
    <t>31003012053870000000000000000000</t>
  </si>
  <si>
    <t>31000320566112096000000000000000</t>
  </si>
  <si>
    <t>20566112096</t>
  </si>
  <si>
    <t>31003019116110000000000000000000</t>
  </si>
  <si>
    <t>31000304226485096000000000000000</t>
  </si>
  <si>
    <t>04226485096</t>
  </si>
  <si>
    <t>31003013077760001000000000000000</t>
  </si>
  <si>
    <t>31000310312188096000000000000000</t>
  </si>
  <si>
    <t>10312188096</t>
  </si>
  <si>
    <t>31003014593200000000000000000000</t>
  </si>
  <si>
    <t>31000800356392096000000000000000</t>
  </si>
  <si>
    <t>00356392096</t>
  </si>
  <si>
    <t>31083015015010000000000000000000</t>
  </si>
  <si>
    <t>31000321591325096000000000000000</t>
  </si>
  <si>
    <t>21591325096</t>
  </si>
  <si>
    <t>31000302836491096000000000000000</t>
  </si>
  <si>
    <t>02836491096</t>
  </si>
  <si>
    <t>31003012468180000000000000000000</t>
  </si>
  <si>
    <t>31000304018924096000000000000000</t>
  </si>
  <si>
    <t>04018924096</t>
  </si>
  <si>
    <t>31003013130300000000000000000000</t>
  </si>
  <si>
    <t>31000801792819096000000000000000</t>
  </si>
  <si>
    <t>01792819096</t>
  </si>
  <si>
    <t>31083014913710000000000000000000</t>
  </si>
  <si>
    <t>31000320903588096000000000000000</t>
  </si>
  <si>
    <t>20903588096</t>
  </si>
  <si>
    <t>31003019376510000000000000000000</t>
  </si>
  <si>
    <t>31000302486263096000000000000000</t>
  </si>
  <si>
    <t>02486263096</t>
  </si>
  <si>
    <t>31003012487360001000000000000000</t>
  </si>
  <si>
    <t>31000319385110096000000000000000</t>
  </si>
  <si>
    <t>19385110096</t>
  </si>
  <si>
    <t>31003018765760000000000000000000</t>
  </si>
  <si>
    <t>31000304201702096000000000000000</t>
  </si>
  <si>
    <t>04201702096</t>
  </si>
  <si>
    <t>31003013205840000000000000000000</t>
  </si>
  <si>
    <t>31000310129004096000000000000000</t>
  </si>
  <si>
    <t>10129004096</t>
  </si>
  <si>
    <t>31003014542610000000000000000000</t>
  </si>
  <si>
    <t>31000320382544096000000000000000</t>
  </si>
  <si>
    <t>20382544096</t>
  </si>
  <si>
    <t>31003019147560000000000000000000</t>
  </si>
  <si>
    <t>31000801194800096000000000000000</t>
  </si>
  <si>
    <t>01194800096</t>
  </si>
  <si>
    <t>31083414845810000000000000000000</t>
  </si>
  <si>
    <t>31000305652416096000000000000000</t>
  </si>
  <si>
    <t>05652416096</t>
  </si>
  <si>
    <t>31003013660120000000000000000000</t>
  </si>
  <si>
    <t>31000312503438096000000000000000</t>
  </si>
  <si>
    <t>12503438096</t>
  </si>
  <si>
    <t>31003016298990000000000000000000</t>
  </si>
  <si>
    <t>31000302947033096000000000000000</t>
  </si>
  <si>
    <t>02947033096</t>
  </si>
  <si>
    <t>31000012636870001000000000000000</t>
  </si>
  <si>
    <t>31000316064346096000000000000000</t>
  </si>
  <si>
    <t>16064346096</t>
  </si>
  <si>
    <t>31003017772970001000000000000000</t>
  </si>
  <si>
    <t>31000301356897096000000000000000</t>
  </si>
  <si>
    <t>01356897096</t>
  </si>
  <si>
    <t>31003011478460001000000000000000</t>
  </si>
  <si>
    <t>31000801300803096000000000000000</t>
  </si>
  <si>
    <t>01300803096</t>
  </si>
  <si>
    <t>31083014913370000000000000000000</t>
  </si>
  <si>
    <t>31000314492317096000000000000000</t>
  </si>
  <si>
    <t>14492317096</t>
  </si>
  <si>
    <t>31003017253200000000000000000000</t>
  </si>
  <si>
    <t>31000304053327096000000000000000</t>
  </si>
  <si>
    <t>04053327096</t>
  </si>
  <si>
    <t>31003413137960000000000000000000</t>
  </si>
  <si>
    <t>31000318960368096000000000000000</t>
  </si>
  <si>
    <t>18960368096</t>
  </si>
  <si>
    <t>31003018573560001000000000000000</t>
  </si>
  <si>
    <t>31000307342149096000000000000000</t>
  </si>
  <si>
    <t>07342149096</t>
  </si>
  <si>
    <t>31003014066430000000000000000000</t>
  </si>
  <si>
    <t>31000312007711096000000000000000</t>
  </si>
  <si>
    <t>12007711096</t>
  </si>
  <si>
    <t>31003015824770001000000000000000</t>
  </si>
  <si>
    <t>31000318647619096000000000000000</t>
  </si>
  <si>
    <t>18647619096</t>
  </si>
  <si>
    <t>31003018526950001000000000000000</t>
  </si>
  <si>
    <t>31000310604626096000000000000000</t>
  </si>
  <si>
    <t>10604626096</t>
  </si>
  <si>
    <t>31003015220470000000000000000000</t>
  </si>
  <si>
    <t>31000303960316096000000000000000</t>
  </si>
  <si>
    <t>03960316096</t>
  </si>
  <si>
    <t>31003012825730000000000000000000</t>
  </si>
  <si>
    <t>31000305690911096000000000000000</t>
  </si>
  <si>
    <t>05690911096</t>
  </si>
  <si>
    <t>31003013649990000000000000000000</t>
  </si>
  <si>
    <t>31000302799665096000000000000000</t>
  </si>
  <si>
    <t>02799665096</t>
  </si>
  <si>
    <t>31003012591730000000000000000000</t>
  </si>
  <si>
    <t>31000312857008096000000000000000</t>
  </si>
  <si>
    <t>12857008096</t>
  </si>
  <si>
    <t>31003016454140001000000000000000</t>
  </si>
  <si>
    <t>31000601474354096000000000000000</t>
  </si>
  <si>
    <t>01474354096</t>
  </si>
  <si>
    <t>31063016108640000000000000000000</t>
  </si>
  <si>
    <t>31000304670757096000000000000000</t>
  </si>
  <si>
    <t>04670757096</t>
  </si>
  <si>
    <t>31003013313440001000000000000000</t>
  </si>
  <si>
    <t>31000305211163096000000000000000</t>
  </si>
  <si>
    <t>05211163096</t>
  </si>
  <si>
    <t>31003013450420000000000000000000</t>
  </si>
  <si>
    <t>31000302814563096000000000000000</t>
  </si>
  <si>
    <t>02814563096</t>
  </si>
  <si>
    <t>31003012271660001000000000000000</t>
  </si>
  <si>
    <t>31000801599909096000000000000000</t>
  </si>
  <si>
    <t>01599909096</t>
  </si>
  <si>
    <t>31083015153730000000000000000000</t>
  </si>
  <si>
    <t>31000306176100096000000000000000</t>
  </si>
  <si>
    <t>06176100096</t>
  </si>
  <si>
    <t>31003013804110001000000000000000</t>
  </si>
  <si>
    <t>31000600438574096000000000000000</t>
  </si>
  <si>
    <t>00438574096</t>
  </si>
  <si>
    <t>31063015934800000000000000000000</t>
  </si>
  <si>
    <t>31000318671692096000000000000000</t>
  </si>
  <si>
    <t>18671692096</t>
  </si>
  <si>
    <t>31003018519160001000000000000000</t>
  </si>
  <si>
    <t>31000310372984096000000000000000</t>
  </si>
  <si>
    <t>10372984096</t>
  </si>
  <si>
    <t>31003014627670001000000000000000</t>
  </si>
  <si>
    <t>31000800765105096000000000000000</t>
  </si>
  <si>
    <t>00765105096</t>
  </si>
  <si>
    <t>31083014792830000000000000000000</t>
  </si>
  <si>
    <t>31000304527833096000000000000000</t>
  </si>
  <si>
    <t>04527833096</t>
  </si>
  <si>
    <t>31003013196670001000000000000000</t>
  </si>
  <si>
    <t>31000801941333096000000000000000</t>
  </si>
  <si>
    <t>01941333096</t>
  </si>
  <si>
    <t>31084014999960000000000000000000</t>
  </si>
  <si>
    <t>31000308953845096000000000000000</t>
  </si>
  <si>
    <t>08953845096</t>
  </si>
  <si>
    <t>31003014301350001000000000000000</t>
  </si>
  <si>
    <t>31000301224731096000000000000000</t>
  </si>
  <si>
    <t>01224731096</t>
  </si>
  <si>
    <t>31003011818060001000000000000000</t>
  </si>
  <si>
    <t>31000304130232096000000000000000</t>
  </si>
  <si>
    <t>04130232096</t>
  </si>
  <si>
    <t>31003413168340001000000000000000</t>
  </si>
  <si>
    <t>31000308712910096000000000000000</t>
  </si>
  <si>
    <t>08712910096</t>
  </si>
  <si>
    <t>31000014250870000000000000000000</t>
  </si>
  <si>
    <t>31000315901704096000000000000000</t>
  </si>
  <si>
    <t>15901704096</t>
  </si>
  <si>
    <t>31003017568560000000000000000000</t>
  </si>
  <si>
    <t>31000304588017096000000000000000</t>
  </si>
  <si>
    <t>04588017096</t>
  </si>
  <si>
    <t>31003013286670000000000000000000</t>
  </si>
  <si>
    <t>31000311750113096000000000000000</t>
  </si>
  <si>
    <t>11750113096</t>
  </si>
  <si>
    <t>31003015694750001000000000000000</t>
  </si>
  <si>
    <t>31000311606547096000000000000000</t>
  </si>
  <si>
    <t>11606547096</t>
  </si>
  <si>
    <t>31003015633980000000000000000000</t>
  </si>
  <si>
    <t>31000312709951096000000000000000</t>
  </si>
  <si>
    <t>12709951096</t>
  </si>
  <si>
    <t>31003016381870000000000000000000</t>
  </si>
  <si>
    <t>31000800580645096000000000000000</t>
  </si>
  <si>
    <t>00580645096</t>
  </si>
  <si>
    <t>31083015088590000000000000000000</t>
  </si>
  <si>
    <t>31000316953191096000000000000000</t>
  </si>
  <si>
    <t>16953191096</t>
  </si>
  <si>
    <t>31003018034820001000000000000000</t>
  </si>
  <si>
    <t>31000600343048096000000000000000</t>
  </si>
  <si>
    <t>00343048096</t>
  </si>
  <si>
    <t>31063016034080000000000000000000</t>
  </si>
  <si>
    <t>31000801685526096000000000000000</t>
  </si>
  <si>
    <t>01685526096</t>
  </si>
  <si>
    <t>31084014897570000000000000000000</t>
  </si>
  <si>
    <t>31000303389029096000000000000000</t>
  </si>
  <si>
    <t>03389029096</t>
  </si>
  <si>
    <t>31003012880460000000000000000000</t>
  </si>
  <si>
    <t>31000321738264096000000000000000</t>
  </si>
  <si>
    <t>21738264096</t>
  </si>
  <si>
    <t>31003019412180000000000000000000</t>
  </si>
  <si>
    <t>31000303313227096000000000000000</t>
  </si>
  <si>
    <t>03313227096</t>
  </si>
  <si>
    <t>31003012861010000000000000000000</t>
  </si>
  <si>
    <t>31000321034235096000000000000000</t>
  </si>
  <si>
    <t>21034235096</t>
  </si>
  <si>
    <t>31003019231680000000000000000000</t>
  </si>
  <si>
    <t>31000312587845096000000000000000</t>
  </si>
  <si>
    <t>12587845096</t>
  </si>
  <si>
    <t>31003016340120000000000000000000</t>
  </si>
  <si>
    <t>31000310522398096000000000000000</t>
  </si>
  <si>
    <t>10522398096</t>
  </si>
  <si>
    <t>31003014545990000000000000000000</t>
  </si>
  <si>
    <t>31000317903740096000000000000000</t>
  </si>
  <si>
    <t>17903740096</t>
  </si>
  <si>
    <t>31003018302870000000000000000000</t>
  </si>
  <si>
    <t>31000319201846096000000000000000</t>
  </si>
  <si>
    <t>19201846096</t>
  </si>
  <si>
    <t>31003018678940000000000000000000</t>
  </si>
  <si>
    <t>31000801913548096000000000000000</t>
  </si>
  <si>
    <t>01913548096</t>
  </si>
  <si>
    <t>31083015201170000000000000000000</t>
  </si>
  <si>
    <t>31000305471825096000000000000000</t>
  </si>
  <si>
    <t>05471825096</t>
  </si>
  <si>
    <t>31003013580870000000000000000000</t>
  </si>
  <si>
    <t>31000302225224096000000000000000</t>
  </si>
  <si>
    <t>02225224096</t>
  </si>
  <si>
    <t>31003012268280000000000000000000</t>
  </si>
  <si>
    <t>31000302815313096000000000000000</t>
  </si>
  <si>
    <t>02815313096</t>
  </si>
  <si>
    <t>31003012606090000000000000000000</t>
  </si>
  <si>
    <t>31000301999480096000000000000000</t>
  </si>
  <si>
    <t>01999480096</t>
  </si>
  <si>
    <t>31003011966610000000000000000000</t>
  </si>
  <si>
    <t>31000321412654096000000000000000</t>
  </si>
  <si>
    <t>21412654096</t>
  </si>
  <si>
    <t>31003019481000000000000000000000</t>
  </si>
  <si>
    <t>31000301180776096000000000000000</t>
  </si>
  <si>
    <t>01180776096</t>
  </si>
  <si>
    <t>31003011617660000000000000000000</t>
  </si>
  <si>
    <t>31000300826973096000000000000000</t>
  </si>
  <si>
    <t>00826973096</t>
  </si>
  <si>
    <t>31003011263220000000000000000000</t>
  </si>
  <si>
    <t>31000303226098096000000000000000</t>
  </si>
  <si>
    <t>03226098096</t>
  </si>
  <si>
    <t>31003012641740001000000000000000</t>
  </si>
  <si>
    <t>31000303308151096000000000000000</t>
  </si>
  <si>
    <t>03308151096</t>
  </si>
  <si>
    <t>31003012840460001000000000000000</t>
  </si>
  <si>
    <t>31000310274966096000000000000000</t>
  </si>
  <si>
    <t>10274966096</t>
  </si>
  <si>
    <t>31003014545520001000000000000000</t>
  </si>
  <si>
    <t>31000312520325096000000000000000</t>
  </si>
  <si>
    <t>12520325096</t>
  </si>
  <si>
    <t>31003016301750000000000000000000</t>
  </si>
  <si>
    <t>31000302097797096000000000000000</t>
  </si>
  <si>
    <t>02097797096</t>
  </si>
  <si>
    <t>31003012274360001000000000000000</t>
  </si>
  <si>
    <t>31000309186932096000000000000000</t>
  </si>
  <si>
    <t>09186932096</t>
  </si>
  <si>
    <t>31003014326710001000000000000000</t>
  </si>
  <si>
    <t>31000312890967096000000000000000</t>
  </si>
  <si>
    <t>12890967096</t>
  </si>
  <si>
    <t>31003016455800001000000000000000</t>
  </si>
  <si>
    <t>31000302077658096000000000000000</t>
  </si>
  <si>
    <t>02077658096</t>
  </si>
  <si>
    <t>31003012196640001000000000000000</t>
  </si>
  <si>
    <t>31000601120999096000000000000000</t>
  </si>
  <si>
    <t>01120999096</t>
  </si>
  <si>
    <t>31063016048560000000000000000000</t>
  </si>
  <si>
    <t>31000302083359096000000000000000</t>
  </si>
  <si>
    <t>02083359096</t>
  </si>
  <si>
    <t>31003012261670001000000000000000</t>
  </si>
  <si>
    <t>31000304883574096000000000000000</t>
  </si>
  <si>
    <t>04883574096</t>
  </si>
  <si>
    <t>31003013384770000000000000000000</t>
  </si>
  <si>
    <t>31000310011228096000000000000000</t>
  </si>
  <si>
    <t>10011228096</t>
  </si>
  <si>
    <t>31008014486170000000000000000000</t>
  </si>
  <si>
    <t>31000313127021096000000000000000</t>
  </si>
  <si>
    <t>13127021096</t>
  </si>
  <si>
    <t>31003016554410001000000000000000</t>
  </si>
  <si>
    <t>31000601527805096000000000000000</t>
  </si>
  <si>
    <t>01527805096</t>
  </si>
  <si>
    <t>31063016121940000000000000000000</t>
  </si>
  <si>
    <t>31000310486552096000000000000000</t>
  </si>
  <si>
    <t>10486552096</t>
  </si>
  <si>
    <t>31003014669640001000000000000000</t>
  </si>
  <si>
    <t>31000301702546096000000000000000</t>
  </si>
  <si>
    <t>01702546096</t>
  </si>
  <si>
    <t>31003012005820000000000000000000</t>
  </si>
  <si>
    <t>31000300566371096000000000000000</t>
  </si>
  <si>
    <t>00566371096</t>
  </si>
  <si>
    <t>31513011298130001000000000000000</t>
  </si>
  <si>
    <t>31000800086130096000000000000000</t>
  </si>
  <si>
    <t>00086130096</t>
  </si>
  <si>
    <t>31083015086880000000000000000000</t>
  </si>
  <si>
    <t>31000304145933096000000000000000</t>
  </si>
  <si>
    <t>04145933096</t>
  </si>
  <si>
    <t>31003013176560001000000000000000</t>
  </si>
  <si>
    <t>31000318551167096000000000000000</t>
  </si>
  <si>
    <t>18551167096</t>
  </si>
  <si>
    <t>31003018498410001000000000000000</t>
  </si>
  <si>
    <t>31000301429355096000000000000000</t>
  </si>
  <si>
    <t>01429355096</t>
  </si>
  <si>
    <t>31003011906600001000000000000000</t>
  </si>
  <si>
    <t>31000801702156096000000000000000</t>
  </si>
  <si>
    <t>01702156096</t>
  </si>
  <si>
    <t>31083014950330000000000000000000</t>
  </si>
  <si>
    <t>31000318511393096000000000000000</t>
  </si>
  <si>
    <t>18511393096</t>
  </si>
  <si>
    <t>31003018476590000000000000000000</t>
  </si>
  <si>
    <t>31000306121080096000000000000000</t>
  </si>
  <si>
    <t>06121080096</t>
  </si>
  <si>
    <t>31003013790990000000000000000000</t>
  </si>
  <si>
    <t>31000319744670096000000000000000</t>
  </si>
  <si>
    <t>19744670096</t>
  </si>
  <si>
    <t>31003018618200000000000000000000</t>
  </si>
  <si>
    <t>31000301285658096000000000000000</t>
  </si>
  <si>
    <t>01285658096</t>
  </si>
  <si>
    <t>31003011836000000000000000000000</t>
  </si>
  <si>
    <t>31000313772297096000000000000000</t>
  </si>
  <si>
    <t>13772297096</t>
  </si>
  <si>
    <t>31003016861440000000000000000000</t>
  </si>
  <si>
    <t>31000306149388096000000000000000</t>
  </si>
  <si>
    <t>06149388096</t>
  </si>
  <si>
    <t>31003012603670000000000000000000</t>
  </si>
  <si>
    <t>31000313125553096000000000000000</t>
  </si>
  <si>
    <t>13125553096</t>
  </si>
  <si>
    <t>31003016588850000000000000000000</t>
  </si>
  <si>
    <t>31000313892277096000000000000000</t>
  </si>
  <si>
    <t>13892277096</t>
  </si>
  <si>
    <t>31003016825590000000000000000000</t>
  </si>
  <si>
    <t>31000305192256096000000000000000</t>
  </si>
  <si>
    <t>05192256096</t>
  </si>
  <si>
    <t>31003013447890001000000000000000</t>
  </si>
  <si>
    <t>31000310912128096000000000000000</t>
  </si>
  <si>
    <t>10912128096</t>
  </si>
  <si>
    <t>31003015333170001000000000000000</t>
  </si>
  <si>
    <t>31000304002001096000000000000000</t>
  </si>
  <si>
    <t>04002001096</t>
  </si>
  <si>
    <t>31003013117950001000000000000000</t>
  </si>
  <si>
    <t>31000312214077096000000000000000</t>
  </si>
  <si>
    <t>12214077096</t>
  </si>
  <si>
    <t>31003015824170001000000000000000</t>
  </si>
  <si>
    <t>31000302640638096000000000000000</t>
  </si>
  <si>
    <t>02640638096</t>
  </si>
  <si>
    <t>31003012554120000000000000000000</t>
  </si>
  <si>
    <t>31000600690984096000000000000000</t>
  </si>
  <si>
    <t>00690984096</t>
  </si>
  <si>
    <t>31063015991850000000000000000000</t>
  </si>
  <si>
    <t>89000000001012603000430000671834</t>
  </si>
  <si>
    <t>00001012603</t>
  </si>
  <si>
    <t>000430000671834</t>
  </si>
  <si>
    <t>89000016516630000000000000000000</t>
  </si>
  <si>
    <t>89000016516610000000000000000000</t>
  </si>
  <si>
    <t>89000016516560000000000000000000</t>
  </si>
  <si>
    <t>89000016516620000000000000000000</t>
  </si>
  <si>
    <t>89000016516580000000000000000000</t>
  </si>
  <si>
    <t>89000016516570000000000000000000</t>
  </si>
  <si>
    <t>89000016516600000000000000000000</t>
  </si>
  <si>
    <t>89000016516590000000000000000000</t>
  </si>
  <si>
    <t>31000314455298096000000000000000</t>
  </si>
  <si>
    <t>14455298096</t>
  </si>
  <si>
    <t>31003017213930000000000000000000</t>
  </si>
  <si>
    <t>31000319962785096000000000000000</t>
  </si>
  <si>
    <t>19962785096</t>
  </si>
  <si>
    <t>31003018972930001000000000000000</t>
  </si>
  <si>
    <t>31000300286418096000000000000000</t>
  </si>
  <si>
    <t>00286418096</t>
  </si>
  <si>
    <t>31003011352610001000000000000000</t>
  </si>
  <si>
    <t>31000310591245096000000000000000</t>
  </si>
  <si>
    <t>10591245096</t>
  </si>
  <si>
    <t>31003014703430001000000000000000</t>
  </si>
  <si>
    <t>31000301641637096000000000000000</t>
  </si>
  <si>
    <t>01641637096</t>
  </si>
  <si>
    <t>31003012089630000000000000000000</t>
  </si>
  <si>
    <t>31000307112203096000000000000000</t>
  </si>
  <si>
    <t>07112203096</t>
  </si>
  <si>
    <t>31003014068460000000000000000000</t>
  </si>
  <si>
    <t>31000308644089096000000000000000</t>
  </si>
  <si>
    <t>08644089096</t>
  </si>
  <si>
    <t>31009113967590007000000000000000</t>
  </si>
  <si>
    <t>31000305365795096000000000000000</t>
  </si>
  <si>
    <t>05365795096</t>
  </si>
  <si>
    <t>31003013509100000000000000000000</t>
  </si>
  <si>
    <t>31000309817726096000000000000000</t>
  </si>
  <si>
    <t>09817726096</t>
  </si>
  <si>
    <t>31003014348160000000000000000000</t>
  </si>
  <si>
    <t>31000305986178096000000000000000</t>
  </si>
  <si>
    <t>05986178096</t>
  </si>
  <si>
    <t>31003013538970000000000000000000</t>
  </si>
  <si>
    <t>31000302161072096000000000000000</t>
  </si>
  <si>
    <t>02161072096</t>
  </si>
  <si>
    <t>31003011997570001000000000000000</t>
  </si>
  <si>
    <t>31000301598183096000000000000000</t>
  </si>
  <si>
    <t>01598183096</t>
  </si>
  <si>
    <t>31003011995550001000000000000000</t>
  </si>
  <si>
    <t>31000303724100096000000000000000</t>
  </si>
  <si>
    <t>03724100096</t>
  </si>
  <si>
    <t>31003013006690001000000000000000</t>
  </si>
  <si>
    <t>31000303363735096000000000000000</t>
  </si>
  <si>
    <t>03363735096</t>
  </si>
  <si>
    <t>31003011811310000000000000000000</t>
  </si>
  <si>
    <t>31000314437205096000000000000000</t>
  </si>
  <si>
    <t>14437205096</t>
  </si>
  <si>
    <t>31003017246440001000000000000000</t>
  </si>
  <si>
    <t>31000302363884096000000000000000</t>
  </si>
  <si>
    <t>02363884096</t>
  </si>
  <si>
    <t>31003011816770000000000000000000</t>
  </si>
  <si>
    <t>31000303637526096000000000000000</t>
  </si>
  <si>
    <t>03637526096</t>
  </si>
  <si>
    <t>31003013005380001000000000000000</t>
  </si>
  <si>
    <t>31000801156312096000000000000000</t>
  </si>
  <si>
    <t>01156312096</t>
  </si>
  <si>
    <t>31083014942780000000000000000000</t>
  </si>
  <si>
    <t>31000303289591096000000000000000</t>
  </si>
  <si>
    <t>03289591096</t>
  </si>
  <si>
    <t>31003012825410001000000000000000</t>
  </si>
  <si>
    <t>31000312386784096000000000000000</t>
  </si>
  <si>
    <t>12386784096</t>
  </si>
  <si>
    <t>31003015866570000000000000000000</t>
  </si>
  <si>
    <t>31000301319770096000000000000000</t>
  </si>
  <si>
    <t>01319770096</t>
  </si>
  <si>
    <t>31003011900360001000000000000000</t>
  </si>
  <si>
    <t>31000319326494096000000000000000</t>
  </si>
  <si>
    <t>19326494096</t>
  </si>
  <si>
    <t>31003018756950001000000000000000</t>
  </si>
  <si>
    <t>31000309546788096000000000000000</t>
  </si>
  <si>
    <t>09546788096</t>
  </si>
  <si>
    <t>31003014321430001000000000000000</t>
  </si>
  <si>
    <t>31000303718037096000000000000000</t>
  </si>
  <si>
    <t>03718037096</t>
  </si>
  <si>
    <t>31003012618850000000000000000000</t>
  </si>
  <si>
    <t>31000320209689096000000000000000</t>
  </si>
  <si>
    <t>20209689096</t>
  </si>
  <si>
    <t>31003019033450000000000000000000</t>
  </si>
  <si>
    <t>31000311459384096000000000000000</t>
  </si>
  <si>
    <t>11459384096</t>
  </si>
  <si>
    <t>31003015556800001000000000000000</t>
  </si>
  <si>
    <t>31000317767442096000000000000000</t>
  </si>
  <si>
    <t>17767442096</t>
  </si>
  <si>
    <t>31003018236590000000000000000000</t>
  </si>
  <si>
    <t>31000318768936096000000000000000</t>
  </si>
  <si>
    <t>18768936096</t>
  </si>
  <si>
    <t>31003018582410000000000000000000</t>
  </si>
  <si>
    <t>31000305865398096000000000000000</t>
  </si>
  <si>
    <t>05865398096</t>
  </si>
  <si>
    <t>31003013728580001000000000000000</t>
  </si>
  <si>
    <t>31000303924601096000000000000000</t>
  </si>
  <si>
    <t>03924601096</t>
  </si>
  <si>
    <t>31003013009900000000000000000000</t>
  </si>
  <si>
    <t>31000321362107096000000000000000</t>
  </si>
  <si>
    <t>21362107096</t>
  </si>
  <si>
    <t>31003019364370000000000000000000</t>
  </si>
  <si>
    <t>8900000000696170100Y430000469233</t>
  </si>
  <si>
    <t>00006961701</t>
  </si>
  <si>
    <t>00Y430000469233</t>
  </si>
  <si>
    <t>89000016546790000000000000000000</t>
  </si>
  <si>
    <t>31000800101111096000000000000000</t>
  </si>
  <si>
    <t>00101111096</t>
  </si>
  <si>
    <t>31084015086940000000000000000000</t>
  </si>
  <si>
    <t>31000318894856096000000000000000</t>
  </si>
  <si>
    <t>18894856096</t>
  </si>
  <si>
    <t>31003018594110000000000000000000</t>
  </si>
  <si>
    <t>31000601396078096000000000000000</t>
  </si>
  <si>
    <t>01396078096</t>
  </si>
  <si>
    <t>31063016097030000000000000000000</t>
  </si>
  <si>
    <t>31000301492403096000000000000000</t>
  </si>
  <si>
    <t>01492403096</t>
  </si>
  <si>
    <t>31003011970910001000000000000000</t>
  </si>
  <si>
    <t>31000301432243096000000000000000</t>
  </si>
  <si>
    <t>01432243096</t>
  </si>
  <si>
    <t>31003011909230001000000000000000</t>
  </si>
  <si>
    <t>31000801832334096000000000000000</t>
  </si>
  <si>
    <t>01832334096</t>
  </si>
  <si>
    <t>31084014803790000000000000000000</t>
  </si>
  <si>
    <t>31000304690276096000000000000000</t>
  </si>
  <si>
    <t>04690276096</t>
  </si>
  <si>
    <t>31003013293180001000000000000000</t>
  </si>
  <si>
    <t>31000600317216096000000000000000</t>
  </si>
  <si>
    <t>00317216096</t>
  </si>
  <si>
    <t>31063016007220000000000000000000</t>
  </si>
  <si>
    <t>31000600510323096000000000000000</t>
  </si>
  <si>
    <t>00510323096</t>
  </si>
  <si>
    <t>31063015943520000000000000000000</t>
  </si>
  <si>
    <t>31000310587094096000000000000000</t>
  </si>
  <si>
    <t>10587094096</t>
  </si>
  <si>
    <t>31003014647220000000000000000000</t>
  </si>
  <si>
    <t>31000302004157096000000000000000</t>
  </si>
  <si>
    <t>02004157096</t>
  </si>
  <si>
    <t>31003012156510001000000000000000</t>
  </si>
  <si>
    <t>31000305501712096000000000000000</t>
  </si>
  <si>
    <t>05501712096</t>
  </si>
  <si>
    <t>31003013581190001000000000000000</t>
  </si>
  <si>
    <t>31000601146465096000000000000000</t>
  </si>
  <si>
    <t>01146465096</t>
  </si>
  <si>
    <t>31063016051900000000000000000000</t>
  </si>
  <si>
    <t>31000301865350096000000000000000</t>
  </si>
  <si>
    <t>01865350096</t>
  </si>
  <si>
    <t>31003011993080000000000000000000</t>
  </si>
  <si>
    <t>31000801955200096000000000000000</t>
  </si>
  <si>
    <t>01955200096</t>
  </si>
  <si>
    <t>31083014989540000000000000000000</t>
  </si>
  <si>
    <t>31000303918124096000000000000000</t>
  </si>
  <si>
    <t>03918124096</t>
  </si>
  <si>
    <t>31003012908210000000000000000000</t>
  </si>
  <si>
    <t>31000304067210096000000000000000</t>
  </si>
  <si>
    <t>04067210096</t>
  </si>
  <si>
    <t>31003013102670001000000000000000</t>
  </si>
  <si>
    <t>31000310450947096000000000000000</t>
  </si>
  <si>
    <t>10450947096</t>
  </si>
  <si>
    <t>31003014655390000000000000000000</t>
  </si>
  <si>
    <t>31000301279693096000000000000000</t>
  </si>
  <si>
    <t>01279693096</t>
  </si>
  <si>
    <t>31003011343620001000000000000000</t>
  </si>
  <si>
    <t>31000306672363096000000000000000</t>
  </si>
  <si>
    <t>06672363096</t>
  </si>
  <si>
    <t>31003013836000000000000000000000</t>
  </si>
  <si>
    <t>31000304315536096000000000000000</t>
  </si>
  <si>
    <t>04315536096</t>
  </si>
  <si>
    <t>31003013219550000000000000000000</t>
  </si>
  <si>
    <t>31000320278775096000000000000000</t>
  </si>
  <si>
    <t>20278775096</t>
  </si>
  <si>
    <t>31003019032770000000000000000000</t>
  </si>
  <si>
    <t>31000320595418096000000000000000</t>
  </si>
  <si>
    <t>20595418096</t>
  </si>
  <si>
    <t>31003018498870000000000000000000</t>
  </si>
  <si>
    <t>31000302466158096000000000000000</t>
  </si>
  <si>
    <t>02466158096</t>
  </si>
  <si>
    <t>31003012482160001000000000000000</t>
  </si>
  <si>
    <t>31000315194425096000000000000000</t>
  </si>
  <si>
    <t>15194425096</t>
  </si>
  <si>
    <t>31003017521080000000000000000000</t>
  </si>
  <si>
    <t>31000310536976096000000000000000</t>
  </si>
  <si>
    <t>10536976096</t>
  </si>
  <si>
    <t>31003014683220000000000000000000</t>
  </si>
  <si>
    <t>31000319367704096000000000000000</t>
  </si>
  <si>
    <t>19367704096</t>
  </si>
  <si>
    <t>31003018749280000000000000000000</t>
  </si>
  <si>
    <t>31000317667022096000000000000000</t>
  </si>
  <si>
    <t>17667022096</t>
  </si>
  <si>
    <t>31003018237090001000000000000000</t>
  </si>
  <si>
    <t>31000319760262096000000000000000</t>
  </si>
  <si>
    <t>19760262096</t>
  </si>
  <si>
    <t>31003018869470001000000000000000</t>
  </si>
  <si>
    <t>31000317992396096000000000000000</t>
  </si>
  <si>
    <t>17992396096</t>
  </si>
  <si>
    <t>31003018286930000000000000000000</t>
  </si>
  <si>
    <t>31000301136687096000000000000000</t>
  </si>
  <si>
    <t>01136687096</t>
  </si>
  <si>
    <t>31003011739310000000000000000000</t>
  </si>
  <si>
    <t>31000306183775096000000000000000</t>
  </si>
  <si>
    <t>06183775096</t>
  </si>
  <si>
    <t>31003013827560001000000000000000</t>
  </si>
  <si>
    <t>31000319287811096000000000000000</t>
  </si>
  <si>
    <t>19287811096</t>
  </si>
  <si>
    <t>31003018744940001000000000000000</t>
  </si>
  <si>
    <t>31000306252836096000000000000000</t>
  </si>
  <si>
    <t>06252836096</t>
  </si>
  <si>
    <t>31003013763910000000000000000000</t>
  </si>
  <si>
    <t>89000000001019303000430000761965</t>
  </si>
  <si>
    <t>00001019303</t>
  </si>
  <si>
    <t>000430000761965</t>
  </si>
  <si>
    <t>89000018098270000000000000000000</t>
  </si>
  <si>
    <t>31000312282298096000000000000000</t>
  </si>
  <si>
    <t>12282298096</t>
  </si>
  <si>
    <t>31003016223250001000000000000000</t>
  </si>
  <si>
    <t>31000304144035096000000000000000</t>
  </si>
  <si>
    <t>04144035096</t>
  </si>
  <si>
    <t>31003012309690001000000000000000</t>
  </si>
  <si>
    <t>31000314314933096000000000000000</t>
  </si>
  <si>
    <t>14314933096</t>
  </si>
  <si>
    <t>31003017170880000000000000000000</t>
  </si>
  <si>
    <t>31000319421535096000000000000000</t>
  </si>
  <si>
    <t>19421535096</t>
  </si>
  <si>
    <t>31003018800130001000000000000000</t>
  </si>
  <si>
    <t>31000305927909096000000000000000</t>
  </si>
  <si>
    <t>05927909096</t>
  </si>
  <si>
    <t>31003013739230000000000000000000</t>
  </si>
  <si>
    <t>31000600411332096000000000000000</t>
  </si>
  <si>
    <t>00411332096</t>
  </si>
  <si>
    <t>31063016023140000000000000000000</t>
  </si>
  <si>
    <t>31000304666466096000000000000000</t>
  </si>
  <si>
    <t>04666466096</t>
  </si>
  <si>
    <t>31003012520210001000000000000000</t>
  </si>
  <si>
    <t>31000801651171096000000000000000</t>
  </si>
  <si>
    <t>01651171096</t>
  </si>
  <si>
    <t>31083014990270000000000000000000</t>
  </si>
  <si>
    <t>31000300659911096000000000000000</t>
  </si>
  <si>
    <t>00659911096</t>
  </si>
  <si>
    <t>31513011517530000000000000000000</t>
  </si>
  <si>
    <t>31000300268598096000000000000000</t>
  </si>
  <si>
    <t>00268598096</t>
  </si>
  <si>
    <t>31003011360670000000000000000000</t>
  </si>
  <si>
    <t>31000301205243096000000000000000</t>
  </si>
  <si>
    <t>01205243096</t>
  </si>
  <si>
    <t>31003011827970000000000000000000</t>
  </si>
  <si>
    <t>31000319342608096000000000000000</t>
  </si>
  <si>
    <t>19342608096</t>
  </si>
  <si>
    <t>31000303521639096000000000000000</t>
  </si>
  <si>
    <t>03521639096</t>
  </si>
  <si>
    <t>31003012957830000000000000000000</t>
  </si>
  <si>
    <t>31000304296389096000000000000000</t>
  </si>
  <si>
    <t>04296389096</t>
  </si>
  <si>
    <t>31003013217180000000000000000000</t>
  </si>
  <si>
    <t>31000301739126096000000000000000</t>
  </si>
  <si>
    <t>01739126096</t>
  </si>
  <si>
    <t>31003012076030001000000000000000</t>
  </si>
  <si>
    <t>31000800649002096000000000000000</t>
  </si>
  <si>
    <t>00649002096</t>
  </si>
  <si>
    <t>31083015087040001000000000000000</t>
  </si>
  <si>
    <t>31000302167087096000000000000000</t>
  </si>
  <si>
    <t>02167087096</t>
  </si>
  <si>
    <t>31003012307360000000000000000000</t>
  </si>
  <si>
    <t>31000801631850096000000000000000</t>
  </si>
  <si>
    <t>01631850096</t>
  </si>
  <si>
    <t>31084014949630000000000000000000</t>
  </si>
  <si>
    <t>31000320154554096000000000000000</t>
  </si>
  <si>
    <t>20154554096</t>
  </si>
  <si>
    <t>31000301629608096000000000000000</t>
  </si>
  <si>
    <t>01629608096</t>
  </si>
  <si>
    <t>31003012032870000000000000000000</t>
  </si>
  <si>
    <t>31000303943536096000000000000000</t>
  </si>
  <si>
    <t>03943536096</t>
  </si>
  <si>
    <t>31003013064970000000000000000000</t>
  </si>
  <si>
    <t>31000313192868096000000000000000</t>
  </si>
  <si>
    <t>13192868096</t>
  </si>
  <si>
    <t>31003016629790000000000000000000</t>
  </si>
  <si>
    <t>31000303152971096000000000000000</t>
  </si>
  <si>
    <t>03152971096</t>
  </si>
  <si>
    <t>31003012696800000000000000000000</t>
  </si>
  <si>
    <t>31000310385952096000000000000000</t>
  </si>
  <si>
    <t>10385952096</t>
  </si>
  <si>
    <t>31003014629500001000000000000000</t>
  </si>
  <si>
    <t>31000308168444096000000000000000</t>
  </si>
  <si>
    <t>08168444096</t>
  </si>
  <si>
    <t>31003014210680000000000000000000</t>
  </si>
  <si>
    <t>31000308850819096000000000000000</t>
  </si>
  <si>
    <t>08850819096</t>
  </si>
  <si>
    <t>31003014288750001000000000000000</t>
  </si>
  <si>
    <t>31000301078673096000000000000000</t>
  </si>
  <si>
    <t>01078673096</t>
  </si>
  <si>
    <t>31003011794710001000000000000000</t>
  </si>
  <si>
    <t>31000319347771096000000000000000</t>
  </si>
  <si>
    <t>19347771096</t>
  </si>
  <si>
    <t>31003018720530001000000000000000</t>
  </si>
  <si>
    <t>31000307955668096000000000000000</t>
  </si>
  <si>
    <t>07955668096</t>
  </si>
  <si>
    <t>31003414189450001000000000000000</t>
  </si>
  <si>
    <t>31000315046989096000000000000000</t>
  </si>
  <si>
    <t>15046989096</t>
  </si>
  <si>
    <t>31003017487700000000000000000000</t>
  </si>
  <si>
    <t>31000302372026096000000000000000</t>
  </si>
  <si>
    <t>02372026096</t>
  </si>
  <si>
    <t>31003012396560001000000000000000</t>
  </si>
  <si>
    <t>31000310461647096000000000000000</t>
  </si>
  <si>
    <t>10461647096</t>
  </si>
  <si>
    <t>31003014456170000000000000000000</t>
  </si>
  <si>
    <t>31000301389443096000000000000000</t>
  </si>
  <si>
    <t>01389443096</t>
  </si>
  <si>
    <t>31003011911450001000000000000000</t>
  </si>
  <si>
    <t>31000302019460096000000000000000</t>
  </si>
  <si>
    <t>02019460096</t>
  </si>
  <si>
    <t>31003012202980001000000000000000</t>
  </si>
  <si>
    <t>31000801179587096000000000000000</t>
  </si>
  <si>
    <t>01179587096</t>
  </si>
  <si>
    <t>31084014857770000000000000000000</t>
  </si>
  <si>
    <t>31000312280714096000000000000000</t>
  </si>
  <si>
    <t>12280714096</t>
  </si>
  <si>
    <t>31003016158190001000000000000000</t>
  </si>
  <si>
    <t>31000302627411096000000000000000</t>
  </si>
  <si>
    <t>02627411096</t>
  </si>
  <si>
    <t>31003012522920000000000000000000</t>
  </si>
  <si>
    <t>31000301823698096000000000000000</t>
  </si>
  <si>
    <t>01823698096</t>
  </si>
  <si>
    <t>31003012104280001000000000000000</t>
  </si>
  <si>
    <t>31000600686545096000000000000000</t>
  </si>
  <si>
    <t>00686545096</t>
  </si>
  <si>
    <t>31064015993120000000000000000000</t>
  </si>
  <si>
    <t>31064015988200000000000000000000</t>
  </si>
  <si>
    <t>31000600769473096000000000000000</t>
  </si>
  <si>
    <t>00769473096</t>
  </si>
  <si>
    <t>31063416000770000000000000000000</t>
  </si>
  <si>
    <t>31000305358600096000000000000000</t>
  </si>
  <si>
    <t>05358600096</t>
  </si>
  <si>
    <t>31000800335784096000000000000000</t>
  </si>
  <si>
    <t>00335784096</t>
  </si>
  <si>
    <t>31083015206950001000000000000000</t>
  </si>
  <si>
    <t>31000800368348096000000000000000</t>
  </si>
  <si>
    <t>00368348096</t>
  </si>
  <si>
    <t>31083015018780000000000000000000</t>
  </si>
  <si>
    <t>31000312655014096000000000000000</t>
  </si>
  <si>
    <t>12655014096</t>
  </si>
  <si>
    <t>31003016366260000000000000000000</t>
  </si>
  <si>
    <t>31000317107201096000000000000000</t>
  </si>
  <si>
    <t>17107201096</t>
  </si>
  <si>
    <t>31003018004540001000000000000000</t>
  </si>
  <si>
    <t>31000302382819096000000000000000</t>
  </si>
  <si>
    <t>02382819096</t>
  </si>
  <si>
    <t>31003012377880001000000000000000</t>
  </si>
  <si>
    <t>31000319857449096000000000000000</t>
  </si>
  <si>
    <t>19857449096</t>
  </si>
  <si>
    <t>31003018940720000000000000000000</t>
  </si>
  <si>
    <t>31000313565451096000000000000000</t>
  </si>
  <si>
    <t>13565451096</t>
  </si>
  <si>
    <t>31003016695560000000000000000000</t>
  </si>
  <si>
    <t>31000310506524096000000000000000</t>
  </si>
  <si>
    <t>10506524096</t>
  </si>
  <si>
    <t>31003014664780000000000000000000</t>
  </si>
  <si>
    <t>31000300504786096000000000000000</t>
  </si>
  <si>
    <t>00504786096</t>
  </si>
  <si>
    <t>31003011474810001000000000000000</t>
  </si>
  <si>
    <t>31000315297434096000000000000000</t>
  </si>
  <si>
    <t>15297434096</t>
  </si>
  <si>
    <t>31003017579320001000000000000000</t>
  </si>
  <si>
    <t>31000319200889096000000000000000</t>
  </si>
  <si>
    <t>19200889096</t>
  </si>
  <si>
    <t>31003018666140001000000000000000</t>
  </si>
  <si>
    <t>31000312138110096000000000000000</t>
  </si>
  <si>
    <t>12138110096</t>
  </si>
  <si>
    <t>31003015863240001000000000000000</t>
  </si>
  <si>
    <t>31000302498797096000000000000000</t>
  </si>
  <si>
    <t>02498797096</t>
  </si>
  <si>
    <t>31003012397520001000000000000000</t>
  </si>
  <si>
    <t>31000303906996096000000000000000</t>
  </si>
  <si>
    <t>03906996096</t>
  </si>
  <si>
    <t>31003013051810000000000000000000</t>
  </si>
  <si>
    <t>31000306065287096000000000000000</t>
  </si>
  <si>
    <t>06065287096</t>
  </si>
  <si>
    <t>31003013740460001000000000000000</t>
  </si>
  <si>
    <t>31000302930708096000000000000000</t>
  </si>
  <si>
    <t>02930708096</t>
  </si>
  <si>
    <t>31003012685110001000000000000000</t>
  </si>
  <si>
    <t>31000311523999096000000000000000</t>
  </si>
  <si>
    <t>11523999096</t>
  </si>
  <si>
    <t>31009015292500010000000000000000</t>
  </si>
  <si>
    <t>89000000001019665000430000678684</t>
  </si>
  <si>
    <t>00001019665</t>
  </si>
  <si>
    <t>000430000678684</t>
  </si>
  <si>
    <t>89000018447970000000000000000000</t>
  </si>
  <si>
    <t>31000800823540096000000000000000</t>
  </si>
  <si>
    <t>00823540096</t>
  </si>
  <si>
    <t>31083414844050001000000000000000</t>
  </si>
  <si>
    <t>89000000001014149000430000649902</t>
  </si>
  <si>
    <t>00001014149</t>
  </si>
  <si>
    <t>000430000649902</t>
  </si>
  <si>
    <t>89000016518440000000000000000000</t>
  </si>
  <si>
    <t>89000016518450000000000000000000</t>
  </si>
  <si>
    <t>31000600610628096000000000000000</t>
  </si>
  <si>
    <t>00610628096</t>
  </si>
  <si>
    <t>31063015973210000000000000000000</t>
  </si>
  <si>
    <t>31000318679448096000000000000000</t>
  </si>
  <si>
    <t>18679448096</t>
  </si>
  <si>
    <t>31003018531800000000000000000000</t>
  </si>
  <si>
    <t>31000311522629096000000000000000</t>
  </si>
  <si>
    <t>11522629096</t>
  </si>
  <si>
    <t>31003015557320000000000000000000</t>
  </si>
  <si>
    <t>31000303937611096000000000000000</t>
  </si>
  <si>
    <t>03937611096</t>
  </si>
  <si>
    <t>31003013074510000000000000000000</t>
  </si>
  <si>
    <t>31000303189593096000000000000000</t>
  </si>
  <si>
    <t>03189593096</t>
  </si>
  <si>
    <t>31003012740980000000000000000000</t>
  </si>
  <si>
    <t>31000303798328096000000000000000</t>
  </si>
  <si>
    <t>03798328096</t>
  </si>
  <si>
    <t>31003013032990001000000000000000</t>
  </si>
  <si>
    <t>31662600000142096000000000000000</t>
  </si>
  <si>
    <t>00000142096</t>
  </si>
  <si>
    <t>31513011180500001000000000000000</t>
  </si>
  <si>
    <t>31000307827487096000000000000000</t>
  </si>
  <si>
    <t>07827487096</t>
  </si>
  <si>
    <t>31000312378393096000000000000000</t>
  </si>
  <si>
    <t>12378393096</t>
  </si>
  <si>
    <t>31003016262640001000000000000000</t>
  </si>
  <si>
    <t>31000306173487096000000000000000</t>
  </si>
  <si>
    <t>06173487096</t>
  </si>
  <si>
    <t>31003013844340001000000000000000</t>
  </si>
  <si>
    <t>31000312432596096000000000000000</t>
  </si>
  <si>
    <t>12432596096</t>
  </si>
  <si>
    <t>31003016284300001000000000000000</t>
  </si>
  <si>
    <t>31034600960032453000000000000000</t>
  </si>
  <si>
    <t>00960032453</t>
  </si>
  <si>
    <t>31003011166330001000000000000000</t>
  </si>
  <si>
    <t>31000316517947096000000000000000</t>
  </si>
  <si>
    <t>16517947096</t>
  </si>
  <si>
    <t>31003017368680000000000000000000</t>
  </si>
  <si>
    <t>31000800334795096000000000000000</t>
  </si>
  <si>
    <t>00334795096</t>
  </si>
  <si>
    <t>31084015015240000000000000000000</t>
  </si>
  <si>
    <t>31000302236841096000000000000000</t>
  </si>
  <si>
    <t>02236841096</t>
  </si>
  <si>
    <t>0960H1</t>
  </si>
  <si>
    <t>31003412326620001000000000000000</t>
  </si>
  <si>
    <t>31000309083345096000000000000000</t>
  </si>
  <si>
    <t>09083345096</t>
  </si>
  <si>
    <t>31003014314050000000000000000000</t>
  </si>
  <si>
    <t>31000305760904096000000000000000</t>
  </si>
  <si>
    <t>05760904096</t>
  </si>
  <si>
    <t>31003013634530001000000000000000</t>
  </si>
  <si>
    <t>31000801772506096000000000000000</t>
  </si>
  <si>
    <t>01772506096</t>
  </si>
  <si>
    <t>31083014954330000000000000000000</t>
  </si>
  <si>
    <t>31000600790529096000000000000000</t>
  </si>
  <si>
    <t>00790529096</t>
  </si>
  <si>
    <t>31063016004990000000000000000000</t>
  </si>
  <si>
    <t>31000301821759096000000000000000</t>
  </si>
  <si>
    <t>01821759096</t>
  </si>
  <si>
    <t>31003012037270001000000000000000</t>
  </si>
  <si>
    <t>31000304177274096000000000000000</t>
  </si>
  <si>
    <t>04177274096</t>
  </si>
  <si>
    <t>31003013104260001000000000000000</t>
  </si>
  <si>
    <t>31000314475502096000000000000000</t>
  </si>
  <si>
    <t>14475502096</t>
  </si>
  <si>
    <t>31003017231110000000000000000000</t>
  </si>
  <si>
    <t>31000307062671096000000000000000</t>
  </si>
  <si>
    <t>07062671096</t>
  </si>
  <si>
    <t>31003014046200000000000000000000</t>
  </si>
  <si>
    <t>31000302719655096000000000000000</t>
  </si>
  <si>
    <t>02719655096</t>
  </si>
  <si>
    <t>31003012481000000000000000000000</t>
  </si>
  <si>
    <t>31000318574037096000000000000000</t>
  </si>
  <si>
    <t>18574037096</t>
  </si>
  <si>
    <t>31003018531360001000000000000000</t>
  </si>
  <si>
    <t>31000311216115096000000000000000</t>
  </si>
  <si>
    <t>11216115096</t>
  </si>
  <si>
    <t>31003015448880001000000000000000</t>
  </si>
  <si>
    <t>31000306573439096000000000000000</t>
  </si>
  <si>
    <t>06573439096</t>
  </si>
  <si>
    <t>31003013920650000000000000000000</t>
  </si>
  <si>
    <t>31000306638133096000000000000000</t>
  </si>
  <si>
    <t>06638133096</t>
  </si>
  <si>
    <t>31000321007348096000000000000000</t>
  </si>
  <si>
    <t>21007348096</t>
  </si>
  <si>
    <t>31003019358020000000000000000000</t>
  </si>
  <si>
    <t>31000304091699096000000000000000</t>
  </si>
  <si>
    <t>04091699096</t>
  </si>
  <si>
    <t>31003013141390000000000000000000</t>
  </si>
  <si>
    <t>31000600344087096000000000000000</t>
  </si>
  <si>
    <t>00344087096</t>
  </si>
  <si>
    <t>31063015924150000000000000000000</t>
  </si>
  <si>
    <t>31000306559669096000000000000000</t>
  </si>
  <si>
    <t>06559669096</t>
  </si>
  <si>
    <t>31003013943180001000000000000000</t>
  </si>
  <si>
    <t>31027600960009948000000000000000</t>
  </si>
  <si>
    <t>0276</t>
  </si>
  <si>
    <t>00960009948</t>
  </si>
  <si>
    <t>31003001334360001000000000000000</t>
  </si>
  <si>
    <t>31000302622396096000000000000000</t>
  </si>
  <si>
    <t>02622396096</t>
  </si>
  <si>
    <t>31003012540320001000000000000000</t>
  </si>
  <si>
    <t>31000305155196096000000000000000</t>
  </si>
  <si>
    <t>05155196096</t>
  </si>
  <si>
    <t>31003013431360000000000000000000</t>
  </si>
  <si>
    <t>31000600356305096000000000000000</t>
  </si>
  <si>
    <t>00356305096</t>
  </si>
  <si>
    <t>31064015878770000000000000000000</t>
  </si>
  <si>
    <t>31000800270296096000000000000000</t>
  </si>
  <si>
    <t>00270296096</t>
  </si>
  <si>
    <t>31084015005630000000000000000000</t>
  </si>
  <si>
    <t>31000321654446096000000000000000</t>
  </si>
  <si>
    <t>21654446096</t>
  </si>
  <si>
    <t>31003019592210001000000000000000</t>
  </si>
  <si>
    <t>31000304068523096000000000000000</t>
  </si>
  <si>
    <t>04068523096</t>
  </si>
  <si>
    <t>31003013105040001000000000000000</t>
  </si>
  <si>
    <t>31000309455550096000000000000000</t>
  </si>
  <si>
    <t>09455550096</t>
  </si>
  <si>
    <t>31003014358220000000000000000000</t>
  </si>
  <si>
    <t>31000313167902096000000000000000</t>
  </si>
  <si>
    <t>13167902096</t>
  </si>
  <si>
    <t>31003016484040001000000000000000</t>
  </si>
  <si>
    <t>31000313929335096000000000000000</t>
  </si>
  <si>
    <t>13929335096</t>
  </si>
  <si>
    <t>31003016974270000000000000000000</t>
  </si>
  <si>
    <t>31000313595490096000000000000000</t>
  </si>
  <si>
    <t>13595490096</t>
  </si>
  <si>
    <t>31003016745920000000000000000000</t>
  </si>
  <si>
    <t>31000313622393096000000000000000</t>
  </si>
  <si>
    <t>13622393096</t>
  </si>
  <si>
    <t>31003016801180000000000000000000</t>
  </si>
  <si>
    <t>31000317025734096000000000000000</t>
  </si>
  <si>
    <t>17025734096</t>
  </si>
  <si>
    <t>31000304109327096000000000000000</t>
  </si>
  <si>
    <t>04109327096</t>
  </si>
  <si>
    <t>31003012041560000000000000000000</t>
  </si>
  <si>
    <t>31000302718046096000000000000000</t>
  </si>
  <si>
    <t>02718046096</t>
  </si>
  <si>
    <t>31008012596310001000000000000000</t>
  </si>
  <si>
    <t>31000318268275096000000000000000</t>
  </si>
  <si>
    <t>18268275096</t>
  </si>
  <si>
    <t>31003018406740000000000000000000</t>
  </si>
  <si>
    <t>31000312571450096000000000000000</t>
  </si>
  <si>
    <t>12571450096</t>
  </si>
  <si>
    <t>31003016279090000000000000000000</t>
  </si>
  <si>
    <t>31000319967297096000000000000000</t>
  </si>
  <si>
    <t>19967297096</t>
  </si>
  <si>
    <t>31003018894210000000000000000000</t>
  </si>
  <si>
    <t>31000301424174096000000000000000</t>
  </si>
  <si>
    <t>01424174096</t>
  </si>
  <si>
    <t>31003011648760001000000000000000</t>
  </si>
  <si>
    <t>31000306844459096000000000000000</t>
  </si>
  <si>
    <t>06844459096</t>
  </si>
  <si>
    <t>31003013980170000000000000000000</t>
  </si>
  <si>
    <t>31000320904404096000000000000000</t>
  </si>
  <si>
    <t>20904404096</t>
  </si>
  <si>
    <t>31003019338250000000000000000000</t>
  </si>
  <si>
    <t>31000302331097096000000000000000</t>
  </si>
  <si>
    <t>02331097096</t>
  </si>
  <si>
    <t>31003012270150000000000000000000</t>
  </si>
  <si>
    <t>31000318841519096000000000000000</t>
  </si>
  <si>
    <t>18841519096</t>
  </si>
  <si>
    <t>31003018551050001000000000000000</t>
  </si>
  <si>
    <t>31000600262156096000000000000000</t>
  </si>
  <si>
    <t>00262156096</t>
  </si>
  <si>
    <t>31064016020000000000000000000000</t>
  </si>
  <si>
    <t>31000309707315096000000000000000</t>
  </si>
  <si>
    <t>09707315096</t>
  </si>
  <si>
    <t>31003014402590000000000000000000</t>
  </si>
  <si>
    <t>31000316367798096000000000000000</t>
  </si>
  <si>
    <t>16367798096</t>
  </si>
  <si>
    <t>31003017883200001000000000000000</t>
  </si>
  <si>
    <t>31000303943155096000000000000000</t>
  </si>
  <si>
    <t>03943155096</t>
  </si>
  <si>
    <t>31003013034160001000000000000000</t>
  </si>
  <si>
    <t>31000310915212096000000000000000</t>
  </si>
  <si>
    <t>10915212096</t>
  </si>
  <si>
    <t>31003015346500001000000000000000</t>
  </si>
  <si>
    <t>31000303401675096000000000000000</t>
  </si>
  <si>
    <t>03401675096</t>
  </si>
  <si>
    <t>31003012888140001000000000000000</t>
  </si>
  <si>
    <t>31000305624803096000000000000000</t>
  </si>
  <si>
    <t>05624803096</t>
  </si>
  <si>
    <t>31003013567400000000000000000000</t>
  </si>
  <si>
    <t>31000309997312096000000000000000</t>
  </si>
  <si>
    <t>09997312096</t>
  </si>
  <si>
    <t>31003014452240000000000000000000</t>
  </si>
  <si>
    <t>31000305888473096000000000000000</t>
  </si>
  <si>
    <t>05888473096</t>
  </si>
  <si>
    <t>31003013663140001000000000000000</t>
  </si>
  <si>
    <t>31000315821985096000000000000000</t>
  </si>
  <si>
    <t>15821985096</t>
  </si>
  <si>
    <t>31003017503660000000000000000000</t>
  </si>
  <si>
    <t>31000305097190096000000000000000</t>
  </si>
  <si>
    <t>05097190096</t>
  </si>
  <si>
    <t>31003013444540000000000000000000</t>
  </si>
  <si>
    <t>31000801191129096000000000000000</t>
  </si>
  <si>
    <t>01191129096</t>
  </si>
  <si>
    <t>31083014882700001000000000000000</t>
  </si>
  <si>
    <t>31000312628375096000000000000000</t>
  </si>
  <si>
    <t>12628375096</t>
  </si>
  <si>
    <t>31003016327230001000000000000000</t>
  </si>
  <si>
    <t>31000301856961096000000000000000</t>
  </si>
  <si>
    <t>01856961096</t>
  </si>
  <si>
    <t>31003011630020000000000000000000</t>
  </si>
  <si>
    <t>31000313661144096000000000000000</t>
  </si>
  <si>
    <t>13661144096</t>
  </si>
  <si>
    <t>31003016830000001000000000000000</t>
  </si>
  <si>
    <t>31000320726112096000000000000000</t>
  </si>
  <si>
    <t>20726112096</t>
  </si>
  <si>
    <t>31003019208320000000000000000000</t>
  </si>
  <si>
    <t>31000801410891096000000000000000</t>
  </si>
  <si>
    <t>01410891096</t>
  </si>
  <si>
    <t>31083015014280000000000000000000</t>
  </si>
  <si>
    <t>31000302431145096000000000000000</t>
  </si>
  <si>
    <t>02431145096</t>
  </si>
  <si>
    <t>31003012476420001000000000000000</t>
  </si>
  <si>
    <t>31000301157568096000000000000000</t>
  </si>
  <si>
    <t>01157568096</t>
  </si>
  <si>
    <t>31003011751580000000000000000000</t>
  </si>
  <si>
    <t>31000303056594096000000000000000</t>
  </si>
  <si>
    <t>03056594096</t>
  </si>
  <si>
    <t>31003012647400001000000000000000</t>
  </si>
  <si>
    <t>31000314291636096000000000000000</t>
  </si>
  <si>
    <t>14291636096</t>
  </si>
  <si>
    <t>31003016716210000000000000000000</t>
  </si>
  <si>
    <t>31000309143024096000000000000000</t>
  </si>
  <si>
    <t>09143024096</t>
  </si>
  <si>
    <t>31003014320270000000000000000000</t>
  </si>
  <si>
    <t>31000303882726096000000000000000</t>
  </si>
  <si>
    <t>03882726096</t>
  </si>
  <si>
    <t>31003013080300001000000000000000</t>
  </si>
  <si>
    <t>31000301086171096000000000000000</t>
  </si>
  <si>
    <t>01086171096</t>
  </si>
  <si>
    <t>31113011199630001000000000000000</t>
  </si>
  <si>
    <t>31000600279275096000000000000000</t>
  </si>
  <si>
    <t>00279275096</t>
  </si>
  <si>
    <t>31063015916700000000000000000000</t>
  </si>
  <si>
    <t>31000303137766096000000000000000</t>
  </si>
  <si>
    <t>03137766096</t>
  </si>
  <si>
    <t>31003012768770001000000000000000</t>
  </si>
  <si>
    <t>31000310839495096000000000000000</t>
  </si>
  <si>
    <t>10839495096</t>
  </si>
  <si>
    <t>31003015263060001000000000000000</t>
  </si>
  <si>
    <t>31000304894357096000000000000000</t>
  </si>
  <si>
    <t>04894357096</t>
  </si>
  <si>
    <t>31003013362230001000000000000000</t>
  </si>
  <si>
    <t>31000305841837096000000000000000</t>
  </si>
  <si>
    <t>05841837096</t>
  </si>
  <si>
    <t>31003013638870000000000000000000</t>
  </si>
  <si>
    <t>31000302954971096000000000000000</t>
  </si>
  <si>
    <t>02954971096</t>
  </si>
  <si>
    <t>31003412007700001000000000000000</t>
  </si>
  <si>
    <t>31000311706909096000000000000000</t>
  </si>
  <si>
    <t>11706909096</t>
  </si>
  <si>
    <t>31003015681110001000000000000000</t>
  </si>
  <si>
    <t>31000307115818096000000000000000</t>
  </si>
  <si>
    <t>07115818096</t>
  </si>
  <si>
    <t>31003014060680000000000000000000</t>
  </si>
  <si>
    <t>31000302041613096000000000000000</t>
  </si>
  <si>
    <t>02041613096</t>
  </si>
  <si>
    <t>31003011940320001000000000000000</t>
  </si>
  <si>
    <t>31000310430154096000000000000000</t>
  </si>
  <si>
    <t>10430154096</t>
  </si>
  <si>
    <t>31003014656640000000000000000000</t>
  </si>
  <si>
    <t>31000310861689096000000000000000</t>
  </si>
  <si>
    <t>10861689096</t>
  </si>
  <si>
    <t>31003015253890000000000000000000</t>
  </si>
  <si>
    <t>31000302614336096000000000000000</t>
  </si>
  <si>
    <t>02614336096</t>
  </si>
  <si>
    <t>31003012480030001000000000000000</t>
  </si>
  <si>
    <t>31000319135234096000000000000000</t>
  </si>
  <si>
    <t>19135234096</t>
  </si>
  <si>
    <t>31003018662510001000000000000000</t>
  </si>
  <si>
    <t>31000321257463096000000000000000</t>
  </si>
  <si>
    <t>21257463096</t>
  </si>
  <si>
    <t>31003019455250000000000000000000</t>
  </si>
  <si>
    <t>31000312677448096000000000000000</t>
  </si>
  <si>
    <t>12677448096</t>
  </si>
  <si>
    <t>31003016287660001000000000000000</t>
  </si>
  <si>
    <t>31350500000612096000000000000000</t>
  </si>
  <si>
    <t>3505</t>
  </si>
  <si>
    <t>00000612096</t>
  </si>
  <si>
    <t>31000010657760000000000000000000</t>
  </si>
  <si>
    <t>31000305213995096000000000000000</t>
  </si>
  <si>
    <t>05213995096</t>
  </si>
  <si>
    <t>31003013510600000000000000000000</t>
  </si>
  <si>
    <t>31000320964044096000000000000000</t>
  </si>
  <si>
    <t>20964044096</t>
  </si>
  <si>
    <t>31000309326157096000000000000000</t>
  </si>
  <si>
    <t>09326157096</t>
  </si>
  <si>
    <t>31003014333610001000000000000000</t>
  </si>
  <si>
    <t>31000302866811096000000000000000</t>
  </si>
  <si>
    <t>02866811096</t>
  </si>
  <si>
    <t>31003012603160001000000000000000</t>
  </si>
  <si>
    <t>31000301773042096000000000000000</t>
  </si>
  <si>
    <t>01773042096</t>
  </si>
  <si>
    <t>31003012137240001000000000000000</t>
  </si>
  <si>
    <t>31000309902072096000000000000000</t>
  </si>
  <si>
    <t>09902072096</t>
  </si>
  <si>
    <t>31003014372510000000000000000000</t>
  </si>
  <si>
    <t>31000311083333096000000000000000</t>
  </si>
  <si>
    <t>11083333096</t>
  </si>
  <si>
    <t>31003015380090001000000000000000</t>
  </si>
  <si>
    <t>31000600738650096000000000000000</t>
  </si>
  <si>
    <t>00738650096</t>
  </si>
  <si>
    <t>31063015996550000000000000000000</t>
  </si>
  <si>
    <t>31000309724021096000000000000000</t>
  </si>
  <si>
    <t>09724021096</t>
  </si>
  <si>
    <t>31003014430080001000000000000000</t>
  </si>
  <si>
    <t>31000303079885096000000000000000</t>
  </si>
  <si>
    <t>03079885096</t>
  </si>
  <si>
    <t>31003012776490000000000000000000</t>
  </si>
  <si>
    <t>31000600494494096000000000000000</t>
  </si>
  <si>
    <t>00494494096</t>
  </si>
  <si>
    <t>31063015941250000000000000000000</t>
  </si>
  <si>
    <t>31000302717626096000000000000000</t>
  </si>
  <si>
    <t>02717626096</t>
  </si>
  <si>
    <t>31003012564830001000000000000000</t>
  </si>
  <si>
    <t>31000801167467096000000000000000</t>
  </si>
  <si>
    <t>01167467096</t>
  </si>
  <si>
    <t>31083014992560000000000000000000</t>
  </si>
  <si>
    <t>31000800337426096000000000000000</t>
  </si>
  <si>
    <t>00337426096</t>
  </si>
  <si>
    <t>31083015193620000000000000000000</t>
  </si>
  <si>
    <t>31000305792592096000000000000000</t>
  </si>
  <si>
    <t>05792592096</t>
  </si>
  <si>
    <t>31003013697060001000000000000000</t>
  </si>
  <si>
    <t>31000315641144096000000000000000</t>
  </si>
  <si>
    <t>15641144096</t>
  </si>
  <si>
    <t>31003017677260000000000000000000</t>
  </si>
  <si>
    <t>31000312353081096000000000000000</t>
  </si>
  <si>
    <t>12353081096</t>
  </si>
  <si>
    <t>31003016238150000000000000000000</t>
  </si>
  <si>
    <t>31000311166294096000000000000000</t>
  </si>
  <si>
    <t>11166294096</t>
  </si>
  <si>
    <t>31003015451100001000000000000000</t>
  </si>
  <si>
    <t>31000305665343096000000000000000</t>
  </si>
  <si>
    <t>05665343096</t>
  </si>
  <si>
    <t>31003013476840000000000000000000</t>
  </si>
  <si>
    <t>31000311941845096000000000000000</t>
  </si>
  <si>
    <t>11941845096</t>
  </si>
  <si>
    <t>31003015751730000000000000000000</t>
  </si>
  <si>
    <t>31000305097208096000000000000000</t>
  </si>
  <si>
    <t>05097208096</t>
  </si>
  <si>
    <t>31003013430070000000000000000000</t>
  </si>
  <si>
    <t>31000305658934096000000000000000</t>
  </si>
  <si>
    <t>05658934096</t>
  </si>
  <si>
    <t>31003013641210001000000000000000</t>
  </si>
  <si>
    <t>31000316533985096000000000000000</t>
  </si>
  <si>
    <t>16533985096</t>
  </si>
  <si>
    <t>31003017857300001000000000000000</t>
  </si>
  <si>
    <t>31000320485685096000000000000000</t>
  </si>
  <si>
    <t>20485685096</t>
  </si>
  <si>
    <t>31003019199700000000000000000000</t>
  </si>
  <si>
    <t>31000318624683096000000000000000</t>
  </si>
  <si>
    <t>18624683096</t>
  </si>
  <si>
    <t>31003018533770001000000000000000</t>
  </si>
  <si>
    <t>31000304220009096000000000000000</t>
  </si>
  <si>
    <t>04220009096</t>
  </si>
  <si>
    <t>31003012667590001000000000000000</t>
  </si>
  <si>
    <t>31000316221730096000000000000000</t>
  </si>
  <si>
    <t>16221730096</t>
  </si>
  <si>
    <t>31003017854650001000000000000000</t>
  </si>
  <si>
    <t>31000306056567096000000000000000</t>
  </si>
  <si>
    <t>06056567096</t>
  </si>
  <si>
    <t>31003013488320000000000000000000</t>
  </si>
  <si>
    <t>31000800195469096000000000000000</t>
  </si>
  <si>
    <t>00195469096</t>
  </si>
  <si>
    <t>31083015090010000000000000000000</t>
  </si>
  <si>
    <t>31000311002408096000000000000000</t>
  </si>
  <si>
    <t>11002408096</t>
  </si>
  <si>
    <t>31003015301480001000000000000000</t>
  </si>
  <si>
    <t>31000308413238096000000000000000</t>
  </si>
  <si>
    <t>08413238096</t>
  </si>
  <si>
    <t>31003014250150001000000000000000</t>
  </si>
  <si>
    <t>31000315285728096000000000000000</t>
  </si>
  <si>
    <t>15285728096</t>
  </si>
  <si>
    <t>31003017582270001000000000000000</t>
  </si>
  <si>
    <t>31000311365854096000000000000000</t>
  </si>
  <si>
    <t>11365854096</t>
  </si>
  <si>
    <t>31003015535360000000000000000000</t>
  </si>
  <si>
    <t>31000302886579096000000000000000</t>
  </si>
  <si>
    <t>02886579096</t>
  </si>
  <si>
    <t>31003011563020000000000000000000</t>
  </si>
  <si>
    <t>31037100960016066000000000000000</t>
  </si>
  <si>
    <t>0371</t>
  </si>
  <si>
    <t>00960016066</t>
  </si>
  <si>
    <t>31003001291670001000000000000000</t>
  </si>
  <si>
    <t>31462600030232096000000000000000</t>
  </si>
  <si>
    <t>00030232096</t>
  </si>
  <si>
    <t>31513000050390001000000000000000</t>
  </si>
  <si>
    <t>31000310726148096000000000000000</t>
  </si>
  <si>
    <t>10726148096</t>
  </si>
  <si>
    <t>31003014583270000000000000000000</t>
  </si>
  <si>
    <t>31000311909693096000000000000000</t>
  </si>
  <si>
    <t>11909693096</t>
  </si>
  <si>
    <t>31003015795420001000000000000000</t>
  </si>
  <si>
    <t>31000800816890096000000000000000</t>
  </si>
  <si>
    <t>00816890096</t>
  </si>
  <si>
    <t>31083014864200001000000000000000</t>
  </si>
  <si>
    <t>31000313636831096000000000000000</t>
  </si>
  <si>
    <t>13636831096</t>
  </si>
  <si>
    <t>31003016809220000000000000000000</t>
  </si>
  <si>
    <t>31000301279115096000000000000000</t>
  </si>
  <si>
    <t>01279115096</t>
  </si>
  <si>
    <t>31003011826510000000000000000000</t>
  </si>
  <si>
    <t>31000300747518096000000000000000</t>
  </si>
  <si>
    <t>00747518096</t>
  </si>
  <si>
    <t>31003011613730000000000000000000</t>
  </si>
  <si>
    <t>31000313679476096000000000000000</t>
  </si>
  <si>
    <t>13679476096</t>
  </si>
  <si>
    <t>31003016828700000000000000000000</t>
  </si>
  <si>
    <t>31000310875580096000000000000000</t>
  </si>
  <si>
    <t>10875580096</t>
  </si>
  <si>
    <t>31003015322140001000000000000000</t>
  </si>
  <si>
    <t>31000305102693096000000000000000</t>
  </si>
  <si>
    <t>05102693096</t>
  </si>
  <si>
    <t>31003013461110001000000000000000</t>
  </si>
  <si>
    <t>31000318276690096000000000000000</t>
  </si>
  <si>
    <t>18276690096</t>
  </si>
  <si>
    <t>31003018306340000000000000000000</t>
  </si>
  <si>
    <t>31000300130913096000000000000000</t>
  </si>
  <si>
    <t>00130913096</t>
  </si>
  <si>
    <t>31003011191420001000000000000000</t>
  </si>
  <si>
    <t>31000314608284096000000000000000</t>
  </si>
  <si>
    <t>14608284096</t>
  </si>
  <si>
    <t>31003017323950001000000000000000</t>
  </si>
  <si>
    <t>31000303158754096000000000000000</t>
  </si>
  <si>
    <t>03158754096</t>
  </si>
  <si>
    <t>31003012423070001000000000000000</t>
  </si>
  <si>
    <t>31000312486659096000000000000000</t>
  </si>
  <si>
    <t>12486659096</t>
  </si>
  <si>
    <t>31003016270700001000000000000000</t>
  </si>
  <si>
    <t>31000601492612096000000000000000</t>
  </si>
  <si>
    <t>01492612096</t>
  </si>
  <si>
    <t>31063016113160000000000000000000</t>
  </si>
  <si>
    <t>31000312363122096000000000000000</t>
  </si>
  <si>
    <t>12363122096</t>
  </si>
  <si>
    <t>31003016254670001000000000000000</t>
  </si>
  <si>
    <t>31000313608145096000000000000000</t>
  </si>
  <si>
    <t>13608145096</t>
  </si>
  <si>
    <t>31003016739240001000000000000000</t>
  </si>
  <si>
    <t>31000301171155096000000000000000</t>
  </si>
  <si>
    <t>01171155096</t>
  </si>
  <si>
    <t>31003011765090001000000000000000</t>
  </si>
  <si>
    <t>31000300460781096000000000000000</t>
  </si>
  <si>
    <t>00460781096</t>
  </si>
  <si>
    <t>31003011480550001000000000000000</t>
  </si>
  <si>
    <t>31000302205291096000000000000000</t>
  </si>
  <si>
    <t>02205291096</t>
  </si>
  <si>
    <t>31003012354110000000000000000000</t>
  </si>
  <si>
    <t>31000309294314096000000000000000</t>
  </si>
  <si>
    <t>09294314096</t>
  </si>
  <si>
    <t>31003014299460000000000000000000</t>
  </si>
  <si>
    <t>31000312162144096000000000000000</t>
  </si>
  <si>
    <t>12162144096</t>
  </si>
  <si>
    <t>31003015780600000000000000000000</t>
  </si>
  <si>
    <t>31000800413797096000000000000000</t>
  </si>
  <si>
    <t>00413797096</t>
  </si>
  <si>
    <t>31084015153350000000000000000000</t>
  </si>
  <si>
    <t>31000600432452096000000000000000</t>
  </si>
  <si>
    <t>00432452096</t>
  </si>
  <si>
    <t>31063015944990000000000000000000</t>
  </si>
  <si>
    <t>31000309973321096000000000000000</t>
  </si>
  <si>
    <t>09973321096</t>
  </si>
  <si>
    <t>31003014499680000000000000000000</t>
  </si>
  <si>
    <t>31000308505132096000000000000000</t>
  </si>
  <si>
    <t>08505132096</t>
  </si>
  <si>
    <t>31003014253830001000000000000000</t>
  </si>
  <si>
    <t>31000601586751096000000000000000</t>
  </si>
  <si>
    <t>01586751096</t>
  </si>
  <si>
    <t>31063016135740000000000000000000</t>
  </si>
  <si>
    <t>31000303099701096000000000000000</t>
  </si>
  <si>
    <t>03099701096</t>
  </si>
  <si>
    <t>31003012796070001000000000000000</t>
  </si>
  <si>
    <t>31000320665096096000000000000000</t>
  </si>
  <si>
    <t>20665096096</t>
  </si>
  <si>
    <t>31003019133000000000000000000000</t>
  </si>
  <si>
    <t>31000600654824096000000000000000</t>
  </si>
  <si>
    <t>00654824096</t>
  </si>
  <si>
    <t>31064015983120000000000000000000</t>
  </si>
  <si>
    <t>31000801732906096000000000000000</t>
  </si>
  <si>
    <t>01732906096</t>
  </si>
  <si>
    <t>31083014969450000000000000000000</t>
  </si>
  <si>
    <t>31000300294479096000000000000000</t>
  </si>
  <si>
    <t>00294479096</t>
  </si>
  <si>
    <t>31513011405960000000000000000000</t>
  </si>
  <si>
    <t>31000309770875096000000000000000</t>
  </si>
  <si>
    <t>09770875096</t>
  </si>
  <si>
    <t>31003014422090000000000000000000</t>
  </si>
  <si>
    <t>31000301940534096000000000000000</t>
  </si>
  <si>
    <t>01940534096</t>
  </si>
  <si>
    <t>31003011944880000000000000000000</t>
  </si>
  <si>
    <t>31000801462611096000000000000000</t>
  </si>
  <si>
    <t>01462611096</t>
  </si>
  <si>
    <t>31083014791840000000000000000000</t>
  </si>
  <si>
    <t>31000310472909096000000000000000</t>
  </si>
  <si>
    <t>10472909096</t>
  </si>
  <si>
    <t>31003014631060000000000000000000</t>
  </si>
  <si>
    <t>31000320784996096000000000000000</t>
  </si>
  <si>
    <t>20784996096</t>
  </si>
  <si>
    <t>31003019297740000000000000000000</t>
  </si>
  <si>
    <t>31000318540665096000000000000000</t>
  </si>
  <si>
    <t>18540665096</t>
  </si>
  <si>
    <t>31003018451160001000000000000000</t>
  </si>
  <si>
    <t>31000304813159096000000000000000</t>
  </si>
  <si>
    <t>04813159096</t>
  </si>
  <si>
    <t>31003013314090001000000000000000</t>
  </si>
  <si>
    <t>31000311615019096000000000000000</t>
  </si>
  <si>
    <t>11615019096</t>
  </si>
  <si>
    <t>31003015606670000000000000000000</t>
  </si>
  <si>
    <t>31000303755302096000000000000000</t>
  </si>
  <si>
    <t>03755302096</t>
  </si>
  <si>
    <t>31003013048630001000000000000000</t>
  </si>
  <si>
    <t>31000316908492096000000000000000</t>
  </si>
  <si>
    <t>16908492096</t>
  </si>
  <si>
    <t>31003017880750000000000000000000</t>
  </si>
  <si>
    <t>31000600669731096000000000000000</t>
  </si>
  <si>
    <t>00669731096</t>
  </si>
  <si>
    <t>31063015985160000000000000000000</t>
  </si>
  <si>
    <t>31000310118726096000000000000000</t>
  </si>
  <si>
    <t>10118726096</t>
  </si>
  <si>
    <t>31000014475980001000000000000000</t>
  </si>
  <si>
    <t>31000313699367096000000000000000</t>
  </si>
  <si>
    <t>13699367096</t>
  </si>
  <si>
    <t>31000311362620096000000000000000</t>
  </si>
  <si>
    <t>11362620096</t>
  </si>
  <si>
    <t>31003015534870000000000000000000</t>
  </si>
  <si>
    <t>31000303504866096000000000000000</t>
  </si>
  <si>
    <t>03504866096</t>
  </si>
  <si>
    <t>31003012894100001000000000000000</t>
  </si>
  <si>
    <t>31000600308843096000000000000000</t>
  </si>
  <si>
    <t>00308843096</t>
  </si>
  <si>
    <t>31063015918800000000000000000000</t>
  </si>
  <si>
    <t>31000301250934096000000000000000</t>
  </si>
  <si>
    <t>01250934096</t>
  </si>
  <si>
    <t>31003011861930001000000000000000</t>
  </si>
  <si>
    <t>31000600313041096000000000000000</t>
  </si>
  <si>
    <t>00313041096</t>
  </si>
  <si>
    <t>31063015900250000000000000000000</t>
  </si>
  <si>
    <t>31000301036507096000000000000000</t>
  </si>
  <si>
    <t>01036507096</t>
  </si>
  <si>
    <t>31003011756500000000000000000000</t>
  </si>
  <si>
    <t>31000302019692096000000000000000</t>
  </si>
  <si>
    <t>02019692096</t>
  </si>
  <si>
    <t>31003011807130001000000000000000</t>
  </si>
  <si>
    <t>31000305626691096000000000000000</t>
  </si>
  <si>
    <t>05626691096</t>
  </si>
  <si>
    <t>31003013575250000000000000000000</t>
  </si>
  <si>
    <t>31000302289493096000000000000000</t>
  </si>
  <si>
    <t>02289493096</t>
  </si>
  <si>
    <t>31003012304370001000000000000000</t>
  </si>
  <si>
    <t>31000801427408096000000000000000</t>
  </si>
  <si>
    <t>01427408096</t>
  </si>
  <si>
    <t>31083014957300000000000000000000</t>
  </si>
  <si>
    <t>31000300965821096000000000000000</t>
  </si>
  <si>
    <t>00965821096</t>
  </si>
  <si>
    <t>31003011757310001000000000000000</t>
  </si>
  <si>
    <t>31000800146405096000000000000000</t>
  </si>
  <si>
    <t>00146405096</t>
  </si>
  <si>
    <t>31083015102800000000000000000000</t>
  </si>
  <si>
    <t>31000319521250096000000000000000</t>
  </si>
  <si>
    <t>19521250096</t>
  </si>
  <si>
    <t>31003018841710000000000000000000</t>
  </si>
  <si>
    <t>31000601489527096000000000000000</t>
  </si>
  <si>
    <t>01489527096</t>
  </si>
  <si>
    <t>31063016112370000000000000000000</t>
  </si>
  <si>
    <t>31000305932131096000000000000000</t>
  </si>
  <si>
    <t>05932131096</t>
  </si>
  <si>
    <t>31003013370100000000000000000000</t>
  </si>
  <si>
    <t>31000320209507096000000000000000</t>
  </si>
  <si>
    <t>20209507096</t>
  </si>
  <si>
    <t>31003018999340000000000000000000</t>
  </si>
  <si>
    <t>31000303604443096000000000000000</t>
  </si>
  <si>
    <t>03604443096</t>
  </si>
  <si>
    <t>31003013010400001000000000000000</t>
  </si>
  <si>
    <t>31000601631540096000000000000000</t>
  </si>
  <si>
    <t>01631540096</t>
  </si>
  <si>
    <t>31000600675282096000000000000000</t>
  </si>
  <si>
    <t>00675282096</t>
  </si>
  <si>
    <t>31063415985810000000000000000000</t>
  </si>
  <si>
    <t>31000300513779096000000000000000</t>
  </si>
  <si>
    <t>00513779096</t>
  </si>
  <si>
    <t>31513011459400000000000000000000</t>
  </si>
  <si>
    <t>31000306008584096000000000000000</t>
  </si>
  <si>
    <t>06008584096</t>
  </si>
  <si>
    <t>31003413419240001000000000000000</t>
  </si>
  <si>
    <t>31000301286631096000000000000000</t>
  </si>
  <si>
    <t>01286631096</t>
  </si>
  <si>
    <t>31003011673150000000000000000000</t>
  </si>
  <si>
    <t>31000303328423096000000000000000</t>
  </si>
  <si>
    <t>03328423096</t>
  </si>
  <si>
    <t>31003012732000000000000000000000</t>
  </si>
  <si>
    <t>31462600028343096000000000000000</t>
  </si>
  <si>
    <t>00028343096</t>
  </si>
  <si>
    <t>31513000036550000000000000000000</t>
  </si>
  <si>
    <t>31000309190694096000000000000000</t>
  </si>
  <si>
    <t>09190694096</t>
  </si>
  <si>
    <t>31009014302510003000000000000000</t>
  </si>
  <si>
    <t>89000000001013736000430000422483</t>
  </si>
  <si>
    <t>00001013736</t>
  </si>
  <si>
    <t>000430000422483</t>
  </si>
  <si>
    <t>89000016509130000000000000000000</t>
  </si>
  <si>
    <t>89000016517900000000000000000000</t>
  </si>
  <si>
    <t>G</t>
  </si>
  <si>
    <t>31000601403510096000000000000000</t>
  </si>
  <si>
    <t>01403510096</t>
  </si>
  <si>
    <t>31063016093470000000000000000000</t>
  </si>
  <si>
    <t>31000311282620096000000000000000</t>
  </si>
  <si>
    <t>11282620096</t>
  </si>
  <si>
    <t>31003015485220000000000000000000</t>
  </si>
  <si>
    <t>31000801023017096000000000000000</t>
  </si>
  <si>
    <t>01023017096</t>
  </si>
  <si>
    <t>31084014778100001000000000000000</t>
  </si>
  <si>
    <t>31000305172860096000000000000000</t>
  </si>
  <si>
    <t>05172860096</t>
  </si>
  <si>
    <t>31003013379110000000000000000000</t>
  </si>
  <si>
    <t>31000301722866096000000000000000</t>
  </si>
  <si>
    <t>01722866096</t>
  </si>
  <si>
    <t>31003012002590001000000000000000</t>
  </si>
  <si>
    <t>31000317059071096000000000000000</t>
  </si>
  <si>
    <t>17059071096</t>
  </si>
  <si>
    <t>31000319713626096000000000000000</t>
  </si>
  <si>
    <t>19713626096</t>
  </si>
  <si>
    <t>31003018885040000000000000000000</t>
  </si>
  <si>
    <t>31000800458495096000000000000000</t>
  </si>
  <si>
    <t>00458495096</t>
  </si>
  <si>
    <t>31084014959770000000000000000000</t>
  </si>
  <si>
    <t>89000000001017510000430000738412</t>
  </si>
  <si>
    <t>00001017510</t>
  </si>
  <si>
    <t>000430000738412</t>
  </si>
  <si>
    <t>89000017004600000000000000000000</t>
  </si>
  <si>
    <t>31000302593902096000000000000000</t>
  </si>
  <si>
    <t>02593902096</t>
  </si>
  <si>
    <t>31003012457640000000000000000000</t>
  </si>
  <si>
    <t>31000302867306096000000000000000</t>
  </si>
  <si>
    <t>02867306096</t>
  </si>
  <si>
    <t>31003012119760000000000000000000</t>
  </si>
  <si>
    <t>31000303160032096000000000000000</t>
  </si>
  <si>
    <t>03160032096</t>
  </si>
  <si>
    <t>31003012714970000000000000000000</t>
  </si>
  <si>
    <t>31000309260901096000000000000000</t>
  </si>
  <si>
    <t>09260901096</t>
  </si>
  <si>
    <t>31003014337490000000000000000000</t>
  </si>
  <si>
    <t>31000302253879096000000000000000</t>
  </si>
  <si>
    <t>02253879096</t>
  </si>
  <si>
    <t>31003012334500001000000000000000</t>
  </si>
  <si>
    <t>31000300953280096000000000000000</t>
  </si>
  <si>
    <t>00953280096</t>
  </si>
  <si>
    <t>31003011684240001000000000000000</t>
  </si>
  <si>
    <t>31000801770112096000000000000000</t>
  </si>
  <si>
    <t>01770112096</t>
  </si>
  <si>
    <t>31083214814210000000000000000000</t>
  </si>
  <si>
    <t>31000311037032096000000000000000</t>
  </si>
  <si>
    <t>11037032096</t>
  </si>
  <si>
    <t>31003015381490000000000000000000</t>
  </si>
  <si>
    <t>31000315211153096000000000000000</t>
  </si>
  <si>
    <t>15211153096</t>
  </si>
  <si>
    <t>31003017534600001000000000000000</t>
  </si>
  <si>
    <t>89000000001014166000430000685767</t>
  </si>
  <si>
    <t>00001014166</t>
  </si>
  <si>
    <t>000430000685767</t>
  </si>
  <si>
    <t>89000016509920000000000000000000</t>
  </si>
  <si>
    <t>31000301135283096000000000000000</t>
  </si>
  <si>
    <t>01135283096</t>
  </si>
  <si>
    <t>31003011765370000000000000000000</t>
  </si>
  <si>
    <t>31000600311540096000000000000000</t>
  </si>
  <si>
    <t>00311540096</t>
  </si>
  <si>
    <t>31063015911320000000000000000000</t>
  </si>
  <si>
    <t>31000600468498096000000000000000</t>
  </si>
  <si>
    <t>00468498096</t>
  </si>
  <si>
    <t>31064015928580000000000000000000</t>
  </si>
  <si>
    <t>31000304972641096000000000000000</t>
  </si>
  <si>
    <t>04972641096</t>
  </si>
  <si>
    <t>31003012972740001000000000000000</t>
  </si>
  <si>
    <t>31000301457299096000000000000000</t>
  </si>
  <si>
    <t>01457299096</t>
  </si>
  <si>
    <t>31003011947930000000000000000000</t>
  </si>
  <si>
    <t>31000319835544096000000000000000</t>
  </si>
  <si>
    <t>19835544096</t>
  </si>
  <si>
    <t>31003018880060000000000000000000</t>
  </si>
  <si>
    <t>31000319408359096000000000000000</t>
  </si>
  <si>
    <t>19408359096</t>
  </si>
  <si>
    <t>31003018797080000000000000000000</t>
  </si>
  <si>
    <t>31000301233161096000000000000000</t>
  </si>
  <si>
    <t>01233161096</t>
  </si>
  <si>
    <t>31003011811890001000000000000000</t>
  </si>
  <si>
    <t>31000300407147096000000000000000</t>
  </si>
  <si>
    <t>00407147096</t>
  </si>
  <si>
    <t>31513011468970000000000000000000</t>
  </si>
  <si>
    <t>31000312054598096000000000000000</t>
  </si>
  <si>
    <t>12054598096</t>
  </si>
  <si>
    <t>31003015792200000000000000000000</t>
  </si>
  <si>
    <t>31000601591454096000000000000000</t>
  </si>
  <si>
    <t>01591454096</t>
  </si>
  <si>
    <t>31063016137120000000000000000000</t>
  </si>
  <si>
    <t>31000312422753096000000000000000</t>
  </si>
  <si>
    <t>12422753096</t>
  </si>
  <si>
    <t>31003016284860001000000000000000</t>
  </si>
  <si>
    <t>31000600465742096000000000000000</t>
  </si>
  <si>
    <t>00465742096</t>
  </si>
  <si>
    <t>31063015937300000000000000000000</t>
  </si>
  <si>
    <t>31000302862729096000000000000000</t>
  </si>
  <si>
    <t>02862729096</t>
  </si>
  <si>
    <t>31003012640790001000000000000000</t>
  </si>
  <si>
    <t>31000305664023096000000000000000</t>
  </si>
  <si>
    <t>05664023096</t>
  </si>
  <si>
    <t>31003013654900001000000000000000</t>
  </si>
  <si>
    <t>31000307092280096000000000000000</t>
  </si>
  <si>
    <t>07092280096</t>
  </si>
  <si>
    <t>31003014071740000000000000000000</t>
  </si>
  <si>
    <t>31000309765081096000000000000000</t>
  </si>
  <si>
    <t>09765081096</t>
  </si>
  <si>
    <t>31003014433550000000000000000000</t>
  </si>
  <si>
    <t>31000300965508096000000000000000</t>
  </si>
  <si>
    <t>00965508096</t>
  </si>
  <si>
    <t>31003011581920000000000000000000</t>
  </si>
  <si>
    <t>31000300894260096000000000000000</t>
  </si>
  <si>
    <t>00894260096</t>
  </si>
  <si>
    <t>31003011652520001000000000000000</t>
  </si>
  <si>
    <t>31000303663159096000000000000000</t>
  </si>
  <si>
    <t>03663159096</t>
  </si>
  <si>
    <t>31003012976310000000000000000000</t>
  </si>
  <si>
    <t>31000300450329096000000000000000</t>
  </si>
  <si>
    <t>00450329096</t>
  </si>
  <si>
    <t>31513011464290000000000000000000</t>
  </si>
  <si>
    <t>31000312536545096000000000000000</t>
  </si>
  <si>
    <t>12536545096</t>
  </si>
  <si>
    <t>31003016324870001000000000000000</t>
  </si>
  <si>
    <t>31000302379708096000000000000000</t>
  </si>
  <si>
    <t>02379708096</t>
  </si>
  <si>
    <t>31003012428430001000000000000000</t>
  </si>
  <si>
    <t>31000310845393096000000000000000</t>
  </si>
  <si>
    <t>10845393096</t>
  </si>
  <si>
    <t>31003015232490000000000000000000</t>
  </si>
  <si>
    <t>31000801277985096000000000000000</t>
  </si>
  <si>
    <t>01277985096</t>
  </si>
  <si>
    <t>31083014841540001000000000000000</t>
  </si>
  <si>
    <t>31000302435328096000000000000000</t>
  </si>
  <si>
    <t>02435328096</t>
  </si>
  <si>
    <t>31003012322060001000000000000000</t>
  </si>
  <si>
    <t>31000303962486096000000000000000</t>
  </si>
  <si>
    <t>03962486096</t>
  </si>
  <si>
    <t>31003012984360001000000000000000</t>
  </si>
  <si>
    <t>31000314871098096000000000000000</t>
  </si>
  <si>
    <t>14871098096</t>
  </si>
  <si>
    <t>31003017421600001000000000000000</t>
  </si>
  <si>
    <t>31024100960012987000000000000000</t>
  </si>
  <si>
    <t>0241</t>
  </si>
  <si>
    <t>00960012987</t>
  </si>
  <si>
    <t>31003011247010000000000000000000</t>
  </si>
  <si>
    <t>31000301517050096000000000000000</t>
  </si>
  <si>
    <t>01517050096</t>
  </si>
  <si>
    <t>31003011936060000000000000000000</t>
  </si>
  <si>
    <t>31000302200698096000000000000000</t>
  </si>
  <si>
    <t>02200698096</t>
  </si>
  <si>
    <t>31003011960170001000000000000000</t>
  </si>
  <si>
    <t>31000309206110096000000000000000</t>
  </si>
  <si>
    <t>09206110096</t>
  </si>
  <si>
    <t>31003014291280000000000000000000</t>
  </si>
  <si>
    <t>31000311437281096000000000000000</t>
  </si>
  <si>
    <t>11437281096</t>
  </si>
  <si>
    <t>31003015516030000000000000000000</t>
  </si>
  <si>
    <t>31000313511745096000000000000000</t>
  </si>
  <si>
    <t>13511745096</t>
  </si>
  <si>
    <t>31003016739580001000000000000000</t>
  </si>
  <si>
    <t>31000800989598096000000000000000</t>
  </si>
  <si>
    <t>00989598096</t>
  </si>
  <si>
    <t>31083015137730000000000000000000</t>
  </si>
  <si>
    <t>31000318277045096000000000000000</t>
  </si>
  <si>
    <t>18277045096</t>
  </si>
  <si>
    <t>31003018432700000000000000000000</t>
  </si>
  <si>
    <t>31000303418596096000000000000000</t>
  </si>
  <si>
    <t>03418596096</t>
  </si>
  <si>
    <t>31003012712310001000000000000000</t>
  </si>
  <si>
    <t>31000317774943096000000000000000</t>
  </si>
  <si>
    <t>17774943096</t>
  </si>
  <si>
    <t>31003018207780001000000000000000</t>
  </si>
  <si>
    <t>31000320085428096000000000000000</t>
  </si>
  <si>
    <t>20085428096</t>
  </si>
  <si>
    <t>31000301522068096000000000000000</t>
  </si>
  <si>
    <t>01522068096</t>
  </si>
  <si>
    <t>31003011996970001000000000000000</t>
  </si>
  <si>
    <t>31000600357816096000000000000000</t>
  </si>
  <si>
    <t>00357816096</t>
  </si>
  <si>
    <t>31063015926190000000000000000000</t>
  </si>
  <si>
    <t>31000304315551096000000000000000</t>
  </si>
  <si>
    <t>04315551096</t>
  </si>
  <si>
    <t>31003013217700000000000000000000</t>
  </si>
  <si>
    <t>31000311208492096000000000000000</t>
  </si>
  <si>
    <t>11208492096</t>
  </si>
  <si>
    <t>31003015461600001000000000000000</t>
  </si>
  <si>
    <t>31000801130291096000000000000000</t>
  </si>
  <si>
    <t>01130291096</t>
  </si>
  <si>
    <t>31083014931870000000000000000000</t>
  </si>
  <si>
    <t>31000307685471096000000000000000</t>
  </si>
  <si>
    <t>07685471096</t>
  </si>
  <si>
    <t>31003014175530001000000000000000</t>
  </si>
  <si>
    <t>31000801548435096000000000000000</t>
  </si>
  <si>
    <t>01548435096</t>
  </si>
  <si>
    <t>31083015188790001000000000000000</t>
  </si>
  <si>
    <t>31000301894871096000000000000000</t>
  </si>
  <si>
    <t>01894871096</t>
  </si>
  <si>
    <t>31003012203960000000000000000000</t>
  </si>
  <si>
    <t>31000311942520096000000000000000</t>
  </si>
  <si>
    <t>11942520096</t>
  </si>
  <si>
    <t>31003015758660000000000000000000</t>
  </si>
  <si>
    <t>31000302488095096000000000000000</t>
  </si>
  <si>
    <t>02488095096</t>
  </si>
  <si>
    <t>31003012472990000000000000000000</t>
  </si>
  <si>
    <t>31000304067582096000000000000000</t>
  </si>
  <si>
    <t>04067582096</t>
  </si>
  <si>
    <t>31003013074110000000000000000000</t>
  </si>
  <si>
    <t>31000305225924096000000000000000</t>
  </si>
  <si>
    <t>05225924096</t>
  </si>
  <si>
    <t>31003013499980001000000000000000</t>
  </si>
  <si>
    <t>31000320831458096000000000000000</t>
  </si>
  <si>
    <t>20831458096</t>
  </si>
  <si>
    <t>31003019323610000000000000000000</t>
  </si>
  <si>
    <t>31000312353263096000000000000000</t>
  </si>
  <si>
    <t>12353263096</t>
  </si>
  <si>
    <t>31003016246910000000000000000000</t>
  </si>
  <si>
    <t>31000802020384096000000000000000</t>
  </si>
  <si>
    <t>02020384096</t>
  </si>
  <si>
    <t>31083014974120000000000000000000</t>
  </si>
  <si>
    <t>31000319868024096000000000000000</t>
  </si>
  <si>
    <t>19868024096</t>
  </si>
  <si>
    <t>31003018924530000000000000000000</t>
  </si>
  <si>
    <t>31000309928820096000000000000000</t>
  </si>
  <si>
    <t>09928820096</t>
  </si>
  <si>
    <t>31003014489070001000000000000000</t>
  </si>
  <si>
    <t>31000301796639096000000000000000</t>
  </si>
  <si>
    <t>01796639096</t>
  </si>
  <si>
    <t>31003012143120001000000000000000</t>
  </si>
  <si>
    <t>31000600314569096000000000000000</t>
  </si>
  <si>
    <t>00314569096</t>
  </si>
  <si>
    <t>31063016020540000000000000000000</t>
  </si>
  <si>
    <t>31000316383902096000000000000000</t>
  </si>
  <si>
    <t>16383902096</t>
  </si>
  <si>
    <t>31003017901870000000000000000000</t>
  </si>
  <si>
    <t>31000319244549096000000000000000</t>
  </si>
  <si>
    <t>19244549096</t>
  </si>
  <si>
    <t>31003018736820000000000000000000</t>
  </si>
  <si>
    <t>31000305887616096000000000000000</t>
  </si>
  <si>
    <t>05887616096</t>
  </si>
  <si>
    <t>31003013679720000000000000000000</t>
  </si>
  <si>
    <t>31000801211000096000000000000000</t>
  </si>
  <si>
    <t>01211000096</t>
  </si>
  <si>
    <t>31083014828560000000000000000000</t>
  </si>
  <si>
    <t>31000302286499096000000000000000</t>
  </si>
  <si>
    <t>02286499096</t>
  </si>
  <si>
    <t>31003012401130001000000000000000</t>
  </si>
  <si>
    <t>31000309325787096000000000000000</t>
  </si>
  <si>
    <t>09325787096</t>
  </si>
  <si>
    <t>31003014342120000000000000000000</t>
  </si>
  <si>
    <t>31000801247483096000000000000000</t>
  </si>
  <si>
    <t>01247483096</t>
  </si>
  <si>
    <t>31083014954520000000000000000000</t>
  </si>
  <si>
    <t>31000320604590096000000000000000</t>
  </si>
  <si>
    <t>20604590096</t>
  </si>
  <si>
    <t>31003019053640001000000000000000</t>
  </si>
  <si>
    <t>31000310560182096000000000000000</t>
  </si>
  <si>
    <t>10560182096</t>
  </si>
  <si>
    <t>31003014712920001000000000000000</t>
  </si>
  <si>
    <t>31000306565062096000000000000000</t>
  </si>
  <si>
    <t>06565062096</t>
  </si>
  <si>
    <t>31003013858590000000000000000000</t>
  </si>
  <si>
    <t>31000302526100096000000000000000</t>
  </si>
  <si>
    <t>02526100096</t>
  </si>
  <si>
    <t>31003012322330001000000000000000</t>
  </si>
  <si>
    <t>31000319627602096000000000000000</t>
  </si>
  <si>
    <t>19627602096</t>
  </si>
  <si>
    <t>31003018601290000000000000000000</t>
  </si>
  <si>
    <t>31000301022572096000000000000000</t>
  </si>
  <si>
    <t>01022572096</t>
  </si>
  <si>
    <t>31003011727430000000000000000000</t>
  </si>
  <si>
    <t>31000306298854096000000000000000</t>
  </si>
  <si>
    <t>06298854096</t>
  </si>
  <si>
    <t>31003013864060000000000000000000</t>
  </si>
  <si>
    <t>31000319906410096000000000000000</t>
  </si>
  <si>
    <t>19906410096</t>
  </si>
  <si>
    <t>31003018937260000000000000000000</t>
  </si>
  <si>
    <t>31000318463108096000000000000000</t>
  </si>
  <si>
    <t>18463108096</t>
  </si>
  <si>
    <t>31003018462750000000000000000000</t>
  </si>
  <si>
    <t>31000319057230096000000000000000</t>
  </si>
  <si>
    <t>19057230096</t>
  </si>
  <si>
    <t>31003018513880000000000000000000</t>
  </si>
  <si>
    <t>31000304086616096000000000000000</t>
  </si>
  <si>
    <t>04086616096</t>
  </si>
  <si>
    <t>31003013145380001000000000000000</t>
  </si>
  <si>
    <t>31000305607675096000000000000000</t>
  </si>
  <si>
    <t>05607675096</t>
  </si>
  <si>
    <t>31003013454210001000000000000000</t>
  </si>
  <si>
    <t>31000302396355096000000000000000</t>
  </si>
  <si>
    <t>02396355096</t>
  </si>
  <si>
    <t>31003012377800000000000000000000</t>
  </si>
  <si>
    <t>31000305353296096000000000000000</t>
  </si>
  <si>
    <t>05353296096</t>
  </si>
  <si>
    <t>31003013567810001000000000000000</t>
  </si>
  <si>
    <t>31000306581598096000000000000000</t>
  </si>
  <si>
    <t>06581598096</t>
  </si>
  <si>
    <t>31003013885940000000000000000000</t>
  </si>
  <si>
    <t>31000313803977096000000000000000</t>
  </si>
  <si>
    <t>13803977096</t>
  </si>
  <si>
    <t>31003016845430000000000000000000</t>
  </si>
  <si>
    <t>31000318139997096000000000000000</t>
  </si>
  <si>
    <t>18139997096</t>
  </si>
  <si>
    <t>31003018324350000000000000000000</t>
  </si>
  <si>
    <t>31000301125508096000000000000000</t>
  </si>
  <si>
    <t>01125508096</t>
  </si>
  <si>
    <t>31003011745150000000000000000000</t>
  </si>
  <si>
    <t>31000601471715096000000000000000</t>
  </si>
  <si>
    <t>01471715096</t>
  </si>
  <si>
    <t>31063016107870000000000000000000</t>
  </si>
  <si>
    <t>31000320576137096000000000000000</t>
  </si>
  <si>
    <t>20576137096</t>
  </si>
  <si>
    <t>31003018846620001000000000000000</t>
  </si>
  <si>
    <t>31000303036356096000000000000000</t>
  </si>
  <si>
    <t>03036356096</t>
  </si>
  <si>
    <t>31003012727070001000000000000000</t>
  </si>
  <si>
    <t>31000601455098096000000000000000</t>
  </si>
  <si>
    <t>01455098096</t>
  </si>
  <si>
    <t>31063016104300000000000000000000</t>
  </si>
  <si>
    <t>31000320744735096000000000000000</t>
  </si>
  <si>
    <t>20744735096</t>
  </si>
  <si>
    <t>31003019277110000000000000000000</t>
  </si>
  <si>
    <t>31000600748055096000000000000000</t>
  </si>
  <si>
    <t>00748055096</t>
  </si>
  <si>
    <t>31063015997940000000000000000000</t>
  </si>
  <si>
    <t>31000300827401096000000000000000</t>
  </si>
  <si>
    <t>00827401096</t>
  </si>
  <si>
    <t>31003011570370001000000000000000</t>
  </si>
  <si>
    <t>31000301659019096000000000000000</t>
  </si>
  <si>
    <t>01659019096</t>
  </si>
  <si>
    <t>31003011945730001000000000000000</t>
  </si>
  <si>
    <t>31000302437894096000000000000000</t>
  </si>
  <si>
    <t>02437894096</t>
  </si>
  <si>
    <t>31003012421600001000000000000000</t>
  </si>
  <si>
    <t>31000800972081096000000000000000</t>
  </si>
  <si>
    <t>00972081096</t>
  </si>
  <si>
    <t>31083014906330000000000000000000</t>
  </si>
  <si>
    <t>31000318803584096000000000000000</t>
  </si>
  <si>
    <t>18803584096</t>
  </si>
  <si>
    <t>31003018412160001000000000000000</t>
  </si>
  <si>
    <t>31000306265945096000000000000000</t>
  </si>
  <si>
    <t>06265945096</t>
  </si>
  <si>
    <t>31003013841150001000000000000000</t>
  </si>
  <si>
    <t>31000302320702096000000000000000</t>
  </si>
  <si>
    <t>02320702096</t>
  </si>
  <si>
    <t>31003012311510001000000000000000</t>
  </si>
  <si>
    <t>31000309527424096000000000000000</t>
  </si>
  <si>
    <t>09527424096</t>
  </si>
  <si>
    <t>31003014380770001000000000000000</t>
  </si>
  <si>
    <t>31000601509241096000000000000000</t>
  </si>
  <si>
    <t>01509241096</t>
  </si>
  <si>
    <t>31063016117400000000000000000000</t>
  </si>
  <si>
    <t>31000311522637096000000000000000</t>
  </si>
  <si>
    <t>11522637096</t>
  </si>
  <si>
    <t>31003015597210000000000000000000</t>
  </si>
  <si>
    <t>31000600635807096000000000000000</t>
  </si>
  <si>
    <t>00635807096</t>
  </si>
  <si>
    <t>31064015974570000000000000000000</t>
  </si>
  <si>
    <t>31000311663910096000000000000000</t>
  </si>
  <si>
    <t>11663910096</t>
  </si>
  <si>
    <t>31003015559820000000000000000000</t>
  </si>
  <si>
    <t>31000302560752096000000000000000</t>
  </si>
  <si>
    <t>02560752096</t>
  </si>
  <si>
    <t>31003012225070000000000000000000</t>
  </si>
  <si>
    <t>31000303958930096000000000000000</t>
  </si>
  <si>
    <t>03958930096</t>
  </si>
  <si>
    <t>31003013095290001000000000000000</t>
  </si>
  <si>
    <t>31000306043045096000000000000000</t>
  </si>
  <si>
    <t>06043045096</t>
  </si>
  <si>
    <t>31003013778210001000000000000000</t>
  </si>
  <si>
    <t>31000310385861096000000000000000</t>
  </si>
  <si>
    <t>10385861096</t>
  </si>
  <si>
    <t>31003014590070001000000000000000</t>
  </si>
  <si>
    <t>31000600355364096000000000000000</t>
  </si>
  <si>
    <t>00355364096</t>
  </si>
  <si>
    <t>31063016019970000000000000000000</t>
  </si>
  <si>
    <t>31000300492461096000000000000000</t>
  </si>
  <si>
    <t>00492461096</t>
  </si>
  <si>
    <t>31003011405090000000000000000000</t>
  </si>
  <si>
    <t>31000310397114096000000000000000</t>
  </si>
  <si>
    <t>10397114096</t>
  </si>
  <si>
    <t>31003014620970000000000000000000</t>
  </si>
  <si>
    <t>31000313498877096000000000000000</t>
  </si>
  <si>
    <t>13498877096</t>
  </si>
  <si>
    <t>31003016739710000000000000000000</t>
  </si>
  <si>
    <t>31000312261631096000000000000000</t>
  </si>
  <si>
    <t>12261631096</t>
  </si>
  <si>
    <t>31003016226160001000000000000000</t>
  </si>
  <si>
    <t>31000314250756096000000000000000</t>
  </si>
  <si>
    <t>14250756096</t>
  </si>
  <si>
    <t>31003017143550000000000000000000</t>
  </si>
  <si>
    <t>31000601620873096000000000000000</t>
  </si>
  <si>
    <t>01620873096</t>
  </si>
  <si>
    <t>31063016143920000000000000000000</t>
  </si>
  <si>
    <t>31000313331326096000000000000000</t>
  </si>
  <si>
    <t>13331326096</t>
  </si>
  <si>
    <t>31003016657030001000000000000000</t>
  </si>
  <si>
    <t>31000600820854096000000000000000</t>
  </si>
  <si>
    <t>00820854096</t>
  </si>
  <si>
    <t>31063016007590000000000000000000</t>
  </si>
  <si>
    <t>31000306574858096000000000000000</t>
  </si>
  <si>
    <t>06574858096</t>
  </si>
  <si>
    <t>31003013884990001000000000000000</t>
  </si>
  <si>
    <t>31000310666112096000000000000000</t>
  </si>
  <si>
    <t>10666112096</t>
  </si>
  <si>
    <t>31003015222120000000000000000000</t>
  </si>
  <si>
    <t>31000312415153096000000000000000</t>
  </si>
  <si>
    <t>12415153096</t>
  </si>
  <si>
    <t>31003016269050000000000000000000</t>
  </si>
  <si>
    <t>31000302040730096000000000000000</t>
  </si>
  <si>
    <t>02040730096</t>
  </si>
  <si>
    <t>31003012107830001000000000000000</t>
  </si>
  <si>
    <t>31000309974683096000000000000000</t>
  </si>
  <si>
    <t>09974683096</t>
  </si>
  <si>
    <t>31003014492780001000000000000000</t>
  </si>
  <si>
    <t>31000800484012096000000000000000</t>
  </si>
  <si>
    <t>00484012096</t>
  </si>
  <si>
    <t>31084015213300000000000000000000</t>
  </si>
  <si>
    <t>31000319876670096000000000000000</t>
  </si>
  <si>
    <t>19876670096</t>
  </si>
  <si>
    <t>31003018927060000000000000000000</t>
  </si>
  <si>
    <t>31000300954841096000000000000000</t>
  </si>
  <si>
    <t>00954841096</t>
  </si>
  <si>
    <t>31003011545360000000000000000000</t>
  </si>
  <si>
    <t>31000312415104096000000000000000</t>
  </si>
  <si>
    <t>12415104096</t>
  </si>
  <si>
    <t>31003016269370000000000000000000</t>
  </si>
  <si>
    <t>31000312553458096000000000000000</t>
  </si>
  <si>
    <t>12553458096</t>
  </si>
  <si>
    <t>31008016257100000000000000000000</t>
  </si>
  <si>
    <t>31000600717878096000000000000000</t>
  </si>
  <si>
    <t>00717878096</t>
  </si>
  <si>
    <t>31064015994510000000000000000000</t>
  </si>
  <si>
    <t>31000314381270096000000000000000</t>
  </si>
  <si>
    <t>14381270096</t>
  </si>
  <si>
    <t>31000315201048096000000000000000</t>
  </si>
  <si>
    <t>15201048096</t>
  </si>
  <si>
    <t>31003017528020001000000000000000</t>
  </si>
  <si>
    <t>31000307921637096000000000000000</t>
  </si>
  <si>
    <t>07921637096</t>
  </si>
  <si>
    <t>31003014208850000000000000000000</t>
  </si>
  <si>
    <t>31000801239001096000000000000000</t>
  </si>
  <si>
    <t>01239001096</t>
  </si>
  <si>
    <t>31084014820390001000000000000000</t>
  </si>
  <si>
    <t>31000309184556096000000000000000</t>
  </si>
  <si>
    <t>09184556096</t>
  </si>
  <si>
    <t>31003014326840001000000000000000</t>
  </si>
  <si>
    <t>31000309599480096000000000000000</t>
  </si>
  <si>
    <t>09599480096</t>
  </si>
  <si>
    <t>31003014397130000000000000000000</t>
  </si>
  <si>
    <t>31000315132979096000000000000000</t>
  </si>
  <si>
    <t>15132979096</t>
  </si>
  <si>
    <t>31003017423810000000000000000000</t>
  </si>
  <si>
    <t>31000319555571096000000000000000</t>
  </si>
  <si>
    <t>19555571096</t>
  </si>
  <si>
    <t>31003018705040000000000000000000</t>
  </si>
  <si>
    <t>31000313416770096000000000000000</t>
  </si>
  <si>
    <t>13416770096</t>
  </si>
  <si>
    <t>31003016672140000000000000000000</t>
  </si>
  <si>
    <t>31000311572087096000000000000000</t>
  </si>
  <si>
    <t>11572087096</t>
  </si>
  <si>
    <t>31003015608850001000000000000000</t>
  </si>
  <si>
    <t>31000313734297096000000000000000</t>
  </si>
  <si>
    <t>13734297096</t>
  </si>
  <si>
    <t>31003016882840001000000000000000</t>
  </si>
  <si>
    <t>31000301914513096000000000000000</t>
  </si>
  <si>
    <t>01914513096</t>
  </si>
  <si>
    <t>31003011873810001000000000000000</t>
  </si>
  <si>
    <t>31000318358605096000000000000000</t>
  </si>
  <si>
    <t>18358605096</t>
  </si>
  <si>
    <t>31003018415450001000000000000000</t>
  </si>
  <si>
    <t>31000601578709096000000000000000</t>
  </si>
  <si>
    <t>01578709096</t>
  </si>
  <si>
    <t>31063016133980001000000000000000</t>
  </si>
  <si>
    <t>31000303797478096000000000000000</t>
  </si>
  <si>
    <t>03797478096</t>
  </si>
  <si>
    <t>31003013046400001000000000000000</t>
  </si>
  <si>
    <t>31000302806726096000000000000000</t>
  </si>
  <si>
    <t>02806726096</t>
  </si>
  <si>
    <t>31003012604270001000000000000000</t>
  </si>
  <si>
    <t>31000321311831096000000000000000</t>
  </si>
  <si>
    <t>21311831096</t>
  </si>
  <si>
    <t>31003019477170000000000000000000</t>
  </si>
  <si>
    <t>31000320312343096000000000000000</t>
  </si>
  <si>
    <t>20312343096</t>
  </si>
  <si>
    <t>31003019048260000000000000000000</t>
  </si>
  <si>
    <t>31000601456211096000000000000000</t>
  </si>
  <si>
    <t>01456211096</t>
  </si>
  <si>
    <t>31063416104080000000000000000000</t>
  </si>
  <si>
    <t>31000313783617096000000000000000</t>
  </si>
  <si>
    <t>13783617096</t>
  </si>
  <si>
    <t>31003016856940000000000000000000</t>
  </si>
  <si>
    <t>31000306223126096000000000000000</t>
  </si>
  <si>
    <t>06223126096</t>
  </si>
  <si>
    <t>31003013822410001000000000000000</t>
  </si>
  <si>
    <t>31023900960033417000000000000000</t>
  </si>
  <si>
    <t>00960033417</t>
  </si>
  <si>
    <t>31004001297360000000000000000000</t>
  </si>
  <si>
    <t>31000309954461096000000000000000</t>
  </si>
  <si>
    <t>09954461096</t>
  </si>
  <si>
    <t>31003014471750000000000000000000</t>
  </si>
  <si>
    <t>31000309403329096000000000000000</t>
  </si>
  <si>
    <t>09403329096</t>
  </si>
  <si>
    <t>31003014360480001000000000000000</t>
  </si>
  <si>
    <t>31000303643631096000000000000000</t>
  </si>
  <si>
    <t>03643631096</t>
  </si>
  <si>
    <t>31003012992710000000000000000000</t>
  </si>
  <si>
    <t>31000304300645096000000000000000</t>
  </si>
  <si>
    <t>04300645096</t>
  </si>
  <si>
    <t>31003013214910001000000000000000</t>
  </si>
  <si>
    <t>31000600549297096000000000000000</t>
  </si>
  <si>
    <t>00549297096</t>
  </si>
  <si>
    <t>31063415875590000000000000000000</t>
  </si>
  <si>
    <t>31462600165202096000000000000000</t>
  </si>
  <si>
    <t>00165202096</t>
  </si>
  <si>
    <t>31513011203700000000000000000000</t>
  </si>
  <si>
    <t>31000305868608096000000000000000</t>
  </si>
  <si>
    <t>05868608096</t>
  </si>
  <si>
    <t>31003013683410001000000000000000</t>
  </si>
  <si>
    <t>31000314619117096000000000000000</t>
  </si>
  <si>
    <t>14619117096</t>
  </si>
  <si>
    <t>31003017156590000000000000000000</t>
  </si>
  <si>
    <t>31000319854024096000000000000000</t>
  </si>
  <si>
    <t>19854024096</t>
  </si>
  <si>
    <t>31003018912480000000000000000000</t>
  </si>
  <si>
    <t>31000308130055096000000000000000</t>
  </si>
  <si>
    <t>08130055096</t>
  </si>
  <si>
    <t>31009113694260020000000000000000</t>
  </si>
  <si>
    <t>31000318415785096000000000000000</t>
  </si>
  <si>
    <t>18415785096</t>
  </si>
  <si>
    <t>31003018430510001000000000000000</t>
  </si>
  <si>
    <t>31000801284353096000000000000000</t>
  </si>
  <si>
    <t>01284353096</t>
  </si>
  <si>
    <t>31083014867660000000000000000000</t>
  </si>
  <si>
    <t>31000303970224096000000000000000</t>
  </si>
  <si>
    <t>03970224096</t>
  </si>
  <si>
    <t>31003012850870001000000000000000</t>
  </si>
  <si>
    <t>31000302609112096000000000000000</t>
  </si>
  <si>
    <t>02609112096</t>
  </si>
  <si>
    <t>31009011695620011000000000000000</t>
  </si>
  <si>
    <t>31000311690343096000000000000000</t>
  </si>
  <si>
    <t>11690343096</t>
  </si>
  <si>
    <t>31003015663950000000000000000000</t>
  </si>
  <si>
    <t>31000304326699096000000000000000</t>
  </si>
  <si>
    <t>04326699096</t>
  </si>
  <si>
    <t>31003013160760001000000000000000</t>
  </si>
  <si>
    <t>31000313865760096000000000000000</t>
  </si>
  <si>
    <t>13865760096</t>
  </si>
  <si>
    <t>31003016944610000000000000000000</t>
  </si>
  <si>
    <t>31000311904223096000000000000000</t>
  </si>
  <si>
    <t>11904223096</t>
  </si>
  <si>
    <t>31000015653980001000000000000000</t>
  </si>
  <si>
    <t>31000309082552096000000000000000</t>
  </si>
  <si>
    <t>09082552096</t>
  </si>
  <si>
    <t>31003014311720001000000000000000</t>
  </si>
  <si>
    <t>31000801002276096000000000000000</t>
  </si>
  <si>
    <t>01002276096</t>
  </si>
  <si>
    <t>31083014923070000000000000000000</t>
  </si>
  <si>
    <t>31000319561611096000000000000000</t>
  </si>
  <si>
    <t>19561611096</t>
  </si>
  <si>
    <t>31003018842470000000000000000000</t>
  </si>
  <si>
    <t>31000302267853096000000000000000</t>
  </si>
  <si>
    <t>02267853096</t>
  </si>
  <si>
    <t>31003012318540000000000000000000</t>
  </si>
  <si>
    <t>31000314259682096000000000000000</t>
  </si>
  <si>
    <t>14259682096</t>
  </si>
  <si>
    <t>31009016363390011000000000000000</t>
  </si>
  <si>
    <t>31000308894700096000000000000000</t>
  </si>
  <si>
    <t>08894700096</t>
  </si>
  <si>
    <t>31003014237290000000000000000000</t>
  </si>
  <si>
    <t>31000321418065096000000000000000</t>
  </si>
  <si>
    <t>21418065096</t>
  </si>
  <si>
    <t>31003019477400000000000000000000</t>
  </si>
  <si>
    <t>31000321765846096000000000000000</t>
  </si>
  <si>
    <t>21765846096</t>
  </si>
  <si>
    <t>31003419521820000000000000000000</t>
  </si>
  <si>
    <t>31000311280996096000000000000000</t>
  </si>
  <si>
    <t>11280996096</t>
  </si>
  <si>
    <t>31003015496190001000000000000000</t>
  </si>
  <si>
    <t>31000801274578096000000000000000</t>
  </si>
  <si>
    <t>01274578096</t>
  </si>
  <si>
    <t>31083014952080000000000000000000</t>
  </si>
  <si>
    <t>31000312652391096000000000000000</t>
  </si>
  <si>
    <t>12652391096</t>
  </si>
  <si>
    <t>31003016241470000000000000000000</t>
  </si>
  <si>
    <t>31000311634507096000000000000000</t>
  </si>
  <si>
    <t>11634507096</t>
  </si>
  <si>
    <t>31003015598400000000000000000000</t>
  </si>
  <si>
    <t>31000301511988096000000000000000</t>
  </si>
  <si>
    <t>01511988096</t>
  </si>
  <si>
    <t>31003011973880001000000000000000</t>
  </si>
  <si>
    <t>31000011519869541000000000000000</t>
  </si>
  <si>
    <t>11519869541</t>
  </si>
  <si>
    <t>31000010715220000000000000000000</t>
  </si>
  <si>
    <t>31000313881114096000000000000000</t>
  </si>
  <si>
    <t>13881114096</t>
  </si>
  <si>
    <t>31003016958220000000000000000000</t>
  </si>
  <si>
    <t>31000600842361096000000000000000</t>
  </si>
  <si>
    <t>00842361096</t>
  </si>
  <si>
    <t>31063016010430000000000000000000</t>
  </si>
  <si>
    <t>31000315547408096000000000000000</t>
  </si>
  <si>
    <t>15547408096</t>
  </si>
  <si>
    <t>31003017653560000000000000000000</t>
  </si>
  <si>
    <t>31000307664153096000000000000000</t>
  </si>
  <si>
    <t>07664153096</t>
  </si>
  <si>
    <t>31003014135310000000000000000000</t>
  </si>
  <si>
    <t>31000306154396096000000000000000</t>
  </si>
  <si>
    <t>06154396096</t>
  </si>
  <si>
    <t>31003013617250000000000000000000</t>
  </si>
  <si>
    <t>31000802000626096000000000000000</t>
  </si>
  <si>
    <t>02000626096</t>
  </si>
  <si>
    <t>31083014899960000000000000000000</t>
  </si>
  <si>
    <t>31000312308713096000000000000000</t>
  </si>
  <si>
    <t>12308713096</t>
  </si>
  <si>
    <t>31009015537610009000000000000000</t>
  </si>
  <si>
    <t>31000302733516096000000000000000</t>
  </si>
  <si>
    <t>02733516096</t>
  </si>
  <si>
    <t>31003012510340000000000000000000</t>
  </si>
  <si>
    <t>31000313419956096000000000000000</t>
  </si>
  <si>
    <t>13419956096</t>
  </si>
  <si>
    <t>31003016575370000000000000000000</t>
  </si>
  <si>
    <t>31000303418356096000000000000000</t>
  </si>
  <si>
    <t>03418356096</t>
  </si>
  <si>
    <t>31003012431360000000000000000000</t>
  </si>
  <si>
    <t>31000304822549096000000000000000</t>
  </si>
  <si>
    <t>04822549096</t>
  </si>
  <si>
    <t>31003013342160001000000000000000</t>
  </si>
  <si>
    <t>31000305233977096000000000000000</t>
  </si>
  <si>
    <t>05233977096</t>
  </si>
  <si>
    <t>31003013247440001000000000000000</t>
  </si>
  <si>
    <t>31000600296337096000000000000000</t>
  </si>
  <si>
    <t>00296337096</t>
  </si>
  <si>
    <t>31063016018260000000000000000000</t>
  </si>
  <si>
    <t>31000302499555096000000000000000</t>
  </si>
  <si>
    <t>02499555096</t>
  </si>
  <si>
    <t>31003012451500001000000000000000</t>
  </si>
  <si>
    <t>31000303570156096000000000000000</t>
  </si>
  <si>
    <t>03570156096</t>
  </si>
  <si>
    <t>31003012969760000000000000000000</t>
  </si>
  <si>
    <t>31000305865299096000000000000000</t>
  </si>
  <si>
    <t>05865299096</t>
  </si>
  <si>
    <t>31003013699590001000000000000000</t>
  </si>
  <si>
    <t>31000319830966096000000000000000</t>
  </si>
  <si>
    <t>19830966096</t>
  </si>
  <si>
    <t>31003018957770001000000000000000</t>
  </si>
  <si>
    <t>31000319875755096000000000000000</t>
  </si>
  <si>
    <t>19875755096</t>
  </si>
  <si>
    <t>31003018951200000000000000000000</t>
  </si>
  <si>
    <t>31000300818616096000000000000000</t>
  </si>
  <si>
    <t>00818616096</t>
  </si>
  <si>
    <t>31003011516830000000000000000000</t>
  </si>
  <si>
    <t>31000305665368096000000000000000</t>
  </si>
  <si>
    <t>05665368096</t>
  </si>
  <si>
    <t>31003013584930000000000000000000</t>
  </si>
  <si>
    <t>31000304328992096000000000000000</t>
  </si>
  <si>
    <t>04328992096</t>
  </si>
  <si>
    <t>31003013240450000000000000000000</t>
  </si>
  <si>
    <t>31000303181541096000000000000000</t>
  </si>
  <si>
    <t>03181541096</t>
  </si>
  <si>
    <t>31003012743450001000000000000000</t>
  </si>
  <si>
    <t>31000600687956096000000000000000</t>
  </si>
  <si>
    <t>00687956096</t>
  </si>
  <si>
    <t>31063015988400000000000000000000</t>
  </si>
  <si>
    <t>31000306914229096000000000000000</t>
  </si>
  <si>
    <t>06914229096</t>
  </si>
  <si>
    <t>31003014040510000000000000000000</t>
  </si>
  <si>
    <t>31000312045422096000000000000000</t>
  </si>
  <si>
    <t>12045422096</t>
  </si>
  <si>
    <t>31003015687750001000000000000000</t>
  </si>
  <si>
    <t>31000801069754096000000000000000</t>
  </si>
  <si>
    <t>01069754096</t>
  </si>
  <si>
    <t>31083015190490000000000000000000</t>
  </si>
  <si>
    <t>31000303020459096000000000000000</t>
  </si>
  <si>
    <t>03020459096</t>
  </si>
  <si>
    <t>31003012635270000000000000000000</t>
  </si>
  <si>
    <t>31000309818377096000000000000000</t>
  </si>
  <si>
    <t>09818377096</t>
  </si>
  <si>
    <t>31003014458550001000000000000000</t>
  </si>
  <si>
    <t>31000300644103096000000000000000</t>
  </si>
  <si>
    <t>00644103096</t>
  </si>
  <si>
    <t>31513011540300001000000000000000</t>
  </si>
  <si>
    <t>31000801082641096000000000000000</t>
  </si>
  <si>
    <t>01082641096</t>
  </si>
  <si>
    <t>31083014839010000000000000000000</t>
  </si>
  <si>
    <t>31000302293859096000000000000000</t>
  </si>
  <si>
    <t>02293859096</t>
  </si>
  <si>
    <t>31003012373450001000000000000000</t>
  </si>
  <si>
    <t>31000311002978096000000000000000</t>
  </si>
  <si>
    <t>11002978096</t>
  </si>
  <si>
    <t>31003015345910000000000000000000</t>
  </si>
  <si>
    <t>31000305207062096000000000000000</t>
  </si>
  <si>
    <t>05207062096</t>
  </si>
  <si>
    <t>31003013517340001000000000000000</t>
  </si>
  <si>
    <t>31000313997381096000000000000000</t>
  </si>
  <si>
    <t>13997381096</t>
  </si>
  <si>
    <t>31003016794800000000000000000000</t>
  </si>
  <si>
    <t>31000313723456096000000000000000</t>
  </si>
  <si>
    <t>13723456096</t>
  </si>
  <si>
    <t>31003016887600001000000000000000</t>
  </si>
  <si>
    <t>31000303938544096000000000000000</t>
  </si>
  <si>
    <t>03938544096</t>
  </si>
  <si>
    <t>31003012967810001000000000000000</t>
  </si>
  <si>
    <t>31000600300857096000000000000000</t>
  </si>
  <si>
    <t>00300857096</t>
  </si>
  <si>
    <t>31064015967760000000000000000000</t>
  </si>
  <si>
    <t>31000300727544096000000000000000</t>
  </si>
  <si>
    <t>00727544096</t>
  </si>
  <si>
    <t>31003011577220001000000000000000</t>
  </si>
  <si>
    <t>31000313307797096000000000000000</t>
  </si>
  <si>
    <t>13307797096</t>
  </si>
  <si>
    <t>31003016488540001000000000000000</t>
  </si>
  <si>
    <t>31000317890731096000000000000000</t>
  </si>
  <si>
    <t>17890731096</t>
  </si>
  <si>
    <t>31003018305090000000000000000000</t>
  </si>
  <si>
    <t>31000302575529096000000000000000</t>
  </si>
  <si>
    <t>02575529096</t>
  </si>
  <si>
    <t>31003012475990001000000000000000</t>
  </si>
  <si>
    <t>31000801811718096000000000000000</t>
  </si>
  <si>
    <t>01811718096</t>
  </si>
  <si>
    <t>31083214850670000000000000000000</t>
  </si>
  <si>
    <t>31000303603981096000000000000000</t>
  </si>
  <si>
    <t>03603981096</t>
  </si>
  <si>
    <t>31003012950340001000000000000000</t>
  </si>
  <si>
    <t>31000302284304096000000000000000</t>
  </si>
  <si>
    <t>02284304096</t>
  </si>
  <si>
    <t>31003012230070001000000000000000</t>
  </si>
  <si>
    <t>31000302462009096000000000000000</t>
  </si>
  <si>
    <t>02462009096</t>
  </si>
  <si>
    <t>31003012398910000000000000000000</t>
  </si>
  <si>
    <t>31000800597094096000000000000000</t>
  </si>
  <si>
    <t>00597094096</t>
  </si>
  <si>
    <t>31084015063210000000000000000000</t>
  </si>
  <si>
    <t>31000315119596096000000000000000</t>
  </si>
  <si>
    <t>15119596096</t>
  </si>
  <si>
    <t>31000300411800096000000000000000</t>
  </si>
  <si>
    <t>00411800096</t>
  </si>
  <si>
    <t>31003011416050001000000000000000</t>
  </si>
  <si>
    <t>31000319355873096000000000000000</t>
  </si>
  <si>
    <t>19355873096</t>
  </si>
  <si>
    <t>31000600499063096000000000000000</t>
  </si>
  <si>
    <t>00499063096</t>
  </si>
  <si>
    <t>31063015883780001000000000000000</t>
  </si>
  <si>
    <t>31000304244678096000000000000000</t>
  </si>
  <si>
    <t>04244678096</t>
  </si>
  <si>
    <t>31003013215550000000000000000000</t>
  </si>
  <si>
    <t>31000318545144096000000000000000</t>
  </si>
  <si>
    <t>18545144096</t>
  </si>
  <si>
    <t>31003018471160001000000000000000</t>
  </si>
  <si>
    <t>31000313131601096000000000000000</t>
  </si>
  <si>
    <t>13131601096</t>
  </si>
  <si>
    <t>31003016600300000000000000000000</t>
  </si>
  <si>
    <t>31000311237897096000000000000000</t>
  </si>
  <si>
    <t>11237897096</t>
  </si>
  <si>
    <t>31003015460950000000000000000000</t>
  </si>
  <si>
    <t>31000315476350096000000000000000</t>
  </si>
  <si>
    <t>15476350096</t>
  </si>
  <si>
    <t>31003017588540000000000000000000</t>
  </si>
  <si>
    <t>31000315119950096000000000000000</t>
  </si>
  <si>
    <t>15119950096</t>
  </si>
  <si>
    <t>31003017491930001000000000000000</t>
  </si>
  <si>
    <t>31000306424567096000000000000000</t>
  </si>
  <si>
    <t>06424567096</t>
  </si>
  <si>
    <t>31003013860170001000000000000000</t>
  </si>
  <si>
    <t>31000301337301096000000000000000</t>
  </si>
  <si>
    <t>01337301096</t>
  </si>
  <si>
    <t>31003011932630000000000000000000</t>
  </si>
  <si>
    <t>31003012013570000000000000000000</t>
  </si>
  <si>
    <t>31000301218261096000000000000000</t>
  </si>
  <si>
    <t>01218261096</t>
  </si>
  <si>
    <t>31003011803610000000000000000000</t>
  </si>
  <si>
    <t>31000317554956096000000000000000</t>
  </si>
  <si>
    <t>17554956096</t>
  </si>
  <si>
    <t>31003018134380000000000000000000</t>
  </si>
  <si>
    <t>31000316312034096000000000000000</t>
  </si>
  <si>
    <t>16312034096</t>
  </si>
  <si>
    <t>31003017814300000000000000000000</t>
  </si>
  <si>
    <t>31000601416462096000000000000000</t>
  </si>
  <si>
    <t>01416462096</t>
  </si>
  <si>
    <t>31063016102440000000000000000000</t>
  </si>
  <si>
    <t>31000304713649096000000000000000</t>
  </si>
  <si>
    <t>04713649096</t>
  </si>
  <si>
    <t>31003013306090000000000000000000</t>
  </si>
  <si>
    <t>31000304386677096000000000000000</t>
  </si>
  <si>
    <t>04386677096</t>
  </si>
  <si>
    <t>31003013238930001000000000000000</t>
  </si>
  <si>
    <t>31662600008970096000000000000000</t>
  </si>
  <si>
    <t>00008970096</t>
  </si>
  <si>
    <t>31513011174960000000000000000000</t>
  </si>
  <si>
    <t>31000308039652096000000000000000</t>
  </si>
  <si>
    <t>08039652096</t>
  </si>
  <si>
    <t>31003014221380000000000000000000</t>
  </si>
  <si>
    <t>31000314239486096000000000000000</t>
  </si>
  <si>
    <t>14239486096</t>
  </si>
  <si>
    <t>31003017144930000000000000000000</t>
  </si>
  <si>
    <t>31000303352407096000000000000000</t>
  </si>
  <si>
    <t>03352407096</t>
  </si>
  <si>
    <t>31003012801710000000000000000000</t>
  </si>
  <si>
    <t>31000801639200096000000000000000</t>
  </si>
  <si>
    <t>01639200096</t>
  </si>
  <si>
    <t>31083014997040000000000000000000</t>
  </si>
  <si>
    <t>31000600649287096000000000000000</t>
  </si>
  <si>
    <t>00649287096</t>
  </si>
  <si>
    <t>31063015982420000000000000000000</t>
  </si>
  <si>
    <t>31000801815404096000000000000000</t>
  </si>
  <si>
    <t>01815404096</t>
  </si>
  <si>
    <t>31083014867140000000000000000000</t>
  </si>
  <si>
    <t>31000800688919096000000000000000</t>
  </si>
  <si>
    <t>00688919096</t>
  </si>
  <si>
    <t>31083015209000000000000000000000</t>
  </si>
  <si>
    <t>31000302205408096000000000000000</t>
  </si>
  <si>
    <t>02205408096</t>
  </si>
  <si>
    <t>31003012272690000000000000000000</t>
  </si>
  <si>
    <t>31000312271333096000000000000000</t>
  </si>
  <si>
    <t>12271333096</t>
  </si>
  <si>
    <t>31003016175000000000000000000000</t>
  </si>
  <si>
    <t>31000305123160096000000000000000</t>
  </si>
  <si>
    <t>05123160096</t>
  </si>
  <si>
    <t>31003013246520001000000000000000</t>
  </si>
  <si>
    <t>31000302895802096000000000000000</t>
  </si>
  <si>
    <t>02895802096</t>
  </si>
  <si>
    <t>31003012266360000000000000000000</t>
  </si>
  <si>
    <t>31000312130182096000000000000000</t>
  </si>
  <si>
    <t>12130182096</t>
  </si>
  <si>
    <t>31003015872920001000000000000000</t>
  </si>
  <si>
    <t>31000317785485096000000000000000</t>
  </si>
  <si>
    <t>17785485096</t>
  </si>
  <si>
    <t>31003018254610000000000000000000</t>
  </si>
  <si>
    <t>31000304217898096000000000000000</t>
  </si>
  <si>
    <t>04217898096</t>
  </si>
  <si>
    <t>31000303008843096000000000000000</t>
  </si>
  <si>
    <t>03008843096</t>
  </si>
  <si>
    <t>31003012698030000000000000000000</t>
  </si>
  <si>
    <t>31000313306799096000000000000000</t>
  </si>
  <si>
    <t>13306799096</t>
  </si>
  <si>
    <t>31003016690640000000000000000000</t>
  </si>
  <si>
    <t>31000301292480096000000000000000</t>
  </si>
  <si>
    <t>01292480096</t>
  </si>
  <si>
    <t>31003011879830000000000000000000</t>
  </si>
  <si>
    <t>31000302611266096000000000000000</t>
  </si>
  <si>
    <t>02611266096</t>
  </si>
  <si>
    <t>31003012521420001000000000000000</t>
  </si>
  <si>
    <t>31000312678537096000000000000000</t>
  </si>
  <si>
    <t>12678537096</t>
  </si>
  <si>
    <t>31003016379990001000000000000000</t>
  </si>
  <si>
    <t>31000318318336096000000000000000</t>
  </si>
  <si>
    <t>18318336096</t>
  </si>
  <si>
    <t>31003018327890000000000000000000</t>
  </si>
  <si>
    <t>31000601460403096000000000000000</t>
  </si>
  <si>
    <t>01460403096</t>
  </si>
  <si>
    <t>31063016105220000000000000000000</t>
  </si>
  <si>
    <t>31000303786778096000000000000000</t>
  </si>
  <si>
    <t>03786778096</t>
  </si>
  <si>
    <t>31003013020240001000000000000000</t>
  </si>
  <si>
    <t>31000801910569096000000000000000</t>
  </si>
  <si>
    <t>01910569096</t>
  </si>
  <si>
    <t>31084014949020000000000000000000</t>
  </si>
  <si>
    <t>31000300666072096000000000000000</t>
  </si>
  <si>
    <t>00666072096</t>
  </si>
  <si>
    <t>31003011504460000000000000000000</t>
  </si>
  <si>
    <t>31000600871667096000000000000000</t>
  </si>
  <si>
    <t>00871667096</t>
  </si>
  <si>
    <t>31063016015070000000000000000000</t>
  </si>
  <si>
    <t>31000305424196096000000000000000</t>
  </si>
  <si>
    <t>05424196096</t>
  </si>
  <si>
    <t>31003013574060001000000000000000</t>
  </si>
  <si>
    <t>31000309753665096000000000000000</t>
  </si>
  <si>
    <t>09753665096</t>
  </si>
  <si>
    <t>31003014354540000000000000000000</t>
  </si>
  <si>
    <t>31000304082052096000000000000000</t>
  </si>
  <si>
    <t>04082052096</t>
  </si>
  <si>
    <t>31003012682870001000000000000000</t>
  </si>
  <si>
    <t>31000307344038096000000000000000</t>
  </si>
  <si>
    <t>07344038096</t>
  </si>
  <si>
    <t>31003014069860001000000000000000</t>
  </si>
  <si>
    <t>31000319107134096000000000000000</t>
  </si>
  <si>
    <t>19107134096</t>
  </si>
  <si>
    <t>31003018638510000000000000000000</t>
  </si>
  <si>
    <t>31000310294410096000000000000000</t>
  </si>
  <si>
    <t>10294410096</t>
  </si>
  <si>
    <t>31003014458640000000000000000000</t>
  </si>
  <si>
    <t>31000316235789096000000000000000</t>
  </si>
  <si>
    <t>16235789096</t>
  </si>
  <si>
    <t>31003017785030000000000000000000</t>
  </si>
  <si>
    <t>31000301389237096000000000000000</t>
  </si>
  <si>
    <t>01389237096</t>
  </si>
  <si>
    <t>31003011940010000000000000000000</t>
  </si>
  <si>
    <t>31000300161330096000000000000000</t>
  </si>
  <si>
    <t>00161330096</t>
  </si>
  <si>
    <t>31003011191250001000000000000000</t>
  </si>
  <si>
    <t>31000300228071096000000000000000</t>
  </si>
  <si>
    <t>00228071096</t>
  </si>
  <si>
    <t>31513011302920000000000000000000</t>
  </si>
  <si>
    <t>31000319483550096000000000000000</t>
  </si>
  <si>
    <t>19483550096</t>
  </si>
  <si>
    <t>31003014272680000000000000000000</t>
  </si>
  <si>
    <t>31000313469191096000000000000000</t>
  </si>
  <si>
    <t>13469191096</t>
  </si>
  <si>
    <t>31003016688020001000000000000000</t>
  </si>
  <si>
    <t>31000301422855096000000000000000</t>
  </si>
  <si>
    <t>01422855096</t>
  </si>
  <si>
    <t>31003011912800000000000000000000</t>
  </si>
  <si>
    <t>31000313932016096000000000000000</t>
  </si>
  <si>
    <t>13932016096</t>
  </si>
  <si>
    <t>31003016976740001000000000000000</t>
  </si>
  <si>
    <t>31000801061413096000000000000000</t>
  </si>
  <si>
    <t>01061413096</t>
  </si>
  <si>
    <t>31084014935440000000000000000000</t>
  </si>
  <si>
    <t>31000305458327096000000000000000</t>
  </si>
  <si>
    <t>05458327096</t>
  </si>
  <si>
    <t>31003013497740000000000000000000</t>
  </si>
  <si>
    <t>31000320551791096000000000000000</t>
  </si>
  <si>
    <t>20551791096</t>
  </si>
  <si>
    <t>31003019123340000000000000000000</t>
  </si>
  <si>
    <t>89000000001016206000430000637613</t>
  </si>
  <si>
    <t>00001016206</t>
  </si>
  <si>
    <t>000430000637613</t>
  </si>
  <si>
    <t>89000016525610000000000000000000</t>
  </si>
  <si>
    <t>31000314132178096000000000000000</t>
  </si>
  <si>
    <t>14132178096</t>
  </si>
  <si>
    <t>31003017082200000000000000000000</t>
  </si>
  <si>
    <t>31000310628724096000000000000000</t>
  </si>
  <si>
    <t>10628724096</t>
  </si>
  <si>
    <t>31003014714540000000000000000000</t>
  </si>
  <si>
    <t>31000302108701096000000000000000</t>
  </si>
  <si>
    <t>02108701096</t>
  </si>
  <si>
    <t>31003012263470001000000000000000</t>
  </si>
  <si>
    <t>31000301105377096000000000000000</t>
  </si>
  <si>
    <t>01105377096</t>
  </si>
  <si>
    <t>31003011604200001000000000000000</t>
  </si>
  <si>
    <t>31000800162147096000000000000000</t>
  </si>
  <si>
    <t>00162147096</t>
  </si>
  <si>
    <t>31083015193130000000000000000000</t>
  </si>
  <si>
    <t>31000320202312096000000000000000</t>
  </si>
  <si>
    <t>20202312096</t>
  </si>
  <si>
    <t>31003019070090000000000000000000</t>
  </si>
  <si>
    <t>31000305261606096000000000000000</t>
  </si>
  <si>
    <t>05261606096</t>
  </si>
  <si>
    <t>31003013533370000000000000000000</t>
  </si>
  <si>
    <t>31000319171437096000000000000000</t>
  </si>
  <si>
    <t>19171437096</t>
  </si>
  <si>
    <t>31003018645750001000000000000000</t>
  </si>
  <si>
    <t>31000319826881096000000000000000</t>
  </si>
  <si>
    <t>19826881096</t>
  </si>
  <si>
    <t>31003018671780000000000000000000</t>
  </si>
  <si>
    <t>89000000001019341000430000735561</t>
  </si>
  <si>
    <t>00001019341</t>
  </si>
  <si>
    <t>000430000735561</t>
  </si>
  <si>
    <t>89000018103650000000000000000000</t>
  </si>
  <si>
    <t>31000302620838096000000000000000</t>
  </si>
  <si>
    <t>02620838096</t>
  </si>
  <si>
    <t>31003012379700000000000000000000</t>
  </si>
  <si>
    <t>89000000001012739000430000658953</t>
  </si>
  <si>
    <t>00001012739</t>
  </si>
  <si>
    <t>000430000658953</t>
  </si>
  <si>
    <t>89000016507070000000000000000000</t>
  </si>
  <si>
    <t>31000303578696096000000000000000</t>
  </si>
  <si>
    <t>03578696096</t>
  </si>
  <si>
    <t>31003012980680001000000000000000</t>
  </si>
  <si>
    <t>31000302065158096000000000000000</t>
  </si>
  <si>
    <t>02065158096</t>
  </si>
  <si>
    <t>31003012217020000000000000000000</t>
  </si>
  <si>
    <t>31000301444859096000000000000000</t>
  </si>
  <si>
    <t>01444859096</t>
  </si>
  <si>
    <t>31003011833050000000000000000000</t>
  </si>
  <si>
    <t>31000321234751096000000000000000</t>
  </si>
  <si>
    <t>21234751096</t>
  </si>
  <si>
    <t>31003019411790000000000000000000</t>
  </si>
  <si>
    <t>31000300452861096000000000000000</t>
  </si>
  <si>
    <t>00452861096</t>
  </si>
  <si>
    <t>31003011392120000000000000000000</t>
  </si>
  <si>
    <t>31000302764552096000000000000000</t>
  </si>
  <si>
    <t>02764552096</t>
  </si>
  <si>
    <t>31003012285130001000000000000000</t>
  </si>
  <si>
    <t>31000315687667096000000000000000</t>
  </si>
  <si>
    <t>15687667096</t>
  </si>
  <si>
    <t>31003017659610000000000000000000</t>
  </si>
  <si>
    <t>31000316236407096000000000000000</t>
  </si>
  <si>
    <t>16236407096</t>
  </si>
  <si>
    <t>31000321265789096000000000000000</t>
  </si>
  <si>
    <t>21265789096</t>
  </si>
  <si>
    <t>31003019444590000000000000000000</t>
  </si>
  <si>
    <t>31000300370402096000000000000000</t>
  </si>
  <si>
    <t>00370402096</t>
  </si>
  <si>
    <t>31003011420890000000000000000000</t>
  </si>
  <si>
    <t>31035700960014425000000000000000</t>
  </si>
  <si>
    <t>0357</t>
  </si>
  <si>
    <t>00960014425</t>
  </si>
  <si>
    <t>31003000945030001000000000000000</t>
  </si>
  <si>
    <t>31000312302856096000000000000000</t>
  </si>
  <si>
    <t>12302856096</t>
  </si>
  <si>
    <t>31003016225360001000000000000000</t>
  </si>
  <si>
    <t>31000301410165096000000000000000</t>
  </si>
  <si>
    <t>01410165096</t>
  </si>
  <si>
    <t>31003011966280000000000000000000</t>
  </si>
  <si>
    <t>31000304826615096000000000000000</t>
  </si>
  <si>
    <t>04826615096</t>
  </si>
  <si>
    <t>31003013359270001000000000000000</t>
  </si>
  <si>
    <t>31000310627494096000000000000000</t>
  </si>
  <si>
    <t>10627494096</t>
  </si>
  <si>
    <t>31003015234160000000000000000000</t>
  </si>
  <si>
    <t>31000600995797096000000000000000</t>
  </si>
  <si>
    <t>00995797096</t>
  </si>
  <si>
    <t>31064016036640000000000000000000</t>
  </si>
  <si>
    <t>31000303841433096000000000000000</t>
  </si>
  <si>
    <t>03841433096</t>
  </si>
  <si>
    <t>31003013068060001000000000000000</t>
  </si>
  <si>
    <t>31000801291101096000000000000000</t>
  </si>
  <si>
    <t>01291101096</t>
  </si>
  <si>
    <t>31084014861560001000000000000000</t>
  </si>
  <si>
    <t>31000306995558096000000000000000</t>
  </si>
  <si>
    <t>06995558096</t>
  </si>
  <si>
    <t>31003014036920001000000000000000</t>
  </si>
  <si>
    <t>31000303292371096000000000000000</t>
  </si>
  <si>
    <t>03292371096</t>
  </si>
  <si>
    <t>31003012639870000000000000000000</t>
  </si>
  <si>
    <t>31000311632766096000000000000000</t>
  </si>
  <si>
    <t>11632766096</t>
  </si>
  <si>
    <t>31003015517280000000000000000000</t>
  </si>
  <si>
    <t>31000601518044096000000000000000</t>
  </si>
  <si>
    <t>01518044096</t>
  </si>
  <si>
    <t>31000315928566096000000000000000</t>
  </si>
  <si>
    <t>15928566096</t>
  </si>
  <si>
    <t>31003017703340000000000000000000</t>
  </si>
  <si>
    <t>31000601375171096000000000000000</t>
  </si>
  <si>
    <t>01375171096</t>
  </si>
  <si>
    <t>31063016084910000000000000000000</t>
  </si>
  <si>
    <t>31000601602012096000000000000000</t>
  </si>
  <si>
    <t>01602012096</t>
  </si>
  <si>
    <t>31063016139680000000000000000000</t>
  </si>
  <si>
    <t>31000317757450096000000000000000</t>
  </si>
  <si>
    <t>17757450096</t>
  </si>
  <si>
    <t>31003018219180000000000000000000</t>
  </si>
  <si>
    <t>31000321434732096000000000000000</t>
  </si>
  <si>
    <t>21434732096</t>
  </si>
  <si>
    <t>31003019428610000000000000000000</t>
  </si>
  <si>
    <t>31000300855345096000000000000000</t>
  </si>
  <si>
    <t>00855345096</t>
  </si>
  <si>
    <t>31003011568390001000000000000000</t>
  </si>
  <si>
    <t>31033100960019312000000000000000</t>
  </si>
  <si>
    <t>0331</t>
  </si>
  <si>
    <t>00960019312</t>
  </si>
  <si>
    <t>31000001292850001000000000000000</t>
  </si>
  <si>
    <t>31000319973964096000000000000000</t>
  </si>
  <si>
    <t>19973964096</t>
  </si>
  <si>
    <t>31003018990750001000000000000000</t>
  </si>
  <si>
    <t>31000311129714096000000000000000</t>
  </si>
  <si>
    <t>11129714096</t>
  </si>
  <si>
    <t>31003015433320001000000000000000</t>
  </si>
  <si>
    <t>31000300941897096000000000000000</t>
  </si>
  <si>
    <t>00941897096</t>
  </si>
  <si>
    <t>31003011674710001000000000000000</t>
  </si>
  <si>
    <t>31000317120030096000000000000000</t>
  </si>
  <si>
    <t>17120030096</t>
  </si>
  <si>
    <t>31000300956796096000000000000000</t>
  </si>
  <si>
    <t>00956796096</t>
  </si>
  <si>
    <t>31003011741790000000000000000000</t>
  </si>
  <si>
    <t>31000321567689096000000000000000</t>
  </si>
  <si>
    <t>21567689096</t>
  </si>
  <si>
    <t>31003019515070001000000000000000</t>
  </si>
  <si>
    <t>31000601391699096000000000000000</t>
  </si>
  <si>
    <t>01391699096</t>
  </si>
  <si>
    <t>31063016088760000000000000000000</t>
  </si>
  <si>
    <t>31000302362167096000000000000000</t>
  </si>
  <si>
    <t>02362167096</t>
  </si>
  <si>
    <t>31003012389380000000000000000000</t>
  </si>
  <si>
    <t>31000307231722096000000000000000</t>
  </si>
  <si>
    <t>07231722096</t>
  </si>
  <si>
    <t>31009113817410002000000000000000</t>
  </si>
  <si>
    <t>31000301438455096000000000000000</t>
  </si>
  <si>
    <t>01438455096</t>
  </si>
  <si>
    <t>31003011929310001000000000000000</t>
  </si>
  <si>
    <t>31000317694505096000000000000000</t>
  </si>
  <si>
    <t>17694505096</t>
  </si>
  <si>
    <t>31003018197740000000000000000000</t>
  </si>
  <si>
    <t>31000310445624096000000000000000</t>
  </si>
  <si>
    <t>10445624096</t>
  </si>
  <si>
    <t>31003014651910001000000000000000</t>
  </si>
  <si>
    <t>31000301146876096000000000000000</t>
  </si>
  <si>
    <t>01146876096</t>
  </si>
  <si>
    <t>31003011747700001000000000000000</t>
  </si>
  <si>
    <t>31000600276115096000000000000000</t>
  </si>
  <si>
    <t>00276115096</t>
  </si>
  <si>
    <t>31063016032670000000000000000000</t>
  </si>
  <si>
    <t>31346000000669096000000000000000</t>
  </si>
  <si>
    <t>3460</t>
  </si>
  <si>
    <t>00000669096</t>
  </si>
  <si>
    <t>31003011086810000000000000000000</t>
  </si>
  <si>
    <t>31000801761426096000000000000000</t>
  </si>
  <si>
    <t>01761426096</t>
  </si>
  <si>
    <t>31084014963310000000000000000000</t>
  </si>
  <si>
    <t>31000309939256096000000000000000</t>
  </si>
  <si>
    <t>09939256096</t>
  </si>
  <si>
    <t>31003014487210001000000000000000</t>
  </si>
  <si>
    <t>31000317097444096000000000000000</t>
  </si>
  <si>
    <t>17097444096</t>
  </si>
  <si>
    <t>31003018054170000000000000000000</t>
  </si>
  <si>
    <t>31000304584263096000000000000000</t>
  </si>
  <si>
    <t>04584263096</t>
  </si>
  <si>
    <t>31003013300320001000000000000000</t>
  </si>
  <si>
    <t>31000304735295096000000000000000</t>
  </si>
  <si>
    <t>04735295096</t>
  </si>
  <si>
    <t>31003013327200000000000000000000</t>
  </si>
  <si>
    <t>31000601386962096000000000000000</t>
  </si>
  <si>
    <t>01386962096</t>
  </si>
  <si>
    <t>31063016087270000000000000000000</t>
  </si>
  <si>
    <t>31000800434942096000000000000000</t>
  </si>
  <si>
    <t>00434942096</t>
  </si>
  <si>
    <t>31083015180750000000000000000000</t>
  </si>
  <si>
    <t>31000320651195096000000000000000</t>
  </si>
  <si>
    <t>20651195096</t>
  </si>
  <si>
    <t>31003019279850000000000000000000</t>
  </si>
  <si>
    <t>31000305866032096000000000000000</t>
  </si>
  <si>
    <t>05866032096</t>
  </si>
  <si>
    <t>31003013734830001000000000000000</t>
  </si>
  <si>
    <t>31000300621028096000000000000000</t>
  </si>
  <si>
    <t>00621028096</t>
  </si>
  <si>
    <t>31003011581120000000000000000000</t>
  </si>
  <si>
    <t>8900000000696153100Y430000473814</t>
  </si>
  <si>
    <t>00006961531</t>
  </si>
  <si>
    <t>00Y430000473814</t>
  </si>
  <si>
    <t>89000016545500000000000000000000</t>
  </si>
  <si>
    <t>31000302638210096000000000000000</t>
  </si>
  <si>
    <t>02638210096</t>
  </si>
  <si>
    <t>31003012554430001000000000000000</t>
  </si>
  <si>
    <t>31378500000388096000000000000000</t>
  </si>
  <si>
    <t>3785</t>
  </si>
  <si>
    <t>00000388096</t>
  </si>
  <si>
    <t>31000010821150000000000000000000</t>
  </si>
  <si>
    <t>31000319974343096000000000000000</t>
  </si>
  <si>
    <t>19974343096</t>
  </si>
  <si>
    <t>31003019019530001000000000000000</t>
  </si>
  <si>
    <t>31000305723621096000000000000000</t>
  </si>
  <si>
    <t>05723621096</t>
  </si>
  <si>
    <t>31003013679970001000000000000000</t>
  </si>
  <si>
    <t>31035100960033972000000000000000</t>
  </si>
  <si>
    <t>0351</t>
  </si>
  <si>
    <t>00960033972</t>
  </si>
  <si>
    <t>31003001287680000000000000000000</t>
  </si>
  <si>
    <t>31000303915476096000000000000000</t>
  </si>
  <si>
    <t>03915476096</t>
  </si>
  <si>
    <t>31003013090350001000000000000000</t>
  </si>
  <si>
    <t>31000304388947096000000000000000</t>
  </si>
  <si>
    <t>04388947096</t>
  </si>
  <si>
    <t>31003013238440000000000000000000</t>
  </si>
  <si>
    <t>31000601518069096000000000000000</t>
  </si>
  <si>
    <t>01518069096</t>
  </si>
  <si>
    <t>31063016119830000000000000000000</t>
  </si>
  <si>
    <t>31000320459516096000000000000000</t>
  </si>
  <si>
    <t>20459516096</t>
  </si>
  <si>
    <t>31003018981870000000000000000000</t>
  </si>
  <si>
    <t>89000000001017148000430000733678</t>
  </si>
  <si>
    <t>00001017148</t>
  </si>
  <si>
    <t>000430000733678</t>
  </si>
  <si>
    <t>89000016762770000000000000000000</t>
  </si>
  <si>
    <t>89000016762760000000000000000000</t>
  </si>
  <si>
    <t>31000306223803096000000000000000</t>
  </si>
  <si>
    <t>06223803096</t>
  </si>
  <si>
    <t>31003013824840000000000000000000</t>
  </si>
  <si>
    <t>31000303489167096000000000000000</t>
  </si>
  <si>
    <t>03489167096</t>
  </si>
  <si>
    <t>31003012926660001000000000000000</t>
  </si>
  <si>
    <t>31000300892991096000000000000000</t>
  </si>
  <si>
    <t>00892991096</t>
  </si>
  <si>
    <t>31003011675640001000000000000000</t>
  </si>
  <si>
    <t>31000306208531096000000000000000</t>
  </si>
  <si>
    <t>06208531096</t>
  </si>
  <si>
    <t>31003013772690000000000000000000</t>
  </si>
  <si>
    <t>31000300536994096000000000000000</t>
  </si>
  <si>
    <t>00536994096</t>
  </si>
  <si>
    <t>31513411302350000000000000000000</t>
  </si>
  <si>
    <t>31000303494779096000000000000000</t>
  </si>
  <si>
    <t>03494779096</t>
  </si>
  <si>
    <t>31003012636790001000000000000000</t>
  </si>
  <si>
    <t>31000800775591096000000000000000</t>
  </si>
  <si>
    <t>00775591096</t>
  </si>
  <si>
    <t>31000316654476096000000000000000</t>
  </si>
  <si>
    <t>16654476096</t>
  </si>
  <si>
    <t>31003017739460000000000000000000</t>
  </si>
  <si>
    <t>31000302420148096000000000000000</t>
  </si>
  <si>
    <t>02420148096</t>
  </si>
  <si>
    <t>31003012462790001000000000000000</t>
  </si>
  <si>
    <t>31000302027976096000000000000000</t>
  </si>
  <si>
    <t>02027976096</t>
  </si>
  <si>
    <t>31003012239210001000000000000000</t>
  </si>
  <si>
    <t>31000313306674096000000000000000</t>
  </si>
  <si>
    <t>13306674096</t>
  </si>
  <si>
    <t>31003016665090000000000000000000</t>
  </si>
  <si>
    <t>31000304836622096000000000000000</t>
  </si>
  <si>
    <t>04836622096</t>
  </si>
  <si>
    <t>31003013369010001000000000000000</t>
  </si>
  <si>
    <t>31000600949489096000000000000000</t>
  </si>
  <si>
    <t>00949489096</t>
  </si>
  <si>
    <t>31063416020960000000000000000000</t>
  </si>
  <si>
    <t>31000801336708096000000000000000</t>
  </si>
  <si>
    <t>01336708096</t>
  </si>
  <si>
    <t>31083414939130000000000000000000</t>
  </si>
  <si>
    <t>31000317751776096000000000000000</t>
  </si>
  <si>
    <t>17751776096</t>
  </si>
  <si>
    <t>31003018164370000000000000000000</t>
  </si>
  <si>
    <t>31000304967757096000000000000000</t>
  </si>
  <si>
    <t>04967757096</t>
  </si>
  <si>
    <t>31003013420190001000000000000000</t>
  </si>
  <si>
    <t>31000317082073096000000000000000</t>
  </si>
  <si>
    <t>17082073096</t>
  </si>
  <si>
    <t>31003018001710000000000000000000</t>
  </si>
  <si>
    <t>31000600486367096000000000000000</t>
  </si>
  <si>
    <t>00486367096</t>
  </si>
  <si>
    <t>31063015940210000000000000000000</t>
  </si>
  <si>
    <t>31000306578909096000000000000000</t>
  </si>
  <si>
    <t>06578909096</t>
  </si>
  <si>
    <t>31009112761680020000000000000000</t>
  </si>
  <si>
    <t>31000301515450096000000000000000</t>
  </si>
  <si>
    <t>01515450096</t>
  </si>
  <si>
    <t>31003011962310000000000000000000</t>
  </si>
  <si>
    <t>31000302725082096000000000000000</t>
  </si>
  <si>
    <t>02725082096</t>
  </si>
  <si>
    <t>31003012546960000000000000000000</t>
  </si>
  <si>
    <t>31000800356152096000000000000000</t>
  </si>
  <si>
    <t>00356152096</t>
  </si>
  <si>
    <t>31083015136890000000000000000000</t>
  </si>
  <si>
    <t>31000315618688096000000000000000</t>
  </si>
  <si>
    <t>15618688096</t>
  </si>
  <si>
    <t>31003017660170001000000000000000</t>
  </si>
  <si>
    <t>31000319299295096000000000000000</t>
  </si>
  <si>
    <t>19299295096</t>
  </si>
  <si>
    <t>31003018700920000000000000000000</t>
  </si>
  <si>
    <t>31000303659447096000000000000000</t>
  </si>
  <si>
    <t>03659447096</t>
  </si>
  <si>
    <t>31003013007570001000000000000000</t>
  </si>
  <si>
    <t>31000303319307096000000000000000</t>
  </si>
  <si>
    <t>03319307096</t>
  </si>
  <si>
    <t>31003012842600000000000000000000</t>
  </si>
  <si>
    <t>31000311092318096000000000000000</t>
  </si>
  <si>
    <t>11092318096</t>
  </si>
  <si>
    <t>31003015413060001000000000000000</t>
  </si>
  <si>
    <t>31000302791704096000000000000000</t>
  </si>
  <si>
    <t>02791704096</t>
  </si>
  <si>
    <t>31003012584290001000000000000000</t>
  </si>
  <si>
    <t>31000300285303096000000000000000</t>
  </si>
  <si>
    <t>00285303096</t>
  </si>
  <si>
    <t>31003011394190001000000000000000</t>
  </si>
  <si>
    <t>31000314969074096000000000000000</t>
  </si>
  <si>
    <t>14969074096</t>
  </si>
  <si>
    <t>31003017423730001000000000000000</t>
  </si>
  <si>
    <t>31000315647844096000000000000000</t>
  </si>
  <si>
    <t>15647844096</t>
  </si>
  <si>
    <t>31003017681750001000000000000000</t>
  </si>
  <si>
    <t>31000305691240096000000000000000</t>
  </si>
  <si>
    <t>05691240096</t>
  </si>
  <si>
    <t>31003013664790001000000000000000</t>
  </si>
  <si>
    <t>31000304886270096000000000000000</t>
  </si>
  <si>
    <t>04886270096</t>
  </si>
  <si>
    <t>31003013377020000000000000000000</t>
  </si>
  <si>
    <t>31000301408649096000000000000000</t>
  </si>
  <si>
    <t>01408649096</t>
  </si>
  <si>
    <t>31003011864950001000000000000000</t>
  </si>
  <si>
    <t>31000801415353096000000000000000</t>
  </si>
  <si>
    <t>01415353096</t>
  </si>
  <si>
    <t>31084014954610000000000000000000</t>
  </si>
  <si>
    <t>31000302509262096000000000000000</t>
  </si>
  <si>
    <t>02509262096</t>
  </si>
  <si>
    <t>31003012499700000000000000000000</t>
  </si>
  <si>
    <t>31000600313207096000000000000000</t>
  </si>
  <si>
    <t>00313207096</t>
  </si>
  <si>
    <t>31063015919000000000000000000000</t>
  </si>
  <si>
    <t>31000301543023096000000000000000</t>
  </si>
  <si>
    <t>01543023096</t>
  </si>
  <si>
    <t>31003011860230001000000000000000</t>
  </si>
  <si>
    <t>31000302112067096000000000000000</t>
  </si>
  <si>
    <t>02112067096</t>
  </si>
  <si>
    <t>31003012292100001000000000000000</t>
  </si>
  <si>
    <t>31000309177949096000000000000000</t>
  </si>
  <si>
    <t>09177949096</t>
  </si>
  <si>
    <t>31003014312380000000000000000000</t>
  </si>
  <si>
    <t>31000301953172096000000000000000</t>
  </si>
  <si>
    <t>01953172096</t>
  </si>
  <si>
    <t>31003012206150001000000000000000</t>
  </si>
  <si>
    <t>31000801124658096000000000000000</t>
  </si>
  <si>
    <t>01124658096</t>
  </si>
  <si>
    <t>31084014904020000000000000000000</t>
  </si>
  <si>
    <t>31000801033164096000000000000000</t>
  </si>
  <si>
    <t>01033164096</t>
  </si>
  <si>
    <t>31084014836680000000000000000000</t>
  </si>
  <si>
    <t>31000314193006096000000000000000</t>
  </si>
  <si>
    <t>14193006096</t>
  </si>
  <si>
    <t>31003017087070000000000000000000</t>
  </si>
  <si>
    <t>31000801974649096000000000000000</t>
  </si>
  <si>
    <t>01974649096</t>
  </si>
  <si>
    <t>31083014924870000000000000000000</t>
  </si>
  <si>
    <t>31000304838784096000000000000000</t>
  </si>
  <si>
    <t>04838784096</t>
  </si>
  <si>
    <t>31003013353150001000000000000000</t>
  </si>
  <si>
    <t>31000302769247096000000000000000</t>
  </si>
  <si>
    <t>02769247096</t>
  </si>
  <si>
    <t>31003012613890001000000000000000</t>
  </si>
  <si>
    <t>89000000001016308000430000712719</t>
  </si>
  <si>
    <t>00001016308</t>
  </si>
  <si>
    <t>000430000712719</t>
  </si>
  <si>
    <t>89000016513680000000000000000000</t>
  </si>
  <si>
    <t>31000303095667096000000000000000</t>
  </si>
  <si>
    <t>03095667096</t>
  </si>
  <si>
    <t>31003012797220001000000000000000</t>
  </si>
  <si>
    <t>31000312758230096000000000000000</t>
  </si>
  <si>
    <t>12758230096</t>
  </si>
  <si>
    <t>31003016384990000000000000000000</t>
  </si>
  <si>
    <t>31000321209860096000000000000000</t>
  </si>
  <si>
    <t>21209860096</t>
  </si>
  <si>
    <t>31003019380330000000000000000000</t>
  </si>
  <si>
    <t>31000319512598096000000000000000</t>
  </si>
  <si>
    <t>19512598096</t>
  </si>
  <si>
    <t>31003018706690000000000000000000</t>
  </si>
  <si>
    <t>31000308314386096000000000000000</t>
  </si>
  <si>
    <t>08314386096</t>
  </si>
  <si>
    <t>31003014191610000000000000000000</t>
  </si>
  <si>
    <t>31000800254704096000000000000000</t>
  </si>
  <si>
    <t>00254704096</t>
  </si>
  <si>
    <t>31083015112600000000000000000000</t>
  </si>
  <si>
    <t>31000318867142096000000000000000</t>
  </si>
  <si>
    <t>18867142096</t>
  </si>
  <si>
    <t>31003018575250000000000000000000</t>
  </si>
  <si>
    <t>31000302988649096000000000000000</t>
  </si>
  <si>
    <t>02988649096</t>
  </si>
  <si>
    <t>31003012646020001000000000000000</t>
  </si>
  <si>
    <t>31000306339484096000000000000000</t>
  </si>
  <si>
    <t>06339484096</t>
  </si>
  <si>
    <t>31003013894950001000000000000000</t>
  </si>
  <si>
    <t>31000321604185096000000000000000</t>
  </si>
  <si>
    <t>21604185096</t>
  </si>
  <si>
    <t>31003019597310000000000000000000</t>
  </si>
  <si>
    <t>31000310016102096000000000000000</t>
  </si>
  <si>
    <t>10016102096</t>
  </si>
  <si>
    <t>31008014499660001000000000000000</t>
  </si>
  <si>
    <t>31000302151305096000000000000000</t>
  </si>
  <si>
    <t>02151305096</t>
  </si>
  <si>
    <t>31003012320910000000000000000000</t>
  </si>
  <si>
    <t>31000300651991096000000000000000</t>
  </si>
  <si>
    <t>00651991096</t>
  </si>
  <si>
    <t>31003011374430001000000000000000</t>
  </si>
  <si>
    <t>31000318278787096000000000000000</t>
  </si>
  <si>
    <t>18278787096</t>
  </si>
  <si>
    <t>31003018412440001000000000000000</t>
  </si>
  <si>
    <t>31000300435908096000000000000000</t>
  </si>
  <si>
    <t>00435908096</t>
  </si>
  <si>
    <t>31513011424400001000000000000000</t>
  </si>
  <si>
    <t>31000300942671096000000000000000</t>
  </si>
  <si>
    <t>00942671096</t>
  </si>
  <si>
    <t>31003011680070001000000000000000</t>
  </si>
  <si>
    <t>31000302731080096000000000000000</t>
  </si>
  <si>
    <t>02731080096</t>
  </si>
  <si>
    <t>31003012585760000000000000000000</t>
  </si>
  <si>
    <t>31000306938152096000000000000000</t>
  </si>
  <si>
    <t>06938152096</t>
  </si>
  <si>
    <t>31003014039630001000000000000000</t>
  </si>
  <si>
    <t>31000300640770096000000000000000</t>
  </si>
  <si>
    <t>00640770096</t>
  </si>
  <si>
    <t>31513011333320001000000000000000</t>
  </si>
  <si>
    <t>31000306853120096000000000000000</t>
  </si>
  <si>
    <t>06853120096</t>
  </si>
  <si>
    <t>31003014017860001000000000000000</t>
  </si>
  <si>
    <t>31000304924212096000000000000000</t>
  </si>
  <si>
    <t>04924212096</t>
  </si>
  <si>
    <t>31003013370210000000000000000000</t>
  </si>
  <si>
    <t>31000300354356096000000000000000</t>
  </si>
  <si>
    <t>00354356096</t>
  </si>
  <si>
    <t>31513011403730001000000000000000</t>
  </si>
  <si>
    <t>31000600305732096000000000000000</t>
  </si>
  <si>
    <t>00305732096</t>
  </si>
  <si>
    <t>31064016017420000000000000000000</t>
  </si>
  <si>
    <t>31000304558846096000000000000000</t>
  </si>
  <si>
    <t>04558846096</t>
  </si>
  <si>
    <t>31003013225750000000000000000000</t>
  </si>
  <si>
    <t>31000307189714096000000000000000</t>
  </si>
  <si>
    <t>07189714096</t>
  </si>
  <si>
    <t>31003013991030000000000000000000</t>
  </si>
  <si>
    <t>31000303380390096000000000000000</t>
  </si>
  <si>
    <t>03380390096</t>
  </si>
  <si>
    <t>31003012899090000000000000000000</t>
  </si>
  <si>
    <t>31000303753703096000000000000000</t>
  </si>
  <si>
    <t>03753703096</t>
  </si>
  <si>
    <t>31003012983340000000000000000000</t>
  </si>
  <si>
    <t>31462600143894096000000000000000</t>
  </si>
  <si>
    <t>00143894096</t>
  </si>
  <si>
    <t>31513011112370001000000000000000</t>
  </si>
  <si>
    <t>31000319880656096000000000000000</t>
  </si>
  <si>
    <t>19880656096</t>
  </si>
  <si>
    <t>31003018878100000000000000000000</t>
  </si>
  <si>
    <t>31000301635043096000000000000000</t>
  </si>
  <si>
    <t>01635043096</t>
  </si>
  <si>
    <t>31003012064540001000000000000000</t>
  </si>
  <si>
    <t>31000319471019096000000000000000</t>
  </si>
  <si>
    <t>19471019096</t>
  </si>
  <si>
    <t>31000302989936096000000000000000</t>
  </si>
  <si>
    <t>02989936096</t>
  </si>
  <si>
    <t>31003012692200000000000000000000</t>
  </si>
  <si>
    <t>31000319245496096000000000000000</t>
  </si>
  <si>
    <t>19245496096</t>
  </si>
  <si>
    <t>31003018724370000000000000000000</t>
  </si>
  <si>
    <t>31000313942726096000000000000000</t>
  </si>
  <si>
    <t>13942726096</t>
  </si>
  <si>
    <t>31003016992100001000000000000000</t>
  </si>
  <si>
    <t>31000302226339096000000000000000</t>
  </si>
  <si>
    <t>02226339096</t>
  </si>
  <si>
    <t>31003012329900001000000000000000</t>
  </si>
  <si>
    <t>31000314351182096000000000000000</t>
  </si>
  <si>
    <t>14351182096</t>
  </si>
  <si>
    <t>31000304616016096000000000000000</t>
  </si>
  <si>
    <t>04616016096</t>
  </si>
  <si>
    <t>31003013299290001000000000000000</t>
  </si>
  <si>
    <t>31000319659266096000000000000000</t>
  </si>
  <si>
    <t>19659266096</t>
  </si>
  <si>
    <t>31003018763080000000000000000000</t>
  </si>
  <si>
    <t>31000011355974541000000000000000</t>
  </si>
  <si>
    <t>11355974541</t>
  </si>
  <si>
    <t>31000010588350001000000000000000</t>
  </si>
  <si>
    <t>31000314628738096000000000000000</t>
  </si>
  <si>
    <t>14628738096</t>
  </si>
  <si>
    <t>31000800463453096000000000000000</t>
  </si>
  <si>
    <t>00463453096</t>
  </si>
  <si>
    <t>31083015188610000000000000000000</t>
  </si>
  <si>
    <t>31000304146139096000000000000000</t>
  </si>
  <si>
    <t>04146139096</t>
  </si>
  <si>
    <t>31003013117850000000000000000000</t>
  </si>
  <si>
    <t>31000310386828096000000000000000</t>
  </si>
  <si>
    <t>10386828096</t>
  </si>
  <si>
    <t>31003014585940000000000000000000</t>
  </si>
  <si>
    <t>31000301285625096000000000000000</t>
  </si>
  <si>
    <t>01285625096</t>
  </si>
  <si>
    <t>31003011770900000000000000000000</t>
  </si>
  <si>
    <t>31462600097355096000000000000000</t>
  </si>
  <si>
    <t>00097355096</t>
  </si>
  <si>
    <t>31513000127130001000000000000000</t>
  </si>
  <si>
    <t>31024600960014073000000000000000</t>
  </si>
  <si>
    <t>00960014073</t>
  </si>
  <si>
    <t>31003001088440000000000000000000</t>
  </si>
  <si>
    <t>31000309409375096000000000000000</t>
  </si>
  <si>
    <t>09409375096</t>
  </si>
  <si>
    <t>31003014365960001000000000000000</t>
  </si>
  <si>
    <t>31000305379879096000000000000000</t>
  </si>
  <si>
    <t>05379879096</t>
  </si>
  <si>
    <t>31003013429380000000000000000000</t>
  </si>
  <si>
    <t>31000307805616096000000000000000</t>
  </si>
  <si>
    <t>07805616096</t>
  </si>
  <si>
    <t>31003014177320001000000000000000</t>
  </si>
  <si>
    <t>31000600391799096000000000000000</t>
  </si>
  <si>
    <t>00391799096</t>
  </si>
  <si>
    <t>31063415932480000000000000000000</t>
  </si>
  <si>
    <t>31000302021045096000000000000000</t>
  </si>
  <si>
    <t>02021045096</t>
  </si>
  <si>
    <t>31003012236820001000000000000000</t>
  </si>
  <si>
    <t>31000315498834096000000000000000</t>
  </si>
  <si>
    <t>15498834096</t>
  </si>
  <si>
    <t>31003017523010000000000000000000</t>
  </si>
  <si>
    <t>31000307472003096000000000000000</t>
  </si>
  <si>
    <t>07472003096</t>
  </si>
  <si>
    <t>31003014109110001000000000000000</t>
  </si>
  <si>
    <t>31000301737948096000000000000000</t>
  </si>
  <si>
    <t>01737948096</t>
  </si>
  <si>
    <t>31003012111350000000000000000000</t>
  </si>
  <si>
    <t>31000600271900096000000000000000</t>
  </si>
  <si>
    <t>00271900096</t>
  </si>
  <si>
    <t>31063015920060000000000000000000</t>
  </si>
  <si>
    <t>31000320489976096000000000000000</t>
  </si>
  <si>
    <t>20489976096</t>
  </si>
  <si>
    <t>31003019136220000000000000000000</t>
  </si>
  <si>
    <t>31000318956259096000000000000000</t>
  </si>
  <si>
    <t>18956259096</t>
  </si>
  <si>
    <t>31003018604250000000000000000000</t>
  </si>
  <si>
    <t>31000800956258096000000000000000</t>
  </si>
  <si>
    <t>00956258096</t>
  </si>
  <si>
    <t>31083014920580000000000000000000</t>
  </si>
  <si>
    <t>31000313807762096000000000000000</t>
  </si>
  <si>
    <t>13807762096</t>
  </si>
  <si>
    <t>31003016911990001000000000000000</t>
  </si>
  <si>
    <t>31000310328705096000000000000000</t>
  </si>
  <si>
    <t>10328705096</t>
  </si>
  <si>
    <t>31003014608030001000000000000000</t>
  </si>
  <si>
    <t>31000310459831096000000000000000</t>
  </si>
  <si>
    <t>10459831096</t>
  </si>
  <si>
    <t>31003014574290000000000000000000</t>
  </si>
  <si>
    <t>31000304028360096000000000000000</t>
  </si>
  <si>
    <t>04028360096</t>
  </si>
  <si>
    <t>31003013091060000000000000000000</t>
  </si>
  <si>
    <t>31000800803609096000000000000000</t>
  </si>
  <si>
    <t>00803609096</t>
  </si>
  <si>
    <t>31084014963690000000000000000000</t>
  </si>
  <si>
    <t>31000305290605096000000000000000</t>
  </si>
  <si>
    <t>05290605096</t>
  </si>
  <si>
    <t>31003013481870001000000000000000</t>
  </si>
  <si>
    <t>31000303385324096000000000000000</t>
  </si>
  <si>
    <t>03385324096</t>
  </si>
  <si>
    <t>31003012892430001000000000000000</t>
  </si>
  <si>
    <t>31000306099427096000000000000000</t>
  </si>
  <si>
    <t>06099427096</t>
  </si>
  <si>
    <t>31003013798820000000000000000000</t>
  </si>
  <si>
    <t>31000302820909096000000000000000</t>
  </si>
  <si>
    <t>02820909096</t>
  </si>
  <si>
    <t>31003012640390000000000000000000</t>
  </si>
  <si>
    <t>31000300065804096000000000000000</t>
  </si>
  <si>
    <t>00065804096</t>
  </si>
  <si>
    <t>31513011266650001000000000000000</t>
  </si>
  <si>
    <t>31000801017779096000000000000000</t>
  </si>
  <si>
    <t>01017779096</t>
  </si>
  <si>
    <t>31084014916170000000000000000000</t>
  </si>
  <si>
    <t>31000305171334096000000000000000</t>
  </si>
  <si>
    <t>05171334096</t>
  </si>
  <si>
    <t>31003013456340001000000000000000</t>
  </si>
  <si>
    <t>31000303213880096000000000000000</t>
  </si>
  <si>
    <t>03213880096</t>
  </si>
  <si>
    <t>31003012855120000000000000000000</t>
  </si>
  <si>
    <t>31000303684809096000000000000000</t>
  </si>
  <si>
    <t>03684809096</t>
  </si>
  <si>
    <t>31003013036630001000000000000000</t>
  </si>
  <si>
    <t>31000300895390096000000000000000</t>
  </si>
  <si>
    <t>00895390096</t>
  </si>
  <si>
    <t>31003011685630001000000000000000</t>
  </si>
  <si>
    <t>31033800960021792000000000000000</t>
  </si>
  <si>
    <t>0338</t>
  </si>
  <si>
    <t>00960021792</t>
  </si>
  <si>
    <t>31003001266590000000000000000000</t>
  </si>
  <si>
    <t>31000311062733096000000000000000</t>
  </si>
  <si>
    <t>11062733096</t>
  </si>
  <si>
    <t>31003015406960001000000000000000</t>
  </si>
  <si>
    <t>31000310312238096000000000000000</t>
  </si>
  <si>
    <t>10312238096</t>
  </si>
  <si>
    <t>31003014593090000000000000000000</t>
  </si>
  <si>
    <t>31000301898419096000000000000000</t>
  </si>
  <si>
    <t>01898419096</t>
  </si>
  <si>
    <t>31113011545870000000000000000000</t>
  </si>
  <si>
    <t>31000800698199096000000000000000</t>
  </si>
  <si>
    <t>00698199096</t>
  </si>
  <si>
    <t>31083015063370000000000000000000</t>
  </si>
  <si>
    <t>31000312033485096000000000000000</t>
  </si>
  <si>
    <t>12033485096</t>
  </si>
  <si>
    <t>31003015799410001000000000000000</t>
  </si>
  <si>
    <t>31000600276503096000000000000000</t>
  </si>
  <si>
    <t>00276503096</t>
  </si>
  <si>
    <t>31063015913720000000000000000000</t>
  </si>
  <si>
    <t>31000302168838096000000000000000</t>
  </si>
  <si>
    <t>02168838096</t>
  </si>
  <si>
    <t>31003012242500000000000000000000</t>
  </si>
  <si>
    <t>31000601659731096000000000000000</t>
  </si>
  <si>
    <t>01659731096</t>
  </si>
  <si>
    <t>31064016147380000000000000000000</t>
  </si>
  <si>
    <t>31000300593755096000000000000000</t>
  </si>
  <si>
    <t>00593755096</t>
  </si>
  <si>
    <t>31513011499250001000000000000000</t>
  </si>
  <si>
    <t>31000301914349096000000000000000</t>
  </si>
  <si>
    <t>01914349096</t>
  </si>
  <si>
    <t>31003012121400000000000000000000</t>
  </si>
  <si>
    <t>31000305807242096000000000000000</t>
  </si>
  <si>
    <t>05807242096</t>
  </si>
  <si>
    <t>31003013701380001000000000000000</t>
  </si>
  <si>
    <t>31000801576154096000000000000000</t>
  </si>
  <si>
    <t>01576154096</t>
  </si>
  <si>
    <t>31084014990260000000000000000000</t>
  </si>
  <si>
    <t>31000309909895096000000000000000</t>
  </si>
  <si>
    <t>09909895096</t>
  </si>
  <si>
    <t>31003014396750000000000000000000</t>
  </si>
  <si>
    <t>31000311619003096000000000000000</t>
  </si>
  <si>
    <t>11619003096</t>
  </si>
  <si>
    <t>31003015531580001000000000000000</t>
  </si>
  <si>
    <t>31000302155033096000000000000000</t>
  </si>
  <si>
    <t>02155033096</t>
  </si>
  <si>
    <t>31003012293780001000000000000000</t>
  </si>
  <si>
    <t>31000303817912096000000000000000</t>
  </si>
  <si>
    <t>03817912096</t>
  </si>
  <si>
    <t>31003013053640000000000000000000</t>
  </si>
  <si>
    <t>31000312225115096000000000000000</t>
  </si>
  <si>
    <t>12225115096</t>
  </si>
  <si>
    <t>31003016172770000000000000000000</t>
  </si>
  <si>
    <t>31000303086286096000000000000000</t>
  </si>
  <si>
    <t>03086286096</t>
  </si>
  <si>
    <t>31003012665760001000000000000000</t>
  </si>
  <si>
    <t>31000316933144096000000000000000</t>
  </si>
  <si>
    <t>16933144096</t>
  </si>
  <si>
    <t>31003012021100000000000000000000</t>
  </si>
  <si>
    <t>31000303249314096000000000000000</t>
  </si>
  <si>
    <t>03249314096</t>
  </si>
  <si>
    <t>31003012863000000000000000000000</t>
  </si>
  <si>
    <t>31000315222168096000000000000000</t>
  </si>
  <si>
    <t>15222168096</t>
  </si>
  <si>
    <t>31003017541880001000000000000000</t>
  </si>
  <si>
    <t>31000311481552096000000000000000</t>
  </si>
  <si>
    <t>11481552096</t>
  </si>
  <si>
    <t>31003015576270001000000000000000</t>
  </si>
  <si>
    <t>31000302031127096000000000000000</t>
  </si>
  <si>
    <t>02031127096</t>
  </si>
  <si>
    <t>31003012276320001000000000000000</t>
  </si>
  <si>
    <t>31000307758310096000000000000000</t>
  </si>
  <si>
    <t>07758310096</t>
  </si>
  <si>
    <t>31003014191050000000000000000000</t>
  </si>
  <si>
    <t>31000302174570096000000000000000</t>
  </si>
  <si>
    <t>02174570096</t>
  </si>
  <si>
    <t>31003011944010001000000000000000</t>
  </si>
  <si>
    <t>31000300523968096000000000000000</t>
  </si>
  <si>
    <t>00523968096</t>
  </si>
  <si>
    <t>31003011477600000000000000000000</t>
  </si>
  <si>
    <t>31000300825975096000000000000000</t>
  </si>
  <si>
    <t>00825975096</t>
  </si>
  <si>
    <t>31003011627220000000000000000000</t>
  </si>
  <si>
    <t>31000303044251096000000000000000</t>
  </si>
  <si>
    <t>03044251096</t>
  </si>
  <si>
    <t>31003012761010000000000000000000</t>
  </si>
  <si>
    <t>31000600267502096000000000000000</t>
  </si>
  <si>
    <t>00267502096</t>
  </si>
  <si>
    <t>31063015890570000000000000000000</t>
  </si>
  <si>
    <t>31000309737114096000000000000000</t>
  </si>
  <si>
    <t>09737114096</t>
  </si>
  <si>
    <t>31003014427030001000000000000000</t>
  </si>
  <si>
    <t>31000310672136096000000000000000</t>
  </si>
  <si>
    <t>10672136096</t>
  </si>
  <si>
    <t>31003014709920000000000000000000</t>
  </si>
  <si>
    <t>31000312529987096000000000000000</t>
  </si>
  <si>
    <t>12529987096</t>
  </si>
  <si>
    <t>31003015836320000000000000000000</t>
  </si>
  <si>
    <t>31000304381009096000000000000000</t>
  </si>
  <si>
    <t>04381009096</t>
  </si>
  <si>
    <t>31003013241110000000000000000000</t>
  </si>
  <si>
    <t>31000301352144096000000000000000</t>
  </si>
  <si>
    <t>01352144096</t>
  </si>
  <si>
    <t>31003011843630000000000000000000</t>
  </si>
  <si>
    <t>31000321783526096000000000000000</t>
  </si>
  <si>
    <t>21783526096</t>
  </si>
  <si>
    <t>31003019476100000000000000000000</t>
  </si>
  <si>
    <t>31000600269847096000000000000000</t>
  </si>
  <si>
    <t>00269847096</t>
  </si>
  <si>
    <t>31064015962340000000000000000000</t>
  </si>
  <si>
    <t>89000000001016631000430000624257</t>
  </si>
  <si>
    <t>00001016631</t>
  </si>
  <si>
    <t>000430000624257</t>
  </si>
  <si>
    <t>89000016591580000000000000000000</t>
  </si>
  <si>
    <t>31000300214337096000000000000000</t>
  </si>
  <si>
    <t>00214337096</t>
  </si>
  <si>
    <t>31513000079950001000000000000000</t>
  </si>
  <si>
    <t>31000319599603096000000000000000</t>
  </si>
  <si>
    <t>19599603096</t>
  </si>
  <si>
    <t>31003018849790000000000000000000</t>
  </si>
  <si>
    <t>31000313773824096000000000000000</t>
  </si>
  <si>
    <t>13773824096</t>
  </si>
  <si>
    <t>31003016849080000000000000000000</t>
  </si>
  <si>
    <t>31000300727510096000000000000000</t>
  </si>
  <si>
    <t>00727510096</t>
  </si>
  <si>
    <t>31003011595220001000000000000000</t>
  </si>
  <si>
    <t>31000301353431096000000000000000</t>
  </si>
  <si>
    <t>01353431096</t>
  </si>
  <si>
    <t>31003011939320001000000000000000</t>
  </si>
  <si>
    <t>31462600166655096000000000000000</t>
  </si>
  <si>
    <t>00166655096</t>
  </si>
  <si>
    <t>31513011149040000000000000000000</t>
  </si>
  <si>
    <t>31000301956092096000000000000000</t>
  </si>
  <si>
    <t>01956092096</t>
  </si>
  <si>
    <t>31003012053220001000000000000000</t>
  </si>
  <si>
    <t>31000601227992096000000000000000</t>
  </si>
  <si>
    <t>01227992096</t>
  </si>
  <si>
    <t>31063016063610000000000000000000</t>
  </si>
  <si>
    <t>31000313915581096000000000000000</t>
  </si>
  <si>
    <t>13915581096</t>
  </si>
  <si>
    <t>31000302475852096000000000000000</t>
  </si>
  <si>
    <t>02475852096</t>
  </si>
  <si>
    <t>31003012504150001000000000000000</t>
  </si>
  <si>
    <t>31000307641755096000000000000000</t>
  </si>
  <si>
    <t>07641755096</t>
  </si>
  <si>
    <t>31003014114030000000000000000000</t>
  </si>
  <si>
    <t>31662600012410096000000000000000</t>
  </si>
  <si>
    <t>00012410096</t>
  </si>
  <si>
    <t>31513011139030000000000000000000</t>
  </si>
  <si>
    <t>31000302688157096000000000000000</t>
  </si>
  <si>
    <t>02688157096</t>
  </si>
  <si>
    <t>31003012343050001000000000000000</t>
  </si>
  <si>
    <t>31000302657277096000000000000000</t>
  </si>
  <si>
    <t>02657277096</t>
  </si>
  <si>
    <t>31003012574820001000000000000000</t>
  </si>
  <si>
    <t>31000302664588096000000000000000</t>
  </si>
  <si>
    <t>02664588096</t>
  </si>
  <si>
    <t>31003012337620000000000000000000</t>
  </si>
  <si>
    <t>31000312480710096000000000000000</t>
  </si>
  <si>
    <t>12480710096</t>
  </si>
  <si>
    <t>31003016298630000000000000000000</t>
  </si>
  <si>
    <t>31000600307605096000000000000000</t>
  </si>
  <si>
    <t>00307605096</t>
  </si>
  <si>
    <t>31063015918980000000000000000000</t>
  </si>
  <si>
    <t>31000800427391096000000000000000</t>
  </si>
  <si>
    <t>00427391096</t>
  </si>
  <si>
    <t>31083015158710000000000000000000</t>
  </si>
  <si>
    <t>31000307519993096000000000000000</t>
  </si>
  <si>
    <t>07519993096</t>
  </si>
  <si>
    <t>31009112824420004000000000000000</t>
  </si>
  <si>
    <t>31000301999639096000000000000000</t>
  </si>
  <si>
    <t>01999639096</t>
  </si>
  <si>
    <t>31003012168840000000000000000000</t>
  </si>
  <si>
    <t>31000801119823096000000000000000</t>
  </si>
  <si>
    <t>01119823096</t>
  </si>
  <si>
    <t>31083414812220000000000000000000</t>
  </si>
  <si>
    <t>31025100960028172000000000000000</t>
  </si>
  <si>
    <t>0251</t>
  </si>
  <si>
    <t>00960028172</t>
  </si>
  <si>
    <t>31003001274100001000000000000000</t>
  </si>
  <si>
    <t>31000300816545096000000000000000</t>
  </si>
  <si>
    <t>00816545096</t>
  </si>
  <si>
    <t>31003011540640001000000000000000</t>
  </si>
  <si>
    <t>31000319057164096000000000000000</t>
  </si>
  <si>
    <t>19057164096</t>
  </si>
  <si>
    <t>31003018523310000000000000000000</t>
  </si>
  <si>
    <t>31000302387354096000000000000000</t>
  </si>
  <si>
    <t>02387354096</t>
  </si>
  <si>
    <t>31003012393960001000000000000000</t>
  </si>
  <si>
    <t>31003012394120001000000000000000</t>
  </si>
  <si>
    <t>31000304855044096000000000000000</t>
  </si>
  <si>
    <t>04855044096</t>
  </si>
  <si>
    <t>31003013349030000000000000000000</t>
  </si>
  <si>
    <t>31000312618897096000000000000000</t>
  </si>
  <si>
    <t>12618897096</t>
  </si>
  <si>
    <t>31003016322700000000000000000000</t>
  </si>
  <si>
    <t>31462600054331096000000000000000</t>
  </si>
  <si>
    <t>00054331096</t>
  </si>
  <si>
    <t>31513000063730001000000000000000</t>
  </si>
  <si>
    <t>31000304300447096000000000000000</t>
  </si>
  <si>
    <t>04300447096</t>
  </si>
  <si>
    <t>31003013229490001000000000000000</t>
  </si>
  <si>
    <t>31000303358420096000000000000000</t>
  </si>
  <si>
    <t>03358420096</t>
  </si>
  <si>
    <t>31003012412090000000000000000000</t>
  </si>
  <si>
    <t>31000319771855096000000000000000</t>
  </si>
  <si>
    <t>19771855096</t>
  </si>
  <si>
    <t>31003018936800001000000000000000</t>
  </si>
  <si>
    <t>31000309311126096000000000000000</t>
  </si>
  <si>
    <t>09311126096</t>
  </si>
  <si>
    <t>31003014289260001000000000000000</t>
  </si>
  <si>
    <t>31000317348573096000000000000000</t>
  </si>
  <si>
    <t>17348573096</t>
  </si>
  <si>
    <t>31003018000810000000000000000000</t>
  </si>
  <si>
    <t>31000312273628096000000000000000</t>
  </si>
  <si>
    <t>12273628096</t>
  </si>
  <si>
    <t>31003016214020000000000000000000</t>
  </si>
  <si>
    <t>31000800012490096000000000000000</t>
  </si>
  <si>
    <t>00012490096</t>
  </si>
  <si>
    <t>31083015070770000000000000000000</t>
  </si>
  <si>
    <t>31083014969930000000000000000000</t>
  </si>
  <si>
    <t>31000318803303096000000000000000</t>
  </si>
  <si>
    <t>18803303096</t>
  </si>
  <si>
    <t>31003018532290001000000000000000</t>
  </si>
  <si>
    <t>31000317719328096000000000000000</t>
  </si>
  <si>
    <t>17719328096</t>
  </si>
  <si>
    <t>31008018135790000000000000000000</t>
  </si>
  <si>
    <t>31000313251250096000000000000000</t>
  </si>
  <si>
    <t>13251250096</t>
  </si>
  <si>
    <t>31003016581670000000000000000000</t>
  </si>
  <si>
    <t>31000319211274096000000000000000</t>
  </si>
  <si>
    <t>19211274096</t>
  </si>
  <si>
    <t>31003018621100000000000000000000</t>
  </si>
  <si>
    <t>31000801898533096000000000000000</t>
  </si>
  <si>
    <t>01898533096</t>
  </si>
  <si>
    <t>31083015163480000000000000000000</t>
  </si>
  <si>
    <t>31000302012259096000000000000000</t>
  </si>
  <si>
    <t>02012259096</t>
  </si>
  <si>
    <t>31003012162520000000000000000000</t>
  </si>
  <si>
    <t>31000301459568096000000000000000</t>
  </si>
  <si>
    <t>01459568096</t>
  </si>
  <si>
    <t>31003011857180001000000000000000</t>
  </si>
  <si>
    <t>31000302545134096000000000000000</t>
  </si>
  <si>
    <t>02545134096</t>
  </si>
  <si>
    <t>31003012512420001000000000000000</t>
  </si>
  <si>
    <t>31000302523511096000000000000000</t>
  </si>
  <si>
    <t>02523511096</t>
  </si>
  <si>
    <t>31003012472160000000000000000000</t>
  </si>
  <si>
    <t>31000801331436096000000000000000</t>
  </si>
  <si>
    <t>01331436096</t>
  </si>
  <si>
    <t>31084014969430000000000000000000</t>
  </si>
  <si>
    <t>31000302095627096000000000000000</t>
  </si>
  <si>
    <t>02095627096</t>
  </si>
  <si>
    <t>31003012232150000000000000000000</t>
  </si>
  <si>
    <t>31000600524381096000000000000000</t>
  </si>
  <si>
    <t>00524381096</t>
  </si>
  <si>
    <t>31063015944740000000000000000000</t>
  </si>
  <si>
    <t>31000302874815096000000000000000</t>
  </si>
  <si>
    <t>02874815096</t>
  </si>
  <si>
    <t>31003012592820000000000000000000</t>
  </si>
  <si>
    <t>31000315462632096000000000000000</t>
  </si>
  <si>
    <t>15462632096</t>
  </si>
  <si>
    <t>31003017505900000000000000000000</t>
  </si>
  <si>
    <t>31000800423895096000000000000000</t>
  </si>
  <si>
    <t>00423895096</t>
  </si>
  <si>
    <t>31083015158500000000000000000000</t>
  </si>
  <si>
    <t>31000301504165096000000000000000</t>
  </si>
  <si>
    <t>01504165096</t>
  </si>
  <si>
    <t>31003011934040001000000000000000</t>
  </si>
  <si>
    <t>31000600309411096000000000000000</t>
  </si>
  <si>
    <t>00309411096</t>
  </si>
  <si>
    <t>31063015906530000000000000000000</t>
  </si>
  <si>
    <t>31000314170327096000000000000000</t>
  </si>
  <si>
    <t>14170327096</t>
  </si>
  <si>
    <t>31003017094220000000000000000000</t>
  </si>
  <si>
    <t>31000302164191096000000000000000</t>
  </si>
  <si>
    <t>02164191096</t>
  </si>
  <si>
    <t>31003012297700001000000000000000</t>
  </si>
  <si>
    <t>31000300128636096000000000000000</t>
  </si>
  <si>
    <t>00128636096</t>
  </si>
  <si>
    <t>31003011318090001000000000000000</t>
  </si>
  <si>
    <t>31000302344090096000000000000000</t>
  </si>
  <si>
    <t>02344090096</t>
  </si>
  <si>
    <t>31003012339360001000000000000000</t>
  </si>
  <si>
    <t>31000304649777096000000000000000</t>
  </si>
  <si>
    <t>04649777096</t>
  </si>
  <si>
    <t>31003013296620001000000000000000</t>
  </si>
  <si>
    <t>31000303736567096000000000000000</t>
  </si>
  <si>
    <t>03736567096</t>
  </si>
  <si>
    <t>31003013007190000000000000000000</t>
  </si>
  <si>
    <t>31000301941284096000000000000000</t>
  </si>
  <si>
    <t>01941284096</t>
  </si>
  <si>
    <t>31003012186610001000000000000000</t>
  </si>
  <si>
    <t>31000303437760096000000000000000</t>
  </si>
  <si>
    <t>03437760096</t>
  </si>
  <si>
    <t>31003012569660000000000000000000</t>
  </si>
  <si>
    <t>31000302861440096000000000000000</t>
  </si>
  <si>
    <t>02861440096</t>
  </si>
  <si>
    <t>31003012575950001000000000000000</t>
  </si>
  <si>
    <t>31000303318143096000000000000000</t>
  </si>
  <si>
    <t>03318143096</t>
  </si>
  <si>
    <t>31003012627980000000000000000000</t>
  </si>
  <si>
    <t>31000306194517096000000000000000</t>
  </si>
  <si>
    <t>06194517096</t>
  </si>
  <si>
    <t>31003013825820000000000000000000</t>
  </si>
  <si>
    <t>31000303617031096000000000000000</t>
  </si>
  <si>
    <t>03617031096</t>
  </si>
  <si>
    <t>31003012808940000000000000000000</t>
  </si>
  <si>
    <t>31000302026895096000000000000000</t>
  </si>
  <si>
    <t>02026895096</t>
  </si>
  <si>
    <t>31003012141010001000000000000000</t>
  </si>
  <si>
    <t>31000314197486096000000000000000</t>
  </si>
  <si>
    <t>14197486096</t>
  </si>
  <si>
    <t>31003017130950001000000000000000</t>
  </si>
  <si>
    <t>31000303961595096000000000000000</t>
  </si>
  <si>
    <t>03961595096</t>
  </si>
  <si>
    <t>31003013066750000000000000000000</t>
  </si>
  <si>
    <t>31000320616610096000000000000000</t>
  </si>
  <si>
    <t>20616610096</t>
  </si>
  <si>
    <t>31000307112286096000000000000000</t>
  </si>
  <si>
    <t>07112286096</t>
  </si>
  <si>
    <t>31003014068310000000000000000000</t>
  </si>
  <si>
    <t>31000303910535096000000000000000</t>
  </si>
  <si>
    <t>03910535096</t>
  </si>
  <si>
    <t>31003013086560001000000000000000</t>
  </si>
  <si>
    <t>31000300810142096000000000000000</t>
  </si>
  <si>
    <t>00810142096</t>
  </si>
  <si>
    <t>31513411544000000000000000000000</t>
  </si>
  <si>
    <t>31000800325793096000000000000000</t>
  </si>
  <si>
    <t>00325793096</t>
  </si>
  <si>
    <t>31083015012790001000000000000000</t>
  </si>
  <si>
    <t>31000801772878096000000000000000</t>
  </si>
  <si>
    <t>01772878096</t>
  </si>
  <si>
    <t>31084014787010000000000000000000</t>
  </si>
  <si>
    <t>31000601382474096000000000000000</t>
  </si>
  <si>
    <t>01382474096</t>
  </si>
  <si>
    <t>31063016086190000000000000000000</t>
  </si>
  <si>
    <t>31000300162460096000000000000000</t>
  </si>
  <si>
    <t>00162460096</t>
  </si>
  <si>
    <t>31003011215990000000000000000000</t>
  </si>
  <si>
    <t>31000800424000096000000000000000</t>
  </si>
  <si>
    <t>00424000096</t>
  </si>
  <si>
    <t>AI0310</t>
  </si>
  <si>
    <t>096TER</t>
  </si>
  <si>
    <t>31084115158740000000000000000000</t>
  </si>
  <si>
    <t>31000303922027096000000000000000</t>
  </si>
  <si>
    <t>03922027096</t>
  </si>
  <si>
    <t>31003013005830000000000000000000</t>
  </si>
  <si>
    <t>31000318672849096000000000000000</t>
  </si>
  <si>
    <t>18672849096</t>
  </si>
  <si>
    <t>31003018529510000000000000000000</t>
  </si>
  <si>
    <t>31000304769526096000000000000000</t>
  </si>
  <si>
    <t>04769526096</t>
  </si>
  <si>
    <t>31003013272120000000000000000000</t>
  </si>
  <si>
    <t>31000310659968096000000000000000</t>
  </si>
  <si>
    <t>10659968096</t>
  </si>
  <si>
    <t>31003015232340001000000000000000</t>
  </si>
  <si>
    <t>31000301251148096000000000000000</t>
  </si>
  <si>
    <t>01251148096</t>
  </si>
  <si>
    <t>31003011860690001000000000000000</t>
  </si>
  <si>
    <t>31000320722004096000000000000000</t>
  </si>
  <si>
    <t>20722004096</t>
  </si>
  <si>
    <t>31003019242410000000000000000000</t>
  </si>
  <si>
    <t>31000304741319096000000000000000</t>
  </si>
  <si>
    <t>04741319096</t>
  </si>
  <si>
    <t>31003013344710000000000000000000</t>
  </si>
  <si>
    <t>31357600002247096000000000000000</t>
  </si>
  <si>
    <t>3576</t>
  </si>
  <si>
    <t>00002247096</t>
  </si>
  <si>
    <t>31003011033040000000000000000000</t>
  </si>
  <si>
    <t>31000801439015096000000000000000</t>
  </si>
  <si>
    <t>01439015096</t>
  </si>
  <si>
    <t>31084014883670000000000000000000</t>
  </si>
  <si>
    <t>31000301025773096000000000000000</t>
  </si>
  <si>
    <t>01025773096</t>
  </si>
  <si>
    <t>31113011527470000000000000000000</t>
  </si>
  <si>
    <t>31000320724547096000000000000000</t>
  </si>
  <si>
    <t>20724547096</t>
  </si>
  <si>
    <t>31003019281750000000000000000000</t>
  </si>
  <si>
    <t>31000011540550541000000000000000</t>
  </si>
  <si>
    <t>11540550541</t>
  </si>
  <si>
    <t>31000010732320000000000000000000</t>
  </si>
  <si>
    <t>31000302640554096000000000000000</t>
  </si>
  <si>
    <t>02640554096</t>
  </si>
  <si>
    <t>31003012516470000000000000000000</t>
  </si>
  <si>
    <t>31000302986528096000000000000000</t>
  </si>
  <si>
    <t>02986528096</t>
  </si>
  <si>
    <t>31003012547290001000000000000000</t>
  </si>
  <si>
    <t>31000302655180096000000000000000</t>
  </si>
  <si>
    <t>02655180096</t>
  </si>
  <si>
    <t>31003012540800001000000000000000</t>
  </si>
  <si>
    <t>31000301855856096000000000000000</t>
  </si>
  <si>
    <t>01855856096</t>
  </si>
  <si>
    <t>31003012181300000000000000000000</t>
  </si>
  <si>
    <t>31000307596702096000000000000000</t>
  </si>
  <si>
    <t>07596702096</t>
  </si>
  <si>
    <t>31003014125790001000000000000000</t>
  </si>
  <si>
    <t>31000310600434096000000000000000</t>
  </si>
  <si>
    <t>10600434096</t>
  </si>
  <si>
    <t>31003014711330001000000000000000</t>
  </si>
  <si>
    <t>31000302630613096000000000000000</t>
  </si>
  <si>
    <t>02630613096</t>
  </si>
  <si>
    <t>31003012402590001000000000000000</t>
  </si>
  <si>
    <t>31000302256377096000000000000000</t>
  </si>
  <si>
    <t>02256377096</t>
  </si>
  <si>
    <t>31003012372690001000000000000000</t>
  </si>
  <si>
    <t>31000306378862096000000000000000</t>
  </si>
  <si>
    <t>06378862096</t>
  </si>
  <si>
    <t>31003013887620000000000000000000</t>
  </si>
  <si>
    <t>31000801732294096000000000000000</t>
  </si>
  <si>
    <t>01732294096</t>
  </si>
  <si>
    <t>31083014777720000000000000000000</t>
  </si>
  <si>
    <t>31000303597712096000000000000000</t>
  </si>
  <si>
    <t>03597712096</t>
  </si>
  <si>
    <t>31003012896260001000000000000000</t>
  </si>
  <si>
    <t>31000303583449096000000000000000</t>
  </si>
  <si>
    <t>03583449096</t>
  </si>
  <si>
    <t>31003012974510001000000000000000</t>
  </si>
  <si>
    <t>31000303263257096000000000000000</t>
  </si>
  <si>
    <t>03263257096</t>
  </si>
  <si>
    <t>31003012848420001000000000000000</t>
  </si>
  <si>
    <t>31000304290291096000000000000000</t>
  </si>
  <si>
    <t>04290291096</t>
  </si>
  <si>
    <t>31003013200400000000000000000000</t>
  </si>
  <si>
    <t>31000305893994096000000000000000</t>
  </si>
  <si>
    <t>05893994096</t>
  </si>
  <si>
    <t>31003013747840001000000000000000</t>
  </si>
  <si>
    <t>31000319105013096000000000000000</t>
  </si>
  <si>
    <t>19105013096</t>
  </si>
  <si>
    <t>31003018647710000000000000000000</t>
  </si>
  <si>
    <t>31000301279206096000000000000000</t>
  </si>
  <si>
    <t>01279206096</t>
  </si>
  <si>
    <t>31003011782880000000000000000000</t>
  </si>
  <si>
    <t>31000303772661096000000000000000</t>
  </si>
  <si>
    <t>03772661096</t>
  </si>
  <si>
    <t>31003012883910000000000000000000</t>
  </si>
  <si>
    <t>8900000000696156800Y430000481309</t>
  </si>
  <si>
    <t>00006961568</t>
  </si>
  <si>
    <t>00Y430000481309</t>
  </si>
  <si>
    <t>89000016545780000000000000000000</t>
  </si>
  <si>
    <t>31000320582929096000000000000000</t>
  </si>
  <si>
    <t>20582929096</t>
  </si>
  <si>
    <t>31003019223290000000000000000000</t>
  </si>
  <si>
    <t>31000305386387096000000000000000</t>
  </si>
  <si>
    <t>05386387096</t>
  </si>
  <si>
    <t>31003013520230000000000000000000</t>
  </si>
  <si>
    <t>31000304796933096000000000000000</t>
  </si>
  <si>
    <t>04796933096</t>
  </si>
  <si>
    <t>31003013336670001000000000000000</t>
  </si>
  <si>
    <t>31000321174528096000000000000000</t>
  </si>
  <si>
    <t>21174528096</t>
  </si>
  <si>
    <t>31003019415580000000000000000000</t>
  </si>
  <si>
    <t>8900000000696169300Y430000460529</t>
  </si>
  <si>
    <t>00006961693</t>
  </si>
  <si>
    <t>00Y430000460529</t>
  </si>
  <si>
    <t>89000016546720000000000000000000</t>
  </si>
  <si>
    <t>31000317194076096000000000000000</t>
  </si>
  <si>
    <t>17194076096</t>
  </si>
  <si>
    <t>31003018059080001000000000000000</t>
  </si>
  <si>
    <t>31000302213568096000000000000000</t>
  </si>
  <si>
    <t>02213568096</t>
  </si>
  <si>
    <t>31003011564110001000000000000000</t>
  </si>
  <si>
    <t>31000801023165096000000000000000</t>
  </si>
  <si>
    <t>01023165096</t>
  </si>
  <si>
    <t>31083014796780000000000000000000</t>
  </si>
  <si>
    <t>31000306734080096000000000000000</t>
  </si>
  <si>
    <t>06734080096</t>
  </si>
  <si>
    <t>31003013780660000000000000000000</t>
  </si>
  <si>
    <t>31000301868206096000000000000000</t>
  </si>
  <si>
    <t>01868206096</t>
  </si>
  <si>
    <t>31003012169460001000000000000000</t>
  </si>
  <si>
    <t>31000600311854096000000000000000</t>
  </si>
  <si>
    <t>00311854096</t>
  </si>
  <si>
    <t>31063015897130000000000000000000</t>
  </si>
  <si>
    <t>31000313703177096000000000000000</t>
  </si>
  <si>
    <t>13703177096</t>
  </si>
  <si>
    <t>31003016826010000000000000000000</t>
  </si>
  <si>
    <t>31000010932731541000000000000000</t>
  </si>
  <si>
    <t>10932731541</t>
  </si>
  <si>
    <t>31000010243790000000000000000000</t>
  </si>
  <si>
    <t>31000320053632096000000000000000</t>
  </si>
  <si>
    <t>20053632096</t>
  </si>
  <si>
    <t>31003019025930000000000000000000</t>
  </si>
  <si>
    <t>31000305187686096000000000000000</t>
  </si>
  <si>
    <t>05187686096</t>
  </si>
  <si>
    <t>31003013455040000000000000000000</t>
  </si>
  <si>
    <t>31000312423249096000000000000000</t>
  </si>
  <si>
    <t>12423249096</t>
  </si>
  <si>
    <t>31003016169020000000000000000000</t>
  </si>
  <si>
    <t>31000601626821096000000000000000</t>
  </si>
  <si>
    <t>01626821096</t>
  </si>
  <si>
    <t>31063016144450000000000000000000</t>
  </si>
  <si>
    <t>31000800477487096000000000000000</t>
  </si>
  <si>
    <t>00477487096</t>
  </si>
  <si>
    <t>31083015198060000000000000000000</t>
  </si>
  <si>
    <t>31000800493872096000000000000000</t>
  </si>
  <si>
    <t>00493872096</t>
  </si>
  <si>
    <t>31083015212290000000000000000000</t>
  </si>
  <si>
    <t>31000302225513096000000000000000</t>
  </si>
  <si>
    <t>02225513096</t>
  </si>
  <si>
    <t>31003012316840000000000000000000</t>
  </si>
  <si>
    <t>31000305350631096000000000000000</t>
  </si>
  <si>
    <t>05350631096</t>
  </si>
  <si>
    <t>31003013527840000000000000000000</t>
  </si>
  <si>
    <t>31000304578927096000000000000000</t>
  </si>
  <si>
    <t>04578927096</t>
  </si>
  <si>
    <t>31003012526550001000000000000000</t>
  </si>
  <si>
    <t>31000310695301096000000000000000</t>
  </si>
  <si>
    <t>10695301096</t>
  </si>
  <si>
    <t>31003014712340000000000000000000</t>
  </si>
  <si>
    <t>31000302459807096000000000000000</t>
  </si>
  <si>
    <t>02459807096</t>
  </si>
  <si>
    <t>31003012479770001000000000000000</t>
  </si>
  <si>
    <t>31003000304100001000000000000000</t>
  </si>
  <si>
    <t>31000800212710096000000000000000</t>
  </si>
  <si>
    <t>00212710096</t>
  </si>
  <si>
    <t>31083015111790001000000000000000</t>
  </si>
  <si>
    <t>31000311839700096000000000000000</t>
  </si>
  <si>
    <t>11839700096</t>
  </si>
  <si>
    <t>31003015711170001000000000000000</t>
  </si>
  <si>
    <t>31000800897023096000000000000000</t>
  </si>
  <si>
    <t>00897023096</t>
  </si>
  <si>
    <t>31084014914070000000000000000000</t>
  </si>
  <si>
    <t>31026400960022905000000000000000</t>
  </si>
  <si>
    <t>0264</t>
  </si>
  <si>
    <t>00960022905</t>
  </si>
  <si>
    <t>31003001232080001000000000000000</t>
  </si>
  <si>
    <t>31000314028004096000000000000000</t>
  </si>
  <si>
    <t>14028004096</t>
  </si>
  <si>
    <t>31003016889980000000000000000000</t>
  </si>
  <si>
    <t>31000317995431096000000000000000</t>
  </si>
  <si>
    <t>17995431096</t>
  </si>
  <si>
    <t>31003018330830000000000000000000</t>
  </si>
  <si>
    <t>31000312000609096000000000000000</t>
  </si>
  <si>
    <t>12000609096</t>
  </si>
  <si>
    <t>31003015823730001000000000000000</t>
  </si>
  <si>
    <t>31000304421466096000000000000000</t>
  </si>
  <si>
    <t>04421466096</t>
  </si>
  <si>
    <t>31003013255840000000000000000000</t>
  </si>
  <si>
    <t>31000319297224096000000000000000</t>
  </si>
  <si>
    <t>19297224096</t>
  </si>
  <si>
    <t>31003018637280000000000000000000</t>
  </si>
  <si>
    <t>31000303087821096000000000000000</t>
  </si>
  <si>
    <t>03087821096</t>
  </si>
  <si>
    <t>31003012465520001000000000000000</t>
  </si>
  <si>
    <t>31000302063815096000000000000000</t>
  </si>
  <si>
    <t>02063815096</t>
  </si>
  <si>
    <t>31003012262840001000000000000000</t>
  </si>
  <si>
    <t>31000319163400096000000000000000</t>
  </si>
  <si>
    <t>19163400096</t>
  </si>
  <si>
    <t>31003018573160000000000000000000</t>
  </si>
  <si>
    <t>31000320740832096000000000000000</t>
  </si>
  <si>
    <t>20740832096</t>
  </si>
  <si>
    <t>31003019152160001000000000000000</t>
  </si>
  <si>
    <t>31000312668967096000000000000000</t>
  </si>
  <si>
    <t>12668967096</t>
  </si>
  <si>
    <t>31003016332030000000000000000000</t>
  </si>
  <si>
    <t>31000300298629096000000000000000</t>
  </si>
  <si>
    <t>00298629096</t>
  </si>
  <si>
    <t>31003011289530000000000000000000</t>
  </si>
  <si>
    <t>31000302420700096000000000000000</t>
  </si>
  <si>
    <t>02420700096</t>
  </si>
  <si>
    <t>31003012447780001000000000000000</t>
  </si>
  <si>
    <t>31000310884459096000000000000000</t>
  </si>
  <si>
    <t>10884459096</t>
  </si>
  <si>
    <t>31000306580566096000000000000000</t>
  </si>
  <si>
    <t>06580566096</t>
  </si>
  <si>
    <t>31003013948670000000000000000000</t>
  </si>
  <si>
    <t>89000000001011575000430000712884</t>
  </si>
  <si>
    <t>00001011575</t>
  </si>
  <si>
    <t>000430000712884</t>
  </si>
  <si>
    <t>89000016504820000000000000000000</t>
  </si>
  <si>
    <t>31000601531179096000000000000000</t>
  </si>
  <si>
    <t>01531179096</t>
  </si>
  <si>
    <t>31063016120940000000000000000000</t>
  </si>
  <si>
    <t>31000313635312096000000000000000</t>
  </si>
  <si>
    <t>13635312096</t>
  </si>
  <si>
    <t>31003016826390001000000000000000</t>
  </si>
  <si>
    <t>31000307738692096000000000000000</t>
  </si>
  <si>
    <t>07738692096</t>
  </si>
  <si>
    <t>31003014190020000000000000000000</t>
  </si>
  <si>
    <t>31000310497039096000000000000000</t>
  </si>
  <si>
    <t>10497039096</t>
  </si>
  <si>
    <t>31003014510330000000000000000000</t>
  </si>
  <si>
    <t>31000301918449096000000000000000</t>
  </si>
  <si>
    <t>01918449096</t>
  </si>
  <si>
    <t>31003012096000001000000000000000</t>
  </si>
  <si>
    <t>31000303561965096000000000000000</t>
  </si>
  <si>
    <t>03561965096</t>
  </si>
  <si>
    <t>31003012909550001000000000000000</t>
  </si>
  <si>
    <t>31000801082948096000000000000000</t>
  </si>
  <si>
    <t>01082948096</t>
  </si>
  <si>
    <t>31083014851960000000000000000000</t>
  </si>
  <si>
    <t>31000301902369096000000000000000</t>
  </si>
  <si>
    <t>01902369096</t>
  </si>
  <si>
    <t>31003011908510001000000000000000</t>
  </si>
  <si>
    <t>31000300716497096000000000000000</t>
  </si>
  <si>
    <t>00716497096</t>
  </si>
  <si>
    <t>31113011542370000000000000000000</t>
  </si>
  <si>
    <t>31000800345809096000000000000000</t>
  </si>
  <si>
    <t>00345809096</t>
  </si>
  <si>
    <t>31083015007650000000000000000000</t>
  </si>
  <si>
    <t>31000311160719096000000000000000</t>
  </si>
  <si>
    <t>11160719096</t>
  </si>
  <si>
    <t>31003015414280000000000000000000</t>
  </si>
  <si>
    <t>31000306595887096000000000000000</t>
  </si>
  <si>
    <t>06595887096</t>
  </si>
  <si>
    <t>31003013889440000000000000000000</t>
  </si>
  <si>
    <t>31000307002313096000000000000000</t>
  </si>
  <si>
    <t>07002313096</t>
  </si>
  <si>
    <t>31003014055700001000000000000000</t>
  </si>
  <si>
    <t>31000318413822096000000000000000</t>
  </si>
  <si>
    <t>18413822096</t>
  </si>
  <si>
    <t>31003018415650001000000000000000</t>
  </si>
  <si>
    <t>31000313093918096000000000000000</t>
  </si>
  <si>
    <t>13093918096</t>
  </si>
  <si>
    <t>31003016592680000000000000000000</t>
  </si>
  <si>
    <t>31000801646163096000000000000000</t>
  </si>
  <si>
    <t>01646163096</t>
  </si>
  <si>
    <t>31083014926070000000000000000000</t>
  </si>
  <si>
    <t>31000314240740096000000000000000</t>
  </si>
  <si>
    <t>14240740096</t>
  </si>
  <si>
    <t>31003017054390001000000000000000</t>
  </si>
  <si>
    <t>31000306023369096000000000000000</t>
  </si>
  <si>
    <t>06023369096</t>
  </si>
  <si>
    <t>31003013738980000000000000000000</t>
  </si>
  <si>
    <t>31000313103980096000000000000000</t>
  </si>
  <si>
    <t>13103980096</t>
  </si>
  <si>
    <t>31000317874149096000000000000000</t>
  </si>
  <si>
    <t>17874149096</t>
  </si>
  <si>
    <t>31003018264900000000000000000000</t>
  </si>
  <si>
    <t>31000600288714096000000000000000</t>
  </si>
  <si>
    <t>00288714096</t>
  </si>
  <si>
    <t>31063015923260000000000000000000</t>
  </si>
  <si>
    <t>31000303539649096000000000000000</t>
  </si>
  <si>
    <t>03539649096</t>
  </si>
  <si>
    <t>31003012896160000000000000000000</t>
  </si>
  <si>
    <t>31000800977866096000000000000000</t>
  </si>
  <si>
    <t>00977866096</t>
  </si>
  <si>
    <t>31083415203260000000000000000000</t>
  </si>
  <si>
    <t>31083014899730000000000000000000</t>
  </si>
  <si>
    <t>31035200960019649000000000000000</t>
  </si>
  <si>
    <t>00960019649</t>
  </si>
  <si>
    <t>31003001171210000000000000000000</t>
  </si>
  <si>
    <t>31000001019840000000000000000000</t>
  </si>
  <si>
    <t>31000301325884096000000000000000</t>
  </si>
  <si>
    <t>01325884096</t>
  </si>
  <si>
    <t>31003011903420001000000000000000</t>
  </si>
  <si>
    <t>31000301543353096000000000000000</t>
  </si>
  <si>
    <t>01543353096</t>
  </si>
  <si>
    <t>31003011756280000000000000000000</t>
  </si>
  <si>
    <t>31000318950559096000000000000000</t>
  </si>
  <si>
    <t>18950559096</t>
  </si>
  <si>
    <t>31003018553310000000000000000000</t>
  </si>
  <si>
    <t>31000801553138096000000000000000</t>
  </si>
  <si>
    <t>01553138096</t>
  </si>
  <si>
    <t>31084014852700000000000000000000</t>
  </si>
  <si>
    <t>31000601604265096000000000000000</t>
  </si>
  <si>
    <t>01604265096</t>
  </si>
  <si>
    <t>31063016140280000000000000000000</t>
  </si>
  <si>
    <t>31000305437123096000000000000000</t>
  </si>
  <si>
    <t>05437123096</t>
  </si>
  <si>
    <t>31003013569220001000000000000000</t>
  </si>
  <si>
    <t>31000303882759096000000000000000</t>
  </si>
  <si>
    <t>03882759096</t>
  </si>
  <si>
    <t>31003012945670000000000000000000</t>
  </si>
  <si>
    <t>31000309293282096000000000000000</t>
  </si>
  <si>
    <t>09293282096</t>
  </si>
  <si>
    <t>31003014325540000000000000000000</t>
  </si>
  <si>
    <t>31000300288711096000000000000000</t>
  </si>
  <si>
    <t>00288711096</t>
  </si>
  <si>
    <t>31003011298200000000000000000000</t>
  </si>
  <si>
    <t>31000314237381096000000000000000</t>
  </si>
  <si>
    <t>14237381096</t>
  </si>
  <si>
    <t>31000305858591096000000000000000</t>
  </si>
  <si>
    <t>05858591096</t>
  </si>
  <si>
    <t>31003013718810001000000000000000</t>
  </si>
  <si>
    <t>31000306714876096000000000000000</t>
  </si>
  <si>
    <t>06714876096</t>
  </si>
  <si>
    <t>31003013960000000000000000000000</t>
  </si>
  <si>
    <t>31000311507984096000000000000000</t>
  </si>
  <si>
    <t>11507984096</t>
  </si>
  <si>
    <t>31003015587860001000000000000000</t>
  </si>
  <si>
    <t>31000301339430096000000000000000</t>
  </si>
  <si>
    <t>01339430096</t>
  </si>
  <si>
    <t>31003011804810001000000000000000</t>
  </si>
  <si>
    <t>31000303320222096000000000000000</t>
  </si>
  <si>
    <t>03320222096</t>
  </si>
  <si>
    <t>31003012860280000000000000000000</t>
  </si>
  <si>
    <t>31000320584248096000000000000000</t>
  </si>
  <si>
    <t>20584248096</t>
  </si>
  <si>
    <t>31003018970910000000000000000000</t>
  </si>
  <si>
    <t>31000303609384096000000000000000</t>
  </si>
  <si>
    <t>03609384096</t>
  </si>
  <si>
    <t>31003013000770001000000000000000</t>
  </si>
  <si>
    <t>31462600065220096000000000000000</t>
  </si>
  <si>
    <t>00065220096</t>
  </si>
  <si>
    <t>31513000094420001000000000000000</t>
  </si>
  <si>
    <t>31026900960036979000000000000000</t>
  </si>
  <si>
    <t>0269</t>
  </si>
  <si>
    <t>00960036979</t>
  </si>
  <si>
    <t>31003001298280001000000000000000</t>
  </si>
  <si>
    <t>31000319046779096000000000000000</t>
  </si>
  <si>
    <t>19046779096</t>
  </si>
  <si>
    <t>31000300685452096000000000000000</t>
  </si>
  <si>
    <t>00685452096</t>
  </si>
  <si>
    <t>31003011394640000000000000000000</t>
  </si>
  <si>
    <t>31000305721609096000000000000000</t>
  </si>
  <si>
    <t>05721609096</t>
  </si>
  <si>
    <t>31003013649680000000000000000000</t>
  </si>
  <si>
    <t>31000310489317096000000000000000</t>
  </si>
  <si>
    <t>10489317096</t>
  </si>
  <si>
    <t>31003014675200001000000000000000</t>
  </si>
  <si>
    <t>31000304467352096000000000000000</t>
  </si>
  <si>
    <t>04467352096</t>
  </si>
  <si>
    <t>31003413260970000000000000000000</t>
  </si>
  <si>
    <t>31000303411369096000000000000000</t>
  </si>
  <si>
    <t>03411369096</t>
  </si>
  <si>
    <t>31000012844830001000000000000000</t>
  </si>
  <si>
    <t>31000313759153096000000000000000</t>
  </si>
  <si>
    <t>13759153096</t>
  </si>
  <si>
    <t>31003016764660000000000000000000</t>
  </si>
  <si>
    <t>31000601230665096000000000000000</t>
  </si>
  <si>
    <t>01230665096</t>
  </si>
  <si>
    <t>31063016064490000000000000000000</t>
  </si>
  <si>
    <t>31000302981123096000000000000000</t>
  </si>
  <si>
    <t>02981123096</t>
  </si>
  <si>
    <t>31003012242430001000000000000000</t>
  </si>
  <si>
    <t>31000318714385096000000000000000</t>
  </si>
  <si>
    <t>18714385096</t>
  </si>
  <si>
    <t>31003018577090001000000000000000</t>
  </si>
  <si>
    <t>31000311616207096000000000000000</t>
  </si>
  <si>
    <t>11616207096</t>
  </si>
  <si>
    <t>31000800314060096000000000000000</t>
  </si>
  <si>
    <t>00314060096</t>
  </si>
  <si>
    <t>31083015150020000000000000000000</t>
  </si>
  <si>
    <t>31000801198330096000000000000000</t>
  </si>
  <si>
    <t>01198330096</t>
  </si>
  <si>
    <t>31083014816450000000000000000000</t>
  </si>
  <si>
    <t>31000801197068096000000000000000</t>
  </si>
  <si>
    <t>01197068096</t>
  </si>
  <si>
    <t>31083414903710000000000000000000</t>
  </si>
  <si>
    <t>31000600302440096000000000000000</t>
  </si>
  <si>
    <t>00302440096</t>
  </si>
  <si>
    <t>31063015882370001000000000000000</t>
  </si>
  <si>
    <t>31000300101187096000000000000000</t>
  </si>
  <si>
    <t>00101187096</t>
  </si>
  <si>
    <t>31113011308670001000000000000000</t>
  </si>
  <si>
    <t>31000309604173096000000000000000</t>
  </si>
  <si>
    <t>09604173096</t>
  </si>
  <si>
    <t>31003014387870000000000000000000</t>
  </si>
  <si>
    <t>31000301423564096000000000000000</t>
  </si>
  <si>
    <t>01423564096</t>
  </si>
  <si>
    <t>31003011923070001000000000000000</t>
  </si>
  <si>
    <t>31000319766939096000000000000000</t>
  </si>
  <si>
    <t>19766939096</t>
  </si>
  <si>
    <t>31003018909870001000000000000000</t>
  </si>
  <si>
    <t>31000302269214096000000000000000</t>
  </si>
  <si>
    <t>02269214096</t>
  </si>
  <si>
    <t>31003012294990001000000000000000</t>
  </si>
  <si>
    <t>31000304848239096000000000000000</t>
  </si>
  <si>
    <t>04848239096</t>
  </si>
  <si>
    <t>31003013375650001000000000000000</t>
  </si>
  <si>
    <t>31000600434805096000000000000000</t>
  </si>
  <si>
    <t>00434805096</t>
  </si>
  <si>
    <t>31064016025660001000000000000000</t>
  </si>
  <si>
    <t>31000302459427096000000000000000</t>
  </si>
  <si>
    <t>02459427096</t>
  </si>
  <si>
    <t>31003012478700001000000000000000</t>
  </si>
  <si>
    <t>31000601222746096000000000000000</t>
  </si>
  <si>
    <t>01222746096</t>
  </si>
  <si>
    <t>31063016063540000000000000000000</t>
  </si>
  <si>
    <t>31027800960020800000000000000000</t>
  </si>
  <si>
    <t>0278</t>
  </si>
  <si>
    <t>00960020800</t>
  </si>
  <si>
    <t>31003011143450001000000000000000</t>
  </si>
  <si>
    <t>31000011382995541000000000000000</t>
  </si>
  <si>
    <t>11382995541</t>
  </si>
  <si>
    <t>31000010596730001000000000000000</t>
  </si>
  <si>
    <t>31000306188931096000000000000000</t>
  </si>
  <si>
    <t>06188931096</t>
  </si>
  <si>
    <t>31003013721710000000000000000000</t>
  </si>
  <si>
    <t>31000600483042096000000000000000</t>
  </si>
  <si>
    <t>00483042096</t>
  </si>
  <si>
    <t>31063015939660000000000000000000</t>
  </si>
  <si>
    <t>31000311520748096000000000000000</t>
  </si>
  <si>
    <t>11520748096</t>
  </si>
  <si>
    <t>31003015545680000000000000000000</t>
  </si>
  <si>
    <t>31000800472793096000000000000000</t>
  </si>
  <si>
    <t>00472793096</t>
  </si>
  <si>
    <t>31083015191940000000000000000000</t>
  </si>
  <si>
    <t>31000305673727096000000000000000</t>
  </si>
  <si>
    <t>05673727096</t>
  </si>
  <si>
    <t>31003013654450000000000000000000</t>
  </si>
  <si>
    <t>31000300391101096000000000000000</t>
  </si>
  <si>
    <t>00391101096</t>
  </si>
  <si>
    <t>31513011459730000000000000000000</t>
  </si>
  <si>
    <t>31000313283048096000000000000000</t>
  </si>
  <si>
    <t>13283048096</t>
  </si>
  <si>
    <t>31003016415730000000000000000000</t>
  </si>
  <si>
    <t>31000302273802096000000000000000</t>
  </si>
  <si>
    <t>02273802096</t>
  </si>
  <si>
    <t>31003012373730001000000000000000</t>
  </si>
  <si>
    <t>31000300234459096000000000000000</t>
  </si>
  <si>
    <t>00234459096</t>
  </si>
  <si>
    <t>31003011354800000000000000000000</t>
  </si>
  <si>
    <t>31000307052078096000000000000000</t>
  </si>
  <si>
    <t>07052078096</t>
  </si>
  <si>
    <t>31003014044520000000000000000000</t>
  </si>
  <si>
    <t>31000321282040096000000000000000</t>
  </si>
  <si>
    <t>21282040096</t>
  </si>
  <si>
    <t>31003019467370000000000000000000</t>
  </si>
  <si>
    <t>31000304460860096000000000000000</t>
  </si>
  <si>
    <t>04460860096</t>
  </si>
  <si>
    <t>31003013263200000000000000000000</t>
  </si>
  <si>
    <t>31000318208594096000000000000000</t>
  </si>
  <si>
    <t>18208594096</t>
  </si>
  <si>
    <t>31003018403910000000000000000000</t>
  </si>
  <si>
    <t>31000302465390096000000000000000</t>
  </si>
  <si>
    <t>02465390096</t>
  </si>
  <si>
    <t>31003012456260001000000000000000</t>
  </si>
  <si>
    <t>31000303094462096000000000000000</t>
  </si>
  <si>
    <t>03094462096</t>
  </si>
  <si>
    <t>31003012660350001000000000000000</t>
  </si>
  <si>
    <t>31000600711780096000000000000000</t>
  </si>
  <si>
    <t>00711780096</t>
  </si>
  <si>
    <t>31063015997070000000000000000000</t>
  </si>
  <si>
    <t>31000801762358096000000000000000</t>
  </si>
  <si>
    <t>01762358096</t>
  </si>
  <si>
    <t>31083015132980000000000000000000</t>
  </si>
  <si>
    <t>31000303601530096000000000000000</t>
  </si>
  <si>
    <t>03601530096</t>
  </si>
  <si>
    <t>31003012957740001000000000000000</t>
  </si>
  <si>
    <t>31000319043149096000000000000000</t>
  </si>
  <si>
    <t>19043149096</t>
  </si>
  <si>
    <t>31003018586610000000000000000000</t>
  </si>
  <si>
    <t>31000302015773096000000000000000</t>
  </si>
  <si>
    <t>02015773096</t>
  </si>
  <si>
    <t>31003012198150001000000000000000</t>
  </si>
  <si>
    <t>31000316917170096000000000000000</t>
  </si>
  <si>
    <t>16917170096</t>
  </si>
  <si>
    <t>31000305972269096000000000000000</t>
  </si>
  <si>
    <t>05972269096</t>
  </si>
  <si>
    <t>31008013781510000000000000000000</t>
  </si>
  <si>
    <t>31000011726000541000000000000000</t>
  </si>
  <si>
    <t>11726000541</t>
  </si>
  <si>
    <t>31000010903040001000000000000000</t>
  </si>
  <si>
    <t>31000319344737096000000000000000</t>
  </si>
  <si>
    <t>19344737096</t>
  </si>
  <si>
    <t>31003018636340000000000000000000</t>
  </si>
  <si>
    <t>31000316282567096000000000000000</t>
  </si>
  <si>
    <t>16282567096</t>
  </si>
  <si>
    <t>31000320748926096000000000000000</t>
  </si>
  <si>
    <t>20748926096</t>
  </si>
  <si>
    <t>31003019270560001000000000000000</t>
  </si>
  <si>
    <t>31000303180584096000000000000000</t>
  </si>
  <si>
    <t>03180584096</t>
  </si>
  <si>
    <t>31003012760600001000000000000000</t>
  </si>
  <si>
    <t>31375100001263096000000000000000</t>
  </si>
  <si>
    <t>00001263096</t>
  </si>
  <si>
    <t>31003010949980000000000000000000</t>
  </si>
  <si>
    <t>31000312752746096000000000000000</t>
  </si>
  <si>
    <t>12752746096</t>
  </si>
  <si>
    <t>31003016362600000000000000000000</t>
  </si>
  <si>
    <t>31000309454694096000000000000000</t>
  </si>
  <si>
    <t>09454694096</t>
  </si>
  <si>
    <t>31003014365100000000000000000000</t>
  </si>
  <si>
    <t>31000307768293096000000000000000</t>
  </si>
  <si>
    <t>07768293096</t>
  </si>
  <si>
    <t>31003014122420000000000000000000</t>
  </si>
  <si>
    <t>31000303067435096000000000000000</t>
  </si>
  <si>
    <t>03067435096</t>
  </si>
  <si>
    <t>31003012747600001000000000000000</t>
  </si>
  <si>
    <t>31000314542913096000000000000000</t>
  </si>
  <si>
    <t>14542913096</t>
  </si>
  <si>
    <t>31003017204430000000000000000000</t>
  </si>
  <si>
    <t>31000601303876096000000000000000</t>
  </si>
  <si>
    <t>01303876096</t>
  </si>
  <si>
    <t>31063016073970000000000000000000</t>
  </si>
  <si>
    <t>31000801856002096000000000000000</t>
  </si>
  <si>
    <t>01856002096</t>
  </si>
  <si>
    <t>31084014780510000000000000000000</t>
  </si>
  <si>
    <t>31000600279887096000000000000000</t>
  </si>
  <si>
    <t>00279887096</t>
  </si>
  <si>
    <t>31064015965700000000000000000000</t>
  </si>
  <si>
    <t>31000312760608096000000000000000</t>
  </si>
  <si>
    <t>12760608096</t>
  </si>
  <si>
    <t>31003016412730000000000000000000</t>
  </si>
  <si>
    <t>31000312174107096000000000000000</t>
  </si>
  <si>
    <t>12174107096</t>
  </si>
  <si>
    <t>31003015824780000000000000000000</t>
  </si>
  <si>
    <t>31000800869022096000000000000000</t>
  </si>
  <si>
    <t>00869022096</t>
  </si>
  <si>
    <t>31084014932840000000000000000000</t>
  </si>
  <si>
    <t>31000313091649096000000000000000</t>
  </si>
  <si>
    <t>13091649096</t>
  </si>
  <si>
    <t>31003016300380000000000000000000</t>
  </si>
  <si>
    <t>31000314864341096000000000000000</t>
  </si>
  <si>
    <t>14864341096</t>
  </si>
  <si>
    <t>31003017418380000000000000000000</t>
  </si>
  <si>
    <t>31000309218610096000000000000000</t>
  </si>
  <si>
    <t>09218610096</t>
  </si>
  <si>
    <t>31003014341940000000000000000000</t>
  </si>
  <si>
    <t>31000801674421096000000000000000</t>
  </si>
  <si>
    <t>01674421096</t>
  </si>
  <si>
    <t>31083414830300000000000000000000</t>
  </si>
  <si>
    <t>31000303321238096000000000000000</t>
  </si>
  <si>
    <t>03321238096</t>
  </si>
  <si>
    <t>31003012868260000000000000000000</t>
  </si>
  <si>
    <t>31000310398245096000000000000000</t>
  </si>
  <si>
    <t>10398245096</t>
  </si>
  <si>
    <t>31003014609840000000000000000000</t>
  </si>
  <si>
    <t>31000307029506096000000000000000</t>
  </si>
  <si>
    <t>07029506096</t>
  </si>
  <si>
    <t>31003013948030000000000000000000</t>
  </si>
  <si>
    <t>31027200960015522000000000000000</t>
  </si>
  <si>
    <t>0272</t>
  </si>
  <si>
    <t>00960015522</t>
  </si>
  <si>
    <t>31003001014630000000000000000000</t>
  </si>
  <si>
    <t>31000304092127096000000000000000</t>
  </si>
  <si>
    <t>04092127096</t>
  </si>
  <si>
    <t>31003013155540001000000000000000</t>
  </si>
  <si>
    <t>89000000001020257000430000780169</t>
  </si>
  <si>
    <t>00001020257</t>
  </si>
  <si>
    <t>000430000780169</t>
  </si>
  <si>
    <t>89000019628860000000000000000000</t>
  </si>
  <si>
    <t>31000320035563096000000000000000</t>
  </si>
  <si>
    <t>20035563096</t>
  </si>
  <si>
    <t>31003018999410001000000000000000</t>
  </si>
  <si>
    <t>31000303665055096000000000000000</t>
  </si>
  <si>
    <t>03665055096</t>
  </si>
  <si>
    <t>31003013008040001000000000000000</t>
  </si>
  <si>
    <t>31000320679196096000000000000000</t>
  </si>
  <si>
    <t>20679196096</t>
  </si>
  <si>
    <t>31000301664845096000000000000000</t>
  </si>
  <si>
    <t>01664845096</t>
  </si>
  <si>
    <t>31003012055730001000000000000000</t>
  </si>
  <si>
    <t>31000304015029096000000000000000</t>
  </si>
  <si>
    <t>04015029096</t>
  </si>
  <si>
    <t>31003013037420001000000000000000</t>
  </si>
  <si>
    <t>31000318881093096000000000000000</t>
  </si>
  <si>
    <t>18881093096</t>
  </si>
  <si>
    <t>31003018382820000000000000000000</t>
  </si>
  <si>
    <t>31000801386661096000000000000000</t>
  </si>
  <si>
    <t>01386661096</t>
  </si>
  <si>
    <t>31083414983010001000000000000000</t>
  </si>
  <si>
    <t>31083414983010000000000000000000</t>
  </si>
  <si>
    <t>31000318835925096000000000000000</t>
  </si>
  <si>
    <t>18835925096</t>
  </si>
  <si>
    <t>31003018587180000000000000000000</t>
  </si>
  <si>
    <t>31000301553808096000000000000000</t>
  </si>
  <si>
    <t>01553808096</t>
  </si>
  <si>
    <t>31003011652720001000000000000000</t>
  </si>
  <si>
    <t>31000318879428096000000000000000</t>
  </si>
  <si>
    <t>18879428096</t>
  </si>
  <si>
    <t>31003018584050001000000000000000</t>
  </si>
  <si>
    <t>31000304710942096000000000000000</t>
  </si>
  <si>
    <t>04710942096</t>
  </si>
  <si>
    <t>31003013282940000000000000000000</t>
  </si>
  <si>
    <t>31000302065257096000000000000000</t>
  </si>
  <si>
    <t>02065257096</t>
  </si>
  <si>
    <t>31003011844600000000000000000000</t>
  </si>
  <si>
    <t>31000309080648096000000000000000</t>
  </si>
  <si>
    <t>09080648096</t>
  </si>
  <si>
    <t>31003014314790001000000000000000</t>
  </si>
  <si>
    <t>31000801044468096000000000000000</t>
  </si>
  <si>
    <t>01044468096</t>
  </si>
  <si>
    <t>31083015183000000000000000000000</t>
  </si>
  <si>
    <t>31324700001213096000000000000000</t>
  </si>
  <si>
    <t>3247</t>
  </si>
  <si>
    <t>00001213096</t>
  </si>
  <si>
    <t>31003011089750000000000000000000</t>
  </si>
  <si>
    <t>31000302281953096000000000000000</t>
  </si>
  <si>
    <t>02281953096</t>
  </si>
  <si>
    <t>31003012241820001000000000000000</t>
  </si>
  <si>
    <t>31000313422356096000000000000000</t>
  </si>
  <si>
    <t>13422356096</t>
  </si>
  <si>
    <t>31003016623790001000000000000000</t>
  </si>
  <si>
    <t>31000309665216096000000000000000</t>
  </si>
  <si>
    <t>09665216096</t>
  </si>
  <si>
    <t>31003014411620000000000000000000</t>
  </si>
  <si>
    <t>31000307139230096000000000000000</t>
  </si>
  <si>
    <t>07139230096</t>
  </si>
  <si>
    <t>31003014041990001000000000000000</t>
  </si>
  <si>
    <t>31000300367499096000000000000000</t>
  </si>
  <si>
    <t>00367499096</t>
  </si>
  <si>
    <t>31003011420820001000000000000000</t>
  </si>
  <si>
    <t>31000310706959096000000000000000</t>
  </si>
  <si>
    <t>10706959096</t>
  </si>
  <si>
    <t>31003014712120000000000000000000</t>
  </si>
  <si>
    <t>31000303958203096000000000000000</t>
  </si>
  <si>
    <t>03958203096</t>
  </si>
  <si>
    <t>31003013068380001000000000000000</t>
  </si>
  <si>
    <t>31000307390189096000000000000000</t>
  </si>
  <si>
    <t>07390189096</t>
  </si>
  <si>
    <t>31003014027050000000000000000000</t>
  </si>
  <si>
    <t>31000308909185096000000000000000</t>
  </si>
  <si>
    <t>08909185096</t>
  </si>
  <si>
    <t>31003014285080001000000000000000</t>
  </si>
  <si>
    <t>31000310968229096000000000000000</t>
  </si>
  <si>
    <t>10968229096</t>
  </si>
  <si>
    <t>31003015383460001000000000000000</t>
  </si>
  <si>
    <t>31000302982014096000000000000000</t>
  </si>
  <si>
    <t>02982014096</t>
  </si>
  <si>
    <t>31003012575900000000000000000000</t>
  </si>
  <si>
    <t>31000600278343096000000000000000</t>
  </si>
  <si>
    <t>00278343096</t>
  </si>
  <si>
    <t>31063016019110000000000000000000</t>
  </si>
  <si>
    <t>31000303092409096000000000000000</t>
  </si>
  <si>
    <t>03092409096</t>
  </si>
  <si>
    <t>31003012726350000000000000000000</t>
  </si>
  <si>
    <t>31000307819195096000000000000000</t>
  </si>
  <si>
    <t>07819195096</t>
  </si>
  <si>
    <t>31003014195390001000000000000000</t>
  </si>
  <si>
    <t>31000320931795096000000000000000</t>
  </si>
  <si>
    <t>20931795096</t>
  </si>
  <si>
    <t>31003019379500000000000000000000</t>
  </si>
  <si>
    <t>31000319713857096000000000000000</t>
  </si>
  <si>
    <t>19713857096</t>
  </si>
  <si>
    <t>31003018878390000000000000000000</t>
  </si>
  <si>
    <t>31000300275452096000000000000000</t>
  </si>
  <si>
    <t>00275452096</t>
  </si>
  <si>
    <t>31003011372400000000000000000000</t>
  </si>
  <si>
    <t>31000601532037096000000000000000</t>
  </si>
  <si>
    <t>01532037096</t>
  </si>
  <si>
    <t>31063016122900000000000000000000</t>
  </si>
  <si>
    <t>31000303877114096000000000000000</t>
  </si>
  <si>
    <t>03877114096</t>
  </si>
  <si>
    <t>31003413006320001000000000000000</t>
  </si>
  <si>
    <t>31000316120981096000000000000000</t>
  </si>
  <si>
    <t>16120981096</t>
  </si>
  <si>
    <t>31003017750490000000000000000000</t>
  </si>
  <si>
    <t>31462600048614096000000000000000</t>
  </si>
  <si>
    <t>00048614096</t>
  </si>
  <si>
    <t>31513000056950001000000000000000</t>
  </si>
  <si>
    <t>31000600639353096000000000000000</t>
  </si>
  <si>
    <t>00639353096</t>
  </si>
  <si>
    <t>31063015981000000000000000000000</t>
  </si>
  <si>
    <t>31000307673204096000000000000000</t>
  </si>
  <si>
    <t>07673204096</t>
  </si>
  <si>
    <t>31009112543690002000000000000000</t>
  </si>
  <si>
    <t>31000302753639096000000000000000</t>
  </si>
  <si>
    <t>02753639096</t>
  </si>
  <si>
    <t>31003012604190000000000000000000</t>
  </si>
  <si>
    <t>31000601566209096000000000000000</t>
  </si>
  <si>
    <t>01566209096</t>
  </si>
  <si>
    <t>31063016131180000000000000000000</t>
  </si>
  <si>
    <t>31000301276236096000000000000000</t>
  </si>
  <si>
    <t>01276236096</t>
  </si>
  <si>
    <t>31003011737350000000000000000000</t>
  </si>
  <si>
    <t>31000315233496096000000000000000</t>
  </si>
  <si>
    <t>15233496096</t>
  </si>
  <si>
    <t>31003017334210000000000000000000</t>
  </si>
  <si>
    <t>31000304018478096000000000000000</t>
  </si>
  <si>
    <t>04018478096</t>
  </si>
  <si>
    <t>31003012710170001000000000000000</t>
  </si>
  <si>
    <t>89000000001014923000430000693786</t>
  </si>
  <si>
    <t>00001014923</t>
  </si>
  <si>
    <t>000430000693786</t>
  </si>
  <si>
    <t>89000016523550000000000000000000</t>
  </si>
  <si>
    <t>31000313527345096000000000000000</t>
  </si>
  <si>
    <t>13527345096</t>
  </si>
  <si>
    <t>31003016625480000000000000000000</t>
  </si>
  <si>
    <t>31000304866777096000000000000000</t>
  </si>
  <si>
    <t>04866777096</t>
  </si>
  <si>
    <t>31003013366240001000000000000000</t>
  </si>
  <si>
    <t>31000306880974096000000000000000</t>
  </si>
  <si>
    <t>06880974096</t>
  </si>
  <si>
    <t>31003414020510001000000000000000</t>
  </si>
  <si>
    <t>31000316917568096000000000000000</t>
  </si>
  <si>
    <t>16917568096</t>
  </si>
  <si>
    <t>31000300688282096000000000000000</t>
  </si>
  <si>
    <t>00688282096</t>
  </si>
  <si>
    <t>31003011599370000000000000000000</t>
  </si>
  <si>
    <t>31000306183551096000000000000000</t>
  </si>
  <si>
    <t>06183551096</t>
  </si>
  <si>
    <t>31003013768720001000000000000000</t>
  </si>
  <si>
    <t>31000312916937096000000000000000</t>
  </si>
  <si>
    <t>12916937096</t>
  </si>
  <si>
    <t>31003016468970000000000000000000</t>
  </si>
  <si>
    <t>31000307538423096000000000000000</t>
  </si>
  <si>
    <t>07538423096</t>
  </si>
  <si>
    <t>31003014126410000000000000000000</t>
  </si>
  <si>
    <t>31000011728879541000000000000000</t>
  </si>
  <si>
    <t>11728879541</t>
  </si>
  <si>
    <t>31000010898210000000000000000000</t>
  </si>
  <si>
    <t>31000306783194096000000000000000</t>
  </si>
  <si>
    <t>06783194096</t>
  </si>
  <si>
    <t>31003013968770000000000000000000</t>
  </si>
  <si>
    <t>31462600004161096000000000000000</t>
  </si>
  <si>
    <t>00004161096</t>
  </si>
  <si>
    <t>31000010899380001000000000000000</t>
  </si>
  <si>
    <t>31000302718269096000000000000000</t>
  </si>
  <si>
    <t>02718269096</t>
  </si>
  <si>
    <t>31003012528380000000000000000000</t>
  </si>
  <si>
    <t>31000303035143096000000000000000</t>
  </si>
  <si>
    <t>03035143096</t>
  </si>
  <si>
    <t>31003012604570001000000000000000</t>
  </si>
  <si>
    <t>31003012604600001000000000000000</t>
  </si>
  <si>
    <t>31000313114656096000000000000000</t>
  </si>
  <si>
    <t>13114656096</t>
  </si>
  <si>
    <t>31003016463740000000000000000000</t>
  </si>
  <si>
    <t>31000311838249096000000000000000</t>
  </si>
  <si>
    <t>11838249096</t>
  </si>
  <si>
    <t>31003015733180000000000000000000</t>
  </si>
  <si>
    <t>31000312373402096000000000000000</t>
  </si>
  <si>
    <t>12373402096</t>
  </si>
  <si>
    <t>31003016246130000000000000000000</t>
  </si>
  <si>
    <t>31000305874168096000000000000000</t>
  </si>
  <si>
    <t>05874168096</t>
  </si>
  <si>
    <t>31003013715550001000000000000000</t>
  </si>
  <si>
    <t>31000320388749096000000000000000</t>
  </si>
  <si>
    <t>20388749096</t>
  </si>
  <si>
    <t>31003019110540000000000000000000</t>
  </si>
  <si>
    <t>31000801777331096000000000000000</t>
  </si>
  <si>
    <t>01777331096</t>
  </si>
  <si>
    <t>31084014898190000000000000000000</t>
  </si>
  <si>
    <t>31000800794584096000000000000000</t>
  </si>
  <si>
    <t>00794584096</t>
  </si>
  <si>
    <t>31083014937470000000000000000000</t>
  </si>
  <si>
    <t>31000305193957096000000000000000</t>
  </si>
  <si>
    <t>05193957096</t>
  </si>
  <si>
    <t>31003013482800001000000000000000</t>
  </si>
  <si>
    <t>31000311395877096000000000000000</t>
  </si>
  <si>
    <t>11395877096</t>
  </si>
  <si>
    <t>31003015464070000000000000000000</t>
  </si>
  <si>
    <t>31000302355823096000000000000000</t>
  </si>
  <si>
    <t>02355823096</t>
  </si>
  <si>
    <t>31003012368680000000000000000000</t>
  </si>
  <si>
    <t>89000000001005706000430000576446</t>
  </si>
  <si>
    <t>00001005706</t>
  </si>
  <si>
    <t>000430000576446</t>
  </si>
  <si>
    <t>89000016530840000000000000000000</t>
  </si>
  <si>
    <t>31000306965635096000000000000000</t>
  </si>
  <si>
    <t>06965635096</t>
  </si>
  <si>
    <t>31003014030740000000000000000000</t>
  </si>
  <si>
    <t>31000303427415096000000000000000</t>
  </si>
  <si>
    <t>03427415096</t>
  </si>
  <si>
    <t>31003012929520000000000000000000</t>
  </si>
  <si>
    <t>31000303511457096000000000000000</t>
  </si>
  <si>
    <t>03511457096</t>
  </si>
  <si>
    <t>31003012924690001000000000000000</t>
  </si>
  <si>
    <t>31000300701762096000000000000000</t>
  </si>
  <si>
    <t>00701762096</t>
  </si>
  <si>
    <t>31003011184450000000000000000000</t>
  </si>
  <si>
    <t>31000315880932096000000000000000</t>
  </si>
  <si>
    <t>15880932096</t>
  </si>
  <si>
    <t>31000314588650096000000000000000</t>
  </si>
  <si>
    <t>14588650096</t>
  </si>
  <si>
    <t>31000302951191096000000000000000</t>
  </si>
  <si>
    <t>02951191096</t>
  </si>
  <si>
    <t>31003012632540000000000000000000</t>
  </si>
  <si>
    <t>31000600386575096000000000000000</t>
  </si>
  <si>
    <t>00386575096</t>
  </si>
  <si>
    <t>31063415881160000000000000000000</t>
  </si>
  <si>
    <t>31000320310891096000000000000000</t>
  </si>
  <si>
    <t>20310891096</t>
  </si>
  <si>
    <t>31003018818730000000000000000000</t>
  </si>
  <si>
    <t>31000011393381541000000000000000</t>
  </si>
  <si>
    <t>11393381541</t>
  </si>
  <si>
    <t>31000010606720001000000000000000</t>
  </si>
  <si>
    <t>31000320061205096000000000000000</t>
  </si>
  <si>
    <t>20061205096</t>
  </si>
  <si>
    <t>31003019023480000000000000000000</t>
  </si>
  <si>
    <t>31000304134028096000000000000000</t>
  </si>
  <si>
    <t>04134028096</t>
  </si>
  <si>
    <t>31003013137410000000000000000000</t>
  </si>
  <si>
    <t>31000802021531096000000000000000</t>
  </si>
  <si>
    <t>02021531096</t>
  </si>
  <si>
    <t>31083014830550000000000000000000</t>
  </si>
  <si>
    <t>31000313833040096000000000000000</t>
  </si>
  <si>
    <t>13833040096</t>
  </si>
  <si>
    <t>31003016942720001000000000000000</t>
  </si>
  <si>
    <t>31000300151836096000000000000000</t>
  </si>
  <si>
    <t>00151836096</t>
  </si>
  <si>
    <t>31003011338160001000000000000000</t>
  </si>
  <si>
    <t>31000301310951096000000000000000</t>
  </si>
  <si>
    <t>01310951096</t>
  </si>
  <si>
    <t>31003011861820000000000000000000</t>
  </si>
  <si>
    <t>31000600355216096000000000000000</t>
  </si>
  <si>
    <t>00355216096</t>
  </si>
  <si>
    <t>31064015882450000000000000000000</t>
  </si>
  <si>
    <t>31000315546293096000000000000000</t>
  </si>
  <si>
    <t>15546293096</t>
  </si>
  <si>
    <t>31003017653920001000000000000000</t>
  </si>
  <si>
    <t>31000303247946096000000000000000</t>
  </si>
  <si>
    <t>03247946096</t>
  </si>
  <si>
    <t>31003012830310000000000000000000</t>
  </si>
  <si>
    <t>31037100960014657000000000000000</t>
  </si>
  <si>
    <t>00960014657</t>
  </si>
  <si>
    <t>31003001226870001000000000000000</t>
  </si>
  <si>
    <t>31000300507482096000000000000000</t>
  </si>
  <si>
    <t>00507482096</t>
  </si>
  <si>
    <t>31113011496600000000000000000000</t>
  </si>
  <si>
    <t>31000319109346096000000000000000</t>
  </si>
  <si>
    <t>19109346096</t>
  </si>
  <si>
    <t>31003018668550000000000000000000</t>
  </si>
  <si>
    <t>31000303689386096000000000000000</t>
  </si>
  <si>
    <t>03689386096</t>
  </si>
  <si>
    <t>31003012808630000000000000000000</t>
  </si>
  <si>
    <t>31000302942976096000000000000000</t>
  </si>
  <si>
    <t>02942976096</t>
  </si>
  <si>
    <t>31003012626460001000000000000000</t>
  </si>
  <si>
    <t>31000310548146096000000000000000</t>
  </si>
  <si>
    <t>10548146096</t>
  </si>
  <si>
    <t>31003014679490000000000000000000</t>
  </si>
  <si>
    <t>31000600491326096000000000000000</t>
  </si>
  <si>
    <t>00491326096</t>
  </si>
  <si>
    <t>31064015939760000000000000000000</t>
  </si>
  <si>
    <t>31000300587930096000000000000000</t>
  </si>
  <si>
    <t>00587930096</t>
  </si>
  <si>
    <t>31003011402370000000000000000000</t>
  </si>
  <si>
    <t>31000303175402096000000000000000</t>
  </si>
  <si>
    <t>03175402096</t>
  </si>
  <si>
    <t>31003012810460000000000000000000</t>
  </si>
  <si>
    <t>31000311688842096000000000000000</t>
  </si>
  <si>
    <t>11688842096</t>
  </si>
  <si>
    <t>31003015643520001000000000000000</t>
  </si>
  <si>
    <t>31000601471202096000000000000000</t>
  </si>
  <si>
    <t>01471202096</t>
  </si>
  <si>
    <t>31064016107620000000000000000000</t>
  </si>
  <si>
    <t>31063016107650000000000000000000</t>
  </si>
  <si>
    <t>31000316721002096000000000000000</t>
  </si>
  <si>
    <t>16721002096</t>
  </si>
  <si>
    <t>31000312133897096000000000000000</t>
  </si>
  <si>
    <t>12133897096</t>
  </si>
  <si>
    <t>31003015868470000000000000000000</t>
  </si>
  <si>
    <t>31000301353472096000000000000000</t>
  </si>
  <si>
    <t>01353472096</t>
  </si>
  <si>
    <t>31003011947400001000000000000000</t>
  </si>
  <si>
    <t>31000302031911096000000000000000</t>
  </si>
  <si>
    <t>02031911096</t>
  </si>
  <si>
    <t>31003012237430000000000000000000</t>
  </si>
  <si>
    <t>31000303415162096000000000000000</t>
  </si>
  <si>
    <t>03415162096</t>
  </si>
  <si>
    <t>31003012922640001000000000000000</t>
  </si>
  <si>
    <t>31000318403245096000000000000000</t>
  </si>
  <si>
    <t>18403245096</t>
  </si>
  <si>
    <t>31003018317660000000000000000000</t>
  </si>
  <si>
    <t>31000304539044096000000000000000</t>
  </si>
  <si>
    <t>04539044096</t>
  </si>
  <si>
    <t>31003013302640001000000000000000</t>
  </si>
  <si>
    <t>31033700960023865000000000000000</t>
  </si>
  <si>
    <t>00960023865</t>
  </si>
  <si>
    <t>31003001290340000000000000000000</t>
  </si>
  <si>
    <t>31000800484244096000000000000000</t>
  </si>
  <si>
    <t>00484244096</t>
  </si>
  <si>
    <t>31083015202460000000000000000000</t>
  </si>
  <si>
    <t>31000300181312096000000000000000</t>
  </si>
  <si>
    <t>00181312096</t>
  </si>
  <si>
    <t>31513011153900000000000000000000</t>
  </si>
  <si>
    <t>89000000001017212000430000734404</t>
  </si>
  <si>
    <t>00001017212</t>
  </si>
  <si>
    <t>000430000734404</t>
  </si>
  <si>
    <t>89000016879210000000000000000000</t>
  </si>
  <si>
    <t>31000319135770096000000000000000</t>
  </si>
  <si>
    <t>19135770096</t>
  </si>
  <si>
    <t>31003018624010001000000000000000</t>
  </si>
  <si>
    <t>31000301590313096000000000000000</t>
  </si>
  <si>
    <t>01590313096</t>
  </si>
  <si>
    <t>31003011761590001000000000000000</t>
  </si>
  <si>
    <t>31000301770360096000000000000000</t>
  </si>
  <si>
    <t>01770360096</t>
  </si>
  <si>
    <t>31003012141040001000000000000000</t>
  </si>
  <si>
    <t>31000317583138096000000000000000</t>
  </si>
  <si>
    <t>17583138096</t>
  </si>
  <si>
    <t>31000302396025096000000000000000</t>
  </si>
  <si>
    <t>02396025096</t>
  </si>
  <si>
    <t>31003012425860001000000000000000</t>
  </si>
  <si>
    <t>31000304652128096000000000000000</t>
  </si>
  <si>
    <t>04652128096</t>
  </si>
  <si>
    <t>31003013197070001000000000000000</t>
  </si>
  <si>
    <t>31000300777994096000000000000000</t>
  </si>
  <si>
    <t>00777994096</t>
  </si>
  <si>
    <t>31513011472650001000000000000000</t>
  </si>
  <si>
    <t>31000303091948096000000000000000</t>
  </si>
  <si>
    <t>03091948096</t>
  </si>
  <si>
    <t>31003012766630000000000000000000</t>
  </si>
  <si>
    <t>31000312505771096000000000000000</t>
  </si>
  <si>
    <t>12505771096</t>
  </si>
  <si>
    <t>31003015864070000000000000000000</t>
  </si>
  <si>
    <t>31000600564650096000000000000000</t>
  </si>
  <si>
    <t>00564650096</t>
  </si>
  <si>
    <t>31063015970980000000000000000000</t>
  </si>
  <si>
    <t>31038000960016356000000000000000</t>
  </si>
  <si>
    <t>0380</t>
  </si>
  <si>
    <t>00960016356</t>
  </si>
  <si>
    <t>31003001245440001000000000000000</t>
  </si>
  <si>
    <t>31000307040693096000000000000000</t>
  </si>
  <si>
    <t>07040693096</t>
  </si>
  <si>
    <t>31003014026550001000000000000000</t>
  </si>
  <si>
    <t>31000303341061096000000000000000</t>
  </si>
  <si>
    <t>03341061096</t>
  </si>
  <si>
    <t>31003012814610000000000000000000</t>
  </si>
  <si>
    <t>31000307398182096000000000000000</t>
  </si>
  <si>
    <t>07398182096</t>
  </si>
  <si>
    <t>31003014086550000000000000000000</t>
  </si>
  <si>
    <t>31000600286882096000000000000000</t>
  </si>
  <si>
    <t>00286882096</t>
  </si>
  <si>
    <t>31063015911180001000000000000000</t>
  </si>
  <si>
    <t>31000306276843096000000000000000</t>
  </si>
  <si>
    <t>06276843096</t>
  </si>
  <si>
    <t>31003013874070001000000000000000</t>
  </si>
  <si>
    <t>31000301252468096000000000000000</t>
  </si>
  <si>
    <t>01252468096</t>
  </si>
  <si>
    <t>31003011867440001000000000000000</t>
  </si>
  <si>
    <t>31000301290583096000000000000000</t>
  </si>
  <si>
    <t>01290583096</t>
  </si>
  <si>
    <t>31003011901060001000000000000000</t>
  </si>
  <si>
    <t>31000302426509096000000000000000</t>
  </si>
  <si>
    <t>02426509096</t>
  </si>
  <si>
    <t>31003012391080001000000000000000</t>
  </si>
  <si>
    <t>31000601569203096000000000000000</t>
  </si>
  <si>
    <t>01569203096</t>
  </si>
  <si>
    <t>31063016131900000000000000000000</t>
  </si>
  <si>
    <t>31000600534067096000000000000000</t>
  </si>
  <si>
    <t>00534067096</t>
  </si>
  <si>
    <t>31064015946340000000000000000000</t>
  </si>
  <si>
    <t>31000306062284096000000000000000</t>
  </si>
  <si>
    <t>06062284096</t>
  </si>
  <si>
    <t>31000010322800001000000000000000</t>
  </si>
  <si>
    <t>31003013768330001000000000000000</t>
  </si>
  <si>
    <t>31462600153745096000000000000000</t>
  </si>
  <si>
    <t>00153745096</t>
  </si>
  <si>
    <t>31513011171860000000000000000000</t>
  </si>
  <si>
    <t>31000800132769096000000000000000</t>
  </si>
  <si>
    <t>00132769096</t>
  </si>
  <si>
    <t>31083015108700000000000000000000</t>
  </si>
  <si>
    <t>31000300646033096000000000000000</t>
  </si>
  <si>
    <t>00646033096</t>
  </si>
  <si>
    <t>31003011515460000000000000000000</t>
  </si>
  <si>
    <t>31000311177598096000000000000000</t>
  </si>
  <si>
    <t>11177598096</t>
  </si>
  <si>
    <t>31003015464550000000000000000000</t>
  </si>
  <si>
    <t>31000301954022096000000000000000</t>
  </si>
  <si>
    <t>01954022096</t>
  </si>
  <si>
    <t>31003012194320000000000000000000</t>
  </si>
  <si>
    <t>31000309762591096000000000000000</t>
  </si>
  <si>
    <t>09762591096</t>
  </si>
  <si>
    <t>31003014440450000000000000000000</t>
  </si>
  <si>
    <t>31000302773579096000000000000000</t>
  </si>
  <si>
    <t>02773579096</t>
  </si>
  <si>
    <t>31003012576310001000000000000000</t>
  </si>
  <si>
    <t>31000011357504541000000000000000</t>
  </si>
  <si>
    <t>11357504541</t>
  </si>
  <si>
    <t>31000010575540001000000000000000</t>
  </si>
  <si>
    <t>31000305620371096000000000000000</t>
  </si>
  <si>
    <t>05620371096</t>
  </si>
  <si>
    <t>31003013616730000000000000000000</t>
  </si>
  <si>
    <t>31000316586595096000000000000000</t>
  </si>
  <si>
    <t>16586595096</t>
  </si>
  <si>
    <t>31003017809080000000000000000000</t>
  </si>
  <si>
    <t>31038300960010759000000000000000</t>
  </si>
  <si>
    <t>00960010759</t>
  </si>
  <si>
    <t>31003000464270000000000000000000</t>
  </si>
  <si>
    <t>31000305337521096000000000000000</t>
  </si>
  <si>
    <t>05337521096</t>
  </si>
  <si>
    <t>31003013542780001000000000000000</t>
  </si>
  <si>
    <t>31000311586210096000000000000000</t>
  </si>
  <si>
    <t>11586210096</t>
  </si>
  <si>
    <t>31003015630240000000000000000000</t>
  </si>
  <si>
    <t>31000300291434096000000000000000</t>
  </si>
  <si>
    <t>00291434096</t>
  </si>
  <si>
    <t>31513011429720001000000000000000</t>
  </si>
  <si>
    <t>31000311291852096000000000000000</t>
  </si>
  <si>
    <t>11291852096</t>
  </si>
  <si>
    <t>31003015497740000000000000000000</t>
  </si>
  <si>
    <t>31000320083456096000000000000000</t>
  </si>
  <si>
    <t>20083456096</t>
  </si>
  <si>
    <t>31003019047790000000000000000000</t>
  </si>
  <si>
    <t>31000303683769096000000000000000</t>
  </si>
  <si>
    <t>03683769096</t>
  </si>
  <si>
    <t>31003013008020001000000000000000</t>
  </si>
  <si>
    <t>31000305998504096000000000000000</t>
  </si>
  <si>
    <t>05998504096</t>
  </si>
  <si>
    <t>31003013764530001000000000000000</t>
  </si>
  <si>
    <t>31000320401344096000000000000000</t>
  </si>
  <si>
    <t>20401344096</t>
  </si>
  <si>
    <t>31003019148300001000000000000000</t>
  </si>
  <si>
    <t>31000318702869096000000000000000</t>
  </si>
  <si>
    <t>18702869096</t>
  </si>
  <si>
    <t>31000312423264096000000000000000</t>
  </si>
  <si>
    <t>12423264096</t>
  </si>
  <si>
    <t>31003016164870000000000000000000</t>
  </si>
  <si>
    <t>31000011633696541000000000000000</t>
  </si>
  <si>
    <t>11633696541</t>
  </si>
  <si>
    <t>31000010641490000000000000000000</t>
  </si>
  <si>
    <t>31000300739135096000000000000000</t>
  </si>
  <si>
    <t>00739135096</t>
  </si>
  <si>
    <t>31003011596890000000000000000000</t>
  </si>
  <si>
    <t>31462600076102096000000000000000</t>
  </si>
  <si>
    <t>00076102096</t>
  </si>
  <si>
    <t>31513000096080001000000000000000</t>
  </si>
  <si>
    <t>31000302955655096000000000000000</t>
  </si>
  <si>
    <t>02955655096</t>
  </si>
  <si>
    <t>31003012607570001000000000000000</t>
  </si>
  <si>
    <t>31000300838796096000000000000000</t>
  </si>
  <si>
    <t>00838796096</t>
  </si>
  <si>
    <t>31003011699630000000000000000000</t>
  </si>
  <si>
    <t>31000301228245096000000000000000</t>
  </si>
  <si>
    <t>01228245096</t>
  </si>
  <si>
    <t>31003011829690001000000000000000</t>
  </si>
  <si>
    <t>31000319420578096000000000000000</t>
  </si>
  <si>
    <t>19420578096</t>
  </si>
  <si>
    <t>31003018789520001000000000000000</t>
  </si>
  <si>
    <t>31000320342829096000000000000000</t>
  </si>
  <si>
    <t>20342829096</t>
  </si>
  <si>
    <t>31000600299869096000000000000000</t>
  </si>
  <si>
    <t>00299869096</t>
  </si>
  <si>
    <t>31063015922520000000000000000000</t>
  </si>
  <si>
    <t>31000312330394096000000000000000</t>
  </si>
  <si>
    <t>12330394096</t>
  </si>
  <si>
    <t>31003016224730000000000000000000</t>
  </si>
  <si>
    <t>31462600106370096000000000000000</t>
  </si>
  <si>
    <t>00106370096</t>
  </si>
  <si>
    <t>31513000111780000000000000000000</t>
  </si>
  <si>
    <t>31000304875653096000000000000000</t>
  </si>
  <si>
    <t>04875653096</t>
  </si>
  <si>
    <t>31003013369470001000000000000000</t>
  </si>
  <si>
    <t>31000302749751096000000000000000</t>
  </si>
  <si>
    <t>02749751096</t>
  </si>
  <si>
    <t>31003012329150001000000000000000</t>
  </si>
  <si>
    <t>31000800417871096000000000000000</t>
  </si>
  <si>
    <t>00417871096</t>
  </si>
  <si>
    <t>31083015211520000000000000000000</t>
  </si>
  <si>
    <t>31000320094123096000000000000000</t>
  </si>
  <si>
    <t>20094123096</t>
  </si>
  <si>
    <t>31034000960007128000000000000000</t>
  </si>
  <si>
    <t>0340</t>
  </si>
  <si>
    <t>00960007128</t>
  </si>
  <si>
    <t>31000001067930001000000000000000</t>
  </si>
  <si>
    <t>31000308365149096000000000000000</t>
  </si>
  <si>
    <t>08365149096</t>
  </si>
  <si>
    <t>31003014246030001000000000000000</t>
  </si>
  <si>
    <t>31000316568783096000000000000000</t>
  </si>
  <si>
    <t>16568783096</t>
  </si>
  <si>
    <t>31003017860620001000000000000000</t>
  </si>
  <si>
    <t>31000307634644096000000000000000</t>
  </si>
  <si>
    <t>07634644096</t>
  </si>
  <si>
    <t>31003014130300000000000000000000</t>
  </si>
  <si>
    <t>31336000000745096000000000000000</t>
  </si>
  <si>
    <t>3360</t>
  </si>
  <si>
    <t>00000745096</t>
  </si>
  <si>
    <t>31003010928690000000000000000000</t>
  </si>
  <si>
    <t>31000303126991096000000000000000</t>
  </si>
  <si>
    <t>03126991096</t>
  </si>
  <si>
    <t>31003012779570000000000000000000</t>
  </si>
  <si>
    <t>31000300608223096000000000000000</t>
  </si>
  <si>
    <t>00608223096</t>
  </si>
  <si>
    <t>31513011553140001000000000000000</t>
  </si>
  <si>
    <t>31000301333417096000000000000000</t>
  </si>
  <si>
    <t>01333417096</t>
  </si>
  <si>
    <t>31003011841790001000000000000000</t>
  </si>
  <si>
    <t>31000320555669096000000000000000</t>
  </si>
  <si>
    <t>20555669096</t>
  </si>
  <si>
    <t>31003019228450000000000000000000</t>
  </si>
  <si>
    <t>31000304213426096000000000000000</t>
  </si>
  <si>
    <t>04213426096</t>
  </si>
  <si>
    <t>31003013215150001000000000000000</t>
  </si>
  <si>
    <t>31000309216598096000000000000000</t>
  </si>
  <si>
    <t>09216598096</t>
  </si>
  <si>
    <t>31003014324500001000000000000000</t>
  </si>
  <si>
    <t>31000311187332096000000000000000</t>
  </si>
  <si>
    <t>11187332096</t>
  </si>
  <si>
    <t>31003015311060001000000000000000</t>
  </si>
  <si>
    <t>31000301395044096000000000000000</t>
  </si>
  <si>
    <t>01395044096</t>
  </si>
  <si>
    <t>31003011736220000000000000000000</t>
  </si>
  <si>
    <t>31000801139128096000000000000000</t>
  </si>
  <si>
    <t>01139128096</t>
  </si>
  <si>
    <t>31083014961690000000000000000000</t>
  </si>
  <si>
    <t>31000306707060096000000000000000</t>
  </si>
  <si>
    <t>06707060096</t>
  </si>
  <si>
    <t>31003013989210001000000000000000</t>
  </si>
  <si>
    <t>31000300635523096000000000000000</t>
  </si>
  <si>
    <t>00635523096</t>
  </si>
  <si>
    <t>31513011518840000000000000000000</t>
  </si>
  <si>
    <t>31000301088789096000000000000000</t>
  </si>
  <si>
    <t>01088789096</t>
  </si>
  <si>
    <t>31003011772480000000000000000000</t>
  </si>
  <si>
    <t>31000308526161096000000000000000</t>
  </si>
  <si>
    <t>08526161096</t>
  </si>
  <si>
    <t>31003014258370001000000000000000</t>
  </si>
  <si>
    <t>31036800960018076000000000000000</t>
  </si>
  <si>
    <t>0368</t>
  </si>
  <si>
    <t>00960018076</t>
  </si>
  <si>
    <t>31003001339560001000000000000000</t>
  </si>
  <si>
    <t>31000320647086096000000000000000</t>
  </si>
  <si>
    <t>20647086096</t>
  </si>
  <si>
    <t>31003019246330000000000000000000</t>
  </si>
  <si>
    <t>31000314969447096000000000000000</t>
  </si>
  <si>
    <t>14969447096</t>
  </si>
  <si>
    <t>31003017414590000000000000000000</t>
  </si>
  <si>
    <t>31000310434859096000000000000000</t>
  </si>
  <si>
    <t>10434859096</t>
  </si>
  <si>
    <t>31003014625540001000000000000000</t>
  </si>
  <si>
    <t>31000301235372096000000000000000</t>
  </si>
  <si>
    <t>01235372096</t>
  </si>
  <si>
    <t>31003011820760001000000000000000</t>
  </si>
  <si>
    <t>31000303128112096000000000000000</t>
  </si>
  <si>
    <t>03128112096</t>
  </si>
  <si>
    <t>31003012761110000000000000000000</t>
  </si>
  <si>
    <t>31310500000603096000000000000000</t>
  </si>
  <si>
    <t>00000603096</t>
  </si>
  <si>
    <t>31003011107530000000000000000000</t>
  </si>
  <si>
    <t>31000306201569096000000000000000</t>
  </si>
  <si>
    <t>06201569096</t>
  </si>
  <si>
    <t>31003013841090001000000000000000</t>
  </si>
  <si>
    <t>31000303897088096000000000000000</t>
  </si>
  <si>
    <t>03897088096</t>
  </si>
  <si>
    <t>31003013086430000000000000000000</t>
  </si>
  <si>
    <t>31000301996692096000000000000000</t>
  </si>
  <si>
    <t>01996692096</t>
  </si>
  <si>
    <t>31003012224860001000000000000000</t>
  </si>
  <si>
    <t>31000307163743096000000000000000</t>
  </si>
  <si>
    <t>07163743096</t>
  </si>
  <si>
    <t>31003014067600000000000000000000</t>
  </si>
  <si>
    <t>31000303119426096000000000000000</t>
  </si>
  <si>
    <t>03119426096</t>
  </si>
  <si>
    <t>31003012719660001000000000000000</t>
  </si>
  <si>
    <t>31000313396790096000000000000000</t>
  </si>
  <si>
    <t>13396790096</t>
  </si>
  <si>
    <t>31000600643629096000000000000000</t>
  </si>
  <si>
    <t>00643629096</t>
  </si>
  <si>
    <t>31063015981600000000000000000000</t>
  </si>
  <si>
    <t>31000801073392096000000000000000</t>
  </si>
  <si>
    <t>01073392096</t>
  </si>
  <si>
    <t>31084014854410001000000000000000</t>
  </si>
  <si>
    <t>89000000001016202000430000714486</t>
  </si>
  <si>
    <t>00001016202</t>
  </si>
  <si>
    <t>000430000714486</t>
  </si>
  <si>
    <t>89000016525600000000000000000000</t>
  </si>
  <si>
    <t>31000300443324096000000000000000</t>
  </si>
  <si>
    <t>00443324096</t>
  </si>
  <si>
    <t>31003011476380001000000000000000</t>
  </si>
  <si>
    <t>31000305873707096000000000000000</t>
  </si>
  <si>
    <t>05873707096</t>
  </si>
  <si>
    <t>31003013639200000000000000000000</t>
  </si>
  <si>
    <t>31000306204209096000000000000000</t>
  </si>
  <si>
    <t>06204209096</t>
  </si>
  <si>
    <t>31003013855240001000000000000000</t>
  </si>
  <si>
    <t>31000305368047096000000000000000</t>
  </si>
  <si>
    <t>05368047096</t>
  </si>
  <si>
    <t>31003013382280001000000000000000</t>
  </si>
  <si>
    <t>31000305487730096000000000000000</t>
  </si>
  <si>
    <t>05487730096</t>
  </si>
  <si>
    <t>31003013539930001000000000000000</t>
  </si>
  <si>
    <t>31000800755908096000000000000000</t>
  </si>
  <si>
    <t>00755908096</t>
  </si>
  <si>
    <t>31083014824040000000000000000000</t>
  </si>
  <si>
    <t>31000304446984096000000000000000</t>
  </si>
  <si>
    <t>04446984096</t>
  </si>
  <si>
    <t>31003013167670000000000000000000</t>
  </si>
  <si>
    <t>31000304857099096000000000000000</t>
  </si>
  <si>
    <t>04857099096</t>
  </si>
  <si>
    <t>31003013365750000000000000000000</t>
  </si>
  <si>
    <t>31000319210359096000000000000000</t>
  </si>
  <si>
    <t>19210359096</t>
  </si>
  <si>
    <t>31003018554210001000000000000000</t>
  </si>
  <si>
    <t>31000011402100541000000000000000</t>
  </si>
  <si>
    <t>11402100541</t>
  </si>
  <si>
    <t>31000010614190000000000000000000</t>
  </si>
  <si>
    <t>31000600714362096000000000000000</t>
  </si>
  <si>
    <t>00714362096</t>
  </si>
  <si>
    <t>31063016140120000000000000000000</t>
  </si>
  <si>
    <t>31000303436614096000000000000000</t>
  </si>
  <si>
    <t>03436614096</t>
  </si>
  <si>
    <t>31003012568920000000000000000000</t>
  </si>
  <si>
    <t>31000301838977096000000000000000</t>
  </si>
  <si>
    <t>01838977096</t>
  </si>
  <si>
    <t>31003012123820000000000000000000</t>
  </si>
  <si>
    <t>31000303923611096000000000000000</t>
  </si>
  <si>
    <t>03923611096</t>
  </si>
  <si>
    <t>31003012791520001000000000000000</t>
  </si>
  <si>
    <t>31000312278593096000000000000000</t>
  </si>
  <si>
    <t>12278593096</t>
  </si>
  <si>
    <t>31003015468290000000000000000000</t>
  </si>
  <si>
    <t>31000600269730096000000000000000</t>
  </si>
  <si>
    <t>00269730096</t>
  </si>
  <si>
    <t>31063016024290000000000000000000</t>
  </si>
  <si>
    <t>31000301856235096000000000000000</t>
  </si>
  <si>
    <t>01856235096</t>
  </si>
  <si>
    <t>31003012009390000000000000000000</t>
  </si>
  <si>
    <t>31000309655639096000000000000000</t>
  </si>
  <si>
    <t>09655639096</t>
  </si>
  <si>
    <t>31003014411870000000000000000000</t>
  </si>
  <si>
    <t>31000300562792096000000000000000</t>
  </si>
  <si>
    <t>00562792096</t>
  </si>
  <si>
    <t>31003011506490000000000000000000</t>
  </si>
  <si>
    <t>31000315708877096000000000000000</t>
  </si>
  <si>
    <t>15708877096</t>
  </si>
  <si>
    <t>31003017667350000000000000000000</t>
  </si>
  <si>
    <t>31000800876027096000000000000000</t>
  </si>
  <si>
    <t>00876027096</t>
  </si>
  <si>
    <t>31083014996070000000000000000000</t>
  </si>
  <si>
    <t>31000306056393096000000000000000</t>
  </si>
  <si>
    <t>06056393096</t>
  </si>
  <si>
    <t>31003013805970000000000000000000</t>
  </si>
  <si>
    <t>31000300961440096000000000000000</t>
  </si>
  <si>
    <t>00961440096</t>
  </si>
  <si>
    <t>31003011630530000000000000000000</t>
  </si>
  <si>
    <t>31000320916168096000000000000000</t>
  </si>
  <si>
    <t>20916168096</t>
  </si>
  <si>
    <t>31000300106764096000000000000000</t>
  </si>
  <si>
    <t>00106764096</t>
  </si>
  <si>
    <t>31513011082600001000000000000000</t>
  </si>
  <si>
    <t>31000600593451096000000000000000</t>
  </si>
  <si>
    <t>00593451096</t>
  </si>
  <si>
    <t>31064015981050000000000000000000</t>
  </si>
  <si>
    <t>31000314172844096000000000000000</t>
  </si>
  <si>
    <t>14172844096</t>
  </si>
  <si>
    <t>31063016084870000000000000000000</t>
  </si>
  <si>
    <t>31037500960011845000000000000000</t>
  </si>
  <si>
    <t>0375</t>
  </si>
  <si>
    <t>00960011845</t>
  </si>
  <si>
    <t>31000001173690000000000000000000</t>
  </si>
  <si>
    <t>31000302489267096000000000000000</t>
  </si>
  <si>
    <t>02489267096</t>
  </si>
  <si>
    <t>31003012467120001000000000000000</t>
  </si>
  <si>
    <t>31000800792877096000000000000000</t>
  </si>
  <si>
    <t>00792877096</t>
  </si>
  <si>
    <t>31083014988890000000000000000000</t>
  </si>
  <si>
    <t>31000320594940096000000000000000</t>
  </si>
  <si>
    <t>20594940096</t>
  </si>
  <si>
    <t>31003019257330000000000000000000</t>
  </si>
  <si>
    <t>31000302288545096000000000000000</t>
  </si>
  <si>
    <t>02288545096</t>
  </si>
  <si>
    <t>31003011852240000000000000000000</t>
  </si>
  <si>
    <t>31000305350581096000000000000000</t>
  </si>
  <si>
    <t>05350581096</t>
  </si>
  <si>
    <t>31003013520500001000000000000000</t>
  </si>
  <si>
    <t>89000000001013946000430000579195</t>
  </si>
  <si>
    <t>00001013946</t>
  </si>
  <si>
    <t>000430000579195</t>
  </si>
  <si>
    <t>89000016509510000000000000000000</t>
  </si>
  <si>
    <t>31000312622220096000000000000000</t>
  </si>
  <si>
    <t>12622220096</t>
  </si>
  <si>
    <t>31003016349730000000000000000000</t>
  </si>
  <si>
    <t>31000306383813096000000000000000</t>
  </si>
  <si>
    <t>06383813096</t>
  </si>
  <si>
    <t>31003013851840001000000000000000</t>
  </si>
  <si>
    <t>31000303474789096000000000000000</t>
  </si>
  <si>
    <t>03474789096</t>
  </si>
  <si>
    <t>31003012960220001000000000000000</t>
  </si>
  <si>
    <t>31000300096064096000000000000000</t>
  </si>
  <si>
    <t>00096064096</t>
  </si>
  <si>
    <t>31003011311180001000000000000000</t>
  </si>
  <si>
    <t>31000316996950096000000000000000</t>
  </si>
  <si>
    <t>16996950096</t>
  </si>
  <si>
    <t>31003018018590000000000000000000</t>
  </si>
  <si>
    <t>31000319037802096000000000000000</t>
  </si>
  <si>
    <t>19037802096</t>
  </si>
  <si>
    <t>31003018611880000000000000000000</t>
  </si>
  <si>
    <t>31000301988335096000000000000000</t>
  </si>
  <si>
    <t>01988335096</t>
  </si>
  <si>
    <t>31003012153200000000000000000000</t>
  </si>
  <si>
    <t>31000315927972096000000000000000</t>
  </si>
  <si>
    <t>15927972096</t>
  </si>
  <si>
    <t>31003017754600000000000000000000</t>
  </si>
  <si>
    <t>31000303346086096000000000000000</t>
  </si>
  <si>
    <t>03346086096</t>
  </si>
  <si>
    <t>31003012877410001000000000000000</t>
  </si>
  <si>
    <t>31000312053731096000000000000000</t>
  </si>
  <si>
    <t>12053731096</t>
  </si>
  <si>
    <t>31003015844610000000000000000000</t>
  </si>
  <si>
    <t>31000601395245096000000000000000</t>
  </si>
  <si>
    <t>01395245096</t>
  </si>
  <si>
    <t>31000300620640096000000000000000</t>
  </si>
  <si>
    <t>00620640096</t>
  </si>
  <si>
    <t>31003011554020000000000000000000</t>
  </si>
  <si>
    <t>31000310472115096000000000000000</t>
  </si>
  <si>
    <t>10472115096</t>
  </si>
  <si>
    <t>31003014641330000000000000000000</t>
  </si>
  <si>
    <t>31000317676635096000000000000000</t>
  </si>
  <si>
    <t>17676635096</t>
  </si>
  <si>
    <t>31003018126570000000000000000000</t>
  </si>
  <si>
    <t>31000304068747096000000000000000</t>
  </si>
  <si>
    <t>04068747096</t>
  </si>
  <si>
    <t>31003013085370000000000000000000</t>
  </si>
  <si>
    <t>31000300115385096000000000000000</t>
  </si>
  <si>
    <t>00115385096</t>
  </si>
  <si>
    <t>31513011205070001000000000000000</t>
  </si>
  <si>
    <t>31000300221415096000000000000000</t>
  </si>
  <si>
    <t>00221415096</t>
  </si>
  <si>
    <t>31003011274400000000000000000000</t>
  </si>
  <si>
    <t>31000306205743096000000000000000</t>
  </si>
  <si>
    <t>06205743096</t>
  </si>
  <si>
    <t>31003013838120000000000000000000</t>
  </si>
  <si>
    <t>31000301534576096000000000000000</t>
  </si>
  <si>
    <t>01534576096</t>
  </si>
  <si>
    <t>31003011929350000000000000000000</t>
  </si>
  <si>
    <t>31000600458242096000000000000000</t>
  </si>
  <si>
    <t>00458242096</t>
  </si>
  <si>
    <t>31063015935640000000000000000000</t>
  </si>
  <si>
    <t>31000301969814096000000000000000</t>
  </si>
  <si>
    <t>01969814096</t>
  </si>
  <si>
    <t>31003012015550001000000000000000</t>
  </si>
  <si>
    <t>31000311212296096000000000000000</t>
  </si>
  <si>
    <t>11212296096</t>
  </si>
  <si>
    <t>31003015461460001000000000000000</t>
  </si>
  <si>
    <t>31000311737524096000000000000000</t>
  </si>
  <si>
    <t>11737524096</t>
  </si>
  <si>
    <t>31003015694000001000000000000000</t>
  </si>
  <si>
    <t>31000320398375096000000000000000</t>
  </si>
  <si>
    <t>20398375096</t>
  </si>
  <si>
    <t>31003019195430000000000000000000</t>
  </si>
  <si>
    <t>31000306616873096000000000000000</t>
  </si>
  <si>
    <t>06616873096</t>
  </si>
  <si>
    <t>31003013895000001000000000000000</t>
  </si>
  <si>
    <t>31000600613150096000000000000000</t>
  </si>
  <si>
    <t>00613150096</t>
  </si>
  <si>
    <t>31064016034990000000000000000000</t>
  </si>
  <si>
    <t>31000304158761096000000000000000</t>
  </si>
  <si>
    <t>04158761096</t>
  </si>
  <si>
    <t>31003012222100001000000000000000</t>
  </si>
  <si>
    <t>31000314134570096000000000000000</t>
  </si>
  <si>
    <t>14134570096</t>
  </si>
  <si>
    <t>31003017074800001000000000000000</t>
  </si>
  <si>
    <t>31000305265268096000000000000000</t>
  </si>
  <si>
    <t>05265268096</t>
  </si>
  <si>
    <t>31003013503940001000000000000000</t>
  </si>
  <si>
    <t>31000303380093096000000000000000</t>
  </si>
  <si>
    <t>03380093096</t>
  </si>
  <si>
    <t>31003012816410000000000000000000</t>
  </si>
  <si>
    <t>31000300020221096000000000000000</t>
  </si>
  <si>
    <t>00020221096</t>
  </si>
  <si>
    <t>31513011322040001000000000000000</t>
  </si>
  <si>
    <t>31000312641212096000000000000000</t>
  </si>
  <si>
    <t>12641212096</t>
  </si>
  <si>
    <t>31003016318670001000000000000000</t>
  </si>
  <si>
    <t>31000308360744096000000000000000</t>
  </si>
  <si>
    <t>08360744096</t>
  </si>
  <si>
    <t>31003014247000000000000000000000</t>
  </si>
  <si>
    <t>31000301771939096000000000000000</t>
  </si>
  <si>
    <t>01771939096</t>
  </si>
  <si>
    <t>31003012116700001000000000000000</t>
  </si>
  <si>
    <t>31000300624956096000000000000000</t>
  </si>
  <si>
    <t>00624956096</t>
  </si>
  <si>
    <t>31003011513120000000000000000000</t>
  </si>
  <si>
    <t>31003011545940001000000000000000</t>
  </si>
  <si>
    <t>31000302535432096000000000000000</t>
  </si>
  <si>
    <t>02535432096</t>
  </si>
  <si>
    <t>31003012464410001000000000000000</t>
  </si>
  <si>
    <t>31000318867050096000000000000000</t>
  </si>
  <si>
    <t>18867050096</t>
  </si>
  <si>
    <t>31003018593580000000000000000000</t>
  </si>
  <si>
    <t>31000310881364096000000000000000</t>
  </si>
  <si>
    <t>10881364096</t>
  </si>
  <si>
    <t>31003015300240001000000000000000</t>
  </si>
  <si>
    <t>89000000001017703000430000738179</t>
  </si>
  <si>
    <t>00001017703</t>
  </si>
  <si>
    <t>000430000738179</t>
  </si>
  <si>
    <t>89000017256620000000000000000000</t>
  </si>
  <si>
    <t>31000801805645096000000000000000</t>
  </si>
  <si>
    <t>01805645096</t>
  </si>
  <si>
    <t>31083014831060000000000000000000</t>
  </si>
  <si>
    <t>31000317743724096000000000000000</t>
  </si>
  <si>
    <t>17743724096</t>
  </si>
  <si>
    <t>31003018254110001000000000000000</t>
  </si>
  <si>
    <t>31000318262005096000000000000000</t>
  </si>
  <si>
    <t>18262005096</t>
  </si>
  <si>
    <t>31003018401290000000000000000000</t>
  </si>
  <si>
    <t>31000319227296096000000000000000</t>
  </si>
  <si>
    <t>19227296096</t>
  </si>
  <si>
    <t>31003018733080001000000000000000</t>
  </si>
  <si>
    <t>31000801787819096000000000000000</t>
  </si>
  <si>
    <t>01787819096</t>
  </si>
  <si>
    <t>31000300290667096000000000000000</t>
  </si>
  <si>
    <t>00290667096</t>
  </si>
  <si>
    <t>31513011409620001000000000000000</t>
  </si>
  <si>
    <t>31000302281540096000000000000000</t>
  </si>
  <si>
    <t>02281540096</t>
  </si>
  <si>
    <t>31003012382770001000000000000000</t>
  </si>
  <si>
    <t>31000310989712096000000000000000</t>
  </si>
  <si>
    <t>10989712096</t>
  </si>
  <si>
    <t>31003015347870000000000000000000</t>
  </si>
  <si>
    <t>31000302063179096000000000000000</t>
  </si>
  <si>
    <t>02063179096</t>
  </si>
  <si>
    <t>31003012268230000000000000000000</t>
  </si>
  <si>
    <t>31000321361380096000000000000000</t>
  </si>
  <si>
    <t>21361380096</t>
  </si>
  <si>
    <t>31003019340010000000000000000000</t>
  </si>
  <si>
    <t>31000315376394096000000000000000</t>
  </si>
  <si>
    <t>15376394096</t>
  </si>
  <si>
    <t>31003017436340001000000000000000</t>
  </si>
  <si>
    <t>31000319345700096000000000000000</t>
  </si>
  <si>
    <t>19345700096</t>
  </si>
  <si>
    <t>31003018765360001000000000000000</t>
  </si>
  <si>
    <t>31000300132380096000000000000000</t>
  </si>
  <si>
    <t>00132380096</t>
  </si>
  <si>
    <t>31513011278810001000000000000000</t>
  </si>
  <si>
    <t>31000303066973096000000000000000</t>
  </si>
  <si>
    <t>03066973096</t>
  </si>
  <si>
    <t>31003012716460000000000000000000</t>
  </si>
  <si>
    <t>31317500001703096000000000000000</t>
  </si>
  <si>
    <t>3175</t>
  </si>
  <si>
    <t>00001703096</t>
  </si>
  <si>
    <t>31003011077890001000000000000000</t>
  </si>
  <si>
    <t>31000304944095096000000000000000</t>
  </si>
  <si>
    <t>04944095096</t>
  </si>
  <si>
    <t>31003013391410001000000000000000</t>
  </si>
  <si>
    <t>31000314540743096000000000000000</t>
  </si>
  <si>
    <t>14540743096</t>
  </si>
  <si>
    <t>31003017312370001000000000000000</t>
  </si>
  <si>
    <t>31000600614349096000000000000000</t>
  </si>
  <si>
    <t>00614349096</t>
  </si>
  <si>
    <t>31064015978350000000000000000000</t>
  </si>
  <si>
    <t>31000316325416096000000000000000</t>
  </si>
  <si>
    <t>16325416096</t>
  </si>
  <si>
    <t>31003017862800000000000000000000</t>
  </si>
  <si>
    <t>31000306364516096000000000000000</t>
  </si>
  <si>
    <t>06364516096</t>
  </si>
  <si>
    <t>31003013807250000000000000000000</t>
  </si>
  <si>
    <t>31000310500089096000000000000000</t>
  </si>
  <si>
    <t>10500089096</t>
  </si>
  <si>
    <t>31003014680330001000000000000000</t>
  </si>
  <si>
    <t>31000321266712096000000000000000</t>
  </si>
  <si>
    <t>21266712096</t>
  </si>
  <si>
    <t>31003019480340001000000000000000</t>
  </si>
  <si>
    <t>31000304429287096000000000000000</t>
  </si>
  <si>
    <t>04429287096</t>
  </si>
  <si>
    <t>31003013171890001000000000000000</t>
  </si>
  <si>
    <t>31000303316329096000000000000000</t>
  </si>
  <si>
    <t>03316329096</t>
  </si>
  <si>
    <t>31003012871200001000000000000000</t>
  </si>
  <si>
    <t>31000305972079096000000000000000</t>
  </si>
  <si>
    <t>05972079096</t>
  </si>
  <si>
    <t>31003013739420000000000000000000</t>
  </si>
  <si>
    <t>31000311439527096000000000000000</t>
  </si>
  <si>
    <t>11439527096</t>
  </si>
  <si>
    <t>31000303559787096000000000000000</t>
  </si>
  <si>
    <t>03559787096</t>
  </si>
  <si>
    <t>31003012585350000000000000000000</t>
  </si>
  <si>
    <t>31003012973880001000000000000000</t>
  </si>
  <si>
    <t>31000304495312096000000000000000</t>
  </si>
  <si>
    <t>04495312096</t>
  </si>
  <si>
    <t>31003013018130000000000000000000</t>
  </si>
  <si>
    <t>31000312052683096000000000000000</t>
  </si>
  <si>
    <t>12052683096</t>
  </si>
  <si>
    <t>31003015839650001000000000000000</t>
  </si>
  <si>
    <t>31000306996630096000000000000000</t>
  </si>
  <si>
    <t>06996630096</t>
  </si>
  <si>
    <t>31003014048950001000000000000000</t>
  </si>
  <si>
    <t>31000317579151096000000000000000</t>
  </si>
  <si>
    <t>17579151096</t>
  </si>
  <si>
    <t>31003018181840000000000000000000</t>
  </si>
  <si>
    <t>31000303674065096000000000000000</t>
  </si>
  <si>
    <t>03674065096</t>
  </si>
  <si>
    <t>31003013011980001000000000000000</t>
  </si>
  <si>
    <t>31000302758521096000000000000000</t>
  </si>
  <si>
    <t>02758521096</t>
  </si>
  <si>
    <t>31003012269260000000000000000000</t>
  </si>
  <si>
    <t>31000600474512096000000000000000</t>
  </si>
  <si>
    <t>00474512096</t>
  </si>
  <si>
    <t>31064015938610000000000000000000</t>
  </si>
  <si>
    <t>31000310368412096000000000000000</t>
  </si>
  <si>
    <t>10368412096</t>
  </si>
  <si>
    <t>31003014630070000000000000000000</t>
  </si>
  <si>
    <t>8900000000620044100K430000454410</t>
  </si>
  <si>
    <t>00006200441</t>
  </si>
  <si>
    <t>00K430000454410</t>
  </si>
  <si>
    <t>89000016521560000000000000000000</t>
  </si>
  <si>
    <t>31000302691524096000000000000000</t>
  </si>
  <si>
    <t>02691524096</t>
  </si>
  <si>
    <t>31003012541190001000000000000000</t>
  </si>
  <si>
    <t>31000307293938096000000000000000</t>
  </si>
  <si>
    <t>07293938096</t>
  </si>
  <si>
    <t>31003014092630001000000000000000</t>
  </si>
  <si>
    <t>31000317839506096000000000000000</t>
  </si>
  <si>
    <t>17839506096</t>
  </si>
  <si>
    <t>31003018284390001000000000000000</t>
  </si>
  <si>
    <t>31000304845060096000000000000000</t>
  </si>
  <si>
    <t>04845060096</t>
  </si>
  <si>
    <t>31003013342490001000000000000000</t>
  </si>
  <si>
    <t>31000304038427096000000000000000</t>
  </si>
  <si>
    <t>04038427096</t>
  </si>
  <si>
    <t>31003012992410001000000000000000</t>
  </si>
  <si>
    <t>31000300056407096000000000000000</t>
  </si>
  <si>
    <t>00056407096</t>
  </si>
  <si>
    <t>31003011184990000000000000000000</t>
  </si>
  <si>
    <t>31000300058270096000000000000000</t>
  </si>
  <si>
    <t>00058270096</t>
  </si>
  <si>
    <t>31513011258460001000000000000000</t>
  </si>
  <si>
    <t>31000302064557096000000000000000</t>
  </si>
  <si>
    <t>02064557096</t>
  </si>
  <si>
    <t>31003012182090000000000000000000</t>
  </si>
  <si>
    <t>31000011489270541000000000000000</t>
  </si>
  <si>
    <t>11489270541</t>
  </si>
  <si>
    <t>31000010688320000000000000000000</t>
  </si>
  <si>
    <t>31000302953965096000000000000000</t>
  </si>
  <si>
    <t>02953965096</t>
  </si>
  <si>
    <t>31003012613660000000000000000000</t>
  </si>
  <si>
    <t>31000318265420096000000000000000</t>
  </si>
  <si>
    <t>18265420096</t>
  </si>
  <si>
    <t>31003018393700001000000000000000</t>
  </si>
  <si>
    <t>31000318978857096000000000000000</t>
  </si>
  <si>
    <t>18978857096</t>
  </si>
  <si>
    <t>31003018634670000000000000000000</t>
  </si>
  <si>
    <t>31000303784864096000000000000000</t>
  </si>
  <si>
    <t>03784864096</t>
  </si>
  <si>
    <t>31003012684770001000000000000000</t>
  </si>
  <si>
    <t>31000302193042096000000000000000</t>
  </si>
  <si>
    <t>02193042096</t>
  </si>
  <si>
    <t>31003012284270001000000000000000</t>
  </si>
  <si>
    <t>31462600150980096000000000000000</t>
  </si>
  <si>
    <t>00150980096</t>
  </si>
  <si>
    <t>31513011084800001000000000000000</t>
  </si>
  <si>
    <t>89000000001015110000430000693659</t>
  </si>
  <si>
    <t>00001015110</t>
  </si>
  <si>
    <t>000430000693659</t>
  </si>
  <si>
    <t>89000016511760000000000000000000</t>
  </si>
  <si>
    <t>31000301328045096000000000000000</t>
  </si>
  <si>
    <t>01328045096</t>
  </si>
  <si>
    <t>31003011883730001000000000000000</t>
  </si>
  <si>
    <t>31000300193093096000000000000000</t>
  </si>
  <si>
    <t>00193093096</t>
  </si>
  <si>
    <t>31513000146170000000000000000000</t>
  </si>
  <si>
    <t>31000309333963096000000000000000</t>
  </si>
  <si>
    <t>09333963096</t>
  </si>
  <si>
    <t>31003014353570000000000000000000</t>
  </si>
  <si>
    <t>31000303379707096000000000000000</t>
  </si>
  <si>
    <t>03379707096</t>
  </si>
  <si>
    <t>31003012805860001000000000000000</t>
  </si>
  <si>
    <t>31000301328060096000000000000000</t>
  </si>
  <si>
    <t>01328060096</t>
  </si>
  <si>
    <t>31003011775500000000000000000000</t>
  </si>
  <si>
    <t>31000315074890096000000000000000</t>
  </si>
  <si>
    <t>15074890096</t>
  </si>
  <si>
    <t>31003017490660000000000000000000</t>
  </si>
  <si>
    <t>31000301853265096000000000000000</t>
  </si>
  <si>
    <t>01853265096</t>
  </si>
  <si>
    <t>31003012125610000000000000000000</t>
  </si>
  <si>
    <t>31000315138422096000000000000000</t>
  </si>
  <si>
    <t>15138422096</t>
  </si>
  <si>
    <t>31003017232830000000000000000000</t>
  </si>
  <si>
    <t>31000310572013096000000000000000</t>
  </si>
  <si>
    <t>10572013096</t>
  </si>
  <si>
    <t>31003014713550000000000000000000</t>
  </si>
  <si>
    <t>31000307533655096000000000000000</t>
  </si>
  <si>
    <t>07533655096</t>
  </si>
  <si>
    <t>31003013801620001000000000000000</t>
  </si>
  <si>
    <t>31359000001471096000000000000000</t>
  </si>
  <si>
    <t>3590</t>
  </si>
  <si>
    <t>00001471096</t>
  </si>
  <si>
    <t>31003010943510001000000000000000</t>
  </si>
  <si>
    <t>31000800789865096000000000000000</t>
  </si>
  <si>
    <t>00789865096</t>
  </si>
  <si>
    <t>31083014842880000000000000000000</t>
  </si>
  <si>
    <t>31000801324050096000000000000000</t>
  </si>
  <si>
    <t>01324050096</t>
  </si>
  <si>
    <t>31083015143640000000000000000000</t>
  </si>
  <si>
    <t>31000313217228096000000000000000</t>
  </si>
  <si>
    <t>13217228096</t>
  </si>
  <si>
    <t>31003016649850001000000000000000</t>
  </si>
  <si>
    <t>31462600161920096000000000000000</t>
  </si>
  <si>
    <t>00161920096</t>
  </si>
  <si>
    <t>31513011124960000000000000000000</t>
  </si>
  <si>
    <t>31000801902194096000000000000000</t>
  </si>
  <si>
    <t>01902194096</t>
  </si>
  <si>
    <t>31083014985380001000000000000000</t>
  </si>
  <si>
    <t>31000308639139096000000000000000</t>
  </si>
  <si>
    <t>08639139096</t>
  </si>
  <si>
    <t>31009113765110005000000000000000</t>
  </si>
  <si>
    <t>31000300594654096000000000000000</t>
  </si>
  <si>
    <t>00594654096</t>
  </si>
  <si>
    <t>31513011510660001000000000000000</t>
  </si>
  <si>
    <t>31000305378772096000000000000000</t>
  </si>
  <si>
    <t>05378772096</t>
  </si>
  <si>
    <t>31003013373410001000000000000000</t>
  </si>
  <si>
    <t>31000302156296096000000000000000</t>
  </si>
  <si>
    <t>02156296096</t>
  </si>
  <si>
    <t>31003012327100001000000000000000</t>
  </si>
  <si>
    <t>31000302690856096000000000000000</t>
  </si>
  <si>
    <t>02690856096</t>
  </si>
  <si>
    <t>31003012566190000000000000000000</t>
  </si>
  <si>
    <t>31000310931623096000000000000000</t>
  </si>
  <si>
    <t>10931623096</t>
  </si>
  <si>
    <t>31003015307350000000000000000000</t>
  </si>
  <si>
    <t>31026900960038793000000000000000</t>
  </si>
  <si>
    <t>00960038793</t>
  </si>
  <si>
    <t>31003011187390001000000000000000</t>
  </si>
  <si>
    <t>31000800869238096000000000000000</t>
  </si>
  <si>
    <t>00869238096</t>
  </si>
  <si>
    <t>31084014917640000000000000000000</t>
  </si>
  <si>
    <t>31000300247352096000000000000000</t>
  </si>
  <si>
    <t>00247352096</t>
  </si>
  <si>
    <t>31513011382610000000000000000000</t>
  </si>
  <si>
    <t>31000302355583096000000000000000</t>
  </si>
  <si>
    <t>02355583096</t>
  </si>
  <si>
    <t>31003012333430000000000000000000</t>
  </si>
  <si>
    <t>31000310382702096000000000000000</t>
  </si>
  <si>
    <t>10382702096</t>
  </si>
  <si>
    <t>31003014619330001000000000000000</t>
  </si>
  <si>
    <t>31000316275074096000000000000000</t>
  </si>
  <si>
    <t>16275074096</t>
  </si>
  <si>
    <t>31003017860020000000000000000000</t>
  </si>
  <si>
    <t>31000301535771096000000000000000</t>
  </si>
  <si>
    <t>01535771096</t>
  </si>
  <si>
    <t>31003011999590001000000000000000</t>
  </si>
  <si>
    <t>31000321560007096000000000000000</t>
  </si>
  <si>
    <t>21560007096</t>
  </si>
  <si>
    <t>31003019374450000000000000000000</t>
  </si>
  <si>
    <t>31000301208312096000000000000000</t>
  </si>
  <si>
    <t>01208312096</t>
  </si>
  <si>
    <t>31003011801680001000000000000000</t>
  </si>
  <si>
    <t>31000301646560096000000000000000</t>
  </si>
  <si>
    <t>01646560096</t>
  </si>
  <si>
    <t>31003011601560001000000000000000</t>
  </si>
  <si>
    <t>31317500001893096000000000000000</t>
  </si>
  <si>
    <t>00001893096</t>
  </si>
  <si>
    <t>31003011069780001000000000000000</t>
  </si>
  <si>
    <t>31000313357412096000000000000000</t>
  </si>
  <si>
    <t>13357412096</t>
  </si>
  <si>
    <t>31003016678940001000000000000000</t>
  </si>
  <si>
    <t>31000301563724096000000000000000</t>
  </si>
  <si>
    <t>01563724096</t>
  </si>
  <si>
    <t>31003012021560001000000000000000</t>
  </si>
  <si>
    <t>31000319546554096000000000000000</t>
  </si>
  <si>
    <t>19546554096</t>
  </si>
  <si>
    <t>31003018812010000000000000000000</t>
  </si>
  <si>
    <t>31000319865624096000000000000000</t>
  </si>
  <si>
    <t>19865624096</t>
  </si>
  <si>
    <t>31003018978000000000000000000000</t>
  </si>
  <si>
    <t>31000319788180096000000000000000</t>
  </si>
  <si>
    <t>19788180096</t>
  </si>
  <si>
    <t>31003018919920001000000000000000</t>
  </si>
  <si>
    <t>31000300292713096000000000000000</t>
  </si>
  <si>
    <t>00292713096</t>
  </si>
  <si>
    <t>31003011401010001000000000000000</t>
  </si>
  <si>
    <t>31000306187628096000000000000000</t>
  </si>
  <si>
    <t>06187628096</t>
  </si>
  <si>
    <t>31003013837270001000000000000000</t>
  </si>
  <si>
    <t>31000305748792096000000000000000</t>
  </si>
  <si>
    <t>05748792096</t>
  </si>
  <si>
    <t>31003013678430001000000000000000</t>
  </si>
  <si>
    <t>31000303256830096000000000000000</t>
  </si>
  <si>
    <t>03256830096</t>
  </si>
  <si>
    <t>31003012834180001000000000000000</t>
  </si>
  <si>
    <t>31000311625521096000000000000000</t>
  </si>
  <si>
    <t>11625521096</t>
  </si>
  <si>
    <t>31003015575700000000000000000000</t>
  </si>
  <si>
    <t>31000309300541096000000000000000</t>
  </si>
  <si>
    <t>09300541096</t>
  </si>
  <si>
    <t>31003014345000000000000000000000</t>
  </si>
  <si>
    <t>31000300853183096000000000000000</t>
  </si>
  <si>
    <t>00853183096</t>
  </si>
  <si>
    <t>31003011600870000000000000000000</t>
  </si>
  <si>
    <t>31000301341303096000000000000000</t>
  </si>
  <si>
    <t>01341303096</t>
  </si>
  <si>
    <t>009</t>
  </si>
  <si>
    <t>31003011856800001000000000000000</t>
  </si>
  <si>
    <t>31000308461666096000000000000000</t>
  </si>
  <si>
    <t>08461666096</t>
  </si>
  <si>
    <t>31003014256280001000000000000000</t>
  </si>
  <si>
    <t>31000600983884096000000000000000</t>
  </si>
  <si>
    <t>00983884096</t>
  </si>
  <si>
    <t>31063416030380000000000000000000</t>
  </si>
  <si>
    <t>31000300026178096000000000000000</t>
  </si>
  <si>
    <t>00026178096</t>
  </si>
  <si>
    <t>31003011231430000000000000000000</t>
  </si>
  <si>
    <t>31000300771880096000000000000000</t>
  </si>
  <si>
    <t>00771880096</t>
  </si>
  <si>
    <t>31003011580970000000000000000000</t>
  </si>
  <si>
    <t>31000301949741096000000000000000</t>
  </si>
  <si>
    <t>01949741096</t>
  </si>
  <si>
    <t>31003012106350000000000000000000</t>
  </si>
  <si>
    <t>31000301306314096000000000000000</t>
  </si>
  <si>
    <t>01306314096</t>
  </si>
  <si>
    <t>31003011882860001000000000000000</t>
  </si>
  <si>
    <t>31000318744689096000000000000000</t>
  </si>
  <si>
    <t>18744689096</t>
  </si>
  <si>
    <t>31003018564250001000000000000000</t>
  </si>
  <si>
    <t>31000801084670096000000000000000</t>
  </si>
  <si>
    <t>01084670096</t>
  </si>
  <si>
    <t>31084014909820001000000000000000</t>
  </si>
  <si>
    <t>31000311509170096000000000000000</t>
  </si>
  <si>
    <t>11509170096</t>
  </si>
  <si>
    <t>31003015600670001000000000000000</t>
  </si>
  <si>
    <t>31000305208342096000000000000000</t>
  </si>
  <si>
    <t>05208342096</t>
  </si>
  <si>
    <t>31003013521040001000000000000000</t>
  </si>
  <si>
    <t>31000600306581096000000000000000</t>
  </si>
  <si>
    <t>00306581096</t>
  </si>
  <si>
    <t>31063015906470001000000000000000</t>
  </si>
  <si>
    <t>31000312423819096000000000000000</t>
  </si>
  <si>
    <t>12423819096</t>
  </si>
  <si>
    <t>31003016278510000000000000000000</t>
  </si>
  <si>
    <t>31000600261653096000000000000000</t>
  </si>
  <si>
    <t>00261653096</t>
  </si>
  <si>
    <t>31063015921470000000000000000000</t>
  </si>
  <si>
    <t>31000318750652096000000000000000</t>
  </si>
  <si>
    <t>18750652096</t>
  </si>
  <si>
    <t>31003018544330000000000000000000</t>
  </si>
  <si>
    <t>31000319199172096000000000000000</t>
  </si>
  <si>
    <t>19199172096</t>
  </si>
  <si>
    <t>31003018434230000000000000000000</t>
  </si>
  <si>
    <t>31000302937059096000000000000000</t>
  </si>
  <si>
    <t>02937059096</t>
  </si>
  <si>
    <t>31003012667920001000000000000000</t>
  </si>
  <si>
    <t>31000302414752096000000000000000</t>
  </si>
  <si>
    <t>02414752096</t>
  </si>
  <si>
    <t>31003012453820001000000000000000</t>
  </si>
  <si>
    <t>31000317020024096000000000000000</t>
  </si>
  <si>
    <t>17020024096</t>
  </si>
  <si>
    <t>31003017979730000000000000000000</t>
  </si>
  <si>
    <t>31000317791145096000000000000000</t>
  </si>
  <si>
    <t>17791145096</t>
  </si>
  <si>
    <t>31003018152570000000000000000000</t>
  </si>
  <si>
    <t>31000305159966096000000000000000</t>
  </si>
  <si>
    <t>05159966096</t>
  </si>
  <si>
    <t>31003013458940000000000000000000</t>
  </si>
  <si>
    <t>31000310748993096000000000000000</t>
  </si>
  <si>
    <t>10748993096</t>
  </si>
  <si>
    <t>31003014684510001000000000000000</t>
  </si>
  <si>
    <t>31000320378583096000000000000000</t>
  </si>
  <si>
    <t>20378583096</t>
  </si>
  <si>
    <t>31003019132180000000000000000000</t>
  </si>
  <si>
    <t>31000321175103096000000000000000</t>
  </si>
  <si>
    <t>21175103096</t>
  </si>
  <si>
    <t>31003019455300000000000000000000</t>
  </si>
  <si>
    <t>31000319713634096000000000000000</t>
  </si>
  <si>
    <t>19713634096</t>
  </si>
  <si>
    <t>31000320824081096000000000000000</t>
  </si>
  <si>
    <t>20824081096</t>
  </si>
  <si>
    <t>31003019248420000000000000000000</t>
  </si>
  <si>
    <t>31000313484869096000000000000000</t>
  </si>
  <si>
    <t>13484869096</t>
  </si>
  <si>
    <t>31003016742680001000000000000000</t>
  </si>
  <si>
    <t>89000000001019661000430000752033</t>
  </si>
  <si>
    <t>00001019661</t>
  </si>
  <si>
    <t>000430000752033</t>
  </si>
  <si>
    <t>89000018447960000000000000000000</t>
  </si>
  <si>
    <t>31000319046878096000000000000000</t>
  </si>
  <si>
    <t>19046878096</t>
  </si>
  <si>
    <t>31003018610000001000000000000000</t>
  </si>
  <si>
    <t>31000319046845096000000000000000</t>
  </si>
  <si>
    <t>19046845096</t>
  </si>
  <si>
    <t>31003018634330001000000000000000</t>
  </si>
  <si>
    <t>31000304381447096000000000000000</t>
  </si>
  <si>
    <t>04381447096</t>
  </si>
  <si>
    <t>31003013232650000000000000000000</t>
  </si>
  <si>
    <t>31000304660949096000000000000000</t>
  </si>
  <si>
    <t>04660949096</t>
  </si>
  <si>
    <t>31003013272590000000000000000000</t>
  </si>
  <si>
    <t>31000302823549096000000000000000</t>
  </si>
  <si>
    <t>02823549096</t>
  </si>
  <si>
    <t>31003012599140000000000000000000</t>
  </si>
  <si>
    <t>31000302444247096000000000000000</t>
  </si>
  <si>
    <t>02444247096</t>
  </si>
  <si>
    <t>31003012220300001000000000000000</t>
  </si>
  <si>
    <t>31000302414794096000000000000000</t>
  </si>
  <si>
    <t>02414794096</t>
  </si>
  <si>
    <t>31003012380680001000000000000000</t>
  </si>
  <si>
    <t>31000306752959096000000000000000</t>
  </si>
  <si>
    <t>06752959096</t>
  </si>
  <si>
    <t>31003013999680001000000000000000</t>
  </si>
  <si>
    <t>31000309665943096000000000000000</t>
  </si>
  <si>
    <t>09665943096</t>
  </si>
  <si>
    <t>31003014407270001000000000000000</t>
  </si>
  <si>
    <t>31000311714317096000000000000000</t>
  </si>
  <si>
    <t>11714317096</t>
  </si>
  <si>
    <t>31003015685850001000000000000000</t>
  </si>
  <si>
    <t>31000306063605096000000000000000</t>
  </si>
  <si>
    <t>06063605096</t>
  </si>
  <si>
    <t>31003013796750000000000000000000</t>
  </si>
  <si>
    <t>31000300750322096000000000000000</t>
  </si>
  <si>
    <t>00750322096</t>
  </si>
  <si>
    <t>31003011594550000000000000000000</t>
  </si>
  <si>
    <t>31315500001176096000000000000000</t>
  </si>
  <si>
    <t>00001176096</t>
  </si>
  <si>
    <t>31003011023940001000000000000000</t>
  </si>
  <si>
    <t>31000309034132096000000000000000</t>
  </si>
  <si>
    <t>09034132096</t>
  </si>
  <si>
    <t>31003014295650001000000000000000</t>
  </si>
  <si>
    <t>31000316847864096000000000000000</t>
  </si>
  <si>
    <t>16847864096</t>
  </si>
  <si>
    <t>31003017858570000000000000000000</t>
  </si>
  <si>
    <t>31000304302401096000000000000000</t>
  </si>
  <si>
    <t>04302401096</t>
  </si>
  <si>
    <t>31003013192140001000000000000000</t>
  </si>
  <si>
    <t>31000300194836096000000000000000</t>
  </si>
  <si>
    <t>00194836096</t>
  </si>
  <si>
    <t>31003011038810000000000000000000</t>
  </si>
  <si>
    <t>31000304968656096000000000000000</t>
  </si>
  <si>
    <t>04968656096</t>
  </si>
  <si>
    <t>31000319567584096000000000000000</t>
  </si>
  <si>
    <t>19567584096</t>
  </si>
  <si>
    <t>31003018847630001000000000000000</t>
  </si>
  <si>
    <t>31000800257038096000000000000000</t>
  </si>
  <si>
    <t>00257038096</t>
  </si>
  <si>
    <t>31083015110010001000000000000000</t>
  </si>
  <si>
    <t>31000302072402096000000000000000</t>
  </si>
  <si>
    <t>02072402096</t>
  </si>
  <si>
    <t>31003012267930000000000000000000</t>
  </si>
  <si>
    <t>31000314750607096000000000000000</t>
  </si>
  <si>
    <t>14750607096</t>
  </si>
  <si>
    <t>31003017361380000000000000000000</t>
  </si>
  <si>
    <t>31000301715449096000000000000000</t>
  </si>
  <si>
    <t>01715449096</t>
  </si>
  <si>
    <t>31003011757870000000000000000000</t>
  </si>
  <si>
    <t>31000311684478096000000000000000</t>
  </si>
  <si>
    <t>11684478096</t>
  </si>
  <si>
    <t>31003015640720001000000000000000</t>
  </si>
  <si>
    <t>31000601326117096000000000000000</t>
  </si>
  <si>
    <t>01326117096</t>
  </si>
  <si>
    <t>31063016077500000000000000000000</t>
  </si>
  <si>
    <t>31000600791253096000000000000000</t>
  </si>
  <si>
    <t>00791253096</t>
  </si>
  <si>
    <t>31063016004720000000000000000000</t>
  </si>
  <si>
    <t>31000301925402096000000000000000</t>
  </si>
  <si>
    <t>01925402096</t>
  </si>
  <si>
    <t>31003012039070001000000000000000</t>
  </si>
  <si>
    <t>31000801979267096000000000000000</t>
  </si>
  <si>
    <t>01979267096</t>
  </si>
  <si>
    <t>31083014826770000000000000000000</t>
  </si>
  <si>
    <t>31000307421240096000000000000000</t>
  </si>
  <si>
    <t>07421240096</t>
  </si>
  <si>
    <t>31003014097030001000000000000000</t>
  </si>
  <si>
    <t>31000319833754096000000000000000</t>
  </si>
  <si>
    <t>19833754096</t>
  </si>
  <si>
    <t>31003018940080001000000000000000</t>
  </si>
  <si>
    <t>31000300941798096000000000000000</t>
  </si>
  <si>
    <t>00941798096</t>
  </si>
  <si>
    <t>31003011546940000000000000000000</t>
  </si>
  <si>
    <t>31000310578556096000000000000000</t>
  </si>
  <si>
    <t>10578556096</t>
  </si>
  <si>
    <t>31003015219910000000000000000000</t>
  </si>
  <si>
    <t>31000300746833096000000000000000</t>
  </si>
  <si>
    <t>00746833096</t>
  </si>
  <si>
    <t>31003011615000001000000000000000</t>
  </si>
  <si>
    <t>31000302897956096000000000000000</t>
  </si>
  <si>
    <t>02897956096</t>
  </si>
  <si>
    <t>31000311384178096000000000000000</t>
  </si>
  <si>
    <t>11384178096</t>
  </si>
  <si>
    <t>31003015542460000000000000000000</t>
  </si>
  <si>
    <t>31000801688496096000000000000000</t>
  </si>
  <si>
    <t>01688496096</t>
  </si>
  <si>
    <t>31083014968910000000000000000000</t>
  </si>
  <si>
    <t>31000305990568096000000000000000</t>
  </si>
  <si>
    <t>05990568096</t>
  </si>
  <si>
    <t>31000307059602096000000000000000</t>
  </si>
  <si>
    <t>07059602096</t>
  </si>
  <si>
    <t>31003014058060000000000000000000</t>
  </si>
  <si>
    <t>31000305203830096000000000000000</t>
  </si>
  <si>
    <t>05203830096</t>
  </si>
  <si>
    <t>31003013497200000000000000000000</t>
  </si>
  <si>
    <t>31000302962131096000000000000000</t>
  </si>
  <si>
    <t>02962131096</t>
  </si>
  <si>
    <t>31003012710570001000000000000000</t>
  </si>
  <si>
    <t>31000306352594096000000000000000</t>
  </si>
  <si>
    <t>06352594096</t>
  </si>
  <si>
    <t>31003013802870000000000000000000</t>
  </si>
  <si>
    <t>31000318776632096000000000000000</t>
  </si>
  <si>
    <t>18776632096</t>
  </si>
  <si>
    <t>31003018565970000000000000000000</t>
  </si>
  <si>
    <t>31000320786934096000000000000000</t>
  </si>
  <si>
    <t>20786934096</t>
  </si>
  <si>
    <t>31003019250650001000000000000000</t>
  </si>
  <si>
    <t>31462600088701096000000000000000</t>
  </si>
  <si>
    <t>00088701096</t>
  </si>
  <si>
    <t>31513000076040000000000000000000</t>
  </si>
  <si>
    <t>31000300249218096000000000000000</t>
  </si>
  <si>
    <t>00249218096</t>
  </si>
  <si>
    <t>31003011294140000000000000000000</t>
  </si>
  <si>
    <t>31000600543266096000000000000000</t>
  </si>
  <si>
    <t>00543266096</t>
  </si>
  <si>
    <t>31063016038190000000000000000000</t>
  </si>
  <si>
    <t>31000308329251096000000000000000</t>
  </si>
  <si>
    <t>08329251096</t>
  </si>
  <si>
    <t>31003014242670001000000000000000</t>
  </si>
  <si>
    <t>31000311169678096000000000000000</t>
  </si>
  <si>
    <t>11169678096</t>
  </si>
  <si>
    <t>31003015411840001000000000000000</t>
  </si>
  <si>
    <t>31027200960018914000000000000000</t>
  </si>
  <si>
    <t>00960018914</t>
  </si>
  <si>
    <t>31003001267520000000000000000000</t>
  </si>
  <si>
    <t>31000300666650096000000000000000</t>
  </si>
  <si>
    <t>00666650096</t>
  </si>
  <si>
    <t>31513011453220001000000000000000</t>
  </si>
  <si>
    <t>31000319628048096000000000000000</t>
  </si>
  <si>
    <t>19628048096</t>
  </si>
  <si>
    <t>31003018868800000000000000000000</t>
  </si>
  <si>
    <t>31000301705473096000000000000000</t>
  </si>
  <si>
    <t>01705473096</t>
  </si>
  <si>
    <t>31003011951880000000000000000000</t>
  </si>
  <si>
    <t>31000301447720096000000000000000</t>
  </si>
  <si>
    <t>01447720096</t>
  </si>
  <si>
    <t>31003011674470000000000000000000</t>
  </si>
  <si>
    <t>31000311314373096000000000000000</t>
  </si>
  <si>
    <t>11314373096</t>
  </si>
  <si>
    <t>31003015514220001000000000000000</t>
  </si>
  <si>
    <t>31000313611875096000000000000000</t>
  </si>
  <si>
    <t>13611875096</t>
  </si>
  <si>
    <t>31003016692010000000000000000000</t>
  </si>
  <si>
    <t>31000307905531096000000000000000</t>
  </si>
  <si>
    <t>07905531096</t>
  </si>
  <si>
    <t>31003014205540001000000000000000</t>
  </si>
  <si>
    <t>31000303293056096000000000000000</t>
  </si>
  <si>
    <t>03293056096</t>
  </si>
  <si>
    <t>31003012864620001000000000000000</t>
  </si>
  <si>
    <t>31003012864650001000000000000000</t>
  </si>
  <si>
    <t>31000312390240096000000000000000</t>
  </si>
  <si>
    <t>12390240096</t>
  </si>
  <si>
    <t>31003016223790000000000000000000</t>
  </si>
  <si>
    <t>31000300916543096000000000000000</t>
  </si>
  <si>
    <t>00916543096</t>
  </si>
  <si>
    <t>31003011312060001000000000000000</t>
  </si>
  <si>
    <t>31000300704089096000000000000000</t>
  </si>
  <si>
    <t>00704089096</t>
  </si>
  <si>
    <t>31003011582550001000000000000000</t>
  </si>
  <si>
    <t>31000304176086096000000000000000</t>
  </si>
  <si>
    <t>04176086096</t>
  </si>
  <si>
    <t>31003013193960000000000000000000</t>
  </si>
  <si>
    <t>31000319844322096000000000000000</t>
  </si>
  <si>
    <t>19844322096</t>
  </si>
  <si>
    <t>31003018983920000000000000000000</t>
  </si>
  <si>
    <t>31000300212539096000000000000000</t>
  </si>
  <si>
    <t>00212539096</t>
  </si>
  <si>
    <t>31513011378150000000000000000000</t>
  </si>
  <si>
    <t>31000801869096096000000000000000</t>
  </si>
  <si>
    <t>01869096096</t>
  </si>
  <si>
    <t>31084014926460000000000000000000</t>
  </si>
  <si>
    <t>31000801803939096000000000000000</t>
  </si>
  <si>
    <t>01803939096</t>
  </si>
  <si>
    <t>31083014943190000000000000000000</t>
  </si>
  <si>
    <t>31000600673774096000000000000000</t>
  </si>
  <si>
    <t>00673774096</t>
  </si>
  <si>
    <t>31063015986380000000000000000000</t>
  </si>
  <si>
    <t>31000314051519096000000000000000</t>
  </si>
  <si>
    <t>14051519096</t>
  </si>
  <si>
    <t>31003017074160000000000000000000</t>
  </si>
  <si>
    <t>31000308623257096000000000000000</t>
  </si>
  <si>
    <t>08623257096</t>
  </si>
  <si>
    <t>31003014252540000000000000000000</t>
  </si>
  <si>
    <t>31000307204661096000000000000000</t>
  </si>
  <si>
    <t>07204661096</t>
  </si>
  <si>
    <t>31003014058700000000000000000000</t>
  </si>
  <si>
    <t>31000313640882096000000000000000</t>
  </si>
  <si>
    <t>13640882096</t>
  </si>
  <si>
    <t>31003016830030000000000000000000</t>
  </si>
  <si>
    <t>31000600286452096000000000000000</t>
  </si>
  <si>
    <t>00286452096</t>
  </si>
  <si>
    <t>31063016027490000000000000000000</t>
  </si>
  <si>
    <t>31000301454791096000000000000000</t>
  </si>
  <si>
    <t>01454791096</t>
  </si>
  <si>
    <t>31003011933980001000000000000000</t>
  </si>
  <si>
    <t>31000319271278096000000000000000</t>
  </si>
  <si>
    <t>19271278096</t>
  </si>
  <si>
    <t>31003018691300001000000000000000</t>
  </si>
  <si>
    <t>31000305508204096000000000000000</t>
  </si>
  <si>
    <t>05508204096</t>
  </si>
  <si>
    <t>31003013463590001000000000000000</t>
  </si>
  <si>
    <t>31000800543882096000000000000000</t>
  </si>
  <si>
    <t>00543882096</t>
  </si>
  <si>
    <t>31083015087730001000000000000000</t>
  </si>
  <si>
    <t>31000311465829096000000000000000</t>
  </si>
  <si>
    <t>11465829096</t>
  </si>
  <si>
    <t>31003015438410000000000000000000</t>
  </si>
  <si>
    <t>31000316226697096000000000000000</t>
  </si>
  <si>
    <t>16226697096</t>
  </si>
  <si>
    <t>31003017849820000000000000000000</t>
  </si>
  <si>
    <t>31000302865763096000000000000000</t>
  </si>
  <si>
    <t>02865763096</t>
  </si>
  <si>
    <t>31003012634100001000000000000000</t>
  </si>
  <si>
    <t>31000600797326096000000000000000</t>
  </si>
  <si>
    <t>00797326096</t>
  </si>
  <si>
    <t>31063016008710000000000000000000</t>
  </si>
  <si>
    <t>31000302284205096000000000000000</t>
  </si>
  <si>
    <t>02284205096</t>
  </si>
  <si>
    <t>31003012008710001000000000000000</t>
  </si>
  <si>
    <t>31000300275023096000000000000000</t>
  </si>
  <si>
    <t>00275023096</t>
  </si>
  <si>
    <t>31003011318830001000000000000000</t>
  </si>
  <si>
    <t>89000000001012915000430000652862</t>
  </si>
  <si>
    <t>00001012915</t>
  </si>
  <si>
    <t>000430000652862</t>
  </si>
  <si>
    <t>89000016507390000000000000000000</t>
  </si>
  <si>
    <t>31000301584795096000000000000000</t>
  </si>
  <si>
    <t>01584795096</t>
  </si>
  <si>
    <t>31003011937880001000000000000000</t>
  </si>
  <si>
    <t>31000300350370096000000000000000</t>
  </si>
  <si>
    <t>00350370096</t>
  </si>
  <si>
    <t>31003011363320001000000000000000</t>
  </si>
  <si>
    <t>31000319191781096000000000000000</t>
  </si>
  <si>
    <t>19191781096</t>
  </si>
  <si>
    <t>31003018634290000000000000000000</t>
  </si>
  <si>
    <t>31024400960017352000000000000000</t>
  </si>
  <si>
    <t>0244</t>
  </si>
  <si>
    <t>00960017352</t>
  </si>
  <si>
    <t>31003001315400000000000000000000</t>
  </si>
  <si>
    <t>31000316802869096000000000000000</t>
  </si>
  <si>
    <t>16802869096</t>
  </si>
  <si>
    <t>31003017788090000000000000000000</t>
  </si>
  <si>
    <t>31000306368814096000000000000000</t>
  </si>
  <si>
    <t>06368814096</t>
  </si>
  <si>
    <t>31003013906700000000000000000000</t>
  </si>
  <si>
    <t>31000301429868096000000000000000</t>
  </si>
  <si>
    <t>01429868096</t>
  </si>
  <si>
    <t>31003011936910000000000000000000</t>
  </si>
  <si>
    <t>31000311010153096000000000000000</t>
  </si>
  <si>
    <t>11010153096</t>
  </si>
  <si>
    <t>31003015356930000000000000000000</t>
  </si>
  <si>
    <t>31000301430734096000000000000000</t>
  </si>
  <si>
    <t>01430734096</t>
  </si>
  <si>
    <t>31003011944500000000000000000000</t>
  </si>
  <si>
    <t>31662600013368096000000000000000</t>
  </si>
  <si>
    <t>00013368096</t>
  </si>
  <si>
    <t>31513011112140001000000000000000</t>
  </si>
  <si>
    <t>31000305084230096000000000000000</t>
  </si>
  <si>
    <t>05084230096</t>
  </si>
  <si>
    <t>31003013421580000000000000000000</t>
  </si>
  <si>
    <t>31000305853907096000000000000000</t>
  </si>
  <si>
    <t>05853907096</t>
  </si>
  <si>
    <t>31003013740080001000000000000000</t>
  </si>
  <si>
    <t>31000312035266096000000000000000</t>
  </si>
  <si>
    <t>12035266096</t>
  </si>
  <si>
    <t>31003015830870000000000000000000</t>
  </si>
  <si>
    <t>31000300612217096000000000000000</t>
  </si>
  <si>
    <t>00612217096</t>
  </si>
  <si>
    <t>31003011545970001000000000000000</t>
  </si>
  <si>
    <t>31000301024479096000000000000000</t>
  </si>
  <si>
    <t>01024479096</t>
  </si>
  <si>
    <t>31003011770860001000000000000000</t>
  </si>
  <si>
    <t>31000317714204096000000000000000</t>
  </si>
  <si>
    <t>17714204096</t>
  </si>
  <si>
    <t>31003018226390000000000000000000</t>
  </si>
  <si>
    <t>31000312851274096000000000000000</t>
  </si>
  <si>
    <t>12851274096</t>
  </si>
  <si>
    <t>31003016440640000000000000000000</t>
  </si>
  <si>
    <t>31000300112556096000000000000000</t>
  </si>
  <si>
    <t>00112556096</t>
  </si>
  <si>
    <t>31003011239910000000000000000000</t>
  </si>
  <si>
    <t>31000305528327096000000000000000</t>
  </si>
  <si>
    <t>05528327096</t>
  </si>
  <si>
    <t>31003013569750000000000000000000</t>
  </si>
  <si>
    <t>31000301767184096000000000000000</t>
  </si>
  <si>
    <t>01767184096</t>
  </si>
  <si>
    <t>31003012009760000000000000000000</t>
  </si>
  <si>
    <t>31000315498693096000000000000000</t>
  </si>
  <si>
    <t>15498693096</t>
  </si>
  <si>
    <t>31003017635460001000000000000000</t>
  </si>
  <si>
    <t>31000318256841096000000000000000</t>
  </si>
  <si>
    <t>18256841096</t>
  </si>
  <si>
    <t>31000300058072096000000000000000</t>
  </si>
  <si>
    <t>00058072096</t>
  </si>
  <si>
    <t>31003011278120001000000000000000</t>
  </si>
  <si>
    <t>31000302610805096000000000000000</t>
  </si>
  <si>
    <t>02610805096</t>
  </si>
  <si>
    <t>31003012488020001000000000000000</t>
  </si>
  <si>
    <t>31000300798339096000000000000000</t>
  </si>
  <si>
    <t>00798339096</t>
  </si>
  <si>
    <t>31003011598460000000000000000000</t>
  </si>
  <si>
    <t>31000301726875096000000000000000</t>
  </si>
  <si>
    <t>01726875096</t>
  </si>
  <si>
    <t>31003011850490001000000000000000</t>
  </si>
  <si>
    <t>31000801601259096000000000000000</t>
  </si>
  <si>
    <t>01601259096</t>
  </si>
  <si>
    <t>31083014962440000000000000000000</t>
  </si>
  <si>
    <t>31000304081781096000000000000000</t>
  </si>
  <si>
    <t>04081781096</t>
  </si>
  <si>
    <t>31003013140010001000000000000000</t>
  </si>
  <si>
    <t>31000316801986096000000000000000</t>
  </si>
  <si>
    <t>16801986096</t>
  </si>
  <si>
    <t>31000305124986096000000000000000</t>
  </si>
  <si>
    <t>05124986096</t>
  </si>
  <si>
    <t>31003013414580000000000000000000</t>
  </si>
  <si>
    <t>31000305355556096000000000000000</t>
  </si>
  <si>
    <t>05355556096</t>
  </si>
  <si>
    <t>31003013506150000000000000000000</t>
  </si>
  <si>
    <t>31026900960018969000000000000000</t>
  </si>
  <si>
    <t>00960018969</t>
  </si>
  <si>
    <t>31003000309550000000000000000000</t>
  </si>
  <si>
    <t>31000300818780096000000000000000</t>
  </si>
  <si>
    <t>00818780096</t>
  </si>
  <si>
    <t>31003011639570001000000000000000</t>
  </si>
  <si>
    <t>31000307266769096000000000000000</t>
  </si>
  <si>
    <t>07266769096</t>
  </si>
  <si>
    <t>31003014092680001000000000000000</t>
  </si>
  <si>
    <t>31000319289668096000000000000000</t>
  </si>
  <si>
    <t>19289668096</t>
  </si>
  <si>
    <t>31003018579680000000000000000000</t>
  </si>
  <si>
    <t>89000000001006927000430000559444</t>
  </si>
  <si>
    <t>00001006927</t>
  </si>
  <si>
    <t>000430000559444</t>
  </si>
  <si>
    <t>89000016531600000000000000000000</t>
  </si>
  <si>
    <t>31000303108064096000000000000000</t>
  </si>
  <si>
    <t>03108064096</t>
  </si>
  <si>
    <t>31003012822380000000000000000000</t>
  </si>
  <si>
    <t>31000313142517096000000000000000</t>
  </si>
  <si>
    <t>13142517096</t>
  </si>
  <si>
    <t>31003016559610001000000000000000</t>
  </si>
  <si>
    <t>31000303069084096000000000000000</t>
  </si>
  <si>
    <t>03069084096</t>
  </si>
  <si>
    <t>31003012742110001000000000000000</t>
  </si>
  <si>
    <t>89000000001018657000430000747902</t>
  </si>
  <si>
    <t>00001018657</t>
  </si>
  <si>
    <t>000430000747902</t>
  </si>
  <si>
    <t>89000018107750000000000000000000</t>
  </si>
  <si>
    <t>31000310503257096000000000000000</t>
  </si>
  <si>
    <t>10503257096</t>
  </si>
  <si>
    <t>31003014661890001000000000000000</t>
  </si>
  <si>
    <t>31000304657135096000000000000000</t>
  </si>
  <si>
    <t>04657135096</t>
  </si>
  <si>
    <t>31003013311800001000000000000000</t>
  </si>
  <si>
    <t>31662600006024096000000000000000</t>
  </si>
  <si>
    <t>00006024096</t>
  </si>
  <si>
    <t>31000010815870001000000000000000</t>
  </si>
  <si>
    <t>31000311209151096000000000000000</t>
  </si>
  <si>
    <t>11209151096</t>
  </si>
  <si>
    <t>31003015430790001000000000000000</t>
  </si>
  <si>
    <t>31000302323516096000000000000000</t>
  </si>
  <si>
    <t>02323516096</t>
  </si>
  <si>
    <t>31003012388410001000000000000000</t>
  </si>
  <si>
    <t>31000800259372096000000000000000</t>
  </si>
  <si>
    <t>00259372096</t>
  </si>
  <si>
    <t>31083414973870000000000000000000</t>
  </si>
  <si>
    <t>31000318366285096000000000000000</t>
  </si>
  <si>
    <t>18366285096</t>
  </si>
  <si>
    <t>31000318140003096000000000000000</t>
  </si>
  <si>
    <t>18140003096</t>
  </si>
  <si>
    <t>31003018370980000000000000000000</t>
  </si>
  <si>
    <t>31000318436385096000000000000000</t>
  </si>
  <si>
    <t>18436385096</t>
  </si>
  <si>
    <t>31003018478430000000000000000000</t>
  </si>
  <si>
    <t>31000311667556096000000000000000</t>
  </si>
  <si>
    <t>11667556096</t>
  </si>
  <si>
    <t>31003015602960000000000000000000</t>
  </si>
  <si>
    <t>31000306014178096000000000000000</t>
  </si>
  <si>
    <t>06014178096</t>
  </si>
  <si>
    <t>31003013783560000000000000000000</t>
  </si>
  <si>
    <t>31000312413646096000000000000000</t>
  </si>
  <si>
    <t>12413646096</t>
  </si>
  <si>
    <t>31003016212200001000000000000000</t>
  </si>
  <si>
    <t>31000304120928096000000000000000</t>
  </si>
  <si>
    <t>04120928096</t>
  </si>
  <si>
    <t>31003013069540000000000000000000</t>
  </si>
  <si>
    <t>31000301720555096000000000000000</t>
  </si>
  <si>
    <t>01720555096</t>
  </si>
  <si>
    <t>31003012058340000000000000000000</t>
  </si>
  <si>
    <t>31000305312029096000000000000000</t>
  </si>
  <si>
    <t>05312029096</t>
  </si>
  <si>
    <t>31009112072770002000000000000000</t>
  </si>
  <si>
    <t>31000306364359096000000000000000</t>
  </si>
  <si>
    <t>06364359096</t>
  </si>
  <si>
    <t>31003013899990001000000000000000</t>
  </si>
  <si>
    <t>31000305688469096000000000000000</t>
  </si>
  <si>
    <t>05688469096</t>
  </si>
  <si>
    <t>31003013669480001000000000000000</t>
  </si>
  <si>
    <t>31000310275773096000000000000000</t>
  </si>
  <si>
    <t>10275773096</t>
  </si>
  <si>
    <t>31003014557120000000000000000000</t>
  </si>
  <si>
    <t>31000300316991096000000000000000</t>
  </si>
  <si>
    <t>00316991096</t>
  </si>
  <si>
    <t>31003011394120000000000000000000</t>
  </si>
  <si>
    <t>31000309963686096000000000000000</t>
  </si>
  <si>
    <t>09963686096</t>
  </si>
  <si>
    <t>31003014480970000000000000000000</t>
  </si>
  <si>
    <t>31000308899162096000000000000000</t>
  </si>
  <si>
    <t>08899162096</t>
  </si>
  <si>
    <t>31003014287530001000000000000000</t>
  </si>
  <si>
    <t>31000302343092096000000000000000</t>
  </si>
  <si>
    <t>02343092096</t>
  </si>
  <si>
    <t>31003012413860001000000000000000</t>
  </si>
  <si>
    <t>31000304936075096000000000000000</t>
  </si>
  <si>
    <t>04936075096</t>
  </si>
  <si>
    <t>31003013397780001000000000000000</t>
  </si>
  <si>
    <t>31000301062560096000000000000000</t>
  </si>
  <si>
    <t>01062560096</t>
  </si>
  <si>
    <t>31003011765130001000000000000000</t>
  </si>
  <si>
    <t>31000316106261096000000000000000</t>
  </si>
  <si>
    <t>16106261096</t>
  </si>
  <si>
    <t>31003017738980000000000000000000</t>
  </si>
  <si>
    <t>31000300953090096000000000000000</t>
  </si>
  <si>
    <t>00953090096</t>
  </si>
  <si>
    <t>31003011655080001000000000000000</t>
  </si>
  <si>
    <t>31000801931110096000000000000000</t>
  </si>
  <si>
    <t>01931110096</t>
  </si>
  <si>
    <t>31084014808590000000000000000000</t>
  </si>
  <si>
    <t>31000300341775096000000000000000</t>
  </si>
  <si>
    <t>00341775096</t>
  </si>
  <si>
    <t>31003011350920001000000000000000</t>
  </si>
  <si>
    <t>31000312638168096000000000000000</t>
  </si>
  <si>
    <t>12638168096</t>
  </si>
  <si>
    <t>31000302006178096000000000000000</t>
  </si>
  <si>
    <t>02006178096</t>
  </si>
  <si>
    <t>31003012160340001000000000000000</t>
  </si>
  <si>
    <t>31000801576527096000000000000000</t>
  </si>
  <si>
    <t>01576527096</t>
  </si>
  <si>
    <t>31084015143740000000000000000000</t>
  </si>
  <si>
    <t>31000311121778096000000000000000</t>
  </si>
  <si>
    <t>11121778096</t>
  </si>
  <si>
    <t>31003015315130000000000000000000</t>
  </si>
  <si>
    <t>31000319881878096000000000000000</t>
  </si>
  <si>
    <t>19881878096</t>
  </si>
  <si>
    <t>31003018861270000000000000000000</t>
  </si>
  <si>
    <t>31000301093896096000000000000000</t>
  </si>
  <si>
    <t>01093896096</t>
  </si>
  <si>
    <t>31003011557660001000000000000000</t>
  </si>
  <si>
    <t>31000319670883096000000000000000</t>
  </si>
  <si>
    <t>19670883096</t>
  </si>
  <si>
    <t>31000600551061096000000000000000</t>
  </si>
  <si>
    <t>00551061096</t>
  </si>
  <si>
    <t>31064016093620000000000000000000</t>
  </si>
  <si>
    <t>31000801443447096000000000000000</t>
  </si>
  <si>
    <t>01443447096</t>
  </si>
  <si>
    <t>31084014786490001000000000000000</t>
  </si>
  <si>
    <t>31000305750145096000000000000000</t>
  </si>
  <si>
    <t>05750145096</t>
  </si>
  <si>
    <t>31003013629830000000000000000000</t>
  </si>
  <si>
    <t>31000301542579096000000000000000</t>
  </si>
  <si>
    <t>01542579096</t>
  </si>
  <si>
    <t>31003011718110001000000000000000</t>
  </si>
  <si>
    <t>31000319897551096000000000000000</t>
  </si>
  <si>
    <t>19897551096</t>
  </si>
  <si>
    <t>31003018925570000000000000000000</t>
  </si>
  <si>
    <t>31000301735488096000000000000000</t>
  </si>
  <si>
    <t>01735488096</t>
  </si>
  <si>
    <t>31003012083000001000000000000000</t>
  </si>
  <si>
    <t>31000315412884096000000000000000</t>
  </si>
  <si>
    <t>15412884096</t>
  </si>
  <si>
    <t>31003017625580000000000000000000</t>
  </si>
  <si>
    <t>31000800758720096000000000000000</t>
  </si>
  <si>
    <t>00758720096</t>
  </si>
  <si>
    <t>31083014822520000000000000000000</t>
  </si>
  <si>
    <t>31000316404245096000000000000000</t>
  </si>
  <si>
    <t>16404245096</t>
  </si>
  <si>
    <t>31003017873620000000000000000000</t>
  </si>
  <si>
    <t>31000303217048096000000000000000</t>
  </si>
  <si>
    <t>03217048096</t>
  </si>
  <si>
    <t>31003012684660001000000000000000</t>
  </si>
  <si>
    <t>31000321334387096000000000000000</t>
  </si>
  <si>
    <t>21334387096</t>
  </si>
  <si>
    <t>31000301033066096000000000000000</t>
  </si>
  <si>
    <t>01033066096</t>
  </si>
  <si>
    <t>31003011695340001000000000000000</t>
  </si>
  <si>
    <t>31038600960021007000000000000000</t>
  </si>
  <si>
    <t>0386</t>
  </si>
  <si>
    <t>00960021007</t>
  </si>
  <si>
    <t>31003001308000001000000000000000</t>
  </si>
  <si>
    <t>31000300268960096000000000000000</t>
  </si>
  <si>
    <t>00268960096</t>
  </si>
  <si>
    <t>31003001138020001000000000000000</t>
  </si>
  <si>
    <t>31000601544347096000000000000000</t>
  </si>
  <si>
    <t>01544347096</t>
  </si>
  <si>
    <t>31063016126100000000000000000000</t>
  </si>
  <si>
    <t>31000321516348096000000000000000</t>
  </si>
  <si>
    <t>21516348096</t>
  </si>
  <si>
    <t>31003019503710001000000000000000</t>
  </si>
  <si>
    <t>31000306004617096000000000000000</t>
  </si>
  <si>
    <t>06004617096</t>
  </si>
  <si>
    <t>31003013749440001000000000000000</t>
  </si>
  <si>
    <t>31000301511707096000000000000000</t>
  </si>
  <si>
    <t>01511707096</t>
  </si>
  <si>
    <t>31003011558370001000000000000000</t>
  </si>
  <si>
    <t>31000301443059096000000000000000</t>
  </si>
  <si>
    <t>01443059096</t>
  </si>
  <si>
    <t>31003011810580000000000000000000</t>
  </si>
  <si>
    <t>31000316226556096000000000000000</t>
  </si>
  <si>
    <t>16226556096</t>
  </si>
  <si>
    <t>31003017783850000000000000000000</t>
  </si>
  <si>
    <t>31000600535296096000000000000000</t>
  </si>
  <si>
    <t>00535296096</t>
  </si>
  <si>
    <t>31063015974940000000000000000000</t>
  </si>
  <si>
    <t>31000011500863541000000000000000</t>
  </si>
  <si>
    <t>11500863541</t>
  </si>
  <si>
    <t>31000010317050001000000000000000</t>
  </si>
  <si>
    <t>31000307687048096000000000000000</t>
  </si>
  <si>
    <t>07687048096</t>
  </si>
  <si>
    <t>31003014081830000000000000000000</t>
  </si>
  <si>
    <t>31000312155056096000000000000000</t>
  </si>
  <si>
    <t>12155056096</t>
  </si>
  <si>
    <t>31003016168010001000000000000000</t>
  </si>
  <si>
    <t>31000600393001096000000000000000</t>
  </si>
  <si>
    <t>00393001096</t>
  </si>
  <si>
    <t>31063415931250000000000000000000</t>
  </si>
  <si>
    <t>31000301522845096000000000000000</t>
  </si>
  <si>
    <t>01522845096</t>
  </si>
  <si>
    <t>31003011942540001000000000000000</t>
  </si>
  <si>
    <t>31000320728993096000000000000000</t>
  </si>
  <si>
    <t>20728993096</t>
  </si>
  <si>
    <t>31003019292980001000000000000000</t>
  </si>
  <si>
    <t>31000304230727096000000000000000</t>
  </si>
  <si>
    <t>04230727096</t>
  </si>
  <si>
    <t>31003013196920000000000000000000</t>
  </si>
  <si>
    <t>31000306605421096000000000000000</t>
  </si>
  <si>
    <t>06605421096</t>
  </si>
  <si>
    <t>31003013964680001000000000000000</t>
  </si>
  <si>
    <t>89000000001017636000430000738241</t>
  </si>
  <si>
    <t>00001017636</t>
  </si>
  <si>
    <t>000430000738241</t>
  </si>
  <si>
    <t>89000016985580000000000000000000</t>
  </si>
  <si>
    <t>31000305861629096000000000000000</t>
  </si>
  <si>
    <t>05861629096</t>
  </si>
  <si>
    <t>31003013585430001000000000000000</t>
  </si>
  <si>
    <t>31037500960011498000000000000000</t>
  </si>
  <si>
    <t>00960011498</t>
  </si>
  <si>
    <t>31000001205670001000000000000000</t>
  </si>
  <si>
    <t>31000601646274096000000000000000</t>
  </si>
  <si>
    <t>01646274096</t>
  </si>
  <si>
    <t>31063016147470000000000000000000</t>
  </si>
  <si>
    <t>31000600278905096000000000000000</t>
  </si>
  <si>
    <t>00278905096</t>
  </si>
  <si>
    <t>31063015903540000000000000000000</t>
  </si>
  <si>
    <t>31000601453432096000000000000000</t>
  </si>
  <si>
    <t>01453432096</t>
  </si>
  <si>
    <t>31063016103790000000000000000000</t>
  </si>
  <si>
    <t>31000600402224096000000000000000</t>
  </si>
  <si>
    <t>00402224096</t>
  </si>
  <si>
    <t>31063015926010000000000000000000</t>
  </si>
  <si>
    <t>31000600677866096000000000000000</t>
  </si>
  <si>
    <t>00677866096</t>
  </si>
  <si>
    <t>31064015987730001000000000000000</t>
  </si>
  <si>
    <t>31000304227715096000000000000000</t>
  </si>
  <si>
    <t>04227715096</t>
  </si>
  <si>
    <t>31003013210010000000000000000000</t>
  </si>
  <si>
    <t>31000305782866096000000000000000</t>
  </si>
  <si>
    <t>05782866096</t>
  </si>
  <si>
    <t>31003013696870000000000000000000</t>
  </si>
  <si>
    <t>31000311813051096000000000000000</t>
  </si>
  <si>
    <t>11813051096</t>
  </si>
  <si>
    <t>31003015594180000000000000000000</t>
  </si>
  <si>
    <t>31000317681569096000000000000000</t>
  </si>
  <si>
    <t>17681569096</t>
  </si>
  <si>
    <t>31000600493512096000000000000000</t>
  </si>
  <si>
    <t>00493512096</t>
  </si>
  <si>
    <t>31063015941070000000000000000000</t>
  </si>
  <si>
    <t>31000315799744096000000000000000</t>
  </si>
  <si>
    <t>15799744096</t>
  </si>
  <si>
    <t>31003017247050000000000000000000</t>
  </si>
  <si>
    <t>31000600260895096000000000000000</t>
  </si>
  <si>
    <t>00260895096</t>
  </si>
  <si>
    <t>31063015920250000000000000000000</t>
  </si>
  <si>
    <t>31000305165658096000000000000000</t>
  </si>
  <si>
    <t>05165658096</t>
  </si>
  <si>
    <t>31000013323620001000000000000000</t>
  </si>
  <si>
    <t>31000301660108096000000000000000</t>
  </si>
  <si>
    <t>01660108096</t>
  </si>
  <si>
    <t>31003012080890001000000000000000</t>
  </si>
  <si>
    <t>31000316269127096000000000000000</t>
  </si>
  <si>
    <t>16269127096</t>
  </si>
  <si>
    <t>31000315020976096000000000000000</t>
  </si>
  <si>
    <t>15020976096</t>
  </si>
  <si>
    <t>31033800960023889000000000000000</t>
  </si>
  <si>
    <t>00960023889</t>
  </si>
  <si>
    <t>31003011145120000000000000000000</t>
  </si>
  <si>
    <t>31000320737283096000000000000000</t>
  </si>
  <si>
    <t>20737283096</t>
  </si>
  <si>
    <t>31003019273180001000000000000000</t>
  </si>
  <si>
    <t>31000302921855096000000000000000</t>
  </si>
  <si>
    <t>02921855096</t>
  </si>
  <si>
    <t>31003012629130001000000000000000</t>
  </si>
  <si>
    <t>31000306965668096000000000000000</t>
  </si>
  <si>
    <t>06965668096</t>
  </si>
  <si>
    <t>31003014043450000000000000000000</t>
  </si>
  <si>
    <t>31000311335162096000000000000000</t>
  </si>
  <si>
    <t>11335162096</t>
  </si>
  <si>
    <t>31003015383680000000000000000000</t>
  </si>
  <si>
    <t>31000303667077096000000000000000</t>
  </si>
  <si>
    <t>03667077096</t>
  </si>
  <si>
    <t>31003012766680000000000000000000</t>
  </si>
  <si>
    <t>31000321254452096000000000000000</t>
  </si>
  <si>
    <t>21254452096</t>
  </si>
  <si>
    <t>31003019433880001000000000000000</t>
  </si>
  <si>
    <t>31000309912477096000000000000000</t>
  </si>
  <si>
    <t>09912477096</t>
  </si>
  <si>
    <t>31003014473700001000000000000000</t>
  </si>
  <si>
    <t>31000300520675096000000000000000</t>
  </si>
  <si>
    <t>00520675096</t>
  </si>
  <si>
    <t>31513011282280000000000000000000</t>
  </si>
  <si>
    <t>31000304230107096000000000000000</t>
  </si>
  <si>
    <t>04230107096</t>
  </si>
  <si>
    <t>31003013178220000000000000000000</t>
  </si>
  <si>
    <t>31000302314309096000000000000000</t>
  </si>
  <si>
    <t>02314309096</t>
  </si>
  <si>
    <t>31003012389950001000000000000000</t>
  </si>
  <si>
    <t>31000300055144096000000000000000</t>
  </si>
  <si>
    <t>00055144096</t>
  </si>
  <si>
    <t>31003011204560000000000000000000</t>
  </si>
  <si>
    <t>31000303430138096000000000000000</t>
  </si>
  <si>
    <t>03430138096</t>
  </si>
  <si>
    <t>31003012915970000000000000000000</t>
  </si>
  <si>
    <t>31000307317505096000000000000000</t>
  </si>
  <si>
    <t>07317505096</t>
  </si>
  <si>
    <t>31008014092400000000000000000000</t>
  </si>
  <si>
    <t>31000303742300096000000000000000</t>
  </si>
  <si>
    <t>03742300096</t>
  </si>
  <si>
    <t>31003013032170000000000000000000</t>
  </si>
  <si>
    <t>31000302614013096000000000000000</t>
  </si>
  <si>
    <t>02614013096</t>
  </si>
  <si>
    <t>31003012538330000000000000000000</t>
  </si>
  <si>
    <t>31000320370580096000000000000000</t>
  </si>
  <si>
    <t>20370580096</t>
  </si>
  <si>
    <t>31000600293284096000000000000000</t>
  </si>
  <si>
    <t>00293284096</t>
  </si>
  <si>
    <t>31063015969410000000000000000000</t>
  </si>
  <si>
    <t>31000800149789096000000000000000</t>
  </si>
  <si>
    <t>00149789096</t>
  </si>
  <si>
    <t>31083414970730000000000000000000</t>
  </si>
  <si>
    <t>31000301772010096000000000000000</t>
  </si>
  <si>
    <t>01772010096</t>
  </si>
  <si>
    <t>31003012045690001000000000000000</t>
  </si>
  <si>
    <t>31000301043735096000000000000000</t>
  </si>
  <si>
    <t>01043735096</t>
  </si>
  <si>
    <t>31003011709140000000000000000000</t>
  </si>
  <si>
    <t>31000300588169096000000000000000</t>
  </si>
  <si>
    <t>00588169096</t>
  </si>
  <si>
    <t>31003011451020001000000000000000</t>
  </si>
  <si>
    <t>31000303644282096000000000000000</t>
  </si>
  <si>
    <t>03644282096</t>
  </si>
  <si>
    <t>31003012915570001000000000000000</t>
  </si>
  <si>
    <t>89000000001016107000430000698890</t>
  </si>
  <si>
    <t>00001016107</t>
  </si>
  <si>
    <t>000430000698890</t>
  </si>
  <si>
    <t>89000016525470000000000000000000</t>
  </si>
  <si>
    <t>31000310022019096000000000000000</t>
  </si>
  <si>
    <t>10022019096</t>
  </si>
  <si>
    <t>31003014509210001000000000000000</t>
  </si>
  <si>
    <t>31000304659024096000000000000000</t>
  </si>
  <si>
    <t>04659024096</t>
  </si>
  <si>
    <t>31000013281880001000000000000000</t>
  </si>
  <si>
    <t>31025800960024572000000000000000</t>
  </si>
  <si>
    <t>0258</t>
  </si>
  <si>
    <t>00960024572</t>
  </si>
  <si>
    <t>31003001333030000000000000000000</t>
  </si>
  <si>
    <t>31000301766228096000000000000000</t>
  </si>
  <si>
    <t>01766228096</t>
  </si>
  <si>
    <t>31003012040470001000000000000000</t>
  </si>
  <si>
    <t>31328000002246096000000000000000</t>
  </si>
  <si>
    <t>3280</t>
  </si>
  <si>
    <t>00002246096</t>
  </si>
  <si>
    <t>31003011208930001000000000000000</t>
  </si>
  <si>
    <t>31000600290181096000000000000000</t>
  </si>
  <si>
    <t>00290181096</t>
  </si>
  <si>
    <t>31063015902000000000000000000000</t>
  </si>
  <si>
    <t>31000309150193096000000000000000</t>
  </si>
  <si>
    <t>09150193096</t>
  </si>
  <si>
    <t>31003414294740001000000000000000</t>
  </si>
  <si>
    <t>31000801018850096000000000000000</t>
  </si>
  <si>
    <t>01018850096</t>
  </si>
  <si>
    <t>31083014940250000000000000000000</t>
  </si>
  <si>
    <t>31000302007952096000000000000000</t>
  </si>
  <si>
    <t>02007952096</t>
  </si>
  <si>
    <t>31003012249020000000000000000000</t>
  </si>
  <si>
    <t>31000309086116096000000000000000</t>
  </si>
  <si>
    <t>09086116096</t>
  </si>
  <si>
    <t>31003014303030000000000000000000</t>
  </si>
  <si>
    <t>8900000000696169400Y430000460529</t>
  </si>
  <si>
    <t>00006961694</t>
  </si>
  <si>
    <t>89000016546730000000000000000000</t>
  </si>
  <si>
    <t>89000000001015180000430000588463</t>
  </si>
  <si>
    <t>00001015180</t>
  </si>
  <si>
    <t>000430000588463</t>
  </si>
  <si>
    <t>89000016511910000000000000000000</t>
  </si>
  <si>
    <t>31325900000517096000000000000000</t>
  </si>
  <si>
    <t>3259</t>
  </si>
  <si>
    <t>00000517096</t>
  </si>
  <si>
    <t>31000010843860001000000000000000</t>
  </si>
  <si>
    <t>31000304651328096000000000000000</t>
  </si>
  <si>
    <t>04651328096</t>
  </si>
  <si>
    <t>31003013280830001000000000000000</t>
  </si>
  <si>
    <t>31000305052864096000000000000000</t>
  </si>
  <si>
    <t>05052864096</t>
  </si>
  <si>
    <t>31003013320990000000000000000000</t>
  </si>
  <si>
    <t>31000800782654096000000000000000</t>
  </si>
  <si>
    <t>00782654096</t>
  </si>
  <si>
    <t>31084014847010000000000000000000</t>
  </si>
  <si>
    <t>31000319754638096000000000000000</t>
  </si>
  <si>
    <t>19754638096</t>
  </si>
  <si>
    <t>31003018854430000000000000000000</t>
  </si>
  <si>
    <t>31000305102305096000000000000000</t>
  </si>
  <si>
    <t>05102305096</t>
  </si>
  <si>
    <t>31003413248120001000000000000000</t>
  </si>
  <si>
    <t>31000802018040096000000000000000</t>
  </si>
  <si>
    <t>02018040096</t>
  </si>
  <si>
    <t>31084014817630000000000000000000</t>
  </si>
  <si>
    <t>31000302785862096000000000000000</t>
  </si>
  <si>
    <t>02785862096</t>
  </si>
  <si>
    <t>31000307552127096000000000000000</t>
  </si>
  <si>
    <t>07552127096</t>
  </si>
  <si>
    <t>31003014121980000000000000000000</t>
  </si>
  <si>
    <t>31000320886247096000000000000000</t>
  </si>
  <si>
    <t>20886247096</t>
  </si>
  <si>
    <t>31003019353800000000000000000000</t>
  </si>
  <si>
    <t>31000303544797096000000000000000</t>
  </si>
  <si>
    <t>03544797096</t>
  </si>
  <si>
    <t>31003012865040000000000000000000</t>
  </si>
  <si>
    <t>31000301970945096000000000000000</t>
  </si>
  <si>
    <t>01970945096</t>
  </si>
  <si>
    <t>31003012195480001000000000000000</t>
  </si>
  <si>
    <t>31662600000084096000000000000000</t>
  </si>
  <si>
    <t>00000084096</t>
  </si>
  <si>
    <t>31513000019300000000000000000000</t>
  </si>
  <si>
    <t>31000303087912096000000000000000</t>
  </si>
  <si>
    <t>03087912096</t>
  </si>
  <si>
    <t>31003012761190001000000000000000</t>
  </si>
  <si>
    <t>31000304838602096000000000000000</t>
  </si>
  <si>
    <t>04838602096</t>
  </si>
  <si>
    <t>31003013362500000000000000000000</t>
  </si>
  <si>
    <t>31000306033558096000000000000000</t>
  </si>
  <si>
    <t>06033558096</t>
  </si>
  <si>
    <t>31003013783300001000000000000000</t>
  </si>
  <si>
    <t>31000304217765096000000000000000</t>
  </si>
  <si>
    <t>04217765096</t>
  </si>
  <si>
    <t>31000600825721096000000000000000</t>
  </si>
  <si>
    <t>00825721096</t>
  </si>
  <si>
    <t>31063016008420000000000000000000</t>
  </si>
  <si>
    <t>31000301034130096000000000000000</t>
  </si>
  <si>
    <t>01034130096</t>
  </si>
  <si>
    <t>31003011338430000000000000000000</t>
  </si>
  <si>
    <t>31000301567337096000000000000000</t>
  </si>
  <si>
    <t>01567337096</t>
  </si>
  <si>
    <t>31003012009470001000000000000000</t>
  </si>
  <si>
    <t>31000300676287096000000000000000</t>
  </si>
  <si>
    <t>00676287096</t>
  </si>
  <si>
    <t>31003011582790001000000000000000</t>
  </si>
  <si>
    <t>31000601241555096000000000000000</t>
  </si>
  <si>
    <t>01241555096</t>
  </si>
  <si>
    <t>31063016065700000000000000000000</t>
  </si>
  <si>
    <t>31000600266637096000000000000000</t>
  </si>
  <si>
    <t>00266637096</t>
  </si>
  <si>
    <t>31063016029280000000000000000000</t>
  </si>
  <si>
    <t>31000313005243096000000000000000</t>
  </si>
  <si>
    <t>13005243096</t>
  </si>
  <si>
    <t>31003016465780000000000000000000</t>
  </si>
  <si>
    <t>31000301837086096000000000000000</t>
  </si>
  <si>
    <t>01837086096</t>
  </si>
  <si>
    <t>31003012039010000000000000000000</t>
  </si>
  <si>
    <t>31000319394070096000000000000000</t>
  </si>
  <si>
    <t>19394070096</t>
  </si>
  <si>
    <t>31003018737960000000000000000000</t>
  </si>
  <si>
    <t>31000300862226096000000000000000</t>
  </si>
  <si>
    <t>00862226096</t>
  </si>
  <si>
    <t>31003011612340000000000000000000</t>
  </si>
  <si>
    <t>31000316563636096000000000000000</t>
  </si>
  <si>
    <t>16563636096</t>
  </si>
  <si>
    <t>31000310021003096000000000000000</t>
  </si>
  <si>
    <t>10021003096</t>
  </si>
  <si>
    <t>31000601550302096000000000000000</t>
  </si>
  <si>
    <t>01550302096</t>
  </si>
  <si>
    <t>31063016127690000000000000000000</t>
  </si>
  <si>
    <t>31063016135360000000000000000000</t>
  </si>
  <si>
    <t>31000304248216096000000000000000</t>
  </si>
  <si>
    <t>04248216096</t>
  </si>
  <si>
    <t>31003012500050001000000000000000</t>
  </si>
  <si>
    <t>31000321091953096000000000000000</t>
  </si>
  <si>
    <t>21091953096</t>
  </si>
  <si>
    <t>31003019368380001000000000000000</t>
  </si>
  <si>
    <t>31000301362457096000000000000000</t>
  </si>
  <si>
    <t>01362457096</t>
  </si>
  <si>
    <t>31003011911430001000000000000000</t>
  </si>
  <si>
    <t>31000301067221096000000000000000</t>
  </si>
  <si>
    <t>01067221096</t>
  </si>
  <si>
    <t>31003011677340001000000000000000</t>
  </si>
  <si>
    <t>31000318132935096000000000000000</t>
  </si>
  <si>
    <t>18132935096</t>
  </si>
  <si>
    <t>31003018364450001000000000000000</t>
  </si>
  <si>
    <t>31000801996030096000000000000000</t>
  </si>
  <si>
    <t>01996030096</t>
  </si>
  <si>
    <t>31084014779450000000000000000000</t>
  </si>
  <si>
    <t>31000319993798096000000000000000</t>
  </si>
  <si>
    <t>19993798096</t>
  </si>
  <si>
    <t>31003018973090000000000000000000</t>
  </si>
  <si>
    <t>31000306136088096000000000000000</t>
  </si>
  <si>
    <t>06136088096</t>
  </si>
  <si>
    <t>31003013814140000000000000000000</t>
  </si>
  <si>
    <t>31000311285383096000000000000000</t>
  </si>
  <si>
    <t>11285383096</t>
  </si>
  <si>
    <t>31003015473420000000000000000000</t>
  </si>
  <si>
    <t>31000300878875096000000000000000</t>
  </si>
  <si>
    <t>00878875096</t>
  </si>
  <si>
    <t>31513011540560000000000000000000</t>
  </si>
  <si>
    <t>31000601175498096000000000000000</t>
  </si>
  <si>
    <t>01175498096</t>
  </si>
  <si>
    <t>31063016055840000000000000000000</t>
  </si>
  <si>
    <t>31000302032414096000000000000000</t>
  </si>
  <si>
    <t>02032414096</t>
  </si>
  <si>
    <t>31008012250520000000000000000000</t>
  </si>
  <si>
    <t>31000303316451096000000000000000</t>
  </si>
  <si>
    <t>03316451096</t>
  </si>
  <si>
    <t>31003012868520000000000000000000</t>
  </si>
  <si>
    <t>31000309024281096000000000000000</t>
  </si>
  <si>
    <t>09024281096</t>
  </si>
  <si>
    <t>31003014310540000000000000000000</t>
  </si>
  <si>
    <t>31000305873079096000000000000000</t>
  </si>
  <si>
    <t>05873079096</t>
  </si>
  <si>
    <t>31003013715610001000000000000000</t>
  </si>
  <si>
    <t>31000305589345096000000000000000</t>
  </si>
  <si>
    <t>05589345096</t>
  </si>
  <si>
    <t>31003013555910001000000000000000</t>
  </si>
  <si>
    <t>31000300075266096000000000000000</t>
  </si>
  <si>
    <t>00075266096</t>
  </si>
  <si>
    <t>31513000046990001000000000000000</t>
  </si>
  <si>
    <t>31000300167592096000000000000000</t>
  </si>
  <si>
    <t>00167592096</t>
  </si>
  <si>
    <t>31003011292300000000000000000000</t>
  </si>
  <si>
    <t>31000310146172096000000000000000</t>
  </si>
  <si>
    <t>10146172096</t>
  </si>
  <si>
    <t>31000318688779096000000000000000</t>
  </si>
  <si>
    <t>18688779096</t>
  </si>
  <si>
    <t>31003018379450000000000000000000</t>
  </si>
  <si>
    <t>31000320223433096000000000000000</t>
  </si>
  <si>
    <t>20223433096</t>
  </si>
  <si>
    <t>31003019032830000000000000000000</t>
  </si>
  <si>
    <t>31000311823167096000000000000000</t>
  </si>
  <si>
    <t>11823167096</t>
  </si>
  <si>
    <t>31003015735110000000000000000000</t>
  </si>
  <si>
    <t>31000305408702096000000000000000</t>
  </si>
  <si>
    <t>05408702096</t>
  </si>
  <si>
    <t>31003013522580000000000000000000</t>
  </si>
  <si>
    <t>31000303704482096000000000000000</t>
  </si>
  <si>
    <t>03704482096</t>
  </si>
  <si>
    <t>31003013026600000000000000000000</t>
  </si>
  <si>
    <t>31375100002188096000000000000000</t>
  </si>
  <si>
    <t>00002188096</t>
  </si>
  <si>
    <t>31003010988500000000000000000000</t>
  </si>
  <si>
    <t>31000306317779096000000000000000</t>
  </si>
  <si>
    <t>06317779096</t>
  </si>
  <si>
    <t>31003013852960000000000000000000</t>
  </si>
  <si>
    <t>31000600303281096000000000000000</t>
  </si>
  <si>
    <t>00303281096</t>
  </si>
  <si>
    <t>31063015902690000000000000000000</t>
  </si>
  <si>
    <t>31000600661647096000000000000000</t>
  </si>
  <si>
    <t>00661647096</t>
  </si>
  <si>
    <t>31063015985970000000000000000000</t>
  </si>
  <si>
    <t>31000307880593096000000000000000</t>
  </si>
  <si>
    <t>07880593096</t>
  </si>
  <si>
    <t>31003014194470001000000000000000</t>
  </si>
  <si>
    <t>31000800272177096000000000000000</t>
  </si>
  <si>
    <t>00272177096</t>
  </si>
  <si>
    <t>31083014979520000000000000000000</t>
  </si>
  <si>
    <t>31000319130938096000000000000000</t>
  </si>
  <si>
    <t>19130938096</t>
  </si>
  <si>
    <t>31003018685700001000000000000000</t>
  </si>
  <si>
    <t>31000600304644096000000000000000</t>
  </si>
  <si>
    <t>00304644096</t>
  </si>
  <si>
    <t>31064016028200000000000000000000</t>
  </si>
  <si>
    <t>31000301293504096000000000000000</t>
  </si>
  <si>
    <t>01293504096</t>
  </si>
  <si>
    <t>31003011554280001000000000000000</t>
  </si>
  <si>
    <t>31000320851282096000000000000000</t>
  </si>
  <si>
    <t>20851282096</t>
  </si>
  <si>
    <t>31000319776128096000000000000000</t>
  </si>
  <si>
    <t>19776128096</t>
  </si>
  <si>
    <t>31003018944200001000000000000000</t>
  </si>
  <si>
    <t>31000313191001096000000000000000</t>
  </si>
  <si>
    <t>13191001096</t>
  </si>
  <si>
    <t>31003016457480000000000000000000</t>
  </si>
  <si>
    <t>31030800960002217000000000000000</t>
  </si>
  <si>
    <t>0308</t>
  </si>
  <si>
    <t>00960002217</t>
  </si>
  <si>
    <t>31003001300180001000000000000000</t>
  </si>
  <si>
    <t>31000300666262096000000000000000</t>
  </si>
  <si>
    <t>00666262096</t>
  </si>
  <si>
    <t>31513011473680000000000000000000</t>
  </si>
  <si>
    <t>31000309019513096000000000000000</t>
  </si>
  <si>
    <t>09019513096</t>
  </si>
  <si>
    <t>31003014255290000000000000000000</t>
  </si>
  <si>
    <t>31000306648512096000000000000000</t>
  </si>
  <si>
    <t>06648512096</t>
  </si>
  <si>
    <t>31003013943270000000000000000000</t>
  </si>
  <si>
    <t>31000305908008096000000000000000</t>
  </si>
  <si>
    <t>05908008096</t>
  </si>
  <si>
    <t>31003013730550001000000000000000</t>
  </si>
  <si>
    <t>31000320160395096000000000000000</t>
  </si>
  <si>
    <t>20160395096</t>
  </si>
  <si>
    <t>31003019096430000000000000000000</t>
  </si>
  <si>
    <t>31000300798404096000000000000000</t>
  </si>
  <si>
    <t>00798404096</t>
  </si>
  <si>
    <t>31003011648830001000000000000000</t>
  </si>
  <si>
    <t>31000307721391096000000000000000</t>
  </si>
  <si>
    <t>07721391096</t>
  </si>
  <si>
    <t>31003014177770001000000000000000</t>
  </si>
  <si>
    <t>31000309029124096000000000000000</t>
  </si>
  <si>
    <t>09029124096</t>
  </si>
  <si>
    <t>31003014303730000000000000000000</t>
  </si>
  <si>
    <t>31000302616869096000000000000000</t>
  </si>
  <si>
    <t>02616869096</t>
  </si>
  <si>
    <t>31003012557220000000000000000000</t>
  </si>
  <si>
    <t>31000301773646096000000000000000</t>
  </si>
  <si>
    <t>01773646096</t>
  </si>
  <si>
    <t>31003012079470000000000000000000</t>
  </si>
  <si>
    <t>31000317314724096000000000000000</t>
  </si>
  <si>
    <t>17314724096</t>
  </si>
  <si>
    <t>31003018114870001000000000000000</t>
  </si>
  <si>
    <t>31000600382442096000000000000000</t>
  </si>
  <si>
    <t>00382442096</t>
  </si>
  <si>
    <t>31063415930760000000000000000000</t>
  </si>
  <si>
    <t>31000303312757096000000000000000</t>
  </si>
  <si>
    <t>03312757096</t>
  </si>
  <si>
    <t>31003012811490001000000000000000</t>
  </si>
  <si>
    <t>31000301602183096000000000000000</t>
  </si>
  <si>
    <t>01602183096</t>
  </si>
  <si>
    <t>31003001313080001000000000000000</t>
  </si>
  <si>
    <t>31000308040619096000000000000000</t>
  </si>
  <si>
    <t>08040619096</t>
  </si>
  <si>
    <t>31003014218290000000000000000000</t>
  </si>
  <si>
    <t>31000800551182096000000000000000</t>
  </si>
  <si>
    <t>00551182096</t>
  </si>
  <si>
    <t>31083015107210000000000000000000</t>
  </si>
  <si>
    <t>31000321464622096000000000000000</t>
  </si>
  <si>
    <t>21464622096</t>
  </si>
  <si>
    <t>31003019260130000000000000000000</t>
  </si>
  <si>
    <t>31000302206349096000000000000000</t>
  </si>
  <si>
    <t>02206349096</t>
  </si>
  <si>
    <t>31003012274610000000000000000000</t>
  </si>
  <si>
    <t>31000303271649096000000000000000</t>
  </si>
  <si>
    <t>03271649096</t>
  </si>
  <si>
    <t>31003012757910001000000000000000</t>
  </si>
  <si>
    <t>31000302102308096000000000000000</t>
  </si>
  <si>
    <t>02102308096</t>
  </si>
  <si>
    <t>31003012234950000000000000000000</t>
  </si>
  <si>
    <t>31000321628440096000000000000000</t>
  </si>
  <si>
    <t>21628440096</t>
  </si>
  <si>
    <t>31003416765200000000000000000000</t>
  </si>
  <si>
    <t>31000311891610096000000000000000</t>
  </si>
  <si>
    <t>11891610096</t>
  </si>
  <si>
    <t>31003015712870001000000000000000</t>
  </si>
  <si>
    <t>31000313687255096000000000000000</t>
  </si>
  <si>
    <t>13687255096</t>
  </si>
  <si>
    <t>31003016687810000000000000000000</t>
  </si>
  <si>
    <t>31000303234753096000000000000000</t>
  </si>
  <si>
    <t>03234753096</t>
  </si>
  <si>
    <t>31003012835570000000000000000000</t>
  </si>
  <si>
    <t>31000306495716096000000000000000</t>
  </si>
  <si>
    <t>06495716096</t>
  </si>
  <si>
    <t>31003013940390000000000000000000</t>
  </si>
  <si>
    <t>31000301969707096000000000000000</t>
  </si>
  <si>
    <t>01969707096</t>
  </si>
  <si>
    <t>31003012116860000000000000000000</t>
  </si>
  <si>
    <t>31000601179011096000000000000000</t>
  </si>
  <si>
    <t>01179011096</t>
  </si>
  <si>
    <t>31063016051130000000000000000000</t>
  </si>
  <si>
    <t>31462600092398096000000000000000</t>
  </si>
  <si>
    <t>00092398096</t>
  </si>
  <si>
    <t>31513000113110000000000000000000</t>
  </si>
  <si>
    <t>31318000000424096000000000000000</t>
  </si>
  <si>
    <t>3180</t>
  </si>
  <si>
    <t>00000424096</t>
  </si>
  <si>
    <t>31000010427480030000000000000000</t>
  </si>
  <si>
    <t>31000305412746096000000000000000</t>
  </si>
  <si>
    <t>05412746096</t>
  </si>
  <si>
    <t>31003013309140001000000000000000</t>
  </si>
  <si>
    <t>31000303085288096000000000000000</t>
  </si>
  <si>
    <t>03085288096</t>
  </si>
  <si>
    <t>31003012706400000000000000000000</t>
  </si>
  <si>
    <t>31000301813772096000000000000000</t>
  </si>
  <si>
    <t>01813772096</t>
  </si>
  <si>
    <t>31003012130630001000000000000000</t>
  </si>
  <si>
    <t>31000305008858096000000000000000</t>
  </si>
  <si>
    <t>05008858096</t>
  </si>
  <si>
    <t>31003013434710000000000000000000</t>
  </si>
  <si>
    <t>31000313112098096000000000000000</t>
  </si>
  <si>
    <t>13112098096</t>
  </si>
  <si>
    <t>31003016591310001000000000000000</t>
  </si>
  <si>
    <t>31033500960027043000000000000000</t>
  </si>
  <si>
    <t>00960027043</t>
  </si>
  <si>
    <t>31003001279670000000000000000000</t>
  </si>
  <si>
    <t>31000303380465096000000000000000</t>
  </si>
  <si>
    <t>03380465096</t>
  </si>
  <si>
    <t>31003012640800000000000000000000</t>
  </si>
  <si>
    <t>31034800960015587000000000000000</t>
  </si>
  <si>
    <t>0348</t>
  </si>
  <si>
    <t>00960015587</t>
  </si>
  <si>
    <t>31004000573370000000000000000000</t>
  </si>
  <si>
    <t>31000800478287096000000000000000</t>
  </si>
  <si>
    <t>00478287096</t>
  </si>
  <si>
    <t>31083015198340000000000000000000</t>
  </si>
  <si>
    <t>31000311211645096000000000000000</t>
  </si>
  <si>
    <t>11211645096</t>
  </si>
  <si>
    <t>31003015458300001000000000000000</t>
  </si>
  <si>
    <t>31000313587919096000000000000000</t>
  </si>
  <si>
    <t>13587919096</t>
  </si>
  <si>
    <t>31003016769780000000000000000000</t>
  </si>
  <si>
    <t>31000310256914096000000000000000</t>
  </si>
  <si>
    <t>10256914096</t>
  </si>
  <si>
    <t>31003014569780000000000000000000</t>
  </si>
  <si>
    <t>31000301811149096000000000000000</t>
  </si>
  <si>
    <t>01811149096</t>
  </si>
  <si>
    <t>31003012172110000000000000000000</t>
  </si>
  <si>
    <t>31000320202239096000000000000000</t>
  </si>
  <si>
    <t>20202239096</t>
  </si>
  <si>
    <t>31000600478349096000000000000000</t>
  </si>
  <si>
    <t>00478349096</t>
  </si>
  <si>
    <t>31064016028080000000000000000000</t>
  </si>
  <si>
    <t>31000300702760096000000000000000</t>
  </si>
  <si>
    <t>00702760096</t>
  </si>
  <si>
    <t>31003011563400000000000000000000</t>
  </si>
  <si>
    <t>31000304334917096000000000000000</t>
  </si>
  <si>
    <t>04334917096</t>
  </si>
  <si>
    <t>31003013206960000000000000000000</t>
  </si>
  <si>
    <t>31000313892442096000000000000000</t>
  </si>
  <si>
    <t>13892442096</t>
  </si>
  <si>
    <t>31000316283391096000000000000000</t>
  </si>
  <si>
    <t>16283391096</t>
  </si>
  <si>
    <t>31003017707150001000000000000000</t>
  </si>
  <si>
    <t>31000306220551096000000000000000</t>
  </si>
  <si>
    <t>06220551096</t>
  </si>
  <si>
    <t>31003013828560000000000000000000</t>
  </si>
  <si>
    <t>31000308750498096000000000000000</t>
  </si>
  <si>
    <t>08750498096</t>
  </si>
  <si>
    <t>31003014272080000000000000000000</t>
  </si>
  <si>
    <t>31000303587713096000000000000000</t>
  </si>
  <si>
    <t>03587713096</t>
  </si>
  <si>
    <t>31003012965250000000000000000000</t>
  </si>
  <si>
    <t>89000000001019455000430000764544</t>
  </si>
  <si>
    <t>00001019455</t>
  </si>
  <si>
    <t>000430000764544</t>
  </si>
  <si>
    <t>89000018214870000000000000000000</t>
  </si>
  <si>
    <t>31000303122024096000000000000000</t>
  </si>
  <si>
    <t>03122024096</t>
  </si>
  <si>
    <t>31003012763660001000000000000000</t>
  </si>
  <si>
    <t>31000304123567096000000000000000</t>
  </si>
  <si>
    <t>04123567096</t>
  </si>
  <si>
    <t>31003013129590000000000000000000</t>
  </si>
  <si>
    <t>31000316791021096000000000000000</t>
  </si>
  <si>
    <t>16791021096</t>
  </si>
  <si>
    <t>31000302879392096000000000000000</t>
  </si>
  <si>
    <t>02879392096</t>
  </si>
  <si>
    <t>31003012625890000000000000000000</t>
  </si>
  <si>
    <t>31000600625790096000000000000000</t>
  </si>
  <si>
    <t>00625790096</t>
  </si>
  <si>
    <t>31064015984430000000000000000000</t>
  </si>
  <si>
    <t>31000315549818096000000000000000</t>
  </si>
  <si>
    <t>15549818096</t>
  </si>
  <si>
    <t>31000308669136096000000000000000</t>
  </si>
  <si>
    <t>08669136096</t>
  </si>
  <si>
    <t>31003014277990001000000000000000</t>
  </si>
  <si>
    <t>31036800960015361000000000000000</t>
  </si>
  <si>
    <t>00960015361</t>
  </si>
  <si>
    <t>31003001228880000000000000000000</t>
  </si>
  <si>
    <t>31000601287194096000000000000000</t>
  </si>
  <si>
    <t>01287194096</t>
  </si>
  <si>
    <t>31063016071250000000000000000000</t>
  </si>
  <si>
    <t>31000305820567096000000000000000</t>
  </si>
  <si>
    <t>05820567096</t>
  </si>
  <si>
    <t>31003013723210000000000000000000</t>
  </si>
  <si>
    <t>31000303215083096000000000000000</t>
  </si>
  <si>
    <t>03215083096</t>
  </si>
  <si>
    <t>31003012805610000000000000000000</t>
  </si>
  <si>
    <t>31000318578145096000000000000000</t>
  </si>
  <si>
    <t>18578145096</t>
  </si>
  <si>
    <t>31003018515520001000000000000000</t>
  </si>
  <si>
    <t>31000301191104096000000000000000</t>
  </si>
  <si>
    <t>01191104096</t>
  </si>
  <si>
    <t>31003011766110001000000000000000</t>
  </si>
  <si>
    <t>31000319695005096000000000000000</t>
  </si>
  <si>
    <t>19695005096</t>
  </si>
  <si>
    <t>31003018731470000000000000000000</t>
  </si>
  <si>
    <t>31000303609111096000000000000000</t>
  </si>
  <si>
    <t>03609111096</t>
  </si>
  <si>
    <t>31003012995020000000000000000000</t>
  </si>
  <si>
    <t>31000314730781096000000000000000</t>
  </si>
  <si>
    <t>14730781096</t>
  </si>
  <si>
    <t>31003017346520000000000000000000</t>
  </si>
  <si>
    <t>31000317434811096000000000000000</t>
  </si>
  <si>
    <t>17434811096</t>
  </si>
  <si>
    <t>31683500960000100000000000000000</t>
  </si>
  <si>
    <t>6835</t>
  </si>
  <si>
    <t>00960000100</t>
  </si>
  <si>
    <t>31003411210560001000000000000000</t>
  </si>
  <si>
    <t>31000302617115096000000000000000</t>
  </si>
  <si>
    <t>02617115096</t>
  </si>
  <si>
    <t>31003012469910001000000000000000</t>
  </si>
  <si>
    <t>31000302960275096000000000000000</t>
  </si>
  <si>
    <t>02960275096</t>
  </si>
  <si>
    <t>31003011844340001000000000000000</t>
  </si>
  <si>
    <t>31000301486967096000000000000000</t>
  </si>
  <si>
    <t>01486967096</t>
  </si>
  <si>
    <t>31003011835600001000000000000000</t>
  </si>
  <si>
    <t>31027800960011619000000000000000</t>
  </si>
  <si>
    <t>00960011619</t>
  </si>
  <si>
    <t>31003000311740000000000000000000</t>
  </si>
  <si>
    <t>31000301396307096000000000000000</t>
  </si>
  <si>
    <t>01396307096</t>
  </si>
  <si>
    <t>31003011942800001000000000000000</t>
  </si>
  <si>
    <t>31000306213051096000000000000000</t>
  </si>
  <si>
    <t>06213051096</t>
  </si>
  <si>
    <t>31003013820810001000000000000000</t>
  </si>
  <si>
    <t>31000305595003096000000000000000</t>
  </si>
  <si>
    <t>05595003096</t>
  </si>
  <si>
    <t>31003013493330000000000000000000</t>
  </si>
  <si>
    <t>31000301045987096000000000000000</t>
  </si>
  <si>
    <t>01045987096</t>
  </si>
  <si>
    <t>31003011715840001000000000000000</t>
  </si>
  <si>
    <t>31000302425568096000000000000000</t>
  </si>
  <si>
    <t>02425568096</t>
  </si>
  <si>
    <t>31003012279370000000000000000000</t>
  </si>
  <si>
    <t>31000301886489096000000000000000</t>
  </si>
  <si>
    <t>01886489096</t>
  </si>
  <si>
    <t>31003012136350001000000000000000</t>
  </si>
  <si>
    <t>31000304869219096000000000000000</t>
  </si>
  <si>
    <t>04869219096</t>
  </si>
  <si>
    <t>31003013349080001000000000000000</t>
  </si>
  <si>
    <t>31000601157504096000000000000000</t>
  </si>
  <si>
    <t>01157504096</t>
  </si>
  <si>
    <t>31063016053370000000000000000000</t>
  </si>
  <si>
    <t>31000317381491096000000000000000</t>
  </si>
  <si>
    <t>17381491096</t>
  </si>
  <si>
    <t>31003018095000000000000000000000</t>
  </si>
  <si>
    <t>31000302820925096000000000000000</t>
  </si>
  <si>
    <t>02820925096</t>
  </si>
  <si>
    <t>31003012484660000000000000000000</t>
  </si>
  <si>
    <t>31000303602306096000000000000000</t>
  </si>
  <si>
    <t>03602306096</t>
  </si>
  <si>
    <t>31003012952600000000000000000000</t>
  </si>
  <si>
    <t>31000800665941096000000000000000</t>
  </si>
  <si>
    <t>00665941096</t>
  </si>
  <si>
    <t>31083015096260000000000000000000</t>
  </si>
  <si>
    <t>31000305801757096000000000000000</t>
  </si>
  <si>
    <t>05801757096</t>
  </si>
  <si>
    <t>31003013033910000000000000000000</t>
  </si>
  <si>
    <t>31000320607890096000000000000000</t>
  </si>
  <si>
    <t>20607890096</t>
  </si>
  <si>
    <t>31003018987230000000000000000000</t>
  </si>
  <si>
    <t>31000304869490096000000000000000</t>
  </si>
  <si>
    <t>04869490096</t>
  </si>
  <si>
    <t>31003013361860000000000000000000</t>
  </si>
  <si>
    <t>31000311678439096000000000000000</t>
  </si>
  <si>
    <t>11678439096</t>
  </si>
  <si>
    <t>31003015542130001000000000000000</t>
  </si>
  <si>
    <t>31000302862547096000000000000000</t>
  </si>
  <si>
    <t>02862547096</t>
  </si>
  <si>
    <t>31003012427430001000000000000000</t>
  </si>
  <si>
    <t>31000318080472096000000000000000</t>
  </si>
  <si>
    <t>18080472096</t>
  </si>
  <si>
    <t>31003018374530001000000000000000</t>
  </si>
  <si>
    <t>31000303103222096000000000000000</t>
  </si>
  <si>
    <t>03103222096</t>
  </si>
  <si>
    <t>31003012384050000000000000000000</t>
  </si>
  <si>
    <t>31000302103199096000000000000000</t>
  </si>
  <si>
    <t>02103199096</t>
  </si>
  <si>
    <t>31003012297170001000000000000000</t>
  </si>
  <si>
    <t>31000303464764096000000000000000</t>
  </si>
  <si>
    <t>03464764096</t>
  </si>
  <si>
    <t>31003012931690000000000000000000</t>
  </si>
  <si>
    <t>31000306690761096000000000000000</t>
  </si>
  <si>
    <t>06690761096</t>
  </si>
  <si>
    <t>31003013985380001000000000000000</t>
  </si>
  <si>
    <t>31000601183575096000000000000000</t>
  </si>
  <si>
    <t>01183575096</t>
  </si>
  <si>
    <t>31064016056640000000000000000000</t>
  </si>
  <si>
    <t>31000304572417096000000000000000</t>
  </si>
  <si>
    <t>04572417096</t>
  </si>
  <si>
    <t>31003012735720001000000000000000</t>
  </si>
  <si>
    <t>31000301368256096000000000000000</t>
  </si>
  <si>
    <t>01368256096</t>
  </si>
  <si>
    <t>31003011840660001000000000000000</t>
  </si>
  <si>
    <t>31000601236993096000000000000000</t>
  </si>
  <si>
    <t>01236993096</t>
  </si>
  <si>
    <t>31063016065190000000000000000000</t>
  </si>
  <si>
    <t>31000305923858096000000000000000</t>
  </si>
  <si>
    <t>05923858096</t>
  </si>
  <si>
    <t>31003013690980000000000000000000</t>
  </si>
  <si>
    <t>31000800841260096000000000000000</t>
  </si>
  <si>
    <t>00841260096</t>
  </si>
  <si>
    <t>31083014883290000000000000000000</t>
  </si>
  <si>
    <t>31000301895571096000000000000000</t>
  </si>
  <si>
    <t>01895571096</t>
  </si>
  <si>
    <t>31003012169150001000000000000000</t>
  </si>
  <si>
    <t>31000305783955096000000000000000</t>
  </si>
  <si>
    <t>05783955096</t>
  </si>
  <si>
    <t>31003013658730001000000000000000</t>
  </si>
  <si>
    <t>31000300842921096000000000000000</t>
  </si>
  <si>
    <t>00842921096</t>
  </si>
  <si>
    <t>31003011564910001000000000000000</t>
  </si>
  <si>
    <t>31000302787462096000000000000000</t>
  </si>
  <si>
    <t>02787462096</t>
  </si>
  <si>
    <t>31003012617580001000000000000000</t>
  </si>
  <si>
    <t>31000303191037096000000000000000</t>
  </si>
  <si>
    <t>03191037096</t>
  </si>
  <si>
    <t>31003012596270001000000000000000</t>
  </si>
  <si>
    <t>31000303326690096000000000000000</t>
  </si>
  <si>
    <t>03326690096</t>
  </si>
  <si>
    <t>31003012872290001000000000000000</t>
  </si>
  <si>
    <t>31000801873072096000000000000000</t>
  </si>
  <si>
    <t>01873072096</t>
  </si>
  <si>
    <t>31083014901320000000000000000000</t>
  </si>
  <si>
    <t>31000320362207096000000000000000</t>
  </si>
  <si>
    <t>20362207096</t>
  </si>
  <si>
    <t>31003019168710000000000000000000</t>
  </si>
  <si>
    <t>31000301957751096000000000000000</t>
  </si>
  <si>
    <t>01957751096</t>
  </si>
  <si>
    <t>31003012153280001000000000000000</t>
  </si>
  <si>
    <t>31000314362890096000000000000000</t>
  </si>
  <si>
    <t>14362890096</t>
  </si>
  <si>
    <t>31003017003020000000000000000000</t>
  </si>
  <si>
    <t>31000301265486096000000000000000</t>
  </si>
  <si>
    <t>01265486096</t>
  </si>
  <si>
    <t>31003011871300001000000000000000</t>
  </si>
  <si>
    <t>31000302123783096000000000000000</t>
  </si>
  <si>
    <t>02123783096</t>
  </si>
  <si>
    <t>31003012259860000000000000000000</t>
  </si>
  <si>
    <t>31000311292678096000000000000000</t>
  </si>
  <si>
    <t>11292678096</t>
  </si>
  <si>
    <t>31003015517880001000000000000000</t>
  </si>
  <si>
    <t>31000310367513096000000000000000</t>
  </si>
  <si>
    <t>10367513096</t>
  </si>
  <si>
    <t>31003014624360000000000000000000</t>
  </si>
  <si>
    <t>31000311959839096000000000000000</t>
  </si>
  <si>
    <t>11959839096</t>
  </si>
  <si>
    <t>31003015780630001000000000000000</t>
  </si>
  <si>
    <t>31000310401965096000000000000000</t>
  </si>
  <si>
    <t>10401965096</t>
  </si>
  <si>
    <t>31003014584860001000000000000000</t>
  </si>
  <si>
    <t>31000310667201096000000000000000</t>
  </si>
  <si>
    <t>10667201096</t>
  </si>
  <si>
    <t>31003015249250000000000000000000</t>
  </si>
  <si>
    <t>31000319038701096000000000000000</t>
  </si>
  <si>
    <t>19038701096</t>
  </si>
  <si>
    <t>31003018447300000000000000000000</t>
  </si>
  <si>
    <t>31024400960016347000000000000000</t>
  </si>
  <si>
    <t>00960016347</t>
  </si>
  <si>
    <t>31003001265500000000000000000000</t>
  </si>
  <si>
    <t>31000302386448096000000000000000</t>
  </si>
  <si>
    <t>02386448096</t>
  </si>
  <si>
    <t>31003012348380000000000000000000</t>
  </si>
  <si>
    <t>31000010736325541000000000000000</t>
  </si>
  <si>
    <t>10736325541</t>
  </si>
  <si>
    <t>31000000756150002000000000000000</t>
  </si>
  <si>
    <t>31000300938307096000000000000000</t>
  </si>
  <si>
    <t>00938307096</t>
  </si>
  <si>
    <t>31003011708500000000000000000000</t>
  </si>
  <si>
    <t>31000304710009096000000000000000</t>
  </si>
  <si>
    <t>04710009096</t>
  </si>
  <si>
    <t>31003013319890001000000000000000</t>
  </si>
  <si>
    <t>31000300376409096000000000000000</t>
  </si>
  <si>
    <t>00376409096</t>
  </si>
  <si>
    <t>31003011258160001000000000000000</t>
  </si>
  <si>
    <t>31000300453158096000000000000000</t>
  </si>
  <si>
    <t>00453158096</t>
  </si>
  <si>
    <t>31003011292390001000000000000000</t>
  </si>
  <si>
    <t>31000303711966096000000000000000</t>
  </si>
  <si>
    <t>03711966096</t>
  </si>
  <si>
    <t>31003012111020001000000000000000</t>
  </si>
  <si>
    <t>31000300216373096000000000000000</t>
  </si>
  <si>
    <t>00216373096</t>
  </si>
  <si>
    <t>31003011151430000000000000000000</t>
  </si>
  <si>
    <t>31000601270596096000000000000000</t>
  </si>
  <si>
    <t>01270596096</t>
  </si>
  <si>
    <t>31063016069430000000000000000000</t>
  </si>
  <si>
    <t>31000303653739096000000000000000</t>
  </si>
  <si>
    <t>03653739096</t>
  </si>
  <si>
    <t>31003012980790001000000000000000</t>
  </si>
  <si>
    <t>31000301443646096000000000000000</t>
  </si>
  <si>
    <t>01443646096</t>
  </si>
  <si>
    <t>31003011983650001000000000000000</t>
  </si>
  <si>
    <t>31000305479554096000000000000000</t>
  </si>
  <si>
    <t>05479554096</t>
  </si>
  <si>
    <t>31003013502440001000000000000000</t>
  </si>
  <si>
    <t>31005000705610001000000000000000</t>
  </si>
  <si>
    <t>31000301181584096000000000000000</t>
  </si>
  <si>
    <t>01181584096</t>
  </si>
  <si>
    <t>31003011698010000000000000000000</t>
  </si>
  <si>
    <t>31000800423457096000000000000000</t>
  </si>
  <si>
    <t>00423457096</t>
  </si>
  <si>
    <t>31083015159230000000000000000000</t>
  </si>
  <si>
    <t>31000300103282096000000000000000</t>
  </si>
  <si>
    <t>00103282096</t>
  </si>
  <si>
    <t>31513011288210000000000000000000</t>
  </si>
  <si>
    <t>31000302253788096000000000000000</t>
  </si>
  <si>
    <t>02253788096</t>
  </si>
  <si>
    <t>31003012380560000000000000000000</t>
  </si>
  <si>
    <t>31000302682994096000000000000000</t>
  </si>
  <si>
    <t>02682994096</t>
  </si>
  <si>
    <t>31003012576550001000000000000000</t>
  </si>
  <si>
    <t>31000307666604096000000000000000</t>
  </si>
  <si>
    <t>07666604096</t>
  </si>
  <si>
    <t>31009112726650003000000000000000</t>
  </si>
  <si>
    <t>31000302982055096000000000000000</t>
  </si>
  <si>
    <t>02982055096</t>
  </si>
  <si>
    <t>31003012651040000000000000000000</t>
  </si>
  <si>
    <t>31000800251437096000000000000000</t>
  </si>
  <si>
    <t>00251437096</t>
  </si>
  <si>
    <t>31083015089810001000000000000000</t>
  </si>
  <si>
    <t>31000301600542096000000000000000</t>
  </si>
  <si>
    <t>01600542096</t>
  </si>
  <si>
    <t>31003012041550000000000000000000</t>
  </si>
  <si>
    <t>31000317576918096000000000000000</t>
  </si>
  <si>
    <t>17576918096</t>
  </si>
  <si>
    <t>31003018160430000000000000000000</t>
  </si>
  <si>
    <t>31000302224847096000000000000000</t>
  </si>
  <si>
    <t>02224847096</t>
  </si>
  <si>
    <t>31003012314080001000000000000000</t>
  </si>
  <si>
    <t>31000305870448096000000000000000</t>
  </si>
  <si>
    <t>05870448096</t>
  </si>
  <si>
    <t>31003013697160000000000000000000</t>
  </si>
  <si>
    <t>31000321305544096000000000000000</t>
  </si>
  <si>
    <t>21305544096</t>
  </si>
  <si>
    <t>31000308506817096000000000000000</t>
  </si>
  <si>
    <t>08506817096</t>
  </si>
  <si>
    <t>31003014244020000000000000000000</t>
  </si>
  <si>
    <t>31000320803523096000000000000000</t>
  </si>
  <si>
    <t>20803523096</t>
  </si>
  <si>
    <t>31003019292370000000000000000000</t>
  </si>
  <si>
    <t>31000312505268096000000000000000</t>
  </si>
  <si>
    <t>12505268096</t>
  </si>
  <si>
    <t>31003016304240001000000000000000</t>
  </si>
  <si>
    <t>31000313255327096000000000000000</t>
  </si>
  <si>
    <t>13255327096</t>
  </si>
  <si>
    <t>31003016560410000000000000000000</t>
  </si>
  <si>
    <t>31000315577280096000000000000000</t>
  </si>
  <si>
    <t>15577280096</t>
  </si>
  <si>
    <t>31000305081202096000000000000000</t>
  </si>
  <si>
    <t>05081202096</t>
  </si>
  <si>
    <t>31003013453860000000000000000000</t>
  </si>
  <si>
    <t>31027300960021635000000000000000</t>
  </si>
  <si>
    <t>00960021635</t>
  </si>
  <si>
    <t>31003001314240000000000000000000</t>
  </si>
  <si>
    <t>31000307142689096000000000000000</t>
  </si>
  <si>
    <t>07142689096</t>
  </si>
  <si>
    <t>31008014041530000000000000000000</t>
  </si>
  <si>
    <t>31000600302499096000000000000000</t>
  </si>
  <si>
    <t>00302499096</t>
  </si>
  <si>
    <t>31063015914700001000000000000000</t>
  </si>
  <si>
    <t>89000000001016411000430000727572</t>
  </si>
  <si>
    <t>00001016411</t>
  </si>
  <si>
    <t>000430000727572</t>
  </si>
  <si>
    <t>89000016513770000000000000000000</t>
  </si>
  <si>
    <t>31000305842439096000000000000000</t>
  </si>
  <si>
    <t>05842439096</t>
  </si>
  <si>
    <t>31003013720610001000000000000000</t>
  </si>
  <si>
    <t>31000300019660096000000000000000</t>
  </si>
  <si>
    <t>00019660096</t>
  </si>
  <si>
    <t>31000011299990001000000000000000</t>
  </si>
  <si>
    <t>31323000000971096000000000000000</t>
  </si>
  <si>
    <t>3230</t>
  </si>
  <si>
    <t>00000971096</t>
  </si>
  <si>
    <t>31003011136040001000000000000000</t>
  </si>
  <si>
    <t>31000318709443096000000000000000</t>
  </si>
  <si>
    <t>18709443096</t>
  </si>
  <si>
    <t>31003018535860001000000000000000</t>
  </si>
  <si>
    <t>31000304644414096000000000000000</t>
  </si>
  <si>
    <t>04644414096</t>
  </si>
  <si>
    <t>31003013311680001000000000000000</t>
  </si>
  <si>
    <t>31038400960012217000000000000000</t>
  </si>
  <si>
    <t>0384</t>
  </si>
  <si>
    <t>00960012217</t>
  </si>
  <si>
    <t>31003001070240000000000000000000</t>
  </si>
  <si>
    <t>31000313845382096000000000000000</t>
  </si>
  <si>
    <t>13845382096</t>
  </si>
  <si>
    <t>31003016866530001000000000000000</t>
  </si>
  <si>
    <t>31000301922870096000000000000000</t>
  </si>
  <si>
    <t>01922870096</t>
  </si>
  <si>
    <t>31003012192930000000000000000000</t>
  </si>
  <si>
    <t>31000305741060096000000000000000</t>
  </si>
  <si>
    <t>05741060096</t>
  </si>
  <si>
    <t>31003013682430000000000000000000</t>
  </si>
  <si>
    <t>31000319350403096000000000000000</t>
  </si>
  <si>
    <t>19350403096</t>
  </si>
  <si>
    <t>31003018761330001000000000000000</t>
  </si>
  <si>
    <t>31000300361286096000000000000000</t>
  </si>
  <si>
    <t>00361286096</t>
  </si>
  <si>
    <t>31003011397550001000000000000000</t>
  </si>
  <si>
    <t>31000306782816096000000000000000</t>
  </si>
  <si>
    <t>06782816096</t>
  </si>
  <si>
    <t>31003014007270000000000000000000</t>
  </si>
  <si>
    <t>31000800819761096000000000000000</t>
  </si>
  <si>
    <t>00819761096</t>
  </si>
  <si>
    <t>31083015130530001000000000000000</t>
  </si>
  <si>
    <t>31000300653781096000000000000000</t>
  </si>
  <si>
    <t>00653781096</t>
  </si>
  <si>
    <t>31003011374350000000000000000000</t>
  </si>
  <si>
    <t>31000308571555096000000000000000</t>
  </si>
  <si>
    <t>08571555096</t>
  </si>
  <si>
    <t>31003014251370000000000000000000</t>
  </si>
  <si>
    <t>31000320721097096000000000000000</t>
  </si>
  <si>
    <t>20721097096</t>
  </si>
  <si>
    <t>31003019272770001000000000000000</t>
  </si>
  <si>
    <t>31000302283124096000000000000000</t>
  </si>
  <si>
    <t>02283124096</t>
  </si>
  <si>
    <t>31003012281350000000000000000000</t>
  </si>
  <si>
    <t>31000301379865096000000000000000</t>
  </si>
  <si>
    <t>01379865096</t>
  </si>
  <si>
    <t>31003011825320001000000000000000</t>
  </si>
  <si>
    <t>31000304602008096000000000000000</t>
  </si>
  <si>
    <t>04602008096</t>
  </si>
  <si>
    <t>31003013227580001000000000000000</t>
  </si>
  <si>
    <t>31000301638799096000000000000000</t>
  </si>
  <si>
    <t>01638799096</t>
  </si>
  <si>
    <t>31003012049480000000000000000000</t>
  </si>
  <si>
    <t>31000306529563096000000000000000</t>
  </si>
  <si>
    <t>06529563096</t>
  </si>
  <si>
    <t>31003013876060000000000000000000</t>
  </si>
  <si>
    <t>31000600916041096000000000000000</t>
  </si>
  <si>
    <t>00916041096</t>
  </si>
  <si>
    <t>31063016017150000000000000000000</t>
  </si>
  <si>
    <t>31000321438303096000000000000000</t>
  </si>
  <si>
    <t>21438303096</t>
  </si>
  <si>
    <t>31003019522420000000000000000000</t>
  </si>
  <si>
    <t>31000801279775096000000000000000</t>
  </si>
  <si>
    <t>01279775096</t>
  </si>
  <si>
    <t>31083214734330000000000000000000</t>
  </si>
  <si>
    <t>31000300479443096000000000000000</t>
  </si>
  <si>
    <t>00479443096</t>
  </si>
  <si>
    <t>31003011478060001000000000000000</t>
  </si>
  <si>
    <t>31000313600738096000000000000000</t>
  </si>
  <si>
    <t>13600738096</t>
  </si>
  <si>
    <t>31003016727880000000000000000000</t>
  </si>
  <si>
    <t>31000309974758096000000000000000</t>
  </si>
  <si>
    <t>09974758096</t>
  </si>
  <si>
    <t>31009014312700019000000000000000</t>
  </si>
  <si>
    <t>89000000001019094000430000755016</t>
  </si>
  <si>
    <t>00001019094</t>
  </si>
  <si>
    <t>000430000755016</t>
  </si>
  <si>
    <t>89000017743520000000000000000000</t>
  </si>
  <si>
    <t>31360500000701096000000000000000</t>
  </si>
  <si>
    <t>3605</t>
  </si>
  <si>
    <t>00000701096</t>
  </si>
  <si>
    <t>31003010948600001000000000000000</t>
  </si>
  <si>
    <t>31000321174098096000000000000000</t>
  </si>
  <si>
    <t>21174098096</t>
  </si>
  <si>
    <t>31323500004428096000000000000000</t>
  </si>
  <si>
    <t>3235</t>
  </si>
  <si>
    <t>00004428096</t>
  </si>
  <si>
    <t>31003010999240001000000000000000</t>
  </si>
  <si>
    <t>31662600002106096000000000000000</t>
  </si>
  <si>
    <t>00002106096</t>
  </si>
  <si>
    <t>31513011226310000000000000000000</t>
  </si>
  <si>
    <t>31000600468555096000000000000000</t>
  </si>
  <si>
    <t>00468555096</t>
  </si>
  <si>
    <t>31063015937840000000000000000000</t>
  </si>
  <si>
    <t>31000312737424096000000000000000</t>
  </si>
  <si>
    <t>12737424096</t>
  </si>
  <si>
    <t>31003016372500000000000000000000</t>
  </si>
  <si>
    <t>31462600017536096000000000000000</t>
  </si>
  <si>
    <t>00017536096</t>
  </si>
  <si>
    <t>31513000027250000000000000000000</t>
  </si>
  <si>
    <t>31000301253920096000000000000000</t>
  </si>
  <si>
    <t>01253920096</t>
  </si>
  <si>
    <t>31003011778530000000000000000000</t>
  </si>
  <si>
    <t>31000306657661096000000000000000</t>
  </si>
  <si>
    <t>06657661096</t>
  </si>
  <si>
    <t>31008013984120000000000000000000</t>
  </si>
  <si>
    <t>31358100000654096000000000000000</t>
  </si>
  <si>
    <t>3581</t>
  </si>
  <si>
    <t>31003010996600001000000000000000</t>
  </si>
  <si>
    <t>31000301974756096000000000000000</t>
  </si>
  <si>
    <t>01974756096</t>
  </si>
  <si>
    <t>31003012232650000000000000000000</t>
  </si>
  <si>
    <t>31000316143165096000000000000000</t>
  </si>
  <si>
    <t>16143165096</t>
  </si>
  <si>
    <t>31003017785080000000000000000000</t>
  </si>
  <si>
    <t>31000302393881096000000000000000</t>
  </si>
  <si>
    <t>02393881096</t>
  </si>
  <si>
    <t>31003012250080001000000000000000</t>
  </si>
  <si>
    <t>31000301158863096000000000000000</t>
  </si>
  <si>
    <t>01158863096</t>
  </si>
  <si>
    <t>31003011819110001000000000000000</t>
  </si>
  <si>
    <t>31000300842442096000000000000000</t>
  </si>
  <si>
    <t>00842442096</t>
  </si>
  <si>
    <t>31003011647230001000000000000000</t>
  </si>
  <si>
    <t>31000310402195096000000000000000</t>
  </si>
  <si>
    <t>10402195096</t>
  </si>
  <si>
    <t>31008014589740001000000000000000</t>
  </si>
  <si>
    <t>31000300299718096000000000000000</t>
  </si>
  <si>
    <t>00299718096</t>
  </si>
  <si>
    <t>31003001201140001000000000000000</t>
  </si>
  <si>
    <t>31000301330025096000000000000000</t>
  </si>
  <si>
    <t>01330025096</t>
  </si>
  <si>
    <t>31003011720930001000000000000000</t>
  </si>
  <si>
    <t>31000305844013096000000000000000</t>
  </si>
  <si>
    <t>05844013096</t>
  </si>
  <si>
    <t>31003013684820001000000000000000</t>
  </si>
  <si>
    <t>31000301683332096000000000000000</t>
  </si>
  <si>
    <t>01683332096</t>
  </si>
  <si>
    <t>31003012057170001000000000000000</t>
  </si>
  <si>
    <t>31000310447786096000000000000000</t>
  </si>
  <si>
    <t>10447786096</t>
  </si>
  <si>
    <t>31003014622180000000000000000000</t>
  </si>
  <si>
    <t>31000800205037096000000000000000</t>
  </si>
  <si>
    <t>00205037096</t>
  </si>
  <si>
    <t>31083014967350000000000000000000</t>
  </si>
  <si>
    <t>31000319643781096000000000000000</t>
  </si>
  <si>
    <t>19643781096</t>
  </si>
  <si>
    <t>31003018829160000000000000000000</t>
  </si>
  <si>
    <t>31000301725232096000000000000000</t>
  </si>
  <si>
    <t>01725232096</t>
  </si>
  <si>
    <t>31003012021320000000000000000000</t>
  </si>
  <si>
    <t>31000313659130096000000000000000</t>
  </si>
  <si>
    <t>13659130096</t>
  </si>
  <si>
    <t>31003016835420000000000000000000</t>
  </si>
  <si>
    <t>31000314859093096000000000000000</t>
  </si>
  <si>
    <t>14859093096</t>
  </si>
  <si>
    <t>31003017344000001000000000000000</t>
  </si>
  <si>
    <t>31000310197506096000000000000000</t>
  </si>
  <si>
    <t>10197506096</t>
  </si>
  <si>
    <t>31003014564820000000000000000000</t>
  </si>
  <si>
    <t>31000305350508096000000000000000</t>
  </si>
  <si>
    <t>05350508096</t>
  </si>
  <si>
    <t>31003013548330001000000000000000</t>
  </si>
  <si>
    <t>31000601261009096000000000000000</t>
  </si>
  <si>
    <t>01261009096</t>
  </si>
  <si>
    <t>31063016068010000000000000000000</t>
  </si>
  <si>
    <t>31000312789193096000000000000000</t>
  </si>
  <si>
    <t>12789193096</t>
  </si>
  <si>
    <t>31003016355030001000000000000000</t>
  </si>
  <si>
    <t>31000302344470096000000000000000</t>
  </si>
  <si>
    <t>02344470096</t>
  </si>
  <si>
    <t>31003011958410001000000000000000</t>
  </si>
  <si>
    <t>31331000000617096000000000000000</t>
  </si>
  <si>
    <t>3310</t>
  </si>
  <si>
    <t>00000617096</t>
  </si>
  <si>
    <t>31003010930100000000000000000000</t>
  </si>
  <si>
    <t>31000305339386096000000000000000</t>
  </si>
  <si>
    <t>05339386096</t>
  </si>
  <si>
    <t>31003013182970001000000000000000</t>
  </si>
  <si>
    <t>31000801165909096000000000000000</t>
  </si>
  <si>
    <t>01165909096</t>
  </si>
  <si>
    <t>31084014933790000000000000000000</t>
  </si>
  <si>
    <t>31000313320923096000000000000000</t>
  </si>
  <si>
    <t>13320923096</t>
  </si>
  <si>
    <t>31003016689690000000000000000000</t>
  </si>
  <si>
    <t>31000307541286096000000000000000</t>
  </si>
  <si>
    <t>07541286096</t>
  </si>
  <si>
    <t>31009112373530014000000000000000</t>
  </si>
  <si>
    <t>31000300997865096000000000000000</t>
  </si>
  <si>
    <t>00997865096</t>
  </si>
  <si>
    <t>31003011667360001000000000000000</t>
  </si>
  <si>
    <t>31000601351776096000000000000000</t>
  </si>
  <si>
    <t>01351776096</t>
  </si>
  <si>
    <t>31063016080670000000000000000000</t>
  </si>
  <si>
    <t>31000302948650096000000000000000</t>
  </si>
  <si>
    <t>02948650096</t>
  </si>
  <si>
    <t>31003012690840001000000000000000</t>
  </si>
  <si>
    <t>31000304191226096000000000000000</t>
  </si>
  <si>
    <t>04191226096</t>
  </si>
  <si>
    <t>31003013187000000000000000000000</t>
  </si>
  <si>
    <t>31000314234008096000000000000000</t>
  </si>
  <si>
    <t>14234008096</t>
  </si>
  <si>
    <t>31003017163070001000000000000000</t>
  </si>
  <si>
    <t>89000000001011517000430000662815</t>
  </si>
  <si>
    <t>00001011517</t>
  </si>
  <si>
    <t>000430000662815</t>
  </si>
  <si>
    <t>89000016504710000000000000000000</t>
  </si>
  <si>
    <t>31000303523866096000000000000000</t>
  </si>
  <si>
    <t>03523866096</t>
  </si>
  <si>
    <t>31003012909640000000000000000000</t>
  </si>
  <si>
    <t>31000319402311096000000000000000</t>
  </si>
  <si>
    <t>19402311096</t>
  </si>
  <si>
    <t>31003018635450000000000000000000</t>
  </si>
  <si>
    <t>31000600382194096000000000000000</t>
  </si>
  <si>
    <t>00382194096</t>
  </si>
  <si>
    <t>31063415930550000000000000000000</t>
  </si>
  <si>
    <t>31000300181676096000000000000000</t>
  </si>
  <si>
    <t>00181676096</t>
  </si>
  <si>
    <t>31003011244310001000000000000000</t>
  </si>
  <si>
    <t>31000309237735096000000000000000</t>
  </si>
  <si>
    <t>09237735096</t>
  </si>
  <si>
    <t>31003014340060000000000000000000</t>
  </si>
  <si>
    <t>31000314209703096000000000000000</t>
  </si>
  <si>
    <t>14209703096</t>
  </si>
  <si>
    <t>31003017114410000000000000000000</t>
  </si>
  <si>
    <t>31000313685648096000000000000000</t>
  </si>
  <si>
    <t>13685648096</t>
  </si>
  <si>
    <t>31003016815940000000000000000000</t>
  </si>
  <si>
    <t>31000301721736096000000000000000</t>
  </si>
  <si>
    <t>01721736096</t>
  </si>
  <si>
    <t>31003012003230001000000000000000</t>
  </si>
  <si>
    <t>31000318055300096000000000000000</t>
  </si>
  <si>
    <t>18055300096</t>
  </si>
  <si>
    <t>31000302554169096000000000000000</t>
  </si>
  <si>
    <t>02554169096</t>
  </si>
  <si>
    <t>31003012316910001000000000000000</t>
  </si>
  <si>
    <t>31000301013423096000000000000000</t>
  </si>
  <si>
    <t>01013423096</t>
  </si>
  <si>
    <t>31003011723590000000000000000000</t>
  </si>
  <si>
    <t>31000302291077096000000000000000</t>
  </si>
  <si>
    <t>02291077096</t>
  </si>
  <si>
    <t>31003012380030000000000000000000</t>
  </si>
  <si>
    <t>31000317837146096000000000000000</t>
  </si>
  <si>
    <t>17837146096</t>
  </si>
  <si>
    <t>31003018268060000000000000000000</t>
  </si>
  <si>
    <t>31310000001388096000000000000000</t>
  </si>
  <si>
    <t>3100</t>
  </si>
  <si>
    <t>00001388096</t>
  </si>
  <si>
    <t>31003011018130000000000000000000</t>
  </si>
  <si>
    <t>31000303199097096000000000000000</t>
  </si>
  <si>
    <t>03199097096</t>
  </si>
  <si>
    <t>31003012745390001000000000000000</t>
  </si>
  <si>
    <t>31000310215001096000000000000000</t>
  </si>
  <si>
    <t>10215001096</t>
  </si>
  <si>
    <t>31003014560480000000000000000000</t>
  </si>
  <si>
    <t>31000601432089096000000000000000</t>
  </si>
  <si>
    <t>01432089096</t>
  </si>
  <si>
    <t>31063016097040000000000000000000</t>
  </si>
  <si>
    <t>31000801454063096000000000000000</t>
  </si>
  <si>
    <t>01454063096</t>
  </si>
  <si>
    <t>31083014774400000000000000000000</t>
  </si>
  <si>
    <t>31000321689194096000000000000000</t>
  </si>
  <si>
    <t>21689194096</t>
  </si>
  <si>
    <t>31003019609910001000000000000000</t>
  </si>
  <si>
    <t>31000313112411096000000000000000</t>
  </si>
  <si>
    <t>13112411096</t>
  </si>
  <si>
    <t>31003016483770001000000000000000</t>
  </si>
  <si>
    <t>31000319714830096000000000000000</t>
  </si>
  <si>
    <t>19714830096</t>
  </si>
  <si>
    <t>31000302032109096000000000000000</t>
  </si>
  <si>
    <t>02032109096</t>
  </si>
  <si>
    <t>31003011936160000000000000000000</t>
  </si>
  <si>
    <t>31000305974786096000000000000000</t>
  </si>
  <si>
    <t>05974786096</t>
  </si>
  <si>
    <t>31003013720890000000000000000000</t>
  </si>
  <si>
    <t>31023600960018141000000000000000</t>
  </si>
  <si>
    <t>0236</t>
  </si>
  <si>
    <t>00960018141</t>
  </si>
  <si>
    <t>31003001201600000000000000000000</t>
  </si>
  <si>
    <t>31000300437680096000000000000000</t>
  </si>
  <si>
    <t>00437680096</t>
  </si>
  <si>
    <t>31003011230810001000000000000000</t>
  </si>
  <si>
    <t>31000600287799096000000000000000</t>
  </si>
  <si>
    <t>00287799096</t>
  </si>
  <si>
    <t>096YPD</t>
  </si>
  <si>
    <t>31068015909060000000000000000000</t>
  </si>
  <si>
    <t>31000302838406096000000000000000</t>
  </si>
  <si>
    <t>02838406096</t>
  </si>
  <si>
    <t>31003012021020000000000000000000</t>
  </si>
  <si>
    <t>31000304972971096000000000000000</t>
  </si>
  <si>
    <t>04972971096</t>
  </si>
  <si>
    <t>31003013294150001000000000000000</t>
  </si>
  <si>
    <t>31000301332047096000000000000000</t>
  </si>
  <si>
    <t>01332047096</t>
  </si>
  <si>
    <t>31003011693550001000000000000000</t>
  </si>
  <si>
    <t>31000302441482096000000000000000</t>
  </si>
  <si>
    <t>02441482096</t>
  </si>
  <si>
    <t>31003012425030001000000000000000</t>
  </si>
  <si>
    <t>31000305153720096000000000000000</t>
  </si>
  <si>
    <t>05153720096</t>
  </si>
  <si>
    <t>31003013451670001000000000000000</t>
  </si>
  <si>
    <t>31000300732593096000000000000000</t>
  </si>
  <si>
    <t>00732593096</t>
  </si>
  <si>
    <t>31003011603280001000000000000000</t>
  </si>
  <si>
    <t>31000301665636096000000000000000</t>
  </si>
  <si>
    <t>01665636096</t>
  </si>
  <si>
    <t>31003012035860001000000000000000</t>
  </si>
  <si>
    <t>31462600127129096000000000000000</t>
  </si>
  <si>
    <t>00127129096</t>
  </si>
  <si>
    <t>31513011098240000000000000000000</t>
  </si>
  <si>
    <t>31000318434570096000000000000000</t>
  </si>
  <si>
    <t>18434570096</t>
  </si>
  <si>
    <t>31003018412950001000000000000000</t>
  </si>
  <si>
    <t>31000800432128096000000000000000</t>
  </si>
  <si>
    <t>00432128096</t>
  </si>
  <si>
    <t>31083015164000000000000000000000</t>
  </si>
  <si>
    <t>31000317573030096000000000000000</t>
  </si>
  <si>
    <t>17573030096</t>
  </si>
  <si>
    <t>31003018204240000000000000000000</t>
  </si>
  <si>
    <t>31000305318547096000000000000000</t>
  </si>
  <si>
    <t>05318547096</t>
  </si>
  <si>
    <t>31003013513150000000000000000000</t>
  </si>
  <si>
    <t>31000302737756096000000000000000</t>
  </si>
  <si>
    <t>02737756096</t>
  </si>
  <si>
    <t>31003012582420001000000000000000</t>
  </si>
  <si>
    <t>31000312786397096000000000000000</t>
  </si>
  <si>
    <t>12786397096</t>
  </si>
  <si>
    <t>31003016233310000000000000000000</t>
  </si>
  <si>
    <t>31000301764488096000000000000000</t>
  </si>
  <si>
    <t>01764488096</t>
  </si>
  <si>
    <t>008</t>
  </si>
  <si>
    <t>31003012128420000000000000000000</t>
  </si>
  <si>
    <t>31000309972190096000000000000000</t>
  </si>
  <si>
    <t>09972190096</t>
  </si>
  <si>
    <t>31003014498990001000000000000000</t>
  </si>
  <si>
    <t>31000801665262096000000000000000</t>
  </si>
  <si>
    <t>01665262096</t>
  </si>
  <si>
    <t>31084014969670000000000000000000</t>
  </si>
  <si>
    <t>31000302001856096000000000000000</t>
  </si>
  <si>
    <t>02001856096</t>
  </si>
  <si>
    <t>31003012203270001000000000000000</t>
  </si>
  <si>
    <t>31000303745899096000000000000000</t>
  </si>
  <si>
    <t>03745899096</t>
  </si>
  <si>
    <t>31003013053020001000000000000000</t>
  </si>
  <si>
    <t>31000307194425096000000000000000</t>
  </si>
  <si>
    <t>07194425096</t>
  </si>
  <si>
    <t>31003014078250001000000000000000</t>
  </si>
  <si>
    <t>31000305713192096000000000000000</t>
  </si>
  <si>
    <t>05713192096</t>
  </si>
  <si>
    <t>31003013658330001000000000000000</t>
  </si>
  <si>
    <t>31000306570740096000000000000000</t>
  </si>
  <si>
    <t>06570740096</t>
  </si>
  <si>
    <t>31003013918350000000000000000000</t>
  </si>
  <si>
    <t>31000308228917096000000000000000</t>
  </si>
  <si>
    <t>08228917096</t>
  </si>
  <si>
    <t>31003014237890000000000000000000</t>
  </si>
  <si>
    <t>31000309081828096000000000000000</t>
  </si>
  <si>
    <t>09081828096</t>
  </si>
  <si>
    <t>31003014315450001000000000000000</t>
  </si>
  <si>
    <t>31000306066582096000000000000000</t>
  </si>
  <si>
    <t>06066582096</t>
  </si>
  <si>
    <t>31003013806210001000000000000000</t>
  </si>
  <si>
    <t>31000311210084096000000000000000</t>
  </si>
  <si>
    <t>11210084096</t>
  </si>
  <si>
    <t>31003015405680000000000000000000</t>
  </si>
  <si>
    <t>31000600572158096000000000000000</t>
  </si>
  <si>
    <t>00572158096</t>
  </si>
  <si>
    <t>31064015945690000000000000000000</t>
  </si>
  <si>
    <t>31000305120745096000000000000000</t>
  </si>
  <si>
    <t>05120745096</t>
  </si>
  <si>
    <t>31003013484660001000000000000000</t>
  </si>
  <si>
    <t>31000303395406096000000000000000</t>
  </si>
  <si>
    <t>03395406096</t>
  </si>
  <si>
    <t>31003012837380001000000000000000</t>
  </si>
  <si>
    <t>31000308712233096000000000000000</t>
  </si>
  <si>
    <t>08712233096</t>
  </si>
  <si>
    <t>31003014281090000000000000000000</t>
  </si>
  <si>
    <t>31000800459717096000000000000000</t>
  </si>
  <si>
    <t>00459717096</t>
  </si>
  <si>
    <t>31083015183590000000000000000000</t>
  </si>
  <si>
    <t>31000310361870096000000000000000</t>
  </si>
  <si>
    <t>10361870096</t>
  </si>
  <si>
    <t>31003014572440000000000000000000</t>
  </si>
  <si>
    <t>31000801394301096000000000000000</t>
  </si>
  <si>
    <t>01394301096</t>
  </si>
  <si>
    <t>31084014939770001000000000000000</t>
  </si>
  <si>
    <t>31000601296492096000000000000000</t>
  </si>
  <si>
    <t>01296492096</t>
  </si>
  <si>
    <t>31063016072540000000000000000000</t>
  </si>
  <si>
    <t>31000300073949096000000000000000</t>
  </si>
  <si>
    <t>00073949096</t>
  </si>
  <si>
    <t>31513000021110001000000000000000</t>
  </si>
  <si>
    <t>31000313475461096000000000000000</t>
  </si>
  <si>
    <t>13475461096</t>
  </si>
  <si>
    <t>31003016718340001000000000000000</t>
  </si>
  <si>
    <t>31000301355352096000000000000000</t>
  </si>
  <si>
    <t>01355352096</t>
  </si>
  <si>
    <t>31003011702440001000000000000000</t>
  </si>
  <si>
    <t>31000303232518096000000000000000</t>
  </si>
  <si>
    <t>03232518096</t>
  </si>
  <si>
    <t>31003012816900000000000000000000</t>
  </si>
  <si>
    <t>31000306237076096000000000000000</t>
  </si>
  <si>
    <t>06237076096</t>
  </si>
  <si>
    <t>31000010107860000000000000000000</t>
  </si>
  <si>
    <t>31000321123814096000000000000000</t>
  </si>
  <si>
    <t>21123814096</t>
  </si>
  <si>
    <t>31003019414880000000000000000000</t>
  </si>
  <si>
    <t>31000315893091096000000000000000</t>
  </si>
  <si>
    <t>15893091096</t>
  </si>
  <si>
    <t>31003017750330001000000000000000</t>
  </si>
  <si>
    <t>31000301130490096000000000000000</t>
  </si>
  <si>
    <t>01130490096</t>
  </si>
  <si>
    <t>31003011771530000000000000000000</t>
  </si>
  <si>
    <t>31000301834976096000000000000000</t>
  </si>
  <si>
    <t>01834976096</t>
  </si>
  <si>
    <t>31003012127500000000000000000000</t>
  </si>
  <si>
    <t>31000601601279096000000000000000</t>
  </si>
  <si>
    <t>01601279096</t>
  </si>
  <si>
    <t>31063016139490000000000000000000</t>
  </si>
  <si>
    <t>31063016142670000000000000000000</t>
  </si>
  <si>
    <t>31063016142660000000000000000000</t>
  </si>
  <si>
    <t>31063016142680000000000000000000</t>
  </si>
  <si>
    <t>31000301847432096000000000000000</t>
  </si>
  <si>
    <t>01847432096</t>
  </si>
  <si>
    <t>31003412139980001000000000000000</t>
  </si>
  <si>
    <t>31000314134646096000000000000000</t>
  </si>
  <si>
    <t>14134646096</t>
  </si>
  <si>
    <t>31003016945620000000000000000000</t>
  </si>
  <si>
    <t>31000305666333096000000000000000</t>
  </si>
  <si>
    <t>05666333096</t>
  </si>
  <si>
    <t>31003013651660000000000000000000</t>
  </si>
  <si>
    <t>31000302314465096000000000000000</t>
  </si>
  <si>
    <t>02314465096</t>
  </si>
  <si>
    <t>31003012356370000000000000000000</t>
  </si>
  <si>
    <t>31000320200753096000000000000000</t>
  </si>
  <si>
    <t>20200753096</t>
  </si>
  <si>
    <t>31003019085190000000000000000000</t>
  </si>
  <si>
    <t>31000309811679096000000000000000</t>
  </si>
  <si>
    <t>09811679096</t>
  </si>
  <si>
    <t>31003014449120001000000000000000</t>
  </si>
  <si>
    <t>31000301831469096000000000000000</t>
  </si>
  <si>
    <t>01831469096</t>
  </si>
  <si>
    <t>31003012112820001000000000000000</t>
  </si>
  <si>
    <t>31000300325422096000000000000000</t>
  </si>
  <si>
    <t>00325422096</t>
  </si>
  <si>
    <t>31003011383660000000000000000000</t>
  </si>
  <si>
    <t>31000318305580096000000000000000</t>
  </si>
  <si>
    <t>18305580096</t>
  </si>
  <si>
    <t>31000302183209096000000000000000</t>
  </si>
  <si>
    <t>02183209096</t>
  </si>
  <si>
    <t>31003012340650001000000000000000</t>
  </si>
  <si>
    <t>31000314080021096000000000000000</t>
  </si>
  <si>
    <t>14080021096</t>
  </si>
  <si>
    <t>31003017012090000000000000000000</t>
  </si>
  <si>
    <t>31000802006946096000000000000000</t>
  </si>
  <si>
    <t>02006946096</t>
  </si>
  <si>
    <t>31083014857080000000000000000000</t>
  </si>
  <si>
    <t>31000312131131096000000000000000</t>
  </si>
  <si>
    <t>12131131096</t>
  </si>
  <si>
    <t>31003015817400001000000000000000</t>
  </si>
  <si>
    <t>31000600273641096000000000000000</t>
  </si>
  <si>
    <t>00273641096</t>
  </si>
  <si>
    <t>31063015902640000000000000000000</t>
  </si>
  <si>
    <t>31000305889695096000000000000000</t>
  </si>
  <si>
    <t>05889695096</t>
  </si>
  <si>
    <t>31003013722870001000000000000000</t>
  </si>
  <si>
    <t>31000303767463096000000000000000</t>
  </si>
  <si>
    <t>03767463096</t>
  </si>
  <si>
    <t>31003012977700001000000000000000</t>
  </si>
  <si>
    <t>31000318008887096000000000000000</t>
  </si>
  <si>
    <t>18008887096</t>
  </si>
  <si>
    <t>31000801760105096000000000000000</t>
  </si>
  <si>
    <t>01760105096</t>
  </si>
  <si>
    <t>31083014829770000000000000000000</t>
  </si>
  <si>
    <t>31000305744312096000000000000000</t>
  </si>
  <si>
    <t>05744312096</t>
  </si>
  <si>
    <t>31003013681720000000000000000000</t>
  </si>
  <si>
    <t>31000311124178096000000000000000</t>
  </si>
  <si>
    <t>11124178096</t>
  </si>
  <si>
    <t>31003015405820001000000000000000</t>
  </si>
  <si>
    <t>31000601405382096000000000000000</t>
  </si>
  <si>
    <t>01405382096</t>
  </si>
  <si>
    <t>31063016082760000000000000000000</t>
  </si>
  <si>
    <t>31000313932321096000000000000000</t>
  </si>
  <si>
    <t>13932321096</t>
  </si>
  <si>
    <t>31003016927510001000000000000000</t>
  </si>
  <si>
    <t>31000311979894096000000000000000</t>
  </si>
  <si>
    <t>11979894096</t>
  </si>
  <si>
    <t>31003015801360000000000000000000</t>
  </si>
  <si>
    <t>31027000960015146000000000000000</t>
  </si>
  <si>
    <t>0270</t>
  </si>
  <si>
    <t>00960015146</t>
  </si>
  <si>
    <t>31003001256360001000000000000000</t>
  </si>
  <si>
    <t>31462600160054096000000000000000</t>
  </si>
  <si>
    <t>00160054096</t>
  </si>
  <si>
    <t>31513011151550000000000000000000</t>
  </si>
  <si>
    <t>31000315446239096000000000000000</t>
  </si>
  <si>
    <t>15446239096</t>
  </si>
  <si>
    <t>31003017415710001000000000000000</t>
  </si>
  <si>
    <t>31000312128269096000000000000000</t>
  </si>
  <si>
    <t>12128269096</t>
  </si>
  <si>
    <t>31003015870870000000000000000000</t>
  </si>
  <si>
    <t>31000315472938096000000000000000</t>
  </si>
  <si>
    <t>15472938096</t>
  </si>
  <si>
    <t>31000301181113096000000000000000</t>
  </si>
  <si>
    <t>01181113096</t>
  </si>
  <si>
    <t>31003011734220001000000000000000</t>
  </si>
  <si>
    <t>31000314460330096000000000000000</t>
  </si>
  <si>
    <t>14460330096</t>
  </si>
  <si>
    <t>31003017254620000000000000000000</t>
  </si>
  <si>
    <t>31000301716439096000000000000000</t>
  </si>
  <si>
    <t>01716439096</t>
  </si>
  <si>
    <t>31513011514340001000000000000000</t>
  </si>
  <si>
    <t>31000800664282096000000000000000</t>
  </si>
  <si>
    <t>00664282096</t>
  </si>
  <si>
    <t>31083015075690000000000000000000</t>
  </si>
  <si>
    <t>31000304068788096000000000000000</t>
  </si>
  <si>
    <t>04068788096</t>
  </si>
  <si>
    <t>31003013138670001000000000000000</t>
  </si>
  <si>
    <t>31000304924014096000000000000000</t>
  </si>
  <si>
    <t>04924014096</t>
  </si>
  <si>
    <t>31003013389910001000000000000000</t>
  </si>
  <si>
    <t>31000314037005096000000000000000</t>
  </si>
  <si>
    <t>14037005096</t>
  </si>
  <si>
    <t>31003017027200001000000000000000</t>
  </si>
  <si>
    <t>31000300329242096000000000000000</t>
  </si>
  <si>
    <t>00329242096</t>
  </si>
  <si>
    <t>31003011386950001000000000000000</t>
  </si>
  <si>
    <t>31000319518512096000000000000000</t>
  </si>
  <si>
    <t>19518512096</t>
  </si>
  <si>
    <t>31003018799640000000000000000000</t>
  </si>
  <si>
    <t>31000302326931096000000000000000</t>
  </si>
  <si>
    <t>02326931096</t>
  </si>
  <si>
    <t>31003012320980000000000000000000</t>
  </si>
  <si>
    <t>31000304696133096000000000000000</t>
  </si>
  <si>
    <t>04696133096</t>
  </si>
  <si>
    <t>31003013323870000000000000000000</t>
  </si>
  <si>
    <t>31000300744747096000000000000000</t>
  </si>
  <si>
    <t>00744747096</t>
  </si>
  <si>
    <t>31003011600690001000000000000000</t>
  </si>
  <si>
    <t>89000000001019701000430000768220</t>
  </si>
  <si>
    <t>00001019701</t>
  </si>
  <si>
    <t>000430000768220</t>
  </si>
  <si>
    <t>89000018499410000000000000000000</t>
  </si>
  <si>
    <t>31000302022266096000000000000000</t>
  </si>
  <si>
    <t>02022266096</t>
  </si>
  <si>
    <t>31003011925040000000000000000000</t>
  </si>
  <si>
    <t>31000320279401096000000000000000</t>
  </si>
  <si>
    <t>20279401096</t>
  </si>
  <si>
    <t>31003019134100000000000000000000</t>
  </si>
  <si>
    <t>31000802015814096000000000000000</t>
  </si>
  <si>
    <t>02015814096</t>
  </si>
  <si>
    <t>31083014811800000000000000000000</t>
  </si>
  <si>
    <t>31000302088374096000000000000000</t>
  </si>
  <si>
    <t>02088374096</t>
  </si>
  <si>
    <t>31003012277030001000000000000000</t>
  </si>
  <si>
    <t>31000300117423096000000000000000</t>
  </si>
  <si>
    <t>00117423096</t>
  </si>
  <si>
    <t>31003011163280000000000000000000</t>
  </si>
  <si>
    <t>31000302866019096000000000000000</t>
  </si>
  <si>
    <t>02866019096</t>
  </si>
  <si>
    <t>31003012612310000000000000000000</t>
  </si>
  <si>
    <t>31000303692059096000000000000000</t>
  </si>
  <si>
    <t>03692059096</t>
  </si>
  <si>
    <t>31003012976020001000000000000000</t>
  </si>
  <si>
    <t>31000301775443096000000000000000</t>
  </si>
  <si>
    <t>01775443096</t>
  </si>
  <si>
    <t>31003012103700001000000000000000</t>
  </si>
  <si>
    <t>31000302825882096000000000000000</t>
  </si>
  <si>
    <t>02825882096</t>
  </si>
  <si>
    <t>31003012583410000000000000000000</t>
  </si>
  <si>
    <t>31000312609961096000000000000000</t>
  </si>
  <si>
    <t>12609961096</t>
  </si>
  <si>
    <t>31000301179240096000000000000000</t>
  </si>
  <si>
    <t>01179240096</t>
  </si>
  <si>
    <t>31003011799580000000000000000000</t>
  </si>
  <si>
    <t>31000303331104096000000000000000</t>
  </si>
  <si>
    <t>03331104096</t>
  </si>
  <si>
    <t>31003012879070001000000000000000</t>
  </si>
  <si>
    <t>31027600960010029000000000000000</t>
  </si>
  <si>
    <t>00960010029</t>
  </si>
  <si>
    <t>31003001335600000000000000000000</t>
  </si>
  <si>
    <t>31000306074073096000000000000000</t>
  </si>
  <si>
    <t>06074073096</t>
  </si>
  <si>
    <t>31003013794450001000000000000000</t>
  </si>
  <si>
    <t>31000600728545096000000000000000</t>
  </si>
  <si>
    <t>00728545096</t>
  </si>
  <si>
    <t>31064015995040000000000000000000</t>
  </si>
  <si>
    <t>31064015995030000000000000000000</t>
  </si>
  <si>
    <t>31064015995020000000000000000000</t>
  </si>
  <si>
    <t>31462600147143096000000000000000</t>
  </si>
  <si>
    <t>00147143096</t>
  </si>
  <si>
    <t>31513011124580000000000000000000</t>
  </si>
  <si>
    <t>31000303203733096000000000000000</t>
  </si>
  <si>
    <t>03203733096</t>
  </si>
  <si>
    <t>31003012819020001000000000000000</t>
  </si>
  <si>
    <t>31000301157675096000000000000000</t>
  </si>
  <si>
    <t>01157675096</t>
  </si>
  <si>
    <t>31003011781210000000000000000000</t>
  </si>
  <si>
    <t>31000301100832096000000000000000</t>
  </si>
  <si>
    <t>01100832096</t>
  </si>
  <si>
    <t>31003011691100001000000000000000</t>
  </si>
  <si>
    <t>31000300900547096000000000000000</t>
  </si>
  <si>
    <t>00900547096</t>
  </si>
  <si>
    <t>31000010242630018000000000000000</t>
  </si>
  <si>
    <t>31000312158142096000000000000000</t>
  </si>
  <si>
    <t>12158142096</t>
  </si>
  <si>
    <t>31003016161100000000000000000000</t>
  </si>
  <si>
    <t>31000314162811096000000000000000</t>
  </si>
  <si>
    <t>14162811096</t>
  </si>
  <si>
    <t>31003017033770000000000000000000</t>
  </si>
  <si>
    <t>31000308920224096000000000000000</t>
  </si>
  <si>
    <t>08920224096</t>
  </si>
  <si>
    <t>31003014298490001000000000000000</t>
  </si>
  <si>
    <t>31000800799120096000000000000000</t>
  </si>
  <si>
    <t>00799120096</t>
  </si>
  <si>
    <t>31083014945360001000000000000000</t>
  </si>
  <si>
    <t>31462600075765096000000000000000</t>
  </si>
  <si>
    <t>00075765096</t>
  </si>
  <si>
    <t>31513000089230001000000000000000</t>
  </si>
  <si>
    <t>31000301245264096000000000000000</t>
  </si>
  <si>
    <t>01245264096</t>
  </si>
  <si>
    <t>31003011843540001000000000000000</t>
  </si>
  <si>
    <t>31000304541669096000000000000000</t>
  </si>
  <si>
    <t>04541669096</t>
  </si>
  <si>
    <t>31003013279720000000000000000000</t>
  </si>
  <si>
    <t>31000801503828096000000000000000</t>
  </si>
  <si>
    <t>01503828096</t>
  </si>
  <si>
    <t>31083014809290000000000000000000</t>
  </si>
  <si>
    <t>31000301165041096000000000000000</t>
  </si>
  <si>
    <t>01165041096</t>
  </si>
  <si>
    <t>31513011543950000000000000000000</t>
  </si>
  <si>
    <t>31000302301090096000000000000000</t>
  </si>
  <si>
    <t>02301090096</t>
  </si>
  <si>
    <t>31003012394730001000000000000000</t>
  </si>
  <si>
    <t>31000301116325096000000000000000</t>
  </si>
  <si>
    <t>01116325096</t>
  </si>
  <si>
    <t>31006011670060000000000000000000</t>
  </si>
  <si>
    <t>31000313405039096000000000000000</t>
  </si>
  <si>
    <t>13405039096</t>
  </si>
  <si>
    <t>31003016711360001000000000000000</t>
  </si>
  <si>
    <t>31000307481087096000000000000000</t>
  </si>
  <si>
    <t>07481087096</t>
  </si>
  <si>
    <t>31009113141080004000000000000000</t>
  </si>
  <si>
    <t>31000312725692096000000000000000</t>
  </si>
  <si>
    <t>12725692096</t>
  </si>
  <si>
    <t>31003016373510000000000000000000</t>
  </si>
  <si>
    <t>31000303149878096000000000000000</t>
  </si>
  <si>
    <t>03149878096</t>
  </si>
  <si>
    <t>31003012799630001000000000000000</t>
  </si>
  <si>
    <t>31000600379422096000000000000000</t>
  </si>
  <si>
    <t>00379422096</t>
  </si>
  <si>
    <t>31063415930610000000000000000000</t>
  </si>
  <si>
    <t>31000300942341096000000000000000</t>
  </si>
  <si>
    <t>00942341096</t>
  </si>
  <si>
    <t>31003011601260000000000000000000</t>
  </si>
  <si>
    <t>31000304297791096000000000000000</t>
  </si>
  <si>
    <t>04297791096</t>
  </si>
  <si>
    <t>31003013216620001000000000000000</t>
  </si>
  <si>
    <t>31000310049012096000000000000000</t>
  </si>
  <si>
    <t>10049012096</t>
  </si>
  <si>
    <t>31003014520090001000000000000000</t>
  </si>
  <si>
    <t>31000305866750096000000000000000</t>
  </si>
  <si>
    <t>05866750096</t>
  </si>
  <si>
    <t>31003013714650001000000000000000</t>
  </si>
  <si>
    <t>31000303034062096000000000000000</t>
  </si>
  <si>
    <t>03034062096</t>
  </si>
  <si>
    <t>31003012468680001000000000000000</t>
  </si>
  <si>
    <t>89000000001014336000430000613929</t>
  </si>
  <si>
    <t>00001014336</t>
  </si>
  <si>
    <t>000430000613929</t>
  </si>
  <si>
    <t>89000016510320000000000000000000</t>
  </si>
  <si>
    <t>31024300960028385000000000000000</t>
  </si>
  <si>
    <t>0243</t>
  </si>
  <si>
    <t>00960028385</t>
  </si>
  <si>
    <t>31003001308680000000000000000000</t>
  </si>
  <si>
    <t>31000300776624096000000000000000</t>
  </si>
  <si>
    <t>00776624096</t>
  </si>
  <si>
    <t>31003011466160000000000000000000</t>
  </si>
  <si>
    <t>31000302776580096000000000000000</t>
  </si>
  <si>
    <t>02776580096</t>
  </si>
  <si>
    <t>31003012581200001000000000000000</t>
  </si>
  <si>
    <t>31000304549431096000000000000000</t>
  </si>
  <si>
    <t>04549431096</t>
  </si>
  <si>
    <t>31003013293240001000000000000000</t>
  </si>
  <si>
    <t>31000313628853096000000000000000</t>
  </si>
  <si>
    <t>13628853096</t>
  </si>
  <si>
    <t>31003016632120000000000000000000</t>
  </si>
  <si>
    <t>31000316336660096000000000000000</t>
  </si>
  <si>
    <t>16336660096</t>
  </si>
  <si>
    <t>31003017726990000000000000000000</t>
  </si>
  <si>
    <t>31000800738003096000000000000000</t>
  </si>
  <si>
    <t>00738003096</t>
  </si>
  <si>
    <t>31083014885130001000000000000000</t>
  </si>
  <si>
    <t>31462600165228096000000000000000</t>
  </si>
  <si>
    <t>00165228096</t>
  </si>
  <si>
    <t>31513011143490001000000000000000</t>
  </si>
  <si>
    <t>31000601593666096000000000000000</t>
  </si>
  <si>
    <t>01593666096</t>
  </si>
  <si>
    <t>31063016137670000000000000000000</t>
  </si>
  <si>
    <t>31000313956031096000000000000000</t>
  </si>
  <si>
    <t>13956031096</t>
  </si>
  <si>
    <t>31003017011960000000000000000000</t>
  </si>
  <si>
    <t>89000000001020094000430000775934</t>
  </si>
  <si>
    <t>00001020094</t>
  </si>
  <si>
    <t>000430000775934</t>
  </si>
  <si>
    <t>89000019299360000000000000000000</t>
  </si>
  <si>
    <t>31000311475356096000000000000000</t>
  </si>
  <si>
    <t>11475356096</t>
  </si>
  <si>
    <t>31003015304370000000000000000000</t>
  </si>
  <si>
    <t>31000800380772096000000000000000</t>
  </si>
  <si>
    <t>00380772096</t>
  </si>
  <si>
    <t>31083015138920000000000000000000</t>
  </si>
  <si>
    <t>31000302919925096000000000000000</t>
  </si>
  <si>
    <t>02919925096</t>
  </si>
  <si>
    <t>31003012642640000000000000000000</t>
  </si>
  <si>
    <t>31000312764048096000000000000000</t>
  </si>
  <si>
    <t>12764048096</t>
  </si>
  <si>
    <t>31003015865780000000000000000000</t>
  </si>
  <si>
    <t>31000302243516096000000000000000</t>
  </si>
  <si>
    <t>02243516096</t>
  </si>
  <si>
    <t>31003012321800000000000000000000</t>
  </si>
  <si>
    <t>31000303117503096000000000000000</t>
  </si>
  <si>
    <t>03117503096</t>
  </si>
  <si>
    <t>31003012805170000000000000000000</t>
  </si>
  <si>
    <t>31000303421178096000000000000000</t>
  </si>
  <si>
    <t>03421178096</t>
  </si>
  <si>
    <t>31003012904350000000000000000000</t>
  </si>
  <si>
    <t>31000314348345096000000000000000</t>
  </si>
  <si>
    <t>14348345096</t>
  </si>
  <si>
    <t>31003017205140001000000000000000</t>
  </si>
  <si>
    <t>31000301692663096000000000000000</t>
  </si>
  <si>
    <t>01692663096</t>
  </si>
  <si>
    <t>31003011943770000000000000000000</t>
  </si>
  <si>
    <t>31462600108210096000000000000000</t>
  </si>
  <si>
    <t>00108210096</t>
  </si>
  <si>
    <t>31513000145420001000000000000000</t>
  </si>
  <si>
    <t>31000301847408096000000000000000</t>
  </si>
  <si>
    <t>01847408096</t>
  </si>
  <si>
    <t>31003011980230001000000000000000</t>
  </si>
  <si>
    <t>31462600075500096000000000000000</t>
  </si>
  <si>
    <t>00075500096</t>
  </si>
  <si>
    <t>31513000089630001000000000000000</t>
  </si>
  <si>
    <t>31000313310346096000000000000000</t>
  </si>
  <si>
    <t>13310346096</t>
  </si>
  <si>
    <t>31000301520070096000000000000000</t>
  </si>
  <si>
    <t>01520070096</t>
  </si>
  <si>
    <t>31003011632640000000000000000000</t>
  </si>
  <si>
    <t>31000301947992096000000000000000</t>
  </si>
  <si>
    <t>01947992096</t>
  </si>
  <si>
    <t>31003011698840001000000000000000</t>
  </si>
  <si>
    <t>31000303656641096000000000000000</t>
  </si>
  <si>
    <t>03656641096</t>
  </si>
  <si>
    <t>31003012939010000000000000000000</t>
  </si>
  <si>
    <t>31000306021421096000000000000000</t>
  </si>
  <si>
    <t>06021421096</t>
  </si>
  <si>
    <t>31003013784310000000000000000000</t>
  </si>
  <si>
    <t>31000304156765096000000000000000</t>
  </si>
  <si>
    <t>04156765096</t>
  </si>
  <si>
    <t>31003012990120000000000000000000</t>
  </si>
  <si>
    <t>31000307353229096000000000000000</t>
  </si>
  <si>
    <t>07353229096</t>
  </si>
  <si>
    <t>31003014039850000000000000000000</t>
  </si>
  <si>
    <t>31000011440810541000000000000000</t>
  </si>
  <si>
    <t>11440810541</t>
  </si>
  <si>
    <t>31000010647270001000000000000000</t>
  </si>
  <si>
    <t>31000305720627096000000000000000</t>
  </si>
  <si>
    <t>05720627096</t>
  </si>
  <si>
    <t>31003013668280000000000000000000</t>
  </si>
  <si>
    <t>31000321556104096000000000000000</t>
  </si>
  <si>
    <t>21556104096</t>
  </si>
  <si>
    <t>31003019296720000000000000000000</t>
  </si>
  <si>
    <t>31000801167202096000000000000000</t>
  </si>
  <si>
    <t>01167202096</t>
  </si>
  <si>
    <t>31084014959370000000000000000000</t>
  </si>
  <si>
    <t>31000317741058096000000000000000</t>
  </si>
  <si>
    <t>17741058096</t>
  </si>
  <si>
    <t>31003018054600000000000000000000</t>
  </si>
  <si>
    <t>31000310079639096000000000000000</t>
  </si>
  <si>
    <t>10079639096</t>
  </si>
  <si>
    <t>31003014496400000000000000000000</t>
  </si>
  <si>
    <t>31000318006410096000000000000000</t>
  </si>
  <si>
    <t>18006410096</t>
  </si>
  <si>
    <t>31003018322050000000000000000000</t>
  </si>
  <si>
    <t>31000800369775096000000000000000</t>
  </si>
  <si>
    <t>00369775096</t>
  </si>
  <si>
    <t>31084015017780000000000000000000</t>
  </si>
  <si>
    <t>31000303268702096000000000000000</t>
  </si>
  <si>
    <t>03268702096</t>
  </si>
  <si>
    <t>31003012816910001000000000000000</t>
  </si>
  <si>
    <t>31000304104195096000000000000000</t>
  </si>
  <si>
    <t>04104195096</t>
  </si>
  <si>
    <t>31003013082050000000000000000000</t>
  </si>
  <si>
    <t>31000600730335096000000000000000</t>
  </si>
  <si>
    <t>00730335096</t>
  </si>
  <si>
    <t>31064015995320000000000000000000</t>
  </si>
  <si>
    <t>31000306789753096000000000000000</t>
  </si>
  <si>
    <t>06789753096</t>
  </si>
  <si>
    <t>31003013986970000000000000000000</t>
  </si>
  <si>
    <t>31000314338411096000000000000000</t>
  </si>
  <si>
    <t>14338411096</t>
  </si>
  <si>
    <t>31003017172860001000000000000000</t>
  </si>
  <si>
    <t>31000600373649096000000000000000</t>
  </si>
  <si>
    <t>00373649096</t>
  </si>
  <si>
    <t>31064015924700000000000000000000</t>
  </si>
  <si>
    <t>31000011716777541000000000000000</t>
  </si>
  <si>
    <t>11716777541</t>
  </si>
  <si>
    <t>31000010886220001000000000000000</t>
  </si>
  <si>
    <t>31000800441939096000000000000000</t>
  </si>
  <si>
    <t>00441939096</t>
  </si>
  <si>
    <t>31083015171020000000000000000000</t>
  </si>
  <si>
    <t>31000307914046096000000000000000</t>
  </si>
  <si>
    <t>07914046096</t>
  </si>
  <si>
    <t>31003014214370001000000000000000</t>
  </si>
  <si>
    <t>31000301057065096000000000000000</t>
  </si>
  <si>
    <t>01057065096</t>
  </si>
  <si>
    <t>31003011718700000000000000000000</t>
  </si>
  <si>
    <t>31000306606296096000000000000000</t>
  </si>
  <si>
    <t>06606296096</t>
  </si>
  <si>
    <t>31003013957700001000000000000000</t>
  </si>
  <si>
    <t>31000601329079096000000000000000</t>
  </si>
  <si>
    <t>01329079096</t>
  </si>
  <si>
    <t>31064016078330000000000000000000</t>
  </si>
  <si>
    <t>31000300754720096000000000000000</t>
  </si>
  <si>
    <t>00754720096</t>
  </si>
  <si>
    <t>31003011568840000000000000000000</t>
  </si>
  <si>
    <t>31000306713944096000000000000000</t>
  </si>
  <si>
    <t>06713944096</t>
  </si>
  <si>
    <t>31003013986650001000000000000000</t>
  </si>
  <si>
    <t>31000302478989096000000000000000</t>
  </si>
  <si>
    <t>02478989096</t>
  </si>
  <si>
    <t>31003012466460001000000000000000</t>
  </si>
  <si>
    <t>31000302540036096000000000000000</t>
  </si>
  <si>
    <t>02540036096</t>
  </si>
  <si>
    <t>31003012322200000000000000000000</t>
  </si>
  <si>
    <t>31000600486151096000000000000000</t>
  </si>
  <si>
    <t>00486151096</t>
  </si>
  <si>
    <t>31063015950620000000000000000000</t>
  </si>
  <si>
    <t>31000304265244096000000000000000</t>
  </si>
  <si>
    <t>04265244096</t>
  </si>
  <si>
    <t>31003013195560000000000000000000</t>
  </si>
  <si>
    <t>31000311187134096000000000000000</t>
  </si>
  <si>
    <t>11187134096</t>
  </si>
  <si>
    <t>31003015460230001000000000000000</t>
  </si>
  <si>
    <t>31000302955580096000000000000000</t>
  </si>
  <si>
    <t>02955580096</t>
  </si>
  <si>
    <t>31003012689770001000000000000000</t>
  </si>
  <si>
    <t>31348000002507096000000000000000</t>
  </si>
  <si>
    <t>3480</t>
  </si>
  <si>
    <t>00002507096</t>
  </si>
  <si>
    <t>31003011119040001000000000000000</t>
  </si>
  <si>
    <t>31000305586846096000000000000000</t>
  </si>
  <si>
    <t>05586846096</t>
  </si>
  <si>
    <t>31003012184530001000000000000000</t>
  </si>
  <si>
    <t>31000304874722096000000000000000</t>
  </si>
  <si>
    <t>04874722096</t>
  </si>
  <si>
    <t>31003013351480000000000000000000</t>
  </si>
  <si>
    <t>31000309531574096000000000000000</t>
  </si>
  <si>
    <t>09531574096</t>
  </si>
  <si>
    <t>31003014388240000000000000000000</t>
  </si>
  <si>
    <t>31000315012478096000000000000000</t>
  </si>
  <si>
    <t>15012478096</t>
  </si>
  <si>
    <t>31003017480890001000000000000000</t>
  </si>
  <si>
    <t>31327200001898096000000000000000</t>
  </si>
  <si>
    <t>3272</t>
  </si>
  <si>
    <t>00001898096</t>
  </si>
  <si>
    <t>31003011043370001000000000000000</t>
  </si>
  <si>
    <t>31000300681519096000000000000000</t>
  </si>
  <si>
    <t>00681519096</t>
  </si>
  <si>
    <t>31113011533450000000000000000000</t>
  </si>
  <si>
    <t>31033800960011959000000000000000</t>
  </si>
  <si>
    <t>00960011959</t>
  </si>
  <si>
    <t>31003000442420000000000000000000</t>
  </si>
  <si>
    <t>31000307947970096000000000000000</t>
  </si>
  <si>
    <t>07947970096</t>
  </si>
  <si>
    <t>31003014210590000000000000000000</t>
  </si>
  <si>
    <t>31000801027620096000000000000000</t>
  </si>
  <si>
    <t>01027620096</t>
  </si>
  <si>
    <t>31083414874050000000000000000000</t>
  </si>
  <si>
    <t>31000303970695096000000000000000</t>
  </si>
  <si>
    <t>03970695096</t>
  </si>
  <si>
    <t>31003013120420001000000000000000</t>
  </si>
  <si>
    <t>31000301383032096000000000000000</t>
  </si>
  <si>
    <t>01383032096</t>
  </si>
  <si>
    <t>31003011912560001000000000000000</t>
  </si>
  <si>
    <t>31000306902174096000000000000000</t>
  </si>
  <si>
    <t>06902174096</t>
  </si>
  <si>
    <t>31003014007220000000000000000000</t>
  </si>
  <si>
    <t>31000307033961096000000000000000</t>
  </si>
  <si>
    <t>07033961096</t>
  </si>
  <si>
    <t>31003014036200001000000000000000</t>
  </si>
  <si>
    <t>31378000002062096000000000000000</t>
  </si>
  <si>
    <t>3780</t>
  </si>
  <si>
    <t>00002062096</t>
  </si>
  <si>
    <t>31003011046830001000000000000000</t>
  </si>
  <si>
    <t>31000314826555096000000000000000</t>
  </si>
  <si>
    <t>14826555096</t>
  </si>
  <si>
    <t>31003017031500000000000000000000</t>
  </si>
  <si>
    <t>31000305781454096000000000000000</t>
  </si>
  <si>
    <t>05781454096</t>
  </si>
  <si>
    <t>31003013698500000000000000000000</t>
  </si>
  <si>
    <t>31000800766723096000000000000000</t>
  </si>
  <si>
    <t>00766723096</t>
  </si>
  <si>
    <t>31084014809140001000000000000000</t>
  </si>
  <si>
    <t>31000600281131096000000000000000</t>
  </si>
  <si>
    <t>00281131096</t>
  </si>
  <si>
    <t>31063015890700000000000000000000</t>
  </si>
  <si>
    <t>31000305443451096000000000000000</t>
  </si>
  <si>
    <t>05443451096</t>
  </si>
  <si>
    <t>31003013601680001000000000000000</t>
  </si>
  <si>
    <t>31000302259736096000000000000000</t>
  </si>
  <si>
    <t>02259736096</t>
  </si>
  <si>
    <t>31003012289900000000000000000000</t>
  </si>
  <si>
    <t>31000303671095096000000000000000</t>
  </si>
  <si>
    <t>03671095096</t>
  </si>
  <si>
    <t>31003012905720000000000000000000</t>
  </si>
  <si>
    <t>31000312387923096000000000000000</t>
  </si>
  <si>
    <t>12387923096</t>
  </si>
  <si>
    <t>31003016217810000000000000000000</t>
  </si>
  <si>
    <t>31000301848893096000000000000000</t>
  </si>
  <si>
    <t>01848893096</t>
  </si>
  <si>
    <t>31003011969620000000000000000000</t>
  </si>
  <si>
    <t>31000320470901096000000000000000</t>
  </si>
  <si>
    <t>20470901096</t>
  </si>
  <si>
    <t>31003019191240000000000000000000</t>
  </si>
  <si>
    <t>31000300783059096000000000000000</t>
  </si>
  <si>
    <t>00783059096</t>
  </si>
  <si>
    <t>31513011418150001000000000000000</t>
  </si>
  <si>
    <t>31000303018966096000000000000000</t>
  </si>
  <si>
    <t>03018966096</t>
  </si>
  <si>
    <t>31003012361320000000000000000000</t>
  </si>
  <si>
    <t>31000301674141096000000000000000</t>
  </si>
  <si>
    <t>01674141096</t>
  </si>
  <si>
    <t>31003011209960001000000000000000</t>
  </si>
  <si>
    <t>31000304942966096000000000000000</t>
  </si>
  <si>
    <t>04942966096</t>
  </si>
  <si>
    <t>31003013390260001000000000000000</t>
  </si>
  <si>
    <t>31000800388163096000000000000000</t>
  </si>
  <si>
    <t>00388163096</t>
  </si>
  <si>
    <t>31083015134000000000000000000000</t>
  </si>
  <si>
    <t>31025100960028487000000000000000</t>
  </si>
  <si>
    <t>00960028487</t>
  </si>
  <si>
    <t>31003001322270001000000000000000</t>
  </si>
  <si>
    <t>31000300673607096000000000000000</t>
  </si>
  <si>
    <t>00673607096</t>
  </si>
  <si>
    <t>31513011487740000000000000000000</t>
  </si>
  <si>
    <t>31000300022771096000000000000000</t>
  </si>
  <si>
    <t>00022771096</t>
  </si>
  <si>
    <t>31513011210410000000000000000000</t>
  </si>
  <si>
    <t>31000801386513096000000000000000</t>
  </si>
  <si>
    <t>01386513096</t>
  </si>
  <si>
    <t>31000313998645096000000000000000</t>
  </si>
  <si>
    <t>13998645096</t>
  </si>
  <si>
    <t>31003017003320000000000000000000</t>
  </si>
  <si>
    <t>31000303163903096000000000000000</t>
  </si>
  <si>
    <t>03163903096</t>
  </si>
  <si>
    <t>31003012502260001000000000000000</t>
  </si>
  <si>
    <t>31000310416781096000000000000000</t>
  </si>
  <si>
    <t>10416781096</t>
  </si>
  <si>
    <t>31003014651040001000000000000000</t>
  </si>
  <si>
    <t>31000600614257096000000000000000</t>
  </si>
  <si>
    <t>00614257096</t>
  </si>
  <si>
    <t>31063015977420000000000000000000</t>
  </si>
  <si>
    <t>31000300688068096000000000000000</t>
  </si>
  <si>
    <t>00688068096</t>
  </si>
  <si>
    <t>31003011432080001000000000000000</t>
  </si>
  <si>
    <t>31000600432486096000000000000000</t>
  </si>
  <si>
    <t>00432486096</t>
  </si>
  <si>
    <t>31064016033650000000000000000000</t>
  </si>
  <si>
    <t>31000300157973096000000000000000</t>
  </si>
  <si>
    <t>00157973096</t>
  </si>
  <si>
    <t>31513011310530000000000000000000</t>
  </si>
  <si>
    <t>31000801340197096000000000000000</t>
  </si>
  <si>
    <t>01340197096</t>
  </si>
  <si>
    <t>31084014951810000000000000000000</t>
  </si>
  <si>
    <t>31000310214590096000000000000000</t>
  </si>
  <si>
    <t>10214590096</t>
  </si>
  <si>
    <t>31003014554230001000000000000000</t>
  </si>
  <si>
    <t>31000305994057096000000000000000</t>
  </si>
  <si>
    <t>05994057096</t>
  </si>
  <si>
    <t>31003013778400000000000000000000</t>
  </si>
  <si>
    <t>31000600277089096000000000000000</t>
  </si>
  <si>
    <t>00277089096</t>
  </si>
  <si>
    <t>31063015880080000000000000000000</t>
  </si>
  <si>
    <t>31000313887699096000000000000000</t>
  </si>
  <si>
    <t>13887699096</t>
  </si>
  <si>
    <t>31003016762020000000000000000000</t>
  </si>
  <si>
    <t>31000800940211096000000000000000</t>
  </si>
  <si>
    <t>00940211096</t>
  </si>
  <si>
    <t>31084014889270000000000000000000</t>
  </si>
  <si>
    <t>31000306534308096000000000000000</t>
  </si>
  <si>
    <t>06534308096</t>
  </si>
  <si>
    <t>31003013947120000000000000000000</t>
  </si>
  <si>
    <t>31000302856481096000000000000000</t>
  </si>
  <si>
    <t>02856481096</t>
  </si>
  <si>
    <t>31003012585900001000000000000000</t>
  </si>
  <si>
    <t>31000301453660096000000000000000</t>
  </si>
  <si>
    <t>01453660096</t>
  </si>
  <si>
    <t>31003411917930000000000000000000</t>
  </si>
  <si>
    <t>31000301373264096000000000000000</t>
  </si>
  <si>
    <t>01373264096</t>
  </si>
  <si>
    <t>31003011940230000000000000000000</t>
  </si>
  <si>
    <t>31000800481232096000000000000000</t>
  </si>
  <si>
    <t>00481232096</t>
  </si>
  <si>
    <t>31084015198570000000000000000000</t>
  </si>
  <si>
    <t>31000309872952096000000000000000</t>
  </si>
  <si>
    <t>09872952096</t>
  </si>
  <si>
    <t>31000300171586096000000000000000</t>
  </si>
  <si>
    <t>00171586096</t>
  </si>
  <si>
    <t>31003011313660000000000000000000</t>
  </si>
  <si>
    <t>31000600401200096000000000000000</t>
  </si>
  <si>
    <t>00401200096</t>
  </si>
  <si>
    <t>31063016027340000000000000000000</t>
  </si>
  <si>
    <t>31000303007126096000000000000000</t>
  </si>
  <si>
    <t>03007126096</t>
  </si>
  <si>
    <t>31003012661030000000000000000000</t>
  </si>
  <si>
    <t>31000801878212096000000000000000</t>
  </si>
  <si>
    <t>01878212096</t>
  </si>
  <si>
    <t>31083014912190000000000000000000</t>
  </si>
  <si>
    <t>31000801870334096000000000000000</t>
  </si>
  <si>
    <t>01870334096</t>
  </si>
  <si>
    <t>31083014801810000000000000000000</t>
  </si>
  <si>
    <t>31000300557958096000000000000000</t>
  </si>
  <si>
    <t>00557958096</t>
  </si>
  <si>
    <t>31003011380870001000000000000000</t>
  </si>
  <si>
    <t>31000315213159096000000000000000</t>
  </si>
  <si>
    <t>15213159096</t>
  </si>
  <si>
    <t>31000600282196096000000000000000</t>
  </si>
  <si>
    <t>00282196096</t>
  </si>
  <si>
    <t>31063016026090000000000000000000</t>
  </si>
  <si>
    <t>31000304857388096000000000000000</t>
  </si>
  <si>
    <t>04857388096</t>
  </si>
  <si>
    <t>31003013369320001000000000000000</t>
  </si>
  <si>
    <t>31000303387965096000000000000000</t>
  </si>
  <si>
    <t>03387965096</t>
  </si>
  <si>
    <t>31003012896590000000000000000000</t>
  </si>
  <si>
    <t>31000314109796096000000000000000</t>
  </si>
  <si>
    <t>14109796096</t>
  </si>
  <si>
    <t>31003017009900000000000000000000</t>
  </si>
  <si>
    <t>31000800088169096000000000000000</t>
  </si>
  <si>
    <t>00088169096</t>
  </si>
  <si>
    <t>31084015041380000000000000000000</t>
  </si>
  <si>
    <t>31000316999004096000000000000000</t>
  </si>
  <si>
    <t>16999004096</t>
  </si>
  <si>
    <t>31003018040740001000000000000000</t>
  </si>
  <si>
    <t>31000309482778096000000000000000</t>
  </si>
  <si>
    <t>09482778096</t>
  </si>
  <si>
    <t>31003014323210000000000000000000</t>
  </si>
  <si>
    <t>31000311475257096000000000000000</t>
  </si>
  <si>
    <t>11475257096</t>
  </si>
  <si>
    <t>31003015409960000000000000000000</t>
  </si>
  <si>
    <t>31000313019418096000000000000000</t>
  </si>
  <si>
    <t>13019418096</t>
  </si>
  <si>
    <t>31003016463460001000000000000000</t>
  </si>
  <si>
    <t>31000301109973096000000000000000</t>
  </si>
  <si>
    <t>01109973096</t>
  </si>
  <si>
    <t>31003011819470001000000000000000</t>
  </si>
  <si>
    <t>31000307110504096000000000000000</t>
  </si>
  <si>
    <t>07110504096</t>
  </si>
  <si>
    <t>31003014063360001000000000000000</t>
  </si>
  <si>
    <t>31028000960016705000000000000000</t>
  </si>
  <si>
    <t>0280</t>
  </si>
  <si>
    <t>00960016705</t>
  </si>
  <si>
    <t>31008001269350000000000000000000</t>
  </si>
  <si>
    <t>31000800702124096000000000000000</t>
  </si>
  <si>
    <t>00702124096</t>
  </si>
  <si>
    <t>31083015074830000000000000000000</t>
  </si>
  <si>
    <t>31000312276092096000000000000000</t>
  </si>
  <si>
    <t>12276092096</t>
  </si>
  <si>
    <t>31000303494118096000000000000000</t>
  </si>
  <si>
    <t>03494118096</t>
  </si>
  <si>
    <t>31003012840970000000000000000000</t>
  </si>
  <si>
    <t>31000301874212096000000000000000</t>
  </si>
  <si>
    <t>01874212096</t>
  </si>
  <si>
    <t>31003012158870001000000000000000</t>
  </si>
  <si>
    <t>31000801977444096000000000000000</t>
  </si>
  <si>
    <t>01977444096</t>
  </si>
  <si>
    <t>31084014808150000000000000000000</t>
  </si>
  <si>
    <t>31000308267113096000000000000000</t>
  </si>
  <si>
    <t>08267113096</t>
  </si>
  <si>
    <t>31009111435370012000000000000000</t>
  </si>
  <si>
    <t>31000300070069096000000000000000</t>
  </si>
  <si>
    <t>00070069096</t>
  </si>
  <si>
    <t>31003011270140001000000000000000</t>
  </si>
  <si>
    <t>31000302611357096000000000000000</t>
  </si>
  <si>
    <t>02611357096</t>
  </si>
  <si>
    <t>31003412529670000000000000000000</t>
  </si>
  <si>
    <t>31000304553995096000000000000000</t>
  </si>
  <si>
    <t>04553995096</t>
  </si>
  <si>
    <t>31003013261970000000000000000000</t>
  </si>
  <si>
    <t>31000300887892096000000000000000</t>
  </si>
  <si>
    <t>00887892096</t>
  </si>
  <si>
    <t>31003011642160000000000000000000</t>
  </si>
  <si>
    <t>31000321123137096000000000000000</t>
  </si>
  <si>
    <t>21123137096</t>
  </si>
  <si>
    <t>31000301776979096000000000000000</t>
  </si>
  <si>
    <t>01776979096</t>
  </si>
  <si>
    <t>31003012113720000000000000000000</t>
  </si>
  <si>
    <t>31000304274394096000000000000000</t>
  </si>
  <si>
    <t>04274394096</t>
  </si>
  <si>
    <t>31003013168530000000000000000000</t>
  </si>
  <si>
    <t>31000309923656096000000000000000</t>
  </si>
  <si>
    <t>09923656096</t>
  </si>
  <si>
    <t>31003014484240000000000000000000</t>
  </si>
  <si>
    <t>31000601397282096000000000000000</t>
  </si>
  <si>
    <t>01397282096</t>
  </si>
  <si>
    <t>31063016092700000000000000000000</t>
  </si>
  <si>
    <t>31000317137315096000000000000000</t>
  </si>
  <si>
    <t>17137315096</t>
  </si>
  <si>
    <t>31003018032890001000000000000000</t>
  </si>
  <si>
    <t>89000000001015498000430000674621</t>
  </si>
  <si>
    <t>00001015498</t>
  </si>
  <si>
    <t>000430000674621</t>
  </si>
  <si>
    <t>89000016524380000000000000000000</t>
  </si>
  <si>
    <t>31000302019072096000000000000000</t>
  </si>
  <si>
    <t>02019072096</t>
  </si>
  <si>
    <t>31003012195780000000000000000000</t>
  </si>
  <si>
    <t>31462600090558096000000000000000</t>
  </si>
  <si>
    <t>00090558096</t>
  </si>
  <si>
    <t>31513000046390000000000000000000</t>
  </si>
  <si>
    <t>31000307516361096000000000000000</t>
  </si>
  <si>
    <t>07516361096</t>
  </si>
  <si>
    <t>31003014103750000000000000000000</t>
  </si>
  <si>
    <t>31000303411542096000000000000000</t>
  </si>
  <si>
    <t>03411542096</t>
  </si>
  <si>
    <t>31003012841830001000000000000000</t>
  </si>
  <si>
    <t>31000301405199096000000000000000</t>
  </si>
  <si>
    <t>01405199096</t>
  </si>
  <si>
    <t>31003011875780001000000000000000</t>
  </si>
  <si>
    <t>31033900960014621000000000000000</t>
  </si>
  <si>
    <t>0339</t>
  </si>
  <si>
    <t>00960014621</t>
  </si>
  <si>
    <t>AI0346</t>
  </si>
  <si>
    <t>0960HJ</t>
  </si>
  <si>
    <t>31006001104330001000000000000000</t>
  </si>
  <si>
    <t>31000311603866096000000000000000</t>
  </si>
  <si>
    <t>11603866096</t>
  </si>
  <si>
    <t>31003015612220001000000000000000</t>
  </si>
  <si>
    <t>31340500001456096000000000000000</t>
  </si>
  <si>
    <t>00001456096</t>
  </si>
  <si>
    <t>31003011221330001000000000000000</t>
  </si>
  <si>
    <t>31000307356727096000000000000000</t>
  </si>
  <si>
    <t>07356727096</t>
  </si>
  <si>
    <t>31003014098340000000000000000000</t>
  </si>
  <si>
    <t>31000601222654096000000000000000</t>
  </si>
  <si>
    <t>01222654096</t>
  </si>
  <si>
    <t>31063016063530000000000000000000</t>
  </si>
  <si>
    <t>31000306123193096000000000000000</t>
  </si>
  <si>
    <t>06123193096</t>
  </si>
  <si>
    <t>31003013780850001000000000000000</t>
  </si>
  <si>
    <t>31000600511545096000000000000000</t>
  </si>
  <si>
    <t>00511545096</t>
  </si>
  <si>
    <t>31063015941880000000000000000000</t>
  </si>
  <si>
    <t>31000305433700096000000000000000</t>
  </si>
  <si>
    <t>05433700096</t>
  </si>
  <si>
    <t>31003013572220000000000000000000</t>
  </si>
  <si>
    <t>31000315834657096000000000000000</t>
  </si>
  <si>
    <t>15834657096</t>
  </si>
  <si>
    <t>31003017713170000000000000000000</t>
  </si>
  <si>
    <t>31000800180099096000000000000000</t>
  </si>
  <si>
    <t>00180099096</t>
  </si>
  <si>
    <t>31083015103890000000000000000000</t>
  </si>
  <si>
    <t>31000300207505096000000000000000</t>
  </si>
  <si>
    <t>00207505096</t>
  </si>
  <si>
    <t>31003011260770001000000000000000</t>
  </si>
  <si>
    <t>31000801165933096000000000000000</t>
  </si>
  <si>
    <t>01165933096</t>
  </si>
  <si>
    <t>31084015209690000000000000000000</t>
  </si>
  <si>
    <t>31000801617735096000000000000000</t>
  </si>
  <si>
    <t>01617735096</t>
  </si>
  <si>
    <t>31084014776520000000000000000000</t>
  </si>
  <si>
    <t>31000305531214096000000000000000</t>
  </si>
  <si>
    <t>05531214096</t>
  </si>
  <si>
    <t>31003013584440000000000000000000</t>
  </si>
  <si>
    <t>31000301149839096000000000000000</t>
  </si>
  <si>
    <t>01149839096</t>
  </si>
  <si>
    <t>31003011811060001000000000000000</t>
  </si>
  <si>
    <t>31028100960005813000000000000000</t>
  </si>
  <si>
    <t>0281</t>
  </si>
  <si>
    <t>00960005813</t>
  </si>
  <si>
    <t>31005001082650000000000000000000</t>
  </si>
  <si>
    <t>31000315568446096000000000000000</t>
  </si>
  <si>
    <t>15568446096</t>
  </si>
  <si>
    <t>31003017460370000000000000000000</t>
  </si>
  <si>
    <t>31000310838828096000000000000000</t>
  </si>
  <si>
    <t>10838828096</t>
  </si>
  <si>
    <t>31003015257160001000000000000000</t>
  </si>
  <si>
    <t>31376000001116096000000000000000</t>
  </si>
  <si>
    <t>3760</t>
  </si>
  <si>
    <t>00001116096</t>
  </si>
  <si>
    <t>31003010972530001000000000000000</t>
  </si>
  <si>
    <t>31000310917200096000000000000000</t>
  </si>
  <si>
    <t>10917200096</t>
  </si>
  <si>
    <t>31003015337420001000000000000000</t>
  </si>
  <si>
    <t>31000301236081096000000000000000</t>
  </si>
  <si>
    <t>01236081096</t>
  </si>
  <si>
    <t>31003011597490000000000000000000</t>
  </si>
  <si>
    <t>31000011496383541000000000000000</t>
  </si>
  <si>
    <t>11496383541</t>
  </si>
  <si>
    <t>31000010693160000000000000000000</t>
  </si>
  <si>
    <t>31000304069406096000000000000000</t>
  </si>
  <si>
    <t>04069406096</t>
  </si>
  <si>
    <t>31003013130190001000000000000000</t>
  </si>
  <si>
    <t>31000313963839096000000000000000</t>
  </si>
  <si>
    <t>13963839096</t>
  </si>
  <si>
    <t>31003016764140000000000000000000</t>
  </si>
  <si>
    <t>31000302306149096000000000000000</t>
  </si>
  <si>
    <t>02306149096</t>
  </si>
  <si>
    <t>31003012371820001000000000000000</t>
  </si>
  <si>
    <t>31000300745777096000000000000000</t>
  </si>
  <si>
    <t>00745777096</t>
  </si>
  <si>
    <t>31003011618080001000000000000000</t>
  </si>
  <si>
    <t>31000305836043096000000000000000</t>
  </si>
  <si>
    <t>05836043096</t>
  </si>
  <si>
    <t>31003013720050001000000000000000</t>
  </si>
  <si>
    <t>31000302937208096000000000000000</t>
  </si>
  <si>
    <t>02937208096</t>
  </si>
  <si>
    <t>31003012628930000000000000000000</t>
  </si>
  <si>
    <t>31000306369390096000000000000000</t>
  </si>
  <si>
    <t>06369390096</t>
  </si>
  <si>
    <t>31003013896180000000000000000000</t>
  </si>
  <si>
    <t>31000300783083096000000000000000</t>
  </si>
  <si>
    <t>00783083096</t>
  </si>
  <si>
    <t>31003011628610001000000000000000</t>
  </si>
  <si>
    <t>31000601003112096000000000000000</t>
  </si>
  <si>
    <t>01003112096</t>
  </si>
  <si>
    <t>31063016037350000000000000000000</t>
  </si>
  <si>
    <t>31000300469527096000000000000000</t>
  </si>
  <si>
    <t>00469527096</t>
  </si>
  <si>
    <t>31513011369400001000000000000000</t>
  </si>
  <si>
    <t>31000302394756096000000000000000</t>
  </si>
  <si>
    <t>02394756096</t>
  </si>
  <si>
    <t>31003012437510001000000000000000</t>
  </si>
  <si>
    <t>31000303271532096000000000000000</t>
  </si>
  <si>
    <t>03271532096</t>
  </si>
  <si>
    <t>31003012857390001000000000000000</t>
  </si>
  <si>
    <t>89000000001010516000430000505891</t>
  </si>
  <si>
    <t>00001010516</t>
  </si>
  <si>
    <t>000430000505891</t>
  </si>
  <si>
    <t>89000016502900000000000000000000</t>
  </si>
  <si>
    <t>31000321286504096000000000000000</t>
  </si>
  <si>
    <t>21286504096</t>
  </si>
  <si>
    <t>31003019278500000000000000000000</t>
  </si>
  <si>
    <t>31000302980638096000000000000000</t>
  </si>
  <si>
    <t>02980638096</t>
  </si>
  <si>
    <t>89000000001015816000430000703522</t>
  </si>
  <si>
    <t>00001015816</t>
  </si>
  <si>
    <t>000430000703522</t>
  </si>
  <si>
    <t>89000016512880000000000000000000</t>
  </si>
  <si>
    <t>31000011221376541000000000000000</t>
  </si>
  <si>
    <t>11221376541</t>
  </si>
  <si>
    <t>AI0306</t>
  </si>
  <si>
    <t>0962HJ</t>
  </si>
  <si>
    <t>31000010473360000000000000000000</t>
  </si>
  <si>
    <t>31000301771491096000000000000000</t>
  </si>
  <si>
    <t>01771491096</t>
  </si>
  <si>
    <t>31003012087650001000000000000000</t>
  </si>
  <si>
    <t>31000304954490096000000000000000</t>
  </si>
  <si>
    <t>04954490096</t>
  </si>
  <si>
    <t>31003013381150000000000000000000</t>
  </si>
  <si>
    <t>31000318725688096000000000000000</t>
  </si>
  <si>
    <t>18725688096</t>
  </si>
  <si>
    <t>31003018534910001000000000000000</t>
  </si>
  <si>
    <t>31000320338538096000000000000000</t>
  </si>
  <si>
    <t>20338538096</t>
  </si>
  <si>
    <t>31000307261893096000000000000000</t>
  </si>
  <si>
    <t>07261893096</t>
  </si>
  <si>
    <t>31003414083310000000000000000000</t>
  </si>
  <si>
    <t>31000309196006096000000000000000</t>
  </si>
  <si>
    <t>09196006096</t>
  </si>
  <si>
    <t>31003014332170001000000000000000</t>
  </si>
  <si>
    <t>31462600157688096000000000000000</t>
  </si>
  <si>
    <t>00157688096</t>
  </si>
  <si>
    <t>31513011072810001000000000000000</t>
  </si>
  <si>
    <t>89000000001015790000430000704931</t>
  </si>
  <si>
    <t>00001015790</t>
  </si>
  <si>
    <t>89000016524820000000000000000000</t>
  </si>
  <si>
    <t>31000305856983096000000000000000</t>
  </si>
  <si>
    <t>05856983096</t>
  </si>
  <si>
    <t>31003013727550000000000000000000</t>
  </si>
  <si>
    <t>31000600834574096000000000000000</t>
  </si>
  <si>
    <t>00834574096</t>
  </si>
  <si>
    <t>31063416009490000000000000000000</t>
  </si>
  <si>
    <t>31026400960022988000000000000000</t>
  </si>
  <si>
    <t>00960022988</t>
  </si>
  <si>
    <t>31003001260670000000000000000000</t>
  </si>
  <si>
    <t>31000312968888096000000000000000</t>
  </si>
  <si>
    <t>12968888096</t>
  </si>
  <si>
    <t>31003016330410000000000000000000</t>
  </si>
  <si>
    <t>31000310040235096000000000000000</t>
  </si>
  <si>
    <t>10040235096</t>
  </si>
  <si>
    <t>31003014517090000000000000000000</t>
  </si>
  <si>
    <t>31000302417268096000000000000000</t>
  </si>
  <si>
    <t>02417268096</t>
  </si>
  <si>
    <t>31003012249760000000000000000000</t>
  </si>
  <si>
    <t>31000306789928096000000000000000</t>
  </si>
  <si>
    <t>06789928096</t>
  </si>
  <si>
    <t>31003013986290000000000000000000</t>
  </si>
  <si>
    <t>31462600156755096000000000000000</t>
  </si>
  <si>
    <t>00156755096</t>
  </si>
  <si>
    <t>31513011152790001000000000000000</t>
  </si>
  <si>
    <t>31000011477529541000000000000000</t>
  </si>
  <si>
    <t>11477529541</t>
  </si>
  <si>
    <t>31000010677900001000000000000000</t>
  </si>
  <si>
    <t>31000301315398096000000000000000</t>
  </si>
  <si>
    <t>01315398096</t>
  </si>
  <si>
    <t>31003011862440000000000000000000</t>
  </si>
  <si>
    <t>31000302454378096000000000000000</t>
  </si>
  <si>
    <t>02454378096</t>
  </si>
  <si>
    <t>31000300534387096000000000000000</t>
  </si>
  <si>
    <t>00534387096</t>
  </si>
  <si>
    <t>31003011461360001000000000000000</t>
  </si>
  <si>
    <t>31000305825590096000000000000000</t>
  </si>
  <si>
    <t>05825590096</t>
  </si>
  <si>
    <t>31003013528120000000000000000000</t>
  </si>
  <si>
    <t>31000310635075096000000000000000</t>
  </si>
  <si>
    <t>10635075096</t>
  </si>
  <si>
    <t>31003014572550000000000000000000</t>
  </si>
  <si>
    <t>31000320824255096000000000000000</t>
  </si>
  <si>
    <t>20824255096</t>
  </si>
  <si>
    <t>31003019094300000000000000000000</t>
  </si>
  <si>
    <t>31000300396084096000000000000000</t>
  </si>
  <si>
    <t>00396084096</t>
  </si>
  <si>
    <t>31003011432960001000000000000000</t>
  </si>
  <si>
    <t>31000303628079096000000000000000</t>
  </si>
  <si>
    <t>03628079096</t>
  </si>
  <si>
    <t>31003012949260001000000000000000</t>
  </si>
  <si>
    <t>31000301825487096000000000000000</t>
  </si>
  <si>
    <t>01825487096</t>
  </si>
  <si>
    <t>31003012003480001000000000000000</t>
  </si>
  <si>
    <t>31000305175103096000000000000000</t>
  </si>
  <si>
    <t>05175103096</t>
  </si>
  <si>
    <t>31003013506480001000000000000000</t>
  </si>
  <si>
    <t>31000305493845096000000000000000</t>
  </si>
  <si>
    <t>05493845096</t>
  </si>
  <si>
    <t>31003013534710001000000000000000</t>
  </si>
  <si>
    <t>31000601580382096000000000000000</t>
  </si>
  <si>
    <t>01580382096</t>
  </si>
  <si>
    <t>31063016134390000000000000000000</t>
  </si>
  <si>
    <t>31000309889964096000000000000000</t>
  </si>
  <si>
    <t>09889964096</t>
  </si>
  <si>
    <t>31008014463210001000000000000000</t>
  </si>
  <si>
    <t>31000302200482096000000000000000</t>
  </si>
  <si>
    <t>02200482096</t>
  </si>
  <si>
    <t>31513011500790001000000000000000</t>
  </si>
  <si>
    <t>31000320866413096000000000000000</t>
  </si>
  <si>
    <t>20866413096</t>
  </si>
  <si>
    <t>31003019341070001000000000000000</t>
  </si>
  <si>
    <t>31000317410605096000000000000000</t>
  </si>
  <si>
    <t>17410605096</t>
  </si>
  <si>
    <t>31003018103250000000000000000000</t>
  </si>
  <si>
    <t>31000801574308096000000000000000</t>
  </si>
  <si>
    <t>01574308096</t>
  </si>
  <si>
    <t>31083015161000000000000000000000</t>
  </si>
  <si>
    <t>31000311008611096000000000000000</t>
  </si>
  <si>
    <t>11008611096</t>
  </si>
  <si>
    <t>31003015348480000000000000000000</t>
  </si>
  <si>
    <t>31000303322707096000000000000000</t>
  </si>
  <si>
    <t>03322707096</t>
  </si>
  <si>
    <t>31003012612350000000000000000000</t>
  </si>
  <si>
    <t>31000306496193096000000000000000</t>
  </si>
  <si>
    <t>06496193096</t>
  </si>
  <si>
    <t>31003013852660001000000000000000</t>
  </si>
  <si>
    <t>31000307715948096000000000000000</t>
  </si>
  <si>
    <t>07715948096</t>
  </si>
  <si>
    <t>31003014178450000000000000000000</t>
  </si>
  <si>
    <t>31000303594594096000000000000000</t>
  </si>
  <si>
    <t>03594594096</t>
  </si>
  <si>
    <t>31003012995610001000000000000000</t>
  </si>
  <si>
    <t>31462600165020096000000000000000</t>
  </si>
  <si>
    <t>00165020096</t>
  </si>
  <si>
    <t>31513011192070000000000000000000</t>
  </si>
  <si>
    <t>31000301532463096000000000000000</t>
  </si>
  <si>
    <t>01532463096</t>
  </si>
  <si>
    <t>31003011388240000000000000000000</t>
  </si>
  <si>
    <t>31000319329001096000000000000000</t>
  </si>
  <si>
    <t>19329001096</t>
  </si>
  <si>
    <t>31003018755460001000000000000000</t>
  </si>
  <si>
    <t>31000011011303541000000000000000</t>
  </si>
  <si>
    <t>11011303541</t>
  </si>
  <si>
    <t>31000010305690001000000000000000</t>
  </si>
  <si>
    <t>31000317147355096000000000000000</t>
  </si>
  <si>
    <t>17147355096</t>
  </si>
  <si>
    <t>31003017777340000000000000000000</t>
  </si>
  <si>
    <t>31000301496487096000000000000000</t>
  </si>
  <si>
    <t>01496487096</t>
  </si>
  <si>
    <t>31003011949040001000000000000000</t>
  </si>
  <si>
    <t>31000320847967096000000000000000</t>
  </si>
  <si>
    <t>20847967096</t>
  </si>
  <si>
    <t>31003019118240000000000000000000</t>
  </si>
  <si>
    <t>31000301251072096000000000000000</t>
  </si>
  <si>
    <t>01251072096</t>
  </si>
  <si>
    <t>31003011828840001000000000000000</t>
  </si>
  <si>
    <t>89000000001019752000430000770493</t>
  </si>
  <si>
    <t>00001019752</t>
  </si>
  <si>
    <t>000430000770493</t>
  </si>
  <si>
    <t>89000018601950000000000000000000</t>
  </si>
  <si>
    <t>31000300225291096000000000000000</t>
  </si>
  <si>
    <t>00225291096</t>
  </si>
  <si>
    <t>31513011389610001000000000000000</t>
  </si>
  <si>
    <t>31000306021348096000000000000000</t>
  </si>
  <si>
    <t>06021348096</t>
  </si>
  <si>
    <t>31003013757290000000000000000000</t>
  </si>
  <si>
    <t>31000801439486096000000000000000</t>
  </si>
  <si>
    <t>01439486096</t>
  </si>
  <si>
    <t>31083014964100000000000000000000</t>
  </si>
  <si>
    <t>31000302171451096000000000000000</t>
  </si>
  <si>
    <t>02171451096</t>
  </si>
  <si>
    <t>31003012285730000000000000000000</t>
  </si>
  <si>
    <t>31000301027803096000000000000000</t>
  </si>
  <si>
    <t>01027803096</t>
  </si>
  <si>
    <t>31003001274420000000000000000000</t>
  </si>
  <si>
    <t>31000318079151096000000000000000</t>
  </si>
  <si>
    <t>18079151096</t>
  </si>
  <si>
    <t>31003018328020001000000000000000</t>
  </si>
  <si>
    <t>31000601609199096000000000000000</t>
  </si>
  <si>
    <t>01609199096</t>
  </si>
  <si>
    <t>31063016141400000000000000000000</t>
  </si>
  <si>
    <t>31000304270137096000000000000000</t>
  </si>
  <si>
    <t>04270137096</t>
  </si>
  <si>
    <t>31003013190660001000000000000000</t>
  </si>
  <si>
    <t>31000310407996096000000000000000</t>
  </si>
  <si>
    <t>10407996096</t>
  </si>
  <si>
    <t>31003014651950001000000000000000</t>
  </si>
  <si>
    <t>31000307470387096000000000000000</t>
  </si>
  <si>
    <t>07470387096</t>
  </si>
  <si>
    <t>31000014114120000000000000000000</t>
  </si>
  <si>
    <t>31000302554573096000000000000000</t>
  </si>
  <si>
    <t>02554573096</t>
  </si>
  <si>
    <t>31003012458960000000000000000000</t>
  </si>
  <si>
    <t>31000601060427096000000000000000</t>
  </si>
  <si>
    <t>01060427096</t>
  </si>
  <si>
    <t>31063016042200000000000000000000</t>
  </si>
  <si>
    <t>31000320079231096000000000000000</t>
  </si>
  <si>
    <t>20079231096</t>
  </si>
  <si>
    <t>31003019032730000000000000000000</t>
  </si>
  <si>
    <t>31000311825311096000000000000000</t>
  </si>
  <si>
    <t>11825311096</t>
  </si>
  <si>
    <t>31003015678730001000000000000000</t>
  </si>
  <si>
    <t>31000321014146096000000000000000</t>
  </si>
  <si>
    <t>21014146096</t>
  </si>
  <si>
    <t>31003019290650001000000000000000</t>
  </si>
  <si>
    <t>31000300313774096000000000000000</t>
  </si>
  <si>
    <t>00313774096</t>
  </si>
  <si>
    <t>31513011085340001000000000000000</t>
  </si>
  <si>
    <t>31000801799418096000000000000000</t>
  </si>
  <si>
    <t>01799418096</t>
  </si>
  <si>
    <t>31083414976360001000000000000000</t>
  </si>
  <si>
    <t>31000301115442096000000000000000</t>
  </si>
  <si>
    <t>01115442096</t>
  </si>
  <si>
    <t>31003011584610000000000000000000</t>
  </si>
  <si>
    <t>31000312795885096000000000000000</t>
  </si>
  <si>
    <t>12795885096</t>
  </si>
  <si>
    <t>31003016376910000000000000000000</t>
  </si>
  <si>
    <t>89000000001014448000430000552700</t>
  </si>
  <si>
    <t>00001014448</t>
  </si>
  <si>
    <t>000430000552700</t>
  </si>
  <si>
    <t>89000016510590000000000000000000</t>
  </si>
  <si>
    <t>31000011405948541000000000000000</t>
  </si>
  <si>
    <t>11405948541</t>
  </si>
  <si>
    <t>31000010617390001000000000000000</t>
  </si>
  <si>
    <t>31000304921325096000000000000000</t>
  </si>
  <si>
    <t>04921325096</t>
  </si>
  <si>
    <t>31003013374640000000000000000000</t>
  </si>
  <si>
    <t>31000600389868096000000000000000</t>
  </si>
  <si>
    <t>00389868096</t>
  </si>
  <si>
    <t>31063415932360000000000000000000</t>
  </si>
  <si>
    <t>31000300691096096000000000000000</t>
  </si>
  <si>
    <t>00691096096</t>
  </si>
  <si>
    <t>31003011556340001000000000000000</t>
  </si>
  <si>
    <t>31000302169851096000000000000000</t>
  </si>
  <si>
    <t>02169851096</t>
  </si>
  <si>
    <t>31003012318740000000000000000000</t>
  </si>
  <si>
    <t>31000317551317096000000000000000</t>
  </si>
  <si>
    <t>17551317096</t>
  </si>
  <si>
    <t>31003018172220001000000000000000</t>
  </si>
  <si>
    <t>31000312138490096000000000000000</t>
  </si>
  <si>
    <t>12138490096</t>
  </si>
  <si>
    <t>31003016160680000000000000000000</t>
  </si>
  <si>
    <t>31000316528340096000000000000000</t>
  </si>
  <si>
    <t>16528340096</t>
  </si>
  <si>
    <t>31003017899660000000000000000000</t>
  </si>
  <si>
    <t>31000303708632096000000000000000</t>
  </si>
  <si>
    <t>03708632096</t>
  </si>
  <si>
    <t>31003013007780000000000000000000</t>
  </si>
  <si>
    <t>31462600157506096000000000000000</t>
  </si>
  <si>
    <t>00157506096</t>
  </si>
  <si>
    <t>31513011116540000000000000000000</t>
  </si>
  <si>
    <t>31000310083979096000000000000000</t>
  </si>
  <si>
    <t>10083979096</t>
  </si>
  <si>
    <t>31003014538950000000000000000000</t>
  </si>
  <si>
    <t>31000302286283096000000000000000</t>
  </si>
  <si>
    <t>02286283096</t>
  </si>
  <si>
    <t>31003012406140001000000000000000</t>
  </si>
  <si>
    <t>31341500000184096000000000000000</t>
  </si>
  <si>
    <t>3415</t>
  </si>
  <si>
    <t>00000184096</t>
  </si>
  <si>
    <t>31003010974090001000000000000000</t>
  </si>
  <si>
    <t>31000310507456096000000000000000</t>
  </si>
  <si>
    <t>10507456096</t>
  </si>
  <si>
    <t>31003014682090001000000000000000</t>
  </si>
  <si>
    <t>31000800225720096000000000000000</t>
  </si>
  <si>
    <t>00225720096</t>
  </si>
  <si>
    <t>31083015121160000000000000000000</t>
  </si>
  <si>
    <t>31000302895372096000000000000000</t>
  </si>
  <si>
    <t>02895372096</t>
  </si>
  <si>
    <t>31003012668970001000000000000000</t>
  </si>
  <si>
    <t>31000600380487096000000000000000</t>
  </si>
  <si>
    <t>00380487096</t>
  </si>
  <si>
    <t>31063415930910000000000000000000</t>
  </si>
  <si>
    <t>31000305028393096000000000000000</t>
  </si>
  <si>
    <t>05028393096</t>
  </si>
  <si>
    <t>31003013367190000000000000000000</t>
  </si>
  <si>
    <t>31000300161744096000000000000000</t>
  </si>
  <si>
    <t>00161744096</t>
  </si>
  <si>
    <t>31513011329780001000000000000000</t>
  </si>
  <si>
    <t>31000302187408096000000000000000</t>
  </si>
  <si>
    <t>02187408096</t>
  </si>
  <si>
    <t>31513011347150001000000000000000</t>
  </si>
  <si>
    <t>31000304185780096000000000000000</t>
  </si>
  <si>
    <t>04185780096</t>
  </si>
  <si>
    <t>31003013180120000000000000000000</t>
  </si>
  <si>
    <t>31000302361755096000000000000000</t>
  </si>
  <si>
    <t>02361755096</t>
  </si>
  <si>
    <t>31003012409520001000000000000000</t>
  </si>
  <si>
    <t>31000302371119096000000000000000</t>
  </si>
  <si>
    <t>02371119096</t>
  </si>
  <si>
    <t>31003012412570001000000000000000</t>
  </si>
  <si>
    <t>31000304462411096000000000000000</t>
  </si>
  <si>
    <t>04462411096</t>
  </si>
  <si>
    <t>31003013249920001000000000000000</t>
  </si>
  <si>
    <t>31000315925539096000000000000000</t>
  </si>
  <si>
    <t>15925539096</t>
  </si>
  <si>
    <t>31000801144201096000000000000000</t>
  </si>
  <si>
    <t>01144201096</t>
  </si>
  <si>
    <t>31083014801230000000000000000000</t>
  </si>
  <si>
    <t>31000800545176096000000000000000</t>
  </si>
  <si>
    <t>00545176096</t>
  </si>
  <si>
    <t>31083015062670000000000000000000</t>
  </si>
  <si>
    <t>31000312828413096000000000000000</t>
  </si>
  <si>
    <t>12828413096</t>
  </si>
  <si>
    <t>31003016425650000000000000000000</t>
  </si>
  <si>
    <t>31000311748356096000000000000000</t>
  </si>
  <si>
    <t>11748356096</t>
  </si>
  <si>
    <t>31003015614740000000000000000000</t>
  </si>
  <si>
    <t>31000303875084096000000000000000</t>
  </si>
  <si>
    <t>03875084096</t>
  </si>
  <si>
    <t>31003013048300000000000000000000</t>
  </si>
  <si>
    <t>31000317898528096000000000000000</t>
  </si>
  <si>
    <t>17898528096</t>
  </si>
  <si>
    <t>31003018294630000000000000000000</t>
  </si>
  <si>
    <t>31000305751242096000000000000000</t>
  </si>
  <si>
    <t>05751242096</t>
  </si>
  <si>
    <t>31003013698730000000000000000000</t>
  </si>
  <si>
    <t>31000320270442096000000000000000</t>
  </si>
  <si>
    <t>20270442096</t>
  </si>
  <si>
    <t>31003019109990001000000000000000</t>
  </si>
  <si>
    <t>31000302180544096000000000000000</t>
  </si>
  <si>
    <t>02180544096</t>
  </si>
  <si>
    <t>31003012066560001000000000000000</t>
  </si>
  <si>
    <t>31000300268325096000000000000000</t>
  </si>
  <si>
    <t>00268325096</t>
  </si>
  <si>
    <t>31513011396320000000000000000000</t>
  </si>
  <si>
    <t>31000319881332096000000000000000</t>
  </si>
  <si>
    <t>19881332096</t>
  </si>
  <si>
    <t>31003018848850000000000000000000</t>
  </si>
  <si>
    <t>31000320916085096000000000000000</t>
  </si>
  <si>
    <t>20916085096</t>
  </si>
  <si>
    <t>31003019307660000000000000000000</t>
  </si>
  <si>
    <t>31000320862917096000000000000000</t>
  </si>
  <si>
    <t>20862917096</t>
  </si>
  <si>
    <t>31003019188490000000000000000000</t>
  </si>
  <si>
    <t>31000300037555096000000000000000</t>
  </si>
  <si>
    <t>00037555096</t>
  </si>
  <si>
    <t>31003011268810001000000000000000</t>
  </si>
  <si>
    <t>31000320142062096000000000000000</t>
  </si>
  <si>
    <t>20142062096</t>
  </si>
  <si>
    <t>31003018750960000000000000000000</t>
  </si>
  <si>
    <t>31000302388287096000000000000000</t>
  </si>
  <si>
    <t>02388287096</t>
  </si>
  <si>
    <t>31003012455270001000000000000000</t>
  </si>
  <si>
    <t>31000301551638096000000000000000</t>
  </si>
  <si>
    <t>01551638096</t>
  </si>
  <si>
    <t>31003011763520001000000000000000</t>
  </si>
  <si>
    <t>31037600960011561000000000000000</t>
  </si>
  <si>
    <t>0376</t>
  </si>
  <si>
    <t>00960011561</t>
  </si>
  <si>
    <t>31003001280140001000000000000000</t>
  </si>
  <si>
    <t>31000800371300096000000000000000</t>
  </si>
  <si>
    <t>00371300096</t>
  </si>
  <si>
    <t>31083015128030000000000000000000</t>
  </si>
  <si>
    <t>31000316775453096000000000000000</t>
  </si>
  <si>
    <t>16775453096</t>
  </si>
  <si>
    <t>31003017940490001000000000000000</t>
  </si>
  <si>
    <t>31000302071651096000000000000000</t>
  </si>
  <si>
    <t>02071651096</t>
  </si>
  <si>
    <t>31003012248530001000000000000000</t>
  </si>
  <si>
    <t>31000300212729096000000000000000</t>
  </si>
  <si>
    <t>00212729096</t>
  </si>
  <si>
    <t>31003011228080001000000000000000</t>
  </si>
  <si>
    <t>31000302375516096000000000000000</t>
  </si>
  <si>
    <t>02375516096</t>
  </si>
  <si>
    <t>31003012441500001000000000000000</t>
  </si>
  <si>
    <t>31000300740430096000000000000000</t>
  </si>
  <si>
    <t>00740430096</t>
  </si>
  <si>
    <t>31003011618400001000000000000000</t>
  </si>
  <si>
    <t>31000300301381096000000000000000</t>
  </si>
  <si>
    <t>00301381096</t>
  </si>
  <si>
    <t>31513011332330001000000000000000</t>
  </si>
  <si>
    <t>31000305515100096000000000000000</t>
  </si>
  <si>
    <t>05515100096</t>
  </si>
  <si>
    <t>31003013619020001000000000000000</t>
  </si>
  <si>
    <t>31000309804948096000000000000000</t>
  </si>
  <si>
    <t>09804948096</t>
  </si>
  <si>
    <t>31003014426000000000000000000000</t>
  </si>
  <si>
    <t>31000308144817096000000000000000</t>
  </si>
  <si>
    <t>08144817096</t>
  </si>
  <si>
    <t>31003014204100000000000000000000</t>
  </si>
  <si>
    <t>31000301275873096000000000000000</t>
  </si>
  <si>
    <t>01275873096</t>
  </si>
  <si>
    <t>31003011854610001000000000000000</t>
  </si>
  <si>
    <t>31000305876007096000000000000000</t>
  </si>
  <si>
    <t>05876007096</t>
  </si>
  <si>
    <t>31003013747070000000000000000000</t>
  </si>
  <si>
    <t>31000302311701096000000000000000</t>
  </si>
  <si>
    <t>02311701096</t>
  </si>
  <si>
    <t>31003012368990000000000000000000</t>
  </si>
  <si>
    <t>31000304231097096000000000000000</t>
  </si>
  <si>
    <t>04231097096</t>
  </si>
  <si>
    <t>31003013193600000000000000000000</t>
  </si>
  <si>
    <t>31024600960016490000000000000000</t>
  </si>
  <si>
    <t>00960016490</t>
  </si>
  <si>
    <t>31003001325540001000000000000000</t>
  </si>
  <si>
    <t>31023900960027971000000000000000</t>
  </si>
  <si>
    <t>00960027971</t>
  </si>
  <si>
    <t>31006001068520000000000000000000</t>
  </si>
  <si>
    <t>31000600293649096000000000000000</t>
  </si>
  <si>
    <t>00293649096</t>
  </si>
  <si>
    <t>31064016027160000000000000000000</t>
  </si>
  <si>
    <t>31000300143197096000000000000000</t>
  </si>
  <si>
    <t>00143197096</t>
  </si>
  <si>
    <t>31513011313610000000000000000000</t>
  </si>
  <si>
    <t>31000300491968096000000000000000</t>
  </si>
  <si>
    <t>00491968096</t>
  </si>
  <si>
    <t>31513011293780001000000000000000</t>
  </si>
  <si>
    <t>31462600005010096000000000000000</t>
  </si>
  <si>
    <t>00005010096</t>
  </si>
  <si>
    <t>31000010636890001000000000000000</t>
  </si>
  <si>
    <t>31000319768851096000000000000000</t>
  </si>
  <si>
    <t>19768851096</t>
  </si>
  <si>
    <t>31003018786620000000000000000000</t>
  </si>
  <si>
    <t>31000308645961096000000000000000</t>
  </si>
  <si>
    <t>08645961096</t>
  </si>
  <si>
    <t>31003014266960001000000000000000</t>
  </si>
  <si>
    <t>31000800886810096000000000000000</t>
  </si>
  <si>
    <t>00886810096</t>
  </si>
  <si>
    <t>31083014917080000000000000000000</t>
  </si>
  <si>
    <t>31000302874336096000000000000000</t>
  </si>
  <si>
    <t>02874336096</t>
  </si>
  <si>
    <t>31003012592520001000000000000000</t>
  </si>
  <si>
    <t>31000307038150096000000000000000</t>
  </si>
  <si>
    <t>07038150096</t>
  </si>
  <si>
    <t>31003014057690001000000000000000</t>
  </si>
  <si>
    <t>31483500000364096000000000000000</t>
  </si>
  <si>
    <t>4835</t>
  </si>
  <si>
    <t>00000364096</t>
  </si>
  <si>
    <t>096PH2</t>
  </si>
  <si>
    <t>31003410934500000000000000000000</t>
  </si>
  <si>
    <t>31000302686672096000000000000000</t>
  </si>
  <si>
    <t>02686672096</t>
  </si>
  <si>
    <t>31003012545780001000000000000000</t>
  </si>
  <si>
    <t>31000307402950096000000000000000</t>
  </si>
  <si>
    <t>07402950096</t>
  </si>
  <si>
    <t>31003013895310000000000000000000</t>
  </si>
  <si>
    <t>31000600267742096000000000000000</t>
  </si>
  <si>
    <t>00267742096</t>
  </si>
  <si>
    <t>31063016034430000000000000000000</t>
  </si>
  <si>
    <t>31000304294095096000000000000000</t>
  </si>
  <si>
    <t>04294095096</t>
  </si>
  <si>
    <t>31003013192560001000000000000000</t>
  </si>
  <si>
    <t>31000301360733096000000000000000</t>
  </si>
  <si>
    <t>01360733096</t>
  </si>
  <si>
    <t>31003011377300001000000000000000</t>
  </si>
  <si>
    <t>31000319576924096000000000000000</t>
  </si>
  <si>
    <t>19576924096</t>
  </si>
  <si>
    <t>31003018842990000000000000000000</t>
  </si>
  <si>
    <t>31000801656576096000000000000000</t>
  </si>
  <si>
    <t>01656576096</t>
  </si>
  <si>
    <t>31083014838890000000000000000000</t>
  </si>
  <si>
    <t>31000305262695096000000000000000</t>
  </si>
  <si>
    <t>05262695096</t>
  </si>
  <si>
    <t>31003013500660000000000000000000</t>
  </si>
  <si>
    <t>31000600393910096000000000000000</t>
  </si>
  <si>
    <t>00393910096</t>
  </si>
  <si>
    <t>31064015884070000000000000000000</t>
  </si>
  <si>
    <t>31000310960754096000000000000000</t>
  </si>
  <si>
    <t>10960754096</t>
  </si>
  <si>
    <t>31003015325240001000000000000000</t>
  </si>
  <si>
    <t>31000314689490096000000000000000</t>
  </si>
  <si>
    <t>14689490096</t>
  </si>
  <si>
    <t>31003017355160000000000000000000</t>
  </si>
  <si>
    <t>31000311223434096000000000000000</t>
  </si>
  <si>
    <t>11223434096</t>
  </si>
  <si>
    <t>31003015375410000000000000000000</t>
  </si>
  <si>
    <t>31000317544924096000000000000000</t>
  </si>
  <si>
    <t>17544924096</t>
  </si>
  <si>
    <t>31000600760365096000000000000000</t>
  </si>
  <si>
    <t>00760365096</t>
  </si>
  <si>
    <t>31063015999430000000000000000000</t>
  </si>
  <si>
    <t>31000304291117096000000000000000</t>
  </si>
  <si>
    <t>04291117096</t>
  </si>
  <si>
    <t>31003013222520001000000000000000</t>
  </si>
  <si>
    <t>31000302474111096000000000000000</t>
  </si>
  <si>
    <t>02474111096</t>
  </si>
  <si>
    <t>31003012440540001000000000000000</t>
  </si>
  <si>
    <t>31000302240652096000000000000000</t>
  </si>
  <si>
    <t>02240652096</t>
  </si>
  <si>
    <t>31003012283970000000000000000000</t>
  </si>
  <si>
    <t>31039100960037573000000000000000</t>
  </si>
  <si>
    <t>00960037573</t>
  </si>
  <si>
    <t>31003001230730000000000000000000</t>
  </si>
  <si>
    <t>31000600274003096000000000000000</t>
  </si>
  <si>
    <t>00274003096</t>
  </si>
  <si>
    <t>31064015894310000000000000000000</t>
  </si>
  <si>
    <t>31000315659831096000000000000000</t>
  </si>
  <si>
    <t>15659831096</t>
  </si>
  <si>
    <t>31000600293227096000000000000000</t>
  </si>
  <si>
    <t>00293227096</t>
  </si>
  <si>
    <t>31064015879620000000000000000000</t>
  </si>
  <si>
    <t>31000300106848096000000000000000</t>
  </si>
  <si>
    <t>00106848096</t>
  </si>
  <si>
    <t>31513011352120001000000000000000</t>
  </si>
  <si>
    <t>31000300874726096000000000000000</t>
  </si>
  <si>
    <t>00874726096</t>
  </si>
  <si>
    <t>31003011681160001000000000000000</t>
  </si>
  <si>
    <t>31000307961674096000000000000000</t>
  </si>
  <si>
    <t>07961674096</t>
  </si>
  <si>
    <t>31003014211990000000000000000000</t>
  </si>
  <si>
    <t>31000302993433096000000000000000</t>
  </si>
  <si>
    <t>02993433096</t>
  </si>
  <si>
    <t>31003012650710001000000000000000</t>
  </si>
  <si>
    <t>31000304051834096000000000000000</t>
  </si>
  <si>
    <t>04051834096</t>
  </si>
  <si>
    <t>31003013116650000000000000000000</t>
  </si>
  <si>
    <t>31030800960001458000000000000000</t>
  </si>
  <si>
    <t>00960001458</t>
  </si>
  <si>
    <t>31003001254100001000000000000000</t>
  </si>
  <si>
    <t>31000308359597096000000000000000</t>
  </si>
  <si>
    <t>08359597096</t>
  </si>
  <si>
    <t>31003014230520000000000000000000</t>
  </si>
  <si>
    <t>31367000001752096000000000000000</t>
  </si>
  <si>
    <t>3670</t>
  </si>
  <si>
    <t>00001752096</t>
  </si>
  <si>
    <t>31003011069520000000000000000000</t>
  </si>
  <si>
    <t>31000305412936096000000000000000</t>
  </si>
  <si>
    <t>05412936096</t>
  </si>
  <si>
    <t>31003013549780000000000000000000</t>
  </si>
  <si>
    <t>31000306134182096000000000000000</t>
  </si>
  <si>
    <t>06134182096</t>
  </si>
  <si>
    <t>31003013814300001000000000000000</t>
  </si>
  <si>
    <t>31026500960015898000000000000000</t>
  </si>
  <si>
    <t>0265</t>
  </si>
  <si>
    <t>00960015898</t>
  </si>
  <si>
    <t>31003000329680000000000000000000</t>
  </si>
  <si>
    <t>31000301968360096000000000000000</t>
  </si>
  <si>
    <t>01968360096</t>
  </si>
  <si>
    <t>31003012083210001000000000000000</t>
  </si>
  <si>
    <t>31000319323129096000000000000000</t>
  </si>
  <si>
    <t>19323129096</t>
  </si>
  <si>
    <t>31000315885733096000000000000000</t>
  </si>
  <si>
    <t>15885733096</t>
  </si>
  <si>
    <t>31003017751910001000000000000000</t>
  </si>
  <si>
    <t>31000307358046096000000000000000</t>
  </si>
  <si>
    <t>07358046096</t>
  </si>
  <si>
    <t>31003014100110001000000000000000</t>
  </si>
  <si>
    <t>31000302258928096000000000000000</t>
  </si>
  <si>
    <t>02258928096</t>
  </si>
  <si>
    <t>31003012193170000000000000000000</t>
  </si>
  <si>
    <t>31000300012038096000000000000000</t>
  </si>
  <si>
    <t>00012038096</t>
  </si>
  <si>
    <t>31513011263160000000000000000000</t>
  </si>
  <si>
    <t>31000306196850096000000000000000</t>
  </si>
  <si>
    <t>06196850096</t>
  </si>
  <si>
    <t>31003013848820001000000000000000</t>
  </si>
  <si>
    <t>31000305547079096000000000000000</t>
  </si>
  <si>
    <t>05547079096</t>
  </si>
  <si>
    <t>31003013615420001000000000000000</t>
  </si>
  <si>
    <t>31000313145254096000000000000000</t>
  </si>
  <si>
    <t>13145254096</t>
  </si>
  <si>
    <t>31003016403220000000000000000000</t>
  </si>
  <si>
    <t>31000318075001096000000000000000</t>
  </si>
  <si>
    <t>18075001096</t>
  </si>
  <si>
    <t>31003018345820000000000000000000</t>
  </si>
  <si>
    <t>31462600112196096000000000000000</t>
  </si>
  <si>
    <t>00112196096</t>
  </si>
  <si>
    <t>31513000092040001000000000000000</t>
  </si>
  <si>
    <t>31000800875359096000000000000000</t>
  </si>
  <si>
    <t>00875359096</t>
  </si>
  <si>
    <t>31083014917280000000000000000000</t>
  </si>
  <si>
    <t>31000600412926096000000000000000</t>
  </si>
  <si>
    <t>00412926096</t>
  </si>
  <si>
    <t>31063016023190000000000000000000</t>
  </si>
  <si>
    <t>31063016023200000000000000000000</t>
  </si>
  <si>
    <t>31000800084697096000000000000000</t>
  </si>
  <si>
    <t>00084697096</t>
  </si>
  <si>
    <t>31083015070620000000000000000000</t>
  </si>
  <si>
    <t>31000304047691096000000000000000</t>
  </si>
  <si>
    <t>04047691096</t>
  </si>
  <si>
    <t>31003012350050001000000000000000</t>
  </si>
  <si>
    <t>31000300363795096000000000000000</t>
  </si>
  <si>
    <t>00363795096</t>
  </si>
  <si>
    <t>31003011332850000000000000000000</t>
  </si>
  <si>
    <t>31000600299570096000000000000000</t>
  </si>
  <si>
    <t>00299570096</t>
  </si>
  <si>
    <t>31064016033170000000000000000000</t>
  </si>
  <si>
    <t>31000303318085096000000000000000</t>
  </si>
  <si>
    <t>03318085096</t>
  </si>
  <si>
    <t>31003012861580000000000000000000</t>
  </si>
  <si>
    <t>31000305923742096000000000000000</t>
  </si>
  <si>
    <t>05923742096</t>
  </si>
  <si>
    <t>31003013725180000000000000000000</t>
  </si>
  <si>
    <t>31000301968964096000000000000000</t>
  </si>
  <si>
    <t>01968964096</t>
  </si>
  <si>
    <t>31003012191280000000000000000000</t>
  </si>
  <si>
    <t>31028500960006093000000000000000</t>
  </si>
  <si>
    <t>00960006093</t>
  </si>
  <si>
    <t>31003001289990001000000000000000</t>
  </si>
  <si>
    <t>31000800208593096000000000000000</t>
  </si>
  <si>
    <t>00208593096</t>
  </si>
  <si>
    <t>31083015108850000000000000000000</t>
  </si>
  <si>
    <t>31000305712848096000000000000000</t>
  </si>
  <si>
    <t>05712848096</t>
  </si>
  <si>
    <t>31003013686490000000000000000000</t>
  </si>
  <si>
    <t>31000307581746096000000000000000</t>
  </si>
  <si>
    <t>07581746096</t>
  </si>
  <si>
    <t>31003014127860001000000000000000</t>
  </si>
  <si>
    <t>31000600265183096000000000000000</t>
  </si>
  <si>
    <t>00265183096</t>
  </si>
  <si>
    <t>31064016032250000000000000000000</t>
  </si>
  <si>
    <t>31000600301814096000000000000000</t>
  </si>
  <si>
    <t>00301814096</t>
  </si>
  <si>
    <t>31063016035070000000000000000000</t>
  </si>
  <si>
    <t>31000311438131096000000000000000</t>
  </si>
  <si>
    <t>11438131096</t>
  </si>
  <si>
    <t>31000309242289096000000000000000</t>
  </si>
  <si>
    <t>09242289096</t>
  </si>
  <si>
    <t>31003014330510001000000000000000</t>
  </si>
  <si>
    <t>31000600290447096000000000000000</t>
  </si>
  <si>
    <t>00290447096</t>
  </si>
  <si>
    <t>31063016028610000000000000000000</t>
  </si>
  <si>
    <t>31319500000463096000000000000000</t>
  </si>
  <si>
    <t>3195</t>
  </si>
  <si>
    <t>00000463096</t>
  </si>
  <si>
    <t>31003010923030001000000000000000</t>
  </si>
  <si>
    <t>31024100960010833000000000000000</t>
  </si>
  <si>
    <t>00960010833</t>
  </si>
  <si>
    <t>31003001246660000000000000000000</t>
  </si>
  <si>
    <t>31000601574799096000000000000000</t>
  </si>
  <si>
    <t>01574799096</t>
  </si>
  <si>
    <t>31064016134880000000000000000000</t>
  </si>
  <si>
    <t>31063016133110000000000000000000</t>
  </si>
  <si>
    <t>31063016134930000000000000000000</t>
  </si>
  <si>
    <t>31000600773392096000000000000000</t>
  </si>
  <si>
    <t>00773392096</t>
  </si>
  <si>
    <t>31063015996290000000000000000000</t>
  </si>
  <si>
    <t>31000319497733096000000000000000</t>
  </si>
  <si>
    <t>19497733096</t>
  </si>
  <si>
    <t>31003018662560000000000000000000</t>
  </si>
  <si>
    <t>31000320229984096000000000000000</t>
  </si>
  <si>
    <t>20229984096</t>
  </si>
  <si>
    <t>31000305719389096000000000000000</t>
  </si>
  <si>
    <t>05719389096</t>
  </si>
  <si>
    <t>31003013615940001000000000000000</t>
  </si>
  <si>
    <t>31000318034867096000000000000000</t>
  </si>
  <si>
    <t>18034867096</t>
  </si>
  <si>
    <t>31000310736550096000000000000000</t>
  </si>
  <si>
    <t>10736550096</t>
  </si>
  <si>
    <t>31003014633200000000000000000000</t>
  </si>
  <si>
    <t>31352500001188096000000000000000</t>
  </si>
  <si>
    <t>3525</t>
  </si>
  <si>
    <t>00001188096</t>
  </si>
  <si>
    <t>31000010887400001000000000000000</t>
  </si>
  <si>
    <t>31000301776896096000000000000000</t>
  </si>
  <si>
    <t>01776896096</t>
  </si>
  <si>
    <t>31003011702820001000000000000000</t>
  </si>
  <si>
    <t>31000304983499096000000000000000</t>
  </si>
  <si>
    <t>04983499096</t>
  </si>
  <si>
    <t>31003013380880001000000000000000</t>
  </si>
  <si>
    <t>31000303159448096000000000000000</t>
  </si>
  <si>
    <t>03159448096</t>
  </si>
  <si>
    <t>31003012775400001000000000000000</t>
  </si>
  <si>
    <t>31000309669143096000000000000000</t>
  </si>
  <si>
    <t>09669143096</t>
  </si>
  <si>
    <t>31003014407520001000000000000000</t>
  </si>
  <si>
    <t>31000318659630096000000000000000</t>
  </si>
  <si>
    <t>18659630096</t>
  </si>
  <si>
    <t>31003018542530001000000000000000</t>
  </si>
  <si>
    <t>31000304242664096000000000000000</t>
  </si>
  <si>
    <t>04242664096</t>
  </si>
  <si>
    <t>31003013199850000000000000000000</t>
  </si>
  <si>
    <t>31000301121440096000000000000000</t>
  </si>
  <si>
    <t>01121440096</t>
  </si>
  <si>
    <t>31003011694390000000000000000000</t>
  </si>
  <si>
    <t>31000305944839096000000000000000</t>
  </si>
  <si>
    <t>05944839096</t>
  </si>
  <si>
    <t>31003013730800000000000000000000</t>
  </si>
  <si>
    <t>31000304801873096000000000000000</t>
  </si>
  <si>
    <t>04801873096</t>
  </si>
  <si>
    <t>31003013349380001000000000000000</t>
  </si>
  <si>
    <t>89000000001009234000430000562130</t>
  </si>
  <si>
    <t>00001009234</t>
  </si>
  <si>
    <t>000430000562130</t>
  </si>
  <si>
    <t>89000016533350000000000000000000</t>
  </si>
  <si>
    <t>31462600171036096000000000000000</t>
  </si>
  <si>
    <t>00171036096</t>
  </si>
  <si>
    <t>31513011112510001000000000000000</t>
  </si>
  <si>
    <t>31000800224327096000000000000000</t>
  </si>
  <si>
    <t>00224327096</t>
  </si>
  <si>
    <t>31083015110180000000000000000000</t>
  </si>
  <si>
    <t>31000600487795096000000000000000</t>
  </si>
  <si>
    <t>00487795096</t>
  </si>
  <si>
    <t>31063015942390001000000000000000</t>
  </si>
  <si>
    <t>31000302168333096000000000000000</t>
  </si>
  <si>
    <t>02168333096</t>
  </si>
  <si>
    <t>31003012301130000000000000000000</t>
  </si>
  <si>
    <t>31000801034592096000000000000000</t>
  </si>
  <si>
    <t>01034592096</t>
  </si>
  <si>
    <t>31084014809340001000000000000000</t>
  </si>
  <si>
    <t>31000313007371096000000000000000</t>
  </si>
  <si>
    <t>13007371096</t>
  </si>
  <si>
    <t>31003016469710000000000000000000</t>
  </si>
  <si>
    <t>31000306548316096000000000000000</t>
  </si>
  <si>
    <t>06548316096</t>
  </si>
  <si>
    <t>31003013902950000000000000000000</t>
  </si>
  <si>
    <t>31000301402238096000000000000000</t>
  </si>
  <si>
    <t>01402238096</t>
  </si>
  <si>
    <t>31003011951560001000000000000000</t>
  </si>
  <si>
    <t>31000300438159096000000000000000</t>
  </si>
  <si>
    <t>00438159096</t>
  </si>
  <si>
    <t>31003011172580000000000000000000</t>
  </si>
  <si>
    <t>31000600380305096000000000000000</t>
  </si>
  <si>
    <t>00380305096</t>
  </si>
  <si>
    <t>31063015930880000000000000000000</t>
  </si>
  <si>
    <t>31000320230230096000000000000000</t>
  </si>
  <si>
    <t>20230230096</t>
  </si>
  <si>
    <t>31000321465272096000000000000000</t>
  </si>
  <si>
    <t>21465272096</t>
  </si>
  <si>
    <t>31003019542230000000000000000000</t>
  </si>
  <si>
    <t>31000313598593096000000000000000</t>
  </si>
  <si>
    <t>13598593096</t>
  </si>
  <si>
    <t>31003016751990000000000000000000</t>
  </si>
  <si>
    <t>31325900002026096000000000000000</t>
  </si>
  <si>
    <t>00002026096</t>
  </si>
  <si>
    <t>31000010921650000000000000000000</t>
  </si>
  <si>
    <t>8900000000620048800K430000454495</t>
  </si>
  <si>
    <t>00006200488</t>
  </si>
  <si>
    <t>00K430000454495</t>
  </si>
  <si>
    <t>89000016521610000000000000000000</t>
  </si>
  <si>
    <t>31000301026235096000000000000000</t>
  </si>
  <si>
    <t>01026235096</t>
  </si>
  <si>
    <t>31003011717580000000000000000000</t>
  </si>
  <si>
    <t>31000011241978541000000000000000</t>
  </si>
  <si>
    <t>11241978541</t>
  </si>
  <si>
    <t>31000010509090000000000000000000</t>
  </si>
  <si>
    <t>89000000001014238000430000687537</t>
  </si>
  <si>
    <t>00001014238</t>
  </si>
  <si>
    <t>000430000687537</t>
  </si>
  <si>
    <t>89000016510050000000000000000000</t>
  </si>
  <si>
    <t>31000801778008096000000000000000</t>
  </si>
  <si>
    <t>01778008096</t>
  </si>
  <si>
    <t>31083014842030000000000000000000</t>
  </si>
  <si>
    <t>31000306636673096000000000000000</t>
  </si>
  <si>
    <t>06636673096</t>
  </si>
  <si>
    <t>31003013972440000000000000000000</t>
  </si>
  <si>
    <t>31000600314528096000000000000000</t>
  </si>
  <si>
    <t>00314528096</t>
  </si>
  <si>
    <t>31063016026000000000000000000000</t>
  </si>
  <si>
    <t>31000302630001096000000000000000</t>
  </si>
  <si>
    <t>02630001096</t>
  </si>
  <si>
    <t>31003012471280001000000000000000</t>
  </si>
  <si>
    <t>31000010956948541000000000000000</t>
  </si>
  <si>
    <t>10956948541</t>
  </si>
  <si>
    <t>AI0326</t>
  </si>
  <si>
    <t>31000010239500002000000000000000</t>
  </si>
  <si>
    <t>31000303229092096000000000000000</t>
  </si>
  <si>
    <t>03229092096</t>
  </si>
  <si>
    <t>31009111643090004000000000000000</t>
  </si>
  <si>
    <t>31000300723949096000000000000000</t>
  </si>
  <si>
    <t>00723949096</t>
  </si>
  <si>
    <t>31513011536780000000000000000000</t>
  </si>
  <si>
    <t>31000300160548096000000000000000</t>
  </si>
  <si>
    <t>00160548096</t>
  </si>
  <si>
    <t>31513011103530001000000000000000</t>
  </si>
  <si>
    <t>31000321785463096000000000000000</t>
  </si>
  <si>
    <t>21785463096</t>
  </si>
  <si>
    <t>31003019646310000000000000000000</t>
  </si>
  <si>
    <t>31000320972591096000000000000000</t>
  </si>
  <si>
    <t>20972591096</t>
  </si>
  <si>
    <t>31003019309980001000000000000000</t>
  </si>
  <si>
    <t>31000306866759096000000000000000</t>
  </si>
  <si>
    <t>06866759096</t>
  </si>
  <si>
    <t>31003013986940001000000000000000</t>
  </si>
  <si>
    <t>31000801148715096000000000000000</t>
  </si>
  <si>
    <t>01148715096</t>
  </si>
  <si>
    <t>31084014769240000000000000000000</t>
  </si>
  <si>
    <t>31000304740071096000000000000000</t>
  </si>
  <si>
    <t>04740071096</t>
  </si>
  <si>
    <t>31003013285220000000000000000000</t>
  </si>
  <si>
    <t>31000318576487096000000000000000</t>
  </si>
  <si>
    <t>18576487096</t>
  </si>
  <si>
    <t>31000300049113096000000000000000</t>
  </si>
  <si>
    <t>00049113096</t>
  </si>
  <si>
    <t>31513000147600001000000000000000</t>
  </si>
  <si>
    <t>31000303024469096000000000000000</t>
  </si>
  <si>
    <t>03024469096</t>
  </si>
  <si>
    <t>31003012489320000000000000000000</t>
  </si>
  <si>
    <t>31027300960021361000000000000000</t>
  </si>
  <si>
    <t>00960021361</t>
  </si>
  <si>
    <t>31003001287260000000000000000000</t>
  </si>
  <si>
    <t>31000321703086096000000000000000</t>
  </si>
  <si>
    <t>21703086096</t>
  </si>
  <si>
    <t>31003019586220000000000000000000</t>
  </si>
  <si>
    <t>31462600025935096000000000000000</t>
  </si>
  <si>
    <t>00025935096</t>
  </si>
  <si>
    <t>31513000020280001000000000000000</t>
  </si>
  <si>
    <t>31000601477746096000000000000000</t>
  </si>
  <si>
    <t>01477746096</t>
  </si>
  <si>
    <t>31063016109280000000000000000000</t>
  </si>
  <si>
    <t>31000600556003096000000000000000</t>
  </si>
  <si>
    <t>00556003096</t>
  </si>
  <si>
    <t>31063015972440000000000000000000</t>
  </si>
  <si>
    <t>31063015972430000000000000000000</t>
  </si>
  <si>
    <t>31000303042297096000000000000000</t>
  </si>
  <si>
    <t>03042297096</t>
  </si>
  <si>
    <t>31003012731330001000000000000000</t>
  </si>
  <si>
    <t>31462600013501096000000000000000</t>
  </si>
  <si>
    <t>00013501096</t>
  </si>
  <si>
    <t>31513000025220001000000000000000</t>
  </si>
  <si>
    <t>31513000025230001000000000000000</t>
  </si>
  <si>
    <t>31000312011895096000000000000000</t>
  </si>
  <si>
    <t>12011895096</t>
  </si>
  <si>
    <t>31003015801730000000000000000000</t>
  </si>
  <si>
    <t>31000302074804096000000000000000</t>
  </si>
  <si>
    <t>02074804096</t>
  </si>
  <si>
    <t>31000012284650001000000000000000</t>
  </si>
  <si>
    <t>31000306333354096000000000000000</t>
  </si>
  <si>
    <t>06333354096</t>
  </si>
  <si>
    <t>31003013869680001000000000000000</t>
  </si>
  <si>
    <t>31000317197186096000000000000000</t>
  </si>
  <si>
    <t>17197186096</t>
  </si>
  <si>
    <t>31000300038694096000000000000000</t>
  </si>
  <si>
    <t>00038694096</t>
  </si>
  <si>
    <t>31003001334520001000000000000000</t>
  </si>
  <si>
    <t>31000301097848096000000000000000</t>
  </si>
  <si>
    <t>01097848096</t>
  </si>
  <si>
    <t>31003011720660000000000000000000</t>
  </si>
  <si>
    <t>31000303570024096000000000000000</t>
  </si>
  <si>
    <t>03570024096</t>
  </si>
  <si>
    <t>31003012619080000000000000000000</t>
  </si>
  <si>
    <t>31000314160542096000000000000000</t>
  </si>
  <si>
    <t>14160542096</t>
  </si>
  <si>
    <t>31003017109210000000000000000000</t>
  </si>
  <si>
    <t>31000304772355096000000000000000</t>
  </si>
  <si>
    <t>04772355096</t>
  </si>
  <si>
    <t>31003013357600000000000000000000</t>
  </si>
  <si>
    <t>31000301876894096000000000000000</t>
  </si>
  <si>
    <t>01876894096</t>
  </si>
  <si>
    <t>31003012114830000000000000000000</t>
  </si>
  <si>
    <t>31000310628500096000000000000000</t>
  </si>
  <si>
    <t>10628500096</t>
  </si>
  <si>
    <t>31003015225980000000000000000000</t>
  </si>
  <si>
    <t>31000303867339096000000000000000</t>
  </si>
  <si>
    <t>03867339096</t>
  </si>
  <si>
    <t>31003013004390000000000000000000</t>
  </si>
  <si>
    <t>31000310621505096000000000000000</t>
  </si>
  <si>
    <t>10621505096</t>
  </si>
  <si>
    <t>31003014652010000000000000000000</t>
  </si>
  <si>
    <t>31000801355864096000000000000000</t>
  </si>
  <si>
    <t>01355864096</t>
  </si>
  <si>
    <t>31084014777930001000000000000000</t>
  </si>
  <si>
    <t>31000011576380541000000000000000</t>
  </si>
  <si>
    <t>11576380541</t>
  </si>
  <si>
    <t>31000010767660000000000000000000</t>
  </si>
  <si>
    <t>31000309207167096000000000000000</t>
  </si>
  <si>
    <t>09207167096</t>
  </si>
  <si>
    <t>31003014329900000000000000000000</t>
  </si>
  <si>
    <t>31000600920159096000000000000000</t>
  </si>
  <si>
    <t>00920159096</t>
  </si>
  <si>
    <t>31063016016720000000000000000000</t>
  </si>
  <si>
    <t>31026900960036896000000000000000</t>
  </si>
  <si>
    <t>00960036896</t>
  </si>
  <si>
    <t>31003001314790000000000000000000</t>
  </si>
  <si>
    <t>31000319610921096000000000000000</t>
  </si>
  <si>
    <t>19610921096</t>
  </si>
  <si>
    <t>31003018831820000000000000000000</t>
  </si>
  <si>
    <t>31000320355185096000000000000000</t>
  </si>
  <si>
    <t>20355185096</t>
  </si>
  <si>
    <t>31003018913090000000000000000000</t>
  </si>
  <si>
    <t>31000304410733096000000000000000</t>
  </si>
  <si>
    <t>04410733096</t>
  </si>
  <si>
    <t>31003013135660000000000000000000</t>
  </si>
  <si>
    <t>31000011567347541000000000000000</t>
  </si>
  <si>
    <t>11567347541</t>
  </si>
  <si>
    <t>31000010756470001000000000000000</t>
  </si>
  <si>
    <t>31000318839984096000000000000000</t>
  </si>
  <si>
    <t>18839984096</t>
  </si>
  <si>
    <t>31000313232003096000000000000000</t>
  </si>
  <si>
    <t>13232003096</t>
  </si>
  <si>
    <t>31003016607150000000000000000000</t>
  </si>
  <si>
    <t>31034800960022500000000000000000</t>
  </si>
  <si>
    <t>00960022500</t>
  </si>
  <si>
    <t>31003001249720001000000000000000</t>
  </si>
  <si>
    <t>31000305083653096000000000000000</t>
  </si>
  <si>
    <t>05083653096</t>
  </si>
  <si>
    <t>31003013441880000000000000000000</t>
  </si>
  <si>
    <t>31000307939068096000000000000000</t>
  </si>
  <si>
    <t>07939068096</t>
  </si>
  <si>
    <t>31003014186500000000000000000000</t>
  </si>
  <si>
    <t>31000306444052096000000000000000</t>
  </si>
  <si>
    <t>06444052096</t>
  </si>
  <si>
    <t>31003013913830000000000000000000</t>
  </si>
  <si>
    <t>31000302932183096000000000000000</t>
  </si>
  <si>
    <t>02932183096</t>
  </si>
  <si>
    <t>31003012652020000000000000000000</t>
  </si>
  <si>
    <t>31000301622033096000000000000000</t>
  </si>
  <si>
    <t>01622033096</t>
  </si>
  <si>
    <t>31003012045060001000000000000000</t>
  </si>
  <si>
    <t>31000010974273541000000000000000</t>
  </si>
  <si>
    <t>10974273541</t>
  </si>
  <si>
    <t>31000000513470011000000000000000</t>
  </si>
  <si>
    <t>31462600010473096000000000000000</t>
  </si>
  <si>
    <t>00010473096</t>
  </si>
  <si>
    <t>31000010913400001000000000000000</t>
  </si>
  <si>
    <t>31000302047420096000000000000000</t>
  </si>
  <si>
    <t>02047420096</t>
  </si>
  <si>
    <t>31003012243130001000000000000000</t>
  </si>
  <si>
    <t>31000303950028096000000000000000</t>
  </si>
  <si>
    <t>03950028096</t>
  </si>
  <si>
    <t>31003013061930000000000000000000</t>
  </si>
  <si>
    <t>31000300301886096000000000000000</t>
  </si>
  <si>
    <t>00301886096</t>
  </si>
  <si>
    <t>31003011309050000000000000000000</t>
  </si>
  <si>
    <t>31000301664688096000000000000000</t>
  </si>
  <si>
    <t>01664688096</t>
  </si>
  <si>
    <t>31003012077650001000000000000000</t>
  </si>
  <si>
    <t>31000319183077096000000000000000</t>
  </si>
  <si>
    <t>19183077096</t>
  </si>
  <si>
    <t>31003018709500001000000000000000</t>
  </si>
  <si>
    <t>31000306406317096000000000000000</t>
  </si>
  <si>
    <t>06406317096</t>
  </si>
  <si>
    <t>31003013897840000000000000000000</t>
  </si>
  <si>
    <t>31000302757242096000000000000000</t>
  </si>
  <si>
    <t>02757242096</t>
  </si>
  <si>
    <t>31003012591350001000000000000000</t>
  </si>
  <si>
    <t>31000319584886096000000000000000</t>
  </si>
  <si>
    <t>19584886096</t>
  </si>
  <si>
    <t>31003018854900000000000000000000</t>
  </si>
  <si>
    <t>31000011654327541000000000000000</t>
  </si>
  <si>
    <t>11654327541</t>
  </si>
  <si>
    <t>31000010828260001000000000000000</t>
  </si>
  <si>
    <t>31000011690513541000000000000000</t>
  </si>
  <si>
    <t>11690513541</t>
  </si>
  <si>
    <t>31000010863200000000000000000000</t>
  </si>
  <si>
    <t>31023200960016805000000000000000</t>
  </si>
  <si>
    <t>0232</t>
  </si>
  <si>
    <t>00960016805</t>
  </si>
  <si>
    <t>31006000992080000000000000000000</t>
  </si>
  <si>
    <t>31006000959190000000000000000000</t>
  </si>
  <si>
    <t>31000310372828096000000000000000</t>
  </si>
  <si>
    <t>10372828096</t>
  </si>
  <si>
    <t>31009113817650038000000000000000</t>
  </si>
  <si>
    <t>31000306364482096000000000000000</t>
  </si>
  <si>
    <t>06364482096</t>
  </si>
  <si>
    <t>31006013885010000000000000000000</t>
  </si>
  <si>
    <t>31000800221711096000000000000000</t>
  </si>
  <si>
    <t>00221711096</t>
  </si>
  <si>
    <t>31083015088580000000000000000000</t>
  </si>
  <si>
    <t>31000302107620096000000000000000</t>
  </si>
  <si>
    <t>02107620096</t>
  </si>
  <si>
    <t>31003012277020000000000000000000</t>
  </si>
  <si>
    <t>31000309602755096000000000000000</t>
  </si>
  <si>
    <t>09602755096</t>
  </si>
  <si>
    <t>31003014378630000000000000000000</t>
  </si>
  <si>
    <t>31343000002429096000000000000000</t>
  </si>
  <si>
    <t>3430</t>
  </si>
  <si>
    <t>00002429096</t>
  </si>
  <si>
    <t>31003011047230000000000000000000</t>
  </si>
  <si>
    <t>31000800425577096000000000000000</t>
  </si>
  <si>
    <t>00425577096</t>
  </si>
  <si>
    <t>31083015156760000000000000000000</t>
  </si>
  <si>
    <t>31000305398408096000000000000000</t>
  </si>
  <si>
    <t>05398408096</t>
  </si>
  <si>
    <t>31003013587020000000000000000000</t>
  </si>
  <si>
    <t>31000011509933541000000000000000</t>
  </si>
  <si>
    <t>11509933541</t>
  </si>
  <si>
    <t>31000010706560000000000000000000</t>
  </si>
  <si>
    <t>89000000001019429000430000742532</t>
  </si>
  <si>
    <t>00001019429</t>
  </si>
  <si>
    <t>000430000742532</t>
  </si>
  <si>
    <t>89000018124610000000000000000000</t>
  </si>
  <si>
    <t>31000308325549096000000000000000</t>
  </si>
  <si>
    <t>08325549096</t>
  </si>
  <si>
    <t>31003014239740000000000000000000</t>
  </si>
  <si>
    <t>31000302685963096000000000000000</t>
  </si>
  <si>
    <t>02685963096</t>
  </si>
  <si>
    <t>31003012569720001000000000000000</t>
  </si>
  <si>
    <t>31000304248141096000000000000000</t>
  </si>
  <si>
    <t>04248141096</t>
  </si>
  <si>
    <t>31003413201580001000000000000000</t>
  </si>
  <si>
    <t>31036400960004471000000000000000</t>
  </si>
  <si>
    <t>0364</t>
  </si>
  <si>
    <t>00960004471</t>
  </si>
  <si>
    <t>31003001303420001000000000000000</t>
  </si>
  <si>
    <t>31000319857050096000000000000000</t>
  </si>
  <si>
    <t>19857050096</t>
  </si>
  <si>
    <t>31003018976310000000000000000000</t>
  </si>
  <si>
    <t>31000314886682096000000000000000</t>
  </si>
  <si>
    <t>14886682096</t>
  </si>
  <si>
    <t>31003017437330000000000000000000</t>
  </si>
  <si>
    <t>31000601108184096000000000000000</t>
  </si>
  <si>
    <t>01108184096</t>
  </si>
  <si>
    <t>31063016047430000000000000000000</t>
  </si>
  <si>
    <t>31063016047440000000000000000000</t>
  </si>
  <si>
    <t>31063015902260000000000000000000</t>
  </si>
  <si>
    <t>31000321473490096000000000000000</t>
  </si>
  <si>
    <t>21473490096</t>
  </si>
  <si>
    <t>31000309615724096000000000000000</t>
  </si>
  <si>
    <t>09615724096</t>
  </si>
  <si>
    <t>31003014384510001000000000000000</t>
  </si>
  <si>
    <t>31000300438282096000000000000000</t>
  </si>
  <si>
    <t>00438282096</t>
  </si>
  <si>
    <t>AI0307</t>
  </si>
  <si>
    <t>0960HB</t>
  </si>
  <si>
    <t>31513011479500000000000000000000</t>
  </si>
  <si>
    <t>31000300488899096000000000000000</t>
  </si>
  <si>
    <t>00488899096</t>
  </si>
  <si>
    <t>31113011508690001000000000000000</t>
  </si>
  <si>
    <t>31000314621626096000000000000000</t>
  </si>
  <si>
    <t>14621626096</t>
  </si>
  <si>
    <t>31000300183912096000000000000000</t>
  </si>
  <si>
    <t>00183912096</t>
  </si>
  <si>
    <t>31513011370470000000000000000000</t>
  </si>
  <si>
    <t>31000305200224096000000000000000</t>
  </si>
  <si>
    <t>05200224096</t>
  </si>
  <si>
    <t>31003013506940001000000000000000</t>
  </si>
  <si>
    <t>31000304095989096000000000000000</t>
  </si>
  <si>
    <t>04095989096</t>
  </si>
  <si>
    <t>31003013117280000000000000000000</t>
  </si>
  <si>
    <t>31000303333480096000000000000000</t>
  </si>
  <si>
    <t>03333480096</t>
  </si>
  <si>
    <t>31003012674990000000000000000000</t>
  </si>
  <si>
    <t>31000303303160096000000000000000</t>
  </si>
  <si>
    <t>03303160096</t>
  </si>
  <si>
    <t>31003012872020001000000000000000</t>
  </si>
  <si>
    <t>31349500000822096000000000000000</t>
  </si>
  <si>
    <t>3495</t>
  </si>
  <si>
    <t>00000822096</t>
  </si>
  <si>
    <t>31003010979740000000000000000000</t>
  </si>
  <si>
    <t>31027300960017161000000000000000</t>
  </si>
  <si>
    <t>00960017161</t>
  </si>
  <si>
    <t>31003000995170000000000000000000</t>
  </si>
  <si>
    <t>31003001256160000000000000000000</t>
  </si>
  <si>
    <t>31000011564509541000000000000000</t>
  </si>
  <si>
    <t>11564509541</t>
  </si>
  <si>
    <t>31000010767540000000000000000000</t>
  </si>
  <si>
    <t>31000319227148096000000000000000</t>
  </si>
  <si>
    <t>19227148096</t>
  </si>
  <si>
    <t>31000319850816096000000000000000</t>
  </si>
  <si>
    <t>19850816096</t>
  </si>
  <si>
    <t>31000320093596096000000000000000</t>
  </si>
  <si>
    <t>20093596096</t>
  </si>
  <si>
    <t>31000300287721096000000000000000</t>
  </si>
  <si>
    <t>00287721096</t>
  </si>
  <si>
    <t>31513011384770001000000000000000</t>
  </si>
  <si>
    <t>31000319104297096000000000000000</t>
  </si>
  <si>
    <t>19104297096</t>
  </si>
  <si>
    <t>31000320408786096000000000000000</t>
  </si>
  <si>
    <t>20408786096</t>
  </si>
  <si>
    <t>31000300893833096000000000000000</t>
  </si>
  <si>
    <t>00893833096</t>
  </si>
  <si>
    <t>31003011681170001000000000000000</t>
  </si>
  <si>
    <t>31000318257559096000000000000000</t>
  </si>
  <si>
    <t>18257559096</t>
  </si>
  <si>
    <t>31003018372470000000000000000000</t>
  </si>
  <si>
    <t>31000300669050096000000000000000</t>
  </si>
  <si>
    <t>00669050096</t>
  </si>
  <si>
    <t>31513011488410000000000000000000</t>
  </si>
  <si>
    <t>31000302383577096000000000000000</t>
  </si>
  <si>
    <t>02383577096</t>
  </si>
  <si>
    <t>31003012437090001000000000000000</t>
  </si>
  <si>
    <t>31000311813416096000000000000000</t>
  </si>
  <si>
    <t>11813416096</t>
  </si>
  <si>
    <t>31003015736690000000000000000000</t>
  </si>
  <si>
    <t>31000311659439096000000000000000</t>
  </si>
  <si>
    <t>11659439096</t>
  </si>
  <si>
    <t>31003015671510001000000000000000</t>
  </si>
  <si>
    <t>31000320464110096000000000000000</t>
  </si>
  <si>
    <t>20464110096</t>
  </si>
  <si>
    <t>31003019035350000000000000000000</t>
  </si>
  <si>
    <t>31000011142045541000000000000000</t>
  </si>
  <si>
    <t>11142045541</t>
  </si>
  <si>
    <t>096PP0</t>
  </si>
  <si>
    <t>31000010412010001000000000000000</t>
  </si>
  <si>
    <t>31000304418090096000000000000000</t>
  </si>
  <si>
    <t>04418090096</t>
  </si>
  <si>
    <t>31003013271430001000000000000000</t>
  </si>
  <si>
    <t>31000304160288096000000000000000</t>
  </si>
  <si>
    <t>04160288096</t>
  </si>
  <si>
    <t>31003013097240001000000000000000</t>
  </si>
  <si>
    <t>31000321673479096000000000000000</t>
  </si>
  <si>
    <t>21673479096</t>
  </si>
  <si>
    <t>31000303539151096000000000000000</t>
  </si>
  <si>
    <t>03539151096</t>
  </si>
  <si>
    <t>31003012843890001000000000000000</t>
  </si>
  <si>
    <t>31000303186789096000000000000000</t>
  </si>
  <si>
    <t>03186789096</t>
  </si>
  <si>
    <t>31003012806950000000000000000000</t>
  </si>
  <si>
    <t>31037700960012336000000000000000</t>
  </si>
  <si>
    <t>0377</t>
  </si>
  <si>
    <t>00960012336</t>
  </si>
  <si>
    <t>31003001015440000000000000000000</t>
  </si>
  <si>
    <t>31000314837719096000000000000000</t>
  </si>
  <si>
    <t>14837719096</t>
  </si>
  <si>
    <t>31003017394970001000000000000000</t>
  </si>
  <si>
    <t>89000000001003873000430000538882</t>
  </si>
  <si>
    <t>00001003873</t>
  </si>
  <si>
    <t>000430000538882</t>
  </si>
  <si>
    <t>89000016529840000000000000000000</t>
  </si>
  <si>
    <t>31000301154854096000000000000000</t>
  </si>
  <si>
    <t>01154854096</t>
  </si>
  <si>
    <t>31003011467700001000000000000000</t>
  </si>
  <si>
    <t>31000312361290096000000000000000</t>
  </si>
  <si>
    <t>12361290096</t>
  </si>
  <si>
    <t>31003016234010000000000000000000</t>
  </si>
  <si>
    <t>31000309813592096000000000000000</t>
  </si>
  <si>
    <t>09813592096</t>
  </si>
  <si>
    <t>31003014394730000000000000000000</t>
  </si>
  <si>
    <t>31000302323144096000000000000000</t>
  </si>
  <si>
    <t>02323144096</t>
  </si>
  <si>
    <t>31003012388450000000000000000000</t>
  </si>
  <si>
    <t>31000301240190096000000000000000</t>
  </si>
  <si>
    <t>01240190096</t>
  </si>
  <si>
    <t>31003011874420001000000000000000</t>
  </si>
  <si>
    <t>31000320038179096000000000000000</t>
  </si>
  <si>
    <t>20038179096</t>
  </si>
  <si>
    <t>31000800133015096000000000000000</t>
  </si>
  <si>
    <t>00133015096</t>
  </si>
  <si>
    <t>31083015108080000000000000000000</t>
  </si>
  <si>
    <t>31000801128246096000000000000000</t>
  </si>
  <si>
    <t>01128246096</t>
  </si>
  <si>
    <t>31083014868470000000000000000000</t>
  </si>
  <si>
    <t>31000300722321096000000000000000</t>
  </si>
  <si>
    <t>00722321096</t>
  </si>
  <si>
    <t>31513011205890000000000000000000</t>
  </si>
  <si>
    <t>31000304119110096000000000000000</t>
  </si>
  <si>
    <t>04119110096</t>
  </si>
  <si>
    <t>31003013126900001000000000000000</t>
  </si>
  <si>
    <t>31000306735921096000000000000000</t>
  </si>
  <si>
    <t>06735921096</t>
  </si>
  <si>
    <t>31003013953730000000000000000000</t>
  </si>
  <si>
    <t>31000302764297096000000000000000</t>
  </si>
  <si>
    <t>02764297096</t>
  </si>
  <si>
    <t>31003012435110000000000000000000</t>
  </si>
  <si>
    <t>31000311080735096000000000000000</t>
  </si>
  <si>
    <t>11080735096</t>
  </si>
  <si>
    <t>31003015324620000000000000000000</t>
  </si>
  <si>
    <t>31000300351378096000000000000000</t>
  </si>
  <si>
    <t>00351378096</t>
  </si>
  <si>
    <t>31513011379210001000000000000000</t>
  </si>
  <si>
    <t>31000319996551096000000000000000</t>
  </si>
  <si>
    <t>19996551096</t>
  </si>
  <si>
    <t>31003018940810000000000000000000</t>
  </si>
  <si>
    <t>31000800375590096000000000000000</t>
  </si>
  <si>
    <t>00375590096</t>
  </si>
  <si>
    <t>31083015130380000000000000000000</t>
  </si>
  <si>
    <t>31000317240267096000000000000000</t>
  </si>
  <si>
    <t>17240267096</t>
  </si>
  <si>
    <t>31038800960014479000000000000000</t>
  </si>
  <si>
    <t>0388</t>
  </si>
  <si>
    <t>00960014479</t>
  </si>
  <si>
    <t>31003001005680001000000000000000</t>
  </si>
  <si>
    <t>31000303569752096000000000000000</t>
  </si>
  <si>
    <t>03569752096</t>
  </si>
  <si>
    <t>31000012878430001000000000000000</t>
  </si>
  <si>
    <t>31000303384590096000000000000000</t>
  </si>
  <si>
    <t>03384590096</t>
  </si>
  <si>
    <t>31003012868990001000000000000000</t>
  </si>
  <si>
    <t>31000301135333096000000000000000</t>
  </si>
  <si>
    <t>01135333096</t>
  </si>
  <si>
    <t>31003011823530000000000000000000</t>
  </si>
  <si>
    <t>31000600867178096000000000000000</t>
  </si>
  <si>
    <t>00867178096</t>
  </si>
  <si>
    <t>31063016014950000000000000000000</t>
  </si>
  <si>
    <t>31000310441086096000000000000000</t>
  </si>
  <si>
    <t>10441086096</t>
  </si>
  <si>
    <t>31003014641940001000000000000000</t>
  </si>
  <si>
    <t>31000305674113096000000000000000</t>
  </si>
  <si>
    <t>05674113096</t>
  </si>
  <si>
    <t>31003013559570000000000000000000</t>
  </si>
  <si>
    <t>31000305281646096000000000000000</t>
  </si>
  <si>
    <t>05281646096</t>
  </si>
  <si>
    <t>31003013305720001000000000000000</t>
  </si>
  <si>
    <t>31000800451318096000000000000000</t>
  </si>
  <si>
    <t>00451318096</t>
  </si>
  <si>
    <t>31083015177230000000000000000000</t>
  </si>
  <si>
    <t>31000315017147096000000000000000</t>
  </si>
  <si>
    <t>15017147096</t>
  </si>
  <si>
    <t>31000321006290096000000000000000</t>
  </si>
  <si>
    <t>21006290096</t>
  </si>
  <si>
    <t>31003019369760000000000000000000</t>
  </si>
  <si>
    <t>31000302031333096000000000000000</t>
  </si>
  <si>
    <t>02031333096</t>
  </si>
  <si>
    <t>31003012225630001000000000000000</t>
  </si>
  <si>
    <t>31000315920639096000000000000000</t>
  </si>
  <si>
    <t>15920639096</t>
  </si>
  <si>
    <t>31003017658170000000000000000000</t>
  </si>
  <si>
    <t>31000310948395096000000000000000</t>
  </si>
  <si>
    <t>10948395096</t>
  </si>
  <si>
    <t>31003015331860000000000000000000</t>
  </si>
  <si>
    <t>31000306002561096000000000000000</t>
  </si>
  <si>
    <t>06002561096</t>
  </si>
  <si>
    <t>31000013756610000000000000000000</t>
  </si>
  <si>
    <t>31000320362108096000000000000000</t>
  </si>
  <si>
    <t>20362108096</t>
  </si>
  <si>
    <t>31003019101310000000000000000000</t>
  </si>
  <si>
    <t>31026900960037001000000000000000</t>
  </si>
  <si>
    <t>00960037001</t>
  </si>
  <si>
    <t>31003001307900000000000000000000</t>
  </si>
  <si>
    <t>31000316917949096000000000000000</t>
  </si>
  <si>
    <t>16917949096</t>
  </si>
  <si>
    <t>31000300267228096000000000000000</t>
  </si>
  <si>
    <t>00267228096</t>
  </si>
  <si>
    <t>31513011419060001000000000000000</t>
  </si>
  <si>
    <t>31000316999459096000000000000000</t>
  </si>
  <si>
    <t>16999459096</t>
  </si>
  <si>
    <t>31000301451029096000000000000000</t>
  </si>
  <si>
    <t>01451029096</t>
  </si>
  <si>
    <t>31003011669260001000000000000000</t>
  </si>
  <si>
    <t>31000309693986096000000000000000</t>
  </si>
  <si>
    <t>09693986096</t>
  </si>
  <si>
    <t>31003014413560000000000000000000</t>
  </si>
  <si>
    <t>31000306126436096000000000000000</t>
  </si>
  <si>
    <t>06126436096</t>
  </si>
  <si>
    <t>31003013762570001000000000000000</t>
  </si>
  <si>
    <t>31027800960021253000000000000000</t>
  </si>
  <si>
    <t>00960021253</t>
  </si>
  <si>
    <t>31003011283060001000000000000000</t>
  </si>
  <si>
    <t>31000800383818096000000000000000</t>
  </si>
  <si>
    <t>00383818096</t>
  </si>
  <si>
    <t>31083015128930000000000000000000</t>
  </si>
  <si>
    <t>31000306086556096000000000000000</t>
  </si>
  <si>
    <t>06086556096</t>
  </si>
  <si>
    <t>31003013773390000000000000000000</t>
  </si>
  <si>
    <t>31000315655060096000000000000000</t>
  </si>
  <si>
    <t>15655060096</t>
  </si>
  <si>
    <t>31003017683230000000000000000000</t>
  </si>
  <si>
    <t>31000320290036096000000000000000</t>
  </si>
  <si>
    <t>20290036096</t>
  </si>
  <si>
    <t>31003019073660000000000000000000</t>
  </si>
  <si>
    <t>31000800374775096000000000000000</t>
  </si>
  <si>
    <t>00374775096</t>
  </si>
  <si>
    <t>31083015135150000000000000000000</t>
  </si>
  <si>
    <t>31000301932085096000000000000000</t>
  </si>
  <si>
    <t>01932085096</t>
  </si>
  <si>
    <t>31003012216790000000000000000000</t>
  </si>
  <si>
    <t>31000305248827096000000000000000</t>
  </si>
  <si>
    <t>05248827096</t>
  </si>
  <si>
    <t>31003013504950001000000000000000</t>
  </si>
  <si>
    <t>31037000960019724000000000000000</t>
  </si>
  <si>
    <t>0370</t>
  </si>
  <si>
    <t>00960019724</t>
  </si>
  <si>
    <t>31003001181460001000000000000000</t>
  </si>
  <si>
    <t>31003001181470001000000000000000</t>
  </si>
  <si>
    <t>31000316972878096000000000000000</t>
  </si>
  <si>
    <t>16972878096</t>
  </si>
  <si>
    <t>31000315795403096000000000000000</t>
  </si>
  <si>
    <t>15795403096</t>
  </si>
  <si>
    <t>31000301453595096000000000000000</t>
  </si>
  <si>
    <t>01453595096</t>
  </si>
  <si>
    <t>31003011940970001000000000000000</t>
  </si>
  <si>
    <t>31000301703338096000000000000000</t>
  </si>
  <si>
    <t>01703338096</t>
  </si>
  <si>
    <t>31003012059070000000000000000000</t>
  </si>
  <si>
    <t>31000303768529096000000000000000</t>
  </si>
  <si>
    <t>03768529096</t>
  </si>
  <si>
    <t>31003013047510001000000000000000</t>
  </si>
  <si>
    <t>31462600079908096000000000000000</t>
  </si>
  <si>
    <t>00079908096</t>
  </si>
  <si>
    <t>31513000109340000000000000000000</t>
  </si>
  <si>
    <t>31000600722860096000000000000000</t>
  </si>
  <si>
    <t>00722860096</t>
  </si>
  <si>
    <t>31063015996480000000000000000000</t>
  </si>
  <si>
    <t>31462600115025096000000000000000</t>
  </si>
  <si>
    <t>00115025096</t>
  </si>
  <si>
    <t>31513000117730000000000000000000</t>
  </si>
  <si>
    <t>31000800322352096000000000000000</t>
  </si>
  <si>
    <t>00322352096</t>
  </si>
  <si>
    <t>31083015174200001000000000000000</t>
  </si>
  <si>
    <t>31000600268856096000000000000000</t>
  </si>
  <si>
    <t>00268856096</t>
  </si>
  <si>
    <t>31064015890610000000000000000000</t>
  </si>
  <si>
    <t>31000319938652096000000000000000</t>
  </si>
  <si>
    <t>19938652096</t>
  </si>
  <si>
    <t>31000319867422096000000000000000</t>
  </si>
  <si>
    <t>19867422096</t>
  </si>
  <si>
    <t>31000310627841096000000000000000</t>
  </si>
  <si>
    <t>10627841096</t>
  </si>
  <si>
    <t>31003015243890000000000000000000</t>
  </si>
  <si>
    <t>31000305147391096000000000000000</t>
  </si>
  <si>
    <t>05147391096</t>
  </si>
  <si>
    <t>31003013334600000000000000000000</t>
  </si>
  <si>
    <t>31000304151220096000000000000000</t>
  </si>
  <si>
    <t>04151220096</t>
  </si>
  <si>
    <t>31003012604320000000000000000000</t>
  </si>
  <si>
    <t>31000801280377096000000000000000</t>
  </si>
  <si>
    <t>01280377096</t>
  </si>
  <si>
    <t>31083014799180000000000000000000</t>
  </si>
  <si>
    <t>31000306668429096000000000000000</t>
  </si>
  <si>
    <t>06668429096</t>
  </si>
  <si>
    <t>31003013977980000000000000000000</t>
  </si>
  <si>
    <t>31000319613263096000000000000000</t>
  </si>
  <si>
    <t>19613263096</t>
  </si>
  <si>
    <t>31000801900404096000000000000000</t>
  </si>
  <si>
    <t>01900404096</t>
  </si>
  <si>
    <t>31084014805510000000000000000000</t>
  </si>
  <si>
    <t>31000800281244096000000000000000</t>
  </si>
  <si>
    <t>00281244096</t>
  </si>
  <si>
    <t>31083014979640000000000000000000</t>
  </si>
  <si>
    <t>31000304484126096000000000000000</t>
  </si>
  <si>
    <t>04484126096</t>
  </si>
  <si>
    <t>31006013266260001000000000000000</t>
  </si>
  <si>
    <t>31000011572268541000000000000000</t>
  </si>
  <si>
    <t>11572268541</t>
  </si>
  <si>
    <t>31000010758900001000000000000000</t>
  </si>
  <si>
    <t>31000308819236096000000000000000</t>
  </si>
  <si>
    <t>08819236096</t>
  </si>
  <si>
    <t>31009113506770022000000000000000</t>
  </si>
  <si>
    <t>31000316323817096000000000000000</t>
  </si>
  <si>
    <t>16323817096</t>
  </si>
  <si>
    <t>31003017878910000000000000000000</t>
  </si>
  <si>
    <t>31000316220641096000000000000000</t>
  </si>
  <si>
    <t>16220641096</t>
  </si>
  <si>
    <t>31000320147624096000000000000000</t>
  </si>
  <si>
    <t>20147624096</t>
  </si>
  <si>
    <t>31003019072410000000000000000000</t>
  </si>
  <si>
    <t>31000300670108096000000000000000</t>
  </si>
  <si>
    <t>00670108096</t>
  </si>
  <si>
    <t>31003011590300001000000000000000</t>
  </si>
  <si>
    <t>31039300960020443000000000000000</t>
  </si>
  <si>
    <t>0393</t>
  </si>
  <si>
    <t>00960020443</t>
  </si>
  <si>
    <t>31003001239520000000000000000000</t>
  </si>
  <si>
    <t>31000300798529096000000000000000</t>
  </si>
  <si>
    <t>00798529096</t>
  </si>
  <si>
    <t>31003011527260000000000000000000</t>
  </si>
  <si>
    <t>31000601215161096000000000000000</t>
  </si>
  <si>
    <t>01215161096</t>
  </si>
  <si>
    <t>31063016063140000000000000000000</t>
  </si>
  <si>
    <t>31000301025351096000000000000000</t>
  </si>
  <si>
    <t>01025351096</t>
  </si>
  <si>
    <t>31003411686430001000000000000000</t>
  </si>
  <si>
    <t>31000311789137096000000000000000</t>
  </si>
  <si>
    <t>11789137096</t>
  </si>
  <si>
    <t>31003015638150000000000000000000</t>
  </si>
  <si>
    <t>31462600140320096000000000000000</t>
  </si>
  <si>
    <t>00140320096</t>
  </si>
  <si>
    <t>31513000134350001000000000000000</t>
  </si>
  <si>
    <t>31000303242574096000000000000000</t>
  </si>
  <si>
    <t>03242574096</t>
  </si>
  <si>
    <t>31003012832230000000000000000000</t>
  </si>
  <si>
    <t>31000301126464096000000000000000</t>
  </si>
  <si>
    <t>01126464096</t>
  </si>
  <si>
    <t>31113011495380000000000000000000</t>
  </si>
  <si>
    <t>31000302409737096000000000000000</t>
  </si>
  <si>
    <t>02409737096</t>
  </si>
  <si>
    <t>31003012467800001000000000000000</t>
  </si>
  <si>
    <t>31000304173737096000000000000000</t>
  </si>
  <si>
    <t>04173737096</t>
  </si>
  <si>
    <t>31003013181660000000000000000000</t>
  </si>
  <si>
    <t>31000301758191096000000000000000</t>
  </si>
  <si>
    <t>01758191096</t>
  </si>
  <si>
    <t>31003011842670000000000000000000</t>
  </si>
  <si>
    <t>31000302687480096000000000000000</t>
  </si>
  <si>
    <t>02687480096</t>
  </si>
  <si>
    <t>31003012480940001000000000000000</t>
  </si>
  <si>
    <t>89000000001019819000430000767733</t>
  </si>
  <si>
    <t>00001019819</t>
  </si>
  <si>
    <t>000430000767733</t>
  </si>
  <si>
    <t>89000018824620000000000000000000</t>
  </si>
  <si>
    <t>89000018824610000000000000000000</t>
  </si>
  <si>
    <t>31000301551075096000000000000000</t>
  </si>
  <si>
    <t>01551075096</t>
  </si>
  <si>
    <t>31003012014340000000000000000000</t>
  </si>
  <si>
    <t>31000309863886096000000000000000</t>
  </si>
  <si>
    <t>09863886096</t>
  </si>
  <si>
    <t>31003014415380000000000000000000</t>
  </si>
  <si>
    <t>31462600083777096000000000000000</t>
  </si>
  <si>
    <t>00083777096</t>
  </si>
  <si>
    <t>31513000084220001000000000000000</t>
  </si>
  <si>
    <t>31000600756132096000000000000000</t>
  </si>
  <si>
    <t>00756132096</t>
  </si>
  <si>
    <t>31064016000980000000000000000000</t>
  </si>
  <si>
    <t>31000305771257096000000000000000</t>
  </si>
  <si>
    <t>05771257096</t>
  </si>
  <si>
    <t>31003013707050001000000000000000</t>
  </si>
  <si>
    <t>31000310999505096000000000000000</t>
  </si>
  <si>
    <t>10999505096</t>
  </si>
  <si>
    <t>31003015365680000000000000000000</t>
  </si>
  <si>
    <t>31000306704984096000000000000000</t>
  </si>
  <si>
    <t>06704984096</t>
  </si>
  <si>
    <t>31003013960680000000000000000000</t>
  </si>
  <si>
    <t>31000309084954096000000000000000</t>
  </si>
  <si>
    <t>09084954096</t>
  </si>
  <si>
    <t>31003014307770001000000000000000</t>
  </si>
  <si>
    <t>31000305952733096000000000000000</t>
  </si>
  <si>
    <t>05952733096</t>
  </si>
  <si>
    <t>31003013766860001000000000000000</t>
  </si>
  <si>
    <t>31000301973956096000000000000000</t>
  </si>
  <si>
    <t>01973956096</t>
  </si>
  <si>
    <t>31003012200940000000000000000000</t>
  </si>
  <si>
    <t>31000318291624096000000000000000</t>
  </si>
  <si>
    <t>18291624096</t>
  </si>
  <si>
    <t>31003018388560001000000000000000</t>
  </si>
  <si>
    <t>31000304651120096000000000000000</t>
  </si>
  <si>
    <t>04651120096</t>
  </si>
  <si>
    <t>31003013296250001000000000000000</t>
  </si>
  <si>
    <t>31000302223229096000000000000000</t>
  </si>
  <si>
    <t>02223229096</t>
  </si>
  <si>
    <t>31003012355920000000000000000000</t>
  </si>
  <si>
    <t>31026900960036607000000000000000</t>
  </si>
  <si>
    <t>00960036607</t>
  </si>
  <si>
    <t>31003001301040000000000000000000</t>
  </si>
  <si>
    <t>31000600294167096000000000000000</t>
  </si>
  <si>
    <t>00294167096</t>
  </si>
  <si>
    <t>31064016025810000000000000000000</t>
  </si>
  <si>
    <t>31000302360039096000000000000000</t>
  </si>
  <si>
    <t>02360039096</t>
  </si>
  <si>
    <t>31003011800570000000000000000000</t>
  </si>
  <si>
    <t>31023600960020949000000000000000</t>
  </si>
  <si>
    <t>00960020949</t>
  </si>
  <si>
    <t>31003011154900000000000000000000</t>
  </si>
  <si>
    <t>31000303838769096000000000000000</t>
  </si>
  <si>
    <t>03838769096</t>
  </si>
  <si>
    <t>31003012954480000000000000000000</t>
  </si>
  <si>
    <t>31000316941477096000000000000000</t>
  </si>
  <si>
    <t>16941477096</t>
  </si>
  <si>
    <t>31000800428498096000000000000000</t>
  </si>
  <si>
    <t>00428498096</t>
  </si>
  <si>
    <t>31083015160760000000000000000000</t>
  </si>
  <si>
    <t>31000311797692096000000000000000</t>
  </si>
  <si>
    <t>11797692096</t>
  </si>
  <si>
    <t>31003015690400000000000000000000</t>
  </si>
  <si>
    <t>31000301926921096000000000000000</t>
  </si>
  <si>
    <t>01926921096</t>
  </si>
  <si>
    <t>31003012183340001000000000000000</t>
  </si>
  <si>
    <t>31000321542641096000000000000000</t>
  </si>
  <si>
    <t>21542641096</t>
  </si>
  <si>
    <t>31000011353928541000000000000000</t>
  </si>
  <si>
    <t>11353928541</t>
  </si>
  <si>
    <t>31000010571990001000000000000000</t>
  </si>
  <si>
    <t>31000311281903096000000000000000</t>
  </si>
  <si>
    <t>11281903096</t>
  </si>
  <si>
    <t>31003015302600000000000000000000</t>
  </si>
  <si>
    <t>31000300915743096000000000000000</t>
  </si>
  <si>
    <t>00915743096</t>
  </si>
  <si>
    <t>31003011414610001000000000000000</t>
  </si>
  <si>
    <t>31000303180626096000000000000000</t>
  </si>
  <si>
    <t>03180626096</t>
  </si>
  <si>
    <t>31003012817640000000000000000000</t>
  </si>
  <si>
    <t>31000306675531096000000000000000</t>
  </si>
  <si>
    <t>06675531096</t>
  </si>
  <si>
    <t>31003013968820000000000000000000</t>
  </si>
  <si>
    <t>31000320201348096000000000000000</t>
  </si>
  <si>
    <t>20201348096</t>
  </si>
  <si>
    <t>31003018986570000000000000000000</t>
  </si>
  <si>
    <t>31000303279410096000000000000000</t>
  </si>
  <si>
    <t>03279410096</t>
  </si>
  <si>
    <t>31003012837700001000000000000000</t>
  </si>
  <si>
    <t>31000321092886096000000000000000</t>
  </si>
  <si>
    <t>21092886096</t>
  </si>
  <si>
    <t>31000315945487096000000000000000</t>
  </si>
  <si>
    <t>15945487096</t>
  </si>
  <si>
    <t>31003017779230000000000000000000</t>
  </si>
  <si>
    <t>31000300160225096000000000000000</t>
  </si>
  <si>
    <t>00160225096</t>
  </si>
  <si>
    <t>31513011137190000000000000000000</t>
  </si>
  <si>
    <t>31343000002460096000000000000000</t>
  </si>
  <si>
    <t>00002460096</t>
  </si>
  <si>
    <t>31003011236970001000000000000000</t>
  </si>
  <si>
    <t>31026800960013772000000000000000</t>
  </si>
  <si>
    <t>0268</t>
  </si>
  <si>
    <t>00960013772</t>
  </si>
  <si>
    <t>31006001038510000000000000000000</t>
  </si>
  <si>
    <t>31006001038500001000000000000000</t>
  </si>
  <si>
    <t>31000321689038096000000000000000</t>
  </si>
  <si>
    <t>21689038096</t>
  </si>
  <si>
    <t>31003019610780000000000000000000</t>
  </si>
  <si>
    <t>31000300114685096000000000000000</t>
  </si>
  <si>
    <t>00114685096</t>
  </si>
  <si>
    <t>31003011298150001000000000000000</t>
  </si>
  <si>
    <t>31000304684550096000000000000000</t>
  </si>
  <si>
    <t>04684550096</t>
  </si>
  <si>
    <t>31003013314160001000000000000000</t>
  </si>
  <si>
    <t>31000300067248096000000000000000</t>
  </si>
  <si>
    <t>00067248096</t>
  </si>
  <si>
    <t>31003011274600001000000000000000</t>
  </si>
  <si>
    <t>31000800686244096000000000000000</t>
  </si>
  <si>
    <t>00686244096</t>
  </si>
  <si>
    <t>31084015035840000000000000000000</t>
  </si>
  <si>
    <t>31000306856040096000000000000000</t>
  </si>
  <si>
    <t>06856040096</t>
  </si>
  <si>
    <t>31003014020340000000000000000000</t>
  </si>
  <si>
    <t>31000306169824096000000000000000</t>
  </si>
  <si>
    <t>06169824096</t>
  </si>
  <si>
    <t>31003013367180000000000000000000</t>
  </si>
  <si>
    <t>31387000001238096000000000000000</t>
  </si>
  <si>
    <t>3870</t>
  </si>
  <si>
    <t>00001238096</t>
  </si>
  <si>
    <t>31003010973890000000000000000000</t>
  </si>
  <si>
    <t>31000301368397096000000000000000</t>
  </si>
  <si>
    <t>01368397096</t>
  </si>
  <si>
    <t>31003011893960001000000000000000</t>
  </si>
  <si>
    <t>31000300125830096000000000000000</t>
  </si>
  <si>
    <t>00125830096</t>
  </si>
  <si>
    <t>31513011277350001000000000000000</t>
  </si>
  <si>
    <t>31000302220621096000000000000000</t>
  </si>
  <si>
    <t>02220621096</t>
  </si>
  <si>
    <t>31000012348270001000000000000000</t>
  </si>
  <si>
    <t>31000303886958096000000000000000</t>
  </si>
  <si>
    <t>03886958096</t>
  </si>
  <si>
    <t>31003012982110001000000000000000</t>
  </si>
  <si>
    <t>31000301073021096000000000000000</t>
  </si>
  <si>
    <t>01073021096</t>
  </si>
  <si>
    <t>31003011780200000000000000000000</t>
  </si>
  <si>
    <t>31000301311652096000000000000000</t>
  </si>
  <si>
    <t>01311652096</t>
  </si>
  <si>
    <t>31003011860490001000000000000000</t>
  </si>
  <si>
    <t>31000800483998096000000000000000</t>
  </si>
  <si>
    <t>00483998096</t>
  </si>
  <si>
    <t>31083015202070000000000000000000</t>
  </si>
  <si>
    <t>31000306299100096000000000000000</t>
  </si>
  <si>
    <t>06299100096</t>
  </si>
  <si>
    <t>31000309515775096000000000000000</t>
  </si>
  <si>
    <t>09515775096</t>
  </si>
  <si>
    <t>31003014381120001000000000000000</t>
  </si>
  <si>
    <t>31000801164845096000000000000000</t>
  </si>
  <si>
    <t>01164845096</t>
  </si>
  <si>
    <t>31083014949310000000000000000000</t>
  </si>
  <si>
    <t>31000011664280541000000000000000</t>
  </si>
  <si>
    <t>11664280541</t>
  </si>
  <si>
    <t>31000010838030000000000000000000</t>
  </si>
  <si>
    <t>31000304209408096000000000000000</t>
  </si>
  <si>
    <t>04209408096</t>
  </si>
  <si>
    <t>31003013189470001000000000000000</t>
  </si>
  <si>
    <t>31000300169838096000000000000000</t>
  </si>
  <si>
    <t>00169838096</t>
  </si>
  <si>
    <t>31003001337420000000000000000000</t>
  </si>
  <si>
    <t>31000300400530096000000000000000</t>
  </si>
  <si>
    <t>00400530096</t>
  </si>
  <si>
    <t>31513011442860001000000000000000</t>
  </si>
  <si>
    <t>31039100960036609000000000000000</t>
  </si>
  <si>
    <t>00960036609</t>
  </si>
  <si>
    <t>31003001245650000000000000000000</t>
  </si>
  <si>
    <t>31000314270747096000000000000000</t>
  </si>
  <si>
    <t>14270747096</t>
  </si>
  <si>
    <t>31003017126820001000000000000000</t>
  </si>
  <si>
    <t>31000801908969096000000000000000</t>
  </si>
  <si>
    <t>01908969096</t>
  </si>
  <si>
    <t>31083014866870000000000000000000</t>
  </si>
  <si>
    <t>31000301799435096000000000000000</t>
  </si>
  <si>
    <t>01799435096</t>
  </si>
  <si>
    <t>31003012044240000000000000000000</t>
  </si>
  <si>
    <t>31000309303875096000000000000000</t>
  </si>
  <si>
    <t>09303875096</t>
  </si>
  <si>
    <t>31003014330770000000000000000000</t>
  </si>
  <si>
    <t>31000600286395096000000000000000</t>
  </si>
  <si>
    <t>00286395096</t>
  </si>
  <si>
    <t>31064016029530000000000000000000</t>
  </si>
  <si>
    <t>31063016029520000000000000000000</t>
  </si>
  <si>
    <t>31064016029510000000000000000000</t>
  </si>
  <si>
    <t>31000301882819096000000000000000</t>
  </si>
  <si>
    <t>01882819096</t>
  </si>
  <si>
    <t>31003012150130001000000000000000</t>
  </si>
  <si>
    <t>31000309660043096000000000000000</t>
  </si>
  <si>
    <t>09660043096</t>
  </si>
  <si>
    <t>31003014419480001000000000000000</t>
  </si>
  <si>
    <t>31000801955259096000000000000000</t>
  </si>
  <si>
    <t>01955259096</t>
  </si>
  <si>
    <t>31084014776290000000000000000000</t>
  </si>
  <si>
    <t>31000301950640096000000000000000</t>
  </si>
  <si>
    <t>01950640096</t>
  </si>
  <si>
    <t>31003012197570001000000000000000</t>
  </si>
  <si>
    <t>89000000001019131000430000749534</t>
  </si>
  <si>
    <t>00001019131</t>
  </si>
  <si>
    <t>000430000749534</t>
  </si>
  <si>
    <t>89000000000000000000000010191312</t>
  </si>
  <si>
    <t>89000017787460000000000000000000</t>
  </si>
  <si>
    <t>31462600047236096000000000000000</t>
  </si>
  <si>
    <t>00047236096</t>
  </si>
  <si>
    <t>31513000070830000000000000000000</t>
  </si>
  <si>
    <t>31000301975670096000000000000000</t>
  </si>
  <si>
    <t>01975670096</t>
  </si>
  <si>
    <t>31003012128460001000000000000000</t>
  </si>
  <si>
    <t>31000317166645096000000000000000</t>
  </si>
  <si>
    <t>17166645096</t>
  </si>
  <si>
    <t>31000300803782096000000000000000</t>
  </si>
  <si>
    <t>00803782096</t>
  </si>
  <si>
    <t>31003011625410000000000000000000</t>
  </si>
  <si>
    <t>31000303085155096000000000000000</t>
  </si>
  <si>
    <t>03085155096</t>
  </si>
  <si>
    <t>31003012749820000000000000000000</t>
  </si>
  <si>
    <t>31000300417922096000000000000000</t>
  </si>
  <si>
    <t>00417922096</t>
  </si>
  <si>
    <t>31003011387230001000000000000000</t>
  </si>
  <si>
    <t>31000308432683096000000000000000</t>
  </si>
  <si>
    <t>08432683096</t>
  </si>
  <si>
    <t>31003014221420001000000000000000</t>
  </si>
  <si>
    <t>31000304727490096000000000000000</t>
  </si>
  <si>
    <t>04727490096</t>
  </si>
  <si>
    <t>31003013241870000000000000000000</t>
  </si>
  <si>
    <t>31000306156003096000000000000000</t>
  </si>
  <si>
    <t>06156003096</t>
  </si>
  <si>
    <t>31003013784710001000000000000000</t>
  </si>
  <si>
    <t>31000305149926096000000000000000</t>
  </si>
  <si>
    <t>05149926096</t>
  </si>
  <si>
    <t>31000307833840096000000000000000</t>
  </si>
  <si>
    <t>07833840096</t>
  </si>
  <si>
    <t>31003014179950000000000000000000</t>
  </si>
  <si>
    <t>31000302868460096000000000000000</t>
  </si>
  <si>
    <t>02868460096</t>
  </si>
  <si>
    <t>31003012280900000000000000000000</t>
  </si>
  <si>
    <t>31000302995008096000000000000000</t>
  </si>
  <si>
    <t>02995008096</t>
  </si>
  <si>
    <t>31003012636290001000000000000000</t>
  </si>
  <si>
    <t>31319100001080096000000000000000</t>
  </si>
  <si>
    <t>3191</t>
  </si>
  <si>
    <t>00001080096</t>
  </si>
  <si>
    <t>31003010994390001000000000000000</t>
  </si>
  <si>
    <t>31000305177554096000000000000000</t>
  </si>
  <si>
    <t>05177554096</t>
  </si>
  <si>
    <t>31003013465740000000000000000000</t>
  </si>
  <si>
    <t>31000303265948096000000000000000</t>
  </si>
  <si>
    <t>03265948096</t>
  </si>
  <si>
    <t>31003012781140001000000000000000</t>
  </si>
  <si>
    <t>31000313181697096000000000000000</t>
  </si>
  <si>
    <t>13181697096</t>
  </si>
  <si>
    <t>31003016620190001000000000000000</t>
  </si>
  <si>
    <t>31000305928154096000000000000000</t>
  </si>
  <si>
    <t>05928154096</t>
  </si>
  <si>
    <t>31003013734320000000000000000000</t>
  </si>
  <si>
    <t>31000306678287096000000000000000</t>
  </si>
  <si>
    <t>06678287096</t>
  </si>
  <si>
    <t>31003013948280001000000000000000</t>
  </si>
  <si>
    <t>31000315674434096000000000000000</t>
  </si>
  <si>
    <t>15674434096</t>
  </si>
  <si>
    <t>31003017651440000000000000000000</t>
  </si>
  <si>
    <t>31000305422554096000000000000000</t>
  </si>
  <si>
    <t>05422554096</t>
  </si>
  <si>
    <t>31003013506740001000000000000000</t>
  </si>
  <si>
    <t>31000301342228096000000000000000</t>
  </si>
  <si>
    <t>01342228096</t>
  </si>
  <si>
    <t>31003011816290000000000000000000</t>
  </si>
  <si>
    <t>31000318728591096000000000000000</t>
  </si>
  <si>
    <t>18728591096</t>
  </si>
  <si>
    <t>31003018572090000000000000000000</t>
  </si>
  <si>
    <t>31000303250924096000000000000000</t>
  </si>
  <si>
    <t>03250924096</t>
  </si>
  <si>
    <t>31003012824870000000000000000000</t>
  </si>
  <si>
    <t>31000303302378096000000000000000</t>
  </si>
  <si>
    <t>03302378096</t>
  </si>
  <si>
    <t>31003012867130000000000000000000</t>
  </si>
  <si>
    <t>31000306037146096000000000000000</t>
  </si>
  <si>
    <t>06037146096</t>
  </si>
  <si>
    <t>31003013728210001000000000000000</t>
  </si>
  <si>
    <t>31000304528252096000000000000000</t>
  </si>
  <si>
    <t>04528252096</t>
  </si>
  <si>
    <t>31003013208000000000000000000000</t>
  </si>
  <si>
    <t>31000300860857096000000000000000</t>
  </si>
  <si>
    <t>00860857096</t>
  </si>
  <si>
    <t>31513011522640000000000000000000</t>
  </si>
  <si>
    <t>31000315532822096000000000000000</t>
  </si>
  <si>
    <t>15532822096</t>
  </si>
  <si>
    <t>31000305144430096000000000000000</t>
  </si>
  <si>
    <t>05144430096</t>
  </si>
  <si>
    <t>31003013486910000000000000000000</t>
  </si>
  <si>
    <t>31000800464147096000000000000000</t>
  </si>
  <si>
    <t>00464147096</t>
  </si>
  <si>
    <t>31083015188890000000000000000000</t>
  </si>
  <si>
    <t>31000311956447096000000000000000</t>
  </si>
  <si>
    <t>11956447096</t>
  </si>
  <si>
    <t>31003015789830000000000000000000</t>
  </si>
  <si>
    <t>31000011464083541000000000000000</t>
  </si>
  <si>
    <t>11464083541</t>
  </si>
  <si>
    <t>31000010665720000000000000000000</t>
  </si>
  <si>
    <t>31000305053276096000000000000000</t>
  </si>
  <si>
    <t>05053276096</t>
  </si>
  <si>
    <t>31003013459850001000000000000000</t>
  </si>
  <si>
    <t>31000306488265096000000000000000</t>
  </si>
  <si>
    <t>06488265096</t>
  </si>
  <si>
    <t>31003013883430000000000000000000</t>
  </si>
  <si>
    <t>31000300749001096000000000000000</t>
  </si>
  <si>
    <t>00749001096</t>
  </si>
  <si>
    <t>31003011570800001000000000000000</t>
  </si>
  <si>
    <t>31000012527050000000000000000000</t>
  </si>
  <si>
    <t>31000600261711096000000000000000</t>
  </si>
  <si>
    <t>00261711096</t>
  </si>
  <si>
    <t>31063015908350000000000000000000</t>
  </si>
  <si>
    <t>31000304886205096000000000000000</t>
  </si>
  <si>
    <t>04886205096</t>
  </si>
  <si>
    <t>31003013309000001000000000000000</t>
  </si>
  <si>
    <t>31000600280844096000000000000000</t>
  </si>
  <si>
    <t>00280844096</t>
  </si>
  <si>
    <t>31063015904860000000000000000000</t>
  </si>
  <si>
    <t>31000301282374096000000000000000</t>
  </si>
  <si>
    <t>01282374096</t>
  </si>
  <si>
    <t>31003011841560000000000000000000</t>
  </si>
  <si>
    <t>31000800698231096000000000000000</t>
  </si>
  <si>
    <t>00698231096</t>
  </si>
  <si>
    <t>31083015112070001000000000000000</t>
  </si>
  <si>
    <t>31000321765143096000000000000000</t>
  </si>
  <si>
    <t>21765143096</t>
  </si>
  <si>
    <t>31003019622460001000000000000000</t>
  </si>
  <si>
    <t>31000302396629096000000000000000</t>
  </si>
  <si>
    <t>02396629096</t>
  </si>
  <si>
    <t>31003012351680001000000000000000</t>
  </si>
  <si>
    <t>31000801627197096000000000000000</t>
  </si>
  <si>
    <t>01627197096</t>
  </si>
  <si>
    <t>31084014840630000000000000000000</t>
  </si>
  <si>
    <t>31000304793245096000000000000000</t>
  </si>
  <si>
    <t>04793245096</t>
  </si>
  <si>
    <t>31003013318840000000000000000000</t>
  </si>
  <si>
    <t>31000301863561096000000000000000</t>
  </si>
  <si>
    <t>01863561096</t>
  </si>
  <si>
    <t>31003012150640000000000000000000</t>
  </si>
  <si>
    <t>31000011514375541000000000000000</t>
  </si>
  <si>
    <t>11514375541</t>
  </si>
  <si>
    <t>31000010708900000000000000000000</t>
  </si>
  <si>
    <t>31000300364033096000000000000000</t>
  </si>
  <si>
    <t>00364033096</t>
  </si>
  <si>
    <t>31003011135370001000000000000000</t>
  </si>
  <si>
    <t>31000303776589096000000000000000</t>
  </si>
  <si>
    <t>03776589096</t>
  </si>
  <si>
    <t>31003013054400000000000000000000</t>
  </si>
  <si>
    <t>31000800070019096000000000000000</t>
  </si>
  <si>
    <t>00070019096</t>
  </si>
  <si>
    <t>31083015213440000000000000000000</t>
  </si>
  <si>
    <t>31000301477586096000000000000000</t>
  </si>
  <si>
    <t>01477586096</t>
  </si>
  <si>
    <t>31003011618050001000000000000000</t>
  </si>
  <si>
    <t>31000306011760096000000000000000</t>
  </si>
  <si>
    <t>06011760096</t>
  </si>
  <si>
    <t>31003013774060001000000000000000</t>
  </si>
  <si>
    <t>31000305461008096000000000000000</t>
  </si>
  <si>
    <t>05461008096</t>
  </si>
  <si>
    <t>31000010738620001000000000000000</t>
  </si>
  <si>
    <t>31003013551360001000000000000000</t>
  </si>
  <si>
    <t>31000319457281096000000000000000</t>
  </si>
  <si>
    <t>19457281096</t>
  </si>
  <si>
    <t>31003018744150000000000000000000</t>
  </si>
  <si>
    <t>31462600131675096000000000000000</t>
  </si>
  <si>
    <t>00131675096</t>
  </si>
  <si>
    <t>31513000128260001000000000000000</t>
  </si>
  <si>
    <t>31000301458339096000000000000000</t>
  </si>
  <si>
    <t>01458339096</t>
  </si>
  <si>
    <t>31003011906700001000000000000000</t>
  </si>
  <si>
    <t>31000300938349096000000000000000</t>
  </si>
  <si>
    <t>00938349096</t>
  </si>
  <si>
    <t>31003011731520000000000000000000</t>
  </si>
  <si>
    <t>31000300941426096000000000000000</t>
  </si>
  <si>
    <t>00941426096</t>
  </si>
  <si>
    <t>31513011395780001000000000000000</t>
  </si>
  <si>
    <t>31000305086490096000000000000000</t>
  </si>
  <si>
    <t>05086490096</t>
  </si>
  <si>
    <t>31003013398870001000000000000000</t>
  </si>
  <si>
    <t>31355500000617096000000000000000</t>
  </si>
  <si>
    <t>31003010941200000000000000000000</t>
  </si>
  <si>
    <t>31033500960028165000000000000000</t>
  </si>
  <si>
    <t>00960028165</t>
  </si>
  <si>
    <t>31003001284700001000000000000000</t>
  </si>
  <si>
    <t>31000312561386096000000000000000</t>
  </si>
  <si>
    <t>12561386096</t>
  </si>
  <si>
    <t>31003016277740001000000000000000</t>
  </si>
  <si>
    <t>31000800590875096000000000000000</t>
  </si>
  <si>
    <t>00590875096</t>
  </si>
  <si>
    <t>31083015121260000000000000000000</t>
  </si>
  <si>
    <t>31000300505932096000000000000000</t>
  </si>
  <si>
    <t>00505932096</t>
  </si>
  <si>
    <t>31513011485790000000000000000000</t>
  </si>
  <si>
    <t>31000010761659541000000000000000</t>
  </si>
  <si>
    <t>10761659541</t>
  </si>
  <si>
    <t>31000010099810001000000000000000</t>
  </si>
  <si>
    <t>31000305000954096000000000000000</t>
  </si>
  <si>
    <t>05000954096</t>
  </si>
  <si>
    <t>31003013368070001000000000000000</t>
  </si>
  <si>
    <t>31462600146053096000000000000000</t>
  </si>
  <si>
    <t>00146053096</t>
  </si>
  <si>
    <t>31513011069540001000000000000000</t>
  </si>
  <si>
    <t>31000306055676096000000000000000</t>
  </si>
  <si>
    <t>06055676096</t>
  </si>
  <si>
    <t>31003013498950000000000000000000</t>
  </si>
  <si>
    <t>31000011730167541000000000000000</t>
  </si>
  <si>
    <t>11730167541</t>
  </si>
  <si>
    <t>31000010899660001000000000000000</t>
  </si>
  <si>
    <t>31000301538247096000000000000000</t>
  </si>
  <si>
    <t>01538247096</t>
  </si>
  <si>
    <t>31003011674200001000000000000000</t>
  </si>
  <si>
    <t>31000306592520096000000000000000</t>
  </si>
  <si>
    <t>06592520096</t>
  </si>
  <si>
    <t>31003013684460000000000000000000</t>
  </si>
  <si>
    <t>31000308216946096000000000000000</t>
  </si>
  <si>
    <t>08216946096</t>
  </si>
  <si>
    <t>31009113843010020000000000000000</t>
  </si>
  <si>
    <t>31000800530988096000000000000000</t>
  </si>
  <si>
    <t>00530988096</t>
  </si>
  <si>
    <t>31083014974450000000000000000000</t>
  </si>
  <si>
    <t>31000314130529096000000000000000</t>
  </si>
  <si>
    <t>14130529096</t>
  </si>
  <si>
    <t>31003017104370001000000000000000</t>
  </si>
  <si>
    <t>31000600284127096000000000000000</t>
  </si>
  <si>
    <t>00284127096</t>
  </si>
  <si>
    <t>31063015891030000000000000000000</t>
  </si>
  <si>
    <t>31000303514675096000000000000000</t>
  </si>
  <si>
    <t>03514675096</t>
  </si>
  <si>
    <t>31003012847750000000000000000000</t>
  </si>
  <si>
    <t>31027800960013128000000000000000</t>
  </si>
  <si>
    <t>00960013128</t>
  </si>
  <si>
    <t>31003000328480001000000000000000</t>
  </si>
  <si>
    <t>31000320574017096000000000000000</t>
  </si>
  <si>
    <t>20574017096</t>
  </si>
  <si>
    <t>31000300616457096000000000000000</t>
  </si>
  <si>
    <t>00616457096</t>
  </si>
  <si>
    <t>31003011543460001000000000000000</t>
  </si>
  <si>
    <t>31000303046025096000000000000000</t>
  </si>
  <si>
    <t>03046025096</t>
  </si>
  <si>
    <t>31003012731580001000000000000000</t>
  </si>
  <si>
    <t>31000313270698096000000000000000</t>
  </si>
  <si>
    <t>13270698096</t>
  </si>
  <si>
    <t>31000313491237096000000000000000</t>
  </si>
  <si>
    <t>13491237096</t>
  </si>
  <si>
    <t>31000600355497096000000000000000</t>
  </si>
  <si>
    <t>00355497096</t>
  </si>
  <si>
    <t>31063015966950000000000000000000</t>
  </si>
  <si>
    <t>31000300223122096000000000000000</t>
  </si>
  <si>
    <t>00223122096</t>
  </si>
  <si>
    <t>31003011364180001000000000000000</t>
  </si>
  <si>
    <t>31000301568707096000000000000000</t>
  </si>
  <si>
    <t>01568707096</t>
  </si>
  <si>
    <t>31008011771900001000000000000000</t>
  </si>
  <si>
    <t>31000301784874096000000000000000</t>
  </si>
  <si>
    <t>01784874096</t>
  </si>
  <si>
    <t>31003012129030000000000000000000</t>
  </si>
  <si>
    <t>31000314061237096000000000000000</t>
  </si>
  <si>
    <t>14061237096</t>
  </si>
  <si>
    <t>31000305332449096000000000000000</t>
  </si>
  <si>
    <t>05332449096</t>
  </si>
  <si>
    <t>31003013543530000000000000000000</t>
  </si>
  <si>
    <t>31000311002861096000000000000000</t>
  </si>
  <si>
    <t>11002861096</t>
  </si>
  <si>
    <t>31003015331960001000000000000000</t>
  </si>
  <si>
    <t>31000600317562096000000000000000</t>
  </si>
  <si>
    <t>00317562096</t>
  </si>
  <si>
    <t>31063015898400000000000000000000</t>
  </si>
  <si>
    <t>31000801038502096000000000000000</t>
  </si>
  <si>
    <t>01038502096</t>
  </si>
  <si>
    <t>31083015016180000000000000000000</t>
  </si>
  <si>
    <t>31000600257545096000000000000000</t>
  </si>
  <si>
    <t>00257545096</t>
  </si>
  <si>
    <t>31063015890390000000000000000000</t>
  </si>
  <si>
    <t>31000300150655096000000000000000</t>
  </si>
  <si>
    <t>00150655096</t>
  </si>
  <si>
    <t>31513011274680001000000000000000</t>
  </si>
  <si>
    <t>31000302820362096000000000000000</t>
  </si>
  <si>
    <t>02820362096</t>
  </si>
  <si>
    <t>31003012593450001000000000000000</t>
  </si>
  <si>
    <t>31000800989028096000000000000000</t>
  </si>
  <si>
    <t>00989028096</t>
  </si>
  <si>
    <t>31083015003840000000000000000000</t>
  </si>
  <si>
    <t>31000310753365096000000000000000</t>
  </si>
  <si>
    <t>10753365096</t>
  </si>
  <si>
    <t>31003015279060000000000000000000</t>
  </si>
  <si>
    <t>31000600383424096000000000000000</t>
  </si>
  <si>
    <t>00383424096</t>
  </si>
  <si>
    <t>31000311036182096000000000000000</t>
  </si>
  <si>
    <t>11036182096</t>
  </si>
  <si>
    <t>31003015350890000000000000000000</t>
  </si>
  <si>
    <t>31000601602533096000000000000000</t>
  </si>
  <si>
    <t>01602533096</t>
  </si>
  <si>
    <t>31063016139820000000000000000000</t>
  </si>
  <si>
    <t>31000300335298096000000000000000</t>
  </si>
  <si>
    <t>00335298096</t>
  </si>
  <si>
    <t>31513011422960001000000000000000</t>
  </si>
  <si>
    <t>31000300177062096000000000000000</t>
  </si>
  <si>
    <t>00177062096</t>
  </si>
  <si>
    <t>31513011324070000000000000000000</t>
  </si>
  <si>
    <t>31000306174154096000000000000000</t>
  </si>
  <si>
    <t>06174154096</t>
  </si>
  <si>
    <t>31003013706330001000000000000000</t>
  </si>
  <si>
    <t>31000011207728541000000000000000</t>
  </si>
  <si>
    <t>11207728541</t>
  </si>
  <si>
    <t>31000010464210000000000000000000</t>
  </si>
  <si>
    <t>31000300378181096000000000000000</t>
  </si>
  <si>
    <t>00378181096</t>
  </si>
  <si>
    <t>31003011377400000000000000000000</t>
  </si>
  <si>
    <t>31000311549556096000000000000000</t>
  </si>
  <si>
    <t>11549556096</t>
  </si>
  <si>
    <t>31003015573840001000000000000000</t>
  </si>
  <si>
    <t>31000303736484096000000000000000</t>
  </si>
  <si>
    <t>03736484096</t>
  </si>
  <si>
    <t>31003012999690001000000000000000</t>
  </si>
  <si>
    <t>31000305014583096000000000000000</t>
  </si>
  <si>
    <t>05014583096</t>
  </si>
  <si>
    <t>31003013405670000000000000000000</t>
  </si>
  <si>
    <t>31000321784987096000000000000000</t>
  </si>
  <si>
    <t>21784987096</t>
  </si>
  <si>
    <t>31003019627160001000000000000000</t>
  </si>
  <si>
    <t>31000313095715096000000000000000</t>
  </si>
  <si>
    <t>13095715096</t>
  </si>
  <si>
    <t>31003016562900000000000000000000</t>
  </si>
  <si>
    <t>31000301304855096000000000000000</t>
  </si>
  <si>
    <t>01304855096</t>
  </si>
  <si>
    <t>31003011876150000000000000000000</t>
  </si>
  <si>
    <t>31000301031292096000000000000000</t>
  </si>
  <si>
    <t>01031292096</t>
  </si>
  <si>
    <t>31003011759200000000000000000000</t>
  </si>
  <si>
    <t>31000303536009096000000000000000</t>
  </si>
  <si>
    <t>03536009096</t>
  </si>
  <si>
    <t>31003012818050001000000000000000</t>
  </si>
  <si>
    <t>31000302797784096000000000000000</t>
  </si>
  <si>
    <t>02797784096</t>
  </si>
  <si>
    <t>31003012183700001000000000000000</t>
  </si>
  <si>
    <t>31000011229670541000000000000000</t>
  </si>
  <si>
    <t>11229670541</t>
  </si>
  <si>
    <t>31000010483440001000000000000000</t>
  </si>
  <si>
    <t>31000302452778096000000000000000</t>
  </si>
  <si>
    <t>02452778096</t>
  </si>
  <si>
    <t>31003012391590000000000000000000</t>
  </si>
  <si>
    <t>31000317055723096000000000000000</t>
  </si>
  <si>
    <t>17055723096</t>
  </si>
  <si>
    <t>31000314257645096000000000000000</t>
  </si>
  <si>
    <t>14257645096</t>
  </si>
  <si>
    <t>31003017160750001000000000000000</t>
  </si>
  <si>
    <t>31000317669184096000000000000000</t>
  </si>
  <si>
    <t>17669184096</t>
  </si>
  <si>
    <t>31003018171940001000000000000000</t>
  </si>
  <si>
    <t>31000320665104096000000000000000</t>
  </si>
  <si>
    <t>20665104096</t>
  </si>
  <si>
    <t>31003019259640000000000000000000</t>
  </si>
  <si>
    <t>31000800999886096000000000000000</t>
  </si>
  <si>
    <t>00999886096</t>
  </si>
  <si>
    <t>31083014897530000000000000000000</t>
  </si>
  <si>
    <t>31000314333008096000000000000000</t>
  </si>
  <si>
    <t>14333008096</t>
  </si>
  <si>
    <t>31003017187940001000000000000000</t>
  </si>
  <si>
    <t>31000302045333096000000000000000</t>
  </si>
  <si>
    <t>02045333096</t>
  </si>
  <si>
    <t>31003012225150001000000000000000</t>
  </si>
  <si>
    <t>31000600306276096000000000000000</t>
  </si>
  <si>
    <t>00306276096</t>
  </si>
  <si>
    <t>31063015913160000000000000000000</t>
  </si>
  <si>
    <t>31000800798320096000000000000000</t>
  </si>
  <si>
    <t>00798320096</t>
  </si>
  <si>
    <t>31083014957240000000000000000000</t>
  </si>
  <si>
    <t>31000306276892096000000000000000</t>
  </si>
  <si>
    <t>06276892096</t>
  </si>
  <si>
    <t>31003013886340001000000000000000</t>
  </si>
  <si>
    <t>31000301827251096000000000000000</t>
  </si>
  <si>
    <t>01827251096</t>
  </si>
  <si>
    <t>31003012142040000000000000000000</t>
  </si>
  <si>
    <t>31000300824374096000000000000000</t>
  </si>
  <si>
    <t>00824374096</t>
  </si>
  <si>
    <t>31003011425620001000000000000000</t>
  </si>
  <si>
    <t>31000306065956096000000000000000</t>
  </si>
  <si>
    <t>06065956096</t>
  </si>
  <si>
    <t>31000309499343096000000000000000</t>
  </si>
  <si>
    <t>09499343096</t>
  </si>
  <si>
    <t>31003014346740000000000000000000</t>
  </si>
  <si>
    <t>31000318145903096000000000000000</t>
  </si>
  <si>
    <t>18145903096</t>
  </si>
  <si>
    <t>31003018361570001000000000000000</t>
  </si>
  <si>
    <t>31000314251770096000000000000000</t>
  </si>
  <si>
    <t>14251770096</t>
  </si>
  <si>
    <t>31003017132500001000000000000000</t>
  </si>
  <si>
    <t>31000306012974096000000000000000</t>
  </si>
  <si>
    <t>06012974096</t>
  </si>
  <si>
    <t>31003013680010000000000000000000</t>
  </si>
  <si>
    <t>31353000002483096000000000000000</t>
  </si>
  <si>
    <t>3530</t>
  </si>
  <si>
    <t>00002483096</t>
  </si>
  <si>
    <t>31003011056450001000000000000000</t>
  </si>
  <si>
    <t>31340000001663096000000000000000</t>
  </si>
  <si>
    <t>00001663096</t>
  </si>
  <si>
    <t>31003010993680000000000000000000</t>
  </si>
  <si>
    <t>31000312340831096000000000000000</t>
  </si>
  <si>
    <t>12340831096</t>
  </si>
  <si>
    <t>31003016158600001000000000000000</t>
  </si>
  <si>
    <t>31000600414153096000000000000000</t>
  </si>
  <si>
    <t>00414153096</t>
  </si>
  <si>
    <t>31064015926770000000000000000000</t>
  </si>
  <si>
    <t>31000320370432096000000000000000</t>
  </si>
  <si>
    <t>20370432096</t>
  </si>
  <si>
    <t>31003019158380000000000000000000</t>
  </si>
  <si>
    <t>31000302635695096000000000000000</t>
  </si>
  <si>
    <t>02635695096</t>
  </si>
  <si>
    <t>31003012509520001000000000000000</t>
  </si>
  <si>
    <t>31000312923651096000000000000000</t>
  </si>
  <si>
    <t>12923651096</t>
  </si>
  <si>
    <t>31003016438940000000000000000000</t>
  </si>
  <si>
    <t>31000309910497096000000000000000</t>
  </si>
  <si>
    <t>09910497096</t>
  </si>
  <si>
    <t>31003014466260000000000000000000</t>
  </si>
  <si>
    <t>31000303788907096000000000000000</t>
  </si>
  <si>
    <t>03788907096</t>
  </si>
  <si>
    <t>31003012964710000000000000000000</t>
  </si>
  <si>
    <t>31483500001511096000000000000000</t>
  </si>
  <si>
    <t>00001511096</t>
  </si>
  <si>
    <t>096PH0</t>
  </si>
  <si>
    <t>31003011096480000000000000000000</t>
  </si>
  <si>
    <t>31000304540729096000000000000000</t>
  </si>
  <si>
    <t>04540729096</t>
  </si>
  <si>
    <t>31003012577560000000000000000000</t>
  </si>
  <si>
    <t>31003412657970001000000000000000</t>
  </si>
  <si>
    <t>31000302046968096000000000000000</t>
  </si>
  <si>
    <t>02046968096</t>
  </si>
  <si>
    <t>31003012261510001000000000000000</t>
  </si>
  <si>
    <t>31000302589314096000000000000000</t>
  </si>
  <si>
    <t>02589314096</t>
  </si>
  <si>
    <t>31003012482970001000000000000000</t>
  </si>
  <si>
    <t>31000304639752096000000000000000</t>
  </si>
  <si>
    <t>04639752096</t>
  </si>
  <si>
    <t>31003013310610000000000000000000</t>
  </si>
  <si>
    <t>31000303696019096000000000000000</t>
  </si>
  <si>
    <t>03696019096</t>
  </si>
  <si>
    <t>31005012751070001000000000000000</t>
  </si>
  <si>
    <t>31000010545712541000000000000000</t>
  </si>
  <si>
    <t>10545712541</t>
  </si>
  <si>
    <t>31000000740840001000000000000000</t>
  </si>
  <si>
    <t>31000303452405096000000000000000</t>
  </si>
  <si>
    <t>03452405096</t>
  </si>
  <si>
    <t>31003012923730001000000000000000</t>
  </si>
  <si>
    <t>31343500001370096000000000000000</t>
  </si>
  <si>
    <t>3435</t>
  </si>
  <si>
    <t>00001370096</t>
  </si>
  <si>
    <t>31003011093460001000000000000000</t>
  </si>
  <si>
    <t>31000300974252096000000000000000</t>
  </si>
  <si>
    <t>00974252096</t>
  </si>
  <si>
    <t>31003411563550001000000000000000</t>
  </si>
  <si>
    <t>31000313728216096000000000000000</t>
  </si>
  <si>
    <t>13728216096</t>
  </si>
  <si>
    <t>31003016861630000000000000000000</t>
  </si>
  <si>
    <t>31000600379364096000000000000000</t>
  </si>
  <si>
    <t>00379364096</t>
  </si>
  <si>
    <t>31063415930520000000000000000000</t>
  </si>
  <si>
    <t>31000300861012096000000000000000</t>
  </si>
  <si>
    <t>00861012096</t>
  </si>
  <si>
    <t>31003011697400001000000000000000</t>
  </si>
  <si>
    <t>31024800960012123000000000000000</t>
  </si>
  <si>
    <t>0248</t>
  </si>
  <si>
    <t>00960012123</t>
  </si>
  <si>
    <t>31003000282150000000000000000000</t>
  </si>
  <si>
    <t>31000300886662096000000000000000</t>
  </si>
  <si>
    <t>00886662096</t>
  </si>
  <si>
    <t>31003011482720000000000000000000</t>
  </si>
  <si>
    <t>31000304488341096000000000000000</t>
  </si>
  <si>
    <t>04488341096</t>
  </si>
  <si>
    <t>31003013278960001000000000000000</t>
  </si>
  <si>
    <t>31000311426276096000000000000000</t>
  </si>
  <si>
    <t>11426276096</t>
  </si>
  <si>
    <t>31003015551980000000000000000000</t>
  </si>
  <si>
    <t>31000321762587096000000000000000</t>
  </si>
  <si>
    <t>21762587096</t>
  </si>
  <si>
    <t>31003019622350000000000000000000</t>
  </si>
  <si>
    <t>31000302960549096000000000000000</t>
  </si>
  <si>
    <t>02960549096</t>
  </si>
  <si>
    <t>31003012709040000000000000000000</t>
  </si>
  <si>
    <t>31000305222277096000000000000000</t>
  </si>
  <si>
    <t>05222277096</t>
  </si>
  <si>
    <t>31003013461000000000000000000000</t>
  </si>
  <si>
    <t>31000302512548096000000000000000</t>
  </si>
  <si>
    <t>02512548096</t>
  </si>
  <si>
    <t>31003012489430001000000000000000</t>
  </si>
  <si>
    <t>31000316360561096000000000000000</t>
  </si>
  <si>
    <t>16360561096</t>
  </si>
  <si>
    <t>31003017875020001000000000000000</t>
  </si>
  <si>
    <t>31000302159480096000000000000000</t>
  </si>
  <si>
    <t>02159480096</t>
  </si>
  <si>
    <t>31003012272510001000000000000000</t>
  </si>
  <si>
    <t>31000305742688096000000000000000</t>
  </si>
  <si>
    <t>05742688096</t>
  </si>
  <si>
    <t>31003013673130001000000000000000</t>
  </si>
  <si>
    <t>31462600050149096000000000000000</t>
  </si>
  <si>
    <t>00050149096</t>
  </si>
  <si>
    <t>31513000032300000000000000000000</t>
  </si>
  <si>
    <t>31000310461480096000000000000000</t>
  </si>
  <si>
    <t>10461480096</t>
  </si>
  <si>
    <t>31003014644550001000000000000000</t>
  </si>
  <si>
    <t>31000300731629096000000000000000</t>
  </si>
  <si>
    <t>00731629096</t>
  </si>
  <si>
    <t>31008011460160001000000000000000</t>
  </si>
  <si>
    <t>31000302685120096000000000000000</t>
  </si>
  <si>
    <t>02685120096</t>
  </si>
  <si>
    <t>31003012575770001000000000000000</t>
  </si>
  <si>
    <t>89000000001020025000430000773331</t>
  </si>
  <si>
    <t>00001020025</t>
  </si>
  <si>
    <t>000430000773331</t>
  </si>
  <si>
    <t>89000019144030000000000000000000</t>
  </si>
  <si>
    <t>31000600256828096000000000000000</t>
  </si>
  <si>
    <t>00256828096</t>
  </si>
  <si>
    <t>31063016031230000000000000000000</t>
  </si>
  <si>
    <t>31000305013304096000000000000000</t>
  </si>
  <si>
    <t>05013304096</t>
  </si>
  <si>
    <t>31003013378660000000000000000000</t>
  </si>
  <si>
    <t>31000301596070096000000000000000</t>
  </si>
  <si>
    <t>01596070096</t>
  </si>
  <si>
    <t>31000011405194541000000000000000</t>
  </si>
  <si>
    <t>11405194541</t>
  </si>
  <si>
    <t>31000010618020001000000000000000</t>
  </si>
  <si>
    <t>31000313451694096000000000000000</t>
  </si>
  <si>
    <t>13451694096</t>
  </si>
  <si>
    <t>31003016730600000000000000000000</t>
  </si>
  <si>
    <t>31000303209474096000000000000000</t>
  </si>
  <si>
    <t>03209474096</t>
  </si>
  <si>
    <t>31003012042010001000000000000000</t>
  </si>
  <si>
    <t>31000316592353096000000000000000</t>
  </si>
  <si>
    <t>16592353096</t>
  </si>
  <si>
    <t>31000600307506096000000000000000</t>
  </si>
  <si>
    <t>00307506096</t>
  </si>
  <si>
    <t>31063015904210000000000000000000</t>
  </si>
  <si>
    <t>31000801535168096000000000000000</t>
  </si>
  <si>
    <t>01535168096</t>
  </si>
  <si>
    <t>31084014759150000000000000000000</t>
  </si>
  <si>
    <t>31084014839740000000000000000000</t>
  </si>
  <si>
    <t>31000315131153096000000000000000</t>
  </si>
  <si>
    <t>15131153096</t>
  </si>
  <si>
    <t>31003017438360000000000000000000</t>
  </si>
  <si>
    <t>31000302169430096000000000000000</t>
  </si>
  <si>
    <t>02169430096</t>
  </si>
  <si>
    <t>31003012291520001000000000000000</t>
  </si>
  <si>
    <t>31038700960004043000000000000000</t>
  </si>
  <si>
    <t>00960004043</t>
  </si>
  <si>
    <t>31003001029560001000000000000000</t>
  </si>
  <si>
    <t>31003001029570000000000000000000</t>
  </si>
  <si>
    <t>31000302935012096000000000000000</t>
  </si>
  <si>
    <t>02935012096</t>
  </si>
  <si>
    <t>31003012526840000000000000000000</t>
  </si>
  <si>
    <t>31000320038401096000000000000000</t>
  </si>
  <si>
    <t>20038401096</t>
  </si>
  <si>
    <t>31003019010880000000000000000000</t>
  </si>
  <si>
    <t>89000000001019191000430000673631</t>
  </si>
  <si>
    <t>00001019191</t>
  </si>
  <si>
    <t>000430000673631</t>
  </si>
  <si>
    <t>89000018069160000000000000000000</t>
  </si>
  <si>
    <t>31000319728517096000000000000000</t>
  </si>
  <si>
    <t>19728517096</t>
  </si>
  <si>
    <t>31003018890170000000000000000000</t>
  </si>
  <si>
    <t>31000302360864096000000000000000</t>
  </si>
  <si>
    <t>02360864096</t>
  </si>
  <si>
    <t>31003012349200000000000000000000</t>
  </si>
  <si>
    <t>89000000001014499000430000677659</t>
  </si>
  <si>
    <t>00001014499</t>
  </si>
  <si>
    <t>000430000677659</t>
  </si>
  <si>
    <t>89000016510690000000000000000000</t>
  </si>
  <si>
    <t>31000300352236096000000000000000</t>
  </si>
  <si>
    <t>00352236096</t>
  </si>
  <si>
    <t>31513011366260000000000000000000</t>
  </si>
  <si>
    <t>31000308072836096000000000000000</t>
  </si>
  <si>
    <t>08072836096</t>
  </si>
  <si>
    <t>31003014212570001000000000000000</t>
  </si>
  <si>
    <t>31000301029445096000000000000000</t>
  </si>
  <si>
    <t>01029445096</t>
  </si>
  <si>
    <t>31003011352410001000000000000000</t>
  </si>
  <si>
    <t>31000301139046096000000000000000</t>
  </si>
  <si>
    <t>01139046096</t>
  </si>
  <si>
    <t>31003011493050001000000000000000</t>
  </si>
  <si>
    <t>31000800898005096000000000000000</t>
  </si>
  <si>
    <t>00898005096</t>
  </si>
  <si>
    <t>31084014956370000000000000000000</t>
  </si>
  <si>
    <t>31000306814288096000000000000000</t>
  </si>
  <si>
    <t>06814288096</t>
  </si>
  <si>
    <t>31003014002200001000000000000000</t>
  </si>
  <si>
    <t>31000304612296096000000000000000</t>
  </si>
  <si>
    <t>04612296096</t>
  </si>
  <si>
    <t>31003013241910000000000000000000</t>
  </si>
  <si>
    <t>31000308492703096000000000000000</t>
  </si>
  <si>
    <t>08492703096</t>
  </si>
  <si>
    <t>31003014247560000000000000000000</t>
  </si>
  <si>
    <t>31000306252737096000000000000000</t>
  </si>
  <si>
    <t>06252737096</t>
  </si>
  <si>
    <t>31003013848870001000000000000000</t>
  </si>
  <si>
    <t>31000319716231096000000000000000</t>
  </si>
  <si>
    <t>19716231096</t>
  </si>
  <si>
    <t>31000300565977096000000000000000</t>
  </si>
  <si>
    <t>00565977096</t>
  </si>
  <si>
    <t>31003001266540001000000000000000</t>
  </si>
  <si>
    <t>31028700960003427000000000000000</t>
  </si>
  <si>
    <t>0287</t>
  </si>
  <si>
    <t>00960003427</t>
  </si>
  <si>
    <t>31003001270850001000000000000000</t>
  </si>
  <si>
    <t>31462600111057096000000000000000</t>
  </si>
  <si>
    <t>00111057096</t>
  </si>
  <si>
    <t>31113000002170001000000000000000</t>
  </si>
  <si>
    <t>31000319109502096000000000000000</t>
  </si>
  <si>
    <t>19109502096</t>
  </si>
  <si>
    <t>31003018649410000000000000000000</t>
  </si>
  <si>
    <t>31000600299976096000000000000000</t>
  </si>
  <si>
    <t>00299976096</t>
  </si>
  <si>
    <t>31063016037390000000000000000000</t>
  </si>
  <si>
    <t>31064016037400000000000000000000</t>
  </si>
  <si>
    <t>31063016033630000000000000000000</t>
  </si>
  <si>
    <t>31000302024338096000000000000000</t>
  </si>
  <si>
    <t>02024338096</t>
  </si>
  <si>
    <t>31513011208090001000000000000000</t>
  </si>
  <si>
    <t>31000302906047096000000000000000</t>
  </si>
  <si>
    <t>02906047096</t>
  </si>
  <si>
    <t>31003012421510001000000000000000</t>
  </si>
  <si>
    <t>31000305081442096000000000000000</t>
  </si>
  <si>
    <t>05081442096</t>
  </si>
  <si>
    <t>31003013460810000000000000000000</t>
  </si>
  <si>
    <t>31000011631794541000000000000000</t>
  </si>
  <si>
    <t>11631794541</t>
  </si>
  <si>
    <t>31000010804440000000000000000000</t>
  </si>
  <si>
    <t>31000800760817096000000000000000</t>
  </si>
  <si>
    <t>00760817096</t>
  </si>
  <si>
    <t>31083014892170000000000000000000</t>
  </si>
  <si>
    <t>31000307325235096000000000000000</t>
  </si>
  <si>
    <t>07325235096</t>
  </si>
  <si>
    <t>31003014096060000000000000000000</t>
  </si>
  <si>
    <t>31000301926780096000000000000000</t>
  </si>
  <si>
    <t>01926780096</t>
  </si>
  <si>
    <t>31003012211080000000000000000000</t>
  </si>
  <si>
    <t>31000302367802096000000000000000</t>
  </si>
  <si>
    <t>02367802096</t>
  </si>
  <si>
    <t>31003012264970000000000000000000</t>
  </si>
  <si>
    <t>31000302128972096000000000000000</t>
  </si>
  <si>
    <t>02128972096</t>
  </si>
  <si>
    <t>31003012289910000000000000000000</t>
  </si>
  <si>
    <t>31000301594166096000000000000000</t>
  </si>
  <si>
    <t>01594166096</t>
  </si>
  <si>
    <t>31003012017130001000000000000000</t>
  </si>
  <si>
    <t>31000314519960096000000000000000</t>
  </si>
  <si>
    <t>14519960096</t>
  </si>
  <si>
    <t>31003017219770000000000000000000</t>
  </si>
  <si>
    <t>31000316229360096000000000000000</t>
  </si>
  <si>
    <t>16229360096</t>
  </si>
  <si>
    <t>31003017853730001000000000000000</t>
  </si>
  <si>
    <t>31000310730264096000000000000000</t>
  </si>
  <si>
    <t>10730264096</t>
  </si>
  <si>
    <t>31003015263820000000000000000000</t>
  </si>
  <si>
    <t>31000300522374096000000000000000</t>
  </si>
  <si>
    <t>00522374096</t>
  </si>
  <si>
    <t>31513000141870001000000000000000</t>
  </si>
  <si>
    <t>31000300064278096000000000000000</t>
  </si>
  <si>
    <t>00064278096</t>
  </si>
  <si>
    <t>31003011055080000000000000000000</t>
  </si>
  <si>
    <t>31000800812246096000000000000000</t>
  </si>
  <si>
    <t>00812246096</t>
  </si>
  <si>
    <t>31083014810110000000000000000000</t>
  </si>
  <si>
    <t>31000801180478096000000000000000</t>
  </si>
  <si>
    <t>01180478096</t>
  </si>
  <si>
    <t>31083014944320000000000000000000</t>
  </si>
  <si>
    <t>31000319407583096000000000000000</t>
  </si>
  <si>
    <t>19407583096</t>
  </si>
  <si>
    <t>31003018487410000000000000000000</t>
  </si>
  <si>
    <t>31000312190145096000000000000000</t>
  </si>
  <si>
    <t>12190145096</t>
  </si>
  <si>
    <t>31000801023264096000000000000000</t>
  </si>
  <si>
    <t>01023264096</t>
  </si>
  <si>
    <t>31083014786560000000000000000000</t>
  </si>
  <si>
    <t>31000312165907096000000000000000</t>
  </si>
  <si>
    <t>12165907096</t>
  </si>
  <si>
    <t>31003016158150000000000000000000</t>
  </si>
  <si>
    <t>31353000000537096000000000000000</t>
  </si>
  <si>
    <t>00000537096</t>
  </si>
  <si>
    <t>31003010934560001000000000000000</t>
  </si>
  <si>
    <t>31000011619720541000000000000000</t>
  </si>
  <si>
    <t>11619720541</t>
  </si>
  <si>
    <t>31000010803390000000000000000000</t>
  </si>
  <si>
    <t>31000801308178096000000000000000</t>
  </si>
  <si>
    <t>01308178096</t>
  </si>
  <si>
    <t>31084014913680000000000000000000</t>
  </si>
  <si>
    <t>31462600075641096000000000000000</t>
  </si>
  <si>
    <t>00075641096</t>
  </si>
  <si>
    <t>31513000067730001000000000000000</t>
  </si>
  <si>
    <t>31000300750793096000000000000000</t>
  </si>
  <si>
    <t>00750793096</t>
  </si>
  <si>
    <t>31003011585400001000000000000000</t>
  </si>
  <si>
    <t>31000320411830096000000000000000</t>
  </si>
  <si>
    <t>20411830096</t>
  </si>
  <si>
    <t>31003019095060000000000000000000</t>
  </si>
  <si>
    <t>31462600071392096000000000000000</t>
  </si>
  <si>
    <t>00071392096</t>
  </si>
  <si>
    <t>31513000092860001000000000000000</t>
  </si>
  <si>
    <t>31377500000827096000000000000000</t>
  </si>
  <si>
    <t>3775</t>
  </si>
  <si>
    <t>00000827096</t>
  </si>
  <si>
    <t>31003011172670001000000000000000</t>
  </si>
  <si>
    <t>31000310158524096000000000000000</t>
  </si>
  <si>
    <t>10158524096</t>
  </si>
  <si>
    <t>31003014534480000000000000000000</t>
  </si>
  <si>
    <t>31000303074423096000000000000000</t>
  </si>
  <si>
    <t>03074423096</t>
  </si>
  <si>
    <t>31000302082062096000000000000000</t>
  </si>
  <si>
    <t>02082062096</t>
  </si>
  <si>
    <t>31003012271790001000000000000000</t>
  </si>
  <si>
    <t>31000300938497096000000000000000</t>
  </si>
  <si>
    <t>00938497096</t>
  </si>
  <si>
    <t>31003011724710000000000000000000</t>
  </si>
  <si>
    <t>31462600163215096000000000000000</t>
  </si>
  <si>
    <t>00163215096</t>
  </si>
  <si>
    <t>31513011070950001000000000000000</t>
  </si>
  <si>
    <t>31462600114895096000000000000000</t>
  </si>
  <si>
    <t>00114895096</t>
  </si>
  <si>
    <t>31513000145830000000000000000000</t>
  </si>
  <si>
    <t>31000801574928096000000000000000</t>
  </si>
  <si>
    <t>01574928096</t>
  </si>
  <si>
    <t>31083014977960000000000000000000</t>
  </si>
  <si>
    <t>31000601511304096000000000000000</t>
  </si>
  <si>
    <t>01511304096</t>
  </si>
  <si>
    <t>31063016115590000000000000000000</t>
  </si>
  <si>
    <t>31000303080446096000000000000000</t>
  </si>
  <si>
    <t>03080446096</t>
  </si>
  <si>
    <t>31003012774070001000000000000000</t>
  </si>
  <si>
    <t>31462600145774096000000000000000</t>
  </si>
  <si>
    <t>00145774096</t>
  </si>
  <si>
    <t>31513000132020000000000000000000</t>
  </si>
  <si>
    <t>31026900960029800000000000000000</t>
  </si>
  <si>
    <t>00960029800</t>
  </si>
  <si>
    <t>31003001029120001000000000000000</t>
  </si>
  <si>
    <t>31462600153059096000000000000000</t>
  </si>
  <si>
    <t>00153059096</t>
  </si>
  <si>
    <t>31513011128030000000000000000000</t>
  </si>
  <si>
    <t>31000300423623096000000000000000</t>
  </si>
  <si>
    <t>00423623096</t>
  </si>
  <si>
    <t>31003011399670000000000000000000</t>
  </si>
  <si>
    <t>31000303177705096000000000000000</t>
  </si>
  <si>
    <t>03177705096</t>
  </si>
  <si>
    <t>31003012723120001000000000000000</t>
  </si>
  <si>
    <t>31662600013988096000000000000000</t>
  </si>
  <si>
    <t>00013988096</t>
  </si>
  <si>
    <t>31513011146050000000000000000000</t>
  </si>
  <si>
    <t>31000300897362096000000000000000</t>
  </si>
  <si>
    <t>00897362096</t>
  </si>
  <si>
    <t>31003011552750001000000000000000</t>
  </si>
  <si>
    <t>31000301870772096000000000000000</t>
  </si>
  <si>
    <t>01870772096</t>
  </si>
  <si>
    <t>31003012187070001000000000000000</t>
  </si>
  <si>
    <t>31000300662915096000000000000000</t>
  </si>
  <si>
    <t>00662915096</t>
  </si>
  <si>
    <t>31003011557770000000000000000000</t>
  </si>
  <si>
    <t>31000309964346096000000000000000</t>
  </si>
  <si>
    <t>09964346096</t>
  </si>
  <si>
    <t>31003014491340000000000000000000</t>
  </si>
  <si>
    <t>31000801666336096000000000000000</t>
  </si>
  <si>
    <t>01666336096</t>
  </si>
  <si>
    <t>31083014901160000000000000000000</t>
  </si>
  <si>
    <t>89000000001014516000430000690133</t>
  </si>
  <si>
    <t>00001014516</t>
  </si>
  <si>
    <t>000430000690133</t>
  </si>
  <si>
    <t>89000016510760000000000000000000</t>
  </si>
  <si>
    <t>31000801897535096000000000000000</t>
  </si>
  <si>
    <t>01897535096</t>
  </si>
  <si>
    <t>31083014799220000000000000000000</t>
  </si>
  <si>
    <t>31382500001414096000000000000000</t>
  </si>
  <si>
    <t>3825</t>
  </si>
  <si>
    <t>00001414096</t>
  </si>
  <si>
    <t>31003010998300001000000000000000</t>
  </si>
  <si>
    <t>31000305419857096000000000000000</t>
  </si>
  <si>
    <t>05419857096</t>
  </si>
  <si>
    <t>31003013562060001000000000000000</t>
  </si>
  <si>
    <t>31000303283594096000000000000000</t>
  </si>
  <si>
    <t>03283594096</t>
  </si>
  <si>
    <t>31003012849910000000000000000000</t>
  </si>
  <si>
    <t>31000306173362096000000000000000</t>
  </si>
  <si>
    <t>06173362096</t>
  </si>
  <si>
    <t>31004011709020000000000000000000</t>
  </si>
  <si>
    <t>31000301025922096000000000000000</t>
  </si>
  <si>
    <t>01025922096</t>
  </si>
  <si>
    <t>31003011352150001000000000000000</t>
  </si>
  <si>
    <t>31000300535681096000000000000000</t>
  </si>
  <si>
    <t>00535681096</t>
  </si>
  <si>
    <t>31003011458180001000000000000000</t>
  </si>
  <si>
    <t>31000300124445096000000000000000</t>
  </si>
  <si>
    <t>00124445096</t>
  </si>
  <si>
    <t>31513011240550000000000000000000</t>
  </si>
  <si>
    <t>31000301081214096000000000000000</t>
  </si>
  <si>
    <t>01081214096</t>
  </si>
  <si>
    <t>31003011562190001000000000000000</t>
  </si>
  <si>
    <t>31000600268104096000000000000000</t>
  </si>
  <si>
    <t>00268104096</t>
  </si>
  <si>
    <t>31063016032740000000000000000000</t>
  </si>
  <si>
    <t>31000302056488096000000000000000</t>
  </si>
  <si>
    <t>02056488096</t>
  </si>
  <si>
    <t>31003012272990000000000000000000</t>
  </si>
  <si>
    <t>31000303249355096000000000000000</t>
  </si>
  <si>
    <t>03249355096</t>
  </si>
  <si>
    <t>31003012536910001000000000000000</t>
  </si>
  <si>
    <t>31000303060000096000000000000000</t>
  </si>
  <si>
    <t>03060000096</t>
  </si>
  <si>
    <t>31003012693470000000000000000000</t>
  </si>
  <si>
    <t>31000300625730096000000000000000</t>
  </si>
  <si>
    <t>00625730096</t>
  </si>
  <si>
    <t>31513011476420001000000000000000</t>
  </si>
  <si>
    <t>31000801106713096000000000000000</t>
  </si>
  <si>
    <t>01106713096</t>
  </si>
  <si>
    <t>31084014909750001000000000000000</t>
  </si>
  <si>
    <t>31000800886034096000000000000000</t>
  </si>
  <si>
    <t>00886034096</t>
  </si>
  <si>
    <t>31083014960210000000000000000000</t>
  </si>
  <si>
    <t>31000318270727096000000000000000</t>
  </si>
  <si>
    <t>18270727096</t>
  </si>
  <si>
    <t>31003018390720000000000000000000</t>
  </si>
  <si>
    <t>31000302577657096000000000000000</t>
  </si>
  <si>
    <t>02577657096</t>
  </si>
  <si>
    <t>31003012253100000000000000000000</t>
  </si>
  <si>
    <t>31000301704278096000000000000000</t>
  </si>
  <si>
    <t>01704278096</t>
  </si>
  <si>
    <t>31003012113670000000000000000000</t>
  </si>
  <si>
    <t>31000315066383096000000000000000</t>
  </si>
  <si>
    <t>15066383096</t>
  </si>
  <si>
    <t>31003017470450001000000000000000</t>
  </si>
  <si>
    <t>31000300272673096000000000000000</t>
  </si>
  <si>
    <t>00272673096</t>
  </si>
  <si>
    <t>31513011346340000000000000000000</t>
  </si>
  <si>
    <t>31028300960003426000000000000000</t>
  </si>
  <si>
    <t>0283</t>
  </si>
  <si>
    <t>00960003426</t>
  </si>
  <si>
    <t>31006001104750000000000000000000</t>
  </si>
  <si>
    <t>31000301424828096000000000000000</t>
  </si>
  <si>
    <t>01424828096</t>
  </si>
  <si>
    <t>31003011850000001000000000000000</t>
  </si>
  <si>
    <t>31000304061643096000000000000000</t>
  </si>
  <si>
    <t>04061643096</t>
  </si>
  <si>
    <t>31003012440900000000000000000000</t>
  </si>
  <si>
    <t>31033900960013052000000000000000</t>
  </si>
  <si>
    <t>00960013052</t>
  </si>
  <si>
    <t>31006000950760001000000000000000</t>
  </si>
  <si>
    <t>31000302816758096000000000000000</t>
  </si>
  <si>
    <t>02816758096</t>
  </si>
  <si>
    <t>31003012270340001000000000000000</t>
  </si>
  <si>
    <t>31000601622762096000000000000000</t>
  </si>
  <si>
    <t>01622762096</t>
  </si>
  <si>
    <t>31063016143780000000000000000000</t>
  </si>
  <si>
    <t>31000302183175096000000000000000</t>
  </si>
  <si>
    <t>02183175096</t>
  </si>
  <si>
    <t>31003012327640000000000000000000</t>
  </si>
  <si>
    <t>31462600140486096000000000000000</t>
  </si>
  <si>
    <t>00140486096</t>
  </si>
  <si>
    <t>31513011092120001000000000000000</t>
  </si>
  <si>
    <t>89000000001016000000430000707118</t>
  </si>
  <si>
    <t>00001016000</t>
  </si>
  <si>
    <t>000430000707118</t>
  </si>
  <si>
    <t>89000016513160000000000000000000</t>
  </si>
  <si>
    <t>31000600648669096000000000000000</t>
  </si>
  <si>
    <t>00648669096</t>
  </si>
  <si>
    <t>31064015986240000000000000000000</t>
  </si>
  <si>
    <t>31000301535490096000000000000000</t>
  </si>
  <si>
    <t>01535490096</t>
  </si>
  <si>
    <t>31003011899190000000000000000000</t>
  </si>
  <si>
    <t>31000600317976096000000000000000</t>
  </si>
  <si>
    <t>00317976096</t>
  </si>
  <si>
    <t>31063015968720000000000000000000</t>
  </si>
  <si>
    <t>31000310577558096000000000000000</t>
  </si>
  <si>
    <t>10577558096</t>
  </si>
  <si>
    <t>31003014705890000000000000000000</t>
  </si>
  <si>
    <t>31462600158439096000000000000000</t>
  </si>
  <si>
    <t>00158439096</t>
  </si>
  <si>
    <t>31516011104210001000000000000000</t>
  </si>
  <si>
    <t>31000317142430096000000000000000</t>
  </si>
  <si>
    <t>17142430096</t>
  </si>
  <si>
    <t>31000302673274096000000000000000</t>
  </si>
  <si>
    <t>02673274096</t>
  </si>
  <si>
    <t>31003012580130001000000000000000</t>
  </si>
  <si>
    <t>31000600296824096000000000000000</t>
  </si>
  <si>
    <t>00296824096</t>
  </si>
  <si>
    <t>31063016035250000000000000000000</t>
  </si>
  <si>
    <t>31000310319431096000000000000000</t>
  </si>
  <si>
    <t>10319431096</t>
  </si>
  <si>
    <t>31003014561530000000000000000000</t>
  </si>
  <si>
    <t>31000311654133096000000000000000</t>
  </si>
  <si>
    <t>11654133096</t>
  </si>
  <si>
    <t>31000015491660000000000000000000</t>
  </si>
  <si>
    <t>31000304533500096000000000000000</t>
  </si>
  <si>
    <t>04533500096</t>
  </si>
  <si>
    <t>31003013291390001000000000000000</t>
  </si>
  <si>
    <t>31000300940717096000000000000000</t>
  </si>
  <si>
    <t>00940717096</t>
  </si>
  <si>
    <t>31003011643440001000000000000000</t>
  </si>
  <si>
    <t>31000800979375096000000000000000</t>
  </si>
  <si>
    <t>00979375096</t>
  </si>
  <si>
    <t>31084014749820000000000000000000</t>
  </si>
  <si>
    <t>31000301444529096000000000000000</t>
  </si>
  <si>
    <t>01444529096</t>
  </si>
  <si>
    <t>31003011987930001000000000000000</t>
  </si>
  <si>
    <t>31000310652070096000000000000000</t>
  </si>
  <si>
    <t>10652070096</t>
  </si>
  <si>
    <t>31003015221290001000000000000000</t>
  </si>
  <si>
    <t>31000303195806096000000000000000</t>
  </si>
  <si>
    <t>03195806096</t>
  </si>
  <si>
    <t>31003012776940001000000000000000</t>
  </si>
  <si>
    <t>31000011621033541000000000000000</t>
  </si>
  <si>
    <t>11621033541</t>
  </si>
  <si>
    <t>31000010803370001000000000000000</t>
  </si>
  <si>
    <t>31000303731147096000000000000000</t>
  </si>
  <si>
    <t>03731147096</t>
  </si>
  <si>
    <t>31003013004170001000000000000000</t>
  </si>
  <si>
    <t>31000300734631096000000000000000</t>
  </si>
  <si>
    <t>00734631096</t>
  </si>
  <si>
    <t>31003011449820001000000000000000</t>
  </si>
  <si>
    <t>31000300620954096000000000000000</t>
  </si>
  <si>
    <t>00620954096</t>
  </si>
  <si>
    <t>31513011547140001000000000000000</t>
  </si>
  <si>
    <t>31038500960007735000000000000000</t>
  </si>
  <si>
    <t>0385</t>
  </si>
  <si>
    <t>00960007735</t>
  </si>
  <si>
    <t>31006000948650000000000000000000</t>
  </si>
  <si>
    <t>31000312533401096000000000000000</t>
  </si>
  <si>
    <t>12533401096</t>
  </si>
  <si>
    <t>31003016227290000000000000000000</t>
  </si>
  <si>
    <t>31350500002410096000000000000000</t>
  </si>
  <si>
    <t>00002410096</t>
  </si>
  <si>
    <t>31003011218530000000000000000000</t>
  </si>
  <si>
    <t>31000318081082096000000000000000</t>
  </si>
  <si>
    <t>18081082096</t>
  </si>
  <si>
    <t>89000000001012379000430000662007</t>
  </si>
  <si>
    <t>00001012379</t>
  </si>
  <si>
    <t>000430000662007</t>
  </si>
  <si>
    <t>89000016506400000000000000000000</t>
  </si>
  <si>
    <t>31000300904655096000000000000000</t>
  </si>
  <si>
    <t>00904655096</t>
  </si>
  <si>
    <t>31003011595040001000000000000000</t>
  </si>
  <si>
    <t>31000308299041096000000000000000</t>
  </si>
  <si>
    <t>08299041096</t>
  </si>
  <si>
    <t>31003014237350000000000000000000</t>
  </si>
  <si>
    <t>31000321346415096000000000000000</t>
  </si>
  <si>
    <t>21346415096</t>
  </si>
  <si>
    <t>31000300048800096000000000000000</t>
  </si>
  <si>
    <t>00048800096</t>
  </si>
  <si>
    <t>31004011277870000000000000000000</t>
  </si>
  <si>
    <t>31000313024962096000000000000000</t>
  </si>
  <si>
    <t>13024962096</t>
  </si>
  <si>
    <t>31003016492320000000000000000000</t>
  </si>
  <si>
    <t>31000310247145096000000000000000</t>
  </si>
  <si>
    <t>10247145096</t>
  </si>
  <si>
    <t>31003014581610000000000000000000</t>
  </si>
  <si>
    <t>31000303209466096000000000000000</t>
  </si>
  <si>
    <t>03209466096</t>
  </si>
  <si>
    <t>31003012613110000000000000000000</t>
  </si>
  <si>
    <t>31000303219358096000000000000000</t>
  </si>
  <si>
    <t>03219358096</t>
  </si>
  <si>
    <t>31003012660830000000000000000000</t>
  </si>
  <si>
    <t>31000304313309096000000000000000</t>
  </si>
  <si>
    <t>04313309096</t>
  </si>
  <si>
    <t>31003013224460001000000000000000</t>
  </si>
  <si>
    <t>31000300762582096000000000000000</t>
  </si>
  <si>
    <t>00762582096</t>
  </si>
  <si>
    <t>31003011630690001000000000000000</t>
  </si>
  <si>
    <t>31000300954668096000000000000000</t>
  </si>
  <si>
    <t>00954668096</t>
  </si>
  <si>
    <t>31003011463940000000000000000000</t>
  </si>
  <si>
    <t>31000305774863096000000000000000</t>
  </si>
  <si>
    <t>05774863096</t>
  </si>
  <si>
    <t>31003013498270000000000000000000</t>
  </si>
  <si>
    <t>31000600426215096000000000000000</t>
  </si>
  <si>
    <t>00426215096</t>
  </si>
  <si>
    <t>31063015936830000000000000000000</t>
  </si>
  <si>
    <t>31000312953492096000000000000000</t>
  </si>
  <si>
    <t>12953492096</t>
  </si>
  <si>
    <t>31000801574746096000000000000000</t>
  </si>
  <si>
    <t>01574746096</t>
  </si>
  <si>
    <t>31084014784270000000000000000000</t>
  </si>
  <si>
    <t>31000312077680096000000000000000</t>
  </si>
  <si>
    <t>12077680096</t>
  </si>
  <si>
    <t>31000302253663096000000000000000</t>
  </si>
  <si>
    <t>02253663096</t>
  </si>
  <si>
    <t>31003012303430001000000000000000</t>
  </si>
  <si>
    <t>31000321602247096000000000000000</t>
  </si>
  <si>
    <t>21602247096</t>
  </si>
  <si>
    <t>31003019588130001000000000000000</t>
  </si>
  <si>
    <t>31000303428538096000000000000000</t>
  </si>
  <si>
    <t>03428538096</t>
  </si>
  <si>
    <t>31003012884740001000000000000000</t>
  </si>
  <si>
    <t>31000304002092096000000000000000</t>
  </si>
  <si>
    <t>04002092096</t>
  </si>
  <si>
    <t>31006000718080001000000000000000</t>
  </si>
  <si>
    <t>31003013144530001000000000000000</t>
  </si>
  <si>
    <t>31038000960012983000000000000000</t>
  </si>
  <si>
    <t>00960012983</t>
  </si>
  <si>
    <t>31003000472770001000000000000000</t>
  </si>
  <si>
    <t>31000303568333096000000000000000</t>
  </si>
  <si>
    <t>03568333096</t>
  </si>
  <si>
    <t>31003012786410000000000000000000</t>
  </si>
  <si>
    <t>31000801691250096000000000000000</t>
  </si>
  <si>
    <t>01691250096</t>
  </si>
  <si>
    <t>31083014794010001000000000000000</t>
  </si>
  <si>
    <t>31000304380241096000000000000000</t>
  </si>
  <si>
    <t>04380241096</t>
  </si>
  <si>
    <t>31003013249980001000000000000000</t>
  </si>
  <si>
    <t>31000305964779096000000000000000</t>
  </si>
  <si>
    <t>05964779096</t>
  </si>
  <si>
    <t>31003013780580000000000000000000</t>
  </si>
  <si>
    <t>31000305677900096000000000000000</t>
  </si>
  <si>
    <t>05677900096</t>
  </si>
  <si>
    <t>31003013628270000000000000000000</t>
  </si>
  <si>
    <t>31462600010531096000000000000000</t>
  </si>
  <si>
    <t>00010531096</t>
  </si>
  <si>
    <t>31000010910160000000000000000000</t>
  </si>
  <si>
    <t>31000303137279096000000000000000</t>
  </si>
  <si>
    <t>03137279096</t>
  </si>
  <si>
    <t>31006012736390001000000000000000</t>
  </si>
  <si>
    <t>31000801569571096000000000000000</t>
  </si>
  <si>
    <t>01569571096</t>
  </si>
  <si>
    <t>31084014843280001000000000000000</t>
  </si>
  <si>
    <t>31000302180098096000000000000000</t>
  </si>
  <si>
    <t>02180098096</t>
  </si>
  <si>
    <t>31003012293240000000000000000000</t>
  </si>
  <si>
    <t>31000304204086096000000000000000</t>
  </si>
  <si>
    <t>04204086096</t>
  </si>
  <si>
    <t>31003013177670000000000000000000</t>
  </si>
  <si>
    <t>31000801333028096000000000000000</t>
  </si>
  <si>
    <t>01333028096</t>
  </si>
  <si>
    <t>31083414903020000000000000000000</t>
  </si>
  <si>
    <t>89000000001012860000430000626807</t>
  </si>
  <si>
    <t>00001012860</t>
  </si>
  <si>
    <t>000430000626807</t>
  </si>
  <si>
    <t>89000016507280000000000000000000</t>
  </si>
  <si>
    <t>89000000001011956000430000666254</t>
  </si>
  <si>
    <t>00001011956</t>
  </si>
  <si>
    <t>000430000666254</t>
  </si>
  <si>
    <t>89000016505520000000000000000000</t>
  </si>
  <si>
    <t>31000303577631096000000000000000</t>
  </si>
  <si>
    <t>03577631096</t>
  </si>
  <si>
    <t>31003012906620000000000000000000</t>
  </si>
  <si>
    <t>31000303130605096000000000000000</t>
  </si>
  <si>
    <t>03130605096</t>
  </si>
  <si>
    <t>31003012506150000000000000000000</t>
  </si>
  <si>
    <t>31000600272148096000000000000000</t>
  </si>
  <si>
    <t>00272148096</t>
  </si>
  <si>
    <t>31063015904690000000000000000000</t>
  </si>
  <si>
    <t>31000600289753096000000000000000</t>
  </si>
  <si>
    <t>00289753096</t>
  </si>
  <si>
    <t>31068015891070000000000000000000</t>
  </si>
  <si>
    <t>31000313886733096000000000000000</t>
  </si>
  <si>
    <t>13886733096</t>
  </si>
  <si>
    <t>31003016970720001000000000000000</t>
  </si>
  <si>
    <t>31000011566035541000000000000000</t>
  </si>
  <si>
    <t>11566035541</t>
  </si>
  <si>
    <t>31000010753710001000000000000000</t>
  </si>
  <si>
    <t>31000011704404541000000000000000</t>
  </si>
  <si>
    <t>11704404541</t>
  </si>
  <si>
    <t>31000010876910001000000000000000</t>
  </si>
  <si>
    <t>31000302951829096000000000000000</t>
  </si>
  <si>
    <t>02951829096</t>
  </si>
  <si>
    <t>31003012652510001000000000000000</t>
  </si>
  <si>
    <t>31000302591229096000000000000000</t>
  </si>
  <si>
    <t>02591229096</t>
  </si>
  <si>
    <t>31003012514750001000000000000000</t>
  </si>
  <si>
    <t>31000317086827096000000000000000</t>
  </si>
  <si>
    <t>17086827096</t>
  </si>
  <si>
    <t>31003018055760001000000000000000</t>
  </si>
  <si>
    <t>31000307382913096000000000000000</t>
  </si>
  <si>
    <t>07382913096</t>
  </si>
  <si>
    <t>31009113345540028000000000000000</t>
  </si>
  <si>
    <t>31000300732106096000000000000000</t>
  </si>
  <si>
    <t>00732106096</t>
  </si>
  <si>
    <t>31003011595340001000000000000000</t>
  </si>
  <si>
    <t>31000312894373096000000000000000</t>
  </si>
  <si>
    <t>12894373096</t>
  </si>
  <si>
    <t>31000600585853096000000000000000</t>
  </si>
  <si>
    <t>00585853096</t>
  </si>
  <si>
    <t>31063015973890000000000000000000</t>
  </si>
  <si>
    <t>31000302145562096000000000000000</t>
  </si>
  <si>
    <t>02145562096</t>
  </si>
  <si>
    <t>31003012210120001000000000000000</t>
  </si>
  <si>
    <t>31462600128291096000000000000000</t>
  </si>
  <si>
    <t>00128291096</t>
  </si>
  <si>
    <t>31513000147430001000000000000000</t>
  </si>
  <si>
    <t>31000301431575096000000000000000</t>
  </si>
  <si>
    <t>01431575096</t>
  </si>
  <si>
    <t>31003411604180001000000000000000</t>
  </si>
  <si>
    <t>31000302357522096000000000000000</t>
  </si>
  <si>
    <t>02357522096</t>
  </si>
  <si>
    <t>31003012426800000000000000000000</t>
  </si>
  <si>
    <t>31000304216742096000000000000000</t>
  </si>
  <si>
    <t>04216742096</t>
  </si>
  <si>
    <t>31003013148070000000000000000000</t>
  </si>
  <si>
    <t>31000801302015096000000000000000</t>
  </si>
  <si>
    <t>01302015096</t>
  </si>
  <si>
    <t>31084014958600000000000000000000</t>
  </si>
  <si>
    <t>31000301186716096000000000000000</t>
  </si>
  <si>
    <t>01186716096</t>
  </si>
  <si>
    <t>31003011856650001000000000000000</t>
  </si>
  <si>
    <t>31000801856879096000000000000000</t>
  </si>
  <si>
    <t>01856879096</t>
  </si>
  <si>
    <t>31084014940090000000000000000000</t>
  </si>
  <si>
    <t>31317000001050096000000000000000</t>
  </si>
  <si>
    <t>3170</t>
  </si>
  <si>
    <t>00001050096</t>
  </si>
  <si>
    <t>31003011034230001000000000000000</t>
  </si>
  <si>
    <t>31000312987987096000000000000000</t>
  </si>
  <si>
    <t>12987987096</t>
  </si>
  <si>
    <t>31003016480340001000000000000000</t>
  </si>
  <si>
    <t>31000319716702096000000000000000</t>
  </si>
  <si>
    <t>19716702096</t>
  </si>
  <si>
    <t>31000300541440096000000000000000</t>
  </si>
  <si>
    <t>00541440096</t>
  </si>
  <si>
    <t>31003011454290001000000000000000</t>
  </si>
  <si>
    <t>31000600705360096000000000000000</t>
  </si>
  <si>
    <t>00705360096</t>
  </si>
  <si>
    <t>31063015991000000000000000000000</t>
  </si>
  <si>
    <t>31000311163465096000000000000000</t>
  </si>
  <si>
    <t>11163465096</t>
  </si>
  <si>
    <t>31003015377390001000000000000000</t>
  </si>
  <si>
    <t>31000800144384096000000000000000</t>
  </si>
  <si>
    <t>00144384096</t>
  </si>
  <si>
    <t>31083015120900000000000000000000</t>
  </si>
  <si>
    <t>31000011495608541000000000000000</t>
  </si>
  <si>
    <t>11495608541</t>
  </si>
  <si>
    <t>31000010693190001000000000000000</t>
  </si>
  <si>
    <t>31039300960011723000000000000000</t>
  </si>
  <si>
    <t>00960011723</t>
  </si>
  <si>
    <t>31003000434660000000000000000000</t>
  </si>
  <si>
    <t>31000600296378096000000000000000</t>
  </si>
  <si>
    <t>00296378096</t>
  </si>
  <si>
    <t>31063016018450000000000000000000</t>
  </si>
  <si>
    <t>31000301570885096000000000000000</t>
  </si>
  <si>
    <t>01570885096</t>
  </si>
  <si>
    <t>31003011721950000000000000000000</t>
  </si>
  <si>
    <t>31000800896025096000000000000000</t>
  </si>
  <si>
    <t>00896025096</t>
  </si>
  <si>
    <t>31084014940610000000000000000000</t>
  </si>
  <si>
    <t>31033300960015209000000000000000</t>
  </si>
  <si>
    <t>0333</t>
  </si>
  <si>
    <t>00960015209</t>
  </si>
  <si>
    <t>31003001243730001000000000000000</t>
  </si>
  <si>
    <t>31000320414412096000000000000000</t>
  </si>
  <si>
    <t>20414412096</t>
  </si>
  <si>
    <t>31003019127960000000000000000000</t>
  </si>
  <si>
    <t>31000316523010096000000000000000</t>
  </si>
  <si>
    <t>16523010096</t>
  </si>
  <si>
    <t>31462600164916096000000000000000</t>
  </si>
  <si>
    <t>00164916096</t>
  </si>
  <si>
    <t>31513011109370000000000000000000</t>
  </si>
  <si>
    <t>31000300406099096000000000000000</t>
  </si>
  <si>
    <t>00406099096</t>
  </si>
  <si>
    <t>31003001305220000000000000000000</t>
  </si>
  <si>
    <t>31027200960019102000000000000000</t>
  </si>
  <si>
    <t>00960019102</t>
  </si>
  <si>
    <t>31003001320700000000000000000000</t>
  </si>
  <si>
    <t>31000310545365096000000000000000</t>
  </si>
  <si>
    <t>10545365096</t>
  </si>
  <si>
    <t>31000300921170096000000000000000</t>
  </si>
  <si>
    <t>00921170096</t>
  </si>
  <si>
    <t>31003011663850000000000000000000</t>
  </si>
  <si>
    <t>31000801267473096000000000000000</t>
  </si>
  <si>
    <t>01267473096</t>
  </si>
  <si>
    <t>31083014920680000000000000000000</t>
  </si>
  <si>
    <t>31000300043470096000000000000000</t>
  </si>
  <si>
    <t>00043470096</t>
  </si>
  <si>
    <t>31003011246950001000000000000000</t>
  </si>
  <si>
    <t>31000600255119096000000000000000</t>
  </si>
  <si>
    <t>00255119096</t>
  </si>
  <si>
    <t>31064016032540000000000000000000</t>
  </si>
  <si>
    <t>31000305537625096000000000000000</t>
  </si>
  <si>
    <t>05537625096</t>
  </si>
  <si>
    <t>31003013612640000000000000000000</t>
  </si>
  <si>
    <t>89000000001018485000430000729393</t>
  </si>
  <si>
    <t>00001018485</t>
  </si>
  <si>
    <t>000430000729393</t>
  </si>
  <si>
    <t>89000017349050000000000000000000</t>
  </si>
  <si>
    <t>31000301313617096000000000000000</t>
  </si>
  <si>
    <t>01313617096</t>
  </si>
  <si>
    <t>31003011860710001000000000000000</t>
  </si>
  <si>
    <t>31360500001949096000000000000000</t>
  </si>
  <si>
    <t>00001949096</t>
  </si>
  <si>
    <t>31003011186070001000000000000000</t>
  </si>
  <si>
    <t>31000321782858096000000000000000</t>
  </si>
  <si>
    <t>21782858096</t>
  </si>
  <si>
    <t>31003019632230000000000000000000</t>
  </si>
  <si>
    <t>31000800010346096000000000000000</t>
  </si>
  <si>
    <t>00010346096</t>
  </si>
  <si>
    <t>31088015101180000000000000000000</t>
  </si>
  <si>
    <t>31000301941318096000000000000000</t>
  </si>
  <si>
    <t>01941318096</t>
  </si>
  <si>
    <t>31003012047010000000000000000000</t>
  </si>
  <si>
    <t>31000300656065096000000000000000</t>
  </si>
  <si>
    <t>00656065096</t>
  </si>
  <si>
    <t>31513011542320000000000000000000</t>
  </si>
  <si>
    <t>31000315614406096000000000000000</t>
  </si>
  <si>
    <t>15614406096</t>
  </si>
  <si>
    <t>31003017670220000000000000000000</t>
  </si>
  <si>
    <t>31000800851269096000000000000000</t>
  </si>
  <si>
    <t>00851269096</t>
  </si>
  <si>
    <t>31084014844060000000000000000000</t>
  </si>
  <si>
    <t>31000303087151096000000000000000</t>
  </si>
  <si>
    <t>03087151096</t>
  </si>
  <si>
    <t>31003012734210001000000000000000</t>
  </si>
  <si>
    <t>31000308633223096000000000000000</t>
  </si>
  <si>
    <t>08633223096</t>
  </si>
  <si>
    <t>31003014272470001000000000000000</t>
  </si>
  <si>
    <t>89000000001012528000430000657111</t>
  </si>
  <si>
    <t>00001012528</t>
  </si>
  <si>
    <t>000430000657111</t>
  </si>
  <si>
    <t>89000016506690000000000000000000</t>
  </si>
  <si>
    <t>31000010754621541000000000000000</t>
  </si>
  <si>
    <t>10754621541</t>
  </si>
  <si>
    <t>31000010093970000000000000000000</t>
  </si>
  <si>
    <t>31000304328224096000000000000000</t>
  </si>
  <si>
    <t>04328224096</t>
  </si>
  <si>
    <t>31003013217660000000000000000000</t>
  </si>
  <si>
    <t>31000309942367096000000000000000</t>
  </si>
  <si>
    <t>09942367096</t>
  </si>
  <si>
    <t>31003014452570000000000000000000</t>
  </si>
  <si>
    <t>31000011164003541000000000000000</t>
  </si>
  <si>
    <t>11164003541</t>
  </si>
  <si>
    <t>31000010431130001000000000000000</t>
  </si>
  <si>
    <t>31000306057219096000000000000000</t>
  </si>
  <si>
    <t>06057219096</t>
  </si>
  <si>
    <t>31003013771480000000000000000000</t>
  </si>
  <si>
    <t>31000801868932096000000000000000</t>
  </si>
  <si>
    <t>01868932096</t>
  </si>
  <si>
    <t>31084014804450000000000000000000</t>
  </si>
  <si>
    <t>31334100002733096000000000000000</t>
  </si>
  <si>
    <t>3341</t>
  </si>
  <si>
    <t>00002733096</t>
  </si>
  <si>
    <t>31003011199210001000000000000000</t>
  </si>
  <si>
    <t>31000302866282096000000000000000</t>
  </si>
  <si>
    <t>02866282096</t>
  </si>
  <si>
    <t>31003012595890001000000000000000</t>
  </si>
  <si>
    <t>89000000001015711000430000702031</t>
  </si>
  <si>
    <t>00001015711</t>
  </si>
  <si>
    <t>000430000702031</t>
  </si>
  <si>
    <t>89000016512690000000000000000000</t>
  </si>
  <si>
    <t>31000304623525096000000000000000</t>
  </si>
  <si>
    <t>04623525096</t>
  </si>
  <si>
    <t>31003013268780001000000000000000</t>
  </si>
  <si>
    <t>31000304602206096000000000000000</t>
  </si>
  <si>
    <t>04602206096</t>
  </si>
  <si>
    <t>31003013314040001000000000000000</t>
  </si>
  <si>
    <t>31000301648954096000000000000000</t>
  </si>
  <si>
    <t>01648954096</t>
  </si>
  <si>
    <t>31003012021850001000000000000000</t>
  </si>
  <si>
    <t>31000301115129096000000000000000</t>
  </si>
  <si>
    <t>01115129096</t>
  </si>
  <si>
    <t>31003011615330001000000000000000</t>
  </si>
  <si>
    <t>89000000001010884000430000630307</t>
  </si>
  <si>
    <t>00001010884</t>
  </si>
  <si>
    <t>000430000630307</t>
  </si>
  <si>
    <t>89000016503650000000000000000000</t>
  </si>
  <si>
    <t>31000319642510096000000000000000</t>
  </si>
  <si>
    <t>19642510096</t>
  </si>
  <si>
    <t>31003018785070000000000000000000</t>
  </si>
  <si>
    <t>31000304948989096000000000000000</t>
  </si>
  <si>
    <t>04948989096</t>
  </si>
  <si>
    <t>31003013439680001000000000000000</t>
  </si>
  <si>
    <t>31000304414032096000000000000000</t>
  </si>
  <si>
    <t>04414032096</t>
  </si>
  <si>
    <t>31003013233080001000000000000000</t>
  </si>
  <si>
    <t>31000319277929096000000000000000</t>
  </si>
  <si>
    <t>19277929096</t>
  </si>
  <si>
    <t>31003018777770000000000000000000</t>
  </si>
  <si>
    <t>31000303801551096000000000000000</t>
  </si>
  <si>
    <t>03801551096</t>
  </si>
  <si>
    <t>31003012995990000000000000000000</t>
  </si>
  <si>
    <t>31000300009653096000000000000000</t>
  </si>
  <si>
    <t>00009653096</t>
  </si>
  <si>
    <t>31003011245580000000000000000000</t>
  </si>
  <si>
    <t>31000300403088096000000000000000</t>
  </si>
  <si>
    <t>00403088096</t>
  </si>
  <si>
    <t>31513011382210000000000000000000</t>
  </si>
  <si>
    <t>31000305407886096000000000000000</t>
  </si>
  <si>
    <t>05407886096</t>
  </si>
  <si>
    <t>31003013544500000000000000000000</t>
  </si>
  <si>
    <t>31000304164314096000000000000000</t>
  </si>
  <si>
    <t>04164314096</t>
  </si>
  <si>
    <t>31003013045930001000000000000000</t>
  </si>
  <si>
    <t>31330000002549096000000000000000</t>
  </si>
  <si>
    <t>3300</t>
  </si>
  <si>
    <t>00002549096</t>
  </si>
  <si>
    <t>31003011001450000000000000000000</t>
  </si>
  <si>
    <t>31000600283962096000000000000000</t>
  </si>
  <si>
    <t>00283962096</t>
  </si>
  <si>
    <t>31063015911360000000000000000000</t>
  </si>
  <si>
    <t>31000300210244096000000000000000</t>
  </si>
  <si>
    <t>00210244096</t>
  </si>
  <si>
    <t>31003001333790001000000000000000</t>
  </si>
  <si>
    <t>31000315645988096000000000000000</t>
  </si>
  <si>
    <t>15645988096</t>
  </si>
  <si>
    <t>31003017616280000000000000000000</t>
  </si>
  <si>
    <t>31000311674453096000000000000000</t>
  </si>
  <si>
    <t>11674453096</t>
  </si>
  <si>
    <t>31003015596480000000000000000000</t>
  </si>
  <si>
    <t>31000306746910096000000000000000</t>
  </si>
  <si>
    <t>06746910096</t>
  </si>
  <si>
    <t>31003013995970000000000000000000</t>
  </si>
  <si>
    <t>31000303147880096000000000000000</t>
  </si>
  <si>
    <t>03147880096</t>
  </si>
  <si>
    <t>31003012770760001000000000000000</t>
  </si>
  <si>
    <t>31000315427825096000000000000000</t>
  </si>
  <si>
    <t>15427825096</t>
  </si>
  <si>
    <t>31000316683152096000000000000000</t>
  </si>
  <si>
    <t>16683152096</t>
  </si>
  <si>
    <t>31003017948560000000000000000000</t>
  </si>
  <si>
    <t>31000305921811096000000000000000</t>
  </si>
  <si>
    <t>05921811096</t>
  </si>
  <si>
    <t>31003013690960001000000000000000</t>
  </si>
  <si>
    <t>31000306135080096000000000000000</t>
  </si>
  <si>
    <t>06135080096</t>
  </si>
  <si>
    <t>31003013811800001000000000000000</t>
  </si>
  <si>
    <t>31000315201543096000000000000000</t>
  </si>
  <si>
    <t>15201543096</t>
  </si>
  <si>
    <t>31000311313730096000000000000000</t>
  </si>
  <si>
    <t>11313730096</t>
  </si>
  <si>
    <t>31003015460200000000000000000000</t>
  </si>
  <si>
    <t>31000601654534096000000000000000</t>
  </si>
  <si>
    <t>01654534096</t>
  </si>
  <si>
    <t>31063016147420000000000000000000</t>
  </si>
  <si>
    <t>31000600296733096000000000000000</t>
  </si>
  <si>
    <t>00296733096</t>
  </si>
  <si>
    <t>31063015893530000000000000000000</t>
  </si>
  <si>
    <t>31000305541437096000000000000000</t>
  </si>
  <si>
    <t>05541437096</t>
  </si>
  <si>
    <t>31003013614460000000000000000000</t>
  </si>
  <si>
    <t>31000313524995096000000000000000</t>
  </si>
  <si>
    <t>13524995096</t>
  </si>
  <si>
    <t>31003016641230000000000000000000</t>
  </si>
  <si>
    <t>31000314020100096000000000000000</t>
  </si>
  <si>
    <t>14020100096</t>
  </si>
  <si>
    <t>31003016898840000000000000000000</t>
  </si>
  <si>
    <t>31462600130248096000000000000000</t>
  </si>
  <si>
    <t>00130248096</t>
  </si>
  <si>
    <t>31513411071840000000000000000000</t>
  </si>
  <si>
    <t>31000303115184096000000000000000</t>
  </si>
  <si>
    <t>03115184096</t>
  </si>
  <si>
    <t>31003012778730001000000000000000</t>
  </si>
  <si>
    <t>31000600319048096000000000000000</t>
  </si>
  <si>
    <t>00319048096</t>
  </si>
  <si>
    <t>31063015901120000000000000000000</t>
  </si>
  <si>
    <t>31000301365179096000000000000000</t>
  </si>
  <si>
    <t>01365179096</t>
  </si>
  <si>
    <t>31003011907670000000000000000000</t>
  </si>
  <si>
    <t>31023900960028474000000000000000</t>
  </si>
  <si>
    <t>00960028474</t>
  </si>
  <si>
    <t>31006001097320001000000000000000</t>
  </si>
  <si>
    <t>31000304245121096000000000000000</t>
  </si>
  <si>
    <t>04245121096</t>
  </si>
  <si>
    <t>31000311662219096000000000000000</t>
  </si>
  <si>
    <t>11662219096</t>
  </si>
  <si>
    <t>31003015613040000000000000000000</t>
  </si>
  <si>
    <t>31000600275125096000000000000000</t>
  </si>
  <si>
    <t>00275125096</t>
  </si>
  <si>
    <t>31063015914600000000000000000000</t>
  </si>
  <si>
    <t>31000301002988096000000000000000</t>
  </si>
  <si>
    <t>01002988096</t>
  </si>
  <si>
    <t>31003011476140001000000000000000</t>
  </si>
  <si>
    <t>31000314683287096000000000000000</t>
  </si>
  <si>
    <t>14683287096</t>
  </si>
  <si>
    <t>31003017381400001000000000000000</t>
  </si>
  <si>
    <t>31000303275574096000000000000000</t>
  </si>
  <si>
    <t>03275574096</t>
  </si>
  <si>
    <t>31003012751430000000000000000000</t>
  </si>
  <si>
    <t>31000302494093096000000000000000</t>
  </si>
  <si>
    <t>02494093096</t>
  </si>
  <si>
    <t>31003012293670000000000000000000</t>
  </si>
  <si>
    <t>31000303701371096000000000000000</t>
  </si>
  <si>
    <t>03701371096</t>
  </si>
  <si>
    <t>31003013023130001000000000000000</t>
  </si>
  <si>
    <t>31000305507321096000000000000000</t>
  </si>
  <si>
    <t>05507321096</t>
  </si>
  <si>
    <t>31003013600130001000000000000000</t>
  </si>
  <si>
    <t>31000600309775096000000000000000</t>
  </si>
  <si>
    <t>00309775096</t>
  </si>
  <si>
    <t>31063015909230000000000000000000</t>
  </si>
  <si>
    <t>31462600116445096000000000000000</t>
  </si>
  <si>
    <t>00116445096</t>
  </si>
  <si>
    <t>31513000083670001000000000000000</t>
  </si>
  <si>
    <t>31462600157209096000000000000000</t>
  </si>
  <si>
    <t>00157209096</t>
  </si>
  <si>
    <t>31513011126830001000000000000000</t>
  </si>
  <si>
    <t>31000308329897096000000000000000</t>
  </si>
  <si>
    <t>08329897096</t>
  </si>
  <si>
    <t>31003014248320001000000000000000</t>
  </si>
  <si>
    <t>31000801687290096000000000000000</t>
  </si>
  <si>
    <t>01687290096</t>
  </si>
  <si>
    <t>31083014823620000000000000000000</t>
  </si>
  <si>
    <t>31000801693645096000000000000000</t>
  </si>
  <si>
    <t>01693645096</t>
  </si>
  <si>
    <t>31083014904320000000000000000000</t>
  </si>
  <si>
    <t>31000011507492541000000000000000</t>
  </si>
  <si>
    <t>11507492541</t>
  </si>
  <si>
    <t>31000010703390001000000000000000</t>
  </si>
  <si>
    <t>31000301860880096000000000000000</t>
  </si>
  <si>
    <t>01860880096</t>
  </si>
  <si>
    <t>31003012146000000000000000000000</t>
  </si>
  <si>
    <t>31000304079645096000000000000000</t>
  </si>
  <si>
    <t>04079645096</t>
  </si>
  <si>
    <t>31003013147360001000000000000000</t>
  </si>
  <si>
    <t>31000311634374096000000000000000</t>
  </si>
  <si>
    <t>11634374096</t>
  </si>
  <si>
    <t>31003015534990000000000000000000</t>
  </si>
  <si>
    <t>31000319111623096000000000000000</t>
  </si>
  <si>
    <t>19111623096</t>
  </si>
  <si>
    <t>31000315025819096000000000000000</t>
  </si>
  <si>
    <t>15025819096</t>
  </si>
  <si>
    <t>31003017448200000000000000000000</t>
  </si>
  <si>
    <t>31000600264301096000000000000000</t>
  </si>
  <si>
    <t>00264301096</t>
  </si>
  <si>
    <t>31063016026340000000000000000000</t>
  </si>
  <si>
    <t>31000310761624096000000000000000</t>
  </si>
  <si>
    <t>10761624096</t>
  </si>
  <si>
    <t>31003015279080000000000000000000</t>
  </si>
  <si>
    <t>31000301400315096000000000000000</t>
  </si>
  <si>
    <t>01400315096</t>
  </si>
  <si>
    <t>31003011867150001000000000000000</t>
  </si>
  <si>
    <t>31000320432448096000000000000000</t>
  </si>
  <si>
    <t>20432448096</t>
  </si>
  <si>
    <t>31003019186740000000000000000000</t>
  </si>
  <si>
    <t>31000300048826096000000000000000</t>
  </si>
  <si>
    <t>00048826096</t>
  </si>
  <si>
    <t>31513011287140001000000000000000</t>
  </si>
  <si>
    <t>31000301411494096000000000000000</t>
  </si>
  <si>
    <t>01411494096</t>
  </si>
  <si>
    <t>31003011453400001000000000000000</t>
  </si>
  <si>
    <t>31462600048630096000000000000000</t>
  </si>
  <si>
    <t>00048630096</t>
  </si>
  <si>
    <t>31513000060750000000000000000000</t>
  </si>
  <si>
    <t>31462600091390096000000000000000</t>
  </si>
  <si>
    <t>00091390096</t>
  </si>
  <si>
    <t>31513000107550000000000000000000</t>
  </si>
  <si>
    <t>31000301126258096000000000000000</t>
  </si>
  <si>
    <t>01126258096</t>
  </si>
  <si>
    <t>31003011723390001000000000000000</t>
  </si>
  <si>
    <t>31000800907665096000000000000000</t>
  </si>
  <si>
    <t>00907665096</t>
  </si>
  <si>
    <t>31083014925110000000000000000000</t>
  </si>
  <si>
    <t>31000302468782096000000000000000</t>
  </si>
  <si>
    <t>02468782096</t>
  </si>
  <si>
    <t>31003012455050001000000000000000</t>
  </si>
  <si>
    <t>31000303759155096000000000000000</t>
  </si>
  <si>
    <t>03759155096</t>
  </si>
  <si>
    <t>31003012992680001000000000000000</t>
  </si>
  <si>
    <t>31000010914523541000000000000000</t>
  </si>
  <si>
    <t>10914523541</t>
  </si>
  <si>
    <t>31000010229020001000000000000000</t>
  </si>
  <si>
    <t>31000302100989096000000000000000</t>
  </si>
  <si>
    <t>02100989096</t>
  </si>
  <si>
    <t>31003012308180001000000000000000</t>
  </si>
  <si>
    <t>31000304731674096000000000000000</t>
  </si>
  <si>
    <t>04731674096</t>
  </si>
  <si>
    <t>31003013330570001000000000000000</t>
  </si>
  <si>
    <t>31000318244722096000000000000000</t>
  </si>
  <si>
    <t>18244722096</t>
  </si>
  <si>
    <t>31003018352410000000000000000000</t>
  </si>
  <si>
    <t>31000600468019096000000000000000</t>
  </si>
  <si>
    <t>00468019096</t>
  </si>
  <si>
    <t>31064015933650000000000000000000</t>
  </si>
  <si>
    <t>31462600130222096000000000000000</t>
  </si>
  <si>
    <t>00130222096</t>
  </si>
  <si>
    <t>31513000091720000000000000000000</t>
  </si>
  <si>
    <t>31000304728233096000000000000000</t>
  </si>
  <si>
    <t>04728233096</t>
  </si>
  <si>
    <t>31003013309560000000000000000000</t>
  </si>
  <si>
    <t>31000600307720096000000000000000</t>
  </si>
  <si>
    <t>00307720096</t>
  </si>
  <si>
    <t>31063015907210000000000000000000</t>
  </si>
  <si>
    <t>31000300118694096000000000000000</t>
  </si>
  <si>
    <t>00118694096</t>
  </si>
  <si>
    <t>31003011017640000000000000000000</t>
  </si>
  <si>
    <t>31000311073383096000000000000000</t>
  </si>
  <si>
    <t>11073383096</t>
  </si>
  <si>
    <t>31003015338890000000000000000000</t>
  </si>
  <si>
    <t>31000600906851096000000000000000</t>
  </si>
  <si>
    <t>00906851096</t>
  </si>
  <si>
    <t>31063016016770000000000000000000</t>
  </si>
  <si>
    <t>31000801712148096000000000000000</t>
  </si>
  <si>
    <t>01712148096</t>
  </si>
  <si>
    <t>31083214808430000000000000000000</t>
  </si>
  <si>
    <t>31000600273203096000000000000000</t>
  </si>
  <si>
    <t>00273203096</t>
  </si>
  <si>
    <t>31063016032330001000000000000000</t>
  </si>
  <si>
    <t>31000305872261096000000000000000</t>
  </si>
  <si>
    <t>05872261096</t>
  </si>
  <si>
    <t>31003013688510001000000000000000</t>
  </si>
  <si>
    <t>31000305282883096000000000000000</t>
  </si>
  <si>
    <t>05282883096</t>
  </si>
  <si>
    <t>31003013546150000000000000000000</t>
  </si>
  <si>
    <t>31000320741079096000000000000000</t>
  </si>
  <si>
    <t>20741079096</t>
  </si>
  <si>
    <t>31003019297230000000000000000000</t>
  </si>
  <si>
    <t>31000300036300096000000000000000</t>
  </si>
  <si>
    <t>00036300096</t>
  </si>
  <si>
    <t>31513011279440001000000000000000</t>
  </si>
  <si>
    <t>31000600265647096000000000000000</t>
  </si>
  <si>
    <t>00265647096</t>
  </si>
  <si>
    <t>31063015963170000000000000000000</t>
  </si>
  <si>
    <t>31000600620346096000000000000000</t>
  </si>
  <si>
    <t>00620346096</t>
  </si>
  <si>
    <t>31063015982090000000000000000000</t>
  </si>
  <si>
    <t>31000302506771096000000000000000</t>
  </si>
  <si>
    <t>02506771096</t>
  </si>
  <si>
    <t>31003012512740000000000000000000</t>
  </si>
  <si>
    <t>31000010416591541000000000000000</t>
  </si>
  <si>
    <t>10416591541</t>
  </si>
  <si>
    <t>31000000701310001000000000000000</t>
  </si>
  <si>
    <t>31000301645646096000000000000000</t>
  </si>
  <si>
    <t>01645646096</t>
  </si>
  <si>
    <t>31003012064000000000000000000000</t>
  </si>
  <si>
    <t>31000300759885096000000000000000</t>
  </si>
  <si>
    <t>00759885096</t>
  </si>
  <si>
    <t>31003011604910001000000000000000</t>
  </si>
  <si>
    <t>31000305581854096000000000000000</t>
  </si>
  <si>
    <t>05581854096</t>
  </si>
  <si>
    <t>31003013581520000000000000000000</t>
  </si>
  <si>
    <t>31000601077421096000000000000000</t>
  </si>
  <si>
    <t>01077421096</t>
  </si>
  <si>
    <t>31063415930230000000000000000000</t>
  </si>
  <si>
    <t>31000301981843096000000000000000</t>
  </si>
  <si>
    <t>01981843096</t>
  </si>
  <si>
    <t>31003012219470001000000000000000</t>
  </si>
  <si>
    <t>31000601518416096000000000000000</t>
  </si>
  <si>
    <t>01518416096</t>
  </si>
  <si>
    <t>31063016119890001000000000000000</t>
  </si>
  <si>
    <t>31341000000573096000000000000000</t>
  </si>
  <si>
    <t>3410</t>
  </si>
  <si>
    <t>00000573096</t>
  </si>
  <si>
    <t>31003010927400000000000000000000</t>
  </si>
  <si>
    <t>31000314590227096000000000000000</t>
  </si>
  <si>
    <t>14590227096</t>
  </si>
  <si>
    <t>89000000001016293000430000708341</t>
  </si>
  <si>
    <t>00001016293</t>
  </si>
  <si>
    <t>000430000708341</t>
  </si>
  <si>
    <t>89000016513670000000000000000000</t>
  </si>
  <si>
    <t>31000800418994096000000000000000</t>
  </si>
  <si>
    <t>00418994096</t>
  </si>
  <si>
    <t>31084015153930000000000000000000</t>
  </si>
  <si>
    <t>31000303113114096000000000000000</t>
  </si>
  <si>
    <t>03113114096</t>
  </si>
  <si>
    <t>31003012818780001000000000000000</t>
  </si>
  <si>
    <t>31000313328751096000000000000000</t>
  </si>
  <si>
    <t>13328751096</t>
  </si>
  <si>
    <t>31003016687520001000000000000000</t>
  </si>
  <si>
    <t>31000600282618096000000000000000</t>
  </si>
  <si>
    <t>00282618096</t>
  </si>
  <si>
    <t>31063015908940000000000000000000</t>
  </si>
  <si>
    <t>31000300360064096000000000000000</t>
  </si>
  <si>
    <t>00360064096</t>
  </si>
  <si>
    <t>31513011447050001000000000000000</t>
  </si>
  <si>
    <t>31000321513683096000000000000000</t>
  </si>
  <si>
    <t>21513683096</t>
  </si>
  <si>
    <t>31003019561700000000000000000000</t>
  </si>
  <si>
    <t>31000600257800096000000000000000</t>
  </si>
  <si>
    <t>00257800096</t>
  </si>
  <si>
    <t>31064015943770001000000000000000</t>
  </si>
  <si>
    <t>31000600282956096000000000000000</t>
  </si>
  <si>
    <t>00282956096</t>
  </si>
  <si>
    <t>31063015900960000000000000000000</t>
  </si>
  <si>
    <t>31000011369054541000000000000000</t>
  </si>
  <si>
    <t>11369054541</t>
  </si>
  <si>
    <t>31000010571990002000000000000000</t>
  </si>
  <si>
    <t>31000320221346096000000000000000</t>
  </si>
  <si>
    <t>20221346096</t>
  </si>
  <si>
    <t>31003019092750001000000000000000</t>
  </si>
  <si>
    <t>31000302197415096000000000000000</t>
  </si>
  <si>
    <t>02197415096</t>
  </si>
  <si>
    <t>31003012258370000000000000000000</t>
  </si>
  <si>
    <t>31000303170601096000000000000000</t>
  </si>
  <si>
    <t>03170601096</t>
  </si>
  <si>
    <t>31003012538200000000000000000000</t>
  </si>
  <si>
    <t>31000800573624096000000000000000</t>
  </si>
  <si>
    <t>00573624096</t>
  </si>
  <si>
    <t>31083015067420000000000000000000</t>
  </si>
  <si>
    <t>31000302453297096000000000000000</t>
  </si>
  <si>
    <t>02453297096</t>
  </si>
  <si>
    <t>31003012453370000000000000000000</t>
  </si>
  <si>
    <t>31000300261304096000000000000000</t>
  </si>
  <si>
    <t>00261304096</t>
  </si>
  <si>
    <t>31513011263990001000000000000000</t>
  </si>
  <si>
    <t>31000306297906096000000000000000</t>
  </si>
  <si>
    <t>06297906096</t>
  </si>
  <si>
    <t>31003013880080001000000000000000</t>
  </si>
  <si>
    <t>31000318215763096000000000000000</t>
  </si>
  <si>
    <t>18215763096</t>
  </si>
  <si>
    <t>31003018308160000000000000000000</t>
  </si>
  <si>
    <t>31000318895473096000000000000000</t>
  </si>
  <si>
    <t>18895473096</t>
  </si>
  <si>
    <t>31000308121591096000000000000000</t>
  </si>
  <si>
    <t>08121591096</t>
  </si>
  <si>
    <t>31003014224440000000000000000000</t>
  </si>
  <si>
    <t>31000301832889096000000000000000</t>
  </si>
  <si>
    <t>01832889096</t>
  </si>
  <si>
    <t>31003012015330000000000000000000</t>
  </si>
  <si>
    <t>31000318590728096000000000000000</t>
  </si>
  <si>
    <t>18590728096</t>
  </si>
  <si>
    <t>31003018476700000000000000000000</t>
  </si>
  <si>
    <t>31000302430923096000000000000000</t>
  </si>
  <si>
    <t>02430923096</t>
  </si>
  <si>
    <t>31003012423360000000000000000000</t>
  </si>
  <si>
    <t>31000011544064541000000000000000</t>
  </si>
  <si>
    <t>11544064541</t>
  </si>
  <si>
    <t>31000010735060001000000000000000</t>
  </si>
  <si>
    <t>31000301574796096000000000000000</t>
  </si>
  <si>
    <t>01574796096</t>
  </si>
  <si>
    <t>31003012012160001000000000000000</t>
  </si>
  <si>
    <t>31000300075761096000000000000000</t>
  </si>
  <si>
    <t>00075761096</t>
  </si>
  <si>
    <t>31513011275600001000000000000000</t>
  </si>
  <si>
    <t>31000305971576096000000000000000</t>
  </si>
  <si>
    <t>05971576096</t>
  </si>
  <si>
    <t>31003013773160000000000000000000</t>
  </si>
  <si>
    <t>31323500006407096000000000000000</t>
  </si>
  <si>
    <t>00006407096</t>
  </si>
  <si>
    <t>31003011177900001000000000000000</t>
  </si>
  <si>
    <t>31000301165496096000000000000000</t>
  </si>
  <si>
    <t>01165496096</t>
  </si>
  <si>
    <t>31000011758420001000000000000000</t>
  </si>
  <si>
    <t>31000300761261096000000000000000</t>
  </si>
  <si>
    <t>00761261096</t>
  </si>
  <si>
    <t>31003011585060000000000000000000</t>
  </si>
  <si>
    <t>31000309669754096000000000000000</t>
  </si>
  <si>
    <t>09669754096</t>
  </si>
  <si>
    <t>31003014414210000000000000000000</t>
  </si>
  <si>
    <t>31000306752868096000000000000000</t>
  </si>
  <si>
    <t>06752868096</t>
  </si>
  <si>
    <t>31003014006590000000000000000000</t>
  </si>
  <si>
    <t>31000307143216096000000000000000</t>
  </si>
  <si>
    <t>07143216096</t>
  </si>
  <si>
    <t>31003014059460000000000000000000</t>
  </si>
  <si>
    <t>31000305309538096000000000000000</t>
  </si>
  <si>
    <t>05309538096</t>
  </si>
  <si>
    <t>31003013458980000000000000000000</t>
  </si>
  <si>
    <t>31000312282413096000000000000000</t>
  </si>
  <si>
    <t>12282413096</t>
  </si>
  <si>
    <t>31003016215410001000000000000000</t>
  </si>
  <si>
    <t>31000801909488096000000000000000</t>
  </si>
  <si>
    <t>01909488096</t>
  </si>
  <si>
    <t>31084014886320000000000000000000</t>
  </si>
  <si>
    <t>31000601290842096000000000000000</t>
  </si>
  <si>
    <t>01290842096</t>
  </si>
  <si>
    <t>31063016007680000000000000000000</t>
  </si>
  <si>
    <t>31000303018222096000000000000000</t>
  </si>
  <si>
    <t>03018222096</t>
  </si>
  <si>
    <t>31005012663770000000000000000000</t>
  </si>
  <si>
    <t>31033400960026352000000000000000</t>
  </si>
  <si>
    <t>0334</t>
  </si>
  <si>
    <t>00960026352</t>
  </si>
  <si>
    <t>31003001087800001000000000000000</t>
  </si>
  <si>
    <t>31000305053961096000000000000000</t>
  </si>
  <si>
    <t>05053961096</t>
  </si>
  <si>
    <t>31003013105590001000000000000000</t>
  </si>
  <si>
    <t>31662600001538096000000000000000</t>
  </si>
  <si>
    <t>00001538096</t>
  </si>
  <si>
    <t>31513011218990001000000000000000</t>
  </si>
  <si>
    <t>31360500000990096000000000000000</t>
  </si>
  <si>
    <t>00000990096</t>
  </si>
  <si>
    <t>31003010983810001000000000000000</t>
  </si>
  <si>
    <t>31000300707033096000000000000000</t>
  </si>
  <si>
    <t>00707033096</t>
  </si>
  <si>
    <t>31003011613220001000000000000000</t>
  </si>
  <si>
    <t>31000302841244096000000000000000</t>
  </si>
  <si>
    <t>02841244096</t>
  </si>
  <si>
    <t>31003012620490001000000000000000</t>
  </si>
  <si>
    <t>31000306120488096000000000000000</t>
  </si>
  <si>
    <t>06120488096</t>
  </si>
  <si>
    <t>31003013771000000000000000000000</t>
  </si>
  <si>
    <t>31000300315431096000000000000000</t>
  </si>
  <si>
    <t>00315431096</t>
  </si>
  <si>
    <t>31003011371060001000000000000000</t>
  </si>
  <si>
    <t>31000301016012096000000000000000</t>
  </si>
  <si>
    <t>01016012096</t>
  </si>
  <si>
    <t>31003011688750001000000000000000</t>
  </si>
  <si>
    <t>31000801280526096000000000000000</t>
  </si>
  <si>
    <t>01280526096</t>
  </si>
  <si>
    <t>31083014909090000000000000000000</t>
  </si>
  <si>
    <t>31000300285873096000000000000000</t>
  </si>
  <si>
    <t>00285873096</t>
  </si>
  <si>
    <t>31003011083160001000000000000000</t>
  </si>
  <si>
    <t>31000317882787096000000000000000</t>
  </si>
  <si>
    <t>17882787096</t>
  </si>
  <si>
    <t>31003018240300001000000000000000</t>
  </si>
  <si>
    <t>31000600276867096000000000000000</t>
  </si>
  <si>
    <t>00276867096</t>
  </si>
  <si>
    <t>31063015890650000000000000000000</t>
  </si>
  <si>
    <t>31000304014378096000000000000000</t>
  </si>
  <si>
    <t>04014378096</t>
  </si>
  <si>
    <t>31003013047910000000000000000000</t>
  </si>
  <si>
    <t>31000304069133096000000000000000</t>
  </si>
  <si>
    <t>04069133096</t>
  </si>
  <si>
    <t>31006013065560000000000000000000</t>
  </si>
  <si>
    <t>31000600262180096000000000000000</t>
  </si>
  <si>
    <t>00262180096</t>
  </si>
  <si>
    <t>31063015900030000000000000000000</t>
  </si>
  <si>
    <t>31000304288931096000000000000000</t>
  </si>
  <si>
    <t>04288931096</t>
  </si>
  <si>
    <t>31005013106110001000000000000000</t>
  </si>
  <si>
    <t>31000300188218096000000000000000</t>
  </si>
  <si>
    <t>00188218096</t>
  </si>
  <si>
    <t>31513011266730001000000000000000</t>
  </si>
  <si>
    <t>31033900960016675000000000000000</t>
  </si>
  <si>
    <t>00960016675</t>
  </si>
  <si>
    <t>31003001290950000000000000000000</t>
  </si>
  <si>
    <t>31000302164183096000000000000000</t>
  </si>
  <si>
    <t>02164183096</t>
  </si>
  <si>
    <t>31003012255570000000000000000000</t>
  </si>
  <si>
    <t>31000303614210096000000000000000</t>
  </si>
  <si>
    <t>03614210096</t>
  </si>
  <si>
    <t>31003012996720001000000000000000</t>
  </si>
  <si>
    <t>31000316205568096000000000000000</t>
  </si>
  <si>
    <t>16205568096</t>
  </si>
  <si>
    <t>31003017756610001000000000000000</t>
  </si>
  <si>
    <t>31000308746074096000000000000000</t>
  </si>
  <si>
    <t>08746074096</t>
  </si>
  <si>
    <t>31003014274370001000000000000000</t>
  </si>
  <si>
    <t>31000302673837096000000000000000</t>
  </si>
  <si>
    <t>02673837096</t>
  </si>
  <si>
    <t>31008012578940001000000000000000</t>
  </si>
  <si>
    <t>31000301512333096000000000000000</t>
  </si>
  <si>
    <t>01512333096</t>
  </si>
  <si>
    <t>31003011960330000000000000000000</t>
  </si>
  <si>
    <t>31000011400514541000000000000000</t>
  </si>
  <si>
    <t>11400514541</t>
  </si>
  <si>
    <t>31000010613060001000000000000000</t>
  </si>
  <si>
    <t>31000308612706096000000000000000</t>
  </si>
  <si>
    <t>08612706096</t>
  </si>
  <si>
    <t>31000010058000000000000000000000</t>
  </si>
  <si>
    <t>31000306699333096000000000000000</t>
  </si>
  <si>
    <t>06699333096</t>
  </si>
  <si>
    <t>31023900960032401000000000000000</t>
  </si>
  <si>
    <t>00960032401</t>
  </si>
  <si>
    <t>31003001292160000000000000000000</t>
  </si>
  <si>
    <t>31000301238434096000000000000000</t>
  </si>
  <si>
    <t>01238434096</t>
  </si>
  <si>
    <t>31003011827220000000000000000000</t>
  </si>
  <si>
    <t>31000305032213096000000000000000</t>
  </si>
  <si>
    <t>05032213096</t>
  </si>
  <si>
    <t>31003013415990001000000000000000</t>
  </si>
  <si>
    <t>31000303032678096000000000000000</t>
  </si>
  <si>
    <t>03032678096</t>
  </si>
  <si>
    <t>31003012637220001000000000000000</t>
  </si>
  <si>
    <t>31000310575784096000000000000000</t>
  </si>
  <si>
    <t>10575784096</t>
  </si>
  <si>
    <t>31003014678080001000000000000000</t>
  </si>
  <si>
    <t>31000601375429096000000000000000</t>
  </si>
  <si>
    <t>01375429096</t>
  </si>
  <si>
    <t>31000010882613541000000000000000</t>
  </si>
  <si>
    <t>10882613541</t>
  </si>
  <si>
    <t>31000010201900000000000000000000</t>
  </si>
  <si>
    <t>31000302468162096000000000000000</t>
  </si>
  <si>
    <t>02468162096</t>
  </si>
  <si>
    <t>31003012449570000000000000000000</t>
  </si>
  <si>
    <t>31000300154632096000000000000000</t>
  </si>
  <si>
    <t>00154632096</t>
  </si>
  <si>
    <t>31003001308380000000000000000000</t>
  </si>
  <si>
    <t>31000800359602096000000000000000</t>
  </si>
  <si>
    <t>00359602096</t>
  </si>
  <si>
    <t>31084015133450000000000000000000</t>
  </si>
  <si>
    <t>31000314265432096000000000000000</t>
  </si>
  <si>
    <t>14265432096</t>
  </si>
  <si>
    <t>31003017143170001000000000000000</t>
  </si>
  <si>
    <t>31000305975668096000000000000000</t>
  </si>
  <si>
    <t>05975668096</t>
  </si>
  <si>
    <t>31003012679400001000000000000000</t>
  </si>
  <si>
    <t>31003013694340000000000000000000</t>
  </si>
  <si>
    <t>31000306240922096000000000000000</t>
  </si>
  <si>
    <t>06240922096</t>
  </si>
  <si>
    <t>31003013864250000000000000000000</t>
  </si>
  <si>
    <t>31462600129679096000000000000000</t>
  </si>
  <si>
    <t>00129679096</t>
  </si>
  <si>
    <t>31513011079060001000000000000000</t>
  </si>
  <si>
    <t>31462600169196096000000000000000</t>
  </si>
  <si>
    <t>00169196096</t>
  </si>
  <si>
    <t>31513011220590000000000000000000</t>
  </si>
  <si>
    <t>31000302892460096000000000000000</t>
  </si>
  <si>
    <t>02892460096</t>
  </si>
  <si>
    <t>31003012652190001000000000000000</t>
  </si>
  <si>
    <t>31000300224633096000000000000000</t>
  </si>
  <si>
    <t>00224633096</t>
  </si>
  <si>
    <t>31513000037670000000000000000000</t>
  </si>
  <si>
    <t>31000319409423096000000000000000</t>
  </si>
  <si>
    <t>19409423096</t>
  </si>
  <si>
    <t>31000310003167096000000000000000</t>
  </si>
  <si>
    <t>10003167096</t>
  </si>
  <si>
    <t>31003014500880001000000000000000</t>
  </si>
  <si>
    <t>31000303666442096000000000000000</t>
  </si>
  <si>
    <t>03666442096</t>
  </si>
  <si>
    <t>31003013020600001000000000000000</t>
  </si>
  <si>
    <t>31000300948140096000000000000000</t>
  </si>
  <si>
    <t>00948140096</t>
  </si>
  <si>
    <t>31003011563980001000000000000000</t>
  </si>
  <si>
    <t>31000010657514541000000000000000</t>
  </si>
  <si>
    <t>10657514541</t>
  </si>
  <si>
    <t>31000010010530001000000000000000</t>
  </si>
  <si>
    <t>31000801151040096000000000000000</t>
  </si>
  <si>
    <t>01151040096</t>
  </si>
  <si>
    <t>31083014804440001000000000000000</t>
  </si>
  <si>
    <t>31000304820907096000000000000000</t>
  </si>
  <si>
    <t>04820907096</t>
  </si>
  <si>
    <t>31003013331680001000000000000000</t>
  </si>
  <si>
    <t>31000309216895096000000000000000</t>
  </si>
  <si>
    <t>09216895096</t>
  </si>
  <si>
    <t>31003014324760001000000000000000</t>
  </si>
  <si>
    <t>31000600289035096000000000000000</t>
  </si>
  <si>
    <t>00289035096</t>
  </si>
  <si>
    <t>31063015921640001000000000000000</t>
  </si>
  <si>
    <t>31000301259117096000000000000000</t>
  </si>
  <si>
    <t>01259117096</t>
  </si>
  <si>
    <t>31003011766580001000000000000000</t>
  </si>
  <si>
    <t>31000302037660096000000000000000</t>
  </si>
  <si>
    <t>02037660096</t>
  </si>
  <si>
    <t>31003012274490000000000000000000</t>
  </si>
  <si>
    <t>31000300890797096000000000000000</t>
  </si>
  <si>
    <t>00890797096</t>
  </si>
  <si>
    <t>31003011646760000000000000000000</t>
  </si>
  <si>
    <t>31378000001403096000000000000000</t>
  </si>
  <si>
    <t>00001403096</t>
  </si>
  <si>
    <t>31003010988980001000000000000000</t>
  </si>
  <si>
    <t>31000305623789096000000000000000</t>
  </si>
  <si>
    <t>05623789096</t>
  </si>
  <si>
    <t>31003013633690000000000000000000</t>
  </si>
  <si>
    <t>31000305160279096000000000000000</t>
  </si>
  <si>
    <t>05160279096</t>
  </si>
  <si>
    <t>31003013504660001000000000000000</t>
  </si>
  <si>
    <t>31000309246793096000000000000000</t>
  </si>
  <si>
    <t>09246793096</t>
  </si>
  <si>
    <t>31009014302510008000000000000000</t>
  </si>
  <si>
    <t>31000307772279096000000000000000</t>
  </si>
  <si>
    <t>07772279096</t>
  </si>
  <si>
    <t>31003014134230000000000000000000</t>
  </si>
  <si>
    <t>31000315608911096000000000000000</t>
  </si>
  <si>
    <t>15608911096</t>
  </si>
  <si>
    <t>31003017599890000000000000000000</t>
  </si>
  <si>
    <t>31000304200837096000000000000000</t>
  </si>
  <si>
    <t>04200837096</t>
  </si>
  <si>
    <t>31003013134800000000000000000000</t>
  </si>
  <si>
    <t>31000303258471096000000000000000</t>
  </si>
  <si>
    <t>03258471096</t>
  </si>
  <si>
    <t>31003012769500000000000000000000</t>
  </si>
  <si>
    <t>31000010814750001000000000000000</t>
  </si>
  <si>
    <t>31000301617629096000000000000000</t>
  </si>
  <si>
    <t>01617629096</t>
  </si>
  <si>
    <t>31003012002120001000000000000000</t>
  </si>
  <si>
    <t>31039400960029061000000000000000</t>
  </si>
  <si>
    <t>0394</t>
  </si>
  <si>
    <t>00960029061</t>
  </si>
  <si>
    <t>31003011166160001000000000000000</t>
  </si>
  <si>
    <t>31000600480105096000000000000000</t>
  </si>
  <si>
    <t>00480105096</t>
  </si>
  <si>
    <t>31064015877930000000000000000000</t>
  </si>
  <si>
    <t>31025700960016638000000000000000</t>
  </si>
  <si>
    <t>0257</t>
  </si>
  <si>
    <t>00960016638</t>
  </si>
  <si>
    <t>31005001013040001000000000000000</t>
  </si>
  <si>
    <t>31462600167901096000000000000000</t>
  </si>
  <si>
    <t>00167901096</t>
  </si>
  <si>
    <t>31513011171230001000000000000000</t>
  </si>
  <si>
    <t>31000301769404096000000000000000</t>
  </si>
  <si>
    <t>01769404096</t>
  </si>
  <si>
    <t>31003011994780000000000000000000</t>
  </si>
  <si>
    <t>31000301244440096000000000000000</t>
  </si>
  <si>
    <t>01244440096</t>
  </si>
  <si>
    <t>31003011727770001000000000000000</t>
  </si>
  <si>
    <t>31000801064169096000000000000000</t>
  </si>
  <si>
    <t>01064169096</t>
  </si>
  <si>
    <t>31000801464641096000000000000000</t>
  </si>
  <si>
    <t>01464641096</t>
  </si>
  <si>
    <t>31083014874140000000000000000000</t>
  </si>
  <si>
    <t>31000305687107096000000000000000</t>
  </si>
  <si>
    <t>05687107096</t>
  </si>
  <si>
    <t>31003013660500000000000000000000</t>
  </si>
  <si>
    <t>31000302738960096000000000000000</t>
  </si>
  <si>
    <t>02738960096</t>
  </si>
  <si>
    <t>31003012515770000000000000000000</t>
  </si>
  <si>
    <t>31000800983310096000000000000000</t>
  </si>
  <si>
    <t>00983310096</t>
  </si>
  <si>
    <t>31083014901570000000000000000000</t>
  </si>
  <si>
    <t>31000305089940096000000000000000</t>
  </si>
  <si>
    <t>05089940096</t>
  </si>
  <si>
    <t>31003013463360000000000000000000</t>
  </si>
  <si>
    <t>31000302940335096000000000000000</t>
  </si>
  <si>
    <t>02940335096</t>
  </si>
  <si>
    <t>31003012628000000000000000000000</t>
  </si>
  <si>
    <t>31000319218964096000000000000000</t>
  </si>
  <si>
    <t>19218964096</t>
  </si>
  <si>
    <t>31003018450920000000000000000000</t>
  </si>
  <si>
    <t>89000000001017950000430000741308</t>
  </si>
  <si>
    <t>00001017950</t>
  </si>
  <si>
    <t>000430000741308</t>
  </si>
  <si>
    <t>89000017139260000000000000000000</t>
  </si>
  <si>
    <t>31000312681465096000000000000000</t>
  </si>
  <si>
    <t>12681465096</t>
  </si>
  <si>
    <t>31000300249382096000000000000000</t>
  </si>
  <si>
    <t>00249382096</t>
  </si>
  <si>
    <t>31003011375290000000000000000000</t>
  </si>
  <si>
    <t>31000304461181096000000000000000</t>
  </si>
  <si>
    <t>04461181096</t>
  </si>
  <si>
    <t>31003013152120000000000000000000</t>
  </si>
  <si>
    <t>31000311047775096000000000000000</t>
  </si>
  <si>
    <t>11047775096</t>
  </si>
  <si>
    <t>31000010383050001000000000000000</t>
  </si>
  <si>
    <t>31000302955051096000000000000000</t>
  </si>
  <si>
    <t>02955051096</t>
  </si>
  <si>
    <t>31003012690190000000000000000000</t>
  </si>
  <si>
    <t>31000319907152096000000000000000</t>
  </si>
  <si>
    <t>19907152096</t>
  </si>
  <si>
    <t>31003018931770000000000000000000</t>
  </si>
  <si>
    <t>31000321158331096000000000000000</t>
  </si>
  <si>
    <t>21158331096</t>
  </si>
  <si>
    <t>31003019315540000000000000000000</t>
  </si>
  <si>
    <t>31000801901071096000000000000000</t>
  </si>
  <si>
    <t>01901071096</t>
  </si>
  <si>
    <t>31083014839910000000000000000000</t>
  </si>
  <si>
    <t>31000303344214096000000000000000</t>
  </si>
  <si>
    <t>03344214096</t>
  </si>
  <si>
    <t>31003012825820001000000000000000</t>
  </si>
  <si>
    <t>31000302688934096000000000000000</t>
  </si>
  <si>
    <t>02688934096</t>
  </si>
  <si>
    <t>31003012524020001000000000000000</t>
  </si>
  <si>
    <t>31000312652334096000000000000000</t>
  </si>
  <si>
    <t>12652334096</t>
  </si>
  <si>
    <t>31003016319220000000000000000000</t>
  </si>
  <si>
    <t>31027700960018442000000000000000</t>
  </si>
  <si>
    <t>00960018442</t>
  </si>
  <si>
    <t>31003001205840000000000000000000</t>
  </si>
  <si>
    <t>31000011437062541000000000000000</t>
  </si>
  <si>
    <t>11437062541</t>
  </si>
  <si>
    <t>31000010644970001000000000000000</t>
  </si>
  <si>
    <t>31000304539424096000000000000000</t>
  </si>
  <si>
    <t>04539424096</t>
  </si>
  <si>
    <t>31003013274820001000000000000000</t>
  </si>
  <si>
    <t>31000302270030096000000000000000</t>
  </si>
  <si>
    <t>02270030096</t>
  </si>
  <si>
    <t>31003012367290000000000000000000</t>
  </si>
  <si>
    <t>89000000001019356000430000761747</t>
  </si>
  <si>
    <t>00001019356</t>
  </si>
  <si>
    <t>000430000761747</t>
  </si>
  <si>
    <t>89000018110660000000000000000000</t>
  </si>
  <si>
    <t>31000302486883096000000000000000</t>
  </si>
  <si>
    <t>02486883096</t>
  </si>
  <si>
    <t>31003012428360001000000000000000</t>
  </si>
  <si>
    <t>31000302840493096000000000000000</t>
  </si>
  <si>
    <t>02840493096</t>
  </si>
  <si>
    <t>31003012177150001000000000000000</t>
  </si>
  <si>
    <t>31000304967765096000000000000000</t>
  </si>
  <si>
    <t>04967765096</t>
  </si>
  <si>
    <t>31003013354270001000000000000000</t>
  </si>
  <si>
    <t>31000313221238096000000000000000</t>
  </si>
  <si>
    <t>13221238096</t>
  </si>
  <si>
    <t>31003016613120000000000000000000</t>
  </si>
  <si>
    <t>31462600023146096000000000000000</t>
  </si>
  <si>
    <t>00023146096</t>
  </si>
  <si>
    <t>31513000013390001000000000000000</t>
  </si>
  <si>
    <t>31000301378651096000000000000000</t>
  </si>
  <si>
    <t>01378651096</t>
  </si>
  <si>
    <t>31003011836190001000000000000000</t>
  </si>
  <si>
    <t>31000321576573096000000000000000</t>
  </si>
  <si>
    <t>21576573096</t>
  </si>
  <si>
    <t>31003019515450000000000000000000</t>
  </si>
  <si>
    <t>31000305733141096000000000000000</t>
  </si>
  <si>
    <t>05733141096</t>
  </si>
  <si>
    <t>31003013682790000000000000000000</t>
  </si>
  <si>
    <t>31000600301137096000000000000000</t>
  </si>
  <si>
    <t>00301137096</t>
  </si>
  <si>
    <t>31063015896500000000000000000000</t>
  </si>
  <si>
    <t>31000801836392096000000000000000</t>
  </si>
  <si>
    <t>01836392096</t>
  </si>
  <si>
    <t>31083214850550000000000000000000</t>
  </si>
  <si>
    <t>31039300960017308000000000000000</t>
  </si>
  <si>
    <t>00960017308</t>
  </si>
  <si>
    <t>31005001022340001000000000000000</t>
  </si>
  <si>
    <t>31000311199246096000000000000000</t>
  </si>
  <si>
    <t>11199246096</t>
  </si>
  <si>
    <t>31003015419740001000000000000000</t>
  </si>
  <si>
    <t>31000800090322096000000000000000</t>
  </si>
  <si>
    <t>00090322096</t>
  </si>
  <si>
    <t>31084015066210000000000000000000</t>
  </si>
  <si>
    <t>31000317143040096000000000000000</t>
  </si>
  <si>
    <t>17143040096</t>
  </si>
  <si>
    <t>31008018004370000000000000000000</t>
  </si>
  <si>
    <t>31000011726504541000000000000000</t>
  </si>
  <si>
    <t>11726504541</t>
  </si>
  <si>
    <t>31000010895360001000000000000000</t>
  </si>
  <si>
    <t>31000305487615096000000000000000</t>
  </si>
  <si>
    <t>05487615096</t>
  </si>
  <si>
    <t>31003013478140000000000000000000</t>
  </si>
  <si>
    <t>31000311535720096000000000000000</t>
  </si>
  <si>
    <t>11535720096</t>
  </si>
  <si>
    <t>31003015517240000000000000000000</t>
  </si>
  <si>
    <t>31000314604812096000000000000000</t>
  </si>
  <si>
    <t>14604812096</t>
  </si>
  <si>
    <t>31003017255600001000000000000000</t>
  </si>
  <si>
    <t>31033800960019762000000000000000</t>
  </si>
  <si>
    <t>00960019762</t>
  </si>
  <si>
    <t>31003001145160000000000000000000</t>
  </si>
  <si>
    <t>31000600310286096000000000000000</t>
  </si>
  <si>
    <t>00310286096</t>
  </si>
  <si>
    <t>31063015902240000000000000000000</t>
  </si>
  <si>
    <t>31000300871128096000000000000000</t>
  </si>
  <si>
    <t>00871128096</t>
  </si>
  <si>
    <t>31003011366410001000000000000000</t>
  </si>
  <si>
    <t>31000300452010096000000000000000</t>
  </si>
  <si>
    <t>00452010096</t>
  </si>
  <si>
    <t>31003011330280000000000000000000</t>
  </si>
  <si>
    <t>31000800813160096000000000000000</t>
  </si>
  <si>
    <t>00813160096</t>
  </si>
  <si>
    <t>31083014954930000000000000000000</t>
  </si>
  <si>
    <t>31000800290757096000000000000000</t>
  </si>
  <si>
    <t>00290757096</t>
  </si>
  <si>
    <t>31084015137070000000000000000000</t>
  </si>
  <si>
    <t>31000302340783096000000000000000</t>
  </si>
  <si>
    <t>02340783096</t>
  </si>
  <si>
    <t>31003012378880001000000000000000</t>
  </si>
  <si>
    <t>31000301615185096000000000000000</t>
  </si>
  <si>
    <t>01615185096</t>
  </si>
  <si>
    <t>31003011958370000000000000000000</t>
  </si>
  <si>
    <t>31000313451991096000000000000000</t>
  </si>
  <si>
    <t>13451991096</t>
  </si>
  <si>
    <t>31003016640550000000000000000000</t>
  </si>
  <si>
    <t>31000301466449096000000000000000</t>
  </si>
  <si>
    <t>01466449096</t>
  </si>
  <si>
    <t>31003011685760001000000000000000</t>
  </si>
  <si>
    <t>31000312439070096000000000000000</t>
  </si>
  <si>
    <t>12439070096</t>
  </si>
  <si>
    <t>31003016268660000000000000000000</t>
  </si>
  <si>
    <t>31462600114440096000000000000000</t>
  </si>
  <si>
    <t>00114440096</t>
  </si>
  <si>
    <t>31513000144890001000000000000000</t>
  </si>
  <si>
    <t>31000309024323096000000000000000</t>
  </si>
  <si>
    <t>09024323096</t>
  </si>
  <si>
    <t>31003014303740001000000000000000</t>
  </si>
  <si>
    <t>8900000000696229100Y430000483238</t>
  </si>
  <si>
    <t>00006962291</t>
  </si>
  <si>
    <t>00Y430000483238</t>
  </si>
  <si>
    <t>89000016551730000000000000000000</t>
  </si>
  <si>
    <t>31000302964756096000000000000000</t>
  </si>
  <si>
    <t>02964756096</t>
  </si>
  <si>
    <t>31003012637380001000000000000000</t>
  </si>
  <si>
    <t>31000302033776096000000000000000</t>
  </si>
  <si>
    <t>02033776096</t>
  </si>
  <si>
    <t>31003012256420000000000000000000</t>
  </si>
  <si>
    <t>31000321588636096000000000000000</t>
  </si>
  <si>
    <t>21588636096</t>
  </si>
  <si>
    <t>31083500960016540000000000000000</t>
  </si>
  <si>
    <t>0835</t>
  </si>
  <si>
    <t>00960016540</t>
  </si>
  <si>
    <t>31003411190510001000000000000000</t>
  </si>
  <si>
    <t>31000600252512096000000000000000</t>
  </si>
  <si>
    <t>00252512096</t>
  </si>
  <si>
    <t>31064016035970000000000000000000</t>
  </si>
  <si>
    <t>31000302516788096000000000000000</t>
  </si>
  <si>
    <t>02516788096</t>
  </si>
  <si>
    <t>31003012476440000000000000000000</t>
  </si>
  <si>
    <t>31000601506486096000000000000000</t>
  </si>
  <si>
    <t>01506486096</t>
  </si>
  <si>
    <t>31063016111080000000000000000000</t>
  </si>
  <si>
    <t>31000312025804096000000000000000</t>
  </si>
  <si>
    <t>12025804096</t>
  </si>
  <si>
    <t>31000319051043096000000000000000</t>
  </si>
  <si>
    <t>19051043096</t>
  </si>
  <si>
    <t>31003018664590001000000000000000</t>
  </si>
  <si>
    <t>31000300746767096000000000000000</t>
  </si>
  <si>
    <t>00746767096</t>
  </si>
  <si>
    <t>31003011561540000000000000000000</t>
  </si>
  <si>
    <t>31000311855060096000000000000000</t>
  </si>
  <si>
    <t>11855060096</t>
  </si>
  <si>
    <t>31000307724403096000000000000000</t>
  </si>
  <si>
    <t>07724403096</t>
  </si>
  <si>
    <t>31003014147340001000000000000000</t>
  </si>
  <si>
    <t>31000302673423096000000000000000</t>
  </si>
  <si>
    <t>02673423096</t>
  </si>
  <si>
    <t>31003012525890001000000000000000</t>
  </si>
  <si>
    <t>31037100960017239000000000000000</t>
  </si>
  <si>
    <t>00960017239</t>
  </si>
  <si>
    <t>31003011188300001000000000000000</t>
  </si>
  <si>
    <t>31000301941748096000000000000000</t>
  </si>
  <si>
    <t>01941748096</t>
  </si>
  <si>
    <t>31003012223400001000000000000000</t>
  </si>
  <si>
    <t>31000300058148096000000000000000</t>
  </si>
  <si>
    <t>00058148096</t>
  </si>
  <si>
    <t>31003011203340001000000000000000</t>
  </si>
  <si>
    <t>31000600304693096000000000000000</t>
  </si>
  <si>
    <t>00304693096</t>
  </si>
  <si>
    <t>31064016031270000000000000000000</t>
  </si>
  <si>
    <t>31000300970987096000000000000000</t>
  </si>
  <si>
    <t>00970987096</t>
  </si>
  <si>
    <t>31003011711870000000000000000000</t>
  </si>
  <si>
    <t>31000313105738096000000000000000</t>
  </si>
  <si>
    <t>13105738096</t>
  </si>
  <si>
    <t>31003016555400000000000000000000</t>
  </si>
  <si>
    <t>31000307312506096000000000000000</t>
  </si>
  <si>
    <t>07312506096</t>
  </si>
  <si>
    <t>31003014071210000000000000000000</t>
  </si>
  <si>
    <t>31000302777620096000000000000000</t>
  </si>
  <si>
    <t>02777620096</t>
  </si>
  <si>
    <t>31003012569440000000000000000000</t>
  </si>
  <si>
    <t>31000304294574096000000000000000</t>
  </si>
  <si>
    <t>04294574096</t>
  </si>
  <si>
    <t>31003013180040001000000000000000</t>
  </si>
  <si>
    <t>31000309588509096000000000000000</t>
  </si>
  <si>
    <t>09588509096</t>
  </si>
  <si>
    <t>31003014386910000000000000000000</t>
  </si>
  <si>
    <t>31027300960020132000000000000000</t>
  </si>
  <si>
    <t>00960020132</t>
  </si>
  <si>
    <t>31003001187890001000000000000000</t>
  </si>
  <si>
    <t>31378000000447096000000000000000</t>
  </si>
  <si>
    <t>00000447096</t>
  </si>
  <si>
    <t>31000010877980001000000000000000</t>
  </si>
  <si>
    <t>89000000001012302000430000669356</t>
  </si>
  <si>
    <t>00001012302</t>
  </si>
  <si>
    <t>000430000669356</t>
  </si>
  <si>
    <t>89000016506200000000000000000000</t>
  </si>
  <si>
    <t>31000304084306096000000000000000</t>
  </si>
  <si>
    <t>04084306096</t>
  </si>
  <si>
    <t>31003013040080001000000000000000</t>
  </si>
  <si>
    <t>31000307734097096000000000000000</t>
  </si>
  <si>
    <t>07734097096</t>
  </si>
  <si>
    <t>31003014181270000000000000000000</t>
  </si>
  <si>
    <t>31000300166925096000000000000000</t>
  </si>
  <si>
    <t>00166925096</t>
  </si>
  <si>
    <t>31513011096140001000000000000000</t>
  </si>
  <si>
    <t>31000310146727096000000000000000</t>
  </si>
  <si>
    <t>10146727096</t>
  </si>
  <si>
    <t>31003014491520001000000000000000</t>
  </si>
  <si>
    <t>89000000001019755000430000770250</t>
  </si>
  <si>
    <t>00001019755</t>
  </si>
  <si>
    <t>000430000770250</t>
  </si>
  <si>
    <t>89000018629970000000000000000000</t>
  </si>
  <si>
    <t>31000311817466096000000000000000</t>
  </si>
  <si>
    <t>11817466096</t>
  </si>
  <si>
    <t>31003015688270000000000000000000</t>
  </si>
  <si>
    <t>31000303967543096000000000000000</t>
  </si>
  <si>
    <t>03967543096</t>
  </si>
  <si>
    <t>31003013130180001000000000000000</t>
  </si>
  <si>
    <t>31000301568426096000000000000000</t>
  </si>
  <si>
    <t>01568426096</t>
  </si>
  <si>
    <t>31003011969510001000000000000000</t>
  </si>
  <si>
    <t>89000000001017862000430000706205</t>
  </si>
  <si>
    <t>00001017862</t>
  </si>
  <si>
    <t>000430000706205</t>
  </si>
  <si>
    <t>89000017270320000000000000000000</t>
  </si>
  <si>
    <t>31000320134309096000000000000000</t>
  </si>
  <si>
    <t>20134309096</t>
  </si>
  <si>
    <t>31000301604163096000000000000000</t>
  </si>
  <si>
    <t>01604163096</t>
  </si>
  <si>
    <t>31003011955690000000000000000000</t>
  </si>
  <si>
    <t>31000304143425096000000000000000</t>
  </si>
  <si>
    <t>04143425096</t>
  </si>
  <si>
    <t>31003013187080001000000000000000</t>
  </si>
  <si>
    <t>31000302443314096000000000000000</t>
  </si>
  <si>
    <t>02443314096</t>
  </si>
  <si>
    <t>31005012447750000000000000000000</t>
  </si>
  <si>
    <t>31000319885622096000000000000000</t>
  </si>
  <si>
    <t>19885622096</t>
  </si>
  <si>
    <t>31003018898700000000000000000000</t>
  </si>
  <si>
    <t>31000300839836096000000000000000</t>
  </si>
  <si>
    <t>00839836096</t>
  </si>
  <si>
    <t>31003011623720001000000000000000</t>
  </si>
  <si>
    <t>31024600960015658000000000000000</t>
  </si>
  <si>
    <t>00960015658</t>
  </si>
  <si>
    <t>31003001240500001000000000000000</t>
  </si>
  <si>
    <t>31000011397522541000000000000000</t>
  </si>
  <si>
    <t>11397522541</t>
  </si>
  <si>
    <t>31000010609360000000000000000000</t>
  </si>
  <si>
    <t>31000305719694096000000000000000</t>
  </si>
  <si>
    <t>05719694096</t>
  </si>
  <si>
    <t>31003013616770001000000000000000</t>
  </si>
  <si>
    <t>31000311979738096000000000000000</t>
  </si>
  <si>
    <t>11979738096</t>
  </si>
  <si>
    <t>31003015814170000000000000000000</t>
  </si>
  <si>
    <t>31000302889292096000000000000000</t>
  </si>
  <si>
    <t>02889292096</t>
  </si>
  <si>
    <t>31003012684150000000000000000000</t>
  </si>
  <si>
    <t>31000800947125096000000000000000</t>
  </si>
  <si>
    <t>00947125096</t>
  </si>
  <si>
    <t>31083014983550000000000000000000</t>
  </si>
  <si>
    <t>31083014983560000000000000000000</t>
  </si>
  <si>
    <t>31000313888085096000000000000000</t>
  </si>
  <si>
    <t>13888085096</t>
  </si>
  <si>
    <t>31003016934540001000000000000000</t>
  </si>
  <si>
    <t>31000801658259096000000000000000</t>
  </si>
  <si>
    <t>01658259096</t>
  </si>
  <si>
    <t>31083015172540000000000000000000</t>
  </si>
  <si>
    <t>31000302741139096000000000000000</t>
  </si>
  <si>
    <t>02741139096</t>
  </si>
  <si>
    <t>31003012464490001000000000000000</t>
  </si>
  <si>
    <t>31026700960028723000000000000000</t>
  </si>
  <si>
    <t>00960028723</t>
  </si>
  <si>
    <t>31003001169240000000000000000000</t>
  </si>
  <si>
    <t>31000300223551096000000000000000</t>
  </si>
  <si>
    <t>00223551096</t>
  </si>
  <si>
    <t>31003011326170000000000000000000</t>
  </si>
  <si>
    <t>31000300477421096000000000000000</t>
  </si>
  <si>
    <t>00477421096</t>
  </si>
  <si>
    <t>31003011434620001000000000000000</t>
  </si>
  <si>
    <t>31000301108082096000000000000000</t>
  </si>
  <si>
    <t>01108082096</t>
  </si>
  <si>
    <t>31003011711040001000000000000000</t>
  </si>
  <si>
    <t>31000800769081096000000000000000</t>
  </si>
  <si>
    <t>00769081096</t>
  </si>
  <si>
    <t>31384000000399096000000000000000</t>
  </si>
  <si>
    <t>3840</t>
  </si>
  <si>
    <t>00000399096</t>
  </si>
  <si>
    <t>31003010961560001000000000000000</t>
  </si>
  <si>
    <t>31000801377421096000000000000000</t>
  </si>
  <si>
    <t>01377421096</t>
  </si>
  <si>
    <t>31084014960870000000000000000000</t>
  </si>
  <si>
    <t>89000000001015054000430000694791</t>
  </si>
  <si>
    <t>00001015054</t>
  </si>
  <si>
    <t>000430000694791</t>
  </si>
  <si>
    <t>89000016511620000000000000000000</t>
  </si>
  <si>
    <t>31000321736508096000000000000000</t>
  </si>
  <si>
    <t>21736508096</t>
  </si>
  <si>
    <t>31000311175733096000000000000000</t>
  </si>
  <si>
    <t>11175733096</t>
  </si>
  <si>
    <t>31003415400650000000000000000000</t>
  </si>
  <si>
    <t>31000321007066096000000000000000</t>
  </si>
  <si>
    <t>21007066096</t>
  </si>
  <si>
    <t>31000319026136096000000000000000</t>
  </si>
  <si>
    <t>19026136096</t>
  </si>
  <si>
    <t>31003018612170000000000000000000</t>
  </si>
  <si>
    <t>31000311115515096000000000000000</t>
  </si>
  <si>
    <t>11115515096</t>
  </si>
  <si>
    <t>31003015402510000000000000000000</t>
  </si>
  <si>
    <t>31000600308470096000000000000000</t>
  </si>
  <si>
    <t>00308470096</t>
  </si>
  <si>
    <t>31063015916300000000000000000000</t>
  </si>
  <si>
    <t>31000309710517096000000000000000</t>
  </si>
  <si>
    <t>09710517096</t>
  </si>
  <si>
    <t>31003014379900000000000000000000</t>
  </si>
  <si>
    <t>31000600281982096000000000000000</t>
  </si>
  <si>
    <t>00281982096</t>
  </si>
  <si>
    <t>31063015894320000000000000000000</t>
  </si>
  <si>
    <t>31000311824603096000000000000000</t>
  </si>
  <si>
    <t>11824603096</t>
  </si>
  <si>
    <t>31003015738440000000000000000000</t>
  </si>
  <si>
    <t>31000300696277096000000000000000</t>
  </si>
  <si>
    <t>00696277096</t>
  </si>
  <si>
    <t>31003011592940000000000000000000</t>
  </si>
  <si>
    <t>31000305580765096000000000000000</t>
  </si>
  <si>
    <t>05580765096</t>
  </si>
  <si>
    <t>31003013634680001000000000000000</t>
  </si>
  <si>
    <t>31000320078365096000000000000000</t>
  </si>
  <si>
    <t>20078365096</t>
  </si>
  <si>
    <t>31003018764800001000000000000000</t>
  </si>
  <si>
    <t>31000303481040096000000000000000</t>
  </si>
  <si>
    <t>03481040096</t>
  </si>
  <si>
    <t>31003012935440001000000000000000</t>
  </si>
  <si>
    <t>31000300374214096000000000000000</t>
  </si>
  <si>
    <t>00374214096</t>
  </si>
  <si>
    <t>31513011241360000000000000000000</t>
  </si>
  <si>
    <t>31000601268400096000000000000000</t>
  </si>
  <si>
    <t>01268400096</t>
  </si>
  <si>
    <t>31063016069150000000000000000000</t>
  </si>
  <si>
    <t>31000801167244096000000000000000</t>
  </si>
  <si>
    <t>01167244096</t>
  </si>
  <si>
    <t>31083014972130000000000000000000</t>
  </si>
  <si>
    <t>31000314553225096000000000000000</t>
  </si>
  <si>
    <t>14553225096</t>
  </si>
  <si>
    <t>31003017281060000000000000000000</t>
  </si>
  <si>
    <t>31000302710597096000000000000000</t>
  </si>
  <si>
    <t>02710597096</t>
  </si>
  <si>
    <t>31003011331140000000000000000000</t>
  </si>
  <si>
    <t>31000301072775096000000000000000</t>
  </si>
  <si>
    <t>01072775096</t>
  </si>
  <si>
    <t>31003011764760000000000000000000</t>
  </si>
  <si>
    <t>31000300565092096000000000000000</t>
  </si>
  <si>
    <t>00565092096</t>
  </si>
  <si>
    <t>31003011455400001000000000000000</t>
  </si>
  <si>
    <t>31462600140999096000000000000000</t>
  </si>
  <si>
    <t>00140999096</t>
  </si>
  <si>
    <t>31513011101950001000000000000000</t>
  </si>
  <si>
    <t>31000304979208096000000000000000</t>
  </si>
  <si>
    <t>04979208096</t>
  </si>
  <si>
    <t>31003013410660001000000000000000</t>
  </si>
  <si>
    <t>31000301325330096000000000000000</t>
  </si>
  <si>
    <t>01325330096</t>
  </si>
  <si>
    <t>31003011818180000000000000000000</t>
  </si>
  <si>
    <t>31000320907860096000000000000000</t>
  </si>
  <si>
    <t>20907860096</t>
  </si>
  <si>
    <t>31003019149030000000000000000000</t>
  </si>
  <si>
    <t>31000300762889096000000000000000</t>
  </si>
  <si>
    <t>00762889096</t>
  </si>
  <si>
    <t>31003011610930000000000000000000</t>
  </si>
  <si>
    <t>31000307463499096000000000000000</t>
  </si>
  <si>
    <t>07463499096</t>
  </si>
  <si>
    <t>31003014111690000000000000000000</t>
  </si>
  <si>
    <t>31000301011203096000000000000000</t>
  </si>
  <si>
    <t>01011203096</t>
  </si>
  <si>
    <t>31003011602120001000000000000000</t>
  </si>
  <si>
    <t>31000306371073096000000000000000</t>
  </si>
  <si>
    <t>06371073096</t>
  </si>
  <si>
    <t>31003013856260000000000000000000</t>
  </si>
  <si>
    <t>31000311135935096000000000000000</t>
  </si>
  <si>
    <t>11135935096</t>
  </si>
  <si>
    <t>31003015378310000000000000000000</t>
  </si>
  <si>
    <t>31000600937757096000000000000000</t>
  </si>
  <si>
    <t>00937757096</t>
  </si>
  <si>
    <t>31063016020950000000000000000000</t>
  </si>
  <si>
    <t>31000010906644541000000000000000</t>
  </si>
  <si>
    <t>10906644541</t>
  </si>
  <si>
    <t>31000010227630000000000000000000</t>
  </si>
  <si>
    <t>31462600167059096000000000000000</t>
  </si>
  <si>
    <t>00167059096</t>
  </si>
  <si>
    <t>31513011158690001000000000000000</t>
  </si>
  <si>
    <t>31000319457851096000000000000000</t>
  </si>
  <si>
    <t>19457851096</t>
  </si>
  <si>
    <t>31003018761050000000000000000000</t>
  </si>
  <si>
    <t>31000311637336096000000000000000</t>
  </si>
  <si>
    <t>11637336096</t>
  </si>
  <si>
    <t>31003015558590000000000000000000</t>
  </si>
  <si>
    <t>31000300610336096000000000000000</t>
  </si>
  <si>
    <t>00610336096</t>
  </si>
  <si>
    <t>31003011561060001000000000000000</t>
  </si>
  <si>
    <t>31462600158645096000000000000000</t>
  </si>
  <si>
    <t>00158645096</t>
  </si>
  <si>
    <t>31513000075900001000000000000000</t>
  </si>
  <si>
    <t>31000800285724096000000000000000</t>
  </si>
  <si>
    <t>00285724096</t>
  </si>
  <si>
    <t>31083015149650000000000000000000</t>
  </si>
  <si>
    <t>31000301030252096000000000000000</t>
  </si>
  <si>
    <t>01030252096</t>
  </si>
  <si>
    <t>31003011728780001000000000000000</t>
  </si>
  <si>
    <t>31000601370248096000000000000000</t>
  </si>
  <si>
    <t>01370248096</t>
  </si>
  <si>
    <t>31063016084030000000000000000000</t>
  </si>
  <si>
    <t>31000301286474096000000000000000</t>
  </si>
  <si>
    <t>01286474096</t>
  </si>
  <si>
    <t>31003011870260001000000000000000</t>
  </si>
  <si>
    <t>31000314313331096000000000000000</t>
  </si>
  <si>
    <t>14313331096</t>
  </si>
  <si>
    <t>31000301441251096000000000000000</t>
  </si>
  <si>
    <t>01441251096</t>
  </si>
  <si>
    <t>31003011937470000000000000000000</t>
  </si>
  <si>
    <t>31000600291346096000000000000000</t>
  </si>
  <si>
    <t>00291346096</t>
  </si>
  <si>
    <t>31063015911380000000000000000000</t>
  </si>
  <si>
    <t>31000303539540096000000000000000</t>
  </si>
  <si>
    <t>03539540096</t>
  </si>
  <si>
    <t>31003012953930000000000000000000</t>
  </si>
  <si>
    <t>31000300007111096000000000000000</t>
  </si>
  <si>
    <t>00007111096</t>
  </si>
  <si>
    <t>31513011303930001000000000000000</t>
  </si>
  <si>
    <t>31000313328793096000000000000000</t>
  </si>
  <si>
    <t>13328793096</t>
  </si>
  <si>
    <t>31003016599690000000000000000000</t>
  </si>
  <si>
    <t>89000000001009945000430000410711</t>
  </si>
  <si>
    <t>00001009945</t>
  </si>
  <si>
    <t>000430000410711</t>
  </si>
  <si>
    <t>89000000000000000000000010099452</t>
  </si>
  <si>
    <t>89000000000000000000000010099454</t>
  </si>
  <si>
    <t>89000000000000000000000010099453</t>
  </si>
  <si>
    <t>89000016537130000000000000000000</t>
  </si>
  <si>
    <t>31337700000772096000000000000000</t>
  </si>
  <si>
    <t>3377</t>
  </si>
  <si>
    <t>00000772096</t>
  </si>
  <si>
    <t>31003010912770001000000000000000</t>
  </si>
  <si>
    <t>31337700002950096000000000000000</t>
  </si>
  <si>
    <t>00002950096</t>
  </si>
  <si>
    <t>31003011083960000000000000000000</t>
  </si>
  <si>
    <t>31000300704840096000000000000000</t>
  </si>
  <si>
    <t>00704840096</t>
  </si>
  <si>
    <t>31513011166150000000000000000000</t>
  </si>
  <si>
    <t>31000312764618096000000000000000</t>
  </si>
  <si>
    <t>12764618096</t>
  </si>
  <si>
    <t>31003016389630000000000000000000</t>
  </si>
  <si>
    <t>31000800928075096000000000000000</t>
  </si>
  <si>
    <t>00928075096</t>
  </si>
  <si>
    <t>31083014960520000000000000000000</t>
  </si>
  <si>
    <t>31000301180636096000000000000000</t>
  </si>
  <si>
    <t>01180636096</t>
  </si>
  <si>
    <t>31003011780120000000000000000000</t>
  </si>
  <si>
    <t>31000306110273096000000000000000</t>
  </si>
  <si>
    <t>06110273096</t>
  </si>
  <si>
    <t>31003013807030000000000000000000</t>
  </si>
  <si>
    <t>31000319079572096000000000000000</t>
  </si>
  <si>
    <t>19079572096</t>
  </si>
  <si>
    <t>31003018665100001000000000000000</t>
  </si>
  <si>
    <t>31000301486801096000000000000000</t>
  </si>
  <si>
    <t>01486801096</t>
  </si>
  <si>
    <t>31003011453670001000000000000000</t>
  </si>
  <si>
    <t>31000010966514541000000000000000</t>
  </si>
  <si>
    <t>10966514541</t>
  </si>
  <si>
    <t>31000010270560000000000000000000</t>
  </si>
  <si>
    <t>31000320695622096000000000000000</t>
  </si>
  <si>
    <t>20695622096</t>
  </si>
  <si>
    <t>31000300269877096000000000000000</t>
  </si>
  <si>
    <t>00269877096</t>
  </si>
  <si>
    <t>31513011363510000000000000000000</t>
  </si>
  <si>
    <t>31000306365802096000000000000000</t>
  </si>
  <si>
    <t>06365802096</t>
  </si>
  <si>
    <t>31003013909050001000000000000000</t>
  </si>
  <si>
    <t>31000308908385096000000000000000</t>
  </si>
  <si>
    <t>08908385096</t>
  </si>
  <si>
    <t>31003014298460000000000000000000</t>
  </si>
  <si>
    <t>31027500960023644000000000000000</t>
  </si>
  <si>
    <t>0275</t>
  </si>
  <si>
    <t>00960023644</t>
  </si>
  <si>
    <t>31003001258270000000000000000000</t>
  </si>
  <si>
    <t>31000300576222096000000000000000</t>
  </si>
  <si>
    <t>00576222096</t>
  </si>
  <si>
    <t>31513011361750001000000000000000</t>
  </si>
  <si>
    <t>31000301003093096000000000000000</t>
  </si>
  <si>
    <t>01003093096</t>
  </si>
  <si>
    <t>31513000120060000000000000000000</t>
  </si>
  <si>
    <t>31000011452675541000000000000000</t>
  </si>
  <si>
    <t>11452675541</t>
  </si>
  <si>
    <t>31000010656810000000000000000000</t>
  </si>
  <si>
    <t>31000011360738541000000000000000</t>
  </si>
  <si>
    <t>11360738541</t>
  </si>
  <si>
    <t>31000010567780001000000000000000</t>
  </si>
  <si>
    <t>31000303112538096000000000000000</t>
  </si>
  <si>
    <t>03112538096</t>
  </si>
  <si>
    <t>31003012625010001000000000000000</t>
  </si>
  <si>
    <t>31000307567125096000000000000000</t>
  </si>
  <si>
    <t>07567125096</t>
  </si>
  <si>
    <t>31003013947800000000000000000000</t>
  </si>
  <si>
    <t>31000306070980096000000000000000</t>
  </si>
  <si>
    <t>06070980096</t>
  </si>
  <si>
    <t>31003013678140000000000000000000</t>
  </si>
  <si>
    <t>31000801775657096000000000000000</t>
  </si>
  <si>
    <t>01775657096</t>
  </si>
  <si>
    <t>31083014910210000000000000000000</t>
  </si>
  <si>
    <t>31366000001092096000000000000000</t>
  </si>
  <si>
    <t>3660</t>
  </si>
  <si>
    <t>00001092096</t>
  </si>
  <si>
    <t>31003010982940001000000000000000</t>
  </si>
  <si>
    <t>31000801644259096000000000000000</t>
  </si>
  <si>
    <t>01644259096</t>
  </si>
  <si>
    <t>31083015168840000000000000000000</t>
  </si>
  <si>
    <t>31462600112592096000000000000000</t>
  </si>
  <si>
    <t>00112592096</t>
  </si>
  <si>
    <t>31513000147740001000000000000000</t>
  </si>
  <si>
    <t>31323500006878096000000000000000</t>
  </si>
  <si>
    <t>00006878096</t>
  </si>
  <si>
    <t>31003011167200001000000000000000</t>
  </si>
  <si>
    <t>31000300849108096000000000000000</t>
  </si>
  <si>
    <t>00849108096</t>
  </si>
  <si>
    <t>31003011371220000000000000000000</t>
  </si>
  <si>
    <t>31000601591066096000000000000000</t>
  </si>
  <si>
    <t>01591066096</t>
  </si>
  <si>
    <t>31063016137010000000000000000000</t>
  </si>
  <si>
    <t>31000317215426096000000000000000</t>
  </si>
  <si>
    <t>17215426096</t>
  </si>
  <si>
    <t>31003018088800000000000000000000</t>
  </si>
  <si>
    <t>31462600093131096000000000000000</t>
  </si>
  <si>
    <t>00093131096</t>
  </si>
  <si>
    <t>31513000109180000000000000000000</t>
  </si>
  <si>
    <t>31000318462175096000000000000000</t>
  </si>
  <si>
    <t>18462175096</t>
  </si>
  <si>
    <t>31003018441840000000000000000000</t>
  </si>
  <si>
    <t>31000301505980096000000000000000</t>
  </si>
  <si>
    <t>01505980096</t>
  </si>
  <si>
    <t>31000012011450001000000000000000</t>
  </si>
  <si>
    <t>31000301646909096000000000000000</t>
  </si>
  <si>
    <t>01646909096</t>
  </si>
  <si>
    <t>31003012051290001000000000000000</t>
  </si>
  <si>
    <t>31000300750983096000000000000000</t>
  </si>
  <si>
    <t>00750983096</t>
  </si>
  <si>
    <t>31003011556620001000000000000000</t>
  </si>
  <si>
    <t>31000301243293096000000000000000</t>
  </si>
  <si>
    <t>01243293096</t>
  </si>
  <si>
    <t>31003011751900001000000000000000</t>
  </si>
  <si>
    <t>31000304878657096000000000000000</t>
  </si>
  <si>
    <t>04878657096</t>
  </si>
  <si>
    <t>31003013331530000000000000000000</t>
  </si>
  <si>
    <t>31000300631407096000000000000000</t>
  </si>
  <si>
    <t>00631407096</t>
  </si>
  <si>
    <t>31003011381990001000000000000000</t>
  </si>
  <si>
    <t>31000307742405096000000000000000</t>
  </si>
  <si>
    <t>07742405096</t>
  </si>
  <si>
    <t>31003014182510001000000000000000</t>
  </si>
  <si>
    <t>31000301732865096000000000000000</t>
  </si>
  <si>
    <t>01732865096</t>
  </si>
  <si>
    <t>31003012105180000000000000000000</t>
  </si>
  <si>
    <t>31033500960027076000000000000000</t>
  </si>
  <si>
    <t>00960027076</t>
  </si>
  <si>
    <t>31003001273730001000000000000000</t>
  </si>
  <si>
    <t>31000303480638096000000000000000</t>
  </si>
  <si>
    <t>03480638096</t>
  </si>
  <si>
    <t>31003012920850000000000000000000</t>
  </si>
  <si>
    <t>31000800142719096000000000000000</t>
  </si>
  <si>
    <t>00142719096</t>
  </si>
  <si>
    <t>31083015081930000000000000000000</t>
  </si>
  <si>
    <t>31000302878865096000000000000000</t>
  </si>
  <si>
    <t>02878865096</t>
  </si>
  <si>
    <t>31003012664270001000000000000000</t>
  </si>
  <si>
    <t>31000304002191096000000000000000</t>
  </si>
  <si>
    <t>04002191096</t>
  </si>
  <si>
    <t>31003012389790001000000000000000</t>
  </si>
  <si>
    <t>31000319289288096000000000000000</t>
  </si>
  <si>
    <t>19289288096</t>
  </si>
  <si>
    <t>31003018688330001000000000000000</t>
  </si>
  <si>
    <t>31000309082040096000000000000000</t>
  </si>
  <si>
    <t>09082040096</t>
  </si>
  <si>
    <t>31003014319080001000000000000000</t>
  </si>
  <si>
    <t>31000011518516541000000000000000</t>
  </si>
  <si>
    <t>11518516541</t>
  </si>
  <si>
    <t>31000010621730000000000000000000</t>
  </si>
  <si>
    <t>31000600608903096000000000000000</t>
  </si>
  <si>
    <t>00608903096</t>
  </si>
  <si>
    <t>31064015976750000000000000000000</t>
  </si>
  <si>
    <t>31000801333010096000000000000000</t>
  </si>
  <si>
    <t>01333010096</t>
  </si>
  <si>
    <t>31000800087021096000000000000000</t>
  </si>
  <si>
    <t>00087021096</t>
  </si>
  <si>
    <t>31083015120610000000000000000000</t>
  </si>
  <si>
    <t>31000319695567096000000000000000</t>
  </si>
  <si>
    <t>19695567096</t>
  </si>
  <si>
    <t>31003018877350000000000000000000</t>
  </si>
  <si>
    <t>31462600080856096000000000000000</t>
  </si>
  <si>
    <t>00080856096</t>
  </si>
  <si>
    <t>31513000066010001000000000000000</t>
  </si>
  <si>
    <t>31000801213378096000000000000000</t>
  </si>
  <si>
    <t>01213378096</t>
  </si>
  <si>
    <t>31084014945030000000000000000000</t>
  </si>
  <si>
    <t>31000306302110096000000000000000</t>
  </si>
  <si>
    <t>06302110096</t>
  </si>
  <si>
    <t>31003413821010000000000000000000</t>
  </si>
  <si>
    <t>31000319624765096000000000000000</t>
  </si>
  <si>
    <t>19624765096</t>
  </si>
  <si>
    <t>31000319557973096000000000000000</t>
  </si>
  <si>
    <t>19557973096</t>
  </si>
  <si>
    <t>31000321283527096000000000000000</t>
  </si>
  <si>
    <t>21283527096</t>
  </si>
  <si>
    <t>31003019391000000000000000000000</t>
  </si>
  <si>
    <t>31000303096772096000000000000000</t>
  </si>
  <si>
    <t>03096772096</t>
  </si>
  <si>
    <t>31003012657570000000000000000000</t>
  </si>
  <si>
    <t>31000801847290096000000000000000</t>
  </si>
  <si>
    <t>01847290096</t>
  </si>
  <si>
    <t>31083014867290001000000000000000</t>
  </si>
  <si>
    <t>31483500001594096000000000000000</t>
  </si>
  <si>
    <t>00001594096</t>
  </si>
  <si>
    <t>31003411037100001000000000000000</t>
  </si>
  <si>
    <t>31000304195987096000000000000000</t>
  </si>
  <si>
    <t>04195987096</t>
  </si>
  <si>
    <t>31000319893733096000000000000000</t>
  </si>
  <si>
    <t>19893733096</t>
  </si>
  <si>
    <t>31003018962830000000000000000000</t>
  </si>
  <si>
    <t>31000801196557096000000000000000</t>
  </si>
  <si>
    <t>01196557096</t>
  </si>
  <si>
    <t>31083014912710000000000000000000</t>
  </si>
  <si>
    <t>31000011720169541000000000000000</t>
  </si>
  <si>
    <t>11720169541</t>
  </si>
  <si>
    <t>31000010889480001000000000000000</t>
  </si>
  <si>
    <t>31000011217310541000000000000000</t>
  </si>
  <si>
    <t>11217310541</t>
  </si>
  <si>
    <t>31000010486740000000000000000000</t>
  </si>
  <si>
    <t>31000319627172096000000000000000</t>
  </si>
  <si>
    <t>19627172096</t>
  </si>
  <si>
    <t>31003018792350000000000000000000</t>
  </si>
  <si>
    <t>31000801913878096000000000000000</t>
  </si>
  <si>
    <t>01913878096</t>
  </si>
  <si>
    <t>31083014835330000000000000000000</t>
  </si>
  <si>
    <t>31000800213692096000000000000000</t>
  </si>
  <si>
    <t>00213692096</t>
  </si>
  <si>
    <t>31083015116780000000000000000000</t>
  </si>
  <si>
    <t>31000801198413096000000000000000</t>
  </si>
  <si>
    <t>01198413096</t>
  </si>
  <si>
    <t>AI0327</t>
  </si>
  <si>
    <t>31084014728300000000000000000000</t>
  </si>
  <si>
    <t>31000301059228096000000000000000</t>
  </si>
  <si>
    <t>01059228096</t>
  </si>
  <si>
    <t>31003011665670000000000000000000</t>
  </si>
  <si>
    <t>31000321782536096000000000000000</t>
  </si>
  <si>
    <t>21782536096</t>
  </si>
  <si>
    <t>31003019621340000000000000000000</t>
  </si>
  <si>
    <t>31344500001247096000000000000000</t>
  </si>
  <si>
    <t>3445</t>
  </si>
  <si>
    <t>00001247096</t>
  </si>
  <si>
    <t>31003010996060000000000000000000</t>
  </si>
  <si>
    <t>31000301824704096000000000000000</t>
  </si>
  <si>
    <t>01824704096</t>
  </si>
  <si>
    <t>31003012127060001000000000000000</t>
  </si>
  <si>
    <t>31000601101155096000000000000000</t>
  </si>
  <si>
    <t>01101155096</t>
  </si>
  <si>
    <t>31064016046830001000000000000000</t>
  </si>
  <si>
    <t>31000317306639096000000000000000</t>
  </si>
  <si>
    <t>17306639096</t>
  </si>
  <si>
    <t>31008018047100000000000000000000</t>
  </si>
  <si>
    <t>31000800601375096000000000000000</t>
  </si>
  <si>
    <t>00601375096</t>
  </si>
  <si>
    <t>31083015053990000000000000000000</t>
  </si>
  <si>
    <t>31000304546221096000000000000000</t>
  </si>
  <si>
    <t>04546221096</t>
  </si>
  <si>
    <t>31003013291530000000000000000000</t>
  </si>
  <si>
    <t>31000300938141096000000000000000</t>
  </si>
  <si>
    <t>00938141096</t>
  </si>
  <si>
    <t>31003011610540000000000000000000</t>
  </si>
  <si>
    <t>31000305103675096000000000000000</t>
  </si>
  <si>
    <t>05103675096</t>
  </si>
  <si>
    <t>31003013451130000000000000000000</t>
  </si>
  <si>
    <t>31000319286631096000000000000000</t>
  </si>
  <si>
    <t>19286631096</t>
  </si>
  <si>
    <t>31000319960037096000000000000000</t>
  </si>
  <si>
    <t>19960037096</t>
  </si>
  <si>
    <t>31003018930280000000000000000000</t>
  </si>
  <si>
    <t>31000304166319096000000000000000</t>
  </si>
  <si>
    <t>04166319096</t>
  </si>
  <si>
    <t>31003013146870000000000000000000</t>
  </si>
  <si>
    <t>31000314792799096000000000000000</t>
  </si>
  <si>
    <t>14792799096</t>
  </si>
  <si>
    <t>31003017392580000000000000000000</t>
  </si>
  <si>
    <t>31023500960022566000000000000000</t>
  </si>
  <si>
    <t>0235</t>
  </si>
  <si>
    <t>00960022566</t>
  </si>
  <si>
    <t>31003001253390001000000000000000</t>
  </si>
  <si>
    <t>31000301689644096000000000000000</t>
  </si>
  <si>
    <t>01689644096</t>
  </si>
  <si>
    <t>31003012046990001000000000000000</t>
  </si>
  <si>
    <t>31000300776095096000000000000000</t>
  </si>
  <si>
    <t>00776095096</t>
  </si>
  <si>
    <t>31003011614560001000000000000000</t>
  </si>
  <si>
    <t>89000000001018047000430000741524</t>
  </si>
  <si>
    <t>00001018047</t>
  </si>
  <si>
    <t>000430000741524</t>
  </si>
  <si>
    <t>89000017145810000000000000000000</t>
  </si>
  <si>
    <t>31000319970374096000000000000000</t>
  </si>
  <si>
    <t>19970374096</t>
  </si>
  <si>
    <t>31003019002120000000000000000000</t>
  </si>
  <si>
    <t>31000319346989096000000000000000</t>
  </si>
  <si>
    <t>19346989096</t>
  </si>
  <si>
    <t>31000300569847096000000000000000</t>
  </si>
  <si>
    <t>00569847096</t>
  </si>
  <si>
    <t>31513011520530001000000000000000</t>
  </si>
  <si>
    <t>31000300974757096000000000000000</t>
  </si>
  <si>
    <t>00974757096</t>
  </si>
  <si>
    <t>31003011675820001000000000000000</t>
  </si>
  <si>
    <t>31333000001753096000000000000000</t>
  </si>
  <si>
    <t>3330</t>
  </si>
  <si>
    <t>00001753096</t>
  </si>
  <si>
    <t>31003011060640001000000000000000</t>
  </si>
  <si>
    <t>31000320086038096000000000000000</t>
  </si>
  <si>
    <t>20086038096</t>
  </si>
  <si>
    <t>31000305461990096000000000000000</t>
  </si>
  <si>
    <t>05461990096</t>
  </si>
  <si>
    <t>31003013535580001000000000000000</t>
  </si>
  <si>
    <t>31000318947613096000000000000000</t>
  </si>
  <si>
    <t>18947613096</t>
  </si>
  <si>
    <t>31000302081098096000000000000000</t>
  </si>
  <si>
    <t>02081098096</t>
  </si>
  <si>
    <t>31003412075550000000000000000000</t>
  </si>
  <si>
    <t>31000307869729096000000000000000</t>
  </si>
  <si>
    <t>07869729096</t>
  </si>
  <si>
    <t>31003014207220000000000000000000</t>
  </si>
  <si>
    <t>31000312772918096000000000000000</t>
  </si>
  <si>
    <t>12772918096</t>
  </si>
  <si>
    <t>31003016354150001000000000000000</t>
  </si>
  <si>
    <t>31000011494715541000000000000000</t>
  </si>
  <si>
    <t>11494715541</t>
  </si>
  <si>
    <t>31000010692540001000000000000000</t>
  </si>
  <si>
    <t>31000800218147096000000000000000</t>
  </si>
  <si>
    <t>00218147096</t>
  </si>
  <si>
    <t>31083015115910000000000000000000</t>
  </si>
  <si>
    <t>31000304173042096000000000000000</t>
  </si>
  <si>
    <t>04173042096</t>
  </si>
  <si>
    <t>31003013102920000000000000000000</t>
  </si>
  <si>
    <t>31000303797619096000000000000000</t>
  </si>
  <si>
    <t>03797619096</t>
  </si>
  <si>
    <t>31003013057360000000000000000000</t>
  </si>
  <si>
    <t>31000600547457096000000000000000</t>
  </si>
  <si>
    <t>00547457096</t>
  </si>
  <si>
    <t>31063015948010000000000000000000</t>
  </si>
  <si>
    <t>31000319225308096000000000000000</t>
  </si>
  <si>
    <t>19225308096</t>
  </si>
  <si>
    <t>31003018752480000000000000000000</t>
  </si>
  <si>
    <t>31000306090343096000000000000000</t>
  </si>
  <si>
    <t>06090343096</t>
  </si>
  <si>
    <t>31000320092895096000000000000000</t>
  </si>
  <si>
    <t>20092895096</t>
  </si>
  <si>
    <t>31003019029640000000000000000000</t>
  </si>
  <si>
    <t>31026600960021043000000000000000</t>
  </si>
  <si>
    <t>0266</t>
  </si>
  <si>
    <t>00960021043</t>
  </si>
  <si>
    <t>31003001202700000000000000000000</t>
  </si>
  <si>
    <t>31003001189770000000000000000000</t>
  </si>
  <si>
    <t>31000310642352096000000000000000</t>
  </si>
  <si>
    <t>10642352096</t>
  </si>
  <si>
    <t>31003015237660000000000000000000</t>
  </si>
  <si>
    <t>31000301220838096000000000000000</t>
  </si>
  <si>
    <t>01220838096</t>
  </si>
  <si>
    <t>31003011770680000000000000000000</t>
  </si>
  <si>
    <t>31000304624747096000000000000000</t>
  </si>
  <si>
    <t>04624747096</t>
  </si>
  <si>
    <t>31003013321640000000000000000000</t>
  </si>
  <si>
    <t>31000307012650096000000000000000</t>
  </si>
  <si>
    <t>07012650096</t>
  </si>
  <si>
    <t>31003014048140001000000000000000</t>
  </si>
  <si>
    <t>31000309881581096000000000000000</t>
  </si>
  <si>
    <t>09881581096</t>
  </si>
  <si>
    <t>31003014465790001000000000000000</t>
  </si>
  <si>
    <t>31000313932198096000000000000000</t>
  </si>
  <si>
    <t>13932198096</t>
  </si>
  <si>
    <t>31003016963620001000000000000000</t>
  </si>
  <si>
    <t>31000310496064096000000000000000</t>
  </si>
  <si>
    <t>10496064096</t>
  </si>
  <si>
    <t>31003014688510000000000000000000</t>
  </si>
  <si>
    <t>31000310427747096000000000000000</t>
  </si>
  <si>
    <t>10427747096</t>
  </si>
  <si>
    <t>31003014660120001000000000000000</t>
  </si>
  <si>
    <t>31000301818920096000000000000000</t>
  </si>
  <si>
    <t>01818920096</t>
  </si>
  <si>
    <t>31005012119930000000000000000000</t>
  </si>
  <si>
    <t>31000801244613096000000000000000</t>
  </si>
  <si>
    <t>01244613096</t>
  </si>
  <si>
    <t>31084014840460000000000000000000</t>
  </si>
  <si>
    <t>31000302356623096000000000000000</t>
  </si>
  <si>
    <t>02356623096</t>
  </si>
  <si>
    <t>31003012382660001000000000000000</t>
  </si>
  <si>
    <t>31000306739139096000000000000000</t>
  </si>
  <si>
    <t>06739139096</t>
  </si>
  <si>
    <t>31003013986190001000000000000000</t>
  </si>
  <si>
    <t>31000300660703096000000000000000</t>
  </si>
  <si>
    <t>00660703096</t>
  </si>
  <si>
    <t>31003011566800001000000000000000</t>
  </si>
  <si>
    <t>31000600355414096000000000000000</t>
  </si>
  <si>
    <t>00355414096</t>
  </si>
  <si>
    <t>31063015882290000000000000000000</t>
  </si>
  <si>
    <t>31000310143930096000000000000000</t>
  </si>
  <si>
    <t>10143930096</t>
  </si>
  <si>
    <t>31003014550710001000000000000000</t>
  </si>
  <si>
    <t>31000801774049096000000000000000</t>
  </si>
  <si>
    <t>01774049096</t>
  </si>
  <si>
    <t>31083014902590000000000000000000</t>
  </si>
  <si>
    <t>31000317513564096000000000000000</t>
  </si>
  <si>
    <t>17513564096</t>
  </si>
  <si>
    <t>31000801840899096000000000000000</t>
  </si>
  <si>
    <t>01840899096</t>
  </si>
  <si>
    <t>31083014861580000000000000000000</t>
  </si>
  <si>
    <t>31000303319612096000000000000000</t>
  </si>
  <si>
    <t>03319612096</t>
  </si>
  <si>
    <t>31003012870450001000000000000000</t>
  </si>
  <si>
    <t>31000800443158096000000000000000</t>
  </si>
  <si>
    <t>00443158096</t>
  </si>
  <si>
    <t>31084015170240000000000000000000</t>
  </si>
  <si>
    <t>31000303169520096000000000000000</t>
  </si>
  <si>
    <t>03169520096</t>
  </si>
  <si>
    <t>31005012655820001000000000000000</t>
  </si>
  <si>
    <t>31330500001052096000000000000000</t>
  </si>
  <si>
    <t>3305</t>
  </si>
  <si>
    <t>00001052096</t>
  </si>
  <si>
    <t>31003011014330000000000000000000</t>
  </si>
  <si>
    <t>31000302272135096000000000000000</t>
  </si>
  <si>
    <t>02272135096</t>
  </si>
  <si>
    <t>31003012337170001000000000000000</t>
  </si>
  <si>
    <t>31000301269934096000000000000000</t>
  </si>
  <si>
    <t>01269934096</t>
  </si>
  <si>
    <t>31003011864870001000000000000000</t>
  </si>
  <si>
    <t>31000305744627096000000000000000</t>
  </si>
  <si>
    <t>05744627096</t>
  </si>
  <si>
    <t>31003013704400000000000000000000</t>
  </si>
  <si>
    <t>31000307133415096000000000000000</t>
  </si>
  <si>
    <t>07133415096</t>
  </si>
  <si>
    <t>31003014074070000000000000000000</t>
  </si>
  <si>
    <t>31000300862473096000000000000000</t>
  </si>
  <si>
    <t>00862473096</t>
  </si>
  <si>
    <t>31003011554520000000000000000000</t>
  </si>
  <si>
    <t>31000302916764096000000000000000</t>
  </si>
  <si>
    <t>02916764096</t>
  </si>
  <si>
    <t>31003012597010001000000000000000</t>
  </si>
  <si>
    <t>31000318572254096000000000000000</t>
  </si>
  <si>
    <t>18572254096</t>
  </si>
  <si>
    <t>31000801759099096000000000000000</t>
  </si>
  <si>
    <t>01759099096</t>
  </si>
  <si>
    <t>31084014804580000000000000000000</t>
  </si>
  <si>
    <t>31000010821315541000000000000000</t>
  </si>
  <si>
    <t>10821315541</t>
  </si>
  <si>
    <t>31000010148860000000000000000000</t>
  </si>
  <si>
    <t>31000320459524096000000000000000</t>
  </si>
  <si>
    <t>20459524096</t>
  </si>
  <si>
    <t>31003019159640000000000000000000</t>
  </si>
  <si>
    <t>31000301423663096000000000000000</t>
  </si>
  <si>
    <t>01423663096</t>
  </si>
  <si>
    <t>31003011938630001000000000000000</t>
  </si>
  <si>
    <t>31000300885490096000000000000000</t>
  </si>
  <si>
    <t>00885490096</t>
  </si>
  <si>
    <t>31003011589670000000000000000000</t>
  </si>
  <si>
    <t>31000010922166541000000000000000</t>
  </si>
  <si>
    <t>10922166541</t>
  </si>
  <si>
    <t>31000010235210001000000000000000</t>
  </si>
  <si>
    <t>31000316818741096000000000000000</t>
  </si>
  <si>
    <t>16818741096</t>
  </si>
  <si>
    <t>31003017961180000000000000000000</t>
  </si>
  <si>
    <t>31000304466859096000000000000000</t>
  </si>
  <si>
    <t>04466859096</t>
  </si>
  <si>
    <t>31003013121100000000000000000000</t>
  </si>
  <si>
    <t>31000319613990096000000000000000</t>
  </si>
  <si>
    <t>19613990096</t>
  </si>
  <si>
    <t>31000304628995096000000000000000</t>
  </si>
  <si>
    <t>04628995096</t>
  </si>
  <si>
    <t>31003013217060000000000000000000</t>
  </si>
  <si>
    <t>31000319111409096000000000000000</t>
  </si>
  <si>
    <t>19111409096</t>
  </si>
  <si>
    <t>31462600067283096000000000000000</t>
  </si>
  <si>
    <t>00067283096</t>
  </si>
  <si>
    <t>31513000095470000000000000000000</t>
  </si>
  <si>
    <t>31000320342639096000000000000000</t>
  </si>
  <si>
    <t>20342639096</t>
  </si>
  <si>
    <t>31000312388277096000000000000000</t>
  </si>
  <si>
    <t>12388277096</t>
  </si>
  <si>
    <t>31003016267160000000000000000000</t>
  </si>
  <si>
    <t>31000600301780096000000000000000</t>
  </si>
  <si>
    <t>00301780096</t>
  </si>
  <si>
    <t>31063015919040000000000000000000</t>
  </si>
  <si>
    <t>31000308602343096000000000000000</t>
  </si>
  <si>
    <t>08602343096</t>
  </si>
  <si>
    <t>31003014270670001000000000000000</t>
  </si>
  <si>
    <t>31000600355299096000000000000000</t>
  </si>
  <si>
    <t>00355299096</t>
  </si>
  <si>
    <t>31064015950800000000000000000000</t>
  </si>
  <si>
    <t>31000302658432096000000000000000</t>
  </si>
  <si>
    <t>02658432096</t>
  </si>
  <si>
    <t>31003012282860000000000000000000</t>
  </si>
  <si>
    <t>31462600054471096000000000000000</t>
  </si>
  <si>
    <t>00054471096</t>
  </si>
  <si>
    <t>31513000078730000000000000000000</t>
  </si>
  <si>
    <t>31000300565779096000000000000000</t>
  </si>
  <si>
    <t>00565779096</t>
  </si>
  <si>
    <t>31513011521170000000000000000000</t>
  </si>
  <si>
    <t>31358100000993096000000000000000</t>
  </si>
  <si>
    <t>00000993096</t>
  </si>
  <si>
    <t>31003011056620000000000000000000</t>
  </si>
  <si>
    <t>31000601276809096000000000000000</t>
  </si>
  <si>
    <t>01276809096</t>
  </si>
  <si>
    <t>31063016071620000000000000000000</t>
  </si>
  <si>
    <t>31000301707768096000000000000000</t>
  </si>
  <si>
    <t>01707768096</t>
  </si>
  <si>
    <t>31003012020970000000000000000000</t>
  </si>
  <si>
    <t>31000300860766096000000000000000</t>
  </si>
  <si>
    <t>00860766096</t>
  </si>
  <si>
    <t>31003011655950001000000000000000</t>
  </si>
  <si>
    <t>31000305460950096000000000000000</t>
  </si>
  <si>
    <t>05460950096</t>
  </si>
  <si>
    <t>31003013359390001000000000000000</t>
  </si>
  <si>
    <t>31000309489385096000000000000000</t>
  </si>
  <si>
    <t>09489385096</t>
  </si>
  <si>
    <t>31008014387890001000000000000000</t>
  </si>
  <si>
    <t>31000318518257096000000000000000</t>
  </si>
  <si>
    <t>18518257096</t>
  </si>
  <si>
    <t>31000010982401541000000000000000</t>
  </si>
  <si>
    <t>10982401541</t>
  </si>
  <si>
    <t>31000010259350003000000000000000</t>
  </si>
  <si>
    <t>31000600587750096000000000000000</t>
  </si>
  <si>
    <t>00587750096</t>
  </si>
  <si>
    <t>31063015973790000000000000000000</t>
  </si>
  <si>
    <t>31000300946854096000000000000000</t>
  </si>
  <si>
    <t>00946854096</t>
  </si>
  <si>
    <t>096PT0</t>
  </si>
  <si>
    <t>31003011686160001000000000000000</t>
  </si>
  <si>
    <t>31000801832961096000000000000000</t>
  </si>
  <si>
    <t>01832961096</t>
  </si>
  <si>
    <t>31083014802090000000000000000000</t>
  </si>
  <si>
    <t>31000600595142096000000000000000</t>
  </si>
  <si>
    <t>00595142096</t>
  </si>
  <si>
    <t>31063015975070000000000000000000</t>
  </si>
  <si>
    <t>31000302362472096000000000000000</t>
  </si>
  <si>
    <t>02362472096</t>
  </si>
  <si>
    <t>31003012401570001000000000000000</t>
  </si>
  <si>
    <t>31000011671860541000000000000000</t>
  </si>
  <si>
    <t>11671860541</t>
  </si>
  <si>
    <t>31000010845160000000000000000000</t>
  </si>
  <si>
    <t>31000315834632096000000000000000</t>
  </si>
  <si>
    <t>15834632096</t>
  </si>
  <si>
    <t>31000319110609096000000000000000</t>
  </si>
  <si>
    <t>19110609096</t>
  </si>
  <si>
    <t>31003018701180001000000000000000</t>
  </si>
  <si>
    <t>31000317035121096000000000000000</t>
  </si>
  <si>
    <t>17035121096</t>
  </si>
  <si>
    <t>31000303811063096000000000000000</t>
  </si>
  <si>
    <t>03811063096</t>
  </si>
  <si>
    <t>31003012955180000000000000000000</t>
  </si>
  <si>
    <t>31000317431965096000000000000000</t>
  </si>
  <si>
    <t>17431965096</t>
  </si>
  <si>
    <t>31000312307640096000000000000000</t>
  </si>
  <si>
    <t>12307640096</t>
  </si>
  <si>
    <t>31003016246170000000000000000000</t>
  </si>
  <si>
    <t>31662600006008096000000000000000</t>
  </si>
  <si>
    <t>00006008096</t>
  </si>
  <si>
    <t>31513011163490000000000000000000</t>
  </si>
  <si>
    <t>31000307312407096000000000000000</t>
  </si>
  <si>
    <t>07312407096</t>
  </si>
  <si>
    <t>31003014091220001000000000000000</t>
  </si>
  <si>
    <t>31000300826106096000000000000000</t>
  </si>
  <si>
    <t>00826106096</t>
  </si>
  <si>
    <t>31004014219910001000000000000000</t>
  </si>
  <si>
    <t>31003011544050001000000000000000</t>
  </si>
  <si>
    <t>31000304578554096000000000000000</t>
  </si>
  <si>
    <t>04578554096</t>
  </si>
  <si>
    <t>31003013255230000000000000000000</t>
  </si>
  <si>
    <t>31036500960015821000000000000000</t>
  </si>
  <si>
    <t>0365</t>
  </si>
  <si>
    <t>00960015821</t>
  </si>
  <si>
    <t>31003001147010001000000000000000</t>
  </si>
  <si>
    <t>31000011034844541000000000000000</t>
  </si>
  <si>
    <t>11034844541</t>
  </si>
  <si>
    <t>31000010324970000000000000000000</t>
  </si>
  <si>
    <t>31000302374576096000000000000000</t>
  </si>
  <si>
    <t>02374576096</t>
  </si>
  <si>
    <t>31003012302510000000000000000000</t>
  </si>
  <si>
    <t>31000301268670096000000000000000</t>
  </si>
  <si>
    <t>01268670096</t>
  </si>
  <si>
    <t>31003011647360001000000000000000</t>
  </si>
  <si>
    <t>31000801863974096000000000000000</t>
  </si>
  <si>
    <t>01863974096</t>
  </si>
  <si>
    <t>31084014735640000000000000000000</t>
  </si>
  <si>
    <t>31000302199577096000000000000000</t>
  </si>
  <si>
    <t>02199577096</t>
  </si>
  <si>
    <t>31003012251960000000000000000000</t>
  </si>
  <si>
    <t>31000321266985096000000000000000</t>
  </si>
  <si>
    <t>21266985096</t>
  </si>
  <si>
    <t>31003019437830001000000000000000</t>
  </si>
  <si>
    <t>31000305973622096000000000000000</t>
  </si>
  <si>
    <t>05973622096</t>
  </si>
  <si>
    <t>31003013763900000000000000000000</t>
  </si>
  <si>
    <t>31000302151248096000000000000000</t>
  </si>
  <si>
    <t>02151248096</t>
  </si>
  <si>
    <t>31003012253090001000000000000000</t>
  </si>
  <si>
    <t>31000800084648096000000000000000</t>
  </si>
  <si>
    <t>00084648096</t>
  </si>
  <si>
    <t>31083015096840000000000000000000</t>
  </si>
  <si>
    <t>31083015026730000000000000000000</t>
  </si>
  <si>
    <t>31000304945928096000000000000000</t>
  </si>
  <si>
    <t>04945928096</t>
  </si>
  <si>
    <t>31003013247310000000000000000000</t>
  </si>
  <si>
    <t>31000310702230096000000000000000</t>
  </si>
  <si>
    <t>10702230096</t>
  </si>
  <si>
    <t>31003015260070001000000000000000</t>
  </si>
  <si>
    <t>31462600077597096000000000000000</t>
  </si>
  <si>
    <t>00077597096</t>
  </si>
  <si>
    <t>31513000098170000000000000000000</t>
  </si>
  <si>
    <t>31000801640513096000000000000000</t>
  </si>
  <si>
    <t>01640513096</t>
  </si>
  <si>
    <t>31084014749140000000000000000000</t>
  </si>
  <si>
    <t>8900000000696155700Y430000481277</t>
  </si>
  <si>
    <t>00006961557</t>
  </si>
  <si>
    <t>00Y430000481277</t>
  </si>
  <si>
    <t>89000016545690000000000000000000</t>
  </si>
  <si>
    <t>31000310949708096000000000000000</t>
  </si>
  <si>
    <t>10949708096</t>
  </si>
  <si>
    <t>31003015348920000000000000000000</t>
  </si>
  <si>
    <t>31367000001174096000000000000000</t>
  </si>
  <si>
    <t>00001174096</t>
  </si>
  <si>
    <t>31003010952210001000000000000000</t>
  </si>
  <si>
    <t>31000300173582096000000000000000</t>
  </si>
  <si>
    <t>00173582096</t>
  </si>
  <si>
    <t>31003011276430000000000000000000</t>
  </si>
  <si>
    <t>31000011510571541000000000000000</t>
  </si>
  <si>
    <t>11510571541</t>
  </si>
  <si>
    <t>31000010706620001000000000000000</t>
  </si>
  <si>
    <t>31000313850424096000000000000000</t>
  </si>
  <si>
    <t>13850424096</t>
  </si>
  <si>
    <t>31003016909100000000000000000000</t>
  </si>
  <si>
    <t>31000318473834096000000000000000</t>
  </si>
  <si>
    <t>18473834096</t>
  </si>
  <si>
    <t>31027100960010491000000000000000</t>
  </si>
  <si>
    <t>0271</t>
  </si>
  <si>
    <t>00960010491</t>
  </si>
  <si>
    <t>31003001135880000000000000000000</t>
  </si>
  <si>
    <t>31000301407831096000000000000000</t>
  </si>
  <si>
    <t>01407831096</t>
  </si>
  <si>
    <t>31003011516250001000000000000000</t>
  </si>
  <si>
    <t>31000601461088096000000000000000</t>
  </si>
  <si>
    <t>01461088096</t>
  </si>
  <si>
    <t>31063016105350000000000000000000</t>
  </si>
  <si>
    <t>31000302686367096000000000000000</t>
  </si>
  <si>
    <t>02686367096</t>
  </si>
  <si>
    <t>31003012567010001000000000000000</t>
  </si>
  <si>
    <t>31000320183975096000000000000000</t>
  </si>
  <si>
    <t>20183975096</t>
  </si>
  <si>
    <t>31000319914604096000000000000000</t>
  </si>
  <si>
    <t>19914604096</t>
  </si>
  <si>
    <t>31003018883170000000000000000000</t>
  </si>
  <si>
    <t>31000318792654096000000000000000</t>
  </si>
  <si>
    <t>18792654096</t>
  </si>
  <si>
    <t>31003018366470000000000000000000</t>
  </si>
  <si>
    <t>31000302058393096000000000000000</t>
  </si>
  <si>
    <t>02058393096</t>
  </si>
  <si>
    <t>31003012190410001000000000000000</t>
  </si>
  <si>
    <t>31000600256398096000000000000000</t>
  </si>
  <si>
    <t>00256398096</t>
  </si>
  <si>
    <t>31063015966000000000000000000000</t>
  </si>
  <si>
    <t>31000302099678096000000000000000</t>
  </si>
  <si>
    <t>02099678096</t>
  </si>
  <si>
    <t>31003012295450000000000000000000</t>
  </si>
  <si>
    <t>31000300562818096000000000000000</t>
  </si>
  <si>
    <t>00562818096</t>
  </si>
  <si>
    <t>31513011402390001000000000000000</t>
  </si>
  <si>
    <t>31000600378895096000000000000000</t>
  </si>
  <si>
    <t>00378895096</t>
  </si>
  <si>
    <t>31063415930430000000000000000000</t>
  </si>
  <si>
    <t>31000309321612096000000000000000</t>
  </si>
  <si>
    <t>09321612096</t>
  </si>
  <si>
    <t>31003014331840000000000000000000</t>
  </si>
  <si>
    <t>31000801777752096000000000000000</t>
  </si>
  <si>
    <t>01777752096</t>
  </si>
  <si>
    <t>31084014817380000000000000000000</t>
  </si>
  <si>
    <t>31000600302309096000000000000000</t>
  </si>
  <si>
    <t>00302309096</t>
  </si>
  <si>
    <t>31063015906460000000000000000000</t>
  </si>
  <si>
    <t>31000319757748096000000000000000</t>
  </si>
  <si>
    <t>19757748096</t>
  </si>
  <si>
    <t>31003018947890001000000000000000</t>
  </si>
  <si>
    <t>31000308826702096000000000000000</t>
  </si>
  <si>
    <t>08826702096</t>
  </si>
  <si>
    <t>31003014290630001000000000000000</t>
  </si>
  <si>
    <t>31462600061971096000000000000000</t>
  </si>
  <si>
    <t>00061971096</t>
  </si>
  <si>
    <t>31513000084930000000000000000000</t>
  </si>
  <si>
    <t>31000301623395096000000000000000</t>
  </si>
  <si>
    <t>01623395096</t>
  </si>
  <si>
    <t>31003011992200001000000000000000</t>
  </si>
  <si>
    <t>31000300771237096000000000000000</t>
  </si>
  <si>
    <t>00771237096</t>
  </si>
  <si>
    <t>31003011132620000000000000000000</t>
  </si>
  <si>
    <t>31000300664507096000000000000000</t>
  </si>
  <si>
    <t>00664507096</t>
  </si>
  <si>
    <t>31513011462050000000000000000000</t>
  </si>
  <si>
    <t>31320000000396096000000000000000</t>
  </si>
  <si>
    <t>3200</t>
  </si>
  <si>
    <t>00000396096</t>
  </si>
  <si>
    <t>31000010912720000000000000000000</t>
  </si>
  <si>
    <t>31000011482682541000000000000000</t>
  </si>
  <si>
    <t>11482682541</t>
  </si>
  <si>
    <t>31000010682880000000000000000000</t>
  </si>
  <si>
    <t>31000800471845096000000000000000</t>
  </si>
  <si>
    <t>00471845096</t>
  </si>
  <si>
    <t>31083015192550000000000000000000</t>
  </si>
  <si>
    <t>31000305753321096000000000000000</t>
  </si>
  <si>
    <t>05753321096</t>
  </si>
  <si>
    <t>31000306052285096000000000000000</t>
  </si>
  <si>
    <t>06052285096</t>
  </si>
  <si>
    <t>31003013797450000000000000000000</t>
  </si>
  <si>
    <t>31000306922222096000000000000000</t>
  </si>
  <si>
    <t>06922222096</t>
  </si>
  <si>
    <t>31003014030030001000000000000000</t>
  </si>
  <si>
    <t>31000304386057096000000000000000</t>
  </si>
  <si>
    <t>04386057096</t>
  </si>
  <si>
    <t>31003013241330001000000000000000</t>
  </si>
  <si>
    <t>31000305188957096000000000000000</t>
  </si>
  <si>
    <t>05188957096</t>
  </si>
  <si>
    <t>31003013520050000000000000000000</t>
  </si>
  <si>
    <t>31000601476318096000000000000000</t>
  </si>
  <si>
    <t>01476318096</t>
  </si>
  <si>
    <t>31063016110080000000000000000000</t>
  </si>
  <si>
    <t>31000010940535541000000000000000</t>
  </si>
  <si>
    <t>10940535541</t>
  </si>
  <si>
    <t>31000010249840001000000000000000</t>
  </si>
  <si>
    <t>31000300378157096000000000000000</t>
  </si>
  <si>
    <t>00378157096</t>
  </si>
  <si>
    <t>31513011383450000000000000000000</t>
  </si>
  <si>
    <t>31000301882322096000000000000000</t>
  </si>
  <si>
    <t>01882322096</t>
  </si>
  <si>
    <t>31003012142400001000000000000000</t>
  </si>
  <si>
    <t>31000600311151096000000000000000</t>
  </si>
  <si>
    <t>00311151096</t>
  </si>
  <si>
    <t>31063015972270000000000000000000</t>
  </si>
  <si>
    <t>31000320688478096000000000000000</t>
  </si>
  <si>
    <t>20688478096</t>
  </si>
  <si>
    <t>31000303902060096000000000000000</t>
  </si>
  <si>
    <t>03902060096</t>
  </si>
  <si>
    <t>31003013083360000000000000000000</t>
  </si>
  <si>
    <t>31000801610920096000000000000000</t>
  </si>
  <si>
    <t>01610920096</t>
  </si>
  <si>
    <t>31084014812360000000000000000000</t>
  </si>
  <si>
    <t>31000319302933096000000000000000</t>
  </si>
  <si>
    <t>19302933096</t>
  </si>
  <si>
    <t>31003018773590000000000000000000</t>
  </si>
  <si>
    <t>8900000000696142000Y430000480455</t>
  </si>
  <si>
    <t>00006961420</t>
  </si>
  <si>
    <t>00Y430000480455</t>
  </si>
  <si>
    <t>89000016544860000000000000000000</t>
  </si>
  <si>
    <t>31000309176594096000000000000000</t>
  </si>
  <si>
    <t>09176594096</t>
  </si>
  <si>
    <t>31003014330840000000000000000000</t>
  </si>
  <si>
    <t>89000000001007177000430000592445</t>
  </si>
  <si>
    <t>00001007177</t>
  </si>
  <si>
    <t>000430000592445</t>
  </si>
  <si>
    <t>89000016499820000000000000000000</t>
  </si>
  <si>
    <t>31000011719168541000000000000000</t>
  </si>
  <si>
    <t>11719168541</t>
  </si>
  <si>
    <t>31000010888750001000000000000000</t>
  </si>
  <si>
    <t>31000601606476096000000000000000</t>
  </si>
  <si>
    <t>01606476096</t>
  </si>
  <si>
    <t>31063016142220000000000000000000</t>
  </si>
  <si>
    <t>31063016140350000000000000000000</t>
  </si>
  <si>
    <t>096YG2</t>
  </si>
  <si>
    <t>31063016142230000000000000000000</t>
  </si>
  <si>
    <t>31000306283013096000000000000000</t>
  </si>
  <si>
    <t>06283013096</t>
  </si>
  <si>
    <t>31003013870350001000000000000000</t>
  </si>
  <si>
    <t>31000600621906096000000000000000</t>
  </si>
  <si>
    <t>00621906096</t>
  </si>
  <si>
    <t>31063015978440000000000000000000</t>
  </si>
  <si>
    <t>31000011534227541000000000000000</t>
  </si>
  <si>
    <t>11534227541</t>
  </si>
  <si>
    <t>31000010657600001000000000000000</t>
  </si>
  <si>
    <t>31000301824282096000000000000000</t>
  </si>
  <si>
    <t>01824282096</t>
  </si>
  <si>
    <t>31003012096740001000000000000000</t>
  </si>
  <si>
    <t>31000306435605096000000000000000</t>
  </si>
  <si>
    <t>06435605096</t>
  </si>
  <si>
    <t>31513000065010001000000000000000</t>
  </si>
  <si>
    <t>31000305413447096000000000000000</t>
  </si>
  <si>
    <t>05413447096</t>
  </si>
  <si>
    <t>31006013559030000000000000000000</t>
  </si>
  <si>
    <t>89000000001015905000430000610120</t>
  </si>
  <si>
    <t>00001015905</t>
  </si>
  <si>
    <t>000430000610120</t>
  </si>
  <si>
    <t>89000016525060000000000000000000</t>
  </si>
  <si>
    <t>31024100960012318000000000000000</t>
  </si>
  <si>
    <t>00960012318</t>
  </si>
  <si>
    <t>31003001337800000000000000000000</t>
  </si>
  <si>
    <t>31000301096220096000000000000000</t>
  </si>
  <si>
    <t>01096220096</t>
  </si>
  <si>
    <t>31003011669810000000000000000000</t>
  </si>
  <si>
    <t>31000320744743096000000000000000</t>
  </si>
  <si>
    <t>20744743096</t>
  </si>
  <si>
    <t>31000601405655096000000000000000</t>
  </si>
  <si>
    <t>01405655096</t>
  </si>
  <si>
    <t>31063016092240000000000000000000</t>
  </si>
  <si>
    <t>31462600011190096000000000000000</t>
  </si>
  <si>
    <t>00011190096</t>
  </si>
  <si>
    <t>096HT0</t>
  </si>
  <si>
    <t>31513400027660001000000000000000</t>
  </si>
  <si>
    <t>31000011059638541000000000000000</t>
  </si>
  <si>
    <t>11059638541</t>
  </si>
  <si>
    <t>31000010345190000000000000000000</t>
  </si>
  <si>
    <t>31000801758208096000000000000000</t>
  </si>
  <si>
    <t>01758208096</t>
  </si>
  <si>
    <t>31083014783040000000000000000000</t>
  </si>
  <si>
    <t>31000300990431096000000000000000</t>
  </si>
  <si>
    <t>00990431096</t>
  </si>
  <si>
    <t>31003011740130001000000000000000</t>
  </si>
  <si>
    <t>31039100960036054000000000000000</t>
  </si>
  <si>
    <t>00960036054</t>
  </si>
  <si>
    <t>31003001239250001000000000000000</t>
  </si>
  <si>
    <t>31000321334700096000000000000000</t>
  </si>
  <si>
    <t>21334700096</t>
  </si>
  <si>
    <t>31003019303390000000000000000000</t>
  </si>
  <si>
    <t>31000303096004096000000000000000</t>
  </si>
  <si>
    <t>03096004096</t>
  </si>
  <si>
    <t>31003012563690001000000000000000</t>
  </si>
  <si>
    <t>31000301504694096000000000000000</t>
  </si>
  <si>
    <t>01504694096</t>
  </si>
  <si>
    <t>31003011898400000000000000000000</t>
  </si>
  <si>
    <t>31000309465476096000000000000000</t>
  </si>
  <si>
    <t>09465476096</t>
  </si>
  <si>
    <t>31003014362200001000000000000000</t>
  </si>
  <si>
    <t>31000011695805541000000000000000</t>
  </si>
  <si>
    <t>11695805541</t>
  </si>
  <si>
    <t>31000010868210000000000000000000</t>
  </si>
  <si>
    <t>31028900960003605000000000000000</t>
  </si>
  <si>
    <t>0289</t>
  </si>
  <si>
    <t>00960003605</t>
  </si>
  <si>
    <t>31003011145050000000000000000000</t>
  </si>
  <si>
    <t>31462600137177096000000000000000</t>
  </si>
  <si>
    <t>00137177096</t>
  </si>
  <si>
    <t>31513000127710001000000000000000</t>
  </si>
  <si>
    <t>31000321035711096000000000000000</t>
  </si>
  <si>
    <t>21035711096</t>
  </si>
  <si>
    <t>31003019161350000000000000000000</t>
  </si>
  <si>
    <t>31000310304995096000000000000000</t>
  </si>
  <si>
    <t>10304995096</t>
  </si>
  <si>
    <t>31008014591530001000000000000000</t>
  </si>
  <si>
    <t>31000302474897096000000000000000</t>
  </si>
  <si>
    <t>02474897096</t>
  </si>
  <si>
    <t>31003012459110001000000000000000</t>
  </si>
  <si>
    <t>31000303344081096000000000000000</t>
  </si>
  <si>
    <t>03344081096</t>
  </si>
  <si>
    <t>31003012887260000000000000000000</t>
  </si>
  <si>
    <t>31000315201360096000000000000000</t>
  </si>
  <si>
    <t>15201360096</t>
  </si>
  <si>
    <t>31000302114022096000000000000000</t>
  </si>
  <si>
    <t>02114022096</t>
  </si>
  <si>
    <t>31000010015690000000000000000000</t>
  </si>
  <si>
    <t>31000305121974096000000000000000</t>
  </si>
  <si>
    <t>05121974096</t>
  </si>
  <si>
    <t>31003013467150000000000000000000</t>
  </si>
  <si>
    <t>31000313331870096000000000000000</t>
  </si>
  <si>
    <t>13331870096</t>
  </si>
  <si>
    <t>31003016677160001000000000000000</t>
  </si>
  <si>
    <t>31000308315821096000000000000000</t>
  </si>
  <si>
    <t>08315821096</t>
  </si>
  <si>
    <t>31009113900420002000000000000000</t>
  </si>
  <si>
    <t>31000306021082096000000000000000</t>
  </si>
  <si>
    <t>06021082096</t>
  </si>
  <si>
    <t>31003013727300001000000000000000</t>
  </si>
  <si>
    <t>31000800919835096000000000000000</t>
  </si>
  <si>
    <t>00919835096</t>
  </si>
  <si>
    <t>31000800276681096000000000000000</t>
  </si>
  <si>
    <t>00276681096</t>
  </si>
  <si>
    <t>31084014981460000000000000000000</t>
  </si>
  <si>
    <t>31000302213790096000000000000000</t>
  </si>
  <si>
    <t>02213790096</t>
  </si>
  <si>
    <t>31008012299890001000000000000000</t>
  </si>
  <si>
    <t>31000313064778096000000000000000</t>
  </si>
  <si>
    <t>13064778096</t>
  </si>
  <si>
    <t>31000300338243096000000000000000</t>
  </si>
  <si>
    <t>00338243096</t>
  </si>
  <si>
    <t>31003011459910001000000000000000</t>
  </si>
  <si>
    <t>31000301062016096000000000000000</t>
  </si>
  <si>
    <t>01062016096</t>
  </si>
  <si>
    <t>31003011659630001000000000000000</t>
  </si>
  <si>
    <t>31000304147228096000000000000000</t>
  </si>
  <si>
    <t>04147228096</t>
  </si>
  <si>
    <t>31003013138740001000000000000000</t>
  </si>
  <si>
    <t>31462600166382096000000000000000</t>
  </si>
  <si>
    <t>00166382096</t>
  </si>
  <si>
    <t>31513011144040000000000000000000</t>
  </si>
  <si>
    <t>89000000001007658000430000596594</t>
  </si>
  <si>
    <t>00001007658</t>
  </si>
  <si>
    <t>000430000596594</t>
  </si>
  <si>
    <t>89000016536620000000000000000000</t>
  </si>
  <si>
    <t>89000016536610000000000000000000</t>
  </si>
  <si>
    <t>89000016532010000000000000000000</t>
  </si>
  <si>
    <t>31000312912811096000000000000000</t>
  </si>
  <si>
    <t>12912811096</t>
  </si>
  <si>
    <t>31003016369640001000000000000000</t>
  </si>
  <si>
    <t>31000320053608096000000000000000</t>
  </si>
  <si>
    <t>20053608096</t>
  </si>
  <si>
    <t>31000302378841096000000000000000</t>
  </si>
  <si>
    <t>02378841096</t>
  </si>
  <si>
    <t>31003012329330001000000000000000</t>
  </si>
  <si>
    <t>31000313341580096000000000000000</t>
  </si>
  <si>
    <t>13341580096</t>
  </si>
  <si>
    <t>31003016665430000000000000000000</t>
  </si>
  <si>
    <t>31000304604137096000000000000000</t>
  </si>
  <si>
    <t>04604137096</t>
  </si>
  <si>
    <t>31003013258970000000000000000000</t>
  </si>
  <si>
    <t>31000319360477096000000000000000</t>
  </si>
  <si>
    <t>19360477096</t>
  </si>
  <si>
    <t>31003018778920001000000000000000</t>
  </si>
  <si>
    <t>31000305933832096000000000000000</t>
  </si>
  <si>
    <t>05933832096</t>
  </si>
  <si>
    <t>31003013515770001000000000000000</t>
  </si>
  <si>
    <t>31000300479948096000000000000000</t>
  </si>
  <si>
    <t>00479948096</t>
  </si>
  <si>
    <t>31513011488040000000000000000000</t>
  </si>
  <si>
    <t>31379000000396096000000000000000</t>
  </si>
  <si>
    <t>3790</t>
  </si>
  <si>
    <t>31003011018520001000000000000000</t>
  </si>
  <si>
    <t>31000302193505096000000000000000</t>
  </si>
  <si>
    <t>02193505096</t>
  </si>
  <si>
    <t>31003012335310000000000000000000</t>
  </si>
  <si>
    <t>31000310128097096000000000000000</t>
  </si>
  <si>
    <t>10128097096</t>
  </si>
  <si>
    <t>31003014540320001000000000000000</t>
  </si>
  <si>
    <t>31357000001325096000000000000000</t>
  </si>
  <si>
    <t>00001325096</t>
  </si>
  <si>
    <t>31003011110620001000000000000000</t>
  </si>
  <si>
    <t>31000305677892096000000000000000</t>
  </si>
  <si>
    <t>05677892096</t>
  </si>
  <si>
    <t>31003013666360001000000000000000</t>
  </si>
  <si>
    <t>31000011597861541000000000000000</t>
  </si>
  <si>
    <t>11597861541</t>
  </si>
  <si>
    <t>31000010781640000000000000000000</t>
  </si>
  <si>
    <t>31003010950130000000000000000000</t>
  </si>
  <si>
    <t>31000306137938096000000000000000</t>
  </si>
  <si>
    <t>06137938096</t>
  </si>
  <si>
    <t>31003013824810000000000000000000</t>
  </si>
  <si>
    <t>31662600014408096000000000000000</t>
  </si>
  <si>
    <t>00014408096</t>
  </si>
  <si>
    <t>31513011176880000000000000000000</t>
  </si>
  <si>
    <t>31000011649563541000000000000000</t>
  </si>
  <si>
    <t>11649563541</t>
  </si>
  <si>
    <t>31000010823700000000000000000000</t>
  </si>
  <si>
    <t>31000304019922096000000000000000</t>
  </si>
  <si>
    <t>04019922096</t>
  </si>
  <si>
    <t>31003013100920001000000000000000</t>
  </si>
  <si>
    <t>31000321322044096000000000000000</t>
  </si>
  <si>
    <t>21322044096</t>
  </si>
  <si>
    <t>31003019483810000000000000000000</t>
  </si>
  <si>
    <t>31000800359347096000000000000000</t>
  </si>
  <si>
    <t>00359347096</t>
  </si>
  <si>
    <t>31084015017360000000000000000000</t>
  </si>
  <si>
    <t>31000601344003096000000000000000</t>
  </si>
  <si>
    <t>01344003096</t>
  </si>
  <si>
    <t>31063016078980000000000000000000</t>
  </si>
  <si>
    <t>31000313331417096000000000000000</t>
  </si>
  <si>
    <t>13331417096</t>
  </si>
  <si>
    <t>31003016437780000000000000000000</t>
  </si>
  <si>
    <t>31000317210898096000000000000000</t>
  </si>
  <si>
    <t>17210898096</t>
  </si>
  <si>
    <t>31000600622441096000000000000000</t>
  </si>
  <si>
    <t>00622441096</t>
  </si>
  <si>
    <t>31063015979330000000000000000000</t>
  </si>
  <si>
    <t>31000313153142096000000000000000</t>
  </si>
  <si>
    <t>13153142096</t>
  </si>
  <si>
    <t>31003016612610000000000000000000</t>
  </si>
  <si>
    <t>89000000001011433000430000747383</t>
  </si>
  <si>
    <t>00001011433</t>
  </si>
  <si>
    <t>000430000747383</t>
  </si>
  <si>
    <t>89000016504550000000000000000000</t>
  </si>
  <si>
    <t>31000011475280541000000000000000</t>
  </si>
  <si>
    <t>11475280541</t>
  </si>
  <si>
    <t>31000010675850001000000000000000</t>
  </si>
  <si>
    <t>31000306680929096000000000000000</t>
  </si>
  <si>
    <t>06680929096</t>
  </si>
  <si>
    <t>31003013985110000000000000000000</t>
  </si>
  <si>
    <t>31000321277115096000000000000000</t>
  </si>
  <si>
    <t>21277115096</t>
  </si>
  <si>
    <t>31003019186290000000000000000000</t>
  </si>
  <si>
    <t>31000304023031096000000000000000</t>
  </si>
  <si>
    <t>04023031096</t>
  </si>
  <si>
    <t>31006013122930001000000000000000</t>
  </si>
  <si>
    <t>31000306206527096000000000000000</t>
  </si>
  <si>
    <t>06206527096</t>
  </si>
  <si>
    <t>31003013817110001000000000000000</t>
  </si>
  <si>
    <t>31000801633765096000000000000000</t>
  </si>
  <si>
    <t>01633765096</t>
  </si>
  <si>
    <t>31084014824800000000000000000000</t>
  </si>
  <si>
    <t>31000801171683096000000000000000</t>
  </si>
  <si>
    <t>01171683096</t>
  </si>
  <si>
    <t>31084014749870000000000000000000</t>
  </si>
  <si>
    <t>31000300098177096000000000000000</t>
  </si>
  <si>
    <t>00098177096</t>
  </si>
  <si>
    <t>31003011253890001000000000000000</t>
  </si>
  <si>
    <t>31000309436469096000000000000000</t>
  </si>
  <si>
    <t>09436469096</t>
  </si>
  <si>
    <t>31003014363810001000000000000000</t>
  </si>
  <si>
    <t>31000300907567096000000000000000</t>
  </si>
  <si>
    <t>00907567096</t>
  </si>
  <si>
    <t>31003011651510001000000000000000</t>
  </si>
  <si>
    <t>31000302231669096000000000000000</t>
  </si>
  <si>
    <t>02231669096</t>
  </si>
  <si>
    <t>31003012297100001000000000000000</t>
  </si>
  <si>
    <t>31000312715719096000000000000000</t>
  </si>
  <si>
    <t>12715719096</t>
  </si>
  <si>
    <t>31003016282090001000000000000000</t>
  </si>
  <si>
    <t>31000601466822096000000000000000</t>
  </si>
  <si>
    <t>01466822096</t>
  </si>
  <si>
    <t>31063016106660000000000000000000</t>
  </si>
  <si>
    <t>31000300716679096000000000000000</t>
  </si>
  <si>
    <t>00716679096</t>
  </si>
  <si>
    <t>31003011341230001000000000000000</t>
  </si>
  <si>
    <t>31000305617724096000000000000000</t>
  </si>
  <si>
    <t>05617724096</t>
  </si>
  <si>
    <t>31003013600900000000000000000000</t>
  </si>
  <si>
    <t>31000011386846541000000000000000</t>
  </si>
  <si>
    <t>11386846541</t>
  </si>
  <si>
    <t>31000010600640001000000000000000</t>
  </si>
  <si>
    <t>31025100960027422000000000000000</t>
  </si>
  <si>
    <t>00960027422</t>
  </si>
  <si>
    <t>31003001275940001000000000000000</t>
  </si>
  <si>
    <t>31000800875599096000000000000000</t>
  </si>
  <si>
    <t>00875599096</t>
  </si>
  <si>
    <t>31083014944300000000000000000000</t>
  </si>
  <si>
    <t>31000311175741096000000000000000</t>
  </si>
  <si>
    <t>11175741096</t>
  </si>
  <si>
    <t>31000301243855096000000000000000</t>
  </si>
  <si>
    <t>01243855096</t>
  </si>
  <si>
    <t>31000011711992541000000000000000</t>
  </si>
  <si>
    <t>11711992541</t>
  </si>
  <si>
    <t>31000010882650000000000000000000</t>
  </si>
  <si>
    <t>31000310481207096000000000000000</t>
  </si>
  <si>
    <t>10481207096</t>
  </si>
  <si>
    <t>31003014651340000000000000000000</t>
  </si>
  <si>
    <t>31000303358321096000000000000000</t>
  </si>
  <si>
    <t>03358321096</t>
  </si>
  <si>
    <t>31003012876550000000000000000000</t>
  </si>
  <si>
    <t>31462600035512096000000000000000</t>
  </si>
  <si>
    <t>00035512096</t>
  </si>
  <si>
    <t>31513000003970001000000000000000</t>
  </si>
  <si>
    <t>31000011622433541000000000000000</t>
  </si>
  <si>
    <t>11622433541</t>
  </si>
  <si>
    <t>31000010819600000000000000000000</t>
  </si>
  <si>
    <t>31000303848834096000000000000000</t>
  </si>
  <si>
    <t>03848834096</t>
  </si>
  <si>
    <t>31003013077070000000000000000000</t>
  </si>
  <si>
    <t>31000303365953096000000000000000</t>
  </si>
  <si>
    <t>03365953096</t>
  </si>
  <si>
    <t>31003012848180000000000000000000</t>
  </si>
  <si>
    <t>31361500000460096000000000000000</t>
  </si>
  <si>
    <t>3615</t>
  </si>
  <si>
    <t>00000460096</t>
  </si>
  <si>
    <t>31003010972540001000000000000000</t>
  </si>
  <si>
    <t>89000000001012363000430000687958</t>
  </si>
  <si>
    <t>00001012363</t>
  </si>
  <si>
    <t>000430000687958</t>
  </si>
  <si>
    <t>89000016506340000000000000000000</t>
  </si>
  <si>
    <t>31000302729415096000000000000000</t>
  </si>
  <si>
    <t>02729415096</t>
  </si>
  <si>
    <t>31003012567680000000000000000000</t>
  </si>
  <si>
    <t>31026200960011530000000000000000</t>
  </si>
  <si>
    <t>0262</t>
  </si>
  <si>
    <t>00960011530</t>
  </si>
  <si>
    <t>31003001045040001000000000000000</t>
  </si>
  <si>
    <t>31000303947917096000000000000000</t>
  </si>
  <si>
    <t>03947917096</t>
  </si>
  <si>
    <t>31003013042560000000000000000000</t>
  </si>
  <si>
    <t>31000801178241096000000000000000</t>
  </si>
  <si>
    <t>01178241096</t>
  </si>
  <si>
    <t>31084014940760000000000000000000</t>
  </si>
  <si>
    <t>31000301141869096000000000000000</t>
  </si>
  <si>
    <t>01141869096</t>
  </si>
  <si>
    <t>31003011555560001000000000000000</t>
  </si>
  <si>
    <t>31000300054881096000000000000000</t>
  </si>
  <si>
    <t>00054881096</t>
  </si>
  <si>
    <t>31003011254150001000000000000000</t>
  </si>
  <si>
    <t>31000600262958096000000000000000</t>
  </si>
  <si>
    <t>00262958096</t>
  </si>
  <si>
    <t>31068015902930000000000000000000</t>
  </si>
  <si>
    <t>31000301662492096000000000000000</t>
  </si>
  <si>
    <t>01662492096</t>
  </si>
  <si>
    <t>31006012036060001000000000000000</t>
  </si>
  <si>
    <t>31462600028970096000000000000000</t>
  </si>
  <si>
    <t>00028970096</t>
  </si>
  <si>
    <t>31513000015430001000000000000000</t>
  </si>
  <si>
    <t>31000300123348096000000000000000</t>
  </si>
  <si>
    <t>00123348096</t>
  </si>
  <si>
    <t>31003011320450000000000000000000</t>
  </si>
  <si>
    <t>31000312228606096000000000000000</t>
  </si>
  <si>
    <t>12228606096</t>
  </si>
  <si>
    <t>31003016173690001000000000000000</t>
  </si>
  <si>
    <t>31000300999010096000000000000000</t>
  </si>
  <si>
    <t>00999010096</t>
  </si>
  <si>
    <t>31513011142570001000000000000000</t>
  </si>
  <si>
    <t>31000600628034096000000000000000</t>
  </si>
  <si>
    <t>00628034096</t>
  </si>
  <si>
    <t>31063016041810000000000000000000</t>
  </si>
  <si>
    <t>31064015977940000000000000000000</t>
  </si>
  <si>
    <t>31063016041800000000000000000000</t>
  </si>
  <si>
    <t>31343400000557096000000000000000</t>
  </si>
  <si>
    <t>3434</t>
  </si>
  <si>
    <t>00000557096</t>
  </si>
  <si>
    <t>31000010922250000000000000000000</t>
  </si>
  <si>
    <t>31000304550215096000000000000000</t>
  </si>
  <si>
    <t>04550215096</t>
  </si>
  <si>
    <t>31003013249690001000000000000000</t>
  </si>
  <si>
    <t>31035600960015770000000000000000</t>
  </si>
  <si>
    <t>0356</t>
  </si>
  <si>
    <t>00960015770</t>
  </si>
  <si>
    <t>31003001315070001000000000000000</t>
  </si>
  <si>
    <t>31000307007411096000000000000000</t>
  </si>
  <si>
    <t>07007411096</t>
  </si>
  <si>
    <t>31003014048130000000000000000000</t>
  </si>
  <si>
    <t>31000312108113096000000000000000</t>
  </si>
  <si>
    <t>12108113096</t>
  </si>
  <si>
    <t>31003015830250000000000000000000</t>
  </si>
  <si>
    <t>31358500000341096000000000000000</t>
  </si>
  <si>
    <t>3585</t>
  </si>
  <si>
    <t>00000341096</t>
  </si>
  <si>
    <t>31000010920050000000000000000000</t>
  </si>
  <si>
    <t>31000300352681096000000000000000</t>
  </si>
  <si>
    <t>00352681096</t>
  </si>
  <si>
    <t>31513011426290001000000000000000</t>
  </si>
  <si>
    <t>31000300251008096000000000000000</t>
  </si>
  <si>
    <t>00251008096</t>
  </si>
  <si>
    <t>31003011428130001000000000000000</t>
  </si>
  <si>
    <t>31000300721398096000000000000000</t>
  </si>
  <si>
    <t>00721398096</t>
  </si>
  <si>
    <t>31003011471510000000000000000000</t>
  </si>
  <si>
    <t>31000311554044096000000000000000</t>
  </si>
  <si>
    <t>11554044096</t>
  </si>
  <si>
    <t>31003015602870000000000000000000</t>
  </si>
  <si>
    <t>31000011334288541000000000000000</t>
  </si>
  <si>
    <t>11334288541</t>
  </si>
  <si>
    <t>31000010563700001000000000000000</t>
  </si>
  <si>
    <t>31000301457141096000000000000000</t>
  </si>
  <si>
    <t>01457141096</t>
  </si>
  <si>
    <t>31003011798770000000000000000000</t>
  </si>
  <si>
    <t>31000302691573096000000000000000</t>
  </si>
  <si>
    <t>02691573096</t>
  </si>
  <si>
    <t>31003012573060001000000000000000</t>
  </si>
  <si>
    <t>31000320695218096000000000000000</t>
  </si>
  <si>
    <t>20695218096</t>
  </si>
  <si>
    <t>31026700960032444000000000000000</t>
  </si>
  <si>
    <t>00960032444</t>
  </si>
  <si>
    <t>31003001262100000000000000000000</t>
  </si>
  <si>
    <t>31000319563203096000000000000000</t>
  </si>
  <si>
    <t>19563203096</t>
  </si>
  <si>
    <t>31003018874980001000000000000000</t>
  </si>
  <si>
    <t>31000302721826096000000000000000</t>
  </si>
  <si>
    <t>02721826096</t>
  </si>
  <si>
    <t>31003012539170000000000000000000</t>
  </si>
  <si>
    <t>31000301646610096000000000000000</t>
  </si>
  <si>
    <t>01646610096</t>
  </si>
  <si>
    <t>31003011732280001000000000000000</t>
  </si>
  <si>
    <t>31000010992885541000000000000000</t>
  </si>
  <si>
    <t>10992885541</t>
  </si>
  <si>
    <t>31000010291630001000000000000000</t>
  </si>
  <si>
    <t>31000600399891096000000000000000</t>
  </si>
  <si>
    <t>00399891096</t>
  </si>
  <si>
    <t>31064016031630000000000000000000</t>
  </si>
  <si>
    <t>31000801290590096000000000000000</t>
  </si>
  <si>
    <t>01290590096</t>
  </si>
  <si>
    <t>31083015004690000000000000000000</t>
  </si>
  <si>
    <t>31023300960029772000000000000000</t>
  </si>
  <si>
    <t>0233</t>
  </si>
  <si>
    <t>00960029772</t>
  </si>
  <si>
    <t>31003001279940001000000000000000</t>
  </si>
  <si>
    <t>31000600677627096000000000000000</t>
  </si>
  <si>
    <t>00677627096</t>
  </si>
  <si>
    <t>31063015993630000000000000000000</t>
  </si>
  <si>
    <t>31063016050860000000000000000000</t>
  </si>
  <si>
    <t>31063016050870000000000000000000</t>
  </si>
  <si>
    <t>31000313575054096000000000000000</t>
  </si>
  <si>
    <t>13575054096</t>
  </si>
  <si>
    <t>31003016801910000000000000000000</t>
  </si>
  <si>
    <t>31000309868422096000000000000000</t>
  </si>
  <si>
    <t>09868422096</t>
  </si>
  <si>
    <t>31003014452440000000000000000000</t>
  </si>
  <si>
    <t>31000319713535096000000000000000</t>
  </si>
  <si>
    <t>19713535096</t>
  </si>
  <si>
    <t>31003018906800001000000000000000</t>
  </si>
  <si>
    <t>31000303502761096000000000000000</t>
  </si>
  <si>
    <t>03502761096</t>
  </si>
  <si>
    <t>31003012786150000000000000000000</t>
  </si>
  <si>
    <t>31039400960022314000000000000000</t>
  </si>
  <si>
    <t>00960022314</t>
  </si>
  <si>
    <t>31003001055120000000000000000000</t>
  </si>
  <si>
    <t>31000300527571096000000000000000</t>
  </si>
  <si>
    <t>00527571096</t>
  </si>
  <si>
    <t>31513011452470000000000000000000</t>
  </si>
  <si>
    <t>31000303242830096000000000000000</t>
  </si>
  <si>
    <t>03242830096</t>
  </si>
  <si>
    <t>31003012833180000000000000000000</t>
  </si>
  <si>
    <t>89000000001010758000430000654163</t>
  </si>
  <si>
    <t>00001010758</t>
  </si>
  <si>
    <t>000430000654163</t>
  </si>
  <si>
    <t>89000016503360000000000000000000</t>
  </si>
  <si>
    <t>31000306818222096000000000000000</t>
  </si>
  <si>
    <t>06818222096</t>
  </si>
  <si>
    <t>31003014012600000000000000000000</t>
  </si>
  <si>
    <t>31000301048247096000000000000000</t>
  </si>
  <si>
    <t>01048247096</t>
  </si>
  <si>
    <t>31003011778200000000000000000000</t>
  </si>
  <si>
    <t>31000300893718096000000000000000</t>
  </si>
  <si>
    <t>00893718096</t>
  </si>
  <si>
    <t>31003011612470001000000000000000</t>
  </si>
  <si>
    <t>31037000960022025000000000000000</t>
  </si>
  <si>
    <t>00960022025</t>
  </si>
  <si>
    <t>31003001262840000000000000000000</t>
  </si>
  <si>
    <t>31000301716033096000000000000000</t>
  </si>
  <si>
    <t>01716033096</t>
  </si>
  <si>
    <t>31003011884690001000000000000000</t>
  </si>
  <si>
    <t>31023600960011955000000000000000</t>
  </si>
  <si>
    <t>00960011955</t>
  </si>
  <si>
    <t>31006000790720001000000000000000</t>
  </si>
  <si>
    <t>31023900960033169000000000000000</t>
  </si>
  <si>
    <t>00960033169</t>
  </si>
  <si>
    <t>31003001325510001000000000000000</t>
  </si>
  <si>
    <t>31000319541217096000000000000000</t>
  </si>
  <si>
    <t>19541217096</t>
  </si>
  <si>
    <t>31000011370837541000000000000000</t>
  </si>
  <si>
    <t>11370837541</t>
  </si>
  <si>
    <t>31000010585550000000000000000000</t>
  </si>
  <si>
    <t>31000311649596096000000000000000</t>
  </si>
  <si>
    <t>11649596096</t>
  </si>
  <si>
    <t>31003015641980000000000000000000</t>
  </si>
  <si>
    <t>31000319205300096000000000000000</t>
  </si>
  <si>
    <t>19205300096</t>
  </si>
  <si>
    <t>31000310823648096000000000000000</t>
  </si>
  <si>
    <t>10823648096</t>
  </si>
  <si>
    <t>31003015289460000000000000000000</t>
  </si>
  <si>
    <t>31000311068730096000000000000000</t>
  </si>
  <si>
    <t>11068730096</t>
  </si>
  <si>
    <t>31003015392940000000000000000000</t>
  </si>
  <si>
    <t>31000600262412096000000000000000</t>
  </si>
  <si>
    <t>00262412096</t>
  </si>
  <si>
    <t>31063015890470000000000000000000</t>
  </si>
  <si>
    <t>31334500001009096000000000000000</t>
  </si>
  <si>
    <t>00001009096</t>
  </si>
  <si>
    <t>31003010996950001000000000000000</t>
  </si>
  <si>
    <t>31025700960020630000000000000000</t>
  </si>
  <si>
    <t>00960020630</t>
  </si>
  <si>
    <t>31003001292050000000000000000000</t>
  </si>
  <si>
    <t>31462600147127096000000000000000</t>
  </si>
  <si>
    <t>00147127096</t>
  </si>
  <si>
    <t>31513011109980000000000000000000</t>
  </si>
  <si>
    <t>31000309714212096000000000000000</t>
  </si>
  <si>
    <t>09714212096</t>
  </si>
  <si>
    <t>31003014395020001000000000000000</t>
  </si>
  <si>
    <t>31000300852888096000000000000000</t>
  </si>
  <si>
    <t>00852888096</t>
  </si>
  <si>
    <t>31513011105080000000000000000000</t>
  </si>
  <si>
    <t>31000601536947096000000000000000</t>
  </si>
  <si>
    <t>01536947096</t>
  </si>
  <si>
    <t>31063016123930000000000000000000</t>
  </si>
  <si>
    <t>31000307866717096000000000000000</t>
  </si>
  <si>
    <t>07866717096</t>
  </si>
  <si>
    <t>31003014138260000000000000000000</t>
  </si>
  <si>
    <t>31000303457578096000000000000000</t>
  </si>
  <si>
    <t>03457578096</t>
  </si>
  <si>
    <t>31003012871930000000000000000000</t>
  </si>
  <si>
    <t>31000312888300096000000000000000</t>
  </si>
  <si>
    <t>12888300096</t>
  </si>
  <si>
    <t>31003016429960000000000000000000</t>
  </si>
  <si>
    <t>31000300572098096000000000000000</t>
  </si>
  <si>
    <t>00572098096</t>
  </si>
  <si>
    <t>31003011429710000000000000000000</t>
  </si>
  <si>
    <t>31000801020757096000000000000000</t>
  </si>
  <si>
    <t>01020757096</t>
  </si>
  <si>
    <t>31084014785660000000000000000000</t>
  </si>
  <si>
    <t>31000311683470096000000000000000</t>
  </si>
  <si>
    <t>11683470096</t>
  </si>
  <si>
    <t>31003015449660000000000000000000</t>
  </si>
  <si>
    <t>31316000000285096000000000000000</t>
  </si>
  <si>
    <t>3160</t>
  </si>
  <si>
    <t>00000285096</t>
  </si>
  <si>
    <t>31000010865660001000000000000000</t>
  </si>
  <si>
    <t>31000300057033096000000000000000</t>
  </si>
  <si>
    <t>00057033096</t>
  </si>
  <si>
    <t>31513011189500000000000000000000</t>
  </si>
  <si>
    <t>31000305632210096000000000000000</t>
  </si>
  <si>
    <t>05632210096</t>
  </si>
  <si>
    <t>31003013596520000000000000000000</t>
  </si>
  <si>
    <t>31000304479019096000000000000000</t>
  </si>
  <si>
    <t>04479019096</t>
  </si>
  <si>
    <t>31003013258100001000000000000000</t>
  </si>
  <si>
    <t>31367000002222096000000000000000</t>
  </si>
  <si>
    <t>00002222096</t>
  </si>
  <si>
    <t>31003011202230000000000000000000</t>
  </si>
  <si>
    <t>31000314800451096000000000000000</t>
  </si>
  <si>
    <t>14800451096</t>
  </si>
  <si>
    <t>31003017373300001000000000000000</t>
  </si>
  <si>
    <t>31000303551958096000000000000000</t>
  </si>
  <si>
    <t>03551958096</t>
  </si>
  <si>
    <t>31003012810760000000000000000000</t>
  </si>
  <si>
    <t>31000011175064541000000000000000</t>
  </si>
  <si>
    <t>11175064541</t>
  </si>
  <si>
    <t>31000010439720001000000000000000</t>
  </si>
  <si>
    <t>31000303012829096000000000000000</t>
  </si>
  <si>
    <t>03012829096</t>
  </si>
  <si>
    <t>31003012709780000000000000000000</t>
  </si>
  <si>
    <t>31023900960028466000000000000000</t>
  </si>
  <si>
    <t>00960028466</t>
  </si>
  <si>
    <t>31005001070660000000000000000000</t>
  </si>
  <si>
    <t>31000601245119096000000000000000</t>
  </si>
  <si>
    <t>01245119096</t>
  </si>
  <si>
    <t>31063016066130000000000000000000</t>
  </si>
  <si>
    <t>31000010342720541000000000000000</t>
  </si>
  <si>
    <t>10342720541</t>
  </si>
  <si>
    <t>31000000509490002000000000000000</t>
  </si>
  <si>
    <t>31000600318586096000000000000000</t>
  </si>
  <si>
    <t>00318586096</t>
  </si>
  <si>
    <t>31063015911570000000000000000000</t>
  </si>
  <si>
    <t>31000601601808096000000000000000</t>
  </si>
  <si>
    <t>01601808096</t>
  </si>
  <si>
    <t>31063016139610000000000000000000</t>
  </si>
  <si>
    <t>31038600960015488000000000000000</t>
  </si>
  <si>
    <t>00960015488</t>
  </si>
  <si>
    <t>31006000922490000000000000000000</t>
  </si>
  <si>
    <t>31000303029583096000000000000000</t>
  </si>
  <si>
    <t>03029583096</t>
  </si>
  <si>
    <t>31003012757570000000000000000000</t>
  </si>
  <si>
    <t>31000010528110541000000000000000</t>
  </si>
  <si>
    <t>10528110541</t>
  </si>
  <si>
    <t>31000000447170001000000000000000</t>
  </si>
  <si>
    <t>31000320523154096000000000000000</t>
  </si>
  <si>
    <t>20523154096</t>
  </si>
  <si>
    <t>31003019149000000000000000000000</t>
  </si>
  <si>
    <t>31000319180123096000000000000000</t>
  </si>
  <si>
    <t>19180123096</t>
  </si>
  <si>
    <t>31003018679670001000000000000000</t>
  </si>
  <si>
    <t>31000801220068096000000000000000</t>
  </si>
  <si>
    <t>01220068096</t>
  </si>
  <si>
    <t>31084014809830000000000000000000</t>
  </si>
  <si>
    <t>31000309020867096000000000000000</t>
  </si>
  <si>
    <t>09020867096</t>
  </si>
  <si>
    <t>31003014264360000000000000000000</t>
  </si>
  <si>
    <t>31000305884928096000000000000000</t>
  </si>
  <si>
    <t>05884928096</t>
  </si>
  <si>
    <t>31003013698690001000000000000000</t>
  </si>
  <si>
    <t>31000300354323096000000000000000</t>
  </si>
  <si>
    <t>00354323096</t>
  </si>
  <si>
    <t>31003001298000001000000000000000</t>
  </si>
  <si>
    <t>31000305272876096000000000000000</t>
  </si>
  <si>
    <t>05272876096</t>
  </si>
  <si>
    <t>31003013519590001000000000000000</t>
  </si>
  <si>
    <t>31000316806944096000000000000000</t>
  </si>
  <si>
    <t>16806944096</t>
  </si>
  <si>
    <t>31003017236600000000000000000000</t>
  </si>
  <si>
    <t>31000600281628096000000000000000</t>
  </si>
  <si>
    <t>00281628096</t>
  </si>
  <si>
    <t>31063015909000000000000000000000</t>
  </si>
  <si>
    <t>31000314956642096000000000000000</t>
  </si>
  <si>
    <t>14956642096</t>
  </si>
  <si>
    <t>31003017370500000000000000000000</t>
  </si>
  <si>
    <t>31000800936383096000000000000000</t>
  </si>
  <si>
    <t>00936383096</t>
  </si>
  <si>
    <t>31083014985860000000000000000000</t>
  </si>
  <si>
    <t>31000300154566096000000000000000</t>
  </si>
  <si>
    <t>00154566096</t>
  </si>
  <si>
    <t>31003011224130000000000000000000</t>
  </si>
  <si>
    <t>31462600154891096000000000000000</t>
  </si>
  <si>
    <t>00154891096</t>
  </si>
  <si>
    <t>31513011183970001000000000000000</t>
  </si>
  <si>
    <t>31030800960001714000000000000000</t>
  </si>
  <si>
    <t>00960001714</t>
  </si>
  <si>
    <t>31003001283450001000000000000000</t>
  </si>
  <si>
    <t>31000010739440541000000000000000</t>
  </si>
  <si>
    <t>10739440541</t>
  </si>
  <si>
    <t>0962HB</t>
  </si>
  <si>
    <t>31000010081480000000000000000000</t>
  </si>
  <si>
    <t>31000301075380096000000000000000</t>
  </si>
  <si>
    <t>01075380096</t>
  </si>
  <si>
    <t>31003011786230000000000000000000</t>
  </si>
  <si>
    <t>31000300830488096000000000000000</t>
  </si>
  <si>
    <t>00830488096</t>
  </si>
  <si>
    <t>31003011635410000000000000000000</t>
  </si>
  <si>
    <t>31000318593342096000000000000000</t>
  </si>
  <si>
    <t>18593342096</t>
  </si>
  <si>
    <t>31003018504540000000000000000000</t>
  </si>
  <si>
    <t>31000600915977096000000000000000</t>
  </si>
  <si>
    <t>00915977096</t>
  </si>
  <si>
    <t>31063016017620000000000000000000</t>
  </si>
  <si>
    <t>31000305170096096000000000000000</t>
  </si>
  <si>
    <t>05170096096</t>
  </si>
  <si>
    <t>31003013508490000000000000000000</t>
  </si>
  <si>
    <t>31000300961945096000000000000000</t>
  </si>
  <si>
    <t>00961945096</t>
  </si>
  <si>
    <t>31003011714060001000000000000000</t>
  </si>
  <si>
    <t>31000304195847096000000000000000</t>
  </si>
  <si>
    <t>04195847096</t>
  </si>
  <si>
    <t>31003013187880000000000000000000</t>
  </si>
  <si>
    <t>31662600007915096000000000000000</t>
  </si>
  <si>
    <t>00007915096</t>
  </si>
  <si>
    <t>31513011192310000000000000000000</t>
  </si>
  <si>
    <t>31000314367386096000000000000000</t>
  </si>
  <si>
    <t>14367386096</t>
  </si>
  <si>
    <t>31003017139040000000000000000000</t>
  </si>
  <si>
    <t>31000302458171096000000000000000</t>
  </si>
  <si>
    <t>02458171096</t>
  </si>
  <si>
    <t>31003012466410000000000000000000</t>
  </si>
  <si>
    <t>31000302361532096000000000000000</t>
  </si>
  <si>
    <t>02361532096</t>
  </si>
  <si>
    <t>31003012290590001000000000000000</t>
  </si>
  <si>
    <t>31000311191276096000000000000000</t>
  </si>
  <si>
    <t>11191276096</t>
  </si>
  <si>
    <t>31003015460130001000000000000000</t>
  </si>
  <si>
    <t>31000312855697096000000000000000</t>
  </si>
  <si>
    <t>12855697096</t>
  </si>
  <si>
    <t>31003016388570000000000000000000</t>
  </si>
  <si>
    <t>31000800600526096000000000000000</t>
  </si>
  <si>
    <t>00600526096</t>
  </si>
  <si>
    <t>31084015097000000000000000000000</t>
  </si>
  <si>
    <t>31000600406225096000000000000000</t>
  </si>
  <si>
    <t>00406225096</t>
  </si>
  <si>
    <t>31063016025000000000000000000000</t>
  </si>
  <si>
    <t>31000011387436541000000000000000</t>
  </si>
  <si>
    <t>11387436541</t>
  </si>
  <si>
    <t>31000010600400001000000000000000</t>
  </si>
  <si>
    <t>31000313068514096000000000000000</t>
  </si>
  <si>
    <t>13068514096</t>
  </si>
  <si>
    <t>31003016414970000000000000000000</t>
  </si>
  <si>
    <t>31000301529659096000000000000000</t>
  </si>
  <si>
    <t>01529659096</t>
  </si>
  <si>
    <t>31003012037780001000000000000000</t>
  </si>
  <si>
    <t>31000303980066096000000000000000</t>
  </si>
  <si>
    <t>03980066096</t>
  </si>
  <si>
    <t>31003013123880001000000000000000</t>
  </si>
  <si>
    <t>31000310931581096000000000000000</t>
  </si>
  <si>
    <t>10931581096</t>
  </si>
  <si>
    <t>31000300390863096000000000000000</t>
  </si>
  <si>
    <t>00390863096</t>
  </si>
  <si>
    <t>31513011441520000000000000000000</t>
  </si>
  <si>
    <t>31000304061007096000000000000000</t>
  </si>
  <si>
    <t>04061007096</t>
  </si>
  <si>
    <t>31003013042540000000000000000000</t>
  </si>
  <si>
    <t>31000321410179096000000000000000</t>
  </si>
  <si>
    <t>21410179096</t>
  </si>
  <si>
    <t>31003019416210000000000000000000</t>
  </si>
  <si>
    <t>31000306372477096000000000000000</t>
  </si>
  <si>
    <t>06372477096</t>
  </si>
  <si>
    <t>31003013896490001000000000000000</t>
  </si>
  <si>
    <t>31000313985378096000000000000000</t>
  </si>
  <si>
    <t>13985378096</t>
  </si>
  <si>
    <t>31003016988620000000000000000000</t>
  </si>
  <si>
    <t>31000600444622096000000000000000</t>
  </si>
  <si>
    <t>00444622096</t>
  </si>
  <si>
    <t>31064016015360000000000000000000</t>
  </si>
  <si>
    <t>31000011654112541000000000000000</t>
  </si>
  <si>
    <t>11654112541</t>
  </si>
  <si>
    <t>31000010832890000000000000000000</t>
  </si>
  <si>
    <t>31000313236525096000000000000000</t>
  </si>
  <si>
    <t>13236525096</t>
  </si>
  <si>
    <t>31004016487270000000000000000000</t>
  </si>
  <si>
    <t>31000601008582096000000000000000</t>
  </si>
  <si>
    <t>01008582096</t>
  </si>
  <si>
    <t>31063016037540000000000000000000</t>
  </si>
  <si>
    <t>31000309190249096000000000000000</t>
  </si>
  <si>
    <t>09190249096</t>
  </si>
  <si>
    <t>31003014307800000000000000000000</t>
  </si>
  <si>
    <t>31000010908432541000000000000000</t>
  </si>
  <si>
    <t>10908432541</t>
  </si>
  <si>
    <t>31000010223600000000000000000000</t>
  </si>
  <si>
    <t>31000011278429541000000000000000</t>
  </si>
  <si>
    <t>11278429541</t>
  </si>
  <si>
    <t>31000010517800001000000000000000</t>
  </si>
  <si>
    <t>31462600124878096000000000000000</t>
  </si>
  <si>
    <t>00124878096</t>
  </si>
  <si>
    <t>31513011085920001000000000000000</t>
  </si>
  <si>
    <t>31000301093391096000000000000000</t>
  </si>
  <si>
    <t>01093391096</t>
  </si>
  <si>
    <t>31003011769940001000000000000000</t>
  </si>
  <si>
    <t>31000316148644096000000000000000</t>
  </si>
  <si>
    <t>16148644096</t>
  </si>
  <si>
    <t>31003017753450001000000000000000</t>
  </si>
  <si>
    <t>31000300697903096000000000000000</t>
  </si>
  <si>
    <t>00697903096</t>
  </si>
  <si>
    <t>31003011506600000000000000000000</t>
  </si>
  <si>
    <t>31000800090264096000000000000000</t>
  </si>
  <si>
    <t>00090264096</t>
  </si>
  <si>
    <t>31083015098510000000000000000000</t>
  </si>
  <si>
    <t>31462600067127096000000000000000</t>
  </si>
  <si>
    <t>00067127096</t>
  </si>
  <si>
    <t>31513000067870001000000000000000</t>
  </si>
  <si>
    <t>31000011557500541000000000000000</t>
  </si>
  <si>
    <t>11557500541</t>
  </si>
  <si>
    <t>096PJ2</t>
  </si>
  <si>
    <t>31000010746760000000000000000000</t>
  </si>
  <si>
    <t>31000801116993096000000000000000</t>
  </si>
  <si>
    <t>01116993096</t>
  </si>
  <si>
    <t>31083414782940001000000000000000</t>
  </si>
  <si>
    <t>31000312146824096000000000000000</t>
  </si>
  <si>
    <t>12146824096</t>
  </si>
  <si>
    <t>31003015868530000000000000000000</t>
  </si>
  <si>
    <t>31000303366613096000000000000000</t>
  </si>
  <si>
    <t>03366613096</t>
  </si>
  <si>
    <t>31003012887280000000000000000000</t>
  </si>
  <si>
    <t>31000800823953096000000000000000</t>
  </si>
  <si>
    <t>00823953096</t>
  </si>
  <si>
    <t>31083014931470001000000000000000</t>
  </si>
  <si>
    <t>31000304804737096000000000000000</t>
  </si>
  <si>
    <t>04804737096</t>
  </si>
  <si>
    <t>31003013339380001000000000000000</t>
  </si>
  <si>
    <t>31000011574450541000000000000000</t>
  </si>
  <si>
    <t>11574450541</t>
  </si>
  <si>
    <t>31000010762780001000000000000000</t>
  </si>
  <si>
    <t>31000801324829096000000000000000</t>
  </si>
  <si>
    <t>01324829096</t>
  </si>
  <si>
    <t>31000314319619096000000000000000</t>
  </si>
  <si>
    <t>14319619096</t>
  </si>
  <si>
    <t>31003016942460000000000000000000</t>
  </si>
  <si>
    <t>89000000001018969000430000754370</t>
  </si>
  <si>
    <t>00001018969</t>
  </si>
  <si>
    <t>000430000754370</t>
  </si>
  <si>
    <t>89000017657660000000000000000000</t>
  </si>
  <si>
    <t>31000303939708096000000000000000</t>
  </si>
  <si>
    <t>03939708096</t>
  </si>
  <si>
    <t>31003013091770000000000000000000</t>
  </si>
  <si>
    <t>31000304065602096000000000000000</t>
  </si>
  <si>
    <t>04065602096</t>
  </si>
  <si>
    <t>31003013098920000000000000000000</t>
  </si>
  <si>
    <t>31000800977874096000000000000000</t>
  </si>
  <si>
    <t>00977874096</t>
  </si>
  <si>
    <t>31000301667145096000000000000000</t>
  </si>
  <si>
    <t>01667145096</t>
  </si>
  <si>
    <t>31003011917250000000000000000000</t>
  </si>
  <si>
    <t>31000010978294541000000000000000</t>
  </si>
  <si>
    <t>10978294541</t>
  </si>
  <si>
    <t>31000000666310002000000000000000</t>
  </si>
  <si>
    <t>31462600091655096000000000000000</t>
  </si>
  <si>
    <t>00091655096</t>
  </si>
  <si>
    <t>31000010910110001000000000000000</t>
  </si>
  <si>
    <t>31033500960023570000000000000000</t>
  </si>
  <si>
    <t>00960023570</t>
  </si>
  <si>
    <t>31003001086610001000000000000000</t>
  </si>
  <si>
    <t>31000300119338096000000000000000</t>
  </si>
  <si>
    <t>00119338096</t>
  </si>
  <si>
    <t>31513011309390000000000000000000</t>
  </si>
  <si>
    <t>31000011386745541000000000000000</t>
  </si>
  <si>
    <t>11386745541</t>
  </si>
  <si>
    <t>31000010600510000000000000000000</t>
  </si>
  <si>
    <t>31000302064862096000000000000000</t>
  </si>
  <si>
    <t>02064862096</t>
  </si>
  <si>
    <t>31003012143590001000000000000000</t>
  </si>
  <si>
    <t>31000319958783096000000000000000</t>
  </si>
  <si>
    <t>19958783096</t>
  </si>
  <si>
    <t>31003018977580000000000000000000</t>
  </si>
  <si>
    <t>31000302612090096000000000000000</t>
  </si>
  <si>
    <t>02612090096</t>
  </si>
  <si>
    <t>31003011923910001000000000000000</t>
  </si>
  <si>
    <t>31000800090587096000000000000000</t>
  </si>
  <si>
    <t>00090587096</t>
  </si>
  <si>
    <t>31083015211430000000000000000000</t>
  </si>
  <si>
    <t>31000601592692096000000000000000</t>
  </si>
  <si>
    <t>01592692096</t>
  </si>
  <si>
    <t>31063016137490000000000000000000</t>
  </si>
  <si>
    <t>31000303677506096000000000000000</t>
  </si>
  <si>
    <t>03677506096</t>
  </si>
  <si>
    <t>31003012986950000000000000000000</t>
  </si>
  <si>
    <t>31000304137674096000000000000000</t>
  </si>
  <si>
    <t>04137674096</t>
  </si>
  <si>
    <t>31003013184050001000000000000000</t>
  </si>
  <si>
    <t>31000801454048096000000000000000</t>
  </si>
  <si>
    <t>01454048096</t>
  </si>
  <si>
    <t>31000304623657096000000000000000</t>
  </si>
  <si>
    <t>04623657096</t>
  </si>
  <si>
    <t>31000800702595096000000000000000</t>
  </si>
  <si>
    <t>00702595096</t>
  </si>
  <si>
    <t>31083015207000000000000000000000</t>
  </si>
  <si>
    <t>31000011733529541000000000000000</t>
  </si>
  <si>
    <t>11733529541</t>
  </si>
  <si>
    <t>31000010907660001000000000000000</t>
  </si>
  <si>
    <t>31000305365589096000000000000000</t>
  </si>
  <si>
    <t>05365589096</t>
  </si>
  <si>
    <t>31003013556120001000000000000000</t>
  </si>
  <si>
    <t>31000300819572096000000000000000</t>
  </si>
  <si>
    <t>00819572096</t>
  </si>
  <si>
    <t>31003011652120000000000000000000</t>
  </si>
  <si>
    <t>31000011597354541000000000000000</t>
  </si>
  <si>
    <t>11597354541</t>
  </si>
  <si>
    <t>096PB2</t>
  </si>
  <si>
    <t>31000010785000000000000000000000</t>
  </si>
  <si>
    <t>31000600289480096000000000000000</t>
  </si>
  <si>
    <t>00289480096</t>
  </si>
  <si>
    <t>31063015908980000000000000000000</t>
  </si>
  <si>
    <t>31000011144454541000000000000000</t>
  </si>
  <si>
    <t>11144454541</t>
  </si>
  <si>
    <t>31000010415630001000000000000000</t>
  </si>
  <si>
    <t>31000800055705096000000000000000</t>
  </si>
  <si>
    <t>00055705096</t>
  </si>
  <si>
    <t>31083014967700000000000000000000</t>
  </si>
  <si>
    <t>31000307404162096000000000000000</t>
  </si>
  <si>
    <t>07404162096</t>
  </si>
  <si>
    <t>31000307560120096000000000000000</t>
  </si>
  <si>
    <t>07560120096</t>
  </si>
  <si>
    <t>31003014126880001000000000000000</t>
  </si>
  <si>
    <t>31000801124617096000000000000000</t>
  </si>
  <si>
    <t>01124617096</t>
  </si>
  <si>
    <t>31083014974830000000000000000000</t>
  </si>
  <si>
    <t>31000308880907096000000000000000</t>
  </si>
  <si>
    <t>08880907096</t>
  </si>
  <si>
    <t>31003014294490000000000000000000</t>
  </si>
  <si>
    <t>31000317440149096000000000000000</t>
  </si>
  <si>
    <t>17440149096</t>
  </si>
  <si>
    <t>31003018134460000000000000000000</t>
  </si>
  <si>
    <t>31039100960032129000000000000000</t>
  </si>
  <si>
    <t>00960032129</t>
  </si>
  <si>
    <t>31003001080190000000000000000000</t>
  </si>
  <si>
    <t>31000313908768096000000000000000</t>
  </si>
  <si>
    <t>13908768096</t>
  </si>
  <si>
    <t>31003016989340000000000000000000</t>
  </si>
  <si>
    <t>31000300383470096000000000000000</t>
  </si>
  <si>
    <t>00383470096</t>
  </si>
  <si>
    <t>31513011390990001000000000000000</t>
  </si>
  <si>
    <t>31026600960019047000000000000000</t>
  </si>
  <si>
    <t>00960019047</t>
  </si>
  <si>
    <t>31003001054430000000000000000000</t>
  </si>
  <si>
    <t>31000302026853096000000000000000</t>
  </si>
  <si>
    <t>02026853096</t>
  </si>
  <si>
    <t>31003012221990001000000000000000</t>
  </si>
  <si>
    <t>31000300224740096000000000000000</t>
  </si>
  <si>
    <t>00224740096</t>
  </si>
  <si>
    <t>31513011359250001000000000000000</t>
  </si>
  <si>
    <t>31000301349959096000000000000000</t>
  </si>
  <si>
    <t>01349959096</t>
  </si>
  <si>
    <t>31000011819210001000000000000000</t>
  </si>
  <si>
    <t>31000300827708096000000000000000</t>
  </si>
  <si>
    <t>00827708096</t>
  </si>
  <si>
    <t>31513000066360000000000000000000</t>
  </si>
  <si>
    <t>31000800493989096000000000000000</t>
  </si>
  <si>
    <t>00493989096</t>
  </si>
  <si>
    <t>31083215211280000000000000000000</t>
  </si>
  <si>
    <t>31000011610127541000000000000000</t>
  </si>
  <si>
    <t>11610127541</t>
  </si>
  <si>
    <t>31000010795000001000000000000000</t>
  </si>
  <si>
    <t>31000312425814096000000000000000</t>
  </si>
  <si>
    <t>12425814096</t>
  </si>
  <si>
    <t>31003016220100000000000000000000</t>
  </si>
  <si>
    <t>89000000001015986000430000619531</t>
  </si>
  <si>
    <t>00001015986</t>
  </si>
  <si>
    <t>000430000619531</t>
  </si>
  <si>
    <t>89000016513140000000000000000000</t>
  </si>
  <si>
    <t>31462600106859096000000000000000</t>
  </si>
  <si>
    <t>00106859096</t>
  </si>
  <si>
    <t>31513000130430000000000000000000</t>
  </si>
  <si>
    <t>31000311643797096000000000000000</t>
  </si>
  <si>
    <t>11643797096</t>
  </si>
  <si>
    <t>31003415578680001000000000000000</t>
  </si>
  <si>
    <t>31000318982206096000000000000000</t>
  </si>
  <si>
    <t>18982206096</t>
  </si>
  <si>
    <t>31003018612330001000000000000000</t>
  </si>
  <si>
    <t>31462600129877096000000000000000</t>
  </si>
  <si>
    <t>00129877096</t>
  </si>
  <si>
    <t>31515000135830001000000000000000</t>
  </si>
  <si>
    <t>31000318014463096000000000000000</t>
  </si>
  <si>
    <t>18014463096</t>
  </si>
  <si>
    <t>31003018353050000000000000000000</t>
  </si>
  <si>
    <t>31000010923985541000000000000000</t>
  </si>
  <si>
    <t>10923985541</t>
  </si>
  <si>
    <t>31000010078420013000000000000000</t>
  </si>
  <si>
    <t>31000304503404096000000000000000</t>
  </si>
  <si>
    <t>04503404096</t>
  </si>
  <si>
    <t>31003012915580000000000000000000</t>
  </si>
  <si>
    <t>31000314673908096000000000000000</t>
  </si>
  <si>
    <t>14673908096</t>
  </si>
  <si>
    <t>31003017283680000000000000000000</t>
  </si>
  <si>
    <t>31000601450297096000000000000000</t>
  </si>
  <si>
    <t>01450297096</t>
  </si>
  <si>
    <t>31063016118390000000000000000000</t>
  </si>
  <si>
    <t>31063016102960001000000000000000</t>
  </si>
  <si>
    <t>31000301499150096000000000000000</t>
  </si>
  <si>
    <t>01499150096</t>
  </si>
  <si>
    <t>31003011919890000000000000000000</t>
  </si>
  <si>
    <t>31000312777735096000000000000000</t>
  </si>
  <si>
    <t>12777735096</t>
  </si>
  <si>
    <t>31003016410900000000000000000000</t>
  </si>
  <si>
    <t>31000600260267096000000000000000</t>
  </si>
  <si>
    <t>00260267096</t>
  </si>
  <si>
    <t>31063015890440000000000000000000</t>
  </si>
  <si>
    <t>31000300200427096000000000000000</t>
  </si>
  <si>
    <t>00200427096</t>
  </si>
  <si>
    <t>31513011385510001000000000000000</t>
  </si>
  <si>
    <t>31000301671337096000000000000000</t>
  </si>
  <si>
    <t>01671337096</t>
  </si>
  <si>
    <t>31513011490820000000000000000000</t>
  </si>
  <si>
    <t>31000313475172096000000000000000</t>
  </si>
  <si>
    <t>13475172096</t>
  </si>
  <si>
    <t>31003016650000000000000000000000</t>
  </si>
  <si>
    <t>31000308929696096000000000000000</t>
  </si>
  <si>
    <t>08929696096</t>
  </si>
  <si>
    <t>31008014291670000000000000000000</t>
  </si>
  <si>
    <t>31000302490661096000000000000000</t>
  </si>
  <si>
    <t>02490661096</t>
  </si>
  <si>
    <t>31008012426490001000000000000000</t>
  </si>
  <si>
    <t>31000301096352096000000000000000</t>
  </si>
  <si>
    <t>01096352096</t>
  </si>
  <si>
    <t>31003011773410000000000000000000</t>
  </si>
  <si>
    <t>31000302442431096000000000000000</t>
  </si>
  <si>
    <t>02442431096</t>
  </si>
  <si>
    <t>31000013836310001000000000000000</t>
  </si>
  <si>
    <t>31000010794450541000000000000000</t>
  </si>
  <si>
    <t>10794450541</t>
  </si>
  <si>
    <t>31000000511180013000000000000000</t>
  </si>
  <si>
    <t>31462600061930096000000000000000</t>
  </si>
  <si>
    <t>00061930096</t>
  </si>
  <si>
    <t>31513000065750000000000000000000</t>
  </si>
  <si>
    <t>31462600152655096000000000000000</t>
  </si>
  <si>
    <t>00152655096</t>
  </si>
  <si>
    <t>31513000112000001000000000000000</t>
  </si>
  <si>
    <t>31000011495881541000000000000000</t>
  </si>
  <si>
    <t>11495881541</t>
  </si>
  <si>
    <t>31000010693610001000000000000000</t>
  </si>
  <si>
    <t>31039100960035866000000000000000</t>
  </si>
  <si>
    <t>00960035866</t>
  </si>
  <si>
    <t>31003001179280000000000000000000</t>
  </si>
  <si>
    <t>31024300960027916000000000000000</t>
  </si>
  <si>
    <t>00960027916</t>
  </si>
  <si>
    <t>31003001289830000000000000000000</t>
  </si>
  <si>
    <t>31000301063733096000000000000000</t>
  </si>
  <si>
    <t>01063733096</t>
  </si>
  <si>
    <t>31003011749080000000000000000000</t>
  </si>
  <si>
    <t>31000320834460096000000000000000</t>
  </si>
  <si>
    <t>20834460096</t>
  </si>
  <si>
    <t>31003019298340000000000000000000</t>
  </si>
  <si>
    <t>31000300368067096000000000000000</t>
  </si>
  <si>
    <t>00368067096</t>
  </si>
  <si>
    <t>31003011245160001000000000000000</t>
  </si>
  <si>
    <t>31000303128682096000000000000000</t>
  </si>
  <si>
    <t>03128682096</t>
  </si>
  <si>
    <t>31003012766740000000000000000000</t>
  </si>
  <si>
    <t>31000300415264096000000000000000</t>
  </si>
  <si>
    <t>00415264096</t>
  </si>
  <si>
    <t>31003011484390000000000000000000</t>
  </si>
  <si>
    <t>31000313683759096000000000000000</t>
  </si>
  <si>
    <t>13683759096</t>
  </si>
  <si>
    <t>31003016798190000000000000000000</t>
  </si>
  <si>
    <t>31344600000734096000000000000000</t>
  </si>
  <si>
    <t>3446</t>
  </si>
  <si>
    <t>00000734096</t>
  </si>
  <si>
    <t>31000010888670000000000000000000</t>
  </si>
  <si>
    <t>31316500001118096000000000000000</t>
  </si>
  <si>
    <t>3165</t>
  </si>
  <si>
    <t>00001118096</t>
  </si>
  <si>
    <t>31003010971440000000000000000000</t>
  </si>
  <si>
    <t>31000301795003096000000000000000</t>
  </si>
  <si>
    <t>01795003096</t>
  </si>
  <si>
    <t>31003011264030001000000000000000</t>
  </si>
  <si>
    <t>31000801928728096000000000000000</t>
  </si>
  <si>
    <t>01928728096</t>
  </si>
  <si>
    <t>31083014720750000000000000000000</t>
  </si>
  <si>
    <t>31462600165012096000000000000000</t>
  </si>
  <si>
    <t>00165012096</t>
  </si>
  <si>
    <t>31513011169680001000000000000000</t>
  </si>
  <si>
    <t>31360500001436096000000000000000</t>
  </si>
  <si>
    <t>00001436096</t>
  </si>
  <si>
    <t>31005011048590001000000000000000</t>
  </si>
  <si>
    <t>31000801015815096000000000000000</t>
  </si>
  <si>
    <t>01015815096</t>
  </si>
  <si>
    <t>31084014933920000000000000000000</t>
  </si>
  <si>
    <t>31000301264018096000000000000000</t>
  </si>
  <si>
    <t>01264018096</t>
  </si>
  <si>
    <t>31003011757560000000000000000000</t>
  </si>
  <si>
    <t>31000300810308096000000000000000</t>
  </si>
  <si>
    <t>00810308096</t>
  </si>
  <si>
    <t>31513000096880001000000000000000</t>
  </si>
  <si>
    <t>31000304041900096000000000000000</t>
  </si>
  <si>
    <t>04041900096</t>
  </si>
  <si>
    <t>31003013028810000000000000000000</t>
  </si>
  <si>
    <t>31000306727407096000000000000000</t>
  </si>
  <si>
    <t>06727407096</t>
  </si>
  <si>
    <t>31003013961850001000000000000000</t>
  </si>
  <si>
    <t>31025400960008368000000000000000</t>
  </si>
  <si>
    <t>0254</t>
  </si>
  <si>
    <t>00960008368</t>
  </si>
  <si>
    <t>31003001213060000000000000000000</t>
  </si>
  <si>
    <t>8900000000620024500K430000454029</t>
  </si>
  <si>
    <t>00006200245</t>
  </si>
  <si>
    <t>00K430000454029</t>
  </si>
  <si>
    <t>89000016539240000000000000000000</t>
  </si>
  <si>
    <t>31000300717057096000000000000000</t>
  </si>
  <si>
    <t>00717057096</t>
  </si>
  <si>
    <t>31003011555800000000000000000000</t>
  </si>
  <si>
    <t>31000319906352096000000000000000</t>
  </si>
  <si>
    <t>19906352096</t>
  </si>
  <si>
    <t>31003018877000001000000000000000</t>
  </si>
  <si>
    <t>31462600074982096000000000000000</t>
  </si>
  <si>
    <t>00074982096</t>
  </si>
  <si>
    <t>31513000112420001000000000000000</t>
  </si>
  <si>
    <t>31000309285585096000000000000000</t>
  </si>
  <si>
    <t>09285585096</t>
  </si>
  <si>
    <t>31003014312910000000000000000000</t>
  </si>
  <si>
    <t>31033600960013546000000000000000</t>
  </si>
  <si>
    <t>0336</t>
  </si>
  <si>
    <t>00960013546</t>
  </si>
  <si>
    <t>31003001025720000000000000000000</t>
  </si>
  <si>
    <t>31000300525807096000000000000000</t>
  </si>
  <si>
    <t>00525807096</t>
  </si>
  <si>
    <t>31513011511720001000000000000000</t>
  </si>
  <si>
    <t>31662600000688096000000000000000</t>
  </si>
  <si>
    <t>00000688096</t>
  </si>
  <si>
    <t>31513000130190000000000000000000</t>
  </si>
  <si>
    <t>31000302836715096000000000000000</t>
  </si>
  <si>
    <t>02836715096</t>
  </si>
  <si>
    <t>31003012626570000000000000000000</t>
  </si>
  <si>
    <t>31000600235160096000000000000000</t>
  </si>
  <si>
    <t>00235160096</t>
  </si>
  <si>
    <t>31063015957660000000000000000000</t>
  </si>
  <si>
    <t>31000300900133096000000000000000</t>
  </si>
  <si>
    <t>00900133096</t>
  </si>
  <si>
    <t>31003011621900000000000000000000</t>
  </si>
  <si>
    <t>31000306715568096000000000000000</t>
  </si>
  <si>
    <t>06715568096</t>
  </si>
  <si>
    <t>31000303557773096000000000000000</t>
  </si>
  <si>
    <t>03557773096</t>
  </si>
  <si>
    <t>31003012925790001000000000000000</t>
  </si>
  <si>
    <t>31000301686624096000000000000000</t>
  </si>
  <si>
    <t>01686624096</t>
  </si>
  <si>
    <t>31003012092620000000000000000000</t>
  </si>
  <si>
    <t>31344500001619096000000000000000</t>
  </si>
  <si>
    <t>00001619096</t>
  </si>
  <si>
    <t>31003010925580001000000000000000</t>
  </si>
  <si>
    <t>31000320496237096000000000000000</t>
  </si>
  <si>
    <t>20496237096</t>
  </si>
  <si>
    <t>31000301171296096000000000000000</t>
  </si>
  <si>
    <t>01171296096</t>
  </si>
  <si>
    <t>31006011825140001000000000000000</t>
  </si>
  <si>
    <t>31000311153714096000000000000000</t>
  </si>
  <si>
    <t>11153714096</t>
  </si>
  <si>
    <t>31003015234260000000000000000000</t>
  </si>
  <si>
    <t>31000301570745096000000000000000</t>
  </si>
  <si>
    <t>01570745096</t>
  </si>
  <si>
    <t>31113011509000000000000000000000</t>
  </si>
  <si>
    <t>31000600265977096000000000000000</t>
  </si>
  <si>
    <t>00265977096</t>
  </si>
  <si>
    <t>31064016037900000000000000000000</t>
  </si>
  <si>
    <t>31064015922460000000000000000000</t>
  </si>
  <si>
    <t>31000601481144096000000000000000</t>
  </si>
  <si>
    <t>01481144096</t>
  </si>
  <si>
    <t>31064016111390000000000000000000</t>
  </si>
  <si>
    <t>31000311067807096000000000000000</t>
  </si>
  <si>
    <t>11067807096</t>
  </si>
  <si>
    <t>31003015400800000000000000000000</t>
  </si>
  <si>
    <t>31000315176125096000000000000000</t>
  </si>
  <si>
    <t>15176125096</t>
  </si>
  <si>
    <t>31000600568032096000000000000000</t>
  </si>
  <si>
    <t>00568032096</t>
  </si>
  <si>
    <t>31069015971640000000000000000000</t>
  </si>
  <si>
    <t>31000801975232096000000000000000</t>
  </si>
  <si>
    <t>01975232096</t>
  </si>
  <si>
    <t>31083014890390000000000000000000</t>
  </si>
  <si>
    <t>31000800772697096000000000000000</t>
  </si>
  <si>
    <t>00772697096</t>
  </si>
  <si>
    <t>31000303341137096000000000000000</t>
  </si>
  <si>
    <t>03341137096</t>
  </si>
  <si>
    <t>31003012679730000000000000000000</t>
  </si>
  <si>
    <t>31000318772227096000000000000000</t>
  </si>
  <si>
    <t>18772227096</t>
  </si>
  <si>
    <t>31003018258510000000000000000000</t>
  </si>
  <si>
    <t>31000302661824096000000000000000</t>
  </si>
  <si>
    <t>02661824096</t>
  </si>
  <si>
    <t>31003012463180001000000000000000</t>
  </si>
  <si>
    <t>31000301668812096000000000000000</t>
  </si>
  <si>
    <t>01668812096</t>
  </si>
  <si>
    <t>31003012052730000000000000000000</t>
  </si>
  <si>
    <t>31346000000271096000000000000000</t>
  </si>
  <si>
    <t>00000271096</t>
  </si>
  <si>
    <t>31000010897080001000000000000000</t>
  </si>
  <si>
    <t>31000305204119096000000000000000</t>
  </si>
  <si>
    <t>05204119096</t>
  </si>
  <si>
    <t>31005013336950001000000000000000</t>
  </si>
  <si>
    <t>31000600283657096000000000000000</t>
  </si>
  <si>
    <t>00283657096</t>
  </si>
  <si>
    <t>31063015900940000000000000000000</t>
  </si>
  <si>
    <t>31000300368620096000000000000000</t>
  </si>
  <si>
    <t>00368620096</t>
  </si>
  <si>
    <t>31513011463540001000000000000000</t>
  </si>
  <si>
    <t>31000312807631096000000000000000</t>
  </si>
  <si>
    <t>12807631096</t>
  </si>
  <si>
    <t>31003016421870000000000000000000</t>
  </si>
  <si>
    <t>31340500001092096000000000000000</t>
  </si>
  <si>
    <t>31003011055320000000000000000000</t>
  </si>
  <si>
    <t>31000011430030541000000000000000</t>
  </si>
  <si>
    <t>11430030541</t>
  </si>
  <si>
    <t>31000010637170001000000000000000</t>
  </si>
  <si>
    <t>31000306562234096000000000000000</t>
  </si>
  <si>
    <t>06562234096</t>
  </si>
  <si>
    <t>31003013958090000000000000000000</t>
  </si>
  <si>
    <t>31000311240149096000000000000000</t>
  </si>
  <si>
    <t>11240149096</t>
  </si>
  <si>
    <t>31003015492720001000000000000000</t>
  </si>
  <si>
    <t>89000000001020152000430000777404</t>
  </si>
  <si>
    <t>00001020152</t>
  </si>
  <si>
    <t>000430000777404</t>
  </si>
  <si>
    <t>89000019531270000000000000000000</t>
  </si>
  <si>
    <t>31000800905271096000000000000000</t>
  </si>
  <si>
    <t>00905271096</t>
  </si>
  <si>
    <t>31083014781810000000000000000000</t>
  </si>
  <si>
    <t>31000313035778096000000000000000</t>
  </si>
  <si>
    <t>13035778096</t>
  </si>
  <si>
    <t>31003016430770000000000000000000</t>
  </si>
  <si>
    <t>31000303914198096000000000000000</t>
  </si>
  <si>
    <t>03914198096</t>
  </si>
  <si>
    <t>31003013072150000000000000000000</t>
  </si>
  <si>
    <t>31000301556546096000000000000000</t>
  </si>
  <si>
    <t>01556546096</t>
  </si>
  <si>
    <t>31003012043430001000000000000000</t>
  </si>
  <si>
    <t>31000306311475096000000000000000</t>
  </si>
  <si>
    <t>06311475096</t>
  </si>
  <si>
    <t>31003013761200001000000000000000</t>
  </si>
  <si>
    <t>31035300960006396000000000000000</t>
  </si>
  <si>
    <t>0353</t>
  </si>
  <si>
    <t>00960006396</t>
  </si>
  <si>
    <t>31003000393760001000000000000000</t>
  </si>
  <si>
    <t>31000305019707096000000000000000</t>
  </si>
  <si>
    <t>05019707096</t>
  </si>
  <si>
    <t>31003013332700001000000000000000</t>
  </si>
  <si>
    <t>31000313775829096000000000000000</t>
  </si>
  <si>
    <t>13775829096</t>
  </si>
  <si>
    <t>31003016866650000000000000000000</t>
  </si>
  <si>
    <t>31000306228158096000000000000000</t>
  </si>
  <si>
    <t>06228158096</t>
  </si>
  <si>
    <t>31003013824370001000000000000000</t>
  </si>
  <si>
    <t>31000321413090096000000000000000</t>
  </si>
  <si>
    <t>21413090096</t>
  </si>
  <si>
    <t>31003019499220000000000000000000</t>
  </si>
  <si>
    <t>31000011106467541000000000000000</t>
  </si>
  <si>
    <t>11106467541</t>
  </si>
  <si>
    <t>31000601566068096000000000000000</t>
  </si>
  <si>
    <t>01566068096</t>
  </si>
  <si>
    <t>31063016131160000000000000000000</t>
  </si>
  <si>
    <t>31000303995346096000000000000000</t>
  </si>
  <si>
    <t>03995346096</t>
  </si>
  <si>
    <t>31003013126340001000000000000000</t>
  </si>
  <si>
    <t>31000300242205096000000000000000</t>
  </si>
  <si>
    <t>00242205096</t>
  </si>
  <si>
    <t>31006011389070001000000000000000</t>
  </si>
  <si>
    <t>31000316961285096000000000000000</t>
  </si>
  <si>
    <t>16961285096</t>
  </si>
  <si>
    <t>31003017832160000000000000000000</t>
  </si>
  <si>
    <t>31353000002632096000000000000000</t>
  </si>
  <si>
    <t>00002632096</t>
  </si>
  <si>
    <t>31003011085800001000000000000000</t>
  </si>
  <si>
    <t>31000302875325096000000000000000</t>
  </si>
  <si>
    <t>02875325096</t>
  </si>
  <si>
    <t>31003012614000001000000000000000</t>
  </si>
  <si>
    <t>31028400960007102000000000000000</t>
  </si>
  <si>
    <t>0284</t>
  </si>
  <si>
    <t>00960007102</t>
  </si>
  <si>
    <t>31003001266240000000000000000000</t>
  </si>
  <si>
    <t>31000302121969096000000000000000</t>
  </si>
  <si>
    <t>02121969096</t>
  </si>
  <si>
    <t>31003012306030001000000000000000</t>
  </si>
  <si>
    <t>31000313674527096000000000000000</t>
  </si>
  <si>
    <t>13674527096</t>
  </si>
  <si>
    <t>31000600625154096000000000000000</t>
  </si>
  <si>
    <t>00625154096</t>
  </si>
  <si>
    <t>31063016071990000000000000000000</t>
  </si>
  <si>
    <t>31000309783050096000000000000000</t>
  </si>
  <si>
    <t>09783050096</t>
  </si>
  <si>
    <t>31000304707054096000000000000000</t>
  </si>
  <si>
    <t>04707054096</t>
  </si>
  <si>
    <t>31003013302220001000000000000000</t>
  </si>
  <si>
    <t>31000305512172096000000000000000</t>
  </si>
  <si>
    <t>05512172096</t>
  </si>
  <si>
    <t>31003013566690000000000000000000</t>
  </si>
  <si>
    <t>31462600102734096000000000000000</t>
  </si>
  <si>
    <t>00102734096</t>
  </si>
  <si>
    <t>31513000106980001000000000000000</t>
  </si>
  <si>
    <t>31000601272634096000000000000000</t>
  </si>
  <si>
    <t>01272634096</t>
  </si>
  <si>
    <t>31064016070760000000000000000000</t>
  </si>
  <si>
    <t>31000600671323096000000000000000</t>
  </si>
  <si>
    <t>00671323096</t>
  </si>
  <si>
    <t>31063015985750000000000000000000</t>
  </si>
  <si>
    <t>31000318545888096000000000000000</t>
  </si>
  <si>
    <t>18545888096</t>
  </si>
  <si>
    <t>31462600003734096000000000000000</t>
  </si>
  <si>
    <t>00003734096</t>
  </si>
  <si>
    <t>31000010908350001000000000000000</t>
  </si>
  <si>
    <t>31000320830666096000000000000000</t>
  </si>
  <si>
    <t>20830666096</t>
  </si>
  <si>
    <t>31003019147650000000000000000000</t>
  </si>
  <si>
    <t>31000800088623096000000000000000</t>
  </si>
  <si>
    <t>00088623096</t>
  </si>
  <si>
    <t>31083015071890000000000000000000</t>
  </si>
  <si>
    <t>31000301842383096000000000000000</t>
  </si>
  <si>
    <t>01842383096</t>
  </si>
  <si>
    <t>31003012077890000000000000000000</t>
  </si>
  <si>
    <t>31000310847993096000000000000000</t>
  </si>
  <si>
    <t>10847993096</t>
  </si>
  <si>
    <t>31003015321880000000000000000000</t>
  </si>
  <si>
    <t>31000600292856096000000000000000</t>
  </si>
  <si>
    <t>00292856096</t>
  </si>
  <si>
    <t>31063015906370000000000000000000</t>
  </si>
  <si>
    <t>31331600001133096000000000000000</t>
  </si>
  <si>
    <t>3316</t>
  </si>
  <si>
    <t>00001133096</t>
  </si>
  <si>
    <t>31003011009250001000000000000000</t>
  </si>
  <si>
    <t>31000321718043096000000000000000</t>
  </si>
  <si>
    <t>21718043096</t>
  </si>
  <si>
    <t>31003019310370000000000000000000</t>
  </si>
  <si>
    <t>31000306076037096000000000000000</t>
  </si>
  <si>
    <t>06076037096</t>
  </si>
  <si>
    <t>31000601404690096000000000000000</t>
  </si>
  <si>
    <t>01404690096</t>
  </si>
  <si>
    <t>31063016091890000000000000000000</t>
  </si>
  <si>
    <t>31000801137403096000000000000000</t>
  </si>
  <si>
    <t>01137403096</t>
  </si>
  <si>
    <t>31083014911370000000000000000000</t>
  </si>
  <si>
    <t>31024100960012920000000000000000</t>
  </si>
  <si>
    <t>00960012920</t>
  </si>
  <si>
    <t>31005011185080000000000000000000</t>
  </si>
  <si>
    <t>31000302722337096000000000000000</t>
  </si>
  <si>
    <t>02722337096</t>
  </si>
  <si>
    <t>31003012535520001000000000000000</t>
  </si>
  <si>
    <t>31000601356221096000000000000000</t>
  </si>
  <si>
    <t>01356221096</t>
  </si>
  <si>
    <t>31063016081660000000000000000000</t>
  </si>
  <si>
    <t>31000300409739096000000000000000</t>
  </si>
  <si>
    <t>00409739096</t>
  </si>
  <si>
    <t>31513011368720000000000000000000</t>
  </si>
  <si>
    <t>31000010739872541000000000000000</t>
  </si>
  <si>
    <t>10739872541</t>
  </si>
  <si>
    <t>31000000743730002000000000000000</t>
  </si>
  <si>
    <t>31000011646580541000000000000000</t>
  </si>
  <si>
    <t>11646580541</t>
  </si>
  <si>
    <t>31000010824300000000000000000000</t>
  </si>
  <si>
    <t>31000800368363096000000000000000</t>
  </si>
  <si>
    <t>00368363096</t>
  </si>
  <si>
    <t>31083015133120000000000000000000</t>
  </si>
  <si>
    <t>31375100005470096000000000000000</t>
  </si>
  <si>
    <t>00005470096</t>
  </si>
  <si>
    <t>31003011133220000000000000000000</t>
  </si>
  <si>
    <t>31000301565794096000000000000000</t>
  </si>
  <si>
    <t>01565794096</t>
  </si>
  <si>
    <t>31003011903430000000000000000000</t>
  </si>
  <si>
    <t>31000600318230096000000000000000</t>
  </si>
  <si>
    <t>00318230096</t>
  </si>
  <si>
    <t>31063015950980000000000000000000</t>
  </si>
  <si>
    <t>31000801693405096000000000000000</t>
  </si>
  <si>
    <t>01693405096</t>
  </si>
  <si>
    <t>31083015179430000000000000000000</t>
  </si>
  <si>
    <t>31000306939788096000000000000000</t>
  </si>
  <si>
    <t>06939788096</t>
  </si>
  <si>
    <t>31003014024460000000000000000000</t>
  </si>
  <si>
    <t>31000300830280096000000000000000</t>
  </si>
  <si>
    <t>00830280096</t>
  </si>
  <si>
    <t>31000011628410001000000000000000</t>
  </si>
  <si>
    <t>31000011664426541000000000000000</t>
  </si>
  <si>
    <t>11664426541</t>
  </si>
  <si>
    <t>31000010838080000000000000000000</t>
  </si>
  <si>
    <t>31000301481653096000000000000000</t>
  </si>
  <si>
    <t>01481653096</t>
  </si>
  <si>
    <t>31003011841870001000000000000000</t>
  </si>
  <si>
    <t>31000319653673096000000000000000</t>
  </si>
  <si>
    <t>19653673096</t>
  </si>
  <si>
    <t>31003018899100001000000000000000</t>
  </si>
  <si>
    <t>31000301773596096000000000000000</t>
  </si>
  <si>
    <t>01773596096</t>
  </si>
  <si>
    <t>31003012092520001000000000000000</t>
  </si>
  <si>
    <t>31000800897791096000000000000000</t>
  </si>
  <si>
    <t>00897791096</t>
  </si>
  <si>
    <t>31084014943470000000000000000000</t>
  </si>
  <si>
    <t>31035100960022264000000000000000</t>
  </si>
  <si>
    <t>00960022264</t>
  </si>
  <si>
    <t>31003000472890000000000000000000</t>
  </si>
  <si>
    <t>31027500960007324000000000000000</t>
  </si>
  <si>
    <t>00960007324</t>
  </si>
  <si>
    <t>31006000761890001000000000000000</t>
  </si>
  <si>
    <t>31000308513334096000000000000000</t>
  </si>
  <si>
    <t>08513334096</t>
  </si>
  <si>
    <t>31000600307019096000000000000000</t>
  </si>
  <si>
    <t>00307019096</t>
  </si>
  <si>
    <t>31064015969360000000000000000000</t>
  </si>
  <si>
    <t>31000317837179096000000000000000</t>
  </si>
  <si>
    <t>17837179096</t>
  </si>
  <si>
    <t>31000010760766541000000000000000</t>
  </si>
  <si>
    <t>10760766541</t>
  </si>
  <si>
    <t>31000000035090001000000000000000</t>
  </si>
  <si>
    <t>31000301693430096000000000000000</t>
  </si>
  <si>
    <t>01693430096</t>
  </si>
  <si>
    <t>31003011943760000000000000000000</t>
  </si>
  <si>
    <t>31000321341044096000000000000000</t>
  </si>
  <si>
    <t>21341044096</t>
  </si>
  <si>
    <t>31000800084408096000000000000000</t>
  </si>
  <si>
    <t>00084408096</t>
  </si>
  <si>
    <t>31084015075880000000000000000000</t>
  </si>
  <si>
    <t>31000303893491096000000000000000</t>
  </si>
  <si>
    <t>03893491096</t>
  </si>
  <si>
    <t>31003013077440001000000000000000</t>
  </si>
  <si>
    <t>31000302165818096000000000000000</t>
  </si>
  <si>
    <t>02165818096</t>
  </si>
  <si>
    <t>31003012194770000000000000000000</t>
  </si>
  <si>
    <t>31003012261500000000000000000000</t>
  </si>
  <si>
    <t>31000317873901096000000000000000</t>
  </si>
  <si>
    <t>17873901096</t>
  </si>
  <si>
    <t>31003018159530000000000000000000</t>
  </si>
  <si>
    <t>31000301003762096000000000000000</t>
  </si>
  <si>
    <t>01003762096</t>
  </si>
  <si>
    <t>31003011695520001000000000000000</t>
  </si>
  <si>
    <t>31000301324010096000000000000000</t>
  </si>
  <si>
    <t>01324010096</t>
  </si>
  <si>
    <t>31513011353650001000000000000000</t>
  </si>
  <si>
    <t>89000000001012399000430000424855</t>
  </si>
  <si>
    <t>00001012399</t>
  </si>
  <si>
    <t>000430000424855</t>
  </si>
  <si>
    <t>89000016506450000000000000000000</t>
  </si>
  <si>
    <t>31000302704277096000000000000000</t>
  </si>
  <si>
    <t>02704277096</t>
  </si>
  <si>
    <t>31003012558010000000000000000000</t>
  </si>
  <si>
    <t>31000304696323096000000000000000</t>
  </si>
  <si>
    <t>04696323096</t>
  </si>
  <si>
    <t>31003013310800001000000000000000</t>
  </si>
  <si>
    <t>31000303642591096000000000000000</t>
  </si>
  <si>
    <t>03642591096</t>
  </si>
  <si>
    <t>31003012062270001000000000000000</t>
  </si>
  <si>
    <t>31000011565520541000000000000000</t>
  </si>
  <si>
    <t>11565520541</t>
  </si>
  <si>
    <t>31000010426200014000000000000000</t>
  </si>
  <si>
    <t>31000010744305541000000000000000</t>
  </si>
  <si>
    <t>10744305541</t>
  </si>
  <si>
    <t>31000010045550002000000000000000</t>
  </si>
  <si>
    <t>31000600415200096000000000000000</t>
  </si>
  <si>
    <t>00415200096</t>
  </si>
  <si>
    <t>31064015885000000000000000000000</t>
  </si>
  <si>
    <t>31330500000526096000000000000000</t>
  </si>
  <si>
    <t>00000526096</t>
  </si>
  <si>
    <t>31003010927660000000000000000000</t>
  </si>
  <si>
    <t>31000311352324096000000000000000</t>
  </si>
  <si>
    <t>11352324096</t>
  </si>
  <si>
    <t>31003015528060000000000000000000</t>
  </si>
  <si>
    <t>31000600243313096000000000000000</t>
  </si>
  <si>
    <t>00243313096</t>
  </si>
  <si>
    <t>31063016027250000000000000000000</t>
  </si>
  <si>
    <t>31000300922970096000000000000000</t>
  </si>
  <si>
    <t>00922970096</t>
  </si>
  <si>
    <t>31003001323110000000000000000000</t>
  </si>
  <si>
    <t>31000302897766096000000000000000</t>
  </si>
  <si>
    <t>02897766096</t>
  </si>
  <si>
    <t>31003012561280001000000000000000</t>
  </si>
  <si>
    <t>31027300960020223000000000000000</t>
  </si>
  <si>
    <t>00960020223</t>
  </si>
  <si>
    <t>31003001239770000000000000000000</t>
  </si>
  <si>
    <t>31000318561984096000000000000000</t>
  </si>
  <si>
    <t>18561984096</t>
  </si>
  <si>
    <t>31000302604600096000000000000000</t>
  </si>
  <si>
    <t>02604600096</t>
  </si>
  <si>
    <t>31003012515170000000000000000000</t>
  </si>
  <si>
    <t>31035100960030002000000000000000</t>
  </si>
  <si>
    <t>00960030002</t>
  </si>
  <si>
    <t>31003001167520001000000000000000</t>
  </si>
  <si>
    <t>31000301154524096000000000000000</t>
  </si>
  <si>
    <t>01154524096</t>
  </si>
  <si>
    <t>31513011458050001000000000000000</t>
  </si>
  <si>
    <t>31033800960023855000000000000000</t>
  </si>
  <si>
    <t>00960023855</t>
  </si>
  <si>
    <t>31003001314560001000000000000000</t>
  </si>
  <si>
    <t>31000306857105096000000000000000</t>
  </si>
  <si>
    <t>06857105096</t>
  </si>
  <si>
    <t>31003014016900000000000000000000</t>
  </si>
  <si>
    <t>31662600015876096000000000000000</t>
  </si>
  <si>
    <t>00015876096</t>
  </si>
  <si>
    <t>31513011140100001000000000000000</t>
  </si>
  <si>
    <t>31000011291809541000000000000000</t>
  </si>
  <si>
    <t>11291809541</t>
  </si>
  <si>
    <t>31000010527670001000000000000000</t>
  </si>
  <si>
    <t>31000305366686096000000000000000</t>
  </si>
  <si>
    <t>05366686096</t>
  </si>
  <si>
    <t>31006013546850000000000000000000</t>
  </si>
  <si>
    <t>31000319918969096000000000000000</t>
  </si>
  <si>
    <t>19918969096</t>
  </si>
  <si>
    <t>31003018956930000000000000000000</t>
  </si>
  <si>
    <t>31000305692404096000000000000000</t>
  </si>
  <si>
    <t>05692404096</t>
  </si>
  <si>
    <t>31003013673030000000000000000000</t>
  </si>
  <si>
    <t>31000321531024096000000000000000</t>
  </si>
  <si>
    <t>21531024096</t>
  </si>
  <si>
    <t>31000303701223096000000000000000</t>
  </si>
  <si>
    <t>03701223096</t>
  </si>
  <si>
    <t>31003012592840000000000000000000</t>
  </si>
  <si>
    <t>31000311879219096000000000000000</t>
  </si>
  <si>
    <t>11879219096</t>
  </si>
  <si>
    <t>31003015775420001000000000000000</t>
  </si>
  <si>
    <t>31000314912876096000000000000000</t>
  </si>
  <si>
    <t>14912876096</t>
  </si>
  <si>
    <t>31003017409230000000000000000000</t>
  </si>
  <si>
    <t>31000316833880096000000000000000</t>
  </si>
  <si>
    <t>16833880096</t>
  </si>
  <si>
    <t>31000308414160096000000000000000</t>
  </si>
  <si>
    <t>08414160096</t>
  </si>
  <si>
    <t>31003014232480000000000000000000</t>
  </si>
  <si>
    <t>31000601176421096000000000000000</t>
  </si>
  <si>
    <t>01176421096</t>
  </si>
  <si>
    <t>31063016055960000000000000000000</t>
  </si>
  <si>
    <t>31000314472160096000000000000000</t>
  </si>
  <si>
    <t>14472160096</t>
  </si>
  <si>
    <t>31003017283650000000000000000000</t>
  </si>
  <si>
    <t>31000317657510096000000000000000</t>
  </si>
  <si>
    <t>17657510096</t>
  </si>
  <si>
    <t>31000315455172096000000000000000</t>
  </si>
  <si>
    <t>15455172096</t>
  </si>
  <si>
    <t>31003017555280000000000000000000</t>
  </si>
  <si>
    <t>31000302964046096000000000000000</t>
  </si>
  <si>
    <t>02964046096</t>
  </si>
  <si>
    <t>31003012694070001000000000000000</t>
  </si>
  <si>
    <t>31000301370542096000000000000000</t>
  </si>
  <si>
    <t>01370542096</t>
  </si>
  <si>
    <t>31003011918190001000000000000000</t>
  </si>
  <si>
    <t>31000315099624096000000000000000</t>
  </si>
  <si>
    <t>15099624096</t>
  </si>
  <si>
    <t>31003017398970000000000000000000</t>
  </si>
  <si>
    <t>31000801191434096000000000000000</t>
  </si>
  <si>
    <t>01191434096</t>
  </si>
  <si>
    <t>31083414775040001000000000000000</t>
  </si>
  <si>
    <t>31000321211064096000000000000000</t>
  </si>
  <si>
    <t>21211064096</t>
  </si>
  <si>
    <t>31000315777302096000000000000000</t>
  </si>
  <si>
    <t>15777302096</t>
  </si>
  <si>
    <t>31000601438367096000000000000000</t>
  </si>
  <si>
    <t>01438367096</t>
  </si>
  <si>
    <t>31063016100700000000000000000000</t>
  </si>
  <si>
    <t>31000306380900096000000000000000</t>
  </si>
  <si>
    <t>06380900096</t>
  </si>
  <si>
    <t>31003013888980000000000000000000</t>
  </si>
  <si>
    <t>31000302281904096000000000000000</t>
  </si>
  <si>
    <t>02281904096</t>
  </si>
  <si>
    <t>31003012377170000000000000000000</t>
  </si>
  <si>
    <t>31000306631542096000000000000000</t>
  </si>
  <si>
    <t>06631542096</t>
  </si>
  <si>
    <t>31003013978570001000000000000000</t>
  </si>
  <si>
    <t>31000313430540096000000000000000</t>
  </si>
  <si>
    <t>13430540096</t>
  </si>
  <si>
    <t>31000321002463096000000000000000</t>
  </si>
  <si>
    <t>21002463096</t>
  </si>
  <si>
    <t>31000313257604096000000000000000</t>
  </si>
  <si>
    <t>13257604096</t>
  </si>
  <si>
    <t>31003016653680001000000000000000</t>
  </si>
  <si>
    <t>89000000001017081000430000674301</t>
  </si>
  <si>
    <t>00001017081</t>
  </si>
  <si>
    <t>89000016812880000000000000000000</t>
  </si>
  <si>
    <t>31000801821550096000000000000000</t>
  </si>
  <si>
    <t>01821550096</t>
  </si>
  <si>
    <t>31083014785870000000000000000000</t>
  </si>
  <si>
    <t>89000000001013361000430000502416</t>
  </si>
  <si>
    <t>00001013361</t>
  </si>
  <si>
    <t>000430000502416</t>
  </si>
  <si>
    <t>89000016517440000000000000000000</t>
  </si>
  <si>
    <t>89000016517450000000000000000000</t>
  </si>
  <si>
    <t>89000016517460000000000000000000</t>
  </si>
  <si>
    <t>31000302857034096000000000000000</t>
  </si>
  <si>
    <t>02857034096</t>
  </si>
  <si>
    <t>31003012628450001000000000000000</t>
  </si>
  <si>
    <t>31036400960004190000000000000000</t>
  </si>
  <si>
    <t>00960004190</t>
  </si>
  <si>
    <t>31003001218440001000000000000000</t>
  </si>
  <si>
    <t>31000309119958096000000000000000</t>
  </si>
  <si>
    <t>09119958096</t>
  </si>
  <si>
    <t>31000801758836096000000000000000</t>
  </si>
  <si>
    <t>01758836096</t>
  </si>
  <si>
    <t>31084014817580000000000000000000</t>
  </si>
  <si>
    <t>31000800372175096000000000000000</t>
  </si>
  <si>
    <t>00372175096</t>
  </si>
  <si>
    <t>31083015127980000000000000000000</t>
  </si>
  <si>
    <t>31027000960012887000000000000000</t>
  </si>
  <si>
    <t>00960012887</t>
  </si>
  <si>
    <t>31003001185830001000000000000000</t>
  </si>
  <si>
    <t>31000303942009096000000000000000</t>
  </si>
  <si>
    <t>03942009096</t>
  </si>
  <si>
    <t>31003013094990000000000000000000</t>
  </si>
  <si>
    <t>31039400960028287000000000000000</t>
  </si>
  <si>
    <t>00960028287</t>
  </si>
  <si>
    <t>31003001333730001000000000000000</t>
  </si>
  <si>
    <t>31000011710158541000000000000000</t>
  </si>
  <si>
    <t>11710158541</t>
  </si>
  <si>
    <t>31000010880280000000000000000000</t>
  </si>
  <si>
    <t>89000000001015773000430000703954</t>
  </si>
  <si>
    <t>00001015773</t>
  </si>
  <si>
    <t>000430000703954</t>
  </si>
  <si>
    <t>89000016512800000000000000000000</t>
  </si>
  <si>
    <t>31462600129075096000000000000000</t>
  </si>
  <si>
    <t>00129075096</t>
  </si>
  <si>
    <t>31513000067910000000000000000000</t>
  </si>
  <si>
    <t>31000317814418096000000000000000</t>
  </si>
  <si>
    <t>17814418096</t>
  </si>
  <si>
    <t>31000011069084541000000000000000</t>
  </si>
  <si>
    <t>11069084541</t>
  </si>
  <si>
    <t>31000010354390001000000000000000</t>
  </si>
  <si>
    <t>31000800752491096000000000000000</t>
  </si>
  <si>
    <t>00752491096</t>
  </si>
  <si>
    <t>31358800001855096000000000000000</t>
  </si>
  <si>
    <t>3588</t>
  </si>
  <si>
    <t>00001855096</t>
  </si>
  <si>
    <t>31003011030520001000000000000000</t>
  </si>
  <si>
    <t>31000306189327096000000000000000</t>
  </si>
  <si>
    <t>06189327096</t>
  </si>
  <si>
    <t>31003013358450000000000000000000</t>
  </si>
  <si>
    <t>31000600266330096000000000000000</t>
  </si>
  <si>
    <t>00266330096</t>
  </si>
  <si>
    <t>31063015898520000000000000000000</t>
  </si>
  <si>
    <t>31000303496469096000000000000000</t>
  </si>
  <si>
    <t>03496469096</t>
  </si>
  <si>
    <t>31003012874810001000000000000000</t>
  </si>
  <si>
    <t>31000300688738096000000000000000</t>
  </si>
  <si>
    <t>00688738096</t>
  </si>
  <si>
    <t>31513011549180000000000000000000</t>
  </si>
  <si>
    <t>31000801831278096000000000000000</t>
  </si>
  <si>
    <t>01831278096</t>
  </si>
  <si>
    <t>31084014762240000000000000000000</t>
  </si>
  <si>
    <t>31000011640802541000000000000000</t>
  </si>
  <si>
    <t>11640802541</t>
  </si>
  <si>
    <t>31000010816880000000000000000000</t>
  </si>
  <si>
    <t>31000304274360096000000000000000</t>
  </si>
  <si>
    <t>04274360096</t>
  </si>
  <si>
    <t>31003013203440000000000000000000</t>
  </si>
  <si>
    <t>31462600156474096000000000000000</t>
  </si>
  <si>
    <t>00156474096</t>
  </si>
  <si>
    <t>31513011104540001000000000000000</t>
  </si>
  <si>
    <t>31000301928281096000000000000000</t>
  </si>
  <si>
    <t>01928281096</t>
  </si>
  <si>
    <t>31003012165530000000000000000000</t>
  </si>
  <si>
    <t>31000302937646096000000000000000</t>
  </si>
  <si>
    <t>02937646096</t>
  </si>
  <si>
    <t>31003012702550000000000000000000</t>
  </si>
  <si>
    <t>31000308768763096000000000000000</t>
  </si>
  <si>
    <t>08768763096</t>
  </si>
  <si>
    <t>31003014278310000000000000000000</t>
  </si>
  <si>
    <t>31000304300918096000000000000000</t>
  </si>
  <si>
    <t>04300918096</t>
  </si>
  <si>
    <t>31003013209520001000000000000000</t>
  </si>
  <si>
    <t>31000316125790096000000000000000</t>
  </si>
  <si>
    <t>16125790096</t>
  </si>
  <si>
    <t>31028800960002633000000000000000</t>
  </si>
  <si>
    <t>0288</t>
  </si>
  <si>
    <t>00960002633</t>
  </si>
  <si>
    <t>31003001233270000000000000000000</t>
  </si>
  <si>
    <t>31000300015502096000000000000000</t>
  </si>
  <si>
    <t>00015502096</t>
  </si>
  <si>
    <t>31003010971120000000000000000000</t>
  </si>
  <si>
    <t>31462600065873096000000000000000</t>
  </si>
  <si>
    <t>00065873096</t>
  </si>
  <si>
    <t>31513000072960000000000000000000</t>
  </si>
  <si>
    <t>31356400000577096000000000000000</t>
  </si>
  <si>
    <t>3564</t>
  </si>
  <si>
    <t>00000577096</t>
  </si>
  <si>
    <t>31003011026590001000000000000000</t>
  </si>
  <si>
    <t>31000800209781096000000000000000</t>
  </si>
  <si>
    <t>00209781096</t>
  </si>
  <si>
    <t>31083015103410000000000000000000</t>
  </si>
  <si>
    <t>31462600082571096000000000000000</t>
  </si>
  <si>
    <t>00082571096</t>
  </si>
  <si>
    <t>31513000092230000000000000000000</t>
  </si>
  <si>
    <t>31000302942729096000000000000000</t>
  </si>
  <si>
    <t>02942729096</t>
  </si>
  <si>
    <t>31003012601210000000000000000000</t>
  </si>
  <si>
    <t>31000010868602541000000000000000</t>
  </si>
  <si>
    <t>10868602541</t>
  </si>
  <si>
    <t>096PG0</t>
  </si>
  <si>
    <t>31004012478840000000000000000000</t>
  </si>
  <si>
    <t>31000321606958096000000000000000</t>
  </si>
  <si>
    <t>21606958096</t>
  </si>
  <si>
    <t>31003019513060000000000000000000</t>
  </si>
  <si>
    <t>31000302173903096000000000000000</t>
  </si>
  <si>
    <t>02173903096</t>
  </si>
  <si>
    <t>31003012289930001000000000000000</t>
  </si>
  <si>
    <t>31000304227129096000000000000000</t>
  </si>
  <si>
    <t>04227129096</t>
  </si>
  <si>
    <t>31003013153270000000000000000000</t>
  </si>
  <si>
    <t>31000306206733096000000000000000</t>
  </si>
  <si>
    <t>06206733096</t>
  </si>
  <si>
    <t>31003013563240000000000000000000</t>
  </si>
  <si>
    <t>31000801186251096000000000000000</t>
  </si>
  <si>
    <t>01186251096</t>
  </si>
  <si>
    <t>31083414922890000000000000000000</t>
  </si>
  <si>
    <t>31000304890991096000000000000000</t>
  </si>
  <si>
    <t>04890991096</t>
  </si>
  <si>
    <t>31003013396530001000000000000000</t>
  </si>
  <si>
    <t>31462600164767096000000000000000</t>
  </si>
  <si>
    <t>00164767096</t>
  </si>
  <si>
    <t>31513011143370000000000000000000</t>
  </si>
  <si>
    <t>31000302833506096000000000000000</t>
  </si>
  <si>
    <t>02833506096</t>
  </si>
  <si>
    <t>31003012504760001000000000000000</t>
  </si>
  <si>
    <t>31000301413938096000000000000000</t>
  </si>
  <si>
    <t>01413938096</t>
  </si>
  <si>
    <t>31003011963840001000000000000000</t>
  </si>
  <si>
    <t>31000302781044096000000000000000</t>
  </si>
  <si>
    <t>02781044096</t>
  </si>
  <si>
    <t>31003012618460001000000000000000</t>
  </si>
  <si>
    <t>31000303798971096000000000000000</t>
  </si>
  <si>
    <t>03798971096</t>
  </si>
  <si>
    <t>31003013040530001000000000000000</t>
  </si>
  <si>
    <t>31033900960011148000000000000000</t>
  </si>
  <si>
    <t>00960011148</t>
  </si>
  <si>
    <t>31003000459790000000000000000000</t>
  </si>
  <si>
    <t>31000011360700541000000000000000</t>
  </si>
  <si>
    <t>11360700541</t>
  </si>
  <si>
    <t>31000010577920001000000000000000</t>
  </si>
  <si>
    <t>31000304590195096000000000000000</t>
  </si>
  <si>
    <t>04590195096</t>
  </si>
  <si>
    <t>31003013224020000000000000000000</t>
  </si>
  <si>
    <t>31000306796626096000000000000000</t>
  </si>
  <si>
    <t>06796626096</t>
  </si>
  <si>
    <t>31003013904030000000000000000000</t>
  </si>
  <si>
    <t>31037000960005376000000000000000</t>
  </si>
  <si>
    <t>00960005376</t>
  </si>
  <si>
    <t>31006000846710001000000000000000</t>
  </si>
  <si>
    <t>31000010782664541000000000000000</t>
  </si>
  <si>
    <t>10782664541</t>
  </si>
  <si>
    <t>31000010125030001000000000000000</t>
  </si>
  <si>
    <t>31000306123151096000000000000000</t>
  </si>
  <si>
    <t>06123151096</t>
  </si>
  <si>
    <t>31003013768440001000000000000000</t>
  </si>
  <si>
    <t>31000305464150096000000000000000</t>
  </si>
  <si>
    <t>05464150096</t>
  </si>
  <si>
    <t>31003013615660001000000000000000</t>
  </si>
  <si>
    <t>31462600141203096000000000000000</t>
  </si>
  <si>
    <t>00141203096</t>
  </si>
  <si>
    <t>31513011081160001000000000000000</t>
  </si>
  <si>
    <t>31513011107690001000000000000000</t>
  </si>
  <si>
    <t>31000011652668541000000000000000</t>
  </si>
  <si>
    <t>11652668541</t>
  </si>
  <si>
    <t>31000010827050000000000000000000</t>
  </si>
  <si>
    <t>31000303552683096000000000000000</t>
  </si>
  <si>
    <t>03552683096</t>
  </si>
  <si>
    <t>31003012945150001000000000000000</t>
  </si>
  <si>
    <t>31000600310088096000000000000000</t>
  </si>
  <si>
    <t>00310088096</t>
  </si>
  <si>
    <t>31068015919160000000000000000000</t>
  </si>
  <si>
    <t>31000305715429096000000000000000</t>
  </si>
  <si>
    <t>05715429096</t>
  </si>
  <si>
    <t>31003013408540001000000000000000</t>
  </si>
  <si>
    <t>31000600509549096000000000000000</t>
  </si>
  <si>
    <t>00509549096</t>
  </si>
  <si>
    <t>31063015943400000000000000000000</t>
  </si>
  <si>
    <t>31000300247840096000000000000000</t>
  </si>
  <si>
    <t>00247840096</t>
  </si>
  <si>
    <t>31000011247770001000000000000000</t>
  </si>
  <si>
    <t>31026300960012825000000000000000</t>
  </si>
  <si>
    <t>0263</t>
  </si>
  <si>
    <t>00960012825</t>
  </si>
  <si>
    <t>31003000307610000000000000000000</t>
  </si>
  <si>
    <t>31000600588725096000000000000000</t>
  </si>
  <si>
    <t>00588725096</t>
  </si>
  <si>
    <t>31063015974230000000000000000000</t>
  </si>
  <si>
    <t>31063016041730000000000000000000</t>
  </si>
  <si>
    <t>31462600075203096000000000000000</t>
  </si>
  <si>
    <t>00075203096</t>
  </si>
  <si>
    <t>31516000052390000000000000000000</t>
  </si>
  <si>
    <t>31000300864800096000000000000000</t>
  </si>
  <si>
    <t>00864800096</t>
  </si>
  <si>
    <t>31003001263740000000000000000000</t>
  </si>
  <si>
    <t>31321100000799096000000000000000</t>
  </si>
  <si>
    <t>3211</t>
  </si>
  <si>
    <t>00000799096</t>
  </si>
  <si>
    <t>31003010940570001000000000000000</t>
  </si>
  <si>
    <t>31000316323627096000000000000000</t>
  </si>
  <si>
    <t>16323627096</t>
  </si>
  <si>
    <t>31003017784510000000000000000000</t>
  </si>
  <si>
    <t>8900000000696044800Y430000470933</t>
  </si>
  <si>
    <t>00006960448</t>
  </si>
  <si>
    <t>00Y430000470933</t>
  </si>
  <si>
    <t>89000016542680000000000000000000</t>
  </si>
  <si>
    <t>31000600950214096000000000000000</t>
  </si>
  <si>
    <t>00950214096</t>
  </si>
  <si>
    <t>31063016021860000000000000000000</t>
  </si>
  <si>
    <t>31000300089275096000000000000000</t>
  </si>
  <si>
    <t>00089275096</t>
  </si>
  <si>
    <t>31003011179570000000000000000000</t>
  </si>
  <si>
    <t>31028800960003821000000000000000</t>
  </si>
  <si>
    <t>00960003821</t>
  </si>
  <si>
    <t>31003001328670001000000000000000</t>
  </si>
  <si>
    <t>31000010774338541000000000000000</t>
  </si>
  <si>
    <t>10774338541</t>
  </si>
  <si>
    <t>31000010109690001000000000000000</t>
  </si>
  <si>
    <t>31000301413565096000000000000000</t>
  </si>
  <si>
    <t>01413565096</t>
  </si>
  <si>
    <t>31003011674640000000000000000000</t>
  </si>
  <si>
    <t>31000302295318096000000000000000</t>
  </si>
  <si>
    <t>02295318096</t>
  </si>
  <si>
    <t>31000012319410001000000000000000</t>
  </si>
  <si>
    <t>31000317078550096000000000000000</t>
  </si>
  <si>
    <t>17078550096</t>
  </si>
  <si>
    <t>31000600270480096000000000000000</t>
  </si>
  <si>
    <t>00270480096</t>
  </si>
  <si>
    <t>31063015877050000000000000000000</t>
  </si>
  <si>
    <t>31000010160164541000000000000000</t>
  </si>
  <si>
    <t>10160164541</t>
  </si>
  <si>
    <t>31000000624340000000000000000000</t>
  </si>
  <si>
    <t>31000302040565096000000000000000</t>
  </si>
  <si>
    <t>02040565096</t>
  </si>
  <si>
    <t>31003012252690001000000000000000</t>
  </si>
  <si>
    <t>31000306613599096000000000000000</t>
  </si>
  <si>
    <t>06613599096</t>
  </si>
  <si>
    <t>31003013959070000000000000000000</t>
  </si>
  <si>
    <t>31462600048176096000000000000000</t>
  </si>
  <si>
    <t>00048176096</t>
  </si>
  <si>
    <t>31513000038480000000000000000000</t>
  </si>
  <si>
    <t>31000011432638541000000000000000</t>
  </si>
  <si>
    <t>11432638541</t>
  </si>
  <si>
    <t>31000010638850001000000000000000</t>
  </si>
  <si>
    <t>31000304466271096000000000000000</t>
  </si>
  <si>
    <t>04466271096</t>
  </si>
  <si>
    <t>31003013265490001000000000000000</t>
  </si>
  <si>
    <t>31000300916105096000000000000000</t>
  </si>
  <si>
    <t>00916105096</t>
  </si>
  <si>
    <t>31003011657110000000000000000000</t>
  </si>
  <si>
    <t>31000313419055096000000000000000</t>
  </si>
  <si>
    <t>13419055096</t>
  </si>
  <si>
    <t>31003016655600000000000000000000</t>
  </si>
  <si>
    <t>31033500960017424000000000000000</t>
  </si>
  <si>
    <t>00960017424</t>
  </si>
  <si>
    <t>31003000461260001000000000000000</t>
  </si>
  <si>
    <t>31000801085628096000000000000000</t>
  </si>
  <si>
    <t>01085628096</t>
  </si>
  <si>
    <t>31084014940310000000000000000000</t>
  </si>
  <si>
    <t>31000301362564096000000000000000</t>
  </si>
  <si>
    <t>01362564096</t>
  </si>
  <si>
    <t>31003011717740000000000000000000</t>
  </si>
  <si>
    <t>31028700960003450000000000000000</t>
  </si>
  <si>
    <t>00960003450</t>
  </si>
  <si>
    <t>31003001264900001000000000000000</t>
  </si>
  <si>
    <t>31000319529188096000000000000000</t>
  </si>
  <si>
    <t>19529188096</t>
  </si>
  <si>
    <t>31003018744310000000000000000000</t>
  </si>
  <si>
    <t>31000302216215096000000000000000</t>
  </si>
  <si>
    <t>02216215096</t>
  </si>
  <si>
    <t>31003012374500000000000000000000</t>
  </si>
  <si>
    <t>31000319305571096000000000000000</t>
  </si>
  <si>
    <t>19305571096</t>
  </si>
  <si>
    <t>31003018772340000000000000000000</t>
  </si>
  <si>
    <t>31000302505773096000000000000000</t>
  </si>
  <si>
    <t>02505773096</t>
  </si>
  <si>
    <t>31003012465440001000000000000000</t>
  </si>
  <si>
    <t>31000311401576096000000000000000</t>
  </si>
  <si>
    <t>11401576096</t>
  </si>
  <si>
    <t>31003015519700001000000000000000</t>
  </si>
  <si>
    <t>31000800799989096000000000000000</t>
  </si>
  <si>
    <t>00799989096</t>
  </si>
  <si>
    <t>31083014852440000000000000000000</t>
  </si>
  <si>
    <t>31000303034427096000000000000000</t>
  </si>
  <si>
    <t>03034427096</t>
  </si>
  <si>
    <t>31003012616940000000000000000000</t>
  </si>
  <si>
    <t>31000315201386096000000000000000</t>
  </si>
  <si>
    <t>15201386096</t>
  </si>
  <si>
    <t>31000300360312096000000000000000</t>
  </si>
  <si>
    <t>00360312096</t>
  </si>
  <si>
    <t>31513011383930000000000000000000</t>
  </si>
  <si>
    <t>31000314027493096000000000000000</t>
  </si>
  <si>
    <t>14027493096</t>
  </si>
  <si>
    <t>31003016984190001000000000000000</t>
  </si>
  <si>
    <t>31483500001784096000000000000000</t>
  </si>
  <si>
    <t>00001784096</t>
  </si>
  <si>
    <t>31003411166950001000000000000000</t>
  </si>
  <si>
    <t>31000310639796096000000000000000</t>
  </si>
  <si>
    <t>10639796096</t>
  </si>
  <si>
    <t>31003015228110001000000000000000</t>
  </si>
  <si>
    <t>31000312747431096000000000000000</t>
  </si>
  <si>
    <t>12747431096</t>
  </si>
  <si>
    <t>31003016387780000000000000000000</t>
  </si>
  <si>
    <t>31000600378911096000000000000000</t>
  </si>
  <si>
    <t>00378911096</t>
  </si>
  <si>
    <t>31063415945160000000000000000000</t>
  </si>
  <si>
    <t>31000315166373096000000000000000</t>
  </si>
  <si>
    <t>15166373096</t>
  </si>
  <si>
    <t>31000307974073096000000000000000</t>
  </si>
  <si>
    <t>07974073096</t>
  </si>
  <si>
    <t>31003014211400001000000000000000</t>
  </si>
  <si>
    <t>31000304306394096000000000000000</t>
  </si>
  <si>
    <t>04306394096</t>
  </si>
  <si>
    <t>31003013222590001000000000000000</t>
  </si>
  <si>
    <t>31000304896691096000000000000000</t>
  </si>
  <si>
    <t>04896691096</t>
  </si>
  <si>
    <t>31003013392300001000000000000000</t>
  </si>
  <si>
    <t>31000301752772096000000000000000</t>
  </si>
  <si>
    <t>01752772096</t>
  </si>
  <si>
    <t>31003012069400000000000000000000</t>
  </si>
  <si>
    <t>31000316413667096000000000000000</t>
  </si>
  <si>
    <t>16413667096</t>
  </si>
  <si>
    <t>31000800874444096000000000000000</t>
  </si>
  <si>
    <t>00874444096</t>
  </si>
  <si>
    <t>31084014856240000000000000000000</t>
  </si>
  <si>
    <t>31000801780905096000000000000000</t>
  </si>
  <si>
    <t>01780905096</t>
  </si>
  <si>
    <t>31083014775640000000000000000000</t>
  </si>
  <si>
    <t>31000011659054541000000000000000</t>
  </si>
  <si>
    <t>11659054541</t>
  </si>
  <si>
    <t>31000010837890001000000000000000</t>
  </si>
  <si>
    <t>31000801076981096000000000000000</t>
  </si>
  <si>
    <t>01076981096</t>
  </si>
  <si>
    <t>31083014937460001000000000000000</t>
  </si>
  <si>
    <t>31000010208852541000000000000000</t>
  </si>
  <si>
    <t>10208852541</t>
  </si>
  <si>
    <t>31000000288340001000000000000000</t>
  </si>
  <si>
    <t>31000321269641096000000000000000</t>
  </si>
  <si>
    <t>21269641096</t>
  </si>
  <si>
    <t>31000320713573096000000000000000</t>
  </si>
  <si>
    <t>20713573096</t>
  </si>
  <si>
    <t>31000313509160096000000000000000</t>
  </si>
  <si>
    <t>13509160096</t>
  </si>
  <si>
    <t>31003016749560001000000000000000</t>
  </si>
  <si>
    <t>31000305164529096000000000000000</t>
  </si>
  <si>
    <t>05164529096</t>
  </si>
  <si>
    <t>31003013427800000000000000000000</t>
  </si>
  <si>
    <t>31000307128803096000000000000000</t>
  </si>
  <si>
    <t>07128803096</t>
  </si>
  <si>
    <t>31003014037670001000000000000000</t>
  </si>
  <si>
    <t>31000317876920096000000000000000</t>
  </si>
  <si>
    <t>17876920096</t>
  </si>
  <si>
    <t>31003018263110000000000000000000</t>
  </si>
  <si>
    <t>31000304546262096000000000000000</t>
  </si>
  <si>
    <t>04546262096</t>
  </si>
  <si>
    <t>31003013273110000000000000000000</t>
  </si>
  <si>
    <t>31000303665733096000000000000000</t>
  </si>
  <si>
    <t>03665733096</t>
  </si>
  <si>
    <t>31003012910090000000000000000000</t>
  </si>
  <si>
    <t>31382500000374096000000000000000</t>
  </si>
  <si>
    <t>00000374096</t>
  </si>
  <si>
    <t>31003010917240000000000000000000</t>
  </si>
  <si>
    <t>31000301258978096000000000000000</t>
  </si>
  <si>
    <t>01258978096</t>
  </si>
  <si>
    <t>31003011225030001000000000000000</t>
  </si>
  <si>
    <t>31000310219615096000000000000000</t>
  </si>
  <si>
    <t>10219615096</t>
  </si>
  <si>
    <t>31003014561020000000000000000000</t>
  </si>
  <si>
    <t>31000320752597096000000000000000</t>
  </si>
  <si>
    <t>20752597096</t>
  </si>
  <si>
    <t>31003019303860000000000000000000</t>
  </si>
  <si>
    <t>31000303483624096000000000000000</t>
  </si>
  <si>
    <t>03483624096</t>
  </si>
  <si>
    <t>31003012929210000000000000000000</t>
  </si>
  <si>
    <t>31000800188399096000000000000000</t>
  </si>
  <si>
    <t>00188399096</t>
  </si>
  <si>
    <t>31083015212710000000000000000000</t>
  </si>
  <si>
    <t>31025100960021201000000000000000</t>
  </si>
  <si>
    <t>00960021201</t>
  </si>
  <si>
    <t>31003000987870000000000000000000</t>
  </si>
  <si>
    <t>31000304064282096000000000000000</t>
  </si>
  <si>
    <t>04064282096</t>
  </si>
  <si>
    <t>31003013133160000000000000000000</t>
  </si>
  <si>
    <t>89000000001015759000430000704478</t>
  </si>
  <si>
    <t>00001015759</t>
  </si>
  <si>
    <t>000430000704478</t>
  </si>
  <si>
    <t>89000016524810000000000000000000</t>
  </si>
  <si>
    <t>31000314793508096000000000000000</t>
  </si>
  <si>
    <t>14793508096</t>
  </si>
  <si>
    <t>31000011729620541000000000000000</t>
  </si>
  <si>
    <t>11729620541</t>
  </si>
  <si>
    <t>31000010902450000000000000000000</t>
  </si>
  <si>
    <t>31000312422381096000000000000000</t>
  </si>
  <si>
    <t>12422381096</t>
  </si>
  <si>
    <t>31003016288740001000000000000000</t>
  </si>
  <si>
    <t>31000302723160096000000000000000</t>
  </si>
  <si>
    <t>02723160096</t>
  </si>
  <si>
    <t>31003012550430000000000000000000</t>
  </si>
  <si>
    <t>31000300511088096000000000000000</t>
  </si>
  <si>
    <t>00511088096</t>
  </si>
  <si>
    <t>31003011360290001000000000000000</t>
  </si>
  <si>
    <t>31000311982450096000000000000000</t>
  </si>
  <si>
    <t>11982450096</t>
  </si>
  <si>
    <t>31003015454910000000000000000000</t>
  </si>
  <si>
    <t>31000801941366096000000000000000</t>
  </si>
  <si>
    <t>01941366096</t>
  </si>
  <si>
    <t>31000801738952096000000000000000</t>
  </si>
  <si>
    <t>01738952096</t>
  </si>
  <si>
    <t>31084014783320000000000000000000</t>
  </si>
  <si>
    <t>31000801510104096000000000000000</t>
  </si>
  <si>
    <t>01510104096</t>
  </si>
  <si>
    <t>31083014951120000000000000000000</t>
  </si>
  <si>
    <t>31000011499008541000000000000000</t>
  </si>
  <si>
    <t>11499008541</t>
  </si>
  <si>
    <t>31000010695460000000000000000000</t>
  </si>
  <si>
    <t>31000300149616096000000000000000</t>
  </si>
  <si>
    <t>00149616096</t>
  </si>
  <si>
    <t>31513011348090000000000000000000</t>
  </si>
  <si>
    <t>31000313902753096000000000000000</t>
  </si>
  <si>
    <t>13902753096</t>
  </si>
  <si>
    <t>31000320935598096000000000000000</t>
  </si>
  <si>
    <t>20935598096</t>
  </si>
  <si>
    <t>31003019048500000000000000000000</t>
  </si>
  <si>
    <t>31000321300073096000000000000000</t>
  </si>
  <si>
    <t>21300073096</t>
  </si>
  <si>
    <t>31003019464810000000000000000000</t>
  </si>
  <si>
    <t>31462600080591096000000000000000</t>
  </si>
  <si>
    <t>00080591096</t>
  </si>
  <si>
    <t>31513000018020000000000000000000</t>
  </si>
  <si>
    <t>31000301936243096000000000000000</t>
  </si>
  <si>
    <t>01936243096</t>
  </si>
  <si>
    <t>31003012185590001000000000000000</t>
  </si>
  <si>
    <t>31000011183306541000000000000000</t>
  </si>
  <si>
    <t>11183306541</t>
  </si>
  <si>
    <t>31000010452600001000000000000000</t>
  </si>
  <si>
    <t>31033800960024234000000000000000</t>
  </si>
  <si>
    <t>00960024234</t>
  </si>
  <si>
    <t>31003011205870000000000000000000</t>
  </si>
  <si>
    <t>31000312110945096000000000000000</t>
  </si>
  <si>
    <t>12110945096</t>
  </si>
  <si>
    <t>31003015869840000000000000000000</t>
  </si>
  <si>
    <t>31000300221944096000000000000000</t>
  </si>
  <si>
    <t>00221944096</t>
  </si>
  <si>
    <t>31513011343020000000000000000000</t>
  </si>
  <si>
    <t>31000601250747096000000000000000</t>
  </si>
  <si>
    <t>01250747096</t>
  </si>
  <si>
    <t>31063016067130000000000000000000</t>
  </si>
  <si>
    <t>31000304359914096000000000000000</t>
  </si>
  <si>
    <t>04359914096</t>
  </si>
  <si>
    <t>31003013131890000000000000000000</t>
  </si>
  <si>
    <t>31000321711584096000000000000000</t>
  </si>
  <si>
    <t>21711584096</t>
  </si>
  <si>
    <t>31003019616190000000000000000000</t>
  </si>
  <si>
    <t>31000320773593096000000000000000</t>
  </si>
  <si>
    <t>20773593096</t>
  </si>
  <si>
    <t>31000301774214096000000000000000</t>
  </si>
  <si>
    <t>01774214096</t>
  </si>
  <si>
    <t>31003012094410000000000000000000</t>
  </si>
  <si>
    <t>31000800200293096000000000000000</t>
  </si>
  <si>
    <t>00200293096</t>
  </si>
  <si>
    <t>31083015112960000000000000000000</t>
  </si>
  <si>
    <t>31000800621126096000000000000000</t>
  </si>
  <si>
    <t>00621126096</t>
  </si>
  <si>
    <t>31084015049890000000000000000000</t>
  </si>
  <si>
    <t>31000011048964541000000000000000</t>
  </si>
  <si>
    <t>11048964541</t>
  </si>
  <si>
    <t>31000010336310001000000000000000</t>
  </si>
  <si>
    <t>31000011550621541000000000000000</t>
  </si>
  <si>
    <t>11550621541</t>
  </si>
  <si>
    <t>096PJ0</t>
  </si>
  <si>
    <t>31000010740850001000000000000000</t>
  </si>
  <si>
    <t>31000309721993096000000000000000</t>
  </si>
  <si>
    <t>09721993096</t>
  </si>
  <si>
    <t>31000303579314096000000000000000</t>
  </si>
  <si>
    <t>03579314096</t>
  </si>
  <si>
    <t>31003012997710001000000000000000</t>
  </si>
  <si>
    <t>31000308541301096000000000000000</t>
  </si>
  <si>
    <t>08541301096</t>
  </si>
  <si>
    <t>31009012158960007000000000000000</t>
  </si>
  <si>
    <t>31000311991816096000000000000000</t>
  </si>
  <si>
    <t>11991816096</t>
  </si>
  <si>
    <t>31000312278759096000000000000000</t>
  </si>
  <si>
    <t>12278759096</t>
  </si>
  <si>
    <t>31003016206410000000000000000000</t>
  </si>
  <si>
    <t>31000301718690096000000000000000</t>
  </si>
  <si>
    <t>01718690096</t>
  </si>
  <si>
    <t>31003012114590001000000000000000</t>
  </si>
  <si>
    <t>31000303269486096000000000000000</t>
  </si>
  <si>
    <t>03269486096</t>
  </si>
  <si>
    <t>31003012858240001000000000000000</t>
  </si>
  <si>
    <t>31462600163116096000000000000000</t>
  </si>
  <si>
    <t>00163116096</t>
  </si>
  <si>
    <t>31513011208010000000000000000000</t>
  </si>
  <si>
    <t>31000303055158096000000000000000</t>
  </si>
  <si>
    <t>03055158096</t>
  </si>
  <si>
    <t>31003012742940000000000000000000</t>
  </si>
  <si>
    <t>31000311092888096000000000000000</t>
  </si>
  <si>
    <t>11092888096</t>
  </si>
  <si>
    <t>31003015362140000000000000000000</t>
  </si>
  <si>
    <t>31000305821813096000000000000000</t>
  </si>
  <si>
    <t>05821813096</t>
  </si>
  <si>
    <t>31003013667350000000000000000000</t>
  </si>
  <si>
    <t>31462600065642096000000000000000</t>
  </si>
  <si>
    <t>00065642096</t>
  </si>
  <si>
    <t>31513000092050001000000000000000</t>
  </si>
  <si>
    <t>31000305355358096000000000000000</t>
  </si>
  <si>
    <t>05355358096</t>
  </si>
  <si>
    <t>31003013337430001000000000000000</t>
  </si>
  <si>
    <t>31000302366572096000000000000000</t>
  </si>
  <si>
    <t>02366572096</t>
  </si>
  <si>
    <t>31003012388150001000000000000000</t>
  </si>
  <si>
    <t>89000000001009725000430000637280</t>
  </si>
  <si>
    <t>00001009725</t>
  </si>
  <si>
    <t>000430000637280</t>
  </si>
  <si>
    <t>89000016502040000000000000000000</t>
  </si>
  <si>
    <t>31000311185161096000000000000000</t>
  </si>
  <si>
    <t>11185161096</t>
  </si>
  <si>
    <t>31003015432850000000000000000000</t>
  </si>
  <si>
    <t>31000320130943096000000000000000</t>
  </si>
  <si>
    <t>20130943096</t>
  </si>
  <si>
    <t>31003019067570000000000000000000</t>
  </si>
  <si>
    <t>31000303330197096000000000000000</t>
  </si>
  <si>
    <t>03330197096</t>
  </si>
  <si>
    <t>31003012885810000000000000000000</t>
  </si>
  <si>
    <t>31000304159652096000000000000000</t>
  </si>
  <si>
    <t>04159652096</t>
  </si>
  <si>
    <t>31003013168160001000000000000000</t>
  </si>
  <si>
    <t>31000304683354096000000000000000</t>
  </si>
  <si>
    <t>04683354096</t>
  </si>
  <si>
    <t>31000011565892541000000000000000</t>
  </si>
  <si>
    <t>11565892541</t>
  </si>
  <si>
    <t>31000010755580001000000000000000</t>
  </si>
  <si>
    <t>31000601046384096000000000000000</t>
  </si>
  <si>
    <t>01046384096</t>
  </si>
  <si>
    <t>31063016041150000000000000000000</t>
  </si>
  <si>
    <t>31000011625520541000000000000000</t>
  </si>
  <si>
    <t>11625520541</t>
  </si>
  <si>
    <t>31000010799030000000000000000000</t>
  </si>
  <si>
    <t>31000302956414096000000000000000</t>
  </si>
  <si>
    <t>02956414096</t>
  </si>
  <si>
    <t>31003012575370001000000000000000</t>
  </si>
  <si>
    <t>31000313310122096000000000000000</t>
  </si>
  <si>
    <t>13310122096</t>
  </si>
  <si>
    <t>31000305224125096000000000000000</t>
  </si>
  <si>
    <t>05224125096</t>
  </si>
  <si>
    <t>31003013434670000000000000000000</t>
  </si>
  <si>
    <t>31027300960020470000000000000000</t>
  </si>
  <si>
    <t>00960020470</t>
  </si>
  <si>
    <t>31003001248200001000000000000000</t>
  </si>
  <si>
    <t>31462600056856096000000000000000</t>
  </si>
  <si>
    <t>00056856096</t>
  </si>
  <si>
    <t>31513000077600000000000000000000</t>
  </si>
  <si>
    <t>31000313117402096000000000000000</t>
  </si>
  <si>
    <t>13117402096</t>
  </si>
  <si>
    <t>31003016480240000000000000000000</t>
  </si>
  <si>
    <t>31000301151017096000000000000000</t>
  </si>
  <si>
    <t>01151017096</t>
  </si>
  <si>
    <t>31003011734460000000000000000000</t>
  </si>
  <si>
    <t>31024600960011012000000000000000</t>
  </si>
  <si>
    <t>00960011012</t>
  </si>
  <si>
    <t>31003000924020000000000000000000</t>
  </si>
  <si>
    <t>31000011427644541000000000000000</t>
  </si>
  <si>
    <t>11427644541</t>
  </si>
  <si>
    <t>31000010639240001000000000000000</t>
  </si>
  <si>
    <t>31000309710673096000000000000000</t>
  </si>
  <si>
    <t>09710673096</t>
  </si>
  <si>
    <t>31000300287549096000000000000000</t>
  </si>
  <si>
    <t>00287549096</t>
  </si>
  <si>
    <t>31513011407120000000000000000000</t>
  </si>
  <si>
    <t>31000801209061096000000000000000</t>
  </si>
  <si>
    <t>01209061096</t>
  </si>
  <si>
    <t>31084014849190000000000000000000</t>
  </si>
  <si>
    <t>31000011186866541000000000000000</t>
  </si>
  <si>
    <t>11186866541</t>
  </si>
  <si>
    <t>31000010457210000000000000000000</t>
  </si>
  <si>
    <t>31337000000140096000000000000000</t>
  </si>
  <si>
    <t>3370</t>
  </si>
  <si>
    <t>00000140096</t>
  </si>
  <si>
    <t>31000010856570000000000000000000</t>
  </si>
  <si>
    <t>31000301122083096000000000000000</t>
  </si>
  <si>
    <t>01122083096</t>
  </si>
  <si>
    <t>31003011690250001000000000000000</t>
  </si>
  <si>
    <t>31000800695757096000000000000000</t>
  </si>
  <si>
    <t>00695757096</t>
  </si>
  <si>
    <t>31083014988390000000000000000000</t>
  </si>
  <si>
    <t>31000801077005096000000000000000</t>
  </si>
  <si>
    <t>01077005096</t>
  </si>
  <si>
    <t>31083014937450000000000000000000</t>
  </si>
  <si>
    <t>31000301647238096000000000000000</t>
  </si>
  <si>
    <t>01647238096</t>
  </si>
  <si>
    <t>31000000323090001000000000000000</t>
  </si>
  <si>
    <t>31003012019960000000000000000000</t>
  </si>
  <si>
    <t>31000301172005096000000000000000</t>
  </si>
  <si>
    <t>01172005096</t>
  </si>
  <si>
    <t>31003011736110000000000000000000</t>
  </si>
  <si>
    <t>31000301247211096000000000000000</t>
  </si>
  <si>
    <t>01247211096</t>
  </si>
  <si>
    <t>31003011511050000000000000000000</t>
  </si>
  <si>
    <t>31000801210218096000000000000000</t>
  </si>
  <si>
    <t>01210218096</t>
  </si>
  <si>
    <t>31084014790770000000000000000000</t>
  </si>
  <si>
    <t>31000305640403096000000000000000</t>
  </si>
  <si>
    <t>05640403096</t>
  </si>
  <si>
    <t>31003013615330001000000000000000</t>
  </si>
  <si>
    <t>31000319349462096000000000000000</t>
  </si>
  <si>
    <t>19349462096</t>
  </si>
  <si>
    <t>31003018745880000000000000000000</t>
  </si>
  <si>
    <t>31662600001611096000000000000000</t>
  </si>
  <si>
    <t>00001611096</t>
  </si>
  <si>
    <t>31513011190850000000000000000000</t>
  </si>
  <si>
    <t>31000601538547096000000000000000</t>
  </si>
  <si>
    <t>01538547096</t>
  </si>
  <si>
    <t>31063016124540000000000000000000</t>
  </si>
  <si>
    <t>31000304206693096000000000000000</t>
  </si>
  <si>
    <t>04206693096</t>
  </si>
  <si>
    <t>096HJ0</t>
  </si>
  <si>
    <t>31006013154990000000000000000000</t>
  </si>
  <si>
    <t>89000000001016927000430000616271</t>
  </si>
  <si>
    <t>00001016927</t>
  </si>
  <si>
    <t>000430000616271</t>
  </si>
  <si>
    <t>89000016720180000000000000000000</t>
  </si>
  <si>
    <t>31000011075884541000000000000000</t>
  </si>
  <si>
    <t>11075884541</t>
  </si>
  <si>
    <t>31000010358620001000000000000000</t>
  </si>
  <si>
    <t>31000300721323096000000000000000</t>
  </si>
  <si>
    <t>00721323096</t>
  </si>
  <si>
    <t>31003011471540000000000000000000</t>
  </si>
  <si>
    <t>31000304039961096000000000000000</t>
  </si>
  <si>
    <t>04039961096</t>
  </si>
  <si>
    <t>31003013128450000000000000000000</t>
  </si>
  <si>
    <t>31000321495576096000000000000000</t>
  </si>
  <si>
    <t>21495576096</t>
  </si>
  <si>
    <t>31003019443130000000000000000000</t>
  </si>
  <si>
    <t>31000304378419096000000000000000</t>
  </si>
  <si>
    <t>04378419096</t>
  </si>
  <si>
    <t>31003013229050000000000000000000</t>
  </si>
  <si>
    <t>31000011557018541000000000000000</t>
  </si>
  <si>
    <t>11557018541</t>
  </si>
  <si>
    <t>31000010745530001000000000000000</t>
  </si>
  <si>
    <t>31000303020632096000000000000000</t>
  </si>
  <si>
    <t>03020632096</t>
  </si>
  <si>
    <t>31000010305985541000000000000000</t>
  </si>
  <si>
    <t>10305985541</t>
  </si>
  <si>
    <t>31000000340550000000000000000000</t>
  </si>
  <si>
    <t>31000321295075096000000000000000</t>
  </si>
  <si>
    <t>21295075096</t>
  </si>
  <si>
    <t>31000800823615096000000000000000</t>
  </si>
  <si>
    <t>00823615096</t>
  </si>
  <si>
    <t>31083015210790001000000000000000</t>
  </si>
  <si>
    <t>31000304602834096000000000000000</t>
  </si>
  <si>
    <t>04602834096</t>
  </si>
  <si>
    <t>31006013273500000000000000000000</t>
  </si>
  <si>
    <t>31000307317869096000000000000000</t>
  </si>
  <si>
    <t>07317869096</t>
  </si>
  <si>
    <t>31003014100570000000000000000000</t>
  </si>
  <si>
    <t>31000307223927096000000000000000</t>
  </si>
  <si>
    <t>07223927096</t>
  </si>
  <si>
    <t>31003014081330001000000000000000</t>
  </si>
  <si>
    <t>31024700960016357000000000000000</t>
  </si>
  <si>
    <t>0247</t>
  </si>
  <si>
    <t>00960016357</t>
  </si>
  <si>
    <t>31003000924710001000000000000000</t>
  </si>
  <si>
    <t>31000303001244096000000000000000</t>
  </si>
  <si>
    <t>03001244096</t>
  </si>
  <si>
    <t>31006012711880001000000000000000</t>
  </si>
  <si>
    <t>31000301624252096000000000000000</t>
  </si>
  <si>
    <t>01624252096</t>
  </si>
  <si>
    <t>31003012040400001000000000000000</t>
  </si>
  <si>
    <t>31000306512189096000000000000000</t>
  </si>
  <si>
    <t>06512189096</t>
  </si>
  <si>
    <t>31003013847020001000000000000000</t>
  </si>
  <si>
    <t>31000301245223096000000000000000</t>
  </si>
  <si>
    <t>01245223096</t>
  </si>
  <si>
    <t>31003011725280000000000000000000</t>
  </si>
  <si>
    <t>31000301064814096000000000000000</t>
  </si>
  <si>
    <t>01064814096</t>
  </si>
  <si>
    <t>31003011788980001000000000000000</t>
  </si>
  <si>
    <t>31000010716420541000000000000000</t>
  </si>
  <si>
    <t>10716420541</t>
  </si>
  <si>
    <t>31000010063540001000000000000000</t>
  </si>
  <si>
    <t>31000301414548096000000000000000</t>
  </si>
  <si>
    <t>01414548096</t>
  </si>
  <si>
    <t>31003011940730000000000000000000</t>
  </si>
  <si>
    <t>31000801706397096000000000000000</t>
  </si>
  <si>
    <t>01706397096</t>
  </si>
  <si>
    <t>31084014938810000000000000000000</t>
  </si>
  <si>
    <t>31000320033147096000000000000000</t>
  </si>
  <si>
    <t>20033147096</t>
  </si>
  <si>
    <t>31003018958570000000000000000000</t>
  </si>
  <si>
    <t>31000600658577096000000000000000</t>
  </si>
  <si>
    <t>00658577096</t>
  </si>
  <si>
    <t>31064015986580000000000000000000</t>
  </si>
  <si>
    <t>31000302157104096000000000000000</t>
  </si>
  <si>
    <t>02157104096</t>
  </si>
  <si>
    <t>31003012240940000000000000000000</t>
  </si>
  <si>
    <t>31000306303316096000000000000000</t>
  </si>
  <si>
    <t>06303316096</t>
  </si>
  <si>
    <t>31003011662300001000000000000000</t>
  </si>
  <si>
    <t>31000306194590096000000000000000</t>
  </si>
  <si>
    <t>06194590096</t>
  </si>
  <si>
    <t>31003013854190001000000000000000</t>
  </si>
  <si>
    <t>31000304063086096000000000000000</t>
  </si>
  <si>
    <t>04063086096</t>
  </si>
  <si>
    <t>31000303548152096000000000000000</t>
  </si>
  <si>
    <t>03548152096</t>
  </si>
  <si>
    <t>31003012983900001000000000000000</t>
  </si>
  <si>
    <t>31000309685610096000000000000000</t>
  </si>
  <si>
    <t>09685610096</t>
  </si>
  <si>
    <t>31003014378720000000000000000000</t>
  </si>
  <si>
    <t>31000306816077096000000000000000</t>
  </si>
  <si>
    <t>06816077096</t>
  </si>
  <si>
    <t>31003014005710001000000000000000</t>
  </si>
  <si>
    <t>31000601262536096000000000000000</t>
  </si>
  <si>
    <t>01262536096</t>
  </si>
  <si>
    <t>31063016067970000000000000000000</t>
  </si>
  <si>
    <t>31462600093776096000000000000000</t>
  </si>
  <si>
    <t>00093776096</t>
  </si>
  <si>
    <t>31513000085620001000000000000000</t>
  </si>
  <si>
    <t>31000011654632541000000000000000</t>
  </si>
  <si>
    <t>11654632541</t>
  </si>
  <si>
    <t>31000010828630001000000000000000</t>
  </si>
  <si>
    <t>31000301094159096000000000000000</t>
  </si>
  <si>
    <t>01094159096</t>
  </si>
  <si>
    <t>31003011688010000000000000000000</t>
  </si>
  <si>
    <t>31000601448358096000000000000000</t>
  </si>
  <si>
    <t>01448358096</t>
  </si>
  <si>
    <t>31063016106210000000000000000000</t>
  </si>
  <si>
    <t>31000011552287541000000000000000</t>
  </si>
  <si>
    <t>11552287541</t>
  </si>
  <si>
    <t>31000010741590000000000000000000</t>
  </si>
  <si>
    <t>31000304176334096000000000000000</t>
  </si>
  <si>
    <t>04176334096</t>
  </si>
  <si>
    <t>31003013144350001000000000000000</t>
  </si>
  <si>
    <t>31000305749295096000000000000000</t>
  </si>
  <si>
    <t>05749295096</t>
  </si>
  <si>
    <t>31003013581370000000000000000000</t>
  </si>
  <si>
    <t>31000303886339096000000000000000</t>
  </si>
  <si>
    <t>03886339096</t>
  </si>
  <si>
    <t>31003012874720001000000000000000</t>
  </si>
  <si>
    <t>31000308589326096000000000000000</t>
  </si>
  <si>
    <t>08589326096</t>
  </si>
  <si>
    <t>31003014249930001000000000000000</t>
  </si>
  <si>
    <t>31000304447438096000000000000000</t>
  </si>
  <si>
    <t>04447438096</t>
  </si>
  <si>
    <t>31003013252460000000000000000000</t>
  </si>
  <si>
    <t>31000010372637541000000000000000</t>
  </si>
  <si>
    <t>10372637541</t>
  </si>
  <si>
    <t>31000000372330001000000000000000</t>
  </si>
  <si>
    <t>31000303048500096000000000000000</t>
  </si>
  <si>
    <t>03048500096</t>
  </si>
  <si>
    <t>31003012735680001000000000000000</t>
  </si>
  <si>
    <t>31000311339024096000000000000000</t>
  </si>
  <si>
    <t>11339024096</t>
  </si>
  <si>
    <t>31003015447390000000000000000000</t>
  </si>
  <si>
    <t>31000800694693096000000000000000</t>
  </si>
  <si>
    <t>00694693096</t>
  </si>
  <si>
    <t>31083015121010000000000000000000</t>
  </si>
  <si>
    <t>31000600303604096000000000000000</t>
  </si>
  <si>
    <t>00303604096</t>
  </si>
  <si>
    <t>31063015899510000000000000000000</t>
  </si>
  <si>
    <t>31000600306409096000000000000000</t>
  </si>
  <si>
    <t>00306409096</t>
  </si>
  <si>
    <t>31063015915560000000000000000000</t>
  </si>
  <si>
    <t>31000301970044096000000000000000</t>
  </si>
  <si>
    <t>01970044096</t>
  </si>
  <si>
    <t>31003012210240000000000000000000</t>
  </si>
  <si>
    <t>31000300108976096000000000000000</t>
  </si>
  <si>
    <t>00108976096</t>
  </si>
  <si>
    <t>31003011261380000000000000000000</t>
  </si>
  <si>
    <t>31000318424910096000000000000000</t>
  </si>
  <si>
    <t>18424910096</t>
  </si>
  <si>
    <t>31000011622893541000000000000000</t>
  </si>
  <si>
    <t>11622893541</t>
  </si>
  <si>
    <t>31000010804730001000000000000000</t>
  </si>
  <si>
    <t>31000321085146096000000000000000</t>
  </si>
  <si>
    <t>21085146096</t>
  </si>
  <si>
    <t>31003019342040000000000000000000</t>
  </si>
  <si>
    <t>31462600145691096000000000000000</t>
  </si>
  <si>
    <t>00145691096</t>
  </si>
  <si>
    <t>31513000134020001000000000000000</t>
  </si>
  <si>
    <t>89000000001019530000430000765583</t>
  </si>
  <si>
    <t>00001019530</t>
  </si>
  <si>
    <t>000430000765583</t>
  </si>
  <si>
    <t>89000018333600000000000000000000</t>
  </si>
  <si>
    <t>31000600545600096000000000000000</t>
  </si>
  <si>
    <t>00545600096</t>
  </si>
  <si>
    <t>31063015948790000000000000000000</t>
  </si>
  <si>
    <t>31000314067895096000000000000000</t>
  </si>
  <si>
    <t>14067895096</t>
  </si>
  <si>
    <t>31003016944500000000000000000000</t>
  </si>
  <si>
    <t>31000301318806096000000000000000</t>
  </si>
  <si>
    <t>01318806096</t>
  </si>
  <si>
    <t>31003011874710000000000000000000</t>
  </si>
  <si>
    <t>31000600284432096000000000000000</t>
  </si>
  <si>
    <t>00284432096</t>
  </si>
  <si>
    <t>31063016030260000000000000000000</t>
  </si>
  <si>
    <t>31024300960024558000000000000000</t>
  </si>
  <si>
    <t>00960024558</t>
  </si>
  <si>
    <t>31006001082990000000000000000000</t>
  </si>
  <si>
    <t>31000800096725096000000000000000</t>
  </si>
  <si>
    <t>00096725096</t>
  </si>
  <si>
    <t>31083015056510001000000000000000</t>
  </si>
  <si>
    <t>31000801849122096000000000000000</t>
  </si>
  <si>
    <t>01849122096</t>
  </si>
  <si>
    <t>31084014892560000000000000000000</t>
  </si>
  <si>
    <t>31349500000640096000000000000000</t>
  </si>
  <si>
    <t>00000640096</t>
  </si>
  <si>
    <t>31003010976520000000000000000000</t>
  </si>
  <si>
    <t>31000320801246096000000000000000</t>
  </si>
  <si>
    <t>20801246096</t>
  </si>
  <si>
    <t>31000304833603096000000000000000</t>
  </si>
  <si>
    <t>04833603096</t>
  </si>
  <si>
    <t>31006013150070000000000000000000</t>
  </si>
  <si>
    <t>31000801524352096000000000000000</t>
  </si>
  <si>
    <t>01524352096</t>
  </si>
  <si>
    <t>31084014938730000000000000000000</t>
  </si>
  <si>
    <t>31000304137773096000000000000000</t>
  </si>
  <si>
    <t>04137773096</t>
  </si>
  <si>
    <t>31003013134010001000000000000000</t>
  </si>
  <si>
    <t>31000011229210541000000000000000</t>
  </si>
  <si>
    <t>11229210541</t>
  </si>
  <si>
    <t>31000010478700000000000000000000</t>
  </si>
  <si>
    <t>31000300678093096000000000000000</t>
  </si>
  <si>
    <t>00678093096</t>
  </si>
  <si>
    <t>31003011574730000000000000000000</t>
  </si>
  <si>
    <t>31000301736544096000000000000000</t>
  </si>
  <si>
    <t>01736544096</t>
  </si>
  <si>
    <t>31003011981730001000000000000000</t>
  </si>
  <si>
    <t>31000600433252096000000000000000</t>
  </si>
  <si>
    <t>00433252096</t>
  </si>
  <si>
    <t>31063015925860000000000000000000</t>
  </si>
  <si>
    <t>31000313371074096000000000000000</t>
  </si>
  <si>
    <t>13371074096</t>
  </si>
  <si>
    <t>31000304542592096000000000000000</t>
  </si>
  <si>
    <t>04542592096</t>
  </si>
  <si>
    <t>31003013278770001000000000000000</t>
  </si>
  <si>
    <t>31000600299208096000000000000000</t>
  </si>
  <si>
    <t>00299208096</t>
  </si>
  <si>
    <t>31063015903970000000000000000000</t>
  </si>
  <si>
    <t>31000320683727096000000000000000</t>
  </si>
  <si>
    <t>20683727096</t>
  </si>
  <si>
    <t>31003019150780001000000000000000</t>
  </si>
  <si>
    <t>31000310412590096000000000000000</t>
  </si>
  <si>
    <t>10412590096</t>
  </si>
  <si>
    <t>31003014659570001000000000000000</t>
  </si>
  <si>
    <t>31000308664749096000000000000000</t>
  </si>
  <si>
    <t>08664749096</t>
  </si>
  <si>
    <t>31003014266610000000000000000000</t>
  </si>
  <si>
    <t>31037000960020433000000000000000</t>
  </si>
  <si>
    <t>00960020433</t>
  </si>
  <si>
    <t>31003001237500001000000000000000</t>
  </si>
  <si>
    <t>31000304355128096000000000000000</t>
  </si>
  <si>
    <t>04355128096</t>
  </si>
  <si>
    <t>31003013214540001000000000000000</t>
  </si>
  <si>
    <t>31000300844687096000000000000000</t>
  </si>
  <si>
    <t>00844687096</t>
  </si>
  <si>
    <t>31003011419360000000000000000000</t>
  </si>
  <si>
    <t>31000300912013096000000000000000</t>
  </si>
  <si>
    <t>00912013096</t>
  </si>
  <si>
    <t>31003011685780000000000000000000</t>
  </si>
  <si>
    <t>31000300069616096000000000000000</t>
  </si>
  <si>
    <t>00069616096</t>
  </si>
  <si>
    <t>31003011237710001000000000000000</t>
  </si>
  <si>
    <t>31000301424554096000000000000000</t>
  </si>
  <si>
    <t>01424554096</t>
  </si>
  <si>
    <t>31003011880330001000000000000000</t>
  </si>
  <si>
    <t>31000302742814096000000000000000</t>
  </si>
  <si>
    <t>02742814096</t>
  </si>
  <si>
    <t>31003012606650001000000000000000</t>
  </si>
  <si>
    <t>31000010768004541000000000000000</t>
  </si>
  <si>
    <t>10768004541</t>
  </si>
  <si>
    <t>31000010108750000000000000000000</t>
  </si>
  <si>
    <t>31000301186286096000000000000000</t>
  </si>
  <si>
    <t>01186286096</t>
  </si>
  <si>
    <t>31003011837610000000000000000000</t>
  </si>
  <si>
    <t>31000801804028096000000000000000</t>
  </si>
  <si>
    <t>01804028096</t>
  </si>
  <si>
    <t>31083414943200000000000000000000</t>
  </si>
  <si>
    <t>31000304948526096000000000000000</t>
  </si>
  <si>
    <t>04948526096</t>
  </si>
  <si>
    <t>31000800266922096000000000000000</t>
  </si>
  <si>
    <t>00266922096</t>
  </si>
  <si>
    <t>31083014977560000000000000000000</t>
  </si>
  <si>
    <t>31083500960016292000000000000000</t>
  </si>
  <si>
    <t>00960016292</t>
  </si>
  <si>
    <t>31003401326830001000000000000000</t>
  </si>
  <si>
    <t>31000600402703096000000000000000</t>
  </si>
  <si>
    <t>00402703096</t>
  </si>
  <si>
    <t>31064016066700000000000000000000</t>
  </si>
  <si>
    <t>31000304685995096000000000000000</t>
  </si>
  <si>
    <t>04685995096</t>
  </si>
  <si>
    <t>31003013308960001000000000000000</t>
  </si>
  <si>
    <t>31462600008816096000000000000000</t>
  </si>
  <si>
    <t>00008816096</t>
  </si>
  <si>
    <t>31000010818820000000000000000000</t>
  </si>
  <si>
    <t>31000011404793541000000000000000</t>
  </si>
  <si>
    <t>11404793541</t>
  </si>
  <si>
    <t>31000010616630000000000000000000</t>
  </si>
  <si>
    <t>89000000001016056000430000708373</t>
  </si>
  <si>
    <t>00001016056</t>
  </si>
  <si>
    <t>000430000708373</t>
  </si>
  <si>
    <t>89000016525360000000000000000000</t>
  </si>
  <si>
    <t>31000307556532096000000000000000</t>
  </si>
  <si>
    <t>07556532096</t>
  </si>
  <si>
    <t>31003014120940000000000000000000</t>
  </si>
  <si>
    <t>31000300253657096000000000000000</t>
  </si>
  <si>
    <t>00253657096</t>
  </si>
  <si>
    <t>31513000038130001000000000000000</t>
  </si>
  <si>
    <t>31000313155949096000000000000000</t>
  </si>
  <si>
    <t>13155949096</t>
  </si>
  <si>
    <t>31003016560490001000000000000000</t>
  </si>
  <si>
    <t>31000800779841096000000000000000</t>
  </si>
  <si>
    <t>00779841096</t>
  </si>
  <si>
    <t>31083014790360000000000000000000</t>
  </si>
  <si>
    <t>31381000000681096000000000000000</t>
  </si>
  <si>
    <t>3810</t>
  </si>
  <si>
    <t>00000681096</t>
  </si>
  <si>
    <t>31003011091040001000000000000000</t>
  </si>
  <si>
    <t>31000302024866096000000000000000</t>
  </si>
  <si>
    <t>02024866096</t>
  </si>
  <si>
    <t>31003012241160000000000000000000</t>
  </si>
  <si>
    <t>31000801663804096000000000000000</t>
  </si>
  <si>
    <t>01663804096</t>
  </si>
  <si>
    <t>31083014895680000000000000000000</t>
  </si>
  <si>
    <t>31023300960019237000000000000000</t>
  </si>
  <si>
    <t>00960019237</t>
  </si>
  <si>
    <t>31003000312770000000000000000000</t>
  </si>
  <si>
    <t>31462600137508096000000000000000</t>
  </si>
  <si>
    <t>00137508096</t>
  </si>
  <si>
    <t>31513000128730001000000000000000</t>
  </si>
  <si>
    <t>31000300013663096000000000000000</t>
  </si>
  <si>
    <t>00013663096</t>
  </si>
  <si>
    <t>31003010976580000000000000000000</t>
  </si>
  <si>
    <t>31462600033814096000000000000000</t>
  </si>
  <si>
    <t>00033814096</t>
  </si>
  <si>
    <t>31513400014150001000000000000000</t>
  </si>
  <si>
    <t>31000801852068096000000000000000</t>
  </si>
  <si>
    <t>01852068096</t>
  </si>
  <si>
    <t>31084014954670000000000000000000</t>
  </si>
  <si>
    <t>31000321548432096000000000000000</t>
  </si>
  <si>
    <t>21548432096</t>
  </si>
  <si>
    <t>31003019561640000000000000000000</t>
  </si>
  <si>
    <t>31000301171171096000000000000000</t>
  </si>
  <si>
    <t>01171171096</t>
  </si>
  <si>
    <t>31003011800720000000000000000000</t>
  </si>
  <si>
    <t>31462600016983096000000000000000</t>
  </si>
  <si>
    <t>00016983096</t>
  </si>
  <si>
    <t>31000010902790000000000000000000</t>
  </si>
  <si>
    <t>31000800431823096000000000000000</t>
  </si>
  <si>
    <t>00431823096</t>
  </si>
  <si>
    <t>31083015162600000000000000000000</t>
  </si>
  <si>
    <t>31000011677190541000000000000000</t>
  </si>
  <si>
    <t>11677190541</t>
  </si>
  <si>
    <t>31000010851150000000000000000000</t>
  </si>
  <si>
    <t>31000011488287541000000000000000</t>
  </si>
  <si>
    <t>11488287541</t>
  </si>
  <si>
    <t>096CG1</t>
  </si>
  <si>
    <t>31000010686520001000000000000000</t>
  </si>
  <si>
    <t>31000320250584096000000000000000</t>
  </si>
  <si>
    <t>20250584096</t>
  </si>
  <si>
    <t>31003018768930000000000000000000</t>
  </si>
  <si>
    <t>31000301048338096000000000000000</t>
  </si>
  <si>
    <t>01048338096</t>
  </si>
  <si>
    <t>31003011693270001000000000000000</t>
  </si>
  <si>
    <t>31000011167709541000000000000000</t>
  </si>
  <si>
    <t>11167709541</t>
  </si>
  <si>
    <t>31000010435530001000000000000000</t>
  </si>
  <si>
    <t>31000300710169096000000000000000</t>
  </si>
  <si>
    <t>00710169096</t>
  </si>
  <si>
    <t>31513011466980001000000000000000</t>
  </si>
  <si>
    <t>31000311739264096000000000000000</t>
  </si>
  <si>
    <t>11739264096</t>
  </si>
  <si>
    <t>31003015671550000000000000000000</t>
  </si>
  <si>
    <t>31000320246574096000000000000000</t>
  </si>
  <si>
    <t>20246574096</t>
  </si>
  <si>
    <t>31003019021010000000000000000000</t>
  </si>
  <si>
    <t>31000312754288096000000000000000</t>
  </si>
  <si>
    <t>12754288096</t>
  </si>
  <si>
    <t>31039100960035783000000000000000</t>
  </si>
  <si>
    <t>00960035783</t>
  </si>
  <si>
    <t>31003001218380000000000000000000</t>
  </si>
  <si>
    <t>31000800133163096000000000000000</t>
  </si>
  <si>
    <t>00133163096</t>
  </si>
  <si>
    <t>31084015088670000000000000000000</t>
  </si>
  <si>
    <t>31083015097110000000000000000000</t>
  </si>
  <si>
    <t>31000600243206096000000000000000</t>
  </si>
  <si>
    <t>00243206096</t>
  </si>
  <si>
    <t>31063015890800000000000000000000</t>
  </si>
  <si>
    <t>31000802003331096000000000000000</t>
  </si>
  <si>
    <t>02003331096</t>
  </si>
  <si>
    <t>31084014832700000000000000000000</t>
  </si>
  <si>
    <t>31000301598852096000000000000000</t>
  </si>
  <si>
    <t>01598852096</t>
  </si>
  <si>
    <t>31003012041740001000000000000000</t>
  </si>
  <si>
    <t>31000801061777096000000000000000</t>
  </si>
  <si>
    <t>01061777096</t>
  </si>
  <si>
    <t>31084014929250000000000000000000</t>
  </si>
  <si>
    <t>31000304002019096000000000000000</t>
  </si>
  <si>
    <t>04002019096</t>
  </si>
  <si>
    <t>31003013112180001000000000000000</t>
  </si>
  <si>
    <t>31000301602076096000000000000000</t>
  </si>
  <si>
    <t>01602076096</t>
  </si>
  <si>
    <t>31003011951810000000000000000000</t>
  </si>
  <si>
    <t>31000011697357541000000000000000</t>
  </si>
  <si>
    <t>11697357541</t>
  </si>
  <si>
    <t>31000010868500000000000000000000</t>
  </si>
  <si>
    <t>31000303582904096000000000000000</t>
  </si>
  <si>
    <t>03582904096</t>
  </si>
  <si>
    <t>31003012466600001000000000000000</t>
  </si>
  <si>
    <t>31462600018146096000000000000000</t>
  </si>
  <si>
    <t>00018146096</t>
  </si>
  <si>
    <t>31513000006190000000000000000000</t>
  </si>
  <si>
    <t>31000301310894096000000000000000</t>
  </si>
  <si>
    <t>01310894096</t>
  </si>
  <si>
    <t>31003011866950000000000000000000</t>
  </si>
  <si>
    <t>31000303019428096000000000000000</t>
  </si>
  <si>
    <t>03019428096</t>
  </si>
  <si>
    <t>31003012692690000000000000000000</t>
  </si>
  <si>
    <t>31000304149208096000000000000000</t>
  </si>
  <si>
    <t>04149208096</t>
  </si>
  <si>
    <t>31003013057690001000000000000000</t>
  </si>
  <si>
    <t>31000300025477096000000000000000</t>
  </si>
  <si>
    <t>00025477096</t>
  </si>
  <si>
    <t>31513011224390001000000000000000</t>
  </si>
  <si>
    <t>31000600270159096000000000000000</t>
  </si>
  <si>
    <t>00270159096</t>
  </si>
  <si>
    <t>31063016018630000000000000000000</t>
  </si>
  <si>
    <t>31000301167203096000000000000000</t>
  </si>
  <si>
    <t>01167203096</t>
  </si>
  <si>
    <t>31003011670190000000000000000000</t>
  </si>
  <si>
    <t>31341000001019096000000000000000</t>
  </si>
  <si>
    <t>00001019096</t>
  </si>
  <si>
    <t>31003011009050001000000000000000</t>
  </si>
  <si>
    <t>89000000001012136000430000582057</t>
  </si>
  <si>
    <t>00001012136</t>
  </si>
  <si>
    <t>000430000582057</t>
  </si>
  <si>
    <t>89000016534730000000000000000000</t>
  </si>
  <si>
    <t>31000314810708096000000000000000</t>
  </si>
  <si>
    <t>14810708096</t>
  </si>
  <si>
    <t>31003017369490000000000000000000</t>
  </si>
  <si>
    <t>31000600301145096000000000000000</t>
  </si>
  <si>
    <t>00301145096</t>
  </si>
  <si>
    <t>31064015966910000000000000000000</t>
  </si>
  <si>
    <t>31000309926956096000000000000000</t>
  </si>
  <si>
    <t>09926956096</t>
  </si>
  <si>
    <t>31003014484330001000000000000000</t>
  </si>
  <si>
    <t>31000301659720096000000000000000</t>
  </si>
  <si>
    <t>01659720096</t>
  </si>
  <si>
    <t>31003011790440001000000000000000</t>
  </si>
  <si>
    <t>31000302611332096000000000000000</t>
  </si>
  <si>
    <t>02611332096</t>
  </si>
  <si>
    <t>31003012448500001000000000000000</t>
  </si>
  <si>
    <t>31035200960015431000000000000000</t>
  </si>
  <si>
    <t>00960015431</t>
  </si>
  <si>
    <t>31003000459240000000000000000000</t>
  </si>
  <si>
    <t>31000802020954096000000000000000</t>
  </si>
  <si>
    <t>02020954096</t>
  </si>
  <si>
    <t>31084015165520001000000000000000</t>
  </si>
  <si>
    <t>31000305399620096000000000000000</t>
  </si>
  <si>
    <t>05399620096</t>
  </si>
  <si>
    <t>31003013067980000000000000000000</t>
  </si>
  <si>
    <t>31000303638342096000000000000000</t>
  </si>
  <si>
    <t>03638342096</t>
  </si>
  <si>
    <t>31003012960500001000000000000000</t>
  </si>
  <si>
    <t>31025700960011027000000000000000</t>
  </si>
  <si>
    <t>00960011027</t>
  </si>
  <si>
    <t>31005000654250000000000000000000</t>
  </si>
  <si>
    <t>31034900960014935000000000000000</t>
  </si>
  <si>
    <t>0349</t>
  </si>
  <si>
    <t>00960014935</t>
  </si>
  <si>
    <t>31003001115320001000000000000000</t>
  </si>
  <si>
    <t>31000301017812096000000000000000</t>
  </si>
  <si>
    <t>01017812096</t>
  </si>
  <si>
    <t>31003011360940001000000000000000</t>
  </si>
  <si>
    <t>31000301144368096000000000000000</t>
  </si>
  <si>
    <t>01144368096</t>
  </si>
  <si>
    <t>31008011803760000000000000000000</t>
  </si>
  <si>
    <t>31000801435302096000000000000000</t>
  </si>
  <si>
    <t>01435302096</t>
  </si>
  <si>
    <t>31083414896990000000000000000000</t>
  </si>
  <si>
    <t>31662600012998096000000000000000</t>
  </si>
  <si>
    <t>00012998096</t>
  </si>
  <si>
    <t>31516011271110000000000000000000</t>
  </si>
  <si>
    <t>31000011199775541000000000000000</t>
  </si>
  <si>
    <t>11199775541</t>
  </si>
  <si>
    <t>31000010453510000000000000000000</t>
  </si>
  <si>
    <t>31000300805456096000000000000000</t>
  </si>
  <si>
    <t>00805456096</t>
  </si>
  <si>
    <t>31003011608890001000000000000000</t>
  </si>
  <si>
    <t>31000300199215096000000000000000</t>
  </si>
  <si>
    <t>00199215096</t>
  </si>
  <si>
    <t>31003011356350000000000000000000</t>
  </si>
  <si>
    <t>31000010958070541000000000000000</t>
  </si>
  <si>
    <t>10958070541</t>
  </si>
  <si>
    <t>31000010264410000000000000000000</t>
  </si>
  <si>
    <t>31000301701852096000000000000000</t>
  </si>
  <si>
    <t>01701852096</t>
  </si>
  <si>
    <t>31003012065040000000000000000000</t>
  </si>
  <si>
    <t>31000600377954096000000000000000</t>
  </si>
  <si>
    <t>00377954096</t>
  </si>
  <si>
    <t>31000801847282096000000000000000</t>
  </si>
  <si>
    <t>01847282096</t>
  </si>
  <si>
    <t>31000011429127541000000000000000</t>
  </si>
  <si>
    <t>11429127541</t>
  </si>
  <si>
    <t>31000010640560000000000000000000</t>
  </si>
  <si>
    <t>31000300068980096000000000000000</t>
  </si>
  <si>
    <t>00068980096</t>
  </si>
  <si>
    <t>31513011236360000000000000000000</t>
  </si>
  <si>
    <t>31000309097642096000000000000000</t>
  </si>
  <si>
    <t>09097642096</t>
  </si>
  <si>
    <t>31003014314730000000000000000000</t>
  </si>
  <si>
    <t>31462600122120096000000000000000</t>
  </si>
  <si>
    <t>00122120096</t>
  </si>
  <si>
    <t>31113000002900001000000000000000</t>
  </si>
  <si>
    <t>31000301462836096000000000000000</t>
  </si>
  <si>
    <t>01462836096</t>
  </si>
  <si>
    <t>31003011882520000000000000000000</t>
  </si>
  <si>
    <t>89000000001013833000430000684133</t>
  </si>
  <si>
    <t>00001013833</t>
  </si>
  <si>
    <t>000430000684133</t>
  </si>
  <si>
    <t>89000016518000000000000000000000</t>
  </si>
  <si>
    <t>89000016517990000000000000000000</t>
  </si>
  <si>
    <t>31000320643754096000000000000000</t>
  </si>
  <si>
    <t>20643754096</t>
  </si>
  <si>
    <t>31003019205370001000000000000000</t>
  </si>
  <si>
    <t>31000303409769096000000000000000</t>
  </si>
  <si>
    <t>03409769096</t>
  </si>
  <si>
    <t>31006012894560001000000000000000</t>
  </si>
  <si>
    <t>31000316080086096000000000000000</t>
  </si>
  <si>
    <t>16080086096</t>
  </si>
  <si>
    <t>31003017765860001000000000000000</t>
  </si>
  <si>
    <t>31000601383548096000000000000000</t>
  </si>
  <si>
    <t>01383548096</t>
  </si>
  <si>
    <t>31063016086440000000000000000000</t>
  </si>
  <si>
    <t>31000313355366096000000000000000</t>
  </si>
  <si>
    <t>13355366096</t>
  </si>
  <si>
    <t>31003016636550000000000000000000</t>
  </si>
  <si>
    <t>31000011024240541000000000000000</t>
  </si>
  <si>
    <t>11024240541</t>
  </si>
  <si>
    <t>31000010319170000000000000000000</t>
  </si>
  <si>
    <t>31000010870480541000000000000000</t>
  </si>
  <si>
    <t>10870480541</t>
  </si>
  <si>
    <t>31000010196780001000000000000000</t>
  </si>
  <si>
    <t>31000320507918096000000000000000</t>
  </si>
  <si>
    <t>20507918096</t>
  </si>
  <si>
    <t>31003019184720000000000000000000</t>
  </si>
  <si>
    <t>31038200960012997000000000000000</t>
  </si>
  <si>
    <t>0382</t>
  </si>
  <si>
    <t>00960012997</t>
  </si>
  <si>
    <t>31006001066440001000000000000000</t>
  </si>
  <si>
    <t>31037600960011546000000000000000</t>
  </si>
  <si>
    <t>00960011546</t>
  </si>
  <si>
    <t>31003001283270001000000000000000</t>
  </si>
  <si>
    <t>31462600107519096000000000000000</t>
  </si>
  <si>
    <t>00107519096</t>
  </si>
  <si>
    <t>31513000110040000000000000000000</t>
  </si>
  <si>
    <t>31000011417775541000000000000000</t>
  </si>
  <si>
    <t>11417775541</t>
  </si>
  <si>
    <t>096PB0</t>
  </si>
  <si>
    <t>31000010628110001000000000000000</t>
  </si>
  <si>
    <t>31000320560446096000000000000000</t>
  </si>
  <si>
    <t>20560446096</t>
  </si>
  <si>
    <t>31003019211800000000000000000000</t>
  </si>
  <si>
    <t>31000305007827096000000000000000</t>
  </si>
  <si>
    <t>05007827096</t>
  </si>
  <si>
    <t>31003013411880001000000000000000</t>
  </si>
  <si>
    <t>31000320022660096000000000000000</t>
  </si>
  <si>
    <t>20022660096</t>
  </si>
  <si>
    <t>31000302646049096000000000000000</t>
  </si>
  <si>
    <t>02646049096</t>
  </si>
  <si>
    <t>31003012528810001000000000000000</t>
  </si>
  <si>
    <t>31000300310648096000000000000000</t>
  </si>
  <si>
    <t>00310648096</t>
  </si>
  <si>
    <t>31513011382330001000000000000000</t>
  </si>
  <si>
    <t>31000320329479096000000000000000</t>
  </si>
  <si>
    <t>20329479096</t>
  </si>
  <si>
    <t>31003018948840000000000000000000</t>
  </si>
  <si>
    <t>31000801385887096000000000000000</t>
  </si>
  <si>
    <t>01385887096</t>
  </si>
  <si>
    <t>31000802007266096000000000000000</t>
  </si>
  <si>
    <t>02007266096</t>
  </si>
  <si>
    <t>096KB1</t>
  </si>
  <si>
    <t>31084014856910000000000000000000</t>
  </si>
  <si>
    <t>31027800960020255000000000000000</t>
  </si>
  <si>
    <t>00960020255</t>
  </si>
  <si>
    <t>31003001314920000000000000000000</t>
  </si>
  <si>
    <t>31000321661896096000000000000000</t>
  </si>
  <si>
    <t>21661896096</t>
  </si>
  <si>
    <t>31003019403310000000000000000000</t>
  </si>
  <si>
    <t>31000302035060096000000000000000</t>
  </si>
  <si>
    <t>02035060096</t>
  </si>
  <si>
    <t>31003012260280000000000000000000</t>
  </si>
  <si>
    <t>31000301136018096000000000000000</t>
  </si>
  <si>
    <t>01136018096</t>
  </si>
  <si>
    <t>31003011795380000000000000000000</t>
  </si>
  <si>
    <t>31000011646158541000000000000000</t>
  </si>
  <si>
    <t>11646158541</t>
  </si>
  <si>
    <t>31000010821990001000000000000000</t>
  </si>
  <si>
    <t>31462600091648096000000000000000</t>
  </si>
  <si>
    <t>00091648096</t>
  </si>
  <si>
    <t>31513000044330000000000000000000</t>
  </si>
  <si>
    <t>31000316752049096000000000000000</t>
  </si>
  <si>
    <t>16752049096</t>
  </si>
  <si>
    <t>31003017963950001000000000000000</t>
  </si>
  <si>
    <t>31000300542042096000000000000000</t>
  </si>
  <si>
    <t>00542042096</t>
  </si>
  <si>
    <t>31003011081200000000000000000000</t>
  </si>
  <si>
    <t>31000309280982096000000000000000</t>
  </si>
  <si>
    <t>09280982096</t>
  </si>
  <si>
    <t>31003014338410001000000000000000</t>
  </si>
  <si>
    <t>31000300267699096000000000000000</t>
  </si>
  <si>
    <t>00267699096</t>
  </si>
  <si>
    <t>31003011143280000000000000000000</t>
  </si>
  <si>
    <t>31000302245610096000000000000000</t>
  </si>
  <si>
    <t>02245610096</t>
  </si>
  <si>
    <t>31003012255180000000000000000000</t>
  </si>
  <si>
    <t>31000600319345096000000000000000</t>
  </si>
  <si>
    <t>00319345096</t>
  </si>
  <si>
    <t>31063015909320000000000000000000</t>
  </si>
  <si>
    <t>31034900960017334000000000000000</t>
  </si>
  <si>
    <t>00960017334</t>
  </si>
  <si>
    <t>31003001244180001000000000000000</t>
  </si>
  <si>
    <t>31000313637680096000000000000000</t>
  </si>
  <si>
    <t>13637680096</t>
  </si>
  <si>
    <t>31004016795740001000000000000000</t>
  </si>
  <si>
    <t>31029100960002264000000000000000</t>
  </si>
  <si>
    <t>0291</t>
  </si>
  <si>
    <t>00960002264</t>
  </si>
  <si>
    <t>31003001181840000000000000000000</t>
  </si>
  <si>
    <t>31035800960014944000000000000000</t>
  </si>
  <si>
    <t>0358</t>
  </si>
  <si>
    <t>00960014944</t>
  </si>
  <si>
    <t>31006001103380001000000000000000</t>
  </si>
  <si>
    <t>31000800369361096000000000000000</t>
  </si>
  <si>
    <t>00369361096</t>
  </si>
  <si>
    <t>31083015186860000000000000000000</t>
  </si>
  <si>
    <t>31000304085683096000000000000000</t>
  </si>
  <si>
    <t>04085683096</t>
  </si>
  <si>
    <t>31003013129300000000000000000000</t>
  </si>
  <si>
    <t>31000010775218541000000000000000</t>
  </si>
  <si>
    <t>10775218541</t>
  </si>
  <si>
    <t>31000010110410000000000000000000</t>
  </si>
  <si>
    <t>31000601423831096000000000000000</t>
  </si>
  <si>
    <t>01423831096</t>
  </si>
  <si>
    <t>31063016097490000000000000000000</t>
  </si>
  <si>
    <t>31000600768350096000000000000000</t>
  </si>
  <si>
    <t>00768350096</t>
  </si>
  <si>
    <t>31064016000580000000000000000000</t>
  </si>
  <si>
    <t>31036900960022449000000000000000</t>
  </si>
  <si>
    <t>0369</t>
  </si>
  <si>
    <t>00960022449</t>
  </si>
  <si>
    <t>31003000482160000000000000000000</t>
  </si>
  <si>
    <t>31000600297855096000000000000000</t>
  </si>
  <si>
    <t>00297855096</t>
  </si>
  <si>
    <t>31063015913550000000000000000000</t>
  </si>
  <si>
    <t>31000301219608096000000000000000</t>
  </si>
  <si>
    <t>01219608096</t>
  </si>
  <si>
    <t>31513011397820001000000000000000</t>
  </si>
  <si>
    <t>31000011245163541000000000000000</t>
  </si>
  <si>
    <t>11245163541</t>
  </si>
  <si>
    <t>31000010488940001000000000000000</t>
  </si>
  <si>
    <t>31000302875457096000000000000000</t>
  </si>
  <si>
    <t>02875457096</t>
  </si>
  <si>
    <t>31003012628740001000000000000000</t>
  </si>
  <si>
    <t>31028400960007029000000000000000</t>
  </si>
  <si>
    <t>00960007029</t>
  </si>
  <si>
    <t>31003001249640000000000000000000</t>
  </si>
  <si>
    <t>89000000001012186000430000632811</t>
  </si>
  <si>
    <t>00001012186</t>
  </si>
  <si>
    <t>000430000632811</t>
  </si>
  <si>
    <t>89000016505930000000000000000000</t>
  </si>
  <si>
    <t>31000600650897096000000000000000</t>
  </si>
  <si>
    <t>00650897096</t>
  </si>
  <si>
    <t>31064015984600000000000000000000</t>
  </si>
  <si>
    <t>31000311103826096000000000000000</t>
  </si>
  <si>
    <t>11103826096</t>
  </si>
  <si>
    <t>31000300288141096000000000000000</t>
  </si>
  <si>
    <t>00288141096</t>
  </si>
  <si>
    <t>31513011347390000000000000000000</t>
  </si>
  <si>
    <t>31462600110299096000000000000000</t>
  </si>
  <si>
    <t>00110299096</t>
  </si>
  <si>
    <t>31000000001110001000000000000000</t>
  </si>
  <si>
    <t>31026900960028117000000000000000</t>
  </si>
  <si>
    <t>00960028117</t>
  </si>
  <si>
    <t>31005000946180001000000000000000</t>
  </si>
  <si>
    <t>31000011567375541000000000000000</t>
  </si>
  <si>
    <t>11567375541</t>
  </si>
  <si>
    <t>31000010754550000000000000000000</t>
  </si>
  <si>
    <t>31000306016082096000000000000000</t>
  </si>
  <si>
    <t>06016082096</t>
  </si>
  <si>
    <t>31003013760840000000000000000000</t>
  </si>
  <si>
    <t>31000306802382096000000000000000</t>
  </si>
  <si>
    <t>06802382096</t>
  </si>
  <si>
    <t>31003014009760000000000000000000</t>
  </si>
  <si>
    <t>31000317188219096000000000000000</t>
  </si>
  <si>
    <t>17188219096</t>
  </si>
  <si>
    <t>31003017934530000000000000000000</t>
  </si>
  <si>
    <t>31000303393641096000000000000000</t>
  </si>
  <si>
    <t>03393641096</t>
  </si>
  <si>
    <t>31003012883700000000000000000000</t>
  </si>
  <si>
    <t>31462600161060096000000000000000</t>
  </si>
  <si>
    <t>00161060096</t>
  </si>
  <si>
    <t>31513000132960000000000000000000</t>
  </si>
  <si>
    <t>31000313442529096000000000000000</t>
  </si>
  <si>
    <t>13442529096</t>
  </si>
  <si>
    <t>31003016621010001000000000000000</t>
  </si>
  <si>
    <t>31000010467431541000000000000000</t>
  </si>
  <si>
    <t>10467431541</t>
  </si>
  <si>
    <t>31000000009720001000000000000000</t>
  </si>
  <si>
    <t>31000301364529096000000000000000</t>
  </si>
  <si>
    <t>01364529096</t>
  </si>
  <si>
    <t>31003011945330000000000000000000</t>
  </si>
  <si>
    <t>31000303812327096000000000000000</t>
  </si>
  <si>
    <t>03812327096</t>
  </si>
  <si>
    <t>31003011994500000000000000000000</t>
  </si>
  <si>
    <t>31000300271725096000000000000000</t>
  </si>
  <si>
    <t>00271725096</t>
  </si>
  <si>
    <t>31003001247090001000000000000000</t>
  </si>
  <si>
    <t>31000010772870541000000000000000</t>
  </si>
  <si>
    <t>10772870541</t>
  </si>
  <si>
    <t>31000010112930001000000000000000</t>
  </si>
  <si>
    <t>31000304869631096000000000000000</t>
  </si>
  <si>
    <t>04869631096</t>
  </si>
  <si>
    <t>31003013111610000000000000000000</t>
  </si>
  <si>
    <t>31000301697910096000000000000000</t>
  </si>
  <si>
    <t>01697910096</t>
  </si>
  <si>
    <t>31000600465775096000000000000000</t>
  </si>
  <si>
    <t>00465775096</t>
  </si>
  <si>
    <t>31063016024480000000000000000000</t>
  </si>
  <si>
    <t>31000300928670096000000000000000</t>
  </si>
  <si>
    <t>00928670096</t>
  </si>
  <si>
    <t>31003011421870001000000000000000</t>
  </si>
  <si>
    <t>31000011245803541000000000000000</t>
  </si>
  <si>
    <t>11245803541</t>
  </si>
  <si>
    <t>31000010488690001000000000000000</t>
  </si>
  <si>
    <t>31000800918308096000000000000000</t>
  </si>
  <si>
    <t>00918308096</t>
  </si>
  <si>
    <t>31083014953330000000000000000000</t>
  </si>
  <si>
    <t>31000011710098541000000000000000</t>
  </si>
  <si>
    <t>11710098541</t>
  </si>
  <si>
    <t>31000010879990000000000000000000</t>
  </si>
  <si>
    <t>31000300927987096000000000000000</t>
  </si>
  <si>
    <t>00927987096</t>
  </si>
  <si>
    <t>31003011682650000000000000000000</t>
  </si>
  <si>
    <t>31000300397967096000000000000000</t>
  </si>
  <si>
    <t>00397967096</t>
  </si>
  <si>
    <t>31513011427000001000000000000000</t>
  </si>
  <si>
    <t>31000801277860096000000000000000</t>
  </si>
  <si>
    <t>01277860096</t>
  </si>
  <si>
    <t>31085014839370001000000000000000</t>
  </si>
  <si>
    <t>31000304340773096000000000000000</t>
  </si>
  <si>
    <t>04340773096</t>
  </si>
  <si>
    <t>31000600849408096000000000000000</t>
  </si>
  <si>
    <t>00849408096</t>
  </si>
  <si>
    <t>31063016011040000000000000000000</t>
  </si>
  <si>
    <t>31000303251393096000000000000000</t>
  </si>
  <si>
    <t>03251393096</t>
  </si>
  <si>
    <t>31003012423050001000000000000000</t>
  </si>
  <si>
    <t>31025700960015176000000000000000</t>
  </si>
  <si>
    <t>00960015176</t>
  </si>
  <si>
    <t>31006000929550000000000000000000</t>
  </si>
  <si>
    <t>31000801785441096000000000000000</t>
  </si>
  <si>
    <t>01785441096</t>
  </si>
  <si>
    <t>31083014862410000000000000000000</t>
  </si>
  <si>
    <t>31000301231694096000000000000000</t>
  </si>
  <si>
    <t>01231694096</t>
  </si>
  <si>
    <t>31003011826600001000000000000000</t>
  </si>
  <si>
    <t>31000302689213096000000000000000</t>
  </si>
  <si>
    <t>02689213096</t>
  </si>
  <si>
    <t>31003012554320001000000000000000</t>
  </si>
  <si>
    <t>31000300012574096000000000000000</t>
  </si>
  <si>
    <t>00012574096</t>
  </si>
  <si>
    <t>31003011258390001000000000000000</t>
  </si>
  <si>
    <t>31000600281644096000000000000000</t>
  </si>
  <si>
    <t>00281644096</t>
  </si>
  <si>
    <t>31064015921590000000000000000000</t>
  </si>
  <si>
    <t>31000304603055096000000000000000</t>
  </si>
  <si>
    <t>04603055096</t>
  </si>
  <si>
    <t>31003013304880001000000000000000</t>
  </si>
  <si>
    <t>31000801576550096000000000000000</t>
  </si>
  <si>
    <t>01576550096</t>
  </si>
  <si>
    <t>31084014962430000000000000000000</t>
  </si>
  <si>
    <t>31000304208699096000000000000000</t>
  </si>
  <si>
    <t>04208699096</t>
  </si>
  <si>
    <t>31003012892680000000000000000000</t>
  </si>
  <si>
    <t>31000301416378096000000000000000</t>
  </si>
  <si>
    <t>01416378096</t>
  </si>
  <si>
    <t>31003011949740001000000000000000</t>
  </si>
  <si>
    <t>31000302817491096000000000000000</t>
  </si>
  <si>
    <t>02817491096</t>
  </si>
  <si>
    <t>31003012536350001000000000000000</t>
  </si>
  <si>
    <t>31000011547394541000000000000000</t>
  </si>
  <si>
    <t>11547394541</t>
  </si>
  <si>
    <t>31000010738520000000000000000000</t>
  </si>
  <si>
    <t>31000302192432096000000000000000</t>
  </si>
  <si>
    <t>02192432096</t>
  </si>
  <si>
    <t>31003012124290001000000000000000</t>
  </si>
  <si>
    <t>31000300079243096000000000000000</t>
  </si>
  <si>
    <t>00079243096</t>
  </si>
  <si>
    <t>31003011171400001000000000000000</t>
  </si>
  <si>
    <t>31000303552287096000000000000000</t>
  </si>
  <si>
    <t>03552287096</t>
  </si>
  <si>
    <t>31003012615840001000000000000000</t>
  </si>
  <si>
    <t>31000300398916096000000000000000</t>
  </si>
  <si>
    <t>00398916096</t>
  </si>
  <si>
    <t>31113000001640001000000000000000</t>
  </si>
  <si>
    <t>31000601366592096000000000000000</t>
  </si>
  <si>
    <t>01366592096</t>
  </si>
  <si>
    <t>31063016084350000000000000000000</t>
  </si>
  <si>
    <t>31000800389419096000000000000000</t>
  </si>
  <si>
    <t>00389419096</t>
  </si>
  <si>
    <t>31084015135730000000000000000000</t>
  </si>
  <si>
    <t>31000300920420096000000000000000</t>
  </si>
  <si>
    <t>00920420096</t>
  </si>
  <si>
    <t>31003011701660000000000000000000</t>
  </si>
  <si>
    <t>31000302470556096000000000000000</t>
  </si>
  <si>
    <t>02470556096</t>
  </si>
  <si>
    <t>31003012418770000000000000000000</t>
  </si>
  <si>
    <t>31000303116224096000000000000000</t>
  </si>
  <si>
    <t>03116224096</t>
  </si>
  <si>
    <t>31003012721740001000000000000000</t>
  </si>
  <si>
    <t>31000801090800096000000000000000</t>
  </si>
  <si>
    <t>01090800096</t>
  </si>
  <si>
    <t>31084014925870000000000000000000</t>
  </si>
  <si>
    <t>31000304789854096000000000000000</t>
  </si>
  <si>
    <t>04789854096</t>
  </si>
  <si>
    <t>31003013336180001000000000000000</t>
  </si>
  <si>
    <t>31000801641768096000000000000000</t>
  </si>
  <si>
    <t>01641768096</t>
  </si>
  <si>
    <t>31083214956710001000000000000000</t>
  </si>
  <si>
    <t>31000301225555096000000000000000</t>
  </si>
  <si>
    <t>01225555096</t>
  </si>
  <si>
    <t>31003011854320001000000000000000</t>
  </si>
  <si>
    <t>89000000001014327000430000688925</t>
  </si>
  <si>
    <t>00001014327</t>
  </si>
  <si>
    <t>000430000688925</t>
  </si>
  <si>
    <t>89000016510270000000000000000000</t>
  </si>
  <si>
    <t>31462600083140096000000000000000</t>
  </si>
  <si>
    <t>00083140096</t>
  </si>
  <si>
    <t>31113000001710001000000000000000</t>
  </si>
  <si>
    <t>31000305104962096000000000000000</t>
  </si>
  <si>
    <t>05104962096</t>
  </si>
  <si>
    <t>31003013423940000000000000000000</t>
  </si>
  <si>
    <t>31000300549351096000000000000000</t>
  </si>
  <si>
    <t>00549351096</t>
  </si>
  <si>
    <t>31113011503480001000000000000000</t>
  </si>
  <si>
    <t>31000801409422096000000000000000</t>
  </si>
  <si>
    <t>01409422096</t>
  </si>
  <si>
    <t>31083014937570000000000000000000</t>
  </si>
  <si>
    <t>31000010748240541000000000000000</t>
  </si>
  <si>
    <t>10748240541</t>
  </si>
  <si>
    <t>31000010088730000000000000000000</t>
  </si>
  <si>
    <t>31000600311060096000000000000000</t>
  </si>
  <si>
    <t>00311060096</t>
  </si>
  <si>
    <t>31063015919080000000000000000000</t>
  </si>
  <si>
    <t>31000802015848096000000000000000</t>
  </si>
  <si>
    <t>02015848096</t>
  </si>
  <si>
    <t>31083014797330000000000000000000</t>
  </si>
  <si>
    <t>31000319022572096000000000000000</t>
  </si>
  <si>
    <t>19022572096</t>
  </si>
  <si>
    <t>31003018653380000000000000000000</t>
  </si>
  <si>
    <t>31000300622109096000000000000000</t>
  </si>
  <si>
    <t>00622109096</t>
  </si>
  <si>
    <t>31003011395630001000000000000000</t>
  </si>
  <si>
    <t>31000801899192096000000000000000</t>
  </si>
  <si>
    <t>01899192096</t>
  </si>
  <si>
    <t>31083015014380000000000000000000</t>
  </si>
  <si>
    <t>31036100960015333000000000000000</t>
  </si>
  <si>
    <t>0361</t>
  </si>
  <si>
    <t>00960015333</t>
  </si>
  <si>
    <t>31003000474090000000000000000000</t>
  </si>
  <si>
    <t>31000301388510096000000000000000</t>
  </si>
  <si>
    <t>01388510096</t>
  </si>
  <si>
    <t>31003011855940001000000000000000</t>
  </si>
  <si>
    <t>31000306810377096000000000000000</t>
  </si>
  <si>
    <t>06810377096</t>
  </si>
  <si>
    <t>31003014009260000000000000000000</t>
  </si>
  <si>
    <t>31000800089589096000000000000000</t>
  </si>
  <si>
    <t>00089589096</t>
  </si>
  <si>
    <t>31083015060350000000000000000000</t>
  </si>
  <si>
    <t>31000302124724096000000000000000</t>
  </si>
  <si>
    <t>02124724096</t>
  </si>
  <si>
    <t>31003012132150001000000000000000</t>
  </si>
  <si>
    <t>31000301626208096000000000000000</t>
  </si>
  <si>
    <t>01626208096</t>
  </si>
  <si>
    <t>31003012052660001000000000000000</t>
  </si>
  <si>
    <t>31000321464853096000000000000000</t>
  </si>
  <si>
    <t>21464853096</t>
  </si>
  <si>
    <t>31003019507790000000000000000000</t>
  </si>
  <si>
    <t>31000303952263096000000000000000</t>
  </si>
  <si>
    <t>03952263096</t>
  </si>
  <si>
    <t>31008013087500001000000000000000</t>
  </si>
  <si>
    <t>31000801245636096000000000000000</t>
  </si>
  <si>
    <t>01245636096</t>
  </si>
  <si>
    <t>31000302957222096000000000000000</t>
  </si>
  <si>
    <t>02957222096</t>
  </si>
  <si>
    <t>31003012611790001000000000000000</t>
  </si>
  <si>
    <t>31000010834180541000000000000000</t>
  </si>
  <si>
    <t>10834180541</t>
  </si>
  <si>
    <t>31000010160320000000000000000000</t>
  </si>
  <si>
    <t>31000305129241096000000000000000</t>
  </si>
  <si>
    <t>05129241096</t>
  </si>
  <si>
    <t>31003013463810000000000000000000</t>
  </si>
  <si>
    <t>31362100000450096000000000000000</t>
  </si>
  <si>
    <t>3621</t>
  </si>
  <si>
    <t>00000450096</t>
  </si>
  <si>
    <t>31000010848660001000000000000000</t>
  </si>
  <si>
    <t>31000010770014541000000000000000</t>
  </si>
  <si>
    <t>10770014541</t>
  </si>
  <si>
    <t>31000010106250000000000000000000</t>
  </si>
  <si>
    <t>31000321622732096000000000000000</t>
  </si>
  <si>
    <t>21622732096</t>
  </si>
  <si>
    <t>31000321184246096000000000000000</t>
  </si>
  <si>
    <t>21184246096</t>
  </si>
  <si>
    <t>31003019411970000000000000000000</t>
  </si>
  <si>
    <t>31000321652705096000000000000000</t>
  </si>
  <si>
    <t>21652705096</t>
  </si>
  <si>
    <t>31003019528700000000000000000000</t>
  </si>
  <si>
    <t>31000301761047096000000000000000</t>
  </si>
  <si>
    <t>01761047096</t>
  </si>
  <si>
    <t>31003012117370000000000000000000</t>
  </si>
  <si>
    <t>31000801446671096000000000000000</t>
  </si>
  <si>
    <t>01446671096</t>
  </si>
  <si>
    <t>31084014772150000000000000000000</t>
  </si>
  <si>
    <t>31000312076302096000000000000000</t>
  </si>
  <si>
    <t>12076302096</t>
  </si>
  <si>
    <t>31003015831600000000000000000000</t>
  </si>
  <si>
    <t>31000300279652096000000000000000</t>
  </si>
  <si>
    <t>00279652096</t>
  </si>
  <si>
    <t>31513011352520001000000000000000</t>
  </si>
  <si>
    <t>31000321190656096000000000000000</t>
  </si>
  <si>
    <t>21190656096</t>
  </si>
  <si>
    <t>31000304943642096000000000000000</t>
  </si>
  <si>
    <t>04943642096</t>
  </si>
  <si>
    <t>31003013352830000000000000000000</t>
  </si>
  <si>
    <t>31000800088599096000000000000000</t>
  </si>
  <si>
    <t>00088599096</t>
  </si>
  <si>
    <t>31083015109690000000000000000000</t>
  </si>
  <si>
    <t>31000306700552096000000000000000</t>
  </si>
  <si>
    <t>06700552096</t>
  </si>
  <si>
    <t>31003013894810000000000000000000</t>
  </si>
  <si>
    <t>31000318717149096000000000000000</t>
  </si>
  <si>
    <t>18717149096</t>
  </si>
  <si>
    <t>31003018545840000000000000000000</t>
  </si>
  <si>
    <t>31000601550138096000000000000000</t>
  </si>
  <si>
    <t>01550138096</t>
  </si>
  <si>
    <t>31063016127700000000000000000000</t>
  </si>
  <si>
    <t>31000302217916096000000000000000</t>
  </si>
  <si>
    <t>02217916096</t>
  </si>
  <si>
    <t>31003012341930001000000000000000</t>
  </si>
  <si>
    <t>31000010523146541000000000000000</t>
  </si>
  <si>
    <t>10523146541</t>
  </si>
  <si>
    <t>31000000510570007000000000000000</t>
  </si>
  <si>
    <t>31000801761871096000000000000000</t>
  </si>
  <si>
    <t>01761871096</t>
  </si>
  <si>
    <t>31083014855110000000000000000000</t>
  </si>
  <si>
    <t>31000301887552096000000000000000</t>
  </si>
  <si>
    <t>01887552096</t>
  </si>
  <si>
    <t>31003012203000001000000000000000</t>
  </si>
  <si>
    <t>31000302739000096000000000000000</t>
  </si>
  <si>
    <t>02739000096</t>
  </si>
  <si>
    <t>31003012543330000000000000000000</t>
  </si>
  <si>
    <t>31000300309756096000000000000000</t>
  </si>
  <si>
    <t>00309756096</t>
  </si>
  <si>
    <t>31003011369920000000000000000000</t>
  </si>
  <si>
    <t>31000600428351096000000000000000</t>
  </si>
  <si>
    <t>00428351096</t>
  </si>
  <si>
    <t>31064016033990000000000000000000</t>
  </si>
  <si>
    <t>31000801840352096000000000000000</t>
  </si>
  <si>
    <t>01840352096</t>
  </si>
  <si>
    <t>31084014813240000000000000000000</t>
  </si>
  <si>
    <t>31000011289600541000000000000000</t>
  </si>
  <si>
    <t>11289600541</t>
  </si>
  <si>
    <t>31000010530900000000000000000000</t>
  </si>
  <si>
    <t>31000011627476541000000000000000</t>
  </si>
  <si>
    <t>11627476541</t>
  </si>
  <si>
    <t>096CJ2</t>
  </si>
  <si>
    <t>31000010801070000000000000000000</t>
  </si>
  <si>
    <t>31353000003820096000000000000000</t>
  </si>
  <si>
    <t>00003820096</t>
  </si>
  <si>
    <t>31003011222070000000000000000000</t>
  </si>
  <si>
    <t>31000800885846096000000000000000</t>
  </si>
  <si>
    <t>00885846096</t>
  </si>
  <si>
    <t>31084014950550000000000000000000</t>
  </si>
  <si>
    <t>31027800960017392000000000000000</t>
  </si>
  <si>
    <t>00960017392</t>
  </si>
  <si>
    <t>31003001132130000000000000000000</t>
  </si>
  <si>
    <t>31000300612456096000000000000000</t>
  </si>
  <si>
    <t>00612456096</t>
  </si>
  <si>
    <t>31113011547010000000000000000000</t>
  </si>
  <si>
    <t>31000301374718096000000000000000</t>
  </si>
  <si>
    <t>01374718096</t>
  </si>
  <si>
    <t>31003011891540001000000000000000</t>
  </si>
  <si>
    <t>31000011524490541000000000000000</t>
  </si>
  <si>
    <t>11524490541</t>
  </si>
  <si>
    <t>31000010722720000000000000000000</t>
  </si>
  <si>
    <t>31462600077852096000000000000000</t>
  </si>
  <si>
    <t>00077852096</t>
  </si>
  <si>
    <t>31513000062890000000000000000000</t>
  </si>
  <si>
    <t>31028400960003093000000000000000</t>
  </si>
  <si>
    <t>00960003093</t>
  </si>
  <si>
    <t>0960JB</t>
  </si>
  <si>
    <t>31006000800470000000000000000000</t>
  </si>
  <si>
    <t>31000300982818096000000000000000</t>
  </si>
  <si>
    <t>00982818096</t>
  </si>
  <si>
    <t>31003011721730001000000000000000</t>
  </si>
  <si>
    <t>31000011131520541000000000000000</t>
  </si>
  <si>
    <t>11131520541</t>
  </si>
  <si>
    <t>31000010403060000000000000000000</t>
  </si>
  <si>
    <t>31000317035782096000000000000000</t>
  </si>
  <si>
    <t>17035782096</t>
  </si>
  <si>
    <t>31003017956140000000000000000000</t>
  </si>
  <si>
    <t>31000600250334096000000000000000</t>
  </si>
  <si>
    <t>00250334096</t>
  </si>
  <si>
    <t>31063015906620000000000000000000</t>
  </si>
  <si>
    <t>31063016036960000000000000000000</t>
  </si>
  <si>
    <t>31000302461779096000000000000000</t>
  </si>
  <si>
    <t>02461779096</t>
  </si>
  <si>
    <t>31003012251630001000000000000000</t>
  </si>
  <si>
    <t>31000313809602096000000000000000</t>
  </si>
  <si>
    <t>13809602096</t>
  </si>
  <si>
    <t>31003016850530001000000000000000</t>
  </si>
  <si>
    <t>31000301104651096000000000000000</t>
  </si>
  <si>
    <t>01104651096</t>
  </si>
  <si>
    <t>31003011715890000000000000000000</t>
  </si>
  <si>
    <t>31000301456945096000000000000000</t>
  </si>
  <si>
    <t>01456945096</t>
  </si>
  <si>
    <t>31003011948600000000000000000000</t>
  </si>
  <si>
    <t>31028300960004275000000000000000</t>
  </si>
  <si>
    <t>00960004275</t>
  </si>
  <si>
    <t>31003001295480000000000000000000</t>
  </si>
  <si>
    <t>31000303445417096000000000000000</t>
  </si>
  <si>
    <t>03445417096</t>
  </si>
  <si>
    <t>31003012162650001000000000000000</t>
  </si>
  <si>
    <t>31000301129674096000000000000000</t>
  </si>
  <si>
    <t>01129674096</t>
  </si>
  <si>
    <t>31003011795130000000000000000000</t>
  </si>
  <si>
    <t>31000313917801096000000000000000</t>
  </si>
  <si>
    <t>13917801096</t>
  </si>
  <si>
    <t>31003016982450000000000000000000</t>
  </si>
  <si>
    <t>31000317077610096000000000000000</t>
  </si>
  <si>
    <t>17077610096</t>
  </si>
  <si>
    <t>31000801458437096000000000000000</t>
  </si>
  <si>
    <t>01458437096</t>
  </si>
  <si>
    <t>31084014810060000000000000000000</t>
  </si>
  <si>
    <t>31000316950130096000000000000000</t>
  </si>
  <si>
    <t>16950130096</t>
  </si>
  <si>
    <t>31000306582596096000000000000000</t>
  </si>
  <si>
    <t>06582596096</t>
  </si>
  <si>
    <t>31003013735290000000000000000000</t>
  </si>
  <si>
    <t>31000300548767096000000000000000</t>
  </si>
  <si>
    <t>00548767096</t>
  </si>
  <si>
    <t>31513011513900000000000000000000</t>
  </si>
  <si>
    <t>31000011237808541000000000000000</t>
  </si>
  <si>
    <t>11237808541</t>
  </si>
  <si>
    <t>31000010527880000000000000000000</t>
  </si>
  <si>
    <t>31000313794143096000000000000000</t>
  </si>
  <si>
    <t>13794143096</t>
  </si>
  <si>
    <t>31000011319891541000000000000000</t>
  </si>
  <si>
    <t>11319891541</t>
  </si>
  <si>
    <t>31000010576230000000000000000000</t>
  </si>
  <si>
    <t>31000320486196096000000000000000</t>
  </si>
  <si>
    <t>20486196096</t>
  </si>
  <si>
    <t>31003019209170000000000000000000</t>
  </si>
  <si>
    <t>31000308167362096000000000000000</t>
  </si>
  <si>
    <t>08167362096</t>
  </si>
  <si>
    <t>31003014222360000000000000000000</t>
  </si>
  <si>
    <t>31000301391472096000000000000000</t>
  </si>
  <si>
    <t>01391472096</t>
  </si>
  <si>
    <t>31003011855530001000000000000000</t>
  </si>
  <si>
    <t>31000300377829096000000000000000</t>
  </si>
  <si>
    <t>00377829096</t>
  </si>
  <si>
    <t>31003011432950000000000000000000</t>
  </si>
  <si>
    <t>31000307853855096000000000000000</t>
  </si>
  <si>
    <t>07853855096</t>
  </si>
  <si>
    <t>31003014176160000000000000000000</t>
  </si>
  <si>
    <t>31000319835643096000000000000000</t>
  </si>
  <si>
    <t>19835643096</t>
  </si>
  <si>
    <t>31003018977770000000000000000000</t>
  </si>
  <si>
    <t>31000300964568096000000000000000</t>
  </si>
  <si>
    <t>00964568096</t>
  </si>
  <si>
    <t>31003011669820000000000000000000</t>
  </si>
  <si>
    <t>31000316383191096000000000000000</t>
  </si>
  <si>
    <t>16383191096</t>
  </si>
  <si>
    <t>31462600028863096000000000000000</t>
  </si>
  <si>
    <t>00028863096</t>
  </si>
  <si>
    <t>31513000019890000000000000000000</t>
  </si>
  <si>
    <t>31462600056245096000000000000000</t>
  </si>
  <si>
    <t>00056245096</t>
  </si>
  <si>
    <t>31513000068630000000000000000000</t>
  </si>
  <si>
    <t>31342200000917096000000000000000</t>
  </si>
  <si>
    <t>3422</t>
  </si>
  <si>
    <t>00000917096</t>
  </si>
  <si>
    <t>31003010959000001000000000000000</t>
  </si>
  <si>
    <t>31000800008845096000000000000000</t>
  </si>
  <si>
    <t>00008845096</t>
  </si>
  <si>
    <t>31083015116210001000000000000000</t>
  </si>
  <si>
    <t>31000300579812096000000000000000</t>
  </si>
  <si>
    <t>00579812096</t>
  </si>
  <si>
    <t>31513011494520000000000000000000</t>
  </si>
  <si>
    <t>31462600026669096000000000000000</t>
  </si>
  <si>
    <t>00026669096</t>
  </si>
  <si>
    <t>31513000021700001000000000000000</t>
  </si>
  <si>
    <t>31000321511646096000000000000000</t>
  </si>
  <si>
    <t>21511646096</t>
  </si>
  <si>
    <t>31003019308840000000000000000000</t>
  </si>
  <si>
    <t>31000302281672096000000000000000</t>
  </si>
  <si>
    <t>02281672096</t>
  </si>
  <si>
    <t>31003012302600000000000000000000</t>
  </si>
  <si>
    <t>31356400001138096000000000000000</t>
  </si>
  <si>
    <t>00001138096</t>
  </si>
  <si>
    <t>31003011085990000000000000000000</t>
  </si>
  <si>
    <t>31000312861729096000000000000000</t>
  </si>
  <si>
    <t>12861729096</t>
  </si>
  <si>
    <t>31003016440820001000000000000000</t>
  </si>
  <si>
    <t>31000319143329096000000000000000</t>
  </si>
  <si>
    <t>19143329096</t>
  </si>
  <si>
    <t>31003018584470000000000000000000</t>
  </si>
  <si>
    <t>31000011133711541000000000000000</t>
  </si>
  <si>
    <t>11133711541</t>
  </si>
  <si>
    <t>31000010405050000000000000000000</t>
  </si>
  <si>
    <t>31000304065198096000000000000000</t>
  </si>
  <si>
    <t>04065198096</t>
  </si>
  <si>
    <t>31003012994660000000000000000000</t>
  </si>
  <si>
    <t>31000303611836096000000000000000</t>
  </si>
  <si>
    <t>03611836096</t>
  </si>
  <si>
    <t>31003012852220001000000000000000</t>
  </si>
  <si>
    <t>31000800623072096000000000000000</t>
  </si>
  <si>
    <t>00623072096</t>
  </si>
  <si>
    <t>31083015034260000000000000000000</t>
  </si>
  <si>
    <t>31000300964899096000000000000000</t>
  </si>
  <si>
    <t>00964899096</t>
  </si>
  <si>
    <t>31006011638320001000000000000000</t>
  </si>
  <si>
    <t>31000318186352096000000000000000</t>
  </si>
  <si>
    <t>18186352096</t>
  </si>
  <si>
    <t>31000302355997096000000000000000</t>
  </si>
  <si>
    <t>02355997096</t>
  </si>
  <si>
    <t>31008011799010001000000000000000</t>
  </si>
  <si>
    <t>31000320611488096000000000000000</t>
  </si>
  <si>
    <t>20611488096</t>
  </si>
  <si>
    <t>31000316970682096000000000000000</t>
  </si>
  <si>
    <t>16970682096</t>
  </si>
  <si>
    <t>31000306480536096000000000000000</t>
  </si>
  <si>
    <t>06480536096</t>
  </si>
  <si>
    <t>31003013924320000000000000000000</t>
  </si>
  <si>
    <t>31000321638340096000000000000000</t>
  </si>
  <si>
    <t>21638340096</t>
  </si>
  <si>
    <t>31000317409581096000000000000000</t>
  </si>
  <si>
    <t>17409581096</t>
  </si>
  <si>
    <t>31000315564221096000000000000000</t>
  </si>
  <si>
    <t>15564221096</t>
  </si>
  <si>
    <t>31003017615150000000000000000000</t>
  </si>
  <si>
    <t>31000600244923096000000000000000</t>
  </si>
  <si>
    <t>00244923096</t>
  </si>
  <si>
    <t>31065015900690000000000000000000</t>
  </si>
  <si>
    <t>096HB2</t>
  </si>
  <si>
    <t>31000316762725096000000000000000</t>
  </si>
  <si>
    <t>16762725096</t>
  </si>
  <si>
    <t>31000314398902096000000000000000</t>
  </si>
  <si>
    <t>14398902096</t>
  </si>
  <si>
    <t>31000303234852096000000000000000</t>
  </si>
  <si>
    <t>03234852096</t>
  </si>
  <si>
    <t>31003012667670000000000000000000</t>
  </si>
  <si>
    <t>31000319275022096000000000000000</t>
  </si>
  <si>
    <t>19275022096</t>
  </si>
  <si>
    <t>31003018743140000000000000000000</t>
  </si>
  <si>
    <t>31000301312122096000000000000000</t>
  </si>
  <si>
    <t>01312122096</t>
  </si>
  <si>
    <t>31003011855400000000000000000000</t>
  </si>
  <si>
    <t>31000318004423096000000000000000</t>
  </si>
  <si>
    <t>18004423096</t>
  </si>
  <si>
    <t>31000011708904541000000000000000</t>
  </si>
  <si>
    <t>11708904541</t>
  </si>
  <si>
    <t>31000010879720000000000000000000</t>
  </si>
  <si>
    <t>31000303114229096000000000000000</t>
  </si>
  <si>
    <t>03114229096</t>
  </si>
  <si>
    <t>31003012628470000000000000000000</t>
  </si>
  <si>
    <t>31000011587227541000000000000000</t>
  </si>
  <si>
    <t>11587227541</t>
  </si>
  <si>
    <t>31000010771230000000000000000000</t>
  </si>
  <si>
    <t>31000304209432096000000000000000</t>
  </si>
  <si>
    <t>04209432096</t>
  </si>
  <si>
    <t>31003011882640000000000000000000</t>
  </si>
  <si>
    <t>31000301860989096000000000000000</t>
  </si>
  <si>
    <t>01860989096</t>
  </si>
  <si>
    <t>31003012132640001000000000000000</t>
  </si>
  <si>
    <t>31000302113669096000000000000000</t>
  </si>
  <si>
    <t>02113669096</t>
  </si>
  <si>
    <t>31003012259960000000000000000000</t>
  </si>
  <si>
    <t>31000800706802096000000000000000</t>
  </si>
  <si>
    <t>00706802096</t>
  </si>
  <si>
    <t>31083015100650001000000000000000</t>
  </si>
  <si>
    <t>31000011012514541000000000000000</t>
  </si>
  <si>
    <t>11012514541</t>
  </si>
  <si>
    <t>31000000178660001000000000000000</t>
  </si>
  <si>
    <t>31000305580278096000000000000000</t>
  </si>
  <si>
    <t>05580278096</t>
  </si>
  <si>
    <t>31000801581196096000000000000000</t>
  </si>
  <si>
    <t>01581196096</t>
  </si>
  <si>
    <t>31083014823510000000000000000000</t>
  </si>
  <si>
    <t>31035700960018111000000000000000</t>
  </si>
  <si>
    <t>00960018111</t>
  </si>
  <si>
    <t>31003001252130001000000000000000</t>
  </si>
  <si>
    <t>31000800814200096000000000000000</t>
  </si>
  <si>
    <t>00814200096</t>
  </si>
  <si>
    <t>31084014788410000000000000000000</t>
  </si>
  <si>
    <t>31000305371926096000000000000000</t>
  </si>
  <si>
    <t>05371926096</t>
  </si>
  <si>
    <t>31003013351380001000000000000000</t>
  </si>
  <si>
    <t>31000303424974096000000000000000</t>
  </si>
  <si>
    <t>03424974096</t>
  </si>
  <si>
    <t>31003012827560001000000000000000</t>
  </si>
  <si>
    <t>31000312455068096000000000000000</t>
  </si>
  <si>
    <t>12455068096</t>
  </si>
  <si>
    <t>31003016303490001000000000000000</t>
  </si>
  <si>
    <t>31000800665958096000000000000000</t>
  </si>
  <si>
    <t>00665958096</t>
  </si>
  <si>
    <t>31000801096757096000000000000000</t>
  </si>
  <si>
    <t>01096757096</t>
  </si>
  <si>
    <t>31084014919640000000000000000000</t>
  </si>
  <si>
    <t>31000801393261096000000000000000</t>
  </si>
  <si>
    <t>01393261096</t>
  </si>
  <si>
    <t>31083214840190000000000000000000</t>
  </si>
  <si>
    <t>31000314649437096000000000000000</t>
  </si>
  <si>
    <t>14649437096</t>
  </si>
  <si>
    <t>31003017352180000000000000000000</t>
  </si>
  <si>
    <t>31000304628920096000000000000000</t>
  </si>
  <si>
    <t>04628920096</t>
  </si>
  <si>
    <t>31003013237770000000000000000000</t>
  </si>
  <si>
    <t>31000302902517096000000000000000</t>
  </si>
  <si>
    <t>02902517096</t>
  </si>
  <si>
    <t>31003012435450000000000000000000</t>
  </si>
  <si>
    <t>31000011084596541000000000000000</t>
  </si>
  <si>
    <t>11084596541</t>
  </si>
  <si>
    <t>31000010366050000000000000000000</t>
  </si>
  <si>
    <t>31000300867084096000000000000000</t>
  </si>
  <si>
    <t>00867084096</t>
  </si>
  <si>
    <t>31000011647210001000000000000000</t>
  </si>
  <si>
    <t>31000600303299096000000000000000</t>
  </si>
  <si>
    <t>00303299096</t>
  </si>
  <si>
    <t>31063015970040000000000000000000</t>
  </si>
  <si>
    <t>31000011561276541000000000000000</t>
  </si>
  <si>
    <t>11561276541</t>
  </si>
  <si>
    <t>31000010760650000000000000000000</t>
  </si>
  <si>
    <t>31000302615093096000000000000000</t>
  </si>
  <si>
    <t>02615093096</t>
  </si>
  <si>
    <t>31000800554624096000000000000000</t>
  </si>
  <si>
    <t>00554624096</t>
  </si>
  <si>
    <t>31083015047440000000000000000000</t>
  </si>
  <si>
    <t>31000305729669096000000000000000</t>
  </si>
  <si>
    <t>05729669096</t>
  </si>
  <si>
    <t>31003013684750001000000000000000</t>
  </si>
  <si>
    <t>31000301092617096000000000000000</t>
  </si>
  <si>
    <t>01092617096</t>
  </si>
  <si>
    <t>31003011527810000000000000000000</t>
  </si>
  <si>
    <t>31000306163520096000000000000000</t>
  </si>
  <si>
    <t>06163520096</t>
  </si>
  <si>
    <t>31375100005371096000000000000000</t>
  </si>
  <si>
    <t>00005371096</t>
  </si>
  <si>
    <t>31003011221360000000000000000000</t>
  </si>
  <si>
    <t>31000601462615096000000000000000</t>
  </si>
  <si>
    <t>01462615096</t>
  </si>
  <si>
    <t>31063016105660000000000000000000</t>
  </si>
  <si>
    <t>31000302100617096000000000000000</t>
  </si>
  <si>
    <t>02100617096</t>
  </si>
  <si>
    <t>31006012263020001000000000000000</t>
  </si>
  <si>
    <t>31000600247744096000000000000000</t>
  </si>
  <si>
    <t>00247744096</t>
  </si>
  <si>
    <t>AI0347</t>
  </si>
  <si>
    <t>096HB0</t>
  </si>
  <si>
    <t>31065015906910000000000000000000</t>
  </si>
  <si>
    <t>31000314853005096000000000000000</t>
  </si>
  <si>
    <t>14853005096</t>
  </si>
  <si>
    <t>31003017316220000000000000000000</t>
  </si>
  <si>
    <t>31000319832293096000000000000000</t>
  </si>
  <si>
    <t>19832293096</t>
  </si>
  <si>
    <t>31000011581461541000000000000000</t>
  </si>
  <si>
    <t>11581461541</t>
  </si>
  <si>
    <t>31000010766410000000000000000000</t>
  </si>
  <si>
    <t>31000319627669096000000000000000</t>
  </si>
  <si>
    <t>19627669096</t>
  </si>
  <si>
    <t>31003018864990001000000000000000</t>
  </si>
  <si>
    <t>31000312908736096000000000000000</t>
  </si>
  <si>
    <t>12908736096</t>
  </si>
  <si>
    <t>31000011456932541000000000000000</t>
  </si>
  <si>
    <t>11456932541</t>
  </si>
  <si>
    <t>31000010659550000000000000000000</t>
  </si>
  <si>
    <t>31000303348272096000000000000000</t>
  </si>
  <si>
    <t>03348272096</t>
  </si>
  <si>
    <t>31003012761710001000000000000000</t>
  </si>
  <si>
    <t>31000304122049096000000000000000</t>
  </si>
  <si>
    <t>04122049096</t>
  </si>
  <si>
    <t>31003013161930000000000000000000</t>
  </si>
  <si>
    <t>31000317362277096000000000000000</t>
  </si>
  <si>
    <t>17362277096</t>
  </si>
  <si>
    <t>31000303511796096000000000000000</t>
  </si>
  <si>
    <t>03511796096</t>
  </si>
  <si>
    <t>31003012894880000000000000000000</t>
  </si>
  <si>
    <t>31000319630689096000000000000000</t>
  </si>
  <si>
    <t>19630689096</t>
  </si>
  <si>
    <t>31003018835950000000000000000000</t>
  </si>
  <si>
    <t>31000011296867541000000000000000</t>
  </si>
  <si>
    <t>11296867541</t>
  </si>
  <si>
    <t>096CJ0</t>
  </si>
  <si>
    <t>31000010540790000000000000000000</t>
  </si>
  <si>
    <t>31359000001158096000000000000000</t>
  </si>
  <si>
    <t>00001158096</t>
  </si>
  <si>
    <t>31000010857180001000000000000000</t>
  </si>
  <si>
    <t>31000311797080096000000000000000</t>
  </si>
  <si>
    <t>11797080096</t>
  </si>
  <si>
    <t>31003015752200000000000000000000</t>
  </si>
  <si>
    <t>31023900960030744000000000000000</t>
  </si>
  <si>
    <t>00960030744</t>
  </si>
  <si>
    <t>31003001255780000000000000000000</t>
  </si>
  <si>
    <t>31000801588076096000000000000000</t>
  </si>
  <si>
    <t>01588076096</t>
  </si>
  <si>
    <t>31083014763870000000000000000000</t>
  </si>
  <si>
    <t>31000302763125096000000000000000</t>
  </si>
  <si>
    <t>02763125096</t>
  </si>
  <si>
    <t>31003012608730001000000000000000</t>
  </si>
  <si>
    <t>31000011302123541000000000000000</t>
  </si>
  <si>
    <t>11302123541</t>
  </si>
  <si>
    <t>31000010534500001000000000000000</t>
  </si>
  <si>
    <t>31000302472370096000000000000000</t>
  </si>
  <si>
    <t>02472370096</t>
  </si>
  <si>
    <t>31003012383890000000000000000000</t>
  </si>
  <si>
    <t>31000300791714096000000000000000</t>
  </si>
  <si>
    <t>00791714096</t>
  </si>
  <si>
    <t>31003011439140000000000000000000</t>
  </si>
  <si>
    <t>31000600292716096000000000000000</t>
  </si>
  <si>
    <t>00292716096</t>
  </si>
  <si>
    <t>31063015922500000000000000000000</t>
  </si>
  <si>
    <t>31000011257091541000000000000000</t>
  </si>
  <si>
    <t>11257091541</t>
  </si>
  <si>
    <t>31000010500480000000000000000000</t>
  </si>
  <si>
    <t>31338500000569096000000000000000</t>
  </si>
  <si>
    <t>3385</t>
  </si>
  <si>
    <t>00000569096</t>
  </si>
  <si>
    <t>31000010830930001000000000000000</t>
  </si>
  <si>
    <t>31000300313907096000000000000000</t>
  </si>
  <si>
    <t>00313907096</t>
  </si>
  <si>
    <t>31516011393590000000000000000000</t>
  </si>
  <si>
    <t>31000010766446541000000000000000</t>
  </si>
  <si>
    <t>10766446541</t>
  </si>
  <si>
    <t>31000010078420005000000000000000</t>
  </si>
  <si>
    <t>31000303639274096000000000000000</t>
  </si>
  <si>
    <t>03639274096</t>
  </si>
  <si>
    <t>31003012898310000000000000000000</t>
  </si>
  <si>
    <t>31000300205715096000000000000000</t>
  </si>
  <si>
    <t>00205715096</t>
  </si>
  <si>
    <t>31003011328530000000000000000000</t>
  </si>
  <si>
    <t>31000302816279096000000000000000</t>
  </si>
  <si>
    <t>02816279096</t>
  </si>
  <si>
    <t>31003012593920001000000000000000</t>
  </si>
  <si>
    <t>31000303763223096000000000000000</t>
  </si>
  <si>
    <t>03763223096</t>
  </si>
  <si>
    <t>31003012614870000000000000000000</t>
  </si>
  <si>
    <t>31000306670540096000000000000000</t>
  </si>
  <si>
    <t>06670540096</t>
  </si>
  <si>
    <t>31003013883840000000000000000000</t>
  </si>
  <si>
    <t>31462600028293096000000000000000</t>
  </si>
  <si>
    <t>00028293096</t>
  </si>
  <si>
    <t>31513000007970001000000000000000</t>
  </si>
  <si>
    <t>31000301265692096000000000000000</t>
  </si>
  <si>
    <t>01265692096</t>
  </si>
  <si>
    <t>31003011890980000000000000000000</t>
  </si>
  <si>
    <t>31000305997563096000000000000000</t>
  </si>
  <si>
    <t>05997563096</t>
  </si>
  <si>
    <t>31003013707700001000000000000000</t>
  </si>
  <si>
    <t>31000309132704096000000000000000</t>
  </si>
  <si>
    <t>09132704096</t>
  </si>
  <si>
    <t>31003014325570001000000000000000</t>
  </si>
  <si>
    <t>31000300957687096000000000000000</t>
  </si>
  <si>
    <t>00957687096</t>
  </si>
  <si>
    <t>31003011631280000000000000000000</t>
  </si>
  <si>
    <t>31000317994038096000000000000000</t>
  </si>
  <si>
    <t>17994038096</t>
  </si>
  <si>
    <t>31003018303630000000000000000000</t>
  </si>
  <si>
    <t>31000600882649096000000000000000</t>
  </si>
  <si>
    <t>00882649096</t>
  </si>
  <si>
    <t>31000305153639096000000000000000</t>
  </si>
  <si>
    <t>05153639096</t>
  </si>
  <si>
    <t>31003013451610001000000000000000</t>
  </si>
  <si>
    <t>31000300016948096000000000000000</t>
  </si>
  <si>
    <t>00016948096</t>
  </si>
  <si>
    <t>31113011265340000000000000000000</t>
  </si>
  <si>
    <t>31462600000748096000000000000000</t>
  </si>
  <si>
    <t>00000748096</t>
  </si>
  <si>
    <t>31000010898950000000000000000000</t>
  </si>
  <si>
    <t>31000303059432096000000000000000</t>
  </si>
  <si>
    <t>03059432096</t>
  </si>
  <si>
    <t>31005012652100000000000000000000</t>
  </si>
  <si>
    <t>31000303110615096000000000000000</t>
  </si>
  <si>
    <t>03110615096</t>
  </si>
  <si>
    <t>31003412784050001000000000000000</t>
  </si>
  <si>
    <t>31000011415325541000000000000000</t>
  </si>
  <si>
    <t>11415325541</t>
  </si>
  <si>
    <t>31000010625370002000000000000000</t>
  </si>
  <si>
    <t>31000312742523096000000000000000</t>
  </si>
  <si>
    <t>12742523096</t>
  </si>
  <si>
    <t>31003016399070001000000000000000</t>
  </si>
  <si>
    <t>31000010470347541000000000000000</t>
  </si>
  <si>
    <t>10470347541</t>
  </si>
  <si>
    <t>31000000716630001000000000000000</t>
  </si>
  <si>
    <t>31000321532634096000000000000000</t>
  </si>
  <si>
    <t>21532634096</t>
  </si>
  <si>
    <t>31003019422140000000000000000000</t>
  </si>
  <si>
    <t>31000303754040096000000000000000</t>
  </si>
  <si>
    <t>03754040096</t>
  </si>
  <si>
    <t>31003012946450001000000000000000</t>
  </si>
  <si>
    <t>31035700960016313000000000000000</t>
  </si>
  <si>
    <t>00960016313</t>
  </si>
  <si>
    <t>31003001118300001000000000000000</t>
  </si>
  <si>
    <t>31000800992766096000000000000000</t>
  </si>
  <si>
    <t>00992766096</t>
  </si>
  <si>
    <t>31083014993970000000000000000000</t>
  </si>
  <si>
    <t>31000315313652096000000000000000</t>
  </si>
  <si>
    <t>15313652096</t>
  </si>
  <si>
    <t>31000319615193096000000000000000</t>
  </si>
  <si>
    <t>19615193096</t>
  </si>
  <si>
    <t>31003018808560001000000000000000</t>
  </si>
  <si>
    <t>31000300282730096000000000000000</t>
  </si>
  <si>
    <t>00282730096</t>
  </si>
  <si>
    <t>31513011309870000000000000000000</t>
  </si>
  <si>
    <t>31000301530889096000000000000000</t>
  </si>
  <si>
    <t>01530889096</t>
  </si>
  <si>
    <t>31003011793290001000000000000000</t>
  </si>
  <si>
    <t>31000010300841541000000000000000</t>
  </si>
  <si>
    <t>10300841541</t>
  </si>
  <si>
    <t>31000000337430001000000000000000</t>
  </si>
  <si>
    <t>31024600960017159000000000000000</t>
  </si>
  <si>
    <t>00960017159</t>
  </si>
  <si>
    <t>31003001310850001000000000000000</t>
  </si>
  <si>
    <t>31000300581677096000000000000000</t>
  </si>
  <si>
    <t>00581677096</t>
  </si>
  <si>
    <t>31003011457770001000000000000000</t>
  </si>
  <si>
    <t>31000317308619096000000000000000</t>
  </si>
  <si>
    <t>17308619096</t>
  </si>
  <si>
    <t>31000600284036096000000000000000</t>
  </si>
  <si>
    <t>00284036096</t>
  </si>
  <si>
    <t>31063015903660000000000000000000</t>
  </si>
  <si>
    <t>31000011376659541000000000000000</t>
  </si>
  <si>
    <t>11376659541</t>
  </si>
  <si>
    <t>31000010590070001000000000000000</t>
  </si>
  <si>
    <t>31000011387540541000000000000000</t>
  </si>
  <si>
    <t>11387540541</t>
  </si>
  <si>
    <t>31000010601120000000000000000000</t>
  </si>
  <si>
    <t>31000321456651096000000000000000</t>
  </si>
  <si>
    <t>21456651096</t>
  </si>
  <si>
    <t>31000306155302096000000000000000</t>
  </si>
  <si>
    <t>06155302096</t>
  </si>
  <si>
    <t>31003013804420000000000000000000</t>
  </si>
  <si>
    <t>31000300979194096000000000000000</t>
  </si>
  <si>
    <t>00979194096</t>
  </si>
  <si>
    <t>31003011693530000000000000000000</t>
  </si>
  <si>
    <t>31000801164183096000000000000000</t>
  </si>
  <si>
    <t>01164183096</t>
  </si>
  <si>
    <t>31083214900630000000000000000000</t>
  </si>
  <si>
    <t>31034700960018799000000000000000</t>
  </si>
  <si>
    <t>0347</t>
  </si>
  <si>
    <t>00960018799</t>
  </si>
  <si>
    <t>31003001302080001000000000000000</t>
  </si>
  <si>
    <t>31000300066166096000000000000000</t>
  </si>
  <si>
    <t>00066166096</t>
  </si>
  <si>
    <t>31113011277980000000000000000000</t>
  </si>
  <si>
    <t>31000600826364096000000000000000</t>
  </si>
  <si>
    <t>00826364096</t>
  </si>
  <si>
    <t>31064016013340000000000000000000</t>
  </si>
  <si>
    <t>89000000001013204000430000537033</t>
  </si>
  <si>
    <t>00001013204</t>
  </si>
  <si>
    <t>000430000537033</t>
  </si>
  <si>
    <t>89000016507960000000000000000000</t>
  </si>
  <si>
    <t>31000600261240096000000000000000</t>
  </si>
  <si>
    <t>00261240096</t>
  </si>
  <si>
    <t>31063015878960000000000000000000</t>
  </si>
  <si>
    <t>31000304359500096000000000000000</t>
  </si>
  <si>
    <t>04359500096</t>
  </si>
  <si>
    <t>31000304526207096000000000000000</t>
  </si>
  <si>
    <t>04526207096</t>
  </si>
  <si>
    <t>31003013248030000000000000000000</t>
  </si>
  <si>
    <t>31000011022897541000000000000000</t>
  </si>
  <si>
    <t>11022897541</t>
  </si>
  <si>
    <t>31000010316190000000000000000000</t>
  </si>
  <si>
    <t>31000302947967096000000000000000</t>
  </si>
  <si>
    <t>02947967096</t>
  </si>
  <si>
    <t>31003012651600000000000000000000</t>
  </si>
  <si>
    <t>31025100960020112000000000000000</t>
  </si>
  <si>
    <t>00960020112</t>
  </si>
  <si>
    <t>31003000927490001000000000000000</t>
  </si>
  <si>
    <t>31000300601186096000000000000000</t>
  </si>
  <si>
    <t>00601186096</t>
  </si>
  <si>
    <t>31003011510260001000000000000000</t>
  </si>
  <si>
    <t>31343400001175096000000000000000</t>
  </si>
  <si>
    <t>00001175096</t>
  </si>
  <si>
    <t>31003010984590000000000000000000</t>
  </si>
  <si>
    <t>31000303211140096000000000000000</t>
  </si>
  <si>
    <t>03211140096</t>
  </si>
  <si>
    <t>31003012743530001000000000000000</t>
  </si>
  <si>
    <t>31000300701622096000000000000000</t>
  </si>
  <si>
    <t>00701622096</t>
  </si>
  <si>
    <t>31113011548120000000000000000000</t>
  </si>
  <si>
    <t>31025100960022522000000000000000</t>
  </si>
  <si>
    <t>00960022522</t>
  </si>
  <si>
    <t>31003000901190001000000000000000</t>
  </si>
  <si>
    <t>31000601614298096000000000000000</t>
  </si>
  <si>
    <t>01614298096</t>
  </si>
  <si>
    <t>31063016141390000000000000000000</t>
  </si>
  <si>
    <t>31000311342457096000000000000000</t>
  </si>
  <si>
    <t>11342457096</t>
  </si>
  <si>
    <t>31003015537660000000000000000000</t>
  </si>
  <si>
    <t>31000301604700096000000000000000</t>
  </si>
  <si>
    <t>01604700096</t>
  </si>
  <si>
    <t>31003011616710000000000000000000</t>
  </si>
  <si>
    <t>31000801784287096000000000000000</t>
  </si>
  <si>
    <t>01784287096</t>
  </si>
  <si>
    <t>31083014797130000000000000000000</t>
  </si>
  <si>
    <t>31000000454570541000000000000000</t>
  </si>
  <si>
    <t>00454570541</t>
  </si>
  <si>
    <t>31000000549190000000000000000000</t>
  </si>
  <si>
    <t>31000600302564096000000000000000</t>
  </si>
  <si>
    <t>00302564096</t>
  </si>
  <si>
    <t>31064016020740000000000000000000</t>
  </si>
  <si>
    <t>31000801261146096000000000000000</t>
  </si>
  <si>
    <t>01261146096</t>
  </si>
  <si>
    <t>31084014965140000000000000000000</t>
  </si>
  <si>
    <t>31000301357127096000000000000000</t>
  </si>
  <si>
    <t>01357127096</t>
  </si>
  <si>
    <t>31003011759180000000000000000000</t>
  </si>
  <si>
    <t>31000301022457096000000000000000</t>
  </si>
  <si>
    <t>01022457096</t>
  </si>
  <si>
    <t>31003011686040001000000000000000</t>
  </si>
  <si>
    <t>31351500001056096000000000000000</t>
  </si>
  <si>
    <t>3515</t>
  </si>
  <si>
    <t>00001056096</t>
  </si>
  <si>
    <t>31003011008130000000000000000000</t>
  </si>
  <si>
    <t>31462600143142096000000000000000</t>
  </si>
  <si>
    <t>00143142096</t>
  </si>
  <si>
    <t>31000010490200001000000000000000</t>
  </si>
  <si>
    <t>31000011380889541000000000000000</t>
  </si>
  <si>
    <t>11380889541</t>
  </si>
  <si>
    <t>31000010595890001000000000000000</t>
  </si>
  <si>
    <t>31000010739567541000000000000000</t>
  </si>
  <si>
    <t>10739567541</t>
  </si>
  <si>
    <t>31000010081600001000000000000000</t>
  </si>
  <si>
    <t>31462600108368096000000000000000</t>
  </si>
  <si>
    <t>00108368096</t>
  </si>
  <si>
    <t>31513400074440000000000000000000</t>
  </si>
  <si>
    <t>31000318085315096000000000000000</t>
  </si>
  <si>
    <t>18085315096</t>
  </si>
  <si>
    <t>31000303174652096000000000000000</t>
  </si>
  <si>
    <t>03174652096</t>
  </si>
  <si>
    <t>31003012750710000000000000000000</t>
  </si>
  <si>
    <t>31000319834042096000000000000000</t>
  </si>
  <si>
    <t>19834042096</t>
  </si>
  <si>
    <t>31000800228971096000000000000000</t>
  </si>
  <si>
    <t>00228971096</t>
  </si>
  <si>
    <t>31083015093670000000000000000000</t>
  </si>
  <si>
    <t>31000801832474096000000000000000</t>
  </si>
  <si>
    <t>01832474096</t>
  </si>
  <si>
    <t>096KJ4</t>
  </si>
  <si>
    <t>31086014732830000000000000000000</t>
  </si>
  <si>
    <t>31000301009025096000000000000000</t>
  </si>
  <si>
    <t>01009025096</t>
  </si>
  <si>
    <t>31003011691740001000000000000000</t>
  </si>
  <si>
    <t>31023600960021400000000000000000</t>
  </si>
  <si>
    <t>00960021400</t>
  </si>
  <si>
    <t>31003011232800000000000000000000</t>
  </si>
  <si>
    <t>31000011693670541000000000000000</t>
  </si>
  <si>
    <t>11693670541</t>
  </si>
  <si>
    <t>31000010866190001000000000000000</t>
  </si>
  <si>
    <t>31000800692424096000000000000000</t>
  </si>
  <si>
    <t>00692424096</t>
  </si>
  <si>
    <t>0962AJ</t>
  </si>
  <si>
    <t>31086015072270000000000000000000</t>
  </si>
  <si>
    <t>31000314034176096000000000000000</t>
  </si>
  <si>
    <t>14034176096</t>
  </si>
  <si>
    <t>31003017027180000000000000000000</t>
  </si>
  <si>
    <t>31000305143879096000000000000000</t>
  </si>
  <si>
    <t>05143879096</t>
  </si>
  <si>
    <t>31003013464310001000000000000000</t>
  </si>
  <si>
    <t>31000308922063096000000000000000</t>
  </si>
  <si>
    <t>08922063096</t>
  </si>
  <si>
    <t>31003014299210001000000000000000</t>
  </si>
  <si>
    <t>31000309118471096000000000000000</t>
  </si>
  <si>
    <t>09118471096</t>
  </si>
  <si>
    <t>31003014312440001000000000000000</t>
  </si>
  <si>
    <t>31353000001758096000000000000000</t>
  </si>
  <si>
    <t>00001758096</t>
  </si>
  <si>
    <t>31000010846590000000000000000000</t>
  </si>
  <si>
    <t>31000011427921541000000000000000</t>
  </si>
  <si>
    <t>11427921541</t>
  </si>
  <si>
    <t>31000010635940000000000000000000</t>
  </si>
  <si>
    <t>31000601617655096000000000000000</t>
  </si>
  <si>
    <t>01617655096</t>
  </si>
  <si>
    <t>31063016142910000000000000000000</t>
  </si>
  <si>
    <t>31000311307211096000000000000000</t>
  </si>
  <si>
    <t>11307211096</t>
  </si>
  <si>
    <t>31003015509010000000000000000000</t>
  </si>
  <si>
    <t>31000309816579096000000000000000</t>
  </si>
  <si>
    <t>09816579096</t>
  </si>
  <si>
    <t>31003014443850000000000000000000</t>
  </si>
  <si>
    <t>31000801924404096000000000000000</t>
  </si>
  <si>
    <t>01924404096</t>
  </si>
  <si>
    <t>31084014854870000000000000000000</t>
  </si>
  <si>
    <t>31000301007763096000000000000000</t>
  </si>
  <si>
    <t>01007763096</t>
  </si>
  <si>
    <t>31462600165616096000000000000000</t>
  </si>
  <si>
    <t>00165616096</t>
  </si>
  <si>
    <t>31513011209710000000000000000000</t>
  </si>
  <si>
    <t>31000011538411541000000000000000</t>
  </si>
  <si>
    <t>11538411541</t>
  </si>
  <si>
    <t>31000010744970001000000000000000</t>
  </si>
  <si>
    <t>31000307088999096000000000000000</t>
  </si>
  <si>
    <t>07088999096</t>
  </si>
  <si>
    <t>31003014050690000000000000000000</t>
  </si>
  <si>
    <t>31000321630826096000000000000000</t>
  </si>
  <si>
    <t>21630826096</t>
  </si>
  <si>
    <t>31003019462180000000000000000000</t>
  </si>
  <si>
    <t>31000801215704096000000000000000</t>
  </si>
  <si>
    <t>01215704096</t>
  </si>
  <si>
    <t>31083014940220000000000000000000</t>
  </si>
  <si>
    <t>31462600082480096000000000000000</t>
  </si>
  <si>
    <t>00082480096</t>
  </si>
  <si>
    <t>31513000102180001000000000000000</t>
  </si>
  <si>
    <t>31000305791891096000000000000000</t>
  </si>
  <si>
    <t>05791891096</t>
  </si>
  <si>
    <t>31003013642210000000000000000000</t>
  </si>
  <si>
    <t>31000318923564096000000000000000</t>
  </si>
  <si>
    <t>18923564096</t>
  </si>
  <si>
    <t>31000314327869096000000000000000</t>
  </si>
  <si>
    <t>14327869096</t>
  </si>
  <si>
    <t>31000800986461096000000000000000</t>
  </si>
  <si>
    <t>00986461096</t>
  </si>
  <si>
    <t>31083014878070000000000000000000</t>
  </si>
  <si>
    <t>31000801229580096000000000000000</t>
  </si>
  <si>
    <t>01229580096</t>
  </si>
  <si>
    <t>31083014978890000000000000000000</t>
  </si>
  <si>
    <t>31348500000336096000000000000000</t>
  </si>
  <si>
    <t>3485</t>
  </si>
  <si>
    <t>00000336096</t>
  </si>
  <si>
    <t>31003010956490001000000000000000</t>
  </si>
  <si>
    <t>31000301929792096000000000000000</t>
  </si>
  <si>
    <t>01929792096</t>
  </si>
  <si>
    <t>31003012123010001000000000000000</t>
  </si>
  <si>
    <t>31028400960003580000000000000000</t>
  </si>
  <si>
    <t>00960003580</t>
  </si>
  <si>
    <t>31003000329530000000000000000000</t>
  </si>
  <si>
    <t>31000303646758096000000000000000</t>
  </si>
  <si>
    <t>03646758096</t>
  </si>
  <si>
    <t>31003012940420001000000000000000</t>
  </si>
  <si>
    <t>31000317871822096000000000000000</t>
  </si>
  <si>
    <t>17871822096</t>
  </si>
  <si>
    <t>31003018269350000000000000000000</t>
  </si>
  <si>
    <t>31000600757502096000000000000000</t>
  </si>
  <si>
    <t>00757502096</t>
  </si>
  <si>
    <t>31063015999320000000000000000000</t>
  </si>
  <si>
    <t>31000304992060096000000000000000</t>
  </si>
  <si>
    <t>04992060096</t>
  </si>
  <si>
    <t>31003013320530000000000000000000</t>
  </si>
  <si>
    <t>31000312466917096000000000000000</t>
  </si>
  <si>
    <t>12466917096</t>
  </si>
  <si>
    <t>89000000001019849000430000772445</t>
  </si>
  <si>
    <t>00001019849</t>
  </si>
  <si>
    <t>000430000772445</t>
  </si>
  <si>
    <t>89000018827280000000000000000000</t>
  </si>
  <si>
    <t>31000305763809096000000000000000</t>
  </si>
  <si>
    <t>05763809096</t>
  </si>
  <si>
    <t>31003013670370001000000000000000</t>
  </si>
  <si>
    <t>31000314162647096000000000000000</t>
  </si>
  <si>
    <t>14162647096</t>
  </si>
  <si>
    <t>31000011016550541000000000000000</t>
  </si>
  <si>
    <t>11016550541</t>
  </si>
  <si>
    <t>31000010310160001000000000000000</t>
  </si>
  <si>
    <t>31000301492882096000000000000000</t>
  </si>
  <si>
    <t>01492882096</t>
  </si>
  <si>
    <t>31003011931440001000000000000000</t>
  </si>
  <si>
    <t>31462600060478096000000000000000</t>
  </si>
  <si>
    <t>00060478096</t>
  </si>
  <si>
    <t>31513000068770000000000000000000</t>
  </si>
  <si>
    <t>31000011666141541000000000000000</t>
  </si>
  <si>
    <t>11666141541</t>
  </si>
  <si>
    <t>31000010839730001000000000000000</t>
  </si>
  <si>
    <t>31000011729330541000000000000000</t>
  </si>
  <si>
    <t>11729330541</t>
  </si>
  <si>
    <t>31000010332200004000000000000000</t>
  </si>
  <si>
    <t>31000300518117096000000000000000</t>
  </si>
  <si>
    <t>00518117096</t>
  </si>
  <si>
    <t>31513011431040001000000000000000</t>
  </si>
  <si>
    <t>31000309679894096000000000000000</t>
  </si>
  <si>
    <t>09679894096</t>
  </si>
  <si>
    <t>31003014421560000000000000000000</t>
  </si>
  <si>
    <t>31000304544119096000000000000000</t>
  </si>
  <si>
    <t>04544119096</t>
  </si>
  <si>
    <t>31003013290100000000000000000000</t>
  </si>
  <si>
    <t>31000301753630096000000000000000</t>
  </si>
  <si>
    <t>01753630096</t>
  </si>
  <si>
    <t>31003012110440000000000000000000</t>
  </si>
  <si>
    <t>31000313532428096000000000000000</t>
  </si>
  <si>
    <t>13532428096</t>
  </si>
  <si>
    <t>31003016735570000000000000000000</t>
  </si>
  <si>
    <t>31000801444973096000000000000000</t>
  </si>
  <si>
    <t>01444973096</t>
  </si>
  <si>
    <t>31083014881880000000000000000000</t>
  </si>
  <si>
    <t>31000601523465096000000000000000</t>
  </si>
  <si>
    <t>01523465096</t>
  </si>
  <si>
    <t>31063016120970000000000000000000</t>
  </si>
  <si>
    <t>31000316931338096000000000000000</t>
  </si>
  <si>
    <t>16931338096</t>
  </si>
  <si>
    <t>31003017934280000000000000000000</t>
  </si>
  <si>
    <t>31000305930986096000000000000000</t>
  </si>
  <si>
    <t>05930986096</t>
  </si>
  <si>
    <t>31003013648800000000000000000000</t>
  </si>
  <si>
    <t>31000011578427541000000000000000</t>
  </si>
  <si>
    <t>11578427541</t>
  </si>
  <si>
    <t>31000010426200028000000000000000</t>
  </si>
  <si>
    <t>31000800997856096000000000000000</t>
  </si>
  <si>
    <t>00997856096</t>
  </si>
  <si>
    <t>31084014773210000000000000000000</t>
  </si>
  <si>
    <t>31000306981665096000000000000000</t>
  </si>
  <si>
    <t>06981665096</t>
  </si>
  <si>
    <t>31003014042810000000000000000000</t>
  </si>
  <si>
    <t>31000801003134096000000000000000</t>
  </si>
  <si>
    <t>01003134096</t>
  </si>
  <si>
    <t>31084014908350000000000000000000</t>
  </si>
  <si>
    <t>31000802008645096000000000000000</t>
  </si>
  <si>
    <t>02008645096</t>
  </si>
  <si>
    <t>31083014776630000000000000000000</t>
  </si>
  <si>
    <t>31000313254239096000000000000000</t>
  </si>
  <si>
    <t>13254239096</t>
  </si>
  <si>
    <t>31024100960012151000000000000000</t>
  </si>
  <si>
    <t>00960012151</t>
  </si>
  <si>
    <t>31003001336580000000000000000000</t>
  </si>
  <si>
    <t>31000600251704096000000000000000</t>
  </si>
  <si>
    <t>00251704096</t>
  </si>
  <si>
    <t>31063016028690000000000000000000</t>
  </si>
  <si>
    <t>31000312379276096000000000000000</t>
  </si>
  <si>
    <t>12379276096</t>
  </si>
  <si>
    <t>31003016247000000000000000000000</t>
  </si>
  <si>
    <t>31000600436818096000000000000000</t>
  </si>
  <si>
    <t>00436818096</t>
  </si>
  <si>
    <t>31064015884730000000000000000000</t>
  </si>
  <si>
    <t>31000600266900096000000000000000</t>
  </si>
  <si>
    <t>00266900096</t>
  </si>
  <si>
    <t>31063016027200001000000000000000</t>
  </si>
  <si>
    <t>31000316744533096000000000000000</t>
  </si>
  <si>
    <t>16744533096</t>
  </si>
  <si>
    <t>31000304254099096000000000000000</t>
  </si>
  <si>
    <t>04254099096</t>
  </si>
  <si>
    <t>31003013207480000000000000000000</t>
  </si>
  <si>
    <t>31000305620595096000000000000000</t>
  </si>
  <si>
    <t>05620595096</t>
  </si>
  <si>
    <t>31003013641070001000000000000000</t>
  </si>
  <si>
    <t>31000306954324096000000000000000</t>
  </si>
  <si>
    <t>06954324096</t>
  </si>
  <si>
    <t>31003013975130000000000000000000</t>
  </si>
  <si>
    <t>31000304343694096000000000000000</t>
  </si>
  <si>
    <t>04343694096</t>
  </si>
  <si>
    <t>31003013226310000000000000000000</t>
  </si>
  <si>
    <t>31000011436719541000000000000000</t>
  </si>
  <si>
    <t>11436719541</t>
  </si>
  <si>
    <t>31000010653860000000000000000000</t>
  </si>
  <si>
    <t>31025100960020096000000000000000</t>
  </si>
  <si>
    <t>00960020096</t>
  </si>
  <si>
    <t>31003000911440000000000000000000</t>
  </si>
  <si>
    <t>31000303798930096000000000000000</t>
  </si>
  <si>
    <t>03798930096</t>
  </si>
  <si>
    <t>31003013000680001000000000000000</t>
  </si>
  <si>
    <t>31000011096354541000000000000000</t>
  </si>
  <si>
    <t>11096354541</t>
  </si>
  <si>
    <t>31000010375040000000000000000000</t>
  </si>
  <si>
    <t>31000303885489096000000000000000</t>
  </si>
  <si>
    <t>03885489096</t>
  </si>
  <si>
    <t>31003013101620001000000000000000</t>
  </si>
  <si>
    <t>31000313120133096000000000000000</t>
  </si>
  <si>
    <t>13120133096</t>
  </si>
  <si>
    <t>31000800187086096000000000000000</t>
  </si>
  <si>
    <t>00187086096</t>
  </si>
  <si>
    <t>31083015102150000000000000000000</t>
  </si>
  <si>
    <t>31000300050426096000000000000000</t>
  </si>
  <si>
    <t>00050426096</t>
  </si>
  <si>
    <t>31003011264200001000000000000000</t>
  </si>
  <si>
    <t>31000302658986096000000000000000</t>
  </si>
  <si>
    <t>02658986096</t>
  </si>
  <si>
    <t>31003012559260001000000000000000</t>
  </si>
  <si>
    <t>31000011330254541000000000000000</t>
  </si>
  <si>
    <t>11330254541</t>
  </si>
  <si>
    <t>31000010556000000000000000000000</t>
  </si>
  <si>
    <t>31000010931662541000000000000000</t>
  </si>
  <si>
    <t>10931662541</t>
  </si>
  <si>
    <t>31000010242910001000000000000000</t>
  </si>
  <si>
    <t>31000302061926096000000000000000</t>
  </si>
  <si>
    <t>02061926096</t>
  </si>
  <si>
    <t>31003012268670001000000000000000</t>
  </si>
  <si>
    <t>31000304709837096000000000000000</t>
  </si>
  <si>
    <t>04709837096</t>
  </si>
  <si>
    <t>31006000778510000000000000000000</t>
  </si>
  <si>
    <t>31000011099669541000000000000000</t>
  </si>
  <si>
    <t>11099669541</t>
  </si>
  <si>
    <t>31000010269000003000000000000000</t>
  </si>
  <si>
    <t>31000011489690541000000000000000</t>
  </si>
  <si>
    <t>11489690541</t>
  </si>
  <si>
    <t>31000010687630001000000000000000</t>
  </si>
  <si>
    <t>31000600224677096000000000000000</t>
  </si>
  <si>
    <t>00224677096</t>
  </si>
  <si>
    <t>31063015880770000000000000000000</t>
  </si>
  <si>
    <t>31367000002156096000000000000000</t>
  </si>
  <si>
    <t>00002156096</t>
  </si>
  <si>
    <t>31003011099060001000000000000000</t>
  </si>
  <si>
    <t>31000302135134096000000000000000</t>
  </si>
  <si>
    <t>02135134096</t>
  </si>
  <si>
    <t>31008012301440001000000000000000</t>
  </si>
  <si>
    <t>31000302559606096000000000000000</t>
  </si>
  <si>
    <t>02559606096</t>
  </si>
  <si>
    <t>31003012356750000000000000000000</t>
  </si>
  <si>
    <t>31000600298150096000000000000000</t>
  </si>
  <si>
    <t>00298150096</t>
  </si>
  <si>
    <t>31063015903960000000000000000000</t>
  </si>
  <si>
    <t>31000306253271096000000000000000</t>
  </si>
  <si>
    <t>06253271096</t>
  </si>
  <si>
    <t>31000011640349541000000000000000</t>
  </si>
  <si>
    <t>11640349541</t>
  </si>
  <si>
    <t>31000010815330000000000000000000</t>
  </si>
  <si>
    <t>31000320523428096000000000000000</t>
  </si>
  <si>
    <t>20523428096</t>
  </si>
  <si>
    <t>31003019176190000000000000000000</t>
  </si>
  <si>
    <t>31000320249974096000000000000000</t>
  </si>
  <si>
    <t>20249974096</t>
  </si>
  <si>
    <t>31003019116410000000000000000000</t>
  </si>
  <si>
    <t>31000010756016541000000000000000</t>
  </si>
  <si>
    <t>10756016541</t>
  </si>
  <si>
    <t>31000010094890000000000000000000</t>
  </si>
  <si>
    <t>31000304195466096000000000000000</t>
  </si>
  <si>
    <t>04195466096</t>
  </si>
  <si>
    <t>31003013185050000000000000000000</t>
  </si>
  <si>
    <t>31000305814800096000000000000000</t>
  </si>
  <si>
    <t>05814800096</t>
  </si>
  <si>
    <t>31003013673610000000000000000000</t>
  </si>
  <si>
    <t>31000010221680541000000000000000</t>
  </si>
  <si>
    <t>10221680541</t>
  </si>
  <si>
    <t>31000000295450001000000000000000</t>
  </si>
  <si>
    <t>31038300960016079000000000000000</t>
  </si>
  <si>
    <t>00960016079</t>
  </si>
  <si>
    <t>31003001287880001000000000000000</t>
  </si>
  <si>
    <t>31000011638109541000000000000000</t>
  </si>
  <si>
    <t>11638109541</t>
  </si>
  <si>
    <t>31000010811800000000000000000000</t>
  </si>
  <si>
    <t>31000300125285096000000000000000</t>
  </si>
  <si>
    <t>00125285096</t>
  </si>
  <si>
    <t>31518011231340000000000000000000</t>
  </si>
  <si>
    <t>31000304455225096000000000000000</t>
  </si>
  <si>
    <t>04455225096</t>
  </si>
  <si>
    <t>31003013244260001000000000000000</t>
  </si>
  <si>
    <t>31000802016960096000000000000000</t>
  </si>
  <si>
    <t>02016960096</t>
  </si>
  <si>
    <t>31083015162060000000000000000000</t>
  </si>
  <si>
    <t>31033600960017299000000000000000</t>
  </si>
  <si>
    <t>00960017299</t>
  </si>
  <si>
    <t>31003001326600001000000000000000</t>
  </si>
  <si>
    <t>31000321777114096000000000000000</t>
  </si>
  <si>
    <t>21777114096</t>
  </si>
  <si>
    <t>31003019592250000000000000000000</t>
  </si>
  <si>
    <t>31462600081847096000000000000000</t>
  </si>
  <si>
    <t>00081847096</t>
  </si>
  <si>
    <t>31000010852210000000000000000000</t>
  </si>
  <si>
    <t>31026600960018783000000000000000</t>
  </si>
  <si>
    <t>00960018783</t>
  </si>
  <si>
    <t>31003000987850000000000000000000</t>
  </si>
  <si>
    <t>31000312174099096000000000000000</t>
  </si>
  <si>
    <t>12174099096</t>
  </si>
  <si>
    <t>31003015849750001000000000000000</t>
  </si>
  <si>
    <t>31000011612476541000000000000000</t>
  </si>
  <si>
    <t>11612476541</t>
  </si>
  <si>
    <t>31000010797650001000000000000000</t>
  </si>
  <si>
    <t>31025100960026838000000000000000</t>
  </si>
  <si>
    <t>00960026838</t>
  </si>
  <si>
    <t>31003001235570000000000000000000</t>
  </si>
  <si>
    <t>31000306267131096000000000000000</t>
  </si>
  <si>
    <t>06267131096</t>
  </si>
  <si>
    <t>31003013846490000000000000000000</t>
  </si>
  <si>
    <t>31000303458949096000000000000000</t>
  </si>
  <si>
    <t>03458949096</t>
  </si>
  <si>
    <t>31003012921200000000000000000000</t>
  </si>
  <si>
    <t>31000801692126096000000000000000</t>
  </si>
  <si>
    <t>01692126096</t>
  </si>
  <si>
    <t>31083015150100000000000000000000</t>
  </si>
  <si>
    <t>31000600317455096000000000000000</t>
  </si>
  <si>
    <t>00317455096</t>
  </si>
  <si>
    <t>31063016017520001000000000000000</t>
  </si>
  <si>
    <t>89000000001013059000430000427550</t>
  </si>
  <si>
    <t>00001013059</t>
  </si>
  <si>
    <t>000430000427550</t>
  </si>
  <si>
    <t>89000016507650000000000000000000</t>
  </si>
  <si>
    <t>31000600294175096000000000000000</t>
  </si>
  <si>
    <t>00294175096</t>
  </si>
  <si>
    <t>31064015906410000000000000000000</t>
  </si>
  <si>
    <t>31000011546619541000000000000000</t>
  </si>
  <si>
    <t>11546619541</t>
  </si>
  <si>
    <t>31000010743780001000000000000000</t>
  </si>
  <si>
    <t>31000301955854096000000000000000</t>
  </si>
  <si>
    <t>01955854096</t>
  </si>
  <si>
    <t>31003012104160000000000000000000</t>
  </si>
  <si>
    <t>31000800483659096000000000000000</t>
  </si>
  <si>
    <t>00483659096</t>
  </si>
  <si>
    <t>31084015200120000000000000000000</t>
  </si>
  <si>
    <t>31084015200130000000000000000000</t>
  </si>
  <si>
    <t>31084015200110000000000000000000</t>
  </si>
  <si>
    <t>31084015199180000000000000000000</t>
  </si>
  <si>
    <t>31084015200150000000000000000000</t>
  </si>
  <si>
    <t>31084015200160000000000000000000</t>
  </si>
  <si>
    <t>31084015200140000000000000000000</t>
  </si>
  <si>
    <t>31000801597119096000000000000000</t>
  </si>
  <si>
    <t>01597119096</t>
  </si>
  <si>
    <t>31083014781790000000000000000000</t>
  </si>
  <si>
    <t>31000313076129096000000000000000</t>
  </si>
  <si>
    <t>13076129096</t>
  </si>
  <si>
    <t>31003016574620000000000000000000</t>
  </si>
  <si>
    <t>31000801605714096000000000000000</t>
  </si>
  <si>
    <t>01605714096</t>
  </si>
  <si>
    <t>31085014888090000000000000000000</t>
  </si>
  <si>
    <t>31000800295202096000000000000000</t>
  </si>
  <si>
    <t>00295202096</t>
  </si>
  <si>
    <t>31084014983260001000000000000000</t>
  </si>
  <si>
    <t>31083014983270000000000000000000</t>
  </si>
  <si>
    <t>31033900960017673000000000000000</t>
  </si>
  <si>
    <t>00960017673</t>
  </si>
  <si>
    <t>31003001341400000000000000000000</t>
  </si>
  <si>
    <t>31462600172885096000000000000000</t>
  </si>
  <si>
    <t>00172885096</t>
  </si>
  <si>
    <t>31513011156470000000000000000000</t>
  </si>
  <si>
    <t>31000011070145541000000000000000</t>
  </si>
  <si>
    <t>11070145541</t>
  </si>
  <si>
    <t>31000010354150001000000000000000</t>
  </si>
  <si>
    <t>31000303828182096000000000000000</t>
  </si>
  <si>
    <t>03828182096</t>
  </si>
  <si>
    <t>31003012888010001000000000000000</t>
  </si>
  <si>
    <t>31000801097755096000000000000000</t>
  </si>
  <si>
    <t>01097755096</t>
  </si>
  <si>
    <t>31083014842490000000000000000000</t>
  </si>
  <si>
    <t>31462600136674096000000000000000</t>
  </si>
  <si>
    <t>00136674096</t>
  </si>
  <si>
    <t>31513011108580000000000000000000</t>
  </si>
  <si>
    <t>31000011483184541000000000000000</t>
  </si>
  <si>
    <t>11483184541</t>
  </si>
  <si>
    <t>31000010683690001000000000000000</t>
  </si>
  <si>
    <t>31000010992425541000000000000000</t>
  </si>
  <si>
    <t>10992425541</t>
  </si>
  <si>
    <t>31000010291080000000000000000000</t>
  </si>
  <si>
    <t>31000320077441096000000000000000</t>
  </si>
  <si>
    <t>20077441096</t>
  </si>
  <si>
    <t>31003019042030000000000000000000</t>
  </si>
  <si>
    <t>31000801845120096000000000000000</t>
  </si>
  <si>
    <t>01845120096</t>
  </si>
  <si>
    <t>31083014968670000000000000000000</t>
  </si>
  <si>
    <t>31462600023922096000000000000000</t>
  </si>
  <si>
    <t>00023922096</t>
  </si>
  <si>
    <t>31513000016410001000000000000000</t>
  </si>
  <si>
    <t>31000800988749096000000000000000</t>
  </si>
  <si>
    <t>00988749096</t>
  </si>
  <si>
    <t>31083014919850001000000000000000</t>
  </si>
  <si>
    <t>31000301320182096000000000000000</t>
  </si>
  <si>
    <t>01320182096</t>
  </si>
  <si>
    <t>31003011902040001000000000000000</t>
  </si>
  <si>
    <t>31000011164983541000000000000000</t>
  </si>
  <si>
    <t>11164983541</t>
  </si>
  <si>
    <t>31000010431810001000000000000000</t>
  </si>
  <si>
    <t>31330000001426096000000000000000</t>
  </si>
  <si>
    <t>00001426096</t>
  </si>
  <si>
    <t>31003010946330000000000000000000</t>
  </si>
  <si>
    <t>31028200960004087000000000000000</t>
  </si>
  <si>
    <t>0282</t>
  </si>
  <si>
    <t>00960004087</t>
  </si>
  <si>
    <t>31005000660470001000000000000000</t>
  </si>
  <si>
    <t>31000312492905096000000000000000</t>
  </si>
  <si>
    <t>12492905096</t>
  </si>
  <si>
    <t>31000011655843541000000000000000</t>
  </si>
  <si>
    <t>11655843541</t>
  </si>
  <si>
    <t>31000010829640002000000000000000</t>
  </si>
  <si>
    <t>31000800386068096000000000000000</t>
  </si>
  <si>
    <t>00386068096</t>
  </si>
  <si>
    <t>31083015131980000000000000000000</t>
  </si>
  <si>
    <t>31000011473233541000000000000000</t>
  </si>
  <si>
    <t>11473233541</t>
  </si>
  <si>
    <t>096CB0</t>
  </si>
  <si>
    <t>31000010673520001000000000000000</t>
  </si>
  <si>
    <t>31000304194402096000000000000000</t>
  </si>
  <si>
    <t>04194402096</t>
  </si>
  <si>
    <t>31003013172960000000000000000000</t>
  </si>
  <si>
    <t>31028500960004577000000000000000</t>
  </si>
  <si>
    <t>00960004577</t>
  </si>
  <si>
    <t>0960BA</t>
  </si>
  <si>
    <t>31005001089300001000000000000000</t>
  </si>
  <si>
    <t>31000800945715096000000000000000</t>
  </si>
  <si>
    <t>00945715096</t>
  </si>
  <si>
    <t>31084014940130000000000000000000</t>
  </si>
  <si>
    <t>31000800153781096000000000000000</t>
  </si>
  <si>
    <t>00153781096</t>
  </si>
  <si>
    <t>31083015071090000000000000000000</t>
  </si>
  <si>
    <t>31000310334380096000000000000000</t>
  </si>
  <si>
    <t>10334380096</t>
  </si>
  <si>
    <t>31003014551200000000000000000000</t>
  </si>
  <si>
    <t>31000302288735096000000000000000</t>
  </si>
  <si>
    <t>02288735096</t>
  </si>
  <si>
    <t>31003012414570001000000000000000</t>
  </si>
  <si>
    <t>31000310376985096000000000000000</t>
  </si>
  <si>
    <t>10376985096</t>
  </si>
  <si>
    <t>31003014606140000000000000000000</t>
  </si>
  <si>
    <t>31334500000563096000000000000000</t>
  </si>
  <si>
    <t>00000563096</t>
  </si>
  <si>
    <t>31003010950580001000000000000000</t>
  </si>
  <si>
    <t>31462600003247096000000000000000</t>
  </si>
  <si>
    <t>00003247096</t>
  </si>
  <si>
    <t>31000010908370001000000000000000</t>
  </si>
  <si>
    <t>31000801105202096000000000000000</t>
  </si>
  <si>
    <t>01105202096</t>
  </si>
  <si>
    <t>31084014825090000000000000000000</t>
  </si>
  <si>
    <t>31000302965431096000000000000000</t>
  </si>
  <si>
    <t>02965431096</t>
  </si>
  <si>
    <t>31003012595470000000000000000000</t>
  </si>
  <si>
    <t>31000302296753096000000000000000</t>
  </si>
  <si>
    <t>02296753096</t>
  </si>
  <si>
    <t>31003412333820001000000000000000</t>
  </si>
  <si>
    <t>31462600057433096000000000000000</t>
  </si>
  <si>
    <t>00057433096</t>
  </si>
  <si>
    <t>31513000086630001000000000000000</t>
  </si>
  <si>
    <t>31030800960000369000000000000000</t>
  </si>
  <si>
    <t>00960000369</t>
  </si>
  <si>
    <t>31005001036800001000000000000000</t>
  </si>
  <si>
    <t>31000315646580096000000000000000</t>
  </si>
  <si>
    <t>15646580096</t>
  </si>
  <si>
    <t>31003017608970001000000000000000</t>
  </si>
  <si>
    <t>31000600282303096000000000000000</t>
  </si>
  <si>
    <t>00282303096</t>
  </si>
  <si>
    <t>31064016014590000000000000000000</t>
  </si>
  <si>
    <t>31000321537104096000000000000000</t>
  </si>
  <si>
    <t>21537104096</t>
  </si>
  <si>
    <t>31003019316710000000000000000000</t>
  </si>
  <si>
    <t>31000800083046096000000000000000</t>
  </si>
  <si>
    <t>00083046096</t>
  </si>
  <si>
    <t>31084015033610000000000000000000</t>
  </si>
  <si>
    <t>31083015034670000000000000000000</t>
  </si>
  <si>
    <t>31000321602726096000000000000000</t>
  </si>
  <si>
    <t>21602726096</t>
  </si>
  <si>
    <t>31003019568030000000000000000000</t>
  </si>
  <si>
    <t>31000318923648096000000000000000</t>
  </si>
  <si>
    <t>18923648096</t>
  </si>
  <si>
    <t>31003018536920000000000000000000</t>
  </si>
  <si>
    <t>31000321415871096000000000000000</t>
  </si>
  <si>
    <t>21415871096</t>
  </si>
  <si>
    <t>31000309995894096000000000000000</t>
  </si>
  <si>
    <t>09995894096</t>
  </si>
  <si>
    <t>31003014504810000000000000000000</t>
  </si>
  <si>
    <t>31319100001148096000000000000000</t>
  </si>
  <si>
    <t>00001148096</t>
  </si>
  <si>
    <t>31000011002150001000000000000000</t>
  </si>
  <si>
    <t>31000801340460096000000000000000</t>
  </si>
  <si>
    <t>01340460096</t>
  </si>
  <si>
    <t>31083014969600000000000000000000</t>
  </si>
  <si>
    <t>31025800960020992000000000000000</t>
  </si>
  <si>
    <t>00960020992</t>
  </si>
  <si>
    <t>0960BT</t>
  </si>
  <si>
    <t>31005001105680000000000000000000</t>
  </si>
  <si>
    <t>31000304696950096000000000000000</t>
  </si>
  <si>
    <t>04696950096</t>
  </si>
  <si>
    <t>31003013225620001000000000000000</t>
  </si>
  <si>
    <t>31000305170815096000000000000000</t>
  </si>
  <si>
    <t>05170815096</t>
  </si>
  <si>
    <t>31003013439380001000000000000000</t>
  </si>
  <si>
    <t>31000801629946096000000000000000</t>
  </si>
  <si>
    <t>01629946096</t>
  </si>
  <si>
    <t>31083014793840000000000000000000</t>
  </si>
  <si>
    <t>89000000001014173000430000683538</t>
  </si>
  <si>
    <t>00001014173</t>
  </si>
  <si>
    <t>000430000683538</t>
  </si>
  <si>
    <t>89000016509950000000000000000000</t>
  </si>
  <si>
    <t>31000306244825096000000000000000</t>
  </si>
  <si>
    <t>06244825096</t>
  </si>
  <si>
    <t>31000013857640001000000000000000</t>
  </si>
  <si>
    <t>31334500000670096000000000000000</t>
  </si>
  <si>
    <t>00000670096</t>
  </si>
  <si>
    <t>31003010970670000000000000000000</t>
  </si>
  <si>
    <t>31000801563145096000000000000000</t>
  </si>
  <si>
    <t>01563145096</t>
  </si>
  <si>
    <t>31084014846280001000000000000000</t>
  </si>
  <si>
    <t>31000310802410096000000000000000</t>
  </si>
  <si>
    <t>10802410096</t>
  </si>
  <si>
    <t>31003015226940000000000000000000</t>
  </si>
  <si>
    <t>31000303062907096000000000000000</t>
  </si>
  <si>
    <t>03062907096</t>
  </si>
  <si>
    <t>31003012724510000000000000000000</t>
  </si>
  <si>
    <t>31037000960018940000000000000000</t>
  </si>
  <si>
    <t>00960018940</t>
  </si>
  <si>
    <t>0960JA</t>
  </si>
  <si>
    <t>31006001075950001000000000000000</t>
  </si>
  <si>
    <t>31000801298668096000000000000000</t>
  </si>
  <si>
    <t>01298668096</t>
  </si>
  <si>
    <t>31084014806840000000000000000000</t>
  </si>
  <si>
    <t>31462600032758096000000000000000</t>
  </si>
  <si>
    <t>00032758096</t>
  </si>
  <si>
    <t>31513000055570000000000000000000</t>
  </si>
  <si>
    <t>31000303458709096000000000000000</t>
  </si>
  <si>
    <t>03458709096</t>
  </si>
  <si>
    <t>31003012918130001000000000000000</t>
  </si>
  <si>
    <t>31023300960026554000000000000000</t>
  </si>
  <si>
    <t>00960026554</t>
  </si>
  <si>
    <t>31005001109350000000000000000000</t>
  </si>
  <si>
    <t>31025800960020273000000000000000</t>
  </si>
  <si>
    <t>00960020273</t>
  </si>
  <si>
    <t>31005001066850000000000000000000</t>
  </si>
  <si>
    <t>31000801635232096000000000000000</t>
  </si>
  <si>
    <t>01635232096</t>
  </si>
  <si>
    <t>31084014819240000000000000000000</t>
  </si>
  <si>
    <t>31000302129988096000000000000000</t>
  </si>
  <si>
    <t>02129988096</t>
  </si>
  <si>
    <t>31003012316600000000000000000000</t>
  </si>
  <si>
    <t>31000303763371096000000000000000</t>
  </si>
  <si>
    <t>03763371096</t>
  </si>
  <si>
    <t>31003013050060000000000000000000</t>
  </si>
  <si>
    <t>31000011379497541000000000000000</t>
  </si>
  <si>
    <t>11379497541</t>
  </si>
  <si>
    <t>31000010592780000000000000000000</t>
  </si>
  <si>
    <t>31000302727039096000000000000000</t>
  </si>
  <si>
    <t>02727039096</t>
  </si>
  <si>
    <t>31003012305930000000000000000000</t>
  </si>
  <si>
    <t>31462600108848096000000000000000</t>
  </si>
  <si>
    <t>00108848096</t>
  </si>
  <si>
    <t>31513011067170000000000000000000</t>
  </si>
  <si>
    <t>31024100960009025000000000000000</t>
  </si>
  <si>
    <t>00960009025</t>
  </si>
  <si>
    <t>31003001072730000000000000000000</t>
  </si>
  <si>
    <t>31000305494488096000000000000000</t>
  </si>
  <si>
    <t>05494488096</t>
  </si>
  <si>
    <t>31003013547110000000000000000000</t>
  </si>
  <si>
    <t>31000306175748096000000000000000</t>
  </si>
  <si>
    <t>06175748096</t>
  </si>
  <si>
    <t>31003013751320001000000000000000</t>
  </si>
  <si>
    <t>31000011515807541000000000000000</t>
  </si>
  <si>
    <t>11515807541</t>
  </si>
  <si>
    <t>31000010709980001000000000000000</t>
  </si>
  <si>
    <t>31000600310674096000000000000000</t>
  </si>
  <si>
    <t>00310674096</t>
  </si>
  <si>
    <t>31063015917980000000000000000000</t>
  </si>
  <si>
    <t>31028100960007777000000000000000</t>
  </si>
  <si>
    <t>00960007777</t>
  </si>
  <si>
    <t>31003001280030000000000000000000</t>
  </si>
  <si>
    <t>31000305139851096000000000000000</t>
  </si>
  <si>
    <t>05139851096</t>
  </si>
  <si>
    <t>31003013489070000000000000000000</t>
  </si>
  <si>
    <t>31000301885564096000000000000000</t>
  </si>
  <si>
    <t>01885564096</t>
  </si>
  <si>
    <t>31003012179850000000000000000000</t>
  </si>
  <si>
    <t>31000011714598541000000000000000</t>
  </si>
  <si>
    <t>11714598541</t>
  </si>
  <si>
    <t>31000010885630001000000000000000</t>
  </si>
  <si>
    <t>31000303645578096000000000000000</t>
  </si>
  <si>
    <t>03645578096</t>
  </si>
  <si>
    <t>31003012994170000000000000000000</t>
  </si>
  <si>
    <t>31000600477960096000000000000000</t>
  </si>
  <si>
    <t>00477960096</t>
  </si>
  <si>
    <t>31064015945460000000000000000000</t>
  </si>
  <si>
    <t>31000011341350541000000000000000</t>
  </si>
  <si>
    <t>11341350541</t>
  </si>
  <si>
    <t>31000010566620000000000000000000</t>
  </si>
  <si>
    <t>31000800973881096000000000000000</t>
  </si>
  <si>
    <t>00973881096</t>
  </si>
  <si>
    <t>31084014952770000000000000000000</t>
  </si>
  <si>
    <t>31000300200807096000000000000000</t>
  </si>
  <si>
    <t>00200807096</t>
  </si>
  <si>
    <t>31003011000510001000000000000000</t>
  </si>
  <si>
    <t>31000302536323096000000000000000</t>
  </si>
  <si>
    <t>02536323096</t>
  </si>
  <si>
    <t>31003012479280000000000000000000</t>
  </si>
  <si>
    <t>31000600239931096000000000000000</t>
  </si>
  <si>
    <t>00239931096</t>
  </si>
  <si>
    <t>31066016035890000000000000000000</t>
  </si>
  <si>
    <t>31026400960017053000000000000000</t>
  </si>
  <si>
    <t>00960017053</t>
  </si>
  <si>
    <t>31003000320840000000000000000000</t>
  </si>
  <si>
    <t>31000303673950096000000000000000</t>
  </si>
  <si>
    <t>03673950096</t>
  </si>
  <si>
    <t>31003012985280001000000000000000</t>
  </si>
  <si>
    <t>31000300356070096000000000000000</t>
  </si>
  <si>
    <t>00356070096</t>
  </si>
  <si>
    <t>31513011430170000000000000000000</t>
  </si>
  <si>
    <t>31000600484701096000000000000000</t>
  </si>
  <si>
    <t>00484701096</t>
  </si>
  <si>
    <t>31064016009550000000000000000000</t>
  </si>
  <si>
    <t>31063016016060000000000000000000</t>
  </si>
  <si>
    <t>31063016016040000000000000000000</t>
  </si>
  <si>
    <t>31000313534580096000000000000000</t>
  </si>
  <si>
    <t>13534580096</t>
  </si>
  <si>
    <t>31000011591980541000000000000000</t>
  </si>
  <si>
    <t>11591980541</t>
  </si>
  <si>
    <t>31000010774680000000000000000000</t>
  </si>
  <si>
    <t>31000304330147096000000000000000</t>
  </si>
  <si>
    <t>04330147096</t>
  </si>
  <si>
    <t>31005013224150000000000000000000</t>
  </si>
  <si>
    <t>31000600374704096000000000000000</t>
  </si>
  <si>
    <t>00374704096</t>
  </si>
  <si>
    <t>31063016024370000000000000000000</t>
  </si>
  <si>
    <t>31341500000721096000000000000000</t>
  </si>
  <si>
    <t>00000721096</t>
  </si>
  <si>
    <t>31003011080180001000000000000000</t>
  </si>
  <si>
    <t>31000010582568541000000000000000</t>
  </si>
  <si>
    <t>10582568541</t>
  </si>
  <si>
    <t>31000000751380001000000000000000</t>
  </si>
  <si>
    <t>31000311698247096000000000000000</t>
  </si>
  <si>
    <t>11698247096</t>
  </si>
  <si>
    <t>31003015655930001000000000000000</t>
  </si>
  <si>
    <t>31000011194193541000000000000000</t>
  </si>
  <si>
    <t>11194193541</t>
  </si>
  <si>
    <t>31000010453500001000000000000000</t>
  </si>
  <si>
    <t>31000010811966541000000000000000</t>
  </si>
  <si>
    <t>10811966541</t>
  </si>
  <si>
    <t>31000010140680001000000000000000</t>
  </si>
  <si>
    <t>31000319874691096000000000000000</t>
  </si>
  <si>
    <t>19874691096</t>
  </si>
  <si>
    <t>31003018875030000000000000000000</t>
  </si>
  <si>
    <t>31000315107435096000000000000000</t>
  </si>
  <si>
    <t>15107435096</t>
  </si>
  <si>
    <t>31003017318430000000000000000000</t>
  </si>
  <si>
    <t>31000600295289096000000000000000</t>
  </si>
  <si>
    <t>00295289096</t>
  </si>
  <si>
    <t>31063015904740000000000000000000</t>
  </si>
  <si>
    <t>31000303895488096000000000000000</t>
  </si>
  <si>
    <t>03895488096</t>
  </si>
  <si>
    <t>31003013026780001000000000000000</t>
  </si>
  <si>
    <t>31000301724334096000000000000000</t>
  </si>
  <si>
    <t>01724334096</t>
  </si>
  <si>
    <t>31000302051075096000000000000000</t>
  </si>
  <si>
    <t>02051075096</t>
  </si>
  <si>
    <t>31003012028840001000000000000000</t>
  </si>
  <si>
    <t>31000800695492096000000000000000</t>
  </si>
  <si>
    <t>00695492096</t>
  </si>
  <si>
    <t>31083015067960000000000000000000</t>
  </si>
  <si>
    <t>31000314266133096000000000000000</t>
  </si>
  <si>
    <t>14266133096</t>
  </si>
  <si>
    <t>31000300589175096000000000000000</t>
  </si>
  <si>
    <t>00589175096</t>
  </si>
  <si>
    <t>31513011515480001000000000000000</t>
  </si>
  <si>
    <t>31462600133481096000000000000000</t>
  </si>
  <si>
    <t>00133481096</t>
  </si>
  <si>
    <t>31513000147010001000000000000000</t>
  </si>
  <si>
    <t>31662600013764096000000000000000</t>
  </si>
  <si>
    <t>00013764096</t>
  </si>
  <si>
    <t>31513011097630000000000000000000</t>
  </si>
  <si>
    <t>31023600960014314000000000000000</t>
  </si>
  <si>
    <t>00960014314</t>
  </si>
  <si>
    <t>31005000662380000000000000000000</t>
  </si>
  <si>
    <t>31000801799319096000000000000000</t>
  </si>
  <si>
    <t>01799319096</t>
  </si>
  <si>
    <t>31084014888430000000000000000000</t>
  </si>
  <si>
    <t>31000304312749096000000000000000</t>
  </si>
  <si>
    <t>04312749096</t>
  </si>
  <si>
    <t>31462600014038096000000000000000</t>
  </si>
  <si>
    <t>00014038096</t>
  </si>
  <si>
    <t>31000010883090000000000000000000</t>
  </si>
  <si>
    <t>31000305399141096000000000000000</t>
  </si>
  <si>
    <t>05399141096</t>
  </si>
  <si>
    <t>31003013527070001000000000000000</t>
  </si>
  <si>
    <t>31000304894944096000000000000000</t>
  </si>
  <si>
    <t>04894944096</t>
  </si>
  <si>
    <t>31006013381460001000000000000000</t>
  </si>
  <si>
    <t>31000601361098096000000000000000</t>
  </si>
  <si>
    <t>01361098096</t>
  </si>
  <si>
    <t>31063016084160000000000000000000</t>
  </si>
  <si>
    <t>31462600043045096000000000000000</t>
  </si>
  <si>
    <t>00043045096</t>
  </si>
  <si>
    <t>31513000051430000000000000000000</t>
  </si>
  <si>
    <t>31462600050115096000000000000000</t>
  </si>
  <si>
    <t>00050115096</t>
  </si>
  <si>
    <t>31513000077870001000000000000000</t>
  </si>
  <si>
    <t>31000801697661096000000000000000</t>
  </si>
  <si>
    <t>01697661096</t>
  </si>
  <si>
    <t>31084014898000000000000000000000</t>
  </si>
  <si>
    <t>31000011132380541000000000000000</t>
  </si>
  <si>
    <t>11132380541</t>
  </si>
  <si>
    <t>31000010390160000000000000000000</t>
  </si>
  <si>
    <t>31000303472924096000000000000000</t>
  </si>
  <si>
    <t>03472924096</t>
  </si>
  <si>
    <t>31003012882970001000000000000000</t>
  </si>
  <si>
    <t>31000802000733096000000000000000</t>
  </si>
  <si>
    <t>02000733096</t>
  </si>
  <si>
    <t>31083014866220000000000000000000</t>
  </si>
  <si>
    <t>31000011489230541000000000000000</t>
  </si>
  <si>
    <t>11489230541</t>
  </si>
  <si>
    <t>31000010687360000000000000000000</t>
  </si>
  <si>
    <t>31000600271652096000000000000000</t>
  </si>
  <si>
    <t>00271652096</t>
  </si>
  <si>
    <t>31063015896410000000000000000000</t>
  </si>
  <si>
    <t>31462600102320096000000000000000</t>
  </si>
  <si>
    <t>00102320096</t>
  </si>
  <si>
    <t>31513000132760001000000000000000</t>
  </si>
  <si>
    <t>31000319019305096000000000000000</t>
  </si>
  <si>
    <t>19019305096</t>
  </si>
  <si>
    <t>31003018420900000000000000000000</t>
  </si>
  <si>
    <t>31000319190684096000000000000000</t>
  </si>
  <si>
    <t>19190684096</t>
  </si>
  <si>
    <t>31000010181810541000000000000000</t>
  </si>
  <si>
    <t>10181810541</t>
  </si>
  <si>
    <t>31000000273150001000000000000000</t>
  </si>
  <si>
    <t>31462600051816096000000000000000</t>
  </si>
  <si>
    <t>00051816096</t>
  </si>
  <si>
    <t>31513000056740000000000000000000</t>
  </si>
  <si>
    <t>31000801388360096000000000000000</t>
  </si>
  <si>
    <t>01388360096</t>
  </si>
  <si>
    <t>31083014757080001000000000000000</t>
  </si>
  <si>
    <t>31000302003605096000000000000000</t>
  </si>
  <si>
    <t>02003605096</t>
  </si>
  <si>
    <t>31003011980770000000000000000000</t>
  </si>
  <si>
    <t>31000300158971096000000000000000</t>
  </si>
  <si>
    <t>00158971096</t>
  </si>
  <si>
    <t>31003011307280000000000000000000</t>
  </si>
  <si>
    <t>31462600148323096000000000000000</t>
  </si>
  <si>
    <t>00148323096</t>
  </si>
  <si>
    <t>31513011100670001000000000000000</t>
  </si>
  <si>
    <t>31000302911187096000000000000000</t>
  </si>
  <si>
    <t>02911187096</t>
  </si>
  <si>
    <t>31006012566720000000000000000000</t>
  </si>
  <si>
    <t>31000303877072096000000000000000</t>
  </si>
  <si>
    <t>03877072096</t>
  </si>
  <si>
    <t>31000305520902096000000000000000</t>
  </si>
  <si>
    <t>05520902096</t>
  </si>
  <si>
    <t>31003013614750000000000000000000</t>
  </si>
  <si>
    <t>31026000960000925000000000000000</t>
  </si>
  <si>
    <t>0260</t>
  </si>
  <si>
    <t>00960000925</t>
  </si>
  <si>
    <t>31006001053870001000000000000000</t>
  </si>
  <si>
    <t>31029100960001837000000000000000</t>
  </si>
  <si>
    <t>00960001837</t>
  </si>
  <si>
    <t>31006001106950000000000000000000</t>
  </si>
  <si>
    <t>31000302828464096000000000000000</t>
  </si>
  <si>
    <t>02828464096</t>
  </si>
  <si>
    <t>31003012632100000000000000000000</t>
  </si>
  <si>
    <t>31000011450430541000000000000000</t>
  </si>
  <si>
    <t>11450430541</t>
  </si>
  <si>
    <t>31000010653740001000000000000000</t>
  </si>
  <si>
    <t>31000301943058096000000000000000</t>
  </si>
  <si>
    <t>01943058096</t>
  </si>
  <si>
    <t>31003012160000001000000000000000</t>
  </si>
  <si>
    <t>31000800903300096000000000000000</t>
  </si>
  <si>
    <t>00903300096</t>
  </si>
  <si>
    <t>31083014999140000000000000000000</t>
  </si>
  <si>
    <t>31000314885361096000000000000000</t>
  </si>
  <si>
    <t>14885361096</t>
  </si>
  <si>
    <t>31003017390630000000000000000000</t>
  </si>
  <si>
    <t>31462600043219096000000000000000</t>
  </si>
  <si>
    <t>00043219096</t>
  </si>
  <si>
    <t>31513000035830000000000000000000</t>
  </si>
  <si>
    <t>31000801817665096000000000000000</t>
  </si>
  <si>
    <t>01817665096</t>
  </si>
  <si>
    <t>31083014753580000000000000000000</t>
  </si>
  <si>
    <t>31025200960015821000000000000000</t>
  </si>
  <si>
    <t>0252</t>
  </si>
  <si>
    <t>31006000807380000000000000000000</t>
  </si>
  <si>
    <t>31000011537370541000000000000000</t>
  </si>
  <si>
    <t>11537370541</t>
  </si>
  <si>
    <t>31000010730110001000000000000000</t>
  </si>
  <si>
    <t>31462600010614096000000000000000</t>
  </si>
  <si>
    <t>00010614096</t>
  </si>
  <si>
    <t>31513000005930000000000000000000</t>
  </si>
  <si>
    <t>31000321260392096000000000000000</t>
  </si>
  <si>
    <t>21260392096</t>
  </si>
  <si>
    <t>31003019456830000000000000000000</t>
  </si>
  <si>
    <t>31000316956749096000000000000000</t>
  </si>
  <si>
    <t>16956749096</t>
  </si>
  <si>
    <t>31003018030580001000000000000000</t>
  </si>
  <si>
    <t>31000314886161096000000000000000</t>
  </si>
  <si>
    <t>14886161096</t>
  </si>
  <si>
    <t>31003017400320001000000000000000</t>
  </si>
  <si>
    <t>31000303934337096000000000000000</t>
  </si>
  <si>
    <t>03934337096</t>
  </si>
  <si>
    <t>31003013079730001000000000000000</t>
  </si>
  <si>
    <t>31000011134963541000000000000000</t>
  </si>
  <si>
    <t>11134963541</t>
  </si>
  <si>
    <t>31000010406040000000000000000000</t>
  </si>
  <si>
    <t>31000801833704096000000000000000</t>
  </si>
  <si>
    <t>01833704096</t>
  </si>
  <si>
    <t>31084014886400000000000000000000</t>
  </si>
  <si>
    <t>31000308347402096000000000000000</t>
  </si>
  <si>
    <t>08347402096</t>
  </si>
  <si>
    <t>31003014247660001000000000000000</t>
  </si>
  <si>
    <t>31000600701963096000000000000000</t>
  </si>
  <si>
    <t>00701963096</t>
  </si>
  <si>
    <t>31064015993500001000000000000000</t>
  </si>
  <si>
    <t>31462600053424096000000000000000</t>
  </si>
  <si>
    <t>00053424096</t>
  </si>
  <si>
    <t>31513000055640000000000000000000</t>
  </si>
  <si>
    <t>31000302447364096000000000000000</t>
  </si>
  <si>
    <t>02447364096</t>
  </si>
  <si>
    <t>31003012393730000000000000000000</t>
  </si>
  <si>
    <t>31000305089338096000000000000000</t>
  </si>
  <si>
    <t>05089338096</t>
  </si>
  <si>
    <t>31000302485927096000000000000000</t>
  </si>
  <si>
    <t>02485927096</t>
  </si>
  <si>
    <t>31003012389330001000000000000000</t>
  </si>
  <si>
    <t>31000312533526096000000000000000</t>
  </si>
  <si>
    <t>12533526096</t>
  </si>
  <si>
    <t>31000306782857096000000000000000</t>
  </si>
  <si>
    <t>06782857096</t>
  </si>
  <si>
    <t>31462600112246096000000000000000</t>
  </si>
  <si>
    <t>00112246096</t>
  </si>
  <si>
    <t>31513000129050001000000000000000</t>
  </si>
  <si>
    <t>31000010698340541000000000000000</t>
  </si>
  <si>
    <t>10698340541</t>
  </si>
  <si>
    <t>31000010049330000000000000000000</t>
  </si>
  <si>
    <t>31027800960015248000000000000000</t>
  </si>
  <si>
    <t>00960015248</t>
  </si>
  <si>
    <t>31006000918530000000000000000000</t>
  </si>
  <si>
    <t>31000305770416096000000000000000</t>
  </si>
  <si>
    <t>05770416096</t>
  </si>
  <si>
    <t>31003013693970000000000000000000</t>
  </si>
  <si>
    <t>31000011351001541000000000000000</t>
  </si>
  <si>
    <t>11351001541</t>
  </si>
  <si>
    <t>31000010570660000000000000000000</t>
  </si>
  <si>
    <t>31036700960013707000000000000000</t>
  </si>
  <si>
    <t>0367</t>
  </si>
  <si>
    <t>00960013707</t>
  </si>
  <si>
    <t>31003000476930000000000000000000</t>
  </si>
  <si>
    <t>31000313947808096000000000000000</t>
  </si>
  <si>
    <t>13947808096</t>
  </si>
  <si>
    <t>31000300410562096000000000000000</t>
  </si>
  <si>
    <t>00410562096</t>
  </si>
  <si>
    <t>31513000146160000000000000000000</t>
  </si>
  <si>
    <t>31000011593260541000000000000000</t>
  </si>
  <si>
    <t>11593260541</t>
  </si>
  <si>
    <t>31000010777750001000000000000000</t>
  </si>
  <si>
    <t>31000600313702096000000000000000</t>
  </si>
  <si>
    <t>00313702096</t>
  </si>
  <si>
    <t>31064015918190000000000000000000</t>
  </si>
  <si>
    <t>31000600282816096000000000000000</t>
  </si>
  <si>
    <t>00282816096</t>
  </si>
  <si>
    <t>31063015887730000000000000000000</t>
  </si>
  <si>
    <t>31000601604497096000000000000000</t>
  </si>
  <si>
    <t>01604497096</t>
  </si>
  <si>
    <t>31000301599025096000000000000000</t>
  </si>
  <si>
    <t>01599025096</t>
  </si>
  <si>
    <t>31003012032590001000000000000000</t>
  </si>
  <si>
    <t>31357000001093096000000000000000</t>
  </si>
  <si>
    <t>00001093096</t>
  </si>
  <si>
    <t>31003011015970000000000000000000</t>
  </si>
  <si>
    <t>31000321607568096000000000000000</t>
  </si>
  <si>
    <t>21607568096</t>
  </si>
  <si>
    <t>31003019479430000000000000000000</t>
  </si>
  <si>
    <t>31000320754403096000000000000000</t>
  </si>
  <si>
    <t>20754403096</t>
  </si>
  <si>
    <t>31003019250220000000000000000000</t>
  </si>
  <si>
    <t>31025700960016794000000000000000</t>
  </si>
  <si>
    <t>00960016794</t>
  </si>
  <si>
    <t>31006000805670000000000000000000</t>
  </si>
  <si>
    <t>31000600268971096000000000000000</t>
  </si>
  <si>
    <t>00268971096</t>
  </si>
  <si>
    <t>31063015908810000000000000000000</t>
  </si>
  <si>
    <t>31000316748567096000000000000000</t>
  </si>
  <si>
    <t>16748567096</t>
  </si>
  <si>
    <t>31003017845010000000000000000000</t>
  </si>
  <si>
    <t>31000305261796096000000000000000</t>
  </si>
  <si>
    <t>05261796096</t>
  </si>
  <si>
    <t>31003013537920001000000000000000</t>
  </si>
  <si>
    <t>31000801867439096000000000000000</t>
  </si>
  <si>
    <t>01867439096</t>
  </si>
  <si>
    <t>31084014870810000000000000000000</t>
  </si>
  <si>
    <t>31000800094787096000000000000000</t>
  </si>
  <si>
    <t>00094787096</t>
  </si>
  <si>
    <t>31083015083620000000000000000000</t>
  </si>
  <si>
    <t>31000302454477096000000000000000</t>
  </si>
  <si>
    <t>02454477096</t>
  </si>
  <si>
    <t>31003012473890001000000000000000</t>
  </si>
  <si>
    <t>31035100960030341000000000000000</t>
  </si>
  <si>
    <t>00960030341</t>
  </si>
  <si>
    <t>31000001165440001000000000000000</t>
  </si>
  <si>
    <t>31000011419576541000000000000000</t>
  </si>
  <si>
    <t>11419576541</t>
  </si>
  <si>
    <t>31000010629910000000000000000000</t>
  </si>
  <si>
    <t>31000315896433096000000000000000</t>
  </si>
  <si>
    <t>15896433096</t>
  </si>
  <si>
    <t>31003017691680000000000000000000</t>
  </si>
  <si>
    <t>31026900960036185000000000000000</t>
  </si>
  <si>
    <t>00960036185</t>
  </si>
  <si>
    <t>31003001200270000000000000000000</t>
  </si>
  <si>
    <t>31000305521777096000000000000000</t>
  </si>
  <si>
    <t>05521777096</t>
  </si>
  <si>
    <t>31000011576005541000000000000000</t>
  </si>
  <si>
    <t>11576005541</t>
  </si>
  <si>
    <t>31000010762210001000000000000000</t>
  </si>
  <si>
    <t>31000300985399096000000000000000</t>
  </si>
  <si>
    <t>00985399096</t>
  </si>
  <si>
    <t>31513011464180000000000000000000</t>
  </si>
  <si>
    <t>31000303802500096000000000000000</t>
  </si>
  <si>
    <t>03802500096</t>
  </si>
  <si>
    <t>31003012958860000000000000000000</t>
  </si>
  <si>
    <t>31033400960027624000000000000000</t>
  </si>
  <si>
    <t>00960027624</t>
  </si>
  <si>
    <t>31003001168370001000000000000000</t>
  </si>
  <si>
    <t>31000011379790541000000000000000</t>
  </si>
  <si>
    <t>11379790541</t>
  </si>
  <si>
    <t>31000010593090000000000000000000</t>
  </si>
  <si>
    <t>31000316066424096000000000000000</t>
  </si>
  <si>
    <t>16066424096</t>
  </si>
  <si>
    <t>31003017609900000000000000000000</t>
  </si>
  <si>
    <t>31000011624524541000000000000000</t>
  </si>
  <si>
    <t>11624524541</t>
  </si>
  <si>
    <t>31000010797820001000000000000000</t>
  </si>
  <si>
    <t>31000302003399096000000000000000</t>
  </si>
  <si>
    <t>02003399096</t>
  </si>
  <si>
    <t>31004012167830000000000000000000</t>
  </si>
  <si>
    <t>31000312293204096000000000000000</t>
  </si>
  <si>
    <t>12293204096</t>
  </si>
  <si>
    <t>31325900001275096000000000000000</t>
  </si>
  <si>
    <t>00001275096</t>
  </si>
  <si>
    <t>31003010933800000000000000000000</t>
  </si>
  <si>
    <t>31000302730215096000000000000000</t>
  </si>
  <si>
    <t>02730215096</t>
  </si>
  <si>
    <t>31003012566210000000000000000000</t>
  </si>
  <si>
    <t>31000302053576096000000000000000</t>
  </si>
  <si>
    <t>02053576096</t>
  </si>
  <si>
    <t>31003012246590001000000000000000</t>
  </si>
  <si>
    <t>31000011638745541000000000000000</t>
  </si>
  <si>
    <t>11638745541</t>
  </si>
  <si>
    <t>31000010813020000000000000000000</t>
  </si>
  <si>
    <t>31000301856565096000000000000000</t>
  </si>
  <si>
    <t>01856565096</t>
  </si>
  <si>
    <t>31000011520135541000000000000000</t>
  </si>
  <si>
    <t>11520135541</t>
  </si>
  <si>
    <t>31000010713580000000000000000000</t>
  </si>
  <si>
    <t>31039000960009996000000000000000</t>
  </si>
  <si>
    <t>0390</t>
  </si>
  <si>
    <t>00960009996</t>
  </si>
  <si>
    <t>31003000475810001000000000000000</t>
  </si>
  <si>
    <t>31000320114947096000000000000000</t>
  </si>
  <si>
    <t>20114947096</t>
  </si>
  <si>
    <t>31003018969600000000000000000000</t>
  </si>
  <si>
    <t>31000314904782096000000000000000</t>
  </si>
  <si>
    <t>14904782096</t>
  </si>
  <si>
    <t>31003017377900000000000000000000</t>
  </si>
  <si>
    <t>31000011297066541000000000000000</t>
  </si>
  <si>
    <t>11297066541</t>
  </si>
  <si>
    <t>31000010547510000000000000000000</t>
  </si>
  <si>
    <t>31000305286330096000000000000000</t>
  </si>
  <si>
    <t>05286330096</t>
  </si>
  <si>
    <t>31000013446380001000000000000000</t>
  </si>
  <si>
    <t>31000318160498096000000000000000</t>
  </si>
  <si>
    <t>18160498096</t>
  </si>
  <si>
    <t>31003018302050000000000000000000</t>
  </si>
  <si>
    <t>31000600458275096000000000000000</t>
  </si>
  <si>
    <t>00458275096</t>
  </si>
  <si>
    <t>31000801545159096000000000000000</t>
  </si>
  <si>
    <t>01545159096</t>
  </si>
  <si>
    <t>31084014745270000000000000000000</t>
  </si>
  <si>
    <t>31000600377525096000000000000000</t>
  </si>
  <si>
    <t>00377525096</t>
  </si>
  <si>
    <t>31064016008870000000000000000000</t>
  </si>
  <si>
    <t>31025200960015201000000000000000</t>
  </si>
  <si>
    <t>00960015201</t>
  </si>
  <si>
    <t>31006001050610001000000000000000</t>
  </si>
  <si>
    <t>31000800581171096000000000000000</t>
  </si>
  <si>
    <t>00581171096</t>
  </si>
  <si>
    <t>31086015050290000000000000000000</t>
  </si>
  <si>
    <t>31000300816941096000000000000000</t>
  </si>
  <si>
    <t>00816941096</t>
  </si>
  <si>
    <t>31000011552880000000000000000000</t>
  </si>
  <si>
    <t>31000321441398096000000000000000</t>
  </si>
  <si>
    <t>21441398096</t>
  </si>
  <si>
    <t>31003019406040000000000000000000</t>
  </si>
  <si>
    <t>31000800395721096000000000000000</t>
  </si>
  <si>
    <t>00395721096</t>
  </si>
  <si>
    <t>31083015139600000000000000000000</t>
  </si>
  <si>
    <t>31000303827499096000000000000000</t>
  </si>
  <si>
    <t>03827499096</t>
  </si>
  <si>
    <t>31003012858280001000000000000000</t>
  </si>
  <si>
    <t>31000305057269096000000000000000</t>
  </si>
  <si>
    <t>05057269096</t>
  </si>
  <si>
    <t>31006013428920001000000000000000</t>
  </si>
  <si>
    <t>31000304538426096000000000000000</t>
  </si>
  <si>
    <t>04538426096</t>
  </si>
  <si>
    <t>31003013273870000000000000000000</t>
  </si>
  <si>
    <t>31000011427616541000000000000000</t>
  </si>
  <si>
    <t>11427616541</t>
  </si>
  <si>
    <t>31000010636070001000000000000000</t>
  </si>
  <si>
    <t>31342200000768096000000000000000</t>
  </si>
  <si>
    <t>00000768096</t>
  </si>
  <si>
    <t>31003010947320000000000000000000</t>
  </si>
  <si>
    <t>31000300605898096000000000000000</t>
  </si>
  <si>
    <t>00605898096</t>
  </si>
  <si>
    <t>31003011489000001000000000000000</t>
  </si>
  <si>
    <t>31000600496341096000000000000000</t>
  </si>
  <si>
    <t>00496341096</t>
  </si>
  <si>
    <t>31063015935800000000000000000000</t>
  </si>
  <si>
    <t>31000010446164541000000000000000</t>
  </si>
  <si>
    <t>10446164541</t>
  </si>
  <si>
    <t>31000000405650001000000000000000</t>
  </si>
  <si>
    <t>31000600266728096000000000000000</t>
  </si>
  <si>
    <t>00266728096</t>
  </si>
  <si>
    <t>31063016034390000000000000000000</t>
  </si>
  <si>
    <t>31000011334827541000000000000000</t>
  </si>
  <si>
    <t>11334827541</t>
  </si>
  <si>
    <t>31000010559290001000000000000000</t>
  </si>
  <si>
    <t>31000800088466096000000000000000</t>
  </si>
  <si>
    <t>00088466096</t>
  </si>
  <si>
    <t>31083015099070000000000000000000</t>
  </si>
  <si>
    <t>31000011528007541000000000000000</t>
  </si>
  <si>
    <t>11528007541</t>
  </si>
  <si>
    <t>31000010723320001000000000000000</t>
  </si>
  <si>
    <t>31000305019525096000000000000000</t>
  </si>
  <si>
    <t>05019525096</t>
  </si>
  <si>
    <t>31003013410370001000000000000000</t>
  </si>
  <si>
    <t>31000305242234096000000000000000</t>
  </si>
  <si>
    <t>05242234096</t>
  </si>
  <si>
    <t>31003013288360001000000000000000</t>
  </si>
  <si>
    <t>31000305882542096000000000000000</t>
  </si>
  <si>
    <t>05882542096</t>
  </si>
  <si>
    <t>31003013673570000000000000000000</t>
  </si>
  <si>
    <t>31000319547685096000000000000000</t>
  </si>
  <si>
    <t>19547685096</t>
  </si>
  <si>
    <t>31003018847400000000000000000000</t>
  </si>
  <si>
    <t>31000600294894096000000000000000</t>
  </si>
  <si>
    <t>00294894096</t>
  </si>
  <si>
    <t>31063015917670000000000000000000</t>
  </si>
  <si>
    <t>31000320996640096000000000000000</t>
  </si>
  <si>
    <t>20996640096</t>
  </si>
  <si>
    <t>31003019269100000000000000000000</t>
  </si>
  <si>
    <t>31000321349328096000000000000000</t>
  </si>
  <si>
    <t>21349328096</t>
  </si>
  <si>
    <t>31003019497390000000000000000000</t>
  </si>
  <si>
    <t>31000011504654541000000000000000</t>
  </si>
  <si>
    <t>11504654541</t>
  </si>
  <si>
    <t>31000010700400000000000000000000</t>
  </si>
  <si>
    <t>31000010901365541000000000000000</t>
  </si>
  <si>
    <t>10901365541</t>
  </si>
  <si>
    <t>31000010217550001000000000000000</t>
  </si>
  <si>
    <t>31462600030745096000000000000000</t>
  </si>
  <si>
    <t>00030745096</t>
  </si>
  <si>
    <t>31513000033870001000000000000000</t>
  </si>
  <si>
    <t>31000303066395096000000000000000</t>
  </si>
  <si>
    <t>03066395096</t>
  </si>
  <si>
    <t>31003012765930000000000000000000</t>
  </si>
  <si>
    <t>31000301210888096000000000000000</t>
  </si>
  <si>
    <t>01210888096</t>
  </si>
  <si>
    <t>31000303499844096000000000000000</t>
  </si>
  <si>
    <t>03499844096</t>
  </si>
  <si>
    <t>31003012910570000000000000000000</t>
  </si>
  <si>
    <t>31000300773829096000000000000000</t>
  </si>
  <si>
    <t>00773829096</t>
  </si>
  <si>
    <t>31003011635790001000000000000000</t>
  </si>
  <si>
    <t>31000319021038096000000000000000</t>
  </si>
  <si>
    <t>19021038096</t>
  </si>
  <si>
    <t>31003018577720000000000000000000</t>
  </si>
  <si>
    <t>31036700960017831000000000000000</t>
  </si>
  <si>
    <t>00960017831</t>
  </si>
  <si>
    <t>31003001083380001000000000000000</t>
  </si>
  <si>
    <t>31000010077697541000000000000000</t>
  </si>
  <si>
    <t>10077697541</t>
  </si>
  <si>
    <t>31000000207640001000000000000000</t>
  </si>
  <si>
    <t>31033900960013292000000000000000</t>
  </si>
  <si>
    <t>00960013292</t>
  </si>
  <si>
    <t>31006000904540000000000000000000</t>
  </si>
  <si>
    <t>31000011222634541000000000000000</t>
  </si>
  <si>
    <t>11222634541</t>
  </si>
  <si>
    <t>31000010480650000000000000000000</t>
  </si>
  <si>
    <t>31000321265920096000000000000000</t>
  </si>
  <si>
    <t>21265920096</t>
  </si>
  <si>
    <t>31000300325299096000000000000000</t>
  </si>
  <si>
    <t>00325299096</t>
  </si>
  <si>
    <t>31003011397790000000000000000000</t>
  </si>
  <si>
    <t>31000303975587096000000000000000</t>
  </si>
  <si>
    <t>03975587096</t>
  </si>
  <si>
    <t>31003013115940000000000000000000</t>
  </si>
  <si>
    <t>31000011338113541000000000000000</t>
  </si>
  <si>
    <t>11338113541</t>
  </si>
  <si>
    <t>31000010562490000000000000000000</t>
  </si>
  <si>
    <t>31000320048871096000000000000000</t>
  </si>
  <si>
    <t>20048871096</t>
  </si>
  <si>
    <t>31003018924920000000000000000000</t>
  </si>
  <si>
    <t>31024700960008230000000000000000</t>
  </si>
  <si>
    <t>00960008230</t>
  </si>
  <si>
    <t>31003000260490000000000000000000</t>
  </si>
  <si>
    <t>31000011228402541000000000000000</t>
  </si>
  <si>
    <t>11228402541</t>
  </si>
  <si>
    <t>31000010490870001000000000000000</t>
  </si>
  <si>
    <t>31000300937820096000000000000000</t>
  </si>
  <si>
    <t>00937820096</t>
  </si>
  <si>
    <t>31003011519800000000000000000000</t>
  </si>
  <si>
    <t>31000011515980541000000000000000</t>
  </si>
  <si>
    <t>11515980541</t>
  </si>
  <si>
    <t>31000010711820000000000000000000</t>
  </si>
  <si>
    <t>31000305614911096000000000000000</t>
  </si>
  <si>
    <t>05614911096</t>
  </si>
  <si>
    <t>31003013560520000000000000000000</t>
  </si>
  <si>
    <t>31000303609673096000000000000000</t>
  </si>
  <si>
    <t>03609673096</t>
  </si>
  <si>
    <t>31003013003840000000000000000000</t>
  </si>
  <si>
    <t>31000011592208541000000000000000</t>
  </si>
  <si>
    <t>11592208541</t>
  </si>
  <si>
    <t>31000010774770001000000000000000</t>
  </si>
  <si>
    <t>31000011125602541000000000000000</t>
  </si>
  <si>
    <t>11125602541</t>
  </si>
  <si>
    <t>31000010391750002000000000000000</t>
  </si>
  <si>
    <t>89000000001014531000430000690269</t>
  </si>
  <si>
    <t>00001014531</t>
  </si>
  <si>
    <t>000430000690269</t>
  </si>
  <si>
    <t>89000016510780000000000000000000</t>
  </si>
  <si>
    <t>31000300283076096000000000000000</t>
  </si>
  <si>
    <t>00283076096</t>
  </si>
  <si>
    <t>31003011386430001000000000000000</t>
  </si>
  <si>
    <t>31000011518790541000000000000000</t>
  </si>
  <si>
    <t>11518790541</t>
  </si>
  <si>
    <t>31000010712510000000000000000000</t>
  </si>
  <si>
    <t>31000300148873096000000000000000</t>
  </si>
  <si>
    <t>00148873096</t>
  </si>
  <si>
    <t>31513011293310000000000000000000</t>
  </si>
  <si>
    <t>31000306179443096000000000000000</t>
  </si>
  <si>
    <t>06179443096</t>
  </si>
  <si>
    <t>31000301533818096000000000000000</t>
  </si>
  <si>
    <t>01533818096</t>
  </si>
  <si>
    <t>31003012020810001000000000000000</t>
  </si>
  <si>
    <t>31000303537775096000000000000000</t>
  </si>
  <si>
    <t>03537775096</t>
  </si>
  <si>
    <t>31324500001407096000000000000000</t>
  </si>
  <si>
    <t>3245</t>
  </si>
  <si>
    <t>00001407096</t>
  </si>
  <si>
    <t>31003011085300001000000000000000</t>
  </si>
  <si>
    <t>31000011240741541000000000000000</t>
  </si>
  <si>
    <t>11240741541</t>
  </si>
  <si>
    <t>31000010567620000000000000000000</t>
  </si>
  <si>
    <t>31000801012226096000000000000000</t>
  </si>
  <si>
    <t>01012226096</t>
  </si>
  <si>
    <t>096KJ5</t>
  </si>
  <si>
    <t>31084014743170000000000000000000</t>
  </si>
  <si>
    <t>31000318723576096000000000000000</t>
  </si>
  <si>
    <t>18723576096</t>
  </si>
  <si>
    <t>31003018549880000000000000000000</t>
  </si>
  <si>
    <t>31000600379497096000000000000000</t>
  </si>
  <si>
    <t>00379497096</t>
  </si>
  <si>
    <t>31063415930510001000000000000000</t>
  </si>
  <si>
    <t>31000800868735096000000000000000</t>
  </si>
  <si>
    <t>00868735096</t>
  </si>
  <si>
    <t>31084014925140000000000000000000</t>
  </si>
  <si>
    <t>31000314252075096000000000000000</t>
  </si>
  <si>
    <t>14252075096</t>
  </si>
  <si>
    <t>31000303635603096000000000000000</t>
  </si>
  <si>
    <t>03635603096</t>
  </si>
  <si>
    <t>31006012933720001000000000000000</t>
  </si>
  <si>
    <t>31000601522582096000000000000000</t>
  </si>
  <si>
    <t>01522582096</t>
  </si>
  <si>
    <t>31063016120720000000000000000000</t>
  </si>
  <si>
    <t>31000320843529096000000000000000</t>
  </si>
  <si>
    <t>20843529096</t>
  </si>
  <si>
    <t>31000320067087096000000000000000</t>
  </si>
  <si>
    <t>20067087096</t>
  </si>
  <si>
    <t>31000300462316096000000000000000</t>
  </si>
  <si>
    <t>00462316096</t>
  </si>
  <si>
    <t>31513011446810000000000000000000</t>
  </si>
  <si>
    <t>31000303034351096000000000000000</t>
  </si>
  <si>
    <t>03034351096</t>
  </si>
  <si>
    <t>31003012751910000000000000000000</t>
  </si>
  <si>
    <t>31000308282567096000000000000000</t>
  </si>
  <si>
    <t>08282567096</t>
  </si>
  <si>
    <t>31003014201320000000000000000000</t>
  </si>
  <si>
    <t>31000303487161096000000000000000</t>
  </si>
  <si>
    <t>03487161096</t>
  </si>
  <si>
    <t>31003012732670001000000000000000</t>
  </si>
  <si>
    <t>31462600020761096000000000000000</t>
  </si>
  <si>
    <t>00020761096</t>
  </si>
  <si>
    <t>31513000011150001000000000000000</t>
  </si>
  <si>
    <t>31030900960001118000000000000000</t>
  </si>
  <si>
    <t>00960001118</t>
  </si>
  <si>
    <t>31003000932920000000000000000000</t>
  </si>
  <si>
    <t>31003000474100001000000000000000</t>
  </si>
  <si>
    <t>31004000932940001000000000000000</t>
  </si>
  <si>
    <t>31000306063266096000000000000000</t>
  </si>
  <si>
    <t>06063266096</t>
  </si>
  <si>
    <t>31000011634740541000000000000000</t>
  </si>
  <si>
    <t>11634740541</t>
  </si>
  <si>
    <t>31000010807670000000000000000000</t>
  </si>
  <si>
    <t>31000300848902096000000000000000</t>
  </si>
  <si>
    <t>00848902096</t>
  </si>
  <si>
    <t>31513011529670000000000000000000</t>
  </si>
  <si>
    <t>31000305991129096000000000000000</t>
  </si>
  <si>
    <t>05991129096</t>
  </si>
  <si>
    <t>31006013704940001000000000000000</t>
  </si>
  <si>
    <t>31000011257470541000000000000000</t>
  </si>
  <si>
    <t>11257470541</t>
  </si>
  <si>
    <t>31000010501930001000000000000000</t>
  </si>
  <si>
    <t>31000302304201096000000000000000</t>
  </si>
  <si>
    <t>02304201096</t>
  </si>
  <si>
    <t>31003012220860000000000000000000</t>
  </si>
  <si>
    <t>31000314332950096000000000000000</t>
  </si>
  <si>
    <t>14332950096</t>
  </si>
  <si>
    <t>31003017136180000000000000000000</t>
  </si>
  <si>
    <t>31000011362945541000000000000000</t>
  </si>
  <si>
    <t>11362945541</t>
  </si>
  <si>
    <t>31000010591470000000000000000000</t>
  </si>
  <si>
    <t>31023300960027511000000000000000</t>
  </si>
  <si>
    <t>00960027511</t>
  </si>
  <si>
    <t>31003001165380000000000000000000</t>
  </si>
  <si>
    <t>31000306416001096000000000000000</t>
  </si>
  <si>
    <t>06416001096</t>
  </si>
  <si>
    <t>31005013816800000000000000000000</t>
  </si>
  <si>
    <t>31000306373129096000000000000000</t>
  </si>
  <si>
    <t>06373129096</t>
  </si>
  <si>
    <t>31003013878550000000000000000000</t>
  </si>
  <si>
    <t>31000801864873096000000000000000</t>
  </si>
  <si>
    <t>01864873096</t>
  </si>
  <si>
    <t>31084014735680000000000000000000</t>
  </si>
  <si>
    <t>31000011617957541000000000000000</t>
  </si>
  <si>
    <t>11617957541</t>
  </si>
  <si>
    <t>31000010794410000000000000000000</t>
  </si>
  <si>
    <t>31000303050126096000000000000000</t>
  </si>
  <si>
    <t>03050126096</t>
  </si>
  <si>
    <t>31003012762230000000000000000000</t>
  </si>
  <si>
    <t>31000321080972096000000000000000</t>
  </si>
  <si>
    <t>21080972096</t>
  </si>
  <si>
    <t>31003019233490000000000000000000</t>
  </si>
  <si>
    <t>31000320452974096000000000000000</t>
  </si>
  <si>
    <t>20452974096</t>
  </si>
  <si>
    <t>31003018981200000000000000000000</t>
  </si>
  <si>
    <t>31000304629548096000000000000000</t>
  </si>
  <si>
    <t>04629548096</t>
  </si>
  <si>
    <t>31003013310000000000000000000000</t>
  </si>
  <si>
    <t>31000318469345096000000000000000</t>
  </si>
  <si>
    <t>18469345096</t>
  </si>
  <si>
    <t>31000317903922096000000000000000</t>
  </si>
  <si>
    <t>17903922096</t>
  </si>
  <si>
    <t>31000317680678096000000000000000</t>
  </si>
  <si>
    <t>17680678096</t>
  </si>
  <si>
    <t>31000321424444096000000000000000</t>
  </si>
  <si>
    <t>21424444096</t>
  </si>
  <si>
    <t>31003019257790000000000000000000</t>
  </si>
  <si>
    <t>31000321208409096000000000000000</t>
  </si>
  <si>
    <t>21208409096</t>
  </si>
  <si>
    <t>31003019389600000000000000000000</t>
  </si>
  <si>
    <t>31000321076418096000000000000000</t>
  </si>
  <si>
    <t>21076418096</t>
  </si>
  <si>
    <t>31003019396690000000000000000000</t>
  </si>
  <si>
    <t>31462600034531096000000000000000</t>
  </si>
  <si>
    <t>00034531096</t>
  </si>
  <si>
    <t>31513000053620000000000000000000</t>
  </si>
  <si>
    <t>31000801202629096000000000000000</t>
  </si>
  <si>
    <t>01202629096</t>
  </si>
  <si>
    <t>31083014953380000000000000000000</t>
  </si>
  <si>
    <t>31000311948345096000000000000000</t>
  </si>
  <si>
    <t>11948345096</t>
  </si>
  <si>
    <t>31000011022579541000000000000000</t>
  </si>
  <si>
    <t>11022579541</t>
  </si>
  <si>
    <t>0C0S96</t>
  </si>
  <si>
    <t>31000010314840000000000000000000</t>
  </si>
  <si>
    <t>S96SG0</t>
  </si>
  <si>
    <t>31000011073434541000000000000000</t>
  </si>
  <si>
    <t>11073434541</t>
  </si>
  <si>
    <t>31000010145680009000000000000000</t>
  </si>
  <si>
    <t>31000011591706541000000000000000</t>
  </si>
  <si>
    <t>11591706541</t>
  </si>
  <si>
    <t>096CB2</t>
  </si>
  <si>
    <t>31000010774420000000000000000000</t>
  </si>
  <si>
    <t>31378000000918096000000000000000</t>
  </si>
  <si>
    <t>00000918096</t>
  </si>
  <si>
    <t>31003010934360001000000000000000</t>
  </si>
  <si>
    <t>31000801988243096000000000000000</t>
  </si>
  <si>
    <t>01988243096</t>
  </si>
  <si>
    <t>31083014850900000000000000000000</t>
  </si>
  <si>
    <t>31338500000361096000000000000000</t>
  </si>
  <si>
    <t>00000361096</t>
  </si>
  <si>
    <t>31000010916210001000000000000000</t>
  </si>
  <si>
    <t>31000301811826096000000000000000</t>
  </si>
  <si>
    <t>01811826096</t>
  </si>
  <si>
    <t>31003012015780001000000000000000</t>
  </si>
  <si>
    <t>31000309204438096000000000000000</t>
  </si>
  <si>
    <t>09204438096</t>
  </si>
  <si>
    <t>31003014330740001000000000000000</t>
  </si>
  <si>
    <t>31000011675751541000000000000000</t>
  </si>
  <si>
    <t>11675751541</t>
  </si>
  <si>
    <t>31000010849170001000000000000000</t>
  </si>
  <si>
    <t>31000600574808096000000000000000</t>
  </si>
  <si>
    <t>00574808096</t>
  </si>
  <si>
    <t>31063015991400000000000000000000</t>
  </si>
  <si>
    <t>31000801258654096000000000000000</t>
  </si>
  <si>
    <t>01258654096</t>
  </si>
  <si>
    <t>31083014815910000000000000000000</t>
  </si>
  <si>
    <t>31000318844299096000000000000000</t>
  </si>
  <si>
    <t>18844299096</t>
  </si>
  <si>
    <t>31000600777831096000000000000000</t>
  </si>
  <si>
    <t>00777831096</t>
  </si>
  <si>
    <t>31000300307867096000000000000000</t>
  </si>
  <si>
    <t>00307867096</t>
  </si>
  <si>
    <t>31513011402800000000000000000000</t>
  </si>
  <si>
    <t>31035100960026513000000000000000</t>
  </si>
  <si>
    <t>00960026513</t>
  </si>
  <si>
    <t>31003001024860001000000000000000</t>
  </si>
  <si>
    <t>31000801572518096000000000000000</t>
  </si>
  <si>
    <t>01572518096</t>
  </si>
  <si>
    <t>31084014956990001000000000000000</t>
  </si>
  <si>
    <t>31000320239975096000000000000000</t>
  </si>
  <si>
    <t>20239975096</t>
  </si>
  <si>
    <t>31003019007400000000000000000000</t>
  </si>
  <si>
    <t>31000011698379541000000000000000</t>
  </si>
  <si>
    <t>11698379541</t>
  </si>
  <si>
    <t>31000010869630000000000000000000</t>
  </si>
  <si>
    <t>31000010824991541000000000000000</t>
  </si>
  <si>
    <t>10824991541</t>
  </si>
  <si>
    <t>31000010152090000000000000000000</t>
  </si>
  <si>
    <t>31000305269245096000000000000000</t>
  </si>
  <si>
    <t>05269245096</t>
  </si>
  <si>
    <t>31003013532330001000000000000000</t>
  </si>
  <si>
    <t>31000302159100096000000000000000</t>
  </si>
  <si>
    <t>02159100096</t>
  </si>
  <si>
    <t>31003012016860001000000000000000</t>
  </si>
  <si>
    <t>31000800542934096000000000000000</t>
  </si>
  <si>
    <t>00542934096</t>
  </si>
  <si>
    <t>31084015030390000000000000000000</t>
  </si>
  <si>
    <t>31000011347257541000000000000000</t>
  </si>
  <si>
    <t>11347257541</t>
  </si>
  <si>
    <t>31000010576320000000000000000000</t>
  </si>
  <si>
    <t>31000011275127541000000000000000</t>
  </si>
  <si>
    <t>11275127541</t>
  </si>
  <si>
    <t>31000010528330000000000000000000</t>
  </si>
  <si>
    <t>31000312901293096000000000000000</t>
  </si>
  <si>
    <t>12901293096</t>
  </si>
  <si>
    <t>31003016459530001000000000000000</t>
  </si>
  <si>
    <t>31000301725133096000000000000000</t>
  </si>
  <si>
    <t>01725133096</t>
  </si>
  <si>
    <t>31003012068480001000000000000000</t>
  </si>
  <si>
    <t>31000303646717096000000000000000</t>
  </si>
  <si>
    <t>03646717096</t>
  </si>
  <si>
    <t>31003012934740000000000000000000</t>
  </si>
  <si>
    <t>31000800980589096000000000000000</t>
  </si>
  <si>
    <t>00980589096</t>
  </si>
  <si>
    <t>31083014768570000000000000000000</t>
  </si>
  <si>
    <t>31000011653084541000000000000000</t>
  </si>
  <si>
    <t>11653084541</t>
  </si>
  <si>
    <t>31000010827390000000000000000000</t>
  </si>
  <si>
    <t>31000318731520096000000000000000</t>
  </si>
  <si>
    <t>18731520096</t>
  </si>
  <si>
    <t>31000300612712096000000000000000</t>
  </si>
  <si>
    <t>00612712096</t>
  </si>
  <si>
    <t>31113011505910001000000000000000</t>
  </si>
  <si>
    <t>31000300828318096000000000000000</t>
  </si>
  <si>
    <t>00828318096</t>
  </si>
  <si>
    <t>31113011521390000000000000000000</t>
  </si>
  <si>
    <t>31000301437507096000000000000000</t>
  </si>
  <si>
    <t>01437507096</t>
  </si>
  <si>
    <t>31003011796410000000000000000000</t>
  </si>
  <si>
    <t>31000317573113096000000000000000</t>
  </si>
  <si>
    <t>17573113096</t>
  </si>
  <si>
    <t>31000011512546541000000000000000</t>
  </si>
  <si>
    <t>11512546541</t>
  </si>
  <si>
    <t>31000010710700000000000000000000</t>
  </si>
  <si>
    <t>31000313610075096000000000000000</t>
  </si>
  <si>
    <t>13610075096</t>
  </si>
  <si>
    <t>31039200960031475000000000000000</t>
  </si>
  <si>
    <t>00960031475</t>
  </si>
  <si>
    <t>31003001240950000000000000000000</t>
  </si>
  <si>
    <t>31000306846447096000000000000000</t>
  </si>
  <si>
    <t>06846447096</t>
  </si>
  <si>
    <t>31003014024190000000000000000000</t>
  </si>
  <si>
    <t>31000304303052096000000000000000</t>
  </si>
  <si>
    <t>04303052096</t>
  </si>
  <si>
    <t>31003013229770001000000000000000</t>
  </si>
  <si>
    <t>31000303029443096000000000000000</t>
  </si>
  <si>
    <t>03029443096</t>
  </si>
  <si>
    <t>31003012707720000000000000000000</t>
  </si>
  <si>
    <t>31000011622900541000000000000000</t>
  </si>
  <si>
    <t>11622900541</t>
  </si>
  <si>
    <t>31000010796940000000000000000000</t>
  </si>
  <si>
    <t>31462600144462096000000000000000</t>
  </si>
  <si>
    <t>00144462096</t>
  </si>
  <si>
    <t>31513000106120001000000000000000</t>
  </si>
  <si>
    <t>31000305790638096000000000000000</t>
  </si>
  <si>
    <t>05790638096</t>
  </si>
  <si>
    <t>31003013702500001000000000000000</t>
  </si>
  <si>
    <t>31000300414101096000000000000000</t>
  </si>
  <si>
    <t>00414101096</t>
  </si>
  <si>
    <t>31513011459110000000000000000000</t>
  </si>
  <si>
    <t>31000304578018096000000000000000</t>
  </si>
  <si>
    <t>04578018096</t>
  </si>
  <si>
    <t>31003413279030001000000000000000</t>
  </si>
  <si>
    <t>31000301297141096000000000000000</t>
  </si>
  <si>
    <t>01297141096</t>
  </si>
  <si>
    <t>31006011878760001000000000000000</t>
  </si>
  <si>
    <t>31000302138732096000000000000000</t>
  </si>
  <si>
    <t>02138732096</t>
  </si>
  <si>
    <t>31000010696550000000000000000000</t>
  </si>
  <si>
    <t>31000011607744541000000000000000</t>
  </si>
  <si>
    <t>11607744541</t>
  </si>
  <si>
    <t>31000010791550000000000000000000</t>
  </si>
  <si>
    <t>31034300960018822000000000000000</t>
  </si>
  <si>
    <t>0343</t>
  </si>
  <si>
    <t>00960018822</t>
  </si>
  <si>
    <t>0960SB</t>
  </si>
  <si>
    <t>31006000883700000000000000000000</t>
  </si>
  <si>
    <t>31000800684835096000000000000000</t>
  </si>
  <si>
    <t>00684835096</t>
  </si>
  <si>
    <t>31083015042510000000000000000000</t>
  </si>
  <si>
    <t>31000301080083096000000000000000</t>
  </si>
  <si>
    <t>01080083096</t>
  </si>
  <si>
    <t>31003011358680000000000000000000</t>
  </si>
  <si>
    <t>31025200960015532000000000000000</t>
  </si>
  <si>
    <t>00960015532</t>
  </si>
  <si>
    <t>096HJ2</t>
  </si>
  <si>
    <t>31006001113490000000000000000000</t>
  </si>
  <si>
    <t>31000317939736096000000000000000</t>
  </si>
  <si>
    <t>17939736096</t>
  </si>
  <si>
    <t>31003417209000000000000000000000</t>
  </si>
  <si>
    <t>31000011431193541000000000000000</t>
  </si>
  <si>
    <t>11431193541</t>
  </si>
  <si>
    <t>31000010640950001000000000000000</t>
  </si>
  <si>
    <t>31000300857564096000000000000000</t>
  </si>
  <si>
    <t>00857564096</t>
  </si>
  <si>
    <t>31003011649610001000000000000000</t>
  </si>
  <si>
    <t>31000011194921541000000000000000</t>
  </si>
  <si>
    <t>11194921541</t>
  </si>
  <si>
    <t>31000010502780000000000000000000</t>
  </si>
  <si>
    <t>31000319577666096000000000000000</t>
  </si>
  <si>
    <t>19577666096</t>
  </si>
  <si>
    <t>31000320735592096000000000000000</t>
  </si>
  <si>
    <t>20735592096</t>
  </si>
  <si>
    <t>31003019128440000000000000000000</t>
  </si>
  <si>
    <t>31000320459474096000000000000000</t>
  </si>
  <si>
    <t>20459474096</t>
  </si>
  <si>
    <t>31003019167420000000000000000000</t>
  </si>
  <si>
    <t>31000010852404541000000000000000</t>
  </si>
  <si>
    <t>10852404541</t>
  </si>
  <si>
    <t>31000010176170001000000000000000</t>
  </si>
  <si>
    <t>31028800960000827000000000000000</t>
  </si>
  <si>
    <t>00960000827</t>
  </si>
  <si>
    <t>31003000328470000000000000000000</t>
  </si>
  <si>
    <t>31000801920089096000000000000000</t>
  </si>
  <si>
    <t>01920089096</t>
  </si>
  <si>
    <t>31084014892950000000000000000000</t>
  </si>
  <si>
    <t>31000011243970541000000000000000</t>
  </si>
  <si>
    <t>11243970541</t>
  </si>
  <si>
    <t>31000010488950001000000000000000</t>
  </si>
  <si>
    <t>31000301879179096000000000000000</t>
  </si>
  <si>
    <t>01879179096</t>
  </si>
  <si>
    <t>31003012090040000000000000000000</t>
  </si>
  <si>
    <t>31026700960023179000000000000000</t>
  </si>
  <si>
    <t>00960023179</t>
  </si>
  <si>
    <t>31006000997180001000000000000000</t>
  </si>
  <si>
    <t>31000600242158096000000000000000</t>
  </si>
  <si>
    <t>00242158096</t>
  </si>
  <si>
    <t>31066015897590000000000000000000</t>
  </si>
  <si>
    <t>31000801255460096000000000000000</t>
  </si>
  <si>
    <t>01255460096</t>
  </si>
  <si>
    <t>31084014918880000000000000000000</t>
  </si>
  <si>
    <t>31000801169877096000000000000000</t>
  </si>
  <si>
    <t>01169877096</t>
  </si>
  <si>
    <t>31086014766270000000000000000000</t>
  </si>
  <si>
    <t>31462600099930096000000000000000</t>
  </si>
  <si>
    <t>00099930096</t>
  </si>
  <si>
    <t>31513000057430000000000000000000</t>
  </si>
  <si>
    <t>31000320379219096000000000000000</t>
  </si>
  <si>
    <t>20379219096</t>
  </si>
  <si>
    <t>31003019129110000000000000000000</t>
  </si>
  <si>
    <t>31000317506972096000000000000000</t>
  </si>
  <si>
    <t>17506972096</t>
  </si>
  <si>
    <t>31000320208343096000000000000000</t>
  </si>
  <si>
    <t>20208343096</t>
  </si>
  <si>
    <t>31003018987650001000000000000000</t>
  </si>
  <si>
    <t>31025100960015633000000000000000</t>
  </si>
  <si>
    <t>00960015633</t>
  </si>
  <si>
    <t>31003000303040001000000000000000</t>
  </si>
  <si>
    <t>31000300385749096000000000000000</t>
  </si>
  <si>
    <t>00385749096</t>
  </si>
  <si>
    <t>31003011461390001000000000000000</t>
  </si>
  <si>
    <t>31000600312704096000000000000000</t>
  </si>
  <si>
    <t>00312704096</t>
  </si>
  <si>
    <t>31063015920110000000000000000000</t>
  </si>
  <si>
    <t>31462600124852096000000000000000</t>
  </si>
  <si>
    <t>00124852096</t>
  </si>
  <si>
    <t>31513000125360001000000000000000</t>
  </si>
  <si>
    <t>31000011557830541000000000000000</t>
  </si>
  <si>
    <t>11557830541</t>
  </si>
  <si>
    <t>31000010748690000000000000000000</t>
  </si>
  <si>
    <t>31000307830184096000000000000000</t>
  </si>
  <si>
    <t>07830184096</t>
  </si>
  <si>
    <t>31003014202940001000000000000000</t>
  </si>
  <si>
    <t>31000011586955541000000000000000</t>
  </si>
  <si>
    <t>11586955541</t>
  </si>
  <si>
    <t>31000010773300000000000000000000</t>
  </si>
  <si>
    <t>31462600059678096000000000000000</t>
  </si>
  <si>
    <t>00059678096</t>
  </si>
  <si>
    <t>31513000087980001000000000000000</t>
  </si>
  <si>
    <t>31000802022612096000000000000000</t>
  </si>
  <si>
    <t>02022612096</t>
  </si>
  <si>
    <t>31084014827020000000000000000000</t>
  </si>
  <si>
    <t>31000011615636541000000000000000</t>
  </si>
  <si>
    <t>11615636541</t>
  </si>
  <si>
    <t>31000010792910000000000000000000</t>
  </si>
  <si>
    <t>31000011633088541000000000000000</t>
  </si>
  <si>
    <t>11633088541</t>
  </si>
  <si>
    <t>31000010806180000000000000000000</t>
  </si>
  <si>
    <t>31000301691301096000000000000000</t>
  </si>
  <si>
    <t>01691301096</t>
  </si>
  <si>
    <t>31003012102820000000000000000000</t>
  </si>
  <si>
    <t>31340000001762096000000000000000</t>
  </si>
  <si>
    <t>00001762096</t>
  </si>
  <si>
    <t>31003011023600001000000000000000</t>
  </si>
  <si>
    <t>31000301160950096000000000000000</t>
  </si>
  <si>
    <t>01160950096</t>
  </si>
  <si>
    <t>31003011804300001000000000000000</t>
  </si>
  <si>
    <t>31000011497682541000000000000000</t>
  </si>
  <si>
    <t>11497682541</t>
  </si>
  <si>
    <t>31000010821490000000000000000000</t>
  </si>
  <si>
    <t>31000305544795096000000000000000</t>
  </si>
  <si>
    <t>05544795096</t>
  </si>
  <si>
    <t>31026900960036557000000000000000</t>
  </si>
  <si>
    <t>00960036557</t>
  </si>
  <si>
    <t>31003001188110001000000000000000</t>
  </si>
  <si>
    <t>31000300688548096000000000000000</t>
  </si>
  <si>
    <t>00688548096</t>
  </si>
  <si>
    <t>31513011383260001000000000000000</t>
  </si>
  <si>
    <t>31000011254631541000000000000000</t>
  </si>
  <si>
    <t>11254631541</t>
  </si>
  <si>
    <t>31000010499420000000000000000000</t>
  </si>
  <si>
    <t>31027500960011573000000000000000</t>
  </si>
  <si>
    <t>00960011573</t>
  </si>
  <si>
    <t>31006000775070001000000000000000</t>
  </si>
  <si>
    <t>31000316186016096000000000000000</t>
  </si>
  <si>
    <t>16186016096</t>
  </si>
  <si>
    <t>31000303112884096000000000000000</t>
  </si>
  <si>
    <t>03112884096</t>
  </si>
  <si>
    <t>31003012735560000000000000000000</t>
  </si>
  <si>
    <t>31000304650973096000000000000000</t>
  </si>
  <si>
    <t>04650973096</t>
  </si>
  <si>
    <t>31003013294320001000000000000000</t>
  </si>
  <si>
    <t>31000600312142096000000000000000</t>
  </si>
  <si>
    <t>00312142096</t>
  </si>
  <si>
    <t>31063015903110000000000000000000</t>
  </si>
  <si>
    <t>31000313509434096000000000000000</t>
  </si>
  <si>
    <t>13509434096</t>
  </si>
  <si>
    <t>31003016607520000000000000000000</t>
  </si>
  <si>
    <t>31000300758895096000000000000000</t>
  </si>
  <si>
    <t>00758895096</t>
  </si>
  <si>
    <t>31003011626430000000000000000000</t>
  </si>
  <si>
    <t>31000011121840541000000000000000</t>
  </si>
  <si>
    <t>11121840541</t>
  </si>
  <si>
    <t>31000010378840001000000000000000</t>
  </si>
  <si>
    <t>31000315661902096000000000000000</t>
  </si>
  <si>
    <t>15661902096</t>
  </si>
  <si>
    <t>31000802011318096000000000000000</t>
  </si>
  <si>
    <t>02011318096</t>
  </si>
  <si>
    <t>31083014768360000000000000000000</t>
  </si>
  <si>
    <t>31000011226917541000000000000000</t>
  </si>
  <si>
    <t>11226917541</t>
  </si>
  <si>
    <t>31000010485490001000000000000000</t>
  </si>
  <si>
    <t>31000300873678096000000000000000</t>
  </si>
  <si>
    <t>00873678096</t>
  </si>
  <si>
    <t>31003011676500001000000000000000</t>
  </si>
  <si>
    <t>31000310603271096000000000000000</t>
  </si>
  <si>
    <t>10603271096</t>
  </si>
  <si>
    <t>31003014699560000000000000000000</t>
  </si>
  <si>
    <t>31000301342343096000000000000000</t>
  </si>
  <si>
    <t>01342343096</t>
  </si>
  <si>
    <t>31003011566090000000000000000000</t>
  </si>
  <si>
    <t>31027300960018193000000000000000</t>
  </si>
  <si>
    <t>00960018193</t>
  </si>
  <si>
    <t>31006001109860001000000000000000</t>
  </si>
  <si>
    <t>31000311676151096000000000000000</t>
  </si>
  <si>
    <t>11676151096</t>
  </si>
  <si>
    <t>31026100960007647000000000000000</t>
  </si>
  <si>
    <t>0261</t>
  </si>
  <si>
    <t>00960007647</t>
  </si>
  <si>
    <t>31006000900080000000000000000000</t>
  </si>
  <si>
    <t>31000316535626096000000000000000</t>
  </si>
  <si>
    <t>16535626096</t>
  </si>
  <si>
    <t>31000011434280541000000000000000</t>
  </si>
  <si>
    <t>11434280541</t>
  </si>
  <si>
    <t>31000010640800000000000000000000</t>
  </si>
  <si>
    <t>31000011600172541000000000000000</t>
  </si>
  <si>
    <t>11600172541</t>
  </si>
  <si>
    <t>31000010795230000000000000000000</t>
  </si>
  <si>
    <t>31000011655828541000000000000000</t>
  </si>
  <si>
    <t>11655828541</t>
  </si>
  <si>
    <t>31000010829640001000000000000000</t>
  </si>
  <si>
    <t>31000302694106096000000000000000</t>
  </si>
  <si>
    <t>02694106096</t>
  </si>
  <si>
    <t>31003012532940001000000000000000</t>
  </si>
  <si>
    <t>31023400960015845000000000000000</t>
  </si>
  <si>
    <t>0234</t>
  </si>
  <si>
    <t>00960015845</t>
  </si>
  <si>
    <t>31003001089990000000000000000000</t>
  </si>
  <si>
    <t>31000801955218096000000000000000</t>
  </si>
  <si>
    <t>01955218096</t>
  </si>
  <si>
    <t>31083014775150000000000000000000</t>
  </si>
  <si>
    <t>31000301810026096000000000000000</t>
  </si>
  <si>
    <t>01810026096</t>
  </si>
  <si>
    <t>31003012159370000000000000000000</t>
  </si>
  <si>
    <t>31000315161762096000000000000000</t>
  </si>
  <si>
    <t>15161762096</t>
  </si>
  <si>
    <t>31000801995982096000000000000000</t>
  </si>
  <si>
    <t>01995982096</t>
  </si>
  <si>
    <t>31083014821530000000000000000000</t>
  </si>
  <si>
    <t>31000303030359096000000000000000</t>
  </si>
  <si>
    <t>03030359096</t>
  </si>
  <si>
    <t>31003012668680001000000000000000</t>
  </si>
  <si>
    <t>31000303082707096000000000000000</t>
  </si>
  <si>
    <t>03082707096</t>
  </si>
  <si>
    <t>31003012786480001000000000000000</t>
  </si>
  <si>
    <t>89000000001014097000430000684217</t>
  </si>
  <si>
    <t>00001014097</t>
  </si>
  <si>
    <t>000430000684217</t>
  </si>
  <si>
    <t>89000016509750000000000000000000</t>
  </si>
  <si>
    <t>31000801825940096000000000000000</t>
  </si>
  <si>
    <t>01825940096</t>
  </si>
  <si>
    <t>31083015150630000000000000000000</t>
  </si>
  <si>
    <t>31000317716290096000000000000000</t>
  </si>
  <si>
    <t>17716290096</t>
  </si>
  <si>
    <t>31003018224300000000000000000000</t>
  </si>
  <si>
    <t>31000302952231096000000000000000</t>
  </si>
  <si>
    <t>02952231096</t>
  </si>
  <si>
    <t>31003012679390001000000000000000</t>
  </si>
  <si>
    <t>31000303657516096000000000000000</t>
  </si>
  <si>
    <t>03657516096</t>
  </si>
  <si>
    <t>31006012989920001000000000000000</t>
  </si>
  <si>
    <t>31000011634800541000000000000000</t>
  </si>
  <si>
    <t>11634800541</t>
  </si>
  <si>
    <t>31000010807930000000000000000000</t>
  </si>
  <si>
    <t>31000011567003541000000000000000</t>
  </si>
  <si>
    <t>11567003541</t>
  </si>
  <si>
    <t>31000010754450001000000000000000</t>
  </si>
  <si>
    <t>31000303850426096000000000000000</t>
  </si>
  <si>
    <t>03850426096</t>
  </si>
  <si>
    <t>31000300384650096000000000000000</t>
  </si>
  <si>
    <t>00384650096</t>
  </si>
  <si>
    <t>31513011430920000000000000000000</t>
  </si>
  <si>
    <t>31000801191103096000000000000000</t>
  </si>
  <si>
    <t>01191103096</t>
  </si>
  <si>
    <t>31000801010519096000000000000000</t>
  </si>
  <si>
    <t>01010519096</t>
  </si>
  <si>
    <t>31083014743190001000000000000000</t>
  </si>
  <si>
    <t>31000307575797096000000000000000</t>
  </si>
  <si>
    <t>07575797096</t>
  </si>
  <si>
    <t>31003014124290001000000000000000</t>
  </si>
  <si>
    <t>31462600049653096000000000000000</t>
  </si>
  <si>
    <t>00049653096</t>
  </si>
  <si>
    <t>31513000027290000000000000000000</t>
  </si>
  <si>
    <t>31462600007685096000000000000000</t>
  </si>
  <si>
    <t>00007685096</t>
  </si>
  <si>
    <t>31000010867830000000000000000000</t>
  </si>
  <si>
    <t>31027300960017435000000000000000</t>
  </si>
  <si>
    <t>00960017435</t>
  </si>
  <si>
    <t>31006001011290001000000000000000</t>
  </si>
  <si>
    <t>31000011384916541000000000000000</t>
  </si>
  <si>
    <t>11384916541</t>
  </si>
  <si>
    <t>31000010599640001000000000000000</t>
  </si>
  <si>
    <t>31000010801145541000000000000000</t>
  </si>
  <si>
    <t>10801145541</t>
  </si>
  <si>
    <t>31000010132520001000000000000000</t>
  </si>
  <si>
    <t>31000319820868096000000000000000</t>
  </si>
  <si>
    <t>19820868096</t>
  </si>
  <si>
    <t>31000600718611096000000000000000</t>
  </si>
  <si>
    <t>00718611096</t>
  </si>
  <si>
    <t>31063016050220000000000000000000</t>
  </si>
  <si>
    <t>31063015993140000000000000000000</t>
  </si>
  <si>
    <t>31000319246064096000000000000000</t>
  </si>
  <si>
    <t>19246064096</t>
  </si>
  <si>
    <t>31003018545710000000000000000000</t>
  </si>
  <si>
    <t>31000315224958096000000000000000</t>
  </si>
  <si>
    <t>15224958096</t>
  </si>
  <si>
    <t>31000320520218096000000000000000</t>
  </si>
  <si>
    <t>20520218096</t>
  </si>
  <si>
    <t>31025700960013692000000000000000</t>
  </si>
  <si>
    <t>00960013692</t>
  </si>
  <si>
    <t>31005000663480000000000000000000</t>
  </si>
  <si>
    <t>31462600114952096000000000000000</t>
  </si>
  <si>
    <t>00114952096</t>
  </si>
  <si>
    <t>31513000102570000000000000000000</t>
  </si>
  <si>
    <t>31000011599054541000000000000000</t>
  </si>
  <si>
    <t>11599054541</t>
  </si>
  <si>
    <t>31000010780540000000000000000000</t>
  </si>
  <si>
    <t>31000303869616096000000000000000</t>
  </si>
  <si>
    <t>03869616096</t>
  </si>
  <si>
    <t>31003013055730000000000000000000</t>
  </si>
  <si>
    <t>31000801425428096000000000000000</t>
  </si>
  <si>
    <t>01425428096</t>
  </si>
  <si>
    <t>31085014750780000000000000000000</t>
  </si>
  <si>
    <t>31000309912469096000000000000000</t>
  </si>
  <si>
    <t>09912469096</t>
  </si>
  <si>
    <t>31000303501334096000000000000000</t>
  </si>
  <si>
    <t>03501334096</t>
  </si>
  <si>
    <t>31003012894950000000000000000000</t>
  </si>
  <si>
    <t>31345800000994096000000000000000</t>
  </si>
  <si>
    <t>3458</t>
  </si>
  <si>
    <t>00000994096</t>
  </si>
  <si>
    <t>31003010932590001000000000000000</t>
  </si>
  <si>
    <t>31000011589737541000000000000000</t>
  </si>
  <si>
    <t>11589737541</t>
  </si>
  <si>
    <t>31000010774720000000000000000000</t>
  </si>
  <si>
    <t>31000601077975096000000000000000</t>
  </si>
  <si>
    <t>01077975096</t>
  </si>
  <si>
    <t>31063016043670000000000000000000</t>
  </si>
  <si>
    <t>31027400960020601000000000000000</t>
  </si>
  <si>
    <t>0274</t>
  </si>
  <si>
    <t>00960020601</t>
  </si>
  <si>
    <t>31006000997440001000000000000000</t>
  </si>
  <si>
    <t>31000801425337096000000000000000</t>
  </si>
  <si>
    <t>01425337096</t>
  </si>
  <si>
    <t>31083214750770001000000000000000</t>
  </si>
  <si>
    <t>31000801936929096000000000000000</t>
  </si>
  <si>
    <t>01936929096</t>
  </si>
  <si>
    <t>31086014871720000000000000000000</t>
  </si>
  <si>
    <t>31000319776102096000000000000000</t>
  </si>
  <si>
    <t>19776102096</t>
  </si>
  <si>
    <t>31003018920650000000000000000000</t>
  </si>
  <si>
    <t>31000011524979541000000000000000</t>
  </si>
  <si>
    <t>11524979541</t>
  </si>
  <si>
    <t>31000010718780001000000000000000</t>
  </si>
  <si>
    <t>31000309500041096000000000000000</t>
  </si>
  <si>
    <t>09500041096</t>
  </si>
  <si>
    <t>31003014359050001000000000000000</t>
  </si>
  <si>
    <t>31000301636900096000000000000000</t>
  </si>
  <si>
    <t>01636900096</t>
  </si>
  <si>
    <t>31003012018590001000000000000000</t>
  </si>
  <si>
    <t>31000011540116541000000000000000</t>
  </si>
  <si>
    <t>11540116541</t>
  </si>
  <si>
    <t>31000010736130001000000000000000</t>
  </si>
  <si>
    <t>31000011597502541000000000000000</t>
  </si>
  <si>
    <t>11597502541</t>
  </si>
  <si>
    <t>31000010781870001000000000000000</t>
  </si>
  <si>
    <t>31000011628154541000000000000000</t>
  </si>
  <si>
    <t>11628154541</t>
  </si>
  <si>
    <t>31000010818070000000000000000000</t>
  </si>
  <si>
    <t>31000303920047096000000000000000</t>
  </si>
  <si>
    <t>03920047096</t>
  </si>
  <si>
    <t>31003013016350000000000000000000</t>
  </si>
  <si>
    <t>31000304582994096000000000000000</t>
  </si>
  <si>
    <t>04582994096</t>
  </si>
  <si>
    <t>31003013286620000000000000000000</t>
  </si>
  <si>
    <t>31000801660206096000000000000000</t>
  </si>
  <si>
    <t>01660206096</t>
  </si>
  <si>
    <t>31084014959260000000000000000000</t>
  </si>
  <si>
    <t>31000301830925096000000000000000</t>
  </si>
  <si>
    <t>01830925096</t>
  </si>
  <si>
    <t>31003012157800001000000000000000</t>
  </si>
  <si>
    <t>31000011560471541000000000000000</t>
  </si>
  <si>
    <t>11560471541</t>
  </si>
  <si>
    <t>31000010749690001000000000000000</t>
  </si>
  <si>
    <t>31000305083406096000000000000000</t>
  </si>
  <si>
    <t>05083406096</t>
  </si>
  <si>
    <t>31003013390370001000000000000000</t>
  </si>
  <si>
    <t>31000302493905096000000000000000</t>
  </si>
  <si>
    <t>02493905096</t>
  </si>
  <si>
    <t>31003012443960000000000000000000</t>
  </si>
  <si>
    <t>31000600789695096000000000000000</t>
  </si>
  <si>
    <t>00789695096</t>
  </si>
  <si>
    <t>31063016003950000000000000000000</t>
  </si>
  <si>
    <t>31037100960012859000000000000000</t>
  </si>
  <si>
    <t>00960012859</t>
  </si>
  <si>
    <t>31003001076550001000000000000000</t>
  </si>
  <si>
    <t>31000010884631541000000000000000</t>
  </si>
  <si>
    <t>10884631541</t>
  </si>
  <si>
    <t>31000010208170001000000000000000</t>
  </si>
  <si>
    <t>31000010907161541000000000000000</t>
  </si>
  <si>
    <t>10907161541</t>
  </si>
  <si>
    <t>31000010078420011000000000000000</t>
  </si>
  <si>
    <t>31000800558054096000000000000000</t>
  </si>
  <si>
    <t>00558054096</t>
  </si>
  <si>
    <t>31083015111940000000000000000000</t>
  </si>
  <si>
    <t>31000306079981096000000000000000</t>
  </si>
  <si>
    <t>06079981096</t>
  </si>
  <si>
    <t>31462600103351096000000000000000</t>
  </si>
  <si>
    <t>00103351096</t>
  </si>
  <si>
    <t>31513000140330000000000000000000</t>
  </si>
  <si>
    <t>31000010964118541000000000000000</t>
  </si>
  <si>
    <t>10964118541</t>
  </si>
  <si>
    <t>31000010277960001000000000000000</t>
  </si>
  <si>
    <t>31000301151298096000000000000000</t>
  </si>
  <si>
    <t>01151298096</t>
  </si>
  <si>
    <t>31003011761780001000000000000000</t>
  </si>
  <si>
    <t>31000801279395096000000000000000</t>
  </si>
  <si>
    <t>01279395096</t>
  </si>
  <si>
    <t>31084014794360001000000000000000</t>
  </si>
  <si>
    <t>31000600224669096000000000000000</t>
  </si>
  <si>
    <t>00224669096</t>
  </si>
  <si>
    <t>31066015955810000000000000000000</t>
  </si>
  <si>
    <t>31000011560241541000000000000000</t>
  </si>
  <si>
    <t>11560241541</t>
  </si>
  <si>
    <t>31000010750010000000000000000000</t>
  </si>
  <si>
    <t>31036200960013849000000000000000</t>
  </si>
  <si>
    <t>0362</t>
  </si>
  <si>
    <t>00960013849</t>
  </si>
  <si>
    <t>31006000989000001000000000000000</t>
  </si>
  <si>
    <t>31000303516647096000000000000000</t>
  </si>
  <si>
    <t>03516647096</t>
  </si>
  <si>
    <t>31005012938860000000000000000000</t>
  </si>
  <si>
    <t>31000800703478096000000000000000</t>
  </si>
  <si>
    <t>00703478096</t>
  </si>
  <si>
    <t>31083015064810000000000000000000</t>
  </si>
  <si>
    <t>31035100960028121000000000000000</t>
  </si>
  <si>
    <t>00960028121</t>
  </si>
  <si>
    <t>31003001098430001000000000000000</t>
  </si>
  <si>
    <t>31000010992831541000000000000000</t>
  </si>
  <si>
    <t>10992831541</t>
  </si>
  <si>
    <t>31000010291530000000000000000000</t>
  </si>
  <si>
    <t>31000312886742096000000000000000</t>
  </si>
  <si>
    <t>12886742096</t>
  </si>
  <si>
    <t>31003016445390000000000000000000</t>
  </si>
  <si>
    <t>31000304535240096000000000000000</t>
  </si>
  <si>
    <t>04535240096</t>
  </si>
  <si>
    <t>31003013287940001000000000000000</t>
  </si>
  <si>
    <t>31000801943008096000000000000000</t>
  </si>
  <si>
    <t>01943008096</t>
  </si>
  <si>
    <t>31083014769190000000000000000000</t>
  </si>
  <si>
    <t>31000300931799096000000000000000</t>
  </si>
  <si>
    <t>00931799096</t>
  </si>
  <si>
    <t>31023300960024161000000000000000</t>
  </si>
  <si>
    <t>00960024161</t>
  </si>
  <si>
    <t>31004000547380001000000000000000</t>
  </si>
  <si>
    <t>31000300619634096000000000000000</t>
  </si>
  <si>
    <t>00619634096</t>
  </si>
  <si>
    <t>31513011520180000000000000000000</t>
  </si>
  <si>
    <t>31000011575585541000000000000000</t>
  </si>
  <si>
    <t>11575585541</t>
  </si>
  <si>
    <t>31000010761380001000000000000000</t>
  </si>
  <si>
    <t>31000010802721541000000000000000</t>
  </si>
  <si>
    <t>10802721541</t>
  </si>
  <si>
    <t>31000010142650000000000000000000</t>
  </si>
  <si>
    <t>31000010579882541000000000000000</t>
  </si>
  <si>
    <t>10579882541</t>
  </si>
  <si>
    <t>31000000467650001000000000000000</t>
  </si>
  <si>
    <t>31000309750422096000000000000000</t>
  </si>
  <si>
    <t>09750422096</t>
  </si>
  <si>
    <t>31003014444140001000000000000000</t>
  </si>
  <si>
    <t>31000313855472096000000000000000</t>
  </si>
  <si>
    <t>13855472096</t>
  </si>
  <si>
    <t>31000600378127096000000000000000</t>
  </si>
  <si>
    <t>00378127096</t>
  </si>
  <si>
    <t>31063415929980001000000000000000</t>
  </si>
  <si>
    <t>31000305153142096000000000000000</t>
  </si>
  <si>
    <t>05153142096</t>
  </si>
  <si>
    <t>31003013488960001000000000000000</t>
  </si>
  <si>
    <t>31036600960007891000000000000000</t>
  </si>
  <si>
    <t>0366</t>
  </si>
  <si>
    <t>00960007891</t>
  </si>
  <si>
    <t>31003001147440001000000000000000</t>
  </si>
  <si>
    <t>31000303952479096000000000000000</t>
  </si>
  <si>
    <t>03952479096</t>
  </si>
  <si>
    <t>31003013108160000000000000000000</t>
  </si>
  <si>
    <t>31000313674667096000000000000000</t>
  </si>
  <si>
    <t>13674667096</t>
  </si>
  <si>
    <t>31003016796970000000000000000000</t>
  </si>
  <si>
    <t>31035700960012932000000000000000</t>
  </si>
  <si>
    <t>00960012932</t>
  </si>
  <si>
    <t>31003000472180001000000000000000</t>
  </si>
  <si>
    <t>31000011636380541000000000000000</t>
  </si>
  <si>
    <t>11636380541</t>
  </si>
  <si>
    <t>31000010814810000000000000000000</t>
  </si>
  <si>
    <t>31000313567945096000000000000000</t>
  </si>
  <si>
    <t>13567945096</t>
  </si>
  <si>
    <t>31000301143451096000000000000000</t>
  </si>
  <si>
    <t>01143451096</t>
  </si>
  <si>
    <t>31003011404940001000000000000000</t>
  </si>
  <si>
    <t>31344600001237096000000000000000</t>
  </si>
  <si>
    <t>00001237096</t>
  </si>
  <si>
    <t>31003010957760001000000000000000</t>
  </si>
  <si>
    <t>31000301903169096000000000000000</t>
  </si>
  <si>
    <t>01903169096</t>
  </si>
  <si>
    <t>31003012134630000000000000000000</t>
  </si>
  <si>
    <t>31000011404939541000000000000000</t>
  </si>
  <si>
    <t>11404939541</t>
  </si>
  <si>
    <t>31000010616050001000000000000000</t>
  </si>
  <si>
    <t>31000011297734541000000000000000</t>
  </si>
  <si>
    <t>11297734541</t>
  </si>
  <si>
    <t>31000010531890001000000000000000</t>
  </si>
  <si>
    <t>31000300879501096000000000000000</t>
  </si>
  <si>
    <t>00879501096</t>
  </si>
  <si>
    <t>31003011598640000000000000000000</t>
  </si>
  <si>
    <t>31000304520572096000000000000000</t>
  </si>
  <si>
    <t>04520572096</t>
  </si>
  <si>
    <t>31003013271160001000000000000000</t>
  </si>
  <si>
    <t>31038400960012464000000000000000</t>
  </si>
  <si>
    <t>00960012464</t>
  </si>
  <si>
    <t>31005001115410001000000000000000</t>
  </si>
  <si>
    <t>31028400960002723000000000000000</t>
  </si>
  <si>
    <t>00960002723</t>
  </si>
  <si>
    <t>31005000659850000000000000000000</t>
  </si>
  <si>
    <t>31000315649253096000000000000000</t>
  </si>
  <si>
    <t>15649253096</t>
  </si>
  <si>
    <t>31000315594749096000000000000000</t>
  </si>
  <si>
    <t>15594749096</t>
  </si>
  <si>
    <t>31000311882841096000000000000000</t>
  </si>
  <si>
    <t>11882841096</t>
  </si>
  <si>
    <t>31003015756890001000000000000000</t>
  </si>
  <si>
    <t>31000011547209541000000000000000</t>
  </si>
  <si>
    <t>11547209541</t>
  </si>
  <si>
    <t>31000010737360000000000000000000</t>
  </si>
  <si>
    <t>31000304096771096000000000000000</t>
  </si>
  <si>
    <t>04096771096</t>
  </si>
  <si>
    <t>31003013140460000000000000000000</t>
  </si>
  <si>
    <t>31000801396983096000000000000000</t>
  </si>
  <si>
    <t>01396983096</t>
  </si>
  <si>
    <t>31083414763340000000000000000000</t>
  </si>
  <si>
    <t>31000300704998096000000000000000</t>
  </si>
  <si>
    <t>00704998096</t>
  </si>
  <si>
    <t>31003011570860000000000000000000</t>
  </si>
  <si>
    <t>31027300960018359000000000000000</t>
  </si>
  <si>
    <t>00960018359</t>
  </si>
  <si>
    <t>31006000899280000000000000000000</t>
  </si>
  <si>
    <t>31000011178961541000000000000000</t>
  </si>
  <si>
    <t>11178961541</t>
  </si>
  <si>
    <t>31000010447980000000000000000000</t>
  </si>
  <si>
    <t>31023300960025671000000000000000</t>
  </si>
  <si>
    <t>00960025671</t>
  </si>
  <si>
    <t>31006001101220001000000000000000</t>
  </si>
  <si>
    <t>31000315671240096000000000000000</t>
  </si>
  <si>
    <t>15671240096</t>
  </si>
  <si>
    <t>31003017672770001000000000000000</t>
  </si>
  <si>
    <t>31000311010245096000000000000000</t>
  </si>
  <si>
    <t>11010245096</t>
  </si>
  <si>
    <t>31003015346220001000000000000000</t>
  </si>
  <si>
    <t>31000011489444541000000000000000</t>
  </si>
  <si>
    <t>11489444541</t>
  </si>
  <si>
    <t>31000010687540000000000000000000</t>
  </si>
  <si>
    <t>31000011336820541000000000000000</t>
  </si>
  <si>
    <t>11336820541</t>
  </si>
  <si>
    <t>31000010584150001000000000000000</t>
  </si>
  <si>
    <t>31000308500190096000000000000000</t>
  </si>
  <si>
    <t>08500190096</t>
  </si>
  <si>
    <t>31003014235440000000000000000000</t>
  </si>
  <si>
    <t>31000305072086096000000000000000</t>
  </si>
  <si>
    <t>05072086096</t>
  </si>
  <si>
    <t>31003013465500000000000000000000</t>
  </si>
  <si>
    <t>31000600244758096000000000000000</t>
  </si>
  <si>
    <t>00244758096</t>
  </si>
  <si>
    <t>31065015900670000000000000000000</t>
  </si>
  <si>
    <t>31000305395677096000000000000000</t>
  </si>
  <si>
    <t>05395677096</t>
  </si>
  <si>
    <t>31003013577280001000000000000000</t>
  </si>
  <si>
    <t>31000317443804096000000000000000</t>
  </si>
  <si>
    <t>17443804096</t>
  </si>
  <si>
    <t>31003018135120000000000000000000</t>
  </si>
  <si>
    <t>31000801042959096000000000000000</t>
  </si>
  <si>
    <t>01042959096</t>
  </si>
  <si>
    <t>31083014889350001000000000000000</t>
  </si>
  <si>
    <t>31000314635923096000000000000000</t>
  </si>
  <si>
    <t>14635923096</t>
  </si>
  <si>
    <t>31003017230930000000000000000000</t>
  </si>
  <si>
    <t>31000310329661096000000000000000</t>
  </si>
  <si>
    <t>10329661096</t>
  </si>
  <si>
    <t>31023400960016629000000000000000</t>
  </si>
  <si>
    <t>00960016629</t>
  </si>
  <si>
    <t>31003001144380000000000000000000</t>
  </si>
  <si>
    <t>31000011298872541000000000000000</t>
  </si>
  <si>
    <t>11298872541</t>
  </si>
  <si>
    <t>31000010535520000000000000000000</t>
  </si>
  <si>
    <t>31000304138714096000000000000000</t>
  </si>
  <si>
    <t>04138714096</t>
  </si>
  <si>
    <t>31000303579538096000000000000000</t>
  </si>
  <si>
    <t>03579538096</t>
  </si>
  <si>
    <t>31003012970740000000000000000000</t>
  </si>
  <si>
    <t>31000800164010096000000000000000</t>
  </si>
  <si>
    <t>00164010096</t>
  </si>
  <si>
    <t>31000011429243541000000000000000</t>
  </si>
  <si>
    <t>11429243541</t>
  </si>
  <si>
    <t>31000010636350001000000000000000</t>
  </si>
  <si>
    <t>31027800960009589000000000000000</t>
  </si>
  <si>
    <t>00960009589</t>
  </si>
  <si>
    <t>31003100490870001000000000000000</t>
  </si>
  <si>
    <t>31317800001566096000000000000000</t>
  </si>
  <si>
    <t>3178</t>
  </si>
  <si>
    <t>00001566096</t>
  </si>
  <si>
    <t>31003010978470001000000000000000</t>
  </si>
  <si>
    <t>31000312899042096000000000000000</t>
  </si>
  <si>
    <t>12899042096</t>
  </si>
  <si>
    <t>31000011502434541000000000000000</t>
  </si>
  <si>
    <t>11502434541</t>
  </si>
  <si>
    <t>31000010700150000000000000000000</t>
  </si>
  <si>
    <t>31000011458720541000000000000000</t>
  </si>
  <si>
    <t>11458720541</t>
  </si>
  <si>
    <t>31000010662390000000000000000000</t>
  </si>
  <si>
    <t>31000304561550096000000000000000</t>
  </si>
  <si>
    <t>04561550096</t>
  </si>
  <si>
    <t>31003013272750000000000000000000</t>
  </si>
  <si>
    <t>31000312185962096000000000000000</t>
  </si>
  <si>
    <t>12185962096</t>
  </si>
  <si>
    <t>31003016151110000000000000000000</t>
  </si>
  <si>
    <t>31000319877504096000000000000000</t>
  </si>
  <si>
    <t>19877504096</t>
  </si>
  <si>
    <t>31003018922350000000000000000000</t>
  </si>
  <si>
    <t>31000800743565096000000000000000</t>
  </si>
  <si>
    <t>00743565096</t>
  </si>
  <si>
    <t>31083014841980001000000000000000</t>
  </si>
  <si>
    <t>31000801639028096000000000000000</t>
  </si>
  <si>
    <t>01639028096</t>
  </si>
  <si>
    <t>31084014958440000000000000000000</t>
  </si>
  <si>
    <t>31000313858716096000000000000000</t>
  </si>
  <si>
    <t>13858716096</t>
  </si>
  <si>
    <t>31000304382353096000000000000000</t>
  </si>
  <si>
    <t>04382353096</t>
  </si>
  <si>
    <t>31003013226590001000000000000000</t>
  </si>
  <si>
    <t>31000313434526096000000000000000</t>
  </si>
  <si>
    <t>13434526096</t>
  </si>
  <si>
    <t>31462600097520096000000000000000</t>
  </si>
  <si>
    <t>00097520096</t>
  </si>
  <si>
    <t>31513000112830000000000000000000</t>
  </si>
  <si>
    <t>89000000001018737000430000678468</t>
  </si>
  <si>
    <t>00001018737</t>
  </si>
  <si>
    <t>000430000678468</t>
  </si>
  <si>
    <t>89000017461780000000000000000000</t>
  </si>
  <si>
    <t>31000319523934096000000000000000</t>
  </si>
  <si>
    <t>19523934096</t>
  </si>
  <si>
    <t>31003018832260000000000000000000</t>
  </si>
  <si>
    <t>31000011635213541000000000000000</t>
  </si>
  <si>
    <t>11635213541</t>
  </si>
  <si>
    <t>31000010808510001000000000000000</t>
  </si>
  <si>
    <t>31000800466712096000000000000000</t>
  </si>
  <si>
    <t>00466712096</t>
  </si>
  <si>
    <t>31083015188510000000000000000000</t>
  </si>
  <si>
    <t>31000600262743096000000000000000</t>
  </si>
  <si>
    <t>00262743096</t>
  </si>
  <si>
    <t>31063015893060000000000000000000</t>
  </si>
  <si>
    <t>31000305185268096000000000000000</t>
  </si>
  <si>
    <t>05185268096</t>
  </si>
  <si>
    <t>31003013514280001000000000000000</t>
  </si>
  <si>
    <t>31000011207440541000000000000000</t>
  </si>
  <si>
    <t>11207440541</t>
  </si>
  <si>
    <t>31000010463630001000000000000000</t>
  </si>
  <si>
    <t>31000011573412541000000000000000</t>
  </si>
  <si>
    <t>11573412541</t>
  </si>
  <si>
    <t>31000010759700000000000000000000</t>
  </si>
  <si>
    <t>31000010108181541000000000000000</t>
  </si>
  <si>
    <t>10108181541</t>
  </si>
  <si>
    <t>31000000609320001000000000000000</t>
  </si>
  <si>
    <t>31000313030373096000000000000000</t>
  </si>
  <si>
    <t>13030373096</t>
  </si>
  <si>
    <t>31000300062348096000000000000000</t>
  </si>
  <si>
    <t>00062348096</t>
  </si>
  <si>
    <t>31513011218490000000000000000000</t>
  </si>
  <si>
    <t>31000010990955541000000000000000</t>
  </si>
  <si>
    <t>10990955541</t>
  </si>
  <si>
    <t>31000000557210001000000000000000</t>
  </si>
  <si>
    <t>31000305429815096000000000000000</t>
  </si>
  <si>
    <t>05429815096</t>
  </si>
  <si>
    <t>31003013575160001000000000000000</t>
  </si>
  <si>
    <t>31000011057373541000000000000000</t>
  </si>
  <si>
    <t>11057373541</t>
  </si>
  <si>
    <t>31000000514420002000000000000000</t>
  </si>
  <si>
    <t>31462600031131096000000000000000</t>
  </si>
  <si>
    <t>00031131096</t>
  </si>
  <si>
    <t>31513000025670000000000000000000</t>
  </si>
  <si>
    <t>31000314166499096000000000000000</t>
  </si>
  <si>
    <t>14166499096</t>
  </si>
  <si>
    <t>31462600051014096000000000000000</t>
  </si>
  <si>
    <t>00051014096</t>
  </si>
  <si>
    <t>31513000083020000000000000000000</t>
  </si>
  <si>
    <t>31000011076001541000000000000000</t>
  </si>
  <si>
    <t>11076001541</t>
  </si>
  <si>
    <t>31000010358770001000000000000000</t>
  </si>
  <si>
    <t>31000011244560541000000000000000</t>
  </si>
  <si>
    <t>11244560541</t>
  </si>
  <si>
    <t>31000010501880000000000000000000</t>
  </si>
  <si>
    <t>31025700960018378000000000000000</t>
  </si>
  <si>
    <t>00960018378</t>
  </si>
  <si>
    <t>31005001015980001000000000000000</t>
  </si>
  <si>
    <t>31000301011252096000000000000000</t>
  </si>
  <si>
    <t>01011252096</t>
  </si>
  <si>
    <t>31513011474500001000000000000000</t>
  </si>
  <si>
    <t>31000600525974096000000000000000</t>
  </si>
  <si>
    <t>00525974096</t>
  </si>
  <si>
    <t>31064015945530000000000000000000</t>
  </si>
  <si>
    <t>31000011355703541000000000000000</t>
  </si>
  <si>
    <t>11355703541</t>
  </si>
  <si>
    <t>31000010621020000000000000000000</t>
  </si>
  <si>
    <t>31000321321186096000000000000000</t>
  </si>
  <si>
    <t>21321186096</t>
  </si>
  <si>
    <t>31003017614670000000000000000000</t>
  </si>
  <si>
    <t>31000011647242541000000000000000</t>
  </si>
  <si>
    <t>11647242541</t>
  </si>
  <si>
    <t>31000010822020001000000000000000</t>
  </si>
  <si>
    <t>31000302303609096000000000000000</t>
  </si>
  <si>
    <t>02303609096</t>
  </si>
  <si>
    <t>31023900960022121000000000000000</t>
  </si>
  <si>
    <t>00960022121</t>
  </si>
  <si>
    <t>31005000659950000000000000000000</t>
  </si>
  <si>
    <t>31000011239968541000000000000000</t>
  </si>
  <si>
    <t>11239968541</t>
  </si>
  <si>
    <t>31000010486550001000000000000000</t>
  </si>
  <si>
    <t>31000011597281541000000000000000</t>
  </si>
  <si>
    <t>11597281541</t>
  </si>
  <si>
    <t>31000010778690000000000000000000</t>
  </si>
  <si>
    <t>31000312789367096000000000000000</t>
  </si>
  <si>
    <t>12789367096</t>
  </si>
  <si>
    <t>31039600960010538000000000000000</t>
  </si>
  <si>
    <t>0396</t>
  </si>
  <si>
    <t>00960010538</t>
  </si>
  <si>
    <t>31006001094820000000000000000000</t>
  </si>
  <si>
    <t>31000011273616541000000000000000</t>
  </si>
  <si>
    <t>11273616541</t>
  </si>
  <si>
    <t>31000010555460000000000000000000</t>
  </si>
  <si>
    <t>31000306171267096000000000000000</t>
  </si>
  <si>
    <t>06171267096</t>
  </si>
  <si>
    <t>31003013773610000000000000000000</t>
  </si>
  <si>
    <t>31000011505068541000000000000000</t>
  </si>
  <si>
    <t>11505068541</t>
  </si>
  <si>
    <t>31000010701760000000000000000000</t>
  </si>
  <si>
    <t>31462600060346096000000000000000</t>
  </si>
  <si>
    <t>00060346096</t>
  </si>
  <si>
    <t>31513000094040001000000000000000</t>
  </si>
  <si>
    <t>31000011419879541000000000000000</t>
  </si>
  <si>
    <t>11419879541</t>
  </si>
  <si>
    <t>31000010630060001000000000000000</t>
  </si>
  <si>
    <t>31000600377798096000000000000000</t>
  </si>
  <si>
    <t>00377798096</t>
  </si>
  <si>
    <t>31063415930110000000000000000000</t>
  </si>
  <si>
    <t>31000800255800096000000000000000</t>
  </si>
  <si>
    <t>00255800096</t>
  </si>
  <si>
    <t>31086015053490000000000000000000</t>
  </si>
  <si>
    <t>31000011168270541000000000000000</t>
  </si>
  <si>
    <t>11168270541</t>
  </si>
  <si>
    <t>31000010434450001000000000000000</t>
  </si>
  <si>
    <t>31000011679211541000000000000000</t>
  </si>
  <si>
    <t>11679211541</t>
  </si>
  <si>
    <t>31000011484906541000000000000000</t>
  </si>
  <si>
    <t>11484906541</t>
  </si>
  <si>
    <t>096PP2</t>
  </si>
  <si>
    <t>31000010684390000000000000000000</t>
  </si>
  <si>
    <t>31000801636289096000000000000000</t>
  </si>
  <si>
    <t>01636289096</t>
  </si>
  <si>
    <t>31084014789390000000000000000000</t>
  </si>
  <si>
    <t>31000302103009096000000000000000</t>
  </si>
  <si>
    <t>02103009096</t>
  </si>
  <si>
    <t>31006012279520001000000000000000</t>
  </si>
  <si>
    <t>31000600266231096000000000000000</t>
  </si>
  <si>
    <t>00266231096</t>
  </si>
  <si>
    <t>31063015914420000000000000000000</t>
  </si>
  <si>
    <t>31000801156478096000000000000000</t>
  </si>
  <si>
    <t>01156478096</t>
  </si>
  <si>
    <t>31083014882750000000000000000000</t>
  </si>
  <si>
    <t>31462600118334096000000000000000</t>
  </si>
  <si>
    <t>00118334096</t>
  </si>
  <si>
    <t>31513011090220001000000000000000</t>
  </si>
  <si>
    <t>31000801641479096000000000000000</t>
  </si>
  <si>
    <t>01641479096</t>
  </si>
  <si>
    <t>31084014816800000000000000000000</t>
  </si>
  <si>
    <t>31000300464593096000000000000000</t>
  </si>
  <si>
    <t>00464593096</t>
  </si>
  <si>
    <t>31513011415500001000000000000000</t>
  </si>
  <si>
    <t>31364500000301096000000000000000</t>
  </si>
  <si>
    <t>3645</t>
  </si>
  <si>
    <t>00000301096</t>
  </si>
  <si>
    <t>31003010947390000000000000000000</t>
  </si>
  <si>
    <t>31000301097590096000000000000000</t>
  </si>
  <si>
    <t>01097590096</t>
  </si>
  <si>
    <t>31003411776300000000000000000000</t>
  </si>
  <si>
    <t>31000302469426096000000000000000</t>
  </si>
  <si>
    <t>02469426096</t>
  </si>
  <si>
    <t>31003012484870000000000000000000</t>
  </si>
  <si>
    <t>31000302145372096000000000000000</t>
  </si>
  <si>
    <t>02145372096</t>
  </si>
  <si>
    <t>31003011912150001000000000000000</t>
  </si>
  <si>
    <t>31000801166519096000000000000000</t>
  </si>
  <si>
    <t>01166519096</t>
  </si>
  <si>
    <t>31083014997190000000000000000000</t>
  </si>
  <si>
    <t>31000305620611096000000000000000</t>
  </si>
  <si>
    <t>05620611096</t>
  </si>
  <si>
    <t>31000321579916096000000000000000</t>
  </si>
  <si>
    <t>21579916096</t>
  </si>
  <si>
    <t>31008019446570000000000000000000</t>
  </si>
  <si>
    <t>31000302546827096000000000000000</t>
  </si>
  <si>
    <t>02546827096</t>
  </si>
  <si>
    <t>31003012458410001000000000000000</t>
  </si>
  <si>
    <t>31023200960009586000000000000000</t>
  </si>
  <si>
    <t>00960009586</t>
  </si>
  <si>
    <t>31005000640920000000000000000000</t>
  </si>
  <si>
    <t>31000011103152541000000000000000</t>
  </si>
  <si>
    <t>11103152541</t>
  </si>
  <si>
    <t>31000010380510000000000000000000</t>
  </si>
  <si>
    <t>31000300588904096000000000000000</t>
  </si>
  <si>
    <t>00588904096</t>
  </si>
  <si>
    <t>31513011531120001000000000000000</t>
  </si>
  <si>
    <t>31000010959370541000000000000000</t>
  </si>
  <si>
    <t>10959370541</t>
  </si>
  <si>
    <t>31000010265330000000000000000000</t>
  </si>
  <si>
    <t>31026800960012998000000000000000</t>
  </si>
  <si>
    <t>00960012998</t>
  </si>
  <si>
    <t>31005000959590000000000000000000</t>
  </si>
  <si>
    <t>31000011437191541000000000000000</t>
  </si>
  <si>
    <t>11437191541</t>
  </si>
  <si>
    <t>31000010642710001000000000000000</t>
  </si>
  <si>
    <t>31000302993086096000000000000000</t>
  </si>
  <si>
    <t>02993086096</t>
  </si>
  <si>
    <t>31003012676410001000000000000000</t>
  </si>
  <si>
    <t>31000313195630096000000000000000</t>
  </si>
  <si>
    <t>13195630096</t>
  </si>
  <si>
    <t>31030800960001268000000000000000</t>
  </si>
  <si>
    <t>00960001268</t>
  </si>
  <si>
    <t>31003001226330001000000000000000</t>
  </si>
  <si>
    <t>31000303840864096000000000000000</t>
  </si>
  <si>
    <t>03840864096</t>
  </si>
  <si>
    <t>31008012565680001000000000000000</t>
  </si>
  <si>
    <t>31000011505231541000000000000000</t>
  </si>
  <si>
    <t>11505231541</t>
  </si>
  <si>
    <t>31000010701740001000000000000000</t>
  </si>
  <si>
    <t>31000304978952096000000000000000</t>
  </si>
  <si>
    <t>04978952096</t>
  </si>
  <si>
    <t>31003013439540001000000000000000</t>
  </si>
  <si>
    <t>31000801449501096000000000000000</t>
  </si>
  <si>
    <t>01449501096</t>
  </si>
  <si>
    <t>31083214808100000000000000000000</t>
  </si>
  <si>
    <t>31000310651205096000000000000000</t>
  </si>
  <si>
    <t>10651205096</t>
  </si>
  <si>
    <t>31000300132059096000000000000000</t>
  </si>
  <si>
    <t>00132059096</t>
  </si>
  <si>
    <t>31026900960030386000000000000000</t>
  </si>
  <si>
    <t>00960030386</t>
  </si>
  <si>
    <t>0960D0</t>
  </si>
  <si>
    <t>31008001052850001000000000000000</t>
  </si>
  <si>
    <t>31000312715701096000000000000000</t>
  </si>
  <si>
    <t>12715701096</t>
  </si>
  <si>
    <t>31003016355430000000000000000000</t>
  </si>
  <si>
    <t>31000801673241096000000000000000</t>
  </si>
  <si>
    <t>01673241096</t>
  </si>
  <si>
    <t>31085014738320000000000000000000</t>
  </si>
  <si>
    <t>31000010984722541000000000000000</t>
  </si>
  <si>
    <t>10984722541</t>
  </si>
  <si>
    <t>31000010285200000000000000000000</t>
  </si>
  <si>
    <t>31462600045461096000000000000000</t>
  </si>
  <si>
    <t>00045461096</t>
  </si>
  <si>
    <t>31000010687660001000000000000000</t>
  </si>
  <si>
    <t>31000011459755541000000000000000</t>
  </si>
  <si>
    <t>11459755541</t>
  </si>
  <si>
    <t>31000010662660001000000000000000</t>
  </si>
  <si>
    <t>31000600250045096000000000000000</t>
  </si>
  <si>
    <t>00250045096</t>
  </si>
  <si>
    <t>31063015890260000000000000000000</t>
  </si>
  <si>
    <t>31358500000507096000000000000000</t>
  </si>
  <si>
    <t>00000507096</t>
  </si>
  <si>
    <t>31003010935210000000000000000000</t>
  </si>
  <si>
    <t>31000300638485096000000000000000</t>
  </si>
  <si>
    <t>00638485096</t>
  </si>
  <si>
    <t>31003011575900001000000000000000</t>
  </si>
  <si>
    <t>31000319973378096000000000000000</t>
  </si>
  <si>
    <t>19973378096</t>
  </si>
  <si>
    <t>31003018853060000000000000000000</t>
  </si>
  <si>
    <t>31000302026267096000000000000000</t>
  </si>
  <si>
    <t>02026267096</t>
  </si>
  <si>
    <t>31003012254550000000000000000000</t>
  </si>
  <si>
    <t>31000307239030096000000000000000</t>
  </si>
  <si>
    <t>07239030096</t>
  </si>
  <si>
    <t>31000014072110000000000000000000</t>
  </si>
  <si>
    <t>31000011670081541000000000000000</t>
  </si>
  <si>
    <t>11670081541</t>
  </si>
  <si>
    <t>31000010843570001000000000000000</t>
  </si>
  <si>
    <t>31462600073265096000000000000000</t>
  </si>
  <si>
    <t>00073265096</t>
  </si>
  <si>
    <t>31513000062640000000000000000000</t>
  </si>
  <si>
    <t>31000319849230096000000000000000</t>
  </si>
  <si>
    <t>19849230096</t>
  </si>
  <si>
    <t>31003018951110000000000000000000</t>
  </si>
  <si>
    <t>31000302248697096000000000000000</t>
  </si>
  <si>
    <t>02248697096</t>
  </si>
  <si>
    <t>31003012305250000000000000000000</t>
  </si>
  <si>
    <t>31000600284556096000000000000000</t>
  </si>
  <si>
    <t>00284556096</t>
  </si>
  <si>
    <t>31063015904720000000000000000000</t>
  </si>
  <si>
    <t>31000301606010096000000000000000</t>
  </si>
  <si>
    <t>01606010096</t>
  </si>
  <si>
    <t>31003012009340000000000000000000</t>
  </si>
  <si>
    <t>31000600307241096000000000000000</t>
  </si>
  <si>
    <t>00307241096</t>
  </si>
  <si>
    <t>31063015891930000000000000000000</t>
  </si>
  <si>
    <t>31000319633709096000000000000000</t>
  </si>
  <si>
    <t>19633709096</t>
  </si>
  <si>
    <t>31003018881460000000000000000000</t>
  </si>
  <si>
    <t>31000314499981096000000000000000</t>
  </si>
  <si>
    <t>14499981096</t>
  </si>
  <si>
    <t>31003017277620001000000000000000</t>
  </si>
  <si>
    <t>31000011124316541000000000000000</t>
  </si>
  <si>
    <t>11124316541</t>
  </si>
  <si>
    <t>31000010397790001000000000000000</t>
  </si>
  <si>
    <t>31462600089030096000000000000000</t>
  </si>
  <si>
    <t>00089030096</t>
  </si>
  <si>
    <t>31513000072090001000000000000000</t>
  </si>
  <si>
    <t>31000801504859096000000000000000</t>
  </si>
  <si>
    <t>01504859096</t>
  </si>
  <si>
    <t>31083014778960000000000000000000</t>
  </si>
  <si>
    <t>31028100960005300000000000000000</t>
  </si>
  <si>
    <t>00960005300</t>
  </si>
  <si>
    <t>31003001035740000000000000000000</t>
  </si>
  <si>
    <t>31000312035456096000000000000000</t>
  </si>
  <si>
    <t>12035456096</t>
  </si>
  <si>
    <t>31003015767790000000000000000000</t>
  </si>
  <si>
    <t>31000305698765096000000000000000</t>
  </si>
  <si>
    <t>05698765096</t>
  </si>
  <si>
    <t>31003013627110001000000000000000</t>
  </si>
  <si>
    <t>31003013650520000000000000000000</t>
  </si>
  <si>
    <t>31000304311295096000000000000000</t>
  </si>
  <si>
    <t>04311295096</t>
  </si>
  <si>
    <t>31003013169480001000000000000000</t>
  </si>
  <si>
    <t>31000011583700541000000000000000</t>
  </si>
  <si>
    <t>11583700541</t>
  </si>
  <si>
    <t>31000010771270001000000000000000</t>
  </si>
  <si>
    <t>31000600295487096000000000000000</t>
  </si>
  <si>
    <t>00295487096</t>
  </si>
  <si>
    <t>31064015968090000000000000000000</t>
  </si>
  <si>
    <t>31000311900080096000000000000000</t>
  </si>
  <si>
    <t>11900080096</t>
  </si>
  <si>
    <t>31000301840155096000000000000000</t>
  </si>
  <si>
    <t>01840155096</t>
  </si>
  <si>
    <t>31662600004144096000000000000000</t>
  </si>
  <si>
    <t>00004144096</t>
  </si>
  <si>
    <t>31513011081320001000000000000000</t>
  </si>
  <si>
    <t>31025700960018279000000000000000</t>
  </si>
  <si>
    <t>00960018279</t>
  </si>
  <si>
    <t>31005001102240001000000000000000</t>
  </si>
  <si>
    <t>31000800744936096000000000000000</t>
  </si>
  <si>
    <t>00744936096</t>
  </si>
  <si>
    <t>096MB0</t>
  </si>
  <si>
    <t>31084014868680000000000000000000</t>
  </si>
  <si>
    <t>31034900960010974000000000000000</t>
  </si>
  <si>
    <t>00960010974</t>
  </si>
  <si>
    <t>31003000456300000000000000000000</t>
  </si>
  <si>
    <t>31000303490249096000000000000000</t>
  </si>
  <si>
    <t>03490249096</t>
  </si>
  <si>
    <t>31003012897270001000000000000000</t>
  </si>
  <si>
    <t>31000011276089541000000000000000</t>
  </si>
  <si>
    <t>11276089541</t>
  </si>
  <si>
    <t>31000000512500084000000000000000</t>
  </si>
  <si>
    <t>31373800001328096000000000000000</t>
  </si>
  <si>
    <t>3738</t>
  </si>
  <si>
    <t>00001328096</t>
  </si>
  <si>
    <t>31003011119940000000000000000000</t>
  </si>
  <si>
    <t>31000801648474096000000000000000</t>
  </si>
  <si>
    <t>01648474096</t>
  </si>
  <si>
    <t>31084014779380000000000000000000</t>
  </si>
  <si>
    <t>31000301258234096000000000000000</t>
  </si>
  <si>
    <t>01258234096</t>
  </si>
  <si>
    <t>31003011793440000000000000000000</t>
  </si>
  <si>
    <t>31023800960017388000000000000000</t>
  </si>
  <si>
    <t>0238</t>
  </si>
  <si>
    <t>00960017388</t>
  </si>
  <si>
    <t>31006001007590001000000000000000</t>
  </si>
  <si>
    <t>31462600108624096000000000000000</t>
  </si>
  <si>
    <t>00108624096</t>
  </si>
  <si>
    <t>31000010883500001000000000000000</t>
  </si>
  <si>
    <t>31000011223527541000000000000000</t>
  </si>
  <si>
    <t>11223527541</t>
  </si>
  <si>
    <t>31000010488900001000000000000000</t>
  </si>
  <si>
    <t>31000308382946096000000000000000</t>
  </si>
  <si>
    <t>08382946096</t>
  </si>
  <si>
    <t>31003014252270001000000000000000</t>
  </si>
  <si>
    <t>31000307264087096000000000000000</t>
  </si>
  <si>
    <t>07264087096</t>
  </si>
  <si>
    <t>31003014089490000000000000000000</t>
  </si>
  <si>
    <t>31000011486486541000000000000000</t>
  </si>
  <si>
    <t>11486486541</t>
  </si>
  <si>
    <t>31000010685640000000000000000000</t>
  </si>
  <si>
    <t>31000011374439541000000000000000</t>
  </si>
  <si>
    <t>11374439541</t>
  </si>
  <si>
    <t>31000010589430000000000000000000</t>
  </si>
  <si>
    <t>31026600960023411000000000000000</t>
  </si>
  <si>
    <t>00960023411</t>
  </si>
  <si>
    <t>31003001303820000000000000000000</t>
  </si>
  <si>
    <t>31000800106029096000000000000000</t>
  </si>
  <si>
    <t>00106029096</t>
  </si>
  <si>
    <t>31083015042830000000000000000000</t>
  </si>
  <si>
    <t>31000307421497096000000000000000</t>
  </si>
  <si>
    <t>07421497096</t>
  </si>
  <si>
    <t>31003014100850000000000000000000</t>
  </si>
  <si>
    <t>31000307543977096000000000000000</t>
  </si>
  <si>
    <t>07543977096</t>
  </si>
  <si>
    <t>31000014110830001000000000000000</t>
  </si>
  <si>
    <t>31000014108040001000000000000000</t>
  </si>
  <si>
    <t>31000011230513541000000000000000</t>
  </si>
  <si>
    <t>11230513541</t>
  </si>
  <si>
    <t>31000010492500001000000000000000</t>
  </si>
  <si>
    <t>31000305480008096000000000000000</t>
  </si>
  <si>
    <t>05480008096</t>
  </si>
  <si>
    <t>31039200960026921000000000000000</t>
  </si>
  <si>
    <t>00960026921</t>
  </si>
  <si>
    <t>31005001029820001000000000000000</t>
  </si>
  <si>
    <t>31000300724194096000000000000000</t>
  </si>
  <si>
    <t>00724194096</t>
  </si>
  <si>
    <t>31113011532170001000000000000000</t>
  </si>
  <si>
    <t>31000600400004096000000000000000</t>
  </si>
  <si>
    <t>00400004096</t>
  </si>
  <si>
    <t>31064016033200000000000000000000</t>
  </si>
  <si>
    <t>31000010844018541000000000000000</t>
  </si>
  <si>
    <t>10844018541</t>
  </si>
  <si>
    <t>31000010169160000000000000000000</t>
  </si>
  <si>
    <t>31025700960018436000000000000000</t>
  </si>
  <si>
    <t>00960018436</t>
  </si>
  <si>
    <t>31006001113000001000000000000000</t>
  </si>
  <si>
    <t>31000600246019096000000000000000</t>
  </si>
  <si>
    <t>00246019096</t>
  </si>
  <si>
    <t>31066015899110000000000000000000</t>
  </si>
  <si>
    <t>31000301897627096000000000000000</t>
  </si>
  <si>
    <t>01897627096</t>
  </si>
  <si>
    <t>31000304256532096000000000000000</t>
  </si>
  <si>
    <t>04256532096</t>
  </si>
  <si>
    <t>31003013188900001000000000000000</t>
  </si>
  <si>
    <t>31000801750767096000000000000000</t>
  </si>
  <si>
    <t>01750767096</t>
  </si>
  <si>
    <t>31084014888980000000000000000000</t>
  </si>
  <si>
    <t>31000302434032096000000000000000</t>
  </si>
  <si>
    <t>02434032096</t>
  </si>
  <si>
    <t>31003012426620001000000000000000</t>
  </si>
  <si>
    <t>31000010515948541000000000000000</t>
  </si>
  <si>
    <t>10515948541</t>
  </si>
  <si>
    <t>31004013576100000000000000000000</t>
  </si>
  <si>
    <t>31000011530363541000000000000000</t>
  </si>
  <si>
    <t>11530363541</t>
  </si>
  <si>
    <t>096BM0</t>
  </si>
  <si>
    <t>31000010722690001000000000000000</t>
  </si>
  <si>
    <t>31662600003773096000000000000000</t>
  </si>
  <si>
    <t>00003773096</t>
  </si>
  <si>
    <t>31513011125360000000000000000000</t>
  </si>
  <si>
    <t>31000301387900096000000000000000</t>
  </si>
  <si>
    <t>01387900096</t>
  </si>
  <si>
    <t>31003011938180001000000000000000</t>
  </si>
  <si>
    <t>31000301236214096000000000000000</t>
  </si>
  <si>
    <t>01236214096</t>
  </si>
  <si>
    <t>31003011817750000000000000000000</t>
  </si>
  <si>
    <t>31462600040041096000000000000000</t>
  </si>
  <si>
    <t>00040041096</t>
  </si>
  <si>
    <t>31000010894720000000000000000000</t>
  </si>
  <si>
    <t>31000319864270096000000000000000</t>
  </si>
  <si>
    <t>19864270096</t>
  </si>
  <si>
    <t>31000300377548096000000000000000</t>
  </si>
  <si>
    <t>00377548096</t>
  </si>
  <si>
    <t>31003011479680001000000000000000</t>
  </si>
  <si>
    <t>31003011451480000000000000000000</t>
  </si>
  <si>
    <t>31000600267874096000000000000000</t>
  </si>
  <si>
    <t>00267874096</t>
  </si>
  <si>
    <t>31063015890960000000000000000000</t>
  </si>
  <si>
    <t>31000302084209096000000000000000</t>
  </si>
  <si>
    <t>02084209096</t>
  </si>
  <si>
    <t>31000010551986541000000000000000</t>
  </si>
  <si>
    <t>10551986541</t>
  </si>
  <si>
    <t>31000000742730001000000000000000</t>
  </si>
  <si>
    <t>31462600013220096000000000000000</t>
  </si>
  <si>
    <t>00013220096</t>
  </si>
  <si>
    <t>31513000020670000000000000000000</t>
  </si>
  <si>
    <t>31025700960018485000000000000000</t>
  </si>
  <si>
    <t>00960018485</t>
  </si>
  <si>
    <t>31006001119170000000000000000000</t>
  </si>
  <si>
    <t>31000314667389096000000000000000</t>
  </si>
  <si>
    <t>14667389096</t>
  </si>
  <si>
    <t>31003017327830000000000000000000</t>
  </si>
  <si>
    <t>31000307675761096000000000000000</t>
  </si>
  <si>
    <t>07675761096</t>
  </si>
  <si>
    <t>31003014176130001000000000000000</t>
  </si>
  <si>
    <t>31000312615489096000000000000000</t>
  </si>
  <si>
    <t>12615489096</t>
  </si>
  <si>
    <t>31003016304720001000000000000000</t>
  </si>
  <si>
    <t>31000300882455096000000000000000</t>
  </si>
  <si>
    <t>00882455096</t>
  </si>
  <si>
    <t>31003011614640000000000000000000</t>
  </si>
  <si>
    <t>31000801427630096000000000000000</t>
  </si>
  <si>
    <t>01427630096</t>
  </si>
  <si>
    <t>31084014750650000000000000000000</t>
  </si>
  <si>
    <t>31028400960005056000000000000000</t>
  </si>
  <si>
    <t>00960005056</t>
  </si>
  <si>
    <t>31003001044630000000000000000000</t>
  </si>
  <si>
    <t>31000801363835096000000000000000</t>
  </si>
  <si>
    <t>01363835096</t>
  </si>
  <si>
    <t>31085014758870001000000000000000</t>
  </si>
  <si>
    <t>31000320984067096000000000000000</t>
  </si>
  <si>
    <t>20984067096</t>
  </si>
  <si>
    <t>31003019238640000000000000000000</t>
  </si>
  <si>
    <t>31000801503810096000000000000000</t>
  </si>
  <si>
    <t>01503810096</t>
  </si>
  <si>
    <t>31083014886050000000000000000000</t>
  </si>
  <si>
    <t>31000300384114096000000000000000</t>
  </si>
  <si>
    <t>00384114096</t>
  </si>
  <si>
    <t>31003011435200001000000000000000</t>
  </si>
  <si>
    <t>31000304815238096000000000000000</t>
  </si>
  <si>
    <t>04815238096</t>
  </si>
  <si>
    <t>31003013351410001000000000000000</t>
  </si>
  <si>
    <t>31000312152954096000000000000000</t>
  </si>
  <si>
    <t>12152954096</t>
  </si>
  <si>
    <t>AI0360</t>
  </si>
  <si>
    <t>31003016199320000000000000000000</t>
  </si>
  <si>
    <t>31000800899094096000000000000000</t>
  </si>
  <si>
    <t>00899094096</t>
  </si>
  <si>
    <t>31084014922840000000000000000000</t>
  </si>
  <si>
    <t>31000303141966096000000000000000</t>
  </si>
  <si>
    <t>03141966096</t>
  </si>
  <si>
    <t>31003012825760001000000000000000</t>
  </si>
  <si>
    <t>31000011326572541000000000000000</t>
  </si>
  <si>
    <t>11326572541</t>
  </si>
  <si>
    <t>31000010554910001000000000000000</t>
  </si>
  <si>
    <t>31000010968268541000000000000000</t>
  </si>
  <si>
    <t>10968268541</t>
  </si>
  <si>
    <t>31000010272300001000000000000000</t>
  </si>
  <si>
    <t>31000011082020541000000000000000</t>
  </si>
  <si>
    <t>11082020541</t>
  </si>
  <si>
    <t>31000000586130002000000000000000</t>
  </si>
  <si>
    <t>31000300003037096000000000000000</t>
  </si>
  <si>
    <t>00003037096</t>
  </si>
  <si>
    <t>31513011257080000000000000000000</t>
  </si>
  <si>
    <t>31323500001846096000000000000000</t>
  </si>
  <si>
    <t>00001846096</t>
  </si>
  <si>
    <t>31003010994710000000000000000000</t>
  </si>
  <si>
    <t>31000011565634541000000000000000</t>
  </si>
  <si>
    <t>11565634541</t>
  </si>
  <si>
    <t>31000010818850001000000000000000</t>
  </si>
  <si>
    <t>31027300960017872000000000000000</t>
  </si>
  <si>
    <t>00960017872</t>
  </si>
  <si>
    <t>31006001039120000000000000000000</t>
  </si>
  <si>
    <t>31027200960017981000000000000000</t>
  </si>
  <si>
    <t>00960017981</t>
  </si>
  <si>
    <t>31003001225150000000000000000000</t>
  </si>
  <si>
    <t>31000011676180541000000000000000</t>
  </si>
  <si>
    <t>11676180541</t>
  </si>
  <si>
    <t>31000010850380001000000000000000</t>
  </si>
  <si>
    <t>31000010699982541000000000000000</t>
  </si>
  <si>
    <t>10699982541</t>
  </si>
  <si>
    <t>31000010050800000000000000000000</t>
  </si>
  <si>
    <t>31000321760706096000000000000000</t>
  </si>
  <si>
    <t>21760706096</t>
  </si>
  <si>
    <t>31003019571650000000000000000000</t>
  </si>
  <si>
    <t>31000302391471096000000000000000</t>
  </si>
  <si>
    <t>02391471096</t>
  </si>
  <si>
    <t>31003012361870001000000000000000</t>
  </si>
  <si>
    <t>31000314032576096000000000000000</t>
  </si>
  <si>
    <t>14032576096</t>
  </si>
  <si>
    <t>31000301565604096000000000000000</t>
  </si>
  <si>
    <t>01565604096</t>
  </si>
  <si>
    <t>31003011949180001000000000000000</t>
  </si>
  <si>
    <t>31000600769366096000000000000000</t>
  </si>
  <si>
    <t>00769366096</t>
  </si>
  <si>
    <t>31063015977310000000000000000000</t>
  </si>
  <si>
    <t>31000011324539541000000000000000</t>
  </si>
  <si>
    <t>11324539541</t>
  </si>
  <si>
    <t>31000010552160001000000000000000</t>
  </si>
  <si>
    <t>31000801754645096000000000000000</t>
  </si>
  <si>
    <t>01754645096</t>
  </si>
  <si>
    <t>31085014726190000000000000000000</t>
  </si>
  <si>
    <t>31023200960014628000000000000000</t>
  </si>
  <si>
    <t>00960014628</t>
  </si>
  <si>
    <t>31006000805040001000000000000000</t>
  </si>
  <si>
    <t>31000302603560096000000000000000</t>
  </si>
  <si>
    <t>02603560096</t>
  </si>
  <si>
    <t>31003012499710001000000000000000</t>
  </si>
  <si>
    <t>31000300740877096000000000000000</t>
  </si>
  <si>
    <t>00740877096</t>
  </si>
  <si>
    <t>31003011572730001000000000000000</t>
  </si>
  <si>
    <t>31352500000214096000000000000000</t>
  </si>
  <si>
    <t>00000214096</t>
  </si>
  <si>
    <t>31003010929630000000000000000000</t>
  </si>
  <si>
    <t>31023800960016125000000000000000</t>
  </si>
  <si>
    <t>00960016125</t>
  </si>
  <si>
    <t>31003000325400000000000000000000</t>
  </si>
  <si>
    <t>31000800695500096000000000000000</t>
  </si>
  <si>
    <t>00695500096</t>
  </si>
  <si>
    <t>31000800704450096000000000000000</t>
  </si>
  <si>
    <t>00704450096</t>
  </si>
  <si>
    <t>31083015122230000000000000000000</t>
  </si>
  <si>
    <t>31000302459518096000000000000000</t>
  </si>
  <si>
    <t>02459518096</t>
  </si>
  <si>
    <t>31003012292350000000000000000000</t>
  </si>
  <si>
    <t>31000801523842096000000000000000</t>
  </si>
  <si>
    <t>01523842096</t>
  </si>
  <si>
    <t>31083014932330000000000000000000</t>
  </si>
  <si>
    <t>31000302126042096000000000000000</t>
  </si>
  <si>
    <t>02126042096</t>
  </si>
  <si>
    <t>31003012222250000000000000000000</t>
  </si>
  <si>
    <t>31000600286130096000000000000000</t>
  </si>
  <si>
    <t>00286130096</t>
  </si>
  <si>
    <t>31063016018430000000000000000000</t>
  </si>
  <si>
    <t>31027500960021168000000000000000</t>
  </si>
  <si>
    <t>00960021168</t>
  </si>
  <si>
    <t>31006001107970000000000000000000</t>
  </si>
  <si>
    <t>31000011446077541000000000000000</t>
  </si>
  <si>
    <t>11446077541</t>
  </si>
  <si>
    <t>31000010651800001000000000000000</t>
  </si>
  <si>
    <t>31000011469375541000000000000000</t>
  </si>
  <si>
    <t>11469375541</t>
  </si>
  <si>
    <t>31000010670190001000000000000000</t>
  </si>
  <si>
    <t>31025200960015797000000000000000</t>
  </si>
  <si>
    <t>00960015797</t>
  </si>
  <si>
    <t>31005001102420000000000000000000</t>
  </si>
  <si>
    <t>31334500000597096000000000000000</t>
  </si>
  <si>
    <t>00000597096</t>
  </si>
  <si>
    <t>31000600417610096000000000000000</t>
  </si>
  <si>
    <t>00417610096</t>
  </si>
  <si>
    <t>31063016014620000000000000000000</t>
  </si>
  <si>
    <t>31000306803018096000000000000000</t>
  </si>
  <si>
    <t>06803018096</t>
  </si>
  <si>
    <t>31003014015930001000000000000000</t>
  </si>
  <si>
    <t>31000011693440541000000000000000</t>
  </si>
  <si>
    <t>11693440541</t>
  </si>
  <si>
    <t>31000010865720001000000000000000</t>
  </si>
  <si>
    <t>31344000001180096000000000000000</t>
  </si>
  <si>
    <t>3440</t>
  </si>
  <si>
    <t>00001180096</t>
  </si>
  <si>
    <t>31003011115690000000000000000000</t>
  </si>
  <si>
    <t>31000313019277096000000000000000</t>
  </si>
  <si>
    <t>13019277096</t>
  </si>
  <si>
    <t>31003016466350000000000000000000</t>
  </si>
  <si>
    <t>89000000001013262000430000671487</t>
  </si>
  <si>
    <t>00001013262</t>
  </si>
  <si>
    <t>000430000671487</t>
  </si>
  <si>
    <t>89000016508070000000000000000000</t>
  </si>
  <si>
    <t>31025200960009337000000000000000</t>
  </si>
  <si>
    <t>00960009337</t>
  </si>
  <si>
    <t>31026600960016878000000000000000</t>
  </si>
  <si>
    <t>00960016878</t>
  </si>
  <si>
    <t>31003000307520000000000000000000</t>
  </si>
  <si>
    <t>31000308571290096000000000000000</t>
  </si>
  <si>
    <t>08571290096</t>
  </si>
  <si>
    <t>31003014262150000000000000000000</t>
  </si>
  <si>
    <t>31000801180296096000000000000000</t>
  </si>
  <si>
    <t>01180296096</t>
  </si>
  <si>
    <t>31084014951870000000000000000000</t>
  </si>
  <si>
    <t>31000301340206096000000000000000</t>
  </si>
  <si>
    <t>01340206096</t>
  </si>
  <si>
    <t>31003011905560001000000000000000</t>
  </si>
  <si>
    <t>31360500001121096000000000000000</t>
  </si>
  <si>
    <t>00001121096</t>
  </si>
  <si>
    <t>31000010916010000000000000000000</t>
  </si>
  <si>
    <t>31462600085012096000000000000000</t>
  </si>
  <si>
    <t>00085012096</t>
  </si>
  <si>
    <t>31513000105320000000000000000000</t>
  </si>
  <si>
    <t>31000600294159096000000000000000</t>
  </si>
  <si>
    <t>00294159096</t>
  </si>
  <si>
    <t>31063015914740000000000000000000</t>
  </si>
  <si>
    <t>31000011524360541000000000000000</t>
  </si>
  <si>
    <t>11524360541</t>
  </si>
  <si>
    <t>31000010717220001000000000000000</t>
  </si>
  <si>
    <t>31000306409550096000000000000000</t>
  </si>
  <si>
    <t>06409550096</t>
  </si>
  <si>
    <t>31003013904450001000000000000000</t>
  </si>
  <si>
    <t>31462600096019096000000000000000</t>
  </si>
  <si>
    <t>00096019096</t>
  </si>
  <si>
    <t>31513000075450001000000000000000</t>
  </si>
  <si>
    <t>31000321139141096000000000000000</t>
  </si>
  <si>
    <t>21139141096</t>
  </si>
  <si>
    <t>31003019418950000000000000000000</t>
  </si>
  <si>
    <t>31000301143337096000000000000000</t>
  </si>
  <si>
    <t>01143337096</t>
  </si>
  <si>
    <t>31003011826740000000000000000000</t>
  </si>
  <si>
    <t>31026500960013836000000000000000</t>
  </si>
  <si>
    <t>00960013836</t>
  </si>
  <si>
    <t>31003000318360000000000000000000</t>
  </si>
  <si>
    <t>31000312276753096000000000000000</t>
  </si>
  <si>
    <t>12276753096</t>
  </si>
  <si>
    <t>31003016181450000000000000000000</t>
  </si>
  <si>
    <t>31000300117209096000000000000000</t>
  </si>
  <si>
    <t>00117209096</t>
  </si>
  <si>
    <t>31513411223580001000000000000000</t>
  </si>
  <si>
    <t>31000302542172096000000000000000</t>
  </si>
  <si>
    <t>02542172096</t>
  </si>
  <si>
    <t>31003012497830001000000000000000</t>
  </si>
  <si>
    <t>31000306320773096000000000000000</t>
  </si>
  <si>
    <t>06320773096</t>
  </si>
  <si>
    <t>31000010924304541000000000000000</t>
  </si>
  <si>
    <t>10924304541</t>
  </si>
  <si>
    <t>31000010236750000000000000000000</t>
  </si>
  <si>
    <t>31000320335815096000000000000000</t>
  </si>
  <si>
    <t>20335815096</t>
  </si>
  <si>
    <t>31003019146340000000000000000000</t>
  </si>
  <si>
    <t>31000308442039096000000000000000</t>
  </si>
  <si>
    <t>08442039096</t>
  </si>
  <si>
    <t>31003014252040001000000000000000</t>
  </si>
  <si>
    <t>31000305329809096000000000000000</t>
  </si>
  <si>
    <t>05329809096</t>
  </si>
  <si>
    <t>31003013554470000000000000000000</t>
  </si>
  <si>
    <t>31000302687670096000000000000000</t>
  </si>
  <si>
    <t>02687670096</t>
  </si>
  <si>
    <t>31003001244260000000000000000000</t>
  </si>
  <si>
    <t>31000311475125096000000000000000</t>
  </si>
  <si>
    <t>11475125096</t>
  </si>
  <si>
    <t>31000011675115541000000000000000</t>
  </si>
  <si>
    <t>11675115541</t>
  </si>
  <si>
    <t>31000010848530001000000000000000</t>
  </si>
  <si>
    <t>31000801419207096000000000000000</t>
  </si>
  <si>
    <t>01419207096</t>
  </si>
  <si>
    <t>31085014870800001000000000000000</t>
  </si>
  <si>
    <t>31000600277329096000000000000000</t>
  </si>
  <si>
    <t>00277329096</t>
  </si>
  <si>
    <t>31063015914510000000000000000000</t>
  </si>
  <si>
    <t>31000303174843096000000000000000</t>
  </si>
  <si>
    <t>03174843096</t>
  </si>
  <si>
    <t>31003012823890000000000000000000</t>
  </si>
  <si>
    <t>31000300205384096000000000000000</t>
  </si>
  <si>
    <t>00205384096</t>
  </si>
  <si>
    <t>31003011238170000000000000000000</t>
  </si>
  <si>
    <t>31000011646375541000000000000000</t>
  </si>
  <si>
    <t>11646375541</t>
  </si>
  <si>
    <t>31000010821200000000000000000000</t>
  </si>
  <si>
    <t>31000304464235096000000000000000</t>
  </si>
  <si>
    <t>04464235096</t>
  </si>
  <si>
    <t>31003013252490000000000000000000</t>
  </si>
  <si>
    <t>31000600238453096000000000000000</t>
  </si>
  <si>
    <t>00238453096</t>
  </si>
  <si>
    <t>31065016029170000000000000000000</t>
  </si>
  <si>
    <t>31035100960027180000000000000000</t>
  </si>
  <si>
    <t>00960027180</t>
  </si>
  <si>
    <t>31006000933060000000000000000000</t>
  </si>
  <si>
    <t>31000801302809096000000000000000</t>
  </si>
  <si>
    <t>01302809096</t>
  </si>
  <si>
    <t>31085014883500001000000000000000</t>
  </si>
  <si>
    <t>31000302926128096000000000000000</t>
  </si>
  <si>
    <t>02926128096</t>
  </si>
  <si>
    <t>31003012456710000000000000000000</t>
  </si>
  <si>
    <t>31000301914307096000000000000000</t>
  </si>
  <si>
    <t>01914307096</t>
  </si>
  <si>
    <t>31113011510550001000000000000000</t>
  </si>
  <si>
    <t>31462600098106096000000000000000</t>
  </si>
  <si>
    <t>00098106096</t>
  </si>
  <si>
    <t>31513000128200000000000000000000</t>
  </si>
  <si>
    <t>31034300960025835000000000000000</t>
  </si>
  <si>
    <t>00960025835</t>
  </si>
  <si>
    <t>31003001214720000000000000000000</t>
  </si>
  <si>
    <t>31026900960036029000000000000000</t>
  </si>
  <si>
    <t>00960036029</t>
  </si>
  <si>
    <t>31003001287790001000000000000000</t>
  </si>
  <si>
    <t>31000306789175096000000000000000</t>
  </si>
  <si>
    <t>06789175096</t>
  </si>
  <si>
    <t>31000304688478096000000000000000</t>
  </si>
  <si>
    <t>04688478096</t>
  </si>
  <si>
    <t>31003013326530000000000000000000</t>
  </si>
  <si>
    <t>31000319886117096000000000000000</t>
  </si>
  <si>
    <t>19886117096</t>
  </si>
  <si>
    <t>31000800739621096000000000000000</t>
  </si>
  <si>
    <t>00739621096</t>
  </si>
  <si>
    <t>096KJ6</t>
  </si>
  <si>
    <t>31086014898620000000000000000000</t>
  </si>
  <si>
    <t>31000010600298541000000000000000</t>
  </si>
  <si>
    <t>10600298541</t>
  </si>
  <si>
    <t>31000000757040000000000000000000</t>
  </si>
  <si>
    <t>31000314617947096000000000000000</t>
  </si>
  <si>
    <t>14617947096</t>
  </si>
  <si>
    <t>31003017326140000000000000000000</t>
  </si>
  <si>
    <t>89000000001013203000430000677507</t>
  </si>
  <si>
    <t>00001013203</t>
  </si>
  <si>
    <t>000430000677507</t>
  </si>
  <si>
    <t>89000016507950000000000000000000</t>
  </si>
  <si>
    <t>31000303417440096000000000000000</t>
  </si>
  <si>
    <t>03417440096</t>
  </si>
  <si>
    <t>31005012893860000000000000000000</t>
  </si>
  <si>
    <t>31000011159022541000000000000000</t>
  </si>
  <si>
    <t>11159022541</t>
  </si>
  <si>
    <t>31000010426760000000000000000000</t>
  </si>
  <si>
    <t>31023900960027047000000000000000</t>
  </si>
  <si>
    <t>00960027047</t>
  </si>
  <si>
    <t>31006000999920000000000000000000</t>
  </si>
  <si>
    <t>31000600278012096000000000000000</t>
  </si>
  <si>
    <t>00278012096</t>
  </si>
  <si>
    <t>31063016022040000000000000000000</t>
  </si>
  <si>
    <t>31000800349876096000000000000000</t>
  </si>
  <si>
    <t>00349876096</t>
  </si>
  <si>
    <t>31083015155210000000000000000000</t>
  </si>
  <si>
    <t>31000303264313096000000000000000</t>
  </si>
  <si>
    <t>03264313096</t>
  </si>
  <si>
    <t>31000302460565096000000000000000</t>
  </si>
  <si>
    <t>02460565096</t>
  </si>
  <si>
    <t>31003012386050000000000000000000</t>
  </si>
  <si>
    <t>31000011610776541000000000000000</t>
  </si>
  <si>
    <t>11610776541</t>
  </si>
  <si>
    <t>31000010790760001000000000000000</t>
  </si>
  <si>
    <t>31000010751156541000000000000000</t>
  </si>
  <si>
    <t>10751156541</t>
  </si>
  <si>
    <t>31000010091110000000000000000000</t>
  </si>
  <si>
    <t>31000301669802096000000000000000</t>
  </si>
  <si>
    <t>01669802096</t>
  </si>
  <si>
    <t>31003012036230000000000000000000</t>
  </si>
  <si>
    <t>31000314050594096000000000000000</t>
  </si>
  <si>
    <t>14050594096</t>
  </si>
  <si>
    <t>31003016922650000000000000000000</t>
  </si>
  <si>
    <t>31000317716282096000000000000000</t>
  </si>
  <si>
    <t>17716282096</t>
  </si>
  <si>
    <t>31039400960024971000000000000000</t>
  </si>
  <si>
    <t>00960024971</t>
  </si>
  <si>
    <t>31003001266760001000000000000000</t>
  </si>
  <si>
    <t>31000303462206096000000000000000</t>
  </si>
  <si>
    <t>03462206096</t>
  </si>
  <si>
    <t>31006012659430000000000000000000</t>
  </si>
  <si>
    <t>31000011233929541000000000000000</t>
  </si>
  <si>
    <t>11233929541</t>
  </si>
  <si>
    <t>31000000513720007000000000000000</t>
  </si>
  <si>
    <t>31462600148166096000000000000000</t>
  </si>
  <si>
    <t>00148166096</t>
  </si>
  <si>
    <t>31513011094280001000000000000000</t>
  </si>
  <si>
    <t>31462600110257096000000000000000</t>
  </si>
  <si>
    <t>00110257096</t>
  </si>
  <si>
    <t>31513000059510001000000000000000</t>
  </si>
  <si>
    <t>31033400960013046000000000000000</t>
  </si>
  <si>
    <t>00960013046</t>
  </si>
  <si>
    <t>31003000411380000000000000000000</t>
  </si>
  <si>
    <t>31000310991874096000000000000000</t>
  </si>
  <si>
    <t>10991874096</t>
  </si>
  <si>
    <t>31000600299943096000000000000000</t>
  </si>
  <si>
    <t>00299943096</t>
  </si>
  <si>
    <t>31064015955510000000000000000000</t>
  </si>
  <si>
    <t>31064016048230000000000000000000</t>
  </si>
  <si>
    <t>31000305960892096000000000000000</t>
  </si>
  <si>
    <t>05960892096</t>
  </si>
  <si>
    <t>31462600169220096000000000000000</t>
  </si>
  <si>
    <t>00169220096</t>
  </si>
  <si>
    <t>31513011178830000000000000000000</t>
  </si>
  <si>
    <t>31000302715950096000000000000000</t>
  </si>
  <si>
    <t>02715950096</t>
  </si>
  <si>
    <t>31003012552310001000000000000000</t>
  </si>
  <si>
    <t>31033100960016615000000000000000</t>
  </si>
  <si>
    <t>00960016615</t>
  </si>
  <si>
    <t>31003001127420001000000000000000</t>
  </si>
  <si>
    <t>31462600169170096000000000000000</t>
  </si>
  <si>
    <t>00169170096</t>
  </si>
  <si>
    <t>31513000142360000000000000000000</t>
  </si>
  <si>
    <t>31000305124895096000000000000000</t>
  </si>
  <si>
    <t>05124895096</t>
  </si>
  <si>
    <t>31003013360610000000000000000000</t>
  </si>
  <si>
    <t>31024700960018478000000000000000</t>
  </si>
  <si>
    <t>00960018478</t>
  </si>
  <si>
    <t>31006001045100001000000000000000</t>
  </si>
  <si>
    <t>31000011614277541000000000000000</t>
  </si>
  <si>
    <t>11614277541</t>
  </si>
  <si>
    <t>31000010797490001000000000000000</t>
  </si>
  <si>
    <t>31000010481890541000000000000000</t>
  </si>
  <si>
    <t>10481890541</t>
  </si>
  <si>
    <t>31000000426300001000000000000000</t>
  </si>
  <si>
    <t>31000303879078096000000000000000</t>
  </si>
  <si>
    <t>03879078096</t>
  </si>
  <si>
    <t>31003012521630000000000000000000</t>
  </si>
  <si>
    <t>31000011209469541000000000000000</t>
  </si>
  <si>
    <t>11209469541</t>
  </si>
  <si>
    <t>31000010465070000000000000000000</t>
  </si>
  <si>
    <t>31000011406392541000000000000000</t>
  </si>
  <si>
    <t>11406392541</t>
  </si>
  <si>
    <t>31000010617000000000000000000000</t>
  </si>
  <si>
    <t>31000011478830541000000000000000</t>
  </si>
  <si>
    <t>11478830541</t>
  </si>
  <si>
    <t>31000010118140000000000000000000</t>
  </si>
  <si>
    <t>31462600056815096000000000000000</t>
  </si>
  <si>
    <t>00056815096</t>
  </si>
  <si>
    <t>31516000064700000000000000000000</t>
  </si>
  <si>
    <t>31000010734290541000000000000000</t>
  </si>
  <si>
    <t>10734290541</t>
  </si>
  <si>
    <t>31000010084260000000000000000000</t>
  </si>
  <si>
    <t>31000302234044096000000000000000</t>
  </si>
  <si>
    <t>02234044096</t>
  </si>
  <si>
    <t>31003012340320000000000000000000</t>
  </si>
  <si>
    <t>31000303183794096000000000000000</t>
  </si>
  <si>
    <t>03183794096</t>
  </si>
  <si>
    <t>31003012459580000000000000000000</t>
  </si>
  <si>
    <t>31000310548161096000000000000000</t>
  </si>
  <si>
    <t>10548161096</t>
  </si>
  <si>
    <t>31000010544920541000000000000000</t>
  </si>
  <si>
    <t>10544920541</t>
  </si>
  <si>
    <t>31000000467100001000000000000000</t>
  </si>
  <si>
    <t>31000011650186541000000000000000</t>
  </si>
  <si>
    <t>11650186541</t>
  </si>
  <si>
    <t>31000010824100001000000000000000</t>
  </si>
  <si>
    <t>31000801956661096000000000000000</t>
  </si>
  <si>
    <t>01956661096</t>
  </si>
  <si>
    <t>31084014845120000000000000000000</t>
  </si>
  <si>
    <t>31000600270142096000000000000000</t>
  </si>
  <si>
    <t>00270142096</t>
  </si>
  <si>
    <t>31063015891980000000000000000000</t>
  </si>
  <si>
    <t>31000301970424096000000000000000</t>
  </si>
  <si>
    <t>01970424096</t>
  </si>
  <si>
    <t>31003012126990000000000000000000</t>
  </si>
  <si>
    <t>31000311733911096000000000000000</t>
  </si>
  <si>
    <t>11733911096</t>
  </si>
  <si>
    <t>31003015307420000000000000000000</t>
  </si>
  <si>
    <t>31000011239085541000000000000000</t>
  </si>
  <si>
    <t>11239085541</t>
  </si>
  <si>
    <t>31000010506870001000000000000000</t>
  </si>
  <si>
    <t>31000011130290541000000000000000</t>
  </si>
  <si>
    <t>11130290541</t>
  </si>
  <si>
    <t>31000010404420000000000000000000</t>
  </si>
  <si>
    <t>31000011602512541000000000000000</t>
  </si>
  <si>
    <t>11602512541</t>
  </si>
  <si>
    <t>31000010787020000000000000000000</t>
  </si>
  <si>
    <t>31000011320965541000000000000000</t>
  </si>
  <si>
    <t>11320965541</t>
  </si>
  <si>
    <t>31000010551580001000000000000000</t>
  </si>
  <si>
    <t>31000801838240096000000000000000</t>
  </si>
  <si>
    <t>01838240096</t>
  </si>
  <si>
    <t>31085014793910000000000000000000</t>
  </si>
  <si>
    <t>31000011052977541000000000000000</t>
  </si>
  <si>
    <t>11052977541</t>
  </si>
  <si>
    <t>31000010340580001000000000000000</t>
  </si>
  <si>
    <t>31000011504796541000000000000000</t>
  </si>
  <si>
    <t>11504796541</t>
  </si>
  <si>
    <t>31000010700560000000000000000000</t>
  </si>
  <si>
    <t>31000300118223096000000000000000</t>
  </si>
  <si>
    <t>00118223096</t>
  </si>
  <si>
    <t>31003011250920000000000000000000</t>
  </si>
  <si>
    <t>31028500960004502000000000000000</t>
  </si>
  <si>
    <t>00960004502</t>
  </si>
  <si>
    <t>31006001102480000000000000000000</t>
  </si>
  <si>
    <t>31000010984877541000000000000000</t>
  </si>
  <si>
    <t>10984877541</t>
  </si>
  <si>
    <t>31000010285350001000000000000000</t>
  </si>
  <si>
    <t>31000305344600096000000000000000</t>
  </si>
  <si>
    <t>05344600096</t>
  </si>
  <si>
    <t>31000320850607096000000000000000</t>
  </si>
  <si>
    <t>20850607096</t>
  </si>
  <si>
    <t>31003019188220000000000000000000</t>
  </si>
  <si>
    <t>31000321414130096000000000000000</t>
  </si>
  <si>
    <t>21414130096</t>
  </si>
  <si>
    <t>31003019233210000000000000000000</t>
  </si>
  <si>
    <t>31000320940341096000000000000000</t>
  </si>
  <si>
    <t>20940341096</t>
  </si>
  <si>
    <t>31003019359410000000000000000000</t>
  </si>
  <si>
    <t>31000321659312096000000000000000</t>
  </si>
  <si>
    <t>21659312096</t>
  </si>
  <si>
    <t>31003019428940000000000000000000</t>
  </si>
  <si>
    <t>31000312073481096000000000000000</t>
  </si>
  <si>
    <t>12073481096</t>
  </si>
  <si>
    <t>31000302107844096000000000000000</t>
  </si>
  <si>
    <t>02107844096</t>
  </si>
  <si>
    <t>31000011210444541000000000000000</t>
  </si>
  <si>
    <t>11210444541</t>
  </si>
  <si>
    <t>31000010469740001000000000000000</t>
  </si>
  <si>
    <t>31000304539242096000000000000000</t>
  </si>
  <si>
    <t>04539242096</t>
  </si>
  <si>
    <t>31000600317745096000000000000000</t>
  </si>
  <si>
    <t>00317745096</t>
  </si>
  <si>
    <t>31064016011990000000000000000000</t>
  </si>
  <si>
    <t>31064016012000000000000000000000</t>
  </si>
  <si>
    <t>31000317629097096000000000000000</t>
  </si>
  <si>
    <t>17629097096</t>
  </si>
  <si>
    <t>31003018120600000000000000000000</t>
  </si>
  <si>
    <t>31000300715192096000000000000000</t>
  </si>
  <si>
    <t>00715192096</t>
  </si>
  <si>
    <t>31003011455420001000000000000000</t>
  </si>
  <si>
    <t>31000011132251541000000000000000</t>
  </si>
  <si>
    <t>11132251541</t>
  </si>
  <si>
    <t>31000010403560000000000000000000</t>
  </si>
  <si>
    <t>31000010311092541000000000000000</t>
  </si>
  <si>
    <t>10311092541</t>
  </si>
  <si>
    <t>31000000342940001000000000000000</t>
  </si>
  <si>
    <t>31000303308144096000000000000000</t>
  </si>
  <si>
    <t>03308144096</t>
  </si>
  <si>
    <t>31003012861940001000000000000000</t>
  </si>
  <si>
    <t>31000601661489096000000000000000</t>
  </si>
  <si>
    <t>01661489096</t>
  </si>
  <si>
    <t>31063016147760000000000000000000</t>
  </si>
  <si>
    <t>31000011233452541000000000000000</t>
  </si>
  <si>
    <t>11233452541</t>
  </si>
  <si>
    <t>31000010482060001000000000000000</t>
  </si>
  <si>
    <t>31000011310995541000000000000000</t>
  </si>
  <si>
    <t>11310995541</t>
  </si>
  <si>
    <t>31000010608210000000000000000000</t>
  </si>
  <si>
    <t>31000309141200096000000000000000</t>
  </si>
  <si>
    <t>09141200096</t>
  </si>
  <si>
    <t>31003014318550000000000000000000</t>
  </si>
  <si>
    <t>31000800772549096000000000000000</t>
  </si>
  <si>
    <t>00772549096</t>
  </si>
  <si>
    <t>31083014847290000000000000000000</t>
  </si>
  <si>
    <t>31000011333745541000000000000000</t>
  </si>
  <si>
    <t>11333745541</t>
  </si>
  <si>
    <t>31000010578820001000000000000000</t>
  </si>
  <si>
    <t>31000800628808096000000000000000</t>
  </si>
  <si>
    <t>00628808096</t>
  </si>
  <si>
    <t>31084015028580000000000000000000</t>
  </si>
  <si>
    <t>31000801794484096000000000000000</t>
  </si>
  <si>
    <t>01794484096</t>
  </si>
  <si>
    <t>31083414891200000000000000000000</t>
  </si>
  <si>
    <t>31000300408186096000000000000000</t>
  </si>
  <si>
    <t>00408186096</t>
  </si>
  <si>
    <t>31003011341820000000000000000000</t>
  </si>
  <si>
    <t>31000303807558096000000000000000</t>
  </si>
  <si>
    <t>03807558096</t>
  </si>
  <si>
    <t>31003012972820000000000000000000</t>
  </si>
  <si>
    <t>31000011487482541000000000000000</t>
  </si>
  <si>
    <t>11487482541</t>
  </si>
  <si>
    <t>31000010686570001000000000000000</t>
  </si>
  <si>
    <t>31000011038459541000000000000000</t>
  </si>
  <si>
    <t>11038459541</t>
  </si>
  <si>
    <t>31000010327880000000000000000000</t>
  </si>
  <si>
    <t>31039600960010215000000000000000</t>
  </si>
  <si>
    <t>00960010215</t>
  </si>
  <si>
    <t>31006000887730000000000000000000</t>
  </si>
  <si>
    <t>31000011268083541000000000000000</t>
  </si>
  <si>
    <t>11268083541</t>
  </si>
  <si>
    <t>31000010530940000000000000000000</t>
  </si>
  <si>
    <t>31000301008415096000000000000000</t>
  </si>
  <si>
    <t>01008415096</t>
  </si>
  <si>
    <t>31005011582120001000000000000000</t>
  </si>
  <si>
    <t>31000306132285096000000000000000</t>
  </si>
  <si>
    <t>06132285096</t>
  </si>
  <si>
    <t>31000011395201541000000000000000</t>
  </si>
  <si>
    <t>11395201541</t>
  </si>
  <si>
    <t>31000010608220000000000000000000</t>
  </si>
  <si>
    <t>31000010874674541000000000000000</t>
  </si>
  <si>
    <t>10874674541</t>
  </si>
  <si>
    <t>31000010195340000000000000000000</t>
  </si>
  <si>
    <t>31350500000489096000000000000000</t>
  </si>
  <si>
    <t>00000489096</t>
  </si>
  <si>
    <t>31000000672640000000000000000000</t>
  </si>
  <si>
    <t>31000300003136096000000000000000</t>
  </si>
  <si>
    <t>00003136096</t>
  </si>
  <si>
    <t>31513011220690001000000000000000</t>
  </si>
  <si>
    <t>31000304010475096000000000000000</t>
  </si>
  <si>
    <t>04010475096</t>
  </si>
  <si>
    <t>31003013116590000000000000000000</t>
  </si>
  <si>
    <t>31000010599719541000000000000000</t>
  </si>
  <si>
    <t>10599719541</t>
  </si>
  <si>
    <t>31000000758590001000000000000000</t>
  </si>
  <si>
    <t>31033600960014692000000000000000</t>
  </si>
  <si>
    <t>00960014692</t>
  </si>
  <si>
    <t>31005001101960001000000000000000</t>
  </si>
  <si>
    <t>31000301797090096000000000000000</t>
  </si>
  <si>
    <t>01797090096</t>
  </si>
  <si>
    <t>31003012122640000000000000000000</t>
  </si>
  <si>
    <t>31000303531802096000000000000000</t>
  </si>
  <si>
    <t>03531802096</t>
  </si>
  <si>
    <t>31023400960017973000000000000000</t>
  </si>
  <si>
    <t>00960017973</t>
  </si>
  <si>
    <t>31003001269960001000000000000000</t>
  </si>
  <si>
    <t>31000301424463096000000000000000</t>
  </si>
  <si>
    <t>01424463096</t>
  </si>
  <si>
    <t>31003011830670000000000000000000</t>
  </si>
  <si>
    <t>31462600151756096000000000000000</t>
  </si>
  <si>
    <t>00151756096</t>
  </si>
  <si>
    <t>31513011115450000000000000000000</t>
  </si>
  <si>
    <t>31000300378082096000000000000000</t>
  </si>
  <si>
    <t>00378082096</t>
  </si>
  <si>
    <t>31513011458120000000000000000000</t>
  </si>
  <si>
    <t>31037100960010952000000000000000</t>
  </si>
  <si>
    <t>00960010952</t>
  </si>
  <si>
    <t>31003000904500001000000000000000</t>
  </si>
  <si>
    <t>31000305012405096000000000000000</t>
  </si>
  <si>
    <t>05012405096</t>
  </si>
  <si>
    <t>31000010833344541000000000000000</t>
  </si>
  <si>
    <t>10833344541</t>
  </si>
  <si>
    <t>31000010159700002000000000000000</t>
  </si>
  <si>
    <t>31000010159700001000000000000000</t>
  </si>
  <si>
    <t>31028000960011458000000000000000</t>
  </si>
  <si>
    <t>00960011458</t>
  </si>
  <si>
    <t>31003000928730000000000000000000</t>
  </si>
  <si>
    <t>31000011566394541000000000000000</t>
  </si>
  <si>
    <t>11566394541</t>
  </si>
  <si>
    <t>31000010753920000000000000000000</t>
  </si>
  <si>
    <t>31025200960015409000000000000000</t>
  </si>
  <si>
    <t>00960015409</t>
  </si>
  <si>
    <t>31006001109830001000000000000000</t>
  </si>
  <si>
    <t>31000301306637096000000000000000</t>
  </si>
  <si>
    <t>01306637096</t>
  </si>
  <si>
    <t>31000320632229096000000000000000</t>
  </si>
  <si>
    <t>20632229096</t>
  </si>
  <si>
    <t>31003019112000000000000000000000</t>
  </si>
  <si>
    <t>31000303688248096000000000000000</t>
  </si>
  <si>
    <t>03688248096</t>
  </si>
  <si>
    <t>31003413026740001000000000000000</t>
  </si>
  <si>
    <t>31000601456534096000000000000000</t>
  </si>
  <si>
    <t>01456534096</t>
  </si>
  <si>
    <t>31063016104120000000000000000000</t>
  </si>
  <si>
    <t>31000800772556096000000000000000</t>
  </si>
  <si>
    <t>00772556096</t>
  </si>
  <si>
    <t>31084014876450000000000000000000</t>
  </si>
  <si>
    <t>31026700960029473000000000000000</t>
  </si>
  <si>
    <t>00960029473</t>
  </si>
  <si>
    <t>31003001155020001000000000000000</t>
  </si>
  <si>
    <t>31000309721969096000000000000000</t>
  </si>
  <si>
    <t>09721969096</t>
  </si>
  <si>
    <t>31027000960009230000000000000000</t>
  </si>
  <si>
    <t>00960009230</t>
  </si>
  <si>
    <t>31005000663720000000000000000000</t>
  </si>
  <si>
    <t>31000801172442096000000000000000</t>
  </si>
  <si>
    <t>01172442096</t>
  </si>
  <si>
    <t>31084014749860000000000000000000</t>
  </si>
  <si>
    <t>31000315401838096000000000000000</t>
  </si>
  <si>
    <t>15401838096</t>
  </si>
  <si>
    <t>31000600264210096000000000000000</t>
  </si>
  <si>
    <t>00264210096</t>
  </si>
  <si>
    <t>31063015897910000000000000000000</t>
  </si>
  <si>
    <t>31000300126051096000000000000000</t>
  </si>
  <si>
    <t>00126051096</t>
  </si>
  <si>
    <t>31513011233640000000000000000000</t>
  </si>
  <si>
    <t>31000011597427541000000000000000</t>
  </si>
  <si>
    <t>11597427541</t>
  </si>
  <si>
    <t>31000010786090000000000000000000</t>
  </si>
  <si>
    <t>31000801846086096000000000000000</t>
  </si>
  <si>
    <t>01846086096</t>
  </si>
  <si>
    <t>31083014719140000000000000000000</t>
  </si>
  <si>
    <t>31000303449393096000000000000000</t>
  </si>
  <si>
    <t>03449393096</t>
  </si>
  <si>
    <t>31008012825980000000000000000000</t>
  </si>
  <si>
    <t>31000011264920541000000000000000</t>
  </si>
  <si>
    <t>11264920541</t>
  </si>
  <si>
    <t>31000010531160000000000000000000</t>
  </si>
  <si>
    <t>31000312937016096000000000000000</t>
  </si>
  <si>
    <t>12937016096</t>
  </si>
  <si>
    <t>31003016344830000000000000000000</t>
  </si>
  <si>
    <t>31462600079460096000000000000000</t>
  </si>
  <si>
    <t>00079460096</t>
  </si>
  <si>
    <t>31513000080170000000000000000000</t>
  </si>
  <si>
    <t>31462600113269096000000000000000</t>
  </si>
  <si>
    <t>00113269096</t>
  </si>
  <si>
    <t>31513000134420000000000000000000</t>
  </si>
  <si>
    <t>31000011512662541000000000000000</t>
  </si>
  <si>
    <t>11512662541</t>
  </si>
  <si>
    <t>31000010707350001000000000000000</t>
  </si>
  <si>
    <t>31000303432142096000000000000000</t>
  </si>
  <si>
    <t>03432142096</t>
  </si>
  <si>
    <t>31003012902200001000000000000000</t>
  </si>
  <si>
    <t>31000600379042096000000000000000</t>
  </si>
  <si>
    <t>00379042096</t>
  </si>
  <si>
    <t>31063416008500000000000000000000</t>
  </si>
  <si>
    <t>31000011430521541000000000000000</t>
  </si>
  <si>
    <t>11430521541</t>
  </si>
  <si>
    <t>31000010641320000000000000000000</t>
  </si>
  <si>
    <t>31000315506917096000000000000000</t>
  </si>
  <si>
    <t>15506917096</t>
  </si>
  <si>
    <t>31003017562740001000000000000000</t>
  </si>
  <si>
    <t>31000301293140096000000000000000</t>
  </si>
  <si>
    <t>01293140096</t>
  </si>
  <si>
    <t>31003011894170001000000000000000</t>
  </si>
  <si>
    <t>31000302598174096000000000000000</t>
  </si>
  <si>
    <t>02598174096</t>
  </si>
  <si>
    <t>31003012536470001000000000000000</t>
  </si>
  <si>
    <t>31000800866424096000000000000000</t>
  </si>
  <si>
    <t>00866424096</t>
  </si>
  <si>
    <t>31084014901920000000000000000000</t>
  </si>
  <si>
    <t>31000314036247096000000000000000</t>
  </si>
  <si>
    <t>14036247096</t>
  </si>
  <si>
    <t>31028200960003154000000000000000</t>
  </si>
  <si>
    <t>00960003154</t>
  </si>
  <si>
    <t>31006000789740001000000000000000</t>
  </si>
  <si>
    <t>31000600302986096000000000000000</t>
  </si>
  <si>
    <t>00302986096</t>
  </si>
  <si>
    <t>31063015913140000000000000000000</t>
  </si>
  <si>
    <t>31000305361323096000000000000000</t>
  </si>
  <si>
    <t>05361323096</t>
  </si>
  <si>
    <t>31003013556370000000000000000000</t>
  </si>
  <si>
    <t>31000010671944541000000000000000</t>
  </si>
  <si>
    <t>10671944541</t>
  </si>
  <si>
    <t>31000010029290002000000000000000</t>
  </si>
  <si>
    <t>31000309123489096000000000000000</t>
  </si>
  <si>
    <t>09123489096</t>
  </si>
  <si>
    <t>31003014296020000000000000000000</t>
  </si>
  <si>
    <t>31000801447711096000000000000000</t>
  </si>
  <si>
    <t>01447711096</t>
  </si>
  <si>
    <t>31085014740240000000000000000000</t>
  </si>
  <si>
    <t>31000304636527096000000000000000</t>
  </si>
  <si>
    <t>04636527096</t>
  </si>
  <si>
    <t>31003013191820000000000000000000</t>
  </si>
  <si>
    <t>31000301729648096000000000000000</t>
  </si>
  <si>
    <t>01729648096</t>
  </si>
  <si>
    <t>31000011320776541000000000000000</t>
  </si>
  <si>
    <t>11320776541</t>
  </si>
  <si>
    <t>31000010552260001000000000000000</t>
  </si>
  <si>
    <t>31000010552260002000000000000000</t>
  </si>
  <si>
    <t>31000306116239096000000000000000</t>
  </si>
  <si>
    <t>06116239096</t>
  </si>
  <si>
    <t>31003013814150001000000000000000</t>
  </si>
  <si>
    <t>31000306196140096000000000000000</t>
  </si>
  <si>
    <t>06196140096</t>
  </si>
  <si>
    <t>31003013753610000000000000000000</t>
  </si>
  <si>
    <t>31000300361229096000000000000000</t>
  </si>
  <si>
    <t>00361229096</t>
  </si>
  <si>
    <t>31513011395980001000000000000000</t>
  </si>
  <si>
    <t>31039600960010280000000000000000</t>
  </si>
  <si>
    <t>00960010280</t>
  </si>
  <si>
    <t>31006000902570000000000000000000</t>
  </si>
  <si>
    <t>31000011186097541000000000000000</t>
  </si>
  <si>
    <t>11186097541</t>
  </si>
  <si>
    <t>31000010447670001000000000000000</t>
  </si>
  <si>
    <t>31000308260290096000000000000000</t>
  </si>
  <si>
    <t>08260290096</t>
  </si>
  <si>
    <t>31003014230480001000000000000000</t>
  </si>
  <si>
    <t>31000011630555541000000000000000</t>
  </si>
  <si>
    <t>11630555541</t>
  </si>
  <si>
    <t>31000010802870001000000000000000</t>
  </si>
  <si>
    <t>31000600267932096000000000000000</t>
  </si>
  <si>
    <t>00267932096</t>
  </si>
  <si>
    <t>31063015901530000000000000000000</t>
  </si>
  <si>
    <t>31000302575107096000000000000000</t>
  </si>
  <si>
    <t>02575107096</t>
  </si>
  <si>
    <t>31004011853670000000000000000000</t>
  </si>
  <si>
    <t>31000600261513096000000000000000</t>
  </si>
  <si>
    <t>00261513096</t>
  </si>
  <si>
    <t>31063015963700001000000000000000</t>
  </si>
  <si>
    <t>31000300525161096000000000000000</t>
  </si>
  <si>
    <t>00525161096</t>
  </si>
  <si>
    <t>31003011396210000000000000000000</t>
  </si>
  <si>
    <t>31000011513729541000000000000000</t>
  </si>
  <si>
    <t>11513729541</t>
  </si>
  <si>
    <t>31000010272770002000000000000000</t>
  </si>
  <si>
    <t>31000320001854096000000000000000</t>
  </si>
  <si>
    <t>20001854096</t>
  </si>
  <si>
    <t>31000303414207096000000000000000</t>
  </si>
  <si>
    <t>03414207096</t>
  </si>
  <si>
    <t>31003012902740001000000000000000</t>
  </si>
  <si>
    <t>31025700960013080000000000000000</t>
  </si>
  <si>
    <t>00960013080</t>
  </si>
  <si>
    <t>31006000794960000000000000000000</t>
  </si>
  <si>
    <t>31000011506367541000000000000000</t>
  </si>
  <si>
    <t>11506367541</t>
  </si>
  <si>
    <t>31000010701880000000000000000000</t>
  </si>
  <si>
    <t>31000011416319541000000000000000</t>
  </si>
  <si>
    <t>11416319541</t>
  </si>
  <si>
    <t>31000010627700001000000000000000</t>
  </si>
  <si>
    <t>31000301947729096000000000000000</t>
  </si>
  <si>
    <t>01947729096</t>
  </si>
  <si>
    <t>31000010764710000000000000000000</t>
  </si>
  <si>
    <t>31000600244071096000000000000000</t>
  </si>
  <si>
    <t>00244071096</t>
  </si>
  <si>
    <t>31063015956380000000000000000000</t>
  </si>
  <si>
    <t>31000801816790096000000000000000</t>
  </si>
  <si>
    <t>01816790096</t>
  </si>
  <si>
    <t>31086014725660000000000000000000</t>
  </si>
  <si>
    <t>31034700960018112000000000000000</t>
  </si>
  <si>
    <t>00960018112</t>
  </si>
  <si>
    <t>31003001306780001000000000000000</t>
  </si>
  <si>
    <t>31000011525051541000000000000000</t>
  </si>
  <si>
    <t>11525051541</t>
  </si>
  <si>
    <t>31000010717690001000000000000000</t>
  </si>
  <si>
    <t>31000010995250541000000000000000</t>
  </si>
  <si>
    <t>10995250541</t>
  </si>
  <si>
    <t>31000010293640001000000000000000</t>
  </si>
  <si>
    <t>31000011138971541000000000000000</t>
  </si>
  <si>
    <t>11138971541</t>
  </si>
  <si>
    <t>31000010409700000000000000000000</t>
  </si>
  <si>
    <t>31024100960009561000000000000000</t>
  </si>
  <si>
    <t>00960009561</t>
  </si>
  <si>
    <t>31006001100550000000000000000000</t>
  </si>
  <si>
    <t>31000309800698096000000000000000</t>
  </si>
  <si>
    <t>09800698096</t>
  </si>
  <si>
    <t>31003014452350001000000000000000</t>
  </si>
  <si>
    <t>31000801066628096000000000000000</t>
  </si>
  <si>
    <t>01066628096</t>
  </si>
  <si>
    <t>31084014843590000000000000000000</t>
  </si>
  <si>
    <t>31000310247608096000000000000000</t>
  </si>
  <si>
    <t>10247608096</t>
  </si>
  <si>
    <t>31027300960017443000000000000000</t>
  </si>
  <si>
    <t>00960017443</t>
  </si>
  <si>
    <t>31006001042920001000000000000000</t>
  </si>
  <si>
    <t>31310500000488096000000000000000</t>
  </si>
  <si>
    <t>00000488096</t>
  </si>
  <si>
    <t>096JH0</t>
  </si>
  <si>
    <t>31006011022740001000000000000000</t>
  </si>
  <si>
    <t>31039300960021177000000000000000</t>
  </si>
  <si>
    <t>00960021177</t>
  </si>
  <si>
    <t>31003001250560001000000000000000</t>
  </si>
  <si>
    <t>31000302724119096000000000000000</t>
  </si>
  <si>
    <t>02724119096</t>
  </si>
  <si>
    <t>31003012568350000000000000000000</t>
  </si>
  <si>
    <t>31028100960008320000000000000000</t>
  </si>
  <si>
    <t>00960008320</t>
  </si>
  <si>
    <t>31003001319290000000000000000000</t>
  </si>
  <si>
    <t>31000306729163096000000000000000</t>
  </si>
  <si>
    <t>06729163096</t>
  </si>
  <si>
    <t>31030800960001417000000000000000</t>
  </si>
  <si>
    <t>00960001417</t>
  </si>
  <si>
    <t>31003001225520001000000000000000</t>
  </si>
  <si>
    <t>31000801054061096000000000000000</t>
  </si>
  <si>
    <t>01054061096</t>
  </si>
  <si>
    <t>31086014715810000000000000000000</t>
  </si>
  <si>
    <t>31000011044020541000000000000000</t>
  </si>
  <si>
    <t>11044020541</t>
  </si>
  <si>
    <t>31000010332530000000000000000000</t>
  </si>
  <si>
    <t>31000600253940096000000000000000</t>
  </si>
  <si>
    <t>00253940096</t>
  </si>
  <si>
    <t>31063015904640000000000000000000</t>
  </si>
  <si>
    <t>31000312443031096000000000000000</t>
  </si>
  <si>
    <t>12443031096</t>
  </si>
  <si>
    <t>31000600306755096000000000000000</t>
  </si>
  <si>
    <t>00306755096</t>
  </si>
  <si>
    <t>31063015918950000000000000000000</t>
  </si>
  <si>
    <t>31026900960026616000000000000000</t>
  </si>
  <si>
    <t>00960026616</t>
  </si>
  <si>
    <t>31005000666550000000000000000000</t>
  </si>
  <si>
    <t>31000304253117096000000000000000</t>
  </si>
  <si>
    <t>04253117096</t>
  </si>
  <si>
    <t>31005013196760000000000000000000</t>
  </si>
  <si>
    <t>31000800988483096000000000000000</t>
  </si>
  <si>
    <t>00988483096</t>
  </si>
  <si>
    <t>31083014946210000000000000000000</t>
  </si>
  <si>
    <t>31035000960003209000000000000000</t>
  </si>
  <si>
    <t>0350</t>
  </si>
  <si>
    <t>00960003209</t>
  </si>
  <si>
    <t>31003000451510001000000000000000</t>
  </si>
  <si>
    <t>31025700960013551000000000000000</t>
  </si>
  <si>
    <t>00960013551</t>
  </si>
  <si>
    <t>31005000662480000000000000000000</t>
  </si>
  <si>
    <t>31000311602108096000000000000000</t>
  </si>
  <si>
    <t>11602108096</t>
  </si>
  <si>
    <t>31003015636010001000000000000000</t>
  </si>
  <si>
    <t>31025100960004892000000000000000</t>
  </si>
  <si>
    <t>00960004892</t>
  </si>
  <si>
    <t>31003000235470001000000000000000</t>
  </si>
  <si>
    <t>31000801201001096000000000000000</t>
  </si>
  <si>
    <t>01201001096</t>
  </si>
  <si>
    <t>31083415146700000000000000000000</t>
  </si>
  <si>
    <t>31000300970458096000000000000000</t>
  </si>
  <si>
    <t>00970458096</t>
  </si>
  <si>
    <t>31513011405320001000000000000000</t>
  </si>
  <si>
    <t>31000311267209096000000000000000</t>
  </si>
  <si>
    <t>11267209096</t>
  </si>
  <si>
    <t>31000800899219096000000000000000</t>
  </si>
  <si>
    <t>00899219096</t>
  </si>
  <si>
    <t>31084014931440000000000000000000</t>
  </si>
  <si>
    <t>31000303886388096000000000000000</t>
  </si>
  <si>
    <t>03886388096</t>
  </si>
  <si>
    <t>31003012980530000000000000000000</t>
  </si>
  <si>
    <t>31348000000857096000000000000000</t>
  </si>
  <si>
    <t>00000857096</t>
  </si>
  <si>
    <t>31006010940160000000000000000000</t>
  </si>
  <si>
    <t>31000317885616096000000000000000</t>
  </si>
  <si>
    <t>17885616096</t>
  </si>
  <si>
    <t>31000305462386096000000000000000</t>
  </si>
  <si>
    <t>05462386096</t>
  </si>
  <si>
    <t>31003013553810000000000000000000</t>
  </si>
  <si>
    <t>31039400960025465000000000000000</t>
  </si>
  <si>
    <t>00960025465</t>
  </si>
  <si>
    <t>31003001277410001000000000000000</t>
  </si>
  <si>
    <t>31025100960027703000000000000000</t>
  </si>
  <si>
    <t>00960027703</t>
  </si>
  <si>
    <t>31003001287280001000000000000000</t>
  </si>
  <si>
    <t>31000600658932096000000000000000</t>
  </si>
  <si>
    <t>00658932096</t>
  </si>
  <si>
    <t>31064015982370000000000000000000</t>
  </si>
  <si>
    <t>31000302173804096000000000000000</t>
  </si>
  <si>
    <t>02173804096</t>
  </si>
  <si>
    <t>31006012073070000000000000000000</t>
  </si>
  <si>
    <t>31000010867329541000000000000000</t>
  </si>
  <si>
    <t>10867329541</t>
  </si>
  <si>
    <t>31000010075300020000000000000000</t>
  </si>
  <si>
    <t>31000011061736541000000000000000</t>
  </si>
  <si>
    <t>11061736541</t>
  </si>
  <si>
    <t>31000010347270001000000000000000</t>
  </si>
  <si>
    <t>31000300753565096000000000000000</t>
  </si>
  <si>
    <t>00753565096</t>
  </si>
  <si>
    <t>31004011561360000000000000000000</t>
  </si>
  <si>
    <t>31000011090951541000000000000000</t>
  </si>
  <si>
    <t>11090951541</t>
  </si>
  <si>
    <t>31000010370780001000000000000000</t>
  </si>
  <si>
    <t>31027300960010380000000000000000</t>
  </si>
  <si>
    <t>00960010380</t>
  </si>
  <si>
    <t>31006000784410000000000000000000</t>
  </si>
  <si>
    <t>31000302516804096000000000000000</t>
  </si>
  <si>
    <t>02516804096</t>
  </si>
  <si>
    <t>31000300396464096000000000000000</t>
  </si>
  <si>
    <t>00396464096</t>
  </si>
  <si>
    <t>31513011400030000000000000000000</t>
  </si>
  <si>
    <t>31027800960020818000000000000000</t>
  </si>
  <si>
    <t>00960020818</t>
  </si>
  <si>
    <t>31003001062210000000000000000000</t>
  </si>
  <si>
    <t>31000801908845096000000000000000</t>
  </si>
  <si>
    <t>01908845096</t>
  </si>
  <si>
    <t>31086014892640000000000000000000</t>
  </si>
  <si>
    <t>31000011616469541000000000000000</t>
  </si>
  <si>
    <t>11616469541</t>
  </si>
  <si>
    <t>31000010829090000000000000000000</t>
  </si>
  <si>
    <t>31000321611818096000000000000000</t>
  </si>
  <si>
    <t>21611818096</t>
  </si>
  <si>
    <t>31003019439780000000000000000000</t>
  </si>
  <si>
    <t>31000801281326096000000000000000</t>
  </si>
  <si>
    <t>01281326096</t>
  </si>
  <si>
    <t>31083214783750000000000000000000</t>
  </si>
  <si>
    <t>31000313364913096000000000000000</t>
  </si>
  <si>
    <t>13364913096</t>
  </si>
  <si>
    <t>31003016674990000000000000000000</t>
  </si>
  <si>
    <t>31027100960006796000000000000000</t>
  </si>
  <si>
    <t>00960006796</t>
  </si>
  <si>
    <t>31006000786300000000000000000000</t>
  </si>
  <si>
    <t>31000011094972541000000000000000</t>
  </si>
  <si>
    <t>11094972541</t>
  </si>
  <si>
    <t>31000010375120001000000000000000</t>
  </si>
  <si>
    <t>31000320698253096000000000000000</t>
  </si>
  <si>
    <t>20698253096</t>
  </si>
  <si>
    <t>31003019281380000000000000000000</t>
  </si>
  <si>
    <t>31000011381904541000000000000000</t>
  </si>
  <si>
    <t>11381904541</t>
  </si>
  <si>
    <t>31000010595110000000000000000000</t>
  </si>
  <si>
    <t>31000311149175096000000000000000</t>
  </si>
  <si>
    <t>11149175096</t>
  </si>
  <si>
    <t>31003015449110000000000000000000</t>
  </si>
  <si>
    <t>31358500000648096000000000000000</t>
  </si>
  <si>
    <t>00000648096</t>
  </si>
  <si>
    <t>31003010980580000000000000000000</t>
  </si>
  <si>
    <t>31000301643450096000000000000000</t>
  </si>
  <si>
    <t>01643450096</t>
  </si>
  <si>
    <t>31003012031650000000000000000000</t>
  </si>
  <si>
    <t>31000010990362541000000000000000</t>
  </si>
  <si>
    <t>10990362541</t>
  </si>
  <si>
    <t>31000010135330002000000000000000</t>
  </si>
  <si>
    <t>31000304675558096000000000000000</t>
  </si>
  <si>
    <t>04675558096</t>
  </si>
  <si>
    <t>31003013333750001000000000000000</t>
  </si>
  <si>
    <t>31000321512966096000000000000000</t>
  </si>
  <si>
    <t>21512966096</t>
  </si>
  <si>
    <t>31003019298570000000000000000000</t>
  </si>
  <si>
    <t>31000011633324541000000000000000</t>
  </si>
  <si>
    <t>11633324541</t>
  </si>
  <si>
    <t>31000010806010001000000000000000</t>
  </si>
  <si>
    <t>31000319788313096000000000000000</t>
  </si>
  <si>
    <t>19788313096</t>
  </si>
  <si>
    <t>31003018830400000000000000000000</t>
  </si>
  <si>
    <t>31000321546089096000000000000000</t>
  </si>
  <si>
    <t>21546089096</t>
  </si>
  <si>
    <t>31003019294340000000000000000000</t>
  </si>
  <si>
    <t>31000011643956541000000000000000</t>
  </si>
  <si>
    <t>11643956541</t>
  </si>
  <si>
    <t>31000010819190001000000000000000</t>
  </si>
  <si>
    <t>31038600960014804000000000000000</t>
  </si>
  <si>
    <t>00960014804</t>
  </si>
  <si>
    <t>31003000956290000000000000000000</t>
  </si>
  <si>
    <t>31000011620572541000000000000000</t>
  </si>
  <si>
    <t>11620572541</t>
  </si>
  <si>
    <t>31000010800470000000000000000000</t>
  </si>
  <si>
    <t>31000318707058096000000000000000</t>
  </si>
  <si>
    <t>18707058096</t>
  </si>
  <si>
    <t>31003018427160000000000000000000</t>
  </si>
  <si>
    <t>31000801155181096000000000000000</t>
  </si>
  <si>
    <t>01155181096</t>
  </si>
  <si>
    <t>31084014751950000000000000000000</t>
  </si>
  <si>
    <t>31000321644264096000000000000000</t>
  </si>
  <si>
    <t>21644264096</t>
  </si>
  <si>
    <t>31003019272860000000000000000000</t>
  </si>
  <si>
    <t>31000011639477541000000000000000</t>
  </si>
  <si>
    <t>11639477541</t>
  </si>
  <si>
    <t>31000010814490001000000000000000</t>
  </si>
  <si>
    <t>31000318462993096000000000000000</t>
  </si>
  <si>
    <t>18462993096</t>
  </si>
  <si>
    <t>31003018418250000000000000000000</t>
  </si>
  <si>
    <t>31036200960013310000000000000000</t>
  </si>
  <si>
    <t>00960013310</t>
  </si>
  <si>
    <t>31006000948840000000000000000000</t>
  </si>
  <si>
    <t>31000011093112541000000000000000</t>
  </si>
  <si>
    <t>11093112541</t>
  </si>
  <si>
    <t>31000010372590001000000000000000</t>
  </si>
  <si>
    <t>31000321758759096000000000000000</t>
  </si>
  <si>
    <t>21758759096</t>
  </si>
  <si>
    <t>31003019331630000000000000000000</t>
  </si>
  <si>
    <t>31000600265357096000000000000000</t>
  </si>
  <si>
    <t>00265357096</t>
  </si>
  <si>
    <t>31063015902950000000000000000000</t>
  </si>
  <si>
    <t>31000311449476096000000000000000</t>
  </si>
  <si>
    <t>11449476096</t>
  </si>
  <si>
    <t>31003015538460000000000000000000</t>
  </si>
  <si>
    <t>31000320888441096000000000000000</t>
  </si>
  <si>
    <t>20888441096</t>
  </si>
  <si>
    <t>31000308644014096000000000000000</t>
  </si>
  <si>
    <t>08644014096</t>
  </si>
  <si>
    <t>31000317281535096000000000000000</t>
  </si>
  <si>
    <t>17281535096</t>
  </si>
  <si>
    <t>31003018059000000000000000000000</t>
  </si>
  <si>
    <t>31000302806486096000000000000000</t>
  </si>
  <si>
    <t>02806486096</t>
  </si>
  <si>
    <t>31003012632550000000000000000000</t>
  </si>
  <si>
    <t>31000301309615096000000000000000</t>
  </si>
  <si>
    <t>01309615096</t>
  </si>
  <si>
    <t>31003011889980001000000000000000</t>
  </si>
  <si>
    <t>31662600009234096000000000000000</t>
  </si>
  <si>
    <t>00009234096</t>
  </si>
  <si>
    <t>31513411090910001000000000000000</t>
  </si>
  <si>
    <t>31000600615981096000000000000000</t>
  </si>
  <si>
    <t>00615981096</t>
  </si>
  <si>
    <t>31063015977110000000000000000000</t>
  </si>
  <si>
    <t>31000011449920541000000000000000</t>
  </si>
  <si>
    <t>11449920541</t>
  </si>
  <si>
    <t>31000010653680001000000000000000</t>
  </si>
  <si>
    <t>31000600489544096000000000000000</t>
  </si>
  <si>
    <t>00489544096</t>
  </si>
  <si>
    <t>31064015940570000000000000000000</t>
  </si>
  <si>
    <t>31000302128998096000000000000000</t>
  </si>
  <si>
    <t>02128998096</t>
  </si>
  <si>
    <t>31000319746642096000000000000000</t>
  </si>
  <si>
    <t>19746642096</t>
  </si>
  <si>
    <t>31000801901683096000000000000000</t>
  </si>
  <si>
    <t>01901683096</t>
  </si>
  <si>
    <t>31084014861720000000000000000000</t>
  </si>
  <si>
    <t>31000302931391096000000000000000</t>
  </si>
  <si>
    <t>02931391096</t>
  </si>
  <si>
    <t>31003012647670000000000000000000</t>
  </si>
  <si>
    <t>31357000001283096000000000000000</t>
  </si>
  <si>
    <t>00001283096</t>
  </si>
  <si>
    <t>31003011111530000000000000000000</t>
  </si>
  <si>
    <t>31000010883663541000000000000000</t>
  </si>
  <si>
    <t>10883663541</t>
  </si>
  <si>
    <t>31000000376550002000000000000000</t>
  </si>
  <si>
    <t>31038700960004597000000000000000</t>
  </si>
  <si>
    <t>00960004597</t>
  </si>
  <si>
    <t>31005001064840001000000000000000</t>
  </si>
  <si>
    <t>31027300960019266000000000000000</t>
  </si>
  <si>
    <t>00960019266</t>
  </si>
  <si>
    <t>31003001153920000000000000000000</t>
  </si>
  <si>
    <t>31000304160908096000000000000000</t>
  </si>
  <si>
    <t>04160908096</t>
  </si>
  <si>
    <t>31003013163310001000000000000000</t>
  </si>
  <si>
    <t>31000600253908096000000000000000</t>
  </si>
  <si>
    <t>00253908096</t>
  </si>
  <si>
    <t>31063015890020000000000000000000</t>
  </si>
  <si>
    <t>31000312067665096000000000000000</t>
  </si>
  <si>
    <t>12067665096</t>
  </si>
  <si>
    <t>31003015744220000000000000000000</t>
  </si>
  <si>
    <t>31000301953990096000000000000000</t>
  </si>
  <si>
    <t>01953990096</t>
  </si>
  <si>
    <t>31003012174740001000000000000000</t>
  </si>
  <si>
    <t>31000304461645096000000000000000</t>
  </si>
  <si>
    <t>04461645096</t>
  </si>
  <si>
    <t>31004013240170001000000000000000</t>
  </si>
  <si>
    <t>31000305008338096000000000000000</t>
  </si>
  <si>
    <t>05008338096</t>
  </si>
  <si>
    <t>31003013430380000000000000000000</t>
  </si>
  <si>
    <t>31000303223814096000000000000000</t>
  </si>
  <si>
    <t>03223814096</t>
  </si>
  <si>
    <t>31000303080842096000000000000000</t>
  </si>
  <si>
    <t>03080842096</t>
  </si>
  <si>
    <t>31003012768130001000000000000000</t>
  </si>
  <si>
    <t>31000304808480096000000000000000</t>
  </si>
  <si>
    <t>04808480096</t>
  </si>
  <si>
    <t>31000321338487096000000000000000</t>
  </si>
  <si>
    <t>21338487096</t>
  </si>
  <si>
    <t>31027700960015844000000000000000</t>
  </si>
  <si>
    <t>00960015844</t>
  </si>
  <si>
    <t>31005001059260001000000000000000</t>
  </si>
  <si>
    <t>31000011499934541000000000000000</t>
  </si>
  <si>
    <t>11499934541</t>
  </si>
  <si>
    <t>31000010696480001000000000000000</t>
  </si>
  <si>
    <t>31000801152071096000000000000000</t>
  </si>
  <si>
    <t>01152071096</t>
  </si>
  <si>
    <t>31084014752110001000000000000000</t>
  </si>
  <si>
    <t>31000301167575096000000000000000</t>
  </si>
  <si>
    <t>01167575096</t>
  </si>
  <si>
    <t>31003011834440001000000000000000</t>
  </si>
  <si>
    <t>31000301790574096000000000000000</t>
  </si>
  <si>
    <t>01790574096</t>
  </si>
  <si>
    <t>31003012096580000000000000000000</t>
  </si>
  <si>
    <t>31025700960015242000000000000000</t>
  </si>
  <si>
    <t>00960015242</t>
  </si>
  <si>
    <t>31003000926090001000000000000000</t>
  </si>
  <si>
    <t>31000301430593096000000000000000</t>
  </si>
  <si>
    <t>01430593096</t>
  </si>
  <si>
    <t>31003011860700000000000000000000</t>
  </si>
  <si>
    <t>31000320003504096000000000000000</t>
  </si>
  <si>
    <t>20003504096</t>
  </si>
  <si>
    <t>31003018962640000000000000000000</t>
  </si>
  <si>
    <t>31000315210817096000000000000000</t>
  </si>
  <si>
    <t>15210817096</t>
  </si>
  <si>
    <t>31003017532950000000000000000000</t>
  </si>
  <si>
    <t>31000310591948096000000000000000</t>
  </si>
  <si>
    <t>10591948096</t>
  </si>
  <si>
    <t>31003014682570000000000000000000</t>
  </si>
  <si>
    <t>31358100000910096000000000000000</t>
  </si>
  <si>
    <t>00000910096</t>
  </si>
  <si>
    <t>31003011051850000000000000000000</t>
  </si>
  <si>
    <t>31000800779866096000000000000000</t>
  </si>
  <si>
    <t>00779866096</t>
  </si>
  <si>
    <t>31000300519453096000000000000000</t>
  </si>
  <si>
    <t>00519453096</t>
  </si>
  <si>
    <t>31003011403630001000000000000000</t>
  </si>
  <si>
    <t>31000011052330541000000000000000</t>
  </si>
  <si>
    <t>11052330541</t>
  </si>
  <si>
    <t>31000010339120000000000000000000</t>
  </si>
  <si>
    <t>31000800588952096000000000000000</t>
  </si>
  <si>
    <t>00588952096</t>
  </si>
  <si>
    <t>31000303549788096000000000000000</t>
  </si>
  <si>
    <t>03549788096</t>
  </si>
  <si>
    <t>31003012983300001000000000000000</t>
  </si>
  <si>
    <t>31000315404246096000000000000000</t>
  </si>
  <si>
    <t>15404246096</t>
  </si>
  <si>
    <t>31033500960016517000000000000000</t>
  </si>
  <si>
    <t>00960016517</t>
  </si>
  <si>
    <t>31006000880260001000000000000000</t>
  </si>
  <si>
    <t>31000600244824096000000000000000</t>
  </si>
  <si>
    <t>00244824096</t>
  </si>
  <si>
    <t>31065015903430000000000000000000</t>
  </si>
  <si>
    <t>31000801301983096000000000000000</t>
  </si>
  <si>
    <t>01301983096</t>
  </si>
  <si>
    <t>31083014978100000000000000000000</t>
  </si>
  <si>
    <t>31000303116042096000000000000000</t>
  </si>
  <si>
    <t>03116042096</t>
  </si>
  <si>
    <t>31003012785560001000000000000000</t>
  </si>
  <si>
    <t>31000010535742541000000000000000</t>
  </si>
  <si>
    <t>10535742541</t>
  </si>
  <si>
    <t>31000000742400000000000000000000</t>
  </si>
  <si>
    <t>31000011600129541000000000000000</t>
  </si>
  <si>
    <t>11600129541</t>
  </si>
  <si>
    <t>31000010781370001000000000000000</t>
  </si>
  <si>
    <t>31000600768467096000000000000000</t>
  </si>
  <si>
    <t>00768467096</t>
  </si>
  <si>
    <t>31063015999360000000000000000000</t>
  </si>
  <si>
    <t>31462600174568096000000000000000</t>
  </si>
  <si>
    <t>00174568096</t>
  </si>
  <si>
    <t>31515011117840000000000000000000</t>
  </si>
  <si>
    <t>31000601202961096000000000000000</t>
  </si>
  <si>
    <t>01202961096</t>
  </si>
  <si>
    <t>31063016061460000000000000000000</t>
  </si>
  <si>
    <t>31000304826672096000000000000000</t>
  </si>
  <si>
    <t>04826672096</t>
  </si>
  <si>
    <t>31006012567210000000000000000000</t>
  </si>
  <si>
    <t>31026300960020935000000000000000</t>
  </si>
  <si>
    <t>00960020935</t>
  </si>
  <si>
    <t>31004001254030000000000000000000</t>
  </si>
  <si>
    <t>31001200138040001000000000000000</t>
  </si>
  <si>
    <t>31000800877553096000000000000000</t>
  </si>
  <si>
    <t>00877553096</t>
  </si>
  <si>
    <t>31083014891830000000000000000000</t>
  </si>
  <si>
    <t>31000304288733096000000000000000</t>
  </si>
  <si>
    <t>04288733096</t>
  </si>
  <si>
    <t>31003013204340000000000000000000</t>
  </si>
  <si>
    <t>31000010827496541000000000000000</t>
  </si>
  <si>
    <t>10827496541</t>
  </si>
  <si>
    <t>31000010038140006000000000000000</t>
  </si>
  <si>
    <t>31027300960004573000000000000000</t>
  </si>
  <si>
    <t>00960004573</t>
  </si>
  <si>
    <t>31005000610960000000000000000000</t>
  </si>
  <si>
    <t>31320000001030096000000000000000</t>
  </si>
  <si>
    <t>00001030096</t>
  </si>
  <si>
    <t>31003010921960001000000000000000</t>
  </si>
  <si>
    <t>31026100960009601000000000000000</t>
  </si>
  <si>
    <t>00960009601</t>
  </si>
  <si>
    <t>31003001192690001000000000000000</t>
  </si>
  <si>
    <t>31000300659218096000000000000000</t>
  </si>
  <si>
    <t>00659218096</t>
  </si>
  <si>
    <t>31003011479750000000000000000000</t>
  </si>
  <si>
    <t>31027300960018102000000000000000</t>
  </si>
  <si>
    <t>00960018102</t>
  </si>
  <si>
    <t>31005001049680001000000000000000</t>
  </si>
  <si>
    <t>31036100960015713000000000000000</t>
  </si>
  <si>
    <t>00960015713</t>
  </si>
  <si>
    <t>31005001071930001000000000000000</t>
  </si>
  <si>
    <t>31000304184478096000000000000000</t>
  </si>
  <si>
    <t>04184478096</t>
  </si>
  <si>
    <t>31003013178620001000000000000000</t>
  </si>
  <si>
    <t>31000600342834096000000000000000</t>
  </si>
  <si>
    <t>00342834096</t>
  </si>
  <si>
    <t>31063015914530000000000000000000</t>
  </si>
  <si>
    <t>31320000001154096000000000000000</t>
  </si>
  <si>
    <t>00001154096</t>
  </si>
  <si>
    <t>31003011024740000000000000000000</t>
  </si>
  <si>
    <t>31000011589711541000000000000000</t>
  </si>
  <si>
    <t>11589711541</t>
  </si>
  <si>
    <t>31000010785480001000000000000000</t>
  </si>
  <si>
    <t>31462600143100096000000000000000</t>
  </si>
  <si>
    <t>00143100096</t>
  </si>
  <si>
    <t>31513000008560001000000000000000</t>
  </si>
  <si>
    <t>31000314657919096000000000000000</t>
  </si>
  <si>
    <t>14657919096</t>
  </si>
  <si>
    <t>31352500000602096000000000000000</t>
  </si>
  <si>
    <t>00000602096</t>
  </si>
  <si>
    <t>31003011039190001000000000000000</t>
  </si>
  <si>
    <t>31000800705234096000000000000000</t>
  </si>
  <si>
    <t>00705234096</t>
  </si>
  <si>
    <t>31086015055180000000000000000000</t>
  </si>
  <si>
    <t>31000011020131541000000000000000</t>
  </si>
  <si>
    <t>11020131541</t>
  </si>
  <si>
    <t>31000010312920000000000000000000</t>
  </si>
  <si>
    <t>31000011513602541000000000000000</t>
  </si>
  <si>
    <t>11513602541</t>
  </si>
  <si>
    <t>31000010708150001000000000000000</t>
  </si>
  <si>
    <t>31000320859129096000000000000000</t>
  </si>
  <si>
    <t>20859129096</t>
  </si>
  <si>
    <t>31003019278220000000000000000000</t>
  </si>
  <si>
    <t>31000312388764096000000000000000</t>
  </si>
  <si>
    <t>12388764096</t>
  </si>
  <si>
    <t>31003016220250000000000000000000</t>
  </si>
  <si>
    <t>31000010959008541000000000000000</t>
  </si>
  <si>
    <t>10959008541</t>
  </si>
  <si>
    <t>31000010068550008000000000000000</t>
  </si>
  <si>
    <t>31028400960005692000000000000000</t>
  </si>
  <si>
    <t>00960005692</t>
  </si>
  <si>
    <t>31006001095460000000000000000000</t>
  </si>
  <si>
    <t>31462600049885096000000000000000</t>
  </si>
  <si>
    <t>00049885096</t>
  </si>
  <si>
    <t>31513000078300001000000000000000</t>
  </si>
  <si>
    <t>31462600076391096000000000000000</t>
  </si>
  <si>
    <t>00076391096</t>
  </si>
  <si>
    <t>31513000110490000000000000000000</t>
  </si>
  <si>
    <t>31000011140446541000000000000000</t>
  </si>
  <si>
    <t>11140446541</t>
  </si>
  <si>
    <t>31000304083647096000000000000000</t>
  </si>
  <si>
    <t>04083647096</t>
  </si>
  <si>
    <t>31000011338328541000000000000000</t>
  </si>
  <si>
    <t>11338328541</t>
  </si>
  <si>
    <t>31000010547020002000000000000000</t>
  </si>
  <si>
    <t>31000010608548541000000000000000</t>
  </si>
  <si>
    <t>10608548541</t>
  </si>
  <si>
    <t>31000010009930000000000000000000</t>
  </si>
  <si>
    <t>31000000759690000000000000000000</t>
  </si>
  <si>
    <t>31025100960019874000000000000000</t>
  </si>
  <si>
    <t>00960019874</t>
  </si>
  <si>
    <t>31003000897710000000000000000000</t>
  </si>
  <si>
    <t>31000304972690096000000000000000</t>
  </si>
  <si>
    <t>04972690096</t>
  </si>
  <si>
    <t>31003013395290001000000000000000</t>
  </si>
  <si>
    <t>31000317396358096000000000000000</t>
  </si>
  <si>
    <t>17396358096</t>
  </si>
  <si>
    <t>31000011431660541000000000000000</t>
  </si>
  <si>
    <t>11431660541</t>
  </si>
  <si>
    <t>31000010638290001000000000000000</t>
  </si>
  <si>
    <t>31000800783371096000000000000000</t>
  </si>
  <si>
    <t>00783371096</t>
  </si>
  <si>
    <t>31083014804760000000000000000000</t>
  </si>
  <si>
    <t>31000600316150096000000000000000</t>
  </si>
  <si>
    <t>00316150096</t>
  </si>
  <si>
    <t>31063015894530000000000000000000</t>
  </si>
  <si>
    <t>31000011225949541000000000000000</t>
  </si>
  <si>
    <t>11225949541</t>
  </si>
  <si>
    <t>31000010478240001000000000000000</t>
  </si>
  <si>
    <t>31000304207980096000000000000000</t>
  </si>
  <si>
    <t>04207980096</t>
  </si>
  <si>
    <t>31003013168820000000000000000000</t>
  </si>
  <si>
    <t>31039100960021353000000000000000</t>
  </si>
  <si>
    <t>00960021353</t>
  </si>
  <si>
    <t>31003000453850000000000000000000</t>
  </si>
  <si>
    <t>31000303576104096000000000000000</t>
  </si>
  <si>
    <t>03576104096</t>
  </si>
  <si>
    <t>31000800686251096000000000000000</t>
  </si>
  <si>
    <t>00686251096</t>
  </si>
  <si>
    <t>31083015072560000000000000000000</t>
  </si>
  <si>
    <t>31000800995801096000000000000000</t>
  </si>
  <si>
    <t>00995801096</t>
  </si>
  <si>
    <t>31085014893890000000000000000000</t>
  </si>
  <si>
    <t>31000600268054096000000000000000</t>
  </si>
  <si>
    <t>00268054096</t>
  </si>
  <si>
    <t>31064015967740000000000000000000</t>
  </si>
  <si>
    <t>31000321076343096000000000000000</t>
  </si>
  <si>
    <t>21076343096</t>
  </si>
  <si>
    <t>31003019319640001000000000000000</t>
  </si>
  <si>
    <t>31000317393199096000000000000000</t>
  </si>
  <si>
    <t>17393199096</t>
  </si>
  <si>
    <t>31003018089430000000000000000000</t>
  </si>
  <si>
    <t>31000301887909096000000000000000</t>
  </si>
  <si>
    <t>01887909096</t>
  </si>
  <si>
    <t>31003012190500001000000000000000</t>
  </si>
  <si>
    <t>31000319629434096000000000000000</t>
  </si>
  <si>
    <t>19629434096</t>
  </si>
  <si>
    <t>31003018882690000000000000000000</t>
  </si>
  <si>
    <t>31000801903473096000000000000000</t>
  </si>
  <si>
    <t>01903473096</t>
  </si>
  <si>
    <t>31083014804470000000000000000000</t>
  </si>
  <si>
    <t>31000302193224096000000000000000</t>
  </si>
  <si>
    <t>02193224096</t>
  </si>
  <si>
    <t>31003012341590000000000000000000</t>
  </si>
  <si>
    <t>31000010898083541000000000000000</t>
  </si>
  <si>
    <t>10898083541</t>
  </si>
  <si>
    <t>31000010215020000000000000000000</t>
  </si>
  <si>
    <t>31000010762337541000000000000000</t>
  </si>
  <si>
    <t>10762337541</t>
  </si>
  <si>
    <t>31000010099560001000000000000000</t>
  </si>
  <si>
    <t>31000310333028096000000000000000</t>
  </si>
  <si>
    <t>10333028096</t>
  </si>
  <si>
    <t>31025600960015491000000000000000</t>
  </si>
  <si>
    <t>0256</t>
  </si>
  <si>
    <t>00960015491</t>
  </si>
  <si>
    <t>31005001096290000000000000000000</t>
  </si>
  <si>
    <t>31000600232787096000000000000000</t>
  </si>
  <si>
    <t>00232787096</t>
  </si>
  <si>
    <t>31063015925150000000000000000000</t>
  </si>
  <si>
    <t>31024300960020739000000000000000</t>
  </si>
  <si>
    <t>00960020739</t>
  </si>
  <si>
    <t>31006000807150000000000000000000</t>
  </si>
  <si>
    <t>31000600765646096000000000000000</t>
  </si>
  <si>
    <t>00765646096</t>
  </si>
  <si>
    <t>31063415875410001000000000000000</t>
  </si>
  <si>
    <t>31027300960014770000000000000000</t>
  </si>
  <si>
    <t>00960014770</t>
  </si>
  <si>
    <t>31005000665530000000000000000000</t>
  </si>
  <si>
    <t>31000310611522096000000000000000</t>
  </si>
  <si>
    <t>10611522096</t>
  </si>
  <si>
    <t>31024700960020615000000000000000</t>
  </si>
  <si>
    <t>00960020615</t>
  </si>
  <si>
    <t>31005001341470001000000000000000</t>
  </si>
  <si>
    <t>31000801908431096000000000000000</t>
  </si>
  <si>
    <t>01908431096</t>
  </si>
  <si>
    <t>31086014723980000000000000000000</t>
  </si>
  <si>
    <t>31000304528641096000000000000000</t>
  </si>
  <si>
    <t>04528641096</t>
  </si>
  <si>
    <t>31003012909150001000000000000000</t>
  </si>
  <si>
    <t>31000011338167541000000000000000</t>
  </si>
  <si>
    <t>11338167541</t>
  </si>
  <si>
    <t>31000010563120001000000000000000</t>
  </si>
  <si>
    <t>31000306090723096000000000000000</t>
  </si>
  <si>
    <t>06090723096</t>
  </si>
  <si>
    <t>31003013666090000000000000000000</t>
  </si>
  <si>
    <t>31000801278785096000000000000000</t>
  </si>
  <si>
    <t>01278785096</t>
  </si>
  <si>
    <t>31085014871400000000000000000000</t>
  </si>
  <si>
    <t>31662600007857096000000000000000</t>
  </si>
  <si>
    <t>00007857096</t>
  </si>
  <si>
    <t>31513011256840000000000000000000</t>
  </si>
  <si>
    <t>31000315716664096000000000000000</t>
  </si>
  <si>
    <t>15716664096</t>
  </si>
  <si>
    <t>31003017707270000000000000000000</t>
  </si>
  <si>
    <t>31000304177290096000000000000000</t>
  </si>
  <si>
    <t>04177290096</t>
  </si>
  <si>
    <t>31000010204670000000000000000000</t>
  </si>
  <si>
    <t>31000320903604096000000000000000</t>
  </si>
  <si>
    <t>20903604096</t>
  </si>
  <si>
    <t>31003019208050000000000000000000</t>
  </si>
  <si>
    <t>31000305593776096000000000000000</t>
  </si>
  <si>
    <t>05593776096</t>
  </si>
  <si>
    <t>31003013626970000000000000000000</t>
  </si>
  <si>
    <t>31000305691539096000000000000000</t>
  </si>
  <si>
    <t>05691539096</t>
  </si>
  <si>
    <t>31000311377966096000000000000000</t>
  </si>
  <si>
    <t>11377966096</t>
  </si>
  <si>
    <t>31000301819506096000000000000000</t>
  </si>
  <si>
    <t>01819506096</t>
  </si>
  <si>
    <t>31000315292963096000000000000000</t>
  </si>
  <si>
    <t>15292963096</t>
  </si>
  <si>
    <t>31034200960015994000000000000000</t>
  </si>
  <si>
    <t>0342</t>
  </si>
  <si>
    <t>00960015994</t>
  </si>
  <si>
    <t>31003001315200001000000000000000</t>
  </si>
  <si>
    <t>31000303165643096000000000000000</t>
  </si>
  <si>
    <t>03165643096</t>
  </si>
  <si>
    <t>31462600097199096000000000000000</t>
  </si>
  <si>
    <t>00097199096</t>
  </si>
  <si>
    <t>31113000001850000000000000000000</t>
  </si>
  <si>
    <t>31000011363982541000000000000000</t>
  </si>
  <si>
    <t>11363982541</t>
  </si>
  <si>
    <t>31000010580340001000000000000000</t>
  </si>
  <si>
    <t>31000301130300096000000000000000</t>
  </si>
  <si>
    <t>01130300096</t>
  </si>
  <si>
    <t>31003011807000001000000000000000</t>
  </si>
  <si>
    <t>31000316770512096000000000000000</t>
  </si>
  <si>
    <t>16770512096</t>
  </si>
  <si>
    <t>31024300960024608000000000000000</t>
  </si>
  <si>
    <t>00960024608</t>
  </si>
  <si>
    <t>31003001127530001000000000000000</t>
  </si>
  <si>
    <t>31000303103263096000000000000000</t>
  </si>
  <si>
    <t>03103263096</t>
  </si>
  <si>
    <t>31003012747370001000000000000000</t>
  </si>
  <si>
    <t>31000600243602096000000000000000</t>
  </si>
  <si>
    <t>00243602096</t>
  </si>
  <si>
    <t>31066015896700000000000000000000</t>
  </si>
  <si>
    <t>31027400960021351000000000000000</t>
  </si>
  <si>
    <t>00960021351</t>
  </si>
  <si>
    <t>31006001084160001000000000000000</t>
  </si>
  <si>
    <t>31000011224867541000000000000000</t>
  </si>
  <si>
    <t>11224867541</t>
  </si>
  <si>
    <t>31000010486450002000000000000000</t>
  </si>
  <si>
    <t>31000010486450001000000000000000</t>
  </si>
  <si>
    <t>31000011282182541000000000000000</t>
  </si>
  <si>
    <t>11282182541</t>
  </si>
  <si>
    <t>31000010540710000000000000000000</t>
  </si>
  <si>
    <t>31000601348160096000000000000000</t>
  </si>
  <si>
    <t>01348160096</t>
  </si>
  <si>
    <t>31063016079730000000000000000000</t>
  </si>
  <si>
    <t>31000011566340541000000000000000</t>
  </si>
  <si>
    <t>11566340541</t>
  </si>
  <si>
    <t>31000010754950001000000000000000</t>
  </si>
  <si>
    <t>31033800960011793000000000000000</t>
  </si>
  <si>
    <t>00960011793</t>
  </si>
  <si>
    <t>31006000874880001000000000000000</t>
  </si>
  <si>
    <t>31000304330600096000000000000000</t>
  </si>
  <si>
    <t>04330600096</t>
  </si>
  <si>
    <t>31003013226410001000000000000000</t>
  </si>
  <si>
    <t>31000315983884096000000000000000</t>
  </si>
  <si>
    <t>15983884096</t>
  </si>
  <si>
    <t>31003017754770001000000000000000</t>
  </si>
  <si>
    <t>31033900960011957000000000000000</t>
  </si>
  <si>
    <t>00960011957</t>
  </si>
  <si>
    <t>31005000711150000000000000000000</t>
  </si>
  <si>
    <t>31000302330644096000000000000000</t>
  </si>
  <si>
    <t>02330644096</t>
  </si>
  <si>
    <t>31003012397600000000000000000000</t>
  </si>
  <si>
    <t>31000011718625541000000000000000</t>
  </si>
  <si>
    <t>11718625541</t>
  </si>
  <si>
    <t>31000010407690025000000000000000</t>
  </si>
  <si>
    <t>31000011379138541000000000000000</t>
  </si>
  <si>
    <t>11379138541</t>
  </si>
  <si>
    <t>31000010594830001000000000000000</t>
  </si>
  <si>
    <t>89000000001016260000430000708844</t>
  </si>
  <si>
    <t>00001016260</t>
  </si>
  <si>
    <t>000430000708844</t>
  </si>
  <si>
    <t>89000016525680000000000000000000</t>
  </si>
  <si>
    <t>31000800086254096000000000000000</t>
  </si>
  <si>
    <t>00086254096</t>
  </si>
  <si>
    <t>31086015035830000000000000000000</t>
  </si>
  <si>
    <t>31000010701127541000000000000000</t>
  </si>
  <si>
    <t>10701127541</t>
  </si>
  <si>
    <t>096JM0</t>
  </si>
  <si>
    <t>31000010051630001000000000000000</t>
  </si>
  <si>
    <t>31024700960019971000000000000000</t>
  </si>
  <si>
    <t>00960019971</t>
  </si>
  <si>
    <t>31003001310610001000000000000000</t>
  </si>
  <si>
    <t>31000600647307096000000000000000</t>
  </si>
  <si>
    <t>00647307096</t>
  </si>
  <si>
    <t>31064015982110000000000000000000</t>
  </si>
  <si>
    <t>31000800776359096000000000000000</t>
  </si>
  <si>
    <t>00776359096</t>
  </si>
  <si>
    <t>31000011596332541000000000000000</t>
  </si>
  <si>
    <t>11596332541</t>
  </si>
  <si>
    <t>31000010777830001000000000000000</t>
  </si>
  <si>
    <t>31000320738679096000000000000000</t>
  </si>
  <si>
    <t>20738679096</t>
  </si>
  <si>
    <t>31003019029500000000000000000000</t>
  </si>
  <si>
    <t>31000600347528096000000000000000</t>
  </si>
  <si>
    <t>00347528096</t>
  </si>
  <si>
    <t>31063015970260000000000000000000</t>
  </si>
  <si>
    <t>31033300960012412000000000000000</t>
  </si>
  <si>
    <t>00960012412</t>
  </si>
  <si>
    <t>31006001092450000000000000000000</t>
  </si>
  <si>
    <t>31000302195625096000000000000000</t>
  </si>
  <si>
    <t>02195625096</t>
  </si>
  <si>
    <t>31006012307990001000000000000000</t>
  </si>
  <si>
    <t>31000011225721541000000000000000</t>
  </si>
  <si>
    <t>11225721541</t>
  </si>
  <si>
    <t>31000010407190002000000000000000</t>
  </si>
  <si>
    <t>31000308672122096000000000000000</t>
  </si>
  <si>
    <t>08672122096</t>
  </si>
  <si>
    <t>31009014096540013000000000000000</t>
  </si>
  <si>
    <t>31033500960020675000000000000000</t>
  </si>
  <si>
    <t>00960020675</t>
  </si>
  <si>
    <t>31003000976270001000000000000000</t>
  </si>
  <si>
    <t>31000301028108096000000000000000</t>
  </si>
  <si>
    <t>01028108096</t>
  </si>
  <si>
    <t>31003011773390000000000000000000</t>
  </si>
  <si>
    <t>31000801165503096000000000000000</t>
  </si>
  <si>
    <t>01165503096</t>
  </si>
  <si>
    <t>31083014922940000000000000000000</t>
  </si>
  <si>
    <t>31000011633816541000000000000000</t>
  </si>
  <si>
    <t>11633816541</t>
  </si>
  <si>
    <t>31000010806600000000000000000000</t>
  </si>
  <si>
    <t>31000802021549096000000000000000</t>
  </si>
  <si>
    <t>02021549096</t>
  </si>
  <si>
    <t>31000600226094096000000000000000</t>
  </si>
  <si>
    <t>00226094096</t>
  </si>
  <si>
    <t>31066015955820000000000000000000</t>
  </si>
  <si>
    <t>31000302453313096000000000000000</t>
  </si>
  <si>
    <t>02453313096</t>
  </si>
  <si>
    <t>31000315696684096000000000000000</t>
  </si>
  <si>
    <t>15696684096</t>
  </si>
  <si>
    <t>31000010433646541000000000000000</t>
  </si>
  <si>
    <t>10433646541</t>
  </si>
  <si>
    <t>31000000399500001000000000000000</t>
  </si>
  <si>
    <t>31000315127953096000000000000000</t>
  </si>
  <si>
    <t>15127953096</t>
  </si>
  <si>
    <t>31003017473790001000000000000000</t>
  </si>
  <si>
    <t>31000311282331096000000000000000</t>
  </si>
  <si>
    <t>11282331096</t>
  </si>
  <si>
    <t>31003015503600001000000000000000</t>
  </si>
  <si>
    <t>31039300960014339000000000000000</t>
  </si>
  <si>
    <t>00960014339</t>
  </si>
  <si>
    <t>31003000459500000000000000000000</t>
  </si>
  <si>
    <t>31000302375201096000000000000000</t>
  </si>
  <si>
    <t>02375201096</t>
  </si>
  <si>
    <t>31003012402470000000000000000000</t>
  </si>
  <si>
    <t>31000304542063096000000000000000</t>
  </si>
  <si>
    <t>04542063096</t>
  </si>
  <si>
    <t>31003013293830001000000000000000</t>
  </si>
  <si>
    <t>31000318377167096000000000000000</t>
  </si>
  <si>
    <t>18377167096</t>
  </si>
  <si>
    <t>31003018430480001000000000000000</t>
  </si>
  <si>
    <t>31000303266615096000000000000000</t>
  </si>
  <si>
    <t>03266615096</t>
  </si>
  <si>
    <t>31006012840560001000000000000000</t>
  </si>
  <si>
    <t>31000011151696541000000000000000</t>
  </si>
  <si>
    <t>11151696541</t>
  </si>
  <si>
    <t>31000010420650000000000000000000</t>
  </si>
  <si>
    <t>31034300960021388000000000000000</t>
  </si>
  <si>
    <t>00960021388</t>
  </si>
  <si>
    <t>31006000956990000000000000000000</t>
  </si>
  <si>
    <t>31023800960015762000000000000000</t>
  </si>
  <si>
    <t>00960015762</t>
  </si>
  <si>
    <t>31006000801620000000000000000000</t>
  </si>
  <si>
    <t>31000305782189096000000000000000</t>
  </si>
  <si>
    <t>05782189096</t>
  </si>
  <si>
    <t>31003013600280000000000000000000</t>
  </si>
  <si>
    <t>31000307724387096000000000000000</t>
  </si>
  <si>
    <t>07724387096</t>
  </si>
  <si>
    <t>31003014091160000000000000000000</t>
  </si>
  <si>
    <t>31000800737682096000000000000000</t>
  </si>
  <si>
    <t>00737682096</t>
  </si>
  <si>
    <t>31083014893780001000000000000000</t>
  </si>
  <si>
    <t>31000320709563096000000000000000</t>
  </si>
  <si>
    <t>20709563096</t>
  </si>
  <si>
    <t>31003019188360000000000000000000</t>
  </si>
  <si>
    <t>31000011225734541000000000000000</t>
  </si>
  <si>
    <t>11225734541</t>
  </si>
  <si>
    <t>31000010477390001000000000000000</t>
  </si>
  <si>
    <t>31000303038055096000000000000000</t>
  </si>
  <si>
    <t>03038055096</t>
  </si>
  <si>
    <t>31000305579262096000000000000000</t>
  </si>
  <si>
    <t>05579262096</t>
  </si>
  <si>
    <t>31003013411340001000000000000000</t>
  </si>
  <si>
    <t>31000321506109096000000000000000</t>
  </si>
  <si>
    <t>21506109096</t>
  </si>
  <si>
    <t>31003019490680000000000000000000</t>
  </si>
  <si>
    <t>31358500000366096000000000000000</t>
  </si>
  <si>
    <t>00000366096</t>
  </si>
  <si>
    <t>31000300659879096000000000000000</t>
  </si>
  <si>
    <t>00659879096</t>
  </si>
  <si>
    <t>31513011501630001000000000000000</t>
  </si>
  <si>
    <t>31000303817078096000000000000000</t>
  </si>
  <si>
    <t>03817078096</t>
  </si>
  <si>
    <t>31003012525820000000000000000000</t>
  </si>
  <si>
    <t>31027000960013638000000000000000</t>
  </si>
  <si>
    <t>00960013638</t>
  </si>
  <si>
    <t>31003001271930001000000000000000</t>
  </si>
  <si>
    <t>31037500960009435000000000000000</t>
  </si>
  <si>
    <t>00960009435</t>
  </si>
  <si>
    <t>31006000887130000000000000000000</t>
  </si>
  <si>
    <t>31000302099793096000000000000000</t>
  </si>
  <si>
    <t>02099793096</t>
  </si>
  <si>
    <t>31000303630919096000000000000000</t>
  </si>
  <si>
    <t>03630919096</t>
  </si>
  <si>
    <t>31003012998310000000000000000000</t>
  </si>
  <si>
    <t>31000301583292096000000000000000</t>
  </si>
  <si>
    <t>01583292096</t>
  </si>
  <si>
    <t>31000302012986096000000000000000</t>
  </si>
  <si>
    <t>02012986096</t>
  </si>
  <si>
    <t>31000600226565096000000000000000</t>
  </si>
  <si>
    <t>00226565096</t>
  </si>
  <si>
    <t>31066015955680000000000000000000</t>
  </si>
  <si>
    <t>31000801941663096000000000000000</t>
  </si>
  <si>
    <t>01941663096</t>
  </si>
  <si>
    <t>31084014883390000000000000000000</t>
  </si>
  <si>
    <t>31028100960005482000000000000000</t>
  </si>
  <si>
    <t>00960005482</t>
  </si>
  <si>
    <t>31005001049190000000000000000000</t>
  </si>
  <si>
    <t>31000010879607541000000000000000</t>
  </si>
  <si>
    <t>10879607541</t>
  </si>
  <si>
    <t>31000010199260001000000000000000</t>
  </si>
  <si>
    <t>31000801902756096000000000000000</t>
  </si>
  <si>
    <t>01902756096</t>
  </si>
  <si>
    <t>31083014797800000000000000000000</t>
  </si>
  <si>
    <t>31000011229639541000000000000000</t>
  </si>
  <si>
    <t>11229639541</t>
  </si>
  <si>
    <t>31000010480070001000000000000000</t>
  </si>
  <si>
    <t>31000305522627096000000000000000</t>
  </si>
  <si>
    <t>05522627096</t>
  </si>
  <si>
    <t>31003013596240000000000000000000</t>
  </si>
  <si>
    <t>31000318725605096000000000000000</t>
  </si>
  <si>
    <t>18725605096</t>
  </si>
  <si>
    <t>31025100960016649000000000000000</t>
  </si>
  <si>
    <t>00960016649</t>
  </si>
  <si>
    <t>31003000314800000000000000000000</t>
  </si>
  <si>
    <t>31000011532108541000000000000000</t>
  </si>
  <si>
    <t>11532108541</t>
  </si>
  <si>
    <t>31000010723850000000000000000000</t>
  </si>
  <si>
    <t>8900000000696179200Y430000482255</t>
  </si>
  <si>
    <t>00006961792</t>
  </si>
  <si>
    <t>00Y430000482255</t>
  </si>
  <si>
    <t>89000016547570000000000000000000</t>
  </si>
  <si>
    <t>31000301482974096000000000000000</t>
  </si>
  <si>
    <t>01482974096</t>
  </si>
  <si>
    <t>31003011987130001000000000000000</t>
  </si>
  <si>
    <t>31000308502089096000000000000000</t>
  </si>
  <si>
    <t>08502089096</t>
  </si>
  <si>
    <t>31003014250630001000000000000000</t>
  </si>
  <si>
    <t>31000302954922096000000000000000</t>
  </si>
  <si>
    <t>02954922096</t>
  </si>
  <si>
    <t>31003012678810001000000000000000</t>
  </si>
  <si>
    <t>31000011694676541000000000000000</t>
  </si>
  <si>
    <t>11694676541</t>
  </si>
  <si>
    <t>31000010866000000000000000000000</t>
  </si>
  <si>
    <t>31000320114152096000000000000000</t>
  </si>
  <si>
    <t>20114152096</t>
  </si>
  <si>
    <t>31003019001920000000000000000000</t>
  </si>
  <si>
    <t>31000010840848541000000000000000</t>
  </si>
  <si>
    <t>10840848541</t>
  </si>
  <si>
    <t>31000010166420001000000000000000</t>
  </si>
  <si>
    <t>31025700960014567000000000000000</t>
  </si>
  <si>
    <t>00960014567</t>
  </si>
  <si>
    <t>31003001168790000000000000000000</t>
  </si>
  <si>
    <t>31026700960026149000000000000000</t>
  </si>
  <si>
    <t>00960026149</t>
  </si>
  <si>
    <t>31003001085700001000000000000000</t>
  </si>
  <si>
    <t>31000011154654541000000000000000</t>
  </si>
  <si>
    <t>11154654541</t>
  </si>
  <si>
    <t>31000000012050032000000000000000</t>
  </si>
  <si>
    <t>31000011418400541000000000000000</t>
  </si>
  <si>
    <t>11418400541</t>
  </si>
  <si>
    <t>31000010022830006000000000000000</t>
  </si>
  <si>
    <t>31000801735404096000000000000000</t>
  </si>
  <si>
    <t>01735404096</t>
  </si>
  <si>
    <t>31086014732050000000000000000000</t>
  </si>
  <si>
    <t>31000310653748096000000000000000</t>
  </si>
  <si>
    <t>10653748096</t>
  </si>
  <si>
    <t>31000015240250000000000000000000</t>
  </si>
  <si>
    <t>31000302672250096000000000000000</t>
  </si>
  <si>
    <t>02672250096</t>
  </si>
  <si>
    <t>31003012554540000000000000000000</t>
  </si>
  <si>
    <t>31000010767294541000000000000000</t>
  </si>
  <si>
    <t>10767294541</t>
  </si>
  <si>
    <t>31000010104110000000000000000000</t>
  </si>
  <si>
    <t>31000600416844096000000000000000</t>
  </si>
  <si>
    <t>00416844096</t>
  </si>
  <si>
    <t>31000311364360096000000000000000</t>
  </si>
  <si>
    <t>11364360096</t>
  </si>
  <si>
    <t>31000600923773096000000000000000</t>
  </si>
  <si>
    <t>00923773096</t>
  </si>
  <si>
    <t>31063016018390000000000000000000</t>
  </si>
  <si>
    <t>31000801430519096000000000000000</t>
  </si>
  <si>
    <t>01430519096</t>
  </si>
  <si>
    <t>31084014790940001000000000000000</t>
  </si>
  <si>
    <t>31000800222578096000000000000000</t>
  </si>
  <si>
    <t>00222578096</t>
  </si>
  <si>
    <t>31083015113410000000000000000000</t>
  </si>
  <si>
    <t>31033900960008177000000000000000</t>
  </si>
  <si>
    <t>00960008177</t>
  </si>
  <si>
    <t>31005000702990000000000000000000</t>
  </si>
  <si>
    <t>31000011628403541000000000000000</t>
  </si>
  <si>
    <t>11628403541</t>
  </si>
  <si>
    <t>31000010803280001000000000000000</t>
  </si>
  <si>
    <t>31000011185655541000000000000000</t>
  </si>
  <si>
    <t>11185655541</t>
  </si>
  <si>
    <t>31000010446660001000000000000000</t>
  </si>
  <si>
    <t>31025300960014343000000000000000</t>
  </si>
  <si>
    <t>0253</t>
  </si>
  <si>
    <t>00960014343</t>
  </si>
  <si>
    <t>31005000654800000000000000000000</t>
  </si>
  <si>
    <t>31000011613040541000000000000000</t>
  </si>
  <si>
    <t>11613040541</t>
  </si>
  <si>
    <t>31000010792500001000000000000000</t>
  </si>
  <si>
    <t>31000011128904541000000000000000</t>
  </si>
  <si>
    <t>11128904541</t>
  </si>
  <si>
    <t>31000010401030001000000000000000</t>
  </si>
  <si>
    <t>31000310616695096000000000000000</t>
  </si>
  <si>
    <t>10616695096</t>
  </si>
  <si>
    <t>31003014653910000000000000000000</t>
  </si>
  <si>
    <t>31000313464572096000000000000000</t>
  </si>
  <si>
    <t>13464572096</t>
  </si>
  <si>
    <t>31003016638200000000000000000000</t>
  </si>
  <si>
    <t>31000800599025096000000000000000</t>
  </si>
  <si>
    <t>00599025096</t>
  </si>
  <si>
    <t>31083015024730000000000000000000</t>
  </si>
  <si>
    <t>31083015024720000000000000000000</t>
  </si>
  <si>
    <t>31000011130259541000000000000000</t>
  </si>
  <si>
    <t>11130259541</t>
  </si>
  <si>
    <t>31000010402000000000000000000000</t>
  </si>
  <si>
    <t>31000011117169541000000000000000</t>
  </si>
  <si>
    <t>11117169541</t>
  </si>
  <si>
    <t>31000010391880000000000000000000</t>
  </si>
  <si>
    <t>31000011373662541000000000000000</t>
  </si>
  <si>
    <t>11373662541</t>
  </si>
  <si>
    <t>31000010588400002000000000000000</t>
  </si>
  <si>
    <t>31000302046851096000000000000000</t>
  </si>
  <si>
    <t>02046851096</t>
  </si>
  <si>
    <t>31003012255670000000000000000000</t>
  </si>
  <si>
    <t>31000311000634096000000000000000</t>
  </si>
  <si>
    <t>11000634096</t>
  </si>
  <si>
    <t>31000011195640541000000000000000</t>
  </si>
  <si>
    <t>11195640541</t>
  </si>
  <si>
    <t>31000010463860001000000000000000</t>
  </si>
  <si>
    <t>31000321307672096000000000000000</t>
  </si>
  <si>
    <t>21307672096</t>
  </si>
  <si>
    <t>31003019474280000000000000000000</t>
  </si>
  <si>
    <t>31000010915356541000000000000000</t>
  </si>
  <si>
    <t>10915356541</t>
  </si>
  <si>
    <t>31000010229830001000000000000000</t>
  </si>
  <si>
    <t>31000010283998541000000000000000</t>
  </si>
  <si>
    <t>10283998541</t>
  </si>
  <si>
    <t>31000000006890001000000000000000</t>
  </si>
  <si>
    <t>31000010945511541000000000000000</t>
  </si>
  <si>
    <t>10945511541</t>
  </si>
  <si>
    <t>31000010253810000000000000000000</t>
  </si>
  <si>
    <t>31000011392196541000000000000000</t>
  </si>
  <si>
    <t>11392196541</t>
  </si>
  <si>
    <t>31000010605530001000000000000000</t>
  </si>
  <si>
    <t>31025700960013783000000000000000</t>
  </si>
  <si>
    <t>00960013783</t>
  </si>
  <si>
    <t>31006000792780000000000000000000</t>
  </si>
  <si>
    <t>31000302081262096000000000000000</t>
  </si>
  <si>
    <t>02081262096</t>
  </si>
  <si>
    <t>31003012046530001000000000000000</t>
  </si>
  <si>
    <t>31000600478000096000000000000000</t>
  </si>
  <si>
    <t>00478000096</t>
  </si>
  <si>
    <t>31064015937640000000000000000000</t>
  </si>
  <si>
    <t>31000800143444096000000000000000</t>
  </si>
  <si>
    <t>00143444096</t>
  </si>
  <si>
    <t>31083015075230000000000000000000</t>
  </si>
  <si>
    <t>31000011524708541000000000000000</t>
  </si>
  <si>
    <t>11524708541</t>
  </si>
  <si>
    <t>31000010719380001000000000000000</t>
  </si>
  <si>
    <t>31031900960000895000000000000000</t>
  </si>
  <si>
    <t>0319</t>
  </si>
  <si>
    <t>00960000895</t>
  </si>
  <si>
    <t>31003000474320000000000000000000</t>
  </si>
  <si>
    <t>31000801044542096000000000000000</t>
  </si>
  <si>
    <t>01044542096</t>
  </si>
  <si>
    <t>31085014898130001000000000000000</t>
  </si>
  <si>
    <t>31000303396388096000000000000000</t>
  </si>
  <si>
    <t>03396388096</t>
  </si>
  <si>
    <t>31000303960977096000000000000000</t>
  </si>
  <si>
    <t>03960977096</t>
  </si>
  <si>
    <t>31003012971230001000000000000000</t>
  </si>
  <si>
    <t>31000010562269541000000000000000</t>
  </si>
  <si>
    <t>10562269541</t>
  </si>
  <si>
    <t>31000000464440000000000000000000</t>
  </si>
  <si>
    <t>31023600960017044000000000000000</t>
  </si>
  <si>
    <t>00960017044</t>
  </si>
  <si>
    <t>31003000322330000000000000000000</t>
  </si>
  <si>
    <t>31000011442589541000000000000000</t>
  </si>
  <si>
    <t>11442589541</t>
  </si>
  <si>
    <t>31000010648170000000000000000000</t>
  </si>
  <si>
    <t>31000321580112096000000000000000</t>
  </si>
  <si>
    <t>21580112096</t>
  </si>
  <si>
    <t>31003019170780000000000000000000</t>
  </si>
  <si>
    <t>89000000001012772000430000674066</t>
  </si>
  <si>
    <t>00001012772</t>
  </si>
  <si>
    <t>000430000674066</t>
  </si>
  <si>
    <t>89000016537950000000000000000000</t>
  </si>
  <si>
    <t>31344500001684096000000000000000</t>
  </si>
  <si>
    <t>00001684096</t>
  </si>
  <si>
    <t>31003011096340001000000000000000</t>
  </si>
  <si>
    <t>31000011402315541000000000000000</t>
  </si>
  <si>
    <t>11402315541</t>
  </si>
  <si>
    <t>31000010613770000000000000000000</t>
  </si>
  <si>
    <t>31462600062243096000000000000000</t>
  </si>
  <si>
    <t>00062243096</t>
  </si>
  <si>
    <t>31513000073840000000000000000000</t>
  </si>
  <si>
    <t>31000010881254541000000000000000</t>
  </si>
  <si>
    <t>10881254541</t>
  </si>
  <si>
    <t>31000010200750000000000000000000</t>
  </si>
  <si>
    <t>31000011031400541000000000000000</t>
  </si>
  <si>
    <t>11031400541</t>
  </si>
  <si>
    <t>31000010322170001000000000000000</t>
  </si>
  <si>
    <t>31000011595581541000000000000000</t>
  </si>
  <si>
    <t>11595581541</t>
  </si>
  <si>
    <t>31000010788310001000000000000000</t>
  </si>
  <si>
    <t>31000301315281096000000000000000</t>
  </si>
  <si>
    <t>01315281096</t>
  </si>
  <si>
    <t>31003011776750000000000000000000</t>
  </si>
  <si>
    <t>31000301605509096000000000000000</t>
  </si>
  <si>
    <t>01605509096</t>
  </si>
  <si>
    <t>31000011361848541000000000000000</t>
  </si>
  <si>
    <t>11361848541</t>
  </si>
  <si>
    <t>31000010578980000000000000000000</t>
  </si>
  <si>
    <t>31000010780721541000000000000000</t>
  </si>
  <si>
    <t>10780721541</t>
  </si>
  <si>
    <t>31000010114920001000000000000000</t>
  </si>
  <si>
    <t>31000300942051096000000000000000</t>
  </si>
  <si>
    <t>00942051096</t>
  </si>
  <si>
    <t>31003011299350000000000000000000</t>
  </si>
  <si>
    <t>31000306650773096000000000000000</t>
  </si>
  <si>
    <t>06650773096</t>
  </si>
  <si>
    <t>31003013975330000000000000000000</t>
  </si>
  <si>
    <t>31000300151869096000000000000000</t>
  </si>
  <si>
    <t>00151869096</t>
  </si>
  <si>
    <t>31000303985115096000000000000000</t>
  </si>
  <si>
    <t>03985115096</t>
  </si>
  <si>
    <t>31003013067690000000000000000000</t>
  </si>
  <si>
    <t>31000301554566096000000000000000</t>
  </si>
  <si>
    <t>01554566096</t>
  </si>
  <si>
    <t>31003011800560000000000000000000</t>
  </si>
  <si>
    <t>8900000000620041600K430000454185</t>
  </si>
  <si>
    <t>00006200416</t>
  </si>
  <si>
    <t>00K430000454185</t>
  </si>
  <si>
    <t>89000016539580000000000000000000</t>
  </si>
  <si>
    <t>89000016539570000000000000000000</t>
  </si>
  <si>
    <t>31025200960013594000000000000000</t>
  </si>
  <si>
    <t>00960013594</t>
  </si>
  <si>
    <t>31005000666770001000000000000000</t>
  </si>
  <si>
    <t>31000801842366096000000000000000</t>
  </si>
  <si>
    <t>01842366096</t>
  </si>
  <si>
    <t>31086014749160000000000000000000</t>
  </si>
  <si>
    <t>31000303216792096000000000000000</t>
  </si>
  <si>
    <t>03216792096</t>
  </si>
  <si>
    <t>31000801259793096000000000000000</t>
  </si>
  <si>
    <t>01259793096</t>
  </si>
  <si>
    <t>31083015184870000000000000000000</t>
  </si>
  <si>
    <t>31000010975428541000000000000000</t>
  </si>
  <si>
    <t>10975428541</t>
  </si>
  <si>
    <t>31000010270760001000000000000000</t>
  </si>
  <si>
    <t>31000308741869096000000000000000</t>
  </si>
  <si>
    <t>08741869096</t>
  </si>
  <si>
    <t>31003014283040001000000000000000</t>
  </si>
  <si>
    <t>31026900960022912000000000000000</t>
  </si>
  <si>
    <t>00960022912</t>
  </si>
  <si>
    <t>31003000309590001000000000000000</t>
  </si>
  <si>
    <t>31462600024839096000000000000000</t>
  </si>
  <si>
    <t>00024839096</t>
  </si>
  <si>
    <t>31513000035180000000000000000000</t>
  </si>
  <si>
    <t>31000011156339541000000000000000</t>
  </si>
  <si>
    <t>11156339541</t>
  </si>
  <si>
    <t>31000010424750001000000000000000</t>
  </si>
  <si>
    <t>31000011059221541000000000000000</t>
  </si>
  <si>
    <t>11059221541</t>
  </si>
  <si>
    <t>31000010344790000000000000000000</t>
  </si>
  <si>
    <t>31000011608186541000000000000000</t>
  </si>
  <si>
    <t>11608186541</t>
  </si>
  <si>
    <t>31000010788220001000000000000000</t>
  </si>
  <si>
    <t>31000319349967096000000000000000</t>
  </si>
  <si>
    <t>19349967096</t>
  </si>
  <si>
    <t>31003018792880001000000000000000</t>
  </si>
  <si>
    <t>31028900960001336000000000000000</t>
  </si>
  <si>
    <t>00960001336</t>
  </si>
  <si>
    <t>31005001009890000000000000000000</t>
  </si>
  <si>
    <t>31024300960019475000000000000000</t>
  </si>
  <si>
    <t>00960019475</t>
  </si>
  <si>
    <t>31005000662990000000000000000000</t>
  </si>
  <si>
    <t>31000320864095096000000000000000</t>
  </si>
  <si>
    <t>20864095096</t>
  </si>
  <si>
    <t>31003019057370001000000000000000</t>
  </si>
  <si>
    <t>31000011617553541000000000000000</t>
  </si>
  <si>
    <t>11617553541</t>
  </si>
  <si>
    <t>31000010829210001000000000000000</t>
  </si>
  <si>
    <t>31000011642990541000000000000000</t>
  </si>
  <si>
    <t>11642990541</t>
  </si>
  <si>
    <t>31000010817900001000000000000000</t>
  </si>
  <si>
    <t>31000801209079096000000000000000</t>
  </si>
  <si>
    <t>01209079096</t>
  </si>
  <si>
    <t>31027800960016022000000000000000</t>
  </si>
  <si>
    <t>00960016022</t>
  </si>
  <si>
    <t>31000011056755541000000000000000</t>
  </si>
  <si>
    <t>11056755541</t>
  </si>
  <si>
    <t>31000010342830001000000000000000</t>
  </si>
  <si>
    <t>31000601495011096000000000000000</t>
  </si>
  <si>
    <t>01495011096</t>
  </si>
  <si>
    <t>31063016114110000000000000000000</t>
  </si>
  <si>
    <t>31000800989010096000000000000000</t>
  </si>
  <si>
    <t>00989010096</t>
  </si>
  <si>
    <t>31085014918870000000000000000000</t>
  </si>
  <si>
    <t>31353000002848096000000000000000</t>
  </si>
  <si>
    <t>00002848096</t>
  </si>
  <si>
    <t>31003011091970001000000000000000</t>
  </si>
  <si>
    <t>31033800960016461000000000000000</t>
  </si>
  <si>
    <t>00960016461</t>
  </si>
  <si>
    <t>31005000909340000000000000000000</t>
  </si>
  <si>
    <t>31000600270407096000000000000000</t>
  </si>
  <si>
    <t>00270407096</t>
  </si>
  <si>
    <t>31064016024620001000000000000000</t>
  </si>
  <si>
    <t>31000011659372541000000000000000</t>
  </si>
  <si>
    <t>11659372541</t>
  </si>
  <si>
    <t>31000010834310000000000000000000</t>
  </si>
  <si>
    <t>31000011166829541000000000000000</t>
  </si>
  <si>
    <t>11166829541</t>
  </si>
  <si>
    <t>31000010433130000000000000000000</t>
  </si>
  <si>
    <t>31033800960013997000000000000000</t>
  </si>
  <si>
    <t>00960013997</t>
  </si>
  <si>
    <t>31003000465380000000000000000000</t>
  </si>
  <si>
    <t>31000306186471096000000000000000</t>
  </si>
  <si>
    <t>06186471096</t>
  </si>
  <si>
    <t>31003013774730000000000000000000</t>
  </si>
  <si>
    <t>31000802006490096000000000000000</t>
  </si>
  <si>
    <t>02006490096</t>
  </si>
  <si>
    <t>31084014768170000000000000000000</t>
  </si>
  <si>
    <t>31000312675368096000000000000000</t>
  </si>
  <si>
    <t>12675368096</t>
  </si>
  <si>
    <t>31000011216732541000000000000000</t>
  </si>
  <si>
    <t>11216732541</t>
  </si>
  <si>
    <t>31000010474460001000000000000000</t>
  </si>
  <si>
    <t>31000305993687096000000000000000</t>
  </si>
  <si>
    <t>05993687096</t>
  </si>
  <si>
    <t>31003013727880001000000000000000</t>
  </si>
  <si>
    <t>31462600148521096000000000000000</t>
  </si>
  <si>
    <t>00148521096</t>
  </si>
  <si>
    <t>31000309453340096000000000000000</t>
  </si>
  <si>
    <t>09453340096</t>
  </si>
  <si>
    <t>31003014339430000000000000000000</t>
  </si>
  <si>
    <t>31000010939635541000000000000000</t>
  </si>
  <si>
    <t>10939635541</t>
  </si>
  <si>
    <t>31000010159240004000000000000000</t>
  </si>
  <si>
    <t>31000011059801541000000000000000</t>
  </si>
  <si>
    <t>11059801541</t>
  </si>
  <si>
    <t>31000010321450002000000000000000</t>
  </si>
  <si>
    <t>31000300642842096000000000000000</t>
  </si>
  <si>
    <t>00642842096</t>
  </si>
  <si>
    <t>31003011482540000000000000000000</t>
  </si>
  <si>
    <t>31000010677463541000000000000000</t>
  </si>
  <si>
    <t>10677463541</t>
  </si>
  <si>
    <t>31000000268760001000000000000000</t>
  </si>
  <si>
    <t>31000800303204096000000000000000</t>
  </si>
  <si>
    <t>00303204096</t>
  </si>
  <si>
    <t>31083014997420000000000000000000</t>
  </si>
  <si>
    <t>31334500000605096000000000000000</t>
  </si>
  <si>
    <t>00000605096</t>
  </si>
  <si>
    <t>31003010947270000000000000000000</t>
  </si>
  <si>
    <t>31000300338920096000000000000000</t>
  </si>
  <si>
    <t>00338920096</t>
  </si>
  <si>
    <t>31513011406080000000000000000000</t>
  </si>
  <si>
    <t>31000300615517096000000000000000</t>
  </si>
  <si>
    <t>00615517096</t>
  </si>
  <si>
    <t>31113011539790001000000000000000</t>
  </si>
  <si>
    <t>31000011401996541000000000000000</t>
  </si>
  <si>
    <t>11401996541</t>
  </si>
  <si>
    <t>31000010613190000000000000000000</t>
  </si>
  <si>
    <t>31034600960025994000000000000000</t>
  </si>
  <si>
    <t>00960025994</t>
  </si>
  <si>
    <t>31003000467980000000000000000000</t>
  </si>
  <si>
    <t>31000304492871096000000000000000</t>
  </si>
  <si>
    <t>04492871096</t>
  </si>
  <si>
    <t>31000312148143096000000000000000</t>
  </si>
  <si>
    <t>12148143096</t>
  </si>
  <si>
    <t>31000011425188541000000000000000</t>
  </si>
  <si>
    <t>11425188541</t>
  </si>
  <si>
    <t>31000010631740001000000000000000</t>
  </si>
  <si>
    <t>31000011671554541000000000000000</t>
  </si>
  <si>
    <t>11671554541</t>
  </si>
  <si>
    <t>31000010844820000000000000000000</t>
  </si>
  <si>
    <t>31000320904008096000000000000000</t>
  </si>
  <si>
    <t>20904008096</t>
  </si>
  <si>
    <t>31003019333960000000000000000000</t>
  </si>
  <si>
    <t>31000320723200096000000000000000</t>
  </si>
  <si>
    <t>20723200096</t>
  </si>
  <si>
    <t>31003019205490000000000000000000</t>
  </si>
  <si>
    <t>31000320981501096000000000000000</t>
  </si>
  <si>
    <t>20981501096</t>
  </si>
  <si>
    <t>31003019322170000000000000000000</t>
  </si>
  <si>
    <t>31000301042976096000000000000000</t>
  </si>
  <si>
    <t>01042976096</t>
  </si>
  <si>
    <t>31003011706410001000000000000000</t>
  </si>
  <si>
    <t>31000800146413096000000000000000</t>
  </si>
  <si>
    <t>00146413096</t>
  </si>
  <si>
    <t>31000305521249096000000000000000</t>
  </si>
  <si>
    <t>05521249096</t>
  </si>
  <si>
    <t>31003013532100000000000000000000</t>
  </si>
  <si>
    <t>31000800138212096000000000000000</t>
  </si>
  <si>
    <t>00138212096</t>
  </si>
  <si>
    <t>31083015102500000000000000000000</t>
  </si>
  <si>
    <t>31000311612362096000000000000000</t>
  </si>
  <si>
    <t>11612362096</t>
  </si>
  <si>
    <t>31003015649620001000000000000000</t>
  </si>
  <si>
    <t>31000010334261541000000000000000</t>
  </si>
  <si>
    <t>10334261541</t>
  </si>
  <si>
    <t>31000000676500001000000000000000</t>
  </si>
  <si>
    <t>31000300463264096000000000000000</t>
  </si>
  <si>
    <t>00463264096</t>
  </si>
  <si>
    <t>31003011416710001000000000000000</t>
  </si>
  <si>
    <t>31000321791586096000000000000000</t>
  </si>
  <si>
    <t>21791586096</t>
  </si>
  <si>
    <t>31003019653940000000000000000000</t>
  </si>
  <si>
    <t>31000011554570541000000000000000</t>
  </si>
  <si>
    <t>11554570541</t>
  </si>
  <si>
    <t>31000010744220001000000000000000</t>
  </si>
  <si>
    <t>31000317025940096000000000000000</t>
  </si>
  <si>
    <t>17025940096</t>
  </si>
  <si>
    <t>31003018051970001000000000000000</t>
  </si>
  <si>
    <t>31033100960019676000000000000000</t>
  </si>
  <si>
    <t>00960019676</t>
  </si>
  <si>
    <t>31003001311310001000000000000000</t>
  </si>
  <si>
    <t>31026100960007324000000000000000</t>
  </si>
  <si>
    <t>31003000330330001000000000000000</t>
  </si>
  <si>
    <t>31000304128871096000000000000000</t>
  </si>
  <si>
    <t>04128871096</t>
  </si>
  <si>
    <t>31003013052320000000000000000000</t>
  </si>
  <si>
    <t>31462600090632096000000000000000</t>
  </si>
  <si>
    <t>00090632096</t>
  </si>
  <si>
    <t>31513000036890001000000000000000</t>
  </si>
  <si>
    <t>31000300389139096000000000000000</t>
  </si>
  <si>
    <t>00389139096</t>
  </si>
  <si>
    <t>31513011483880001000000000000000</t>
  </si>
  <si>
    <t>31000319486579096000000000000000</t>
  </si>
  <si>
    <t>19486579096</t>
  </si>
  <si>
    <t>31003018838220001000000000000000</t>
  </si>
  <si>
    <t>31000300174119096000000000000000</t>
  </si>
  <si>
    <t>00174119096</t>
  </si>
  <si>
    <t>31513011321420001000000000000000</t>
  </si>
  <si>
    <t>31000011600245541000000000000000</t>
  </si>
  <si>
    <t>11600245541</t>
  </si>
  <si>
    <t>31000010789900000000000000000000</t>
  </si>
  <si>
    <t>31028200960003964000000000000000</t>
  </si>
  <si>
    <t>00960003964</t>
  </si>
  <si>
    <t>31005000657900000000000000000000</t>
  </si>
  <si>
    <t>31000302643277096000000000000000</t>
  </si>
  <si>
    <t>02643277096</t>
  </si>
  <si>
    <t>31003012429890001000000000000000</t>
  </si>
  <si>
    <t>31000801898541096000000000000000</t>
  </si>
  <si>
    <t>01898541096</t>
  </si>
  <si>
    <t>31000302060688096000000000000000</t>
  </si>
  <si>
    <t>02060688096</t>
  </si>
  <si>
    <t>31003012281880001000000000000000</t>
  </si>
  <si>
    <t>31000801846748096000000000000000</t>
  </si>
  <si>
    <t>01846748096</t>
  </si>
  <si>
    <t>31086014752460000000000000000000</t>
  </si>
  <si>
    <t>31028600960000797000000000000000</t>
  </si>
  <si>
    <t>0286</t>
  </si>
  <si>
    <t>00960000797</t>
  </si>
  <si>
    <t>31005000660100000000000000000000</t>
  </si>
  <si>
    <t>31000600233694096000000000000000</t>
  </si>
  <si>
    <t>00233694096</t>
  </si>
  <si>
    <t>31065016029450000000000000000000</t>
  </si>
  <si>
    <t>31462600083090096000000000000000</t>
  </si>
  <si>
    <t>00083090096</t>
  </si>
  <si>
    <t>31513000085430000000000000000000</t>
  </si>
  <si>
    <t>31000011220401541000000000000000</t>
  </si>
  <si>
    <t>11220401541</t>
  </si>
  <si>
    <t>31000010473240000000000000000000</t>
  </si>
  <si>
    <t>31000011156341541000000000000000</t>
  </si>
  <si>
    <t>11156341541</t>
  </si>
  <si>
    <t>31000010424740000000000000000000</t>
  </si>
  <si>
    <t>31000800777290096000000000000000</t>
  </si>
  <si>
    <t>00777290096</t>
  </si>
  <si>
    <t>31084014863370000000000000000000</t>
  </si>
  <si>
    <t>31000801244266096000000000000000</t>
  </si>
  <si>
    <t>01244266096</t>
  </si>
  <si>
    <t>31084014919400000000000000000000</t>
  </si>
  <si>
    <t>31000312560651096000000000000000</t>
  </si>
  <si>
    <t>12560651096</t>
  </si>
  <si>
    <t>31003016326580001000000000000000</t>
  </si>
  <si>
    <t>31000011368348541000000000000000</t>
  </si>
  <si>
    <t>11368348541</t>
  </si>
  <si>
    <t>31000010583180001000000000000000</t>
  </si>
  <si>
    <t>31462600063118096000000000000000</t>
  </si>
  <si>
    <t>00063118096</t>
  </si>
  <si>
    <t>31513000073270000000000000000000</t>
  </si>
  <si>
    <t>31000011481037541000000000000000</t>
  </si>
  <si>
    <t>11481037541</t>
  </si>
  <si>
    <t>31000010681320001000000000000000</t>
  </si>
  <si>
    <t>31000319062305096000000000000000</t>
  </si>
  <si>
    <t>19062305096</t>
  </si>
  <si>
    <t>31000011541330541000000000000000</t>
  </si>
  <si>
    <t>11541330541</t>
  </si>
  <si>
    <t>31000010733430001000000000000000</t>
  </si>
  <si>
    <t>31000302760865096000000000000000</t>
  </si>
  <si>
    <t>02760865096</t>
  </si>
  <si>
    <t>31003012545030001000000000000000</t>
  </si>
  <si>
    <t>31000800937019096000000000000000</t>
  </si>
  <si>
    <t>00937019096</t>
  </si>
  <si>
    <t>31083015194680000000000000000000</t>
  </si>
  <si>
    <t>31023600960019966000000000000000</t>
  </si>
  <si>
    <t>00960019966</t>
  </si>
  <si>
    <t>31003001298120000000000000000000</t>
  </si>
  <si>
    <t>31000304720032096000000000000000</t>
  </si>
  <si>
    <t>04720032096</t>
  </si>
  <si>
    <t>31003013339080001000000000000000</t>
  </si>
  <si>
    <t>31000011695629541000000000000000</t>
  </si>
  <si>
    <t>11695629541</t>
  </si>
  <si>
    <t>31000010867020001000000000000000</t>
  </si>
  <si>
    <t>31000305117626096000000000000000</t>
  </si>
  <si>
    <t>05117626096</t>
  </si>
  <si>
    <t>31003013401110000000000000000000</t>
  </si>
  <si>
    <t>31000302954294096000000000000000</t>
  </si>
  <si>
    <t>02954294096</t>
  </si>
  <si>
    <t>31003012668210000000000000000000</t>
  </si>
  <si>
    <t>31000309656413096000000000000000</t>
  </si>
  <si>
    <t>09656413096</t>
  </si>
  <si>
    <t>31000305690978096000000000000000</t>
  </si>
  <si>
    <t>05690978096</t>
  </si>
  <si>
    <t>31003013542600000000000000000000</t>
  </si>
  <si>
    <t>31000600557688096000000000000000</t>
  </si>
  <si>
    <t>00557688096</t>
  </si>
  <si>
    <t>31063015972570000000000000000000</t>
  </si>
  <si>
    <t>31027500960018438000000000000000</t>
  </si>
  <si>
    <t>00960018438</t>
  </si>
  <si>
    <t>31003000901740000000000000000000</t>
  </si>
  <si>
    <t>31000800843464096000000000000000</t>
  </si>
  <si>
    <t>00843464096</t>
  </si>
  <si>
    <t>31083014781750000000000000000000</t>
  </si>
  <si>
    <t>31000302285798096000000000000000</t>
  </si>
  <si>
    <t>02285798096</t>
  </si>
  <si>
    <t>31003012394450000000000000000000</t>
  </si>
  <si>
    <t>31000010617146541000000000000000</t>
  </si>
  <si>
    <t>10617146541</t>
  </si>
  <si>
    <t>31000010241680000000000000000000</t>
  </si>
  <si>
    <t>31000801148731096000000000000000</t>
  </si>
  <si>
    <t>01148731096</t>
  </si>
  <si>
    <t>31462600002405096000000000000000</t>
  </si>
  <si>
    <t>00002405096</t>
  </si>
  <si>
    <t>31000010905510000000000000000000</t>
  </si>
  <si>
    <t>31000801755097096000000000000000</t>
  </si>
  <si>
    <t>01755097096</t>
  </si>
  <si>
    <t>31086014870690000000000000000000</t>
  </si>
  <si>
    <t>31000010723472541000000000000000</t>
  </si>
  <si>
    <t>10723472541</t>
  </si>
  <si>
    <t>31000010077750000000000000000000</t>
  </si>
  <si>
    <t>31000010782800541000000000000000</t>
  </si>
  <si>
    <t>10782800541</t>
  </si>
  <si>
    <t>31000010128870001000000000000000</t>
  </si>
  <si>
    <t>31000010128870002000000000000000</t>
  </si>
  <si>
    <t>31039000960014202000000000000000</t>
  </si>
  <si>
    <t>00960014202</t>
  </si>
  <si>
    <t>31003001301600000000000000000000</t>
  </si>
  <si>
    <t>31462600125198096000000000000000</t>
  </si>
  <si>
    <t>00125198096</t>
  </si>
  <si>
    <t>31513000119180000000000000000000</t>
  </si>
  <si>
    <t>31000300302041096000000000000000</t>
  </si>
  <si>
    <t>00302041096</t>
  </si>
  <si>
    <t>31513011375470001000000000000000</t>
  </si>
  <si>
    <t>31000600750333096000000000000000</t>
  </si>
  <si>
    <t>00750333096</t>
  </si>
  <si>
    <t>31064015994950000000000000000000</t>
  </si>
  <si>
    <t>31000308375346096000000000000000</t>
  </si>
  <si>
    <t>08375346096</t>
  </si>
  <si>
    <t>31003014220560001000000000000000</t>
  </si>
  <si>
    <t>31000303029401096000000000000000</t>
  </si>
  <si>
    <t>03029401096</t>
  </si>
  <si>
    <t>31006012701190000000000000000000</t>
  </si>
  <si>
    <t>31000303512448096000000000000000</t>
  </si>
  <si>
    <t>03512448096</t>
  </si>
  <si>
    <t>31003012800800001000000000000000</t>
  </si>
  <si>
    <t>31000301879146096000000000000000</t>
  </si>
  <si>
    <t>01879146096</t>
  </si>
  <si>
    <t>31000301325231096000000000000000</t>
  </si>
  <si>
    <t>01325231096</t>
  </si>
  <si>
    <t>31003011918870000000000000000000</t>
  </si>
  <si>
    <t>31000310767373096000000000000000</t>
  </si>
  <si>
    <t>10767373096</t>
  </si>
  <si>
    <t>31003015292520001000000000000000</t>
  </si>
  <si>
    <t>31000300567882096000000000000000</t>
  </si>
  <si>
    <t>00567882096</t>
  </si>
  <si>
    <t>31003011399390000000000000000000</t>
  </si>
  <si>
    <t>31025200960013214000000000000000</t>
  </si>
  <si>
    <t>00960013214</t>
  </si>
  <si>
    <t>31006000803400000000000000000000</t>
  </si>
  <si>
    <t>31028600960002801000000000000000</t>
  </si>
  <si>
    <t>00960002801</t>
  </si>
  <si>
    <t>31003001177220000000000000000000</t>
  </si>
  <si>
    <t>31027000960007861000000000000000</t>
  </si>
  <si>
    <t>00960007861</t>
  </si>
  <si>
    <t>31003000294390000000000000000000</t>
  </si>
  <si>
    <t>31026500960013414000000000000000</t>
  </si>
  <si>
    <t>00960013414</t>
  </si>
  <si>
    <t>31006000788690001000000000000000</t>
  </si>
  <si>
    <t>31462600029689096000000000000000</t>
  </si>
  <si>
    <t>00029689096</t>
  </si>
  <si>
    <t>31513000043610000000000000000000</t>
  </si>
  <si>
    <t>31000303495339096000000000000000</t>
  </si>
  <si>
    <t>03495339096</t>
  </si>
  <si>
    <t>31000306687718096000000000000000</t>
  </si>
  <si>
    <t>06687718096</t>
  </si>
  <si>
    <t>31000302051190096000000000000000</t>
  </si>
  <si>
    <t>02051190096</t>
  </si>
  <si>
    <t>31003012275430001000000000000000</t>
  </si>
  <si>
    <t>31000011246967541000000000000000</t>
  </si>
  <si>
    <t>11246967541</t>
  </si>
  <si>
    <t>31000010493400000000000000000000</t>
  </si>
  <si>
    <t>31000011112356541000000000000000</t>
  </si>
  <si>
    <t>11112356541</t>
  </si>
  <si>
    <t>31000010388130000000000000000000</t>
  </si>
  <si>
    <t>31000302187382096000000000000000</t>
  </si>
  <si>
    <t>02187382096</t>
  </si>
  <si>
    <t>31003011542360001000000000000000</t>
  </si>
  <si>
    <t>31000305497523096000000000000000</t>
  </si>
  <si>
    <t>05497523096</t>
  </si>
  <si>
    <t>31462600089980096000000000000000</t>
  </si>
  <si>
    <t>00089980096</t>
  </si>
  <si>
    <t>31113000001590001000000000000000</t>
  </si>
  <si>
    <t>31000011432713541000000000000000</t>
  </si>
  <si>
    <t>11432713541</t>
  </si>
  <si>
    <t>31000010022830003000000000000000</t>
  </si>
  <si>
    <t>31023400960016017000000000000000</t>
  </si>
  <si>
    <t>00960016017</t>
  </si>
  <si>
    <t>31006001078720000000000000000000</t>
  </si>
  <si>
    <t>31000011607209541000000000000000</t>
  </si>
  <si>
    <t>11607209541</t>
  </si>
  <si>
    <t>31000010786460001000000000000000</t>
  </si>
  <si>
    <t>31000307183873096000000000000000</t>
  </si>
  <si>
    <t>07183873096</t>
  </si>
  <si>
    <t>31004014036440001000000000000000</t>
  </si>
  <si>
    <t>31000310060100096000000000000000</t>
  </si>
  <si>
    <t>10060100096</t>
  </si>
  <si>
    <t>31000304352927096000000000000000</t>
  </si>
  <si>
    <t>04352927096</t>
  </si>
  <si>
    <t>31003013236150001000000000000000</t>
  </si>
  <si>
    <t>31000010948826541000000000000000</t>
  </si>
  <si>
    <t>10948826541</t>
  </si>
  <si>
    <t>31000000512500031000000000000000</t>
  </si>
  <si>
    <t>31000304230750096000000000000000</t>
  </si>
  <si>
    <t>04230750096</t>
  </si>
  <si>
    <t>31000801084043096000000000000000</t>
  </si>
  <si>
    <t>01084043096</t>
  </si>
  <si>
    <t>31083014967280000000000000000000</t>
  </si>
  <si>
    <t>31000011283541541000000000000000</t>
  </si>
  <si>
    <t>11283541541</t>
  </si>
  <si>
    <t>31000010519660000000000000000000</t>
  </si>
  <si>
    <t>31462600085889096000000000000000</t>
  </si>
  <si>
    <t>00085889096</t>
  </si>
  <si>
    <t>31000010911790001000000000000000</t>
  </si>
  <si>
    <t>31000011366272541000000000000000</t>
  </si>
  <si>
    <t>11366272541</t>
  </si>
  <si>
    <t>31000010584790001000000000000000</t>
  </si>
  <si>
    <t>31462600100340096000000000000000</t>
  </si>
  <si>
    <t>00100340096</t>
  </si>
  <si>
    <t>31513000099300000000000000000000</t>
  </si>
  <si>
    <t>31000303832382096000000000000000</t>
  </si>
  <si>
    <t>03832382096</t>
  </si>
  <si>
    <t>31005013088670001000000000000000</t>
  </si>
  <si>
    <t>31023500960023044000000000000000</t>
  </si>
  <si>
    <t>00960023044</t>
  </si>
  <si>
    <t>31003001276120000000000000000000</t>
  </si>
  <si>
    <t>31000305850184096000000000000000</t>
  </si>
  <si>
    <t>05850184096</t>
  </si>
  <si>
    <t>31003013728220000000000000000000</t>
  </si>
  <si>
    <t>31000011442361541000000000000000</t>
  </si>
  <si>
    <t>11442361541</t>
  </si>
  <si>
    <t>31000010647560000000000000000000</t>
  </si>
  <si>
    <t>31341500000614096000000000000000</t>
  </si>
  <si>
    <t>00000614096</t>
  </si>
  <si>
    <t>31003011063240001000000000000000</t>
  </si>
  <si>
    <t>31000315280497096000000000000000</t>
  </si>
  <si>
    <t>15280497096</t>
  </si>
  <si>
    <t>31003017503440000000000000000000</t>
  </si>
  <si>
    <t>31000302032877096000000000000000</t>
  </si>
  <si>
    <t>02032877096</t>
  </si>
  <si>
    <t>31003012259550000000000000000000</t>
  </si>
  <si>
    <t>31000011231447541000000000000000</t>
  </si>
  <si>
    <t>11231447541</t>
  </si>
  <si>
    <t>31000010482350001000000000000000</t>
  </si>
  <si>
    <t>31000300278324096000000000000000</t>
  </si>
  <si>
    <t>00278324096</t>
  </si>
  <si>
    <t>31003011365500001000000000000000</t>
  </si>
  <si>
    <t>31000320813357096000000000000000</t>
  </si>
  <si>
    <t>20813357096</t>
  </si>
  <si>
    <t>31003416897360000000000000000000</t>
  </si>
  <si>
    <t>31000300251198096000000000000000</t>
  </si>
  <si>
    <t>00251198096</t>
  </si>
  <si>
    <t>31513011306140000000000000000000</t>
  </si>
  <si>
    <t>31033300960012834000000000000000</t>
  </si>
  <si>
    <t>00960012834</t>
  </si>
  <si>
    <t>31003001148190000000000000000000</t>
  </si>
  <si>
    <t>31000011421457541000000000000000</t>
  </si>
  <si>
    <t>11421457541</t>
  </si>
  <si>
    <t>0962MJ</t>
  </si>
  <si>
    <t>31000010630660000000000000000000</t>
  </si>
  <si>
    <t>31000305097869096000000000000000</t>
  </si>
  <si>
    <t>05097869096</t>
  </si>
  <si>
    <t>31003013423200000000000000000000</t>
  </si>
  <si>
    <t>31000300944446096000000000000000</t>
  </si>
  <si>
    <t>00944446096</t>
  </si>
  <si>
    <t>31003011682210000000000000000000</t>
  </si>
  <si>
    <t>31000306549793096000000000000000</t>
  </si>
  <si>
    <t>06549793096</t>
  </si>
  <si>
    <t>31003013951080000000000000000000</t>
  </si>
  <si>
    <t>31000010950331541000000000000000</t>
  </si>
  <si>
    <t>10950331541</t>
  </si>
  <si>
    <t>31000010257870001000000000000000</t>
  </si>
  <si>
    <t>31000800191146096000000000000000</t>
  </si>
  <si>
    <t>00191146096</t>
  </si>
  <si>
    <t>31083015108120000000000000000000</t>
  </si>
  <si>
    <t>31000010843241541000000000000000</t>
  </si>
  <si>
    <t>10843241541</t>
  </si>
  <si>
    <t>31000010168850000000000000000000</t>
  </si>
  <si>
    <t>31000011411070541000000000000000</t>
  </si>
  <si>
    <t>11411070541</t>
  </si>
  <si>
    <t>31000010621640001000000000000000</t>
  </si>
  <si>
    <t>31462600132210096000000000000000</t>
  </si>
  <si>
    <t>00132210096</t>
  </si>
  <si>
    <t>31513000124970000000000000000000</t>
  </si>
  <si>
    <t>31000011018581541000000000000000</t>
  </si>
  <si>
    <t>11018581541</t>
  </si>
  <si>
    <t>31000010311680001000000000000000</t>
  </si>
  <si>
    <t>31000011577979541000000000000000</t>
  </si>
  <si>
    <t>11577979541</t>
  </si>
  <si>
    <t>31000010763360001000000000000000</t>
  </si>
  <si>
    <t>31025200960016142000000000000000</t>
  </si>
  <si>
    <t>00960016142</t>
  </si>
  <si>
    <t>31003001152610000000000000000000</t>
  </si>
  <si>
    <t>31000801293123096000000000000000</t>
  </si>
  <si>
    <t>01293123096</t>
  </si>
  <si>
    <t>31085014731910001000000000000000</t>
  </si>
  <si>
    <t>31000011152320541000000000000000</t>
  </si>
  <si>
    <t>11152320541</t>
  </si>
  <si>
    <t>31000010421300000000000000000000</t>
  </si>
  <si>
    <t>31000313926729096000000000000000</t>
  </si>
  <si>
    <t>13926729096</t>
  </si>
  <si>
    <t>31003016974320000000000000000000</t>
  </si>
  <si>
    <t>31023300960027925000000000000000</t>
  </si>
  <si>
    <t>00960027925</t>
  </si>
  <si>
    <t>31003001204330000000000000000000</t>
  </si>
  <si>
    <t>31000303536090096000000000000000</t>
  </si>
  <si>
    <t>03536090096</t>
  </si>
  <si>
    <t>31003012928920001000000000000000</t>
  </si>
  <si>
    <t>31000011462181541000000000000000</t>
  </si>
  <si>
    <t>11462181541</t>
  </si>
  <si>
    <t>31000010663970001000000000000000</t>
  </si>
  <si>
    <t>31000011667400541000000000000000</t>
  </si>
  <si>
    <t>11667400541</t>
  </si>
  <si>
    <t>31000010841130000000000000000000</t>
  </si>
  <si>
    <t>31000011551010541000000000000000</t>
  </si>
  <si>
    <t>11551010541</t>
  </si>
  <si>
    <t>31000010740450000000000000000000</t>
  </si>
  <si>
    <t>31000601558990096000000000000000</t>
  </si>
  <si>
    <t>01558990096</t>
  </si>
  <si>
    <t>31063016129660000000000000000000</t>
  </si>
  <si>
    <t>31344600001377096000000000000000</t>
  </si>
  <si>
    <t>00001377096</t>
  </si>
  <si>
    <t>31000010816670000000000000000000</t>
  </si>
  <si>
    <t>31000801764537096000000000000000</t>
  </si>
  <si>
    <t>01764537096</t>
  </si>
  <si>
    <t>31083014744910000000000000000000</t>
  </si>
  <si>
    <t>31000301804045096000000000000000</t>
  </si>
  <si>
    <t>01804045096</t>
  </si>
  <si>
    <t>31005012151210000000000000000000</t>
  </si>
  <si>
    <t>31000600245011096000000000000000</t>
  </si>
  <si>
    <t>00245011096</t>
  </si>
  <si>
    <t>31065015889460000000000000000000</t>
  </si>
  <si>
    <t>31000801752797096000000000000000</t>
  </si>
  <si>
    <t>01752797096</t>
  </si>
  <si>
    <t>31084014753860000000000000000000</t>
  </si>
  <si>
    <t>31000011147771541000000000000000</t>
  </si>
  <si>
    <t>11147771541</t>
  </si>
  <si>
    <t>31000010417420001000000000000000</t>
  </si>
  <si>
    <t>31000300823509096000000000000000</t>
  </si>
  <si>
    <t>00823509096</t>
  </si>
  <si>
    <t>31003011651950000000000000000000</t>
  </si>
  <si>
    <t>31000800348795096000000000000000</t>
  </si>
  <si>
    <t>00348795096</t>
  </si>
  <si>
    <t>31083015012230000000000000000000</t>
  </si>
  <si>
    <t>31000011014762541000000000000000</t>
  </si>
  <si>
    <t>11014762541</t>
  </si>
  <si>
    <t>31000010308510001000000000000000</t>
  </si>
  <si>
    <t>31000010985990541000000000000000</t>
  </si>
  <si>
    <t>10985990541</t>
  </si>
  <si>
    <t>31000010287930001000000000000000</t>
  </si>
  <si>
    <t>31000319397933096000000000000000</t>
  </si>
  <si>
    <t>19397933096</t>
  </si>
  <si>
    <t>31000011138045541000000000000000</t>
  </si>
  <si>
    <t>11138045541</t>
  </si>
  <si>
    <t>31000010408930000000000000000000</t>
  </si>
  <si>
    <t>31000011188727541000000000000000</t>
  </si>
  <si>
    <t>11188727541</t>
  </si>
  <si>
    <t>31000010449880001000000000000000</t>
  </si>
  <si>
    <t>31000011203130541000000000000000</t>
  </si>
  <si>
    <t>11203130541</t>
  </si>
  <si>
    <t>31000010480320000000000000000000</t>
  </si>
  <si>
    <t>31331600001943096000000000000000</t>
  </si>
  <si>
    <t>00001943096</t>
  </si>
  <si>
    <t>31003011255710001000000000000000</t>
  </si>
  <si>
    <t>31462600076383096000000000000000</t>
  </si>
  <si>
    <t>00076383096</t>
  </si>
  <si>
    <t>31513000106310000000000000000000</t>
  </si>
  <si>
    <t>31000801351525096000000000000000</t>
  </si>
  <si>
    <t>01351525096</t>
  </si>
  <si>
    <t>31083014810610001000000000000000</t>
  </si>
  <si>
    <t>31026700960017734000000000000000</t>
  </si>
  <si>
    <t>00960017734</t>
  </si>
  <si>
    <t>31003000320650000000000000000000</t>
  </si>
  <si>
    <t>31000305181135096000000000000000</t>
  </si>
  <si>
    <t>05181135096</t>
  </si>
  <si>
    <t>31000011036720541000000000000000</t>
  </si>
  <si>
    <t>11036720541</t>
  </si>
  <si>
    <t>31000010326610000000000000000000</t>
  </si>
  <si>
    <t>31000801396991096000000000000000</t>
  </si>
  <si>
    <t>01396991096</t>
  </si>
  <si>
    <t>31000302513488096000000000000000</t>
  </si>
  <si>
    <t>02513488096</t>
  </si>
  <si>
    <t>31003012487950001000000000000000</t>
  </si>
  <si>
    <t>31000302965894096000000000000000</t>
  </si>
  <si>
    <t>02965894096</t>
  </si>
  <si>
    <t>31000011250954541000000000000000</t>
  </si>
  <si>
    <t>11250954541</t>
  </si>
  <si>
    <t>31000010493840000000000000000000</t>
  </si>
  <si>
    <t>31000011505433541000000000000000</t>
  </si>
  <si>
    <t>11505433541</t>
  </si>
  <si>
    <t>31000010700920000000000000000000</t>
  </si>
  <si>
    <t>31000011292704541000000000000000</t>
  </si>
  <si>
    <t>11292704541</t>
  </si>
  <si>
    <t>31000010531150000000000000000000</t>
  </si>
  <si>
    <t>31000303318408096000000000000000</t>
  </si>
  <si>
    <t>03318408096</t>
  </si>
  <si>
    <t>31003012883140000000000000000000</t>
  </si>
  <si>
    <t>31000303817698096000000000000000</t>
  </si>
  <si>
    <t>03817698096</t>
  </si>
  <si>
    <t>31024300960019202000000000000000</t>
  </si>
  <si>
    <t>00960019202</t>
  </si>
  <si>
    <t>31006000802070000000000000000000</t>
  </si>
  <si>
    <t>31000321769954096000000000000000</t>
  </si>
  <si>
    <t>21769954096</t>
  </si>
  <si>
    <t>31008019532120000000000000000000</t>
  </si>
  <si>
    <t>31000600376816096000000000000000</t>
  </si>
  <si>
    <t>00376816096</t>
  </si>
  <si>
    <t>31063415930810000000000000000000</t>
  </si>
  <si>
    <t>31000801289618096000000000000000</t>
  </si>
  <si>
    <t>01289618096</t>
  </si>
  <si>
    <t>31086014757770001000000000000000</t>
  </si>
  <si>
    <t>31462600061484096000000000000000</t>
  </si>
  <si>
    <t>00061484096</t>
  </si>
  <si>
    <t>31513000062630000000000000000000</t>
  </si>
  <si>
    <t>31513000062600000000000000000000</t>
  </si>
  <si>
    <t>31462600006695096000000000000000</t>
  </si>
  <si>
    <t>00006695096</t>
  </si>
  <si>
    <t>31513000000340000000000000000000</t>
  </si>
  <si>
    <t>31513000000330000000000000000000</t>
  </si>
  <si>
    <t>31000306175946096000000000000000</t>
  </si>
  <si>
    <t>06175946096</t>
  </si>
  <si>
    <t>31003013840790000000000000000000</t>
  </si>
  <si>
    <t>31025700960012496000000000000000</t>
  </si>
  <si>
    <t>00960012496</t>
  </si>
  <si>
    <t>31006000796690000000000000000000</t>
  </si>
  <si>
    <t>31462600014079096000000000000000</t>
  </si>
  <si>
    <t>00014079096</t>
  </si>
  <si>
    <t>31513000014110001000000000000000</t>
  </si>
  <si>
    <t>31027100960008362000000000000000</t>
  </si>
  <si>
    <t>00960008362</t>
  </si>
  <si>
    <t>31005000660260000000000000000000</t>
  </si>
  <si>
    <t>31000011607959541000000000000000</t>
  </si>
  <si>
    <t>11607959541</t>
  </si>
  <si>
    <t>31000010819300001000000000000000</t>
  </si>
  <si>
    <t>31000010839806541000000000000000</t>
  </si>
  <si>
    <t>10839806541</t>
  </si>
  <si>
    <t>31000010165680001000000000000000</t>
  </si>
  <si>
    <t>31000303485900096000000000000000</t>
  </si>
  <si>
    <t>03485900096</t>
  </si>
  <si>
    <t>31003012957030001000000000000000</t>
  </si>
  <si>
    <t>31000303612073096000000000000000</t>
  </si>
  <si>
    <t>03612073096</t>
  </si>
  <si>
    <t>31006012899210001000000000000000</t>
  </si>
  <si>
    <t>31000800311868096000000000000000</t>
  </si>
  <si>
    <t>00311868096</t>
  </si>
  <si>
    <t>31084015006430000000000000000000</t>
  </si>
  <si>
    <t>31000303357406096000000000000000</t>
  </si>
  <si>
    <t>03357406096</t>
  </si>
  <si>
    <t>31003012861370000000000000000000</t>
  </si>
  <si>
    <t>31000312021605096000000000000000</t>
  </si>
  <si>
    <t>12021605096</t>
  </si>
  <si>
    <t>31003015771040000000000000000000</t>
  </si>
  <si>
    <t>31000317528182096000000000000000</t>
  </si>
  <si>
    <t>17528182096</t>
  </si>
  <si>
    <t>31003018126340000000000000000000</t>
  </si>
  <si>
    <t>31000011044045541000000000000000</t>
  </si>
  <si>
    <t>11044045541</t>
  </si>
  <si>
    <t>31000010332610001000000000000000</t>
  </si>
  <si>
    <t>31000600239873096000000000000000</t>
  </si>
  <si>
    <t>00239873096</t>
  </si>
  <si>
    <t>31066015900620000000000000000000</t>
  </si>
  <si>
    <t>31026900960026079000000000000000</t>
  </si>
  <si>
    <t>00960026079</t>
  </si>
  <si>
    <t>31006000805400001000000000000000</t>
  </si>
  <si>
    <t>31000314429061096000000000000000</t>
  </si>
  <si>
    <t>14429061096</t>
  </si>
  <si>
    <t>31000011274480541000000000000000</t>
  </si>
  <si>
    <t>11274480541</t>
  </si>
  <si>
    <t>31000010538780000000000000000000</t>
  </si>
  <si>
    <t>31462600000797096000000000000000</t>
  </si>
  <si>
    <t>00000797096</t>
  </si>
  <si>
    <t>31000010802610000000000000000000</t>
  </si>
  <si>
    <t>31023300960028535000000000000000</t>
  </si>
  <si>
    <t>00960028535</t>
  </si>
  <si>
    <t>31003001202200000000000000000000</t>
  </si>
  <si>
    <t>31000801217361096000000000000000</t>
  </si>
  <si>
    <t>01217361096</t>
  </si>
  <si>
    <t>31083014762980001000000000000000</t>
  </si>
  <si>
    <t>31000800848620096000000000000000</t>
  </si>
  <si>
    <t>00848620096</t>
  </si>
  <si>
    <t>31083014804730001000000000000000</t>
  </si>
  <si>
    <t>31000303559779096000000000000000</t>
  </si>
  <si>
    <t>03559779096</t>
  </si>
  <si>
    <t>31000011326746541000000000000000</t>
  </si>
  <si>
    <t>11326746541</t>
  </si>
  <si>
    <t>31000010503440003000000000000000</t>
  </si>
  <si>
    <t>31000310592144096000000000000000</t>
  </si>
  <si>
    <t>10592144096</t>
  </si>
  <si>
    <t>31000010918179541000000000000000</t>
  </si>
  <si>
    <t>10918179541</t>
  </si>
  <si>
    <t>31000010231980001000000000000000</t>
  </si>
  <si>
    <t>31000600243925096000000000000000</t>
  </si>
  <si>
    <t>00243925096</t>
  </si>
  <si>
    <t>31065015899620000000000000000000</t>
  </si>
  <si>
    <t>31366000000995096000000000000000</t>
  </si>
  <si>
    <t>00000995096</t>
  </si>
  <si>
    <t>31003010977110001000000000000000</t>
  </si>
  <si>
    <t>31000300052109096000000000000000</t>
  </si>
  <si>
    <t>00052109096</t>
  </si>
  <si>
    <t>31003011187830000000000000000000</t>
  </si>
  <si>
    <t>31000801972486096000000000000000</t>
  </si>
  <si>
    <t>01972486096</t>
  </si>
  <si>
    <t>31083014736480000000000000000000</t>
  </si>
  <si>
    <t>31000600002701096000000000000000</t>
  </si>
  <si>
    <t>00002701096</t>
  </si>
  <si>
    <t>31063015855890000000000000000000</t>
  </si>
  <si>
    <t>31000305198071096000000000000000</t>
  </si>
  <si>
    <t>05198071096</t>
  </si>
  <si>
    <t>31003013485510000000000000000000</t>
  </si>
  <si>
    <t>31000311598744096000000000000000</t>
  </si>
  <si>
    <t>11598744096</t>
  </si>
  <si>
    <t>31003015538410000000000000000000</t>
  </si>
  <si>
    <t>31000302210184096000000000000000</t>
  </si>
  <si>
    <t>02210184096</t>
  </si>
  <si>
    <t>31003012341560001000000000000000</t>
  </si>
  <si>
    <t>89000000001008361000430000617816</t>
  </si>
  <si>
    <t>00001008361</t>
  </si>
  <si>
    <t>000430000617816</t>
  </si>
  <si>
    <t>89000016500810000000000000000000</t>
  </si>
  <si>
    <t>31000011248074541000000000000000</t>
  </si>
  <si>
    <t>11248074541</t>
  </si>
  <si>
    <t>31000010515810000000000000000000</t>
  </si>
  <si>
    <t>31000601446998096000000000000000</t>
  </si>
  <si>
    <t>01446998096</t>
  </si>
  <si>
    <t>31000011081833541000000000000000</t>
  </si>
  <si>
    <t>11081833541</t>
  </si>
  <si>
    <t>31000010364050000000000000000000</t>
  </si>
  <si>
    <t>31000801769338096000000000000000</t>
  </si>
  <si>
    <t>01769338096</t>
  </si>
  <si>
    <t>31084014870780000000000000000000</t>
  </si>
  <si>
    <t>31000600948531096000000000000000</t>
  </si>
  <si>
    <t>00948531096</t>
  </si>
  <si>
    <t>31063016020890001000000000000000</t>
  </si>
  <si>
    <t>31000307431975096000000000000000</t>
  </si>
  <si>
    <t>07431975096</t>
  </si>
  <si>
    <t>31000800961779096000000000000000</t>
  </si>
  <si>
    <t>00961779096</t>
  </si>
  <si>
    <t>31083014758530001000000000000000</t>
  </si>
  <si>
    <t>31083015207430000000000000000000</t>
  </si>
  <si>
    <t>31029000960000237000000000000000</t>
  </si>
  <si>
    <t>0290</t>
  </si>
  <si>
    <t>00960000237</t>
  </si>
  <si>
    <t>31003001055990000000000000000000</t>
  </si>
  <si>
    <t>31000010985007541000000000000000</t>
  </si>
  <si>
    <t>10985007541</t>
  </si>
  <si>
    <t>S96SJO</t>
  </si>
  <si>
    <t>31000010285480001000000000000000</t>
  </si>
  <si>
    <t>31000302638053096000000000000000</t>
  </si>
  <si>
    <t>02638053096</t>
  </si>
  <si>
    <t>31003012530350000000000000000000</t>
  </si>
  <si>
    <t>31000800585057096000000000000000</t>
  </si>
  <si>
    <t>00585057096</t>
  </si>
  <si>
    <t>31083015085540000000000000000000</t>
  </si>
  <si>
    <t>31000317901702096000000000000000</t>
  </si>
  <si>
    <t>17901702096</t>
  </si>
  <si>
    <t>31000300645712096000000000000000</t>
  </si>
  <si>
    <t>00645712096</t>
  </si>
  <si>
    <t>31515011520010001000000000000000</t>
  </si>
  <si>
    <t>31000010760725541000000000000000</t>
  </si>
  <si>
    <t>10760725541</t>
  </si>
  <si>
    <t>31000010100550000000000000000000</t>
  </si>
  <si>
    <t>31000305556393096000000000000000</t>
  </si>
  <si>
    <t>05556393096</t>
  </si>
  <si>
    <t>31003013592720000000000000000000</t>
  </si>
  <si>
    <t>31000800029718096000000000000000</t>
  </si>
  <si>
    <t>00029718096</t>
  </si>
  <si>
    <t>31083015051740001000000000000000</t>
  </si>
  <si>
    <t>31000302577947096000000000000000</t>
  </si>
  <si>
    <t>02577947096</t>
  </si>
  <si>
    <t>31003012502790001000000000000000</t>
  </si>
  <si>
    <t>31000011505487541000000000000000</t>
  </si>
  <si>
    <t>11505487541</t>
  </si>
  <si>
    <t>31000010681190002000000000000000</t>
  </si>
  <si>
    <t>31033800960016511000000000000000</t>
  </si>
  <si>
    <t>00960016511</t>
  </si>
  <si>
    <t>31006000902290000000000000000000</t>
  </si>
  <si>
    <t>31000300249879096000000000000000</t>
  </si>
  <si>
    <t>00249879096</t>
  </si>
  <si>
    <t>31003011396390001000000000000000</t>
  </si>
  <si>
    <t>31000600301103096000000000000000</t>
  </si>
  <si>
    <t>00301103096</t>
  </si>
  <si>
    <t>31063015914800000000000000000000</t>
  </si>
  <si>
    <t>31000305866545096000000000000000</t>
  </si>
  <si>
    <t>05866545096</t>
  </si>
  <si>
    <t>31000303482782096000000000000000</t>
  </si>
  <si>
    <t>03482782096</t>
  </si>
  <si>
    <t>31006012929410001000000000000000</t>
  </si>
  <si>
    <t>31000010892968541000000000000000</t>
  </si>
  <si>
    <t>10892968541</t>
  </si>
  <si>
    <t>31000010210870001000000000000000</t>
  </si>
  <si>
    <t>31000011504667541000000000000000</t>
  </si>
  <si>
    <t>11504667541</t>
  </si>
  <si>
    <t>31000010700420001000000000000000</t>
  </si>
  <si>
    <t>31000801597432096000000000000000</t>
  </si>
  <si>
    <t>01597432096</t>
  </si>
  <si>
    <t>31084014794390000000000000000000</t>
  </si>
  <si>
    <t>31000320147178096000000000000000</t>
  </si>
  <si>
    <t>20147178096</t>
  </si>
  <si>
    <t>31000801276276096000000000000000</t>
  </si>
  <si>
    <t>01276276096</t>
  </si>
  <si>
    <t>31085014870060000000000000000000</t>
  </si>
  <si>
    <t>31000301832921096000000000000000</t>
  </si>
  <si>
    <t>01832921096</t>
  </si>
  <si>
    <t>31000011343570541000000000000000</t>
  </si>
  <si>
    <t>11343570541</t>
  </si>
  <si>
    <t>31000010567790001000000000000000</t>
  </si>
  <si>
    <t>31000011083385541000000000000000</t>
  </si>
  <si>
    <t>11083385541</t>
  </si>
  <si>
    <t>31000010365110001000000000000000</t>
  </si>
  <si>
    <t>31000302497393096000000000000000</t>
  </si>
  <si>
    <t>02497393096</t>
  </si>
  <si>
    <t>31000010690210541000000000000000</t>
  </si>
  <si>
    <t>10690210541</t>
  </si>
  <si>
    <t>31000010041770000000000000000000</t>
  </si>
  <si>
    <t>31026900960011139000000000000000</t>
  </si>
  <si>
    <t>00960011139</t>
  </si>
  <si>
    <t>31003000243760001000000000000000</t>
  </si>
  <si>
    <t>31000306829203096000000000000000</t>
  </si>
  <si>
    <t>06829203096</t>
  </si>
  <si>
    <t>31003014009590000000000000000000</t>
  </si>
  <si>
    <t>31000303076246096000000000000000</t>
  </si>
  <si>
    <t>03076246096</t>
  </si>
  <si>
    <t>31003012751120000000000000000000</t>
  </si>
  <si>
    <t>31000306179104096000000000000000</t>
  </si>
  <si>
    <t>06179104096</t>
  </si>
  <si>
    <t>31003013788170000000000000000000</t>
  </si>
  <si>
    <t>31000303886677096000000000000000</t>
  </si>
  <si>
    <t>03886677096</t>
  </si>
  <si>
    <t>31000601092164096000000000000000</t>
  </si>
  <si>
    <t>01092164096</t>
  </si>
  <si>
    <t>31068016040620000000000000000000</t>
  </si>
  <si>
    <t>31000305646053096000000000000000</t>
  </si>
  <si>
    <t>05646053096</t>
  </si>
  <si>
    <t>31000308382656096000000000000000</t>
  </si>
  <si>
    <t>08382656096</t>
  </si>
  <si>
    <t>31003014252430001000000000000000</t>
  </si>
  <si>
    <t>31000303417820096000000000000000</t>
  </si>
  <si>
    <t>03417820096</t>
  </si>
  <si>
    <t>31006012913810001000000000000000</t>
  </si>
  <si>
    <t>31000321618300096000000000000000</t>
  </si>
  <si>
    <t>21618300096</t>
  </si>
  <si>
    <t>31000801665197096000000000000000</t>
  </si>
  <si>
    <t>01665197096</t>
  </si>
  <si>
    <t>31083414835960000000000000000000</t>
  </si>
  <si>
    <t>31000011300883541000000000000000</t>
  </si>
  <si>
    <t>11300883541</t>
  </si>
  <si>
    <t>31000010544730000000000000000000</t>
  </si>
  <si>
    <t>31026400960015198000000000000000</t>
  </si>
  <si>
    <t>00960015198</t>
  </si>
  <si>
    <t>31003000309270000000000000000000</t>
  </si>
  <si>
    <t>31000011644228541000000000000000</t>
  </si>
  <si>
    <t>11644228541</t>
  </si>
  <si>
    <t>31000010821810000000000000000000</t>
  </si>
  <si>
    <t>31000011565606541000000000000000</t>
  </si>
  <si>
    <t>11565606541</t>
  </si>
  <si>
    <t>31000010756130000000000000000000</t>
  </si>
  <si>
    <t>31037000960016647000000000000000</t>
  </si>
  <si>
    <t>00960016647</t>
  </si>
  <si>
    <t>31003000900120001000000000000000</t>
  </si>
  <si>
    <t>31004000900140000000000000000000</t>
  </si>
  <si>
    <t>31000801035763096000000000000000</t>
  </si>
  <si>
    <t>01035763096</t>
  </si>
  <si>
    <t>31083014773600000000000000000000</t>
  </si>
  <si>
    <t>31000010782589541000000000000000</t>
  </si>
  <si>
    <t>10782589541</t>
  </si>
  <si>
    <t>31000010116500001000000000000000</t>
  </si>
  <si>
    <t>31000312016001096000000000000000</t>
  </si>
  <si>
    <t>12016001096</t>
  </si>
  <si>
    <t>89000000001012837000430000673561</t>
  </si>
  <si>
    <t>00001012837</t>
  </si>
  <si>
    <t>000430000673561</t>
  </si>
  <si>
    <t>89000016507250000000000000000000</t>
  </si>
  <si>
    <t>31000010792486541000000000000000</t>
  </si>
  <si>
    <t>10792486541</t>
  </si>
  <si>
    <t>31000010124810001000000000000000</t>
  </si>
  <si>
    <t>31000011342573541000000000000000</t>
  </si>
  <si>
    <t>11342573541</t>
  </si>
  <si>
    <t>096CD0</t>
  </si>
  <si>
    <t>31000010576970001000000000000000</t>
  </si>
  <si>
    <t>31000011301142541000000000000000</t>
  </si>
  <si>
    <t>11301142541</t>
  </si>
  <si>
    <t>31000010540600001000000000000000</t>
  </si>
  <si>
    <t>31000315822330096000000000000000</t>
  </si>
  <si>
    <t>15822330096</t>
  </si>
  <si>
    <t>31003017701770000000000000000000</t>
  </si>
  <si>
    <t>31000010814880541000000000000000</t>
  </si>
  <si>
    <t>10814880541</t>
  </si>
  <si>
    <t>31000010143230000000000000000000</t>
  </si>
  <si>
    <t>31462600152531096000000000000000</t>
  </si>
  <si>
    <t>00152531096</t>
  </si>
  <si>
    <t>31513011133870000000000000000000</t>
  </si>
  <si>
    <t>31000801333036096000000000000000</t>
  </si>
  <si>
    <t>01333036096</t>
  </si>
  <si>
    <t>31000011203748541000000000000000</t>
  </si>
  <si>
    <t>11203748541</t>
  </si>
  <si>
    <t>31027300960020348000000000000000</t>
  </si>
  <si>
    <t>00960020348</t>
  </si>
  <si>
    <t>31000304077029096000000000000000</t>
  </si>
  <si>
    <t>04077029096</t>
  </si>
  <si>
    <t>31003013164520000000000000000000</t>
  </si>
  <si>
    <t>89000000001015203000430000663481</t>
  </si>
  <si>
    <t>00001015203</t>
  </si>
  <si>
    <t>000430000663481</t>
  </si>
  <si>
    <t>89000016511970000000000000000000</t>
  </si>
  <si>
    <t>31000320473145096000000000000000</t>
  </si>
  <si>
    <t>20473145096</t>
  </si>
  <si>
    <t>31003019182740000000000000000000</t>
  </si>
  <si>
    <t>31000303557963096000000000000000</t>
  </si>
  <si>
    <t>03557963096</t>
  </si>
  <si>
    <t>31003012965060001000000000000000</t>
  </si>
  <si>
    <t>31035900960005031000000000000000</t>
  </si>
  <si>
    <t>0359</t>
  </si>
  <si>
    <t>00960005031</t>
  </si>
  <si>
    <t>31006000858010000000000000000000</t>
  </si>
  <si>
    <t>31000801458494096000000000000000</t>
  </si>
  <si>
    <t>01458494096</t>
  </si>
  <si>
    <t>31083014816380000000000000000000</t>
  </si>
  <si>
    <t>31000304614581096000000000000000</t>
  </si>
  <si>
    <t>04614581096</t>
  </si>
  <si>
    <t>31000301391746096000000000000000</t>
  </si>
  <si>
    <t>01391746096</t>
  </si>
  <si>
    <t>31003011873640001000000000000000</t>
  </si>
  <si>
    <t>31023900960029589000000000000000</t>
  </si>
  <si>
    <t>00960029589</t>
  </si>
  <si>
    <t>31003001196060000000000000000000</t>
  </si>
  <si>
    <t>31000304955703096000000000000000</t>
  </si>
  <si>
    <t>04955703096</t>
  </si>
  <si>
    <t>31000303572202096000000000000000</t>
  </si>
  <si>
    <t>03572202096</t>
  </si>
  <si>
    <t>31003012856440000000000000000000</t>
  </si>
  <si>
    <t>31000011686365541000000000000000</t>
  </si>
  <si>
    <t>11686365541</t>
  </si>
  <si>
    <t>31000010860020001000000000000000</t>
  </si>
  <si>
    <t>31000011469422541000000000000000</t>
  </si>
  <si>
    <t>11469422541</t>
  </si>
  <si>
    <t>31000010671420000000000000000000</t>
  </si>
  <si>
    <t>31000011190002541000000000000000</t>
  </si>
  <si>
    <t>11190002541</t>
  </si>
  <si>
    <t>31000010450340000000000000000000</t>
  </si>
  <si>
    <t>31023500960024968000000000000000</t>
  </si>
  <si>
    <t>00960024968</t>
  </si>
  <si>
    <t>31003011130710001000000000000000</t>
  </si>
  <si>
    <t>31000305150643096000000000000000</t>
  </si>
  <si>
    <t>05150643096</t>
  </si>
  <si>
    <t>31003013483570001000000000000000</t>
  </si>
  <si>
    <t>31000300067156096000000000000000</t>
  </si>
  <si>
    <t>00067156096</t>
  </si>
  <si>
    <t>31003011271350001000000000000000</t>
  </si>
  <si>
    <t>31000801005162096000000000000000</t>
  </si>
  <si>
    <t>01005162096</t>
  </si>
  <si>
    <t>31083014947330000000000000000000</t>
  </si>
  <si>
    <t>31000011201152541000000000000000</t>
  </si>
  <si>
    <t>11201152541</t>
  </si>
  <si>
    <t>31000010460030000000000000000000</t>
  </si>
  <si>
    <t>31000801906039096000000000000000</t>
  </si>
  <si>
    <t>01906039096</t>
  </si>
  <si>
    <t>31083014973540000000000000000000</t>
  </si>
  <si>
    <t>31000321166441096000000000000000</t>
  </si>
  <si>
    <t>21166441096</t>
  </si>
  <si>
    <t>31003019239330000000000000000000</t>
  </si>
  <si>
    <t>31000011602424541000000000000000</t>
  </si>
  <si>
    <t>11602424541</t>
  </si>
  <si>
    <t>31000010790280000000000000000000</t>
  </si>
  <si>
    <t>31000301418721096000000000000000</t>
  </si>
  <si>
    <t>01418721096</t>
  </si>
  <si>
    <t>31003011932070000000000000000000</t>
  </si>
  <si>
    <t>31000300903384096000000000000000</t>
  </si>
  <si>
    <t>00903384096</t>
  </si>
  <si>
    <t>31000318896778096000000000000000</t>
  </si>
  <si>
    <t>18896778096</t>
  </si>
  <si>
    <t>31003018511330000000000000000000</t>
  </si>
  <si>
    <t>31000300250901096000000000000000</t>
  </si>
  <si>
    <t>00250901096</t>
  </si>
  <si>
    <t>31003011136380001000000000000000</t>
  </si>
  <si>
    <t>31000011157350541000000000000000</t>
  </si>
  <si>
    <t>11157350541</t>
  </si>
  <si>
    <t>096JM2</t>
  </si>
  <si>
    <t>31000010425410000000000000000000</t>
  </si>
  <si>
    <t>31000801877255096000000000000000</t>
  </si>
  <si>
    <t>01877255096</t>
  </si>
  <si>
    <t>31084014846060000000000000000000</t>
  </si>
  <si>
    <t>31000011729396541000000000000000</t>
  </si>
  <si>
    <t>11729396541</t>
  </si>
  <si>
    <t>31000010898460000000000000000000</t>
  </si>
  <si>
    <t>31000302465135096000000000000000</t>
  </si>
  <si>
    <t>02465135096</t>
  </si>
  <si>
    <t>31003012403510000000000000000000</t>
  </si>
  <si>
    <t>31462600096084096000000000000000</t>
  </si>
  <si>
    <t>00096084096</t>
  </si>
  <si>
    <t>31513000130810001000000000000000</t>
  </si>
  <si>
    <t>31000011103818541000000000000000</t>
  </si>
  <si>
    <t>11103818541</t>
  </si>
  <si>
    <t>31000000774330002000000000000000</t>
  </si>
  <si>
    <t>31000302430543096000000000000000</t>
  </si>
  <si>
    <t>02430543096</t>
  </si>
  <si>
    <t>31003012208300000000000000000000</t>
  </si>
  <si>
    <t>31000600279481096000000000000000</t>
  </si>
  <si>
    <t>00279481096</t>
  </si>
  <si>
    <t>31064015946320000000000000000000</t>
  </si>
  <si>
    <t>31000309084939096000000000000000</t>
  </si>
  <si>
    <t>09084939096</t>
  </si>
  <si>
    <t>31000303669362096000000000000000</t>
  </si>
  <si>
    <t>03669362096</t>
  </si>
  <si>
    <t>31000011176739541000000000000000</t>
  </si>
  <si>
    <t>11176739541</t>
  </si>
  <si>
    <t>31000010441430000000000000000000</t>
  </si>
  <si>
    <t>31000305240519096000000000000000</t>
  </si>
  <si>
    <t>05240519096</t>
  </si>
  <si>
    <t>31003013394670000000000000000000</t>
  </si>
  <si>
    <t>89000000001011719000430000656437</t>
  </si>
  <si>
    <t>00001011719</t>
  </si>
  <si>
    <t>000430000656437</t>
  </si>
  <si>
    <t>89000016516000000000000000000000</t>
  </si>
  <si>
    <t>89000016516010000000000000000000</t>
  </si>
  <si>
    <t>31000304179593096000000000000000</t>
  </si>
  <si>
    <t>04179593096</t>
  </si>
  <si>
    <t>31003013199350000000000000000000</t>
  </si>
  <si>
    <t>31000801154176096000000000000000</t>
  </si>
  <si>
    <t>01154176096</t>
  </si>
  <si>
    <t>31084014922590000000000000000000</t>
  </si>
  <si>
    <t>31000301020899096000000000000000</t>
  </si>
  <si>
    <t>01020899096</t>
  </si>
  <si>
    <t>31003011660190001000000000000000</t>
  </si>
  <si>
    <t>31000800895886096000000000000000</t>
  </si>
  <si>
    <t>00895886096</t>
  </si>
  <si>
    <t>31083014917620000000000000000000</t>
  </si>
  <si>
    <t>31000316535766096000000000000000</t>
  </si>
  <si>
    <t>16535766096</t>
  </si>
  <si>
    <t>31003017707260000000000000000000</t>
  </si>
  <si>
    <t>31000600358392096000000000000000</t>
  </si>
  <si>
    <t>00358392096</t>
  </si>
  <si>
    <t>31064015886310000000000000000000</t>
  </si>
  <si>
    <t>31000010967199541000000000000000</t>
  </si>
  <si>
    <t>10967199541</t>
  </si>
  <si>
    <t>31000010271170001000000000000000</t>
  </si>
  <si>
    <t>31000300931435096000000000000000</t>
  </si>
  <si>
    <t>00931435096</t>
  </si>
  <si>
    <t>31003011587530001000000000000000</t>
  </si>
  <si>
    <t>31027300960018656000000000000000</t>
  </si>
  <si>
    <t>00960018656</t>
  </si>
  <si>
    <t>31005001104890001000000000000000</t>
  </si>
  <si>
    <t>31000310475076096000000000000000</t>
  </si>
  <si>
    <t>10475076096</t>
  </si>
  <si>
    <t>31003014670810001000000000000000</t>
  </si>
  <si>
    <t>31000303812954096000000000000000</t>
  </si>
  <si>
    <t>03812954096</t>
  </si>
  <si>
    <t>31000011638152541000000000000000</t>
  </si>
  <si>
    <t>11638152541</t>
  </si>
  <si>
    <t>31000010811890001000000000000000</t>
  </si>
  <si>
    <t>31000301892545096000000000000000</t>
  </si>
  <si>
    <t>01892545096</t>
  </si>
  <si>
    <t>31000308599887096000000000000000</t>
  </si>
  <si>
    <t>08599887096</t>
  </si>
  <si>
    <t>31003014260320000000000000000000</t>
  </si>
  <si>
    <t>31028400960008589000000000000000</t>
  </si>
  <si>
    <t>00960008589</t>
  </si>
  <si>
    <t>31003011269160000000000000000000</t>
  </si>
  <si>
    <t>31000801936234096000000000000000</t>
  </si>
  <si>
    <t>01936234096</t>
  </si>
  <si>
    <t>31086014746650000000000000000000</t>
  </si>
  <si>
    <t>31000011664501541000000000000000</t>
  </si>
  <si>
    <t>11664501541</t>
  </si>
  <si>
    <t>31000010838120000000000000000000</t>
  </si>
  <si>
    <t>89000000001011183000430000507541</t>
  </si>
  <si>
    <t>00001011183</t>
  </si>
  <si>
    <t>000430000507541</t>
  </si>
  <si>
    <t>89000016504080000000000000000000</t>
  </si>
  <si>
    <t>31000304516232096000000000000000</t>
  </si>
  <si>
    <t>04516232096</t>
  </si>
  <si>
    <t>31004013271650000000000000000000</t>
  </si>
  <si>
    <t>31025700960011613000000000000000</t>
  </si>
  <si>
    <t>00960011613</t>
  </si>
  <si>
    <t>31005000656030000000000000000000</t>
  </si>
  <si>
    <t>31025700960017248000000000000000</t>
  </si>
  <si>
    <t>00960017248</t>
  </si>
  <si>
    <t>31005001088730000000000000000000</t>
  </si>
  <si>
    <t>31000600287484096000000000000000</t>
  </si>
  <si>
    <t>00287484096</t>
  </si>
  <si>
    <t>31063015909020000000000000000000</t>
  </si>
  <si>
    <t>31023200960014354000000000000000</t>
  </si>
  <si>
    <t>00960014354</t>
  </si>
  <si>
    <t>31006000908930000000000000000000</t>
  </si>
  <si>
    <t>31000801253242096000000000000000</t>
  </si>
  <si>
    <t>01253242096</t>
  </si>
  <si>
    <t>31083014720470000000000000000000</t>
  </si>
  <si>
    <t>31000011607353541000000000000000</t>
  </si>
  <si>
    <t>11607353541</t>
  </si>
  <si>
    <t>31000010786720001000000000000000</t>
  </si>
  <si>
    <t>31000308935719096000000000000000</t>
  </si>
  <si>
    <t>08935719096</t>
  </si>
  <si>
    <t>31000011500170541000000000000000</t>
  </si>
  <si>
    <t>11500170541</t>
  </si>
  <si>
    <t>31037000960004098000000000000000</t>
  </si>
  <si>
    <t>00960004098</t>
  </si>
  <si>
    <t>31005000672060000000000000000000</t>
  </si>
  <si>
    <t>31000011144583541000000000000000</t>
  </si>
  <si>
    <t>11144583541</t>
  </si>
  <si>
    <t>31000010414320000000000000000000</t>
  </si>
  <si>
    <t>31000305390686096000000000000000</t>
  </si>
  <si>
    <t>05390686096</t>
  </si>
  <si>
    <t>31003013556470000000000000000000</t>
  </si>
  <si>
    <t>31000300139823096000000000000000</t>
  </si>
  <si>
    <t>00139823096</t>
  </si>
  <si>
    <t>31513011265400000000000000000000</t>
  </si>
  <si>
    <t>31000800088177096000000000000000</t>
  </si>
  <si>
    <t>00088177096</t>
  </si>
  <si>
    <t>31083015058100000000000000000000</t>
  </si>
  <si>
    <t>31034800960023706000000000000000</t>
  </si>
  <si>
    <t>00960023706</t>
  </si>
  <si>
    <t>31003001261970001000000000000000</t>
  </si>
  <si>
    <t>31000306091648096000000000000000</t>
  </si>
  <si>
    <t>06091648096</t>
  </si>
  <si>
    <t>31003013777320001000000000000000</t>
  </si>
  <si>
    <t>31000801653672096000000000000000</t>
  </si>
  <si>
    <t>01653672096</t>
  </si>
  <si>
    <t>31084014766990000000000000000000</t>
  </si>
  <si>
    <t>31000011639436541000000000000000</t>
  </si>
  <si>
    <t>11639436541</t>
  </si>
  <si>
    <t>31000010814090000000000000000000</t>
  </si>
  <si>
    <t>31000800087252096000000000000000</t>
  </si>
  <si>
    <t>00087252096</t>
  </si>
  <si>
    <t>31083015029050000000000000000000</t>
  </si>
  <si>
    <t>31000314586415096000000000000000</t>
  </si>
  <si>
    <t>14586415096</t>
  </si>
  <si>
    <t>31003016960860000000000000000000</t>
  </si>
  <si>
    <t>31000308102898096000000000000000</t>
  </si>
  <si>
    <t>08102898096</t>
  </si>
  <si>
    <t>31003014181760000000000000000000</t>
  </si>
  <si>
    <t>31000303218343096000000000000000</t>
  </si>
  <si>
    <t>03218343096</t>
  </si>
  <si>
    <t>31003012813290000000000000000000</t>
  </si>
  <si>
    <t>31026700960013543000000000000000</t>
  </si>
  <si>
    <t>00960013543</t>
  </si>
  <si>
    <t>31006000789340000000000000000000</t>
  </si>
  <si>
    <t>31000011516582541000000000000000</t>
  </si>
  <si>
    <t>11516582541</t>
  </si>
  <si>
    <t>31000010710210001000000000000000</t>
  </si>
  <si>
    <t>31000801754751096000000000000000</t>
  </si>
  <si>
    <t>01754751096</t>
  </si>
  <si>
    <t>31085014726140000000000000000000</t>
  </si>
  <si>
    <t>31000301229409096000000000000000</t>
  </si>
  <si>
    <t>01229409096</t>
  </si>
  <si>
    <t>31000011233626541000000000000000</t>
  </si>
  <si>
    <t>11233626541</t>
  </si>
  <si>
    <t>31000000513720011000000000000000</t>
  </si>
  <si>
    <t>31000801420106096000000000000000</t>
  </si>
  <si>
    <t>01420106096</t>
  </si>
  <si>
    <t>31083014883580000000000000000000</t>
  </si>
  <si>
    <t>31000011402910541000000000000000</t>
  </si>
  <si>
    <t>11402910541</t>
  </si>
  <si>
    <t>31000010615460000000000000000000</t>
  </si>
  <si>
    <t>31000011523409541000000000000000</t>
  </si>
  <si>
    <t>11523409541</t>
  </si>
  <si>
    <t>31000010717830000000000000000000</t>
  </si>
  <si>
    <t>31000011305816541000000000000000</t>
  </si>
  <si>
    <t>11305816541</t>
  </si>
  <si>
    <t>31000010557570000000000000000000</t>
  </si>
  <si>
    <t>31311000002575096000000000000000</t>
  </si>
  <si>
    <t>3110</t>
  </si>
  <si>
    <t>00002575096</t>
  </si>
  <si>
    <t>31003010984600001000000000000000</t>
  </si>
  <si>
    <t>31000010894797541000000000000000</t>
  </si>
  <si>
    <t>10894797541</t>
  </si>
  <si>
    <t>31000010224760001000000000000000</t>
  </si>
  <si>
    <t>31000304885827096000000000000000</t>
  </si>
  <si>
    <t>04885827096</t>
  </si>
  <si>
    <t>31000011627738541000000000000000</t>
  </si>
  <si>
    <t>11627738541</t>
  </si>
  <si>
    <t>31000010800960000000000000000000</t>
  </si>
  <si>
    <t>31000000301680541000000000000000</t>
  </si>
  <si>
    <t>00301680541</t>
  </si>
  <si>
    <t>31000000185540001000000000000000</t>
  </si>
  <si>
    <t>31000011436444541000000000000000</t>
  </si>
  <si>
    <t>11436444541</t>
  </si>
  <si>
    <t>31000010645020000000000000000000</t>
  </si>
  <si>
    <t>31000302931003096000000000000000</t>
  </si>
  <si>
    <t>02931003096</t>
  </si>
  <si>
    <t>31003012546100001000000000000000</t>
  </si>
  <si>
    <t>31000306726862096000000000000000</t>
  </si>
  <si>
    <t>06726862096</t>
  </si>
  <si>
    <t>31034300960017840000000000000000</t>
  </si>
  <si>
    <t>00960017840</t>
  </si>
  <si>
    <t>31005000709070000000000000000000</t>
  </si>
  <si>
    <t>31000010966918541000000000000000</t>
  </si>
  <si>
    <t>10966918541</t>
  </si>
  <si>
    <t>31000010270960000000000000000000</t>
  </si>
  <si>
    <t>31000302357761096000000000000000</t>
  </si>
  <si>
    <t>02357761096</t>
  </si>
  <si>
    <t>31003012410570000000000000000000</t>
  </si>
  <si>
    <t>31000302792496096000000000000000</t>
  </si>
  <si>
    <t>02792496096</t>
  </si>
  <si>
    <t>31003012390850000000000000000000</t>
  </si>
  <si>
    <t>31000316241654096000000000000000</t>
  </si>
  <si>
    <t>16241654096</t>
  </si>
  <si>
    <t>31003016247570000000000000000000</t>
  </si>
  <si>
    <t>31000011641197541000000000000000</t>
  </si>
  <si>
    <t>11641197541</t>
  </si>
  <si>
    <t>31000800993764096000000000000000</t>
  </si>
  <si>
    <t>00993764096</t>
  </si>
  <si>
    <t>31083014728660000000000000000000</t>
  </si>
  <si>
    <t>31000010813250541000000000000000</t>
  </si>
  <si>
    <t>10813250541</t>
  </si>
  <si>
    <t>31000010141610000000000000000000</t>
  </si>
  <si>
    <t>31000801847803096000000000000000</t>
  </si>
  <si>
    <t>01847803096</t>
  </si>
  <si>
    <t>31086014723570000000000000000000</t>
  </si>
  <si>
    <t>31000313184709096000000000000000</t>
  </si>
  <si>
    <t>13184709096</t>
  </si>
  <si>
    <t>31003016597290000000000000000000</t>
  </si>
  <si>
    <t>31462600062599096000000000000000</t>
  </si>
  <si>
    <t>00062599096</t>
  </si>
  <si>
    <t>31513000069680000000000000000000</t>
  </si>
  <si>
    <t>31000800850337096000000000000000</t>
  </si>
  <si>
    <t>00850337096</t>
  </si>
  <si>
    <t>31084014941310000000000000000000</t>
  </si>
  <si>
    <t>31000311163424096000000000000000</t>
  </si>
  <si>
    <t>11163424096</t>
  </si>
  <si>
    <t>31003015411490001000000000000000</t>
  </si>
  <si>
    <t>31000306584451096000000000000000</t>
  </si>
  <si>
    <t>06584451096</t>
  </si>
  <si>
    <t>31000302711215096000000000000000</t>
  </si>
  <si>
    <t>02711215096</t>
  </si>
  <si>
    <t>31000308384769096000000000000000</t>
  </si>
  <si>
    <t>08384769096</t>
  </si>
  <si>
    <t>31000010939229541000000000000000</t>
  </si>
  <si>
    <t>10939229541</t>
  </si>
  <si>
    <t>31000010248740000000000000000000</t>
  </si>
  <si>
    <t>31000010937100541000000000000000</t>
  </si>
  <si>
    <t>10937100541</t>
  </si>
  <si>
    <t>31000010247300001000000000000000</t>
  </si>
  <si>
    <t>31000011055125541000000000000000</t>
  </si>
  <si>
    <t>11055125541</t>
  </si>
  <si>
    <t>31000010341270000000000000000000</t>
  </si>
  <si>
    <t>31000304462015096000000000000000</t>
  </si>
  <si>
    <t>04462015096</t>
  </si>
  <si>
    <t>31005013243120000000000000000000</t>
  </si>
  <si>
    <t>31035000960002532000000000000000</t>
  </si>
  <si>
    <t>00960002532</t>
  </si>
  <si>
    <t>31006000867930000000000000000000</t>
  </si>
  <si>
    <t>31000010862705541000000000000000</t>
  </si>
  <si>
    <t>10862705541</t>
  </si>
  <si>
    <t>31000010184640000000000000000000</t>
  </si>
  <si>
    <t>31026700960011497000000000000000</t>
  </si>
  <si>
    <t>00960011497</t>
  </si>
  <si>
    <t>31006000780140000000000000000000</t>
  </si>
  <si>
    <t>31000304154976096000000000000000</t>
  </si>
  <si>
    <t>04154976096</t>
  </si>
  <si>
    <t>31008013141910000000000000000000</t>
  </si>
  <si>
    <t>31000011021200541000000000000000</t>
  </si>
  <si>
    <t>11021200541</t>
  </si>
  <si>
    <t>31000010313830001000000000000000</t>
  </si>
  <si>
    <t>31000801918497096000000000000000</t>
  </si>
  <si>
    <t>01918497096</t>
  </si>
  <si>
    <t>31083414905260000000000000000000</t>
  </si>
  <si>
    <t>31033100960017175000000000000000</t>
  </si>
  <si>
    <t>00960017175</t>
  </si>
  <si>
    <t>31003001156310000000000000000000</t>
  </si>
  <si>
    <t>31000010809161541000000000000000</t>
  </si>
  <si>
    <t>10809161541</t>
  </si>
  <si>
    <t>31000010138630000000000000000000</t>
  </si>
  <si>
    <t>31000303446985096000000000000000</t>
  </si>
  <si>
    <t>03446985096</t>
  </si>
  <si>
    <t>31003012428780001000000000000000</t>
  </si>
  <si>
    <t>31462600162381096000000000000000</t>
  </si>
  <si>
    <t>00162381096</t>
  </si>
  <si>
    <t>31518000056730001000000000000000</t>
  </si>
  <si>
    <t>31000302179058096000000000000000</t>
  </si>
  <si>
    <t>02179058096</t>
  </si>
  <si>
    <t>31003012325270001000000000000000</t>
  </si>
  <si>
    <t>31000305886089096000000000000000</t>
  </si>
  <si>
    <t>05886089096</t>
  </si>
  <si>
    <t>31000301731073096000000000000000</t>
  </si>
  <si>
    <t>01731073096</t>
  </si>
  <si>
    <t>31350500002006096000000000000000</t>
  </si>
  <si>
    <t>00002006096</t>
  </si>
  <si>
    <t>31003011120930000000000000000000</t>
  </si>
  <si>
    <t>31000011712062541000000000000000</t>
  </si>
  <si>
    <t>11712062541</t>
  </si>
  <si>
    <t>31000010883340000000000000000000</t>
  </si>
  <si>
    <t>31000319759892096000000000000000</t>
  </si>
  <si>
    <t>19759892096</t>
  </si>
  <si>
    <t>31003018921380001000000000000000</t>
  </si>
  <si>
    <t>31000301624997096000000000000000</t>
  </si>
  <si>
    <t>01624997096</t>
  </si>
  <si>
    <t>31006012009230001000000000000000</t>
  </si>
  <si>
    <t>31000600740177096000000000000000</t>
  </si>
  <si>
    <t>00740177096</t>
  </si>
  <si>
    <t>31064015939190000000000000000000</t>
  </si>
  <si>
    <t>31024300960019871000000000000000</t>
  </si>
  <si>
    <t>00960019871</t>
  </si>
  <si>
    <t>31005000656300000000000000000000</t>
  </si>
  <si>
    <t>31000601392887096000000000000000</t>
  </si>
  <si>
    <t>01392887096</t>
  </si>
  <si>
    <t>31063016088690000000000000000000</t>
  </si>
  <si>
    <t>31462600062284096000000000000000</t>
  </si>
  <si>
    <t>00062284096</t>
  </si>
  <si>
    <t>31513000081350001000000000000000</t>
  </si>
  <si>
    <t>31000011255477541000000000000000</t>
  </si>
  <si>
    <t>11255477541</t>
  </si>
  <si>
    <t>31000010497560001000000000000000</t>
  </si>
  <si>
    <t>31000011561351541000000000000000</t>
  </si>
  <si>
    <t>11561351541</t>
  </si>
  <si>
    <t>31000010754430001000000000000000</t>
  </si>
  <si>
    <t>31000300042886096000000000000000</t>
  </si>
  <si>
    <t>00042886096</t>
  </si>
  <si>
    <t>31513011250270000000000000000000</t>
  </si>
  <si>
    <t>31000309398958096000000000000000</t>
  </si>
  <si>
    <t>09398958096</t>
  </si>
  <si>
    <t>31003000214030000000000000000000</t>
  </si>
  <si>
    <t>31000306013493096000000000000000</t>
  </si>
  <si>
    <t>06013493096</t>
  </si>
  <si>
    <t>31003013718120000000000000000000</t>
  </si>
  <si>
    <t>31662600004276096000000000000000</t>
  </si>
  <si>
    <t>00004276096</t>
  </si>
  <si>
    <t>31513011155470000000000000000000</t>
  </si>
  <si>
    <t>31034300960014334000000000000000</t>
  </si>
  <si>
    <t>00960014334</t>
  </si>
  <si>
    <t>31003000446870000000000000000000</t>
  </si>
  <si>
    <t>31000010965344541000000000000000</t>
  </si>
  <si>
    <t>10965344541</t>
  </si>
  <si>
    <t>31000010269750001000000000000000</t>
  </si>
  <si>
    <t>31027500960016762000000000000000</t>
  </si>
  <si>
    <t>00960016762</t>
  </si>
  <si>
    <t>31003000313920000000000000000000</t>
  </si>
  <si>
    <t>31000011181587541000000000000000</t>
  </si>
  <si>
    <t>11181587541</t>
  </si>
  <si>
    <t>31000010445450000000000000000000</t>
  </si>
  <si>
    <t>31000600353633096000000000000000</t>
  </si>
  <si>
    <t>00353633096</t>
  </si>
  <si>
    <t>31066016022770000000000000000000</t>
  </si>
  <si>
    <t>31000316910829096000000000000000</t>
  </si>
  <si>
    <t>16910829096</t>
  </si>
  <si>
    <t>31008017981620000000000000000000</t>
  </si>
  <si>
    <t>31000307366577096000000000000000</t>
  </si>
  <si>
    <t>07366577096</t>
  </si>
  <si>
    <t>31003014102950000000000000000000</t>
  </si>
  <si>
    <t>31000011118672541000000000000000</t>
  </si>
  <si>
    <t>11118672541</t>
  </si>
  <si>
    <t>31000010393240001000000000000000</t>
  </si>
  <si>
    <t>31331600001729096000000000000000</t>
  </si>
  <si>
    <t>00001729096</t>
  </si>
  <si>
    <t>31003011157640001000000000000000</t>
  </si>
  <si>
    <t>31000302170461096000000000000000</t>
  </si>
  <si>
    <t>02170461096</t>
  </si>
  <si>
    <t>31003012255620001000000000000000</t>
  </si>
  <si>
    <t>31000011264324541000000000000000</t>
  </si>
  <si>
    <t>11264324541</t>
  </si>
  <si>
    <t>31000010521690000000000000000000</t>
  </si>
  <si>
    <t>31000010779821541000000000000000</t>
  </si>
  <si>
    <t>10779821541</t>
  </si>
  <si>
    <t>31000000512500023000000000000000</t>
  </si>
  <si>
    <t>31000300819325096000000000000000</t>
  </si>
  <si>
    <t>00819325096</t>
  </si>
  <si>
    <t>31003011668600000000000000000000</t>
  </si>
  <si>
    <t>31000801024478096000000000000000</t>
  </si>
  <si>
    <t>01024478096</t>
  </si>
  <si>
    <t>31083014825990000000000000000000</t>
  </si>
  <si>
    <t>31000301031714096000000000000000</t>
  </si>
  <si>
    <t>01031714096</t>
  </si>
  <si>
    <t>31006011718980000000000000000000</t>
  </si>
  <si>
    <t>31000303555884096000000000000000</t>
  </si>
  <si>
    <t>03555884096</t>
  </si>
  <si>
    <t>31003012957480000000000000000000</t>
  </si>
  <si>
    <t>31000314859341096000000000000000</t>
  </si>
  <si>
    <t>14859341096</t>
  </si>
  <si>
    <t>31003017418180000000000000000000</t>
  </si>
  <si>
    <t>31035100960017611000000000000000</t>
  </si>
  <si>
    <t>00960017611</t>
  </si>
  <si>
    <t>31005000699930000000000000000000</t>
  </si>
  <si>
    <t>31000801573292096000000000000000</t>
  </si>
  <si>
    <t>01573292096</t>
  </si>
  <si>
    <t>31083014865240001000000000000000</t>
  </si>
  <si>
    <t>31000313996532096000000000000000</t>
  </si>
  <si>
    <t>13996532096</t>
  </si>
  <si>
    <t>31003016980830000000000000000000</t>
  </si>
  <si>
    <t>31000800934149096000000000000000</t>
  </si>
  <si>
    <t>00934149096</t>
  </si>
  <si>
    <t>31083014910310001000000000000000</t>
  </si>
  <si>
    <t>31000303242871096000000000000000</t>
  </si>
  <si>
    <t>03242871096</t>
  </si>
  <si>
    <t>31000800664290096000000000000000</t>
  </si>
  <si>
    <t>00664290096</t>
  </si>
  <si>
    <t>31083015090540000000000000000000</t>
  </si>
  <si>
    <t>31000010910109541000000000000000</t>
  </si>
  <si>
    <t>10910109541</t>
  </si>
  <si>
    <t>31000010226240001000000000000000</t>
  </si>
  <si>
    <t>31000321046064096000000000000000</t>
  </si>
  <si>
    <t>21046064096</t>
  </si>
  <si>
    <t>31003019299910000000000000000000</t>
  </si>
  <si>
    <t>31000303241212096000000000000000</t>
  </si>
  <si>
    <t>03241212096</t>
  </si>
  <si>
    <t>31000011481720541000000000000000</t>
  </si>
  <si>
    <t>11481720541</t>
  </si>
  <si>
    <t>31000010682120000000000000000000</t>
  </si>
  <si>
    <t>31000010747607541000000000000000</t>
  </si>
  <si>
    <t>10747607541</t>
  </si>
  <si>
    <t>31000010088590001000000000000000</t>
  </si>
  <si>
    <t>31000011424806541000000000000000</t>
  </si>
  <si>
    <t>11424806541</t>
  </si>
  <si>
    <t>31000010631320000000000000000000</t>
  </si>
  <si>
    <t>31000800542926096000000000000000</t>
  </si>
  <si>
    <t>00542926096</t>
  </si>
  <si>
    <t>31000801545290096000000000000000</t>
  </si>
  <si>
    <t>01545290096</t>
  </si>
  <si>
    <t>31086014738470001000000000000000</t>
  </si>
  <si>
    <t>31000010942207541000000000000000</t>
  </si>
  <si>
    <t>10942207541</t>
  </si>
  <si>
    <t>31000010006930004000000000000000</t>
  </si>
  <si>
    <t>31000010893397541000000000000000</t>
  </si>
  <si>
    <t>10893397541</t>
  </si>
  <si>
    <t>31000010215310001000000000000000</t>
  </si>
  <si>
    <t>31000304810551096000000000000000</t>
  </si>
  <si>
    <t>04810551096</t>
  </si>
  <si>
    <t>31003013329890000000000000000000</t>
  </si>
  <si>
    <t>31000011033977541000000000000000</t>
  </si>
  <si>
    <t>11033977541</t>
  </si>
  <si>
    <t>31000010324230001000000000000000</t>
  </si>
  <si>
    <t>31350500002386096000000000000000</t>
  </si>
  <si>
    <t>00002386096</t>
  </si>
  <si>
    <t>31000011336501541000000000000000</t>
  </si>
  <si>
    <t>11336501541</t>
  </si>
  <si>
    <t>31000010560810001000000000000000</t>
  </si>
  <si>
    <t>31000302648102096000000000000000</t>
  </si>
  <si>
    <t>02648102096</t>
  </si>
  <si>
    <t>31003012526190000000000000000000</t>
  </si>
  <si>
    <t>31037600960011413000000000000000</t>
  </si>
  <si>
    <t>00960011413</t>
  </si>
  <si>
    <t>31003001204140000000000000000000</t>
  </si>
  <si>
    <t>31000010998801541000000000000000</t>
  </si>
  <si>
    <t>10998801541</t>
  </si>
  <si>
    <t>31000010296480001000000000000000</t>
  </si>
  <si>
    <t>31000011022768541000000000000000</t>
  </si>
  <si>
    <t>11022768541</t>
  </si>
  <si>
    <t>31000010316320000000000000000000</t>
  </si>
  <si>
    <t>31035200960020472000000000000000</t>
  </si>
  <si>
    <t>00960020472</t>
  </si>
  <si>
    <t>31003001311700000000000000000000</t>
  </si>
  <si>
    <t>31000302821584096000000000000000</t>
  </si>
  <si>
    <t>02821584096</t>
  </si>
  <si>
    <t>31006012521090001000000000000000</t>
  </si>
  <si>
    <t>31000010943115541000000000000000</t>
  </si>
  <si>
    <t>10943115541</t>
  </si>
  <si>
    <t>31000010078420016000000000000000</t>
  </si>
  <si>
    <t>31000011081597541000000000000000</t>
  </si>
  <si>
    <t>11081597541</t>
  </si>
  <si>
    <t>31000010363360001000000000000000</t>
  </si>
  <si>
    <t>31000300896976096000000000000000</t>
  </si>
  <si>
    <t>00896976096</t>
  </si>
  <si>
    <t>31006011641560000000000000000000</t>
  </si>
  <si>
    <t>31662600013129096000000000000000</t>
  </si>
  <si>
    <t>00013129096</t>
  </si>
  <si>
    <t>31513011209780000000000000000000</t>
  </si>
  <si>
    <t>31000311700738096000000000000000</t>
  </si>
  <si>
    <t>11700738096</t>
  </si>
  <si>
    <t>31003015671250000000000000000000</t>
  </si>
  <si>
    <t>31000011563010541000000000000000</t>
  </si>
  <si>
    <t>11563010541</t>
  </si>
  <si>
    <t>31000010750790000000000000000000</t>
  </si>
  <si>
    <t>31000011031514541000000000000000</t>
  </si>
  <si>
    <t>11031514541</t>
  </si>
  <si>
    <t>31000010322560001000000000000000</t>
  </si>
  <si>
    <t>31000011093604541000000000000000</t>
  </si>
  <si>
    <t>11093604541</t>
  </si>
  <si>
    <t>31000010372190001000000000000000</t>
  </si>
  <si>
    <t>31000800088748096000000000000000</t>
  </si>
  <si>
    <t>00088748096</t>
  </si>
  <si>
    <t>31084015067030000000000000000000</t>
  </si>
  <si>
    <t>31028200960008799000000000000000</t>
  </si>
  <si>
    <t>00960008799</t>
  </si>
  <si>
    <t>31003001118460001000000000000000</t>
  </si>
  <si>
    <t>31000310816709096000000000000000</t>
  </si>
  <si>
    <t>10816709096</t>
  </si>
  <si>
    <t>31003015275790000000000000000000</t>
  </si>
  <si>
    <t>31000317345181096000000000000000</t>
  </si>
  <si>
    <t>17345181096</t>
  </si>
  <si>
    <t>31003017976270000000000000000000</t>
  </si>
  <si>
    <t>31023700960016481000000000000000</t>
  </si>
  <si>
    <t>0237</t>
  </si>
  <si>
    <t>00960016481</t>
  </si>
  <si>
    <t>31003000301630000000000000000000</t>
  </si>
  <si>
    <t>31000011040009541000000000000000</t>
  </si>
  <si>
    <t>11040009541</t>
  </si>
  <si>
    <t>31000010329110001000000000000000</t>
  </si>
  <si>
    <t>31000320557715096000000000000000</t>
  </si>
  <si>
    <t>20557715096</t>
  </si>
  <si>
    <t>31003019216970000000000000000000</t>
  </si>
  <si>
    <t>31027300960012121000000000000000</t>
  </si>
  <si>
    <t>00960012121</t>
  </si>
  <si>
    <t>31006000789990001000000000000000</t>
  </si>
  <si>
    <t>31000301703890096000000000000000</t>
  </si>
  <si>
    <t>01703890096</t>
  </si>
  <si>
    <t>31006011986910001000000000000000</t>
  </si>
  <si>
    <t>31000801277977096000000000000000</t>
  </si>
  <si>
    <t>01277977096</t>
  </si>
  <si>
    <t>31086014730140001000000000000000</t>
  </si>
  <si>
    <t>31000600432478096000000000000000</t>
  </si>
  <si>
    <t>00432478096</t>
  </si>
  <si>
    <t>31000319732527096000000000000000</t>
  </si>
  <si>
    <t>19732527096</t>
  </si>
  <si>
    <t>31462600026123096000000000000000</t>
  </si>
  <si>
    <t>00026123096</t>
  </si>
  <si>
    <t>31513000028780000000000000000000</t>
  </si>
  <si>
    <t>31000000855867541000000000000000</t>
  </si>
  <si>
    <t>00855867541</t>
  </si>
  <si>
    <t>31000000031600003000000000000000</t>
  </si>
  <si>
    <t>31000303393047096000000000000000</t>
  </si>
  <si>
    <t>03393047096</t>
  </si>
  <si>
    <t>31003012402790000000000000000000</t>
  </si>
  <si>
    <t>31033300960009517000000000000000</t>
  </si>
  <si>
    <t>00960009517</t>
  </si>
  <si>
    <t>31005000709120000000000000000000</t>
  </si>
  <si>
    <t>31000010507901541000000000000000</t>
  </si>
  <si>
    <t>10507901541</t>
  </si>
  <si>
    <t>31000000728540000000000000000000</t>
  </si>
  <si>
    <t>31028200960006223000000000000000</t>
  </si>
  <si>
    <t>00960006223</t>
  </si>
  <si>
    <t>31005000963780001000000000000000</t>
  </si>
  <si>
    <t>31000010435563541000000000000000</t>
  </si>
  <si>
    <t>10435563541</t>
  </si>
  <si>
    <t>31000000707350001000000000000000</t>
  </si>
  <si>
    <t>31000306589898096000000000000000</t>
  </si>
  <si>
    <t>06589898096</t>
  </si>
  <si>
    <t>31003013955310001000000000000000</t>
  </si>
  <si>
    <t>31000302883469096000000000000000</t>
  </si>
  <si>
    <t>02883469096</t>
  </si>
  <si>
    <t>31003012634190001000000000000000</t>
  </si>
  <si>
    <t>31000320401625096000000000000000</t>
  </si>
  <si>
    <t>20401625096</t>
  </si>
  <si>
    <t>31000305302608096000000000000000</t>
  </si>
  <si>
    <t>05302608096</t>
  </si>
  <si>
    <t>31003013544270001000000000000000</t>
  </si>
  <si>
    <t>31000300964907096000000000000000</t>
  </si>
  <si>
    <t>00964907096</t>
  </si>
  <si>
    <t>31000801154671096000000000000000</t>
  </si>
  <si>
    <t>01154671096</t>
  </si>
  <si>
    <t>31084014862840000000000000000000</t>
  </si>
  <si>
    <t>31000303724209096000000000000000</t>
  </si>
  <si>
    <t>03724209096</t>
  </si>
  <si>
    <t>31003012966100000000000000000000</t>
  </si>
  <si>
    <t>31000302878675096000000000000000</t>
  </si>
  <si>
    <t>02878675096</t>
  </si>
  <si>
    <t>31003012591950000000000000000000</t>
  </si>
  <si>
    <t>31000301095057096000000000000000</t>
  </si>
  <si>
    <t>01095057096</t>
  </si>
  <si>
    <t>31515011236710000000000000000000</t>
  </si>
  <si>
    <t>31000801491743096000000000000000</t>
  </si>
  <si>
    <t>01491743096</t>
  </si>
  <si>
    <t>31085014740520000000000000000000</t>
  </si>
  <si>
    <t>31000011028199541000000000000000</t>
  </si>
  <si>
    <t>11028199541</t>
  </si>
  <si>
    <t>31000010319480000000000000000000</t>
  </si>
  <si>
    <t>31000800791275096000000000000000</t>
  </si>
  <si>
    <t>00791275096</t>
  </si>
  <si>
    <t>31083015007780000000000000000000</t>
  </si>
  <si>
    <t>31000010777107541000000000000000</t>
  </si>
  <si>
    <t>10777107541</t>
  </si>
  <si>
    <t>31000010112490001000000000000000</t>
  </si>
  <si>
    <t>31000801504040096000000000000000</t>
  </si>
  <si>
    <t>01504040096</t>
  </si>
  <si>
    <t>31083014887140000000000000000000</t>
  </si>
  <si>
    <t>31000315767840096000000000000000</t>
  </si>
  <si>
    <t>15767840096</t>
  </si>
  <si>
    <t>31000011595119541000000000000000</t>
  </si>
  <si>
    <t>11595119541</t>
  </si>
  <si>
    <t>31000010776970000000000000000000</t>
  </si>
  <si>
    <t>31000801939980096000000000000000</t>
  </si>
  <si>
    <t>01939980096</t>
  </si>
  <si>
    <t>31084014811630000000000000000000</t>
  </si>
  <si>
    <t>31000600793218096000000000000000</t>
  </si>
  <si>
    <t>00793218096</t>
  </si>
  <si>
    <t>31063016005490000000000000000000</t>
  </si>
  <si>
    <t>31000011233960541000000000000000</t>
  </si>
  <si>
    <t>11233960541</t>
  </si>
  <si>
    <t>31000010481250000000000000000000</t>
  </si>
  <si>
    <t>31038600960010877000000000000000</t>
  </si>
  <si>
    <t>00960010877</t>
  </si>
  <si>
    <t>31004000552600000000000000000000</t>
  </si>
  <si>
    <t>31024300960010755000000000000000</t>
  </si>
  <si>
    <t>00960010755</t>
  </si>
  <si>
    <t>31006000764710000000000000000000</t>
  </si>
  <si>
    <t>31000300226802096000000000000000</t>
  </si>
  <si>
    <t>00226802096</t>
  </si>
  <si>
    <t>31003011126580001000000000000000</t>
  </si>
  <si>
    <t>31000304792692096000000000000000</t>
  </si>
  <si>
    <t>04792692096</t>
  </si>
  <si>
    <t>31006013341020000000000000000000</t>
  </si>
  <si>
    <t>31000303224028096000000000000000</t>
  </si>
  <si>
    <t>03224028096</t>
  </si>
  <si>
    <t>31003012832840001000000000000000</t>
  </si>
  <si>
    <t>31000303023891096000000000000000</t>
  </si>
  <si>
    <t>03023891096</t>
  </si>
  <si>
    <t>31003012708750001000000000000000</t>
  </si>
  <si>
    <t>31000800219350096000000000000000</t>
  </si>
  <si>
    <t>00219350096</t>
  </si>
  <si>
    <t>31083015087350000000000000000000</t>
  </si>
  <si>
    <t>31000306161250096000000000000000</t>
  </si>
  <si>
    <t>06161250096</t>
  </si>
  <si>
    <t>31003013721880001000000000000000</t>
  </si>
  <si>
    <t>31000600251332096000000000000000</t>
  </si>
  <si>
    <t>00251332096</t>
  </si>
  <si>
    <t>31063015887470000000000000000000</t>
  </si>
  <si>
    <t>31038300960014512000000000000000</t>
  </si>
  <si>
    <t>00960014512</t>
  </si>
  <si>
    <t>31003001150740001000000000000000</t>
  </si>
  <si>
    <t>31000010583870541000000000000000</t>
  </si>
  <si>
    <t>10583870541</t>
  </si>
  <si>
    <t>31000000759850000000000000000000</t>
  </si>
  <si>
    <t>31000306568462096000000000000000</t>
  </si>
  <si>
    <t>06568462096</t>
  </si>
  <si>
    <t>31000302604667096000000000000000</t>
  </si>
  <si>
    <t>02604667096</t>
  </si>
  <si>
    <t>31006012504160000000000000000000</t>
  </si>
  <si>
    <t>31000302456605096000000000000000</t>
  </si>
  <si>
    <t>02456605096</t>
  </si>
  <si>
    <t>31035100960028089000000000000000</t>
  </si>
  <si>
    <t>00960028089</t>
  </si>
  <si>
    <t>31003001128370001000000000000000</t>
  </si>
  <si>
    <t>31000321644447096000000000000000</t>
  </si>
  <si>
    <t>21644447096</t>
  </si>
  <si>
    <t>31003019576040000000000000000000</t>
  </si>
  <si>
    <t>31000308645292096000000000000000</t>
  </si>
  <si>
    <t>08645292096</t>
  </si>
  <si>
    <t>31003014273270000000000000000000</t>
  </si>
  <si>
    <t>31000011276744541000000000000000</t>
  </si>
  <si>
    <t>11276744541</t>
  </si>
  <si>
    <t>31000010536660001000000000000000</t>
  </si>
  <si>
    <t>31000303500377096000000000000000</t>
  </si>
  <si>
    <t>03500377096</t>
  </si>
  <si>
    <t>31024100960005957000000000000000</t>
  </si>
  <si>
    <t>00960005957</t>
  </si>
  <si>
    <t>31003000306740000000000000000000</t>
  </si>
  <si>
    <t>31000011588630541000000000000000</t>
  </si>
  <si>
    <t>11588630541</t>
  </si>
  <si>
    <t>31000010772250001000000000000000</t>
  </si>
  <si>
    <t>31000300224427096000000000000000</t>
  </si>
  <si>
    <t>00224427096</t>
  </si>
  <si>
    <t>31513000132980000000000000000000</t>
  </si>
  <si>
    <t>31000300828441096000000000000000</t>
  </si>
  <si>
    <t>00828441096</t>
  </si>
  <si>
    <t>31003011626390000000000000000000</t>
  </si>
  <si>
    <t>31000308070756096000000000000000</t>
  </si>
  <si>
    <t>08070756096</t>
  </si>
  <si>
    <t>31000315911018096000000000000000</t>
  </si>
  <si>
    <t>15911018096</t>
  </si>
  <si>
    <t>31003017731680000000000000000000</t>
  </si>
  <si>
    <t>31000011640190541000000000000000</t>
  </si>
  <si>
    <t>11640190541</t>
  </si>
  <si>
    <t>31000010815500001000000000000000</t>
  </si>
  <si>
    <t>31000301363596096000000000000000</t>
  </si>
  <si>
    <t>01363596096</t>
  </si>
  <si>
    <t>31003011944570001000000000000000</t>
  </si>
  <si>
    <t>31000308111154096000000000000000</t>
  </si>
  <si>
    <t>08111154096</t>
  </si>
  <si>
    <t>31003014212970001000000000000000</t>
  </si>
  <si>
    <t>31000313595508096000000000000000</t>
  </si>
  <si>
    <t>13595508096</t>
  </si>
  <si>
    <t>31000600231276096000000000000000</t>
  </si>
  <si>
    <t>00231276096</t>
  </si>
  <si>
    <t>31065015955290000000000000000000</t>
  </si>
  <si>
    <t>31000308912122096000000000000000</t>
  </si>
  <si>
    <t>08912122096</t>
  </si>
  <si>
    <t>31000010956194541000000000000000</t>
  </si>
  <si>
    <t>10956194541</t>
  </si>
  <si>
    <t>31000010253420002000000000000000</t>
  </si>
  <si>
    <t>31000800037067096000000000000000</t>
  </si>
  <si>
    <t>00037067096</t>
  </si>
  <si>
    <t>31088015164910000000000000000000</t>
  </si>
  <si>
    <t>31000302028909096000000000000000</t>
  </si>
  <si>
    <t>02028909096</t>
  </si>
  <si>
    <t>31005012243300001000000000000000</t>
  </si>
  <si>
    <t>31000011292556541000000000000000</t>
  </si>
  <si>
    <t>11292556541</t>
  </si>
  <si>
    <t>31000010535110000000000000000000</t>
  </si>
  <si>
    <t>31000300528405096000000000000000</t>
  </si>
  <si>
    <t>00528405096</t>
  </si>
  <si>
    <t>31000302224532096000000000000000</t>
  </si>
  <si>
    <t>02224532096</t>
  </si>
  <si>
    <t>31003012299750000000000000000000</t>
  </si>
  <si>
    <t>31039100960021643000000000000000</t>
  </si>
  <si>
    <t>00960021643</t>
  </si>
  <si>
    <t>0960D2</t>
  </si>
  <si>
    <t>31008000895300000000000000000000</t>
  </si>
  <si>
    <t>31000010660202541000000000000000</t>
  </si>
  <si>
    <t>10660202541</t>
  </si>
  <si>
    <t>31000000511930051000000000000000</t>
  </si>
  <si>
    <t>31000304466602096000000000000000</t>
  </si>
  <si>
    <t>04466602096</t>
  </si>
  <si>
    <t>31003013235300000000000000000000</t>
  </si>
  <si>
    <t>31000301495760096000000000000000</t>
  </si>
  <si>
    <t>01495760096</t>
  </si>
  <si>
    <t>31003011968060000000000000000000</t>
  </si>
  <si>
    <t>31000010944111541000000000000000</t>
  </si>
  <si>
    <t>10944111541</t>
  </si>
  <si>
    <t>31000010225880003000000000000000</t>
  </si>
  <si>
    <t>31000301063220096000000000000000</t>
  </si>
  <si>
    <t>01063220096</t>
  </si>
  <si>
    <t>31000800943827096000000000000000</t>
  </si>
  <si>
    <t>00943827096</t>
  </si>
  <si>
    <t>31084014856680000000000000000000</t>
  </si>
  <si>
    <t>31000011630050541000000000000000</t>
  </si>
  <si>
    <t>11630050541</t>
  </si>
  <si>
    <t>31000010802390001000000000000000</t>
  </si>
  <si>
    <t>31000300650894096000000000000000</t>
  </si>
  <si>
    <t>00650894096</t>
  </si>
  <si>
    <t>31003011527590000000000000000000</t>
  </si>
  <si>
    <t>31000010928252541000000000000000</t>
  </si>
  <si>
    <t>10928252541</t>
  </si>
  <si>
    <t>31000010240030001000000000000000</t>
  </si>
  <si>
    <t>31000600288896096000000000000000</t>
  </si>
  <si>
    <t>00288896096</t>
  </si>
  <si>
    <t>31064015922320000000000000000000</t>
  </si>
  <si>
    <t>31000010045532541000000000000000</t>
  </si>
  <si>
    <t>10045532541</t>
  </si>
  <si>
    <t>31000000199990001000000000000000</t>
  </si>
  <si>
    <t>31000300068600096000000000000000</t>
  </si>
  <si>
    <t>00068600096</t>
  </si>
  <si>
    <t>31003000896920001000000000000000</t>
  </si>
  <si>
    <t>31037300960006428000000000000000</t>
  </si>
  <si>
    <t>0373</t>
  </si>
  <si>
    <t>00960006428</t>
  </si>
  <si>
    <t>31005000701870000000000000000000</t>
  </si>
  <si>
    <t>31000011266516541000000000000000</t>
  </si>
  <si>
    <t>11266516541</t>
  </si>
  <si>
    <t>31000010521740001000000000000000</t>
  </si>
  <si>
    <t>31026300960011975000000000000000</t>
  </si>
  <si>
    <t>00960011975</t>
  </si>
  <si>
    <t>31003000301830000000000000000000</t>
  </si>
  <si>
    <t>31000011448606541000000000000000</t>
  </si>
  <si>
    <t>11448606541</t>
  </si>
  <si>
    <t>31000010652580001000000000000000</t>
  </si>
  <si>
    <t>31000800749331096000000000000000</t>
  </si>
  <si>
    <t>00749331096</t>
  </si>
  <si>
    <t>31083014773820000000000000000000</t>
  </si>
  <si>
    <t>31000011445811541000000000000000</t>
  </si>
  <si>
    <t>11445811541</t>
  </si>
  <si>
    <t>31000010669380001000000000000000</t>
  </si>
  <si>
    <t>31000600498842096000000000000000</t>
  </si>
  <si>
    <t>00498842096</t>
  </si>
  <si>
    <t>31068015944070000000000000000000</t>
  </si>
  <si>
    <t>31000011210195541000000000000000</t>
  </si>
  <si>
    <t>11210195541</t>
  </si>
  <si>
    <t>31000010479210001000000000000000</t>
  </si>
  <si>
    <t>31000303895280096000000000000000</t>
  </si>
  <si>
    <t>03895280096</t>
  </si>
  <si>
    <t>31000300766179096000000000000000</t>
  </si>
  <si>
    <t>00766179096</t>
  </si>
  <si>
    <t>31003011589020001000000000000000</t>
  </si>
  <si>
    <t>31462600101694096000000000000000</t>
  </si>
  <si>
    <t>00101694096</t>
  </si>
  <si>
    <t>31513000128690000000000000000000</t>
  </si>
  <si>
    <t>31000010799121541000000000000000</t>
  </si>
  <si>
    <t>10799121541</t>
  </si>
  <si>
    <t>31000010130430000000000000000000</t>
  </si>
  <si>
    <t>31025100960009461000000000000000</t>
  </si>
  <si>
    <t>00960009461</t>
  </si>
  <si>
    <t>31005000630510000000000000000000</t>
  </si>
  <si>
    <t>31000320392006096000000000000000</t>
  </si>
  <si>
    <t>20392006096</t>
  </si>
  <si>
    <t>31003019146540000000000000000000</t>
  </si>
  <si>
    <t>31000800612216096000000000000000</t>
  </si>
  <si>
    <t>00612216096</t>
  </si>
  <si>
    <t>31083015059740000000000000000000</t>
  </si>
  <si>
    <t>31462600035934096000000000000000</t>
  </si>
  <si>
    <t>00035934096</t>
  </si>
  <si>
    <t>31513000049420000000000000000000</t>
  </si>
  <si>
    <t>31000305731558096000000000000000</t>
  </si>
  <si>
    <t>05731558096</t>
  </si>
  <si>
    <t>31003013681560000000000000000000</t>
  </si>
  <si>
    <t>31026900960022870000000000000000</t>
  </si>
  <si>
    <t>00960022870</t>
  </si>
  <si>
    <t>31003000305460001000000000000000</t>
  </si>
  <si>
    <t>31000011232890541000000000000000</t>
  </si>
  <si>
    <t>11232890541</t>
  </si>
  <si>
    <t>31000010555890000000000000000000</t>
  </si>
  <si>
    <t>31000305871552096000000000000000</t>
  </si>
  <si>
    <t>05871552096</t>
  </si>
  <si>
    <t>31003013723200000000000000000000</t>
  </si>
  <si>
    <t>31462600014368096000000000000000</t>
  </si>
  <si>
    <t>00014368096</t>
  </si>
  <si>
    <t>31513000010970001000000000000000</t>
  </si>
  <si>
    <t>31000801770021096000000000000000</t>
  </si>
  <si>
    <t>01770021096</t>
  </si>
  <si>
    <t>31084014730160000000000000000000</t>
  </si>
  <si>
    <t>31000304943808096000000000000000</t>
  </si>
  <si>
    <t>04943808096</t>
  </si>
  <si>
    <t>31000321547111096000000000000000</t>
  </si>
  <si>
    <t>21547111096</t>
  </si>
  <si>
    <t>31003019514830000000000000000000</t>
  </si>
  <si>
    <t>31000800844454096000000000000000</t>
  </si>
  <si>
    <t>00844454096</t>
  </si>
  <si>
    <t>31084015138700000000000000000000</t>
  </si>
  <si>
    <t>31000320654280096000000000000000</t>
  </si>
  <si>
    <t>20654280096</t>
  </si>
  <si>
    <t>31003019135300000000000000000000</t>
  </si>
  <si>
    <t>31035100960022595000000000000000</t>
  </si>
  <si>
    <t>00960022595</t>
  </si>
  <si>
    <t>31003000466450001000000000000000</t>
  </si>
  <si>
    <t>31000301056513096000000000000000</t>
  </si>
  <si>
    <t>01056513096</t>
  </si>
  <si>
    <t>31513011407310001000000000000000</t>
  </si>
  <si>
    <t>31000600226771096000000000000000</t>
  </si>
  <si>
    <t>00226771096</t>
  </si>
  <si>
    <t>31063015963250000000000000000000</t>
  </si>
  <si>
    <t>31000314397458096000000000000000</t>
  </si>
  <si>
    <t>14397458096</t>
  </si>
  <si>
    <t>31003017228920001000000000000000</t>
  </si>
  <si>
    <t>31000302765476096000000000000000</t>
  </si>
  <si>
    <t>02765476096</t>
  </si>
  <si>
    <t>31005012602710001000000000000000</t>
  </si>
  <si>
    <t>31000300307883096000000000000000</t>
  </si>
  <si>
    <t>00307883096</t>
  </si>
  <si>
    <t>31513011372850000000000000000000</t>
  </si>
  <si>
    <t>31000800087260096000000000000000</t>
  </si>
  <si>
    <t>00087260096</t>
  </si>
  <si>
    <t>31000300192863096000000000000000</t>
  </si>
  <si>
    <t>00192863096</t>
  </si>
  <si>
    <t>31005011334460000000000000000000</t>
  </si>
  <si>
    <t>31000317306621096000000000000000</t>
  </si>
  <si>
    <t>17306621096</t>
  </si>
  <si>
    <t>31036800960016534000000000000000</t>
  </si>
  <si>
    <t>00960016534</t>
  </si>
  <si>
    <t>31003001265650001000000000000000</t>
  </si>
  <si>
    <t>31000301394260096000000000000000</t>
  </si>
  <si>
    <t>01394260096</t>
  </si>
  <si>
    <t>31003011939670000000000000000000</t>
  </si>
  <si>
    <t>31462600152549096000000000000000</t>
  </si>
  <si>
    <t>00152549096</t>
  </si>
  <si>
    <t>31000011263573541000000000000000</t>
  </si>
  <si>
    <t>11263573541</t>
  </si>
  <si>
    <t>31000010544330000000000000000000</t>
  </si>
  <si>
    <t>31000300415140096000000000000000</t>
  </si>
  <si>
    <t>00415140096</t>
  </si>
  <si>
    <t>31003011420280000000000000000000</t>
  </si>
  <si>
    <t>31000010723706541000000000000000</t>
  </si>
  <si>
    <t>10723706541</t>
  </si>
  <si>
    <t>31000010069050000000000000000000</t>
  </si>
  <si>
    <t>31000011504480541000000000000000</t>
  </si>
  <si>
    <t>11504480541</t>
  </si>
  <si>
    <t>31000010700290000000000000000000</t>
  </si>
  <si>
    <t>31000011011748541000000000000000</t>
  </si>
  <si>
    <t>11011748541</t>
  </si>
  <si>
    <t>31000010306070001000000000000000</t>
  </si>
  <si>
    <t>31000600307480096000000000000000</t>
  </si>
  <si>
    <t>00307480096</t>
  </si>
  <si>
    <t>31063015918970000000000000000000</t>
  </si>
  <si>
    <t>31000010696652541000000000000000</t>
  </si>
  <si>
    <t>10696652541</t>
  </si>
  <si>
    <t>31000010047720000000000000000000</t>
  </si>
  <si>
    <t>31000306906126096000000000000000</t>
  </si>
  <si>
    <t>06906126096</t>
  </si>
  <si>
    <t>31003014027500001000000000000000</t>
  </si>
  <si>
    <t>31000010671957541000000000000000</t>
  </si>
  <si>
    <t>10671957541</t>
  </si>
  <si>
    <t>31000010031150001000000000000000</t>
  </si>
  <si>
    <t>31000305019541096000000000000000</t>
  </si>
  <si>
    <t>05019541096</t>
  </si>
  <si>
    <t>31003013393720000000000000000000</t>
  </si>
  <si>
    <t>31000800254225096000000000000000</t>
  </si>
  <si>
    <t>00254225096</t>
  </si>
  <si>
    <t>31083015035560000000000000000000</t>
  </si>
  <si>
    <t>31000011405213541000000000000000</t>
  </si>
  <si>
    <t>11405213541</t>
  </si>
  <si>
    <t>31000010617580000000000000000000</t>
  </si>
  <si>
    <t>31000801371481096000000000000000</t>
  </si>
  <si>
    <t>01371481096</t>
  </si>
  <si>
    <t>31083014787870000000000000000000</t>
  </si>
  <si>
    <t>31000309793828096000000000000000</t>
  </si>
  <si>
    <t>09793828096</t>
  </si>
  <si>
    <t>31009014461000000000000000000000</t>
  </si>
  <si>
    <t>31009014461010000000000000000000</t>
  </si>
  <si>
    <t>31000301959492096000000000000000</t>
  </si>
  <si>
    <t>01959492096</t>
  </si>
  <si>
    <t>31003012077420001000000000000000</t>
  </si>
  <si>
    <t>31000320544648096000000000000000</t>
  </si>
  <si>
    <t>20544648096</t>
  </si>
  <si>
    <t>31003019213670001000000000000000</t>
  </si>
  <si>
    <t>31000304872056096000000000000000</t>
  </si>
  <si>
    <t>04872056096</t>
  </si>
  <si>
    <t>31003013338880000000000000000000</t>
  </si>
  <si>
    <t>31000801314069096000000000000000</t>
  </si>
  <si>
    <t>01314069096</t>
  </si>
  <si>
    <t>31086014764610001000000000000000</t>
  </si>
  <si>
    <t>31027400960015122000000000000000</t>
  </si>
  <si>
    <t>00960015122</t>
  </si>
  <si>
    <t>31006000782950000000000000000000</t>
  </si>
  <si>
    <t>31038200960011411000000000000000</t>
  </si>
  <si>
    <t>00960011411</t>
  </si>
  <si>
    <t>31005000905860001000000000000000</t>
  </si>
  <si>
    <t>31462600076078096000000000000000</t>
  </si>
  <si>
    <t>00076078096</t>
  </si>
  <si>
    <t>31513000070740000000000000000000</t>
  </si>
  <si>
    <t>31025200960016159000000000000000</t>
  </si>
  <si>
    <t>00960016159</t>
  </si>
  <si>
    <t>31003001174010000000000000000000</t>
  </si>
  <si>
    <t>31000311487500096000000000000000</t>
  </si>
  <si>
    <t>11487500096</t>
  </si>
  <si>
    <t>31003015578630001000000000000000</t>
  </si>
  <si>
    <t>31000300929017096000000000000000</t>
  </si>
  <si>
    <t>00929017096</t>
  </si>
  <si>
    <t>31003011634960000000000000000000</t>
  </si>
  <si>
    <t>31000303395950096000000000000000</t>
  </si>
  <si>
    <t>03395950096</t>
  </si>
  <si>
    <t>31003012899960000000000000000000</t>
  </si>
  <si>
    <t>31000303494399096000000000000000</t>
  </si>
  <si>
    <t>03494399096</t>
  </si>
  <si>
    <t>31006012923260001000000000000000</t>
  </si>
  <si>
    <t>31025200960011077000000000000000</t>
  </si>
  <si>
    <t>00960011077</t>
  </si>
  <si>
    <t>31006000790030000000000000000000</t>
  </si>
  <si>
    <t>31000300762806096000000000000000</t>
  </si>
  <si>
    <t>00762806096</t>
  </si>
  <si>
    <t>31513011524850001000000000000000</t>
  </si>
  <si>
    <t>31026700960013980000000000000000</t>
  </si>
  <si>
    <t>00960013980</t>
  </si>
  <si>
    <t>31003000306550001000000000000000</t>
  </si>
  <si>
    <t>31000303763470096000000000000000</t>
  </si>
  <si>
    <t>03763470096</t>
  </si>
  <si>
    <t>31000011367543541000000000000000</t>
  </si>
  <si>
    <t>11367543541</t>
  </si>
  <si>
    <t>31000010583940001000000000000000</t>
  </si>
  <si>
    <t>31000011100950541000000000000000</t>
  </si>
  <si>
    <t>11100950541</t>
  </si>
  <si>
    <t>31000010378630000000000000000000</t>
  </si>
  <si>
    <t>31000011105763541000000000000000</t>
  </si>
  <si>
    <t>11105763541</t>
  </si>
  <si>
    <t>31000010382410001000000000000000</t>
  </si>
  <si>
    <t>31000319603124096000000000000000</t>
  </si>
  <si>
    <t>19603124096</t>
  </si>
  <si>
    <t>31026900960019918000000000000000</t>
  </si>
  <si>
    <t>00960019918</t>
  </si>
  <si>
    <t>31003000292160000000000000000000</t>
  </si>
  <si>
    <t>31000011308727541000000000000000</t>
  </si>
  <si>
    <t>11308727541</t>
  </si>
  <si>
    <t>31000010539700000000000000000000</t>
  </si>
  <si>
    <t>31000800083608096000000000000000</t>
  </si>
  <si>
    <t>00083608096</t>
  </si>
  <si>
    <t>31083015117690000000000000000000</t>
  </si>
  <si>
    <t>31025200960011010000000000000000</t>
  </si>
  <si>
    <t>00960011010</t>
  </si>
  <si>
    <t>31006000786740000000000000000000</t>
  </si>
  <si>
    <t>31028100960008239000000000000000</t>
  </si>
  <si>
    <t>00960008239</t>
  </si>
  <si>
    <t>31000304591920096000000000000000</t>
  </si>
  <si>
    <t>04591920096</t>
  </si>
  <si>
    <t>31005013291490000000000000000000</t>
  </si>
  <si>
    <t>31000801604881096000000000000000</t>
  </si>
  <si>
    <t>01604881096</t>
  </si>
  <si>
    <t>31085014741380000000000000000000</t>
  </si>
  <si>
    <t>31000011179800541000000000000000</t>
  </si>
  <si>
    <t>11179800541</t>
  </si>
  <si>
    <t>31000010443340000000000000000000</t>
  </si>
  <si>
    <t>31000011234014541000000000000000</t>
  </si>
  <si>
    <t>11234014541</t>
  </si>
  <si>
    <t>31000000513720005000000000000000</t>
  </si>
  <si>
    <t>31000011013510541000000000000000</t>
  </si>
  <si>
    <t>11013510541</t>
  </si>
  <si>
    <t>31000010307400000000000000000000</t>
  </si>
  <si>
    <t>31000010699434541000000000000000</t>
  </si>
  <si>
    <t>10699434541</t>
  </si>
  <si>
    <t>31000010050000001000000000000000</t>
  </si>
  <si>
    <t>31000801519253096000000000000000</t>
  </si>
  <si>
    <t>01519253096</t>
  </si>
  <si>
    <t>31084014908240000000000000000000</t>
  </si>
  <si>
    <t>31000011053481541000000000000000</t>
  </si>
  <si>
    <t>11053481541</t>
  </si>
  <si>
    <t>31000010328870004000000000000000</t>
  </si>
  <si>
    <t>31000010328870003000000000000000</t>
  </si>
  <si>
    <t>31000010632383541000000000000000</t>
  </si>
  <si>
    <t>10632383541</t>
  </si>
  <si>
    <t>31000000768040001000000000000000</t>
  </si>
  <si>
    <t>31000600255622096000000000000000</t>
  </si>
  <si>
    <t>00255622096</t>
  </si>
  <si>
    <t>31063015897170000000000000000000</t>
  </si>
  <si>
    <t>8900000000696226300Y430000483544</t>
  </si>
  <si>
    <t>00006962263</t>
  </si>
  <si>
    <t>00Y430000483544</t>
  </si>
  <si>
    <t>89000016551480000000000000000000</t>
  </si>
  <si>
    <t>31000304755301096000000000000000</t>
  </si>
  <si>
    <t>04755301096</t>
  </si>
  <si>
    <t>31006013265150000000000000000000</t>
  </si>
  <si>
    <t>31000011127369541000000000000000</t>
  </si>
  <si>
    <t>11127369541</t>
  </si>
  <si>
    <t>31000010399880000000000000000000</t>
  </si>
  <si>
    <t>31000010772653541000000000000000</t>
  </si>
  <si>
    <t>10772653541</t>
  </si>
  <si>
    <t>31000000704970001000000000000000</t>
  </si>
  <si>
    <t>31000308511528096000000000000000</t>
  </si>
  <si>
    <t>08511528096</t>
  </si>
  <si>
    <t>31003014253230001000000000000000</t>
  </si>
  <si>
    <t>31000801222650096000000000000000</t>
  </si>
  <si>
    <t>01222650096</t>
  </si>
  <si>
    <t>31083014782400000000000000000000</t>
  </si>
  <si>
    <t>31083014782390000000000000000000</t>
  </si>
  <si>
    <t>31000000981972541000000000000000</t>
  </si>
  <si>
    <t>00981972541</t>
  </si>
  <si>
    <t>31000000774330003000000000000000</t>
  </si>
  <si>
    <t>31000800087807096000000000000000</t>
  </si>
  <si>
    <t>00087807096</t>
  </si>
  <si>
    <t>31083015116710000000000000000000</t>
  </si>
  <si>
    <t>31000303188561096000000000000000</t>
  </si>
  <si>
    <t>03188561096</t>
  </si>
  <si>
    <t>31000305383517096000000000000000</t>
  </si>
  <si>
    <t>05383517096</t>
  </si>
  <si>
    <t>89000000000244405000450000473512</t>
  </si>
  <si>
    <t>A.2.5.</t>
  </si>
  <si>
    <t>00000244405</t>
  </si>
  <si>
    <t>000450000473512</t>
  </si>
  <si>
    <t>89000000000244405000000000000003</t>
  </si>
  <si>
    <t>89000000000244405000000000000001</t>
  </si>
  <si>
    <t>89000000000244405000000000000002</t>
  </si>
  <si>
    <t>89000000000244405000000000000008</t>
  </si>
  <si>
    <t>89000000000244405000000000000009</t>
  </si>
  <si>
    <t>89000000000244405000000000000006</t>
  </si>
  <si>
    <t>89000000000244405000000000000007</t>
  </si>
  <si>
    <t>89000000000244405000000000000010</t>
  </si>
  <si>
    <t>89000000000244405000000000000005</t>
  </si>
  <si>
    <t>89000000000244405000000000000004</t>
  </si>
  <si>
    <t>31000306348436096000000000000000</t>
  </si>
  <si>
    <t>06348436096</t>
  </si>
  <si>
    <t>31000010660619541000000000000000</t>
  </si>
  <si>
    <t>10660619541</t>
  </si>
  <si>
    <t>31000010012590000000000000000000</t>
  </si>
  <si>
    <t>31000302181666096000000000000000</t>
  </si>
  <si>
    <t>02181666096</t>
  </si>
  <si>
    <t>31006012306810001000000000000000</t>
  </si>
  <si>
    <t>31000302624996096000000000000000</t>
  </si>
  <si>
    <t>02624996096</t>
  </si>
  <si>
    <t>31003012478330000000000000000000</t>
  </si>
  <si>
    <t>31000801905502096000000000000000</t>
  </si>
  <si>
    <t>01905502096</t>
  </si>
  <si>
    <t>31083014912080000000000000000000</t>
  </si>
  <si>
    <t>31000303763488096000000000000000</t>
  </si>
  <si>
    <t>03763488096</t>
  </si>
  <si>
    <t>31000302141272096000000000000000</t>
  </si>
  <si>
    <t>02141272096</t>
  </si>
  <si>
    <t>31006012098150000000000000000000</t>
  </si>
  <si>
    <t>31027200960019763000000000000000</t>
  </si>
  <si>
    <t>00960019763</t>
  </si>
  <si>
    <t>31003011250290000000000000000000</t>
  </si>
  <si>
    <t>31027400960019587000000000000000</t>
  </si>
  <si>
    <t>00960019587</t>
  </si>
  <si>
    <t>31005000906900001000000000000000</t>
  </si>
  <si>
    <t>31000011568113541000000000000000</t>
  </si>
  <si>
    <t>11568113541</t>
  </si>
  <si>
    <t>31000010759380000000000000000000</t>
  </si>
  <si>
    <t>31334500000555096000000000000000</t>
  </si>
  <si>
    <t>00000555096</t>
  </si>
  <si>
    <t>31003010950560001000000000000000</t>
  </si>
  <si>
    <t>31000011297532541000000000000000</t>
  </si>
  <si>
    <t>11297532541</t>
  </si>
  <si>
    <t>31000010531510000000000000000000</t>
  </si>
  <si>
    <t>31000801521630096000000000000000</t>
  </si>
  <si>
    <t>01521630096</t>
  </si>
  <si>
    <t>31083214754110000000000000000000</t>
  </si>
  <si>
    <t>31000303218632096000000000000000</t>
  </si>
  <si>
    <t>03218632096</t>
  </si>
  <si>
    <t>31003012763950000000000000000000</t>
  </si>
  <si>
    <t>31462600147838096000000000000000</t>
  </si>
  <si>
    <t>00147838096</t>
  </si>
  <si>
    <t>31000011516249541000000000000000</t>
  </si>
  <si>
    <t>11516249541</t>
  </si>
  <si>
    <t>31025200960010152000000000000000</t>
  </si>
  <si>
    <t>00960010152</t>
  </si>
  <si>
    <t>31006000786100000000000000000000</t>
  </si>
  <si>
    <t>31024300960018584000000000000000</t>
  </si>
  <si>
    <t>00960018584</t>
  </si>
  <si>
    <t>31003000318380000000000000000000</t>
  </si>
  <si>
    <t>31000310626454096000000000000000</t>
  </si>
  <si>
    <t>10626454096</t>
  </si>
  <si>
    <t>31003015225530000000000000000000</t>
  </si>
  <si>
    <t>31462600018708096000000000000000</t>
  </si>
  <si>
    <t>00018708096</t>
  </si>
  <si>
    <t>31000010898640000000000000000000</t>
  </si>
  <si>
    <t>31000010699913541000000000000000</t>
  </si>
  <si>
    <t>10699913541</t>
  </si>
  <si>
    <t>31000010050720000000000000000000</t>
  </si>
  <si>
    <t>31000800089217096000000000000000</t>
  </si>
  <si>
    <t>00089217096</t>
  </si>
  <si>
    <t>096AJ0</t>
  </si>
  <si>
    <t>31086015041080000000000000000000</t>
  </si>
  <si>
    <t>31028400960002236000000000000000</t>
  </si>
  <si>
    <t>00960002236</t>
  </si>
  <si>
    <t>31006000792460000000000000000000</t>
  </si>
  <si>
    <t>31000011662146541000000000000000</t>
  </si>
  <si>
    <t>11662146541</t>
  </si>
  <si>
    <t>31000010836700001000000000000000</t>
  </si>
  <si>
    <t>31000801848249096000000000000000</t>
  </si>
  <si>
    <t>01848249096</t>
  </si>
  <si>
    <t>31086014722060000000000000000000</t>
  </si>
  <si>
    <t>31000300415678096000000000000000</t>
  </si>
  <si>
    <t>00415678096</t>
  </si>
  <si>
    <t>31006010992910001000000000000000</t>
  </si>
  <si>
    <t>31000600261505096000000000000000</t>
  </si>
  <si>
    <t>00261505096</t>
  </si>
  <si>
    <t>31063015920610000000000000000000</t>
  </si>
  <si>
    <t>31000011289930541000000000000000</t>
  </si>
  <si>
    <t>11289930541</t>
  </si>
  <si>
    <t>31000010548840000000000000000000</t>
  </si>
  <si>
    <t>31000010995235541000000000000000</t>
  </si>
  <si>
    <t>10995235541</t>
  </si>
  <si>
    <t>31000010293660000000000000000000</t>
  </si>
  <si>
    <t>31000600233801096000000000000000</t>
  </si>
  <si>
    <t>00233801096</t>
  </si>
  <si>
    <t>31066015896290000000000000000000</t>
  </si>
  <si>
    <t>31000313184501096000000000000000</t>
  </si>
  <si>
    <t>13184501096</t>
  </si>
  <si>
    <t>31003016635260001000000000000000</t>
  </si>
  <si>
    <t>31000600271264096000000000000000</t>
  </si>
  <si>
    <t>00271264096</t>
  </si>
  <si>
    <t>31063015893880000000000000000000</t>
  </si>
  <si>
    <t>31000304992458096000000000000000</t>
  </si>
  <si>
    <t>04992458096</t>
  </si>
  <si>
    <t>31000309851485096000000000000000</t>
  </si>
  <si>
    <t>09851485096</t>
  </si>
  <si>
    <t>31000010918718541000000000000000</t>
  </si>
  <si>
    <t>10918718541</t>
  </si>
  <si>
    <t>31000010232350001000000000000000</t>
  </si>
  <si>
    <t>31000312131776096000000000000000</t>
  </si>
  <si>
    <t>12131776096</t>
  </si>
  <si>
    <t>31003015675780000000000000000000</t>
  </si>
  <si>
    <t>31000304424544096000000000000000</t>
  </si>
  <si>
    <t>04424544096</t>
  </si>
  <si>
    <t>31003012908550001000000000000000</t>
  </si>
  <si>
    <t>31000010732676541000000000000000</t>
  </si>
  <si>
    <t>10732676541</t>
  </si>
  <si>
    <t>31000010076290001000000000000000</t>
  </si>
  <si>
    <t>31000305915201096000000000000000</t>
  </si>
  <si>
    <t>05915201096</t>
  </si>
  <si>
    <t>31000011095966541000000000000000</t>
  </si>
  <si>
    <t>11095966541</t>
  </si>
  <si>
    <t>31000010374750001000000000000000</t>
  </si>
  <si>
    <t>31000300273275096000000000000000</t>
  </si>
  <si>
    <t>00273275096</t>
  </si>
  <si>
    <t>31000800991909096000000000000000</t>
  </si>
  <si>
    <t>00991909096</t>
  </si>
  <si>
    <t>31085014755560000000000000000000</t>
  </si>
  <si>
    <t>31084014801410000000000000000000</t>
  </si>
  <si>
    <t>31000317430090096000000000000000</t>
  </si>
  <si>
    <t>17430090096</t>
  </si>
  <si>
    <t>31025400960006206000000000000000</t>
  </si>
  <si>
    <t>00960006206</t>
  </si>
  <si>
    <t>31003000326290000000000000000000</t>
  </si>
  <si>
    <t>31003000326280000000000000000000</t>
  </si>
  <si>
    <t>31378000000686096000000000000000</t>
  </si>
  <si>
    <t>00000686096</t>
  </si>
  <si>
    <t>31003010952410001000000000000000</t>
  </si>
  <si>
    <t>31028400960001816000000000000000</t>
  </si>
  <si>
    <t>00960001816</t>
  </si>
  <si>
    <t>31003000300710000000000000000000</t>
  </si>
  <si>
    <t>31000600223158096000000000000000</t>
  </si>
  <si>
    <t>00223158096</t>
  </si>
  <si>
    <t>31064015974350000000000000000000</t>
  </si>
  <si>
    <t>31000800554632096000000000000000</t>
  </si>
  <si>
    <t>00554632096</t>
  </si>
  <si>
    <t>31029000960001094000000000000000</t>
  </si>
  <si>
    <t>00960001094</t>
  </si>
  <si>
    <t>31006001274980000000000000000000</t>
  </si>
  <si>
    <t>31000308423823096000000000000000</t>
  </si>
  <si>
    <t>08423823096</t>
  </si>
  <si>
    <t>31000300851401096000000000000000</t>
  </si>
  <si>
    <t>00851401096</t>
  </si>
  <si>
    <t>31006011651480001000000000000000</t>
  </si>
  <si>
    <t>31000010899496541000000000000000</t>
  </si>
  <si>
    <t>10899496541</t>
  </si>
  <si>
    <t>31000010216030001000000000000000</t>
  </si>
  <si>
    <t>31036200960015901000000000000000</t>
  </si>
  <si>
    <t>00960015901</t>
  </si>
  <si>
    <t>31003001290880001000000000000000</t>
  </si>
  <si>
    <t>31000011594935541000000000000000</t>
  </si>
  <si>
    <t>11594935541</t>
  </si>
  <si>
    <t>31000010779430001000000000000000</t>
  </si>
  <si>
    <t>31000301225563096000000000000000</t>
  </si>
  <si>
    <t>01225563096</t>
  </si>
  <si>
    <t>31003011830480000000000000000000</t>
  </si>
  <si>
    <t>31000801919974096000000000000000</t>
  </si>
  <si>
    <t>01919974096</t>
  </si>
  <si>
    <t>31085014766470000000000000000000</t>
  </si>
  <si>
    <t>31000302358751096000000000000000</t>
  </si>
  <si>
    <t>02358751096</t>
  </si>
  <si>
    <t>31003012336920000000000000000000</t>
  </si>
  <si>
    <t>31028100960007223000000000000000</t>
  </si>
  <si>
    <t>00960007223</t>
  </si>
  <si>
    <t>31003000966020000000000000000000</t>
  </si>
  <si>
    <t>31000011065439541000000000000000</t>
  </si>
  <si>
    <t>11065439541</t>
  </si>
  <si>
    <t>31000010350450000000000000000000</t>
  </si>
  <si>
    <t>31362100000955096000000000000000</t>
  </si>
  <si>
    <t>00000955096</t>
  </si>
  <si>
    <t>31003010936810000000000000000000</t>
  </si>
  <si>
    <t>31026700960025141000000000000000</t>
  </si>
  <si>
    <t>00960025141</t>
  </si>
  <si>
    <t>31003001040600000000000000000000</t>
  </si>
  <si>
    <t>31023300960019997000000000000000</t>
  </si>
  <si>
    <t>00960019997</t>
  </si>
  <si>
    <t>31006000796720000000000000000000</t>
  </si>
  <si>
    <t>31000011451262541000000000000000</t>
  </si>
  <si>
    <t>11451262541</t>
  </si>
  <si>
    <t>31000010655920001000000000000000</t>
  </si>
  <si>
    <t>31024300960016240000000000000000</t>
  </si>
  <si>
    <t>00960016240</t>
  </si>
  <si>
    <t>31003000293730000000000000000000</t>
  </si>
  <si>
    <t>31000011325853541000000000000000</t>
  </si>
  <si>
    <t>11325853541</t>
  </si>
  <si>
    <t>31000000629320000000000000000000</t>
  </si>
  <si>
    <t>89000000001012602000430000671710</t>
  </si>
  <si>
    <t>00001012602</t>
  </si>
  <si>
    <t>000430000671710</t>
  </si>
  <si>
    <t>89000016506800000000000000000000</t>
  </si>
  <si>
    <t>31462600128630096000000000000000</t>
  </si>
  <si>
    <t>00128630096</t>
  </si>
  <si>
    <t>31513011078650000000000000000000</t>
  </si>
  <si>
    <t>31000304161096096000000000000000</t>
  </si>
  <si>
    <t>04161096096</t>
  </si>
  <si>
    <t>31000300058742096000000000000000</t>
  </si>
  <si>
    <t>00058742096</t>
  </si>
  <si>
    <t>31000010837260000000000000000000</t>
  </si>
  <si>
    <t>31000305430474096000000000000000</t>
  </si>
  <si>
    <t>05430474096</t>
  </si>
  <si>
    <t>31003013579330000000000000000000</t>
  </si>
  <si>
    <t>31000010930552541000000000000000</t>
  </si>
  <si>
    <t>10930552541</t>
  </si>
  <si>
    <t>31000000004570005000000000000000</t>
  </si>
  <si>
    <t>31000302048097096000000000000000</t>
  </si>
  <si>
    <t>02048097096</t>
  </si>
  <si>
    <t>31000011086545541000000000000000</t>
  </si>
  <si>
    <t>11086545541</t>
  </si>
  <si>
    <t>31000010084810009000000000000000</t>
  </si>
  <si>
    <t>31000801259702096000000000000000</t>
  </si>
  <si>
    <t>01259702096</t>
  </si>
  <si>
    <t>31083014963720000000000000000000</t>
  </si>
  <si>
    <t>31000011495954541000000000000000</t>
  </si>
  <si>
    <t>11495954541</t>
  </si>
  <si>
    <t>31000010696300001000000000000000</t>
  </si>
  <si>
    <t>31000801117876096000000000000000</t>
  </si>
  <si>
    <t>01117876096</t>
  </si>
  <si>
    <t>31084014797090001000000000000000</t>
  </si>
  <si>
    <t>31000011548407541000000000000000</t>
  </si>
  <si>
    <t>11548407541</t>
  </si>
  <si>
    <t>31000010224830000000000000000000</t>
  </si>
  <si>
    <t>31000306951734096000000000000000</t>
  </si>
  <si>
    <t>06951734096</t>
  </si>
  <si>
    <t>31000312894738096000000000000000</t>
  </si>
  <si>
    <t>12894738096</t>
  </si>
  <si>
    <t>31003016354020000000000000000000</t>
  </si>
  <si>
    <t>31000010970089541000000000000000</t>
  </si>
  <si>
    <t>10970089541</t>
  </si>
  <si>
    <t>31000010273540000000000000000000</t>
  </si>
  <si>
    <t>31000010951353541000000000000000</t>
  </si>
  <si>
    <t>10951353541</t>
  </si>
  <si>
    <t>31000010258850000000000000000000</t>
  </si>
  <si>
    <t>31000011013233541000000000000000</t>
  </si>
  <si>
    <t>11013233541</t>
  </si>
  <si>
    <t>31000010307230000000000000000000</t>
  </si>
  <si>
    <t>31000801878881096000000000000000</t>
  </si>
  <si>
    <t>01878881096</t>
  </si>
  <si>
    <t>31083014863740000000000000000000</t>
  </si>
  <si>
    <t>31000010776330541000000000000000</t>
  </si>
  <si>
    <t>10776330541</t>
  </si>
  <si>
    <t>31000010091190005000000000000000</t>
  </si>
  <si>
    <t>31000801665189096000000000000000</t>
  </si>
  <si>
    <t>01665189096</t>
  </si>
  <si>
    <t>31000301236040096000000000000000</t>
  </si>
  <si>
    <t>01236040096</t>
  </si>
  <si>
    <t>31000011616383541000000000000000</t>
  </si>
  <si>
    <t>11616383541</t>
  </si>
  <si>
    <t>31000010808010000000000000000000</t>
  </si>
  <si>
    <t>31000010739412541000000000000000</t>
  </si>
  <si>
    <t>10739412541</t>
  </si>
  <si>
    <t>31000000514110013000000000000000</t>
  </si>
  <si>
    <t>31000601492125096000000000000000</t>
  </si>
  <si>
    <t>01492125096</t>
  </si>
  <si>
    <t>31063016113020000000000000000000</t>
  </si>
  <si>
    <t>31000319554384096000000000000000</t>
  </si>
  <si>
    <t>19554384096</t>
  </si>
  <si>
    <t>31003018776360000000000000000000</t>
  </si>
  <si>
    <t>31000011166189541000000000000000</t>
  </si>
  <si>
    <t>11166189541</t>
  </si>
  <si>
    <t>31000010432680000000000000000000</t>
  </si>
  <si>
    <t>31026700960022676000000000000000</t>
  </si>
  <si>
    <t>00960022676</t>
  </si>
  <si>
    <t>31005000944340000000000000000000</t>
  </si>
  <si>
    <t>31026200960010466000000000000000</t>
  </si>
  <si>
    <t>00960010466</t>
  </si>
  <si>
    <t>31003000327580001000000000000000</t>
  </si>
  <si>
    <t>31000010773142541000000000000000</t>
  </si>
  <si>
    <t>10773142541</t>
  </si>
  <si>
    <t>31000010108720001000000000000000</t>
  </si>
  <si>
    <t>31028000960009387000000000000000</t>
  </si>
  <si>
    <t>00960009387</t>
  </si>
  <si>
    <t>31006000778070000000000000000000</t>
  </si>
  <si>
    <t>31000304400320096000000000000000</t>
  </si>
  <si>
    <t>04400320096</t>
  </si>
  <si>
    <t>31000300622497096000000000000000</t>
  </si>
  <si>
    <t>00622497096</t>
  </si>
  <si>
    <t>31003011564370000000000000000000</t>
  </si>
  <si>
    <t>31000011220178541000000000000000</t>
  </si>
  <si>
    <t>11220178541</t>
  </si>
  <si>
    <t>31000010472810001000000000000000</t>
  </si>
  <si>
    <t>31000801603016096000000000000000</t>
  </si>
  <si>
    <t>01603016096</t>
  </si>
  <si>
    <t>31086014734940000000000000000000</t>
  </si>
  <si>
    <t>31000300963115096000000000000000</t>
  </si>
  <si>
    <t>00963115096</t>
  </si>
  <si>
    <t>31000801044393096000000000000000</t>
  </si>
  <si>
    <t>01044393096</t>
  </si>
  <si>
    <t>31084014881830000000000000000000</t>
  </si>
  <si>
    <t>31000303754404096000000000000000</t>
  </si>
  <si>
    <t>03754404096</t>
  </si>
  <si>
    <t>31003013049390000000000000000000</t>
  </si>
  <si>
    <t>31000801149622096000000000000000</t>
  </si>
  <si>
    <t>01149622096</t>
  </si>
  <si>
    <t>31083014823870001000000000000000</t>
  </si>
  <si>
    <t>31000302777612096000000000000000</t>
  </si>
  <si>
    <t>02777612096</t>
  </si>
  <si>
    <t>31000300723378096000000000000000</t>
  </si>
  <si>
    <t>00723378096</t>
  </si>
  <si>
    <t>31003011572440000000000000000000</t>
  </si>
  <si>
    <t>31000011163656541000000000000000</t>
  </si>
  <si>
    <t>11163656541</t>
  </si>
  <si>
    <t>31000010430650000000000000000000</t>
  </si>
  <si>
    <t>31000319051548096000000000000000</t>
  </si>
  <si>
    <t>19051548096</t>
  </si>
  <si>
    <t>31003018621150000000000000000000</t>
  </si>
  <si>
    <t>31000800915569096000000000000000</t>
  </si>
  <si>
    <t>00915569096</t>
  </si>
  <si>
    <t>096KJ7</t>
  </si>
  <si>
    <t>31083014881270000000000000000000</t>
  </si>
  <si>
    <t>31000801845856096000000000000000</t>
  </si>
  <si>
    <t>01845856096</t>
  </si>
  <si>
    <t>31085014722680000000000000000000</t>
  </si>
  <si>
    <t>89000000001005694000430000575523</t>
  </si>
  <si>
    <t>00001005694</t>
  </si>
  <si>
    <t>000430000575523</t>
  </si>
  <si>
    <t>89000016498630000000000000000000</t>
  </si>
  <si>
    <t>31000800621134096000000000000000</t>
  </si>
  <si>
    <t>00621134096</t>
  </si>
  <si>
    <t>31000800390680096000000000000000</t>
  </si>
  <si>
    <t>00390680096</t>
  </si>
  <si>
    <t>31086015154120000000000000000000</t>
  </si>
  <si>
    <t>31000315444739096000000000000000</t>
  </si>
  <si>
    <t>15444739096</t>
  </si>
  <si>
    <t>31003017582630000000000000000000</t>
  </si>
  <si>
    <t>31462600061492096000000000000000</t>
  </si>
  <si>
    <t>00061492096</t>
  </si>
  <si>
    <t>31000011042953541000000000000000</t>
  </si>
  <si>
    <t>11042953541</t>
  </si>
  <si>
    <t>096SB2</t>
  </si>
  <si>
    <t>31000010331420000000000000000000</t>
  </si>
  <si>
    <t>31000305144067096000000000000000</t>
  </si>
  <si>
    <t>05144067096</t>
  </si>
  <si>
    <t>31003013373790000000000000000000</t>
  </si>
  <si>
    <t>31026200960008189000000000000000</t>
  </si>
  <si>
    <t>00960008189</t>
  </si>
  <si>
    <t>31003000286190000000000000000000</t>
  </si>
  <si>
    <t>31000300023118096000000000000000</t>
  </si>
  <si>
    <t>00023118096</t>
  </si>
  <si>
    <t>31513011193220000000000000000000</t>
  </si>
  <si>
    <t>31000801457199096000000000000000</t>
  </si>
  <si>
    <t>01457199096</t>
  </si>
  <si>
    <t>31084014771710000000000000000000</t>
  </si>
  <si>
    <t>31027300960021171000000000000000</t>
  </si>
  <si>
    <t>00960021171</t>
  </si>
  <si>
    <t>31003001297440000000000000000000</t>
  </si>
  <si>
    <t>31027600960005375000000000000000</t>
  </si>
  <si>
    <t>00960005375</t>
  </si>
  <si>
    <t>31005000655120000000000000000000</t>
  </si>
  <si>
    <t>31026900960025329000000000000000</t>
  </si>
  <si>
    <t>00960025329</t>
  </si>
  <si>
    <t>31003000326400000000000000000000</t>
  </si>
  <si>
    <t>31026700960021538000000000000000</t>
  </si>
  <si>
    <t>00960021538</t>
  </si>
  <si>
    <t>31006000941520000000000000000000</t>
  </si>
  <si>
    <t>31027700960012148000000000000000</t>
  </si>
  <si>
    <t>00960012148</t>
  </si>
  <si>
    <t>31003000306860000000000000000000</t>
  </si>
  <si>
    <t>31000600240715096000000000000000</t>
  </si>
  <si>
    <t>00240715096</t>
  </si>
  <si>
    <t>31066015921920000000000000000000</t>
  </si>
  <si>
    <t>31000310059474096000000000000000</t>
  </si>
  <si>
    <t>10059474096</t>
  </si>
  <si>
    <t>31003014420210001000000000000000</t>
  </si>
  <si>
    <t>31000010776040541000000000000000</t>
  </si>
  <si>
    <t>10776040541</t>
  </si>
  <si>
    <t>31000010069470002000000000000000</t>
  </si>
  <si>
    <t>31000011593563541000000000000000</t>
  </si>
  <si>
    <t>11593563541</t>
  </si>
  <si>
    <t>31000010781630001000000000000000</t>
  </si>
  <si>
    <t>31036900960015203000000000000000</t>
  </si>
  <si>
    <t>00960015203</t>
  </si>
  <si>
    <t>31006000867640000000000000000000</t>
  </si>
  <si>
    <t>31000011340091541000000000000000</t>
  </si>
  <si>
    <t>11340091541</t>
  </si>
  <si>
    <t>31000010565530001000000000000000</t>
  </si>
  <si>
    <t>31025700960021794000000000000000</t>
  </si>
  <si>
    <t>00960021794</t>
  </si>
  <si>
    <t>31003011159180001000000000000000</t>
  </si>
  <si>
    <t>31000301449155096000000000000000</t>
  </si>
  <si>
    <t>01449155096</t>
  </si>
  <si>
    <t>31513000082020001000000000000000</t>
  </si>
  <si>
    <t>31000302260619096000000000000000</t>
  </si>
  <si>
    <t>02260619096</t>
  </si>
  <si>
    <t>31003012295240000000000000000000</t>
  </si>
  <si>
    <t>31000303670246096000000000000000</t>
  </si>
  <si>
    <t>03670246096</t>
  </si>
  <si>
    <t>31003013006480001000000000000000</t>
  </si>
  <si>
    <t>31000011289376541000000000000000</t>
  </si>
  <si>
    <t>11289376541</t>
  </si>
  <si>
    <t>31000010527350000000000000000000</t>
  </si>
  <si>
    <t>31000320835822096000000000000000</t>
  </si>
  <si>
    <t>20835822096</t>
  </si>
  <si>
    <t>31003019167780000000000000000000</t>
  </si>
  <si>
    <t>31000010753770541000000000000000</t>
  </si>
  <si>
    <t>10753770541</t>
  </si>
  <si>
    <t>31000010093190001000000000000000</t>
  </si>
  <si>
    <t>31000010882480541000000000000000</t>
  </si>
  <si>
    <t>10882480541</t>
  </si>
  <si>
    <t>31000000507080020000000000000000</t>
  </si>
  <si>
    <t>31000011139937541000000000000000</t>
  </si>
  <si>
    <t>11139937541</t>
  </si>
  <si>
    <t>31000010069470004000000000000000</t>
  </si>
  <si>
    <t>31035700960008310000000000000000</t>
  </si>
  <si>
    <t>00960008310</t>
  </si>
  <si>
    <t>31003000424690000000000000000000</t>
  </si>
  <si>
    <t>31000601522699096000000000000000</t>
  </si>
  <si>
    <t>01522699096</t>
  </si>
  <si>
    <t>31063016121560001000000000000000</t>
  </si>
  <si>
    <t>31000302602737096000000000000000</t>
  </si>
  <si>
    <t>02602737096</t>
  </si>
  <si>
    <t>31003012485070000000000000000000</t>
  </si>
  <si>
    <t>31000011612609541000000000000000</t>
  </si>
  <si>
    <t>11612609541</t>
  </si>
  <si>
    <t>31000010790690001000000000000000</t>
  </si>
  <si>
    <t>31000801778016096000000000000000</t>
  </si>
  <si>
    <t>01778016096</t>
  </si>
  <si>
    <t>31000801217825096000000000000000</t>
  </si>
  <si>
    <t>01217825096</t>
  </si>
  <si>
    <t>31083015139140000000000000000000</t>
  </si>
  <si>
    <t>31000010970583541000000000000000</t>
  </si>
  <si>
    <t>10970583541</t>
  </si>
  <si>
    <t>31000010273840001000000000000000</t>
  </si>
  <si>
    <t>31000300982669096000000000000000</t>
  </si>
  <si>
    <t>00982669096</t>
  </si>
  <si>
    <t>31003011702310001000000000000000</t>
  </si>
  <si>
    <t>31000314085822096000000000000000</t>
  </si>
  <si>
    <t>14085822096</t>
  </si>
  <si>
    <t>31000801324928096000000000000000</t>
  </si>
  <si>
    <t>01324928096</t>
  </si>
  <si>
    <t>31083014959450000000000000000000</t>
  </si>
  <si>
    <t>31000801388949096000000000000000</t>
  </si>
  <si>
    <t>01388949096</t>
  </si>
  <si>
    <t>31086014744690000000000000000000</t>
  </si>
  <si>
    <t>31000011207324541000000000000000</t>
  </si>
  <si>
    <t>11207324541</t>
  </si>
  <si>
    <t>31000010463830001000000000000000</t>
  </si>
  <si>
    <t>31462600069792096000000000000000</t>
  </si>
  <si>
    <t>00069792096</t>
  </si>
  <si>
    <t>31513000062140000000000000000000</t>
  </si>
  <si>
    <t>31000801845583096000000000000000</t>
  </si>
  <si>
    <t>01845583096</t>
  </si>
  <si>
    <t>31086014749020000000000000000000</t>
  </si>
  <si>
    <t>31000010686188541000000000000000</t>
  </si>
  <si>
    <t>10686188541</t>
  </si>
  <si>
    <t>31000010039000000000000000000000</t>
  </si>
  <si>
    <t>31000010629960541000000000000000</t>
  </si>
  <si>
    <t>10629960541</t>
  </si>
  <si>
    <t>31000000767230000000000000000000</t>
  </si>
  <si>
    <t>31000800820744096000000000000000</t>
  </si>
  <si>
    <t>00820744096</t>
  </si>
  <si>
    <t>31083014950000001000000000000000</t>
  </si>
  <si>
    <t>31000010892624541000000000000000</t>
  </si>
  <si>
    <t>10892624541</t>
  </si>
  <si>
    <t>31000010210930001000000000000000</t>
  </si>
  <si>
    <t>31000011339006541000000000000000</t>
  </si>
  <si>
    <t>11339006541</t>
  </si>
  <si>
    <t>31000010562970001000000000000000</t>
  </si>
  <si>
    <t>31000800970416096000000000000000</t>
  </si>
  <si>
    <t>00970416096</t>
  </si>
  <si>
    <t>31083014911010000000000000000000</t>
  </si>
  <si>
    <t>31000801861952096000000000000000</t>
  </si>
  <si>
    <t>01861952096</t>
  </si>
  <si>
    <t>31083014760330000000000000000000</t>
  </si>
  <si>
    <t>31000011274133541000000000000000</t>
  </si>
  <si>
    <t>11274133541</t>
  </si>
  <si>
    <t>31000010519600001000000000000000</t>
  </si>
  <si>
    <t>31000303554077096000000000000000</t>
  </si>
  <si>
    <t>03554077096</t>
  </si>
  <si>
    <t>31006012865580000000000000000000</t>
  </si>
  <si>
    <t>31000011614539541000000000000000</t>
  </si>
  <si>
    <t>11614539541</t>
  </si>
  <si>
    <t>31000010226610021000000000000000</t>
  </si>
  <si>
    <t>31000319858553096000000000000000</t>
  </si>
  <si>
    <t>19858553096</t>
  </si>
  <si>
    <t>31000010991923541000000000000000</t>
  </si>
  <si>
    <t>10991923541</t>
  </si>
  <si>
    <t>31000010290720000000000000000000</t>
  </si>
  <si>
    <t>31662600000621096000000000000000</t>
  </si>
  <si>
    <t>00000621096</t>
  </si>
  <si>
    <t>31513000117710000000000000000000</t>
  </si>
  <si>
    <t>31000302498219096000000000000000</t>
  </si>
  <si>
    <t>02498219096</t>
  </si>
  <si>
    <t>31000303270237096000000000000000</t>
  </si>
  <si>
    <t>03270237096</t>
  </si>
  <si>
    <t>31003012806510001000000000000000</t>
  </si>
  <si>
    <t>31000300001692096000000000000000</t>
  </si>
  <si>
    <t>00001692096</t>
  </si>
  <si>
    <t>31000011140837541000000000000000</t>
  </si>
  <si>
    <t>11140837541</t>
  </si>
  <si>
    <t>31000010229020002000000000000000</t>
  </si>
  <si>
    <t>31000305377790096000000000000000</t>
  </si>
  <si>
    <t>05377790096</t>
  </si>
  <si>
    <t>31379500001286096000000000000000</t>
  </si>
  <si>
    <t>3795</t>
  </si>
  <si>
    <t>00001286096</t>
  </si>
  <si>
    <t>31000801251527096000000000000000</t>
  </si>
  <si>
    <t>01251527096</t>
  </si>
  <si>
    <t>31086014869560000000000000000000</t>
  </si>
  <si>
    <t>31000303396040096000000000000000</t>
  </si>
  <si>
    <t>03396040096</t>
  </si>
  <si>
    <t>31000802018107096000000000000000</t>
  </si>
  <si>
    <t>02018107096</t>
  </si>
  <si>
    <t>31083014823130000000000000000000</t>
  </si>
  <si>
    <t>31000011347588541000000000000000</t>
  </si>
  <si>
    <t>11347588541</t>
  </si>
  <si>
    <t>31000010570710000000000000000000</t>
  </si>
  <si>
    <t>096M2J</t>
  </si>
  <si>
    <t>31000310854197096000000000000000</t>
  </si>
  <si>
    <t>10854197096</t>
  </si>
  <si>
    <t>31003015303910000000000000000000</t>
  </si>
  <si>
    <t>31000801044153096000000000000000</t>
  </si>
  <si>
    <t>01044153096</t>
  </si>
  <si>
    <t>31083014881860000000000000000000</t>
  </si>
  <si>
    <t>31000011291257541000000000000000</t>
  </si>
  <si>
    <t>11291257541</t>
  </si>
  <si>
    <t>31000010526740001000000000000000</t>
  </si>
  <si>
    <t>31325900000863096000000000000000</t>
  </si>
  <si>
    <t>00000863096</t>
  </si>
  <si>
    <t>31003010958230001000000000000000</t>
  </si>
  <si>
    <t>31462600002108096000000000000000</t>
  </si>
  <si>
    <t>00002108096</t>
  </si>
  <si>
    <t>31000010899640002000000000000000</t>
  </si>
  <si>
    <t>31000010899640001000000000000000</t>
  </si>
  <si>
    <t>31000303151080096000000000000000</t>
  </si>
  <si>
    <t>03151080096</t>
  </si>
  <si>
    <t>31000010823780001000000000000000</t>
  </si>
  <si>
    <t>31000801904380096000000000000000</t>
  </si>
  <si>
    <t>01904380096</t>
  </si>
  <si>
    <t>31083014891320000000000000000000</t>
  </si>
  <si>
    <t>31025700960013239000000000000000</t>
  </si>
  <si>
    <t>00960013239</t>
  </si>
  <si>
    <t>31005000660230000000000000000000</t>
  </si>
  <si>
    <t>31033100960003316000000000000000</t>
  </si>
  <si>
    <t>00960003316</t>
  </si>
  <si>
    <t>31006000817990000000000000000000</t>
  </si>
  <si>
    <t>31462600095128096000000000000000</t>
  </si>
  <si>
    <t>00095128096</t>
  </si>
  <si>
    <t>31000314418312096000000000000000</t>
  </si>
  <si>
    <t>14418312096</t>
  </si>
  <si>
    <t>31003017274700000000000000000000</t>
  </si>
  <si>
    <t>31000010609761541000000000000000</t>
  </si>
  <si>
    <t>10609761541</t>
  </si>
  <si>
    <t>31000010089910002000000000000000</t>
  </si>
  <si>
    <t>31000304232335096000000000000000</t>
  </si>
  <si>
    <t>04232335096</t>
  </si>
  <si>
    <t>31003013177240000000000000000000</t>
  </si>
  <si>
    <t>31035700960007841000000000000000</t>
  </si>
  <si>
    <t>00960007841</t>
  </si>
  <si>
    <t>31005000697380000000000000000000</t>
  </si>
  <si>
    <t>31000801429743096000000000000000</t>
  </si>
  <si>
    <t>01429743096</t>
  </si>
  <si>
    <t>31083014721430001000000000000000</t>
  </si>
  <si>
    <t>31000011224839541000000000000000</t>
  </si>
  <si>
    <t>11224839541</t>
  </si>
  <si>
    <t>31000010269000034000000000000000</t>
  </si>
  <si>
    <t>31000011413133541000000000000000</t>
  </si>
  <si>
    <t>11413133541</t>
  </si>
  <si>
    <t>31000010625000000000000000000000</t>
  </si>
  <si>
    <t>31000010936535541000000000000000</t>
  </si>
  <si>
    <t>10936535541</t>
  </si>
  <si>
    <t>31000010246860000000000000000000</t>
  </si>
  <si>
    <t>31000304329214096000000000000000</t>
  </si>
  <si>
    <t>04329214096</t>
  </si>
  <si>
    <t>31003012911360000000000000000000</t>
  </si>
  <si>
    <t>31000306335631096000000000000000</t>
  </si>
  <si>
    <t>06335631096</t>
  </si>
  <si>
    <t>31000800897965096000000000000000</t>
  </si>
  <si>
    <t>00897965096</t>
  </si>
  <si>
    <t>31084014945590000000000000000000</t>
  </si>
  <si>
    <t>31000801947272096000000000000000</t>
  </si>
  <si>
    <t>01947272096</t>
  </si>
  <si>
    <t>31086014721770000000000000000000</t>
  </si>
  <si>
    <t>31000302193257096000000000000000</t>
  </si>
  <si>
    <t>02193257096</t>
  </si>
  <si>
    <t>31000311435251096000000000000000</t>
  </si>
  <si>
    <t>11435251096</t>
  </si>
  <si>
    <t>31000311071809096000000000000000</t>
  </si>
  <si>
    <t>11071809096</t>
  </si>
  <si>
    <t>31003015379300000000000000000000</t>
  </si>
  <si>
    <t>31000303415600096000000000000000</t>
  </si>
  <si>
    <t>03415600096</t>
  </si>
  <si>
    <t>31003012892200000000000000000000</t>
  </si>
  <si>
    <t>31000800084705096000000000000000</t>
  </si>
  <si>
    <t>00084705096</t>
  </si>
  <si>
    <t>31000600222267096000000000000000</t>
  </si>
  <si>
    <t>00222267096</t>
  </si>
  <si>
    <t>31063015877380001000000000000000</t>
  </si>
  <si>
    <t>31000011657732541000000000000000</t>
  </si>
  <si>
    <t>11657732541</t>
  </si>
  <si>
    <t>31000010832810000000000000000000</t>
  </si>
  <si>
    <t>31000800395499096000000000000000</t>
  </si>
  <si>
    <t>00395499096</t>
  </si>
  <si>
    <t>31083015141380000000000000000000</t>
  </si>
  <si>
    <t>31000312128780096000000000000000</t>
  </si>
  <si>
    <t>12128780096</t>
  </si>
  <si>
    <t>31000010792619541000000000000000</t>
  </si>
  <si>
    <t>10792619541</t>
  </si>
  <si>
    <t>096SJO</t>
  </si>
  <si>
    <t>31000000548530002000000000000000</t>
  </si>
  <si>
    <t>31026900960036052000000000000000</t>
  </si>
  <si>
    <t>00960036052</t>
  </si>
  <si>
    <t>31003001282730001000000000000000</t>
  </si>
  <si>
    <t>31000011034829541000000000000000</t>
  </si>
  <si>
    <t>11034829541</t>
  </si>
  <si>
    <t>31000010325040001000000000000000</t>
  </si>
  <si>
    <t>31000303910576096000000000000000</t>
  </si>
  <si>
    <t>03910576096</t>
  </si>
  <si>
    <t>31003013091780000000000000000000</t>
  </si>
  <si>
    <t>31000601489717096000000000000000</t>
  </si>
  <si>
    <t>01489717096</t>
  </si>
  <si>
    <t>31063016112420000000000000000000</t>
  </si>
  <si>
    <t>31024300960019863000000000000000</t>
  </si>
  <si>
    <t>00960019863</t>
  </si>
  <si>
    <t>31006000802270000000000000000000</t>
  </si>
  <si>
    <t>31000300974633096000000000000000</t>
  </si>
  <si>
    <t>00974633096</t>
  </si>
  <si>
    <t>31319500001016096000000000000000</t>
  </si>
  <si>
    <t>00001016096</t>
  </si>
  <si>
    <t>31003011045630000000000000000000</t>
  </si>
  <si>
    <t>31000312625322096000000000000000</t>
  </si>
  <si>
    <t>12625322096</t>
  </si>
  <si>
    <t>31000319799765096000000000000000</t>
  </si>
  <si>
    <t>19799765096</t>
  </si>
  <si>
    <t>31003018699990000000000000000000</t>
  </si>
  <si>
    <t>31000320881107096000000000000000</t>
  </si>
  <si>
    <t>20881107096</t>
  </si>
  <si>
    <t>31003019342230000000000000000000</t>
  </si>
  <si>
    <t>31000321411078096000000000000000</t>
  </si>
  <si>
    <t>21411078096</t>
  </si>
  <si>
    <t>31003019453430000000000000000000</t>
  </si>
  <si>
    <t>31000010961310541000000000000000</t>
  </si>
  <si>
    <t>10961310541</t>
  </si>
  <si>
    <t>31000010271890001000000000000000</t>
  </si>
  <si>
    <t>31000600229999096000000000000000</t>
  </si>
  <si>
    <t>00229999096</t>
  </si>
  <si>
    <t>31066015878590000000000000000000</t>
  </si>
  <si>
    <t>31000300149780096000000000000000</t>
  </si>
  <si>
    <t>00149780096</t>
  </si>
  <si>
    <t>31513011293390001000000000000000</t>
  </si>
  <si>
    <t>31000011111665541000000000000000</t>
  </si>
  <si>
    <t>11111665541</t>
  </si>
  <si>
    <t>31000010387180000000000000000000</t>
  </si>
  <si>
    <t>31024800960000847000000000000000</t>
  </si>
  <si>
    <t>00960000847</t>
  </si>
  <si>
    <t>31001200164050001000000000000000</t>
  </si>
  <si>
    <t>31000010941254541000000000000000</t>
  </si>
  <si>
    <t>10941254541</t>
  </si>
  <si>
    <t>31000010250630001000000000000000</t>
  </si>
  <si>
    <t>31000301483915096000000000000000</t>
  </si>
  <si>
    <t>01483915096</t>
  </si>
  <si>
    <t>31005011928290000000000000000000</t>
  </si>
  <si>
    <t>31000011008495541000000000000000</t>
  </si>
  <si>
    <t>11008495541</t>
  </si>
  <si>
    <t>31000000514420009000000000000000</t>
  </si>
  <si>
    <t>31033300960013691000000000000000</t>
  </si>
  <si>
    <t>00960013691</t>
  </si>
  <si>
    <t>31006001247490001000000000000000</t>
  </si>
  <si>
    <t>31000800150621096000000000000000</t>
  </si>
  <si>
    <t>00150621096</t>
  </si>
  <si>
    <t>31083015066340000000000000000000</t>
  </si>
  <si>
    <t>31000011157855541000000000000000</t>
  </si>
  <si>
    <t>11157855541</t>
  </si>
  <si>
    <t>31000010425830001000000000000000</t>
  </si>
  <si>
    <t>31000300192962096000000000000000</t>
  </si>
  <si>
    <t>00192962096</t>
  </si>
  <si>
    <t>31000301353886096000000000000000</t>
  </si>
  <si>
    <t>01353886096</t>
  </si>
  <si>
    <t>31003001065010001000000000000000</t>
  </si>
  <si>
    <t>31000011375476541000000000000000</t>
  </si>
  <si>
    <t>11375476541</t>
  </si>
  <si>
    <t>31000010589220000000000000000000</t>
  </si>
  <si>
    <t>31000801902657096000000000000000</t>
  </si>
  <si>
    <t>01902657096</t>
  </si>
  <si>
    <t>31083014840720000000000000000000</t>
  </si>
  <si>
    <t>31000303090767096000000000000000</t>
  </si>
  <si>
    <t>03090767096</t>
  </si>
  <si>
    <t>31005012728960001000000000000000</t>
  </si>
  <si>
    <t>31000301668861096000000000000000</t>
  </si>
  <si>
    <t>01668861096</t>
  </si>
  <si>
    <t>31000010783213541000000000000000</t>
  </si>
  <si>
    <t>10783213541</t>
  </si>
  <si>
    <t>31000010090060002000000000000000</t>
  </si>
  <si>
    <t>31000801148723096000000000000000</t>
  </si>
  <si>
    <t>01148723096</t>
  </si>
  <si>
    <t>31000303100020096000000000000000</t>
  </si>
  <si>
    <t>03100020096</t>
  </si>
  <si>
    <t>31006012688650000000000000000000</t>
  </si>
  <si>
    <t>31000010689593541000000000000000</t>
  </si>
  <si>
    <t>10689593541</t>
  </si>
  <si>
    <t>31000010041030000000000000000000</t>
  </si>
  <si>
    <t>31000011140736541000000000000000</t>
  </si>
  <si>
    <t>11140736541</t>
  </si>
  <si>
    <t>31000000015070017000000000000000</t>
  </si>
  <si>
    <t>31023400960013238000000000000000</t>
  </si>
  <si>
    <t>00960013238</t>
  </si>
  <si>
    <t>31005000657800000000000000000000</t>
  </si>
  <si>
    <t>31000801880911096000000000000000</t>
  </si>
  <si>
    <t>01880911096</t>
  </si>
  <si>
    <t>31086014722400000000000000000000</t>
  </si>
  <si>
    <t>31000010959717541000000000000000</t>
  </si>
  <si>
    <t>10959717541</t>
  </si>
  <si>
    <t>31000010265610001000000000000000</t>
  </si>
  <si>
    <t>31000801879970096000000000000000</t>
  </si>
  <si>
    <t>01879970096</t>
  </si>
  <si>
    <t>31084014866470001000000000000000</t>
  </si>
  <si>
    <t>31000010769329541000000000000000</t>
  </si>
  <si>
    <t>10769329541</t>
  </si>
  <si>
    <t>31000010105800000000000000000000</t>
  </si>
  <si>
    <t>31000801083607096000000000000000</t>
  </si>
  <si>
    <t>01083607096</t>
  </si>
  <si>
    <t>31083015187070000000000000000000</t>
  </si>
  <si>
    <t>31000010750134541000000000000000</t>
  </si>
  <si>
    <t>10750134541</t>
  </si>
  <si>
    <t>31000010107600000000000000000000</t>
  </si>
  <si>
    <t>31000600287864096000000000000000</t>
  </si>
  <si>
    <t>00287864096</t>
  </si>
  <si>
    <t>31063015891370000000000000000000</t>
  </si>
  <si>
    <t>31000011302177541000000000000000</t>
  </si>
  <si>
    <t>11302177541</t>
  </si>
  <si>
    <t>31000010569540001000000000000000</t>
  </si>
  <si>
    <t>31000010586103541000000000000000</t>
  </si>
  <si>
    <t>10586103541</t>
  </si>
  <si>
    <t>31000000469380000000000000000000</t>
  </si>
  <si>
    <t>31025800960018574000000000000000</t>
  </si>
  <si>
    <t>00960018574</t>
  </si>
  <si>
    <t>31005000899710000000000000000000</t>
  </si>
  <si>
    <t>31000010872413541000000000000000</t>
  </si>
  <si>
    <t>10872413541</t>
  </si>
  <si>
    <t>31000010193750000000000000000000</t>
  </si>
  <si>
    <t>31000011062988541000000000000000</t>
  </si>
  <si>
    <t>11062988541</t>
  </si>
  <si>
    <t>31000010348460000000000000000000</t>
  </si>
  <si>
    <t>31000301319341096000000000000000</t>
  </si>
  <si>
    <t>01319341096</t>
  </si>
  <si>
    <t>31000010966325541000000000000000</t>
  </si>
  <si>
    <t>10966325541</t>
  </si>
  <si>
    <t>31000010270350000000000000000000</t>
  </si>
  <si>
    <t>31000301904357096000000000000000</t>
  </si>
  <si>
    <t>01904357096</t>
  </si>
  <si>
    <t>31000301396612096000000000000000</t>
  </si>
  <si>
    <t>01396612096</t>
  </si>
  <si>
    <t>31003011906830000000000000000000</t>
  </si>
  <si>
    <t>31000010909798541000000000000000</t>
  </si>
  <si>
    <t>10909798541</t>
  </si>
  <si>
    <t>31000010224570001000000000000000</t>
  </si>
  <si>
    <t>31023400960010432000000000000000</t>
  </si>
  <si>
    <t>00960010432</t>
  </si>
  <si>
    <t>31005000641640000000000000000000</t>
  </si>
  <si>
    <t>31462600016249096000000000000000</t>
  </si>
  <si>
    <t>00016249096</t>
  </si>
  <si>
    <t>31000010912980000000000000000000</t>
  </si>
  <si>
    <t>31000010910008541000000000000000</t>
  </si>
  <si>
    <t>10910008541</t>
  </si>
  <si>
    <t>31024900960009275000000000000000</t>
  </si>
  <si>
    <t>0249</t>
  </si>
  <si>
    <t>00960009275</t>
  </si>
  <si>
    <t>31003000300760001000000000000000</t>
  </si>
  <si>
    <t>31000011396526541000000000000000</t>
  </si>
  <si>
    <t>11396526541</t>
  </si>
  <si>
    <t>31000010611440001000000000000000</t>
  </si>
  <si>
    <t>31000302281771096000000000000000</t>
  </si>
  <si>
    <t>02281771096</t>
  </si>
  <si>
    <t>31003012257010001000000000000000</t>
  </si>
  <si>
    <t>31000801252772096000000000000000</t>
  </si>
  <si>
    <t>01252772096</t>
  </si>
  <si>
    <t>31088014871290000000000000000000</t>
  </si>
  <si>
    <t>31000010904525541000000000000000</t>
  </si>
  <si>
    <t>10904525541</t>
  </si>
  <si>
    <t>31000010220180000000000000000000</t>
  </si>
  <si>
    <t>31000306182454096000000000000000</t>
  </si>
  <si>
    <t>06182454096</t>
  </si>
  <si>
    <t>31003013836800000000000000000000</t>
  </si>
  <si>
    <t>31000011393920541000000000000000</t>
  </si>
  <si>
    <t>11393920541</t>
  </si>
  <si>
    <t>31000010609870000000000000000000</t>
  </si>
  <si>
    <t>31000304309893096000000000000000</t>
  </si>
  <si>
    <t>04309893096</t>
  </si>
  <si>
    <t>31003013219560000000000000000000</t>
  </si>
  <si>
    <t>31024100960010783000000000000000</t>
  </si>
  <si>
    <t>00960010783</t>
  </si>
  <si>
    <t>31000011316952541000000000000000</t>
  </si>
  <si>
    <t>11316952541</t>
  </si>
  <si>
    <t>31000010545810001000000000000000</t>
  </si>
  <si>
    <t>31324000000350096000000000000000</t>
  </si>
  <si>
    <t>3240</t>
  </si>
  <si>
    <t>00000350096</t>
  </si>
  <si>
    <t>31003010949510000000000000000000</t>
  </si>
  <si>
    <t>31000801661089096000000000000000</t>
  </si>
  <si>
    <t>01661089096</t>
  </si>
  <si>
    <t>31084014750790000000000000000000</t>
  </si>
  <si>
    <t>31000010182973541000000000000000</t>
  </si>
  <si>
    <t>10182973541</t>
  </si>
  <si>
    <t>31000000630180001000000000000000</t>
  </si>
  <si>
    <t>31000010993129541000000000000000</t>
  </si>
  <si>
    <t>10993129541</t>
  </si>
  <si>
    <t>31000010291810001000000000000000</t>
  </si>
  <si>
    <t>31000801835808096000000000000000</t>
  </si>
  <si>
    <t>01835808096</t>
  </si>
  <si>
    <t>31084014845000000000000000000000</t>
  </si>
  <si>
    <t>31000303511929096000000000000000</t>
  </si>
  <si>
    <t>03511929096</t>
  </si>
  <si>
    <t>31003012615310000000000000000000</t>
  </si>
  <si>
    <t>31000313509806096000000000000000</t>
  </si>
  <si>
    <t>13509806096</t>
  </si>
  <si>
    <t>31006016771060000000000000000000</t>
  </si>
  <si>
    <t>31000800893303096000000000000000</t>
  </si>
  <si>
    <t>00893303096</t>
  </si>
  <si>
    <t>31086014880000000000000000000000</t>
  </si>
  <si>
    <t>31000301256972096000000000000000</t>
  </si>
  <si>
    <t>01256972096</t>
  </si>
  <si>
    <t>31003011876340001000000000000000</t>
  </si>
  <si>
    <t>31000010562937541000000000000000</t>
  </si>
  <si>
    <t>10562937541</t>
  </si>
  <si>
    <t>31000000460660000000000000000000</t>
  </si>
  <si>
    <t>31000010787120541000000000000000</t>
  </si>
  <si>
    <t>10787120541</t>
  </si>
  <si>
    <t>31000010132160000000000000000000</t>
  </si>
  <si>
    <t>31000011610587541000000000000000</t>
  </si>
  <si>
    <t>11610587541</t>
  </si>
  <si>
    <t>31000000664330002000000000000000</t>
  </si>
  <si>
    <t>31024400960012809000000000000000</t>
  </si>
  <si>
    <t>00960012809</t>
  </si>
  <si>
    <t>31006000805910001000000000000000</t>
  </si>
  <si>
    <t>31000801924560096000000000000000</t>
  </si>
  <si>
    <t>01924560096</t>
  </si>
  <si>
    <t>31083014771210000000000000000000</t>
  </si>
  <si>
    <t>31000801903044096000000000000000</t>
  </si>
  <si>
    <t>01903044096</t>
  </si>
  <si>
    <t>31083014735270000000000000000000</t>
  </si>
  <si>
    <t>31083014805580000000000000000000</t>
  </si>
  <si>
    <t>31025200960007331000000000000000</t>
  </si>
  <si>
    <t>00960007331</t>
  </si>
  <si>
    <t>31006000770740000000000000000000</t>
  </si>
  <si>
    <t>31000011226627541000000000000000</t>
  </si>
  <si>
    <t>11226627541</t>
  </si>
  <si>
    <t>31000010627210001000000000000000</t>
  </si>
  <si>
    <t>31000303976692096000000000000000</t>
  </si>
  <si>
    <t>03976692096</t>
  </si>
  <si>
    <t>31000011428247541000000000000000</t>
  </si>
  <si>
    <t>11428247541</t>
  </si>
  <si>
    <t>31000010933753541000000000000000</t>
  </si>
  <si>
    <t>10933753541</t>
  </si>
  <si>
    <t>31000010244610000000000000000000</t>
  </si>
  <si>
    <t>31000801861663096000000000000000</t>
  </si>
  <si>
    <t>01861663096</t>
  </si>
  <si>
    <t>31086014735600000000000000000000</t>
  </si>
  <si>
    <t>31000300459395096000000000000000</t>
  </si>
  <si>
    <t>00459395096</t>
  </si>
  <si>
    <t>31000011463701541000000000000000</t>
  </si>
  <si>
    <t>11463701541</t>
  </si>
  <si>
    <t>31000010666920001000000000000000</t>
  </si>
  <si>
    <t>31000011197293541000000000000000</t>
  </si>
  <si>
    <t>11197293541</t>
  </si>
  <si>
    <t>31000010236630000000000000000000</t>
  </si>
  <si>
    <t>31000600485922096000000000000000</t>
  </si>
  <si>
    <t>00485922096</t>
  </si>
  <si>
    <t>31063015939970000000000000000000</t>
  </si>
  <si>
    <t>31000310023033096000000000000000</t>
  </si>
  <si>
    <t>10023033096</t>
  </si>
  <si>
    <t>31000000324910001000000000000000</t>
  </si>
  <si>
    <t>31000300889443096000000000000000</t>
  </si>
  <si>
    <t>00889443096</t>
  </si>
  <si>
    <t>31003011638400000000000000000000</t>
  </si>
  <si>
    <t>31000011090270541000000000000000</t>
  </si>
  <si>
    <t>11090270541</t>
  </si>
  <si>
    <t>31000010370450000000000000000000</t>
  </si>
  <si>
    <t>31000303785192096000000000000000</t>
  </si>
  <si>
    <t>03785192096</t>
  </si>
  <si>
    <t>31003012830670001000000000000000</t>
  </si>
  <si>
    <t>31000310387834096000000000000000</t>
  </si>
  <si>
    <t>10387834096</t>
  </si>
  <si>
    <t>31003014595590000000000000000000</t>
  </si>
  <si>
    <t>31000011218763541000000000000000</t>
  </si>
  <si>
    <t>11218763541</t>
  </si>
  <si>
    <t>31000010485990000000000000000000</t>
  </si>
  <si>
    <t>31000300134360096000000000000000</t>
  </si>
  <si>
    <t>00134360096</t>
  </si>
  <si>
    <t>31000310948676096000000000000000</t>
  </si>
  <si>
    <t>10948676096</t>
  </si>
  <si>
    <t>31003015244610001000000000000000</t>
  </si>
  <si>
    <t>31462600082365096000000000000000</t>
  </si>
  <si>
    <t>00082365096</t>
  </si>
  <si>
    <t>31513000120650000000000000000000</t>
  </si>
  <si>
    <t>31039500960006728000000000000000</t>
  </si>
  <si>
    <t>0395</t>
  </si>
  <si>
    <t>00960006728</t>
  </si>
  <si>
    <t>31006000863140000000000000000000</t>
  </si>
  <si>
    <t>31000303597126096000000000000000</t>
  </si>
  <si>
    <t>03597126096</t>
  </si>
  <si>
    <t>31003012927670000000000000000000</t>
  </si>
  <si>
    <t>31000302153749096000000000000000</t>
  </si>
  <si>
    <t>02153749096</t>
  </si>
  <si>
    <t>31000800153104096000000000000000</t>
  </si>
  <si>
    <t>00153104096</t>
  </si>
  <si>
    <t>31083015075890000000000000000000</t>
  </si>
  <si>
    <t>31000011557377541000000000000000</t>
  </si>
  <si>
    <t>11557377541</t>
  </si>
  <si>
    <t>31000010745450000000000000000000</t>
  </si>
  <si>
    <t>31000011665410541000000000000000</t>
  </si>
  <si>
    <t>11665410541</t>
  </si>
  <si>
    <t>31000010839030000000000000000000</t>
  </si>
  <si>
    <t>31026900960019124000000000000000</t>
  </si>
  <si>
    <t>00960019124</t>
  </si>
  <si>
    <t>31006000778660000000000000000000</t>
  </si>
  <si>
    <t>31000011106353541000000000000000</t>
  </si>
  <si>
    <t>11106353541</t>
  </si>
  <si>
    <t>31000010062540003000000000000000</t>
  </si>
  <si>
    <t>31023400960015803000000000000000</t>
  </si>
  <si>
    <t>00960015803</t>
  </si>
  <si>
    <t>31003001070910000000000000000000</t>
  </si>
  <si>
    <t>31000010851275541000000000000000</t>
  </si>
  <si>
    <t>10851275541</t>
  </si>
  <si>
    <t>31000010175310000000000000000000</t>
  </si>
  <si>
    <t>31000601584418096000000000000000</t>
  </si>
  <si>
    <t>01584418096</t>
  </si>
  <si>
    <t>31068016135290000000000000000000</t>
  </si>
  <si>
    <t>31000011422771541000000000000000</t>
  </si>
  <si>
    <t>11422771541</t>
  </si>
  <si>
    <t>31000010009920002000000000000000</t>
  </si>
  <si>
    <t>31000801300811096000000000000000</t>
  </si>
  <si>
    <t>01300811096</t>
  </si>
  <si>
    <t>31000308201765096000000000000000</t>
  </si>
  <si>
    <t>08201765096</t>
  </si>
  <si>
    <t>31000011517649541000000000000000</t>
  </si>
  <si>
    <t>11517649541</t>
  </si>
  <si>
    <t>31000000513720009000000000000000</t>
  </si>
  <si>
    <t>31000318001106096000000000000000</t>
  </si>
  <si>
    <t>18001106096</t>
  </si>
  <si>
    <t>31003018308480000000000000000000</t>
  </si>
  <si>
    <t>31000300286152096000000000000000</t>
  </si>
  <si>
    <t>00286152096</t>
  </si>
  <si>
    <t>31003011277780001000000000000000</t>
  </si>
  <si>
    <t>31000800793545096000000000000000</t>
  </si>
  <si>
    <t>00793545096</t>
  </si>
  <si>
    <t>31083014926840000000000000000000</t>
  </si>
  <si>
    <t>31000801940897096000000000000000</t>
  </si>
  <si>
    <t>01940897096</t>
  </si>
  <si>
    <t>31083214906980000000000000000000</t>
  </si>
  <si>
    <t>31024800960003403000000000000000</t>
  </si>
  <si>
    <t>00960003403</t>
  </si>
  <si>
    <t>31000800089621096000000000000000</t>
  </si>
  <si>
    <t>00089621096</t>
  </si>
  <si>
    <t>31084015027660000000000000000000</t>
  </si>
  <si>
    <t>31000308584210096000000000000000</t>
  </si>
  <si>
    <t>08584210096</t>
  </si>
  <si>
    <t>31003014266140000000000000000000</t>
  </si>
  <si>
    <t>31000010685989541000000000000000</t>
  </si>
  <si>
    <t>10685989541</t>
  </si>
  <si>
    <t>S96SB0</t>
  </si>
  <si>
    <t>31000010037890000000000000000000</t>
  </si>
  <si>
    <t>31000600315335096000000000000000</t>
  </si>
  <si>
    <t>00315335096</t>
  </si>
  <si>
    <t>31063015895170000000000000000000</t>
  </si>
  <si>
    <t>31462600120231096000000000000000</t>
  </si>
  <si>
    <t>00120231096</t>
  </si>
  <si>
    <t>31515000146970001000000000000000</t>
  </si>
  <si>
    <t>31000011448789541000000000000000</t>
  </si>
  <si>
    <t>11448789541</t>
  </si>
  <si>
    <t>31000010650920000000000000000000</t>
  </si>
  <si>
    <t>31000800286607096000000000000000</t>
  </si>
  <si>
    <t>00286607096</t>
  </si>
  <si>
    <t>31000801865391096000000000000000</t>
  </si>
  <si>
    <t>01865391096</t>
  </si>
  <si>
    <t>31086014734790000000000000000000</t>
  </si>
  <si>
    <t>31000303185021096000000000000000</t>
  </si>
  <si>
    <t>03185021096</t>
  </si>
  <si>
    <t>31005012831920001000000000000000</t>
  </si>
  <si>
    <t>31000321579866096000000000000000</t>
  </si>
  <si>
    <t>21579866096</t>
  </si>
  <si>
    <t>31000311870226096000000000000000</t>
  </si>
  <si>
    <t>11870226096</t>
  </si>
  <si>
    <t>31000320418421096000000000000000</t>
  </si>
  <si>
    <t>20418421096</t>
  </si>
  <si>
    <t>31003019097940000000000000000000</t>
  </si>
  <si>
    <t>31000801187689096000000000000000</t>
  </si>
  <si>
    <t>01187689096</t>
  </si>
  <si>
    <t>31083414759160001000000000000000</t>
  </si>
  <si>
    <t>31000304681754096000000000000000</t>
  </si>
  <si>
    <t>04681754096</t>
  </si>
  <si>
    <t>31000011602150541000000000000000</t>
  </si>
  <si>
    <t>11602150541</t>
  </si>
  <si>
    <t>31000010782480000000000000000000</t>
  </si>
  <si>
    <t>31000801832177096000000000000000</t>
  </si>
  <si>
    <t>01832177096</t>
  </si>
  <si>
    <t>31086014869920000000000000000000</t>
  </si>
  <si>
    <t>31000600232696096000000000000000</t>
  </si>
  <si>
    <t>00232696096</t>
  </si>
  <si>
    <t>31066015927850000000000000000000</t>
  </si>
  <si>
    <t>31000801179967096000000000000000</t>
  </si>
  <si>
    <t>01179967096</t>
  </si>
  <si>
    <t>31084014910440000000000000000000</t>
  </si>
  <si>
    <t>31000011613113541000000000000000</t>
  </si>
  <si>
    <t>11613113541</t>
  </si>
  <si>
    <t>31000010815470000000000000000000</t>
  </si>
  <si>
    <t>31000308116823096000000000000000</t>
  </si>
  <si>
    <t>08116823096</t>
  </si>
  <si>
    <t>31003014230860001000000000000000</t>
  </si>
  <si>
    <t>31335300000526096000000000000000</t>
  </si>
  <si>
    <t>3353</t>
  </si>
  <si>
    <t>31003010956930000000000000000000</t>
  </si>
  <si>
    <t>31000011235515541000000000000000</t>
  </si>
  <si>
    <t>11235515541</t>
  </si>
  <si>
    <t>31000010488990001000000000000000</t>
  </si>
  <si>
    <t>31000303741344096000000000000000</t>
  </si>
  <si>
    <t>03741344096</t>
  </si>
  <si>
    <t>31003012976400001000000000000000</t>
  </si>
  <si>
    <t>31000800323921096000000000000000</t>
  </si>
  <si>
    <t>00323921096</t>
  </si>
  <si>
    <t>31083014995620000000000000000000</t>
  </si>
  <si>
    <t>31000303259388096000000000000000</t>
  </si>
  <si>
    <t>03259388096</t>
  </si>
  <si>
    <t>31006012826830001000000000000000</t>
  </si>
  <si>
    <t>31000801118692096000000000000000</t>
  </si>
  <si>
    <t>01118692096</t>
  </si>
  <si>
    <t>31086014727030000000000000000000</t>
  </si>
  <si>
    <t>31000011143486541000000000000000</t>
  </si>
  <si>
    <t>11143486541</t>
  </si>
  <si>
    <t>31000010413410000000000000000000</t>
  </si>
  <si>
    <t>31000010626784541000000000000000</t>
  </si>
  <si>
    <t>10626784541</t>
  </si>
  <si>
    <t>31000000768180000000000000000000</t>
  </si>
  <si>
    <t>31000801866506096000000000000000</t>
  </si>
  <si>
    <t>01866506096</t>
  </si>
  <si>
    <t>31086014734170000000000000000000</t>
  </si>
  <si>
    <t>31000303787073096000000000000000</t>
  </si>
  <si>
    <t>03787073096</t>
  </si>
  <si>
    <t>31000010622892541000000000000000</t>
  </si>
  <si>
    <t>10622892541</t>
  </si>
  <si>
    <t>31000000491520001000000000000000</t>
  </si>
  <si>
    <t>31000600244063096000000000000000</t>
  </si>
  <si>
    <t>00244063096</t>
  </si>
  <si>
    <t>31065015899200000000000000000000</t>
  </si>
  <si>
    <t>31000303767299096000000000000000</t>
  </si>
  <si>
    <t>03767299096</t>
  </si>
  <si>
    <t>31003012996410001000000000000000</t>
  </si>
  <si>
    <t>31000010740467541000000000000000</t>
  </si>
  <si>
    <t>10740467541</t>
  </si>
  <si>
    <t>31000010082330000000000000000000</t>
  </si>
  <si>
    <t>31000312530654096000000000000000</t>
  </si>
  <si>
    <t>12530654096</t>
  </si>
  <si>
    <t>31003016322690000000000000000000</t>
  </si>
  <si>
    <t>31027300960010547000000000000000</t>
  </si>
  <si>
    <t>00960010547</t>
  </si>
  <si>
    <t>31003100489090001000000000000000</t>
  </si>
  <si>
    <t>31000010924184541000000000000000</t>
  </si>
  <si>
    <t>10924184541</t>
  </si>
  <si>
    <t>31000303234696096000000000000000</t>
  </si>
  <si>
    <t>03234696096</t>
  </si>
  <si>
    <t>31003012698140000000000000000000</t>
  </si>
  <si>
    <t>31026700960021181000000000000000</t>
  </si>
  <si>
    <t>00960021181</t>
  </si>
  <si>
    <t>31003001223670000000000000000000</t>
  </si>
  <si>
    <t>31000301186443096000000000000000</t>
  </si>
  <si>
    <t>01186443096</t>
  </si>
  <si>
    <t>31003011788380001000000000000000</t>
  </si>
  <si>
    <t>31000011243549541000000000000000</t>
  </si>
  <si>
    <t>11243549541</t>
  </si>
  <si>
    <t>31000010487270001000000000000000</t>
  </si>
  <si>
    <t>31000010633931541000000000000000</t>
  </si>
  <si>
    <t>10633931541</t>
  </si>
  <si>
    <t>31000000768690000000000000000000</t>
  </si>
  <si>
    <t>31000010691083541000000000000000</t>
  </si>
  <si>
    <t>10691083541</t>
  </si>
  <si>
    <t>31000010088000001000000000000000</t>
  </si>
  <si>
    <t>31000321752398096000000000000000</t>
  </si>
  <si>
    <t>21752398096</t>
  </si>
  <si>
    <t>31003019591280000000000000000000</t>
  </si>
  <si>
    <t>31000010562130541000000000000000</t>
  </si>
  <si>
    <t>10562130541</t>
  </si>
  <si>
    <t>31000000745380001000000000000000</t>
  </si>
  <si>
    <t>31027700960011090000000000000000</t>
  </si>
  <si>
    <t>00960011090</t>
  </si>
  <si>
    <t>31000010806682541000000000000000</t>
  </si>
  <si>
    <t>10806682541</t>
  </si>
  <si>
    <t>31000010136240000000000000000000</t>
  </si>
  <si>
    <t>31000801023280096000000000000000</t>
  </si>
  <si>
    <t>01023280096</t>
  </si>
  <si>
    <t>31000302919214096000000000000000</t>
  </si>
  <si>
    <t>02919214096</t>
  </si>
  <si>
    <t>31003012635580000000000000000000</t>
  </si>
  <si>
    <t>89000000001015284000430000791771</t>
  </si>
  <si>
    <t>00001015284</t>
  </si>
  <si>
    <t>000430000791771</t>
  </si>
  <si>
    <t>89000016512120000000000000000000</t>
  </si>
  <si>
    <t>31000801902400096000000000000000</t>
  </si>
  <si>
    <t>01902400096</t>
  </si>
  <si>
    <t>31086014718760000000000000000000</t>
  </si>
  <si>
    <t>31000010594603541000000000000000</t>
  </si>
  <si>
    <t>10594603541</t>
  </si>
  <si>
    <t>31000000473710001000000000000000</t>
  </si>
  <si>
    <t>31000600561946096000000000000000</t>
  </si>
  <si>
    <t>00561946096</t>
  </si>
  <si>
    <t>31063015883430000000000000000000</t>
  </si>
  <si>
    <t>31000010637877541000000000000000</t>
  </si>
  <si>
    <t>10637877541</t>
  </si>
  <si>
    <t>31000000769950001000000000000000</t>
  </si>
  <si>
    <t>31024400960012130000000000000000</t>
  </si>
  <si>
    <t>00960012130</t>
  </si>
  <si>
    <t>31005000661750001000000000000000</t>
  </si>
  <si>
    <t>31023800960013478000000000000000</t>
  </si>
  <si>
    <t>00960013478</t>
  </si>
  <si>
    <t>31006000782480000000000000000000</t>
  </si>
  <si>
    <t>31000305909154096000000000000000</t>
  </si>
  <si>
    <t>05909154096</t>
  </si>
  <si>
    <t>31000010928482541000000000000000</t>
  </si>
  <si>
    <t>10928482541</t>
  </si>
  <si>
    <t>31000010240240000000000000000000</t>
  </si>
  <si>
    <t>31000304037940096000000000000000</t>
  </si>
  <si>
    <t>04037940096</t>
  </si>
  <si>
    <t>31003013142080001000000000000000</t>
  </si>
  <si>
    <t>31462600127780096000000000000000</t>
  </si>
  <si>
    <t>00127780096</t>
  </si>
  <si>
    <t>31513011071800001000000000000000</t>
  </si>
  <si>
    <t>31000600277725096000000000000000</t>
  </si>
  <si>
    <t>00277725096</t>
  </si>
  <si>
    <t>31064016032380000000000000000000</t>
  </si>
  <si>
    <t>31000307071680096000000000000000</t>
  </si>
  <si>
    <t>07071680096</t>
  </si>
  <si>
    <t>31003014062030000000000000000000</t>
  </si>
  <si>
    <t>31000010914781541000000000000000</t>
  </si>
  <si>
    <t>10914781541</t>
  </si>
  <si>
    <t>31000010229280000000000000000000</t>
  </si>
  <si>
    <t>31000305433676096000000000000000</t>
  </si>
  <si>
    <t>05433676096</t>
  </si>
  <si>
    <t>31003013557350000000000000000000</t>
  </si>
  <si>
    <t>31000801846383096000000000000000</t>
  </si>
  <si>
    <t>01846383096</t>
  </si>
  <si>
    <t>31086014751280000000000000000000</t>
  </si>
  <si>
    <t>31000011293389541000000000000000</t>
  </si>
  <si>
    <t>11293389541</t>
  </si>
  <si>
    <t>31000010532580001000000000000000</t>
  </si>
  <si>
    <t>31000800993350096000000000000000</t>
  </si>
  <si>
    <t>00993350096</t>
  </si>
  <si>
    <t>31084014792430000000000000000000</t>
  </si>
  <si>
    <t>31000011201644541000000000000000</t>
  </si>
  <si>
    <t>11201644541</t>
  </si>
  <si>
    <t>31000010464360000000000000000000</t>
  </si>
  <si>
    <t>31683500960000506000000000000000</t>
  </si>
  <si>
    <t>00960000506</t>
  </si>
  <si>
    <t>31004000570860001000000000000000</t>
  </si>
  <si>
    <t>89000000001012523000430000658282</t>
  </si>
  <si>
    <t>00001012523</t>
  </si>
  <si>
    <t>000430000658282</t>
  </si>
  <si>
    <t>89000016506670000000000000000000</t>
  </si>
  <si>
    <t>31000010665680541000000000000000</t>
  </si>
  <si>
    <t>10665680541</t>
  </si>
  <si>
    <t>31000010027450001000000000000000</t>
  </si>
  <si>
    <t>31000011063105541000000000000000</t>
  </si>
  <si>
    <t>11063105541</t>
  </si>
  <si>
    <t>31000010315870002000000000000000</t>
  </si>
  <si>
    <t>31000315603482096000000000000000</t>
  </si>
  <si>
    <t>15603482096</t>
  </si>
  <si>
    <t>31003017638810000000000000000000</t>
  </si>
  <si>
    <t>31000010626378541000000000000000</t>
  </si>
  <si>
    <t>10626378541</t>
  </si>
  <si>
    <t>31000000765470001000000000000000</t>
  </si>
  <si>
    <t>31000801900974096000000000000000</t>
  </si>
  <si>
    <t>01900974096</t>
  </si>
  <si>
    <t>31083014730190000000000000000000</t>
  </si>
  <si>
    <t>31000010686972541000000000000000</t>
  </si>
  <si>
    <t>10686972541</t>
  </si>
  <si>
    <t>31000010038670001000000000000000</t>
  </si>
  <si>
    <t>31000010753896541000000000000000</t>
  </si>
  <si>
    <t>10753896541</t>
  </si>
  <si>
    <t>31000010093390000000000000000000</t>
  </si>
  <si>
    <t>89000000001012407000430000513243</t>
  </si>
  <si>
    <t>00001012407</t>
  </si>
  <si>
    <t>000430000513243</t>
  </si>
  <si>
    <t>89000016506460000000000000000000</t>
  </si>
  <si>
    <t>31000303319331096000000000000000</t>
  </si>
  <si>
    <t>03319331096</t>
  </si>
  <si>
    <t>31003012866220000000000000000000</t>
  </si>
  <si>
    <t>31000304230867096000000000000000</t>
  </si>
  <si>
    <t>04230867096</t>
  </si>
  <si>
    <t>31003013201100001000000000000000</t>
  </si>
  <si>
    <t>31000802010997096000000000000000</t>
  </si>
  <si>
    <t>02010997096</t>
  </si>
  <si>
    <t>31085014759420000000000000000000</t>
  </si>
  <si>
    <t>31026700960016520000000000000000</t>
  </si>
  <si>
    <t>00960016520</t>
  </si>
  <si>
    <t>31006000796430000000000000000000</t>
  </si>
  <si>
    <t>31000801396132096000000000000000</t>
  </si>
  <si>
    <t>01396132096</t>
  </si>
  <si>
    <t>31084014716170001000000000000000</t>
  </si>
  <si>
    <t>31000313042600096000000000000000</t>
  </si>
  <si>
    <t>13042600096</t>
  </si>
  <si>
    <t>31003016464730000000000000000000</t>
  </si>
  <si>
    <t>31000801608940096000000000000000</t>
  </si>
  <si>
    <t>01608940096</t>
  </si>
  <si>
    <t>31083214934020000000000000000000</t>
  </si>
  <si>
    <t>31000316985581096000000000000000</t>
  </si>
  <si>
    <t>16985581096</t>
  </si>
  <si>
    <t>31026700960026040000000000000000</t>
  </si>
  <si>
    <t>00960026040</t>
  </si>
  <si>
    <t>31005001060080001000000000000000</t>
  </si>
  <si>
    <t>31027300960019480000000000000000</t>
  </si>
  <si>
    <t>00960019480</t>
  </si>
  <si>
    <t>31003001159660001000000000000000</t>
  </si>
  <si>
    <t>31000011181924541000000000000000</t>
  </si>
  <si>
    <t>11181924541</t>
  </si>
  <si>
    <t>31000010446180001000000000000000</t>
  </si>
  <si>
    <t>31000010915721541000000000000000</t>
  </si>
  <si>
    <t>10915721541</t>
  </si>
  <si>
    <t>31000000010590042000000000000000</t>
  </si>
  <si>
    <t>31000600361610096000000000000000</t>
  </si>
  <si>
    <t>00361610096</t>
  </si>
  <si>
    <t>31063015924260000000000000000000</t>
  </si>
  <si>
    <t>31000010986609541000000000000000</t>
  </si>
  <si>
    <t>10986609541</t>
  </si>
  <si>
    <t>31000000706110002000000000000000</t>
  </si>
  <si>
    <t>31000010501134541000000000000000</t>
  </si>
  <si>
    <t>10501134541</t>
  </si>
  <si>
    <t>31000000435460001000000000000000</t>
  </si>
  <si>
    <t>31000305248272096000000000000000</t>
  </si>
  <si>
    <t>05248272096</t>
  </si>
  <si>
    <t>31000601597493096000000000000000</t>
  </si>
  <si>
    <t>01597493096</t>
  </si>
  <si>
    <t>31350500000497096000000000000000</t>
  </si>
  <si>
    <t>00000497096</t>
  </si>
  <si>
    <t>31000800216109096000000000000000</t>
  </si>
  <si>
    <t>00216109096</t>
  </si>
  <si>
    <t>31084015111000000000000000000000</t>
  </si>
  <si>
    <t>31000311004867096000000000000000</t>
  </si>
  <si>
    <t>11004867096</t>
  </si>
  <si>
    <t>31003015392230000000000000000000</t>
  </si>
  <si>
    <t>31026700960013535000000000000000</t>
  </si>
  <si>
    <t>00960013535</t>
  </si>
  <si>
    <t>31005000652340000000000000000000</t>
  </si>
  <si>
    <t>31000010976929541000000000000000</t>
  </si>
  <si>
    <t>10976929541</t>
  </si>
  <si>
    <t>31000010278790002000000000000000</t>
  </si>
  <si>
    <t>31000801505369096000000000000000</t>
  </si>
  <si>
    <t>01505369096</t>
  </si>
  <si>
    <t>31083014791160000000000000000000</t>
  </si>
  <si>
    <t>31000600238974096000000000000000</t>
  </si>
  <si>
    <t>00238974096</t>
  </si>
  <si>
    <t>31066015900590000000000000000000</t>
  </si>
  <si>
    <t>31000300997188096000000000000000</t>
  </si>
  <si>
    <t>00997188096</t>
  </si>
  <si>
    <t>31000010758019541000000000000000</t>
  </si>
  <si>
    <t>10758019541</t>
  </si>
  <si>
    <t>31000000512560010000000000000000</t>
  </si>
  <si>
    <t>31000011428451541000000000000000</t>
  </si>
  <si>
    <t>11428451541</t>
  </si>
  <si>
    <t>31000010635970000000000000000000</t>
  </si>
  <si>
    <t>31000010627273541000000000000000</t>
  </si>
  <si>
    <t>10627273541</t>
  </si>
  <si>
    <t>31000000770620000000000000000000</t>
  </si>
  <si>
    <t>31000011136979541000000000000000</t>
  </si>
  <si>
    <t>11136979541</t>
  </si>
  <si>
    <t>31000010408710000000000000000000</t>
  </si>
  <si>
    <t>31000010302904541000000000000000</t>
  </si>
  <si>
    <t>10302904541</t>
  </si>
  <si>
    <t>31000000341800000000000000000000</t>
  </si>
  <si>
    <t>31000801152337096000000000000000</t>
  </si>
  <si>
    <t>01152337096</t>
  </si>
  <si>
    <t>31086014722900000000000000000000</t>
  </si>
  <si>
    <t>31000010931385541000000000000000</t>
  </si>
  <si>
    <t>10931385541</t>
  </si>
  <si>
    <t>31000010242680000000000000000000</t>
  </si>
  <si>
    <t>31000801865334096000000000000000</t>
  </si>
  <si>
    <t>01865334096</t>
  </si>
  <si>
    <t>31085014759940000000000000000000</t>
  </si>
  <si>
    <t>31000011469968541000000000000000</t>
  </si>
  <si>
    <t>11469968541</t>
  </si>
  <si>
    <t>31000010672340000000000000000000</t>
  </si>
  <si>
    <t>31038200960010629000000000000000</t>
  </si>
  <si>
    <t>00960010629</t>
  </si>
  <si>
    <t>31005000708330000000000000000000</t>
  </si>
  <si>
    <t>31000302407475096000000000000000</t>
  </si>
  <si>
    <t>02407475096</t>
  </si>
  <si>
    <t>31003012209620000000000000000000</t>
  </si>
  <si>
    <t>31000010756996541000000000000000</t>
  </si>
  <si>
    <t>10756996541</t>
  </si>
  <si>
    <t>31000010095700001000000000000000</t>
  </si>
  <si>
    <t>31000010572557541000000000000000</t>
  </si>
  <si>
    <t>10572557541</t>
  </si>
  <si>
    <t>31000000750270001000000000000000</t>
  </si>
  <si>
    <t>31000301646297096000000000000000</t>
  </si>
  <si>
    <t>01646297096</t>
  </si>
  <si>
    <t>31000011049771541000000000000000</t>
  </si>
  <si>
    <t>11049771541</t>
  </si>
  <si>
    <t>31000010336970000000000000000000</t>
  </si>
  <si>
    <t>31000800004836096000000000000000</t>
  </si>
  <si>
    <t>00004836096</t>
  </si>
  <si>
    <t>31083415094330000000000000000000</t>
  </si>
  <si>
    <t>31083415027690000000000000000000</t>
  </si>
  <si>
    <t>31000011497409541000000000000000</t>
  </si>
  <si>
    <t>11497409541</t>
  </si>
  <si>
    <t>31000010697730000000000000000000</t>
  </si>
  <si>
    <t>31000010697848541000000000000000</t>
  </si>
  <si>
    <t>10697848541</t>
  </si>
  <si>
    <t>31000010048800000000000000000000</t>
  </si>
  <si>
    <t>096B56</t>
  </si>
  <si>
    <t>31462600013519096000000000000000</t>
  </si>
  <si>
    <t>00013519096</t>
  </si>
  <si>
    <t>31000301668275096000000000000000</t>
  </si>
  <si>
    <t>01668275096</t>
  </si>
  <si>
    <t>31513011205840000000000000000000</t>
  </si>
  <si>
    <t>31000011676861541000000000000000</t>
  </si>
  <si>
    <t>11676861541</t>
  </si>
  <si>
    <t>31000010849950000000000000000000</t>
  </si>
  <si>
    <t>31000801317468096000000000000000</t>
  </si>
  <si>
    <t>01317468096</t>
  </si>
  <si>
    <t>31083014915640000000000000000000</t>
  </si>
  <si>
    <t>31000302182516096000000000000000</t>
  </si>
  <si>
    <t>02182516096</t>
  </si>
  <si>
    <t>31000305186704096000000000000000</t>
  </si>
  <si>
    <t>05186704096</t>
  </si>
  <si>
    <t>31003013451870000000000000000000</t>
  </si>
  <si>
    <t>31000301462984096000000000000000</t>
  </si>
  <si>
    <t>01462984096</t>
  </si>
  <si>
    <t>31003011940490000000000000000000</t>
  </si>
  <si>
    <t>31000800083053096000000000000000</t>
  </si>
  <si>
    <t>00083053096</t>
  </si>
  <si>
    <t>31039000960010788000000000000000</t>
  </si>
  <si>
    <t>00960010788</t>
  </si>
  <si>
    <t>31000300410851096000000000000000</t>
  </si>
  <si>
    <t>00410851096</t>
  </si>
  <si>
    <t>31003011397270001000000000000000</t>
  </si>
  <si>
    <t>31000600246142096000000000000000</t>
  </si>
  <si>
    <t>00246142096</t>
  </si>
  <si>
    <t>31063015955830000000000000000000</t>
  </si>
  <si>
    <t>31000600380370096000000000000000</t>
  </si>
  <si>
    <t>00380370096</t>
  </si>
  <si>
    <t>31063415930800000000000000000000</t>
  </si>
  <si>
    <t>31000011097322541000000000000000</t>
  </si>
  <si>
    <t>11097322541</t>
  </si>
  <si>
    <t>31000010376120000000000000000000</t>
  </si>
  <si>
    <t>31000010769688541000000000000000</t>
  </si>
  <si>
    <t>10769688541</t>
  </si>
  <si>
    <t>31000010111950001000000000000000</t>
  </si>
  <si>
    <t>31038400960012209000000000000000</t>
  </si>
  <si>
    <t>00960012209</t>
  </si>
  <si>
    <t>31000010561770541000000000000000</t>
  </si>
  <si>
    <t>10561770541</t>
  </si>
  <si>
    <t>31000000750580001000000000000000</t>
  </si>
  <si>
    <t>31035000960002326000000000000000</t>
  </si>
  <si>
    <t>00960002326</t>
  </si>
  <si>
    <t>31006000869550000000000000000000</t>
  </si>
  <si>
    <t>31000011241662541000000000000000</t>
  </si>
  <si>
    <t>11241662541</t>
  </si>
  <si>
    <t>31000010488200001000000000000000</t>
  </si>
  <si>
    <t>31000802018057096000000000000000</t>
  </si>
  <si>
    <t>02018057096</t>
  </si>
  <si>
    <t>31000011414054541000000000000000</t>
  </si>
  <si>
    <t>11414054541</t>
  </si>
  <si>
    <t>31000010624080000000000000000000</t>
  </si>
  <si>
    <t>31000801217932096000000000000000</t>
  </si>
  <si>
    <t>01217932096</t>
  </si>
  <si>
    <t>31083014980510000000000000000000</t>
  </si>
  <si>
    <t>31083014980430000000000000000000</t>
  </si>
  <si>
    <t>31000010590387541000000000000000</t>
  </si>
  <si>
    <t>10590387541</t>
  </si>
  <si>
    <t>31000000471540000000000000000000</t>
  </si>
  <si>
    <t>31000601100165096000000000000000</t>
  </si>
  <si>
    <t>01100165096</t>
  </si>
  <si>
    <t>31063016047350000000000000000000</t>
  </si>
  <si>
    <t>31000010912924541000000000000000</t>
  </si>
  <si>
    <t>10912924541</t>
  </si>
  <si>
    <t>31000010234310000000000000000000</t>
  </si>
  <si>
    <t>31000801733946096000000000000000</t>
  </si>
  <si>
    <t>01733946096</t>
  </si>
  <si>
    <t>31083014764720000000000000000000</t>
  </si>
  <si>
    <t>31000801598612096000000000000000</t>
  </si>
  <si>
    <t>01598612096</t>
  </si>
  <si>
    <t>31084014813400000000000000000000</t>
  </si>
  <si>
    <t>31000010756927541000000000000000</t>
  </si>
  <si>
    <t>10756927541</t>
  </si>
  <si>
    <t>31000010095950000000000000000000</t>
  </si>
  <si>
    <t>31000300032499096000000000000000</t>
  </si>
  <si>
    <t>00032499096</t>
  </si>
  <si>
    <t>31513000125080000000000000000000</t>
  </si>
  <si>
    <t>31000302177128096000000000000000</t>
  </si>
  <si>
    <t>02177128096</t>
  </si>
  <si>
    <t>31003012300890001000000000000000</t>
  </si>
  <si>
    <t>31000800309169096000000000000000</t>
  </si>
  <si>
    <t>00309169096</t>
  </si>
  <si>
    <t>31084014986950000000000000000000</t>
  </si>
  <si>
    <t>31000300240415096000000000000000</t>
  </si>
  <si>
    <t>00240415096</t>
  </si>
  <si>
    <t>31003011375490001000000000000000</t>
  </si>
  <si>
    <t>31000305308084096000000000000000</t>
  </si>
  <si>
    <t>05308084096</t>
  </si>
  <si>
    <t>31000801116027096000000000000000</t>
  </si>
  <si>
    <t>01116027096</t>
  </si>
  <si>
    <t>31084014726920000000000000000000</t>
  </si>
  <si>
    <t>89000000001008995000430000628368</t>
  </si>
  <si>
    <t>00001008995</t>
  </si>
  <si>
    <t>000430000628368</t>
  </si>
  <si>
    <t>89000016533130000000000000000000</t>
  </si>
  <si>
    <t>31027200960016876000000000000000</t>
  </si>
  <si>
    <t>00960016876</t>
  </si>
  <si>
    <t>31005001028290000000000000000000</t>
  </si>
  <si>
    <t>31023900960020786000000000000000</t>
  </si>
  <si>
    <t>00960020786</t>
  </si>
  <si>
    <t>31005000652430000000000000000000</t>
  </si>
  <si>
    <t>31000010931776541000000000000000</t>
  </si>
  <si>
    <t>10931776541</t>
  </si>
  <si>
    <t>31000010243000001000000000000000</t>
  </si>
  <si>
    <t>31000300232628096000000000000000</t>
  </si>
  <si>
    <t>00232628096</t>
  </si>
  <si>
    <t>31513011252340000000000000000000</t>
  </si>
  <si>
    <t>31000303457677096000000000000000</t>
  </si>
  <si>
    <t>03457677096</t>
  </si>
  <si>
    <t>31005012871470000000000000000000</t>
  </si>
  <si>
    <t>31462600169485096000000000000000</t>
  </si>
  <si>
    <t>00169485096</t>
  </si>
  <si>
    <t>31513011109010001000000000000000</t>
  </si>
  <si>
    <t>31000010870537541000000000000000</t>
  </si>
  <si>
    <t>10870537541</t>
  </si>
  <si>
    <t>31000010192600001000000000000000</t>
  </si>
  <si>
    <t>31000010800192541000000000000000</t>
  </si>
  <si>
    <t>10800192541</t>
  </si>
  <si>
    <t>31000010131510001000000000000000</t>
  </si>
  <si>
    <t>31000010921462541000000000000000</t>
  </si>
  <si>
    <t>10921462541</t>
  </si>
  <si>
    <t>31000010234590000000000000000000</t>
  </si>
  <si>
    <t>31025100960015542000000000000000</t>
  </si>
  <si>
    <t>00960015542</t>
  </si>
  <si>
    <t>31003000303750000000000000000000</t>
  </si>
  <si>
    <t>31000801023504096000000000000000</t>
  </si>
  <si>
    <t>01023504096</t>
  </si>
  <si>
    <t>31083014793130000000000000000000</t>
  </si>
  <si>
    <t>31000801903812096000000000000000</t>
  </si>
  <si>
    <t>01903812096</t>
  </si>
  <si>
    <t>31085014735350000000000000000000</t>
  </si>
  <si>
    <t>31000801773181096000000000000000</t>
  </si>
  <si>
    <t>01773181096</t>
  </si>
  <si>
    <t>31086014745860000000000000000000</t>
  </si>
  <si>
    <t>31000802017422096000000000000000</t>
  </si>
  <si>
    <t>02017422096</t>
  </si>
  <si>
    <t>31084014815010000000000000000000</t>
  </si>
  <si>
    <t>31000011181952541000000000000000</t>
  </si>
  <si>
    <t>11181952541</t>
  </si>
  <si>
    <t>31000010446180002000000000000000</t>
  </si>
  <si>
    <t>31000321327936096000000000000000</t>
  </si>
  <si>
    <t>21327936096</t>
  </si>
  <si>
    <t>31003019287700000000000000000000</t>
  </si>
  <si>
    <t>31000011679817541000000000000000</t>
  </si>
  <si>
    <t>11679817541</t>
  </si>
  <si>
    <t>31000010854860000000000000000000</t>
  </si>
  <si>
    <t>31000301866341096000000000000000</t>
  </si>
  <si>
    <t>01866341096</t>
  </si>
  <si>
    <t>31006012151750001000000000000000</t>
  </si>
  <si>
    <t>31024300960022586000000000000000</t>
  </si>
  <si>
    <t>00960022586</t>
  </si>
  <si>
    <t>31005000908740001000000000000000</t>
  </si>
  <si>
    <t>89000000001017946000430000741351</t>
  </si>
  <si>
    <t>00001017946</t>
  </si>
  <si>
    <t>000430000741351</t>
  </si>
  <si>
    <t>89000017112650000000000000000000</t>
  </si>
  <si>
    <t>31024100960005569000000000000000</t>
  </si>
  <si>
    <t>00960005569</t>
  </si>
  <si>
    <t>31003000304530000000000000000000</t>
  </si>
  <si>
    <t>31000600267643096000000000000000</t>
  </si>
  <si>
    <t>00267643096</t>
  </si>
  <si>
    <t>31064015960280000000000000000000</t>
  </si>
  <si>
    <t>31000304113386096000000000000000</t>
  </si>
  <si>
    <t>04113386096</t>
  </si>
  <si>
    <t>31003013138550000000000000000000</t>
  </si>
  <si>
    <t>31000801306032096000000000000000</t>
  </si>
  <si>
    <t>01306032096</t>
  </si>
  <si>
    <t>31084014821870000000000000000000</t>
  </si>
  <si>
    <t>31000800820967096000000000000000</t>
  </si>
  <si>
    <t>00820967096</t>
  </si>
  <si>
    <t>31083014939720000000000000000000</t>
  </si>
  <si>
    <t>31000303217717096000000000000000</t>
  </si>
  <si>
    <t>03217717096</t>
  </si>
  <si>
    <t>31000308057639096000000000000000</t>
  </si>
  <si>
    <t>08057639096</t>
  </si>
  <si>
    <t>31000801202603096000000000000000</t>
  </si>
  <si>
    <t>01202603096</t>
  </si>
  <si>
    <t>31084014953390000000000000000000</t>
  </si>
  <si>
    <t>31000305316376096000000000000000</t>
  </si>
  <si>
    <t>05316376096</t>
  </si>
  <si>
    <t>31000311075339096000000000000000</t>
  </si>
  <si>
    <t>11075339096</t>
  </si>
  <si>
    <t>31003015386180000000000000000000</t>
  </si>
  <si>
    <t>31000319758712096000000000000000</t>
  </si>
  <si>
    <t>19758712096</t>
  </si>
  <si>
    <t>31000302180296096000000000000000</t>
  </si>
  <si>
    <t>02180296096</t>
  </si>
  <si>
    <t>31003012310120000000000000000000</t>
  </si>
  <si>
    <t>31000317469312096000000000000000</t>
  </si>
  <si>
    <t>17469312096</t>
  </si>
  <si>
    <t>31003018148310001000000000000000</t>
  </si>
  <si>
    <t>31000303579546096000000000000000</t>
  </si>
  <si>
    <t>03579546096</t>
  </si>
  <si>
    <t>31003012965680000000000000000000</t>
  </si>
  <si>
    <t>31000010685430541000000000000000</t>
  </si>
  <si>
    <t>10685430541</t>
  </si>
  <si>
    <t>31000010037340000000000000000000</t>
  </si>
  <si>
    <t>31000010744711541000000000000000</t>
  </si>
  <si>
    <t>10744711541</t>
  </si>
  <si>
    <t>31000010085710000000000000000000</t>
  </si>
  <si>
    <t>31000011546533541000000000000000</t>
  </si>
  <si>
    <t>11546533541</t>
  </si>
  <si>
    <t>31000010590910000000000000000000</t>
  </si>
  <si>
    <t>31027400960017920000000000000000</t>
  </si>
  <si>
    <t>00960017920</t>
  </si>
  <si>
    <t>31005000654060000000000000000000</t>
  </si>
  <si>
    <t>31000303370946096000000000000000</t>
  </si>
  <si>
    <t>03370946096</t>
  </si>
  <si>
    <t>31006012884730000000000000000000</t>
  </si>
  <si>
    <t>31462600162845096000000000000000</t>
  </si>
  <si>
    <t>00162845096</t>
  </si>
  <si>
    <t>31513011119090000000000000000000</t>
  </si>
  <si>
    <t>31000321793186096000000000000000</t>
  </si>
  <si>
    <t>21793186096</t>
  </si>
  <si>
    <t>31003019550120000000000000000000</t>
  </si>
  <si>
    <t>31000600249401096000000000000000</t>
  </si>
  <si>
    <t>00249401096</t>
  </si>
  <si>
    <t>31064015953130000000000000000000</t>
  </si>
  <si>
    <t>31000800961852096000000000000000</t>
  </si>
  <si>
    <t>00961852096</t>
  </si>
  <si>
    <t>31083014732590000000000000000000</t>
  </si>
  <si>
    <t>31000801754066096000000000000000</t>
  </si>
  <si>
    <t>01754066096</t>
  </si>
  <si>
    <t>31084014753760000000000000000000</t>
  </si>
  <si>
    <t>31000801844982096000000000000000</t>
  </si>
  <si>
    <t>01844982096</t>
  </si>
  <si>
    <t>31085014723830000000000000000000</t>
  </si>
  <si>
    <t>31000300561307096000000000000000</t>
  </si>
  <si>
    <t>00561307096</t>
  </si>
  <si>
    <t>31003011521790001000000000000000</t>
  </si>
  <si>
    <t>31000303732913096000000000000000</t>
  </si>
  <si>
    <t>03732913096</t>
  </si>
  <si>
    <t>31003013032630001000000000000000</t>
  </si>
  <si>
    <t>31027100960008487000000000000000</t>
  </si>
  <si>
    <t>00960008487</t>
  </si>
  <si>
    <t>31006000802210001000000000000000</t>
  </si>
  <si>
    <t>31000308643974096000000000000000</t>
  </si>
  <si>
    <t>08643974096</t>
  </si>
  <si>
    <t>31003014235110001000000000000000</t>
  </si>
  <si>
    <t>31000305120034096000000000000000</t>
  </si>
  <si>
    <t>05120034096</t>
  </si>
  <si>
    <t>31003013370490000000000000000000</t>
  </si>
  <si>
    <t>31000321312045096000000000000000</t>
  </si>
  <si>
    <t>21312045096</t>
  </si>
  <si>
    <t>31003019440110000000000000000000</t>
  </si>
  <si>
    <t>31027300960009606000000000000000</t>
  </si>
  <si>
    <t>00960009606</t>
  </si>
  <si>
    <t>31003000284270000000000000000000</t>
  </si>
  <si>
    <t>31000300135805096000000000000000</t>
  </si>
  <si>
    <t>00135805096</t>
  </si>
  <si>
    <t>31000313210298096000000000000000</t>
  </si>
  <si>
    <t>13210298096</t>
  </si>
  <si>
    <t>31003016647110000000000000000000</t>
  </si>
  <si>
    <t>31000010650608541000000000000000</t>
  </si>
  <si>
    <t>10650608541</t>
  </si>
  <si>
    <t>31000010035950001000000000000000</t>
  </si>
  <si>
    <t>31000302614914096000000000000000</t>
  </si>
  <si>
    <t>02614914096</t>
  </si>
  <si>
    <t>31003012438050000000000000000000</t>
  </si>
  <si>
    <t>31000301260107096000000000000000</t>
  </si>
  <si>
    <t>01260107096</t>
  </si>
  <si>
    <t>31006011876390001000000000000000</t>
  </si>
  <si>
    <t>31000303934873096000000000000000</t>
  </si>
  <si>
    <t>03934873096</t>
  </si>
  <si>
    <t>31003013045990000000000000000000</t>
  </si>
  <si>
    <t>31000011254543541000000000000000</t>
  </si>
  <si>
    <t>11254543541</t>
  </si>
  <si>
    <t>31000010548810000000000000000000</t>
  </si>
  <si>
    <t>89000000001008684000430000623284</t>
  </si>
  <si>
    <t>00001008684</t>
  </si>
  <si>
    <t>000430000623284</t>
  </si>
  <si>
    <t>89000016501140000000000000000000</t>
  </si>
  <si>
    <t>89000000001013207000430000675806</t>
  </si>
  <si>
    <t>00001013207</t>
  </si>
  <si>
    <t>000430000675806</t>
  </si>
  <si>
    <t>89000016507970000000000000000000</t>
  </si>
  <si>
    <t>31000300051671096000000000000000</t>
  </si>
  <si>
    <t>00051671096</t>
  </si>
  <si>
    <t>31516011199590000000000000000000</t>
  </si>
  <si>
    <t>31000010929218541000000000000000</t>
  </si>
  <si>
    <t>10929218541</t>
  </si>
  <si>
    <t>31000010240810001000000000000000</t>
  </si>
  <si>
    <t>31000600226953096000000000000000</t>
  </si>
  <si>
    <t>00226953096</t>
  </si>
  <si>
    <t>31066015955010001000000000000000</t>
  </si>
  <si>
    <t>31000302234051096000000000000000</t>
  </si>
  <si>
    <t>02234051096</t>
  </si>
  <si>
    <t>89000000001007659000430000578160</t>
  </si>
  <si>
    <t>00001007659</t>
  </si>
  <si>
    <t>000430000578160</t>
  </si>
  <si>
    <t>89000016523040000000000000000000</t>
  </si>
  <si>
    <t>31000801411816096000000000000000</t>
  </si>
  <si>
    <t>01411816096</t>
  </si>
  <si>
    <t>31085014763970001000000000000000</t>
  </si>
  <si>
    <t>31000801774437096000000000000000</t>
  </si>
  <si>
    <t>01774437096</t>
  </si>
  <si>
    <t>31084014969440000000000000000000</t>
  </si>
  <si>
    <t>31000011010032541000000000000000</t>
  </si>
  <si>
    <t>11010032541</t>
  </si>
  <si>
    <t>31000010269000007000000000000000</t>
  </si>
  <si>
    <t>31000310970001096000000000000000</t>
  </si>
  <si>
    <t>10970001096</t>
  </si>
  <si>
    <t>31000011266024541000000000000000</t>
  </si>
  <si>
    <t>11266024541</t>
  </si>
  <si>
    <t>31000010506670000000000000000000</t>
  </si>
  <si>
    <t>31000312810932096000000000000000</t>
  </si>
  <si>
    <t>12810932096</t>
  </si>
  <si>
    <t>31024100960004810000000000000000</t>
  </si>
  <si>
    <t>00960004810</t>
  </si>
  <si>
    <t>31006000784190000000000000000000</t>
  </si>
  <si>
    <t>31000011573019541000000000000000</t>
  </si>
  <si>
    <t>11573019541</t>
  </si>
  <si>
    <t>31000010530210001000000000000000</t>
  </si>
  <si>
    <t>31000303868758096000000000000000</t>
  </si>
  <si>
    <t>03868758096</t>
  </si>
  <si>
    <t>31003013078550000000000000000000</t>
  </si>
  <si>
    <t>31000305032247096000000000000000</t>
  </si>
  <si>
    <t>05032247096</t>
  </si>
  <si>
    <t>31000013433850001000000000000000</t>
  </si>
  <si>
    <t>31000010776706541000000000000000</t>
  </si>
  <si>
    <t>10776706541</t>
  </si>
  <si>
    <t>31000010111560001000000000000000</t>
  </si>
  <si>
    <t>31000801886769096000000000000000</t>
  </si>
  <si>
    <t>01886769096</t>
  </si>
  <si>
    <t>31084014825490000000000000000000</t>
  </si>
  <si>
    <t>31000303564423096000000000000000</t>
  </si>
  <si>
    <t>03564423096</t>
  </si>
  <si>
    <t>31000801691755096000000000000000</t>
  </si>
  <si>
    <t>01691755096</t>
  </si>
  <si>
    <t>31084014938680000000000000000000</t>
  </si>
  <si>
    <t>31000300587104096000000000000000</t>
  </si>
  <si>
    <t>00587104096</t>
  </si>
  <si>
    <t>31518011388620001000000000000000</t>
  </si>
  <si>
    <t>31000301501963096000000000000000</t>
  </si>
  <si>
    <t>01501963096</t>
  </si>
  <si>
    <t>31003011956110001000000000000000</t>
  </si>
  <si>
    <t>31000302861267096000000000000000</t>
  </si>
  <si>
    <t>02861267096</t>
  </si>
  <si>
    <t>31006012389280000000000000000000</t>
  </si>
  <si>
    <t>31039000960009442000000000000000</t>
  </si>
  <si>
    <t>00960009442</t>
  </si>
  <si>
    <t>31005000708610000000000000000000</t>
  </si>
  <si>
    <t>31000011268042541000000000000000</t>
  </si>
  <si>
    <t>11268042541</t>
  </si>
  <si>
    <t>31000010508460000000000000000000</t>
  </si>
  <si>
    <t>31000305368302096000000000000000</t>
  </si>
  <si>
    <t>05368302096</t>
  </si>
  <si>
    <t>31003013433530000000000000000000</t>
  </si>
  <si>
    <t>31026300960019127000000000000000</t>
  </si>
  <si>
    <t>00960019127</t>
  </si>
  <si>
    <t>31003001168200001000000000000000</t>
  </si>
  <si>
    <t>31000300697911096000000000000000</t>
  </si>
  <si>
    <t>00697911096</t>
  </si>
  <si>
    <t>31312500001401096000000000000000</t>
  </si>
  <si>
    <t>3125</t>
  </si>
  <si>
    <t>00001401096</t>
  </si>
  <si>
    <t>31003011085560001000000000000000</t>
  </si>
  <si>
    <t>31000010816693541000000000000000</t>
  </si>
  <si>
    <t>10816693541</t>
  </si>
  <si>
    <t>31000010145000001000000000000000</t>
  </si>
  <si>
    <t>31000801634201096000000000000000</t>
  </si>
  <si>
    <t>01634201096</t>
  </si>
  <si>
    <t>31083014731840000000000000000000</t>
  </si>
  <si>
    <t>31462600003411096000000000000000</t>
  </si>
  <si>
    <t>00003411096</t>
  </si>
  <si>
    <t>31000010856140001000000000000000</t>
  </si>
  <si>
    <t>31000011664482541000000000000000</t>
  </si>
  <si>
    <t>11664482541</t>
  </si>
  <si>
    <t>31000010846620000000000000000000</t>
  </si>
  <si>
    <t>31000300311489096000000000000000</t>
  </si>
  <si>
    <t>00311489096</t>
  </si>
  <si>
    <t>31516011154380000000000000000000</t>
  </si>
  <si>
    <t>31000802017539096000000000000000</t>
  </si>
  <si>
    <t>02017539096</t>
  </si>
  <si>
    <t>31084014818020000000000000000000</t>
  </si>
  <si>
    <t>31000600271348096000000000000000</t>
  </si>
  <si>
    <t>00271348096</t>
  </si>
  <si>
    <t>31063015888040000000000000000000</t>
  </si>
  <si>
    <t>31000010875715541000000000000000</t>
  </si>
  <si>
    <t>10875715541</t>
  </si>
  <si>
    <t>31000010196610000000000000000000</t>
  </si>
  <si>
    <t>31462600113186096000000000000000</t>
  </si>
  <si>
    <t>00113186096</t>
  </si>
  <si>
    <t>31513000140430000000000000000000</t>
  </si>
  <si>
    <t>31000800879062096000000000000000</t>
  </si>
  <si>
    <t>00879062096</t>
  </si>
  <si>
    <t>31085014875850001000000000000000</t>
  </si>
  <si>
    <t>31023400960010291000000000000000</t>
  </si>
  <si>
    <t>00960010291</t>
  </si>
  <si>
    <t>31006000776860000000000000000000</t>
  </si>
  <si>
    <t>31388000000619096000000000000000</t>
  </si>
  <si>
    <t>3880</t>
  </si>
  <si>
    <t>00000619096</t>
  </si>
  <si>
    <t>31000010916930001000000000000000</t>
  </si>
  <si>
    <t>31000301997450096000000000000000</t>
  </si>
  <si>
    <t>01997450096</t>
  </si>
  <si>
    <t>31000010601616541000000000000000</t>
  </si>
  <si>
    <t>10601616541</t>
  </si>
  <si>
    <t>31000000768800001000000000000000</t>
  </si>
  <si>
    <t>31000306114143096000000000000000</t>
  </si>
  <si>
    <t>06114143096</t>
  </si>
  <si>
    <t>31003013798050000000000000000000</t>
  </si>
  <si>
    <t>31000600247330096000000000000000</t>
  </si>
  <si>
    <t>00247330096</t>
  </si>
  <si>
    <t>31065015889150000000000000000000</t>
  </si>
  <si>
    <t>31000301002491096000000000000000</t>
  </si>
  <si>
    <t>01002491096</t>
  </si>
  <si>
    <t>31003011688910001000000000000000</t>
  </si>
  <si>
    <t>31000600920126096000000000000000</t>
  </si>
  <si>
    <t>00920126096</t>
  </si>
  <si>
    <t>31064016055350000000000000000000</t>
  </si>
  <si>
    <t>31000302304219096000000000000000</t>
  </si>
  <si>
    <t>02304219096</t>
  </si>
  <si>
    <t>31027200960009970000000000000000</t>
  </si>
  <si>
    <t>00960009970</t>
  </si>
  <si>
    <t>31005000643720000000000000000000</t>
  </si>
  <si>
    <t>31462600085707096000000000000000</t>
  </si>
  <si>
    <t>00085707096</t>
  </si>
  <si>
    <t>31513000115070000000000000000000</t>
  </si>
  <si>
    <t>31000303520318096000000000000000</t>
  </si>
  <si>
    <t>03520318096</t>
  </si>
  <si>
    <t>31003011463040000000000000000000</t>
  </si>
  <si>
    <t>31000801555679096000000000000000</t>
  </si>
  <si>
    <t>01555679096</t>
  </si>
  <si>
    <t>31085014729670001000000000000000</t>
  </si>
  <si>
    <t>31000302273877096000000000000000</t>
  </si>
  <si>
    <t>02273877096</t>
  </si>
  <si>
    <t>31003012379670000000000000000000</t>
  </si>
  <si>
    <t>31035000960001658000000000000000</t>
  </si>
  <si>
    <t>00960001658</t>
  </si>
  <si>
    <t>31005000698210001000000000000000</t>
  </si>
  <si>
    <t>31000801247558096000000000000000</t>
  </si>
  <si>
    <t>01247558096</t>
  </si>
  <si>
    <t>31084014923550000000000000000000</t>
  </si>
  <si>
    <t>31000302291879096000000000000000</t>
  </si>
  <si>
    <t>02291879096</t>
  </si>
  <si>
    <t>31003011753070000000000000000000</t>
  </si>
  <si>
    <t>31000300699370096000000000000000</t>
  </si>
  <si>
    <t>00699370096</t>
  </si>
  <si>
    <t>31003011567780001000000000000000</t>
  </si>
  <si>
    <t>31039100960024019000000000000000</t>
  </si>
  <si>
    <t>00960024019</t>
  </si>
  <si>
    <t>31000010930058541000000000000000</t>
  </si>
  <si>
    <t>10930058541</t>
  </si>
  <si>
    <t>31000010219290000000000000000000</t>
  </si>
  <si>
    <t>31000011387032541000000000000000</t>
  </si>
  <si>
    <t>11387032541</t>
  </si>
  <si>
    <t>31000010600380000000000000000000</t>
  </si>
  <si>
    <t>31000800163996096000000000000000</t>
  </si>
  <si>
    <t>00163996096</t>
  </si>
  <si>
    <t>31000304749510096000000000000000</t>
  </si>
  <si>
    <t>04749510096</t>
  </si>
  <si>
    <t>31003013325700001000000000000000</t>
  </si>
  <si>
    <t>31000801753092096000000000000000</t>
  </si>
  <si>
    <t>01753092096</t>
  </si>
  <si>
    <t>31086014726090000000000000000000</t>
  </si>
  <si>
    <t>31035100960033584000000000000000</t>
  </si>
  <si>
    <t>00960033584</t>
  </si>
  <si>
    <t>31003001274810001000000000000000</t>
  </si>
  <si>
    <t>31023900960017600000000000000000</t>
  </si>
  <si>
    <t>00960017600</t>
  </si>
  <si>
    <t>31006000782200000000000000000000</t>
  </si>
  <si>
    <t>31000600314940096000000000000000</t>
  </si>
  <si>
    <t>00314940096</t>
  </si>
  <si>
    <t>31063015909300000000000000000000</t>
  </si>
  <si>
    <t>31000300029560096000000000000000</t>
  </si>
  <si>
    <t>00029560096</t>
  </si>
  <si>
    <t>31000300615103096000000000000000</t>
  </si>
  <si>
    <t>00615103096</t>
  </si>
  <si>
    <t>31513011521090000000000000000000</t>
  </si>
  <si>
    <t>31000010505316541000000000000000</t>
  </si>
  <si>
    <t>10505316541</t>
  </si>
  <si>
    <t>31000000437430001000000000000000</t>
  </si>
  <si>
    <t>31000314313851096000000000000000</t>
  </si>
  <si>
    <t>14313851096</t>
  </si>
  <si>
    <t>31003017148650000000000000000000</t>
  </si>
  <si>
    <t>31000600230047096000000000000000</t>
  </si>
  <si>
    <t>00230047096</t>
  </si>
  <si>
    <t>31065015963630000000000000000000</t>
  </si>
  <si>
    <t>31033600960010690000000000000000</t>
  </si>
  <si>
    <t>00960010690</t>
  </si>
  <si>
    <t>31006000879330000000000000000000</t>
  </si>
  <si>
    <t>31000306627128096000000000000000</t>
  </si>
  <si>
    <t>06627128096</t>
  </si>
  <si>
    <t>31003013969620000000000000000000</t>
  </si>
  <si>
    <t>31000300997360096000000000000000</t>
  </si>
  <si>
    <t>00997360096</t>
  </si>
  <si>
    <t>31000300407519096000000000000000</t>
  </si>
  <si>
    <t>00407519096</t>
  </si>
  <si>
    <t>31006011459510001000000000000000</t>
  </si>
  <si>
    <t>31000801662525096000000000000000</t>
  </si>
  <si>
    <t>01662525096</t>
  </si>
  <si>
    <t>31083014738060000000000000000000</t>
  </si>
  <si>
    <t>31000010795706541000000000000000</t>
  </si>
  <si>
    <t>10795706541</t>
  </si>
  <si>
    <t>31000010069470003000000000000000</t>
  </si>
  <si>
    <t>31000308482308096000000000000000</t>
  </si>
  <si>
    <t>08482308096</t>
  </si>
  <si>
    <t>31003014250000001000000000000000</t>
  </si>
  <si>
    <t>31000011246510541000000000000000</t>
  </si>
  <si>
    <t>11246510541</t>
  </si>
  <si>
    <t>31000010215560006000000000000000</t>
  </si>
  <si>
    <t>31000011410815541000000000000000</t>
  </si>
  <si>
    <t>11410815541</t>
  </si>
  <si>
    <t>31000010623200001000000000000000</t>
  </si>
  <si>
    <t>31026300960003303000000000000000</t>
  </si>
  <si>
    <t>00960003303</t>
  </si>
  <si>
    <t>31005000638660000000000000000000</t>
  </si>
  <si>
    <t>31000321660195096000000000000000</t>
  </si>
  <si>
    <t>21660195096</t>
  </si>
  <si>
    <t>31003019518690000000000000000000</t>
  </si>
  <si>
    <t>31000801023272096000000000000000</t>
  </si>
  <si>
    <t>01023272096</t>
  </si>
  <si>
    <t>31462600002082096000000000000000</t>
  </si>
  <si>
    <t>00002082096</t>
  </si>
  <si>
    <t>31000010887630000000000000000000</t>
  </si>
  <si>
    <t>31000300514876096000000000000000</t>
  </si>
  <si>
    <t>00514876096</t>
  </si>
  <si>
    <t>31000010568516541000000000000000</t>
  </si>
  <si>
    <t>10568516541</t>
  </si>
  <si>
    <t>31000011093254541000000000000000</t>
  </si>
  <si>
    <t>11093254541</t>
  </si>
  <si>
    <t>31000010372770000000000000000000</t>
  </si>
  <si>
    <t>31000011425106541000000000000000</t>
  </si>
  <si>
    <t>11425106541</t>
  </si>
  <si>
    <t>31000010632230001000000000000000</t>
  </si>
  <si>
    <t>31000303296430096000000000000000</t>
  </si>
  <si>
    <t>03296430096</t>
  </si>
  <si>
    <t>31000800648681096000000000000000</t>
  </si>
  <si>
    <t>00648681096</t>
  </si>
  <si>
    <t>31083015046100000000000000000000</t>
  </si>
  <si>
    <t>31000010259239541000000000000000</t>
  </si>
  <si>
    <t>10259239541</t>
  </si>
  <si>
    <t>31000302345204096000000000000000</t>
  </si>
  <si>
    <t>02345204096</t>
  </si>
  <si>
    <t>31003012427770000000000000000000</t>
  </si>
  <si>
    <t>31350500001487096000000000000000</t>
  </si>
  <si>
    <t>00001487096</t>
  </si>
  <si>
    <t>31003010989630001000000000000000</t>
  </si>
  <si>
    <t>31000300993203096000000000000000</t>
  </si>
  <si>
    <t>00993203096</t>
  </si>
  <si>
    <t>31003011736290001000000000000000</t>
  </si>
  <si>
    <t>31350500002014096000000000000000</t>
  </si>
  <si>
    <t>00002014096</t>
  </si>
  <si>
    <t>31000303527685096000000000000000</t>
  </si>
  <si>
    <t>03527685096</t>
  </si>
  <si>
    <t>89000000001005890000430000790149</t>
  </si>
  <si>
    <t>00001005890</t>
  </si>
  <si>
    <t>000430000790149</t>
  </si>
  <si>
    <t>89000016498790000000000000000000</t>
  </si>
  <si>
    <t>31000600244048096000000000000000</t>
  </si>
  <si>
    <t>00244048096</t>
  </si>
  <si>
    <t>31063015900710000000000000000000</t>
  </si>
  <si>
    <t>31000011370244541000000000000000</t>
  </si>
  <si>
    <t>11370244541</t>
  </si>
  <si>
    <t>31000010586410000000000000000000</t>
  </si>
  <si>
    <t>31000311492393096000000000000000</t>
  </si>
  <si>
    <t>11492393096</t>
  </si>
  <si>
    <t>31000319141315096000000000000000</t>
  </si>
  <si>
    <t>19141315096</t>
  </si>
  <si>
    <t>31003018698550000000000000000000</t>
  </si>
  <si>
    <t>31000600229155096000000000000000</t>
  </si>
  <si>
    <t>00229155096</t>
  </si>
  <si>
    <t>31065015954680000000000000000000</t>
  </si>
  <si>
    <t>31024400960012031000000000000000</t>
  </si>
  <si>
    <t>00960012031</t>
  </si>
  <si>
    <t>31005000660280000000000000000000</t>
  </si>
  <si>
    <t>31000011281160541000000000000000</t>
  </si>
  <si>
    <t>11281160541</t>
  </si>
  <si>
    <t>31000010518360001000000000000000</t>
  </si>
  <si>
    <t>31000010502399541000000000000000</t>
  </si>
  <si>
    <t>10502399541</t>
  </si>
  <si>
    <t>31000000015150002000000000000000</t>
  </si>
  <si>
    <t>31000010586070000000000000000000</t>
  </si>
  <si>
    <t>31000010692657541000000000000000</t>
  </si>
  <si>
    <t>10692657541</t>
  </si>
  <si>
    <t>31000010050680000000000000000000</t>
  </si>
  <si>
    <t>31000010336554541000000000000000</t>
  </si>
  <si>
    <t>10336554541</t>
  </si>
  <si>
    <t>31000000355570001000000000000000</t>
  </si>
  <si>
    <t>31027600960009294000000000000000</t>
  </si>
  <si>
    <t>00960009294</t>
  </si>
  <si>
    <t>31003001290960000000000000000000</t>
  </si>
  <si>
    <t>31024300960021810000000000000000</t>
  </si>
  <si>
    <t>00960021810</t>
  </si>
  <si>
    <t>31005000941740000000000000000000</t>
  </si>
  <si>
    <t>31000316935214096000000000000000</t>
  </si>
  <si>
    <t>16935214096</t>
  </si>
  <si>
    <t>31003017966990001000000000000000</t>
  </si>
  <si>
    <t>31000312387949096000000000000000</t>
  </si>
  <si>
    <t>12387949096</t>
  </si>
  <si>
    <t>31003016227600000000000000000000</t>
  </si>
  <si>
    <t>31027800960010553000000000000000</t>
  </si>
  <si>
    <t>00960010553</t>
  </si>
  <si>
    <t>31005000652240000000000000000000</t>
  </si>
  <si>
    <t>31000800669620096000000000000000</t>
  </si>
  <si>
    <t>00669620096</t>
  </si>
  <si>
    <t>096AB0</t>
  </si>
  <si>
    <t>31085015056220000000000000000000</t>
  </si>
  <si>
    <t>31000011377135541000000000000000</t>
  </si>
  <si>
    <t>11377135541</t>
  </si>
  <si>
    <t>31000010380500000000000000000000</t>
  </si>
  <si>
    <t>31000000260290000000000000000000</t>
  </si>
  <si>
    <t>31000306642655096000000000000000</t>
  </si>
  <si>
    <t>06642655096</t>
  </si>
  <si>
    <t>31003013979680001000000000000000</t>
  </si>
  <si>
    <t>31000300848217096000000000000000</t>
  </si>
  <si>
    <t>00848217096</t>
  </si>
  <si>
    <t>31003011582860001000000000000000</t>
  </si>
  <si>
    <t>31039200960021757000000000000000</t>
  </si>
  <si>
    <t>00960021757</t>
  </si>
  <si>
    <t>31003000464670001000000000000000</t>
  </si>
  <si>
    <t>31000300202027096000000000000000</t>
  </si>
  <si>
    <t>00202027096</t>
  </si>
  <si>
    <t>31003011380030001000000000000000</t>
  </si>
  <si>
    <t>31000302731288096000000000000000</t>
  </si>
  <si>
    <t>02731288096</t>
  </si>
  <si>
    <t>31003012517770000000000000000000</t>
  </si>
  <si>
    <t>31000300432376096000000000000000</t>
  </si>
  <si>
    <t>00432376096</t>
  </si>
  <si>
    <t>31515011297140001000000000000000</t>
  </si>
  <si>
    <t>31000304467386096000000000000000</t>
  </si>
  <si>
    <t>04467386096</t>
  </si>
  <si>
    <t>31037300960008275000000000000000</t>
  </si>
  <si>
    <t>00960008275</t>
  </si>
  <si>
    <t>31003000906230000000000000000000</t>
  </si>
  <si>
    <t>31000303590055096000000000000000</t>
  </si>
  <si>
    <t>03590055096</t>
  </si>
  <si>
    <t>31003012903910000000000000000000</t>
  </si>
  <si>
    <t>31000300203371096000000000000000</t>
  </si>
  <si>
    <t>00203371096</t>
  </si>
  <si>
    <t>31516011353290001000000000000000</t>
  </si>
  <si>
    <t>31000303146528096000000000000000</t>
  </si>
  <si>
    <t>03146528096</t>
  </si>
  <si>
    <t>31000801940830096000000000000000</t>
  </si>
  <si>
    <t>01940830096</t>
  </si>
  <si>
    <t>31086014922550000000000000000000</t>
  </si>
  <si>
    <t>31000300384304096000000000000000</t>
  </si>
  <si>
    <t>00384304096</t>
  </si>
  <si>
    <t>31003011477000001000000000000000</t>
  </si>
  <si>
    <t>31000800586998096000000000000000</t>
  </si>
  <si>
    <t>00586998096</t>
  </si>
  <si>
    <t>31084015037630000000000000000000</t>
  </si>
  <si>
    <t>31000310807880096000000000000000</t>
  </si>
  <si>
    <t>10807880096</t>
  </si>
  <si>
    <t>31003015278770000000000000000000</t>
  </si>
  <si>
    <t>31000303876504096000000000000000</t>
  </si>
  <si>
    <t>03876504096</t>
  </si>
  <si>
    <t>31003013029050000000000000000000</t>
  </si>
  <si>
    <t>31000010920021541000000000000000</t>
  </si>
  <si>
    <t>10920021541</t>
  </si>
  <si>
    <t>31000010233350001000000000000000</t>
  </si>
  <si>
    <t>31000304712302096000000000000000</t>
  </si>
  <si>
    <t>04712302096</t>
  </si>
  <si>
    <t>31000801407228096000000000000000</t>
  </si>
  <si>
    <t>01407228096</t>
  </si>
  <si>
    <t>31083014792930000000000000000000</t>
  </si>
  <si>
    <t>31000011050817541000000000000000</t>
  </si>
  <si>
    <t>11050817541</t>
  </si>
  <si>
    <t>31000010269000013000000000000000</t>
  </si>
  <si>
    <t>31000300105667096000000000000000</t>
  </si>
  <si>
    <t>00105667096</t>
  </si>
  <si>
    <t>31003011246370000000000000000000</t>
  </si>
  <si>
    <t>31000801847696096000000000000000</t>
  </si>
  <si>
    <t>01847696096</t>
  </si>
  <si>
    <t>31083014748790000000000000000000</t>
  </si>
  <si>
    <t>31356000000559096000000000000000</t>
  </si>
  <si>
    <t>3560</t>
  </si>
  <si>
    <t>00000559096</t>
  </si>
  <si>
    <t>31003010970770000000000000000000</t>
  </si>
  <si>
    <t>31000312930847096000000000000000</t>
  </si>
  <si>
    <t>12930847096</t>
  </si>
  <si>
    <t>31003016445980000000000000000000</t>
  </si>
  <si>
    <t>31319500000364096000000000000000</t>
  </si>
  <si>
    <t>31003010929710000000000000000000</t>
  </si>
  <si>
    <t>31000304053541096000000000000000</t>
  </si>
  <si>
    <t>04053541096</t>
  </si>
  <si>
    <t>31005013067020000000000000000000</t>
  </si>
  <si>
    <t>31000801858883096000000000000000</t>
  </si>
  <si>
    <t>01858883096</t>
  </si>
  <si>
    <t>31084014844250000000000000000000</t>
  </si>
  <si>
    <t>31000800004828096000000000000000</t>
  </si>
  <si>
    <t>00004828096</t>
  </si>
  <si>
    <t>31083415069630000000000000000000</t>
  </si>
  <si>
    <t>31000800108926096000000000000000</t>
  </si>
  <si>
    <t>00108926096</t>
  </si>
  <si>
    <t>31086015030900000000000000000000</t>
  </si>
  <si>
    <t>31000300128719096000000000000000</t>
  </si>
  <si>
    <t>00128719096</t>
  </si>
  <si>
    <t>31513011152060000000000000000000</t>
  </si>
  <si>
    <t>31462600162332096000000000000000</t>
  </si>
  <si>
    <t>00162332096</t>
  </si>
  <si>
    <t>31513011180140000000000000000000</t>
  </si>
  <si>
    <t>31000300738921096000000000000000</t>
  </si>
  <si>
    <t>00738921096</t>
  </si>
  <si>
    <t>31003011628900000000000000000000</t>
  </si>
  <si>
    <t>31000302453305096000000000000000</t>
  </si>
  <si>
    <t>02453305096</t>
  </si>
  <si>
    <t>31000011411096541000000000000000</t>
  </si>
  <si>
    <t>11411096541</t>
  </si>
  <si>
    <t>31000300311497096000000000000000</t>
  </si>
  <si>
    <t>00311497096</t>
  </si>
  <si>
    <t>31000010928123541000000000000000</t>
  </si>
  <si>
    <t>10928123541</t>
  </si>
  <si>
    <t>31000010239780001000000000000000</t>
  </si>
  <si>
    <t>31000010601427541000000000000000</t>
  </si>
  <si>
    <t>10601427541</t>
  </si>
  <si>
    <t>31000000476190001000000000000000</t>
  </si>
  <si>
    <t>31000305311500096000000000000000</t>
  </si>
  <si>
    <t>05311500096</t>
  </si>
  <si>
    <t>31003013530820000000000000000000</t>
  </si>
  <si>
    <t>31000309619460096000000000000000</t>
  </si>
  <si>
    <t>09619460096</t>
  </si>
  <si>
    <t>31003014403300001000000000000000</t>
  </si>
  <si>
    <t>31000011434010541000000000000000</t>
  </si>
  <si>
    <t>11434010541</t>
  </si>
  <si>
    <t>31000010640770001000000000000000</t>
  </si>
  <si>
    <t>31000800779858096000000000000000</t>
  </si>
  <si>
    <t>00779858096</t>
  </si>
  <si>
    <t>31000300173483096000000000000000</t>
  </si>
  <si>
    <t>00173483096</t>
  </si>
  <si>
    <t>31003011319120000000000000000000</t>
  </si>
  <si>
    <t>31462600056286096000000000000000</t>
  </si>
  <si>
    <t>00056286096</t>
  </si>
  <si>
    <t>31513000031100000000000000000000</t>
  </si>
  <si>
    <t>31000011607920541000000000000000</t>
  </si>
  <si>
    <t>11607920541</t>
  </si>
  <si>
    <t>31000010787070001000000000000000</t>
  </si>
  <si>
    <t>31462600088941096000000000000000</t>
  </si>
  <si>
    <t>00088941096</t>
  </si>
  <si>
    <t>31513000112930001000000000000000</t>
  </si>
  <si>
    <t>31000300153691096000000000000000</t>
  </si>
  <si>
    <t>00153691096</t>
  </si>
  <si>
    <t>31000011334540541000000000000000</t>
  </si>
  <si>
    <t>11334540541</t>
  </si>
  <si>
    <t>31000010561110000000000000000000</t>
  </si>
  <si>
    <t>31000600301210096000000000000000</t>
  </si>
  <si>
    <t>00301210096</t>
  </si>
  <si>
    <t>31063015909970000000000000000000</t>
  </si>
  <si>
    <t>31000010641763541000000000000000</t>
  </si>
  <si>
    <t>10641763541</t>
  </si>
  <si>
    <t>31000010022470001000000000000000</t>
  </si>
  <si>
    <t>31000011442406541000000000000000</t>
  </si>
  <si>
    <t>11442406541</t>
  </si>
  <si>
    <t>31000010647670001000000000000000</t>
  </si>
  <si>
    <t>31000303252714096000000000000000</t>
  </si>
  <si>
    <t>03252714096</t>
  </si>
  <si>
    <t>31005012829750001000000000000000</t>
  </si>
  <si>
    <t>31000800104131096000000000000000</t>
  </si>
  <si>
    <t>00104131096</t>
  </si>
  <si>
    <t>31083015033350000000000000000000</t>
  </si>
  <si>
    <t>31027700960016602000000000000000</t>
  </si>
  <si>
    <t>00960016602</t>
  </si>
  <si>
    <t>31006001120890001000000000000000</t>
  </si>
  <si>
    <t>31083500960015328000000000000000</t>
  </si>
  <si>
    <t>00960015328</t>
  </si>
  <si>
    <t>31003000427220000000000000000000</t>
  </si>
  <si>
    <t>31000010715694541000000000000000</t>
  </si>
  <si>
    <t>10715694541</t>
  </si>
  <si>
    <t>31000010068060000000000000000000</t>
  </si>
  <si>
    <t>31000306547201096000000000000000</t>
  </si>
  <si>
    <t>06547201096</t>
  </si>
  <si>
    <t>31003413683430001000000000000000</t>
  </si>
  <si>
    <t>31000010730557541000000000000000</t>
  </si>
  <si>
    <t>10730557541</t>
  </si>
  <si>
    <t>31000010068550002000000000000000</t>
  </si>
  <si>
    <t>31000600309890096000000000000000</t>
  </si>
  <si>
    <t>00309890096</t>
  </si>
  <si>
    <t>31063015915530000000000000000000</t>
  </si>
  <si>
    <t>31000303287447096000000000000000</t>
  </si>
  <si>
    <t>03287447096</t>
  </si>
  <si>
    <t>31003012846270000000000000000000</t>
  </si>
  <si>
    <t>31000301732105096000000000000000</t>
  </si>
  <si>
    <t>01732105096</t>
  </si>
  <si>
    <t>31003012037900000000000000000000</t>
  </si>
  <si>
    <t>31000317545871096000000000000000</t>
  </si>
  <si>
    <t>17545871096</t>
  </si>
  <si>
    <t>31003018169440001000000000000000</t>
  </si>
  <si>
    <t>31000801907227096000000000000000</t>
  </si>
  <si>
    <t>01907227096</t>
  </si>
  <si>
    <t>31083014924430000000000000000000</t>
  </si>
  <si>
    <t>31000010876563541000000000000000</t>
  </si>
  <si>
    <t>10876563541</t>
  </si>
  <si>
    <t>31000010196790001000000000000000</t>
  </si>
  <si>
    <t>31000010427669541000000000000000</t>
  </si>
  <si>
    <t>10427669541</t>
  </si>
  <si>
    <t>31000000705550001000000000000000</t>
  </si>
  <si>
    <t>31000310313723096000000000000000</t>
  </si>
  <si>
    <t>10313723096</t>
  </si>
  <si>
    <t>31003014514140001000000000000000</t>
  </si>
  <si>
    <t>31462600016090096000000000000000</t>
  </si>
  <si>
    <t>00016090096</t>
  </si>
  <si>
    <t>31000010735490000000000000000000</t>
  </si>
  <si>
    <t>31000303217691096000000000000000</t>
  </si>
  <si>
    <t>03217691096</t>
  </si>
  <si>
    <t>31000800747889096000000000000000</t>
  </si>
  <si>
    <t>00747889096</t>
  </si>
  <si>
    <t>31083015150310000000000000000000</t>
  </si>
  <si>
    <t>31000010747900541000000000000000</t>
  </si>
  <si>
    <t>10747900541</t>
  </si>
  <si>
    <t>31000010088720000000000000000000</t>
  </si>
  <si>
    <t>31000303886404096000000000000000</t>
  </si>
  <si>
    <t>03886404096</t>
  </si>
  <si>
    <t>31023300960025523000000000000000</t>
  </si>
  <si>
    <t>00960025523</t>
  </si>
  <si>
    <t>31003000942730000000000000000000</t>
  </si>
  <si>
    <t>31000011285327541000000000000000</t>
  </si>
  <si>
    <t>11285327541</t>
  </si>
  <si>
    <t>31000010568190000000000000000000</t>
  </si>
  <si>
    <t>31000801537321096000000000000000</t>
  </si>
  <si>
    <t>01537321096</t>
  </si>
  <si>
    <t>31084014799290000000000000000000</t>
  </si>
  <si>
    <t>31000801903127096000000000000000</t>
  </si>
  <si>
    <t>01903127096</t>
  </si>
  <si>
    <t>31083014887900000000000000000000</t>
  </si>
  <si>
    <t>31027200960013170000000000000000</t>
  </si>
  <si>
    <t>00960013170</t>
  </si>
  <si>
    <t>31003000312670000000000000000000</t>
  </si>
  <si>
    <t>31000011113479541000000000000000</t>
  </si>
  <si>
    <t>11113479541</t>
  </si>
  <si>
    <t>31000010388700000000000000000000</t>
  </si>
  <si>
    <t>31000308973322096000000000000000</t>
  </si>
  <si>
    <t>08973322096</t>
  </si>
  <si>
    <t>31000800607612096000000000000000</t>
  </si>
  <si>
    <t>00607612096</t>
  </si>
  <si>
    <t>31083015062920000000000000000000</t>
  </si>
  <si>
    <t>31000011249736541000000000000000</t>
  </si>
  <si>
    <t>11249736541</t>
  </si>
  <si>
    <t>31000010495470001000000000000000</t>
  </si>
  <si>
    <t>31000801868510096000000000000000</t>
  </si>
  <si>
    <t>01868510096</t>
  </si>
  <si>
    <t>31085014735490000000000000000000</t>
  </si>
  <si>
    <t>31000304234117096000000000000000</t>
  </si>
  <si>
    <t>04234117096</t>
  </si>
  <si>
    <t>31005013186540001000000000000000</t>
  </si>
  <si>
    <t>31025700960013049000000000000000</t>
  </si>
  <si>
    <t>00960013049</t>
  </si>
  <si>
    <t>31006000797790000000000000000000</t>
  </si>
  <si>
    <t>31000300541333096000000000000000</t>
  </si>
  <si>
    <t>00541333096</t>
  </si>
  <si>
    <t>31513011194820000000000000000000</t>
  </si>
  <si>
    <t>31000301202794096000000000000000</t>
  </si>
  <si>
    <t>01202794096</t>
  </si>
  <si>
    <t>31003011723510001000000000000000</t>
  </si>
  <si>
    <t>31000011130839541000000000000000</t>
  </si>
  <si>
    <t>11130839541</t>
  </si>
  <si>
    <t>31000010402360000000000000000000</t>
  </si>
  <si>
    <t>31025100960027240000000000000000</t>
  </si>
  <si>
    <t>00960027240</t>
  </si>
  <si>
    <t>31003001257190001000000000000000</t>
  </si>
  <si>
    <t>31000011636210541000000000000000</t>
  </si>
  <si>
    <t>11636210541</t>
  </si>
  <si>
    <t>31000010809990001000000000000000</t>
  </si>
  <si>
    <t>31000302913720096000000000000000</t>
  </si>
  <si>
    <t>02913720096</t>
  </si>
  <si>
    <t>31000011485726541000000000000000</t>
  </si>
  <si>
    <t>11485726541</t>
  </si>
  <si>
    <t>31000010684240000000000000000000</t>
  </si>
  <si>
    <t>31000302441581096000000000000000</t>
  </si>
  <si>
    <t>02441581096</t>
  </si>
  <si>
    <t>31003012412830001000000000000000</t>
  </si>
  <si>
    <t>31000304219720096000000000000000</t>
  </si>
  <si>
    <t>04219720096</t>
  </si>
  <si>
    <t>31003013172640000000000000000000</t>
  </si>
  <si>
    <t>31000311922506096000000000000000</t>
  </si>
  <si>
    <t>11922506096</t>
  </si>
  <si>
    <t>31003015770050000000000000000000</t>
  </si>
  <si>
    <t>31000600238123096000000000000000</t>
  </si>
  <si>
    <t>00238123096</t>
  </si>
  <si>
    <t>31068015903160000000000000000000</t>
  </si>
  <si>
    <t>31000301189546096000000000000000</t>
  </si>
  <si>
    <t>01189546096</t>
  </si>
  <si>
    <t>31003011803630000000000000000000</t>
  </si>
  <si>
    <t>31000303221685096000000000000000</t>
  </si>
  <si>
    <t>03221685096</t>
  </si>
  <si>
    <t>31003012805410001000000000000000</t>
  </si>
  <si>
    <t>31000800764876096000000000000000</t>
  </si>
  <si>
    <t>00764876096</t>
  </si>
  <si>
    <t>31083014768820000000000000000000</t>
  </si>
  <si>
    <t>31000011557424541000000000000000</t>
  </si>
  <si>
    <t>11557424541</t>
  </si>
  <si>
    <t>31000010747220001000000000000000</t>
  </si>
  <si>
    <t>31000302432135096000000000000000</t>
  </si>
  <si>
    <t>02432135096</t>
  </si>
  <si>
    <t>31003012373060000000000000000000</t>
  </si>
  <si>
    <t>31000303720777096000000000000000</t>
  </si>
  <si>
    <t>03720777096</t>
  </si>
  <si>
    <t>31003012581900001000000000000000</t>
  </si>
  <si>
    <t>31000303910444096000000000000000</t>
  </si>
  <si>
    <t>03910444096</t>
  </si>
  <si>
    <t>31033600960008918000000000000000</t>
  </si>
  <si>
    <t>00960008918</t>
  </si>
  <si>
    <t>31006000872980000000000000000000</t>
  </si>
  <si>
    <t>31023100960018266000000000000000</t>
  </si>
  <si>
    <t>0231</t>
  </si>
  <si>
    <t>00960018266</t>
  </si>
  <si>
    <t>31003000307910000000000000000000</t>
  </si>
  <si>
    <t>31000011641360541000000000000000</t>
  </si>
  <si>
    <t>11641360541</t>
  </si>
  <si>
    <t>31000010816440001000000000000000</t>
  </si>
  <si>
    <t>31027300960019332000000000000000</t>
  </si>
  <si>
    <t>00960019332</t>
  </si>
  <si>
    <t>31003001159040001000000000000000</t>
  </si>
  <si>
    <t>31029100960002074000000000000000</t>
  </si>
  <si>
    <t>00960002074</t>
  </si>
  <si>
    <t>31003001137390001000000000000000</t>
  </si>
  <si>
    <t>31024300960014773000000000000000</t>
  </si>
  <si>
    <t>00960014773</t>
  </si>
  <si>
    <t>31006000774320000000000000000000</t>
  </si>
  <si>
    <t>31000801777018096000000000000000</t>
  </si>
  <si>
    <t>01777018096</t>
  </si>
  <si>
    <t>31084014807260000000000000000000</t>
  </si>
  <si>
    <t>31000301165512096000000000000000</t>
  </si>
  <si>
    <t>01165512096</t>
  </si>
  <si>
    <t>31000801119187096000000000000000</t>
  </si>
  <si>
    <t>01119187096</t>
  </si>
  <si>
    <t>31085014864560000000000000000000</t>
  </si>
  <si>
    <t>31000801785615096000000000000000</t>
  </si>
  <si>
    <t>01785615096</t>
  </si>
  <si>
    <t>31085014759410000000000000000000</t>
  </si>
  <si>
    <t>31662600002213096000000000000000</t>
  </si>
  <si>
    <t>00002213096</t>
  </si>
  <si>
    <t>31513011067450000000000000000000</t>
  </si>
  <si>
    <t>31000800102549096000000000000000</t>
  </si>
  <si>
    <t>00102549096</t>
  </si>
  <si>
    <t>31083015034060000000000000000000</t>
  </si>
  <si>
    <t>31083015034050000000000000000000</t>
  </si>
  <si>
    <t>31000301811222096000000000000000</t>
  </si>
  <si>
    <t>01811222096</t>
  </si>
  <si>
    <t>31000601022443096000000000000000</t>
  </si>
  <si>
    <t>01022443096</t>
  </si>
  <si>
    <t>31063016039600000000000000000000</t>
  </si>
  <si>
    <t>31000304871330096000000000000000</t>
  </si>
  <si>
    <t>04871330096</t>
  </si>
  <si>
    <t>31000313791297096000000000000000</t>
  </si>
  <si>
    <t>13791297096</t>
  </si>
  <si>
    <t>31000800197887096000000000000000</t>
  </si>
  <si>
    <t>00197887096</t>
  </si>
  <si>
    <t>31083014984220000000000000000000</t>
  </si>
  <si>
    <t>31000601500653096000000000000000</t>
  </si>
  <si>
    <t>01500653096</t>
  </si>
  <si>
    <t>31063016113410000000000000000000</t>
  </si>
  <si>
    <t>31000303167300096000000000000000</t>
  </si>
  <si>
    <t>03167300096</t>
  </si>
  <si>
    <t>31003012820880001000000000000000</t>
  </si>
  <si>
    <t>31000301843431096000000000000000</t>
  </si>
  <si>
    <t>01843431096</t>
  </si>
  <si>
    <t>31003011639300001000000000000000</t>
  </si>
  <si>
    <t>31000309741751096000000000000000</t>
  </si>
  <si>
    <t>09741751096</t>
  </si>
  <si>
    <t>31000309912527096000000000000000</t>
  </si>
  <si>
    <t>09912527096</t>
  </si>
  <si>
    <t>31000800630101096000000000000000</t>
  </si>
  <si>
    <t>00630101096</t>
  </si>
  <si>
    <t>31086015040740000000000000000000</t>
  </si>
  <si>
    <t>31000010055685541000000000000000</t>
  </si>
  <si>
    <t>10055685541</t>
  </si>
  <si>
    <t>31000000595870000000000000000000</t>
  </si>
  <si>
    <t>31462600019946096000000000000000</t>
  </si>
  <si>
    <t>00019946096</t>
  </si>
  <si>
    <t>31000010906170000000000000000000</t>
  </si>
  <si>
    <t>31000801975034096000000000000000</t>
  </si>
  <si>
    <t>01975034096</t>
  </si>
  <si>
    <t>31084014739850000000000000000000</t>
  </si>
  <si>
    <t>31000303339040096000000000000000</t>
  </si>
  <si>
    <t>03339040096</t>
  </si>
  <si>
    <t>31000801652526096000000000000000</t>
  </si>
  <si>
    <t>01652526096</t>
  </si>
  <si>
    <t>31086014745570000000000000000000</t>
  </si>
  <si>
    <t>31000305331466096000000000000000</t>
  </si>
  <si>
    <t>05331466096</t>
  </si>
  <si>
    <t>31003013514610001000000000000000</t>
  </si>
  <si>
    <t>31000600350894096000000000000000</t>
  </si>
  <si>
    <t>00350894096</t>
  </si>
  <si>
    <t>31066015951500000000000000000000</t>
  </si>
  <si>
    <t>31000302132461096000000000000000</t>
  </si>
  <si>
    <t>02132461096</t>
  </si>
  <si>
    <t>31003012310780001000000000000000</t>
  </si>
  <si>
    <t>31000303610416096000000000000000</t>
  </si>
  <si>
    <t>03610416096</t>
  </si>
  <si>
    <t>31006012991970000000000000000000</t>
  </si>
  <si>
    <t>31000314681893096000000000000000</t>
  </si>
  <si>
    <t>14681893096</t>
  </si>
  <si>
    <t>31003017376150001000000000000000</t>
  </si>
  <si>
    <t>31000801590106096000000000000000</t>
  </si>
  <si>
    <t>01590106096</t>
  </si>
  <si>
    <t>31083014831450000000000000000000</t>
  </si>
  <si>
    <t>31000309484857096000000000000000</t>
  </si>
  <si>
    <t>09484857096</t>
  </si>
  <si>
    <t>31023900960016800000000000000000</t>
  </si>
  <si>
    <t>00960016800</t>
  </si>
  <si>
    <t>31005000645160000000000000000000</t>
  </si>
  <si>
    <t>31025800960011975000000000000000</t>
  </si>
  <si>
    <t>31005000642810001000000000000000</t>
  </si>
  <si>
    <t>31000306961915096000000000000000</t>
  </si>
  <si>
    <t>06961915096</t>
  </si>
  <si>
    <t>31349000001094096000000000000000</t>
  </si>
  <si>
    <t>3490</t>
  </si>
  <si>
    <t>00001094096</t>
  </si>
  <si>
    <t>31003010986520001000000000000000</t>
  </si>
  <si>
    <t>31000801944766096000000000000000</t>
  </si>
  <si>
    <t>01944766096</t>
  </si>
  <si>
    <t>31084014830730000000000000000000</t>
  </si>
  <si>
    <t>31000010186521541000000000000000</t>
  </si>
  <si>
    <t>10186521541</t>
  </si>
  <si>
    <t>31000000024470021000000000000000</t>
  </si>
  <si>
    <t>31000801938800096000000000000000</t>
  </si>
  <si>
    <t>01938800096</t>
  </si>
  <si>
    <t>31084014774950000000000000000000</t>
  </si>
  <si>
    <t>31000315594293096000000000000000</t>
  </si>
  <si>
    <t>15594293096</t>
  </si>
  <si>
    <t>31003017637910001000000000000000</t>
  </si>
  <si>
    <t>31025100960029592000000000000000</t>
  </si>
  <si>
    <t>00960029592</t>
  </si>
  <si>
    <t>31003001318530001000000000000000</t>
  </si>
  <si>
    <t>31027800960017038000000000000000</t>
  </si>
  <si>
    <t>00960017038</t>
  </si>
  <si>
    <t>31003001045150000000000000000000</t>
  </si>
  <si>
    <t>31000300084482096000000000000000</t>
  </si>
  <si>
    <t>00084482096</t>
  </si>
  <si>
    <t>31513011255380000000000000000000</t>
  </si>
  <si>
    <t>31000301882579096000000000000000</t>
  </si>
  <si>
    <t>01882579096</t>
  </si>
  <si>
    <t>31000012131290001000000000000000</t>
  </si>
  <si>
    <t>31000801844479096000000000000000</t>
  </si>
  <si>
    <t>01844479096</t>
  </si>
  <si>
    <t>31086014730090000000000000000000</t>
  </si>
  <si>
    <t>8900000000696017400Y430000468045</t>
  </si>
  <si>
    <t>00006960174</t>
  </si>
  <si>
    <t>00Y430000468045</t>
  </si>
  <si>
    <t>89000016542250000000000000000000</t>
  </si>
  <si>
    <t>31000302285954096000000000000000</t>
  </si>
  <si>
    <t>02285954096</t>
  </si>
  <si>
    <t>31003012286020001000000000000000</t>
  </si>
  <si>
    <t>31000801279536096000000000000000</t>
  </si>
  <si>
    <t>01279536096</t>
  </si>
  <si>
    <t>31086014734070000000000000000000</t>
  </si>
  <si>
    <t>31462600098320096000000000000000</t>
  </si>
  <si>
    <t>00098320096</t>
  </si>
  <si>
    <t>31513000141700001000000000000000</t>
  </si>
  <si>
    <t>31000800104149096000000000000000</t>
  </si>
  <si>
    <t>00104149096</t>
  </si>
  <si>
    <t>31000801937984096000000000000000</t>
  </si>
  <si>
    <t>01937984096</t>
  </si>
  <si>
    <t>31084014766380000000000000000000</t>
  </si>
  <si>
    <t>31036000960001764000000000000000</t>
  </si>
  <si>
    <t>0360</t>
  </si>
  <si>
    <t>00960001764</t>
  </si>
  <si>
    <t>31005000709150000000000000000000</t>
  </si>
  <si>
    <t>31000010882392541000000000000000</t>
  </si>
  <si>
    <t>10882392541</t>
  </si>
  <si>
    <t>31000010210690000000000000000000</t>
  </si>
  <si>
    <t>31024800960014301000000000000000</t>
  </si>
  <si>
    <t>00960014301</t>
  </si>
  <si>
    <t>0960S1</t>
  </si>
  <si>
    <t>31005000662710001000000000000000</t>
  </si>
  <si>
    <t>31000301048346096000000000000000</t>
  </si>
  <si>
    <t>01048346096</t>
  </si>
  <si>
    <t>31000011278268541000000000000000</t>
  </si>
  <si>
    <t>11278268541</t>
  </si>
  <si>
    <t>31000010560410000000000000000000</t>
  </si>
  <si>
    <t>31000301199800096000000000000000</t>
  </si>
  <si>
    <t>01199800096</t>
  </si>
  <si>
    <t>31000310365905096000000000000000</t>
  </si>
  <si>
    <t>10365905096</t>
  </si>
  <si>
    <t>31003014618770001000000000000000</t>
  </si>
  <si>
    <t>31000801573078096000000000000000</t>
  </si>
  <si>
    <t>01573078096</t>
  </si>
  <si>
    <t>31083014741910000000000000000000</t>
  </si>
  <si>
    <t>31000800652055096000000000000000</t>
  </si>
  <si>
    <t>00652055096</t>
  </si>
  <si>
    <t>31086015047060000000000000000000</t>
  </si>
  <si>
    <t>31000010037648563000000000000000</t>
  </si>
  <si>
    <t>10037648563</t>
  </si>
  <si>
    <t>096CM6</t>
  </si>
  <si>
    <t>31000801303401096000000000000000</t>
  </si>
  <si>
    <t>01303401096</t>
  </si>
  <si>
    <t>31086014740120001000000000000000</t>
  </si>
  <si>
    <t>31000315868952096000000000000000</t>
  </si>
  <si>
    <t>15868952096</t>
  </si>
  <si>
    <t>31003017741000001000000000000000</t>
  </si>
  <si>
    <t>31027300960011602000000000000000</t>
  </si>
  <si>
    <t>00960011602</t>
  </si>
  <si>
    <t>31006000788930000000000000000000</t>
  </si>
  <si>
    <t>31000305150809096000000000000000</t>
  </si>
  <si>
    <t>05150809096</t>
  </si>
  <si>
    <t>31006013461860000000000000000000</t>
  </si>
  <si>
    <t>31000011086586541000000000000000</t>
  </si>
  <si>
    <t>11086586541</t>
  </si>
  <si>
    <t>31000010367450000000000000000000</t>
  </si>
  <si>
    <t>31000308364373096000000000000000</t>
  </si>
  <si>
    <t>08364373096</t>
  </si>
  <si>
    <t>31028900960003563000000000000000</t>
  </si>
  <si>
    <t>00960003563</t>
  </si>
  <si>
    <t>31003001342450000000000000000000</t>
  </si>
  <si>
    <t>31000801920402096000000000000000</t>
  </si>
  <si>
    <t>01920402096</t>
  </si>
  <si>
    <t>31083014787230001000000000000000</t>
  </si>
  <si>
    <t>31000314329600096000000000000000</t>
  </si>
  <si>
    <t>14329600096</t>
  </si>
  <si>
    <t>31000800671022096000000000000000</t>
  </si>
  <si>
    <t>00671022096</t>
  </si>
  <si>
    <t>31086015041420000000000000000000</t>
  </si>
  <si>
    <t>31000800102507096000000000000000</t>
  </si>
  <si>
    <t>00102507096</t>
  </si>
  <si>
    <t>31083015027670000000000000000000</t>
  </si>
  <si>
    <t>31000800992485096000000000000000</t>
  </si>
  <si>
    <t>00992485096</t>
  </si>
  <si>
    <t>31085014755110000000000000000000</t>
  </si>
  <si>
    <t>31000010227345541000000000000000</t>
  </si>
  <si>
    <t>10227345541</t>
  </si>
  <si>
    <t>31000000300940000000000000000000</t>
  </si>
  <si>
    <t>31000000642930001000000000000000</t>
  </si>
  <si>
    <t>31000304066204096000000000000000</t>
  </si>
  <si>
    <t>04066204096</t>
  </si>
  <si>
    <t>31025100960018652000000000000000</t>
  </si>
  <si>
    <t>00960018652</t>
  </si>
  <si>
    <t>31005000664350001000000000000000</t>
  </si>
  <si>
    <t>31027800960000810000000000000000</t>
  </si>
  <si>
    <t>00960000810</t>
  </si>
  <si>
    <t>31003000263570001000000000000000</t>
  </si>
  <si>
    <t>31000303846549096000000000000000</t>
  </si>
  <si>
    <t>03846549096</t>
  </si>
  <si>
    <t>31003013062070001000000000000000</t>
  </si>
  <si>
    <t>31000010750701541000000000000000</t>
  </si>
  <si>
    <t>10750701541</t>
  </si>
  <si>
    <t>31000010091250000000000000000000</t>
  </si>
  <si>
    <t>31348000002457096000000000000000</t>
  </si>
  <si>
    <t>00002457096</t>
  </si>
  <si>
    <t>31003011120950000000000000000000</t>
  </si>
  <si>
    <t>31000011048182541000000000000000</t>
  </si>
  <si>
    <t>11048182541</t>
  </si>
  <si>
    <t>31000010335880000000000000000000</t>
  </si>
  <si>
    <t>31000303393716096000000000000000</t>
  </si>
  <si>
    <t>03393716096</t>
  </si>
  <si>
    <t>31008012729490000000000000000000</t>
  </si>
  <si>
    <t>31023200960015112000000000000000</t>
  </si>
  <si>
    <t>00960015112</t>
  </si>
  <si>
    <t>31003000952100000000000000000000</t>
  </si>
  <si>
    <t>31000311023792096000000000000000</t>
  </si>
  <si>
    <t>11023792096</t>
  </si>
  <si>
    <t>31003015378740001000000000000000</t>
  </si>
  <si>
    <t>31462600165814096000000000000000</t>
  </si>
  <si>
    <t>00165814096</t>
  </si>
  <si>
    <t>31513011176020000000000000000000</t>
  </si>
  <si>
    <t>31000011482670541000000000000000</t>
  </si>
  <si>
    <t>11482670541</t>
  </si>
  <si>
    <t>31000305121222096000000000000000</t>
  </si>
  <si>
    <t>05121222096</t>
  </si>
  <si>
    <t>31003013480150000000000000000000</t>
  </si>
  <si>
    <t>31026300960008880000000000000000</t>
  </si>
  <si>
    <t>00960008880</t>
  </si>
  <si>
    <t>31000300851344096000000000000000</t>
  </si>
  <si>
    <t>00851344096</t>
  </si>
  <si>
    <t>31003011658830001000000000000000</t>
  </si>
  <si>
    <t>31000304417480096000000000000000</t>
  </si>
  <si>
    <t>04417480096</t>
  </si>
  <si>
    <t>31006013218800000000000000000000</t>
  </si>
  <si>
    <t>31000305858179096000000000000000</t>
  </si>
  <si>
    <t>05858179096</t>
  </si>
  <si>
    <t>31003013732290000000000000000000</t>
  </si>
  <si>
    <t>89000000001014326000430000688123</t>
  </si>
  <si>
    <t>00001014326</t>
  </si>
  <si>
    <t>000430000688123</t>
  </si>
  <si>
    <t>89000016510260000000000000000000</t>
  </si>
  <si>
    <t>31000011650491541000000000000000</t>
  </si>
  <si>
    <t>11650491541</t>
  </si>
  <si>
    <t>31000010825330001000000000000000</t>
  </si>
  <si>
    <t>31000300162866096000000000000000</t>
  </si>
  <si>
    <t>00162866096</t>
  </si>
  <si>
    <t>31003011184160001000000000000000</t>
  </si>
  <si>
    <t>31000800102515096000000000000000</t>
  </si>
  <si>
    <t>00102515096</t>
  </si>
  <si>
    <t>31038400960014072000000000000000</t>
  </si>
  <si>
    <t>00960014072</t>
  </si>
  <si>
    <t>31003001286830001000000000000000</t>
  </si>
  <si>
    <t>31000011596405541000000000000000</t>
  </si>
  <si>
    <t>11596405541</t>
  </si>
  <si>
    <t>31000010780030001000000000000000</t>
  </si>
  <si>
    <t>31384000001769096000000000000000</t>
  </si>
  <si>
    <t>00001769096</t>
  </si>
  <si>
    <t>31003011076870000000000000000000</t>
  </si>
  <si>
    <t>31000011220339541000000000000000</t>
  </si>
  <si>
    <t>11220339541</t>
  </si>
  <si>
    <t>31000010500930000000000000000000</t>
  </si>
  <si>
    <t>31000312657960096000000000000000</t>
  </si>
  <si>
    <t>12657960096</t>
  </si>
  <si>
    <t>31003016363800000000000000000000</t>
  </si>
  <si>
    <t>31000010699778541000000000000000</t>
  </si>
  <si>
    <t>10699778541</t>
  </si>
  <si>
    <t>31000010050620000000000000000000</t>
  </si>
  <si>
    <t>31000303326088096000000000000000</t>
  </si>
  <si>
    <t>03326088096</t>
  </si>
  <si>
    <t>31003012547460000000000000000000</t>
  </si>
  <si>
    <t>31000305809388096000000000000000</t>
  </si>
  <si>
    <t>05809388096</t>
  </si>
  <si>
    <t>31003013721310000000000000000000</t>
  </si>
  <si>
    <t>31000300980358096000000000000000</t>
  </si>
  <si>
    <t>00980358096</t>
  </si>
  <si>
    <t>31000302223237096000000000000000</t>
  </si>
  <si>
    <t>02223237096</t>
  </si>
  <si>
    <t>31000304841283096000000000000000</t>
  </si>
  <si>
    <t>04841283096</t>
  </si>
  <si>
    <t>31000303794830096000000000000000</t>
  </si>
  <si>
    <t>03794830096</t>
  </si>
  <si>
    <t>31003013026300000000000000000000</t>
  </si>
  <si>
    <t>31462600011208096000000000000000</t>
  </si>
  <si>
    <t>00011208096</t>
  </si>
  <si>
    <t>31000011019708541000000000000000</t>
  </si>
  <si>
    <t>11019708541</t>
  </si>
  <si>
    <t>S96SG2</t>
  </si>
  <si>
    <t>31000010312610000000000000000000</t>
  </si>
  <si>
    <t>31000600318834096000000000000000</t>
  </si>
  <si>
    <t>00318834096</t>
  </si>
  <si>
    <t>31064015955250000000000000000000</t>
  </si>
  <si>
    <t>31000800574580096000000000000000</t>
  </si>
  <si>
    <t>00574580096</t>
  </si>
  <si>
    <t>31086015055820000000000000000000</t>
  </si>
  <si>
    <t>31000010556354541000000000000000</t>
  </si>
  <si>
    <t>10556354541</t>
  </si>
  <si>
    <t>31000000759570000000000000000000</t>
  </si>
  <si>
    <t>31000801293289096000000000000000</t>
  </si>
  <si>
    <t>01293289096</t>
  </si>
  <si>
    <t>31083014736850000000000000000000</t>
  </si>
  <si>
    <t>31023900960030231000000000000000</t>
  </si>
  <si>
    <t>00960030231</t>
  </si>
  <si>
    <t>31003001169250000000000000000000</t>
  </si>
  <si>
    <t>31000300357425096000000000000000</t>
  </si>
  <si>
    <t>00357425096</t>
  </si>
  <si>
    <t>31000010888250000000000000000000</t>
  </si>
  <si>
    <t>31000303960050096000000000000000</t>
  </si>
  <si>
    <t>03960050096</t>
  </si>
  <si>
    <t>31000800892867096000000000000000</t>
  </si>
  <si>
    <t>00892867096</t>
  </si>
  <si>
    <t>31083014875690000000000000000000</t>
  </si>
  <si>
    <t>31000801270246096000000000000000</t>
  </si>
  <si>
    <t>01270246096</t>
  </si>
  <si>
    <t>31084014905990000000000000000000</t>
  </si>
  <si>
    <t>31000313960439096000000000000000</t>
  </si>
  <si>
    <t>13960439096</t>
  </si>
  <si>
    <t>31000801275369096000000000000000</t>
  </si>
  <si>
    <t>01275369096</t>
  </si>
  <si>
    <t>31086014759690001000000000000000</t>
  </si>
  <si>
    <t>31000312276894096000000000000000</t>
  </si>
  <si>
    <t>12276894096</t>
  </si>
  <si>
    <t>31000801772514096000000000000000</t>
  </si>
  <si>
    <t>01772514096</t>
  </si>
  <si>
    <t>31000307118564096000000000000000</t>
  </si>
  <si>
    <t>07118564096</t>
  </si>
  <si>
    <t>31006013990330000000000000000000</t>
  </si>
  <si>
    <t>31000801901014096000000000000000</t>
  </si>
  <si>
    <t>01901014096</t>
  </si>
  <si>
    <t>31086014718510000000000000000000</t>
  </si>
  <si>
    <t>31000010673430541000000000000000</t>
  </si>
  <si>
    <t>10673430541</t>
  </si>
  <si>
    <t>31000010027060000000000000000000</t>
  </si>
  <si>
    <t>31000600351058096000000000000000</t>
  </si>
  <si>
    <t>00351058096</t>
  </si>
  <si>
    <t>31063015963430000000000000000000</t>
  </si>
  <si>
    <t>31024100960007557000000000000000</t>
  </si>
  <si>
    <t>00960007557</t>
  </si>
  <si>
    <t>31005000664180000000000000000000</t>
  </si>
  <si>
    <t>31000010507362541000000000000000</t>
  </si>
  <si>
    <t>10507362541</t>
  </si>
  <si>
    <t>31000000438650001000000000000000</t>
  </si>
  <si>
    <t>31000010465873541000000000000000</t>
  </si>
  <si>
    <t>10465873541</t>
  </si>
  <si>
    <t>31000303512745096000000000000000</t>
  </si>
  <si>
    <t>03512745096</t>
  </si>
  <si>
    <t>31000801832102096000000000000000</t>
  </si>
  <si>
    <t>01832102096</t>
  </si>
  <si>
    <t>31083014732810000000000000000000</t>
  </si>
  <si>
    <t>31000320143367096000000000000000</t>
  </si>
  <si>
    <t>20143367096</t>
  </si>
  <si>
    <t>31003019048540000000000000000000</t>
  </si>
  <si>
    <t>31000320370937096000000000000000</t>
  </si>
  <si>
    <t>20370937096</t>
  </si>
  <si>
    <t>31003019073000000000000000000000</t>
  </si>
  <si>
    <t>31000011272925541000000000000000</t>
  </si>
  <si>
    <t>11272925541</t>
  </si>
  <si>
    <t>31000010521810001000000000000000</t>
  </si>
  <si>
    <t>31000801378445096000000000000000</t>
  </si>
  <si>
    <t>01378445096</t>
  </si>
  <si>
    <t>31083014727610001000000000000000</t>
  </si>
  <si>
    <t>31000301294635096000000000000000</t>
  </si>
  <si>
    <t>01294635096</t>
  </si>
  <si>
    <t>31000315413304096000000000000000</t>
  </si>
  <si>
    <t>15413304096</t>
  </si>
  <si>
    <t>31003017375160000000000000000000</t>
  </si>
  <si>
    <t>31023900960020745000000000000000</t>
  </si>
  <si>
    <t>00960020745</t>
  </si>
  <si>
    <t>31003000310150000000000000000000</t>
  </si>
  <si>
    <t>31000011179813541000000000000000</t>
  </si>
  <si>
    <t>11179813541</t>
  </si>
  <si>
    <t>31462600059892096000000000000000</t>
  </si>
  <si>
    <t>00059892096</t>
  </si>
  <si>
    <t>31513000055380000000000000000000</t>
  </si>
  <si>
    <t>31000801662533096000000000000000</t>
  </si>
  <si>
    <t>01662533096</t>
  </si>
  <si>
    <t>31000010772058541000000000000000</t>
  </si>
  <si>
    <t>10772058541</t>
  </si>
  <si>
    <t>31025700960009476000000000000000</t>
  </si>
  <si>
    <t>00960009476</t>
  </si>
  <si>
    <t>31003000283890000000000000000000</t>
  </si>
  <si>
    <t>31000801008430096000000000000000</t>
  </si>
  <si>
    <t>01008430096</t>
  </si>
  <si>
    <t>31083014892690000000000000000000</t>
  </si>
  <si>
    <t>31462600051931096000000000000000</t>
  </si>
  <si>
    <t>00051931096</t>
  </si>
  <si>
    <t>31513000091300000000000000000000</t>
  </si>
  <si>
    <t>31000011496037541000000000000000</t>
  </si>
  <si>
    <t>11496037541</t>
  </si>
  <si>
    <t>31000010694360000000000000000000</t>
  </si>
  <si>
    <t>31000010618518541000000000000000</t>
  </si>
  <si>
    <t>10618518541</t>
  </si>
  <si>
    <t>31000000763470000000000000000000</t>
  </si>
  <si>
    <t>31000303688255096000000000000000</t>
  </si>
  <si>
    <t>03688255096</t>
  </si>
  <si>
    <t>31000010732840541000000000000000</t>
  </si>
  <si>
    <t>10732840541</t>
  </si>
  <si>
    <t>31000010076480000000000000000000</t>
  </si>
  <si>
    <t>31000011307052541000000000000000</t>
  </si>
  <si>
    <t>11307052541</t>
  </si>
  <si>
    <t>31000010539230000000000000000000</t>
  </si>
  <si>
    <t>31000010692515541000000000000000</t>
  </si>
  <si>
    <t>10692515541</t>
  </si>
  <si>
    <t>31000000508500007000000000000000</t>
  </si>
  <si>
    <t>31462600150063096000000000000000</t>
  </si>
  <si>
    <t>00150063096</t>
  </si>
  <si>
    <t>31513000097680000000000000000000</t>
  </si>
  <si>
    <t>31000802011326096000000000000000</t>
  </si>
  <si>
    <t>02011326096</t>
  </si>
  <si>
    <t>31000300224880096000000000000000</t>
  </si>
  <si>
    <t>00224880096</t>
  </si>
  <si>
    <t>31006011338230000000000000000000</t>
  </si>
  <si>
    <t>31000302279957096000000000000000</t>
  </si>
  <si>
    <t>02279957096</t>
  </si>
  <si>
    <t>31003012337420000000000000000000</t>
  </si>
  <si>
    <t>31000300246685096000000000000000</t>
  </si>
  <si>
    <t>00246685096</t>
  </si>
  <si>
    <t>31000801842937096000000000000000</t>
  </si>
  <si>
    <t>01842937096</t>
  </si>
  <si>
    <t>31086014723490000000000000000000</t>
  </si>
  <si>
    <t>31000010861320541000000000000000</t>
  </si>
  <si>
    <t>10861320541</t>
  </si>
  <si>
    <t>31000010182840001000000000000000</t>
  </si>
  <si>
    <t>31000011653664541000000000000000</t>
  </si>
  <si>
    <t>11653664541</t>
  </si>
  <si>
    <t>31000011580701541000000000000000</t>
  </si>
  <si>
    <t>11580701541</t>
  </si>
  <si>
    <t>31000010731260001000000000000000</t>
  </si>
  <si>
    <t>31000011646390541000000000000000</t>
  </si>
  <si>
    <t>11646390541</t>
  </si>
  <si>
    <t>31000010824040000000000000000000</t>
  </si>
  <si>
    <t>31000800953842096000000000000000</t>
  </si>
  <si>
    <t>00953842096</t>
  </si>
  <si>
    <t>31084014777120000000000000000000</t>
  </si>
  <si>
    <t>31000600505042096000000000000000</t>
  </si>
  <si>
    <t>00505042096</t>
  </si>
  <si>
    <t>31064015881210000000000000000000</t>
  </si>
  <si>
    <t>31000301745347096000000000000000</t>
  </si>
  <si>
    <t>01745347096</t>
  </si>
  <si>
    <t>31003012050660001000000000000000</t>
  </si>
  <si>
    <t>31000011160672541000000000000000</t>
  </si>
  <si>
    <t>11160672541</t>
  </si>
  <si>
    <t>31000010430160000000000000000000</t>
  </si>
  <si>
    <t>31000301203669096000000000000000</t>
  </si>
  <si>
    <t>01203669096</t>
  </si>
  <si>
    <t>31003011697230000000000000000000</t>
  </si>
  <si>
    <t>31000011307761541000000000000000</t>
  </si>
  <si>
    <t>11307761541</t>
  </si>
  <si>
    <t>31023900960023970000000000000000</t>
  </si>
  <si>
    <t>00960023970</t>
  </si>
  <si>
    <t>31005000664760001000000000000000</t>
  </si>
  <si>
    <t>31000305413124096000000000000000</t>
  </si>
  <si>
    <t>05413124096</t>
  </si>
  <si>
    <t>31000312441415096000000000000000</t>
  </si>
  <si>
    <t>12441415096</t>
  </si>
  <si>
    <t>31000306877624096000000000000000</t>
  </si>
  <si>
    <t>06877624096</t>
  </si>
  <si>
    <t>31462600154032096000000000000000</t>
  </si>
  <si>
    <t>00154032096</t>
  </si>
  <si>
    <t>31513011109550000000000000000000</t>
  </si>
  <si>
    <t>31000301122760096000000000000000</t>
  </si>
  <si>
    <t>01122760096</t>
  </si>
  <si>
    <t>31005011784410000000000000000000</t>
  </si>
  <si>
    <t>31000801379484096000000000000000</t>
  </si>
  <si>
    <t>01379484096</t>
  </si>
  <si>
    <t>31086014728240000000000000000000</t>
  </si>
  <si>
    <t>31000301963189096000000000000000</t>
  </si>
  <si>
    <t>01963189096</t>
  </si>
  <si>
    <t>31000311555538096000000000000000</t>
  </si>
  <si>
    <t>11555538096</t>
  </si>
  <si>
    <t>31000300738103096000000000000000</t>
  </si>
  <si>
    <t>00738103096</t>
  </si>
  <si>
    <t>31006011576970000000000000000000</t>
  </si>
  <si>
    <t>31000801901444096000000000000000</t>
  </si>
  <si>
    <t>01901444096</t>
  </si>
  <si>
    <t>31085014718390000000000000000000</t>
  </si>
  <si>
    <t>31000801597341096000000000000000</t>
  </si>
  <si>
    <t>01597341096</t>
  </si>
  <si>
    <t>31083014985790000000000000000000</t>
  </si>
  <si>
    <t>31024300960017511000000000000000</t>
  </si>
  <si>
    <t>00960017511</t>
  </si>
  <si>
    <t>31005000652000000000000000000000</t>
  </si>
  <si>
    <t>31000312714100096000000000000000</t>
  </si>
  <si>
    <t>12714100096</t>
  </si>
  <si>
    <t>31003015587760000000000000000000</t>
  </si>
  <si>
    <t>31000801757150096000000000000000</t>
  </si>
  <si>
    <t>01757150096</t>
  </si>
  <si>
    <t>31083014770290000000000000000000</t>
  </si>
  <si>
    <t>31000308339060096000000000000000</t>
  </si>
  <si>
    <t>08339060096</t>
  </si>
  <si>
    <t>31000010685179541000000000000000</t>
  </si>
  <si>
    <t>10685179541</t>
  </si>
  <si>
    <t>31000010037190001000000000000000</t>
  </si>
  <si>
    <t>31000307716383096000000000000000</t>
  </si>
  <si>
    <t>07716383096</t>
  </si>
  <si>
    <t>31000011636087541000000000000000</t>
  </si>
  <si>
    <t>11636087541</t>
  </si>
  <si>
    <t>31000010810330001000000000000000</t>
  </si>
  <si>
    <t>31000010810330002000000000000000</t>
  </si>
  <si>
    <t>31000307049876096000000000000000</t>
  </si>
  <si>
    <t>07049876096</t>
  </si>
  <si>
    <t>31000311040085096000000000000000</t>
  </si>
  <si>
    <t>11040085096</t>
  </si>
  <si>
    <t>31000011333988541000000000000000</t>
  </si>
  <si>
    <t>11333988541</t>
  </si>
  <si>
    <t>31000301650422096000000000000000</t>
  </si>
  <si>
    <t>01650422096</t>
  </si>
  <si>
    <t>31003012022270000000000000000000</t>
  </si>
  <si>
    <t>31034300960026874000000000000000</t>
  </si>
  <si>
    <t>00960026874</t>
  </si>
  <si>
    <t>31003001193510000000000000000000</t>
  </si>
  <si>
    <t>31000302797081096000000000000000</t>
  </si>
  <si>
    <t>02797081096</t>
  </si>
  <si>
    <t>31006012580520001000000000000000</t>
  </si>
  <si>
    <t>31039600960010249000000000000000</t>
  </si>
  <si>
    <t>00960010249</t>
  </si>
  <si>
    <t>31005000711500000000000000000000</t>
  </si>
  <si>
    <t>31000011047350541000000000000000</t>
  </si>
  <si>
    <t>11047350541</t>
  </si>
  <si>
    <t>31000010335050001000000000000000</t>
  </si>
  <si>
    <t>31000302715497096000000000000000</t>
  </si>
  <si>
    <t>02715497096</t>
  </si>
  <si>
    <t>31003012572100001000000000000000</t>
  </si>
  <si>
    <t>31000600407645096000000000000000</t>
  </si>
  <si>
    <t>00407645096</t>
  </si>
  <si>
    <t>31063016026040000000000000000000</t>
  </si>
  <si>
    <t>31000302551124096000000000000000</t>
  </si>
  <si>
    <t>02551124096</t>
  </si>
  <si>
    <t>31462600106339096000000000000000</t>
  </si>
  <si>
    <t>00106339096</t>
  </si>
  <si>
    <t>31000300026152096000000000000000</t>
  </si>
  <si>
    <t>00026152096</t>
  </si>
  <si>
    <t>31000801179876096000000000000000</t>
  </si>
  <si>
    <t>01179876096</t>
  </si>
  <si>
    <t>31083014987450000000000000000000</t>
  </si>
  <si>
    <t>31000801424413096000000000000000</t>
  </si>
  <si>
    <t>01424413096</t>
  </si>
  <si>
    <t>31084014960060000000000000000000</t>
  </si>
  <si>
    <t>31000302611886096000000000000000</t>
  </si>
  <si>
    <t>02611886096</t>
  </si>
  <si>
    <t>31003012523780001000000000000000</t>
  </si>
  <si>
    <t>31027300960013988000000000000000</t>
  </si>
  <si>
    <t>00960013988</t>
  </si>
  <si>
    <t>31006000797950000000000000000000</t>
  </si>
  <si>
    <t>31000011607325541000000000000000</t>
  </si>
  <si>
    <t>11607325541</t>
  </si>
  <si>
    <t>31000010789790000000000000000000</t>
  </si>
  <si>
    <t>31024300960022701000000000000000</t>
  </si>
  <si>
    <t>00960022701</t>
  </si>
  <si>
    <t>31005000956580000000000000000000</t>
  </si>
  <si>
    <t>31024100960012938000000000000000</t>
  </si>
  <si>
    <t>00960012938</t>
  </si>
  <si>
    <t>31000010830244541000000000000000</t>
  </si>
  <si>
    <t>10830244541</t>
  </si>
  <si>
    <t>31000010156910001000000000000000</t>
  </si>
  <si>
    <t>31000801862968096000000000000000</t>
  </si>
  <si>
    <t>01862968096</t>
  </si>
  <si>
    <t>31086014760270000000000000000000</t>
  </si>
  <si>
    <t>89000000001013838000430000618645</t>
  </si>
  <si>
    <t>00001013838</t>
  </si>
  <si>
    <t>000430000618645</t>
  </si>
  <si>
    <t>89000016518020000000000000000000</t>
  </si>
  <si>
    <t>89000016518010000000000000000000</t>
  </si>
  <si>
    <t>31375100001727096000000000000000</t>
  </si>
  <si>
    <t>00001727096</t>
  </si>
  <si>
    <t>31003010948530000000000000000000</t>
  </si>
  <si>
    <t>31024900960008756000000000000000</t>
  </si>
  <si>
    <t>00960008756</t>
  </si>
  <si>
    <t>31006000780560000000000000000000</t>
  </si>
  <si>
    <t>31342200000958096000000000000000</t>
  </si>
  <si>
    <t>00000958096</t>
  </si>
  <si>
    <t>31003011013330001000000000000000</t>
  </si>
  <si>
    <t>31000800004810096000000000000000</t>
  </si>
  <si>
    <t>00004810096</t>
  </si>
  <si>
    <t>31083415052120000000000000000000</t>
  </si>
  <si>
    <t>31000010106595541000000000000000</t>
  </si>
  <si>
    <t>10106595541</t>
  </si>
  <si>
    <t>31000000212290000000000000000000</t>
  </si>
  <si>
    <t>31000011570555541000000000000000</t>
  </si>
  <si>
    <t>11570555541</t>
  </si>
  <si>
    <t>31000010757540001000000000000000</t>
  </si>
  <si>
    <t>31000800344893096000000000000000</t>
  </si>
  <si>
    <t>00344893096</t>
  </si>
  <si>
    <t>31084015007140000000000000000000</t>
  </si>
  <si>
    <t>31028100960004840000000000000000</t>
  </si>
  <si>
    <t>00960004840</t>
  </si>
  <si>
    <t>31005000949750000000000000000000</t>
  </si>
  <si>
    <t>31000011088591541000000000000000</t>
  </si>
  <si>
    <t>11088591541</t>
  </si>
  <si>
    <t>31000312711296096000000000000000</t>
  </si>
  <si>
    <t>12711296096</t>
  </si>
  <si>
    <t>31000300500883096000000000000000</t>
  </si>
  <si>
    <t>00500883096</t>
  </si>
  <si>
    <t>31003011453660001000000000000000</t>
  </si>
  <si>
    <t>31000306141294096000000000000000</t>
  </si>
  <si>
    <t>06141294096</t>
  </si>
  <si>
    <t>31000302937414096000000000000000</t>
  </si>
  <si>
    <t>02937414096</t>
  </si>
  <si>
    <t>31003012665780000000000000000000</t>
  </si>
  <si>
    <t>31000601435090096000000000000000</t>
  </si>
  <si>
    <t>01435090096</t>
  </si>
  <si>
    <t>31063016101290000000000000000000</t>
  </si>
  <si>
    <t>31000302143112096000000000000000</t>
  </si>
  <si>
    <t>02143112096</t>
  </si>
  <si>
    <t>31003011917040001000000000000000</t>
  </si>
  <si>
    <t>31000011583600541000000000000000</t>
  </si>
  <si>
    <t>11583600541</t>
  </si>
  <si>
    <t>31000010768730001000000000000000</t>
  </si>
  <si>
    <t>31354000000833096000000000000000</t>
  </si>
  <si>
    <t>3540</t>
  </si>
  <si>
    <t>00000833096</t>
  </si>
  <si>
    <t>31000304573183096000000000000000</t>
  </si>
  <si>
    <t>04573183096</t>
  </si>
  <si>
    <t>31003013214690000000000000000000</t>
  </si>
  <si>
    <t>31000010710434541000000000000000</t>
  </si>
  <si>
    <t>10710434541</t>
  </si>
  <si>
    <t>31026900960022037000000000000000</t>
  </si>
  <si>
    <t>00960022037</t>
  </si>
  <si>
    <t>31003000293830000000000000000000</t>
  </si>
  <si>
    <t>31000801276441096000000000000000</t>
  </si>
  <si>
    <t>01276441096</t>
  </si>
  <si>
    <t>31086014729870001000000000000000</t>
  </si>
  <si>
    <t>31000801702057096000000000000000</t>
  </si>
  <si>
    <t>01702057096</t>
  </si>
  <si>
    <t>31086014755990000000000000000000</t>
  </si>
  <si>
    <t>31000800811040096000000000000000</t>
  </si>
  <si>
    <t>00811040096</t>
  </si>
  <si>
    <t>31083014958750000000000000000000</t>
  </si>
  <si>
    <t>31000304914270096000000000000000</t>
  </si>
  <si>
    <t>04914270096</t>
  </si>
  <si>
    <t>31006013360950000000000000000000</t>
  </si>
  <si>
    <t>31000801674439096000000000000000</t>
  </si>
  <si>
    <t>01674439096</t>
  </si>
  <si>
    <t>31000304234299096000000000000000</t>
  </si>
  <si>
    <t>04234299096</t>
  </si>
  <si>
    <t>31003013112360000000000000000000</t>
  </si>
  <si>
    <t>31000301207579096000000000000000</t>
  </si>
  <si>
    <t>01207579096</t>
  </si>
  <si>
    <t>31000600266306096000000000000000</t>
  </si>
  <si>
    <t>00266306096</t>
  </si>
  <si>
    <t>31064016032750000000000000000000</t>
  </si>
  <si>
    <t>31064015876200000000000000000000</t>
  </si>
  <si>
    <t>31000011728333541000000000000000</t>
  </si>
  <si>
    <t>11728333541</t>
  </si>
  <si>
    <t>31000302270048096000000000000000</t>
  </si>
  <si>
    <t>02270048096</t>
  </si>
  <si>
    <t>31000011347332541000000000000000</t>
  </si>
  <si>
    <t>11347332541</t>
  </si>
  <si>
    <t>31000010568020001000000000000000</t>
  </si>
  <si>
    <t>31024400960012973000000000000000</t>
  </si>
  <si>
    <t>00960012973</t>
  </si>
  <si>
    <t>31003000923120000000000000000000</t>
  </si>
  <si>
    <t>31000306415979096000000000000000</t>
  </si>
  <si>
    <t>06415979096</t>
  </si>
  <si>
    <t>31462600119886096000000000000000</t>
  </si>
  <si>
    <t>00119886096</t>
  </si>
  <si>
    <t>31513000137610000000000000000000</t>
  </si>
  <si>
    <t>31000307241093096000000000000000</t>
  </si>
  <si>
    <t>07241093096</t>
  </si>
  <si>
    <t>31003014076650001000000000000000</t>
  </si>
  <si>
    <t>31000011514839541000000000000000</t>
  </si>
  <si>
    <t>11514839541</t>
  </si>
  <si>
    <t>31000010709230001000000000000000</t>
  </si>
  <si>
    <t>31000600353369096000000000000000</t>
  </si>
  <si>
    <t>00353369096</t>
  </si>
  <si>
    <t>31065015961900000000000000000000</t>
  </si>
  <si>
    <t>31000801276359096000000000000000</t>
  </si>
  <si>
    <t>01276359096</t>
  </si>
  <si>
    <t>31085014755940000000000000000000</t>
  </si>
  <si>
    <t>31000801011350096000000000000000</t>
  </si>
  <si>
    <t>01011350096</t>
  </si>
  <si>
    <t>31085014870640000000000000000000</t>
  </si>
  <si>
    <t>31039300960017274000000000000000</t>
  </si>
  <si>
    <t>00960017274</t>
  </si>
  <si>
    <t>31003000931730000000000000000000</t>
  </si>
  <si>
    <t>31000801847464096000000000000000</t>
  </si>
  <si>
    <t>01847464096</t>
  </si>
  <si>
    <t>31083014802110000000000000000000</t>
  </si>
  <si>
    <t>31000800086866096000000000000000</t>
  </si>
  <si>
    <t>00086866096</t>
  </si>
  <si>
    <t>31083015029370000000000000000000</t>
  </si>
  <si>
    <t>31034300960015281000000000000000</t>
  </si>
  <si>
    <t>00960015281</t>
  </si>
  <si>
    <t>31027100960009808000000000000000</t>
  </si>
  <si>
    <t>00960009808</t>
  </si>
  <si>
    <t>31005001024050000000000000000000</t>
  </si>
  <si>
    <t>31000801132164096000000000000000</t>
  </si>
  <si>
    <t>01132164096</t>
  </si>
  <si>
    <t>31083014755800001000000000000000</t>
  </si>
  <si>
    <t>31000303483343096000000000000000</t>
  </si>
  <si>
    <t>03483343096</t>
  </si>
  <si>
    <t>31006012928360000000000000000000</t>
  </si>
  <si>
    <t>31000011244992541000000000000000</t>
  </si>
  <si>
    <t>11244992541</t>
  </si>
  <si>
    <t>096CG4</t>
  </si>
  <si>
    <t>31038600960012873000000000000000</t>
  </si>
  <si>
    <t>00960012873</t>
  </si>
  <si>
    <t>31003000454270000000000000000000</t>
  </si>
  <si>
    <t>31000600242414096000000000000000</t>
  </si>
  <si>
    <t>00242414096</t>
  </si>
  <si>
    <t>31066015903250000000000000000000</t>
  </si>
  <si>
    <t>31000314317563096000000000000000</t>
  </si>
  <si>
    <t>14317563096</t>
  </si>
  <si>
    <t>31000304417589096000000000000000</t>
  </si>
  <si>
    <t>04417589096</t>
  </si>
  <si>
    <t>31000801733953096000000000000000</t>
  </si>
  <si>
    <t>01733953096</t>
  </si>
  <si>
    <t>31462600011182096000000000000000</t>
  </si>
  <si>
    <t>00011182096</t>
  </si>
  <si>
    <t>31000302731346096000000000000000</t>
  </si>
  <si>
    <t>02731346096</t>
  </si>
  <si>
    <t>31000801116548096000000000000000</t>
  </si>
  <si>
    <t>01116548096</t>
  </si>
  <si>
    <t>31086014754230000000000000000000</t>
  </si>
  <si>
    <t>31023400960017569000000000000000</t>
  </si>
  <si>
    <t>00960017569</t>
  </si>
  <si>
    <t>31000801650983096000000000000000</t>
  </si>
  <si>
    <t>01650983096</t>
  </si>
  <si>
    <t>31086014722540000000000000000000</t>
  </si>
  <si>
    <t>31000306679020096000000000000000</t>
  </si>
  <si>
    <t>06679020096</t>
  </si>
  <si>
    <t>31003013682260000000000000000000</t>
  </si>
  <si>
    <t>31000303404349096000000000000000</t>
  </si>
  <si>
    <t>03404349096</t>
  </si>
  <si>
    <t>31005012883960000000000000000000</t>
  </si>
  <si>
    <t>31000303423653096000000000000000</t>
  </si>
  <si>
    <t>03423653096</t>
  </si>
  <si>
    <t>31005012914400001000000000000000</t>
  </si>
  <si>
    <t>31000313210249096000000000000000</t>
  </si>
  <si>
    <t>13210249096</t>
  </si>
  <si>
    <t>31000010662435541000000000000000</t>
  </si>
  <si>
    <t>10662435541</t>
  </si>
  <si>
    <t>31000010017020001000000000000000</t>
  </si>
  <si>
    <t>31000001013029541000000000000000</t>
  </si>
  <si>
    <t>01013029541</t>
  </si>
  <si>
    <t>31003411920500001000000000000000</t>
  </si>
  <si>
    <t>31000304232327096000000000000000</t>
  </si>
  <si>
    <t>04232327096</t>
  </si>
  <si>
    <t>31000801674447096000000000000000</t>
  </si>
  <si>
    <t>01674447096</t>
  </si>
  <si>
    <t>31083014802280000000000000000000</t>
  </si>
  <si>
    <t>31000306302151096000000000000000</t>
  </si>
  <si>
    <t>06302151096</t>
  </si>
  <si>
    <t>31000011541875541000000000000000</t>
  </si>
  <si>
    <t>11541875541</t>
  </si>
  <si>
    <t>31000010733990000000000000000000</t>
  </si>
  <si>
    <t>31000800153096096000000000000000</t>
  </si>
  <si>
    <t>00153096096</t>
  </si>
  <si>
    <t>31000304232749096000000000000000</t>
  </si>
  <si>
    <t>04232749096</t>
  </si>
  <si>
    <t>31003013128420000000000000000000</t>
  </si>
  <si>
    <t>31000301423960096000000000000000</t>
  </si>
  <si>
    <t>01423960096</t>
  </si>
  <si>
    <t>31000800652881096000000000000000</t>
  </si>
  <si>
    <t>00652881096</t>
  </si>
  <si>
    <t>31086015046960000000000000000000</t>
  </si>
  <si>
    <t>31000302853116096000000000000000</t>
  </si>
  <si>
    <t>02853116096</t>
  </si>
  <si>
    <t>31003012631810000000000000000000</t>
  </si>
  <si>
    <t>31000011255389541000000000000000</t>
  </si>
  <si>
    <t>11255389541</t>
  </si>
  <si>
    <t>31000010500460000000000000000000</t>
  </si>
  <si>
    <t>31000314476179096000000000000000</t>
  </si>
  <si>
    <t>14476179096</t>
  </si>
  <si>
    <t>31003017261260000000000000000000</t>
  </si>
  <si>
    <t>31000011490877541000000000000000</t>
  </si>
  <si>
    <t>11490877541</t>
  </si>
  <si>
    <t>31000010688820000000000000000000</t>
  </si>
  <si>
    <t>31038400960014965000000000000000</t>
  </si>
  <si>
    <t>00960014965</t>
  </si>
  <si>
    <t>31003011177700001000000000000000</t>
  </si>
  <si>
    <t>31004011271550001000000000000000</t>
  </si>
  <si>
    <t>31000800014447096000000000000000</t>
  </si>
  <si>
    <t>00014447096</t>
  </si>
  <si>
    <t>31083015046340000000000000000000</t>
  </si>
  <si>
    <t>31026800960012329000000000000000</t>
  </si>
  <si>
    <t>00960012329</t>
  </si>
  <si>
    <t>31006000901080000000000000000000</t>
  </si>
  <si>
    <t>31000011077111541000000000000000</t>
  </si>
  <si>
    <t>11077111541</t>
  </si>
  <si>
    <t>31027000960013877000000000000000</t>
  </si>
  <si>
    <t>00960013877</t>
  </si>
  <si>
    <t>31006001263820001000000000000000</t>
  </si>
  <si>
    <t>31000011442563541000000000000000</t>
  </si>
  <si>
    <t>11442563541</t>
  </si>
  <si>
    <t>31000010648480001000000000000000</t>
  </si>
  <si>
    <t>31000011235140541000000000000000</t>
  </si>
  <si>
    <t>11235140541</t>
  </si>
  <si>
    <t>31000010495330001000000000000000</t>
  </si>
  <si>
    <t>31025700960020879000000000000000</t>
  </si>
  <si>
    <t>00960020879</t>
  </si>
  <si>
    <t>31005001286230000000000000000000</t>
  </si>
  <si>
    <t>31000801870615096000000000000000</t>
  </si>
  <si>
    <t>01870615096</t>
  </si>
  <si>
    <t>31083014808160000000000000000000</t>
  </si>
  <si>
    <t>31000300876473096000000000000000</t>
  </si>
  <si>
    <t>00876473096</t>
  </si>
  <si>
    <t>31000307731507096000000000000000</t>
  </si>
  <si>
    <t>07731507096</t>
  </si>
  <si>
    <t>31003014183580001000000000000000</t>
  </si>
  <si>
    <t>31000001062822541000000000000000</t>
  </si>
  <si>
    <t>01062822541</t>
  </si>
  <si>
    <t>31003411998910001000000000000000</t>
  </si>
  <si>
    <t>31000010965909541000000000000000</t>
  </si>
  <si>
    <t>10965909541</t>
  </si>
  <si>
    <t>31000010270990000000000000000000</t>
  </si>
  <si>
    <t>31025100960026986000000000000000</t>
  </si>
  <si>
    <t>00960026986</t>
  </si>
  <si>
    <t>31462600138514096000000000000000</t>
  </si>
  <si>
    <t>00138514096</t>
  </si>
  <si>
    <t>31513000147220000000000000000000</t>
  </si>
  <si>
    <t>31000010706866541000000000000000</t>
  </si>
  <si>
    <t>10706866541</t>
  </si>
  <si>
    <t>31000010056750000000000000000000</t>
  </si>
  <si>
    <t>31000302431541096000000000000000</t>
  </si>
  <si>
    <t>02431541096</t>
  </si>
  <si>
    <t>31003012431780000000000000000000</t>
  </si>
  <si>
    <t>31000301791507096000000000000000</t>
  </si>
  <si>
    <t>01791507096</t>
  </si>
  <si>
    <t>31003012144670000000000000000000</t>
  </si>
  <si>
    <t>31000801012812096000000000000000</t>
  </si>
  <si>
    <t>01012812096</t>
  </si>
  <si>
    <t>31084014889790000000000000000000</t>
  </si>
  <si>
    <t>31000303226833096000000000000000</t>
  </si>
  <si>
    <t>03226833096</t>
  </si>
  <si>
    <t>31006012822180000000000000000000</t>
  </si>
  <si>
    <t>31000011297558541000000000000000</t>
  </si>
  <si>
    <t>11297558541</t>
  </si>
  <si>
    <t>31026500960017092000000000000000</t>
  </si>
  <si>
    <t>00960017092</t>
  </si>
  <si>
    <t>31003001048780000000000000000000</t>
  </si>
  <si>
    <t>31000313397657096000000000000000</t>
  </si>
  <si>
    <t>13397657096</t>
  </si>
  <si>
    <t>31000010490633541000000000000000</t>
  </si>
  <si>
    <t>10490633541</t>
  </si>
  <si>
    <t>31000000722790001000000000000000</t>
  </si>
  <si>
    <t>31000321405179096000000000000000</t>
  </si>
  <si>
    <t>21405179096</t>
  </si>
  <si>
    <t>31003019486470000000000000000000</t>
  </si>
  <si>
    <t>31000301582013096000000000000000</t>
  </si>
  <si>
    <t>01582013096</t>
  </si>
  <si>
    <t>31000011998640000000000000000000</t>
  </si>
  <si>
    <t>31000801628823096000000000000000</t>
  </si>
  <si>
    <t>01628823096</t>
  </si>
  <si>
    <t>31083014768700000000000000000000</t>
  </si>
  <si>
    <t>31000302357555096000000000000000</t>
  </si>
  <si>
    <t>02357555096</t>
  </si>
  <si>
    <t>31000311319802096000000000000000</t>
  </si>
  <si>
    <t>11319802096</t>
  </si>
  <si>
    <t>31000011335849541000000000000000</t>
  </si>
  <si>
    <t>11335849541</t>
  </si>
  <si>
    <t>31000010565860000000000000000000</t>
  </si>
  <si>
    <t>31025200960010376000000000000000</t>
  </si>
  <si>
    <t>00960010376</t>
  </si>
  <si>
    <t>31006000788150000000000000000000</t>
  </si>
  <si>
    <t>31000303942157096000000000000000</t>
  </si>
  <si>
    <t>03942157096</t>
  </si>
  <si>
    <t>31005013101910000000000000000000</t>
  </si>
  <si>
    <t>31026200960003446000000000000000</t>
  </si>
  <si>
    <t>00960003446</t>
  </si>
  <si>
    <t>31004000522810000000000000000000</t>
  </si>
  <si>
    <t>31000600347874096000000000000000</t>
  </si>
  <si>
    <t>00347874096</t>
  </si>
  <si>
    <t>31066016006640000000000000000000</t>
  </si>
  <si>
    <t>31000600380057096000000000000000</t>
  </si>
  <si>
    <t>00380057096</t>
  </si>
  <si>
    <t>31000313003594096000000000000000</t>
  </si>
  <si>
    <t>13003594096</t>
  </si>
  <si>
    <t>31003016423520000000000000000000</t>
  </si>
  <si>
    <t>31000801899945096000000000000000</t>
  </si>
  <si>
    <t>01899945096</t>
  </si>
  <si>
    <t>31086014749080001000000000000000</t>
  </si>
  <si>
    <t>31000600485906096000000000000000</t>
  </si>
  <si>
    <t>00485906096</t>
  </si>
  <si>
    <t>31063015937920000000000000000000</t>
  </si>
  <si>
    <t>31000600258410096000000000000000</t>
  </si>
  <si>
    <t>00258410096</t>
  </si>
  <si>
    <t>31063015907020000000000000000000</t>
  </si>
  <si>
    <t>31000011224060541000000000000000</t>
  </si>
  <si>
    <t>11224060541</t>
  </si>
  <si>
    <t>31000010474420001000000000000000</t>
  </si>
  <si>
    <t>31000011480475541000000000000000</t>
  </si>
  <si>
    <t>11480475541</t>
  </si>
  <si>
    <t>31000010679130001000000000000000</t>
  </si>
  <si>
    <t>31000600225898096000000000000000</t>
  </si>
  <si>
    <t>00225898096</t>
  </si>
  <si>
    <t>31066015967780000000000000000000</t>
  </si>
  <si>
    <t>31000011617871541000000000000000</t>
  </si>
  <si>
    <t>11617871541</t>
  </si>
  <si>
    <t>31000010794390000000000000000000</t>
  </si>
  <si>
    <t>31000011283582541000000000000000</t>
  </si>
  <si>
    <t>11283582541</t>
  </si>
  <si>
    <t>31364500000681096000000000000000</t>
  </si>
  <si>
    <t>31003010950170000000000000000000</t>
  </si>
  <si>
    <t>31000800652063096000000000000000</t>
  </si>
  <si>
    <t>00652063096</t>
  </si>
  <si>
    <t>31000601499195096000000000000000</t>
  </si>
  <si>
    <t>01499195096</t>
  </si>
  <si>
    <t>31063016114980000000000000000000</t>
  </si>
  <si>
    <t>31000308593286096000000000000000</t>
  </si>
  <si>
    <t>08593286096</t>
  </si>
  <si>
    <t>31000011477112541000000000000000</t>
  </si>
  <si>
    <t>11477112541</t>
  </si>
  <si>
    <t>31000010677280000000000000000000</t>
  </si>
  <si>
    <t>31000800090165096000000000000000</t>
  </si>
  <si>
    <t>00090165096</t>
  </si>
  <si>
    <t>31085015051950000000000000000000</t>
  </si>
  <si>
    <t>31034200960009575000000000000000</t>
  </si>
  <si>
    <t>00960009575</t>
  </si>
  <si>
    <t>31003000444040001000000000000000</t>
  </si>
  <si>
    <t>31000010618505541000000000000000</t>
  </si>
  <si>
    <t>10618505541</t>
  </si>
  <si>
    <t>31000000763480000000000000000000</t>
  </si>
  <si>
    <t>31000301873719096000000000000000</t>
  </si>
  <si>
    <t>01873719096</t>
  </si>
  <si>
    <t>31003011866550000000000000000000</t>
  </si>
  <si>
    <t>31000600315913096000000000000000</t>
  </si>
  <si>
    <t>00315913096</t>
  </si>
  <si>
    <t>31063015903870000000000000000000</t>
  </si>
  <si>
    <t>31000301856177096000000000000000</t>
  </si>
  <si>
    <t>01856177096</t>
  </si>
  <si>
    <t>31005012011490000000000000000000</t>
  </si>
  <si>
    <t>31000311768776096000000000000000</t>
  </si>
  <si>
    <t>11768776096</t>
  </si>
  <si>
    <t>31000800808582096000000000000000</t>
  </si>
  <si>
    <t>00808582096</t>
  </si>
  <si>
    <t>31083014845960000000000000000000</t>
  </si>
  <si>
    <t>31033100960011822000000000000000</t>
  </si>
  <si>
    <t>00960011822</t>
  </si>
  <si>
    <t>31003000449000000000000000000000</t>
  </si>
  <si>
    <t>31000000610362541000000000000000</t>
  </si>
  <si>
    <t>00610362541</t>
  </si>
  <si>
    <t>31000000188040000000000000000000</t>
  </si>
  <si>
    <t>31000302186574096000000000000000</t>
  </si>
  <si>
    <t>02186574096</t>
  </si>
  <si>
    <t>31003012212780000000000000000000</t>
  </si>
  <si>
    <t>31000011459985541000000000000000</t>
  </si>
  <si>
    <t>11459985541</t>
  </si>
  <si>
    <t>31000010662190000000000000000000</t>
  </si>
  <si>
    <t>31000011453671541000000000000000</t>
  </si>
  <si>
    <t>11453671541</t>
  </si>
  <si>
    <t>31000312102355096000000000000000</t>
  </si>
  <si>
    <t>12102355096</t>
  </si>
  <si>
    <t>31000010716559541000000000000000</t>
  </si>
  <si>
    <t>10716559541</t>
  </si>
  <si>
    <t>31000010063790001000000000000000</t>
  </si>
  <si>
    <t>31000301742997096000000000000000</t>
  </si>
  <si>
    <t>01742997096</t>
  </si>
  <si>
    <t>31003012087530000000000000000000</t>
  </si>
  <si>
    <t>89000000001012790000430000673942</t>
  </si>
  <si>
    <t>00001012790</t>
  </si>
  <si>
    <t>000430000673942</t>
  </si>
  <si>
    <t>89000016507170000000000000000000</t>
  </si>
  <si>
    <t>31462600022973096000000000000000</t>
  </si>
  <si>
    <t>00022973096</t>
  </si>
  <si>
    <t>31000010459720001000000000000000</t>
  </si>
  <si>
    <t>31000301122778096000000000000000</t>
  </si>
  <si>
    <t>01122778096</t>
  </si>
  <si>
    <t>31000801708245096000000000000000</t>
  </si>
  <si>
    <t>01708245096</t>
  </si>
  <si>
    <t>31084014787290000000000000000000</t>
  </si>
  <si>
    <t>31000802021770096000000000000000</t>
  </si>
  <si>
    <t>02021770096</t>
  </si>
  <si>
    <t>31084014856590000000000000000000</t>
  </si>
  <si>
    <t>31000801865300096000000000000000</t>
  </si>
  <si>
    <t>01865300096</t>
  </si>
  <si>
    <t>31086014760120000000000000000000</t>
  </si>
  <si>
    <t>89000000001017533000430000738443</t>
  </si>
  <si>
    <t>00001017533</t>
  </si>
  <si>
    <t>000430000738443</t>
  </si>
  <si>
    <t>89000016971470000000000000000000</t>
  </si>
  <si>
    <t>31024300960024442000000000000000</t>
  </si>
  <si>
    <t>00960024442</t>
  </si>
  <si>
    <t>31003001096700001000000000000000</t>
  </si>
  <si>
    <t>31000010923090541000000000000000</t>
  </si>
  <si>
    <t>10923090541</t>
  </si>
  <si>
    <t>31000302842887096000000000000000</t>
  </si>
  <si>
    <t>02842887096</t>
  </si>
  <si>
    <t>31000302285673096000000000000000</t>
  </si>
  <si>
    <t>02285673096</t>
  </si>
  <si>
    <t>31003412252310001000000000000000</t>
  </si>
  <si>
    <t>31028400960002806000000000000000</t>
  </si>
  <si>
    <t>00960002806</t>
  </si>
  <si>
    <t>31000303191730096000000000000000</t>
  </si>
  <si>
    <t>03191730096</t>
  </si>
  <si>
    <t>31005012715540000000000000000000</t>
  </si>
  <si>
    <t>31034300960020828000000000000000</t>
  </si>
  <si>
    <t>00960020828</t>
  </si>
  <si>
    <t>31003000934240000000000000000000</t>
  </si>
  <si>
    <t>31000801628815096000000000000000</t>
  </si>
  <si>
    <t>01628815096</t>
  </si>
  <si>
    <t>31000800088664096000000000000000</t>
  </si>
  <si>
    <t>00088664096</t>
  </si>
  <si>
    <t>31084015066360000000000000000000</t>
  </si>
  <si>
    <t>31462600025968096000000000000000</t>
  </si>
  <si>
    <t>00025968096</t>
  </si>
  <si>
    <t>31513000036680000000000000000000</t>
  </si>
  <si>
    <t>31000011369130541000000000000000</t>
  </si>
  <si>
    <t>11369130541</t>
  </si>
  <si>
    <t>31000010584690000000000000000000</t>
  </si>
  <si>
    <t>31000011360003541000000000000000</t>
  </si>
  <si>
    <t>11360003541</t>
  </si>
  <si>
    <t>31027700960002834000000000000000</t>
  </si>
  <si>
    <t>00960002834</t>
  </si>
  <si>
    <t>31006000736750000000000000000000</t>
  </si>
  <si>
    <t>31000312695499096000000000000000</t>
  </si>
  <si>
    <t>12695499096</t>
  </si>
  <si>
    <t>31003416356040001000000000000000</t>
  </si>
  <si>
    <t>31000010904150541000000000000000</t>
  </si>
  <si>
    <t>10904150541</t>
  </si>
  <si>
    <t>31000010219900000000000000000000</t>
  </si>
  <si>
    <t>31000300990340096000000000000000</t>
  </si>
  <si>
    <t>00990340096</t>
  </si>
  <si>
    <t>31000312972468096000000000000000</t>
  </si>
  <si>
    <t>12972468096</t>
  </si>
  <si>
    <t>31003016474380000000000000000000</t>
  </si>
  <si>
    <t>31000309721712096000000000000000</t>
  </si>
  <si>
    <t>09721712096</t>
  </si>
  <si>
    <t>31000010059762563000000000000000</t>
  </si>
  <si>
    <t>10059762563</t>
  </si>
  <si>
    <t>31000010271187541000000000000000</t>
  </si>
  <si>
    <t>10271187541</t>
  </si>
  <si>
    <t>31000000322070001000000000000000</t>
  </si>
  <si>
    <t>31000600294803096000000000000000</t>
  </si>
  <si>
    <t>00294803096</t>
  </si>
  <si>
    <t>31063015912900000000000000000000</t>
  </si>
  <si>
    <t>31000301852499096000000000000000</t>
  </si>
  <si>
    <t>01852499096</t>
  </si>
  <si>
    <t>31003012150830000000000000000000</t>
  </si>
  <si>
    <t>31000302626942096000000000000000</t>
  </si>
  <si>
    <t>02626942096</t>
  </si>
  <si>
    <t>31003012478560000000000000000000</t>
  </si>
  <si>
    <t>31033800960016875000000000000000</t>
  </si>
  <si>
    <t>00960016875</t>
  </si>
  <si>
    <t>31033700960012520000000000000000</t>
  </si>
  <si>
    <t>00960012520</t>
  </si>
  <si>
    <t>31005000699490000000000000000000</t>
  </si>
  <si>
    <t>31462600013212096000000000000000</t>
  </si>
  <si>
    <t>00013212096</t>
  </si>
  <si>
    <t>31000303411146096000000000000000</t>
  </si>
  <si>
    <t>03411146096</t>
  </si>
  <si>
    <t>31000010302019541000000000000000</t>
  </si>
  <si>
    <t>10302019541</t>
  </si>
  <si>
    <t>31000000665260000000000000000000</t>
  </si>
  <si>
    <t>31000011305898541000000000000000</t>
  </si>
  <si>
    <t>11305898541</t>
  </si>
  <si>
    <t>31000010544960001000000000000000</t>
  </si>
  <si>
    <t>31319500000588096000000000000000</t>
  </si>
  <si>
    <t>00000588096</t>
  </si>
  <si>
    <t>31003010992180001000000000000000</t>
  </si>
  <si>
    <t>31000011185885541000000000000000</t>
  </si>
  <si>
    <t>11185885541</t>
  </si>
  <si>
    <t>31000010099010002000000000000000</t>
  </si>
  <si>
    <t>31000010270569541000000000000000</t>
  </si>
  <si>
    <t>10270569541</t>
  </si>
  <si>
    <t>31000800106540096000000000000000</t>
  </si>
  <si>
    <t>00106540096</t>
  </si>
  <si>
    <t>31086015035200000000000000000000</t>
  </si>
  <si>
    <t>31000011118660541000000000000000</t>
  </si>
  <si>
    <t>11118660541</t>
  </si>
  <si>
    <t>31000010393250001000000000000000</t>
  </si>
  <si>
    <t>31000301668747096000000000000000</t>
  </si>
  <si>
    <t>01668747096</t>
  </si>
  <si>
    <t>31003011900750000000000000000000</t>
  </si>
  <si>
    <t>31000011317278541000000000000000</t>
  </si>
  <si>
    <t>11317278541</t>
  </si>
  <si>
    <t>31000010547580000000000000000000</t>
  </si>
  <si>
    <t>31000801843307096000000000000000</t>
  </si>
  <si>
    <t>01843307096</t>
  </si>
  <si>
    <t>31086014723410000000000000000000</t>
  </si>
  <si>
    <t>31000319783959096000000000000000</t>
  </si>
  <si>
    <t>19783959096</t>
  </si>
  <si>
    <t>31003018924600000000000000000000</t>
  </si>
  <si>
    <t>31000011560746541000000000000000</t>
  </si>
  <si>
    <t>11560746541</t>
  </si>
  <si>
    <t>31000010748840000000000000000000</t>
  </si>
  <si>
    <t>31000311988663096000000000000000</t>
  </si>
  <si>
    <t>11988663096</t>
  </si>
  <si>
    <t>31000010427467541000000000000000</t>
  </si>
  <si>
    <t>10427467541</t>
  </si>
  <si>
    <t>31000000704760000000000000000000</t>
  </si>
  <si>
    <t>31000800787596096000000000000000</t>
  </si>
  <si>
    <t>00787596096</t>
  </si>
  <si>
    <t>31084014904510001000000000000000</t>
  </si>
  <si>
    <t>31462600076193096000000000000000</t>
  </si>
  <si>
    <t>00076193096</t>
  </si>
  <si>
    <t>31516000062710000000000000000000</t>
  </si>
  <si>
    <t>31000011260473541000000000000000</t>
  </si>
  <si>
    <t>11260473541</t>
  </si>
  <si>
    <t>31000010512890000000000000000000</t>
  </si>
  <si>
    <t>31000302931409096000000000000000</t>
  </si>
  <si>
    <t>02931409096</t>
  </si>
  <si>
    <t>31000001064275541000000000000000</t>
  </si>
  <si>
    <t>01064275541</t>
  </si>
  <si>
    <t>096TJ2</t>
  </si>
  <si>
    <t>31006012034590000000000000000000</t>
  </si>
  <si>
    <t>31000601226606096000000000000000</t>
  </si>
  <si>
    <t>01226606096</t>
  </si>
  <si>
    <t>31063416063980000000000000000000</t>
  </si>
  <si>
    <t>31000800004794096000000000000000</t>
  </si>
  <si>
    <t>00004794096</t>
  </si>
  <si>
    <t>31330500002308096000000000000000</t>
  </si>
  <si>
    <t>00002308096</t>
  </si>
  <si>
    <t>31003011169850000000000000000000</t>
  </si>
  <si>
    <t>31000011635471541000000000000000</t>
  </si>
  <si>
    <t>11635471541</t>
  </si>
  <si>
    <t>31000010808900000000000000000000</t>
  </si>
  <si>
    <t>31000011652176541000000000000000</t>
  </si>
  <si>
    <t>11652176541</t>
  </si>
  <si>
    <t>31000010827250000000000000000000</t>
  </si>
  <si>
    <t>31000011067356541000000000000000</t>
  </si>
  <si>
    <t>11067356541</t>
  </si>
  <si>
    <t>31000010351740000000000000000000</t>
  </si>
  <si>
    <t>31000300324086096000000000000000</t>
  </si>
  <si>
    <t>00324086096</t>
  </si>
  <si>
    <t>31515011354940001000000000000000</t>
  </si>
  <si>
    <t>31000801187697096000000000000000</t>
  </si>
  <si>
    <t>01187697096</t>
  </si>
  <si>
    <t>31000801843653096000000000000000</t>
  </si>
  <si>
    <t>01843653096</t>
  </si>
  <si>
    <t>31086014723280000000000000000000</t>
  </si>
  <si>
    <t>31034300960030116000000000000000</t>
  </si>
  <si>
    <t>00960030116</t>
  </si>
  <si>
    <t>31000305401582096000000000000000</t>
  </si>
  <si>
    <t>05401582096</t>
  </si>
  <si>
    <t>31003013571210000000000000000000</t>
  </si>
  <si>
    <t>31000303280152096000000000000000</t>
  </si>
  <si>
    <t>03280152096</t>
  </si>
  <si>
    <t>31003012805160000000000000000000</t>
  </si>
  <si>
    <t>31028100960005730000000000000000</t>
  </si>
  <si>
    <t>00960005730</t>
  </si>
  <si>
    <t>31003001099390000000000000000000</t>
  </si>
  <si>
    <t>31000801178746096000000000000000</t>
  </si>
  <si>
    <t>01178746096</t>
  </si>
  <si>
    <t>31084014825870000000000000000000</t>
  </si>
  <si>
    <t>31026900960022854000000000000000</t>
  </si>
  <si>
    <t>00960022854</t>
  </si>
  <si>
    <t>31003000309830000000000000000000</t>
  </si>
  <si>
    <t>31000010903862541000000000000000</t>
  </si>
  <si>
    <t>10903862541</t>
  </si>
  <si>
    <t>31000000514360042000000000000000</t>
  </si>
  <si>
    <t>31026200960008197000000000000000</t>
  </si>
  <si>
    <t>00960008197</t>
  </si>
  <si>
    <t>31000801464658096000000000000000</t>
  </si>
  <si>
    <t>01464658096</t>
  </si>
  <si>
    <t>31000302141298096000000000000000</t>
  </si>
  <si>
    <t>02141298096</t>
  </si>
  <si>
    <t>31000010903560541000000000000000</t>
  </si>
  <si>
    <t>10903560541</t>
  </si>
  <si>
    <t>31000010219410000000000000000000</t>
  </si>
  <si>
    <t>31000800816130096000000000000000</t>
  </si>
  <si>
    <t>00816130096</t>
  </si>
  <si>
    <t>31083014843530000000000000000000</t>
  </si>
  <si>
    <t>31000011705252541000000000000000</t>
  </si>
  <si>
    <t>11705252541</t>
  </si>
  <si>
    <t>31000600245680096000000000000000</t>
  </si>
  <si>
    <t>00245680096</t>
  </si>
  <si>
    <t>31065015903410000000000000000000</t>
  </si>
  <si>
    <t>31000011517434541000000000000000</t>
  </si>
  <si>
    <t>11517434541</t>
  </si>
  <si>
    <t>31000010712850001000000000000000</t>
  </si>
  <si>
    <t>31000303166369096000000000000000</t>
  </si>
  <si>
    <t>03166369096</t>
  </si>
  <si>
    <t>31023300960021563000000000000000</t>
  </si>
  <si>
    <t>00960021563</t>
  </si>
  <si>
    <t>31003000324210000000000000000000</t>
  </si>
  <si>
    <t>31000800818862096000000000000000</t>
  </si>
  <si>
    <t>00818862096</t>
  </si>
  <si>
    <t>31083414874470000000000000000000</t>
  </si>
  <si>
    <t>31000011265780541000000000000000</t>
  </si>
  <si>
    <t>11265780541</t>
  </si>
  <si>
    <t>31000010522600001000000000000000</t>
  </si>
  <si>
    <t>31000300931807096000000000000000</t>
  </si>
  <si>
    <t>00931807096</t>
  </si>
  <si>
    <t>31000309480590096000000000000000</t>
  </si>
  <si>
    <t>09480590096</t>
  </si>
  <si>
    <t>31000801095924096000000000000000</t>
  </si>
  <si>
    <t>01095924096</t>
  </si>
  <si>
    <t>31083214913010001000000000000000</t>
  </si>
  <si>
    <t>31036800960011733000000000000000</t>
  </si>
  <si>
    <t>00960011733</t>
  </si>
  <si>
    <t>31003000474730000000000000000000</t>
  </si>
  <si>
    <t>89000000001008910000430000560133</t>
  </si>
  <si>
    <t>00001008910</t>
  </si>
  <si>
    <t>000430000560133</t>
  </si>
  <si>
    <t>89000016532990000000000000000000</t>
  </si>
  <si>
    <t>31000010861765541000000000000000</t>
  </si>
  <si>
    <t>10861765541</t>
  </si>
  <si>
    <t>31000010183880000000000000000000</t>
  </si>
  <si>
    <t>31319100001734096000000000000000</t>
  </si>
  <si>
    <t>00001734096</t>
  </si>
  <si>
    <t>31006011105600001000000000000000</t>
  </si>
  <si>
    <t>31033500960011898000000000000000</t>
  </si>
  <si>
    <t>00960011898</t>
  </si>
  <si>
    <t>31003000364040000000000000000000</t>
  </si>
  <si>
    <t>31370200000219096000000000000000</t>
  </si>
  <si>
    <t>3702</t>
  </si>
  <si>
    <t>00000219096</t>
  </si>
  <si>
    <t>31000010918680001000000000000000</t>
  </si>
  <si>
    <t>31033500960019115000000000000000</t>
  </si>
  <si>
    <t>00960019115</t>
  </si>
  <si>
    <t>31006000899950000000000000000000</t>
  </si>
  <si>
    <t>31000310600392096000000000000000</t>
  </si>
  <si>
    <t>10600392096</t>
  </si>
  <si>
    <t>31000800755783096000000000000000</t>
  </si>
  <si>
    <t>00755783096</t>
  </si>
  <si>
    <t>31085014891660000000000000000000</t>
  </si>
  <si>
    <t>31000010151046541000000000000000</t>
  </si>
  <si>
    <t>10151046541</t>
  </si>
  <si>
    <t>31000000623500000000000000000000</t>
  </si>
  <si>
    <t>31000306873219096000000000000000</t>
  </si>
  <si>
    <t>06873219096</t>
  </si>
  <si>
    <t>31000309536367096000000000000000</t>
  </si>
  <si>
    <t>09536367096</t>
  </si>
  <si>
    <t>31003014389620000000000000000000</t>
  </si>
  <si>
    <t>31000307870305096000000000000000</t>
  </si>
  <si>
    <t>07870305096</t>
  </si>
  <si>
    <t>31003014201860000000000000000000</t>
  </si>
  <si>
    <t>31000801773033096000000000000000</t>
  </si>
  <si>
    <t>01773033096</t>
  </si>
  <si>
    <t>31085014776580000000000000000000</t>
  </si>
  <si>
    <t>31000301233534096000000000000000</t>
  </si>
  <si>
    <t>01233534096</t>
  </si>
  <si>
    <t>31005011843550001000000000000000</t>
  </si>
  <si>
    <t>31000308183104096000000000000000</t>
  </si>
  <si>
    <t>08183104096</t>
  </si>
  <si>
    <t>31000011658943541000000000000000</t>
  </si>
  <si>
    <t>11658943541</t>
  </si>
  <si>
    <t>31000010751780001000000000000000</t>
  </si>
  <si>
    <t>31000010740643541000000000000000</t>
  </si>
  <si>
    <t>10740643541</t>
  </si>
  <si>
    <t>31000010082520001000000000000000</t>
  </si>
  <si>
    <t>31000310333093096000000000000000</t>
  </si>
  <si>
    <t>10333093096</t>
  </si>
  <si>
    <t>31003014588090000000000000000000</t>
  </si>
  <si>
    <t>31000309737692096000000000000000</t>
  </si>
  <si>
    <t>09737692096</t>
  </si>
  <si>
    <t>31000801756483096000000000000000</t>
  </si>
  <si>
    <t>01756483096</t>
  </si>
  <si>
    <t>31085014894900000000000000000000</t>
  </si>
  <si>
    <t>31000308709239096000000000000000</t>
  </si>
  <si>
    <t>08709239096</t>
  </si>
  <si>
    <t>31000801842374096000000000000000</t>
  </si>
  <si>
    <t>01842374096</t>
  </si>
  <si>
    <t>31000300161314096000000000000000</t>
  </si>
  <si>
    <t>00161314096</t>
  </si>
  <si>
    <t>31003011205750001000000000000000</t>
  </si>
  <si>
    <t>31039100960002155000000000000000</t>
  </si>
  <si>
    <t>00960002155</t>
  </si>
  <si>
    <t>31001200069420001000000000000000</t>
  </si>
  <si>
    <t>31026700960020803000000000000000</t>
  </si>
  <si>
    <t>00960020803</t>
  </si>
  <si>
    <t>31003000916390000000000000000000</t>
  </si>
  <si>
    <t>31000302053691096000000000000000</t>
  </si>
  <si>
    <t>02053691096</t>
  </si>
  <si>
    <t>31003412217190001000000000000000</t>
  </si>
  <si>
    <t>31000011147163541000000000000000</t>
  </si>
  <si>
    <t>11147163541</t>
  </si>
  <si>
    <t>31000010416500001000000000000000</t>
  </si>
  <si>
    <t>31000301278190096000000000000000</t>
  </si>
  <si>
    <t>01278190096</t>
  </si>
  <si>
    <t>31003011852300000000000000000000</t>
  </si>
  <si>
    <t>31000306219553096000000000000000</t>
  </si>
  <si>
    <t>06219553096</t>
  </si>
  <si>
    <t>31000800841286096000000000000000</t>
  </si>
  <si>
    <t>00841286096</t>
  </si>
  <si>
    <t>31084014837920000000000000000000</t>
  </si>
  <si>
    <t>31023500960020248000000000000000</t>
  </si>
  <si>
    <t>00960020248</t>
  </si>
  <si>
    <t>31005001090080000000000000000000</t>
  </si>
  <si>
    <t>31000300051937096000000000000000</t>
  </si>
  <si>
    <t>00051937096</t>
  </si>
  <si>
    <t>31024100960005841000000000000000</t>
  </si>
  <si>
    <t>00960005841</t>
  </si>
  <si>
    <t>31000800690097096000000000000000</t>
  </si>
  <si>
    <t>00690097096</t>
  </si>
  <si>
    <t>31083015058550000000000000000000</t>
  </si>
  <si>
    <t>31000011586246541000000000000000</t>
  </si>
  <si>
    <t>11586246541</t>
  </si>
  <si>
    <t>31000010770820000000000000000000</t>
  </si>
  <si>
    <t>31024900960011917000000000000000</t>
  </si>
  <si>
    <t>00960011917</t>
  </si>
  <si>
    <t>31005001018380000000000000000000</t>
  </si>
  <si>
    <t>31027800960012476000000000000000</t>
  </si>
  <si>
    <t>00960012476</t>
  </si>
  <si>
    <t>31000300301365096000000000000000</t>
  </si>
  <si>
    <t>00301365096</t>
  </si>
  <si>
    <t>31003011305130000000000000000000</t>
  </si>
  <si>
    <t>31000801882842096000000000000000</t>
  </si>
  <si>
    <t>01882842096</t>
  </si>
  <si>
    <t>31084014822680000000000000000000</t>
  </si>
  <si>
    <t>31000011226352541000000000000000</t>
  </si>
  <si>
    <t>11226352541</t>
  </si>
  <si>
    <t>31000010487330001000000000000000</t>
  </si>
  <si>
    <t>31000303610523096000000000000000</t>
  </si>
  <si>
    <t>03610523096</t>
  </si>
  <si>
    <t>31000010684589541000000000000000</t>
  </si>
  <si>
    <t>10684589541</t>
  </si>
  <si>
    <t>31000010036890000000000000000000</t>
  </si>
  <si>
    <t>31000010847288541000000000000000</t>
  </si>
  <si>
    <t>10847288541</t>
  </si>
  <si>
    <t>89000000001012128000430000621771</t>
  </si>
  <si>
    <t>00001012128</t>
  </si>
  <si>
    <t>000430000621771</t>
  </si>
  <si>
    <t>89000016516230000000000000000000</t>
  </si>
  <si>
    <t>31000010928338541000000000000000</t>
  </si>
  <si>
    <t>10928338541</t>
  </si>
  <si>
    <t>31000010225880002000000000000000</t>
  </si>
  <si>
    <t>31000305799985096000000000000000</t>
  </si>
  <si>
    <t>05799985096</t>
  </si>
  <si>
    <t>31003013688760001000000000000000</t>
  </si>
  <si>
    <t>31000801276367096000000000000000</t>
  </si>
  <si>
    <t>01276367096</t>
  </si>
  <si>
    <t>31036700960009481000000000000000</t>
  </si>
  <si>
    <t>00960009481</t>
  </si>
  <si>
    <t>31005000700850000000000000000000</t>
  </si>
  <si>
    <t>31000300297878096000000000000000</t>
  </si>
  <si>
    <t>00297878096</t>
  </si>
  <si>
    <t>31000301554657096000000000000000</t>
  </si>
  <si>
    <t>01554657096</t>
  </si>
  <si>
    <t>31025200960009956000000000000000</t>
  </si>
  <si>
    <t>00960009956</t>
  </si>
  <si>
    <t>31006000785660000000000000000000</t>
  </si>
  <si>
    <t>31000800912616096000000000000000</t>
  </si>
  <si>
    <t>00912616096</t>
  </si>
  <si>
    <t>31083014941350000000000000000000</t>
  </si>
  <si>
    <t>31000801922846096000000000000000</t>
  </si>
  <si>
    <t>01922846096</t>
  </si>
  <si>
    <t>31085014744430000000000000000000</t>
  </si>
  <si>
    <t>31000308090028096000000000000000</t>
  </si>
  <si>
    <t>08090028096</t>
  </si>
  <si>
    <t>31000801892387096000000000000000</t>
  </si>
  <si>
    <t>01892387096</t>
  </si>
  <si>
    <t>31086014865600001000000000000000</t>
  </si>
  <si>
    <t>31025100960013588000000000000000</t>
  </si>
  <si>
    <t>00960013588</t>
  </si>
  <si>
    <t>31003000290210001000000000000000</t>
  </si>
  <si>
    <t>31000600821316096000000000000000</t>
  </si>
  <si>
    <t>00821316096</t>
  </si>
  <si>
    <t>31000800297364096000000000000000</t>
  </si>
  <si>
    <t>00297364096</t>
  </si>
  <si>
    <t>31083014988290000000000000000000</t>
  </si>
  <si>
    <t>31000000767953541000000000000000</t>
  </si>
  <si>
    <t>00767953541</t>
  </si>
  <si>
    <t>31000011047000001000000000000000</t>
  </si>
  <si>
    <t>31000011046990001000000000000000</t>
  </si>
  <si>
    <t>31000010271830541000000000000000</t>
  </si>
  <si>
    <t>10271830541</t>
  </si>
  <si>
    <t>31000000656570000000000000000000</t>
  </si>
  <si>
    <t>31023900960026809000000000000000</t>
  </si>
  <si>
    <t>00960026809</t>
  </si>
  <si>
    <t>31003000964230000000000000000000</t>
  </si>
  <si>
    <t>31000800623080096000000000000000</t>
  </si>
  <si>
    <t>00623080096</t>
  </si>
  <si>
    <t>31027500960011581000000000000000</t>
  </si>
  <si>
    <t>00960011581</t>
  </si>
  <si>
    <t>31000010346653541000000000000000</t>
  </si>
  <si>
    <t>10346653541</t>
  </si>
  <si>
    <t>31000000360450000000000000000000</t>
  </si>
  <si>
    <t>31000801888484096000000000000000</t>
  </si>
  <si>
    <t>01888484096</t>
  </si>
  <si>
    <t>31084014918750001000000000000000</t>
  </si>
  <si>
    <t>31000802006052096000000000000000</t>
  </si>
  <si>
    <t>02006052096</t>
  </si>
  <si>
    <t>31084014798200000000000000000000</t>
  </si>
  <si>
    <t>31000318609965096000000000000000</t>
  </si>
  <si>
    <t>18609965096</t>
  </si>
  <si>
    <t>31003018533760000000000000000000</t>
  </si>
  <si>
    <t>31000301173045096000000000000000</t>
  </si>
  <si>
    <t>01173045096</t>
  </si>
  <si>
    <t>31003011274060001000000000000000</t>
  </si>
  <si>
    <t>31462600139769096000000000000000</t>
  </si>
  <si>
    <t>00139769096</t>
  </si>
  <si>
    <t>31000001072409541000000000000000</t>
  </si>
  <si>
    <t>01072409541</t>
  </si>
  <si>
    <t>31000014146010001000000000000000</t>
  </si>
  <si>
    <t>31000309896423096000000000000000</t>
  </si>
  <si>
    <t>09896423096</t>
  </si>
  <si>
    <t>31025700960016018000000000000000</t>
  </si>
  <si>
    <t>00960016018</t>
  </si>
  <si>
    <t>31005000982000001000000000000000</t>
  </si>
  <si>
    <t>31000311665337096000000000000000</t>
  </si>
  <si>
    <t>11665337096</t>
  </si>
  <si>
    <t>31000801903770096000000000000000</t>
  </si>
  <si>
    <t>01903770096</t>
  </si>
  <si>
    <t>31085014735280000000000000000000</t>
  </si>
  <si>
    <t>31000010687575541000000000000000</t>
  </si>
  <si>
    <t>10687575541</t>
  </si>
  <si>
    <t>31000010039250001000000000000000</t>
  </si>
  <si>
    <t>31000010488636541000000000000000</t>
  </si>
  <si>
    <t>10488636541</t>
  </si>
  <si>
    <t>31000000435480001000000000000000</t>
  </si>
  <si>
    <t>31000309060525096000000000000000</t>
  </si>
  <si>
    <t>09060525096</t>
  </si>
  <si>
    <t>31003014310380001000000000000000</t>
  </si>
  <si>
    <t>31000011152563541000000000000000</t>
  </si>
  <si>
    <t>11152563541</t>
  </si>
  <si>
    <t>31000010422120000000000000000000</t>
  </si>
  <si>
    <t>31000802015905096000000000000000</t>
  </si>
  <si>
    <t>02015905096</t>
  </si>
  <si>
    <t>31084015164540001000000000000000</t>
  </si>
  <si>
    <t>31084014811810001000000000000000</t>
  </si>
  <si>
    <t>31000801097433096000000000000000</t>
  </si>
  <si>
    <t>01097433096</t>
  </si>
  <si>
    <t>31084014951630000000000000000000</t>
  </si>
  <si>
    <t>31083014951640000000000000000000</t>
  </si>
  <si>
    <t>31000011663892541000000000000000</t>
  </si>
  <si>
    <t>11663892541</t>
  </si>
  <si>
    <t>31000303110938096000000000000000</t>
  </si>
  <si>
    <t>03110938096</t>
  </si>
  <si>
    <t>31003012699880000000000000000000</t>
  </si>
  <si>
    <t>31028000960011466000000000000000</t>
  </si>
  <si>
    <t>00960011466</t>
  </si>
  <si>
    <t>31000302629797096000000000000000</t>
  </si>
  <si>
    <t>02629797096</t>
  </si>
  <si>
    <t>31006012430640001000000000000000</t>
  </si>
  <si>
    <t>31000307359523096000000000000000</t>
  </si>
  <si>
    <t>07359523096</t>
  </si>
  <si>
    <t>31000801467347096000000000000000</t>
  </si>
  <si>
    <t>01467347096</t>
  </si>
  <si>
    <t>31086014739680001000000000000000</t>
  </si>
  <si>
    <t>8900000000696207600Y430000483052</t>
  </si>
  <si>
    <t>00006962076</t>
  </si>
  <si>
    <t>00Y430000483052</t>
  </si>
  <si>
    <t>89000016549900000000000000000000</t>
  </si>
  <si>
    <t>31000011199504541000000000000000</t>
  </si>
  <si>
    <t>11199504541</t>
  </si>
  <si>
    <t>31000801592581096000000000000000</t>
  </si>
  <si>
    <t>01592581096</t>
  </si>
  <si>
    <t>31084014802050000000000000000000</t>
  </si>
  <si>
    <t>31000600230526096000000000000000</t>
  </si>
  <si>
    <t>00230526096</t>
  </si>
  <si>
    <t>31063015954810000000000000000000</t>
  </si>
  <si>
    <t>31000011403683541000000000000000</t>
  </si>
  <si>
    <t>11403683541</t>
  </si>
  <si>
    <t>31000010615020000000000000000000</t>
  </si>
  <si>
    <t>31000010605334541000000000000000</t>
  </si>
  <si>
    <t>10605334541</t>
  </si>
  <si>
    <t>31000000478010001000000000000000</t>
  </si>
  <si>
    <t>31000801847704096000000000000000</t>
  </si>
  <si>
    <t>01847704096</t>
  </si>
  <si>
    <t>31000011172847541000000000000000</t>
  </si>
  <si>
    <t>11172847541</t>
  </si>
  <si>
    <t>31000010438050000000000000000000</t>
  </si>
  <si>
    <t>31000301733517096000000000000000</t>
  </si>
  <si>
    <t>01733517096</t>
  </si>
  <si>
    <t>31003011807700000000000000000000</t>
  </si>
  <si>
    <t>31000011537469541000000000000000</t>
  </si>
  <si>
    <t>11537469541</t>
  </si>
  <si>
    <t>31000010731010000000000000000000</t>
  </si>
  <si>
    <t>31000801642691096000000000000000</t>
  </si>
  <si>
    <t>01642691096</t>
  </si>
  <si>
    <t>31085014894320000000000000000000</t>
  </si>
  <si>
    <t>31000800254233096000000000000000</t>
  </si>
  <si>
    <t>00254233096</t>
  </si>
  <si>
    <t>31000011484253541000000000000000</t>
  </si>
  <si>
    <t>11484253541</t>
  </si>
  <si>
    <t>31000010683100000000000000000000</t>
  </si>
  <si>
    <t>31000800085215096000000000000000</t>
  </si>
  <si>
    <t>00085215096</t>
  </si>
  <si>
    <t>31083415119180000000000000000000</t>
  </si>
  <si>
    <t>31084015031430000000000000000000</t>
  </si>
  <si>
    <t>31000304497151096000000000000000</t>
  </si>
  <si>
    <t>04497151096</t>
  </si>
  <si>
    <t>31003013267370000000000000000000</t>
  </si>
  <si>
    <t>31000011502800541000000000000000</t>
  </si>
  <si>
    <t>11502800541</t>
  </si>
  <si>
    <t>31000010699580000000000000000000</t>
  </si>
  <si>
    <t>31000309332882096000000000000000</t>
  </si>
  <si>
    <t>09332882096</t>
  </si>
  <si>
    <t>31000301181675096000000000000000</t>
  </si>
  <si>
    <t>01181675096</t>
  </si>
  <si>
    <t>31003011164120001000000000000000</t>
  </si>
  <si>
    <t>31000801769064096000000000000000</t>
  </si>
  <si>
    <t>01769064096</t>
  </si>
  <si>
    <t>31086014756400000000000000000000</t>
  </si>
  <si>
    <t>31000011111624541000000000000000</t>
  </si>
  <si>
    <t>11111624541</t>
  </si>
  <si>
    <t>31354000001534096000000000000000</t>
  </si>
  <si>
    <t>00001534096</t>
  </si>
  <si>
    <t>31003011001610001000000000000000</t>
  </si>
  <si>
    <t>31000011388590541000000000000000</t>
  </si>
  <si>
    <t>11388590541</t>
  </si>
  <si>
    <t>31000010601010001000000000000000</t>
  </si>
  <si>
    <t>31000301563658096000000000000000</t>
  </si>
  <si>
    <t>01563658096</t>
  </si>
  <si>
    <t>31004012005250000000000000000000</t>
  </si>
  <si>
    <t>31000800021798096000000000000000</t>
  </si>
  <si>
    <t>00021798096</t>
  </si>
  <si>
    <t>31083015060770000000000000000000</t>
  </si>
  <si>
    <t>31000010998767541000000000000000</t>
  </si>
  <si>
    <t>10998767541</t>
  </si>
  <si>
    <t>31000011692140541000000000000000</t>
  </si>
  <si>
    <t>11692140541</t>
  </si>
  <si>
    <t>31000010863810001000000000000000</t>
  </si>
  <si>
    <t>31000001068998541000000000000000</t>
  </si>
  <si>
    <t>01068998541</t>
  </si>
  <si>
    <t>096J56</t>
  </si>
  <si>
    <t>31000010374360001000000000000000</t>
  </si>
  <si>
    <t>31000801358637096000000000000000</t>
  </si>
  <si>
    <t>01358637096</t>
  </si>
  <si>
    <t>31084014904310000000000000000000</t>
  </si>
  <si>
    <t>31000011234115541000000000000000</t>
  </si>
  <si>
    <t>11234115541</t>
  </si>
  <si>
    <t>31000000513720008000000000000000</t>
  </si>
  <si>
    <t>31000301451896096000000000000000</t>
  </si>
  <si>
    <t>01451896096</t>
  </si>
  <si>
    <t>31000011388039541000000000000000</t>
  </si>
  <si>
    <t>11388039541</t>
  </si>
  <si>
    <t>31000010600990001000000000000000</t>
  </si>
  <si>
    <t>31000301428134096000000000000000</t>
  </si>
  <si>
    <t>01428134096</t>
  </si>
  <si>
    <t>31003011942350000000000000000000</t>
  </si>
  <si>
    <t>31000011563698541000000000000000</t>
  </si>
  <si>
    <t>11563698541</t>
  </si>
  <si>
    <t>31000314295371096000000000000000</t>
  </si>
  <si>
    <t>14295371096</t>
  </si>
  <si>
    <t>31003017145320000000000000000000</t>
  </si>
  <si>
    <t>31000011163886541000000000000000</t>
  </si>
  <si>
    <t>11163886541</t>
  </si>
  <si>
    <t>31000010430870000000000000000000</t>
  </si>
  <si>
    <t>31000011493788541000000000000000</t>
  </si>
  <si>
    <t>11493788541</t>
  </si>
  <si>
    <t>31000308249103096000000000000000</t>
  </si>
  <si>
    <t>08249103096</t>
  </si>
  <si>
    <t>31003014220920001000000000000000</t>
  </si>
  <si>
    <t>31027300960008798000000000000000</t>
  </si>
  <si>
    <t>00960008798</t>
  </si>
  <si>
    <t>31005000639400000000000000000000</t>
  </si>
  <si>
    <t>31000010107056541000000000000000</t>
  </si>
  <si>
    <t>10107056541</t>
  </si>
  <si>
    <t>31000000505050003000000000000000</t>
  </si>
  <si>
    <t>31000303568663096000000000000000</t>
  </si>
  <si>
    <t>03568663096</t>
  </si>
  <si>
    <t>31005012892860001000000000000000</t>
  </si>
  <si>
    <t>31000010789280541000000000000000</t>
  </si>
  <si>
    <t>10789280541</t>
  </si>
  <si>
    <t>31000000469360000000000000000000</t>
  </si>
  <si>
    <t>31035800960013136000000000000000</t>
  </si>
  <si>
    <t>00960013136</t>
  </si>
  <si>
    <t>31006000882390000000000000000000</t>
  </si>
  <si>
    <t>31000011388243541000000000000000</t>
  </si>
  <si>
    <t>11388243541</t>
  </si>
  <si>
    <t>31000010601010002000000000000000</t>
  </si>
  <si>
    <t>31000011108227541000000000000000</t>
  </si>
  <si>
    <t>11108227541</t>
  </si>
  <si>
    <t>31000010077070000000000000000000</t>
  </si>
  <si>
    <t>31000306593296096000000000000000</t>
  </si>
  <si>
    <t>06593296096</t>
  </si>
  <si>
    <t>31003013963710001000000000000000</t>
  </si>
  <si>
    <t>31000011577399541000000000000000</t>
  </si>
  <si>
    <t>11577399541</t>
  </si>
  <si>
    <t>31000011588021541000000000000000</t>
  </si>
  <si>
    <t>11588021541</t>
  </si>
  <si>
    <t>31000010772080000000000000000000</t>
  </si>
  <si>
    <t>31000302019759096000000000000000</t>
  </si>
  <si>
    <t>02019759096</t>
  </si>
  <si>
    <t>31006012262420000000000000000000</t>
  </si>
  <si>
    <t>31000300294008096000000000000000</t>
  </si>
  <si>
    <t>00294008096</t>
  </si>
  <si>
    <t>31003011383080001000000000000000</t>
  </si>
  <si>
    <t>31000001060045541000000000000000</t>
  </si>
  <si>
    <t>01060045541</t>
  </si>
  <si>
    <t>31003412001880001000000000000000</t>
  </si>
  <si>
    <t>31000308443037096000000000000000</t>
  </si>
  <si>
    <t>08443037096</t>
  </si>
  <si>
    <t>31003014248370000000000000000000</t>
  </si>
  <si>
    <t>31000011167692541000000000000000</t>
  </si>
  <si>
    <t>11167692541</t>
  </si>
  <si>
    <t>31000010433840000000000000000000</t>
  </si>
  <si>
    <t>31000010550296541000000000000000</t>
  </si>
  <si>
    <t>10550296541</t>
  </si>
  <si>
    <t>31000000512300003000000000000000</t>
  </si>
  <si>
    <t>31000011253332541000000000000000</t>
  </si>
  <si>
    <t>11253332541</t>
  </si>
  <si>
    <t>31000010495540001000000000000000</t>
  </si>
  <si>
    <t>31000801140498096000000000000000</t>
  </si>
  <si>
    <t>01140498096</t>
  </si>
  <si>
    <t>31086014729700001000000000000000</t>
  </si>
  <si>
    <t>31000802008595096000000000000000</t>
  </si>
  <si>
    <t>02008595096</t>
  </si>
  <si>
    <t>31084014746210000000000000000000</t>
  </si>
  <si>
    <t>31024300960018394000000000000000</t>
  </si>
  <si>
    <t>00960018394</t>
  </si>
  <si>
    <t>31003000319700000000000000000000</t>
  </si>
  <si>
    <t>31000011208780541000000000000000</t>
  </si>
  <si>
    <t>11208780541</t>
  </si>
  <si>
    <t>31000300939529096000000000000000</t>
  </si>
  <si>
    <t>00939529096</t>
  </si>
  <si>
    <t>31006011558720000000000000000000</t>
  </si>
  <si>
    <t>31000312107636096000000000000000</t>
  </si>
  <si>
    <t>12107636096</t>
  </si>
  <si>
    <t>31003015870450001000000000000000</t>
  </si>
  <si>
    <t>31000010974116541000000000000000</t>
  </si>
  <si>
    <t>10974116541</t>
  </si>
  <si>
    <t>31000010276700000000000000000000</t>
  </si>
  <si>
    <t>31000010242696541000000000000000</t>
  </si>
  <si>
    <t>10242696541</t>
  </si>
  <si>
    <t>31000000307490001000000000000000</t>
  </si>
  <si>
    <t>31024700960020623000000000000000</t>
  </si>
  <si>
    <t>00960020623</t>
  </si>
  <si>
    <t>31000010159292541000000000000000</t>
  </si>
  <si>
    <t>10159292541</t>
  </si>
  <si>
    <t>31000000259760001000000000000000</t>
  </si>
  <si>
    <t>31000801845765096000000000000000</t>
  </si>
  <si>
    <t>01845765096</t>
  </si>
  <si>
    <t>31085014729950000000000000000000</t>
  </si>
  <si>
    <t>31000309079483096000000000000000</t>
  </si>
  <si>
    <t>09079483096</t>
  </si>
  <si>
    <t>31000303335428096000000000000000</t>
  </si>
  <si>
    <t>03335428096</t>
  </si>
  <si>
    <t>31003012866480001000000000000000</t>
  </si>
  <si>
    <t>31000801947124096000000000000000</t>
  </si>
  <si>
    <t>01947124096</t>
  </si>
  <si>
    <t>31083014762710000000000000000000</t>
  </si>
  <si>
    <t>31024400960017113000000000000000</t>
  </si>
  <si>
    <t>00960017113</t>
  </si>
  <si>
    <t>31003001316810000000000000000000</t>
  </si>
  <si>
    <t>31462600111743096000000000000000</t>
  </si>
  <si>
    <t>00111743096</t>
  </si>
  <si>
    <t>31513000125620001000000000000000</t>
  </si>
  <si>
    <t>31000010055945563000000000000000</t>
  </si>
  <si>
    <t>10055945563</t>
  </si>
  <si>
    <t>31000010608015541000000000000000</t>
  </si>
  <si>
    <t>10608015541</t>
  </si>
  <si>
    <t>31000000479850000000000000000000</t>
  </si>
  <si>
    <t>31000801928736096000000000000000</t>
  </si>
  <si>
    <t>01928736096</t>
  </si>
  <si>
    <t>31000600625931096000000000000000</t>
  </si>
  <si>
    <t>00625931096</t>
  </si>
  <si>
    <t>31064015978990000000000000000000</t>
  </si>
  <si>
    <t>31000010629061541000000000000000</t>
  </si>
  <si>
    <t>10629061541</t>
  </si>
  <si>
    <t>31000000767450000000000000000000</t>
  </si>
  <si>
    <t>8900000000696104900Y430000470490</t>
  </si>
  <si>
    <t>00006961049</t>
  </si>
  <si>
    <t>00Y430000470490</t>
  </si>
  <si>
    <t>89000016543400000000000000000000</t>
  </si>
  <si>
    <t>31000011160704541000000000000000</t>
  </si>
  <si>
    <t>11160704541</t>
  </si>
  <si>
    <t>31000011456075541000000000000000</t>
  </si>
  <si>
    <t>11456075541</t>
  </si>
  <si>
    <t>31000010663380000000000000000000</t>
  </si>
  <si>
    <t>31028000960011474000000000000000</t>
  </si>
  <si>
    <t>00960011474</t>
  </si>
  <si>
    <t>31338500001021096000000000000000</t>
  </si>
  <si>
    <t>00001021096</t>
  </si>
  <si>
    <t>31003010977630000000000000000000</t>
  </si>
  <si>
    <t>31000010242324541000000000000000</t>
  </si>
  <si>
    <t>10242324541</t>
  </si>
  <si>
    <t>31000000647290000000000000000000</t>
  </si>
  <si>
    <t>31000011584420541000000000000000</t>
  </si>
  <si>
    <t>11584420541</t>
  </si>
  <si>
    <t>31000010771970000000000000000000</t>
  </si>
  <si>
    <t>31000600755050096000000000000000</t>
  </si>
  <si>
    <t>00755050096</t>
  </si>
  <si>
    <t>31064015940900000000000000000000</t>
  </si>
  <si>
    <t>31000302465762096000000000000000</t>
  </si>
  <si>
    <t>02465762096</t>
  </si>
  <si>
    <t>31003012284000001000000000000000</t>
  </si>
  <si>
    <t>31000011095418541000000000000000</t>
  </si>
  <si>
    <t>11095418541</t>
  </si>
  <si>
    <t>31037300960008283000000000000000</t>
  </si>
  <si>
    <t>00960008283</t>
  </si>
  <si>
    <t>31000800615326096000000000000000</t>
  </si>
  <si>
    <t>00615326096</t>
  </si>
  <si>
    <t>31085015048260000000000000000000</t>
  </si>
  <si>
    <t>31000600239691096000000000000000</t>
  </si>
  <si>
    <t>00239691096</t>
  </si>
  <si>
    <t>31065015903210000000000000000000</t>
  </si>
  <si>
    <t>31000011484281541000000000000000</t>
  </si>
  <si>
    <t>11484281541</t>
  </si>
  <si>
    <t>31000801424066096000000000000000</t>
  </si>
  <si>
    <t>01424066096</t>
  </si>
  <si>
    <t>31083214975640000000000000000000</t>
  </si>
  <si>
    <t>31000302485752096000000000000000</t>
  </si>
  <si>
    <t>02485752096</t>
  </si>
  <si>
    <t>31003012439270001000000000000000</t>
  </si>
  <si>
    <t>31000304324439096000000000000000</t>
  </si>
  <si>
    <t>04324439096</t>
  </si>
  <si>
    <t>31003013119550000000000000000000</t>
  </si>
  <si>
    <t>31462600036221096000000000000000</t>
  </si>
  <si>
    <t>00036221096</t>
  </si>
  <si>
    <t>31513000039550000000000000000000</t>
  </si>
  <si>
    <t>31000301582047096000000000000000</t>
  </si>
  <si>
    <t>01582047096</t>
  </si>
  <si>
    <t>31000304664248096000000000000000</t>
  </si>
  <si>
    <t>04664248096</t>
  </si>
  <si>
    <t>31003013243800001000000000000000</t>
  </si>
  <si>
    <t>31000800636728096000000000000000</t>
  </si>
  <si>
    <t>00636728096</t>
  </si>
  <si>
    <t>31085015060960000000000000000000</t>
  </si>
  <si>
    <t>31000300723246096000000000000000</t>
  </si>
  <si>
    <t>00723246096</t>
  </si>
  <si>
    <t>31026800960012337000000000000000</t>
  </si>
  <si>
    <t>00960012337</t>
  </si>
  <si>
    <t>31000011604442541000000000000000</t>
  </si>
  <si>
    <t>11604442541</t>
  </si>
  <si>
    <t>31000301872554096000000000000000</t>
  </si>
  <si>
    <t>01872554096</t>
  </si>
  <si>
    <t>31003012177240001000000000000000</t>
  </si>
  <si>
    <t>31000302980133096000000000000000</t>
  </si>
  <si>
    <t>02980133096</t>
  </si>
  <si>
    <t>31003412601370001000000000000000</t>
  </si>
  <si>
    <t>31026700960029200000000000000000</t>
  </si>
  <si>
    <t>00960029200</t>
  </si>
  <si>
    <t>31003001146250001000000000000000</t>
  </si>
  <si>
    <t>8900000000696208600Y430000483052</t>
  </si>
  <si>
    <t>00006962086</t>
  </si>
  <si>
    <t>89000016549980000000000000000000</t>
  </si>
  <si>
    <t>89000000001012236000430000668436</t>
  </si>
  <si>
    <t>00001012236</t>
  </si>
  <si>
    <t>000430000668436</t>
  </si>
  <si>
    <t>89000016506070000000000000000000</t>
  </si>
  <si>
    <t>31000011469158541000000000000000</t>
  </si>
  <si>
    <t>11469158541</t>
  </si>
  <si>
    <t>31000010671260001000000000000000</t>
  </si>
  <si>
    <t>31025200960005343000000000000000</t>
  </si>
  <si>
    <t>00960005343</t>
  </si>
  <si>
    <t>31003000242720001000000000000000</t>
  </si>
  <si>
    <t>31039300960011095000000000000000</t>
  </si>
  <si>
    <t>00960011095</t>
  </si>
  <si>
    <t>31003000429900000000000000000000</t>
  </si>
  <si>
    <t>31000011393628541000000000000000</t>
  </si>
  <si>
    <t>11393628541</t>
  </si>
  <si>
    <t>31000011531650541000000000000000</t>
  </si>
  <si>
    <t>11531650541</t>
  </si>
  <si>
    <t>31000010725900001000000000000000</t>
  </si>
  <si>
    <t>31000302019817096000000000000000</t>
  </si>
  <si>
    <t>02019817096</t>
  </si>
  <si>
    <t>31000306216799096000000000000000</t>
  </si>
  <si>
    <t>06216799096</t>
  </si>
  <si>
    <t>31003013854380001000000000000000</t>
  </si>
  <si>
    <t>31000801338241096000000000000000</t>
  </si>
  <si>
    <t>01338241096</t>
  </si>
  <si>
    <t>31083014828810000000000000000000</t>
  </si>
  <si>
    <t>31000011215708541000000000000000</t>
  </si>
  <si>
    <t>11215708541</t>
  </si>
  <si>
    <t>31000306842800096000000000000000</t>
  </si>
  <si>
    <t>06842800096</t>
  </si>
  <si>
    <t>31000011103657541000000000000000</t>
  </si>
  <si>
    <t>11103657541</t>
  </si>
  <si>
    <t>31000010383030001000000000000000</t>
  </si>
  <si>
    <t>31000010416340001000000000000000</t>
  </si>
  <si>
    <t>31025200960010244000000000000000</t>
  </si>
  <si>
    <t>00960010244</t>
  </si>
  <si>
    <t>31005000643260000000000000000000</t>
  </si>
  <si>
    <t>31000011134658541000000000000000</t>
  </si>
  <si>
    <t>11134658541</t>
  </si>
  <si>
    <t>31000010405810000000000000000000</t>
  </si>
  <si>
    <t>31000801862976096000000000000000</t>
  </si>
  <si>
    <t>01862976096</t>
  </si>
  <si>
    <t>31000301178937096000000000000000</t>
  </si>
  <si>
    <t>01178937096</t>
  </si>
  <si>
    <t>31003011764380001000000000000000</t>
  </si>
  <si>
    <t>31000302691706096000000000000000</t>
  </si>
  <si>
    <t>02691706096</t>
  </si>
  <si>
    <t>31000319944205096000000000000000</t>
  </si>
  <si>
    <t>19944205096</t>
  </si>
  <si>
    <t>31000300096486096000000000000000</t>
  </si>
  <si>
    <t>00096486096</t>
  </si>
  <si>
    <t>31024800960004518000000000000000</t>
  </si>
  <si>
    <t>00960004518</t>
  </si>
  <si>
    <t>0960N0</t>
  </si>
  <si>
    <t>31005000604660001000000000000000</t>
  </si>
  <si>
    <t>31000801112521096000000000000000</t>
  </si>
  <si>
    <t>01112521096</t>
  </si>
  <si>
    <t>31083014727050000000000000000000</t>
  </si>
  <si>
    <t>31000011215610541000000000000000</t>
  </si>
  <si>
    <t>11215610541</t>
  </si>
  <si>
    <t>31000010469860001000000000000000</t>
  </si>
  <si>
    <t>31000315013021096000000000000000</t>
  </si>
  <si>
    <t>15013021096</t>
  </si>
  <si>
    <t>31003017394220000000000000000000</t>
  </si>
  <si>
    <t>31000318833870096000000000000000</t>
  </si>
  <si>
    <t>18833870096</t>
  </si>
  <si>
    <t>31003018592990000000000000000000</t>
  </si>
  <si>
    <t>31000000949779541000000000000000</t>
  </si>
  <si>
    <t>00949779541</t>
  </si>
  <si>
    <t>31000000090060001000000000000000</t>
  </si>
  <si>
    <t>31000301933349096000000000000000</t>
  </si>
  <si>
    <t>01933349096</t>
  </si>
  <si>
    <t>31003012202660000000000000000000</t>
  </si>
  <si>
    <t>31000801848108096000000000000000</t>
  </si>
  <si>
    <t>01848108096</t>
  </si>
  <si>
    <t>31083014718300000000000000000000</t>
  </si>
  <si>
    <t>31000300565563096000000000000000</t>
  </si>
  <si>
    <t>00565563096</t>
  </si>
  <si>
    <t>31000305676290096000000000000000</t>
  </si>
  <si>
    <t>05676290096</t>
  </si>
  <si>
    <t>31000801661816096000000000000000</t>
  </si>
  <si>
    <t>01661816096</t>
  </si>
  <si>
    <t>31084014762650000000000000000000</t>
  </si>
  <si>
    <t>31000011599909541000000000000000</t>
  </si>
  <si>
    <t>11599909541</t>
  </si>
  <si>
    <t>31462600036239096000000000000000</t>
  </si>
  <si>
    <t>00036239096</t>
  </si>
  <si>
    <t>31000011098417541000000000000000</t>
  </si>
  <si>
    <t>11098417541</t>
  </si>
  <si>
    <t>31000010376520001000000000000000</t>
  </si>
  <si>
    <t>31000800891158096000000000000000</t>
  </si>
  <si>
    <t>00891158096</t>
  </si>
  <si>
    <t>31086014881740000000000000000000</t>
  </si>
  <si>
    <t>31000011107350541000000000000000</t>
  </si>
  <si>
    <t>11107350541</t>
  </si>
  <si>
    <t>31000305321822096000000000000000</t>
  </si>
  <si>
    <t>05321822096</t>
  </si>
  <si>
    <t>31003013501620000000000000000000</t>
  </si>
  <si>
    <t>31000301142404096000000000000000</t>
  </si>
  <si>
    <t>01142404096</t>
  </si>
  <si>
    <t>31003011793210000000000000000000</t>
  </si>
  <si>
    <t>31000313393888096000000000000000</t>
  </si>
  <si>
    <t>13393888096</t>
  </si>
  <si>
    <t>31023300960019138000000000000000</t>
  </si>
  <si>
    <t>00960019138</t>
  </si>
  <si>
    <t>31005000653910000000000000000000</t>
  </si>
  <si>
    <t>8900000000696089900Y430000474714</t>
  </si>
  <si>
    <t>00006960899</t>
  </si>
  <si>
    <t>00Y430000474714</t>
  </si>
  <si>
    <t>89000016543060000000000000000000</t>
  </si>
  <si>
    <t>31000301199354096000000000000000</t>
  </si>
  <si>
    <t>01199354096</t>
  </si>
  <si>
    <t>31513011476470000000000000000000</t>
  </si>
  <si>
    <t>31000302141603096000000000000000</t>
  </si>
  <si>
    <t>02141603096</t>
  </si>
  <si>
    <t>31003012299130000000000000000000</t>
  </si>
  <si>
    <t>31331000001482096000000000000000</t>
  </si>
  <si>
    <t>00001482096</t>
  </si>
  <si>
    <t>31006011066550001000000000000000</t>
  </si>
  <si>
    <t>31000011549255541000000000000000</t>
  </si>
  <si>
    <t>11549255541</t>
  </si>
  <si>
    <t>31000304601414096000000000000000</t>
  </si>
  <si>
    <t>04601414096</t>
  </si>
  <si>
    <t>31000010762075541000000000000000</t>
  </si>
  <si>
    <t>10762075541</t>
  </si>
  <si>
    <t>31000010099930000000000000000000</t>
  </si>
  <si>
    <t>31000011152260541000000000000000</t>
  </si>
  <si>
    <t>11152260541</t>
  </si>
  <si>
    <t>31000010421190000000000000000000</t>
  </si>
  <si>
    <t>31024900960000365000000000000000</t>
  </si>
  <si>
    <t>00960000365</t>
  </si>
  <si>
    <t>31003000311230001000000000000000</t>
  </si>
  <si>
    <t>31023300960026935000000000000000</t>
  </si>
  <si>
    <t>00960026935</t>
  </si>
  <si>
    <t>31005001111910001000000000000000</t>
  </si>
  <si>
    <t>8900000000690140300K430000452495</t>
  </si>
  <si>
    <t>00006901403</t>
  </si>
  <si>
    <t>00K430000452495</t>
  </si>
  <si>
    <t>89000017822090000000000000000000</t>
  </si>
  <si>
    <t>31024300960018295000000000000000</t>
  </si>
  <si>
    <t>00960018295</t>
  </si>
  <si>
    <t>31005000658410000000000000000000</t>
  </si>
  <si>
    <t>31000010497262541000000000000000</t>
  </si>
  <si>
    <t>10497262541</t>
  </si>
  <si>
    <t>31026900960022631000000000000000</t>
  </si>
  <si>
    <t>00960022631</t>
  </si>
  <si>
    <t>31462600083835096000000000000000</t>
  </si>
  <si>
    <t>00083835096</t>
  </si>
  <si>
    <t>31516000032840000000000000000000</t>
  </si>
  <si>
    <t>31000011149497541000000000000000</t>
  </si>
  <si>
    <t>11149497541</t>
  </si>
  <si>
    <t>31000010418870001000000000000000</t>
  </si>
  <si>
    <t>31000010843922541000000000000000</t>
  </si>
  <si>
    <t>10843922541</t>
  </si>
  <si>
    <t>31000010169120001000000000000000</t>
  </si>
  <si>
    <t>31000011663243541000000000000000</t>
  </si>
  <si>
    <t>11663243541</t>
  </si>
  <si>
    <t>31462600008220096000000000000000</t>
  </si>
  <si>
    <t>00008220096</t>
  </si>
  <si>
    <t>31000010912200000000000000000000</t>
  </si>
  <si>
    <t>31000011122367541000000000000000</t>
  </si>
  <si>
    <t>11122367541</t>
  </si>
  <si>
    <t>31000010396300001000000000000000</t>
  </si>
  <si>
    <t>31000801735792096000000000000000</t>
  </si>
  <si>
    <t>01735792096</t>
  </si>
  <si>
    <t>31083014871220000000000000000000</t>
  </si>
  <si>
    <t>31000600605545096000000000000000</t>
  </si>
  <si>
    <t>00605545096</t>
  </si>
  <si>
    <t>31064015882570000000000000000000</t>
  </si>
  <si>
    <t>31000010199040541000000000000000</t>
  </si>
  <si>
    <t>10199040541</t>
  </si>
  <si>
    <t>31000000634820001000000000000000</t>
  </si>
  <si>
    <t>31000800093029096000000000000000</t>
  </si>
  <si>
    <t>00093029096</t>
  </si>
  <si>
    <t>31083015028060000000000000000000</t>
  </si>
  <si>
    <t>31083015066530000000000000000000</t>
  </si>
  <si>
    <t>31000306305949096000000000000000</t>
  </si>
  <si>
    <t>06305949096</t>
  </si>
  <si>
    <t>31003013864340001000000000000000</t>
  </si>
  <si>
    <t>31000306193105096000000000000000</t>
  </si>
  <si>
    <t>06193105096</t>
  </si>
  <si>
    <t>31003013809750001000000000000000</t>
  </si>
  <si>
    <t>31034300960028292000000000000000</t>
  </si>
  <si>
    <t>00960028292</t>
  </si>
  <si>
    <t>31003001287810000000000000000000</t>
  </si>
  <si>
    <t>31035100960024013000000000000000</t>
  </si>
  <si>
    <t>00960024013</t>
  </si>
  <si>
    <t>31003000900180001000000000000000</t>
  </si>
  <si>
    <t>31000302113198096000000000000000</t>
  </si>
  <si>
    <t>02113198096</t>
  </si>
  <si>
    <t>31003012278810000000000000000000</t>
  </si>
  <si>
    <t>31000011419608541000000000000000</t>
  </si>
  <si>
    <t>11419608541</t>
  </si>
  <si>
    <t>31000010629750000000000000000000</t>
  </si>
  <si>
    <t>31000011425897541000000000000000</t>
  </si>
  <si>
    <t>11425897541</t>
  </si>
  <si>
    <t>31000010636920000000000000000000</t>
  </si>
  <si>
    <t>31000011093100541000000000000000</t>
  </si>
  <si>
    <t>11093100541</t>
  </si>
  <si>
    <t>31000010372730000000000000000000</t>
  </si>
  <si>
    <t>31000800690105096000000000000000</t>
  </si>
  <si>
    <t>00690105096</t>
  </si>
  <si>
    <t>31000302193240096000000000000000</t>
  </si>
  <si>
    <t>02193240096</t>
  </si>
  <si>
    <t>31000800915577096000000000000000</t>
  </si>
  <si>
    <t>00915577096</t>
  </si>
  <si>
    <t>89000000001005604000430000652036</t>
  </si>
  <si>
    <t>00001005604</t>
  </si>
  <si>
    <t>000430000652036</t>
  </si>
  <si>
    <t>89000016530760000000000000000000</t>
  </si>
  <si>
    <t>31000304561766096000000000000000</t>
  </si>
  <si>
    <t>04561766096</t>
  </si>
  <si>
    <t>31003013287080000000000000000000</t>
  </si>
  <si>
    <t>31000011422803541000000000000000</t>
  </si>
  <si>
    <t>11422803541</t>
  </si>
  <si>
    <t>31000302248242096000000000000000</t>
  </si>
  <si>
    <t>02248242096</t>
  </si>
  <si>
    <t>31003012300070001000000000000000</t>
  </si>
  <si>
    <t>31000011033094541000000000000000</t>
  </si>
  <si>
    <t>11033094541</t>
  </si>
  <si>
    <t>31000010323590000000000000000000</t>
  </si>
  <si>
    <t>31000310307154096000000000000000</t>
  </si>
  <si>
    <t>10307154096</t>
  </si>
  <si>
    <t>31000801185626096000000000000000</t>
  </si>
  <si>
    <t>01185626096</t>
  </si>
  <si>
    <t>31083414865560000000000000000000</t>
  </si>
  <si>
    <t>31000010965940541000000000000000</t>
  </si>
  <si>
    <t>10965940541</t>
  </si>
  <si>
    <t>31000010271030001000000000000000</t>
  </si>
  <si>
    <t>31462600051295096000000000000000</t>
  </si>
  <si>
    <t>00051295096</t>
  </si>
  <si>
    <t>31683500000057096000000000000000</t>
  </si>
  <si>
    <t>00000057096</t>
  </si>
  <si>
    <t>31000303895546096000000000000000</t>
  </si>
  <si>
    <t>03895546096</t>
  </si>
  <si>
    <t>31003013044170000000000000000000</t>
  </si>
  <si>
    <t>31000802006060096000000000000000</t>
  </si>
  <si>
    <t>02006060096</t>
  </si>
  <si>
    <t>31000303031621096000000000000000</t>
  </si>
  <si>
    <t>03031621096</t>
  </si>
  <si>
    <t>31003012714350000000000000000000</t>
  </si>
  <si>
    <t>31000302541216096000000000000000</t>
  </si>
  <si>
    <t>02541216096</t>
  </si>
  <si>
    <t>31003012460420000000000000000000</t>
  </si>
  <si>
    <t>31000801378452096000000000000000</t>
  </si>
  <si>
    <t>01378452096</t>
  </si>
  <si>
    <t>31027500960015616000000000000000</t>
  </si>
  <si>
    <t>00960015616</t>
  </si>
  <si>
    <t>31005000657360000000000000000000</t>
  </si>
  <si>
    <t>89000000001003475000430000547561</t>
  </si>
  <si>
    <t>00001003475</t>
  </si>
  <si>
    <t>000430000547561</t>
  </si>
  <si>
    <t>89000016552540000000000000000000</t>
  </si>
  <si>
    <t>31000801842960096000000000000000</t>
  </si>
  <si>
    <t>01842960096</t>
  </si>
  <si>
    <t>31084014723290000000000000000000</t>
  </si>
  <si>
    <t>31000800004802096000000000000000</t>
  </si>
  <si>
    <t>00004802096</t>
  </si>
  <si>
    <t>31083415037620000000000000000000</t>
  </si>
  <si>
    <t>31000010645400541000000000000000</t>
  </si>
  <si>
    <t>10645400541</t>
  </si>
  <si>
    <t>31000000496870000000000000000000</t>
  </si>
  <si>
    <t>31000301247005096000000000000000</t>
  </si>
  <si>
    <t>01247005096</t>
  </si>
  <si>
    <t>31003011585380001000000000000000</t>
  </si>
  <si>
    <t>89000000001002156000430000653759</t>
  </si>
  <si>
    <t>00001002156</t>
  </si>
  <si>
    <t>000430000653759</t>
  </si>
  <si>
    <t>89000016528940000000000000000000</t>
  </si>
  <si>
    <t>31000011156010541000000000000000</t>
  </si>
  <si>
    <t>11156010541</t>
  </si>
  <si>
    <t>31000010424550000000000000000000</t>
  </si>
  <si>
    <t>31000010777062541000000000000000</t>
  </si>
  <si>
    <t>10777062541</t>
  </si>
  <si>
    <t>31000010115660000000000000000000</t>
  </si>
  <si>
    <t>31027100960007802000000000000000</t>
  </si>
  <si>
    <t>00960007802</t>
  </si>
  <si>
    <t>31003000310360000000000000000000</t>
  </si>
  <si>
    <t>31000011317108541000000000000000</t>
  </si>
  <si>
    <t>11317108541</t>
  </si>
  <si>
    <t>31000010547470001000000000000000</t>
  </si>
  <si>
    <t>31310500000496096000000000000000</t>
  </si>
  <si>
    <t>00000496096</t>
  </si>
  <si>
    <t>31000011570643541000000000000000</t>
  </si>
  <si>
    <t>11570643541</t>
  </si>
  <si>
    <t>31000600550162096000000000000000</t>
  </si>
  <si>
    <t>00550162096</t>
  </si>
  <si>
    <t>31063015973040000000000000000000</t>
  </si>
  <si>
    <t>31000011486130541000000000000000</t>
  </si>
  <si>
    <t>11486130541</t>
  </si>
  <si>
    <t>31000010684580000000000000000000</t>
  </si>
  <si>
    <t>31000301053049096000000000000000</t>
  </si>
  <si>
    <t>01053049096</t>
  </si>
  <si>
    <t>31003011756290001000000000000000</t>
  </si>
  <si>
    <t>31000316931635096000000000000000</t>
  </si>
  <si>
    <t>16931635096</t>
  </si>
  <si>
    <t>31003017918600000000000000000000</t>
  </si>
  <si>
    <t>89000000001012499000430000667173</t>
  </si>
  <si>
    <t>00001012499</t>
  </si>
  <si>
    <t>000430000667173</t>
  </si>
  <si>
    <t>89000016506630000000000000000000</t>
  </si>
  <si>
    <t>31000801185642096000000000000000</t>
  </si>
  <si>
    <t>01185642096</t>
  </si>
  <si>
    <t>89000000001005844000430000580095</t>
  </si>
  <si>
    <t>00001005844</t>
  </si>
  <si>
    <t>000430000580095</t>
  </si>
  <si>
    <t>89000016536150000000000000000000</t>
  </si>
  <si>
    <t>89000016536140000000000000000000</t>
  </si>
  <si>
    <t>31000302078292096000000000000000</t>
  </si>
  <si>
    <t>02078292096</t>
  </si>
  <si>
    <t>31005012186390000000000000000000</t>
  </si>
  <si>
    <t>31000011149645541000000000000000</t>
  </si>
  <si>
    <t>11149645541</t>
  </si>
  <si>
    <t>31000010418990001000000000000000</t>
  </si>
  <si>
    <t>31000011058919541000000000000000</t>
  </si>
  <si>
    <t>11058919541</t>
  </si>
  <si>
    <t>31000010344490001000000000000000</t>
  </si>
  <si>
    <t>31000600238958096000000000000000</t>
  </si>
  <si>
    <t>00238958096</t>
  </si>
  <si>
    <t>31066015902840000000000000000000</t>
  </si>
  <si>
    <t>31000800093011096000000000000000</t>
  </si>
  <si>
    <t>00093011096</t>
  </si>
  <si>
    <t>31000301016541096000000000000000</t>
  </si>
  <si>
    <t>01016541096</t>
  </si>
  <si>
    <t>31513011546360000000000000000000</t>
  </si>
  <si>
    <t>31000801262839096000000000000000</t>
  </si>
  <si>
    <t>01262839096</t>
  </si>
  <si>
    <t>31086014761310000000000000000000</t>
  </si>
  <si>
    <t>31086014761320000000000000000000</t>
  </si>
  <si>
    <t>31000303596839096000000000000000</t>
  </si>
  <si>
    <t>03596839096</t>
  </si>
  <si>
    <t>31005012951550001000000000000000</t>
  </si>
  <si>
    <t>31000301557668096000000000000000</t>
  </si>
  <si>
    <t>01557668096</t>
  </si>
  <si>
    <t>31003011983610000000000000000000</t>
  </si>
  <si>
    <t>31000011112850541000000000000000</t>
  </si>
  <si>
    <t>11112850541</t>
  </si>
  <si>
    <t>31000010388540001000000000000000</t>
  </si>
  <si>
    <t>8900000000696212300Y430000480973</t>
  </si>
  <si>
    <t>00006962123</t>
  </si>
  <si>
    <t>00Y430000480973</t>
  </si>
  <si>
    <t>89000016550320000000000000000000</t>
  </si>
  <si>
    <t>31000304046743096000000000000000</t>
  </si>
  <si>
    <t>04046743096</t>
  </si>
  <si>
    <t>31005013122780001000000000000000</t>
  </si>
  <si>
    <t>31000302541190096000000000000000</t>
  </si>
  <si>
    <t>02541190096</t>
  </si>
  <si>
    <t>89000000001105276000430000562212</t>
  </si>
  <si>
    <t>00001105276</t>
  </si>
  <si>
    <t>000430000562212</t>
  </si>
  <si>
    <t>89000016537570000000000000000000</t>
  </si>
  <si>
    <t>31000306313224096000000000000000</t>
  </si>
  <si>
    <t>06313224096</t>
  </si>
  <si>
    <t>31003013867290001000000000000000</t>
  </si>
  <si>
    <t>31030900960000599000000000000000</t>
  </si>
  <si>
    <t>00960000599</t>
  </si>
  <si>
    <t>31000011094871541000000000000000</t>
  </si>
  <si>
    <t>11094871541</t>
  </si>
  <si>
    <t>31000010373900000000000000000000</t>
  </si>
  <si>
    <t>31000011079303541000000000000000</t>
  </si>
  <si>
    <t>11079303541</t>
  </si>
  <si>
    <t>31000010361540001000000000000000</t>
  </si>
  <si>
    <t>89000000001016431000430000728451</t>
  </si>
  <si>
    <t>00001016431</t>
  </si>
  <si>
    <t>000430000728451</t>
  </si>
  <si>
    <t>89000016513810000000000000000000</t>
  </si>
  <si>
    <t>89000000001011739000430000663472</t>
  </si>
  <si>
    <t>00001011739</t>
  </si>
  <si>
    <t>000430000663472</t>
  </si>
  <si>
    <t>89000016516040000000000000000000</t>
  </si>
  <si>
    <t>89000016516050000000000000000000</t>
  </si>
  <si>
    <t>31000300915339096000000000000000</t>
  </si>
  <si>
    <t>00915339096</t>
  </si>
  <si>
    <t>31003011670220000000000000000000</t>
  </si>
  <si>
    <t>31000800816148096000000000000000</t>
  </si>
  <si>
    <t>00816148096</t>
  </si>
  <si>
    <t>31000010148622541000000000000000</t>
  </si>
  <si>
    <t>10148622541</t>
  </si>
  <si>
    <t>096J55</t>
  </si>
  <si>
    <t>31000000620920000000000000000000</t>
  </si>
  <si>
    <t>31000301941441096000000000000000</t>
  </si>
  <si>
    <t>01941441096</t>
  </si>
  <si>
    <t>89000000001015461000430000699833</t>
  </si>
  <si>
    <t>00001015461</t>
  </si>
  <si>
    <t>000430000699833</t>
  </si>
  <si>
    <t>89000016524260000000000000000000</t>
  </si>
  <si>
    <t>31000801242872096000000000000000</t>
  </si>
  <si>
    <t>01242872096</t>
  </si>
  <si>
    <t>31083014909540000000000000000000</t>
  </si>
  <si>
    <t>31000801185659096000000000000000</t>
  </si>
  <si>
    <t>01185659096</t>
  </si>
  <si>
    <t>8900000000696128600Y430000473386</t>
  </si>
  <si>
    <t>00006961286</t>
  </si>
  <si>
    <t>00Y430000473386</t>
  </si>
  <si>
    <t>89000016544040000000000000000000</t>
  </si>
  <si>
    <t>31462600147747096000000000000000</t>
  </si>
  <si>
    <t>00147747096</t>
  </si>
  <si>
    <t>31000600655623096000000000000000</t>
  </si>
  <si>
    <t>00655623096</t>
  </si>
  <si>
    <t>31064015983100000000000000000000</t>
  </si>
  <si>
    <t>89000000001103567000430000501363</t>
  </si>
  <si>
    <t>00001103567</t>
  </si>
  <si>
    <t>000430000501363</t>
  </si>
  <si>
    <t>89000016537350000000000000000000</t>
  </si>
  <si>
    <t>31462600020043096000000000000000</t>
  </si>
  <si>
    <t>00020043096</t>
  </si>
  <si>
    <t>31513000019640001000000000000000</t>
  </si>
  <si>
    <t>89000000001106297000430000502530</t>
  </si>
  <si>
    <t>00001106297</t>
  </si>
  <si>
    <t>000430000502530</t>
  </si>
  <si>
    <t>89000016537620000000000000000000</t>
  </si>
  <si>
    <t>89000000001010312000430000649130</t>
  </si>
  <si>
    <t>00001010312</t>
  </si>
  <si>
    <t>000430000649130</t>
  </si>
  <si>
    <t>89000016502650000000000000000000</t>
  </si>
  <si>
    <t>31000313106280096000000000000000</t>
  </si>
  <si>
    <t>13106280096</t>
  </si>
  <si>
    <t>31003016565610001000000000000000</t>
  </si>
  <si>
    <t>31000320729173096000000000000000</t>
  </si>
  <si>
    <t>20729173096</t>
  </si>
  <si>
    <t>31003019057690000000000000000000</t>
  </si>
  <si>
    <t>31000320798343096000000000000000</t>
  </si>
  <si>
    <t>20798343096</t>
  </si>
  <si>
    <t>31009019232850000000000000000000</t>
  </si>
  <si>
    <t>31000320203310096000000000000000</t>
  </si>
  <si>
    <t>20203310096</t>
  </si>
  <si>
    <t>31003018904960000000000000000000</t>
  </si>
  <si>
    <t>31000320742473096000000000000000</t>
  </si>
  <si>
    <t>20742473096</t>
  </si>
  <si>
    <t>31003019128630000000000000000000</t>
  </si>
  <si>
    <t>31000320320460096000000000000000</t>
  </si>
  <si>
    <t>20320460096</t>
  </si>
  <si>
    <t>31003018951760000000000000000000</t>
  </si>
  <si>
    <t>31000321784821096000000000000000</t>
  </si>
  <si>
    <t>21784821096</t>
  </si>
  <si>
    <t>31003019591020000000000000000000</t>
  </si>
  <si>
    <t>31000320276670096000000000000000</t>
  </si>
  <si>
    <t>20276670096</t>
  </si>
  <si>
    <t>31003018983670000000000000000000</t>
  </si>
  <si>
    <t>31000321556047096000000000000000</t>
  </si>
  <si>
    <t>21556047096</t>
  </si>
  <si>
    <t>31003019452610000000000000000000</t>
  </si>
  <si>
    <t>31000320365424096000000000000000</t>
  </si>
  <si>
    <t>20365424096</t>
  </si>
  <si>
    <t>31003019158810000000000000000000</t>
  </si>
  <si>
    <t>31000321102792096000000000000000</t>
  </si>
  <si>
    <t>21102792096</t>
  </si>
  <si>
    <t>31003019338450000000000000000000</t>
  </si>
  <si>
    <t>31000320310032096000000000000000</t>
  </si>
  <si>
    <t>20310032096</t>
  </si>
  <si>
    <t>31000321646848096000000000000000</t>
  </si>
  <si>
    <t>21646848096</t>
  </si>
  <si>
    <t>31003019512430000000000000000000</t>
  </si>
  <si>
    <t>31000320719935096000000000000000</t>
  </si>
  <si>
    <t>20719935096</t>
  </si>
  <si>
    <t>31003019137790000000000000000000</t>
  </si>
  <si>
    <t>31000321663678096000000000000000</t>
  </si>
  <si>
    <t>21663678096</t>
  </si>
  <si>
    <t>31003019496480000000000000000000</t>
  </si>
  <si>
    <t>31000319515435096000000000000000</t>
  </si>
  <si>
    <t>19515435096</t>
  </si>
  <si>
    <t>31003018432760000000000000000000</t>
  </si>
  <si>
    <t>31000321158109096000000000000000</t>
  </si>
  <si>
    <t>21158109096</t>
  </si>
  <si>
    <t>31003019321300000000000000000000</t>
  </si>
  <si>
    <t>31000320081930096000000000000000</t>
  </si>
  <si>
    <t>20081930096</t>
  </si>
  <si>
    <t>31003018931060000000000000000000</t>
  </si>
  <si>
    <t>31000321383863096000000000000000</t>
  </si>
  <si>
    <t>21383863096</t>
  </si>
  <si>
    <t>31003019433970000000000000000000</t>
  </si>
  <si>
    <t>31000321791024096000000000000000</t>
  </si>
  <si>
    <t>21791024096</t>
  </si>
  <si>
    <t>31003019554460000000000000000000</t>
  </si>
  <si>
    <t>31000321618201096000000000000000</t>
  </si>
  <si>
    <t>21618201096</t>
  </si>
  <si>
    <t>31003019567690000000000000000000</t>
  </si>
  <si>
    <t>31000320082672096000000000000000</t>
  </si>
  <si>
    <t>20082672096</t>
  </si>
  <si>
    <t>31003018805580000000000000000000</t>
  </si>
  <si>
    <t>31000321040877096000000000000000</t>
  </si>
  <si>
    <t>21040877096</t>
  </si>
  <si>
    <t>31003019201680000000000000000000</t>
  </si>
  <si>
    <t>31000320257241096000000000000000</t>
  </si>
  <si>
    <t>20257241096</t>
  </si>
  <si>
    <t>31003019021880000000000000000000</t>
  </si>
  <si>
    <t>31000320824073096000000000000000</t>
  </si>
  <si>
    <t>20824073096</t>
  </si>
  <si>
    <t>31003019059790000000000000000000</t>
  </si>
  <si>
    <t>31000321114813096000000000000000</t>
  </si>
  <si>
    <t>21114813096</t>
  </si>
  <si>
    <t>31000321099451096000000000000000</t>
  </si>
  <si>
    <t>21099451096</t>
  </si>
  <si>
    <t>31000321792824096000000000000000</t>
  </si>
  <si>
    <t>21792824096</t>
  </si>
  <si>
    <t>31003019650850000000000000000000</t>
  </si>
  <si>
    <t>31000320375506096000000000000000</t>
  </si>
  <si>
    <t>20375506096</t>
  </si>
  <si>
    <t>31003019018480000000000000000000</t>
  </si>
  <si>
    <t>31000321620876096000000000000000</t>
  </si>
  <si>
    <t>21620876096</t>
  </si>
  <si>
    <t>31003019450690000000000000000000</t>
  </si>
  <si>
    <t>31000320016860096000000000000000</t>
  </si>
  <si>
    <t>20016860096</t>
  </si>
  <si>
    <t>31003018870190000000000000000000</t>
  </si>
  <si>
    <t>31000319919488096000000000000000</t>
  </si>
  <si>
    <t>19919488096</t>
  </si>
  <si>
    <t>31003018861280000000000000000000</t>
  </si>
  <si>
    <t>31000321624191096000000000000000</t>
  </si>
  <si>
    <t>21624191096</t>
  </si>
  <si>
    <t>31003019590490000000000000000000</t>
  </si>
  <si>
    <t>89000000000248411000450000678610</t>
  </si>
  <si>
    <t>00000248411</t>
  </si>
  <si>
    <t>000450000678610</t>
  </si>
  <si>
    <t>89000000000248411000000000000001</t>
  </si>
  <si>
    <t>7401438273</t>
  </si>
  <si>
    <t>31005127761260011128558300000001</t>
  </si>
  <si>
    <t>0051</t>
  </si>
  <si>
    <t>27761260011</t>
  </si>
  <si>
    <t>1390457    0002</t>
  </si>
  <si>
    <t>AI0814</t>
  </si>
  <si>
    <t>0110MH</t>
  </si>
  <si>
    <t>1981030    0004</t>
  </si>
  <si>
    <t>128558300000001</t>
  </si>
  <si>
    <t>1630344    0003</t>
  </si>
  <si>
    <t>1780399    0005</t>
  </si>
  <si>
    <t>31005133136800011167989600000001</t>
  </si>
  <si>
    <t>33136800011</t>
  </si>
  <si>
    <t>1526558    0002</t>
  </si>
  <si>
    <t>8045509488</t>
  </si>
  <si>
    <t>167989600000001</t>
  </si>
  <si>
    <t>31000000000000000962304820428200</t>
  </si>
  <si>
    <t>31000300221595007000000000000000</t>
  </si>
  <si>
    <t>00221595007</t>
  </si>
  <si>
    <t>AO0312</t>
  </si>
  <si>
    <t>31000000000000000962304820443460</t>
  </si>
  <si>
    <t>31005129421210011109345800000001</t>
  </si>
  <si>
    <t>29421210011</t>
  </si>
  <si>
    <t>1528533    0003</t>
  </si>
  <si>
    <t>2661006572</t>
  </si>
  <si>
    <t>109345800000001</t>
  </si>
  <si>
    <t>1637591    0002</t>
  </si>
  <si>
    <t>31641600000000865000007400427931</t>
  </si>
  <si>
    <t>00000000865</t>
  </si>
  <si>
    <t>000007400427931</t>
  </si>
  <si>
    <t>AI0408</t>
  </si>
  <si>
    <t>113EMP</t>
  </si>
  <si>
    <t>31000000000000000962304820443480</t>
  </si>
  <si>
    <t>31000000000000000962304820443470</t>
  </si>
  <si>
    <t>31000000000000000962304840444600</t>
  </si>
  <si>
    <t>31               962304840444600</t>
  </si>
  <si>
    <t>962304840444600</t>
  </si>
  <si>
    <t>AI10B1</t>
  </si>
  <si>
    <t>048051</t>
  </si>
  <si>
    <t>SSTNBL_CTGRY (DESCRITIVO)</t>
  </si>
  <si>
    <t>CLIENTE PURE GREEN</t>
  </si>
  <si>
    <t>FOMENTO A CONSTRUCAO</t>
  </si>
  <si>
    <t>AUTO-CONSTRUCAO</t>
  </si>
  <si>
    <t>TRANSFERENCIA DE REGIME GERAL</t>
  </si>
  <si>
    <t>TRANSFERENCIA DE EMPRESTIMO</t>
  </si>
  <si>
    <t>AQUISICAO DE TERRENO E CONSTRUCAO (NOVA)</t>
  </si>
  <si>
    <t>TRANSFERENCIA REGIME DEFICIENTE</t>
  </si>
  <si>
    <t>TRANSFERENCIA JOVEM BONIFICADO</t>
  </si>
  <si>
    <t>TRANSFERENCIA DE BONIFICADO</t>
  </si>
  <si>
    <r>
      <t xml:space="preserve">▪   Com base na parametrização do produto (ver </t>
    </r>
    <r>
      <rPr>
        <i/>
        <sz val="11"/>
        <color theme="1"/>
        <rFont val="Calibri"/>
        <family val="2"/>
      </rPr>
      <t>sheet 3. Parametrização Produto</t>
    </r>
    <r>
      <rPr>
        <sz val="11"/>
        <color theme="1"/>
        <rFont val="Calibri"/>
        <family val="2"/>
      </rPr>
      <t xml:space="preserve">) verificamos as seguintes macro casuísticas por categoria </t>
    </r>
    <r>
      <rPr>
        <i/>
        <sz val="11"/>
        <color theme="1"/>
        <rFont val="Calibri"/>
        <family val="2"/>
      </rPr>
      <t>sfics</t>
    </r>
    <r>
      <rPr>
        <sz val="11"/>
        <color theme="1"/>
        <rFont val="Calibri"/>
        <family val="2"/>
      </rPr>
      <t>:</t>
    </r>
  </si>
  <si>
    <r>
      <t xml:space="preserve">▪   O valor </t>
    </r>
    <r>
      <rPr>
        <i/>
        <sz val="11"/>
        <color theme="1"/>
        <rFont val="Calibri"/>
        <family val="2"/>
      </rPr>
      <t>sstnbl_ctgry (descritivo)</t>
    </r>
    <r>
      <rPr>
        <sz val="11"/>
        <color theme="1"/>
        <rFont val="Calibri"/>
        <family val="2"/>
      </rPr>
      <t xml:space="preserve"> (coluna C)</t>
    </r>
    <r>
      <rPr>
        <i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é referente ao valor reportado no Loan Tape</t>
    </r>
    <r>
      <rPr>
        <i/>
        <sz val="11"/>
        <color theme="1"/>
        <rFont val="Calibri"/>
        <family val="2"/>
      </rPr>
      <t>.</t>
    </r>
    <r>
      <rPr>
        <sz val="11"/>
        <color theme="1"/>
        <rFont val="Calibri"/>
        <family val="2"/>
      </rPr>
      <t/>
    </r>
  </si>
  <si>
    <r>
      <t xml:space="preserve">2. Operações não reportadas no </t>
    </r>
    <r>
      <rPr>
        <b/>
        <i/>
        <sz val="11"/>
        <color theme="1"/>
        <rFont val="Calibri"/>
        <family val="2"/>
        <scheme val="minor"/>
      </rPr>
      <t xml:space="preserve">Loan Tape </t>
    </r>
    <r>
      <rPr>
        <b/>
        <sz val="11"/>
        <color theme="1"/>
        <rFont val="Calibri"/>
        <family val="2"/>
        <scheme val="minor"/>
      </rPr>
      <t xml:space="preserve">e reportadas no reporte de CdG 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</si>
  <si>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 xml:space="preserve">3. Operações reportadas no </t>
    </r>
    <r>
      <rPr>
        <b/>
        <i/>
        <sz val="11"/>
        <color theme="1"/>
        <rFont val="Calibri"/>
        <family val="2"/>
        <scheme val="minor"/>
      </rPr>
      <t xml:space="preserve">Loan Tape </t>
    </r>
    <r>
      <rPr>
        <b/>
        <sz val="11"/>
        <color theme="1"/>
        <rFont val="Calibri"/>
        <family val="2"/>
        <scheme val="minor"/>
      </rPr>
      <t xml:space="preserve">e não reportadas no reporte de CdG 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</si>
  <si>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Detalhe das operações na </t>
    </r>
    <r>
      <rPr>
        <i/>
        <sz val="9"/>
        <color theme="1"/>
        <rFont val="Calibri"/>
        <family val="2"/>
        <scheme val="minor"/>
      </rPr>
      <t>sheet</t>
    </r>
    <r>
      <rPr>
        <sz val="9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  <scheme val="minor"/>
      </rPr>
      <t>"2A. Detalhe 2."</t>
    </r>
    <r>
      <rPr>
        <sz val="9"/>
        <color theme="1"/>
        <rFont val="Calibri"/>
        <family val="2"/>
        <scheme val="minor"/>
      </rPr>
      <t>.</t>
    </r>
  </si>
  <si>
    <r>
      <t xml:space="preserve">▪   Para a categoria </t>
    </r>
    <r>
      <rPr>
        <i/>
        <sz val="11"/>
        <color theme="1"/>
        <rFont val="Calibri"/>
        <family val="2"/>
      </rPr>
      <t>Student loans</t>
    </r>
    <r>
      <rPr>
        <sz val="11"/>
        <color theme="1"/>
        <rFont val="Calibri"/>
        <family val="2"/>
      </rPr>
      <t xml:space="preserve"> verificamos chaves de rentabilidade com os produtos (varíavel </t>
    </r>
    <r>
      <rPr>
        <i/>
        <sz val="11"/>
        <color theme="1"/>
        <rFont val="Calibri"/>
        <family val="2"/>
      </rPr>
      <t>ckprodmi</t>
    </r>
    <r>
      <rPr>
        <sz val="11"/>
        <color theme="1"/>
        <rFont val="Calibri"/>
        <family val="2"/>
      </rPr>
      <t>) presentes na parametrização.</t>
    </r>
  </si>
  <si>
    <r>
      <t xml:space="preserve">▪   Para a categoria </t>
    </r>
    <r>
      <rPr>
        <i/>
        <sz val="11"/>
        <color theme="1"/>
        <rFont val="Calibri"/>
        <family val="2"/>
      </rPr>
      <t>Pure Green counterparty - Default</t>
    </r>
    <r>
      <rPr>
        <sz val="11"/>
        <color theme="1"/>
        <rFont val="Calibri"/>
        <family val="2"/>
      </rPr>
      <t xml:space="preserve"> verificamos que os clientes alvos das operações são pure green (identificção do cliente na coluna T).</t>
    </r>
  </si>
  <si>
    <r>
      <t xml:space="preserve">▪   Para a categoria </t>
    </r>
    <r>
      <rPr>
        <i/>
        <sz val="11"/>
        <color theme="1"/>
        <rFont val="Calibri"/>
        <family val="2"/>
      </rPr>
      <t>A.2.5.</t>
    </r>
    <r>
      <rPr>
        <sz val="11"/>
        <color theme="1"/>
        <rFont val="Calibri"/>
        <family val="2"/>
      </rPr>
      <t xml:space="preserve"> verificamos 1 operação alvo de marcação pela parametrização com as caracteristicas necessárias.</t>
    </r>
  </si>
  <si>
    <r>
      <t xml:space="preserve">▪   Para as categorias </t>
    </r>
    <r>
      <rPr>
        <i/>
        <sz val="11"/>
        <color theme="1"/>
        <rFont val="Calibri"/>
        <family val="2"/>
      </rPr>
      <t xml:space="preserve">A.3.1. </t>
    </r>
    <r>
      <rPr>
        <sz val="11"/>
        <color theme="1"/>
        <rFont val="Calibri"/>
        <family val="2"/>
      </rPr>
      <t>e</t>
    </r>
    <r>
      <rPr>
        <i/>
        <sz val="11"/>
        <color theme="1"/>
        <rFont val="Calibri"/>
        <family val="2"/>
      </rPr>
      <t xml:space="preserve"> A.3.7.</t>
    </r>
    <r>
      <rPr>
        <sz val="11"/>
        <color theme="1"/>
        <rFont val="Calibri"/>
        <family val="2"/>
      </rPr>
      <t xml:space="preserve"> verificamos pelo menos um bem imóvel (coluna R) que garante as condições necessárias de marcação presentes na parametrização.</t>
    </r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</si>
  <si>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apresenta o resumo da análise comparativa entre o </t>
    </r>
    <r>
      <rPr>
        <b/>
        <u/>
        <sz val="11"/>
        <color theme="1"/>
        <rFont val="Calibri"/>
        <family val="2"/>
        <scheme val="minor"/>
      </rPr>
      <t>universo de reporte de CdG em Junho de 2025</t>
    </r>
    <r>
      <rPr>
        <sz val="11"/>
        <color theme="1"/>
        <rFont val="Calibri"/>
        <family val="2"/>
        <scheme val="minor"/>
      </rPr>
      <t xml:space="preserve"> e o </t>
    </r>
    <r>
      <rPr>
        <b/>
        <u/>
        <sz val="11"/>
        <color theme="1"/>
        <rFont val="Calibri"/>
        <family val="2"/>
        <scheme val="minor"/>
      </rPr>
      <t xml:space="preserve">universo de operações presentes no </t>
    </r>
    <r>
      <rPr>
        <b/>
        <i/>
        <u/>
        <sz val="11"/>
        <color theme="1"/>
        <rFont val="Calibri"/>
        <family val="2"/>
        <scheme val="minor"/>
      </rPr>
      <t>Loan Tape</t>
    </r>
    <r>
      <rPr>
        <b/>
        <u/>
        <sz val="11"/>
        <color theme="1"/>
        <rFont val="Calibri"/>
        <family val="2"/>
        <scheme val="minor"/>
      </rPr>
      <t xml:space="preserve"> para a mesma data de referência</t>
    </r>
    <r>
      <rPr>
        <sz val="11"/>
        <color theme="1"/>
        <rFont val="Calibri"/>
        <family val="2"/>
        <scheme val="minor"/>
      </rPr>
      <t>.</t>
    </r>
  </si>
  <si>
    <r>
      <t xml:space="preserve">▪   Para a categoria </t>
    </r>
    <r>
      <rPr>
        <i/>
        <sz val="11"/>
        <color theme="1"/>
        <rFont val="Calibri"/>
        <family val="2"/>
      </rPr>
      <t>Financing with preferential financial or payment terms to entities and individuals that have been impacted by natural, armed, health and/or human-made disasters, as well as severe socioeconomic situations</t>
    </r>
    <r>
      <rPr>
        <sz val="11"/>
        <color theme="1"/>
        <rFont val="Calibri"/>
        <family val="2"/>
      </rPr>
      <t xml:space="preserve"> verificamos chaves de rentabilidade que reúnem as condições presentes na parametrização para as variáveis </t>
    </r>
    <r>
      <rPr>
        <i/>
        <sz val="11"/>
        <color theme="1"/>
        <rFont val="Calibri"/>
        <family val="2"/>
      </rPr>
      <t>ckmetamis</t>
    </r>
    <r>
      <rPr>
        <sz val="11"/>
        <color theme="1"/>
        <rFont val="Calibri"/>
        <family val="2"/>
      </rPr>
      <t xml:space="preserve"> e </t>
    </r>
    <r>
      <rPr>
        <i/>
        <sz val="11"/>
        <color theme="1"/>
        <rFont val="Calibri"/>
        <family val="2"/>
      </rPr>
      <t>cmetanseg</t>
    </r>
    <r>
      <rPr>
        <sz val="11"/>
        <color theme="1"/>
        <rFont val="Calibri"/>
        <family val="2"/>
      </rPr>
      <t>.</t>
    </r>
  </si>
  <si>
    <r>
      <t xml:space="preserve">No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estão identificadas as</t>
    </r>
    <r>
      <rPr>
        <b/>
        <u/>
        <sz val="11"/>
        <color theme="1"/>
        <rFont val="Calibri"/>
        <family val="2"/>
        <scheme val="minor"/>
      </rPr>
      <t xml:space="preserve"> operações que não foram reportadas no </t>
    </r>
    <r>
      <rPr>
        <b/>
        <i/>
        <u/>
        <sz val="11"/>
        <color theme="1"/>
        <rFont val="Calibri"/>
        <family val="2"/>
        <scheme val="minor"/>
      </rPr>
      <t>Loan Tape</t>
    </r>
    <r>
      <rPr>
        <b/>
        <u/>
        <sz val="11"/>
        <color theme="1"/>
        <rFont val="Calibri"/>
        <family val="2"/>
        <scheme val="minor"/>
      </rPr>
      <t xml:space="preserve"> (ou seja campo </t>
    </r>
    <r>
      <rPr>
        <b/>
        <i/>
        <u/>
        <sz val="11"/>
        <color theme="1"/>
        <rFont val="Calibri"/>
        <family val="2"/>
        <scheme val="minor"/>
      </rPr>
      <t>sstnbl_ctgry=6001</t>
    </r>
    <r>
      <rPr>
        <b/>
        <u/>
        <sz val="11"/>
        <color theme="1"/>
        <rFont val="Calibri"/>
        <family val="2"/>
        <scheme val="minor"/>
      </rPr>
      <t>) mas foram reportadas no reporte de CdG.</t>
    </r>
  </si>
  <si>
    <r>
      <t xml:space="preserve">▪   O valor </t>
    </r>
    <r>
      <rPr>
        <i/>
        <sz val="11"/>
        <color theme="1"/>
        <rFont val="Calibri"/>
        <family val="2"/>
      </rPr>
      <t>sfics</t>
    </r>
    <r>
      <rPr>
        <sz val="11"/>
        <color theme="1"/>
        <rFont val="Calibri"/>
        <family val="2"/>
      </rPr>
      <t xml:space="preserve"> (coluna N)</t>
    </r>
    <r>
      <rPr>
        <i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foi obtido através do mapeamento presente na </t>
    </r>
    <r>
      <rPr>
        <i/>
        <sz val="11"/>
        <color theme="1"/>
        <rFont val="Calibri"/>
        <family val="2"/>
      </rPr>
      <t>sheet 1. Análise Comparativa.</t>
    </r>
    <r>
      <rPr>
        <sz val="11"/>
        <color theme="1"/>
        <rFont val="Calibri"/>
        <family val="2"/>
      </rPr>
      <t xml:space="preserve"> Por exemplo, o agregador </t>
    </r>
    <r>
      <rPr>
        <i/>
        <sz val="11"/>
        <color theme="1"/>
        <rFont val="Calibri"/>
        <family val="2"/>
      </rPr>
      <t>AGFGR001</t>
    </r>
    <r>
      <rPr>
        <sz val="11"/>
        <color theme="1"/>
        <rFont val="Calibri"/>
        <family val="2"/>
      </rPr>
      <t xml:space="preserve"> equivale a categoria </t>
    </r>
    <r>
      <rPr>
        <i/>
        <sz val="11"/>
        <color theme="1"/>
        <rFont val="Calibri"/>
        <family val="2"/>
      </rPr>
      <t>sfics A.1.</t>
    </r>
    <r>
      <rPr>
        <sz val="11"/>
        <color theme="1"/>
        <rFont val="Calibri"/>
        <family val="2"/>
      </rPr>
      <t xml:space="preserve">, ou seja, estes casos deveriam ser alvo de marcação pela parametrização do produto presente na </t>
    </r>
    <r>
      <rPr>
        <i/>
        <sz val="11"/>
        <color theme="1"/>
        <rFont val="Calibri"/>
        <family val="2"/>
      </rPr>
      <t>sheet 3. Parametrização Produto</t>
    </r>
    <r>
      <rPr>
        <sz val="11"/>
        <color theme="1"/>
        <rFont val="Calibri"/>
        <family val="2"/>
      </rPr>
      <t>.</t>
    </r>
  </si>
  <si>
    <r>
      <t xml:space="preserve">▪   O montante de exposição presente na coluna D é referente ao valor reportado no </t>
    </r>
    <r>
      <rPr>
        <i/>
        <sz val="11"/>
        <color theme="1"/>
        <rFont val="Calibri"/>
        <family val="2"/>
      </rPr>
      <t xml:space="preserve">Loan Tape </t>
    </r>
    <r>
      <rPr>
        <sz val="11"/>
        <color theme="1"/>
        <rFont val="Calibri"/>
        <family val="2"/>
      </rPr>
      <t>no campo</t>
    </r>
    <r>
      <rPr>
        <i/>
        <sz val="11"/>
        <color theme="1"/>
        <rFont val="Calibri"/>
        <family val="2"/>
      </rPr>
      <t xml:space="preserve"> grss_crryng_amnt_instrmnt </t>
    </r>
    <r>
      <rPr>
        <sz val="11"/>
        <color theme="1"/>
        <rFont val="Calibri"/>
        <family val="2"/>
      </rPr>
      <t xml:space="preserve">por chave de reporte (chave </t>
    </r>
    <r>
      <rPr>
        <i/>
        <sz val="11"/>
        <color theme="1"/>
        <rFont val="Calibri"/>
        <family val="2"/>
      </rPr>
      <t>finrep</t>
    </r>
    <r>
      <rPr>
        <sz val="11"/>
        <color theme="1"/>
        <rFont val="Calibri"/>
        <family val="2"/>
      </rPr>
      <t xml:space="preserve">). Dada a granulidade de chaves nas tabelas do data lake, e de modo a faciliar a análise de cada operação, é apresentado </t>
    </r>
    <r>
      <rPr>
        <i/>
        <sz val="11"/>
        <color theme="1"/>
        <rFont val="Calibri"/>
        <family val="2"/>
      </rPr>
      <t>infra</t>
    </r>
    <r>
      <rPr>
        <sz val="11"/>
        <color theme="1"/>
        <rFont val="Calibri"/>
        <family val="2"/>
      </rPr>
      <t xml:space="preserve"> a relação entre a chave </t>
    </r>
    <r>
      <rPr>
        <i/>
        <sz val="11"/>
        <color theme="1"/>
        <rFont val="Calibri"/>
        <family val="2"/>
      </rPr>
      <t>finrep</t>
    </r>
    <r>
      <rPr>
        <sz val="11"/>
        <color theme="1"/>
        <rFont val="Calibri"/>
        <family val="2"/>
      </rPr>
      <t xml:space="preserve"> de reporte no </t>
    </r>
    <r>
      <rPr>
        <i/>
        <sz val="11"/>
        <color theme="1"/>
        <rFont val="Calibri"/>
        <family val="2"/>
      </rPr>
      <t>Loan Tape</t>
    </r>
    <r>
      <rPr>
        <sz val="11"/>
        <color theme="1"/>
        <rFont val="Calibri"/>
        <family val="2"/>
      </rPr>
      <t xml:space="preserve"> (coluna A), chave master (coluna E) e a chave de rentabilidade (colunas F-I) por operação. Neste sentido, e uma vez que existem desmultiplicações de chaves (1 chave finrep para n chaves de rentabilidade, por exemplo), o valor presente na coluna D é referente ao valor total por chave finrep reportada para a operação na linha alvo de análise.</t>
    </r>
  </si>
  <si>
    <r>
      <t xml:space="preserve">No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estão identificadas as</t>
    </r>
    <r>
      <rPr>
        <b/>
        <u/>
        <sz val="11"/>
        <color theme="1"/>
        <rFont val="Calibri"/>
        <family val="2"/>
        <scheme val="minor"/>
      </rPr>
      <t xml:space="preserve"> operações que foram reportadas no </t>
    </r>
    <r>
      <rPr>
        <b/>
        <i/>
        <u/>
        <sz val="11"/>
        <color theme="1"/>
        <rFont val="Calibri"/>
        <family val="2"/>
        <scheme val="minor"/>
      </rPr>
      <t>Loan Tape</t>
    </r>
    <r>
      <rPr>
        <b/>
        <u/>
        <sz val="11"/>
        <color theme="1"/>
        <rFont val="Calibri"/>
        <family val="2"/>
        <scheme val="minor"/>
      </rPr>
      <t xml:space="preserve"> (ou seja campo </t>
    </r>
    <r>
      <rPr>
        <b/>
        <i/>
        <u/>
        <sz val="11"/>
        <color theme="1"/>
        <rFont val="Calibri"/>
        <family val="2"/>
        <scheme val="minor"/>
      </rPr>
      <t xml:space="preserve">sstnbl_ctgry </t>
    </r>
    <r>
      <rPr>
        <b/>
        <u/>
        <sz val="11"/>
        <color theme="1"/>
        <rFont val="Calibri"/>
        <family val="2"/>
        <scheme val="minor"/>
      </rPr>
      <t>diferente de</t>
    </r>
    <r>
      <rPr>
        <b/>
        <i/>
        <u/>
        <sz val="11"/>
        <color theme="1"/>
        <rFont val="Calibri"/>
        <family val="2"/>
        <scheme val="minor"/>
      </rPr>
      <t xml:space="preserve"> 6001</t>
    </r>
    <r>
      <rPr>
        <b/>
        <u/>
        <sz val="11"/>
        <color theme="1"/>
        <rFont val="Calibri"/>
        <family val="2"/>
        <scheme val="minor"/>
      </rPr>
      <t>) mas não foram reportadas no reporte de CdG.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</si>
  <si>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Detalhe das operações na </t>
    </r>
    <r>
      <rPr>
        <i/>
        <sz val="9"/>
        <color theme="1"/>
        <rFont val="Calibri"/>
        <family val="2"/>
        <scheme val="minor"/>
      </rPr>
      <t>sheet "2B. Detalhe 3."</t>
    </r>
    <r>
      <rPr>
        <sz val="9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</si>
</sst>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\ &quot;€&quot;_-;\-* #,##0\ &quot;€&quot;_-;_-* &quot;-&quot;??\ &quot;€&quot;_-;_-@_-"/>
    <numFmt numFmtId="165" formatCode="#,##0.00\ &quot;€&quot;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2" fillId="2" borderId="0" xfId="0" applyFont="1" applyFill="1"/>
    <xf numFmtId="0" fontId="0" fillId="0" borderId="1" xfId="0" applyFont="1" applyBorder="1" applyAlignment="1">
      <alignment horizontal="left" indent="1"/>
    </xf>
    <xf numFmtId="0" fontId="1" fillId="3" borderId="0" xfId="0" applyFont="1" applyFill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3" fontId="2" fillId="0" borderId="5" xfId="0" applyNumberFormat="1" applyFont="1" applyBorder="1"/>
    <xf numFmtId="164" fontId="2" fillId="0" borderId="5" xfId="0" applyNumberFormat="1" applyFont="1" applyBorder="1"/>
    <xf numFmtId="0" fontId="0" fillId="0" borderId="6" xfId="0" applyBorder="1"/>
    <xf numFmtId="0" fontId="1" fillId="3" borderId="7" xfId="0" applyFont="1" applyFill="1" applyBorder="1"/>
    <xf numFmtId="0" fontId="0" fillId="0" borderId="8" xfId="0" applyBorder="1"/>
    <xf numFmtId="0" fontId="7" fillId="0" borderId="0" xfId="0" applyFont="1" applyAlignment="1">
      <alignment horizontal="left" indent="3"/>
    </xf>
    <xf numFmtId="3" fontId="2" fillId="2" borderId="0" xfId="0" applyNumberFormat="1" applyFont="1" applyFill="1"/>
    <xf numFmtId="164" fontId="2" fillId="2" borderId="0" xfId="0" applyNumberFormat="1" applyFont="1" applyFill="1"/>
    <xf numFmtId="0" fontId="2" fillId="0" borderId="5" xfId="0" applyFont="1" applyBorder="1"/>
    <xf numFmtId="0" fontId="7" fillId="0" borderId="0" xfId="0" applyFont="1" applyAlignment="1">
      <alignment horizontal="left" indent="7"/>
    </xf>
    <xf numFmtId="0" fontId="0" fillId="0" borderId="6" xfId="0" applyFont="1" applyBorder="1" applyAlignment="1">
      <alignment horizontal="left" indent="2"/>
    </xf>
    <xf numFmtId="0" fontId="0" fillId="0" borderId="0" xfId="0" applyFill="1"/>
    <xf numFmtId="0" fontId="2" fillId="0" borderId="0" xfId="0" applyFont="1" applyFill="1"/>
    <xf numFmtId="3" fontId="2" fillId="0" borderId="0" xfId="0" applyNumberFormat="1" applyFont="1" applyFill="1"/>
    <xf numFmtId="164" fontId="2" fillId="0" borderId="0" xfId="0" applyNumberFormat="1" applyFont="1" applyFill="1"/>
    <xf numFmtId="0" fontId="0" fillId="0" borderId="5" xfId="0" applyFont="1" applyBorder="1" applyAlignment="1">
      <alignment horizontal="left" indent="2"/>
    </xf>
    <xf numFmtId="3" fontId="4" fillId="0" borderId="5" xfId="0" applyNumberFormat="1" applyFont="1" applyBorder="1"/>
    <xf numFmtId="164" fontId="4" fillId="0" borderId="5" xfId="0" applyNumberFormat="1" applyFont="1" applyBorder="1"/>
    <xf numFmtId="165" fontId="0" fillId="0" borderId="6" xfId="0" applyNumberFormat="1" applyBorder="1"/>
    <xf numFmtId="165" fontId="0" fillId="0" borderId="8" xfId="0" applyNumberFormat="1" applyBorder="1"/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indent="3"/>
    </xf>
    <xf numFmtId="0" fontId="11" fillId="0" borderId="0" xfId="0" applyFont="1"/>
    <xf numFmtId="0" fontId="0" fillId="0" borderId="3" xfId="0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2047875</xdr:colOff>
      <xdr:row>2</xdr:row>
      <xdr:rowOff>180975</xdr:rowOff>
    </xdr:to>
    <xdr:grpSp>
      <xdr:nvGrpSpPr>
        <xdr:cNvPr id="5" name="Group 4"/>
        <xdr:cNvGrpSpPr/>
      </xdr:nvGrpSpPr>
      <xdr:grpSpPr>
        <a:xfrm>
          <a:off x="247650" y="190500"/>
          <a:ext cx="2047875" cy="371475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2047875</xdr:colOff>
      <xdr:row>2</xdr:row>
      <xdr:rowOff>180975</xdr:rowOff>
    </xdr:to>
    <xdr:grpSp>
      <xdr:nvGrpSpPr>
        <xdr:cNvPr id="5" name="Group 4"/>
        <xdr:cNvGrpSpPr/>
      </xdr:nvGrpSpPr>
      <xdr:grpSpPr>
        <a:xfrm>
          <a:off x="247650" y="190500"/>
          <a:ext cx="2047875" cy="371475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2047875</xdr:colOff>
      <xdr:row>2</xdr:row>
      <xdr:rowOff>180975</xdr:rowOff>
    </xdr:to>
    <xdr:grpSp>
      <xdr:nvGrpSpPr>
        <xdr:cNvPr id="2" name="Group 1"/>
        <xdr:cNvGrpSpPr/>
      </xdr:nvGrpSpPr>
      <xdr:grpSpPr>
        <a:xfrm>
          <a:off x="247650" y="190500"/>
          <a:ext cx="2047875" cy="37147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4</xdr:col>
      <xdr:colOff>219075</xdr:colOff>
      <xdr:row>2</xdr:row>
      <xdr:rowOff>180975</xdr:rowOff>
    </xdr:to>
    <xdr:grpSp>
      <xdr:nvGrpSpPr>
        <xdr:cNvPr id="2" name="Group 1"/>
        <xdr:cNvGrpSpPr/>
      </xdr:nvGrpSpPr>
      <xdr:grpSpPr>
        <a:xfrm>
          <a:off x="247650" y="190500"/>
          <a:ext cx="2047875" cy="37147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1608"/>
  <sheetViews>
    <sheetView showGridLines="0" tabSelected="1" zoomScaleNormal="100" workbookViewId="0"/>
  </sheetViews>
  <sheetFormatPr defaultColWidth="0" defaultRowHeight="15" customHeight="1" zeroHeight="1" x14ac:dyDescent="0.25"/>
  <cols>
    <col min="1" max="1" width="3.7109375" customWidth="1"/>
    <col min="2" max="2" width="100.85546875" customWidth="1"/>
    <col min="3" max="4" width="59.7109375" customWidth="1"/>
    <col min="5" max="5" width="3.7109375" customWidth="1"/>
    <col min="6" max="6" width="60" hidden="1" customWidth="1"/>
    <col min="7" max="22" width="11.42578125" hidden="1" customWidth="1"/>
    <col min="23" max="23" width="0" hidden="1" customWidth="1"/>
    <col min="24" max="16384" width="11.42578125" hidden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/>
    <row r="7" spans="1:21" x14ac:dyDescent="0.25">
      <c r="B7" s="5" t="s">
        <v>54202</v>
      </c>
    </row>
    <row r="8" spans="1:21" x14ac:dyDescent="0.25"/>
    <row r="9" spans="1:21" x14ac:dyDescent="0.25">
      <c r="B9" s="3" t="s">
        <v>56</v>
      </c>
      <c r="C9" s="6" t="s">
        <v>58</v>
      </c>
      <c r="D9" s="6" t="s">
        <v>59</v>
      </c>
    </row>
    <row r="10" spans="1:21" x14ac:dyDescent="0.25">
      <c r="B10" s="17" t="s">
        <v>7278</v>
      </c>
      <c r="C10" s="9">
        <v>32024</v>
      </c>
      <c r="D10" s="10">
        <v>4711816797.9300003</v>
      </c>
    </row>
    <row r="11" spans="1:21" ht="17.25" x14ac:dyDescent="0.25">
      <c r="B11" s="17" t="s">
        <v>54195</v>
      </c>
      <c r="C11" s="9">
        <v>2685</v>
      </c>
      <c r="D11" s="10">
        <v>113616641.92</v>
      </c>
    </row>
    <row r="12" spans="1:21" x14ac:dyDescent="0.25">
      <c r="B12" s="19" t="s">
        <v>7279</v>
      </c>
      <c r="C12" s="25">
        <v>167</v>
      </c>
      <c r="D12" s="26">
        <v>880187.51</v>
      </c>
    </row>
    <row r="13" spans="1:21" x14ac:dyDescent="0.25">
      <c r="B13" s="19" t="s">
        <v>7285</v>
      </c>
      <c r="C13" s="25">
        <v>39</v>
      </c>
      <c r="D13" s="26">
        <v>2295026.92</v>
      </c>
    </row>
    <row r="14" spans="1:21" x14ac:dyDescent="0.25">
      <c r="B14" s="19" t="s">
        <v>7286</v>
      </c>
      <c r="C14" s="25">
        <v>2479</v>
      </c>
      <c r="D14" s="26">
        <v>110441427.48999999</v>
      </c>
    </row>
    <row r="15" spans="1:21" ht="17.25" x14ac:dyDescent="0.25">
      <c r="B15" s="17" t="s">
        <v>54196</v>
      </c>
      <c r="C15" s="9">
        <v>15410</v>
      </c>
      <c r="D15" s="10">
        <v>1271891992.5799999</v>
      </c>
    </row>
    <row r="16" spans="1:21" x14ac:dyDescent="0.25">
      <c r="B16" s="19" t="s">
        <v>7280</v>
      </c>
      <c r="C16" s="25">
        <v>1</v>
      </c>
      <c r="D16" s="26">
        <v>13503.84</v>
      </c>
    </row>
    <row r="17" spans="1:5" x14ac:dyDescent="0.25">
      <c r="B17" s="19" t="s">
        <v>7281</v>
      </c>
      <c r="C17" s="25">
        <v>15339</v>
      </c>
      <c r="D17" s="26">
        <v>1271381899.05</v>
      </c>
    </row>
    <row r="18" spans="1:5" x14ac:dyDescent="0.25">
      <c r="B18" s="24" t="s">
        <v>7282</v>
      </c>
      <c r="C18" s="25">
        <v>4</v>
      </c>
      <c r="D18" s="26">
        <v>5459.22</v>
      </c>
    </row>
    <row r="19" spans="1:5" x14ac:dyDescent="0.25">
      <c r="B19" s="24" t="s">
        <v>7283</v>
      </c>
      <c r="C19" s="25">
        <v>55</v>
      </c>
      <c r="D19" s="26">
        <v>437507.11</v>
      </c>
    </row>
    <row r="20" spans="1:5" x14ac:dyDescent="0.25">
      <c r="B20" s="24" t="s">
        <v>7284</v>
      </c>
      <c r="C20" s="25">
        <v>11</v>
      </c>
      <c r="D20" s="26">
        <v>53623.360000000001</v>
      </c>
    </row>
    <row r="21" spans="1:5" x14ac:dyDescent="0.25">
      <c r="B21" s="4" t="s">
        <v>57</v>
      </c>
      <c r="C21" s="15">
        <f>+SUM(C10,C11,C15)</f>
        <v>50119</v>
      </c>
      <c r="D21" s="16">
        <f>+SUM(D10,D11,D15)</f>
        <v>6097325432.4300003</v>
      </c>
    </row>
    <row r="22" spans="1:5" x14ac:dyDescent="0.25">
      <c r="B22" s="31" t="s">
        <v>54197</v>
      </c>
    </row>
    <row r="23" spans="1:5" x14ac:dyDescent="0.25">
      <c r="B23" s="31" t="s">
        <v>54208</v>
      </c>
    </row>
    <row r="24" spans="1:5" x14ac:dyDescent="0.25">
      <c r="A24" s="20"/>
      <c r="B24" s="21"/>
      <c r="C24" s="22"/>
      <c r="D24" s="23"/>
      <c r="E24" s="20"/>
    </row>
    <row r="25" spans="1:5" x14ac:dyDescent="0.25">
      <c r="B25" s="5" t="s">
        <v>7254</v>
      </c>
    </row>
    <row r="26" spans="1:5" x14ac:dyDescent="0.25"/>
    <row r="27" spans="1:5" x14ac:dyDescent="0.25">
      <c r="B27" s="7" t="s">
        <v>60</v>
      </c>
      <c r="C27" s="36" t="s">
        <v>80</v>
      </c>
      <c r="D27" s="36"/>
    </row>
    <row r="28" spans="1:5" x14ac:dyDescent="0.25">
      <c r="B28" s="8" t="s">
        <v>68</v>
      </c>
      <c r="C28" s="32" t="s">
        <v>81</v>
      </c>
      <c r="D28" s="32"/>
    </row>
    <row r="29" spans="1:5" x14ac:dyDescent="0.25">
      <c r="B29" s="8" t="s">
        <v>61</v>
      </c>
      <c r="C29" s="32"/>
      <c r="D29" s="32"/>
    </row>
    <row r="30" spans="1:5" x14ac:dyDescent="0.25">
      <c r="B30" s="8" t="s">
        <v>62</v>
      </c>
      <c r="C30" s="32" t="s">
        <v>82</v>
      </c>
      <c r="D30" s="32"/>
    </row>
    <row r="31" spans="1:5" x14ac:dyDescent="0.25">
      <c r="B31" s="8" t="s">
        <v>69</v>
      </c>
      <c r="C31" s="32" t="s">
        <v>83</v>
      </c>
      <c r="D31" s="32"/>
    </row>
    <row r="32" spans="1:5" x14ac:dyDescent="0.25">
      <c r="B32" s="8" t="s">
        <v>70</v>
      </c>
      <c r="C32" s="32"/>
      <c r="D32" s="32"/>
    </row>
    <row r="33" spans="2:4" x14ac:dyDescent="0.25">
      <c r="B33" s="8" t="s">
        <v>63</v>
      </c>
      <c r="C33" s="32"/>
      <c r="D33" s="32"/>
    </row>
    <row r="34" spans="2:4" x14ac:dyDescent="0.25">
      <c r="B34" s="8" t="s">
        <v>64</v>
      </c>
      <c r="C34" s="32" t="s">
        <v>84</v>
      </c>
      <c r="D34" s="32"/>
    </row>
    <row r="35" spans="2:4" x14ac:dyDescent="0.25">
      <c r="B35" s="8" t="s">
        <v>65</v>
      </c>
      <c r="C35" s="32" t="s">
        <v>85</v>
      </c>
      <c r="D35" s="32"/>
    </row>
    <row r="36" spans="2:4" x14ac:dyDescent="0.25">
      <c r="B36" s="33" t="s">
        <v>66</v>
      </c>
      <c r="C36" s="32" t="s">
        <v>71</v>
      </c>
      <c r="D36" s="32"/>
    </row>
    <row r="37" spans="2:4" x14ac:dyDescent="0.25">
      <c r="B37" s="33"/>
      <c r="C37" s="32" t="s">
        <v>72</v>
      </c>
      <c r="D37" s="32"/>
    </row>
    <row r="38" spans="2:4" x14ac:dyDescent="0.25">
      <c r="B38" s="33" t="s">
        <v>67</v>
      </c>
      <c r="C38" s="32" t="s">
        <v>73</v>
      </c>
      <c r="D38" s="32"/>
    </row>
    <row r="39" spans="2:4" ht="90" customHeight="1" x14ac:dyDescent="0.25">
      <c r="B39" s="33"/>
      <c r="C39" s="32" t="s">
        <v>74</v>
      </c>
      <c r="D39" s="32"/>
    </row>
    <row r="40" spans="2:4" x14ac:dyDescent="0.25">
      <c r="B40" s="33"/>
      <c r="C40" s="32" t="s">
        <v>75</v>
      </c>
      <c r="D40" s="32"/>
    </row>
    <row r="41" spans="2:4" ht="60" customHeight="1" x14ac:dyDescent="0.25">
      <c r="B41" s="33"/>
      <c r="C41" s="32" t="s">
        <v>76</v>
      </c>
      <c r="D41" s="32"/>
    </row>
    <row r="42" spans="2:4" ht="30" customHeight="1" x14ac:dyDescent="0.25">
      <c r="B42" s="33"/>
      <c r="C42" s="32" t="s">
        <v>77</v>
      </c>
      <c r="D42" s="32"/>
    </row>
    <row r="43" spans="2:4" x14ac:dyDescent="0.25">
      <c r="B43" s="33"/>
      <c r="C43" s="32" t="s">
        <v>78</v>
      </c>
      <c r="D43" s="32"/>
    </row>
    <row r="44" spans="2:4" x14ac:dyDescent="0.25">
      <c r="B44" s="34"/>
      <c r="C44" s="35" t="s">
        <v>79</v>
      </c>
      <c r="D44" s="35"/>
    </row>
    <row r="45" spans="2:4" x14ac:dyDescent="0.25"/>
    <row r="46" spans="2:4" hidden="1" x14ac:dyDescent="0.25"/>
    <row r="47" spans="2:4" hidden="1" x14ac:dyDescent="0.25"/>
    <row r="48" spans="2:4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t="15" hidden="1" customHeight="1" x14ac:dyDescent="0.25"/>
    <row r="1550" ht="15" hidden="1" customHeight="1" x14ac:dyDescent="0.25"/>
    <row r="1551" ht="15" hidden="1" customHeight="1" x14ac:dyDescent="0.25"/>
    <row r="1552" ht="15" hidden="1" customHeight="1" x14ac:dyDescent="0.25"/>
    <row r="1553" ht="15" hidden="1" customHeight="1" x14ac:dyDescent="0.25"/>
    <row r="1554" ht="15" hidden="1" customHeight="1" x14ac:dyDescent="0.25"/>
    <row r="1555" ht="15" hidden="1" customHeight="1" x14ac:dyDescent="0.25"/>
    <row r="1556" ht="15" hidden="1" customHeight="1" x14ac:dyDescent="0.25"/>
    <row r="1557" ht="15" hidden="1" customHeight="1" x14ac:dyDescent="0.25"/>
    <row r="1558" ht="15" hidden="1" customHeight="1" x14ac:dyDescent="0.25"/>
    <row r="1559" ht="15" hidden="1" customHeight="1" x14ac:dyDescent="0.25"/>
    <row r="1560" ht="15" hidden="1" customHeight="1" x14ac:dyDescent="0.25"/>
    <row r="1561" ht="15" hidden="1" customHeight="1" x14ac:dyDescent="0.25"/>
    <row r="1562" ht="15" hidden="1" customHeight="1" x14ac:dyDescent="0.25"/>
    <row r="1563" ht="15" hidden="1" customHeight="1" x14ac:dyDescent="0.25"/>
    <row r="1564" ht="15" hidden="1" customHeight="1" x14ac:dyDescent="0.25"/>
    <row r="1565" ht="15" hidden="1" customHeight="1" x14ac:dyDescent="0.25"/>
    <row r="1566" ht="15" hidden="1" customHeight="1" x14ac:dyDescent="0.25"/>
    <row r="1567" ht="15" hidden="1" customHeight="1" x14ac:dyDescent="0.25"/>
    <row r="1568" ht="15" hidden="1" customHeight="1" x14ac:dyDescent="0.25"/>
    <row r="1569" ht="15" hidden="1" customHeight="1" x14ac:dyDescent="0.25"/>
    <row r="1570" ht="15" hidden="1" customHeight="1" x14ac:dyDescent="0.25"/>
    <row r="1571" ht="15" hidden="1" customHeight="1" x14ac:dyDescent="0.25"/>
    <row r="1572" ht="15" hidden="1" customHeight="1" x14ac:dyDescent="0.25"/>
    <row r="1573" ht="15" hidden="1" customHeight="1" x14ac:dyDescent="0.25"/>
    <row r="1574" ht="15" hidden="1" customHeight="1" x14ac:dyDescent="0.25"/>
    <row r="1575" ht="15" hidden="1" customHeight="1" x14ac:dyDescent="0.25"/>
    <row r="1576" ht="15" hidden="1" customHeight="1" x14ac:dyDescent="0.25"/>
    <row r="1577" ht="15" hidden="1" customHeight="1" x14ac:dyDescent="0.25"/>
    <row r="1578" ht="15" hidden="1" customHeight="1" x14ac:dyDescent="0.25"/>
    <row r="1579" ht="15" hidden="1" customHeight="1" x14ac:dyDescent="0.25"/>
    <row r="1580" ht="15" hidden="1" customHeight="1" x14ac:dyDescent="0.25"/>
    <row r="1581" ht="15" hidden="1" customHeight="1" x14ac:dyDescent="0.25"/>
    <row r="1582" ht="15" hidden="1" customHeight="1" x14ac:dyDescent="0.25"/>
    <row r="1583" ht="15" hidden="1" customHeight="1" x14ac:dyDescent="0.25"/>
    <row r="1584" ht="15" hidden="1" customHeight="1" x14ac:dyDescent="0.25"/>
    <row r="1585" ht="15" hidden="1" customHeight="1" x14ac:dyDescent="0.25"/>
    <row r="1586" ht="15" hidden="1" customHeight="1" x14ac:dyDescent="0.25"/>
    <row r="1587" ht="15" hidden="1" customHeight="1" x14ac:dyDescent="0.25"/>
    <row r="1588" ht="15" hidden="1" customHeight="1" x14ac:dyDescent="0.25"/>
    <row r="1589" ht="15" hidden="1" customHeight="1" x14ac:dyDescent="0.25"/>
    <row r="1590" ht="15" hidden="1" customHeight="1" x14ac:dyDescent="0.25"/>
    <row r="1591" ht="15" hidden="1" customHeight="1" x14ac:dyDescent="0.25"/>
    <row r="1592" ht="15" hidden="1" customHeight="1" x14ac:dyDescent="0.25"/>
    <row r="1593" ht="15" hidden="1" customHeight="1" x14ac:dyDescent="0.25"/>
    <row r="1594" ht="15" hidden="1" customHeight="1" x14ac:dyDescent="0.25"/>
    <row r="1595" ht="15" hidden="1" customHeight="1" x14ac:dyDescent="0.25"/>
    <row r="1596" ht="15" hidden="1" customHeight="1" x14ac:dyDescent="0.25"/>
    <row r="1597" ht="15" hidden="1" customHeight="1" x14ac:dyDescent="0.25"/>
    <row r="1598" ht="15" hidden="1" customHeight="1" x14ac:dyDescent="0.25"/>
    <row r="1599" ht="15" hidden="1" customHeight="1" x14ac:dyDescent="0.25"/>
    <row r="1600" ht="15" hidden="1" customHeight="1" x14ac:dyDescent="0.25"/>
    <row r="1601" ht="15" hidden="1" customHeight="1" x14ac:dyDescent="0.25"/>
    <row r="1602" ht="15" hidden="1" customHeight="1" x14ac:dyDescent="0.25"/>
    <row r="1603" ht="15" hidden="1" customHeight="1" x14ac:dyDescent="0.25"/>
    <row r="1604" ht="15" hidden="1" customHeight="1" x14ac:dyDescent="0.25"/>
    <row r="1605" ht="15" hidden="1" customHeight="1" x14ac:dyDescent="0.25"/>
    <row r="1606" ht="15" hidden="1" customHeight="1" x14ac:dyDescent="0.25"/>
    <row r="1607" ht="15" hidden="1" customHeight="1" x14ac:dyDescent="0.25"/>
    <row r="1608" ht="15" hidden="1" customHeight="1" x14ac:dyDescent="0.25"/>
  </sheetData>
  <mergeCells count="17">
    <mergeCell ref="C35:D35"/>
    <mergeCell ref="C36:D36"/>
    <mergeCell ref="C37:D37"/>
    <mergeCell ref="C27:D27"/>
    <mergeCell ref="C28:D29"/>
    <mergeCell ref="C30:D30"/>
    <mergeCell ref="C31:D33"/>
    <mergeCell ref="C34:D34"/>
    <mergeCell ref="C38:D38"/>
    <mergeCell ref="C39:D39"/>
    <mergeCell ref="C40:D40"/>
    <mergeCell ref="B36:B37"/>
    <mergeCell ref="B38:B44"/>
    <mergeCell ref="C41:D41"/>
    <mergeCell ref="C42:D42"/>
    <mergeCell ref="C43:D43"/>
    <mergeCell ref="C44:D4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3116"/>
  <sheetViews>
    <sheetView showGridLines="0" workbookViewId="0"/>
  </sheetViews>
  <sheetFormatPr defaultColWidth="0" defaultRowHeight="15" zeroHeight="1" x14ac:dyDescent="0.25"/>
  <cols>
    <col min="1" max="1" width="3.7109375" customWidth="1"/>
    <col min="2" max="2" width="33.85546875" bestFit="1" customWidth="1"/>
    <col min="3" max="3" width="16.7109375" customWidth="1"/>
    <col min="4" max="4" width="34" customWidth="1"/>
    <col min="5" max="5" width="33.85546875" bestFit="1" customWidth="1"/>
    <col min="6" max="6" width="11.85546875" customWidth="1"/>
    <col min="7" max="7" width="12.7109375" customWidth="1"/>
    <col min="8" max="8" width="13.7109375" customWidth="1"/>
    <col min="9" max="9" width="16.140625" bestFit="1" customWidth="1"/>
    <col min="10" max="10" width="14.140625" customWidth="1"/>
    <col min="11" max="11" width="13" customWidth="1"/>
    <col min="12" max="12" width="14.42578125" customWidth="1"/>
    <col min="13" max="13" width="21.7109375" customWidth="1"/>
    <col min="14" max="14" width="8" customWidth="1"/>
    <col min="15" max="15" width="11.42578125" customWidth="1"/>
    <col min="16" max="16" width="24.7109375" customWidth="1"/>
    <col min="17" max="17" width="33.85546875" bestFit="1" customWidth="1"/>
    <col min="18" max="18" width="17.85546875" customWidth="1"/>
    <col min="19" max="19" width="12" customWidth="1"/>
    <col min="20" max="20" width="33.85546875" customWidth="1"/>
    <col min="21" max="21" width="6.5703125" customWidth="1"/>
    <col min="22" max="22" width="3.7109375" customWidth="1"/>
    <col min="23" max="16384" width="9.140625" hidden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25"/>
    <row r="7" spans="1:22" x14ac:dyDescent="0.25">
      <c r="B7" s="5" t="s">
        <v>54204</v>
      </c>
    </row>
    <row r="8" spans="1:22" ht="15" customHeight="1" x14ac:dyDescent="0.25">
      <c r="B8" s="30" t="s">
        <v>54205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</row>
    <row r="9" spans="1:22" ht="15" customHeight="1" x14ac:dyDescent="0.25">
      <c r="B9" s="30" t="s">
        <v>54206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1:22" x14ac:dyDescent="0.25">
      <c r="B10" s="14" t="s">
        <v>54193</v>
      </c>
    </row>
    <row r="11" spans="1:22" x14ac:dyDescent="0.25">
      <c r="B11" s="18" t="s">
        <v>8033</v>
      </c>
    </row>
    <row r="12" spans="1:22" x14ac:dyDescent="0.25">
      <c r="B12" s="18" t="s">
        <v>8034</v>
      </c>
    </row>
    <row r="13" spans="1:22" x14ac:dyDescent="0.25">
      <c r="B13" s="18" t="s">
        <v>8035</v>
      </c>
    </row>
    <row r="14" spans="1:22" x14ac:dyDescent="0.25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2" x14ac:dyDescent="0.25">
      <c r="B15" s="12" t="s">
        <v>8026</v>
      </c>
      <c r="C15" s="12" t="s">
        <v>8027</v>
      </c>
      <c r="D15" s="12" t="s">
        <v>8028</v>
      </c>
      <c r="E15" s="12" t="s">
        <v>4723</v>
      </c>
      <c r="F15" s="12" t="s">
        <v>7249</v>
      </c>
      <c r="G15" s="12" t="s">
        <v>7250</v>
      </c>
      <c r="H15" s="12" t="s">
        <v>7251</v>
      </c>
      <c r="I15" s="12" t="s">
        <v>8030</v>
      </c>
      <c r="J15" s="12" t="s">
        <v>4725</v>
      </c>
      <c r="K15" s="12" t="s">
        <v>4726</v>
      </c>
      <c r="L15" s="12" t="s">
        <v>4727</v>
      </c>
      <c r="M15" s="12" t="s">
        <v>4724</v>
      </c>
      <c r="N15" s="12" t="s">
        <v>8031</v>
      </c>
      <c r="O15" s="12" t="s">
        <v>4819</v>
      </c>
      <c r="P15" s="12" t="s">
        <v>4818</v>
      </c>
      <c r="Q15" s="12" t="s">
        <v>4728</v>
      </c>
      <c r="R15" s="12" t="s">
        <v>4820</v>
      </c>
      <c r="S15" s="12" t="s">
        <v>7253</v>
      </c>
      <c r="T15" s="12" t="s">
        <v>4729</v>
      </c>
      <c r="U15" s="12" t="s">
        <v>4722</v>
      </c>
    </row>
    <row r="16" spans="1:22" x14ac:dyDescent="0.25">
      <c r="B16" s="11" t="s">
        <v>7287</v>
      </c>
      <c r="C16" s="11" t="s">
        <v>7288</v>
      </c>
      <c r="D16" s="27">
        <v>6264829.1500000004</v>
      </c>
      <c r="E16" s="11" t="s">
        <v>7287</v>
      </c>
      <c r="F16" s="11" t="s">
        <v>0</v>
      </c>
      <c r="G16" s="11" t="s">
        <v>3</v>
      </c>
      <c r="H16" s="11" t="s">
        <v>7289</v>
      </c>
      <c r="I16" s="11" t="s">
        <v>2</v>
      </c>
      <c r="J16" s="11" t="s">
        <v>133</v>
      </c>
      <c r="K16" s="11" t="s">
        <v>114</v>
      </c>
      <c r="L16" s="11" t="s">
        <v>1605</v>
      </c>
      <c r="M16" s="11" t="s">
        <v>63</v>
      </c>
      <c r="N16" s="11" t="s">
        <v>7276</v>
      </c>
      <c r="O16" s="11" t="s">
        <v>97</v>
      </c>
      <c r="P16" s="11" t="s">
        <v>4730</v>
      </c>
      <c r="Q16" s="11"/>
      <c r="R16" s="11"/>
      <c r="S16" s="11"/>
      <c r="T16" s="11" t="s">
        <v>7290</v>
      </c>
      <c r="U16" s="11" t="s">
        <v>99</v>
      </c>
    </row>
    <row r="17" spans="2:21" x14ac:dyDescent="0.25">
      <c r="B17" s="11" t="s">
        <v>2752</v>
      </c>
      <c r="C17" s="11" t="s">
        <v>7288</v>
      </c>
      <c r="D17" s="27">
        <v>1599148.87</v>
      </c>
      <c r="E17" s="11" t="s">
        <v>2752</v>
      </c>
      <c r="F17" s="11" t="s">
        <v>0</v>
      </c>
      <c r="G17" s="11" t="s">
        <v>3</v>
      </c>
      <c r="H17" s="11" t="s">
        <v>6135</v>
      </c>
      <c r="I17" s="11" t="s">
        <v>2</v>
      </c>
      <c r="J17" s="11" t="s">
        <v>163</v>
      </c>
      <c r="K17" s="11" t="s">
        <v>164</v>
      </c>
      <c r="L17" s="11" t="s">
        <v>110</v>
      </c>
      <c r="M17" s="11" t="s">
        <v>63</v>
      </c>
      <c r="N17" s="11" t="s">
        <v>7276</v>
      </c>
      <c r="O17" s="11" t="s">
        <v>165</v>
      </c>
      <c r="P17" s="11" t="s">
        <v>4731</v>
      </c>
      <c r="Q17" s="11"/>
      <c r="R17" s="11"/>
      <c r="S17" s="11"/>
      <c r="T17" s="11" t="s">
        <v>2754</v>
      </c>
      <c r="U17" s="11" t="s">
        <v>107</v>
      </c>
    </row>
    <row r="18" spans="2:21" x14ac:dyDescent="0.25">
      <c r="B18" s="11" t="s">
        <v>2752</v>
      </c>
      <c r="C18" s="11" t="s">
        <v>7288</v>
      </c>
      <c r="D18" s="27">
        <v>1599148.87</v>
      </c>
      <c r="E18" s="11" t="s">
        <v>2752</v>
      </c>
      <c r="F18" s="11" t="s">
        <v>0</v>
      </c>
      <c r="G18" s="11" t="s">
        <v>3</v>
      </c>
      <c r="H18" s="11" t="s">
        <v>6135</v>
      </c>
      <c r="I18" s="11" t="s">
        <v>2</v>
      </c>
      <c r="J18" s="11" t="s">
        <v>163</v>
      </c>
      <c r="K18" s="11" t="s">
        <v>164</v>
      </c>
      <c r="L18" s="11" t="s">
        <v>110</v>
      </c>
      <c r="M18" s="11" t="s">
        <v>63</v>
      </c>
      <c r="N18" s="11" t="s">
        <v>7276</v>
      </c>
      <c r="O18" s="11" t="s">
        <v>165</v>
      </c>
      <c r="P18" s="11" t="s">
        <v>4731</v>
      </c>
      <c r="Q18" s="11"/>
      <c r="R18" s="11"/>
      <c r="S18" s="11"/>
      <c r="T18" s="11" t="s">
        <v>2753</v>
      </c>
      <c r="U18" s="11" t="s">
        <v>107</v>
      </c>
    </row>
    <row r="19" spans="2:21" x14ac:dyDescent="0.25">
      <c r="B19" s="11" t="s">
        <v>2752</v>
      </c>
      <c r="C19" s="11" t="s">
        <v>7288</v>
      </c>
      <c r="D19" s="27">
        <v>1599148.87</v>
      </c>
      <c r="E19" s="11" t="s">
        <v>2752</v>
      </c>
      <c r="F19" s="11" t="s">
        <v>0</v>
      </c>
      <c r="G19" s="11" t="s">
        <v>3</v>
      </c>
      <c r="H19" s="11" t="s">
        <v>6135</v>
      </c>
      <c r="I19" s="11" t="s">
        <v>2</v>
      </c>
      <c r="J19" s="11" t="s">
        <v>163</v>
      </c>
      <c r="K19" s="11" t="s">
        <v>164</v>
      </c>
      <c r="L19" s="11" t="s">
        <v>110</v>
      </c>
      <c r="M19" s="11" t="s">
        <v>63</v>
      </c>
      <c r="N19" s="11" t="s">
        <v>7276</v>
      </c>
      <c r="O19" s="11" t="s">
        <v>165</v>
      </c>
      <c r="P19" s="11" t="s">
        <v>4731</v>
      </c>
      <c r="Q19" s="11"/>
      <c r="R19" s="11"/>
      <c r="S19" s="11"/>
      <c r="T19" s="11" t="s">
        <v>2754</v>
      </c>
      <c r="U19" s="11" t="s">
        <v>107</v>
      </c>
    </row>
    <row r="20" spans="2:21" x14ac:dyDescent="0.25">
      <c r="B20" s="11" t="s">
        <v>2752</v>
      </c>
      <c r="C20" s="11" t="s">
        <v>7288</v>
      </c>
      <c r="D20" s="27">
        <v>1599148.87</v>
      </c>
      <c r="E20" s="11" t="s">
        <v>2752</v>
      </c>
      <c r="F20" s="11" t="s">
        <v>0</v>
      </c>
      <c r="G20" s="11" t="s">
        <v>3</v>
      </c>
      <c r="H20" s="11" t="s">
        <v>6135</v>
      </c>
      <c r="I20" s="11" t="s">
        <v>2</v>
      </c>
      <c r="J20" s="11" t="s">
        <v>163</v>
      </c>
      <c r="K20" s="11" t="s">
        <v>164</v>
      </c>
      <c r="L20" s="11" t="s">
        <v>110</v>
      </c>
      <c r="M20" s="11" t="s">
        <v>63</v>
      </c>
      <c r="N20" s="11" t="s">
        <v>7276</v>
      </c>
      <c r="O20" s="11" t="s">
        <v>165</v>
      </c>
      <c r="P20" s="11" t="s">
        <v>4731</v>
      </c>
      <c r="Q20" s="11"/>
      <c r="R20" s="11"/>
      <c r="S20" s="11"/>
      <c r="T20" s="11" t="s">
        <v>2753</v>
      </c>
      <c r="U20" s="11" t="s">
        <v>107</v>
      </c>
    </row>
    <row r="21" spans="2:21" x14ac:dyDescent="0.25">
      <c r="B21" s="11" t="s">
        <v>1949</v>
      </c>
      <c r="C21" s="11" t="s">
        <v>7288</v>
      </c>
      <c r="D21" s="27">
        <v>1178132.42</v>
      </c>
      <c r="E21" s="11" t="s">
        <v>1949</v>
      </c>
      <c r="F21" s="11" t="s">
        <v>0</v>
      </c>
      <c r="G21" s="11" t="s">
        <v>3</v>
      </c>
      <c r="H21" s="11" t="s">
        <v>5728</v>
      </c>
      <c r="I21" s="11" t="s">
        <v>2</v>
      </c>
      <c r="J21" s="11" t="s">
        <v>133</v>
      </c>
      <c r="K21" s="11" t="s">
        <v>114</v>
      </c>
      <c r="L21" s="11" t="s">
        <v>1605</v>
      </c>
      <c r="M21" s="11" t="s">
        <v>63</v>
      </c>
      <c r="N21" s="11" t="s">
        <v>7276</v>
      </c>
      <c r="O21" s="11" t="s">
        <v>97</v>
      </c>
      <c r="P21" s="11" t="s">
        <v>4730</v>
      </c>
      <c r="Q21" s="11"/>
      <c r="R21" s="11"/>
      <c r="S21" s="11"/>
      <c r="T21" s="11" t="s">
        <v>1950</v>
      </c>
      <c r="U21" s="11" t="s">
        <v>99</v>
      </c>
    </row>
    <row r="22" spans="2:21" x14ac:dyDescent="0.25">
      <c r="B22" s="11" t="s">
        <v>1949</v>
      </c>
      <c r="C22" s="11" t="s">
        <v>7288</v>
      </c>
      <c r="D22" s="27">
        <v>1178132.42</v>
      </c>
      <c r="E22" s="11" t="s">
        <v>1949</v>
      </c>
      <c r="F22" s="11" t="s">
        <v>0</v>
      </c>
      <c r="G22" s="11" t="s">
        <v>3</v>
      </c>
      <c r="H22" s="11" t="s">
        <v>5728</v>
      </c>
      <c r="I22" s="11" t="s">
        <v>2</v>
      </c>
      <c r="J22" s="11" t="s">
        <v>133</v>
      </c>
      <c r="K22" s="11" t="s">
        <v>114</v>
      </c>
      <c r="L22" s="11" t="s">
        <v>1605</v>
      </c>
      <c r="M22" s="11" t="s">
        <v>63</v>
      </c>
      <c r="N22" s="11" t="s">
        <v>7276</v>
      </c>
      <c r="O22" s="11" t="s">
        <v>97</v>
      </c>
      <c r="P22" s="11" t="s">
        <v>4730</v>
      </c>
      <c r="Q22" s="11"/>
      <c r="R22" s="11"/>
      <c r="S22" s="11"/>
      <c r="T22" s="11" t="s">
        <v>1950</v>
      </c>
      <c r="U22" s="11" t="s">
        <v>99</v>
      </c>
    </row>
    <row r="23" spans="2:21" x14ac:dyDescent="0.25">
      <c r="B23" s="11" t="s">
        <v>3089</v>
      </c>
      <c r="C23" s="11" t="s">
        <v>7288</v>
      </c>
      <c r="D23" s="27">
        <v>1121509.79</v>
      </c>
      <c r="E23" s="11" t="s">
        <v>3089</v>
      </c>
      <c r="F23" s="11" t="s">
        <v>0</v>
      </c>
      <c r="G23" s="11" t="s">
        <v>3</v>
      </c>
      <c r="H23" s="11" t="s">
        <v>6315</v>
      </c>
      <c r="I23" s="11" t="s">
        <v>2</v>
      </c>
      <c r="J23" s="11" t="s">
        <v>133</v>
      </c>
      <c r="K23" s="11" t="s">
        <v>1402</v>
      </c>
      <c r="L23" s="11" t="s">
        <v>110</v>
      </c>
      <c r="M23" s="11" t="s">
        <v>63</v>
      </c>
      <c r="N23" s="11" t="s">
        <v>7276</v>
      </c>
      <c r="O23" s="11" t="s">
        <v>97</v>
      </c>
      <c r="P23" s="11" t="s">
        <v>4730</v>
      </c>
      <c r="Q23" s="11"/>
      <c r="R23" s="11"/>
      <c r="S23" s="11"/>
      <c r="T23" s="11" t="s">
        <v>3090</v>
      </c>
      <c r="U23" s="11" t="s">
        <v>103</v>
      </c>
    </row>
    <row r="24" spans="2:21" x14ac:dyDescent="0.25">
      <c r="B24" s="11" t="s">
        <v>3089</v>
      </c>
      <c r="C24" s="11" t="s">
        <v>7288</v>
      </c>
      <c r="D24" s="27">
        <v>1121509.79</v>
      </c>
      <c r="E24" s="11" t="s">
        <v>3089</v>
      </c>
      <c r="F24" s="11" t="s">
        <v>0</v>
      </c>
      <c r="G24" s="11" t="s">
        <v>3</v>
      </c>
      <c r="H24" s="11" t="s">
        <v>6315</v>
      </c>
      <c r="I24" s="11" t="s">
        <v>2</v>
      </c>
      <c r="J24" s="11" t="s">
        <v>133</v>
      </c>
      <c r="K24" s="11" t="s">
        <v>1402</v>
      </c>
      <c r="L24" s="11" t="s">
        <v>110</v>
      </c>
      <c r="M24" s="11" t="s">
        <v>63</v>
      </c>
      <c r="N24" s="11" t="s">
        <v>7276</v>
      </c>
      <c r="O24" s="11" t="s">
        <v>97</v>
      </c>
      <c r="P24" s="11" t="s">
        <v>4730</v>
      </c>
      <c r="Q24" s="11"/>
      <c r="R24" s="11"/>
      <c r="S24" s="11"/>
      <c r="T24" s="11" t="s">
        <v>3091</v>
      </c>
      <c r="U24" s="11" t="s">
        <v>765</v>
      </c>
    </row>
    <row r="25" spans="2:21" x14ac:dyDescent="0.25">
      <c r="B25" s="11" t="s">
        <v>3590</v>
      </c>
      <c r="C25" s="11" t="s">
        <v>7288</v>
      </c>
      <c r="D25" s="27">
        <v>985529.73</v>
      </c>
      <c r="E25" s="11" t="s">
        <v>3590</v>
      </c>
      <c r="F25" s="11" t="s">
        <v>0</v>
      </c>
      <c r="G25" s="11" t="s">
        <v>3</v>
      </c>
      <c r="H25" s="11" t="s">
        <v>6592</v>
      </c>
      <c r="I25" s="11" t="s">
        <v>2</v>
      </c>
      <c r="J25" s="11" t="s">
        <v>133</v>
      </c>
      <c r="K25" s="11" t="s">
        <v>114</v>
      </c>
      <c r="L25" s="11" t="s">
        <v>110</v>
      </c>
      <c r="M25" s="11" t="s">
        <v>63</v>
      </c>
      <c r="N25" s="11" t="s">
        <v>7276</v>
      </c>
      <c r="O25" s="11" t="s">
        <v>97</v>
      </c>
      <c r="P25" s="11" t="s">
        <v>4730</v>
      </c>
      <c r="Q25" s="11"/>
      <c r="R25" s="11"/>
      <c r="S25" s="11"/>
      <c r="T25" s="11" t="s">
        <v>3591</v>
      </c>
      <c r="U25" s="11" t="s">
        <v>107</v>
      </c>
    </row>
    <row r="26" spans="2:21" x14ac:dyDescent="0.25">
      <c r="B26" s="11" t="s">
        <v>7291</v>
      </c>
      <c r="C26" s="11" t="s">
        <v>7288</v>
      </c>
      <c r="D26" s="27">
        <v>927379.7</v>
      </c>
      <c r="E26" s="11" t="s">
        <v>7291</v>
      </c>
      <c r="F26" s="11" t="s">
        <v>0</v>
      </c>
      <c r="G26" s="11" t="s">
        <v>3</v>
      </c>
      <c r="H26" s="11" t="s">
        <v>7292</v>
      </c>
      <c r="I26" s="11" t="s">
        <v>2</v>
      </c>
      <c r="J26" s="11" t="s">
        <v>163</v>
      </c>
      <c r="K26" s="11" t="s">
        <v>164</v>
      </c>
      <c r="L26" s="11" t="s">
        <v>110</v>
      </c>
      <c r="M26" s="11" t="s">
        <v>63</v>
      </c>
      <c r="N26" s="11" t="s">
        <v>7276</v>
      </c>
      <c r="O26" s="11" t="s">
        <v>165</v>
      </c>
      <c r="P26" s="11" t="s">
        <v>4731</v>
      </c>
      <c r="Q26" s="11"/>
      <c r="R26" s="11"/>
      <c r="S26" s="11"/>
      <c r="T26" s="11" t="s">
        <v>7293</v>
      </c>
      <c r="U26" s="11" t="s">
        <v>103</v>
      </c>
    </row>
    <row r="27" spans="2:21" x14ac:dyDescent="0.25">
      <c r="B27" s="11" t="s">
        <v>3595</v>
      </c>
      <c r="C27" s="11" t="s">
        <v>7288</v>
      </c>
      <c r="D27" s="27">
        <v>865494.13</v>
      </c>
      <c r="E27" s="11" t="s">
        <v>3595</v>
      </c>
      <c r="F27" s="11" t="s">
        <v>0</v>
      </c>
      <c r="G27" s="11" t="s">
        <v>3</v>
      </c>
      <c r="H27" s="11" t="s">
        <v>6595</v>
      </c>
      <c r="I27" s="11" t="s">
        <v>2</v>
      </c>
      <c r="J27" s="11" t="s">
        <v>133</v>
      </c>
      <c r="K27" s="11" t="s">
        <v>114</v>
      </c>
      <c r="L27" s="11" t="s">
        <v>110</v>
      </c>
      <c r="M27" s="11" t="s">
        <v>63</v>
      </c>
      <c r="N27" s="11" t="s">
        <v>7276</v>
      </c>
      <c r="O27" s="11" t="s">
        <v>97</v>
      </c>
      <c r="P27" s="11" t="s">
        <v>4730</v>
      </c>
      <c r="Q27" s="11"/>
      <c r="R27" s="11"/>
      <c r="S27" s="11"/>
      <c r="T27" s="11" t="s">
        <v>2754</v>
      </c>
      <c r="U27" s="11" t="s">
        <v>107</v>
      </c>
    </row>
    <row r="28" spans="2:21" x14ac:dyDescent="0.25">
      <c r="B28" s="11" t="s">
        <v>3595</v>
      </c>
      <c r="C28" s="11" t="s">
        <v>7288</v>
      </c>
      <c r="D28" s="27">
        <v>865494.13</v>
      </c>
      <c r="E28" s="11" t="s">
        <v>3595</v>
      </c>
      <c r="F28" s="11" t="s">
        <v>0</v>
      </c>
      <c r="G28" s="11" t="s">
        <v>3</v>
      </c>
      <c r="H28" s="11" t="s">
        <v>6595</v>
      </c>
      <c r="I28" s="11" t="s">
        <v>2</v>
      </c>
      <c r="J28" s="11" t="s">
        <v>133</v>
      </c>
      <c r="K28" s="11" t="s">
        <v>114</v>
      </c>
      <c r="L28" s="11" t="s">
        <v>110</v>
      </c>
      <c r="M28" s="11" t="s">
        <v>63</v>
      </c>
      <c r="N28" s="11" t="s">
        <v>7276</v>
      </c>
      <c r="O28" s="11" t="s">
        <v>97</v>
      </c>
      <c r="P28" s="11" t="s">
        <v>4730</v>
      </c>
      <c r="Q28" s="11"/>
      <c r="R28" s="11"/>
      <c r="S28" s="11"/>
      <c r="T28" s="11" t="s">
        <v>2753</v>
      </c>
      <c r="U28" s="11" t="s">
        <v>107</v>
      </c>
    </row>
    <row r="29" spans="2:21" x14ac:dyDescent="0.25">
      <c r="B29" s="11" t="s">
        <v>3595</v>
      </c>
      <c r="C29" s="11" t="s">
        <v>7288</v>
      </c>
      <c r="D29" s="27">
        <v>865494.13</v>
      </c>
      <c r="E29" s="11" t="s">
        <v>3595</v>
      </c>
      <c r="F29" s="11" t="s">
        <v>0</v>
      </c>
      <c r="G29" s="11" t="s">
        <v>3</v>
      </c>
      <c r="H29" s="11" t="s">
        <v>6595</v>
      </c>
      <c r="I29" s="11" t="s">
        <v>2</v>
      </c>
      <c r="J29" s="11" t="s">
        <v>133</v>
      </c>
      <c r="K29" s="11" t="s">
        <v>114</v>
      </c>
      <c r="L29" s="11" t="s">
        <v>110</v>
      </c>
      <c r="M29" s="11" t="s">
        <v>63</v>
      </c>
      <c r="N29" s="11" t="s">
        <v>7276</v>
      </c>
      <c r="O29" s="11" t="s">
        <v>97</v>
      </c>
      <c r="P29" s="11" t="s">
        <v>4730</v>
      </c>
      <c r="Q29" s="11"/>
      <c r="R29" s="11"/>
      <c r="S29" s="11"/>
      <c r="T29" s="11" t="s">
        <v>2754</v>
      </c>
      <c r="U29" s="11" t="s">
        <v>107</v>
      </c>
    </row>
    <row r="30" spans="2:21" x14ac:dyDescent="0.25">
      <c r="B30" s="11" t="s">
        <v>3595</v>
      </c>
      <c r="C30" s="11" t="s">
        <v>7288</v>
      </c>
      <c r="D30" s="27">
        <v>865494.13</v>
      </c>
      <c r="E30" s="11" t="s">
        <v>3595</v>
      </c>
      <c r="F30" s="11" t="s">
        <v>0</v>
      </c>
      <c r="G30" s="11" t="s">
        <v>3</v>
      </c>
      <c r="H30" s="11" t="s">
        <v>6595</v>
      </c>
      <c r="I30" s="11" t="s">
        <v>2</v>
      </c>
      <c r="J30" s="11" t="s">
        <v>133</v>
      </c>
      <c r="K30" s="11" t="s">
        <v>114</v>
      </c>
      <c r="L30" s="11" t="s">
        <v>110</v>
      </c>
      <c r="M30" s="11" t="s">
        <v>63</v>
      </c>
      <c r="N30" s="11" t="s">
        <v>7276</v>
      </c>
      <c r="O30" s="11" t="s">
        <v>97</v>
      </c>
      <c r="P30" s="11" t="s">
        <v>4730</v>
      </c>
      <c r="Q30" s="11"/>
      <c r="R30" s="11"/>
      <c r="S30" s="11"/>
      <c r="T30" s="11" t="s">
        <v>2753</v>
      </c>
      <c r="U30" s="11" t="s">
        <v>107</v>
      </c>
    </row>
    <row r="31" spans="2:21" x14ac:dyDescent="0.25">
      <c r="B31" s="11" t="s">
        <v>768</v>
      </c>
      <c r="C31" s="11" t="s">
        <v>7288</v>
      </c>
      <c r="D31" s="27">
        <v>611964.36</v>
      </c>
      <c r="E31" s="11" t="s">
        <v>768</v>
      </c>
      <c r="F31" s="11" t="s">
        <v>0</v>
      </c>
      <c r="G31" s="11" t="s">
        <v>3</v>
      </c>
      <c r="H31" s="11" t="s">
        <v>5148</v>
      </c>
      <c r="I31" s="11" t="s">
        <v>2</v>
      </c>
      <c r="J31" s="11" t="s">
        <v>163</v>
      </c>
      <c r="K31" s="11" t="s">
        <v>164</v>
      </c>
      <c r="L31" s="11" t="s">
        <v>110</v>
      </c>
      <c r="M31" s="11" t="s">
        <v>63</v>
      </c>
      <c r="N31" s="11" t="s">
        <v>7276</v>
      </c>
      <c r="O31" s="11" t="s">
        <v>165</v>
      </c>
      <c r="P31" s="11" t="s">
        <v>4731</v>
      </c>
      <c r="Q31" s="11"/>
      <c r="R31" s="11"/>
      <c r="S31" s="11"/>
      <c r="T31" s="11" t="s">
        <v>769</v>
      </c>
      <c r="U31" s="11" t="s">
        <v>99</v>
      </c>
    </row>
    <row r="32" spans="2:21" x14ac:dyDescent="0.25">
      <c r="B32" s="11" t="s">
        <v>3648</v>
      </c>
      <c r="C32" s="11" t="s">
        <v>7288</v>
      </c>
      <c r="D32" s="27">
        <v>560107.91</v>
      </c>
      <c r="E32" s="11" t="s">
        <v>3648</v>
      </c>
      <c r="F32" s="11" t="s">
        <v>0</v>
      </c>
      <c r="G32" s="11" t="s">
        <v>3</v>
      </c>
      <c r="H32" s="11" t="s">
        <v>6629</v>
      </c>
      <c r="I32" s="11" t="s">
        <v>2</v>
      </c>
      <c r="J32" s="11" t="s">
        <v>133</v>
      </c>
      <c r="K32" s="11" t="s">
        <v>114</v>
      </c>
      <c r="L32" s="11" t="s">
        <v>110</v>
      </c>
      <c r="M32" s="11" t="s">
        <v>63</v>
      </c>
      <c r="N32" s="11" t="s">
        <v>7276</v>
      </c>
      <c r="O32" s="11" t="s">
        <v>97</v>
      </c>
      <c r="P32" s="11" t="s">
        <v>4730</v>
      </c>
      <c r="Q32" s="11"/>
      <c r="R32" s="11"/>
      <c r="S32" s="11"/>
      <c r="T32" s="11" t="s">
        <v>3649</v>
      </c>
      <c r="U32" s="11" t="s">
        <v>99</v>
      </c>
    </row>
    <row r="33" spans="2:21" x14ac:dyDescent="0.25">
      <c r="B33" s="11" t="s">
        <v>4246</v>
      </c>
      <c r="C33" s="11" t="s">
        <v>7288</v>
      </c>
      <c r="D33" s="27">
        <v>545163.66</v>
      </c>
      <c r="E33" s="11" t="s">
        <v>4246</v>
      </c>
      <c r="F33" s="11" t="s">
        <v>0</v>
      </c>
      <c r="G33" s="11" t="s">
        <v>3</v>
      </c>
      <c r="H33" s="11" t="s">
        <v>6955</v>
      </c>
      <c r="I33" s="11" t="s">
        <v>2</v>
      </c>
      <c r="J33" s="11" t="s">
        <v>133</v>
      </c>
      <c r="K33" s="11" t="s">
        <v>114</v>
      </c>
      <c r="L33" s="11" t="s">
        <v>110</v>
      </c>
      <c r="M33" s="11" t="s">
        <v>63</v>
      </c>
      <c r="N33" s="11" t="s">
        <v>7276</v>
      </c>
      <c r="O33" s="11" t="s">
        <v>97</v>
      </c>
      <c r="P33" s="11" t="s">
        <v>4730</v>
      </c>
      <c r="Q33" s="11"/>
      <c r="R33" s="11"/>
      <c r="S33" s="11"/>
      <c r="T33" s="11" t="s">
        <v>4247</v>
      </c>
      <c r="U33" s="11" t="s">
        <v>103</v>
      </c>
    </row>
    <row r="34" spans="2:21" x14ac:dyDescent="0.25">
      <c r="B34" s="11" t="s">
        <v>3310</v>
      </c>
      <c r="C34" s="11" t="s">
        <v>7288</v>
      </c>
      <c r="D34" s="27">
        <v>517242.55</v>
      </c>
      <c r="E34" s="11" t="s">
        <v>3310</v>
      </c>
      <c r="F34" s="11" t="s">
        <v>0</v>
      </c>
      <c r="G34" s="11" t="s">
        <v>3</v>
      </c>
      <c r="H34" s="11" t="s">
        <v>6433</v>
      </c>
      <c r="I34" s="11" t="s">
        <v>2</v>
      </c>
      <c r="J34" s="11" t="s">
        <v>133</v>
      </c>
      <c r="K34" s="11" t="s">
        <v>1402</v>
      </c>
      <c r="L34" s="11" t="s">
        <v>110</v>
      </c>
      <c r="M34" s="11" t="s">
        <v>63</v>
      </c>
      <c r="N34" s="11" t="s">
        <v>7276</v>
      </c>
      <c r="O34" s="11" t="s">
        <v>97</v>
      </c>
      <c r="P34" s="11" t="s">
        <v>4730</v>
      </c>
      <c r="Q34" s="11"/>
      <c r="R34" s="11"/>
      <c r="S34" s="11"/>
      <c r="T34" s="11" t="s">
        <v>3311</v>
      </c>
      <c r="U34" s="11" t="s">
        <v>103</v>
      </c>
    </row>
    <row r="35" spans="2:21" x14ac:dyDescent="0.25">
      <c r="B35" s="11" t="s">
        <v>3944</v>
      </c>
      <c r="C35" s="11" t="s">
        <v>7288</v>
      </c>
      <c r="D35" s="27">
        <v>514246.07</v>
      </c>
      <c r="E35" s="11" t="s">
        <v>3944</v>
      </c>
      <c r="F35" s="11" t="s">
        <v>0</v>
      </c>
      <c r="G35" s="11" t="s">
        <v>3</v>
      </c>
      <c r="H35" s="11" t="s">
        <v>6784</v>
      </c>
      <c r="I35" s="11" t="s">
        <v>2</v>
      </c>
      <c r="J35" s="11" t="s">
        <v>133</v>
      </c>
      <c r="K35" s="11" t="s">
        <v>114</v>
      </c>
      <c r="L35" s="11" t="s">
        <v>110</v>
      </c>
      <c r="M35" s="11" t="s">
        <v>63</v>
      </c>
      <c r="N35" s="11" t="s">
        <v>7276</v>
      </c>
      <c r="O35" s="11" t="s">
        <v>97</v>
      </c>
      <c r="P35" s="11" t="s">
        <v>4730</v>
      </c>
      <c r="Q35" s="11"/>
      <c r="R35" s="11"/>
      <c r="S35" s="11"/>
      <c r="T35" s="11" t="s">
        <v>3945</v>
      </c>
      <c r="U35" s="11" t="s">
        <v>103</v>
      </c>
    </row>
    <row r="36" spans="2:21" x14ac:dyDescent="0.25">
      <c r="B36" s="11" t="s">
        <v>2884</v>
      </c>
      <c r="C36" s="11" t="s">
        <v>7288</v>
      </c>
      <c r="D36" s="27">
        <v>510466.49</v>
      </c>
      <c r="E36" s="11" t="s">
        <v>2884</v>
      </c>
      <c r="F36" s="11" t="s">
        <v>0</v>
      </c>
      <c r="G36" s="11" t="s">
        <v>3</v>
      </c>
      <c r="H36" s="11" t="s">
        <v>6204</v>
      </c>
      <c r="I36" s="11" t="s">
        <v>2</v>
      </c>
      <c r="J36" s="11" t="s">
        <v>133</v>
      </c>
      <c r="K36" s="11" t="s">
        <v>114</v>
      </c>
      <c r="L36" s="11" t="s">
        <v>110</v>
      </c>
      <c r="M36" s="11" t="s">
        <v>63</v>
      </c>
      <c r="N36" s="11" t="s">
        <v>7276</v>
      </c>
      <c r="O36" s="11" t="s">
        <v>97</v>
      </c>
      <c r="P36" s="11" t="s">
        <v>4730</v>
      </c>
      <c r="Q36" s="11"/>
      <c r="R36" s="11"/>
      <c r="S36" s="11"/>
      <c r="T36" s="11" t="s">
        <v>2885</v>
      </c>
      <c r="U36" s="11" t="s">
        <v>103</v>
      </c>
    </row>
    <row r="37" spans="2:21" x14ac:dyDescent="0.25">
      <c r="B37" s="11" t="s">
        <v>7294</v>
      </c>
      <c r="C37" s="11" t="s">
        <v>7288</v>
      </c>
      <c r="D37" s="27">
        <v>498280.52</v>
      </c>
      <c r="E37" s="11" t="s">
        <v>7294</v>
      </c>
      <c r="F37" s="11" t="s">
        <v>0</v>
      </c>
      <c r="G37" s="11" t="s">
        <v>3</v>
      </c>
      <c r="H37" s="11" t="s">
        <v>7295</v>
      </c>
      <c r="I37" s="11" t="s">
        <v>2</v>
      </c>
      <c r="J37" s="11" t="s">
        <v>133</v>
      </c>
      <c r="K37" s="11" t="s">
        <v>114</v>
      </c>
      <c r="L37" s="11" t="s">
        <v>1605</v>
      </c>
      <c r="M37" s="11" t="s">
        <v>63</v>
      </c>
      <c r="N37" s="11" t="s">
        <v>7276</v>
      </c>
      <c r="O37" s="11" t="s">
        <v>97</v>
      </c>
      <c r="P37" s="11" t="s">
        <v>4730</v>
      </c>
      <c r="Q37" s="11"/>
      <c r="R37" s="11"/>
      <c r="S37" s="11"/>
      <c r="T37" s="11" t="s">
        <v>7296</v>
      </c>
      <c r="U37" s="11" t="s">
        <v>99</v>
      </c>
    </row>
    <row r="38" spans="2:21" x14ac:dyDescent="0.25">
      <c r="B38" s="11" t="s">
        <v>2731</v>
      </c>
      <c r="C38" s="11" t="s">
        <v>7288</v>
      </c>
      <c r="D38" s="27">
        <v>459025.42</v>
      </c>
      <c r="E38" s="11" t="s">
        <v>2731</v>
      </c>
      <c r="F38" s="11" t="s">
        <v>0</v>
      </c>
      <c r="G38" s="11" t="s">
        <v>3</v>
      </c>
      <c r="H38" s="11" t="s">
        <v>6123</v>
      </c>
      <c r="I38" s="11" t="s">
        <v>2</v>
      </c>
      <c r="J38" s="11" t="s">
        <v>133</v>
      </c>
      <c r="K38" s="11" t="s">
        <v>114</v>
      </c>
      <c r="L38" s="11" t="s">
        <v>110</v>
      </c>
      <c r="M38" s="11" t="s">
        <v>63</v>
      </c>
      <c r="N38" s="11" t="s">
        <v>7276</v>
      </c>
      <c r="O38" s="11" t="s">
        <v>97</v>
      </c>
      <c r="P38" s="11" t="s">
        <v>4730</v>
      </c>
      <c r="Q38" s="11"/>
      <c r="R38" s="11"/>
      <c r="S38" s="11"/>
      <c r="T38" s="11" t="s">
        <v>2732</v>
      </c>
      <c r="U38" s="11" t="s">
        <v>99</v>
      </c>
    </row>
    <row r="39" spans="2:21" x14ac:dyDescent="0.25">
      <c r="B39" s="11" t="s">
        <v>4396</v>
      </c>
      <c r="C39" s="11" t="s">
        <v>7288</v>
      </c>
      <c r="D39" s="27">
        <v>406269.55</v>
      </c>
      <c r="E39" s="11" t="s">
        <v>4396</v>
      </c>
      <c r="F39" s="11" t="s">
        <v>0</v>
      </c>
      <c r="G39" s="11" t="s">
        <v>3</v>
      </c>
      <c r="H39" s="11" t="s">
        <v>7041</v>
      </c>
      <c r="I39" s="11" t="s">
        <v>2</v>
      </c>
      <c r="J39" s="11" t="s">
        <v>133</v>
      </c>
      <c r="K39" s="11" t="s">
        <v>114</v>
      </c>
      <c r="L39" s="11" t="s">
        <v>110</v>
      </c>
      <c r="M39" s="11" t="s">
        <v>63</v>
      </c>
      <c r="N39" s="11" t="s">
        <v>7276</v>
      </c>
      <c r="O39" s="11" t="s">
        <v>97</v>
      </c>
      <c r="P39" s="11" t="s">
        <v>4730</v>
      </c>
      <c r="Q39" s="11"/>
      <c r="R39" s="11"/>
      <c r="S39" s="11"/>
      <c r="T39" s="11" t="s">
        <v>4397</v>
      </c>
      <c r="U39" s="11" t="s">
        <v>107</v>
      </c>
    </row>
    <row r="40" spans="2:21" x14ac:dyDescent="0.25">
      <c r="B40" s="11" t="s">
        <v>7297</v>
      </c>
      <c r="C40" s="11" t="s">
        <v>7288</v>
      </c>
      <c r="D40" s="27">
        <v>401651.22</v>
      </c>
      <c r="E40" s="11" t="s">
        <v>7297</v>
      </c>
      <c r="F40" s="11" t="s">
        <v>0</v>
      </c>
      <c r="G40" s="11" t="s">
        <v>3</v>
      </c>
      <c r="H40" s="11" t="s">
        <v>7298</v>
      </c>
      <c r="I40" s="11" t="s">
        <v>2</v>
      </c>
      <c r="J40" s="11" t="s">
        <v>133</v>
      </c>
      <c r="K40" s="11" t="s">
        <v>114</v>
      </c>
      <c r="L40" s="11" t="s">
        <v>110</v>
      </c>
      <c r="M40" s="11" t="s">
        <v>63</v>
      </c>
      <c r="N40" s="11" t="s">
        <v>7276</v>
      </c>
      <c r="O40" s="11" t="s">
        <v>97</v>
      </c>
      <c r="P40" s="11" t="s">
        <v>4730</v>
      </c>
      <c r="Q40" s="11"/>
      <c r="R40" s="11"/>
      <c r="S40" s="11"/>
      <c r="T40" s="11" t="s">
        <v>7299</v>
      </c>
      <c r="U40" s="11" t="s">
        <v>103</v>
      </c>
    </row>
    <row r="41" spans="2:21" x14ac:dyDescent="0.25">
      <c r="B41" s="11" t="s">
        <v>4177</v>
      </c>
      <c r="C41" s="11" t="s">
        <v>7288</v>
      </c>
      <c r="D41" s="27">
        <v>396373.09</v>
      </c>
      <c r="E41" s="11" t="s">
        <v>4177</v>
      </c>
      <c r="F41" s="11" t="s">
        <v>0</v>
      </c>
      <c r="G41" s="11" t="s">
        <v>3</v>
      </c>
      <c r="H41" s="11" t="s">
        <v>6914</v>
      </c>
      <c r="I41" s="11" t="s">
        <v>2</v>
      </c>
      <c r="J41" s="11" t="s">
        <v>133</v>
      </c>
      <c r="K41" s="11" t="s">
        <v>114</v>
      </c>
      <c r="L41" s="11" t="s">
        <v>110</v>
      </c>
      <c r="M41" s="11" t="s">
        <v>63</v>
      </c>
      <c r="N41" s="11" t="s">
        <v>7276</v>
      </c>
      <c r="O41" s="11" t="s">
        <v>97</v>
      </c>
      <c r="P41" s="11" t="s">
        <v>4730</v>
      </c>
      <c r="Q41" s="11"/>
      <c r="R41" s="11"/>
      <c r="S41" s="11"/>
      <c r="T41" s="11" t="s">
        <v>4178</v>
      </c>
      <c r="U41" s="11" t="s">
        <v>99</v>
      </c>
    </row>
    <row r="42" spans="2:21" x14ac:dyDescent="0.25">
      <c r="B42" s="11" t="s">
        <v>3851</v>
      </c>
      <c r="C42" s="11" t="s">
        <v>7288</v>
      </c>
      <c r="D42" s="27">
        <v>387730.3</v>
      </c>
      <c r="E42" s="11" t="s">
        <v>3851</v>
      </c>
      <c r="F42" s="11" t="s">
        <v>0</v>
      </c>
      <c r="G42" s="11" t="s">
        <v>3</v>
      </c>
      <c r="H42" s="11" t="s">
        <v>6734</v>
      </c>
      <c r="I42" s="11" t="s">
        <v>2</v>
      </c>
      <c r="J42" s="11" t="s">
        <v>133</v>
      </c>
      <c r="K42" s="11" t="s">
        <v>114</v>
      </c>
      <c r="L42" s="11" t="s">
        <v>110</v>
      </c>
      <c r="M42" s="11" t="s">
        <v>63</v>
      </c>
      <c r="N42" s="11" t="s">
        <v>7276</v>
      </c>
      <c r="O42" s="11" t="s">
        <v>97</v>
      </c>
      <c r="P42" s="11" t="s">
        <v>4730</v>
      </c>
      <c r="Q42" s="11"/>
      <c r="R42" s="11"/>
      <c r="S42" s="11"/>
      <c r="T42" s="11" t="s">
        <v>3852</v>
      </c>
      <c r="U42" s="11" t="s">
        <v>103</v>
      </c>
    </row>
    <row r="43" spans="2:21" x14ac:dyDescent="0.25">
      <c r="B43" s="11" t="s">
        <v>4207</v>
      </c>
      <c r="C43" s="11" t="s">
        <v>7288</v>
      </c>
      <c r="D43" s="27">
        <v>373035.99</v>
      </c>
      <c r="E43" s="11" t="s">
        <v>4207</v>
      </c>
      <c r="F43" s="11" t="s">
        <v>0</v>
      </c>
      <c r="G43" s="11" t="s">
        <v>3</v>
      </c>
      <c r="H43" s="11" t="s">
        <v>6932</v>
      </c>
      <c r="I43" s="11" t="s">
        <v>2</v>
      </c>
      <c r="J43" s="11" t="s">
        <v>133</v>
      </c>
      <c r="K43" s="11" t="s">
        <v>114</v>
      </c>
      <c r="L43" s="11" t="s">
        <v>110</v>
      </c>
      <c r="M43" s="11" t="s">
        <v>63</v>
      </c>
      <c r="N43" s="11" t="s">
        <v>7276</v>
      </c>
      <c r="O43" s="11" t="s">
        <v>97</v>
      </c>
      <c r="P43" s="11" t="s">
        <v>4730</v>
      </c>
      <c r="Q43" s="11"/>
      <c r="R43" s="11"/>
      <c r="S43" s="11"/>
      <c r="T43" s="11" t="s">
        <v>4208</v>
      </c>
      <c r="U43" s="11" t="s">
        <v>103</v>
      </c>
    </row>
    <row r="44" spans="2:21" x14ac:dyDescent="0.25">
      <c r="B44" s="11" t="s">
        <v>7300</v>
      </c>
      <c r="C44" s="11" t="s">
        <v>7288</v>
      </c>
      <c r="D44" s="27">
        <v>364774.63</v>
      </c>
      <c r="E44" s="11" t="s">
        <v>7300</v>
      </c>
      <c r="F44" s="11" t="s">
        <v>0</v>
      </c>
      <c r="G44" s="11" t="s">
        <v>3</v>
      </c>
      <c r="H44" s="11" t="s">
        <v>7301</v>
      </c>
      <c r="I44" s="11" t="s">
        <v>2</v>
      </c>
      <c r="J44" s="11" t="s">
        <v>133</v>
      </c>
      <c r="K44" s="11" t="s">
        <v>1402</v>
      </c>
      <c r="L44" s="11" t="s">
        <v>110</v>
      </c>
      <c r="M44" s="11" t="s">
        <v>63</v>
      </c>
      <c r="N44" s="11" t="s">
        <v>7276</v>
      </c>
      <c r="O44" s="11" t="s">
        <v>97</v>
      </c>
      <c r="P44" s="11" t="s">
        <v>4730</v>
      </c>
      <c r="Q44" s="11"/>
      <c r="R44" s="11"/>
      <c r="S44" s="11"/>
      <c r="T44" s="11" t="s">
        <v>7302</v>
      </c>
      <c r="U44" s="11" t="s">
        <v>99</v>
      </c>
    </row>
    <row r="45" spans="2:21" x14ac:dyDescent="0.25">
      <c r="B45" s="11" t="s">
        <v>3588</v>
      </c>
      <c r="C45" s="11" t="s">
        <v>7288</v>
      </c>
      <c r="D45" s="27">
        <v>360821.75</v>
      </c>
      <c r="E45" s="11" t="s">
        <v>3588</v>
      </c>
      <c r="F45" s="11" t="s">
        <v>0</v>
      </c>
      <c r="G45" s="11" t="s">
        <v>3</v>
      </c>
      <c r="H45" s="11" t="s">
        <v>6590</v>
      </c>
      <c r="I45" s="11" t="s">
        <v>2</v>
      </c>
      <c r="J45" s="11" t="s">
        <v>133</v>
      </c>
      <c r="K45" s="11" t="s">
        <v>114</v>
      </c>
      <c r="L45" s="11" t="s">
        <v>110</v>
      </c>
      <c r="M45" s="11" t="s">
        <v>63</v>
      </c>
      <c r="N45" s="11" t="s">
        <v>7276</v>
      </c>
      <c r="O45" s="11" t="s">
        <v>97</v>
      </c>
      <c r="P45" s="11" t="s">
        <v>4730</v>
      </c>
      <c r="Q45" s="11"/>
      <c r="R45" s="11"/>
      <c r="S45" s="11"/>
      <c r="T45" s="11" t="s">
        <v>3311</v>
      </c>
      <c r="U45" s="11" t="s">
        <v>103</v>
      </c>
    </row>
    <row r="46" spans="2:21" x14ac:dyDescent="0.25">
      <c r="B46" s="11" t="s">
        <v>3560</v>
      </c>
      <c r="C46" s="11" t="s">
        <v>7288</v>
      </c>
      <c r="D46" s="27">
        <v>350378.14</v>
      </c>
      <c r="E46" s="11" t="s">
        <v>3560</v>
      </c>
      <c r="F46" s="11" t="s">
        <v>0</v>
      </c>
      <c r="G46" s="11" t="s">
        <v>3</v>
      </c>
      <c r="H46" s="11" t="s">
        <v>6574</v>
      </c>
      <c r="I46" s="11" t="s">
        <v>2</v>
      </c>
      <c r="J46" s="11" t="s">
        <v>133</v>
      </c>
      <c r="K46" s="11" t="s">
        <v>114</v>
      </c>
      <c r="L46" s="11" t="s">
        <v>110</v>
      </c>
      <c r="M46" s="11" t="s">
        <v>63</v>
      </c>
      <c r="N46" s="11" t="s">
        <v>7276</v>
      </c>
      <c r="O46" s="11" t="s">
        <v>97</v>
      </c>
      <c r="P46" s="11" t="s">
        <v>4730</v>
      </c>
      <c r="Q46" s="11"/>
      <c r="R46" s="11"/>
      <c r="S46" s="11"/>
      <c r="T46" s="11" t="s">
        <v>3561</v>
      </c>
      <c r="U46" s="11" t="s">
        <v>103</v>
      </c>
    </row>
    <row r="47" spans="2:21" x14ac:dyDescent="0.25">
      <c r="B47" s="11" t="s">
        <v>4293</v>
      </c>
      <c r="C47" s="11" t="s">
        <v>7288</v>
      </c>
      <c r="D47" s="27">
        <v>348738.02</v>
      </c>
      <c r="E47" s="11" t="s">
        <v>4293</v>
      </c>
      <c r="F47" s="11" t="s">
        <v>0</v>
      </c>
      <c r="G47" s="11" t="s">
        <v>3</v>
      </c>
      <c r="H47" s="11" t="s">
        <v>6982</v>
      </c>
      <c r="I47" s="11" t="s">
        <v>2</v>
      </c>
      <c r="J47" s="11" t="s">
        <v>94</v>
      </c>
      <c r="K47" s="11" t="s">
        <v>95</v>
      </c>
      <c r="L47" s="11" t="s">
        <v>110</v>
      </c>
      <c r="M47" s="11" t="s">
        <v>63</v>
      </c>
      <c r="N47" s="11" t="s">
        <v>7276</v>
      </c>
      <c r="O47" s="11" t="s">
        <v>97</v>
      </c>
      <c r="P47" s="11" t="s">
        <v>4730</v>
      </c>
      <c r="Q47" s="11"/>
      <c r="R47" s="11"/>
      <c r="S47" s="11"/>
      <c r="T47" s="11" t="s">
        <v>4294</v>
      </c>
      <c r="U47" s="11" t="s">
        <v>99</v>
      </c>
    </row>
    <row r="48" spans="2:21" x14ac:dyDescent="0.25">
      <c r="B48" s="11" t="s">
        <v>389</v>
      </c>
      <c r="C48" s="11" t="s">
        <v>7288</v>
      </c>
      <c r="D48" s="27">
        <v>311600.13</v>
      </c>
      <c r="E48" s="11" t="s">
        <v>389</v>
      </c>
      <c r="F48" s="11" t="s">
        <v>0</v>
      </c>
      <c r="G48" s="11" t="s">
        <v>3</v>
      </c>
      <c r="H48" s="11" t="s">
        <v>4958</v>
      </c>
      <c r="I48" s="11" t="s">
        <v>2</v>
      </c>
      <c r="J48" s="11" t="s">
        <v>163</v>
      </c>
      <c r="K48" s="11" t="s">
        <v>164</v>
      </c>
      <c r="L48" s="11" t="s">
        <v>110</v>
      </c>
      <c r="M48" s="11" t="s">
        <v>63</v>
      </c>
      <c r="N48" s="11" t="s">
        <v>7276</v>
      </c>
      <c r="O48" s="11" t="s">
        <v>165</v>
      </c>
      <c r="P48" s="11" t="s">
        <v>4731</v>
      </c>
      <c r="Q48" s="11"/>
      <c r="R48" s="11"/>
      <c r="S48" s="11"/>
      <c r="T48" s="11" t="s">
        <v>302</v>
      </c>
      <c r="U48" s="11" t="s">
        <v>103</v>
      </c>
    </row>
    <row r="49" spans="2:21" x14ac:dyDescent="0.25">
      <c r="B49" s="11" t="s">
        <v>2712</v>
      </c>
      <c r="C49" s="11" t="s">
        <v>7288</v>
      </c>
      <c r="D49" s="27">
        <v>305148.34999999998</v>
      </c>
      <c r="E49" s="11" t="s">
        <v>2712</v>
      </c>
      <c r="F49" s="11" t="s">
        <v>0</v>
      </c>
      <c r="G49" s="11" t="s">
        <v>3</v>
      </c>
      <c r="H49" s="11" t="s">
        <v>6113</v>
      </c>
      <c r="I49" s="11" t="s">
        <v>2</v>
      </c>
      <c r="J49" s="11" t="s">
        <v>94</v>
      </c>
      <c r="K49" s="11" t="s">
        <v>95</v>
      </c>
      <c r="L49" s="11" t="s">
        <v>110</v>
      </c>
      <c r="M49" s="11" t="s">
        <v>63</v>
      </c>
      <c r="N49" s="11" t="s">
        <v>7276</v>
      </c>
      <c r="O49" s="11" t="s">
        <v>97</v>
      </c>
      <c r="P49" s="11" t="s">
        <v>4730</v>
      </c>
      <c r="Q49" s="11"/>
      <c r="R49" s="11"/>
      <c r="S49" s="11"/>
      <c r="T49" s="11" t="s">
        <v>2713</v>
      </c>
      <c r="U49" s="11" t="s">
        <v>103</v>
      </c>
    </row>
    <row r="50" spans="2:21" x14ac:dyDescent="0.25">
      <c r="B50" s="11" t="s">
        <v>7303</v>
      </c>
      <c r="C50" s="11" t="s">
        <v>7288</v>
      </c>
      <c r="D50" s="27">
        <v>294807.58</v>
      </c>
      <c r="E50" s="11" t="s">
        <v>7303</v>
      </c>
      <c r="F50" s="11" t="s">
        <v>0</v>
      </c>
      <c r="G50" s="11" t="s">
        <v>3</v>
      </c>
      <c r="H50" s="11" t="s">
        <v>7304</v>
      </c>
      <c r="I50" s="11" t="s">
        <v>2</v>
      </c>
      <c r="J50" s="11" t="s">
        <v>163</v>
      </c>
      <c r="K50" s="11" t="s">
        <v>164</v>
      </c>
      <c r="L50" s="11" t="s">
        <v>110</v>
      </c>
      <c r="M50" s="11" t="s">
        <v>63</v>
      </c>
      <c r="N50" s="11" t="s">
        <v>7276</v>
      </c>
      <c r="O50" s="11" t="s">
        <v>165</v>
      </c>
      <c r="P50" s="11" t="s">
        <v>4731</v>
      </c>
      <c r="Q50" s="11"/>
      <c r="R50" s="11"/>
      <c r="S50" s="11"/>
      <c r="T50" s="11" t="s">
        <v>7302</v>
      </c>
      <c r="U50" s="11" t="s">
        <v>99</v>
      </c>
    </row>
    <row r="51" spans="2:21" x14ac:dyDescent="0.25">
      <c r="B51" s="11" t="s">
        <v>7305</v>
      </c>
      <c r="C51" s="11" t="s">
        <v>7288</v>
      </c>
      <c r="D51" s="27">
        <v>293152.82</v>
      </c>
      <c r="E51" s="11" t="s">
        <v>7305</v>
      </c>
      <c r="F51" s="11" t="s">
        <v>0</v>
      </c>
      <c r="G51" s="11" t="s">
        <v>3</v>
      </c>
      <c r="H51" s="11" t="s">
        <v>7306</v>
      </c>
      <c r="I51" s="11" t="s">
        <v>2</v>
      </c>
      <c r="J51" s="11" t="s">
        <v>133</v>
      </c>
      <c r="K51" s="11" t="s">
        <v>1402</v>
      </c>
      <c r="L51" s="11" t="s">
        <v>110</v>
      </c>
      <c r="M51" s="11" t="s">
        <v>63</v>
      </c>
      <c r="N51" s="11" t="s">
        <v>7276</v>
      </c>
      <c r="O51" s="11" t="s">
        <v>97</v>
      </c>
      <c r="P51" s="11" t="s">
        <v>4730</v>
      </c>
      <c r="Q51" s="11"/>
      <c r="R51" s="11"/>
      <c r="S51" s="11"/>
      <c r="T51" s="11" t="s">
        <v>7307</v>
      </c>
      <c r="U51" s="11" t="s">
        <v>107</v>
      </c>
    </row>
    <row r="52" spans="2:21" x14ac:dyDescent="0.25">
      <c r="B52" s="11" t="s">
        <v>908</v>
      </c>
      <c r="C52" s="11" t="s">
        <v>7288</v>
      </c>
      <c r="D52" s="27">
        <v>277621.93</v>
      </c>
      <c r="E52" s="11" t="s">
        <v>908</v>
      </c>
      <c r="F52" s="11" t="s">
        <v>0</v>
      </c>
      <c r="G52" s="11" t="s">
        <v>3</v>
      </c>
      <c r="H52" s="11" t="s">
        <v>5221</v>
      </c>
      <c r="I52" s="11" t="s">
        <v>2</v>
      </c>
      <c r="J52" s="11" t="s">
        <v>113</v>
      </c>
      <c r="K52" s="11" t="s">
        <v>114</v>
      </c>
      <c r="L52" s="11" t="s">
        <v>110</v>
      </c>
      <c r="M52" s="11" t="s">
        <v>63</v>
      </c>
      <c r="N52" s="11" t="s">
        <v>7276</v>
      </c>
      <c r="O52" s="11" t="s">
        <v>97</v>
      </c>
      <c r="P52" s="11" t="s">
        <v>4730</v>
      </c>
      <c r="Q52" s="11"/>
      <c r="R52" s="11"/>
      <c r="S52" s="11"/>
      <c r="T52" s="11" t="s">
        <v>909</v>
      </c>
      <c r="U52" s="11" t="s">
        <v>103</v>
      </c>
    </row>
    <row r="53" spans="2:21" x14ac:dyDescent="0.25">
      <c r="B53" s="11" t="s">
        <v>4345</v>
      </c>
      <c r="C53" s="11" t="s">
        <v>7288</v>
      </c>
      <c r="D53" s="27">
        <v>274961.59999999998</v>
      </c>
      <c r="E53" s="11" t="s">
        <v>4345</v>
      </c>
      <c r="F53" s="11" t="s">
        <v>0</v>
      </c>
      <c r="G53" s="11" t="s">
        <v>3</v>
      </c>
      <c r="H53" s="11" t="s">
        <v>7013</v>
      </c>
      <c r="I53" s="11" t="s">
        <v>2</v>
      </c>
      <c r="J53" s="11" t="s">
        <v>94</v>
      </c>
      <c r="K53" s="11" t="s">
        <v>95</v>
      </c>
      <c r="L53" s="11" t="s">
        <v>110</v>
      </c>
      <c r="M53" s="11" t="s">
        <v>63</v>
      </c>
      <c r="N53" s="11" t="s">
        <v>7276</v>
      </c>
      <c r="O53" s="11" t="s">
        <v>97</v>
      </c>
      <c r="P53" s="11" t="s">
        <v>4730</v>
      </c>
      <c r="Q53" s="11"/>
      <c r="R53" s="11"/>
      <c r="S53" s="11"/>
      <c r="T53" s="11" t="s">
        <v>4346</v>
      </c>
      <c r="U53" s="11" t="s">
        <v>99</v>
      </c>
    </row>
    <row r="54" spans="2:21" x14ac:dyDescent="0.25">
      <c r="B54" s="11" t="s">
        <v>2953</v>
      </c>
      <c r="C54" s="11" t="s">
        <v>7288</v>
      </c>
      <c r="D54" s="27">
        <v>265871.77</v>
      </c>
      <c r="E54" s="11" t="s">
        <v>2953</v>
      </c>
      <c r="F54" s="11" t="s">
        <v>0</v>
      </c>
      <c r="G54" s="11" t="s">
        <v>3</v>
      </c>
      <c r="H54" s="11" t="s">
        <v>6243</v>
      </c>
      <c r="I54" s="11" t="s">
        <v>2</v>
      </c>
      <c r="J54" s="11" t="s">
        <v>94</v>
      </c>
      <c r="K54" s="11" t="s">
        <v>95</v>
      </c>
      <c r="L54" s="11" t="s">
        <v>110</v>
      </c>
      <c r="M54" s="11" t="s">
        <v>63</v>
      </c>
      <c r="N54" s="11" t="s">
        <v>7276</v>
      </c>
      <c r="O54" s="11" t="s">
        <v>97</v>
      </c>
      <c r="P54" s="11" t="s">
        <v>4730</v>
      </c>
      <c r="Q54" s="11"/>
      <c r="R54" s="11"/>
      <c r="S54" s="11"/>
      <c r="T54" s="11" t="s">
        <v>2954</v>
      </c>
      <c r="U54" s="11" t="s">
        <v>107</v>
      </c>
    </row>
    <row r="55" spans="2:21" x14ac:dyDescent="0.25">
      <c r="B55" s="11" t="s">
        <v>968</v>
      </c>
      <c r="C55" s="11" t="s">
        <v>7288</v>
      </c>
      <c r="D55" s="27">
        <v>264606.84000000003</v>
      </c>
      <c r="E55" s="11" t="s">
        <v>968</v>
      </c>
      <c r="F55" s="11" t="s">
        <v>0</v>
      </c>
      <c r="G55" s="11" t="s">
        <v>3</v>
      </c>
      <c r="H55" s="11" t="s">
        <v>5252</v>
      </c>
      <c r="I55" s="11" t="s">
        <v>2</v>
      </c>
      <c r="J55" s="11" t="s">
        <v>133</v>
      </c>
      <c r="K55" s="11" t="s">
        <v>114</v>
      </c>
      <c r="L55" s="11" t="s">
        <v>110</v>
      </c>
      <c r="M55" s="11" t="s">
        <v>63</v>
      </c>
      <c r="N55" s="11" t="s">
        <v>7276</v>
      </c>
      <c r="O55" s="11" t="s">
        <v>97</v>
      </c>
      <c r="P55" s="11" t="s">
        <v>4730</v>
      </c>
      <c r="Q55" s="11"/>
      <c r="R55" s="11"/>
      <c r="S55" s="11"/>
      <c r="T55" s="11" t="s">
        <v>969</v>
      </c>
      <c r="U55" s="11" t="s">
        <v>103</v>
      </c>
    </row>
    <row r="56" spans="2:21" x14ac:dyDescent="0.25">
      <c r="B56" s="11" t="s">
        <v>3102</v>
      </c>
      <c r="C56" s="11" t="s">
        <v>7288</v>
      </c>
      <c r="D56" s="27">
        <v>261731.37</v>
      </c>
      <c r="E56" s="11" t="s">
        <v>3102</v>
      </c>
      <c r="F56" s="11" t="s">
        <v>0</v>
      </c>
      <c r="G56" s="11" t="s">
        <v>3</v>
      </c>
      <c r="H56" s="11" t="s">
        <v>6321</v>
      </c>
      <c r="I56" s="11" t="s">
        <v>2</v>
      </c>
      <c r="J56" s="11" t="s">
        <v>133</v>
      </c>
      <c r="K56" s="11" t="s">
        <v>1402</v>
      </c>
      <c r="L56" s="11" t="s">
        <v>110</v>
      </c>
      <c r="M56" s="11" t="s">
        <v>63</v>
      </c>
      <c r="N56" s="11" t="s">
        <v>7276</v>
      </c>
      <c r="O56" s="11" t="s">
        <v>97</v>
      </c>
      <c r="P56" s="11" t="s">
        <v>4730</v>
      </c>
      <c r="Q56" s="11"/>
      <c r="R56" s="11"/>
      <c r="S56" s="11"/>
      <c r="T56" s="11" t="s">
        <v>3103</v>
      </c>
      <c r="U56" s="11" t="s">
        <v>103</v>
      </c>
    </row>
    <row r="57" spans="2:21" x14ac:dyDescent="0.25">
      <c r="B57" s="11" t="s">
        <v>2892</v>
      </c>
      <c r="C57" s="11" t="s">
        <v>7288</v>
      </c>
      <c r="D57" s="27">
        <v>257052.36</v>
      </c>
      <c r="E57" s="11" t="s">
        <v>2892</v>
      </c>
      <c r="F57" s="11" t="s">
        <v>0</v>
      </c>
      <c r="G57" s="11" t="s">
        <v>3</v>
      </c>
      <c r="H57" s="11" t="s">
        <v>6208</v>
      </c>
      <c r="I57" s="11" t="s">
        <v>2</v>
      </c>
      <c r="J57" s="11" t="s">
        <v>133</v>
      </c>
      <c r="K57" s="11" t="s">
        <v>114</v>
      </c>
      <c r="L57" s="11" t="s">
        <v>105</v>
      </c>
      <c r="M57" s="11" t="s">
        <v>63</v>
      </c>
      <c r="N57" s="11" t="s">
        <v>7276</v>
      </c>
      <c r="O57" s="11" t="s">
        <v>97</v>
      </c>
      <c r="P57" s="11" t="s">
        <v>4730</v>
      </c>
      <c r="Q57" s="11"/>
      <c r="R57" s="11"/>
      <c r="S57" s="11"/>
      <c r="T57" s="11" t="s">
        <v>2893</v>
      </c>
      <c r="U57" s="11" t="s">
        <v>99</v>
      </c>
    </row>
    <row r="58" spans="2:21" x14ac:dyDescent="0.25">
      <c r="B58" s="11" t="s">
        <v>997</v>
      </c>
      <c r="C58" s="11" t="s">
        <v>7288</v>
      </c>
      <c r="D58" s="27">
        <v>250986.67</v>
      </c>
      <c r="E58" s="11" t="s">
        <v>997</v>
      </c>
      <c r="F58" s="11" t="s">
        <v>0</v>
      </c>
      <c r="G58" s="11" t="s">
        <v>3</v>
      </c>
      <c r="H58" s="11" t="s">
        <v>5266</v>
      </c>
      <c r="I58" s="11" t="s">
        <v>2</v>
      </c>
      <c r="J58" s="11" t="s">
        <v>163</v>
      </c>
      <c r="K58" s="11" t="s">
        <v>164</v>
      </c>
      <c r="L58" s="11" t="s">
        <v>110</v>
      </c>
      <c r="M58" s="11" t="s">
        <v>63</v>
      </c>
      <c r="N58" s="11" t="s">
        <v>7276</v>
      </c>
      <c r="O58" s="11" t="s">
        <v>165</v>
      </c>
      <c r="P58" s="11" t="s">
        <v>4731</v>
      </c>
      <c r="Q58" s="11"/>
      <c r="R58" s="11"/>
      <c r="S58" s="11"/>
      <c r="T58" s="11" t="s">
        <v>998</v>
      </c>
      <c r="U58" s="11" t="s">
        <v>99</v>
      </c>
    </row>
    <row r="59" spans="2:21" x14ac:dyDescent="0.25">
      <c r="B59" s="11" t="s">
        <v>7308</v>
      </c>
      <c r="C59" s="11" t="s">
        <v>7288</v>
      </c>
      <c r="D59" s="27">
        <v>250863.14</v>
      </c>
      <c r="E59" s="11" t="s">
        <v>7308</v>
      </c>
      <c r="F59" s="11" t="s">
        <v>0</v>
      </c>
      <c r="G59" s="11" t="s">
        <v>3</v>
      </c>
      <c r="H59" s="11" t="s">
        <v>7309</v>
      </c>
      <c r="I59" s="11" t="s">
        <v>2</v>
      </c>
      <c r="J59" s="11" t="s">
        <v>133</v>
      </c>
      <c r="K59" s="11" t="s">
        <v>1402</v>
      </c>
      <c r="L59" s="11" t="s">
        <v>110</v>
      </c>
      <c r="M59" s="11" t="s">
        <v>63</v>
      </c>
      <c r="N59" s="11" t="s">
        <v>7276</v>
      </c>
      <c r="O59" s="11" t="s">
        <v>97</v>
      </c>
      <c r="P59" s="11" t="s">
        <v>4730</v>
      </c>
      <c r="Q59" s="11"/>
      <c r="R59" s="11"/>
      <c r="S59" s="11"/>
      <c r="T59" s="11" t="s">
        <v>7310</v>
      </c>
      <c r="U59" s="11" t="s">
        <v>103</v>
      </c>
    </row>
    <row r="60" spans="2:21" x14ac:dyDescent="0.25">
      <c r="B60" s="11" t="s">
        <v>7311</v>
      </c>
      <c r="C60" s="11" t="s">
        <v>7288</v>
      </c>
      <c r="D60" s="27">
        <v>248363.15</v>
      </c>
      <c r="E60" s="11" t="s">
        <v>7311</v>
      </c>
      <c r="F60" s="11" t="s">
        <v>0</v>
      </c>
      <c r="G60" s="11" t="s">
        <v>3</v>
      </c>
      <c r="H60" s="11" t="s">
        <v>7312</v>
      </c>
      <c r="I60" s="11" t="s">
        <v>2</v>
      </c>
      <c r="J60" s="11" t="s">
        <v>133</v>
      </c>
      <c r="K60" s="11" t="s">
        <v>114</v>
      </c>
      <c r="L60" s="11" t="s">
        <v>110</v>
      </c>
      <c r="M60" s="11" t="s">
        <v>63</v>
      </c>
      <c r="N60" s="11" t="s">
        <v>7276</v>
      </c>
      <c r="O60" s="11" t="s">
        <v>97</v>
      </c>
      <c r="P60" s="11" t="s">
        <v>4730</v>
      </c>
      <c r="Q60" s="11"/>
      <c r="R60" s="11"/>
      <c r="S60" s="11"/>
      <c r="T60" s="11" t="s">
        <v>923</v>
      </c>
      <c r="U60" s="11" t="s">
        <v>99</v>
      </c>
    </row>
    <row r="61" spans="2:21" x14ac:dyDescent="0.25">
      <c r="B61" s="11" t="s">
        <v>4109</v>
      </c>
      <c r="C61" s="11" t="s">
        <v>7288</v>
      </c>
      <c r="D61" s="27">
        <v>246840.08</v>
      </c>
      <c r="E61" s="11" t="s">
        <v>4109</v>
      </c>
      <c r="F61" s="11" t="s">
        <v>0</v>
      </c>
      <c r="G61" s="11" t="s">
        <v>3</v>
      </c>
      <c r="H61" s="11" t="s">
        <v>6878</v>
      </c>
      <c r="I61" s="11" t="s">
        <v>2</v>
      </c>
      <c r="J61" s="11" t="s">
        <v>94</v>
      </c>
      <c r="K61" s="11" t="s">
        <v>95</v>
      </c>
      <c r="L61" s="11" t="s">
        <v>110</v>
      </c>
      <c r="M61" s="11" t="s">
        <v>63</v>
      </c>
      <c r="N61" s="11" t="s">
        <v>7276</v>
      </c>
      <c r="O61" s="11" t="s">
        <v>97</v>
      </c>
      <c r="P61" s="11" t="s">
        <v>4730</v>
      </c>
      <c r="Q61" s="11"/>
      <c r="R61" s="11"/>
      <c r="S61" s="11"/>
      <c r="T61" s="11" t="s">
        <v>4110</v>
      </c>
      <c r="U61" s="11" t="s">
        <v>107</v>
      </c>
    </row>
    <row r="62" spans="2:21" x14ac:dyDescent="0.25">
      <c r="B62" s="11" t="s">
        <v>2839</v>
      </c>
      <c r="C62" s="11" t="s">
        <v>7288</v>
      </c>
      <c r="D62" s="27">
        <v>243003.42</v>
      </c>
      <c r="E62" s="11" t="s">
        <v>2839</v>
      </c>
      <c r="F62" s="11" t="s">
        <v>0</v>
      </c>
      <c r="G62" s="11" t="s">
        <v>3</v>
      </c>
      <c r="H62" s="11" t="s">
        <v>6181</v>
      </c>
      <c r="I62" s="11" t="s">
        <v>2</v>
      </c>
      <c r="J62" s="11" t="s">
        <v>163</v>
      </c>
      <c r="K62" s="11" t="s">
        <v>164</v>
      </c>
      <c r="L62" s="11" t="s">
        <v>110</v>
      </c>
      <c r="M62" s="11" t="s">
        <v>63</v>
      </c>
      <c r="N62" s="11" t="s">
        <v>7276</v>
      </c>
      <c r="O62" s="11" t="s">
        <v>2664</v>
      </c>
      <c r="P62" s="11" t="s">
        <v>4736</v>
      </c>
      <c r="Q62" s="11"/>
      <c r="R62" s="11"/>
      <c r="S62" s="11"/>
      <c r="T62" s="11" t="s">
        <v>2840</v>
      </c>
      <c r="U62" s="11" t="s">
        <v>107</v>
      </c>
    </row>
    <row r="63" spans="2:21" x14ac:dyDescent="0.25">
      <c r="B63" s="11" t="s">
        <v>4568</v>
      </c>
      <c r="C63" s="11" t="s">
        <v>7288</v>
      </c>
      <c r="D63" s="27">
        <v>235147.4</v>
      </c>
      <c r="E63" s="11" t="s">
        <v>4568</v>
      </c>
      <c r="F63" s="11" t="s">
        <v>0</v>
      </c>
      <c r="G63" s="11" t="s">
        <v>52</v>
      </c>
      <c r="H63" s="11" t="s">
        <v>7131</v>
      </c>
      <c r="I63" s="11" t="s">
        <v>2</v>
      </c>
      <c r="J63" s="11" t="s">
        <v>128</v>
      </c>
      <c r="K63" s="11" t="s">
        <v>95</v>
      </c>
      <c r="L63" s="11" t="s">
        <v>110</v>
      </c>
      <c r="M63" s="11" t="s">
        <v>63</v>
      </c>
      <c r="N63" s="11" t="s">
        <v>7276</v>
      </c>
      <c r="O63" s="11" t="s">
        <v>97</v>
      </c>
      <c r="P63" s="11" t="s">
        <v>4730</v>
      </c>
      <c r="Q63" s="11"/>
      <c r="R63" s="11"/>
      <c r="S63" s="11"/>
      <c r="T63" s="11" t="s">
        <v>4569</v>
      </c>
      <c r="U63" s="11" t="s">
        <v>103</v>
      </c>
    </row>
    <row r="64" spans="2:21" x14ac:dyDescent="0.25">
      <c r="B64" s="11" t="s">
        <v>3350</v>
      </c>
      <c r="C64" s="11" t="s">
        <v>7288</v>
      </c>
      <c r="D64" s="27">
        <v>225426.09</v>
      </c>
      <c r="E64" s="11" t="s">
        <v>3350</v>
      </c>
      <c r="F64" s="11" t="s">
        <v>0</v>
      </c>
      <c r="G64" s="11" t="s">
        <v>3</v>
      </c>
      <c r="H64" s="11" t="s">
        <v>6456</v>
      </c>
      <c r="I64" s="11" t="s">
        <v>2</v>
      </c>
      <c r="J64" s="11" t="s">
        <v>163</v>
      </c>
      <c r="K64" s="11" t="s">
        <v>164</v>
      </c>
      <c r="L64" s="11" t="s">
        <v>96</v>
      </c>
      <c r="M64" s="11" t="s">
        <v>63</v>
      </c>
      <c r="N64" s="11" t="s">
        <v>7276</v>
      </c>
      <c r="O64" s="11" t="s">
        <v>2664</v>
      </c>
      <c r="P64" s="11" t="s">
        <v>4736</v>
      </c>
      <c r="Q64" s="11"/>
      <c r="R64" s="11"/>
      <c r="S64" s="11"/>
      <c r="T64" s="11" t="s">
        <v>3351</v>
      </c>
      <c r="U64" s="11" t="s">
        <v>107</v>
      </c>
    </row>
    <row r="65" spans="2:21" x14ac:dyDescent="0.25">
      <c r="B65" s="11" t="s">
        <v>4278</v>
      </c>
      <c r="C65" s="11" t="s">
        <v>7288</v>
      </c>
      <c r="D65" s="27">
        <v>218340.03</v>
      </c>
      <c r="E65" s="11" t="s">
        <v>4278</v>
      </c>
      <c r="F65" s="11" t="s">
        <v>0</v>
      </c>
      <c r="G65" s="11" t="s">
        <v>3</v>
      </c>
      <c r="H65" s="11" t="s">
        <v>6974</v>
      </c>
      <c r="I65" s="11" t="s">
        <v>2</v>
      </c>
      <c r="J65" s="11" t="s">
        <v>133</v>
      </c>
      <c r="K65" s="11" t="s">
        <v>1402</v>
      </c>
      <c r="L65" s="11" t="s">
        <v>110</v>
      </c>
      <c r="M65" s="11" t="s">
        <v>63</v>
      </c>
      <c r="N65" s="11" t="s">
        <v>7276</v>
      </c>
      <c r="O65" s="11" t="s">
        <v>97</v>
      </c>
      <c r="P65" s="11" t="s">
        <v>4730</v>
      </c>
      <c r="Q65" s="11"/>
      <c r="R65" s="11"/>
      <c r="S65" s="11"/>
      <c r="T65" s="11" t="s">
        <v>4279</v>
      </c>
      <c r="U65" s="11" t="s">
        <v>99</v>
      </c>
    </row>
    <row r="66" spans="2:21" x14ac:dyDescent="0.25">
      <c r="B66" s="11" t="s">
        <v>3572</v>
      </c>
      <c r="C66" s="11" t="s">
        <v>7288</v>
      </c>
      <c r="D66" s="27">
        <v>217151.78</v>
      </c>
      <c r="E66" s="11" t="s">
        <v>3572</v>
      </c>
      <c r="F66" s="11" t="s">
        <v>0</v>
      </c>
      <c r="G66" s="11" t="s">
        <v>3</v>
      </c>
      <c r="H66" s="11" t="s">
        <v>6580</v>
      </c>
      <c r="I66" s="11" t="s">
        <v>2</v>
      </c>
      <c r="J66" s="11" t="s">
        <v>133</v>
      </c>
      <c r="K66" s="11" t="s">
        <v>114</v>
      </c>
      <c r="L66" s="11" t="s">
        <v>110</v>
      </c>
      <c r="M66" s="11" t="s">
        <v>63</v>
      </c>
      <c r="N66" s="11" t="s">
        <v>7276</v>
      </c>
      <c r="O66" s="11" t="s">
        <v>97</v>
      </c>
      <c r="P66" s="11" t="s">
        <v>4730</v>
      </c>
      <c r="Q66" s="11"/>
      <c r="R66" s="11"/>
      <c r="S66" s="11"/>
      <c r="T66" s="11" t="s">
        <v>3573</v>
      </c>
      <c r="U66" s="11" t="s">
        <v>99</v>
      </c>
    </row>
    <row r="67" spans="2:21" x14ac:dyDescent="0.25">
      <c r="B67" s="11" t="s">
        <v>4184</v>
      </c>
      <c r="C67" s="11" t="s">
        <v>7288</v>
      </c>
      <c r="D67" s="27">
        <v>216573.52</v>
      </c>
      <c r="E67" s="11" t="s">
        <v>4184</v>
      </c>
      <c r="F67" s="11" t="s">
        <v>0</v>
      </c>
      <c r="G67" s="11" t="s">
        <v>3</v>
      </c>
      <c r="H67" s="11" t="s">
        <v>6919</v>
      </c>
      <c r="I67" s="11" t="s">
        <v>2</v>
      </c>
      <c r="J67" s="11" t="s">
        <v>94</v>
      </c>
      <c r="K67" s="11" t="s">
        <v>95</v>
      </c>
      <c r="L67" s="11" t="s">
        <v>110</v>
      </c>
      <c r="M67" s="11" t="s">
        <v>63</v>
      </c>
      <c r="N67" s="11" t="s">
        <v>7276</v>
      </c>
      <c r="O67" s="11" t="s">
        <v>97</v>
      </c>
      <c r="P67" s="11" t="s">
        <v>4730</v>
      </c>
      <c r="Q67" s="11"/>
      <c r="R67" s="11"/>
      <c r="S67" s="11"/>
      <c r="T67" s="11" t="s">
        <v>4185</v>
      </c>
      <c r="U67" s="11" t="s">
        <v>103</v>
      </c>
    </row>
    <row r="68" spans="2:21" x14ac:dyDescent="0.25">
      <c r="B68" s="11" t="s">
        <v>3458</v>
      </c>
      <c r="C68" s="11" t="s">
        <v>7288</v>
      </c>
      <c r="D68" s="27">
        <v>215431.96</v>
      </c>
      <c r="E68" s="11" t="s">
        <v>3458</v>
      </c>
      <c r="F68" s="11" t="s">
        <v>0</v>
      </c>
      <c r="G68" s="11" t="s">
        <v>3</v>
      </c>
      <c r="H68" s="11" t="s">
        <v>6518</v>
      </c>
      <c r="I68" s="11" t="s">
        <v>2</v>
      </c>
      <c r="J68" s="11" t="s">
        <v>94</v>
      </c>
      <c r="K68" s="11" t="s">
        <v>95</v>
      </c>
      <c r="L68" s="11" t="s">
        <v>110</v>
      </c>
      <c r="M68" s="11" t="s">
        <v>63</v>
      </c>
      <c r="N68" s="11" t="s">
        <v>7276</v>
      </c>
      <c r="O68" s="11" t="s">
        <v>97</v>
      </c>
      <c r="P68" s="11" t="s">
        <v>4730</v>
      </c>
      <c r="Q68" s="11"/>
      <c r="R68" s="11"/>
      <c r="S68" s="11"/>
      <c r="T68" s="11" t="s">
        <v>3459</v>
      </c>
      <c r="U68" s="11" t="s">
        <v>99</v>
      </c>
    </row>
    <row r="69" spans="2:21" x14ac:dyDescent="0.25">
      <c r="B69" s="11" t="s">
        <v>3982</v>
      </c>
      <c r="C69" s="11" t="s">
        <v>7288</v>
      </c>
      <c r="D69" s="27">
        <v>215185.62</v>
      </c>
      <c r="E69" s="11" t="s">
        <v>3982</v>
      </c>
      <c r="F69" s="11" t="s">
        <v>0</v>
      </c>
      <c r="G69" s="11" t="s">
        <v>3</v>
      </c>
      <c r="H69" s="11" t="s">
        <v>6804</v>
      </c>
      <c r="I69" s="11" t="s">
        <v>2</v>
      </c>
      <c r="J69" s="11" t="s">
        <v>94</v>
      </c>
      <c r="K69" s="11" t="s">
        <v>95</v>
      </c>
      <c r="L69" s="11" t="s">
        <v>96</v>
      </c>
      <c r="M69" s="11" t="s">
        <v>63</v>
      </c>
      <c r="N69" s="11" t="s">
        <v>7276</v>
      </c>
      <c r="O69" s="11" t="s">
        <v>97</v>
      </c>
      <c r="P69" s="11" t="s">
        <v>4730</v>
      </c>
      <c r="Q69" s="11"/>
      <c r="R69" s="11"/>
      <c r="S69" s="11"/>
      <c r="T69" s="11" t="s">
        <v>3983</v>
      </c>
      <c r="U69" s="11" t="s">
        <v>99</v>
      </c>
    </row>
    <row r="70" spans="2:21" x14ac:dyDescent="0.25">
      <c r="B70" s="11" t="s">
        <v>4700</v>
      </c>
      <c r="C70" s="11" t="s">
        <v>7288</v>
      </c>
      <c r="D70" s="27">
        <v>214924.3</v>
      </c>
      <c r="E70" s="11" t="s">
        <v>4700</v>
      </c>
      <c r="F70" s="11" t="s">
        <v>0</v>
      </c>
      <c r="G70" s="11" t="s">
        <v>1</v>
      </c>
      <c r="H70" s="11" t="s">
        <v>7230</v>
      </c>
      <c r="I70" s="11" t="s">
        <v>7228</v>
      </c>
      <c r="J70" s="11" t="s">
        <v>4618</v>
      </c>
      <c r="K70" s="11" t="s">
        <v>4620</v>
      </c>
      <c r="L70" s="11" t="s">
        <v>1312</v>
      </c>
      <c r="M70" s="11" t="s">
        <v>61</v>
      </c>
      <c r="N70" s="11" t="s">
        <v>7277</v>
      </c>
      <c r="O70" s="11"/>
      <c r="P70" s="11"/>
      <c r="Q70" s="11" t="s">
        <v>4701</v>
      </c>
      <c r="R70" s="11" t="s">
        <v>4697</v>
      </c>
      <c r="S70" s="11" t="s">
        <v>7185</v>
      </c>
      <c r="T70" s="11"/>
      <c r="U70" s="11"/>
    </row>
    <row r="71" spans="2:21" x14ac:dyDescent="0.25">
      <c r="B71" s="11" t="s">
        <v>4700</v>
      </c>
      <c r="C71" s="11" t="s">
        <v>7288</v>
      </c>
      <c r="D71" s="27">
        <v>214924.3</v>
      </c>
      <c r="E71" s="11" t="s">
        <v>4700</v>
      </c>
      <c r="F71" s="11" t="s">
        <v>0</v>
      </c>
      <c r="G71" s="11" t="s">
        <v>1</v>
      </c>
      <c r="H71" s="11" t="s">
        <v>7230</v>
      </c>
      <c r="I71" s="11" t="s">
        <v>7228</v>
      </c>
      <c r="J71" s="11" t="s">
        <v>4618</v>
      </c>
      <c r="K71" s="11" t="s">
        <v>4620</v>
      </c>
      <c r="L71" s="11" t="s">
        <v>1312</v>
      </c>
      <c r="M71" s="11" t="s">
        <v>61</v>
      </c>
      <c r="N71" s="11" t="s">
        <v>7277</v>
      </c>
      <c r="O71" s="11"/>
      <c r="P71" s="11"/>
      <c r="Q71" s="11"/>
      <c r="R71" s="11"/>
      <c r="S71" s="11"/>
      <c r="T71" s="11"/>
      <c r="U71" s="11"/>
    </row>
    <row r="72" spans="2:21" x14ac:dyDescent="0.25">
      <c r="B72" s="11" t="s">
        <v>4695</v>
      </c>
      <c r="C72" s="11" t="s">
        <v>7288</v>
      </c>
      <c r="D72" s="27">
        <v>214924.3</v>
      </c>
      <c r="E72" s="11" t="s">
        <v>4695</v>
      </c>
      <c r="F72" s="11" t="s">
        <v>0</v>
      </c>
      <c r="G72" s="11" t="s">
        <v>1</v>
      </c>
      <c r="H72" s="11" t="s">
        <v>7227</v>
      </c>
      <c r="I72" s="11" t="s">
        <v>7228</v>
      </c>
      <c r="J72" s="11" t="s">
        <v>4618</v>
      </c>
      <c r="K72" s="11" t="s">
        <v>4620</v>
      </c>
      <c r="L72" s="11" t="s">
        <v>1312</v>
      </c>
      <c r="M72" s="11" t="s">
        <v>61</v>
      </c>
      <c r="N72" s="11" t="s">
        <v>7277</v>
      </c>
      <c r="O72" s="11"/>
      <c r="P72" s="11"/>
      <c r="Q72" s="11" t="s">
        <v>4696</v>
      </c>
      <c r="R72" s="11" t="s">
        <v>4697</v>
      </c>
      <c r="S72" s="11" t="s">
        <v>7185</v>
      </c>
      <c r="T72" s="11"/>
      <c r="U72" s="11"/>
    </row>
    <row r="73" spans="2:21" x14ac:dyDescent="0.25">
      <c r="B73" s="11" t="s">
        <v>4695</v>
      </c>
      <c r="C73" s="11" t="s">
        <v>7288</v>
      </c>
      <c r="D73" s="27">
        <v>214924.3</v>
      </c>
      <c r="E73" s="11" t="s">
        <v>4695</v>
      </c>
      <c r="F73" s="11" t="s">
        <v>0</v>
      </c>
      <c r="G73" s="11" t="s">
        <v>1</v>
      </c>
      <c r="H73" s="11" t="s">
        <v>7227</v>
      </c>
      <c r="I73" s="11" t="s">
        <v>7228</v>
      </c>
      <c r="J73" s="11" t="s">
        <v>4618</v>
      </c>
      <c r="K73" s="11" t="s">
        <v>4620</v>
      </c>
      <c r="L73" s="11" t="s">
        <v>1312</v>
      </c>
      <c r="M73" s="11" t="s">
        <v>61</v>
      </c>
      <c r="N73" s="11" t="s">
        <v>7277</v>
      </c>
      <c r="O73" s="11"/>
      <c r="P73" s="11"/>
      <c r="Q73" s="11"/>
      <c r="R73" s="11"/>
      <c r="S73" s="11"/>
      <c r="T73" s="11"/>
      <c r="U73" s="11"/>
    </row>
    <row r="74" spans="2:21" x14ac:dyDescent="0.25">
      <c r="B74" s="11" t="s">
        <v>4702</v>
      </c>
      <c r="C74" s="11" t="s">
        <v>7288</v>
      </c>
      <c r="D74" s="27">
        <v>214924.3</v>
      </c>
      <c r="E74" s="11" t="s">
        <v>4702</v>
      </c>
      <c r="F74" s="11" t="s">
        <v>0</v>
      </c>
      <c r="G74" s="11" t="s">
        <v>1</v>
      </c>
      <c r="H74" s="11" t="s">
        <v>7231</v>
      </c>
      <c r="I74" s="11" t="s">
        <v>7228</v>
      </c>
      <c r="J74" s="11" t="s">
        <v>4618</v>
      </c>
      <c r="K74" s="11" t="s">
        <v>4620</v>
      </c>
      <c r="L74" s="11" t="s">
        <v>1312</v>
      </c>
      <c r="M74" s="11" t="s">
        <v>61</v>
      </c>
      <c r="N74" s="11" t="s">
        <v>7277</v>
      </c>
      <c r="O74" s="11"/>
      <c r="P74" s="11"/>
      <c r="Q74" s="11"/>
      <c r="R74" s="11"/>
      <c r="S74" s="11"/>
      <c r="T74" s="11"/>
      <c r="U74" s="11"/>
    </row>
    <row r="75" spans="2:21" x14ac:dyDescent="0.25">
      <c r="B75" s="11" t="s">
        <v>4702</v>
      </c>
      <c r="C75" s="11" t="s">
        <v>7288</v>
      </c>
      <c r="D75" s="27">
        <v>214924.3</v>
      </c>
      <c r="E75" s="11" t="s">
        <v>4702</v>
      </c>
      <c r="F75" s="11" t="s">
        <v>0</v>
      </c>
      <c r="G75" s="11" t="s">
        <v>1</v>
      </c>
      <c r="H75" s="11" t="s">
        <v>7231</v>
      </c>
      <c r="I75" s="11" t="s">
        <v>7228</v>
      </c>
      <c r="J75" s="11" t="s">
        <v>4618</v>
      </c>
      <c r="K75" s="11" t="s">
        <v>4620</v>
      </c>
      <c r="L75" s="11" t="s">
        <v>1312</v>
      </c>
      <c r="M75" s="11" t="s">
        <v>61</v>
      </c>
      <c r="N75" s="11" t="s">
        <v>7277</v>
      </c>
      <c r="O75" s="11"/>
      <c r="P75" s="11"/>
      <c r="Q75" s="11" t="s">
        <v>4703</v>
      </c>
      <c r="R75" s="11" t="s">
        <v>4697</v>
      </c>
      <c r="S75" s="11" t="s">
        <v>7185</v>
      </c>
      <c r="T75" s="11"/>
      <c r="U75" s="11"/>
    </row>
    <row r="76" spans="2:21" x14ac:dyDescent="0.25">
      <c r="B76" s="11" t="s">
        <v>4708</v>
      </c>
      <c r="C76" s="11" t="s">
        <v>7288</v>
      </c>
      <c r="D76" s="27">
        <v>214924.3</v>
      </c>
      <c r="E76" s="11" t="s">
        <v>4708</v>
      </c>
      <c r="F76" s="11" t="s">
        <v>0</v>
      </c>
      <c r="G76" s="11" t="s">
        <v>1</v>
      </c>
      <c r="H76" s="11" t="s">
        <v>7235</v>
      </c>
      <c r="I76" s="11" t="s">
        <v>7233</v>
      </c>
      <c r="J76" s="11" t="s">
        <v>4618</v>
      </c>
      <c r="K76" s="11" t="s">
        <v>4620</v>
      </c>
      <c r="L76" s="11" t="s">
        <v>1316</v>
      </c>
      <c r="M76" s="11" t="s">
        <v>61</v>
      </c>
      <c r="N76" s="11" t="s">
        <v>7277</v>
      </c>
      <c r="O76" s="11"/>
      <c r="P76" s="11"/>
      <c r="Q76" s="11" t="s">
        <v>4709</v>
      </c>
      <c r="R76" s="11" t="s">
        <v>4697</v>
      </c>
      <c r="S76" s="11" t="s">
        <v>7185</v>
      </c>
      <c r="T76" s="11"/>
      <c r="U76" s="11"/>
    </row>
    <row r="77" spans="2:21" x14ac:dyDescent="0.25">
      <c r="B77" s="11" t="s">
        <v>4708</v>
      </c>
      <c r="C77" s="11" t="s">
        <v>7288</v>
      </c>
      <c r="D77" s="27">
        <v>214924.3</v>
      </c>
      <c r="E77" s="11" t="s">
        <v>4708</v>
      </c>
      <c r="F77" s="11" t="s">
        <v>0</v>
      </c>
      <c r="G77" s="11" t="s">
        <v>1</v>
      </c>
      <c r="H77" s="11" t="s">
        <v>7235</v>
      </c>
      <c r="I77" s="11" t="s">
        <v>7233</v>
      </c>
      <c r="J77" s="11" t="s">
        <v>4618</v>
      </c>
      <c r="K77" s="11" t="s">
        <v>4620</v>
      </c>
      <c r="L77" s="11" t="s">
        <v>1316</v>
      </c>
      <c r="M77" s="11" t="s">
        <v>61</v>
      </c>
      <c r="N77" s="11" t="s">
        <v>7277</v>
      </c>
      <c r="O77" s="11"/>
      <c r="P77" s="11"/>
      <c r="Q77" s="11"/>
      <c r="R77" s="11"/>
      <c r="S77" s="11"/>
      <c r="T77" s="11"/>
      <c r="U77" s="11"/>
    </row>
    <row r="78" spans="2:21" x14ac:dyDescent="0.25">
      <c r="B78" s="11" t="s">
        <v>4698</v>
      </c>
      <c r="C78" s="11" t="s">
        <v>7288</v>
      </c>
      <c r="D78" s="27">
        <v>214924.3</v>
      </c>
      <c r="E78" s="11" t="s">
        <v>4698</v>
      </c>
      <c r="F78" s="11" t="s">
        <v>0</v>
      </c>
      <c r="G78" s="11" t="s">
        <v>1</v>
      </c>
      <c r="H78" s="11" t="s">
        <v>7229</v>
      </c>
      <c r="I78" s="11" t="s">
        <v>7228</v>
      </c>
      <c r="J78" s="11" t="s">
        <v>4618</v>
      </c>
      <c r="K78" s="11" t="s">
        <v>4620</v>
      </c>
      <c r="L78" s="11" t="s">
        <v>1312</v>
      </c>
      <c r="M78" s="11" t="s">
        <v>61</v>
      </c>
      <c r="N78" s="11" t="s">
        <v>7277</v>
      </c>
      <c r="O78" s="11"/>
      <c r="P78" s="11"/>
      <c r="Q78" s="11" t="s">
        <v>4699</v>
      </c>
      <c r="R78" s="11" t="s">
        <v>4697</v>
      </c>
      <c r="S78" s="11" t="s">
        <v>7185</v>
      </c>
      <c r="T78" s="11"/>
      <c r="U78" s="11"/>
    </row>
    <row r="79" spans="2:21" x14ac:dyDescent="0.25">
      <c r="B79" s="11" t="s">
        <v>4698</v>
      </c>
      <c r="C79" s="11" t="s">
        <v>7288</v>
      </c>
      <c r="D79" s="27">
        <v>214924.3</v>
      </c>
      <c r="E79" s="11" t="s">
        <v>4698</v>
      </c>
      <c r="F79" s="11" t="s">
        <v>0</v>
      </c>
      <c r="G79" s="11" t="s">
        <v>1</v>
      </c>
      <c r="H79" s="11" t="s">
        <v>7229</v>
      </c>
      <c r="I79" s="11" t="s">
        <v>7228</v>
      </c>
      <c r="J79" s="11" t="s">
        <v>4618</v>
      </c>
      <c r="K79" s="11" t="s">
        <v>4620</v>
      </c>
      <c r="L79" s="11" t="s">
        <v>1312</v>
      </c>
      <c r="M79" s="11" t="s">
        <v>61</v>
      </c>
      <c r="N79" s="11" t="s">
        <v>7277</v>
      </c>
      <c r="O79" s="11"/>
      <c r="P79" s="11"/>
      <c r="Q79" s="11"/>
      <c r="R79" s="11"/>
      <c r="S79" s="11"/>
      <c r="T79" s="11"/>
      <c r="U79" s="11"/>
    </row>
    <row r="80" spans="2:21" x14ac:dyDescent="0.25">
      <c r="B80" s="11" t="s">
        <v>4704</v>
      </c>
      <c r="C80" s="11" t="s">
        <v>7288</v>
      </c>
      <c r="D80" s="27">
        <v>214924.29</v>
      </c>
      <c r="E80" s="11" t="s">
        <v>4704</v>
      </c>
      <c r="F80" s="11" t="s">
        <v>0</v>
      </c>
      <c r="G80" s="11" t="s">
        <v>1</v>
      </c>
      <c r="H80" s="11" t="s">
        <v>7232</v>
      </c>
      <c r="I80" s="11" t="s">
        <v>7233</v>
      </c>
      <c r="J80" s="11" t="s">
        <v>4618</v>
      </c>
      <c r="K80" s="11" t="s">
        <v>4620</v>
      </c>
      <c r="L80" s="11" t="s">
        <v>1316</v>
      </c>
      <c r="M80" s="11" t="s">
        <v>61</v>
      </c>
      <c r="N80" s="11" t="s">
        <v>7277</v>
      </c>
      <c r="O80" s="11"/>
      <c r="P80" s="11"/>
      <c r="Q80" s="11" t="s">
        <v>4705</v>
      </c>
      <c r="R80" s="11" t="s">
        <v>4697</v>
      </c>
      <c r="S80" s="11" t="s">
        <v>7185</v>
      </c>
      <c r="T80" s="11"/>
      <c r="U80" s="11"/>
    </row>
    <row r="81" spans="2:21" x14ac:dyDescent="0.25">
      <c r="B81" s="11" t="s">
        <v>4704</v>
      </c>
      <c r="C81" s="11" t="s">
        <v>7288</v>
      </c>
      <c r="D81" s="27">
        <v>214924.29</v>
      </c>
      <c r="E81" s="11" t="s">
        <v>4704</v>
      </c>
      <c r="F81" s="11" t="s">
        <v>0</v>
      </c>
      <c r="G81" s="11" t="s">
        <v>1</v>
      </c>
      <c r="H81" s="11" t="s">
        <v>7232</v>
      </c>
      <c r="I81" s="11" t="s">
        <v>7233</v>
      </c>
      <c r="J81" s="11" t="s">
        <v>4618</v>
      </c>
      <c r="K81" s="11" t="s">
        <v>4620</v>
      </c>
      <c r="L81" s="11" t="s">
        <v>1316</v>
      </c>
      <c r="M81" s="11" t="s">
        <v>61</v>
      </c>
      <c r="N81" s="11" t="s">
        <v>7277</v>
      </c>
      <c r="O81" s="11"/>
      <c r="P81" s="11"/>
      <c r="Q81" s="11"/>
      <c r="R81" s="11"/>
      <c r="S81" s="11"/>
      <c r="T81" s="11"/>
      <c r="U81" s="11"/>
    </row>
    <row r="82" spans="2:21" x14ac:dyDescent="0.25">
      <c r="B82" s="11" t="s">
        <v>4706</v>
      </c>
      <c r="C82" s="11" t="s">
        <v>7288</v>
      </c>
      <c r="D82" s="27">
        <v>214924.29</v>
      </c>
      <c r="E82" s="11" t="s">
        <v>4706</v>
      </c>
      <c r="F82" s="11" t="s">
        <v>0</v>
      </c>
      <c r="G82" s="11" t="s">
        <v>1</v>
      </c>
      <c r="H82" s="11" t="s">
        <v>7234</v>
      </c>
      <c r="I82" s="11" t="s">
        <v>7233</v>
      </c>
      <c r="J82" s="11" t="s">
        <v>4618</v>
      </c>
      <c r="K82" s="11" t="s">
        <v>4620</v>
      </c>
      <c r="L82" s="11" t="s">
        <v>1316</v>
      </c>
      <c r="M82" s="11" t="s">
        <v>61</v>
      </c>
      <c r="N82" s="11" t="s">
        <v>7277</v>
      </c>
      <c r="O82" s="11"/>
      <c r="P82" s="11"/>
      <c r="Q82" s="11" t="s">
        <v>4707</v>
      </c>
      <c r="R82" s="11" t="s">
        <v>4697</v>
      </c>
      <c r="S82" s="11" t="s">
        <v>7185</v>
      </c>
      <c r="T82" s="11"/>
      <c r="U82" s="11"/>
    </row>
    <row r="83" spans="2:21" x14ac:dyDescent="0.25">
      <c r="B83" s="11" t="s">
        <v>4706</v>
      </c>
      <c r="C83" s="11" t="s">
        <v>7288</v>
      </c>
      <c r="D83" s="27">
        <v>214924.29</v>
      </c>
      <c r="E83" s="11" t="s">
        <v>4706</v>
      </c>
      <c r="F83" s="11" t="s">
        <v>0</v>
      </c>
      <c r="G83" s="11" t="s">
        <v>1</v>
      </c>
      <c r="H83" s="11" t="s">
        <v>7234</v>
      </c>
      <c r="I83" s="11" t="s">
        <v>7233</v>
      </c>
      <c r="J83" s="11" t="s">
        <v>4618</v>
      </c>
      <c r="K83" s="11" t="s">
        <v>4620</v>
      </c>
      <c r="L83" s="11" t="s">
        <v>1316</v>
      </c>
      <c r="M83" s="11" t="s">
        <v>61</v>
      </c>
      <c r="N83" s="11" t="s">
        <v>7277</v>
      </c>
      <c r="O83" s="11"/>
      <c r="P83" s="11"/>
      <c r="Q83" s="11"/>
      <c r="R83" s="11"/>
      <c r="S83" s="11"/>
      <c r="T83" s="11"/>
      <c r="U83" s="11"/>
    </row>
    <row r="84" spans="2:21" x14ac:dyDescent="0.25">
      <c r="B84" s="11" t="s">
        <v>4710</v>
      </c>
      <c r="C84" s="11" t="s">
        <v>7288</v>
      </c>
      <c r="D84" s="27">
        <v>214180.19</v>
      </c>
      <c r="E84" s="11" t="s">
        <v>4710</v>
      </c>
      <c r="F84" s="11" t="s">
        <v>0</v>
      </c>
      <c r="G84" s="11" t="s">
        <v>1</v>
      </c>
      <c r="H84" s="11" t="s">
        <v>7236</v>
      </c>
      <c r="I84" s="11" t="s">
        <v>7237</v>
      </c>
      <c r="J84" s="11" t="s">
        <v>4618</v>
      </c>
      <c r="K84" s="11" t="s">
        <v>4620</v>
      </c>
      <c r="L84" s="11" t="s">
        <v>1312</v>
      </c>
      <c r="M84" s="11" t="s">
        <v>61</v>
      </c>
      <c r="N84" s="11" t="s">
        <v>7277</v>
      </c>
      <c r="O84" s="11"/>
      <c r="P84" s="11"/>
      <c r="Q84" s="11" t="s">
        <v>4711</v>
      </c>
      <c r="R84" s="11" t="s">
        <v>4697</v>
      </c>
      <c r="S84" s="11" t="s">
        <v>7185</v>
      </c>
      <c r="T84" s="11"/>
      <c r="U84" s="11"/>
    </row>
    <row r="85" spans="2:21" x14ac:dyDescent="0.25">
      <c r="B85" s="11" t="s">
        <v>4710</v>
      </c>
      <c r="C85" s="11" t="s">
        <v>7288</v>
      </c>
      <c r="D85" s="27">
        <v>214180.19</v>
      </c>
      <c r="E85" s="11" t="s">
        <v>4710</v>
      </c>
      <c r="F85" s="11" t="s">
        <v>0</v>
      </c>
      <c r="G85" s="11" t="s">
        <v>1</v>
      </c>
      <c r="H85" s="11" t="s">
        <v>7236</v>
      </c>
      <c r="I85" s="11" t="s">
        <v>7237</v>
      </c>
      <c r="J85" s="11" t="s">
        <v>4618</v>
      </c>
      <c r="K85" s="11" t="s">
        <v>4620</v>
      </c>
      <c r="L85" s="11" t="s">
        <v>1312</v>
      </c>
      <c r="M85" s="11" t="s">
        <v>61</v>
      </c>
      <c r="N85" s="11" t="s">
        <v>7277</v>
      </c>
      <c r="O85" s="11"/>
      <c r="P85" s="11"/>
      <c r="Q85" s="11"/>
      <c r="R85" s="11"/>
      <c r="S85" s="11"/>
      <c r="T85" s="11"/>
      <c r="U85" s="11"/>
    </row>
    <row r="86" spans="2:21" x14ac:dyDescent="0.25">
      <c r="B86" s="11" t="s">
        <v>1099</v>
      </c>
      <c r="C86" s="11" t="s">
        <v>7288</v>
      </c>
      <c r="D86" s="27">
        <v>210314.19</v>
      </c>
      <c r="E86" s="11" t="s">
        <v>1099</v>
      </c>
      <c r="F86" s="11" t="s">
        <v>0</v>
      </c>
      <c r="G86" s="11" t="s">
        <v>3</v>
      </c>
      <c r="H86" s="11" t="s">
        <v>5318</v>
      </c>
      <c r="I86" s="11" t="s">
        <v>2</v>
      </c>
      <c r="J86" s="11" t="s">
        <v>163</v>
      </c>
      <c r="K86" s="11" t="s">
        <v>164</v>
      </c>
      <c r="L86" s="11" t="s">
        <v>110</v>
      </c>
      <c r="M86" s="11" t="s">
        <v>63</v>
      </c>
      <c r="N86" s="11" t="s">
        <v>7276</v>
      </c>
      <c r="O86" s="11" t="s">
        <v>165</v>
      </c>
      <c r="P86" s="11" t="s">
        <v>4731</v>
      </c>
      <c r="Q86" s="11"/>
      <c r="R86" s="11"/>
      <c r="S86" s="11"/>
      <c r="T86" s="11" t="s">
        <v>1100</v>
      </c>
      <c r="U86" s="11" t="s">
        <v>103</v>
      </c>
    </row>
    <row r="87" spans="2:21" x14ac:dyDescent="0.25">
      <c r="B87" s="11" t="s">
        <v>2748</v>
      </c>
      <c r="C87" s="11" t="s">
        <v>7288</v>
      </c>
      <c r="D87" s="27">
        <v>206925.5</v>
      </c>
      <c r="E87" s="11" t="s">
        <v>2748</v>
      </c>
      <c r="F87" s="11" t="s">
        <v>0</v>
      </c>
      <c r="G87" s="11" t="s">
        <v>3</v>
      </c>
      <c r="H87" s="11" t="s">
        <v>6132</v>
      </c>
      <c r="I87" s="11" t="s">
        <v>2</v>
      </c>
      <c r="J87" s="11" t="s">
        <v>163</v>
      </c>
      <c r="K87" s="11" t="s">
        <v>164</v>
      </c>
      <c r="L87" s="11" t="s">
        <v>110</v>
      </c>
      <c r="M87" s="11" t="s">
        <v>63</v>
      </c>
      <c r="N87" s="11" t="s">
        <v>7276</v>
      </c>
      <c r="O87" s="11" t="s">
        <v>165</v>
      </c>
      <c r="P87" s="11" t="s">
        <v>4731</v>
      </c>
      <c r="Q87" s="11"/>
      <c r="R87" s="11"/>
      <c r="S87" s="11"/>
      <c r="T87" s="11" t="s">
        <v>2749</v>
      </c>
      <c r="U87" s="11" t="s">
        <v>99</v>
      </c>
    </row>
    <row r="88" spans="2:21" x14ac:dyDescent="0.25">
      <c r="B88" s="11" t="s">
        <v>1229</v>
      </c>
      <c r="C88" s="11" t="s">
        <v>7288</v>
      </c>
      <c r="D88" s="27">
        <v>202113.07</v>
      </c>
      <c r="E88" s="11" t="s">
        <v>1229</v>
      </c>
      <c r="F88" s="11" t="s">
        <v>0</v>
      </c>
      <c r="G88" s="11" t="s">
        <v>3</v>
      </c>
      <c r="H88" s="11" t="s">
        <v>5385</v>
      </c>
      <c r="I88" s="11" t="s">
        <v>2</v>
      </c>
      <c r="J88" s="11" t="s">
        <v>163</v>
      </c>
      <c r="K88" s="11" t="s">
        <v>616</v>
      </c>
      <c r="L88" s="11" t="s">
        <v>110</v>
      </c>
      <c r="M88" s="11" t="s">
        <v>63</v>
      </c>
      <c r="N88" s="11" t="s">
        <v>7276</v>
      </c>
      <c r="O88" s="11" t="s">
        <v>165</v>
      </c>
      <c r="P88" s="11" t="s">
        <v>4731</v>
      </c>
      <c r="Q88" s="11"/>
      <c r="R88" s="11"/>
      <c r="S88" s="11"/>
      <c r="T88" s="11" t="s">
        <v>1230</v>
      </c>
      <c r="U88" s="11" t="s">
        <v>99</v>
      </c>
    </row>
    <row r="89" spans="2:21" x14ac:dyDescent="0.25">
      <c r="B89" s="11" t="s">
        <v>1570</v>
      </c>
      <c r="C89" s="11" t="s">
        <v>7288</v>
      </c>
      <c r="D89" s="27">
        <v>201587.79</v>
      </c>
      <c r="E89" s="11" t="s">
        <v>1570</v>
      </c>
      <c r="F89" s="11" t="s">
        <v>0</v>
      </c>
      <c r="G89" s="11" t="s">
        <v>3</v>
      </c>
      <c r="H89" s="11" t="s">
        <v>5546</v>
      </c>
      <c r="I89" s="11" t="s">
        <v>2</v>
      </c>
      <c r="J89" s="11" t="s">
        <v>133</v>
      </c>
      <c r="K89" s="11" t="s">
        <v>114</v>
      </c>
      <c r="L89" s="11" t="s">
        <v>110</v>
      </c>
      <c r="M89" s="11" t="s">
        <v>63</v>
      </c>
      <c r="N89" s="11" t="s">
        <v>7276</v>
      </c>
      <c r="O89" s="11" t="s">
        <v>97</v>
      </c>
      <c r="P89" s="11" t="s">
        <v>4730</v>
      </c>
      <c r="Q89" s="11"/>
      <c r="R89" s="11"/>
      <c r="S89" s="11"/>
      <c r="T89" s="11" t="s">
        <v>1571</v>
      </c>
      <c r="U89" s="11" t="s">
        <v>99</v>
      </c>
    </row>
    <row r="90" spans="2:21" x14ac:dyDescent="0.25">
      <c r="B90" s="11" t="s">
        <v>4303</v>
      </c>
      <c r="C90" s="11" t="s">
        <v>7288</v>
      </c>
      <c r="D90" s="27">
        <v>201263.91</v>
      </c>
      <c r="E90" s="11" t="s">
        <v>4303</v>
      </c>
      <c r="F90" s="11" t="s">
        <v>0</v>
      </c>
      <c r="G90" s="11" t="s">
        <v>3</v>
      </c>
      <c r="H90" s="11" t="s">
        <v>6988</v>
      </c>
      <c r="I90" s="11" t="s">
        <v>2</v>
      </c>
      <c r="J90" s="11" t="s">
        <v>133</v>
      </c>
      <c r="K90" s="11" t="s">
        <v>114</v>
      </c>
      <c r="L90" s="11" t="s">
        <v>110</v>
      </c>
      <c r="M90" s="11" t="s">
        <v>63</v>
      </c>
      <c r="N90" s="11" t="s">
        <v>7276</v>
      </c>
      <c r="O90" s="11" t="s">
        <v>97</v>
      </c>
      <c r="P90" s="11" t="s">
        <v>4730</v>
      </c>
      <c r="Q90" s="11"/>
      <c r="R90" s="11"/>
      <c r="S90" s="11"/>
      <c r="T90" s="11" t="s">
        <v>4304</v>
      </c>
      <c r="U90" s="11" t="s">
        <v>103</v>
      </c>
    </row>
    <row r="91" spans="2:21" x14ac:dyDescent="0.25">
      <c r="B91" s="11" t="s">
        <v>7313</v>
      </c>
      <c r="C91" s="11" t="s">
        <v>7288</v>
      </c>
      <c r="D91" s="27">
        <v>200078.95</v>
      </c>
      <c r="E91" s="11" t="s">
        <v>7313</v>
      </c>
      <c r="F91" s="11" t="s">
        <v>0</v>
      </c>
      <c r="G91" s="11" t="s">
        <v>3</v>
      </c>
      <c r="H91" s="11" t="s">
        <v>7314</v>
      </c>
      <c r="I91" s="11" t="s">
        <v>2</v>
      </c>
      <c r="J91" s="11" t="s">
        <v>94</v>
      </c>
      <c r="K91" s="11" t="s">
        <v>95</v>
      </c>
      <c r="L91" s="11" t="s">
        <v>110</v>
      </c>
      <c r="M91" s="11" t="s">
        <v>63</v>
      </c>
      <c r="N91" s="11" t="s">
        <v>7276</v>
      </c>
      <c r="O91" s="11" t="s">
        <v>97</v>
      </c>
      <c r="P91" s="11" t="s">
        <v>4730</v>
      </c>
      <c r="Q91" s="11"/>
      <c r="R91" s="11"/>
      <c r="S91" s="11"/>
      <c r="T91" s="11" t="s">
        <v>7315</v>
      </c>
      <c r="U91" s="11" t="s">
        <v>107</v>
      </c>
    </row>
    <row r="92" spans="2:21" x14ac:dyDescent="0.25">
      <c r="B92" s="11" t="s">
        <v>3239</v>
      </c>
      <c r="C92" s="11" t="s">
        <v>7288</v>
      </c>
      <c r="D92" s="27">
        <v>197960.07</v>
      </c>
      <c r="E92" s="11" t="s">
        <v>3239</v>
      </c>
      <c r="F92" s="11" t="s">
        <v>0</v>
      </c>
      <c r="G92" s="11" t="s">
        <v>3</v>
      </c>
      <c r="H92" s="11" t="s">
        <v>6396</v>
      </c>
      <c r="I92" s="11" t="s">
        <v>2</v>
      </c>
      <c r="J92" s="11" t="s">
        <v>163</v>
      </c>
      <c r="K92" s="11" t="s">
        <v>164</v>
      </c>
      <c r="L92" s="11" t="s">
        <v>110</v>
      </c>
      <c r="M92" s="11" t="s">
        <v>63</v>
      </c>
      <c r="N92" s="11" t="s">
        <v>7276</v>
      </c>
      <c r="O92" s="11" t="s">
        <v>2664</v>
      </c>
      <c r="P92" s="11" t="s">
        <v>4736</v>
      </c>
      <c r="Q92" s="11"/>
      <c r="R92" s="11"/>
      <c r="S92" s="11"/>
      <c r="T92" s="11" t="s">
        <v>3240</v>
      </c>
      <c r="U92" s="11" t="s">
        <v>107</v>
      </c>
    </row>
    <row r="93" spans="2:21" x14ac:dyDescent="0.25">
      <c r="B93" s="11" t="s">
        <v>4248</v>
      </c>
      <c r="C93" s="11" t="s">
        <v>7288</v>
      </c>
      <c r="D93" s="27">
        <v>196789.99</v>
      </c>
      <c r="E93" s="11" t="s">
        <v>4248</v>
      </c>
      <c r="F93" s="11" t="s">
        <v>0</v>
      </c>
      <c r="G93" s="11" t="s">
        <v>3</v>
      </c>
      <c r="H93" s="11" t="s">
        <v>6956</v>
      </c>
      <c r="I93" s="11" t="s">
        <v>2</v>
      </c>
      <c r="J93" s="11" t="s">
        <v>133</v>
      </c>
      <c r="K93" s="11" t="s">
        <v>114</v>
      </c>
      <c r="L93" s="11" t="s">
        <v>110</v>
      </c>
      <c r="M93" s="11" t="s">
        <v>63</v>
      </c>
      <c r="N93" s="11" t="s">
        <v>7276</v>
      </c>
      <c r="O93" s="11" t="s">
        <v>97</v>
      </c>
      <c r="P93" s="11" t="s">
        <v>4730</v>
      </c>
      <c r="Q93" s="11"/>
      <c r="R93" s="11"/>
      <c r="S93" s="11"/>
      <c r="T93" s="11" t="s">
        <v>4249</v>
      </c>
      <c r="U93" s="11" t="s">
        <v>103</v>
      </c>
    </row>
    <row r="94" spans="2:21" x14ac:dyDescent="0.25">
      <c r="B94" s="11" t="s">
        <v>4275</v>
      </c>
      <c r="C94" s="11" t="s">
        <v>7288</v>
      </c>
      <c r="D94" s="27">
        <v>195883.08</v>
      </c>
      <c r="E94" s="11" t="s">
        <v>4275</v>
      </c>
      <c r="F94" s="11" t="s">
        <v>0</v>
      </c>
      <c r="G94" s="11" t="s">
        <v>3</v>
      </c>
      <c r="H94" s="11" t="s">
        <v>6972</v>
      </c>
      <c r="I94" s="11" t="s">
        <v>2</v>
      </c>
      <c r="J94" s="11" t="s">
        <v>133</v>
      </c>
      <c r="K94" s="11" t="s">
        <v>114</v>
      </c>
      <c r="L94" s="11" t="s">
        <v>110</v>
      </c>
      <c r="M94" s="11" t="s">
        <v>63</v>
      </c>
      <c r="N94" s="11" t="s">
        <v>7276</v>
      </c>
      <c r="O94" s="11" t="s">
        <v>97</v>
      </c>
      <c r="P94" s="11" t="s">
        <v>4730</v>
      </c>
      <c r="Q94" s="11"/>
      <c r="R94" s="11"/>
      <c r="S94" s="11"/>
      <c r="T94" s="11" t="s">
        <v>4276</v>
      </c>
      <c r="U94" s="11" t="s">
        <v>103</v>
      </c>
    </row>
    <row r="95" spans="2:21" x14ac:dyDescent="0.25">
      <c r="B95" s="11" t="s">
        <v>3139</v>
      </c>
      <c r="C95" s="11" t="s">
        <v>7288</v>
      </c>
      <c r="D95" s="27">
        <v>195862.83</v>
      </c>
      <c r="E95" s="11" t="s">
        <v>3139</v>
      </c>
      <c r="F95" s="11" t="s">
        <v>0</v>
      </c>
      <c r="G95" s="11" t="s">
        <v>3</v>
      </c>
      <c r="H95" s="11" t="s">
        <v>6341</v>
      </c>
      <c r="I95" s="11" t="s">
        <v>2</v>
      </c>
      <c r="J95" s="11" t="s">
        <v>163</v>
      </c>
      <c r="K95" s="11" t="s">
        <v>164</v>
      </c>
      <c r="L95" s="11" t="s">
        <v>105</v>
      </c>
      <c r="M95" s="11" t="s">
        <v>63</v>
      </c>
      <c r="N95" s="11" t="s">
        <v>7276</v>
      </c>
      <c r="O95" s="11" t="s">
        <v>2664</v>
      </c>
      <c r="P95" s="11" t="s">
        <v>4736</v>
      </c>
      <c r="Q95" s="11"/>
      <c r="R95" s="11"/>
      <c r="S95" s="11"/>
      <c r="T95" s="11" t="s">
        <v>3140</v>
      </c>
      <c r="U95" s="11" t="s">
        <v>103</v>
      </c>
    </row>
    <row r="96" spans="2:21" x14ac:dyDescent="0.25">
      <c r="B96" s="11" t="s">
        <v>801</v>
      </c>
      <c r="C96" s="11" t="s">
        <v>7288</v>
      </c>
      <c r="D96" s="27">
        <v>192197.47</v>
      </c>
      <c r="E96" s="11" t="s">
        <v>801</v>
      </c>
      <c r="F96" s="11" t="s">
        <v>0</v>
      </c>
      <c r="G96" s="11" t="s">
        <v>3</v>
      </c>
      <c r="H96" s="11" t="s">
        <v>5165</v>
      </c>
      <c r="I96" s="11" t="s">
        <v>2</v>
      </c>
      <c r="J96" s="11" t="s">
        <v>128</v>
      </c>
      <c r="K96" s="11" t="s">
        <v>95</v>
      </c>
      <c r="L96" s="11" t="s">
        <v>105</v>
      </c>
      <c r="M96" s="11" t="s">
        <v>63</v>
      </c>
      <c r="N96" s="11" t="s">
        <v>7276</v>
      </c>
      <c r="O96" s="11" t="s">
        <v>97</v>
      </c>
      <c r="P96" s="11" t="s">
        <v>4730</v>
      </c>
      <c r="Q96" s="11"/>
      <c r="R96" s="11"/>
      <c r="S96" s="11"/>
      <c r="T96" s="11" t="s">
        <v>802</v>
      </c>
      <c r="U96" s="11" t="s">
        <v>99</v>
      </c>
    </row>
    <row r="97" spans="2:21" x14ac:dyDescent="0.25">
      <c r="B97" s="11" t="s">
        <v>2343</v>
      </c>
      <c r="C97" s="11" t="s">
        <v>7288</v>
      </c>
      <c r="D97" s="27">
        <v>191528.02</v>
      </c>
      <c r="E97" s="11" t="s">
        <v>2343</v>
      </c>
      <c r="F97" s="11" t="s">
        <v>0</v>
      </c>
      <c r="G97" s="11" t="s">
        <v>3</v>
      </c>
      <c r="H97" s="11" t="s">
        <v>5918</v>
      </c>
      <c r="I97" s="11" t="s">
        <v>2</v>
      </c>
      <c r="J97" s="11" t="s">
        <v>163</v>
      </c>
      <c r="K97" s="11" t="s">
        <v>164</v>
      </c>
      <c r="L97" s="11" t="s">
        <v>110</v>
      </c>
      <c r="M97" s="11" t="s">
        <v>63</v>
      </c>
      <c r="N97" s="11" t="s">
        <v>7276</v>
      </c>
      <c r="O97" s="11" t="s">
        <v>165</v>
      </c>
      <c r="P97" s="11" t="s">
        <v>4731</v>
      </c>
      <c r="Q97" s="11"/>
      <c r="R97" s="11"/>
      <c r="S97" s="11"/>
      <c r="T97" s="11" t="s">
        <v>2344</v>
      </c>
      <c r="U97" s="11" t="s">
        <v>99</v>
      </c>
    </row>
    <row r="98" spans="2:21" x14ac:dyDescent="0.25">
      <c r="B98" s="11" t="s">
        <v>7316</v>
      </c>
      <c r="C98" s="11" t="s">
        <v>7288</v>
      </c>
      <c r="D98" s="27">
        <v>190600.17</v>
      </c>
      <c r="E98" s="11" t="s">
        <v>7316</v>
      </c>
      <c r="F98" s="11" t="s">
        <v>0</v>
      </c>
      <c r="G98" s="11" t="s">
        <v>3</v>
      </c>
      <c r="H98" s="11" t="s">
        <v>7317</v>
      </c>
      <c r="I98" s="11" t="s">
        <v>2</v>
      </c>
      <c r="J98" s="11" t="s">
        <v>94</v>
      </c>
      <c r="K98" s="11" t="s">
        <v>95</v>
      </c>
      <c r="L98" s="11" t="s">
        <v>110</v>
      </c>
      <c r="M98" s="11" t="s">
        <v>63</v>
      </c>
      <c r="N98" s="11" t="s">
        <v>7276</v>
      </c>
      <c r="O98" s="11" t="s">
        <v>97</v>
      </c>
      <c r="P98" s="11" t="s">
        <v>4730</v>
      </c>
      <c r="Q98" s="11"/>
      <c r="R98" s="11"/>
      <c r="S98" s="11"/>
      <c r="T98" s="11" t="s">
        <v>7318</v>
      </c>
      <c r="U98" s="11" t="s">
        <v>103</v>
      </c>
    </row>
    <row r="99" spans="2:21" x14ac:dyDescent="0.25">
      <c r="B99" s="11" t="s">
        <v>2028</v>
      </c>
      <c r="C99" s="11" t="s">
        <v>7288</v>
      </c>
      <c r="D99" s="27">
        <v>189494.63</v>
      </c>
      <c r="E99" s="11" t="s">
        <v>2028</v>
      </c>
      <c r="F99" s="11" t="s">
        <v>0</v>
      </c>
      <c r="G99" s="11" t="s">
        <v>3</v>
      </c>
      <c r="H99" s="11" t="s">
        <v>5767</v>
      </c>
      <c r="I99" s="11" t="s">
        <v>2</v>
      </c>
      <c r="J99" s="11" t="s">
        <v>163</v>
      </c>
      <c r="K99" s="11" t="s">
        <v>164</v>
      </c>
      <c r="L99" s="11" t="s">
        <v>110</v>
      </c>
      <c r="M99" s="11" t="s">
        <v>63</v>
      </c>
      <c r="N99" s="11" t="s">
        <v>7276</v>
      </c>
      <c r="O99" s="11" t="s">
        <v>165</v>
      </c>
      <c r="P99" s="11" t="s">
        <v>4731</v>
      </c>
      <c r="Q99" s="11"/>
      <c r="R99" s="11"/>
      <c r="S99" s="11"/>
      <c r="T99" s="11" t="s">
        <v>2029</v>
      </c>
      <c r="U99" s="11" t="s">
        <v>99</v>
      </c>
    </row>
    <row r="100" spans="2:21" x14ac:dyDescent="0.25">
      <c r="B100" s="11" t="s">
        <v>3818</v>
      </c>
      <c r="C100" s="11" t="s">
        <v>7288</v>
      </c>
      <c r="D100" s="27">
        <v>189247.55</v>
      </c>
      <c r="E100" s="11" t="s">
        <v>3818</v>
      </c>
      <c r="F100" s="11" t="s">
        <v>0</v>
      </c>
      <c r="G100" s="11" t="s">
        <v>3</v>
      </c>
      <c r="H100" s="11" t="s">
        <v>6717</v>
      </c>
      <c r="I100" s="11" t="s">
        <v>2</v>
      </c>
      <c r="J100" s="11" t="s">
        <v>94</v>
      </c>
      <c r="K100" s="11" t="s">
        <v>95</v>
      </c>
      <c r="L100" s="11" t="s">
        <v>105</v>
      </c>
      <c r="M100" s="11" t="s">
        <v>63</v>
      </c>
      <c r="N100" s="11" t="s">
        <v>7276</v>
      </c>
      <c r="O100" s="11" t="s">
        <v>97</v>
      </c>
      <c r="P100" s="11" t="s">
        <v>4730</v>
      </c>
      <c r="Q100" s="11"/>
      <c r="R100" s="11"/>
      <c r="S100" s="11"/>
      <c r="T100" s="11" t="s">
        <v>3819</v>
      </c>
      <c r="U100" s="11" t="s">
        <v>103</v>
      </c>
    </row>
    <row r="101" spans="2:21" x14ac:dyDescent="0.25">
      <c r="B101" s="11" t="s">
        <v>1260</v>
      </c>
      <c r="C101" s="11" t="s">
        <v>7288</v>
      </c>
      <c r="D101" s="27">
        <v>187145.63</v>
      </c>
      <c r="E101" s="11" t="s">
        <v>1260</v>
      </c>
      <c r="F101" s="11" t="s">
        <v>0</v>
      </c>
      <c r="G101" s="11" t="s">
        <v>3</v>
      </c>
      <c r="H101" s="11" t="s">
        <v>5402</v>
      </c>
      <c r="I101" s="11" t="s">
        <v>2</v>
      </c>
      <c r="J101" s="11" t="s">
        <v>163</v>
      </c>
      <c r="K101" s="11" t="s">
        <v>164</v>
      </c>
      <c r="L101" s="11" t="s">
        <v>110</v>
      </c>
      <c r="M101" s="11" t="s">
        <v>63</v>
      </c>
      <c r="N101" s="11" t="s">
        <v>7276</v>
      </c>
      <c r="O101" s="11" t="s">
        <v>165</v>
      </c>
      <c r="P101" s="11" t="s">
        <v>4731</v>
      </c>
      <c r="Q101" s="11"/>
      <c r="R101" s="11"/>
      <c r="S101" s="11"/>
      <c r="T101" s="11" t="s">
        <v>1261</v>
      </c>
      <c r="U101" s="11" t="s">
        <v>107</v>
      </c>
    </row>
    <row r="102" spans="2:21" x14ac:dyDescent="0.25">
      <c r="B102" s="11" t="s">
        <v>4423</v>
      </c>
      <c r="C102" s="11" t="s">
        <v>7288</v>
      </c>
      <c r="D102" s="27">
        <v>185907.09</v>
      </c>
      <c r="E102" s="11" t="s">
        <v>4423</v>
      </c>
      <c r="F102" s="11" t="s">
        <v>0</v>
      </c>
      <c r="G102" s="11" t="s">
        <v>3</v>
      </c>
      <c r="H102" s="11" t="s">
        <v>7056</v>
      </c>
      <c r="I102" s="11" t="s">
        <v>2</v>
      </c>
      <c r="J102" s="11" t="s">
        <v>133</v>
      </c>
      <c r="K102" s="11" t="s">
        <v>114</v>
      </c>
      <c r="L102" s="11" t="s">
        <v>110</v>
      </c>
      <c r="M102" s="11" t="s">
        <v>63</v>
      </c>
      <c r="N102" s="11" t="s">
        <v>7276</v>
      </c>
      <c r="O102" s="11" t="s">
        <v>97</v>
      </c>
      <c r="P102" s="11" t="s">
        <v>4730</v>
      </c>
      <c r="Q102" s="11"/>
      <c r="R102" s="11"/>
      <c r="S102" s="11"/>
      <c r="T102" s="11" t="s">
        <v>4424</v>
      </c>
      <c r="U102" s="11" t="s">
        <v>107</v>
      </c>
    </row>
    <row r="103" spans="2:21" x14ac:dyDescent="0.25">
      <c r="B103" s="11" t="s">
        <v>2623</v>
      </c>
      <c r="C103" s="11" t="s">
        <v>7288</v>
      </c>
      <c r="D103" s="27">
        <v>181894.85</v>
      </c>
      <c r="E103" s="11" t="s">
        <v>2623</v>
      </c>
      <c r="F103" s="11" t="s">
        <v>0</v>
      </c>
      <c r="G103" s="11" t="s">
        <v>3</v>
      </c>
      <c r="H103" s="11" t="s">
        <v>6062</v>
      </c>
      <c r="I103" s="11" t="s">
        <v>2</v>
      </c>
      <c r="J103" s="11" t="s">
        <v>378</v>
      </c>
      <c r="K103" s="11" t="s">
        <v>402</v>
      </c>
      <c r="L103" s="11" t="s">
        <v>110</v>
      </c>
      <c r="M103" s="11" t="s">
        <v>63</v>
      </c>
      <c r="N103" s="11" t="s">
        <v>7276</v>
      </c>
      <c r="O103" s="11" t="s">
        <v>165</v>
      </c>
      <c r="P103" s="11" t="s">
        <v>4731</v>
      </c>
      <c r="Q103" s="11"/>
      <c r="R103" s="11"/>
      <c r="S103" s="11"/>
      <c r="T103" s="11" t="s">
        <v>2624</v>
      </c>
      <c r="U103" s="11" t="s">
        <v>99</v>
      </c>
    </row>
    <row r="104" spans="2:21" x14ac:dyDescent="0.25">
      <c r="B104" s="11" t="s">
        <v>3248</v>
      </c>
      <c r="C104" s="11" t="s">
        <v>7288</v>
      </c>
      <c r="D104" s="27">
        <v>178605.03</v>
      </c>
      <c r="E104" s="11" t="s">
        <v>3248</v>
      </c>
      <c r="F104" s="11" t="s">
        <v>0</v>
      </c>
      <c r="G104" s="11" t="s">
        <v>3</v>
      </c>
      <c r="H104" s="11" t="s">
        <v>6401</v>
      </c>
      <c r="I104" s="11" t="s">
        <v>2</v>
      </c>
      <c r="J104" s="11" t="s">
        <v>163</v>
      </c>
      <c r="K104" s="11" t="s">
        <v>2541</v>
      </c>
      <c r="L104" s="11" t="s">
        <v>110</v>
      </c>
      <c r="M104" s="11" t="s">
        <v>63</v>
      </c>
      <c r="N104" s="11" t="s">
        <v>7276</v>
      </c>
      <c r="O104" s="11" t="s">
        <v>2542</v>
      </c>
      <c r="P104" s="11" t="s">
        <v>4735</v>
      </c>
      <c r="Q104" s="11"/>
      <c r="R104" s="11"/>
      <c r="S104" s="11"/>
      <c r="T104" s="11" t="s">
        <v>3249</v>
      </c>
      <c r="U104" s="11" t="s">
        <v>107</v>
      </c>
    </row>
    <row r="105" spans="2:21" x14ac:dyDescent="0.25">
      <c r="B105" s="11" t="s">
        <v>3682</v>
      </c>
      <c r="C105" s="11" t="s">
        <v>7288</v>
      </c>
      <c r="D105" s="27">
        <v>178211.89</v>
      </c>
      <c r="E105" s="11" t="s">
        <v>3682</v>
      </c>
      <c r="F105" s="11" t="s">
        <v>0</v>
      </c>
      <c r="G105" s="11" t="s">
        <v>3</v>
      </c>
      <c r="H105" s="11" t="s">
        <v>6646</v>
      </c>
      <c r="I105" s="11" t="s">
        <v>2</v>
      </c>
      <c r="J105" s="11" t="s">
        <v>94</v>
      </c>
      <c r="K105" s="11" t="s">
        <v>95</v>
      </c>
      <c r="L105" s="11" t="s">
        <v>110</v>
      </c>
      <c r="M105" s="11" t="s">
        <v>63</v>
      </c>
      <c r="N105" s="11" t="s">
        <v>7276</v>
      </c>
      <c r="O105" s="11" t="s">
        <v>97</v>
      </c>
      <c r="P105" s="11" t="s">
        <v>4730</v>
      </c>
      <c r="Q105" s="11"/>
      <c r="R105" s="11"/>
      <c r="S105" s="11"/>
      <c r="T105" s="11" t="s">
        <v>3683</v>
      </c>
      <c r="U105" s="11" t="s">
        <v>99</v>
      </c>
    </row>
    <row r="106" spans="2:21" x14ac:dyDescent="0.25">
      <c r="B106" s="11" t="s">
        <v>976</v>
      </c>
      <c r="C106" s="11" t="s">
        <v>7288</v>
      </c>
      <c r="D106" s="27">
        <v>178190.44</v>
      </c>
      <c r="E106" s="11" t="s">
        <v>976</v>
      </c>
      <c r="F106" s="11" t="s">
        <v>0</v>
      </c>
      <c r="G106" s="11" t="s">
        <v>3</v>
      </c>
      <c r="H106" s="11" t="s">
        <v>5256</v>
      </c>
      <c r="I106" s="11" t="s">
        <v>2</v>
      </c>
      <c r="J106" s="11" t="s">
        <v>133</v>
      </c>
      <c r="K106" s="11" t="s">
        <v>114</v>
      </c>
      <c r="L106" s="11" t="s">
        <v>110</v>
      </c>
      <c r="M106" s="11" t="s">
        <v>63</v>
      </c>
      <c r="N106" s="11" t="s">
        <v>7276</v>
      </c>
      <c r="O106" s="11" t="s">
        <v>97</v>
      </c>
      <c r="P106" s="11" t="s">
        <v>4730</v>
      </c>
      <c r="Q106" s="11"/>
      <c r="R106" s="11"/>
      <c r="S106" s="11"/>
      <c r="T106" s="11" t="s">
        <v>977</v>
      </c>
      <c r="U106" s="11" t="s">
        <v>99</v>
      </c>
    </row>
    <row r="107" spans="2:21" x14ac:dyDescent="0.25">
      <c r="B107" s="11" t="s">
        <v>3745</v>
      </c>
      <c r="C107" s="11" t="s">
        <v>7288</v>
      </c>
      <c r="D107" s="27">
        <v>177188.91</v>
      </c>
      <c r="E107" s="11" t="s">
        <v>3745</v>
      </c>
      <c r="F107" s="11" t="s">
        <v>0</v>
      </c>
      <c r="G107" s="11" t="s">
        <v>3</v>
      </c>
      <c r="H107" s="11" t="s">
        <v>6679</v>
      </c>
      <c r="I107" s="11" t="s">
        <v>2</v>
      </c>
      <c r="J107" s="11" t="s">
        <v>133</v>
      </c>
      <c r="K107" s="11" t="s">
        <v>1402</v>
      </c>
      <c r="L107" s="11" t="s">
        <v>110</v>
      </c>
      <c r="M107" s="11" t="s">
        <v>63</v>
      </c>
      <c r="N107" s="11" t="s">
        <v>7276</v>
      </c>
      <c r="O107" s="11" t="s">
        <v>97</v>
      </c>
      <c r="P107" s="11" t="s">
        <v>4730</v>
      </c>
      <c r="Q107" s="11"/>
      <c r="R107" s="11"/>
      <c r="S107" s="11"/>
      <c r="T107" s="11" t="s">
        <v>3746</v>
      </c>
      <c r="U107" s="11" t="s">
        <v>107</v>
      </c>
    </row>
    <row r="108" spans="2:21" x14ac:dyDescent="0.25">
      <c r="B108" s="11" t="s">
        <v>4416</v>
      </c>
      <c r="C108" s="11" t="s">
        <v>7288</v>
      </c>
      <c r="D108" s="27">
        <v>174119.65</v>
      </c>
      <c r="E108" s="11" t="s">
        <v>4416</v>
      </c>
      <c r="F108" s="11" t="s">
        <v>0</v>
      </c>
      <c r="G108" s="11" t="s">
        <v>3</v>
      </c>
      <c r="H108" s="11" t="s">
        <v>7052</v>
      </c>
      <c r="I108" s="11" t="s">
        <v>2</v>
      </c>
      <c r="J108" s="11" t="s">
        <v>94</v>
      </c>
      <c r="K108" s="11" t="s">
        <v>95</v>
      </c>
      <c r="L108" s="11" t="s">
        <v>96</v>
      </c>
      <c r="M108" s="11" t="s">
        <v>63</v>
      </c>
      <c r="N108" s="11" t="s">
        <v>7276</v>
      </c>
      <c r="O108" s="11" t="s">
        <v>97</v>
      </c>
      <c r="P108" s="11" t="s">
        <v>4730</v>
      </c>
      <c r="Q108" s="11"/>
      <c r="R108" s="11"/>
      <c r="S108" s="11"/>
      <c r="T108" s="11" t="s">
        <v>4417</v>
      </c>
      <c r="U108" s="11" t="s">
        <v>99</v>
      </c>
    </row>
    <row r="109" spans="2:21" x14ac:dyDescent="0.25">
      <c r="B109" s="11" t="s">
        <v>4400</v>
      </c>
      <c r="C109" s="11" t="s">
        <v>7288</v>
      </c>
      <c r="D109" s="27">
        <v>173537.92000000001</v>
      </c>
      <c r="E109" s="11" t="s">
        <v>4400</v>
      </c>
      <c r="F109" s="11" t="s">
        <v>0</v>
      </c>
      <c r="G109" s="11" t="s">
        <v>3</v>
      </c>
      <c r="H109" s="11" t="s">
        <v>7043</v>
      </c>
      <c r="I109" s="11" t="s">
        <v>2</v>
      </c>
      <c r="J109" s="11" t="s">
        <v>94</v>
      </c>
      <c r="K109" s="11" t="s">
        <v>95</v>
      </c>
      <c r="L109" s="11" t="s">
        <v>105</v>
      </c>
      <c r="M109" s="11" t="s">
        <v>63</v>
      </c>
      <c r="N109" s="11" t="s">
        <v>7276</v>
      </c>
      <c r="O109" s="11" t="s">
        <v>97</v>
      </c>
      <c r="P109" s="11" t="s">
        <v>4730</v>
      </c>
      <c r="Q109" s="11"/>
      <c r="R109" s="11"/>
      <c r="S109" s="11"/>
      <c r="T109" s="11" t="s">
        <v>4401</v>
      </c>
      <c r="U109" s="11" t="s">
        <v>99</v>
      </c>
    </row>
    <row r="110" spans="2:21" x14ac:dyDescent="0.25">
      <c r="B110" s="11" t="s">
        <v>4358</v>
      </c>
      <c r="C110" s="11" t="s">
        <v>7288</v>
      </c>
      <c r="D110" s="27">
        <v>171865.52</v>
      </c>
      <c r="E110" s="11" t="s">
        <v>4358</v>
      </c>
      <c r="F110" s="11" t="s">
        <v>0</v>
      </c>
      <c r="G110" s="11" t="s">
        <v>3</v>
      </c>
      <c r="H110" s="11" t="s">
        <v>7021</v>
      </c>
      <c r="I110" s="11" t="s">
        <v>2</v>
      </c>
      <c r="J110" s="11" t="s">
        <v>133</v>
      </c>
      <c r="K110" s="11" t="s">
        <v>114</v>
      </c>
      <c r="L110" s="11" t="s">
        <v>96</v>
      </c>
      <c r="M110" s="11" t="s">
        <v>63</v>
      </c>
      <c r="N110" s="11" t="s">
        <v>7276</v>
      </c>
      <c r="O110" s="11" t="s">
        <v>97</v>
      </c>
      <c r="P110" s="11" t="s">
        <v>4730</v>
      </c>
      <c r="Q110" s="11"/>
      <c r="R110" s="11"/>
      <c r="S110" s="11"/>
      <c r="T110" s="11" t="s">
        <v>4359</v>
      </c>
      <c r="U110" s="11" t="s">
        <v>103</v>
      </c>
    </row>
    <row r="111" spans="2:21" x14ac:dyDescent="0.25">
      <c r="B111" s="11" t="s">
        <v>615</v>
      </c>
      <c r="C111" s="11" t="s">
        <v>7288</v>
      </c>
      <c r="D111" s="27">
        <v>170438.97</v>
      </c>
      <c r="E111" s="11" t="s">
        <v>615</v>
      </c>
      <c r="F111" s="11" t="s">
        <v>0</v>
      </c>
      <c r="G111" s="11" t="s">
        <v>3</v>
      </c>
      <c r="H111" s="11" t="s">
        <v>5073</v>
      </c>
      <c r="I111" s="11" t="s">
        <v>2</v>
      </c>
      <c r="J111" s="11" t="s">
        <v>345</v>
      </c>
      <c r="K111" s="11" t="s">
        <v>616</v>
      </c>
      <c r="L111" s="11" t="s">
        <v>110</v>
      </c>
      <c r="M111" s="11" t="s">
        <v>63</v>
      </c>
      <c r="N111" s="11" t="s">
        <v>7276</v>
      </c>
      <c r="O111" s="11" t="s">
        <v>165</v>
      </c>
      <c r="P111" s="11" t="s">
        <v>4731</v>
      </c>
      <c r="Q111" s="11"/>
      <c r="R111" s="11"/>
      <c r="S111" s="11"/>
      <c r="T111" s="11" t="s">
        <v>617</v>
      </c>
      <c r="U111" s="11" t="s">
        <v>99</v>
      </c>
    </row>
    <row r="112" spans="2:21" x14ac:dyDescent="0.25">
      <c r="B112" s="11" t="s">
        <v>3953</v>
      </c>
      <c r="C112" s="11" t="s">
        <v>7288</v>
      </c>
      <c r="D112" s="27">
        <v>168094.91</v>
      </c>
      <c r="E112" s="11" t="s">
        <v>3953</v>
      </c>
      <c r="F112" s="11" t="s">
        <v>0</v>
      </c>
      <c r="G112" s="11" t="s">
        <v>3</v>
      </c>
      <c r="H112" s="11" t="s">
        <v>6789</v>
      </c>
      <c r="I112" s="11" t="s">
        <v>2</v>
      </c>
      <c r="J112" s="11" t="s">
        <v>94</v>
      </c>
      <c r="K112" s="11" t="s">
        <v>95</v>
      </c>
      <c r="L112" s="11" t="s">
        <v>110</v>
      </c>
      <c r="M112" s="11" t="s">
        <v>63</v>
      </c>
      <c r="N112" s="11" t="s">
        <v>7276</v>
      </c>
      <c r="O112" s="11" t="s">
        <v>97</v>
      </c>
      <c r="P112" s="11" t="s">
        <v>4730</v>
      </c>
      <c r="Q112" s="11"/>
      <c r="R112" s="11"/>
      <c r="S112" s="11"/>
      <c r="T112" s="11" t="s">
        <v>3954</v>
      </c>
      <c r="U112" s="11" t="s">
        <v>103</v>
      </c>
    </row>
    <row r="113" spans="2:21" x14ac:dyDescent="0.25">
      <c r="B113" s="11" t="s">
        <v>4558</v>
      </c>
      <c r="C113" s="11" t="s">
        <v>7288</v>
      </c>
      <c r="D113" s="27">
        <v>167481.25</v>
      </c>
      <c r="E113" s="11" t="s">
        <v>4558</v>
      </c>
      <c r="F113" s="11" t="s">
        <v>0</v>
      </c>
      <c r="G113" s="11" t="s">
        <v>51</v>
      </c>
      <c r="H113" s="11" t="s">
        <v>7126</v>
      </c>
      <c r="I113" s="11" t="s">
        <v>2</v>
      </c>
      <c r="J113" s="11" t="s">
        <v>163</v>
      </c>
      <c r="K113" s="11" t="s">
        <v>164</v>
      </c>
      <c r="L113" s="11" t="s">
        <v>110</v>
      </c>
      <c r="M113" s="11" t="s">
        <v>63</v>
      </c>
      <c r="N113" s="11" t="s">
        <v>7276</v>
      </c>
      <c r="O113" s="11" t="s">
        <v>165</v>
      </c>
      <c r="P113" s="11" t="s">
        <v>4731</v>
      </c>
      <c r="Q113" s="11"/>
      <c r="R113" s="11"/>
      <c r="S113" s="11"/>
      <c r="T113" s="11" t="s">
        <v>4559</v>
      </c>
      <c r="U113" s="11" t="s">
        <v>103</v>
      </c>
    </row>
    <row r="114" spans="2:21" x14ac:dyDescent="0.25">
      <c r="B114" s="11" t="s">
        <v>1072</v>
      </c>
      <c r="C114" s="11" t="s">
        <v>7288</v>
      </c>
      <c r="D114" s="27">
        <v>166462.5</v>
      </c>
      <c r="E114" s="11" t="s">
        <v>1072</v>
      </c>
      <c r="F114" s="11" t="s">
        <v>0</v>
      </c>
      <c r="G114" s="11" t="s">
        <v>3</v>
      </c>
      <c r="H114" s="11" t="s">
        <v>5305</v>
      </c>
      <c r="I114" s="11" t="s">
        <v>2</v>
      </c>
      <c r="J114" s="11" t="s">
        <v>133</v>
      </c>
      <c r="K114" s="11" t="s">
        <v>114</v>
      </c>
      <c r="L114" s="11" t="s">
        <v>110</v>
      </c>
      <c r="M114" s="11" t="s">
        <v>63</v>
      </c>
      <c r="N114" s="11" t="s">
        <v>7276</v>
      </c>
      <c r="O114" s="11" t="s">
        <v>97</v>
      </c>
      <c r="P114" s="11" t="s">
        <v>4730</v>
      </c>
      <c r="Q114" s="11"/>
      <c r="R114" s="11"/>
      <c r="S114" s="11"/>
      <c r="T114" s="11" t="s">
        <v>1073</v>
      </c>
      <c r="U114" s="11" t="s">
        <v>103</v>
      </c>
    </row>
    <row r="115" spans="2:21" x14ac:dyDescent="0.25">
      <c r="B115" s="11" t="s">
        <v>4010</v>
      </c>
      <c r="C115" s="11" t="s">
        <v>7288</v>
      </c>
      <c r="D115" s="27">
        <v>165563.19</v>
      </c>
      <c r="E115" s="11" t="s">
        <v>4010</v>
      </c>
      <c r="F115" s="11" t="s">
        <v>0</v>
      </c>
      <c r="G115" s="11" t="s">
        <v>3</v>
      </c>
      <c r="H115" s="11" t="s">
        <v>6819</v>
      </c>
      <c r="I115" s="11" t="s">
        <v>2</v>
      </c>
      <c r="J115" s="11" t="s">
        <v>94</v>
      </c>
      <c r="K115" s="11" t="s">
        <v>95</v>
      </c>
      <c r="L115" s="11" t="s">
        <v>110</v>
      </c>
      <c r="M115" s="11" t="s">
        <v>63</v>
      </c>
      <c r="N115" s="11" t="s">
        <v>7276</v>
      </c>
      <c r="O115" s="11" t="s">
        <v>97</v>
      </c>
      <c r="P115" s="11" t="s">
        <v>4730</v>
      </c>
      <c r="Q115" s="11"/>
      <c r="R115" s="11"/>
      <c r="S115" s="11"/>
      <c r="T115" s="11" t="s">
        <v>4011</v>
      </c>
      <c r="U115" s="11" t="s">
        <v>103</v>
      </c>
    </row>
    <row r="116" spans="2:21" x14ac:dyDescent="0.25">
      <c r="B116" s="11" t="s">
        <v>2791</v>
      </c>
      <c r="C116" s="11" t="s">
        <v>7288</v>
      </c>
      <c r="D116" s="27">
        <v>165409.12</v>
      </c>
      <c r="E116" s="11" t="s">
        <v>2791</v>
      </c>
      <c r="F116" s="11" t="s">
        <v>0</v>
      </c>
      <c r="G116" s="11" t="s">
        <v>3</v>
      </c>
      <c r="H116" s="11" t="s">
        <v>6157</v>
      </c>
      <c r="I116" s="11" t="s">
        <v>2</v>
      </c>
      <c r="J116" s="11" t="s">
        <v>133</v>
      </c>
      <c r="K116" s="11" t="s">
        <v>1402</v>
      </c>
      <c r="L116" s="11" t="s">
        <v>110</v>
      </c>
      <c r="M116" s="11" t="s">
        <v>63</v>
      </c>
      <c r="N116" s="11" t="s">
        <v>7276</v>
      </c>
      <c r="O116" s="11" t="s">
        <v>97</v>
      </c>
      <c r="P116" s="11" t="s">
        <v>4730</v>
      </c>
      <c r="Q116" s="11"/>
      <c r="R116" s="11"/>
      <c r="S116" s="11"/>
      <c r="T116" s="11" t="s">
        <v>2792</v>
      </c>
      <c r="U116" s="11" t="s">
        <v>103</v>
      </c>
    </row>
    <row r="117" spans="2:21" x14ac:dyDescent="0.25">
      <c r="B117" s="11" t="s">
        <v>4456</v>
      </c>
      <c r="C117" s="11" t="s">
        <v>7288</v>
      </c>
      <c r="D117" s="27">
        <v>165315.85</v>
      </c>
      <c r="E117" s="11" t="s">
        <v>4456</v>
      </c>
      <c r="F117" s="11" t="s">
        <v>0</v>
      </c>
      <c r="G117" s="11" t="s">
        <v>51</v>
      </c>
      <c r="H117" s="11" t="s">
        <v>7072</v>
      </c>
      <c r="I117" s="11" t="s">
        <v>2</v>
      </c>
      <c r="J117" s="11" t="s">
        <v>345</v>
      </c>
      <c r="K117" s="11" t="s">
        <v>164</v>
      </c>
      <c r="L117" s="11" t="s">
        <v>96</v>
      </c>
      <c r="M117" s="11" t="s">
        <v>63</v>
      </c>
      <c r="N117" s="11" t="s">
        <v>7276</v>
      </c>
      <c r="O117" s="11" t="s">
        <v>165</v>
      </c>
      <c r="P117" s="11" t="s">
        <v>4731</v>
      </c>
      <c r="Q117" s="11"/>
      <c r="R117" s="11"/>
      <c r="S117" s="11"/>
      <c r="T117" s="11" t="s">
        <v>4457</v>
      </c>
      <c r="U117" s="11" t="s">
        <v>103</v>
      </c>
    </row>
    <row r="118" spans="2:21" x14ac:dyDescent="0.25">
      <c r="B118" s="11" t="s">
        <v>3157</v>
      </c>
      <c r="C118" s="11" t="s">
        <v>7288</v>
      </c>
      <c r="D118" s="27">
        <v>165203.31</v>
      </c>
      <c r="E118" s="11" t="s">
        <v>3157</v>
      </c>
      <c r="F118" s="11" t="s">
        <v>0</v>
      </c>
      <c r="G118" s="11" t="s">
        <v>3</v>
      </c>
      <c r="H118" s="11" t="s">
        <v>6350</v>
      </c>
      <c r="I118" s="11" t="s">
        <v>2</v>
      </c>
      <c r="J118" s="11" t="s">
        <v>133</v>
      </c>
      <c r="K118" s="11" t="s">
        <v>114</v>
      </c>
      <c r="L118" s="11" t="s">
        <v>110</v>
      </c>
      <c r="M118" s="11" t="s">
        <v>63</v>
      </c>
      <c r="N118" s="11" t="s">
        <v>7276</v>
      </c>
      <c r="O118" s="11" t="s">
        <v>97</v>
      </c>
      <c r="P118" s="11" t="s">
        <v>4730</v>
      </c>
      <c r="Q118" s="11"/>
      <c r="R118" s="11"/>
      <c r="S118" s="11"/>
      <c r="T118" s="11" t="s">
        <v>3158</v>
      </c>
      <c r="U118" s="11" t="s">
        <v>103</v>
      </c>
    </row>
    <row r="119" spans="2:21" x14ac:dyDescent="0.25">
      <c r="B119" s="11" t="s">
        <v>3221</v>
      </c>
      <c r="C119" s="11" t="s">
        <v>7288</v>
      </c>
      <c r="D119" s="27">
        <v>163733.65</v>
      </c>
      <c r="E119" s="11" t="s">
        <v>3221</v>
      </c>
      <c r="F119" s="11" t="s">
        <v>0</v>
      </c>
      <c r="G119" s="11" t="s">
        <v>3</v>
      </c>
      <c r="H119" s="11" t="s">
        <v>6387</v>
      </c>
      <c r="I119" s="11" t="s">
        <v>2</v>
      </c>
      <c r="J119" s="11" t="s">
        <v>94</v>
      </c>
      <c r="K119" s="11" t="s">
        <v>95</v>
      </c>
      <c r="L119" s="11" t="s">
        <v>96</v>
      </c>
      <c r="M119" s="11" t="s">
        <v>63</v>
      </c>
      <c r="N119" s="11" t="s">
        <v>7276</v>
      </c>
      <c r="O119" s="11" t="s">
        <v>97</v>
      </c>
      <c r="P119" s="11" t="s">
        <v>4730</v>
      </c>
      <c r="Q119" s="11"/>
      <c r="R119" s="11"/>
      <c r="S119" s="11"/>
      <c r="T119" s="11" t="s">
        <v>3222</v>
      </c>
      <c r="U119" s="11" t="s">
        <v>103</v>
      </c>
    </row>
    <row r="120" spans="2:21" x14ac:dyDescent="0.25">
      <c r="B120" s="11" t="s">
        <v>1047</v>
      </c>
      <c r="C120" s="11" t="s">
        <v>7288</v>
      </c>
      <c r="D120" s="27">
        <v>163442.64000000001</v>
      </c>
      <c r="E120" s="11" t="s">
        <v>1047</v>
      </c>
      <c r="F120" s="11" t="s">
        <v>0</v>
      </c>
      <c r="G120" s="11" t="s">
        <v>3</v>
      </c>
      <c r="H120" s="11" t="s">
        <v>5291</v>
      </c>
      <c r="I120" s="11" t="s">
        <v>2</v>
      </c>
      <c r="J120" s="11" t="s">
        <v>163</v>
      </c>
      <c r="K120" s="11" t="s">
        <v>164</v>
      </c>
      <c r="L120" s="11" t="s">
        <v>110</v>
      </c>
      <c r="M120" s="11" t="s">
        <v>63</v>
      </c>
      <c r="N120" s="11" t="s">
        <v>7276</v>
      </c>
      <c r="O120" s="11" t="s">
        <v>165</v>
      </c>
      <c r="P120" s="11" t="s">
        <v>4731</v>
      </c>
      <c r="Q120" s="11"/>
      <c r="R120" s="11"/>
      <c r="S120" s="11"/>
      <c r="T120" s="11" t="s">
        <v>1048</v>
      </c>
      <c r="U120" s="11" t="s">
        <v>103</v>
      </c>
    </row>
    <row r="121" spans="2:21" x14ac:dyDescent="0.25">
      <c r="B121" s="11" t="s">
        <v>1161</v>
      </c>
      <c r="C121" s="11" t="s">
        <v>7288</v>
      </c>
      <c r="D121" s="27">
        <v>162166.81</v>
      </c>
      <c r="E121" s="11" t="s">
        <v>1161</v>
      </c>
      <c r="F121" s="11" t="s">
        <v>0</v>
      </c>
      <c r="G121" s="11" t="s">
        <v>3</v>
      </c>
      <c r="H121" s="11" t="s">
        <v>5351</v>
      </c>
      <c r="I121" s="11" t="s">
        <v>2</v>
      </c>
      <c r="J121" s="11" t="s">
        <v>133</v>
      </c>
      <c r="K121" s="11" t="s">
        <v>114</v>
      </c>
      <c r="L121" s="11" t="s">
        <v>110</v>
      </c>
      <c r="M121" s="11" t="s">
        <v>63</v>
      </c>
      <c r="N121" s="11" t="s">
        <v>7276</v>
      </c>
      <c r="O121" s="11" t="s">
        <v>97</v>
      </c>
      <c r="P121" s="11" t="s">
        <v>4730</v>
      </c>
      <c r="Q121" s="11"/>
      <c r="R121" s="11"/>
      <c r="S121" s="11"/>
      <c r="T121" s="11" t="s">
        <v>316</v>
      </c>
      <c r="U121" s="11" t="s">
        <v>103</v>
      </c>
    </row>
    <row r="122" spans="2:21" x14ac:dyDescent="0.25">
      <c r="B122" s="11" t="s">
        <v>2433</v>
      </c>
      <c r="C122" s="11" t="s">
        <v>7288</v>
      </c>
      <c r="D122" s="27">
        <v>161826.72</v>
      </c>
      <c r="E122" s="11" t="s">
        <v>2433</v>
      </c>
      <c r="F122" s="11" t="s">
        <v>0</v>
      </c>
      <c r="G122" s="11" t="s">
        <v>3</v>
      </c>
      <c r="H122" s="11" t="s">
        <v>5962</v>
      </c>
      <c r="I122" s="11" t="s">
        <v>2</v>
      </c>
      <c r="J122" s="11" t="s">
        <v>133</v>
      </c>
      <c r="K122" s="11" t="s">
        <v>114</v>
      </c>
      <c r="L122" s="11" t="s">
        <v>110</v>
      </c>
      <c r="M122" s="11" t="s">
        <v>63</v>
      </c>
      <c r="N122" s="11" t="s">
        <v>7276</v>
      </c>
      <c r="O122" s="11" t="s">
        <v>97</v>
      </c>
      <c r="P122" s="11" t="s">
        <v>4730</v>
      </c>
      <c r="Q122" s="11"/>
      <c r="R122" s="11"/>
      <c r="S122" s="11"/>
      <c r="T122" s="11" t="s">
        <v>2434</v>
      </c>
      <c r="U122" s="11" t="s">
        <v>99</v>
      </c>
    </row>
    <row r="123" spans="2:21" x14ac:dyDescent="0.25">
      <c r="B123" s="11" t="s">
        <v>7319</v>
      </c>
      <c r="C123" s="11" t="s">
        <v>7288</v>
      </c>
      <c r="D123" s="27">
        <v>161809.09</v>
      </c>
      <c r="E123" s="11" t="s">
        <v>7319</v>
      </c>
      <c r="F123" s="11" t="s">
        <v>0</v>
      </c>
      <c r="G123" s="11" t="s">
        <v>3</v>
      </c>
      <c r="H123" s="11" t="s">
        <v>7320</v>
      </c>
      <c r="I123" s="11" t="s">
        <v>2</v>
      </c>
      <c r="J123" s="11" t="s">
        <v>133</v>
      </c>
      <c r="K123" s="11" t="s">
        <v>1402</v>
      </c>
      <c r="L123" s="11" t="s">
        <v>110</v>
      </c>
      <c r="M123" s="11" t="s">
        <v>63</v>
      </c>
      <c r="N123" s="11" t="s">
        <v>7276</v>
      </c>
      <c r="O123" s="11" t="s">
        <v>97</v>
      </c>
      <c r="P123" s="11" t="s">
        <v>4730</v>
      </c>
      <c r="Q123" s="11"/>
      <c r="R123" s="11"/>
      <c r="S123" s="11"/>
      <c r="T123" s="11" t="s">
        <v>7321</v>
      </c>
      <c r="U123" s="11" t="s">
        <v>103</v>
      </c>
    </row>
    <row r="124" spans="2:21" x14ac:dyDescent="0.25">
      <c r="B124" s="11" t="s">
        <v>926</v>
      </c>
      <c r="C124" s="11" t="s">
        <v>7288</v>
      </c>
      <c r="D124" s="27">
        <v>161784.65</v>
      </c>
      <c r="E124" s="11" t="s">
        <v>926</v>
      </c>
      <c r="F124" s="11" t="s">
        <v>0</v>
      </c>
      <c r="G124" s="11" t="s">
        <v>3</v>
      </c>
      <c r="H124" s="11" t="s">
        <v>5230</v>
      </c>
      <c r="I124" s="11" t="s">
        <v>2</v>
      </c>
      <c r="J124" s="11" t="s">
        <v>163</v>
      </c>
      <c r="K124" s="11" t="s">
        <v>164</v>
      </c>
      <c r="L124" s="11" t="s">
        <v>105</v>
      </c>
      <c r="M124" s="11" t="s">
        <v>63</v>
      </c>
      <c r="N124" s="11" t="s">
        <v>7276</v>
      </c>
      <c r="O124" s="11" t="s">
        <v>165</v>
      </c>
      <c r="P124" s="11" t="s">
        <v>4731</v>
      </c>
      <c r="Q124" s="11"/>
      <c r="R124" s="11"/>
      <c r="S124" s="11"/>
      <c r="T124" s="11" t="s">
        <v>927</v>
      </c>
      <c r="U124" s="11" t="s">
        <v>103</v>
      </c>
    </row>
    <row r="125" spans="2:21" x14ac:dyDescent="0.25">
      <c r="B125" s="11" t="s">
        <v>1321</v>
      </c>
      <c r="C125" s="11" t="s">
        <v>7288</v>
      </c>
      <c r="D125" s="27">
        <v>160651.71</v>
      </c>
      <c r="E125" s="11" t="s">
        <v>1321</v>
      </c>
      <c r="F125" s="11" t="s">
        <v>0</v>
      </c>
      <c r="G125" s="11" t="s">
        <v>3</v>
      </c>
      <c r="H125" s="11" t="s">
        <v>5428</v>
      </c>
      <c r="I125" s="11" t="s">
        <v>2</v>
      </c>
      <c r="J125" s="11" t="s">
        <v>163</v>
      </c>
      <c r="K125" s="11" t="s">
        <v>164</v>
      </c>
      <c r="L125" s="11" t="s">
        <v>96</v>
      </c>
      <c r="M125" s="11" t="s">
        <v>63</v>
      </c>
      <c r="N125" s="11" t="s">
        <v>7276</v>
      </c>
      <c r="O125" s="11" t="s">
        <v>165</v>
      </c>
      <c r="P125" s="11" t="s">
        <v>4731</v>
      </c>
      <c r="Q125" s="11"/>
      <c r="R125" s="11"/>
      <c r="S125" s="11"/>
      <c r="T125" s="11" t="s">
        <v>1322</v>
      </c>
      <c r="U125" s="11" t="s">
        <v>99</v>
      </c>
    </row>
    <row r="126" spans="2:21" x14ac:dyDescent="0.25">
      <c r="B126" s="11" t="s">
        <v>688</v>
      </c>
      <c r="C126" s="11" t="s">
        <v>7288</v>
      </c>
      <c r="D126" s="27">
        <v>159302.26999999999</v>
      </c>
      <c r="E126" s="11" t="s">
        <v>688</v>
      </c>
      <c r="F126" s="11" t="s">
        <v>0</v>
      </c>
      <c r="G126" s="11" t="s">
        <v>3</v>
      </c>
      <c r="H126" s="11" t="s">
        <v>5108</v>
      </c>
      <c r="I126" s="11" t="s">
        <v>2</v>
      </c>
      <c r="J126" s="11" t="s">
        <v>358</v>
      </c>
      <c r="K126" s="11" t="s">
        <v>359</v>
      </c>
      <c r="L126" s="11" t="s">
        <v>110</v>
      </c>
      <c r="M126" s="11" t="s">
        <v>63</v>
      </c>
      <c r="N126" s="11" t="s">
        <v>7276</v>
      </c>
      <c r="O126" s="11" t="s">
        <v>165</v>
      </c>
      <c r="P126" s="11" t="s">
        <v>4731</v>
      </c>
      <c r="Q126" s="11"/>
      <c r="R126" s="11"/>
      <c r="S126" s="11"/>
      <c r="T126" s="11" t="s">
        <v>689</v>
      </c>
      <c r="U126" s="11" t="s">
        <v>107</v>
      </c>
    </row>
    <row r="127" spans="2:21" x14ac:dyDescent="0.25">
      <c r="B127" s="11" t="s">
        <v>4210</v>
      </c>
      <c r="C127" s="11" t="s">
        <v>7288</v>
      </c>
      <c r="D127" s="27">
        <v>157829.79</v>
      </c>
      <c r="E127" s="11" t="s">
        <v>4210</v>
      </c>
      <c r="F127" s="11" t="s">
        <v>0</v>
      </c>
      <c r="G127" s="11" t="s">
        <v>3</v>
      </c>
      <c r="H127" s="11" t="s">
        <v>6934</v>
      </c>
      <c r="I127" s="11" t="s">
        <v>2</v>
      </c>
      <c r="J127" s="11" t="s">
        <v>133</v>
      </c>
      <c r="K127" s="11" t="s">
        <v>114</v>
      </c>
      <c r="L127" s="11" t="s">
        <v>110</v>
      </c>
      <c r="M127" s="11" t="s">
        <v>63</v>
      </c>
      <c r="N127" s="11" t="s">
        <v>7276</v>
      </c>
      <c r="O127" s="11" t="s">
        <v>97</v>
      </c>
      <c r="P127" s="11" t="s">
        <v>4730</v>
      </c>
      <c r="Q127" s="11"/>
      <c r="R127" s="11"/>
      <c r="S127" s="11"/>
      <c r="T127" s="11" t="s">
        <v>4211</v>
      </c>
      <c r="U127" s="11" t="s">
        <v>107</v>
      </c>
    </row>
    <row r="128" spans="2:21" x14ac:dyDescent="0.25">
      <c r="B128" s="11" t="s">
        <v>1206</v>
      </c>
      <c r="C128" s="11" t="s">
        <v>7288</v>
      </c>
      <c r="D128" s="27">
        <v>157505.85</v>
      </c>
      <c r="E128" s="11" t="s">
        <v>1206</v>
      </c>
      <c r="F128" s="11" t="s">
        <v>0</v>
      </c>
      <c r="G128" s="11" t="s">
        <v>3</v>
      </c>
      <c r="H128" s="11" t="s">
        <v>5374</v>
      </c>
      <c r="I128" s="11" t="s">
        <v>2</v>
      </c>
      <c r="J128" s="11" t="s">
        <v>163</v>
      </c>
      <c r="K128" s="11" t="s">
        <v>164</v>
      </c>
      <c r="L128" s="11" t="s">
        <v>110</v>
      </c>
      <c r="M128" s="11" t="s">
        <v>63</v>
      </c>
      <c r="N128" s="11" t="s">
        <v>7276</v>
      </c>
      <c r="O128" s="11" t="s">
        <v>165</v>
      </c>
      <c r="P128" s="11" t="s">
        <v>4731</v>
      </c>
      <c r="Q128" s="11"/>
      <c r="R128" s="11"/>
      <c r="S128" s="11"/>
      <c r="T128" s="11" t="s">
        <v>1207</v>
      </c>
      <c r="U128" s="11" t="s">
        <v>99</v>
      </c>
    </row>
    <row r="129" spans="2:21" x14ac:dyDescent="0.25">
      <c r="B129" s="11" t="s">
        <v>2091</v>
      </c>
      <c r="C129" s="11" t="s">
        <v>7288</v>
      </c>
      <c r="D129" s="27">
        <v>157125.85999999999</v>
      </c>
      <c r="E129" s="11" t="s">
        <v>2091</v>
      </c>
      <c r="F129" s="11" t="s">
        <v>0</v>
      </c>
      <c r="G129" s="11" t="s">
        <v>3</v>
      </c>
      <c r="H129" s="11" t="s">
        <v>5800</v>
      </c>
      <c r="I129" s="11" t="s">
        <v>2</v>
      </c>
      <c r="J129" s="11" t="s">
        <v>94</v>
      </c>
      <c r="K129" s="11" t="s">
        <v>95</v>
      </c>
      <c r="L129" s="11" t="s">
        <v>110</v>
      </c>
      <c r="M129" s="11" t="s">
        <v>63</v>
      </c>
      <c r="N129" s="11" t="s">
        <v>7276</v>
      </c>
      <c r="O129" s="11" t="s">
        <v>97</v>
      </c>
      <c r="P129" s="11" t="s">
        <v>4730</v>
      </c>
      <c r="Q129" s="11"/>
      <c r="R129" s="11"/>
      <c r="S129" s="11"/>
      <c r="T129" s="11" t="s">
        <v>2092</v>
      </c>
      <c r="U129" s="11" t="s">
        <v>107</v>
      </c>
    </row>
    <row r="130" spans="2:21" x14ac:dyDescent="0.25">
      <c r="B130" s="11" t="s">
        <v>7322</v>
      </c>
      <c r="C130" s="11" t="s">
        <v>7288</v>
      </c>
      <c r="D130" s="27">
        <v>156631.51999999999</v>
      </c>
      <c r="E130" s="11" t="s">
        <v>7322</v>
      </c>
      <c r="F130" s="11" t="s">
        <v>0</v>
      </c>
      <c r="G130" s="11" t="s">
        <v>3</v>
      </c>
      <c r="H130" s="11" t="s">
        <v>7323</v>
      </c>
      <c r="I130" s="11" t="s">
        <v>2</v>
      </c>
      <c r="J130" s="11" t="s">
        <v>133</v>
      </c>
      <c r="K130" s="11" t="s">
        <v>1402</v>
      </c>
      <c r="L130" s="11" t="s">
        <v>110</v>
      </c>
      <c r="M130" s="11" t="s">
        <v>63</v>
      </c>
      <c r="N130" s="11" t="s">
        <v>7276</v>
      </c>
      <c r="O130" s="11" t="s">
        <v>97</v>
      </c>
      <c r="P130" s="11" t="s">
        <v>4730</v>
      </c>
      <c r="Q130" s="11"/>
      <c r="R130" s="11"/>
      <c r="S130" s="11"/>
      <c r="T130" s="11" t="s">
        <v>7324</v>
      </c>
      <c r="U130" s="11" t="s">
        <v>99</v>
      </c>
    </row>
    <row r="131" spans="2:21" x14ac:dyDescent="0.25">
      <c r="B131" s="11" t="s">
        <v>3847</v>
      </c>
      <c r="C131" s="11" t="s">
        <v>7288</v>
      </c>
      <c r="D131" s="27">
        <v>156207.46</v>
      </c>
      <c r="E131" s="11" t="s">
        <v>3847</v>
      </c>
      <c r="F131" s="11" t="s">
        <v>0</v>
      </c>
      <c r="G131" s="11" t="s">
        <v>3</v>
      </c>
      <c r="H131" s="11" t="s">
        <v>6732</v>
      </c>
      <c r="I131" s="11" t="s">
        <v>2</v>
      </c>
      <c r="J131" s="11" t="s">
        <v>133</v>
      </c>
      <c r="K131" s="11" t="s">
        <v>114</v>
      </c>
      <c r="L131" s="11" t="s">
        <v>96</v>
      </c>
      <c r="M131" s="11" t="s">
        <v>63</v>
      </c>
      <c r="N131" s="11" t="s">
        <v>7276</v>
      </c>
      <c r="O131" s="11" t="s">
        <v>97</v>
      </c>
      <c r="P131" s="11" t="s">
        <v>4730</v>
      </c>
      <c r="Q131" s="11"/>
      <c r="R131" s="11"/>
      <c r="S131" s="11"/>
      <c r="T131" s="11" t="s">
        <v>3848</v>
      </c>
      <c r="U131" s="11" t="s">
        <v>99</v>
      </c>
    </row>
    <row r="132" spans="2:21" x14ac:dyDescent="0.25">
      <c r="B132" s="11" t="s">
        <v>1330</v>
      </c>
      <c r="C132" s="11" t="s">
        <v>7288</v>
      </c>
      <c r="D132" s="27">
        <v>155646.78</v>
      </c>
      <c r="E132" s="11" t="s">
        <v>1330</v>
      </c>
      <c r="F132" s="11" t="s">
        <v>0</v>
      </c>
      <c r="G132" s="11" t="s">
        <v>3</v>
      </c>
      <c r="H132" s="11" t="s">
        <v>5432</v>
      </c>
      <c r="I132" s="11" t="s">
        <v>2</v>
      </c>
      <c r="J132" s="11" t="s">
        <v>163</v>
      </c>
      <c r="K132" s="11" t="s">
        <v>164</v>
      </c>
      <c r="L132" s="11" t="s">
        <v>105</v>
      </c>
      <c r="M132" s="11" t="s">
        <v>63</v>
      </c>
      <c r="N132" s="11" t="s">
        <v>7276</v>
      </c>
      <c r="O132" s="11" t="s">
        <v>165</v>
      </c>
      <c r="P132" s="11" t="s">
        <v>4731</v>
      </c>
      <c r="Q132" s="11"/>
      <c r="R132" s="11"/>
      <c r="S132" s="11"/>
      <c r="T132" s="11" t="s">
        <v>1331</v>
      </c>
      <c r="U132" s="11" t="s">
        <v>103</v>
      </c>
    </row>
    <row r="133" spans="2:21" x14ac:dyDescent="0.25">
      <c r="B133" s="11" t="s">
        <v>1176</v>
      </c>
      <c r="C133" s="11" t="s">
        <v>7288</v>
      </c>
      <c r="D133" s="27">
        <v>155370.70000000001</v>
      </c>
      <c r="E133" s="11" t="s">
        <v>1176</v>
      </c>
      <c r="F133" s="11" t="s">
        <v>0</v>
      </c>
      <c r="G133" s="11" t="s">
        <v>3</v>
      </c>
      <c r="H133" s="11" t="s">
        <v>5359</v>
      </c>
      <c r="I133" s="11" t="s">
        <v>2</v>
      </c>
      <c r="J133" s="11" t="s">
        <v>133</v>
      </c>
      <c r="K133" s="11" t="s">
        <v>114</v>
      </c>
      <c r="L133" s="11" t="s">
        <v>110</v>
      </c>
      <c r="M133" s="11" t="s">
        <v>63</v>
      </c>
      <c r="N133" s="11" t="s">
        <v>7276</v>
      </c>
      <c r="O133" s="11" t="s">
        <v>97</v>
      </c>
      <c r="P133" s="11" t="s">
        <v>4730</v>
      </c>
      <c r="Q133" s="11"/>
      <c r="R133" s="11"/>
      <c r="S133" s="11"/>
      <c r="T133" s="11" t="s">
        <v>1177</v>
      </c>
      <c r="U133" s="11" t="s">
        <v>107</v>
      </c>
    </row>
    <row r="134" spans="2:21" x14ac:dyDescent="0.25">
      <c r="B134" s="11" t="s">
        <v>2959</v>
      </c>
      <c r="C134" s="11" t="s">
        <v>7288</v>
      </c>
      <c r="D134" s="27">
        <v>155319.39000000001</v>
      </c>
      <c r="E134" s="11" t="s">
        <v>2959</v>
      </c>
      <c r="F134" s="11" t="s">
        <v>0</v>
      </c>
      <c r="G134" s="11" t="s">
        <v>3</v>
      </c>
      <c r="H134" s="11" t="s">
        <v>6246</v>
      </c>
      <c r="I134" s="11" t="s">
        <v>2</v>
      </c>
      <c r="J134" s="11" t="s">
        <v>133</v>
      </c>
      <c r="K134" s="11" t="s">
        <v>114</v>
      </c>
      <c r="L134" s="11" t="s">
        <v>110</v>
      </c>
      <c r="M134" s="11" t="s">
        <v>63</v>
      </c>
      <c r="N134" s="11" t="s">
        <v>7276</v>
      </c>
      <c r="O134" s="11" t="s">
        <v>97</v>
      </c>
      <c r="P134" s="11" t="s">
        <v>4730</v>
      </c>
      <c r="Q134" s="11"/>
      <c r="R134" s="11"/>
      <c r="S134" s="11"/>
      <c r="T134" s="11" t="s">
        <v>2960</v>
      </c>
      <c r="U134" s="11" t="s">
        <v>103</v>
      </c>
    </row>
    <row r="135" spans="2:21" x14ac:dyDescent="0.25">
      <c r="B135" s="11" t="s">
        <v>2647</v>
      </c>
      <c r="C135" s="11" t="s">
        <v>7288</v>
      </c>
      <c r="D135" s="27">
        <v>153421.32</v>
      </c>
      <c r="E135" s="11" t="s">
        <v>2647</v>
      </c>
      <c r="F135" s="11" t="s">
        <v>0</v>
      </c>
      <c r="G135" s="11" t="s">
        <v>3</v>
      </c>
      <c r="H135" s="11" t="s">
        <v>6077</v>
      </c>
      <c r="I135" s="11" t="s">
        <v>2</v>
      </c>
      <c r="J135" s="11" t="s">
        <v>163</v>
      </c>
      <c r="K135" s="11" t="s">
        <v>164</v>
      </c>
      <c r="L135" s="11" t="s">
        <v>110</v>
      </c>
      <c r="M135" s="11" t="s">
        <v>63</v>
      </c>
      <c r="N135" s="11" t="s">
        <v>7276</v>
      </c>
      <c r="O135" s="11" t="s">
        <v>165</v>
      </c>
      <c r="P135" s="11" t="s">
        <v>4731</v>
      </c>
      <c r="Q135" s="11"/>
      <c r="R135" s="11"/>
      <c r="S135" s="11"/>
      <c r="T135" s="11" t="s">
        <v>2648</v>
      </c>
      <c r="U135" s="11" t="s">
        <v>99</v>
      </c>
    </row>
    <row r="136" spans="2:21" x14ac:dyDescent="0.25">
      <c r="B136" s="11" t="s">
        <v>7325</v>
      </c>
      <c r="C136" s="11" t="s">
        <v>7288</v>
      </c>
      <c r="D136" s="27">
        <v>150675.45000000001</v>
      </c>
      <c r="E136" s="11" t="s">
        <v>7325</v>
      </c>
      <c r="F136" s="11" t="s">
        <v>0</v>
      </c>
      <c r="G136" s="11" t="s">
        <v>3</v>
      </c>
      <c r="H136" s="11" t="s">
        <v>7326</v>
      </c>
      <c r="I136" s="11" t="s">
        <v>2</v>
      </c>
      <c r="J136" s="11" t="s">
        <v>133</v>
      </c>
      <c r="K136" s="11" t="s">
        <v>114</v>
      </c>
      <c r="L136" s="11" t="s">
        <v>110</v>
      </c>
      <c r="M136" s="11" t="s">
        <v>63</v>
      </c>
      <c r="N136" s="11" t="s">
        <v>7276</v>
      </c>
      <c r="O136" s="11" t="s">
        <v>97</v>
      </c>
      <c r="P136" s="11" t="s">
        <v>4730</v>
      </c>
      <c r="Q136" s="11"/>
      <c r="R136" s="11"/>
      <c r="S136" s="11"/>
      <c r="T136" s="11" t="s">
        <v>7327</v>
      </c>
      <c r="U136" s="11" t="s">
        <v>99</v>
      </c>
    </row>
    <row r="137" spans="2:21" x14ac:dyDescent="0.25">
      <c r="B137" s="11" t="s">
        <v>3383</v>
      </c>
      <c r="C137" s="11" t="s">
        <v>7288</v>
      </c>
      <c r="D137" s="27">
        <v>150606.25</v>
      </c>
      <c r="E137" s="11" t="s">
        <v>3383</v>
      </c>
      <c r="F137" s="11" t="s">
        <v>0</v>
      </c>
      <c r="G137" s="11" t="s">
        <v>3</v>
      </c>
      <c r="H137" s="11" t="s">
        <v>6474</v>
      </c>
      <c r="I137" s="11" t="s">
        <v>2</v>
      </c>
      <c r="J137" s="11" t="s">
        <v>94</v>
      </c>
      <c r="K137" s="11" t="s">
        <v>95</v>
      </c>
      <c r="L137" s="11" t="s">
        <v>110</v>
      </c>
      <c r="M137" s="11" t="s">
        <v>63</v>
      </c>
      <c r="N137" s="11" t="s">
        <v>7276</v>
      </c>
      <c r="O137" s="11" t="s">
        <v>97</v>
      </c>
      <c r="P137" s="11" t="s">
        <v>4730</v>
      </c>
      <c r="Q137" s="11"/>
      <c r="R137" s="11"/>
      <c r="S137" s="11"/>
      <c r="T137" s="11" t="s">
        <v>3384</v>
      </c>
      <c r="U137" s="11" t="s">
        <v>99</v>
      </c>
    </row>
    <row r="138" spans="2:21" x14ac:dyDescent="0.25">
      <c r="B138" s="11" t="s">
        <v>1216</v>
      </c>
      <c r="C138" s="11" t="s">
        <v>7288</v>
      </c>
      <c r="D138" s="27">
        <v>150393.53</v>
      </c>
      <c r="E138" s="11" t="s">
        <v>1216</v>
      </c>
      <c r="F138" s="11" t="s">
        <v>0</v>
      </c>
      <c r="G138" s="11" t="s">
        <v>3</v>
      </c>
      <c r="H138" s="11" t="s">
        <v>5378</v>
      </c>
      <c r="I138" s="11" t="s">
        <v>2</v>
      </c>
      <c r="J138" s="11" t="s">
        <v>163</v>
      </c>
      <c r="K138" s="11" t="s">
        <v>164</v>
      </c>
      <c r="L138" s="11" t="s">
        <v>110</v>
      </c>
      <c r="M138" s="11" t="s">
        <v>63</v>
      </c>
      <c r="N138" s="11" t="s">
        <v>7276</v>
      </c>
      <c r="O138" s="11" t="s">
        <v>165</v>
      </c>
      <c r="P138" s="11" t="s">
        <v>4731</v>
      </c>
      <c r="Q138" s="11"/>
      <c r="R138" s="11"/>
      <c r="S138" s="11"/>
      <c r="T138" s="11" t="s">
        <v>1217</v>
      </c>
      <c r="U138" s="11" t="s">
        <v>103</v>
      </c>
    </row>
    <row r="139" spans="2:21" x14ac:dyDescent="0.25">
      <c r="B139" s="11" t="s">
        <v>7328</v>
      </c>
      <c r="C139" s="11" t="s">
        <v>7288</v>
      </c>
      <c r="D139" s="27">
        <v>150349.01</v>
      </c>
      <c r="E139" s="11" t="s">
        <v>7328</v>
      </c>
      <c r="F139" s="11" t="s">
        <v>0</v>
      </c>
      <c r="G139" s="11" t="s">
        <v>3</v>
      </c>
      <c r="H139" s="11" t="s">
        <v>7329</v>
      </c>
      <c r="I139" s="11" t="s">
        <v>2</v>
      </c>
      <c r="J139" s="11" t="s">
        <v>133</v>
      </c>
      <c r="K139" s="11" t="s">
        <v>114</v>
      </c>
      <c r="L139" s="11" t="s">
        <v>110</v>
      </c>
      <c r="M139" s="11" t="s">
        <v>63</v>
      </c>
      <c r="N139" s="11" t="s">
        <v>7276</v>
      </c>
      <c r="O139" s="11" t="s">
        <v>97</v>
      </c>
      <c r="P139" s="11" t="s">
        <v>4730</v>
      </c>
      <c r="Q139" s="11"/>
      <c r="R139" s="11"/>
      <c r="S139" s="11"/>
      <c r="T139" s="11" t="s">
        <v>7330</v>
      </c>
      <c r="U139" s="11" t="s">
        <v>99</v>
      </c>
    </row>
    <row r="140" spans="2:21" x14ac:dyDescent="0.25">
      <c r="B140" s="11" t="s">
        <v>3229</v>
      </c>
      <c r="C140" s="11" t="s">
        <v>7288</v>
      </c>
      <c r="D140" s="27">
        <v>150254.41</v>
      </c>
      <c r="E140" s="11" t="s">
        <v>3229</v>
      </c>
      <c r="F140" s="11" t="s">
        <v>0</v>
      </c>
      <c r="G140" s="11" t="s">
        <v>3</v>
      </c>
      <c r="H140" s="11" t="s">
        <v>6391</v>
      </c>
      <c r="I140" s="11" t="s">
        <v>2</v>
      </c>
      <c r="J140" s="11" t="s">
        <v>163</v>
      </c>
      <c r="K140" s="11" t="s">
        <v>164</v>
      </c>
      <c r="L140" s="11" t="s">
        <v>110</v>
      </c>
      <c r="M140" s="11" t="s">
        <v>63</v>
      </c>
      <c r="N140" s="11" t="s">
        <v>7276</v>
      </c>
      <c r="O140" s="11" t="s">
        <v>2664</v>
      </c>
      <c r="P140" s="11" t="s">
        <v>4736</v>
      </c>
      <c r="Q140" s="11"/>
      <c r="R140" s="11"/>
      <c r="S140" s="11"/>
      <c r="T140" s="11" t="s">
        <v>3230</v>
      </c>
      <c r="U140" s="11" t="s">
        <v>99</v>
      </c>
    </row>
    <row r="141" spans="2:21" x14ac:dyDescent="0.25">
      <c r="B141" s="11" t="s">
        <v>315</v>
      </c>
      <c r="C141" s="11" t="s">
        <v>7288</v>
      </c>
      <c r="D141" s="27">
        <v>149703.78</v>
      </c>
      <c r="E141" s="11" t="s">
        <v>315</v>
      </c>
      <c r="F141" s="11" t="s">
        <v>0</v>
      </c>
      <c r="G141" s="11" t="s">
        <v>3</v>
      </c>
      <c r="H141" s="11" t="s">
        <v>4923</v>
      </c>
      <c r="I141" s="11" t="s">
        <v>2</v>
      </c>
      <c r="J141" s="11" t="s">
        <v>163</v>
      </c>
      <c r="K141" s="11" t="s">
        <v>164</v>
      </c>
      <c r="L141" s="11" t="s">
        <v>110</v>
      </c>
      <c r="M141" s="11" t="s">
        <v>63</v>
      </c>
      <c r="N141" s="11" t="s">
        <v>7276</v>
      </c>
      <c r="O141" s="11" t="s">
        <v>165</v>
      </c>
      <c r="P141" s="11" t="s">
        <v>4731</v>
      </c>
      <c r="Q141" s="11"/>
      <c r="R141" s="11"/>
      <c r="S141" s="11"/>
      <c r="T141" s="11" t="s">
        <v>316</v>
      </c>
      <c r="U141" s="11" t="s">
        <v>103</v>
      </c>
    </row>
    <row r="142" spans="2:21" x14ac:dyDescent="0.25">
      <c r="B142" s="11" t="s">
        <v>7331</v>
      </c>
      <c r="C142" s="11" t="s">
        <v>7288</v>
      </c>
      <c r="D142" s="27">
        <v>149244.6</v>
      </c>
      <c r="E142" s="11" t="s">
        <v>7331</v>
      </c>
      <c r="F142" s="11" t="s">
        <v>0</v>
      </c>
      <c r="G142" s="11" t="s">
        <v>3</v>
      </c>
      <c r="H142" s="11" t="s">
        <v>7332</v>
      </c>
      <c r="I142" s="11" t="s">
        <v>2</v>
      </c>
      <c r="J142" s="11" t="s">
        <v>94</v>
      </c>
      <c r="K142" s="11" t="s">
        <v>95</v>
      </c>
      <c r="L142" s="11" t="s">
        <v>110</v>
      </c>
      <c r="M142" s="11" t="s">
        <v>63</v>
      </c>
      <c r="N142" s="11" t="s">
        <v>7276</v>
      </c>
      <c r="O142" s="11" t="s">
        <v>97</v>
      </c>
      <c r="P142" s="11" t="s">
        <v>4730</v>
      </c>
      <c r="Q142" s="11"/>
      <c r="R142" s="11"/>
      <c r="S142" s="11"/>
      <c r="T142" s="11" t="s">
        <v>7333</v>
      </c>
      <c r="U142" s="11" t="s">
        <v>107</v>
      </c>
    </row>
    <row r="143" spans="2:21" x14ac:dyDescent="0.25">
      <c r="B143" s="11" t="s">
        <v>3884</v>
      </c>
      <c r="C143" s="11" t="s">
        <v>7288</v>
      </c>
      <c r="D143" s="27">
        <v>148210.28</v>
      </c>
      <c r="E143" s="11" t="s">
        <v>3884</v>
      </c>
      <c r="F143" s="11" t="s">
        <v>0</v>
      </c>
      <c r="G143" s="11" t="s">
        <v>3</v>
      </c>
      <c r="H143" s="11" t="s">
        <v>6752</v>
      </c>
      <c r="I143" s="11" t="s">
        <v>2</v>
      </c>
      <c r="J143" s="11" t="s">
        <v>163</v>
      </c>
      <c r="K143" s="11" t="s">
        <v>2541</v>
      </c>
      <c r="L143" s="11" t="s">
        <v>110</v>
      </c>
      <c r="M143" s="11" t="s">
        <v>63</v>
      </c>
      <c r="N143" s="11" t="s">
        <v>7276</v>
      </c>
      <c r="O143" s="11" t="s">
        <v>2542</v>
      </c>
      <c r="P143" s="11" t="s">
        <v>4735</v>
      </c>
      <c r="Q143" s="11"/>
      <c r="R143" s="11"/>
      <c r="S143" s="11"/>
      <c r="T143" s="11" t="s">
        <v>3885</v>
      </c>
      <c r="U143" s="11" t="s">
        <v>99</v>
      </c>
    </row>
    <row r="144" spans="2:21" x14ac:dyDescent="0.25">
      <c r="B144" s="11" t="s">
        <v>4384</v>
      </c>
      <c r="C144" s="11" t="s">
        <v>7288</v>
      </c>
      <c r="D144" s="27">
        <v>148206.32999999999</v>
      </c>
      <c r="E144" s="11" t="s">
        <v>4384</v>
      </c>
      <c r="F144" s="11" t="s">
        <v>0</v>
      </c>
      <c r="G144" s="11" t="s">
        <v>3</v>
      </c>
      <c r="H144" s="11" t="s">
        <v>7035</v>
      </c>
      <c r="I144" s="11" t="s">
        <v>2</v>
      </c>
      <c r="J144" s="11" t="s">
        <v>133</v>
      </c>
      <c r="K144" s="11" t="s">
        <v>114</v>
      </c>
      <c r="L144" s="11" t="s">
        <v>110</v>
      </c>
      <c r="M144" s="11" t="s">
        <v>63</v>
      </c>
      <c r="N144" s="11" t="s">
        <v>7276</v>
      </c>
      <c r="O144" s="11" t="s">
        <v>97</v>
      </c>
      <c r="P144" s="11" t="s">
        <v>4730</v>
      </c>
      <c r="Q144" s="11"/>
      <c r="R144" s="11"/>
      <c r="S144" s="11"/>
      <c r="T144" s="11" t="s">
        <v>4385</v>
      </c>
      <c r="U144" s="11" t="s">
        <v>99</v>
      </c>
    </row>
    <row r="145" spans="2:21" x14ac:dyDescent="0.25">
      <c r="B145" s="11" t="s">
        <v>809</v>
      </c>
      <c r="C145" s="11" t="s">
        <v>7288</v>
      </c>
      <c r="D145" s="27">
        <v>147980.76999999999</v>
      </c>
      <c r="E145" s="11" t="s">
        <v>809</v>
      </c>
      <c r="F145" s="11" t="s">
        <v>0</v>
      </c>
      <c r="G145" s="11" t="s">
        <v>3</v>
      </c>
      <c r="H145" s="11" t="s">
        <v>5169</v>
      </c>
      <c r="I145" s="11" t="s">
        <v>2</v>
      </c>
      <c r="J145" s="11" t="s">
        <v>163</v>
      </c>
      <c r="K145" s="11" t="s">
        <v>164</v>
      </c>
      <c r="L145" s="11" t="s">
        <v>110</v>
      </c>
      <c r="M145" s="11" t="s">
        <v>63</v>
      </c>
      <c r="N145" s="11" t="s">
        <v>7276</v>
      </c>
      <c r="O145" s="11" t="s">
        <v>165</v>
      </c>
      <c r="P145" s="11" t="s">
        <v>4731</v>
      </c>
      <c r="Q145" s="11"/>
      <c r="R145" s="11"/>
      <c r="S145" s="11"/>
      <c r="T145" s="11" t="s">
        <v>810</v>
      </c>
      <c r="U145" s="11" t="s">
        <v>99</v>
      </c>
    </row>
    <row r="146" spans="2:21" x14ac:dyDescent="0.25">
      <c r="B146" s="11" t="s">
        <v>4310</v>
      </c>
      <c r="C146" s="11" t="s">
        <v>7288</v>
      </c>
      <c r="D146" s="27">
        <v>147895.14000000001</v>
      </c>
      <c r="E146" s="11" t="s">
        <v>4310</v>
      </c>
      <c r="F146" s="11" t="s">
        <v>0</v>
      </c>
      <c r="G146" s="11" t="s">
        <v>3</v>
      </c>
      <c r="H146" s="11" t="s">
        <v>6993</v>
      </c>
      <c r="I146" s="11" t="s">
        <v>2</v>
      </c>
      <c r="J146" s="11" t="s">
        <v>133</v>
      </c>
      <c r="K146" s="11" t="s">
        <v>114</v>
      </c>
      <c r="L146" s="11" t="s">
        <v>110</v>
      </c>
      <c r="M146" s="11" t="s">
        <v>63</v>
      </c>
      <c r="N146" s="11" t="s">
        <v>7276</v>
      </c>
      <c r="O146" s="11" t="s">
        <v>97</v>
      </c>
      <c r="P146" s="11" t="s">
        <v>4730</v>
      </c>
      <c r="Q146" s="11"/>
      <c r="R146" s="11"/>
      <c r="S146" s="11"/>
      <c r="T146" s="11" t="s">
        <v>4053</v>
      </c>
      <c r="U146" s="11" t="s">
        <v>99</v>
      </c>
    </row>
    <row r="147" spans="2:21" x14ac:dyDescent="0.25">
      <c r="B147" s="11" t="s">
        <v>3804</v>
      </c>
      <c r="C147" s="11" t="s">
        <v>7288</v>
      </c>
      <c r="D147" s="27">
        <v>147607.18</v>
      </c>
      <c r="E147" s="11" t="s">
        <v>3804</v>
      </c>
      <c r="F147" s="11" t="s">
        <v>0</v>
      </c>
      <c r="G147" s="11" t="s">
        <v>3</v>
      </c>
      <c r="H147" s="11" t="s">
        <v>6710</v>
      </c>
      <c r="I147" s="11" t="s">
        <v>2</v>
      </c>
      <c r="J147" s="11" t="s">
        <v>94</v>
      </c>
      <c r="K147" s="11" t="s">
        <v>95</v>
      </c>
      <c r="L147" s="11" t="s">
        <v>110</v>
      </c>
      <c r="M147" s="11" t="s">
        <v>63</v>
      </c>
      <c r="N147" s="11" t="s">
        <v>7276</v>
      </c>
      <c r="O147" s="11" t="s">
        <v>97</v>
      </c>
      <c r="P147" s="11" t="s">
        <v>4730</v>
      </c>
      <c r="Q147" s="11"/>
      <c r="R147" s="11"/>
      <c r="S147" s="11"/>
      <c r="T147" s="11" t="s">
        <v>3805</v>
      </c>
      <c r="U147" s="11" t="s">
        <v>103</v>
      </c>
    </row>
    <row r="148" spans="2:21" x14ac:dyDescent="0.25">
      <c r="B148" s="11" t="s">
        <v>2946</v>
      </c>
      <c r="C148" s="11" t="s">
        <v>7288</v>
      </c>
      <c r="D148" s="27">
        <v>147573.23000000001</v>
      </c>
      <c r="E148" s="11" t="s">
        <v>2946</v>
      </c>
      <c r="F148" s="11" t="s">
        <v>0</v>
      </c>
      <c r="G148" s="11" t="s">
        <v>3</v>
      </c>
      <c r="H148" s="11" t="s">
        <v>6239</v>
      </c>
      <c r="I148" s="11" t="s">
        <v>2</v>
      </c>
      <c r="J148" s="11" t="s">
        <v>133</v>
      </c>
      <c r="K148" s="11" t="s">
        <v>114</v>
      </c>
      <c r="L148" s="11" t="s">
        <v>110</v>
      </c>
      <c r="M148" s="11" t="s">
        <v>63</v>
      </c>
      <c r="N148" s="11" t="s">
        <v>7276</v>
      </c>
      <c r="O148" s="11" t="s">
        <v>97</v>
      </c>
      <c r="P148" s="11" t="s">
        <v>4730</v>
      </c>
      <c r="Q148" s="11"/>
      <c r="R148" s="11"/>
      <c r="S148" s="11"/>
      <c r="T148" s="11" t="s">
        <v>2947</v>
      </c>
      <c r="U148" s="11" t="s">
        <v>103</v>
      </c>
    </row>
    <row r="149" spans="2:21" x14ac:dyDescent="0.25">
      <c r="B149" s="11" t="s">
        <v>4036</v>
      </c>
      <c r="C149" s="11" t="s">
        <v>7288</v>
      </c>
      <c r="D149" s="27">
        <v>147533.32</v>
      </c>
      <c r="E149" s="11" t="s">
        <v>4036</v>
      </c>
      <c r="F149" s="11" t="s">
        <v>0</v>
      </c>
      <c r="G149" s="11" t="s">
        <v>3</v>
      </c>
      <c r="H149" s="11" t="s">
        <v>6836</v>
      </c>
      <c r="I149" s="11" t="s">
        <v>2</v>
      </c>
      <c r="J149" s="11" t="s">
        <v>94</v>
      </c>
      <c r="K149" s="11" t="s">
        <v>95</v>
      </c>
      <c r="L149" s="11" t="s">
        <v>110</v>
      </c>
      <c r="M149" s="11" t="s">
        <v>63</v>
      </c>
      <c r="N149" s="11" t="s">
        <v>7276</v>
      </c>
      <c r="O149" s="11" t="s">
        <v>97</v>
      </c>
      <c r="P149" s="11" t="s">
        <v>4730</v>
      </c>
      <c r="Q149" s="11"/>
      <c r="R149" s="11"/>
      <c r="S149" s="11"/>
      <c r="T149" s="11" t="s">
        <v>4037</v>
      </c>
      <c r="U149" s="11" t="s">
        <v>107</v>
      </c>
    </row>
    <row r="150" spans="2:21" x14ac:dyDescent="0.25">
      <c r="B150" s="11" t="s">
        <v>3904</v>
      </c>
      <c r="C150" s="11" t="s">
        <v>7288</v>
      </c>
      <c r="D150" s="27">
        <v>147263.76999999999</v>
      </c>
      <c r="E150" s="11" t="s">
        <v>3904</v>
      </c>
      <c r="F150" s="11" t="s">
        <v>0</v>
      </c>
      <c r="G150" s="11" t="s">
        <v>3</v>
      </c>
      <c r="H150" s="11" t="s">
        <v>6763</v>
      </c>
      <c r="I150" s="11" t="s">
        <v>2</v>
      </c>
      <c r="J150" s="11" t="s">
        <v>133</v>
      </c>
      <c r="K150" s="11" t="s">
        <v>1402</v>
      </c>
      <c r="L150" s="11" t="s">
        <v>110</v>
      </c>
      <c r="M150" s="11" t="s">
        <v>63</v>
      </c>
      <c r="N150" s="11" t="s">
        <v>7276</v>
      </c>
      <c r="O150" s="11" t="s">
        <v>97</v>
      </c>
      <c r="P150" s="11" t="s">
        <v>4730</v>
      </c>
      <c r="Q150" s="11"/>
      <c r="R150" s="11"/>
      <c r="S150" s="11"/>
      <c r="T150" s="11" t="s">
        <v>3905</v>
      </c>
      <c r="U150" s="11" t="s">
        <v>99</v>
      </c>
    </row>
    <row r="151" spans="2:21" x14ac:dyDescent="0.25">
      <c r="B151" s="11" t="s">
        <v>4552</v>
      </c>
      <c r="C151" s="11" t="s">
        <v>7288</v>
      </c>
      <c r="D151" s="27">
        <v>146207.16</v>
      </c>
      <c r="E151" s="11" t="s">
        <v>4552</v>
      </c>
      <c r="F151" s="11" t="s">
        <v>0</v>
      </c>
      <c r="G151" s="11" t="s">
        <v>51</v>
      </c>
      <c r="H151" s="11" t="s">
        <v>7123</v>
      </c>
      <c r="I151" s="11" t="s">
        <v>2</v>
      </c>
      <c r="J151" s="11" t="s">
        <v>345</v>
      </c>
      <c r="K151" s="11" t="s">
        <v>164</v>
      </c>
      <c r="L151" s="11" t="s">
        <v>110</v>
      </c>
      <c r="M151" s="11" t="s">
        <v>63</v>
      </c>
      <c r="N151" s="11" t="s">
        <v>7276</v>
      </c>
      <c r="O151" s="11" t="s">
        <v>165</v>
      </c>
      <c r="P151" s="11" t="s">
        <v>4731</v>
      </c>
      <c r="Q151" s="11"/>
      <c r="R151" s="11"/>
      <c r="S151" s="11"/>
      <c r="T151" s="11" t="s">
        <v>4553</v>
      </c>
      <c r="U151" s="11" t="s">
        <v>103</v>
      </c>
    </row>
    <row r="152" spans="2:21" x14ac:dyDescent="0.25">
      <c r="B152" s="11" t="s">
        <v>2611</v>
      </c>
      <c r="C152" s="11" t="s">
        <v>7288</v>
      </c>
      <c r="D152" s="27">
        <v>146178.96</v>
      </c>
      <c r="E152" s="11" t="s">
        <v>2611</v>
      </c>
      <c r="F152" s="11" t="s">
        <v>0</v>
      </c>
      <c r="G152" s="11" t="s">
        <v>3</v>
      </c>
      <c r="H152" s="11" t="s">
        <v>6056</v>
      </c>
      <c r="I152" s="11" t="s">
        <v>2</v>
      </c>
      <c r="J152" s="11" t="s">
        <v>94</v>
      </c>
      <c r="K152" s="11" t="s">
        <v>95</v>
      </c>
      <c r="L152" s="11" t="s">
        <v>110</v>
      </c>
      <c r="M152" s="11" t="s">
        <v>63</v>
      </c>
      <c r="N152" s="11" t="s">
        <v>7276</v>
      </c>
      <c r="O152" s="11" t="s">
        <v>97</v>
      </c>
      <c r="P152" s="11" t="s">
        <v>4730</v>
      </c>
      <c r="Q152" s="11"/>
      <c r="R152" s="11"/>
      <c r="S152" s="11"/>
      <c r="T152" s="11" t="s">
        <v>2612</v>
      </c>
      <c r="U152" s="11" t="s">
        <v>99</v>
      </c>
    </row>
    <row r="153" spans="2:21" x14ac:dyDescent="0.25">
      <c r="B153" s="11" t="s">
        <v>4111</v>
      </c>
      <c r="C153" s="11" t="s">
        <v>7288</v>
      </c>
      <c r="D153" s="27">
        <v>146023.45000000001</v>
      </c>
      <c r="E153" s="11" t="s">
        <v>4111</v>
      </c>
      <c r="F153" s="11" t="s">
        <v>0</v>
      </c>
      <c r="G153" s="11" t="s">
        <v>3</v>
      </c>
      <c r="H153" s="11" t="s">
        <v>6879</v>
      </c>
      <c r="I153" s="11" t="s">
        <v>2</v>
      </c>
      <c r="J153" s="11" t="s">
        <v>94</v>
      </c>
      <c r="K153" s="11" t="s">
        <v>95</v>
      </c>
      <c r="L153" s="11" t="s">
        <v>110</v>
      </c>
      <c r="M153" s="11" t="s">
        <v>63</v>
      </c>
      <c r="N153" s="11" t="s">
        <v>7276</v>
      </c>
      <c r="O153" s="11" t="s">
        <v>97</v>
      </c>
      <c r="P153" s="11" t="s">
        <v>4730</v>
      </c>
      <c r="Q153" s="11"/>
      <c r="R153" s="11"/>
      <c r="S153" s="11"/>
      <c r="T153" s="11" t="s">
        <v>4112</v>
      </c>
      <c r="U153" s="11" t="s">
        <v>99</v>
      </c>
    </row>
    <row r="154" spans="2:21" x14ac:dyDescent="0.25">
      <c r="B154" s="11" t="s">
        <v>1844</v>
      </c>
      <c r="C154" s="11" t="s">
        <v>7288</v>
      </c>
      <c r="D154" s="27">
        <v>145709.22</v>
      </c>
      <c r="E154" s="11" t="s">
        <v>1844</v>
      </c>
      <c r="F154" s="11" t="s">
        <v>0</v>
      </c>
      <c r="G154" s="11" t="s">
        <v>3</v>
      </c>
      <c r="H154" s="11" t="s">
        <v>5679</v>
      </c>
      <c r="I154" s="11" t="s">
        <v>2</v>
      </c>
      <c r="J154" s="11" t="s">
        <v>163</v>
      </c>
      <c r="K154" s="11" t="s">
        <v>164</v>
      </c>
      <c r="L154" s="11" t="s">
        <v>105</v>
      </c>
      <c r="M154" s="11" t="s">
        <v>63</v>
      </c>
      <c r="N154" s="11" t="s">
        <v>7276</v>
      </c>
      <c r="O154" s="11" t="s">
        <v>165</v>
      </c>
      <c r="P154" s="11" t="s">
        <v>4731</v>
      </c>
      <c r="Q154" s="11"/>
      <c r="R154" s="11"/>
      <c r="S154" s="11"/>
      <c r="T154" s="11" t="s">
        <v>1845</v>
      </c>
      <c r="U154" s="11" t="s">
        <v>99</v>
      </c>
    </row>
    <row r="155" spans="2:21" x14ac:dyDescent="0.25">
      <c r="B155" s="11" t="s">
        <v>2934</v>
      </c>
      <c r="C155" s="11" t="s">
        <v>7288</v>
      </c>
      <c r="D155" s="27">
        <v>145675.35</v>
      </c>
      <c r="E155" s="11" t="s">
        <v>2934</v>
      </c>
      <c r="F155" s="11" t="s">
        <v>0</v>
      </c>
      <c r="G155" s="11" t="s">
        <v>3</v>
      </c>
      <c r="H155" s="11" t="s">
        <v>6233</v>
      </c>
      <c r="I155" s="11" t="s">
        <v>2</v>
      </c>
      <c r="J155" s="11" t="s">
        <v>94</v>
      </c>
      <c r="K155" s="11" t="s">
        <v>95</v>
      </c>
      <c r="L155" s="11" t="s">
        <v>110</v>
      </c>
      <c r="M155" s="11" t="s">
        <v>63</v>
      </c>
      <c r="N155" s="11" t="s">
        <v>7276</v>
      </c>
      <c r="O155" s="11" t="s">
        <v>97</v>
      </c>
      <c r="P155" s="11" t="s">
        <v>4730</v>
      </c>
      <c r="Q155" s="11"/>
      <c r="R155" s="11"/>
      <c r="S155" s="11"/>
      <c r="T155" s="11" t="s">
        <v>2935</v>
      </c>
      <c r="U155" s="11" t="s">
        <v>99</v>
      </c>
    </row>
    <row r="156" spans="2:21" x14ac:dyDescent="0.25">
      <c r="B156" s="11" t="s">
        <v>4547</v>
      </c>
      <c r="C156" s="11" t="s">
        <v>7288</v>
      </c>
      <c r="D156" s="27">
        <v>144942.44</v>
      </c>
      <c r="E156" s="11" t="s">
        <v>4547</v>
      </c>
      <c r="F156" s="11" t="s">
        <v>0</v>
      </c>
      <c r="G156" s="11" t="s">
        <v>51</v>
      </c>
      <c r="H156" s="11" t="s">
        <v>7121</v>
      </c>
      <c r="I156" s="11" t="s">
        <v>2</v>
      </c>
      <c r="J156" s="11" t="s">
        <v>383</v>
      </c>
      <c r="K156" s="11" t="s">
        <v>164</v>
      </c>
      <c r="L156" s="11" t="s">
        <v>110</v>
      </c>
      <c r="M156" s="11" t="s">
        <v>63</v>
      </c>
      <c r="N156" s="11" t="s">
        <v>7276</v>
      </c>
      <c r="O156" s="11" t="s">
        <v>380</v>
      </c>
      <c r="P156" s="11" t="s">
        <v>4734</v>
      </c>
      <c r="Q156" s="11"/>
      <c r="R156" s="11"/>
      <c r="S156" s="11"/>
      <c r="T156" s="11" t="s">
        <v>1226</v>
      </c>
      <c r="U156" s="11" t="s">
        <v>103</v>
      </c>
    </row>
    <row r="157" spans="2:21" x14ac:dyDescent="0.25">
      <c r="B157" s="11" t="s">
        <v>511</v>
      </c>
      <c r="C157" s="11" t="s">
        <v>7288</v>
      </c>
      <c r="D157" s="27">
        <v>144311.57</v>
      </c>
      <c r="E157" s="11" t="s">
        <v>511</v>
      </c>
      <c r="F157" s="11" t="s">
        <v>0</v>
      </c>
      <c r="G157" s="11" t="s">
        <v>3</v>
      </c>
      <c r="H157" s="11" t="s">
        <v>5019</v>
      </c>
      <c r="I157" s="11" t="s">
        <v>2</v>
      </c>
      <c r="J157" s="11" t="s">
        <v>163</v>
      </c>
      <c r="K157" s="11" t="s">
        <v>164</v>
      </c>
      <c r="L157" s="11" t="s">
        <v>110</v>
      </c>
      <c r="M157" s="11" t="s">
        <v>63</v>
      </c>
      <c r="N157" s="11" t="s">
        <v>7276</v>
      </c>
      <c r="O157" s="11" t="s">
        <v>165</v>
      </c>
      <c r="P157" s="11" t="s">
        <v>4731</v>
      </c>
      <c r="Q157" s="11"/>
      <c r="R157" s="11"/>
      <c r="S157" s="11"/>
      <c r="T157" s="11" t="s">
        <v>510</v>
      </c>
      <c r="U157" s="11" t="s">
        <v>103</v>
      </c>
    </row>
    <row r="158" spans="2:21" x14ac:dyDescent="0.25">
      <c r="B158" s="11" t="s">
        <v>3252</v>
      </c>
      <c r="C158" s="11" t="s">
        <v>7288</v>
      </c>
      <c r="D158" s="27">
        <v>143832.72</v>
      </c>
      <c r="E158" s="11" t="s">
        <v>3252</v>
      </c>
      <c r="F158" s="11" t="s">
        <v>0</v>
      </c>
      <c r="G158" s="11" t="s">
        <v>3</v>
      </c>
      <c r="H158" s="11" t="s">
        <v>6403</v>
      </c>
      <c r="I158" s="11" t="s">
        <v>2</v>
      </c>
      <c r="J158" s="11" t="s">
        <v>133</v>
      </c>
      <c r="K158" s="11" t="s">
        <v>1402</v>
      </c>
      <c r="L158" s="11" t="s">
        <v>110</v>
      </c>
      <c r="M158" s="11" t="s">
        <v>63</v>
      </c>
      <c r="N158" s="11" t="s">
        <v>7276</v>
      </c>
      <c r="O158" s="11" t="s">
        <v>97</v>
      </c>
      <c r="P158" s="11" t="s">
        <v>4730</v>
      </c>
      <c r="Q158" s="11"/>
      <c r="R158" s="11"/>
      <c r="S158" s="11"/>
      <c r="T158" s="11" t="s">
        <v>3253</v>
      </c>
      <c r="U158" s="11" t="s">
        <v>103</v>
      </c>
    </row>
    <row r="159" spans="2:21" x14ac:dyDescent="0.25">
      <c r="B159" s="11" t="s">
        <v>628</v>
      </c>
      <c r="C159" s="11" t="s">
        <v>7288</v>
      </c>
      <c r="D159" s="27">
        <v>143734.46</v>
      </c>
      <c r="E159" s="11" t="s">
        <v>628</v>
      </c>
      <c r="F159" s="11" t="s">
        <v>0</v>
      </c>
      <c r="G159" s="11" t="s">
        <v>3</v>
      </c>
      <c r="H159" s="11" t="s">
        <v>5079</v>
      </c>
      <c r="I159" s="11" t="s">
        <v>2</v>
      </c>
      <c r="J159" s="11" t="s">
        <v>94</v>
      </c>
      <c r="K159" s="11" t="s">
        <v>95</v>
      </c>
      <c r="L159" s="11" t="s">
        <v>105</v>
      </c>
      <c r="M159" s="11" t="s">
        <v>63</v>
      </c>
      <c r="N159" s="11" t="s">
        <v>7276</v>
      </c>
      <c r="O159" s="11" t="s">
        <v>97</v>
      </c>
      <c r="P159" s="11" t="s">
        <v>4730</v>
      </c>
      <c r="Q159" s="11"/>
      <c r="R159" s="11"/>
      <c r="S159" s="11"/>
      <c r="T159" s="11" t="s">
        <v>629</v>
      </c>
      <c r="U159" s="11" t="s">
        <v>107</v>
      </c>
    </row>
    <row r="160" spans="2:21" x14ac:dyDescent="0.25">
      <c r="B160" s="11" t="s">
        <v>3500</v>
      </c>
      <c r="C160" s="11" t="s">
        <v>7288</v>
      </c>
      <c r="D160" s="27">
        <v>143414.79999999999</v>
      </c>
      <c r="E160" s="11" t="s">
        <v>3500</v>
      </c>
      <c r="F160" s="11" t="s">
        <v>0</v>
      </c>
      <c r="G160" s="11" t="s">
        <v>3</v>
      </c>
      <c r="H160" s="11" t="s">
        <v>6540</v>
      </c>
      <c r="I160" s="11" t="s">
        <v>2</v>
      </c>
      <c r="J160" s="11" t="s">
        <v>94</v>
      </c>
      <c r="K160" s="11" t="s">
        <v>95</v>
      </c>
      <c r="L160" s="11" t="s">
        <v>96</v>
      </c>
      <c r="M160" s="11" t="s">
        <v>63</v>
      </c>
      <c r="N160" s="11" t="s">
        <v>7276</v>
      </c>
      <c r="O160" s="11" t="s">
        <v>97</v>
      </c>
      <c r="P160" s="11" t="s">
        <v>4730</v>
      </c>
      <c r="Q160" s="11"/>
      <c r="R160" s="11"/>
      <c r="S160" s="11"/>
      <c r="T160" s="11" t="s">
        <v>3501</v>
      </c>
      <c r="U160" s="11" t="s">
        <v>99</v>
      </c>
    </row>
    <row r="161" spans="2:21" x14ac:dyDescent="0.25">
      <c r="B161" s="11" t="s">
        <v>825</v>
      </c>
      <c r="C161" s="11" t="s">
        <v>7288</v>
      </c>
      <c r="D161" s="27">
        <v>142910.67000000001</v>
      </c>
      <c r="E161" s="11" t="s">
        <v>825</v>
      </c>
      <c r="F161" s="11" t="s">
        <v>0</v>
      </c>
      <c r="G161" s="11" t="s">
        <v>3</v>
      </c>
      <c r="H161" s="11" t="s">
        <v>5177</v>
      </c>
      <c r="I161" s="11" t="s">
        <v>2</v>
      </c>
      <c r="J161" s="11" t="s">
        <v>163</v>
      </c>
      <c r="K161" s="11" t="s">
        <v>164</v>
      </c>
      <c r="L161" s="11" t="s">
        <v>110</v>
      </c>
      <c r="M161" s="11" t="s">
        <v>63</v>
      </c>
      <c r="N161" s="11" t="s">
        <v>7276</v>
      </c>
      <c r="O161" s="11" t="s">
        <v>165</v>
      </c>
      <c r="P161" s="11" t="s">
        <v>4731</v>
      </c>
      <c r="Q161" s="11"/>
      <c r="R161" s="11"/>
      <c r="S161" s="11"/>
      <c r="T161" s="11" t="s">
        <v>826</v>
      </c>
      <c r="U161" s="11" t="s">
        <v>99</v>
      </c>
    </row>
    <row r="162" spans="2:21" x14ac:dyDescent="0.25">
      <c r="B162" s="11" t="s">
        <v>7334</v>
      </c>
      <c r="C162" s="11" t="s">
        <v>7288</v>
      </c>
      <c r="D162" s="27">
        <v>142761.15</v>
      </c>
      <c r="E162" s="11" t="s">
        <v>7334</v>
      </c>
      <c r="F162" s="11" t="s">
        <v>0</v>
      </c>
      <c r="G162" s="11" t="s">
        <v>3</v>
      </c>
      <c r="H162" s="11" t="s">
        <v>7335</v>
      </c>
      <c r="I162" s="11" t="s">
        <v>2</v>
      </c>
      <c r="J162" s="11" t="s">
        <v>133</v>
      </c>
      <c r="K162" s="11" t="s">
        <v>114</v>
      </c>
      <c r="L162" s="11" t="s">
        <v>110</v>
      </c>
      <c r="M162" s="11" t="s">
        <v>63</v>
      </c>
      <c r="N162" s="11" t="s">
        <v>7276</v>
      </c>
      <c r="O162" s="11" t="s">
        <v>97</v>
      </c>
      <c r="P162" s="11" t="s">
        <v>4730</v>
      </c>
      <c r="Q162" s="11"/>
      <c r="R162" s="11"/>
      <c r="S162" s="11"/>
      <c r="T162" s="11" t="s">
        <v>7336</v>
      </c>
      <c r="U162" s="11" t="s">
        <v>99</v>
      </c>
    </row>
    <row r="163" spans="2:21" x14ac:dyDescent="0.25">
      <c r="B163" s="11" t="s">
        <v>4500</v>
      </c>
      <c r="C163" s="11" t="s">
        <v>7288</v>
      </c>
      <c r="D163" s="27">
        <v>142704.32999999999</v>
      </c>
      <c r="E163" s="11" t="s">
        <v>4500</v>
      </c>
      <c r="F163" s="11" t="s">
        <v>0</v>
      </c>
      <c r="G163" s="11" t="s">
        <v>51</v>
      </c>
      <c r="H163" s="11" t="s">
        <v>7097</v>
      </c>
      <c r="I163" s="11" t="s">
        <v>2</v>
      </c>
      <c r="J163" s="11" t="s">
        <v>163</v>
      </c>
      <c r="K163" s="11" t="s">
        <v>164</v>
      </c>
      <c r="L163" s="11" t="s">
        <v>105</v>
      </c>
      <c r="M163" s="11" t="s">
        <v>63</v>
      </c>
      <c r="N163" s="11" t="s">
        <v>7276</v>
      </c>
      <c r="O163" s="11" t="s">
        <v>165</v>
      </c>
      <c r="P163" s="11" t="s">
        <v>4731</v>
      </c>
      <c r="Q163" s="11"/>
      <c r="R163" s="11"/>
      <c r="S163" s="11"/>
      <c r="T163" s="11" t="s">
        <v>4501</v>
      </c>
      <c r="U163" s="11" t="s">
        <v>103</v>
      </c>
    </row>
    <row r="164" spans="2:21" x14ac:dyDescent="0.25">
      <c r="B164" s="11" t="s">
        <v>4379</v>
      </c>
      <c r="C164" s="11" t="s">
        <v>7288</v>
      </c>
      <c r="D164" s="27">
        <v>142393.97</v>
      </c>
      <c r="E164" s="11" t="s">
        <v>4379</v>
      </c>
      <c r="F164" s="11" t="s">
        <v>0</v>
      </c>
      <c r="G164" s="11" t="s">
        <v>3</v>
      </c>
      <c r="H164" s="11" t="s">
        <v>7032</v>
      </c>
      <c r="I164" s="11" t="s">
        <v>2</v>
      </c>
      <c r="J164" s="11" t="s">
        <v>94</v>
      </c>
      <c r="K164" s="11" t="s">
        <v>95</v>
      </c>
      <c r="L164" s="11" t="s">
        <v>110</v>
      </c>
      <c r="M164" s="11" t="s">
        <v>63</v>
      </c>
      <c r="N164" s="11" t="s">
        <v>7276</v>
      </c>
      <c r="O164" s="11" t="s">
        <v>97</v>
      </c>
      <c r="P164" s="11" t="s">
        <v>4730</v>
      </c>
      <c r="Q164" s="11"/>
      <c r="R164" s="11"/>
      <c r="S164" s="11"/>
      <c r="T164" s="11" t="s">
        <v>4380</v>
      </c>
      <c r="U164" s="11" t="s">
        <v>107</v>
      </c>
    </row>
    <row r="165" spans="2:21" x14ac:dyDescent="0.25">
      <c r="B165" s="11" t="s">
        <v>3690</v>
      </c>
      <c r="C165" s="11" t="s">
        <v>7288</v>
      </c>
      <c r="D165" s="27">
        <v>141917.85</v>
      </c>
      <c r="E165" s="11" t="s">
        <v>3690</v>
      </c>
      <c r="F165" s="11" t="s">
        <v>0</v>
      </c>
      <c r="G165" s="11" t="s">
        <v>3</v>
      </c>
      <c r="H165" s="11" t="s">
        <v>6650</v>
      </c>
      <c r="I165" s="11" t="s">
        <v>2</v>
      </c>
      <c r="J165" s="11" t="s">
        <v>94</v>
      </c>
      <c r="K165" s="11" t="s">
        <v>95</v>
      </c>
      <c r="L165" s="11" t="s">
        <v>110</v>
      </c>
      <c r="M165" s="11" t="s">
        <v>63</v>
      </c>
      <c r="N165" s="11" t="s">
        <v>7276</v>
      </c>
      <c r="O165" s="11" t="s">
        <v>97</v>
      </c>
      <c r="P165" s="11" t="s">
        <v>4730</v>
      </c>
      <c r="Q165" s="11"/>
      <c r="R165" s="11"/>
      <c r="S165" s="11"/>
      <c r="T165" s="11" t="s">
        <v>3691</v>
      </c>
      <c r="U165" s="11" t="s">
        <v>107</v>
      </c>
    </row>
    <row r="166" spans="2:21" x14ac:dyDescent="0.25">
      <c r="B166" s="11" t="s">
        <v>2994</v>
      </c>
      <c r="C166" s="11" t="s">
        <v>7288</v>
      </c>
      <c r="D166" s="27">
        <v>141483.79</v>
      </c>
      <c r="E166" s="11" t="s">
        <v>2994</v>
      </c>
      <c r="F166" s="11" t="s">
        <v>0</v>
      </c>
      <c r="G166" s="11" t="s">
        <v>3</v>
      </c>
      <c r="H166" s="11" t="s">
        <v>6265</v>
      </c>
      <c r="I166" s="11" t="s">
        <v>2</v>
      </c>
      <c r="J166" s="11" t="s">
        <v>94</v>
      </c>
      <c r="K166" s="11" t="s">
        <v>95</v>
      </c>
      <c r="L166" s="11" t="s">
        <v>110</v>
      </c>
      <c r="M166" s="11" t="s">
        <v>63</v>
      </c>
      <c r="N166" s="11" t="s">
        <v>7276</v>
      </c>
      <c r="O166" s="11" t="s">
        <v>97</v>
      </c>
      <c r="P166" s="11" t="s">
        <v>4730</v>
      </c>
      <c r="Q166" s="11"/>
      <c r="R166" s="11"/>
      <c r="S166" s="11"/>
      <c r="T166" s="11" t="s">
        <v>2995</v>
      </c>
      <c r="U166" s="11" t="s">
        <v>103</v>
      </c>
    </row>
    <row r="167" spans="2:21" x14ac:dyDescent="0.25">
      <c r="B167" s="11" t="s">
        <v>2741</v>
      </c>
      <c r="C167" s="11" t="s">
        <v>7288</v>
      </c>
      <c r="D167" s="27">
        <v>140329.19</v>
      </c>
      <c r="E167" s="11" t="s">
        <v>2741</v>
      </c>
      <c r="F167" s="11" t="s">
        <v>0</v>
      </c>
      <c r="G167" s="11" t="s">
        <v>3</v>
      </c>
      <c r="H167" s="11" t="s">
        <v>6128</v>
      </c>
      <c r="I167" s="11" t="s">
        <v>2</v>
      </c>
      <c r="J167" s="11" t="s">
        <v>94</v>
      </c>
      <c r="K167" s="11" t="s">
        <v>95</v>
      </c>
      <c r="L167" s="11" t="s">
        <v>110</v>
      </c>
      <c r="M167" s="11" t="s">
        <v>63</v>
      </c>
      <c r="N167" s="11" t="s">
        <v>7276</v>
      </c>
      <c r="O167" s="11" t="s">
        <v>97</v>
      </c>
      <c r="P167" s="11" t="s">
        <v>4730</v>
      </c>
      <c r="Q167" s="11"/>
      <c r="R167" s="11"/>
      <c r="S167" s="11"/>
      <c r="T167" s="11" t="s">
        <v>2742</v>
      </c>
      <c r="U167" s="11" t="s">
        <v>103</v>
      </c>
    </row>
    <row r="168" spans="2:21" x14ac:dyDescent="0.25">
      <c r="B168" s="11" t="s">
        <v>7337</v>
      </c>
      <c r="C168" s="11" t="s">
        <v>7288</v>
      </c>
      <c r="D168" s="27">
        <v>139914.43</v>
      </c>
      <c r="E168" s="11" t="s">
        <v>7337</v>
      </c>
      <c r="F168" s="11" t="s">
        <v>0</v>
      </c>
      <c r="G168" s="11" t="s">
        <v>3</v>
      </c>
      <c r="H168" s="11" t="s">
        <v>7338</v>
      </c>
      <c r="I168" s="11" t="s">
        <v>2</v>
      </c>
      <c r="J168" s="11" t="s">
        <v>133</v>
      </c>
      <c r="K168" s="11" t="s">
        <v>1402</v>
      </c>
      <c r="L168" s="11" t="s">
        <v>110</v>
      </c>
      <c r="M168" s="11" t="s">
        <v>63</v>
      </c>
      <c r="N168" s="11" t="s">
        <v>7276</v>
      </c>
      <c r="O168" s="11" t="s">
        <v>97</v>
      </c>
      <c r="P168" s="11" t="s">
        <v>4730</v>
      </c>
      <c r="Q168" s="11"/>
      <c r="R168" s="11"/>
      <c r="S168" s="11"/>
      <c r="T168" s="11" t="s">
        <v>7339</v>
      </c>
      <c r="U168" s="11" t="s">
        <v>107</v>
      </c>
    </row>
    <row r="169" spans="2:21" x14ac:dyDescent="0.25">
      <c r="B169" s="11" t="s">
        <v>4458</v>
      </c>
      <c r="C169" s="11" t="s">
        <v>7288</v>
      </c>
      <c r="D169" s="27">
        <v>139842.82</v>
      </c>
      <c r="E169" s="11" t="s">
        <v>4458</v>
      </c>
      <c r="F169" s="11" t="s">
        <v>0</v>
      </c>
      <c r="G169" s="11" t="s">
        <v>51</v>
      </c>
      <c r="H169" s="11" t="s">
        <v>7073</v>
      </c>
      <c r="I169" s="11" t="s">
        <v>2</v>
      </c>
      <c r="J169" s="11" t="s">
        <v>163</v>
      </c>
      <c r="K169" s="11" t="s">
        <v>164</v>
      </c>
      <c r="L169" s="11" t="s">
        <v>110</v>
      </c>
      <c r="M169" s="11" t="s">
        <v>63</v>
      </c>
      <c r="N169" s="11" t="s">
        <v>7276</v>
      </c>
      <c r="O169" s="11" t="s">
        <v>380</v>
      </c>
      <c r="P169" s="11" t="s">
        <v>4734</v>
      </c>
      <c r="Q169" s="11"/>
      <c r="R169" s="11"/>
      <c r="S169" s="11"/>
      <c r="T169" s="11" t="s">
        <v>4459</v>
      </c>
      <c r="U169" s="11" t="s">
        <v>103</v>
      </c>
    </row>
    <row r="170" spans="2:21" x14ac:dyDescent="0.25">
      <c r="B170" s="11" t="s">
        <v>834</v>
      </c>
      <c r="C170" s="11" t="s">
        <v>7288</v>
      </c>
      <c r="D170" s="27">
        <v>139471.29999999999</v>
      </c>
      <c r="E170" s="11" t="s">
        <v>834</v>
      </c>
      <c r="F170" s="11" t="s">
        <v>0</v>
      </c>
      <c r="G170" s="11" t="s">
        <v>3</v>
      </c>
      <c r="H170" s="11" t="s">
        <v>5182</v>
      </c>
      <c r="I170" s="11" t="s">
        <v>2</v>
      </c>
      <c r="J170" s="11" t="s">
        <v>163</v>
      </c>
      <c r="K170" s="11" t="s">
        <v>164</v>
      </c>
      <c r="L170" s="11" t="s">
        <v>105</v>
      </c>
      <c r="M170" s="11" t="s">
        <v>63</v>
      </c>
      <c r="N170" s="11" t="s">
        <v>7276</v>
      </c>
      <c r="O170" s="11" t="s">
        <v>165</v>
      </c>
      <c r="P170" s="11" t="s">
        <v>4731</v>
      </c>
      <c r="Q170" s="11"/>
      <c r="R170" s="11"/>
      <c r="S170" s="11"/>
      <c r="T170" s="11" t="s">
        <v>835</v>
      </c>
      <c r="U170" s="11" t="s">
        <v>107</v>
      </c>
    </row>
    <row r="171" spans="2:21" x14ac:dyDescent="0.25">
      <c r="B171" s="11" t="s">
        <v>1586</v>
      </c>
      <c r="C171" s="11" t="s">
        <v>7288</v>
      </c>
      <c r="D171" s="27">
        <v>139410.23999999999</v>
      </c>
      <c r="E171" s="11" t="s">
        <v>1586</v>
      </c>
      <c r="F171" s="11" t="s">
        <v>0</v>
      </c>
      <c r="G171" s="11" t="s">
        <v>3</v>
      </c>
      <c r="H171" s="11" t="s">
        <v>5552</v>
      </c>
      <c r="I171" s="11" t="s">
        <v>2</v>
      </c>
      <c r="J171" s="11" t="s">
        <v>94</v>
      </c>
      <c r="K171" s="11" t="s">
        <v>95</v>
      </c>
      <c r="L171" s="11" t="s">
        <v>110</v>
      </c>
      <c r="M171" s="11" t="s">
        <v>63</v>
      </c>
      <c r="N171" s="11" t="s">
        <v>7276</v>
      </c>
      <c r="O171" s="11" t="s">
        <v>97</v>
      </c>
      <c r="P171" s="11" t="s">
        <v>4730</v>
      </c>
      <c r="Q171" s="11"/>
      <c r="R171" s="11"/>
      <c r="S171" s="11"/>
      <c r="T171" s="11" t="s">
        <v>1587</v>
      </c>
      <c r="U171" s="11" t="s">
        <v>99</v>
      </c>
    </row>
    <row r="172" spans="2:21" x14ac:dyDescent="0.25">
      <c r="B172" s="11" t="s">
        <v>4478</v>
      </c>
      <c r="C172" s="11" t="s">
        <v>7288</v>
      </c>
      <c r="D172" s="27">
        <v>139324.18</v>
      </c>
      <c r="E172" s="11" t="s">
        <v>4478</v>
      </c>
      <c r="F172" s="11" t="s">
        <v>0</v>
      </c>
      <c r="G172" s="11" t="s">
        <v>51</v>
      </c>
      <c r="H172" s="11" t="s">
        <v>7083</v>
      </c>
      <c r="I172" s="11" t="s">
        <v>2</v>
      </c>
      <c r="J172" s="11" t="s">
        <v>163</v>
      </c>
      <c r="K172" s="11" t="s">
        <v>164</v>
      </c>
      <c r="L172" s="11" t="s">
        <v>105</v>
      </c>
      <c r="M172" s="11" t="s">
        <v>63</v>
      </c>
      <c r="N172" s="11" t="s">
        <v>7276</v>
      </c>
      <c r="O172" s="11" t="s">
        <v>165</v>
      </c>
      <c r="P172" s="11" t="s">
        <v>4731</v>
      </c>
      <c r="Q172" s="11"/>
      <c r="R172" s="11"/>
      <c r="S172" s="11"/>
      <c r="T172" s="11" t="s">
        <v>4479</v>
      </c>
      <c r="U172" s="11" t="s">
        <v>99</v>
      </c>
    </row>
    <row r="173" spans="2:21" x14ac:dyDescent="0.25">
      <c r="B173" s="11" t="s">
        <v>3128</v>
      </c>
      <c r="C173" s="11" t="s">
        <v>7288</v>
      </c>
      <c r="D173" s="27">
        <v>139262.71</v>
      </c>
      <c r="E173" s="11" t="s">
        <v>3128</v>
      </c>
      <c r="F173" s="11" t="s">
        <v>0</v>
      </c>
      <c r="G173" s="11" t="s">
        <v>3</v>
      </c>
      <c r="H173" s="11" t="s">
        <v>6335</v>
      </c>
      <c r="I173" s="11" t="s">
        <v>2</v>
      </c>
      <c r="J173" s="11" t="s">
        <v>133</v>
      </c>
      <c r="K173" s="11" t="s">
        <v>114</v>
      </c>
      <c r="L173" s="11" t="s">
        <v>110</v>
      </c>
      <c r="M173" s="11" t="s">
        <v>63</v>
      </c>
      <c r="N173" s="11" t="s">
        <v>7276</v>
      </c>
      <c r="O173" s="11" t="s">
        <v>97</v>
      </c>
      <c r="P173" s="11" t="s">
        <v>4730</v>
      </c>
      <c r="Q173" s="11"/>
      <c r="R173" s="11"/>
      <c r="S173" s="11"/>
      <c r="T173" s="11" t="s">
        <v>3129</v>
      </c>
      <c r="U173" s="11" t="s">
        <v>107</v>
      </c>
    </row>
    <row r="174" spans="2:21" x14ac:dyDescent="0.25">
      <c r="B174" s="11" t="s">
        <v>3208</v>
      </c>
      <c r="C174" s="11" t="s">
        <v>7288</v>
      </c>
      <c r="D174" s="27">
        <v>138911.59</v>
      </c>
      <c r="E174" s="11" t="s">
        <v>3208</v>
      </c>
      <c r="F174" s="11" t="s">
        <v>0</v>
      </c>
      <c r="G174" s="11" t="s">
        <v>3</v>
      </c>
      <c r="H174" s="11" t="s">
        <v>6379</v>
      </c>
      <c r="I174" s="11" t="s">
        <v>2</v>
      </c>
      <c r="J174" s="11" t="s">
        <v>94</v>
      </c>
      <c r="K174" s="11" t="s">
        <v>95</v>
      </c>
      <c r="L174" s="11" t="s">
        <v>110</v>
      </c>
      <c r="M174" s="11" t="s">
        <v>63</v>
      </c>
      <c r="N174" s="11" t="s">
        <v>7276</v>
      </c>
      <c r="O174" s="11" t="s">
        <v>97</v>
      </c>
      <c r="P174" s="11" t="s">
        <v>4730</v>
      </c>
      <c r="Q174" s="11"/>
      <c r="R174" s="11"/>
      <c r="S174" s="11"/>
      <c r="T174" s="11" t="s">
        <v>3209</v>
      </c>
      <c r="U174" s="11" t="s">
        <v>99</v>
      </c>
    </row>
    <row r="175" spans="2:21" x14ac:dyDescent="0.25">
      <c r="B175" s="11" t="s">
        <v>3166</v>
      </c>
      <c r="C175" s="11" t="s">
        <v>7288</v>
      </c>
      <c r="D175" s="27">
        <v>138904.59</v>
      </c>
      <c r="E175" s="11" t="s">
        <v>3166</v>
      </c>
      <c r="F175" s="11" t="s">
        <v>0</v>
      </c>
      <c r="G175" s="11" t="s">
        <v>3</v>
      </c>
      <c r="H175" s="11" t="s">
        <v>6355</v>
      </c>
      <c r="I175" s="11" t="s">
        <v>2</v>
      </c>
      <c r="J175" s="11" t="s">
        <v>163</v>
      </c>
      <c r="K175" s="11" t="s">
        <v>164</v>
      </c>
      <c r="L175" s="11" t="s">
        <v>110</v>
      </c>
      <c r="M175" s="11" t="s">
        <v>63</v>
      </c>
      <c r="N175" s="11" t="s">
        <v>7276</v>
      </c>
      <c r="O175" s="11" t="s">
        <v>2664</v>
      </c>
      <c r="P175" s="11" t="s">
        <v>4736</v>
      </c>
      <c r="Q175" s="11"/>
      <c r="R175" s="11"/>
      <c r="S175" s="11"/>
      <c r="T175" s="11" t="s">
        <v>3167</v>
      </c>
      <c r="U175" s="11" t="s">
        <v>99</v>
      </c>
    </row>
    <row r="176" spans="2:21" x14ac:dyDescent="0.25">
      <c r="B176" s="11" t="s">
        <v>1791</v>
      </c>
      <c r="C176" s="11" t="s">
        <v>7288</v>
      </c>
      <c r="D176" s="27">
        <v>137815.57</v>
      </c>
      <c r="E176" s="11" t="s">
        <v>1791</v>
      </c>
      <c r="F176" s="11" t="s">
        <v>0</v>
      </c>
      <c r="G176" s="11" t="s">
        <v>3</v>
      </c>
      <c r="H176" s="11" t="s">
        <v>5654</v>
      </c>
      <c r="I176" s="11" t="s">
        <v>2</v>
      </c>
      <c r="J176" s="11" t="s">
        <v>133</v>
      </c>
      <c r="K176" s="11" t="s">
        <v>1402</v>
      </c>
      <c r="L176" s="11" t="s">
        <v>110</v>
      </c>
      <c r="M176" s="11" t="s">
        <v>63</v>
      </c>
      <c r="N176" s="11" t="s">
        <v>7276</v>
      </c>
      <c r="O176" s="11" t="s">
        <v>97</v>
      </c>
      <c r="P176" s="11" t="s">
        <v>4730</v>
      </c>
      <c r="Q176" s="11"/>
      <c r="R176" s="11"/>
      <c r="S176" s="11"/>
      <c r="T176" s="11" t="s">
        <v>1792</v>
      </c>
      <c r="U176" s="11" t="s">
        <v>103</v>
      </c>
    </row>
    <row r="177" spans="2:21" x14ac:dyDescent="0.25">
      <c r="B177" s="11" t="s">
        <v>1074</v>
      </c>
      <c r="C177" s="11" t="s">
        <v>7288</v>
      </c>
      <c r="D177" s="27">
        <v>137810.59</v>
      </c>
      <c r="E177" s="11" t="s">
        <v>1074</v>
      </c>
      <c r="F177" s="11" t="s">
        <v>0</v>
      </c>
      <c r="G177" s="11" t="s">
        <v>3</v>
      </c>
      <c r="H177" s="11" t="s">
        <v>5306</v>
      </c>
      <c r="I177" s="11" t="s">
        <v>2</v>
      </c>
      <c r="J177" s="11" t="s">
        <v>163</v>
      </c>
      <c r="K177" s="11" t="s">
        <v>164</v>
      </c>
      <c r="L177" s="11" t="s">
        <v>96</v>
      </c>
      <c r="M177" s="11" t="s">
        <v>63</v>
      </c>
      <c r="N177" s="11" t="s">
        <v>7276</v>
      </c>
      <c r="O177" s="11" t="s">
        <v>165</v>
      </c>
      <c r="P177" s="11" t="s">
        <v>4731</v>
      </c>
      <c r="Q177" s="11"/>
      <c r="R177" s="11"/>
      <c r="S177" s="11"/>
      <c r="T177" s="11" t="s">
        <v>1075</v>
      </c>
      <c r="U177" s="11" t="s">
        <v>103</v>
      </c>
    </row>
    <row r="178" spans="2:21" x14ac:dyDescent="0.25">
      <c r="B178" s="11" t="s">
        <v>4289</v>
      </c>
      <c r="C178" s="11" t="s">
        <v>7288</v>
      </c>
      <c r="D178" s="27">
        <v>137576.57</v>
      </c>
      <c r="E178" s="11" t="s">
        <v>4289</v>
      </c>
      <c r="F178" s="11" t="s">
        <v>0</v>
      </c>
      <c r="G178" s="11" t="s">
        <v>3</v>
      </c>
      <c r="H178" s="11" t="s">
        <v>6980</v>
      </c>
      <c r="I178" s="11" t="s">
        <v>2</v>
      </c>
      <c r="J178" s="11" t="s">
        <v>133</v>
      </c>
      <c r="K178" s="11" t="s">
        <v>114</v>
      </c>
      <c r="L178" s="11" t="s">
        <v>96</v>
      </c>
      <c r="M178" s="11" t="s">
        <v>63</v>
      </c>
      <c r="N178" s="11" t="s">
        <v>7276</v>
      </c>
      <c r="O178" s="11" t="s">
        <v>97</v>
      </c>
      <c r="P178" s="11" t="s">
        <v>4730</v>
      </c>
      <c r="Q178" s="11"/>
      <c r="R178" s="11"/>
      <c r="S178" s="11"/>
      <c r="T178" s="11" t="s">
        <v>4290</v>
      </c>
      <c r="U178" s="11" t="s">
        <v>103</v>
      </c>
    </row>
    <row r="179" spans="2:21" x14ac:dyDescent="0.25">
      <c r="B179" s="11" t="s">
        <v>953</v>
      </c>
      <c r="C179" s="11" t="s">
        <v>7288</v>
      </c>
      <c r="D179" s="27">
        <v>136878.12</v>
      </c>
      <c r="E179" s="11" t="s">
        <v>953</v>
      </c>
      <c r="F179" s="11" t="s">
        <v>0</v>
      </c>
      <c r="G179" s="11" t="s">
        <v>3</v>
      </c>
      <c r="H179" s="11" t="s">
        <v>5244</v>
      </c>
      <c r="I179" s="11" t="s">
        <v>2</v>
      </c>
      <c r="J179" s="11" t="s">
        <v>954</v>
      </c>
      <c r="K179" s="11" t="s">
        <v>379</v>
      </c>
      <c r="L179" s="11" t="s">
        <v>110</v>
      </c>
      <c r="M179" s="11" t="s">
        <v>63</v>
      </c>
      <c r="N179" s="11" t="s">
        <v>7276</v>
      </c>
      <c r="O179" s="11" t="s">
        <v>380</v>
      </c>
      <c r="P179" s="11" t="s">
        <v>4734</v>
      </c>
      <c r="Q179" s="11"/>
      <c r="R179" s="11"/>
      <c r="S179" s="11"/>
      <c r="T179" s="11" t="s">
        <v>955</v>
      </c>
      <c r="U179" s="11" t="s">
        <v>103</v>
      </c>
    </row>
    <row r="180" spans="2:21" x14ac:dyDescent="0.25">
      <c r="B180" s="11" t="s">
        <v>2890</v>
      </c>
      <c r="C180" s="11" t="s">
        <v>7288</v>
      </c>
      <c r="D180" s="27">
        <v>136566.26</v>
      </c>
      <c r="E180" s="11" t="s">
        <v>2890</v>
      </c>
      <c r="F180" s="11" t="s">
        <v>0</v>
      </c>
      <c r="G180" s="11" t="s">
        <v>3</v>
      </c>
      <c r="H180" s="11" t="s">
        <v>6207</v>
      </c>
      <c r="I180" s="11" t="s">
        <v>2</v>
      </c>
      <c r="J180" s="11" t="s">
        <v>133</v>
      </c>
      <c r="K180" s="11" t="s">
        <v>1402</v>
      </c>
      <c r="L180" s="11" t="s">
        <v>110</v>
      </c>
      <c r="M180" s="11" t="s">
        <v>63</v>
      </c>
      <c r="N180" s="11" t="s">
        <v>7276</v>
      </c>
      <c r="O180" s="11" t="s">
        <v>97</v>
      </c>
      <c r="P180" s="11" t="s">
        <v>4730</v>
      </c>
      <c r="Q180" s="11"/>
      <c r="R180" s="11"/>
      <c r="S180" s="11"/>
      <c r="T180" s="11" t="s">
        <v>2891</v>
      </c>
      <c r="U180" s="11" t="s">
        <v>99</v>
      </c>
    </row>
    <row r="181" spans="2:21" x14ac:dyDescent="0.25">
      <c r="B181" s="11" t="s">
        <v>3356</v>
      </c>
      <c r="C181" s="11" t="s">
        <v>7288</v>
      </c>
      <c r="D181" s="27">
        <v>136238.04999999999</v>
      </c>
      <c r="E181" s="11" t="s">
        <v>3356</v>
      </c>
      <c r="F181" s="11" t="s">
        <v>0</v>
      </c>
      <c r="G181" s="11" t="s">
        <v>3</v>
      </c>
      <c r="H181" s="11" t="s">
        <v>6459</v>
      </c>
      <c r="I181" s="11" t="s">
        <v>2</v>
      </c>
      <c r="J181" s="11" t="s">
        <v>133</v>
      </c>
      <c r="K181" s="11" t="s">
        <v>114</v>
      </c>
      <c r="L181" s="11" t="s">
        <v>96</v>
      </c>
      <c r="M181" s="11" t="s">
        <v>63</v>
      </c>
      <c r="N181" s="11" t="s">
        <v>7276</v>
      </c>
      <c r="O181" s="11" t="s">
        <v>97</v>
      </c>
      <c r="P181" s="11" t="s">
        <v>4730</v>
      </c>
      <c r="Q181" s="11"/>
      <c r="R181" s="11"/>
      <c r="S181" s="11"/>
      <c r="T181" s="11" t="s">
        <v>3357</v>
      </c>
      <c r="U181" s="11" t="s">
        <v>103</v>
      </c>
    </row>
    <row r="182" spans="2:21" x14ac:dyDescent="0.25">
      <c r="B182" s="11" t="s">
        <v>4505</v>
      </c>
      <c r="C182" s="11" t="s">
        <v>7288</v>
      </c>
      <c r="D182" s="27">
        <v>135919.24</v>
      </c>
      <c r="E182" s="11" t="s">
        <v>4505</v>
      </c>
      <c r="F182" s="11" t="s">
        <v>0</v>
      </c>
      <c r="G182" s="11" t="s">
        <v>51</v>
      </c>
      <c r="H182" s="11" t="s">
        <v>7099</v>
      </c>
      <c r="I182" s="11" t="s">
        <v>2</v>
      </c>
      <c r="J182" s="11" t="s">
        <v>163</v>
      </c>
      <c r="K182" s="11" t="s">
        <v>164</v>
      </c>
      <c r="L182" s="11" t="s">
        <v>105</v>
      </c>
      <c r="M182" s="11" t="s">
        <v>63</v>
      </c>
      <c r="N182" s="11" t="s">
        <v>7276</v>
      </c>
      <c r="O182" s="11" t="s">
        <v>165</v>
      </c>
      <c r="P182" s="11" t="s">
        <v>4731</v>
      </c>
      <c r="Q182" s="11"/>
      <c r="R182" s="11"/>
      <c r="S182" s="11"/>
      <c r="T182" s="11" t="s">
        <v>4506</v>
      </c>
      <c r="U182" s="11" t="s">
        <v>103</v>
      </c>
    </row>
    <row r="183" spans="2:21" x14ac:dyDescent="0.25">
      <c r="B183" s="11" t="s">
        <v>7340</v>
      </c>
      <c r="C183" s="11" t="s">
        <v>7288</v>
      </c>
      <c r="D183" s="27">
        <v>135397.5</v>
      </c>
      <c r="E183" s="11" t="s">
        <v>7340</v>
      </c>
      <c r="F183" s="11" t="s">
        <v>0</v>
      </c>
      <c r="G183" s="11" t="s">
        <v>3</v>
      </c>
      <c r="H183" s="11" t="s">
        <v>7341</v>
      </c>
      <c r="I183" s="11" t="s">
        <v>2</v>
      </c>
      <c r="J183" s="11" t="s">
        <v>133</v>
      </c>
      <c r="K183" s="11" t="s">
        <v>114</v>
      </c>
      <c r="L183" s="11" t="s">
        <v>110</v>
      </c>
      <c r="M183" s="11" t="s">
        <v>63</v>
      </c>
      <c r="N183" s="11" t="s">
        <v>7276</v>
      </c>
      <c r="O183" s="11" t="s">
        <v>97</v>
      </c>
      <c r="P183" s="11" t="s">
        <v>4730</v>
      </c>
      <c r="Q183" s="11"/>
      <c r="R183" s="11"/>
      <c r="S183" s="11"/>
      <c r="T183" s="11" t="s">
        <v>7342</v>
      </c>
      <c r="U183" s="11" t="s">
        <v>103</v>
      </c>
    </row>
    <row r="184" spans="2:21" x14ac:dyDescent="0.25">
      <c r="B184" s="11" t="s">
        <v>721</v>
      </c>
      <c r="C184" s="11" t="s">
        <v>7288</v>
      </c>
      <c r="D184" s="27">
        <v>135092.92000000001</v>
      </c>
      <c r="E184" s="11" t="s">
        <v>721</v>
      </c>
      <c r="F184" s="11" t="s">
        <v>0</v>
      </c>
      <c r="G184" s="11" t="s">
        <v>3</v>
      </c>
      <c r="H184" s="11" t="s">
        <v>5125</v>
      </c>
      <c r="I184" s="11" t="s">
        <v>2</v>
      </c>
      <c r="J184" s="11" t="s">
        <v>378</v>
      </c>
      <c r="K184" s="11" t="s">
        <v>379</v>
      </c>
      <c r="L184" s="11" t="s">
        <v>110</v>
      </c>
      <c r="M184" s="11" t="s">
        <v>63</v>
      </c>
      <c r="N184" s="11" t="s">
        <v>7276</v>
      </c>
      <c r="O184" s="11" t="s">
        <v>380</v>
      </c>
      <c r="P184" s="11" t="s">
        <v>4734</v>
      </c>
      <c r="Q184" s="11"/>
      <c r="R184" s="11"/>
      <c r="S184" s="11"/>
      <c r="T184" s="11" t="s">
        <v>722</v>
      </c>
      <c r="U184" s="11" t="s">
        <v>99</v>
      </c>
    </row>
    <row r="185" spans="2:21" x14ac:dyDescent="0.25">
      <c r="B185" s="11" t="s">
        <v>7343</v>
      </c>
      <c r="C185" s="11" t="s">
        <v>7288</v>
      </c>
      <c r="D185" s="27">
        <v>135076.93</v>
      </c>
      <c r="E185" s="11" t="s">
        <v>7343</v>
      </c>
      <c r="F185" s="11" t="s">
        <v>0</v>
      </c>
      <c r="G185" s="11" t="s">
        <v>3</v>
      </c>
      <c r="H185" s="11" t="s">
        <v>7344</v>
      </c>
      <c r="I185" s="11" t="s">
        <v>2</v>
      </c>
      <c r="J185" s="11" t="s">
        <v>163</v>
      </c>
      <c r="K185" s="11" t="s">
        <v>2541</v>
      </c>
      <c r="L185" s="11" t="s">
        <v>110</v>
      </c>
      <c r="M185" s="11" t="s">
        <v>63</v>
      </c>
      <c r="N185" s="11" t="s">
        <v>7276</v>
      </c>
      <c r="O185" s="11" t="s">
        <v>2542</v>
      </c>
      <c r="P185" s="11" t="s">
        <v>4735</v>
      </c>
      <c r="Q185" s="11"/>
      <c r="R185" s="11"/>
      <c r="S185" s="11"/>
      <c r="T185" s="11" t="s">
        <v>7345</v>
      </c>
      <c r="U185" s="11" t="s">
        <v>103</v>
      </c>
    </row>
    <row r="186" spans="2:21" x14ac:dyDescent="0.25">
      <c r="B186" s="11" t="s">
        <v>2551</v>
      </c>
      <c r="C186" s="11" t="s">
        <v>7288</v>
      </c>
      <c r="D186" s="27">
        <v>134780.57999999999</v>
      </c>
      <c r="E186" s="11" t="s">
        <v>2551</v>
      </c>
      <c r="F186" s="11" t="s">
        <v>0</v>
      </c>
      <c r="G186" s="11" t="s">
        <v>3</v>
      </c>
      <c r="H186" s="11" t="s">
        <v>6024</v>
      </c>
      <c r="I186" s="11" t="s">
        <v>2</v>
      </c>
      <c r="J186" s="11" t="s">
        <v>133</v>
      </c>
      <c r="K186" s="11" t="s">
        <v>114</v>
      </c>
      <c r="L186" s="11" t="s">
        <v>110</v>
      </c>
      <c r="M186" s="11" t="s">
        <v>63</v>
      </c>
      <c r="N186" s="11" t="s">
        <v>7276</v>
      </c>
      <c r="O186" s="11" t="s">
        <v>97</v>
      </c>
      <c r="P186" s="11" t="s">
        <v>4730</v>
      </c>
      <c r="Q186" s="11"/>
      <c r="R186" s="11"/>
      <c r="S186" s="11"/>
      <c r="T186" s="11" t="s">
        <v>2552</v>
      </c>
      <c r="U186" s="11" t="s">
        <v>107</v>
      </c>
    </row>
    <row r="187" spans="2:21" x14ac:dyDescent="0.25">
      <c r="B187" s="11" t="s">
        <v>3808</v>
      </c>
      <c r="C187" s="11" t="s">
        <v>7288</v>
      </c>
      <c r="D187" s="27">
        <v>134265.22</v>
      </c>
      <c r="E187" s="11" t="s">
        <v>3808</v>
      </c>
      <c r="F187" s="11" t="s">
        <v>0</v>
      </c>
      <c r="G187" s="11" t="s">
        <v>3</v>
      </c>
      <c r="H187" s="11" t="s">
        <v>6712</v>
      </c>
      <c r="I187" s="11" t="s">
        <v>2</v>
      </c>
      <c r="J187" s="11" t="s">
        <v>163</v>
      </c>
      <c r="K187" s="11" t="s">
        <v>164</v>
      </c>
      <c r="L187" s="11" t="s">
        <v>110</v>
      </c>
      <c r="M187" s="11" t="s">
        <v>63</v>
      </c>
      <c r="N187" s="11" t="s">
        <v>7276</v>
      </c>
      <c r="O187" s="11" t="s">
        <v>2664</v>
      </c>
      <c r="P187" s="11" t="s">
        <v>4736</v>
      </c>
      <c r="Q187" s="11"/>
      <c r="R187" s="11"/>
      <c r="S187" s="11"/>
      <c r="T187" s="11" t="s">
        <v>3809</v>
      </c>
      <c r="U187" s="11" t="s">
        <v>99</v>
      </c>
    </row>
    <row r="188" spans="2:21" x14ac:dyDescent="0.25">
      <c r="B188" s="11" t="s">
        <v>3808</v>
      </c>
      <c r="C188" s="11" t="s">
        <v>7288</v>
      </c>
      <c r="D188" s="27">
        <v>134265.22</v>
      </c>
      <c r="E188" s="11" t="s">
        <v>3808</v>
      </c>
      <c r="F188" s="11" t="s">
        <v>0</v>
      </c>
      <c r="G188" s="11" t="s">
        <v>3</v>
      </c>
      <c r="H188" s="11" t="s">
        <v>6712</v>
      </c>
      <c r="I188" s="11" t="s">
        <v>6557</v>
      </c>
      <c r="J188" s="11" t="s">
        <v>163</v>
      </c>
      <c r="K188" s="11"/>
      <c r="L188" s="11" t="s">
        <v>110</v>
      </c>
      <c r="M188" s="11" t="s">
        <v>63</v>
      </c>
      <c r="N188" s="11" t="s">
        <v>7276</v>
      </c>
      <c r="O188" s="11" t="s">
        <v>2664</v>
      </c>
      <c r="P188" s="11" t="s">
        <v>4736</v>
      </c>
      <c r="Q188" s="11"/>
      <c r="R188" s="11"/>
      <c r="S188" s="11"/>
      <c r="T188" s="11" t="s">
        <v>3809</v>
      </c>
      <c r="U188" s="11" t="s">
        <v>99</v>
      </c>
    </row>
    <row r="189" spans="2:21" x14ac:dyDescent="0.25">
      <c r="B189" s="11" t="s">
        <v>1288</v>
      </c>
      <c r="C189" s="11" t="s">
        <v>7288</v>
      </c>
      <c r="D189" s="27">
        <v>134224.19</v>
      </c>
      <c r="E189" s="11" t="s">
        <v>1288</v>
      </c>
      <c r="F189" s="11" t="s">
        <v>0</v>
      </c>
      <c r="G189" s="11" t="s">
        <v>3</v>
      </c>
      <c r="H189" s="11" t="s">
        <v>5416</v>
      </c>
      <c r="I189" s="11" t="s">
        <v>2</v>
      </c>
      <c r="J189" s="11" t="s">
        <v>133</v>
      </c>
      <c r="K189" s="11" t="s">
        <v>114</v>
      </c>
      <c r="L189" s="11" t="s">
        <v>110</v>
      </c>
      <c r="M189" s="11" t="s">
        <v>63</v>
      </c>
      <c r="N189" s="11" t="s">
        <v>7276</v>
      </c>
      <c r="O189" s="11" t="s">
        <v>97</v>
      </c>
      <c r="P189" s="11" t="s">
        <v>4730</v>
      </c>
      <c r="Q189" s="11"/>
      <c r="R189" s="11"/>
      <c r="S189" s="11"/>
      <c r="T189" s="11" t="s">
        <v>1289</v>
      </c>
      <c r="U189" s="11" t="s">
        <v>103</v>
      </c>
    </row>
    <row r="190" spans="2:21" x14ac:dyDescent="0.25">
      <c r="B190" s="11" t="s">
        <v>4418</v>
      </c>
      <c r="C190" s="11" t="s">
        <v>7288</v>
      </c>
      <c r="D190" s="27">
        <v>133844.13</v>
      </c>
      <c r="E190" s="11" t="s">
        <v>4418</v>
      </c>
      <c r="F190" s="11" t="s">
        <v>0</v>
      </c>
      <c r="G190" s="11" t="s">
        <v>3</v>
      </c>
      <c r="H190" s="11" t="s">
        <v>7053</v>
      </c>
      <c r="I190" s="11" t="s">
        <v>6557</v>
      </c>
      <c r="J190" s="11" t="s">
        <v>163</v>
      </c>
      <c r="K190" s="11"/>
      <c r="L190" s="11" t="s">
        <v>110</v>
      </c>
      <c r="M190" s="11" t="s">
        <v>63</v>
      </c>
      <c r="N190" s="11" t="s">
        <v>7276</v>
      </c>
      <c r="O190" s="11" t="s">
        <v>2664</v>
      </c>
      <c r="P190" s="11" t="s">
        <v>4736</v>
      </c>
      <c r="Q190" s="11"/>
      <c r="R190" s="11"/>
      <c r="S190" s="11"/>
      <c r="T190" s="11" t="s">
        <v>4419</v>
      </c>
      <c r="U190" s="11" t="s">
        <v>103</v>
      </c>
    </row>
    <row r="191" spans="2:21" x14ac:dyDescent="0.25">
      <c r="B191" s="11" t="s">
        <v>4418</v>
      </c>
      <c r="C191" s="11" t="s">
        <v>7288</v>
      </c>
      <c r="D191" s="27">
        <v>133844.13</v>
      </c>
      <c r="E191" s="11" t="s">
        <v>4418</v>
      </c>
      <c r="F191" s="11" t="s">
        <v>0</v>
      </c>
      <c r="G191" s="11" t="s">
        <v>3</v>
      </c>
      <c r="H191" s="11" t="s">
        <v>7053</v>
      </c>
      <c r="I191" s="11" t="s">
        <v>2</v>
      </c>
      <c r="J191" s="11" t="s">
        <v>163</v>
      </c>
      <c r="K191" s="11" t="s">
        <v>164</v>
      </c>
      <c r="L191" s="11" t="s">
        <v>110</v>
      </c>
      <c r="M191" s="11" t="s">
        <v>63</v>
      </c>
      <c r="N191" s="11" t="s">
        <v>7276</v>
      </c>
      <c r="O191" s="11" t="s">
        <v>2664</v>
      </c>
      <c r="P191" s="11" t="s">
        <v>4736</v>
      </c>
      <c r="Q191" s="11"/>
      <c r="R191" s="11"/>
      <c r="S191" s="11"/>
      <c r="T191" s="11" t="s">
        <v>4419</v>
      </c>
      <c r="U191" s="11" t="s">
        <v>103</v>
      </c>
    </row>
    <row r="192" spans="2:21" x14ac:dyDescent="0.25">
      <c r="B192" s="11" t="s">
        <v>1227</v>
      </c>
      <c r="C192" s="11" t="s">
        <v>7288</v>
      </c>
      <c r="D192" s="27">
        <v>133810.12</v>
      </c>
      <c r="E192" s="11" t="s">
        <v>1227</v>
      </c>
      <c r="F192" s="11" t="s">
        <v>0</v>
      </c>
      <c r="G192" s="11" t="s">
        <v>3</v>
      </c>
      <c r="H192" s="11" t="s">
        <v>5384</v>
      </c>
      <c r="I192" s="11" t="s">
        <v>2</v>
      </c>
      <c r="J192" s="11" t="s">
        <v>163</v>
      </c>
      <c r="K192" s="11" t="s">
        <v>164</v>
      </c>
      <c r="L192" s="11" t="s">
        <v>96</v>
      </c>
      <c r="M192" s="11" t="s">
        <v>63</v>
      </c>
      <c r="N192" s="11" t="s">
        <v>7276</v>
      </c>
      <c r="O192" s="11" t="s">
        <v>165</v>
      </c>
      <c r="P192" s="11" t="s">
        <v>4731</v>
      </c>
      <c r="Q192" s="11"/>
      <c r="R192" s="11"/>
      <c r="S192" s="11"/>
      <c r="T192" s="11" t="s">
        <v>1228</v>
      </c>
      <c r="U192" s="11" t="s">
        <v>103</v>
      </c>
    </row>
    <row r="193" spans="2:21" x14ac:dyDescent="0.25">
      <c r="B193" s="11" t="s">
        <v>4273</v>
      </c>
      <c r="C193" s="11" t="s">
        <v>7288</v>
      </c>
      <c r="D193" s="27">
        <v>132901.92000000001</v>
      </c>
      <c r="E193" s="11" t="s">
        <v>4273</v>
      </c>
      <c r="F193" s="11" t="s">
        <v>0</v>
      </c>
      <c r="G193" s="11" t="s">
        <v>3</v>
      </c>
      <c r="H193" s="11" t="s">
        <v>6971</v>
      </c>
      <c r="I193" s="11" t="s">
        <v>2</v>
      </c>
      <c r="J193" s="11" t="s">
        <v>94</v>
      </c>
      <c r="K193" s="11" t="s">
        <v>95</v>
      </c>
      <c r="L193" s="11" t="s">
        <v>110</v>
      </c>
      <c r="M193" s="11" t="s">
        <v>63</v>
      </c>
      <c r="N193" s="11" t="s">
        <v>7276</v>
      </c>
      <c r="O193" s="11" t="s">
        <v>97</v>
      </c>
      <c r="P193" s="11" t="s">
        <v>4730</v>
      </c>
      <c r="Q193" s="11"/>
      <c r="R193" s="11"/>
      <c r="S193" s="11"/>
      <c r="T193" s="11" t="s">
        <v>4274</v>
      </c>
      <c r="U193" s="11" t="s">
        <v>99</v>
      </c>
    </row>
    <row r="194" spans="2:21" x14ac:dyDescent="0.25">
      <c r="B194" s="11" t="s">
        <v>540</v>
      </c>
      <c r="C194" s="11" t="s">
        <v>7288</v>
      </c>
      <c r="D194" s="27">
        <v>132679.85999999999</v>
      </c>
      <c r="E194" s="11" t="s">
        <v>540</v>
      </c>
      <c r="F194" s="11" t="s">
        <v>0</v>
      </c>
      <c r="G194" s="11" t="s">
        <v>3</v>
      </c>
      <c r="H194" s="11" t="s">
        <v>5034</v>
      </c>
      <c r="I194" s="11" t="s">
        <v>2</v>
      </c>
      <c r="J194" s="11" t="s">
        <v>378</v>
      </c>
      <c r="K194" s="11" t="s">
        <v>402</v>
      </c>
      <c r="L194" s="11" t="s">
        <v>110</v>
      </c>
      <c r="M194" s="11" t="s">
        <v>63</v>
      </c>
      <c r="N194" s="11" t="s">
        <v>7276</v>
      </c>
      <c r="O194" s="11" t="s">
        <v>165</v>
      </c>
      <c r="P194" s="11" t="s">
        <v>4731</v>
      </c>
      <c r="Q194" s="11"/>
      <c r="R194" s="11"/>
      <c r="S194" s="11"/>
      <c r="T194" s="11" t="s">
        <v>539</v>
      </c>
      <c r="U194" s="11" t="s">
        <v>103</v>
      </c>
    </row>
    <row r="195" spans="2:21" x14ac:dyDescent="0.25">
      <c r="B195" s="11" t="s">
        <v>1133</v>
      </c>
      <c r="C195" s="11" t="s">
        <v>7288</v>
      </c>
      <c r="D195" s="27">
        <v>130565.83</v>
      </c>
      <c r="E195" s="11" t="s">
        <v>1133</v>
      </c>
      <c r="F195" s="11" t="s">
        <v>0</v>
      </c>
      <c r="G195" s="11" t="s">
        <v>3</v>
      </c>
      <c r="H195" s="11" t="s">
        <v>5336</v>
      </c>
      <c r="I195" s="11" t="s">
        <v>2</v>
      </c>
      <c r="J195" s="11" t="s">
        <v>163</v>
      </c>
      <c r="K195" s="11" t="s">
        <v>164</v>
      </c>
      <c r="L195" s="11" t="s">
        <v>105</v>
      </c>
      <c r="M195" s="11" t="s">
        <v>63</v>
      </c>
      <c r="N195" s="11" t="s">
        <v>7276</v>
      </c>
      <c r="O195" s="11" t="s">
        <v>165</v>
      </c>
      <c r="P195" s="11" t="s">
        <v>4731</v>
      </c>
      <c r="Q195" s="11"/>
      <c r="R195" s="11"/>
      <c r="S195" s="11"/>
      <c r="T195" s="11" t="s">
        <v>1134</v>
      </c>
      <c r="U195" s="11" t="s">
        <v>107</v>
      </c>
    </row>
    <row r="196" spans="2:21" x14ac:dyDescent="0.25">
      <c r="B196" s="11" t="s">
        <v>7346</v>
      </c>
      <c r="C196" s="11" t="s">
        <v>7288</v>
      </c>
      <c r="D196" s="27">
        <v>130507.18</v>
      </c>
      <c r="E196" s="11" t="s">
        <v>7346</v>
      </c>
      <c r="F196" s="11" t="s">
        <v>0</v>
      </c>
      <c r="G196" s="11" t="s">
        <v>3</v>
      </c>
      <c r="H196" s="11" t="s">
        <v>7347</v>
      </c>
      <c r="I196" s="11" t="s">
        <v>2</v>
      </c>
      <c r="J196" s="11" t="s">
        <v>133</v>
      </c>
      <c r="K196" s="11" t="s">
        <v>114</v>
      </c>
      <c r="L196" s="11" t="s">
        <v>110</v>
      </c>
      <c r="M196" s="11" t="s">
        <v>63</v>
      </c>
      <c r="N196" s="11" t="s">
        <v>7276</v>
      </c>
      <c r="O196" s="11" t="s">
        <v>97</v>
      </c>
      <c r="P196" s="11" t="s">
        <v>4730</v>
      </c>
      <c r="Q196" s="11"/>
      <c r="R196" s="11"/>
      <c r="S196" s="11"/>
      <c r="T196" s="11" t="s">
        <v>7348</v>
      </c>
      <c r="U196" s="11" t="s">
        <v>107</v>
      </c>
    </row>
    <row r="197" spans="2:21" x14ac:dyDescent="0.25">
      <c r="B197" s="11" t="s">
        <v>844</v>
      </c>
      <c r="C197" s="11" t="s">
        <v>7288</v>
      </c>
      <c r="D197" s="27">
        <v>129232.33</v>
      </c>
      <c r="E197" s="11" t="s">
        <v>844</v>
      </c>
      <c r="F197" s="11" t="s">
        <v>0</v>
      </c>
      <c r="G197" s="11" t="s">
        <v>3</v>
      </c>
      <c r="H197" s="11" t="s">
        <v>5187</v>
      </c>
      <c r="I197" s="11" t="s">
        <v>2</v>
      </c>
      <c r="J197" s="11" t="s">
        <v>163</v>
      </c>
      <c r="K197" s="11" t="s">
        <v>164</v>
      </c>
      <c r="L197" s="11" t="s">
        <v>110</v>
      </c>
      <c r="M197" s="11" t="s">
        <v>63</v>
      </c>
      <c r="N197" s="11" t="s">
        <v>7276</v>
      </c>
      <c r="O197" s="11" t="s">
        <v>165</v>
      </c>
      <c r="P197" s="11" t="s">
        <v>4731</v>
      </c>
      <c r="Q197" s="11"/>
      <c r="R197" s="11"/>
      <c r="S197" s="11"/>
      <c r="T197" s="11" t="s">
        <v>845</v>
      </c>
      <c r="U197" s="11" t="s">
        <v>99</v>
      </c>
    </row>
    <row r="198" spans="2:21" x14ac:dyDescent="0.25">
      <c r="B198" s="11" t="s">
        <v>7349</v>
      </c>
      <c r="C198" s="11" t="s">
        <v>7288</v>
      </c>
      <c r="D198" s="27">
        <v>129154.18</v>
      </c>
      <c r="E198" s="11" t="s">
        <v>7349</v>
      </c>
      <c r="F198" s="11" t="s">
        <v>0</v>
      </c>
      <c r="G198" s="11" t="s">
        <v>3</v>
      </c>
      <c r="H198" s="11" t="s">
        <v>7350</v>
      </c>
      <c r="I198" s="11" t="s">
        <v>2</v>
      </c>
      <c r="J198" s="11" t="s">
        <v>133</v>
      </c>
      <c r="K198" s="11" t="s">
        <v>1402</v>
      </c>
      <c r="L198" s="11" t="s">
        <v>110</v>
      </c>
      <c r="M198" s="11" t="s">
        <v>63</v>
      </c>
      <c r="N198" s="11" t="s">
        <v>7276</v>
      </c>
      <c r="O198" s="11" t="s">
        <v>97</v>
      </c>
      <c r="P198" s="11" t="s">
        <v>4730</v>
      </c>
      <c r="Q198" s="11"/>
      <c r="R198" s="11"/>
      <c r="S198" s="11"/>
      <c r="T198" s="11" t="s">
        <v>7351</v>
      </c>
      <c r="U198" s="11" t="s">
        <v>103</v>
      </c>
    </row>
    <row r="199" spans="2:21" x14ac:dyDescent="0.25">
      <c r="B199" s="11" t="s">
        <v>482</v>
      </c>
      <c r="C199" s="11" t="s">
        <v>7288</v>
      </c>
      <c r="D199" s="27">
        <v>128842.92</v>
      </c>
      <c r="E199" s="11" t="s">
        <v>482</v>
      </c>
      <c r="F199" s="11" t="s">
        <v>0</v>
      </c>
      <c r="G199" s="11" t="s">
        <v>3</v>
      </c>
      <c r="H199" s="11" t="s">
        <v>5004</v>
      </c>
      <c r="I199" s="11" t="s">
        <v>2</v>
      </c>
      <c r="J199" s="11" t="s">
        <v>378</v>
      </c>
      <c r="K199" s="11" t="s">
        <v>379</v>
      </c>
      <c r="L199" s="11" t="s">
        <v>110</v>
      </c>
      <c r="M199" s="11" t="s">
        <v>63</v>
      </c>
      <c r="N199" s="11" t="s">
        <v>7276</v>
      </c>
      <c r="O199" s="11" t="s">
        <v>380</v>
      </c>
      <c r="P199" s="11" t="s">
        <v>4734</v>
      </c>
      <c r="Q199" s="11"/>
      <c r="R199" s="11"/>
      <c r="S199" s="11"/>
      <c r="T199" s="11" t="s">
        <v>483</v>
      </c>
      <c r="U199" s="11" t="s">
        <v>99</v>
      </c>
    </row>
    <row r="200" spans="2:21" x14ac:dyDescent="0.25">
      <c r="B200" s="11" t="s">
        <v>2803</v>
      </c>
      <c r="C200" s="11" t="s">
        <v>7288</v>
      </c>
      <c r="D200" s="27">
        <v>128795.7</v>
      </c>
      <c r="E200" s="11" t="s">
        <v>2803</v>
      </c>
      <c r="F200" s="11" t="s">
        <v>0</v>
      </c>
      <c r="G200" s="11" t="s">
        <v>3</v>
      </c>
      <c r="H200" s="11" t="s">
        <v>6162</v>
      </c>
      <c r="I200" s="11" t="s">
        <v>2</v>
      </c>
      <c r="J200" s="11" t="s">
        <v>94</v>
      </c>
      <c r="K200" s="11" t="s">
        <v>95</v>
      </c>
      <c r="L200" s="11" t="s">
        <v>110</v>
      </c>
      <c r="M200" s="11" t="s">
        <v>63</v>
      </c>
      <c r="N200" s="11" t="s">
        <v>7276</v>
      </c>
      <c r="O200" s="11" t="s">
        <v>97</v>
      </c>
      <c r="P200" s="11" t="s">
        <v>4730</v>
      </c>
      <c r="Q200" s="11"/>
      <c r="R200" s="11"/>
      <c r="S200" s="11"/>
      <c r="T200" s="11" t="s">
        <v>2804</v>
      </c>
      <c r="U200" s="11" t="s">
        <v>99</v>
      </c>
    </row>
    <row r="201" spans="2:21" x14ac:dyDescent="0.25">
      <c r="B201" s="11" t="s">
        <v>1248</v>
      </c>
      <c r="C201" s="11" t="s">
        <v>7288</v>
      </c>
      <c r="D201" s="27">
        <v>128575.28</v>
      </c>
      <c r="E201" s="11" t="s">
        <v>1248</v>
      </c>
      <c r="F201" s="11" t="s">
        <v>0</v>
      </c>
      <c r="G201" s="11" t="s">
        <v>3</v>
      </c>
      <c r="H201" s="11" t="s">
        <v>5396</v>
      </c>
      <c r="I201" s="11" t="s">
        <v>2</v>
      </c>
      <c r="J201" s="11" t="s">
        <v>163</v>
      </c>
      <c r="K201" s="11" t="s">
        <v>164</v>
      </c>
      <c r="L201" s="11" t="s">
        <v>110</v>
      </c>
      <c r="M201" s="11" t="s">
        <v>63</v>
      </c>
      <c r="N201" s="11" t="s">
        <v>7276</v>
      </c>
      <c r="O201" s="11" t="s">
        <v>165</v>
      </c>
      <c r="P201" s="11" t="s">
        <v>4731</v>
      </c>
      <c r="Q201" s="11"/>
      <c r="R201" s="11"/>
      <c r="S201" s="11"/>
      <c r="T201" s="11" t="s">
        <v>1249</v>
      </c>
      <c r="U201" s="11" t="s">
        <v>107</v>
      </c>
    </row>
    <row r="202" spans="2:21" x14ac:dyDescent="0.25">
      <c r="B202" s="11" t="s">
        <v>2719</v>
      </c>
      <c r="C202" s="11" t="s">
        <v>7288</v>
      </c>
      <c r="D202" s="27">
        <v>128546.26</v>
      </c>
      <c r="E202" s="11" t="s">
        <v>2719</v>
      </c>
      <c r="F202" s="11" t="s">
        <v>0</v>
      </c>
      <c r="G202" s="11" t="s">
        <v>3</v>
      </c>
      <c r="H202" s="11" t="s">
        <v>6116</v>
      </c>
      <c r="I202" s="11" t="s">
        <v>2</v>
      </c>
      <c r="J202" s="11" t="s">
        <v>133</v>
      </c>
      <c r="K202" s="11" t="s">
        <v>1402</v>
      </c>
      <c r="L202" s="11" t="s">
        <v>110</v>
      </c>
      <c r="M202" s="11" t="s">
        <v>63</v>
      </c>
      <c r="N202" s="11" t="s">
        <v>7276</v>
      </c>
      <c r="O202" s="11" t="s">
        <v>97</v>
      </c>
      <c r="P202" s="11" t="s">
        <v>4730</v>
      </c>
      <c r="Q202" s="11"/>
      <c r="R202" s="11"/>
      <c r="S202" s="11"/>
      <c r="T202" s="11" t="s">
        <v>2720</v>
      </c>
      <c r="U202" s="11" t="s">
        <v>103</v>
      </c>
    </row>
    <row r="203" spans="2:21" x14ac:dyDescent="0.25">
      <c r="B203" s="11" t="s">
        <v>823</v>
      </c>
      <c r="C203" s="11" t="s">
        <v>7288</v>
      </c>
      <c r="D203" s="27">
        <v>128500.88</v>
      </c>
      <c r="E203" s="11" t="s">
        <v>823</v>
      </c>
      <c r="F203" s="11" t="s">
        <v>0</v>
      </c>
      <c r="G203" s="11" t="s">
        <v>3</v>
      </c>
      <c r="H203" s="11" t="s">
        <v>5176</v>
      </c>
      <c r="I203" s="11" t="s">
        <v>2</v>
      </c>
      <c r="J203" s="11" t="s">
        <v>94</v>
      </c>
      <c r="K203" s="11" t="s">
        <v>95</v>
      </c>
      <c r="L203" s="11" t="s">
        <v>110</v>
      </c>
      <c r="M203" s="11" t="s">
        <v>63</v>
      </c>
      <c r="N203" s="11" t="s">
        <v>7276</v>
      </c>
      <c r="O203" s="11" t="s">
        <v>97</v>
      </c>
      <c r="P203" s="11" t="s">
        <v>4730</v>
      </c>
      <c r="Q203" s="11"/>
      <c r="R203" s="11"/>
      <c r="S203" s="11"/>
      <c r="T203" s="11" t="s">
        <v>824</v>
      </c>
      <c r="U203" s="11" t="s">
        <v>103</v>
      </c>
    </row>
    <row r="204" spans="2:21" x14ac:dyDescent="0.25">
      <c r="B204" s="11" t="s">
        <v>670</v>
      </c>
      <c r="C204" s="11" t="s">
        <v>7288</v>
      </c>
      <c r="D204" s="27">
        <v>127936.54</v>
      </c>
      <c r="E204" s="11" t="s">
        <v>670</v>
      </c>
      <c r="F204" s="11" t="s">
        <v>0</v>
      </c>
      <c r="G204" s="11" t="s">
        <v>3</v>
      </c>
      <c r="H204" s="11" t="s">
        <v>5100</v>
      </c>
      <c r="I204" s="11" t="s">
        <v>2</v>
      </c>
      <c r="J204" s="11" t="s">
        <v>163</v>
      </c>
      <c r="K204" s="11" t="s">
        <v>164</v>
      </c>
      <c r="L204" s="11" t="s">
        <v>110</v>
      </c>
      <c r="M204" s="11" t="s">
        <v>63</v>
      </c>
      <c r="N204" s="11" t="s">
        <v>7276</v>
      </c>
      <c r="O204" s="11" t="s">
        <v>165</v>
      </c>
      <c r="P204" s="11" t="s">
        <v>4731</v>
      </c>
      <c r="Q204" s="11"/>
      <c r="R204" s="11"/>
      <c r="S204" s="11"/>
      <c r="T204" s="11" t="s">
        <v>671</v>
      </c>
      <c r="U204" s="11" t="s">
        <v>99</v>
      </c>
    </row>
    <row r="205" spans="2:21" x14ac:dyDescent="0.25">
      <c r="B205" s="11" t="s">
        <v>3980</v>
      </c>
      <c r="C205" s="11" t="s">
        <v>7288</v>
      </c>
      <c r="D205" s="27">
        <v>127363.1</v>
      </c>
      <c r="E205" s="11" t="s">
        <v>3980</v>
      </c>
      <c r="F205" s="11" t="s">
        <v>0</v>
      </c>
      <c r="G205" s="11" t="s">
        <v>3</v>
      </c>
      <c r="H205" s="11" t="s">
        <v>6803</v>
      </c>
      <c r="I205" s="11" t="s">
        <v>2</v>
      </c>
      <c r="J205" s="11" t="s">
        <v>94</v>
      </c>
      <c r="K205" s="11" t="s">
        <v>95</v>
      </c>
      <c r="L205" s="11" t="s">
        <v>96</v>
      </c>
      <c r="M205" s="11" t="s">
        <v>63</v>
      </c>
      <c r="N205" s="11" t="s">
        <v>7276</v>
      </c>
      <c r="O205" s="11" t="s">
        <v>97</v>
      </c>
      <c r="P205" s="11" t="s">
        <v>4730</v>
      </c>
      <c r="Q205" s="11"/>
      <c r="R205" s="11"/>
      <c r="S205" s="11"/>
      <c r="T205" s="11" t="s">
        <v>3981</v>
      </c>
      <c r="U205" s="11" t="s">
        <v>103</v>
      </c>
    </row>
    <row r="206" spans="2:21" x14ac:dyDescent="0.25">
      <c r="B206" s="11" t="s">
        <v>1086</v>
      </c>
      <c r="C206" s="11" t="s">
        <v>7288</v>
      </c>
      <c r="D206" s="27">
        <v>127304.99</v>
      </c>
      <c r="E206" s="11" t="s">
        <v>1086</v>
      </c>
      <c r="F206" s="11" t="s">
        <v>0</v>
      </c>
      <c r="G206" s="11" t="s">
        <v>3</v>
      </c>
      <c r="H206" s="11" t="s">
        <v>5311</v>
      </c>
      <c r="I206" s="11" t="s">
        <v>2</v>
      </c>
      <c r="J206" s="11" t="s">
        <v>163</v>
      </c>
      <c r="K206" s="11" t="s">
        <v>164</v>
      </c>
      <c r="L206" s="11" t="s">
        <v>110</v>
      </c>
      <c r="M206" s="11" t="s">
        <v>63</v>
      </c>
      <c r="N206" s="11" t="s">
        <v>7276</v>
      </c>
      <c r="O206" s="11" t="s">
        <v>165</v>
      </c>
      <c r="P206" s="11" t="s">
        <v>4731</v>
      </c>
      <c r="Q206" s="11"/>
      <c r="R206" s="11"/>
      <c r="S206" s="11"/>
      <c r="T206" s="11" t="s">
        <v>1087</v>
      </c>
      <c r="U206" s="11" t="s">
        <v>103</v>
      </c>
    </row>
    <row r="207" spans="2:21" x14ac:dyDescent="0.25">
      <c r="B207" s="11" t="s">
        <v>3951</v>
      </c>
      <c r="C207" s="11" t="s">
        <v>7288</v>
      </c>
      <c r="D207" s="27">
        <v>127208.44</v>
      </c>
      <c r="E207" s="11" t="s">
        <v>3951</v>
      </c>
      <c r="F207" s="11" t="s">
        <v>0</v>
      </c>
      <c r="G207" s="11" t="s">
        <v>3</v>
      </c>
      <c r="H207" s="11" t="s">
        <v>6788</v>
      </c>
      <c r="I207" s="11" t="s">
        <v>2</v>
      </c>
      <c r="J207" s="11" t="s">
        <v>133</v>
      </c>
      <c r="K207" s="11" t="s">
        <v>114</v>
      </c>
      <c r="L207" s="11" t="s">
        <v>110</v>
      </c>
      <c r="M207" s="11" t="s">
        <v>63</v>
      </c>
      <c r="N207" s="11" t="s">
        <v>7276</v>
      </c>
      <c r="O207" s="11" t="s">
        <v>97</v>
      </c>
      <c r="P207" s="11" t="s">
        <v>4730</v>
      </c>
      <c r="Q207" s="11"/>
      <c r="R207" s="11"/>
      <c r="S207" s="11"/>
      <c r="T207" s="11" t="s">
        <v>3952</v>
      </c>
      <c r="U207" s="11" t="s">
        <v>99</v>
      </c>
    </row>
    <row r="208" spans="2:21" x14ac:dyDescent="0.25">
      <c r="B208" s="11" t="s">
        <v>2961</v>
      </c>
      <c r="C208" s="11" t="s">
        <v>7288</v>
      </c>
      <c r="D208" s="27">
        <v>125747.07</v>
      </c>
      <c r="E208" s="11" t="s">
        <v>2961</v>
      </c>
      <c r="F208" s="11" t="s">
        <v>0</v>
      </c>
      <c r="G208" s="11" t="s">
        <v>3</v>
      </c>
      <c r="H208" s="11" t="s">
        <v>6247</v>
      </c>
      <c r="I208" s="11" t="s">
        <v>2</v>
      </c>
      <c r="J208" s="11" t="s">
        <v>163</v>
      </c>
      <c r="K208" s="11" t="s">
        <v>164</v>
      </c>
      <c r="L208" s="11" t="s">
        <v>110</v>
      </c>
      <c r="M208" s="11" t="s">
        <v>63</v>
      </c>
      <c r="N208" s="11" t="s">
        <v>7276</v>
      </c>
      <c r="O208" s="11" t="s">
        <v>2664</v>
      </c>
      <c r="P208" s="11" t="s">
        <v>4736</v>
      </c>
      <c r="Q208" s="11"/>
      <c r="R208" s="11"/>
      <c r="S208" s="11"/>
      <c r="T208" s="11" t="s">
        <v>2962</v>
      </c>
      <c r="U208" s="11" t="s">
        <v>107</v>
      </c>
    </row>
    <row r="209" spans="2:21" x14ac:dyDescent="0.25">
      <c r="B209" s="11" t="s">
        <v>3023</v>
      </c>
      <c r="C209" s="11" t="s">
        <v>7288</v>
      </c>
      <c r="D209" s="27">
        <v>125477.19</v>
      </c>
      <c r="E209" s="11" t="s">
        <v>3023</v>
      </c>
      <c r="F209" s="11" t="s">
        <v>0</v>
      </c>
      <c r="G209" s="11" t="s">
        <v>3</v>
      </c>
      <c r="H209" s="11" t="s">
        <v>6281</v>
      </c>
      <c r="I209" s="11" t="s">
        <v>2</v>
      </c>
      <c r="J209" s="11" t="s">
        <v>94</v>
      </c>
      <c r="K209" s="11" t="s">
        <v>95</v>
      </c>
      <c r="L209" s="11" t="s">
        <v>105</v>
      </c>
      <c r="M209" s="11" t="s">
        <v>63</v>
      </c>
      <c r="N209" s="11" t="s">
        <v>7276</v>
      </c>
      <c r="O209" s="11" t="s">
        <v>97</v>
      </c>
      <c r="P209" s="11" t="s">
        <v>4730</v>
      </c>
      <c r="Q209" s="11"/>
      <c r="R209" s="11"/>
      <c r="S209" s="11"/>
      <c r="T209" s="11" t="s">
        <v>3024</v>
      </c>
      <c r="U209" s="11" t="s">
        <v>107</v>
      </c>
    </row>
    <row r="210" spans="2:21" x14ac:dyDescent="0.25">
      <c r="B210" s="11" t="s">
        <v>660</v>
      </c>
      <c r="C210" s="11" t="s">
        <v>7288</v>
      </c>
      <c r="D210" s="27">
        <v>125194.14</v>
      </c>
      <c r="E210" s="11" t="s">
        <v>660</v>
      </c>
      <c r="F210" s="11" t="s">
        <v>0</v>
      </c>
      <c r="G210" s="11" t="s">
        <v>3</v>
      </c>
      <c r="H210" s="11" t="s">
        <v>5095</v>
      </c>
      <c r="I210" s="11" t="s">
        <v>2</v>
      </c>
      <c r="J210" s="11" t="s">
        <v>345</v>
      </c>
      <c r="K210" s="11" t="s">
        <v>164</v>
      </c>
      <c r="L210" s="11" t="s">
        <v>110</v>
      </c>
      <c r="M210" s="11" t="s">
        <v>63</v>
      </c>
      <c r="N210" s="11" t="s">
        <v>7276</v>
      </c>
      <c r="O210" s="11" t="s">
        <v>165</v>
      </c>
      <c r="P210" s="11" t="s">
        <v>4731</v>
      </c>
      <c r="Q210" s="11"/>
      <c r="R210" s="11"/>
      <c r="S210" s="11"/>
      <c r="T210" s="11" t="s">
        <v>661</v>
      </c>
      <c r="U210" s="11" t="s">
        <v>103</v>
      </c>
    </row>
    <row r="211" spans="2:21" x14ac:dyDescent="0.25">
      <c r="B211" s="11" t="s">
        <v>7352</v>
      </c>
      <c r="C211" s="11" t="s">
        <v>7288</v>
      </c>
      <c r="D211" s="27">
        <v>124186.71</v>
      </c>
      <c r="E211" s="11" t="s">
        <v>7352</v>
      </c>
      <c r="F211" s="11" t="s">
        <v>0</v>
      </c>
      <c r="G211" s="11" t="s">
        <v>3</v>
      </c>
      <c r="H211" s="11" t="s">
        <v>7353</v>
      </c>
      <c r="I211" s="11" t="s">
        <v>2</v>
      </c>
      <c r="J211" s="11" t="s">
        <v>133</v>
      </c>
      <c r="K211" s="11" t="s">
        <v>1402</v>
      </c>
      <c r="L211" s="11" t="s">
        <v>110</v>
      </c>
      <c r="M211" s="11" t="s">
        <v>63</v>
      </c>
      <c r="N211" s="11" t="s">
        <v>7276</v>
      </c>
      <c r="O211" s="11" t="s">
        <v>97</v>
      </c>
      <c r="P211" s="11" t="s">
        <v>4730</v>
      </c>
      <c r="Q211" s="11"/>
      <c r="R211" s="11"/>
      <c r="S211" s="11"/>
      <c r="T211" s="11" t="s">
        <v>2066</v>
      </c>
      <c r="U211" s="11" t="s">
        <v>103</v>
      </c>
    </row>
    <row r="212" spans="2:21" x14ac:dyDescent="0.25">
      <c r="B212" s="11" t="s">
        <v>4460</v>
      </c>
      <c r="C212" s="11" t="s">
        <v>7288</v>
      </c>
      <c r="D212" s="27">
        <v>123640.72</v>
      </c>
      <c r="E212" s="11" t="s">
        <v>4460</v>
      </c>
      <c r="F212" s="11" t="s">
        <v>0</v>
      </c>
      <c r="G212" s="11" t="s">
        <v>51</v>
      </c>
      <c r="H212" s="11" t="s">
        <v>7074</v>
      </c>
      <c r="I212" s="11" t="s">
        <v>2</v>
      </c>
      <c r="J212" s="11" t="s">
        <v>345</v>
      </c>
      <c r="K212" s="11" t="s">
        <v>164</v>
      </c>
      <c r="L212" s="11" t="s">
        <v>110</v>
      </c>
      <c r="M212" s="11" t="s">
        <v>63</v>
      </c>
      <c r="N212" s="11" t="s">
        <v>7276</v>
      </c>
      <c r="O212" s="11" t="s">
        <v>380</v>
      </c>
      <c r="P212" s="11" t="s">
        <v>4734</v>
      </c>
      <c r="Q212" s="11"/>
      <c r="R212" s="11"/>
      <c r="S212" s="11"/>
      <c r="T212" s="11" t="s">
        <v>4461</v>
      </c>
      <c r="U212" s="11" t="s">
        <v>107</v>
      </c>
    </row>
    <row r="213" spans="2:21" x14ac:dyDescent="0.25">
      <c r="B213" s="11" t="s">
        <v>985</v>
      </c>
      <c r="C213" s="11" t="s">
        <v>7288</v>
      </c>
      <c r="D213" s="27">
        <v>122935.12</v>
      </c>
      <c r="E213" s="11" t="s">
        <v>985</v>
      </c>
      <c r="F213" s="11" t="s">
        <v>0</v>
      </c>
      <c r="G213" s="11" t="s">
        <v>3</v>
      </c>
      <c r="H213" s="11" t="s">
        <v>5260</v>
      </c>
      <c r="I213" s="11" t="s">
        <v>2</v>
      </c>
      <c r="J213" s="11" t="s">
        <v>163</v>
      </c>
      <c r="K213" s="11" t="s">
        <v>164</v>
      </c>
      <c r="L213" s="11" t="s">
        <v>105</v>
      </c>
      <c r="M213" s="11" t="s">
        <v>63</v>
      </c>
      <c r="N213" s="11" t="s">
        <v>7276</v>
      </c>
      <c r="O213" s="11" t="s">
        <v>165</v>
      </c>
      <c r="P213" s="11" t="s">
        <v>4731</v>
      </c>
      <c r="Q213" s="11"/>
      <c r="R213" s="11"/>
      <c r="S213" s="11"/>
      <c r="T213" s="11" t="s">
        <v>986</v>
      </c>
      <c r="U213" s="11" t="s">
        <v>107</v>
      </c>
    </row>
    <row r="214" spans="2:21" x14ac:dyDescent="0.25">
      <c r="B214" s="11" t="s">
        <v>4507</v>
      </c>
      <c r="C214" s="11" t="s">
        <v>7288</v>
      </c>
      <c r="D214" s="27">
        <v>122513.08</v>
      </c>
      <c r="E214" s="11" t="s">
        <v>4507</v>
      </c>
      <c r="F214" s="11" t="s">
        <v>0</v>
      </c>
      <c r="G214" s="11" t="s">
        <v>51</v>
      </c>
      <c r="H214" s="11" t="s">
        <v>7100</v>
      </c>
      <c r="I214" s="11" t="s">
        <v>2</v>
      </c>
      <c r="J214" s="11" t="s">
        <v>345</v>
      </c>
      <c r="K214" s="11" t="s">
        <v>164</v>
      </c>
      <c r="L214" s="11" t="s">
        <v>96</v>
      </c>
      <c r="M214" s="11" t="s">
        <v>63</v>
      </c>
      <c r="N214" s="11" t="s">
        <v>7276</v>
      </c>
      <c r="O214" s="11" t="s">
        <v>165</v>
      </c>
      <c r="P214" s="11" t="s">
        <v>4731</v>
      </c>
      <c r="Q214" s="11"/>
      <c r="R214" s="11"/>
      <c r="S214" s="11"/>
      <c r="T214" s="11" t="s">
        <v>4508</v>
      </c>
      <c r="U214" s="11" t="s">
        <v>99</v>
      </c>
    </row>
    <row r="215" spans="2:21" x14ac:dyDescent="0.25">
      <c r="B215" s="11" t="s">
        <v>7354</v>
      </c>
      <c r="C215" s="11" t="s">
        <v>7288</v>
      </c>
      <c r="D215" s="27">
        <v>122201.93</v>
      </c>
      <c r="E215" s="11" t="s">
        <v>7354</v>
      </c>
      <c r="F215" s="11" t="s">
        <v>0</v>
      </c>
      <c r="G215" s="11" t="s">
        <v>3</v>
      </c>
      <c r="H215" s="11" t="s">
        <v>7355</v>
      </c>
      <c r="I215" s="11" t="s">
        <v>2</v>
      </c>
      <c r="J215" s="11" t="s">
        <v>133</v>
      </c>
      <c r="K215" s="11" t="s">
        <v>1402</v>
      </c>
      <c r="L215" s="11" t="s">
        <v>110</v>
      </c>
      <c r="M215" s="11" t="s">
        <v>63</v>
      </c>
      <c r="N215" s="11" t="s">
        <v>7276</v>
      </c>
      <c r="O215" s="11" t="s">
        <v>97</v>
      </c>
      <c r="P215" s="11" t="s">
        <v>4730</v>
      </c>
      <c r="Q215" s="11"/>
      <c r="R215" s="11"/>
      <c r="S215" s="11"/>
      <c r="T215" s="11" t="s">
        <v>7356</v>
      </c>
      <c r="U215" s="11" t="s">
        <v>99</v>
      </c>
    </row>
    <row r="216" spans="2:21" x14ac:dyDescent="0.25">
      <c r="B216" s="11" t="s">
        <v>1777</v>
      </c>
      <c r="C216" s="11" t="s">
        <v>7288</v>
      </c>
      <c r="D216" s="27">
        <v>121465.54</v>
      </c>
      <c r="E216" s="11" t="s">
        <v>1777</v>
      </c>
      <c r="F216" s="11" t="s">
        <v>0</v>
      </c>
      <c r="G216" s="11" t="s">
        <v>3</v>
      </c>
      <c r="H216" s="11" t="s">
        <v>5647</v>
      </c>
      <c r="I216" s="11" t="s">
        <v>2</v>
      </c>
      <c r="J216" s="11" t="s">
        <v>94</v>
      </c>
      <c r="K216" s="11" t="s">
        <v>95</v>
      </c>
      <c r="L216" s="11" t="s">
        <v>110</v>
      </c>
      <c r="M216" s="11" t="s">
        <v>63</v>
      </c>
      <c r="N216" s="11" t="s">
        <v>7276</v>
      </c>
      <c r="O216" s="11" t="s">
        <v>97</v>
      </c>
      <c r="P216" s="11" t="s">
        <v>4730</v>
      </c>
      <c r="Q216" s="11"/>
      <c r="R216" s="11"/>
      <c r="S216" s="11"/>
      <c r="T216" s="11" t="s">
        <v>1778</v>
      </c>
      <c r="U216" s="11" t="s">
        <v>103</v>
      </c>
    </row>
    <row r="217" spans="2:21" x14ac:dyDescent="0.25">
      <c r="B217" s="11" t="s">
        <v>740</v>
      </c>
      <c r="C217" s="11" t="s">
        <v>7288</v>
      </c>
      <c r="D217" s="27">
        <v>120374.79</v>
      </c>
      <c r="E217" s="11" t="s">
        <v>740</v>
      </c>
      <c r="F217" s="11" t="s">
        <v>0</v>
      </c>
      <c r="G217" s="11" t="s">
        <v>3</v>
      </c>
      <c r="H217" s="11" t="s">
        <v>5135</v>
      </c>
      <c r="I217" s="11" t="s">
        <v>2</v>
      </c>
      <c r="J217" s="11" t="s">
        <v>163</v>
      </c>
      <c r="K217" s="11" t="s">
        <v>164</v>
      </c>
      <c r="L217" s="11" t="s">
        <v>96</v>
      </c>
      <c r="M217" s="11" t="s">
        <v>63</v>
      </c>
      <c r="N217" s="11" t="s">
        <v>7276</v>
      </c>
      <c r="O217" s="11" t="s">
        <v>165</v>
      </c>
      <c r="P217" s="11" t="s">
        <v>4731</v>
      </c>
      <c r="Q217" s="11"/>
      <c r="R217" s="11"/>
      <c r="S217" s="11"/>
      <c r="T217" s="11" t="s">
        <v>741</v>
      </c>
      <c r="U217" s="11" t="s">
        <v>107</v>
      </c>
    </row>
    <row r="218" spans="2:21" x14ac:dyDescent="0.25">
      <c r="B218" s="11" t="s">
        <v>7357</v>
      </c>
      <c r="C218" s="11" t="s">
        <v>7288</v>
      </c>
      <c r="D218" s="27">
        <v>119958.67</v>
      </c>
      <c r="E218" s="11" t="s">
        <v>7357</v>
      </c>
      <c r="F218" s="11" t="s">
        <v>0</v>
      </c>
      <c r="G218" s="11" t="s">
        <v>3</v>
      </c>
      <c r="H218" s="11" t="s">
        <v>7358</v>
      </c>
      <c r="I218" s="11" t="s">
        <v>2</v>
      </c>
      <c r="J218" s="11" t="s">
        <v>133</v>
      </c>
      <c r="K218" s="11" t="s">
        <v>1402</v>
      </c>
      <c r="L218" s="11" t="s">
        <v>110</v>
      </c>
      <c r="M218" s="11" t="s">
        <v>63</v>
      </c>
      <c r="N218" s="11" t="s">
        <v>7276</v>
      </c>
      <c r="O218" s="11" t="s">
        <v>97</v>
      </c>
      <c r="P218" s="11" t="s">
        <v>4730</v>
      </c>
      <c r="Q218" s="11"/>
      <c r="R218" s="11"/>
      <c r="S218" s="11"/>
      <c r="T218" s="11" t="s">
        <v>7359</v>
      </c>
      <c r="U218" s="11" t="s">
        <v>99</v>
      </c>
    </row>
    <row r="219" spans="2:21" x14ac:dyDescent="0.25">
      <c r="B219" s="11" t="s">
        <v>4466</v>
      </c>
      <c r="C219" s="11" t="s">
        <v>7288</v>
      </c>
      <c r="D219" s="27">
        <v>119927.69</v>
      </c>
      <c r="E219" s="11" t="s">
        <v>4466</v>
      </c>
      <c r="F219" s="11" t="s">
        <v>0</v>
      </c>
      <c r="G219" s="11" t="s">
        <v>51</v>
      </c>
      <c r="H219" s="11" t="s">
        <v>7077</v>
      </c>
      <c r="I219" s="11" t="s">
        <v>2</v>
      </c>
      <c r="J219" s="11" t="s">
        <v>163</v>
      </c>
      <c r="K219" s="11" t="s">
        <v>164</v>
      </c>
      <c r="L219" s="11" t="s">
        <v>110</v>
      </c>
      <c r="M219" s="11" t="s">
        <v>63</v>
      </c>
      <c r="N219" s="11" t="s">
        <v>7276</v>
      </c>
      <c r="O219" s="11" t="s">
        <v>165</v>
      </c>
      <c r="P219" s="11" t="s">
        <v>4731</v>
      </c>
      <c r="Q219" s="11"/>
      <c r="R219" s="11"/>
      <c r="S219" s="11"/>
      <c r="T219" s="11" t="s">
        <v>4467</v>
      </c>
      <c r="U219" s="11" t="s">
        <v>99</v>
      </c>
    </row>
    <row r="220" spans="2:21" x14ac:dyDescent="0.25">
      <c r="B220" s="11" t="s">
        <v>710</v>
      </c>
      <c r="C220" s="11" t="s">
        <v>7288</v>
      </c>
      <c r="D220" s="27">
        <v>119920.05</v>
      </c>
      <c r="E220" s="11" t="s">
        <v>710</v>
      </c>
      <c r="F220" s="11" t="s">
        <v>0</v>
      </c>
      <c r="G220" s="11" t="s">
        <v>3</v>
      </c>
      <c r="H220" s="11" t="s">
        <v>5119</v>
      </c>
      <c r="I220" s="11" t="s">
        <v>2</v>
      </c>
      <c r="J220" s="11" t="s">
        <v>128</v>
      </c>
      <c r="K220" s="11" t="s">
        <v>95</v>
      </c>
      <c r="L220" s="11" t="s">
        <v>110</v>
      </c>
      <c r="M220" s="11" t="s">
        <v>63</v>
      </c>
      <c r="N220" s="11" t="s">
        <v>7276</v>
      </c>
      <c r="O220" s="11" t="s">
        <v>97</v>
      </c>
      <c r="P220" s="11" t="s">
        <v>4730</v>
      </c>
      <c r="Q220" s="11"/>
      <c r="R220" s="11"/>
      <c r="S220" s="11"/>
      <c r="T220" s="11" t="s">
        <v>711</v>
      </c>
      <c r="U220" s="11" t="s">
        <v>99</v>
      </c>
    </row>
    <row r="221" spans="2:21" x14ac:dyDescent="0.25">
      <c r="B221" s="11" t="s">
        <v>7360</v>
      </c>
      <c r="C221" s="11" t="s">
        <v>7288</v>
      </c>
      <c r="D221" s="27">
        <v>119330.08</v>
      </c>
      <c r="E221" s="11" t="s">
        <v>7360</v>
      </c>
      <c r="F221" s="11" t="s">
        <v>0</v>
      </c>
      <c r="G221" s="11" t="s">
        <v>3</v>
      </c>
      <c r="H221" s="11" t="s">
        <v>7361</v>
      </c>
      <c r="I221" s="11" t="s">
        <v>2</v>
      </c>
      <c r="J221" s="11" t="s">
        <v>133</v>
      </c>
      <c r="K221" s="11" t="s">
        <v>1402</v>
      </c>
      <c r="L221" s="11" t="s">
        <v>110</v>
      </c>
      <c r="M221" s="11" t="s">
        <v>63</v>
      </c>
      <c r="N221" s="11" t="s">
        <v>7276</v>
      </c>
      <c r="O221" s="11" t="s">
        <v>97</v>
      </c>
      <c r="P221" s="11" t="s">
        <v>4730</v>
      </c>
      <c r="Q221" s="11"/>
      <c r="R221" s="11"/>
      <c r="S221" s="11"/>
      <c r="T221" s="11" t="s">
        <v>7362</v>
      </c>
      <c r="U221" s="11" t="s">
        <v>107</v>
      </c>
    </row>
    <row r="222" spans="2:21" x14ac:dyDescent="0.25">
      <c r="B222" s="11" t="s">
        <v>7363</v>
      </c>
      <c r="C222" s="11" t="s">
        <v>7288</v>
      </c>
      <c r="D222" s="27">
        <v>119124.28</v>
      </c>
      <c r="E222" s="11" t="s">
        <v>7363</v>
      </c>
      <c r="F222" s="11" t="s">
        <v>0</v>
      </c>
      <c r="G222" s="11" t="s">
        <v>3</v>
      </c>
      <c r="H222" s="11" t="s">
        <v>7364</v>
      </c>
      <c r="I222" s="11" t="s">
        <v>2</v>
      </c>
      <c r="J222" s="11" t="s">
        <v>133</v>
      </c>
      <c r="K222" s="11" t="s">
        <v>1402</v>
      </c>
      <c r="L222" s="11" t="s">
        <v>110</v>
      </c>
      <c r="M222" s="11" t="s">
        <v>63</v>
      </c>
      <c r="N222" s="11" t="s">
        <v>7276</v>
      </c>
      <c r="O222" s="11" t="s">
        <v>97</v>
      </c>
      <c r="P222" s="11" t="s">
        <v>4730</v>
      </c>
      <c r="Q222" s="11"/>
      <c r="R222" s="11"/>
      <c r="S222" s="11"/>
      <c r="T222" s="11" t="s">
        <v>7365</v>
      </c>
      <c r="U222" s="11" t="s">
        <v>99</v>
      </c>
    </row>
    <row r="223" spans="2:21" x14ac:dyDescent="0.25">
      <c r="B223" s="11" t="s">
        <v>636</v>
      </c>
      <c r="C223" s="11" t="s">
        <v>7288</v>
      </c>
      <c r="D223" s="27">
        <v>119092.6</v>
      </c>
      <c r="E223" s="11" t="s">
        <v>636</v>
      </c>
      <c r="F223" s="11" t="s">
        <v>0</v>
      </c>
      <c r="G223" s="11" t="s">
        <v>3</v>
      </c>
      <c r="H223" s="11" t="s">
        <v>5083</v>
      </c>
      <c r="I223" s="11" t="s">
        <v>2</v>
      </c>
      <c r="J223" s="11" t="s">
        <v>163</v>
      </c>
      <c r="K223" s="11" t="s">
        <v>164</v>
      </c>
      <c r="L223" s="11" t="s">
        <v>110</v>
      </c>
      <c r="M223" s="11" t="s">
        <v>63</v>
      </c>
      <c r="N223" s="11" t="s">
        <v>7276</v>
      </c>
      <c r="O223" s="11" t="s">
        <v>165</v>
      </c>
      <c r="P223" s="11" t="s">
        <v>4731</v>
      </c>
      <c r="Q223" s="11"/>
      <c r="R223" s="11"/>
      <c r="S223" s="11"/>
      <c r="T223" s="11" t="s">
        <v>637</v>
      </c>
      <c r="U223" s="11" t="s">
        <v>107</v>
      </c>
    </row>
    <row r="224" spans="2:21" x14ac:dyDescent="0.25">
      <c r="B224" s="11" t="s">
        <v>4560</v>
      </c>
      <c r="C224" s="11" t="s">
        <v>7288</v>
      </c>
      <c r="D224" s="27">
        <v>119073.35</v>
      </c>
      <c r="E224" s="11" t="s">
        <v>4560</v>
      </c>
      <c r="F224" s="11" t="s">
        <v>0</v>
      </c>
      <c r="G224" s="11" t="s">
        <v>51</v>
      </c>
      <c r="H224" s="11" t="s">
        <v>7127</v>
      </c>
      <c r="I224" s="11" t="s">
        <v>2</v>
      </c>
      <c r="J224" s="11" t="s">
        <v>163</v>
      </c>
      <c r="K224" s="11" t="s">
        <v>164</v>
      </c>
      <c r="L224" s="11" t="s">
        <v>110</v>
      </c>
      <c r="M224" s="11" t="s">
        <v>63</v>
      </c>
      <c r="N224" s="11" t="s">
        <v>7276</v>
      </c>
      <c r="O224" s="11" t="s">
        <v>380</v>
      </c>
      <c r="P224" s="11" t="s">
        <v>4734</v>
      </c>
      <c r="Q224" s="11"/>
      <c r="R224" s="11"/>
      <c r="S224" s="11"/>
      <c r="T224" s="11" t="s">
        <v>4561</v>
      </c>
      <c r="U224" s="11" t="s">
        <v>103</v>
      </c>
    </row>
    <row r="225" spans="2:21" x14ac:dyDescent="0.25">
      <c r="B225" s="11" t="s">
        <v>2089</v>
      </c>
      <c r="C225" s="11" t="s">
        <v>7288</v>
      </c>
      <c r="D225" s="27">
        <v>118869.83</v>
      </c>
      <c r="E225" s="11" t="s">
        <v>2089</v>
      </c>
      <c r="F225" s="11" t="s">
        <v>0</v>
      </c>
      <c r="G225" s="11" t="s">
        <v>3</v>
      </c>
      <c r="H225" s="11" t="s">
        <v>5799</v>
      </c>
      <c r="I225" s="11" t="s">
        <v>2</v>
      </c>
      <c r="J225" s="11" t="s">
        <v>163</v>
      </c>
      <c r="K225" s="11" t="s">
        <v>164</v>
      </c>
      <c r="L225" s="11" t="s">
        <v>110</v>
      </c>
      <c r="M225" s="11" t="s">
        <v>63</v>
      </c>
      <c r="N225" s="11" t="s">
        <v>7276</v>
      </c>
      <c r="O225" s="11" t="s">
        <v>165</v>
      </c>
      <c r="P225" s="11" t="s">
        <v>4731</v>
      </c>
      <c r="Q225" s="11"/>
      <c r="R225" s="11"/>
      <c r="S225" s="11"/>
      <c r="T225" s="11" t="s">
        <v>2090</v>
      </c>
      <c r="U225" s="11" t="s">
        <v>107</v>
      </c>
    </row>
    <row r="226" spans="2:21" x14ac:dyDescent="0.25">
      <c r="B226" s="11" t="s">
        <v>7366</v>
      </c>
      <c r="C226" s="11" t="s">
        <v>7288</v>
      </c>
      <c r="D226" s="27">
        <v>117868.63</v>
      </c>
      <c r="E226" s="11" t="s">
        <v>7366</v>
      </c>
      <c r="F226" s="11" t="s">
        <v>0</v>
      </c>
      <c r="G226" s="11" t="s">
        <v>3</v>
      </c>
      <c r="H226" s="11" t="s">
        <v>7367</v>
      </c>
      <c r="I226" s="11" t="s">
        <v>2</v>
      </c>
      <c r="J226" s="11" t="s">
        <v>133</v>
      </c>
      <c r="K226" s="11" t="s">
        <v>1402</v>
      </c>
      <c r="L226" s="11" t="s">
        <v>110</v>
      </c>
      <c r="M226" s="11" t="s">
        <v>63</v>
      </c>
      <c r="N226" s="11" t="s">
        <v>7276</v>
      </c>
      <c r="O226" s="11" t="s">
        <v>97</v>
      </c>
      <c r="P226" s="11" t="s">
        <v>4730</v>
      </c>
      <c r="Q226" s="11"/>
      <c r="R226" s="11"/>
      <c r="S226" s="11"/>
      <c r="T226" s="11" t="s">
        <v>7368</v>
      </c>
      <c r="U226" s="11" t="s">
        <v>99</v>
      </c>
    </row>
    <row r="227" spans="2:21" x14ac:dyDescent="0.25">
      <c r="B227" s="11" t="s">
        <v>4513</v>
      </c>
      <c r="C227" s="11" t="s">
        <v>7288</v>
      </c>
      <c r="D227" s="27">
        <v>117626.06</v>
      </c>
      <c r="E227" s="11" t="s">
        <v>4513</v>
      </c>
      <c r="F227" s="11" t="s">
        <v>0</v>
      </c>
      <c r="G227" s="11" t="s">
        <v>51</v>
      </c>
      <c r="H227" s="11" t="s">
        <v>7103</v>
      </c>
      <c r="I227" s="11" t="s">
        <v>2</v>
      </c>
      <c r="J227" s="11" t="s">
        <v>163</v>
      </c>
      <c r="K227" s="11" t="s">
        <v>164</v>
      </c>
      <c r="L227" s="11" t="s">
        <v>110</v>
      </c>
      <c r="M227" s="11" t="s">
        <v>63</v>
      </c>
      <c r="N227" s="11" t="s">
        <v>7276</v>
      </c>
      <c r="O227" s="11" t="s">
        <v>165</v>
      </c>
      <c r="P227" s="11" t="s">
        <v>4731</v>
      </c>
      <c r="Q227" s="11"/>
      <c r="R227" s="11"/>
      <c r="S227" s="11"/>
      <c r="T227" s="11" t="s">
        <v>4514</v>
      </c>
      <c r="U227" s="11" t="s">
        <v>99</v>
      </c>
    </row>
    <row r="228" spans="2:21" x14ac:dyDescent="0.25">
      <c r="B228" s="11" t="s">
        <v>7369</v>
      </c>
      <c r="C228" s="11" t="s">
        <v>7288</v>
      </c>
      <c r="D228" s="27">
        <v>116952.65</v>
      </c>
      <c r="E228" s="11" t="s">
        <v>7369</v>
      </c>
      <c r="F228" s="11" t="s">
        <v>0</v>
      </c>
      <c r="G228" s="11" t="s">
        <v>1</v>
      </c>
      <c r="H228" s="11" t="s">
        <v>7370</v>
      </c>
      <c r="I228" s="11" t="s">
        <v>7371</v>
      </c>
      <c r="J228" s="11" t="s">
        <v>4618</v>
      </c>
      <c r="K228" s="11" t="s">
        <v>4620</v>
      </c>
      <c r="L228" s="11" t="s">
        <v>1315</v>
      </c>
      <c r="M228" s="11" t="s">
        <v>61</v>
      </c>
      <c r="N228" s="11" t="s">
        <v>7277</v>
      </c>
      <c r="O228" s="11"/>
      <c r="P228" s="11"/>
      <c r="Q228" s="11" t="s">
        <v>7372</v>
      </c>
      <c r="R228" s="11" t="s">
        <v>4628</v>
      </c>
      <c r="S228" s="11" t="s">
        <v>7177</v>
      </c>
      <c r="T228" s="11"/>
      <c r="U228" s="11"/>
    </row>
    <row r="229" spans="2:21" x14ac:dyDescent="0.25">
      <c r="B229" s="11" t="s">
        <v>7369</v>
      </c>
      <c r="C229" s="11" t="s">
        <v>7288</v>
      </c>
      <c r="D229" s="27">
        <v>116952.65</v>
      </c>
      <c r="E229" s="11" t="s">
        <v>7369</v>
      </c>
      <c r="F229" s="11" t="s">
        <v>0</v>
      </c>
      <c r="G229" s="11" t="s">
        <v>1</v>
      </c>
      <c r="H229" s="11" t="s">
        <v>7370</v>
      </c>
      <c r="I229" s="11" t="s">
        <v>7371</v>
      </c>
      <c r="J229" s="11" t="s">
        <v>4618</v>
      </c>
      <c r="K229" s="11" t="s">
        <v>4620</v>
      </c>
      <c r="L229" s="11" t="s">
        <v>1315</v>
      </c>
      <c r="M229" s="11" t="s">
        <v>61</v>
      </c>
      <c r="N229" s="11" t="s">
        <v>7277</v>
      </c>
      <c r="O229" s="11"/>
      <c r="P229" s="11"/>
      <c r="Q229" s="11"/>
      <c r="R229" s="11"/>
      <c r="S229" s="11"/>
      <c r="T229" s="11"/>
      <c r="U229" s="11"/>
    </row>
    <row r="230" spans="2:21" x14ac:dyDescent="0.25">
      <c r="B230" s="11" t="s">
        <v>848</v>
      </c>
      <c r="C230" s="11" t="s">
        <v>7288</v>
      </c>
      <c r="D230" s="27">
        <v>116949.84</v>
      </c>
      <c r="E230" s="11" t="s">
        <v>848</v>
      </c>
      <c r="F230" s="11" t="s">
        <v>0</v>
      </c>
      <c r="G230" s="11" t="s">
        <v>3</v>
      </c>
      <c r="H230" s="11" t="s">
        <v>5189</v>
      </c>
      <c r="I230" s="11" t="s">
        <v>2</v>
      </c>
      <c r="J230" s="11" t="s">
        <v>163</v>
      </c>
      <c r="K230" s="11" t="s">
        <v>164</v>
      </c>
      <c r="L230" s="11" t="s">
        <v>110</v>
      </c>
      <c r="M230" s="11" t="s">
        <v>63</v>
      </c>
      <c r="N230" s="11" t="s">
        <v>7276</v>
      </c>
      <c r="O230" s="11" t="s">
        <v>165</v>
      </c>
      <c r="P230" s="11" t="s">
        <v>4731</v>
      </c>
      <c r="Q230" s="11"/>
      <c r="R230" s="11"/>
      <c r="S230" s="11"/>
      <c r="T230" s="11" t="s">
        <v>849</v>
      </c>
      <c r="U230" s="11" t="s">
        <v>99</v>
      </c>
    </row>
    <row r="231" spans="2:21" x14ac:dyDescent="0.25">
      <c r="B231" s="11" t="s">
        <v>382</v>
      </c>
      <c r="C231" s="11" t="s">
        <v>7288</v>
      </c>
      <c r="D231" s="27">
        <v>116671.96</v>
      </c>
      <c r="E231" s="11" t="s">
        <v>382</v>
      </c>
      <c r="F231" s="11" t="s">
        <v>0</v>
      </c>
      <c r="G231" s="11" t="s">
        <v>3</v>
      </c>
      <c r="H231" s="11" t="s">
        <v>4955</v>
      </c>
      <c r="I231" s="11" t="s">
        <v>2</v>
      </c>
      <c r="J231" s="11" t="s">
        <v>383</v>
      </c>
      <c r="K231" s="11" t="s">
        <v>164</v>
      </c>
      <c r="L231" s="11" t="s">
        <v>105</v>
      </c>
      <c r="M231" s="11" t="s">
        <v>63</v>
      </c>
      <c r="N231" s="11" t="s">
        <v>7276</v>
      </c>
      <c r="O231" s="11" t="s">
        <v>368</v>
      </c>
      <c r="P231" s="11" t="s">
        <v>4733</v>
      </c>
      <c r="Q231" s="11"/>
      <c r="R231" s="11"/>
      <c r="S231" s="11"/>
      <c r="T231" s="11" t="s">
        <v>384</v>
      </c>
      <c r="U231" s="11" t="s">
        <v>99</v>
      </c>
    </row>
    <row r="232" spans="2:21" x14ac:dyDescent="0.25">
      <c r="B232" s="11" t="s">
        <v>563</v>
      </c>
      <c r="C232" s="11" t="s">
        <v>7288</v>
      </c>
      <c r="D232" s="27">
        <v>116300.41</v>
      </c>
      <c r="E232" s="11" t="s">
        <v>563</v>
      </c>
      <c r="F232" s="11" t="s">
        <v>0</v>
      </c>
      <c r="G232" s="11" t="s">
        <v>3</v>
      </c>
      <c r="H232" s="11" t="s">
        <v>5046</v>
      </c>
      <c r="I232" s="11" t="s">
        <v>2</v>
      </c>
      <c r="J232" s="11" t="s">
        <v>378</v>
      </c>
      <c r="K232" s="11" t="s">
        <v>379</v>
      </c>
      <c r="L232" s="11" t="s">
        <v>110</v>
      </c>
      <c r="M232" s="11" t="s">
        <v>63</v>
      </c>
      <c r="N232" s="11" t="s">
        <v>7276</v>
      </c>
      <c r="O232" s="11" t="s">
        <v>380</v>
      </c>
      <c r="P232" s="11" t="s">
        <v>4734</v>
      </c>
      <c r="Q232" s="11"/>
      <c r="R232" s="11"/>
      <c r="S232" s="11"/>
      <c r="T232" s="11" t="s">
        <v>564</v>
      </c>
      <c r="U232" s="11" t="s">
        <v>99</v>
      </c>
    </row>
    <row r="233" spans="2:21" x14ac:dyDescent="0.25">
      <c r="B233" s="11" t="s">
        <v>774</v>
      </c>
      <c r="C233" s="11" t="s">
        <v>7288</v>
      </c>
      <c r="D233" s="27">
        <v>116249.24</v>
      </c>
      <c r="E233" s="11" t="s">
        <v>774</v>
      </c>
      <c r="F233" s="11" t="s">
        <v>0</v>
      </c>
      <c r="G233" s="11" t="s">
        <v>3</v>
      </c>
      <c r="H233" s="11" t="s">
        <v>5151</v>
      </c>
      <c r="I233" s="11" t="s">
        <v>2</v>
      </c>
      <c r="J233" s="11" t="s">
        <v>133</v>
      </c>
      <c r="K233" s="11" t="s">
        <v>114</v>
      </c>
      <c r="L233" s="11" t="s">
        <v>110</v>
      </c>
      <c r="M233" s="11" t="s">
        <v>63</v>
      </c>
      <c r="N233" s="11" t="s">
        <v>7276</v>
      </c>
      <c r="O233" s="11" t="s">
        <v>97</v>
      </c>
      <c r="P233" s="11" t="s">
        <v>4730</v>
      </c>
      <c r="Q233" s="11"/>
      <c r="R233" s="11"/>
      <c r="S233" s="11"/>
      <c r="T233" s="11" t="s">
        <v>775</v>
      </c>
      <c r="U233" s="11" t="s">
        <v>103</v>
      </c>
    </row>
    <row r="234" spans="2:21" x14ac:dyDescent="0.25">
      <c r="B234" s="11" t="s">
        <v>3364</v>
      </c>
      <c r="C234" s="11" t="s">
        <v>7288</v>
      </c>
      <c r="D234" s="27">
        <v>116122.05</v>
      </c>
      <c r="E234" s="11" t="s">
        <v>3364</v>
      </c>
      <c r="F234" s="11" t="s">
        <v>0</v>
      </c>
      <c r="G234" s="11" t="s">
        <v>3</v>
      </c>
      <c r="H234" s="11" t="s">
        <v>6464</v>
      </c>
      <c r="I234" s="11" t="s">
        <v>2</v>
      </c>
      <c r="J234" s="11" t="s">
        <v>133</v>
      </c>
      <c r="K234" s="11" t="s">
        <v>1402</v>
      </c>
      <c r="L234" s="11" t="s">
        <v>110</v>
      </c>
      <c r="M234" s="11" t="s">
        <v>63</v>
      </c>
      <c r="N234" s="11" t="s">
        <v>7276</v>
      </c>
      <c r="O234" s="11" t="s">
        <v>97</v>
      </c>
      <c r="P234" s="11" t="s">
        <v>4730</v>
      </c>
      <c r="Q234" s="11"/>
      <c r="R234" s="11"/>
      <c r="S234" s="11"/>
      <c r="T234" s="11" t="s">
        <v>3365</v>
      </c>
      <c r="U234" s="11" t="s">
        <v>99</v>
      </c>
    </row>
    <row r="235" spans="2:21" x14ac:dyDescent="0.25">
      <c r="B235" s="11" t="s">
        <v>3776</v>
      </c>
      <c r="C235" s="11" t="s">
        <v>7288</v>
      </c>
      <c r="D235" s="27">
        <v>115315.11</v>
      </c>
      <c r="E235" s="11" t="s">
        <v>3776</v>
      </c>
      <c r="F235" s="11" t="s">
        <v>0</v>
      </c>
      <c r="G235" s="11" t="s">
        <v>3</v>
      </c>
      <c r="H235" s="11" t="s">
        <v>6695</v>
      </c>
      <c r="I235" s="11" t="s">
        <v>2</v>
      </c>
      <c r="J235" s="11" t="s">
        <v>94</v>
      </c>
      <c r="K235" s="11" t="s">
        <v>95</v>
      </c>
      <c r="L235" s="11" t="s">
        <v>110</v>
      </c>
      <c r="M235" s="11" t="s">
        <v>63</v>
      </c>
      <c r="N235" s="11" t="s">
        <v>7276</v>
      </c>
      <c r="O235" s="11" t="s">
        <v>97</v>
      </c>
      <c r="P235" s="11" t="s">
        <v>4730</v>
      </c>
      <c r="Q235" s="11"/>
      <c r="R235" s="11"/>
      <c r="S235" s="11"/>
      <c r="T235" s="11" t="s">
        <v>3777</v>
      </c>
      <c r="U235" s="11" t="s">
        <v>103</v>
      </c>
    </row>
    <row r="236" spans="2:21" x14ac:dyDescent="0.25">
      <c r="B236" s="11" t="s">
        <v>2996</v>
      </c>
      <c r="C236" s="11" t="s">
        <v>7288</v>
      </c>
      <c r="D236" s="27">
        <v>114951.62</v>
      </c>
      <c r="E236" s="11" t="s">
        <v>2996</v>
      </c>
      <c r="F236" s="11" t="s">
        <v>0</v>
      </c>
      <c r="G236" s="11" t="s">
        <v>3</v>
      </c>
      <c r="H236" s="11" t="s">
        <v>6266</v>
      </c>
      <c r="I236" s="11" t="s">
        <v>2</v>
      </c>
      <c r="J236" s="11" t="s">
        <v>163</v>
      </c>
      <c r="K236" s="11" t="s">
        <v>164</v>
      </c>
      <c r="L236" s="11" t="s">
        <v>110</v>
      </c>
      <c r="M236" s="11" t="s">
        <v>63</v>
      </c>
      <c r="N236" s="11" t="s">
        <v>7276</v>
      </c>
      <c r="O236" s="11" t="s">
        <v>2664</v>
      </c>
      <c r="P236" s="11" t="s">
        <v>4736</v>
      </c>
      <c r="Q236" s="11"/>
      <c r="R236" s="11"/>
      <c r="S236" s="11"/>
      <c r="T236" s="11" t="s">
        <v>2997</v>
      </c>
      <c r="U236" s="11" t="s">
        <v>107</v>
      </c>
    </row>
    <row r="237" spans="2:21" x14ac:dyDescent="0.25">
      <c r="B237" s="11" t="s">
        <v>2951</v>
      </c>
      <c r="C237" s="11" t="s">
        <v>7288</v>
      </c>
      <c r="D237" s="27">
        <v>114654.37</v>
      </c>
      <c r="E237" s="11" t="s">
        <v>2951</v>
      </c>
      <c r="F237" s="11" t="s">
        <v>0</v>
      </c>
      <c r="G237" s="11" t="s">
        <v>3</v>
      </c>
      <c r="H237" s="11" t="s">
        <v>6242</v>
      </c>
      <c r="I237" s="11" t="s">
        <v>2</v>
      </c>
      <c r="J237" s="11" t="s">
        <v>133</v>
      </c>
      <c r="K237" s="11" t="s">
        <v>114</v>
      </c>
      <c r="L237" s="11" t="s">
        <v>110</v>
      </c>
      <c r="M237" s="11" t="s">
        <v>63</v>
      </c>
      <c r="N237" s="11" t="s">
        <v>7276</v>
      </c>
      <c r="O237" s="11" t="s">
        <v>97</v>
      </c>
      <c r="P237" s="11" t="s">
        <v>4730</v>
      </c>
      <c r="Q237" s="11"/>
      <c r="R237" s="11"/>
      <c r="S237" s="11"/>
      <c r="T237" s="11" t="s">
        <v>2952</v>
      </c>
      <c r="U237" s="11" t="s">
        <v>103</v>
      </c>
    </row>
    <row r="238" spans="2:21" x14ac:dyDescent="0.25">
      <c r="B238" s="11" t="s">
        <v>4556</v>
      </c>
      <c r="C238" s="11" t="s">
        <v>7288</v>
      </c>
      <c r="D238" s="27">
        <v>114517.75999999999</v>
      </c>
      <c r="E238" s="11" t="s">
        <v>4556</v>
      </c>
      <c r="F238" s="11" t="s">
        <v>0</v>
      </c>
      <c r="G238" s="11" t="s">
        <v>51</v>
      </c>
      <c r="H238" s="11" t="s">
        <v>7125</v>
      </c>
      <c r="I238" s="11" t="s">
        <v>2</v>
      </c>
      <c r="J238" s="11" t="s">
        <v>163</v>
      </c>
      <c r="K238" s="11" t="s">
        <v>164</v>
      </c>
      <c r="L238" s="11" t="s">
        <v>105</v>
      </c>
      <c r="M238" s="11" t="s">
        <v>63</v>
      </c>
      <c r="N238" s="11" t="s">
        <v>7276</v>
      </c>
      <c r="O238" s="11" t="s">
        <v>165</v>
      </c>
      <c r="P238" s="11" t="s">
        <v>4731</v>
      </c>
      <c r="Q238" s="11"/>
      <c r="R238" s="11"/>
      <c r="S238" s="11"/>
      <c r="T238" s="11" t="s">
        <v>4557</v>
      </c>
      <c r="U238" s="11" t="s">
        <v>99</v>
      </c>
    </row>
    <row r="239" spans="2:21" x14ac:dyDescent="0.25">
      <c r="B239" s="11" t="s">
        <v>3556</v>
      </c>
      <c r="C239" s="11" t="s">
        <v>7288</v>
      </c>
      <c r="D239" s="27">
        <v>114498.24000000001</v>
      </c>
      <c r="E239" s="11" t="s">
        <v>3556</v>
      </c>
      <c r="F239" s="11" t="s">
        <v>0</v>
      </c>
      <c r="G239" s="11" t="s">
        <v>3</v>
      </c>
      <c r="H239" s="11" t="s">
        <v>6572</v>
      </c>
      <c r="I239" s="11" t="s">
        <v>2</v>
      </c>
      <c r="J239" s="11" t="s">
        <v>94</v>
      </c>
      <c r="K239" s="11" t="s">
        <v>95</v>
      </c>
      <c r="L239" s="11" t="s">
        <v>110</v>
      </c>
      <c r="M239" s="11" t="s">
        <v>63</v>
      </c>
      <c r="N239" s="11" t="s">
        <v>7276</v>
      </c>
      <c r="O239" s="11" t="s">
        <v>97</v>
      </c>
      <c r="P239" s="11" t="s">
        <v>4730</v>
      </c>
      <c r="Q239" s="11"/>
      <c r="R239" s="11"/>
      <c r="S239" s="11"/>
      <c r="T239" s="11" t="s">
        <v>3557</v>
      </c>
      <c r="U239" s="11" t="s">
        <v>103</v>
      </c>
    </row>
    <row r="240" spans="2:21" x14ac:dyDescent="0.25">
      <c r="B240" s="11" t="s">
        <v>529</v>
      </c>
      <c r="C240" s="11" t="s">
        <v>7288</v>
      </c>
      <c r="D240" s="27">
        <v>114388.52</v>
      </c>
      <c r="E240" s="11" t="s">
        <v>529</v>
      </c>
      <c r="F240" s="11" t="s">
        <v>0</v>
      </c>
      <c r="G240" s="11" t="s">
        <v>3</v>
      </c>
      <c r="H240" s="11" t="s">
        <v>5029</v>
      </c>
      <c r="I240" s="11" t="s">
        <v>2</v>
      </c>
      <c r="J240" s="11" t="s">
        <v>94</v>
      </c>
      <c r="K240" s="11" t="s">
        <v>95</v>
      </c>
      <c r="L240" s="11" t="s">
        <v>110</v>
      </c>
      <c r="M240" s="11" t="s">
        <v>63</v>
      </c>
      <c r="N240" s="11" t="s">
        <v>7276</v>
      </c>
      <c r="O240" s="11" t="s">
        <v>97</v>
      </c>
      <c r="P240" s="11" t="s">
        <v>4730</v>
      </c>
      <c r="Q240" s="11"/>
      <c r="R240" s="11"/>
      <c r="S240" s="11"/>
      <c r="T240" s="11" t="s">
        <v>530</v>
      </c>
      <c r="U240" s="11" t="s">
        <v>107</v>
      </c>
    </row>
    <row r="241" spans="2:21" x14ac:dyDescent="0.25">
      <c r="B241" s="11" t="s">
        <v>529</v>
      </c>
      <c r="C241" s="11" t="s">
        <v>7288</v>
      </c>
      <c r="D241" s="27">
        <v>114388.52</v>
      </c>
      <c r="E241" s="11" t="s">
        <v>529</v>
      </c>
      <c r="F241" s="11" t="s">
        <v>0</v>
      </c>
      <c r="G241" s="11" t="s">
        <v>3</v>
      </c>
      <c r="H241" s="11" t="s">
        <v>5029</v>
      </c>
      <c r="I241" s="11" t="s">
        <v>2</v>
      </c>
      <c r="J241" s="11" t="s">
        <v>94</v>
      </c>
      <c r="K241" s="11" t="s">
        <v>95</v>
      </c>
      <c r="L241" s="11" t="s">
        <v>110</v>
      </c>
      <c r="M241" s="11" t="s">
        <v>63</v>
      </c>
      <c r="N241" s="11" t="s">
        <v>7276</v>
      </c>
      <c r="O241" s="11" t="s">
        <v>97</v>
      </c>
      <c r="P241" s="11" t="s">
        <v>4730</v>
      </c>
      <c r="Q241" s="11"/>
      <c r="R241" s="11"/>
      <c r="S241" s="11"/>
      <c r="T241" s="11" t="s">
        <v>530</v>
      </c>
      <c r="U241" s="11" t="s">
        <v>107</v>
      </c>
    </row>
    <row r="242" spans="2:21" x14ac:dyDescent="0.25">
      <c r="B242" s="11" t="s">
        <v>529</v>
      </c>
      <c r="C242" s="11" t="s">
        <v>7288</v>
      </c>
      <c r="D242" s="27">
        <v>114388.52</v>
      </c>
      <c r="E242" s="11" t="s">
        <v>529</v>
      </c>
      <c r="F242" s="11" t="s">
        <v>0</v>
      </c>
      <c r="G242" s="11" t="s">
        <v>3</v>
      </c>
      <c r="H242" s="11" t="s">
        <v>5029</v>
      </c>
      <c r="I242" s="11" t="s">
        <v>2</v>
      </c>
      <c r="J242" s="11" t="s">
        <v>94</v>
      </c>
      <c r="K242" s="11" t="s">
        <v>95</v>
      </c>
      <c r="L242" s="11" t="s">
        <v>110</v>
      </c>
      <c r="M242" s="11" t="s">
        <v>63</v>
      </c>
      <c r="N242" s="11" t="s">
        <v>7276</v>
      </c>
      <c r="O242" s="11" t="s">
        <v>97</v>
      </c>
      <c r="P242" s="11" t="s">
        <v>4730</v>
      </c>
      <c r="Q242" s="11"/>
      <c r="R242" s="11"/>
      <c r="S242" s="11"/>
      <c r="T242" s="11" t="s">
        <v>531</v>
      </c>
      <c r="U242" s="11" t="s">
        <v>107</v>
      </c>
    </row>
    <row r="243" spans="2:21" x14ac:dyDescent="0.25">
      <c r="B243" s="11" t="s">
        <v>529</v>
      </c>
      <c r="C243" s="11" t="s">
        <v>7288</v>
      </c>
      <c r="D243" s="27">
        <v>114388.52</v>
      </c>
      <c r="E243" s="11" t="s">
        <v>529</v>
      </c>
      <c r="F243" s="11" t="s">
        <v>0</v>
      </c>
      <c r="G243" s="11" t="s">
        <v>3</v>
      </c>
      <c r="H243" s="11" t="s">
        <v>5029</v>
      </c>
      <c r="I243" s="11" t="s">
        <v>2</v>
      </c>
      <c r="J243" s="11" t="s">
        <v>94</v>
      </c>
      <c r="K243" s="11" t="s">
        <v>95</v>
      </c>
      <c r="L243" s="11" t="s">
        <v>110</v>
      </c>
      <c r="M243" s="11" t="s">
        <v>63</v>
      </c>
      <c r="N243" s="11" t="s">
        <v>7276</v>
      </c>
      <c r="O243" s="11" t="s">
        <v>97</v>
      </c>
      <c r="P243" s="11" t="s">
        <v>4730</v>
      </c>
      <c r="Q243" s="11"/>
      <c r="R243" s="11"/>
      <c r="S243" s="11"/>
      <c r="T243" s="11" t="s">
        <v>531</v>
      </c>
      <c r="U243" s="11" t="s">
        <v>107</v>
      </c>
    </row>
    <row r="244" spans="2:21" x14ac:dyDescent="0.25">
      <c r="B244" s="11" t="s">
        <v>2769</v>
      </c>
      <c r="C244" s="11" t="s">
        <v>7288</v>
      </c>
      <c r="D244" s="27">
        <v>114193.7</v>
      </c>
      <c r="E244" s="11" t="s">
        <v>2769</v>
      </c>
      <c r="F244" s="11" t="s">
        <v>0</v>
      </c>
      <c r="G244" s="11" t="s">
        <v>3</v>
      </c>
      <c r="H244" s="11" t="s">
        <v>6144</v>
      </c>
      <c r="I244" s="11" t="s">
        <v>2</v>
      </c>
      <c r="J244" s="11" t="s">
        <v>133</v>
      </c>
      <c r="K244" s="11" t="s">
        <v>114</v>
      </c>
      <c r="L244" s="11" t="s">
        <v>110</v>
      </c>
      <c r="M244" s="11" t="s">
        <v>63</v>
      </c>
      <c r="N244" s="11" t="s">
        <v>7276</v>
      </c>
      <c r="O244" s="11" t="s">
        <v>97</v>
      </c>
      <c r="P244" s="11" t="s">
        <v>4730</v>
      </c>
      <c r="Q244" s="11"/>
      <c r="R244" s="11"/>
      <c r="S244" s="11"/>
      <c r="T244" s="11" t="s">
        <v>2770</v>
      </c>
      <c r="U244" s="11" t="s">
        <v>99</v>
      </c>
    </row>
    <row r="245" spans="2:21" x14ac:dyDescent="0.25">
      <c r="B245" s="11" t="s">
        <v>744</v>
      </c>
      <c r="C245" s="11" t="s">
        <v>7288</v>
      </c>
      <c r="D245" s="27">
        <v>114021.86</v>
      </c>
      <c r="E245" s="11" t="s">
        <v>744</v>
      </c>
      <c r="F245" s="11" t="s">
        <v>0</v>
      </c>
      <c r="G245" s="11" t="s">
        <v>3</v>
      </c>
      <c r="H245" s="11" t="s">
        <v>5137</v>
      </c>
      <c r="I245" s="11" t="s">
        <v>2</v>
      </c>
      <c r="J245" s="11" t="s">
        <v>745</v>
      </c>
      <c r="K245" s="11" t="s">
        <v>379</v>
      </c>
      <c r="L245" s="11" t="s">
        <v>110</v>
      </c>
      <c r="M245" s="11" t="s">
        <v>63</v>
      </c>
      <c r="N245" s="11" t="s">
        <v>7276</v>
      </c>
      <c r="O245" s="11" t="s">
        <v>380</v>
      </c>
      <c r="P245" s="11" t="s">
        <v>4734</v>
      </c>
      <c r="Q245" s="11"/>
      <c r="R245" s="11"/>
      <c r="S245" s="11"/>
      <c r="T245" s="11" t="s">
        <v>746</v>
      </c>
      <c r="U245" s="11" t="s">
        <v>103</v>
      </c>
    </row>
    <row r="246" spans="2:21" x14ac:dyDescent="0.25">
      <c r="B246" s="11" t="s">
        <v>755</v>
      </c>
      <c r="C246" s="11" t="s">
        <v>7288</v>
      </c>
      <c r="D246" s="27">
        <v>113471.71</v>
      </c>
      <c r="E246" s="11" t="s">
        <v>755</v>
      </c>
      <c r="F246" s="11" t="s">
        <v>0</v>
      </c>
      <c r="G246" s="11" t="s">
        <v>3</v>
      </c>
      <c r="H246" s="11" t="s">
        <v>5142</v>
      </c>
      <c r="I246" s="11" t="s">
        <v>2</v>
      </c>
      <c r="J246" s="11" t="s">
        <v>163</v>
      </c>
      <c r="K246" s="11" t="s">
        <v>164</v>
      </c>
      <c r="L246" s="11" t="s">
        <v>110</v>
      </c>
      <c r="M246" s="11" t="s">
        <v>63</v>
      </c>
      <c r="N246" s="11" t="s">
        <v>7276</v>
      </c>
      <c r="O246" s="11" t="s">
        <v>165</v>
      </c>
      <c r="P246" s="11" t="s">
        <v>4731</v>
      </c>
      <c r="Q246" s="11"/>
      <c r="R246" s="11"/>
      <c r="S246" s="11"/>
      <c r="T246" s="11" t="s">
        <v>756</v>
      </c>
      <c r="U246" s="11" t="s">
        <v>107</v>
      </c>
    </row>
    <row r="247" spans="2:21" x14ac:dyDescent="0.25">
      <c r="B247" s="11" t="s">
        <v>1262</v>
      </c>
      <c r="C247" s="11" t="s">
        <v>7288</v>
      </c>
      <c r="D247" s="27">
        <v>113271.42</v>
      </c>
      <c r="E247" s="11" t="s">
        <v>1262</v>
      </c>
      <c r="F247" s="11" t="s">
        <v>0</v>
      </c>
      <c r="G247" s="11" t="s">
        <v>3</v>
      </c>
      <c r="H247" s="11" t="s">
        <v>5403</v>
      </c>
      <c r="I247" s="11" t="s">
        <v>2</v>
      </c>
      <c r="J247" s="11" t="s">
        <v>163</v>
      </c>
      <c r="K247" s="11" t="s">
        <v>164</v>
      </c>
      <c r="L247" s="11" t="s">
        <v>96</v>
      </c>
      <c r="M247" s="11" t="s">
        <v>63</v>
      </c>
      <c r="N247" s="11" t="s">
        <v>7276</v>
      </c>
      <c r="O247" s="11" t="s">
        <v>165</v>
      </c>
      <c r="P247" s="11" t="s">
        <v>4731</v>
      </c>
      <c r="Q247" s="11"/>
      <c r="R247" s="11"/>
      <c r="S247" s="11"/>
      <c r="T247" s="11" t="s">
        <v>1263</v>
      </c>
      <c r="U247" s="11" t="s">
        <v>99</v>
      </c>
    </row>
    <row r="248" spans="2:21" x14ac:dyDescent="0.25">
      <c r="B248" s="11" t="s">
        <v>4515</v>
      </c>
      <c r="C248" s="11" t="s">
        <v>7288</v>
      </c>
      <c r="D248" s="27">
        <v>111102.18</v>
      </c>
      <c r="E248" s="11" t="s">
        <v>4515</v>
      </c>
      <c r="F248" s="11" t="s">
        <v>0</v>
      </c>
      <c r="G248" s="11" t="s">
        <v>51</v>
      </c>
      <c r="H248" s="11" t="s">
        <v>7104</v>
      </c>
      <c r="I248" s="11" t="s">
        <v>2</v>
      </c>
      <c r="J248" s="11" t="s">
        <v>163</v>
      </c>
      <c r="K248" s="11" t="s">
        <v>164</v>
      </c>
      <c r="L248" s="11" t="s">
        <v>96</v>
      </c>
      <c r="M248" s="11" t="s">
        <v>63</v>
      </c>
      <c r="N248" s="11" t="s">
        <v>7276</v>
      </c>
      <c r="O248" s="11" t="s">
        <v>165</v>
      </c>
      <c r="P248" s="11" t="s">
        <v>4731</v>
      </c>
      <c r="Q248" s="11"/>
      <c r="R248" s="11"/>
      <c r="S248" s="11"/>
      <c r="T248" s="11" t="s">
        <v>4516</v>
      </c>
      <c r="U248" s="11" t="s">
        <v>99</v>
      </c>
    </row>
    <row r="249" spans="2:21" x14ac:dyDescent="0.25">
      <c r="B249" s="11" t="s">
        <v>656</v>
      </c>
      <c r="C249" s="11" t="s">
        <v>7288</v>
      </c>
      <c r="D249" s="27">
        <v>111018.73</v>
      </c>
      <c r="E249" s="11" t="s">
        <v>656</v>
      </c>
      <c r="F249" s="11" t="s">
        <v>0</v>
      </c>
      <c r="G249" s="11" t="s">
        <v>3</v>
      </c>
      <c r="H249" s="11" t="s">
        <v>5093</v>
      </c>
      <c r="I249" s="11" t="s">
        <v>2</v>
      </c>
      <c r="J249" s="11" t="s">
        <v>163</v>
      </c>
      <c r="K249" s="11" t="s">
        <v>164</v>
      </c>
      <c r="L249" s="11" t="s">
        <v>96</v>
      </c>
      <c r="M249" s="11" t="s">
        <v>63</v>
      </c>
      <c r="N249" s="11" t="s">
        <v>7276</v>
      </c>
      <c r="O249" s="11" t="s">
        <v>165</v>
      </c>
      <c r="P249" s="11" t="s">
        <v>4731</v>
      </c>
      <c r="Q249" s="11"/>
      <c r="R249" s="11"/>
      <c r="S249" s="11"/>
      <c r="T249" s="11" t="s">
        <v>657</v>
      </c>
      <c r="U249" s="11" t="s">
        <v>107</v>
      </c>
    </row>
    <row r="250" spans="2:21" x14ac:dyDescent="0.25">
      <c r="B250" s="11" t="s">
        <v>273</v>
      </c>
      <c r="C250" s="11" t="s">
        <v>7288</v>
      </c>
      <c r="D250" s="27">
        <v>110080.84</v>
      </c>
      <c r="E250" s="11" t="s">
        <v>273</v>
      </c>
      <c r="F250" s="11" t="s">
        <v>0</v>
      </c>
      <c r="G250" s="11" t="s">
        <v>3</v>
      </c>
      <c r="H250" s="11" t="s">
        <v>4902</v>
      </c>
      <c r="I250" s="11" t="s">
        <v>2</v>
      </c>
      <c r="J250" s="11" t="s">
        <v>94</v>
      </c>
      <c r="K250" s="11" t="s">
        <v>109</v>
      </c>
      <c r="L250" s="11" t="s">
        <v>110</v>
      </c>
      <c r="M250" s="11" t="s">
        <v>63</v>
      </c>
      <c r="N250" s="11" t="s">
        <v>7276</v>
      </c>
      <c r="O250" s="11" t="s">
        <v>97</v>
      </c>
      <c r="P250" s="11" t="s">
        <v>4730</v>
      </c>
      <c r="Q250" s="11"/>
      <c r="R250" s="11"/>
      <c r="S250" s="11"/>
      <c r="T250" s="11" t="s">
        <v>274</v>
      </c>
      <c r="U250" s="11" t="s">
        <v>99</v>
      </c>
    </row>
    <row r="251" spans="2:21" x14ac:dyDescent="0.25">
      <c r="B251" s="11" t="s">
        <v>7373</v>
      </c>
      <c r="C251" s="11" t="s">
        <v>7288</v>
      </c>
      <c r="D251" s="27">
        <v>109832.83</v>
      </c>
      <c r="E251" s="11" t="s">
        <v>7373</v>
      </c>
      <c r="F251" s="11" t="s">
        <v>0</v>
      </c>
      <c r="G251" s="11" t="s">
        <v>3</v>
      </c>
      <c r="H251" s="11" t="s">
        <v>7374</v>
      </c>
      <c r="I251" s="11" t="s">
        <v>2</v>
      </c>
      <c r="J251" s="11" t="s">
        <v>133</v>
      </c>
      <c r="K251" s="11" t="s">
        <v>1402</v>
      </c>
      <c r="L251" s="11" t="s">
        <v>110</v>
      </c>
      <c r="M251" s="11" t="s">
        <v>63</v>
      </c>
      <c r="N251" s="11" t="s">
        <v>7276</v>
      </c>
      <c r="O251" s="11" t="s">
        <v>97</v>
      </c>
      <c r="P251" s="11" t="s">
        <v>4730</v>
      </c>
      <c r="Q251" s="11"/>
      <c r="R251" s="11"/>
      <c r="S251" s="11"/>
      <c r="T251" s="11" t="s">
        <v>7375</v>
      </c>
      <c r="U251" s="11" t="s">
        <v>103</v>
      </c>
    </row>
    <row r="252" spans="2:21" x14ac:dyDescent="0.25">
      <c r="B252" s="11" t="s">
        <v>7376</v>
      </c>
      <c r="C252" s="11" t="s">
        <v>7288</v>
      </c>
      <c r="D252" s="27">
        <v>108944.99</v>
      </c>
      <c r="E252" s="11" t="s">
        <v>7376</v>
      </c>
      <c r="F252" s="11" t="s">
        <v>0</v>
      </c>
      <c r="G252" s="11" t="s">
        <v>3</v>
      </c>
      <c r="H252" s="11" t="s">
        <v>7377</v>
      </c>
      <c r="I252" s="11" t="s">
        <v>2</v>
      </c>
      <c r="J252" s="11" t="s">
        <v>133</v>
      </c>
      <c r="K252" s="11" t="s">
        <v>114</v>
      </c>
      <c r="L252" s="11" t="s">
        <v>110</v>
      </c>
      <c r="M252" s="11" t="s">
        <v>63</v>
      </c>
      <c r="N252" s="11" t="s">
        <v>7276</v>
      </c>
      <c r="O252" s="11" t="s">
        <v>97</v>
      </c>
      <c r="P252" s="11" t="s">
        <v>4730</v>
      </c>
      <c r="Q252" s="11"/>
      <c r="R252" s="11"/>
      <c r="S252" s="11"/>
      <c r="T252" s="11" t="s">
        <v>7378</v>
      </c>
      <c r="U252" s="11" t="s">
        <v>99</v>
      </c>
    </row>
    <row r="253" spans="2:21" x14ac:dyDescent="0.25">
      <c r="B253" s="11" t="s">
        <v>1028</v>
      </c>
      <c r="C253" s="11" t="s">
        <v>7288</v>
      </c>
      <c r="D253" s="27">
        <v>108696.27</v>
      </c>
      <c r="E253" s="11" t="s">
        <v>1028</v>
      </c>
      <c r="F253" s="11" t="s">
        <v>0</v>
      </c>
      <c r="G253" s="11" t="s">
        <v>3</v>
      </c>
      <c r="H253" s="11" t="s">
        <v>5282</v>
      </c>
      <c r="I253" s="11" t="s">
        <v>2</v>
      </c>
      <c r="J253" s="11" t="s">
        <v>358</v>
      </c>
      <c r="K253" s="11" t="s">
        <v>359</v>
      </c>
      <c r="L253" s="11" t="s">
        <v>105</v>
      </c>
      <c r="M253" s="11" t="s">
        <v>63</v>
      </c>
      <c r="N253" s="11" t="s">
        <v>7276</v>
      </c>
      <c r="O253" s="11" t="s">
        <v>165</v>
      </c>
      <c r="P253" s="11" t="s">
        <v>4731</v>
      </c>
      <c r="Q253" s="11"/>
      <c r="R253" s="11"/>
      <c r="S253" s="11"/>
      <c r="T253" s="11" t="s">
        <v>1029</v>
      </c>
      <c r="U253" s="11" t="s">
        <v>107</v>
      </c>
    </row>
    <row r="254" spans="2:21" x14ac:dyDescent="0.25">
      <c r="B254" s="11" t="s">
        <v>3073</v>
      </c>
      <c r="C254" s="11" t="s">
        <v>7288</v>
      </c>
      <c r="D254" s="27">
        <v>108104.28</v>
      </c>
      <c r="E254" s="11" t="s">
        <v>3073</v>
      </c>
      <c r="F254" s="11" t="s">
        <v>0</v>
      </c>
      <c r="G254" s="11" t="s">
        <v>3</v>
      </c>
      <c r="H254" s="11" t="s">
        <v>6307</v>
      </c>
      <c r="I254" s="11" t="s">
        <v>2</v>
      </c>
      <c r="J254" s="11" t="s">
        <v>94</v>
      </c>
      <c r="K254" s="11" t="s">
        <v>95</v>
      </c>
      <c r="L254" s="11" t="s">
        <v>110</v>
      </c>
      <c r="M254" s="11" t="s">
        <v>63</v>
      </c>
      <c r="N254" s="11" t="s">
        <v>7276</v>
      </c>
      <c r="O254" s="11" t="s">
        <v>97</v>
      </c>
      <c r="P254" s="11" t="s">
        <v>4730</v>
      </c>
      <c r="Q254" s="11"/>
      <c r="R254" s="11"/>
      <c r="S254" s="11"/>
      <c r="T254" s="11" t="s">
        <v>3074</v>
      </c>
      <c r="U254" s="11" t="s">
        <v>103</v>
      </c>
    </row>
    <row r="255" spans="2:21" x14ac:dyDescent="0.25">
      <c r="B255" s="11" t="s">
        <v>1272</v>
      </c>
      <c r="C255" s="11" t="s">
        <v>7288</v>
      </c>
      <c r="D255" s="27">
        <v>107965.82</v>
      </c>
      <c r="E255" s="11" t="s">
        <v>1272</v>
      </c>
      <c r="F255" s="11" t="s">
        <v>0</v>
      </c>
      <c r="G255" s="11" t="s">
        <v>3</v>
      </c>
      <c r="H255" s="11" t="s">
        <v>5408</v>
      </c>
      <c r="I255" s="11" t="s">
        <v>2</v>
      </c>
      <c r="J255" s="11" t="s">
        <v>133</v>
      </c>
      <c r="K255" s="11" t="s">
        <v>114</v>
      </c>
      <c r="L255" s="11" t="s">
        <v>105</v>
      </c>
      <c r="M255" s="11" t="s">
        <v>63</v>
      </c>
      <c r="N255" s="11" t="s">
        <v>7276</v>
      </c>
      <c r="O255" s="11" t="s">
        <v>97</v>
      </c>
      <c r="P255" s="11" t="s">
        <v>4730</v>
      </c>
      <c r="Q255" s="11"/>
      <c r="R255" s="11"/>
      <c r="S255" s="11"/>
      <c r="T255" s="11" t="s">
        <v>1273</v>
      </c>
      <c r="U255" s="11" t="s">
        <v>107</v>
      </c>
    </row>
    <row r="256" spans="2:21" x14ac:dyDescent="0.25">
      <c r="B256" s="11" t="s">
        <v>4217</v>
      </c>
      <c r="C256" s="11" t="s">
        <v>7288</v>
      </c>
      <c r="D256" s="27">
        <v>107924.04</v>
      </c>
      <c r="E256" s="11" t="s">
        <v>4217</v>
      </c>
      <c r="F256" s="11" t="s">
        <v>0</v>
      </c>
      <c r="G256" s="11" t="s">
        <v>3</v>
      </c>
      <c r="H256" s="11" t="s">
        <v>6938</v>
      </c>
      <c r="I256" s="11" t="s">
        <v>2</v>
      </c>
      <c r="J256" s="11" t="s">
        <v>94</v>
      </c>
      <c r="K256" s="11" t="s">
        <v>95</v>
      </c>
      <c r="L256" s="11" t="s">
        <v>110</v>
      </c>
      <c r="M256" s="11" t="s">
        <v>63</v>
      </c>
      <c r="N256" s="11" t="s">
        <v>7276</v>
      </c>
      <c r="O256" s="11" t="s">
        <v>97</v>
      </c>
      <c r="P256" s="11" t="s">
        <v>4730</v>
      </c>
      <c r="Q256" s="11"/>
      <c r="R256" s="11"/>
      <c r="S256" s="11"/>
      <c r="T256" s="11" t="s">
        <v>4218</v>
      </c>
      <c r="U256" s="11" t="s">
        <v>103</v>
      </c>
    </row>
    <row r="257" spans="2:21" x14ac:dyDescent="0.25">
      <c r="B257" s="11" t="s">
        <v>437</v>
      </c>
      <c r="C257" s="11" t="s">
        <v>7288</v>
      </c>
      <c r="D257" s="27">
        <v>107811.53</v>
      </c>
      <c r="E257" s="11" t="s">
        <v>437</v>
      </c>
      <c r="F257" s="11" t="s">
        <v>0</v>
      </c>
      <c r="G257" s="11" t="s">
        <v>3</v>
      </c>
      <c r="H257" s="11" t="s">
        <v>4983</v>
      </c>
      <c r="I257" s="11" t="s">
        <v>2</v>
      </c>
      <c r="J257" s="11" t="s">
        <v>163</v>
      </c>
      <c r="K257" s="11" t="s">
        <v>164</v>
      </c>
      <c r="L257" s="11" t="s">
        <v>110</v>
      </c>
      <c r="M257" s="11" t="s">
        <v>63</v>
      </c>
      <c r="N257" s="11" t="s">
        <v>7276</v>
      </c>
      <c r="O257" s="11" t="s">
        <v>165</v>
      </c>
      <c r="P257" s="11" t="s">
        <v>4731</v>
      </c>
      <c r="Q257" s="11"/>
      <c r="R257" s="11"/>
      <c r="S257" s="11"/>
      <c r="T257" s="11" t="s">
        <v>438</v>
      </c>
      <c r="U257" s="11" t="s">
        <v>103</v>
      </c>
    </row>
    <row r="258" spans="2:21" x14ac:dyDescent="0.25">
      <c r="B258" s="11" t="s">
        <v>4235</v>
      </c>
      <c r="C258" s="11" t="s">
        <v>7288</v>
      </c>
      <c r="D258" s="27">
        <v>107103.57</v>
      </c>
      <c r="E258" s="11" t="s">
        <v>4235</v>
      </c>
      <c r="F258" s="11" t="s">
        <v>0</v>
      </c>
      <c r="G258" s="11" t="s">
        <v>3</v>
      </c>
      <c r="H258" s="11" t="s">
        <v>6949</v>
      </c>
      <c r="I258" s="11" t="s">
        <v>2</v>
      </c>
      <c r="J258" s="11" t="s">
        <v>133</v>
      </c>
      <c r="K258" s="11" t="s">
        <v>1402</v>
      </c>
      <c r="L258" s="11" t="s">
        <v>110</v>
      </c>
      <c r="M258" s="11" t="s">
        <v>63</v>
      </c>
      <c r="N258" s="11" t="s">
        <v>7276</v>
      </c>
      <c r="O258" s="11" t="s">
        <v>97</v>
      </c>
      <c r="P258" s="11" t="s">
        <v>4730</v>
      </c>
      <c r="Q258" s="11"/>
      <c r="R258" s="11"/>
      <c r="S258" s="11"/>
      <c r="T258" s="11" t="s">
        <v>4236</v>
      </c>
      <c r="U258" s="11" t="s">
        <v>103</v>
      </c>
    </row>
    <row r="259" spans="2:21" x14ac:dyDescent="0.25">
      <c r="B259" s="11" t="s">
        <v>4523</v>
      </c>
      <c r="C259" s="11" t="s">
        <v>7288</v>
      </c>
      <c r="D259" s="27">
        <v>107012.39</v>
      </c>
      <c r="E259" s="11" t="s">
        <v>4523</v>
      </c>
      <c r="F259" s="11" t="s">
        <v>0</v>
      </c>
      <c r="G259" s="11" t="s">
        <v>51</v>
      </c>
      <c r="H259" s="11" t="s">
        <v>7108</v>
      </c>
      <c r="I259" s="11" t="s">
        <v>2</v>
      </c>
      <c r="J259" s="11" t="s">
        <v>163</v>
      </c>
      <c r="K259" s="11" t="s">
        <v>164</v>
      </c>
      <c r="L259" s="11" t="s">
        <v>110</v>
      </c>
      <c r="M259" s="11" t="s">
        <v>63</v>
      </c>
      <c r="N259" s="11" t="s">
        <v>7276</v>
      </c>
      <c r="O259" s="11" t="s">
        <v>380</v>
      </c>
      <c r="P259" s="11" t="s">
        <v>4734</v>
      </c>
      <c r="Q259" s="11"/>
      <c r="R259" s="11"/>
      <c r="S259" s="11"/>
      <c r="T259" s="11" t="s">
        <v>4524</v>
      </c>
      <c r="U259" s="11" t="s">
        <v>107</v>
      </c>
    </row>
    <row r="260" spans="2:21" x14ac:dyDescent="0.25">
      <c r="B260" s="11" t="s">
        <v>4433</v>
      </c>
      <c r="C260" s="11" t="s">
        <v>7288</v>
      </c>
      <c r="D260" s="27">
        <v>107002.9</v>
      </c>
      <c r="E260" s="11" t="s">
        <v>4433</v>
      </c>
      <c r="F260" s="11" t="s">
        <v>0</v>
      </c>
      <c r="G260" s="11" t="s">
        <v>3</v>
      </c>
      <c r="H260" s="11" t="s">
        <v>7061</v>
      </c>
      <c r="I260" s="11" t="s">
        <v>2</v>
      </c>
      <c r="J260" s="11" t="s">
        <v>94</v>
      </c>
      <c r="K260" s="11" t="s">
        <v>95</v>
      </c>
      <c r="L260" s="11" t="s">
        <v>96</v>
      </c>
      <c r="M260" s="11" t="s">
        <v>63</v>
      </c>
      <c r="N260" s="11" t="s">
        <v>7276</v>
      </c>
      <c r="O260" s="11" t="s">
        <v>97</v>
      </c>
      <c r="P260" s="11" t="s">
        <v>4730</v>
      </c>
      <c r="Q260" s="11"/>
      <c r="R260" s="11"/>
      <c r="S260" s="11"/>
      <c r="T260" s="11" t="s">
        <v>4434</v>
      </c>
      <c r="U260" s="11" t="s">
        <v>99</v>
      </c>
    </row>
    <row r="261" spans="2:21" x14ac:dyDescent="0.25">
      <c r="B261" s="11" t="s">
        <v>3927</v>
      </c>
      <c r="C261" s="11" t="s">
        <v>7288</v>
      </c>
      <c r="D261" s="27">
        <v>106635.27</v>
      </c>
      <c r="E261" s="11" t="s">
        <v>3927</v>
      </c>
      <c r="F261" s="11" t="s">
        <v>0</v>
      </c>
      <c r="G261" s="11" t="s">
        <v>3</v>
      </c>
      <c r="H261" s="11" t="s">
        <v>6775</v>
      </c>
      <c r="I261" s="11" t="s">
        <v>2</v>
      </c>
      <c r="J261" s="11" t="s">
        <v>94</v>
      </c>
      <c r="K261" s="11" t="s">
        <v>95</v>
      </c>
      <c r="L261" s="11" t="s">
        <v>96</v>
      </c>
      <c r="M261" s="11" t="s">
        <v>63</v>
      </c>
      <c r="N261" s="11" t="s">
        <v>7276</v>
      </c>
      <c r="O261" s="11" t="s">
        <v>97</v>
      </c>
      <c r="P261" s="11" t="s">
        <v>4730</v>
      </c>
      <c r="Q261" s="11"/>
      <c r="R261" s="11"/>
      <c r="S261" s="11"/>
      <c r="T261" s="11" t="s">
        <v>3928</v>
      </c>
      <c r="U261" s="11" t="s">
        <v>99</v>
      </c>
    </row>
    <row r="262" spans="2:21" x14ac:dyDescent="0.25">
      <c r="B262" s="11" t="s">
        <v>2706</v>
      </c>
      <c r="C262" s="11" t="s">
        <v>7288</v>
      </c>
      <c r="D262" s="27">
        <v>106594.92</v>
      </c>
      <c r="E262" s="11" t="s">
        <v>2706</v>
      </c>
      <c r="F262" s="11" t="s">
        <v>0</v>
      </c>
      <c r="G262" s="11" t="s">
        <v>3</v>
      </c>
      <c r="H262" s="11" t="s">
        <v>6110</v>
      </c>
      <c r="I262" s="11" t="s">
        <v>2</v>
      </c>
      <c r="J262" s="11" t="s">
        <v>133</v>
      </c>
      <c r="K262" s="11" t="s">
        <v>114</v>
      </c>
      <c r="L262" s="11" t="s">
        <v>105</v>
      </c>
      <c r="M262" s="11" t="s">
        <v>63</v>
      </c>
      <c r="N262" s="11" t="s">
        <v>7276</v>
      </c>
      <c r="O262" s="11" t="s">
        <v>97</v>
      </c>
      <c r="P262" s="11" t="s">
        <v>4730</v>
      </c>
      <c r="Q262" s="11"/>
      <c r="R262" s="11"/>
      <c r="S262" s="11"/>
      <c r="T262" s="11" t="s">
        <v>2707</v>
      </c>
      <c r="U262" s="11" t="s">
        <v>103</v>
      </c>
    </row>
    <row r="263" spans="2:21" x14ac:dyDescent="0.25">
      <c r="B263" s="11" t="s">
        <v>1678</v>
      </c>
      <c r="C263" s="11" t="s">
        <v>7288</v>
      </c>
      <c r="D263" s="27">
        <v>106582.34</v>
      </c>
      <c r="E263" s="11" t="s">
        <v>1678</v>
      </c>
      <c r="F263" s="11" t="s">
        <v>0</v>
      </c>
      <c r="G263" s="11" t="s">
        <v>3</v>
      </c>
      <c r="H263" s="11" t="s">
        <v>5596</v>
      </c>
      <c r="I263" s="11" t="s">
        <v>2</v>
      </c>
      <c r="J263" s="11" t="s">
        <v>163</v>
      </c>
      <c r="K263" s="11" t="s">
        <v>164</v>
      </c>
      <c r="L263" s="11" t="s">
        <v>110</v>
      </c>
      <c r="M263" s="11" t="s">
        <v>63</v>
      </c>
      <c r="N263" s="11" t="s">
        <v>7276</v>
      </c>
      <c r="O263" s="11" t="s">
        <v>165</v>
      </c>
      <c r="P263" s="11" t="s">
        <v>4731</v>
      </c>
      <c r="Q263" s="11"/>
      <c r="R263" s="11"/>
      <c r="S263" s="11"/>
      <c r="T263" s="11" t="s">
        <v>1679</v>
      </c>
      <c r="U263" s="11" t="s">
        <v>99</v>
      </c>
    </row>
    <row r="264" spans="2:21" x14ac:dyDescent="0.25">
      <c r="B264" s="11" t="s">
        <v>2696</v>
      </c>
      <c r="C264" s="11" t="s">
        <v>7288</v>
      </c>
      <c r="D264" s="27">
        <v>106107.29</v>
      </c>
      <c r="E264" s="11" t="s">
        <v>2696</v>
      </c>
      <c r="F264" s="11" t="s">
        <v>0</v>
      </c>
      <c r="G264" s="11" t="s">
        <v>3</v>
      </c>
      <c r="H264" s="11" t="s">
        <v>6105</v>
      </c>
      <c r="I264" s="11" t="s">
        <v>2</v>
      </c>
      <c r="J264" s="11" t="s">
        <v>163</v>
      </c>
      <c r="K264" s="11" t="s">
        <v>164</v>
      </c>
      <c r="L264" s="11" t="s">
        <v>110</v>
      </c>
      <c r="M264" s="11" t="s">
        <v>63</v>
      </c>
      <c r="N264" s="11" t="s">
        <v>7276</v>
      </c>
      <c r="O264" s="11" t="s">
        <v>165</v>
      </c>
      <c r="P264" s="11" t="s">
        <v>4731</v>
      </c>
      <c r="Q264" s="11"/>
      <c r="R264" s="11"/>
      <c r="S264" s="11"/>
      <c r="T264" s="11" t="s">
        <v>2697</v>
      </c>
      <c r="U264" s="11" t="s">
        <v>99</v>
      </c>
    </row>
    <row r="265" spans="2:21" x14ac:dyDescent="0.25">
      <c r="B265" s="11" t="s">
        <v>951</v>
      </c>
      <c r="C265" s="11" t="s">
        <v>7288</v>
      </c>
      <c r="D265" s="27">
        <v>106088.72</v>
      </c>
      <c r="E265" s="11" t="s">
        <v>951</v>
      </c>
      <c r="F265" s="11" t="s">
        <v>0</v>
      </c>
      <c r="G265" s="11" t="s">
        <v>3</v>
      </c>
      <c r="H265" s="11" t="s">
        <v>5243</v>
      </c>
      <c r="I265" s="11" t="s">
        <v>2</v>
      </c>
      <c r="J265" s="11" t="s">
        <v>163</v>
      </c>
      <c r="K265" s="11" t="s">
        <v>164</v>
      </c>
      <c r="L265" s="11" t="s">
        <v>96</v>
      </c>
      <c r="M265" s="11" t="s">
        <v>63</v>
      </c>
      <c r="N265" s="11" t="s">
        <v>7276</v>
      </c>
      <c r="O265" s="11" t="s">
        <v>165</v>
      </c>
      <c r="P265" s="11" t="s">
        <v>4731</v>
      </c>
      <c r="Q265" s="11"/>
      <c r="R265" s="11"/>
      <c r="S265" s="11"/>
      <c r="T265" s="11" t="s">
        <v>952</v>
      </c>
      <c r="U265" s="11" t="s">
        <v>103</v>
      </c>
    </row>
    <row r="266" spans="2:21" x14ac:dyDescent="0.25">
      <c r="B266" s="11" t="s">
        <v>450</v>
      </c>
      <c r="C266" s="11" t="s">
        <v>7288</v>
      </c>
      <c r="D266" s="27">
        <v>105708.89</v>
      </c>
      <c r="E266" s="11" t="s">
        <v>450</v>
      </c>
      <c r="F266" s="11" t="s">
        <v>0</v>
      </c>
      <c r="G266" s="11" t="s">
        <v>3</v>
      </c>
      <c r="H266" s="11" t="s">
        <v>4989</v>
      </c>
      <c r="I266" s="11" t="s">
        <v>2</v>
      </c>
      <c r="J266" s="11" t="s">
        <v>163</v>
      </c>
      <c r="K266" s="11" t="s">
        <v>164</v>
      </c>
      <c r="L266" s="11" t="s">
        <v>110</v>
      </c>
      <c r="M266" s="11" t="s">
        <v>63</v>
      </c>
      <c r="N266" s="11" t="s">
        <v>7276</v>
      </c>
      <c r="O266" s="11" t="s">
        <v>165</v>
      </c>
      <c r="P266" s="11" t="s">
        <v>4731</v>
      </c>
      <c r="Q266" s="11"/>
      <c r="R266" s="11"/>
      <c r="S266" s="11"/>
      <c r="T266" s="11" t="s">
        <v>451</v>
      </c>
      <c r="U266" s="11" t="s">
        <v>107</v>
      </c>
    </row>
    <row r="267" spans="2:21" x14ac:dyDescent="0.25">
      <c r="B267" s="11" t="s">
        <v>1546</v>
      </c>
      <c r="C267" s="11" t="s">
        <v>7288</v>
      </c>
      <c r="D267" s="27">
        <v>105695.01</v>
      </c>
      <c r="E267" s="11" t="s">
        <v>1546</v>
      </c>
      <c r="F267" s="11" t="s">
        <v>0</v>
      </c>
      <c r="G267" s="11" t="s">
        <v>3</v>
      </c>
      <c r="H267" s="11" t="s">
        <v>5535</v>
      </c>
      <c r="I267" s="11" t="s">
        <v>2</v>
      </c>
      <c r="J267" s="11" t="s">
        <v>133</v>
      </c>
      <c r="K267" s="11" t="s">
        <v>1402</v>
      </c>
      <c r="L267" s="11" t="s">
        <v>96</v>
      </c>
      <c r="M267" s="11" t="s">
        <v>63</v>
      </c>
      <c r="N267" s="11" t="s">
        <v>7276</v>
      </c>
      <c r="O267" s="11" t="s">
        <v>97</v>
      </c>
      <c r="P267" s="11" t="s">
        <v>4730</v>
      </c>
      <c r="Q267" s="11"/>
      <c r="R267" s="11"/>
      <c r="S267" s="11"/>
      <c r="T267" s="11" t="s">
        <v>1547</v>
      </c>
      <c r="U267" s="11" t="s">
        <v>103</v>
      </c>
    </row>
    <row r="268" spans="2:21" x14ac:dyDescent="0.25">
      <c r="B268" s="11" t="s">
        <v>471</v>
      </c>
      <c r="C268" s="11" t="s">
        <v>7288</v>
      </c>
      <c r="D268" s="27">
        <v>105251.9</v>
      </c>
      <c r="E268" s="11" t="s">
        <v>471</v>
      </c>
      <c r="F268" s="11" t="s">
        <v>0</v>
      </c>
      <c r="G268" s="11" t="s">
        <v>3</v>
      </c>
      <c r="H268" s="11" t="s">
        <v>4999</v>
      </c>
      <c r="I268" s="11" t="s">
        <v>2</v>
      </c>
      <c r="J268" s="11" t="s">
        <v>163</v>
      </c>
      <c r="K268" s="11" t="s">
        <v>164</v>
      </c>
      <c r="L268" s="11" t="s">
        <v>110</v>
      </c>
      <c r="M268" s="11" t="s">
        <v>63</v>
      </c>
      <c r="N268" s="11" t="s">
        <v>7276</v>
      </c>
      <c r="O268" s="11" t="s">
        <v>165</v>
      </c>
      <c r="P268" s="11" t="s">
        <v>4731</v>
      </c>
      <c r="Q268" s="11"/>
      <c r="R268" s="11"/>
      <c r="S268" s="11"/>
      <c r="T268" s="11" t="s">
        <v>472</v>
      </c>
      <c r="U268" s="11" t="s">
        <v>107</v>
      </c>
    </row>
    <row r="269" spans="2:21" x14ac:dyDescent="0.25">
      <c r="B269" s="11" t="s">
        <v>4369</v>
      </c>
      <c r="C269" s="11" t="s">
        <v>7288</v>
      </c>
      <c r="D269" s="27">
        <v>104726.07</v>
      </c>
      <c r="E269" s="11" t="s">
        <v>4369</v>
      </c>
      <c r="F269" s="11" t="s">
        <v>0</v>
      </c>
      <c r="G269" s="11" t="s">
        <v>3</v>
      </c>
      <c r="H269" s="11" t="s">
        <v>7027</v>
      </c>
      <c r="I269" s="11" t="s">
        <v>2</v>
      </c>
      <c r="J269" s="11" t="s">
        <v>94</v>
      </c>
      <c r="K269" s="11" t="s">
        <v>95</v>
      </c>
      <c r="L269" s="11" t="s">
        <v>110</v>
      </c>
      <c r="M269" s="11" t="s">
        <v>63</v>
      </c>
      <c r="N269" s="11" t="s">
        <v>7276</v>
      </c>
      <c r="O269" s="11" t="s">
        <v>97</v>
      </c>
      <c r="P269" s="11" t="s">
        <v>4730</v>
      </c>
      <c r="Q269" s="11"/>
      <c r="R269" s="11"/>
      <c r="S269" s="11"/>
      <c r="T269" s="11" t="s">
        <v>4370</v>
      </c>
      <c r="U269" s="11" t="s">
        <v>107</v>
      </c>
    </row>
    <row r="270" spans="2:21" x14ac:dyDescent="0.25">
      <c r="B270" s="11" t="s">
        <v>398</v>
      </c>
      <c r="C270" s="11" t="s">
        <v>7288</v>
      </c>
      <c r="D270" s="27">
        <v>104603.89</v>
      </c>
      <c r="E270" s="11" t="s">
        <v>398</v>
      </c>
      <c r="F270" s="11" t="s">
        <v>0</v>
      </c>
      <c r="G270" s="11" t="s">
        <v>3</v>
      </c>
      <c r="H270" s="11" t="s">
        <v>4963</v>
      </c>
      <c r="I270" s="11" t="s">
        <v>2</v>
      </c>
      <c r="J270" s="11" t="s">
        <v>163</v>
      </c>
      <c r="K270" s="11" t="s">
        <v>164</v>
      </c>
      <c r="L270" s="11" t="s">
        <v>110</v>
      </c>
      <c r="M270" s="11" t="s">
        <v>63</v>
      </c>
      <c r="N270" s="11" t="s">
        <v>7276</v>
      </c>
      <c r="O270" s="11" t="s">
        <v>165</v>
      </c>
      <c r="P270" s="11" t="s">
        <v>4731</v>
      </c>
      <c r="Q270" s="11"/>
      <c r="R270" s="11"/>
      <c r="S270" s="11"/>
      <c r="T270" s="11" t="s">
        <v>399</v>
      </c>
      <c r="U270" s="11" t="s">
        <v>103</v>
      </c>
    </row>
    <row r="271" spans="2:21" x14ac:dyDescent="0.25">
      <c r="B271" s="11" t="s">
        <v>579</v>
      </c>
      <c r="C271" s="11" t="s">
        <v>7288</v>
      </c>
      <c r="D271" s="27">
        <v>104517.97</v>
      </c>
      <c r="E271" s="11" t="s">
        <v>579</v>
      </c>
      <c r="F271" s="11" t="s">
        <v>0</v>
      </c>
      <c r="G271" s="11" t="s">
        <v>3</v>
      </c>
      <c r="H271" s="11" t="s">
        <v>5054</v>
      </c>
      <c r="I271" s="11" t="s">
        <v>2</v>
      </c>
      <c r="J271" s="11" t="s">
        <v>358</v>
      </c>
      <c r="K271" s="11" t="s">
        <v>359</v>
      </c>
      <c r="L271" s="11" t="s">
        <v>110</v>
      </c>
      <c r="M271" s="11" t="s">
        <v>63</v>
      </c>
      <c r="N271" s="11" t="s">
        <v>7276</v>
      </c>
      <c r="O271" s="11" t="s">
        <v>165</v>
      </c>
      <c r="P271" s="11" t="s">
        <v>4731</v>
      </c>
      <c r="Q271" s="11"/>
      <c r="R271" s="11"/>
      <c r="S271" s="11"/>
      <c r="T271" s="11" t="s">
        <v>580</v>
      </c>
      <c r="U271" s="11" t="s">
        <v>99</v>
      </c>
    </row>
    <row r="272" spans="2:21" x14ac:dyDescent="0.25">
      <c r="B272" s="11" t="s">
        <v>4390</v>
      </c>
      <c r="C272" s="11" t="s">
        <v>7288</v>
      </c>
      <c r="D272" s="27">
        <v>104220.8</v>
      </c>
      <c r="E272" s="11" t="s">
        <v>4390</v>
      </c>
      <c r="F272" s="11" t="s">
        <v>0</v>
      </c>
      <c r="G272" s="11" t="s">
        <v>3</v>
      </c>
      <c r="H272" s="11" t="s">
        <v>7038</v>
      </c>
      <c r="I272" s="11" t="s">
        <v>2</v>
      </c>
      <c r="J272" s="11" t="s">
        <v>94</v>
      </c>
      <c r="K272" s="11" t="s">
        <v>95</v>
      </c>
      <c r="L272" s="11" t="s">
        <v>105</v>
      </c>
      <c r="M272" s="11" t="s">
        <v>63</v>
      </c>
      <c r="N272" s="11" t="s">
        <v>7276</v>
      </c>
      <c r="O272" s="11" t="s">
        <v>97</v>
      </c>
      <c r="P272" s="11" t="s">
        <v>4730</v>
      </c>
      <c r="Q272" s="11"/>
      <c r="R272" s="11"/>
      <c r="S272" s="11"/>
      <c r="T272" s="11" t="s">
        <v>4391</v>
      </c>
      <c r="U272" s="11" t="s">
        <v>103</v>
      </c>
    </row>
    <row r="273" spans="2:21" x14ac:dyDescent="0.25">
      <c r="B273" s="11" t="s">
        <v>200</v>
      </c>
      <c r="C273" s="11" t="s">
        <v>7288</v>
      </c>
      <c r="D273" s="27">
        <v>103499.36</v>
      </c>
      <c r="E273" s="11" t="s">
        <v>200</v>
      </c>
      <c r="F273" s="11" t="s">
        <v>0</v>
      </c>
      <c r="G273" s="11" t="s">
        <v>3</v>
      </c>
      <c r="H273" s="11" t="s">
        <v>4864</v>
      </c>
      <c r="I273" s="11" t="s">
        <v>2</v>
      </c>
      <c r="J273" s="11" t="s">
        <v>94</v>
      </c>
      <c r="K273" s="11" t="s">
        <v>95</v>
      </c>
      <c r="L273" s="11" t="s">
        <v>105</v>
      </c>
      <c r="M273" s="11" t="s">
        <v>63</v>
      </c>
      <c r="N273" s="11" t="s">
        <v>7276</v>
      </c>
      <c r="O273" s="11" t="s">
        <v>97</v>
      </c>
      <c r="P273" s="11" t="s">
        <v>4730</v>
      </c>
      <c r="Q273" s="11"/>
      <c r="R273" s="11"/>
      <c r="S273" s="11"/>
      <c r="T273" s="11" t="s">
        <v>201</v>
      </c>
      <c r="U273" s="11" t="s">
        <v>103</v>
      </c>
    </row>
    <row r="274" spans="2:21" x14ac:dyDescent="0.25">
      <c r="B274" s="11" t="s">
        <v>1112</v>
      </c>
      <c r="C274" s="11" t="s">
        <v>7288</v>
      </c>
      <c r="D274" s="27">
        <v>103459.85</v>
      </c>
      <c r="E274" s="11" t="s">
        <v>1112</v>
      </c>
      <c r="F274" s="11" t="s">
        <v>0</v>
      </c>
      <c r="G274" s="11" t="s">
        <v>3</v>
      </c>
      <c r="H274" s="11" t="s">
        <v>5325</v>
      </c>
      <c r="I274" s="11" t="s">
        <v>2</v>
      </c>
      <c r="J274" s="11" t="s">
        <v>94</v>
      </c>
      <c r="K274" s="11" t="s">
        <v>95</v>
      </c>
      <c r="L274" s="11" t="s">
        <v>105</v>
      </c>
      <c r="M274" s="11" t="s">
        <v>63</v>
      </c>
      <c r="N274" s="11" t="s">
        <v>7276</v>
      </c>
      <c r="O274" s="11" t="s">
        <v>97</v>
      </c>
      <c r="P274" s="11" t="s">
        <v>4730</v>
      </c>
      <c r="Q274" s="11"/>
      <c r="R274" s="11"/>
      <c r="S274" s="11"/>
      <c r="T274" s="11" t="s">
        <v>1113</v>
      </c>
      <c r="U274" s="11" t="s">
        <v>107</v>
      </c>
    </row>
    <row r="275" spans="2:21" x14ac:dyDescent="0.25">
      <c r="B275" s="11" t="s">
        <v>916</v>
      </c>
      <c r="C275" s="11" t="s">
        <v>7288</v>
      </c>
      <c r="D275" s="27">
        <v>103289.66</v>
      </c>
      <c r="E275" s="11" t="s">
        <v>916</v>
      </c>
      <c r="F275" s="11" t="s">
        <v>0</v>
      </c>
      <c r="G275" s="11" t="s">
        <v>3</v>
      </c>
      <c r="H275" s="11" t="s">
        <v>5225</v>
      </c>
      <c r="I275" s="11" t="s">
        <v>2</v>
      </c>
      <c r="J275" s="11" t="s">
        <v>163</v>
      </c>
      <c r="K275" s="11" t="s">
        <v>164</v>
      </c>
      <c r="L275" s="11" t="s">
        <v>105</v>
      </c>
      <c r="M275" s="11" t="s">
        <v>63</v>
      </c>
      <c r="N275" s="11" t="s">
        <v>7276</v>
      </c>
      <c r="O275" s="11" t="s">
        <v>165</v>
      </c>
      <c r="P275" s="11" t="s">
        <v>4731</v>
      </c>
      <c r="Q275" s="11"/>
      <c r="R275" s="11"/>
      <c r="S275" s="11"/>
      <c r="T275" s="11" t="s">
        <v>917</v>
      </c>
      <c r="U275" s="11" t="s">
        <v>99</v>
      </c>
    </row>
    <row r="276" spans="2:21" x14ac:dyDescent="0.25">
      <c r="B276" s="11" t="s">
        <v>742</v>
      </c>
      <c r="C276" s="11" t="s">
        <v>7288</v>
      </c>
      <c r="D276" s="27">
        <v>102044.75</v>
      </c>
      <c r="E276" s="11" t="s">
        <v>742</v>
      </c>
      <c r="F276" s="11" t="s">
        <v>0</v>
      </c>
      <c r="G276" s="11" t="s">
        <v>3</v>
      </c>
      <c r="H276" s="11" t="s">
        <v>5136</v>
      </c>
      <c r="I276" s="11" t="s">
        <v>2</v>
      </c>
      <c r="J276" s="11" t="s">
        <v>163</v>
      </c>
      <c r="K276" s="11" t="s">
        <v>164</v>
      </c>
      <c r="L276" s="11" t="s">
        <v>110</v>
      </c>
      <c r="M276" s="11" t="s">
        <v>63</v>
      </c>
      <c r="N276" s="11" t="s">
        <v>7276</v>
      </c>
      <c r="O276" s="11" t="s">
        <v>165</v>
      </c>
      <c r="P276" s="11" t="s">
        <v>4731</v>
      </c>
      <c r="Q276" s="11"/>
      <c r="R276" s="11"/>
      <c r="S276" s="11"/>
      <c r="T276" s="11" t="s">
        <v>743</v>
      </c>
      <c r="U276" s="11" t="s">
        <v>103</v>
      </c>
    </row>
    <row r="277" spans="2:21" x14ac:dyDescent="0.25">
      <c r="B277" s="11" t="s">
        <v>7379</v>
      </c>
      <c r="C277" s="11" t="s">
        <v>7288</v>
      </c>
      <c r="D277" s="27">
        <v>101809.62</v>
      </c>
      <c r="E277" s="11" t="s">
        <v>7379</v>
      </c>
      <c r="F277" s="11" t="s">
        <v>0</v>
      </c>
      <c r="G277" s="11" t="s">
        <v>3</v>
      </c>
      <c r="H277" s="11" t="s">
        <v>7380</v>
      </c>
      <c r="I277" s="11" t="s">
        <v>2</v>
      </c>
      <c r="J277" s="11" t="s">
        <v>133</v>
      </c>
      <c r="K277" s="11" t="s">
        <v>114</v>
      </c>
      <c r="L277" s="11" t="s">
        <v>110</v>
      </c>
      <c r="M277" s="11" t="s">
        <v>63</v>
      </c>
      <c r="N277" s="11" t="s">
        <v>7276</v>
      </c>
      <c r="O277" s="11" t="s">
        <v>97</v>
      </c>
      <c r="P277" s="11" t="s">
        <v>4730</v>
      </c>
      <c r="Q277" s="11"/>
      <c r="R277" s="11"/>
      <c r="S277" s="11"/>
      <c r="T277" s="11" t="s">
        <v>3797</v>
      </c>
      <c r="U277" s="11" t="s">
        <v>99</v>
      </c>
    </row>
    <row r="278" spans="2:21" x14ac:dyDescent="0.25">
      <c r="B278" s="11" t="s">
        <v>1600</v>
      </c>
      <c r="C278" s="11" t="s">
        <v>7288</v>
      </c>
      <c r="D278" s="27">
        <v>101667.49</v>
      </c>
      <c r="E278" s="11" t="s">
        <v>1600</v>
      </c>
      <c r="F278" s="11" t="s">
        <v>0</v>
      </c>
      <c r="G278" s="11" t="s">
        <v>3</v>
      </c>
      <c r="H278" s="11" t="s">
        <v>5558</v>
      </c>
      <c r="I278" s="11" t="s">
        <v>2</v>
      </c>
      <c r="J278" s="11" t="s">
        <v>133</v>
      </c>
      <c r="K278" s="11" t="s">
        <v>114</v>
      </c>
      <c r="L278" s="11" t="s">
        <v>110</v>
      </c>
      <c r="M278" s="11" t="s">
        <v>63</v>
      </c>
      <c r="N278" s="11" t="s">
        <v>7276</v>
      </c>
      <c r="O278" s="11" t="s">
        <v>97</v>
      </c>
      <c r="P278" s="11" t="s">
        <v>4730</v>
      </c>
      <c r="Q278" s="11"/>
      <c r="R278" s="11"/>
      <c r="S278" s="11"/>
      <c r="T278" s="11" t="s">
        <v>1601</v>
      </c>
      <c r="U278" s="11" t="s">
        <v>107</v>
      </c>
    </row>
    <row r="279" spans="2:21" x14ac:dyDescent="0.25">
      <c r="B279" s="11" t="s">
        <v>7381</v>
      </c>
      <c r="C279" s="11" t="s">
        <v>7288</v>
      </c>
      <c r="D279" s="27">
        <v>101129.53</v>
      </c>
      <c r="E279" s="11" t="s">
        <v>7381</v>
      </c>
      <c r="F279" s="11" t="s">
        <v>0</v>
      </c>
      <c r="G279" s="11" t="s">
        <v>3</v>
      </c>
      <c r="H279" s="11" t="s">
        <v>7382</v>
      </c>
      <c r="I279" s="11" t="s">
        <v>2</v>
      </c>
      <c r="J279" s="11" t="s">
        <v>133</v>
      </c>
      <c r="K279" s="11" t="s">
        <v>1402</v>
      </c>
      <c r="L279" s="11" t="s">
        <v>110</v>
      </c>
      <c r="M279" s="11" t="s">
        <v>63</v>
      </c>
      <c r="N279" s="11" t="s">
        <v>7276</v>
      </c>
      <c r="O279" s="11" t="s">
        <v>97</v>
      </c>
      <c r="P279" s="11" t="s">
        <v>4730</v>
      </c>
      <c r="Q279" s="11"/>
      <c r="R279" s="11"/>
      <c r="S279" s="11"/>
      <c r="T279" s="11" t="s">
        <v>7383</v>
      </c>
      <c r="U279" s="11" t="s">
        <v>103</v>
      </c>
    </row>
    <row r="280" spans="2:21" x14ac:dyDescent="0.25">
      <c r="B280" s="11" t="s">
        <v>4554</v>
      </c>
      <c r="C280" s="11" t="s">
        <v>7288</v>
      </c>
      <c r="D280" s="27">
        <v>100814.14</v>
      </c>
      <c r="E280" s="11" t="s">
        <v>4554</v>
      </c>
      <c r="F280" s="11" t="s">
        <v>0</v>
      </c>
      <c r="G280" s="11" t="s">
        <v>51</v>
      </c>
      <c r="H280" s="11" t="s">
        <v>7124</v>
      </c>
      <c r="I280" s="11" t="s">
        <v>2</v>
      </c>
      <c r="J280" s="11" t="s">
        <v>94</v>
      </c>
      <c r="K280" s="11" t="s">
        <v>95</v>
      </c>
      <c r="L280" s="11" t="s">
        <v>110</v>
      </c>
      <c r="M280" s="11" t="s">
        <v>63</v>
      </c>
      <c r="N280" s="11" t="s">
        <v>7276</v>
      </c>
      <c r="O280" s="11" t="s">
        <v>97</v>
      </c>
      <c r="P280" s="11" t="s">
        <v>4730</v>
      </c>
      <c r="Q280" s="11"/>
      <c r="R280" s="11"/>
      <c r="S280" s="11"/>
      <c r="T280" s="11" t="s">
        <v>4555</v>
      </c>
      <c r="U280" s="11" t="s">
        <v>99</v>
      </c>
    </row>
    <row r="281" spans="2:21" x14ac:dyDescent="0.25">
      <c r="B281" s="11" t="s">
        <v>3871</v>
      </c>
      <c r="C281" s="11" t="s">
        <v>7288</v>
      </c>
      <c r="D281" s="27">
        <v>100696.21</v>
      </c>
      <c r="E281" s="11" t="s">
        <v>3871</v>
      </c>
      <c r="F281" s="11" t="s">
        <v>0</v>
      </c>
      <c r="G281" s="11" t="s">
        <v>3</v>
      </c>
      <c r="H281" s="11" t="s">
        <v>6745</v>
      </c>
      <c r="I281" s="11" t="s">
        <v>2</v>
      </c>
      <c r="J281" s="11" t="s">
        <v>133</v>
      </c>
      <c r="K281" s="11" t="s">
        <v>114</v>
      </c>
      <c r="L281" s="11" t="s">
        <v>110</v>
      </c>
      <c r="M281" s="11" t="s">
        <v>63</v>
      </c>
      <c r="N281" s="11" t="s">
        <v>7276</v>
      </c>
      <c r="O281" s="11" t="s">
        <v>97</v>
      </c>
      <c r="P281" s="11" t="s">
        <v>4730</v>
      </c>
      <c r="Q281" s="11"/>
      <c r="R281" s="11"/>
      <c r="S281" s="11"/>
      <c r="T281" s="11" t="s">
        <v>3872</v>
      </c>
      <c r="U281" s="11" t="s">
        <v>107</v>
      </c>
    </row>
    <row r="282" spans="2:21" x14ac:dyDescent="0.25">
      <c r="B282" s="11" t="s">
        <v>1609</v>
      </c>
      <c r="C282" s="11" t="s">
        <v>7288</v>
      </c>
      <c r="D282" s="27">
        <v>100692.42</v>
      </c>
      <c r="E282" s="11" t="s">
        <v>1609</v>
      </c>
      <c r="F282" s="11" t="s">
        <v>0</v>
      </c>
      <c r="G282" s="11" t="s">
        <v>3</v>
      </c>
      <c r="H282" s="11" t="s">
        <v>5562</v>
      </c>
      <c r="I282" s="11" t="s">
        <v>2</v>
      </c>
      <c r="J282" s="11" t="s">
        <v>133</v>
      </c>
      <c r="K282" s="11" t="s">
        <v>1402</v>
      </c>
      <c r="L282" s="11" t="s">
        <v>110</v>
      </c>
      <c r="M282" s="11" t="s">
        <v>63</v>
      </c>
      <c r="N282" s="11" t="s">
        <v>7276</v>
      </c>
      <c r="O282" s="11" t="s">
        <v>97</v>
      </c>
      <c r="P282" s="11" t="s">
        <v>4730</v>
      </c>
      <c r="Q282" s="11"/>
      <c r="R282" s="11"/>
      <c r="S282" s="11"/>
      <c r="T282" s="11" t="s">
        <v>479</v>
      </c>
      <c r="U282" s="11" t="s">
        <v>107</v>
      </c>
    </row>
    <row r="283" spans="2:21" x14ac:dyDescent="0.25">
      <c r="B283" s="11" t="s">
        <v>7384</v>
      </c>
      <c r="C283" s="11" t="s">
        <v>7288</v>
      </c>
      <c r="D283" s="27">
        <v>100338.61</v>
      </c>
      <c r="E283" s="11" t="s">
        <v>7384</v>
      </c>
      <c r="F283" s="11" t="s">
        <v>0</v>
      </c>
      <c r="G283" s="11" t="s">
        <v>3</v>
      </c>
      <c r="H283" s="11" t="s">
        <v>7385</v>
      </c>
      <c r="I283" s="11" t="s">
        <v>2</v>
      </c>
      <c r="J283" s="11" t="s">
        <v>163</v>
      </c>
      <c r="K283" s="11" t="s">
        <v>2541</v>
      </c>
      <c r="L283" s="11" t="s">
        <v>110</v>
      </c>
      <c r="M283" s="11" t="s">
        <v>63</v>
      </c>
      <c r="N283" s="11" t="s">
        <v>7276</v>
      </c>
      <c r="O283" s="11" t="s">
        <v>2542</v>
      </c>
      <c r="P283" s="11" t="s">
        <v>4735</v>
      </c>
      <c r="Q283" s="11"/>
      <c r="R283" s="11"/>
      <c r="S283" s="11"/>
      <c r="T283" s="11" t="s">
        <v>7386</v>
      </c>
      <c r="U283" s="11" t="s">
        <v>103</v>
      </c>
    </row>
    <row r="284" spans="2:21" x14ac:dyDescent="0.25">
      <c r="B284" s="11" t="s">
        <v>7387</v>
      </c>
      <c r="C284" s="11" t="s">
        <v>7288</v>
      </c>
      <c r="D284" s="27">
        <v>100021.81</v>
      </c>
      <c r="E284" s="11" t="s">
        <v>7387</v>
      </c>
      <c r="F284" s="11" t="s">
        <v>0</v>
      </c>
      <c r="G284" s="11" t="s">
        <v>3</v>
      </c>
      <c r="H284" s="11" t="s">
        <v>7388</v>
      </c>
      <c r="I284" s="11" t="s">
        <v>2</v>
      </c>
      <c r="J284" s="11" t="s">
        <v>133</v>
      </c>
      <c r="K284" s="11" t="s">
        <v>1402</v>
      </c>
      <c r="L284" s="11" t="s">
        <v>110</v>
      </c>
      <c r="M284" s="11" t="s">
        <v>63</v>
      </c>
      <c r="N284" s="11" t="s">
        <v>7276</v>
      </c>
      <c r="O284" s="11" t="s">
        <v>97</v>
      </c>
      <c r="P284" s="11" t="s">
        <v>4730</v>
      </c>
      <c r="Q284" s="11"/>
      <c r="R284" s="11"/>
      <c r="S284" s="11"/>
      <c r="T284" s="11" t="s">
        <v>7389</v>
      </c>
      <c r="U284" s="11" t="s">
        <v>103</v>
      </c>
    </row>
    <row r="285" spans="2:21" x14ac:dyDescent="0.25">
      <c r="B285" s="11" t="s">
        <v>7390</v>
      </c>
      <c r="C285" s="11" t="s">
        <v>7288</v>
      </c>
      <c r="D285" s="27">
        <v>99829.73</v>
      </c>
      <c r="E285" s="11" t="s">
        <v>7390</v>
      </c>
      <c r="F285" s="11" t="s">
        <v>0</v>
      </c>
      <c r="G285" s="11" t="s">
        <v>3</v>
      </c>
      <c r="H285" s="11" t="s">
        <v>7391</v>
      </c>
      <c r="I285" s="11" t="s">
        <v>2</v>
      </c>
      <c r="J285" s="11" t="s">
        <v>133</v>
      </c>
      <c r="K285" s="11" t="s">
        <v>114</v>
      </c>
      <c r="L285" s="11" t="s">
        <v>110</v>
      </c>
      <c r="M285" s="11" t="s">
        <v>63</v>
      </c>
      <c r="N285" s="11" t="s">
        <v>7276</v>
      </c>
      <c r="O285" s="11" t="s">
        <v>97</v>
      </c>
      <c r="P285" s="11" t="s">
        <v>4730</v>
      </c>
      <c r="Q285" s="11"/>
      <c r="R285" s="11"/>
      <c r="S285" s="11"/>
      <c r="T285" s="11" t="s">
        <v>7392</v>
      </c>
      <c r="U285" s="11" t="s">
        <v>99</v>
      </c>
    </row>
    <row r="286" spans="2:21" x14ac:dyDescent="0.25">
      <c r="B286" s="11" t="s">
        <v>4151</v>
      </c>
      <c r="C286" s="11" t="s">
        <v>7288</v>
      </c>
      <c r="D286" s="27">
        <v>99724.85</v>
      </c>
      <c r="E286" s="11" t="s">
        <v>4151</v>
      </c>
      <c r="F286" s="11" t="s">
        <v>0</v>
      </c>
      <c r="G286" s="11" t="s">
        <v>3</v>
      </c>
      <c r="H286" s="11" t="s">
        <v>6900</v>
      </c>
      <c r="I286" s="11" t="s">
        <v>2</v>
      </c>
      <c r="J286" s="11" t="s">
        <v>94</v>
      </c>
      <c r="K286" s="11" t="s">
        <v>95</v>
      </c>
      <c r="L286" s="11" t="s">
        <v>96</v>
      </c>
      <c r="M286" s="11" t="s">
        <v>63</v>
      </c>
      <c r="N286" s="11" t="s">
        <v>7276</v>
      </c>
      <c r="O286" s="11" t="s">
        <v>97</v>
      </c>
      <c r="P286" s="11" t="s">
        <v>4730</v>
      </c>
      <c r="Q286" s="11"/>
      <c r="R286" s="11"/>
      <c r="S286" s="11"/>
      <c r="T286" s="11" t="s">
        <v>4152</v>
      </c>
      <c r="U286" s="11" t="s">
        <v>107</v>
      </c>
    </row>
    <row r="287" spans="2:21" x14ac:dyDescent="0.25">
      <c r="B287" s="11" t="s">
        <v>7393</v>
      </c>
      <c r="C287" s="11" t="s">
        <v>7288</v>
      </c>
      <c r="D287" s="27">
        <v>99723.91</v>
      </c>
      <c r="E287" s="11" t="s">
        <v>7393</v>
      </c>
      <c r="F287" s="11" t="s">
        <v>0</v>
      </c>
      <c r="G287" s="11" t="s">
        <v>3</v>
      </c>
      <c r="H287" s="11" t="s">
        <v>7394</v>
      </c>
      <c r="I287" s="11" t="s">
        <v>2</v>
      </c>
      <c r="J287" s="11" t="s">
        <v>133</v>
      </c>
      <c r="K287" s="11" t="s">
        <v>1402</v>
      </c>
      <c r="L287" s="11" t="s">
        <v>110</v>
      </c>
      <c r="M287" s="11" t="s">
        <v>63</v>
      </c>
      <c r="N287" s="11" t="s">
        <v>7276</v>
      </c>
      <c r="O287" s="11" t="s">
        <v>97</v>
      </c>
      <c r="P287" s="11" t="s">
        <v>4730</v>
      </c>
      <c r="Q287" s="11"/>
      <c r="R287" s="11"/>
      <c r="S287" s="11"/>
      <c r="T287" s="11" t="s">
        <v>7395</v>
      </c>
      <c r="U287" s="11" t="s">
        <v>103</v>
      </c>
    </row>
    <row r="288" spans="2:21" x14ac:dyDescent="0.25">
      <c r="B288" s="11" t="s">
        <v>776</v>
      </c>
      <c r="C288" s="11" t="s">
        <v>7288</v>
      </c>
      <c r="D288" s="27">
        <v>99637.42</v>
      </c>
      <c r="E288" s="11" t="s">
        <v>776</v>
      </c>
      <c r="F288" s="11" t="s">
        <v>0</v>
      </c>
      <c r="G288" s="11" t="s">
        <v>3</v>
      </c>
      <c r="H288" s="11" t="s">
        <v>5152</v>
      </c>
      <c r="I288" s="11" t="s">
        <v>2</v>
      </c>
      <c r="J288" s="11" t="s">
        <v>163</v>
      </c>
      <c r="K288" s="11" t="s">
        <v>164</v>
      </c>
      <c r="L288" s="11" t="s">
        <v>110</v>
      </c>
      <c r="M288" s="11" t="s">
        <v>63</v>
      </c>
      <c r="N288" s="11" t="s">
        <v>7276</v>
      </c>
      <c r="O288" s="11" t="s">
        <v>165</v>
      </c>
      <c r="P288" s="11" t="s">
        <v>4731</v>
      </c>
      <c r="Q288" s="11"/>
      <c r="R288" s="11"/>
      <c r="S288" s="11"/>
      <c r="T288" s="11" t="s">
        <v>777</v>
      </c>
      <c r="U288" s="11" t="s">
        <v>107</v>
      </c>
    </row>
    <row r="289" spans="2:21" x14ac:dyDescent="0.25">
      <c r="B289" s="11" t="s">
        <v>3424</v>
      </c>
      <c r="C289" s="11" t="s">
        <v>7288</v>
      </c>
      <c r="D289" s="27">
        <v>99630.53</v>
      </c>
      <c r="E289" s="11" t="s">
        <v>3424</v>
      </c>
      <c r="F289" s="11" t="s">
        <v>0</v>
      </c>
      <c r="G289" s="11" t="s">
        <v>3</v>
      </c>
      <c r="H289" s="11" t="s">
        <v>6497</v>
      </c>
      <c r="I289" s="11" t="s">
        <v>2</v>
      </c>
      <c r="J289" s="11" t="s">
        <v>94</v>
      </c>
      <c r="K289" s="11" t="s">
        <v>95</v>
      </c>
      <c r="L289" s="11" t="s">
        <v>110</v>
      </c>
      <c r="M289" s="11" t="s">
        <v>63</v>
      </c>
      <c r="N289" s="11" t="s">
        <v>7276</v>
      </c>
      <c r="O289" s="11" t="s">
        <v>97</v>
      </c>
      <c r="P289" s="11" t="s">
        <v>4730</v>
      </c>
      <c r="Q289" s="11"/>
      <c r="R289" s="11"/>
      <c r="S289" s="11"/>
      <c r="T289" s="11" t="s">
        <v>3425</v>
      </c>
      <c r="U289" s="11" t="s">
        <v>103</v>
      </c>
    </row>
    <row r="290" spans="2:21" x14ac:dyDescent="0.25">
      <c r="B290" s="11" t="s">
        <v>4425</v>
      </c>
      <c r="C290" s="11" t="s">
        <v>7288</v>
      </c>
      <c r="D290" s="27">
        <v>99624.17</v>
      </c>
      <c r="E290" s="11" t="s">
        <v>4425</v>
      </c>
      <c r="F290" s="11" t="s">
        <v>0</v>
      </c>
      <c r="G290" s="11" t="s">
        <v>3</v>
      </c>
      <c r="H290" s="11" t="s">
        <v>7057</v>
      </c>
      <c r="I290" s="11" t="s">
        <v>2</v>
      </c>
      <c r="J290" s="11" t="s">
        <v>133</v>
      </c>
      <c r="K290" s="11" t="s">
        <v>1402</v>
      </c>
      <c r="L290" s="11" t="s">
        <v>110</v>
      </c>
      <c r="M290" s="11" t="s">
        <v>63</v>
      </c>
      <c r="N290" s="11" t="s">
        <v>7276</v>
      </c>
      <c r="O290" s="11" t="s">
        <v>97</v>
      </c>
      <c r="P290" s="11" t="s">
        <v>4730</v>
      </c>
      <c r="Q290" s="11"/>
      <c r="R290" s="11"/>
      <c r="S290" s="11"/>
      <c r="T290" s="11" t="s">
        <v>4426</v>
      </c>
      <c r="U290" s="11" t="s">
        <v>99</v>
      </c>
    </row>
    <row r="291" spans="2:21" x14ac:dyDescent="0.25">
      <c r="B291" s="11" t="s">
        <v>2585</v>
      </c>
      <c r="C291" s="11" t="s">
        <v>7288</v>
      </c>
      <c r="D291" s="27">
        <v>99565.37</v>
      </c>
      <c r="E291" s="11" t="s">
        <v>2585</v>
      </c>
      <c r="F291" s="11" t="s">
        <v>0</v>
      </c>
      <c r="G291" s="11" t="s">
        <v>3</v>
      </c>
      <c r="H291" s="11" t="s">
        <v>6043</v>
      </c>
      <c r="I291" s="11" t="s">
        <v>2</v>
      </c>
      <c r="J291" s="11" t="s">
        <v>94</v>
      </c>
      <c r="K291" s="11" t="s">
        <v>95</v>
      </c>
      <c r="L291" s="11" t="s">
        <v>96</v>
      </c>
      <c r="M291" s="11" t="s">
        <v>63</v>
      </c>
      <c r="N291" s="11" t="s">
        <v>7276</v>
      </c>
      <c r="O291" s="11" t="s">
        <v>97</v>
      </c>
      <c r="P291" s="11" t="s">
        <v>4730</v>
      </c>
      <c r="Q291" s="11"/>
      <c r="R291" s="11"/>
      <c r="S291" s="11"/>
      <c r="T291" s="11" t="s">
        <v>2586</v>
      </c>
      <c r="U291" s="11" t="s">
        <v>103</v>
      </c>
    </row>
    <row r="292" spans="2:21" x14ac:dyDescent="0.25">
      <c r="B292" s="11" t="s">
        <v>4219</v>
      </c>
      <c r="C292" s="11" t="s">
        <v>7288</v>
      </c>
      <c r="D292" s="27">
        <v>99093.32</v>
      </c>
      <c r="E292" s="11" t="s">
        <v>4219</v>
      </c>
      <c r="F292" s="11" t="s">
        <v>0</v>
      </c>
      <c r="G292" s="11" t="s">
        <v>3</v>
      </c>
      <c r="H292" s="11" t="s">
        <v>6939</v>
      </c>
      <c r="I292" s="11" t="s">
        <v>2</v>
      </c>
      <c r="J292" s="11" t="s">
        <v>133</v>
      </c>
      <c r="K292" s="11" t="s">
        <v>1402</v>
      </c>
      <c r="L292" s="11" t="s">
        <v>110</v>
      </c>
      <c r="M292" s="11" t="s">
        <v>63</v>
      </c>
      <c r="N292" s="11" t="s">
        <v>7276</v>
      </c>
      <c r="O292" s="11" t="s">
        <v>97</v>
      </c>
      <c r="P292" s="11" t="s">
        <v>4730</v>
      </c>
      <c r="Q292" s="11"/>
      <c r="R292" s="11"/>
      <c r="S292" s="11"/>
      <c r="T292" s="11" t="s">
        <v>4220</v>
      </c>
      <c r="U292" s="11" t="s">
        <v>103</v>
      </c>
    </row>
    <row r="293" spans="2:21" x14ac:dyDescent="0.25">
      <c r="B293" s="11" t="s">
        <v>1026</v>
      </c>
      <c r="C293" s="11" t="s">
        <v>7288</v>
      </c>
      <c r="D293" s="27">
        <v>98839.09</v>
      </c>
      <c r="E293" s="11" t="s">
        <v>1026</v>
      </c>
      <c r="F293" s="11" t="s">
        <v>0</v>
      </c>
      <c r="G293" s="11" t="s">
        <v>3</v>
      </c>
      <c r="H293" s="11" t="s">
        <v>5281</v>
      </c>
      <c r="I293" s="11" t="s">
        <v>2</v>
      </c>
      <c r="J293" s="11" t="s">
        <v>163</v>
      </c>
      <c r="K293" s="11" t="s">
        <v>164</v>
      </c>
      <c r="L293" s="11" t="s">
        <v>105</v>
      </c>
      <c r="M293" s="11" t="s">
        <v>63</v>
      </c>
      <c r="N293" s="11" t="s">
        <v>7276</v>
      </c>
      <c r="O293" s="11" t="s">
        <v>165</v>
      </c>
      <c r="P293" s="11" t="s">
        <v>4731</v>
      </c>
      <c r="Q293" s="11"/>
      <c r="R293" s="11"/>
      <c r="S293" s="11"/>
      <c r="T293" s="11" t="s">
        <v>1027</v>
      </c>
      <c r="U293" s="11" t="s">
        <v>103</v>
      </c>
    </row>
    <row r="294" spans="2:21" x14ac:dyDescent="0.25">
      <c r="B294" s="11" t="s">
        <v>862</v>
      </c>
      <c r="C294" s="11" t="s">
        <v>7288</v>
      </c>
      <c r="D294" s="27">
        <v>98830.03</v>
      </c>
      <c r="E294" s="11" t="s">
        <v>862</v>
      </c>
      <c r="F294" s="11" t="s">
        <v>0</v>
      </c>
      <c r="G294" s="11" t="s">
        <v>3</v>
      </c>
      <c r="H294" s="11" t="s">
        <v>5196</v>
      </c>
      <c r="I294" s="11" t="s">
        <v>2</v>
      </c>
      <c r="J294" s="11" t="s">
        <v>163</v>
      </c>
      <c r="K294" s="11" t="s">
        <v>164</v>
      </c>
      <c r="L294" s="11" t="s">
        <v>105</v>
      </c>
      <c r="M294" s="11" t="s">
        <v>63</v>
      </c>
      <c r="N294" s="11" t="s">
        <v>7276</v>
      </c>
      <c r="O294" s="11" t="s">
        <v>165</v>
      </c>
      <c r="P294" s="11" t="s">
        <v>4731</v>
      </c>
      <c r="Q294" s="11"/>
      <c r="R294" s="11"/>
      <c r="S294" s="11"/>
      <c r="T294" s="11" t="s">
        <v>863</v>
      </c>
      <c r="U294" s="11" t="s">
        <v>107</v>
      </c>
    </row>
    <row r="295" spans="2:21" x14ac:dyDescent="0.25">
      <c r="B295" s="11" t="s">
        <v>4088</v>
      </c>
      <c r="C295" s="11" t="s">
        <v>7288</v>
      </c>
      <c r="D295" s="27">
        <v>98829.78</v>
      </c>
      <c r="E295" s="11" t="s">
        <v>4088</v>
      </c>
      <c r="F295" s="11" t="s">
        <v>0</v>
      </c>
      <c r="G295" s="11" t="s">
        <v>3</v>
      </c>
      <c r="H295" s="11" t="s">
        <v>6866</v>
      </c>
      <c r="I295" s="11" t="s">
        <v>2</v>
      </c>
      <c r="J295" s="11" t="s">
        <v>133</v>
      </c>
      <c r="K295" s="11" t="s">
        <v>1402</v>
      </c>
      <c r="L295" s="11" t="s">
        <v>110</v>
      </c>
      <c r="M295" s="11" t="s">
        <v>63</v>
      </c>
      <c r="N295" s="11" t="s">
        <v>7276</v>
      </c>
      <c r="O295" s="11" t="s">
        <v>97</v>
      </c>
      <c r="P295" s="11" t="s">
        <v>4730</v>
      </c>
      <c r="Q295" s="11"/>
      <c r="R295" s="11"/>
      <c r="S295" s="11"/>
      <c r="T295" s="11" t="s">
        <v>4089</v>
      </c>
      <c r="U295" s="11" t="s">
        <v>103</v>
      </c>
    </row>
    <row r="296" spans="2:21" x14ac:dyDescent="0.25">
      <c r="B296" s="11" t="s">
        <v>4099</v>
      </c>
      <c r="C296" s="11" t="s">
        <v>7288</v>
      </c>
      <c r="D296" s="27">
        <v>98736.01</v>
      </c>
      <c r="E296" s="11" t="s">
        <v>4099</v>
      </c>
      <c r="F296" s="11" t="s">
        <v>0</v>
      </c>
      <c r="G296" s="11" t="s">
        <v>3</v>
      </c>
      <c r="H296" s="11" t="s">
        <v>6872</v>
      </c>
      <c r="I296" s="11" t="s">
        <v>2</v>
      </c>
      <c r="J296" s="11" t="s">
        <v>133</v>
      </c>
      <c r="K296" s="11" t="s">
        <v>1402</v>
      </c>
      <c r="L296" s="11" t="s">
        <v>110</v>
      </c>
      <c r="M296" s="11" t="s">
        <v>63</v>
      </c>
      <c r="N296" s="11" t="s">
        <v>7276</v>
      </c>
      <c r="O296" s="11" t="s">
        <v>97</v>
      </c>
      <c r="P296" s="11" t="s">
        <v>4730</v>
      </c>
      <c r="Q296" s="11"/>
      <c r="R296" s="11"/>
      <c r="S296" s="11"/>
      <c r="T296" s="11" t="s">
        <v>4100</v>
      </c>
      <c r="U296" s="11" t="s">
        <v>103</v>
      </c>
    </row>
    <row r="297" spans="2:21" x14ac:dyDescent="0.25">
      <c r="B297" s="11" t="s">
        <v>3658</v>
      </c>
      <c r="C297" s="11" t="s">
        <v>7288</v>
      </c>
      <c r="D297" s="27">
        <v>98672.23</v>
      </c>
      <c r="E297" s="11" t="s">
        <v>3658</v>
      </c>
      <c r="F297" s="11" t="s">
        <v>0</v>
      </c>
      <c r="G297" s="11" t="s">
        <v>3</v>
      </c>
      <c r="H297" s="11" t="s">
        <v>6634</v>
      </c>
      <c r="I297" s="11" t="s">
        <v>2</v>
      </c>
      <c r="J297" s="11" t="s">
        <v>94</v>
      </c>
      <c r="K297" s="11" t="s">
        <v>95</v>
      </c>
      <c r="L297" s="11" t="s">
        <v>96</v>
      </c>
      <c r="M297" s="11" t="s">
        <v>63</v>
      </c>
      <c r="N297" s="11" t="s">
        <v>7276</v>
      </c>
      <c r="O297" s="11" t="s">
        <v>97</v>
      </c>
      <c r="P297" s="11" t="s">
        <v>4730</v>
      </c>
      <c r="Q297" s="11"/>
      <c r="R297" s="11"/>
      <c r="S297" s="11"/>
      <c r="T297" s="11" t="s">
        <v>3659</v>
      </c>
      <c r="U297" s="11" t="s">
        <v>99</v>
      </c>
    </row>
    <row r="298" spans="2:21" x14ac:dyDescent="0.25">
      <c r="B298" s="11" t="s">
        <v>4267</v>
      </c>
      <c r="C298" s="11" t="s">
        <v>7288</v>
      </c>
      <c r="D298" s="27">
        <v>98585.8</v>
      </c>
      <c r="E298" s="11" t="s">
        <v>4267</v>
      </c>
      <c r="F298" s="11" t="s">
        <v>0</v>
      </c>
      <c r="G298" s="11" t="s">
        <v>3</v>
      </c>
      <c r="H298" s="11" t="s">
        <v>6968</v>
      </c>
      <c r="I298" s="11" t="s">
        <v>2</v>
      </c>
      <c r="J298" s="11" t="s">
        <v>133</v>
      </c>
      <c r="K298" s="11" t="s">
        <v>1402</v>
      </c>
      <c r="L298" s="11" t="s">
        <v>110</v>
      </c>
      <c r="M298" s="11" t="s">
        <v>63</v>
      </c>
      <c r="N298" s="11" t="s">
        <v>7276</v>
      </c>
      <c r="O298" s="11" t="s">
        <v>97</v>
      </c>
      <c r="P298" s="11" t="s">
        <v>4730</v>
      </c>
      <c r="Q298" s="11"/>
      <c r="R298" s="11"/>
      <c r="S298" s="11"/>
      <c r="T298" s="11" t="s">
        <v>4268</v>
      </c>
      <c r="U298" s="11" t="s">
        <v>99</v>
      </c>
    </row>
    <row r="299" spans="2:21" x14ac:dyDescent="0.25">
      <c r="B299" s="11" t="s">
        <v>4519</v>
      </c>
      <c r="C299" s="11" t="s">
        <v>7288</v>
      </c>
      <c r="D299" s="27">
        <v>98453.55</v>
      </c>
      <c r="E299" s="11" t="s">
        <v>4519</v>
      </c>
      <c r="F299" s="11" t="s">
        <v>0</v>
      </c>
      <c r="G299" s="11" t="s">
        <v>51</v>
      </c>
      <c r="H299" s="11" t="s">
        <v>7106</v>
      </c>
      <c r="I299" s="11" t="s">
        <v>2</v>
      </c>
      <c r="J299" s="11" t="s">
        <v>163</v>
      </c>
      <c r="K299" s="11" t="s">
        <v>164</v>
      </c>
      <c r="L299" s="11" t="s">
        <v>105</v>
      </c>
      <c r="M299" s="11" t="s">
        <v>63</v>
      </c>
      <c r="N299" s="11" t="s">
        <v>7276</v>
      </c>
      <c r="O299" s="11" t="s">
        <v>165</v>
      </c>
      <c r="P299" s="11" t="s">
        <v>4731</v>
      </c>
      <c r="Q299" s="11"/>
      <c r="R299" s="11"/>
      <c r="S299" s="11"/>
      <c r="T299" s="11" t="s">
        <v>4520</v>
      </c>
      <c r="U299" s="11" t="s">
        <v>99</v>
      </c>
    </row>
    <row r="300" spans="2:21" x14ac:dyDescent="0.25">
      <c r="B300" s="11" t="s">
        <v>3732</v>
      </c>
      <c r="C300" s="11" t="s">
        <v>7288</v>
      </c>
      <c r="D300" s="27">
        <v>98114.43</v>
      </c>
      <c r="E300" s="11" t="s">
        <v>3732</v>
      </c>
      <c r="F300" s="11" t="s">
        <v>0</v>
      </c>
      <c r="G300" s="11" t="s">
        <v>3</v>
      </c>
      <c r="H300" s="11" t="s">
        <v>6672</v>
      </c>
      <c r="I300" s="11" t="s">
        <v>2</v>
      </c>
      <c r="J300" s="11" t="s">
        <v>94</v>
      </c>
      <c r="K300" s="11" t="s">
        <v>95</v>
      </c>
      <c r="L300" s="11" t="s">
        <v>105</v>
      </c>
      <c r="M300" s="11" t="s">
        <v>63</v>
      </c>
      <c r="N300" s="11" t="s">
        <v>7276</v>
      </c>
      <c r="O300" s="11" t="s">
        <v>97</v>
      </c>
      <c r="P300" s="11" t="s">
        <v>4730</v>
      </c>
      <c r="Q300" s="11"/>
      <c r="R300" s="11"/>
      <c r="S300" s="11"/>
      <c r="T300" s="11" t="s">
        <v>3733</v>
      </c>
      <c r="U300" s="11" t="s">
        <v>107</v>
      </c>
    </row>
    <row r="301" spans="2:21" x14ac:dyDescent="0.25">
      <c r="B301" s="11" t="s">
        <v>3352</v>
      </c>
      <c r="C301" s="11" t="s">
        <v>7288</v>
      </c>
      <c r="D301" s="27">
        <v>97931.47</v>
      </c>
      <c r="E301" s="11" t="s">
        <v>3352</v>
      </c>
      <c r="F301" s="11" t="s">
        <v>0</v>
      </c>
      <c r="G301" s="11" t="s">
        <v>3</v>
      </c>
      <c r="H301" s="11" t="s">
        <v>6457</v>
      </c>
      <c r="I301" s="11" t="s">
        <v>2</v>
      </c>
      <c r="J301" s="11" t="s">
        <v>94</v>
      </c>
      <c r="K301" s="11" t="s">
        <v>95</v>
      </c>
      <c r="L301" s="11" t="s">
        <v>110</v>
      </c>
      <c r="M301" s="11" t="s">
        <v>63</v>
      </c>
      <c r="N301" s="11" t="s">
        <v>7276</v>
      </c>
      <c r="O301" s="11" t="s">
        <v>97</v>
      </c>
      <c r="P301" s="11" t="s">
        <v>4730</v>
      </c>
      <c r="Q301" s="11"/>
      <c r="R301" s="11"/>
      <c r="S301" s="11"/>
      <c r="T301" s="11" t="s">
        <v>3353</v>
      </c>
      <c r="U301" s="11" t="s">
        <v>107</v>
      </c>
    </row>
    <row r="302" spans="2:21" x14ac:dyDescent="0.25">
      <c r="B302" s="11" t="s">
        <v>4002</v>
      </c>
      <c r="C302" s="11" t="s">
        <v>7288</v>
      </c>
      <c r="D302" s="27">
        <v>97766.26</v>
      </c>
      <c r="E302" s="11" t="s">
        <v>4002</v>
      </c>
      <c r="F302" s="11" t="s">
        <v>0</v>
      </c>
      <c r="G302" s="11" t="s">
        <v>3</v>
      </c>
      <c r="H302" s="11" t="s">
        <v>6815</v>
      </c>
      <c r="I302" s="11" t="s">
        <v>2</v>
      </c>
      <c r="J302" s="11" t="s">
        <v>94</v>
      </c>
      <c r="K302" s="11" t="s">
        <v>95</v>
      </c>
      <c r="L302" s="11" t="s">
        <v>110</v>
      </c>
      <c r="M302" s="11" t="s">
        <v>63</v>
      </c>
      <c r="N302" s="11" t="s">
        <v>7276</v>
      </c>
      <c r="O302" s="11" t="s">
        <v>97</v>
      </c>
      <c r="P302" s="11" t="s">
        <v>4730</v>
      </c>
      <c r="Q302" s="11"/>
      <c r="R302" s="11"/>
      <c r="S302" s="11"/>
      <c r="T302" s="11" t="s">
        <v>4003</v>
      </c>
      <c r="U302" s="11" t="s">
        <v>103</v>
      </c>
    </row>
    <row r="303" spans="2:21" x14ac:dyDescent="0.25">
      <c r="B303" s="11" t="s">
        <v>686</v>
      </c>
      <c r="C303" s="11" t="s">
        <v>7288</v>
      </c>
      <c r="D303" s="27">
        <v>97664.83</v>
      </c>
      <c r="E303" s="11" t="s">
        <v>686</v>
      </c>
      <c r="F303" s="11" t="s">
        <v>0</v>
      </c>
      <c r="G303" s="11" t="s">
        <v>3</v>
      </c>
      <c r="H303" s="11" t="s">
        <v>5107</v>
      </c>
      <c r="I303" s="11" t="s">
        <v>2</v>
      </c>
      <c r="J303" s="11" t="s">
        <v>163</v>
      </c>
      <c r="K303" s="11" t="s">
        <v>164</v>
      </c>
      <c r="L303" s="11" t="s">
        <v>110</v>
      </c>
      <c r="M303" s="11" t="s">
        <v>63</v>
      </c>
      <c r="N303" s="11" t="s">
        <v>7276</v>
      </c>
      <c r="O303" s="11" t="s">
        <v>165</v>
      </c>
      <c r="P303" s="11" t="s">
        <v>4731</v>
      </c>
      <c r="Q303" s="11"/>
      <c r="R303" s="11"/>
      <c r="S303" s="11"/>
      <c r="T303" s="11" t="s">
        <v>687</v>
      </c>
      <c r="U303" s="11" t="s">
        <v>99</v>
      </c>
    </row>
    <row r="304" spans="2:21" x14ac:dyDescent="0.25">
      <c r="B304" s="11" t="s">
        <v>3969</v>
      </c>
      <c r="C304" s="11" t="s">
        <v>7288</v>
      </c>
      <c r="D304" s="27">
        <v>97594.7</v>
      </c>
      <c r="E304" s="11" t="s">
        <v>3969</v>
      </c>
      <c r="F304" s="11" t="s">
        <v>0</v>
      </c>
      <c r="G304" s="11" t="s">
        <v>3</v>
      </c>
      <c r="H304" s="11" t="s">
        <v>6797</v>
      </c>
      <c r="I304" s="11" t="s">
        <v>2</v>
      </c>
      <c r="J304" s="11" t="s">
        <v>94</v>
      </c>
      <c r="K304" s="11" t="s">
        <v>95</v>
      </c>
      <c r="L304" s="11" t="s">
        <v>110</v>
      </c>
      <c r="M304" s="11" t="s">
        <v>63</v>
      </c>
      <c r="N304" s="11" t="s">
        <v>7276</v>
      </c>
      <c r="O304" s="11" t="s">
        <v>97</v>
      </c>
      <c r="P304" s="11" t="s">
        <v>4730</v>
      </c>
      <c r="Q304" s="11"/>
      <c r="R304" s="11"/>
      <c r="S304" s="11"/>
      <c r="T304" s="11" t="s">
        <v>3970</v>
      </c>
      <c r="U304" s="11" t="s">
        <v>103</v>
      </c>
    </row>
    <row r="305" spans="2:21" x14ac:dyDescent="0.25">
      <c r="B305" s="11" t="s">
        <v>3826</v>
      </c>
      <c r="C305" s="11" t="s">
        <v>7288</v>
      </c>
      <c r="D305" s="27">
        <v>97433.78</v>
      </c>
      <c r="E305" s="11" t="s">
        <v>3826</v>
      </c>
      <c r="F305" s="11" t="s">
        <v>0</v>
      </c>
      <c r="G305" s="11" t="s">
        <v>3</v>
      </c>
      <c r="H305" s="11" t="s">
        <v>6721</v>
      </c>
      <c r="I305" s="11" t="s">
        <v>2</v>
      </c>
      <c r="J305" s="11" t="s">
        <v>133</v>
      </c>
      <c r="K305" s="11" t="s">
        <v>1402</v>
      </c>
      <c r="L305" s="11" t="s">
        <v>110</v>
      </c>
      <c r="M305" s="11" t="s">
        <v>63</v>
      </c>
      <c r="N305" s="11" t="s">
        <v>7276</v>
      </c>
      <c r="O305" s="11" t="s">
        <v>97</v>
      </c>
      <c r="P305" s="11" t="s">
        <v>4730</v>
      </c>
      <c r="Q305" s="11"/>
      <c r="R305" s="11"/>
      <c r="S305" s="11"/>
      <c r="T305" s="11" t="s">
        <v>3827</v>
      </c>
      <c r="U305" s="11" t="s">
        <v>107</v>
      </c>
    </row>
    <row r="306" spans="2:21" x14ac:dyDescent="0.25">
      <c r="B306" s="11" t="s">
        <v>301</v>
      </c>
      <c r="C306" s="11" t="s">
        <v>7288</v>
      </c>
      <c r="D306" s="27">
        <v>97070.37</v>
      </c>
      <c r="E306" s="11" t="s">
        <v>301</v>
      </c>
      <c r="F306" s="11" t="s">
        <v>0</v>
      </c>
      <c r="G306" s="11" t="s">
        <v>3</v>
      </c>
      <c r="H306" s="11" t="s">
        <v>4916</v>
      </c>
      <c r="I306" s="11" t="s">
        <v>2</v>
      </c>
      <c r="J306" s="11" t="s">
        <v>133</v>
      </c>
      <c r="K306" s="11" t="s">
        <v>114</v>
      </c>
      <c r="L306" s="11" t="s">
        <v>110</v>
      </c>
      <c r="M306" s="11" t="s">
        <v>63</v>
      </c>
      <c r="N306" s="11" t="s">
        <v>7276</v>
      </c>
      <c r="O306" s="11" t="s">
        <v>97</v>
      </c>
      <c r="P306" s="11" t="s">
        <v>4730</v>
      </c>
      <c r="Q306" s="11"/>
      <c r="R306" s="11"/>
      <c r="S306" s="11"/>
      <c r="T306" s="11" t="s">
        <v>302</v>
      </c>
      <c r="U306" s="11" t="s">
        <v>103</v>
      </c>
    </row>
    <row r="307" spans="2:21" x14ac:dyDescent="0.25">
      <c r="B307" s="11" t="s">
        <v>3492</v>
      </c>
      <c r="C307" s="11" t="s">
        <v>7288</v>
      </c>
      <c r="D307" s="27">
        <v>96661.1</v>
      </c>
      <c r="E307" s="11" t="s">
        <v>3492</v>
      </c>
      <c r="F307" s="11" t="s">
        <v>0</v>
      </c>
      <c r="G307" s="11" t="s">
        <v>3</v>
      </c>
      <c r="H307" s="11" t="s">
        <v>6536</v>
      </c>
      <c r="I307" s="11" t="s">
        <v>2</v>
      </c>
      <c r="J307" s="11" t="s">
        <v>163</v>
      </c>
      <c r="K307" s="11" t="s">
        <v>2541</v>
      </c>
      <c r="L307" s="11" t="s">
        <v>110</v>
      </c>
      <c r="M307" s="11" t="s">
        <v>63</v>
      </c>
      <c r="N307" s="11" t="s">
        <v>7276</v>
      </c>
      <c r="O307" s="11" t="s">
        <v>2542</v>
      </c>
      <c r="P307" s="11" t="s">
        <v>4735</v>
      </c>
      <c r="Q307" s="11"/>
      <c r="R307" s="11"/>
      <c r="S307" s="11"/>
      <c r="T307" s="11" t="s">
        <v>3493</v>
      </c>
      <c r="U307" s="11" t="s">
        <v>103</v>
      </c>
    </row>
    <row r="308" spans="2:21" x14ac:dyDescent="0.25">
      <c r="B308" s="11" t="s">
        <v>675</v>
      </c>
      <c r="C308" s="11" t="s">
        <v>7288</v>
      </c>
      <c r="D308" s="27">
        <v>96383.94</v>
      </c>
      <c r="E308" s="11" t="s">
        <v>675</v>
      </c>
      <c r="F308" s="11" t="s">
        <v>0</v>
      </c>
      <c r="G308" s="11" t="s">
        <v>3</v>
      </c>
      <c r="H308" s="11" t="s">
        <v>5102</v>
      </c>
      <c r="I308" s="11" t="s">
        <v>2</v>
      </c>
      <c r="J308" s="11" t="s">
        <v>144</v>
      </c>
      <c r="K308" s="11" t="s">
        <v>95</v>
      </c>
      <c r="L308" s="11" t="s">
        <v>96</v>
      </c>
      <c r="M308" s="11" t="s">
        <v>63</v>
      </c>
      <c r="N308" s="11" t="s">
        <v>7276</v>
      </c>
      <c r="O308" s="11" t="s">
        <v>97</v>
      </c>
      <c r="P308" s="11" t="s">
        <v>4730</v>
      </c>
      <c r="Q308" s="11"/>
      <c r="R308" s="11"/>
      <c r="S308" s="11"/>
      <c r="T308" s="11" t="s">
        <v>676</v>
      </c>
      <c r="U308" s="11" t="s">
        <v>103</v>
      </c>
    </row>
    <row r="309" spans="2:21" x14ac:dyDescent="0.25">
      <c r="B309" s="11" t="s">
        <v>3115</v>
      </c>
      <c r="C309" s="11" t="s">
        <v>7288</v>
      </c>
      <c r="D309" s="27">
        <v>96337.91</v>
      </c>
      <c r="E309" s="11" t="s">
        <v>3115</v>
      </c>
      <c r="F309" s="11" t="s">
        <v>0</v>
      </c>
      <c r="G309" s="11" t="s">
        <v>3</v>
      </c>
      <c r="H309" s="11" t="s">
        <v>6328</v>
      </c>
      <c r="I309" s="11" t="s">
        <v>2</v>
      </c>
      <c r="J309" s="11" t="s">
        <v>163</v>
      </c>
      <c r="K309" s="11" t="s">
        <v>164</v>
      </c>
      <c r="L309" s="11" t="s">
        <v>110</v>
      </c>
      <c r="M309" s="11" t="s">
        <v>63</v>
      </c>
      <c r="N309" s="11" t="s">
        <v>7276</v>
      </c>
      <c r="O309" s="11" t="s">
        <v>2664</v>
      </c>
      <c r="P309" s="11" t="s">
        <v>4736</v>
      </c>
      <c r="Q309" s="11"/>
      <c r="R309" s="11"/>
      <c r="S309" s="11"/>
      <c r="T309" s="11" t="s">
        <v>3116</v>
      </c>
      <c r="U309" s="11" t="s">
        <v>107</v>
      </c>
    </row>
    <row r="310" spans="2:21" x14ac:dyDescent="0.25">
      <c r="B310" s="11" t="s">
        <v>3210</v>
      </c>
      <c r="C310" s="11" t="s">
        <v>7288</v>
      </c>
      <c r="D310" s="27">
        <v>96072.67</v>
      </c>
      <c r="E310" s="11" t="s">
        <v>3210</v>
      </c>
      <c r="F310" s="11" t="s">
        <v>0</v>
      </c>
      <c r="G310" s="11" t="s">
        <v>3</v>
      </c>
      <c r="H310" s="11" t="s">
        <v>6380</v>
      </c>
      <c r="I310" s="11" t="s">
        <v>2</v>
      </c>
      <c r="J310" s="11" t="s">
        <v>133</v>
      </c>
      <c r="K310" s="11" t="s">
        <v>114</v>
      </c>
      <c r="L310" s="11" t="s">
        <v>96</v>
      </c>
      <c r="M310" s="11" t="s">
        <v>63</v>
      </c>
      <c r="N310" s="11" t="s">
        <v>7276</v>
      </c>
      <c r="O310" s="11" t="s">
        <v>97</v>
      </c>
      <c r="P310" s="11" t="s">
        <v>4730</v>
      </c>
      <c r="Q310" s="11"/>
      <c r="R310" s="11"/>
      <c r="S310" s="11"/>
      <c r="T310" s="11" t="s">
        <v>3211</v>
      </c>
      <c r="U310" s="11" t="s">
        <v>103</v>
      </c>
    </row>
    <row r="311" spans="2:21" x14ac:dyDescent="0.25">
      <c r="B311" s="11" t="s">
        <v>357</v>
      </c>
      <c r="C311" s="11" t="s">
        <v>7288</v>
      </c>
      <c r="D311" s="27">
        <v>95645.8</v>
      </c>
      <c r="E311" s="11" t="s">
        <v>357</v>
      </c>
      <c r="F311" s="11" t="s">
        <v>0</v>
      </c>
      <c r="G311" s="11" t="s">
        <v>3</v>
      </c>
      <c r="H311" s="11" t="s">
        <v>4946</v>
      </c>
      <c r="I311" s="11" t="s">
        <v>2</v>
      </c>
      <c r="J311" s="11" t="s">
        <v>358</v>
      </c>
      <c r="K311" s="11" t="s">
        <v>359</v>
      </c>
      <c r="L311" s="11" t="s">
        <v>105</v>
      </c>
      <c r="M311" s="11" t="s">
        <v>63</v>
      </c>
      <c r="N311" s="11" t="s">
        <v>7276</v>
      </c>
      <c r="O311" s="11" t="s">
        <v>165</v>
      </c>
      <c r="P311" s="11" t="s">
        <v>4731</v>
      </c>
      <c r="Q311" s="11"/>
      <c r="R311" s="11"/>
      <c r="S311" s="11"/>
      <c r="T311" s="11" t="s">
        <v>360</v>
      </c>
      <c r="U311" s="11" t="s">
        <v>107</v>
      </c>
    </row>
    <row r="312" spans="2:21" x14ac:dyDescent="0.25">
      <c r="B312" s="11" t="s">
        <v>4250</v>
      </c>
      <c r="C312" s="11" t="s">
        <v>7288</v>
      </c>
      <c r="D312" s="27">
        <v>95241.55</v>
      </c>
      <c r="E312" s="11" t="s">
        <v>4250</v>
      </c>
      <c r="F312" s="11" t="s">
        <v>0</v>
      </c>
      <c r="G312" s="11" t="s">
        <v>3</v>
      </c>
      <c r="H312" s="11" t="s">
        <v>6957</v>
      </c>
      <c r="I312" s="11" t="s">
        <v>2</v>
      </c>
      <c r="J312" s="11" t="s">
        <v>94</v>
      </c>
      <c r="K312" s="11" t="s">
        <v>95</v>
      </c>
      <c r="L312" s="11" t="s">
        <v>96</v>
      </c>
      <c r="M312" s="11" t="s">
        <v>63</v>
      </c>
      <c r="N312" s="11" t="s">
        <v>7276</v>
      </c>
      <c r="O312" s="11" t="s">
        <v>97</v>
      </c>
      <c r="P312" s="11" t="s">
        <v>4730</v>
      </c>
      <c r="Q312" s="11"/>
      <c r="R312" s="11"/>
      <c r="S312" s="11"/>
      <c r="T312" s="11" t="s">
        <v>4251</v>
      </c>
      <c r="U312" s="11" t="s">
        <v>103</v>
      </c>
    </row>
    <row r="313" spans="2:21" x14ac:dyDescent="0.25">
      <c r="B313" s="11" t="s">
        <v>3181</v>
      </c>
      <c r="C313" s="11" t="s">
        <v>7288</v>
      </c>
      <c r="D313" s="27">
        <v>95153.82</v>
      </c>
      <c r="E313" s="11" t="s">
        <v>3181</v>
      </c>
      <c r="F313" s="11" t="s">
        <v>0</v>
      </c>
      <c r="G313" s="11" t="s">
        <v>3</v>
      </c>
      <c r="H313" s="11" t="s">
        <v>6363</v>
      </c>
      <c r="I313" s="11" t="s">
        <v>2</v>
      </c>
      <c r="J313" s="11" t="s">
        <v>133</v>
      </c>
      <c r="K313" s="11" t="s">
        <v>1402</v>
      </c>
      <c r="L313" s="11" t="s">
        <v>110</v>
      </c>
      <c r="M313" s="11" t="s">
        <v>63</v>
      </c>
      <c r="N313" s="11" t="s">
        <v>7276</v>
      </c>
      <c r="O313" s="11" t="s">
        <v>97</v>
      </c>
      <c r="P313" s="11" t="s">
        <v>4730</v>
      </c>
      <c r="Q313" s="11"/>
      <c r="R313" s="11"/>
      <c r="S313" s="11"/>
      <c r="T313" s="11" t="s">
        <v>3182</v>
      </c>
      <c r="U313" s="11" t="s">
        <v>103</v>
      </c>
    </row>
    <row r="314" spans="2:21" x14ac:dyDescent="0.25">
      <c r="B314" s="11" t="s">
        <v>3190</v>
      </c>
      <c r="C314" s="11" t="s">
        <v>7288</v>
      </c>
      <c r="D314" s="27">
        <v>94929.88</v>
      </c>
      <c r="E314" s="11" t="s">
        <v>3190</v>
      </c>
      <c r="F314" s="11" t="s">
        <v>0</v>
      </c>
      <c r="G314" s="11" t="s">
        <v>3</v>
      </c>
      <c r="H314" s="11" t="s">
        <v>6370</v>
      </c>
      <c r="I314" s="11" t="s">
        <v>2</v>
      </c>
      <c r="J314" s="11" t="s">
        <v>133</v>
      </c>
      <c r="K314" s="11" t="s">
        <v>114</v>
      </c>
      <c r="L314" s="11" t="s">
        <v>110</v>
      </c>
      <c r="M314" s="11" t="s">
        <v>63</v>
      </c>
      <c r="N314" s="11" t="s">
        <v>7276</v>
      </c>
      <c r="O314" s="11" t="s">
        <v>97</v>
      </c>
      <c r="P314" s="11" t="s">
        <v>4730</v>
      </c>
      <c r="Q314" s="11"/>
      <c r="R314" s="11"/>
      <c r="S314" s="11"/>
      <c r="T314" s="11" t="s">
        <v>3191</v>
      </c>
      <c r="U314" s="11" t="s">
        <v>103</v>
      </c>
    </row>
    <row r="315" spans="2:21" x14ac:dyDescent="0.25">
      <c r="B315" s="11" t="s">
        <v>3137</v>
      </c>
      <c r="C315" s="11" t="s">
        <v>7288</v>
      </c>
      <c r="D315" s="27">
        <v>94913.37</v>
      </c>
      <c r="E315" s="11" t="s">
        <v>3137</v>
      </c>
      <c r="F315" s="11" t="s">
        <v>0</v>
      </c>
      <c r="G315" s="11" t="s">
        <v>3</v>
      </c>
      <c r="H315" s="11" t="s">
        <v>6340</v>
      </c>
      <c r="I315" s="11" t="s">
        <v>2</v>
      </c>
      <c r="J315" s="11" t="s">
        <v>94</v>
      </c>
      <c r="K315" s="11" t="s">
        <v>95</v>
      </c>
      <c r="L315" s="11" t="s">
        <v>105</v>
      </c>
      <c r="M315" s="11" t="s">
        <v>63</v>
      </c>
      <c r="N315" s="11" t="s">
        <v>7276</v>
      </c>
      <c r="O315" s="11" t="s">
        <v>97</v>
      </c>
      <c r="P315" s="11" t="s">
        <v>4730</v>
      </c>
      <c r="Q315" s="11"/>
      <c r="R315" s="11"/>
      <c r="S315" s="11"/>
      <c r="T315" s="11" t="s">
        <v>3138</v>
      </c>
      <c r="U315" s="11" t="s">
        <v>103</v>
      </c>
    </row>
    <row r="316" spans="2:21" x14ac:dyDescent="0.25">
      <c r="B316" s="11" t="s">
        <v>1256</v>
      </c>
      <c r="C316" s="11" t="s">
        <v>7288</v>
      </c>
      <c r="D316" s="27">
        <v>94762.49</v>
      </c>
      <c r="E316" s="11" t="s">
        <v>1256</v>
      </c>
      <c r="F316" s="11" t="s">
        <v>0</v>
      </c>
      <c r="G316" s="11" t="s">
        <v>3</v>
      </c>
      <c r="H316" s="11" t="s">
        <v>5400</v>
      </c>
      <c r="I316" s="11" t="s">
        <v>2</v>
      </c>
      <c r="J316" s="11" t="s">
        <v>144</v>
      </c>
      <c r="K316" s="11" t="s">
        <v>95</v>
      </c>
      <c r="L316" s="11" t="s">
        <v>110</v>
      </c>
      <c r="M316" s="11" t="s">
        <v>63</v>
      </c>
      <c r="N316" s="11" t="s">
        <v>7276</v>
      </c>
      <c r="O316" s="11" t="s">
        <v>97</v>
      </c>
      <c r="P316" s="11" t="s">
        <v>4730</v>
      </c>
      <c r="Q316" s="11"/>
      <c r="R316" s="11"/>
      <c r="S316" s="11"/>
      <c r="T316" s="11" t="s">
        <v>1257</v>
      </c>
      <c r="U316" s="11" t="s">
        <v>107</v>
      </c>
    </row>
    <row r="317" spans="2:21" x14ac:dyDescent="0.25">
      <c r="B317" s="11" t="s">
        <v>3448</v>
      </c>
      <c r="C317" s="11" t="s">
        <v>7288</v>
      </c>
      <c r="D317" s="27">
        <v>94729.34</v>
      </c>
      <c r="E317" s="11" t="s">
        <v>3448</v>
      </c>
      <c r="F317" s="11" t="s">
        <v>0</v>
      </c>
      <c r="G317" s="11" t="s">
        <v>3</v>
      </c>
      <c r="H317" s="11" t="s">
        <v>6512</v>
      </c>
      <c r="I317" s="11" t="s">
        <v>2</v>
      </c>
      <c r="J317" s="11" t="s">
        <v>133</v>
      </c>
      <c r="K317" s="11" t="s">
        <v>114</v>
      </c>
      <c r="L317" s="11" t="s">
        <v>96</v>
      </c>
      <c r="M317" s="11" t="s">
        <v>63</v>
      </c>
      <c r="N317" s="11" t="s">
        <v>7276</v>
      </c>
      <c r="O317" s="11" t="s">
        <v>97</v>
      </c>
      <c r="P317" s="11" t="s">
        <v>4730</v>
      </c>
      <c r="Q317" s="11"/>
      <c r="R317" s="11"/>
      <c r="S317" s="11"/>
      <c r="T317" s="11" t="s">
        <v>3449</v>
      </c>
      <c r="U317" s="11" t="s">
        <v>103</v>
      </c>
    </row>
    <row r="318" spans="2:21" x14ac:dyDescent="0.25">
      <c r="B318" s="11" t="s">
        <v>342</v>
      </c>
      <c r="C318" s="11" t="s">
        <v>7288</v>
      </c>
      <c r="D318" s="27">
        <v>94542.88</v>
      </c>
      <c r="E318" s="11" t="s">
        <v>342</v>
      </c>
      <c r="F318" s="11" t="s">
        <v>0</v>
      </c>
      <c r="G318" s="11" t="s">
        <v>3</v>
      </c>
      <c r="H318" s="11" t="s">
        <v>4938</v>
      </c>
      <c r="I318" s="11" t="s">
        <v>2</v>
      </c>
      <c r="J318" s="11" t="s">
        <v>94</v>
      </c>
      <c r="K318" s="11" t="s">
        <v>95</v>
      </c>
      <c r="L318" s="11" t="s">
        <v>110</v>
      </c>
      <c r="M318" s="11" t="s">
        <v>63</v>
      </c>
      <c r="N318" s="11" t="s">
        <v>7276</v>
      </c>
      <c r="O318" s="11" t="s">
        <v>97</v>
      </c>
      <c r="P318" s="11" t="s">
        <v>4730</v>
      </c>
      <c r="Q318" s="11"/>
      <c r="R318" s="11"/>
      <c r="S318" s="11"/>
      <c r="T318" s="11" t="s">
        <v>343</v>
      </c>
      <c r="U318" s="11" t="s">
        <v>99</v>
      </c>
    </row>
    <row r="319" spans="2:21" x14ac:dyDescent="0.25">
      <c r="B319" s="11" t="s">
        <v>3916</v>
      </c>
      <c r="C319" s="11" t="s">
        <v>7288</v>
      </c>
      <c r="D319" s="27">
        <v>94361.98</v>
      </c>
      <c r="E319" s="11" t="s">
        <v>3916</v>
      </c>
      <c r="F319" s="11" t="s">
        <v>0</v>
      </c>
      <c r="G319" s="11" t="s">
        <v>3</v>
      </c>
      <c r="H319" s="11" t="s">
        <v>6769</v>
      </c>
      <c r="I319" s="11" t="s">
        <v>2</v>
      </c>
      <c r="J319" s="11" t="s">
        <v>133</v>
      </c>
      <c r="K319" s="11" t="s">
        <v>114</v>
      </c>
      <c r="L319" s="11" t="s">
        <v>105</v>
      </c>
      <c r="M319" s="11" t="s">
        <v>63</v>
      </c>
      <c r="N319" s="11" t="s">
        <v>7276</v>
      </c>
      <c r="O319" s="11" t="s">
        <v>97</v>
      </c>
      <c r="P319" s="11" t="s">
        <v>4730</v>
      </c>
      <c r="Q319" s="11"/>
      <c r="R319" s="11"/>
      <c r="S319" s="11"/>
      <c r="T319" s="11" t="s">
        <v>3917</v>
      </c>
      <c r="U319" s="11" t="s">
        <v>103</v>
      </c>
    </row>
    <row r="320" spans="2:21" x14ac:dyDescent="0.25">
      <c r="B320" s="11" t="s">
        <v>2139</v>
      </c>
      <c r="C320" s="11" t="s">
        <v>7288</v>
      </c>
      <c r="D320" s="27">
        <v>94297.95</v>
      </c>
      <c r="E320" s="11" t="s">
        <v>2139</v>
      </c>
      <c r="F320" s="11" t="s">
        <v>0</v>
      </c>
      <c r="G320" s="11" t="s">
        <v>3</v>
      </c>
      <c r="H320" s="11" t="s">
        <v>5823</v>
      </c>
      <c r="I320" s="11" t="s">
        <v>2</v>
      </c>
      <c r="J320" s="11" t="s">
        <v>133</v>
      </c>
      <c r="K320" s="11" t="s">
        <v>1402</v>
      </c>
      <c r="L320" s="11" t="s">
        <v>110</v>
      </c>
      <c r="M320" s="11" t="s">
        <v>63</v>
      </c>
      <c r="N320" s="11" t="s">
        <v>7276</v>
      </c>
      <c r="O320" s="11" t="s">
        <v>97</v>
      </c>
      <c r="P320" s="11" t="s">
        <v>4730</v>
      </c>
      <c r="Q320" s="11"/>
      <c r="R320" s="11"/>
      <c r="S320" s="11"/>
      <c r="T320" s="11" t="s">
        <v>2140</v>
      </c>
      <c r="U320" s="11" t="s">
        <v>99</v>
      </c>
    </row>
    <row r="321" spans="2:21" x14ac:dyDescent="0.25">
      <c r="B321" s="11" t="s">
        <v>3712</v>
      </c>
      <c r="C321" s="11" t="s">
        <v>7288</v>
      </c>
      <c r="D321" s="27">
        <v>93962.89</v>
      </c>
      <c r="E321" s="11" t="s">
        <v>3712</v>
      </c>
      <c r="F321" s="11" t="s">
        <v>0</v>
      </c>
      <c r="G321" s="11" t="s">
        <v>3</v>
      </c>
      <c r="H321" s="11" t="s">
        <v>6662</v>
      </c>
      <c r="I321" s="11" t="s">
        <v>2</v>
      </c>
      <c r="J321" s="11" t="s">
        <v>94</v>
      </c>
      <c r="K321" s="11" t="s">
        <v>95</v>
      </c>
      <c r="L321" s="11" t="s">
        <v>105</v>
      </c>
      <c r="M321" s="11" t="s">
        <v>63</v>
      </c>
      <c r="N321" s="11" t="s">
        <v>7276</v>
      </c>
      <c r="O321" s="11" t="s">
        <v>97</v>
      </c>
      <c r="P321" s="11" t="s">
        <v>4730</v>
      </c>
      <c r="Q321" s="11"/>
      <c r="R321" s="11"/>
      <c r="S321" s="11"/>
      <c r="T321" s="11" t="s">
        <v>3713</v>
      </c>
      <c r="U321" s="11" t="s">
        <v>107</v>
      </c>
    </row>
    <row r="322" spans="2:21" x14ac:dyDescent="0.25">
      <c r="B322" s="11" t="s">
        <v>414</v>
      </c>
      <c r="C322" s="11" t="s">
        <v>7288</v>
      </c>
      <c r="D322" s="27">
        <v>93860.59</v>
      </c>
      <c r="E322" s="11" t="s">
        <v>414</v>
      </c>
      <c r="F322" s="11" t="s">
        <v>0</v>
      </c>
      <c r="G322" s="11" t="s">
        <v>3</v>
      </c>
      <c r="H322" s="11" t="s">
        <v>4972</v>
      </c>
      <c r="I322" s="11" t="s">
        <v>2</v>
      </c>
      <c r="J322" s="11" t="s">
        <v>163</v>
      </c>
      <c r="K322" s="11" t="s">
        <v>164</v>
      </c>
      <c r="L322" s="11" t="s">
        <v>110</v>
      </c>
      <c r="M322" s="11" t="s">
        <v>63</v>
      </c>
      <c r="N322" s="11" t="s">
        <v>7276</v>
      </c>
      <c r="O322" s="11" t="s">
        <v>165</v>
      </c>
      <c r="P322" s="11" t="s">
        <v>4731</v>
      </c>
      <c r="Q322" s="11"/>
      <c r="R322" s="11"/>
      <c r="S322" s="11"/>
      <c r="T322" s="11" t="s">
        <v>415</v>
      </c>
      <c r="U322" s="11" t="s">
        <v>103</v>
      </c>
    </row>
    <row r="323" spans="2:21" x14ac:dyDescent="0.25">
      <c r="B323" s="11" t="s">
        <v>3570</v>
      </c>
      <c r="C323" s="11" t="s">
        <v>7288</v>
      </c>
      <c r="D323" s="27">
        <v>93825.82</v>
      </c>
      <c r="E323" s="11" t="s">
        <v>3570</v>
      </c>
      <c r="F323" s="11" t="s">
        <v>0</v>
      </c>
      <c r="G323" s="11" t="s">
        <v>3</v>
      </c>
      <c r="H323" s="11" t="s">
        <v>6579</v>
      </c>
      <c r="I323" s="11" t="s">
        <v>2</v>
      </c>
      <c r="J323" s="11" t="s">
        <v>163</v>
      </c>
      <c r="K323" s="11" t="s">
        <v>164</v>
      </c>
      <c r="L323" s="11" t="s">
        <v>110</v>
      </c>
      <c r="M323" s="11" t="s">
        <v>63</v>
      </c>
      <c r="N323" s="11" t="s">
        <v>7276</v>
      </c>
      <c r="O323" s="11" t="s">
        <v>2664</v>
      </c>
      <c r="P323" s="11" t="s">
        <v>4736</v>
      </c>
      <c r="Q323" s="11"/>
      <c r="R323" s="11"/>
      <c r="S323" s="11"/>
      <c r="T323" s="11" t="s">
        <v>3571</v>
      </c>
      <c r="U323" s="11" t="s">
        <v>99</v>
      </c>
    </row>
    <row r="324" spans="2:21" x14ac:dyDescent="0.25">
      <c r="B324" s="11" t="s">
        <v>7396</v>
      </c>
      <c r="C324" s="11" t="s">
        <v>7288</v>
      </c>
      <c r="D324" s="27">
        <v>93646.77</v>
      </c>
      <c r="E324" s="11" t="s">
        <v>7396</v>
      </c>
      <c r="F324" s="11" t="s">
        <v>0</v>
      </c>
      <c r="G324" s="11" t="s">
        <v>3</v>
      </c>
      <c r="H324" s="11" t="s">
        <v>7397</v>
      </c>
      <c r="I324" s="11" t="s">
        <v>2</v>
      </c>
      <c r="J324" s="11" t="s">
        <v>94</v>
      </c>
      <c r="K324" s="11" t="s">
        <v>95</v>
      </c>
      <c r="L324" s="11" t="s">
        <v>110</v>
      </c>
      <c r="M324" s="11" t="s">
        <v>63</v>
      </c>
      <c r="N324" s="11" t="s">
        <v>7276</v>
      </c>
      <c r="O324" s="11" t="s">
        <v>97</v>
      </c>
      <c r="P324" s="11" t="s">
        <v>4730</v>
      </c>
      <c r="Q324" s="11"/>
      <c r="R324" s="11"/>
      <c r="S324" s="11"/>
      <c r="T324" s="11" t="s">
        <v>7398</v>
      </c>
      <c r="U324" s="11" t="s">
        <v>99</v>
      </c>
    </row>
    <row r="325" spans="2:21" x14ac:dyDescent="0.25">
      <c r="B325" s="11" t="s">
        <v>3879</v>
      </c>
      <c r="C325" s="11" t="s">
        <v>7288</v>
      </c>
      <c r="D325" s="27">
        <v>93535.05</v>
      </c>
      <c r="E325" s="11" t="s">
        <v>3879</v>
      </c>
      <c r="F325" s="11" t="s">
        <v>0</v>
      </c>
      <c r="G325" s="11" t="s">
        <v>3</v>
      </c>
      <c r="H325" s="11" t="s">
        <v>6749</v>
      </c>
      <c r="I325" s="11" t="s">
        <v>2</v>
      </c>
      <c r="J325" s="11" t="s">
        <v>133</v>
      </c>
      <c r="K325" s="11" t="s">
        <v>1402</v>
      </c>
      <c r="L325" s="11" t="s">
        <v>110</v>
      </c>
      <c r="M325" s="11" t="s">
        <v>63</v>
      </c>
      <c r="N325" s="11" t="s">
        <v>7276</v>
      </c>
      <c r="O325" s="11" t="s">
        <v>97</v>
      </c>
      <c r="P325" s="11" t="s">
        <v>4730</v>
      </c>
      <c r="Q325" s="11"/>
      <c r="R325" s="11"/>
      <c r="S325" s="11"/>
      <c r="T325" s="11" t="s">
        <v>3880</v>
      </c>
      <c r="U325" s="11" t="s">
        <v>99</v>
      </c>
    </row>
    <row r="326" spans="2:21" x14ac:dyDescent="0.25">
      <c r="B326" s="11" t="s">
        <v>3877</v>
      </c>
      <c r="C326" s="11" t="s">
        <v>7288</v>
      </c>
      <c r="D326" s="27">
        <v>92186.85</v>
      </c>
      <c r="E326" s="11" t="s">
        <v>3877</v>
      </c>
      <c r="F326" s="11" t="s">
        <v>0</v>
      </c>
      <c r="G326" s="11" t="s">
        <v>3</v>
      </c>
      <c r="H326" s="11" t="s">
        <v>6748</v>
      </c>
      <c r="I326" s="11" t="s">
        <v>2</v>
      </c>
      <c r="J326" s="11" t="s">
        <v>94</v>
      </c>
      <c r="K326" s="11" t="s">
        <v>95</v>
      </c>
      <c r="L326" s="11" t="s">
        <v>105</v>
      </c>
      <c r="M326" s="11" t="s">
        <v>63</v>
      </c>
      <c r="N326" s="11" t="s">
        <v>7276</v>
      </c>
      <c r="O326" s="11" t="s">
        <v>97</v>
      </c>
      <c r="P326" s="11" t="s">
        <v>4730</v>
      </c>
      <c r="Q326" s="11"/>
      <c r="R326" s="11"/>
      <c r="S326" s="11"/>
      <c r="T326" s="11" t="s">
        <v>3878</v>
      </c>
      <c r="U326" s="11" t="s">
        <v>107</v>
      </c>
    </row>
    <row r="327" spans="2:21" x14ac:dyDescent="0.25">
      <c r="B327" s="11" t="s">
        <v>2688</v>
      </c>
      <c r="C327" s="11" t="s">
        <v>7288</v>
      </c>
      <c r="D327" s="27">
        <v>92058.54</v>
      </c>
      <c r="E327" s="11" t="s">
        <v>2688</v>
      </c>
      <c r="F327" s="11" t="s">
        <v>0</v>
      </c>
      <c r="G327" s="11" t="s">
        <v>3</v>
      </c>
      <c r="H327" s="11" t="s">
        <v>6100</v>
      </c>
      <c r="I327" s="11" t="s">
        <v>2</v>
      </c>
      <c r="J327" s="11" t="s">
        <v>163</v>
      </c>
      <c r="K327" s="11" t="s">
        <v>164</v>
      </c>
      <c r="L327" s="11" t="s">
        <v>105</v>
      </c>
      <c r="M327" s="11" t="s">
        <v>63</v>
      </c>
      <c r="N327" s="11" t="s">
        <v>7276</v>
      </c>
      <c r="O327" s="11" t="s">
        <v>165</v>
      </c>
      <c r="P327" s="11" t="s">
        <v>4731</v>
      </c>
      <c r="Q327" s="11"/>
      <c r="R327" s="11"/>
      <c r="S327" s="11"/>
      <c r="T327" s="11" t="s">
        <v>2689</v>
      </c>
      <c r="U327" s="11" t="s">
        <v>103</v>
      </c>
    </row>
    <row r="328" spans="2:21" x14ac:dyDescent="0.25">
      <c r="B328" s="11" t="s">
        <v>1416</v>
      </c>
      <c r="C328" s="11" t="s">
        <v>7288</v>
      </c>
      <c r="D328" s="27">
        <v>91983.22</v>
      </c>
      <c r="E328" s="11" t="s">
        <v>1416</v>
      </c>
      <c r="F328" s="11" t="s">
        <v>0</v>
      </c>
      <c r="G328" s="11" t="s">
        <v>3</v>
      </c>
      <c r="H328" s="11" t="s">
        <v>5473</v>
      </c>
      <c r="I328" s="11" t="s">
        <v>2</v>
      </c>
      <c r="J328" s="11" t="s">
        <v>163</v>
      </c>
      <c r="K328" s="11" t="s">
        <v>164</v>
      </c>
      <c r="L328" s="11" t="s">
        <v>96</v>
      </c>
      <c r="M328" s="11" t="s">
        <v>63</v>
      </c>
      <c r="N328" s="11" t="s">
        <v>7276</v>
      </c>
      <c r="O328" s="11" t="s">
        <v>165</v>
      </c>
      <c r="P328" s="11" t="s">
        <v>4731</v>
      </c>
      <c r="Q328" s="11"/>
      <c r="R328" s="11"/>
      <c r="S328" s="11"/>
      <c r="T328" s="11" t="s">
        <v>1417</v>
      </c>
      <c r="U328" s="11" t="s">
        <v>103</v>
      </c>
    </row>
    <row r="329" spans="2:21" x14ac:dyDescent="0.25">
      <c r="B329" s="11" t="s">
        <v>4356</v>
      </c>
      <c r="C329" s="11" t="s">
        <v>7288</v>
      </c>
      <c r="D329" s="27">
        <v>91858.27</v>
      </c>
      <c r="E329" s="11" t="s">
        <v>4356</v>
      </c>
      <c r="F329" s="11" t="s">
        <v>0</v>
      </c>
      <c r="G329" s="11" t="s">
        <v>3</v>
      </c>
      <c r="H329" s="11" t="s">
        <v>7020</v>
      </c>
      <c r="I329" s="11" t="s">
        <v>2</v>
      </c>
      <c r="J329" s="11" t="s">
        <v>133</v>
      </c>
      <c r="K329" s="11" t="s">
        <v>114</v>
      </c>
      <c r="L329" s="11" t="s">
        <v>110</v>
      </c>
      <c r="M329" s="11" t="s">
        <v>63</v>
      </c>
      <c r="N329" s="11" t="s">
        <v>7276</v>
      </c>
      <c r="O329" s="11" t="s">
        <v>97</v>
      </c>
      <c r="P329" s="11" t="s">
        <v>4730</v>
      </c>
      <c r="Q329" s="11"/>
      <c r="R329" s="11"/>
      <c r="S329" s="11"/>
      <c r="T329" s="11" t="s">
        <v>4357</v>
      </c>
      <c r="U329" s="11" t="s">
        <v>99</v>
      </c>
    </row>
    <row r="330" spans="2:21" x14ac:dyDescent="0.25">
      <c r="B330" s="11" t="s">
        <v>565</v>
      </c>
      <c r="C330" s="11" t="s">
        <v>7288</v>
      </c>
      <c r="D330" s="27">
        <v>91662.14</v>
      </c>
      <c r="E330" s="11" t="s">
        <v>565</v>
      </c>
      <c r="F330" s="11" t="s">
        <v>0</v>
      </c>
      <c r="G330" s="11" t="s">
        <v>3</v>
      </c>
      <c r="H330" s="11" t="s">
        <v>5047</v>
      </c>
      <c r="I330" s="11" t="s">
        <v>2</v>
      </c>
      <c r="J330" s="11" t="s">
        <v>345</v>
      </c>
      <c r="K330" s="11" t="s">
        <v>164</v>
      </c>
      <c r="L330" s="11" t="s">
        <v>110</v>
      </c>
      <c r="M330" s="11" t="s">
        <v>63</v>
      </c>
      <c r="N330" s="11" t="s">
        <v>7276</v>
      </c>
      <c r="O330" s="11" t="s">
        <v>165</v>
      </c>
      <c r="P330" s="11" t="s">
        <v>4731</v>
      </c>
      <c r="Q330" s="11"/>
      <c r="R330" s="11"/>
      <c r="S330" s="11"/>
      <c r="T330" s="11" t="s">
        <v>566</v>
      </c>
      <c r="U330" s="11" t="s">
        <v>99</v>
      </c>
    </row>
    <row r="331" spans="2:21" x14ac:dyDescent="0.25">
      <c r="B331" s="11" t="s">
        <v>807</v>
      </c>
      <c r="C331" s="11" t="s">
        <v>7288</v>
      </c>
      <c r="D331" s="27">
        <v>91562.04</v>
      </c>
      <c r="E331" s="11" t="s">
        <v>807</v>
      </c>
      <c r="F331" s="11" t="s">
        <v>0</v>
      </c>
      <c r="G331" s="11" t="s">
        <v>3</v>
      </c>
      <c r="H331" s="11" t="s">
        <v>5168</v>
      </c>
      <c r="I331" s="11" t="s">
        <v>2</v>
      </c>
      <c r="J331" s="11" t="s">
        <v>163</v>
      </c>
      <c r="K331" s="11" t="s">
        <v>164</v>
      </c>
      <c r="L331" s="11" t="s">
        <v>110</v>
      </c>
      <c r="M331" s="11" t="s">
        <v>63</v>
      </c>
      <c r="N331" s="11" t="s">
        <v>7276</v>
      </c>
      <c r="O331" s="11" t="s">
        <v>165</v>
      </c>
      <c r="P331" s="11" t="s">
        <v>4731</v>
      </c>
      <c r="Q331" s="11"/>
      <c r="R331" s="11"/>
      <c r="S331" s="11"/>
      <c r="T331" s="11" t="s">
        <v>808</v>
      </c>
      <c r="U331" s="11" t="s">
        <v>99</v>
      </c>
    </row>
    <row r="332" spans="2:21" x14ac:dyDescent="0.25">
      <c r="B332" s="11" t="s">
        <v>4474</v>
      </c>
      <c r="C332" s="11" t="s">
        <v>7288</v>
      </c>
      <c r="D332" s="27">
        <v>91176.23</v>
      </c>
      <c r="E332" s="11" t="s">
        <v>4474</v>
      </c>
      <c r="F332" s="11" t="s">
        <v>0</v>
      </c>
      <c r="G332" s="11" t="s">
        <v>51</v>
      </c>
      <c r="H332" s="11" t="s">
        <v>7081</v>
      </c>
      <c r="I332" s="11" t="s">
        <v>2</v>
      </c>
      <c r="J332" s="11" t="s">
        <v>358</v>
      </c>
      <c r="K332" s="11" t="s">
        <v>359</v>
      </c>
      <c r="L332" s="11" t="s">
        <v>105</v>
      </c>
      <c r="M332" s="11" t="s">
        <v>63</v>
      </c>
      <c r="N332" s="11" t="s">
        <v>7276</v>
      </c>
      <c r="O332" s="11" t="s">
        <v>165</v>
      </c>
      <c r="P332" s="11" t="s">
        <v>4731</v>
      </c>
      <c r="Q332" s="11"/>
      <c r="R332" s="11"/>
      <c r="S332" s="11"/>
      <c r="T332" s="11" t="s">
        <v>4475</v>
      </c>
      <c r="U332" s="11" t="s">
        <v>103</v>
      </c>
    </row>
    <row r="333" spans="2:21" x14ac:dyDescent="0.25">
      <c r="B333" s="11" t="s">
        <v>4453</v>
      </c>
      <c r="C333" s="11" t="s">
        <v>7288</v>
      </c>
      <c r="D333" s="27">
        <v>90374.9</v>
      </c>
      <c r="E333" s="11" t="s">
        <v>4453</v>
      </c>
      <c r="F333" s="11" t="s">
        <v>0</v>
      </c>
      <c r="G333" s="11" t="s">
        <v>51</v>
      </c>
      <c r="H333" s="11" t="s">
        <v>7071</v>
      </c>
      <c r="I333" s="11" t="s">
        <v>2</v>
      </c>
      <c r="J333" s="11" t="s">
        <v>94</v>
      </c>
      <c r="K333" s="11" t="s">
        <v>95</v>
      </c>
      <c r="L333" s="11" t="s">
        <v>96</v>
      </c>
      <c r="M333" s="11" t="s">
        <v>63</v>
      </c>
      <c r="N333" s="11" t="s">
        <v>7276</v>
      </c>
      <c r="O333" s="11" t="s">
        <v>97</v>
      </c>
      <c r="P333" s="11" t="s">
        <v>4730</v>
      </c>
      <c r="Q333" s="11"/>
      <c r="R333" s="11"/>
      <c r="S333" s="11"/>
      <c r="T333" s="11" t="s">
        <v>4455</v>
      </c>
      <c r="U333" s="11" t="s">
        <v>470</v>
      </c>
    </row>
    <row r="334" spans="2:21" x14ac:dyDescent="0.25">
      <c r="B334" s="11" t="s">
        <v>4453</v>
      </c>
      <c r="C334" s="11" t="s">
        <v>7288</v>
      </c>
      <c r="D334" s="27">
        <v>90374.9</v>
      </c>
      <c r="E334" s="11" t="s">
        <v>4453</v>
      </c>
      <c r="F334" s="11" t="s">
        <v>0</v>
      </c>
      <c r="G334" s="11" t="s">
        <v>51</v>
      </c>
      <c r="H334" s="11" t="s">
        <v>7071</v>
      </c>
      <c r="I334" s="11" t="s">
        <v>2</v>
      </c>
      <c r="J334" s="11" t="s">
        <v>94</v>
      </c>
      <c r="K334" s="11" t="s">
        <v>95</v>
      </c>
      <c r="L334" s="11" t="s">
        <v>96</v>
      </c>
      <c r="M334" s="11" t="s">
        <v>63</v>
      </c>
      <c r="N334" s="11" t="s">
        <v>7276</v>
      </c>
      <c r="O334" s="11" t="s">
        <v>97</v>
      </c>
      <c r="P334" s="11" t="s">
        <v>4730</v>
      </c>
      <c r="Q334" s="11"/>
      <c r="R334" s="11"/>
      <c r="S334" s="11"/>
      <c r="T334" s="11" t="s">
        <v>4454</v>
      </c>
      <c r="U334" s="11" t="s">
        <v>107</v>
      </c>
    </row>
    <row r="335" spans="2:21" x14ac:dyDescent="0.25">
      <c r="B335" s="11" t="s">
        <v>601</v>
      </c>
      <c r="C335" s="11" t="s">
        <v>7288</v>
      </c>
      <c r="D335" s="27">
        <v>90290.64</v>
      </c>
      <c r="E335" s="11" t="s">
        <v>601</v>
      </c>
      <c r="F335" s="11" t="s">
        <v>0</v>
      </c>
      <c r="G335" s="11" t="s">
        <v>3</v>
      </c>
      <c r="H335" s="11" t="s">
        <v>5065</v>
      </c>
      <c r="I335" s="11" t="s">
        <v>2</v>
      </c>
      <c r="J335" s="11" t="s">
        <v>163</v>
      </c>
      <c r="K335" s="11" t="s">
        <v>164</v>
      </c>
      <c r="L335" s="11" t="s">
        <v>105</v>
      </c>
      <c r="M335" s="11" t="s">
        <v>63</v>
      </c>
      <c r="N335" s="11" t="s">
        <v>7276</v>
      </c>
      <c r="O335" s="11" t="s">
        <v>165</v>
      </c>
      <c r="P335" s="11" t="s">
        <v>4731</v>
      </c>
      <c r="Q335" s="11"/>
      <c r="R335" s="11"/>
      <c r="S335" s="11"/>
      <c r="T335" s="11" t="s">
        <v>602</v>
      </c>
      <c r="U335" s="11" t="s">
        <v>103</v>
      </c>
    </row>
    <row r="336" spans="2:21" x14ac:dyDescent="0.25">
      <c r="B336" s="11" t="s">
        <v>7399</v>
      </c>
      <c r="C336" s="11" t="s">
        <v>7288</v>
      </c>
      <c r="D336" s="27">
        <v>90036.45</v>
      </c>
      <c r="E336" s="11" t="s">
        <v>7399</v>
      </c>
      <c r="F336" s="11" t="s">
        <v>0</v>
      </c>
      <c r="G336" s="11" t="s">
        <v>3</v>
      </c>
      <c r="H336" s="11" t="s">
        <v>7400</v>
      </c>
      <c r="I336" s="11" t="s">
        <v>2</v>
      </c>
      <c r="J336" s="11" t="s">
        <v>163</v>
      </c>
      <c r="K336" s="11" t="s">
        <v>2541</v>
      </c>
      <c r="L336" s="11" t="s">
        <v>110</v>
      </c>
      <c r="M336" s="11" t="s">
        <v>63</v>
      </c>
      <c r="N336" s="11" t="s">
        <v>7276</v>
      </c>
      <c r="O336" s="11" t="s">
        <v>2542</v>
      </c>
      <c r="P336" s="11" t="s">
        <v>4735</v>
      </c>
      <c r="Q336" s="11"/>
      <c r="R336" s="11"/>
      <c r="S336" s="11"/>
      <c r="T336" s="11" t="s">
        <v>7401</v>
      </c>
      <c r="U336" s="11" t="s">
        <v>103</v>
      </c>
    </row>
    <row r="337" spans="2:21" x14ac:dyDescent="0.25">
      <c r="B337" s="11" t="s">
        <v>943</v>
      </c>
      <c r="C337" s="11" t="s">
        <v>7288</v>
      </c>
      <c r="D337" s="27">
        <v>89716.47</v>
      </c>
      <c r="E337" s="11" t="s">
        <v>943</v>
      </c>
      <c r="F337" s="11" t="s">
        <v>0</v>
      </c>
      <c r="G337" s="11" t="s">
        <v>3</v>
      </c>
      <c r="H337" s="11" t="s">
        <v>5239</v>
      </c>
      <c r="I337" s="11" t="s">
        <v>2</v>
      </c>
      <c r="J337" s="11" t="s">
        <v>133</v>
      </c>
      <c r="K337" s="11" t="s">
        <v>114</v>
      </c>
      <c r="L337" s="11" t="s">
        <v>105</v>
      </c>
      <c r="M337" s="11" t="s">
        <v>63</v>
      </c>
      <c r="N337" s="11" t="s">
        <v>7276</v>
      </c>
      <c r="O337" s="11" t="s">
        <v>97</v>
      </c>
      <c r="P337" s="11" t="s">
        <v>4730</v>
      </c>
      <c r="Q337" s="11"/>
      <c r="R337" s="11"/>
      <c r="S337" s="11"/>
      <c r="T337" s="11" t="s">
        <v>944</v>
      </c>
      <c r="U337" s="11" t="s">
        <v>103</v>
      </c>
    </row>
    <row r="338" spans="2:21" x14ac:dyDescent="0.25">
      <c r="B338" s="11" t="s">
        <v>3169</v>
      </c>
      <c r="C338" s="11" t="s">
        <v>7288</v>
      </c>
      <c r="D338" s="27">
        <v>89511.02</v>
      </c>
      <c r="E338" s="11" t="s">
        <v>3169</v>
      </c>
      <c r="F338" s="11" t="s">
        <v>0</v>
      </c>
      <c r="G338" s="11" t="s">
        <v>3</v>
      </c>
      <c r="H338" s="11" t="s">
        <v>6357</v>
      </c>
      <c r="I338" s="11" t="s">
        <v>2</v>
      </c>
      <c r="J338" s="11" t="s">
        <v>163</v>
      </c>
      <c r="K338" s="11" t="s">
        <v>164</v>
      </c>
      <c r="L338" s="11" t="s">
        <v>105</v>
      </c>
      <c r="M338" s="11" t="s">
        <v>63</v>
      </c>
      <c r="N338" s="11" t="s">
        <v>7276</v>
      </c>
      <c r="O338" s="11" t="s">
        <v>2664</v>
      </c>
      <c r="P338" s="11" t="s">
        <v>4736</v>
      </c>
      <c r="Q338" s="11"/>
      <c r="R338" s="11"/>
      <c r="S338" s="11"/>
      <c r="T338" s="11" t="s">
        <v>3170</v>
      </c>
      <c r="U338" s="11" t="s">
        <v>103</v>
      </c>
    </row>
    <row r="339" spans="2:21" x14ac:dyDescent="0.25">
      <c r="B339" s="11" t="s">
        <v>4067</v>
      </c>
      <c r="C339" s="11" t="s">
        <v>7288</v>
      </c>
      <c r="D339" s="27">
        <v>89062.68</v>
      </c>
      <c r="E339" s="11" t="s">
        <v>4067</v>
      </c>
      <c r="F339" s="11" t="s">
        <v>0</v>
      </c>
      <c r="G339" s="11" t="s">
        <v>3</v>
      </c>
      <c r="H339" s="11" t="s">
        <v>6854</v>
      </c>
      <c r="I339" s="11" t="s">
        <v>2</v>
      </c>
      <c r="J339" s="11" t="s">
        <v>133</v>
      </c>
      <c r="K339" s="11" t="s">
        <v>114</v>
      </c>
      <c r="L339" s="11" t="s">
        <v>110</v>
      </c>
      <c r="M339" s="11" t="s">
        <v>63</v>
      </c>
      <c r="N339" s="11" t="s">
        <v>7276</v>
      </c>
      <c r="O339" s="11" t="s">
        <v>97</v>
      </c>
      <c r="P339" s="11" t="s">
        <v>4730</v>
      </c>
      <c r="Q339" s="11"/>
      <c r="R339" s="11"/>
      <c r="S339" s="11"/>
      <c r="T339" s="11" t="s">
        <v>4068</v>
      </c>
      <c r="U339" s="11" t="s">
        <v>103</v>
      </c>
    </row>
    <row r="340" spans="2:21" x14ac:dyDescent="0.25">
      <c r="B340" s="11" t="s">
        <v>4287</v>
      </c>
      <c r="C340" s="11" t="s">
        <v>7288</v>
      </c>
      <c r="D340" s="27">
        <v>88930.95</v>
      </c>
      <c r="E340" s="11" t="s">
        <v>4287</v>
      </c>
      <c r="F340" s="11" t="s">
        <v>0</v>
      </c>
      <c r="G340" s="11" t="s">
        <v>3</v>
      </c>
      <c r="H340" s="11" t="s">
        <v>6979</v>
      </c>
      <c r="I340" s="11" t="s">
        <v>2</v>
      </c>
      <c r="J340" s="11" t="s">
        <v>94</v>
      </c>
      <c r="K340" s="11" t="s">
        <v>95</v>
      </c>
      <c r="L340" s="11" t="s">
        <v>96</v>
      </c>
      <c r="M340" s="11" t="s">
        <v>63</v>
      </c>
      <c r="N340" s="11" t="s">
        <v>7276</v>
      </c>
      <c r="O340" s="11" t="s">
        <v>97</v>
      </c>
      <c r="P340" s="11" t="s">
        <v>4730</v>
      </c>
      <c r="Q340" s="11"/>
      <c r="R340" s="11"/>
      <c r="S340" s="11"/>
      <c r="T340" s="11" t="s">
        <v>4288</v>
      </c>
      <c r="U340" s="11" t="s">
        <v>103</v>
      </c>
    </row>
    <row r="341" spans="2:21" x14ac:dyDescent="0.25">
      <c r="B341" s="11" t="s">
        <v>4498</v>
      </c>
      <c r="C341" s="11" t="s">
        <v>7288</v>
      </c>
      <c r="D341" s="27">
        <v>88874.89</v>
      </c>
      <c r="E341" s="11" t="s">
        <v>4498</v>
      </c>
      <c r="F341" s="11" t="s">
        <v>0</v>
      </c>
      <c r="G341" s="11" t="s">
        <v>51</v>
      </c>
      <c r="H341" s="11" t="s">
        <v>7096</v>
      </c>
      <c r="I341" s="11" t="s">
        <v>2</v>
      </c>
      <c r="J341" s="11" t="s">
        <v>383</v>
      </c>
      <c r="K341" s="11" t="s">
        <v>164</v>
      </c>
      <c r="L341" s="11" t="s">
        <v>96</v>
      </c>
      <c r="M341" s="11" t="s">
        <v>63</v>
      </c>
      <c r="N341" s="11" t="s">
        <v>7276</v>
      </c>
      <c r="O341" s="11" t="s">
        <v>165</v>
      </c>
      <c r="P341" s="11" t="s">
        <v>4731</v>
      </c>
      <c r="Q341" s="11"/>
      <c r="R341" s="11"/>
      <c r="S341" s="11"/>
      <c r="T341" s="11" t="s">
        <v>4499</v>
      </c>
      <c r="U341" s="11" t="s">
        <v>99</v>
      </c>
    </row>
    <row r="342" spans="2:21" x14ac:dyDescent="0.25">
      <c r="B342" s="11" t="s">
        <v>897</v>
      </c>
      <c r="C342" s="11" t="s">
        <v>7288</v>
      </c>
      <c r="D342" s="27">
        <v>88868.35</v>
      </c>
      <c r="E342" s="11" t="s">
        <v>897</v>
      </c>
      <c r="F342" s="11" t="s">
        <v>0</v>
      </c>
      <c r="G342" s="11" t="s">
        <v>3</v>
      </c>
      <c r="H342" s="11" t="s">
        <v>5215</v>
      </c>
      <c r="I342" s="11" t="s">
        <v>2</v>
      </c>
      <c r="J342" s="11" t="s">
        <v>94</v>
      </c>
      <c r="K342" s="11" t="s">
        <v>95</v>
      </c>
      <c r="L342" s="11" t="s">
        <v>110</v>
      </c>
      <c r="M342" s="11" t="s">
        <v>63</v>
      </c>
      <c r="N342" s="11" t="s">
        <v>7276</v>
      </c>
      <c r="O342" s="11" t="s">
        <v>97</v>
      </c>
      <c r="P342" s="11" t="s">
        <v>4730</v>
      </c>
      <c r="Q342" s="11"/>
      <c r="R342" s="11"/>
      <c r="S342" s="11"/>
      <c r="T342" s="11" t="s">
        <v>898</v>
      </c>
      <c r="U342" s="11" t="s">
        <v>103</v>
      </c>
    </row>
    <row r="343" spans="2:21" x14ac:dyDescent="0.25">
      <c r="B343" s="11" t="s">
        <v>1015</v>
      </c>
      <c r="C343" s="11" t="s">
        <v>7288</v>
      </c>
      <c r="D343" s="27">
        <v>88563.05</v>
      </c>
      <c r="E343" s="11" t="s">
        <v>1015</v>
      </c>
      <c r="F343" s="11" t="s">
        <v>0</v>
      </c>
      <c r="G343" s="11" t="s">
        <v>3</v>
      </c>
      <c r="H343" s="11" t="s">
        <v>5275</v>
      </c>
      <c r="I343" s="11" t="s">
        <v>2</v>
      </c>
      <c r="J343" s="11" t="s">
        <v>163</v>
      </c>
      <c r="K343" s="11" t="s">
        <v>164</v>
      </c>
      <c r="L343" s="11" t="s">
        <v>105</v>
      </c>
      <c r="M343" s="11" t="s">
        <v>63</v>
      </c>
      <c r="N343" s="11" t="s">
        <v>7276</v>
      </c>
      <c r="O343" s="11" t="s">
        <v>165</v>
      </c>
      <c r="P343" s="11" t="s">
        <v>4731</v>
      </c>
      <c r="Q343" s="11"/>
      <c r="R343" s="11"/>
      <c r="S343" s="11"/>
      <c r="T343" s="11" t="s">
        <v>1016</v>
      </c>
      <c r="U343" s="11" t="s">
        <v>99</v>
      </c>
    </row>
    <row r="344" spans="2:21" x14ac:dyDescent="0.25">
      <c r="B344" s="11" t="s">
        <v>3778</v>
      </c>
      <c r="C344" s="11" t="s">
        <v>7288</v>
      </c>
      <c r="D344" s="27">
        <v>88517.89</v>
      </c>
      <c r="E344" s="11" t="s">
        <v>3778</v>
      </c>
      <c r="F344" s="11" t="s">
        <v>0</v>
      </c>
      <c r="G344" s="11" t="s">
        <v>3</v>
      </c>
      <c r="H344" s="11" t="s">
        <v>6696</v>
      </c>
      <c r="I344" s="11" t="s">
        <v>2</v>
      </c>
      <c r="J344" s="11" t="s">
        <v>94</v>
      </c>
      <c r="K344" s="11" t="s">
        <v>95</v>
      </c>
      <c r="L344" s="11" t="s">
        <v>96</v>
      </c>
      <c r="M344" s="11" t="s">
        <v>63</v>
      </c>
      <c r="N344" s="11" t="s">
        <v>7276</v>
      </c>
      <c r="O344" s="11" t="s">
        <v>97</v>
      </c>
      <c r="P344" s="11" t="s">
        <v>4730</v>
      </c>
      <c r="Q344" s="11"/>
      <c r="R344" s="11"/>
      <c r="S344" s="11"/>
      <c r="T344" s="11" t="s">
        <v>3779</v>
      </c>
      <c r="U344" s="11" t="s">
        <v>103</v>
      </c>
    </row>
    <row r="345" spans="2:21" x14ac:dyDescent="0.25">
      <c r="B345" s="11" t="s">
        <v>4149</v>
      </c>
      <c r="C345" s="11" t="s">
        <v>7288</v>
      </c>
      <c r="D345" s="27">
        <v>88283.43</v>
      </c>
      <c r="E345" s="11" t="s">
        <v>4149</v>
      </c>
      <c r="F345" s="11" t="s">
        <v>0</v>
      </c>
      <c r="G345" s="11" t="s">
        <v>3</v>
      </c>
      <c r="H345" s="11" t="s">
        <v>6899</v>
      </c>
      <c r="I345" s="11" t="s">
        <v>2</v>
      </c>
      <c r="J345" s="11" t="s">
        <v>133</v>
      </c>
      <c r="K345" s="11" t="s">
        <v>114</v>
      </c>
      <c r="L345" s="11" t="s">
        <v>110</v>
      </c>
      <c r="M345" s="11" t="s">
        <v>63</v>
      </c>
      <c r="N345" s="11" t="s">
        <v>7276</v>
      </c>
      <c r="O345" s="11" t="s">
        <v>97</v>
      </c>
      <c r="P345" s="11" t="s">
        <v>4730</v>
      </c>
      <c r="Q345" s="11"/>
      <c r="R345" s="11"/>
      <c r="S345" s="11"/>
      <c r="T345" s="11" t="s">
        <v>4150</v>
      </c>
      <c r="U345" s="11" t="s">
        <v>99</v>
      </c>
    </row>
    <row r="346" spans="2:21" x14ac:dyDescent="0.25">
      <c r="B346" s="11" t="s">
        <v>3770</v>
      </c>
      <c r="C346" s="11" t="s">
        <v>7288</v>
      </c>
      <c r="D346" s="27">
        <v>87935.72</v>
      </c>
      <c r="E346" s="11" t="s">
        <v>3770</v>
      </c>
      <c r="F346" s="11" t="s">
        <v>0</v>
      </c>
      <c r="G346" s="11" t="s">
        <v>3</v>
      </c>
      <c r="H346" s="11" t="s">
        <v>6692</v>
      </c>
      <c r="I346" s="11" t="s">
        <v>2</v>
      </c>
      <c r="J346" s="11" t="s">
        <v>94</v>
      </c>
      <c r="K346" s="11" t="s">
        <v>95</v>
      </c>
      <c r="L346" s="11" t="s">
        <v>96</v>
      </c>
      <c r="M346" s="11" t="s">
        <v>63</v>
      </c>
      <c r="N346" s="11" t="s">
        <v>7276</v>
      </c>
      <c r="O346" s="11" t="s">
        <v>97</v>
      </c>
      <c r="P346" s="11" t="s">
        <v>4730</v>
      </c>
      <c r="Q346" s="11"/>
      <c r="R346" s="11"/>
      <c r="S346" s="11"/>
      <c r="T346" s="11" t="s">
        <v>3771</v>
      </c>
      <c r="U346" s="11" t="s">
        <v>107</v>
      </c>
    </row>
    <row r="347" spans="2:21" x14ac:dyDescent="0.25">
      <c r="B347" s="11" t="s">
        <v>827</v>
      </c>
      <c r="C347" s="11" t="s">
        <v>7288</v>
      </c>
      <c r="D347" s="27">
        <v>87830.13</v>
      </c>
      <c r="E347" s="11" t="s">
        <v>827</v>
      </c>
      <c r="F347" s="11" t="s">
        <v>0</v>
      </c>
      <c r="G347" s="11" t="s">
        <v>3</v>
      </c>
      <c r="H347" s="11" t="s">
        <v>5178</v>
      </c>
      <c r="I347" s="11" t="s">
        <v>2</v>
      </c>
      <c r="J347" s="11" t="s">
        <v>144</v>
      </c>
      <c r="K347" s="11" t="s">
        <v>95</v>
      </c>
      <c r="L347" s="11" t="s">
        <v>110</v>
      </c>
      <c r="M347" s="11" t="s">
        <v>63</v>
      </c>
      <c r="N347" s="11" t="s">
        <v>7276</v>
      </c>
      <c r="O347" s="11" t="s">
        <v>97</v>
      </c>
      <c r="P347" s="11" t="s">
        <v>4730</v>
      </c>
      <c r="Q347" s="11"/>
      <c r="R347" s="11"/>
      <c r="S347" s="11"/>
      <c r="T347" s="11" t="s">
        <v>828</v>
      </c>
      <c r="U347" s="11" t="s">
        <v>103</v>
      </c>
    </row>
    <row r="348" spans="2:21" x14ac:dyDescent="0.25">
      <c r="B348" s="11" t="s">
        <v>4490</v>
      </c>
      <c r="C348" s="11" t="s">
        <v>7288</v>
      </c>
      <c r="D348" s="27">
        <v>87529.61</v>
      </c>
      <c r="E348" s="11" t="s">
        <v>4490</v>
      </c>
      <c r="F348" s="11" t="s">
        <v>0</v>
      </c>
      <c r="G348" s="11" t="s">
        <v>51</v>
      </c>
      <c r="H348" s="11" t="s">
        <v>7090</v>
      </c>
      <c r="I348" s="11" t="s">
        <v>2</v>
      </c>
      <c r="J348" s="11" t="s">
        <v>345</v>
      </c>
      <c r="K348" s="11" t="s">
        <v>164</v>
      </c>
      <c r="L348" s="11" t="s">
        <v>105</v>
      </c>
      <c r="M348" s="11" t="s">
        <v>63</v>
      </c>
      <c r="N348" s="11" t="s">
        <v>7276</v>
      </c>
      <c r="O348" s="11" t="s">
        <v>165</v>
      </c>
      <c r="P348" s="11" t="s">
        <v>4731</v>
      </c>
      <c r="Q348" s="11"/>
      <c r="R348" s="11"/>
      <c r="S348" s="11"/>
      <c r="T348" s="11" t="s">
        <v>4491</v>
      </c>
      <c r="U348" s="11" t="s">
        <v>99</v>
      </c>
    </row>
    <row r="349" spans="2:21" x14ac:dyDescent="0.25">
      <c r="B349" s="11" t="s">
        <v>3145</v>
      </c>
      <c r="C349" s="11" t="s">
        <v>7288</v>
      </c>
      <c r="D349" s="27">
        <v>87509.15</v>
      </c>
      <c r="E349" s="11" t="s">
        <v>3145</v>
      </c>
      <c r="F349" s="11" t="s">
        <v>0</v>
      </c>
      <c r="G349" s="11" t="s">
        <v>3</v>
      </c>
      <c r="H349" s="11" t="s">
        <v>6344</v>
      </c>
      <c r="I349" s="11" t="s">
        <v>2</v>
      </c>
      <c r="J349" s="11" t="s">
        <v>133</v>
      </c>
      <c r="K349" s="11" t="s">
        <v>1402</v>
      </c>
      <c r="L349" s="11" t="s">
        <v>110</v>
      </c>
      <c r="M349" s="11" t="s">
        <v>63</v>
      </c>
      <c r="N349" s="11" t="s">
        <v>7276</v>
      </c>
      <c r="O349" s="11" t="s">
        <v>97</v>
      </c>
      <c r="P349" s="11" t="s">
        <v>4730</v>
      </c>
      <c r="Q349" s="11"/>
      <c r="R349" s="11"/>
      <c r="S349" s="11"/>
      <c r="T349" s="11" t="s">
        <v>3146</v>
      </c>
      <c r="U349" s="11" t="s">
        <v>99</v>
      </c>
    </row>
    <row r="350" spans="2:21" x14ac:dyDescent="0.25">
      <c r="B350" s="11" t="s">
        <v>3791</v>
      </c>
      <c r="C350" s="11" t="s">
        <v>7288</v>
      </c>
      <c r="D350" s="27">
        <v>87380.18</v>
      </c>
      <c r="E350" s="11" t="s">
        <v>3791</v>
      </c>
      <c r="F350" s="11" t="s">
        <v>0</v>
      </c>
      <c r="G350" s="11" t="s">
        <v>3</v>
      </c>
      <c r="H350" s="11" t="s">
        <v>6703</v>
      </c>
      <c r="I350" s="11" t="s">
        <v>2</v>
      </c>
      <c r="J350" s="11" t="s">
        <v>133</v>
      </c>
      <c r="K350" s="11" t="s">
        <v>1402</v>
      </c>
      <c r="L350" s="11" t="s">
        <v>110</v>
      </c>
      <c r="M350" s="11" t="s">
        <v>63</v>
      </c>
      <c r="N350" s="11" t="s">
        <v>7276</v>
      </c>
      <c r="O350" s="11" t="s">
        <v>97</v>
      </c>
      <c r="P350" s="11" t="s">
        <v>4730</v>
      </c>
      <c r="Q350" s="11"/>
      <c r="R350" s="11"/>
      <c r="S350" s="11"/>
      <c r="T350" s="11" t="s">
        <v>3792</v>
      </c>
      <c r="U350" s="11" t="s">
        <v>99</v>
      </c>
    </row>
    <row r="351" spans="2:21" x14ac:dyDescent="0.25">
      <c r="B351" s="11" t="s">
        <v>3087</v>
      </c>
      <c r="C351" s="11" t="s">
        <v>7288</v>
      </c>
      <c r="D351" s="27">
        <v>87217.279999999999</v>
      </c>
      <c r="E351" s="11" t="s">
        <v>3087</v>
      </c>
      <c r="F351" s="11" t="s">
        <v>0</v>
      </c>
      <c r="G351" s="11" t="s">
        <v>3</v>
      </c>
      <c r="H351" s="11" t="s">
        <v>6314</v>
      </c>
      <c r="I351" s="11" t="s">
        <v>2</v>
      </c>
      <c r="J351" s="11" t="s">
        <v>163</v>
      </c>
      <c r="K351" s="11" t="s">
        <v>164</v>
      </c>
      <c r="L351" s="11" t="s">
        <v>110</v>
      </c>
      <c r="M351" s="11" t="s">
        <v>63</v>
      </c>
      <c r="N351" s="11" t="s">
        <v>7276</v>
      </c>
      <c r="O351" s="11" t="s">
        <v>2664</v>
      </c>
      <c r="P351" s="11" t="s">
        <v>4736</v>
      </c>
      <c r="Q351" s="11"/>
      <c r="R351" s="11"/>
      <c r="S351" s="11"/>
      <c r="T351" s="11" t="s">
        <v>3088</v>
      </c>
      <c r="U351" s="11" t="s">
        <v>99</v>
      </c>
    </row>
    <row r="352" spans="2:21" x14ac:dyDescent="0.25">
      <c r="B352" s="11" t="s">
        <v>1155</v>
      </c>
      <c r="C352" s="11" t="s">
        <v>7288</v>
      </c>
      <c r="D352" s="27">
        <v>87050.8</v>
      </c>
      <c r="E352" s="11" t="s">
        <v>1155</v>
      </c>
      <c r="F352" s="11" t="s">
        <v>0</v>
      </c>
      <c r="G352" s="11" t="s">
        <v>3</v>
      </c>
      <c r="H352" s="11" t="s">
        <v>5348</v>
      </c>
      <c r="I352" s="11" t="s">
        <v>2</v>
      </c>
      <c r="J352" s="11" t="s">
        <v>113</v>
      </c>
      <c r="K352" s="11" t="s">
        <v>1157</v>
      </c>
      <c r="L352" s="11" t="s">
        <v>105</v>
      </c>
      <c r="M352" s="11" t="s">
        <v>63</v>
      </c>
      <c r="N352" s="11" t="s">
        <v>7276</v>
      </c>
      <c r="O352" s="11" t="s">
        <v>97</v>
      </c>
      <c r="P352" s="11" t="s">
        <v>4730</v>
      </c>
      <c r="Q352" s="11"/>
      <c r="R352" s="11"/>
      <c r="S352" s="11"/>
      <c r="T352" s="11" t="s">
        <v>1156</v>
      </c>
      <c r="U352" s="11" t="s">
        <v>107</v>
      </c>
    </row>
    <row r="353" spans="2:21" x14ac:dyDescent="0.25">
      <c r="B353" s="11" t="s">
        <v>3021</v>
      </c>
      <c r="C353" s="11" t="s">
        <v>7288</v>
      </c>
      <c r="D353" s="27">
        <v>86818.66</v>
      </c>
      <c r="E353" s="11" t="s">
        <v>3021</v>
      </c>
      <c r="F353" s="11" t="s">
        <v>0</v>
      </c>
      <c r="G353" s="11" t="s">
        <v>3</v>
      </c>
      <c r="H353" s="11" t="s">
        <v>6280</v>
      </c>
      <c r="I353" s="11" t="s">
        <v>2</v>
      </c>
      <c r="J353" s="11" t="s">
        <v>133</v>
      </c>
      <c r="K353" s="11" t="s">
        <v>114</v>
      </c>
      <c r="L353" s="11" t="s">
        <v>105</v>
      </c>
      <c r="M353" s="11" t="s">
        <v>63</v>
      </c>
      <c r="N353" s="11" t="s">
        <v>7276</v>
      </c>
      <c r="O353" s="11" t="s">
        <v>97</v>
      </c>
      <c r="P353" s="11" t="s">
        <v>4730</v>
      </c>
      <c r="Q353" s="11"/>
      <c r="R353" s="11"/>
      <c r="S353" s="11"/>
      <c r="T353" s="11" t="s">
        <v>3022</v>
      </c>
      <c r="U353" s="11" t="s">
        <v>103</v>
      </c>
    </row>
    <row r="354" spans="2:21" x14ac:dyDescent="0.25">
      <c r="B354" s="11" t="s">
        <v>3650</v>
      </c>
      <c r="C354" s="11" t="s">
        <v>7288</v>
      </c>
      <c r="D354" s="27">
        <v>86774.48</v>
      </c>
      <c r="E354" s="11" t="s">
        <v>3650</v>
      </c>
      <c r="F354" s="11" t="s">
        <v>0</v>
      </c>
      <c r="G354" s="11" t="s">
        <v>3</v>
      </c>
      <c r="H354" s="11" t="s">
        <v>6630</v>
      </c>
      <c r="I354" s="11" t="s">
        <v>2</v>
      </c>
      <c r="J354" s="11" t="s">
        <v>133</v>
      </c>
      <c r="K354" s="11" t="s">
        <v>1402</v>
      </c>
      <c r="L354" s="11" t="s">
        <v>110</v>
      </c>
      <c r="M354" s="11" t="s">
        <v>63</v>
      </c>
      <c r="N354" s="11" t="s">
        <v>7276</v>
      </c>
      <c r="O354" s="11" t="s">
        <v>97</v>
      </c>
      <c r="P354" s="11" t="s">
        <v>4730</v>
      </c>
      <c r="Q354" s="11"/>
      <c r="R354" s="11"/>
      <c r="S354" s="11"/>
      <c r="T354" s="11" t="s">
        <v>3651</v>
      </c>
      <c r="U354" s="11" t="s">
        <v>103</v>
      </c>
    </row>
    <row r="355" spans="2:21" x14ac:dyDescent="0.25">
      <c r="B355" s="11" t="s">
        <v>1005</v>
      </c>
      <c r="C355" s="11" t="s">
        <v>7288</v>
      </c>
      <c r="D355" s="27">
        <v>86619.74</v>
      </c>
      <c r="E355" s="11" t="s">
        <v>1005</v>
      </c>
      <c r="F355" s="11" t="s">
        <v>0</v>
      </c>
      <c r="G355" s="11" t="s">
        <v>3</v>
      </c>
      <c r="H355" s="11" t="s">
        <v>5270</v>
      </c>
      <c r="I355" s="11" t="s">
        <v>2</v>
      </c>
      <c r="J355" s="11" t="s">
        <v>163</v>
      </c>
      <c r="K355" s="11" t="s">
        <v>164</v>
      </c>
      <c r="L355" s="11" t="s">
        <v>105</v>
      </c>
      <c r="M355" s="11" t="s">
        <v>63</v>
      </c>
      <c r="N355" s="11" t="s">
        <v>7276</v>
      </c>
      <c r="O355" s="11" t="s">
        <v>165</v>
      </c>
      <c r="P355" s="11" t="s">
        <v>4731</v>
      </c>
      <c r="Q355" s="11"/>
      <c r="R355" s="11"/>
      <c r="S355" s="11"/>
      <c r="T355" s="11" t="s">
        <v>1006</v>
      </c>
      <c r="U355" s="11" t="s">
        <v>99</v>
      </c>
    </row>
    <row r="356" spans="2:21" x14ac:dyDescent="0.25">
      <c r="B356" s="11" t="s">
        <v>770</v>
      </c>
      <c r="C356" s="11" t="s">
        <v>7288</v>
      </c>
      <c r="D356" s="27">
        <v>86586.84</v>
      </c>
      <c r="E356" s="11" t="s">
        <v>770</v>
      </c>
      <c r="F356" s="11" t="s">
        <v>0</v>
      </c>
      <c r="G356" s="11" t="s">
        <v>3</v>
      </c>
      <c r="H356" s="11" t="s">
        <v>5149</v>
      </c>
      <c r="I356" s="11" t="s">
        <v>2</v>
      </c>
      <c r="J356" s="11" t="s">
        <v>163</v>
      </c>
      <c r="K356" s="11" t="s">
        <v>164</v>
      </c>
      <c r="L356" s="11" t="s">
        <v>96</v>
      </c>
      <c r="M356" s="11" t="s">
        <v>63</v>
      </c>
      <c r="N356" s="11" t="s">
        <v>7276</v>
      </c>
      <c r="O356" s="11" t="s">
        <v>165</v>
      </c>
      <c r="P356" s="11" t="s">
        <v>4731</v>
      </c>
      <c r="Q356" s="11"/>
      <c r="R356" s="11"/>
      <c r="S356" s="11"/>
      <c r="T356" s="11" t="s">
        <v>771</v>
      </c>
      <c r="U356" s="11" t="s">
        <v>107</v>
      </c>
    </row>
    <row r="357" spans="2:21" x14ac:dyDescent="0.25">
      <c r="B357" s="11" t="s">
        <v>344</v>
      </c>
      <c r="C357" s="11" t="s">
        <v>7288</v>
      </c>
      <c r="D357" s="27">
        <v>86511.66</v>
      </c>
      <c r="E357" s="11" t="s">
        <v>344</v>
      </c>
      <c r="F357" s="11" t="s">
        <v>0</v>
      </c>
      <c r="G357" s="11" t="s">
        <v>3</v>
      </c>
      <c r="H357" s="11" t="s">
        <v>4939</v>
      </c>
      <c r="I357" s="11" t="s">
        <v>2</v>
      </c>
      <c r="J357" s="11" t="s">
        <v>345</v>
      </c>
      <c r="K357" s="11" t="s">
        <v>164</v>
      </c>
      <c r="L357" s="11" t="s">
        <v>110</v>
      </c>
      <c r="M357" s="11" t="s">
        <v>63</v>
      </c>
      <c r="N357" s="11" t="s">
        <v>7276</v>
      </c>
      <c r="O357" s="11" t="s">
        <v>165</v>
      </c>
      <c r="P357" s="11" t="s">
        <v>4731</v>
      </c>
      <c r="Q357" s="11"/>
      <c r="R357" s="11"/>
      <c r="S357" s="11"/>
      <c r="T357" s="11" t="s">
        <v>346</v>
      </c>
      <c r="U357" s="11" t="s">
        <v>107</v>
      </c>
    </row>
    <row r="358" spans="2:21" x14ac:dyDescent="0.25">
      <c r="B358" s="11" t="s">
        <v>914</v>
      </c>
      <c r="C358" s="11" t="s">
        <v>7288</v>
      </c>
      <c r="D358" s="27">
        <v>85310.7</v>
      </c>
      <c r="E358" s="11" t="s">
        <v>914</v>
      </c>
      <c r="F358" s="11" t="s">
        <v>0</v>
      </c>
      <c r="G358" s="11" t="s">
        <v>3</v>
      </c>
      <c r="H358" s="11" t="s">
        <v>5224</v>
      </c>
      <c r="I358" s="11" t="s">
        <v>2</v>
      </c>
      <c r="J358" s="11" t="s">
        <v>345</v>
      </c>
      <c r="K358" s="11" t="s">
        <v>164</v>
      </c>
      <c r="L358" s="11" t="s">
        <v>105</v>
      </c>
      <c r="M358" s="11" t="s">
        <v>63</v>
      </c>
      <c r="N358" s="11" t="s">
        <v>7276</v>
      </c>
      <c r="O358" s="11" t="s">
        <v>165</v>
      </c>
      <c r="P358" s="11" t="s">
        <v>4731</v>
      </c>
      <c r="Q358" s="11"/>
      <c r="R358" s="11"/>
      <c r="S358" s="11"/>
      <c r="T358" s="11" t="s">
        <v>915</v>
      </c>
      <c r="U358" s="11" t="s">
        <v>103</v>
      </c>
    </row>
    <row r="359" spans="2:21" x14ac:dyDescent="0.25">
      <c r="B359" s="11" t="s">
        <v>7402</v>
      </c>
      <c r="C359" s="11" t="s">
        <v>7288</v>
      </c>
      <c r="D359" s="27">
        <v>85182.99</v>
      </c>
      <c r="E359" s="11" t="s">
        <v>7402</v>
      </c>
      <c r="F359" s="11" t="s">
        <v>0</v>
      </c>
      <c r="G359" s="11" t="s">
        <v>3</v>
      </c>
      <c r="H359" s="11" t="s">
        <v>7403</v>
      </c>
      <c r="I359" s="11" t="s">
        <v>2</v>
      </c>
      <c r="J359" s="11" t="s">
        <v>163</v>
      </c>
      <c r="K359" s="11" t="s">
        <v>2541</v>
      </c>
      <c r="L359" s="11" t="s">
        <v>110</v>
      </c>
      <c r="M359" s="11" t="s">
        <v>63</v>
      </c>
      <c r="N359" s="11" t="s">
        <v>7276</v>
      </c>
      <c r="O359" s="11" t="s">
        <v>2542</v>
      </c>
      <c r="P359" s="11" t="s">
        <v>4735</v>
      </c>
      <c r="Q359" s="11"/>
      <c r="R359" s="11"/>
      <c r="S359" s="11"/>
      <c r="T359" s="11" t="s">
        <v>7404</v>
      </c>
      <c r="U359" s="11" t="s">
        <v>99</v>
      </c>
    </row>
    <row r="360" spans="2:21" x14ac:dyDescent="0.25">
      <c r="B360" s="11" t="s">
        <v>3379</v>
      </c>
      <c r="C360" s="11" t="s">
        <v>7288</v>
      </c>
      <c r="D360" s="27">
        <v>85049.91</v>
      </c>
      <c r="E360" s="11" t="s">
        <v>3379</v>
      </c>
      <c r="F360" s="11" t="s">
        <v>0</v>
      </c>
      <c r="G360" s="11" t="s">
        <v>3</v>
      </c>
      <c r="H360" s="11" t="s">
        <v>6472</v>
      </c>
      <c r="I360" s="11" t="s">
        <v>2</v>
      </c>
      <c r="J360" s="11" t="s">
        <v>133</v>
      </c>
      <c r="K360" s="11" t="s">
        <v>1402</v>
      </c>
      <c r="L360" s="11" t="s">
        <v>110</v>
      </c>
      <c r="M360" s="11" t="s">
        <v>63</v>
      </c>
      <c r="N360" s="11" t="s">
        <v>7276</v>
      </c>
      <c r="O360" s="11" t="s">
        <v>97</v>
      </c>
      <c r="P360" s="11" t="s">
        <v>4730</v>
      </c>
      <c r="Q360" s="11"/>
      <c r="R360" s="11"/>
      <c r="S360" s="11"/>
      <c r="T360" s="11" t="s">
        <v>3380</v>
      </c>
      <c r="U360" s="11" t="s">
        <v>103</v>
      </c>
    </row>
    <row r="361" spans="2:21" x14ac:dyDescent="0.25">
      <c r="B361" s="11" t="s">
        <v>585</v>
      </c>
      <c r="C361" s="11" t="s">
        <v>7288</v>
      </c>
      <c r="D361" s="27">
        <v>85041.99</v>
      </c>
      <c r="E361" s="11" t="s">
        <v>585</v>
      </c>
      <c r="F361" s="11" t="s">
        <v>0</v>
      </c>
      <c r="G361" s="11" t="s">
        <v>3</v>
      </c>
      <c r="H361" s="11" t="s">
        <v>5057</v>
      </c>
      <c r="I361" s="11" t="s">
        <v>2</v>
      </c>
      <c r="J361" s="11" t="s">
        <v>125</v>
      </c>
      <c r="K361" s="11" t="s">
        <v>114</v>
      </c>
      <c r="L361" s="11" t="s">
        <v>110</v>
      </c>
      <c r="M361" s="11" t="s">
        <v>63</v>
      </c>
      <c r="N361" s="11" t="s">
        <v>7276</v>
      </c>
      <c r="O361" s="11" t="s">
        <v>97</v>
      </c>
      <c r="P361" s="11" t="s">
        <v>4730</v>
      </c>
      <c r="Q361" s="11"/>
      <c r="R361" s="11"/>
      <c r="S361" s="11"/>
      <c r="T361" s="11" t="s">
        <v>586</v>
      </c>
      <c r="U361" s="11" t="s">
        <v>103</v>
      </c>
    </row>
    <row r="362" spans="2:21" x14ac:dyDescent="0.25">
      <c r="B362" s="11" t="s">
        <v>585</v>
      </c>
      <c r="C362" s="11" t="s">
        <v>7288</v>
      </c>
      <c r="D362" s="27">
        <v>85041.99</v>
      </c>
      <c r="E362" s="11" t="s">
        <v>585</v>
      </c>
      <c r="F362" s="11" t="s">
        <v>0</v>
      </c>
      <c r="G362" s="11" t="s">
        <v>3</v>
      </c>
      <c r="H362" s="11" t="s">
        <v>5057</v>
      </c>
      <c r="I362" s="11" t="s">
        <v>2</v>
      </c>
      <c r="J362" s="11" t="s">
        <v>125</v>
      </c>
      <c r="K362" s="11" t="s">
        <v>114</v>
      </c>
      <c r="L362" s="11" t="s">
        <v>110</v>
      </c>
      <c r="M362" s="11" t="s">
        <v>63</v>
      </c>
      <c r="N362" s="11" t="s">
        <v>7276</v>
      </c>
      <c r="O362" s="11" t="s">
        <v>97</v>
      </c>
      <c r="P362" s="11" t="s">
        <v>4730</v>
      </c>
      <c r="Q362" s="11"/>
      <c r="R362" s="11"/>
      <c r="S362" s="11"/>
      <c r="T362" s="11" t="s">
        <v>587</v>
      </c>
      <c r="U362" s="11" t="s">
        <v>363</v>
      </c>
    </row>
    <row r="363" spans="2:21" x14ac:dyDescent="0.25">
      <c r="B363" s="11" t="s">
        <v>585</v>
      </c>
      <c r="C363" s="11" t="s">
        <v>7288</v>
      </c>
      <c r="D363" s="27">
        <v>85041.99</v>
      </c>
      <c r="E363" s="11" t="s">
        <v>585</v>
      </c>
      <c r="F363" s="11" t="s">
        <v>0</v>
      </c>
      <c r="G363" s="11" t="s">
        <v>3</v>
      </c>
      <c r="H363" s="11" t="s">
        <v>5057</v>
      </c>
      <c r="I363" s="11" t="s">
        <v>2</v>
      </c>
      <c r="J363" s="11" t="s">
        <v>125</v>
      </c>
      <c r="K363" s="11" t="s">
        <v>114</v>
      </c>
      <c r="L363" s="11" t="s">
        <v>110</v>
      </c>
      <c r="M363" s="11" t="s">
        <v>63</v>
      </c>
      <c r="N363" s="11" t="s">
        <v>7276</v>
      </c>
      <c r="O363" s="11" t="s">
        <v>97</v>
      </c>
      <c r="P363" s="11" t="s">
        <v>4730</v>
      </c>
      <c r="Q363" s="11"/>
      <c r="R363" s="11"/>
      <c r="S363" s="11"/>
      <c r="T363" s="11" t="s">
        <v>586</v>
      </c>
      <c r="U363" s="11" t="s">
        <v>103</v>
      </c>
    </row>
    <row r="364" spans="2:21" x14ac:dyDescent="0.25">
      <c r="B364" s="11" t="s">
        <v>585</v>
      </c>
      <c r="C364" s="11" t="s">
        <v>7288</v>
      </c>
      <c r="D364" s="27">
        <v>85041.99</v>
      </c>
      <c r="E364" s="11" t="s">
        <v>585</v>
      </c>
      <c r="F364" s="11" t="s">
        <v>0</v>
      </c>
      <c r="G364" s="11" t="s">
        <v>3</v>
      </c>
      <c r="H364" s="11" t="s">
        <v>5057</v>
      </c>
      <c r="I364" s="11" t="s">
        <v>2</v>
      </c>
      <c r="J364" s="11" t="s">
        <v>125</v>
      </c>
      <c r="K364" s="11" t="s">
        <v>114</v>
      </c>
      <c r="L364" s="11" t="s">
        <v>110</v>
      </c>
      <c r="M364" s="11" t="s">
        <v>63</v>
      </c>
      <c r="N364" s="11" t="s">
        <v>7276</v>
      </c>
      <c r="O364" s="11" t="s">
        <v>97</v>
      </c>
      <c r="P364" s="11" t="s">
        <v>4730</v>
      </c>
      <c r="Q364" s="11"/>
      <c r="R364" s="11"/>
      <c r="S364" s="11"/>
      <c r="T364" s="11" t="s">
        <v>587</v>
      </c>
      <c r="U364" s="11" t="s">
        <v>363</v>
      </c>
    </row>
    <row r="365" spans="2:21" x14ac:dyDescent="0.25">
      <c r="B365" s="11" t="s">
        <v>4018</v>
      </c>
      <c r="C365" s="11" t="s">
        <v>7288</v>
      </c>
      <c r="D365" s="27">
        <v>84985.71</v>
      </c>
      <c r="E365" s="11" t="s">
        <v>4018</v>
      </c>
      <c r="F365" s="11" t="s">
        <v>0</v>
      </c>
      <c r="G365" s="11" t="s">
        <v>3</v>
      </c>
      <c r="H365" s="11" t="s">
        <v>6824</v>
      </c>
      <c r="I365" s="11" t="s">
        <v>2</v>
      </c>
      <c r="J365" s="11" t="s">
        <v>94</v>
      </c>
      <c r="K365" s="11" t="s">
        <v>95</v>
      </c>
      <c r="L365" s="11" t="s">
        <v>105</v>
      </c>
      <c r="M365" s="11" t="s">
        <v>63</v>
      </c>
      <c r="N365" s="11" t="s">
        <v>7276</v>
      </c>
      <c r="O365" s="11" t="s">
        <v>97</v>
      </c>
      <c r="P365" s="11" t="s">
        <v>4730</v>
      </c>
      <c r="Q365" s="11"/>
      <c r="R365" s="11"/>
      <c r="S365" s="11"/>
      <c r="T365" s="11" t="s">
        <v>4019</v>
      </c>
      <c r="U365" s="11" t="s">
        <v>99</v>
      </c>
    </row>
    <row r="366" spans="2:21" x14ac:dyDescent="0.25">
      <c r="B366" s="11" t="s">
        <v>3787</v>
      </c>
      <c r="C366" s="11" t="s">
        <v>7288</v>
      </c>
      <c r="D366" s="27">
        <v>84534.19</v>
      </c>
      <c r="E366" s="11" t="s">
        <v>3787</v>
      </c>
      <c r="F366" s="11" t="s">
        <v>0</v>
      </c>
      <c r="G366" s="11" t="s">
        <v>3</v>
      </c>
      <c r="H366" s="11" t="s">
        <v>6701</v>
      </c>
      <c r="I366" s="11" t="s">
        <v>2</v>
      </c>
      <c r="J366" s="11" t="s">
        <v>133</v>
      </c>
      <c r="K366" s="11" t="s">
        <v>114</v>
      </c>
      <c r="L366" s="11" t="s">
        <v>110</v>
      </c>
      <c r="M366" s="11" t="s">
        <v>63</v>
      </c>
      <c r="N366" s="11" t="s">
        <v>7276</v>
      </c>
      <c r="O366" s="11" t="s">
        <v>97</v>
      </c>
      <c r="P366" s="11" t="s">
        <v>4730</v>
      </c>
      <c r="Q366" s="11"/>
      <c r="R366" s="11"/>
      <c r="S366" s="11"/>
      <c r="T366" s="11" t="s">
        <v>3788</v>
      </c>
      <c r="U366" s="11" t="s">
        <v>99</v>
      </c>
    </row>
    <row r="367" spans="2:21" x14ac:dyDescent="0.25">
      <c r="B367" s="11" t="s">
        <v>377</v>
      </c>
      <c r="C367" s="11" t="s">
        <v>7288</v>
      </c>
      <c r="D367" s="27">
        <v>84322.38</v>
      </c>
      <c r="E367" s="11" t="s">
        <v>377</v>
      </c>
      <c r="F367" s="11" t="s">
        <v>0</v>
      </c>
      <c r="G367" s="11" t="s">
        <v>3</v>
      </c>
      <c r="H367" s="11" t="s">
        <v>4954</v>
      </c>
      <c r="I367" s="11" t="s">
        <v>2</v>
      </c>
      <c r="J367" s="11" t="s">
        <v>378</v>
      </c>
      <c r="K367" s="11" t="s">
        <v>379</v>
      </c>
      <c r="L367" s="11" t="s">
        <v>110</v>
      </c>
      <c r="M367" s="11" t="s">
        <v>63</v>
      </c>
      <c r="N367" s="11" t="s">
        <v>7276</v>
      </c>
      <c r="O367" s="11" t="s">
        <v>380</v>
      </c>
      <c r="P367" s="11" t="s">
        <v>4734</v>
      </c>
      <c r="Q367" s="11"/>
      <c r="R367" s="11"/>
      <c r="S367" s="11"/>
      <c r="T367" s="11" t="s">
        <v>381</v>
      </c>
      <c r="U367" s="11" t="s">
        <v>103</v>
      </c>
    </row>
    <row r="368" spans="2:21" x14ac:dyDescent="0.25">
      <c r="B368" s="11" t="s">
        <v>3785</v>
      </c>
      <c r="C368" s="11" t="s">
        <v>7288</v>
      </c>
      <c r="D368" s="27">
        <v>83793.98</v>
      </c>
      <c r="E368" s="11" t="s">
        <v>3785</v>
      </c>
      <c r="F368" s="11" t="s">
        <v>0</v>
      </c>
      <c r="G368" s="11" t="s">
        <v>3</v>
      </c>
      <c r="H368" s="11" t="s">
        <v>6700</v>
      </c>
      <c r="I368" s="11" t="s">
        <v>2</v>
      </c>
      <c r="J368" s="11" t="s">
        <v>94</v>
      </c>
      <c r="K368" s="11" t="s">
        <v>95</v>
      </c>
      <c r="L368" s="11" t="s">
        <v>110</v>
      </c>
      <c r="M368" s="11" t="s">
        <v>63</v>
      </c>
      <c r="N368" s="11" t="s">
        <v>7276</v>
      </c>
      <c r="O368" s="11" t="s">
        <v>97</v>
      </c>
      <c r="P368" s="11" t="s">
        <v>4730</v>
      </c>
      <c r="Q368" s="11"/>
      <c r="R368" s="11"/>
      <c r="S368" s="11"/>
      <c r="T368" s="11" t="s">
        <v>3786</v>
      </c>
      <c r="U368" s="11" t="s">
        <v>99</v>
      </c>
    </row>
    <row r="369" spans="2:21" x14ac:dyDescent="0.25">
      <c r="B369" s="11" t="s">
        <v>1118</v>
      </c>
      <c r="C369" s="11" t="s">
        <v>7288</v>
      </c>
      <c r="D369" s="27">
        <v>83761.77</v>
      </c>
      <c r="E369" s="11" t="s">
        <v>1118</v>
      </c>
      <c r="F369" s="11" t="s">
        <v>0</v>
      </c>
      <c r="G369" s="11" t="s">
        <v>3</v>
      </c>
      <c r="H369" s="11" t="s">
        <v>5328</v>
      </c>
      <c r="I369" s="11" t="s">
        <v>2</v>
      </c>
      <c r="J369" s="11" t="s">
        <v>94</v>
      </c>
      <c r="K369" s="11" t="s">
        <v>95</v>
      </c>
      <c r="L369" s="11" t="s">
        <v>110</v>
      </c>
      <c r="M369" s="11" t="s">
        <v>63</v>
      </c>
      <c r="N369" s="11" t="s">
        <v>7276</v>
      </c>
      <c r="O369" s="11" t="s">
        <v>97</v>
      </c>
      <c r="P369" s="11" t="s">
        <v>4730</v>
      </c>
      <c r="Q369" s="11"/>
      <c r="R369" s="11"/>
      <c r="S369" s="11"/>
      <c r="T369" s="11" t="s">
        <v>1119</v>
      </c>
      <c r="U369" s="11" t="s">
        <v>103</v>
      </c>
    </row>
    <row r="370" spans="2:21" x14ac:dyDescent="0.25">
      <c r="B370" s="11" t="s">
        <v>605</v>
      </c>
      <c r="C370" s="11" t="s">
        <v>7288</v>
      </c>
      <c r="D370" s="27">
        <v>83597.8</v>
      </c>
      <c r="E370" s="11" t="s">
        <v>605</v>
      </c>
      <c r="F370" s="11" t="s">
        <v>0</v>
      </c>
      <c r="G370" s="11" t="s">
        <v>3</v>
      </c>
      <c r="H370" s="11" t="s">
        <v>5067</v>
      </c>
      <c r="I370" s="11" t="s">
        <v>2</v>
      </c>
      <c r="J370" s="11" t="s">
        <v>133</v>
      </c>
      <c r="K370" s="11" t="s">
        <v>114</v>
      </c>
      <c r="L370" s="11" t="s">
        <v>110</v>
      </c>
      <c r="M370" s="11" t="s">
        <v>63</v>
      </c>
      <c r="N370" s="11" t="s">
        <v>7276</v>
      </c>
      <c r="O370" s="11" t="s">
        <v>97</v>
      </c>
      <c r="P370" s="11" t="s">
        <v>4730</v>
      </c>
      <c r="Q370" s="11"/>
      <c r="R370" s="11"/>
      <c r="S370" s="11"/>
      <c r="T370" s="11" t="s">
        <v>376</v>
      </c>
      <c r="U370" s="11" t="s">
        <v>107</v>
      </c>
    </row>
    <row r="371" spans="2:21" x14ac:dyDescent="0.25">
      <c r="B371" s="11" t="s">
        <v>4214</v>
      </c>
      <c r="C371" s="11" t="s">
        <v>7288</v>
      </c>
      <c r="D371" s="27">
        <v>83563.53</v>
      </c>
      <c r="E371" s="11" t="s">
        <v>4214</v>
      </c>
      <c r="F371" s="11" t="s">
        <v>0</v>
      </c>
      <c r="G371" s="11" t="s">
        <v>3</v>
      </c>
      <c r="H371" s="11" t="s">
        <v>6936</v>
      </c>
      <c r="I371" s="11" t="s">
        <v>2</v>
      </c>
      <c r="J371" s="11" t="s">
        <v>94</v>
      </c>
      <c r="K371" s="11" t="s">
        <v>95</v>
      </c>
      <c r="L371" s="11" t="s">
        <v>110</v>
      </c>
      <c r="M371" s="11" t="s">
        <v>63</v>
      </c>
      <c r="N371" s="11" t="s">
        <v>7276</v>
      </c>
      <c r="O371" s="11" t="s">
        <v>97</v>
      </c>
      <c r="P371" s="11" t="s">
        <v>4730</v>
      </c>
      <c r="Q371" s="11"/>
      <c r="R371" s="11"/>
      <c r="S371" s="11"/>
      <c r="T371" s="11" t="s">
        <v>4215</v>
      </c>
      <c r="U371" s="11" t="s">
        <v>99</v>
      </c>
    </row>
    <row r="372" spans="2:21" x14ac:dyDescent="0.25">
      <c r="B372" s="11" t="s">
        <v>3906</v>
      </c>
      <c r="C372" s="11" t="s">
        <v>7288</v>
      </c>
      <c r="D372" s="27">
        <v>83508.02</v>
      </c>
      <c r="E372" s="11" t="s">
        <v>3906</v>
      </c>
      <c r="F372" s="11" t="s">
        <v>0</v>
      </c>
      <c r="G372" s="11" t="s">
        <v>3</v>
      </c>
      <c r="H372" s="11" t="s">
        <v>6764</v>
      </c>
      <c r="I372" s="11" t="s">
        <v>6557</v>
      </c>
      <c r="J372" s="11" t="s">
        <v>163</v>
      </c>
      <c r="K372" s="11"/>
      <c r="L372" s="11" t="s">
        <v>110</v>
      </c>
      <c r="M372" s="11" t="s">
        <v>63</v>
      </c>
      <c r="N372" s="11" t="s">
        <v>7276</v>
      </c>
      <c r="O372" s="11" t="s">
        <v>2664</v>
      </c>
      <c r="P372" s="11" t="s">
        <v>4736</v>
      </c>
      <c r="Q372" s="11"/>
      <c r="R372" s="11"/>
      <c r="S372" s="11"/>
      <c r="T372" s="11" t="s">
        <v>3907</v>
      </c>
      <c r="U372" s="11" t="s">
        <v>99</v>
      </c>
    </row>
    <row r="373" spans="2:21" x14ac:dyDescent="0.25">
      <c r="B373" s="11" t="s">
        <v>3906</v>
      </c>
      <c r="C373" s="11" t="s">
        <v>7288</v>
      </c>
      <c r="D373" s="27">
        <v>83508.02</v>
      </c>
      <c r="E373" s="11" t="s">
        <v>3906</v>
      </c>
      <c r="F373" s="11" t="s">
        <v>0</v>
      </c>
      <c r="G373" s="11" t="s">
        <v>3</v>
      </c>
      <c r="H373" s="11" t="s">
        <v>6764</v>
      </c>
      <c r="I373" s="11" t="s">
        <v>2</v>
      </c>
      <c r="J373" s="11" t="s">
        <v>163</v>
      </c>
      <c r="K373" s="11" t="s">
        <v>164</v>
      </c>
      <c r="L373" s="11" t="s">
        <v>110</v>
      </c>
      <c r="M373" s="11" t="s">
        <v>63</v>
      </c>
      <c r="N373" s="11" t="s">
        <v>7276</v>
      </c>
      <c r="O373" s="11" t="s">
        <v>2664</v>
      </c>
      <c r="P373" s="11" t="s">
        <v>4736</v>
      </c>
      <c r="Q373" s="11"/>
      <c r="R373" s="11"/>
      <c r="S373" s="11"/>
      <c r="T373" s="11" t="s">
        <v>3907</v>
      </c>
      <c r="U373" s="11" t="s">
        <v>99</v>
      </c>
    </row>
    <row r="374" spans="2:21" x14ac:dyDescent="0.25">
      <c r="B374" s="11" t="s">
        <v>7405</v>
      </c>
      <c r="C374" s="11" t="s">
        <v>7288</v>
      </c>
      <c r="D374" s="27">
        <v>83086.09</v>
      </c>
      <c r="E374" s="11" t="s">
        <v>7405</v>
      </c>
      <c r="F374" s="11" t="s">
        <v>0</v>
      </c>
      <c r="G374" s="11" t="s">
        <v>3</v>
      </c>
      <c r="H374" s="11" t="s">
        <v>7406</v>
      </c>
      <c r="I374" s="11" t="s">
        <v>2</v>
      </c>
      <c r="J374" s="11" t="s">
        <v>94</v>
      </c>
      <c r="K374" s="11" t="s">
        <v>95</v>
      </c>
      <c r="L374" s="11" t="s">
        <v>110</v>
      </c>
      <c r="M374" s="11" t="s">
        <v>63</v>
      </c>
      <c r="N374" s="11" t="s">
        <v>7276</v>
      </c>
      <c r="O374" s="11" t="s">
        <v>97</v>
      </c>
      <c r="P374" s="11" t="s">
        <v>4730</v>
      </c>
      <c r="Q374" s="11"/>
      <c r="R374" s="11"/>
      <c r="S374" s="11"/>
      <c r="T374" s="11" t="s">
        <v>7407</v>
      </c>
      <c r="U374" s="11" t="s">
        <v>107</v>
      </c>
    </row>
    <row r="375" spans="2:21" x14ac:dyDescent="0.25">
      <c r="B375" s="11" t="s">
        <v>3756</v>
      </c>
      <c r="C375" s="11" t="s">
        <v>7288</v>
      </c>
      <c r="D375" s="27">
        <v>83028.12</v>
      </c>
      <c r="E375" s="11" t="s">
        <v>3756</v>
      </c>
      <c r="F375" s="11" t="s">
        <v>0</v>
      </c>
      <c r="G375" s="11" t="s">
        <v>3</v>
      </c>
      <c r="H375" s="11" t="s">
        <v>6685</v>
      </c>
      <c r="I375" s="11" t="s">
        <v>2</v>
      </c>
      <c r="J375" s="11" t="s">
        <v>94</v>
      </c>
      <c r="K375" s="11" t="s">
        <v>95</v>
      </c>
      <c r="L375" s="11" t="s">
        <v>110</v>
      </c>
      <c r="M375" s="11" t="s">
        <v>63</v>
      </c>
      <c r="N375" s="11" t="s">
        <v>7276</v>
      </c>
      <c r="O375" s="11" t="s">
        <v>97</v>
      </c>
      <c r="P375" s="11" t="s">
        <v>4730</v>
      </c>
      <c r="Q375" s="11"/>
      <c r="R375" s="11"/>
      <c r="S375" s="11"/>
      <c r="T375" s="11" t="s">
        <v>3757</v>
      </c>
      <c r="U375" s="11" t="s">
        <v>107</v>
      </c>
    </row>
    <row r="376" spans="2:21" x14ac:dyDescent="0.25">
      <c r="B376" s="11" t="s">
        <v>3894</v>
      </c>
      <c r="C376" s="11" t="s">
        <v>7288</v>
      </c>
      <c r="D376" s="27">
        <v>82677.820000000007</v>
      </c>
      <c r="E376" s="11" t="s">
        <v>3894</v>
      </c>
      <c r="F376" s="11" t="s">
        <v>0</v>
      </c>
      <c r="G376" s="11" t="s">
        <v>3</v>
      </c>
      <c r="H376" s="11" t="s">
        <v>6758</v>
      </c>
      <c r="I376" s="11" t="s">
        <v>2</v>
      </c>
      <c r="J376" s="11" t="s">
        <v>94</v>
      </c>
      <c r="K376" s="11" t="s">
        <v>95</v>
      </c>
      <c r="L376" s="11" t="s">
        <v>110</v>
      </c>
      <c r="M376" s="11" t="s">
        <v>63</v>
      </c>
      <c r="N376" s="11" t="s">
        <v>7276</v>
      </c>
      <c r="O376" s="11" t="s">
        <v>97</v>
      </c>
      <c r="P376" s="11" t="s">
        <v>4730</v>
      </c>
      <c r="Q376" s="11"/>
      <c r="R376" s="11"/>
      <c r="S376" s="11"/>
      <c r="T376" s="11" t="s">
        <v>3895</v>
      </c>
      <c r="U376" s="11" t="s">
        <v>99</v>
      </c>
    </row>
    <row r="377" spans="2:21" x14ac:dyDescent="0.25">
      <c r="B377" s="11" t="s">
        <v>1871</v>
      </c>
      <c r="C377" s="11" t="s">
        <v>7288</v>
      </c>
      <c r="D377" s="27">
        <v>82121.149999999994</v>
      </c>
      <c r="E377" s="11" t="s">
        <v>1871</v>
      </c>
      <c r="F377" s="11" t="s">
        <v>0</v>
      </c>
      <c r="G377" s="11" t="s">
        <v>3</v>
      </c>
      <c r="H377" s="11" t="s">
        <v>5692</v>
      </c>
      <c r="I377" s="11" t="s">
        <v>2</v>
      </c>
      <c r="J377" s="11" t="s">
        <v>133</v>
      </c>
      <c r="K377" s="11" t="s">
        <v>1402</v>
      </c>
      <c r="L377" s="11" t="s">
        <v>105</v>
      </c>
      <c r="M377" s="11" t="s">
        <v>63</v>
      </c>
      <c r="N377" s="11" t="s">
        <v>7276</v>
      </c>
      <c r="O377" s="11" t="s">
        <v>97</v>
      </c>
      <c r="P377" s="11" t="s">
        <v>4730</v>
      </c>
      <c r="Q377" s="11"/>
      <c r="R377" s="11"/>
      <c r="S377" s="11"/>
      <c r="T377" s="11" t="s">
        <v>1872</v>
      </c>
      <c r="U377" s="11" t="s">
        <v>103</v>
      </c>
    </row>
    <row r="378" spans="2:21" x14ac:dyDescent="0.25">
      <c r="B378" s="11" t="s">
        <v>947</v>
      </c>
      <c r="C378" s="11" t="s">
        <v>7288</v>
      </c>
      <c r="D378" s="27">
        <v>81833.14</v>
      </c>
      <c r="E378" s="11" t="s">
        <v>947</v>
      </c>
      <c r="F378" s="11" t="s">
        <v>0</v>
      </c>
      <c r="G378" s="11" t="s">
        <v>3</v>
      </c>
      <c r="H378" s="11" t="s">
        <v>5241</v>
      </c>
      <c r="I378" s="11" t="s">
        <v>2</v>
      </c>
      <c r="J378" s="11" t="s">
        <v>94</v>
      </c>
      <c r="K378" s="11" t="s">
        <v>95</v>
      </c>
      <c r="L378" s="11" t="s">
        <v>110</v>
      </c>
      <c r="M378" s="11" t="s">
        <v>63</v>
      </c>
      <c r="N378" s="11" t="s">
        <v>7276</v>
      </c>
      <c r="O378" s="11" t="s">
        <v>97</v>
      </c>
      <c r="P378" s="11" t="s">
        <v>4730</v>
      </c>
      <c r="Q378" s="11"/>
      <c r="R378" s="11"/>
      <c r="S378" s="11"/>
      <c r="T378" s="11" t="s">
        <v>948</v>
      </c>
      <c r="U378" s="11" t="s">
        <v>103</v>
      </c>
    </row>
    <row r="379" spans="2:21" x14ac:dyDescent="0.25">
      <c r="B379" s="11" t="s">
        <v>3143</v>
      </c>
      <c r="C379" s="11" t="s">
        <v>7288</v>
      </c>
      <c r="D379" s="27">
        <v>81697.91</v>
      </c>
      <c r="E379" s="11" t="s">
        <v>3143</v>
      </c>
      <c r="F379" s="11" t="s">
        <v>0</v>
      </c>
      <c r="G379" s="11" t="s">
        <v>3</v>
      </c>
      <c r="H379" s="11" t="s">
        <v>6343</v>
      </c>
      <c r="I379" s="11" t="s">
        <v>2</v>
      </c>
      <c r="J379" s="11" t="s">
        <v>94</v>
      </c>
      <c r="K379" s="11" t="s">
        <v>95</v>
      </c>
      <c r="L379" s="11" t="s">
        <v>110</v>
      </c>
      <c r="M379" s="11" t="s">
        <v>63</v>
      </c>
      <c r="N379" s="11" t="s">
        <v>7276</v>
      </c>
      <c r="O379" s="11" t="s">
        <v>97</v>
      </c>
      <c r="P379" s="11" t="s">
        <v>4730</v>
      </c>
      <c r="Q379" s="11"/>
      <c r="R379" s="11"/>
      <c r="S379" s="11"/>
      <c r="T379" s="11" t="s">
        <v>3144</v>
      </c>
      <c r="U379" s="11" t="s">
        <v>99</v>
      </c>
    </row>
    <row r="380" spans="2:21" x14ac:dyDescent="0.25">
      <c r="B380" s="11" t="s">
        <v>1049</v>
      </c>
      <c r="C380" s="11" t="s">
        <v>7288</v>
      </c>
      <c r="D380" s="27">
        <v>81143.83</v>
      </c>
      <c r="E380" s="11" t="s">
        <v>1049</v>
      </c>
      <c r="F380" s="11" t="s">
        <v>0</v>
      </c>
      <c r="G380" s="11" t="s">
        <v>3</v>
      </c>
      <c r="H380" s="11" t="s">
        <v>5292</v>
      </c>
      <c r="I380" s="11" t="s">
        <v>2</v>
      </c>
      <c r="J380" s="11" t="s">
        <v>163</v>
      </c>
      <c r="K380" s="11" t="s">
        <v>164</v>
      </c>
      <c r="L380" s="11" t="s">
        <v>105</v>
      </c>
      <c r="M380" s="11" t="s">
        <v>63</v>
      </c>
      <c r="N380" s="11" t="s">
        <v>7276</v>
      </c>
      <c r="O380" s="11" t="s">
        <v>165</v>
      </c>
      <c r="P380" s="11" t="s">
        <v>4731</v>
      </c>
      <c r="Q380" s="11"/>
      <c r="R380" s="11"/>
      <c r="S380" s="11"/>
      <c r="T380" s="11" t="s">
        <v>1050</v>
      </c>
      <c r="U380" s="11" t="s">
        <v>99</v>
      </c>
    </row>
    <row r="381" spans="2:21" x14ac:dyDescent="0.25">
      <c r="B381" s="11" t="s">
        <v>2642</v>
      </c>
      <c r="C381" s="11" t="s">
        <v>7288</v>
      </c>
      <c r="D381" s="27">
        <v>81054.17</v>
      </c>
      <c r="E381" s="11" t="s">
        <v>2642</v>
      </c>
      <c r="F381" s="11" t="s">
        <v>0</v>
      </c>
      <c r="G381" s="11" t="s">
        <v>3</v>
      </c>
      <c r="H381" s="11" t="s">
        <v>6073</v>
      </c>
      <c r="I381" s="11" t="s">
        <v>2</v>
      </c>
      <c r="J381" s="11" t="s">
        <v>133</v>
      </c>
      <c r="K381" s="11" t="s">
        <v>1402</v>
      </c>
      <c r="L381" s="11" t="s">
        <v>110</v>
      </c>
      <c r="M381" s="11" t="s">
        <v>63</v>
      </c>
      <c r="N381" s="11" t="s">
        <v>7276</v>
      </c>
      <c r="O381" s="11" t="s">
        <v>97</v>
      </c>
      <c r="P381" s="11" t="s">
        <v>4730</v>
      </c>
      <c r="Q381" s="11"/>
      <c r="R381" s="11"/>
      <c r="S381" s="11"/>
      <c r="T381" s="11" t="s">
        <v>510</v>
      </c>
      <c r="U381" s="11" t="s">
        <v>103</v>
      </c>
    </row>
    <row r="382" spans="2:21" x14ac:dyDescent="0.25">
      <c r="B382" s="11" t="s">
        <v>780</v>
      </c>
      <c r="C382" s="11" t="s">
        <v>7288</v>
      </c>
      <c r="D382" s="27">
        <v>81052.02</v>
      </c>
      <c r="E382" s="11" t="s">
        <v>780</v>
      </c>
      <c r="F382" s="11" t="s">
        <v>0</v>
      </c>
      <c r="G382" s="11" t="s">
        <v>3</v>
      </c>
      <c r="H382" s="11" t="s">
        <v>5154</v>
      </c>
      <c r="I382" s="11" t="s">
        <v>2</v>
      </c>
      <c r="J382" s="11" t="s">
        <v>128</v>
      </c>
      <c r="K382" s="11" t="s">
        <v>95</v>
      </c>
      <c r="L382" s="11" t="s">
        <v>110</v>
      </c>
      <c r="M382" s="11" t="s">
        <v>63</v>
      </c>
      <c r="N382" s="11" t="s">
        <v>7276</v>
      </c>
      <c r="O382" s="11" t="s">
        <v>97</v>
      </c>
      <c r="P382" s="11" t="s">
        <v>4730</v>
      </c>
      <c r="Q382" s="11"/>
      <c r="R382" s="11"/>
      <c r="S382" s="11"/>
      <c r="T382" s="11" t="s">
        <v>781</v>
      </c>
      <c r="U382" s="11" t="s">
        <v>99</v>
      </c>
    </row>
    <row r="383" spans="2:21" x14ac:dyDescent="0.25">
      <c r="B383" s="11" t="s">
        <v>4162</v>
      </c>
      <c r="C383" s="11" t="s">
        <v>7288</v>
      </c>
      <c r="D383" s="27">
        <v>81017.990000000005</v>
      </c>
      <c r="E383" s="11" t="s">
        <v>4162</v>
      </c>
      <c r="F383" s="11" t="s">
        <v>0</v>
      </c>
      <c r="G383" s="11" t="s">
        <v>3</v>
      </c>
      <c r="H383" s="11" t="s">
        <v>6906</v>
      </c>
      <c r="I383" s="11" t="s">
        <v>2</v>
      </c>
      <c r="J383" s="11" t="s">
        <v>94</v>
      </c>
      <c r="K383" s="11" t="s">
        <v>95</v>
      </c>
      <c r="L383" s="11" t="s">
        <v>110</v>
      </c>
      <c r="M383" s="11" t="s">
        <v>63</v>
      </c>
      <c r="N383" s="11" t="s">
        <v>7276</v>
      </c>
      <c r="O383" s="11" t="s">
        <v>97</v>
      </c>
      <c r="P383" s="11" t="s">
        <v>4730</v>
      </c>
      <c r="Q383" s="11"/>
      <c r="R383" s="11"/>
      <c r="S383" s="11"/>
      <c r="T383" s="11" t="s">
        <v>4163</v>
      </c>
      <c r="U383" s="11" t="s">
        <v>99</v>
      </c>
    </row>
    <row r="384" spans="2:21" x14ac:dyDescent="0.25">
      <c r="B384" s="11" t="s">
        <v>1043</v>
      </c>
      <c r="C384" s="11" t="s">
        <v>7288</v>
      </c>
      <c r="D384" s="27">
        <v>80899.02</v>
      </c>
      <c r="E384" s="11" t="s">
        <v>1043</v>
      </c>
      <c r="F384" s="11" t="s">
        <v>0</v>
      </c>
      <c r="G384" s="11" t="s">
        <v>3</v>
      </c>
      <c r="H384" s="11" t="s">
        <v>5289</v>
      </c>
      <c r="I384" s="11" t="s">
        <v>2</v>
      </c>
      <c r="J384" s="11" t="s">
        <v>163</v>
      </c>
      <c r="K384" s="11" t="s">
        <v>164</v>
      </c>
      <c r="L384" s="11" t="s">
        <v>105</v>
      </c>
      <c r="M384" s="11" t="s">
        <v>63</v>
      </c>
      <c r="N384" s="11" t="s">
        <v>7276</v>
      </c>
      <c r="O384" s="11" t="s">
        <v>165</v>
      </c>
      <c r="P384" s="11" t="s">
        <v>4731</v>
      </c>
      <c r="Q384" s="11"/>
      <c r="R384" s="11"/>
      <c r="S384" s="11"/>
      <c r="T384" s="11" t="s">
        <v>1044</v>
      </c>
      <c r="U384" s="11" t="s">
        <v>99</v>
      </c>
    </row>
    <row r="385" spans="2:21" x14ac:dyDescent="0.25">
      <c r="B385" s="11" t="s">
        <v>3043</v>
      </c>
      <c r="C385" s="11" t="s">
        <v>7288</v>
      </c>
      <c r="D385" s="27">
        <v>80855.210000000006</v>
      </c>
      <c r="E385" s="11" t="s">
        <v>3043</v>
      </c>
      <c r="F385" s="11" t="s">
        <v>0</v>
      </c>
      <c r="G385" s="11" t="s">
        <v>3</v>
      </c>
      <c r="H385" s="11" t="s">
        <v>6292</v>
      </c>
      <c r="I385" s="11" t="s">
        <v>2</v>
      </c>
      <c r="J385" s="11" t="s">
        <v>94</v>
      </c>
      <c r="K385" s="11" t="s">
        <v>95</v>
      </c>
      <c r="L385" s="11" t="s">
        <v>105</v>
      </c>
      <c r="M385" s="11" t="s">
        <v>63</v>
      </c>
      <c r="N385" s="11" t="s">
        <v>7276</v>
      </c>
      <c r="O385" s="11" t="s">
        <v>97</v>
      </c>
      <c r="P385" s="11" t="s">
        <v>4730</v>
      </c>
      <c r="Q385" s="11"/>
      <c r="R385" s="11"/>
      <c r="S385" s="11"/>
      <c r="T385" s="11" t="s">
        <v>3044</v>
      </c>
      <c r="U385" s="11" t="s">
        <v>99</v>
      </c>
    </row>
    <row r="386" spans="2:21" x14ac:dyDescent="0.25">
      <c r="B386" s="11" t="s">
        <v>4168</v>
      </c>
      <c r="C386" s="11" t="s">
        <v>7288</v>
      </c>
      <c r="D386" s="27">
        <v>80833.11</v>
      </c>
      <c r="E386" s="11" t="s">
        <v>4168</v>
      </c>
      <c r="F386" s="11" t="s">
        <v>0</v>
      </c>
      <c r="G386" s="11" t="s">
        <v>3</v>
      </c>
      <c r="H386" s="11" t="s">
        <v>6909</v>
      </c>
      <c r="I386" s="11" t="s">
        <v>2</v>
      </c>
      <c r="J386" s="11" t="s">
        <v>133</v>
      </c>
      <c r="K386" s="11" t="s">
        <v>1402</v>
      </c>
      <c r="L386" s="11" t="s">
        <v>110</v>
      </c>
      <c r="M386" s="11" t="s">
        <v>63</v>
      </c>
      <c r="N386" s="11" t="s">
        <v>7276</v>
      </c>
      <c r="O386" s="11" t="s">
        <v>97</v>
      </c>
      <c r="P386" s="11" t="s">
        <v>4730</v>
      </c>
      <c r="Q386" s="11"/>
      <c r="R386" s="11"/>
      <c r="S386" s="11"/>
      <c r="T386" s="11" t="s">
        <v>4169</v>
      </c>
      <c r="U386" s="11" t="s">
        <v>103</v>
      </c>
    </row>
    <row r="387" spans="2:21" x14ac:dyDescent="0.25">
      <c r="B387" s="11" t="s">
        <v>4243</v>
      </c>
      <c r="C387" s="11" t="s">
        <v>7288</v>
      </c>
      <c r="D387" s="27">
        <v>80414.070000000007</v>
      </c>
      <c r="E387" s="11" t="s">
        <v>4243</v>
      </c>
      <c r="F387" s="11" t="s">
        <v>0</v>
      </c>
      <c r="G387" s="11" t="s">
        <v>3</v>
      </c>
      <c r="H387" s="11" t="s">
        <v>6953</v>
      </c>
      <c r="I387" s="11" t="s">
        <v>2</v>
      </c>
      <c r="J387" s="11" t="s">
        <v>94</v>
      </c>
      <c r="K387" s="11" t="s">
        <v>95</v>
      </c>
      <c r="L387" s="11" t="s">
        <v>110</v>
      </c>
      <c r="M387" s="11" t="s">
        <v>63</v>
      </c>
      <c r="N387" s="11" t="s">
        <v>7276</v>
      </c>
      <c r="O387" s="11" t="s">
        <v>97</v>
      </c>
      <c r="P387" s="11" t="s">
        <v>4730</v>
      </c>
      <c r="Q387" s="11"/>
      <c r="R387" s="11"/>
      <c r="S387" s="11"/>
      <c r="T387" s="11" t="s">
        <v>4244</v>
      </c>
      <c r="U387" s="11" t="s">
        <v>99</v>
      </c>
    </row>
    <row r="388" spans="2:21" x14ac:dyDescent="0.25">
      <c r="B388" s="11" t="s">
        <v>2721</v>
      </c>
      <c r="C388" s="11" t="s">
        <v>7288</v>
      </c>
      <c r="D388" s="27">
        <v>79993.820000000007</v>
      </c>
      <c r="E388" s="11" t="s">
        <v>2721</v>
      </c>
      <c r="F388" s="11" t="s">
        <v>0</v>
      </c>
      <c r="G388" s="11" t="s">
        <v>3</v>
      </c>
      <c r="H388" s="11" t="s">
        <v>6117</v>
      </c>
      <c r="I388" s="11" t="s">
        <v>2</v>
      </c>
      <c r="J388" s="11" t="s">
        <v>94</v>
      </c>
      <c r="K388" s="11" t="s">
        <v>95</v>
      </c>
      <c r="L388" s="11" t="s">
        <v>110</v>
      </c>
      <c r="M388" s="11" t="s">
        <v>63</v>
      </c>
      <c r="N388" s="11" t="s">
        <v>7276</v>
      </c>
      <c r="O388" s="11" t="s">
        <v>97</v>
      </c>
      <c r="P388" s="11" t="s">
        <v>4730</v>
      </c>
      <c r="Q388" s="11"/>
      <c r="R388" s="11"/>
      <c r="S388" s="11"/>
      <c r="T388" s="11" t="s">
        <v>2722</v>
      </c>
      <c r="U388" s="11" t="s">
        <v>103</v>
      </c>
    </row>
    <row r="389" spans="2:21" x14ac:dyDescent="0.25">
      <c r="B389" s="11" t="s">
        <v>3762</v>
      </c>
      <c r="C389" s="11" t="s">
        <v>7288</v>
      </c>
      <c r="D389" s="27">
        <v>79617.98</v>
      </c>
      <c r="E389" s="11" t="s">
        <v>3762</v>
      </c>
      <c r="F389" s="11" t="s">
        <v>0</v>
      </c>
      <c r="G389" s="11" t="s">
        <v>3</v>
      </c>
      <c r="H389" s="11" t="s">
        <v>6688</v>
      </c>
      <c r="I389" s="11" t="s">
        <v>2</v>
      </c>
      <c r="J389" s="11" t="s">
        <v>94</v>
      </c>
      <c r="K389" s="11" t="s">
        <v>95</v>
      </c>
      <c r="L389" s="11" t="s">
        <v>105</v>
      </c>
      <c r="M389" s="11" t="s">
        <v>63</v>
      </c>
      <c r="N389" s="11" t="s">
        <v>7276</v>
      </c>
      <c r="O389" s="11" t="s">
        <v>97</v>
      </c>
      <c r="P389" s="11" t="s">
        <v>4730</v>
      </c>
      <c r="Q389" s="11"/>
      <c r="R389" s="11"/>
      <c r="S389" s="11"/>
      <c r="T389" s="11" t="s">
        <v>3763</v>
      </c>
      <c r="U389" s="11" t="s">
        <v>103</v>
      </c>
    </row>
    <row r="390" spans="2:21" x14ac:dyDescent="0.25">
      <c r="B390" s="11" t="s">
        <v>618</v>
      </c>
      <c r="C390" s="11" t="s">
        <v>7288</v>
      </c>
      <c r="D390" s="27">
        <v>79528.86</v>
      </c>
      <c r="E390" s="11" t="s">
        <v>618</v>
      </c>
      <c r="F390" s="11" t="s">
        <v>0</v>
      </c>
      <c r="G390" s="11" t="s">
        <v>3</v>
      </c>
      <c r="H390" s="11" t="s">
        <v>5074</v>
      </c>
      <c r="I390" s="11" t="s">
        <v>2</v>
      </c>
      <c r="J390" s="11" t="s">
        <v>163</v>
      </c>
      <c r="K390" s="11" t="s">
        <v>164</v>
      </c>
      <c r="L390" s="11" t="s">
        <v>110</v>
      </c>
      <c r="M390" s="11" t="s">
        <v>63</v>
      </c>
      <c r="N390" s="11" t="s">
        <v>7276</v>
      </c>
      <c r="O390" s="11" t="s">
        <v>165</v>
      </c>
      <c r="P390" s="11" t="s">
        <v>4731</v>
      </c>
      <c r="Q390" s="11"/>
      <c r="R390" s="11"/>
      <c r="S390" s="11"/>
      <c r="T390" s="11" t="s">
        <v>619</v>
      </c>
      <c r="U390" s="11" t="s">
        <v>107</v>
      </c>
    </row>
    <row r="391" spans="2:21" x14ac:dyDescent="0.25">
      <c r="B391" s="11" t="s">
        <v>410</v>
      </c>
      <c r="C391" s="11" t="s">
        <v>7288</v>
      </c>
      <c r="D391" s="27">
        <v>79408.88</v>
      </c>
      <c r="E391" s="11" t="s">
        <v>410</v>
      </c>
      <c r="F391" s="11" t="s">
        <v>0</v>
      </c>
      <c r="G391" s="11" t="s">
        <v>3</v>
      </c>
      <c r="H391" s="11" t="s">
        <v>4970</v>
      </c>
      <c r="I391" s="11" t="s">
        <v>2</v>
      </c>
      <c r="J391" s="11" t="s">
        <v>163</v>
      </c>
      <c r="K391" s="11" t="s">
        <v>164</v>
      </c>
      <c r="L391" s="11" t="s">
        <v>110</v>
      </c>
      <c r="M391" s="11" t="s">
        <v>63</v>
      </c>
      <c r="N391" s="11" t="s">
        <v>7276</v>
      </c>
      <c r="O391" s="11" t="s">
        <v>165</v>
      </c>
      <c r="P391" s="11" t="s">
        <v>4731</v>
      </c>
      <c r="Q391" s="11"/>
      <c r="R391" s="11"/>
      <c r="S391" s="11"/>
      <c r="T391" s="11" t="s">
        <v>411</v>
      </c>
      <c r="U391" s="11" t="s">
        <v>99</v>
      </c>
    </row>
    <row r="392" spans="2:21" x14ac:dyDescent="0.25">
      <c r="B392" s="11" t="s">
        <v>4341</v>
      </c>
      <c r="C392" s="11" t="s">
        <v>7288</v>
      </c>
      <c r="D392" s="27">
        <v>79394.38</v>
      </c>
      <c r="E392" s="11" t="s">
        <v>4341</v>
      </c>
      <c r="F392" s="11" t="s">
        <v>0</v>
      </c>
      <c r="G392" s="11" t="s">
        <v>3</v>
      </c>
      <c r="H392" s="11" t="s">
        <v>7011</v>
      </c>
      <c r="I392" s="11" t="s">
        <v>2</v>
      </c>
      <c r="J392" s="11" t="s">
        <v>163</v>
      </c>
      <c r="K392" s="11" t="s">
        <v>2541</v>
      </c>
      <c r="L392" s="11" t="s">
        <v>110</v>
      </c>
      <c r="M392" s="11" t="s">
        <v>63</v>
      </c>
      <c r="N392" s="11" t="s">
        <v>7276</v>
      </c>
      <c r="O392" s="11" t="s">
        <v>2542</v>
      </c>
      <c r="P392" s="11" t="s">
        <v>4735</v>
      </c>
      <c r="Q392" s="11"/>
      <c r="R392" s="11"/>
      <c r="S392" s="11"/>
      <c r="T392" s="11" t="s">
        <v>4342</v>
      </c>
      <c r="U392" s="11" t="s">
        <v>107</v>
      </c>
    </row>
    <row r="393" spans="2:21" x14ac:dyDescent="0.25">
      <c r="B393" s="11" t="s">
        <v>2448</v>
      </c>
      <c r="C393" s="11" t="s">
        <v>7288</v>
      </c>
      <c r="D393" s="27">
        <v>79215.95</v>
      </c>
      <c r="E393" s="11" t="s">
        <v>2448</v>
      </c>
      <c r="F393" s="11" t="s">
        <v>0</v>
      </c>
      <c r="G393" s="11" t="s">
        <v>3</v>
      </c>
      <c r="H393" s="11" t="s">
        <v>5970</v>
      </c>
      <c r="I393" s="11" t="s">
        <v>2</v>
      </c>
      <c r="J393" s="11" t="s">
        <v>163</v>
      </c>
      <c r="K393" s="11" t="s">
        <v>164</v>
      </c>
      <c r="L393" s="11" t="s">
        <v>110</v>
      </c>
      <c r="M393" s="11" t="s">
        <v>63</v>
      </c>
      <c r="N393" s="11" t="s">
        <v>7276</v>
      </c>
      <c r="O393" s="11" t="s">
        <v>165</v>
      </c>
      <c r="P393" s="11" t="s">
        <v>4731</v>
      </c>
      <c r="Q393" s="11"/>
      <c r="R393" s="11"/>
      <c r="S393" s="11"/>
      <c r="T393" s="11" t="s">
        <v>2449</v>
      </c>
      <c r="U393" s="11" t="s">
        <v>99</v>
      </c>
    </row>
    <row r="394" spans="2:21" x14ac:dyDescent="0.25">
      <c r="B394" s="11" t="s">
        <v>3468</v>
      </c>
      <c r="C394" s="11" t="s">
        <v>7288</v>
      </c>
      <c r="D394" s="27">
        <v>79116.77</v>
      </c>
      <c r="E394" s="11" t="s">
        <v>3468</v>
      </c>
      <c r="F394" s="11" t="s">
        <v>0</v>
      </c>
      <c r="G394" s="11" t="s">
        <v>3</v>
      </c>
      <c r="H394" s="11" t="s">
        <v>6523</v>
      </c>
      <c r="I394" s="11" t="s">
        <v>2</v>
      </c>
      <c r="J394" s="11" t="s">
        <v>163</v>
      </c>
      <c r="K394" s="11" t="s">
        <v>164</v>
      </c>
      <c r="L394" s="11" t="s">
        <v>110</v>
      </c>
      <c r="M394" s="11" t="s">
        <v>63</v>
      </c>
      <c r="N394" s="11" t="s">
        <v>7276</v>
      </c>
      <c r="O394" s="11" t="s">
        <v>2664</v>
      </c>
      <c r="P394" s="11" t="s">
        <v>4736</v>
      </c>
      <c r="Q394" s="11"/>
      <c r="R394" s="11"/>
      <c r="S394" s="11"/>
      <c r="T394" s="11" t="s">
        <v>2004</v>
      </c>
      <c r="U394" s="11" t="s">
        <v>99</v>
      </c>
    </row>
    <row r="395" spans="2:21" x14ac:dyDescent="0.25">
      <c r="B395" s="11" t="s">
        <v>4351</v>
      </c>
      <c r="C395" s="11" t="s">
        <v>7288</v>
      </c>
      <c r="D395" s="27">
        <v>79034.77</v>
      </c>
      <c r="E395" s="11" t="s">
        <v>4351</v>
      </c>
      <c r="F395" s="11" t="s">
        <v>0</v>
      </c>
      <c r="G395" s="11" t="s">
        <v>3</v>
      </c>
      <c r="H395" s="11" t="s">
        <v>7017</v>
      </c>
      <c r="I395" s="11" t="s">
        <v>2</v>
      </c>
      <c r="J395" s="11" t="s">
        <v>133</v>
      </c>
      <c r="K395" s="11" t="s">
        <v>1402</v>
      </c>
      <c r="L395" s="11" t="s">
        <v>110</v>
      </c>
      <c r="M395" s="11" t="s">
        <v>63</v>
      </c>
      <c r="N395" s="11" t="s">
        <v>7276</v>
      </c>
      <c r="O395" s="11" t="s">
        <v>97</v>
      </c>
      <c r="P395" s="11" t="s">
        <v>4730</v>
      </c>
      <c r="Q395" s="11"/>
      <c r="R395" s="11"/>
      <c r="S395" s="11"/>
      <c r="T395" s="11" t="s">
        <v>4352</v>
      </c>
      <c r="U395" s="11" t="s">
        <v>99</v>
      </c>
    </row>
    <row r="396" spans="2:21" x14ac:dyDescent="0.25">
      <c r="B396" s="11" t="s">
        <v>3995</v>
      </c>
      <c r="C396" s="11" t="s">
        <v>7288</v>
      </c>
      <c r="D396" s="27">
        <v>78957.960000000006</v>
      </c>
      <c r="E396" s="11" t="s">
        <v>3995</v>
      </c>
      <c r="F396" s="11" t="s">
        <v>0</v>
      </c>
      <c r="G396" s="11" t="s">
        <v>3</v>
      </c>
      <c r="H396" s="11" t="s">
        <v>6811</v>
      </c>
      <c r="I396" s="11" t="s">
        <v>2</v>
      </c>
      <c r="J396" s="11" t="s">
        <v>133</v>
      </c>
      <c r="K396" s="11" t="s">
        <v>1402</v>
      </c>
      <c r="L396" s="11" t="s">
        <v>110</v>
      </c>
      <c r="M396" s="11" t="s">
        <v>63</v>
      </c>
      <c r="N396" s="11" t="s">
        <v>7276</v>
      </c>
      <c r="O396" s="11" t="s">
        <v>97</v>
      </c>
      <c r="P396" s="11" t="s">
        <v>4730</v>
      </c>
      <c r="Q396" s="11"/>
      <c r="R396" s="11"/>
      <c r="S396" s="11"/>
      <c r="T396" s="11" t="s">
        <v>3996</v>
      </c>
      <c r="U396" s="11" t="s">
        <v>103</v>
      </c>
    </row>
    <row r="397" spans="2:21" x14ac:dyDescent="0.25">
      <c r="B397" s="11" t="s">
        <v>3860</v>
      </c>
      <c r="C397" s="11" t="s">
        <v>7288</v>
      </c>
      <c r="D397" s="27">
        <v>78877.05</v>
      </c>
      <c r="E397" s="11" t="s">
        <v>3860</v>
      </c>
      <c r="F397" s="11" t="s">
        <v>0</v>
      </c>
      <c r="G397" s="11" t="s">
        <v>3</v>
      </c>
      <c r="H397" s="11" t="s">
        <v>6739</v>
      </c>
      <c r="I397" s="11" t="s">
        <v>2</v>
      </c>
      <c r="J397" s="11" t="s">
        <v>133</v>
      </c>
      <c r="K397" s="11" t="s">
        <v>1402</v>
      </c>
      <c r="L397" s="11" t="s">
        <v>110</v>
      </c>
      <c r="M397" s="11" t="s">
        <v>63</v>
      </c>
      <c r="N397" s="11" t="s">
        <v>7276</v>
      </c>
      <c r="O397" s="11" t="s">
        <v>97</v>
      </c>
      <c r="P397" s="11" t="s">
        <v>4730</v>
      </c>
      <c r="Q397" s="11"/>
      <c r="R397" s="11"/>
      <c r="S397" s="11"/>
      <c r="T397" s="11" t="s">
        <v>3861</v>
      </c>
      <c r="U397" s="11" t="s">
        <v>99</v>
      </c>
    </row>
    <row r="398" spans="2:21" x14ac:dyDescent="0.25">
      <c r="B398" s="11" t="s">
        <v>4398</v>
      </c>
      <c r="C398" s="11" t="s">
        <v>7288</v>
      </c>
      <c r="D398" s="27">
        <v>78876.850000000006</v>
      </c>
      <c r="E398" s="11" t="s">
        <v>4398</v>
      </c>
      <c r="F398" s="11" t="s">
        <v>0</v>
      </c>
      <c r="G398" s="11" t="s">
        <v>3</v>
      </c>
      <c r="H398" s="11" t="s">
        <v>7042</v>
      </c>
      <c r="I398" s="11" t="s">
        <v>2</v>
      </c>
      <c r="J398" s="11" t="s">
        <v>94</v>
      </c>
      <c r="K398" s="11" t="s">
        <v>95</v>
      </c>
      <c r="L398" s="11" t="s">
        <v>110</v>
      </c>
      <c r="M398" s="11" t="s">
        <v>63</v>
      </c>
      <c r="N398" s="11" t="s">
        <v>7276</v>
      </c>
      <c r="O398" s="11" t="s">
        <v>97</v>
      </c>
      <c r="P398" s="11" t="s">
        <v>4730</v>
      </c>
      <c r="Q398" s="11"/>
      <c r="R398" s="11"/>
      <c r="S398" s="11"/>
      <c r="T398" s="11" t="s">
        <v>4399</v>
      </c>
      <c r="U398" s="11" t="s">
        <v>99</v>
      </c>
    </row>
    <row r="399" spans="2:21" x14ac:dyDescent="0.25">
      <c r="B399" s="11" t="s">
        <v>648</v>
      </c>
      <c r="C399" s="11" t="s">
        <v>7288</v>
      </c>
      <c r="D399" s="27">
        <v>78763.86</v>
      </c>
      <c r="E399" s="11" t="s">
        <v>648</v>
      </c>
      <c r="F399" s="11" t="s">
        <v>0</v>
      </c>
      <c r="G399" s="11" t="s">
        <v>3</v>
      </c>
      <c r="H399" s="11" t="s">
        <v>5089</v>
      </c>
      <c r="I399" s="11" t="s">
        <v>2</v>
      </c>
      <c r="J399" s="11" t="s">
        <v>163</v>
      </c>
      <c r="K399" s="11" t="s">
        <v>164</v>
      </c>
      <c r="L399" s="11" t="s">
        <v>110</v>
      </c>
      <c r="M399" s="11" t="s">
        <v>63</v>
      </c>
      <c r="N399" s="11" t="s">
        <v>7276</v>
      </c>
      <c r="O399" s="11" t="s">
        <v>165</v>
      </c>
      <c r="P399" s="11" t="s">
        <v>4731</v>
      </c>
      <c r="Q399" s="11"/>
      <c r="R399" s="11"/>
      <c r="S399" s="11"/>
      <c r="T399" s="11" t="s">
        <v>649</v>
      </c>
      <c r="U399" s="11" t="s">
        <v>103</v>
      </c>
    </row>
    <row r="400" spans="2:21" x14ac:dyDescent="0.25">
      <c r="B400" s="11" t="s">
        <v>2851</v>
      </c>
      <c r="C400" s="11" t="s">
        <v>7288</v>
      </c>
      <c r="D400" s="27">
        <v>78418.880000000005</v>
      </c>
      <c r="E400" s="11" t="s">
        <v>2851</v>
      </c>
      <c r="F400" s="11" t="s">
        <v>0</v>
      </c>
      <c r="G400" s="11" t="s">
        <v>3</v>
      </c>
      <c r="H400" s="11" t="s">
        <v>6187</v>
      </c>
      <c r="I400" s="11" t="s">
        <v>2</v>
      </c>
      <c r="J400" s="11" t="s">
        <v>94</v>
      </c>
      <c r="K400" s="11" t="s">
        <v>95</v>
      </c>
      <c r="L400" s="11" t="s">
        <v>96</v>
      </c>
      <c r="M400" s="11" t="s">
        <v>63</v>
      </c>
      <c r="N400" s="11" t="s">
        <v>7276</v>
      </c>
      <c r="O400" s="11" t="s">
        <v>97</v>
      </c>
      <c r="P400" s="11" t="s">
        <v>4730</v>
      </c>
      <c r="Q400" s="11"/>
      <c r="R400" s="11"/>
      <c r="S400" s="11"/>
      <c r="T400" s="11" t="s">
        <v>2852</v>
      </c>
      <c r="U400" s="11" t="s">
        <v>99</v>
      </c>
    </row>
    <row r="401" spans="2:21" x14ac:dyDescent="0.25">
      <c r="B401" s="11" t="s">
        <v>4098</v>
      </c>
      <c r="C401" s="11" t="s">
        <v>7288</v>
      </c>
      <c r="D401" s="27">
        <v>78381.899999999994</v>
      </c>
      <c r="E401" s="11" t="s">
        <v>4098</v>
      </c>
      <c r="F401" s="11" t="s">
        <v>0</v>
      </c>
      <c r="G401" s="11" t="s">
        <v>3</v>
      </c>
      <c r="H401" s="11" t="s">
        <v>6871</v>
      </c>
      <c r="I401" s="11" t="s">
        <v>2</v>
      </c>
      <c r="J401" s="11" t="s">
        <v>133</v>
      </c>
      <c r="K401" s="11" t="s">
        <v>1402</v>
      </c>
      <c r="L401" s="11" t="s">
        <v>110</v>
      </c>
      <c r="M401" s="11" t="s">
        <v>63</v>
      </c>
      <c r="N401" s="11" t="s">
        <v>7276</v>
      </c>
      <c r="O401" s="11" t="s">
        <v>97</v>
      </c>
      <c r="P401" s="11" t="s">
        <v>4730</v>
      </c>
      <c r="Q401" s="11"/>
      <c r="R401" s="11"/>
      <c r="S401" s="11"/>
      <c r="T401" s="11" t="s">
        <v>487</v>
      </c>
      <c r="U401" s="11" t="s">
        <v>103</v>
      </c>
    </row>
    <row r="402" spans="2:21" x14ac:dyDescent="0.25">
      <c r="B402" s="11" t="s">
        <v>4259</v>
      </c>
      <c r="C402" s="11" t="s">
        <v>7288</v>
      </c>
      <c r="D402" s="27">
        <v>78222.070000000007</v>
      </c>
      <c r="E402" s="11" t="s">
        <v>4259</v>
      </c>
      <c r="F402" s="11" t="s">
        <v>0</v>
      </c>
      <c r="G402" s="11" t="s">
        <v>3</v>
      </c>
      <c r="H402" s="11" t="s">
        <v>6962</v>
      </c>
      <c r="I402" s="11" t="s">
        <v>2</v>
      </c>
      <c r="J402" s="11" t="s">
        <v>94</v>
      </c>
      <c r="K402" s="11" t="s">
        <v>95</v>
      </c>
      <c r="L402" s="11" t="s">
        <v>110</v>
      </c>
      <c r="M402" s="11" t="s">
        <v>63</v>
      </c>
      <c r="N402" s="11" t="s">
        <v>7276</v>
      </c>
      <c r="O402" s="11" t="s">
        <v>97</v>
      </c>
      <c r="P402" s="11" t="s">
        <v>4730</v>
      </c>
      <c r="Q402" s="11"/>
      <c r="R402" s="11"/>
      <c r="S402" s="11"/>
      <c r="T402" s="11" t="s">
        <v>4260</v>
      </c>
      <c r="U402" s="11" t="s">
        <v>103</v>
      </c>
    </row>
    <row r="403" spans="2:21" x14ac:dyDescent="0.25">
      <c r="B403" s="11" t="s">
        <v>4012</v>
      </c>
      <c r="C403" s="11" t="s">
        <v>7288</v>
      </c>
      <c r="D403" s="27">
        <v>78213.05</v>
      </c>
      <c r="E403" s="11" t="s">
        <v>4012</v>
      </c>
      <c r="F403" s="11" t="s">
        <v>0</v>
      </c>
      <c r="G403" s="11" t="s">
        <v>3</v>
      </c>
      <c r="H403" s="11" t="s">
        <v>6820</v>
      </c>
      <c r="I403" s="11" t="s">
        <v>2</v>
      </c>
      <c r="J403" s="11" t="s">
        <v>133</v>
      </c>
      <c r="K403" s="11" t="s">
        <v>1402</v>
      </c>
      <c r="L403" s="11" t="s">
        <v>110</v>
      </c>
      <c r="M403" s="11" t="s">
        <v>63</v>
      </c>
      <c r="N403" s="11" t="s">
        <v>7276</v>
      </c>
      <c r="O403" s="11" t="s">
        <v>97</v>
      </c>
      <c r="P403" s="11" t="s">
        <v>4730</v>
      </c>
      <c r="Q403" s="11"/>
      <c r="R403" s="11"/>
      <c r="S403" s="11"/>
      <c r="T403" s="11" t="s">
        <v>4013</v>
      </c>
      <c r="U403" s="11" t="s">
        <v>107</v>
      </c>
    </row>
    <row r="404" spans="2:21" x14ac:dyDescent="0.25">
      <c r="B404" s="11" t="s">
        <v>2285</v>
      </c>
      <c r="C404" s="11" t="s">
        <v>7288</v>
      </c>
      <c r="D404" s="27">
        <v>78143.14</v>
      </c>
      <c r="E404" s="11" t="s">
        <v>2285</v>
      </c>
      <c r="F404" s="11" t="s">
        <v>0</v>
      </c>
      <c r="G404" s="11" t="s">
        <v>3</v>
      </c>
      <c r="H404" s="11" t="s">
        <v>5890</v>
      </c>
      <c r="I404" s="11" t="s">
        <v>2</v>
      </c>
      <c r="J404" s="11" t="s">
        <v>163</v>
      </c>
      <c r="K404" s="11" t="s">
        <v>164</v>
      </c>
      <c r="L404" s="11" t="s">
        <v>105</v>
      </c>
      <c r="M404" s="11" t="s">
        <v>63</v>
      </c>
      <c r="N404" s="11" t="s">
        <v>7276</v>
      </c>
      <c r="O404" s="11" t="s">
        <v>165</v>
      </c>
      <c r="P404" s="11" t="s">
        <v>4731</v>
      </c>
      <c r="Q404" s="11"/>
      <c r="R404" s="11"/>
      <c r="S404" s="11"/>
      <c r="T404" s="11" t="s">
        <v>2286</v>
      </c>
      <c r="U404" s="11" t="s">
        <v>99</v>
      </c>
    </row>
    <row r="405" spans="2:21" x14ac:dyDescent="0.25">
      <c r="B405" s="11" t="s">
        <v>2744</v>
      </c>
      <c r="C405" s="11" t="s">
        <v>7288</v>
      </c>
      <c r="D405" s="27">
        <v>78116.179999999993</v>
      </c>
      <c r="E405" s="11" t="s">
        <v>2744</v>
      </c>
      <c r="F405" s="11" t="s">
        <v>0</v>
      </c>
      <c r="G405" s="11" t="s">
        <v>3</v>
      </c>
      <c r="H405" s="11" t="s">
        <v>6130</v>
      </c>
      <c r="I405" s="11" t="s">
        <v>2</v>
      </c>
      <c r="J405" s="11" t="s">
        <v>94</v>
      </c>
      <c r="K405" s="11" t="s">
        <v>95</v>
      </c>
      <c r="L405" s="11" t="s">
        <v>110</v>
      </c>
      <c r="M405" s="11" t="s">
        <v>63</v>
      </c>
      <c r="N405" s="11" t="s">
        <v>7276</v>
      </c>
      <c r="O405" s="11" t="s">
        <v>97</v>
      </c>
      <c r="P405" s="11" t="s">
        <v>4730</v>
      </c>
      <c r="Q405" s="11"/>
      <c r="R405" s="11"/>
      <c r="S405" s="11"/>
      <c r="T405" s="11" t="s">
        <v>2745</v>
      </c>
      <c r="U405" s="11" t="s">
        <v>107</v>
      </c>
    </row>
    <row r="406" spans="2:21" x14ac:dyDescent="0.25">
      <c r="B406" s="11" t="s">
        <v>4576</v>
      </c>
      <c r="C406" s="11" t="s">
        <v>7288</v>
      </c>
      <c r="D406" s="27">
        <v>78107.259999999995</v>
      </c>
      <c r="E406" s="11" t="s">
        <v>4576</v>
      </c>
      <c r="F406" s="11" t="s">
        <v>0</v>
      </c>
      <c r="G406" s="11" t="s">
        <v>52</v>
      </c>
      <c r="H406" s="11" t="s">
        <v>7135</v>
      </c>
      <c r="I406" s="11" t="s">
        <v>2</v>
      </c>
      <c r="J406" s="11" t="s">
        <v>163</v>
      </c>
      <c r="K406" s="11" t="s">
        <v>164</v>
      </c>
      <c r="L406" s="11" t="s">
        <v>105</v>
      </c>
      <c r="M406" s="11" t="s">
        <v>63</v>
      </c>
      <c r="N406" s="11" t="s">
        <v>7276</v>
      </c>
      <c r="O406" s="11" t="s">
        <v>97</v>
      </c>
      <c r="P406" s="11" t="s">
        <v>4730</v>
      </c>
      <c r="Q406" s="11"/>
      <c r="R406" s="11"/>
      <c r="S406" s="11"/>
      <c r="T406" s="11" t="s">
        <v>4577</v>
      </c>
      <c r="U406" s="11" t="s">
        <v>103</v>
      </c>
    </row>
    <row r="407" spans="2:21" x14ac:dyDescent="0.25">
      <c r="B407" s="11" t="s">
        <v>3619</v>
      </c>
      <c r="C407" s="11" t="s">
        <v>7288</v>
      </c>
      <c r="D407" s="27">
        <v>78085.27</v>
      </c>
      <c r="E407" s="11" t="s">
        <v>3619</v>
      </c>
      <c r="F407" s="11" t="s">
        <v>0</v>
      </c>
      <c r="G407" s="11" t="s">
        <v>3</v>
      </c>
      <c r="H407" s="11" t="s">
        <v>6611</v>
      </c>
      <c r="I407" s="11" t="s">
        <v>2</v>
      </c>
      <c r="J407" s="11" t="s">
        <v>133</v>
      </c>
      <c r="K407" s="11" t="s">
        <v>1402</v>
      </c>
      <c r="L407" s="11" t="s">
        <v>110</v>
      </c>
      <c r="M407" s="11" t="s">
        <v>63</v>
      </c>
      <c r="N407" s="11" t="s">
        <v>7276</v>
      </c>
      <c r="O407" s="11" t="s">
        <v>97</v>
      </c>
      <c r="P407" s="11" t="s">
        <v>4730</v>
      </c>
      <c r="Q407" s="11"/>
      <c r="R407" s="11"/>
      <c r="S407" s="11"/>
      <c r="T407" s="11" t="s">
        <v>859</v>
      </c>
      <c r="U407" s="11" t="s">
        <v>99</v>
      </c>
    </row>
    <row r="408" spans="2:21" x14ac:dyDescent="0.25">
      <c r="B408" s="11" t="s">
        <v>2003</v>
      </c>
      <c r="C408" s="11" t="s">
        <v>7288</v>
      </c>
      <c r="D408" s="27">
        <v>78036.710000000006</v>
      </c>
      <c r="E408" s="11" t="s">
        <v>2003</v>
      </c>
      <c r="F408" s="11" t="s">
        <v>0</v>
      </c>
      <c r="G408" s="11" t="s">
        <v>3</v>
      </c>
      <c r="H408" s="11" t="s">
        <v>5754</v>
      </c>
      <c r="I408" s="11" t="s">
        <v>2</v>
      </c>
      <c r="J408" s="11" t="s">
        <v>163</v>
      </c>
      <c r="K408" s="11" t="s">
        <v>164</v>
      </c>
      <c r="L408" s="11" t="s">
        <v>110</v>
      </c>
      <c r="M408" s="11" t="s">
        <v>63</v>
      </c>
      <c r="N408" s="11" t="s">
        <v>7276</v>
      </c>
      <c r="O408" s="11" t="s">
        <v>165</v>
      </c>
      <c r="P408" s="11" t="s">
        <v>4731</v>
      </c>
      <c r="Q408" s="11"/>
      <c r="R408" s="11"/>
      <c r="S408" s="11"/>
      <c r="T408" s="11" t="s">
        <v>2004</v>
      </c>
      <c r="U408" s="11" t="s">
        <v>99</v>
      </c>
    </row>
    <row r="409" spans="2:21" x14ac:dyDescent="0.25">
      <c r="B409" s="11" t="s">
        <v>4115</v>
      </c>
      <c r="C409" s="11" t="s">
        <v>7288</v>
      </c>
      <c r="D409" s="27">
        <v>78024.37</v>
      </c>
      <c r="E409" s="11" t="s">
        <v>4115</v>
      </c>
      <c r="F409" s="11" t="s">
        <v>0</v>
      </c>
      <c r="G409" s="11" t="s">
        <v>3</v>
      </c>
      <c r="H409" s="11" t="s">
        <v>6881</v>
      </c>
      <c r="I409" s="11" t="s">
        <v>2</v>
      </c>
      <c r="J409" s="11" t="s">
        <v>94</v>
      </c>
      <c r="K409" s="11" t="s">
        <v>95</v>
      </c>
      <c r="L409" s="11" t="s">
        <v>110</v>
      </c>
      <c r="M409" s="11" t="s">
        <v>63</v>
      </c>
      <c r="N409" s="11" t="s">
        <v>7276</v>
      </c>
      <c r="O409" s="11" t="s">
        <v>97</v>
      </c>
      <c r="P409" s="11" t="s">
        <v>4730</v>
      </c>
      <c r="Q409" s="11"/>
      <c r="R409" s="11"/>
      <c r="S409" s="11"/>
      <c r="T409" s="11" t="s">
        <v>4116</v>
      </c>
      <c r="U409" s="11" t="s">
        <v>99</v>
      </c>
    </row>
    <row r="410" spans="2:21" x14ac:dyDescent="0.25">
      <c r="B410" s="11" t="s">
        <v>3617</v>
      </c>
      <c r="C410" s="11" t="s">
        <v>7288</v>
      </c>
      <c r="D410" s="27">
        <v>77921.820000000007</v>
      </c>
      <c r="E410" s="11" t="s">
        <v>3617</v>
      </c>
      <c r="F410" s="11" t="s">
        <v>0</v>
      </c>
      <c r="G410" s="11" t="s">
        <v>3</v>
      </c>
      <c r="H410" s="11" t="s">
        <v>6610</v>
      </c>
      <c r="I410" s="11" t="s">
        <v>2</v>
      </c>
      <c r="J410" s="11" t="s">
        <v>133</v>
      </c>
      <c r="K410" s="11" t="s">
        <v>1402</v>
      </c>
      <c r="L410" s="11" t="s">
        <v>110</v>
      </c>
      <c r="M410" s="11" t="s">
        <v>63</v>
      </c>
      <c r="N410" s="11" t="s">
        <v>7276</v>
      </c>
      <c r="O410" s="11" t="s">
        <v>97</v>
      </c>
      <c r="P410" s="11" t="s">
        <v>4730</v>
      </c>
      <c r="Q410" s="11"/>
      <c r="R410" s="11"/>
      <c r="S410" s="11"/>
      <c r="T410" s="11" t="s">
        <v>3618</v>
      </c>
      <c r="U410" s="11" t="s">
        <v>103</v>
      </c>
    </row>
    <row r="411" spans="2:21" x14ac:dyDescent="0.25">
      <c r="B411" s="11" t="s">
        <v>761</v>
      </c>
      <c r="C411" s="11" t="s">
        <v>7288</v>
      </c>
      <c r="D411" s="27">
        <v>77653.59</v>
      </c>
      <c r="E411" s="11" t="s">
        <v>761</v>
      </c>
      <c r="F411" s="11" t="s">
        <v>0</v>
      </c>
      <c r="G411" s="11" t="s">
        <v>3</v>
      </c>
      <c r="H411" s="11" t="s">
        <v>5145</v>
      </c>
      <c r="I411" s="11" t="s">
        <v>2</v>
      </c>
      <c r="J411" s="11" t="s">
        <v>163</v>
      </c>
      <c r="K411" s="11" t="s">
        <v>164</v>
      </c>
      <c r="L411" s="11" t="s">
        <v>110</v>
      </c>
      <c r="M411" s="11" t="s">
        <v>63</v>
      </c>
      <c r="N411" s="11" t="s">
        <v>7276</v>
      </c>
      <c r="O411" s="11" t="s">
        <v>165</v>
      </c>
      <c r="P411" s="11" t="s">
        <v>4731</v>
      </c>
      <c r="Q411" s="11"/>
      <c r="R411" s="11"/>
      <c r="S411" s="11"/>
      <c r="T411" s="11" t="s">
        <v>762</v>
      </c>
      <c r="U411" s="11" t="s">
        <v>99</v>
      </c>
    </row>
    <row r="412" spans="2:21" x14ac:dyDescent="0.25">
      <c r="B412" s="11" t="s">
        <v>2727</v>
      </c>
      <c r="C412" s="11" t="s">
        <v>7288</v>
      </c>
      <c r="D412" s="27">
        <v>77615.45</v>
      </c>
      <c r="E412" s="11" t="s">
        <v>2727</v>
      </c>
      <c r="F412" s="11" t="s">
        <v>0</v>
      </c>
      <c r="G412" s="11" t="s">
        <v>3</v>
      </c>
      <c r="H412" s="11" t="s">
        <v>6121</v>
      </c>
      <c r="I412" s="11" t="s">
        <v>2</v>
      </c>
      <c r="J412" s="11" t="s">
        <v>163</v>
      </c>
      <c r="K412" s="11" t="s">
        <v>164</v>
      </c>
      <c r="L412" s="11" t="s">
        <v>110</v>
      </c>
      <c r="M412" s="11" t="s">
        <v>63</v>
      </c>
      <c r="N412" s="11" t="s">
        <v>7276</v>
      </c>
      <c r="O412" s="11" t="s">
        <v>165</v>
      </c>
      <c r="P412" s="11" t="s">
        <v>4731</v>
      </c>
      <c r="Q412" s="11"/>
      <c r="R412" s="11"/>
      <c r="S412" s="11"/>
      <c r="T412" s="11" t="s">
        <v>2728</v>
      </c>
      <c r="U412" s="11" t="s">
        <v>99</v>
      </c>
    </row>
    <row r="413" spans="2:21" x14ac:dyDescent="0.25">
      <c r="B413" s="11" t="s">
        <v>989</v>
      </c>
      <c r="C413" s="11" t="s">
        <v>7288</v>
      </c>
      <c r="D413" s="27">
        <v>77060.52</v>
      </c>
      <c r="E413" s="11" t="s">
        <v>989</v>
      </c>
      <c r="F413" s="11" t="s">
        <v>0</v>
      </c>
      <c r="G413" s="11" t="s">
        <v>3</v>
      </c>
      <c r="H413" s="11" t="s">
        <v>5262</v>
      </c>
      <c r="I413" s="11" t="s">
        <v>2</v>
      </c>
      <c r="J413" s="11" t="s">
        <v>345</v>
      </c>
      <c r="K413" s="11" t="s">
        <v>164</v>
      </c>
      <c r="L413" s="11" t="s">
        <v>110</v>
      </c>
      <c r="M413" s="11" t="s">
        <v>63</v>
      </c>
      <c r="N413" s="11" t="s">
        <v>7276</v>
      </c>
      <c r="O413" s="11" t="s">
        <v>165</v>
      </c>
      <c r="P413" s="11" t="s">
        <v>4731</v>
      </c>
      <c r="Q413" s="11"/>
      <c r="R413" s="11"/>
      <c r="S413" s="11"/>
      <c r="T413" s="11" t="s">
        <v>990</v>
      </c>
      <c r="U413" s="11" t="s">
        <v>99</v>
      </c>
    </row>
    <row r="414" spans="2:21" x14ac:dyDescent="0.25">
      <c r="B414" s="11" t="s">
        <v>7408</v>
      </c>
      <c r="C414" s="11" t="s">
        <v>7288</v>
      </c>
      <c r="D414" s="27">
        <v>77005.350000000006</v>
      </c>
      <c r="E414" s="11" t="s">
        <v>7408</v>
      </c>
      <c r="F414" s="11" t="s">
        <v>0</v>
      </c>
      <c r="G414" s="11" t="s">
        <v>3</v>
      </c>
      <c r="H414" s="11" t="s">
        <v>7409</v>
      </c>
      <c r="I414" s="11" t="s">
        <v>2</v>
      </c>
      <c r="J414" s="11" t="s">
        <v>133</v>
      </c>
      <c r="K414" s="11" t="s">
        <v>1402</v>
      </c>
      <c r="L414" s="11" t="s">
        <v>110</v>
      </c>
      <c r="M414" s="11" t="s">
        <v>63</v>
      </c>
      <c r="N414" s="11" t="s">
        <v>7276</v>
      </c>
      <c r="O414" s="11" t="s">
        <v>97</v>
      </c>
      <c r="P414" s="11" t="s">
        <v>4730</v>
      </c>
      <c r="Q414" s="11"/>
      <c r="R414" s="11"/>
      <c r="S414" s="11"/>
      <c r="T414" s="11" t="s">
        <v>1085</v>
      </c>
      <c r="U414" s="11" t="s">
        <v>103</v>
      </c>
    </row>
    <row r="415" spans="2:21" x14ac:dyDescent="0.25">
      <c r="B415" s="11" t="s">
        <v>3077</v>
      </c>
      <c r="C415" s="11" t="s">
        <v>7288</v>
      </c>
      <c r="D415" s="27">
        <v>76876.78</v>
      </c>
      <c r="E415" s="11" t="s">
        <v>3077</v>
      </c>
      <c r="F415" s="11" t="s">
        <v>0</v>
      </c>
      <c r="G415" s="11" t="s">
        <v>3</v>
      </c>
      <c r="H415" s="11" t="s">
        <v>6309</v>
      </c>
      <c r="I415" s="11" t="s">
        <v>2</v>
      </c>
      <c r="J415" s="11" t="s">
        <v>133</v>
      </c>
      <c r="K415" s="11" t="s">
        <v>1402</v>
      </c>
      <c r="L415" s="11" t="s">
        <v>110</v>
      </c>
      <c r="M415" s="11" t="s">
        <v>63</v>
      </c>
      <c r="N415" s="11" t="s">
        <v>7276</v>
      </c>
      <c r="O415" s="11" t="s">
        <v>97</v>
      </c>
      <c r="P415" s="11" t="s">
        <v>4730</v>
      </c>
      <c r="Q415" s="11"/>
      <c r="R415" s="11"/>
      <c r="S415" s="11"/>
      <c r="T415" s="11" t="s">
        <v>3078</v>
      </c>
      <c r="U415" s="11" t="s">
        <v>99</v>
      </c>
    </row>
    <row r="416" spans="2:21" x14ac:dyDescent="0.25">
      <c r="B416" s="11" t="s">
        <v>3910</v>
      </c>
      <c r="C416" s="11" t="s">
        <v>7288</v>
      </c>
      <c r="D416" s="27">
        <v>76874.89</v>
      </c>
      <c r="E416" s="11" t="s">
        <v>3910</v>
      </c>
      <c r="F416" s="11" t="s">
        <v>0</v>
      </c>
      <c r="G416" s="11" t="s">
        <v>3</v>
      </c>
      <c r="H416" s="11" t="s">
        <v>6766</v>
      </c>
      <c r="I416" s="11" t="s">
        <v>2</v>
      </c>
      <c r="J416" s="11" t="s">
        <v>94</v>
      </c>
      <c r="K416" s="11" t="s">
        <v>95</v>
      </c>
      <c r="L416" s="11" t="s">
        <v>110</v>
      </c>
      <c r="M416" s="11" t="s">
        <v>63</v>
      </c>
      <c r="N416" s="11" t="s">
        <v>7276</v>
      </c>
      <c r="O416" s="11" t="s">
        <v>97</v>
      </c>
      <c r="P416" s="11" t="s">
        <v>4730</v>
      </c>
      <c r="Q416" s="11"/>
      <c r="R416" s="11"/>
      <c r="S416" s="11"/>
      <c r="T416" s="11" t="s">
        <v>3911</v>
      </c>
      <c r="U416" s="11" t="s">
        <v>103</v>
      </c>
    </row>
    <row r="417" spans="2:21" x14ac:dyDescent="0.25">
      <c r="B417" s="11" t="s">
        <v>1358</v>
      </c>
      <c r="C417" s="11" t="s">
        <v>7288</v>
      </c>
      <c r="D417" s="27">
        <v>76637.45</v>
      </c>
      <c r="E417" s="11" t="s">
        <v>1358</v>
      </c>
      <c r="F417" s="11" t="s">
        <v>0</v>
      </c>
      <c r="G417" s="11" t="s">
        <v>3</v>
      </c>
      <c r="H417" s="11" t="s">
        <v>5445</v>
      </c>
      <c r="I417" s="11" t="s">
        <v>2</v>
      </c>
      <c r="J417" s="11" t="s">
        <v>94</v>
      </c>
      <c r="K417" s="11" t="s">
        <v>95</v>
      </c>
      <c r="L417" s="11" t="s">
        <v>110</v>
      </c>
      <c r="M417" s="11" t="s">
        <v>63</v>
      </c>
      <c r="N417" s="11" t="s">
        <v>7276</v>
      </c>
      <c r="O417" s="11" t="s">
        <v>97</v>
      </c>
      <c r="P417" s="11" t="s">
        <v>4730</v>
      </c>
      <c r="Q417" s="11"/>
      <c r="R417" s="11"/>
      <c r="S417" s="11"/>
      <c r="T417" s="11" t="s">
        <v>1359</v>
      </c>
      <c r="U417" s="11" t="s">
        <v>107</v>
      </c>
    </row>
    <row r="418" spans="2:21" x14ac:dyDescent="0.25">
      <c r="B418" s="11" t="s">
        <v>1716</v>
      </c>
      <c r="C418" s="11" t="s">
        <v>7288</v>
      </c>
      <c r="D418" s="27">
        <v>76296.52</v>
      </c>
      <c r="E418" s="11" t="s">
        <v>1716</v>
      </c>
      <c r="F418" s="11" t="s">
        <v>0</v>
      </c>
      <c r="G418" s="11" t="s">
        <v>3</v>
      </c>
      <c r="H418" s="11" t="s">
        <v>5616</v>
      </c>
      <c r="I418" s="11" t="s">
        <v>2</v>
      </c>
      <c r="J418" s="11" t="s">
        <v>94</v>
      </c>
      <c r="K418" s="11" t="s">
        <v>95</v>
      </c>
      <c r="L418" s="11" t="s">
        <v>110</v>
      </c>
      <c r="M418" s="11" t="s">
        <v>63</v>
      </c>
      <c r="N418" s="11" t="s">
        <v>7276</v>
      </c>
      <c r="O418" s="11" t="s">
        <v>97</v>
      </c>
      <c r="P418" s="11" t="s">
        <v>4730</v>
      </c>
      <c r="Q418" s="11"/>
      <c r="R418" s="11"/>
      <c r="S418" s="11"/>
      <c r="T418" s="11" t="s">
        <v>1717</v>
      </c>
      <c r="U418" s="11" t="s">
        <v>107</v>
      </c>
    </row>
    <row r="419" spans="2:21" x14ac:dyDescent="0.25">
      <c r="B419" s="11" t="s">
        <v>507</v>
      </c>
      <c r="C419" s="11" t="s">
        <v>7288</v>
      </c>
      <c r="D419" s="27">
        <v>76288.61</v>
      </c>
      <c r="E419" s="11" t="s">
        <v>507</v>
      </c>
      <c r="F419" s="11" t="s">
        <v>0</v>
      </c>
      <c r="G419" s="11" t="s">
        <v>3</v>
      </c>
      <c r="H419" s="11" t="s">
        <v>5017</v>
      </c>
      <c r="I419" s="11" t="s">
        <v>2</v>
      </c>
      <c r="J419" s="11" t="s">
        <v>345</v>
      </c>
      <c r="K419" s="11" t="s">
        <v>164</v>
      </c>
      <c r="L419" s="11" t="s">
        <v>110</v>
      </c>
      <c r="M419" s="11" t="s">
        <v>63</v>
      </c>
      <c r="N419" s="11" t="s">
        <v>7276</v>
      </c>
      <c r="O419" s="11" t="s">
        <v>165</v>
      </c>
      <c r="P419" s="11" t="s">
        <v>4731</v>
      </c>
      <c r="Q419" s="11"/>
      <c r="R419" s="11"/>
      <c r="S419" s="11"/>
      <c r="T419" s="11" t="s">
        <v>508</v>
      </c>
      <c r="U419" s="11" t="s">
        <v>99</v>
      </c>
    </row>
    <row r="420" spans="2:21" x14ac:dyDescent="0.25">
      <c r="B420" s="11" t="s">
        <v>3387</v>
      </c>
      <c r="C420" s="11" t="s">
        <v>7288</v>
      </c>
      <c r="D420" s="27">
        <v>75903.100000000006</v>
      </c>
      <c r="E420" s="11" t="s">
        <v>3387</v>
      </c>
      <c r="F420" s="11" t="s">
        <v>0</v>
      </c>
      <c r="G420" s="11" t="s">
        <v>3</v>
      </c>
      <c r="H420" s="11" t="s">
        <v>6476</v>
      </c>
      <c r="I420" s="11" t="s">
        <v>2</v>
      </c>
      <c r="J420" s="11" t="s">
        <v>133</v>
      </c>
      <c r="K420" s="11" t="s">
        <v>1402</v>
      </c>
      <c r="L420" s="11" t="s">
        <v>110</v>
      </c>
      <c r="M420" s="11" t="s">
        <v>63</v>
      </c>
      <c r="N420" s="11" t="s">
        <v>7276</v>
      </c>
      <c r="O420" s="11" t="s">
        <v>97</v>
      </c>
      <c r="P420" s="11" t="s">
        <v>4730</v>
      </c>
      <c r="Q420" s="11"/>
      <c r="R420" s="11"/>
      <c r="S420" s="11"/>
      <c r="T420" s="11" t="s">
        <v>3388</v>
      </c>
      <c r="U420" s="11" t="s">
        <v>103</v>
      </c>
    </row>
    <row r="421" spans="2:21" x14ac:dyDescent="0.25">
      <c r="B421" s="11" t="s">
        <v>3347</v>
      </c>
      <c r="C421" s="11" t="s">
        <v>7288</v>
      </c>
      <c r="D421" s="27">
        <v>75834.69</v>
      </c>
      <c r="E421" s="11" t="s">
        <v>3347</v>
      </c>
      <c r="F421" s="11" t="s">
        <v>0</v>
      </c>
      <c r="G421" s="11" t="s">
        <v>3</v>
      </c>
      <c r="H421" s="11" t="s">
        <v>6454</v>
      </c>
      <c r="I421" s="11" t="s">
        <v>2</v>
      </c>
      <c r="J421" s="11" t="s">
        <v>163</v>
      </c>
      <c r="K421" s="11" t="s">
        <v>2541</v>
      </c>
      <c r="L421" s="11" t="s">
        <v>110</v>
      </c>
      <c r="M421" s="11" t="s">
        <v>63</v>
      </c>
      <c r="N421" s="11" t="s">
        <v>7276</v>
      </c>
      <c r="O421" s="11" t="s">
        <v>2542</v>
      </c>
      <c r="P421" s="11" t="s">
        <v>4735</v>
      </c>
      <c r="Q421" s="11"/>
      <c r="R421" s="11"/>
      <c r="S421" s="11"/>
      <c r="T421" s="11" t="s">
        <v>3348</v>
      </c>
      <c r="U421" s="11" t="s">
        <v>103</v>
      </c>
    </row>
    <row r="422" spans="2:21" x14ac:dyDescent="0.25">
      <c r="B422" s="11" t="s">
        <v>3117</v>
      </c>
      <c r="C422" s="11" t="s">
        <v>7288</v>
      </c>
      <c r="D422" s="27">
        <v>75782.53</v>
      </c>
      <c r="E422" s="11" t="s">
        <v>3117</v>
      </c>
      <c r="F422" s="11" t="s">
        <v>0</v>
      </c>
      <c r="G422" s="11" t="s">
        <v>3</v>
      </c>
      <c r="H422" s="11" t="s">
        <v>6329</v>
      </c>
      <c r="I422" s="11" t="s">
        <v>2</v>
      </c>
      <c r="J422" s="11" t="s">
        <v>133</v>
      </c>
      <c r="K422" s="11" t="s">
        <v>1402</v>
      </c>
      <c r="L422" s="11" t="s">
        <v>110</v>
      </c>
      <c r="M422" s="11" t="s">
        <v>63</v>
      </c>
      <c r="N422" s="11" t="s">
        <v>7276</v>
      </c>
      <c r="O422" s="11" t="s">
        <v>97</v>
      </c>
      <c r="P422" s="11" t="s">
        <v>4730</v>
      </c>
      <c r="Q422" s="11"/>
      <c r="R422" s="11"/>
      <c r="S422" s="11"/>
      <c r="T422" s="11" t="s">
        <v>3118</v>
      </c>
      <c r="U422" s="11" t="s">
        <v>103</v>
      </c>
    </row>
    <row r="423" spans="2:21" x14ac:dyDescent="0.25">
      <c r="B423" s="11" t="s">
        <v>1108</v>
      </c>
      <c r="C423" s="11" t="s">
        <v>7288</v>
      </c>
      <c r="D423" s="27">
        <v>75777.009999999995</v>
      </c>
      <c r="E423" s="11" t="s">
        <v>1108</v>
      </c>
      <c r="F423" s="11" t="s">
        <v>0</v>
      </c>
      <c r="G423" s="11" t="s">
        <v>3</v>
      </c>
      <c r="H423" s="11" t="s">
        <v>5323</v>
      </c>
      <c r="I423" s="11" t="s">
        <v>2</v>
      </c>
      <c r="J423" s="11" t="s">
        <v>94</v>
      </c>
      <c r="K423" s="11" t="s">
        <v>95</v>
      </c>
      <c r="L423" s="11" t="s">
        <v>110</v>
      </c>
      <c r="M423" s="11" t="s">
        <v>63</v>
      </c>
      <c r="N423" s="11" t="s">
        <v>7276</v>
      </c>
      <c r="O423" s="11" t="s">
        <v>97</v>
      </c>
      <c r="P423" s="11" t="s">
        <v>4730</v>
      </c>
      <c r="Q423" s="11"/>
      <c r="R423" s="11"/>
      <c r="S423" s="11"/>
      <c r="T423" s="11" t="s">
        <v>1109</v>
      </c>
      <c r="U423" s="11" t="s">
        <v>103</v>
      </c>
    </row>
    <row r="424" spans="2:21" x14ac:dyDescent="0.25">
      <c r="B424" s="11" t="s">
        <v>7410</v>
      </c>
      <c r="C424" s="11" t="s">
        <v>7288</v>
      </c>
      <c r="D424" s="27">
        <v>75158.05</v>
      </c>
      <c r="E424" s="11" t="s">
        <v>7410</v>
      </c>
      <c r="F424" s="11" t="s">
        <v>0</v>
      </c>
      <c r="G424" s="11" t="s">
        <v>3</v>
      </c>
      <c r="H424" s="11" t="s">
        <v>7411</v>
      </c>
      <c r="I424" s="11" t="s">
        <v>2</v>
      </c>
      <c r="J424" s="11" t="s">
        <v>133</v>
      </c>
      <c r="K424" s="11" t="s">
        <v>1402</v>
      </c>
      <c r="L424" s="11" t="s">
        <v>105</v>
      </c>
      <c r="M424" s="11" t="s">
        <v>63</v>
      </c>
      <c r="N424" s="11" t="s">
        <v>7276</v>
      </c>
      <c r="O424" s="11" t="s">
        <v>97</v>
      </c>
      <c r="P424" s="11" t="s">
        <v>4730</v>
      </c>
      <c r="Q424" s="11"/>
      <c r="R424" s="11"/>
      <c r="S424" s="11"/>
      <c r="T424" s="11" t="s">
        <v>7412</v>
      </c>
      <c r="U424" s="11" t="s">
        <v>99</v>
      </c>
    </row>
    <row r="425" spans="2:21" x14ac:dyDescent="0.25">
      <c r="B425" s="11" t="s">
        <v>3289</v>
      </c>
      <c r="C425" s="11" t="s">
        <v>7288</v>
      </c>
      <c r="D425" s="27">
        <v>74876.69</v>
      </c>
      <c r="E425" s="11" t="s">
        <v>3289</v>
      </c>
      <c r="F425" s="11" t="s">
        <v>0</v>
      </c>
      <c r="G425" s="11" t="s">
        <v>3</v>
      </c>
      <c r="H425" s="11" t="s">
        <v>6422</v>
      </c>
      <c r="I425" s="11" t="s">
        <v>2</v>
      </c>
      <c r="J425" s="11" t="s">
        <v>94</v>
      </c>
      <c r="K425" s="11" t="s">
        <v>95</v>
      </c>
      <c r="L425" s="11" t="s">
        <v>105</v>
      </c>
      <c r="M425" s="11" t="s">
        <v>63</v>
      </c>
      <c r="N425" s="11" t="s">
        <v>7276</v>
      </c>
      <c r="O425" s="11" t="s">
        <v>97</v>
      </c>
      <c r="P425" s="11" t="s">
        <v>4730</v>
      </c>
      <c r="Q425" s="11"/>
      <c r="R425" s="11"/>
      <c r="S425" s="11"/>
      <c r="T425" s="11" t="s">
        <v>3290</v>
      </c>
      <c r="U425" s="11" t="s">
        <v>103</v>
      </c>
    </row>
    <row r="426" spans="2:21" x14ac:dyDescent="0.25">
      <c r="B426" s="11" t="s">
        <v>3973</v>
      </c>
      <c r="C426" s="11" t="s">
        <v>7288</v>
      </c>
      <c r="D426" s="27">
        <v>74698.14</v>
      </c>
      <c r="E426" s="11" t="s">
        <v>3973</v>
      </c>
      <c r="F426" s="11" t="s">
        <v>0</v>
      </c>
      <c r="G426" s="11" t="s">
        <v>3</v>
      </c>
      <c r="H426" s="11" t="s">
        <v>6799</v>
      </c>
      <c r="I426" s="11" t="s">
        <v>2</v>
      </c>
      <c r="J426" s="11" t="s">
        <v>163</v>
      </c>
      <c r="K426" s="11" t="s">
        <v>164</v>
      </c>
      <c r="L426" s="11" t="s">
        <v>96</v>
      </c>
      <c r="M426" s="11" t="s">
        <v>63</v>
      </c>
      <c r="N426" s="11" t="s">
        <v>7276</v>
      </c>
      <c r="O426" s="11" t="s">
        <v>2664</v>
      </c>
      <c r="P426" s="11" t="s">
        <v>4736</v>
      </c>
      <c r="Q426" s="11"/>
      <c r="R426" s="11"/>
      <c r="S426" s="11"/>
      <c r="T426" s="11" t="s">
        <v>3974</v>
      </c>
      <c r="U426" s="11" t="s">
        <v>107</v>
      </c>
    </row>
    <row r="427" spans="2:21" x14ac:dyDescent="0.25">
      <c r="B427" s="11" t="s">
        <v>4079</v>
      </c>
      <c r="C427" s="11" t="s">
        <v>7288</v>
      </c>
      <c r="D427" s="27">
        <v>74690.539999999994</v>
      </c>
      <c r="E427" s="11" t="s">
        <v>4079</v>
      </c>
      <c r="F427" s="11" t="s">
        <v>0</v>
      </c>
      <c r="G427" s="11" t="s">
        <v>3</v>
      </c>
      <c r="H427" s="11" t="s">
        <v>6861</v>
      </c>
      <c r="I427" s="11" t="s">
        <v>2</v>
      </c>
      <c r="J427" s="11" t="s">
        <v>133</v>
      </c>
      <c r="K427" s="11" t="s">
        <v>114</v>
      </c>
      <c r="L427" s="11" t="s">
        <v>110</v>
      </c>
      <c r="M427" s="11" t="s">
        <v>63</v>
      </c>
      <c r="N427" s="11" t="s">
        <v>7276</v>
      </c>
      <c r="O427" s="11" t="s">
        <v>97</v>
      </c>
      <c r="P427" s="11" t="s">
        <v>4730</v>
      </c>
      <c r="Q427" s="11"/>
      <c r="R427" s="11"/>
      <c r="S427" s="11"/>
      <c r="T427" s="11" t="s">
        <v>4080</v>
      </c>
      <c r="U427" s="11" t="s">
        <v>103</v>
      </c>
    </row>
    <row r="428" spans="2:21" x14ac:dyDescent="0.25">
      <c r="B428" s="11" t="s">
        <v>2795</v>
      </c>
      <c r="C428" s="11" t="s">
        <v>7288</v>
      </c>
      <c r="D428" s="27">
        <v>74678</v>
      </c>
      <c r="E428" s="11" t="s">
        <v>2795</v>
      </c>
      <c r="F428" s="11" t="s">
        <v>0</v>
      </c>
      <c r="G428" s="11" t="s">
        <v>3</v>
      </c>
      <c r="H428" s="11" t="s">
        <v>6159</v>
      </c>
      <c r="I428" s="11" t="s">
        <v>2</v>
      </c>
      <c r="J428" s="11" t="s">
        <v>94</v>
      </c>
      <c r="K428" s="11" t="s">
        <v>95</v>
      </c>
      <c r="L428" s="11" t="s">
        <v>105</v>
      </c>
      <c r="M428" s="11" t="s">
        <v>63</v>
      </c>
      <c r="N428" s="11" t="s">
        <v>7276</v>
      </c>
      <c r="O428" s="11" t="s">
        <v>97</v>
      </c>
      <c r="P428" s="11" t="s">
        <v>4730</v>
      </c>
      <c r="Q428" s="11"/>
      <c r="R428" s="11"/>
      <c r="S428" s="11"/>
      <c r="T428" s="11" t="s">
        <v>2796</v>
      </c>
      <c r="U428" s="11" t="s">
        <v>107</v>
      </c>
    </row>
    <row r="429" spans="2:21" x14ac:dyDescent="0.25">
      <c r="B429" s="11" t="s">
        <v>2899</v>
      </c>
      <c r="C429" s="11" t="s">
        <v>7288</v>
      </c>
      <c r="D429" s="27">
        <v>74635.55</v>
      </c>
      <c r="E429" s="11" t="s">
        <v>2899</v>
      </c>
      <c r="F429" s="11" t="s">
        <v>0</v>
      </c>
      <c r="G429" s="11" t="s">
        <v>3</v>
      </c>
      <c r="H429" s="11" t="s">
        <v>6212</v>
      </c>
      <c r="I429" s="11" t="s">
        <v>2</v>
      </c>
      <c r="J429" s="11" t="s">
        <v>94</v>
      </c>
      <c r="K429" s="11" t="s">
        <v>95</v>
      </c>
      <c r="L429" s="11" t="s">
        <v>105</v>
      </c>
      <c r="M429" s="11" t="s">
        <v>63</v>
      </c>
      <c r="N429" s="11" t="s">
        <v>7276</v>
      </c>
      <c r="O429" s="11" t="s">
        <v>97</v>
      </c>
      <c r="P429" s="11" t="s">
        <v>4730</v>
      </c>
      <c r="Q429" s="11"/>
      <c r="R429" s="11"/>
      <c r="S429" s="11"/>
      <c r="T429" s="11" t="s">
        <v>2900</v>
      </c>
      <c r="U429" s="11" t="s">
        <v>103</v>
      </c>
    </row>
    <row r="430" spans="2:21" x14ac:dyDescent="0.25">
      <c r="B430" s="11" t="s">
        <v>658</v>
      </c>
      <c r="C430" s="11" t="s">
        <v>7288</v>
      </c>
      <c r="D430" s="27">
        <v>74505.53</v>
      </c>
      <c r="E430" s="11" t="s">
        <v>658</v>
      </c>
      <c r="F430" s="11" t="s">
        <v>0</v>
      </c>
      <c r="G430" s="11" t="s">
        <v>3</v>
      </c>
      <c r="H430" s="11" t="s">
        <v>5094</v>
      </c>
      <c r="I430" s="11" t="s">
        <v>2</v>
      </c>
      <c r="J430" s="11" t="s">
        <v>163</v>
      </c>
      <c r="K430" s="11" t="s">
        <v>164</v>
      </c>
      <c r="L430" s="11" t="s">
        <v>96</v>
      </c>
      <c r="M430" s="11" t="s">
        <v>63</v>
      </c>
      <c r="N430" s="11" t="s">
        <v>7276</v>
      </c>
      <c r="O430" s="11" t="s">
        <v>165</v>
      </c>
      <c r="P430" s="11" t="s">
        <v>4731</v>
      </c>
      <c r="Q430" s="11"/>
      <c r="R430" s="11"/>
      <c r="S430" s="11"/>
      <c r="T430" s="11" t="s">
        <v>659</v>
      </c>
      <c r="U430" s="11" t="s">
        <v>103</v>
      </c>
    </row>
    <row r="431" spans="2:21" x14ac:dyDescent="0.25">
      <c r="B431" s="11" t="s">
        <v>3485</v>
      </c>
      <c r="C431" s="11" t="s">
        <v>7288</v>
      </c>
      <c r="D431" s="27">
        <v>74330.39</v>
      </c>
      <c r="E431" s="11" t="s">
        <v>3485</v>
      </c>
      <c r="F431" s="11" t="s">
        <v>0</v>
      </c>
      <c r="G431" s="11" t="s">
        <v>3</v>
      </c>
      <c r="H431" s="11" t="s">
        <v>6532</v>
      </c>
      <c r="I431" s="11" t="s">
        <v>2</v>
      </c>
      <c r="J431" s="11" t="s">
        <v>358</v>
      </c>
      <c r="K431" s="11" t="s">
        <v>359</v>
      </c>
      <c r="L431" s="11" t="s">
        <v>110</v>
      </c>
      <c r="M431" s="11" t="s">
        <v>63</v>
      </c>
      <c r="N431" s="11" t="s">
        <v>7276</v>
      </c>
      <c r="O431" s="11" t="s">
        <v>165</v>
      </c>
      <c r="P431" s="11" t="s">
        <v>4731</v>
      </c>
      <c r="Q431" s="11"/>
      <c r="R431" s="11"/>
      <c r="S431" s="11"/>
      <c r="T431" s="11" t="s">
        <v>3486</v>
      </c>
      <c r="U431" s="11" t="s">
        <v>107</v>
      </c>
    </row>
    <row r="432" spans="2:21" x14ac:dyDescent="0.25">
      <c r="B432" s="11" t="s">
        <v>525</v>
      </c>
      <c r="C432" s="11" t="s">
        <v>7288</v>
      </c>
      <c r="D432" s="27">
        <v>74122.87</v>
      </c>
      <c r="E432" s="11" t="s">
        <v>525</v>
      </c>
      <c r="F432" s="11" t="s">
        <v>0</v>
      </c>
      <c r="G432" s="11" t="s">
        <v>3</v>
      </c>
      <c r="H432" s="11" t="s">
        <v>5027</v>
      </c>
      <c r="I432" s="11" t="s">
        <v>2</v>
      </c>
      <c r="J432" s="11" t="s">
        <v>163</v>
      </c>
      <c r="K432" s="11" t="s">
        <v>164</v>
      </c>
      <c r="L432" s="11" t="s">
        <v>110</v>
      </c>
      <c r="M432" s="11" t="s">
        <v>63</v>
      </c>
      <c r="N432" s="11" t="s">
        <v>7276</v>
      </c>
      <c r="O432" s="11" t="s">
        <v>165</v>
      </c>
      <c r="P432" s="11" t="s">
        <v>4731</v>
      </c>
      <c r="Q432" s="11"/>
      <c r="R432" s="11"/>
      <c r="S432" s="11"/>
      <c r="T432" s="11" t="s">
        <v>526</v>
      </c>
      <c r="U432" s="11" t="s">
        <v>103</v>
      </c>
    </row>
    <row r="433" spans="2:21" x14ac:dyDescent="0.25">
      <c r="B433" s="11" t="s">
        <v>1807</v>
      </c>
      <c r="C433" s="11" t="s">
        <v>7288</v>
      </c>
      <c r="D433" s="27">
        <v>74105.77</v>
      </c>
      <c r="E433" s="11" t="s">
        <v>1807</v>
      </c>
      <c r="F433" s="11" t="s">
        <v>0</v>
      </c>
      <c r="G433" s="11" t="s">
        <v>3</v>
      </c>
      <c r="H433" s="11" t="s">
        <v>5663</v>
      </c>
      <c r="I433" s="11" t="s">
        <v>2</v>
      </c>
      <c r="J433" s="11" t="s">
        <v>133</v>
      </c>
      <c r="K433" s="11" t="s">
        <v>1402</v>
      </c>
      <c r="L433" s="11" t="s">
        <v>110</v>
      </c>
      <c r="M433" s="11" t="s">
        <v>63</v>
      </c>
      <c r="N433" s="11" t="s">
        <v>7276</v>
      </c>
      <c r="O433" s="11" t="s">
        <v>97</v>
      </c>
      <c r="P433" s="11" t="s">
        <v>4730</v>
      </c>
      <c r="Q433" s="11"/>
      <c r="R433" s="11"/>
      <c r="S433" s="11"/>
      <c r="T433" s="11" t="s">
        <v>1808</v>
      </c>
      <c r="U433" s="11" t="s">
        <v>99</v>
      </c>
    </row>
    <row r="434" spans="2:21" x14ac:dyDescent="0.25">
      <c r="B434" s="11" t="s">
        <v>3615</v>
      </c>
      <c r="C434" s="11" t="s">
        <v>7288</v>
      </c>
      <c r="D434" s="27">
        <v>74044.490000000005</v>
      </c>
      <c r="E434" s="11" t="s">
        <v>3615</v>
      </c>
      <c r="F434" s="11" t="s">
        <v>0</v>
      </c>
      <c r="G434" s="11" t="s">
        <v>3</v>
      </c>
      <c r="H434" s="11" t="s">
        <v>6609</v>
      </c>
      <c r="I434" s="11" t="s">
        <v>2</v>
      </c>
      <c r="J434" s="11" t="s">
        <v>133</v>
      </c>
      <c r="K434" s="11" t="s">
        <v>1402</v>
      </c>
      <c r="L434" s="11" t="s">
        <v>110</v>
      </c>
      <c r="M434" s="11" t="s">
        <v>63</v>
      </c>
      <c r="N434" s="11" t="s">
        <v>7276</v>
      </c>
      <c r="O434" s="11" t="s">
        <v>97</v>
      </c>
      <c r="P434" s="11" t="s">
        <v>4730</v>
      </c>
      <c r="Q434" s="11"/>
      <c r="R434" s="11"/>
      <c r="S434" s="11"/>
      <c r="T434" s="11" t="s">
        <v>3616</v>
      </c>
      <c r="U434" s="11" t="s">
        <v>99</v>
      </c>
    </row>
    <row r="435" spans="2:21" x14ac:dyDescent="0.25">
      <c r="B435" s="11" t="s">
        <v>4126</v>
      </c>
      <c r="C435" s="11" t="s">
        <v>7288</v>
      </c>
      <c r="D435" s="27">
        <v>73981.149999999994</v>
      </c>
      <c r="E435" s="11" t="s">
        <v>4126</v>
      </c>
      <c r="F435" s="11" t="s">
        <v>0</v>
      </c>
      <c r="G435" s="11" t="s">
        <v>3</v>
      </c>
      <c r="H435" s="11" t="s">
        <v>6887</v>
      </c>
      <c r="I435" s="11" t="s">
        <v>2</v>
      </c>
      <c r="J435" s="11" t="s">
        <v>133</v>
      </c>
      <c r="K435" s="11" t="s">
        <v>114</v>
      </c>
      <c r="L435" s="11" t="s">
        <v>110</v>
      </c>
      <c r="M435" s="11" t="s">
        <v>63</v>
      </c>
      <c r="N435" s="11" t="s">
        <v>7276</v>
      </c>
      <c r="O435" s="11" t="s">
        <v>97</v>
      </c>
      <c r="P435" s="11" t="s">
        <v>4730</v>
      </c>
      <c r="Q435" s="11"/>
      <c r="R435" s="11"/>
      <c r="S435" s="11"/>
      <c r="T435" s="11" t="s">
        <v>149</v>
      </c>
      <c r="U435" s="11" t="s">
        <v>107</v>
      </c>
    </row>
    <row r="436" spans="2:21" x14ac:dyDescent="0.25">
      <c r="B436" s="11" t="s">
        <v>3473</v>
      </c>
      <c r="C436" s="11" t="s">
        <v>7288</v>
      </c>
      <c r="D436" s="27">
        <v>73853.59</v>
      </c>
      <c r="E436" s="11" t="s">
        <v>3473</v>
      </c>
      <c r="F436" s="11" t="s">
        <v>0</v>
      </c>
      <c r="G436" s="11" t="s">
        <v>3</v>
      </c>
      <c r="H436" s="11" t="s">
        <v>6526</v>
      </c>
      <c r="I436" s="11" t="s">
        <v>2</v>
      </c>
      <c r="J436" s="11" t="s">
        <v>133</v>
      </c>
      <c r="K436" s="11" t="s">
        <v>1402</v>
      </c>
      <c r="L436" s="11" t="s">
        <v>110</v>
      </c>
      <c r="M436" s="11" t="s">
        <v>63</v>
      </c>
      <c r="N436" s="11" t="s">
        <v>7276</v>
      </c>
      <c r="O436" s="11" t="s">
        <v>97</v>
      </c>
      <c r="P436" s="11" t="s">
        <v>4730</v>
      </c>
      <c r="Q436" s="11"/>
      <c r="R436" s="11"/>
      <c r="S436" s="11"/>
      <c r="T436" s="11" t="s">
        <v>3474</v>
      </c>
      <c r="U436" s="11" t="s">
        <v>99</v>
      </c>
    </row>
    <row r="437" spans="2:21" x14ac:dyDescent="0.25">
      <c r="B437" s="11" t="s">
        <v>4033</v>
      </c>
      <c r="C437" s="11" t="s">
        <v>7288</v>
      </c>
      <c r="D437" s="27">
        <v>73795.199999999997</v>
      </c>
      <c r="E437" s="11" t="s">
        <v>4033</v>
      </c>
      <c r="F437" s="11" t="s">
        <v>0</v>
      </c>
      <c r="G437" s="11" t="s">
        <v>3</v>
      </c>
      <c r="H437" s="11" t="s">
        <v>6834</v>
      </c>
      <c r="I437" s="11" t="s">
        <v>2</v>
      </c>
      <c r="J437" s="11" t="s">
        <v>133</v>
      </c>
      <c r="K437" s="11" t="s">
        <v>114</v>
      </c>
      <c r="L437" s="11" t="s">
        <v>110</v>
      </c>
      <c r="M437" s="11" t="s">
        <v>63</v>
      </c>
      <c r="N437" s="11" t="s">
        <v>7276</v>
      </c>
      <c r="O437" s="11" t="s">
        <v>97</v>
      </c>
      <c r="P437" s="11" t="s">
        <v>4730</v>
      </c>
      <c r="Q437" s="11"/>
      <c r="R437" s="11"/>
      <c r="S437" s="11"/>
      <c r="T437" s="11" t="s">
        <v>3152</v>
      </c>
      <c r="U437" s="11" t="s">
        <v>103</v>
      </c>
    </row>
    <row r="438" spans="2:21" x14ac:dyDescent="0.25">
      <c r="B438" s="11" t="s">
        <v>2882</v>
      </c>
      <c r="C438" s="11" t="s">
        <v>7288</v>
      </c>
      <c r="D438" s="27">
        <v>73306.929999999993</v>
      </c>
      <c r="E438" s="11" t="s">
        <v>2882</v>
      </c>
      <c r="F438" s="11" t="s">
        <v>0</v>
      </c>
      <c r="G438" s="11" t="s">
        <v>3</v>
      </c>
      <c r="H438" s="11" t="s">
        <v>6203</v>
      </c>
      <c r="I438" s="11" t="s">
        <v>2</v>
      </c>
      <c r="J438" s="11" t="s">
        <v>94</v>
      </c>
      <c r="K438" s="11" t="s">
        <v>95</v>
      </c>
      <c r="L438" s="11" t="s">
        <v>110</v>
      </c>
      <c r="M438" s="11" t="s">
        <v>63</v>
      </c>
      <c r="N438" s="11" t="s">
        <v>7276</v>
      </c>
      <c r="O438" s="11" t="s">
        <v>97</v>
      </c>
      <c r="P438" s="11" t="s">
        <v>4730</v>
      </c>
      <c r="Q438" s="11"/>
      <c r="R438" s="11"/>
      <c r="S438" s="11"/>
      <c r="T438" s="11" t="s">
        <v>2883</v>
      </c>
      <c r="U438" s="11" t="s">
        <v>103</v>
      </c>
    </row>
    <row r="439" spans="2:21" x14ac:dyDescent="0.25">
      <c r="B439" s="11" t="s">
        <v>2926</v>
      </c>
      <c r="C439" s="11" t="s">
        <v>7288</v>
      </c>
      <c r="D439" s="27">
        <v>72903.19</v>
      </c>
      <c r="E439" s="11" t="s">
        <v>2926</v>
      </c>
      <c r="F439" s="11" t="s">
        <v>0</v>
      </c>
      <c r="G439" s="11" t="s">
        <v>3</v>
      </c>
      <c r="H439" s="11" t="s">
        <v>6229</v>
      </c>
      <c r="I439" s="11" t="s">
        <v>2</v>
      </c>
      <c r="J439" s="11" t="s">
        <v>133</v>
      </c>
      <c r="K439" s="11" t="s">
        <v>114</v>
      </c>
      <c r="L439" s="11" t="s">
        <v>110</v>
      </c>
      <c r="M439" s="11" t="s">
        <v>63</v>
      </c>
      <c r="N439" s="11" t="s">
        <v>7276</v>
      </c>
      <c r="O439" s="11" t="s">
        <v>97</v>
      </c>
      <c r="P439" s="11" t="s">
        <v>4730</v>
      </c>
      <c r="Q439" s="11"/>
      <c r="R439" s="11"/>
      <c r="S439" s="11"/>
      <c r="T439" s="11" t="s">
        <v>2927</v>
      </c>
      <c r="U439" s="11" t="s">
        <v>99</v>
      </c>
    </row>
    <row r="440" spans="2:21" x14ac:dyDescent="0.25">
      <c r="B440" s="11" t="s">
        <v>4486</v>
      </c>
      <c r="C440" s="11" t="s">
        <v>7288</v>
      </c>
      <c r="D440" s="27">
        <v>72842.399999999994</v>
      </c>
      <c r="E440" s="11" t="s">
        <v>4486</v>
      </c>
      <c r="F440" s="11" t="s">
        <v>0</v>
      </c>
      <c r="G440" s="11" t="s">
        <v>51</v>
      </c>
      <c r="H440" s="11" t="s">
        <v>7087</v>
      </c>
      <c r="I440" s="11" t="s">
        <v>2</v>
      </c>
      <c r="J440" s="11" t="s">
        <v>163</v>
      </c>
      <c r="K440" s="11" t="s">
        <v>164</v>
      </c>
      <c r="L440" s="11" t="s">
        <v>96</v>
      </c>
      <c r="M440" s="11" t="s">
        <v>63</v>
      </c>
      <c r="N440" s="11" t="s">
        <v>7276</v>
      </c>
      <c r="O440" s="11" t="s">
        <v>165</v>
      </c>
      <c r="P440" s="11" t="s">
        <v>4731</v>
      </c>
      <c r="Q440" s="11"/>
      <c r="R440" s="11"/>
      <c r="S440" s="11"/>
      <c r="T440" s="11" t="s">
        <v>4487</v>
      </c>
      <c r="U440" s="11" t="s">
        <v>99</v>
      </c>
    </row>
    <row r="441" spans="2:21" x14ac:dyDescent="0.25">
      <c r="B441" s="11" t="s">
        <v>1063</v>
      </c>
      <c r="C441" s="11" t="s">
        <v>7288</v>
      </c>
      <c r="D441" s="27">
        <v>72796.759999999995</v>
      </c>
      <c r="E441" s="11" t="s">
        <v>1063</v>
      </c>
      <c r="F441" s="11" t="s">
        <v>0</v>
      </c>
      <c r="G441" s="11" t="s">
        <v>3</v>
      </c>
      <c r="H441" s="11" t="s">
        <v>5300</v>
      </c>
      <c r="I441" s="11" t="s">
        <v>2</v>
      </c>
      <c r="J441" s="11" t="s">
        <v>163</v>
      </c>
      <c r="K441" s="11" t="s">
        <v>164</v>
      </c>
      <c r="L441" s="11" t="s">
        <v>105</v>
      </c>
      <c r="M441" s="11" t="s">
        <v>63</v>
      </c>
      <c r="N441" s="11" t="s">
        <v>7276</v>
      </c>
      <c r="O441" s="11" t="s">
        <v>165</v>
      </c>
      <c r="P441" s="11" t="s">
        <v>4731</v>
      </c>
      <c r="Q441" s="11"/>
      <c r="R441" s="11"/>
      <c r="S441" s="11"/>
      <c r="T441" s="11" t="s">
        <v>1064</v>
      </c>
      <c r="U441" s="11" t="s">
        <v>99</v>
      </c>
    </row>
    <row r="442" spans="2:21" x14ac:dyDescent="0.25">
      <c r="B442" s="11" t="s">
        <v>3065</v>
      </c>
      <c r="C442" s="11" t="s">
        <v>7288</v>
      </c>
      <c r="D442" s="27">
        <v>72624.84</v>
      </c>
      <c r="E442" s="11" t="s">
        <v>3065</v>
      </c>
      <c r="F442" s="11" t="s">
        <v>0</v>
      </c>
      <c r="G442" s="11" t="s">
        <v>3</v>
      </c>
      <c r="H442" s="11" t="s">
        <v>6303</v>
      </c>
      <c r="I442" s="11" t="s">
        <v>2</v>
      </c>
      <c r="J442" s="11" t="s">
        <v>133</v>
      </c>
      <c r="K442" s="11" t="s">
        <v>114</v>
      </c>
      <c r="L442" s="11" t="s">
        <v>96</v>
      </c>
      <c r="M442" s="11" t="s">
        <v>63</v>
      </c>
      <c r="N442" s="11" t="s">
        <v>7276</v>
      </c>
      <c r="O442" s="11" t="s">
        <v>97</v>
      </c>
      <c r="P442" s="11" t="s">
        <v>4730</v>
      </c>
      <c r="Q442" s="11"/>
      <c r="R442" s="11"/>
      <c r="S442" s="11"/>
      <c r="T442" s="11" t="s">
        <v>3066</v>
      </c>
      <c r="U442" s="11" t="s">
        <v>107</v>
      </c>
    </row>
    <row r="443" spans="2:21" x14ac:dyDescent="0.25">
      <c r="B443" s="11" t="s">
        <v>3520</v>
      </c>
      <c r="C443" s="11" t="s">
        <v>7288</v>
      </c>
      <c r="D443" s="27">
        <v>72607.320000000007</v>
      </c>
      <c r="E443" s="11" t="s">
        <v>3520</v>
      </c>
      <c r="F443" s="11" t="s">
        <v>0</v>
      </c>
      <c r="G443" s="11" t="s">
        <v>3</v>
      </c>
      <c r="H443" s="11" t="s">
        <v>6551</v>
      </c>
      <c r="I443" s="11" t="s">
        <v>2</v>
      </c>
      <c r="J443" s="11" t="s">
        <v>94</v>
      </c>
      <c r="K443" s="11" t="s">
        <v>95</v>
      </c>
      <c r="L443" s="11" t="s">
        <v>110</v>
      </c>
      <c r="M443" s="11" t="s">
        <v>63</v>
      </c>
      <c r="N443" s="11" t="s">
        <v>7276</v>
      </c>
      <c r="O443" s="11" t="s">
        <v>97</v>
      </c>
      <c r="P443" s="11" t="s">
        <v>4730</v>
      </c>
      <c r="Q443" s="11"/>
      <c r="R443" s="11"/>
      <c r="S443" s="11"/>
      <c r="T443" s="11" t="s">
        <v>3521</v>
      </c>
      <c r="U443" s="11" t="s">
        <v>103</v>
      </c>
    </row>
    <row r="444" spans="2:21" x14ac:dyDescent="0.25">
      <c r="B444" s="11" t="s">
        <v>1919</v>
      </c>
      <c r="C444" s="11" t="s">
        <v>7288</v>
      </c>
      <c r="D444" s="27">
        <v>72599.87</v>
      </c>
      <c r="E444" s="11" t="s">
        <v>1919</v>
      </c>
      <c r="F444" s="11" t="s">
        <v>0</v>
      </c>
      <c r="G444" s="11" t="s">
        <v>3</v>
      </c>
      <c r="H444" s="11" t="s">
        <v>5715</v>
      </c>
      <c r="I444" s="11" t="s">
        <v>2</v>
      </c>
      <c r="J444" s="11" t="s">
        <v>133</v>
      </c>
      <c r="K444" s="11" t="s">
        <v>114</v>
      </c>
      <c r="L444" s="11" t="s">
        <v>110</v>
      </c>
      <c r="M444" s="11" t="s">
        <v>63</v>
      </c>
      <c r="N444" s="11" t="s">
        <v>7276</v>
      </c>
      <c r="O444" s="11" t="s">
        <v>97</v>
      </c>
      <c r="P444" s="11" t="s">
        <v>4730</v>
      </c>
      <c r="Q444" s="11"/>
      <c r="R444" s="11"/>
      <c r="S444" s="11"/>
      <c r="T444" s="11" t="s">
        <v>1920</v>
      </c>
      <c r="U444" s="11" t="s">
        <v>99</v>
      </c>
    </row>
    <row r="445" spans="2:21" x14ac:dyDescent="0.25">
      <c r="B445" s="11" t="s">
        <v>1080</v>
      </c>
      <c r="C445" s="11" t="s">
        <v>7288</v>
      </c>
      <c r="D445" s="27">
        <v>72590.64</v>
      </c>
      <c r="E445" s="11" t="s">
        <v>1080</v>
      </c>
      <c r="F445" s="11" t="s">
        <v>0</v>
      </c>
      <c r="G445" s="11" t="s">
        <v>3</v>
      </c>
      <c r="H445" s="11" t="s">
        <v>5308</v>
      </c>
      <c r="I445" s="11" t="s">
        <v>2</v>
      </c>
      <c r="J445" s="11" t="s">
        <v>163</v>
      </c>
      <c r="K445" s="11" t="s">
        <v>164</v>
      </c>
      <c r="L445" s="11" t="s">
        <v>110</v>
      </c>
      <c r="M445" s="11" t="s">
        <v>63</v>
      </c>
      <c r="N445" s="11" t="s">
        <v>7276</v>
      </c>
      <c r="O445" s="11" t="s">
        <v>165</v>
      </c>
      <c r="P445" s="11" t="s">
        <v>4731</v>
      </c>
      <c r="Q445" s="11"/>
      <c r="R445" s="11"/>
      <c r="S445" s="11"/>
      <c r="T445" s="11" t="s">
        <v>1081</v>
      </c>
      <c r="U445" s="11" t="s">
        <v>103</v>
      </c>
    </row>
    <row r="446" spans="2:21" x14ac:dyDescent="0.25">
      <c r="B446" s="11" t="s">
        <v>1530</v>
      </c>
      <c r="C446" s="11" t="s">
        <v>7288</v>
      </c>
      <c r="D446" s="27">
        <v>72497.22</v>
      </c>
      <c r="E446" s="11" t="s">
        <v>1530</v>
      </c>
      <c r="F446" s="11" t="s">
        <v>0</v>
      </c>
      <c r="G446" s="11" t="s">
        <v>3</v>
      </c>
      <c r="H446" s="11" t="s">
        <v>5527</v>
      </c>
      <c r="I446" s="11" t="s">
        <v>2</v>
      </c>
      <c r="J446" s="11" t="s">
        <v>94</v>
      </c>
      <c r="K446" s="11" t="s">
        <v>95</v>
      </c>
      <c r="L446" s="11" t="s">
        <v>110</v>
      </c>
      <c r="M446" s="11" t="s">
        <v>63</v>
      </c>
      <c r="N446" s="11" t="s">
        <v>7276</v>
      </c>
      <c r="O446" s="11" t="s">
        <v>97</v>
      </c>
      <c r="P446" s="11" t="s">
        <v>4730</v>
      </c>
      <c r="Q446" s="11"/>
      <c r="R446" s="11"/>
      <c r="S446" s="11"/>
      <c r="T446" s="11" t="s">
        <v>1531</v>
      </c>
      <c r="U446" s="11" t="s">
        <v>103</v>
      </c>
    </row>
    <row r="447" spans="2:21" x14ac:dyDescent="0.25">
      <c r="B447" s="11" t="s">
        <v>634</v>
      </c>
      <c r="C447" s="11" t="s">
        <v>7288</v>
      </c>
      <c r="D447" s="27">
        <v>72355.98</v>
      </c>
      <c r="E447" s="11" t="s">
        <v>634</v>
      </c>
      <c r="F447" s="11" t="s">
        <v>0</v>
      </c>
      <c r="G447" s="11" t="s">
        <v>3</v>
      </c>
      <c r="H447" s="11" t="s">
        <v>5082</v>
      </c>
      <c r="I447" s="11" t="s">
        <v>2</v>
      </c>
      <c r="J447" s="11" t="s">
        <v>94</v>
      </c>
      <c r="K447" s="11" t="s">
        <v>95</v>
      </c>
      <c r="L447" s="11" t="s">
        <v>110</v>
      </c>
      <c r="M447" s="11" t="s">
        <v>63</v>
      </c>
      <c r="N447" s="11" t="s">
        <v>7276</v>
      </c>
      <c r="O447" s="11" t="s">
        <v>97</v>
      </c>
      <c r="P447" s="11" t="s">
        <v>4730</v>
      </c>
      <c r="Q447" s="11"/>
      <c r="R447" s="11"/>
      <c r="S447" s="11"/>
      <c r="T447" s="11" t="s">
        <v>635</v>
      </c>
      <c r="U447" s="11" t="s">
        <v>107</v>
      </c>
    </row>
    <row r="448" spans="2:21" x14ac:dyDescent="0.25">
      <c r="B448" s="11" t="s">
        <v>2216</v>
      </c>
      <c r="C448" s="11" t="s">
        <v>7288</v>
      </c>
      <c r="D448" s="27">
        <v>72248.490000000005</v>
      </c>
      <c r="E448" s="11" t="s">
        <v>2216</v>
      </c>
      <c r="F448" s="11" t="s">
        <v>0</v>
      </c>
      <c r="G448" s="11" t="s">
        <v>3</v>
      </c>
      <c r="H448" s="11" t="s">
        <v>5860</v>
      </c>
      <c r="I448" s="11" t="s">
        <v>2</v>
      </c>
      <c r="J448" s="11" t="s">
        <v>94</v>
      </c>
      <c r="K448" s="11" t="s">
        <v>95</v>
      </c>
      <c r="L448" s="11" t="s">
        <v>110</v>
      </c>
      <c r="M448" s="11" t="s">
        <v>63</v>
      </c>
      <c r="N448" s="11" t="s">
        <v>7276</v>
      </c>
      <c r="O448" s="11" t="s">
        <v>97</v>
      </c>
      <c r="P448" s="11" t="s">
        <v>4730</v>
      </c>
      <c r="Q448" s="11"/>
      <c r="R448" s="11"/>
      <c r="S448" s="11"/>
      <c r="T448" s="11" t="s">
        <v>2217</v>
      </c>
      <c r="U448" s="11" t="s">
        <v>99</v>
      </c>
    </row>
    <row r="449" spans="2:21" x14ac:dyDescent="0.25">
      <c r="B449" s="11" t="s">
        <v>7413</v>
      </c>
      <c r="C449" s="11" t="s">
        <v>7288</v>
      </c>
      <c r="D449" s="27">
        <v>72189.14</v>
      </c>
      <c r="E449" s="11" t="s">
        <v>7413</v>
      </c>
      <c r="F449" s="11" t="s">
        <v>0</v>
      </c>
      <c r="G449" s="11" t="s">
        <v>3</v>
      </c>
      <c r="H449" s="11" t="s">
        <v>7414</v>
      </c>
      <c r="I449" s="11" t="s">
        <v>2</v>
      </c>
      <c r="J449" s="11" t="s">
        <v>133</v>
      </c>
      <c r="K449" s="11" t="s">
        <v>114</v>
      </c>
      <c r="L449" s="11" t="s">
        <v>110</v>
      </c>
      <c r="M449" s="11" t="s">
        <v>63</v>
      </c>
      <c r="N449" s="11" t="s">
        <v>7276</v>
      </c>
      <c r="O449" s="11" t="s">
        <v>97</v>
      </c>
      <c r="P449" s="11" t="s">
        <v>4730</v>
      </c>
      <c r="Q449" s="11"/>
      <c r="R449" s="11"/>
      <c r="S449" s="11"/>
      <c r="T449" s="11" t="s">
        <v>7415</v>
      </c>
      <c r="U449" s="11" t="s">
        <v>99</v>
      </c>
    </row>
    <row r="450" spans="2:21" x14ac:dyDescent="0.25">
      <c r="B450" s="11" t="s">
        <v>1304</v>
      </c>
      <c r="C450" s="11" t="s">
        <v>7288</v>
      </c>
      <c r="D450" s="27">
        <v>71710.100000000006</v>
      </c>
      <c r="E450" s="11" t="s">
        <v>1304</v>
      </c>
      <c r="F450" s="11" t="s">
        <v>0</v>
      </c>
      <c r="G450" s="11" t="s">
        <v>3</v>
      </c>
      <c r="H450" s="11" t="s">
        <v>5423</v>
      </c>
      <c r="I450" s="11" t="s">
        <v>2</v>
      </c>
      <c r="J450" s="11" t="s">
        <v>163</v>
      </c>
      <c r="K450" s="11" t="s">
        <v>164</v>
      </c>
      <c r="L450" s="11" t="s">
        <v>110</v>
      </c>
      <c r="M450" s="11" t="s">
        <v>63</v>
      </c>
      <c r="N450" s="11" t="s">
        <v>7276</v>
      </c>
      <c r="O450" s="11" t="s">
        <v>165</v>
      </c>
      <c r="P450" s="11" t="s">
        <v>4731</v>
      </c>
      <c r="Q450" s="11"/>
      <c r="R450" s="11"/>
      <c r="S450" s="11"/>
      <c r="T450" s="11" t="s">
        <v>1305</v>
      </c>
      <c r="U450" s="11" t="s">
        <v>103</v>
      </c>
    </row>
    <row r="451" spans="2:21" x14ac:dyDescent="0.25">
      <c r="B451" s="11" t="s">
        <v>335</v>
      </c>
      <c r="C451" s="11" t="s">
        <v>7288</v>
      </c>
      <c r="D451" s="27">
        <v>71645.91</v>
      </c>
      <c r="E451" s="11" t="s">
        <v>335</v>
      </c>
      <c r="F451" s="11" t="s">
        <v>0</v>
      </c>
      <c r="G451" s="11" t="s">
        <v>3</v>
      </c>
      <c r="H451" s="11" t="s">
        <v>4934</v>
      </c>
      <c r="I451" s="11" t="s">
        <v>2</v>
      </c>
      <c r="J451" s="11" t="s">
        <v>163</v>
      </c>
      <c r="K451" s="11" t="s">
        <v>164</v>
      </c>
      <c r="L451" s="11" t="s">
        <v>105</v>
      </c>
      <c r="M451" s="11" t="s">
        <v>63</v>
      </c>
      <c r="N451" s="11" t="s">
        <v>7276</v>
      </c>
      <c r="O451" s="11" t="s">
        <v>165</v>
      </c>
      <c r="P451" s="11" t="s">
        <v>4731</v>
      </c>
      <c r="Q451" s="11"/>
      <c r="R451" s="11"/>
      <c r="S451" s="11"/>
      <c r="T451" s="11" t="s">
        <v>336</v>
      </c>
      <c r="U451" s="11" t="s">
        <v>99</v>
      </c>
    </row>
    <row r="452" spans="2:21" x14ac:dyDescent="0.25">
      <c r="B452" s="11" t="s">
        <v>4464</v>
      </c>
      <c r="C452" s="11" t="s">
        <v>7288</v>
      </c>
      <c r="D452" s="27">
        <v>71642.960000000006</v>
      </c>
      <c r="E452" s="11" t="s">
        <v>4464</v>
      </c>
      <c r="F452" s="11" t="s">
        <v>0</v>
      </c>
      <c r="G452" s="11" t="s">
        <v>51</v>
      </c>
      <c r="H452" s="11" t="s">
        <v>7076</v>
      </c>
      <c r="I452" s="11" t="s">
        <v>2</v>
      </c>
      <c r="J452" s="11" t="s">
        <v>163</v>
      </c>
      <c r="K452" s="11" t="s">
        <v>164</v>
      </c>
      <c r="L452" s="11" t="s">
        <v>110</v>
      </c>
      <c r="M452" s="11" t="s">
        <v>63</v>
      </c>
      <c r="N452" s="11" t="s">
        <v>7276</v>
      </c>
      <c r="O452" s="11" t="s">
        <v>165</v>
      </c>
      <c r="P452" s="11" t="s">
        <v>4731</v>
      </c>
      <c r="Q452" s="11"/>
      <c r="R452" s="11"/>
      <c r="S452" s="11"/>
      <c r="T452" s="11" t="s">
        <v>4465</v>
      </c>
      <c r="U452" s="11" t="s">
        <v>99</v>
      </c>
    </row>
    <row r="453" spans="2:21" x14ac:dyDescent="0.25">
      <c r="B453" s="11" t="s">
        <v>4544</v>
      </c>
      <c r="C453" s="11" t="s">
        <v>7288</v>
      </c>
      <c r="D453" s="27">
        <v>71592.08</v>
      </c>
      <c r="E453" s="11" t="s">
        <v>4544</v>
      </c>
      <c r="F453" s="11" t="s">
        <v>0</v>
      </c>
      <c r="G453" s="11" t="s">
        <v>51</v>
      </c>
      <c r="H453" s="11" t="s">
        <v>7119</v>
      </c>
      <c r="I453" s="11" t="s">
        <v>2</v>
      </c>
      <c r="J453" s="11" t="s">
        <v>94</v>
      </c>
      <c r="K453" s="11" t="s">
        <v>95</v>
      </c>
      <c r="L453" s="11" t="s">
        <v>110</v>
      </c>
      <c r="M453" s="11" t="s">
        <v>63</v>
      </c>
      <c r="N453" s="11" t="s">
        <v>7276</v>
      </c>
      <c r="O453" s="11" t="s">
        <v>97</v>
      </c>
      <c r="P453" s="11" t="s">
        <v>4730</v>
      </c>
      <c r="Q453" s="11"/>
      <c r="R453" s="11"/>
      <c r="S453" s="11"/>
      <c r="T453" s="11" t="s">
        <v>4545</v>
      </c>
      <c r="U453" s="11" t="s">
        <v>99</v>
      </c>
    </row>
    <row r="454" spans="2:21" x14ac:dyDescent="0.25">
      <c r="B454" s="11" t="s">
        <v>732</v>
      </c>
      <c r="C454" s="11" t="s">
        <v>7288</v>
      </c>
      <c r="D454" s="27">
        <v>71338.850000000006</v>
      </c>
      <c r="E454" s="11" t="s">
        <v>732</v>
      </c>
      <c r="F454" s="11" t="s">
        <v>0</v>
      </c>
      <c r="G454" s="11" t="s">
        <v>3</v>
      </c>
      <c r="H454" s="11" t="s">
        <v>5131</v>
      </c>
      <c r="I454" s="11" t="s">
        <v>2</v>
      </c>
      <c r="J454" s="11" t="s">
        <v>163</v>
      </c>
      <c r="K454" s="11" t="s">
        <v>164</v>
      </c>
      <c r="L454" s="11" t="s">
        <v>110</v>
      </c>
      <c r="M454" s="11" t="s">
        <v>63</v>
      </c>
      <c r="N454" s="11" t="s">
        <v>7276</v>
      </c>
      <c r="O454" s="11" t="s">
        <v>165</v>
      </c>
      <c r="P454" s="11" t="s">
        <v>4731</v>
      </c>
      <c r="Q454" s="11"/>
      <c r="R454" s="11"/>
      <c r="S454" s="11"/>
      <c r="T454" s="11" t="s">
        <v>733</v>
      </c>
      <c r="U454" s="11" t="s">
        <v>99</v>
      </c>
    </row>
    <row r="455" spans="2:21" x14ac:dyDescent="0.25">
      <c r="B455" s="11" t="s">
        <v>719</v>
      </c>
      <c r="C455" s="11" t="s">
        <v>7288</v>
      </c>
      <c r="D455" s="27">
        <v>71245.039999999994</v>
      </c>
      <c r="E455" s="11" t="s">
        <v>719</v>
      </c>
      <c r="F455" s="11" t="s">
        <v>0</v>
      </c>
      <c r="G455" s="11" t="s">
        <v>3</v>
      </c>
      <c r="H455" s="11" t="s">
        <v>5124</v>
      </c>
      <c r="I455" s="11" t="s">
        <v>2</v>
      </c>
      <c r="J455" s="11" t="s">
        <v>163</v>
      </c>
      <c r="K455" s="11" t="s">
        <v>164</v>
      </c>
      <c r="L455" s="11" t="s">
        <v>96</v>
      </c>
      <c r="M455" s="11" t="s">
        <v>63</v>
      </c>
      <c r="N455" s="11" t="s">
        <v>7276</v>
      </c>
      <c r="O455" s="11" t="s">
        <v>165</v>
      </c>
      <c r="P455" s="11" t="s">
        <v>4731</v>
      </c>
      <c r="Q455" s="11"/>
      <c r="R455" s="11"/>
      <c r="S455" s="11"/>
      <c r="T455" s="11" t="s">
        <v>720</v>
      </c>
      <c r="U455" s="11" t="s">
        <v>107</v>
      </c>
    </row>
    <row r="456" spans="2:21" x14ac:dyDescent="0.25">
      <c r="B456" s="11" t="s">
        <v>2454</v>
      </c>
      <c r="C456" s="11" t="s">
        <v>7288</v>
      </c>
      <c r="D456" s="27">
        <v>70939.86</v>
      </c>
      <c r="E456" s="11" t="s">
        <v>2454</v>
      </c>
      <c r="F456" s="11" t="s">
        <v>0</v>
      </c>
      <c r="G456" s="11" t="s">
        <v>3</v>
      </c>
      <c r="H456" s="11" t="s">
        <v>5973</v>
      </c>
      <c r="I456" s="11" t="s">
        <v>2</v>
      </c>
      <c r="J456" s="11" t="s">
        <v>163</v>
      </c>
      <c r="K456" s="11" t="s">
        <v>164</v>
      </c>
      <c r="L456" s="11" t="s">
        <v>110</v>
      </c>
      <c r="M456" s="11" t="s">
        <v>63</v>
      </c>
      <c r="N456" s="11" t="s">
        <v>7276</v>
      </c>
      <c r="O456" s="11" t="s">
        <v>165</v>
      </c>
      <c r="P456" s="11" t="s">
        <v>4731</v>
      </c>
      <c r="Q456" s="11"/>
      <c r="R456" s="11"/>
      <c r="S456" s="11"/>
      <c r="T456" s="11" t="s">
        <v>2029</v>
      </c>
      <c r="U456" s="11" t="s">
        <v>99</v>
      </c>
    </row>
    <row r="457" spans="2:21" x14ac:dyDescent="0.25">
      <c r="B457" s="11" t="s">
        <v>2725</v>
      </c>
      <c r="C457" s="11" t="s">
        <v>7288</v>
      </c>
      <c r="D457" s="27">
        <v>70931.17</v>
      </c>
      <c r="E457" s="11" t="s">
        <v>2725</v>
      </c>
      <c r="F457" s="11" t="s">
        <v>0</v>
      </c>
      <c r="G457" s="11" t="s">
        <v>3</v>
      </c>
      <c r="H457" s="11" t="s">
        <v>6120</v>
      </c>
      <c r="I457" s="11" t="s">
        <v>2</v>
      </c>
      <c r="J457" s="11" t="s">
        <v>163</v>
      </c>
      <c r="K457" s="11" t="s">
        <v>2541</v>
      </c>
      <c r="L457" s="11" t="s">
        <v>110</v>
      </c>
      <c r="M457" s="11" t="s">
        <v>63</v>
      </c>
      <c r="N457" s="11" t="s">
        <v>7276</v>
      </c>
      <c r="O457" s="11" t="s">
        <v>2542</v>
      </c>
      <c r="P457" s="11" t="s">
        <v>4735</v>
      </c>
      <c r="Q457" s="11"/>
      <c r="R457" s="11"/>
      <c r="S457" s="11"/>
      <c r="T457" s="11" t="s">
        <v>2726</v>
      </c>
      <c r="U457" s="11" t="s">
        <v>103</v>
      </c>
    </row>
    <row r="458" spans="2:21" x14ac:dyDescent="0.25">
      <c r="B458" s="11" t="s">
        <v>2048</v>
      </c>
      <c r="C458" s="11" t="s">
        <v>7288</v>
      </c>
      <c r="D458" s="27">
        <v>70521.39</v>
      </c>
      <c r="E458" s="11" t="s">
        <v>2048</v>
      </c>
      <c r="F458" s="11" t="s">
        <v>0</v>
      </c>
      <c r="G458" s="11" t="s">
        <v>3</v>
      </c>
      <c r="H458" s="11" t="s">
        <v>5777</v>
      </c>
      <c r="I458" s="11" t="s">
        <v>2</v>
      </c>
      <c r="J458" s="11" t="s">
        <v>133</v>
      </c>
      <c r="K458" s="11" t="s">
        <v>114</v>
      </c>
      <c r="L458" s="11" t="s">
        <v>110</v>
      </c>
      <c r="M458" s="11" t="s">
        <v>63</v>
      </c>
      <c r="N458" s="11" t="s">
        <v>7276</v>
      </c>
      <c r="O458" s="11" t="s">
        <v>97</v>
      </c>
      <c r="P458" s="11" t="s">
        <v>4730</v>
      </c>
      <c r="Q458" s="11"/>
      <c r="R458" s="11"/>
      <c r="S458" s="11"/>
      <c r="T458" s="11" t="s">
        <v>2049</v>
      </c>
      <c r="U458" s="11" t="s">
        <v>103</v>
      </c>
    </row>
    <row r="459" spans="2:21" x14ac:dyDescent="0.25">
      <c r="B459" s="11" t="s">
        <v>4583</v>
      </c>
      <c r="C459" s="11" t="s">
        <v>7288</v>
      </c>
      <c r="D459" s="27">
        <v>70471.88</v>
      </c>
      <c r="E459" s="11" t="s">
        <v>4583</v>
      </c>
      <c r="F459" s="11" t="s">
        <v>0</v>
      </c>
      <c r="G459" s="11" t="s">
        <v>52</v>
      </c>
      <c r="H459" s="11" t="s">
        <v>7139</v>
      </c>
      <c r="I459" s="11" t="s">
        <v>2</v>
      </c>
      <c r="J459" s="11" t="s">
        <v>163</v>
      </c>
      <c r="K459" s="11" t="s">
        <v>164</v>
      </c>
      <c r="L459" s="11" t="s">
        <v>110</v>
      </c>
      <c r="M459" s="11" t="s">
        <v>63</v>
      </c>
      <c r="N459" s="11" t="s">
        <v>7276</v>
      </c>
      <c r="O459" s="11" t="s">
        <v>165</v>
      </c>
      <c r="P459" s="11" t="s">
        <v>4731</v>
      </c>
      <c r="Q459" s="11"/>
      <c r="R459" s="11"/>
      <c r="S459" s="11"/>
      <c r="T459" s="11" t="s">
        <v>4581</v>
      </c>
      <c r="U459" s="11" t="s">
        <v>103</v>
      </c>
    </row>
    <row r="460" spans="2:21" x14ac:dyDescent="0.25">
      <c r="B460" s="11" t="s">
        <v>7416</v>
      </c>
      <c r="C460" s="11" t="s">
        <v>7288</v>
      </c>
      <c r="D460" s="27">
        <v>70246.929999999993</v>
      </c>
      <c r="E460" s="11" t="s">
        <v>7416</v>
      </c>
      <c r="F460" s="11" t="s">
        <v>0</v>
      </c>
      <c r="G460" s="11" t="s">
        <v>3</v>
      </c>
      <c r="H460" s="11" t="s">
        <v>7417</v>
      </c>
      <c r="I460" s="11" t="s">
        <v>2</v>
      </c>
      <c r="J460" s="11" t="s">
        <v>133</v>
      </c>
      <c r="K460" s="11" t="s">
        <v>1402</v>
      </c>
      <c r="L460" s="11" t="s">
        <v>110</v>
      </c>
      <c r="M460" s="11" t="s">
        <v>63</v>
      </c>
      <c r="N460" s="11" t="s">
        <v>7276</v>
      </c>
      <c r="O460" s="11" t="s">
        <v>97</v>
      </c>
      <c r="P460" s="11" t="s">
        <v>4730</v>
      </c>
      <c r="Q460" s="11"/>
      <c r="R460" s="11"/>
      <c r="S460" s="11"/>
      <c r="T460" s="11" t="s">
        <v>7418</v>
      </c>
      <c r="U460" s="11" t="s">
        <v>99</v>
      </c>
    </row>
    <row r="461" spans="2:21" x14ac:dyDescent="0.25">
      <c r="B461" s="11" t="s">
        <v>928</v>
      </c>
      <c r="C461" s="11" t="s">
        <v>7288</v>
      </c>
      <c r="D461" s="27">
        <v>69998.34</v>
      </c>
      <c r="E461" s="11" t="s">
        <v>928</v>
      </c>
      <c r="F461" s="11" t="s">
        <v>0</v>
      </c>
      <c r="G461" s="11" t="s">
        <v>3</v>
      </c>
      <c r="H461" s="11" t="s">
        <v>5231</v>
      </c>
      <c r="I461" s="11" t="s">
        <v>2</v>
      </c>
      <c r="J461" s="11" t="s">
        <v>383</v>
      </c>
      <c r="K461" s="11" t="s">
        <v>164</v>
      </c>
      <c r="L461" s="11" t="s">
        <v>110</v>
      </c>
      <c r="M461" s="11" t="s">
        <v>63</v>
      </c>
      <c r="N461" s="11" t="s">
        <v>7276</v>
      </c>
      <c r="O461" s="11" t="s">
        <v>165</v>
      </c>
      <c r="P461" s="11" t="s">
        <v>4731</v>
      </c>
      <c r="Q461" s="11"/>
      <c r="R461" s="11"/>
      <c r="S461" s="11"/>
      <c r="T461" s="11" t="s">
        <v>929</v>
      </c>
      <c r="U461" s="11" t="s">
        <v>103</v>
      </c>
    </row>
    <row r="462" spans="2:21" x14ac:dyDescent="0.25">
      <c r="B462" s="11" t="s">
        <v>7419</v>
      </c>
      <c r="C462" s="11" t="s">
        <v>7288</v>
      </c>
      <c r="D462" s="27">
        <v>69839.44</v>
      </c>
      <c r="E462" s="11" t="s">
        <v>7419</v>
      </c>
      <c r="F462" s="11" t="s">
        <v>0</v>
      </c>
      <c r="G462" s="11" t="s">
        <v>3</v>
      </c>
      <c r="H462" s="11" t="s">
        <v>7420</v>
      </c>
      <c r="I462" s="11" t="s">
        <v>2</v>
      </c>
      <c r="J462" s="11" t="s">
        <v>133</v>
      </c>
      <c r="K462" s="11" t="s">
        <v>1402</v>
      </c>
      <c r="L462" s="11" t="s">
        <v>110</v>
      </c>
      <c r="M462" s="11" t="s">
        <v>63</v>
      </c>
      <c r="N462" s="11" t="s">
        <v>7276</v>
      </c>
      <c r="O462" s="11" t="s">
        <v>97</v>
      </c>
      <c r="P462" s="11" t="s">
        <v>4730</v>
      </c>
      <c r="Q462" s="11"/>
      <c r="R462" s="11"/>
      <c r="S462" s="11"/>
      <c r="T462" s="11" t="s">
        <v>7421</v>
      </c>
      <c r="U462" s="11" t="s">
        <v>103</v>
      </c>
    </row>
    <row r="463" spans="2:21" x14ac:dyDescent="0.25">
      <c r="B463" s="11" t="s">
        <v>3438</v>
      </c>
      <c r="C463" s="11" t="s">
        <v>7288</v>
      </c>
      <c r="D463" s="27">
        <v>69809.87</v>
      </c>
      <c r="E463" s="11" t="s">
        <v>3438</v>
      </c>
      <c r="F463" s="11" t="s">
        <v>0</v>
      </c>
      <c r="G463" s="11" t="s">
        <v>3</v>
      </c>
      <c r="H463" s="11" t="s">
        <v>6506</v>
      </c>
      <c r="I463" s="11" t="s">
        <v>2</v>
      </c>
      <c r="J463" s="11" t="s">
        <v>133</v>
      </c>
      <c r="K463" s="11" t="s">
        <v>1402</v>
      </c>
      <c r="L463" s="11" t="s">
        <v>110</v>
      </c>
      <c r="M463" s="11" t="s">
        <v>63</v>
      </c>
      <c r="N463" s="11" t="s">
        <v>7276</v>
      </c>
      <c r="O463" s="11" t="s">
        <v>97</v>
      </c>
      <c r="P463" s="11" t="s">
        <v>4730</v>
      </c>
      <c r="Q463" s="11"/>
      <c r="R463" s="11"/>
      <c r="S463" s="11"/>
      <c r="T463" s="11" t="s">
        <v>3439</v>
      </c>
      <c r="U463" s="11" t="s">
        <v>103</v>
      </c>
    </row>
    <row r="464" spans="2:21" x14ac:dyDescent="0.25">
      <c r="B464" s="11" t="s">
        <v>4429</v>
      </c>
      <c r="C464" s="11" t="s">
        <v>7288</v>
      </c>
      <c r="D464" s="27">
        <v>69766.33</v>
      </c>
      <c r="E464" s="11" t="s">
        <v>4429</v>
      </c>
      <c r="F464" s="11" t="s">
        <v>0</v>
      </c>
      <c r="G464" s="11" t="s">
        <v>3</v>
      </c>
      <c r="H464" s="11" t="s">
        <v>7059</v>
      </c>
      <c r="I464" s="11" t="s">
        <v>2</v>
      </c>
      <c r="J464" s="11" t="s">
        <v>133</v>
      </c>
      <c r="K464" s="11" t="s">
        <v>114</v>
      </c>
      <c r="L464" s="11" t="s">
        <v>110</v>
      </c>
      <c r="M464" s="11" t="s">
        <v>63</v>
      </c>
      <c r="N464" s="11" t="s">
        <v>7276</v>
      </c>
      <c r="O464" s="11" t="s">
        <v>97</v>
      </c>
      <c r="P464" s="11" t="s">
        <v>4730</v>
      </c>
      <c r="Q464" s="11"/>
      <c r="R464" s="11"/>
      <c r="S464" s="11"/>
      <c r="T464" s="11" t="s">
        <v>4430</v>
      </c>
      <c r="U464" s="11" t="s">
        <v>103</v>
      </c>
    </row>
    <row r="465" spans="2:21" x14ac:dyDescent="0.25">
      <c r="B465" s="11" t="s">
        <v>4394</v>
      </c>
      <c r="C465" s="11" t="s">
        <v>7288</v>
      </c>
      <c r="D465" s="27">
        <v>69632.11</v>
      </c>
      <c r="E465" s="11" t="s">
        <v>4394</v>
      </c>
      <c r="F465" s="11" t="s">
        <v>0</v>
      </c>
      <c r="G465" s="11" t="s">
        <v>3</v>
      </c>
      <c r="H465" s="11" t="s">
        <v>7040</v>
      </c>
      <c r="I465" s="11" t="s">
        <v>2</v>
      </c>
      <c r="J465" s="11" t="s">
        <v>133</v>
      </c>
      <c r="K465" s="11" t="s">
        <v>1402</v>
      </c>
      <c r="L465" s="11" t="s">
        <v>110</v>
      </c>
      <c r="M465" s="11" t="s">
        <v>63</v>
      </c>
      <c r="N465" s="11" t="s">
        <v>7276</v>
      </c>
      <c r="O465" s="11" t="s">
        <v>97</v>
      </c>
      <c r="P465" s="11" t="s">
        <v>4730</v>
      </c>
      <c r="Q465" s="11"/>
      <c r="R465" s="11"/>
      <c r="S465" s="11"/>
      <c r="T465" s="11" t="s">
        <v>4395</v>
      </c>
      <c r="U465" s="11" t="s">
        <v>107</v>
      </c>
    </row>
    <row r="466" spans="2:21" x14ac:dyDescent="0.25">
      <c r="B466" s="11" t="s">
        <v>2226</v>
      </c>
      <c r="C466" s="11" t="s">
        <v>7288</v>
      </c>
      <c r="D466" s="27">
        <v>69594.97</v>
      </c>
      <c r="E466" s="11" t="s">
        <v>2226</v>
      </c>
      <c r="F466" s="11" t="s">
        <v>0</v>
      </c>
      <c r="G466" s="11" t="s">
        <v>3</v>
      </c>
      <c r="H466" s="11" t="s">
        <v>5865</v>
      </c>
      <c r="I466" s="11" t="s">
        <v>2</v>
      </c>
      <c r="J466" s="11" t="s">
        <v>133</v>
      </c>
      <c r="K466" s="11" t="s">
        <v>1402</v>
      </c>
      <c r="L466" s="11" t="s">
        <v>110</v>
      </c>
      <c r="M466" s="11" t="s">
        <v>63</v>
      </c>
      <c r="N466" s="11" t="s">
        <v>7276</v>
      </c>
      <c r="O466" s="11" t="s">
        <v>97</v>
      </c>
      <c r="P466" s="11" t="s">
        <v>4730</v>
      </c>
      <c r="Q466" s="11"/>
      <c r="R466" s="11"/>
      <c r="S466" s="11"/>
      <c r="T466" s="11" t="s">
        <v>2227</v>
      </c>
      <c r="U466" s="11" t="s">
        <v>103</v>
      </c>
    </row>
    <row r="467" spans="2:21" x14ac:dyDescent="0.25">
      <c r="B467" s="11" t="s">
        <v>4327</v>
      </c>
      <c r="C467" s="11" t="s">
        <v>7288</v>
      </c>
      <c r="D467" s="27">
        <v>69561.62</v>
      </c>
      <c r="E467" s="11" t="s">
        <v>4327</v>
      </c>
      <c r="F467" s="11" t="s">
        <v>0</v>
      </c>
      <c r="G467" s="11" t="s">
        <v>3</v>
      </c>
      <c r="H467" s="11" t="s">
        <v>7004</v>
      </c>
      <c r="I467" s="11" t="s">
        <v>2</v>
      </c>
      <c r="J467" s="11" t="s">
        <v>133</v>
      </c>
      <c r="K467" s="11" t="s">
        <v>1402</v>
      </c>
      <c r="L467" s="11" t="s">
        <v>110</v>
      </c>
      <c r="M467" s="11" t="s">
        <v>63</v>
      </c>
      <c r="N467" s="11" t="s">
        <v>7276</v>
      </c>
      <c r="O467" s="11" t="s">
        <v>97</v>
      </c>
      <c r="P467" s="11" t="s">
        <v>4730</v>
      </c>
      <c r="Q467" s="11"/>
      <c r="R467" s="11"/>
      <c r="S467" s="11"/>
      <c r="T467" s="11" t="s">
        <v>4328</v>
      </c>
      <c r="U467" s="11" t="s">
        <v>103</v>
      </c>
    </row>
    <row r="468" spans="2:21" x14ac:dyDescent="0.25">
      <c r="B468" s="11" t="s">
        <v>622</v>
      </c>
      <c r="C468" s="11" t="s">
        <v>7288</v>
      </c>
      <c r="D468" s="27">
        <v>69542.28</v>
      </c>
      <c r="E468" s="11" t="s">
        <v>622</v>
      </c>
      <c r="F468" s="11" t="s">
        <v>0</v>
      </c>
      <c r="G468" s="11" t="s">
        <v>3</v>
      </c>
      <c r="H468" s="11" t="s">
        <v>5076</v>
      </c>
      <c r="I468" s="11" t="s">
        <v>2</v>
      </c>
      <c r="J468" s="11" t="s">
        <v>94</v>
      </c>
      <c r="K468" s="11" t="s">
        <v>95</v>
      </c>
      <c r="L468" s="11" t="s">
        <v>110</v>
      </c>
      <c r="M468" s="11" t="s">
        <v>63</v>
      </c>
      <c r="N468" s="11" t="s">
        <v>7276</v>
      </c>
      <c r="O468" s="11" t="s">
        <v>97</v>
      </c>
      <c r="P468" s="11" t="s">
        <v>4730</v>
      </c>
      <c r="Q468" s="11"/>
      <c r="R468" s="11"/>
      <c r="S468" s="11"/>
      <c r="T468" s="11" t="s">
        <v>623</v>
      </c>
      <c r="U468" s="11" t="s">
        <v>103</v>
      </c>
    </row>
    <row r="469" spans="2:21" x14ac:dyDescent="0.25">
      <c r="B469" s="11" t="s">
        <v>7422</v>
      </c>
      <c r="C469" s="11" t="s">
        <v>7288</v>
      </c>
      <c r="D469" s="27">
        <v>69532.13</v>
      </c>
      <c r="E469" s="11" t="s">
        <v>7422</v>
      </c>
      <c r="F469" s="11" t="s">
        <v>0</v>
      </c>
      <c r="G469" s="11" t="s">
        <v>3</v>
      </c>
      <c r="H469" s="11" t="s">
        <v>7423</v>
      </c>
      <c r="I469" s="11" t="s">
        <v>2</v>
      </c>
      <c r="J469" s="11" t="s">
        <v>133</v>
      </c>
      <c r="K469" s="11" t="s">
        <v>1402</v>
      </c>
      <c r="L469" s="11" t="s">
        <v>110</v>
      </c>
      <c r="M469" s="11" t="s">
        <v>63</v>
      </c>
      <c r="N469" s="11" t="s">
        <v>7276</v>
      </c>
      <c r="O469" s="11" t="s">
        <v>97</v>
      </c>
      <c r="P469" s="11" t="s">
        <v>4730</v>
      </c>
      <c r="Q469" s="11"/>
      <c r="R469" s="11"/>
      <c r="S469" s="11"/>
      <c r="T469" s="11" t="s">
        <v>1942</v>
      </c>
      <c r="U469" s="11" t="s">
        <v>99</v>
      </c>
    </row>
    <row r="470" spans="2:21" x14ac:dyDescent="0.25">
      <c r="B470" s="11" t="s">
        <v>3963</v>
      </c>
      <c r="C470" s="11" t="s">
        <v>7288</v>
      </c>
      <c r="D470" s="27">
        <v>69481.429999999993</v>
      </c>
      <c r="E470" s="11" t="s">
        <v>3963</v>
      </c>
      <c r="F470" s="11" t="s">
        <v>0</v>
      </c>
      <c r="G470" s="11" t="s">
        <v>3</v>
      </c>
      <c r="H470" s="11" t="s">
        <v>6794</v>
      </c>
      <c r="I470" s="11" t="s">
        <v>2</v>
      </c>
      <c r="J470" s="11" t="s">
        <v>163</v>
      </c>
      <c r="K470" s="11" t="s">
        <v>164</v>
      </c>
      <c r="L470" s="11" t="s">
        <v>110</v>
      </c>
      <c r="M470" s="11" t="s">
        <v>63</v>
      </c>
      <c r="N470" s="11" t="s">
        <v>7276</v>
      </c>
      <c r="O470" s="11" t="s">
        <v>2664</v>
      </c>
      <c r="P470" s="11" t="s">
        <v>4736</v>
      </c>
      <c r="Q470" s="11"/>
      <c r="R470" s="11"/>
      <c r="S470" s="11"/>
      <c r="T470" s="11" t="s">
        <v>3964</v>
      </c>
      <c r="U470" s="11" t="s">
        <v>99</v>
      </c>
    </row>
    <row r="471" spans="2:21" x14ac:dyDescent="0.25">
      <c r="B471" s="11" t="s">
        <v>3963</v>
      </c>
      <c r="C471" s="11" t="s">
        <v>7288</v>
      </c>
      <c r="D471" s="27">
        <v>69481.429999999993</v>
      </c>
      <c r="E471" s="11" t="s">
        <v>3963</v>
      </c>
      <c r="F471" s="11" t="s">
        <v>0</v>
      </c>
      <c r="G471" s="11" t="s">
        <v>3</v>
      </c>
      <c r="H471" s="11" t="s">
        <v>6794</v>
      </c>
      <c r="I471" s="11" t="s">
        <v>6557</v>
      </c>
      <c r="J471" s="11" t="s">
        <v>163</v>
      </c>
      <c r="K471" s="11"/>
      <c r="L471" s="11" t="s">
        <v>110</v>
      </c>
      <c r="M471" s="11" t="s">
        <v>63</v>
      </c>
      <c r="N471" s="11" t="s">
        <v>7276</v>
      </c>
      <c r="O471" s="11" t="s">
        <v>2664</v>
      </c>
      <c r="P471" s="11" t="s">
        <v>4736</v>
      </c>
      <c r="Q471" s="11"/>
      <c r="R471" s="11"/>
      <c r="S471" s="11"/>
      <c r="T471" s="11" t="s">
        <v>3964</v>
      </c>
      <c r="U471" s="11" t="s">
        <v>99</v>
      </c>
    </row>
    <row r="472" spans="2:21" x14ac:dyDescent="0.25">
      <c r="B472" s="11" t="s">
        <v>3810</v>
      </c>
      <c r="C472" s="11" t="s">
        <v>7288</v>
      </c>
      <c r="D472" s="27">
        <v>69463.929999999993</v>
      </c>
      <c r="E472" s="11" t="s">
        <v>3810</v>
      </c>
      <c r="F472" s="11" t="s">
        <v>0</v>
      </c>
      <c r="G472" s="11" t="s">
        <v>3</v>
      </c>
      <c r="H472" s="11" t="s">
        <v>6713</v>
      </c>
      <c r="I472" s="11" t="s">
        <v>2</v>
      </c>
      <c r="J472" s="11" t="s">
        <v>94</v>
      </c>
      <c r="K472" s="11" t="s">
        <v>95</v>
      </c>
      <c r="L472" s="11" t="s">
        <v>110</v>
      </c>
      <c r="M472" s="11" t="s">
        <v>63</v>
      </c>
      <c r="N472" s="11" t="s">
        <v>7276</v>
      </c>
      <c r="O472" s="11" t="s">
        <v>97</v>
      </c>
      <c r="P472" s="11" t="s">
        <v>4730</v>
      </c>
      <c r="Q472" s="11"/>
      <c r="R472" s="11"/>
      <c r="S472" s="11"/>
      <c r="T472" s="11" t="s">
        <v>3811</v>
      </c>
      <c r="U472" s="11" t="s">
        <v>103</v>
      </c>
    </row>
    <row r="473" spans="2:21" x14ac:dyDescent="0.25">
      <c r="B473" s="11" t="s">
        <v>1905</v>
      </c>
      <c r="C473" s="11" t="s">
        <v>7288</v>
      </c>
      <c r="D473" s="27">
        <v>69449.820000000007</v>
      </c>
      <c r="E473" s="11" t="s">
        <v>1905</v>
      </c>
      <c r="F473" s="11" t="s">
        <v>0</v>
      </c>
      <c r="G473" s="11" t="s">
        <v>3</v>
      </c>
      <c r="H473" s="11" t="s">
        <v>5708</v>
      </c>
      <c r="I473" s="11" t="s">
        <v>2</v>
      </c>
      <c r="J473" s="11" t="s">
        <v>94</v>
      </c>
      <c r="K473" s="11" t="s">
        <v>95</v>
      </c>
      <c r="L473" s="11" t="s">
        <v>110</v>
      </c>
      <c r="M473" s="11" t="s">
        <v>63</v>
      </c>
      <c r="N473" s="11" t="s">
        <v>7276</v>
      </c>
      <c r="O473" s="11" t="s">
        <v>97</v>
      </c>
      <c r="P473" s="11" t="s">
        <v>4730</v>
      </c>
      <c r="Q473" s="11"/>
      <c r="R473" s="11"/>
      <c r="S473" s="11"/>
      <c r="T473" s="11" t="s">
        <v>1906</v>
      </c>
      <c r="U473" s="11" t="s">
        <v>99</v>
      </c>
    </row>
    <row r="474" spans="2:21" x14ac:dyDescent="0.25">
      <c r="B474" s="11" t="s">
        <v>4266</v>
      </c>
      <c r="C474" s="11" t="s">
        <v>7288</v>
      </c>
      <c r="D474" s="27">
        <v>69426.38</v>
      </c>
      <c r="E474" s="11" t="s">
        <v>4266</v>
      </c>
      <c r="F474" s="11" t="s">
        <v>0</v>
      </c>
      <c r="G474" s="11" t="s">
        <v>3</v>
      </c>
      <c r="H474" s="11" t="s">
        <v>6967</v>
      </c>
      <c r="I474" s="11" t="s">
        <v>2</v>
      </c>
      <c r="J474" s="11" t="s">
        <v>133</v>
      </c>
      <c r="K474" s="11" t="s">
        <v>114</v>
      </c>
      <c r="L474" s="11" t="s">
        <v>110</v>
      </c>
      <c r="M474" s="11" t="s">
        <v>63</v>
      </c>
      <c r="N474" s="11" t="s">
        <v>7276</v>
      </c>
      <c r="O474" s="11" t="s">
        <v>97</v>
      </c>
      <c r="P474" s="11" t="s">
        <v>4730</v>
      </c>
      <c r="Q474" s="11"/>
      <c r="R474" s="11"/>
      <c r="S474" s="11"/>
      <c r="T474" s="11" t="s">
        <v>1823</v>
      </c>
      <c r="U474" s="11" t="s">
        <v>103</v>
      </c>
    </row>
    <row r="475" spans="2:21" x14ac:dyDescent="0.25">
      <c r="B475" s="11" t="s">
        <v>1153</v>
      </c>
      <c r="C475" s="11" t="s">
        <v>7288</v>
      </c>
      <c r="D475" s="27">
        <v>69388.460000000006</v>
      </c>
      <c r="E475" s="11" t="s">
        <v>1153</v>
      </c>
      <c r="F475" s="11" t="s">
        <v>0</v>
      </c>
      <c r="G475" s="11" t="s">
        <v>3</v>
      </c>
      <c r="H475" s="11" t="s">
        <v>5347</v>
      </c>
      <c r="I475" s="11" t="s">
        <v>2</v>
      </c>
      <c r="J475" s="11" t="s">
        <v>133</v>
      </c>
      <c r="K475" s="11" t="s">
        <v>114</v>
      </c>
      <c r="L475" s="11" t="s">
        <v>110</v>
      </c>
      <c r="M475" s="11" t="s">
        <v>63</v>
      </c>
      <c r="N475" s="11" t="s">
        <v>7276</v>
      </c>
      <c r="O475" s="11" t="s">
        <v>97</v>
      </c>
      <c r="P475" s="11" t="s">
        <v>4730</v>
      </c>
      <c r="Q475" s="11"/>
      <c r="R475" s="11"/>
      <c r="S475" s="11"/>
      <c r="T475" s="11" t="s">
        <v>1154</v>
      </c>
      <c r="U475" s="11" t="s">
        <v>107</v>
      </c>
    </row>
    <row r="476" spans="2:21" x14ac:dyDescent="0.25">
      <c r="B476" s="11" t="s">
        <v>7424</v>
      </c>
      <c r="C476" s="11" t="s">
        <v>7288</v>
      </c>
      <c r="D476" s="27">
        <v>69144.09</v>
      </c>
      <c r="E476" s="11" t="s">
        <v>7424</v>
      </c>
      <c r="F476" s="11" t="s">
        <v>0</v>
      </c>
      <c r="G476" s="11" t="s">
        <v>3</v>
      </c>
      <c r="H476" s="11" t="s">
        <v>7425</v>
      </c>
      <c r="I476" s="11" t="s">
        <v>2</v>
      </c>
      <c r="J476" s="11" t="s">
        <v>133</v>
      </c>
      <c r="K476" s="11" t="s">
        <v>114</v>
      </c>
      <c r="L476" s="11" t="s">
        <v>110</v>
      </c>
      <c r="M476" s="11" t="s">
        <v>63</v>
      </c>
      <c r="N476" s="11" t="s">
        <v>7276</v>
      </c>
      <c r="O476" s="11" t="s">
        <v>97</v>
      </c>
      <c r="P476" s="11" t="s">
        <v>4730</v>
      </c>
      <c r="Q476" s="11"/>
      <c r="R476" s="11"/>
      <c r="S476" s="11"/>
      <c r="T476" s="11" t="s">
        <v>7426</v>
      </c>
      <c r="U476" s="11" t="s">
        <v>103</v>
      </c>
    </row>
    <row r="477" spans="2:21" x14ac:dyDescent="0.25">
      <c r="B477" s="11" t="s">
        <v>3254</v>
      </c>
      <c r="C477" s="11" t="s">
        <v>7288</v>
      </c>
      <c r="D477" s="27">
        <v>69091.89</v>
      </c>
      <c r="E477" s="11" t="s">
        <v>3254</v>
      </c>
      <c r="F477" s="11" t="s">
        <v>0</v>
      </c>
      <c r="G477" s="11" t="s">
        <v>3</v>
      </c>
      <c r="H477" s="11" t="s">
        <v>6404</v>
      </c>
      <c r="I477" s="11" t="s">
        <v>2</v>
      </c>
      <c r="J477" s="11" t="s">
        <v>163</v>
      </c>
      <c r="K477" s="11" t="s">
        <v>2541</v>
      </c>
      <c r="L477" s="11" t="s">
        <v>110</v>
      </c>
      <c r="M477" s="11" t="s">
        <v>63</v>
      </c>
      <c r="N477" s="11" t="s">
        <v>7276</v>
      </c>
      <c r="O477" s="11" t="s">
        <v>2542</v>
      </c>
      <c r="P477" s="11" t="s">
        <v>4735</v>
      </c>
      <c r="Q477" s="11"/>
      <c r="R477" s="11"/>
      <c r="S477" s="11"/>
      <c r="T477" s="11" t="s">
        <v>3255</v>
      </c>
      <c r="U477" s="11" t="s">
        <v>103</v>
      </c>
    </row>
    <row r="478" spans="2:21" x14ac:dyDescent="0.25">
      <c r="B478" s="11" t="s">
        <v>480</v>
      </c>
      <c r="C478" s="11" t="s">
        <v>7288</v>
      </c>
      <c r="D478" s="27">
        <v>68991.509999999995</v>
      </c>
      <c r="E478" s="11" t="s">
        <v>480</v>
      </c>
      <c r="F478" s="11" t="s">
        <v>0</v>
      </c>
      <c r="G478" s="11" t="s">
        <v>3</v>
      </c>
      <c r="H478" s="11" t="s">
        <v>5003</v>
      </c>
      <c r="I478" s="11" t="s">
        <v>2</v>
      </c>
      <c r="J478" s="11" t="s">
        <v>345</v>
      </c>
      <c r="K478" s="11" t="s">
        <v>164</v>
      </c>
      <c r="L478" s="11" t="s">
        <v>105</v>
      </c>
      <c r="M478" s="11" t="s">
        <v>63</v>
      </c>
      <c r="N478" s="11" t="s">
        <v>7276</v>
      </c>
      <c r="O478" s="11" t="s">
        <v>165</v>
      </c>
      <c r="P478" s="11" t="s">
        <v>4731</v>
      </c>
      <c r="Q478" s="11"/>
      <c r="R478" s="11"/>
      <c r="S478" s="11"/>
      <c r="T478" s="11" t="s">
        <v>481</v>
      </c>
      <c r="U478" s="11" t="s">
        <v>103</v>
      </c>
    </row>
    <row r="479" spans="2:21" x14ac:dyDescent="0.25">
      <c r="B479" s="11" t="s">
        <v>4488</v>
      </c>
      <c r="C479" s="11" t="s">
        <v>7288</v>
      </c>
      <c r="D479" s="27">
        <v>68766.2</v>
      </c>
      <c r="E479" s="11" t="s">
        <v>4488</v>
      </c>
      <c r="F479" s="11" t="s">
        <v>0</v>
      </c>
      <c r="G479" s="11" t="s">
        <v>51</v>
      </c>
      <c r="H479" s="11" t="s">
        <v>7088</v>
      </c>
      <c r="I479" s="11" t="s">
        <v>2</v>
      </c>
      <c r="J479" s="11" t="s">
        <v>345</v>
      </c>
      <c r="K479" s="11" t="s">
        <v>164</v>
      </c>
      <c r="L479" s="11" t="s">
        <v>96</v>
      </c>
      <c r="M479" s="11" t="s">
        <v>63</v>
      </c>
      <c r="N479" s="11" t="s">
        <v>7276</v>
      </c>
      <c r="O479" s="11" t="s">
        <v>165</v>
      </c>
      <c r="P479" s="11" t="s">
        <v>4731</v>
      </c>
      <c r="Q479" s="11"/>
      <c r="R479" s="11"/>
      <c r="S479" s="11"/>
      <c r="T479" s="11" t="s">
        <v>4457</v>
      </c>
      <c r="U479" s="11" t="s">
        <v>103</v>
      </c>
    </row>
    <row r="480" spans="2:21" x14ac:dyDescent="0.25">
      <c r="B480" s="11" t="s">
        <v>3450</v>
      </c>
      <c r="C480" s="11" t="s">
        <v>7288</v>
      </c>
      <c r="D480" s="27">
        <v>68723.600000000006</v>
      </c>
      <c r="E480" s="11" t="s">
        <v>3450</v>
      </c>
      <c r="F480" s="11" t="s">
        <v>0</v>
      </c>
      <c r="G480" s="11" t="s">
        <v>3</v>
      </c>
      <c r="H480" s="11" t="s">
        <v>6513</v>
      </c>
      <c r="I480" s="11" t="s">
        <v>2</v>
      </c>
      <c r="J480" s="11" t="s">
        <v>133</v>
      </c>
      <c r="K480" s="11" t="s">
        <v>1402</v>
      </c>
      <c r="L480" s="11" t="s">
        <v>110</v>
      </c>
      <c r="M480" s="11" t="s">
        <v>63</v>
      </c>
      <c r="N480" s="11" t="s">
        <v>7276</v>
      </c>
      <c r="O480" s="11" t="s">
        <v>97</v>
      </c>
      <c r="P480" s="11" t="s">
        <v>4730</v>
      </c>
      <c r="Q480" s="11"/>
      <c r="R480" s="11"/>
      <c r="S480" s="11"/>
      <c r="T480" s="11" t="s">
        <v>3451</v>
      </c>
      <c r="U480" s="11" t="s">
        <v>99</v>
      </c>
    </row>
    <row r="481" spans="2:21" x14ac:dyDescent="0.25">
      <c r="B481" s="11" t="s">
        <v>3457</v>
      </c>
      <c r="C481" s="11" t="s">
        <v>7288</v>
      </c>
      <c r="D481" s="27">
        <v>68421.820000000007</v>
      </c>
      <c r="E481" s="11" t="s">
        <v>3457</v>
      </c>
      <c r="F481" s="11" t="s">
        <v>0</v>
      </c>
      <c r="G481" s="11" t="s">
        <v>3</v>
      </c>
      <c r="H481" s="11" t="s">
        <v>6517</v>
      </c>
      <c r="I481" s="11" t="s">
        <v>2</v>
      </c>
      <c r="J481" s="11" t="s">
        <v>378</v>
      </c>
      <c r="K481" s="11" t="s">
        <v>379</v>
      </c>
      <c r="L481" s="11" t="s">
        <v>110</v>
      </c>
      <c r="M481" s="11" t="s">
        <v>63</v>
      </c>
      <c r="N481" s="11" t="s">
        <v>7276</v>
      </c>
      <c r="O481" s="11" t="s">
        <v>2542</v>
      </c>
      <c r="P481" s="11" t="s">
        <v>4735</v>
      </c>
      <c r="Q481" s="11"/>
      <c r="R481" s="11"/>
      <c r="S481" s="11"/>
      <c r="T481" s="11" t="s">
        <v>793</v>
      </c>
      <c r="U481" s="11" t="s">
        <v>99</v>
      </c>
    </row>
    <row r="482" spans="2:21" x14ac:dyDescent="0.25">
      <c r="B482" s="11" t="s">
        <v>630</v>
      </c>
      <c r="C482" s="11" t="s">
        <v>7288</v>
      </c>
      <c r="D482" s="27">
        <v>68310.69</v>
      </c>
      <c r="E482" s="11" t="s">
        <v>630</v>
      </c>
      <c r="F482" s="11" t="s">
        <v>0</v>
      </c>
      <c r="G482" s="11" t="s">
        <v>3</v>
      </c>
      <c r="H482" s="11" t="s">
        <v>5080</v>
      </c>
      <c r="I482" s="11" t="s">
        <v>2</v>
      </c>
      <c r="J482" s="11" t="s">
        <v>163</v>
      </c>
      <c r="K482" s="11" t="s">
        <v>164</v>
      </c>
      <c r="L482" s="11" t="s">
        <v>110</v>
      </c>
      <c r="M482" s="11" t="s">
        <v>63</v>
      </c>
      <c r="N482" s="11" t="s">
        <v>7276</v>
      </c>
      <c r="O482" s="11" t="s">
        <v>165</v>
      </c>
      <c r="P482" s="11" t="s">
        <v>4731</v>
      </c>
      <c r="Q482" s="11"/>
      <c r="R482" s="11"/>
      <c r="S482" s="11"/>
      <c r="T482" s="11" t="s">
        <v>631</v>
      </c>
      <c r="U482" s="11" t="s">
        <v>99</v>
      </c>
    </row>
    <row r="483" spans="2:21" x14ac:dyDescent="0.25">
      <c r="B483" s="11" t="s">
        <v>999</v>
      </c>
      <c r="C483" s="11" t="s">
        <v>7288</v>
      </c>
      <c r="D483" s="27">
        <v>68293.37</v>
      </c>
      <c r="E483" s="11" t="s">
        <v>999</v>
      </c>
      <c r="F483" s="11" t="s">
        <v>0</v>
      </c>
      <c r="G483" s="11" t="s">
        <v>3</v>
      </c>
      <c r="H483" s="11" t="s">
        <v>5267</v>
      </c>
      <c r="I483" s="11" t="s">
        <v>2</v>
      </c>
      <c r="J483" s="11" t="s">
        <v>163</v>
      </c>
      <c r="K483" s="11" t="s">
        <v>164</v>
      </c>
      <c r="L483" s="11" t="s">
        <v>105</v>
      </c>
      <c r="M483" s="11" t="s">
        <v>63</v>
      </c>
      <c r="N483" s="11" t="s">
        <v>7276</v>
      </c>
      <c r="O483" s="11" t="s">
        <v>165</v>
      </c>
      <c r="P483" s="11" t="s">
        <v>4731</v>
      </c>
      <c r="Q483" s="11"/>
      <c r="R483" s="11"/>
      <c r="S483" s="11"/>
      <c r="T483" s="11" t="s">
        <v>1000</v>
      </c>
      <c r="U483" s="11" t="s">
        <v>107</v>
      </c>
    </row>
    <row r="484" spans="2:21" x14ac:dyDescent="0.25">
      <c r="B484" s="11" t="s">
        <v>4502</v>
      </c>
      <c r="C484" s="11" t="s">
        <v>7288</v>
      </c>
      <c r="D484" s="27">
        <v>68202.600000000006</v>
      </c>
      <c r="E484" s="11" t="s">
        <v>4502</v>
      </c>
      <c r="F484" s="11" t="s">
        <v>0</v>
      </c>
      <c r="G484" s="11" t="s">
        <v>51</v>
      </c>
      <c r="H484" s="11" t="s">
        <v>7098</v>
      </c>
      <c r="I484" s="11" t="s">
        <v>2</v>
      </c>
      <c r="J484" s="11" t="s">
        <v>163</v>
      </c>
      <c r="K484" s="11" t="s">
        <v>164</v>
      </c>
      <c r="L484" s="11" t="s">
        <v>105</v>
      </c>
      <c r="M484" s="11" t="s">
        <v>63</v>
      </c>
      <c r="N484" s="11" t="s">
        <v>7276</v>
      </c>
      <c r="O484" s="11" t="s">
        <v>165</v>
      </c>
      <c r="P484" s="11" t="s">
        <v>4731</v>
      </c>
      <c r="Q484" s="11"/>
      <c r="R484" s="11"/>
      <c r="S484" s="11"/>
      <c r="T484" s="11" t="s">
        <v>4503</v>
      </c>
      <c r="U484" s="11" t="s">
        <v>103</v>
      </c>
    </row>
    <row r="485" spans="2:21" x14ac:dyDescent="0.25">
      <c r="B485" s="11" t="s">
        <v>4502</v>
      </c>
      <c r="C485" s="11" t="s">
        <v>7288</v>
      </c>
      <c r="D485" s="27">
        <v>68202.600000000006</v>
      </c>
      <c r="E485" s="11" t="s">
        <v>4502</v>
      </c>
      <c r="F485" s="11" t="s">
        <v>0</v>
      </c>
      <c r="G485" s="11" t="s">
        <v>51</v>
      </c>
      <c r="H485" s="11" t="s">
        <v>7098</v>
      </c>
      <c r="I485" s="11" t="s">
        <v>2</v>
      </c>
      <c r="J485" s="11" t="s">
        <v>163</v>
      </c>
      <c r="K485" s="11" t="s">
        <v>164</v>
      </c>
      <c r="L485" s="11" t="s">
        <v>105</v>
      </c>
      <c r="M485" s="11" t="s">
        <v>63</v>
      </c>
      <c r="N485" s="11" t="s">
        <v>7276</v>
      </c>
      <c r="O485" s="11" t="s">
        <v>165</v>
      </c>
      <c r="P485" s="11" t="s">
        <v>4731</v>
      </c>
      <c r="Q485" s="11"/>
      <c r="R485" s="11"/>
      <c r="S485" s="11"/>
      <c r="T485" s="11" t="s">
        <v>4504</v>
      </c>
      <c r="U485" s="11" t="s">
        <v>103</v>
      </c>
    </row>
    <row r="486" spans="2:21" x14ac:dyDescent="0.25">
      <c r="B486" s="11" t="s">
        <v>4502</v>
      </c>
      <c r="C486" s="11" t="s">
        <v>7288</v>
      </c>
      <c r="D486" s="27">
        <v>68202.600000000006</v>
      </c>
      <c r="E486" s="11" t="s">
        <v>4502</v>
      </c>
      <c r="F486" s="11" t="s">
        <v>0</v>
      </c>
      <c r="G486" s="11" t="s">
        <v>51</v>
      </c>
      <c r="H486" s="11" t="s">
        <v>7098</v>
      </c>
      <c r="I486" s="11" t="s">
        <v>2</v>
      </c>
      <c r="J486" s="11" t="s">
        <v>163</v>
      </c>
      <c r="K486" s="11" t="s">
        <v>164</v>
      </c>
      <c r="L486" s="11" t="s">
        <v>105</v>
      </c>
      <c r="M486" s="11" t="s">
        <v>63</v>
      </c>
      <c r="N486" s="11" t="s">
        <v>7276</v>
      </c>
      <c r="O486" s="11" t="s">
        <v>165</v>
      </c>
      <c r="P486" s="11" t="s">
        <v>4731</v>
      </c>
      <c r="Q486" s="11"/>
      <c r="R486" s="11"/>
      <c r="S486" s="11"/>
      <c r="T486" s="11" t="s">
        <v>4503</v>
      </c>
      <c r="U486" s="11" t="s">
        <v>103</v>
      </c>
    </row>
    <row r="487" spans="2:21" x14ac:dyDescent="0.25">
      <c r="B487" s="11" t="s">
        <v>4502</v>
      </c>
      <c r="C487" s="11" t="s">
        <v>7288</v>
      </c>
      <c r="D487" s="27">
        <v>68202.600000000006</v>
      </c>
      <c r="E487" s="11" t="s">
        <v>4502</v>
      </c>
      <c r="F487" s="11" t="s">
        <v>0</v>
      </c>
      <c r="G487" s="11" t="s">
        <v>51</v>
      </c>
      <c r="H487" s="11" t="s">
        <v>7098</v>
      </c>
      <c r="I487" s="11" t="s">
        <v>2</v>
      </c>
      <c r="J487" s="11" t="s">
        <v>163</v>
      </c>
      <c r="K487" s="11" t="s">
        <v>164</v>
      </c>
      <c r="L487" s="11" t="s">
        <v>105</v>
      </c>
      <c r="M487" s="11" t="s">
        <v>63</v>
      </c>
      <c r="N487" s="11" t="s">
        <v>7276</v>
      </c>
      <c r="O487" s="11" t="s">
        <v>165</v>
      </c>
      <c r="P487" s="11" t="s">
        <v>4731</v>
      </c>
      <c r="Q487" s="11"/>
      <c r="R487" s="11"/>
      <c r="S487" s="11"/>
      <c r="T487" s="11" t="s">
        <v>4504</v>
      </c>
      <c r="U487" s="11" t="s">
        <v>103</v>
      </c>
    </row>
    <row r="488" spans="2:21" x14ac:dyDescent="0.25">
      <c r="B488" s="11" t="s">
        <v>7427</v>
      </c>
      <c r="C488" s="11" t="s">
        <v>7288</v>
      </c>
      <c r="D488" s="27">
        <v>68125.14</v>
      </c>
      <c r="E488" s="11" t="s">
        <v>7427</v>
      </c>
      <c r="F488" s="11" t="s">
        <v>0</v>
      </c>
      <c r="G488" s="11" t="s">
        <v>3</v>
      </c>
      <c r="H488" s="11" t="s">
        <v>7428</v>
      </c>
      <c r="I488" s="11" t="s">
        <v>2</v>
      </c>
      <c r="J488" s="11" t="s">
        <v>133</v>
      </c>
      <c r="K488" s="11" t="s">
        <v>1402</v>
      </c>
      <c r="L488" s="11" t="s">
        <v>110</v>
      </c>
      <c r="M488" s="11" t="s">
        <v>63</v>
      </c>
      <c r="N488" s="11" t="s">
        <v>7276</v>
      </c>
      <c r="O488" s="11" t="s">
        <v>97</v>
      </c>
      <c r="P488" s="11" t="s">
        <v>4730</v>
      </c>
      <c r="Q488" s="11"/>
      <c r="R488" s="11"/>
      <c r="S488" s="11"/>
      <c r="T488" s="11" t="s">
        <v>7429</v>
      </c>
      <c r="U488" s="11" t="s">
        <v>99</v>
      </c>
    </row>
    <row r="489" spans="2:21" x14ac:dyDescent="0.25">
      <c r="B489" s="11" t="s">
        <v>4645</v>
      </c>
      <c r="C489" s="11" t="s">
        <v>7288</v>
      </c>
      <c r="D489" s="27">
        <v>68064.31</v>
      </c>
      <c r="E489" s="11" t="s">
        <v>4645</v>
      </c>
      <c r="F489" s="11" t="s">
        <v>0</v>
      </c>
      <c r="G489" s="11" t="s">
        <v>1</v>
      </c>
      <c r="H489" s="11" t="s">
        <v>7183</v>
      </c>
      <c r="I489" s="11" t="s">
        <v>7184</v>
      </c>
      <c r="J489" s="11" t="s">
        <v>4618</v>
      </c>
      <c r="K489" s="11" t="s">
        <v>4620</v>
      </c>
      <c r="L489" s="11" t="s">
        <v>1315</v>
      </c>
      <c r="M489" s="11" t="s">
        <v>61</v>
      </c>
      <c r="N489" s="11" t="s">
        <v>7277</v>
      </c>
      <c r="O489" s="11"/>
      <c r="P489" s="11"/>
      <c r="Q489" s="11" t="s">
        <v>4647</v>
      </c>
      <c r="R489" s="11" t="s">
        <v>4628</v>
      </c>
      <c r="S489" s="11" t="s">
        <v>7185</v>
      </c>
      <c r="T489" s="11"/>
      <c r="U489" s="11"/>
    </row>
    <row r="490" spans="2:21" x14ac:dyDescent="0.25">
      <c r="B490" s="11" t="s">
        <v>4645</v>
      </c>
      <c r="C490" s="11" t="s">
        <v>7288</v>
      </c>
      <c r="D490" s="27">
        <v>68064.31</v>
      </c>
      <c r="E490" s="11" t="s">
        <v>4645</v>
      </c>
      <c r="F490" s="11" t="s">
        <v>0</v>
      </c>
      <c r="G490" s="11" t="s">
        <v>1</v>
      </c>
      <c r="H490" s="11" t="s">
        <v>7183</v>
      </c>
      <c r="I490" s="11" t="s">
        <v>7184</v>
      </c>
      <c r="J490" s="11" t="s">
        <v>4618</v>
      </c>
      <c r="K490" s="11" t="s">
        <v>4620</v>
      </c>
      <c r="L490" s="11" t="s">
        <v>1315</v>
      </c>
      <c r="M490" s="11" t="s">
        <v>61</v>
      </c>
      <c r="N490" s="11" t="s">
        <v>7277</v>
      </c>
      <c r="O490" s="11"/>
      <c r="P490" s="11"/>
      <c r="Q490" s="11" t="s">
        <v>4646</v>
      </c>
      <c r="R490" s="11" t="s">
        <v>4628</v>
      </c>
      <c r="S490" s="11" t="s">
        <v>7185</v>
      </c>
      <c r="T490" s="11"/>
      <c r="U490" s="11"/>
    </row>
    <row r="491" spans="2:21" x14ac:dyDescent="0.25">
      <c r="B491" s="11" t="s">
        <v>4645</v>
      </c>
      <c r="C491" s="11" t="s">
        <v>7288</v>
      </c>
      <c r="D491" s="27">
        <v>68064.31</v>
      </c>
      <c r="E491" s="11" t="s">
        <v>4645</v>
      </c>
      <c r="F491" s="11" t="s">
        <v>0</v>
      </c>
      <c r="G491" s="11" t="s">
        <v>1</v>
      </c>
      <c r="H491" s="11" t="s">
        <v>7183</v>
      </c>
      <c r="I491" s="11" t="s">
        <v>7184</v>
      </c>
      <c r="J491" s="11" t="s">
        <v>4618</v>
      </c>
      <c r="K491" s="11" t="s">
        <v>4620</v>
      </c>
      <c r="L491" s="11" t="s">
        <v>1315</v>
      </c>
      <c r="M491" s="11" t="s">
        <v>61</v>
      </c>
      <c r="N491" s="11" t="s">
        <v>7277</v>
      </c>
      <c r="O491" s="11"/>
      <c r="P491" s="11"/>
      <c r="Q491" s="11"/>
      <c r="R491" s="11"/>
      <c r="S491" s="11"/>
      <c r="T491" s="11"/>
      <c r="U491" s="11"/>
    </row>
    <row r="492" spans="2:21" x14ac:dyDescent="0.25">
      <c r="B492" s="11" t="s">
        <v>652</v>
      </c>
      <c r="C492" s="11" t="s">
        <v>7288</v>
      </c>
      <c r="D492" s="27">
        <v>67996.149999999994</v>
      </c>
      <c r="E492" s="11" t="s">
        <v>652</v>
      </c>
      <c r="F492" s="11" t="s">
        <v>0</v>
      </c>
      <c r="G492" s="11" t="s">
        <v>3</v>
      </c>
      <c r="H492" s="11" t="s">
        <v>5091</v>
      </c>
      <c r="I492" s="11" t="s">
        <v>2</v>
      </c>
      <c r="J492" s="11" t="s">
        <v>163</v>
      </c>
      <c r="K492" s="11" t="s">
        <v>164</v>
      </c>
      <c r="L492" s="11" t="s">
        <v>105</v>
      </c>
      <c r="M492" s="11" t="s">
        <v>63</v>
      </c>
      <c r="N492" s="11" t="s">
        <v>7276</v>
      </c>
      <c r="O492" s="11" t="s">
        <v>165</v>
      </c>
      <c r="P492" s="11" t="s">
        <v>4731</v>
      </c>
      <c r="Q492" s="11"/>
      <c r="R492" s="11"/>
      <c r="S492" s="11"/>
      <c r="T492" s="11" t="s">
        <v>653</v>
      </c>
      <c r="U492" s="11" t="s">
        <v>99</v>
      </c>
    </row>
    <row r="493" spans="2:21" x14ac:dyDescent="0.25">
      <c r="B493" s="11" t="s">
        <v>7430</v>
      </c>
      <c r="C493" s="11" t="s">
        <v>7288</v>
      </c>
      <c r="D493" s="27">
        <v>67889.33</v>
      </c>
      <c r="E493" s="11" t="s">
        <v>7430</v>
      </c>
      <c r="F493" s="11" t="s">
        <v>0</v>
      </c>
      <c r="G493" s="11" t="s">
        <v>3</v>
      </c>
      <c r="H493" s="11" t="s">
        <v>7431</v>
      </c>
      <c r="I493" s="11" t="s">
        <v>2</v>
      </c>
      <c r="J493" s="11" t="s">
        <v>163</v>
      </c>
      <c r="K493" s="11" t="s">
        <v>2541</v>
      </c>
      <c r="L493" s="11" t="s">
        <v>96</v>
      </c>
      <c r="M493" s="11" t="s">
        <v>63</v>
      </c>
      <c r="N493" s="11" t="s">
        <v>7276</v>
      </c>
      <c r="O493" s="11" t="s">
        <v>2542</v>
      </c>
      <c r="P493" s="11" t="s">
        <v>4735</v>
      </c>
      <c r="Q493" s="11"/>
      <c r="R493" s="11"/>
      <c r="S493" s="11"/>
      <c r="T493" s="11" t="s">
        <v>7432</v>
      </c>
      <c r="U493" s="11" t="s">
        <v>99</v>
      </c>
    </row>
    <row r="494" spans="2:21" x14ac:dyDescent="0.25">
      <c r="B494" s="11" t="s">
        <v>3444</v>
      </c>
      <c r="C494" s="11" t="s">
        <v>7288</v>
      </c>
      <c r="D494" s="27">
        <v>67860.350000000006</v>
      </c>
      <c r="E494" s="11" t="s">
        <v>3444</v>
      </c>
      <c r="F494" s="11" t="s">
        <v>0</v>
      </c>
      <c r="G494" s="11" t="s">
        <v>3</v>
      </c>
      <c r="H494" s="11" t="s">
        <v>6510</v>
      </c>
      <c r="I494" s="11" t="s">
        <v>2</v>
      </c>
      <c r="J494" s="11" t="s">
        <v>133</v>
      </c>
      <c r="K494" s="11" t="s">
        <v>1402</v>
      </c>
      <c r="L494" s="11" t="s">
        <v>110</v>
      </c>
      <c r="M494" s="11" t="s">
        <v>63</v>
      </c>
      <c r="N494" s="11" t="s">
        <v>7276</v>
      </c>
      <c r="O494" s="11" t="s">
        <v>97</v>
      </c>
      <c r="P494" s="11" t="s">
        <v>4730</v>
      </c>
      <c r="Q494" s="11"/>
      <c r="R494" s="11"/>
      <c r="S494" s="11"/>
      <c r="T494" s="11" t="s">
        <v>3445</v>
      </c>
      <c r="U494" s="11" t="s">
        <v>107</v>
      </c>
    </row>
    <row r="495" spans="2:21" x14ac:dyDescent="0.25">
      <c r="B495" s="11" t="s">
        <v>3360</v>
      </c>
      <c r="C495" s="11" t="s">
        <v>7288</v>
      </c>
      <c r="D495" s="27">
        <v>67837.649999999994</v>
      </c>
      <c r="E495" s="11" t="s">
        <v>3360</v>
      </c>
      <c r="F495" s="11" t="s">
        <v>0</v>
      </c>
      <c r="G495" s="11" t="s">
        <v>3</v>
      </c>
      <c r="H495" s="11" t="s">
        <v>6462</v>
      </c>
      <c r="I495" s="11" t="s">
        <v>2</v>
      </c>
      <c r="J495" s="11" t="s">
        <v>94</v>
      </c>
      <c r="K495" s="11" t="s">
        <v>95</v>
      </c>
      <c r="L495" s="11" t="s">
        <v>105</v>
      </c>
      <c r="M495" s="11" t="s">
        <v>63</v>
      </c>
      <c r="N495" s="11" t="s">
        <v>7276</v>
      </c>
      <c r="O495" s="11" t="s">
        <v>97</v>
      </c>
      <c r="P495" s="11" t="s">
        <v>4730</v>
      </c>
      <c r="Q495" s="11"/>
      <c r="R495" s="11"/>
      <c r="S495" s="11"/>
      <c r="T495" s="11" t="s">
        <v>3361</v>
      </c>
      <c r="U495" s="11" t="s">
        <v>103</v>
      </c>
    </row>
    <row r="496" spans="2:21" x14ac:dyDescent="0.25">
      <c r="B496" s="11" t="s">
        <v>965</v>
      </c>
      <c r="C496" s="11" t="s">
        <v>7288</v>
      </c>
      <c r="D496" s="27">
        <v>67794.37</v>
      </c>
      <c r="E496" s="11" t="s">
        <v>965</v>
      </c>
      <c r="F496" s="11" t="s">
        <v>0</v>
      </c>
      <c r="G496" s="11" t="s">
        <v>3</v>
      </c>
      <c r="H496" s="11" t="s">
        <v>5250</v>
      </c>
      <c r="I496" s="11" t="s">
        <v>2</v>
      </c>
      <c r="J496" s="11" t="s">
        <v>163</v>
      </c>
      <c r="K496" s="11" t="s">
        <v>164</v>
      </c>
      <c r="L496" s="11" t="s">
        <v>105</v>
      </c>
      <c r="M496" s="11" t="s">
        <v>63</v>
      </c>
      <c r="N496" s="11" t="s">
        <v>7276</v>
      </c>
      <c r="O496" s="11" t="s">
        <v>165</v>
      </c>
      <c r="P496" s="11" t="s">
        <v>4731</v>
      </c>
      <c r="Q496" s="11"/>
      <c r="R496" s="11"/>
      <c r="S496" s="11"/>
      <c r="T496" s="11" t="s">
        <v>966</v>
      </c>
      <c r="U496" s="11" t="s">
        <v>99</v>
      </c>
    </row>
    <row r="497" spans="2:21" x14ac:dyDescent="0.25">
      <c r="B497" s="11" t="s">
        <v>4496</v>
      </c>
      <c r="C497" s="11" t="s">
        <v>7288</v>
      </c>
      <c r="D497" s="27">
        <v>67621.31</v>
      </c>
      <c r="E497" s="11" t="s">
        <v>4496</v>
      </c>
      <c r="F497" s="11" t="s">
        <v>0</v>
      </c>
      <c r="G497" s="11" t="s">
        <v>51</v>
      </c>
      <c r="H497" s="11" t="s">
        <v>7094</v>
      </c>
      <c r="I497" s="11" t="s">
        <v>2</v>
      </c>
      <c r="J497" s="11" t="s">
        <v>94</v>
      </c>
      <c r="K497" s="11" t="s">
        <v>95</v>
      </c>
      <c r="L497" s="11" t="s">
        <v>110</v>
      </c>
      <c r="M497" s="11" t="s">
        <v>63</v>
      </c>
      <c r="N497" s="11" t="s">
        <v>7276</v>
      </c>
      <c r="O497" s="11" t="s">
        <v>97</v>
      </c>
      <c r="P497" s="11" t="s">
        <v>4730</v>
      </c>
      <c r="Q497" s="11"/>
      <c r="R497" s="11"/>
      <c r="S497" s="11"/>
      <c r="T497" s="11" t="s">
        <v>3091</v>
      </c>
      <c r="U497" s="11" t="s">
        <v>765</v>
      </c>
    </row>
    <row r="498" spans="2:21" x14ac:dyDescent="0.25">
      <c r="B498" s="11" t="s">
        <v>4496</v>
      </c>
      <c r="C498" s="11" t="s">
        <v>7288</v>
      </c>
      <c r="D498" s="27">
        <v>67621.31</v>
      </c>
      <c r="E498" s="11" t="s">
        <v>4496</v>
      </c>
      <c r="F498" s="11" t="s">
        <v>0</v>
      </c>
      <c r="G498" s="11" t="s">
        <v>51</v>
      </c>
      <c r="H498" s="11" t="s">
        <v>7094</v>
      </c>
      <c r="I498" s="11" t="s">
        <v>2</v>
      </c>
      <c r="J498" s="11" t="s">
        <v>94</v>
      </c>
      <c r="K498" s="11" t="s">
        <v>95</v>
      </c>
      <c r="L498" s="11" t="s">
        <v>110</v>
      </c>
      <c r="M498" s="11" t="s">
        <v>63</v>
      </c>
      <c r="N498" s="11" t="s">
        <v>7276</v>
      </c>
      <c r="O498" s="11" t="s">
        <v>97</v>
      </c>
      <c r="P498" s="11" t="s">
        <v>4730</v>
      </c>
      <c r="Q498" s="11"/>
      <c r="R498" s="11"/>
      <c r="S498" s="11"/>
      <c r="T498" s="11" t="s">
        <v>3090</v>
      </c>
      <c r="U498" s="11" t="s">
        <v>103</v>
      </c>
    </row>
    <row r="499" spans="2:21" x14ac:dyDescent="0.25">
      <c r="B499" s="11" t="s">
        <v>4497</v>
      </c>
      <c r="C499" s="11" t="s">
        <v>7288</v>
      </c>
      <c r="D499" s="27">
        <v>67618.31</v>
      </c>
      <c r="E499" s="11" t="s">
        <v>4497</v>
      </c>
      <c r="F499" s="11" t="s">
        <v>0</v>
      </c>
      <c r="G499" s="11" t="s">
        <v>51</v>
      </c>
      <c r="H499" s="11" t="s">
        <v>7095</v>
      </c>
      <c r="I499" s="11" t="s">
        <v>2</v>
      </c>
      <c r="J499" s="11" t="s">
        <v>94</v>
      </c>
      <c r="K499" s="11" t="s">
        <v>95</v>
      </c>
      <c r="L499" s="11" t="s">
        <v>110</v>
      </c>
      <c r="M499" s="11" t="s">
        <v>63</v>
      </c>
      <c r="N499" s="11" t="s">
        <v>7276</v>
      </c>
      <c r="O499" s="11" t="s">
        <v>97</v>
      </c>
      <c r="P499" s="11" t="s">
        <v>4730</v>
      </c>
      <c r="Q499" s="11"/>
      <c r="R499" s="11"/>
      <c r="S499" s="11"/>
      <c r="T499" s="11" t="s">
        <v>3091</v>
      </c>
      <c r="U499" s="11" t="s">
        <v>765</v>
      </c>
    </row>
    <row r="500" spans="2:21" x14ac:dyDescent="0.25">
      <c r="B500" s="11" t="s">
        <v>4497</v>
      </c>
      <c r="C500" s="11" t="s">
        <v>7288</v>
      </c>
      <c r="D500" s="27">
        <v>67618.31</v>
      </c>
      <c r="E500" s="11" t="s">
        <v>4497</v>
      </c>
      <c r="F500" s="11" t="s">
        <v>0</v>
      </c>
      <c r="G500" s="11" t="s">
        <v>51</v>
      </c>
      <c r="H500" s="11" t="s">
        <v>7095</v>
      </c>
      <c r="I500" s="11" t="s">
        <v>2</v>
      </c>
      <c r="J500" s="11" t="s">
        <v>94</v>
      </c>
      <c r="K500" s="11" t="s">
        <v>95</v>
      </c>
      <c r="L500" s="11" t="s">
        <v>110</v>
      </c>
      <c r="M500" s="11" t="s">
        <v>63</v>
      </c>
      <c r="N500" s="11" t="s">
        <v>7276</v>
      </c>
      <c r="O500" s="11" t="s">
        <v>97</v>
      </c>
      <c r="P500" s="11" t="s">
        <v>4730</v>
      </c>
      <c r="Q500" s="11"/>
      <c r="R500" s="11"/>
      <c r="S500" s="11"/>
      <c r="T500" s="11" t="s">
        <v>3090</v>
      </c>
      <c r="U500" s="11" t="s">
        <v>103</v>
      </c>
    </row>
    <row r="501" spans="2:21" x14ac:dyDescent="0.25">
      <c r="B501" s="11" t="s">
        <v>1336</v>
      </c>
      <c r="C501" s="11" t="s">
        <v>7288</v>
      </c>
      <c r="D501" s="27">
        <v>67047.44</v>
      </c>
      <c r="E501" s="11" t="s">
        <v>1336</v>
      </c>
      <c r="F501" s="11" t="s">
        <v>0</v>
      </c>
      <c r="G501" s="11" t="s">
        <v>3</v>
      </c>
      <c r="H501" s="11" t="s">
        <v>5435</v>
      </c>
      <c r="I501" s="11" t="s">
        <v>2</v>
      </c>
      <c r="J501" s="11" t="s">
        <v>163</v>
      </c>
      <c r="K501" s="11" t="s">
        <v>164</v>
      </c>
      <c r="L501" s="11" t="s">
        <v>110</v>
      </c>
      <c r="M501" s="11" t="s">
        <v>63</v>
      </c>
      <c r="N501" s="11" t="s">
        <v>7276</v>
      </c>
      <c r="O501" s="11" t="s">
        <v>165</v>
      </c>
      <c r="P501" s="11" t="s">
        <v>4731</v>
      </c>
      <c r="Q501" s="11"/>
      <c r="R501" s="11"/>
      <c r="S501" s="11"/>
      <c r="T501" s="11" t="s">
        <v>1337</v>
      </c>
      <c r="U501" s="11" t="s">
        <v>107</v>
      </c>
    </row>
    <row r="502" spans="2:21" x14ac:dyDescent="0.25">
      <c r="B502" s="11" t="s">
        <v>1817</v>
      </c>
      <c r="C502" s="11" t="s">
        <v>7288</v>
      </c>
      <c r="D502" s="27">
        <v>66966.92</v>
      </c>
      <c r="E502" s="11" t="s">
        <v>1817</v>
      </c>
      <c r="F502" s="11" t="s">
        <v>0</v>
      </c>
      <c r="G502" s="11" t="s">
        <v>3</v>
      </c>
      <c r="H502" s="11" t="s">
        <v>5667</v>
      </c>
      <c r="I502" s="11" t="s">
        <v>2</v>
      </c>
      <c r="J502" s="11" t="s">
        <v>163</v>
      </c>
      <c r="K502" s="11" t="s">
        <v>164</v>
      </c>
      <c r="L502" s="11" t="s">
        <v>110</v>
      </c>
      <c r="M502" s="11" t="s">
        <v>63</v>
      </c>
      <c r="N502" s="11" t="s">
        <v>7276</v>
      </c>
      <c r="O502" s="11" t="s">
        <v>165</v>
      </c>
      <c r="P502" s="11" t="s">
        <v>4731</v>
      </c>
      <c r="Q502" s="11"/>
      <c r="R502" s="11"/>
      <c r="S502" s="11"/>
      <c r="T502" s="11" t="s">
        <v>1261</v>
      </c>
      <c r="U502" s="11" t="s">
        <v>107</v>
      </c>
    </row>
    <row r="503" spans="2:21" x14ac:dyDescent="0.25">
      <c r="B503" s="11" t="s">
        <v>620</v>
      </c>
      <c r="C503" s="11" t="s">
        <v>7288</v>
      </c>
      <c r="D503" s="27">
        <v>66919.570000000007</v>
      </c>
      <c r="E503" s="11" t="s">
        <v>620</v>
      </c>
      <c r="F503" s="11" t="s">
        <v>0</v>
      </c>
      <c r="G503" s="11" t="s">
        <v>3</v>
      </c>
      <c r="H503" s="11" t="s">
        <v>5075</v>
      </c>
      <c r="I503" s="11" t="s">
        <v>2</v>
      </c>
      <c r="J503" s="11" t="s">
        <v>395</v>
      </c>
      <c r="K503" s="11" t="s">
        <v>359</v>
      </c>
      <c r="L503" s="11" t="s">
        <v>105</v>
      </c>
      <c r="M503" s="11" t="s">
        <v>63</v>
      </c>
      <c r="N503" s="11" t="s">
        <v>7276</v>
      </c>
      <c r="O503" s="11" t="s">
        <v>165</v>
      </c>
      <c r="P503" s="11" t="s">
        <v>4731</v>
      </c>
      <c r="Q503" s="11"/>
      <c r="R503" s="11"/>
      <c r="S503" s="11"/>
      <c r="T503" s="11" t="s">
        <v>621</v>
      </c>
      <c r="U503" s="11" t="s">
        <v>107</v>
      </c>
    </row>
    <row r="504" spans="2:21" x14ac:dyDescent="0.25">
      <c r="B504" s="11" t="s">
        <v>3008</v>
      </c>
      <c r="C504" s="11" t="s">
        <v>7288</v>
      </c>
      <c r="D504" s="27">
        <v>66914.42</v>
      </c>
      <c r="E504" s="11" t="s">
        <v>3008</v>
      </c>
      <c r="F504" s="11" t="s">
        <v>0</v>
      </c>
      <c r="G504" s="11" t="s">
        <v>3</v>
      </c>
      <c r="H504" s="11" t="s">
        <v>6272</v>
      </c>
      <c r="I504" s="11" t="s">
        <v>2</v>
      </c>
      <c r="J504" s="11" t="s">
        <v>94</v>
      </c>
      <c r="K504" s="11" t="s">
        <v>95</v>
      </c>
      <c r="L504" s="11" t="s">
        <v>110</v>
      </c>
      <c r="M504" s="11" t="s">
        <v>63</v>
      </c>
      <c r="N504" s="11" t="s">
        <v>7276</v>
      </c>
      <c r="O504" s="11" t="s">
        <v>97</v>
      </c>
      <c r="P504" s="11" t="s">
        <v>4730</v>
      </c>
      <c r="Q504" s="11"/>
      <c r="R504" s="11"/>
      <c r="S504" s="11"/>
      <c r="T504" s="11" t="s">
        <v>3009</v>
      </c>
      <c r="U504" s="11" t="s">
        <v>103</v>
      </c>
    </row>
    <row r="505" spans="2:21" x14ac:dyDescent="0.25">
      <c r="B505" s="11" t="s">
        <v>1188</v>
      </c>
      <c r="C505" s="11" t="s">
        <v>7288</v>
      </c>
      <c r="D505" s="27">
        <v>66030.149999999994</v>
      </c>
      <c r="E505" s="11" t="s">
        <v>1188</v>
      </c>
      <c r="F505" s="11" t="s">
        <v>0</v>
      </c>
      <c r="G505" s="11" t="s">
        <v>3</v>
      </c>
      <c r="H505" s="11" t="s">
        <v>5365</v>
      </c>
      <c r="I505" s="11" t="s">
        <v>2</v>
      </c>
      <c r="J505" s="11" t="s">
        <v>144</v>
      </c>
      <c r="K505" s="11" t="s">
        <v>95</v>
      </c>
      <c r="L505" s="11" t="s">
        <v>110</v>
      </c>
      <c r="M505" s="11" t="s">
        <v>63</v>
      </c>
      <c r="N505" s="11" t="s">
        <v>7276</v>
      </c>
      <c r="O505" s="11" t="s">
        <v>97</v>
      </c>
      <c r="P505" s="11" t="s">
        <v>4730</v>
      </c>
      <c r="Q505" s="11"/>
      <c r="R505" s="11"/>
      <c r="S505" s="11"/>
      <c r="T505" s="11" t="s">
        <v>1189</v>
      </c>
      <c r="U505" s="11" t="s">
        <v>99</v>
      </c>
    </row>
    <row r="506" spans="2:21" x14ac:dyDescent="0.25">
      <c r="B506" s="11" t="s">
        <v>2992</v>
      </c>
      <c r="C506" s="11" t="s">
        <v>7288</v>
      </c>
      <c r="D506" s="27">
        <v>66007.27</v>
      </c>
      <c r="E506" s="11" t="s">
        <v>2992</v>
      </c>
      <c r="F506" s="11" t="s">
        <v>0</v>
      </c>
      <c r="G506" s="11" t="s">
        <v>3</v>
      </c>
      <c r="H506" s="11" t="s">
        <v>6264</v>
      </c>
      <c r="I506" s="11" t="s">
        <v>2</v>
      </c>
      <c r="J506" s="11" t="s">
        <v>94</v>
      </c>
      <c r="K506" s="11" t="s">
        <v>95</v>
      </c>
      <c r="L506" s="11" t="s">
        <v>110</v>
      </c>
      <c r="M506" s="11" t="s">
        <v>63</v>
      </c>
      <c r="N506" s="11" t="s">
        <v>7276</v>
      </c>
      <c r="O506" s="11" t="s">
        <v>97</v>
      </c>
      <c r="P506" s="11" t="s">
        <v>4730</v>
      </c>
      <c r="Q506" s="11"/>
      <c r="R506" s="11"/>
      <c r="S506" s="11"/>
      <c r="T506" s="11" t="s">
        <v>2993</v>
      </c>
      <c r="U506" s="11" t="s">
        <v>103</v>
      </c>
    </row>
    <row r="507" spans="2:21" x14ac:dyDescent="0.25">
      <c r="B507" s="11" t="s">
        <v>1069</v>
      </c>
      <c r="C507" s="11" t="s">
        <v>7288</v>
      </c>
      <c r="D507" s="27">
        <v>65963.67</v>
      </c>
      <c r="E507" s="11" t="s">
        <v>1069</v>
      </c>
      <c r="F507" s="11" t="s">
        <v>0</v>
      </c>
      <c r="G507" s="11" t="s">
        <v>3</v>
      </c>
      <c r="H507" s="11" t="s">
        <v>5303</v>
      </c>
      <c r="I507" s="11" t="s">
        <v>2</v>
      </c>
      <c r="J507" s="11" t="s">
        <v>163</v>
      </c>
      <c r="K507" s="11" t="s">
        <v>164</v>
      </c>
      <c r="L507" s="11" t="s">
        <v>110</v>
      </c>
      <c r="M507" s="11" t="s">
        <v>63</v>
      </c>
      <c r="N507" s="11" t="s">
        <v>7276</v>
      </c>
      <c r="O507" s="11" t="s">
        <v>165</v>
      </c>
      <c r="P507" s="11" t="s">
        <v>4731</v>
      </c>
      <c r="Q507" s="11"/>
      <c r="R507" s="11"/>
      <c r="S507" s="11"/>
      <c r="T507" s="11" t="s">
        <v>1066</v>
      </c>
      <c r="U507" s="11" t="s">
        <v>107</v>
      </c>
    </row>
    <row r="508" spans="2:21" x14ac:dyDescent="0.25">
      <c r="B508" s="11" t="s">
        <v>3772</v>
      </c>
      <c r="C508" s="11" t="s">
        <v>7288</v>
      </c>
      <c r="D508" s="27">
        <v>65926.22</v>
      </c>
      <c r="E508" s="11" t="s">
        <v>3772</v>
      </c>
      <c r="F508" s="11" t="s">
        <v>0</v>
      </c>
      <c r="G508" s="11" t="s">
        <v>3</v>
      </c>
      <c r="H508" s="11" t="s">
        <v>6693</v>
      </c>
      <c r="I508" s="11" t="s">
        <v>2</v>
      </c>
      <c r="J508" s="11" t="s">
        <v>94</v>
      </c>
      <c r="K508" s="11" t="s">
        <v>95</v>
      </c>
      <c r="L508" s="11" t="s">
        <v>105</v>
      </c>
      <c r="M508" s="11" t="s">
        <v>63</v>
      </c>
      <c r="N508" s="11" t="s">
        <v>7276</v>
      </c>
      <c r="O508" s="11" t="s">
        <v>97</v>
      </c>
      <c r="P508" s="11" t="s">
        <v>4730</v>
      </c>
      <c r="Q508" s="11"/>
      <c r="R508" s="11"/>
      <c r="S508" s="11"/>
      <c r="T508" s="11" t="s">
        <v>3773</v>
      </c>
      <c r="U508" s="11" t="s">
        <v>107</v>
      </c>
    </row>
    <row r="509" spans="2:21" x14ac:dyDescent="0.25">
      <c r="B509" s="11" t="s">
        <v>412</v>
      </c>
      <c r="C509" s="11" t="s">
        <v>7288</v>
      </c>
      <c r="D509" s="27">
        <v>65769.509999999995</v>
      </c>
      <c r="E509" s="11" t="s">
        <v>412</v>
      </c>
      <c r="F509" s="11" t="s">
        <v>0</v>
      </c>
      <c r="G509" s="11" t="s">
        <v>3</v>
      </c>
      <c r="H509" s="11" t="s">
        <v>4971</v>
      </c>
      <c r="I509" s="11" t="s">
        <v>2</v>
      </c>
      <c r="J509" s="11" t="s">
        <v>395</v>
      </c>
      <c r="K509" s="11" t="s">
        <v>359</v>
      </c>
      <c r="L509" s="11" t="s">
        <v>96</v>
      </c>
      <c r="M509" s="11" t="s">
        <v>63</v>
      </c>
      <c r="N509" s="11" t="s">
        <v>7276</v>
      </c>
      <c r="O509" s="11" t="s">
        <v>165</v>
      </c>
      <c r="P509" s="11" t="s">
        <v>4731</v>
      </c>
      <c r="Q509" s="11"/>
      <c r="R509" s="11"/>
      <c r="S509" s="11"/>
      <c r="T509" s="11" t="s">
        <v>413</v>
      </c>
      <c r="U509" s="11" t="s">
        <v>99</v>
      </c>
    </row>
    <row r="510" spans="2:21" x14ac:dyDescent="0.25">
      <c r="B510" s="11" t="s">
        <v>4535</v>
      </c>
      <c r="C510" s="11" t="s">
        <v>7288</v>
      </c>
      <c r="D510" s="27">
        <v>65743.86</v>
      </c>
      <c r="E510" s="11" t="s">
        <v>4535</v>
      </c>
      <c r="F510" s="11" t="s">
        <v>0</v>
      </c>
      <c r="G510" s="11" t="s">
        <v>51</v>
      </c>
      <c r="H510" s="11" t="s">
        <v>7115</v>
      </c>
      <c r="I510" s="11" t="s">
        <v>2</v>
      </c>
      <c r="J510" s="11" t="s">
        <v>94</v>
      </c>
      <c r="K510" s="11" t="s">
        <v>4536</v>
      </c>
      <c r="L510" s="11" t="s">
        <v>110</v>
      </c>
      <c r="M510" s="11" t="s">
        <v>63</v>
      </c>
      <c r="N510" s="11" t="s">
        <v>7276</v>
      </c>
      <c r="O510" s="11" t="s">
        <v>97</v>
      </c>
      <c r="P510" s="11" t="s">
        <v>4730</v>
      </c>
      <c r="Q510" s="11"/>
      <c r="R510" s="11"/>
      <c r="S510" s="11"/>
      <c r="T510" s="11" t="s">
        <v>4537</v>
      </c>
      <c r="U510" s="11" t="s">
        <v>107</v>
      </c>
    </row>
    <row r="511" spans="2:21" x14ac:dyDescent="0.25">
      <c r="B511" s="11" t="s">
        <v>2503</v>
      </c>
      <c r="C511" s="11" t="s">
        <v>7288</v>
      </c>
      <c r="D511" s="27">
        <v>65532.92</v>
      </c>
      <c r="E511" s="11" t="s">
        <v>2503</v>
      </c>
      <c r="F511" s="11" t="s">
        <v>0</v>
      </c>
      <c r="G511" s="11" t="s">
        <v>3</v>
      </c>
      <c r="H511" s="11" t="s">
        <v>5999</v>
      </c>
      <c r="I511" s="11" t="s">
        <v>2</v>
      </c>
      <c r="J511" s="11" t="s">
        <v>94</v>
      </c>
      <c r="K511" s="11" t="s">
        <v>95</v>
      </c>
      <c r="L511" s="11" t="s">
        <v>105</v>
      </c>
      <c r="M511" s="11" t="s">
        <v>63</v>
      </c>
      <c r="N511" s="11" t="s">
        <v>7276</v>
      </c>
      <c r="O511" s="11" t="s">
        <v>97</v>
      </c>
      <c r="P511" s="11" t="s">
        <v>4730</v>
      </c>
      <c r="Q511" s="11"/>
      <c r="R511" s="11"/>
      <c r="S511" s="11"/>
      <c r="T511" s="11" t="s">
        <v>2504</v>
      </c>
      <c r="U511" s="11" t="s">
        <v>99</v>
      </c>
    </row>
    <row r="512" spans="2:21" x14ac:dyDescent="0.25">
      <c r="B512" s="11" t="s">
        <v>2561</v>
      </c>
      <c r="C512" s="11" t="s">
        <v>7288</v>
      </c>
      <c r="D512" s="27">
        <v>65478.26</v>
      </c>
      <c r="E512" s="11" t="s">
        <v>2561</v>
      </c>
      <c r="F512" s="11" t="s">
        <v>0</v>
      </c>
      <c r="G512" s="11" t="s">
        <v>3</v>
      </c>
      <c r="H512" s="11" t="s">
        <v>6029</v>
      </c>
      <c r="I512" s="11" t="s">
        <v>2</v>
      </c>
      <c r="J512" s="11" t="s">
        <v>133</v>
      </c>
      <c r="K512" s="11" t="s">
        <v>1402</v>
      </c>
      <c r="L512" s="11" t="s">
        <v>110</v>
      </c>
      <c r="M512" s="11" t="s">
        <v>63</v>
      </c>
      <c r="N512" s="11" t="s">
        <v>7276</v>
      </c>
      <c r="O512" s="11" t="s">
        <v>97</v>
      </c>
      <c r="P512" s="11" t="s">
        <v>4730</v>
      </c>
      <c r="Q512" s="11"/>
      <c r="R512" s="11"/>
      <c r="S512" s="11"/>
      <c r="T512" s="11" t="s">
        <v>1279</v>
      </c>
      <c r="U512" s="11" t="s">
        <v>99</v>
      </c>
    </row>
    <row r="513" spans="2:21" x14ac:dyDescent="0.25">
      <c r="B513" s="11" t="s">
        <v>1996</v>
      </c>
      <c r="C513" s="11" t="s">
        <v>7288</v>
      </c>
      <c r="D513" s="27">
        <v>65328.23</v>
      </c>
      <c r="E513" s="11" t="s">
        <v>1996</v>
      </c>
      <c r="F513" s="11" t="s">
        <v>0</v>
      </c>
      <c r="G513" s="11" t="s">
        <v>3</v>
      </c>
      <c r="H513" s="11" t="s">
        <v>5750</v>
      </c>
      <c r="I513" s="11" t="s">
        <v>2</v>
      </c>
      <c r="J513" s="11" t="s">
        <v>133</v>
      </c>
      <c r="K513" s="11" t="s">
        <v>114</v>
      </c>
      <c r="L513" s="11" t="s">
        <v>110</v>
      </c>
      <c r="M513" s="11" t="s">
        <v>63</v>
      </c>
      <c r="N513" s="11" t="s">
        <v>7276</v>
      </c>
      <c r="O513" s="11" t="s">
        <v>97</v>
      </c>
      <c r="P513" s="11" t="s">
        <v>4730</v>
      </c>
      <c r="Q513" s="11"/>
      <c r="R513" s="11"/>
      <c r="S513" s="11"/>
      <c r="T513" s="11" t="s">
        <v>530</v>
      </c>
      <c r="U513" s="11" t="s">
        <v>107</v>
      </c>
    </row>
    <row r="514" spans="2:21" x14ac:dyDescent="0.25">
      <c r="B514" s="11" t="s">
        <v>1996</v>
      </c>
      <c r="C514" s="11" t="s">
        <v>7288</v>
      </c>
      <c r="D514" s="27">
        <v>65328.23</v>
      </c>
      <c r="E514" s="11" t="s">
        <v>1996</v>
      </c>
      <c r="F514" s="11" t="s">
        <v>0</v>
      </c>
      <c r="G514" s="11" t="s">
        <v>3</v>
      </c>
      <c r="H514" s="11" t="s">
        <v>5750</v>
      </c>
      <c r="I514" s="11" t="s">
        <v>2</v>
      </c>
      <c r="J514" s="11" t="s">
        <v>133</v>
      </c>
      <c r="K514" s="11" t="s">
        <v>114</v>
      </c>
      <c r="L514" s="11" t="s">
        <v>110</v>
      </c>
      <c r="M514" s="11" t="s">
        <v>63</v>
      </c>
      <c r="N514" s="11" t="s">
        <v>7276</v>
      </c>
      <c r="O514" s="11" t="s">
        <v>97</v>
      </c>
      <c r="P514" s="11" t="s">
        <v>4730</v>
      </c>
      <c r="Q514" s="11"/>
      <c r="R514" s="11"/>
      <c r="S514" s="11"/>
      <c r="T514" s="11" t="s">
        <v>531</v>
      </c>
      <c r="U514" s="11" t="s">
        <v>107</v>
      </c>
    </row>
    <row r="515" spans="2:21" x14ac:dyDescent="0.25">
      <c r="B515" s="11" t="s">
        <v>1996</v>
      </c>
      <c r="C515" s="11" t="s">
        <v>7288</v>
      </c>
      <c r="D515" s="27">
        <v>65328.23</v>
      </c>
      <c r="E515" s="11" t="s">
        <v>1996</v>
      </c>
      <c r="F515" s="11" t="s">
        <v>0</v>
      </c>
      <c r="G515" s="11" t="s">
        <v>3</v>
      </c>
      <c r="H515" s="11" t="s">
        <v>5750</v>
      </c>
      <c r="I515" s="11" t="s">
        <v>2</v>
      </c>
      <c r="J515" s="11" t="s">
        <v>133</v>
      </c>
      <c r="K515" s="11" t="s">
        <v>114</v>
      </c>
      <c r="L515" s="11" t="s">
        <v>110</v>
      </c>
      <c r="M515" s="11" t="s">
        <v>63</v>
      </c>
      <c r="N515" s="11" t="s">
        <v>7276</v>
      </c>
      <c r="O515" s="11" t="s">
        <v>97</v>
      </c>
      <c r="P515" s="11" t="s">
        <v>4730</v>
      </c>
      <c r="Q515" s="11"/>
      <c r="R515" s="11"/>
      <c r="S515" s="11"/>
      <c r="T515" s="11" t="s">
        <v>530</v>
      </c>
      <c r="U515" s="11" t="s">
        <v>107</v>
      </c>
    </row>
    <row r="516" spans="2:21" x14ac:dyDescent="0.25">
      <c r="B516" s="11" t="s">
        <v>1996</v>
      </c>
      <c r="C516" s="11" t="s">
        <v>7288</v>
      </c>
      <c r="D516" s="27">
        <v>65328.23</v>
      </c>
      <c r="E516" s="11" t="s">
        <v>1996</v>
      </c>
      <c r="F516" s="11" t="s">
        <v>0</v>
      </c>
      <c r="G516" s="11" t="s">
        <v>3</v>
      </c>
      <c r="H516" s="11" t="s">
        <v>5750</v>
      </c>
      <c r="I516" s="11" t="s">
        <v>2</v>
      </c>
      <c r="J516" s="11" t="s">
        <v>133</v>
      </c>
      <c r="K516" s="11" t="s">
        <v>114</v>
      </c>
      <c r="L516" s="11" t="s">
        <v>110</v>
      </c>
      <c r="M516" s="11" t="s">
        <v>63</v>
      </c>
      <c r="N516" s="11" t="s">
        <v>7276</v>
      </c>
      <c r="O516" s="11" t="s">
        <v>97</v>
      </c>
      <c r="P516" s="11" t="s">
        <v>4730</v>
      </c>
      <c r="Q516" s="11"/>
      <c r="R516" s="11"/>
      <c r="S516" s="11"/>
      <c r="T516" s="11" t="s">
        <v>531</v>
      </c>
      <c r="U516" s="11" t="s">
        <v>107</v>
      </c>
    </row>
    <row r="517" spans="2:21" x14ac:dyDescent="0.25">
      <c r="B517" s="11" t="s">
        <v>7433</v>
      </c>
      <c r="C517" s="11" t="s">
        <v>7288</v>
      </c>
      <c r="D517" s="27">
        <v>65258.57</v>
      </c>
      <c r="E517" s="11" t="s">
        <v>7433</v>
      </c>
      <c r="F517" s="11" t="s">
        <v>0</v>
      </c>
      <c r="G517" s="11" t="s">
        <v>3</v>
      </c>
      <c r="H517" s="11" t="s">
        <v>7434</v>
      </c>
      <c r="I517" s="11" t="s">
        <v>2</v>
      </c>
      <c r="J517" s="11" t="s">
        <v>133</v>
      </c>
      <c r="K517" s="11" t="s">
        <v>114</v>
      </c>
      <c r="L517" s="11" t="s">
        <v>105</v>
      </c>
      <c r="M517" s="11" t="s">
        <v>63</v>
      </c>
      <c r="N517" s="11" t="s">
        <v>7276</v>
      </c>
      <c r="O517" s="11" t="s">
        <v>97</v>
      </c>
      <c r="P517" s="11" t="s">
        <v>4730</v>
      </c>
      <c r="Q517" s="11"/>
      <c r="R517" s="11"/>
      <c r="S517" s="11"/>
      <c r="T517" s="11" t="s">
        <v>7435</v>
      </c>
      <c r="U517" s="11" t="s">
        <v>107</v>
      </c>
    </row>
    <row r="518" spans="2:21" x14ac:dyDescent="0.25">
      <c r="B518" s="11" t="s">
        <v>3011</v>
      </c>
      <c r="C518" s="11" t="s">
        <v>7288</v>
      </c>
      <c r="D518" s="27">
        <v>65197.55</v>
      </c>
      <c r="E518" s="11" t="s">
        <v>3011</v>
      </c>
      <c r="F518" s="11" t="s">
        <v>0</v>
      </c>
      <c r="G518" s="11" t="s">
        <v>3</v>
      </c>
      <c r="H518" s="11" t="s">
        <v>6274</v>
      </c>
      <c r="I518" s="11" t="s">
        <v>2</v>
      </c>
      <c r="J518" s="11" t="s">
        <v>163</v>
      </c>
      <c r="K518" s="11" t="s">
        <v>164</v>
      </c>
      <c r="L518" s="11" t="s">
        <v>96</v>
      </c>
      <c r="M518" s="11" t="s">
        <v>63</v>
      </c>
      <c r="N518" s="11" t="s">
        <v>7276</v>
      </c>
      <c r="O518" s="11" t="s">
        <v>2664</v>
      </c>
      <c r="P518" s="11" t="s">
        <v>4736</v>
      </c>
      <c r="Q518" s="11"/>
      <c r="R518" s="11"/>
      <c r="S518" s="11"/>
      <c r="T518" s="11" t="s">
        <v>3012</v>
      </c>
      <c r="U518" s="11" t="s">
        <v>107</v>
      </c>
    </row>
    <row r="519" spans="2:21" x14ac:dyDescent="0.25">
      <c r="B519" s="11" t="s">
        <v>4652</v>
      </c>
      <c r="C519" s="11" t="s">
        <v>7288</v>
      </c>
      <c r="D519" s="27">
        <v>64730.69</v>
      </c>
      <c r="E519" s="11" t="s">
        <v>4652</v>
      </c>
      <c r="F519" s="11" t="s">
        <v>0</v>
      </c>
      <c r="G519" s="11" t="s">
        <v>1</v>
      </c>
      <c r="H519" s="11" t="s">
        <v>7192</v>
      </c>
      <c r="I519" s="11" t="s">
        <v>7193</v>
      </c>
      <c r="J519" s="11" t="s">
        <v>4618</v>
      </c>
      <c r="K519" s="11" t="s">
        <v>4620</v>
      </c>
      <c r="L519" s="11" t="s">
        <v>1312</v>
      </c>
      <c r="M519" s="11" t="s">
        <v>61</v>
      </c>
      <c r="N519" s="11" t="s">
        <v>7277</v>
      </c>
      <c r="O519" s="11"/>
      <c r="P519" s="11"/>
      <c r="Q519" s="11"/>
      <c r="R519" s="11"/>
      <c r="S519" s="11"/>
      <c r="T519" s="11"/>
      <c r="U519" s="11"/>
    </row>
    <row r="520" spans="2:21" x14ac:dyDescent="0.25">
      <c r="B520" s="11" t="s">
        <v>4652</v>
      </c>
      <c r="C520" s="11" t="s">
        <v>7288</v>
      </c>
      <c r="D520" s="27">
        <v>64730.69</v>
      </c>
      <c r="E520" s="11" t="s">
        <v>4652</v>
      </c>
      <c r="F520" s="11" t="s">
        <v>0</v>
      </c>
      <c r="G520" s="11" t="s">
        <v>1</v>
      </c>
      <c r="H520" s="11" t="s">
        <v>7192</v>
      </c>
      <c r="I520" s="11" t="s">
        <v>7193</v>
      </c>
      <c r="J520" s="11" t="s">
        <v>4618</v>
      </c>
      <c r="K520" s="11" t="s">
        <v>4620</v>
      </c>
      <c r="L520" s="11" t="s">
        <v>1312</v>
      </c>
      <c r="M520" s="11" t="s">
        <v>61</v>
      </c>
      <c r="N520" s="11" t="s">
        <v>7277</v>
      </c>
      <c r="O520" s="11"/>
      <c r="P520" s="11"/>
      <c r="Q520" s="11" t="s">
        <v>4659</v>
      </c>
      <c r="R520" s="11" t="s">
        <v>4628</v>
      </c>
      <c r="S520" s="11" t="s">
        <v>7182</v>
      </c>
      <c r="T520" s="11"/>
      <c r="U520" s="11"/>
    </row>
    <row r="521" spans="2:21" x14ac:dyDescent="0.25">
      <c r="B521" s="11" t="s">
        <v>4652</v>
      </c>
      <c r="C521" s="11" t="s">
        <v>7288</v>
      </c>
      <c r="D521" s="27">
        <v>64730.69</v>
      </c>
      <c r="E521" s="11" t="s">
        <v>4652</v>
      </c>
      <c r="F521" s="11" t="s">
        <v>0</v>
      </c>
      <c r="G521" s="11" t="s">
        <v>1</v>
      </c>
      <c r="H521" s="11" t="s">
        <v>7192</v>
      </c>
      <c r="I521" s="11" t="s">
        <v>7193</v>
      </c>
      <c r="J521" s="11" t="s">
        <v>4618</v>
      </c>
      <c r="K521" s="11" t="s">
        <v>4620</v>
      </c>
      <c r="L521" s="11" t="s">
        <v>1312</v>
      </c>
      <c r="M521" s="11" t="s">
        <v>61</v>
      </c>
      <c r="N521" s="11" t="s">
        <v>7277</v>
      </c>
      <c r="O521" s="11"/>
      <c r="P521" s="11"/>
      <c r="Q521" s="11" t="s">
        <v>4655</v>
      </c>
      <c r="R521" s="11" t="s">
        <v>4635</v>
      </c>
      <c r="S521" s="11" t="s">
        <v>7182</v>
      </c>
      <c r="T521" s="11"/>
      <c r="U521" s="11"/>
    </row>
    <row r="522" spans="2:21" x14ac:dyDescent="0.25">
      <c r="B522" s="11" t="s">
        <v>4652</v>
      </c>
      <c r="C522" s="11" t="s">
        <v>7288</v>
      </c>
      <c r="D522" s="27">
        <v>64730.69</v>
      </c>
      <c r="E522" s="11" t="s">
        <v>4652</v>
      </c>
      <c r="F522" s="11" t="s">
        <v>0</v>
      </c>
      <c r="G522" s="11" t="s">
        <v>1</v>
      </c>
      <c r="H522" s="11" t="s">
        <v>7192</v>
      </c>
      <c r="I522" s="11" t="s">
        <v>7193</v>
      </c>
      <c r="J522" s="11" t="s">
        <v>4618</v>
      </c>
      <c r="K522" s="11" t="s">
        <v>4620</v>
      </c>
      <c r="L522" s="11" t="s">
        <v>1312</v>
      </c>
      <c r="M522" s="11" t="s">
        <v>61</v>
      </c>
      <c r="N522" s="11" t="s">
        <v>7277</v>
      </c>
      <c r="O522" s="11"/>
      <c r="P522" s="11"/>
      <c r="Q522" s="11" t="s">
        <v>4653</v>
      </c>
      <c r="R522" s="11" t="s">
        <v>4628</v>
      </c>
      <c r="S522" s="11" t="s">
        <v>7182</v>
      </c>
      <c r="T522" s="11"/>
      <c r="U522" s="11"/>
    </row>
    <row r="523" spans="2:21" x14ac:dyDescent="0.25">
      <c r="B523" s="11" t="s">
        <v>4652</v>
      </c>
      <c r="C523" s="11" t="s">
        <v>7288</v>
      </c>
      <c r="D523" s="27">
        <v>64730.69</v>
      </c>
      <c r="E523" s="11" t="s">
        <v>4652</v>
      </c>
      <c r="F523" s="11" t="s">
        <v>0</v>
      </c>
      <c r="G523" s="11" t="s">
        <v>1</v>
      </c>
      <c r="H523" s="11" t="s">
        <v>7192</v>
      </c>
      <c r="I523" s="11" t="s">
        <v>7193</v>
      </c>
      <c r="J523" s="11" t="s">
        <v>4618</v>
      </c>
      <c r="K523" s="11" t="s">
        <v>4620</v>
      </c>
      <c r="L523" s="11" t="s">
        <v>1312</v>
      </c>
      <c r="M523" s="11" t="s">
        <v>61</v>
      </c>
      <c r="N523" s="11" t="s">
        <v>7277</v>
      </c>
      <c r="O523" s="11"/>
      <c r="P523" s="11"/>
      <c r="Q523" s="11" t="s">
        <v>4657</v>
      </c>
      <c r="R523" s="11" t="s">
        <v>4628</v>
      </c>
      <c r="S523" s="11" t="s">
        <v>7182</v>
      </c>
      <c r="T523" s="11"/>
      <c r="U523" s="11"/>
    </row>
    <row r="524" spans="2:21" x14ac:dyDescent="0.25">
      <c r="B524" s="11" t="s">
        <v>4652</v>
      </c>
      <c r="C524" s="11" t="s">
        <v>7288</v>
      </c>
      <c r="D524" s="27">
        <v>64730.69</v>
      </c>
      <c r="E524" s="11" t="s">
        <v>4652</v>
      </c>
      <c r="F524" s="11" t="s">
        <v>0</v>
      </c>
      <c r="G524" s="11" t="s">
        <v>1</v>
      </c>
      <c r="H524" s="11" t="s">
        <v>7192</v>
      </c>
      <c r="I524" s="11" t="s">
        <v>7193</v>
      </c>
      <c r="J524" s="11" t="s">
        <v>4618</v>
      </c>
      <c r="K524" s="11" t="s">
        <v>4620</v>
      </c>
      <c r="L524" s="11" t="s">
        <v>1312</v>
      </c>
      <c r="M524" s="11" t="s">
        <v>61</v>
      </c>
      <c r="N524" s="11" t="s">
        <v>7277</v>
      </c>
      <c r="O524" s="11"/>
      <c r="P524" s="11"/>
      <c r="Q524" s="11" t="s">
        <v>4654</v>
      </c>
      <c r="R524" s="11" t="s">
        <v>4628</v>
      </c>
      <c r="S524" s="11" t="s">
        <v>7182</v>
      </c>
      <c r="T524" s="11"/>
      <c r="U524" s="11"/>
    </row>
    <row r="525" spans="2:21" x14ac:dyDescent="0.25">
      <c r="B525" s="11" t="s">
        <v>4652</v>
      </c>
      <c r="C525" s="11" t="s">
        <v>7288</v>
      </c>
      <c r="D525" s="27">
        <v>64730.69</v>
      </c>
      <c r="E525" s="11" t="s">
        <v>4652</v>
      </c>
      <c r="F525" s="11" t="s">
        <v>0</v>
      </c>
      <c r="G525" s="11" t="s">
        <v>1</v>
      </c>
      <c r="H525" s="11" t="s">
        <v>7192</v>
      </c>
      <c r="I525" s="11" t="s">
        <v>7193</v>
      </c>
      <c r="J525" s="11" t="s">
        <v>4618</v>
      </c>
      <c r="K525" s="11" t="s">
        <v>4620</v>
      </c>
      <c r="L525" s="11" t="s">
        <v>1312</v>
      </c>
      <c r="M525" s="11" t="s">
        <v>61</v>
      </c>
      <c r="N525" s="11" t="s">
        <v>7277</v>
      </c>
      <c r="O525" s="11"/>
      <c r="P525" s="11"/>
      <c r="Q525" s="11" t="s">
        <v>4658</v>
      </c>
      <c r="R525" s="11" t="s">
        <v>4628</v>
      </c>
      <c r="S525" s="11" t="s">
        <v>7182</v>
      </c>
      <c r="T525" s="11"/>
      <c r="U525" s="11"/>
    </row>
    <row r="526" spans="2:21" x14ac:dyDescent="0.25">
      <c r="B526" s="11" t="s">
        <v>4652</v>
      </c>
      <c r="C526" s="11" t="s">
        <v>7288</v>
      </c>
      <c r="D526" s="27">
        <v>64730.69</v>
      </c>
      <c r="E526" s="11" t="s">
        <v>4652</v>
      </c>
      <c r="F526" s="11" t="s">
        <v>0</v>
      </c>
      <c r="G526" s="11" t="s">
        <v>1</v>
      </c>
      <c r="H526" s="11" t="s">
        <v>7192</v>
      </c>
      <c r="I526" s="11" t="s">
        <v>7193</v>
      </c>
      <c r="J526" s="11" t="s">
        <v>4618</v>
      </c>
      <c r="K526" s="11" t="s">
        <v>4620</v>
      </c>
      <c r="L526" s="11" t="s">
        <v>1312</v>
      </c>
      <c r="M526" s="11" t="s">
        <v>61</v>
      </c>
      <c r="N526" s="11" t="s">
        <v>7277</v>
      </c>
      <c r="O526" s="11"/>
      <c r="P526" s="11"/>
      <c r="Q526" s="11" t="s">
        <v>4660</v>
      </c>
      <c r="R526" s="11" t="s">
        <v>4628</v>
      </c>
      <c r="S526" s="11" t="s">
        <v>7182</v>
      </c>
      <c r="T526" s="11"/>
      <c r="U526" s="11"/>
    </row>
    <row r="527" spans="2:21" x14ac:dyDescent="0.25">
      <c r="B527" s="11" t="s">
        <v>4652</v>
      </c>
      <c r="C527" s="11" t="s">
        <v>7288</v>
      </c>
      <c r="D527" s="27">
        <v>64730.69</v>
      </c>
      <c r="E527" s="11" t="s">
        <v>4652</v>
      </c>
      <c r="F527" s="11" t="s">
        <v>0</v>
      </c>
      <c r="G527" s="11" t="s">
        <v>1</v>
      </c>
      <c r="H527" s="11" t="s">
        <v>7192</v>
      </c>
      <c r="I527" s="11" t="s">
        <v>7193</v>
      </c>
      <c r="J527" s="11" t="s">
        <v>4618</v>
      </c>
      <c r="K527" s="11" t="s">
        <v>4620</v>
      </c>
      <c r="L527" s="11" t="s">
        <v>1312</v>
      </c>
      <c r="M527" s="11" t="s">
        <v>61</v>
      </c>
      <c r="N527" s="11" t="s">
        <v>7277</v>
      </c>
      <c r="O527" s="11"/>
      <c r="P527" s="11"/>
      <c r="Q527" s="11" t="s">
        <v>4656</v>
      </c>
      <c r="R527" s="11" t="s">
        <v>4628</v>
      </c>
      <c r="S527" s="11" t="s">
        <v>7182</v>
      </c>
      <c r="T527" s="11"/>
      <c r="U527" s="11"/>
    </row>
    <row r="528" spans="2:21" x14ac:dyDescent="0.25">
      <c r="B528" s="11" t="s">
        <v>4409</v>
      </c>
      <c r="C528" s="11" t="s">
        <v>7288</v>
      </c>
      <c r="D528" s="27">
        <v>64637.14</v>
      </c>
      <c r="E528" s="11" t="s">
        <v>4409</v>
      </c>
      <c r="F528" s="11" t="s">
        <v>0</v>
      </c>
      <c r="G528" s="11" t="s">
        <v>3</v>
      </c>
      <c r="H528" s="11" t="s">
        <v>7048</v>
      </c>
      <c r="I528" s="11" t="s">
        <v>2</v>
      </c>
      <c r="J528" s="11" t="s">
        <v>133</v>
      </c>
      <c r="K528" s="11" t="s">
        <v>114</v>
      </c>
      <c r="L528" s="11" t="s">
        <v>110</v>
      </c>
      <c r="M528" s="11" t="s">
        <v>63</v>
      </c>
      <c r="N528" s="11" t="s">
        <v>7276</v>
      </c>
      <c r="O528" s="11" t="s">
        <v>97</v>
      </c>
      <c r="P528" s="11" t="s">
        <v>4730</v>
      </c>
      <c r="Q528" s="11"/>
      <c r="R528" s="11"/>
      <c r="S528" s="11"/>
      <c r="T528" s="11" t="s">
        <v>1213</v>
      </c>
      <c r="U528" s="11" t="s">
        <v>107</v>
      </c>
    </row>
    <row r="529" spans="2:21" x14ac:dyDescent="0.25">
      <c r="B529" s="11" t="s">
        <v>7436</v>
      </c>
      <c r="C529" s="11" t="s">
        <v>7288</v>
      </c>
      <c r="D529" s="27">
        <v>64576.75</v>
      </c>
      <c r="E529" s="11" t="s">
        <v>7436</v>
      </c>
      <c r="F529" s="11" t="s">
        <v>0</v>
      </c>
      <c r="G529" s="11" t="s">
        <v>3</v>
      </c>
      <c r="H529" s="11" t="s">
        <v>7437</v>
      </c>
      <c r="I529" s="11" t="s">
        <v>2</v>
      </c>
      <c r="J529" s="11" t="s">
        <v>133</v>
      </c>
      <c r="K529" s="11" t="s">
        <v>114</v>
      </c>
      <c r="L529" s="11" t="s">
        <v>110</v>
      </c>
      <c r="M529" s="11" t="s">
        <v>63</v>
      </c>
      <c r="N529" s="11" t="s">
        <v>7276</v>
      </c>
      <c r="O529" s="11" t="s">
        <v>97</v>
      </c>
      <c r="P529" s="11" t="s">
        <v>4730</v>
      </c>
      <c r="Q529" s="11"/>
      <c r="R529" s="11"/>
      <c r="S529" s="11"/>
      <c r="T529" s="11" t="s">
        <v>7438</v>
      </c>
      <c r="U529" s="11" t="s">
        <v>103</v>
      </c>
    </row>
    <row r="530" spans="2:21" x14ac:dyDescent="0.25">
      <c r="B530" s="11" t="s">
        <v>920</v>
      </c>
      <c r="C530" s="11" t="s">
        <v>7288</v>
      </c>
      <c r="D530" s="27">
        <v>64495.62</v>
      </c>
      <c r="E530" s="11" t="s">
        <v>920</v>
      </c>
      <c r="F530" s="11" t="s">
        <v>0</v>
      </c>
      <c r="G530" s="11" t="s">
        <v>3</v>
      </c>
      <c r="H530" s="11" t="s">
        <v>5227</v>
      </c>
      <c r="I530" s="11" t="s">
        <v>2</v>
      </c>
      <c r="J530" s="11" t="s">
        <v>94</v>
      </c>
      <c r="K530" s="11" t="s">
        <v>95</v>
      </c>
      <c r="L530" s="11" t="s">
        <v>96</v>
      </c>
      <c r="M530" s="11" t="s">
        <v>63</v>
      </c>
      <c r="N530" s="11" t="s">
        <v>7276</v>
      </c>
      <c r="O530" s="11" t="s">
        <v>97</v>
      </c>
      <c r="P530" s="11" t="s">
        <v>4730</v>
      </c>
      <c r="Q530" s="11"/>
      <c r="R530" s="11"/>
      <c r="S530" s="11"/>
      <c r="T530" s="11" t="s">
        <v>921</v>
      </c>
      <c r="U530" s="11" t="s">
        <v>99</v>
      </c>
    </row>
    <row r="531" spans="2:21" x14ac:dyDescent="0.25">
      <c r="B531" s="11" t="s">
        <v>1268</v>
      </c>
      <c r="C531" s="11" t="s">
        <v>7288</v>
      </c>
      <c r="D531" s="27">
        <v>64370.28</v>
      </c>
      <c r="E531" s="11" t="s">
        <v>1268</v>
      </c>
      <c r="F531" s="11" t="s">
        <v>0</v>
      </c>
      <c r="G531" s="11" t="s">
        <v>3</v>
      </c>
      <c r="H531" s="11" t="s">
        <v>5406</v>
      </c>
      <c r="I531" s="11" t="s">
        <v>2</v>
      </c>
      <c r="J531" s="11" t="s">
        <v>94</v>
      </c>
      <c r="K531" s="11" t="s">
        <v>95</v>
      </c>
      <c r="L531" s="11" t="s">
        <v>96</v>
      </c>
      <c r="M531" s="11" t="s">
        <v>63</v>
      </c>
      <c r="N531" s="11" t="s">
        <v>7276</v>
      </c>
      <c r="O531" s="11" t="s">
        <v>97</v>
      </c>
      <c r="P531" s="11" t="s">
        <v>4730</v>
      </c>
      <c r="Q531" s="11"/>
      <c r="R531" s="11"/>
      <c r="S531" s="11"/>
      <c r="T531" s="11" t="s">
        <v>1269</v>
      </c>
      <c r="U531" s="11" t="s">
        <v>103</v>
      </c>
    </row>
    <row r="532" spans="2:21" x14ac:dyDescent="0.25">
      <c r="B532" s="11" t="s">
        <v>4046</v>
      </c>
      <c r="C532" s="11" t="s">
        <v>7288</v>
      </c>
      <c r="D532" s="27">
        <v>64342.8</v>
      </c>
      <c r="E532" s="11" t="s">
        <v>4046</v>
      </c>
      <c r="F532" s="11" t="s">
        <v>0</v>
      </c>
      <c r="G532" s="11" t="s">
        <v>3</v>
      </c>
      <c r="H532" s="11" t="s">
        <v>6842</v>
      </c>
      <c r="I532" s="11" t="s">
        <v>2</v>
      </c>
      <c r="J532" s="11" t="s">
        <v>94</v>
      </c>
      <c r="K532" s="11" t="s">
        <v>95</v>
      </c>
      <c r="L532" s="11" t="s">
        <v>105</v>
      </c>
      <c r="M532" s="11" t="s">
        <v>63</v>
      </c>
      <c r="N532" s="11" t="s">
        <v>7276</v>
      </c>
      <c r="O532" s="11" t="s">
        <v>97</v>
      </c>
      <c r="P532" s="11" t="s">
        <v>4730</v>
      </c>
      <c r="Q532" s="11"/>
      <c r="R532" s="11"/>
      <c r="S532" s="11"/>
      <c r="T532" s="11" t="s">
        <v>4047</v>
      </c>
      <c r="U532" s="11" t="s">
        <v>107</v>
      </c>
    </row>
    <row r="533" spans="2:21" x14ac:dyDescent="0.25">
      <c r="B533" s="11" t="s">
        <v>728</v>
      </c>
      <c r="C533" s="11" t="s">
        <v>7288</v>
      </c>
      <c r="D533" s="27">
        <v>64228.55</v>
      </c>
      <c r="E533" s="11" t="s">
        <v>728</v>
      </c>
      <c r="F533" s="11" t="s">
        <v>0</v>
      </c>
      <c r="G533" s="11" t="s">
        <v>3</v>
      </c>
      <c r="H533" s="11" t="s">
        <v>5129</v>
      </c>
      <c r="I533" s="11" t="s">
        <v>2</v>
      </c>
      <c r="J533" s="11" t="s">
        <v>163</v>
      </c>
      <c r="K533" s="11" t="s">
        <v>164</v>
      </c>
      <c r="L533" s="11" t="s">
        <v>110</v>
      </c>
      <c r="M533" s="11" t="s">
        <v>63</v>
      </c>
      <c r="N533" s="11" t="s">
        <v>7276</v>
      </c>
      <c r="O533" s="11" t="s">
        <v>165</v>
      </c>
      <c r="P533" s="11" t="s">
        <v>4731</v>
      </c>
      <c r="Q533" s="11"/>
      <c r="R533" s="11"/>
      <c r="S533" s="11"/>
      <c r="T533" s="11" t="s">
        <v>729</v>
      </c>
      <c r="U533" s="11" t="s">
        <v>107</v>
      </c>
    </row>
    <row r="534" spans="2:21" x14ac:dyDescent="0.25">
      <c r="B534" s="11" t="s">
        <v>3853</v>
      </c>
      <c r="C534" s="11" t="s">
        <v>7288</v>
      </c>
      <c r="D534" s="27">
        <v>64052.66</v>
      </c>
      <c r="E534" s="11" t="s">
        <v>3853</v>
      </c>
      <c r="F534" s="11" t="s">
        <v>0</v>
      </c>
      <c r="G534" s="11" t="s">
        <v>3</v>
      </c>
      <c r="H534" s="11" t="s">
        <v>6735</v>
      </c>
      <c r="I534" s="11" t="s">
        <v>2</v>
      </c>
      <c r="J534" s="11" t="s">
        <v>163</v>
      </c>
      <c r="K534" s="11" t="s">
        <v>164</v>
      </c>
      <c r="L534" s="11" t="s">
        <v>110</v>
      </c>
      <c r="M534" s="11" t="s">
        <v>63</v>
      </c>
      <c r="N534" s="11" t="s">
        <v>7276</v>
      </c>
      <c r="O534" s="11" t="s">
        <v>2664</v>
      </c>
      <c r="P534" s="11" t="s">
        <v>4736</v>
      </c>
      <c r="Q534" s="11"/>
      <c r="R534" s="11"/>
      <c r="S534" s="11"/>
      <c r="T534" s="11" t="s">
        <v>3167</v>
      </c>
      <c r="U534" s="11" t="s">
        <v>99</v>
      </c>
    </row>
    <row r="535" spans="2:21" x14ac:dyDescent="0.25">
      <c r="B535" s="11" t="s">
        <v>452</v>
      </c>
      <c r="C535" s="11" t="s">
        <v>7288</v>
      </c>
      <c r="D535" s="27">
        <v>63996.959999999999</v>
      </c>
      <c r="E535" s="11" t="s">
        <v>452</v>
      </c>
      <c r="F535" s="11" t="s">
        <v>0</v>
      </c>
      <c r="G535" s="11" t="s">
        <v>3</v>
      </c>
      <c r="H535" s="11" t="s">
        <v>4990</v>
      </c>
      <c r="I535" s="11" t="s">
        <v>2</v>
      </c>
      <c r="J535" s="11" t="s">
        <v>345</v>
      </c>
      <c r="K535" s="11" t="s">
        <v>164</v>
      </c>
      <c r="L535" s="11" t="s">
        <v>110</v>
      </c>
      <c r="M535" s="11" t="s">
        <v>63</v>
      </c>
      <c r="N535" s="11" t="s">
        <v>7276</v>
      </c>
      <c r="O535" s="11" t="s">
        <v>165</v>
      </c>
      <c r="P535" s="11" t="s">
        <v>4731</v>
      </c>
      <c r="Q535" s="11"/>
      <c r="R535" s="11"/>
      <c r="S535" s="11"/>
      <c r="T535" s="11" t="s">
        <v>453</v>
      </c>
      <c r="U535" s="11" t="s">
        <v>99</v>
      </c>
    </row>
    <row r="536" spans="2:21" x14ac:dyDescent="0.25">
      <c r="B536" s="11" t="s">
        <v>4196</v>
      </c>
      <c r="C536" s="11" t="s">
        <v>7288</v>
      </c>
      <c r="D536" s="27">
        <v>63942.77</v>
      </c>
      <c r="E536" s="11" t="s">
        <v>4196</v>
      </c>
      <c r="F536" s="11" t="s">
        <v>0</v>
      </c>
      <c r="G536" s="11" t="s">
        <v>3</v>
      </c>
      <c r="H536" s="11" t="s">
        <v>6925</v>
      </c>
      <c r="I536" s="11" t="s">
        <v>2</v>
      </c>
      <c r="J536" s="11" t="s">
        <v>133</v>
      </c>
      <c r="K536" s="11" t="s">
        <v>1402</v>
      </c>
      <c r="L536" s="11" t="s">
        <v>110</v>
      </c>
      <c r="M536" s="11" t="s">
        <v>63</v>
      </c>
      <c r="N536" s="11" t="s">
        <v>7276</v>
      </c>
      <c r="O536" s="11" t="s">
        <v>97</v>
      </c>
      <c r="P536" s="11" t="s">
        <v>4730</v>
      </c>
      <c r="Q536" s="11"/>
      <c r="R536" s="11"/>
      <c r="S536" s="11"/>
      <c r="T536" s="11" t="s">
        <v>3474</v>
      </c>
      <c r="U536" s="11" t="s">
        <v>99</v>
      </c>
    </row>
    <row r="537" spans="2:21" x14ac:dyDescent="0.25">
      <c r="B537" s="11" t="s">
        <v>1354</v>
      </c>
      <c r="C537" s="11" t="s">
        <v>7288</v>
      </c>
      <c r="D537" s="27">
        <v>63938.83</v>
      </c>
      <c r="E537" s="11" t="s">
        <v>1354</v>
      </c>
      <c r="F537" s="11" t="s">
        <v>0</v>
      </c>
      <c r="G537" s="11" t="s">
        <v>3</v>
      </c>
      <c r="H537" s="11" t="s">
        <v>5444</v>
      </c>
      <c r="I537" s="11" t="s">
        <v>2</v>
      </c>
      <c r="J537" s="11" t="s">
        <v>133</v>
      </c>
      <c r="K537" s="11" t="s">
        <v>114</v>
      </c>
      <c r="L537" s="11" t="s">
        <v>110</v>
      </c>
      <c r="M537" s="11" t="s">
        <v>63</v>
      </c>
      <c r="N537" s="11" t="s">
        <v>7276</v>
      </c>
      <c r="O537" s="11" t="s">
        <v>97</v>
      </c>
      <c r="P537" s="11" t="s">
        <v>4730</v>
      </c>
      <c r="Q537" s="11"/>
      <c r="R537" s="11"/>
      <c r="S537" s="11"/>
      <c r="T537" s="11" t="s">
        <v>1355</v>
      </c>
      <c r="U537" s="11" t="s">
        <v>99</v>
      </c>
    </row>
    <row r="538" spans="2:21" x14ac:dyDescent="0.25">
      <c r="B538" s="11" t="s">
        <v>4113</v>
      </c>
      <c r="C538" s="11" t="s">
        <v>7288</v>
      </c>
      <c r="D538" s="27">
        <v>63834.63</v>
      </c>
      <c r="E538" s="11" t="s">
        <v>4113</v>
      </c>
      <c r="F538" s="11" t="s">
        <v>0</v>
      </c>
      <c r="G538" s="11" t="s">
        <v>3</v>
      </c>
      <c r="H538" s="11" t="s">
        <v>6880</v>
      </c>
      <c r="I538" s="11" t="s">
        <v>2</v>
      </c>
      <c r="J538" s="11" t="s">
        <v>94</v>
      </c>
      <c r="K538" s="11" t="s">
        <v>95</v>
      </c>
      <c r="L538" s="11" t="s">
        <v>110</v>
      </c>
      <c r="M538" s="11" t="s">
        <v>63</v>
      </c>
      <c r="N538" s="11" t="s">
        <v>7276</v>
      </c>
      <c r="O538" s="11" t="s">
        <v>97</v>
      </c>
      <c r="P538" s="11" t="s">
        <v>4730</v>
      </c>
      <c r="Q538" s="11"/>
      <c r="R538" s="11"/>
      <c r="S538" s="11"/>
      <c r="T538" s="11" t="s">
        <v>4114</v>
      </c>
      <c r="U538" s="11" t="s">
        <v>103</v>
      </c>
    </row>
    <row r="539" spans="2:21" x14ac:dyDescent="0.25">
      <c r="B539" s="11" t="s">
        <v>4065</v>
      </c>
      <c r="C539" s="11" t="s">
        <v>7288</v>
      </c>
      <c r="D539" s="27">
        <v>63770</v>
      </c>
      <c r="E539" s="11" t="s">
        <v>4065</v>
      </c>
      <c r="F539" s="11" t="s">
        <v>0</v>
      </c>
      <c r="G539" s="11" t="s">
        <v>3</v>
      </c>
      <c r="H539" s="11" t="s">
        <v>6852</v>
      </c>
      <c r="I539" s="11" t="s">
        <v>2</v>
      </c>
      <c r="J539" s="11" t="s">
        <v>133</v>
      </c>
      <c r="K539" s="11" t="s">
        <v>114</v>
      </c>
      <c r="L539" s="11" t="s">
        <v>110</v>
      </c>
      <c r="M539" s="11" t="s">
        <v>63</v>
      </c>
      <c r="N539" s="11" t="s">
        <v>7276</v>
      </c>
      <c r="O539" s="11" t="s">
        <v>97</v>
      </c>
      <c r="P539" s="11" t="s">
        <v>4730</v>
      </c>
      <c r="Q539" s="11"/>
      <c r="R539" s="11"/>
      <c r="S539" s="11"/>
      <c r="T539" s="11" t="s">
        <v>955</v>
      </c>
      <c r="U539" s="11" t="s">
        <v>103</v>
      </c>
    </row>
    <row r="540" spans="2:21" x14ac:dyDescent="0.25">
      <c r="B540" s="11" t="s">
        <v>3957</v>
      </c>
      <c r="C540" s="11" t="s">
        <v>7288</v>
      </c>
      <c r="D540" s="27">
        <v>63754.78</v>
      </c>
      <c r="E540" s="11" t="s">
        <v>3957</v>
      </c>
      <c r="F540" s="11" t="s">
        <v>0</v>
      </c>
      <c r="G540" s="11" t="s">
        <v>3</v>
      </c>
      <c r="H540" s="11" t="s">
        <v>6791</v>
      </c>
      <c r="I540" s="11" t="s">
        <v>2</v>
      </c>
      <c r="J540" s="11" t="s">
        <v>94</v>
      </c>
      <c r="K540" s="11" t="s">
        <v>95</v>
      </c>
      <c r="L540" s="11" t="s">
        <v>110</v>
      </c>
      <c r="M540" s="11" t="s">
        <v>63</v>
      </c>
      <c r="N540" s="11" t="s">
        <v>7276</v>
      </c>
      <c r="O540" s="11" t="s">
        <v>97</v>
      </c>
      <c r="P540" s="11" t="s">
        <v>4730</v>
      </c>
      <c r="Q540" s="11"/>
      <c r="R540" s="11"/>
      <c r="S540" s="11"/>
      <c r="T540" s="11" t="s">
        <v>3958</v>
      </c>
      <c r="U540" s="11" t="s">
        <v>103</v>
      </c>
    </row>
    <row r="541" spans="2:21" x14ac:dyDescent="0.25">
      <c r="B541" s="11" t="s">
        <v>3666</v>
      </c>
      <c r="C541" s="11" t="s">
        <v>7288</v>
      </c>
      <c r="D541" s="27">
        <v>63722.81</v>
      </c>
      <c r="E541" s="11" t="s">
        <v>3666</v>
      </c>
      <c r="F541" s="11" t="s">
        <v>0</v>
      </c>
      <c r="G541" s="11" t="s">
        <v>3</v>
      </c>
      <c r="H541" s="11" t="s">
        <v>6638</v>
      </c>
      <c r="I541" s="11" t="s">
        <v>2</v>
      </c>
      <c r="J541" s="11" t="s">
        <v>163</v>
      </c>
      <c r="K541" s="11" t="s">
        <v>164</v>
      </c>
      <c r="L541" s="11" t="s">
        <v>110</v>
      </c>
      <c r="M541" s="11" t="s">
        <v>63</v>
      </c>
      <c r="N541" s="11" t="s">
        <v>7276</v>
      </c>
      <c r="O541" s="11" t="s">
        <v>2664</v>
      </c>
      <c r="P541" s="11" t="s">
        <v>4736</v>
      </c>
      <c r="Q541" s="11"/>
      <c r="R541" s="11"/>
      <c r="S541" s="11"/>
      <c r="T541" s="11" t="s">
        <v>3667</v>
      </c>
      <c r="U541" s="11" t="s">
        <v>103</v>
      </c>
    </row>
    <row r="542" spans="2:21" x14ac:dyDescent="0.25">
      <c r="B542" s="11" t="s">
        <v>3666</v>
      </c>
      <c r="C542" s="11" t="s">
        <v>7288</v>
      </c>
      <c r="D542" s="27">
        <v>63722.81</v>
      </c>
      <c r="E542" s="11" t="s">
        <v>3666</v>
      </c>
      <c r="F542" s="11" t="s">
        <v>0</v>
      </c>
      <c r="G542" s="11" t="s">
        <v>3</v>
      </c>
      <c r="H542" s="11" t="s">
        <v>6638</v>
      </c>
      <c r="I542" s="11" t="s">
        <v>6557</v>
      </c>
      <c r="J542" s="11" t="s">
        <v>163</v>
      </c>
      <c r="K542" s="11"/>
      <c r="L542" s="11" t="s">
        <v>110</v>
      </c>
      <c r="M542" s="11" t="s">
        <v>63</v>
      </c>
      <c r="N542" s="11" t="s">
        <v>7276</v>
      </c>
      <c r="O542" s="11" t="s">
        <v>2664</v>
      </c>
      <c r="P542" s="11" t="s">
        <v>4736</v>
      </c>
      <c r="Q542" s="11"/>
      <c r="R542" s="11"/>
      <c r="S542" s="11"/>
      <c r="T542" s="11" t="s">
        <v>3667</v>
      </c>
      <c r="U542" s="11" t="s">
        <v>103</v>
      </c>
    </row>
    <row r="543" spans="2:21" x14ac:dyDescent="0.25">
      <c r="B543" s="11" t="s">
        <v>4476</v>
      </c>
      <c r="C543" s="11" t="s">
        <v>7288</v>
      </c>
      <c r="D543" s="27">
        <v>63573.95</v>
      </c>
      <c r="E543" s="11" t="s">
        <v>4476</v>
      </c>
      <c r="F543" s="11" t="s">
        <v>0</v>
      </c>
      <c r="G543" s="11" t="s">
        <v>51</v>
      </c>
      <c r="H543" s="11" t="s">
        <v>7082</v>
      </c>
      <c r="I543" s="11" t="s">
        <v>2</v>
      </c>
      <c r="J543" s="11" t="s">
        <v>163</v>
      </c>
      <c r="K543" s="11" t="s">
        <v>164</v>
      </c>
      <c r="L543" s="11" t="s">
        <v>110</v>
      </c>
      <c r="M543" s="11" t="s">
        <v>63</v>
      </c>
      <c r="N543" s="11" t="s">
        <v>7276</v>
      </c>
      <c r="O543" s="11" t="s">
        <v>165</v>
      </c>
      <c r="P543" s="11" t="s">
        <v>4731</v>
      </c>
      <c r="Q543" s="11"/>
      <c r="R543" s="11"/>
      <c r="S543" s="11"/>
      <c r="T543" s="11" t="s">
        <v>4477</v>
      </c>
      <c r="U543" s="11" t="s">
        <v>103</v>
      </c>
    </row>
    <row r="544" spans="2:21" x14ac:dyDescent="0.25">
      <c r="B544" s="11" t="s">
        <v>7439</v>
      </c>
      <c r="C544" s="11" t="s">
        <v>7288</v>
      </c>
      <c r="D544" s="27">
        <v>63563.34</v>
      </c>
      <c r="E544" s="11" t="s">
        <v>7439</v>
      </c>
      <c r="F544" s="11" t="s">
        <v>0</v>
      </c>
      <c r="G544" s="11" t="s">
        <v>3</v>
      </c>
      <c r="H544" s="11" t="s">
        <v>7440</v>
      </c>
      <c r="I544" s="11" t="s">
        <v>2</v>
      </c>
      <c r="J544" s="11" t="s">
        <v>94</v>
      </c>
      <c r="K544" s="11" t="s">
        <v>95</v>
      </c>
      <c r="L544" s="11" t="s">
        <v>96</v>
      </c>
      <c r="M544" s="11" t="s">
        <v>63</v>
      </c>
      <c r="N544" s="11" t="s">
        <v>7276</v>
      </c>
      <c r="O544" s="11" t="s">
        <v>97</v>
      </c>
      <c r="P544" s="11" t="s">
        <v>4730</v>
      </c>
      <c r="Q544" s="11"/>
      <c r="R544" s="11"/>
      <c r="S544" s="11"/>
      <c r="T544" s="11" t="s">
        <v>7441</v>
      </c>
      <c r="U544" s="11" t="s">
        <v>103</v>
      </c>
    </row>
    <row r="545" spans="2:21" x14ac:dyDescent="0.25">
      <c r="B545" s="11" t="s">
        <v>503</v>
      </c>
      <c r="C545" s="11" t="s">
        <v>7288</v>
      </c>
      <c r="D545" s="27">
        <v>63375.61</v>
      </c>
      <c r="E545" s="11" t="s">
        <v>503</v>
      </c>
      <c r="F545" s="11" t="s">
        <v>0</v>
      </c>
      <c r="G545" s="11" t="s">
        <v>3</v>
      </c>
      <c r="H545" s="11" t="s">
        <v>5015</v>
      </c>
      <c r="I545" s="11" t="s">
        <v>2</v>
      </c>
      <c r="J545" s="11" t="s">
        <v>378</v>
      </c>
      <c r="K545" s="11" t="s">
        <v>379</v>
      </c>
      <c r="L545" s="11" t="s">
        <v>110</v>
      </c>
      <c r="M545" s="11" t="s">
        <v>63</v>
      </c>
      <c r="N545" s="11" t="s">
        <v>7276</v>
      </c>
      <c r="O545" s="11" t="s">
        <v>380</v>
      </c>
      <c r="P545" s="11" t="s">
        <v>4734</v>
      </c>
      <c r="Q545" s="11"/>
      <c r="R545" s="11"/>
      <c r="S545" s="11"/>
      <c r="T545" s="11" t="s">
        <v>504</v>
      </c>
      <c r="U545" s="11" t="s">
        <v>99</v>
      </c>
    </row>
    <row r="546" spans="2:21" x14ac:dyDescent="0.25">
      <c r="B546" s="11" t="s">
        <v>3873</v>
      </c>
      <c r="C546" s="11" t="s">
        <v>7288</v>
      </c>
      <c r="D546" s="27">
        <v>63146.41</v>
      </c>
      <c r="E546" s="11" t="s">
        <v>3873</v>
      </c>
      <c r="F546" s="11" t="s">
        <v>0</v>
      </c>
      <c r="G546" s="11" t="s">
        <v>3</v>
      </c>
      <c r="H546" s="11" t="s">
        <v>6746</v>
      </c>
      <c r="I546" s="11" t="s">
        <v>6557</v>
      </c>
      <c r="J546" s="11" t="s">
        <v>163</v>
      </c>
      <c r="K546" s="11"/>
      <c r="L546" s="11" t="s">
        <v>110</v>
      </c>
      <c r="M546" s="11" t="s">
        <v>63</v>
      </c>
      <c r="N546" s="11" t="s">
        <v>7276</v>
      </c>
      <c r="O546" s="11" t="s">
        <v>2664</v>
      </c>
      <c r="P546" s="11" t="s">
        <v>4736</v>
      </c>
      <c r="Q546" s="11"/>
      <c r="R546" s="11"/>
      <c r="S546" s="11"/>
      <c r="T546" s="11" t="s">
        <v>3874</v>
      </c>
      <c r="U546" s="11" t="s">
        <v>99</v>
      </c>
    </row>
    <row r="547" spans="2:21" x14ac:dyDescent="0.25">
      <c r="B547" s="11" t="s">
        <v>3873</v>
      </c>
      <c r="C547" s="11" t="s">
        <v>7288</v>
      </c>
      <c r="D547" s="27">
        <v>63146.41</v>
      </c>
      <c r="E547" s="11" t="s">
        <v>3873</v>
      </c>
      <c r="F547" s="11" t="s">
        <v>0</v>
      </c>
      <c r="G547" s="11" t="s">
        <v>3</v>
      </c>
      <c r="H547" s="11" t="s">
        <v>6746</v>
      </c>
      <c r="I547" s="11" t="s">
        <v>2</v>
      </c>
      <c r="J547" s="11" t="s">
        <v>163</v>
      </c>
      <c r="K547" s="11" t="s">
        <v>164</v>
      </c>
      <c r="L547" s="11" t="s">
        <v>110</v>
      </c>
      <c r="M547" s="11" t="s">
        <v>63</v>
      </c>
      <c r="N547" s="11" t="s">
        <v>7276</v>
      </c>
      <c r="O547" s="11" t="s">
        <v>2664</v>
      </c>
      <c r="P547" s="11" t="s">
        <v>4736</v>
      </c>
      <c r="Q547" s="11"/>
      <c r="R547" s="11"/>
      <c r="S547" s="11"/>
      <c r="T547" s="11" t="s">
        <v>3874</v>
      </c>
      <c r="U547" s="11" t="s">
        <v>99</v>
      </c>
    </row>
    <row r="548" spans="2:21" x14ac:dyDescent="0.25">
      <c r="B548" s="11" t="s">
        <v>4404</v>
      </c>
      <c r="C548" s="11" t="s">
        <v>7288</v>
      </c>
      <c r="D548" s="27">
        <v>63131.6</v>
      </c>
      <c r="E548" s="11" t="s">
        <v>4404</v>
      </c>
      <c r="F548" s="11" t="s">
        <v>0</v>
      </c>
      <c r="G548" s="11" t="s">
        <v>3</v>
      </c>
      <c r="H548" s="11" t="s">
        <v>7045</v>
      </c>
      <c r="I548" s="11" t="s">
        <v>2</v>
      </c>
      <c r="J548" s="11" t="s">
        <v>94</v>
      </c>
      <c r="K548" s="11" t="s">
        <v>95</v>
      </c>
      <c r="L548" s="11" t="s">
        <v>96</v>
      </c>
      <c r="M548" s="11" t="s">
        <v>63</v>
      </c>
      <c r="N548" s="11" t="s">
        <v>7276</v>
      </c>
      <c r="O548" s="11" t="s">
        <v>97</v>
      </c>
      <c r="P548" s="11" t="s">
        <v>4730</v>
      </c>
      <c r="Q548" s="11"/>
      <c r="R548" s="11"/>
      <c r="S548" s="11"/>
      <c r="T548" s="11" t="s">
        <v>4405</v>
      </c>
      <c r="U548" s="11" t="s">
        <v>99</v>
      </c>
    </row>
    <row r="549" spans="2:21" x14ac:dyDescent="0.25">
      <c r="B549" s="11" t="s">
        <v>664</v>
      </c>
      <c r="C549" s="11" t="s">
        <v>7288</v>
      </c>
      <c r="D549" s="27">
        <v>63028.94</v>
      </c>
      <c r="E549" s="11" t="s">
        <v>664</v>
      </c>
      <c r="F549" s="11" t="s">
        <v>0</v>
      </c>
      <c r="G549" s="11" t="s">
        <v>3</v>
      </c>
      <c r="H549" s="11" t="s">
        <v>5097</v>
      </c>
      <c r="I549" s="11" t="s">
        <v>2</v>
      </c>
      <c r="J549" s="11" t="s">
        <v>133</v>
      </c>
      <c r="K549" s="11" t="s">
        <v>114</v>
      </c>
      <c r="L549" s="11" t="s">
        <v>110</v>
      </c>
      <c r="M549" s="11" t="s">
        <v>63</v>
      </c>
      <c r="N549" s="11" t="s">
        <v>7276</v>
      </c>
      <c r="O549" s="11" t="s">
        <v>97</v>
      </c>
      <c r="P549" s="11" t="s">
        <v>4730</v>
      </c>
      <c r="Q549" s="11"/>
      <c r="R549" s="11"/>
      <c r="S549" s="11"/>
      <c r="T549" s="11" t="s">
        <v>665</v>
      </c>
      <c r="U549" s="11" t="s">
        <v>103</v>
      </c>
    </row>
    <row r="550" spans="2:21" x14ac:dyDescent="0.25">
      <c r="B550" s="11" t="s">
        <v>3896</v>
      </c>
      <c r="C550" s="11" t="s">
        <v>7288</v>
      </c>
      <c r="D550" s="27">
        <v>62996.33</v>
      </c>
      <c r="E550" s="11" t="s">
        <v>3896</v>
      </c>
      <c r="F550" s="11" t="s">
        <v>0</v>
      </c>
      <c r="G550" s="11" t="s">
        <v>3</v>
      </c>
      <c r="H550" s="11" t="s">
        <v>6759</v>
      </c>
      <c r="I550" s="11" t="s">
        <v>2</v>
      </c>
      <c r="J550" s="11" t="s">
        <v>94</v>
      </c>
      <c r="K550" s="11" t="s">
        <v>95</v>
      </c>
      <c r="L550" s="11" t="s">
        <v>110</v>
      </c>
      <c r="M550" s="11" t="s">
        <v>63</v>
      </c>
      <c r="N550" s="11" t="s">
        <v>7276</v>
      </c>
      <c r="O550" s="11" t="s">
        <v>97</v>
      </c>
      <c r="P550" s="11" t="s">
        <v>4730</v>
      </c>
      <c r="Q550" s="11"/>
      <c r="R550" s="11"/>
      <c r="S550" s="11"/>
      <c r="T550" s="11" t="s">
        <v>3897</v>
      </c>
      <c r="U550" s="11" t="s">
        <v>107</v>
      </c>
    </row>
    <row r="551" spans="2:21" x14ac:dyDescent="0.25">
      <c r="B551" s="11" t="s">
        <v>575</v>
      </c>
      <c r="C551" s="11" t="s">
        <v>7288</v>
      </c>
      <c r="D551" s="27">
        <v>62977.61</v>
      </c>
      <c r="E551" s="11" t="s">
        <v>575</v>
      </c>
      <c r="F551" s="11" t="s">
        <v>0</v>
      </c>
      <c r="G551" s="11" t="s">
        <v>3</v>
      </c>
      <c r="H551" s="11" t="s">
        <v>5052</v>
      </c>
      <c r="I551" s="11" t="s">
        <v>2</v>
      </c>
      <c r="J551" s="11" t="s">
        <v>125</v>
      </c>
      <c r="K551" s="11" t="s">
        <v>114</v>
      </c>
      <c r="L551" s="11" t="s">
        <v>110</v>
      </c>
      <c r="M551" s="11" t="s">
        <v>63</v>
      </c>
      <c r="N551" s="11" t="s">
        <v>7276</v>
      </c>
      <c r="O551" s="11" t="s">
        <v>97</v>
      </c>
      <c r="P551" s="11" t="s">
        <v>4730</v>
      </c>
      <c r="Q551" s="11"/>
      <c r="R551" s="11"/>
      <c r="S551" s="11"/>
      <c r="T551" s="11" t="s">
        <v>576</v>
      </c>
      <c r="U551" s="11" t="s">
        <v>107</v>
      </c>
    </row>
    <row r="552" spans="2:21" x14ac:dyDescent="0.25">
      <c r="B552" s="11" t="s">
        <v>3359</v>
      </c>
      <c r="C552" s="11" t="s">
        <v>7288</v>
      </c>
      <c r="D552" s="27">
        <v>62759.96</v>
      </c>
      <c r="E552" s="11" t="s">
        <v>3359</v>
      </c>
      <c r="F552" s="11" t="s">
        <v>0</v>
      </c>
      <c r="G552" s="11" t="s">
        <v>3</v>
      </c>
      <c r="H552" s="11" t="s">
        <v>6461</v>
      </c>
      <c r="I552" s="11" t="s">
        <v>2</v>
      </c>
      <c r="J552" s="11" t="s">
        <v>133</v>
      </c>
      <c r="K552" s="11" t="s">
        <v>1402</v>
      </c>
      <c r="L552" s="11" t="s">
        <v>110</v>
      </c>
      <c r="M552" s="11" t="s">
        <v>63</v>
      </c>
      <c r="N552" s="11" t="s">
        <v>7276</v>
      </c>
      <c r="O552" s="11" t="s">
        <v>97</v>
      </c>
      <c r="P552" s="11" t="s">
        <v>4730</v>
      </c>
      <c r="Q552" s="11"/>
      <c r="R552" s="11"/>
      <c r="S552" s="11"/>
      <c r="T552" s="11" t="s">
        <v>3344</v>
      </c>
      <c r="U552" s="11" t="s">
        <v>103</v>
      </c>
    </row>
    <row r="553" spans="2:21" x14ac:dyDescent="0.25">
      <c r="B553" s="11" t="s">
        <v>4472</v>
      </c>
      <c r="C553" s="11" t="s">
        <v>7288</v>
      </c>
      <c r="D553" s="27">
        <v>62607.43</v>
      </c>
      <c r="E553" s="11" t="s">
        <v>4472</v>
      </c>
      <c r="F553" s="11" t="s">
        <v>0</v>
      </c>
      <c r="G553" s="11" t="s">
        <v>51</v>
      </c>
      <c r="H553" s="11" t="s">
        <v>7080</v>
      </c>
      <c r="I553" s="11" t="s">
        <v>2</v>
      </c>
      <c r="J553" s="11" t="s">
        <v>163</v>
      </c>
      <c r="K553" s="11" t="s">
        <v>164</v>
      </c>
      <c r="L553" s="11" t="s">
        <v>105</v>
      </c>
      <c r="M553" s="11" t="s">
        <v>63</v>
      </c>
      <c r="N553" s="11" t="s">
        <v>7276</v>
      </c>
      <c r="O553" s="11" t="s">
        <v>165</v>
      </c>
      <c r="P553" s="11" t="s">
        <v>4731</v>
      </c>
      <c r="Q553" s="11"/>
      <c r="R553" s="11"/>
      <c r="S553" s="11"/>
      <c r="T553" s="11" t="s">
        <v>4473</v>
      </c>
      <c r="U553" s="11" t="s">
        <v>99</v>
      </c>
    </row>
    <row r="554" spans="2:21" x14ac:dyDescent="0.25">
      <c r="B554" s="11" t="s">
        <v>3039</v>
      </c>
      <c r="C554" s="11" t="s">
        <v>7288</v>
      </c>
      <c r="D554" s="27">
        <v>62593.72</v>
      </c>
      <c r="E554" s="11" t="s">
        <v>3039</v>
      </c>
      <c r="F554" s="11" t="s">
        <v>0</v>
      </c>
      <c r="G554" s="11" t="s">
        <v>3</v>
      </c>
      <c r="H554" s="11" t="s">
        <v>6290</v>
      </c>
      <c r="I554" s="11" t="s">
        <v>2</v>
      </c>
      <c r="J554" s="11" t="s">
        <v>94</v>
      </c>
      <c r="K554" s="11" t="s">
        <v>95</v>
      </c>
      <c r="L554" s="11" t="s">
        <v>110</v>
      </c>
      <c r="M554" s="11" t="s">
        <v>63</v>
      </c>
      <c r="N554" s="11" t="s">
        <v>7276</v>
      </c>
      <c r="O554" s="11" t="s">
        <v>97</v>
      </c>
      <c r="P554" s="11" t="s">
        <v>4730</v>
      </c>
      <c r="Q554" s="11"/>
      <c r="R554" s="11"/>
      <c r="S554" s="11"/>
      <c r="T554" s="11" t="s">
        <v>3040</v>
      </c>
      <c r="U554" s="11" t="s">
        <v>99</v>
      </c>
    </row>
    <row r="555" spans="2:21" x14ac:dyDescent="0.25">
      <c r="B555" s="11" t="s">
        <v>714</v>
      </c>
      <c r="C555" s="11" t="s">
        <v>7288</v>
      </c>
      <c r="D555" s="27">
        <v>62567.9</v>
      </c>
      <c r="E555" s="11" t="s">
        <v>714</v>
      </c>
      <c r="F555" s="11" t="s">
        <v>0</v>
      </c>
      <c r="G555" s="11" t="s">
        <v>3</v>
      </c>
      <c r="H555" s="11" t="s">
        <v>5121</v>
      </c>
      <c r="I555" s="11" t="s">
        <v>2</v>
      </c>
      <c r="J555" s="11" t="s">
        <v>378</v>
      </c>
      <c r="K555" s="11" t="s">
        <v>379</v>
      </c>
      <c r="L555" s="11" t="s">
        <v>110</v>
      </c>
      <c r="M555" s="11" t="s">
        <v>63</v>
      </c>
      <c r="N555" s="11" t="s">
        <v>7276</v>
      </c>
      <c r="O555" s="11" t="s">
        <v>380</v>
      </c>
      <c r="P555" s="11" t="s">
        <v>4734</v>
      </c>
      <c r="Q555" s="11"/>
      <c r="R555" s="11"/>
      <c r="S555" s="11"/>
      <c r="T555" s="11" t="s">
        <v>715</v>
      </c>
      <c r="U555" s="11" t="s">
        <v>99</v>
      </c>
    </row>
    <row r="556" spans="2:21" x14ac:dyDescent="0.25">
      <c r="B556" s="11" t="s">
        <v>2410</v>
      </c>
      <c r="C556" s="11" t="s">
        <v>7288</v>
      </c>
      <c r="D556" s="27">
        <v>62518.97</v>
      </c>
      <c r="E556" s="11" t="s">
        <v>2410</v>
      </c>
      <c r="F556" s="11" t="s">
        <v>0</v>
      </c>
      <c r="G556" s="11" t="s">
        <v>3</v>
      </c>
      <c r="H556" s="11" t="s">
        <v>5949</v>
      </c>
      <c r="I556" s="11" t="s">
        <v>2</v>
      </c>
      <c r="J556" s="11" t="s">
        <v>163</v>
      </c>
      <c r="K556" s="11" t="s">
        <v>164</v>
      </c>
      <c r="L556" s="11" t="s">
        <v>105</v>
      </c>
      <c r="M556" s="11" t="s">
        <v>63</v>
      </c>
      <c r="N556" s="11" t="s">
        <v>7276</v>
      </c>
      <c r="O556" s="11" t="s">
        <v>165</v>
      </c>
      <c r="P556" s="11" t="s">
        <v>4731</v>
      </c>
      <c r="Q556" s="11"/>
      <c r="R556" s="11"/>
      <c r="S556" s="11"/>
      <c r="T556" s="11" t="s">
        <v>2411</v>
      </c>
      <c r="U556" s="11" t="s">
        <v>99</v>
      </c>
    </row>
    <row r="557" spans="2:21" x14ac:dyDescent="0.25">
      <c r="B557" s="11" t="s">
        <v>3185</v>
      </c>
      <c r="C557" s="11" t="s">
        <v>7288</v>
      </c>
      <c r="D557" s="27">
        <v>62406.99</v>
      </c>
      <c r="E557" s="11" t="s">
        <v>3185</v>
      </c>
      <c r="F557" s="11" t="s">
        <v>0</v>
      </c>
      <c r="G557" s="11" t="s">
        <v>3</v>
      </c>
      <c r="H557" s="11" t="s">
        <v>6366</v>
      </c>
      <c r="I557" s="11" t="s">
        <v>2</v>
      </c>
      <c r="J557" s="11" t="s">
        <v>94</v>
      </c>
      <c r="K557" s="11" t="s">
        <v>95</v>
      </c>
      <c r="L557" s="11" t="s">
        <v>110</v>
      </c>
      <c r="M557" s="11" t="s">
        <v>63</v>
      </c>
      <c r="N557" s="11" t="s">
        <v>7276</v>
      </c>
      <c r="O557" s="11" t="s">
        <v>97</v>
      </c>
      <c r="P557" s="11" t="s">
        <v>4730</v>
      </c>
      <c r="Q557" s="11"/>
      <c r="R557" s="11"/>
      <c r="S557" s="11"/>
      <c r="T557" s="11" t="s">
        <v>3186</v>
      </c>
      <c r="U557" s="11" t="s">
        <v>103</v>
      </c>
    </row>
    <row r="558" spans="2:21" x14ac:dyDescent="0.25">
      <c r="B558" s="11" t="s">
        <v>3399</v>
      </c>
      <c r="C558" s="11" t="s">
        <v>7288</v>
      </c>
      <c r="D558" s="27">
        <v>62219.22</v>
      </c>
      <c r="E558" s="11" t="s">
        <v>3399</v>
      </c>
      <c r="F558" s="11" t="s">
        <v>0</v>
      </c>
      <c r="G558" s="11" t="s">
        <v>3</v>
      </c>
      <c r="H558" s="11" t="s">
        <v>6483</v>
      </c>
      <c r="I558" s="11" t="s">
        <v>2</v>
      </c>
      <c r="J558" s="11" t="s">
        <v>133</v>
      </c>
      <c r="K558" s="11" t="s">
        <v>114</v>
      </c>
      <c r="L558" s="11" t="s">
        <v>110</v>
      </c>
      <c r="M558" s="11" t="s">
        <v>63</v>
      </c>
      <c r="N558" s="11" t="s">
        <v>7276</v>
      </c>
      <c r="O558" s="11" t="s">
        <v>97</v>
      </c>
      <c r="P558" s="11" t="s">
        <v>4730</v>
      </c>
      <c r="Q558" s="11"/>
      <c r="R558" s="11"/>
      <c r="S558" s="11"/>
      <c r="T558" s="11" t="s">
        <v>3400</v>
      </c>
      <c r="U558" s="11" t="s">
        <v>103</v>
      </c>
    </row>
    <row r="559" spans="2:21" x14ac:dyDescent="0.25">
      <c r="B559" s="11" t="s">
        <v>2843</v>
      </c>
      <c r="C559" s="11" t="s">
        <v>7288</v>
      </c>
      <c r="D559" s="27">
        <v>62207.94</v>
      </c>
      <c r="E559" s="11" t="s">
        <v>2843</v>
      </c>
      <c r="F559" s="11" t="s">
        <v>0</v>
      </c>
      <c r="G559" s="11" t="s">
        <v>3</v>
      </c>
      <c r="H559" s="11" t="s">
        <v>6183</v>
      </c>
      <c r="I559" s="11" t="s">
        <v>2</v>
      </c>
      <c r="J559" s="11" t="s">
        <v>133</v>
      </c>
      <c r="K559" s="11" t="s">
        <v>114</v>
      </c>
      <c r="L559" s="11" t="s">
        <v>110</v>
      </c>
      <c r="M559" s="11" t="s">
        <v>63</v>
      </c>
      <c r="N559" s="11" t="s">
        <v>7276</v>
      </c>
      <c r="O559" s="11" t="s">
        <v>97</v>
      </c>
      <c r="P559" s="11" t="s">
        <v>4730</v>
      </c>
      <c r="Q559" s="11"/>
      <c r="R559" s="11"/>
      <c r="S559" s="11"/>
      <c r="T559" s="11" t="s">
        <v>2844</v>
      </c>
      <c r="U559" s="11" t="s">
        <v>103</v>
      </c>
    </row>
    <row r="560" spans="2:21" x14ac:dyDescent="0.25">
      <c r="B560" s="11" t="s">
        <v>698</v>
      </c>
      <c r="C560" s="11" t="s">
        <v>7288</v>
      </c>
      <c r="D560" s="27">
        <v>62191.77</v>
      </c>
      <c r="E560" s="11" t="s">
        <v>698</v>
      </c>
      <c r="F560" s="11" t="s">
        <v>0</v>
      </c>
      <c r="G560" s="11" t="s">
        <v>3</v>
      </c>
      <c r="H560" s="11" t="s">
        <v>5113</v>
      </c>
      <c r="I560" s="11" t="s">
        <v>2</v>
      </c>
      <c r="J560" s="11" t="s">
        <v>163</v>
      </c>
      <c r="K560" s="11" t="s">
        <v>164</v>
      </c>
      <c r="L560" s="11" t="s">
        <v>110</v>
      </c>
      <c r="M560" s="11" t="s">
        <v>63</v>
      </c>
      <c r="N560" s="11" t="s">
        <v>7276</v>
      </c>
      <c r="O560" s="11" t="s">
        <v>165</v>
      </c>
      <c r="P560" s="11" t="s">
        <v>4731</v>
      </c>
      <c r="Q560" s="11"/>
      <c r="R560" s="11"/>
      <c r="S560" s="11"/>
      <c r="T560" s="11" t="s">
        <v>699</v>
      </c>
      <c r="U560" s="11" t="s">
        <v>107</v>
      </c>
    </row>
    <row r="561" spans="2:21" x14ac:dyDescent="0.25">
      <c r="B561" s="11" t="s">
        <v>475</v>
      </c>
      <c r="C561" s="11" t="s">
        <v>7288</v>
      </c>
      <c r="D561" s="27">
        <v>62106.95</v>
      </c>
      <c r="E561" s="11" t="s">
        <v>475</v>
      </c>
      <c r="F561" s="11" t="s">
        <v>0</v>
      </c>
      <c r="G561" s="11" t="s">
        <v>3</v>
      </c>
      <c r="H561" s="11" t="s">
        <v>5001</v>
      </c>
      <c r="I561" s="11" t="s">
        <v>2</v>
      </c>
      <c r="J561" s="11" t="s">
        <v>94</v>
      </c>
      <c r="K561" s="11" t="s">
        <v>95</v>
      </c>
      <c r="L561" s="11" t="s">
        <v>110</v>
      </c>
      <c r="M561" s="11" t="s">
        <v>63</v>
      </c>
      <c r="N561" s="11" t="s">
        <v>7276</v>
      </c>
      <c r="O561" s="11" t="s">
        <v>97</v>
      </c>
      <c r="P561" s="11" t="s">
        <v>4730</v>
      </c>
      <c r="Q561" s="11"/>
      <c r="R561" s="11"/>
      <c r="S561" s="11"/>
      <c r="T561" s="11" t="s">
        <v>476</v>
      </c>
      <c r="U561" s="11" t="s">
        <v>99</v>
      </c>
    </row>
    <row r="562" spans="2:21" x14ac:dyDescent="0.25">
      <c r="B562" s="11" t="s">
        <v>2496</v>
      </c>
      <c r="C562" s="11" t="s">
        <v>7288</v>
      </c>
      <c r="D562" s="27">
        <v>62023.73</v>
      </c>
      <c r="E562" s="11" t="s">
        <v>2496</v>
      </c>
      <c r="F562" s="11" t="s">
        <v>0</v>
      </c>
      <c r="G562" s="11" t="s">
        <v>3</v>
      </c>
      <c r="H562" s="11" t="s">
        <v>5995</v>
      </c>
      <c r="I562" s="11" t="s">
        <v>2</v>
      </c>
      <c r="J562" s="11" t="s">
        <v>133</v>
      </c>
      <c r="K562" s="11" t="s">
        <v>1402</v>
      </c>
      <c r="L562" s="11" t="s">
        <v>110</v>
      </c>
      <c r="M562" s="11" t="s">
        <v>63</v>
      </c>
      <c r="N562" s="11" t="s">
        <v>7276</v>
      </c>
      <c r="O562" s="11" t="s">
        <v>97</v>
      </c>
      <c r="P562" s="11" t="s">
        <v>4730</v>
      </c>
      <c r="Q562" s="11"/>
      <c r="R562" s="11"/>
      <c r="S562" s="11"/>
      <c r="T562" s="11" t="s">
        <v>2497</v>
      </c>
      <c r="U562" s="11" t="s">
        <v>99</v>
      </c>
    </row>
    <row r="563" spans="2:21" x14ac:dyDescent="0.25">
      <c r="B563" s="11" t="s">
        <v>1850</v>
      </c>
      <c r="C563" s="11" t="s">
        <v>7288</v>
      </c>
      <c r="D563" s="27">
        <v>61995.65</v>
      </c>
      <c r="E563" s="11" t="s">
        <v>1850</v>
      </c>
      <c r="F563" s="11" t="s">
        <v>0</v>
      </c>
      <c r="G563" s="11" t="s">
        <v>3</v>
      </c>
      <c r="H563" s="11" t="s">
        <v>5682</v>
      </c>
      <c r="I563" s="11" t="s">
        <v>2</v>
      </c>
      <c r="J563" s="11" t="s">
        <v>133</v>
      </c>
      <c r="K563" s="11" t="s">
        <v>1402</v>
      </c>
      <c r="L563" s="11" t="s">
        <v>110</v>
      </c>
      <c r="M563" s="11" t="s">
        <v>63</v>
      </c>
      <c r="N563" s="11" t="s">
        <v>7276</v>
      </c>
      <c r="O563" s="11" t="s">
        <v>97</v>
      </c>
      <c r="P563" s="11" t="s">
        <v>4730</v>
      </c>
      <c r="Q563" s="11"/>
      <c r="R563" s="11"/>
      <c r="S563" s="11"/>
      <c r="T563" s="11" t="s">
        <v>1851</v>
      </c>
      <c r="U563" s="11" t="s">
        <v>99</v>
      </c>
    </row>
    <row r="564" spans="2:21" x14ac:dyDescent="0.25">
      <c r="B564" s="11" t="s">
        <v>4564</v>
      </c>
      <c r="C564" s="11" t="s">
        <v>7288</v>
      </c>
      <c r="D564" s="27">
        <v>61864.41</v>
      </c>
      <c r="E564" s="11" t="s">
        <v>4564</v>
      </c>
      <c r="F564" s="11" t="s">
        <v>0</v>
      </c>
      <c r="G564" s="11" t="s">
        <v>52</v>
      </c>
      <c r="H564" s="11" t="s">
        <v>7129</v>
      </c>
      <c r="I564" s="11" t="s">
        <v>2</v>
      </c>
      <c r="J564" s="11" t="s">
        <v>133</v>
      </c>
      <c r="K564" s="11" t="s">
        <v>114</v>
      </c>
      <c r="L564" s="11" t="s">
        <v>105</v>
      </c>
      <c r="M564" s="11" t="s">
        <v>63</v>
      </c>
      <c r="N564" s="11" t="s">
        <v>7276</v>
      </c>
      <c r="O564" s="11" t="s">
        <v>97</v>
      </c>
      <c r="P564" s="11" t="s">
        <v>4730</v>
      </c>
      <c r="Q564" s="11"/>
      <c r="R564" s="11"/>
      <c r="S564" s="11"/>
      <c r="T564" s="11" t="s">
        <v>4565</v>
      </c>
      <c r="U564" s="11" t="s">
        <v>99</v>
      </c>
    </row>
    <row r="565" spans="2:21" x14ac:dyDescent="0.25">
      <c r="B565" s="11" t="s">
        <v>3419</v>
      </c>
      <c r="C565" s="11" t="s">
        <v>7288</v>
      </c>
      <c r="D565" s="27">
        <v>61862.73</v>
      </c>
      <c r="E565" s="11" t="s">
        <v>3419</v>
      </c>
      <c r="F565" s="11" t="s">
        <v>0</v>
      </c>
      <c r="G565" s="11" t="s">
        <v>3</v>
      </c>
      <c r="H565" s="11" t="s">
        <v>6494</v>
      </c>
      <c r="I565" s="11" t="s">
        <v>2</v>
      </c>
      <c r="J565" s="11" t="s">
        <v>94</v>
      </c>
      <c r="K565" s="11" t="s">
        <v>95</v>
      </c>
      <c r="L565" s="11" t="s">
        <v>110</v>
      </c>
      <c r="M565" s="11" t="s">
        <v>63</v>
      </c>
      <c r="N565" s="11" t="s">
        <v>7276</v>
      </c>
      <c r="O565" s="11" t="s">
        <v>97</v>
      </c>
      <c r="P565" s="11" t="s">
        <v>4730</v>
      </c>
      <c r="Q565" s="11"/>
      <c r="R565" s="11"/>
      <c r="S565" s="11"/>
      <c r="T565" s="11" t="s">
        <v>3420</v>
      </c>
      <c r="U565" s="11" t="s">
        <v>99</v>
      </c>
    </row>
    <row r="566" spans="2:21" x14ac:dyDescent="0.25">
      <c r="B566" s="11" t="s">
        <v>4566</v>
      </c>
      <c r="C566" s="11" t="s">
        <v>7288</v>
      </c>
      <c r="D566" s="27">
        <v>61856.92</v>
      </c>
      <c r="E566" s="11" t="s">
        <v>4566</v>
      </c>
      <c r="F566" s="11" t="s">
        <v>0</v>
      </c>
      <c r="G566" s="11" t="s">
        <v>52</v>
      </c>
      <c r="H566" s="11" t="s">
        <v>7130</v>
      </c>
      <c r="I566" s="11" t="s">
        <v>2</v>
      </c>
      <c r="J566" s="11" t="s">
        <v>94</v>
      </c>
      <c r="K566" s="11" t="s">
        <v>95</v>
      </c>
      <c r="L566" s="11" t="s">
        <v>105</v>
      </c>
      <c r="M566" s="11" t="s">
        <v>63</v>
      </c>
      <c r="N566" s="11" t="s">
        <v>7276</v>
      </c>
      <c r="O566" s="11" t="s">
        <v>97</v>
      </c>
      <c r="P566" s="11" t="s">
        <v>4730</v>
      </c>
      <c r="Q566" s="11"/>
      <c r="R566" s="11"/>
      <c r="S566" s="11"/>
      <c r="T566" s="11" t="s">
        <v>4567</v>
      </c>
      <c r="U566" s="11" t="s">
        <v>103</v>
      </c>
    </row>
    <row r="567" spans="2:21" x14ac:dyDescent="0.25">
      <c r="B567" s="11" t="s">
        <v>3694</v>
      </c>
      <c r="C567" s="11" t="s">
        <v>7288</v>
      </c>
      <c r="D567" s="27">
        <v>61809.69</v>
      </c>
      <c r="E567" s="11" t="s">
        <v>3694</v>
      </c>
      <c r="F567" s="11" t="s">
        <v>0</v>
      </c>
      <c r="G567" s="11" t="s">
        <v>3</v>
      </c>
      <c r="H567" s="11" t="s">
        <v>6652</v>
      </c>
      <c r="I567" s="11" t="s">
        <v>2</v>
      </c>
      <c r="J567" s="11" t="s">
        <v>94</v>
      </c>
      <c r="K567" s="11" t="s">
        <v>95</v>
      </c>
      <c r="L567" s="11" t="s">
        <v>110</v>
      </c>
      <c r="M567" s="11" t="s">
        <v>63</v>
      </c>
      <c r="N567" s="11" t="s">
        <v>7276</v>
      </c>
      <c r="O567" s="11" t="s">
        <v>97</v>
      </c>
      <c r="P567" s="11" t="s">
        <v>4730</v>
      </c>
      <c r="Q567" s="11"/>
      <c r="R567" s="11"/>
      <c r="S567" s="11"/>
      <c r="T567" s="11" t="s">
        <v>3695</v>
      </c>
      <c r="U567" s="11" t="s">
        <v>107</v>
      </c>
    </row>
    <row r="568" spans="2:21" x14ac:dyDescent="0.25">
      <c r="B568" s="11" t="s">
        <v>3299</v>
      </c>
      <c r="C568" s="11" t="s">
        <v>7288</v>
      </c>
      <c r="D568" s="27">
        <v>61705.59</v>
      </c>
      <c r="E568" s="11" t="s">
        <v>3299</v>
      </c>
      <c r="F568" s="11" t="s">
        <v>0</v>
      </c>
      <c r="G568" s="11" t="s">
        <v>3</v>
      </c>
      <c r="H568" s="11" t="s">
        <v>6427</v>
      </c>
      <c r="I568" s="11" t="s">
        <v>2</v>
      </c>
      <c r="J568" s="11" t="s">
        <v>133</v>
      </c>
      <c r="K568" s="11" t="s">
        <v>114</v>
      </c>
      <c r="L568" s="11" t="s">
        <v>110</v>
      </c>
      <c r="M568" s="11" t="s">
        <v>63</v>
      </c>
      <c r="N568" s="11" t="s">
        <v>7276</v>
      </c>
      <c r="O568" s="11" t="s">
        <v>97</v>
      </c>
      <c r="P568" s="11" t="s">
        <v>4730</v>
      </c>
      <c r="Q568" s="11"/>
      <c r="R568" s="11"/>
      <c r="S568" s="11"/>
      <c r="T568" s="11" t="s">
        <v>3300</v>
      </c>
      <c r="U568" s="11" t="s">
        <v>107</v>
      </c>
    </row>
    <row r="569" spans="2:21" x14ac:dyDescent="0.25">
      <c r="B569" s="11" t="s">
        <v>4540</v>
      </c>
      <c r="C569" s="11" t="s">
        <v>7288</v>
      </c>
      <c r="D569" s="27">
        <v>61549.85</v>
      </c>
      <c r="E569" s="11" t="s">
        <v>4540</v>
      </c>
      <c r="F569" s="11" t="s">
        <v>0</v>
      </c>
      <c r="G569" s="11" t="s">
        <v>51</v>
      </c>
      <c r="H569" s="11" t="s">
        <v>7117</v>
      </c>
      <c r="I569" s="11" t="s">
        <v>2</v>
      </c>
      <c r="J569" s="11" t="s">
        <v>94</v>
      </c>
      <c r="K569" s="11" t="s">
        <v>95</v>
      </c>
      <c r="L569" s="11" t="s">
        <v>110</v>
      </c>
      <c r="M569" s="11" t="s">
        <v>63</v>
      </c>
      <c r="N569" s="11" t="s">
        <v>7276</v>
      </c>
      <c r="O569" s="11" t="s">
        <v>97</v>
      </c>
      <c r="P569" s="11" t="s">
        <v>4730</v>
      </c>
      <c r="Q569" s="11"/>
      <c r="R569" s="11"/>
      <c r="S569" s="11"/>
      <c r="T569" s="11" t="s">
        <v>4541</v>
      </c>
      <c r="U569" s="11" t="s">
        <v>103</v>
      </c>
    </row>
    <row r="570" spans="2:21" x14ac:dyDescent="0.25">
      <c r="B570" s="11" t="s">
        <v>2974</v>
      </c>
      <c r="C570" s="11" t="s">
        <v>7288</v>
      </c>
      <c r="D570" s="27">
        <v>61492.56</v>
      </c>
      <c r="E570" s="11" t="s">
        <v>2974</v>
      </c>
      <c r="F570" s="11" t="s">
        <v>0</v>
      </c>
      <c r="G570" s="11" t="s">
        <v>3</v>
      </c>
      <c r="H570" s="11" t="s">
        <v>6255</v>
      </c>
      <c r="I570" s="11" t="s">
        <v>2</v>
      </c>
      <c r="J570" s="11" t="s">
        <v>94</v>
      </c>
      <c r="K570" s="11" t="s">
        <v>95</v>
      </c>
      <c r="L570" s="11" t="s">
        <v>110</v>
      </c>
      <c r="M570" s="11" t="s">
        <v>63</v>
      </c>
      <c r="N570" s="11" t="s">
        <v>7276</v>
      </c>
      <c r="O570" s="11" t="s">
        <v>97</v>
      </c>
      <c r="P570" s="11" t="s">
        <v>4730</v>
      </c>
      <c r="Q570" s="11"/>
      <c r="R570" s="11"/>
      <c r="S570" s="11"/>
      <c r="T570" s="11" t="s">
        <v>2975</v>
      </c>
      <c r="U570" s="11" t="s">
        <v>99</v>
      </c>
    </row>
    <row r="571" spans="2:21" x14ac:dyDescent="0.25">
      <c r="B571" s="11" t="s">
        <v>4526</v>
      </c>
      <c r="C571" s="11" t="s">
        <v>7288</v>
      </c>
      <c r="D571" s="27">
        <v>60885</v>
      </c>
      <c r="E571" s="11" t="s">
        <v>4526</v>
      </c>
      <c r="F571" s="11" t="s">
        <v>0</v>
      </c>
      <c r="G571" s="11" t="s">
        <v>51</v>
      </c>
      <c r="H571" s="11" t="s">
        <v>7110</v>
      </c>
      <c r="I571" s="11" t="s">
        <v>2</v>
      </c>
      <c r="J571" s="11" t="s">
        <v>163</v>
      </c>
      <c r="K571" s="11" t="s">
        <v>164</v>
      </c>
      <c r="L571" s="11" t="s">
        <v>110</v>
      </c>
      <c r="M571" s="11" t="s">
        <v>63</v>
      </c>
      <c r="N571" s="11" t="s">
        <v>7276</v>
      </c>
      <c r="O571" s="11" t="s">
        <v>165</v>
      </c>
      <c r="P571" s="11" t="s">
        <v>4731</v>
      </c>
      <c r="Q571" s="11"/>
      <c r="R571" s="11"/>
      <c r="S571" s="11"/>
      <c r="T571" s="11" t="s">
        <v>4527</v>
      </c>
      <c r="U571" s="11" t="s">
        <v>107</v>
      </c>
    </row>
    <row r="572" spans="2:21" x14ac:dyDescent="0.25">
      <c r="B572" s="11" t="s">
        <v>3235</v>
      </c>
      <c r="C572" s="11" t="s">
        <v>7288</v>
      </c>
      <c r="D572" s="27">
        <v>60761.760000000002</v>
      </c>
      <c r="E572" s="11" t="s">
        <v>3235</v>
      </c>
      <c r="F572" s="11" t="s">
        <v>0</v>
      </c>
      <c r="G572" s="11" t="s">
        <v>3</v>
      </c>
      <c r="H572" s="11" t="s">
        <v>6394</v>
      </c>
      <c r="I572" s="11" t="s">
        <v>2</v>
      </c>
      <c r="J572" s="11" t="s">
        <v>94</v>
      </c>
      <c r="K572" s="11" t="s">
        <v>95</v>
      </c>
      <c r="L572" s="11" t="s">
        <v>110</v>
      </c>
      <c r="M572" s="11" t="s">
        <v>63</v>
      </c>
      <c r="N572" s="11" t="s">
        <v>7276</v>
      </c>
      <c r="O572" s="11" t="s">
        <v>97</v>
      </c>
      <c r="P572" s="11" t="s">
        <v>4730</v>
      </c>
      <c r="Q572" s="11"/>
      <c r="R572" s="11"/>
      <c r="S572" s="11"/>
      <c r="T572" s="11" t="s">
        <v>3236</v>
      </c>
      <c r="U572" s="11" t="s">
        <v>99</v>
      </c>
    </row>
    <row r="573" spans="2:21" x14ac:dyDescent="0.25">
      <c r="B573" s="11" t="s">
        <v>390</v>
      </c>
      <c r="C573" s="11" t="s">
        <v>7288</v>
      </c>
      <c r="D573" s="27">
        <v>60626.53</v>
      </c>
      <c r="E573" s="11" t="s">
        <v>390</v>
      </c>
      <c r="F573" s="11" t="s">
        <v>0</v>
      </c>
      <c r="G573" s="11" t="s">
        <v>3</v>
      </c>
      <c r="H573" s="11" t="s">
        <v>4959</v>
      </c>
      <c r="I573" s="11" t="s">
        <v>2</v>
      </c>
      <c r="J573" s="11" t="s">
        <v>163</v>
      </c>
      <c r="K573" s="11" t="s">
        <v>164</v>
      </c>
      <c r="L573" s="11" t="s">
        <v>96</v>
      </c>
      <c r="M573" s="11" t="s">
        <v>63</v>
      </c>
      <c r="N573" s="11" t="s">
        <v>7276</v>
      </c>
      <c r="O573" s="11" t="s">
        <v>165</v>
      </c>
      <c r="P573" s="11" t="s">
        <v>4731</v>
      </c>
      <c r="Q573" s="11"/>
      <c r="R573" s="11"/>
      <c r="S573" s="11"/>
      <c r="T573" s="11" t="s">
        <v>391</v>
      </c>
      <c r="U573" s="11" t="s">
        <v>103</v>
      </c>
    </row>
    <row r="574" spans="2:21" x14ac:dyDescent="0.25">
      <c r="B574" s="11" t="s">
        <v>4222</v>
      </c>
      <c r="C574" s="11" t="s">
        <v>7288</v>
      </c>
      <c r="D574" s="27">
        <v>60622.98</v>
      </c>
      <c r="E574" s="11" t="s">
        <v>4222</v>
      </c>
      <c r="F574" s="11" t="s">
        <v>0</v>
      </c>
      <c r="G574" s="11" t="s">
        <v>3</v>
      </c>
      <c r="H574" s="11" t="s">
        <v>6941</v>
      </c>
      <c r="I574" s="11" t="s">
        <v>2</v>
      </c>
      <c r="J574" s="11" t="s">
        <v>133</v>
      </c>
      <c r="K574" s="11" t="s">
        <v>1402</v>
      </c>
      <c r="L574" s="11" t="s">
        <v>105</v>
      </c>
      <c r="M574" s="11" t="s">
        <v>63</v>
      </c>
      <c r="N574" s="11" t="s">
        <v>7276</v>
      </c>
      <c r="O574" s="11" t="s">
        <v>97</v>
      </c>
      <c r="P574" s="11" t="s">
        <v>4730</v>
      </c>
      <c r="Q574" s="11"/>
      <c r="R574" s="11"/>
      <c r="S574" s="11"/>
      <c r="T574" s="11" t="s">
        <v>4223</v>
      </c>
      <c r="U574" s="11" t="s">
        <v>107</v>
      </c>
    </row>
    <row r="575" spans="2:21" x14ac:dyDescent="0.25">
      <c r="B575" s="11" t="s">
        <v>1110</v>
      </c>
      <c r="C575" s="11" t="s">
        <v>7288</v>
      </c>
      <c r="D575" s="27">
        <v>60515.28</v>
      </c>
      <c r="E575" s="11" t="s">
        <v>1110</v>
      </c>
      <c r="F575" s="11" t="s">
        <v>0</v>
      </c>
      <c r="G575" s="11" t="s">
        <v>3</v>
      </c>
      <c r="H575" s="11" t="s">
        <v>5324</v>
      </c>
      <c r="I575" s="11" t="s">
        <v>2</v>
      </c>
      <c r="J575" s="11" t="s">
        <v>133</v>
      </c>
      <c r="K575" s="11" t="s">
        <v>114</v>
      </c>
      <c r="L575" s="11" t="s">
        <v>110</v>
      </c>
      <c r="M575" s="11" t="s">
        <v>63</v>
      </c>
      <c r="N575" s="11" t="s">
        <v>7276</v>
      </c>
      <c r="O575" s="11" t="s">
        <v>97</v>
      </c>
      <c r="P575" s="11" t="s">
        <v>4730</v>
      </c>
      <c r="Q575" s="11"/>
      <c r="R575" s="11"/>
      <c r="S575" s="11"/>
      <c r="T575" s="11" t="s">
        <v>1111</v>
      </c>
      <c r="U575" s="11" t="s">
        <v>99</v>
      </c>
    </row>
    <row r="576" spans="2:21" x14ac:dyDescent="0.25">
      <c r="B576" s="11" t="s">
        <v>7442</v>
      </c>
      <c r="C576" s="11" t="s">
        <v>7288</v>
      </c>
      <c r="D576" s="27">
        <v>60153.11</v>
      </c>
      <c r="E576" s="11" t="s">
        <v>7442</v>
      </c>
      <c r="F576" s="11" t="s">
        <v>0</v>
      </c>
      <c r="G576" s="11" t="s">
        <v>3</v>
      </c>
      <c r="H576" s="11" t="s">
        <v>7443</v>
      </c>
      <c r="I576" s="11" t="s">
        <v>2</v>
      </c>
      <c r="J576" s="11" t="s">
        <v>94</v>
      </c>
      <c r="K576" s="11" t="s">
        <v>95</v>
      </c>
      <c r="L576" s="11" t="s">
        <v>110</v>
      </c>
      <c r="M576" s="11" t="s">
        <v>63</v>
      </c>
      <c r="N576" s="11" t="s">
        <v>7276</v>
      </c>
      <c r="O576" s="11" t="s">
        <v>97</v>
      </c>
      <c r="P576" s="11" t="s">
        <v>4730</v>
      </c>
      <c r="Q576" s="11"/>
      <c r="R576" s="11"/>
      <c r="S576" s="11"/>
      <c r="T576" s="11" t="s">
        <v>7444</v>
      </c>
      <c r="U576" s="11" t="s">
        <v>107</v>
      </c>
    </row>
    <row r="577" spans="2:21" x14ac:dyDescent="0.25">
      <c r="B577" s="11" t="s">
        <v>7445</v>
      </c>
      <c r="C577" s="11" t="s">
        <v>7288</v>
      </c>
      <c r="D577" s="27">
        <v>60057.3</v>
      </c>
      <c r="E577" s="11" t="s">
        <v>7445</v>
      </c>
      <c r="F577" s="11" t="s">
        <v>0</v>
      </c>
      <c r="G577" s="11" t="s">
        <v>3</v>
      </c>
      <c r="H577" s="11" t="s">
        <v>7446</v>
      </c>
      <c r="I577" s="11" t="s">
        <v>2</v>
      </c>
      <c r="J577" s="11" t="s">
        <v>94</v>
      </c>
      <c r="K577" s="11" t="s">
        <v>109</v>
      </c>
      <c r="L577" s="11" t="s">
        <v>110</v>
      </c>
      <c r="M577" s="11" t="s">
        <v>63</v>
      </c>
      <c r="N577" s="11" t="s">
        <v>7276</v>
      </c>
      <c r="O577" s="11" t="s">
        <v>97</v>
      </c>
      <c r="P577" s="11" t="s">
        <v>4730</v>
      </c>
      <c r="Q577" s="11"/>
      <c r="R577" s="11"/>
      <c r="S577" s="11"/>
      <c r="T577" s="11" t="s">
        <v>7447</v>
      </c>
      <c r="U577" s="11" t="s">
        <v>99</v>
      </c>
    </row>
    <row r="578" spans="2:21" x14ac:dyDescent="0.25">
      <c r="B578" s="11" t="s">
        <v>7448</v>
      </c>
      <c r="C578" s="11" t="s">
        <v>7288</v>
      </c>
      <c r="D578" s="27">
        <v>60022.92</v>
      </c>
      <c r="E578" s="11" t="s">
        <v>7448</v>
      </c>
      <c r="F578" s="11" t="s">
        <v>0</v>
      </c>
      <c r="G578" s="11" t="s">
        <v>3</v>
      </c>
      <c r="H578" s="11" t="s">
        <v>7449</v>
      </c>
      <c r="I578" s="11" t="s">
        <v>2</v>
      </c>
      <c r="J578" s="11" t="s">
        <v>133</v>
      </c>
      <c r="K578" s="11" t="s">
        <v>1402</v>
      </c>
      <c r="L578" s="11" t="s">
        <v>110</v>
      </c>
      <c r="M578" s="11" t="s">
        <v>63</v>
      </c>
      <c r="N578" s="11" t="s">
        <v>7276</v>
      </c>
      <c r="O578" s="11" t="s">
        <v>97</v>
      </c>
      <c r="P578" s="11" t="s">
        <v>4730</v>
      </c>
      <c r="Q578" s="11"/>
      <c r="R578" s="11"/>
      <c r="S578" s="11"/>
      <c r="T578" s="11" t="s">
        <v>1257</v>
      </c>
      <c r="U578" s="11" t="s">
        <v>107</v>
      </c>
    </row>
    <row r="579" spans="2:21" x14ac:dyDescent="0.25">
      <c r="B579" s="11" t="s">
        <v>7450</v>
      </c>
      <c r="C579" s="11" t="s">
        <v>7288</v>
      </c>
      <c r="D579" s="27">
        <v>59772.91</v>
      </c>
      <c r="E579" s="11" t="s">
        <v>7450</v>
      </c>
      <c r="F579" s="11" t="s">
        <v>0</v>
      </c>
      <c r="G579" s="11" t="s">
        <v>3</v>
      </c>
      <c r="H579" s="11" t="s">
        <v>7451</v>
      </c>
      <c r="I579" s="11" t="s">
        <v>2</v>
      </c>
      <c r="J579" s="11" t="s">
        <v>133</v>
      </c>
      <c r="K579" s="11" t="s">
        <v>1402</v>
      </c>
      <c r="L579" s="11" t="s">
        <v>110</v>
      </c>
      <c r="M579" s="11" t="s">
        <v>63</v>
      </c>
      <c r="N579" s="11" t="s">
        <v>7276</v>
      </c>
      <c r="O579" s="11" t="s">
        <v>97</v>
      </c>
      <c r="P579" s="11" t="s">
        <v>4730</v>
      </c>
      <c r="Q579" s="11"/>
      <c r="R579" s="11"/>
      <c r="S579" s="11"/>
      <c r="T579" s="11" t="s">
        <v>7452</v>
      </c>
      <c r="U579" s="11" t="s">
        <v>103</v>
      </c>
    </row>
    <row r="580" spans="2:21" x14ac:dyDescent="0.25">
      <c r="B580" s="11" t="s">
        <v>1168</v>
      </c>
      <c r="C580" s="11" t="s">
        <v>7288</v>
      </c>
      <c r="D580" s="27">
        <v>59685.74</v>
      </c>
      <c r="E580" s="11" t="s">
        <v>1168</v>
      </c>
      <c r="F580" s="11" t="s">
        <v>0</v>
      </c>
      <c r="G580" s="11" t="s">
        <v>3</v>
      </c>
      <c r="H580" s="11" t="s">
        <v>5355</v>
      </c>
      <c r="I580" s="11" t="s">
        <v>2</v>
      </c>
      <c r="J580" s="11" t="s">
        <v>144</v>
      </c>
      <c r="K580" s="11" t="s">
        <v>95</v>
      </c>
      <c r="L580" s="11" t="s">
        <v>110</v>
      </c>
      <c r="M580" s="11" t="s">
        <v>63</v>
      </c>
      <c r="N580" s="11" t="s">
        <v>7276</v>
      </c>
      <c r="O580" s="11" t="s">
        <v>97</v>
      </c>
      <c r="P580" s="11" t="s">
        <v>4730</v>
      </c>
      <c r="Q580" s="11"/>
      <c r="R580" s="11"/>
      <c r="S580" s="11"/>
      <c r="T580" s="11" t="s">
        <v>1169</v>
      </c>
      <c r="U580" s="11" t="s">
        <v>107</v>
      </c>
    </row>
    <row r="581" spans="2:21" x14ac:dyDescent="0.25">
      <c r="B581" s="11" t="s">
        <v>846</v>
      </c>
      <c r="C581" s="11" t="s">
        <v>7288</v>
      </c>
      <c r="D581" s="27">
        <v>59559.41</v>
      </c>
      <c r="E581" s="11" t="s">
        <v>846</v>
      </c>
      <c r="F581" s="11" t="s">
        <v>0</v>
      </c>
      <c r="G581" s="11" t="s">
        <v>3</v>
      </c>
      <c r="H581" s="11" t="s">
        <v>5188</v>
      </c>
      <c r="I581" s="11" t="s">
        <v>2</v>
      </c>
      <c r="J581" s="11" t="s">
        <v>163</v>
      </c>
      <c r="K581" s="11" t="s">
        <v>164</v>
      </c>
      <c r="L581" s="11" t="s">
        <v>105</v>
      </c>
      <c r="M581" s="11" t="s">
        <v>63</v>
      </c>
      <c r="N581" s="11" t="s">
        <v>7276</v>
      </c>
      <c r="O581" s="11" t="s">
        <v>165</v>
      </c>
      <c r="P581" s="11" t="s">
        <v>4731</v>
      </c>
      <c r="Q581" s="11"/>
      <c r="R581" s="11"/>
      <c r="S581" s="11"/>
      <c r="T581" s="11" t="s">
        <v>847</v>
      </c>
      <c r="U581" s="11" t="s">
        <v>99</v>
      </c>
    </row>
    <row r="582" spans="2:21" x14ac:dyDescent="0.25">
      <c r="B582" s="11" t="s">
        <v>4230</v>
      </c>
      <c r="C582" s="11" t="s">
        <v>7288</v>
      </c>
      <c r="D582" s="27">
        <v>59547.32</v>
      </c>
      <c r="E582" s="11" t="s">
        <v>4230</v>
      </c>
      <c r="F582" s="11" t="s">
        <v>0</v>
      </c>
      <c r="G582" s="11" t="s">
        <v>3</v>
      </c>
      <c r="H582" s="11" t="s">
        <v>6946</v>
      </c>
      <c r="I582" s="11" t="s">
        <v>2</v>
      </c>
      <c r="J582" s="11" t="s">
        <v>94</v>
      </c>
      <c r="K582" s="11" t="s">
        <v>95</v>
      </c>
      <c r="L582" s="11" t="s">
        <v>110</v>
      </c>
      <c r="M582" s="11" t="s">
        <v>63</v>
      </c>
      <c r="N582" s="11" t="s">
        <v>7276</v>
      </c>
      <c r="O582" s="11" t="s">
        <v>97</v>
      </c>
      <c r="P582" s="11" t="s">
        <v>4730</v>
      </c>
      <c r="Q582" s="11"/>
      <c r="R582" s="11"/>
      <c r="S582" s="11"/>
      <c r="T582" s="11" t="s">
        <v>4231</v>
      </c>
      <c r="U582" s="11" t="s">
        <v>99</v>
      </c>
    </row>
    <row r="583" spans="2:21" x14ac:dyDescent="0.25">
      <c r="B583" s="11" t="s">
        <v>3703</v>
      </c>
      <c r="C583" s="11" t="s">
        <v>7288</v>
      </c>
      <c r="D583" s="27">
        <v>59545.66</v>
      </c>
      <c r="E583" s="11" t="s">
        <v>3703</v>
      </c>
      <c r="F583" s="11" t="s">
        <v>0</v>
      </c>
      <c r="G583" s="11" t="s">
        <v>3</v>
      </c>
      <c r="H583" s="11" t="s">
        <v>6657</v>
      </c>
      <c r="I583" s="11" t="s">
        <v>2</v>
      </c>
      <c r="J583" s="11" t="s">
        <v>94</v>
      </c>
      <c r="K583" s="11" t="s">
        <v>95</v>
      </c>
      <c r="L583" s="11" t="s">
        <v>110</v>
      </c>
      <c r="M583" s="11" t="s">
        <v>63</v>
      </c>
      <c r="N583" s="11" t="s">
        <v>7276</v>
      </c>
      <c r="O583" s="11" t="s">
        <v>97</v>
      </c>
      <c r="P583" s="11" t="s">
        <v>4730</v>
      </c>
      <c r="Q583" s="11"/>
      <c r="R583" s="11"/>
      <c r="S583" s="11"/>
      <c r="T583" s="11" t="s">
        <v>3704</v>
      </c>
      <c r="U583" s="11" t="s">
        <v>103</v>
      </c>
    </row>
    <row r="584" spans="2:21" x14ac:dyDescent="0.25">
      <c r="B584" s="11" t="s">
        <v>902</v>
      </c>
      <c r="C584" s="11" t="s">
        <v>7288</v>
      </c>
      <c r="D584" s="27">
        <v>59492.47</v>
      </c>
      <c r="E584" s="11" t="s">
        <v>902</v>
      </c>
      <c r="F584" s="11" t="s">
        <v>0</v>
      </c>
      <c r="G584" s="11" t="s">
        <v>3</v>
      </c>
      <c r="H584" s="11" t="s">
        <v>5218</v>
      </c>
      <c r="I584" s="11" t="s">
        <v>2</v>
      </c>
      <c r="J584" s="11" t="s">
        <v>163</v>
      </c>
      <c r="K584" s="11" t="s">
        <v>164</v>
      </c>
      <c r="L584" s="11" t="s">
        <v>110</v>
      </c>
      <c r="M584" s="11" t="s">
        <v>63</v>
      </c>
      <c r="N584" s="11" t="s">
        <v>7276</v>
      </c>
      <c r="O584" s="11" t="s">
        <v>165</v>
      </c>
      <c r="P584" s="11" t="s">
        <v>4731</v>
      </c>
      <c r="Q584" s="11"/>
      <c r="R584" s="11"/>
      <c r="S584" s="11"/>
      <c r="T584" s="11" t="s">
        <v>903</v>
      </c>
      <c r="U584" s="11" t="s">
        <v>107</v>
      </c>
    </row>
    <row r="585" spans="2:21" x14ac:dyDescent="0.25">
      <c r="B585" s="11" t="s">
        <v>7453</v>
      </c>
      <c r="C585" s="11" t="s">
        <v>7288</v>
      </c>
      <c r="D585" s="27">
        <v>59438.94</v>
      </c>
      <c r="E585" s="11" t="s">
        <v>7453</v>
      </c>
      <c r="F585" s="11" t="s">
        <v>0</v>
      </c>
      <c r="G585" s="11" t="s">
        <v>3</v>
      </c>
      <c r="H585" s="11" t="s">
        <v>7454</v>
      </c>
      <c r="I585" s="11" t="s">
        <v>2</v>
      </c>
      <c r="J585" s="11" t="s">
        <v>163</v>
      </c>
      <c r="K585" s="11" t="s">
        <v>2541</v>
      </c>
      <c r="L585" s="11" t="s">
        <v>110</v>
      </c>
      <c r="M585" s="11" t="s">
        <v>63</v>
      </c>
      <c r="N585" s="11" t="s">
        <v>7276</v>
      </c>
      <c r="O585" s="11" t="s">
        <v>2542</v>
      </c>
      <c r="P585" s="11" t="s">
        <v>4735</v>
      </c>
      <c r="Q585" s="11"/>
      <c r="R585" s="11"/>
      <c r="S585" s="11"/>
      <c r="T585" s="11" t="s">
        <v>7455</v>
      </c>
      <c r="U585" s="11" t="s">
        <v>103</v>
      </c>
    </row>
    <row r="586" spans="2:21" x14ac:dyDescent="0.25">
      <c r="B586" s="11" t="s">
        <v>4261</v>
      </c>
      <c r="C586" s="11" t="s">
        <v>7288</v>
      </c>
      <c r="D586" s="27">
        <v>59268.47</v>
      </c>
      <c r="E586" s="11" t="s">
        <v>4261</v>
      </c>
      <c r="F586" s="11" t="s">
        <v>0</v>
      </c>
      <c r="G586" s="11" t="s">
        <v>3</v>
      </c>
      <c r="H586" s="11" t="s">
        <v>6963</v>
      </c>
      <c r="I586" s="11" t="s">
        <v>2</v>
      </c>
      <c r="J586" s="11" t="s">
        <v>133</v>
      </c>
      <c r="K586" s="11" t="s">
        <v>1402</v>
      </c>
      <c r="L586" s="11" t="s">
        <v>110</v>
      </c>
      <c r="M586" s="11" t="s">
        <v>63</v>
      </c>
      <c r="N586" s="11" t="s">
        <v>7276</v>
      </c>
      <c r="O586" s="11" t="s">
        <v>97</v>
      </c>
      <c r="P586" s="11" t="s">
        <v>4730</v>
      </c>
      <c r="Q586" s="11"/>
      <c r="R586" s="11"/>
      <c r="S586" s="11"/>
      <c r="T586" s="11" t="s">
        <v>1115</v>
      </c>
      <c r="U586" s="11" t="s">
        <v>103</v>
      </c>
    </row>
    <row r="587" spans="2:21" x14ac:dyDescent="0.25">
      <c r="B587" s="11" t="s">
        <v>904</v>
      </c>
      <c r="C587" s="11" t="s">
        <v>7288</v>
      </c>
      <c r="D587" s="27">
        <v>59195.71</v>
      </c>
      <c r="E587" s="11" t="s">
        <v>904</v>
      </c>
      <c r="F587" s="11" t="s">
        <v>0</v>
      </c>
      <c r="G587" s="11" t="s">
        <v>3</v>
      </c>
      <c r="H587" s="11" t="s">
        <v>5219</v>
      </c>
      <c r="I587" s="11" t="s">
        <v>2</v>
      </c>
      <c r="J587" s="11" t="s">
        <v>133</v>
      </c>
      <c r="K587" s="11" t="s">
        <v>114</v>
      </c>
      <c r="L587" s="11" t="s">
        <v>110</v>
      </c>
      <c r="M587" s="11" t="s">
        <v>63</v>
      </c>
      <c r="N587" s="11" t="s">
        <v>7276</v>
      </c>
      <c r="O587" s="11" t="s">
        <v>97</v>
      </c>
      <c r="P587" s="11" t="s">
        <v>4730</v>
      </c>
      <c r="Q587" s="11"/>
      <c r="R587" s="11"/>
      <c r="S587" s="11"/>
      <c r="T587" s="11" t="s">
        <v>905</v>
      </c>
      <c r="U587" s="11" t="s">
        <v>103</v>
      </c>
    </row>
    <row r="588" spans="2:21" x14ac:dyDescent="0.25">
      <c r="B588" s="11" t="s">
        <v>4039</v>
      </c>
      <c r="C588" s="11" t="s">
        <v>7288</v>
      </c>
      <c r="D588" s="27">
        <v>59158.23</v>
      </c>
      <c r="E588" s="11" t="s">
        <v>4039</v>
      </c>
      <c r="F588" s="11" t="s">
        <v>0</v>
      </c>
      <c r="G588" s="11" t="s">
        <v>3</v>
      </c>
      <c r="H588" s="11" t="s">
        <v>6838</v>
      </c>
      <c r="I588" s="11" t="s">
        <v>2</v>
      </c>
      <c r="J588" s="11" t="s">
        <v>133</v>
      </c>
      <c r="K588" s="11" t="s">
        <v>114</v>
      </c>
      <c r="L588" s="11" t="s">
        <v>110</v>
      </c>
      <c r="M588" s="11" t="s">
        <v>63</v>
      </c>
      <c r="N588" s="11" t="s">
        <v>7276</v>
      </c>
      <c r="O588" s="11" t="s">
        <v>97</v>
      </c>
      <c r="P588" s="11" t="s">
        <v>4730</v>
      </c>
      <c r="Q588" s="11"/>
      <c r="R588" s="11"/>
      <c r="S588" s="11"/>
      <c r="T588" s="11" t="s">
        <v>4040</v>
      </c>
      <c r="U588" s="11" t="s">
        <v>103</v>
      </c>
    </row>
    <row r="589" spans="2:21" x14ac:dyDescent="0.25">
      <c r="B589" s="11" t="s">
        <v>3837</v>
      </c>
      <c r="C589" s="11" t="s">
        <v>7288</v>
      </c>
      <c r="D589" s="27">
        <v>59084.91</v>
      </c>
      <c r="E589" s="11" t="s">
        <v>3837</v>
      </c>
      <c r="F589" s="11" t="s">
        <v>0</v>
      </c>
      <c r="G589" s="11" t="s">
        <v>3</v>
      </c>
      <c r="H589" s="11" t="s">
        <v>6727</v>
      </c>
      <c r="I589" s="11" t="s">
        <v>2</v>
      </c>
      <c r="J589" s="11" t="s">
        <v>133</v>
      </c>
      <c r="K589" s="11" t="s">
        <v>1402</v>
      </c>
      <c r="L589" s="11" t="s">
        <v>110</v>
      </c>
      <c r="M589" s="11" t="s">
        <v>63</v>
      </c>
      <c r="N589" s="11" t="s">
        <v>7276</v>
      </c>
      <c r="O589" s="11" t="s">
        <v>97</v>
      </c>
      <c r="P589" s="11" t="s">
        <v>4730</v>
      </c>
      <c r="Q589" s="11"/>
      <c r="R589" s="11"/>
      <c r="S589" s="11"/>
      <c r="T589" s="11" t="s">
        <v>3838</v>
      </c>
      <c r="U589" s="11" t="s">
        <v>107</v>
      </c>
    </row>
    <row r="590" spans="2:21" x14ac:dyDescent="0.25">
      <c r="B590" s="11" t="s">
        <v>4262</v>
      </c>
      <c r="C590" s="11" t="s">
        <v>7288</v>
      </c>
      <c r="D590" s="27">
        <v>59012.959999999999</v>
      </c>
      <c r="E590" s="11" t="s">
        <v>4262</v>
      </c>
      <c r="F590" s="11" t="s">
        <v>0</v>
      </c>
      <c r="G590" s="11" t="s">
        <v>3</v>
      </c>
      <c r="H590" s="11" t="s">
        <v>6964</v>
      </c>
      <c r="I590" s="11" t="s">
        <v>2</v>
      </c>
      <c r="J590" s="11" t="s">
        <v>133</v>
      </c>
      <c r="K590" s="11" t="s">
        <v>1402</v>
      </c>
      <c r="L590" s="11" t="s">
        <v>110</v>
      </c>
      <c r="M590" s="11" t="s">
        <v>63</v>
      </c>
      <c r="N590" s="11" t="s">
        <v>7276</v>
      </c>
      <c r="O590" s="11" t="s">
        <v>97</v>
      </c>
      <c r="P590" s="11" t="s">
        <v>4730</v>
      </c>
      <c r="Q590" s="11"/>
      <c r="R590" s="11"/>
      <c r="S590" s="11"/>
      <c r="T590" s="11" t="s">
        <v>1019</v>
      </c>
      <c r="U590" s="11" t="s">
        <v>99</v>
      </c>
    </row>
    <row r="591" spans="2:21" x14ac:dyDescent="0.25">
      <c r="B591" s="11" t="s">
        <v>3862</v>
      </c>
      <c r="C591" s="11" t="s">
        <v>7288</v>
      </c>
      <c r="D591" s="27">
        <v>59004.86</v>
      </c>
      <c r="E591" s="11" t="s">
        <v>3862</v>
      </c>
      <c r="F591" s="11" t="s">
        <v>0</v>
      </c>
      <c r="G591" s="11" t="s">
        <v>3</v>
      </c>
      <c r="H591" s="11" t="s">
        <v>6740</v>
      </c>
      <c r="I591" s="11" t="s">
        <v>2</v>
      </c>
      <c r="J591" s="11" t="s">
        <v>133</v>
      </c>
      <c r="K591" s="11" t="s">
        <v>1402</v>
      </c>
      <c r="L591" s="11" t="s">
        <v>110</v>
      </c>
      <c r="M591" s="11" t="s">
        <v>63</v>
      </c>
      <c r="N591" s="11" t="s">
        <v>7276</v>
      </c>
      <c r="O591" s="11" t="s">
        <v>97</v>
      </c>
      <c r="P591" s="11" t="s">
        <v>4730</v>
      </c>
      <c r="Q591" s="11"/>
      <c r="R591" s="11"/>
      <c r="S591" s="11"/>
      <c r="T591" s="11" t="s">
        <v>3863</v>
      </c>
      <c r="U591" s="11" t="s">
        <v>103</v>
      </c>
    </row>
    <row r="592" spans="2:21" x14ac:dyDescent="0.25">
      <c r="B592" s="11" t="s">
        <v>3652</v>
      </c>
      <c r="C592" s="11" t="s">
        <v>7288</v>
      </c>
      <c r="D592" s="27">
        <v>58947.13</v>
      </c>
      <c r="E592" s="11" t="s">
        <v>3652</v>
      </c>
      <c r="F592" s="11" t="s">
        <v>0</v>
      </c>
      <c r="G592" s="11" t="s">
        <v>3</v>
      </c>
      <c r="H592" s="11" t="s">
        <v>6631</v>
      </c>
      <c r="I592" s="11" t="s">
        <v>2</v>
      </c>
      <c r="J592" s="11" t="s">
        <v>94</v>
      </c>
      <c r="K592" s="11" t="s">
        <v>95</v>
      </c>
      <c r="L592" s="11" t="s">
        <v>110</v>
      </c>
      <c r="M592" s="11" t="s">
        <v>63</v>
      </c>
      <c r="N592" s="11" t="s">
        <v>7276</v>
      </c>
      <c r="O592" s="11" t="s">
        <v>97</v>
      </c>
      <c r="P592" s="11" t="s">
        <v>4730</v>
      </c>
      <c r="Q592" s="11"/>
      <c r="R592" s="11"/>
      <c r="S592" s="11"/>
      <c r="T592" s="11" t="s">
        <v>3653</v>
      </c>
      <c r="U592" s="11" t="s">
        <v>99</v>
      </c>
    </row>
    <row r="593" spans="2:21" x14ac:dyDescent="0.25">
      <c r="B593" s="11" t="s">
        <v>3730</v>
      </c>
      <c r="C593" s="11" t="s">
        <v>7288</v>
      </c>
      <c r="D593" s="27">
        <v>58813.56</v>
      </c>
      <c r="E593" s="11" t="s">
        <v>3730</v>
      </c>
      <c r="F593" s="11" t="s">
        <v>0</v>
      </c>
      <c r="G593" s="11" t="s">
        <v>3</v>
      </c>
      <c r="H593" s="11" t="s">
        <v>6671</v>
      </c>
      <c r="I593" s="11" t="s">
        <v>2</v>
      </c>
      <c r="J593" s="11" t="s">
        <v>163</v>
      </c>
      <c r="K593" s="11" t="s">
        <v>164</v>
      </c>
      <c r="L593" s="11" t="s">
        <v>110</v>
      </c>
      <c r="M593" s="11" t="s">
        <v>63</v>
      </c>
      <c r="N593" s="11" t="s">
        <v>7276</v>
      </c>
      <c r="O593" s="11" t="s">
        <v>2664</v>
      </c>
      <c r="P593" s="11" t="s">
        <v>4736</v>
      </c>
      <c r="Q593" s="11"/>
      <c r="R593" s="11"/>
      <c r="S593" s="11"/>
      <c r="T593" s="11" t="s">
        <v>3731</v>
      </c>
      <c r="U593" s="11" t="s">
        <v>103</v>
      </c>
    </row>
    <row r="594" spans="2:21" x14ac:dyDescent="0.25">
      <c r="B594" s="11" t="s">
        <v>1033</v>
      </c>
      <c r="C594" s="11" t="s">
        <v>7288</v>
      </c>
      <c r="D594" s="27">
        <v>58800.9</v>
      </c>
      <c r="E594" s="11" t="s">
        <v>1033</v>
      </c>
      <c r="F594" s="11" t="s">
        <v>0</v>
      </c>
      <c r="G594" s="11" t="s">
        <v>3</v>
      </c>
      <c r="H594" s="11" t="s">
        <v>5284</v>
      </c>
      <c r="I594" s="11" t="s">
        <v>2</v>
      </c>
      <c r="J594" s="11" t="s">
        <v>94</v>
      </c>
      <c r="K594" s="11" t="s">
        <v>95</v>
      </c>
      <c r="L594" s="11" t="s">
        <v>110</v>
      </c>
      <c r="M594" s="11" t="s">
        <v>63</v>
      </c>
      <c r="N594" s="11" t="s">
        <v>7276</v>
      </c>
      <c r="O594" s="11" t="s">
        <v>97</v>
      </c>
      <c r="P594" s="11" t="s">
        <v>4730</v>
      </c>
      <c r="Q594" s="11"/>
      <c r="R594" s="11"/>
      <c r="S594" s="11"/>
      <c r="T594" s="11" t="s">
        <v>1034</v>
      </c>
      <c r="U594" s="11" t="s">
        <v>99</v>
      </c>
    </row>
    <row r="595" spans="2:21" x14ac:dyDescent="0.25">
      <c r="B595" s="11" t="s">
        <v>3243</v>
      </c>
      <c r="C595" s="11" t="s">
        <v>7288</v>
      </c>
      <c r="D595" s="27">
        <v>58725.54</v>
      </c>
      <c r="E595" s="11" t="s">
        <v>3243</v>
      </c>
      <c r="F595" s="11" t="s">
        <v>0</v>
      </c>
      <c r="G595" s="11" t="s">
        <v>3</v>
      </c>
      <c r="H595" s="11" t="s">
        <v>6398</v>
      </c>
      <c r="I595" s="11" t="s">
        <v>2</v>
      </c>
      <c r="J595" s="11" t="s">
        <v>163</v>
      </c>
      <c r="K595" s="11" t="s">
        <v>164</v>
      </c>
      <c r="L595" s="11" t="s">
        <v>110</v>
      </c>
      <c r="M595" s="11" t="s">
        <v>63</v>
      </c>
      <c r="N595" s="11" t="s">
        <v>7276</v>
      </c>
      <c r="O595" s="11" t="s">
        <v>2664</v>
      </c>
      <c r="P595" s="11" t="s">
        <v>4736</v>
      </c>
      <c r="Q595" s="11"/>
      <c r="R595" s="11"/>
      <c r="S595" s="11"/>
      <c r="T595" s="11" t="s">
        <v>3244</v>
      </c>
      <c r="U595" s="11" t="s">
        <v>99</v>
      </c>
    </row>
    <row r="596" spans="2:21" x14ac:dyDescent="0.25">
      <c r="B596" s="11" t="s">
        <v>759</v>
      </c>
      <c r="C596" s="11" t="s">
        <v>7288</v>
      </c>
      <c r="D596" s="27">
        <v>58373.7</v>
      </c>
      <c r="E596" s="11" t="s">
        <v>759</v>
      </c>
      <c r="F596" s="11" t="s">
        <v>0</v>
      </c>
      <c r="G596" s="11" t="s">
        <v>3</v>
      </c>
      <c r="H596" s="11" t="s">
        <v>5144</v>
      </c>
      <c r="I596" s="11" t="s">
        <v>2</v>
      </c>
      <c r="J596" s="11" t="s">
        <v>163</v>
      </c>
      <c r="K596" s="11" t="s">
        <v>164</v>
      </c>
      <c r="L596" s="11" t="s">
        <v>110</v>
      </c>
      <c r="M596" s="11" t="s">
        <v>63</v>
      </c>
      <c r="N596" s="11" t="s">
        <v>7276</v>
      </c>
      <c r="O596" s="11" t="s">
        <v>165</v>
      </c>
      <c r="P596" s="11" t="s">
        <v>4731</v>
      </c>
      <c r="Q596" s="11"/>
      <c r="R596" s="11"/>
      <c r="S596" s="11"/>
      <c r="T596" s="11" t="s">
        <v>760</v>
      </c>
      <c r="U596" s="11" t="s">
        <v>103</v>
      </c>
    </row>
    <row r="597" spans="2:21" x14ac:dyDescent="0.25">
      <c r="B597" s="11" t="s">
        <v>3978</v>
      </c>
      <c r="C597" s="11" t="s">
        <v>7288</v>
      </c>
      <c r="D597" s="27">
        <v>58362.75</v>
      </c>
      <c r="E597" s="11" t="s">
        <v>3978</v>
      </c>
      <c r="F597" s="11" t="s">
        <v>0</v>
      </c>
      <c r="G597" s="11" t="s">
        <v>3</v>
      </c>
      <c r="H597" s="11" t="s">
        <v>6802</v>
      </c>
      <c r="I597" s="11" t="s">
        <v>2</v>
      </c>
      <c r="J597" s="11" t="s">
        <v>94</v>
      </c>
      <c r="K597" s="11" t="s">
        <v>95</v>
      </c>
      <c r="L597" s="11" t="s">
        <v>110</v>
      </c>
      <c r="M597" s="11" t="s">
        <v>63</v>
      </c>
      <c r="N597" s="11" t="s">
        <v>7276</v>
      </c>
      <c r="O597" s="11" t="s">
        <v>97</v>
      </c>
      <c r="P597" s="11" t="s">
        <v>4730</v>
      </c>
      <c r="Q597" s="11"/>
      <c r="R597" s="11"/>
      <c r="S597" s="11"/>
      <c r="T597" s="11" t="s">
        <v>3979</v>
      </c>
      <c r="U597" s="11" t="s">
        <v>107</v>
      </c>
    </row>
    <row r="598" spans="2:21" x14ac:dyDescent="0.25">
      <c r="B598" s="11" t="s">
        <v>3579</v>
      </c>
      <c r="C598" s="11" t="s">
        <v>7288</v>
      </c>
      <c r="D598" s="27">
        <v>58277.33</v>
      </c>
      <c r="E598" s="11" t="s">
        <v>3579</v>
      </c>
      <c r="F598" s="11" t="s">
        <v>0</v>
      </c>
      <c r="G598" s="11" t="s">
        <v>3</v>
      </c>
      <c r="H598" s="11" t="s">
        <v>6584</v>
      </c>
      <c r="I598" s="11" t="s">
        <v>2</v>
      </c>
      <c r="J598" s="11" t="s">
        <v>163</v>
      </c>
      <c r="K598" s="11" t="s">
        <v>2541</v>
      </c>
      <c r="L598" s="11" t="s">
        <v>110</v>
      </c>
      <c r="M598" s="11" t="s">
        <v>63</v>
      </c>
      <c r="N598" s="11" t="s">
        <v>7276</v>
      </c>
      <c r="O598" s="11" t="s">
        <v>2542</v>
      </c>
      <c r="P598" s="11" t="s">
        <v>4735</v>
      </c>
      <c r="Q598" s="11"/>
      <c r="R598" s="11"/>
      <c r="S598" s="11"/>
      <c r="T598" s="11" t="s">
        <v>3580</v>
      </c>
      <c r="U598" s="11" t="s">
        <v>107</v>
      </c>
    </row>
    <row r="599" spans="2:21" x14ac:dyDescent="0.25">
      <c r="B599" s="11" t="s">
        <v>4528</v>
      </c>
      <c r="C599" s="11" t="s">
        <v>7288</v>
      </c>
      <c r="D599" s="27">
        <v>58168.74</v>
      </c>
      <c r="E599" s="11" t="s">
        <v>4528</v>
      </c>
      <c r="F599" s="11" t="s">
        <v>0</v>
      </c>
      <c r="G599" s="11" t="s">
        <v>51</v>
      </c>
      <c r="H599" s="11" t="s">
        <v>7111</v>
      </c>
      <c r="I599" s="11" t="s">
        <v>2</v>
      </c>
      <c r="J599" s="11" t="s">
        <v>378</v>
      </c>
      <c r="K599" s="11" t="s">
        <v>402</v>
      </c>
      <c r="L599" s="11" t="s">
        <v>110</v>
      </c>
      <c r="M599" s="11" t="s">
        <v>63</v>
      </c>
      <c r="N599" s="11" t="s">
        <v>7276</v>
      </c>
      <c r="O599" s="11" t="s">
        <v>380</v>
      </c>
      <c r="P599" s="11" t="s">
        <v>4734</v>
      </c>
      <c r="Q599" s="11"/>
      <c r="R599" s="11"/>
      <c r="S599" s="11"/>
      <c r="T599" s="11" t="s">
        <v>4529</v>
      </c>
      <c r="U599" s="11" t="s">
        <v>103</v>
      </c>
    </row>
    <row r="600" spans="2:21" x14ac:dyDescent="0.25">
      <c r="B600" s="11" t="s">
        <v>167</v>
      </c>
      <c r="C600" s="11" t="s">
        <v>7288</v>
      </c>
      <c r="D600" s="27">
        <v>58064.23</v>
      </c>
      <c r="E600" s="11" t="s">
        <v>167</v>
      </c>
      <c r="F600" s="11" t="s">
        <v>0</v>
      </c>
      <c r="G600" s="11" t="s">
        <v>3</v>
      </c>
      <c r="H600" s="11" t="s">
        <v>4847</v>
      </c>
      <c r="I600" s="11" t="s">
        <v>2</v>
      </c>
      <c r="J600" s="11" t="s">
        <v>94</v>
      </c>
      <c r="K600" s="11" t="s">
        <v>95</v>
      </c>
      <c r="L600" s="11" t="s">
        <v>105</v>
      </c>
      <c r="M600" s="11" t="s">
        <v>63</v>
      </c>
      <c r="N600" s="11" t="s">
        <v>7276</v>
      </c>
      <c r="O600" s="11" t="s">
        <v>97</v>
      </c>
      <c r="P600" s="11" t="s">
        <v>4730</v>
      </c>
      <c r="Q600" s="11"/>
      <c r="R600" s="11"/>
      <c r="S600" s="11"/>
      <c r="T600" s="11" t="s">
        <v>166</v>
      </c>
      <c r="U600" s="11" t="s">
        <v>103</v>
      </c>
    </row>
    <row r="601" spans="2:21" x14ac:dyDescent="0.25">
      <c r="B601" s="11" t="s">
        <v>3375</v>
      </c>
      <c r="C601" s="11" t="s">
        <v>7288</v>
      </c>
      <c r="D601" s="27">
        <v>58059.79</v>
      </c>
      <c r="E601" s="11" t="s">
        <v>3375</v>
      </c>
      <c r="F601" s="11" t="s">
        <v>0</v>
      </c>
      <c r="G601" s="11" t="s">
        <v>3</v>
      </c>
      <c r="H601" s="11" t="s">
        <v>6470</v>
      </c>
      <c r="I601" s="11" t="s">
        <v>2</v>
      </c>
      <c r="J601" s="11" t="s">
        <v>94</v>
      </c>
      <c r="K601" s="11" t="s">
        <v>95</v>
      </c>
      <c r="L601" s="11" t="s">
        <v>110</v>
      </c>
      <c r="M601" s="11" t="s">
        <v>63</v>
      </c>
      <c r="N601" s="11" t="s">
        <v>7276</v>
      </c>
      <c r="O601" s="11" t="s">
        <v>97</v>
      </c>
      <c r="P601" s="11" t="s">
        <v>4730</v>
      </c>
      <c r="Q601" s="11"/>
      <c r="R601" s="11"/>
      <c r="S601" s="11"/>
      <c r="T601" s="11" t="s">
        <v>3376</v>
      </c>
      <c r="U601" s="11" t="s">
        <v>107</v>
      </c>
    </row>
    <row r="602" spans="2:21" x14ac:dyDescent="0.25">
      <c r="B602" s="11" t="s">
        <v>3782</v>
      </c>
      <c r="C602" s="11" t="s">
        <v>7288</v>
      </c>
      <c r="D602" s="27">
        <v>58054.71</v>
      </c>
      <c r="E602" s="11" t="s">
        <v>3782</v>
      </c>
      <c r="F602" s="11" t="s">
        <v>0</v>
      </c>
      <c r="G602" s="11" t="s">
        <v>3</v>
      </c>
      <c r="H602" s="11" t="s">
        <v>6698</v>
      </c>
      <c r="I602" s="11" t="s">
        <v>2</v>
      </c>
      <c r="J602" s="11" t="s">
        <v>94</v>
      </c>
      <c r="K602" s="11" t="s">
        <v>95</v>
      </c>
      <c r="L602" s="11" t="s">
        <v>110</v>
      </c>
      <c r="M602" s="11" t="s">
        <v>63</v>
      </c>
      <c r="N602" s="11" t="s">
        <v>7276</v>
      </c>
      <c r="O602" s="11" t="s">
        <v>97</v>
      </c>
      <c r="P602" s="11" t="s">
        <v>4730</v>
      </c>
      <c r="Q602" s="11"/>
      <c r="R602" s="11"/>
      <c r="S602" s="11"/>
      <c r="T602" s="11" t="s">
        <v>3783</v>
      </c>
      <c r="U602" s="11" t="s">
        <v>107</v>
      </c>
    </row>
    <row r="603" spans="2:21" x14ac:dyDescent="0.25">
      <c r="B603" s="11" t="s">
        <v>2361</v>
      </c>
      <c r="C603" s="11" t="s">
        <v>7288</v>
      </c>
      <c r="D603" s="27">
        <v>57811.92</v>
      </c>
      <c r="E603" s="11" t="s">
        <v>2361</v>
      </c>
      <c r="F603" s="11" t="s">
        <v>0</v>
      </c>
      <c r="G603" s="11" t="s">
        <v>3</v>
      </c>
      <c r="H603" s="11" t="s">
        <v>5926</v>
      </c>
      <c r="I603" s="11" t="s">
        <v>2</v>
      </c>
      <c r="J603" s="11" t="s">
        <v>163</v>
      </c>
      <c r="K603" s="11" t="s">
        <v>164</v>
      </c>
      <c r="L603" s="11" t="s">
        <v>110</v>
      </c>
      <c r="M603" s="11" t="s">
        <v>63</v>
      </c>
      <c r="N603" s="11" t="s">
        <v>7276</v>
      </c>
      <c r="O603" s="11" t="s">
        <v>165</v>
      </c>
      <c r="P603" s="11" t="s">
        <v>4731</v>
      </c>
      <c r="Q603" s="11"/>
      <c r="R603" s="11"/>
      <c r="S603" s="11"/>
      <c r="T603" s="11" t="s">
        <v>2362</v>
      </c>
      <c r="U603" s="11" t="s">
        <v>99</v>
      </c>
    </row>
    <row r="604" spans="2:21" x14ac:dyDescent="0.25">
      <c r="B604" s="11" t="s">
        <v>3061</v>
      </c>
      <c r="C604" s="11" t="s">
        <v>7288</v>
      </c>
      <c r="D604" s="27">
        <v>57794</v>
      </c>
      <c r="E604" s="11" t="s">
        <v>3061</v>
      </c>
      <c r="F604" s="11" t="s">
        <v>0</v>
      </c>
      <c r="G604" s="11" t="s">
        <v>3</v>
      </c>
      <c r="H604" s="11" t="s">
        <v>6301</v>
      </c>
      <c r="I604" s="11" t="s">
        <v>2</v>
      </c>
      <c r="J604" s="11" t="s">
        <v>133</v>
      </c>
      <c r="K604" s="11" t="s">
        <v>1402</v>
      </c>
      <c r="L604" s="11" t="s">
        <v>110</v>
      </c>
      <c r="M604" s="11" t="s">
        <v>63</v>
      </c>
      <c r="N604" s="11" t="s">
        <v>7276</v>
      </c>
      <c r="O604" s="11" t="s">
        <v>97</v>
      </c>
      <c r="P604" s="11" t="s">
        <v>4730</v>
      </c>
      <c r="Q604" s="11"/>
      <c r="R604" s="11"/>
      <c r="S604" s="11"/>
      <c r="T604" s="11" t="s">
        <v>3062</v>
      </c>
      <c r="U604" s="11" t="s">
        <v>107</v>
      </c>
    </row>
    <row r="605" spans="2:21" x14ac:dyDescent="0.25">
      <c r="B605" s="11" t="s">
        <v>3508</v>
      </c>
      <c r="C605" s="11" t="s">
        <v>7288</v>
      </c>
      <c r="D605" s="27">
        <v>57759.82</v>
      </c>
      <c r="E605" s="11" t="s">
        <v>3508</v>
      </c>
      <c r="F605" s="11" t="s">
        <v>0</v>
      </c>
      <c r="G605" s="11" t="s">
        <v>3</v>
      </c>
      <c r="H605" s="11" t="s">
        <v>6545</v>
      </c>
      <c r="I605" s="11" t="s">
        <v>2</v>
      </c>
      <c r="J605" s="11" t="s">
        <v>133</v>
      </c>
      <c r="K605" s="11" t="s">
        <v>114</v>
      </c>
      <c r="L605" s="11" t="s">
        <v>110</v>
      </c>
      <c r="M605" s="11" t="s">
        <v>63</v>
      </c>
      <c r="N605" s="11" t="s">
        <v>7276</v>
      </c>
      <c r="O605" s="11" t="s">
        <v>97</v>
      </c>
      <c r="P605" s="11" t="s">
        <v>4730</v>
      </c>
      <c r="Q605" s="11"/>
      <c r="R605" s="11"/>
      <c r="S605" s="11"/>
      <c r="T605" s="11" t="s">
        <v>3509</v>
      </c>
      <c r="U605" s="11" t="s">
        <v>103</v>
      </c>
    </row>
    <row r="606" spans="2:21" x14ac:dyDescent="0.25">
      <c r="B606" s="11" t="s">
        <v>949</v>
      </c>
      <c r="C606" s="11" t="s">
        <v>7288</v>
      </c>
      <c r="D606" s="27">
        <v>57728.24</v>
      </c>
      <c r="E606" s="11" t="s">
        <v>949</v>
      </c>
      <c r="F606" s="11" t="s">
        <v>0</v>
      </c>
      <c r="G606" s="11" t="s">
        <v>3</v>
      </c>
      <c r="H606" s="11" t="s">
        <v>5242</v>
      </c>
      <c r="I606" s="11" t="s">
        <v>2</v>
      </c>
      <c r="J606" s="11" t="s">
        <v>125</v>
      </c>
      <c r="K606" s="11" t="s">
        <v>114</v>
      </c>
      <c r="L606" s="11" t="s">
        <v>96</v>
      </c>
      <c r="M606" s="11" t="s">
        <v>63</v>
      </c>
      <c r="N606" s="11" t="s">
        <v>7276</v>
      </c>
      <c r="O606" s="11" t="s">
        <v>97</v>
      </c>
      <c r="P606" s="11" t="s">
        <v>4730</v>
      </c>
      <c r="Q606" s="11"/>
      <c r="R606" s="11"/>
      <c r="S606" s="11"/>
      <c r="T606" s="11" t="s">
        <v>950</v>
      </c>
      <c r="U606" s="11" t="s">
        <v>107</v>
      </c>
    </row>
    <row r="607" spans="2:21" x14ac:dyDescent="0.25">
      <c r="B607" s="11" t="s">
        <v>2431</v>
      </c>
      <c r="C607" s="11" t="s">
        <v>7288</v>
      </c>
      <c r="D607" s="27">
        <v>57558.47</v>
      </c>
      <c r="E607" s="11" t="s">
        <v>2431</v>
      </c>
      <c r="F607" s="11" t="s">
        <v>0</v>
      </c>
      <c r="G607" s="11" t="s">
        <v>3</v>
      </c>
      <c r="H607" s="11" t="s">
        <v>5960</v>
      </c>
      <c r="I607" s="11" t="s">
        <v>2</v>
      </c>
      <c r="J607" s="11" t="s">
        <v>133</v>
      </c>
      <c r="K607" s="11" t="s">
        <v>114</v>
      </c>
      <c r="L607" s="11" t="s">
        <v>110</v>
      </c>
      <c r="M607" s="11" t="s">
        <v>63</v>
      </c>
      <c r="N607" s="11" t="s">
        <v>7276</v>
      </c>
      <c r="O607" s="11" t="s">
        <v>97</v>
      </c>
      <c r="P607" s="11" t="s">
        <v>4730</v>
      </c>
      <c r="Q607" s="11"/>
      <c r="R607" s="11"/>
      <c r="S607" s="11"/>
      <c r="T607" s="11" t="s">
        <v>667</v>
      </c>
      <c r="U607" s="11" t="s">
        <v>107</v>
      </c>
    </row>
    <row r="608" spans="2:21" x14ac:dyDescent="0.25">
      <c r="B608" s="11" t="s">
        <v>3432</v>
      </c>
      <c r="C608" s="11" t="s">
        <v>7288</v>
      </c>
      <c r="D608" s="27">
        <v>57518.55</v>
      </c>
      <c r="E608" s="11" t="s">
        <v>3432</v>
      </c>
      <c r="F608" s="11" t="s">
        <v>0</v>
      </c>
      <c r="G608" s="11" t="s">
        <v>3</v>
      </c>
      <c r="H608" s="11" t="s">
        <v>6503</v>
      </c>
      <c r="I608" s="11" t="s">
        <v>2</v>
      </c>
      <c r="J608" s="11" t="s">
        <v>133</v>
      </c>
      <c r="K608" s="11" t="s">
        <v>114</v>
      </c>
      <c r="L608" s="11" t="s">
        <v>110</v>
      </c>
      <c r="M608" s="11" t="s">
        <v>63</v>
      </c>
      <c r="N608" s="11" t="s">
        <v>7276</v>
      </c>
      <c r="O608" s="11" t="s">
        <v>97</v>
      </c>
      <c r="P608" s="11" t="s">
        <v>4730</v>
      </c>
      <c r="Q608" s="11"/>
      <c r="R608" s="11"/>
      <c r="S608" s="11"/>
      <c r="T608" s="11" t="s">
        <v>3433</v>
      </c>
      <c r="U608" s="11" t="s">
        <v>103</v>
      </c>
    </row>
    <row r="609" spans="2:21" x14ac:dyDescent="0.25">
      <c r="B609" s="11" t="s">
        <v>3179</v>
      </c>
      <c r="C609" s="11" t="s">
        <v>7288</v>
      </c>
      <c r="D609" s="27">
        <v>57504.74</v>
      </c>
      <c r="E609" s="11" t="s">
        <v>3179</v>
      </c>
      <c r="F609" s="11" t="s">
        <v>0</v>
      </c>
      <c r="G609" s="11" t="s">
        <v>3</v>
      </c>
      <c r="H609" s="11" t="s">
        <v>6362</v>
      </c>
      <c r="I609" s="11" t="s">
        <v>2</v>
      </c>
      <c r="J609" s="11" t="s">
        <v>133</v>
      </c>
      <c r="K609" s="11" t="s">
        <v>1402</v>
      </c>
      <c r="L609" s="11" t="s">
        <v>110</v>
      </c>
      <c r="M609" s="11" t="s">
        <v>63</v>
      </c>
      <c r="N609" s="11" t="s">
        <v>7276</v>
      </c>
      <c r="O609" s="11" t="s">
        <v>97</v>
      </c>
      <c r="P609" s="11" t="s">
        <v>4730</v>
      </c>
      <c r="Q609" s="11"/>
      <c r="R609" s="11"/>
      <c r="S609" s="11"/>
      <c r="T609" s="11" t="s">
        <v>3180</v>
      </c>
      <c r="U609" s="11" t="s">
        <v>107</v>
      </c>
    </row>
    <row r="610" spans="2:21" x14ac:dyDescent="0.25">
      <c r="B610" s="11" t="s">
        <v>2176</v>
      </c>
      <c r="C610" s="11" t="s">
        <v>7288</v>
      </c>
      <c r="D610" s="27">
        <v>57114.48</v>
      </c>
      <c r="E610" s="11" t="s">
        <v>2176</v>
      </c>
      <c r="F610" s="11" t="s">
        <v>0</v>
      </c>
      <c r="G610" s="11" t="s">
        <v>3</v>
      </c>
      <c r="H610" s="11" t="s">
        <v>5841</v>
      </c>
      <c r="I610" s="11" t="s">
        <v>2</v>
      </c>
      <c r="J610" s="11" t="s">
        <v>94</v>
      </c>
      <c r="K610" s="11" t="s">
        <v>95</v>
      </c>
      <c r="L610" s="11" t="s">
        <v>105</v>
      </c>
      <c r="M610" s="11" t="s">
        <v>63</v>
      </c>
      <c r="N610" s="11" t="s">
        <v>7276</v>
      </c>
      <c r="O610" s="11" t="s">
        <v>97</v>
      </c>
      <c r="P610" s="11" t="s">
        <v>4730</v>
      </c>
      <c r="Q610" s="11"/>
      <c r="R610" s="11"/>
      <c r="S610" s="11"/>
      <c r="T610" s="11" t="s">
        <v>2177</v>
      </c>
      <c r="U610" s="11" t="s">
        <v>99</v>
      </c>
    </row>
    <row r="611" spans="2:21" x14ac:dyDescent="0.25">
      <c r="B611" s="11" t="s">
        <v>4343</v>
      </c>
      <c r="C611" s="11" t="s">
        <v>7288</v>
      </c>
      <c r="D611" s="27">
        <v>57109.53</v>
      </c>
      <c r="E611" s="11" t="s">
        <v>4343</v>
      </c>
      <c r="F611" s="11" t="s">
        <v>0</v>
      </c>
      <c r="G611" s="11" t="s">
        <v>3</v>
      </c>
      <c r="H611" s="11" t="s">
        <v>7012</v>
      </c>
      <c r="I611" s="11" t="s">
        <v>2</v>
      </c>
      <c r="J611" s="11" t="s">
        <v>133</v>
      </c>
      <c r="K611" s="11" t="s">
        <v>114</v>
      </c>
      <c r="L611" s="11" t="s">
        <v>110</v>
      </c>
      <c r="M611" s="11" t="s">
        <v>63</v>
      </c>
      <c r="N611" s="11" t="s">
        <v>7276</v>
      </c>
      <c r="O611" s="11" t="s">
        <v>97</v>
      </c>
      <c r="P611" s="11" t="s">
        <v>4730</v>
      </c>
      <c r="Q611" s="11"/>
      <c r="R611" s="11"/>
      <c r="S611" s="11"/>
      <c r="T611" s="11" t="s">
        <v>4344</v>
      </c>
      <c r="U611" s="11" t="s">
        <v>103</v>
      </c>
    </row>
    <row r="612" spans="2:21" x14ac:dyDescent="0.25">
      <c r="B612" s="11" t="s">
        <v>3349</v>
      </c>
      <c r="C612" s="11" t="s">
        <v>7288</v>
      </c>
      <c r="D612" s="27">
        <v>57025.97</v>
      </c>
      <c r="E612" s="11" t="s">
        <v>3349</v>
      </c>
      <c r="F612" s="11" t="s">
        <v>0</v>
      </c>
      <c r="G612" s="11" t="s">
        <v>3</v>
      </c>
      <c r="H612" s="11" t="s">
        <v>6455</v>
      </c>
      <c r="I612" s="11" t="s">
        <v>2</v>
      </c>
      <c r="J612" s="11" t="s">
        <v>133</v>
      </c>
      <c r="K612" s="11" t="s">
        <v>114</v>
      </c>
      <c r="L612" s="11" t="s">
        <v>110</v>
      </c>
      <c r="M612" s="11" t="s">
        <v>63</v>
      </c>
      <c r="N612" s="11" t="s">
        <v>7276</v>
      </c>
      <c r="O612" s="11" t="s">
        <v>97</v>
      </c>
      <c r="P612" s="11" t="s">
        <v>4730</v>
      </c>
      <c r="Q612" s="11"/>
      <c r="R612" s="11"/>
      <c r="S612" s="11"/>
      <c r="T612" s="11" t="s">
        <v>746</v>
      </c>
      <c r="U612" s="11" t="s">
        <v>103</v>
      </c>
    </row>
    <row r="613" spans="2:21" x14ac:dyDescent="0.25">
      <c r="B613" s="11" t="s">
        <v>2788</v>
      </c>
      <c r="C613" s="11" t="s">
        <v>7288</v>
      </c>
      <c r="D613" s="27">
        <v>56948.73</v>
      </c>
      <c r="E613" s="11" t="s">
        <v>2788</v>
      </c>
      <c r="F613" s="11" t="s">
        <v>0</v>
      </c>
      <c r="G613" s="11" t="s">
        <v>3</v>
      </c>
      <c r="H613" s="11" t="s">
        <v>6155</v>
      </c>
      <c r="I613" s="11" t="s">
        <v>2</v>
      </c>
      <c r="J613" s="11" t="s">
        <v>133</v>
      </c>
      <c r="K613" s="11" t="s">
        <v>114</v>
      </c>
      <c r="L613" s="11" t="s">
        <v>96</v>
      </c>
      <c r="M613" s="11" t="s">
        <v>63</v>
      </c>
      <c r="N613" s="11" t="s">
        <v>7276</v>
      </c>
      <c r="O613" s="11" t="s">
        <v>97</v>
      </c>
      <c r="P613" s="11" t="s">
        <v>4730</v>
      </c>
      <c r="Q613" s="11"/>
      <c r="R613" s="11"/>
      <c r="S613" s="11"/>
      <c r="T613" s="11" t="s">
        <v>2789</v>
      </c>
      <c r="U613" s="11" t="s">
        <v>103</v>
      </c>
    </row>
    <row r="614" spans="2:21" x14ac:dyDescent="0.25">
      <c r="B614" s="11" t="s">
        <v>864</v>
      </c>
      <c r="C614" s="11" t="s">
        <v>7288</v>
      </c>
      <c r="D614" s="27">
        <v>56937.16</v>
      </c>
      <c r="E614" s="11" t="s">
        <v>864</v>
      </c>
      <c r="F614" s="11" t="s">
        <v>0</v>
      </c>
      <c r="G614" s="11" t="s">
        <v>3</v>
      </c>
      <c r="H614" s="11" t="s">
        <v>5197</v>
      </c>
      <c r="I614" s="11" t="s">
        <v>2</v>
      </c>
      <c r="J614" s="11" t="s">
        <v>163</v>
      </c>
      <c r="K614" s="11" t="s">
        <v>164</v>
      </c>
      <c r="L614" s="11" t="s">
        <v>96</v>
      </c>
      <c r="M614" s="11" t="s">
        <v>63</v>
      </c>
      <c r="N614" s="11" t="s">
        <v>7276</v>
      </c>
      <c r="O614" s="11" t="s">
        <v>165</v>
      </c>
      <c r="P614" s="11" t="s">
        <v>4731</v>
      </c>
      <c r="Q614" s="11"/>
      <c r="R614" s="11"/>
      <c r="S614" s="11"/>
      <c r="T614" s="11" t="s">
        <v>865</v>
      </c>
      <c r="U614" s="11" t="s">
        <v>103</v>
      </c>
    </row>
    <row r="615" spans="2:21" x14ac:dyDescent="0.25">
      <c r="B615" s="11" t="s">
        <v>2878</v>
      </c>
      <c r="C615" s="11" t="s">
        <v>7288</v>
      </c>
      <c r="D615" s="27">
        <v>56927.81</v>
      </c>
      <c r="E615" s="11" t="s">
        <v>2878</v>
      </c>
      <c r="F615" s="11" t="s">
        <v>0</v>
      </c>
      <c r="G615" s="11" t="s">
        <v>3</v>
      </c>
      <c r="H615" s="11" t="s">
        <v>6201</v>
      </c>
      <c r="I615" s="11" t="s">
        <v>2</v>
      </c>
      <c r="J615" s="11" t="s">
        <v>163</v>
      </c>
      <c r="K615" s="11" t="s">
        <v>164</v>
      </c>
      <c r="L615" s="11" t="s">
        <v>110</v>
      </c>
      <c r="M615" s="11" t="s">
        <v>63</v>
      </c>
      <c r="N615" s="11" t="s">
        <v>7276</v>
      </c>
      <c r="O615" s="11" t="s">
        <v>2664</v>
      </c>
      <c r="P615" s="11" t="s">
        <v>4736</v>
      </c>
      <c r="Q615" s="11"/>
      <c r="R615" s="11"/>
      <c r="S615" s="11"/>
      <c r="T615" s="11" t="s">
        <v>2879</v>
      </c>
      <c r="U615" s="11" t="s">
        <v>99</v>
      </c>
    </row>
    <row r="616" spans="2:21" x14ac:dyDescent="0.25">
      <c r="B616" s="11" t="s">
        <v>918</v>
      </c>
      <c r="C616" s="11" t="s">
        <v>7288</v>
      </c>
      <c r="D616" s="27">
        <v>56872.1</v>
      </c>
      <c r="E616" s="11" t="s">
        <v>918</v>
      </c>
      <c r="F616" s="11" t="s">
        <v>0</v>
      </c>
      <c r="G616" s="11" t="s">
        <v>3</v>
      </c>
      <c r="H616" s="11" t="s">
        <v>5226</v>
      </c>
      <c r="I616" s="11" t="s">
        <v>2</v>
      </c>
      <c r="J616" s="11" t="s">
        <v>163</v>
      </c>
      <c r="K616" s="11" t="s">
        <v>164</v>
      </c>
      <c r="L616" s="11" t="s">
        <v>105</v>
      </c>
      <c r="M616" s="11" t="s">
        <v>63</v>
      </c>
      <c r="N616" s="11" t="s">
        <v>7276</v>
      </c>
      <c r="O616" s="11" t="s">
        <v>165</v>
      </c>
      <c r="P616" s="11" t="s">
        <v>4731</v>
      </c>
      <c r="Q616" s="11"/>
      <c r="R616" s="11"/>
      <c r="S616" s="11"/>
      <c r="T616" s="11" t="s">
        <v>919</v>
      </c>
      <c r="U616" s="11" t="s">
        <v>107</v>
      </c>
    </row>
    <row r="617" spans="2:21" x14ac:dyDescent="0.25">
      <c r="B617" s="11" t="s">
        <v>7456</v>
      </c>
      <c r="C617" s="11" t="s">
        <v>7288</v>
      </c>
      <c r="D617" s="27">
        <v>56829.56</v>
      </c>
      <c r="E617" s="11" t="s">
        <v>7456</v>
      </c>
      <c r="F617" s="11" t="s">
        <v>0</v>
      </c>
      <c r="G617" s="11" t="s">
        <v>3</v>
      </c>
      <c r="H617" s="11" t="s">
        <v>7457</v>
      </c>
      <c r="I617" s="11" t="s">
        <v>2</v>
      </c>
      <c r="J617" s="11" t="s">
        <v>94</v>
      </c>
      <c r="K617" s="11" t="s">
        <v>95</v>
      </c>
      <c r="L617" s="11" t="s">
        <v>110</v>
      </c>
      <c r="M617" s="11" t="s">
        <v>63</v>
      </c>
      <c r="N617" s="11" t="s">
        <v>7276</v>
      </c>
      <c r="O617" s="11" t="s">
        <v>97</v>
      </c>
      <c r="P617" s="11" t="s">
        <v>4730</v>
      </c>
      <c r="Q617" s="11"/>
      <c r="R617" s="11"/>
      <c r="S617" s="11"/>
      <c r="T617" s="11" t="s">
        <v>7458</v>
      </c>
      <c r="U617" s="11" t="s">
        <v>99</v>
      </c>
    </row>
    <row r="618" spans="2:21" x14ac:dyDescent="0.25">
      <c r="B618" s="11" t="s">
        <v>7459</v>
      </c>
      <c r="C618" s="11" t="s">
        <v>7288</v>
      </c>
      <c r="D618" s="27">
        <v>56714.47</v>
      </c>
      <c r="E618" s="11" t="s">
        <v>7459</v>
      </c>
      <c r="F618" s="11" t="s">
        <v>0</v>
      </c>
      <c r="G618" s="11" t="s">
        <v>3</v>
      </c>
      <c r="H618" s="11" t="s">
        <v>7460</v>
      </c>
      <c r="I618" s="11" t="s">
        <v>2</v>
      </c>
      <c r="J618" s="11" t="s">
        <v>133</v>
      </c>
      <c r="K618" s="11" t="s">
        <v>1402</v>
      </c>
      <c r="L618" s="11" t="s">
        <v>96</v>
      </c>
      <c r="M618" s="11" t="s">
        <v>63</v>
      </c>
      <c r="N618" s="11" t="s">
        <v>7276</v>
      </c>
      <c r="O618" s="11" t="s">
        <v>97</v>
      </c>
      <c r="P618" s="11" t="s">
        <v>4730</v>
      </c>
      <c r="Q618" s="11"/>
      <c r="R618" s="11"/>
      <c r="S618" s="11"/>
      <c r="T618" s="11" t="s">
        <v>4284</v>
      </c>
      <c r="U618" s="11" t="s">
        <v>99</v>
      </c>
    </row>
    <row r="619" spans="2:21" x14ac:dyDescent="0.25">
      <c r="B619" s="11" t="s">
        <v>4530</v>
      </c>
      <c r="C619" s="11" t="s">
        <v>7288</v>
      </c>
      <c r="D619" s="27">
        <v>56622.43</v>
      </c>
      <c r="E619" s="11" t="s">
        <v>4530</v>
      </c>
      <c r="F619" s="11" t="s">
        <v>0</v>
      </c>
      <c r="G619" s="11" t="s">
        <v>51</v>
      </c>
      <c r="H619" s="11" t="s">
        <v>7112</v>
      </c>
      <c r="I619" s="11" t="s">
        <v>2</v>
      </c>
      <c r="J619" s="11" t="s">
        <v>163</v>
      </c>
      <c r="K619" s="11" t="s">
        <v>164</v>
      </c>
      <c r="L619" s="11" t="s">
        <v>105</v>
      </c>
      <c r="M619" s="11" t="s">
        <v>63</v>
      </c>
      <c r="N619" s="11" t="s">
        <v>7276</v>
      </c>
      <c r="O619" s="11" t="s">
        <v>165</v>
      </c>
      <c r="P619" s="11" t="s">
        <v>4731</v>
      </c>
      <c r="Q619" s="11"/>
      <c r="R619" s="11"/>
      <c r="S619" s="11"/>
      <c r="T619" s="11" t="s">
        <v>4531</v>
      </c>
      <c r="U619" s="11" t="s">
        <v>99</v>
      </c>
    </row>
    <row r="620" spans="2:21" x14ac:dyDescent="0.25">
      <c r="B620" s="11" t="s">
        <v>942</v>
      </c>
      <c r="C620" s="11" t="s">
        <v>7288</v>
      </c>
      <c r="D620" s="27">
        <v>56549.59</v>
      </c>
      <c r="E620" s="11" t="s">
        <v>942</v>
      </c>
      <c r="F620" s="11" t="s">
        <v>0</v>
      </c>
      <c r="G620" s="11" t="s">
        <v>3</v>
      </c>
      <c r="H620" s="11" t="s">
        <v>5238</v>
      </c>
      <c r="I620" s="11" t="s">
        <v>2</v>
      </c>
      <c r="J620" s="11" t="s">
        <v>94</v>
      </c>
      <c r="K620" s="11" t="s">
        <v>95</v>
      </c>
      <c r="L620" s="11" t="s">
        <v>110</v>
      </c>
      <c r="M620" s="11" t="s">
        <v>63</v>
      </c>
      <c r="N620" s="11" t="s">
        <v>7276</v>
      </c>
      <c r="O620" s="11" t="s">
        <v>97</v>
      </c>
      <c r="P620" s="11" t="s">
        <v>4730</v>
      </c>
      <c r="Q620" s="11"/>
      <c r="R620" s="11"/>
      <c r="S620" s="11"/>
      <c r="T620" s="11" t="s">
        <v>941</v>
      </c>
      <c r="U620" s="11" t="s">
        <v>103</v>
      </c>
    </row>
    <row r="621" spans="2:21" x14ac:dyDescent="0.25">
      <c r="B621" s="11" t="s">
        <v>1241</v>
      </c>
      <c r="C621" s="11" t="s">
        <v>7288</v>
      </c>
      <c r="D621" s="27">
        <v>56494.07</v>
      </c>
      <c r="E621" s="11" t="s">
        <v>1241</v>
      </c>
      <c r="F621" s="11" t="s">
        <v>0</v>
      </c>
      <c r="G621" s="11" t="s">
        <v>3</v>
      </c>
      <c r="H621" s="11" t="s">
        <v>5392</v>
      </c>
      <c r="I621" s="11" t="s">
        <v>2</v>
      </c>
      <c r="J621" s="11" t="s">
        <v>163</v>
      </c>
      <c r="K621" s="11" t="s">
        <v>164</v>
      </c>
      <c r="L621" s="11" t="s">
        <v>105</v>
      </c>
      <c r="M621" s="11" t="s">
        <v>63</v>
      </c>
      <c r="N621" s="11" t="s">
        <v>7276</v>
      </c>
      <c r="O621" s="11" t="s">
        <v>165</v>
      </c>
      <c r="P621" s="11" t="s">
        <v>4731</v>
      </c>
      <c r="Q621" s="11"/>
      <c r="R621" s="11"/>
      <c r="S621" s="11"/>
      <c r="T621" s="11" t="s">
        <v>1242</v>
      </c>
      <c r="U621" s="11" t="s">
        <v>99</v>
      </c>
    </row>
    <row r="622" spans="2:21" x14ac:dyDescent="0.25">
      <c r="B622" s="11" t="s">
        <v>337</v>
      </c>
      <c r="C622" s="11" t="s">
        <v>7288</v>
      </c>
      <c r="D622" s="27">
        <v>56441.2</v>
      </c>
      <c r="E622" s="11" t="s">
        <v>337</v>
      </c>
      <c r="F622" s="11" t="s">
        <v>0</v>
      </c>
      <c r="G622" s="11" t="s">
        <v>3</v>
      </c>
      <c r="H622" s="11" t="s">
        <v>4935</v>
      </c>
      <c r="I622" s="11" t="s">
        <v>2</v>
      </c>
      <c r="J622" s="11" t="s">
        <v>94</v>
      </c>
      <c r="K622" s="11" t="s">
        <v>95</v>
      </c>
      <c r="L622" s="11" t="s">
        <v>110</v>
      </c>
      <c r="M622" s="11" t="s">
        <v>63</v>
      </c>
      <c r="N622" s="11" t="s">
        <v>7276</v>
      </c>
      <c r="O622" s="11" t="s">
        <v>97</v>
      </c>
      <c r="P622" s="11" t="s">
        <v>4730</v>
      </c>
      <c r="Q622" s="11"/>
      <c r="R622" s="11"/>
      <c r="S622" s="11"/>
      <c r="T622" s="11" t="s">
        <v>338</v>
      </c>
      <c r="U622" s="11" t="s">
        <v>99</v>
      </c>
    </row>
    <row r="623" spans="2:21" x14ac:dyDescent="0.25">
      <c r="B623" s="11" t="s">
        <v>495</v>
      </c>
      <c r="C623" s="11" t="s">
        <v>7288</v>
      </c>
      <c r="D623" s="27">
        <v>56368.85</v>
      </c>
      <c r="E623" s="11" t="s">
        <v>495</v>
      </c>
      <c r="F623" s="11" t="s">
        <v>0</v>
      </c>
      <c r="G623" s="11" t="s">
        <v>3</v>
      </c>
      <c r="H623" s="11" t="s">
        <v>5011</v>
      </c>
      <c r="I623" s="11" t="s">
        <v>2</v>
      </c>
      <c r="J623" s="11" t="s">
        <v>163</v>
      </c>
      <c r="K623" s="11" t="s">
        <v>164</v>
      </c>
      <c r="L623" s="11" t="s">
        <v>96</v>
      </c>
      <c r="M623" s="11" t="s">
        <v>63</v>
      </c>
      <c r="N623" s="11" t="s">
        <v>7276</v>
      </c>
      <c r="O623" s="11" t="s">
        <v>165</v>
      </c>
      <c r="P623" s="11" t="s">
        <v>4731</v>
      </c>
      <c r="Q623" s="11"/>
      <c r="R623" s="11"/>
      <c r="S623" s="11"/>
      <c r="T623" s="11" t="s">
        <v>496</v>
      </c>
      <c r="U623" s="11" t="s">
        <v>103</v>
      </c>
    </row>
    <row r="624" spans="2:21" x14ac:dyDescent="0.25">
      <c r="B624" s="11" t="s">
        <v>1374</v>
      </c>
      <c r="C624" s="11" t="s">
        <v>7288</v>
      </c>
      <c r="D624" s="27">
        <v>56139.15</v>
      </c>
      <c r="E624" s="11" t="s">
        <v>1374</v>
      </c>
      <c r="F624" s="11" t="s">
        <v>0</v>
      </c>
      <c r="G624" s="11" t="s">
        <v>3</v>
      </c>
      <c r="H624" s="11" t="s">
        <v>5453</v>
      </c>
      <c r="I624" s="11" t="s">
        <v>2</v>
      </c>
      <c r="J624" s="11" t="s">
        <v>163</v>
      </c>
      <c r="K624" s="11" t="s">
        <v>164</v>
      </c>
      <c r="L624" s="11" t="s">
        <v>105</v>
      </c>
      <c r="M624" s="11" t="s">
        <v>63</v>
      </c>
      <c r="N624" s="11" t="s">
        <v>7276</v>
      </c>
      <c r="O624" s="11" t="s">
        <v>165</v>
      </c>
      <c r="P624" s="11" t="s">
        <v>4731</v>
      </c>
      <c r="Q624" s="11"/>
      <c r="R624" s="11"/>
      <c r="S624" s="11"/>
      <c r="T624" s="11" t="s">
        <v>1375</v>
      </c>
      <c r="U624" s="11" t="s">
        <v>103</v>
      </c>
    </row>
    <row r="625" spans="2:21" x14ac:dyDescent="0.25">
      <c r="B625" s="11" t="s">
        <v>1292</v>
      </c>
      <c r="C625" s="11" t="s">
        <v>7288</v>
      </c>
      <c r="D625" s="27">
        <v>56047.28</v>
      </c>
      <c r="E625" s="11" t="s">
        <v>1292</v>
      </c>
      <c r="F625" s="11" t="s">
        <v>0</v>
      </c>
      <c r="G625" s="11" t="s">
        <v>3</v>
      </c>
      <c r="H625" s="11" t="s">
        <v>5418</v>
      </c>
      <c r="I625" s="11" t="s">
        <v>2</v>
      </c>
      <c r="J625" s="11" t="s">
        <v>163</v>
      </c>
      <c r="K625" s="11" t="s">
        <v>164</v>
      </c>
      <c r="L625" s="11" t="s">
        <v>105</v>
      </c>
      <c r="M625" s="11" t="s">
        <v>63</v>
      </c>
      <c r="N625" s="11" t="s">
        <v>7276</v>
      </c>
      <c r="O625" s="11" t="s">
        <v>165</v>
      </c>
      <c r="P625" s="11" t="s">
        <v>4731</v>
      </c>
      <c r="Q625" s="11"/>
      <c r="R625" s="11"/>
      <c r="S625" s="11"/>
      <c r="T625" s="11" t="s">
        <v>1293</v>
      </c>
      <c r="U625" s="11" t="s">
        <v>107</v>
      </c>
    </row>
    <row r="626" spans="2:21" x14ac:dyDescent="0.25">
      <c r="B626" s="11" t="s">
        <v>1274</v>
      </c>
      <c r="C626" s="11" t="s">
        <v>7288</v>
      </c>
      <c r="D626" s="27">
        <v>56044.34</v>
      </c>
      <c r="E626" s="11" t="s">
        <v>1274</v>
      </c>
      <c r="F626" s="11" t="s">
        <v>0</v>
      </c>
      <c r="G626" s="11" t="s">
        <v>3</v>
      </c>
      <c r="H626" s="11" t="s">
        <v>5409</v>
      </c>
      <c r="I626" s="11" t="s">
        <v>2</v>
      </c>
      <c r="J626" s="11" t="s">
        <v>163</v>
      </c>
      <c r="K626" s="11" t="s">
        <v>164</v>
      </c>
      <c r="L626" s="11" t="s">
        <v>110</v>
      </c>
      <c r="M626" s="11" t="s">
        <v>63</v>
      </c>
      <c r="N626" s="11" t="s">
        <v>7276</v>
      </c>
      <c r="O626" s="11" t="s">
        <v>165</v>
      </c>
      <c r="P626" s="11" t="s">
        <v>4731</v>
      </c>
      <c r="Q626" s="11"/>
      <c r="R626" s="11"/>
      <c r="S626" s="11"/>
      <c r="T626" s="11" t="s">
        <v>1275</v>
      </c>
      <c r="U626" s="11" t="s">
        <v>107</v>
      </c>
    </row>
    <row r="627" spans="2:21" x14ac:dyDescent="0.25">
      <c r="B627" s="11" t="s">
        <v>2865</v>
      </c>
      <c r="C627" s="11" t="s">
        <v>7288</v>
      </c>
      <c r="D627" s="27">
        <v>56032.52</v>
      </c>
      <c r="E627" s="11" t="s">
        <v>2865</v>
      </c>
      <c r="F627" s="11" t="s">
        <v>0</v>
      </c>
      <c r="G627" s="11" t="s">
        <v>3</v>
      </c>
      <c r="H627" s="11" t="s">
        <v>6194</v>
      </c>
      <c r="I627" s="11" t="s">
        <v>2</v>
      </c>
      <c r="J627" s="11" t="s">
        <v>133</v>
      </c>
      <c r="K627" s="11" t="s">
        <v>114</v>
      </c>
      <c r="L627" s="11" t="s">
        <v>110</v>
      </c>
      <c r="M627" s="11" t="s">
        <v>63</v>
      </c>
      <c r="N627" s="11" t="s">
        <v>7276</v>
      </c>
      <c r="O627" s="11" t="s">
        <v>97</v>
      </c>
      <c r="P627" s="11" t="s">
        <v>4730</v>
      </c>
      <c r="Q627" s="11"/>
      <c r="R627" s="11"/>
      <c r="S627" s="11"/>
      <c r="T627" s="11" t="s">
        <v>2866</v>
      </c>
      <c r="U627" s="11" t="s">
        <v>107</v>
      </c>
    </row>
    <row r="628" spans="2:21" x14ac:dyDescent="0.25">
      <c r="B628" s="11" t="s">
        <v>1769</v>
      </c>
      <c r="C628" s="11" t="s">
        <v>7288</v>
      </c>
      <c r="D628" s="27">
        <v>55871.42</v>
      </c>
      <c r="E628" s="11" t="s">
        <v>1769</v>
      </c>
      <c r="F628" s="11" t="s">
        <v>0</v>
      </c>
      <c r="G628" s="11" t="s">
        <v>3</v>
      </c>
      <c r="H628" s="11" t="s">
        <v>5643</v>
      </c>
      <c r="I628" s="11" t="s">
        <v>2</v>
      </c>
      <c r="J628" s="11" t="s">
        <v>94</v>
      </c>
      <c r="K628" s="11" t="s">
        <v>95</v>
      </c>
      <c r="L628" s="11" t="s">
        <v>110</v>
      </c>
      <c r="M628" s="11" t="s">
        <v>63</v>
      </c>
      <c r="N628" s="11" t="s">
        <v>7276</v>
      </c>
      <c r="O628" s="11" t="s">
        <v>97</v>
      </c>
      <c r="P628" s="11" t="s">
        <v>4730</v>
      </c>
      <c r="Q628" s="11"/>
      <c r="R628" s="11"/>
      <c r="S628" s="11"/>
      <c r="T628" s="11" t="s">
        <v>1770</v>
      </c>
      <c r="U628" s="11" t="s">
        <v>103</v>
      </c>
    </row>
    <row r="629" spans="2:21" x14ac:dyDescent="0.25">
      <c r="B629" s="11" t="s">
        <v>571</v>
      </c>
      <c r="C629" s="11" t="s">
        <v>7288</v>
      </c>
      <c r="D629" s="27">
        <v>55862.33</v>
      </c>
      <c r="E629" s="11" t="s">
        <v>571</v>
      </c>
      <c r="F629" s="11" t="s">
        <v>0</v>
      </c>
      <c r="G629" s="11" t="s">
        <v>3</v>
      </c>
      <c r="H629" s="11" t="s">
        <v>5050</v>
      </c>
      <c r="I629" s="11" t="s">
        <v>2</v>
      </c>
      <c r="J629" s="11" t="s">
        <v>144</v>
      </c>
      <c r="K629" s="11" t="s">
        <v>95</v>
      </c>
      <c r="L629" s="11" t="s">
        <v>110</v>
      </c>
      <c r="M629" s="11" t="s">
        <v>63</v>
      </c>
      <c r="N629" s="11" t="s">
        <v>7276</v>
      </c>
      <c r="O629" s="11" t="s">
        <v>97</v>
      </c>
      <c r="P629" s="11" t="s">
        <v>4730</v>
      </c>
      <c r="Q629" s="11"/>
      <c r="R629" s="11"/>
      <c r="S629" s="11"/>
      <c r="T629" s="11" t="s">
        <v>572</v>
      </c>
      <c r="U629" s="11" t="s">
        <v>103</v>
      </c>
    </row>
    <row r="630" spans="2:21" x14ac:dyDescent="0.25">
      <c r="B630" s="11" t="s">
        <v>4591</v>
      </c>
      <c r="C630" s="11" t="s">
        <v>7288</v>
      </c>
      <c r="D630" s="27">
        <v>55738.07</v>
      </c>
      <c r="E630" s="11" t="s">
        <v>4591</v>
      </c>
      <c r="F630" s="11" t="s">
        <v>0</v>
      </c>
      <c r="G630" s="11" t="s">
        <v>52</v>
      </c>
      <c r="H630" s="11" t="s">
        <v>7144</v>
      </c>
      <c r="I630" s="11" t="s">
        <v>2</v>
      </c>
      <c r="J630" s="11" t="s">
        <v>94</v>
      </c>
      <c r="K630" s="11" t="s">
        <v>95</v>
      </c>
      <c r="L630" s="11" t="s">
        <v>96</v>
      </c>
      <c r="M630" s="11" t="s">
        <v>63</v>
      </c>
      <c r="N630" s="11" t="s">
        <v>7276</v>
      </c>
      <c r="O630" s="11" t="s">
        <v>97</v>
      </c>
      <c r="P630" s="11" t="s">
        <v>4730</v>
      </c>
      <c r="Q630" s="11"/>
      <c r="R630" s="11"/>
      <c r="S630" s="11"/>
      <c r="T630" s="11" t="s">
        <v>4592</v>
      </c>
      <c r="U630" s="11" t="s">
        <v>107</v>
      </c>
    </row>
    <row r="631" spans="2:21" x14ac:dyDescent="0.25">
      <c r="B631" s="11" t="s">
        <v>644</v>
      </c>
      <c r="C631" s="11" t="s">
        <v>7288</v>
      </c>
      <c r="D631" s="27">
        <v>55697.71</v>
      </c>
      <c r="E631" s="11" t="s">
        <v>644</v>
      </c>
      <c r="F631" s="11" t="s">
        <v>0</v>
      </c>
      <c r="G631" s="11" t="s">
        <v>3</v>
      </c>
      <c r="H631" s="11" t="s">
        <v>5087</v>
      </c>
      <c r="I631" s="11" t="s">
        <v>2</v>
      </c>
      <c r="J631" s="11" t="s">
        <v>163</v>
      </c>
      <c r="K631" s="11" t="s">
        <v>164</v>
      </c>
      <c r="L631" s="11" t="s">
        <v>96</v>
      </c>
      <c r="M631" s="11" t="s">
        <v>63</v>
      </c>
      <c r="N631" s="11" t="s">
        <v>7276</v>
      </c>
      <c r="O631" s="11" t="s">
        <v>165</v>
      </c>
      <c r="P631" s="11" t="s">
        <v>4731</v>
      </c>
      <c r="Q631" s="11"/>
      <c r="R631" s="11"/>
      <c r="S631" s="11"/>
      <c r="T631" s="11" t="s">
        <v>645</v>
      </c>
      <c r="U631" s="11" t="s">
        <v>99</v>
      </c>
    </row>
    <row r="632" spans="2:21" x14ac:dyDescent="0.25">
      <c r="B632" s="11" t="s">
        <v>3312</v>
      </c>
      <c r="C632" s="11" t="s">
        <v>7288</v>
      </c>
      <c r="D632" s="27">
        <v>55397.85</v>
      </c>
      <c r="E632" s="11" t="s">
        <v>3312</v>
      </c>
      <c r="F632" s="11" t="s">
        <v>0</v>
      </c>
      <c r="G632" s="11" t="s">
        <v>3</v>
      </c>
      <c r="H632" s="11" t="s">
        <v>6434</v>
      </c>
      <c r="I632" s="11" t="s">
        <v>2</v>
      </c>
      <c r="J632" s="11" t="s">
        <v>133</v>
      </c>
      <c r="K632" s="11" t="s">
        <v>1402</v>
      </c>
      <c r="L632" s="11" t="s">
        <v>110</v>
      </c>
      <c r="M632" s="11" t="s">
        <v>63</v>
      </c>
      <c r="N632" s="11" t="s">
        <v>7276</v>
      </c>
      <c r="O632" s="11" t="s">
        <v>97</v>
      </c>
      <c r="P632" s="11" t="s">
        <v>4730</v>
      </c>
      <c r="Q632" s="11"/>
      <c r="R632" s="11"/>
      <c r="S632" s="11"/>
      <c r="T632" s="11" t="s">
        <v>1455</v>
      </c>
      <c r="U632" s="11" t="s">
        <v>107</v>
      </c>
    </row>
    <row r="633" spans="2:21" x14ac:dyDescent="0.25">
      <c r="B633" s="11" t="s">
        <v>7461</v>
      </c>
      <c r="C633" s="11" t="s">
        <v>7288</v>
      </c>
      <c r="D633" s="27">
        <v>55189.06</v>
      </c>
      <c r="E633" s="11" t="s">
        <v>7461</v>
      </c>
      <c r="F633" s="11" t="s">
        <v>0</v>
      </c>
      <c r="G633" s="11" t="s">
        <v>3</v>
      </c>
      <c r="H633" s="11" t="s">
        <v>7462</v>
      </c>
      <c r="I633" s="11" t="s">
        <v>2</v>
      </c>
      <c r="J633" s="11" t="s">
        <v>133</v>
      </c>
      <c r="K633" s="11" t="s">
        <v>1402</v>
      </c>
      <c r="L633" s="11" t="s">
        <v>105</v>
      </c>
      <c r="M633" s="11" t="s">
        <v>63</v>
      </c>
      <c r="N633" s="11" t="s">
        <v>7276</v>
      </c>
      <c r="O633" s="11" t="s">
        <v>97</v>
      </c>
      <c r="P633" s="11" t="s">
        <v>4730</v>
      </c>
      <c r="Q633" s="11"/>
      <c r="R633" s="11"/>
      <c r="S633" s="11"/>
      <c r="T633" s="11" t="s">
        <v>7463</v>
      </c>
      <c r="U633" s="11" t="s">
        <v>103</v>
      </c>
    </row>
    <row r="634" spans="2:21" x14ac:dyDescent="0.25">
      <c r="B634" s="11" t="s">
        <v>1687</v>
      </c>
      <c r="C634" s="11" t="s">
        <v>7288</v>
      </c>
      <c r="D634" s="27">
        <v>55141.17</v>
      </c>
      <c r="E634" s="11" t="s">
        <v>1687</v>
      </c>
      <c r="F634" s="11" t="s">
        <v>0</v>
      </c>
      <c r="G634" s="11" t="s">
        <v>3</v>
      </c>
      <c r="H634" s="11" t="s">
        <v>5601</v>
      </c>
      <c r="I634" s="11" t="s">
        <v>2</v>
      </c>
      <c r="J634" s="11" t="s">
        <v>133</v>
      </c>
      <c r="K634" s="11" t="s">
        <v>1402</v>
      </c>
      <c r="L634" s="11" t="s">
        <v>110</v>
      </c>
      <c r="M634" s="11" t="s">
        <v>63</v>
      </c>
      <c r="N634" s="11" t="s">
        <v>7276</v>
      </c>
      <c r="O634" s="11" t="s">
        <v>97</v>
      </c>
      <c r="P634" s="11" t="s">
        <v>4730</v>
      </c>
      <c r="Q634" s="11"/>
      <c r="R634" s="11"/>
      <c r="S634" s="11"/>
      <c r="T634" s="11" t="s">
        <v>1688</v>
      </c>
      <c r="U634" s="11" t="s">
        <v>103</v>
      </c>
    </row>
    <row r="635" spans="2:21" x14ac:dyDescent="0.25">
      <c r="B635" s="11" t="s">
        <v>7464</v>
      </c>
      <c r="C635" s="11" t="s">
        <v>7288</v>
      </c>
      <c r="D635" s="27">
        <v>55057.919999999998</v>
      </c>
      <c r="E635" s="11" t="s">
        <v>7464</v>
      </c>
      <c r="F635" s="11" t="s">
        <v>0</v>
      </c>
      <c r="G635" s="11" t="s">
        <v>3</v>
      </c>
      <c r="H635" s="11" t="s">
        <v>7465</v>
      </c>
      <c r="I635" s="11" t="s">
        <v>2</v>
      </c>
      <c r="J635" s="11" t="s">
        <v>163</v>
      </c>
      <c r="K635" s="11" t="s">
        <v>2541</v>
      </c>
      <c r="L635" s="11" t="s">
        <v>110</v>
      </c>
      <c r="M635" s="11" t="s">
        <v>63</v>
      </c>
      <c r="N635" s="11" t="s">
        <v>7276</v>
      </c>
      <c r="O635" s="11" t="s">
        <v>2542</v>
      </c>
      <c r="P635" s="11" t="s">
        <v>4735</v>
      </c>
      <c r="Q635" s="11"/>
      <c r="R635" s="11"/>
      <c r="S635" s="11"/>
      <c r="T635" s="11" t="s">
        <v>7466</v>
      </c>
      <c r="U635" s="11" t="s">
        <v>99</v>
      </c>
    </row>
    <row r="636" spans="2:21" x14ac:dyDescent="0.25">
      <c r="B636" s="11" t="s">
        <v>4257</v>
      </c>
      <c r="C636" s="11" t="s">
        <v>7288</v>
      </c>
      <c r="D636" s="27">
        <v>55051.89</v>
      </c>
      <c r="E636" s="11" t="s">
        <v>4257</v>
      </c>
      <c r="F636" s="11" t="s">
        <v>0</v>
      </c>
      <c r="G636" s="11" t="s">
        <v>3</v>
      </c>
      <c r="H636" s="11" t="s">
        <v>6961</v>
      </c>
      <c r="I636" s="11" t="s">
        <v>2</v>
      </c>
      <c r="J636" s="11" t="s">
        <v>133</v>
      </c>
      <c r="K636" s="11" t="s">
        <v>1402</v>
      </c>
      <c r="L636" s="11" t="s">
        <v>110</v>
      </c>
      <c r="M636" s="11" t="s">
        <v>63</v>
      </c>
      <c r="N636" s="11" t="s">
        <v>7276</v>
      </c>
      <c r="O636" s="11" t="s">
        <v>97</v>
      </c>
      <c r="P636" s="11" t="s">
        <v>4730</v>
      </c>
      <c r="Q636" s="11"/>
      <c r="R636" s="11"/>
      <c r="S636" s="11"/>
      <c r="T636" s="11" t="s">
        <v>4258</v>
      </c>
      <c r="U636" s="11" t="s">
        <v>107</v>
      </c>
    </row>
    <row r="637" spans="2:21" x14ac:dyDescent="0.25">
      <c r="B637" s="11" t="s">
        <v>7467</v>
      </c>
      <c r="C637" s="11" t="s">
        <v>7288</v>
      </c>
      <c r="D637" s="27">
        <v>55029.41</v>
      </c>
      <c r="E637" s="11" t="s">
        <v>7467</v>
      </c>
      <c r="F637" s="11" t="s">
        <v>0</v>
      </c>
      <c r="G637" s="11" t="s">
        <v>3</v>
      </c>
      <c r="H637" s="11" t="s">
        <v>7468</v>
      </c>
      <c r="I637" s="11" t="s">
        <v>2</v>
      </c>
      <c r="J637" s="11" t="s">
        <v>133</v>
      </c>
      <c r="K637" s="11" t="s">
        <v>114</v>
      </c>
      <c r="L637" s="11" t="s">
        <v>105</v>
      </c>
      <c r="M637" s="11" t="s">
        <v>63</v>
      </c>
      <c r="N637" s="11" t="s">
        <v>7276</v>
      </c>
      <c r="O637" s="11" t="s">
        <v>97</v>
      </c>
      <c r="P637" s="11" t="s">
        <v>4730</v>
      </c>
      <c r="Q637" s="11"/>
      <c r="R637" s="11"/>
      <c r="S637" s="11"/>
      <c r="T637" s="11" t="s">
        <v>7469</v>
      </c>
      <c r="U637" s="11" t="s">
        <v>99</v>
      </c>
    </row>
    <row r="638" spans="2:21" x14ac:dyDescent="0.25">
      <c r="B638" s="11" t="s">
        <v>3526</v>
      </c>
      <c r="C638" s="11" t="s">
        <v>7288</v>
      </c>
      <c r="D638" s="27">
        <v>54873.21</v>
      </c>
      <c r="E638" s="11" t="s">
        <v>3526</v>
      </c>
      <c r="F638" s="11" t="s">
        <v>0</v>
      </c>
      <c r="G638" s="11" t="s">
        <v>3</v>
      </c>
      <c r="H638" s="11" t="s">
        <v>6554</v>
      </c>
      <c r="I638" s="11" t="s">
        <v>2</v>
      </c>
      <c r="J638" s="11" t="s">
        <v>133</v>
      </c>
      <c r="K638" s="11" t="s">
        <v>1402</v>
      </c>
      <c r="L638" s="11" t="s">
        <v>105</v>
      </c>
      <c r="M638" s="11" t="s">
        <v>63</v>
      </c>
      <c r="N638" s="11" t="s">
        <v>7276</v>
      </c>
      <c r="O638" s="11" t="s">
        <v>97</v>
      </c>
      <c r="P638" s="11" t="s">
        <v>4730</v>
      </c>
      <c r="Q638" s="11"/>
      <c r="R638" s="11"/>
      <c r="S638" s="11"/>
      <c r="T638" s="11" t="s">
        <v>3527</v>
      </c>
      <c r="U638" s="11" t="s">
        <v>107</v>
      </c>
    </row>
    <row r="639" spans="2:21" x14ac:dyDescent="0.25">
      <c r="B639" s="11" t="s">
        <v>3816</v>
      </c>
      <c r="C639" s="11" t="s">
        <v>7288</v>
      </c>
      <c r="D639" s="27">
        <v>54723.7</v>
      </c>
      <c r="E639" s="11" t="s">
        <v>3816</v>
      </c>
      <c r="F639" s="11" t="s">
        <v>0</v>
      </c>
      <c r="G639" s="11" t="s">
        <v>3</v>
      </c>
      <c r="H639" s="11" t="s">
        <v>6716</v>
      </c>
      <c r="I639" s="11" t="s">
        <v>2</v>
      </c>
      <c r="J639" s="11" t="s">
        <v>94</v>
      </c>
      <c r="K639" s="11" t="s">
        <v>95</v>
      </c>
      <c r="L639" s="11" t="s">
        <v>110</v>
      </c>
      <c r="M639" s="11" t="s">
        <v>63</v>
      </c>
      <c r="N639" s="11" t="s">
        <v>7276</v>
      </c>
      <c r="O639" s="11" t="s">
        <v>97</v>
      </c>
      <c r="P639" s="11" t="s">
        <v>4730</v>
      </c>
      <c r="Q639" s="11"/>
      <c r="R639" s="11"/>
      <c r="S639" s="11"/>
      <c r="T639" s="11" t="s">
        <v>3817</v>
      </c>
      <c r="U639" s="11" t="s">
        <v>99</v>
      </c>
    </row>
    <row r="640" spans="2:21" x14ac:dyDescent="0.25">
      <c r="B640" s="11" t="s">
        <v>427</v>
      </c>
      <c r="C640" s="11" t="s">
        <v>7288</v>
      </c>
      <c r="D640" s="27">
        <v>54690.09</v>
      </c>
      <c r="E640" s="11" t="s">
        <v>427</v>
      </c>
      <c r="F640" s="11" t="s">
        <v>0</v>
      </c>
      <c r="G640" s="11" t="s">
        <v>3</v>
      </c>
      <c r="H640" s="11" t="s">
        <v>4979</v>
      </c>
      <c r="I640" s="11" t="s">
        <v>2</v>
      </c>
      <c r="J640" s="11" t="s">
        <v>125</v>
      </c>
      <c r="K640" s="11" t="s">
        <v>114</v>
      </c>
      <c r="L640" s="11" t="s">
        <v>110</v>
      </c>
      <c r="M640" s="11" t="s">
        <v>63</v>
      </c>
      <c r="N640" s="11" t="s">
        <v>7276</v>
      </c>
      <c r="O640" s="11" t="s">
        <v>97</v>
      </c>
      <c r="P640" s="11" t="s">
        <v>4730</v>
      </c>
      <c r="Q640" s="11"/>
      <c r="R640" s="11"/>
      <c r="S640" s="11"/>
      <c r="T640" s="11" t="s">
        <v>428</v>
      </c>
      <c r="U640" s="11" t="s">
        <v>103</v>
      </c>
    </row>
    <row r="641" spans="2:21" x14ac:dyDescent="0.25">
      <c r="B641" s="11" t="s">
        <v>4402</v>
      </c>
      <c r="C641" s="11" t="s">
        <v>7288</v>
      </c>
      <c r="D641" s="27">
        <v>54656.86</v>
      </c>
      <c r="E641" s="11" t="s">
        <v>4402</v>
      </c>
      <c r="F641" s="11" t="s">
        <v>0</v>
      </c>
      <c r="G641" s="11" t="s">
        <v>3</v>
      </c>
      <c r="H641" s="11" t="s">
        <v>7044</v>
      </c>
      <c r="I641" s="11" t="s">
        <v>2</v>
      </c>
      <c r="J641" s="11" t="s">
        <v>133</v>
      </c>
      <c r="K641" s="11" t="s">
        <v>1402</v>
      </c>
      <c r="L641" s="11" t="s">
        <v>110</v>
      </c>
      <c r="M641" s="11" t="s">
        <v>63</v>
      </c>
      <c r="N641" s="11" t="s">
        <v>7276</v>
      </c>
      <c r="O641" s="11" t="s">
        <v>97</v>
      </c>
      <c r="P641" s="11" t="s">
        <v>4730</v>
      </c>
      <c r="Q641" s="11"/>
      <c r="R641" s="11"/>
      <c r="S641" s="11"/>
      <c r="T641" s="11" t="s">
        <v>4403</v>
      </c>
      <c r="U641" s="11" t="s">
        <v>99</v>
      </c>
    </row>
    <row r="642" spans="2:21" x14ac:dyDescent="0.25">
      <c r="B642" s="11" t="s">
        <v>4301</v>
      </c>
      <c r="C642" s="11" t="s">
        <v>7288</v>
      </c>
      <c r="D642" s="27">
        <v>54654.15</v>
      </c>
      <c r="E642" s="11" t="s">
        <v>4301</v>
      </c>
      <c r="F642" s="11" t="s">
        <v>0</v>
      </c>
      <c r="G642" s="11" t="s">
        <v>3</v>
      </c>
      <c r="H642" s="11" t="s">
        <v>6987</v>
      </c>
      <c r="I642" s="11" t="s">
        <v>2</v>
      </c>
      <c r="J642" s="11" t="s">
        <v>133</v>
      </c>
      <c r="K642" s="11" t="s">
        <v>1402</v>
      </c>
      <c r="L642" s="11" t="s">
        <v>105</v>
      </c>
      <c r="M642" s="11" t="s">
        <v>63</v>
      </c>
      <c r="N642" s="11" t="s">
        <v>7276</v>
      </c>
      <c r="O642" s="11" t="s">
        <v>97</v>
      </c>
      <c r="P642" s="11" t="s">
        <v>4730</v>
      </c>
      <c r="Q642" s="11"/>
      <c r="R642" s="11"/>
      <c r="S642" s="11"/>
      <c r="T642" s="11" t="s">
        <v>4302</v>
      </c>
      <c r="U642" s="11" t="s">
        <v>103</v>
      </c>
    </row>
    <row r="643" spans="2:21" x14ac:dyDescent="0.25">
      <c r="B643" s="11" t="s">
        <v>4192</v>
      </c>
      <c r="C643" s="11" t="s">
        <v>7288</v>
      </c>
      <c r="D643" s="27">
        <v>54515.82</v>
      </c>
      <c r="E643" s="11" t="s">
        <v>4192</v>
      </c>
      <c r="F643" s="11" t="s">
        <v>0</v>
      </c>
      <c r="G643" s="11" t="s">
        <v>3</v>
      </c>
      <c r="H643" s="11" t="s">
        <v>6923</v>
      </c>
      <c r="I643" s="11" t="s">
        <v>2</v>
      </c>
      <c r="J643" s="11" t="s">
        <v>94</v>
      </c>
      <c r="K643" s="11" t="s">
        <v>95</v>
      </c>
      <c r="L643" s="11" t="s">
        <v>96</v>
      </c>
      <c r="M643" s="11" t="s">
        <v>63</v>
      </c>
      <c r="N643" s="11" t="s">
        <v>7276</v>
      </c>
      <c r="O643" s="11" t="s">
        <v>97</v>
      </c>
      <c r="P643" s="11" t="s">
        <v>4730</v>
      </c>
      <c r="Q643" s="11"/>
      <c r="R643" s="11"/>
      <c r="S643" s="11"/>
      <c r="T643" s="11" t="s">
        <v>4193</v>
      </c>
      <c r="U643" s="11" t="s">
        <v>107</v>
      </c>
    </row>
    <row r="644" spans="2:21" x14ac:dyDescent="0.25">
      <c r="B644" s="11" t="s">
        <v>4186</v>
      </c>
      <c r="C644" s="11" t="s">
        <v>7288</v>
      </c>
      <c r="D644" s="27">
        <v>54457.13</v>
      </c>
      <c r="E644" s="11" t="s">
        <v>4186</v>
      </c>
      <c r="F644" s="11" t="s">
        <v>0</v>
      </c>
      <c r="G644" s="11" t="s">
        <v>3</v>
      </c>
      <c r="H644" s="11" t="s">
        <v>6920</v>
      </c>
      <c r="I644" s="11" t="s">
        <v>2</v>
      </c>
      <c r="J644" s="11" t="s">
        <v>94</v>
      </c>
      <c r="K644" s="11" t="s">
        <v>95</v>
      </c>
      <c r="L644" s="11" t="s">
        <v>110</v>
      </c>
      <c r="M644" s="11" t="s">
        <v>63</v>
      </c>
      <c r="N644" s="11" t="s">
        <v>7276</v>
      </c>
      <c r="O644" s="11" t="s">
        <v>97</v>
      </c>
      <c r="P644" s="11" t="s">
        <v>4730</v>
      </c>
      <c r="Q644" s="11"/>
      <c r="R644" s="11"/>
      <c r="S644" s="11"/>
      <c r="T644" s="11" t="s">
        <v>4187</v>
      </c>
      <c r="U644" s="11" t="s">
        <v>103</v>
      </c>
    </row>
    <row r="645" spans="2:21" x14ac:dyDescent="0.25">
      <c r="B645" s="11" t="s">
        <v>7470</v>
      </c>
      <c r="C645" s="11" t="s">
        <v>7288</v>
      </c>
      <c r="D645" s="27">
        <v>54380.54</v>
      </c>
      <c r="E645" s="11" t="s">
        <v>7470</v>
      </c>
      <c r="F645" s="11" t="s">
        <v>0</v>
      </c>
      <c r="G645" s="11" t="s">
        <v>3</v>
      </c>
      <c r="H645" s="11" t="s">
        <v>7471</v>
      </c>
      <c r="I645" s="11" t="s">
        <v>2</v>
      </c>
      <c r="J645" s="11" t="s">
        <v>133</v>
      </c>
      <c r="K645" s="11" t="s">
        <v>1402</v>
      </c>
      <c r="L645" s="11" t="s">
        <v>110</v>
      </c>
      <c r="M645" s="11" t="s">
        <v>63</v>
      </c>
      <c r="N645" s="11" t="s">
        <v>7276</v>
      </c>
      <c r="O645" s="11" t="s">
        <v>97</v>
      </c>
      <c r="P645" s="11" t="s">
        <v>4730</v>
      </c>
      <c r="Q645" s="11"/>
      <c r="R645" s="11"/>
      <c r="S645" s="11"/>
      <c r="T645" s="11" t="s">
        <v>7472</v>
      </c>
      <c r="U645" s="11" t="s">
        <v>103</v>
      </c>
    </row>
    <row r="646" spans="2:21" x14ac:dyDescent="0.25">
      <c r="B646" s="11" t="s">
        <v>466</v>
      </c>
      <c r="C646" s="11" t="s">
        <v>7288</v>
      </c>
      <c r="D646" s="27">
        <v>54352.22</v>
      </c>
      <c r="E646" s="11" t="s">
        <v>466</v>
      </c>
      <c r="F646" s="11" t="s">
        <v>0</v>
      </c>
      <c r="G646" s="11" t="s">
        <v>3</v>
      </c>
      <c r="H646" s="11" t="s">
        <v>4997</v>
      </c>
      <c r="I646" s="11" t="s">
        <v>2</v>
      </c>
      <c r="J646" s="11" t="s">
        <v>94</v>
      </c>
      <c r="K646" s="11" t="s">
        <v>95</v>
      </c>
      <c r="L646" s="11" t="s">
        <v>110</v>
      </c>
      <c r="M646" s="11" t="s">
        <v>63</v>
      </c>
      <c r="N646" s="11" t="s">
        <v>7276</v>
      </c>
      <c r="O646" s="11" t="s">
        <v>97</v>
      </c>
      <c r="P646" s="11" t="s">
        <v>4730</v>
      </c>
      <c r="Q646" s="11"/>
      <c r="R646" s="11"/>
      <c r="S646" s="11"/>
      <c r="T646" s="11" t="s">
        <v>467</v>
      </c>
      <c r="U646" s="11" t="s">
        <v>103</v>
      </c>
    </row>
    <row r="647" spans="2:21" x14ac:dyDescent="0.25">
      <c r="B647" s="11" t="s">
        <v>1658</v>
      </c>
      <c r="C647" s="11" t="s">
        <v>7288</v>
      </c>
      <c r="D647" s="27">
        <v>54235.41</v>
      </c>
      <c r="E647" s="11" t="s">
        <v>1658</v>
      </c>
      <c r="F647" s="11" t="s">
        <v>0</v>
      </c>
      <c r="G647" s="11" t="s">
        <v>3</v>
      </c>
      <c r="H647" s="11" t="s">
        <v>5587</v>
      </c>
      <c r="I647" s="11" t="s">
        <v>2</v>
      </c>
      <c r="J647" s="11" t="s">
        <v>163</v>
      </c>
      <c r="K647" s="11" t="s">
        <v>164</v>
      </c>
      <c r="L647" s="11" t="s">
        <v>110</v>
      </c>
      <c r="M647" s="11" t="s">
        <v>63</v>
      </c>
      <c r="N647" s="11" t="s">
        <v>7276</v>
      </c>
      <c r="O647" s="11" t="s">
        <v>165</v>
      </c>
      <c r="P647" s="11" t="s">
        <v>4731</v>
      </c>
      <c r="Q647" s="11"/>
      <c r="R647" s="11"/>
      <c r="S647" s="11"/>
      <c r="T647" s="11" t="s">
        <v>1659</v>
      </c>
      <c r="U647" s="11" t="s">
        <v>99</v>
      </c>
    </row>
    <row r="648" spans="2:21" x14ac:dyDescent="0.25">
      <c r="B648" s="11" t="s">
        <v>3933</v>
      </c>
      <c r="C648" s="11" t="s">
        <v>7288</v>
      </c>
      <c r="D648" s="27">
        <v>54164.57</v>
      </c>
      <c r="E648" s="11" t="s">
        <v>3933</v>
      </c>
      <c r="F648" s="11" t="s">
        <v>0</v>
      </c>
      <c r="G648" s="11" t="s">
        <v>3</v>
      </c>
      <c r="H648" s="11" t="s">
        <v>6778</v>
      </c>
      <c r="I648" s="11" t="s">
        <v>2</v>
      </c>
      <c r="J648" s="11" t="s">
        <v>94</v>
      </c>
      <c r="K648" s="11" t="s">
        <v>95</v>
      </c>
      <c r="L648" s="11" t="s">
        <v>105</v>
      </c>
      <c r="M648" s="11" t="s">
        <v>63</v>
      </c>
      <c r="N648" s="11" t="s">
        <v>7276</v>
      </c>
      <c r="O648" s="11" t="s">
        <v>97</v>
      </c>
      <c r="P648" s="11" t="s">
        <v>4730</v>
      </c>
      <c r="Q648" s="11"/>
      <c r="R648" s="11"/>
      <c r="S648" s="11"/>
      <c r="T648" s="11" t="s">
        <v>3934</v>
      </c>
      <c r="U648" s="11" t="s">
        <v>99</v>
      </c>
    </row>
    <row r="649" spans="2:21" x14ac:dyDescent="0.25">
      <c r="B649" s="11" t="s">
        <v>3194</v>
      </c>
      <c r="C649" s="11" t="s">
        <v>7288</v>
      </c>
      <c r="D649" s="27">
        <v>54107.87</v>
      </c>
      <c r="E649" s="11" t="s">
        <v>3194</v>
      </c>
      <c r="F649" s="11" t="s">
        <v>0</v>
      </c>
      <c r="G649" s="11" t="s">
        <v>3</v>
      </c>
      <c r="H649" s="11" t="s">
        <v>6372</v>
      </c>
      <c r="I649" s="11" t="s">
        <v>2</v>
      </c>
      <c r="J649" s="11" t="s">
        <v>133</v>
      </c>
      <c r="K649" s="11" t="s">
        <v>1402</v>
      </c>
      <c r="L649" s="11" t="s">
        <v>110</v>
      </c>
      <c r="M649" s="11" t="s">
        <v>63</v>
      </c>
      <c r="N649" s="11" t="s">
        <v>7276</v>
      </c>
      <c r="O649" s="11" t="s">
        <v>97</v>
      </c>
      <c r="P649" s="11" t="s">
        <v>4730</v>
      </c>
      <c r="Q649" s="11"/>
      <c r="R649" s="11"/>
      <c r="S649" s="11"/>
      <c r="T649" s="11" t="s">
        <v>3195</v>
      </c>
      <c r="U649" s="11" t="s">
        <v>103</v>
      </c>
    </row>
    <row r="650" spans="2:21" x14ac:dyDescent="0.25">
      <c r="B650" s="11" t="s">
        <v>3812</v>
      </c>
      <c r="C650" s="11" t="s">
        <v>7288</v>
      </c>
      <c r="D650" s="27">
        <v>54064.13</v>
      </c>
      <c r="E650" s="11" t="s">
        <v>3812</v>
      </c>
      <c r="F650" s="11" t="s">
        <v>0</v>
      </c>
      <c r="G650" s="11" t="s">
        <v>3</v>
      </c>
      <c r="H650" s="11" t="s">
        <v>6714</v>
      </c>
      <c r="I650" s="11" t="s">
        <v>2</v>
      </c>
      <c r="J650" s="11" t="s">
        <v>94</v>
      </c>
      <c r="K650" s="11" t="s">
        <v>95</v>
      </c>
      <c r="L650" s="11" t="s">
        <v>105</v>
      </c>
      <c r="M650" s="11" t="s">
        <v>63</v>
      </c>
      <c r="N650" s="11" t="s">
        <v>7276</v>
      </c>
      <c r="O650" s="11" t="s">
        <v>97</v>
      </c>
      <c r="P650" s="11" t="s">
        <v>4730</v>
      </c>
      <c r="Q650" s="11"/>
      <c r="R650" s="11"/>
      <c r="S650" s="11"/>
      <c r="T650" s="11" t="s">
        <v>3813</v>
      </c>
      <c r="U650" s="11" t="s">
        <v>99</v>
      </c>
    </row>
    <row r="651" spans="2:21" x14ac:dyDescent="0.25">
      <c r="B651" s="11" t="s">
        <v>963</v>
      </c>
      <c r="C651" s="11" t="s">
        <v>7288</v>
      </c>
      <c r="D651" s="27">
        <v>54040.83</v>
      </c>
      <c r="E651" s="11" t="s">
        <v>963</v>
      </c>
      <c r="F651" s="11" t="s">
        <v>0</v>
      </c>
      <c r="G651" s="11" t="s">
        <v>3</v>
      </c>
      <c r="H651" s="11" t="s">
        <v>5249</v>
      </c>
      <c r="I651" s="11" t="s">
        <v>2</v>
      </c>
      <c r="J651" s="11" t="s">
        <v>163</v>
      </c>
      <c r="K651" s="11" t="s">
        <v>164</v>
      </c>
      <c r="L651" s="11" t="s">
        <v>110</v>
      </c>
      <c r="M651" s="11" t="s">
        <v>63</v>
      </c>
      <c r="N651" s="11" t="s">
        <v>7276</v>
      </c>
      <c r="O651" s="11" t="s">
        <v>165</v>
      </c>
      <c r="P651" s="11" t="s">
        <v>4731</v>
      </c>
      <c r="Q651" s="11"/>
      <c r="R651" s="11"/>
      <c r="S651" s="11"/>
      <c r="T651" s="11" t="s">
        <v>964</v>
      </c>
      <c r="U651" s="11" t="s">
        <v>99</v>
      </c>
    </row>
    <row r="652" spans="2:21" x14ac:dyDescent="0.25">
      <c r="B652" s="11" t="s">
        <v>421</v>
      </c>
      <c r="C652" s="11" t="s">
        <v>7288</v>
      </c>
      <c r="D652" s="27">
        <v>53982.63</v>
      </c>
      <c r="E652" s="11" t="s">
        <v>421</v>
      </c>
      <c r="F652" s="11" t="s">
        <v>0</v>
      </c>
      <c r="G652" s="11" t="s">
        <v>3</v>
      </c>
      <c r="H652" s="11" t="s">
        <v>4976</v>
      </c>
      <c r="I652" s="11" t="s">
        <v>2</v>
      </c>
      <c r="J652" s="11" t="s">
        <v>345</v>
      </c>
      <c r="K652" s="11" t="s">
        <v>164</v>
      </c>
      <c r="L652" s="11" t="s">
        <v>105</v>
      </c>
      <c r="M652" s="11" t="s">
        <v>63</v>
      </c>
      <c r="N652" s="11" t="s">
        <v>7276</v>
      </c>
      <c r="O652" s="11" t="s">
        <v>165</v>
      </c>
      <c r="P652" s="11" t="s">
        <v>4731</v>
      </c>
      <c r="Q652" s="11"/>
      <c r="R652" s="11"/>
      <c r="S652" s="11"/>
      <c r="T652" s="11" t="s">
        <v>422</v>
      </c>
      <c r="U652" s="11" t="s">
        <v>99</v>
      </c>
    </row>
    <row r="653" spans="2:21" x14ac:dyDescent="0.25">
      <c r="B653" s="11" t="s">
        <v>7473</v>
      </c>
      <c r="C653" s="11" t="s">
        <v>7288</v>
      </c>
      <c r="D653" s="27">
        <v>53978.77</v>
      </c>
      <c r="E653" s="11" t="s">
        <v>7473</v>
      </c>
      <c r="F653" s="11" t="s">
        <v>0</v>
      </c>
      <c r="G653" s="11" t="s">
        <v>3</v>
      </c>
      <c r="H653" s="11" t="s">
        <v>7474</v>
      </c>
      <c r="I653" s="11" t="s">
        <v>2</v>
      </c>
      <c r="J653" s="11" t="s">
        <v>163</v>
      </c>
      <c r="K653" s="11" t="s">
        <v>2541</v>
      </c>
      <c r="L653" s="11" t="s">
        <v>105</v>
      </c>
      <c r="M653" s="11" t="s">
        <v>63</v>
      </c>
      <c r="N653" s="11" t="s">
        <v>7276</v>
      </c>
      <c r="O653" s="11" t="s">
        <v>2542</v>
      </c>
      <c r="P653" s="11" t="s">
        <v>4735</v>
      </c>
      <c r="Q653" s="11"/>
      <c r="R653" s="11"/>
      <c r="S653" s="11"/>
      <c r="T653" s="11" t="s">
        <v>7475</v>
      </c>
      <c r="U653" s="11" t="s">
        <v>107</v>
      </c>
    </row>
    <row r="654" spans="2:21" x14ac:dyDescent="0.25">
      <c r="B654" s="11" t="s">
        <v>3632</v>
      </c>
      <c r="C654" s="11" t="s">
        <v>7288</v>
      </c>
      <c r="D654" s="27">
        <v>53892.15</v>
      </c>
      <c r="E654" s="11" t="s">
        <v>3632</v>
      </c>
      <c r="F654" s="11" t="s">
        <v>0</v>
      </c>
      <c r="G654" s="11" t="s">
        <v>3</v>
      </c>
      <c r="H654" s="11" t="s">
        <v>6620</v>
      </c>
      <c r="I654" s="11" t="s">
        <v>2</v>
      </c>
      <c r="J654" s="11" t="s">
        <v>94</v>
      </c>
      <c r="K654" s="11" t="s">
        <v>95</v>
      </c>
      <c r="L654" s="11" t="s">
        <v>105</v>
      </c>
      <c r="M654" s="11" t="s">
        <v>63</v>
      </c>
      <c r="N654" s="11" t="s">
        <v>7276</v>
      </c>
      <c r="O654" s="11" t="s">
        <v>97</v>
      </c>
      <c r="P654" s="11" t="s">
        <v>4730</v>
      </c>
      <c r="Q654" s="11"/>
      <c r="R654" s="11"/>
      <c r="S654" s="11"/>
      <c r="T654" s="11" t="s">
        <v>3633</v>
      </c>
      <c r="U654" s="11" t="s">
        <v>107</v>
      </c>
    </row>
    <row r="655" spans="2:21" x14ac:dyDescent="0.25">
      <c r="B655" s="11" t="s">
        <v>856</v>
      </c>
      <c r="C655" s="11" t="s">
        <v>7288</v>
      </c>
      <c r="D655" s="27">
        <v>53844.45</v>
      </c>
      <c r="E655" s="11" t="s">
        <v>856</v>
      </c>
      <c r="F655" s="11" t="s">
        <v>0</v>
      </c>
      <c r="G655" s="11" t="s">
        <v>3</v>
      </c>
      <c r="H655" s="11" t="s">
        <v>5193</v>
      </c>
      <c r="I655" s="11" t="s">
        <v>2</v>
      </c>
      <c r="J655" s="11" t="s">
        <v>144</v>
      </c>
      <c r="K655" s="11" t="s">
        <v>95</v>
      </c>
      <c r="L655" s="11" t="s">
        <v>105</v>
      </c>
      <c r="M655" s="11" t="s">
        <v>63</v>
      </c>
      <c r="N655" s="11" t="s">
        <v>7276</v>
      </c>
      <c r="O655" s="11" t="s">
        <v>97</v>
      </c>
      <c r="P655" s="11" t="s">
        <v>4730</v>
      </c>
      <c r="Q655" s="11"/>
      <c r="R655" s="11"/>
      <c r="S655" s="11"/>
      <c r="T655" s="11" t="s">
        <v>857</v>
      </c>
      <c r="U655" s="11" t="s">
        <v>107</v>
      </c>
    </row>
    <row r="656" spans="2:21" x14ac:dyDescent="0.25">
      <c r="B656" s="11" t="s">
        <v>2874</v>
      </c>
      <c r="C656" s="11" t="s">
        <v>7288</v>
      </c>
      <c r="D656" s="27">
        <v>53791.51</v>
      </c>
      <c r="E656" s="11" t="s">
        <v>2874</v>
      </c>
      <c r="F656" s="11" t="s">
        <v>0</v>
      </c>
      <c r="G656" s="11" t="s">
        <v>3</v>
      </c>
      <c r="H656" s="11" t="s">
        <v>6199</v>
      </c>
      <c r="I656" s="11" t="s">
        <v>2</v>
      </c>
      <c r="J656" s="11" t="s">
        <v>133</v>
      </c>
      <c r="K656" s="11" t="s">
        <v>114</v>
      </c>
      <c r="L656" s="11" t="s">
        <v>105</v>
      </c>
      <c r="M656" s="11" t="s">
        <v>63</v>
      </c>
      <c r="N656" s="11" t="s">
        <v>7276</v>
      </c>
      <c r="O656" s="11" t="s">
        <v>97</v>
      </c>
      <c r="P656" s="11" t="s">
        <v>4730</v>
      </c>
      <c r="Q656" s="11"/>
      <c r="R656" s="11"/>
      <c r="S656" s="11"/>
      <c r="T656" s="11" t="s">
        <v>2875</v>
      </c>
      <c r="U656" s="11" t="s">
        <v>99</v>
      </c>
    </row>
    <row r="657" spans="2:21" x14ac:dyDescent="0.25">
      <c r="B657" s="11" t="s">
        <v>3646</v>
      </c>
      <c r="C657" s="11" t="s">
        <v>7288</v>
      </c>
      <c r="D657" s="27">
        <v>53685.23</v>
      </c>
      <c r="E657" s="11" t="s">
        <v>3646</v>
      </c>
      <c r="F657" s="11" t="s">
        <v>0</v>
      </c>
      <c r="G657" s="11" t="s">
        <v>3</v>
      </c>
      <c r="H657" s="11" t="s">
        <v>6628</v>
      </c>
      <c r="I657" s="11" t="s">
        <v>2</v>
      </c>
      <c r="J657" s="11" t="s">
        <v>133</v>
      </c>
      <c r="K657" s="11" t="s">
        <v>1402</v>
      </c>
      <c r="L657" s="11" t="s">
        <v>110</v>
      </c>
      <c r="M657" s="11" t="s">
        <v>63</v>
      </c>
      <c r="N657" s="11" t="s">
        <v>7276</v>
      </c>
      <c r="O657" s="11" t="s">
        <v>97</v>
      </c>
      <c r="P657" s="11" t="s">
        <v>4730</v>
      </c>
      <c r="Q657" s="11"/>
      <c r="R657" s="11"/>
      <c r="S657" s="11"/>
      <c r="T657" s="11" t="s">
        <v>3647</v>
      </c>
      <c r="U657" s="11" t="s">
        <v>107</v>
      </c>
    </row>
    <row r="658" spans="2:21" x14ac:dyDescent="0.25">
      <c r="B658" s="11" t="s">
        <v>4004</v>
      </c>
      <c r="C658" s="11" t="s">
        <v>7288</v>
      </c>
      <c r="D658" s="27">
        <v>53629.05</v>
      </c>
      <c r="E658" s="11" t="s">
        <v>4004</v>
      </c>
      <c r="F658" s="11" t="s">
        <v>0</v>
      </c>
      <c r="G658" s="11" t="s">
        <v>3</v>
      </c>
      <c r="H658" s="11" t="s">
        <v>6816</v>
      </c>
      <c r="I658" s="11" t="s">
        <v>2</v>
      </c>
      <c r="J658" s="11" t="s">
        <v>133</v>
      </c>
      <c r="K658" s="11" t="s">
        <v>114</v>
      </c>
      <c r="L658" s="11" t="s">
        <v>110</v>
      </c>
      <c r="M658" s="11" t="s">
        <v>63</v>
      </c>
      <c r="N658" s="11" t="s">
        <v>7276</v>
      </c>
      <c r="O658" s="11" t="s">
        <v>97</v>
      </c>
      <c r="P658" s="11" t="s">
        <v>4730</v>
      </c>
      <c r="Q658" s="11"/>
      <c r="R658" s="11"/>
      <c r="S658" s="11"/>
      <c r="T658" s="11" t="s">
        <v>4005</v>
      </c>
      <c r="U658" s="11" t="s">
        <v>99</v>
      </c>
    </row>
    <row r="659" spans="2:21" x14ac:dyDescent="0.25">
      <c r="B659" s="11" t="s">
        <v>2928</v>
      </c>
      <c r="C659" s="11" t="s">
        <v>7288</v>
      </c>
      <c r="D659" s="27">
        <v>53404.91</v>
      </c>
      <c r="E659" s="11" t="s">
        <v>2928</v>
      </c>
      <c r="F659" s="11" t="s">
        <v>0</v>
      </c>
      <c r="G659" s="11" t="s">
        <v>3</v>
      </c>
      <c r="H659" s="11" t="s">
        <v>6230</v>
      </c>
      <c r="I659" s="11" t="s">
        <v>2</v>
      </c>
      <c r="J659" s="11" t="s">
        <v>94</v>
      </c>
      <c r="K659" s="11" t="s">
        <v>95</v>
      </c>
      <c r="L659" s="11" t="s">
        <v>110</v>
      </c>
      <c r="M659" s="11" t="s">
        <v>63</v>
      </c>
      <c r="N659" s="11" t="s">
        <v>7276</v>
      </c>
      <c r="O659" s="11" t="s">
        <v>97</v>
      </c>
      <c r="P659" s="11" t="s">
        <v>4730</v>
      </c>
      <c r="Q659" s="11"/>
      <c r="R659" s="11"/>
      <c r="S659" s="11"/>
      <c r="T659" s="11" t="s">
        <v>2929</v>
      </c>
      <c r="U659" s="11" t="s">
        <v>103</v>
      </c>
    </row>
    <row r="660" spans="2:21" x14ac:dyDescent="0.25">
      <c r="B660" s="11" t="s">
        <v>1323</v>
      </c>
      <c r="C660" s="11" t="s">
        <v>7288</v>
      </c>
      <c r="D660" s="27">
        <v>53385.54</v>
      </c>
      <c r="E660" s="11" t="s">
        <v>1323</v>
      </c>
      <c r="F660" s="11" t="s">
        <v>0</v>
      </c>
      <c r="G660" s="11" t="s">
        <v>3</v>
      </c>
      <c r="H660" s="11" t="s">
        <v>5429</v>
      </c>
      <c r="I660" s="11" t="s">
        <v>2</v>
      </c>
      <c r="J660" s="11" t="s">
        <v>94</v>
      </c>
      <c r="K660" s="11" t="s">
        <v>95</v>
      </c>
      <c r="L660" s="11" t="s">
        <v>110</v>
      </c>
      <c r="M660" s="11" t="s">
        <v>63</v>
      </c>
      <c r="N660" s="11" t="s">
        <v>7276</v>
      </c>
      <c r="O660" s="11" t="s">
        <v>97</v>
      </c>
      <c r="P660" s="11" t="s">
        <v>4730</v>
      </c>
      <c r="Q660" s="11"/>
      <c r="R660" s="11"/>
      <c r="S660" s="11"/>
      <c r="T660" s="11" t="s">
        <v>1324</v>
      </c>
      <c r="U660" s="11" t="s">
        <v>103</v>
      </c>
    </row>
    <row r="661" spans="2:21" x14ac:dyDescent="0.25">
      <c r="B661" s="11" t="s">
        <v>1244</v>
      </c>
      <c r="C661" s="11" t="s">
        <v>7288</v>
      </c>
      <c r="D661" s="27">
        <v>53336.22</v>
      </c>
      <c r="E661" s="11" t="s">
        <v>1244</v>
      </c>
      <c r="F661" s="11" t="s">
        <v>0</v>
      </c>
      <c r="G661" s="11" t="s">
        <v>3</v>
      </c>
      <c r="H661" s="11" t="s">
        <v>5394</v>
      </c>
      <c r="I661" s="11" t="s">
        <v>2</v>
      </c>
      <c r="J661" s="11" t="s">
        <v>128</v>
      </c>
      <c r="K661" s="11" t="s">
        <v>95</v>
      </c>
      <c r="L661" s="11" t="s">
        <v>96</v>
      </c>
      <c r="M661" s="11" t="s">
        <v>63</v>
      </c>
      <c r="N661" s="11" t="s">
        <v>7276</v>
      </c>
      <c r="O661" s="11" t="s">
        <v>97</v>
      </c>
      <c r="P661" s="11" t="s">
        <v>4730</v>
      </c>
      <c r="Q661" s="11"/>
      <c r="R661" s="11"/>
      <c r="S661" s="11"/>
      <c r="T661" s="11" t="s">
        <v>1245</v>
      </c>
      <c r="U661" s="11" t="s">
        <v>103</v>
      </c>
    </row>
    <row r="662" spans="2:21" x14ac:dyDescent="0.25">
      <c r="B662" s="11" t="s">
        <v>2684</v>
      </c>
      <c r="C662" s="11" t="s">
        <v>7288</v>
      </c>
      <c r="D662" s="27">
        <v>53316.49</v>
      </c>
      <c r="E662" s="11" t="s">
        <v>2684</v>
      </c>
      <c r="F662" s="11" t="s">
        <v>0</v>
      </c>
      <c r="G662" s="11" t="s">
        <v>3</v>
      </c>
      <c r="H662" s="11" t="s">
        <v>6097</v>
      </c>
      <c r="I662" s="11" t="s">
        <v>2</v>
      </c>
      <c r="J662" s="11" t="s">
        <v>133</v>
      </c>
      <c r="K662" s="11" t="s">
        <v>114</v>
      </c>
      <c r="L662" s="11" t="s">
        <v>110</v>
      </c>
      <c r="M662" s="11" t="s">
        <v>63</v>
      </c>
      <c r="N662" s="11" t="s">
        <v>7276</v>
      </c>
      <c r="O662" s="11" t="s">
        <v>97</v>
      </c>
      <c r="P662" s="11" t="s">
        <v>4730</v>
      </c>
      <c r="Q662" s="11"/>
      <c r="R662" s="11"/>
      <c r="S662" s="11"/>
      <c r="T662" s="11" t="s">
        <v>627</v>
      </c>
      <c r="U662" s="11" t="s">
        <v>99</v>
      </c>
    </row>
    <row r="663" spans="2:21" x14ac:dyDescent="0.25">
      <c r="B663" s="11" t="s">
        <v>522</v>
      </c>
      <c r="C663" s="11" t="s">
        <v>7288</v>
      </c>
      <c r="D663" s="27">
        <v>53281.61</v>
      </c>
      <c r="E663" s="11" t="s">
        <v>522</v>
      </c>
      <c r="F663" s="11" t="s">
        <v>0</v>
      </c>
      <c r="G663" s="11" t="s">
        <v>3</v>
      </c>
      <c r="H663" s="11" t="s">
        <v>5025</v>
      </c>
      <c r="I663" s="11" t="s">
        <v>2</v>
      </c>
      <c r="J663" s="11" t="s">
        <v>163</v>
      </c>
      <c r="K663" s="11" t="s">
        <v>164</v>
      </c>
      <c r="L663" s="11" t="s">
        <v>110</v>
      </c>
      <c r="M663" s="11" t="s">
        <v>63</v>
      </c>
      <c r="N663" s="11" t="s">
        <v>7276</v>
      </c>
      <c r="O663" s="11" t="s">
        <v>165</v>
      </c>
      <c r="P663" s="11" t="s">
        <v>4731</v>
      </c>
      <c r="Q663" s="11"/>
      <c r="R663" s="11"/>
      <c r="S663" s="11"/>
      <c r="T663" s="11" t="s">
        <v>523</v>
      </c>
      <c r="U663" s="11" t="s">
        <v>103</v>
      </c>
    </row>
    <row r="664" spans="2:21" x14ac:dyDescent="0.25">
      <c r="B664" s="11" t="s">
        <v>3562</v>
      </c>
      <c r="C664" s="11" t="s">
        <v>7288</v>
      </c>
      <c r="D664" s="27">
        <v>53135.32</v>
      </c>
      <c r="E664" s="11" t="s">
        <v>3562</v>
      </c>
      <c r="F664" s="11" t="s">
        <v>0</v>
      </c>
      <c r="G664" s="11" t="s">
        <v>3</v>
      </c>
      <c r="H664" s="11" t="s">
        <v>6575</v>
      </c>
      <c r="I664" s="11" t="s">
        <v>2</v>
      </c>
      <c r="J664" s="11" t="s">
        <v>133</v>
      </c>
      <c r="K664" s="11" t="s">
        <v>1402</v>
      </c>
      <c r="L664" s="11" t="s">
        <v>110</v>
      </c>
      <c r="M664" s="11" t="s">
        <v>63</v>
      </c>
      <c r="N664" s="11" t="s">
        <v>7276</v>
      </c>
      <c r="O664" s="11" t="s">
        <v>97</v>
      </c>
      <c r="P664" s="11" t="s">
        <v>4730</v>
      </c>
      <c r="Q664" s="11"/>
      <c r="R664" s="11"/>
      <c r="S664" s="11"/>
      <c r="T664" s="11" t="s">
        <v>3563</v>
      </c>
      <c r="U664" s="11" t="s">
        <v>107</v>
      </c>
    </row>
    <row r="665" spans="2:21" x14ac:dyDescent="0.25">
      <c r="B665" s="11" t="s">
        <v>4517</v>
      </c>
      <c r="C665" s="11" t="s">
        <v>7288</v>
      </c>
      <c r="D665" s="27">
        <v>52989.7</v>
      </c>
      <c r="E665" s="11" t="s">
        <v>4517</v>
      </c>
      <c r="F665" s="11" t="s">
        <v>0</v>
      </c>
      <c r="G665" s="11" t="s">
        <v>51</v>
      </c>
      <c r="H665" s="11" t="s">
        <v>7105</v>
      </c>
      <c r="I665" s="11" t="s">
        <v>2</v>
      </c>
      <c r="J665" s="11" t="s">
        <v>163</v>
      </c>
      <c r="K665" s="11" t="s">
        <v>164</v>
      </c>
      <c r="L665" s="11" t="s">
        <v>105</v>
      </c>
      <c r="M665" s="11" t="s">
        <v>63</v>
      </c>
      <c r="N665" s="11" t="s">
        <v>7276</v>
      </c>
      <c r="O665" s="11" t="s">
        <v>165</v>
      </c>
      <c r="P665" s="11" t="s">
        <v>4731</v>
      </c>
      <c r="Q665" s="11"/>
      <c r="R665" s="11"/>
      <c r="S665" s="11"/>
      <c r="T665" s="11" t="s">
        <v>4518</v>
      </c>
      <c r="U665" s="11" t="s">
        <v>99</v>
      </c>
    </row>
    <row r="666" spans="2:21" x14ac:dyDescent="0.25">
      <c r="B666" s="11" t="s">
        <v>4511</v>
      </c>
      <c r="C666" s="11" t="s">
        <v>7288</v>
      </c>
      <c r="D666" s="27">
        <v>52815.19</v>
      </c>
      <c r="E666" s="11" t="s">
        <v>4511</v>
      </c>
      <c r="F666" s="11" t="s">
        <v>0</v>
      </c>
      <c r="G666" s="11" t="s">
        <v>51</v>
      </c>
      <c r="H666" s="11" t="s">
        <v>7102</v>
      </c>
      <c r="I666" s="11" t="s">
        <v>2</v>
      </c>
      <c r="J666" s="11" t="s">
        <v>163</v>
      </c>
      <c r="K666" s="11" t="s">
        <v>164</v>
      </c>
      <c r="L666" s="11" t="s">
        <v>105</v>
      </c>
      <c r="M666" s="11" t="s">
        <v>63</v>
      </c>
      <c r="N666" s="11" t="s">
        <v>7276</v>
      </c>
      <c r="O666" s="11" t="s">
        <v>165</v>
      </c>
      <c r="P666" s="11" t="s">
        <v>4731</v>
      </c>
      <c r="Q666" s="11"/>
      <c r="R666" s="11"/>
      <c r="S666" s="11"/>
      <c r="T666" s="11" t="s">
        <v>4512</v>
      </c>
      <c r="U666" s="11" t="s">
        <v>103</v>
      </c>
    </row>
    <row r="667" spans="2:21" x14ac:dyDescent="0.25">
      <c r="B667" s="11" t="s">
        <v>677</v>
      </c>
      <c r="C667" s="11" t="s">
        <v>7288</v>
      </c>
      <c r="D667" s="27">
        <v>52804.39</v>
      </c>
      <c r="E667" s="11" t="s">
        <v>677</v>
      </c>
      <c r="F667" s="11" t="s">
        <v>0</v>
      </c>
      <c r="G667" s="11" t="s">
        <v>3</v>
      </c>
      <c r="H667" s="11" t="s">
        <v>5103</v>
      </c>
      <c r="I667" s="11" t="s">
        <v>2</v>
      </c>
      <c r="J667" s="11" t="s">
        <v>133</v>
      </c>
      <c r="K667" s="11" t="s">
        <v>114</v>
      </c>
      <c r="L667" s="11" t="s">
        <v>110</v>
      </c>
      <c r="M667" s="11" t="s">
        <v>63</v>
      </c>
      <c r="N667" s="11" t="s">
        <v>7276</v>
      </c>
      <c r="O667" s="11" t="s">
        <v>97</v>
      </c>
      <c r="P667" s="11" t="s">
        <v>4730</v>
      </c>
      <c r="Q667" s="11"/>
      <c r="R667" s="11"/>
      <c r="S667" s="11"/>
      <c r="T667" s="11" t="s">
        <v>678</v>
      </c>
      <c r="U667" s="11" t="s">
        <v>103</v>
      </c>
    </row>
    <row r="668" spans="2:21" x14ac:dyDescent="0.25">
      <c r="B668" s="11" t="s">
        <v>3219</v>
      </c>
      <c r="C668" s="11" t="s">
        <v>7288</v>
      </c>
      <c r="D668" s="27">
        <v>52793.83</v>
      </c>
      <c r="E668" s="11" t="s">
        <v>3219</v>
      </c>
      <c r="F668" s="11" t="s">
        <v>0</v>
      </c>
      <c r="G668" s="11" t="s">
        <v>3</v>
      </c>
      <c r="H668" s="11" t="s">
        <v>6386</v>
      </c>
      <c r="I668" s="11" t="s">
        <v>2</v>
      </c>
      <c r="J668" s="11" t="s">
        <v>133</v>
      </c>
      <c r="K668" s="11" t="s">
        <v>1402</v>
      </c>
      <c r="L668" s="11" t="s">
        <v>110</v>
      </c>
      <c r="M668" s="11" t="s">
        <v>63</v>
      </c>
      <c r="N668" s="11" t="s">
        <v>7276</v>
      </c>
      <c r="O668" s="11" t="s">
        <v>97</v>
      </c>
      <c r="P668" s="11" t="s">
        <v>4730</v>
      </c>
      <c r="Q668" s="11"/>
      <c r="R668" s="11"/>
      <c r="S668" s="11"/>
      <c r="T668" s="11" t="s">
        <v>3220</v>
      </c>
      <c r="U668" s="11" t="s">
        <v>103</v>
      </c>
    </row>
    <row r="669" spans="2:21" x14ac:dyDescent="0.25">
      <c r="B669" s="11" t="s">
        <v>3774</v>
      </c>
      <c r="C669" s="11" t="s">
        <v>7288</v>
      </c>
      <c r="D669" s="27">
        <v>52759.48</v>
      </c>
      <c r="E669" s="11" t="s">
        <v>3774</v>
      </c>
      <c r="F669" s="11" t="s">
        <v>0</v>
      </c>
      <c r="G669" s="11" t="s">
        <v>3</v>
      </c>
      <c r="H669" s="11" t="s">
        <v>6694</v>
      </c>
      <c r="I669" s="11" t="s">
        <v>2</v>
      </c>
      <c r="J669" s="11" t="s">
        <v>94</v>
      </c>
      <c r="K669" s="11" t="s">
        <v>95</v>
      </c>
      <c r="L669" s="11" t="s">
        <v>105</v>
      </c>
      <c r="M669" s="11" t="s">
        <v>63</v>
      </c>
      <c r="N669" s="11" t="s">
        <v>7276</v>
      </c>
      <c r="O669" s="11" t="s">
        <v>97</v>
      </c>
      <c r="P669" s="11" t="s">
        <v>4730</v>
      </c>
      <c r="Q669" s="11"/>
      <c r="R669" s="11"/>
      <c r="S669" s="11"/>
      <c r="T669" s="11" t="s">
        <v>3775</v>
      </c>
      <c r="U669" s="11" t="s">
        <v>99</v>
      </c>
    </row>
    <row r="670" spans="2:21" x14ac:dyDescent="0.25">
      <c r="B670" s="11" t="s">
        <v>868</v>
      </c>
      <c r="C670" s="11" t="s">
        <v>7288</v>
      </c>
      <c r="D670" s="27">
        <v>52728.97</v>
      </c>
      <c r="E670" s="11" t="s">
        <v>868</v>
      </c>
      <c r="F670" s="11" t="s">
        <v>0</v>
      </c>
      <c r="G670" s="11" t="s">
        <v>3</v>
      </c>
      <c r="H670" s="11" t="s">
        <v>5199</v>
      </c>
      <c r="I670" s="11" t="s">
        <v>2</v>
      </c>
      <c r="J670" s="11" t="s">
        <v>163</v>
      </c>
      <c r="K670" s="11" t="s">
        <v>164</v>
      </c>
      <c r="L670" s="11" t="s">
        <v>110</v>
      </c>
      <c r="M670" s="11" t="s">
        <v>63</v>
      </c>
      <c r="N670" s="11" t="s">
        <v>7276</v>
      </c>
      <c r="O670" s="11" t="s">
        <v>165</v>
      </c>
      <c r="P670" s="11" t="s">
        <v>4731</v>
      </c>
      <c r="Q670" s="11"/>
      <c r="R670" s="11"/>
      <c r="S670" s="11"/>
      <c r="T670" s="11" t="s">
        <v>869</v>
      </c>
      <c r="U670" s="11" t="s">
        <v>107</v>
      </c>
    </row>
    <row r="671" spans="2:21" x14ac:dyDescent="0.25">
      <c r="B671" s="11" t="s">
        <v>4383</v>
      </c>
      <c r="C671" s="11" t="s">
        <v>7288</v>
      </c>
      <c r="D671" s="27">
        <v>52695.519999999997</v>
      </c>
      <c r="E671" s="11" t="s">
        <v>4383</v>
      </c>
      <c r="F671" s="11" t="s">
        <v>0</v>
      </c>
      <c r="G671" s="11" t="s">
        <v>3</v>
      </c>
      <c r="H671" s="11" t="s">
        <v>7034</v>
      </c>
      <c r="I671" s="11" t="s">
        <v>2</v>
      </c>
      <c r="J671" s="11" t="s">
        <v>133</v>
      </c>
      <c r="K671" s="11" t="s">
        <v>114</v>
      </c>
      <c r="L671" s="11" t="s">
        <v>110</v>
      </c>
      <c r="M671" s="11" t="s">
        <v>63</v>
      </c>
      <c r="N671" s="11" t="s">
        <v>7276</v>
      </c>
      <c r="O671" s="11" t="s">
        <v>97</v>
      </c>
      <c r="P671" s="11" t="s">
        <v>4730</v>
      </c>
      <c r="Q671" s="11"/>
      <c r="R671" s="11"/>
      <c r="S671" s="11"/>
      <c r="T671" s="11" t="s">
        <v>959</v>
      </c>
      <c r="U671" s="11" t="s">
        <v>103</v>
      </c>
    </row>
    <row r="672" spans="2:21" x14ac:dyDescent="0.25">
      <c r="B672" s="11" t="s">
        <v>7476</v>
      </c>
      <c r="C672" s="11" t="s">
        <v>7288</v>
      </c>
      <c r="D672" s="27">
        <v>52606.69</v>
      </c>
      <c r="E672" s="11" t="s">
        <v>7476</v>
      </c>
      <c r="F672" s="11" t="s">
        <v>0</v>
      </c>
      <c r="G672" s="11" t="s">
        <v>3</v>
      </c>
      <c r="H672" s="11" t="s">
        <v>7477</v>
      </c>
      <c r="I672" s="11" t="s">
        <v>2</v>
      </c>
      <c r="J672" s="11" t="s">
        <v>94</v>
      </c>
      <c r="K672" s="11" t="s">
        <v>95</v>
      </c>
      <c r="L672" s="11" t="s">
        <v>110</v>
      </c>
      <c r="M672" s="11" t="s">
        <v>63</v>
      </c>
      <c r="N672" s="11" t="s">
        <v>7276</v>
      </c>
      <c r="O672" s="11" t="s">
        <v>97</v>
      </c>
      <c r="P672" s="11" t="s">
        <v>4730</v>
      </c>
      <c r="Q672" s="11"/>
      <c r="R672" s="11"/>
      <c r="S672" s="11"/>
      <c r="T672" s="11" t="s">
        <v>7478</v>
      </c>
      <c r="U672" s="11" t="s">
        <v>99</v>
      </c>
    </row>
    <row r="673" spans="2:21" x14ac:dyDescent="0.25">
      <c r="B673" s="11" t="s">
        <v>3668</v>
      </c>
      <c r="C673" s="11" t="s">
        <v>7288</v>
      </c>
      <c r="D673" s="27">
        <v>52544.34</v>
      </c>
      <c r="E673" s="11" t="s">
        <v>3668</v>
      </c>
      <c r="F673" s="11" t="s">
        <v>0</v>
      </c>
      <c r="G673" s="11" t="s">
        <v>3</v>
      </c>
      <c r="H673" s="11" t="s">
        <v>6639</v>
      </c>
      <c r="I673" s="11" t="s">
        <v>2</v>
      </c>
      <c r="J673" s="11" t="s">
        <v>278</v>
      </c>
      <c r="K673" s="11" t="s">
        <v>3482</v>
      </c>
      <c r="L673" s="11" t="s">
        <v>110</v>
      </c>
      <c r="M673" s="11" t="s">
        <v>63</v>
      </c>
      <c r="N673" s="11" t="s">
        <v>7276</v>
      </c>
      <c r="O673" s="11" t="s">
        <v>97</v>
      </c>
      <c r="P673" s="11" t="s">
        <v>4730</v>
      </c>
      <c r="Q673" s="11"/>
      <c r="R673" s="11"/>
      <c r="S673" s="11"/>
      <c r="T673" s="11" t="s">
        <v>3669</v>
      </c>
      <c r="U673" s="11" t="s">
        <v>99</v>
      </c>
    </row>
    <row r="674" spans="2:21" x14ac:dyDescent="0.25">
      <c r="B674" s="11" t="s">
        <v>1656</v>
      </c>
      <c r="C674" s="11" t="s">
        <v>7288</v>
      </c>
      <c r="D674" s="27">
        <v>52429.9</v>
      </c>
      <c r="E674" s="11" t="s">
        <v>1656</v>
      </c>
      <c r="F674" s="11" t="s">
        <v>0</v>
      </c>
      <c r="G674" s="11" t="s">
        <v>3</v>
      </c>
      <c r="H674" s="11" t="s">
        <v>5586</v>
      </c>
      <c r="I674" s="11" t="s">
        <v>2</v>
      </c>
      <c r="J674" s="11" t="s">
        <v>133</v>
      </c>
      <c r="K674" s="11" t="s">
        <v>1402</v>
      </c>
      <c r="L674" s="11" t="s">
        <v>110</v>
      </c>
      <c r="M674" s="11" t="s">
        <v>63</v>
      </c>
      <c r="N674" s="11" t="s">
        <v>7276</v>
      </c>
      <c r="O674" s="11" t="s">
        <v>97</v>
      </c>
      <c r="P674" s="11" t="s">
        <v>4730</v>
      </c>
      <c r="Q674" s="11"/>
      <c r="R674" s="11"/>
      <c r="S674" s="11"/>
      <c r="T674" s="11" t="s">
        <v>1657</v>
      </c>
      <c r="U674" s="11" t="s">
        <v>103</v>
      </c>
    </row>
    <row r="675" spans="2:21" x14ac:dyDescent="0.25">
      <c r="B675" s="11" t="s">
        <v>7479</v>
      </c>
      <c r="C675" s="11" t="s">
        <v>7288</v>
      </c>
      <c r="D675" s="27">
        <v>52428.76</v>
      </c>
      <c r="E675" s="11" t="s">
        <v>7479</v>
      </c>
      <c r="F675" s="11" t="s">
        <v>0</v>
      </c>
      <c r="G675" s="11" t="s">
        <v>3</v>
      </c>
      <c r="H675" s="11" t="s">
        <v>7480</v>
      </c>
      <c r="I675" s="11" t="s">
        <v>2</v>
      </c>
      <c r="J675" s="11" t="s">
        <v>133</v>
      </c>
      <c r="K675" s="11" t="s">
        <v>114</v>
      </c>
      <c r="L675" s="11" t="s">
        <v>110</v>
      </c>
      <c r="M675" s="11" t="s">
        <v>63</v>
      </c>
      <c r="N675" s="11" t="s">
        <v>7276</v>
      </c>
      <c r="O675" s="11" t="s">
        <v>97</v>
      </c>
      <c r="P675" s="11" t="s">
        <v>4730</v>
      </c>
      <c r="Q675" s="11"/>
      <c r="R675" s="11"/>
      <c r="S675" s="11"/>
      <c r="T675" s="11" t="s">
        <v>7481</v>
      </c>
      <c r="U675" s="11" t="s">
        <v>103</v>
      </c>
    </row>
    <row r="676" spans="2:21" x14ac:dyDescent="0.25">
      <c r="B676" s="11" t="s">
        <v>2766</v>
      </c>
      <c r="C676" s="11" t="s">
        <v>7288</v>
      </c>
      <c r="D676" s="27">
        <v>52309.68</v>
      </c>
      <c r="E676" s="11" t="s">
        <v>2766</v>
      </c>
      <c r="F676" s="11" t="s">
        <v>0</v>
      </c>
      <c r="G676" s="11" t="s">
        <v>3</v>
      </c>
      <c r="H676" s="11" t="s">
        <v>6142</v>
      </c>
      <c r="I676" s="11" t="s">
        <v>2</v>
      </c>
      <c r="J676" s="11" t="s">
        <v>94</v>
      </c>
      <c r="K676" s="11" t="s">
        <v>95</v>
      </c>
      <c r="L676" s="11" t="s">
        <v>110</v>
      </c>
      <c r="M676" s="11" t="s">
        <v>63</v>
      </c>
      <c r="N676" s="11" t="s">
        <v>7276</v>
      </c>
      <c r="O676" s="11" t="s">
        <v>97</v>
      </c>
      <c r="P676" s="11" t="s">
        <v>4730</v>
      </c>
      <c r="Q676" s="11"/>
      <c r="R676" s="11"/>
      <c r="S676" s="11"/>
      <c r="T676" s="11" t="s">
        <v>2767</v>
      </c>
      <c r="U676" s="11" t="s">
        <v>103</v>
      </c>
    </row>
    <row r="677" spans="2:21" x14ac:dyDescent="0.25">
      <c r="B677" s="11" t="s">
        <v>1224</v>
      </c>
      <c r="C677" s="11" t="s">
        <v>7288</v>
      </c>
      <c r="D677" s="27">
        <v>52239.76</v>
      </c>
      <c r="E677" s="11" t="s">
        <v>1224</v>
      </c>
      <c r="F677" s="11" t="s">
        <v>0</v>
      </c>
      <c r="G677" s="11" t="s">
        <v>3</v>
      </c>
      <c r="H677" s="11" t="s">
        <v>5382</v>
      </c>
      <c r="I677" s="11" t="s">
        <v>2</v>
      </c>
      <c r="J677" s="11" t="s">
        <v>163</v>
      </c>
      <c r="K677" s="11" t="s">
        <v>164</v>
      </c>
      <c r="L677" s="11" t="s">
        <v>96</v>
      </c>
      <c r="M677" s="11" t="s">
        <v>63</v>
      </c>
      <c r="N677" s="11" t="s">
        <v>7276</v>
      </c>
      <c r="O677" s="11" t="s">
        <v>165</v>
      </c>
      <c r="P677" s="11" t="s">
        <v>4731</v>
      </c>
      <c r="Q677" s="11"/>
      <c r="R677" s="11"/>
      <c r="S677" s="11"/>
      <c r="T677" s="11" t="s">
        <v>952</v>
      </c>
      <c r="U677" s="11" t="s">
        <v>103</v>
      </c>
    </row>
    <row r="678" spans="2:21" x14ac:dyDescent="0.25">
      <c r="B678" s="11" t="s">
        <v>3741</v>
      </c>
      <c r="C678" s="11" t="s">
        <v>7288</v>
      </c>
      <c r="D678" s="27">
        <v>51931.91</v>
      </c>
      <c r="E678" s="11" t="s">
        <v>3741</v>
      </c>
      <c r="F678" s="11" t="s">
        <v>0</v>
      </c>
      <c r="G678" s="11" t="s">
        <v>3</v>
      </c>
      <c r="H678" s="11" t="s">
        <v>6677</v>
      </c>
      <c r="I678" s="11" t="s">
        <v>2</v>
      </c>
      <c r="J678" s="11" t="s">
        <v>94</v>
      </c>
      <c r="K678" s="11" t="s">
        <v>95</v>
      </c>
      <c r="L678" s="11" t="s">
        <v>110</v>
      </c>
      <c r="M678" s="11" t="s">
        <v>63</v>
      </c>
      <c r="N678" s="11" t="s">
        <v>7276</v>
      </c>
      <c r="O678" s="11" t="s">
        <v>97</v>
      </c>
      <c r="P678" s="11" t="s">
        <v>4730</v>
      </c>
      <c r="Q678" s="11"/>
      <c r="R678" s="11"/>
      <c r="S678" s="11"/>
      <c r="T678" s="11" t="s">
        <v>3742</v>
      </c>
      <c r="U678" s="11" t="s">
        <v>99</v>
      </c>
    </row>
    <row r="679" spans="2:21" x14ac:dyDescent="0.25">
      <c r="B679" s="11" t="s">
        <v>3394</v>
      </c>
      <c r="C679" s="11" t="s">
        <v>7288</v>
      </c>
      <c r="D679" s="27">
        <v>51919.82</v>
      </c>
      <c r="E679" s="11" t="s">
        <v>3394</v>
      </c>
      <c r="F679" s="11" t="s">
        <v>0</v>
      </c>
      <c r="G679" s="11" t="s">
        <v>3</v>
      </c>
      <c r="H679" s="11" t="s">
        <v>6480</v>
      </c>
      <c r="I679" s="11" t="s">
        <v>2</v>
      </c>
      <c r="J679" s="11" t="s">
        <v>133</v>
      </c>
      <c r="K679" s="11" t="s">
        <v>114</v>
      </c>
      <c r="L679" s="11" t="s">
        <v>110</v>
      </c>
      <c r="M679" s="11" t="s">
        <v>63</v>
      </c>
      <c r="N679" s="11" t="s">
        <v>7276</v>
      </c>
      <c r="O679" s="11" t="s">
        <v>97</v>
      </c>
      <c r="P679" s="11" t="s">
        <v>4730</v>
      </c>
      <c r="Q679" s="11"/>
      <c r="R679" s="11"/>
      <c r="S679" s="11"/>
      <c r="T679" s="11" t="s">
        <v>903</v>
      </c>
      <c r="U679" s="11" t="s">
        <v>107</v>
      </c>
    </row>
    <row r="680" spans="2:21" x14ac:dyDescent="0.25">
      <c r="B680" s="11" t="s">
        <v>1053</v>
      </c>
      <c r="C680" s="11" t="s">
        <v>7288</v>
      </c>
      <c r="D680" s="27">
        <v>51729.56</v>
      </c>
      <c r="E680" s="11" t="s">
        <v>1053</v>
      </c>
      <c r="F680" s="11" t="s">
        <v>0</v>
      </c>
      <c r="G680" s="11" t="s">
        <v>3</v>
      </c>
      <c r="H680" s="11" t="s">
        <v>5295</v>
      </c>
      <c r="I680" s="11" t="s">
        <v>2</v>
      </c>
      <c r="J680" s="11" t="s">
        <v>133</v>
      </c>
      <c r="K680" s="11" t="s">
        <v>114</v>
      </c>
      <c r="L680" s="11" t="s">
        <v>105</v>
      </c>
      <c r="M680" s="11" t="s">
        <v>63</v>
      </c>
      <c r="N680" s="11" t="s">
        <v>7276</v>
      </c>
      <c r="O680" s="11" t="s">
        <v>97</v>
      </c>
      <c r="P680" s="11" t="s">
        <v>4730</v>
      </c>
      <c r="Q680" s="11"/>
      <c r="R680" s="11"/>
      <c r="S680" s="11"/>
      <c r="T680" s="11" t="s">
        <v>1054</v>
      </c>
      <c r="U680" s="11" t="s">
        <v>103</v>
      </c>
    </row>
    <row r="681" spans="2:21" x14ac:dyDescent="0.25">
      <c r="B681" s="11" t="s">
        <v>3304</v>
      </c>
      <c r="C681" s="11" t="s">
        <v>7288</v>
      </c>
      <c r="D681" s="27">
        <v>51640.39</v>
      </c>
      <c r="E681" s="11" t="s">
        <v>3304</v>
      </c>
      <c r="F681" s="11" t="s">
        <v>0</v>
      </c>
      <c r="G681" s="11" t="s">
        <v>3</v>
      </c>
      <c r="H681" s="11" t="s">
        <v>6430</v>
      </c>
      <c r="I681" s="11" t="s">
        <v>2</v>
      </c>
      <c r="J681" s="11" t="s">
        <v>94</v>
      </c>
      <c r="K681" s="11" t="s">
        <v>95</v>
      </c>
      <c r="L681" s="11" t="s">
        <v>110</v>
      </c>
      <c r="M681" s="11" t="s">
        <v>63</v>
      </c>
      <c r="N681" s="11" t="s">
        <v>7276</v>
      </c>
      <c r="O681" s="11" t="s">
        <v>97</v>
      </c>
      <c r="P681" s="11" t="s">
        <v>4730</v>
      </c>
      <c r="Q681" s="11"/>
      <c r="R681" s="11"/>
      <c r="S681" s="11"/>
      <c r="T681" s="11" t="s">
        <v>3305</v>
      </c>
      <c r="U681" s="11" t="s">
        <v>103</v>
      </c>
    </row>
    <row r="682" spans="2:21" x14ac:dyDescent="0.25">
      <c r="B682" s="11" t="s">
        <v>4493</v>
      </c>
      <c r="C682" s="11" t="s">
        <v>7288</v>
      </c>
      <c r="D682" s="27">
        <v>51589.05</v>
      </c>
      <c r="E682" s="11" t="s">
        <v>4493</v>
      </c>
      <c r="F682" s="11" t="s">
        <v>0</v>
      </c>
      <c r="G682" s="11" t="s">
        <v>51</v>
      </c>
      <c r="H682" s="11" t="s">
        <v>7092</v>
      </c>
      <c r="I682" s="11" t="s">
        <v>2</v>
      </c>
      <c r="J682" s="11" t="s">
        <v>378</v>
      </c>
      <c r="K682" s="11" t="s">
        <v>402</v>
      </c>
      <c r="L682" s="11" t="s">
        <v>110</v>
      </c>
      <c r="M682" s="11" t="s">
        <v>63</v>
      </c>
      <c r="N682" s="11" t="s">
        <v>7276</v>
      </c>
      <c r="O682" s="11" t="s">
        <v>165</v>
      </c>
      <c r="P682" s="11" t="s">
        <v>4731</v>
      </c>
      <c r="Q682" s="11"/>
      <c r="R682" s="11"/>
      <c r="S682" s="11"/>
      <c r="T682" s="11" t="s">
        <v>4494</v>
      </c>
      <c r="U682" s="11" t="s">
        <v>99</v>
      </c>
    </row>
    <row r="683" spans="2:21" x14ac:dyDescent="0.25">
      <c r="B683" s="11" t="s">
        <v>3938</v>
      </c>
      <c r="C683" s="11" t="s">
        <v>7288</v>
      </c>
      <c r="D683" s="27">
        <v>51439.56</v>
      </c>
      <c r="E683" s="11" t="s">
        <v>3938</v>
      </c>
      <c r="F683" s="11" t="s">
        <v>0</v>
      </c>
      <c r="G683" s="11" t="s">
        <v>3</v>
      </c>
      <c r="H683" s="11" t="s">
        <v>6781</v>
      </c>
      <c r="I683" s="11" t="s">
        <v>2</v>
      </c>
      <c r="J683" s="11" t="s">
        <v>94</v>
      </c>
      <c r="K683" s="11" t="s">
        <v>95</v>
      </c>
      <c r="L683" s="11" t="s">
        <v>96</v>
      </c>
      <c r="M683" s="11" t="s">
        <v>63</v>
      </c>
      <c r="N683" s="11" t="s">
        <v>7276</v>
      </c>
      <c r="O683" s="11" t="s">
        <v>97</v>
      </c>
      <c r="P683" s="11" t="s">
        <v>4730</v>
      </c>
      <c r="Q683" s="11"/>
      <c r="R683" s="11"/>
      <c r="S683" s="11"/>
      <c r="T683" s="11" t="s">
        <v>3939</v>
      </c>
      <c r="U683" s="11" t="s">
        <v>99</v>
      </c>
    </row>
    <row r="684" spans="2:21" x14ac:dyDescent="0.25">
      <c r="B684" s="11" t="s">
        <v>1433</v>
      </c>
      <c r="C684" s="11" t="s">
        <v>7288</v>
      </c>
      <c r="D684" s="27">
        <v>51435.35</v>
      </c>
      <c r="E684" s="11" t="s">
        <v>1433</v>
      </c>
      <c r="F684" s="11" t="s">
        <v>0</v>
      </c>
      <c r="G684" s="11" t="s">
        <v>3</v>
      </c>
      <c r="H684" s="11" t="s">
        <v>5479</v>
      </c>
      <c r="I684" s="11" t="s">
        <v>2</v>
      </c>
      <c r="J684" s="11" t="s">
        <v>133</v>
      </c>
      <c r="K684" s="11" t="s">
        <v>114</v>
      </c>
      <c r="L684" s="11" t="s">
        <v>105</v>
      </c>
      <c r="M684" s="11" t="s">
        <v>63</v>
      </c>
      <c r="N684" s="11" t="s">
        <v>7276</v>
      </c>
      <c r="O684" s="11" t="s">
        <v>97</v>
      </c>
      <c r="P684" s="11" t="s">
        <v>4730</v>
      </c>
      <c r="Q684" s="11"/>
      <c r="R684" s="11"/>
      <c r="S684" s="11"/>
      <c r="T684" s="11" t="s">
        <v>1434</v>
      </c>
      <c r="U684" s="11" t="s">
        <v>103</v>
      </c>
    </row>
    <row r="685" spans="2:21" x14ac:dyDescent="0.25">
      <c r="B685" s="11" t="s">
        <v>7482</v>
      </c>
      <c r="C685" s="11" t="s">
        <v>7288</v>
      </c>
      <c r="D685" s="27">
        <v>51430.54</v>
      </c>
      <c r="E685" s="11" t="s">
        <v>7482</v>
      </c>
      <c r="F685" s="11" t="s">
        <v>0</v>
      </c>
      <c r="G685" s="11" t="s">
        <v>3</v>
      </c>
      <c r="H685" s="11" t="s">
        <v>7483</v>
      </c>
      <c r="I685" s="11" t="s">
        <v>2</v>
      </c>
      <c r="J685" s="11" t="s">
        <v>133</v>
      </c>
      <c r="K685" s="11" t="s">
        <v>1402</v>
      </c>
      <c r="L685" s="11" t="s">
        <v>110</v>
      </c>
      <c r="M685" s="11" t="s">
        <v>63</v>
      </c>
      <c r="N685" s="11" t="s">
        <v>7276</v>
      </c>
      <c r="O685" s="11" t="s">
        <v>97</v>
      </c>
      <c r="P685" s="11" t="s">
        <v>4730</v>
      </c>
      <c r="Q685" s="11"/>
      <c r="R685" s="11"/>
      <c r="S685" s="11"/>
      <c r="T685" s="11" t="s">
        <v>7484</v>
      </c>
      <c r="U685" s="11" t="s">
        <v>107</v>
      </c>
    </row>
    <row r="686" spans="2:21" x14ac:dyDescent="0.25">
      <c r="B686" s="11" t="s">
        <v>2957</v>
      </c>
      <c r="C686" s="11" t="s">
        <v>7288</v>
      </c>
      <c r="D686" s="27">
        <v>51352.43</v>
      </c>
      <c r="E686" s="11" t="s">
        <v>2957</v>
      </c>
      <c r="F686" s="11" t="s">
        <v>0</v>
      </c>
      <c r="G686" s="11" t="s">
        <v>3</v>
      </c>
      <c r="H686" s="11" t="s">
        <v>6245</v>
      </c>
      <c r="I686" s="11" t="s">
        <v>2</v>
      </c>
      <c r="J686" s="11" t="s">
        <v>163</v>
      </c>
      <c r="K686" s="11" t="s">
        <v>164</v>
      </c>
      <c r="L686" s="11" t="s">
        <v>110</v>
      </c>
      <c r="M686" s="11" t="s">
        <v>63</v>
      </c>
      <c r="N686" s="11" t="s">
        <v>7276</v>
      </c>
      <c r="O686" s="11" t="s">
        <v>2664</v>
      </c>
      <c r="P686" s="11" t="s">
        <v>4736</v>
      </c>
      <c r="Q686" s="11"/>
      <c r="R686" s="11"/>
      <c r="S686" s="11"/>
      <c r="T686" s="11" t="s">
        <v>2958</v>
      </c>
      <c r="U686" s="11" t="s">
        <v>99</v>
      </c>
    </row>
    <row r="687" spans="2:21" x14ac:dyDescent="0.25">
      <c r="B687" s="11" t="s">
        <v>214</v>
      </c>
      <c r="C687" s="11" t="s">
        <v>7288</v>
      </c>
      <c r="D687" s="27">
        <v>51300.06</v>
      </c>
      <c r="E687" s="11" t="s">
        <v>214</v>
      </c>
      <c r="F687" s="11" t="s">
        <v>0</v>
      </c>
      <c r="G687" s="11" t="s">
        <v>3</v>
      </c>
      <c r="H687" s="11" t="s">
        <v>4871</v>
      </c>
      <c r="I687" s="11" t="s">
        <v>2</v>
      </c>
      <c r="J687" s="11" t="s">
        <v>128</v>
      </c>
      <c r="K687" s="11" t="s">
        <v>95</v>
      </c>
      <c r="L687" s="11" t="s">
        <v>105</v>
      </c>
      <c r="M687" s="11" t="s">
        <v>63</v>
      </c>
      <c r="N687" s="11" t="s">
        <v>7276</v>
      </c>
      <c r="O687" s="11" t="s">
        <v>97</v>
      </c>
      <c r="P687" s="11" t="s">
        <v>4730</v>
      </c>
      <c r="Q687" s="11"/>
      <c r="R687" s="11"/>
      <c r="S687" s="11"/>
      <c r="T687" s="11" t="s">
        <v>215</v>
      </c>
      <c r="U687" s="11" t="s">
        <v>99</v>
      </c>
    </row>
    <row r="688" spans="2:21" x14ac:dyDescent="0.25">
      <c r="B688" s="11" t="s">
        <v>473</v>
      </c>
      <c r="C688" s="11" t="s">
        <v>7288</v>
      </c>
      <c r="D688" s="27">
        <v>51170.37</v>
      </c>
      <c r="E688" s="11" t="s">
        <v>473</v>
      </c>
      <c r="F688" s="11" t="s">
        <v>0</v>
      </c>
      <c r="G688" s="11" t="s">
        <v>3</v>
      </c>
      <c r="H688" s="11" t="s">
        <v>5000</v>
      </c>
      <c r="I688" s="11" t="s">
        <v>2</v>
      </c>
      <c r="J688" s="11" t="s">
        <v>163</v>
      </c>
      <c r="K688" s="11" t="s">
        <v>164</v>
      </c>
      <c r="L688" s="11" t="s">
        <v>110</v>
      </c>
      <c r="M688" s="11" t="s">
        <v>63</v>
      </c>
      <c r="N688" s="11" t="s">
        <v>7276</v>
      </c>
      <c r="O688" s="11" t="s">
        <v>165</v>
      </c>
      <c r="P688" s="11" t="s">
        <v>4731</v>
      </c>
      <c r="Q688" s="11"/>
      <c r="R688" s="11"/>
      <c r="S688" s="11"/>
      <c r="T688" s="11" t="s">
        <v>474</v>
      </c>
      <c r="U688" s="11" t="s">
        <v>99</v>
      </c>
    </row>
    <row r="689" spans="2:21" x14ac:dyDescent="0.25">
      <c r="B689" s="11" t="s">
        <v>2970</v>
      </c>
      <c r="C689" s="11" t="s">
        <v>7288</v>
      </c>
      <c r="D689" s="27">
        <v>51074.01</v>
      </c>
      <c r="E689" s="11" t="s">
        <v>2970</v>
      </c>
      <c r="F689" s="11" t="s">
        <v>0</v>
      </c>
      <c r="G689" s="11" t="s">
        <v>3</v>
      </c>
      <c r="H689" s="11" t="s">
        <v>6253</v>
      </c>
      <c r="I689" s="11" t="s">
        <v>2</v>
      </c>
      <c r="J689" s="11" t="s">
        <v>94</v>
      </c>
      <c r="K689" s="11" t="s">
        <v>95</v>
      </c>
      <c r="L689" s="11" t="s">
        <v>110</v>
      </c>
      <c r="M689" s="11" t="s">
        <v>63</v>
      </c>
      <c r="N689" s="11" t="s">
        <v>7276</v>
      </c>
      <c r="O689" s="11" t="s">
        <v>97</v>
      </c>
      <c r="P689" s="11" t="s">
        <v>4730</v>
      </c>
      <c r="Q689" s="11"/>
      <c r="R689" s="11"/>
      <c r="S689" s="11"/>
      <c r="T689" s="11" t="s">
        <v>2971</v>
      </c>
      <c r="U689" s="11" t="s">
        <v>103</v>
      </c>
    </row>
    <row r="690" spans="2:21" x14ac:dyDescent="0.25">
      <c r="B690" s="11" t="s">
        <v>392</v>
      </c>
      <c r="C690" s="11" t="s">
        <v>7288</v>
      </c>
      <c r="D690" s="27">
        <v>51059.96</v>
      </c>
      <c r="E690" s="11" t="s">
        <v>392</v>
      </c>
      <c r="F690" s="11" t="s">
        <v>0</v>
      </c>
      <c r="G690" s="11" t="s">
        <v>3</v>
      </c>
      <c r="H690" s="11" t="s">
        <v>4960</v>
      </c>
      <c r="I690" s="11" t="s">
        <v>2</v>
      </c>
      <c r="J690" s="11" t="s">
        <v>163</v>
      </c>
      <c r="K690" s="11" t="s">
        <v>164</v>
      </c>
      <c r="L690" s="11" t="s">
        <v>110</v>
      </c>
      <c r="M690" s="11" t="s">
        <v>63</v>
      </c>
      <c r="N690" s="11" t="s">
        <v>7276</v>
      </c>
      <c r="O690" s="11" t="s">
        <v>165</v>
      </c>
      <c r="P690" s="11" t="s">
        <v>4731</v>
      </c>
      <c r="Q690" s="11"/>
      <c r="R690" s="11"/>
      <c r="S690" s="11"/>
      <c r="T690" s="11" t="s">
        <v>393</v>
      </c>
      <c r="U690" s="11" t="s">
        <v>99</v>
      </c>
    </row>
    <row r="691" spans="2:21" x14ac:dyDescent="0.25">
      <c r="B691" s="11" t="s">
        <v>3516</v>
      </c>
      <c r="C691" s="11" t="s">
        <v>7288</v>
      </c>
      <c r="D691" s="27">
        <v>51048.94</v>
      </c>
      <c r="E691" s="11" t="s">
        <v>3516</v>
      </c>
      <c r="F691" s="11" t="s">
        <v>0</v>
      </c>
      <c r="G691" s="11" t="s">
        <v>3</v>
      </c>
      <c r="H691" s="11" t="s">
        <v>6549</v>
      </c>
      <c r="I691" s="11" t="s">
        <v>2</v>
      </c>
      <c r="J691" s="11" t="s">
        <v>133</v>
      </c>
      <c r="K691" s="11" t="s">
        <v>114</v>
      </c>
      <c r="L691" s="11" t="s">
        <v>105</v>
      </c>
      <c r="M691" s="11" t="s">
        <v>63</v>
      </c>
      <c r="N691" s="11" t="s">
        <v>7276</v>
      </c>
      <c r="O691" s="11" t="s">
        <v>97</v>
      </c>
      <c r="P691" s="11" t="s">
        <v>4730</v>
      </c>
      <c r="Q691" s="11"/>
      <c r="R691" s="11"/>
      <c r="S691" s="11"/>
      <c r="T691" s="11" t="s">
        <v>3517</v>
      </c>
      <c r="U691" s="11" t="s">
        <v>103</v>
      </c>
    </row>
    <row r="692" spans="2:21" x14ac:dyDescent="0.25">
      <c r="B692" s="11" t="s">
        <v>794</v>
      </c>
      <c r="C692" s="11" t="s">
        <v>7288</v>
      </c>
      <c r="D692" s="27">
        <v>50823.3</v>
      </c>
      <c r="E692" s="11" t="s">
        <v>794</v>
      </c>
      <c r="F692" s="11" t="s">
        <v>0</v>
      </c>
      <c r="G692" s="11" t="s">
        <v>3</v>
      </c>
      <c r="H692" s="11" t="s">
        <v>5161</v>
      </c>
      <c r="I692" s="11" t="s">
        <v>2</v>
      </c>
      <c r="J692" s="11" t="s">
        <v>383</v>
      </c>
      <c r="K692" s="11" t="s">
        <v>164</v>
      </c>
      <c r="L692" s="11" t="s">
        <v>105</v>
      </c>
      <c r="M692" s="11" t="s">
        <v>63</v>
      </c>
      <c r="N692" s="11" t="s">
        <v>7276</v>
      </c>
      <c r="O692" s="11" t="s">
        <v>165</v>
      </c>
      <c r="P692" s="11" t="s">
        <v>4731</v>
      </c>
      <c r="Q692" s="11"/>
      <c r="R692" s="11"/>
      <c r="S692" s="11"/>
      <c r="T692" s="11" t="s">
        <v>795</v>
      </c>
      <c r="U692" s="11" t="s">
        <v>103</v>
      </c>
    </row>
    <row r="693" spans="2:21" x14ac:dyDescent="0.25">
      <c r="B693" s="11" t="s">
        <v>3835</v>
      </c>
      <c r="C693" s="11" t="s">
        <v>7288</v>
      </c>
      <c r="D693" s="27">
        <v>50638.77</v>
      </c>
      <c r="E693" s="11" t="s">
        <v>3835</v>
      </c>
      <c r="F693" s="11" t="s">
        <v>0</v>
      </c>
      <c r="G693" s="11" t="s">
        <v>3</v>
      </c>
      <c r="H693" s="11" t="s">
        <v>6726</v>
      </c>
      <c r="I693" s="11" t="s">
        <v>2</v>
      </c>
      <c r="J693" s="11" t="s">
        <v>94</v>
      </c>
      <c r="K693" s="11" t="s">
        <v>95</v>
      </c>
      <c r="L693" s="11" t="s">
        <v>110</v>
      </c>
      <c r="M693" s="11" t="s">
        <v>63</v>
      </c>
      <c r="N693" s="11" t="s">
        <v>7276</v>
      </c>
      <c r="O693" s="11" t="s">
        <v>97</v>
      </c>
      <c r="P693" s="11" t="s">
        <v>4730</v>
      </c>
      <c r="Q693" s="11"/>
      <c r="R693" s="11"/>
      <c r="S693" s="11"/>
      <c r="T693" s="11" t="s">
        <v>3836</v>
      </c>
      <c r="U693" s="11" t="s">
        <v>99</v>
      </c>
    </row>
    <row r="694" spans="2:21" x14ac:dyDescent="0.25">
      <c r="B694" s="11" t="s">
        <v>962</v>
      </c>
      <c r="C694" s="11" t="s">
        <v>7288</v>
      </c>
      <c r="D694" s="27">
        <v>50519.33</v>
      </c>
      <c r="E694" s="11" t="s">
        <v>962</v>
      </c>
      <c r="F694" s="11" t="s">
        <v>0</v>
      </c>
      <c r="G694" s="11" t="s">
        <v>3</v>
      </c>
      <c r="H694" s="11" t="s">
        <v>5248</v>
      </c>
      <c r="I694" s="11" t="s">
        <v>2</v>
      </c>
      <c r="J694" s="11" t="s">
        <v>133</v>
      </c>
      <c r="K694" s="11" t="s">
        <v>114</v>
      </c>
      <c r="L694" s="11" t="s">
        <v>110</v>
      </c>
      <c r="M694" s="11" t="s">
        <v>63</v>
      </c>
      <c r="N694" s="11" t="s">
        <v>7276</v>
      </c>
      <c r="O694" s="11" t="s">
        <v>97</v>
      </c>
      <c r="P694" s="11" t="s">
        <v>4730</v>
      </c>
      <c r="Q694" s="11"/>
      <c r="R694" s="11"/>
      <c r="S694" s="11"/>
      <c r="T694" s="11" t="s">
        <v>517</v>
      </c>
      <c r="U694" s="11" t="s">
        <v>99</v>
      </c>
    </row>
    <row r="695" spans="2:21" x14ac:dyDescent="0.25">
      <c r="B695" s="11" t="s">
        <v>561</v>
      </c>
      <c r="C695" s="11" t="s">
        <v>7288</v>
      </c>
      <c r="D695" s="27">
        <v>50379.29</v>
      </c>
      <c r="E695" s="11" t="s">
        <v>561</v>
      </c>
      <c r="F695" s="11" t="s">
        <v>0</v>
      </c>
      <c r="G695" s="11" t="s">
        <v>3</v>
      </c>
      <c r="H695" s="11" t="s">
        <v>5045</v>
      </c>
      <c r="I695" s="11" t="s">
        <v>2</v>
      </c>
      <c r="J695" s="11" t="s">
        <v>94</v>
      </c>
      <c r="K695" s="11" t="s">
        <v>95</v>
      </c>
      <c r="L695" s="11" t="s">
        <v>110</v>
      </c>
      <c r="M695" s="11" t="s">
        <v>63</v>
      </c>
      <c r="N695" s="11" t="s">
        <v>7276</v>
      </c>
      <c r="O695" s="11" t="s">
        <v>97</v>
      </c>
      <c r="P695" s="11" t="s">
        <v>4730</v>
      </c>
      <c r="Q695" s="11"/>
      <c r="R695" s="11"/>
      <c r="S695" s="11"/>
      <c r="T695" s="11" t="s">
        <v>562</v>
      </c>
      <c r="U695" s="11" t="s">
        <v>103</v>
      </c>
    </row>
    <row r="696" spans="2:21" x14ac:dyDescent="0.25">
      <c r="B696" s="11" t="s">
        <v>1300</v>
      </c>
      <c r="C696" s="11" t="s">
        <v>7288</v>
      </c>
      <c r="D696" s="27">
        <v>50301.36</v>
      </c>
      <c r="E696" s="11" t="s">
        <v>1300</v>
      </c>
      <c r="F696" s="11" t="s">
        <v>0</v>
      </c>
      <c r="G696" s="11" t="s">
        <v>3</v>
      </c>
      <c r="H696" s="11" t="s">
        <v>5422</v>
      </c>
      <c r="I696" s="11" t="s">
        <v>2</v>
      </c>
      <c r="J696" s="11" t="s">
        <v>163</v>
      </c>
      <c r="K696" s="11" t="s">
        <v>164</v>
      </c>
      <c r="L696" s="11" t="s">
        <v>105</v>
      </c>
      <c r="M696" s="11" t="s">
        <v>63</v>
      </c>
      <c r="N696" s="11" t="s">
        <v>7276</v>
      </c>
      <c r="O696" s="11" t="s">
        <v>165</v>
      </c>
      <c r="P696" s="11" t="s">
        <v>4731</v>
      </c>
      <c r="Q696" s="11"/>
      <c r="R696" s="11"/>
      <c r="S696" s="11"/>
      <c r="T696" s="11" t="s">
        <v>1301</v>
      </c>
      <c r="U696" s="11" t="s">
        <v>107</v>
      </c>
    </row>
    <row r="697" spans="2:21" x14ac:dyDescent="0.25">
      <c r="B697" s="11" t="s">
        <v>2888</v>
      </c>
      <c r="C697" s="11" t="s">
        <v>7288</v>
      </c>
      <c r="D697" s="27">
        <v>50220.73</v>
      </c>
      <c r="E697" s="11" t="s">
        <v>2888</v>
      </c>
      <c r="F697" s="11" t="s">
        <v>0</v>
      </c>
      <c r="G697" s="11" t="s">
        <v>3</v>
      </c>
      <c r="H697" s="11" t="s">
        <v>6206</v>
      </c>
      <c r="I697" s="11" t="s">
        <v>2</v>
      </c>
      <c r="J697" s="11" t="s">
        <v>133</v>
      </c>
      <c r="K697" s="11" t="s">
        <v>114</v>
      </c>
      <c r="L697" s="11" t="s">
        <v>110</v>
      </c>
      <c r="M697" s="11" t="s">
        <v>63</v>
      </c>
      <c r="N697" s="11" t="s">
        <v>7276</v>
      </c>
      <c r="O697" s="11" t="s">
        <v>97</v>
      </c>
      <c r="P697" s="11" t="s">
        <v>4730</v>
      </c>
      <c r="Q697" s="11"/>
      <c r="R697" s="11"/>
      <c r="S697" s="11"/>
      <c r="T697" s="11" t="s">
        <v>2889</v>
      </c>
      <c r="U697" s="11" t="s">
        <v>107</v>
      </c>
    </row>
    <row r="698" spans="2:21" x14ac:dyDescent="0.25">
      <c r="B698" s="11" t="s">
        <v>7485</v>
      </c>
      <c r="C698" s="11" t="s">
        <v>7288</v>
      </c>
      <c r="D698" s="27">
        <v>50176.15</v>
      </c>
      <c r="E698" s="11" t="s">
        <v>7485</v>
      </c>
      <c r="F698" s="11" t="s">
        <v>0</v>
      </c>
      <c r="G698" s="11" t="s">
        <v>3</v>
      </c>
      <c r="H698" s="11" t="s">
        <v>7486</v>
      </c>
      <c r="I698" s="11" t="s">
        <v>2</v>
      </c>
      <c r="J698" s="11" t="s">
        <v>133</v>
      </c>
      <c r="K698" s="11" t="s">
        <v>1402</v>
      </c>
      <c r="L698" s="11" t="s">
        <v>105</v>
      </c>
      <c r="M698" s="11" t="s">
        <v>63</v>
      </c>
      <c r="N698" s="11" t="s">
        <v>7276</v>
      </c>
      <c r="O698" s="11" t="s">
        <v>97</v>
      </c>
      <c r="P698" s="11" t="s">
        <v>4730</v>
      </c>
      <c r="Q698" s="11"/>
      <c r="R698" s="11"/>
      <c r="S698" s="11"/>
      <c r="T698" s="11" t="s">
        <v>7487</v>
      </c>
      <c r="U698" s="11" t="s">
        <v>99</v>
      </c>
    </row>
    <row r="699" spans="2:21" x14ac:dyDescent="0.25">
      <c r="B699" s="11" t="s">
        <v>7488</v>
      </c>
      <c r="C699" s="11" t="s">
        <v>7288</v>
      </c>
      <c r="D699" s="27">
        <v>50145.83</v>
      </c>
      <c r="E699" s="11" t="s">
        <v>7488</v>
      </c>
      <c r="F699" s="11" t="s">
        <v>0</v>
      </c>
      <c r="G699" s="11" t="s">
        <v>3</v>
      </c>
      <c r="H699" s="11" t="s">
        <v>7489</v>
      </c>
      <c r="I699" s="11" t="s">
        <v>2</v>
      </c>
      <c r="J699" s="11" t="s">
        <v>7490</v>
      </c>
      <c r="K699" s="11" t="s">
        <v>7491</v>
      </c>
      <c r="L699" s="11" t="s">
        <v>110</v>
      </c>
      <c r="M699" s="11" t="s">
        <v>63</v>
      </c>
      <c r="N699" s="11" t="s">
        <v>7276</v>
      </c>
      <c r="O699" s="11" t="s">
        <v>97</v>
      </c>
      <c r="P699" s="11" t="s">
        <v>4730</v>
      </c>
      <c r="Q699" s="11"/>
      <c r="R699" s="11"/>
      <c r="S699" s="11"/>
      <c r="T699" s="11" t="s">
        <v>7492</v>
      </c>
      <c r="U699" s="11" t="s">
        <v>107</v>
      </c>
    </row>
    <row r="700" spans="2:21" x14ac:dyDescent="0.25">
      <c r="B700" s="11" t="s">
        <v>7493</v>
      </c>
      <c r="C700" s="11" t="s">
        <v>7288</v>
      </c>
      <c r="D700" s="27">
        <v>50055.21</v>
      </c>
      <c r="E700" s="11" t="s">
        <v>7493</v>
      </c>
      <c r="F700" s="11" t="s">
        <v>0</v>
      </c>
      <c r="G700" s="11" t="s">
        <v>3</v>
      </c>
      <c r="H700" s="11" t="s">
        <v>7494</v>
      </c>
      <c r="I700" s="11" t="s">
        <v>2</v>
      </c>
      <c r="J700" s="11" t="s">
        <v>133</v>
      </c>
      <c r="K700" s="11" t="s">
        <v>114</v>
      </c>
      <c r="L700" s="11" t="s">
        <v>110</v>
      </c>
      <c r="M700" s="11" t="s">
        <v>63</v>
      </c>
      <c r="N700" s="11" t="s">
        <v>7276</v>
      </c>
      <c r="O700" s="11" t="s">
        <v>97</v>
      </c>
      <c r="P700" s="11" t="s">
        <v>4730</v>
      </c>
      <c r="Q700" s="11"/>
      <c r="R700" s="11"/>
      <c r="S700" s="11"/>
      <c r="T700" s="11" t="s">
        <v>7495</v>
      </c>
      <c r="U700" s="11" t="s">
        <v>99</v>
      </c>
    </row>
    <row r="701" spans="2:21" x14ac:dyDescent="0.25">
      <c r="B701" s="11" t="s">
        <v>4548</v>
      </c>
      <c r="C701" s="11" t="s">
        <v>7288</v>
      </c>
      <c r="D701" s="27">
        <v>49946.8</v>
      </c>
      <c r="E701" s="11" t="s">
        <v>4548</v>
      </c>
      <c r="F701" s="11" t="s">
        <v>0</v>
      </c>
      <c r="G701" s="11" t="s">
        <v>51</v>
      </c>
      <c r="H701" s="11" t="s">
        <v>7122</v>
      </c>
      <c r="I701" s="11" t="s">
        <v>2</v>
      </c>
      <c r="J701" s="11" t="s">
        <v>94</v>
      </c>
      <c r="K701" s="11" t="s">
        <v>4549</v>
      </c>
      <c r="L701" s="11" t="s">
        <v>110</v>
      </c>
      <c r="M701" s="11" t="s">
        <v>63</v>
      </c>
      <c r="N701" s="11" t="s">
        <v>7276</v>
      </c>
      <c r="O701" s="11" t="s">
        <v>97</v>
      </c>
      <c r="P701" s="11" t="s">
        <v>4730</v>
      </c>
      <c r="Q701" s="11"/>
      <c r="R701" s="11"/>
      <c r="S701" s="11"/>
      <c r="T701" s="11" t="s">
        <v>4550</v>
      </c>
      <c r="U701" s="11" t="s">
        <v>470</v>
      </c>
    </row>
    <row r="702" spans="2:21" x14ac:dyDescent="0.25">
      <c r="B702" s="11" t="s">
        <v>4548</v>
      </c>
      <c r="C702" s="11" t="s">
        <v>7288</v>
      </c>
      <c r="D702" s="27">
        <v>49946.8</v>
      </c>
      <c r="E702" s="11" t="s">
        <v>4548</v>
      </c>
      <c r="F702" s="11" t="s">
        <v>0</v>
      </c>
      <c r="G702" s="11" t="s">
        <v>51</v>
      </c>
      <c r="H702" s="11" t="s">
        <v>7122</v>
      </c>
      <c r="I702" s="11" t="s">
        <v>2</v>
      </c>
      <c r="J702" s="11" t="s">
        <v>94</v>
      </c>
      <c r="K702" s="11" t="s">
        <v>4549</v>
      </c>
      <c r="L702" s="11" t="s">
        <v>110</v>
      </c>
      <c r="M702" s="11" t="s">
        <v>63</v>
      </c>
      <c r="N702" s="11" t="s">
        <v>7276</v>
      </c>
      <c r="O702" s="11" t="s">
        <v>97</v>
      </c>
      <c r="P702" s="11" t="s">
        <v>4730</v>
      </c>
      <c r="Q702" s="11"/>
      <c r="R702" s="11"/>
      <c r="S702" s="11"/>
      <c r="T702" s="11" t="s">
        <v>4551</v>
      </c>
      <c r="U702" s="11" t="s">
        <v>99</v>
      </c>
    </row>
    <row r="703" spans="2:21" x14ac:dyDescent="0.25">
      <c r="B703" s="11" t="s">
        <v>7496</v>
      </c>
      <c r="C703" s="11" t="s">
        <v>7288</v>
      </c>
      <c r="D703" s="27">
        <v>49885.32</v>
      </c>
      <c r="E703" s="11" t="s">
        <v>7496</v>
      </c>
      <c r="F703" s="11" t="s">
        <v>0</v>
      </c>
      <c r="G703" s="11" t="s">
        <v>3</v>
      </c>
      <c r="H703" s="11" t="s">
        <v>7497</v>
      </c>
      <c r="I703" s="11" t="s">
        <v>2</v>
      </c>
      <c r="J703" s="11" t="s">
        <v>133</v>
      </c>
      <c r="K703" s="11" t="s">
        <v>114</v>
      </c>
      <c r="L703" s="11" t="s">
        <v>110</v>
      </c>
      <c r="M703" s="11" t="s">
        <v>63</v>
      </c>
      <c r="N703" s="11" t="s">
        <v>7276</v>
      </c>
      <c r="O703" s="11" t="s">
        <v>97</v>
      </c>
      <c r="P703" s="11" t="s">
        <v>4730</v>
      </c>
      <c r="Q703" s="11"/>
      <c r="R703" s="11"/>
      <c r="S703" s="11"/>
      <c r="T703" s="11" t="s">
        <v>1426</v>
      </c>
      <c r="U703" s="11" t="s">
        <v>99</v>
      </c>
    </row>
    <row r="704" spans="2:21" x14ac:dyDescent="0.25">
      <c r="B704" s="11" t="s">
        <v>1141</v>
      </c>
      <c r="C704" s="11" t="s">
        <v>7288</v>
      </c>
      <c r="D704" s="27">
        <v>49809.64</v>
      </c>
      <c r="E704" s="11" t="s">
        <v>1141</v>
      </c>
      <c r="F704" s="11" t="s">
        <v>0</v>
      </c>
      <c r="G704" s="11" t="s">
        <v>3</v>
      </c>
      <c r="H704" s="11" t="s">
        <v>5340</v>
      </c>
      <c r="I704" s="11" t="s">
        <v>2</v>
      </c>
      <c r="J704" s="11" t="s">
        <v>125</v>
      </c>
      <c r="K704" s="11" t="s">
        <v>114</v>
      </c>
      <c r="L704" s="11" t="s">
        <v>110</v>
      </c>
      <c r="M704" s="11" t="s">
        <v>63</v>
      </c>
      <c r="N704" s="11" t="s">
        <v>7276</v>
      </c>
      <c r="O704" s="11" t="s">
        <v>97</v>
      </c>
      <c r="P704" s="11" t="s">
        <v>4730</v>
      </c>
      <c r="Q704" s="11"/>
      <c r="R704" s="11"/>
      <c r="S704" s="11"/>
      <c r="T704" s="11" t="s">
        <v>1140</v>
      </c>
      <c r="U704" s="11" t="s">
        <v>107</v>
      </c>
    </row>
    <row r="705" spans="2:21" x14ac:dyDescent="0.25">
      <c r="B705" s="11" t="s">
        <v>624</v>
      </c>
      <c r="C705" s="11" t="s">
        <v>7288</v>
      </c>
      <c r="D705" s="27">
        <v>49809.49</v>
      </c>
      <c r="E705" s="11" t="s">
        <v>624</v>
      </c>
      <c r="F705" s="11" t="s">
        <v>0</v>
      </c>
      <c r="G705" s="11" t="s">
        <v>3</v>
      </c>
      <c r="H705" s="11" t="s">
        <v>5077</v>
      </c>
      <c r="I705" s="11" t="s">
        <v>2</v>
      </c>
      <c r="J705" s="11" t="s">
        <v>358</v>
      </c>
      <c r="K705" s="11" t="s">
        <v>359</v>
      </c>
      <c r="L705" s="11" t="s">
        <v>96</v>
      </c>
      <c r="M705" s="11" t="s">
        <v>63</v>
      </c>
      <c r="N705" s="11" t="s">
        <v>7276</v>
      </c>
      <c r="O705" s="11" t="s">
        <v>368</v>
      </c>
      <c r="P705" s="11" t="s">
        <v>4733</v>
      </c>
      <c r="Q705" s="11"/>
      <c r="R705" s="11"/>
      <c r="S705" s="11"/>
      <c r="T705" s="11" t="s">
        <v>625</v>
      </c>
      <c r="U705" s="11" t="s">
        <v>103</v>
      </c>
    </row>
    <row r="706" spans="2:21" x14ac:dyDescent="0.25">
      <c r="B706" s="11" t="s">
        <v>815</v>
      </c>
      <c r="C706" s="11" t="s">
        <v>7288</v>
      </c>
      <c r="D706" s="27">
        <v>49784.11</v>
      </c>
      <c r="E706" s="11" t="s">
        <v>815</v>
      </c>
      <c r="F706" s="11" t="s">
        <v>0</v>
      </c>
      <c r="G706" s="11" t="s">
        <v>3</v>
      </c>
      <c r="H706" s="11" t="s">
        <v>5172</v>
      </c>
      <c r="I706" s="11" t="s">
        <v>2</v>
      </c>
      <c r="J706" s="11" t="s">
        <v>94</v>
      </c>
      <c r="K706" s="11" t="s">
        <v>95</v>
      </c>
      <c r="L706" s="11" t="s">
        <v>110</v>
      </c>
      <c r="M706" s="11" t="s">
        <v>63</v>
      </c>
      <c r="N706" s="11" t="s">
        <v>7276</v>
      </c>
      <c r="O706" s="11" t="s">
        <v>97</v>
      </c>
      <c r="P706" s="11" t="s">
        <v>4730</v>
      </c>
      <c r="Q706" s="11"/>
      <c r="R706" s="11"/>
      <c r="S706" s="11"/>
      <c r="T706" s="11" t="s">
        <v>816</v>
      </c>
      <c r="U706" s="11" t="s">
        <v>99</v>
      </c>
    </row>
    <row r="707" spans="2:21" x14ac:dyDescent="0.25">
      <c r="B707" s="11" t="s">
        <v>7498</v>
      </c>
      <c r="C707" s="11" t="s">
        <v>7288</v>
      </c>
      <c r="D707" s="27">
        <v>49751.15</v>
      </c>
      <c r="E707" s="11" t="s">
        <v>7498</v>
      </c>
      <c r="F707" s="11" t="s">
        <v>0</v>
      </c>
      <c r="G707" s="11" t="s">
        <v>3</v>
      </c>
      <c r="H707" s="11" t="s">
        <v>7499</v>
      </c>
      <c r="I707" s="11" t="s">
        <v>2</v>
      </c>
      <c r="J707" s="11" t="s">
        <v>133</v>
      </c>
      <c r="K707" s="11" t="s">
        <v>1402</v>
      </c>
      <c r="L707" s="11" t="s">
        <v>110</v>
      </c>
      <c r="M707" s="11" t="s">
        <v>63</v>
      </c>
      <c r="N707" s="11" t="s">
        <v>7276</v>
      </c>
      <c r="O707" s="11" t="s">
        <v>97</v>
      </c>
      <c r="P707" s="11" t="s">
        <v>4730</v>
      </c>
      <c r="Q707" s="11"/>
      <c r="R707" s="11"/>
      <c r="S707" s="11"/>
      <c r="T707" s="11" t="s">
        <v>7500</v>
      </c>
      <c r="U707" s="11" t="s">
        <v>99</v>
      </c>
    </row>
    <row r="708" spans="2:21" x14ac:dyDescent="0.25">
      <c r="B708" s="11" t="s">
        <v>4375</v>
      </c>
      <c r="C708" s="11" t="s">
        <v>7288</v>
      </c>
      <c r="D708" s="27">
        <v>49748.2</v>
      </c>
      <c r="E708" s="11" t="s">
        <v>4375</v>
      </c>
      <c r="F708" s="11" t="s">
        <v>0</v>
      </c>
      <c r="G708" s="11" t="s">
        <v>3</v>
      </c>
      <c r="H708" s="11" t="s">
        <v>7030</v>
      </c>
      <c r="I708" s="11" t="s">
        <v>2</v>
      </c>
      <c r="J708" s="11" t="s">
        <v>163</v>
      </c>
      <c r="K708" s="11" t="s">
        <v>2541</v>
      </c>
      <c r="L708" s="11" t="s">
        <v>105</v>
      </c>
      <c r="M708" s="11" t="s">
        <v>63</v>
      </c>
      <c r="N708" s="11" t="s">
        <v>7276</v>
      </c>
      <c r="O708" s="11" t="s">
        <v>2542</v>
      </c>
      <c r="P708" s="11" t="s">
        <v>4735</v>
      </c>
      <c r="Q708" s="11"/>
      <c r="R708" s="11"/>
      <c r="S708" s="11"/>
      <c r="T708" s="11" t="s">
        <v>4376</v>
      </c>
      <c r="U708" s="11" t="s">
        <v>99</v>
      </c>
    </row>
    <row r="709" spans="2:21" x14ac:dyDescent="0.25">
      <c r="B709" s="11" t="s">
        <v>419</v>
      </c>
      <c r="C709" s="11" t="s">
        <v>7288</v>
      </c>
      <c r="D709" s="27">
        <v>49688.5</v>
      </c>
      <c r="E709" s="11" t="s">
        <v>419</v>
      </c>
      <c r="F709" s="11" t="s">
        <v>0</v>
      </c>
      <c r="G709" s="11" t="s">
        <v>3</v>
      </c>
      <c r="H709" s="11" t="s">
        <v>4975</v>
      </c>
      <c r="I709" s="11" t="s">
        <v>2</v>
      </c>
      <c r="J709" s="11" t="s">
        <v>163</v>
      </c>
      <c r="K709" s="11" t="s">
        <v>164</v>
      </c>
      <c r="L709" s="11" t="s">
        <v>105</v>
      </c>
      <c r="M709" s="11" t="s">
        <v>63</v>
      </c>
      <c r="N709" s="11" t="s">
        <v>7276</v>
      </c>
      <c r="O709" s="11" t="s">
        <v>165</v>
      </c>
      <c r="P709" s="11" t="s">
        <v>4731</v>
      </c>
      <c r="Q709" s="11"/>
      <c r="R709" s="11"/>
      <c r="S709" s="11"/>
      <c r="T709" s="11" t="s">
        <v>420</v>
      </c>
      <c r="U709" s="11" t="s">
        <v>99</v>
      </c>
    </row>
    <row r="710" spans="2:21" x14ac:dyDescent="0.25">
      <c r="B710" s="11" t="s">
        <v>4373</v>
      </c>
      <c r="C710" s="11" t="s">
        <v>7288</v>
      </c>
      <c r="D710" s="27">
        <v>49644.17</v>
      </c>
      <c r="E710" s="11" t="s">
        <v>4373</v>
      </c>
      <c r="F710" s="11" t="s">
        <v>0</v>
      </c>
      <c r="G710" s="11" t="s">
        <v>3</v>
      </c>
      <c r="H710" s="11" t="s">
        <v>7029</v>
      </c>
      <c r="I710" s="11" t="s">
        <v>2</v>
      </c>
      <c r="J710" s="11" t="s">
        <v>133</v>
      </c>
      <c r="K710" s="11" t="s">
        <v>114</v>
      </c>
      <c r="L710" s="11" t="s">
        <v>110</v>
      </c>
      <c r="M710" s="11" t="s">
        <v>63</v>
      </c>
      <c r="N710" s="11" t="s">
        <v>7276</v>
      </c>
      <c r="O710" s="11" t="s">
        <v>97</v>
      </c>
      <c r="P710" s="11" t="s">
        <v>4730</v>
      </c>
      <c r="Q710" s="11"/>
      <c r="R710" s="11"/>
      <c r="S710" s="11"/>
      <c r="T710" s="11" t="s">
        <v>4374</v>
      </c>
      <c r="U710" s="11" t="s">
        <v>107</v>
      </c>
    </row>
    <row r="711" spans="2:21" x14ac:dyDescent="0.25">
      <c r="B711" s="11" t="s">
        <v>3581</v>
      </c>
      <c r="C711" s="11" t="s">
        <v>7288</v>
      </c>
      <c r="D711" s="27">
        <v>49605.01</v>
      </c>
      <c r="E711" s="11" t="s">
        <v>3581</v>
      </c>
      <c r="F711" s="11" t="s">
        <v>0</v>
      </c>
      <c r="G711" s="11" t="s">
        <v>3</v>
      </c>
      <c r="H711" s="11" t="s">
        <v>6585</v>
      </c>
      <c r="I711" s="11" t="s">
        <v>2</v>
      </c>
      <c r="J711" s="11" t="s">
        <v>163</v>
      </c>
      <c r="K711" s="11" t="s">
        <v>164</v>
      </c>
      <c r="L711" s="11" t="s">
        <v>96</v>
      </c>
      <c r="M711" s="11" t="s">
        <v>63</v>
      </c>
      <c r="N711" s="11" t="s">
        <v>7276</v>
      </c>
      <c r="O711" s="11" t="s">
        <v>2664</v>
      </c>
      <c r="P711" s="11" t="s">
        <v>4736</v>
      </c>
      <c r="Q711" s="11"/>
      <c r="R711" s="11"/>
      <c r="S711" s="11"/>
      <c r="T711" s="11" t="s">
        <v>3582</v>
      </c>
      <c r="U711" s="11" t="s">
        <v>99</v>
      </c>
    </row>
    <row r="712" spans="2:21" x14ac:dyDescent="0.25">
      <c r="B712" s="11" t="s">
        <v>4263</v>
      </c>
      <c r="C712" s="11" t="s">
        <v>7288</v>
      </c>
      <c r="D712" s="27">
        <v>49590.3</v>
      </c>
      <c r="E712" s="11" t="s">
        <v>4263</v>
      </c>
      <c r="F712" s="11" t="s">
        <v>0</v>
      </c>
      <c r="G712" s="11" t="s">
        <v>3</v>
      </c>
      <c r="H712" s="11" t="s">
        <v>6965</v>
      </c>
      <c r="I712" s="11" t="s">
        <v>2</v>
      </c>
      <c r="J712" s="11" t="s">
        <v>94</v>
      </c>
      <c r="K712" s="11" t="s">
        <v>95</v>
      </c>
      <c r="L712" s="11" t="s">
        <v>110</v>
      </c>
      <c r="M712" s="11" t="s">
        <v>63</v>
      </c>
      <c r="N712" s="11" t="s">
        <v>7276</v>
      </c>
      <c r="O712" s="11" t="s">
        <v>97</v>
      </c>
      <c r="P712" s="11" t="s">
        <v>4730</v>
      </c>
      <c r="Q712" s="11"/>
      <c r="R712" s="11"/>
      <c r="S712" s="11"/>
      <c r="T712" s="11" t="s">
        <v>4264</v>
      </c>
      <c r="U712" s="11" t="s">
        <v>103</v>
      </c>
    </row>
    <row r="713" spans="2:21" x14ac:dyDescent="0.25">
      <c r="B713" s="11" t="s">
        <v>4331</v>
      </c>
      <c r="C713" s="11" t="s">
        <v>7288</v>
      </c>
      <c r="D713" s="27">
        <v>49557.440000000002</v>
      </c>
      <c r="E713" s="11" t="s">
        <v>4331</v>
      </c>
      <c r="F713" s="11" t="s">
        <v>0</v>
      </c>
      <c r="G713" s="11" t="s">
        <v>3</v>
      </c>
      <c r="H713" s="11" t="s">
        <v>7006</v>
      </c>
      <c r="I713" s="11" t="s">
        <v>2</v>
      </c>
      <c r="J713" s="11" t="s">
        <v>133</v>
      </c>
      <c r="K713" s="11" t="s">
        <v>1402</v>
      </c>
      <c r="L713" s="11" t="s">
        <v>110</v>
      </c>
      <c r="M713" s="11" t="s">
        <v>63</v>
      </c>
      <c r="N713" s="11" t="s">
        <v>7276</v>
      </c>
      <c r="O713" s="11" t="s">
        <v>97</v>
      </c>
      <c r="P713" s="11" t="s">
        <v>4730</v>
      </c>
      <c r="Q713" s="11"/>
      <c r="R713" s="11"/>
      <c r="S713" s="11"/>
      <c r="T713" s="11" t="s">
        <v>4332</v>
      </c>
      <c r="U713" s="11" t="s">
        <v>107</v>
      </c>
    </row>
    <row r="714" spans="2:21" x14ac:dyDescent="0.25">
      <c r="B714" s="11" t="s">
        <v>4241</v>
      </c>
      <c r="C714" s="11" t="s">
        <v>7288</v>
      </c>
      <c r="D714" s="27">
        <v>49530.21</v>
      </c>
      <c r="E714" s="11" t="s">
        <v>4241</v>
      </c>
      <c r="F714" s="11" t="s">
        <v>0</v>
      </c>
      <c r="G714" s="11" t="s">
        <v>3</v>
      </c>
      <c r="H714" s="11" t="s">
        <v>6952</v>
      </c>
      <c r="I714" s="11" t="s">
        <v>2</v>
      </c>
      <c r="J714" s="11" t="s">
        <v>133</v>
      </c>
      <c r="K714" s="11" t="s">
        <v>114</v>
      </c>
      <c r="L714" s="11" t="s">
        <v>110</v>
      </c>
      <c r="M714" s="11" t="s">
        <v>63</v>
      </c>
      <c r="N714" s="11" t="s">
        <v>7276</v>
      </c>
      <c r="O714" s="11" t="s">
        <v>97</v>
      </c>
      <c r="P714" s="11" t="s">
        <v>4730</v>
      </c>
      <c r="Q714" s="11"/>
      <c r="R714" s="11"/>
      <c r="S714" s="11"/>
      <c r="T714" s="11" t="s">
        <v>4242</v>
      </c>
      <c r="U714" s="11" t="s">
        <v>99</v>
      </c>
    </row>
    <row r="715" spans="2:21" x14ac:dyDescent="0.25">
      <c r="B715" s="11" t="s">
        <v>4131</v>
      </c>
      <c r="C715" s="11" t="s">
        <v>7288</v>
      </c>
      <c r="D715" s="27">
        <v>49496.66</v>
      </c>
      <c r="E715" s="11" t="s">
        <v>4131</v>
      </c>
      <c r="F715" s="11" t="s">
        <v>0</v>
      </c>
      <c r="G715" s="11" t="s">
        <v>3</v>
      </c>
      <c r="H715" s="11" t="s">
        <v>6890</v>
      </c>
      <c r="I715" s="11" t="s">
        <v>2</v>
      </c>
      <c r="J715" s="11" t="s">
        <v>133</v>
      </c>
      <c r="K715" s="11" t="s">
        <v>114</v>
      </c>
      <c r="L715" s="11" t="s">
        <v>110</v>
      </c>
      <c r="M715" s="11" t="s">
        <v>63</v>
      </c>
      <c r="N715" s="11" t="s">
        <v>7276</v>
      </c>
      <c r="O715" s="11" t="s">
        <v>97</v>
      </c>
      <c r="P715" s="11" t="s">
        <v>4730</v>
      </c>
      <c r="Q715" s="11"/>
      <c r="R715" s="11"/>
      <c r="S715" s="11"/>
      <c r="T715" s="11" t="s">
        <v>4132</v>
      </c>
      <c r="U715" s="11" t="s">
        <v>99</v>
      </c>
    </row>
    <row r="716" spans="2:21" x14ac:dyDescent="0.25">
      <c r="B716" s="11" t="s">
        <v>4042</v>
      </c>
      <c r="C716" s="11" t="s">
        <v>7288</v>
      </c>
      <c r="D716" s="27">
        <v>49348.78</v>
      </c>
      <c r="E716" s="11" t="s">
        <v>4042</v>
      </c>
      <c r="F716" s="11" t="s">
        <v>0</v>
      </c>
      <c r="G716" s="11" t="s">
        <v>3</v>
      </c>
      <c r="H716" s="11" t="s">
        <v>6840</v>
      </c>
      <c r="I716" s="11" t="s">
        <v>2</v>
      </c>
      <c r="J716" s="11" t="s">
        <v>133</v>
      </c>
      <c r="K716" s="11" t="s">
        <v>114</v>
      </c>
      <c r="L716" s="11" t="s">
        <v>110</v>
      </c>
      <c r="M716" s="11" t="s">
        <v>63</v>
      </c>
      <c r="N716" s="11" t="s">
        <v>7276</v>
      </c>
      <c r="O716" s="11" t="s">
        <v>97</v>
      </c>
      <c r="P716" s="11" t="s">
        <v>4730</v>
      </c>
      <c r="Q716" s="11"/>
      <c r="R716" s="11"/>
      <c r="S716" s="11"/>
      <c r="T716" s="11" t="s">
        <v>4043</v>
      </c>
      <c r="U716" s="11" t="s">
        <v>99</v>
      </c>
    </row>
    <row r="717" spans="2:21" x14ac:dyDescent="0.25">
      <c r="B717" s="11" t="s">
        <v>4000</v>
      </c>
      <c r="C717" s="11" t="s">
        <v>7288</v>
      </c>
      <c r="D717" s="27">
        <v>49348.78</v>
      </c>
      <c r="E717" s="11" t="s">
        <v>4000</v>
      </c>
      <c r="F717" s="11" t="s">
        <v>0</v>
      </c>
      <c r="G717" s="11" t="s">
        <v>3</v>
      </c>
      <c r="H717" s="11" t="s">
        <v>6814</v>
      </c>
      <c r="I717" s="11" t="s">
        <v>2</v>
      </c>
      <c r="J717" s="11" t="s">
        <v>133</v>
      </c>
      <c r="K717" s="11" t="s">
        <v>114</v>
      </c>
      <c r="L717" s="11" t="s">
        <v>110</v>
      </c>
      <c r="M717" s="11" t="s">
        <v>63</v>
      </c>
      <c r="N717" s="11" t="s">
        <v>7276</v>
      </c>
      <c r="O717" s="11" t="s">
        <v>97</v>
      </c>
      <c r="P717" s="11" t="s">
        <v>4730</v>
      </c>
      <c r="Q717" s="11"/>
      <c r="R717" s="11"/>
      <c r="S717" s="11"/>
      <c r="T717" s="11" t="s">
        <v>4001</v>
      </c>
      <c r="U717" s="11" t="s">
        <v>99</v>
      </c>
    </row>
    <row r="718" spans="2:21" x14ac:dyDescent="0.25">
      <c r="B718" s="11" t="s">
        <v>3942</v>
      </c>
      <c r="C718" s="11" t="s">
        <v>7288</v>
      </c>
      <c r="D718" s="27">
        <v>49330.55</v>
      </c>
      <c r="E718" s="11" t="s">
        <v>3942</v>
      </c>
      <c r="F718" s="11" t="s">
        <v>0</v>
      </c>
      <c r="G718" s="11" t="s">
        <v>3</v>
      </c>
      <c r="H718" s="11" t="s">
        <v>6783</v>
      </c>
      <c r="I718" s="11" t="s">
        <v>2</v>
      </c>
      <c r="J718" s="11" t="s">
        <v>133</v>
      </c>
      <c r="K718" s="11" t="s">
        <v>114</v>
      </c>
      <c r="L718" s="11" t="s">
        <v>110</v>
      </c>
      <c r="M718" s="11" t="s">
        <v>63</v>
      </c>
      <c r="N718" s="11" t="s">
        <v>7276</v>
      </c>
      <c r="O718" s="11" t="s">
        <v>97</v>
      </c>
      <c r="P718" s="11" t="s">
        <v>4730</v>
      </c>
      <c r="Q718" s="11"/>
      <c r="R718" s="11"/>
      <c r="S718" s="11"/>
      <c r="T718" s="11" t="s">
        <v>3943</v>
      </c>
      <c r="U718" s="11" t="s">
        <v>107</v>
      </c>
    </row>
    <row r="719" spans="2:21" x14ac:dyDescent="0.25">
      <c r="B719" s="11" t="s">
        <v>3854</v>
      </c>
      <c r="C719" s="11" t="s">
        <v>7288</v>
      </c>
      <c r="D719" s="27">
        <v>49298.15</v>
      </c>
      <c r="E719" s="11" t="s">
        <v>3854</v>
      </c>
      <c r="F719" s="11" t="s">
        <v>0</v>
      </c>
      <c r="G719" s="11" t="s">
        <v>3</v>
      </c>
      <c r="H719" s="11" t="s">
        <v>6736</v>
      </c>
      <c r="I719" s="11" t="s">
        <v>2</v>
      </c>
      <c r="J719" s="11" t="s">
        <v>163</v>
      </c>
      <c r="K719" s="11" t="s">
        <v>2541</v>
      </c>
      <c r="L719" s="11" t="s">
        <v>110</v>
      </c>
      <c r="M719" s="11" t="s">
        <v>63</v>
      </c>
      <c r="N719" s="11" t="s">
        <v>7276</v>
      </c>
      <c r="O719" s="11" t="s">
        <v>2542</v>
      </c>
      <c r="P719" s="11" t="s">
        <v>4735</v>
      </c>
      <c r="Q719" s="11"/>
      <c r="R719" s="11"/>
      <c r="S719" s="11"/>
      <c r="T719" s="11" t="s">
        <v>3855</v>
      </c>
      <c r="U719" s="11" t="s">
        <v>103</v>
      </c>
    </row>
    <row r="720" spans="2:21" x14ac:dyDescent="0.25">
      <c r="B720" s="11" t="s">
        <v>590</v>
      </c>
      <c r="C720" s="11" t="s">
        <v>7288</v>
      </c>
      <c r="D720" s="27">
        <v>49243.67</v>
      </c>
      <c r="E720" s="11" t="s">
        <v>590</v>
      </c>
      <c r="F720" s="11" t="s">
        <v>0</v>
      </c>
      <c r="G720" s="11" t="s">
        <v>3</v>
      </c>
      <c r="H720" s="11" t="s">
        <v>5059</v>
      </c>
      <c r="I720" s="11" t="s">
        <v>2</v>
      </c>
      <c r="J720" s="11" t="s">
        <v>125</v>
      </c>
      <c r="K720" s="11" t="s">
        <v>114</v>
      </c>
      <c r="L720" s="11" t="s">
        <v>105</v>
      </c>
      <c r="M720" s="11" t="s">
        <v>63</v>
      </c>
      <c r="N720" s="11" t="s">
        <v>7276</v>
      </c>
      <c r="O720" s="11" t="s">
        <v>97</v>
      </c>
      <c r="P720" s="11" t="s">
        <v>4730</v>
      </c>
      <c r="Q720" s="11"/>
      <c r="R720" s="11"/>
      <c r="S720" s="11"/>
      <c r="T720" s="11" t="s">
        <v>591</v>
      </c>
      <c r="U720" s="11" t="s">
        <v>107</v>
      </c>
    </row>
    <row r="721" spans="2:21" x14ac:dyDescent="0.25">
      <c r="B721" s="11" t="s">
        <v>4406</v>
      </c>
      <c r="C721" s="11" t="s">
        <v>7288</v>
      </c>
      <c r="D721" s="27">
        <v>49236.7</v>
      </c>
      <c r="E721" s="11" t="s">
        <v>4406</v>
      </c>
      <c r="F721" s="11" t="s">
        <v>0</v>
      </c>
      <c r="G721" s="11" t="s">
        <v>3</v>
      </c>
      <c r="H721" s="11" t="s">
        <v>7046</v>
      </c>
      <c r="I721" s="11" t="s">
        <v>2</v>
      </c>
      <c r="J721" s="11" t="s">
        <v>133</v>
      </c>
      <c r="K721" s="11" t="s">
        <v>1402</v>
      </c>
      <c r="L721" s="11" t="s">
        <v>96</v>
      </c>
      <c r="M721" s="11" t="s">
        <v>63</v>
      </c>
      <c r="N721" s="11" t="s">
        <v>7276</v>
      </c>
      <c r="O721" s="11" t="s">
        <v>97</v>
      </c>
      <c r="P721" s="11" t="s">
        <v>4730</v>
      </c>
      <c r="Q721" s="11"/>
      <c r="R721" s="11"/>
      <c r="S721" s="11"/>
      <c r="T721" s="11" t="s">
        <v>3142</v>
      </c>
      <c r="U721" s="11" t="s">
        <v>99</v>
      </c>
    </row>
    <row r="722" spans="2:21" x14ac:dyDescent="0.25">
      <c r="B722" s="11" t="s">
        <v>3869</v>
      </c>
      <c r="C722" s="11" t="s">
        <v>7288</v>
      </c>
      <c r="D722" s="27">
        <v>49215.93</v>
      </c>
      <c r="E722" s="11" t="s">
        <v>3869</v>
      </c>
      <c r="F722" s="11" t="s">
        <v>0</v>
      </c>
      <c r="G722" s="11" t="s">
        <v>3</v>
      </c>
      <c r="H722" s="11" t="s">
        <v>6744</v>
      </c>
      <c r="I722" s="11" t="s">
        <v>2</v>
      </c>
      <c r="J722" s="11" t="s">
        <v>133</v>
      </c>
      <c r="K722" s="11" t="s">
        <v>1402</v>
      </c>
      <c r="L722" s="11" t="s">
        <v>105</v>
      </c>
      <c r="M722" s="11" t="s">
        <v>63</v>
      </c>
      <c r="N722" s="11" t="s">
        <v>7276</v>
      </c>
      <c r="O722" s="11" t="s">
        <v>97</v>
      </c>
      <c r="P722" s="11" t="s">
        <v>4730</v>
      </c>
      <c r="Q722" s="11"/>
      <c r="R722" s="11"/>
      <c r="S722" s="11"/>
      <c r="T722" s="11" t="s">
        <v>3870</v>
      </c>
      <c r="U722" s="11" t="s">
        <v>103</v>
      </c>
    </row>
    <row r="723" spans="2:21" x14ac:dyDescent="0.25">
      <c r="B723" s="11" t="s">
        <v>2637</v>
      </c>
      <c r="C723" s="11" t="s">
        <v>7288</v>
      </c>
      <c r="D723" s="27">
        <v>49169.22</v>
      </c>
      <c r="E723" s="11" t="s">
        <v>2637</v>
      </c>
      <c r="F723" s="11" t="s">
        <v>0</v>
      </c>
      <c r="G723" s="11" t="s">
        <v>3</v>
      </c>
      <c r="H723" s="11" t="s">
        <v>6070</v>
      </c>
      <c r="I723" s="11" t="s">
        <v>2</v>
      </c>
      <c r="J723" s="11" t="s">
        <v>94</v>
      </c>
      <c r="K723" s="11" t="s">
        <v>95</v>
      </c>
      <c r="L723" s="11" t="s">
        <v>105</v>
      </c>
      <c r="M723" s="11" t="s">
        <v>63</v>
      </c>
      <c r="N723" s="11" t="s">
        <v>7276</v>
      </c>
      <c r="O723" s="11" t="s">
        <v>97</v>
      </c>
      <c r="P723" s="11" t="s">
        <v>4730</v>
      </c>
      <c r="Q723" s="11"/>
      <c r="R723" s="11"/>
      <c r="S723" s="11"/>
      <c r="T723" s="11" t="s">
        <v>2638</v>
      </c>
      <c r="U723" s="11" t="s">
        <v>103</v>
      </c>
    </row>
    <row r="724" spans="2:21" x14ac:dyDescent="0.25">
      <c r="B724" s="11" t="s">
        <v>2763</v>
      </c>
      <c r="C724" s="11" t="s">
        <v>7288</v>
      </c>
      <c r="D724" s="27">
        <v>49158.9</v>
      </c>
      <c r="E724" s="11" t="s">
        <v>2763</v>
      </c>
      <c r="F724" s="11" t="s">
        <v>0</v>
      </c>
      <c r="G724" s="11" t="s">
        <v>3</v>
      </c>
      <c r="H724" s="11" t="s">
        <v>6140</v>
      </c>
      <c r="I724" s="11" t="s">
        <v>2</v>
      </c>
      <c r="J724" s="11" t="s">
        <v>133</v>
      </c>
      <c r="K724" s="11" t="s">
        <v>114</v>
      </c>
      <c r="L724" s="11" t="s">
        <v>105</v>
      </c>
      <c r="M724" s="11" t="s">
        <v>63</v>
      </c>
      <c r="N724" s="11" t="s">
        <v>7276</v>
      </c>
      <c r="O724" s="11" t="s">
        <v>97</v>
      </c>
      <c r="P724" s="11" t="s">
        <v>4730</v>
      </c>
      <c r="Q724" s="11"/>
      <c r="R724" s="11"/>
      <c r="S724" s="11"/>
      <c r="T724" s="11" t="s">
        <v>2764</v>
      </c>
      <c r="U724" s="11" t="s">
        <v>103</v>
      </c>
    </row>
    <row r="725" spans="2:21" x14ac:dyDescent="0.25">
      <c r="B725" s="11" t="s">
        <v>4028</v>
      </c>
      <c r="C725" s="11" t="s">
        <v>7288</v>
      </c>
      <c r="D725" s="27">
        <v>49148.13</v>
      </c>
      <c r="E725" s="11" t="s">
        <v>4028</v>
      </c>
      <c r="F725" s="11" t="s">
        <v>0</v>
      </c>
      <c r="G725" s="11" t="s">
        <v>3</v>
      </c>
      <c r="H725" s="11" t="s">
        <v>6831</v>
      </c>
      <c r="I725" s="11" t="s">
        <v>2</v>
      </c>
      <c r="J725" s="11" t="s">
        <v>278</v>
      </c>
      <c r="K725" s="11" t="s">
        <v>388</v>
      </c>
      <c r="L725" s="11" t="s">
        <v>96</v>
      </c>
      <c r="M725" s="11" t="s">
        <v>63</v>
      </c>
      <c r="N725" s="11" t="s">
        <v>7276</v>
      </c>
      <c r="O725" s="11" t="s">
        <v>97</v>
      </c>
      <c r="P725" s="11" t="s">
        <v>4730</v>
      </c>
      <c r="Q725" s="11"/>
      <c r="R725" s="11"/>
      <c r="S725" s="11"/>
      <c r="T725" s="11" t="s">
        <v>1772</v>
      </c>
      <c r="U725" s="11" t="s">
        <v>103</v>
      </c>
    </row>
    <row r="726" spans="2:21" x14ac:dyDescent="0.25">
      <c r="B726" s="11" t="s">
        <v>3752</v>
      </c>
      <c r="C726" s="11" t="s">
        <v>7288</v>
      </c>
      <c r="D726" s="27">
        <v>49145.97</v>
      </c>
      <c r="E726" s="11" t="s">
        <v>3752</v>
      </c>
      <c r="F726" s="11" t="s">
        <v>0</v>
      </c>
      <c r="G726" s="11" t="s">
        <v>3</v>
      </c>
      <c r="H726" s="11" t="s">
        <v>6683</v>
      </c>
      <c r="I726" s="11" t="s">
        <v>2</v>
      </c>
      <c r="J726" s="11" t="s">
        <v>163</v>
      </c>
      <c r="K726" s="11" t="s">
        <v>164</v>
      </c>
      <c r="L726" s="11" t="s">
        <v>110</v>
      </c>
      <c r="M726" s="11" t="s">
        <v>63</v>
      </c>
      <c r="N726" s="11" t="s">
        <v>7276</v>
      </c>
      <c r="O726" s="11" t="s">
        <v>2664</v>
      </c>
      <c r="P726" s="11" t="s">
        <v>4736</v>
      </c>
      <c r="Q726" s="11"/>
      <c r="R726" s="11"/>
      <c r="S726" s="11"/>
      <c r="T726" s="11" t="s">
        <v>3753</v>
      </c>
      <c r="U726" s="11" t="s">
        <v>99</v>
      </c>
    </row>
    <row r="727" spans="2:21" x14ac:dyDescent="0.25">
      <c r="B727" s="11" t="s">
        <v>3845</v>
      </c>
      <c r="C727" s="11" t="s">
        <v>7288</v>
      </c>
      <c r="D727" s="27">
        <v>49137.41</v>
      </c>
      <c r="E727" s="11" t="s">
        <v>3845</v>
      </c>
      <c r="F727" s="11" t="s">
        <v>0</v>
      </c>
      <c r="G727" s="11" t="s">
        <v>3</v>
      </c>
      <c r="H727" s="11" t="s">
        <v>6731</v>
      </c>
      <c r="I727" s="11" t="s">
        <v>2</v>
      </c>
      <c r="J727" s="11" t="s">
        <v>94</v>
      </c>
      <c r="K727" s="11" t="s">
        <v>95</v>
      </c>
      <c r="L727" s="11" t="s">
        <v>110</v>
      </c>
      <c r="M727" s="11" t="s">
        <v>63</v>
      </c>
      <c r="N727" s="11" t="s">
        <v>7276</v>
      </c>
      <c r="O727" s="11" t="s">
        <v>97</v>
      </c>
      <c r="P727" s="11" t="s">
        <v>4730</v>
      </c>
      <c r="Q727" s="11"/>
      <c r="R727" s="11"/>
      <c r="S727" s="11"/>
      <c r="T727" s="11" t="s">
        <v>3846</v>
      </c>
      <c r="U727" s="11" t="s">
        <v>103</v>
      </c>
    </row>
    <row r="728" spans="2:21" x14ac:dyDescent="0.25">
      <c r="B728" s="11" t="s">
        <v>3672</v>
      </c>
      <c r="C728" s="11" t="s">
        <v>7288</v>
      </c>
      <c r="D728" s="27">
        <v>49096.639999999999</v>
      </c>
      <c r="E728" s="11" t="s">
        <v>3672</v>
      </c>
      <c r="F728" s="11" t="s">
        <v>0</v>
      </c>
      <c r="G728" s="11" t="s">
        <v>3</v>
      </c>
      <c r="H728" s="11" t="s">
        <v>6641</v>
      </c>
      <c r="I728" s="11" t="s">
        <v>2</v>
      </c>
      <c r="J728" s="11" t="s">
        <v>94</v>
      </c>
      <c r="K728" s="11" t="s">
        <v>95</v>
      </c>
      <c r="L728" s="11" t="s">
        <v>96</v>
      </c>
      <c r="M728" s="11" t="s">
        <v>63</v>
      </c>
      <c r="N728" s="11" t="s">
        <v>7276</v>
      </c>
      <c r="O728" s="11" t="s">
        <v>97</v>
      </c>
      <c r="P728" s="11" t="s">
        <v>4730</v>
      </c>
      <c r="Q728" s="11"/>
      <c r="R728" s="11"/>
      <c r="S728" s="11"/>
      <c r="T728" s="11" t="s">
        <v>3673</v>
      </c>
      <c r="U728" s="11" t="s">
        <v>99</v>
      </c>
    </row>
    <row r="729" spans="2:21" x14ac:dyDescent="0.25">
      <c r="B729" s="11" t="s">
        <v>2857</v>
      </c>
      <c r="C729" s="11" t="s">
        <v>7288</v>
      </c>
      <c r="D729" s="27">
        <v>49071.45</v>
      </c>
      <c r="E729" s="11" t="s">
        <v>2857</v>
      </c>
      <c r="F729" s="11" t="s">
        <v>0</v>
      </c>
      <c r="G729" s="11" t="s">
        <v>3</v>
      </c>
      <c r="H729" s="11" t="s">
        <v>6190</v>
      </c>
      <c r="I729" s="11" t="s">
        <v>2</v>
      </c>
      <c r="J729" s="11" t="s">
        <v>163</v>
      </c>
      <c r="K729" s="11" t="s">
        <v>164</v>
      </c>
      <c r="L729" s="11" t="s">
        <v>105</v>
      </c>
      <c r="M729" s="11" t="s">
        <v>63</v>
      </c>
      <c r="N729" s="11" t="s">
        <v>7276</v>
      </c>
      <c r="O729" s="11" t="s">
        <v>165</v>
      </c>
      <c r="P729" s="11" t="s">
        <v>4731</v>
      </c>
      <c r="Q729" s="11"/>
      <c r="R729" s="11"/>
      <c r="S729" s="11"/>
      <c r="T729" s="11" t="s">
        <v>2858</v>
      </c>
      <c r="U729" s="11" t="s">
        <v>103</v>
      </c>
    </row>
    <row r="730" spans="2:21" x14ac:dyDescent="0.25">
      <c r="B730" s="11" t="s">
        <v>3940</v>
      </c>
      <c r="C730" s="11" t="s">
        <v>7288</v>
      </c>
      <c r="D730" s="27">
        <v>49070.41</v>
      </c>
      <c r="E730" s="11" t="s">
        <v>3940</v>
      </c>
      <c r="F730" s="11" t="s">
        <v>0</v>
      </c>
      <c r="G730" s="11" t="s">
        <v>3</v>
      </c>
      <c r="H730" s="11" t="s">
        <v>6782</v>
      </c>
      <c r="I730" s="11" t="s">
        <v>2</v>
      </c>
      <c r="J730" s="11" t="s">
        <v>133</v>
      </c>
      <c r="K730" s="11" t="s">
        <v>114</v>
      </c>
      <c r="L730" s="11" t="s">
        <v>110</v>
      </c>
      <c r="M730" s="11" t="s">
        <v>63</v>
      </c>
      <c r="N730" s="11" t="s">
        <v>7276</v>
      </c>
      <c r="O730" s="11" t="s">
        <v>97</v>
      </c>
      <c r="P730" s="11" t="s">
        <v>4730</v>
      </c>
      <c r="Q730" s="11"/>
      <c r="R730" s="11"/>
      <c r="S730" s="11"/>
      <c r="T730" s="11" t="s">
        <v>3941</v>
      </c>
      <c r="U730" s="11" t="s">
        <v>103</v>
      </c>
    </row>
    <row r="731" spans="2:21" x14ac:dyDescent="0.25">
      <c r="B731" s="11" t="s">
        <v>3710</v>
      </c>
      <c r="C731" s="11" t="s">
        <v>7288</v>
      </c>
      <c r="D731" s="27">
        <v>49066.79</v>
      </c>
      <c r="E731" s="11" t="s">
        <v>3710</v>
      </c>
      <c r="F731" s="11" t="s">
        <v>0</v>
      </c>
      <c r="G731" s="11" t="s">
        <v>3</v>
      </c>
      <c r="H731" s="11" t="s">
        <v>6661</v>
      </c>
      <c r="I731" s="11" t="s">
        <v>2</v>
      </c>
      <c r="J731" s="11" t="s">
        <v>133</v>
      </c>
      <c r="K731" s="11" t="s">
        <v>1402</v>
      </c>
      <c r="L731" s="11" t="s">
        <v>110</v>
      </c>
      <c r="M731" s="11" t="s">
        <v>63</v>
      </c>
      <c r="N731" s="11" t="s">
        <v>7276</v>
      </c>
      <c r="O731" s="11" t="s">
        <v>97</v>
      </c>
      <c r="P731" s="11" t="s">
        <v>4730</v>
      </c>
      <c r="Q731" s="11"/>
      <c r="R731" s="11"/>
      <c r="S731" s="11"/>
      <c r="T731" s="11" t="s">
        <v>3711</v>
      </c>
      <c r="U731" s="11" t="s">
        <v>103</v>
      </c>
    </row>
    <row r="732" spans="2:21" x14ac:dyDescent="0.25">
      <c r="B732" s="11" t="s">
        <v>995</v>
      </c>
      <c r="C732" s="11" t="s">
        <v>7288</v>
      </c>
      <c r="D732" s="27">
        <v>49039.06</v>
      </c>
      <c r="E732" s="11" t="s">
        <v>995</v>
      </c>
      <c r="F732" s="11" t="s">
        <v>0</v>
      </c>
      <c r="G732" s="11" t="s">
        <v>3</v>
      </c>
      <c r="H732" s="11" t="s">
        <v>5265</v>
      </c>
      <c r="I732" s="11" t="s">
        <v>2</v>
      </c>
      <c r="J732" s="11" t="s">
        <v>133</v>
      </c>
      <c r="K732" s="11" t="s">
        <v>114</v>
      </c>
      <c r="L732" s="11" t="s">
        <v>110</v>
      </c>
      <c r="M732" s="11" t="s">
        <v>63</v>
      </c>
      <c r="N732" s="11" t="s">
        <v>7276</v>
      </c>
      <c r="O732" s="11" t="s">
        <v>97</v>
      </c>
      <c r="P732" s="11" t="s">
        <v>4730</v>
      </c>
      <c r="Q732" s="11"/>
      <c r="R732" s="11"/>
      <c r="S732" s="11"/>
      <c r="T732" s="11" t="s">
        <v>996</v>
      </c>
      <c r="U732" s="11" t="s">
        <v>107</v>
      </c>
    </row>
    <row r="733" spans="2:21" x14ac:dyDescent="0.25">
      <c r="B733" s="11" t="s">
        <v>4172</v>
      </c>
      <c r="C733" s="11" t="s">
        <v>7288</v>
      </c>
      <c r="D733" s="27">
        <v>49038.73</v>
      </c>
      <c r="E733" s="11" t="s">
        <v>4172</v>
      </c>
      <c r="F733" s="11" t="s">
        <v>0</v>
      </c>
      <c r="G733" s="11" t="s">
        <v>3</v>
      </c>
      <c r="H733" s="11" t="s">
        <v>6911</v>
      </c>
      <c r="I733" s="11" t="s">
        <v>2</v>
      </c>
      <c r="J733" s="11" t="s">
        <v>163</v>
      </c>
      <c r="K733" s="11" t="s">
        <v>2541</v>
      </c>
      <c r="L733" s="11" t="s">
        <v>110</v>
      </c>
      <c r="M733" s="11" t="s">
        <v>63</v>
      </c>
      <c r="N733" s="11" t="s">
        <v>7276</v>
      </c>
      <c r="O733" s="11" t="s">
        <v>2542</v>
      </c>
      <c r="P733" s="11" t="s">
        <v>4735</v>
      </c>
      <c r="Q733" s="11"/>
      <c r="R733" s="11"/>
      <c r="S733" s="11"/>
      <c r="T733" s="11" t="s">
        <v>2749</v>
      </c>
      <c r="U733" s="11" t="s">
        <v>99</v>
      </c>
    </row>
    <row r="734" spans="2:21" x14ac:dyDescent="0.25">
      <c r="B734" s="11" t="s">
        <v>3858</v>
      </c>
      <c r="C734" s="11" t="s">
        <v>7288</v>
      </c>
      <c r="D734" s="27">
        <v>49036.07</v>
      </c>
      <c r="E734" s="11" t="s">
        <v>3858</v>
      </c>
      <c r="F734" s="11" t="s">
        <v>0</v>
      </c>
      <c r="G734" s="11" t="s">
        <v>3</v>
      </c>
      <c r="H734" s="11" t="s">
        <v>6738</v>
      </c>
      <c r="I734" s="11" t="s">
        <v>2</v>
      </c>
      <c r="J734" s="11" t="s">
        <v>133</v>
      </c>
      <c r="K734" s="11" t="s">
        <v>1402</v>
      </c>
      <c r="L734" s="11" t="s">
        <v>110</v>
      </c>
      <c r="M734" s="11" t="s">
        <v>63</v>
      </c>
      <c r="N734" s="11" t="s">
        <v>7276</v>
      </c>
      <c r="O734" s="11" t="s">
        <v>97</v>
      </c>
      <c r="P734" s="11" t="s">
        <v>4730</v>
      </c>
      <c r="Q734" s="11"/>
      <c r="R734" s="11"/>
      <c r="S734" s="11"/>
      <c r="T734" s="11" t="s">
        <v>3859</v>
      </c>
      <c r="U734" s="11" t="s">
        <v>103</v>
      </c>
    </row>
    <row r="735" spans="2:21" x14ac:dyDescent="0.25">
      <c r="B735" s="11" t="s">
        <v>3736</v>
      </c>
      <c r="C735" s="11" t="s">
        <v>7288</v>
      </c>
      <c r="D735" s="27">
        <v>49033.96</v>
      </c>
      <c r="E735" s="11" t="s">
        <v>3736</v>
      </c>
      <c r="F735" s="11" t="s">
        <v>0</v>
      </c>
      <c r="G735" s="11" t="s">
        <v>3</v>
      </c>
      <c r="H735" s="11" t="s">
        <v>6674</v>
      </c>
      <c r="I735" s="11" t="s">
        <v>2</v>
      </c>
      <c r="J735" s="11" t="s">
        <v>133</v>
      </c>
      <c r="K735" s="11" t="s">
        <v>1402</v>
      </c>
      <c r="L735" s="11" t="s">
        <v>110</v>
      </c>
      <c r="M735" s="11" t="s">
        <v>63</v>
      </c>
      <c r="N735" s="11" t="s">
        <v>7276</v>
      </c>
      <c r="O735" s="11" t="s">
        <v>97</v>
      </c>
      <c r="P735" s="11" t="s">
        <v>4730</v>
      </c>
      <c r="Q735" s="11"/>
      <c r="R735" s="11"/>
      <c r="S735" s="11"/>
      <c r="T735" s="11" t="s">
        <v>3737</v>
      </c>
      <c r="U735" s="11" t="s">
        <v>103</v>
      </c>
    </row>
    <row r="736" spans="2:21" x14ac:dyDescent="0.25">
      <c r="B736" s="11" t="s">
        <v>7501</v>
      </c>
      <c r="C736" s="11" t="s">
        <v>7288</v>
      </c>
      <c r="D736" s="27">
        <v>48970.07</v>
      </c>
      <c r="E736" s="11" t="s">
        <v>7501</v>
      </c>
      <c r="F736" s="11" t="s">
        <v>0</v>
      </c>
      <c r="G736" s="11" t="s">
        <v>3</v>
      </c>
      <c r="H736" s="11" t="s">
        <v>7502</v>
      </c>
      <c r="I736" s="11" t="s">
        <v>2</v>
      </c>
      <c r="J736" s="11" t="s">
        <v>133</v>
      </c>
      <c r="K736" s="11" t="s">
        <v>114</v>
      </c>
      <c r="L736" s="11" t="s">
        <v>110</v>
      </c>
      <c r="M736" s="11" t="s">
        <v>63</v>
      </c>
      <c r="N736" s="11" t="s">
        <v>7276</v>
      </c>
      <c r="O736" s="11" t="s">
        <v>97</v>
      </c>
      <c r="P736" s="11" t="s">
        <v>4730</v>
      </c>
      <c r="Q736" s="11"/>
      <c r="R736" s="11"/>
      <c r="S736" s="11"/>
      <c r="T736" s="11" t="s">
        <v>7503</v>
      </c>
      <c r="U736" s="11" t="s">
        <v>107</v>
      </c>
    </row>
    <row r="737" spans="2:21" x14ac:dyDescent="0.25">
      <c r="B737" s="11" t="s">
        <v>3446</v>
      </c>
      <c r="C737" s="11" t="s">
        <v>7288</v>
      </c>
      <c r="D737" s="27">
        <v>48946.37</v>
      </c>
      <c r="E737" s="11" t="s">
        <v>3446</v>
      </c>
      <c r="F737" s="11" t="s">
        <v>0</v>
      </c>
      <c r="G737" s="11" t="s">
        <v>3</v>
      </c>
      <c r="H737" s="11" t="s">
        <v>6511</v>
      </c>
      <c r="I737" s="11" t="s">
        <v>2</v>
      </c>
      <c r="J737" s="11" t="s">
        <v>133</v>
      </c>
      <c r="K737" s="11" t="s">
        <v>114</v>
      </c>
      <c r="L737" s="11" t="s">
        <v>110</v>
      </c>
      <c r="M737" s="11" t="s">
        <v>63</v>
      </c>
      <c r="N737" s="11" t="s">
        <v>7276</v>
      </c>
      <c r="O737" s="11" t="s">
        <v>97</v>
      </c>
      <c r="P737" s="11" t="s">
        <v>4730</v>
      </c>
      <c r="Q737" s="11"/>
      <c r="R737" s="11"/>
      <c r="S737" s="11"/>
      <c r="T737" s="11" t="s">
        <v>3447</v>
      </c>
      <c r="U737" s="11" t="s">
        <v>99</v>
      </c>
    </row>
    <row r="738" spans="2:21" x14ac:dyDescent="0.25">
      <c r="B738" s="11" t="s">
        <v>271</v>
      </c>
      <c r="C738" s="11" t="s">
        <v>7288</v>
      </c>
      <c r="D738" s="27">
        <v>48938.19</v>
      </c>
      <c r="E738" s="11" t="s">
        <v>271</v>
      </c>
      <c r="F738" s="11" t="s">
        <v>0</v>
      </c>
      <c r="G738" s="11" t="s">
        <v>3</v>
      </c>
      <c r="H738" s="11" t="s">
        <v>4901</v>
      </c>
      <c r="I738" s="11" t="s">
        <v>2</v>
      </c>
      <c r="J738" s="11" t="s">
        <v>125</v>
      </c>
      <c r="K738" s="11" t="s">
        <v>114</v>
      </c>
      <c r="L738" s="11" t="s">
        <v>105</v>
      </c>
      <c r="M738" s="11" t="s">
        <v>63</v>
      </c>
      <c r="N738" s="11" t="s">
        <v>7276</v>
      </c>
      <c r="O738" s="11" t="s">
        <v>97</v>
      </c>
      <c r="P738" s="11" t="s">
        <v>4730</v>
      </c>
      <c r="Q738" s="11"/>
      <c r="R738" s="11"/>
      <c r="S738" s="11"/>
      <c r="T738" s="11" t="s">
        <v>272</v>
      </c>
      <c r="U738" s="11" t="s">
        <v>99</v>
      </c>
    </row>
    <row r="739" spans="2:21" x14ac:dyDescent="0.25">
      <c r="B739" s="11" t="s">
        <v>3630</v>
      </c>
      <c r="C739" s="11" t="s">
        <v>7288</v>
      </c>
      <c r="D739" s="27">
        <v>48926.69</v>
      </c>
      <c r="E739" s="11" t="s">
        <v>3630</v>
      </c>
      <c r="F739" s="11" t="s">
        <v>0</v>
      </c>
      <c r="G739" s="11" t="s">
        <v>3</v>
      </c>
      <c r="H739" s="11" t="s">
        <v>6619</v>
      </c>
      <c r="I739" s="11" t="s">
        <v>2</v>
      </c>
      <c r="J739" s="11" t="s">
        <v>133</v>
      </c>
      <c r="K739" s="11" t="s">
        <v>1402</v>
      </c>
      <c r="L739" s="11" t="s">
        <v>110</v>
      </c>
      <c r="M739" s="11" t="s">
        <v>63</v>
      </c>
      <c r="N739" s="11" t="s">
        <v>7276</v>
      </c>
      <c r="O739" s="11" t="s">
        <v>97</v>
      </c>
      <c r="P739" s="11" t="s">
        <v>4730</v>
      </c>
      <c r="Q739" s="11"/>
      <c r="R739" s="11"/>
      <c r="S739" s="11"/>
      <c r="T739" s="11" t="s">
        <v>3631</v>
      </c>
      <c r="U739" s="11" t="s">
        <v>99</v>
      </c>
    </row>
    <row r="740" spans="2:21" x14ac:dyDescent="0.25">
      <c r="B740" s="11" t="s">
        <v>3466</v>
      </c>
      <c r="C740" s="11" t="s">
        <v>7288</v>
      </c>
      <c r="D740" s="27">
        <v>48908.69</v>
      </c>
      <c r="E740" s="11" t="s">
        <v>3466</v>
      </c>
      <c r="F740" s="11" t="s">
        <v>0</v>
      </c>
      <c r="G740" s="11" t="s">
        <v>3</v>
      </c>
      <c r="H740" s="11" t="s">
        <v>6522</v>
      </c>
      <c r="I740" s="11" t="s">
        <v>2</v>
      </c>
      <c r="J740" s="11" t="s">
        <v>133</v>
      </c>
      <c r="K740" s="11" t="s">
        <v>114</v>
      </c>
      <c r="L740" s="11" t="s">
        <v>110</v>
      </c>
      <c r="M740" s="11" t="s">
        <v>63</v>
      </c>
      <c r="N740" s="11" t="s">
        <v>7276</v>
      </c>
      <c r="O740" s="11" t="s">
        <v>97</v>
      </c>
      <c r="P740" s="11" t="s">
        <v>4730</v>
      </c>
      <c r="Q740" s="11"/>
      <c r="R740" s="11"/>
      <c r="S740" s="11"/>
      <c r="T740" s="11" t="s">
        <v>3467</v>
      </c>
      <c r="U740" s="11" t="s">
        <v>107</v>
      </c>
    </row>
    <row r="741" spans="2:21" x14ac:dyDescent="0.25">
      <c r="B741" s="11" t="s">
        <v>4175</v>
      </c>
      <c r="C741" s="11" t="s">
        <v>7288</v>
      </c>
      <c r="D741" s="27">
        <v>48820.76</v>
      </c>
      <c r="E741" s="11" t="s">
        <v>4175</v>
      </c>
      <c r="F741" s="11" t="s">
        <v>0</v>
      </c>
      <c r="G741" s="11" t="s">
        <v>3</v>
      </c>
      <c r="H741" s="11" t="s">
        <v>6913</v>
      </c>
      <c r="I741" s="11" t="s">
        <v>2</v>
      </c>
      <c r="J741" s="11" t="s">
        <v>133</v>
      </c>
      <c r="K741" s="11" t="s">
        <v>114</v>
      </c>
      <c r="L741" s="11" t="s">
        <v>110</v>
      </c>
      <c r="M741" s="11" t="s">
        <v>63</v>
      </c>
      <c r="N741" s="11" t="s">
        <v>7276</v>
      </c>
      <c r="O741" s="11" t="s">
        <v>97</v>
      </c>
      <c r="P741" s="11" t="s">
        <v>4730</v>
      </c>
      <c r="Q741" s="11"/>
      <c r="R741" s="11"/>
      <c r="S741" s="11"/>
      <c r="T741" s="11" t="s">
        <v>4176</v>
      </c>
      <c r="U741" s="11" t="s">
        <v>99</v>
      </c>
    </row>
    <row r="742" spans="2:21" x14ac:dyDescent="0.25">
      <c r="B742" s="11" t="s">
        <v>3427</v>
      </c>
      <c r="C742" s="11" t="s">
        <v>7288</v>
      </c>
      <c r="D742" s="27">
        <v>48799.43</v>
      </c>
      <c r="E742" s="11" t="s">
        <v>3427</v>
      </c>
      <c r="F742" s="11" t="s">
        <v>0</v>
      </c>
      <c r="G742" s="11" t="s">
        <v>3</v>
      </c>
      <c r="H742" s="11" t="s">
        <v>6499</v>
      </c>
      <c r="I742" s="11" t="s">
        <v>2</v>
      </c>
      <c r="J742" s="11" t="s">
        <v>133</v>
      </c>
      <c r="K742" s="11" t="s">
        <v>1402</v>
      </c>
      <c r="L742" s="11" t="s">
        <v>110</v>
      </c>
      <c r="M742" s="11" t="s">
        <v>63</v>
      </c>
      <c r="N742" s="11" t="s">
        <v>7276</v>
      </c>
      <c r="O742" s="11" t="s">
        <v>97</v>
      </c>
      <c r="P742" s="11" t="s">
        <v>4730</v>
      </c>
      <c r="Q742" s="11"/>
      <c r="R742" s="11"/>
      <c r="S742" s="11"/>
      <c r="T742" s="11" t="s">
        <v>1355</v>
      </c>
      <c r="U742" s="11" t="s">
        <v>99</v>
      </c>
    </row>
    <row r="743" spans="2:21" x14ac:dyDescent="0.25">
      <c r="B743" s="11" t="s">
        <v>716</v>
      </c>
      <c r="C743" s="11" t="s">
        <v>7288</v>
      </c>
      <c r="D743" s="27">
        <v>48776.13</v>
      </c>
      <c r="E743" s="11" t="s">
        <v>716</v>
      </c>
      <c r="F743" s="11" t="s">
        <v>0</v>
      </c>
      <c r="G743" s="11" t="s">
        <v>3</v>
      </c>
      <c r="H743" s="11" t="s">
        <v>5122</v>
      </c>
      <c r="I743" s="11" t="s">
        <v>2</v>
      </c>
      <c r="J743" s="11" t="s">
        <v>163</v>
      </c>
      <c r="K743" s="11" t="s">
        <v>164</v>
      </c>
      <c r="L743" s="11" t="s">
        <v>110</v>
      </c>
      <c r="M743" s="11" t="s">
        <v>63</v>
      </c>
      <c r="N743" s="11" t="s">
        <v>7276</v>
      </c>
      <c r="O743" s="11" t="s">
        <v>165</v>
      </c>
      <c r="P743" s="11" t="s">
        <v>4731</v>
      </c>
      <c r="Q743" s="11"/>
      <c r="R743" s="11"/>
      <c r="S743" s="11"/>
      <c r="T743" s="11" t="s">
        <v>717</v>
      </c>
      <c r="U743" s="11" t="s">
        <v>103</v>
      </c>
    </row>
    <row r="744" spans="2:21" x14ac:dyDescent="0.25">
      <c r="B744" s="11" t="s">
        <v>3014</v>
      </c>
      <c r="C744" s="11" t="s">
        <v>7288</v>
      </c>
      <c r="D744" s="27">
        <v>48458.55</v>
      </c>
      <c r="E744" s="11" t="s">
        <v>3014</v>
      </c>
      <c r="F744" s="11" t="s">
        <v>0</v>
      </c>
      <c r="G744" s="11" t="s">
        <v>3</v>
      </c>
      <c r="H744" s="11" t="s">
        <v>6276</v>
      </c>
      <c r="I744" s="11" t="s">
        <v>2</v>
      </c>
      <c r="J744" s="11" t="s">
        <v>133</v>
      </c>
      <c r="K744" s="11" t="s">
        <v>114</v>
      </c>
      <c r="L744" s="11" t="s">
        <v>110</v>
      </c>
      <c r="M744" s="11" t="s">
        <v>63</v>
      </c>
      <c r="N744" s="11" t="s">
        <v>7276</v>
      </c>
      <c r="O744" s="11" t="s">
        <v>97</v>
      </c>
      <c r="P744" s="11" t="s">
        <v>4730</v>
      </c>
      <c r="Q744" s="11"/>
      <c r="R744" s="11"/>
      <c r="S744" s="11"/>
      <c r="T744" s="11" t="s">
        <v>3015</v>
      </c>
      <c r="U744" s="11" t="s">
        <v>103</v>
      </c>
    </row>
    <row r="745" spans="2:21" x14ac:dyDescent="0.25">
      <c r="B745" s="11" t="s">
        <v>3624</v>
      </c>
      <c r="C745" s="11" t="s">
        <v>7288</v>
      </c>
      <c r="D745" s="27">
        <v>48454.42</v>
      </c>
      <c r="E745" s="11" t="s">
        <v>3624</v>
      </c>
      <c r="F745" s="11" t="s">
        <v>0</v>
      </c>
      <c r="G745" s="11" t="s">
        <v>3</v>
      </c>
      <c r="H745" s="11" t="s">
        <v>6615</v>
      </c>
      <c r="I745" s="11" t="s">
        <v>2</v>
      </c>
      <c r="J745" s="11" t="s">
        <v>133</v>
      </c>
      <c r="K745" s="11" t="s">
        <v>114</v>
      </c>
      <c r="L745" s="11" t="s">
        <v>110</v>
      </c>
      <c r="M745" s="11" t="s">
        <v>63</v>
      </c>
      <c r="N745" s="11" t="s">
        <v>7276</v>
      </c>
      <c r="O745" s="11" t="s">
        <v>97</v>
      </c>
      <c r="P745" s="11" t="s">
        <v>4730</v>
      </c>
      <c r="Q745" s="11"/>
      <c r="R745" s="11"/>
      <c r="S745" s="11"/>
      <c r="T745" s="11" t="s">
        <v>2952</v>
      </c>
      <c r="U745" s="11" t="s">
        <v>103</v>
      </c>
    </row>
    <row r="746" spans="2:21" x14ac:dyDescent="0.25">
      <c r="B746" s="11" t="s">
        <v>3477</v>
      </c>
      <c r="C746" s="11" t="s">
        <v>7288</v>
      </c>
      <c r="D746" s="27">
        <v>48415.97</v>
      </c>
      <c r="E746" s="11" t="s">
        <v>3477</v>
      </c>
      <c r="F746" s="11" t="s">
        <v>0</v>
      </c>
      <c r="G746" s="11" t="s">
        <v>3</v>
      </c>
      <c r="H746" s="11" t="s">
        <v>6528</v>
      </c>
      <c r="I746" s="11" t="s">
        <v>2</v>
      </c>
      <c r="J746" s="11" t="s">
        <v>133</v>
      </c>
      <c r="K746" s="11" t="s">
        <v>114</v>
      </c>
      <c r="L746" s="11" t="s">
        <v>110</v>
      </c>
      <c r="M746" s="11" t="s">
        <v>63</v>
      </c>
      <c r="N746" s="11" t="s">
        <v>7276</v>
      </c>
      <c r="O746" s="11" t="s">
        <v>97</v>
      </c>
      <c r="P746" s="11" t="s">
        <v>4730</v>
      </c>
      <c r="Q746" s="11"/>
      <c r="R746" s="11"/>
      <c r="S746" s="11"/>
      <c r="T746" s="11" t="s">
        <v>3478</v>
      </c>
      <c r="U746" s="11" t="s">
        <v>103</v>
      </c>
    </row>
    <row r="747" spans="2:21" x14ac:dyDescent="0.25">
      <c r="B747" s="11" t="s">
        <v>3636</v>
      </c>
      <c r="C747" s="11" t="s">
        <v>7288</v>
      </c>
      <c r="D747" s="27">
        <v>48311.14</v>
      </c>
      <c r="E747" s="11" t="s">
        <v>3636</v>
      </c>
      <c r="F747" s="11" t="s">
        <v>0</v>
      </c>
      <c r="G747" s="11" t="s">
        <v>3</v>
      </c>
      <c r="H747" s="11" t="s">
        <v>6622</v>
      </c>
      <c r="I747" s="11" t="s">
        <v>2</v>
      </c>
      <c r="J747" s="11" t="s">
        <v>133</v>
      </c>
      <c r="K747" s="11" t="s">
        <v>114</v>
      </c>
      <c r="L747" s="11" t="s">
        <v>110</v>
      </c>
      <c r="M747" s="11" t="s">
        <v>63</v>
      </c>
      <c r="N747" s="11" t="s">
        <v>7276</v>
      </c>
      <c r="O747" s="11" t="s">
        <v>97</v>
      </c>
      <c r="P747" s="11" t="s">
        <v>4730</v>
      </c>
      <c r="Q747" s="11"/>
      <c r="R747" s="11"/>
      <c r="S747" s="11"/>
      <c r="T747" s="11" t="s">
        <v>492</v>
      </c>
      <c r="U747" s="11" t="s">
        <v>103</v>
      </c>
    </row>
    <row r="748" spans="2:21" x14ac:dyDescent="0.25">
      <c r="B748" s="11" t="s">
        <v>255</v>
      </c>
      <c r="C748" s="11" t="s">
        <v>7288</v>
      </c>
      <c r="D748" s="27">
        <v>48274.52</v>
      </c>
      <c r="E748" s="11" t="s">
        <v>255</v>
      </c>
      <c r="F748" s="11" t="s">
        <v>0</v>
      </c>
      <c r="G748" s="11" t="s">
        <v>3</v>
      </c>
      <c r="H748" s="11" t="s">
        <v>4892</v>
      </c>
      <c r="I748" s="11" t="s">
        <v>2</v>
      </c>
      <c r="J748" s="11" t="s">
        <v>133</v>
      </c>
      <c r="K748" s="11" t="s">
        <v>114</v>
      </c>
      <c r="L748" s="11" t="s">
        <v>110</v>
      </c>
      <c r="M748" s="11" t="s">
        <v>63</v>
      </c>
      <c r="N748" s="11" t="s">
        <v>7276</v>
      </c>
      <c r="O748" s="11" t="s">
        <v>97</v>
      </c>
      <c r="P748" s="11" t="s">
        <v>4730</v>
      </c>
      <c r="Q748" s="11"/>
      <c r="R748" s="11"/>
      <c r="S748" s="11"/>
      <c r="T748" s="11" t="s">
        <v>256</v>
      </c>
      <c r="U748" s="11" t="s">
        <v>99</v>
      </c>
    </row>
    <row r="749" spans="2:21" x14ac:dyDescent="0.25">
      <c r="B749" s="11" t="s">
        <v>3431</v>
      </c>
      <c r="C749" s="11" t="s">
        <v>7288</v>
      </c>
      <c r="D749" s="27">
        <v>48260.25</v>
      </c>
      <c r="E749" s="11" t="s">
        <v>3431</v>
      </c>
      <c r="F749" s="11" t="s">
        <v>0</v>
      </c>
      <c r="G749" s="11" t="s">
        <v>3</v>
      </c>
      <c r="H749" s="11" t="s">
        <v>6502</v>
      </c>
      <c r="I749" s="11" t="s">
        <v>2</v>
      </c>
      <c r="J749" s="11" t="s">
        <v>133</v>
      </c>
      <c r="K749" s="11" t="s">
        <v>1402</v>
      </c>
      <c r="L749" s="11" t="s">
        <v>110</v>
      </c>
      <c r="M749" s="11" t="s">
        <v>63</v>
      </c>
      <c r="N749" s="11" t="s">
        <v>7276</v>
      </c>
      <c r="O749" s="11" t="s">
        <v>97</v>
      </c>
      <c r="P749" s="11" t="s">
        <v>4730</v>
      </c>
      <c r="Q749" s="11"/>
      <c r="R749" s="11"/>
      <c r="S749" s="11"/>
      <c r="T749" s="11" t="s">
        <v>893</v>
      </c>
      <c r="U749" s="11" t="s">
        <v>107</v>
      </c>
    </row>
    <row r="750" spans="2:21" x14ac:dyDescent="0.25">
      <c r="B750" s="11" t="s">
        <v>2948</v>
      </c>
      <c r="C750" s="11" t="s">
        <v>7288</v>
      </c>
      <c r="D750" s="27">
        <v>48152.84</v>
      </c>
      <c r="E750" s="11" t="s">
        <v>2948</v>
      </c>
      <c r="F750" s="11" t="s">
        <v>0</v>
      </c>
      <c r="G750" s="11" t="s">
        <v>3</v>
      </c>
      <c r="H750" s="11" t="s">
        <v>6240</v>
      </c>
      <c r="I750" s="11" t="s">
        <v>2</v>
      </c>
      <c r="J750" s="11" t="s">
        <v>94</v>
      </c>
      <c r="K750" s="11" t="s">
        <v>95</v>
      </c>
      <c r="L750" s="11" t="s">
        <v>110</v>
      </c>
      <c r="M750" s="11" t="s">
        <v>63</v>
      </c>
      <c r="N750" s="11" t="s">
        <v>7276</v>
      </c>
      <c r="O750" s="11" t="s">
        <v>97</v>
      </c>
      <c r="P750" s="11" t="s">
        <v>4730</v>
      </c>
      <c r="Q750" s="11"/>
      <c r="R750" s="11"/>
      <c r="S750" s="11"/>
      <c r="T750" s="11" t="s">
        <v>2949</v>
      </c>
      <c r="U750" s="11" t="s">
        <v>107</v>
      </c>
    </row>
    <row r="751" spans="2:21" x14ac:dyDescent="0.25">
      <c r="B751" s="11" t="s">
        <v>2919</v>
      </c>
      <c r="C751" s="11" t="s">
        <v>7288</v>
      </c>
      <c r="D751" s="27">
        <v>48088.54</v>
      </c>
      <c r="E751" s="11" t="s">
        <v>2919</v>
      </c>
      <c r="F751" s="11" t="s">
        <v>0</v>
      </c>
      <c r="G751" s="11" t="s">
        <v>3</v>
      </c>
      <c r="H751" s="11" t="s">
        <v>6224</v>
      </c>
      <c r="I751" s="11" t="s">
        <v>2</v>
      </c>
      <c r="J751" s="11" t="s">
        <v>163</v>
      </c>
      <c r="K751" s="11" t="s">
        <v>2541</v>
      </c>
      <c r="L751" s="11" t="s">
        <v>110</v>
      </c>
      <c r="M751" s="11" t="s">
        <v>63</v>
      </c>
      <c r="N751" s="11" t="s">
        <v>7276</v>
      </c>
      <c r="O751" s="11" t="s">
        <v>2542</v>
      </c>
      <c r="P751" s="11" t="s">
        <v>4735</v>
      </c>
      <c r="Q751" s="11"/>
      <c r="R751" s="11"/>
      <c r="S751" s="11"/>
      <c r="T751" s="11" t="s">
        <v>2920</v>
      </c>
      <c r="U751" s="11" t="s">
        <v>99</v>
      </c>
    </row>
    <row r="752" spans="2:21" x14ac:dyDescent="0.25">
      <c r="B752" s="11" t="s">
        <v>3006</v>
      </c>
      <c r="C752" s="11" t="s">
        <v>7288</v>
      </c>
      <c r="D752" s="27">
        <v>48068.69</v>
      </c>
      <c r="E752" s="11" t="s">
        <v>3006</v>
      </c>
      <c r="F752" s="11" t="s">
        <v>0</v>
      </c>
      <c r="G752" s="11" t="s">
        <v>3</v>
      </c>
      <c r="H752" s="11" t="s">
        <v>6271</v>
      </c>
      <c r="I752" s="11" t="s">
        <v>2</v>
      </c>
      <c r="J752" s="11" t="s">
        <v>94</v>
      </c>
      <c r="K752" s="11" t="s">
        <v>95</v>
      </c>
      <c r="L752" s="11" t="s">
        <v>110</v>
      </c>
      <c r="M752" s="11" t="s">
        <v>63</v>
      </c>
      <c r="N752" s="11" t="s">
        <v>7276</v>
      </c>
      <c r="O752" s="11" t="s">
        <v>97</v>
      </c>
      <c r="P752" s="11" t="s">
        <v>4730</v>
      </c>
      <c r="Q752" s="11"/>
      <c r="R752" s="11"/>
      <c r="S752" s="11"/>
      <c r="T752" s="11" t="s">
        <v>3007</v>
      </c>
      <c r="U752" s="11" t="s">
        <v>103</v>
      </c>
    </row>
    <row r="753" spans="2:21" x14ac:dyDescent="0.25">
      <c r="B753" s="11" t="s">
        <v>4048</v>
      </c>
      <c r="C753" s="11" t="s">
        <v>7288</v>
      </c>
      <c r="D753" s="27">
        <v>48047.08</v>
      </c>
      <c r="E753" s="11" t="s">
        <v>4048</v>
      </c>
      <c r="F753" s="11" t="s">
        <v>0</v>
      </c>
      <c r="G753" s="11" t="s">
        <v>3</v>
      </c>
      <c r="H753" s="11" t="s">
        <v>6843</v>
      </c>
      <c r="I753" s="11" t="s">
        <v>2</v>
      </c>
      <c r="J753" s="11" t="s">
        <v>133</v>
      </c>
      <c r="K753" s="11" t="s">
        <v>1402</v>
      </c>
      <c r="L753" s="11" t="s">
        <v>105</v>
      </c>
      <c r="M753" s="11" t="s">
        <v>63</v>
      </c>
      <c r="N753" s="11" t="s">
        <v>7276</v>
      </c>
      <c r="O753" s="11" t="s">
        <v>97</v>
      </c>
      <c r="P753" s="11" t="s">
        <v>4730</v>
      </c>
      <c r="Q753" s="11"/>
      <c r="R753" s="11"/>
      <c r="S753" s="11"/>
      <c r="T753" s="11" t="s">
        <v>4049</v>
      </c>
      <c r="U753" s="11" t="s">
        <v>99</v>
      </c>
    </row>
    <row r="754" spans="2:21" x14ac:dyDescent="0.25">
      <c r="B754" s="11" t="s">
        <v>4363</v>
      </c>
      <c r="C754" s="11" t="s">
        <v>7288</v>
      </c>
      <c r="D754" s="27">
        <v>47964.89</v>
      </c>
      <c r="E754" s="11" t="s">
        <v>4363</v>
      </c>
      <c r="F754" s="11" t="s">
        <v>0</v>
      </c>
      <c r="G754" s="11" t="s">
        <v>3</v>
      </c>
      <c r="H754" s="11" t="s">
        <v>7024</v>
      </c>
      <c r="I754" s="11" t="s">
        <v>2</v>
      </c>
      <c r="J754" s="11" t="s">
        <v>94</v>
      </c>
      <c r="K754" s="11" t="s">
        <v>95</v>
      </c>
      <c r="L754" s="11" t="s">
        <v>96</v>
      </c>
      <c r="M754" s="11" t="s">
        <v>63</v>
      </c>
      <c r="N754" s="11" t="s">
        <v>7276</v>
      </c>
      <c r="O754" s="11" t="s">
        <v>97</v>
      </c>
      <c r="P754" s="11" t="s">
        <v>4730</v>
      </c>
      <c r="Q754" s="11"/>
      <c r="R754" s="11"/>
      <c r="S754" s="11"/>
      <c r="T754" s="11" t="s">
        <v>4364</v>
      </c>
      <c r="U754" s="11" t="s">
        <v>103</v>
      </c>
    </row>
    <row r="755" spans="2:21" x14ac:dyDescent="0.25">
      <c r="B755" s="11" t="s">
        <v>4538</v>
      </c>
      <c r="C755" s="11" t="s">
        <v>7288</v>
      </c>
      <c r="D755" s="27">
        <v>47938.46</v>
      </c>
      <c r="E755" s="11" t="s">
        <v>4538</v>
      </c>
      <c r="F755" s="11" t="s">
        <v>0</v>
      </c>
      <c r="G755" s="11" t="s">
        <v>51</v>
      </c>
      <c r="H755" s="11" t="s">
        <v>7116</v>
      </c>
      <c r="I755" s="11" t="s">
        <v>2</v>
      </c>
      <c r="J755" s="11" t="s">
        <v>144</v>
      </c>
      <c r="K755" s="11" t="s">
        <v>95</v>
      </c>
      <c r="L755" s="11" t="s">
        <v>96</v>
      </c>
      <c r="M755" s="11" t="s">
        <v>63</v>
      </c>
      <c r="N755" s="11" t="s">
        <v>7276</v>
      </c>
      <c r="O755" s="11" t="s">
        <v>97</v>
      </c>
      <c r="P755" s="11" t="s">
        <v>4730</v>
      </c>
      <c r="Q755" s="11"/>
      <c r="R755" s="11"/>
      <c r="S755" s="11"/>
      <c r="T755" s="11" t="s">
        <v>4539</v>
      </c>
      <c r="U755" s="11" t="s">
        <v>99</v>
      </c>
    </row>
    <row r="756" spans="2:21" x14ac:dyDescent="0.25">
      <c r="B756" s="11" t="s">
        <v>3479</v>
      </c>
      <c r="C756" s="11" t="s">
        <v>7288</v>
      </c>
      <c r="D756" s="27">
        <v>47851.38</v>
      </c>
      <c r="E756" s="11" t="s">
        <v>3479</v>
      </c>
      <c r="F756" s="11" t="s">
        <v>0</v>
      </c>
      <c r="G756" s="11" t="s">
        <v>3</v>
      </c>
      <c r="H756" s="11" t="s">
        <v>6529</v>
      </c>
      <c r="I756" s="11" t="s">
        <v>2</v>
      </c>
      <c r="J756" s="11" t="s">
        <v>133</v>
      </c>
      <c r="K756" s="11" t="s">
        <v>1402</v>
      </c>
      <c r="L756" s="11" t="s">
        <v>110</v>
      </c>
      <c r="M756" s="11" t="s">
        <v>63</v>
      </c>
      <c r="N756" s="11" t="s">
        <v>7276</v>
      </c>
      <c r="O756" s="11" t="s">
        <v>97</v>
      </c>
      <c r="P756" s="11" t="s">
        <v>4730</v>
      </c>
      <c r="Q756" s="11"/>
      <c r="R756" s="11"/>
      <c r="S756" s="11"/>
      <c r="T756" s="11" t="s">
        <v>3480</v>
      </c>
      <c r="U756" s="11" t="s">
        <v>99</v>
      </c>
    </row>
    <row r="757" spans="2:21" x14ac:dyDescent="0.25">
      <c r="B757" s="11" t="s">
        <v>1743</v>
      </c>
      <c r="C757" s="11" t="s">
        <v>7288</v>
      </c>
      <c r="D757" s="27">
        <v>47848.12</v>
      </c>
      <c r="E757" s="11" t="s">
        <v>1743</v>
      </c>
      <c r="F757" s="11" t="s">
        <v>0</v>
      </c>
      <c r="G757" s="11" t="s">
        <v>3</v>
      </c>
      <c r="H757" s="11" t="s">
        <v>5630</v>
      </c>
      <c r="I757" s="11" t="s">
        <v>2</v>
      </c>
      <c r="J757" s="11" t="s">
        <v>163</v>
      </c>
      <c r="K757" s="11" t="s">
        <v>164</v>
      </c>
      <c r="L757" s="11" t="s">
        <v>110</v>
      </c>
      <c r="M757" s="11" t="s">
        <v>63</v>
      </c>
      <c r="N757" s="11" t="s">
        <v>7276</v>
      </c>
      <c r="O757" s="11" t="s">
        <v>165</v>
      </c>
      <c r="P757" s="11" t="s">
        <v>4731</v>
      </c>
      <c r="Q757" s="11"/>
      <c r="R757" s="11"/>
      <c r="S757" s="11"/>
      <c r="T757" s="11" t="s">
        <v>826</v>
      </c>
      <c r="U757" s="11" t="s">
        <v>99</v>
      </c>
    </row>
    <row r="758" spans="2:21" x14ac:dyDescent="0.25">
      <c r="B758" s="11" t="s">
        <v>3004</v>
      </c>
      <c r="C758" s="11" t="s">
        <v>7288</v>
      </c>
      <c r="D758" s="27">
        <v>47841.43</v>
      </c>
      <c r="E758" s="11" t="s">
        <v>3004</v>
      </c>
      <c r="F758" s="11" t="s">
        <v>0</v>
      </c>
      <c r="G758" s="11" t="s">
        <v>3</v>
      </c>
      <c r="H758" s="11" t="s">
        <v>6270</v>
      </c>
      <c r="I758" s="11" t="s">
        <v>2</v>
      </c>
      <c r="J758" s="11" t="s">
        <v>133</v>
      </c>
      <c r="K758" s="11" t="s">
        <v>1402</v>
      </c>
      <c r="L758" s="11" t="s">
        <v>110</v>
      </c>
      <c r="M758" s="11" t="s">
        <v>63</v>
      </c>
      <c r="N758" s="11" t="s">
        <v>7276</v>
      </c>
      <c r="O758" s="11" t="s">
        <v>97</v>
      </c>
      <c r="P758" s="11" t="s">
        <v>4730</v>
      </c>
      <c r="Q758" s="11"/>
      <c r="R758" s="11"/>
      <c r="S758" s="11"/>
      <c r="T758" s="11" t="s">
        <v>3005</v>
      </c>
      <c r="U758" s="11" t="s">
        <v>99</v>
      </c>
    </row>
    <row r="759" spans="2:21" x14ac:dyDescent="0.25">
      <c r="B759" s="11" t="s">
        <v>3055</v>
      </c>
      <c r="C759" s="11" t="s">
        <v>7288</v>
      </c>
      <c r="D759" s="27">
        <v>47779.16</v>
      </c>
      <c r="E759" s="11" t="s">
        <v>3055</v>
      </c>
      <c r="F759" s="11" t="s">
        <v>0</v>
      </c>
      <c r="G759" s="11" t="s">
        <v>3</v>
      </c>
      <c r="H759" s="11" t="s">
        <v>6299</v>
      </c>
      <c r="I759" s="11" t="s">
        <v>2</v>
      </c>
      <c r="J759" s="11" t="s">
        <v>94</v>
      </c>
      <c r="K759" s="11" t="s">
        <v>95</v>
      </c>
      <c r="L759" s="11" t="s">
        <v>110</v>
      </c>
      <c r="M759" s="11" t="s">
        <v>63</v>
      </c>
      <c r="N759" s="11" t="s">
        <v>7276</v>
      </c>
      <c r="O759" s="11" t="s">
        <v>97</v>
      </c>
      <c r="P759" s="11" t="s">
        <v>4730</v>
      </c>
      <c r="Q759" s="11"/>
      <c r="R759" s="11"/>
      <c r="S759" s="11"/>
      <c r="T759" s="11" t="s">
        <v>3056</v>
      </c>
      <c r="U759" s="11" t="s">
        <v>103</v>
      </c>
    </row>
    <row r="760" spans="2:21" x14ac:dyDescent="0.25">
      <c r="B760" s="11" t="s">
        <v>784</v>
      </c>
      <c r="C760" s="11" t="s">
        <v>7288</v>
      </c>
      <c r="D760" s="27">
        <v>47763.96</v>
      </c>
      <c r="E760" s="11" t="s">
        <v>784</v>
      </c>
      <c r="F760" s="11" t="s">
        <v>0</v>
      </c>
      <c r="G760" s="11" t="s">
        <v>3</v>
      </c>
      <c r="H760" s="11" t="s">
        <v>5156</v>
      </c>
      <c r="I760" s="11" t="s">
        <v>2</v>
      </c>
      <c r="J760" s="11" t="s">
        <v>163</v>
      </c>
      <c r="K760" s="11" t="s">
        <v>164</v>
      </c>
      <c r="L760" s="11" t="s">
        <v>110</v>
      </c>
      <c r="M760" s="11" t="s">
        <v>63</v>
      </c>
      <c r="N760" s="11" t="s">
        <v>7276</v>
      </c>
      <c r="O760" s="11" t="s">
        <v>165</v>
      </c>
      <c r="P760" s="11" t="s">
        <v>4731</v>
      </c>
      <c r="Q760" s="11"/>
      <c r="R760" s="11"/>
      <c r="S760" s="11"/>
      <c r="T760" s="11" t="s">
        <v>785</v>
      </c>
      <c r="U760" s="11" t="s">
        <v>107</v>
      </c>
    </row>
    <row r="761" spans="2:21" x14ac:dyDescent="0.25">
      <c r="B761" s="11" t="s">
        <v>1319</v>
      </c>
      <c r="C761" s="11" t="s">
        <v>7288</v>
      </c>
      <c r="D761" s="27">
        <v>47731.58</v>
      </c>
      <c r="E761" s="11" t="s">
        <v>1319</v>
      </c>
      <c r="F761" s="11" t="s">
        <v>0</v>
      </c>
      <c r="G761" s="11" t="s">
        <v>3</v>
      </c>
      <c r="H761" s="11" t="s">
        <v>5427</v>
      </c>
      <c r="I761" s="11" t="s">
        <v>2</v>
      </c>
      <c r="J761" s="11" t="s">
        <v>163</v>
      </c>
      <c r="K761" s="11" t="s">
        <v>164</v>
      </c>
      <c r="L761" s="11" t="s">
        <v>96</v>
      </c>
      <c r="M761" s="11" t="s">
        <v>63</v>
      </c>
      <c r="N761" s="11" t="s">
        <v>7276</v>
      </c>
      <c r="O761" s="11" t="s">
        <v>165</v>
      </c>
      <c r="P761" s="11" t="s">
        <v>4731</v>
      </c>
      <c r="Q761" s="11"/>
      <c r="R761" s="11"/>
      <c r="S761" s="11"/>
      <c r="T761" s="11" t="s">
        <v>1320</v>
      </c>
      <c r="U761" s="11" t="s">
        <v>99</v>
      </c>
    </row>
    <row r="762" spans="2:21" x14ac:dyDescent="0.25">
      <c r="B762" s="11" t="s">
        <v>2990</v>
      </c>
      <c r="C762" s="11" t="s">
        <v>7288</v>
      </c>
      <c r="D762" s="27">
        <v>47712.19</v>
      </c>
      <c r="E762" s="11" t="s">
        <v>2990</v>
      </c>
      <c r="F762" s="11" t="s">
        <v>0</v>
      </c>
      <c r="G762" s="11" t="s">
        <v>3</v>
      </c>
      <c r="H762" s="11" t="s">
        <v>6263</v>
      </c>
      <c r="I762" s="11" t="s">
        <v>2</v>
      </c>
      <c r="J762" s="11" t="s">
        <v>133</v>
      </c>
      <c r="K762" s="11" t="s">
        <v>114</v>
      </c>
      <c r="L762" s="11" t="s">
        <v>110</v>
      </c>
      <c r="M762" s="11" t="s">
        <v>63</v>
      </c>
      <c r="N762" s="11" t="s">
        <v>7276</v>
      </c>
      <c r="O762" s="11" t="s">
        <v>97</v>
      </c>
      <c r="P762" s="11" t="s">
        <v>4730</v>
      </c>
      <c r="Q762" s="11"/>
      <c r="R762" s="11"/>
      <c r="S762" s="11"/>
      <c r="T762" s="11" t="s">
        <v>2991</v>
      </c>
      <c r="U762" s="11" t="s">
        <v>103</v>
      </c>
    </row>
    <row r="763" spans="2:21" x14ac:dyDescent="0.25">
      <c r="B763" s="11" t="s">
        <v>4159</v>
      </c>
      <c r="C763" s="11" t="s">
        <v>7288</v>
      </c>
      <c r="D763" s="27">
        <v>47689.41</v>
      </c>
      <c r="E763" s="11" t="s">
        <v>4159</v>
      </c>
      <c r="F763" s="11" t="s">
        <v>0</v>
      </c>
      <c r="G763" s="11" t="s">
        <v>3</v>
      </c>
      <c r="H763" s="11" t="s">
        <v>6904</v>
      </c>
      <c r="I763" s="11" t="s">
        <v>2</v>
      </c>
      <c r="J763" s="11" t="s">
        <v>133</v>
      </c>
      <c r="K763" s="11" t="s">
        <v>114</v>
      </c>
      <c r="L763" s="11" t="s">
        <v>110</v>
      </c>
      <c r="M763" s="11" t="s">
        <v>63</v>
      </c>
      <c r="N763" s="11" t="s">
        <v>7276</v>
      </c>
      <c r="O763" s="11" t="s">
        <v>97</v>
      </c>
      <c r="P763" s="11" t="s">
        <v>4730</v>
      </c>
      <c r="Q763" s="11"/>
      <c r="R763" s="11"/>
      <c r="S763" s="11"/>
      <c r="T763" s="11" t="s">
        <v>3922</v>
      </c>
      <c r="U763" s="11" t="s">
        <v>103</v>
      </c>
    </row>
    <row r="764" spans="2:21" x14ac:dyDescent="0.25">
      <c r="B764" s="11" t="s">
        <v>2853</v>
      </c>
      <c r="C764" s="11" t="s">
        <v>7288</v>
      </c>
      <c r="D764" s="27">
        <v>47643.11</v>
      </c>
      <c r="E764" s="11" t="s">
        <v>2853</v>
      </c>
      <c r="F764" s="11" t="s">
        <v>0</v>
      </c>
      <c r="G764" s="11" t="s">
        <v>3</v>
      </c>
      <c r="H764" s="11" t="s">
        <v>6188</v>
      </c>
      <c r="I764" s="11" t="s">
        <v>2</v>
      </c>
      <c r="J764" s="11" t="s">
        <v>163</v>
      </c>
      <c r="K764" s="11" t="s">
        <v>164</v>
      </c>
      <c r="L764" s="11" t="s">
        <v>105</v>
      </c>
      <c r="M764" s="11" t="s">
        <v>63</v>
      </c>
      <c r="N764" s="11" t="s">
        <v>7276</v>
      </c>
      <c r="O764" s="11" t="s">
        <v>2664</v>
      </c>
      <c r="P764" s="11" t="s">
        <v>4736</v>
      </c>
      <c r="Q764" s="11"/>
      <c r="R764" s="11"/>
      <c r="S764" s="11"/>
      <c r="T764" s="11" t="s">
        <v>2854</v>
      </c>
      <c r="U764" s="11" t="s">
        <v>99</v>
      </c>
    </row>
    <row r="765" spans="2:21" x14ac:dyDescent="0.25">
      <c r="B765" s="11" t="s">
        <v>2704</v>
      </c>
      <c r="C765" s="11" t="s">
        <v>7288</v>
      </c>
      <c r="D765" s="27">
        <v>47639.61</v>
      </c>
      <c r="E765" s="11" t="s">
        <v>2704</v>
      </c>
      <c r="F765" s="11" t="s">
        <v>0</v>
      </c>
      <c r="G765" s="11" t="s">
        <v>3</v>
      </c>
      <c r="H765" s="11" t="s">
        <v>6109</v>
      </c>
      <c r="I765" s="11" t="s">
        <v>2</v>
      </c>
      <c r="J765" s="11" t="s">
        <v>94</v>
      </c>
      <c r="K765" s="11" t="s">
        <v>95</v>
      </c>
      <c r="L765" s="11" t="s">
        <v>105</v>
      </c>
      <c r="M765" s="11" t="s">
        <v>63</v>
      </c>
      <c r="N765" s="11" t="s">
        <v>7276</v>
      </c>
      <c r="O765" s="11" t="s">
        <v>97</v>
      </c>
      <c r="P765" s="11" t="s">
        <v>4730</v>
      </c>
      <c r="Q765" s="11"/>
      <c r="R765" s="11"/>
      <c r="S765" s="11"/>
      <c r="T765" s="11" t="s">
        <v>2705</v>
      </c>
      <c r="U765" s="11" t="s">
        <v>103</v>
      </c>
    </row>
    <row r="766" spans="2:21" x14ac:dyDescent="0.25">
      <c r="B766" s="11" t="s">
        <v>3660</v>
      </c>
      <c r="C766" s="11" t="s">
        <v>7288</v>
      </c>
      <c r="D766" s="27">
        <v>47588</v>
      </c>
      <c r="E766" s="11" t="s">
        <v>3660</v>
      </c>
      <c r="F766" s="11" t="s">
        <v>0</v>
      </c>
      <c r="G766" s="11" t="s">
        <v>3</v>
      </c>
      <c r="H766" s="11" t="s">
        <v>6635</v>
      </c>
      <c r="I766" s="11" t="s">
        <v>2</v>
      </c>
      <c r="J766" s="11" t="s">
        <v>133</v>
      </c>
      <c r="K766" s="11" t="s">
        <v>1402</v>
      </c>
      <c r="L766" s="11" t="s">
        <v>105</v>
      </c>
      <c r="M766" s="11" t="s">
        <v>63</v>
      </c>
      <c r="N766" s="11" t="s">
        <v>7276</v>
      </c>
      <c r="O766" s="11" t="s">
        <v>97</v>
      </c>
      <c r="P766" s="11" t="s">
        <v>4730</v>
      </c>
      <c r="Q766" s="11"/>
      <c r="R766" s="11"/>
      <c r="S766" s="11"/>
      <c r="T766" s="11" t="s">
        <v>3661</v>
      </c>
      <c r="U766" s="11" t="s">
        <v>103</v>
      </c>
    </row>
    <row r="767" spans="2:21" x14ac:dyDescent="0.25">
      <c r="B767" s="11" t="s">
        <v>981</v>
      </c>
      <c r="C767" s="11" t="s">
        <v>7288</v>
      </c>
      <c r="D767" s="27">
        <v>47249.39</v>
      </c>
      <c r="E767" s="11" t="s">
        <v>981</v>
      </c>
      <c r="F767" s="11" t="s">
        <v>0</v>
      </c>
      <c r="G767" s="11" t="s">
        <v>3</v>
      </c>
      <c r="H767" s="11" t="s">
        <v>5258</v>
      </c>
      <c r="I767" s="11" t="s">
        <v>2</v>
      </c>
      <c r="J767" s="11" t="s">
        <v>125</v>
      </c>
      <c r="K767" s="11" t="s">
        <v>114</v>
      </c>
      <c r="L767" s="11" t="s">
        <v>110</v>
      </c>
      <c r="M767" s="11" t="s">
        <v>63</v>
      </c>
      <c r="N767" s="11" t="s">
        <v>7276</v>
      </c>
      <c r="O767" s="11" t="s">
        <v>97</v>
      </c>
      <c r="P767" s="11" t="s">
        <v>4730</v>
      </c>
      <c r="Q767" s="11"/>
      <c r="R767" s="11"/>
      <c r="S767" s="11"/>
      <c r="T767" s="11" t="s">
        <v>982</v>
      </c>
      <c r="U767" s="11" t="s">
        <v>99</v>
      </c>
    </row>
    <row r="768" spans="2:21" x14ac:dyDescent="0.25">
      <c r="B768" s="11" t="s">
        <v>3189</v>
      </c>
      <c r="C768" s="11" t="s">
        <v>7288</v>
      </c>
      <c r="D768" s="27">
        <v>47228.21</v>
      </c>
      <c r="E768" s="11" t="s">
        <v>3189</v>
      </c>
      <c r="F768" s="11" t="s">
        <v>0</v>
      </c>
      <c r="G768" s="11" t="s">
        <v>3</v>
      </c>
      <c r="H768" s="11" t="s">
        <v>6369</v>
      </c>
      <c r="I768" s="11" t="s">
        <v>2</v>
      </c>
      <c r="J768" s="11" t="s">
        <v>163</v>
      </c>
      <c r="K768" s="11" t="s">
        <v>164</v>
      </c>
      <c r="L768" s="11" t="s">
        <v>110</v>
      </c>
      <c r="M768" s="11" t="s">
        <v>63</v>
      </c>
      <c r="N768" s="11" t="s">
        <v>7276</v>
      </c>
      <c r="O768" s="11" t="s">
        <v>2664</v>
      </c>
      <c r="P768" s="11" t="s">
        <v>4736</v>
      </c>
      <c r="Q768" s="11"/>
      <c r="R768" s="11"/>
      <c r="S768" s="11"/>
      <c r="T768" s="11" t="s">
        <v>2749</v>
      </c>
      <c r="U768" s="11" t="s">
        <v>99</v>
      </c>
    </row>
    <row r="769" spans="2:21" x14ac:dyDescent="0.25">
      <c r="B769" s="11" t="s">
        <v>3196</v>
      </c>
      <c r="C769" s="11" t="s">
        <v>7288</v>
      </c>
      <c r="D769" s="27">
        <v>47154.13</v>
      </c>
      <c r="E769" s="11" t="s">
        <v>3196</v>
      </c>
      <c r="F769" s="11" t="s">
        <v>0</v>
      </c>
      <c r="G769" s="11" t="s">
        <v>3</v>
      </c>
      <c r="H769" s="11" t="s">
        <v>6373</v>
      </c>
      <c r="I769" s="11" t="s">
        <v>2</v>
      </c>
      <c r="J769" s="11" t="s">
        <v>94</v>
      </c>
      <c r="K769" s="11" t="s">
        <v>95</v>
      </c>
      <c r="L769" s="11" t="s">
        <v>110</v>
      </c>
      <c r="M769" s="11" t="s">
        <v>63</v>
      </c>
      <c r="N769" s="11" t="s">
        <v>7276</v>
      </c>
      <c r="O769" s="11" t="s">
        <v>97</v>
      </c>
      <c r="P769" s="11" t="s">
        <v>4730</v>
      </c>
      <c r="Q769" s="11"/>
      <c r="R769" s="11"/>
      <c r="S769" s="11"/>
      <c r="T769" s="11" t="s">
        <v>3197</v>
      </c>
      <c r="U769" s="11" t="s">
        <v>103</v>
      </c>
    </row>
    <row r="770" spans="2:21" x14ac:dyDescent="0.25">
      <c r="B770" s="11" t="s">
        <v>3564</v>
      </c>
      <c r="C770" s="11" t="s">
        <v>7288</v>
      </c>
      <c r="D770" s="27">
        <v>47118.16</v>
      </c>
      <c r="E770" s="11" t="s">
        <v>3564</v>
      </c>
      <c r="F770" s="11" t="s">
        <v>0</v>
      </c>
      <c r="G770" s="11" t="s">
        <v>3</v>
      </c>
      <c r="H770" s="11" t="s">
        <v>6576</v>
      </c>
      <c r="I770" s="11" t="s">
        <v>2</v>
      </c>
      <c r="J770" s="11" t="s">
        <v>163</v>
      </c>
      <c r="K770" s="11" t="s">
        <v>2541</v>
      </c>
      <c r="L770" s="11" t="s">
        <v>110</v>
      </c>
      <c r="M770" s="11" t="s">
        <v>63</v>
      </c>
      <c r="N770" s="11" t="s">
        <v>7276</v>
      </c>
      <c r="O770" s="11" t="s">
        <v>2542</v>
      </c>
      <c r="P770" s="11" t="s">
        <v>4735</v>
      </c>
      <c r="Q770" s="11"/>
      <c r="R770" s="11"/>
      <c r="S770" s="11"/>
      <c r="T770" s="11" t="s">
        <v>3565</v>
      </c>
      <c r="U770" s="11" t="s">
        <v>99</v>
      </c>
    </row>
    <row r="771" spans="2:21" x14ac:dyDescent="0.25">
      <c r="B771" s="11" t="s">
        <v>3680</v>
      </c>
      <c r="C771" s="11" t="s">
        <v>7288</v>
      </c>
      <c r="D771" s="27">
        <v>47093.03</v>
      </c>
      <c r="E771" s="11" t="s">
        <v>3680</v>
      </c>
      <c r="F771" s="11" t="s">
        <v>0</v>
      </c>
      <c r="G771" s="11" t="s">
        <v>3</v>
      </c>
      <c r="H771" s="11" t="s">
        <v>6645</v>
      </c>
      <c r="I771" s="11" t="s">
        <v>2</v>
      </c>
      <c r="J771" s="11" t="s">
        <v>94</v>
      </c>
      <c r="K771" s="11" t="s">
        <v>95</v>
      </c>
      <c r="L771" s="11" t="s">
        <v>96</v>
      </c>
      <c r="M771" s="11" t="s">
        <v>63</v>
      </c>
      <c r="N771" s="11" t="s">
        <v>7276</v>
      </c>
      <c r="O771" s="11" t="s">
        <v>97</v>
      </c>
      <c r="P771" s="11" t="s">
        <v>4730</v>
      </c>
      <c r="Q771" s="11"/>
      <c r="R771" s="11"/>
      <c r="S771" s="11"/>
      <c r="T771" s="11" t="s">
        <v>3681</v>
      </c>
      <c r="U771" s="11" t="s">
        <v>99</v>
      </c>
    </row>
    <row r="772" spans="2:21" x14ac:dyDescent="0.25">
      <c r="B772" s="11" t="s">
        <v>2060</v>
      </c>
      <c r="C772" s="11" t="s">
        <v>7288</v>
      </c>
      <c r="D772" s="27">
        <v>47075.11</v>
      </c>
      <c r="E772" s="11" t="s">
        <v>2060</v>
      </c>
      <c r="F772" s="11" t="s">
        <v>0</v>
      </c>
      <c r="G772" s="11" t="s">
        <v>3</v>
      </c>
      <c r="H772" s="11" t="s">
        <v>5783</v>
      </c>
      <c r="I772" s="11" t="s">
        <v>2</v>
      </c>
      <c r="J772" s="11" t="s">
        <v>133</v>
      </c>
      <c r="K772" s="11" t="s">
        <v>114</v>
      </c>
      <c r="L772" s="11" t="s">
        <v>110</v>
      </c>
      <c r="M772" s="11" t="s">
        <v>63</v>
      </c>
      <c r="N772" s="11" t="s">
        <v>7276</v>
      </c>
      <c r="O772" s="11" t="s">
        <v>97</v>
      </c>
      <c r="P772" s="11" t="s">
        <v>4730</v>
      </c>
      <c r="Q772" s="11"/>
      <c r="R772" s="11"/>
      <c r="S772" s="11"/>
      <c r="T772" s="11" t="s">
        <v>2061</v>
      </c>
      <c r="U772" s="11" t="s">
        <v>99</v>
      </c>
    </row>
    <row r="773" spans="2:21" x14ac:dyDescent="0.25">
      <c r="B773" s="11" t="s">
        <v>1616</v>
      </c>
      <c r="C773" s="11" t="s">
        <v>7288</v>
      </c>
      <c r="D773" s="27">
        <v>47063.76</v>
      </c>
      <c r="E773" s="11" t="s">
        <v>1616</v>
      </c>
      <c r="F773" s="11" t="s">
        <v>0</v>
      </c>
      <c r="G773" s="11" t="s">
        <v>3</v>
      </c>
      <c r="H773" s="11" t="s">
        <v>5566</v>
      </c>
      <c r="I773" s="11" t="s">
        <v>2</v>
      </c>
      <c r="J773" s="11" t="s">
        <v>133</v>
      </c>
      <c r="K773" s="11" t="s">
        <v>114</v>
      </c>
      <c r="L773" s="11" t="s">
        <v>110</v>
      </c>
      <c r="M773" s="11" t="s">
        <v>63</v>
      </c>
      <c r="N773" s="11" t="s">
        <v>7276</v>
      </c>
      <c r="O773" s="11" t="s">
        <v>97</v>
      </c>
      <c r="P773" s="11" t="s">
        <v>4730</v>
      </c>
      <c r="Q773" s="11"/>
      <c r="R773" s="11"/>
      <c r="S773" s="11"/>
      <c r="T773" s="11" t="s">
        <v>1617</v>
      </c>
      <c r="U773" s="11" t="s">
        <v>107</v>
      </c>
    </row>
    <row r="774" spans="2:21" x14ac:dyDescent="0.25">
      <c r="B774" s="11" t="s">
        <v>1208</v>
      </c>
      <c r="C774" s="11" t="s">
        <v>7288</v>
      </c>
      <c r="D774" s="27">
        <v>47033.49</v>
      </c>
      <c r="E774" s="11" t="s">
        <v>1208</v>
      </c>
      <c r="F774" s="11" t="s">
        <v>0</v>
      </c>
      <c r="G774" s="11" t="s">
        <v>3</v>
      </c>
      <c r="H774" s="11" t="s">
        <v>5375</v>
      </c>
      <c r="I774" s="11" t="s">
        <v>2</v>
      </c>
      <c r="J774" s="11" t="s">
        <v>133</v>
      </c>
      <c r="K774" s="11" t="s">
        <v>114</v>
      </c>
      <c r="L774" s="11" t="s">
        <v>110</v>
      </c>
      <c r="M774" s="11" t="s">
        <v>63</v>
      </c>
      <c r="N774" s="11" t="s">
        <v>7276</v>
      </c>
      <c r="O774" s="11" t="s">
        <v>97</v>
      </c>
      <c r="P774" s="11" t="s">
        <v>4730</v>
      </c>
      <c r="Q774" s="11"/>
      <c r="R774" s="11"/>
      <c r="S774" s="11"/>
      <c r="T774" s="11" t="s">
        <v>1209</v>
      </c>
      <c r="U774" s="11" t="s">
        <v>103</v>
      </c>
    </row>
    <row r="775" spans="2:21" x14ac:dyDescent="0.25">
      <c r="B775" s="11" t="s">
        <v>2978</v>
      </c>
      <c r="C775" s="11" t="s">
        <v>7288</v>
      </c>
      <c r="D775" s="27">
        <v>47009.56</v>
      </c>
      <c r="E775" s="11" t="s">
        <v>2978</v>
      </c>
      <c r="F775" s="11" t="s">
        <v>0</v>
      </c>
      <c r="G775" s="11" t="s">
        <v>3</v>
      </c>
      <c r="H775" s="11" t="s">
        <v>6257</v>
      </c>
      <c r="I775" s="11" t="s">
        <v>2</v>
      </c>
      <c r="J775" s="11" t="s">
        <v>94</v>
      </c>
      <c r="K775" s="11" t="s">
        <v>95</v>
      </c>
      <c r="L775" s="11" t="s">
        <v>110</v>
      </c>
      <c r="M775" s="11" t="s">
        <v>63</v>
      </c>
      <c r="N775" s="11" t="s">
        <v>7276</v>
      </c>
      <c r="O775" s="11" t="s">
        <v>97</v>
      </c>
      <c r="P775" s="11" t="s">
        <v>4730</v>
      </c>
      <c r="Q775" s="11"/>
      <c r="R775" s="11"/>
      <c r="S775" s="11"/>
      <c r="T775" s="11" t="s">
        <v>2979</v>
      </c>
      <c r="U775" s="11" t="s">
        <v>103</v>
      </c>
    </row>
    <row r="776" spans="2:21" x14ac:dyDescent="0.25">
      <c r="B776" s="11" t="s">
        <v>1294</v>
      </c>
      <c r="C776" s="11" t="s">
        <v>7288</v>
      </c>
      <c r="D776" s="27">
        <v>46990.19</v>
      </c>
      <c r="E776" s="11" t="s">
        <v>1294</v>
      </c>
      <c r="F776" s="11" t="s">
        <v>0</v>
      </c>
      <c r="G776" s="11" t="s">
        <v>3</v>
      </c>
      <c r="H776" s="11" t="s">
        <v>5419</v>
      </c>
      <c r="I776" s="11" t="s">
        <v>2</v>
      </c>
      <c r="J776" s="11" t="s">
        <v>133</v>
      </c>
      <c r="K776" s="11" t="s">
        <v>114</v>
      </c>
      <c r="L776" s="11" t="s">
        <v>96</v>
      </c>
      <c r="M776" s="11" t="s">
        <v>63</v>
      </c>
      <c r="N776" s="11" t="s">
        <v>7276</v>
      </c>
      <c r="O776" s="11" t="s">
        <v>97</v>
      </c>
      <c r="P776" s="11" t="s">
        <v>4730</v>
      </c>
      <c r="Q776" s="11"/>
      <c r="R776" s="11"/>
      <c r="S776" s="11"/>
      <c r="T776" s="11" t="s">
        <v>1295</v>
      </c>
      <c r="U776" s="11" t="s">
        <v>103</v>
      </c>
    </row>
    <row r="777" spans="2:21" x14ac:dyDescent="0.25">
      <c r="B777" s="11" t="s">
        <v>3522</v>
      </c>
      <c r="C777" s="11" t="s">
        <v>7288</v>
      </c>
      <c r="D777" s="27">
        <v>46936.65</v>
      </c>
      <c r="E777" s="11" t="s">
        <v>3522</v>
      </c>
      <c r="F777" s="11" t="s">
        <v>0</v>
      </c>
      <c r="G777" s="11" t="s">
        <v>3</v>
      </c>
      <c r="H777" s="11" t="s">
        <v>6552</v>
      </c>
      <c r="I777" s="11" t="s">
        <v>2</v>
      </c>
      <c r="J777" s="11" t="s">
        <v>133</v>
      </c>
      <c r="K777" s="11" t="s">
        <v>114</v>
      </c>
      <c r="L777" s="11" t="s">
        <v>110</v>
      </c>
      <c r="M777" s="11" t="s">
        <v>63</v>
      </c>
      <c r="N777" s="11" t="s">
        <v>7276</v>
      </c>
      <c r="O777" s="11" t="s">
        <v>97</v>
      </c>
      <c r="P777" s="11" t="s">
        <v>4730</v>
      </c>
      <c r="Q777" s="11"/>
      <c r="R777" s="11"/>
      <c r="S777" s="11"/>
      <c r="T777" s="11" t="s">
        <v>3523</v>
      </c>
      <c r="U777" s="11" t="s">
        <v>107</v>
      </c>
    </row>
    <row r="778" spans="2:21" x14ac:dyDescent="0.25">
      <c r="B778" s="11" t="s">
        <v>3112</v>
      </c>
      <c r="C778" s="11" t="s">
        <v>7288</v>
      </c>
      <c r="D778" s="27">
        <v>46839.74</v>
      </c>
      <c r="E778" s="11" t="s">
        <v>3112</v>
      </c>
      <c r="F778" s="11" t="s">
        <v>0</v>
      </c>
      <c r="G778" s="11" t="s">
        <v>3</v>
      </c>
      <c r="H778" s="11" t="s">
        <v>6326</v>
      </c>
      <c r="I778" s="11" t="s">
        <v>2</v>
      </c>
      <c r="J778" s="11" t="s">
        <v>133</v>
      </c>
      <c r="K778" s="11" t="s">
        <v>114</v>
      </c>
      <c r="L778" s="11" t="s">
        <v>110</v>
      </c>
      <c r="M778" s="11" t="s">
        <v>63</v>
      </c>
      <c r="N778" s="11" t="s">
        <v>7276</v>
      </c>
      <c r="O778" s="11" t="s">
        <v>97</v>
      </c>
      <c r="P778" s="11" t="s">
        <v>4730</v>
      </c>
      <c r="Q778" s="11"/>
      <c r="R778" s="11"/>
      <c r="S778" s="11"/>
      <c r="T778" s="11" t="s">
        <v>252</v>
      </c>
      <c r="U778" s="11" t="s">
        <v>99</v>
      </c>
    </row>
    <row r="779" spans="2:21" x14ac:dyDescent="0.25">
      <c r="B779" s="11" t="s">
        <v>2915</v>
      </c>
      <c r="C779" s="11" t="s">
        <v>7288</v>
      </c>
      <c r="D779" s="27">
        <v>46839.11</v>
      </c>
      <c r="E779" s="11" t="s">
        <v>2915</v>
      </c>
      <c r="F779" s="11" t="s">
        <v>0</v>
      </c>
      <c r="G779" s="11" t="s">
        <v>3</v>
      </c>
      <c r="H779" s="11" t="s">
        <v>6221</v>
      </c>
      <c r="I779" s="11" t="s">
        <v>2</v>
      </c>
      <c r="J779" s="11" t="s">
        <v>163</v>
      </c>
      <c r="K779" s="11" t="s">
        <v>2541</v>
      </c>
      <c r="L779" s="11" t="s">
        <v>110</v>
      </c>
      <c r="M779" s="11" t="s">
        <v>63</v>
      </c>
      <c r="N779" s="11" t="s">
        <v>7276</v>
      </c>
      <c r="O779" s="11" t="s">
        <v>2542</v>
      </c>
      <c r="P779" s="11" t="s">
        <v>4735</v>
      </c>
      <c r="Q779" s="11"/>
      <c r="R779" s="11"/>
      <c r="S779" s="11"/>
      <c r="T779" s="11" t="s">
        <v>2699</v>
      </c>
      <c r="U779" s="11" t="s">
        <v>103</v>
      </c>
    </row>
    <row r="780" spans="2:21" x14ac:dyDescent="0.25">
      <c r="B780" s="11" t="s">
        <v>2351</v>
      </c>
      <c r="C780" s="11" t="s">
        <v>7288</v>
      </c>
      <c r="D780" s="27">
        <v>46836.33</v>
      </c>
      <c r="E780" s="11" t="s">
        <v>2351</v>
      </c>
      <c r="F780" s="11" t="s">
        <v>0</v>
      </c>
      <c r="G780" s="11" t="s">
        <v>3</v>
      </c>
      <c r="H780" s="11" t="s">
        <v>5922</v>
      </c>
      <c r="I780" s="11" t="s">
        <v>2</v>
      </c>
      <c r="J780" s="11" t="s">
        <v>133</v>
      </c>
      <c r="K780" s="11" t="s">
        <v>114</v>
      </c>
      <c r="L780" s="11" t="s">
        <v>105</v>
      </c>
      <c r="M780" s="11" t="s">
        <v>63</v>
      </c>
      <c r="N780" s="11" t="s">
        <v>7276</v>
      </c>
      <c r="O780" s="11" t="s">
        <v>97</v>
      </c>
      <c r="P780" s="11" t="s">
        <v>4730</v>
      </c>
      <c r="Q780" s="11"/>
      <c r="R780" s="11"/>
      <c r="S780" s="11"/>
      <c r="T780" s="11" t="s">
        <v>2352</v>
      </c>
      <c r="U780" s="11" t="s">
        <v>103</v>
      </c>
    </row>
    <row r="781" spans="2:21" x14ac:dyDescent="0.25">
      <c r="B781" s="11" t="s">
        <v>2872</v>
      </c>
      <c r="C781" s="11" t="s">
        <v>7288</v>
      </c>
      <c r="D781" s="27">
        <v>46820.26</v>
      </c>
      <c r="E781" s="11" t="s">
        <v>2872</v>
      </c>
      <c r="F781" s="11" t="s">
        <v>0</v>
      </c>
      <c r="G781" s="11" t="s">
        <v>3</v>
      </c>
      <c r="H781" s="11" t="s">
        <v>6198</v>
      </c>
      <c r="I781" s="11" t="s">
        <v>2</v>
      </c>
      <c r="J781" s="11" t="s">
        <v>163</v>
      </c>
      <c r="K781" s="11" t="s">
        <v>2541</v>
      </c>
      <c r="L781" s="11" t="s">
        <v>110</v>
      </c>
      <c r="M781" s="11" t="s">
        <v>63</v>
      </c>
      <c r="N781" s="11" t="s">
        <v>7276</v>
      </c>
      <c r="O781" s="11" t="s">
        <v>2542</v>
      </c>
      <c r="P781" s="11" t="s">
        <v>4735</v>
      </c>
      <c r="Q781" s="11"/>
      <c r="R781" s="11"/>
      <c r="S781" s="11"/>
      <c r="T781" s="11" t="s">
        <v>2873</v>
      </c>
      <c r="U781" s="11" t="s">
        <v>103</v>
      </c>
    </row>
    <row r="782" spans="2:21" x14ac:dyDescent="0.25">
      <c r="B782" s="11" t="s">
        <v>516</v>
      </c>
      <c r="C782" s="11" t="s">
        <v>7288</v>
      </c>
      <c r="D782" s="27">
        <v>46780.2</v>
      </c>
      <c r="E782" s="11" t="s">
        <v>516</v>
      </c>
      <c r="F782" s="11" t="s">
        <v>0</v>
      </c>
      <c r="G782" s="11" t="s">
        <v>3</v>
      </c>
      <c r="H782" s="11" t="s">
        <v>5022</v>
      </c>
      <c r="I782" s="11" t="s">
        <v>2</v>
      </c>
      <c r="J782" s="11" t="s">
        <v>163</v>
      </c>
      <c r="K782" s="11" t="s">
        <v>164</v>
      </c>
      <c r="L782" s="11" t="s">
        <v>110</v>
      </c>
      <c r="M782" s="11" t="s">
        <v>63</v>
      </c>
      <c r="N782" s="11" t="s">
        <v>7276</v>
      </c>
      <c r="O782" s="11" t="s">
        <v>165</v>
      </c>
      <c r="P782" s="11" t="s">
        <v>4731</v>
      </c>
      <c r="Q782" s="11"/>
      <c r="R782" s="11"/>
      <c r="S782" s="11"/>
      <c r="T782" s="11" t="s">
        <v>517</v>
      </c>
      <c r="U782" s="11" t="s">
        <v>99</v>
      </c>
    </row>
    <row r="783" spans="2:21" x14ac:dyDescent="0.25">
      <c r="B783" s="11" t="s">
        <v>3368</v>
      </c>
      <c r="C783" s="11" t="s">
        <v>7288</v>
      </c>
      <c r="D783" s="27">
        <v>46763.03</v>
      </c>
      <c r="E783" s="11" t="s">
        <v>3368</v>
      </c>
      <c r="F783" s="11" t="s">
        <v>0</v>
      </c>
      <c r="G783" s="11" t="s">
        <v>3</v>
      </c>
      <c r="H783" s="11" t="s">
        <v>6466</v>
      </c>
      <c r="I783" s="11" t="s">
        <v>2</v>
      </c>
      <c r="J783" s="11" t="s">
        <v>94</v>
      </c>
      <c r="K783" s="11" t="s">
        <v>95</v>
      </c>
      <c r="L783" s="11" t="s">
        <v>96</v>
      </c>
      <c r="M783" s="11" t="s">
        <v>63</v>
      </c>
      <c r="N783" s="11" t="s">
        <v>7276</v>
      </c>
      <c r="O783" s="11" t="s">
        <v>97</v>
      </c>
      <c r="P783" s="11" t="s">
        <v>4730</v>
      </c>
      <c r="Q783" s="11"/>
      <c r="R783" s="11"/>
      <c r="S783" s="11"/>
      <c r="T783" s="11" t="s">
        <v>3369</v>
      </c>
      <c r="U783" s="11" t="s">
        <v>103</v>
      </c>
    </row>
    <row r="784" spans="2:21" x14ac:dyDescent="0.25">
      <c r="B784" s="11" t="s">
        <v>2416</v>
      </c>
      <c r="C784" s="11" t="s">
        <v>7288</v>
      </c>
      <c r="D784" s="27">
        <v>46753.37</v>
      </c>
      <c r="E784" s="11" t="s">
        <v>2416</v>
      </c>
      <c r="F784" s="11" t="s">
        <v>0</v>
      </c>
      <c r="G784" s="11" t="s">
        <v>3</v>
      </c>
      <c r="H784" s="11" t="s">
        <v>5952</v>
      </c>
      <c r="I784" s="11" t="s">
        <v>2</v>
      </c>
      <c r="J784" s="11" t="s">
        <v>94</v>
      </c>
      <c r="K784" s="11" t="s">
        <v>95</v>
      </c>
      <c r="L784" s="11" t="s">
        <v>105</v>
      </c>
      <c r="M784" s="11" t="s">
        <v>63</v>
      </c>
      <c r="N784" s="11" t="s">
        <v>7276</v>
      </c>
      <c r="O784" s="11" t="s">
        <v>97</v>
      </c>
      <c r="P784" s="11" t="s">
        <v>4730</v>
      </c>
      <c r="Q784" s="11"/>
      <c r="R784" s="11"/>
      <c r="S784" s="11"/>
      <c r="T784" s="11" t="s">
        <v>2417</v>
      </c>
      <c r="U784" s="11" t="s">
        <v>103</v>
      </c>
    </row>
    <row r="785" spans="2:21" x14ac:dyDescent="0.25">
      <c r="B785" s="11" t="s">
        <v>2620</v>
      </c>
      <c r="C785" s="11" t="s">
        <v>7288</v>
      </c>
      <c r="D785" s="27">
        <v>46698.93</v>
      </c>
      <c r="E785" s="11" t="s">
        <v>2620</v>
      </c>
      <c r="F785" s="11" t="s">
        <v>0</v>
      </c>
      <c r="G785" s="11" t="s">
        <v>3</v>
      </c>
      <c r="H785" s="11" t="s">
        <v>6060</v>
      </c>
      <c r="I785" s="11" t="s">
        <v>2</v>
      </c>
      <c r="J785" s="11" t="s">
        <v>133</v>
      </c>
      <c r="K785" s="11" t="s">
        <v>1402</v>
      </c>
      <c r="L785" s="11" t="s">
        <v>105</v>
      </c>
      <c r="M785" s="11" t="s">
        <v>63</v>
      </c>
      <c r="N785" s="11" t="s">
        <v>7276</v>
      </c>
      <c r="O785" s="11" t="s">
        <v>97</v>
      </c>
      <c r="P785" s="11" t="s">
        <v>4730</v>
      </c>
      <c r="Q785" s="11"/>
      <c r="R785" s="11"/>
      <c r="S785" s="11"/>
      <c r="T785" s="11" t="s">
        <v>707</v>
      </c>
      <c r="U785" s="11" t="s">
        <v>107</v>
      </c>
    </row>
    <row r="786" spans="2:21" x14ac:dyDescent="0.25">
      <c r="B786" s="11" t="s">
        <v>2868</v>
      </c>
      <c r="C786" s="11" t="s">
        <v>7288</v>
      </c>
      <c r="D786" s="27">
        <v>46678.63</v>
      </c>
      <c r="E786" s="11" t="s">
        <v>2868</v>
      </c>
      <c r="F786" s="11" t="s">
        <v>0</v>
      </c>
      <c r="G786" s="11" t="s">
        <v>3</v>
      </c>
      <c r="H786" s="11" t="s">
        <v>6196</v>
      </c>
      <c r="I786" s="11" t="s">
        <v>2</v>
      </c>
      <c r="J786" s="11" t="s">
        <v>133</v>
      </c>
      <c r="K786" s="11" t="s">
        <v>1402</v>
      </c>
      <c r="L786" s="11" t="s">
        <v>110</v>
      </c>
      <c r="M786" s="11" t="s">
        <v>63</v>
      </c>
      <c r="N786" s="11" t="s">
        <v>7276</v>
      </c>
      <c r="O786" s="11" t="s">
        <v>97</v>
      </c>
      <c r="P786" s="11" t="s">
        <v>4730</v>
      </c>
      <c r="Q786" s="11"/>
      <c r="R786" s="11"/>
      <c r="S786" s="11"/>
      <c r="T786" s="11" t="s">
        <v>2869</v>
      </c>
      <c r="U786" s="11" t="s">
        <v>99</v>
      </c>
    </row>
    <row r="787" spans="2:21" x14ac:dyDescent="0.25">
      <c r="B787" s="11" t="s">
        <v>3841</v>
      </c>
      <c r="C787" s="11" t="s">
        <v>7288</v>
      </c>
      <c r="D787" s="27">
        <v>46667.17</v>
      </c>
      <c r="E787" s="11" t="s">
        <v>3841</v>
      </c>
      <c r="F787" s="11" t="s">
        <v>0</v>
      </c>
      <c r="G787" s="11" t="s">
        <v>3</v>
      </c>
      <c r="H787" s="11" t="s">
        <v>6729</v>
      </c>
      <c r="I787" s="11" t="s">
        <v>2</v>
      </c>
      <c r="J787" s="11" t="s">
        <v>133</v>
      </c>
      <c r="K787" s="11" t="s">
        <v>114</v>
      </c>
      <c r="L787" s="11" t="s">
        <v>110</v>
      </c>
      <c r="M787" s="11" t="s">
        <v>63</v>
      </c>
      <c r="N787" s="11" t="s">
        <v>7276</v>
      </c>
      <c r="O787" s="11" t="s">
        <v>97</v>
      </c>
      <c r="P787" s="11" t="s">
        <v>4730</v>
      </c>
      <c r="Q787" s="11"/>
      <c r="R787" s="11"/>
      <c r="S787" s="11"/>
      <c r="T787" s="11" t="s">
        <v>3842</v>
      </c>
      <c r="U787" s="11" t="s">
        <v>103</v>
      </c>
    </row>
    <row r="788" spans="2:21" x14ac:dyDescent="0.25">
      <c r="B788" s="11" t="s">
        <v>2186</v>
      </c>
      <c r="C788" s="11" t="s">
        <v>7288</v>
      </c>
      <c r="D788" s="27">
        <v>46613.53</v>
      </c>
      <c r="E788" s="11" t="s">
        <v>2186</v>
      </c>
      <c r="F788" s="11" t="s">
        <v>0</v>
      </c>
      <c r="G788" s="11" t="s">
        <v>3</v>
      </c>
      <c r="H788" s="11" t="s">
        <v>5846</v>
      </c>
      <c r="I788" s="11" t="s">
        <v>2</v>
      </c>
      <c r="J788" s="11" t="s">
        <v>133</v>
      </c>
      <c r="K788" s="11" t="s">
        <v>114</v>
      </c>
      <c r="L788" s="11" t="s">
        <v>110</v>
      </c>
      <c r="M788" s="11" t="s">
        <v>63</v>
      </c>
      <c r="N788" s="11" t="s">
        <v>7276</v>
      </c>
      <c r="O788" s="11" t="s">
        <v>97</v>
      </c>
      <c r="P788" s="11" t="s">
        <v>4730</v>
      </c>
      <c r="Q788" s="11"/>
      <c r="R788" s="11"/>
      <c r="S788" s="11"/>
      <c r="T788" s="11" t="s">
        <v>806</v>
      </c>
      <c r="U788" s="11" t="s">
        <v>103</v>
      </c>
    </row>
    <row r="789" spans="2:21" x14ac:dyDescent="0.25">
      <c r="B789" s="11" t="s">
        <v>1325</v>
      </c>
      <c r="C789" s="11" t="s">
        <v>7288</v>
      </c>
      <c r="D789" s="27">
        <v>46524.19</v>
      </c>
      <c r="E789" s="11" t="s">
        <v>1325</v>
      </c>
      <c r="F789" s="11" t="s">
        <v>0</v>
      </c>
      <c r="G789" s="11" t="s">
        <v>3</v>
      </c>
      <c r="H789" s="11" t="s">
        <v>5430</v>
      </c>
      <c r="I789" s="11" t="s">
        <v>2</v>
      </c>
      <c r="J789" s="11" t="s">
        <v>94</v>
      </c>
      <c r="K789" s="11" t="s">
        <v>95</v>
      </c>
      <c r="L789" s="11" t="s">
        <v>105</v>
      </c>
      <c r="M789" s="11" t="s">
        <v>63</v>
      </c>
      <c r="N789" s="11" t="s">
        <v>7276</v>
      </c>
      <c r="O789" s="11" t="s">
        <v>97</v>
      </c>
      <c r="P789" s="11" t="s">
        <v>4730</v>
      </c>
      <c r="Q789" s="11"/>
      <c r="R789" s="11"/>
      <c r="S789" s="11"/>
      <c r="T789" s="11" t="s">
        <v>1326</v>
      </c>
      <c r="U789" s="11" t="s">
        <v>103</v>
      </c>
    </row>
    <row r="790" spans="2:21" x14ac:dyDescent="0.25">
      <c r="B790" s="11" t="s">
        <v>3749</v>
      </c>
      <c r="C790" s="11" t="s">
        <v>7288</v>
      </c>
      <c r="D790" s="27">
        <v>46507.94</v>
      </c>
      <c r="E790" s="11" t="s">
        <v>3749</v>
      </c>
      <c r="F790" s="11" t="s">
        <v>0</v>
      </c>
      <c r="G790" s="11" t="s">
        <v>3</v>
      </c>
      <c r="H790" s="11" t="s">
        <v>6681</v>
      </c>
      <c r="I790" s="11" t="s">
        <v>2</v>
      </c>
      <c r="J790" s="11" t="s">
        <v>133</v>
      </c>
      <c r="K790" s="11" t="s">
        <v>1402</v>
      </c>
      <c r="L790" s="11" t="s">
        <v>105</v>
      </c>
      <c r="M790" s="11" t="s">
        <v>63</v>
      </c>
      <c r="N790" s="11" t="s">
        <v>7276</v>
      </c>
      <c r="O790" s="11" t="s">
        <v>97</v>
      </c>
      <c r="P790" s="11" t="s">
        <v>4730</v>
      </c>
      <c r="Q790" s="11"/>
      <c r="R790" s="11"/>
      <c r="S790" s="11"/>
      <c r="T790" s="11" t="s">
        <v>3750</v>
      </c>
      <c r="U790" s="11" t="s">
        <v>107</v>
      </c>
    </row>
    <row r="791" spans="2:21" x14ac:dyDescent="0.25">
      <c r="B791" s="11" t="s">
        <v>2009</v>
      </c>
      <c r="C791" s="11" t="s">
        <v>7288</v>
      </c>
      <c r="D791" s="27">
        <v>46480.15</v>
      </c>
      <c r="E791" s="11" t="s">
        <v>2009</v>
      </c>
      <c r="F791" s="11" t="s">
        <v>0</v>
      </c>
      <c r="G791" s="11" t="s">
        <v>3</v>
      </c>
      <c r="H791" s="11" t="s">
        <v>5757</v>
      </c>
      <c r="I791" s="11" t="s">
        <v>2</v>
      </c>
      <c r="J791" s="11" t="s">
        <v>94</v>
      </c>
      <c r="K791" s="11" t="s">
        <v>95</v>
      </c>
      <c r="L791" s="11" t="s">
        <v>110</v>
      </c>
      <c r="M791" s="11" t="s">
        <v>63</v>
      </c>
      <c r="N791" s="11" t="s">
        <v>7276</v>
      </c>
      <c r="O791" s="11" t="s">
        <v>97</v>
      </c>
      <c r="P791" s="11" t="s">
        <v>4730</v>
      </c>
      <c r="Q791" s="11"/>
      <c r="R791" s="11"/>
      <c r="S791" s="11"/>
      <c r="T791" s="11" t="s">
        <v>2010</v>
      </c>
      <c r="U791" s="11" t="s">
        <v>103</v>
      </c>
    </row>
    <row r="792" spans="2:21" x14ac:dyDescent="0.25">
      <c r="B792" s="11" t="s">
        <v>2870</v>
      </c>
      <c r="C792" s="11" t="s">
        <v>7288</v>
      </c>
      <c r="D792" s="27">
        <v>46459.8</v>
      </c>
      <c r="E792" s="11" t="s">
        <v>2870</v>
      </c>
      <c r="F792" s="11" t="s">
        <v>0</v>
      </c>
      <c r="G792" s="11" t="s">
        <v>3</v>
      </c>
      <c r="H792" s="11" t="s">
        <v>6197</v>
      </c>
      <c r="I792" s="11" t="s">
        <v>2</v>
      </c>
      <c r="J792" s="11" t="s">
        <v>94</v>
      </c>
      <c r="K792" s="11" t="s">
        <v>95</v>
      </c>
      <c r="L792" s="11" t="s">
        <v>110</v>
      </c>
      <c r="M792" s="11" t="s">
        <v>63</v>
      </c>
      <c r="N792" s="11" t="s">
        <v>7276</v>
      </c>
      <c r="O792" s="11" t="s">
        <v>97</v>
      </c>
      <c r="P792" s="11" t="s">
        <v>4730</v>
      </c>
      <c r="Q792" s="11"/>
      <c r="R792" s="11"/>
      <c r="S792" s="11"/>
      <c r="T792" s="11" t="s">
        <v>2871</v>
      </c>
      <c r="U792" s="11" t="s">
        <v>107</v>
      </c>
    </row>
    <row r="793" spans="2:21" x14ac:dyDescent="0.25">
      <c r="B793" s="11" t="s">
        <v>4092</v>
      </c>
      <c r="C793" s="11" t="s">
        <v>7288</v>
      </c>
      <c r="D793" s="27">
        <v>46318.239999999998</v>
      </c>
      <c r="E793" s="11" t="s">
        <v>4092</v>
      </c>
      <c r="F793" s="11" t="s">
        <v>0</v>
      </c>
      <c r="G793" s="11" t="s">
        <v>3</v>
      </c>
      <c r="H793" s="11" t="s">
        <v>6868</v>
      </c>
      <c r="I793" s="11" t="s">
        <v>2</v>
      </c>
      <c r="J793" s="11" t="s">
        <v>94</v>
      </c>
      <c r="K793" s="11" t="s">
        <v>95</v>
      </c>
      <c r="L793" s="11" t="s">
        <v>110</v>
      </c>
      <c r="M793" s="11" t="s">
        <v>63</v>
      </c>
      <c r="N793" s="11" t="s">
        <v>7276</v>
      </c>
      <c r="O793" s="11" t="s">
        <v>97</v>
      </c>
      <c r="P793" s="11" t="s">
        <v>4730</v>
      </c>
      <c r="Q793" s="11"/>
      <c r="R793" s="11"/>
      <c r="S793" s="11"/>
      <c r="T793" s="11" t="s">
        <v>4093</v>
      </c>
      <c r="U793" s="11" t="s">
        <v>103</v>
      </c>
    </row>
    <row r="794" spans="2:21" x14ac:dyDescent="0.25">
      <c r="B794" s="11" t="s">
        <v>3892</v>
      </c>
      <c r="C794" s="11" t="s">
        <v>7288</v>
      </c>
      <c r="D794" s="27">
        <v>46315.87</v>
      </c>
      <c r="E794" s="11" t="s">
        <v>3892</v>
      </c>
      <c r="F794" s="11" t="s">
        <v>0</v>
      </c>
      <c r="G794" s="11" t="s">
        <v>3</v>
      </c>
      <c r="H794" s="11" t="s">
        <v>6757</v>
      </c>
      <c r="I794" s="11" t="s">
        <v>2</v>
      </c>
      <c r="J794" s="11" t="s">
        <v>94</v>
      </c>
      <c r="K794" s="11" t="s">
        <v>95</v>
      </c>
      <c r="L794" s="11" t="s">
        <v>110</v>
      </c>
      <c r="M794" s="11" t="s">
        <v>63</v>
      </c>
      <c r="N794" s="11" t="s">
        <v>7276</v>
      </c>
      <c r="O794" s="11" t="s">
        <v>97</v>
      </c>
      <c r="P794" s="11" t="s">
        <v>4730</v>
      </c>
      <c r="Q794" s="11"/>
      <c r="R794" s="11"/>
      <c r="S794" s="11"/>
      <c r="T794" s="11" t="s">
        <v>3893</v>
      </c>
      <c r="U794" s="11" t="s">
        <v>99</v>
      </c>
    </row>
    <row r="795" spans="2:21" x14ac:dyDescent="0.25">
      <c r="B795" s="11" t="s">
        <v>3839</v>
      </c>
      <c r="C795" s="11" t="s">
        <v>7288</v>
      </c>
      <c r="D795" s="27">
        <v>46250.34</v>
      </c>
      <c r="E795" s="11" t="s">
        <v>3839</v>
      </c>
      <c r="F795" s="11" t="s">
        <v>0</v>
      </c>
      <c r="G795" s="11" t="s">
        <v>3</v>
      </c>
      <c r="H795" s="11" t="s">
        <v>6728</v>
      </c>
      <c r="I795" s="11" t="s">
        <v>2</v>
      </c>
      <c r="J795" s="11" t="s">
        <v>94</v>
      </c>
      <c r="K795" s="11" t="s">
        <v>95</v>
      </c>
      <c r="L795" s="11" t="s">
        <v>105</v>
      </c>
      <c r="M795" s="11" t="s">
        <v>63</v>
      </c>
      <c r="N795" s="11" t="s">
        <v>7276</v>
      </c>
      <c r="O795" s="11" t="s">
        <v>97</v>
      </c>
      <c r="P795" s="11" t="s">
        <v>4730</v>
      </c>
      <c r="Q795" s="11"/>
      <c r="R795" s="11"/>
      <c r="S795" s="11"/>
      <c r="T795" s="11" t="s">
        <v>3840</v>
      </c>
      <c r="U795" s="11" t="s">
        <v>99</v>
      </c>
    </row>
    <row r="796" spans="2:21" x14ac:dyDescent="0.25">
      <c r="B796" s="11" t="s">
        <v>4595</v>
      </c>
      <c r="C796" s="11" t="s">
        <v>7288</v>
      </c>
      <c r="D796" s="27">
        <v>46220.38</v>
      </c>
      <c r="E796" s="11" t="s">
        <v>4595</v>
      </c>
      <c r="F796" s="11" t="s">
        <v>0</v>
      </c>
      <c r="G796" s="11" t="s">
        <v>53</v>
      </c>
      <c r="H796" s="11" t="s">
        <v>7147</v>
      </c>
      <c r="I796" s="11" t="s">
        <v>2</v>
      </c>
      <c r="J796" s="11" t="s">
        <v>144</v>
      </c>
      <c r="K796" s="11" t="s">
        <v>95</v>
      </c>
      <c r="L796" s="11" t="s">
        <v>110</v>
      </c>
      <c r="M796" s="11" t="s">
        <v>63</v>
      </c>
      <c r="N796" s="11" t="s">
        <v>7276</v>
      </c>
      <c r="O796" s="11" t="s">
        <v>97</v>
      </c>
      <c r="P796" s="11" t="s">
        <v>4730</v>
      </c>
      <c r="Q796" s="11"/>
      <c r="R796" s="11"/>
      <c r="S796" s="11"/>
      <c r="T796" s="11" t="s">
        <v>4596</v>
      </c>
      <c r="U796" s="11" t="s">
        <v>107</v>
      </c>
    </row>
    <row r="797" spans="2:21" x14ac:dyDescent="0.25">
      <c r="B797" s="11" t="s">
        <v>736</v>
      </c>
      <c r="C797" s="11" t="s">
        <v>7288</v>
      </c>
      <c r="D797" s="27">
        <v>46147.68</v>
      </c>
      <c r="E797" s="11" t="s">
        <v>736</v>
      </c>
      <c r="F797" s="11" t="s">
        <v>0</v>
      </c>
      <c r="G797" s="11" t="s">
        <v>3</v>
      </c>
      <c r="H797" s="11" t="s">
        <v>5133</v>
      </c>
      <c r="I797" s="11" t="s">
        <v>2</v>
      </c>
      <c r="J797" s="11" t="s">
        <v>94</v>
      </c>
      <c r="K797" s="11" t="s">
        <v>95</v>
      </c>
      <c r="L797" s="11" t="s">
        <v>110</v>
      </c>
      <c r="M797" s="11" t="s">
        <v>63</v>
      </c>
      <c r="N797" s="11" t="s">
        <v>7276</v>
      </c>
      <c r="O797" s="11" t="s">
        <v>97</v>
      </c>
      <c r="P797" s="11" t="s">
        <v>4730</v>
      </c>
      <c r="Q797" s="11"/>
      <c r="R797" s="11"/>
      <c r="S797" s="11"/>
      <c r="T797" s="11" t="s">
        <v>737</v>
      </c>
      <c r="U797" s="11" t="s">
        <v>103</v>
      </c>
    </row>
    <row r="798" spans="2:21" x14ac:dyDescent="0.25">
      <c r="B798" s="11" t="s">
        <v>2685</v>
      </c>
      <c r="C798" s="11" t="s">
        <v>7288</v>
      </c>
      <c r="D798" s="27">
        <v>46074.36</v>
      </c>
      <c r="E798" s="11" t="s">
        <v>2685</v>
      </c>
      <c r="F798" s="11" t="s">
        <v>0</v>
      </c>
      <c r="G798" s="11" t="s">
        <v>3</v>
      </c>
      <c r="H798" s="11" t="s">
        <v>6098</v>
      </c>
      <c r="I798" s="11" t="s">
        <v>2</v>
      </c>
      <c r="J798" s="11" t="s">
        <v>133</v>
      </c>
      <c r="K798" s="11" t="s">
        <v>1402</v>
      </c>
      <c r="L798" s="11" t="s">
        <v>110</v>
      </c>
      <c r="M798" s="11" t="s">
        <v>63</v>
      </c>
      <c r="N798" s="11" t="s">
        <v>7276</v>
      </c>
      <c r="O798" s="11" t="s">
        <v>97</v>
      </c>
      <c r="P798" s="11" t="s">
        <v>4730</v>
      </c>
      <c r="Q798" s="11"/>
      <c r="R798" s="11"/>
      <c r="S798" s="11"/>
      <c r="T798" s="11" t="s">
        <v>494</v>
      </c>
      <c r="U798" s="11" t="s">
        <v>99</v>
      </c>
    </row>
    <row r="799" spans="2:21" x14ac:dyDescent="0.25">
      <c r="B799" s="11" t="s">
        <v>4615</v>
      </c>
      <c r="C799" s="11" t="s">
        <v>7288</v>
      </c>
      <c r="D799" s="27">
        <v>46038.31</v>
      </c>
      <c r="E799" s="11" t="s">
        <v>4615</v>
      </c>
      <c r="F799" s="11" t="s">
        <v>0</v>
      </c>
      <c r="G799" s="11" t="s">
        <v>7161</v>
      </c>
      <c r="H799" s="11" t="s">
        <v>7164</v>
      </c>
      <c r="I799" s="11" t="s">
        <v>2</v>
      </c>
      <c r="J799" s="11" t="s">
        <v>94</v>
      </c>
      <c r="K799" s="11" t="s">
        <v>95</v>
      </c>
      <c r="L799" s="11" t="s">
        <v>1605</v>
      </c>
      <c r="M799" s="11" t="s">
        <v>63</v>
      </c>
      <c r="N799" s="11" t="s">
        <v>7276</v>
      </c>
      <c r="O799" s="11" t="s">
        <v>97</v>
      </c>
      <c r="P799" s="11" t="s">
        <v>4730</v>
      </c>
      <c r="Q799" s="11"/>
      <c r="R799" s="11"/>
      <c r="S799" s="11"/>
      <c r="T799" s="11" t="s">
        <v>4616</v>
      </c>
      <c r="U799" s="11" t="s">
        <v>103</v>
      </c>
    </row>
    <row r="800" spans="2:21" x14ac:dyDescent="0.25">
      <c r="B800" s="11" t="s">
        <v>712</v>
      </c>
      <c r="C800" s="11" t="s">
        <v>7288</v>
      </c>
      <c r="D800" s="27">
        <v>45977.77</v>
      </c>
      <c r="E800" s="11" t="s">
        <v>712</v>
      </c>
      <c r="F800" s="11" t="s">
        <v>0</v>
      </c>
      <c r="G800" s="11" t="s">
        <v>3</v>
      </c>
      <c r="H800" s="11" t="s">
        <v>5120</v>
      </c>
      <c r="I800" s="11" t="s">
        <v>2</v>
      </c>
      <c r="J800" s="11" t="s">
        <v>133</v>
      </c>
      <c r="K800" s="11" t="s">
        <v>114</v>
      </c>
      <c r="L800" s="11" t="s">
        <v>110</v>
      </c>
      <c r="M800" s="11" t="s">
        <v>63</v>
      </c>
      <c r="N800" s="11" t="s">
        <v>7276</v>
      </c>
      <c r="O800" s="11" t="s">
        <v>97</v>
      </c>
      <c r="P800" s="11" t="s">
        <v>4730</v>
      </c>
      <c r="Q800" s="11"/>
      <c r="R800" s="11"/>
      <c r="S800" s="11"/>
      <c r="T800" s="11" t="s">
        <v>713</v>
      </c>
      <c r="U800" s="11" t="s">
        <v>107</v>
      </c>
    </row>
    <row r="801" spans="2:21" x14ac:dyDescent="0.25">
      <c r="B801" s="11" t="s">
        <v>2645</v>
      </c>
      <c r="C801" s="11" t="s">
        <v>7288</v>
      </c>
      <c r="D801" s="27">
        <v>45921.31</v>
      </c>
      <c r="E801" s="11" t="s">
        <v>2645</v>
      </c>
      <c r="F801" s="11" t="s">
        <v>0</v>
      </c>
      <c r="G801" s="11" t="s">
        <v>3</v>
      </c>
      <c r="H801" s="11" t="s">
        <v>6076</v>
      </c>
      <c r="I801" s="11" t="s">
        <v>2</v>
      </c>
      <c r="J801" s="11" t="s">
        <v>133</v>
      </c>
      <c r="K801" s="11" t="s">
        <v>1402</v>
      </c>
      <c r="L801" s="11" t="s">
        <v>110</v>
      </c>
      <c r="M801" s="11" t="s">
        <v>63</v>
      </c>
      <c r="N801" s="11" t="s">
        <v>7276</v>
      </c>
      <c r="O801" s="11" t="s">
        <v>97</v>
      </c>
      <c r="P801" s="11" t="s">
        <v>4730</v>
      </c>
      <c r="Q801" s="11"/>
      <c r="R801" s="11"/>
      <c r="S801" s="11"/>
      <c r="T801" s="11" t="s">
        <v>2646</v>
      </c>
      <c r="U801" s="11" t="s">
        <v>99</v>
      </c>
    </row>
    <row r="802" spans="2:21" x14ac:dyDescent="0.25">
      <c r="B802" s="11" t="s">
        <v>2847</v>
      </c>
      <c r="C802" s="11" t="s">
        <v>7288</v>
      </c>
      <c r="D802" s="27">
        <v>45836.52</v>
      </c>
      <c r="E802" s="11" t="s">
        <v>2847</v>
      </c>
      <c r="F802" s="11" t="s">
        <v>0</v>
      </c>
      <c r="G802" s="11" t="s">
        <v>3</v>
      </c>
      <c r="H802" s="11" t="s">
        <v>6185</v>
      </c>
      <c r="I802" s="11" t="s">
        <v>2</v>
      </c>
      <c r="J802" s="11" t="s">
        <v>94</v>
      </c>
      <c r="K802" s="11" t="s">
        <v>95</v>
      </c>
      <c r="L802" s="11" t="s">
        <v>110</v>
      </c>
      <c r="M802" s="11" t="s">
        <v>63</v>
      </c>
      <c r="N802" s="11" t="s">
        <v>7276</v>
      </c>
      <c r="O802" s="11" t="s">
        <v>97</v>
      </c>
      <c r="P802" s="11" t="s">
        <v>4730</v>
      </c>
      <c r="Q802" s="11"/>
      <c r="R802" s="11"/>
      <c r="S802" s="11"/>
      <c r="T802" s="11" t="s">
        <v>2848</v>
      </c>
      <c r="U802" s="11" t="s">
        <v>103</v>
      </c>
    </row>
    <row r="803" spans="2:21" x14ac:dyDescent="0.25">
      <c r="B803" s="11" t="s">
        <v>1621</v>
      </c>
      <c r="C803" s="11" t="s">
        <v>7288</v>
      </c>
      <c r="D803" s="27">
        <v>45806.99</v>
      </c>
      <c r="E803" s="11" t="s">
        <v>1621</v>
      </c>
      <c r="F803" s="11" t="s">
        <v>0</v>
      </c>
      <c r="G803" s="11" t="s">
        <v>3</v>
      </c>
      <c r="H803" s="11" t="s">
        <v>5569</v>
      </c>
      <c r="I803" s="11" t="s">
        <v>2</v>
      </c>
      <c r="J803" s="11" t="s">
        <v>94</v>
      </c>
      <c r="K803" s="11" t="s">
        <v>95</v>
      </c>
      <c r="L803" s="11" t="s">
        <v>110</v>
      </c>
      <c r="M803" s="11" t="s">
        <v>63</v>
      </c>
      <c r="N803" s="11" t="s">
        <v>7276</v>
      </c>
      <c r="O803" s="11" t="s">
        <v>97</v>
      </c>
      <c r="P803" s="11" t="s">
        <v>4730</v>
      </c>
      <c r="Q803" s="11"/>
      <c r="R803" s="11"/>
      <c r="S803" s="11"/>
      <c r="T803" s="11" t="s">
        <v>1622</v>
      </c>
      <c r="U803" s="11" t="s">
        <v>99</v>
      </c>
    </row>
    <row r="804" spans="2:21" x14ac:dyDescent="0.25">
      <c r="B804" s="11" t="s">
        <v>3295</v>
      </c>
      <c r="C804" s="11" t="s">
        <v>7288</v>
      </c>
      <c r="D804" s="27">
        <v>45637.87</v>
      </c>
      <c r="E804" s="11" t="s">
        <v>3295</v>
      </c>
      <c r="F804" s="11" t="s">
        <v>0</v>
      </c>
      <c r="G804" s="11" t="s">
        <v>3</v>
      </c>
      <c r="H804" s="11" t="s">
        <v>6425</v>
      </c>
      <c r="I804" s="11" t="s">
        <v>2</v>
      </c>
      <c r="J804" s="11" t="s">
        <v>133</v>
      </c>
      <c r="K804" s="11" t="s">
        <v>114</v>
      </c>
      <c r="L804" s="11" t="s">
        <v>96</v>
      </c>
      <c r="M804" s="11" t="s">
        <v>63</v>
      </c>
      <c r="N804" s="11" t="s">
        <v>7276</v>
      </c>
      <c r="O804" s="11" t="s">
        <v>97</v>
      </c>
      <c r="P804" s="11" t="s">
        <v>4730</v>
      </c>
      <c r="Q804" s="11"/>
      <c r="R804" s="11"/>
      <c r="S804" s="11"/>
      <c r="T804" s="11" t="s">
        <v>3296</v>
      </c>
      <c r="U804" s="11" t="s">
        <v>103</v>
      </c>
    </row>
    <row r="805" spans="2:21" x14ac:dyDescent="0.25">
      <c r="B805" s="11" t="s">
        <v>2930</v>
      </c>
      <c r="C805" s="11" t="s">
        <v>7288</v>
      </c>
      <c r="D805" s="27">
        <v>45581.33</v>
      </c>
      <c r="E805" s="11" t="s">
        <v>2930</v>
      </c>
      <c r="F805" s="11" t="s">
        <v>0</v>
      </c>
      <c r="G805" s="11" t="s">
        <v>3</v>
      </c>
      <c r="H805" s="11" t="s">
        <v>6231</v>
      </c>
      <c r="I805" s="11" t="s">
        <v>2</v>
      </c>
      <c r="J805" s="11" t="s">
        <v>133</v>
      </c>
      <c r="K805" s="11" t="s">
        <v>1402</v>
      </c>
      <c r="L805" s="11" t="s">
        <v>105</v>
      </c>
      <c r="M805" s="11" t="s">
        <v>63</v>
      </c>
      <c r="N805" s="11" t="s">
        <v>7276</v>
      </c>
      <c r="O805" s="11" t="s">
        <v>97</v>
      </c>
      <c r="P805" s="11" t="s">
        <v>4730</v>
      </c>
      <c r="Q805" s="11"/>
      <c r="R805" s="11"/>
      <c r="S805" s="11"/>
      <c r="T805" s="11" t="s">
        <v>2931</v>
      </c>
      <c r="U805" s="11" t="s">
        <v>99</v>
      </c>
    </row>
    <row r="806" spans="2:21" x14ac:dyDescent="0.25">
      <c r="B806" s="11" t="s">
        <v>1779</v>
      </c>
      <c r="C806" s="11" t="s">
        <v>7288</v>
      </c>
      <c r="D806" s="27">
        <v>45546.28</v>
      </c>
      <c r="E806" s="11" t="s">
        <v>1779</v>
      </c>
      <c r="F806" s="11" t="s">
        <v>0</v>
      </c>
      <c r="G806" s="11" t="s">
        <v>3</v>
      </c>
      <c r="H806" s="11" t="s">
        <v>5648</v>
      </c>
      <c r="I806" s="11" t="s">
        <v>2</v>
      </c>
      <c r="J806" s="11" t="s">
        <v>133</v>
      </c>
      <c r="K806" s="11" t="s">
        <v>1402</v>
      </c>
      <c r="L806" s="11" t="s">
        <v>110</v>
      </c>
      <c r="M806" s="11" t="s">
        <v>63</v>
      </c>
      <c r="N806" s="11" t="s">
        <v>7276</v>
      </c>
      <c r="O806" s="11" t="s">
        <v>97</v>
      </c>
      <c r="P806" s="11" t="s">
        <v>4730</v>
      </c>
      <c r="Q806" s="11"/>
      <c r="R806" s="11"/>
      <c r="S806" s="11"/>
      <c r="T806" s="11" t="s">
        <v>1780</v>
      </c>
      <c r="U806" s="11" t="s">
        <v>103</v>
      </c>
    </row>
    <row r="807" spans="2:21" x14ac:dyDescent="0.25">
      <c r="B807" s="11" t="s">
        <v>1313</v>
      </c>
      <c r="C807" s="11" t="s">
        <v>7288</v>
      </c>
      <c r="D807" s="27">
        <v>45532.480000000003</v>
      </c>
      <c r="E807" s="11" t="s">
        <v>1313</v>
      </c>
      <c r="F807" s="11" t="s">
        <v>0</v>
      </c>
      <c r="G807" s="11" t="s">
        <v>3</v>
      </c>
      <c r="H807" s="11" t="s">
        <v>5425</v>
      </c>
      <c r="I807" s="11" t="s">
        <v>2</v>
      </c>
      <c r="J807" s="11" t="s">
        <v>94</v>
      </c>
      <c r="K807" s="11" t="s">
        <v>95</v>
      </c>
      <c r="L807" s="11" t="s">
        <v>110</v>
      </c>
      <c r="M807" s="11" t="s">
        <v>63</v>
      </c>
      <c r="N807" s="11" t="s">
        <v>7276</v>
      </c>
      <c r="O807" s="11" t="s">
        <v>97</v>
      </c>
      <c r="P807" s="11" t="s">
        <v>4730</v>
      </c>
      <c r="Q807" s="11"/>
      <c r="R807" s="11"/>
      <c r="S807" s="11"/>
      <c r="T807" s="11" t="s">
        <v>1314</v>
      </c>
      <c r="U807" s="11" t="s">
        <v>107</v>
      </c>
    </row>
    <row r="808" spans="2:21" x14ac:dyDescent="0.25">
      <c r="B808" s="11" t="s">
        <v>2621</v>
      </c>
      <c r="C808" s="11" t="s">
        <v>7288</v>
      </c>
      <c r="D808" s="27">
        <v>45430.83</v>
      </c>
      <c r="E808" s="11" t="s">
        <v>2621</v>
      </c>
      <c r="F808" s="11" t="s">
        <v>0</v>
      </c>
      <c r="G808" s="11" t="s">
        <v>3</v>
      </c>
      <c r="H808" s="11" t="s">
        <v>6061</v>
      </c>
      <c r="I808" s="11" t="s">
        <v>2</v>
      </c>
      <c r="J808" s="11" t="s">
        <v>133</v>
      </c>
      <c r="K808" s="11" t="s">
        <v>1402</v>
      </c>
      <c r="L808" s="11" t="s">
        <v>110</v>
      </c>
      <c r="M808" s="11" t="s">
        <v>63</v>
      </c>
      <c r="N808" s="11" t="s">
        <v>7276</v>
      </c>
      <c r="O808" s="11" t="s">
        <v>97</v>
      </c>
      <c r="P808" s="11" t="s">
        <v>4730</v>
      </c>
      <c r="Q808" s="11"/>
      <c r="R808" s="11"/>
      <c r="S808" s="11"/>
      <c r="T808" s="11" t="s">
        <v>2622</v>
      </c>
      <c r="U808" s="11" t="s">
        <v>103</v>
      </c>
    </row>
    <row r="809" spans="2:21" x14ac:dyDescent="0.25">
      <c r="B809" s="11" t="s">
        <v>1318</v>
      </c>
      <c r="C809" s="11" t="s">
        <v>7288</v>
      </c>
      <c r="D809" s="27">
        <v>45363.67</v>
      </c>
      <c r="E809" s="11" t="s">
        <v>1318</v>
      </c>
      <c r="F809" s="11" t="s">
        <v>0</v>
      </c>
      <c r="G809" s="11" t="s">
        <v>3</v>
      </c>
      <c r="H809" s="11" t="s">
        <v>5426</v>
      </c>
      <c r="I809" s="11" t="s">
        <v>2</v>
      </c>
      <c r="J809" s="11" t="s">
        <v>358</v>
      </c>
      <c r="K809" s="11" t="s">
        <v>359</v>
      </c>
      <c r="L809" s="11" t="s">
        <v>105</v>
      </c>
      <c r="M809" s="11" t="s">
        <v>63</v>
      </c>
      <c r="N809" s="11" t="s">
        <v>7276</v>
      </c>
      <c r="O809" s="11" t="s">
        <v>165</v>
      </c>
      <c r="P809" s="11" t="s">
        <v>4731</v>
      </c>
      <c r="Q809" s="11"/>
      <c r="R809" s="11"/>
      <c r="S809" s="11"/>
      <c r="T809" s="11" t="s">
        <v>1029</v>
      </c>
      <c r="U809" s="11" t="s">
        <v>107</v>
      </c>
    </row>
    <row r="810" spans="2:21" x14ac:dyDescent="0.25">
      <c r="B810" s="11" t="s">
        <v>1431</v>
      </c>
      <c r="C810" s="11" t="s">
        <v>7288</v>
      </c>
      <c r="D810" s="27">
        <v>45344.25</v>
      </c>
      <c r="E810" s="11" t="s">
        <v>1431</v>
      </c>
      <c r="F810" s="11" t="s">
        <v>0</v>
      </c>
      <c r="G810" s="11" t="s">
        <v>3</v>
      </c>
      <c r="H810" s="11" t="s">
        <v>5478</v>
      </c>
      <c r="I810" s="11" t="s">
        <v>2</v>
      </c>
      <c r="J810" s="11" t="s">
        <v>94</v>
      </c>
      <c r="K810" s="11" t="s">
        <v>95</v>
      </c>
      <c r="L810" s="11" t="s">
        <v>110</v>
      </c>
      <c r="M810" s="11" t="s">
        <v>63</v>
      </c>
      <c r="N810" s="11" t="s">
        <v>7276</v>
      </c>
      <c r="O810" s="11" t="s">
        <v>97</v>
      </c>
      <c r="P810" s="11" t="s">
        <v>4730</v>
      </c>
      <c r="Q810" s="11"/>
      <c r="R810" s="11"/>
      <c r="S810" s="11"/>
      <c r="T810" s="11" t="s">
        <v>1432</v>
      </c>
      <c r="U810" s="11" t="s">
        <v>103</v>
      </c>
    </row>
    <row r="811" spans="2:21" x14ac:dyDescent="0.25">
      <c r="B811" s="11" t="s">
        <v>3949</v>
      </c>
      <c r="C811" s="11" t="s">
        <v>7288</v>
      </c>
      <c r="D811" s="27">
        <v>45339.75</v>
      </c>
      <c r="E811" s="11" t="s">
        <v>3949</v>
      </c>
      <c r="F811" s="11" t="s">
        <v>0</v>
      </c>
      <c r="G811" s="11" t="s">
        <v>3</v>
      </c>
      <c r="H811" s="11" t="s">
        <v>6787</v>
      </c>
      <c r="I811" s="11" t="s">
        <v>2</v>
      </c>
      <c r="J811" s="11" t="s">
        <v>94</v>
      </c>
      <c r="K811" s="11" t="s">
        <v>95</v>
      </c>
      <c r="L811" s="11" t="s">
        <v>110</v>
      </c>
      <c r="M811" s="11" t="s">
        <v>63</v>
      </c>
      <c r="N811" s="11" t="s">
        <v>7276</v>
      </c>
      <c r="O811" s="11" t="s">
        <v>97</v>
      </c>
      <c r="P811" s="11" t="s">
        <v>4730</v>
      </c>
      <c r="Q811" s="11"/>
      <c r="R811" s="11"/>
      <c r="S811" s="11"/>
      <c r="T811" s="11" t="s">
        <v>3950</v>
      </c>
      <c r="U811" s="11" t="s">
        <v>99</v>
      </c>
    </row>
    <row r="812" spans="2:21" x14ac:dyDescent="0.25">
      <c r="B812" s="11" t="s">
        <v>3075</v>
      </c>
      <c r="C812" s="11" t="s">
        <v>7288</v>
      </c>
      <c r="D812" s="27">
        <v>45337.71</v>
      </c>
      <c r="E812" s="11" t="s">
        <v>3075</v>
      </c>
      <c r="F812" s="11" t="s">
        <v>0</v>
      </c>
      <c r="G812" s="11" t="s">
        <v>3</v>
      </c>
      <c r="H812" s="11" t="s">
        <v>6308</v>
      </c>
      <c r="I812" s="11" t="s">
        <v>2</v>
      </c>
      <c r="J812" s="11" t="s">
        <v>133</v>
      </c>
      <c r="K812" s="11" t="s">
        <v>114</v>
      </c>
      <c r="L812" s="11" t="s">
        <v>105</v>
      </c>
      <c r="M812" s="11" t="s">
        <v>63</v>
      </c>
      <c r="N812" s="11" t="s">
        <v>7276</v>
      </c>
      <c r="O812" s="11" t="s">
        <v>97</v>
      </c>
      <c r="P812" s="11" t="s">
        <v>4730</v>
      </c>
      <c r="Q812" s="11"/>
      <c r="R812" s="11"/>
      <c r="S812" s="11"/>
      <c r="T812" s="11" t="s">
        <v>3076</v>
      </c>
      <c r="U812" s="11" t="s">
        <v>99</v>
      </c>
    </row>
    <row r="813" spans="2:21" x14ac:dyDescent="0.25">
      <c r="B813" s="11" t="s">
        <v>2781</v>
      </c>
      <c r="C813" s="11" t="s">
        <v>7288</v>
      </c>
      <c r="D813" s="27">
        <v>45267.77</v>
      </c>
      <c r="E813" s="11" t="s">
        <v>2781</v>
      </c>
      <c r="F813" s="11" t="s">
        <v>0</v>
      </c>
      <c r="G813" s="11" t="s">
        <v>3</v>
      </c>
      <c r="H813" s="11" t="s">
        <v>6151</v>
      </c>
      <c r="I813" s="11" t="s">
        <v>2</v>
      </c>
      <c r="J813" s="11" t="s">
        <v>133</v>
      </c>
      <c r="K813" s="11" t="s">
        <v>114</v>
      </c>
      <c r="L813" s="11" t="s">
        <v>110</v>
      </c>
      <c r="M813" s="11" t="s">
        <v>63</v>
      </c>
      <c r="N813" s="11" t="s">
        <v>7276</v>
      </c>
      <c r="O813" s="11" t="s">
        <v>97</v>
      </c>
      <c r="P813" s="11" t="s">
        <v>4730</v>
      </c>
      <c r="Q813" s="11"/>
      <c r="R813" s="11"/>
      <c r="S813" s="11"/>
      <c r="T813" s="11" t="s">
        <v>2782</v>
      </c>
      <c r="U813" s="11" t="s">
        <v>99</v>
      </c>
    </row>
    <row r="814" spans="2:21" x14ac:dyDescent="0.25">
      <c r="B814" s="11" t="s">
        <v>3362</v>
      </c>
      <c r="C814" s="11" t="s">
        <v>7288</v>
      </c>
      <c r="D814" s="27">
        <v>45263.38</v>
      </c>
      <c r="E814" s="11" t="s">
        <v>3362</v>
      </c>
      <c r="F814" s="11" t="s">
        <v>0</v>
      </c>
      <c r="G814" s="11" t="s">
        <v>3</v>
      </c>
      <c r="H814" s="11" t="s">
        <v>6463</v>
      </c>
      <c r="I814" s="11" t="s">
        <v>2</v>
      </c>
      <c r="J814" s="11" t="s">
        <v>133</v>
      </c>
      <c r="K814" s="11" t="s">
        <v>114</v>
      </c>
      <c r="L814" s="11" t="s">
        <v>110</v>
      </c>
      <c r="M814" s="11" t="s">
        <v>63</v>
      </c>
      <c r="N814" s="11" t="s">
        <v>7276</v>
      </c>
      <c r="O814" s="11" t="s">
        <v>97</v>
      </c>
      <c r="P814" s="11" t="s">
        <v>4730</v>
      </c>
      <c r="Q814" s="11"/>
      <c r="R814" s="11"/>
      <c r="S814" s="11"/>
      <c r="T814" s="11" t="s">
        <v>3363</v>
      </c>
      <c r="U814" s="11" t="s">
        <v>99</v>
      </c>
    </row>
    <row r="815" spans="2:21" x14ac:dyDescent="0.25">
      <c r="B815" s="11" t="s">
        <v>3664</v>
      </c>
      <c r="C815" s="11" t="s">
        <v>7288</v>
      </c>
      <c r="D815" s="27">
        <v>45226.26</v>
      </c>
      <c r="E815" s="11" t="s">
        <v>3664</v>
      </c>
      <c r="F815" s="11" t="s">
        <v>0</v>
      </c>
      <c r="G815" s="11" t="s">
        <v>3</v>
      </c>
      <c r="H815" s="11" t="s">
        <v>6637</v>
      </c>
      <c r="I815" s="11" t="s">
        <v>2</v>
      </c>
      <c r="J815" s="11" t="s">
        <v>94</v>
      </c>
      <c r="K815" s="11" t="s">
        <v>95</v>
      </c>
      <c r="L815" s="11" t="s">
        <v>110</v>
      </c>
      <c r="M815" s="11" t="s">
        <v>63</v>
      </c>
      <c r="N815" s="11" t="s">
        <v>7276</v>
      </c>
      <c r="O815" s="11" t="s">
        <v>97</v>
      </c>
      <c r="P815" s="11" t="s">
        <v>4730</v>
      </c>
      <c r="Q815" s="11"/>
      <c r="R815" s="11"/>
      <c r="S815" s="11"/>
      <c r="T815" s="11" t="s">
        <v>3665</v>
      </c>
      <c r="U815" s="11" t="s">
        <v>103</v>
      </c>
    </row>
    <row r="816" spans="2:21" x14ac:dyDescent="0.25">
      <c r="B816" s="11" t="s">
        <v>1196</v>
      </c>
      <c r="C816" s="11" t="s">
        <v>7288</v>
      </c>
      <c r="D816" s="27">
        <v>45192.26</v>
      </c>
      <c r="E816" s="11" t="s">
        <v>1196</v>
      </c>
      <c r="F816" s="11" t="s">
        <v>0</v>
      </c>
      <c r="G816" s="11" t="s">
        <v>3</v>
      </c>
      <c r="H816" s="11" t="s">
        <v>5369</v>
      </c>
      <c r="I816" s="11" t="s">
        <v>2</v>
      </c>
      <c r="J816" s="11" t="s">
        <v>94</v>
      </c>
      <c r="K816" s="11" t="s">
        <v>95</v>
      </c>
      <c r="L816" s="11" t="s">
        <v>110</v>
      </c>
      <c r="M816" s="11" t="s">
        <v>63</v>
      </c>
      <c r="N816" s="11" t="s">
        <v>7276</v>
      </c>
      <c r="O816" s="11" t="s">
        <v>97</v>
      </c>
      <c r="P816" s="11" t="s">
        <v>4730</v>
      </c>
      <c r="Q816" s="11"/>
      <c r="R816" s="11"/>
      <c r="S816" s="11"/>
      <c r="T816" s="11" t="s">
        <v>1197</v>
      </c>
      <c r="U816" s="11" t="s">
        <v>103</v>
      </c>
    </row>
    <row r="817" spans="2:21" x14ac:dyDescent="0.25">
      <c r="B817" s="11" t="s">
        <v>567</v>
      </c>
      <c r="C817" s="11" t="s">
        <v>7288</v>
      </c>
      <c r="D817" s="27">
        <v>45165.919999999998</v>
      </c>
      <c r="E817" s="11" t="s">
        <v>567</v>
      </c>
      <c r="F817" s="11" t="s">
        <v>0</v>
      </c>
      <c r="G817" s="11" t="s">
        <v>3</v>
      </c>
      <c r="H817" s="11" t="s">
        <v>5048</v>
      </c>
      <c r="I817" s="11" t="s">
        <v>2</v>
      </c>
      <c r="J817" s="11" t="s">
        <v>94</v>
      </c>
      <c r="K817" s="11" t="s">
        <v>95</v>
      </c>
      <c r="L817" s="11" t="s">
        <v>105</v>
      </c>
      <c r="M817" s="11" t="s">
        <v>63</v>
      </c>
      <c r="N817" s="11" t="s">
        <v>7276</v>
      </c>
      <c r="O817" s="11" t="s">
        <v>97</v>
      </c>
      <c r="P817" s="11" t="s">
        <v>4730</v>
      </c>
      <c r="Q817" s="11"/>
      <c r="R817" s="11"/>
      <c r="S817" s="11"/>
      <c r="T817" s="11" t="s">
        <v>568</v>
      </c>
      <c r="U817" s="11" t="s">
        <v>99</v>
      </c>
    </row>
    <row r="818" spans="2:21" x14ac:dyDescent="0.25">
      <c r="B818" s="11" t="s">
        <v>1097</v>
      </c>
      <c r="C818" s="11" t="s">
        <v>7288</v>
      </c>
      <c r="D818" s="27">
        <v>45160.32</v>
      </c>
      <c r="E818" s="11" t="s">
        <v>1097</v>
      </c>
      <c r="F818" s="11" t="s">
        <v>0</v>
      </c>
      <c r="G818" s="11" t="s">
        <v>3</v>
      </c>
      <c r="H818" s="11" t="s">
        <v>5317</v>
      </c>
      <c r="I818" s="11" t="s">
        <v>2</v>
      </c>
      <c r="J818" s="11" t="s">
        <v>94</v>
      </c>
      <c r="K818" s="11" t="s">
        <v>95</v>
      </c>
      <c r="L818" s="11" t="s">
        <v>110</v>
      </c>
      <c r="M818" s="11" t="s">
        <v>63</v>
      </c>
      <c r="N818" s="11" t="s">
        <v>7276</v>
      </c>
      <c r="O818" s="11" t="s">
        <v>97</v>
      </c>
      <c r="P818" s="11" t="s">
        <v>4730</v>
      </c>
      <c r="Q818" s="11"/>
      <c r="R818" s="11"/>
      <c r="S818" s="11"/>
      <c r="T818" s="11" t="s">
        <v>1098</v>
      </c>
      <c r="U818" s="11" t="s">
        <v>103</v>
      </c>
    </row>
    <row r="819" spans="2:21" x14ac:dyDescent="0.25">
      <c r="B819" s="11" t="s">
        <v>3912</v>
      </c>
      <c r="C819" s="11" t="s">
        <v>7288</v>
      </c>
      <c r="D819" s="27">
        <v>45142.15</v>
      </c>
      <c r="E819" s="11" t="s">
        <v>3912</v>
      </c>
      <c r="F819" s="11" t="s">
        <v>0</v>
      </c>
      <c r="G819" s="11" t="s">
        <v>3</v>
      </c>
      <c r="H819" s="11" t="s">
        <v>6767</v>
      </c>
      <c r="I819" s="11" t="s">
        <v>2</v>
      </c>
      <c r="J819" s="11" t="s">
        <v>133</v>
      </c>
      <c r="K819" s="11" t="s">
        <v>114</v>
      </c>
      <c r="L819" s="11" t="s">
        <v>105</v>
      </c>
      <c r="M819" s="11" t="s">
        <v>63</v>
      </c>
      <c r="N819" s="11" t="s">
        <v>7276</v>
      </c>
      <c r="O819" s="11" t="s">
        <v>97</v>
      </c>
      <c r="P819" s="11" t="s">
        <v>4730</v>
      </c>
      <c r="Q819" s="11"/>
      <c r="R819" s="11"/>
      <c r="S819" s="11"/>
      <c r="T819" s="11" t="s">
        <v>3913</v>
      </c>
      <c r="U819" s="11" t="s">
        <v>103</v>
      </c>
    </row>
    <row r="820" spans="2:21" x14ac:dyDescent="0.25">
      <c r="B820" s="11" t="s">
        <v>3471</v>
      </c>
      <c r="C820" s="11" t="s">
        <v>7288</v>
      </c>
      <c r="D820" s="27">
        <v>45113.41</v>
      </c>
      <c r="E820" s="11" t="s">
        <v>3471</v>
      </c>
      <c r="F820" s="11" t="s">
        <v>0</v>
      </c>
      <c r="G820" s="11" t="s">
        <v>3</v>
      </c>
      <c r="H820" s="11" t="s">
        <v>6525</v>
      </c>
      <c r="I820" s="11" t="s">
        <v>2</v>
      </c>
      <c r="J820" s="11" t="s">
        <v>133</v>
      </c>
      <c r="K820" s="11" t="s">
        <v>114</v>
      </c>
      <c r="L820" s="11" t="s">
        <v>110</v>
      </c>
      <c r="M820" s="11" t="s">
        <v>63</v>
      </c>
      <c r="N820" s="11" t="s">
        <v>7276</v>
      </c>
      <c r="O820" s="11" t="s">
        <v>97</v>
      </c>
      <c r="P820" s="11" t="s">
        <v>4730</v>
      </c>
      <c r="Q820" s="11"/>
      <c r="R820" s="11"/>
      <c r="S820" s="11"/>
      <c r="T820" s="11" t="s">
        <v>3472</v>
      </c>
      <c r="U820" s="11" t="s">
        <v>99</v>
      </c>
    </row>
    <row r="821" spans="2:21" x14ac:dyDescent="0.25">
      <c r="B821" s="11" t="s">
        <v>836</v>
      </c>
      <c r="C821" s="11" t="s">
        <v>7288</v>
      </c>
      <c r="D821" s="27">
        <v>45108.6</v>
      </c>
      <c r="E821" s="11" t="s">
        <v>836</v>
      </c>
      <c r="F821" s="11" t="s">
        <v>0</v>
      </c>
      <c r="G821" s="11" t="s">
        <v>3</v>
      </c>
      <c r="H821" s="11" t="s">
        <v>5183</v>
      </c>
      <c r="I821" s="11" t="s">
        <v>2</v>
      </c>
      <c r="J821" s="11" t="s">
        <v>113</v>
      </c>
      <c r="K821" s="11" t="s">
        <v>114</v>
      </c>
      <c r="L821" s="11" t="s">
        <v>110</v>
      </c>
      <c r="M821" s="11" t="s">
        <v>63</v>
      </c>
      <c r="N821" s="11" t="s">
        <v>7276</v>
      </c>
      <c r="O821" s="11" t="s">
        <v>97</v>
      </c>
      <c r="P821" s="11" t="s">
        <v>4730</v>
      </c>
      <c r="Q821" s="11"/>
      <c r="R821" s="11"/>
      <c r="S821" s="11"/>
      <c r="T821" s="11" t="s">
        <v>837</v>
      </c>
      <c r="U821" s="11" t="s">
        <v>103</v>
      </c>
    </row>
    <row r="822" spans="2:21" x14ac:dyDescent="0.25">
      <c r="B822" s="11" t="s">
        <v>7504</v>
      </c>
      <c r="C822" s="11" t="s">
        <v>7288</v>
      </c>
      <c r="D822" s="27">
        <v>45084.28</v>
      </c>
      <c r="E822" s="11" t="s">
        <v>7504</v>
      </c>
      <c r="F822" s="11" t="s">
        <v>0</v>
      </c>
      <c r="G822" s="11" t="s">
        <v>3</v>
      </c>
      <c r="H822" s="11" t="s">
        <v>7505</v>
      </c>
      <c r="I822" s="11" t="s">
        <v>2</v>
      </c>
      <c r="J822" s="11" t="s">
        <v>133</v>
      </c>
      <c r="K822" s="11" t="s">
        <v>1402</v>
      </c>
      <c r="L822" s="11" t="s">
        <v>105</v>
      </c>
      <c r="M822" s="11" t="s">
        <v>63</v>
      </c>
      <c r="N822" s="11" t="s">
        <v>7276</v>
      </c>
      <c r="O822" s="11" t="s">
        <v>97</v>
      </c>
      <c r="P822" s="11" t="s">
        <v>4730</v>
      </c>
      <c r="Q822" s="11"/>
      <c r="R822" s="11"/>
      <c r="S822" s="11"/>
      <c r="T822" s="11" t="s">
        <v>7506</v>
      </c>
      <c r="U822" s="11" t="s">
        <v>99</v>
      </c>
    </row>
    <row r="823" spans="2:21" x14ac:dyDescent="0.25">
      <c r="B823" s="11" t="s">
        <v>7507</v>
      </c>
      <c r="C823" s="11" t="s">
        <v>7288</v>
      </c>
      <c r="D823" s="27">
        <v>45021.42</v>
      </c>
      <c r="E823" s="11" t="s">
        <v>7507</v>
      </c>
      <c r="F823" s="11" t="s">
        <v>0</v>
      </c>
      <c r="G823" s="11" t="s">
        <v>3</v>
      </c>
      <c r="H823" s="11" t="s">
        <v>7508</v>
      </c>
      <c r="I823" s="11" t="s">
        <v>2</v>
      </c>
      <c r="J823" s="11" t="s">
        <v>94</v>
      </c>
      <c r="K823" s="11" t="s">
        <v>95</v>
      </c>
      <c r="L823" s="11" t="s">
        <v>105</v>
      </c>
      <c r="M823" s="11" t="s">
        <v>63</v>
      </c>
      <c r="N823" s="11" t="s">
        <v>7276</v>
      </c>
      <c r="O823" s="11" t="s">
        <v>97</v>
      </c>
      <c r="P823" s="11" t="s">
        <v>4730</v>
      </c>
      <c r="Q823" s="11"/>
      <c r="R823" s="11"/>
      <c r="S823" s="11"/>
      <c r="T823" s="11" t="s">
        <v>7509</v>
      </c>
      <c r="U823" s="11" t="s">
        <v>99</v>
      </c>
    </row>
    <row r="824" spans="2:21" x14ac:dyDescent="0.25">
      <c r="B824" s="11" t="s">
        <v>1500</v>
      </c>
      <c r="C824" s="11" t="s">
        <v>7288</v>
      </c>
      <c r="D824" s="27">
        <v>44971.72</v>
      </c>
      <c r="E824" s="11" t="s">
        <v>1500</v>
      </c>
      <c r="F824" s="11" t="s">
        <v>0</v>
      </c>
      <c r="G824" s="11" t="s">
        <v>3</v>
      </c>
      <c r="H824" s="11" t="s">
        <v>5512</v>
      </c>
      <c r="I824" s="11" t="s">
        <v>2</v>
      </c>
      <c r="J824" s="11" t="s">
        <v>133</v>
      </c>
      <c r="K824" s="11" t="s">
        <v>1402</v>
      </c>
      <c r="L824" s="11" t="s">
        <v>110</v>
      </c>
      <c r="M824" s="11" t="s">
        <v>63</v>
      </c>
      <c r="N824" s="11" t="s">
        <v>7276</v>
      </c>
      <c r="O824" s="11" t="s">
        <v>97</v>
      </c>
      <c r="P824" s="11" t="s">
        <v>4730</v>
      </c>
      <c r="Q824" s="11"/>
      <c r="R824" s="11"/>
      <c r="S824" s="11"/>
      <c r="T824" s="11" t="s">
        <v>1501</v>
      </c>
      <c r="U824" s="11" t="s">
        <v>99</v>
      </c>
    </row>
    <row r="825" spans="2:21" x14ac:dyDescent="0.25">
      <c r="B825" s="11" t="s">
        <v>772</v>
      </c>
      <c r="C825" s="11" t="s">
        <v>7288</v>
      </c>
      <c r="D825" s="27">
        <v>44924.2</v>
      </c>
      <c r="E825" s="11" t="s">
        <v>772</v>
      </c>
      <c r="F825" s="11" t="s">
        <v>0</v>
      </c>
      <c r="G825" s="11" t="s">
        <v>3</v>
      </c>
      <c r="H825" s="11" t="s">
        <v>5150</v>
      </c>
      <c r="I825" s="11" t="s">
        <v>2</v>
      </c>
      <c r="J825" s="11" t="s">
        <v>345</v>
      </c>
      <c r="K825" s="11" t="s">
        <v>164</v>
      </c>
      <c r="L825" s="11" t="s">
        <v>110</v>
      </c>
      <c r="M825" s="11" t="s">
        <v>63</v>
      </c>
      <c r="N825" s="11" t="s">
        <v>7276</v>
      </c>
      <c r="O825" s="11" t="s">
        <v>165</v>
      </c>
      <c r="P825" s="11" t="s">
        <v>4731</v>
      </c>
      <c r="Q825" s="11"/>
      <c r="R825" s="11"/>
      <c r="S825" s="11"/>
      <c r="T825" s="11" t="s">
        <v>773</v>
      </c>
      <c r="U825" s="11" t="s">
        <v>99</v>
      </c>
    </row>
    <row r="826" spans="2:21" x14ac:dyDescent="0.25">
      <c r="B826" s="11" t="s">
        <v>4052</v>
      </c>
      <c r="C826" s="11" t="s">
        <v>7288</v>
      </c>
      <c r="D826" s="27">
        <v>44921.95</v>
      </c>
      <c r="E826" s="11" t="s">
        <v>4052</v>
      </c>
      <c r="F826" s="11" t="s">
        <v>0</v>
      </c>
      <c r="G826" s="11" t="s">
        <v>3</v>
      </c>
      <c r="H826" s="11" t="s">
        <v>6845</v>
      </c>
      <c r="I826" s="11" t="s">
        <v>2</v>
      </c>
      <c r="J826" s="11" t="s">
        <v>94</v>
      </c>
      <c r="K826" s="11" t="s">
        <v>95</v>
      </c>
      <c r="L826" s="11" t="s">
        <v>110</v>
      </c>
      <c r="M826" s="11" t="s">
        <v>63</v>
      </c>
      <c r="N826" s="11" t="s">
        <v>7276</v>
      </c>
      <c r="O826" s="11" t="s">
        <v>97</v>
      </c>
      <c r="P826" s="11" t="s">
        <v>4730</v>
      </c>
      <c r="Q826" s="11"/>
      <c r="R826" s="11"/>
      <c r="S826" s="11"/>
      <c r="T826" s="11" t="s">
        <v>4053</v>
      </c>
      <c r="U826" s="11" t="s">
        <v>99</v>
      </c>
    </row>
    <row r="827" spans="2:21" x14ac:dyDescent="0.25">
      <c r="B827" s="11" t="s">
        <v>611</v>
      </c>
      <c r="C827" s="11" t="s">
        <v>7288</v>
      </c>
      <c r="D827" s="27">
        <v>44901.21</v>
      </c>
      <c r="E827" s="11" t="s">
        <v>611</v>
      </c>
      <c r="F827" s="11" t="s">
        <v>0</v>
      </c>
      <c r="G827" s="11" t="s">
        <v>3</v>
      </c>
      <c r="H827" s="11" t="s">
        <v>5071</v>
      </c>
      <c r="I827" s="11" t="s">
        <v>2</v>
      </c>
      <c r="J827" s="11" t="s">
        <v>163</v>
      </c>
      <c r="K827" s="11" t="s">
        <v>164</v>
      </c>
      <c r="L827" s="11" t="s">
        <v>105</v>
      </c>
      <c r="M827" s="11" t="s">
        <v>63</v>
      </c>
      <c r="N827" s="11" t="s">
        <v>7276</v>
      </c>
      <c r="O827" s="11" t="s">
        <v>165</v>
      </c>
      <c r="P827" s="11" t="s">
        <v>4731</v>
      </c>
      <c r="Q827" s="11"/>
      <c r="R827" s="11"/>
      <c r="S827" s="11"/>
      <c r="T827" s="11" t="s">
        <v>612</v>
      </c>
      <c r="U827" s="11" t="s">
        <v>103</v>
      </c>
    </row>
    <row r="828" spans="2:21" x14ac:dyDescent="0.25">
      <c r="B828" s="11" t="s">
        <v>2810</v>
      </c>
      <c r="C828" s="11" t="s">
        <v>7288</v>
      </c>
      <c r="D828" s="27">
        <v>44851.94</v>
      </c>
      <c r="E828" s="11" t="s">
        <v>2810</v>
      </c>
      <c r="F828" s="11" t="s">
        <v>0</v>
      </c>
      <c r="G828" s="11" t="s">
        <v>3</v>
      </c>
      <c r="H828" s="11" t="s">
        <v>6166</v>
      </c>
      <c r="I828" s="11" t="s">
        <v>2</v>
      </c>
      <c r="J828" s="11" t="s">
        <v>133</v>
      </c>
      <c r="K828" s="11" t="s">
        <v>114</v>
      </c>
      <c r="L828" s="11" t="s">
        <v>110</v>
      </c>
      <c r="M828" s="11" t="s">
        <v>63</v>
      </c>
      <c r="N828" s="11" t="s">
        <v>7276</v>
      </c>
      <c r="O828" s="11" t="s">
        <v>97</v>
      </c>
      <c r="P828" s="11" t="s">
        <v>4730</v>
      </c>
      <c r="Q828" s="11"/>
      <c r="R828" s="11"/>
      <c r="S828" s="11"/>
      <c r="T828" s="11" t="s">
        <v>2811</v>
      </c>
      <c r="U828" s="11" t="s">
        <v>107</v>
      </c>
    </row>
    <row r="829" spans="2:21" x14ac:dyDescent="0.25">
      <c r="B829" s="11" t="s">
        <v>7510</v>
      </c>
      <c r="C829" s="11" t="s">
        <v>7288</v>
      </c>
      <c r="D829" s="27">
        <v>44784.99</v>
      </c>
      <c r="E829" s="11" t="s">
        <v>7510</v>
      </c>
      <c r="F829" s="11" t="s">
        <v>0</v>
      </c>
      <c r="G829" s="11" t="s">
        <v>3</v>
      </c>
      <c r="H829" s="11" t="s">
        <v>7511</v>
      </c>
      <c r="I829" s="11" t="s">
        <v>2</v>
      </c>
      <c r="J829" s="11" t="s">
        <v>133</v>
      </c>
      <c r="K829" s="11" t="s">
        <v>114</v>
      </c>
      <c r="L829" s="11" t="s">
        <v>110</v>
      </c>
      <c r="M829" s="11" t="s">
        <v>63</v>
      </c>
      <c r="N829" s="11" t="s">
        <v>7276</v>
      </c>
      <c r="O829" s="11" t="s">
        <v>97</v>
      </c>
      <c r="P829" s="11" t="s">
        <v>4730</v>
      </c>
      <c r="Q829" s="11"/>
      <c r="R829" s="11"/>
      <c r="S829" s="11"/>
      <c r="T829" s="11" t="s">
        <v>7512</v>
      </c>
      <c r="U829" s="11" t="s">
        <v>103</v>
      </c>
    </row>
    <row r="830" spans="2:21" x14ac:dyDescent="0.25">
      <c r="B830" s="11" t="s">
        <v>489</v>
      </c>
      <c r="C830" s="11" t="s">
        <v>7288</v>
      </c>
      <c r="D830" s="27">
        <v>44765.73</v>
      </c>
      <c r="E830" s="11" t="s">
        <v>489</v>
      </c>
      <c r="F830" s="11" t="s">
        <v>0</v>
      </c>
      <c r="G830" s="11" t="s">
        <v>3</v>
      </c>
      <c r="H830" s="11" t="s">
        <v>5008</v>
      </c>
      <c r="I830" s="11" t="s">
        <v>2</v>
      </c>
      <c r="J830" s="11" t="s">
        <v>133</v>
      </c>
      <c r="K830" s="11" t="s">
        <v>114</v>
      </c>
      <c r="L830" s="11" t="s">
        <v>110</v>
      </c>
      <c r="M830" s="11" t="s">
        <v>63</v>
      </c>
      <c r="N830" s="11" t="s">
        <v>7276</v>
      </c>
      <c r="O830" s="11" t="s">
        <v>97</v>
      </c>
      <c r="P830" s="11" t="s">
        <v>4730</v>
      </c>
      <c r="Q830" s="11"/>
      <c r="R830" s="11"/>
      <c r="S830" s="11"/>
      <c r="T830" s="11" t="s">
        <v>490</v>
      </c>
      <c r="U830" s="11" t="s">
        <v>107</v>
      </c>
    </row>
    <row r="831" spans="2:21" x14ac:dyDescent="0.25">
      <c r="B831" s="11" t="s">
        <v>7513</v>
      </c>
      <c r="C831" s="11" t="s">
        <v>7288</v>
      </c>
      <c r="D831" s="27">
        <v>44667.1</v>
      </c>
      <c r="E831" s="11" t="s">
        <v>7513</v>
      </c>
      <c r="F831" s="11" t="s">
        <v>0</v>
      </c>
      <c r="G831" s="11" t="s">
        <v>3</v>
      </c>
      <c r="H831" s="11" t="s">
        <v>7514</v>
      </c>
      <c r="I831" s="11" t="s">
        <v>2</v>
      </c>
      <c r="J831" s="11" t="s">
        <v>133</v>
      </c>
      <c r="K831" s="11" t="s">
        <v>114</v>
      </c>
      <c r="L831" s="11" t="s">
        <v>105</v>
      </c>
      <c r="M831" s="11" t="s">
        <v>63</v>
      </c>
      <c r="N831" s="11" t="s">
        <v>7276</v>
      </c>
      <c r="O831" s="11" t="s">
        <v>97</v>
      </c>
      <c r="P831" s="11" t="s">
        <v>4730</v>
      </c>
      <c r="Q831" s="11"/>
      <c r="R831" s="11"/>
      <c r="S831" s="11"/>
      <c r="T831" s="11" t="s">
        <v>7515</v>
      </c>
      <c r="U831" s="11" t="s">
        <v>103</v>
      </c>
    </row>
    <row r="832" spans="2:21" x14ac:dyDescent="0.25">
      <c r="B832" s="11" t="s">
        <v>1559</v>
      </c>
      <c r="C832" s="11" t="s">
        <v>7288</v>
      </c>
      <c r="D832" s="27">
        <v>44632.37</v>
      </c>
      <c r="E832" s="11" t="s">
        <v>1559</v>
      </c>
      <c r="F832" s="11" t="s">
        <v>0</v>
      </c>
      <c r="G832" s="11" t="s">
        <v>3</v>
      </c>
      <c r="H832" s="11" t="s">
        <v>5541</v>
      </c>
      <c r="I832" s="11" t="s">
        <v>2</v>
      </c>
      <c r="J832" s="11" t="s">
        <v>133</v>
      </c>
      <c r="K832" s="11" t="s">
        <v>114</v>
      </c>
      <c r="L832" s="11" t="s">
        <v>105</v>
      </c>
      <c r="M832" s="11" t="s">
        <v>63</v>
      </c>
      <c r="N832" s="11" t="s">
        <v>7276</v>
      </c>
      <c r="O832" s="11" t="s">
        <v>97</v>
      </c>
      <c r="P832" s="11" t="s">
        <v>4730</v>
      </c>
      <c r="Q832" s="11"/>
      <c r="R832" s="11"/>
      <c r="S832" s="11"/>
      <c r="T832" s="11" t="s">
        <v>1560</v>
      </c>
      <c r="U832" s="11" t="s">
        <v>99</v>
      </c>
    </row>
    <row r="833" spans="2:21" x14ac:dyDescent="0.25">
      <c r="B833" s="11" t="s">
        <v>2674</v>
      </c>
      <c r="C833" s="11" t="s">
        <v>7288</v>
      </c>
      <c r="D833" s="27">
        <v>44614.06</v>
      </c>
      <c r="E833" s="11" t="s">
        <v>2674</v>
      </c>
      <c r="F833" s="11" t="s">
        <v>0</v>
      </c>
      <c r="G833" s="11" t="s">
        <v>3</v>
      </c>
      <c r="H833" s="11" t="s">
        <v>6092</v>
      </c>
      <c r="I833" s="11" t="s">
        <v>2</v>
      </c>
      <c r="J833" s="11" t="s">
        <v>133</v>
      </c>
      <c r="K833" s="11" t="s">
        <v>114</v>
      </c>
      <c r="L833" s="11" t="s">
        <v>105</v>
      </c>
      <c r="M833" s="11" t="s">
        <v>63</v>
      </c>
      <c r="N833" s="11" t="s">
        <v>7276</v>
      </c>
      <c r="O833" s="11" t="s">
        <v>97</v>
      </c>
      <c r="P833" s="11" t="s">
        <v>4730</v>
      </c>
      <c r="Q833" s="11"/>
      <c r="R833" s="11"/>
      <c r="S833" s="11"/>
      <c r="T833" s="11" t="s">
        <v>2675</v>
      </c>
      <c r="U833" s="11" t="s">
        <v>103</v>
      </c>
    </row>
    <row r="834" spans="2:21" x14ac:dyDescent="0.25">
      <c r="B834" s="11" t="s">
        <v>4337</v>
      </c>
      <c r="C834" s="11" t="s">
        <v>7288</v>
      </c>
      <c r="D834" s="27">
        <v>44503.44</v>
      </c>
      <c r="E834" s="11" t="s">
        <v>4337</v>
      </c>
      <c r="F834" s="11" t="s">
        <v>0</v>
      </c>
      <c r="G834" s="11" t="s">
        <v>3</v>
      </c>
      <c r="H834" s="11" t="s">
        <v>7009</v>
      </c>
      <c r="I834" s="11" t="s">
        <v>2</v>
      </c>
      <c r="J834" s="11" t="s">
        <v>133</v>
      </c>
      <c r="K834" s="11" t="s">
        <v>1402</v>
      </c>
      <c r="L834" s="11" t="s">
        <v>110</v>
      </c>
      <c r="M834" s="11" t="s">
        <v>63</v>
      </c>
      <c r="N834" s="11" t="s">
        <v>7276</v>
      </c>
      <c r="O834" s="11" t="s">
        <v>97</v>
      </c>
      <c r="P834" s="11" t="s">
        <v>4730</v>
      </c>
      <c r="Q834" s="11"/>
      <c r="R834" s="11"/>
      <c r="S834" s="11"/>
      <c r="T834" s="11" t="s">
        <v>4338</v>
      </c>
      <c r="U834" s="11" t="s">
        <v>103</v>
      </c>
    </row>
    <row r="835" spans="2:21" x14ac:dyDescent="0.25">
      <c r="B835" s="11" t="s">
        <v>3049</v>
      </c>
      <c r="C835" s="11" t="s">
        <v>7288</v>
      </c>
      <c r="D835" s="27">
        <v>44488.77</v>
      </c>
      <c r="E835" s="11" t="s">
        <v>3049</v>
      </c>
      <c r="F835" s="11" t="s">
        <v>0</v>
      </c>
      <c r="G835" s="11" t="s">
        <v>3</v>
      </c>
      <c r="H835" s="11" t="s">
        <v>6296</v>
      </c>
      <c r="I835" s="11" t="s">
        <v>2</v>
      </c>
      <c r="J835" s="11" t="s">
        <v>133</v>
      </c>
      <c r="K835" s="11" t="s">
        <v>1402</v>
      </c>
      <c r="L835" s="11" t="s">
        <v>110</v>
      </c>
      <c r="M835" s="11" t="s">
        <v>63</v>
      </c>
      <c r="N835" s="11" t="s">
        <v>7276</v>
      </c>
      <c r="O835" s="11" t="s">
        <v>97</v>
      </c>
      <c r="P835" s="11" t="s">
        <v>4730</v>
      </c>
      <c r="Q835" s="11"/>
      <c r="R835" s="11"/>
      <c r="S835" s="11"/>
      <c r="T835" s="11" t="s">
        <v>3050</v>
      </c>
      <c r="U835" s="11" t="s">
        <v>99</v>
      </c>
    </row>
    <row r="836" spans="2:21" x14ac:dyDescent="0.25">
      <c r="B836" s="11" t="s">
        <v>7516</v>
      </c>
      <c r="C836" s="11" t="s">
        <v>7288</v>
      </c>
      <c r="D836" s="27">
        <v>44459.58</v>
      </c>
      <c r="E836" s="11" t="s">
        <v>7516</v>
      </c>
      <c r="F836" s="11" t="s">
        <v>0</v>
      </c>
      <c r="G836" s="11" t="s">
        <v>3</v>
      </c>
      <c r="H836" s="11" t="s">
        <v>7517</v>
      </c>
      <c r="I836" s="11" t="s">
        <v>2</v>
      </c>
      <c r="J836" s="11" t="s">
        <v>133</v>
      </c>
      <c r="K836" s="11" t="s">
        <v>1402</v>
      </c>
      <c r="L836" s="11" t="s">
        <v>110</v>
      </c>
      <c r="M836" s="11" t="s">
        <v>63</v>
      </c>
      <c r="N836" s="11" t="s">
        <v>7276</v>
      </c>
      <c r="O836" s="11" t="s">
        <v>97</v>
      </c>
      <c r="P836" s="11" t="s">
        <v>4730</v>
      </c>
      <c r="Q836" s="11"/>
      <c r="R836" s="11"/>
      <c r="S836" s="11"/>
      <c r="T836" s="11" t="s">
        <v>727</v>
      </c>
      <c r="U836" s="11" t="s">
        <v>99</v>
      </c>
    </row>
    <row r="837" spans="2:21" x14ac:dyDescent="0.25">
      <c r="B837" s="11" t="s">
        <v>577</v>
      </c>
      <c r="C837" s="11" t="s">
        <v>7288</v>
      </c>
      <c r="D837" s="27">
        <v>44411.15</v>
      </c>
      <c r="E837" s="11" t="s">
        <v>577</v>
      </c>
      <c r="F837" s="11" t="s">
        <v>0</v>
      </c>
      <c r="G837" s="11" t="s">
        <v>3</v>
      </c>
      <c r="H837" s="11" t="s">
        <v>5053</v>
      </c>
      <c r="I837" s="11" t="s">
        <v>2</v>
      </c>
      <c r="J837" s="11" t="s">
        <v>133</v>
      </c>
      <c r="K837" s="11" t="s">
        <v>114</v>
      </c>
      <c r="L837" s="11" t="s">
        <v>110</v>
      </c>
      <c r="M837" s="11" t="s">
        <v>63</v>
      </c>
      <c r="N837" s="11" t="s">
        <v>7276</v>
      </c>
      <c r="O837" s="11" t="s">
        <v>97</v>
      </c>
      <c r="P837" s="11" t="s">
        <v>4730</v>
      </c>
      <c r="Q837" s="11"/>
      <c r="R837" s="11"/>
      <c r="S837" s="11"/>
      <c r="T837" s="11" t="s">
        <v>578</v>
      </c>
      <c r="U837" s="11" t="s">
        <v>99</v>
      </c>
    </row>
    <row r="838" spans="2:21" x14ac:dyDescent="0.25">
      <c r="B838" s="11" t="s">
        <v>3096</v>
      </c>
      <c r="C838" s="11" t="s">
        <v>7288</v>
      </c>
      <c r="D838" s="27">
        <v>44371.31</v>
      </c>
      <c r="E838" s="11" t="s">
        <v>3096</v>
      </c>
      <c r="F838" s="11" t="s">
        <v>0</v>
      </c>
      <c r="G838" s="11" t="s">
        <v>3</v>
      </c>
      <c r="H838" s="11" t="s">
        <v>6318</v>
      </c>
      <c r="I838" s="11" t="s">
        <v>2</v>
      </c>
      <c r="J838" s="11" t="s">
        <v>133</v>
      </c>
      <c r="K838" s="11" t="s">
        <v>1402</v>
      </c>
      <c r="L838" s="11" t="s">
        <v>110</v>
      </c>
      <c r="M838" s="11" t="s">
        <v>63</v>
      </c>
      <c r="N838" s="11" t="s">
        <v>7276</v>
      </c>
      <c r="O838" s="11" t="s">
        <v>97</v>
      </c>
      <c r="P838" s="11" t="s">
        <v>4730</v>
      </c>
      <c r="Q838" s="11"/>
      <c r="R838" s="11"/>
      <c r="S838" s="11"/>
      <c r="T838" s="11" t="s">
        <v>3097</v>
      </c>
      <c r="U838" s="11" t="s">
        <v>107</v>
      </c>
    </row>
    <row r="839" spans="2:21" x14ac:dyDescent="0.25">
      <c r="B839" s="11" t="s">
        <v>3976</v>
      </c>
      <c r="C839" s="11" t="s">
        <v>7288</v>
      </c>
      <c r="D839" s="27">
        <v>44306.03</v>
      </c>
      <c r="E839" s="11" t="s">
        <v>3976</v>
      </c>
      <c r="F839" s="11" t="s">
        <v>0</v>
      </c>
      <c r="G839" s="11" t="s">
        <v>3</v>
      </c>
      <c r="H839" s="11" t="s">
        <v>6801</v>
      </c>
      <c r="I839" s="11" t="s">
        <v>2</v>
      </c>
      <c r="J839" s="11" t="s">
        <v>94</v>
      </c>
      <c r="K839" s="11" t="s">
        <v>95</v>
      </c>
      <c r="L839" s="11" t="s">
        <v>96</v>
      </c>
      <c r="M839" s="11" t="s">
        <v>63</v>
      </c>
      <c r="N839" s="11" t="s">
        <v>7276</v>
      </c>
      <c r="O839" s="11" t="s">
        <v>97</v>
      </c>
      <c r="P839" s="11" t="s">
        <v>4730</v>
      </c>
      <c r="Q839" s="11"/>
      <c r="R839" s="11"/>
      <c r="S839" s="11"/>
      <c r="T839" s="11" t="s">
        <v>3977</v>
      </c>
      <c r="U839" s="11" t="s">
        <v>99</v>
      </c>
    </row>
    <row r="840" spans="2:21" x14ac:dyDescent="0.25">
      <c r="B840" s="11" t="s">
        <v>3566</v>
      </c>
      <c r="C840" s="11" t="s">
        <v>7288</v>
      </c>
      <c r="D840" s="27">
        <v>44294.57</v>
      </c>
      <c r="E840" s="11" t="s">
        <v>3566</v>
      </c>
      <c r="F840" s="11" t="s">
        <v>0</v>
      </c>
      <c r="G840" s="11" t="s">
        <v>3</v>
      </c>
      <c r="H840" s="11" t="s">
        <v>6577</v>
      </c>
      <c r="I840" s="11" t="s">
        <v>2</v>
      </c>
      <c r="J840" s="11" t="s">
        <v>163</v>
      </c>
      <c r="K840" s="11" t="s">
        <v>164</v>
      </c>
      <c r="L840" s="11" t="s">
        <v>96</v>
      </c>
      <c r="M840" s="11" t="s">
        <v>63</v>
      </c>
      <c r="N840" s="11" t="s">
        <v>7276</v>
      </c>
      <c r="O840" s="11" t="s">
        <v>2664</v>
      </c>
      <c r="P840" s="11" t="s">
        <v>4736</v>
      </c>
      <c r="Q840" s="11"/>
      <c r="R840" s="11"/>
      <c r="S840" s="11"/>
      <c r="T840" s="11" t="s">
        <v>3567</v>
      </c>
      <c r="U840" s="11" t="s">
        <v>107</v>
      </c>
    </row>
    <row r="841" spans="2:21" x14ac:dyDescent="0.25">
      <c r="B841" s="11" t="s">
        <v>3566</v>
      </c>
      <c r="C841" s="11" t="s">
        <v>7288</v>
      </c>
      <c r="D841" s="27">
        <v>44294.57</v>
      </c>
      <c r="E841" s="11" t="s">
        <v>3566</v>
      </c>
      <c r="F841" s="11" t="s">
        <v>0</v>
      </c>
      <c r="G841" s="11" t="s">
        <v>3</v>
      </c>
      <c r="H841" s="11" t="s">
        <v>6577</v>
      </c>
      <c r="I841" s="11" t="s">
        <v>6557</v>
      </c>
      <c r="J841" s="11" t="s">
        <v>163</v>
      </c>
      <c r="K841" s="11"/>
      <c r="L841" s="11" t="s">
        <v>96</v>
      </c>
      <c r="M841" s="11" t="s">
        <v>63</v>
      </c>
      <c r="N841" s="11" t="s">
        <v>7276</v>
      </c>
      <c r="O841" s="11" t="s">
        <v>2664</v>
      </c>
      <c r="P841" s="11" t="s">
        <v>4736</v>
      </c>
      <c r="Q841" s="11"/>
      <c r="R841" s="11"/>
      <c r="S841" s="11"/>
      <c r="T841" s="11" t="s">
        <v>3567</v>
      </c>
      <c r="U841" s="11" t="s">
        <v>107</v>
      </c>
    </row>
    <row r="842" spans="2:21" x14ac:dyDescent="0.25">
      <c r="B842" s="11" t="s">
        <v>3225</v>
      </c>
      <c r="C842" s="11" t="s">
        <v>7288</v>
      </c>
      <c r="D842" s="27">
        <v>44237.37</v>
      </c>
      <c r="E842" s="11" t="s">
        <v>3225</v>
      </c>
      <c r="F842" s="11" t="s">
        <v>0</v>
      </c>
      <c r="G842" s="11" t="s">
        <v>3</v>
      </c>
      <c r="H842" s="11" t="s">
        <v>6389</v>
      </c>
      <c r="I842" s="11" t="s">
        <v>2</v>
      </c>
      <c r="J842" s="11" t="s">
        <v>163</v>
      </c>
      <c r="K842" s="11" t="s">
        <v>164</v>
      </c>
      <c r="L842" s="11" t="s">
        <v>110</v>
      </c>
      <c r="M842" s="11" t="s">
        <v>63</v>
      </c>
      <c r="N842" s="11" t="s">
        <v>7276</v>
      </c>
      <c r="O842" s="11" t="s">
        <v>2664</v>
      </c>
      <c r="P842" s="11" t="s">
        <v>4736</v>
      </c>
      <c r="Q842" s="11"/>
      <c r="R842" s="11"/>
      <c r="S842" s="11"/>
      <c r="T842" s="11" t="s">
        <v>3226</v>
      </c>
      <c r="U842" s="11" t="s">
        <v>99</v>
      </c>
    </row>
    <row r="843" spans="2:21" x14ac:dyDescent="0.25">
      <c r="B843" s="11" t="s">
        <v>3967</v>
      </c>
      <c r="C843" s="11" t="s">
        <v>7288</v>
      </c>
      <c r="D843" s="27">
        <v>44233.3</v>
      </c>
      <c r="E843" s="11" t="s">
        <v>3967</v>
      </c>
      <c r="F843" s="11" t="s">
        <v>0</v>
      </c>
      <c r="G843" s="11" t="s">
        <v>3</v>
      </c>
      <c r="H843" s="11" t="s">
        <v>6796</v>
      </c>
      <c r="I843" s="11" t="s">
        <v>2</v>
      </c>
      <c r="J843" s="11" t="s">
        <v>133</v>
      </c>
      <c r="K843" s="11" t="s">
        <v>1402</v>
      </c>
      <c r="L843" s="11" t="s">
        <v>110</v>
      </c>
      <c r="M843" s="11" t="s">
        <v>63</v>
      </c>
      <c r="N843" s="11" t="s">
        <v>7276</v>
      </c>
      <c r="O843" s="11" t="s">
        <v>97</v>
      </c>
      <c r="P843" s="11" t="s">
        <v>4730</v>
      </c>
      <c r="Q843" s="11"/>
      <c r="R843" s="11"/>
      <c r="S843" s="11"/>
      <c r="T843" s="11" t="s">
        <v>3968</v>
      </c>
      <c r="U843" s="11" t="s">
        <v>99</v>
      </c>
    </row>
    <row r="844" spans="2:21" x14ac:dyDescent="0.25">
      <c r="B844" s="11" t="s">
        <v>4468</v>
      </c>
      <c r="C844" s="11" t="s">
        <v>7288</v>
      </c>
      <c r="D844" s="27">
        <v>44208.26</v>
      </c>
      <c r="E844" s="11" t="s">
        <v>4468</v>
      </c>
      <c r="F844" s="11" t="s">
        <v>0</v>
      </c>
      <c r="G844" s="11" t="s">
        <v>51</v>
      </c>
      <c r="H844" s="11" t="s">
        <v>7078</v>
      </c>
      <c r="I844" s="11" t="s">
        <v>2</v>
      </c>
      <c r="J844" s="11" t="s">
        <v>163</v>
      </c>
      <c r="K844" s="11" t="s">
        <v>164</v>
      </c>
      <c r="L844" s="11" t="s">
        <v>105</v>
      </c>
      <c r="M844" s="11" t="s">
        <v>63</v>
      </c>
      <c r="N844" s="11" t="s">
        <v>7276</v>
      </c>
      <c r="O844" s="11" t="s">
        <v>165</v>
      </c>
      <c r="P844" s="11" t="s">
        <v>4731</v>
      </c>
      <c r="Q844" s="11"/>
      <c r="R844" s="11"/>
      <c r="S844" s="11"/>
      <c r="T844" s="11" t="s">
        <v>4469</v>
      </c>
      <c r="U844" s="11" t="s">
        <v>99</v>
      </c>
    </row>
    <row r="845" spans="2:21" x14ac:dyDescent="0.25">
      <c r="B845" s="11" t="s">
        <v>1018</v>
      </c>
      <c r="C845" s="11" t="s">
        <v>7288</v>
      </c>
      <c r="D845" s="27">
        <v>44206.14</v>
      </c>
      <c r="E845" s="11" t="s">
        <v>1018</v>
      </c>
      <c r="F845" s="11" t="s">
        <v>0</v>
      </c>
      <c r="G845" s="11" t="s">
        <v>3</v>
      </c>
      <c r="H845" s="11" t="s">
        <v>5277</v>
      </c>
      <c r="I845" s="11" t="s">
        <v>2</v>
      </c>
      <c r="J845" s="11" t="s">
        <v>133</v>
      </c>
      <c r="K845" s="11" t="s">
        <v>114</v>
      </c>
      <c r="L845" s="11" t="s">
        <v>110</v>
      </c>
      <c r="M845" s="11" t="s">
        <v>63</v>
      </c>
      <c r="N845" s="11" t="s">
        <v>7276</v>
      </c>
      <c r="O845" s="11" t="s">
        <v>97</v>
      </c>
      <c r="P845" s="11" t="s">
        <v>4730</v>
      </c>
      <c r="Q845" s="11"/>
      <c r="R845" s="11"/>
      <c r="S845" s="11"/>
      <c r="T845" s="11" t="s">
        <v>1019</v>
      </c>
      <c r="U845" s="11" t="s">
        <v>99</v>
      </c>
    </row>
    <row r="846" spans="2:21" x14ac:dyDescent="0.25">
      <c r="B846" s="11" t="s">
        <v>3010</v>
      </c>
      <c r="C846" s="11" t="s">
        <v>7288</v>
      </c>
      <c r="D846" s="27">
        <v>44180.2</v>
      </c>
      <c r="E846" s="11" t="s">
        <v>3010</v>
      </c>
      <c r="F846" s="11" t="s">
        <v>0</v>
      </c>
      <c r="G846" s="11" t="s">
        <v>3</v>
      </c>
      <c r="H846" s="11" t="s">
        <v>6273</v>
      </c>
      <c r="I846" s="11" t="s">
        <v>2</v>
      </c>
      <c r="J846" s="11" t="s">
        <v>133</v>
      </c>
      <c r="K846" s="11" t="s">
        <v>1402</v>
      </c>
      <c r="L846" s="11" t="s">
        <v>110</v>
      </c>
      <c r="M846" s="11" t="s">
        <v>63</v>
      </c>
      <c r="N846" s="11" t="s">
        <v>7276</v>
      </c>
      <c r="O846" s="11" t="s">
        <v>97</v>
      </c>
      <c r="P846" s="11" t="s">
        <v>4730</v>
      </c>
      <c r="Q846" s="11"/>
      <c r="R846" s="11"/>
      <c r="S846" s="11"/>
      <c r="T846" s="11" t="s">
        <v>2200</v>
      </c>
      <c r="U846" s="11" t="s">
        <v>103</v>
      </c>
    </row>
    <row r="847" spans="2:21" x14ac:dyDescent="0.25">
      <c r="B847" s="11" t="s">
        <v>3543</v>
      </c>
      <c r="C847" s="11" t="s">
        <v>7288</v>
      </c>
      <c r="D847" s="27">
        <v>44157.58</v>
      </c>
      <c r="E847" s="11" t="s">
        <v>3543</v>
      </c>
      <c r="F847" s="11" t="s">
        <v>0</v>
      </c>
      <c r="G847" s="11" t="s">
        <v>3</v>
      </c>
      <c r="H847" s="11" t="s">
        <v>6564</v>
      </c>
      <c r="I847" s="11" t="s">
        <v>2</v>
      </c>
      <c r="J847" s="11" t="s">
        <v>94</v>
      </c>
      <c r="K847" s="11" t="s">
        <v>95</v>
      </c>
      <c r="L847" s="11" t="s">
        <v>105</v>
      </c>
      <c r="M847" s="11" t="s">
        <v>63</v>
      </c>
      <c r="N847" s="11" t="s">
        <v>7276</v>
      </c>
      <c r="O847" s="11" t="s">
        <v>97</v>
      </c>
      <c r="P847" s="11" t="s">
        <v>4730</v>
      </c>
      <c r="Q847" s="11"/>
      <c r="R847" s="11"/>
      <c r="S847" s="11"/>
      <c r="T847" s="11" t="s">
        <v>3544</v>
      </c>
      <c r="U847" s="11" t="s">
        <v>99</v>
      </c>
    </row>
    <row r="848" spans="2:21" x14ac:dyDescent="0.25">
      <c r="B848" s="11" t="s">
        <v>3822</v>
      </c>
      <c r="C848" s="11" t="s">
        <v>7288</v>
      </c>
      <c r="D848" s="27">
        <v>44153.4</v>
      </c>
      <c r="E848" s="11" t="s">
        <v>3822</v>
      </c>
      <c r="F848" s="11" t="s">
        <v>0</v>
      </c>
      <c r="G848" s="11" t="s">
        <v>3</v>
      </c>
      <c r="H848" s="11" t="s">
        <v>6719</v>
      </c>
      <c r="I848" s="11" t="s">
        <v>2</v>
      </c>
      <c r="J848" s="11" t="s">
        <v>133</v>
      </c>
      <c r="K848" s="11" t="s">
        <v>114</v>
      </c>
      <c r="L848" s="11" t="s">
        <v>110</v>
      </c>
      <c r="M848" s="11" t="s">
        <v>63</v>
      </c>
      <c r="N848" s="11" t="s">
        <v>7276</v>
      </c>
      <c r="O848" s="11" t="s">
        <v>97</v>
      </c>
      <c r="P848" s="11" t="s">
        <v>4730</v>
      </c>
      <c r="Q848" s="11"/>
      <c r="R848" s="11"/>
      <c r="S848" s="11"/>
      <c r="T848" s="11" t="s">
        <v>3823</v>
      </c>
      <c r="U848" s="11" t="s">
        <v>103</v>
      </c>
    </row>
    <row r="849" spans="2:21" x14ac:dyDescent="0.25">
      <c r="B849" s="11" t="s">
        <v>695</v>
      </c>
      <c r="C849" s="11" t="s">
        <v>7288</v>
      </c>
      <c r="D849" s="27">
        <v>44119.13</v>
      </c>
      <c r="E849" s="11" t="s">
        <v>695</v>
      </c>
      <c r="F849" s="11" t="s">
        <v>0</v>
      </c>
      <c r="G849" s="11" t="s">
        <v>3</v>
      </c>
      <c r="H849" s="11" t="s">
        <v>5111</v>
      </c>
      <c r="I849" s="11" t="s">
        <v>2</v>
      </c>
      <c r="J849" s="11" t="s">
        <v>163</v>
      </c>
      <c r="K849" s="11" t="s">
        <v>164</v>
      </c>
      <c r="L849" s="11" t="s">
        <v>110</v>
      </c>
      <c r="M849" s="11" t="s">
        <v>63</v>
      </c>
      <c r="N849" s="11" t="s">
        <v>7276</v>
      </c>
      <c r="O849" s="11" t="s">
        <v>165</v>
      </c>
      <c r="P849" s="11" t="s">
        <v>4731</v>
      </c>
      <c r="Q849" s="11"/>
      <c r="R849" s="11"/>
      <c r="S849" s="11"/>
      <c r="T849" s="11" t="s">
        <v>502</v>
      </c>
      <c r="U849" s="11" t="s">
        <v>99</v>
      </c>
    </row>
    <row r="850" spans="2:21" x14ac:dyDescent="0.25">
      <c r="B850" s="11" t="s">
        <v>7518</v>
      </c>
      <c r="C850" s="11" t="s">
        <v>7288</v>
      </c>
      <c r="D850" s="27">
        <v>44112.93</v>
      </c>
      <c r="E850" s="11" t="s">
        <v>7518</v>
      </c>
      <c r="F850" s="11" t="s">
        <v>0</v>
      </c>
      <c r="G850" s="11" t="s">
        <v>3</v>
      </c>
      <c r="H850" s="11" t="s">
        <v>7519</v>
      </c>
      <c r="I850" s="11" t="s">
        <v>2</v>
      </c>
      <c r="J850" s="11" t="s">
        <v>133</v>
      </c>
      <c r="K850" s="11" t="s">
        <v>114</v>
      </c>
      <c r="L850" s="11" t="s">
        <v>96</v>
      </c>
      <c r="M850" s="11" t="s">
        <v>63</v>
      </c>
      <c r="N850" s="11" t="s">
        <v>7276</v>
      </c>
      <c r="O850" s="11" t="s">
        <v>97</v>
      </c>
      <c r="P850" s="11" t="s">
        <v>4730</v>
      </c>
      <c r="Q850" s="11"/>
      <c r="R850" s="11"/>
      <c r="S850" s="11"/>
      <c r="T850" s="11" t="s">
        <v>7520</v>
      </c>
      <c r="U850" s="11" t="s">
        <v>99</v>
      </c>
    </row>
    <row r="851" spans="2:21" x14ac:dyDescent="0.25">
      <c r="B851" s="11" t="s">
        <v>3987</v>
      </c>
      <c r="C851" s="11" t="s">
        <v>7288</v>
      </c>
      <c r="D851" s="27">
        <v>43943.64</v>
      </c>
      <c r="E851" s="11" t="s">
        <v>3987</v>
      </c>
      <c r="F851" s="11" t="s">
        <v>0</v>
      </c>
      <c r="G851" s="11" t="s">
        <v>3</v>
      </c>
      <c r="H851" s="11" t="s">
        <v>6807</v>
      </c>
      <c r="I851" s="11" t="s">
        <v>2</v>
      </c>
      <c r="J851" s="11" t="s">
        <v>94</v>
      </c>
      <c r="K851" s="11" t="s">
        <v>95</v>
      </c>
      <c r="L851" s="11" t="s">
        <v>110</v>
      </c>
      <c r="M851" s="11" t="s">
        <v>63</v>
      </c>
      <c r="N851" s="11" t="s">
        <v>7276</v>
      </c>
      <c r="O851" s="11" t="s">
        <v>97</v>
      </c>
      <c r="P851" s="11" t="s">
        <v>4730</v>
      </c>
      <c r="Q851" s="11"/>
      <c r="R851" s="11"/>
      <c r="S851" s="11"/>
      <c r="T851" s="11" t="s">
        <v>3988</v>
      </c>
      <c r="U851" s="11" t="s">
        <v>99</v>
      </c>
    </row>
    <row r="852" spans="2:21" x14ac:dyDescent="0.25">
      <c r="B852" s="11" t="s">
        <v>3830</v>
      </c>
      <c r="C852" s="11" t="s">
        <v>7288</v>
      </c>
      <c r="D852" s="27">
        <v>43922.77</v>
      </c>
      <c r="E852" s="11" t="s">
        <v>3830</v>
      </c>
      <c r="F852" s="11" t="s">
        <v>0</v>
      </c>
      <c r="G852" s="11" t="s">
        <v>3</v>
      </c>
      <c r="H852" s="11" t="s">
        <v>6723</v>
      </c>
      <c r="I852" s="11" t="s">
        <v>2</v>
      </c>
      <c r="J852" s="11" t="s">
        <v>94</v>
      </c>
      <c r="K852" s="11" t="s">
        <v>95</v>
      </c>
      <c r="L852" s="11" t="s">
        <v>110</v>
      </c>
      <c r="M852" s="11" t="s">
        <v>63</v>
      </c>
      <c r="N852" s="11" t="s">
        <v>7276</v>
      </c>
      <c r="O852" s="11" t="s">
        <v>97</v>
      </c>
      <c r="P852" s="11" t="s">
        <v>4730</v>
      </c>
      <c r="Q852" s="11"/>
      <c r="R852" s="11"/>
      <c r="S852" s="11"/>
      <c r="T852" s="11" t="s">
        <v>3831</v>
      </c>
      <c r="U852" s="11" t="s">
        <v>103</v>
      </c>
    </row>
    <row r="853" spans="2:21" x14ac:dyDescent="0.25">
      <c r="B853" s="11" t="s">
        <v>4320</v>
      </c>
      <c r="C853" s="11" t="s">
        <v>7288</v>
      </c>
      <c r="D853" s="27">
        <v>43819.44</v>
      </c>
      <c r="E853" s="11" t="s">
        <v>4320</v>
      </c>
      <c r="F853" s="11" t="s">
        <v>0</v>
      </c>
      <c r="G853" s="11" t="s">
        <v>3</v>
      </c>
      <c r="H853" s="11" t="s">
        <v>7000</v>
      </c>
      <c r="I853" s="11" t="s">
        <v>2</v>
      </c>
      <c r="J853" s="11" t="s">
        <v>133</v>
      </c>
      <c r="K853" s="11" t="s">
        <v>1157</v>
      </c>
      <c r="L853" s="11" t="s">
        <v>110</v>
      </c>
      <c r="M853" s="11" t="s">
        <v>63</v>
      </c>
      <c r="N853" s="11" t="s">
        <v>7276</v>
      </c>
      <c r="O853" s="11" t="s">
        <v>97</v>
      </c>
      <c r="P853" s="11" t="s">
        <v>4730</v>
      </c>
      <c r="Q853" s="11"/>
      <c r="R853" s="11"/>
      <c r="S853" s="11"/>
      <c r="T853" s="11" t="s">
        <v>4321</v>
      </c>
      <c r="U853" s="11" t="s">
        <v>107</v>
      </c>
    </row>
    <row r="854" spans="2:21" x14ac:dyDescent="0.25">
      <c r="B854" s="11" t="s">
        <v>3335</v>
      </c>
      <c r="C854" s="11" t="s">
        <v>7288</v>
      </c>
      <c r="D854" s="27">
        <v>43778.66</v>
      </c>
      <c r="E854" s="11" t="s">
        <v>3335</v>
      </c>
      <c r="F854" s="11" t="s">
        <v>0</v>
      </c>
      <c r="G854" s="11" t="s">
        <v>3</v>
      </c>
      <c r="H854" s="11" t="s">
        <v>6448</v>
      </c>
      <c r="I854" s="11" t="s">
        <v>2</v>
      </c>
      <c r="J854" s="11" t="s">
        <v>133</v>
      </c>
      <c r="K854" s="11" t="s">
        <v>1402</v>
      </c>
      <c r="L854" s="11" t="s">
        <v>110</v>
      </c>
      <c r="M854" s="11" t="s">
        <v>63</v>
      </c>
      <c r="N854" s="11" t="s">
        <v>7276</v>
      </c>
      <c r="O854" s="11" t="s">
        <v>97</v>
      </c>
      <c r="P854" s="11" t="s">
        <v>4730</v>
      </c>
      <c r="Q854" s="11"/>
      <c r="R854" s="11"/>
      <c r="S854" s="11"/>
      <c r="T854" s="11" t="s">
        <v>3336</v>
      </c>
      <c r="U854" s="11" t="s">
        <v>99</v>
      </c>
    </row>
    <row r="855" spans="2:21" x14ac:dyDescent="0.25">
      <c r="B855" s="11" t="s">
        <v>940</v>
      </c>
      <c r="C855" s="11" t="s">
        <v>7288</v>
      </c>
      <c r="D855" s="27">
        <v>43646.2</v>
      </c>
      <c r="E855" s="11" t="s">
        <v>940</v>
      </c>
      <c r="F855" s="11" t="s">
        <v>0</v>
      </c>
      <c r="G855" s="11" t="s">
        <v>3</v>
      </c>
      <c r="H855" s="11" t="s">
        <v>5237</v>
      </c>
      <c r="I855" s="11" t="s">
        <v>2</v>
      </c>
      <c r="J855" s="11" t="s">
        <v>163</v>
      </c>
      <c r="K855" s="11" t="s">
        <v>164</v>
      </c>
      <c r="L855" s="11" t="s">
        <v>110</v>
      </c>
      <c r="M855" s="11" t="s">
        <v>63</v>
      </c>
      <c r="N855" s="11" t="s">
        <v>7276</v>
      </c>
      <c r="O855" s="11" t="s">
        <v>165</v>
      </c>
      <c r="P855" s="11" t="s">
        <v>4731</v>
      </c>
      <c r="Q855" s="11"/>
      <c r="R855" s="11"/>
      <c r="S855" s="11"/>
      <c r="T855" s="11" t="s">
        <v>941</v>
      </c>
      <c r="U855" s="11" t="s">
        <v>103</v>
      </c>
    </row>
    <row r="856" spans="2:21" x14ac:dyDescent="0.25">
      <c r="B856" s="11" t="s">
        <v>1202</v>
      </c>
      <c r="C856" s="11" t="s">
        <v>7288</v>
      </c>
      <c r="D856" s="27">
        <v>43627.83</v>
      </c>
      <c r="E856" s="11" t="s">
        <v>1202</v>
      </c>
      <c r="F856" s="11" t="s">
        <v>0</v>
      </c>
      <c r="G856" s="11" t="s">
        <v>3</v>
      </c>
      <c r="H856" s="11" t="s">
        <v>5372</v>
      </c>
      <c r="I856" s="11" t="s">
        <v>2</v>
      </c>
      <c r="J856" s="11" t="s">
        <v>94</v>
      </c>
      <c r="K856" s="11" t="s">
        <v>95</v>
      </c>
      <c r="L856" s="11" t="s">
        <v>110</v>
      </c>
      <c r="M856" s="11" t="s">
        <v>63</v>
      </c>
      <c r="N856" s="11" t="s">
        <v>7276</v>
      </c>
      <c r="O856" s="11" t="s">
        <v>97</v>
      </c>
      <c r="P856" s="11" t="s">
        <v>4730</v>
      </c>
      <c r="Q856" s="11"/>
      <c r="R856" s="11"/>
      <c r="S856" s="11"/>
      <c r="T856" s="11" t="s">
        <v>1203</v>
      </c>
      <c r="U856" s="11" t="s">
        <v>107</v>
      </c>
    </row>
    <row r="857" spans="2:21" x14ac:dyDescent="0.25">
      <c r="B857" s="11" t="s">
        <v>4269</v>
      </c>
      <c r="C857" s="11" t="s">
        <v>7288</v>
      </c>
      <c r="D857" s="27">
        <v>43539.59</v>
      </c>
      <c r="E857" s="11" t="s">
        <v>4269</v>
      </c>
      <c r="F857" s="11" t="s">
        <v>0</v>
      </c>
      <c r="G857" s="11" t="s">
        <v>3</v>
      </c>
      <c r="H857" s="11" t="s">
        <v>6969</v>
      </c>
      <c r="I857" s="11" t="s">
        <v>2</v>
      </c>
      <c r="J857" s="11" t="s">
        <v>133</v>
      </c>
      <c r="K857" s="11" t="s">
        <v>114</v>
      </c>
      <c r="L857" s="11" t="s">
        <v>96</v>
      </c>
      <c r="M857" s="11" t="s">
        <v>63</v>
      </c>
      <c r="N857" s="11" t="s">
        <v>7276</v>
      </c>
      <c r="O857" s="11" t="s">
        <v>97</v>
      </c>
      <c r="P857" s="11" t="s">
        <v>4730</v>
      </c>
      <c r="Q857" s="11"/>
      <c r="R857" s="11"/>
      <c r="S857" s="11"/>
      <c r="T857" s="11" t="s">
        <v>4270</v>
      </c>
      <c r="U857" s="11" t="s">
        <v>99</v>
      </c>
    </row>
    <row r="858" spans="2:21" x14ac:dyDescent="0.25">
      <c r="B858" s="11" t="s">
        <v>3301</v>
      </c>
      <c r="C858" s="11" t="s">
        <v>7288</v>
      </c>
      <c r="D858" s="27">
        <v>43533.14</v>
      </c>
      <c r="E858" s="11" t="s">
        <v>3301</v>
      </c>
      <c r="F858" s="11" t="s">
        <v>0</v>
      </c>
      <c r="G858" s="11" t="s">
        <v>3</v>
      </c>
      <c r="H858" s="11" t="s">
        <v>6428</v>
      </c>
      <c r="I858" s="11" t="s">
        <v>2</v>
      </c>
      <c r="J858" s="11" t="s">
        <v>133</v>
      </c>
      <c r="K858" s="11" t="s">
        <v>114</v>
      </c>
      <c r="L858" s="11" t="s">
        <v>110</v>
      </c>
      <c r="M858" s="11" t="s">
        <v>63</v>
      </c>
      <c r="N858" s="11" t="s">
        <v>7276</v>
      </c>
      <c r="O858" s="11" t="s">
        <v>97</v>
      </c>
      <c r="P858" s="11" t="s">
        <v>4730</v>
      </c>
      <c r="Q858" s="11"/>
      <c r="R858" s="11"/>
      <c r="S858" s="11"/>
      <c r="T858" s="11" t="s">
        <v>3302</v>
      </c>
      <c r="U858" s="11" t="s">
        <v>107</v>
      </c>
    </row>
    <row r="859" spans="2:21" x14ac:dyDescent="0.25">
      <c r="B859" s="11" t="s">
        <v>993</v>
      </c>
      <c r="C859" s="11" t="s">
        <v>7288</v>
      </c>
      <c r="D859" s="27">
        <v>43206.879999999997</v>
      </c>
      <c r="E859" s="11" t="s">
        <v>993</v>
      </c>
      <c r="F859" s="11" t="s">
        <v>0</v>
      </c>
      <c r="G859" s="11" t="s">
        <v>3</v>
      </c>
      <c r="H859" s="11" t="s">
        <v>5264</v>
      </c>
      <c r="I859" s="11" t="s">
        <v>2</v>
      </c>
      <c r="J859" s="11" t="s">
        <v>163</v>
      </c>
      <c r="K859" s="11" t="s">
        <v>164</v>
      </c>
      <c r="L859" s="11" t="s">
        <v>105</v>
      </c>
      <c r="M859" s="11" t="s">
        <v>63</v>
      </c>
      <c r="N859" s="11" t="s">
        <v>7276</v>
      </c>
      <c r="O859" s="11" t="s">
        <v>165</v>
      </c>
      <c r="P859" s="11" t="s">
        <v>4731</v>
      </c>
      <c r="Q859" s="11"/>
      <c r="R859" s="11"/>
      <c r="S859" s="11"/>
      <c r="T859" s="11" t="s">
        <v>994</v>
      </c>
      <c r="U859" s="11" t="s">
        <v>107</v>
      </c>
    </row>
    <row r="860" spans="2:21" x14ac:dyDescent="0.25">
      <c r="B860" s="11" t="s">
        <v>3576</v>
      </c>
      <c r="C860" s="11" t="s">
        <v>7288</v>
      </c>
      <c r="D860" s="27">
        <v>43175.93</v>
      </c>
      <c r="E860" s="11" t="s">
        <v>3576</v>
      </c>
      <c r="F860" s="11" t="s">
        <v>0</v>
      </c>
      <c r="G860" s="11" t="s">
        <v>3</v>
      </c>
      <c r="H860" s="11" t="s">
        <v>6582</v>
      </c>
      <c r="I860" s="11" t="s">
        <v>2</v>
      </c>
      <c r="J860" s="11" t="s">
        <v>94</v>
      </c>
      <c r="K860" s="11" t="s">
        <v>95</v>
      </c>
      <c r="L860" s="11" t="s">
        <v>105</v>
      </c>
      <c r="M860" s="11" t="s">
        <v>63</v>
      </c>
      <c r="N860" s="11" t="s">
        <v>7276</v>
      </c>
      <c r="O860" s="11" t="s">
        <v>97</v>
      </c>
      <c r="P860" s="11" t="s">
        <v>4730</v>
      </c>
      <c r="Q860" s="11"/>
      <c r="R860" s="11"/>
      <c r="S860" s="11"/>
      <c r="T860" s="11" t="s">
        <v>3577</v>
      </c>
      <c r="U860" s="11" t="s">
        <v>103</v>
      </c>
    </row>
    <row r="861" spans="2:21" x14ac:dyDescent="0.25">
      <c r="B861" s="11" t="s">
        <v>3475</v>
      </c>
      <c r="C861" s="11" t="s">
        <v>7288</v>
      </c>
      <c r="D861" s="27">
        <v>43066.53</v>
      </c>
      <c r="E861" s="11" t="s">
        <v>3475</v>
      </c>
      <c r="F861" s="11" t="s">
        <v>0</v>
      </c>
      <c r="G861" s="11" t="s">
        <v>3</v>
      </c>
      <c r="H861" s="11" t="s">
        <v>6527</v>
      </c>
      <c r="I861" s="11" t="s">
        <v>2</v>
      </c>
      <c r="J861" s="11" t="s">
        <v>94</v>
      </c>
      <c r="K861" s="11" t="s">
        <v>95</v>
      </c>
      <c r="L861" s="11" t="s">
        <v>110</v>
      </c>
      <c r="M861" s="11" t="s">
        <v>63</v>
      </c>
      <c r="N861" s="11" t="s">
        <v>7276</v>
      </c>
      <c r="O861" s="11" t="s">
        <v>97</v>
      </c>
      <c r="P861" s="11" t="s">
        <v>4730</v>
      </c>
      <c r="Q861" s="11"/>
      <c r="R861" s="11"/>
      <c r="S861" s="11"/>
      <c r="T861" s="11" t="s">
        <v>3476</v>
      </c>
      <c r="U861" s="11" t="s">
        <v>99</v>
      </c>
    </row>
    <row r="862" spans="2:21" x14ac:dyDescent="0.25">
      <c r="B862" s="11" t="s">
        <v>3530</v>
      </c>
      <c r="C862" s="11" t="s">
        <v>7288</v>
      </c>
      <c r="D862" s="27">
        <v>43048.69</v>
      </c>
      <c r="E862" s="11" t="s">
        <v>3530</v>
      </c>
      <c r="F862" s="11" t="s">
        <v>0</v>
      </c>
      <c r="G862" s="11" t="s">
        <v>3</v>
      </c>
      <c r="H862" s="11" t="s">
        <v>6556</v>
      </c>
      <c r="I862" s="11" t="s">
        <v>6557</v>
      </c>
      <c r="J862" s="11" t="s">
        <v>163</v>
      </c>
      <c r="K862" s="11"/>
      <c r="L862" s="11" t="s">
        <v>105</v>
      </c>
      <c r="M862" s="11" t="s">
        <v>63</v>
      </c>
      <c r="N862" s="11" t="s">
        <v>7276</v>
      </c>
      <c r="O862" s="11" t="s">
        <v>2664</v>
      </c>
      <c r="P862" s="11" t="s">
        <v>4736</v>
      </c>
      <c r="Q862" s="11"/>
      <c r="R862" s="11"/>
      <c r="S862" s="11"/>
      <c r="T862" s="11" t="s">
        <v>3531</v>
      </c>
      <c r="U862" s="11" t="s">
        <v>99</v>
      </c>
    </row>
    <row r="863" spans="2:21" x14ac:dyDescent="0.25">
      <c r="B863" s="11" t="s">
        <v>3530</v>
      </c>
      <c r="C863" s="11" t="s">
        <v>7288</v>
      </c>
      <c r="D863" s="27">
        <v>43048.69</v>
      </c>
      <c r="E863" s="11" t="s">
        <v>3530</v>
      </c>
      <c r="F863" s="11" t="s">
        <v>0</v>
      </c>
      <c r="G863" s="11" t="s">
        <v>3</v>
      </c>
      <c r="H863" s="11" t="s">
        <v>6556</v>
      </c>
      <c r="I863" s="11" t="s">
        <v>2</v>
      </c>
      <c r="J863" s="11" t="s">
        <v>163</v>
      </c>
      <c r="K863" s="11" t="s">
        <v>164</v>
      </c>
      <c r="L863" s="11" t="s">
        <v>105</v>
      </c>
      <c r="M863" s="11" t="s">
        <v>63</v>
      </c>
      <c r="N863" s="11" t="s">
        <v>7276</v>
      </c>
      <c r="O863" s="11" t="s">
        <v>2664</v>
      </c>
      <c r="P863" s="11" t="s">
        <v>4736</v>
      </c>
      <c r="Q863" s="11"/>
      <c r="R863" s="11"/>
      <c r="S863" s="11"/>
      <c r="T863" s="11" t="s">
        <v>3531</v>
      </c>
      <c r="U863" s="11" t="s">
        <v>99</v>
      </c>
    </row>
    <row r="864" spans="2:21" x14ac:dyDescent="0.25">
      <c r="B864" s="11" t="s">
        <v>569</v>
      </c>
      <c r="C864" s="11" t="s">
        <v>7288</v>
      </c>
      <c r="D864" s="27">
        <v>42971.33</v>
      </c>
      <c r="E864" s="11" t="s">
        <v>569</v>
      </c>
      <c r="F864" s="11" t="s">
        <v>0</v>
      </c>
      <c r="G864" s="11" t="s">
        <v>3</v>
      </c>
      <c r="H864" s="11" t="s">
        <v>5049</v>
      </c>
      <c r="I864" s="11" t="s">
        <v>2</v>
      </c>
      <c r="J864" s="11" t="s">
        <v>163</v>
      </c>
      <c r="K864" s="11" t="s">
        <v>164</v>
      </c>
      <c r="L864" s="11" t="s">
        <v>110</v>
      </c>
      <c r="M864" s="11" t="s">
        <v>63</v>
      </c>
      <c r="N864" s="11" t="s">
        <v>7276</v>
      </c>
      <c r="O864" s="11" t="s">
        <v>165</v>
      </c>
      <c r="P864" s="11" t="s">
        <v>4731</v>
      </c>
      <c r="Q864" s="11"/>
      <c r="R864" s="11"/>
      <c r="S864" s="11"/>
      <c r="T864" s="11" t="s">
        <v>570</v>
      </c>
      <c r="U864" s="11" t="s">
        <v>107</v>
      </c>
    </row>
    <row r="865" spans="2:21" x14ac:dyDescent="0.25">
      <c r="B865" s="11" t="s">
        <v>3537</v>
      </c>
      <c r="C865" s="11" t="s">
        <v>7288</v>
      </c>
      <c r="D865" s="27">
        <v>42874.61</v>
      </c>
      <c r="E865" s="11" t="s">
        <v>3537</v>
      </c>
      <c r="F865" s="11" t="s">
        <v>0</v>
      </c>
      <c r="G865" s="11" t="s">
        <v>3</v>
      </c>
      <c r="H865" s="11" t="s">
        <v>6561</v>
      </c>
      <c r="I865" s="11" t="s">
        <v>2</v>
      </c>
      <c r="J865" s="11" t="s">
        <v>94</v>
      </c>
      <c r="K865" s="11" t="s">
        <v>95</v>
      </c>
      <c r="L865" s="11" t="s">
        <v>96</v>
      </c>
      <c r="M865" s="11" t="s">
        <v>63</v>
      </c>
      <c r="N865" s="11" t="s">
        <v>7276</v>
      </c>
      <c r="O865" s="11" t="s">
        <v>97</v>
      </c>
      <c r="P865" s="11" t="s">
        <v>4730</v>
      </c>
      <c r="Q865" s="11"/>
      <c r="R865" s="11"/>
      <c r="S865" s="11"/>
      <c r="T865" s="11" t="s">
        <v>3538</v>
      </c>
      <c r="U865" s="11" t="s">
        <v>107</v>
      </c>
    </row>
    <row r="866" spans="2:21" x14ac:dyDescent="0.25">
      <c r="B866" s="11" t="s">
        <v>672</v>
      </c>
      <c r="C866" s="11" t="s">
        <v>7288</v>
      </c>
      <c r="D866" s="27">
        <v>42869.74</v>
      </c>
      <c r="E866" s="11" t="s">
        <v>672</v>
      </c>
      <c r="F866" s="11" t="s">
        <v>0</v>
      </c>
      <c r="G866" s="11" t="s">
        <v>3</v>
      </c>
      <c r="H866" s="11" t="s">
        <v>5101</v>
      </c>
      <c r="I866" s="11" t="s">
        <v>2</v>
      </c>
      <c r="J866" s="11" t="s">
        <v>144</v>
      </c>
      <c r="K866" s="11" t="s">
        <v>109</v>
      </c>
      <c r="L866" s="11" t="s">
        <v>110</v>
      </c>
      <c r="M866" s="11" t="s">
        <v>63</v>
      </c>
      <c r="N866" s="11" t="s">
        <v>7276</v>
      </c>
      <c r="O866" s="11" t="s">
        <v>97</v>
      </c>
      <c r="P866" s="11" t="s">
        <v>4730</v>
      </c>
      <c r="Q866" s="11"/>
      <c r="R866" s="11"/>
      <c r="S866" s="11"/>
      <c r="T866" s="11" t="s">
        <v>673</v>
      </c>
      <c r="U866" s="11" t="s">
        <v>470</v>
      </c>
    </row>
    <row r="867" spans="2:21" x14ac:dyDescent="0.25">
      <c r="B867" s="11" t="s">
        <v>672</v>
      </c>
      <c r="C867" s="11" t="s">
        <v>7288</v>
      </c>
      <c r="D867" s="27">
        <v>42869.74</v>
      </c>
      <c r="E867" s="11" t="s">
        <v>672</v>
      </c>
      <c r="F867" s="11" t="s">
        <v>0</v>
      </c>
      <c r="G867" s="11" t="s">
        <v>3</v>
      </c>
      <c r="H867" s="11" t="s">
        <v>5101</v>
      </c>
      <c r="I867" s="11" t="s">
        <v>2</v>
      </c>
      <c r="J867" s="11" t="s">
        <v>144</v>
      </c>
      <c r="K867" s="11" t="s">
        <v>109</v>
      </c>
      <c r="L867" s="11" t="s">
        <v>110</v>
      </c>
      <c r="M867" s="11" t="s">
        <v>63</v>
      </c>
      <c r="N867" s="11" t="s">
        <v>7276</v>
      </c>
      <c r="O867" s="11" t="s">
        <v>97</v>
      </c>
      <c r="P867" s="11" t="s">
        <v>4730</v>
      </c>
      <c r="Q867" s="11"/>
      <c r="R867" s="11"/>
      <c r="S867" s="11"/>
      <c r="T867" s="11" t="s">
        <v>674</v>
      </c>
      <c r="U867" s="11" t="s">
        <v>103</v>
      </c>
    </row>
    <row r="868" spans="2:21" x14ac:dyDescent="0.25">
      <c r="B868" s="11" t="s">
        <v>2861</v>
      </c>
      <c r="C868" s="11" t="s">
        <v>7288</v>
      </c>
      <c r="D868" s="27">
        <v>42866.18</v>
      </c>
      <c r="E868" s="11" t="s">
        <v>2861</v>
      </c>
      <c r="F868" s="11" t="s">
        <v>0</v>
      </c>
      <c r="G868" s="11" t="s">
        <v>3</v>
      </c>
      <c r="H868" s="11" t="s">
        <v>6192</v>
      </c>
      <c r="I868" s="11" t="s">
        <v>2</v>
      </c>
      <c r="J868" s="11" t="s">
        <v>163</v>
      </c>
      <c r="K868" s="11" t="s">
        <v>2541</v>
      </c>
      <c r="L868" s="11" t="s">
        <v>110</v>
      </c>
      <c r="M868" s="11" t="s">
        <v>63</v>
      </c>
      <c r="N868" s="11" t="s">
        <v>7276</v>
      </c>
      <c r="O868" s="11" t="s">
        <v>2542</v>
      </c>
      <c r="P868" s="11" t="s">
        <v>4735</v>
      </c>
      <c r="Q868" s="11"/>
      <c r="R868" s="11"/>
      <c r="S868" s="11"/>
      <c r="T868" s="11" t="s">
        <v>2862</v>
      </c>
      <c r="U868" s="11" t="s">
        <v>99</v>
      </c>
    </row>
    <row r="869" spans="2:21" x14ac:dyDescent="0.25">
      <c r="B869" s="11" t="s">
        <v>3796</v>
      </c>
      <c r="C869" s="11" t="s">
        <v>7288</v>
      </c>
      <c r="D869" s="27">
        <v>42856.76</v>
      </c>
      <c r="E869" s="11" t="s">
        <v>3796</v>
      </c>
      <c r="F869" s="11" t="s">
        <v>0</v>
      </c>
      <c r="G869" s="11" t="s">
        <v>3</v>
      </c>
      <c r="H869" s="11" t="s">
        <v>6706</v>
      </c>
      <c r="I869" s="11" t="s">
        <v>6557</v>
      </c>
      <c r="J869" s="11" t="s">
        <v>163</v>
      </c>
      <c r="K869" s="11"/>
      <c r="L869" s="11" t="s">
        <v>110</v>
      </c>
      <c r="M869" s="11" t="s">
        <v>63</v>
      </c>
      <c r="N869" s="11" t="s">
        <v>7276</v>
      </c>
      <c r="O869" s="11" t="s">
        <v>2664</v>
      </c>
      <c r="P869" s="11" t="s">
        <v>4736</v>
      </c>
      <c r="Q869" s="11"/>
      <c r="R869" s="11"/>
      <c r="S869" s="11"/>
      <c r="T869" s="11" t="s">
        <v>3797</v>
      </c>
      <c r="U869" s="11" t="s">
        <v>99</v>
      </c>
    </row>
    <row r="870" spans="2:21" x14ac:dyDescent="0.25">
      <c r="B870" s="11" t="s">
        <v>3796</v>
      </c>
      <c r="C870" s="11" t="s">
        <v>7288</v>
      </c>
      <c r="D870" s="27">
        <v>42856.76</v>
      </c>
      <c r="E870" s="11" t="s">
        <v>3796</v>
      </c>
      <c r="F870" s="11" t="s">
        <v>0</v>
      </c>
      <c r="G870" s="11" t="s">
        <v>3</v>
      </c>
      <c r="H870" s="11" t="s">
        <v>6706</v>
      </c>
      <c r="I870" s="11" t="s">
        <v>2</v>
      </c>
      <c r="J870" s="11" t="s">
        <v>163</v>
      </c>
      <c r="K870" s="11" t="s">
        <v>164</v>
      </c>
      <c r="L870" s="11" t="s">
        <v>110</v>
      </c>
      <c r="M870" s="11" t="s">
        <v>63</v>
      </c>
      <c r="N870" s="11" t="s">
        <v>7276</v>
      </c>
      <c r="O870" s="11" t="s">
        <v>2664</v>
      </c>
      <c r="P870" s="11" t="s">
        <v>4736</v>
      </c>
      <c r="Q870" s="11"/>
      <c r="R870" s="11"/>
      <c r="S870" s="11"/>
      <c r="T870" s="11" t="s">
        <v>3797</v>
      </c>
      <c r="U870" s="11" t="s">
        <v>99</v>
      </c>
    </row>
    <row r="871" spans="2:21" x14ac:dyDescent="0.25">
      <c r="B871" s="11" t="s">
        <v>1057</v>
      </c>
      <c r="C871" s="11" t="s">
        <v>7288</v>
      </c>
      <c r="D871" s="27">
        <v>42822.32</v>
      </c>
      <c r="E871" s="11" t="s">
        <v>1057</v>
      </c>
      <c r="F871" s="11" t="s">
        <v>0</v>
      </c>
      <c r="G871" s="11" t="s">
        <v>3</v>
      </c>
      <c r="H871" s="11" t="s">
        <v>5297</v>
      </c>
      <c r="I871" s="11" t="s">
        <v>2</v>
      </c>
      <c r="J871" s="11" t="s">
        <v>94</v>
      </c>
      <c r="K871" s="11" t="s">
        <v>95</v>
      </c>
      <c r="L871" s="11" t="s">
        <v>110</v>
      </c>
      <c r="M871" s="11" t="s">
        <v>63</v>
      </c>
      <c r="N871" s="11" t="s">
        <v>7276</v>
      </c>
      <c r="O871" s="11" t="s">
        <v>97</v>
      </c>
      <c r="P871" s="11" t="s">
        <v>4730</v>
      </c>
      <c r="Q871" s="11"/>
      <c r="R871" s="11"/>
      <c r="S871" s="11"/>
      <c r="T871" s="11" t="s">
        <v>1058</v>
      </c>
      <c r="U871" s="11" t="s">
        <v>103</v>
      </c>
    </row>
    <row r="872" spans="2:21" x14ac:dyDescent="0.25">
      <c r="B872" s="11" t="s">
        <v>3889</v>
      </c>
      <c r="C872" s="11" t="s">
        <v>7288</v>
      </c>
      <c r="D872" s="27">
        <v>42753.120000000003</v>
      </c>
      <c r="E872" s="11" t="s">
        <v>3889</v>
      </c>
      <c r="F872" s="11" t="s">
        <v>0</v>
      </c>
      <c r="G872" s="11" t="s">
        <v>3</v>
      </c>
      <c r="H872" s="11" t="s">
        <v>6755</v>
      </c>
      <c r="I872" s="11" t="s">
        <v>2</v>
      </c>
      <c r="J872" s="11" t="s">
        <v>94</v>
      </c>
      <c r="K872" s="11" t="s">
        <v>95</v>
      </c>
      <c r="L872" s="11" t="s">
        <v>110</v>
      </c>
      <c r="M872" s="11" t="s">
        <v>63</v>
      </c>
      <c r="N872" s="11" t="s">
        <v>7276</v>
      </c>
      <c r="O872" s="11" t="s">
        <v>97</v>
      </c>
      <c r="P872" s="11" t="s">
        <v>4730</v>
      </c>
      <c r="Q872" s="11"/>
      <c r="R872" s="11"/>
      <c r="S872" s="11"/>
      <c r="T872" s="11" t="s">
        <v>3890</v>
      </c>
      <c r="U872" s="11" t="s">
        <v>103</v>
      </c>
    </row>
    <row r="873" spans="2:21" x14ac:dyDescent="0.25">
      <c r="B873" s="11" t="s">
        <v>7521</v>
      </c>
      <c r="C873" s="11" t="s">
        <v>7288</v>
      </c>
      <c r="D873" s="27">
        <v>42744.57</v>
      </c>
      <c r="E873" s="11" t="s">
        <v>7521</v>
      </c>
      <c r="F873" s="11" t="s">
        <v>0</v>
      </c>
      <c r="G873" s="11" t="s">
        <v>3</v>
      </c>
      <c r="H873" s="11" t="s">
        <v>7522</v>
      </c>
      <c r="I873" s="11" t="s">
        <v>2</v>
      </c>
      <c r="J873" s="11" t="s">
        <v>133</v>
      </c>
      <c r="K873" s="11" t="s">
        <v>114</v>
      </c>
      <c r="L873" s="11" t="s">
        <v>110</v>
      </c>
      <c r="M873" s="11" t="s">
        <v>63</v>
      </c>
      <c r="N873" s="11" t="s">
        <v>7276</v>
      </c>
      <c r="O873" s="11" t="s">
        <v>97</v>
      </c>
      <c r="P873" s="11" t="s">
        <v>4730</v>
      </c>
      <c r="Q873" s="11"/>
      <c r="R873" s="11"/>
      <c r="S873" s="11"/>
      <c r="T873" s="11" t="s">
        <v>7523</v>
      </c>
      <c r="U873" s="11" t="s">
        <v>99</v>
      </c>
    </row>
    <row r="874" spans="2:21" x14ac:dyDescent="0.25">
      <c r="B874" s="11" t="s">
        <v>1425</v>
      </c>
      <c r="C874" s="11" t="s">
        <v>7288</v>
      </c>
      <c r="D874" s="27">
        <v>42522.3</v>
      </c>
      <c r="E874" s="11" t="s">
        <v>1425</v>
      </c>
      <c r="F874" s="11" t="s">
        <v>0</v>
      </c>
      <c r="G874" s="11" t="s">
        <v>3</v>
      </c>
      <c r="H874" s="11" t="s">
        <v>5476</v>
      </c>
      <c r="I874" s="11" t="s">
        <v>2</v>
      </c>
      <c r="J874" s="11" t="s">
        <v>163</v>
      </c>
      <c r="K874" s="11" t="s">
        <v>164</v>
      </c>
      <c r="L874" s="11" t="s">
        <v>110</v>
      </c>
      <c r="M874" s="11" t="s">
        <v>63</v>
      </c>
      <c r="N874" s="11" t="s">
        <v>7276</v>
      </c>
      <c r="O874" s="11" t="s">
        <v>165</v>
      </c>
      <c r="P874" s="11" t="s">
        <v>4731</v>
      </c>
      <c r="Q874" s="11"/>
      <c r="R874" s="11"/>
      <c r="S874" s="11"/>
      <c r="T874" s="11" t="s">
        <v>1426</v>
      </c>
      <c r="U874" s="11" t="s">
        <v>99</v>
      </c>
    </row>
    <row r="875" spans="2:21" x14ac:dyDescent="0.25">
      <c r="B875" s="11" t="s">
        <v>3549</v>
      </c>
      <c r="C875" s="11" t="s">
        <v>7288</v>
      </c>
      <c r="D875" s="27">
        <v>42439.24</v>
      </c>
      <c r="E875" s="11" t="s">
        <v>3549</v>
      </c>
      <c r="F875" s="11" t="s">
        <v>0</v>
      </c>
      <c r="G875" s="11" t="s">
        <v>3</v>
      </c>
      <c r="H875" s="11" t="s">
        <v>6567</v>
      </c>
      <c r="I875" s="11" t="s">
        <v>2</v>
      </c>
      <c r="J875" s="11" t="s">
        <v>163</v>
      </c>
      <c r="K875" s="11" t="s">
        <v>2541</v>
      </c>
      <c r="L875" s="11" t="s">
        <v>96</v>
      </c>
      <c r="M875" s="11" t="s">
        <v>63</v>
      </c>
      <c r="N875" s="11" t="s">
        <v>7276</v>
      </c>
      <c r="O875" s="11" t="s">
        <v>2542</v>
      </c>
      <c r="P875" s="11" t="s">
        <v>4735</v>
      </c>
      <c r="Q875" s="11"/>
      <c r="R875" s="11"/>
      <c r="S875" s="11"/>
      <c r="T875" s="11" t="s">
        <v>3550</v>
      </c>
      <c r="U875" s="11" t="s">
        <v>103</v>
      </c>
    </row>
    <row r="876" spans="2:21" x14ac:dyDescent="0.25">
      <c r="B876" s="11" t="s">
        <v>3428</v>
      </c>
      <c r="C876" s="11" t="s">
        <v>7288</v>
      </c>
      <c r="D876" s="27">
        <v>42384.44</v>
      </c>
      <c r="E876" s="11" t="s">
        <v>3428</v>
      </c>
      <c r="F876" s="11" t="s">
        <v>0</v>
      </c>
      <c r="G876" s="11" t="s">
        <v>3</v>
      </c>
      <c r="H876" s="11" t="s">
        <v>6500</v>
      </c>
      <c r="I876" s="11" t="s">
        <v>2</v>
      </c>
      <c r="J876" s="11" t="s">
        <v>133</v>
      </c>
      <c r="K876" s="11" t="s">
        <v>114</v>
      </c>
      <c r="L876" s="11" t="s">
        <v>110</v>
      </c>
      <c r="M876" s="11" t="s">
        <v>63</v>
      </c>
      <c r="N876" s="11" t="s">
        <v>7276</v>
      </c>
      <c r="O876" s="11" t="s">
        <v>97</v>
      </c>
      <c r="P876" s="11" t="s">
        <v>4730</v>
      </c>
      <c r="Q876" s="11"/>
      <c r="R876" s="11"/>
      <c r="S876" s="11"/>
      <c r="T876" s="11" t="s">
        <v>207</v>
      </c>
      <c r="U876" s="11" t="s">
        <v>103</v>
      </c>
    </row>
    <row r="877" spans="2:21" x14ac:dyDescent="0.25">
      <c r="B877" s="11" t="s">
        <v>2157</v>
      </c>
      <c r="C877" s="11" t="s">
        <v>7288</v>
      </c>
      <c r="D877" s="27">
        <v>42363.21</v>
      </c>
      <c r="E877" s="11" t="s">
        <v>2157</v>
      </c>
      <c r="F877" s="11" t="s">
        <v>0</v>
      </c>
      <c r="G877" s="11" t="s">
        <v>3</v>
      </c>
      <c r="H877" s="11" t="s">
        <v>5831</v>
      </c>
      <c r="I877" s="11" t="s">
        <v>2</v>
      </c>
      <c r="J877" s="11" t="s">
        <v>133</v>
      </c>
      <c r="K877" s="11" t="s">
        <v>114</v>
      </c>
      <c r="L877" s="11" t="s">
        <v>105</v>
      </c>
      <c r="M877" s="11" t="s">
        <v>63</v>
      </c>
      <c r="N877" s="11" t="s">
        <v>7276</v>
      </c>
      <c r="O877" s="11" t="s">
        <v>97</v>
      </c>
      <c r="P877" s="11" t="s">
        <v>4730</v>
      </c>
      <c r="Q877" s="11"/>
      <c r="R877" s="11"/>
      <c r="S877" s="11"/>
      <c r="T877" s="11" t="s">
        <v>2158</v>
      </c>
      <c r="U877" s="11" t="s">
        <v>107</v>
      </c>
    </row>
    <row r="878" spans="2:21" x14ac:dyDescent="0.25">
      <c r="B878" s="11" t="s">
        <v>974</v>
      </c>
      <c r="C878" s="11" t="s">
        <v>7288</v>
      </c>
      <c r="D878" s="27">
        <v>42251.56</v>
      </c>
      <c r="E878" s="11" t="s">
        <v>974</v>
      </c>
      <c r="F878" s="11" t="s">
        <v>0</v>
      </c>
      <c r="G878" s="11" t="s">
        <v>3</v>
      </c>
      <c r="H878" s="11" t="s">
        <v>5255</v>
      </c>
      <c r="I878" s="11" t="s">
        <v>2</v>
      </c>
      <c r="J878" s="11" t="s">
        <v>133</v>
      </c>
      <c r="K878" s="11" t="s">
        <v>114</v>
      </c>
      <c r="L878" s="11" t="s">
        <v>105</v>
      </c>
      <c r="M878" s="11" t="s">
        <v>63</v>
      </c>
      <c r="N878" s="11" t="s">
        <v>7276</v>
      </c>
      <c r="O878" s="11" t="s">
        <v>97</v>
      </c>
      <c r="P878" s="11" t="s">
        <v>4730</v>
      </c>
      <c r="Q878" s="11"/>
      <c r="R878" s="11"/>
      <c r="S878" s="11"/>
      <c r="T878" s="11" t="s">
        <v>975</v>
      </c>
      <c r="U878" s="11" t="s">
        <v>103</v>
      </c>
    </row>
    <row r="879" spans="2:21" x14ac:dyDescent="0.25">
      <c r="B879" s="11" t="s">
        <v>1041</v>
      </c>
      <c r="C879" s="11" t="s">
        <v>7288</v>
      </c>
      <c r="D879" s="27">
        <v>42247.45</v>
      </c>
      <c r="E879" s="11" t="s">
        <v>1041</v>
      </c>
      <c r="F879" s="11" t="s">
        <v>0</v>
      </c>
      <c r="G879" s="11" t="s">
        <v>3</v>
      </c>
      <c r="H879" s="11" t="s">
        <v>5288</v>
      </c>
      <c r="I879" s="11" t="s">
        <v>2</v>
      </c>
      <c r="J879" s="11" t="s">
        <v>125</v>
      </c>
      <c r="K879" s="11" t="s">
        <v>114</v>
      </c>
      <c r="L879" s="11" t="s">
        <v>110</v>
      </c>
      <c r="M879" s="11" t="s">
        <v>63</v>
      </c>
      <c r="N879" s="11" t="s">
        <v>7276</v>
      </c>
      <c r="O879" s="11" t="s">
        <v>97</v>
      </c>
      <c r="P879" s="11" t="s">
        <v>4730</v>
      </c>
      <c r="Q879" s="11"/>
      <c r="R879" s="11"/>
      <c r="S879" s="11"/>
      <c r="T879" s="11" t="s">
        <v>1042</v>
      </c>
      <c r="U879" s="11" t="s">
        <v>99</v>
      </c>
    </row>
    <row r="880" spans="2:21" x14ac:dyDescent="0.25">
      <c r="B880" s="11" t="s">
        <v>4470</v>
      </c>
      <c r="C880" s="11" t="s">
        <v>7288</v>
      </c>
      <c r="D880" s="27">
        <v>41995.91</v>
      </c>
      <c r="E880" s="11" t="s">
        <v>4470</v>
      </c>
      <c r="F880" s="11" t="s">
        <v>0</v>
      </c>
      <c r="G880" s="11" t="s">
        <v>51</v>
      </c>
      <c r="H880" s="11" t="s">
        <v>7079</v>
      </c>
      <c r="I880" s="11" t="s">
        <v>2</v>
      </c>
      <c r="J880" s="11" t="s">
        <v>163</v>
      </c>
      <c r="K880" s="11" t="s">
        <v>164</v>
      </c>
      <c r="L880" s="11" t="s">
        <v>96</v>
      </c>
      <c r="M880" s="11" t="s">
        <v>63</v>
      </c>
      <c r="N880" s="11" t="s">
        <v>7276</v>
      </c>
      <c r="O880" s="11" t="s">
        <v>165</v>
      </c>
      <c r="P880" s="11" t="s">
        <v>4731</v>
      </c>
      <c r="Q880" s="11"/>
      <c r="R880" s="11"/>
      <c r="S880" s="11"/>
      <c r="T880" s="11" t="s">
        <v>4471</v>
      </c>
      <c r="U880" s="11" t="s">
        <v>99</v>
      </c>
    </row>
    <row r="881" spans="2:21" x14ac:dyDescent="0.25">
      <c r="B881" s="11" t="s">
        <v>3532</v>
      </c>
      <c r="C881" s="11" t="s">
        <v>7288</v>
      </c>
      <c r="D881" s="27">
        <v>41863</v>
      </c>
      <c r="E881" s="11" t="s">
        <v>3532</v>
      </c>
      <c r="F881" s="11" t="s">
        <v>0</v>
      </c>
      <c r="G881" s="11" t="s">
        <v>3</v>
      </c>
      <c r="H881" s="11" t="s">
        <v>6558</v>
      </c>
      <c r="I881" s="11" t="s">
        <v>2</v>
      </c>
      <c r="J881" s="11" t="s">
        <v>278</v>
      </c>
      <c r="K881" s="11" t="s">
        <v>3482</v>
      </c>
      <c r="L881" s="11" t="s">
        <v>105</v>
      </c>
      <c r="M881" s="11" t="s">
        <v>63</v>
      </c>
      <c r="N881" s="11" t="s">
        <v>7276</v>
      </c>
      <c r="O881" s="11" t="s">
        <v>97</v>
      </c>
      <c r="P881" s="11" t="s">
        <v>4730</v>
      </c>
      <c r="Q881" s="11"/>
      <c r="R881" s="11"/>
      <c r="S881" s="11"/>
      <c r="T881" s="11" t="s">
        <v>3533</v>
      </c>
      <c r="U881" s="11" t="s">
        <v>103</v>
      </c>
    </row>
    <row r="882" spans="2:21" x14ac:dyDescent="0.25">
      <c r="B882" s="11" t="s">
        <v>4277</v>
      </c>
      <c r="C882" s="11" t="s">
        <v>7288</v>
      </c>
      <c r="D882" s="27">
        <v>41860.71</v>
      </c>
      <c r="E882" s="11" t="s">
        <v>4277</v>
      </c>
      <c r="F882" s="11" t="s">
        <v>0</v>
      </c>
      <c r="G882" s="11" t="s">
        <v>3</v>
      </c>
      <c r="H882" s="11" t="s">
        <v>6973</v>
      </c>
      <c r="I882" s="11" t="s">
        <v>2</v>
      </c>
      <c r="J882" s="11" t="s">
        <v>684</v>
      </c>
      <c r="K882" s="11" t="s">
        <v>1187</v>
      </c>
      <c r="L882" s="11" t="s">
        <v>110</v>
      </c>
      <c r="M882" s="11" t="s">
        <v>60</v>
      </c>
      <c r="N882" s="11" t="s">
        <v>7275</v>
      </c>
      <c r="O882" s="11"/>
      <c r="P882" s="11"/>
      <c r="Q882" s="11"/>
      <c r="R882" s="11"/>
      <c r="S882" s="11"/>
      <c r="T882" s="11"/>
      <c r="U882" s="11"/>
    </row>
    <row r="883" spans="2:21" x14ac:dyDescent="0.25">
      <c r="B883" s="11" t="s">
        <v>2005</v>
      </c>
      <c r="C883" s="11" t="s">
        <v>7288</v>
      </c>
      <c r="D883" s="27">
        <v>41854.129999999997</v>
      </c>
      <c r="E883" s="11" t="s">
        <v>2005</v>
      </c>
      <c r="F883" s="11" t="s">
        <v>0</v>
      </c>
      <c r="G883" s="11" t="s">
        <v>3</v>
      </c>
      <c r="H883" s="11" t="s">
        <v>5755</v>
      </c>
      <c r="I883" s="11" t="s">
        <v>2</v>
      </c>
      <c r="J883" s="11" t="s">
        <v>133</v>
      </c>
      <c r="K883" s="11" t="s">
        <v>114</v>
      </c>
      <c r="L883" s="11" t="s">
        <v>110</v>
      </c>
      <c r="M883" s="11" t="s">
        <v>63</v>
      </c>
      <c r="N883" s="11" t="s">
        <v>7276</v>
      </c>
      <c r="O883" s="11" t="s">
        <v>97</v>
      </c>
      <c r="P883" s="11" t="s">
        <v>4730</v>
      </c>
      <c r="Q883" s="11"/>
      <c r="R883" s="11"/>
      <c r="S883" s="11"/>
      <c r="T883" s="11" t="s">
        <v>2006</v>
      </c>
      <c r="U883" s="11" t="s">
        <v>99</v>
      </c>
    </row>
    <row r="884" spans="2:21" x14ac:dyDescent="0.25">
      <c r="B884" s="11" t="s">
        <v>7524</v>
      </c>
      <c r="C884" s="11" t="s">
        <v>7288</v>
      </c>
      <c r="D884" s="27">
        <v>41811.83</v>
      </c>
      <c r="E884" s="11" t="s">
        <v>7524</v>
      </c>
      <c r="F884" s="11" t="s">
        <v>0</v>
      </c>
      <c r="G884" s="11" t="s">
        <v>3</v>
      </c>
      <c r="H884" s="11" t="s">
        <v>7525</v>
      </c>
      <c r="I884" s="11" t="s">
        <v>2</v>
      </c>
      <c r="J884" s="11" t="s">
        <v>133</v>
      </c>
      <c r="K884" s="11" t="s">
        <v>1402</v>
      </c>
      <c r="L884" s="11" t="s">
        <v>110</v>
      </c>
      <c r="M884" s="11" t="s">
        <v>63</v>
      </c>
      <c r="N884" s="11" t="s">
        <v>7276</v>
      </c>
      <c r="O884" s="11" t="s">
        <v>97</v>
      </c>
      <c r="P884" s="11" t="s">
        <v>4730</v>
      </c>
      <c r="Q884" s="11"/>
      <c r="R884" s="11"/>
      <c r="S884" s="11"/>
      <c r="T884" s="11" t="s">
        <v>7526</v>
      </c>
      <c r="U884" s="11" t="s">
        <v>103</v>
      </c>
    </row>
    <row r="885" spans="2:21" x14ac:dyDescent="0.25">
      <c r="B885" s="11" t="s">
        <v>1120</v>
      </c>
      <c r="C885" s="11" t="s">
        <v>7288</v>
      </c>
      <c r="D885" s="27">
        <v>41795.03</v>
      </c>
      <c r="E885" s="11" t="s">
        <v>1120</v>
      </c>
      <c r="F885" s="11" t="s">
        <v>0</v>
      </c>
      <c r="G885" s="11" t="s">
        <v>3</v>
      </c>
      <c r="H885" s="11" t="s">
        <v>5329</v>
      </c>
      <c r="I885" s="11" t="s">
        <v>2</v>
      </c>
      <c r="J885" s="11" t="s">
        <v>133</v>
      </c>
      <c r="K885" s="11" t="s">
        <v>114</v>
      </c>
      <c r="L885" s="11" t="s">
        <v>110</v>
      </c>
      <c r="M885" s="11" t="s">
        <v>63</v>
      </c>
      <c r="N885" s="11" t="s">
        <v>7276</v>
      </c>
      <c r="O885" s="11" t="s">
        <v>97</v>
      </c>
      <c r="P885" s="11" t="s">
        <v>4730</v>
      </c>
      <c r="Q885" s="11"/>
      <c r="R885" s="11"/>
      <c r="S885" s="11"/>
      <c r="T885" s="11" t="s">
        <v>1121</v>
      </c>
      <c r="U885" s="11" t="s">
        <v>103</v>
      </c>
    </row>
    <row r="886" spans="2:21" x14ac:dyDescent="0.25">
      <c r="B886" s="11" t="s">
        <v>1065</v>
      </c>
      <c r="C886" s="11" t="s">
        <v>7288</v>
      </c>
      <c r="D886" s="27">
        <v>41780.43</v>
      </c>
      <c r="E886" s="11" t="s">
        <v>1065</v>
      </c>
      <c r="F886" s="11" t="s">
        <v>0</v>
      </c>
      <c r="G886" s="11" t="s">
        <v>3</v>
      </c>
      <c r="H886" s="11" t="s">
        <v>5301</v>
      </c>
      <c r="I886" s="11" t="s">
        <v>2</v>
      </c>
      <c r="J886" s="11" t="s">
        <v>94</v>
      </c>
      <c r="K886" s="11" t="s">
        <v>95</v>
      </c>
      <c r="L886" s="11" t="s">
        <v>110</v>
      </c>
      <c r="M886" s="11" t="s">
        <v>63</v>
      </c>
      <c r="N886" s="11" t="s">
        <v>7276</v>
      </c>
      <c r="O886" s="11" t="s">
        <v>97</v>
      </c>
      <c r="P886" s="11" t="s">
        <v>4730</v>
      </c>
      <c r="Q886" s="11"/>
      <c r="R886" s="11"/>
      <c r="S886" s="11"/>
      <c r="T886" s="11" t="s">
        <v>1066</v>
      </c>
      <c r="U886" s="11" t="s">
        <v>107</v>
      </c>
    </row>
    <row r="887" spans="2:21" x14ac:dyDescent="0.25">
      <c r="B887" s="11" t="s">
        <v>4386</v>
      </c>
      <c r="C887" s="11" t="s">
        <v>7288</v>
      </c>
      <c r="D887" s="27">
        <v>41746.550000000003</v>
      </c>
      <c r="E887" s="11" t="s">
        <v>4386</v>
      </c>
      <c r="F887" s="11" t="s">
        <v>0</v>
      </c>
      <c r="G887" s="11" t="s">
        <v>3</v>
      </c>
      <c r="H887" s="11" t="s">
        <v>7036</v>
      </c>
      <c r="I887" s="11" t="s">
        <v>2</v>
      </c>
      <c r="J887" s="11" t="s">
        <v>94</v>
      </c>
      <c r="K887" s="11" t="s">
        <v>95</v>
      </c>
      <c r="L887" s="11" t="s">
        <v>105</v>
      </c>
      <c r="M887" s="11" t="s">
        <v>63</v>
      </c>
      <c r="N887" s="11" t="s">
        <v>7276</v>
      </c>
      <c r="O887" s="11" t="s">
        <v>97</v>
      </c>
      <c r="P887" s="11" t="s">
        <v>4730</v>
      </c>
      <c r="Q887" s="11"/>
      <c r="R887" s="11"/>
      <c r="S887" s="11"/>
      <c r="T887" s="11" t="s">
        <v>4387</v>
      </c>
      <c r="U887" s="11" t="s">
        <v>107</v>
      </c>
    </row>
    <row r="888" spans="2:21" x14ac:dyDescent="0.25">
      <c r="B888" s="11" t="s">
        <v>1164</v>
      </c>
      <c r="C888" s="11" t="s">
        <v>7288</v>
      </c>
      <c r="D888" s="27">
        <v>41746.04</v>
      </c>
      <c r="E888" s="11" t="s">
        <v>1164</v>
      </c>
      <c r="F888" s="11" t="s">
        <v>0</v>
      </c>
      <c r="G888" s="11" t="s">
        <v>3</v>
      </c>
      <c r="H888" s="11" t="s">
        <v>5353</v>
      </c>
      <c r="I888" s="11" t="s">
        <v>2</v>
      </c>
      <c r="J888" s="11" t="s">
        <v>94</v>
      </c>
      <c r="K888" s="11" t="s">
        <v>95</v>
      </c>
      <c r="L888" s="11" t="s">
        <v>110</v>
      </c>
      <c r="M888" s="11" t="s">
        <v>63</v>
      </c>
      <c r="N888" s="11" t="s">
        <v>7276</v>
      </c>
      <c r="O888" s="11" t="s">
        <v>97</v>
      </c>
      <c r="P888" s="11" t="s">
        <v>4730</v>
      </c>
      <c r="Q888" s="11"/>
      <c r="R888" s="11"/>
      <c r="S888" s="11"/>
      <c r="T888" s="11" t="s">
        <v>1165</v>
      </c>
      <c r="U888" s="11" t="s">
        <v>99</v>
      </c>
    </row>
    <row r="889" spans="2:21" x14ac:dyDescent="0.25">
      <c r="B889" s="11" t="s">
        <v>2759</v>
      </c>
      <c r="C889" s="11" t="s">
        <v>7288</v>
      </c>
      <c r="D889" s="27">
        <v>41721.730000000003</v>
      </c>
      <c r="E889" s="11" t="s">
        <v>2759</v>
      </c>
      <c r="F889" s="11" t="s">
        <v>0</v>
      </c>
      <c r="G889" s="11" t="s">
        <v>3</v>
      </c>
      <c r="H889" s="11" t="s">
        <v>6138</v>
      </c>
      <c r="I889" s="11" t="s">
        <v>2</v>
      </c>
      <c r="J889" s="11" t="s">
        <v>94</v>
      </c>
      <c r="K889" s="11" t="s">
        <v>95</v>
      </c>
      <c r="L889" s="11" t="s">
        <v>96</v>
      </c>
      <c r="M889" s="11" t="s">
        <v>63</v>
      </c>
      <c r="N889" s="11" t="s">
        <v>7276</v>
      </c>
      <c r="O889" s="11" t="s">
        <v>97</v>
      </c>
      <c r="P889" s="11" t="s">
        <v>4730</v>
      </c>
      <c r="Q889" s="11"/>
      <c r="R889" s="11"/>
      <c r="S889" s="11"/>
      <c r="T889" s="11" t="s">
        <v>2760</v>
      </c>
      <c r="U889" s="11" t="s">
        <v>99</v>
      </c>
    </row>
    <row r="890" spans="2:21" x14ac:dyDescent="0.25">
      <c r="B890" s="11" t="s">
        <v>2498</v>
      </c>
      <c r="C890" s="11" t="s">
        <v>7288</v>
      </c>
      <c r="D890" s="27">
        <v>41718.85</v>
      </c>
      <c r="E890" s="11" t="s">
        <v>2498</v>
      </c>
      <c r="F890" s="11" t="s">
        <v>0</v>
      </c>
      <c r="G890" s="11" t="s">
        <v>3</v>
      </c>
      <c r="H890" s="11" t="s">
        <v>5996</v>
      </c>
      <c r="I890" s="11" t="s">
        <v>2</v>
      </c>
      <c r="J890" s="11" t="s">
        <v>133</v>
      </c>
      <c r="K890" s="11" t="s">
        <v>1402</v>
      </c>
      <c r="L890" s="11" t="s">
        <v>110</v>
      </c>
      <c r="M890" s="11" t="s">
        <v>63</v>
      </c>
      <c r="N890" s="11" t="s">
        <v>7276</v>
      </c>
      <c r="O890" s="11" t="s">
        <v>97</v>
      </c>
      <c r="P890" s="11" t="s">
        <v>4730</v>
      </c>
      <c r="Q890" s="11"/>
      <c r="R890" s="11"/>
      <c r="S890" s="11"/>
      <c r="T890" s="11" t="s">
        <v>2499</v>
      </c>
      <c r="U890" s="11" t="s">
        <v>99</v>
      </c>
    </row>
    <row r="891" spans="2:21" x14ac:dyDescent="0.25">
      <c r="B891" s="11" t="s">
        <v>3923</v>
      </c>
      <c r="C891" s="11" t="s">
        <v>7288</v>
      </c>
      <c r="D891" s="27">
        <v>41544.14</v>
      </c>
      <c r="E891" s="11" t="s">
        <v>3923</v>
      </c>
      <c r="F891" s="11" t="s">
        <v>0</v>
      </c>
      <c r="G891" s="11" t="s">
        <v>3</v>
      </c>
      <c r="H891" s="11" t="s">
        <v>6773</v>
      </c>
      <c r="I891" s="11" t="s">
        <v>2</v>
      </c>
      <c r="J891" s="11" t="s">
        <v>94</v>
      </c>
      <c r="K891" s="11" t="s">
        <v>95</v>
      </c>
      <c r="L891" s="11" t="s">
        <v>110</v>
      </c>
      <c r="M891" s="11" t="s">
        <v>63</v>
      </c>
      <c r="N891" s="11" t="s">
        <v>7276</v>
      </c>
      <c r="O891" s="11" t="s">
        <v>97</v>
      </c>
      <c r="P891" s="11" t="s">
        <v>4730</v>
      </c>
      <c r="Q891" s="11"/>
      <c r="R891" s="11"/>
      <c r="S891" s="11"/>
      <c r="T891" s="11" t="s">
        <v>3924</v>
      </c>
      <c r="U891" s="11" t="s">
        <v>107</v>
      </c>
    </row>
    <row r="892" spans="2:21" x14ac:dyDescent="0.25">
      <c r="B892" s="11" t="s">
        <v>638</v>
      </c>
      <c r="C892" s="11" t="s">
        <v>7288</v>
      </c>
      <c r="D892" s="27">
        <v>41438.449999999997</v>
      </c>
      <c r="E892" s="11" t="s">
        <v>638</v>
      </c>
      <c r="F892" s="11" t="s">
        <v>0</v>
      </c>
      <c r="G892" s="11" t="s">
        <v>3</v>
      </c>
      <c r="H892" s="11" t="s">
        <v>5084</v>
      </c>
      <c r="I892" s="11" t="s">
        <v>2</v>
      </c>
      <c r="J892" s="11" t="s">
        <v>133</v>
      </c>
      <c r="K892" s="11" t="s">
        <v>114</v>
      </c>
      <c r="L892" s="11" t="s">
        <v>105</v>
      </c>
      <c r="M892" s="11" t="s">
        <v>63</v>
      </c>
      <c r="N892" s="11" t="s">
        <v>7276</v>
      </c>
      <c r="O892" s="11" t="s">
        <v>97</v>
      </c>
      <c r="P892" s="11" t="s">
        <v>4730</v>
      </c>
      <c r="Q892" s="11"/>
      <c r="R892" s="11"/>
      <c r="S892" s="11"/>
      <c r="T892" s="11" t="s">
        <v>639</v>
      </c>
      <c r="U892" s="11" t="s">
        <v>103</v>
      </c>
    </row>
    <row r="893" spans="2:21" x14ac:dyDescent="0.25">
      <c r="B893" s="11" t="s">
        <v>877</v>
      </c>
      <c r="C893" s="11" t="s">
        <v>7288</v>
      </c>
      <c r="D893" s="27">
        <v>41383.120000000003</v>
      </c>
      <c r="E893" s="11" t="s">
        <v>877</v>
      </c>
      <c r="F893" s="11" t="s">
        <v>0</v>
      </c>
      <c r="G893" s="11" t="s">
        <v>3</v>
      </c>
      <c r="H893" s="11" t="s">
        <v>5204</v>
      </c>
      <c r="I893" s="11" t="s">
        <v>2</v>
      </c>
      <c r="J893" s="11" t="s">
        <v>144</v>
      </c>
      <c r="K893" s="11" t="s">
        <v>95</v>
      </c>
      <c r="L893" s="11" t="s">
        <v>110</v>
      </c>
      <c r="M893" s="11" t="s">
        <v>63</v>
      </c>
      <c r="N893" s="11" t="s">
        <v>7276</v>
      </c>
      <c r="O893" s="11" t="s">
        <v>97</v>
      </c>
      <c r="P893" s="11" t="s">
        <v>4730</v>
      </c>
      <c r="Q893" s="11"/>
      <c r="R893" s="11"/>
      <c r="S893" s="11"/>
      <c r="T893" s="11" t="s">
        <v>878</v>
      </c>
      <c r="U893" s="11" t="s">
        <v>107</v>
      </c>
    </row>
    <row r="894" spans="2:21" x14ac:dyDescent="0.25">
      <c r="B894" s="11" t="s">
        <v>838</v>
      </c>
      <c r="C894" s="11" t="s">
        <v>7288</v>
      </c>
      <c r="D894" s="27">
        <v>41343.660000000003</v>
      </c>
      <c r="E894" s="11" t="s">
        <v>838</v>
      </c>
      <c r="F894" s="11" t="s">
        <v>0</v>
      </c>
      <c r="G894" s="11" t="s">
        <v>3</v>
      </c>
      <c r="H894" s="11" t="s">
        <v>5184</v>
      </c>
      <c r="I894" s="11" t="s">
        <v>2</v>
      </c>
      <c r="J894" s="11" t="s">
        <v>94</v>
      </c>
      <c r="K894" s="11" t="s">
        <v>95</v>
      </c>
      <c r="L894" s="11" t="s">
        <v>110</v>
      </c>
      <c r="M894" s="11" t="s">
        <v>63</v>
      </c>
      <c r="N894" s="11" t="s">
        <v>7276</v>
      </c>
      <c r="O894" s="11" t="s">
        <v>97</v>
      </c>
      <c r="P894" s="11" t="s">
        <v>4730</v>
      </c>
      <c r="Q894" s="11"/>
      <c r="R894" s="11"/>
      <c r="S894" s="11"/>
      <c r="T894" s="11" t="s">
        <v>839</v>
      </c>
      <c r="U894" s="11" t="s">
        <v>103</v>
      </c>
    </row>
    <row r="895" spans="2:21" x14ac:dyDescent="0.25">
      <c r="B895" s="11" t="s">
        <v>3898</v>
      </c>
      <c r="C895" s="11" t="s">
        <v>7288</v>
      </c>
      <c r="D895" s="27">
        <v>41219.61</v>
      </c>
      <c r="E895" s="11" t="s">
        <v>3898</v>
      </c>
      <c r="F895" s="11" t="s">
        <v>0</v>
      </c>
      <c r="G895" s="11" t="s">
        <v>3</v>
      </c>
      <c r="H895" s="11" t="s">
        <v>6760</v>
      </c>
      <c r="I895" s="11" t="s">
        <v>2</v>
      </c>
      <c r="J895" s="11" t="s">
        <v>94</v>
      </c>
      <c r="K895" s="11" t="s">
        <v>95</v>
      </c>
      <c r="L895" s="11" t="s">
        <v>96</v>
      </c>
      <c r="M895" s="11" t="s">
        <v>63</v>
      </c>
      <c r="N895" s="11" t="s">
        <v>7276</v>
      </c>
      <c r="O895" s="11" t="s">
        <v>97</v>
      </c>
      <c r="P895" s="11" t="s">
        <v>4730</v>
      </c>
      <c r="Q895" s="11"/>
      <c r="R895" s="11"/>
      <c r="S895" s="11"/>
      <c r="T895" s="11" t="s">
        <v>3899</v>
      </c>
      <c r="U895" s="11" t="s">
        <v>99</v>
      </c>
    </row>
    <row r="896" spans="2:21" x14ac:dyDescent="0.25">
      <c r="B896" s="11" t="s">
        <v>527</v>
      </c>
      <c r="C896" s="11" t="s">
        <v>7288</v>
      </c>
      <c r="D896" s="27">
        <v>41190.76</v>
      </c>
      <c r="E896" s="11" t="s">
        <v>527</v>
      </c>
      <c r="F896" s="11" t="s">
        <v>0</v>
      </c>
      <c r="G896" s="11" t="s">
        <v>3</v>
      </c>
      <c r="H896" s="11" t="s">
        <v>5028</v>
      </c>
      <c r="I896" s="11" t="s">
        <v>2</v>
      </c>
      <c r="J896" s="11" t="s">
        <v>144</v>
      </c>
      <c r="K896" s="11" t="s">
        <v>95</v>
      </c>
      <c r="L896" s="11" t="s">
        <v>110</v>
      </c>
      <c r="M896" s="11" t="s">
        <v>63</v>
      </c>
      <c r="N896" s="11" t="s">
        <v>7276</v>
      </c>
      <c r="O896" s="11" t="s">
        <v>97</v>
      </c>
      <c r="P896" s="11" t="s">
        <v>4730</v>
      </c>
      <c r="Q896" s="11"/>
      <c r="R896" s="11"/>
      <c r="S896" s="11"/>
      <c r="T896" s="11" t="s">
        <v>528</v>
      </c>
      <c r="U896" s="11" t="s">
        <v>99</v>
      </c>
    </row>
    <row r="897" spans="2:21" x14ac:dyDescent="0.25">
      <c r="B897" s="11" t="s">
        <v>593</v>
      </c>
      <c r="C897" s="11" t="s">
        <v>7288</v>
      </c>
      <c r="D897" s="27">
        <v>41140.699999999997</v>
      </c>
      <c r="E897" s="11" t="s">
        <v>593</v>
      </c>
      <c r="F897" s="11" t="s">
        <v>0</v>
      </c>
      <c r="G897" s="11" t="s">
        <v>3</v>
      </c>
      <c r="H897" s="11" t="s">
        <v>5061</v>
      </c>
      <c r="I897" s="11" t="s">
        <v>2</v>
      </c>
      <c r="J897" s="11" t="s">
        <v>163</v>
      </c>
      <c r="K897" s="11" t="s">
        <v>164</v>
      </c>
      <c r="L897" s="11" t="s">
        <v>110</v>
      </c>
      <c r="M897" s="11" t="s">
        <v>63</v>
      </c>
      <c r="N897" s="11" t="s">
        <v>7276</v>
      </c>
      <c r="O897" s="11" t="s">
        <v>165</v>
      </c>
      <c r="P897" s="11" t="s">
        <v>4731</v>
      </c>
      <c r="Q897" s="11"/>
      <c r="R897" s="11"/>
      <c r="S897" s="11"/>
      <c r="T897" s="11" t="s">
        <v>594</v>
      </c>
      <c r="U897" s="11" t="s">
        <v>99</v>
      </c>
    </row>
    <row r="898" spans="2:21" x14ac:dyDescent="0.25">
      <c r="B898" s="11" t="s">
        <v>1007</v>
      </c>
      <c r="C898" s="11" t="s">
        <v>7288</v>
      </c>
      <c r="D898" s="27">
        <v>40946.410000000003</v>
      </c>
      <c r="E898" s="11" t="s">
        <v>1007</v>
      </c>
      <c r="F898" s="11" t="s">
        <v>0</v>
      </c>
      <c r="G898" s="11" t="s">
        <v>3</v>
      </c>
      <c r="H898" s="11" t="s">
        <v>5271</v>
      </c>
      <c r="I898" s="11" t="s">
        <v>2</v>
      </c>
      <c r="J898" s="11" t="s">
        <v>163</v>
      </c>
      <c r="K898" s="11" t="s">
        <v>164</v>
      </c>
      <c r="L898" s="11" t="s">
        <v>110</v>
      </c>
      <c r="M898" s="11" t="s">
        <v>63</v>
      </c>
      <c r="N898" s="11" t="s">
        <v>7276</v>
      </c>
      <c r="O898" s="11" t="s">
        <v>165</v>
      </c>
      <c r="P898" s="11" t="s">
        <v>4731</v>
      </c>
      <c r="Q898" s="11"/>
      <c r="R898" s="11"/>
      <c r="S898" s="11"/>
      <c r="T898" s="11" t="s">
        <v>1008</v>
      </c>
      <c r="U898" s="11" t="s">
        <v>103</v>
      </c>
    </row>
    <row r="899" spans="2:21" x14ac:dyDescent="0.25">
      <c r="B899" s="11" t="s">
        <v>650</v>
      </c>
      <c r="C899" s="11" t="s">
        <v>7288</v>
      </c>
      <c r="D899" s="27">
        <v>40920.11</v>
      </c>
      <c r="E899" s="11" t="s">
        <v>650</v>
      </c>
      <c r="F899" s="11" t="s">
        <v>0</v>
      </c>
      <c r="G899" s="11" t="s">
        <v>3</v>
      </c>
      <c r="H899" s="11" t="s">
        <v>5090</v>
      </c>
      <c r="I899" s="11" t="s">
        <v>2</v>
      </c>
      <c r="J899" s="11" t="s">
        <v>94</v>
      </c>
      <c r="K899" s="11" t="s">
        <v>95</v>
      </c>
      <c r="L899" s="11" t="s">
        <v>110</v>
      </c>
      <c r="M899" s="11" t="s">
        <v>63</v>
      </c>
      <c r="N899" s="11" t="s">
        <v>7276</v>
      </c>
      <c r="O899" s="11" t="s">
        <v>97</v>
      </c>
      <c r="P899" s="11" t="s">
        <v>4730</v>
      </c>
      <c r="Q899" s="11"/>
      <c r="R899" s="11"/>
      <c r="S899" s="11"/>
      <c r="T899" s="11" t="s">
        <v>651</v>
      </c>
      <c r="U899" s="11" t="s">
        <v>103</v>
      </c>
    </row>
    <row r="900" spans="2:21" x14ac:dyDescent="0.25">
      <c r="B900" s="11" t="s">
        <v>4056</v>
      </c>
      <c r="C900" s="11" t="s">
        <v>7288</v>
      </c>
      <c r="D900" s="27">
        <v>40906.82</v>
      </c>
      <c r="E900" s="11" t="s">
        <v>4056</v>
      </c>
      <c r="F900" s="11" t="s">
        <v>0</v>
      </c>
      <c r="G900" s="11" t="s">
        <v>3</v>
      </c>
      <c r="H900" s="11" t="s">
        <v>6847</v>
      </c>
      <c r="I900" s="11" t="s">
        <v>2</v>
      </c>
      <c r="J900" s="11" t="s">
        <v>163</v>
      </c>
      <c r="K900" s="11" t="s">
        <v>164</v>
      </c>
      <c r="L900" s="11" t="s">
        <v>96</v>
      </c>
      <c r="M900" s="11" t="s">
        <v>63</v>
      </c>
      <c r="N900" s="11" t="s">
        <v>7276</v>
      </c>
      <c r="O900" s="11" t="s">
        <v>2664</v>
      </c>
      <c r="P900" s="11" t="s">
        <v>4736</v>
      </c>
      <c r="Q900" s="11"/>
      <c r="R900" s="11"/>
      <c r="S900" s="11"/>
      <c r="T900" s="11" t="s">
        <v>4057</v>
      </c>
      <c r="U900" s="11" t="s">
        <v>99</v>
      </c>
    </row>
    <row r="901" spans="2:21" x14ac:dyDescent="0.25">
      <c r="B901" s="11" t="s">
        <v>4056</v>
      </c>
      <c r="C901" s="11" t="s">
        <v>7288</v>
      </c>
      <c r="D901" s="27">
        <v>40906.82</v>
      </c>
      <c r="E901" s="11" t="s">
        <v>4056</v>
      </c>
      <c r="F901" s="11" t="s">
        <v>0</v>
      </c>
      <c r="G901" s="11" t="s">
        <v>3</v>
      </c>
      <c r="H901" s="11" t="s">
        <v>6847</v>
      </c>
      <c r="I901" s="11" t="s">
        <v>6557</v>
      </c>
      <c r="J901" s="11" t="s">
        <v>163</v>
      </c>
      <c r="K901" s="11"/>
      <c r="L901" s="11" t="s">
        <v>96</v>
      </c>
      <c r="M901" s="11" t="s">
        <v>63</v>
      </c>
      <c r="N901" s="11" t="s">
        <v>7276</v>
      </c>
      <c r="O901" s="11" t="s">
        <v>2664</v>
      </c>
      <c r="P901" s="11" t="s">
        <v>4736</v>
      </c>
      <c r="Q901" s="11"/>
      <c r="R901" s="11"/>
      <c r="S901" s="11"/>
      <c r="T901" s="11" t="s">
        <v>4057</v>
      </c>
      <c r="U901" s="11" t="s">
        <v>99</v>
      </c>
    </row>
    <row r="902" spans="2:21" x14ac:dyDescent="0.25">
      <c r="B902" s="11" t="s">
        <v>662</v>
      </c>
      <c r="C902" s="11" t="s">
        <v>7288</v>
      </c>
      <c r="D902" s="27">
        <v>40580.18</v>
      </c>
      <c r="E902" s="11" t="s">
        <v>662</v>
      </c>
      <c r="F902" s="11" t="s">
        <v>0</v>
      </c>
      <c r="G902" s="11" t="s">
        <v>3</v>
      </c>
      <c r="H902" s="11" t="s">
        <v>5096</v>
      </c>
      <c r="I902" s="11" t="s">
        <v>2</v>
      </c>
      <c r="J902" s="11" t="s">
        <v>125</v>
      </c>
      <c r="K902" s="11" t="s">
        <v>114</v>
      </c>
      <c r="L902" s="11" t="s">
        <v>105</v>
      </c>
      <c r="M902" s="11" t="s">
        <v>63</v>
      </c>
      <c r="N902" s="11" t="s">
        <v>7276</v>
      </c>
      <c r="O902" s="11" t="s">
        <v>97</v>
      </c>
      <c r="P902" s="11" t="s">
        <v>4730</v>
      </c>
      <c r="Q902" s="11"/>
      <c r="R902" s="11"/>
      <c r="S902" s="11"/>
      <c r="T902" s="11" t="s">
        <v>663</v>
      </c>
      <c r="U902" s="11" t="s">
        <v>107</v>
      </c>
    </row>
    <row r="903" spans="2:21" x14ac:dyDescent="0.25">
      <c r="B903" s="11" t="s">
        <v>7527</v>
      </c>
      <c r="C903" s="11" t="s">
        <v>7288</v>
      </c>
      <c r="D903" s="27">
        <v>40524.43</v>
      </c>
      <c r="E903" s="11" t="s">
        <v>7527</v>
      </c>
      <c r="F903" s="11" t="s">
        <v>0</v>
      </c>
      <c r="G903" s="11" t="s">
        <v>3</v>
      </c>
      <c r="H903" s="11" t="s">
        <v>7528</v>
      </c>
      <c r="I903" s="11" t="s">
        <v>2</v>
      </c>
      <c r="J903" s="11" t="s">
        <v>133</v>
      </c>
      <c r="K903" s="11" t="s">
        <v>114</v>
      </c>
      <c r="L903" s="11" t="s">
        <v>110</v>
      </c>
      <c r="M903" s="11" t="s">
        <v>63</v>
      </c>
      <c r="N903" s="11" t="s">
        <v>7276</v>
      </c>
      <c r="O903" s="11" t="s">
        <v>97</v>
      </c>
      <c r="P903" s="11" t="s">
        <v>4730</v>
      </c>
      <c r="Q903" s="11"/>
      <c r="R903" s="11"/>
      <c r="S903" s="11"/>
      <c r="T903" s="11" t="s">
        <v>7529</v>
      </c>
      <c r="U903" s="11" t="s">
        <v>99</v>
      </c>
    </row>
    <row r="904" spans="2:21" x14ac:dyDescent="0.25">
      <c r="B904" s="11" t="s">
        <v>2849</v>
      </c>
      <c r="C904" s="11" t="s">
        <v>7288</v>
      </c>
      <c r="D904" s="27">
        <v>40497.49</v>
      </c>
      <c r="E904" s="11" t="s">
        <v>2849</v>
      </c>
      <c r="F904" s="11" t="s">
        <v>0</v>
      </c>
      <c r="G904" s="11" t="s">
        <v>3</v>
      </c>
      <c r="H904" s="11" t="s">
        <v>6186</v>
      </c>
      <c r="I904" s="11" t="s">
        <v>2</v>
      </c>
      <c r="J904" s="11" t="s">
        <v>94</v>
      </c>
      <c r="K904" s="11" t="s">
        <v>95</v>
      </c>
      <c r="L904" s="11" t="s">
        <v>96</v>
      </c>
      <c r="M904" s="11" t="s">
        <v>63</v>
      </c>
      <c r="N904" s="11" t="s">
        <v>7276</v>
      </c>
      <c r="O904" s="11" t="s">
        <v>97</v>
      </c>
      <c r="P904" s="11" t="s">
        <v>4730</v>
      </c>
      <c r="Q904" s="11"/>
      <c r="R904" s="11"/>
      <c r="S904" s="11"/>
      <c r="T904" s="11" t="s">
        <v>2850</v>
      </c>
      <c r="U904" s="11" t="s">
        <v>99</v>
      </c>
    </row>
    <row r="905" spans="2:21" x14ac:dyDescent="0.25">
      <c r="B905" s="11" t="s">
        <v>3959</v>
      </c>
      <c r="C905" s="11" t="s">
        <v>7288</v>
      </c>
      <c r="D905" s="27">
        <v>40409.160000000003</v>
      </c>
      <c r="E905" s="11" t="s">
        <v>3959</v>
      </c>
      <c r="F905" s="11" t="s">
        <v>0</v>
      </c>
      <c r="G905" s="11" t="s">
        <v>3</v>
      </c>
      <c r="H905" s="11" t="s">
        <v>6792</v>
      </c>
      <c r="I905" s="11" t="s">
        <v>2</v>
      </c>
      <c r="J905" s="11" t="s">
        <v>94</v>
      </c>
      <c r="K905" s="11" t="s">
        <v>95</v>
      </c>
      <c r="L905" s="11" t="s">
        <v>110</v>
      </c>
      <c r="M905" s="11" t="s">
        <v>63</v>
      </c>
      <c r="N905" s="11" t="s">
        <v>7276</v>
      </c>
      <c r="O905" s="11" t="s">
        <v>97</v>
      </c>
      <c r="P905" s="11" t="s">
        <v>4730</v>
      </c>
      <c r="Q905" s="11"/>
      <c r="R905" s="11"/>
      <c r="S905" s="11"/>
      <c r="T905" s="11" t="s">
        <v>3960</v>
      </c>
      <c r="U905" s="11" t="s">
        <v>103</v>
      </c>
    </row>
    <row r="906" spans="2:21" x14ac:dyDescent="0.25">
      <c r="B906" s="11" t="s">
        <v>3814</v>
      </c>
      <c r="C906" s="11" t="s">
        <v>7288</v>
      </c>
      <c r="D906" s="27">
        <v>40346.06</v>
      </c>
      <c r="E906" s="11" t="s">
        <v>3814</v>
      </c>
      <c r="F906" s="11" t="s">
        <v>0</v>
      </c>
      <c r="G906" s="11" t="s">
        <v>3</v>
      </c>
      <c r="H906" s="11" t="s">
        <v>6715</v>
      </c>
      <c r="I906" s="11" t="s">
        <v>2</v>
      </c>
      <c r="J906" s="11" t="s">
        <v>94</v>
      </c>
      <c r="K906" s="11" t="s">
        <v>95</v>
      </c>
      <c r="L906" s="11" t="s">
        <v>110</v>
      </c>
      <c r="M906" s="11" t="s">
        <v>63</v>
      </c>
      <c r="N906" s="11" t="s">
        <v>7276</v>
      </c>
      <c r="O906" s="11" t="s">
        <v>97</v>
      </c>
      <c r="P906" s="11" t="s">
        <v>4730</v>
      </c>
      <c r="Q906" s="11"/>
      <c r="R906" s="11"/>
      <c r="S906" s="11"/>
      <c r="T906" s="11" t="s">
        <v>3815</v>
      </c>
      <c r="U906" s="11" t="s">
        <v>103</v>
      </c>
    </row>
    <row r="907" spans="2:21" x14ac:dyDescent="0.25">
      <c r="B907" s="11" t="s">
        <v>1092</v>
      </c>
      <c r="C907" s="11" t="s">
        <v>7288</v>
      </c>
      <c r="D907" s="27">
        <v>40290.660000000003</v>
      </c>
      <c r="E907" s="11" t="s">
        <v>1092</v>
      </c>
      <c r="F907" s="11" t="s">
        <v>0</v>
      </c>
      <c r="G907" s="11" t="s">
        <v>3</v>
      </c>
      <c r="H907" s="11" t="s">
        <v>5314</v>
      </c>
      <c r="I907" s="11" t="s">
        <v>2</v>
      </c>
      <c r="J907" s="11" t="s">
        <v>163</v>
      </c>
      <c r="K907" s="11" t="s">
        <v>164</v>
      </c>
      <c r="L907" s="11" t="s">
        <v>96</v>
      </c>
      <c r="M907" s="11" t="s">
        <v>63</v>
      </c>
      <c r="N907" s="11" t="s">
        <v>7276</v>
      </c>
      <c r="O907" s="11" t="s">
        <v>165</v>
      </c>
      <c r="P907" s="11" t="s">
        <v>4731</v>
      </c>
      <c r="Q907" s="11"/>
      <c r="R907" s="11"/>
      <c r="S907" s="11"/>
      <c r="T907" s="11" t="s">
        <v>1093</v>
      </c>
      <c r="U907" s="11" t="s">
        <v>99</v>
      </c>
    </row>
    <row r="908" spans="2:21" x14ac:dyDescent="0.25">
      <c r="B908" s="11" t="s">
        <v>4674</v>
      </c>
      <c r="C908" s="11" t="s">
        <v>7288</v>
      </c>
      <c r="D908" s="27">
        <v>40276.81</v>
      </c>
      <c r="E908" s="11" t="s">
        <v>4674</v>
      </c>
      <c r="F908" s="11" t="s">
        <v>0</v>
      </c>
      <c r="G908" s="11" t="s">
        <v>1</v>
      </c>
      <c r="H908" s="11" t="s">
        <v>7210</v>
      </c>
      <c r="I908" s="11" t="s">
        <v>7211</v>
      </c>
      <c r="J908" s="11" t="s">
        <v>4618</v>
      </c>
      <c r="K908" s="11" t="s">
        <v>4620</v>
      </c>
      <c r="L908" s="11" t="s">
        <v>1317</v>
      </c>
      <c r="M908" s="11" t="s">
        <v>61</v>
      </c>
      <c r="N908" s="11" t="s">
        <v>7277</v>
      </c>
      <c r="O908" s="11"/>
      <c r="P908" s="11"/>
      <c r="Q908" s="11" t="s">
        <v>4675</v>
      </c>
      <c r="R908" s="11"/>
      <c r="S908" s="11" t="s">
        <v>7212</v>
      </c>
      <c r="T908" s="11"/>
      <c r="U908" s="11"/>
    </row>
    <row r="909" spans="2:21" x14ac:dyDescent="0.25">
      <c r="B909" s="11" t="s">
        <v>4674</v>
      </c>
      <c r="C909" s="11" t="s">
        <v>7288</v>
      </c>
      <c r="D909" s="27">
        <v>40276.81</v>
      </c>
      <c r="E909" s="11" t="s">
        <v>4674</v>
      </c>
      <c r="F909" s="11" t="s">
        <v>0</v>
      </c>
      <c r="G909" s="11" t="s">
        <v>1</v>
      </c>
      <c r="H909" s="11" t="s">
        <v>7210</v>
      </c>
      <c r="I909" s="11" t="s">
        <v>7211</v>
      </c>
      <c r="J909" s="11" t="s">
        <v>4618</v>
      </c>
      <c r="K909" s="11" t="s">
        <v>4620</v>
      </c>
      <c r="L909" s="11" t="s">
        <v>1317</v>
      </c>
      <c r="M909" s="11" t="s">
        <v>61</v>
      </c>
      <c r="N909" s="11" t="s">
        <v>7277</v>
      </c>
      <c r="O909" s="11"/>
      <c r="P909" s="11"/>
      <c r="Q909" s="11"/>
      <c r="R909" s="11"/>
      <c r="S909" s="11"/>
      <c r="T909" s="11"/>
      <c r="U909" s="11"/>
    </row>
    <row r="910" spans="2:21" x14ac:dyDescent="0.25">
      <c r="B910" s="11" t="s">
        <v>4674</v>
      </c>
      <c r="C910" s="11" t="s">
        <v>7288</v>
      </c>
      <c r="D910" s="27">
        <v>40276.81</v>
      </c>
      <c r="E910" s="11" t="s">
        <v>4674</v>
      </c>
      <c r="F910" s="11" t="s">
        <v>0</v>
      </c>
      <c r="G910" s="11" t="s">
        <v>1</v>
      </c>
      <c r="H910" s="11" t="s">
        <v>7210</v>
      </c>
      <c r="I910" s="11" t="s">
        <v>7211</v>
      </c>
      <c r="J910" s="11" t="s">
        <v>4618</v>
      </c>
      <c r="K910" s="11" t="s">
        <v>4620</v>
      </c>
      <c r="L910" s="11" t="s">
        <v>1317</v>
      </c>
      <c r="M910" s="11" t="s">
        <v>61</v>
      </c>
      <c r="N910" s="11" t="s">
        <v>7277</v>
      </c>
      <c r="O910" s="11"/>
      <c r="P910" s="11"/>
      <c r="Q910" s="11" t="s">
        <v>4676</v>
      </c>
      <c r="R910" s="11" t="s">
        <v>4635</v>
      </c>
      <c r="S910" s="11" t="s">
        <v>7213</v>
      </c>
      <c r="T910" s="11"/>
      <c r="U910" s="11"/>
    </row>
    <row r="911" spans="2:21" x14ac:dyDescent="0.25">
      <c r="B911" s="11" t="s">
        <v>4038</v>
      </c>
      <c r="C911" s="11" t="s">
        <v>7288</v>
      </c>
      <c r="D911" s="27">
        <v>40268.61</v>
      </c>
      <c r="E911" s="11" t="s">
        <v>4038</v>
      </c>
      <c r="F911" s="11" t="s">
        <v>0</v>
      </c>
      <c r="G911" s="11" t="s">
        <v>3</v>
      </c>
      <c r="H911" s="11" t="s">
        <v>6837</v>
      </c>
      <c r="I911" s="11" t="s">
        <v>2</v>
      </c>
      <c r="J911" s="11" t="s">
        <v>133</v>
      </c>
      <c r="K911" s="11" t="s">
        <v>114</v>
      </c>
      <c r="L911" s="11" t="s">
        <v>105</v>
      </c>
      <c r="M911" s="11" t="s">
        <v>63</v>
      </c>
      <c r="N911" s="11" t="s">
        <v>7276</v>
      </c>
      <c r="O911" s="11" t="s">
        <v>97</v>
      </c>
      <c r="P911" s="11" t="s">
        <v>4730</v>
      </c>
      <c r="Q911" s="11"/>
      <c r="R911" s="11"/>
      <c r="S911" s="11"/>
      <c r="T911" s="11" t="s">
        <v>1812</v>
      </c>
      <c r="U911" s="11" t="s">
        <v>103</v>
      </c>
    </row>
    <row r="912" spans="2:21" x14ac:dyDescent="0.25">
      <c r="B912" s="11" t="s">
        <v>7530</v>
      </c>
      <c r="C912" s="11" t="s">
        <v>7288</v>
      </c>
      <c r="D912" s="27">
        <v>40206.160000000003</v>
      </c>
      <c r="E912" s="11" t="s">
        <v>7530</v>
      </c>
      <c r="F912" s="11" t="s">
        <v>0</v>
      </c>
      <c r="G912" s="11" t="s">
        <v>3</v>
      </c>
      <c r="H912" s="11" t="s">
        <v>7531</v>
      </c>
      <c r="I912" s="11" t="s">
        <v>2</v>
      </c>
      <c r="J912" s="11" t="s">
        <v>278</v>
      </c>
      <c r="K912" s="11" t="s">
        <v>388</v>
      </c>
      <c r="L912" s="11" t="s">
        <v>105</v>
      </c>
      <c r="M912" s="11" t="s">
        <v>63</v>
      </c>
      <c r="N912" s="11" t="s">
        <v>7276</v>
      </c>
      <c r="O912" s="11" t="s">
        <v>97</v>
      </c>
      <c r="P912" s="11" t="s">
        <v>4730</v>
      </c>
      <c r="Q912" s="11"/>
      <c r="R912" s="11"/>
      <c r="S912" s="11"/>
      <c r="T912" s="11" t="s">
        <v>7532</v>
      </c>
      <c r="U912" s="11" t="s">
        <v>103</v>
      </c>
    </row>
    <row r="913" spans="2:21" x14ac:dyDescent="0.25">
      <c r="B913" s="11" t="s">
        <v>1682</v>
      </c>
      <c r="C913" s="11" t="s">
        <v>7288</v>
      </c>
      <c r="D913" s="27">
        <v>40111.83</v>
      </c>
      <c r="E913" s="11" t="s">
        <v>1682</v>
      </c>
      <c r="F913" s="11" t="s">
        <v>0</v>
      </c>
      <c r="G913" s="11" t="s">
        <v>3</v>
      </c>
      <c r="H913" s="11" t="s">
        <v>5598</v>
      </c>
      <c r="I913" s="11" t="s">
        <v>2</v>
      </c>
      <c r="J913" s="11" t="s">
        <v>94</v>
      </c>
      <c r="K913" s="11" t="s">
        <v>95</v>
      </c>
      <c r="L913" s="11" t="s">
        <v>110</v>
      </c>
      <c r="M913" s="11" t="s">
        <v>63</v>
      </c>
      <c r="N913" s="11" t="s">
        <v>7276</v>
      </c>
      <c r="O913" s="11" t="s">
        <v>97</v>
      </c>
      <c r="P913" s="11" t="s">
        <v>4730</v>
      </c>
      <c r="Q913" s="11"/>
      <c r="R913" s="11"/>
      <c r="S913" s="11"/>
      <c r="T913" s="11" t="s">
        <v>1683</v>
      </c>
      <c r="U913" s="11" t="s">
        <v>103</v>
      </c>
    </row>
    <row r="914" spans="2:21" x14ac:dyDescent="0.25">
      <c r="B914" s="11" t="s">
        <v>7533</v>
      </c>
      <c r="C914" s="11" t="s">
        <v>7288</v>
      </c>
      <c r="D914" s="27">
        <v>40086.11</v>
      </c>
      <c r="E914" s="11" t="s">
        <v>7533</v>
      </c>
      <c r="F914" s="11" t="s">
        <v>0</v>
      </c>
      <c r="G914" s="11" t="s">
        <v>3</v>
      </c>
      <c r="H914" s="11" t="s">
        <v>7534</v>
      </c>
      <c r="I914" s="11" t="s">
        <v>2</v>
      </c>
      <c r="J914" s="11" t="s">
        <v>163</v>
      </c>
      <c r="K914" s="11" t="s">
        <v>2541</v>
      </c>
      <c r="L914" s="11" t="s">
        <v>96</v>
      </c>
      <c r="M914" s="11" t="s">
        <v>63</v>
      </c>
      <c r="N914" s="11" t="s">
        <v>7276</v>
      </c>
      <c r="O914" s="11" t="s">
        <v>2542</v>
      </c>
      <c r="P914" s="11" t="s">
        <v>4735</v>
      </c>
      <c r="Q914" s="11"/>
      <c r="R914" s="11"/>
      <c r="S914" s="11"/>
      <c r="T914" s="11" t="s">
        <v>3779</v>
      </c>
      <c r="U914" s="11" t="s">
        <v>103</v>
      </c>
    </row>
    <row r="915" spans="2:21" x14ac:dyDescent="0.25">
      <c r="B915" s="11" t="s">
        <v>7535</v>
      </c>
      <c r="C915" s="11" t="s">
        <v>7288</v>
      </c>
      <c r="D915" s="27">
        <v>40078.480000000003</v>
      </c>
      <c r="E915" s="11" t="s">
        <v>7535</v>
      </c>
      <c r="F915" s="11" t="s">
        <v>0</v>
      </c>
      <c r="G915" s="11" t="s">
        <v>3</v>
      </c>
      <c r="H915" s="11" t="s">
        <v>7536</v>
      </c>
      <c r="I915" s="11" t="s">
        <v>2</v>
      </c>
      <c r="J915" s="11" t="s">
        <v>133</v>
      </c>
      <c r="K915" s="11" t="s">
        <v>114</v>
      </c>
      <c r="L915" s="11" t="s">
        <v>110</v>
      </c>
      <c r="M915" s="11" t="s">
        <v>63</v>
      </c>
      <c r="N915" s="11" t="s">
        <v>7276</v>
      </c>
      <c r="O915" s="11" t="s">
        <v>97</v>
      </c>
      <c r="P915" s="11" t="s">
        <v>4730</v>
      </c>
      <c r="Q915" s="11"/>
      <c r="R915" s="11"/>
      <c r="S915" s="11"/>
      <c r="T915" s="11" t="s">
        <v>3425</v>
      </c>
      <c r="U915" s="11" t="s">
        <v>103</v>
      </c>
    </row>
    <row r="916" spans="2:21" x14ac:dyDescent="0.25">
      <c r="B916" s="11" t="s">
        <v>7537</v>
      </c>
      <c r="C916" s="11" t="s">
        <v>7288</v>
      </c>
      <c r="D916" s="27">
        <v>40052.32</v>
      </c>
      <c r="E916" s="11" t="s">
        <v>7537</v>
      </c>
      <c r="F916" s="11" t="s">
        <v>0</v>
      </c>
      <c r="G916" s="11" t="s">
        <v>3</v>
      </c>
      <c r="H916" s="11" t="s">
        <v>7538</v>
      </c>
      <c r="I916" s="11" t="s">
        <v>2</v>
      </c>
      <c r="J916" s="11" t="s">
        <v>133</v>
      </c>
      <c r="K916" s="11" t="s">
        <v>1402</v>
      </c>
      <c r="L916" s="11" t="s">
        <v>96</v>
      </c>
      <c r="M916" s="11" t="s">
        <v>63</v>
      </c>
      <c r="N916" s="11" t="s">
        <v>7276</v>
      </c>
      <c r="O916" s="11" t="s">
        <v>97</v>
      </c>
      <c r="P916" s="11" t="s">
        <v>4730</v>
      </c>
      <c r="Q916" s="11"/>
      <c r="R916" s="11"/>
      <c r="S916" s="11"/>
      <c r="T916" s="11" t="s">
        <v>7539</v>
      </c>
      <c r="U916" s="11" t="s">
        <v>103</v>
      </c>
    </row>
    <row r="917" spans="2:21" x14ac:dyDescent="0.25">
      <c r="B917" s="11" t="s">
        <v>7540</v>
      </c>
      <c r="C917" s="11" t="s">
        <v>7288</v>
      </c>
      <c r="D917" s="27">
        <v>39986.239999999998</v>
      </c>
      <c r="E917" s="11" t="s">
        <v>7540</v>
      </c>
      <c r="F917" s="11" t="s">
        <v>0</v>
      </c>
      <c r="G917" s="11" t="s">
        <v>3</v>
      </c>
      <c r="H917" s="11" t="s">
        <v>7541</v>
      </c>
      <c r="I917" s="11" t="s">
        <v>2</v>
      </c>
      <c r="J917" s="11" t="s">
        <v>133</v>
      </c>
      <c r="K917" s="11" t="s">
        <v>114</v>
      </c>
      <c r="L917" s="11" t="s">
        <v>105</v>
      </c>
      <c r="M917" s="11" t="s">
        <v>63</v>
      </c>
      <c r="N917" s="11" t="s">
        <v>7276</v>
      </c>
      <c r="O917" s="11" t="s">
        <v>97</v>
      </c>
      <c r="P917" s="11" t="s">
        <v>4730</v>
      </c>
      <c r="Q917" s="11"/>
      <c r="R917" s="11"/>
      <c r="S917" s="11"/>
      <c r="T917" s="11" t="s">
        <v>2296</v>
      </c>
      <c r="U917" s="11" t="s">
        <v>99</v>
      </c>
    </row>
    <row r="918" spans="2:21" x14ac:dyDescent="0.25">
      <c r="B918" s="11" t="s">
        <v>7542</v>
      </c>
      <c r="C918" s="11" t="s">
        <v>7288</v>
      </c>
      <c r="D918" s="27">
        <v>39981.550000000003</v>
      </c>
      <c r="E918" s="11" t="s">
        <v>7542</v>
      </c>
      <c r="F918" s="11" t="s">
        <v>0</v>
      </c>
      <c r="G918" s="11" t="s">
        <v>3</v>
      </c>
      <c r="H918" s="11" t="s">
        <v>7543</v>
      </c>
      <c r="I918" s="11" t="s">
        <v>2</v>
      </c>
      <c r="J918" s="11" t="s">
        <v>133</v>
      </c>
      <c r="K918" s="11" t="s">
        <v>1402</v>
      </c>
      <c r="L918" s="11" t="s">
        <v>105</v>
      </c>
      <c r="M918" s="11" t="s">
        <v>63</v>
      </c>
      <c r="N918" s="11" t="s">
        <v>7276</v>
      </c>
      <c r="O918" s="11" t="s">
        <v>97</v>
      </c>
      <c r="P918" s="11" t="s">
        <v>4730</v>
      </c>
      <c r="Q918" s="11"/>
      <c r="R918" s="11"/>
      <c r="S918" s="11"/>
      <c r="T918" s="11" t="s">
        <v>7544</v>
      </c>
      <c r="U918" s="11" t="s">
        <v>103</v>
      </c>
    </row>
    <row r="919" spans="2:21" x14ac:dyDescent="0.25">
      <c r="B919" s="11" t="s">
        <v>3126</v>
      </c>
      <c r="C919" s="11" t="s">
        <v>7288</v>
      </c>
      <c r="D919" s="27">
        <v>39972.870000000003</v>
      </c>
      <c r="E919" s="11" t="s">
        <v>3126</v>
      </c>
      <c r="F919" s="11" t="s">
        <v>0</v>
      </c>
      <c r="G919" s="11" t="s">
        <v>3</v>
      </c>
      <c r="H919" s="11" t="s">
        <v>6334</v>
      </c>
      <c r="I919" s="11" t="s">
        <v>2</v>
      </c>
      <c r="J919" s="11" t="s">
        <v>94</v>
      </c>
      <c r="K919" s="11" t="s">
        <v>95</v>
      </c>
      <c r="L919" s="11" t="s">
        <v>110</v>
      </c>
      <c r="M919" s="11" t="s">
        <v>63</v>
      </c>
      <c r="N919" s="11" t="s">
        <v>7276</v>
      </c>
      <c r="O919" s="11" t="s">
        <v>97</v>
      </c>
      <c r="P919" s="11" t="s">
        <v>4730</v>
      </c>
      <c r="Q919" s="11"/>
      <c r="R919" s="11"/>
      <c r="S919" s="11"/>
      <c r="T919" s="11" t="s">
        <v>3127</v>
      </c>
      <c r="U919" s="11" t="s">
        <v>103</v>
      </c>
    </row>
    <row r="920" spans="2:21" x14ac:dyDescent="0.25">
      <c r="B920" s="11" t="s">
        <v>7545</v>
      </c>
      <c r="C920" s="11" t="s">
        <v>7288</v>
      </c>
      <c r="D920" s="27">
        <v>39925.35</v>
      </c>
      <c r="E920" s="11" t="s">
        <v>7545</v>
      </c>
      <c r="F920" s="11" t="s">
        <v>0</v>
      </c>
      <c r="G920" s="11" t="s">
        <v>3</v>
      </c>
      <c r="H920" s="11" t="s">
        <v>7546</v>
      </c>
      <c r="I920" s="11" t="s">
        <v>2</v>
      </c>
      <c r="J920" s="11" t="s">
        <v>163</v>
      </c>
      <c r="K920" s="11" t="s">
        <v>2541</v>
      </c>
      <c r="L920" s="11" t="s">
        <v>110</v>
      </c>
      <c r="M920" s="11" t="s">
        <v>63</v>
      </c>
      <c r="N920" s="11" t="s">
        <v>7276</v>
      </c>
      <c r="O920" s="11" t="s">
        <v>2542</v>
      </c>
      <c r="P920" s="11" t="s">
        <v>4735</v>
      </c>
      <c r="Q920" s="11"/>
      <c r="R920" s="11"/>
      <c r="S920" s="11"/>
      <c r="T920" s="11" t="s">
        <v>7547</v>
      </c>
      <c r="U920" s="11" t="s">
        <v>107</v>
      </c>
    </row>
    <row r="921" spans="2:21" x14ac:dyDescent="0.25">
      <c r="B921" s="11" t="s">
        <v>7548</v>
      </c>
      <c r="C921" s="11" t="s">
        <v>7288</v>
      </c>
      <c r="D921" s="27">
        <v>39910.949999999997</v>
      </c>
      <c r="E921" s="11" t="s">
        <v>7548</v>
      </c>
      <c r="F921" s="11" t="s">
        <v>0</v>
      </c>
      <c r="G921" s="11" t="s">
        <v>3</v>
      </c>
      <c r="H921" s="11" t="s">
        <v>7549</v>
      </c>
      <c r="I921" s="11" t="s">
        <v>2</v>
      </c>
      <c r="J921" s="11" t="s">
        <v>94</v>
      </c>
      <c r="K921" s="11" t="s">
        <v>95</v>
      </c>
      <c r="L921" s="11" t="s">
        <v>110</v>
      </c>
      <c r="M921" s="11" t="s">
        <v>63</v>
      </c>
      <c r="N921" s="11" t="s">
        <v>7276</v>
      </c>
      <c r="O921" s="11" t="s">
        <v>97</v>
      </c>
      <c r="P921" s="11" t="s">
        <v>4730</v>
      </c>
      <c r="Q921" s="11"/>
      <c r="R921" s="11"/>
      <c r="S921" s="11"/>
      <c r="T921" s="11" t="s">
        <v>7550</v>
      </c>
      <c r="U921" s="11" t="s">
        <v>103</v>
      </c>
    </row>
    <row r="922" spans="2:21" x14ac:dyDescent="0.25">
      <c r="B922" s="11" t="s">
        <v>7551</v>
      </c>
      <c r="C922" s="11" t="s">
        <v>7288</v>
      </c>
      <c r="D922" s="27">
        <v>39854.9</v>
      </c>
      <c r="E922" s="11" t="s">
        <v>7551</v>
      </c>
      <c r="F922" s="11" t="s">
        <v>0</v>
      </c>
      <c r="G922" s="11" t="s">
        <v>3</v>
      </c>
      <c r="H922" s="11" t="s">
        <v>7552</v>
      </c>
      <c r="I922" s="11" t="s">
        <v>2</v>
      </c>
      <c r="J922" s="11" t="s">
        <v>133</v>
      </c>
      <c r="K922" s="11" t="s">
        <v>114</v>
      </c>
      <c r="L922" s="11" t="s">
        <v>110</v>
      </c>
      <c r="M922" s="11" t="s">
        <v>63</v>
      </c>
      <c r="N922" s="11" t="s">
        <v>7276</v>
      </c>
      <c r="O922" s="11" t="s">
        <v>97</v>
      </c>
      <c r="P922" s="11" t="s">
        <v>4730</v>
      </c>
      <c r="Q922" s="11"/>
      <c r="R922" s="11"/>
      <c r="S922" s="11"/>
      <c r="T922" s="11" t="s">
        <v>7553</v>
      </c>
      <c r="U922" s="11" t="s">
        <v>103</v>
      </c>
    </row>
    <row r="923" spans="2:21" x14ac:dyDescent="0.25">
      <c r="B923" s="11" t="s">
        <v>7554</v>
      </c>
      <c r="C923" s="11" t="s">
        <v>7288</v>
      </c>
      <c r="D923" s="27">
        <v>39849.67</v>
      </c>
      <c r="E923" s="11" t="s">
        <v>7554</v>
      </c>
      <c r="F923" s="11" t="s">
        <v>0</v>
      </c>
      <c r="G923" s="11" t="s">
        <v>3</v>
      </c>
      <c r="H923" s="11" t="s">
        <v>7555</v>
      </c>
      <c r="I923" s="11" t="s">
        <v>2</v>
      </c>
      <c r="J923" s="11" t="s">
        <v>133</v>
      </c>
      <c r="K923" s="11" t="s">
        <v>1402</v>
      </c>
      <c r="L923" s="11" t="s">
        <v>110</v>
      </c>
      <c r="M923" s="11" t="s">
        <v>63</v>
      </c>
      <c r="N923" s="11" t="s">
        <v>7276</v>
      </c>
      <c r="O923" s="11" t="s">
        <v>97</v>
      </c>
      <c r="P923" s="11" t="s">
        <v>4730</v>
      </c>
      <c r="Q923" s="11"/>
      <c r="R923" s="11"/>
      <c r="S923" s="11"/>
      <c r="T923" s="11" t="s">
        <v>7556</v>
      </c>
      <c r="U923" s="11" t="s">
        <v>99</v>
      </c>
    </row>
    <row r="924" spans="2:21" x14ac:dyDescent="0.25">
      <c r="B924" s="11" t="s">
        <v>7557</v>
      </c>
      <c r="C924" s="11" t="s">
        <v>7288</v>
      </c>
      <c r="D924" s="27">
        <v>39838.78</v>
      </c>
      <c r="E924" s="11" t="s">
        <v>7557</v>
      </c>
      <c r="F924" s="11" t="s">
        <v>0</v>
      </c>
      <c r="G924" s="11" t="s">
        <v>3</v>
      </c>
      <c r="H924" s="11" t="s">
        <v>7558</v>
      </c>
      <c r="I924" s="11" t="s">
        <v>2</v>
      </c>
      <c r="J924" s="11" t="s">
        <v>163</v>
      </c>
      <c r="K924" s="11" t="s">
        <v>2541</v>
      </c>
      <c r="L924" s="11" t="s">
        <v>105</v>
      </c>
      <c r="M924" s="11" t="s">
        <v>63</v>
      </c>
      <c r="N924" s="11" t="s">
        <v>7276</v>
      </c>
      <c r="O924" s="11" t="s">
        <v>2542</v>
      </c>
      <c r="P924" s="11" t="s">
        <v>4735</v>
      </c>
      <c r="Q924" s="11"/>
      <c r="R924" s="11"/>
      <c r="S924" s="11"/>
      <c r="T924" s="11" t="s">
        <v>7559</v>
      </c>
      <c r="U924" s="11" t="s">
        <v>103</v>
      </c>
    </row>
    <row r="925" spans="2:21" x14ac:dyDescent="0.25">
      <c r="B925" s="11" t="s">
        <v>2083</v>
      </c>
      <c r="C925" s="11" t="s">
        <v>7288</v>
      </c>
      <c r="D925" s="27">
        <v>39802.15</v>
      </c>
      <c r="E925" s="11" t="s">
        <v>2083</v>
      </c>
      <c r="F925" s="11" t="s">
        <v>0</v>
      </c>
      <c r="G925" s="11" t="s">
        <v>3</v>
      </c>
      <c r="H925" s="11" t="s">
        <v>5796</v>
      </c>
      <c r="I925" s="11" t="s">
        <v>2</v>
      </c>
      <c r="J925" s="11" t="s">
        <v>94</v>
      </c>
      <c r="K925" s="11" t="s">
        <v>95</v>
      </c>
      <c r="L925" s="11" t="s">
        <v>110</v>
      </c>
      <c r="M925" s="11" t="s">
        <v>63</v>
      </c>
      <c r="N925" s="11" t="s">
        <v>7276</v>
      </c>
      <c r="O925" s="11" t="s">
        <v>97</v>
      </c>
      <c r="P925" s="11" t="s">
        <v>4730</v>
      </c>
      <c r="Q925" s="11"/>
      <c r="R925" s="11"/>
      <c r="S925" s="11"/>
      <c r="T925" s="11" t="s">
        <v>2084</v>
      </c>
      <c r="U925" s="11" t="s">
        <v>99</v>
      </c>
    </row>
    <row r="926" spans="2:21" x14ac:dyDescent="0.25">
      <c r="B926" s="11" t="s">
        <v>4420</v>
      </c>
      <c r="C926" s="11" t="s">
        <v>7288</v>
      </c>
      <c r="D926" s="27">
        <v>39793.370000000003</v>
      </c>
      <c r="E926" s="11" t="s">
        <v>4420</v>
      </c>
      <c r="F926" s="11" t="s">
        <v>0</v>
      </c>
      <c r="G926" s="11" t="s">
        <v>3</v>
      </c>
      <c r="H926" s="11" t="s">
        <v>7054</v>
      </c>
      <c r="I926" s="11" t="s">
        <v>2</v>
      </c>
      <c r="J926" s="11" t="s">
        <v>133</v>
      </c>
      <c r="K926" s="11" t="s">
        <v>1402</v>
      </c>
      <c r="L926" s="11" t="s">
        <v>110</v>
      </c>
      <c r="M926" s="11" t="s">
        <v>63</v>
      </c>
      <c r="N926" s="11" t="s">
        <v>7276</v>
      </c>
      <c r="O926" s="11" t="s">
        <v>97</v>
      </c>
      <c r="P926" s="11" t="s">
        <v>4730</v>
      </c>
      <c r="Q926" s="11"/>
      <c r="R926" s="11"/>
      <c r="S926" s="11"/>
      <c r="T926" s="11" t="s">
        <v>3228</v>
      </c>
      <c r="U926" s="11" t="s">
        <v>103</v>
      </c>
    </row>
    <row r="927" spans="2:21" x14ac:dyDescent="0.25">
      <c r="B927" s="11" t="s">
        <v>242</v>
      </c>
      <c r="C927" s="11" t="s">
        <v>7288</v>
      </c>
      <c r="D927" s="27">
        <v>39766.49</v>
      </c>
      <c r="E927" s="11" t="s">
        <v>242</v>
      </c>
      <c r="F927" s="11" t="s">
        <v>0</v>
      </c>
      <c r="G927" s="11" t="s">
        <v>3</v>
      </c>
      <c r="H927" s="11" t="s">
        <v>4885</v>
      </c>
      <c r="I927" s="11" t="s">
        <v>2</v>
      </c>
      <c r="J927" s="11" t="s">
        <v>125</v>
      </c>
      <c r="K927" s="11" t="s">
        <v>114</v>
      </c>
      <c r="L927" s="11" t="s">
        <v>96</v>
      </c>
      <c r="M927" s="11" t="s">
        <v>63</v>
      </c>
      <c r="N927" s="11" t="s">
        <v>7276</v>
      </c>
      <c r="O927" s="11" t="s">
        <v>97</v>
      </c>
      <c r="P927" s="11" t="s">
        <v>4730</v>
      </c>
      <c r="Q927" s="11"/>
      <c r="R927" s="11"/>
      <c r="S927" s="11"/>
      <c r="T927" s="11" t="s">
        <v>243</v>
      </c>
      <c r="U927" s="11" t="s">
        <v>99</v>
      </c>
    </row>
    <row r="928" spans="2:21" x14ac:dyDescent="0.25">
      <c r="B928" s="11" t="s">
        <v>1114</v>
      </c>
      <c r="C928" s="11" t="s">
        <v>7288</v>
      </c>
      <c r="D928" s="27">
        <v>39760.42</v>
      </c>
      <c r="E928" s="11" t="s">
        <v>1114</v>
      </c>
      <c r="F928" s="11" t="s">
        <v>0</v>
      </c>
      <c r="G928" s="11" t="s">
        <v>3</v>
      </c>
      <c r="H928" s="11" t="s">
        <v>5326</v>
      </c>
      <c r="I928" s="11" t="s">
        <v>2</v>
      </c>
      <c r="J928" s="11" t="s">
        <v>94</v>
      </c>
      <c r="K928" s="11" t="s">
        <v>95</v>
      </c>
      <c r="L928" s="11" t="s">
        <v>110</v>
      </c>
      <c r="M928" s="11" t="s">
        <v>63</v>
      </c>
      <c r="N928" s="11" t="s">
        <v>7276</v>
      </c>
      <c r="O928" s="11" t="s">
        <v>97</v>
      </c>
      <c r="P928" s="11" t="s">
        <v>4730</v>
      </c>
      <c r="Q928" s="11"/>
      <c r="R928" s="11"/>
      <c r="S928" s="11"/>
      <c r="T928" s="11" t="s">
        <v>1115</v>
      </c>
      <c r="U928" s="11" t="s">
        <v>103</v>
      </c>
    </row>
    <row r="929" spans="2:21" x14ac:dyDescent="0.25">
      <c r="B929" s="11" t="s">
        <v>4534</v>
      </c>
      <c r="C929" s="11" t="s">
        <v>7288</v>
      </c>
      <c r="D929" s="27">
        <v>39735.33</v>
      </c>
      <c r="E929" s="11" t="s">
        <v>4534</v>
      </c>
      <c r="F929" s="11" t="s">
        <v>0</v>
      </c>
      <c r="G929" s="11" t="s">
        <v>51</v>
      </c>
      <c r="H929" s="11" t="s">
        <v>7114</v>
      </c>
      <c r="I929" s="11" t="s">
        <v>2</v>
      </c>
      <c r="J929" s="11" t="s">
        <v>94</v>
      </c>
      <c r="K929" s="11" t="s">
        <v>95</v>
      </c>
      <c r="L929" s="11" t="s">
        <v>110</v>
      </c>
      <c r="M929" s="11" t="s">
        <v>63</v>
      </c>
      <c r="N929" s="11" t="s">
        <v>7276</v>
      </c>
      <c r="O929" s="11" t="s">
        <v>97</v>
      </c>
      <c r="P929" s="11" t="s">
        <v>4730</v>
      </c>
      <c r="Q929" s="11"/>
      <c r="R929" s="11"/>
      <c r="S929" s="11"/>
      <c r="T929" s="11" t="s">
        <v>3769</v>
      </c>
      <c r="U929" s="11" t="s">
        <v>99</v>
      </c>
    </row>
    <row r="930" spans="2:21" x14ac:dyDescent="0.25">
      <c r="B930" s="11" t="s">
        <v>7560</v>
      </c>
      <c r="C930" s="11" t="s">
        <v>7288</v>
      </c>
      <c r="D930" s="27">
        <v>39665.83</v>
      </c>
      <c r="E930" s="11" t="s">
        <v>7560</v>
      </c>
      <c r="F930" s="11" t="s">
        <v>0</v>
      </c>
      <c r="G930" s="11" t="s">
        <v>3</v>
      </c>
      <c r="H930" s="11" t="s">
        <v>7561</v>
      </c>
      <c r="I930" s="11" t="s">
        <v>2</v>
      </c>
      <c r="J930" s="11" t="s">
        <v>94</v>
      </c>
      <c r="K930" s="11" t="s">
        <v>95</v>
      </c>
      <c r="L930" s="11" t="s">
        <v>96</v>
      </c>
      <c r="M930" s="11" t="s">
        <v>63</v>
      </c>
      <c r="N930" s="11" t="s">
        <v>7276</v>
      </c>
      <c r="O930" s="11" t="s">
        <v>97</v>
      </c>
      <c r="P930" s="11" t="s">
        <v>4730</v>
      </c>
      <c r="Q930" s="11"/>
      <c r="R930" s="11"/>
      <c r="S930" s="11"/>
      <c r="T930" s="11" t="s">
        <v>7562</v>
      </c>
      <c r="U930" s="11" t="s">
        <v>107</v>
      </c>
    </row>
    <row r="931" spans="2:21" x14ac:dyDescent="0.25">
      <c r="B931" s="11" t="s">
        <v>3071</v>
      </c>
      <c r="C931" s="11" t="s">
        <v>7288</v>
      </c>
      <c r="D931" s="27">
        <v>39604.230000000003</v>
      </c>
      <c r="E931" s="11" t="s">
        <v>3071</v>
      </c>
      <c r="F931" s="11" t="s">
        <v>0</v>
      </c>
      <c r="G931" s="11" t="s">
        <v>3</v>
      </c>
      <c r="H931" s="11" t="s">
        <v>6306</v>
      </c>
      <c r="I931" s="11" t="s">
        <v>2</v>
      </c>
      <c r="J931" s="11" t="s">
        <v>163</v>
      </c>
      <c r="K931" s="11" t="s">
        <v>164</v>
      </c>
      <c r="L931" s="11" t="s">
        <v>96</v>
      </c>
      <c r="M931" s="11" t="s">
        <v>63</v>
      </c>
      <c r="N931" s="11" t="s">
        <v>7276</v>
      </c>
      <c r="O931" s="11" t="s">
        <v>2664</v>
      </c>
      <c r="P931" s="11" t="s">
        <v>4736</v>
      </c>
      <c r="Q931" s="11"/>
      <c r="R931" s="11"/>
      <c r="S931" s="11"/>
      <c r="T931" s="11" t="s">
        <v>3072</v>
      </c>
      <c r="U931" s="11" t="s">
        <v>107</v>
      </c>
    </row>
    <row r="932" spans="2:21" x14ac:dyDescent="0.25">
      <c r="B932" s="11" t="s">
        <v>2805</v>
      </c>
      <c r="C932" s="11" t="s">
        <v>7288</v>
      </c>
      <c r="D932" s="27">
        <v>39585.699999999997</v>
      </c>
      <c r="E932" s="11" t="s">
        <v>2805</v>
      </c>
      <c r="F932" s="11" t="s">
        <v>0</v>
      </c>
      <c r="G932" s="11" t="s">
        <v>3</v>
      </c>
      <c r="H932" s="11" t="s">
        <v>6163</v>
      </c>
      <c r="I932" s="11" t="s">
        <v>2</v>
      </c>
      <c r="J932" s="11" t="s">
        <v>133</v>
      </c>
      <c r="K932" s="11" t="s">
        <v>114</v>
      </c>
      <c r="L932" s="11" t="s">
        <v>105</v>
      </c>
      <c r="M932" s="11" t="s">
        <v>63</v>
      </c>
      <c r="N932" s="11" t="s">
        <v>7276</v>
      </c>
      <c r="O932" s="11" t="s">
        <v>97</v>
      </c>
      <c r="P932" s="11" t="s">
        <v>4730</v>
      </c>
      <c r="Q932" s="11"/>
      <c r="R932" s="11"/>
      <c r="S932" s="11"/>
      <c r="T932" s="11" t="s">
        <v>2806</v>
      </c>
      <c r="U932" s="11" t="s">
        <v>103</v>
      </c>
    </row>
    <row r="933" spans="2:21" x14ac:dyDescent="0.25">
      <c r="B933" s="11" t="s">
        <v>7563</v>
      </c>
      <c r="C933" s="11" t="s">
        <v>7288</v>
      </c>
      <c r="D933" s="27">
        <v>39537.870000000003</v>
      </c>
      <c r="E933" s="11" t="s">
        <v>7563</v>
      </c>
      <c r="F933" s="11" t="s">
        <v>0</v>
      </c>
      <c r="G933" s="11" t="s">
        <v>3</v>
      </c>
      <c r="H933" s="11" t="s">
        <v>7564</v>
      </c>
      <c r="I933" s="11" t="s">
        <v>2</v>
      </c>
      <c r="J933" s="11" t="s">
        <v>163</v>
      </c>
      <c r="K933" s="11" t="s">
        <v>2541</v>
      </c>
      <c r="L933" s="11" t="s">
        <v>110</v>
      </c>
      <c r="M933" s="11" t="s">
        <v>63</v>
      </c>
      <c r="N933" s="11" t="s">
        <v>7276</v>
      </c>
      <c r="O933" s="11" t="s">
        <v>2542</v>
      </c>
      <c r="P933" s="11" t="s">
        <v>4735</v>
      </c>
      <c r="Q933" s="11"/>
      <c r="R933" s="11"/>
      <c r="S933" s="11"/>
      <c r="T933" s="11" t="s">
        <v>7565</v>
      </c>
      <c r="U933" s="11" t="s">
        <v>103</v>
      </c>
    </row>
    <row r="934" spans="2:21" x14ac:dyDescent="0.25">
      <c r="B934" s="11" t="s">
        <v>603</v>
      </c>
      <c r="C934" s="11" t="s">
        <v>7288</v>
      </c>
      <c r="D934" s="27">
        <v>39534.46</v>
      </c>
      <c r="E934" s="11" t="s">
        <v>603</v>
      </c>
      <c r="F934" s="11" t="s">
        <v>0</v>
      </c>
      <c r="G934" s="11" t="s">
        <v>3</v>
      </c>
      <c r="H934" s="11" t="s">
        <v>5066</v>
      </c>
      <c r="I934" s="11" t="s">
        <v>2</v>
      </c>
      <c r="J934" s="11" t="s">
        <v>395</v>
      </c>
      <c r="K934" s="11" t="s">
        <v>359</v>
      </c>
      <c r="L934" s="11" t="s">
        <v>96</v>
      </c>
      <c r="M934" s="11" t="s">
        <v>63</v>
      </c>
      <c r="N934" s="11" t="s">
        <v>7276</v>
      </c>
      <c r="O934" s="11" t="s">
        <v>165</v>
      </c>
      <c r="P934" s="11" t="s">
        <v>4731</v>
      </c>
      <c r="Q934" s="11"/>
      <c r="R934" s="11"/>
      <c r="S934" s="11"/>
      <c r="T934" s="11" t="s">
        <v>604</v>
      </c>
      <c r="U934" s="11" t="s">
        <v>99</v>
      </c>
    </row>
    <row r="935" spans="2:21" x14ac:dyDescent="0.25">
      <c r="B935" s="11" t="s">
        <v>4322</v>
      </c>
      <c r="C935" s="11" t="s">
        <v>7288</v>
      </c>
      <c r="D935" s="27">
        <v>39517.43</v>
      </c>
      <c r="E935" s="11" t="s">
        <v>4322</v>
      </c>
      <c r="F935" s="11" t="s">
        <v>0</v>
      </c>
      <c r="G935" s="11" t="s">
        <v>3</v>
      </c>
      <c r="H935" s="11" t="s">
        <v>7001</v>
      </c>
      <c r="I935" s="11" t="s">
        <v>2</v>
      </c>
      <c r="J935" s="11" t="s">
        <v>133</v>
      </c>
      <c r="K935" s="11" t="s">
        <v>114</v>
      </c>
      <c r="L935" s="11" t="s">
        <v>110</v>
      </c>
      <c r="M935" s="11" t="s">
        <v>63</v>
      </c>
      <c r="N935" s="11" t="s">
        <v>7276</v>
      </c>
      <c r="O935" s="11" t="s">
        <v>97</v>
      </c>
      <c r="P935" s="11" t="s">
        <v>4730</v>
      </c>
      <c r="Q935" s="11"/>
      <c r="R935" s="11"/>
      <c r="S935" s="11"/>
      <c r="T935" s="11" t="s">
        <v>4323</v>
      </c>
      <c r="U935" s="11" t="s">
        <v>99</v>
      </c>
    </row>
    <row r="936" spans="2:21" x14ac:dyDescent="0.25">
      <c r="B936" s="11" t="s">
        <v>3965</v>
      </c>
      <c r="C936" s="11" t="s">
        <v>7288</v>
      </c>
      <c r="D936" s="27">
        <v>39487.019999999997</v>
      </c>
      <c r="E936" s="11" t="s">
        <v>3965</v>
      </c>
      <c r="F936" s="11" t="s">
        <v>0</v>
      </c>
      <c r="G936" s="11" t="s">
        <v>3</v>
      </c>
      <c r="H936" s="11" t="s">
        <v>6795</v>
      </c>
      <c r="I936" s="11" t="s">
        <v>2</v>
      </c>
      <c r="J936" s="11" t="s">
        <v>94</v>
      </c>
      <c r="K936" s="11" t="s">
        <v>95</v>
      </c>
      <c r="L936" s="11" t="s">
        <v>105</v>
      </c>
      <c r="M936" s="11" t="s">
        <v>63</v>
      </c>
      <c r="N936" s="11" t="s">
        <v>7276</v>
      </c>
      <c r="O936" s="11" t="s">
        <v>97</v>
      </c>
      <c r="P936" s="11" t="s">
        <v>4730</v>
      </c>
      <c r="Q936" s="11"/>
      <c r="R936" s="11"/>
      <c r="S936" s="11"/>
      <c r="T936" s="11" t="s">
        <v>3966</v>
      </c>
      <c r="U936" s="11" t="s">
        <v>99</v>
      </c>
    </row>
    <row r="937" spans="2:21" x14ac:dyDescent="0.25">
      <c r="B937" s="11" t="s">
        <v>4315</v>
      </c>
      <c r="C937" s="11" t="s">
        <v>7288</v>
      </c>
      <c r="D937" s="27">
        <v>39438.76</v>
      </c>
      <c r="E937" s="11" t="s">
        <v>4315</v>
      </c>
      <c r="F937" s="11" t="s">
        <v>0</v>
      </c>
      <c r="G937" s="11" t="s">
        <v>3</v>
      </c>
      <c r="H937" s="11" t="s">
        <v>6997</v>
      </c>
      <c r="I937" s="11" t="s">
        <v>2</v>
      </c>
      <c r="J937" s="11" t="s">
        <v>133</v>
      </c>
      <c r="K937" s="11" t="s">
        <v>114</v>
      </c>
      <c r="L937" s="11" t="s">
        <v>110</v>
      </c>
      <c r="M937" s="11" t="s">
        <v>63</v>
      </c>
      <c r="N937" s="11" t="s">
        <v>7276</v>
      </c>
      <c r="O937" s="11" t="s">
        <v>97</v>
      </c>
      <c r="P937" s="11" t="s">
        <v>4730</v>
      </c>
      <c r="Q937" s="11"/>
      <c r="R937" s="11"/>
      <c r="S937" s="11"/>
      <c r="T937" s="11" t="s">
        <v>4316</v>
      </c>
      <c r="U937" s="11" t="s">
        <v>103</v>
      </c>
    </row>
    <row r="938" spans="2:21" x14ac:dyDescent="0.25">
      <c r="B938" s="11" t="s">
        <v>4133</v>
      </c>
      <c r="C938" s="11" t="s">
        <v>7288</v>
      </c>
      <c r="D938" s="27">
        <v>39400.82</v>
      </c>
      <c r="E938" s="11" t="s">
        <v>4133</v>
      </c>
      <c r="F938" s="11" t="s">
        <v>0</v>
      </c>
      <c r="G938" s="11" t="s">
        <v>3</v>
      </c>
      <c r="H938" s="11" t="s">
        <v>6891</v>
      </c>
      <c r="I938" s="11" t="s">
        <v>2</v>
      </c>
      <c r="J938" s="11" t="s">
        <v>94</v>
      </c>
      <c r="K938" s="11" t="s">
        <v>95</v>
      </c>
      <c r="L938" s="11" t="s">
        <v>105</v>
      </c>
      <c r="M938" s="11" t="s">
        <v>63</v>
      </c>
      <c r="N938" s="11" t="s">
        <v>7276</v>
      </c>
      <c r="O938" s="11" t="s">
        <v>97</v>
      </c>
      <c r="P938" s="11" t="s">
        <v>4730</v>
      </c>
      <c r="Q938" s="11"/>
      <c r="R938" s="11"/>
      <c r="S938" s="11"/>
      <c r="T938" s="11" t="s">
        <v>4134</v>
      </c>
      <c r="U938" s="11" t="s">
        <v>99</v>
      </c>
    </row>
    <row r="939" spans="2:21" x14ac:dyDescent="0.25">
      <c r="B939" s="11" t="s">
        <v>3602</v>
      </c>
      <c r="C939" s="11" t="s">
        <v>7288</v>
      </c>
      <c r="D939" s="27">
        <v>39360.29</v>
      </c>
      <c r="E939" s="11" t="s">
        <v>3602</v>
      </c>
      <c r="F939" s="11" t="s">
        <v>0</v>
      </c>
      <c r="G939" s="11" t="s">
        <v>3</v>
      </c>
      <c r="H939" s="11" t="s">
        <v>6600</v>
      </c>
      <c r="I939" s="11" t="s">
        <v>2</v>
      </c>
      <c r="J939" s="11" t="s">
        <v>133</v>
      </c>
      <c r="K939" s="11" t="s">
        <v>1402</v>
      </c>
      <c r="L939" s="11" t="s">
        <v>110</v>
      </c>
      <c r="M939" s="11" t="s">
        <v>63</v>
      </c>
      <c r="N939" s="11" t="s">
        <v>7276</v>
      </c>
      <c r="O939" s="11" t="s">
        <v>97</v>
      </c>
      <c r="P939" s="11" t="s">
        <v>4730</v>
      </c>
      <c r="Q939" s="11"/>
      <c r="R939" s="11"/>
      <c r="S939" s="11"/>
      <c r="T939" s="11" t="s">
        <v>913</v>
      </c>
      <c r="U939" s="11" t="s">
        <v>107</v>
      </c>
    </row>
    <row r="940" spans="2:21" x14ac:dyDescent="0.25">
      <c r="B940" s="11" t="s">
        <v>3800</v>
      </c>
      <c r="C940" s="11" t="s">
        <v>7288</v>
      </c>
      <c r="D940" s="27">
        <v>39319.39</v>
      </c>
      <c r="E940" s="11" t="s">
        <v>3800</v>
      </c>
      <c r="F940" s="11" t="s">
        <v>0</v>
      </c>
      <c r="G940" s="11" t="s">
        <v>3</v>
      </c>
      <c r="H940" s="11" t="s">
        <v>6708</v>
      </c>
      <c r="I940" s="11" t="s">
        <v>2</v>
      </c>
      <c r="J940" s="11" t="s">
        <v>94</v>
      </c>
      <c r="K940" s="11" t="s">
        <v>95</v>
      </c>
      <c r="L940" s="11" t="s">
        <v>105</v>
      </c>
      <c r="M940" s="11" t="s">
        <v>63</v>
      </c>
      <c r="N940" s="11" t="s">
        <v>7276</v>
      </c>
      <c r="O940" s="11" t="s">
        <v>97</v>
      </c>
      <c r="P940" s="11" t="s">
        <v>4730</v>
      </c>
      <c r="Q940" s="11"/>
      <c r="R940" s="11"/>
      <c r="S940" s="11"/>
      <c r="T940" s="11" t="s">
        <v>3801</v>
      </c>
      <c r="U940" s="11" t="s">
        <v>103</v>
      </c>
    </row>
    <row r="941" spans="2:21" x14ac:dyDescent="0.25">
      <c r="B941" s="11" t="s">
        <v>2396</v>
      </c>
      <c r="C941" s="11" t="s">
        <v>7288</v>
      </c>
      <c r="D941" s="27">
        <v>39286.15</v>
      </c>
      <c r="E941" s="11" t="s">
        <v>2396</v>
      </c>
      <c r="F941" s="11" t="s">
        <v>0</v>
      </c>
      <c r="G941" s="11" t="s">
        <v>3</v>
      </c>
      <c r="H941" s="11" t="s">
        <v>5942</v>
      </c>
      <c r="I941" s="11" t="s">
        <v>2</v>
      </c>
      <c r="J941" s="11" t="s">
        <v>163</v>
      </c>
      <c r="K941" s="11" t="s">
        <v>164</v>
      </c>
      <c r="L941" s="11" t="s">
        <v>105</v>
      </c>
      <c r="M941" s="11" t="s">
        <v>63</v>
      </c>
      <c r="N941" s="11" t="s">
        <v>7276</v>
      </c>
      <c r="O941" s="11" t="s">
        <v>165</v>
      </c>
      <c r="P941" s="11" t="s">
        <v>4731</v>
      </c>
      <c r="Q941" s="11"/>
      <c r="R941" s="11"/>
      <c r="S941" s="11"/>
      <c r="T941" s="11" t="s">
        <v>2397</v>
      </c>
      <c r="U941" s="11" t="s">
        <v>107</v>
      </c>
    </row>
    <row r="942" spans="2:21" x14ac:dyDescent="0.25">
      <c r="B942" s="11" t="s">
        <v>3734</v>
      </c>
      <c r="C942" s="11" t="s">
        <v>7288</v>
      </c>
      <c r="D942" s="27">
        <v>39274</v>
      </c>
      <c r="E942" s="11" t="s">
        <v>3734</v>
      </c>
      <c r="F942" s="11" t="s">
        <v>0</v>
      </c>
      <c r="G942" s="11" t="s">
        <v>3</v>
      </c>
      <c r="H942" s="11" t="s">
        <v>6673</v>
      </c>
      <c r="I942" s="11" t="s">
        <v>2</v>
      </c>
      <c r="J942" s="11" t="s">
        <v>94</v>
      </c>
      <c r="K942" s="11" t="s">
        <v>95</v>
      </c>
      <c r="L942" s="11" t="s">
        <v>105</v>
      </c>
      <c r="M942" s="11" t="s">
        <v>63</v>
      </c>
      <c r="N942" s="11" t="s">
        <v>7276</v>
      </c>
      <c r="O942" s="11" t="s">
        <v>97</v>
      </c>
      <c r="P942" s="11" t="s">
        <v>4730</v>
      </c>
      <c r="Q942" s="11"/>
      <c r="R942" s="11"/>
      <c r="S942" s="11"/>
      <c r="T942" s="11" t="s">
        <v>3735</v>
      </c>
      <c r="U942" s="11" t="s">
        <v>99</v>
      </c>
    </row>
    <row r="943" spans="2:21" x14ac:dyDescent="0.25">
      <c r="B943" s="11" t="s">
        <v>3843</v>
      </c>
      <c r="C943" s="11" t="s">
        <v>7288</v>
      </c>
      <c r="D943" s="27">
        <v>39165.42</v>
      </c>
      <c r="E943" s="11" t="s">
        <v>3843</v>
      </c>
      <c r="F943" s="11" t="s">
        <v>0</v>
      </c>
      <c r="G943" s="11" t="s">
        <v>3</v>
      </c>
      <c r="H943" s="11" t="s">
        <v>6730</v>
      </c>
      <c r="I943" s="11" t="s">
        <v>2</v>
      </c>
      <c r="J943" s="11" t="s">
        <v>133</v>
      </c>
      <c r="K943" s="11" t="s">
        <v>1402</v>
      </c>
      <c r="L943" s="11" t="s">
        <v>110</v>
      </c>
      <c r="M943" s="11" t="s">
        <v>63</v>
      </c>
      <c r="N943" s="11" t="s">
        <v>7276</v>
      </c>
      <c r="O943" s="11" t="s">
        <v>97</v>
      </c>
      <c r="P943" s="11" t="s">
        <v>4730</v>
      </c>
      <c r="Q943" s="11"/>
      <c r="R943" s="11"/>
      <c r="S943" s="11"/>
      <c r="T943" s="11" t="s">
        <v>3844</v>
      </c>
      <c r="U943" s="11" t="s">
        <v>103</v>
      </c>
    </row>
    <row r="944" spans="2:21" x14ac:dyDescent="0.25">
      <c r="B944" s="11" t="s">
        <v>3518</v>
      </c>
      <c r="C944" s="11" t="s">
        <v>7288</v>
      </c>
      <c r="D944" s="27">
        <v>39138.01</v>
      </c>
      <c r="E944" s="11" t="s">
        <v>3518</v>
      </c>
      <c r="F944" s="11" t="s">
        <v>0</v>
      </c>
      <c r="G944" s="11" t="s">
        <v>3</v>
      </c>
      <c r="H944" s="11" t="s">
        <v>6550</v>
      </c>
      <c r="I944" s="11" t="s">
        <v>2</v>
      </c>
      <c r="J944" s="11" t="s">
        <v>94</v>
      </c>
      <c r="K944" s="11" t="s">
        <v>95</v>
      </c>
      <c r="L944" s="11" t="s">
        <v>105</v>
      </c>
      <c r="M944" s="11" t="s">
        <v>63</v>
      </c>
      <c r="N944" s="11" t="s">
        <v>7276</v>
      </c>
      <c r="O944" s="11" t="s">
        <v>97</v>
      </c>
      <c r="P944" s="11" t="s">
        <v>4730</v>
      </c>
      <c r="Q944" s="11"/>
      <c r="R944" s="11"/>
      <c r="S944" s="11"/>
      <c r="T944" s="11" t="s">
        <v>3519</v>
      </c>
      <c r="U944" s="11" t="s">
        <v>103</v>
      </c>
    </row>
    <row r="945" spans="2:21" x14ac:dyDescent="0.25">
      <c r="B945" s="11" t="s">
        <v>3918</v>
      </c>
      <c r="C945" s="11" t="s">
        <v>7288</v>
      </c>
      <c r="D945" s="27">
        <v>39135.96</v>
      </c>
      <c r="E945" s="11" t="s">
        <v>3918</v>
      </c>
      <c r="F945" s="11" t="s">
        <v>0</v>
      </c>
      <c r="G945" s="11" t="s">
        <v>3</v>
      </c>
      <c r="H945" s="11" t="s">
        <v>6770</v>
      </c>
      <c r="I945" s="11" t="s">
        <v>2</v>
      </c>
      <c r="J945" s="11" t="s">
        <v>133</v>
      </c>
      <c r="K945" s="11" t="s">
        <v>1402</v>
      </c>
      <c r="L945" s="11" t="s">
        <v>105</v>
      </c>
      <c r="M945" s="11" t="s">
        <v>63</v>
      </c>
      <c r="N945" s="11" t="s">
        <v>7276</v>
      </c>
      <c r="O945" s="11" t="s">
        <v>97</v>
      </c>
      <c r="P945" s="11" t="s">
        <v>4730</v>
      </c>
      <c r="Q945" s="11"/>
      <c r="R945" s="11"/>
      <c r="S945" s="11"/>
      <c r="T945" s="11" t="s">
        <v>3919</v>
      </c>
      <c r="U945" s="11" t="s">
        <v>103</v>
      </c>
    </row>
    <row r="946" spans="2:21" x14ac:dyDescent="0.25">
      <c r="B946" s="11" t="s">
        <v>3505</v>
      </c>
      <c r="C946" s="11" t="s">
        <v>7288</v>
      </c>
      <c r="D946" s="27">
        <v>39080.47</v>
      </c>
      <c r="E946" s="11" t="s">
        <v>3505</v>
      </c>
      <c r="F946" s="11" t="s">
        <v>0</v>
      </c>
      <c r="G946" s="11" t="s">
        <v>3</v>
      </c>
      <c r="H946" s="11" t="s">
        <v>6543</v>
      </c>
      <c r="I946" s="11" t="s">
        <v>2</v>
      </c>
      <c r="J946" s="11" t="s">
        <v>133</v>
      </c>
      <c r="K946" s="11" t="s">
        <v>1402</v>
      </c>
      <c r="L946" s="11" t="s">
        <v>110</v>
      </c>
      <c r="M946" s="11" t="s">
        <v>63</v>
      </c>
      <c r="N946" s="11" t="s">
        <v>7276</v>
      </c>
      <c r="O946" s="11" t="s">
        <v>97</v>
      </c>
      <c r="P946" s="11" t="s">
        <v>4730</v>
      </c>
      <c r="Q946" s="11"/>
      <c r="R946" s="11"/>
      <c r="S946" s="11"/>
      <c r="T946" s="11" t="s">
        <v>889</v>
      </c>
      <c r="U946" s="11" t="s">
        <v>99</v>
      </c>
    </row>
    <row r="947" spans="2:21" x14ac:dyDescent="0.25">
      <c r="B947" s="11" t="s">
        <v>3490</v>
      </c>
      <c r="C947" s="11" t="s">
        <v>7288</v>
      </c>
      <c r="D947" s="27">
        <v>39080.47</v>
      </c>
      <c r="E947" s="11" t="s">
        <v>3490</v>
      </c>
      <c r="F947" s="11" t="s">
        <v>0</v>
      </c>
      <c r="G947" s="11" t="s">
        <v>3</v>
      </c>
      <c r="H947" s="11" t="s">
        <v>6535</v>
      </c>
      <c r="I947" s="11" t="s">
        <v>2</v>
      </c>
      <c r="J947" s="11" t="s">
        <v>133</v>
      </c>
      <c r="K947" s="11" t="s">
        <v>1402</v>
      </c>
      <c r="L947" s="11" t="s">
        <v>105</v>
      </c>
      <c r="M947" s="11" t="s">
        <v>63</v>
      </c>
      <c r="N947" s="11" t="s">
        <v>7276</v>
      </c>
      <c r="O947" s="11" t="s">
        <v>97</v>
      </c>
      <c r="P947" s="11" t="s">
        <v>4730</v>
      </c>
      <c r="Q947" s="11"/>
      <c r="R947" s="11"/>
      <c r="S947" s="11"/>
      <c r="T947" s="11" t="s">
        <v>3491</v>
      </c>
      <c r="U947" s="11" t="s">
        <v>103</v>
      </c>
    </row>
    <row r="948" spans="2:21" x14ac:dyDescent="0.25">
      <c r="B948" s="11" t="s">
        <v>416</v>
      </c>
      <c r="C948" s="11" t="s">
        <v>7288</v>
      </c>
      <c r="D948" s="27">
        <v>39071.82</v>
      </c>
      <c r="E948" s="11" t="s">
        <v>416</v>
      </c>
      <c r="F948" s="11" t="s">
        <v>0</v>
      </c>
      <c r="G948" s="11" t="s">
        <v>3</v>
      </c>
      <c r="H948" s="11" t="s">
        <v>4973</v>
      </c>
      <c r="I948" s="11" t="s">
        <v>2</v>
      </c>
      <c r="J948" s="11" t="s">
        <v>125</v>
      </c>
      <c r="K948" s="11" t="s">
        <v>114</v>
      </c>
      <c r="L948" s="11" t="s">
        <v>110</v>
      </c>
      <c r="M948" s="11" t="s">
        <v>63</v>
      </c>
      <c r="N948" s="11" t="s">
        <v>7276</v>
      </c>
      <c r="O948" s="11" t="s">
        <v>97</v>
      </c>
      <c r="P948" s="11" t="s">
        <v>4730</v>
      </c>
      <c r="Q948" s="11"/>
      <c r="R948" s="11"/>
      <c r="S948" s="11"/>
      <c r="T948" s="11" t="s">
        <v>149</v>
      </c>
      <c r="U948" s="11" t="s">
        <v>107</v>
      </c>
    </row>
    <row r="949" spans="2:21" x14ac:dyDescent="0.25">
      <c r="B949" s="11" t="s">
        <v>3452</v>
      </c>
      <c r="C949" s="11" t="s">
        <v>7288</v>
      </c>
      <c r="D949" s="27">
        <v>39066.1</v>
      </c>
      <c r="E949" s="11" t="s">
        <v>3452</v>
      </c>
      <c r="F949" s="11" t="s">
        <v>0</v>
      </c>
      <c r="G949" s="11" t="s">
        <v>3</v>
      </c>
      <c r="H949" s="11" t="s">
        <v>6514</v>
      </c>
      <c r="I949" s="11" t="s">
        <v>2</v>
      </c>
      <c r="J949" s="11" t="s">
        <v>133</v>
      </c>
      <c r="K949" s="11" t="s">
        <v>114</v>
      </c>
      <c r="L949" s="11" t="s">
        <v>110</v>
      </c>
      <c r="M949" s="11" t="s">
        <v>63</v>
      </c>
      <c r="N949" s="11" t="s">
        <v>7276</v>
      </c>
      <c r="O949" s="11" t="s">
        <v>97</v>
      </c>
      <c r="P949" s="11" t="s">
        <v>4730</v>
      </c>
      <c r="Q949" s="11"/>
      <c r="R949" s="11"/>
      <c r="S949" s="11"/>
      <c r="T949" s="11" t="s">
        <v>3453</v>
      </c>
      <c r="U949" s="11" t="s">
        <v>103</v>
      </c>
    </row>
    <row r="950" spans="2:21" x14ac:dyDescent="0.25">
      <c r="B950" s="11" t="s">
        <v>1290</v>
      </c>
      <c r="C950" s="11" t="s">
        <v>7288</v>
      </c>
      <c r="D950" s="27">
        <v>39004.67</v>
      </c>
      <c r="E950" s="11" t="s">
        <v>1290</v>
      </c>
      <c r="F950" s="11" t="s">
        <v>0</v>
      </c>
      <c r="G950" s="11" t="s">
        <v>3</v>
      </c>
      <c r="H950" s="11" t="s">
        <v>5417</v>
      </c>
      <c r="I950" s="11" t="s">
        <v>2</v>
      </c>
      <c r="J950" s="11" t="s">
        <v>94</v>
      </c>
      <c r="K950" s="11" t="s">
        <v>95</v>
      </c>
      <c r="L950" s="11" t="s">
        <v>110</v>
      </c>
      <c r="M950" s="11" t="s">
        <v>63</v>
      </c>
      <c r="N950" s="11" t="s">
        <v>7276</v>
      </c>
      <c r="O950" s="11" t="s">
        <v>97</v>
      </c>
      <c r="P950" s="11" t="s">
        <v>4730</v>
      </c>
      <c r="Q950" s="11"/>
      <c r="R950" s="11"/>
      <c r="S950" s="11"/>
      <c r="T950" s="11" t="s">
        <v>1291</v>
      </c>
      <c r="U950" s="11" t="s">
        <v>99</v>
      </c>
    </row>
    <row r="951" spans="2:21" x14ac:dyDescent="0.25">
      <c r="B951" s="11" t="s">
        <v>3639</v>
      </c>
      <c r="C951" s="11" t="s">
        <v>7288</v>
      </c>
      <c r="D951" s="27">
        <v>38916.699999999997</v>
      </c>
      <c r="E951" s="11" t="s">
        <v>3639</v>
      </c>
      <c r="F951" s="11" t="s">
        <v>0</v>
      </c>
      <c r="G951" s="11" t="s">
        <v>3</v>
      </c>
      <c r="H951" s="11" t="s">
        <v>6624</v>
      </c>
      <c r="I951" s="11" t="s">
        <v>2</v>
      </c>
      <c r="J951" s="11" t="s">
        <v>94</v>
      </c>
      <c r="K951" s="11" t="s">
        <v>95</v>
      </c>
      <c r="L951" s="11" t="s">
        <v>110</v>
      </c>
      <c r="M951" s="11" t="s">
        <v>63</v>
      </c>
      <c r="N951" s="11" t="s">
        <v>7276</v>
      </c>
      <c r="O951" s="11" t="s">
        <v>97</v>
      </c>
      <c r="P951" s="11" t="s">
        <v>4730</v>
      </c>
      <c r="Q951" s="11"/>
      <c r="R951" s="11"/>
      <c r="S951" s="11"/>
      <c r="T951" s="11" t="s">
        <v>3640</v>
      </c>
      <c r="U951" s="11" t="s">
        <v>103</v>
      </c>
    </row>
    <row r="952" spans="2:21" x14ac:dyDescent="0.25">
      <c r="B952" s="11" t="s">
        <v>3407</v>
      </c>
      <c r="C952" s="11" t="s">
        <v>7288</v>
      </c>
      <c r="D952" s="27">
        <v>38898.080000000002</v>
      </c>
      <c r="E952" s="11" t="s">
        <v>3407</v>
      </c>
      <c r="F952" s="11" t="s">
        <v>0</v>
      </c>
      <c r="G952" s="11" t="s">
        <v>3</v>
      </c>
      <c r="H952" s="11" t="s">
        <v>6487</v>
      </c>
      <c r="I952" s="11" t="s">
        <v>2</v>
      </c>
      <c r="J952" s="11" t="s">
        <v>133</v>
      </c>
      <c r="K952" s="11" t="s">
        <v>114</v>
      </c>
      <c r="L952" s="11" t="s">
        <v>105</v>
      </c>
      <c r="M952" s="11" t="s">
        <v>63</v>
      </c>
      <c r="N952" s="11" t="s">
        <v>7276</v>
      </c>
      <c r="O952" s="11" t="s">
        <v>97</v>
      </c>
      <c r="P952" s="11" t="s">
        <v>4730</v>
      </c>
      <c r="Q952" s="11"/>
      <c r="R952" s="11"/>
      <c r="S952" s="11"/>
      <c r="T952" s="11" t="s">
        <v>3408</v>
      </c>
      <c r="U952" s="11" t="s">
        <v>99</v>
      </c>
    </row>
    <row r="953" spans="2:21" x14ac:dyDescent="0.25">
      <c r="B953" s="11" t="s">
        <v>4081</v>
      </c>
      <c r="C953" s="11" t="s">
        <v>7288</v>
      </c>
      <c r="D953" s="27">
        <v>38857.199999999997</v>
      </c>
      <c r="E953" s="11" t="s">
        <v>4081</v>
      </c>
      <c r="F953" s="11" t="s">
        <v>0</v>
      </c>
      <c r="G953" s="11" t="s">
        <v>3</v>
      </c>
      <c r="H953" s="11" t="s">
        <v>6862</v>
      </c>
      <c r="I953" s="11" t="s">
        <v>2</v>
      </c>
      <c r="J953" s="11" t="s">
        <v>378</v>
      </c>
      <c r="K953" s="11" t="s">
        <v>379</v>
      </c>
      <c r="L953" s="11" t="s">
        <v>110</v>
      </c>
      <c r="M953" s="11" t="s">
        <v>63</v>
      </c>
      <c r="N953" s="11" t="s">
        <v>7276</v>
      </c>
      <c r="O953" s="11" t="s">
        <v>2542</v>
      </c>
      <c r="P953" s="11" t="s">
        <v>4735</v>
      </c>
      <c r="Q953" s="11"/>
      <c r="R953" s="11"/>
      <c r="S953" s="11"/>
      <c r="T953" s="11" t="s">
        <v>4082</v>
      </c>
      <c r="U953" s="11" t="s">
        <v>99</v>
      </c>
    </row>
    <row r="954" spans="2:21" x14ac:dyDescent="0.25">
      <c r="B954" s="11" t="s">
        <v>3047</v>
      </c>
      <c r="C954" s="11" t="s">
        <v>7288</v>
      </c>
      <c r="D954" s="27">
        <v>38789.67</v>
      </c>
      <c r="E954" s="11" t="s">
        <v>3047</v>
      </c>
      <c r="F954" s="11" t="s">
        <v>0</v>
      </c>
      <c r="G954" s="11" t="s">
        <v>3</v>
      </c>
      <c r="H954" s="11" t="s">
        <v>6295</v>
      </c>
      <c r="I954" s="11" t="s">
        <v>2</v>
      </c>
      <c r="J954" s="11" t="s">
        <v>163</v>
      </c>
      <c r="K954" s="11" t="s">
        <v>164</v>
      </c>
      <c r="L954" s="11" t="s">
        <v>110</v>
      </c>
      <c r="M954" s="11" t="s">
        <v>63</v>
      </c>
      <c r="N954" s="11" t="s">
        <v>7276</v>
      </c>
      <c r="O954" s="11" t="s">
        <v>2664</v>
      </c>
      <c r="P954" s="11" t="s">
        <v>4736</v>
      </c>
      <c r="Q954" s="11"/>
      <c r="R954" s="11"/>
      <c r="S954" s="11"/>
      <c r="T954" s="11" t="s">
        <v>3048</v>
      </c>
      <c r="U954" s="11" t="s">
        <v>107</v>
      </c>
    </row>
    <row r="955" spans="2:21" x14ac:dyDescent="0.25">
      <c r="B955" s="11" t="s">
        <v>1443</v>
      </c>
      <c r="C955" s="11" t="s">
        <v>7288</v>
      </c>
      <c r="D955" s="27">
        <v>38778.400000000001</v>
      </c>
      <c r="E955" s="11" t="s">
        <v>1443</v>
      </c>
      <c r="F955" s="11" t="s">
        <v>0</v>
      </c>
      <c r="G955" s="11" t="s">
        <v>3</v>
      </c>
      <c r="H955" s="11" t="s">
        <v>5484</v>
      </c>
      <c r="I955" s="11" t="s">
        <v>2</v>
      </c>
      <c r="J955" s="11" t="s">
        <v>133</v>
      </c>
      <c r="K955" s="11" t="s">
        <v>114</v>
      </c>
      <c r="L955" s="11" t="s">
        <v>110</v>
      </c>
      <c r="M955" s="11" t="s">
        <v>63</v>
      </c>
      <c r="N955" s="11" t="s">
        <v>7276</v>
      </c>
      <c r="O955" s="11" t="s">
        <v>97</v>
      </c>
      <c r="P955" s="11" t="s">
        <v>4730</v>
      </c>
      <c r="Q955" s="11"/>
      <c r="R955" s="11"/>
      <c r="S955" s="11"/>
      <c r="T955" s="11" t="s">
        <v>1444</v>
      </c>
      <c r="U955" s="11" t="s">
        <v>107</v>
      </c>
    </row>
    <row r="956" spans="2:21" x14ac:dyDescent="0.25">
      <c r="B956" s="11" t="s">
        <v>3768</v>
      </c>
      <c r="C956" s="11" t="s">
        <v>7288</v>
      </c>
      <c r="D956" s="27">
        <v>38710.42</v>
      </c>
      <c r="E956" s="11" t="s">
        <v>3768</v>
      </c>
      <c r="F956" s="11" t="s">
        <v>0</v>
      </c>
      <c r="G956" s="11" t="s">
        <v>3</v>
      </c>
      <c r="H956" s="11" t="s">
        <v>6691</v>
      </c>
      <c r="I956" s="11" t="s">
        <v>2</v>
      </c>
      <c r="J956" s="11" t="s">
        <v>133</v>
      </c>
      <c r="K956" s="11" t="s">
        <v>1402</v>
      </c>
      <c r="L956" s="11" t="s">
        <v>110</v>
      </c>
      <c r="M956" s="11" t="s">
        <v>63</v>
      </c>
      <c r="N956" s="11" t="s">
        <v>7276</v>
      </c>
      <c r="O956" s="11" t="s">
        <v>97</v>
      </c>
      <c r="P956" s="11" t="s">
        <v>4730</v>
      </c>
      <c r="Q956" s="11"/>
      <c r="R956" s="11"/>
      <c r="S956" s="11"/>
      <c r="T956" s="11" t="s">
        <v>3769</v>
      </c>
      <c r="U956" s="11" t="s">
        <v>99</v>
      </c>
    </row>
    <row r="957" spans="2:21" x14ac:dyDescent="0.25">
      <c r="B957" s="11" t="s">
        <v>2533</v>
      </c>
      <c r="C957" s="11" t="s">
        <v>7288</v>
      </c>
      <c r="D957" s="27">
        <v>38647.69</v>
      </c>
      <c r="E957" s="11" t="s">
        <v>2533</v>
      </c>
      <c r="F957" s="11" t="s">
        <v>0</v>
      </c>
      <c r="G957" s="11" t="s">
        <v>3</v>
      </c>
      <c r="H957" s="11" t="s">
        <v>6015</v>
      </c>
      <c r="I957" s="11" t="s">
        <v>2</v>
      </c>
      <c r="J957" s="11" t="s">
        <v>133</v>
      </c>
      <c r="K957" s="11" t="s">
        <v>114</v>
      </c>
      <c r="L957" s="11" t="s">
        <v>96</v>
      </c>
      <c r="M957" s="11" t="s">
        <v>63</v>
      </c>
      <c r="N957" s="11" t="s">
        <v>7276</v>
      </c>
      <c r="O957" s="11" t="s">
        <v>97</v>
      </c>
      <c r="P957" s="11" t="s">
        <v>4730</v>
      </c>
      <c r="Q957" s="11"/>
      <c r="R957" s="11"/>
      <c r="S957" s="11"/>
      <c r="T957" s="11" t="s">
        <v>2534</v>
      </c>
      <c r="U957" s="11" t="s">
        <v>107</v>
      </c>
    </row>
    <row r="958" spans="2:21" x14ac:dyDescent="0.25">
      <c r="B958" s="11" t="s">
        <v>7566</v>
      </c>
      <c r="C958" s="11" t="s">
        <v>7288</v>
      </c>
      <c r="D958" s="27">
        <v>38509.58</v>
      </c>
      <c r="E958" s="11" t="s">
        <v>7566</v>
      </c>
      <c r="F958" s="11" t="s">
        <v>0</v>
      </c>
      <c r="G958" s="11" t="s">
        <v>3</v>
      </c>
      <c r="H958" s="11" t="s">
        <v>7567</v>
      </c>
      <c r="I958" s="11" t="s">
        <v>2</v>
      </c>
      <c r="J958" s="11" t="s">
        <v>133</v>
      </c>
      <c r="K958" s="11" t="s">
        <v>114</v>
      </c>
      <c r="L958" s="11" t="s">
        <v>110</v>
      </c>
      <c r="M958" s="11" t="s">
        <v>63</v>
      </c>
      <c r="N958" s="11" t="s">
        <v>7276</v>
      </c>
      <c r="O958" s="11" t="s">
        <v>97</v>
      </c>
      <c r="P958" s="11" t="s">
        <v>4730</v>
      </c>
      <c r="Q958" s="11"/>
      <c r="R958" s="11"/>
      <c r="S958" s="11"/>
      <c r="T958" s="11" t="s">
        <v>7568</v>
      </c>
      <c r="U958" s="11" t="s">
        <v>103</v>
      </c>
    </row>
    <row r="959" spans="2:21" x14ac:dyDescent="0.25">
      <c r="B959" s="11" t="s">
        <v>4170</v>
      </c>
      <c r="C959" s="11" t="s">
        <v>7288</v>
      </c>
      <c r="D959" s="27">
        <v>38500.53</v>
      </c>
      <c r="E959" s="11" t="s">
        <v>4170</v>
      </c>
      <c r="F959" s="11" t="s">
        <v>0</v>
      </c>
      <c r="G959" s="11" t="s">
        <v>3</v>
      </c>
      <c r="H959" s="11" t="s">
        <v>6910</v>
      </c>
      <c r="I959" s="11" t="s">
        <v>2</v>
      </c>
      <c r="J959" s="11" t="s">
        <v>163</v>
      </c>
      <c r="K959" s="11" t="s">
        <v>164</v>
      </c>
      <c r="L959" s="11" t="s">
        <v>110</v>
      </c>
      <c r="M959" s="11" t="s">
        <v>63</v>
      </c>
      <c r="N959" s="11" t="s">
        <v>7276</v>
      </c>
      <c r="O959" s="11" t="s">
        <v>2664</v>
      </c>
      <c r="P959" s="11" t="s">
        <v>4736</v>
      </c>
      <c r="Q959" s="11"/>
      <c r="R959" s="11"/>
      <c r="S959" s="11"/>
      <c r="T959" s="11" t="s">
        <v>4171</v>
      </c>
      <c r="U959" s="11" t="s">
        <v>107</v>
      </c>
    </row>
    <row r="960" spans="2:21" x14ac:dyDescent="0.25">
      <c r="B960" s="11" t="s">
        <v>4170</v>
      </c>
      <c r="C960" s="11" t="s">
        <v>7288</v>
      </c>
      <c r="D960" s="27">
        <v>38500.53</v>
      </c>
      <c r="E960" s="11" t="s">
        <v>4170</v>
      </c>
      <c r="F960" s="11" t="s">
        <v>0</v>
      </c>
      <c r="G960" s="11" t="s">
        <v>3</v>
      </c>
      <c r="H960" s="11" t="s">
        <v>6910</v>
      </c>
      <c r="I960" s="11" t="s">
        <v>6557</v>
      </c>
      <c r="J960" s="11" t="s">
        <v>163</v>
      </c>
      <c r="K960" s="11"/>
      <c r="L960" s="11" t="s">
        <v>110</v>
      </c>
      <c r="M960" s="11" t="s">
        <v>63</v>
      </c>
      <c r="N960" s="11" t="s">
        <v>7276</v>
      </c>
      <c r="O960" s="11" t="s">
        <v>2664</v>
      </c>
      <c r="P960" s="11" t="s">
        <v>4736</v>
      </c>
      <c r="Q960" s="11"/>
      <c r="R960" s="11"/>
      <c r="S960" s="11"/>
      <c r="T960" s="11" t="s">
        <v>4171</v>
      </c>
      <c r="U960" s="11" t="s">
        <v>107</v>
      </c>
    </row>
    <row r="961" spans="2:21" x14ac:dyDescent="0.25">
      <c r="B961" s="11" t="s">
        <v>2793</v>
      </c>
      <c r="C961" s="11" t="s">
        <v>7288</v>
      </c>
      <c r="D961" s="27">
        <v>38463.370000000003</v>
      </c>
      <c r="E961" s="11" t="s">
        <v>2793</v>
      </c>
      <c r="F961" s="11" t="s">
        <v>0</v>
      </c>
      <c r="G961" s="11" t="s">
        <v>3</v>
      </c>
      <c r="H961" s="11" t="s">
        <v>6158</v>
      </c>
      <c r="I961" s="11" t="s">
        <v>2</v>
      </c>
      <c r="J961" s="11" t="s">
        <v>163</v>
      </c>
      <c r="K961" s="11" t="s">
        <v>164</v>
      </c>
      <c r="L961" s="11" t="s">
        <v>110</v>
      </c>
      <c r="M961" s="11" t="s">
        <v>63</v>
      </c>
      <c r="N961" s="11" t="s">
        <v>7276</v>
      </c>
      <c r="O961" s="11" t="s">
        <v>2664</v>
      </c>
      <c r="P961" s="11" t="s">
        <v>4736</v>
      </c>
      <c r="Q961" s="11"/>
      <c r="R961" s="11"/>
      <c r="S961" s="11"/>
      <c r="T961" s="11" t="s">
        <v>2794</v>
      </c>
      <c r="U961" s="11" t="s">
        <v>107</v>
      </c>
    </row>
    <row r="962" spans="2:21" x14ac:dyDescent="0.25">
      <c r="B962" s="11" t="s">
        <v>3104</v>
      </c>
      <c r="C962" s="11" t="s">
        <v>7288</v>
      </c>
      <c r="D962" s="27">
        <v>38456.370000000003</v>
      </c>
      <c r="E962" s="11" t="s">
        <v>3104</v>
      </c>
      <c r="F962" s="11" t="s">
        <v>0</v>
      </c>
      <c r="G962" s="11" t="s">
        <v>3</v>
      </c>
      <c r="H962" s="11" t="s">
        <v>6322</v>
      </c>
      <c r="I962" s="11" t="s">
        <v>2</v>
      </c>
      <c r="J962" s="11" t="s">
        <v>133</v>
      </c>
      <c r="K962" s="11" t="s">
        <v>114</v>
      </c>
      <c r="L962" s="11" t="s">
        <v>105</v>
      </c>
      <c r="M962" s="11" t="s">
        <v>63</v>
      </c>
      <c r="N962" s="11" t="s">
        <v>7276</v>
      </c>
      <c r="O962" s="11" t="s">
        <v>97</v>
      </c>
      <c r="P962" s="11" t="s">
        <v>4730</v>
      </c>
      <c r="Q962" s="11"/>
      <c r="R962" s="11"/>
      <c r="S962" s="11"/>
      <c r="T962" s="11" t="s">
        <v>3105</v>
      </c>
      <c r="U962" s="11" t="s">
        <v>103</v>
      </c>
    </row>
    <row r="963" spans="2:21" x14ac:dyDescent="0.25">
      <c r="B963" s="11" t="s">
        <v>3510</v>
      </c>
      <c r="C963" s="11" t="s">
        <v>7288</v>
      </c>
      <c r="D963" s="27">
        <v>38454.99</v>
      </c>
      <c r="E963" s="11" t="s">
        <v>3510</v>
      </c>
      <c r="F963" s="11" t="s">
        <v>0</v>
      </c>
      <c r="G963" s="11" t="s">
        <v>3</v>
      </c>
      <c r="H963" s="11" t="s">
        <v>6546</v>
      </c>
      <c r="I963" s="11" t="s">
        <v>2</v>
      </c>
      <c r="J963" s="11" t="s">
        <v>133</v>
      </c>
      <c r="K963" s="11" t="s">
        <v>1402</v>
      </c>
      <c r="L963" s="11" t="s">
        <v>110</v>
      </c>
      <c r="M963" s="11" t="s">
        <v>63</v>
      </c>
      <c r="N963" s="11" t="s">
        <v>7276</v>
      </c>
      <c r="O963" s="11" t="s">
        <v>97</v>
      </c>
      <c r="P963" s="11" t="s">
        <v>4730</v>
      </c>
      <c r="Q963" s="11"/>
      <c r="R963" s="11"/>
      <c r="S963" s="11"/>
      <c r="T963" s="11" t="s">
        <v>3511</v>
      </c>
      <c r="U963" s="11" t="s">
        <v>99</v>
      </c>
    </row>
    <row r="964" spans="2:21" x14ac:dyDescent="0.25">
      <c r="B964" s="11" t="s">
        <v>967</v>
      </c>
      <c r="C964" s="11" t="s">
        <v>7288</v>
      </c>
      <c r="D964" s="27">
        <v>38376.5</v>
      </c>
      <c r="E964" s="11" t="s">
        <v>967</v>
      </c>
      <c r="F964" s="11" t="s">
        <v>0</v>
      </c>
      <c r="G964" s="11" t="s">
        <v>3</v>
      </c>
      <c r="H964" s="11" t="s">
        <v>5251</v>
      </c>
      <c r="I964" s="11" t="s">
        <v>2</v>
      </c>
      <c r="J964" s="11" t="s">
        <v>125</v>
      </c>
      <c r="K964" s="11" t="s">
        <v>114</v>
      </c>
      <c r="L964" s="11" t="s">
        <v>110</v>
      </c>
      <c r="M964" s="11" t="s">
        <v>63</v>
      </c>
      <c r="N964" s="11" t="s">
        <v>7276</v>
      </c>
      <c r="O964" s="11" t="s">
        <v>97</v>
      </c>
      <c r="P964" s="11" t="s">
        <v>4730</v>
      </c>
      <c r="Q964" s="11"/>
      <c r="R964" s="11"/>
      <c r="S964" s="11"/>
      <c r="T964" s="11" t="s">
        <v>445</v>
      </c>
      <c r="U964" s="11" t="s">
        <v>99</v>
      </c>
    </row>
    <row r="965" spans="2:21" x14ac:dyDescent="0.25">
      <c r="B965" s="11" t="s">
        <v>3018</v>
      </c>
      <c r="C965" s="11" t="s">
        <v>7288</v>
      </c>
      <c r="D965" s="27">
        <v>38368.65</v>
      </c>
      <c r="E965" s="11" t="s">
        <v>3018</v>
      </c>
      <c r="F965" s="11" t="s">
        <v>0</v>
      </c>
      <c r="G965" s="11" t="s">
        <v>3</v>
      </c>
      <c r="H965" s="11" t="s">
        <v>6278</v>
      </c>
      <c r="I965" s="11" t="s">
        <v>2</v>
      </c>
      <c r="J965" s="11" t="s">
        <v>133</v>
      </c>
      <c r="K965" s="11" t="s">
        <v>114</v>
      </c>
      <c r="L965" s="11" t="s">
        <v>110</v>
      </c>
      <c r="M965" s="11" t="s">
        <v>63</v>
      </c>
      <c r="N965" s="11" t="s">
        <v>7276</v>
      </c>
      <c r="O965" s="11" t="s">
        <v>97</v>
      </c>
      <c r="P965" s="11" t="s">
        <v>4730</v>
      </c>
      <c r="Q965" s="11"/>
      <c r="R965" s="11"/>
      <c r="S965" s="11"/>
      <c r="T965" s="11" t="s">
        <v>964</v>
      </c>
      <c r="U965" s="11" t="s">
        <v>99</v>
      </c>
    </row>
    <row r="966" spans="2:21" x14ac:dyDescent="0.25">
      <c r="B966" s="11" t="s">
        <v>3607</v>
      </c>
      <c r="C966" s="11" t="s">
        <v>7288</v>
      </c>
      <c r="D966" s="27">
        <v>38320.68</v>
      </c>
      <c r="E966" s="11" t="s">
        <v>3607</v>
      </c>
      <c r="F966" s="11" t="s">
        <v>0</v>
      </c>
      <c r="G966" s="11" t="s">
        <v>3</v>
      </c>
      <c r="H966" s="11" t="s">
        <v>6604</v>
      </c>
      <c r="I966" s="11" t="s">
        <v>2</v>
      </c>
      <c r="J966" s="11" t="s">
        <v>133</v>
      </c>
      <c r="K966" s="11" t="s">
        <v>1402</v>
      </c>
      <c r="L966" s="11" t="s">
        <v>110</v>
      </c>
      <c r="M966" s="11" t="s">
        <v>63</v>
      </c>
      <c r="N966" s="11" t="s">
        <v>7276</v>
      </c>
      <c r="O966" s="11" t="s">
        <v>97</v>
      </c>
      <c r="P966" s="11" t="s">
        <v>4730</v>
      </c>
      <c r="Q966" s="11"/>
      <c r="R966" s="11"/>
      <c r="S966" s="11"/>
      <c r="T966" s="11" t="s">
        <v>3608</v>
      </c>
      <c r="U966" s="11" t="s">
        <v>99</v>
      </c>
    </row>
    <row r="967" spans="2:21" x14ac:dyDescent="0.25">
      <c r="B967" s="11" t="s">
        <v>3027</v>
      </c>
      <c r="C967" s="11" t="s">
        <v>7288</v>
      </c>
      <c r="D967" s="27">
        <v>38188.480000000003</v>
      </c>
      <c r="E967" s="11" t="s">
        <v>3027</v>
      </c>
      <c r="F967" s="11" t="s">
        <v>0</v>
      </c>
      <c r="G967" s="11" t="s">
        <v>3</v>
      </c>
      <c r="H967" s="11" t="s">
        <v>6283</v>
      </c>
      <c r="I967" s="11" t="s">
        <v>2</v>
      </c>
      <c r="J967" s="11" t="s">
        <v>133</v>
      </c>
      <c r="K967" s="11" t="s">
        <v>1402</v>
      </c>
      <c r="L967" s="11" t="s">
        <v>110</v>
      </c>
      <c r="M967" s="11" t="s">
        <v>63</v>
      </c>
      <c r="N967" s="11" t="s">
        <v>7276</v>
      </c>
      <c r="O967" s="11" t="s">
        <v>97</v>
      </c>
      <c r="P967" s="11" t="s">
        <v>4730</v>
      </c>
      <c r="Q967" s="11"/>
      <c r="R967" s="11"/>
      <c r="S967" s="11"/>
      <c r="T967" s="11" t="s">
        <v>3028</v>
      </c>
      <c r="U967" s="11" t="s">
        <v>107</v>
      </c>
    </row>
    <row r="968" spans="2:21" x14ac:dyDescent="0.25">
      <c r="B968" s="11" t="s">
        <v>3401</v>
      </c>
      <c r="C968" s="11" t="s">
        <v>7288</v>
      </c>
      <c r="D968" s="27">
        <v>38146.239999999998</v>
      </c>
      <c r="E968" s="11" t="s">
        <v>3401</v>
      </c>
      <c r="F968" s="11" t="s">
        <v>0</v>
      </c>
      <c r="G968" s="11" t="s">
        <v>3</v>
      </c>
      <c r="H968" s="11" t="s">
        <v>6484</v>
      </c>
      <c r="I968" s="11" t="s">
        <v>2</v>
      </c>
      <c r="J968" s="11" t="s">
        <v>133</v>
      </c>
      <c r="K968" s="11" t="s">
        <v>1402</v>
      </c>
      <c r="L968" s="11" t="s">
        <v>110</v>
      </c>
      <c r="M968" s="11" t="s">
        <v>63</v>
      </c>
      <c r="N968" s="11" t="s">
        <v>7276</v>
      </c>
      <c r="O968" s="11" t="s">
        <v>97</v>
      </c>
      <c r="P968" s="11" t="s">
        <v>4730</v>
      </c>
      <c r="Q968" s="11"/>
      <c r="R968" s="11"/>
      <c r="S968" s="11"/>
      <c r="T968" s="11" t="s">
        <v>3402</v>
      </c>
      <c r="U968" s="11" t="s">
        <v>103</v>
      </c>
    </row>
    <row r="969" spans="2:21" x14ac:dyDescent="0.25">
      <c r="B969" s="11" t="s">
        <v>1095</v>
      </c>
      <c r="C969" s="11" t="s">
        <v>7288</v>
      </c>
      <c r="D969" s="27">
        <v>38075.53</v>
      </c>
      <c r="E969" s="11" t="s">
        <v>1095</v>
      </c>
      <c r="F969" s="11" t="s">
        <v>0</v>
      </c>
      <c r="G969" s="11" t="s">
        <v>3</v>
      </c>
      <c r="H969" s="11" t="s">
        <v>5316</v>
      </c>
      <c r="I969" s="11" t="s">
        <v>2</v>
      </c>
      <c r="J969" s="11" t="s">
        <v>94</v>
      </c>
      <c r="K969" s="11" t="s">
        <v>95</v>
      </c>
      <c r="L969" s="11" t="s">
        <v>105</v>
      </c>
      <c r="M969" s="11" t="s">
        <v>63</v>
      </c>
      <c r="N969" s="11" t="s">
        <v>7276</v>
      </c>
      <c r="O969" s="11" t="s">
        <v>97</v>
      </c>
      <c r="P969" s="11" t="s">
        <v>4730</v>
      </c>
      <c r="Q969" s="11"/>
      <c r="R969" s="11"/>
      <c r="S969" s="11"/>
      <c r="T969" s="11" t="s">
        <v>1096</v>
      </c>
      <c r="U969" s="11" t="s">
        <v>103</v>
      </c>
    </row>
    <row r="970" spans="2:21" x14ac:dyDescent="0.25">
      <c r="B970" s="11" t="s">
        <v>2729</v>
      </c>
      <c r="C970" s="11" t="s">
        <v>7288</v>
      </c>
      <c r="D970" s="27">
        <v>38071.78</v>
      </c>
      <c r="E970" s="11" t="s">
        <v>2729</v>
      </c>
      <c r="F970" s="11" t="s">
        <v>0</v>
      </c>
      <c r="G970" s="11" t="s">
        <v>3</v>
      </c>
      <c r="H970" s="11" t="s">
        <v>6122</v>
      </c>
      <c r="I970" s="11" t="s">
        <v>2</v>
      </c>
      <c r="J970" s="11" t="s">
        <v>94</v>
      </c>
      <c r="K970" s="11" t="s">
        <v>95</v>
      </c>
      <c r="L970" s="11" t="s">
        <v>110</v>
      </c>
      <c r="M970" s="11" t="s">
        <v>63</v>
      </c>
      <c r="N970" s="11" t="s">
        <v>7276</v>
      </c>
      <c r="O970" s="11" t="s">
        <v>97</v>
      </c>
      <c r="P970" s="11" t="s">
        <v>4730</v>
      </c>
      <c r="Q970" s="11"/>
      <c r="R970" s="11"/>
      <c r="S970" s="11"/>
      <c r="T970" s="11" t="s">
        <v>2730</v>
      </c>
      <c r="U970" s="11" t="s">
        <v>99</v>
      </c>
    </row>
    <row r="971" spans="2:21" x14ac:dyDescent="0.25">
      <c r="B971" s="11" t="s">
        <v>3886</v>
      </c>
      <c r="C971" s="11" t="s">
        <v>7288</v>
      </c>
      <c r="D971" s="27">
        <v>38057.69</v>
      </c>
      <c r="E971" s="11" t="s">
        <v>3886</v>
      </c>
      <c r="F971" s="11" t="s">
        <v>0</v>
      </c>
      <c r="G971" s="11" t="s">
        <v>3</v>
      </c>
      <c r="H971" s="11" t="s">
        <v>6753</v>
      </c>
      <c r="I971" s="11" t="s">
        <v>2</v>
      </c>
      <c r="J971" s="11" t="s">
        <v>94</v>
      </c>
      <c r="K971" s="11" t="s">
        <v>95</v>
      </c>
      <c r="L971" s="11" t="s">
        <v>110</v>
      </c>
      <c r="M971" s="11" t="s">
        <v>63</v>
      </c>
      <c r="N971" s="11" t="s">
        <v>7276</v>
      </c>
      <c r="O971" s="11" t="s">
        <v>97</v>
      </c>
      <c r="P971" s="11" t="s">
        <v>4730</v>
      </c>
      <c r="Q971" s="11"/>
      <c r="R971" s="11"/>
      <c r="S971" s="11"/>
      <c r="T971" s="11" t="s">
        <v>3887</v>
      </c>
      <c r="U971" s="11" t="s">
        <v>103</v>
      </c>
    </row>
    <row r="972" spans="2:21" x14ac:dyDescent="0.25">
      <c r="B972" s="11" t="s">
        <v>2797</v>
      </c>
      <c r="C972" s="11" t="s">
        <v>7288</v>
      </c>
      <c r="D972" s="27">
        <v>37955.94</v>
      </c>
      <c r="E972" s="11" t="s">
        <v>2797</v>
      </c>
      <c r="F972" s="11" t="s">
        <v>0</v>
      </c>
      <c r="G972" s="11" t="s">
        <v>3</v>
      </c>
      <c r="H972" s="11" t="s">
        <v>6160</v>
      </c>
      <c r="I972" s="11" t="s">
        <v>2</v>
      </c>
      <c r="J972" s="11" t="s">
        <v>94</v>
      </c>
      <c r="K972" s="11" t="s">
        <v>95</v>
      </c>
      <c r="L972" s="11" t="s">
        <v>110</v>
      </c>
      <c r="M972" s="11" t="s">
        <v>63</v>
      </c>
      <c r="N972" s="11" t="s">
        <v>7276</v>
      </c>
      <c r="O972" s="11" t="s">
        <v>97</v>
      </c>
      <c r="P972" s="11" t="s">
        <v>4730</v>
      </c>
      <c r="Q972" s="11"/>
      <c r="R972" s="11"/>
      <c r="S972" s="11"/>
      <c r="T972" s="11" t="s">
        <v>2798</v>
      </c>
      <c r="U972" s="11" t="s">
        <v>99</v>
      </c>
    </row>
    <row r="973" spans="2:21" x14ac:dyDescent="0.25">
      <c r="B973" s="11" t="s">
        <v>2599</v>
      </c>
      <c r="C973" s="11" t="s">
        <v>7288</v>
      </c>
      <c r="D973" s="27">
        <v>37949.25</v>
      </c>
      <c r="E973" s="11" t="s">
        <v>2599</v>
      </c>
      <c r="F973" s="11" t="s">
        <v>0</v>
      </c>
      <c r="G973" s="11" t="s">
        <v>3</v>
      </c>
      <c r="H973" s="11" t="s">
        <v>6050</v>
      </c>
      <c r="I973" s="11" t="s">
        <v>2</v>
      </c>
      <c r="J973" s="11" t="s">
        <v>163</v>
      </c>
      <c r="K973" s="11" t="s">
        <v>164</v>
      </c>
      <c r="L973" s="11" t="s">
        <v>110</v>
      </c>
      <c r="M973" s="11" t="s">
        <v>63</v>
      </c>
      <c r="N973" s="11" t="s">
        <v>7276</v>
      </c>
      <c r="O973" s="11" t="s">
        <v>165</v>
      </c>
      <c r="P973" s="11" t="s">
        <v>4731</v>
      </c>
      <c r="Q973" s="11"/>
      <c r="R973" s="11"/>
      <c r="S973" s="11"/>
      <c r="T973" s="11" t="s">
        <v>2600</v>
      </c>
      <c r="U973" s="11" t="s">
        <v>103</v>
      </c>
    </row>
    <row r="974" spans="2:21" x14ac:dyDescent="0.25">
      <c r="B974" s="11" t="s">
        <v>1131</v>
      </c>
      <c r="C974" s="11" t="s">
        <v>7288</v>
      </c>
      <c r="D974" s="27">
        <v>37917.279999999999</v>
      </c>
      <c r="E974" s="11" t="s">
        <v>1131</v>
      </c>
      <c r="F974" s="11" t="s">
        <v>0</v>
      </c>
      <c r="G974" s="11" t="s">
        <v>3</v>
      </c>
      <c r="H974" s="11" t="s">
        <v>5335</v>
      </c>
      <c r="I974" s="11" t="s">
        <v>2</v>
      </c>
      <c r="J974" s="11" t="s">
        <v>94</v>
      </c>
      <c r="K974" s="11" t="s">
        <v>95</v>
      </c>
      <c r="L974" s="11" t="s">
        <v>110</v>
      </c>
      <c r="M974" s="11" t="s">
        <v>63</v>
      </c>
      <c r="N974" s="11" t="s">
        <v>7276</v>
      </c>
      <c r="O974" s="11" t="s">
        <v>97</v>
      </c>
      <c r="P974" s="11" t="s">
        <v>4730</v>
      </c>
      <c r="Q974" s="11"/>
      <c r="R974" s="11"/>
      <c r="S974" s="11"/>
      <c r="T974" s="11" t="s">
        <v>1132</v>
      </c>
      <c r="U974" s="11" t="s">
        <v>99</v>
      </c>
    </row>
    <row r="975" spans="2:21" x14ac:dyDescent="0.25">
      <c r="B975" s="11" t="s">
        <v>172</v>
      </c>
      <c r="C975" s="11" t="s">
        <v>7288</v>
      </c>
      <c r="D975" s="27">
        <v>37914.89</v>
      </c>
      <c r="E975" s="11" t="s">
        <v>172</v>
      </c>
      <c r="F975" s="11" t="s">
        <v>0</v>
      </c>
      <c r="G975" s="11" t="s">
        <v>3</v>
      </c>
      <c r="H975" s="11" t="s">
        <v>4850</v>
      </c>
      <c r="I975" s="11" t="s">
        <v>2</v>
      </c>
      <c r="J975" s="11" t="s">
        <v>133</v>
      </c>
      <c r="K975" s="11" t="s">
        <v>114</v>
      </c>
      <c r="L975" s="11" t="s">
        <v>105</v>
      </c>
      <c r="M975" s="11" t="s">
        <v>63</v>
      </c>
      <c r="N975" s="11" t="s">
        <v>7276</v>
      </c>
      <c r="O975" s="11" t="s">
        <v>97</v>
      </c>
      <c r="P975" s="11" t="s">
        <v>4730</v>
      </c>
      <c r="Q975" s="11"/>
      <c r="R975" s="11"/>
      <c r="S975" s="11"/>
      <c r="T975" s="11" t="s">
        <v>173</v>
      </c>
      <c r="U975" s="11" t="s">
        <v>107</v>
      </c>
    </row>
    <row r="976" spans="2:21" x14ac:dyDescent="0.25">
      <c r="B976" s="11" t="s">
        <v>751</v>
      </c>
      <c r="C976" s="11" t="s">
        <v>7288</v>
      </c>
      <c r="D976" s="27">
        <v>37886.550000000003</v>
      </c>
      <c r="E976" s="11" t="s">
        <v>751</v>
      </c>
      <c r="F976" s="11" t="s">
        <v>0</v>
      </c>
      <c r="G976" s="11" t="s">
        <v>3</v>
      </c>
      <c r="H976" s="11" t="s">
        <v>5140</v>
      </c>
      <c r="I976" s="11" t="s">
        <v>2</v>
      </c>
      <c r="J976" s="11" t="s">
        <v>133</v>
      </c>
      <c r="K976" s="11" t="s">
        <v>114</v>
      </c>
      <c r="L976" s="11" t="s">
        <v>96</v>
      </c>
      <c r="M976" s="11" t="s">
        <v>63</v>
      </c>
      <c r="N976" s="11" t="s">
        <v>7276</v>
      </c>
      <c r="O976" s="11" t="s">
        <v>97</v>
      </c>
      <c r="P976" s="11" t="s">
        <v>4730</v>
      </c>
      <c r="Q976" s="11"/>
      <c r="R976" s="11"/>
      <c r="S976" s="11"/>
      <c r="T976" s="11" t="s">
        <v>752</v>
      </c>
      <c r="U976" s="11" t="s">
        <v>99</v>
      </c>
    </row>
    <row r="977" spans="2:21" x14ac:dyDescent="0.25">
      <c r="B977" s="11" t="s">
        <v>2837</v>
      </c>
      <c r="C977" s="11" t="s">
        <v>7288</v>
      </c>
      <c r="D977" s="27">
        <v>37839.42</v>
      </c>
      <c r="E977" s="11" t="s">
        <v>2837</v>
      </c>
      <c r="F977" s="11" t="s">
        <v>0</v>
      </c>
      <c r="G977" s="11" t="s">
        <v>3</v>
      </c>
      <c r="H977" s="11" t="s">
        <v>6180</v>
      </c>
      <c r="I977" s="11" t="s">
        <v>2</v>
      </c>
      <c r="J977" s="11" t="s">
        <v>94</v>
      </c>
      <c r="K977" s="11" t="s">
        <v>95</v>
      </c>
      <c r="L977" s="11" t="s">
        <v>110</v>
      </c>
      <c r="M977" s="11" t="s">
        <v>63</v>
      </c>
      <c r="N977" s="11" t="s">
        <v>7276</v>
      </c>
      <c r="O977" s="11" t="s">
        <v>97</v>
      </c>
      <c r="P977" s="11" t="s">
        <v>4730</v>
      </c>
      <c r="Q977" s="11"/>
      <c r="R977" s="11"/>
      <c r="S977" s="11"/>
      <c r="T977" s="11" t="s">
        <v>2838</v>
      </c>
      <c r="U977" s="11" t="s">
        <v>103</v>
      </c>
    </row>
    <row r="978" spans="2:21" x14ac:dyDescent="0.25">
      <c r="B978" s="11" t="s">
        <v>2633</v>
      </c>
      <c r="C978" s="11" t="s">
        <v>7288</v>
      </c>
      <c r="D978" s="27">
        <v>37811.78</v>
      </c>
      <c r="E978" s="11" t="s">
        <v>2633</v>
      </c>
      <c r="F978" s="11" t="s">
        <v>0</v>
      </c>
      <c r="G978" s="11" t="s">
        <v>3</v>
      </c>
      <c r="H978" s="11" t="s">
        <v>6067</v>
      </c>
      <c r="I978" s="11" t="s">
        <v>2</v>
      </c>
      <c r="J978" s="11" t="s">
        <v>94</v>
      </c>
      <c r="K978" s="11" t="s">
        <v>95</v>
      </c>
      <c r="L978" s="11" t="s">
        <v>110</v>
      </c>
      <c r="M978" s="11" t="s">
        <v>63</v>
      </c>
      <c r="N978" s="11" t="s">
        <v>7276</v>
      </c>
      <c r="O978" s="11" t="s">
        <v>97</v>
      </c>
      <c r="P978" s="11" t="s">
        <v>4730</v>
      </c>
      <c r="Q978" s="11"/>
      <c r="R978" s="11"/>
      <c r="S978" s="11"/>
      <c r="T978" s="11" t="s">
        <v>2634</v>
      </c>
      <c r="U978" s="11" t="s">
        <v>99</v>
      </c>
    </row>
    <row r="979" spans="2:21" x14ac:dyDescent="0.25">
      <c r="B979" s="11" t="s">
        <v>3032</v>
      </c>
      <c r="C979" s="11" t="s">
        <v>7288</v>
      </c>
      <c r="D979" s="27">
        <v>37811.03</v>
      </c>
      <c r="E979" s="11" t="s">
        <v>3032</v>
      </c>
      <c r="F979" s="11" t="s">
        <v>0</v>
      </c>
      <c r="G979" s="11" t="s">
        <v>3</v>
      </c>
      <c r="H979" s="11" t="s">
        <v>6286</v>
      </c>
      <c r="I979" s="11" t="s">
        <v>2</v>
      </c>
      <c r="J979" s="11" t="s">
        <v>133</v>
      </c>
      <c r="K979" s="11" t="s">
        <v>1402</v>
      </c>
      <c r="L979" s="11" t="s">
        <v>110</v>
      </c>
      <c r="M979" s="11" t="s">
        <v>63</v>
      </c>
      <c r="N979" s="11" t="s">
        <v>7276</v>
      </c>
      <c r="O979" s="11" t="s">
        <v>97</v>
      </c>
      <c r="P979" s="11" t="s">
        <v>4730</v>
      </c>
      <c r="Q979" s="11"/>
      <c r="R979" s="11"/>
      <c r="S979" s="11"/>
      <c r="T979" s="11" t="s">
        <v>3033</v>
      </c>
      <c r="U979" s="11" t="s">
        <v>103</v>
      </c>
    </row>
    <row r="980" spans="2:21" x14ac:dyDescent="0.25">
      <c r="B980" s="11" t="s">
        <v>3366</v>
      </c>
      <c r="C980" s="11" t="s">
        <v>7288</v>
      </c>
      <c r="D980" s="27">
        <v>37806.519999999997</v>
      </c>
      <c r="E980" s="11" t="s">
        <v>3366</v>
      </c>
      <c r="F980" s="11" t="s">
        <v>0</v>
      </c>
      <c r="G980" s="11" t="s">
        <v>3</v>
      </c>
      <c r="H980" s="11" t="s">
        <v>6465</v>
      </c>
      <c r="I980" s="11" t="s">
        <v>2</v>
      </c>
      <c r="J980" s="11" t="s">
        <v>94</v>
      </c>
      <c r="K980" s="11" t="s">
        <v>95</v>
      </c>
      <c r="L980" s="11" t="s">
        <v>110</v>
      </c>
      <c r="M980" s="11" t="s">
        <v>63</v>
      </c>
      <c r="N980" s="11" t="s">
        <v>7276</v>
      </c>
      <c r="O980" s="11" t="s">
        <v>97</v>
      </c>
      <c r="P980" s="11" t="s">
        <v>4730</v>
      </c>
      <c r="Q980" s="11"/>
      <c r="R980" s="11"/>
      <c r="S980" s="11"/>
      <c r="T980" s="11" t="s">
        <v>3367</v>
      </c>
      <c r="U980" s="11" t="s">
        <v>103</v>
      </c>
    </row>
    <row r="981" spans="2:21" x14ac:dyDescent="0.25">
      <c r="B981" s="11" t="s">
        <v>180</v>
      </c>
      <c r="C981" s="11" t="s">
        <v>7288</v>
      </c>
      <c r="D981" s="27">
        <v>37739.54</v>
      </c>
      <c r="E981" s="11" t="s">
        <v>180</v>
      </c>
      <c r="F981" s="11" t="s">
        <v>0</v>
      </c>
      <c r="G981" s="11" t="s">
        <v>3</v>
      </c>
      <c r="H981" s="11" t="s">
        <v>4854</v>
      </c>
      <c r="I981" s="11" t="s">
        <v>2</v>
      </c>
      <c r="J981" s="11" t="s">
        <v>144</v>
      </c>
      <c r="K981" s="11" t="s">
        <v>109</v>
      </c>
      <c r="L981" s="11" t="s">
        <v>96</v>
      </c>
      <c r="M981" s="11" t="s">
        <v>63</v>
      </c>
      <c r="N981" s="11" t="s">
        <v>7276</v>
      </c>
      <c r="O981" s="11" t="s">
        <v>97</v>
      </c>
      <c r="P981" s="11" t="s">
        <v>4730</v>
      </c>
      <c r="Q981" s="11"/>
      <c r="R981" s="11"/>
      <c r="S981" s="11"/>
      <c r="T981" s="11" t="s">
        <v>181</v>
      </c>
      <c r="U981" s="11" t="s">
        <v>99</v>
      </c>
    </row>
    <row r="982" spans="2:21" x14ac:dyDescent="0.25">
      <c r="B982" s="11" t="s">
        <v>2277</v>
      </c>
      <c r="C982" s="11" t="s">
        <v>7288</v>
      </c>
      <c r="D982" s="27">
        <v>37719.81</v>
      </c>
      <c r="E982" s="11" t="s">
        <v>2277</v>
      </c>
      <c r="F982" s="11" t="s">
        <v>0</v>
      </c>
      <c r="G982" s="11" t="s">
        <v>3</v>
      </c>
      <c r="H982" s="11" t="s">
        <v>5887</v>
      </c>
      <c r="I982" s="11" t="s">
        <v>2</v>
      </c>
      <c r="J982" s="11" t="s">
        <v>133</v>
      </c>
      <c r="K982" s="11" t="s">
        <v>1402</v>
      </c>
      <c r="L982" s="11" t="s">
        <v>110</v>
      </c>
      <c r="M982" s="11" t="s">
        <v>63</v>
      </c>
      <c r="N982" s="11" t="s">
        <v>7276</v>
      </c>
      <c r="O982" s="11" t="s">
        <v>97</v>
      </c>
      <c r="P982" s="11" t="s">
        <v>4730</v>
      </c>
      <c r="Q982" s="11"/>
      <c r="R982" s="11"/>
      <c r="S982" s="11"/>
      <c r="T982" s="11" t="s">
        <v>2278</v>
      </c>
      <c r="U982" s="11" t="s">
        <v>107</v>
      </c>
    </row>
    <row r="983" spans="2:21" x14ac:dyDescent="0.25">
      <c r="B983" s="11" t="s">
        <v>355</v>
      </c>
      <c r="C983" s="11" t="s">
        <v>7288</v>
      </c>
      <c r="D983" s="27">
        <v>37354.699999999997</v>
      </c>
      <c r="E983" s="11" t="s">
        <v>355</v>
      </c>
      <c r="F983" s="11" t="s">
        <v>0</v>
      </c>
      <c r="G983" s="11" t="s">
        <v>3</v>
      </c>
      <c r="H983" s="11" t="s">
        <v>4945</v>
      </c>
      <c r="I983" s="11" t="s">
        <v>2</v>
      </c>
      <c r="J983" s="11" t="s">
        <v>163</v>
      </c>
      <c r="K983" s="11" t="s">
        <v>164</v>
      </c>
      <c r="L983" s="11" t="s">
        <v>96</v>
      </c>
      <c r="M983" s="11" t="s">
        <v>63</v>
      </c>
      <c r="N983" s="11" t="s">
        <v>7276</v>
      </c>
      <c r="O983" s="11" t="s">
        <v>165</v>
      </c>
      <c r="P983" s="11" t="s">
        <v>4731</v>
      </c>
      <c r="Q983" s="11"/>
      <c r="R983" s="11"/>
      <c r="S983" s="11"/>
      <c r="T983" s="11" t="s">
        <v>356</v>
      </c>
      <c r="U983" s="11" t="s">
        <v>99</v>
      </c>
    </row>
    <row r="984" spans="2:21" x14ac:dyDescent="0.25">
      <c r="B984" s="11" t="s">
        <v>4377</v>
      </c>
      <c r="C984" s="11" t="s">
        <v>7288</v>
      </c>
      <c r="D984" s="27">
        <v>37293.769999999997</v>
      </c>
      <c r="E984" s="11" t="s">
        <v>4377</v>
      </c>
      <c r="F984" s="11" t="s">
        <v>0</v>
      </c>
      <c r="G984" s="11" t="s">
        <v>3</v>
      </c>
      <c r="H984" s="11" t="s">
        <v>7031</v>
      </c>
      <c r="I984" s="11" t="s">
        <v>2</v>
      </c>
      <c r="J984" s="11" t="s">
        <v>94</v>
      </c>
      <c r="K984" s="11" t="s">
        <v>95</v>
      </c>
      <c r="L984" s="11" t="s">
        <v>96</v>
      </c>
      <c r="M984" s="11" t="s">
        <v>63</v>
      </c>
      <c r="N984" s="11" t="s">
        <v>7276</v>
      </c>
      <c r="O984" s="11" t="s">
        <v>97</v>
      </c>
      <c r="P984" s="11" t="s">
        <v>4730</v>
      </c>
      <c r="Q984" s="11"/>
      <c r="R984" s="11"/>
      <c r="S984" s="11"/>
      <c r="T984" s="11" t="s">
        <v>4378</v>
      </c>
      <c r="U984" s="11" t="s">
        <v>107</v>
      </c>
    </row>
    <row r="985" spans="2:21" x14ac:dyDescent="0.25">
      <c r="B985" s="11" t="s">
        <v>2972</v>
      </c>
      <c r="C985" s="11" t="s">
        <v>7288</v>
      </c>
      <c r="D985" s="27">
        <v>37248.35</v>
      </c>
      <c r="E985" s="11" t="s">
        <v>2972</v>
      </c>
      <c r="F985" s="11" t="s">
        <v>0</v>
      </c>
      <c r="G985" s="11" t="s">
        <v>3</v>
      </c>
      <c r="H985" s="11" t="s">
        <v>6254</v>
      </c>
      <c r="I985" s="11" t="s">
        <v>2</v>
      </c>
      <c r="J985" s="11" t="s">
        <v>94</v>
      </c>
      <c r="K985" s="11" t="s">
        <v>95</v>
      </c>
      <c r="L985" s="11" t="s">
        <v>105</v>
      </c>
      <c r="M985" s="11" t="s">
        <v>63</v>
      </c>
      <c r="N985" s="11" t="s">
        <v>7276</v>
      </c>
      <c r="O985" s="11" t="s">
        <v>97</v>
      </c>
      <c r="P985" s="11" t="s">
        <v>4730</v>
      </c>
      <c r="Q985" s="11"/>
      <c r="R985" s="11"/>
      <c r="S985" s="11"/>
      <c r="T985" s="11" t="s">
        <v>2973</v>
      </c>
      <c r="U985" s="11" t="s">
        <v>103</v>
      </c>
    </row>
    <row r="986" spans="2:21" x14ac:dyDescent="0.25">
      <c r="B986" s="11" t="s">
        <v>1088</v>
      </c>
      <c r="C986" s="11" t="s">
        <v>7288</v>
      </c>
      <c r="D986" s="27">
        <v>37246.39</v>
      </c>
      <c r="E986" s="11" t="s">
        <v>1088</v>
      </c>
      <c r="F986" s="11" t="s">
        <v>0</v>
      </c>
      <c r="G986" s="11" t="s">
        <v>3</v>
      </c>
      <c r="H986" s="11" t="s">
        <v>5312</v>
      </c>
      <c r="I986" s="11" t="s">
        <v>2</v>
      </c>
      <c r="J986" s="11" t="s">
        <v>128</v>
      </c>
      <c r="K986" s="11" t="s">
        <v>95</v>
      </c>
      <c r="L986" s="11" t="s">
        <v>110</v>
      </c>
      <c r="M986" s="11" t="s">
        <v>63</v>
      </c>
      <c r="N986" s="11" t="s">
        <v>7276</v>
      </c>
      <c r="O986" s="11" t="s">
        <v>97</v>
      </c>
      <c r="P986" s="11" t="s">
        <v>4730</v>
      </c>
      <c r="Q986" s="11"/>
      <c r="R986" s="11"/>
      <c r="S986" s="11"/>
      <c r="T986" s="11" t="s">
        <v>1089</v>
      </c>
      <c r="U986" s="11" t="s">
        <v>107</v>
      </c>
    </row>
    <row r="987" spans="2:21" x14ac:dyDescent="0.25">
      <c r="B987" s="11" t="s">
        <v>3798</v>
      </c>
      <c r="C987" s="11" t="s">
        <v>7288</v>
      </c>
      <c r="D987" s="27">
        <v>37214.629999999997</v>
      </c>
      <c r="E987" s="11" t="s">
        <v>3798</v>
      </c>
      <c r="F987" s="11" t="s">
        <v>0</v>
      </c>
      <c r="G987" s="11" t="s">
        <v>3</v>
      </c>
      <c r="H987" s="11" t="s">
        <v>6707</v>
      </c>
      <c r="I987" s="11" t="s">
        <v>2</v>
      </c>
      <c r="J987" s="11" t="s">
        <v>133</v>
      </c>
      <c r="K987" s="11" t="s">
        <v>114</v>
      </c>
      <c r="L987" s="11" t="s">
        <v>110</v>
      </c>
      <c r="M987" s="11" t="s">
        <v>63</v>
      </c>
      <c r="N987" s="11" t="s">
        <v>7276</v>
      </c>
      <c r="O987" s="11" t="s">
        <v>97</v>
      </c>
      <c r="P987" s="11" t="s">
        <v>4730</v>
      </c>
      <c r="Q987" s="11"/>
      <c r="R987" s="11"/>
      <c r="S987" s="11"/>
      <c r="T987" s="11" t="s">
        <v>3799</v>
      </c>
      <c r="U987" s="11" t="s">
        <v>99</v>
      </c>
    </row>
    <row r="988" spans="2:21" x14ac:dyDescent="0.25">
      <c r="B988" s="11" t="s">
        <v>1278</v>
      </c>
      <c r="C988" s="11" t="s">
        <v>7288</v>
      </c>
      <c r="D988" s="27">
        <v>37112.15</v>
      </c>
      <c r="E988" s="11" t="s">
        <v>1278</v>
      </c>
      <c r="F988" s="11" t="s">
        <v>0</v>
      </c>
      <c r="G988" s="11" t="s">
        <v>3</v>
      </c>
      <c r="H988" s="11" t="s">
        <v>5411</v>
      </c>
      <c r="I988" s="11" t="s">
        <v>2</v>
      </c>
      <c r="J988" s="11" t="s">
        <v>94</v>
      </c>
      <c r="K988" s="11" t="s">
        <v>95</v>
      </c>
      <c r="L988" s="11" t="s">
        <v>110</v>
      </c>
      <c r="M988" s="11" t="s">
        <v>63</v>
      </c>
      <c r="N988" s="11" t="s">
        <v>7276</v>
      </c>
      <c r="O988" s="11" t="s">
        <v>97</v>
      </c>
      <c r="P988" s="11" t="s">
        <v>4730</v>
      </c>
      <c r="Q988" s="11"/>
      <c r="R988" s="11"/>
      <c r="S988" s="11"/>
      <c r="T988" s="11" t="s">
        <v>1279</v>
      </c>
      <c r="U988" s="11" t="s">
        <v>99</v>
      </c>
    </row>
    <row r="989" spans="2:21" x14ac:dyDescent="0.25">
      <c r="B989" s="11" t="s">
        <v>1184</v>
      </c>
      <c r="C989" s="11" t="s">
        <v>7288</v>
      </c>
      <c r="D989" s="27">
        <v>37035.730000000003</v>
      </c>
      <c r="E989" s="11" t="s">
        <v>1184</v>
      </c>
      <c r="F989" s="11" t="s">
        <v>0</v>
      </c>
      <c r="G989" s="11" t="s">
        <v>3</v>
      </c>
      <c r="H989" s="11" t="s">
        <v>5363</v>
      </c>
      <c r="I989" s="11" t="s">
        <v>2</v>
      </c>
      <c r="J989" s="11" t="s">
        <v>163</v>
      </c>
      <c r="K989" s="11" t="s">
        <v>164</v>
      </c>
      <c r="L989" s="11" t="s">
        <v>96</v>
      </c>
      <c r="M989" s="11" t="s">
        <v>63</v>
      </c>
      <c r="N989" s="11" t="s">
        <v>7276</v>
      </c>
      <c r="O989" s="11" t="s">
        <v>165</v>
      </c>
      <c r="P989" s="11" t="s">
        <v>4731</v>
      </c>
      <c r="Q989" s="11"/>
      <c r="R989" s="11"/>
      <c r="S989" s="11"/>
      <c r="T989" s="11" t="s">
        <v>1185</v>
      </c>
      <c r="U989" s="11" t="s">
        <v>99</v>
      </c>
    </row>
    <row r="990" spans="2:21" x14ac:dyDescent="0.25">
      <c r="B990" s="11" t="s">
        <v>7569</v>
      </c>
      <c r="C990" s="11" t="s">
        <v>7288</v>
      </c>
      <c r="D990" s="27">
        <v>37010.89</v>
      </c>
      <c r="E990" s="11" t="s">
        <v>7569</v>
      </c>
      <c r="F990" s="11" t="s">
        <v>0</v>
      </c>
      <c r="G990" s="11" t="s">
        <v>3</v>
      </c>
      <c r="H990" s="11" t="s">
        <v>7570</v>
      </c>
      <c r="I990" s="11" t="s">
        <v>2</v>
      </c>
      <c r="J990" s="11" t="s">
        <v>133</v>
      </c>
      <c r="K990" s="11" t="s">
        <v>1402</v>
      </c>
      <c r="L990" s="11" t="s">
        <v>110</v>
      </c>
      <c r="M990" s="11" t="s">
        <v>63</v>
      </c>
      <c r="N990" s="11" t="s">
        <v>7276</v>
      </c>
      <c r="O990" s="11" t="s">
        <v>97</v>
      </c>
      <c r="P990" s="11" t="s">
        <v>4730</v>
      </c>
      <c r="Q990" s="11"/>
      <c r="R990" s="11"/>
      <c r="S990" s="11"/>
      <c r="T990" s="11" t="s">
        <v>7571</v>
      </c>
      <c r="U990" s="11" t="s">
        <v>99</v>
      </c>
    </row>
    <row r="991" spans="2:21" x14ac:dyDescent="0.25">
      <c r="B991" s="11" t="s">
        <v>3547</v>
      </c>
      <c r="C991" s="11" t="s">
        <v>7288</v>
      </c>
      <c r="D991" s="27">
        <v>36955.919999999998</v>
      </c>
      <c r="E991" s="11" t="s">
        <v>3547</v>
      </c>
      <c r="F991" s="11" t="s">
        <v>0</v>
      </c>
      <c r="G991" s="11" t="s">
        <v>3</v>
      </c>
      <c r="H991" s="11" t="s">
        <v>6566</v>
      </c>
      <c r="I991" s="11" t="s">
        <v>2</v>
      </c>
      <c r="J991" s="11" t="s">
        <v>133</v>
      </c>
      <c r="K991" s="11" t="s">
        <v>1402</v>
      </c>
      <c r="L991" s="11" t="s">
        <v>105</v>
      </c>
      <c r="M991" s="11" t="s">
        <v>63</v>
      </c>
      <c r="N991" s="11" t="s">
        <v>7276</v>
      </c>
      <c r="O991" s="11" t="s">
        <v>97</v>
      </c>
      <c r="P991" s="11" t="s">
        <v>4730</v>
      </c>
      <c r="Q991" s="11"/>
      <c r="R991" s="11"/>
      <c r="S991" s="11"/>
      <c r="T991" s="11" t="s">
        <v>3548</v>
      </c>
      <c r="U991" s="11" t="s">
        <v>107</v>
      </c>
    </row>
    <row r="992" spans="2:21" x14ac:dyDescent="0.25">
      <c r="B992" s="11" t="s">
        <v>3333</v>
      </c>
      <c r="C992" s="11" t="s">
        <v>7288</v>
      </c>
      <c r="D992" s="27">
        <v>36829.25</v>
      </c>
      <c r="E992" s="11" t="s">
        <v>3333</v>
      </c>
      <c r="F992" s="11" t="s">
        <v>0</v>
      </c>
      <c r="G992" s="11" t="s">
        <v>3</v>
      </c>
      <c r="H992" s="11" t="s">
        <v>6447</v>
      </c>
      <c r="I992" s="11" t="s">
        <v>2</v>
      </c>
      <c r="J992" s="11" t="s">
        <v>94</v>
      </c>
      <c r="K992" s="11" t="s">
        <v>95</v>
      </c>
      <c r="L992" s="11" t="s">
        <v>110</v>
      </c>
      <c r="M992" s="11" t="s">
        <v>63</v>
      </c>
      <c r="N992" s="11" t="s">
        <v>7276</v>
      </c>
      <c r="O992" s="11" t="s">
        <v>97</v>
      </c>
      <c r="P992" s="11" t="s">
        <v>4730</v>
      </c>
      <c r="Q992" s="11"/>
      <c r="R992" s="11"/>
      <c r="S992" s="11"/>
      <c r="T992" s="11" t="s">
        <v>3334</v>
      </c>
      <c r="U992" s="11" t="s">
        <v>99</v>
      </c>
    </row>
    <row r="993" spans="2:21" x14ac:dyDescent="0.25">
      <c r="B993" s="11" t="s">
        <v>796</v>
      </c>
      <c r="C993" s="11" t="s">
        <v>7288</v>
      </c>
      <c r="D993" s="27">
        <v>36776.11</v>
      </c>
      <c r="E993" s="11" t="s">
        <v>796</v>
      </c>
      <c r="F993" s="11" t="s">
        <v>0</v>
      </c>
      <c r="G993" s="11" t="s">
        <v>3</v>
      </c>
      <c r="H993" s="11" t="s">
        <v>5162</v>
      </c>
      <c r="I993" s="11" t="s">
        <v>2</v>
      </c>
      <c r="J993" s="11" t="s">
        <v>345</v>
      </c>
      <c r="K993" s="11" t="s">
        <v>164</v>
      </c>
      <c r="L993" s="11" t="s">
        <v>110</v>
      </c>
      <c r="M993" s="11" t="s">
        <v>63</v>
      </c>
      <c r="N993" s="11" t="s">
        <v>7276</v>
      </c>
      <c r="O993" s="11" t="s">
        <v>165</v>
      </c>
      <c r="P993" s="11" t="s">
        <v>4731</v>
      </c>
      <c r="Q993" s="11"/>
      <c r="R993" s="11"/>
      <c r="S993" s="11"/>
      <c r="T993" s="11" t="s">
        <v>661</v>
      </c>
      <c r="U993" s="11" t="s">
        <v>103</v>
      </c>
    </row>
    <row r="994" spans="2:21" x14ac:dyDescent="0.25">
      <c r="B994" s="11" t="s">
        <v>2702</v>
      </c>
      <c r="C994" s="11" t="s">
        <v>7288</v>
      </c>
      <c r="D994" s="27">
        <v>36660.879999999997</v>
      </c>
      <c r="E994" s="11" t="s">
        <v>2702</v>
      </c>
      <c r="F994" s="11" t="s">
        <v>0</v>
      </c>
      <c r="G994" s="11" t="s">
        <v>3</v>
      </c>
      <c r="H994" s="11" t="s">
        <v>6108</v>
      </c>
      <c r="I994" s="11" t="s">
        <v>2</v>
      </c>
      <c r="J994" s="11" t="s">
        <v>94</v>
      </c>
      <c r="K994" s="11" t="s">
        <v>95</v>
      </c>
      <c r="L994" s="11" t="s">
        <v>110</v>
      </c>
      <c r="M994" s="11" t="s">
        <v>63</v>
      </c>
      <c r="N994" s="11" t="s">
        <v>7276</v>
      </c>
      <c r="O994" s="11" t="s">
        <v>97</v>
      </c>
      <c r="P994" s="11" t="s">
        <v>4730</v>
      </c>
      <c r="Q994" s="11"/>
      <c r="R994" s="11"/>
      <c r="S994" s="11"/>
      <c r="T994" s="11" t="s">
        <v>2703</v>
      </c>
      <c r="U994" s="11" t="s">
        <v>99</v>
      </c>
    </row>
    <row r="995" spans="2:21" x14ac:dyDescent="0.25">
      <c r="B995" s="11" t="s">
        <v>4339</v>
      </c>
      <c r="C995" s="11" t="s">
        <v>7288</v>
      </c>
      <c r="D995" s="27">
        <v>36618.269999999997</v>
      </c>
      <c r="E995" s="11" t="s">
        <v>4339</v>
      </c>
      <c r="F995" s="11" t="s">
        <v>0</v>
      </c>
      <c r="G995" s="11" t="s">
        <v>3</v>
      </c>
      <c r="H995" s="11" t="s">
        <v>7010</v>
      </c>
      <c r="I995" s="11" t="s">
        <v>2</v>
      </c>
      <c r="J995" s="11" t="s">
        <v>133</v>
      </c>
      <c r="K995" s="11" t="s">
        <v>114</v>
      </c>
      <c r="L995" s="11" t="s">
        <v>110</v>
      </c>
      <c r="M995" s="11" t="s">
        <v>63</v>
      </c>
      <c r="N995" s="11" t="s">
        <v>7276</v>
      </c>
      <c r="O995" s="11" t="s">
        <v>97</v>
      </c>
      <c r="P995" s="11" t="s">
        <v>4730</v>
      </c>
      <c r="Q995" s="11"/>
      <c r="R995" s="11"/>
      <c r="S995" s="11"/>
      <c r="T995" s="11" t="s">
        <v>4340</v>
      </c>
      <c r="U995" s="11" t="s">
        <v>103</v>
      </c>
    </row>
    <row r="996" spans="2:21" x14ac:dyDescent="0.25">
      <c r="B996" s="11" t="s">
        <v>2080</v>
      </c>
      <c r="C996" s="11" t="s">
        <v>7288</v>
      </c>
      <c r="D996" s="27">
        <v>36557.14</v>
      </c>
      <c r="E996" s="11" t="s">
        <v>2080</v>
      </c>
      <c r="F996" s="11" t="s">
        <v>0</v>
      </c>
      <c r="G996" s="11" t="s">
        <v>3</v>
      </c>
      <c r="H996" s="11" t="s">
        <v>5794</v>
      </c>
      <c r="I996" s="11" t="s">
        <v>2</v>
      </c>
      <c r="J996" s="11" t="s">
        <v>94</v>
      </c>
      <c r="K996" s="11" t="s">
        <v>95</v>
      </c>
      <c r="L996" s="11" t="s">
        <v>110</v>
      </c>
      <c r="M996" s="11" t="s">
        <v>63</v>
      </c>
      <c r="N996" s="11" t="s">
        <v>7276</v>
      </c>
      <c r="O996" s="11" t="s">
        <v>97</v>
      </c>
      <c r="P996" s="11" t="s">
        <v>4730</v>
      </c>
      <c r="Q996" s="11"/>
      <c r="R996" s="11"/>
      <c r="S996" s="11"/>
      <c r="T996" s="11" t="s">
        <v>2081</v>
      </c>
      <c r="U996" s="11" t="s">
        <v>99</v>
      </c>
    </row>
    <row r="997" spans="2:21" x14ac:dyDescent="0.25">
      <c r="B997" s="11" t="s">
        <v>1502</v>
      </c>
      <c r="C997" s="11" t="s">
        <v>7288</v>
      </c>
      <c r="D997" s="27">
        <v>36496.870000000003</v>
      </c>
      <c r="E997" s="11" t="s">
        <v>1502</v>
      </c>
      <c r="F997" s="11" t="s">
        <v>0</v>
      </c>
      <c r="G997" s="11" t="s">
        <v>3</v>
      </c>
      <c r="H997" s="11" t="s">
        <v>5513</v>
      </c>
      <c r="I997" s="11" t="s">
        <v>2</v>
      </c>
      <c r="J997" s="11" t="s">
        <v>94</v>
      </c>
      <c r="K997" s="11" t="s">
        <v>95</v>
      </c>
      <c r="L997" s="11" t="s">
        <v>105</v>
      </c>
      <c r="M997" s="11" t="s">
        <v>63</v>
      </c>
      <c r="N997" s="11" t="s">
        <v>7276</v>
      </c>
      <c r="O997" s="11" t="s">
        <v>97</v>
      </c>
      <c r="P997" s="11" t="s">
        <v>4730</v>
      </c>
      <c r="Q997" s="11"/>
      <c r="R997" s="11"/>
      <c r="S997" s="11"/>
      <c r="T997" s="11" t="s">
        <v>1503</v>
      </c>
      <c r="U997" s="11" t="s">
        <v>99</v>
      </c>
    </row>
    <row r="998" spans="2:21" x14ac:dyDescent="0.25">
      <c r="B998" s="11" t="s">
        <v>805</v>
      </c>
      <c r="C998" s="11" t="s">
        <v>7288</v>
      </c>
      <c r="D998" s="27">
        <v>36491.69</v>
      </c>
      <c r="E998" s="11" t="s">
        <v>805</v>
      </c>
      <c r="F998" s="11" t="s">
        <v>0</v>
      </c>
      <c r="G998" s="11" t="s">
        <v>3</v>
      </c>
      <c r="H998" s="11" t="s">
        <v>5167</v>
      </c>
      <c r="I998" s="11" t="s">
        <v>2</v>
      </c>
      <c r="J998" s="11" t="s">
        <v>94</v>
      </c>
      <c r="K998" s="11" t="s">
        <v>95</v>
      </c>
      <c r="L998" s="11" t="s">
        <v>110</v>
      </c>
      <c r="M998" s="11" t="s">
        <v>63</v>
      </c>
      <c r="N998" s="11" t="s">
        <v>7276</v>
      </c>
      <c r="O998" s="11" t="s">
        <v>97</v>
      </c>
      <c r="P998" s="11" t="s">
        <v>4730</v>
      </c>
      <c r="Q998" s="11"/>
      <c r="R998" s="11"/>
      <c r="S998" s="11"/>
      <c r="T998" s="11" t="s">
        <v>806</v>
      </c>
      <c r="U998" s="11" t="s">
        <v>103</v>
      </c>
    </row>
    <row r="999" spans="2:21" x14ac:dyDescent="0.25">
      <c r="B999" s="11" t="s">
        <v>394</v>
      </c>
      <c r="C999" s="11" t="s">
        <v>7288</v>
      </c>
      <c r="D999" s="27">
        <v>36420.080000000002</v>
      </c>
      <c r="E999" s="11" t="s">
        <v>394</v>
      </c>
      <c r="F999" s="11" t="s">
        <v>0</v>
      </c>
      <c r="G999" s="11" t="s">
        <v>3</v>
      </c>
      <c r="H999" s="11" t="s">
        <v>4961</v>
      </c>
      <c r="I999" s="11" t="s">
        <v>2</v>
      </c>
      <c r="J999" s="11" t="s">
        <v>395</v>
      </c>
      <c r="K999" s="11" t="s">
        <v>359</v>
      </c>
      <c r="L999" s="11" t="s">
        <v>105</v>
      </c>
      <c r="M999" s="11" t="s">
        <v>63</v>
      </c>
      <c r="N999" s="11" t="s">
        <v>7276</v>
      </c>
      <c r="O999" s="11" t="s">
        <v>165</v>
      </c>
      <c r="P999" s="11" t="s">
        <v>4731</v>
      </c>
      <c r="Q999" s="11"/>
      <c r="R999" s="11"/>
      <c r="S999" s="11"/>
      <c r="T999" s="11" t="s">
        <v>396</v>
      </c>
      <c r="U999" s="11" t="s">
        <v>99</v>
      </c>
    </row>
    <row r="1000" spans="2:21" x14ac:dyDescent="0.25">
      <c r="B1000" s="11" t="s">
        <v>1158</v>
      </c>
      <c r="C1000" s="11" t="s">
        <v>7288</v>
      </c>
      <c r="D1000" s="27">
        <v>36394.160000000003</v>
      </c>
      <c r="E1000" s="11" t="s">
        <v>1158</v>
      </c>
      <c r="F1000" s="11" t="s">
        <v>0</v>
      </c>
      <c r="G1000" s="11" t="s">
        <v>3</v>
      </c>
      <c r="H1000" s="11" t="s">
        <v>5349</v>
      </c>
      <c r="I1000" s="11" t="s">
        <v>2</v>
      </c>
      <c r="J1000" s="11" t="s">
        <v>125</v>
      </c>
      <c r="K1000" s="11" t="s">
        <v>114</v>
      </c>
      <c r="L1000" s="11" t="s">
        <v>110</v>
      </c>
      <c r="M1000" s="11" t="s">
        <v>63</v>
      </c>
      <c r="N1000" s="11" t="s">
        <v>7276</v>
      </c>
      <c r="O1000" s="11" t="s">
        <v>97</v>
      </c>
      <c r="P1000" s="11" t="s">
        <v>4730</v>
      </c>
      <c r="Q1000" s="11"/>
      <c r="R1000" s="11"/>
      <c r="S1000" s="11"/>
      <c r="T1000" s="11" t="s">
        <v>492</v>
      </c>
      <c r="U1000" s="11" t="s">
        <v>103</v>
      </c>
    </row>
    <row r="1001" spans="2:21" x14ac:dyDescent="0.25">
      <c r="B1001" s="11" t="s">
        <v>499</v>
      </c>
      <c r="C1001" s="11" t="s">
        <v>7288</v>
      </c>
      <c r="D1001" s="27">
        <v>36303.019999999997</v>
      </c>
      <c r="E1001" s="11" t="s">
        <v>499</v>
      </c>
      <c r="F1001" s="11" t="s">
        <v>0</v>
      </c>
      <c r="G1001" s="11" t="s">
        <v>3</v>
      </c>
      <c r="H1001" s="11" t="s">
        <v>5013</v>
      </c>
      <c r="I1001" s="11" t="s">
        <v>2</v>
      </c>
      <c r="J1001" s="11" t="s">
        <v>125</v>
      </c>
      <c r="K1001" s="11" t="s">
        <v>114</v>
      </c>
      <c r="L1001" s="11" t="s">
        <v>110</v>
      </c>
      <c r="M1001" s="11" t="s">
        <v>63</v>
      </c>
      <c r="N1001" s="11" t="s">
        <v>7276</v>
      </c>
      <c r="O1001" s="11" t="s">
        <v>97</v>
      </c>
      <c r="P1001" s="11" t="s">
        <v>4730</v>
      </c>
      <c r="Q1001" s="11"/>
      <c r="R1001" s="11"/>
      <c r="S1001" s="11"/>
      <c r="T1001" s="11" t="s">
        <v>500</v>
      </c>
      <c r="U1001" s="11" t="s">
        <v>103</v>
      </c>
    </row>
    <row r="1002" spans="2:21" x14ac:dyDescent="0.25">
      <c r="B1002" s="11" t="s">
        <v>1370</v>
      </c>
      <c r="C1002" s="11" t="s">
        <v>7288</v>
      </c>
      <c r="D1002" s="27">
        <v>36254.36</v>
      </c>
      <c r="E1002" s="11" t="s">
        <v>1370</v>
      </c>
      <c r="F1002" s="11" t="s">
        <v>0</v>
      </c>
      <c r="G1002" s="11" t="s">
        <v>3</v>
      </c>
      <c r="H1002" s="11" t="s">
        <v>5451</v>
      </c>
      <c r="I1002" s="11" t="s">
        <v>2</v>
      </c>
      <c r="J1002" s="11" t="s">
        <v>94</v>
      </c>
      <c r="K1002" s="11" t="s">
        <v>95</v>
      </c>
      <c r="L1002" s="11" t="s">
        <v>96</v>
      </c>
      <c r="M1002" s="11" t="s">
        <v>63</v>
      </c>
      <c r="N1002" s="11" t="s">
        <v>7276</v>
      </c>
      <c r="O1002" s="11" t="s">
        <v>97</v>
      </c>
      <c r="P1002" s="11" t="s">
        <v>4730</v>
      </c>
      <c r="Q1002" s="11"/>
      <c r="R1002" s="11"/>
      <c r="S1002" s="11"/>
      <c r="T1002" s="11" t="s">
        <v>1371</v>
      </c>
      <c r="U1002" s="11" t="s">
        <v>99</v>
      </c>
    </row>
    <row r="1003" spans="2:21" x14ac:dyDescent="0.25">
      <c r="B1003" s="11" t="s">
        <v>3961</v>
      </c>
      <c r="C1003" s="11" t="s">
        <v>7288</v>
      </c>
      <c r="D1003" s="27">
        <v>36158.25</v>
      </c>
      <c r="E1003" s="11" t="s">
        <v>3961</v>
      </c>
      <c r="F1003" s="11" t="s">
        <v>0</v>
      </c>
      <c r="G1003" s="11" t="s">
        <v>3</v>
      </c>
      <c r="H1003" s="11" t="s">
        <v>6793</v>
      </c>
      <c r="I1003" s="11" t="s">
        <v>2</v>
      </c>
      <c r="J1003" s="11" t="s">
        <v>94</v>
      </c>
      <c r="K1003" s="11" t="s">
        <v>95</v>
      </c>
      <c r="L1003" s="11" t="s">
        <v>110</v>
      </c>
      <c r="M1003" s="11" t="s">
        <v>63</v>
      </c>
      <c r="N1003" s="11" t="s">
        <v>7276</v>
      </c>
      <c r="O1003" s="11" t="s">
        <v>97</v>
      </c>
      <c r="P1003" s="11" t="s">
        <v>4730</v>
      </c>
      <c r="Q1003" s="11"/>
      <c r="R1003" s="11"/>
      <c r="S1003" s="11"/>
      <c r="T1003" s="11" t="s">
        <v>3962</v>
      </c>
      <c r="U1003" s="11" t="s">
        <v>107</v>
      </c>
    </row>
    <row r="1004" spans="2:21" x14ac:dyDescent="0.25">
      <c r="B1004" s="11" t="s">
        <v>2710</v>
      </c>
      <c r="C1004" s="11" t="s">
        <v>7288</v>
      </c>
      <c r="D1004" s="27">
        <v>36103.14</v>
      </c>
      <c r="E1004" s="11" t="s">
        <v>2710</v>
      </c>
      <c r="F1004" s="11" t="s">
        <v>0</v>
      </c>
      <c r="G1004" s="11" t="s">
        <v>3</v>
      </c>
      <c r="H1004" s="11" t="s">
        <v>6112</v>
      </c>
      <c r="I1004" s="11" t="s">
        <v>2</v>
      </c>
      <c r="J1004" s="11" t="s">
        <v>133</v>
      </c>
      <c r="K1004" s="11" t="s">
        <v>1402</v>
      </c>
      <c r="L1004" s="11" t="s">
        <v>110</v>
      </c>
      <c r="M1004" s="11" t="s">
        <v>63</v>
      </c>
      <c r="N1004" s="11" t="s">
        <v>7276</v>
      </c>
      <c r="O1004" s="11" t="s">
        <v>97</v>
      </c>
      <c r="P1004" s="11" t="s">
        <v>4730</v>
      </c>
      <c r="Q1004" s="11"/>
      <c r="R1004" s="11"/>
      <c r="S1004" s="11"/>
      <c r="T1004" s="11" t="s">
        <v>2711</v>
      </c>
      <c r="U1004" s="11" t="s">
        <v>99</v>
      </c>
    </row>
    <row r="1005" spans="2:21" x14ac:dyDescent="0.25">
      <c r="B1005" s="11" t="s">
        <v>4689</v>
      </c>
      <c r="C1005" s="11" t="s">
        <v>7288</v>
      </c>
      <c r="D1005" s="27">
        <v>36066.959999999999</v>
      </c>
      <c r="E1005" s="11" t="s">
        <v>4689</v>
      </c>
      <c r="F1005" s="11" t="s">
        <v>0</v>
      </c>
      <c r="G1005" s="11" t="s">
        <v>1</v>
      </c>
      <c r="H1005" s="11" t="s">
        <v>7222</v>
      </c>
      <c r="I1005" s="11" t="s">
        <v>7223</v>
      </c>
      <c r="J1005" s="11" t="s">
        <v>4618</v>
      </c>
      <c r="K1005" s="11" t="s">
        <v>4620</v>
      </c>
      <c r="L1005" s="11" t="s">
        <v>1317</v>
      </c>
      <c r="M1005" s="11" t="s">
        <v>61</v>
      </c>
      <c r="N1005" s="11" t="s">
        <v>7277</v>
      </c>
      <c r="O1005" s="11"/>
      <c r="P1005" s="11"/>
      <c r="Q1005" s="11"/>
      <c r="R1005" s="11"/>
      <c r="S1005" s="11"/>
      <c r="T1005" s="11"/>
      <c r="U1005" s="11"/>
    </row>
    <row r="1006" spans="2:21" x14ac:dyDescent="0.25">
      <c r="B1006" s="11" t="s">
        <v>4689</v>
      </c>
      <c r="C1006" s="11" t="s">
        <v>7288</v>
      </c>
      <c r="D1006" s="27">
        <v>36066.959999999999</v>
      </c>
      <c r="E1006" s="11" t="s">
        <v>4689</v>
      </c>
      <c r="F1006" s="11" t="s">
        <v>0</v>
      </c>
      <c r="G1006" s="11" t="s">
        <v>1</v>
      </c>
      <c r="H1006" s="11" t="s">
        <v>7222</v>
      </c>
      <c r="I1006" s="11" t="s">
        <v>7223</v>
      </c>
      <c r="J1006" s="11" t="s">
        <v>4618</v>
      </c>
      <c r="K1006" s="11" t="s">
        <v>4620</v>
      </c>
      <c r="L1006" s="11" t="s">
        <v>1317</v>
      </c>
      <c r="M1006" s="11" t="s">
        <v>61</v>
      </c>
      <c r="N1006" s="11" t="s">
        <v>7277</v>
      </c>
      <c r="O1006" s="11"/>
      <c r="P1006" s="11"/>
      <c r="Q1006" s="11" t="s">
        <v>4690</v>
      </c>
      <c r="R1006" s="11" t="s">
        <v>4628</v>
      </c>
      <c r="S1006" s="11" t="s">
        <v>7213</v>
      </c>
      <c r="T1006" s="11"/>
      <c r="U1006" s="11"/>
    </row>
    <row r="1007" spans="2:21" x14ac:dyDescent="0.25">
      <c r="B1007" s="11" t="s">
        <v>4689</v>
      </c>
      <c r="C1007" s="11" t="s">
        <v>7288</v>
      </c>
      <c r="D1007" s="27">
        <v>36066.959999999999</v>
      </c>
      <c r="E1007" s="11" t="s">
        <v>4689</v>
      </c>
      <c r="F1007" s="11" t="s">
        <v>0</v>
      </c>
      <c r="G1007" s="11" t="s">
        <v>1</v>
      </c>
      <c r="H1007" s="11" t="s">
        <v>7222</v>
      </c>
      <c r="I1007" s="11" t="s">
        <v>7223</v>
      </c>
      <c r="J1007" s="11" t="s">
        <v>4618</v>
      </c>
      <c r="K1007" s="11" t="s">
        <v>4620</v>
      </c>
      <c r="L1007" s="11" t="s">
        <v>1317</v>
      </c>
      <c r="M1007" s="11" t="s">
        <v>61</v>
      </c>
      <c r="N1007" s="11" t="s">
        <v>7277</v>
      </c>
      <c r="O1007" s="11"/>
      <c r="P1007" s="11"/>
      <c r="Q1007" s="11" t="s">
        <v>4692</v>
      </c>
      <c r="R1007" s="11" t="s">
        <v>4628</v>
      </c>
      <c r="S1007" s="11" t="s">
        <v>7182</v>
      </c>
      <c r="T1007" s="11"/>
      <c r="U1007" s="11"/>
    </row>
    <row r="1008" spans="2:21" x14ac:dyDescent="0.25">
      <c r="B1008" s="11" t="s">
        <v>4689</v>
      </c>
      <c r="C1008" s="11" t="s">
        <v>7288</v>
      </c>
      <c r="D1008" s="27">
        <v>36066.959999999999</v>
      </c>
      <c r="E1008" s="11" t="s">
        <v>4689</v>
      </c>
      <c r="F1008" s="11" t="s">
        <v>0</v>
      </c>
      <c r="G1008" s="11" t="s">
        <v>1</v>
      </c>
      <c r="H1008" s="11" t="s">
        <v>7222</v>
      </c>
      <c r="I1008" s="11" t="s">
        <v>7223</v>
      </c>
      <c r="J1008" s="11" t="s">
        <v>4618</v>
      </c>
      <c r="K1008" s="11" t="s">
        <v>4620</v>
      </c>
      <c r="L1008" s="11" t="s">
        <v>1317</v>
      </c>
      <c r="M1008" s="11" t="s">
        <v>61</v>
      </c>
      <c r="N1008" s="11" t="s">
        <v>7277</v>
      </c>
      <c r="O1008" s="11"/>
      <c r="P1008" s="11"/>
      <c r="Q1008" s="11" t="s">
        <v>4691</v>
      </c>
      <c r="R1008" s="11"/>
      <c r="S1008" s="11" t="s">
        <v>7224</v>
      </c>
      <c r="T1008" s="11"/>
      <c r="U1008" s="11"/>
    </row>
    <row r="1009" spans="2:21" x14ac:dyDescent="0.25">
      <c r="B1009" s="11" t="s">
        <v>858</v>
      </c>
      <c r="C1009" s="11" t="s">
        <v>7288</v>
      </c>
      <c r="D1009" s="27">
        <v>36055.379999999997</v>
      </c>
      <c r="E1009" s="11" t="s">
        <v>858</v>
      </c>
      <c r="F1009" s="11" t="s">
        <v>0</v>
      </c>
      <c r="G1009" s="11" t="s">
        <v>3</v>
      </c>
      <c r="H1009" s="11" t="s">
        <v>5194</v>
      </c>
      <c r="I1009" s="11" t="s">
        <v>2</v>
      </c>
      <c r="J1009" s="11" t="s">
        <v>94</v>
      </c>
      <c r="K1009" s="11" t="s">
        <v>95</v>
      </c>
      <c r="L1009" s="11" t="s">
        <v>110</v>
      </c>
      <c r="M1009" s="11" t="s">
        <v>63</v>
      </c>
      <c r="N1009" s="11" t="s">
        <v>7276</v>
      </c>
      <c r="O1009" s="11" t="s">
        <v>97</v>
      </c>
      <c r="P1009" s="11" t="s">
        <v>4730</v>
      </c>
      <c r="Q1009" s="11"/>
      <c r="R1009" s="11"/>
      <c r="S1009" s="11"/>
      <c r="T1009" s="11" t="s">
        <v>859</v>
      </c>
      <c r="U1009" s="11" t="s">
        <v>99</v>
      </c>
    </row>
    <row r="1010" spans="2:21" x14ac:dyDescent="0.25">
      <c r="B1010" s="11" t="s">
        <v>1174</v>
      </c>
      <c r="C1010" s="11" t="s">
        <v>7288</v>
      </c>
      <c r="D1010" s="27">
        <v>35951.269999999997</v>
      </c>
      <c r="E1010" s="11" t="s">
        <v>1174</v>
      </c>
      <c r="F1010" s="11" t="s">
        <v>0</v>
      </c>
      <c r="G1010" s="11" t="s">
        <v>3</v>
      </c>
      <c r="H1010" s="11" t="s">
        <v>5358</v>
      </c>
      <c r="I1010" s="11" t="s">
        <v>2</v>
      </c>
      <c r="J1010" s="11" t="s">
        <v>144</v>
      </c>
      <c r="K1010" s="11" t="s">
        <v>95</v>
      </c>
      <c r="L1010" s="11" t="s">
        <v>105</v>
      </c>
      <c r="M1010" s="11" t="s">
        <v>63</v>
      </c>
      <c r="N1010" s="11" t="s">
        <v>7276</v>
      </c>
      <c r="O1010" s="11" t="s">
        <v>97</v>
      </c>
      <c r="P1010" s="11" t="s">
        <v>4730</v>
      </c>
      <c r="Q1010" s="11"/>
      <c r="R1010" s="11"/>
      <c r="S1010" s="11"/>
      <c r="T1010" s="11" t="s">
        <v>1175</v>
      </c>
      <c r="U1010" s="11" t="s">
        <v>99</v>
      </c>
    </row>
    <row r="1011" spans="2:21" x14ac:dyDescent="0.25">
      <c r="B1011" s="11" t="s">
        <v>2650</v>
      </c>
      <c r="C1011" s="11" t="s">
        <v>7288</v>
      </c>
      <c r="D1011" s="27">
        <v>35933.85</v>
      </c>
      <c r="E1011" s="11" t="s">
        <v>2650</v>
      </c>
      <c r="F1011" s="11" t="s">
        <v>0</v>
      </c>
      <c r="G1011" s="11" t="s">
        <v>3</v>
      </c>
      <c r="H1011" s="11" t="s">
        <v>6079</v>
      </c>
      <c r="I1011" s="11" t="s">
        <v>2</v>
      </c>
      <c r="J1011" s="11" t="s">
        <v>163</v>
      </c>
      <c r="K1011" s="11" t="s">
        <v>164</v>
      </c>
      <c r="L1011" s="11" t="s">
        <v>110</v>
      </c>
      <c r="M1011" s="11" t="s">
        <v>63</v>
      </c>
      <c r="N1011" s="11" t="s">
        <v>7276</v>
      </c>
      <c r="O1011" s="11" t="s">
        <v>165</v>
      </c>
      <c r="P1011" s="11" t="s">
        <v>4731</v>
      </c>
      <c r="Q1011" s="11"/>
      <c r="R1011" s="11"/>
      <c r="S1011" s="11"/>
      <c r="T1011" s="11" t="s">
        <v>2651</v>
      </c>
      <c r="U1011" s="11" t="s">
        <v>99</v>
      </c>
    </row>
    <row r="1012" spans="2:21" x14ac:dyDescent="0.25">
      <c r="B1012" s="11" t="s">
        <v>866</v>
      </c>
      <c r="C1012" s="11" t="s">
        <v>7288</v>
      </c>
      <c r="D1012" s="27">
        <v>35815.160000000003</v>
      </c>
      <c r="E1012" s="11" t="s">
        <v>866</v>
      </c>
      <c r="F1012" s="11" t="s">
        <v>0</v>
      </c>
      <c r="G1012" s="11" t="s">
        <v>3</v>
      </c>
      <c r="H1012" s="11" t="s">
        <v>5198</v>
      </c>
      <c r="I1012" s="11" t="s">
        <v>2</v>
      </c>
      <c r="J1012" s="11" t="s">
        <v>94</v>
      </c>
      <c r="K1012" s="11" t="s">
        <v>95</v>
      </c>
      <c r="L1012" s="11" t="s">
        <v>105</v>
      </c>
      <c r="M1012" s="11" t="s">
        <v>63</v>
      </c>
      <c r="N1012" s="11" t="s">
        <v>7276</v>
      </c>
      <c r="O1012" s="11" t="s">
        <v>97</v>
      </c>
      <c r="P1012" s="11" t="s">
        <v>4730</v>
      </c>
      <c r="Q1012" s="11"/>
      <c r="R1012" s="11"/>
      <c r="S1012" s="11"/>
      <c r="T1012" s="11" t="s">
        <v>867</v>
      </c>
      <c r="U1012" s="11" t="s">
        <v>107</v>
      </c>
    </row>
    <row r="1013" spans="2:21" x14ac:dyDescent="0.25">
      <c r="B1013" s="11" t="s">
        <v>4283</v>
      </c>
      <c r="C1013" s="11" t="s">
        <v>7288</v>
      </c>
      <c r="D1013" s="27">
        <v>35717.769999999997</v>
      </c>
      <c r="E1013" s="11" t="s">
        <v>4283</v>
      </c>
      <c r="F1013" s="11" t="s">
        <v>0</v>
      </c>
      <c r="G1013" s="11" t="s">
        <v>3</v>
      </c>
      <c r="H1013" s="11" t="s">
        <v>6977</v>
      </c>
      <c r="I1013" s="11" t="s">
        <v>2</v>
      </c>
      <c r="J1013" s="11" t="s">
        <v>94</v>
      </c>
      <c r="K1013" s="11" t="s">
        <v>95</v>
      </c>
      <c r="L1013" s="11" t="s">
        <v>96</v>
      </c>
      <c r="M1013" s="11" t="s">
        <v>63</v>
      </c>
      <c r="N1013" s="11" t="s">
        <v>7276</v>
      </c>
      <c r="O1013" s="11" t="s">
        <v>97</v>
      </c>
      <c r="P1013" s="11" t="s">
        <v>4730</v>
      </c>
      <c r="Q1013" s="11"/>
      <c r="R1013" s="11"/>
      <c r="S1013" s="11"/>
      <c r="T1013" s="11" t="s">
        <v>4284</v>
      </c>
      <c r="U1013" s="11" t="s">
        <v>99</v>
      </c>
    </row>
    <row r="1014" spans="2:21" x14ac:dyDescent="0.25">
      <c r="B1014" s="11" t="s">
        <v>7572</v>
      </c>
      <c r="C1014" s="11" t="s">
        <v>7288</v>
      </c>
      <c r="D1014" s="27">
        <v>35700.269999999997</v>
      </c>
      <c r="E1014" s="11" t="s">
        <v>7572</v>
      </c>
      <c r="F1014" s="11" t="s">
        <v>0</v>
      </c>
      <c r="G1014" s="11" t="s">
        <v>3</v>
      </c>
      <c r="H1014" s="11" t="s">
        <v>7573</v>
      </c>
      <c r="I1014" s="11" t="s">
        <v>2</v>
      </c>
      <c r="J1014" s="11" t="s">
        <v>133</v>
      </c>
      <c r="K1014" s="11" t="s">
        <v>114</v>
      </c>
      <c r="L1014" s="11" t="s">
        <v>110</v>
      </c>
      <c r="M1014" s="11" t="s">
        <v>63</v>
      </c>
      <c r="N1014" s="11" t="s">
        <v>7276</v>
      </c>
      <c r="O1014" s="11" t="s">
        <v>97</v>
      </c>
      <c r="P1014" s="11" t="s">
        <v>4730</v>
      </c>
      <c r="Q1014" s="11"/>
      <c r="R1014" s="11"/>
      <c r="S1014" s="11"/>
      <c r="T1014" s="11" t="s">
        <v>7466</v>
      </c>
      <c r="U1014" s="11" t="s">
        <v>99</v>
      </c>
    </row>
    <row r="1015" spans="2:21" x14ac:dyDescent="0.25">
      <c r="B1015" s="11" t="s">
        <v>3046</v>
      </c>
      <c r="C1015" s="11" t="s">
        <v>7288</v>
      </c>
      <c r="D1015" s="27">
        <v>35691.839999999997</v>
      </c>
      <c r="E1015" s="11" t="s">
        <v>3046</v>
      </c>
      <c r="F1015" s="11" t="s">
        <v>0</v>
      </c>
      <c r="G1015" s="11" t="s">
        <v>3</v>
      </c>
      <c r="H1015" s="11" t="s">
        <v>6294</v>
      </c>
      <c r="I1015" s="11" t="s">
        <v>2</v>
      </c>
      <c r="J1015" s="11" t="s">
        <v>163</v>
      </c>
      <c r="K1015" s="11" t="s">
        <v>2541</v>
      </c>
      <c r="L1015" s="11" t="s">
        <v>110</v>
      </c>
      <c r="M1015" s="11" t="s">
        <v>63</v>
      </c>
      <c r="N1015" s="11" t="s">
        <v>7276</v>
      </c>
      <c r="O1015" s="11" t="s">
        <v>2542</v>
      </c>
      <c r="P1015" s="11" t="s">
        <v>4735</v>
      </c>
      <c r="Q1015" s="11"/>
      <c r="R1015" s="11"/>
      <c r="S1015" s="11"/>
      <c r="T1015" s="11" t="s">
        <v>1683</v>
      </c>
      <c r="U1015" s="11" t="s">
        <v>103</v>
      </c>
    </row>
    <row r="1016" spans="2:21" x14ac:dyDescent="0.25">
      <c r="B1016" s="11" t="s">
        <v>4509</v>
      </c>
      <c r="C1016" s="11" t="s">
        <v>7288</v>
      </c>
      <c r="D1016" s="27">
        <v>35610.31</v>
      </c>
      <c r="E1016" s="11" t="s">
        <v>4509</v>
      </c>
      <c r="F1016" s="11" t="s">
        <v>0</v>
      </c>
      <c r="G1016" s="11" t="s">
        <v>51</v>
      </c>
      <c r="H1016" s="11" t="s">
        <v>7101</v>
      </c>
      <c r="I1016" s="11" t="s">
        <v>2</v>
      </c>
      <c r="J1016" s="11" t="s">
        <v>163</v>
      </c>
      <c r="K1016" s="11" t="s">
        <v>164</v>
      </c>
      <c r="L1016" s="11" t="s">
        <v>105</v>
      </c>
      <c r="M1016" s="11" t="s">
        <v>63</v>
      </c>
      <c r="N1016" s="11" t="s">
        <v>7276</v>
      </c>
      <c r="O1016" s="11" t="s">
        <v>165</v>
      </c>
      <c r="P1016" s="11" t="s">
        <v>4731</v>
      </c>
      <c r="Q1016" s="11"/>
      <c r="R1016" s="11"/>
      <c r="S1016" s="11"/>
      <c r="T1016" s="11" t="s">
        <v>4510</v>
      </c>
      <c r="U1016" s="11" t="s">
        <v>99</v>
      </c>
    </row>
    <row r="1017" spans="2:21" x14ac:dyDescent="0.25">
      <c r="B1017" s="11" t="s">
        <v>518</v>
      </c>
      <c r="C1017" s="11" t="s">
        <v>7288</v>
      </c>
      <c r="D1017" s="27">
        <v>35590.089999999997</v>
      </c>
      <c r="E1017" s="11" t="s">
        <v>518</v>
      </c>
      <c r="F1017" s="11" t="s">
        <v>0</v>
      </c>
      <c r="G1017" s="11" t="s">
        <v>3</v>
      </c>
      <c r="H1017" s="11" t="s">
        <v>5023</v>
      </c>
      <c r="I1017" s="11" t="s">
        <v>2</v>
      </c>
      <c r="J1017" s="11" t="s">
        <v>163</v>
      </c>
      <c r="K1017" s="11" t="s">
        <v>164</v>
      </c>
      <c r="L1017" s="11" t="s">
        <v>110</v>
      </c>
      <c r="M1017" s="11" t="s">
        <v>63</v>
      </c>
      <c r="N1017" s="11" t="s">
        <v>7276</v>
      </c>
      <c r="O1017" s="11" t="s">
        <v>165</v>
      </c>
      <c r="P1017" s="11" t="s">
        <v>4731</v>
      </c>
      <c r="Q1017" s="11"/>
      <c r="R1017" s="11"/>
      <c r="S1017" s="11"/>
      <c r="T1017" s="11" t="s">
        <v>519</v>
      </c>
      <c r="U1017" s="11" t="s">
        <v>107</v>
      </c>
    </row>
    <row r="1018" spans="2:21" x14ac:dyDescent="0.25">
      <c r="B1018" s="11" t="s">
        <v>543</v>
      </c>
      <c r="C1018" s="11" t="s">
        <v>7288</v>
      </c>
      <c r="D1018" s="27">
        <v>35517.61</v>
      </c>
      <c r="E1018" s="11" t="s">
        <v>543</v>
      </c>
      <c r="F1018" s="11" t="s">
        <v>0</v>
      </c>
      <c r="G1018" s="11" t="s">
        <v>3</v>
      </c>
      <c r="H1018" s="11" t="s">
        <v>5036</v>
      </c>
      <c r="I1018" s="11" t="s">
        <v>2</v>
      </c>
      <c r="J1018" s="11" t="s">
        <v>163</v>
      </c>
      <c r="K1018" s="11" t="s">
        <v>164</v>
      </c>
      <c r="L1018" s="11" t="s">
        <v>110</v>
      </c>
      <c r="M1018" s="11" t="s">
        <v>63</v>
      </c>
      <c r="N1018" s="11" t="s">
        <v>7276</v>
      </c>
      <c r="O1018" s="11" t="s">
        <v>165</v>
      </c>
      <c r="P1018" s="11" t="s">
        <v>4731</v>
      </c>
      <c r="Q1018" s="11"/>
      <c r="R1018" s="11"/>
      <c r="S1018" s="11"/>
      <c r="T1018" s="11" t="s">
        <v>544</v>
      </c>
      <c r="U1018" s="11" t="s">
        <v>103</v>
      </c>
    </row>
    <row r="1019" spans="2:21" x14ac:dyDescent="0.25">
      <c r="B1019" s="11" t="s">
        <v>970</v>
      </c>
      <c r="C1019" s="11" t="s">
        <v>7288</v>
      </c>
      <c r="D1019" s="27">
        <v>35414.959999999999</v>
      </c>
      <c r="E1019" s="11" t="s">
        <v>970</v>
      </c>
      <c r="F1019" s="11" t="s">
        <v>0</v>
      </c>
      <c r="G1019" s="11" t="s">
        <v>3</v>
      </c>
      <c r="H1019" s="11" t="s">
        <v>5253</v>
      </c>
      <c r="I1019" s="11" t="s">
        <v>2</v>
      </c>
      <c r="J1019" s="11" t="s">
        <v>133</v>
      </c>
      <c r="K1019" s="11" t="s">
        <v>114</v>
      </c>
      <c r="L1019" s="11" t="s">
        <v>110</v>
      </c>
      <c r="M1019" s="11" t="s">
        <v>63</v>
      </c>
      <c r="N1019" s="11" t="s">
        <v>7276</v>
      </c>
      <c r="O1019" s="11" t="s">
        <v>97</v>
      </c>
      <c r="P1019" s="11" t="s">
        <v>4730</v>
      </c>
      <c r="Q1019" s="11"/>
      <c r="R1019" s="11"/>
      <c r="S1019" s="11"/>
      <c r="T1019" s="11" t="s">
        <v>971</v>
      </c>
      <c r="U1019" s="11" t="s">
        <v>99</v>
      </c>
    </row>
    <row r="1020" spans="2:21" x14ac:dyDescent="0.25">
      <c r="B1020" s="11" t="s">
        <v>2942</v>
      </c>
      <c r="C1020" s="11" t="s">
        <v>7288</v>
      </c>
      <c r="D1020" s="27">
        <v>35302.239999999998</v>
      </c>
      <c r="E1020" s="11" t="s">
        <v>2942</v>
      </c>
      <c r="F1020" s="11" t="s">
        <v>0</v>
      </c>
      <c r="G1020" s="11" t="s">
        <v>3</v>
      </c>
      <c r="H1020" s="11" t="s">
        <v>6236</v>
      </c>
      <c r="I1020" s="11" t="s">
        <v>2</v>
      </c>
      <c r="J1020" s="11" t="s">
        <v>133</v>
      </c>
      <c r="K1020" s="11" t="s">
        <v>1402</v>
      </c>
      <c r="L1020" s="11" t="s">
        <v>110</v>
      </c>
      <c r="M1020" s="11" t="s">
        <v>63</v>
      </c>
      <c r="N1020" s="11" t="s">
        <v>7276</v>
      </c>
      <c r="O1020" s="11" t="s">
        <v>97</v>
      </c>
      <c r="P1020" s="11" t="s">
        <v>4730</v>
      </c>
      <c r="Q1020" s="11"/>
      <c r="R1020" s="11"/>
      <c r="S1020" s="11"/>
      <c r="T1020" s="11" t="s">
        <v>2943</v>
      </c>
      <c r="U1020" s="11" t="s">
        <v>107</v>
      </c>
    </row>
    <row r="1021" spans="2:21" x14ac:dyDescent="0.25">
      <c r="B1021" s="11" t="s">
        <v>339</v>
      </c>
      <c r="C1021" s="11" t="s">
        <v>7288</v>
      </c>
      <c r="D1021" s="27">
        <v>35282.879999999997</v>
      </c>
      <c r="E1021" s="11" t="s">
        <v>339</v>
      </c>
      <c r="F1021" s="11" t="s">
        <v>0</v>
      </c>
      <c r="G1021" s="11" t="s">
        <v>3</v>
      </c>
      <c r="H1021" s="11" t="s">
        <v>4936</v>
      </c>
      <c r="I1021" s="11" t="s">
        <v>2</v>
      </c>
      <c r="J1021" s="11" t="s">
        <v>163</v>
      </c>
      <c r="K1021" s="11" t="s">
        <v>164</v>
      </c>
      <c r="L1021" s="11" t="s">
        <v>105</v>
      </c>
      <c r="M1021" s="11" t="s">
        <v>63</v>
      </c>
      <c r="N1021" s="11" t="s">
        <v>7276</v>
      </c>
      <c r="O1021" s="11" t="s">
        <v>165</v>
      </c>
      <c r="P1021" s="11" t="s">
        <v>4731</v>
      </c>
      <c r="Q1021" s="11"/>
      <c r="R1021" s="11"/>
      <c r="S1021" s="11"/>
      <c r="T1021" s="11" t="s">
        <v>340</v>
      </c>
      <c r="U1021" s="11" t="s">
        <v>107</v>
      </c>
    </row>
    <row r="1022" spans="2:21" x14ac:dyDescent="0.25">
      <c r="B1022" s="11" t="s">
        <v>3345</v>
      </c>
      <c r="C1022" s="11" t="s">
        <v>7288</v>
      </c>
      <c r="D1022" s="27">
        <v>35234.01</v>
      </c>
      <c r="E1022" s="11" t="s">
        <v>3345</v>
      </c>
      <c r="F1022" s="11" t="s">
        <v>0</v>
      </c>
      <c r="G1022" s="11" t="s">
        <v>3</v>
      </c>
      <c r="H1022" s="11" t="s">
        <v>6453</v>
      </c>
      <c r="I1022" s="11" t="s">
        <v>2</v>
      </c>
      <c r="J1022" s="11" t="s">
        <v>133</v>
      </c>
      <c r="K1022" s="11" t="s">
        <v>1402</v>
      </c>
      <c r="L1022" s="11" t="s">
        <v>105</v>
      </c>
      <c r="M1022" s="11" t="s">
        <v>63</v>
      </c>
      <c r="N1022" s="11" t="s">
        <v>7276</v>
      </c>
      <c r="O1022" s="11" t="s">
        <v>97</v>
      </c>
      <c r="P1022" s="11" t="s">
        <v>4730</v>
      </c>
      <c r="Q1022" s="11"/>
      <c r="R1022" s="11"/>
      <c r="S1022" s="11"/>
      <c r="T1022" s="11" t="s">
        <v>3346</v>
      </c>
      <c r="U1022" s="11" t="s">
        <v>99</v>
      </c>
    </row>
    <row r="1023" spans="2:21" x14ac:dyDescent="0.25">
      <c r="B1023" s="11" t="s">
        <v>7574</v>
      </c>
      <c r="C1023" s="11" t="s">
        <v>7288</v>
      </c>
      <c r="D1023" s="27">
        <v>35216.550000000003</v>
      </c>
      <c r="E1023" s="11" t="s">
        <v>7574</v>
      </c>
      <c r="F1023" s="11" t="s">
        <v>0</v>
      </c>
      <c r="G1023" s="11" t="s">
        <v>3</v>
      </c>
      <c r="H1023" s="11" t="s">
        <v>7575</v>
      </c>
      <c r="I1023" s="11" t="s">
        <v>2</v>
      </c>
      <c r="J1023" s="11" t="s">
        <v>684</v>
      </c>
      <c r="K1023" s="11" t="s">
        <v>1187</v>
      </c>
      <c r="L1023" s="11" t="s">
        <v>105</v>
      </c>
      <c r="M1023" s="11" t="s">
        <v>60</v>
      </c>
      <c r="N1023" s="11" t="s">
        <v>7275</v>
      </c>
      <c r="O1023" s="11"/>
      <c r="P1023" s="11"/>
      <c r="Q1023" s="11"/>
      <c r="R1023" s="11"/>
      <c r="S1023" s="11"/>
      <c r="T1023" s="11"/>
      <c r="U1023" s="11"/>
    </row>
    <row r="1024" spans="2:21" x14ac:dyDescent="0.25">
      <c r="B1024" s="11" t="s">
        <v>478</v>
      </c>
      <c r="C1024" s="11" t="s">
        <v>7288</v>
      </c>
      <c r="D1024" s="27">
        <v>35202.65</v>
      </c>
      <c r="E1024" s="11" t="s">
        <v>478</v>
      </c>
      <c r="F1024" s="11" t="s">
        <v>0</v>
      </c>
      <c r="G1024" s="11" t="s">
        <v>3</v>
      </c>
      <c r="H1024" s="11" t="s">
        <v>5002</v>
      </c>
      <c r="I1024" s="11" t="s">
        <v>2</v>
      </c>
      <c r="J1024" s="11" t="s">
        <v>163</v>
      </c>
      <c r="K1024" s="11" t="s">
        <v>164</v>
      </c>
      <c r="L1024" s="11" t="s">
        <v>110</v>
      </c>
      <c r="M1024" s="11" t="s">
        <v>63</v>
      </c>
      <c r="N1024" s="11" t="s">
        <v>7276</v>
      </c>
      <c r="O1024" s="11" t="s">
        <v>165</v>
      </c>
      <c r="P1024" s="11" t="s">
        <v>4731</v>
      </c>
      <c r="Q1024" s="11"/>
      <c r="R1024" s="11"/>
      <c r="S1024" s="11"/>
      <c r="T1024" s="11" t="s">
        <v>479</v>
      </c>
      <c r="U1024" s="11" t="s">
        <v>107</v>
      </c>
    </row>
    <row r="1025" spans="2:21" x14ac:dyDescent="0.25">
      <c r="B1025" s="11" t="s">
        <v>3758</v>
      </c>
      <c r="C1025" s="11" t="s">
        <v>7288</v>
      </c>
      <c r="D1025" s="27">
        <v>35100.089999999997</v>
      </c>
      <c r="E1025" s="11" t="s">
        <v>3758</v>
      </c>
      <c r="F1025" s="11" t="s">
        <v>0</v>
      </c>
      <c r="G1025" s="11" t="s">
        <v>3</v>
      </c>
      <c r="H1025" s="11" t="s">
        <v>6686</v>
      </c>
      <c r="I1025" s="11" t="s">
        <v>2</v>
      </c>
      <c r="J1025" s="11" t="s">
        <v>163</v>
      </c>
      <c r="K1025" s="11" t="s">
        <v>164</v>
      </c>
      <c r="L1025" s="11" t="s">
        <v>110</v>
      </c>
      <c r="M1025" s="11" t="s">
        <v>63</v>
      </c>
      <c r="N1025" s="11" t="s">
        <v>7276</v>
      </c>
      <c r="O1025" s="11" t="s">
        <v>2664</v>
      </c>
      <c r="P1025" s="11" t="s">
        <v>4736</v>
      </c>
      <c r="Q1025" s="11"/>
      <c r="R1025" s="11"/>
      <c r="S1025" s="11"/>
      <c r="T1025" s="11" t="s">
        <v>3759</v>
      </c>
      <c r="U1025" s="11" t="s">
        <v>107</v>
      </c>
    </row>
    <row r="1026" spans="2:21" x14ac:dyDescent="0.25">
      <c r="B1026" s="11" t="s">
        <v>7576</v>
      </c>
      <c r="C1026" s="11" t="s">
        <v>7288</v>
      </c>
      <c r="D1026" s="27">
        <v>35081.440000000002</v>
      </c>
      <c r="E1026" s="11" t="s">
        <v>7576</v>
      </c>
      <c r="F1026" s="11" t="s">
        <v>0</v>
      </c>
      <c r="G1026" s="11" t="s">
        <v>3</v>
      </c>
      <c r="H1026" s="11" t="s">
        <v>7577</v>
      </c>
      <c r="I1026" s="11" t="s">
        <v>2</v>
      </c>
      <c r="J1026" s="11" t="s">
        <v>133</v>
      </c>
      <c r="K1026" s="11" t="s">
        <v>1402</v>
      </c>
      <c r="L1026" s="11" t="s">
        <v>110</v>
      </c>
      <c r="M1026" s="11" t="s">
        <v>63</v>
      </c>
      <c r="N1026" s="11" t="s">
        <v>7276</v>
      </c>
      <c r="O1026" s="11" t="s">
        <v>97</v>
      </c>
      <c r="P1026" s="11" t="s">
        <v>4730</v>
      </c>
      <c r="Q1026" s="11"/>
      <c r="R1026" s="11"/>
      <c r="S1026" s="11"/>
      <c r="T1026" s="11" t="s">
        <v>2156</v>
      </c>
      <c r="U1026" s="11" t="s">
        <v>99</v>
      </c>
    </row>
    <row r="1027" spans="2:21" x14ac:dyDescent="0.25">
      <c r="B1027" s="11" t="s">
        <v>7578</v>
      </c>
      <c r="C1027" s="11" t="s">
        <v>7288</v>
      </c>
      <c r="D1027" s="27">
        <v>35073.71</v>
      </c>
      <c r="E1027" s="11" t="s">
        <v>7578</v>
      </c>
      <c r="F1027" s="11" t="s">
        <v>0</v>
      </c>
      <c r="G1027" s="11" t="s">
        <v>3</v>
      </c>
      <c r="H1027" s="11" t="s">
        <v>7579</v>
      </c>
      <c r="I1027" s="11" t="s">
        <v>2</v>
      </c>
      <c r="J1027" s="11" t="s">
        <v>133</v>
      </c>
      <c r="K1027" s="11" t="s">
        <v>114</v>
      </c>
      <c r="L1027" s="11" t="s">
        <v>110</v>
      </c>
      <c r="M1027" s="11" t="s">
        <v>63</v>
      </c>
      <c r="N1027" s="11" t="s">
        <v>7276</v>
      </c>
      <c r="O1027" s="11" t="s">
        <v>97</v>
      </c>
      <c r="P1027" s="11" t="s">
        <v>4730</v>
      </c>
      <c r="Q1027" s="11"/>
      <c r="R1027" s="11"/>
      <c r="S1027" s="11"/>
      <c r="T1027" s="11" t="s">
        <v>7580</v>
      </c>
      <c r="U1027" s="11" t="s">
        <v>107</v>
      </c>
    </row>
    <row r="1028" spans="2:21" x14ac:dyDescent="0.25">
      <c r="B1028" s="11" t="s">
        <v>7581</v>
      </c>
      <c r="C1028" s="11" t="s">
        <v>7288</v>
      </c>
      <c r="D1028" s="27">
        <v>35023.949999999997</v>
      </c>
      <c r="E1028" s="11" t="s">
        <v>7581</v>
      </c>
      <c r="F1028" s="11" t="s">
        <v>0</v>
      </c>
      <c r="G1028" s="11" t="s">
        <v>3</v>
      </c>
      <c r="H1028" s="11" t="s">
        <v>7582</v>
      </c>
      <c r="I1028" s="11" t="s">
        <v>2</v>
      </c>
      <c r="J1028" s="11" t="s">
        <v>94</v>
      </c>
      <c r="K1028" s="11" t="s">
        <v>95</v>
      </c>
      <c r="L1028" s="11" t="s">
        <v>96</v>
      </c>
      <c r="M1028" s="11" t="s">
        <v>63</v>
      </c>
      <c r="N1028" s="11" t="s">
        <v>7276</v>
      </c>
      <c r="O1028" s="11" t="s">
        <v>97</v>
      </c>
      <c r="P1028" s="11" t="s">
        <v>4730</v>
      </c>
      <c r="Q1028" s="11"/>
      <c r="R1028" s="11"/>
      <c r="S1028" s="11"/>
      <c r="T1028" s="11" t="s">
        <v>7583</v>
      </c>
      <c r="U1028" s="11" t="s">
        <v>107</v>
      </c>
    </row>
    <row r="1029" spans="2:21" x14ac:dyDescent="0.25">
      <c r="B1029" s="11" t="s">
        <v>7584</v>
      </c>
      <c r="C1029" s="11" t="s">
        <v>7288</v>
      </c>
      <c r="D1029" s="27">
        <v>35022.03</v>
      </c>
      <c r="E1029" s="11" t="s">
        <v>7584</v>
      </c>
      <c r="F1029" s="11" t="s">
        <v>0</v>
      </c>
      <c r="G1029" s="11" t="s">
        <v>3</v>
      </c>
      <c r="H1029" s="11" t="s">
        <v>7585</v>
      </c>
      <c r="I1029" s="11" t="s">
        <v>2</v>
      </c>
      <c r="J1029" s="11" t="s">
        <v>133</v>
      </c>
      <c r="K1029" s="11" t="s">
        <v>114</v>
      </c>
      <c r="L1029" s="11" t="s">
        <v>105</v>
      </c>
      <c r="M1029" s="11" t="s">
        <v>63</v>
      </c>
      <c r="N1029" s="11" t="s">
        <v>7276</v>
      </c>
      <c r="O1029" s="11" t="s">
        <v>97</v>
      </c>
      <c r="P1029" s="11" t="s">
        <v>4730</v>
      </c>
      <c r="Q1029" s="11"/>
      <c r="R1029" s="11"/>
      <c r="S1029" s="11"/>
      <c r="T1029" s="11" t="s">
        <v>7586</v>
      </c>
      <c r="U1029" s="11" t="s">
        <v>99</v>
      </c>
    </row>
    <row r="1030" spans="2:21" x14ac:dyDescent="0.25">
      <c r="B1030" s="11" t="s">
        <v>2363</v>
      </c>
      <c r="C1030" s="11" t="s">
        <v>7288</v>
      </c>
      <c r="D1030" s="27">
        <v>35019.78</v>
      </c>
      <c r="E1030" s="11" t="s">
        <v>2363</v>
      </c>
      <c r="F1030" s="11" t="s">
        <v>0</v>
      </c>
      <c r="G1030" s="11" t="s">
        <v>3</v>
      </c>
      <c r="H1030" s="11" t="s">
        <v>5927</v>
      </c>
      <c r="I1030" s="11" t="s">
        <v>2</v>
      </c>
      <c r="J1030" s="11" t="s">
        <v>163</v>
      </c>
      <c r="K1030" s="11" t="s">
        <v>164</v>
      </c>
      <c r="L1030" s="11" t="s">
        <v>105</v>
      </c>
      <c r="M1030" s="11" t="s">
        <v>63</v>
      </c>
      <c r="N1030" s="11" t="s">
        <v>7276</v>
      </c>
      <c r="O1030" s="11" t="s">
        <v>165</v>
      </c>
      <c r="P1030" s="11" t="s">
        <v>4731</v>
      </c>
      <c r="Q1030" s="11"/>
      <c r="R1030" s="11"/>
      <c r="S1030" s="11"/>
      <c r="T1030" s="11" t="s">
        <v>795</v>
      </c>
      <c r="U1030" s="11" t="s">
        <v>103</v>
      </c>
    </row>
    <row r="1031" spans="2:21" x14ac:dyDescent="0.25">
      <c r="B1031" s="11" t="s">
        <v>7587</v>
      </c>
      <c r="C1031" s="11" t="s">
        <v>7288</v>
      </c>
      <c r="D1031" s="27">
        <v>35009.699999999997</v>
      </c>
      <c r="E1031" s="11" t="s">
        <v>7587</v>
      </c>
      <c r="F1031" s="11" t="s">
        <v>0</v>
      </c>
      <c r="G1031" s="11" t="s">
        <v>3</v>
      </c>
      <c r="H1031" s="11" t="s">
        <v>7588</v>
      </c>
      <c r="I1031" s="11" t="s">
        <v>2</v>
      </c>
      <c r="J1031" s="11" t="s">
        <v>133</v>
      </c>
      <c r="K1031" s="11" t="s">
        <v>1402</v>
      </c>
      <c r="L1031" s="11" t="s">
        <v>110</v>
      </c>
      <c r="M1031" s="11" t="s">
        <v>63</v>
      </c>
      <c r="N1031" s="11" t="s">
        <v>7276</v>
      </c>
      <c r="O1031" s="11" t="s">
        <v>97</v>
      </c>
      <c r="P1031" s="11" t="s">
        <v>4730</v>
      </c>
      <c r="Q1031" s="11"/>
      <c r="R1031" s="11"/>
      <c r="S1031" s="11"/>
      <c r="T1031" s="11" t="s">
        <v>7589</v>
      </c>
      <c r="U1031" s="11" t="s">
        <v>99</v>
      </c>
    </row>
    <row r="1032" spans="2:21" x14ac:dyDescent="0.25">
      <c r="B1032" s="11" t="s">
        <v>7590</v>
      </c>
      <c r="C1032" s="11" t="s">
        <v>7288</v>
      </c>
      <c r="D1032" s="27">
        <v>35005.730000000003</v>
      </c>
      <c r="E1032" s="11" t="s">
        <v>7590</v>
      </c>
      <c r="F1032" s="11" t="s">
        <v>0</v>
      </c>
      <c r="G1032" s="11" t="s">
        <v>3</v>
      </c>
      <c r="H1032" s="11" t="s">
        <v>7591</v>
      </c>
      <c r="I1032" s="11" t="s">
        <v>2</v>
      </c>
      <c r="J1032" s="11" t="s">
        <v>133</v>
      </c>
      <c r="K1032" s="11" t="s">
        <v>1402</v>
      </c>
      <c r="L1032" s="11" t="s">
        <v>110</v>
      </c>
      <c r="M1032" s="11" t="s">
        <v>63</v>
      </c>
      <c r="N1032" s="11" t="s">
        <v>7276</v>
      </c>
      <c r="O1032" s="11" t="s">
        <v>97</v>
      </c>
      <c r="P1032" s="11" t="s">
        <v>4730</v>
      </c>
      <c r="Q1032" s="11"/>
      <c r="R1032" s="11"/>
      <c r="S1032" s="11"/>
      <c r="T1032" s="11" t="s">
        <v>7592</v>
      </c>
      <c r="U1032" s="11" t="s">
        <v>103</v>
      </c>
    </row>
    <row r="1033" spans="2:21" x14ac:dyDescent="0.25">
      <c r="B1033" s="11" t="s">
        <v>7593</v>
      </c>
      <c r="C1033" s="11" t="s">
        <v>7288</v>
      </c>
      <c r="D1033" s="27">
        <v>35000.5</v>
      </c>
      <c r="E1033" s="11" t="s">
        <v>7593</v>
      </c>
      <c r="F1033" s="11" t="s">
        <v>0</v>
      </c>
      <c r="G1033" s="11" t="s">
        <v>3</v>
      </c>
      <c r="H1033" s="11" t="s">
        <v>7594</v>
      </c>
      <c r="I1033" s="11" t="s">
        <v>2</v>
      </c>
      <c r="J1033" s="11" t="s">
        <v>133</v>
      </c>
      <c r="K1033" s="11" t="s">
        <v>1402</v>
      </c>
      <c r="L1033" s="11" t="s">
        <v>110</v>
      </c>
      <c r="M1033" s="11" t="s">
        <v>63</v>
      </c>
      <c r="N1033" s="11" t="s">
        <v>7276</v>
      </c>
      <c r="O1033" s="11" t="s">
        <v>97</v>
      </c>
      <c r="P1033" s="11" t="s">
        <v>4730</v>
      </c>
      <c r="Q1033" s="11"/>
      <c r="R1033" s="11"/>
      <c r="S1033" s="11"/>
      <c r="T1033" s="11" t="s">
        <v>7595</v>
      </c>
      <c r="U1033" s="11" t="s">
        <v>99</v>
      </c>
    </row>
    <row r="1034" spans="2:21" x14ac:dyDescent="0.25">
      <c r="B1034" s="11" t="s">
        <v>206</v>
      </c>
      <c r="C1034" s="11" t="s">
        <v>7288</v>
      </c>
      <c r="D1034" s="27">
        <v>34953.25</v>
      </c>
      <c r="E1034" s="11" t="s">
        <v>206</v>
      </c>
      <c r="F1034" s="11" t="s">
        <v>0</v>
      </c>
      <c r="G1034" s="11" t="s">
        <v>3</v>
      </c>
      <c r="H1034" s="11" t="s">
        <v>4867</v>
      </c>
      <c r="I1034" s="11" t="s">
        <v>2</v>
      </c>
      <c r="J1034" s="11" t="s">
        <v>144</v>
      </c>
      <c r="K1034" s="11" t="s">
        <v>95</v>
      </c>
      <c r="L1034" s="11" t="s">
        <v>110</v>
      </c>
      <c r="M1034" s="11" t="s">
        <v>63</v>
      </c>
      <c r="N1034" s="11" t="s">
        <v>7276</v>
      </c>
      <c r="O1034" s="11" t="s">
        <v>97</v>
      </c>
      <c r="P1034" s="11" t="s">
        <v>4730</v>
      </c>
      <c r="Q1034" s="11"/>
      <c r="R1034" s="11"/>
      <c r="S1034" s="11"/>
      <c r="T1034" s="11" t="s">
        <v>207</v>
      </c>
      <c r="U1034" s="11" t="s">
        <v>103</v>
      </c>
    </row>
    <row r="1035" spans="2:21" x14ac:dyDescent="0.25">
      <c r="B1035" s="11" t="s">
        <v>7596</v>
      </c>
      <c r="C1035" s="11" t="s">
        <v>7288</v>
      </c>
      <c r="D1035" s="27">
        <v>34861.03</v>
      </c>
      <c r="E1035" s="11" t="s">
        <v>7596</v>
      </c>
      <c r="F1035" s="11" t="s">
        <v>0</v>
      </c>
      <c r="G1035" s="11" t="s">
        <v>3</v>
      </c>
      <c r="H1035" s="11" t="s">
        <v>7597</v>
      </c>
      <c r="I1035" s="11" t="s">
        <v>2</v>
      </c>
      <c r="J1035" s="11" t="s">
        <v>163</v>
      </c>
      <c r="K1035" s="11" t="s">
        <v>164</v>
      </c>
      <c r="L1035" s="11" t="s">
        <v>96</v>
      </c>
      <c r="M1035" s="11" t="s">
        <v>63</v>
      </c>
      <c r="N1035" s="11" t="s">
        <v>7276</v>
      </c>
      <c r="O1035" s="11" t="s">
        <v>2664</v>
      </c>
      <c r="P1035" s="11" t="s">
        <v>4736</v>
      </c>
      <c r="Q1035" s="11"/>
      <c r="R1035" s="11"/>
      <c r="S1035" s="11"/>
      <c r="T1035" s="11" t="s">
        <v>7598</v>
      </c>
      <c r="U1035" s="11" t="s">
        <v>103</v>
      </c>
    </row>
    <row r="1036" spans="2:21" x14ac:dyDescent="0.25">
      <c r="B1036" s="11" t="s">
        <v>4329</v>
      </c>
      <c r="C1036" s="11" t="s">
        <v>7288</v>
      </c>
      <c r="D1036" s="27">
        <v>34826.42</v>
      </c>
      <c r="E1036" s="11" t="s">
        <v>4329</v>
      </c>
      <c r="F1036" s="11" t="s">
        <v>0</v>
      </c>
      <c r="G1036" s="11" t="s">
        <v>3</v>
      </c>
      <c r="H1036" s="11" t="s">
        <v>7005</v>
      </c>
      <c r="I1036" s="11" t="s">
        <v>2</v>
      </c>
      <c r="J1036" s="11" t="s">
        <v>133</v>
      </c>
      <c r="K1036" s="11" t="s">
        <v>114</v>
      </c>
      <c r="L1036" s="11" t="s">
        <v>105</v>
      </c>
      <c r="M1036" s="11" t="s">
        <v>63</v>
      </c>
      <c r="N1036" s="11" t="s">
        <v>7276</v>
      </c>
      <c r="O1036" s="11" t="s">
        <v>97</v>
      </c>
      <c r="P1036" s="11" t="s">
        <v>4730</v>
      </c>
      <c r="Q1036" s="11"/>
      <c r="R1036" s="11"/>
      <c r="S1036" s="11"/>
      <c r="T1036" s="11" t="s">
        <v>4330</v>
      </c>
      <c r="U1036" s="11" t="s">
        <v>107</v>
      </c>
    </row>
    <row r="1037" spans="2:21" x14ac:dyDescent="0.25">
      <c r="B1037" s="11" t="s">
        <v>4365</v>
      </c>
      <c r="C1037" s="11" t="s">
        <v>7288</v>
      </c>
      <c r="D1037" s="27">
        <v>34784.26</v>
      </c>
      <c r="E1037" s="11" t="s">
        <v>4365</v>
      </c>
      <c r="F1037" s="11" t="s">
        <v>0</v>
      </c>
      <c r="G1037" s="11" t="s">
        <v>3</v>
      </c>
      <c r="H1037" s="11" t="s">
        <v>7025</v>
      </c>
      <c r="I1037" s="11" t="s">
        <v>2</v>
      </c>
      <c r="J1037" s="11" t="s">
        <v>133</v>
      </c>
      <c r="K1037" s="11" t="s">
        <v>114</v>
      </c>
      <c r="L1037" s="11" t="s">
        <v>110</v>
      </c>
      <c r="M1037" s="11" t="s">
        <v>63</v>
      </c>
      <c r="N1037" s="11" t="s">
        <v>7276</v>
      </c>
      <c r="O1037" s="11" t="s">
        <v>97</v>
      </c>
      <c r="P1037" s="11" t="s">
        <v>4730</v>
      </c>
      <c r="Q1037" s="11"/>
      <c r="R1037" s="11"/>
      <c r="S1037" s="11"/>
      <c r="T1037" s="11" t="s">
        <v>4366</v>
      </c>
      <c r="U1037" s="11" t="s">
        <v>103</v>
      </c>
    </row>
    <row r="1038" spans="2:21" x14ac:dyDescent="0.25">
      <c r="B1038" s="11" t="s">
        <v>2640</v>
      </c>
      <c r="C1038" s="11" t="s">
        <v>7288</v>
      </c>
      <c r="D1038" s="27">
        <v>34769.78</v>
      </c>
      <c r="E1038" s="11" t="s">
        <v>2640</v>
      </c>
      <c r="F1038" s="11" t="s">
        <v>0</v>
      </c>
      <c r="G1038" s="11" t="s">
        <v>3</v>
      </c>
      <c r="H1038" s="11" t="s">
        <v>6072</v>
      </c>
      <c r="I1038" s="11" t="s">
        <v>2</v>
      </c>
      <c r="J1038" s="11" t="s">
        <v>133</v>
      </c>
      <c r="K1038" s="11" t="s">
        <v>1402</v>
      </c>
      <c r="L1038" s="11" t="s">
        <v>110</v>
      </c>
      <c r="M1038" s="11" t="s">
        <v>63</v>
      </c>
      <c r="N1038" s="11" t="s">
        <v>7276</v>
      </c>
      <c r="O1038" s="11" t="s">
        <v>97</v>
      </c>
      <c r="P1038" s="11" t="s">
        <v>4730</v>
      </c>
      <c r="Q1038" s="11"/>
      <c r="R1038" s="11"/>
      <c r="S1038" s="11"/>
      <c r="T1038" s="11" t="s">
        <v>2641</v>
      </c>
      <c r="U1038" s="11" t="s">
        <v>103</v>
      </c>
    </row>
    <row r="1039" spans="2:21" x14ac:dyDescent="0.25">
      <c r="B1039" s="11" t="s">
        <v>1486</v>
      </c>
      <c r="C1039" s="11" t="s">
        <v>7288</v>
      </c>
      <c r="D1039" s="27">
        <v>34765.300000000003</v>
      </c>
      <c r="E1039" s="11" t="s">
        <v>1486</v>
      </c>
      <c r="F1039" s="11" t="s">
        <v>0</v>
      </c>
      <c r="G1039" s="11" t="s">
        <v>3</v>
      </c>
      <c r="H1039" s="11" t="s">
        <v>5505</v>
      </c>
      <c r="I1039" s="11" t="s">
        <v>2</v>
      </c>
      <c r="J1039" s="11" t="s">
        <v>378</v>
      </c>
      <c r="K1039" s="11" t="s">
        <v>402</v>
      </c>
      <c r="L1039" s="11" t="s">
        <v>110</v>
      </c>
      <c r="M1039" s="11" t="s">
        <v>63</v>
      </c>
      <c r="N1039" s="11" t="s">
        <v>7276</v>
      </c>
      <c r="O1039" s="11" t="s">
        <v>165</v>
      </c>
      <c r="P1039" s="11" t="s">
        <v>4731</v>
      </c>
      <c r="Q1039" s="11"/>
      <c r="R1039" s="11"/>
      <c r="S1039" s="11"/>
      <c r="T1039" s="11" t="s">
        <v>1487</v>
      </c>
      <c r="U1039" s="11" t="s">
        <v>107</v>
      </c>
    </row>
    <row r="1040" spans="2:21" x14ac:dyDescent="0.25">
      <c r="B1040" s="11" t="s">
        <v>4312</v>
      </c>
      <c r="C1040" s="11" t="s">
        <v>7288</v>
      </c>
      <c r="D1040" s="27">
        <v>34758.46</v>
      </c>
      <c r="E1040" s="11" t="s">
        <v>4312</v>
      </c>
      <c r="F1040" s="11" t="s">
        <v>0</v>
      </c>
      <c r="G1040" s="11" t="s">
        <v>3</v>
      </c>
      <c r="H1040" s="11" t="s">
        <v>6995</v>
      </c>
      <c r="I1040" s="11" t="s">
        <v>2</v>
      </c>
      <c r="J1040" s="11" t="s">
        <v>133</v>
      </c>
      <c r="K1040" s="11" t="s">
        <v>114</v>
      </c>
      <c r="L1040" s="11" t="s">
        <v>110</v>
      </c>
      <c r="M1040" s="11" t="s">
        <v>63</v>
      </c>
      <c r="N1040" s="11" t="s">
        <v>7276</v>
      </c>
      <c r="O1040" s="11" t="s">
        <v>97</v>
      </c>
      <c r="P1040" s="11" t="s">
        <v>4730</v>
      </c>
      <c r="Q1040" s="11"/>
      <c r="R1040" s="11"/>
      <c r="S1040" s="11"/>
      <c r="T1040" s="11" t="s">
        <v>1102</v>
      </c>
      <c r="U1040" s="11" t="s">
        <v>103</v>
      </c>
    </row>
    <row r="1041" spans="2:21" x14ac:dyDescent="0.25">
      <c r="B1041" s="11" t="s">
        <v>4381</v>
      </c>
      <c r="C1041" s="11" t="s">
        <v>7288</v>
      </c>
      <c r="D1041" s="27">
        <v>34692.980000000003</v>
      </c>
      <c r="E1041" s="11" t="s">
        <v>4381</v>
      </c>
      <c r="F1041" s="11" t="s">
        <v>0</v>
      </c>
      <c r="G1041" s="11" t="s">
        <v>3</v>
      </c>
      <c r="H1041" s="11" t="s">
        <v>7033</v>
      </c>
      <c r="I1041" s="11" t="s">
        <v>2</v>
      </c>
      <c r="J1041" s="11" t="s">
        <v>94</v>
      </c>
      <c r="K1041" s="11" t="s">
        <v>95</v>
      </c>
      <c r="L1041" s="11" t="s">
        <v>105</v>
      </c>
      <c r="M1041" s="11" t="s">
        <v>63</v>
      </c>
      <c r="N1041" s="11" t="s">
        <v>7276</v>
      </c>
      <c r="O1041" s="11" t="s">
        <v>97</v>
      </c>
      <c r="P1041" s="11" t="s">
        <v>4730</v>
      </c>
      <c r="Q1041" s="11"/>
      <c r="R1041" s="11"/>
      <c r="S1041" s="11"/>
      <c r="T1041" s="11" t="s">
        <v>4382</v>
      </c>
      <c r="U1041" s="11" t="s">
        <v>103</v>
      </c>
    </row>
    <row r="1042" spans="2:21" x14ac:dyDescent="0.25">
      <c r="B1042" s="11" t="s">
        <v>4129</v>
      </c>
      <c r="C1042" s="11" t="s">
        <v>7288</v>
      </c>
      <c r="D1042" s="27">
        <v>34677.56</v>
      </c>
      <c r="E1042" s="11" t="s">
        <v>4129</v>
      </c>
      <c r="F1042" s="11" t="s">
        <v>0</v>
      </c>
      <c r="G1042" s="11" t="s">
        <v>3</v>
      </c>
      <c r="H1042" s="11" t="s">
        <v>6889</v>
      </c>
      <c r="I1042" s="11" t="s">
        <v>2</v>
      </c>
      <c r="J1042" s="11" t="s">
        <v>133</v>
      </c>
      <c r="K1042" s="11" t="s">
        <v>114</v>
      </c>
      <c r="L1042" s="11" t="s">
        <v>105</v>
      </c>
      <c r="M1042" s="11" t="s">
        <v>63</v>
      </c>
      <c r="N1042" s="11" t="s">
        <v>7276</v>
      </c>
      <c r="O1042" s="11" t="s">
        <v>97</v>
      </c>
      <c r="P1042" s="11" t="s">
        <v>4730</v>
      </c>
      <c r="Q1042" s="11"/>
      <c r="R1042" s="11"/>
      <c r="S1042" s="11"/>
      <c r="T1042" s="11" t="s">
        <v>4130</v>
      </c>
      <c r="U1042" s="11" t="s">
        <v>107</v>
      </c>
    </row>
    <row r="1043" spans="2:21" x14ac:dyDescent="0.25">
      <c r="B1043" s="11" t="s">
        <v>441</v>
      </c>
      <c r="C1043" s="11" t="s">
        <v>7288</v>
      </c>
      <c r="D1043" s="27">
        <v>34635.68</v>
      </c>
      <c r="E1043" s="11" t="s">
        <v>441</v>
      </c>
      <c r="F1043" s="11" t="s">
        <v>0</v>
      </c>
      <c r="G1043" s="11" t="s">
        <v>3</v>
      </c>
      <c r="H1043" s="11" t="s">
        <v>4985</v>
      </c>
      <c r="I1043" s="11" t="s">
        <v>2</v>
      </c>
      <c r="J1043" s="11" t="s">
        <v>378</v>
      </c>
      <c r="K1043" s="11" t="s">
        <v>379</v>
      </c>
      <c r="L1043" s="11" t="s">
        <v>110</v>
      </c>
      <c r="M1043" s="11" t="s">
        <v>63</v>
      </c>
      <c r="N1043" s="11" t="s">
        <v>7276</v>
      </c>
      <c r="O1043" s="11" t="s">
        <v>380</v>
      </c>
      <c r="P1043" s="11" t="s">
        <v>4734</v>
      </c>
      <c r="Q1043" s="11"/>
      <c r="R1043" s="11"/>
      <c r="S1043" s="11"/>
      <c r="T1043" s="11" t="s">
        <v>442</v>
      </c>
      <c r="U1043" s="11" t="s">
        <v>99</v>
      </c>
    </row>
    <row r="1044" spans="2:21" x14ac:dyDescent="0.25">
      <c r="B1044" s="11" t="s">
        <v>4101</v>
      </c>
      <c r="C1044" s="11" t="s">
        <v>7288</v>
      </c>
      <c r="D1044" s="27">
        <v>34603.35</v>
      </c>
      <c r="E1044" s="11" t="s">
        <v>4101</v>
      </c>
      <c r="F1044" s="11" t="s">
        <v>0</v>
      </c>
      <c r="G1044" s="11" t="s">
        <v>3</v>
      </c>
      <c r="H1044" s="11" t="s">
        <v>6873</v>
      </c>
      <c r="I1044" s="11" t="s">
        <v>2</v>
      </c>
      <c r="J1044" s="11" t="s">
        <v>133</v>
      </c>
      <c r="K1044" s="11" t="s">
        <v>1402</v>
      </c>
      <c r="L1044" s="11" t="s">
        <v>105</v>
      </c>
      <c r="M1044" s="11" t="s">
        <v>63</v>
      </c>
      <c r="N1044" s="11" t="s">
        <v>7276</v>
      </c>
      <c r="O1044" s="11" t="s">
        <v>97</v>
      </c>
      <c r="P1044" s="11" t="s">
        <v>4730</v>
      </c>
      <c r="Q1044" s="11"/>
      <c r="R1044" s="11"/>
      <c r="S1044" s="11"/>
      <c r="T1044" s="11" t="s">
        <v>2286</v>
      </c>
      <c r="U1044" s="11" t="s">
        <v>99</v>
      </c>
    </row>
    <row r="1045" spans="2:21" x14ac:dyDescent="0.25">
      <c r="B1045" s="11" t="s">
        <v>4353</v>
      </c>
      <c r="C1045" s="11" t="s">
        <v>7288</v>
      </c>
      <c r="D1045" s="27">
        <v>34566.019999999997</v>
      </c>
      <c r="E1045" s="11" t="s">
        <v>4353</v>
      </c>
      <c r="F1045" s="11" t="s">
        <v>0</v>
      </c>
      <c r="G1045" s="11" t="s">
        <v>3</v>
      </c>
      <c r="H1045" s="11" t="s">
        <v>7018</v>
      </c>
      <c r="I1045" s="11" t="s">
        <v>2</v>
      </c>
      <c r="J1045" s="11" t="s">
        <v>163</v>
      </c>
      <c r="K1045" s="11" t="s">
        <v>2541</v>
      </c>
      <c r="L1045" s="11" t="s">
        <v>110</v>
      </c>
      <c r="M1045" s="11" t="s">
        <v>63</v>
      </c>
      <c r="N1045" s="11" t="s">
        <v>7276</v>
      </c>
      <c r="O1045" s="11" t="s">
        <v>2542</v>
      </c>
      <c r="P1045" s="11" t="s">
        <v>4735</v>
      </c>
      <c r="Q1045" s="11"/>
      <c r="R1045" s="11"/>
      <c r="S1045" s="11"/>
      <c r="T1045" s="11" t="s">
        <v>3186</v>
      </c>
      <c r="U1045" s="11" t="s">
        <v>103</v>
      </c>
    </row>
    <row r="1046" spans="2:21" x14ac:dyDescent="0.25">
      <c r="B1046" s="11" t="s">
        <v>4388</v>
      </c>
      <c r="C1046" s="11" t="s">
        <v>7288</v>
      </c>
      <c r="D1046" s="27">
        <v>34560.21</v>
      </c>
      <c r="E1046" s="11" t="s">
        <v>4388</v>
      </c>
      <c r="F1046" s="11" t="s">
        <v>0</v>
      </c>
      <c r="G1046" s="11" t="s">
        <v>3</v>
      </c>
      <c r="H1046" s="11" t="s">
        <v>7037</v>
      </c>
      <c r="I1046" s="11" t="s">
        <v>2</v>
      </c>
      <c r="J1046" s="11" t="s">
        <v>133</v>
      </c>
      <c r="K1046" s="11" t="s">
        <v>1402</v>
      </c>
      <c r="L1046" s="11" t="s">
        <v>110</v>
      </c>
      <c r="M1046" s="11" t="s">
        <v>63</v>
      </c>
      <c r="N1046" s="11" t="s">
        <v>7276</v>
      </c>
      <c r="O1046" s="11" t="s">
        <v>97</v>
      </c>
      <c r="P1046" s="11" t="s">
        <v>4730</v>
      </c>
      <c r="Q1046" s="11"/>
      <c r="R1046" s="11"/>
      <c r="S1046" s="11"/>
      <c r="T1046" s="11" t="s">
        <v>4389</v>
      </c>
      <c r="U1046" s="11" t="s">
        <v>107</v>
      </c>
    </row>
    <row r="1047" spans="2:21" x14ac:dyDescent="0.25">
      <c r="B1047" s="11" t="s">
        <v>4680</v>
      </c>
      <c r="C1047" s="11" t="s">
        <v>7288</v>
      </c>
      <c r="D1047" s="27">
        <v>34538.410000000003</v>
      </c>
      <c r="E1047" s="11" t="s">
        <v>4680</v>
      </c>
      <c r="F1047" s="11" t="s">
        <v>0</v>
      </c>
      <c r="G1047" s="11" t="s">
        <v>1</v>
      </c>
      <c r="H1047" s="11" t="s">
        <v>7218</v>
      </c>
      <c r="I1047" s="11" t="s">
        <v>7219</v>
      </c>
      <c r="J1047" s="11" t="s">
        <v>4618</v>
      </c>
      <c r="K1047" s="11" t="s">
        <v>4620</v>
      </c>
      <c r="L1047" s="11" t="s">
        <v>1310</v>
      </c>
      <c r="M1047" s="11" t="s">
        <v>61</v>
      </c>
      <c r="N1047" s="11" t="s">
        <v>7277</v>
      </c>
      <c r="O1047" s="11"/>
      <c r="P1047" s="11"/>
      <c r="Q1047" s="11" t="s">
        <v>4682</v>
      </c>
      <c r="R1047" s="11" t="s">
        <v>4635</v>
      </c>
      <c r="S1047" s="11" t="s">
        <v>7213</v>
      </c>
      <c r="T1047" s="11"/>
      <c r="U1047" s="11"/>
    </row>
    <row r="1048" spans="2:21" x14ac:dyDescent="0.25">
      <c r="B1048" s="11" t="s">
        <v>4680</v>
      </c>
      <c r="C1048" s="11" t="s">
        <v>7288</v>
      </c>
      <c r="D1048" s="27">
        <v>34538.410000000003</v>
      </c>
      <c r="E1048" s="11" t="s">
        <v>4680</v>
      </c>
      <c r="F1048" s="11" t="s">
        <v>0</v>
      </c>
      <c r="G1048" s="11" t="s">
        <v>1</v>
      </c>
      <c r="H1048" s="11" t="s">
        <v>7218</v>
      </c>
      <c r="I1048" s="11" t="s">
        <v>7219</v>
      </c>
      <c r="J1048" s="11" t="s">
        <v>4618</v>
      </c>
      <c r="K1048" s="11" t="s">
        <v>4620</v>
      </c>
      <c r="L1048" s="11" t="s">
        <v>1310</v>
      </c>
      <c r="M1048" s="11" t="s">
        <v>61</v>
      </c>
      <c r="N1048" s="11" t="s">
        <v>7277</v>
      </c>
      <c r="O1048" s="11"/>
      <c r="P1048" s="11"/>
      <c r="Q1048" s="11" t="s">
        <v>4686</v>
      </c>
      <c r="R1048" s="11" t="s">
        <v>4635</v>
      </c>
      <c r="S1048" s="11" t="s">
        <v>7213</v>
      </c>
      <c r="T1048" s="11"/>
      <c r="U1048" s="11"/>
    </row>
    <row r="1049" spans="2:21" x14ac:dyDescent="0.25">
      <c r="B1049" s="11" t="s">
        <v>4680</v>
      </c>
      <c r="C1049" s="11" t="s">
        <v>7288</v>
      </c>
      <c r="D1049" s="27">
        <v>34538.410000000003</v>
      </c>
      <c r="E1049" s="11" t="s">
        <v>4680</v>
      </c>
      <c r="F1049" s="11" t="s">
        <v>0</v>
      </c>
      <c r="G1049" s="11" t="s">
        <v>1</v>
      </c>
      <c r="H1049" s="11" t="s">
        <v>7218</v>
      </c>
      <c r="I1049" s="11" t="s">
        <v>7219</v>
      </c>
      <c r="J1049" s="11" t="s">
        <v>4618</v>
      </c>
      <c r="K1049" s="11" t="s">
        <v>4620</v>
      </c>
      <c r="L1049" s="11" t="s">
        <v>1310</v>
      </c>
      <c r="M1049" s="11" t="s">
        <v>61</v>
      </c>
      <c r="N1049" s="11" t="s">
        <v>7277</v>
      </c>
      <c r="O1049" s="11"/>
      <c r="P1049" s="11"/>
      <c r="Q1049" s="11" t="s">
        <v>4684</v>
      </c>
      <c r="R1049" s="11" t="s">
        <v>4635</v>
      </c>
      <c r="S1049" s="11" t="s">
        <v>7213</v>
      </c>
      <c r="T1049" s="11"/>
      <c r="U1049" s="11"/>
    </row>
    <row r="1050" spans="2:21" x14ac:dyDescent="0.25">
      <c r="B1050" s="11" t="s">
        <v>4680</v>
      </c>
      <c r="C1050" s="11" t="s">
        <v>7288</v>
      </c>
      <c r="D1050" s="27">
        <v>34538.410000000003</v>
      </c>
      <c r="E1050" s="11" t="s">
        <v>4680</v>
      </c>
      <c r="F1050" s="11" t="s">
        <v>0</v>
      </c>
      <c r="G1050" s="11" t="s">
        <v>1</v>
      </c>
      <c r="H1050" s="11" t="s">
        <v>7218</v>
      </c>
      <c r="I1050" s="11" t="s">
        <v>7219</v>
      </c>
      <c r="J1050" s="11" t="s">
        <v>4618</v>
      </c>
      <c r="K1050" s="11" t="s">
        <v>4620</v>
      </c>
      <c r="L1050" s="11" t="s">
        <v>1310</v>
      </c>
      <c r="M1050" s="11" t="s">
        <v>61</v>
      </c>
      <c r="N1050" s="11" t="s">
        <v>7277</v>
      </c>
      <c r="O1050" s="11"/>
      <c r="P1050" s="11"/>
      <c r="Q1050" s="11" t="s">
        <v>4685</v>
      </c>
      <c r="R1050" s="11" t="s">
        <v>4635</v>
      </c>
      <c r="S1050" s="11" t="s">
        <v>7213</v>
      </c>
      <c r="T1050" s="11"/>
      <c r="U1050" s="11"/>
    </row>
    <row r="1051" spans="2:21" x14ac:dyDescent="0.25">
      <c r="B1051" s="11" t="s">
        <v>4680</v>
      </c>
      <c r="C1051" s="11" t="s">
        <v>7288</v>
      </c>
      <c r="D1051" s="27">
        <v>34538.410000000003</v>
      </c>
      <c r="E1051" s="11" t="s">
        <v>4680</v>
      </c>
      <c r="F1051" s="11" t="s">
        <v>0</v>
      </c>
      <c r="G1051" s="11" t="s">
        <v>1</v>
      </c>
      <c r="H1051" s="11" t="s">
        <v>7218</v>
      </c>
      <c r="I1051" s="11" t="s">
        <v>7219</v>
      </c>
      <c r="J1051" s="11" t="s">
        <v>4618</v>
      </c>
      <c r="K1051" s="11" t="s">
        <v>4620</v>
      </c>
      <c r="L1051" s="11" t="s">
        <v>1310</v>
      </c>
      <c r="M1051" s="11" t="s">
        <v>61</v>
      </c>
      <c r="N1051" s="11" t="s">
        <v>7277</v>
      </c>
      <c r="O1051" s="11"/>
      <c r="P1051" s="11"/>
      <c r="Q1051" s="11" t="s">
        <v>4681</v>
      </c>
      <c r="R1051" s="11" t="s">
        <v>4635</v>
      </c>
      <c r="S1051" s="11" t="s">
        <v>7213</v>
      </c>
      <c r="T1051" s="11"/>
      <c r="U1051" s="11"/>
    </row>
    <row r="1052" spans="2:21" x14ac:dyDescent="0.25">
      <c r="B1052" s="11" t="s">
        <v>4680</v>
      </c>
      <c r="C1052" s="11" t="s">
        <v>7288</v>
      </c>
      <c r="D1052" s="27">
        <v>34538.410000000003</v>
      </c>
      <c r="E1052" s="11" t="s">
        <v>4680</v>
      </c>
      <c r="F1052" s="11" t="s">
        <v>0</v>
      </c>
      <c r="G1052" s="11" t="s">
        <v>1</v>
      </c>
      <c r="H1052" s="11" t="s">
        <v>7218</v>
      </c>
      <c r="I1052" s="11" t="s">
        <v>7219</v>
      </c>
      <c r="J1052" s="11" t="s">
        <v>4618</v>
      </c>
      <c r="K1052" s="11" t="s">
        <v>4620</v>
      </c>
      <c r="L1052" s="11" t="s">
        <v>1310</v>
      </c>
      <c r="M1052" s="11" t="s">
        <v>61</v>
      </c>
      <c r="N1052" s="11" t="s">
        <v>7277</v>
      </c>
      <c r="O1052" s="11"/>
      <c r="P1052" s="11"/>
      <c r="Q1052" s="11" t="s">
        <v>4683</v>
      </c>
      <c r="R1052" s="11" t="s">
        <v>4635</v>
      </c>
      <c r="S1052" s="11" t="s">
        <v>7213</v>
      </c>
      <c r="T1052" s="11"/>
      <c r="U1052" s="11"/>
    </row>
    <row r="1053" spans="2:21" x14ac:dyDescent="0.25">
      <c r="B1053" s="11" t="s">
        <v>4680</v>
      </c>
      <c r="C1053" s="11" t="s">
        <v>7288</v>
      </c>
      <c r="D1053" s="27">
        <v>34538.410000000003</v>
      </c>
      <c r="E1053" s="11" t="s">
        <v>4680</v>
      </c>
      <c r="F1053" s="11" t="s">
        <v>0</v>
      </c>
      <c r="G1053" s="11" t="s">
        <v>1</v>
      </c>
      <c r="H1053" s="11" t="s">
        <v>7218</v>
      </c>
      <c r="I1053" s="11" t="s">
        <v>7219</v>
      </c>
      <c r="J1053" s="11" t="s">
        <v>4618</v>
      </c>
      <c r="K1053" s="11" t="s">
        <v>4620</v>
      </c>
      <c r="L1053" s="11" t="s">
        <v>1310</v>
      </c>
      <c r="M1053" s="11" t="s">
        <v>61</v>
      </c>
      <c r="N1053" s="11" t="s">
        <v>7277</v>
      </c>
      <c r="O1053" s="11"/>
      <c r="P1053" s="11"/>
      <c r="Q1053" s="11"/>
      <c r="R1053" s="11"/>
      <c r="S1053" s="11"/>
      <c r="T1053" s="11"/>
      <c r="U1053" s="11"/>
    </row>
    <row r="1054" spans="2:21" x14ac:dyDescent="0.25">
      <c r="B1054" s="11" t="s">
        <v>3820</v>
      </c>
      <c r="C1054" s="11" t="s">
        <v>7288</v>
      </c>
      <c r="D1054" s="27">
        <v>34404.51</v>
      </c>
      <c r="E1054" s="11" t="s">
        <v>3820</v>
      </c>
      <c r="F1054" s="11" t="s">
        <v>0</v>
      </c>
      <c r="G1054" s="11" t="s">
        <v>3</v>
      </c>
      <c r="H1054" s="11" t="s">
        <v>6718</v>
      </c>
      <c r="I1054" s="11" t="s">
        <v>2</v>
      </c>
      <c r="J1054" s="11" t="s">
        <v>133</v>
      </c>
      <c r="K1054" s="11" t="s">
        <v>114</v>
      </c>
      <c r="L1054" s="11" t="s">
        <v>110</v>
      </c>
      <c r="M1054" s="11" t="s">
        <v>63</v>
      </c>
      <c r="N1054" s="11" t="s">
        <v>7276</v>
      </c>
      <c r="O1054" s="11" t="s">
        <v>97</v>
      </c>
      <c r="P1054" s="11" t="s">
        <v>4730</v>
      </c>
      <c r="Q1054" s="11"/>
      <c r="R1054" s="11"/>
      <c r="S1054" s="11"/>
      <c r="T1054" s="11" t="s">
        <v>3821</v>
      </c>
      <c r="U1054" s="11" t="s">
        <v>99</v>
      </c>
    </row>
    <row r="1055" spans="2:21" x14ac:dyDescent="0.25">
      <c r="B1055" s="11" t="s">
        <v>1737</v>
      </c>
      <c r="C1055" s="11" t="s">
        <v>7288</v>
      </c>
      <c r="D1055" s="27">
        <v>34354.28</v>
      </c>
      <c r="E1055" s="11" t="s">
        <v>1737</v>
      </c>
      <c r="F1055" s="11" t="s">
        <v>0</v>
      </c>
      <c r="G1055" s="11" t="s">
        <v>3</v>
      </c>
      <c r="H1055" s="11" t="s">
        <v>5628</v>
      </c>
      <c r="I1055" s="11" t="s">
        <v>2</v>
      </c>
      <c r="J1055" s="11" t="s">
        <v>133</v>
      </c>
      <c r="K1055" s="11" t="s">
        <v>114</v>
      </c>
      <c r="L1055" s="11" t="s">
        <v>105</v>
      </c>
      <c r="M1055" s="11" t="s">
        <v>63</v>
      </c>
      <c r="N1055" s="11" t="s">
        <v>7276</v>
      </c>
      <c r="O1055" s="11" t="s">
        <v>97</v>
      </c>
      <c r="P1055" s="11" t="s">
        <v>4730</v>
      </c>
      <c r="Q1055" s="11"/>
      <c r="R1055" s="11"/>
      <c r="S1055" s="11"/>
      <c r="T1055" s="11" t="s">
        <v>1738</v>
      </c>
      <c r="U1055" s="11" t="s">
        <v>107</v>
      </c>
    </row>
    <row r="1056" spans="2:21" x14ac:dyDescent="0.25">
      <c r="B1056" s="11" t="s">
        <v>3674</v>
      </c>
      <c r="C1056" s="11" t="s">
        <v>7288</v>
      </c>
      <c r="D1056" s="27">
        <v>34340.17</v>
      </c>
      <c r="E1056" s="11" t="s">
        <v>3674</v>
      </c>
      <c r="F1056" s="11" t="s">
        <v>0</v>
      </c>
      <c r="G1056" s="11" t="s">
        <v>3</v>
      </c>
      <c r="H1056" s="11" t="s">
        <v>6642</v>
      </c>
      <c r="I1056" s="11" t="s">
        <v>2</v>
      </c>
      <c r="J1056" s="11" t="s">
        <v>94</v>
      </c>
      <c r="K1056" s="11" t="s">
        <v>95</v>
      </c>
      <c r="L1056" s="11" t="s">
        <v>110</v>
      </c>
      <c r="M1056" s="11" t="s">
        <v>63</v>
      </c>
      <c r="N1056" s="11" t="s">
        <v>7276</v>
      </c>
      <c r="O1056" s="11" t="s">
        <v>97</v>
      </c>
      <c r="P1056" s="11" t="s">
        <v>4730</v>
      </c>
      <c r="Q1056" s="11"/>
      <c r="R1056" s="11"/>
      <c r="S1056" s="11"/>
      <c r="T1056" s="11" t="s">
        <v>3675</v>
      </c>
      <c r="U1056" s="11" t="s">
        <v>107</v>
      </c>
    </row>
    <row r="1057" spans="2:21" x14ac:dyDescent="0.25">
      <c r="B1057" s="11" t="s">
        <v>3955</v>
      </c>
      <c r="C1057" s="11" t="s">
        <v>7288</v>
      </c>
      <c r="D1057" s="27">
        <v>34328.83</v>
      </c>
      <c r="E1057" s="11" t="s">
        <v>3955</v>
      </c>
      <c r="F1057" s="11" t="s">
        <v>0</v>
      </c>
      <c r="G1057" s="11" t="s">
        <v>3</v>
      </c>
      <c r="H1057" s="11" t="s">
        <v>6790</v>
      </c>
      <c r="I1057" s="11" t="s">
        <v>2</v>
      </c>
      <c r="J1057" s="11" t="s">
        <v>94</v>
      </c>
      <c r="K1057" s="11" t="s">
        <v>95</v>
      </c>
      <c r="L1057" s="11" t="s">
        <v>105</v>
      </c>
      <c r="M1057" s="11" t="s">
        <v>63</v>
      </c>
      <c r="N1057" s="11" t="s">
        <v>7276</v>
      </c>
      <c r="O1057" s="11" t="s">
        <v>97</v>
      </c>
      <c r="P1057" s="11" t="s">
        <v>4730</v>
      </c>
      <c r="Q1057" s="11"/>
      <c r="R1057" s="11"/>
      <c r="S1057" s="11"/>
      <c r="T1057" s="11" t="s">
        <v>3956</v>
      </c>
      <c r="U1057" s="11" t="s">
        <v>103</v>
      </c>
    </row>
    <row r="1058" spans="2:21" x14ac:dyDescent="0.25">
      <c r="B1058" s="11" t="s">
        <v>3132</v>
      </c>
      <c r="C1058" s="11" t="s">
        <v>7288</v>
      </c>
      <c r="D1058" s="27">
        <v>34243.94</v>
      </c>
      <c r="E1058" s="11" t="s">
        <v>3132</v>
      </c>
      <c r="F1058" s="11" t="s">
        <v>0</v>
      </c>
      <c r="G1058" s="11" t="s">
        <v>3</v>
      </c>
      <c r="H1058" s="11" t="s">
        <v>6337</v>
      </c>
      <c r="I1058" s="11" t="s">
        <v>2</v>
      </c>
      <c r="J1058" s="11" t="s">
        <v>133</v>
      </c>
      <c r="K1058" s="11" t="s">
        <v>114</v>
      </c>
      <c r="L1058" s="11" t="s">
        <v>105</v>
      </c>
      <c r="M1058" s="11" t="s">
        <v>63</v>
      </c>
      <c r="N1058" s="11" t="s">
        <v>7276</v>
      </c>
      <c r="O1058" s="11" t="s">
        <v>97</v>
      </c>
      <c r="P1058" s="11" t="s">
        <v>4730</v>
      </c>
      <c r="Q1058" s="11"/>
      <c r="R1058" s="11"/>
      <c r="S1058" s="11"/>
      <c r="T1058" s="11" t="s">
        <v>2875</v>
      </c>
      <c r="U1058" s="11" t="s">
        <v>99</v>
      </c>
    </row>
    <row r="1059" spans="2:21" x14ac:dyDescent="0.25">
      <c r="B1059" s="11" t="s">
        <v>3656</v>
      </c>
      <c r="C1059" s="11" t="s">
        <v>7288</v>
      </c>
      <c r="D1059" s="27">
        <v>34207.949999999997</v>
      </c>
      <c r="E1059" s="11" t="s">
        <v>3656</v>
      </c>
      <c r="F1059" s="11" t="s">
        <v>0</v>
      </c>
      <c r="G1059" s="11" t="s">
        <v>3</v>
      </c>
      <c r="H1059" s="11" t="s">
        <v>6633</v>
      </c>
      <c r="I1059" s="11" t="s">
        <v>2</v>
      </c>
      <c r="J1059" s="11" t="s">
        <v>133</v>
      </c>
      <c r="K1059" s="11" t="s">
        <v>114</v>
      </c>
      <c r="L1059" s="11" t="s">
        <v>110</v>
      </c>
      <c r="M1059" s="11" t="s">
        <v>63</v>
      </c>
      <c r="N1059" s="11" t="s">
        <v>7276</v>
      </c>
      <c r="O1059" s="11" t="s">
        <v>97</v>
      </c>
      <c r="P1059" s="11" t="s">
        <v>4730</v>
      </c>
      <c r="Q1059" s="11"/>
      <c r="R1059" s="11"/>
      <c r="S1059" s="11"/>
      <c r="T1059" s="11" t="s">
        <v>3657</v>
      </c>
      <c r="U1059" s="11" t="s">
        <v>103</v>
      </c>
    </row>
    <row r="1060" spans="2:21" x14ac:dyDescent="0.25">
      <c r="B1060" s="11" t="s">
        <v>1855</v>
      </c>
      <c r="C1060" s="11" t="s">
        <v>7288</v>
      </c>
      <c r="D1060" s="27">
        <v>34093.120000000003</v>
      </c>
      <c r="E1060" s="11" t="s">
        <v>1855</v>
      </c>
      <c r="F1060" s="11" t="s">
        <v>0</v>
      </c>
      <c r="G1060" s="11" t="s">
        <v>3</v>
      </c>
      <c r="H1060" s="11" t="s">
        <v>5685</v>
      </c>
      <c r="I1060" s="11" t="s">
        <v>2</v>
      </c>
      <c r="J1060" s="11" t="s">
        <v>163</v>
      </c>
      <c r="K1060" s="11" t="s">
        <v>164</v>
      </c>
      <c r="L1060" s="11" t="s">
        <v>110</v>
      </c>
      <c r="M1060" s="11" t="s">
        <v>63</v>
      </c>
      <c r="N1060" s="11" t="s">
        <v>7276</v>
      </c>
      <c r="O1060" s="11" t="s">
        <v>165</v>
      </c>
      <c r="P1060" s="11" t="s">
        <v>4731</v>
      </c>
      <c r="Q1060" s="11"/>
      <c r="R1060" s="11"/>
      <c r="S1060" s="11"/>
      <c r="T1060" s="11" t="s">
        <v>1856</v>
      </c>
      <c r="U1060" s="11" t="s">
        <v>103</v>
      </c>
    </row>
    <row r="1061" spans="2:21" x14ac:dyDescent="0.25">
      <c r="B1061" s="11" t="s">
        <v>3625</v>
      </c>
      <c r="C1061" s="11" t="s">
        <v>7288</v>
      </c>
      <c r="D1061" s="27">
        <v>34090.83</v>
      </c>
      <c r="E1061" s="11" t="s">
        <v>3625</v>
      </c>
      <c r="F1061" s="11" t="s">
        <v>0</v>
      </c>
      <c r="G1061" s="11" t="s">
        <v>3</v>
      </c>
      <c r="H1061" s="11" t="s">
        <v>6616</v>
      </c>
      <c r="I1061" s="11" t="s">
        <v>2</v>
      </c>
      <c r="J1061" s="11" t="s">
        <v>133</v>
      </c>
      <c r="K1061" s="11" t="s">
        <v>1402</v>
      </c>
      <c r="L1061" s="11" t="s">
        <v>110</v>
      </c>
      <c r="M1061" s="11" t="s">
        <v>63</v>
      </c>
      <c r="N1061" s="11" t="s">
        <v>7276</v>
      </c>
      <c r="O1061" s="11" t="s">
        <v>97</v>
      </c>
      <c r="P1061" s="11" t="s">
        <v>4730</v>
      </c>
      <c r="Q1061" s="11"/>
      <c r="R1061" s="11"/>
      <c r="S1061" s="11"/>
      <c r="T1061" s="11" t="s">
        <v>3626</v>
      </c>
      <c r="U1061" s="11" t="s">
        <v>107</v>
      </c>
    </row>
    <row r="1062" spans="2:21" x14ac:dyDescent="0.25">
      <c r="B1062" s="11" t="s">
        <v>3502</v>
      </c>
      <c r="C1062" s="11" t="s">
        <v>7288</v>
      </c>
      <c r="D1062" s="27">
        <v>34080.75</v>
      </c>
      <c r="E1062" s="11" t="s">
        <v>3502</v>
      </c>
      <c r="F1062" s="11" t="s">
        <v>0</v>
      </c>
      <c r="G1062" s="11" t="s">
        <v>3</v>
      </c>
      <c r="H1062" s="11" t="s">
        <v>6541</v>
      </c>
      <c r="I1062" s="11" t="s">
        <v>2</v>
      </c>
      <c r="J1062" s="11" t="s">
        <v>133</v>
      </c>
      <c r="K1062" s="11" t="s">
        <v>114</v>
      </c>
      <c r="L1062" s="11" t="s">
        <v>105</v>
      </c>
      <c r="M1062" s="11" t="s">
        <v>63</v>
      </c>
      <c r="N1062" s="11" t="s">
        <v>7276</v>
      </c>
      <c r="O1062" s="11" t="s">
        <v>97</v>
      </c>
      <c r="P1062" s="11" t="s">
        <v>4730</v>
      </c>
      <c r="Q1062" s="11"/>
      <c r="R1062" s="11"/>
      <c r="S1062" s="11"/>
      <c r="T1062" s="11" t="s">
        <v>3503</v>
      </c>
      <c r="U1062" s="11" t="s">
        <v>99</v>
      </c>
    </row>
    <row r="1063" spans="2:21" x14ac:dyDescent="0.25">
      <c r="B1063" s="11" t="s">
        <v>2666</v>
      </c>
      <c r="C1063" s="11" t="s">
        <v>7288</v>
      </c>
      <c r="D1063" s="27">
        <v>34067.43</v>
      </c>
      <c r="E1063" s="11" t="s">
        <v>2666</v>
      </c>
      <c r="F1063" s="11" t="s">
        <v>0</v>
      </c>
      <c r="G1063" s="11" t="s">
        <v>3</v>
      </c>
      <c r="H1063" s="11" t="s">
        <v>6087</v>
      </c>
      <c r="I1063" s="11" t="s">
        <v>2</v>
      </c>
      <c r="J1063" s="11" t="s">
        <v>133</v>
      </c>
      <c r="K1063" s="11" t="s">
        <v>1402</v>
      </c>
      <c r="L1063" s="11" t="s">
        <v>110</v>
      </c>
      <c r="M1063" s="11" t="s">
        <v>63</v>
      </c>
      <c r="N1063" s="11" t="s">
        <v>7276</v>
      </c>
      <c r="O1063" s="11" t="s">
        <v>97</v>
      </c>
      <c r="P1063" s="11" t="s">
        <v>4730</v>
      </c>
      <c r="Q1063" s="11"/>
      <c r="R1063" s="11"/>
      <c r="S1063" s="11"/>
      <c r="T1063" s="11" t="s">
        <v>2667</v>
      </c>
      <c r="U1063" s="11" t="s">
        <v>107</v>
      </c>
    </row>
    <row r="1064" spans="2:21" x14ac:dyDescent="0.25">
      <c r="B1064" s="11" t="s">
        <v>642</v>
      </c>
      <c r="C1064" s="11" t="s">
        <v>7288</v>
      </c>
      <c r="D1064" s="27">
        <v>34024.07</v>
      </c>
      <c r="E1064" s="11" t="s">
        <v>642</v>
      </c>
      <c r="F1064" s="11" t="s">
        <v>0</v>
      </c>
      <c r="G1064" s="11" t="s">
        <v>3</v>
      </c>
      <c r="H1064" s="11" t="s">
        <v>5086</v>
      </c>
      <c r="I1064" s="11" t="s">
        <v>2</v>
      </c>
      <c r="J1064" s="11" t="s">
        <v>133</v>
      </c>
      <c r="K1064" s="11" t="s">
        <v>114</v>
      </c>
      <c r="L1064" s="11" t="s">
        <v>110</v>
      </c>
      <c r="M1064" s="11" t="s">
        <v>63</v>
      </c>
      <c r="N1064" s="11" t="s">
        <v>7276</v>
      </c>
      <c r="O1064" s="11" t="s">
        <v>97</v>
      </c>
      <c r="P1064" s="11" t="s">
        <v>4730</v>
      </c>
      <c r="Q1064" s="11"/>
      <c r="R1064" s="11"/>
      <c r="S1064" s="11"/>
      <c r="T1064" s="11" t="s">
        <v>643</v>
      </c>
      <c r="U1064" s="11" t="s">
        <v>103</v>
      </c>
    </row>
    <row r="1065" spans="2:21" x14ac:dyDescent="0.25">
      <c r="B1065" s="11" t="s">
        <v>4190</v>
      </c>
      <c r="C1065" s="11" t="s">
        <v>7288</v>
      </c>
      <c r="D1065" s="27">
        <v>33917.29</v>
      </c>
      <c r="E1065" s="11" t="s">
        <v>4190</v>
      </c>
      <c r="F1065" s="11" t="s">
        <v>0</v>
      </c>
      <c r="G1065" s="11" t="s">
        <v>3</v>
      </c>
      <c r="H1065" s="11" t="s">
        <v>6922</v>
      </c>
      <c r="I1065" s="11" t="s">
        <v>2</v>
      </c>
      <c r="J1065" s="11" t="s">
        <v>133</v>
      </c>
      <c r="K1065" s="11" t="s">
        <v>1402</v>
      </c>
      <c r="L1065" s="11" t="s">
        <v>110</v>
      </c>
      <c r="M1065" s="11" t="s">
        <v>63</v>
      </c>
      <c r="N1065" s="11" t="s">
        <v>7276</v>
      </c>
      <c r="O1065" s="11" t="s">
        <v>97</v>
      </c>
      <c r="P1065" s="11" t="s">
        <v>4730</v>
      </c>
      <c r="Q1065" s="11"/>
      <c r="R1065" s="11"/>
      <c r="S1065" s="11"/>
      <c r="T1065" s="11" t="s">
        <v>4191</v>
      </c>
      <c r="U1065" s="11" t="s">
        <v>107</v>
      </c>
    </row>
    <row r="1066" spans="2:21" x14ac:dyDescent="0.25">
      <c r="B1066" s="11" t="s">
        <v>224</v>
      </c>
      <c r="C1066" s="11" t="s">
        <v>7288</v>
      </c>
      <c r="D1066" s="27">
        <v>33865.519999999997</v>
      </c>
      <c r="E1066" s="11" t="s">
        <v>224</v>
      </c>
      <c r="F1066" s="11" t="s">
        <v>0</v>
      </c>
      <c r="G1066" s="11" t="s">
        <v>3</v>
      </c>
      <c r="H1066" s="11" t="s">
        <v>4876</v>
      </c>
      <c r="I1066" s="11" t="s">
        <v>2</v>
      </c>
      <c r="J1066" s="11" t="s">
        <v>94</v>
      </c>
      <c r="K1066" s="11" t="s">
        <v>95</v>
      </c>
      <c r="L1066" s="11" t="s">
        <v>105</v>
      </c>
      <c r="M1066" s="11" t="s">
        <v>63</v>
      </c>
      <c r="N1066" s="11" t="s">
        <v>7276</v>
      </c>
      <c r="O1066" s="11" t="s">
        <v>97</v>
      </c>
      <c r="P1066" s="11" t="s">
        <v>4730</v>
      </c>
      <c r="Q1066" s="11"/>
      <c r="R1066" s="11"/>
      <c r="S1066" s="11"/>
      <c r="T1066" s="11" t="s">
        <v>225</v>
      </c>
      <c r="U1066" s="11" t="s">
        <v>103</v>
      </c>
    </row>
    <row r="1067" spans="2:21" x14ac:dyDescent="0.25">
      <c r="B1067" s="11" t="s">
        <v>4367</v>
      </c>
      <c r="C1067" s="11" t="s">
        <v>7288</v>
      </c>
      <c r="D1067" s="27">
        <v>33859.699999999997</v>
      </c>
      <c r="E1067" s="11" t="s">
        <v>4367</v>
      </c>
      <c r="F1067" s="11" t="s">
        <v>0</v>
      </c>
      <c r="G1067" s="11" t="s">
        <v>3</v>
      </c>
      <c r="H1067" s="11" t="s">
        <v>7026</v>
      </c>
      <c r="I1067" s="11" t="s">
        <v>2</v>
      </c>
      <c r="J1067" s="11" t="s">
        <v>133</v>
      </c>
      <c r="K1067" s="11" t="s">
        <v>1402</v>
      </c>
      <c r="L1067" s="11" t="s">
        <v>105</v>
      </c>
      <c r="M1067" s="11" t="s">
        <v>63</v>
      </c>
      <c r="N1067" s="11" t="s">
        <v>7276</v>
      </c>
      <c r="O1067" s="11" t="s">
        <v>97</v>
      </c>
      <c r="P1067" s="11" t="s">
        <v>4730</v>
      </c>
      <c r="Q1067" s="11"/>
      <c r="R1067" s="11"/>
      <c r="S1067" s="11"/>
      <c r="T1067" s="11" t="s">
        <v>4368</v>
      </c>
      <c r="U1067" s="11" t="s">
        <v>103</v>
      </c>
    </row>
    <row r="1068" spans="2:21" x14ac:dyDescent="0.25">
      <c r="B1068" s="11" t="s">
        <v>1811</v>
      </c>
      <c r="C1068" s="11" t="s">
        <v>7288</v>
      </c>
      <c r="D1068" s="27">
        <v>33764.980000000003</v>
      </c>
      <c r="E1068" s="11" t="s">
        <v>1811</v>
      </c>
      <c r="F1068" s="11" t="s">
        <v>0</v>
      </c>
      <c r="G1068" s="11" t="s">
        <v>3</v>
      </c>
      <c r="H1068" s="11" t="s">
        <v>5664</v>
      </c>
      <c r="I1068" s="11" t="s">
        <v>2</v>
      </c>
      <c r="J1068" s="11" t="s">
        <v>94</v>
      </c>
      <c r="K1068" s="11" t="s">
        <v>95</v>
      </c>
      <c r="L1068" s="11" t="s">
        <v>105</v>
      </c>
      <c r="M1068" s="11" t="s">
        <v>63</v>
      </c>
      <c r="N1068" s="11" t="s">
        <v>7276</v>
      </c>
      <c r="O1068" s="11" t="s">
        <v>97</v>
      </c>
      <c r="P1068" s="11" t="s">
        <v>4730</v>
      </c>
      <c r="Q1068" s="11"/>
      <c r="R1068" s="11"/>
      <c r="S1068" s="11"/>
      <c r="T1068" s="11" t="s">
        <v>1812</v>
      </c>
      <c r="U1068" s="11" t="s">
        <v>103</v>
      </c>
    </row>
    <row r="1069" spans="2:21" x14ac:dyDescent="0.25">
      <c r="B1069" s="11" t="s">
        <v>4058</v>
      </c>
      <c r="C1069" s="11" t="s">
        <v>7288</v>
      </c>
      <c r="D1069" s="27">
        <v>33755.919999999998</v>
      </c>
      <c r="E1069" s="11" t="s">
        <v>4058</v>
      </c>
      <c r="F1069" s="11" t="s">
        <v>0</v>
      </c>
      <c r="G1069" s="11" t="s">
        <v>3</v>
      </c>
      <c r="H1069" s="11" t="s">
        <v>6848</v>
      </c>
      <c r="I1069" s="11" t="s">
        <v>2</v>
      </c>
      <c r="J1069" s="11" t="s">
        <v>133</v>
      </c>
      <c r="K1069" s="11" t="s">
        <v>1402</v>
      </c>
      <c r="L1069" s="11" t="s">
        <v>110</v>
      </c>
      <c r="M1069" s="11" t="s">
        <v>63</v>
      </c>
      <c r="N1069" s="11" t="s">
        <v>7276</v>
      </c>
      <c r="O1069" s="11" t="s">
        <v>97</v>
      </c>
      <c r="P1069" s="11" t="s">
        <v>4730</v>
      </c>
      <c r="Q1069" s="11"/>
      <c r="R1069" s="11"/>
      <c r="S1069" s="11"/>
      <c r="T1069" s="11" t="s">
        <v>4059</v>
      </c>
      <c r="U1069" s="11" t="s">
        <v>99</v>
      </c>
    </row>
    <row r="1070" spans="2:21" x14ac:dyDescent="0.25">
      <c r="B1070" s="11" t="s">
        <v>261</v>
      </c>
      <c r="C1070" s="11" t="s">
        <v>7288</v>
      </c>
      <c r="D1070" s="27">
        <v>33717.69</v>
      </c>
      <c r="E1070" s="11" t="s">
        <v>261</v>
      </c>
      <c r="F1070" s="11" t="s">
        <v>0</v>
      </c>
      <c r="G1070" s="11" t="s">
        <v>3</v>
      </c>
      <c r="H1070" s="11" t="s">
        <v>4895</v>
      </c>
      <c r="I1070" s="11" t="s">
        <v>2</v>
      </c>
      <c r="J1070" s="11" t="s">
        <v>133</v>
      </c>
      <c r="K1070" s="11" t="s">
        <v>114</v>
      </c>
      <c r="L1070" s="11" t="s">
        <v>96</v>
      </c>
      <c r="M1070" s="11" t="s">
        <v>63</v>
      </c>
      <c r="N1070" s="11" t="s">
        <v>7276</v>
      </c>
      <c r="O1070" s="11" t="s">
        <v>97</v>
      </c>
      <c r="P1070" s="11" t="s">
        <v>4730</v>
      </c>
      <c r="Q1070" s="11"/>
      <c r="R1070" s="11"/>
      <c r="S1070" s="11"/>
      <c r="T1070" s="11" t="s">
        <v>161</v>
      </c>
      <c r="U1070" s="11" t="s">
        <v>99</v>
      </c>
    </row>
    <row r="1071" spans="2:21" x14ac:dyDescent="0.25">
      <c r="B1071" s="11" t="s">
        <v>296</v>
      </c>
      <c r="C1071" s="11" t="s">
        <v>7288</v>
      </c>
      <c r="D1071" s="27">
        <v>33717.440000000002</v>
      </c>
      <c r="E1071" s="11" t="s">
        <v>296</v>
      </c>
      <c r="F1071" s="11" t="s">
        <v>0</v>
      </c>
      <c r="G1071" s="11" t="s">
        <v>3</v>
      </c>
      <c r="H1071" s="11" t="s">
        <v>4913</v>
      </c>
      <c r="I1071" s="11" t="s">
        <v>2</v>
      </c>
      <c r="J1071" s="11" t="s">
        <v>133</v>
      </c>
      <c r="K1071" s="11" t="s">
        <v>114</v>
      </c>
      <c r="L1071" s="11" t="s">
        <v>105</v>
      </c>
      <c r="M1071" s="11" t="s">
        <v>63</v>
      </c>
      <c r="N1071" s="11" t="s">
        <v>7276</v>
      </c>
      <c r="O1071" s="11" t="s">
        <v>97</v>
      </c>
      <c r="P1071" s="11" t="s">
        <v>4730</v>
      </c>
      <c r="Q1071" s="11"/>
      <c r="R1071" s="11"/>
      <c r="S1071" s="11"/>
      <c r="T1071" s="11" t="s">
        <v>297</v>
      </c>
      <c r="U1071" s="11" t="s">
        <v>107</v>
      </c>
    </row>
    <row r="1072" spans="2:21" x14ac:dyDescent="0.25">
      <c r="B1072" s="11" t="s">
        <v>2739</v>
      </c>
      <c r="C1072" s="11" t="s">
        <v>7288</v>
      </c>
      <c r="D1072" s="27">
        <v>33685.089999999997</v>
      </c>
      <c r="E1072" s="11" t="s">
        <v>2739</v>
      </c>
      <c r="F1072" s="11" t="s">
        <v>0</v>
      </c>
      <c r="G1072" s="11" t="s">
        <v>3</v>
      </c>
      <c r="H1072" s="11" t="s">
        <v>6127</v>
      </c>
      <c r="I1072" s="11" t="s">
        <v>2</v>
      </c>
      <c r="J1072" s="11" t="s">
        <v>133</v>
      </c>
      <c r="K1072" s="11" t="s">
        <v>114</v>
      </c>
      <c r="L1072" s="11" t="s">
        <v>110</v>
      </c>
      <c r="M1072" s="11" t="s">
        <v>63</v>
      </c>
      <c r="N1072" s="11" t="s">
        <v>7276</v>
      </c>
      <c r="O1072" s="11" t="s">
        <v>97</v>
      </c>
      <c r="P1072" s="11" t="s">
        <v>4730</v>
      </c>
      <c r="Q1072" s="11"/>
      <c r="R1072" s="11"/>
      <c r="S1072" s="11"/>
      <c r="T1072" s="11" t="s">
        <v>2740</v>
      </c>
      <c r="U1072" s="11" t="s">
        <v>103</v>
      </c>
    </row>
    <row r="1073" spans="2:21" x14ac:dyDescent="0.25">
      <c r="B1073" s="11" t="s">
        <v>1237</v>
      </c>
      <c r="C1073" s="11" t="s">
        <v>7288</v>
      </c>
      <c r="D1073" s="27">
        <v>33622.31</v>
      </c>
      <c r="E1073" s="11" t="s">
        <v>1237</v>
      </c>
      <c r="F1073" s="11" t="s">
        <v>0</v>
      </c>
      <c r="G1073" s="11" t="s">
        <v>3</v>
      </c>
      <c r="H1073" s="11" t="s">
        <v>5390</v>
      </c>
      <c r="I1073" s="11" t="s">
        <v>2</v>
      </c>
      <c r="J1073" s="11" t="s">
        <v>133</v>
      </c>
      <c r="K1073" s="11" t="s">
        <v>114</v>
      </c>
      <c r="L1073" s="11" t="s">
        <v>110</v>
      </c>
      <c r="M1073" s="11" t="s">
        <v>63</v>
      </c>
      <c r="N1073" s="11" t="s">
        <v>7276</v>
      </c>
      <c r="O1073" s="11" t="s">
        <v>97</v>
      </c>
      <c r="P1073" s="11" t="s">
        <v>4730</v>
      </c>
      <c r="Q1073" s="11"/>
      <c r="R1073" s="11"/>
      <c r="S1073" s="11"/>
      <c r="T1073" s="11" t="s">
        <v>1238</v>
      </c>
      <c r="U1073" s="11" t="s">
        <v>99</v>
      </c>
    </row>
    <row r="1074" spans="2:21" x14ac:dyDescent="0.25">
      <c r="B1074" s="11" t="s">
        <v>3436</v>
      </c>
      <c r="C1074" s="11" t="s">
        <v>7288</v>
      </c>
      <c r="D1074" s="27">
        <v>33597.480000000003</v>
      </c>
      <c r="E1074" s="11" t="s">
        <v>3436</v>
      </c>
      <c r="F1074" s="11" t="s">
        <v>0</v>
      </c>
      <c r="G1074" s="11" t="s">
        <v>3</v>
      </c>
      <c r="H1074" s="11" t="s">
        <v>6505</v>
      </c>
      <c r="I1074" s="11" t="s">
        <v>2</v>
      </c>
      <c r="J1074" s="11" t="s">
        <v>133</v>
      </c>
      <c r="K1074" s="11" t="s">
        <v>114</v>
      </c>
      <c r="L1074" s="11" t="s">
        <v>105</v>
      </c>
      <c r="M1074" s="11" t="s">
        <v>63</v>
      </c>
      <c r="N1074" s="11" t="s">
        <v>7276</v>
      </c>
      <c r="O1074" s="11" t="s">
        <v>97</v>
      </c>
      <c r="P1074" s="11" t="s">
        <v>4730</v>
      </c>
      <c r="Q1074" s="11"/>
      <c r="R1074" s="11"/>
      <c r="S1074" s="11"/>
      <c r="T1074" s="11" t="s">
        <v>3437</v>
      </c>
      <c r="U1074" s="11" t="s">
        <v>103</v>
      </c>
    </row>
    <row r="1075" spans="2:21" x14ac:dyDescent="0.25">
      <c r="B1075" s="11" t="s">
        <v>367</v>
      </c>
      <c r="C1075" s="11" t="s">
        <v>7288</v>
      </c>
      <c r="D1075" s="27">
        <v>33592.39</v>
      </c>
      <c r="E1075" s="11" t="s">
        <v>367</v>
      </c>
      <c r="F1075" s="11" t="s">
        <v>0</v>
      </c>
      <c r="G1075" s="11" t="s">
        <v>3</v>
      </c>
      <c r="H1075" s="11" t="s">
        <v>4949</v>
      </c>
      <c r="I1075" s="11" t="s">
        <v>2</v>
      </c>
      <c r="J1075" s="11" t="s">
        <v>163</v>
      </c>
      <c r="K1075" s="11" t="s">
        <v>164</v>
      </c>
      <c r="L1075" s="11" t="s">
        <v>96</v>
      </c>
      <c r="M1075" s="11" t="s">
        <v>63</v>
      </c>
      <c r="N1075" s="11" t="s">
        <v>7276</v>
      </c>
      <c r="O1075" s="11" t="s">
        <v>368</v>
      </c>
      <c r="P1075" s="11" t="s">
        <v>4733</v>
      </c>
      <c r="Q1075" s="11"/>
      <c r="R1075" s="11"/>
      <c r="S1075" s="11"/>
      <c r="T1075" s="11" t="s">
        <v>369</v>
      </c>
      <c r="U1075" s="11" t="s">
        <v>103</v>
      </c>
    </row>
    <row r="1076" spans="2:21" x14ac:dyDescent="0.25">
      <c r="B1076" s="11" t="s">
        <v>3106</v>
      </c>
      <c r="C1076" s="11" t="s">
        <v>7288</v>
      </c>
      <c r="D1076" s="27">
        <v>33569.75</v>
      </c>
      <c r="E1076" s="11" t="s">
        <v>3106</v>
      </c>
      <c r="F1076" s="11" t="s">
        <v>0</v>
      </c>
      <c r="G1076" s="11" t="s">
        <v>3</v>
      </c>
      <c r="H1076" s="11" t="s">
        <v>6323</v>
      </c>
      <c r="I1076" s="11" t="s">
        <v>2</v>
      </c>
      <c r="J1076" s="11" t="s">
        <v>133</v>
      </c>
      <c r="K1076" s="11" t="s">
        <v>114</v>
      </c>
      <c r="L1076" s="11" t="s">
        <v>110</v>
      </c>
      <c r="M1076" s="11" t="s">
        <v>63</v>
      </c>
      <c r="N1076" s="11" t="s">
        <v>7276</v>
      </c>
      <c r="O1076" s="11" t="s">
        <v>97</v>
      </c>
      <c r="P1076" s="11" t="s">
        <v>4730</v>
      </c>
      <c r="Q1076" s="11"/>
      <c r="R1076" s="11"/>
      <c r="S1076" s="11"/>
      <c r="T1076" s="11" t="s">
        <v>3107</v>
      </c>
      <c r="U1076" s="11" t="s">
        <v>103</v>
      </c>
    </row>
    <row r="1077" spans="2:21" x14ac:dyDescent="0.25">
      <c r="B1077" s="11" t="s">
        <v>3227</v>
      </c>
      <c r="C1077" s="11" t="s">
        <v>7288</v>
      </c>
      <c r="D1077" s="27">
        <v>33558.199999999997</v>
      </c>
      <c r="E1077" s="11" t="s">
        <v>3227</v>
      </c>
      <c r="F1077" s="11" t="s">
        <v>0</v>
      </c>
      <c r="G1077" s="11" t="s">
        <v>3</v>
      </c>
      <c r="H1077" s="11" t="s">
        <v>6390</v>
      </c>
      <c r="I1077" s="11" t="s">
        <v>2</v>
      </c>
      <c r="J1077" s="11" t="s">
        <v>133</v>
      </c>
      <c r="K1077" s="11" t="s">
        <v>1402</v>
      </c>
      <c r="L1077" s="11" t="s">
        <v>110</v>
      </c>
      <c r="M1077" s="11" t="s">
        <v>63</v>
      </c>
      <c r="N1077" s="11" t="s">
        <v>7276</v>
      </c>
      <c r="O1077" s="11" t="s">
        <v>97</v>
      </c>
      <c r="P1077" s="11" t="s">
        <v>4730</v>
      </c>
      <c r="Q1077" s="11"/>
      <c r="R1077" s="11"/>
      <c r="S1077" s="11"/>
      <c r="T1077" s="11" t="s">
        <v>3228</v>
      </c>
      <c r="U1077" s="11" t="s">
        <v>103</v>
      </c>
    </row>
    <row r="1078" spans="2:21" x14ac:dyDescent="0.25">
      <c r="B1078" s="11" t="s">
        <v>3331</v>
      </c>
      <c r="C1078" s="11" t="s">
        <v>7288</v>
      </c>
      <c r="D1078" s="27">
        <v>33521.07</v>
      </c>
      <c r="E1078" s="11" t="s">
        <v>3331</v>
      </c>
      <c r="F1078" s="11" t="s">
        <v>0</v>
      </c>
      <c r="G1078" s="11" t="s">
        <v>3</v>
      </c>
      <c r="H1078" s="11" t="s">
        <v>6446</v>
      </c>
      <c r="I1078" s="11" t="s">
        <v>2</v>
      </c>
      <c r="J1078" s="11" t="s">
        <v>163</v>
      </c>
      <c r="K1078" s="11" t="s">
        <v>164</v>
      </c>
      <c r="L1078" s="11" t="s">
        <v>110</v>
      </c>
      <c r="M1078" s="11" t="s">
        <v>63</v>
      </c>
      <c r="N1078" s="11" t="s">
        <v>7276</v>
      </c>
      <c r="O1078" s="11" t="s">
        <v>2664</v>
      </c>
      <c r="P1078" s="11" t="s">
        <v>4736</v>
      </c>
      <c r="Q1078" s="11"/>
      <c r="R1078" s="11"/>
      <c r="S1078" s="11"/>
      <c r="T1078" s="11" t="s">
        <v>3332</v>
      </c>
      <c r="U1078" s="11" t="s">
        <v>99</v>
      </c>
    </row>
    <row r="1079" spans="2:21" x14ac:dyDescent="0.25">
      <c r="B1079" s="11" t="s">
        <v>696</v>
      </c>
      <c r="C1079" s="11" t="s">
        <v>7288</v>
      </c>
      <c r="D1079" s="27">
        <v>33432.300000000003</v>
      </c>
      <c r="E1079" s="11" t="s">
        <v>696</v>
      </c>
      <c r="F1079" s="11" t="s">
        <v>0</v>
      </c>
      <c r="G1079" s="11" t="s">
        <v>3</v>
      </c>
      <c r="H1079" s="11" t="s">
        <v>5112</v>
      </c>
      <c r="I1079" s="11" t="s">
        <v>2</v>
      </c>
      <c r="J1079" s="11" t="s">
        <v>94</v>
      </c>
      <c r="K1079" s="11" t="s">
        <v>95</v>
      </c>
      <c r="L1079" s="11" t="s">
        <v>110</v>
      </c>
      <c r="M1079" s="11" t="s">
        <v>63</v>
      </c>
      <c r="N1079" s="11" t="s">
        <v>7276</v>
      </c>
      <c r="O1079" s="11" t="s">
        <v>97</v>
      </c>
      <c r="P1079" s="11" t="s">
        <v>4730</v>
      </c>
      <c r="Q1079" s="11"/>
      <c r="R1079" s="11"/>
      <c r="S1079" s="11"/>
      <c r="T1079" s="11" t="s">
        <v>697</v>
      </c>
      <c r="U1079" s="11" t="s">
        <v>107</v>
      </c>
    </row>
    <row r="1080" spans="2:21" x14ac:dyDescent="0.25">
      <c r="B1080" s="11" t="s">
        <v>3784</v>
      </c>
      <c r="C1080" s="11" t="s">
        <v>7288</v>
      </c>
      <c r="D1080" s="27">
        <v>33383.300000000003</v>
      </c>
      <c r="E1080" s="11" t="s">
        <v>3784</v>
      </c>
      <c r="F1080" s="11" t="s">
        <v>0</v>
      </c>
      <c r="G1080" s="11" t="s">
        <v>3</v>
      </c>
      <c r="H1080" s="11" t="s">
        <v>6699</v>
      </c>
      <c r="I1080" s="11" t="s">
        <v>2</v>
      </c>
      <c r="J1080" s="11" t="s">
        <v>133</v>
      </c>
      <c r="K1080" s="11" t="s">
        <v>1402</v>
      </c>
      <c r="L1080" s="11" t="s">
        <v>110</v>
      </c>
      <c r="M1080" s="11" t="s">
        <v>63</v>
      </c>
      <c r="N1080" s="11" t="s">
        <v>7276</v>
      </c>
      <c r="O1080" s="11" t="s">
        <v>97</v>
      </c>
      <c r="P1080" s="11" t="s">
        <v>4730</v>
      </c>
      <c r="Q1080" s="11"/>
      <c r="R1080" s="11"/>
      <c r="S1080" s="11"/>
      <c r="T1080" s="11" t="s">
        <v>2081</v>
      </c>
      <c r="U1080" s="11" t="s">
        <v>99</v>
      </c>
    </row>
    <row r="1081" spans="2:21" x14ac:dyDescent="0.25">
      <c r="B1081" s="11" t="s">
        <v>1135</v>
      </c>
      <c r="C1081" s="11" t="s">
        <v>7288</v>
      </c>
      <c r="D1081" s="27">
        <v>33361.589999999997</v>
      </c>
      <c r="E1081" s="11" t="s">
        <v>1135</v>
      </c>
      <c r="F1081" s="11" t="s">
        <v>0</v>
      </c>
      <c r="G1081" s="11" t="s">
        <v>3</v>
      </c>
      <c r="H1081" s="11" t="s">
        <v>5337</v>
      </c>
      <c r="I1081" s="11" t="s">
        <v>2</v>
      </c>
      <c r="J1081" s="11" t="s">
        <v>94</v>
      </c>
      <c r="K1081" s="11" t="s">
        <v>95</v>
      </c>
      <c r="L1081" s="11" t="s">
        <v>110</v>
      </c>
      <c r="M1081" s="11" t="s">
        <v>63</v>
      </c>
      <c r="N1081" s="11" t="s">
        <v>7276</v>
      </c>
      <c r="O1081" s="11" t="s">
        <v>97</v>
      </c>
      <c r="P1081" s="11" t="s">
        <v>4730</v>
      </c>
      <c r="Q1081" s="11"/>
      <c r="R1081" s="11"/>
      <c r="S1081" s="11"/>
      <c r="T1081" s="11" t="s">
        <v>1136</v>
      </c>
      <c r="U1081" s="11" t="s">
        <v>103</v>
      </c>
    </row>
    <row r="1082" spans="2:21" x14ac:dyDescent="0.25">
      <c r="B1082" s="11" t="s">
        <v>3481</v>
      </c>
      <c r="C1082" s="11" t="s">
        <v>7288</v>
      </c>
      <c r="D1082" s="27">
        <v>33349.449999999997</v>
      </c>
      <c r="E1082" s="11" t="s">
        <v>3481</v>
      </c>
      <c r="F1082" s="11" t="s">
        <v>0</v>
      </c>
      <c r="G1082" s="11" t="s">
        <v>3</v>
      </c>
      <c r="H1082" s="11" t="s">
        <v>6530</v>
      </c>
      <c r="I1082" s="11" t="s">
        <v>2</v>
      </c>
      <c r="J1082" s="11" t="s">
        <v>278</v>
      </c>
      <c r="K1082" s="11" t="s">
        <v>3482</v>
      </c>
      <c r="L1082" s="11" t="s">
        <v>110</v>
      </c>
      <c r="M1082" s="11" t="s">
        <v>63</v>
      </c>
      <c r="N1082" s="11" t="s">
        <v>7276</v>
      </c>
      <c r="O1082" s="11" t="s">
        <v>97</v>
      </c>
      <c r="P1082" s="11" t="s">
        <v>4730</v>
      </c>
      <c r="Q1082" s="11"/>
      <c r="R1082" s="11"/>
      <c r="S1082" s="11"/>
      <c r="T1082" s="11" t="s">
        <v>3483</v>
      </c>
      <c r="U1082" s="11" t="s">
        <v>103</v>
      </c>
    </row>
    <row r="1083" spans="2:21" x14ac:dyDescent="0.25">
      <c r="B1083" s="11" t="s">
        <v>3551</v>
      </c>
      <c r="C1083" s="11" t="s">
        <v>7288</v>
      </c>
      <c r="D1083" s="27">
        <v>33348.89</v>
      </c>
      <c r="E1083" s="11" t="s">
        <v>3551</v>
      </c>
      <c r="F1083" s="11" t="s">
        <v>0</v>
      </c>
      <c r="G1083" s="11" t="s">
        <v>3</v>
      </c>
      <c r="H1083" s="11" t="s">
        <v>6568</v>
      </c>
      <c r="I1083" s="11" t="s">
        <v>2</v>
      </c>
      <c r="J1083" s="11" t="s">
        <v>163</v>
      </c>
      <c r="K1083" s="11" t="s">
        <v>2541</v>
      </c>
      <c r="L1083" s="11" t="s">
        <v>96</v>
      </c>
      <c r="M1083" s="11" t="s">
        <v>63</v>
      </c>
      <c r="N1083" s="11" t="s">
        <v>7276</v>
      </c>
      <c r="O1083" s="11" t="s">
        <v>2542</v>
      </c>
      <c r="P1083" s="11" t="s">
        <v>4735</v>
      </c>
      <c r="Q1083" s="11"/>
      <c r="R1083" s="11"/>
      <c r="S1083" s="11"/>
      <c r="T1083" s="11" t="s">
        <v>2102</v>
      </c>
      <c r="U1083" s="11" t="s">
        <v>103</v>
      </c>
    </row>
    <row r="1084" spans="2:21" x14ac:dyDescent="0.25">
      <c r="B1084" s="11" t="s">
        <v>821</v>
      </c>
      <c r="C1084" s="11" t="s">
        <v>7288</v>
      </c>
      <c r="D1084" s="27">
        <v>33268.25</v>
      </c>
      <c r="E1084" s="11" t="s">
        <v>821</v>
      </c>
      <c r="F1084" s="11" t="s">
        <v>0</v>
      </c>
      <c r="G1084" s="11" t="s">
        <v>3</v>
      </c>
      <c r="H1084" s="11" t="s">
        <v>5175</v>
      </c>
      <c r="I1084" s="11" t="s">
        <v>2</v>
      </c>
      <c r="J1084" s="11" t="s">
        <v>163</v>
      </c>
      <c r="K1084" s="11" t="s">
        <v>164</v>
      </c>
      <c r="L1084" s="11" t="s">
        <v>105</v>
      </c>
      <c r="M1084" s="11" t="s">
        <v>63</v>
      </c>
      <c r="N1084" s="11" t="s">
        <v>7276</v>
      </c>
      <c r="O1084" s="11" t="s">
        <v>165</v>
      </c>
      <c r="P1084" s="11" t="s">
        <v>4731</v>
      </c>
      <c r="Q1084" s="11"/>
      <c r="R1084" s="11"/>
      <c r="S1084" s="11"/>
      <c r="T1084" s="11" t="s">
        <v>822</v>
      </c>
      <c r="U1084" s="11" t="s">
        <v>99</v>
      </c>
    </row>
    <row r="1085" spans="2:21" x14ac:dyDescent="0.25">
      <c r="B1085" s="11" t="s">
        <v>236</v>
      </c>
      <c r="C1085" s="11" t="s">
        <v>7288</v>
      </c>
      <c r="D1085" s="27">
        <v>33237.660000000003</v>
      </c>
      <c r="E1085" s="11" t="s">
        <v>236</v>
      </c>
      <c r="F1085" s="11" t="s">
        <v>0</v>
      </c>
      <c r="G1085" s="11" t="s">
        <v>3</v>
      </c>
      <c r="H1085" s="11" t="s">
        <v>4882</v>
      </c>
      <c r="I1085" s="11" t="s">
        <v>2</v>
      </c>
      <c r="J1085" s="11" t="s">
        <v>94</v>
      </c>
      <c r="K1085" s="11" t="s">
        <v>95</v>
      </c>
      <c r="L1085" s="11" t="s">
        <v>105</v>
      </c>
      <c r="M1085" s="11" t="s">
        <v>63</v>
      </c>
      <c r="N1085" s="11" t="s">
        <v>7276</v>
      </c>
      <c r="O1085" s="11" t="s">
        <v>97</v>
      </c>
      <c r="P1085" s="11" t="s">
        <v>4730</v>
      </c>
      <c r="Q1085" s="11"/>
      <c r="R1085" s="11"/>
      <c r="S1085" s="11"/>
      <c r="T1085" s="11" t="s">
        <v>237</v>
      </c>
      <c r="U1085" s="11" t="s">
        <v>99</v>
      </c>
    </row>
    <row r="1086" spans="2:21" x14ac:dyDescent="0.25">
      <c r="B1086" s="11" t="s">
        <v>3206</v>
      </c>
      <c r="C1086" s="11" t="s">
        <v>7288</v>
      </c>
      <c r="D1086" s="27">
        <v>33227.1</v>
      </c>
      <c r="E1086" s="11" t="s">
        <v>3206</v>
      </c>
      <c r="F1086" s="11" t="s">
        <v>0</v>
      </c>
      <c r="G1086" s="11" t="s">
        <v>3</v>
      </c>
      <c r="H1086" s="11" t="s">
        <v>6378</v>
      </c>
      <c r="I1086" s="11" t="s">
        <v>2</v>
      </c>
      <c r="J1086" s="11" t="s">
        <v>94</v>
      </c>
      <c r="K1086" s="11" t="s">
        <v>95</v>
      </c>
      <c r="L1086" s="11" t="s">
        <v>96</v>
      </c>
      <c r="M1086" s="11" t="s">
        <v>63</v>
      </c>
      <c r="N1086" s="11" t="s">
        <v>7276</v>
      </c>
      <c r="O1086" s="11" t="s">
        <v>97</v>
      </c>
      <c r="P1086" s="11" t="s">
        <v>4730</v>
      </c>
      <c r="Q1086" s="11"/>
      <c r="R1086" s="11"/>
      <c r="S1086" s="11"/>
      <c r="T1086" s="11" t="s">
        <v>3207</v>
      </c>
      <c r="U1086" s="11" t="s">
        <v>107</v>
      </c>
    </row>
    <row r="1087" spans="2:21" x14ac:dyDescent="0.25">
      <c r="B1087" s="11" t="s">
        <v>3925</v>
      </c>
      <c r="C1087" s="11" t="s">
        <v>7288</v>
      </c>
      <c r="D1087" s="27">
        <v>33220.639999999999</v>
      </c>
      <c r="E1087" s="11" t="s">
        <v>3925</v>
      </c>
      <c r="F1087" s="11" t="s">
        <v>0</v>
      </c>
      <c r="G1087" s="11" t="s">
        <v>3</v>
      </c>
      <c r="H1087" s="11" t="s">
        <v>6774</v>
      </c>
      <c r="I1087" s="11" t="s">
        <v>2</v>
      </c>
      <c r="J1087" s="11" t="s">
        <v>133</v>
      </c>
      <c r="K1087" s="11" t="s">
        <v>1402</v>
      </c>
      <c r="L1087" s="11" t="s">
        <v>110</v>
      </c>
      <c r="M1087" s="11" t="s">
        <v>63</v>
      </c>
      <c r="N1087" s="11" t="s">
        <v>7276</v>
      </c>
      <c r="O1087" s="11" t="s">
        <v>97</v>
      </c>
      <c r="P1087" s="11" t="s">
        <v>4730</v>
      </c>
      <c r="Q1087" s="11"/>
      <c r="R1087" s="11"/>
      <c r="S1087" s="11"/>
      <c r="T1087" s="11" t="s">
        <v>3926</v>
      </c>
      <c r="U1087" s="11" t="s">
        <v>107</v>
      </c>
    </row>
    <row r="1088" spans="2:21" x14ac:dyDescent="0.25">
      <c r="B1088" s="11" t="s">
        <v>3083</v>
      </c>
      <c r="C1088" s="11" t="s">
        <v>7288</v>
      </c>
      <c r="D1088" s="27">
        <v>33220.550000000003</v>
      </c>
      <c r="E1088" s="11" t="s">
        <v>3083</v>
      </c>
      <c r="F1088" s="11" t="s">
        <v>0</v>
      </c>
      <c r="G1088" s="11" t="s">
        <v>3</v>
      </c>
      <c r="H1088" s="11" t="s">
        <v>6312</v>
      </c>
      <c r="I1088" s="11" t="s">
        <v>2</v>
      </c>
      <c r="J1088" s="11" t="s">
        <v>133</v>
      </c>
      <c r="K1088" s="11" t="s">
        <v>114</v>
      </c>
      <c r="L1088" s="11" t="s">
        <v>96</v>
      </c>
      <c r="M1088" s="11" t="s">
        <v>63</v>
      </c>
      <c r="N1088" s="11" t="s">
        <v>7276</v>
      </c>
      <c r="O1088" s="11" t="s">
        <v>97</v>
      </c>
      <c r="P1088" s="11" t="s">
        <v>4730</v>
      </c>
      <c r="Q1088" s="11"/>
      <c r="R1088" s="11"/>
      <c r="S1088" s="11"/>
      <c r="T1088" s="11" t="s">
        <v>3084</v>
      </c>
      <c r="U1088" s="11" t="s">
        <v>99</v>
      </c>
    </row>
    <row r="1089" spans="2:21" x14ac:dyDescent="0.25">
      <c r="B1089" s="11" t="s">
        <v>3747</v>
      </c>
      <c r="C1089" s="11" t="s">
        <v>7288</v>
      </c>
      <c r="D1089" s="27">
        <v>33195.58</v>
      </c>
      <c r="E1089" s="11" t="s">
        <v>3747</v>
      </c>
      <c r="F1089" s="11" t="s">
        <v>0</v>
      </c>
      <c r="G1089" s="11" t="s">
        <v>3</v>
      </c>
      <c r="H1089" s="11" t="s">
        <v>6680</v>
      </c>
      <c r="I1089" s="11" t="s">
        <v>2</v>
      </c>
      <c r="J1089" s="11" t="s">
        <v>94</v>
      </c>
      <c r="K1089" s="11" t="s">
        <v>95</v>
      </c>
      <c r="L1089" s="11" t="s">
        <v>96</v>
      </c>
      <c r="M1089" s="11" t="s">
        <v>63</v>
      </c>
      <c r="N1089" s="11" t="s">
        <v>7276</v>
      </c>
      <c r="O1089" s="11" t="s">
        <v>97</v>
      </c>
      <c r="P1089" s="11" t="s">
        <v>4730</v>
      </c>
      <c r="Q1089" s="11"/>
      <c r="R1089" s="11"/>
      <c r="S1089" s="11"/>
      <c r="T1089" s="11" t="s">
        <v>3748</v>
      </c>
      <c r="U1089" s="11" t="s">
        <v>99</v>
      </c>
    </row>
    <row r="1090" spans="2:21" x14ac:dyDescent="0.25">
      <c r="B1090" s="11" t="s">
        <v>2627</v>
      </c>
      <c r="C1090" s="11" t="s">
        <v>7288</v>
      </c>
      <c r="D1090" s="27">
        <v>33125.85</v>
      </c>
      <c r="E1090" s="11" t="s">
        <v>2627</v>
      </c>
      <c r="F1090" s="11" t="s">
        <v>0</v>
      </c>
      <c r="G1090" s="11" t="s">
        <v>3</v>
      </c>
      <c r="H1090" s="11" t="s">
        <v>6064</v>
      </c>
      <c r="I1090" s="11" t="s">
        <v>2</v>
      </c>
      <c r="J1090" s="11" t="s">
        <v>94</v>
      </c>
      <c r="K1090" s="11" t="s">
        <v>95</v>
      </c>
      <c r="L1090" s="11" t="s">
        <v>105</v>
      </c>
      <c r="M1090" s="11" t="s">
        <v>63</v>
      </c>
      <c r="N1090" s="11" t="s">
        <v>7276</v>
      </c>
      <c r="O1090" s="11" t="s">
        <v>97</v>
      </c>
      <c r="P1090" s="11" t="s">
        <v>4730</v>
      </c>
      <c r="Q1090" s="11"/>
      <c r="R1090" s="11"/>
      <c r="S1090" s="11"/>
      <c r="T1090" s="11" t="s">
        <v>2628</v>
      </c>
      <c r="U1090" s="11" t="s">
        <v>103</v>
      </c>
    </row>
    <row r="1091" spans="2:21" x14ac:dyDescent="0.25">
      <c r="B1091" s="11" t="s">
        <v>2733</v>
      </c>
      <c r="C1091" s="11" t="s">
        <v>7288</v>
      </c>
      <c r="D1091" s="27">
        <v>33111.230000000003</v>
      </c>
      <c r="E1091" s="11" t="s">
        <v>2733</v>
      </c>
      <c r="F1091" s="11" t="s">
        <v>0</v>
      </c>
      <c r="G1091" s="11" t="s">
        <v>3</v>
      </c>
      <c r="H1091" s="11" t="s">
        <v>6124</v>
      </c>
      <c r="I1091" s="11" t="s">
        <v>2</v>
      </c>
      <c r="J1091" s="11" t="s">
        <v>133</v>
      </c>
      <c r="K1091" s="11" t="s">
        <v>114</v>
      </c>
      <c r="L1091" s="11" t="s">
        <v>110</v>
      </c>
      <c r="M1091" s="11" t="s">
        <v>63</v>
      </c>
      <c r="N1091" s="11" t="s">
        <v>7276</v>
      </c>
      <c r="O1091" s="11" t="s">
        <v>97</v>
      </c>
      <c r="P1091" s="11" t="s">
        <v>4730</v>
      </c>
      <c r="Q1091" s="11"/>
      <c r="R1091" s="11"/>
      <c r="S1091" s="11"/>
      <c r="T1091" s="11" t="s">
        <v>2734</v>
      </c>
      <c r="U1091" s="11" t="s">
        <v>99</v>
      </c>
    </row>
    <row r="1092" spans="2:21" x14ac:dyDescent="0.25">
      <c r="B1092" s="11" t="s">
        <v>1672</v>
      </c>
      <c r="C1092" s="11" t="s">
        <v>7288</v>
      </c>
      <c r="D1092" s="27">
        <v>33110.089999999997</v>
      </c>
      <c r="E1092" s="11" t="s">
        <v>1672</v>
      </c>
      <c r="F1092" s="11" t="s">
        <v>0</v>
      </c>
      <c r="G1092" s="11" t="s">
        <v>3</v>
      </c>
      <c r="H1092" s="11" t="s">
        <v>5594</v>
      </c>
      <c r="I1092" s="11" t="s">
        <v>2</v>
      </c>
      <c r="J1092" s="11" t="s">
        <v>94</v>
      </c>
      <c r="K1092" s="11" t="s">
        <v>95</v>
      </c>
      <c r="L1092" s="11" t="s">
        <v>110</v>
      </c>
      <c r="M1092" s="11" t="s">
        <v>63</v>
      </c>
      <c r="N1092" s="11" t="s">
        <v>7276</v>
      </c>
      <c r="O1092" s="11" t="s">
        <v>97</v>
      </c>
      <c r="P1092" s="11" t="s">
        <v>4730</v>
      </c>
      <c r="Q1092" s="11"/>
      <c r="R1092" s="11"/>
      <c r="S1092" s="11"/>
      <c r="T1092" s="11" t="s">
        <v>1673</v>
      </c>
      <c r="U1092" s="11" t="s">
        <v>103</v>
      </c>
    </row>
    <row r="1093" spans="2:21" x14ac:dyDescent="0.25">
      <c r="B1093" s="11" t="s">
        <v>2886</v>
      </c>
      <c r="C1093" s="11" t="s">
        <v>7288</v>
      </c>
      <c r="D1093" s="27">
        <v>33078.14</v>
      </c>
      <c r="E1093" s="11" t="s">
        <v>2886</v>
      </c>
      <c r="F1093" s="11" t="s">
        <v>0</v>
      </c>
      <c r="G1093" s="11" t="s">
        <v>3</v>
      </c>
      <c r="H1093" s="11" t="s">
        <v>6205</v>
      </c>
      <c r="I1093" s="11" t="s">
        <v>2</v>
      </c>
      <c r="J1093" s="11" t="s">
        <v>133</v>
      </c>
      <c r="K1093" s="11" t="s">
        <v>1402</v>
      </c>
      <c r="L1093" s="11" t="s">
        <v>110</v>
      </c>
      <c r="M1093" s="11" t="s">
        <v>63</v>
      </c>
      <c r="N1093" s="11" t="s">
        <v>7276</v>
      </c>
      <c r="O1093" s="11" t="s">
        <v>97</v>
      </c>
      <c r="P1093" s="11" t="s">
        <v>4730</v>
      </c>
      <c r="Q1093" s="11"/>
      <c r="R1093" s="11"/>
      <c r="S1093" s="11"/>
      <c r="T1093" s="11" t="s">
        <v>2887</v>
      </c>
      <c r="U1093" s="11" t="s">
        <v>99</v>
      </c>
    </row>
    <row r="1094" spans="2:21" x14ac:dyDescent="0.25">
      <c r="B1094" s="11" t="s">
        <v>7599</v>
      </c>
      <c r="C1094" s="11" t="s">
        <v>7288</v>
      </c>
      <c r="D1094" s="27">
        <v>33035.67</v>
      </c>
      <c r="E1094" s="11" t="s">
        <v>7599</v>
      </c>
      <c r="F1094" s="11" t="s">
        <v>0</v>
      </c>
      <c r="G1094" s="11" t="s">
        <v>3</v>
      </c>
      <c r="H1094" s="11" t="s">
        <v>7600</v>
      </c>
      <c r="I1094" s="11" t="s">
        <v>2</v>
      </c>
      <c r="J1094" s="11" t="s">
        <v>163</v>
      </c>
      <c r="K1094" s="11" t="s">
        <v>164</v>
      </c>
      <c r="L1094" s="11" t="s">
        <v>105</v>
      </c>
      <c r="M1094" s="11" t="s">
        <v>63</v>
      </c>
      <c r="N1094" s="11" t="s">
        <v>7276</v>
      </c>
      <c r="O1094" s="11" t="s">
        <v>2664</v>
      </c>
      <c r="P1094" s="11" t="s">
        <v>4736</v>
      </c>
      <c r="Q1094" s="11"/>
      <c r="R1094" s="11"/>
      <c r="S1094" s="11"/>
      <c r="T1094" s="11" t="s">
        <v>7601</v>
      </c>
      <c r="U1094" s="11" t="s">
        <v>99</v>
      </c>
    </row>
    <row r="1095" spans="2:21" x14ac:dyDescent="0.25">
      <c r="B1095" s="11" t="s">
        <v>7599</v>
      </c>
      <c r="C1095" s="11" t="s">
        <v>7288</v>
      </c>
      <c r="D1095" s="27">
        <v>33035.67</v>
      </c>
      <c r="E1095" s="11" t="s">
        <v>7599</v>
      </c>
      <c r="F1095" s="11" t="s">
        <v>0</v>
      </c>
      <c r="G1095" s="11" t="s">
        <v>3</v>
      </c>
      <c r="H1095" s="11" t="s">
        <v>7600</v>
      </c>
      <c r="I1095" s="11" t="s">
        <v>6557</v>
      </c>
      <c r="J1095" s="11" t="s">
        <v>163</v>
      </c>
      <c r="K1095" s="11"/>
      <c r="L1095" s="11" t="s">
        <v>105</v>
      </c>
      <c r="M1095" s="11" t="s">
        <v>63</v>
      </c>
      <c r="N1095" s="11" t="s">
        <v>7276</v>
      </c>
      <c r="O1095" s="11" t="s">
        <v>2664</v>
      </c>
      <c r="P1095" s="11" t="s">
        <v>4736</v>
      </c>
      <c r="Q1095" s="11"/>
      <c r="R1095" s="11"/>
      <c r="S1095" s="11"/>
      <c r="T1095" s="11" t="s">
        <v>7601</v>
      </c>
      <c r="U1095" s="11" t="s">
        <v>99</v>
      </c>
    </row>
    <row r="1096" spans="2:21" x14ac:dyDescent="0.25">
      <c r="B1096" s="11" t="s">
        <v>2682</v>
      </c>
      <c r="C1096" s="11" t="s">
        <v>7288</v>
      </c>
      <c r="D1096" s="27">
        <v>33026.07</v>
      </c>
      <c r="E1096" s="11" t="s">
        <v>2682</v>
      </c>
      <c r="F1096" s="11" t="s">
        <v>0</v>
      </c>
      <c r="G1096" s="11" t="s">
        <v>3</v>
      </c>
      <c r="H1096" s="11" t="s">
        <v>6096</v>
      </c>
      <c r="I1096" s="11" t="s">
        <v>2</v>
      </c>
      <c r="J1096" s="11" t="s">
        <v>163</v>
      </c>
      <c r="K1096" s="11" t="s">
        <v>2541</v>
      </c>
      <c r="L1096" s="11" t="s">
        <v>110</v>
      </c>
      <c r="M1096" s="11" t="s">
        <v>63</v>
      </c>
      <c r="N1096" s="11" t="s">
        <v>7276</v>
      </c>
      <c r="O1096" s="11" t="s">
        <v>2542</v>
      </c>
      <c r="P1096" s="11" t="s">
        <v>4735</v>
      </c>
      <c r="Q1096" s="11"/>
      <c r="R1096" s="11"/>
      <c r="S1096" s="11"/>
      <c r="T1096" s="11" t="s">
        <v>2683</v>
      </c>
      <c r="U1096" s="11" t="s">
        <v>99</v>
      </c>
    </row>
    <row r="1097" spans="2:21" x14ac:dyDescent="0.25">
      <c r="B1097" s="11" t="s">
        <v>2700</v>
      </c>
      <c r="C1097" s="11" t="s">
        <v>7288</v>
      </c>
      <c r="D1097" s="27">
        <v>32914.199999999997</v>
      </c>
      <c r="E1097" s="11" t="s">
        <v>2700</v>
      </c>
      <c r="F1097" s="11" t="s">
        <v>0</v>
      </c>
      <c r="G1097" s="11" t="s">
        <v>3</v>
      </c>
      <c r="H1097" s="11" t="s">
        <v>6107</v>
      </c>
      <c r="I1097" s="11" t="s">
        <v>2</v>
      </c>
      <c r="J1097" s="11" t="s">
        <v>94</v>
      </c>
      <c r="K1097" s="11" t="s">
        <v>95</v>
      </c>
      <c r="L1097" s="11" t="s">
        <v>96</v>
      </c>
      <c r="M1097" s="11" t="s">
        <v>63</v>
      </c>
      <c r="N1097" s="11" t="s">
        <v>7276</v>
      </c>
      <c r="O1097" s="11" t="s">
        <v>97</v>
      </c>
      <c r="P1097" s="11" t="s">
        <v>4730</v>
      </c>
      <c r="Q1097" s="11"/>
      <c r="R1097" s="11"/>
      <c r="S1097" s="11"/>
      <c r="T1097" s="11" t="s">
        <v>2701</v>
      </c>
      <c r="U1097" s="11" t="s">
        <v>107</v>
      </c>
    </row>
    <row r="1098" spans="2:21" x14ac:dyDescent="0.25">
      <c r="B1098" s="11" t="s">
        <v>2394</v>
      </c>
      <c r="C1098" s="11" t="s">
        <v>7288</v>
      </c>
      <c r="D1098" s="27">
        <v>32913.94</v>
      </c>
      <c r="E1098" s="11" t="s">
        <v>2394</v>
      </c>
      <c r="F1098" s="11" t="s">
        <v>0</v>
      </c>
      <c r="G1098" s="11" t="s">
        <v>3</v>
      </c>
      <c r="H1098" s="11" t="s">
        <v>5941</v>
      </c>
      <c r="I1098" s="11" t="s">
        <v>2</v>
      </c>
      <c r="J1098" s="11" t="s">
        <v>94</v>
      </c>
      <c r="K1098" s="11" t="s">
        <v>95</v>
      </c>
      <c r="L1098" s="11" t="s">
        <v>96</v>
      </c>
      <c r="M1098" s="11" t="s">
        <v>63</v>
      </c>
      <c r="N1098" s="11" t="s">
        <v>7276</v>
      </c>
      <c r="O1098" s="11" t="s">
        <v>97</v>
      </c>
      <c r="P1098" s="11" t="s">
        <v>4730</v>
      </c>
      <c r="Q1098" s="11"/>
      <c r="R1098" s="11"/>
      <c r="S1098" s="11"/>
      <c r="T1098" s="11" t="s">
        <v>2395</v>
      </c>
      <c r="U1098" s="11" t="s">
        <v>107</v>
      </c>
    </row>
    <row r="1099" spans="2:21" x14ac:dyDescent="0.25">
      <c r="B1099" s="11" t="s">
        <v>4054</v>
      </c>
      <c r="C1099" s="11" t="s">
        <v>7288</v>
      </c>
      <c r="D1099" s="27">
        <v>32792.910000000003</v>
      </c>
      <c r="E1099" s="11" t="s">
        <v>4054</v>
      </c>
      <c r="F1099" s="11" t="s">
        <v>0</v>
      </c>
      <c r="G1099" s="11" t="s">
        <v>3</v>
      </c>
      <c r="H1099" s="11" t="s">
        <v>6846</v>
      </c>
      <c r="I1099" s="11" t="s">
        <v>2</v>
      </c>
      <c r="J1099" s="11" t="s">
        <v>278</v>
      </c>
      <c r="K1099" s="11" t="s">
        <v>388</v>
      </c>
      <c r="L1099" s="11" t="s">
        <v>105</v>
      </c>
      <c r="M1099" s="11" t="s">
        <v>63</v>
      </c>
      <c r="N1099" s="11" t="s">
        <v>7276</v>
      </c>
      <c r="O1099" s="11" t="s">
        <v>97</v>
      </c>
      <c r="P1099" s="11" t="s">
        <v>4730</v>
      </c>
      <c r="Q1099" s="11"/>
      <c r="R1099" s="11"/>
      <c r="S1099" s="11"/>
      <c r="T1099" s="11" t="s">
        <v>4055</v>
      </c>
      <c r="U1099" s="11" t="s">
        <v>103</v>
      </c>
    </row>
    <row r="1100" spans="2:21" x14ac:dyDescent="0.25">
      <c r="B1100" s="11" t="s">
        <v>1225</v>
      </c>
      <c r="C1100" s="11" t="s">
        <v>7288</v>
      </c>
      <c r="D1100" s="27">
        <v>32756.44</v>
      </c>
      <c r="E1100" s="11" t="s">
        <v>1225</v>
      </c>
      <c r="F1100" s="11" t="s">
        <v>0</v>
      </c>
      <c r="G1100" s="11" t="s">
        <v>3</v>
      </c>
      <c r="H1100" s="11" t="s">
        <v>5383</v>
      </c>
      <c r="I1100" s="11" t="s">
        <v>2</v>
      </c>
      <c r="J1100" s="11" t="s">
        <v>125</v>
      </c>
      <c r="K1100" s="11" t="s">
        <v>114</v>
      </c>
      <c r="L1100" s="11" t="s">
        <v>110</v>
      </c>
      <c r="M1100" s="11" t="s">
        <v>63</v>
      </c>
      <c r="N1100" s="11" t="s">
        <v>7276</v>
      </c>
      <c r="O1100" s="11" t="s">
        <v>97</v>
      </c>
      <c r="P1100" s="11" t="s">
        <v>4730</v>
      </c>
      <c r="Q1100" s="11"/>
      <c r="R1100" s="11"/>
      <c r="S1100" s="11"/>
      <c r="T1100" s="11" t="s">
        <v>1226</v>
      </c>
      <c r="U1100" s="11" t="s">
        <v>103</v>
      </c>
    </row>
    <row r="1101" spans="2:21" x14ac:dyDescent="0.25">
      <c r="B1101" s="11" t="s">
        <v>7602</v>
      </c>
      <c r="C1101" s="11" t="s">
        <v>7288</v>
      </c>
      <c r="D1101" s="27">
        <v>32734.59</v>
      </c>
      <c r="E1101" s="11" t="s">
        <v>7602</v>
      </c>
      <c r="F1101" s="11" t="s">
        <v>0</v>
      </c>
      <c r="G1101" s="11" t="s">
        <v>3</v>
      </c>
      <c r="H1101" s="11" t="s">
        <v>7603</v>
      </c>
      <c r="I1101" s="11" t="s">
        <v>2</v>
      </c>
      <c r="J1101" s="11" t="s">
        <v>133</v>
      </c>
      <c r="K1101" s="11" t="s">
        <v>1402</v>
      </c>
      <c r="L1101" s="11" t="s">
        <v>110</v>
      </c>
      <c r="M1101" s="11" t="s">
        <v>63</v>
      </c>
      <c r="N1101" s="11" t="s">
        <v>7276</v>
      </c>
      <c r="O1101" s="11" t="s">
        <v>97</v>
      </c>
      <c r="P1101" s="11" t="s">
        <v>4730</v>
      </c>
      <c r="Q1101" s="11"/>
      <c r="R1101" s="11"/>
      <c r="S1101" s="11"/>
      <c r="T1101" s="11" t="s">
        <v>7604</v>
      </c>
      <c r="U1101" s="11" t="s">
        <v>103</v>
      </c>
    </row>
    <row r="1102" spans="2:21" x14ac:dyDescent="0.25">
      <c r="B1102" s="11" t="s">
        <v>934</v>
      </c>
      <c r="C1102" s="11" t="s">
        <v>7288</v>
      </c>
      <c r="D1102" s="27">
        <v>32731.99</v>
      </c>
      <c r="E1102" s="11" t="s">
        <v>934</v>
      </c>
      <c r="F1102" s="11" t="s">
        <v>0</v>
      </c>
      <c r="G1102" s="11" t="s">
        <v>3</v>
      </c>
      <c r="H1102" s="11" t="s">
        <v>5234</v>
      </c>
      <c r="I1102" s="11" t="s">
        <v>2</v>
      </c>
      <c r="J1102" s="11" t="s">
        <v>133</v>
      </c>
      <c r="K1102" s="11" t="s">
        <v>114</v>
      </c>
      <c r="L1102" s="11" t="s">
        <v>110</v>
      </c>
      <c r="M1102" s="11" t="s">
        <v>63</v>
      </c>
      <c r="N1102" s="11" t="s">
        <v>7276</v>
      </c>
      <c r="O1102" s="11" t="s">
        <v>97</v>
      </c>
      <c r="P1102" s="11" t="s">
        <v>4730</v>
      </c>
      <c r="Q1102" s="11"/>
      <c r="R1102" s="11"/>
      <c r="S1102" s="11"/>
      <c r="T1102" s="11" t="s">
        <v>935</v>
      </c>
      <c r="U1102" s="11" t="s">
        <v>99</v>
      </c>
    </row>
    <row r="1103" spans="2:21" x14ac:dyDescent="0.25">
      <c r="B1103" s="11" t="s">
        <v>3605</v>
      </c>
      <c r="C1103" s="11" t="s">
        <v>7288</v>
      </c>
      <c r="D1103" s="27">
        <v>32720.07</v>
      </c>
      <c r="E1103" s="11" t="s">
        <v>3605</v>
      </c>
      <c r="F1103" s="11" t="s">
        <v>0</v>
      </c>
      <c r="G1103" s="11" t="s">
        <v>3</v>
      </c>
      <c r="H1103" s="11" t="s">
        <v>6603</v>
      </c>
      <c r="I1103" s="11" t="s">
        <v>2</v>
      </c>
      <c r="J1103" s="11" t="s">
        <v>94</v>
      </c>
      <c r="K1103" s="11" t="s">
        <v>95</v>
      </c>
      <c r="L1103" s="11" t="s">
        <v>105</v>
      </c>
      <c r="M1103" s="11" t="s">
        <v>63</v>
      </c>
      <c r="N1103" s="11" t="s">
        <v>7276</v>
      </c>
      <c r="O1103" s="11" t="s">
        <v>97</v>
      </c>
      <c r="P1103" s="11" t="s">
        <v>4730</v>
      </c>
      <c r="Q1103" s="11"/>
      <c r="R1103" s="11"/>
      <c r="S1103" s="11"/>
      <c r="T1103" s="11" t="s">
        <v>3606</v>
      </c>
      <c r="U1103" s="11" t="s">
        <v>99</v>
      </c>
    </row>
    <row r="1104" spans="2:21" x14ac:dyDescent="0.25">
      <c r="B1104" s="11" t="s">
        <v>906</v>
      </c>
      <c r="C1104" s="11" t="s">
        <v>7288</v>
      </c>
      <c r="D1104" s="27">
        <v>32688.89</v>
      </c>
      <c r="E1104" s="11" t="s">
        <v>906</v>
      </c>
      <c r="F1104" s="11" t="s">
        <v>0</v>
      </c>
      <c r="G1104" s="11" t="s">
        <v>3</v>
      </c>
      <c r="H1104" s="11" t="s">
        <v>5220</v>
      </c>
      <c r="I1104" s="11" t="s">
        <v>2</v>
      </c>
      <c r="J1104" s="11" t="s">
        <v>94</v>
      </c>
      <c r="K1104" s="11" t="s">
        <v>95</v>
      </c>
      <c r="L1104" s="11" t="s">
        <v>110</v>
      </c>
      <c r="M1104" s="11" t="s">
        <v>63</v>
      </c>
      <c r="N1104" s="11" t="s">
        <v>7276</v>
      </c>
      <c r="O1104" s="11" t="s">
        <v>97</v>
      </c>
      <c r="P1104" s="11" t="s">
        <v>4730</v>
      </c>
      <c r="Q1104" s="11"/>
      <c r="R1104" s="11"/>
      <c r="S1104" s="11"/>
      <c r="T1104" s="11" t="s">
        <v>907</v>
      </c>
      <c r="U1104" s="11" t="s">
        <v>99</v>
      </c>
    </row>
    <row r="1105" spans="2:21" x14ac:dyDescent="0.25">
      <c r="B1105" s="11" t="s">
        <v>7605</v>
      </c>
      <c r="C1105" s="11" t="s">
        <v>7288</v>
      </c>
      <c r="D1105" s="27">
        <v>32683.25</v>
      </c>
      <c r="E1105" s="11" t="s">
        <v>7605</v>
      </c>
      <c r="F1105" s="11" t="s">
        <v>0</v>
      </c>
      <c r="G1105" s="11" t="s">
        <v>3</v>
      </c>
      <c r="H1105" s="11" t="s">
        <v>7606</v>
      </c>
      <c r="I1105" s="11" t="s">
        <v>2</v>
      </c>
      <c r="J1105" s="11" t="s">
        <v>133</v>
      </c>
      <c r="K1105" s="11" t="s">
        <v>114</v>
      </c>
      <c r="L1105" s="11" t="s">
        <v>105</v>
      </c>
      <c r="M1105" s="11" t="s">
        <v>63</v>
      </c>
      <c r="N1105" s="11" t="s">
        <v>7276</v>
      </c>
      <c r="O1105" s="11" t="s">
        <v>97</v>
      </c>
      <c r="P1105" s="11" t="s">
        <v>4730</v>
      </c>
      <c r="Q1105" s="11"/>
      <c r="R1105" s="11"/>
      <c r="S1105" s="11"/>
      <c r="T1105" s="11" t="s">
        <v>7607</v>
      </c>
      <c r="U1105" s="11" t="s">
        <v>99</v>
      </c>
    </row>
    <row r="1106" spans="2:21" x14ac:dyDescent="0.25">
      <c r="B1106" s="11" t="s">
        <v>1082</v>
      </c>
      <c r="C1106" s="11" t="s">
        <v>7288</v>
      </c>
      <c r="D1106" s="27">
        <v>32562.37</v>
      </c>
      <c r="E1106" s="11" t="s">
        <v>1082</v>
      </c>
      <c r="F1106" s="11" t="s">
        <v>0</v>
      </c>
      <c r="G1106" s="11" t="s">
        <v>3</v>
      </c>
      <c r="H1106" s="11" t="s">
        <v>5309</v>
      </c>
      <c r="I1106" s="11" t="s">
        <v>2</v>
      </c>
      <c r="J1106" s="11" t="s">
        <v>144</v>
      </c>
      <c r="K1106" s="11" t="s">
        <v>95</v>
      </c>
      <c r="L1106" s="11" t="s">
        <v>105</v>
      </c>
      <c r="M1106" s="11" t="s">
        <v>63</v>
      </c>
      <c r="N1106" s="11" t="s">
        <v>7276</v>
      </c>
      <c r="O1106" s="11" t="s">
        <v>97</v>
      </c>
      <c r="P1106" s="11" t="s">
        <v>4730</v>
      </c>
      <c r="Q1106" s="11"/>
      <c r="R1106" s="11"/>
      <c r="S1106" s="11"/>
      <c r="T1106" s="11" t="s">
        <v>1083</v>
      </c>
      <c r="U1106" s="11" t="s">
        <v>107</v>
      </c>
    </row>
    <row r="1107" spans="2:21" x14ac:dyDescent="0.25">
      <c r="B1107" s="11" t="s">
        <v>3882</v>
      </c>
      <c r="C1107" s="11" t="s">
        <v>7288</v>
      </c>
      <c r="D1107" s="27">
        <v>32536.880000000001</v>
      </c>
      <c r="E1107" s="11" t="s">
        <v>3882</v>
      </c>
      <c r="F1107" s="11" t="s">
        <v>0</v>
      </c>
      <c r="G1107" s="11" t="s">
        <v>3</v>
      </c>
      <c r="H1107" s="11" t="s">
        <v>6751</v>
      </c>
      <c r="I1107" s="11" t="s">
        <v>2</v>
      </c>
      <c r="J1107" s="11" t="s">
        <v>133</v>
      </c>
      <c r="K1107" s="11" t="s">
        <v>1402</v>
      </c>
      <c r="L1107" s="11" t="s">
        <v>110</v>
      </c>
      <c r="M1107" s="11" t="s">
        <v>63</v>
      </c>
      <c r="N1107" s="11" t="s">
        <v>7276</v>
      </c>
      <c r="O1107" s="11" t="s">
        <v>97</v>
      </c>
      <c r="P1107" s="11" t="s">
        <v>4730</v>
      </c>
      <c r="Q1107" s="11"/>
      <c r="R1107" s="11"/>
      <c r="S1107" s="11"/>
      <c r="T1107" s="11" t="s">
        <v>3883</v>
      </c>
      <c r="U1107" s="11" t="s">
        <v>103</v>
      </c>
    </row>
    <row r="1108" spans="2:21" x14ac:dyDescent="0.25">
      <c r="B1108" s="11" t="s">
        <v>3946</v>
      </c>
      <c r="C1108" s="11" t="s">
        <v>7288</v>
      </c>
      <c r="D1108" s="27">
        <v>32526.48</v>
      </c>
      <c r="E1108" s="11" t="s">
        <v>3946</v>
      </c>
      <c r="F1108" s="11" t="s">
        <v>0</v>
      </c>
      <c r="G1108" s="11" t="s">
        <v>3</v>
      </c>
      <c r="H1108" s="11" t="s">
        <v>6785</v>
      </c>
      <c r="I1108" s="11" t="s">
        <v>2</v>
      </c>
      <c r="J1108" s="11" t="s">
        <v>94</v>
      </c>
      <c r="K1108" s="11" t="s">
        <v>95</v>
      </c>
      <c r="L1108" s="11" t="s">
        <v>96</v>
      </c>
      <c r="M1108" s="11" t="s">
        <v>63</v>
      </c>
      <c r="N1108" s="11" t="s">
        <v>7276</v>
      </c>
      <c r="O1108" s="11" t="s">
        <v>97</v>
      </c>
      <c r="P1108" s="11" t="s">
        <v>4730</v>
      </c>
      <c r="Q1108" s="11"/>
      <c r="R1108" s="11"/>
      <c r="S1108" s="11"/>
      <c r="T1108" s="11" t="s">
        <v>3947</v>
      </c>
      <c r="U1108" s="11" t="s">
        <v>99</v>
      </c>
    </row>
    <row r="1109" spans="2:21" x14ac:dyDescent="0.25">
      <c r="B1109" s="11" t="s">
        <v>956</v>
      </c>
      <c r="C1109" s="11" t="s">
        <v>7288</v>
      </c>
      <c r="D1109" s="27">
        <v>32471.32</v>
      </c>
      <c r="E1109" s="11" t="s">
        <v>956</v>
      </c>
      <c r="F1109" s="11" t="s">
        <v>0</v>
      </c>
      <c r="G1109" s="11" t="s">
        <v>3</v>
      </c>
      <c r="H1109" s="11" t="s">
        <v>5245</v>
      </c>
      <c r="I1109" s="11" t="s">
        <v>2</v>
      </c>
      <c r="J1109" s="11" t="s">
        <v>94</v>
      </c>
      <c r="K1109" s="11" t="s">
        <v>95</v>
      </c>
      <c r="L1109" s="11" t="s">
        <v>110</v>
      </c>
      <c r="M1109" s="11" t="s">
        <v>63</v>
      </c>
      <c r="N1109" s="11" t="s">
        <v>7276</v>
      </c>
      <c r="O1109" s="11" t="s">
        <v>97</v>
      </c>
      <c r="P1109" s="11" t="s">
        <v>4730</v>
      </c>
      <c r="Q1109" s="11"/>
      <c r="R1109" s="11"/>
      <c r="S1109" s="11"/>
      <c r="T1109" s="11" t="s">
        <v>957</v>
      </c>
      <c r="U1109" s="11" t="s">
        <v>99</v>
      </c>
    </row>
    <row r="1110" spans="2:21" x14ac:dyDescent="0.25">
      <c r="B1110" s="11" t="s">
        <v>4712</v>
      </c>
      <c r="C1110" s="11" t="s">
        <v>7288</v>
      </c>
      <c r="D1110" s="27">
        <v>32420.55</v>
      </c>
      <c r="E1110" s="11" t="s">
        <v>4712</v>
      </c>
      <c r="F1110" s="11" t="s">
        <v>0</v>
      </c>
      <c r="G1110" s="11" t="s">
        <v>1</v>
      </c>
      <c r="H1110" s="11" t="s">
        <v>7238</v>
      </c>
      <c r="I1110" s="11" t="s">
        <v>7239</v>
      </c>
      <c r="J1110" s="11" t="s">
        <v>4618</v>
      </c>
      <c r="K1110" s="11" t="s">
        <v>4620</v>
      </c>
      <c r="L1110" s="11" t="s">
        <v>1311</v>
      </c>
      <c r="M1110" s="11" t="s">
        <v>61</v>
      </c>
      <c r="N1110" s="11" t="s">
        <v>7277</v>
      </c>
      <c r="O1110" s="11"/>
      <c r="P1110" s="11"/>
      <c r="Q1110" s="11"/>
      <c r="R1110" s="11"/>
      <c r="S1110" s="11"/>
      <c r="T1110" s="11"/>
      <c r="U1110" s="11"/>
    </row>
    <row r="1111" spans="2:21" x14ac:dyDescent="0.25">
      <c r="B1111" s="11" t="s">
        <v>4712</v>
      </c>
      <c r="C1111" s="11" t="s">
        <v>7288</v>
      </c>
      <c r="D1111" s="27">
        <v>32420.55</v>
      </c>
      <c r="E1111" s="11" t="s">
        <v>4712</v>
      </c>
      <c r="F1111" s="11" t="s">
        <v>0</v>
      </c>
      <c r="G1111" s="11" t="s">
        <v>1</v>
      </c>
      <c r="H1111" s="11" t="s">
        <v>7238</v>
      </c>
      <c r="I1111" s="11" t="s">
        <v>7239</v>
      </c>
      <c r="J1111" s="11" t="s">
        <v>4618</v>
      </c>
      <c r="K1111" s="11" t="s">
        <v>4620</v>
      </c>
      <c r="L1111" s="11" t="s">
        <v>1311</v>
      </c>
      <c r="M1111" s="11" t="s">
        <v>61</v>
      </c>
      <c r="N1111" s="11" t="s">
        <v>7277</v>
      </c>
      <c r="O1111" s="11"/>
      <c r="P1111" s="11"/>
      <c r="Q1111" s="11" t="s">
        <v>4713</v>
      </c>
      <c r="R1111" s="11" t="s">
        <v>4628</v>
      </c>
      <c r="S1111" s="11" t="s">
        <v>7177</v>
      </c>
      <c r="T1111" s="11"/>
      <c r="U1111" s="11"/>
    </row>
    <row r="1112" spans="2:21" x14ac:dyDescent="0.25">
      <c r="B1112" s="11" t="s">
        <v>640</v>
      </c>
      <c r="C1112" s="11" t="s">
        <v>7288</v>
      </c>
      <c r="D1112" s="27">
        <v>32401.09</v>
      </c>
      <c r="E1112" s="11" t="s">
        <v>640</v>
      </c>
      <c r="F1112" s="11" t="s">
        <v>0</v>
      </c>
      <c r="G1112" s="11" t="s">
        <v>3</v>
      </c>
      <c r="H1112" s="11" t="s">
        <v>5085</v>
      </c>
      <c r="I1112" s="11" t="s">
        <v>2</v>
      </c>
      <c r="J1112" s="11" t="s">
        <v>144</v>
      </c>
      <c r="K1112" s="11" t="s">
        <v>109</v>
      </c>
      <c r="L1112" s="11" t="s">
        <v>105</v>
      </c>
      <c r="M1112" s="11" t="s">
        <v>63</v>
      </c>
      <c r="N1112" s="11" t="s">
        <v>7276</v>
      </c>
      <c r="O1112" s="11" t="s">
        <v>97</v>
      </c>
      <c r="P1112" s="11" t="s">
        <v>4730</v>
      </c>
      <c r="Q1112" s="11"/>
      <c r="R1112" s="11"/>
      <c r="S1112" s="11"/>
      <c r="T1112" s="11" t="s">
        <v>641</v>
      </c>
      <c r="U1112" s="11" t="s">
        <v>103</v>
      </c>
    </row>
    <row r="1113" spans="2:21" x14ac:dyDescent="0.25">
      <c r="B1113" s="11" t="s">
        <v>514</v>
      </c>
      <c r="C1113" s="11" t="s">
        <v>7288</v>
      </c>
      <c r="D1113" s="27">
        <v>32351.19</v>
      </c>
      <c r="E1113" s="11" t="s">
        <v>514</v>
      </c>
      <c r="F1113" s="11" t="s">
        <v>0</v>
      </c>
      <c r="G1113" s="11" t="s">
        <v>3</v>
      </c>
      <c r="H1113" s="11" t="s">
        <v>5021</v>
      </c>
      <c r="I1113" s="11" t="s">
        <v>2</v>
      </c>
      <c r="J1113" s="11" t="s">
        <v>133</v>
      </c>
      <c r="K1113" s="11" t="s">
        <v>114</v>
      </c>
      <c r="L1113" s="11" t="s">
        <v>105</v>
      </c>
      <c r="M1113" s="11" t="s">
        <v>63</v>
      </c>
      <c r="N1113" s="11" t="s">
        <v>7276</v>
      </c>
      <c r="O1113" s="11" t="s">
        <v>97</v>
      </c>
      <c r="P1113" s="11" t="s">
        <v>4730</v>
      </c>
      <c r="Q1113" s="11"/>
      <c r="R1113" s="11"/>
      <c r="S1113" s="11"/>
      <c r="T1113" s="11" t="s">
        <v>515</v>
      </c>
      <c r="U1113" s="11" t="s">
        <v>103</v>
      </c>
    </row>
    <row r="1114" spans="2:21" x14ac:dyDescent="0.25">
      <c r="B1114" s="11" t="s">
        <v>3654</v>
      </c>
      <c r="C1114" s="11" t="s">
        <v>7288</v>
      </c>
      <c r="D1114" s="27">
        <v>32335.41</v>
      </c>
      <c r="E1114" s="11" t="s">
        <v>3654</v>
      </c>
      <c r="F1114" s="11" t="s">
        <v>0</v>
      </c>
      <c r="G1114" s="11" t="s">
        <v>3</v>
      </c>
      <c r="H1114" s="11" t="s">
        <v>6632</v>
      </c>
      <c r="I1114" s="11" t="s">
        <v>2</v>
      </c>
      <c r="J1114" s="11" t="s">
        <v>94</v>
      </c>
      <c r="K1114" s="11" t="s">
        <v>95</v>
      </c>
      <c r="L1114" s="11" t="s">
        <v>110</v>
      </c>
      <c r="M1114" s="11" t="s">
        <v>63</v>
      </c>
      <c r="N1114" s="11" t="s">
        <v>7276</v>
      </c>
      <c r="O1114" s="11" t="s">
        <v>97</v>
      </c>
      <c r="P1114" s="11" t="s">
        <v>4730</v>
      </c>
      <c r="Q1114" s="11"/>
      <c r="R1114" s="11"/>
      <c r="S1114" s="11"/>
      <c r="T1114" s="11" t="s">
        <v>3655</v>
      </c>
      <c r="U1114" s="11" t="s">
        <v>99</v>
      </c>
    </row>
    <row r="1115" spans="2:21" x14ac:dyDescent="0.25">
      <c r="B1115" s="11" t="s">
        <v>3063</v>
      </c>
      <c r="C1115" s="11" t="s">
        <v>7288</v>
      </c>
      <c r="D1115" s="27">
        <v>32272.92</v>
      </c>
      <c r="E1115" s="11" t="s">
        <v>3063</v>
      </c>
      <c r="F1115" s="11" t="s">
        <v>0</v>
      </c>
      <c r="G1115" s="11" t="s">
        <v>3</v>
      </c>
      <c r="H1115" s="11" t="s">
        <v>6302</v>
      </c>
      <c r="I1115" s="11" t="s">
        <v>2</v>
      </c>
      <c r="J1115" s="11" t="s">
        <v>94</v>
      </c>
      <c r="K1115" s="11" t="s">
        <v>95</v>
      </c>
      <c r="L1115" s="11" t="s">
        <v>96</v>
      </c>
      <c r="M1115" s="11" t="s">
        <v>63</v>
      </c>
      <c r="N1115" s="11" t="s">
        <v>7276</v>
      </c>
      <c r="O1115" s="11" t="s">
        <v>97</v>
      </c>
      <c r="P1115" s="11" t="s">
        <v>4730</v>
      </c>
      <c r="Q1115" s="11"/>
      <c r="R1115" s="11"/>
      <c r="S1115" s="11"/>
      <c r="T1115" s="11" t="s">
        <v>3064</v>
      </c>
      <c r="U1115" s="11" t="s">
        <v>103</v>
      </c>
    </row>
    <row r="1116" spans="2:21" x14ac:dyDescent="0.25">
      <c r="B1116" s="11" t="s">
        <v>307</v>
      </c>
      <c r="C1116" s="11" t="s">
        <v>7288</v>
      </c>
      <c r="D1116" s="27">
        <v>32247.54</v>
      </c>
      <c r="E1116" s="11" t="s">
        <v>307</v>
      </c>
      <c r="F1116" s="11" t="s">
        <v>0</v>
      </c>
      <c r="G1116" s="11" t="s">
        <v>3</v>
      </c>
      <c r="H1116" s="11" t="s">
        <v>4919</v>
      </c>
      <c r="I1116" s="11" t="s">
        <v>2</v>
      </c>
      <c r="J1116" s="11" t="s">
        <v>128</v>
      </c>
      <c r="K1116" s="11" t="s">
        <v>95</v>
      </c>
      <c r="L1116" s="11" t="s">
        <v>110</v>
      </c>
      <c r="M1116" s="11" t="s">
        <v>63</v>
      </c>
      <c r="N1116" s="11" t="s">
        <v>7276</v>
      </c>
      <c r="O1116" s="11" t="s">
        <v>97</v>
      </c>
      <c r="P1116" s="11" t="s">
        <v>4730</v>
      </c>
      <c r="Q1116" s="11"/>
      <c r="R1116" s="11"/>
      <c r="S1116" s="11"/>
      <c r="T1116" s="11" t="s">
        <v>308</v>
      </c>
      <c r="U1116" s="11" t="s">
        <v>99</v>
      </c>
    </row>
    <row r="1117" spans="2:21" x14ac:dyDescent="0.25">
      <c r="B1117" s="11" t="s">
        <v>2562</v>
      </c>
      <c r="C1117" s="11" t="s">
        <v>7288</v>
      </c>
      <c r="D1117" s="27">
        <v>32191.21</v>
      </c>
      <c r="E1117" s="11" t="s">
        <v>2562</v>
      </c>
      <c r="F1117" s="11" t="s">
        <v>0</v>
      </c>
      <c r="G1117" s="11" t="s">
        <v>3</v>
      </c>
      <c r="H1117" s="11" t="s">
        <v>6030</v>
      </c>
      <c r="I1117" s="11" t="s">
        <v>2</v>
      </c>
      <c r="J1117" s="11" t="s">
        <v>94</v>
      </c>
      <c r="K1117" s="11" t="s">
        <v>95</v>
      </c>
      <c r="L1117" s="11" t="s">
        <v>110</v>
      </c>
      <c r="M1117" s="11" t="s">
        <v>63</v>
      </c>
      <c r="N1117" s="11" t="s">
        <v>7276</v>
      </c>
      <c r="O1117" s="11" t="s">
        <v>97</v>
      </c>
      <c r="P1117" s="11" t="s">
        <v>4730</v>
      </c>
      <c r="Q1117" s="11"/>
      <c r="R1117" s="11"/>
      <c r="S1117" s="11"/>
      <c r="T1117" s="11" t="s">
        <v>2563</v>
      </c>
      <c r="U1117" s="11" t="s">
        <v>99</v>
      </c>
    </row>
    <row r="1118" spans="2:21" x14ac:dyDescent="0.25">
      <c r="B1118" s="11" t="s">
        <v>3881</v>
      </c>
      <c r="C1118" s="11" t="s">
        <v>7288</v>
      </c>
      <c r="D1118" s="27">
        <v>32186.89</v>
      </c>
      <c r="E1118" s="11" t="s">
        <v>3881</v>
      </c>
      <c r="F1118" s="11" t="s">
        <v>0</v>
      </c>
      <c r="G1118" s="11" t="s">
        <v>3</v>
      </c>
      <c r="H1118" s="11" t="s">
        <v>6750</v>
      </c>
      <c r="I1118" s="11" t="s">
        <v>2</v>
      </c>
      <c r="J1118" s="11" t="s">
        <v>684</v>
      </c>
      <c r="K1118" s="11" t="s">
        <v>1187</v>
      </c>
      <c r="L1118" s="11" t="s">
        <v>96</v>
      </c>
      <c r="M1118" s="11" t="s">
        <v>60</v>
      </c>
      <c r="N1118" s="11" t="s">
        <v>7275</v>
      </c>
      <c r="O1118" s="11"/>
      <c r="P1118" s="11"/>
      <c r="Q1118" s="11"/>
      <c r="R1118" s="11"/>
      <c r="S1118" s="11"/>
      <c r="T1118" s="11"/>
      <c r="U1118" s="11"/>
    </row>
    <row r="1119" spans="2:21" x14ac:dyDescent="0.25">
      <c r="B1119" s="11" t="s">
        <v>738</v>
      </c>
      <c r="C1119" s="11" t="s">
        <v>7288</v>
      </c>
      <c r="D1119" s="27">
        <v>32150.57</v>
      </c>
      <c r="E1119" s="11" t="s">
        <v>738</v>
      </c>
      <c r="F1119" s="11" t="s">
        <v>0</v>
      </c>
      <c r="G1119" s="11" t="s">
        <v>3</v>
      </c>
      <c r="H1119" s="11" t="s">
        <v>5134</v>
      </c>
      <c r="I1119" s="11" t="s">
        <v>2</v>
      </c>
      <c r="J1119" s="11" t="s">
        <v>133</v>
      </c>
      <c r="K1119" s="11" t="s">
        <v>114</v>
      </c>
      <c r="L1119" s="11" t="s">
        <v>110</v>
      </c>
      <c r="M1119" s="11" t="s">
        <v>63</v>
      </c>
      <c r="N1119" s="11" t="s">
        <v>7276</v>
      </c>
      <c r="O1119" s="11" t="s">
        <v>97</v>
      </c>
      <c r="P1119" s="11" t="s">
        <v>4730</v>
      </c>
      <c r="Q1119" s="11"/>
      <c r="R1119" s="11"/>
      <c r="S1119" s="11"/>
      <c r="T1119" s="11" t="s">
        <v>739</v>
      </c>
      <c r="U1119" s="11" t="s">
        <v>103</v>
      </c>
    </row>
    <row r="1120" spans="2:21" x14ac:dyDescent="0.25">
      <c r="B1120" s="11" t="s">
        <v>1198</v>
      </c>
      <c r="C1120" s="11" t="s">
        <v>7288</v>
      </c>
      <c r="D1120" s="27">
        <v>32109.74</v>
      </c>
      <c r="E1120" s="11" t="s">
        <v>1198</v>
      </c>
      <c r="F1120" s="11" t="s">
        <v>0</v>
      </c>
      <c r="G1120" s="11" t="s">
        <v>3</v>
      </c>
      <c r="H1120" s="11" t="s">
        <v>5370</v>
      </c>
      <c r="I1120" s="11" t="s">
        <v>2</v>
      </c>
      <c r="J1120" s="11" t="s">
        <v>133</v>
      </c>
      <c r="K1120" s="11" t="s">
        <v>114</v>
      </c>
      <c r="L1120" s="11" t="s">
        <v>96</v>
      </c>
      <c r="M1120" s="11" t="s">
        <v>63</v>
      </c>
      <c r="N1120" s="11" t="s">
        <v>7276</v>
      </c>
      <c r="O1120" s="11" t="s">
        <v>97</v>
      </c>
      <c r="P1120" s="11" t="s">
        <v>4730</v>
      </c>
      <c r="Q1120" s="11"/>
      <c r="R1120" s="11"/>
      <c r="S1120" s="11"/>
      <c r="T1120" s="11" t="s">
        <v>1199</v>
      </c>
      <c r="U1120" s="11" t="s">
        <v>99</v>
      </c>
    </row>
    <row r="1121" spans="2:21" x14ac:dyDescent="0.25">
      <c r="B1121" s="11" t="s">
        <v>1159</v>
      </c>
      <c r="C1121" s="11" t="s">
        <v>7288</v>
      </c>
      <c r="D1121" s="27">
        <v>32093.9</v>
      </c>
      <c r="E1121" s="11" t="s">
        <v>1159</v>
      </c>
      <c r="F1121" s="11" t="s">
        <v>0</v>
      </c>
      <c r="G1121" s="11" t="s">
        <v>3</v>
      </c>
      <c r="H1121" s="11" t="s">
        <v>5350</v>
      </c>
      <c r="I1121" s="11" t="s">
        <v>2</v>
      </c>
      <c r="J1121" s="11" t="s">
        <v>133</v>
      </c>
      <c r="K1121" s="11" t="s">
        <v>114</v>
      </c>
      <c r="L1121" s="11" t="s">
        <v>105</v>
      </c>
      <c r="M1121" s="11" t="s">
        <v>63</v>
      </c>
      <c r="N1121" s="11" t="s">
        <v>7276</v>
      </c>
      <c r="O1121" s="11" t="s">
        <v>97</v>
      </c>
      <c r="P1121" s="11" t="s">
        <v>4730</v>
      </c>
      <c r="Q1121" s="11"/>
      <c r="R1121" s="11"/>
      <c r="S1121" s="11"/>
      <c r="T1121" s="11" t="s">
        <v>1160</v>
      </c>
      <c r="U1121" s="11" t="s">
        <v>99</v>
      </c>
    </row>
    <row r="1122" spans="2:21" x14ac:dyDescent="0.25">
      <c r="B1122" s="11" t="s">
        <v>3391</v>
      </c>
      <c r="C1122" s="11" t="s">
        <v>7288</v>
      </c>
      <c r="D1122" s="27">
        <v>32011.39</v>
      </c>
      <c r="E1122" s="11" t="s">
        <v>3391</v>
      </c>
      <c r="F1122" s="11" t="s">
        <v>0</v>
      </c>
      <c r="G1122" s="11" t="s">
        <v>3</v>
      </c>
      <c r="H1122" s="11" t="s">
        <v>6478</v>
      </c>
      <c r="I1122" s="11" t="s">
        <v>2</v>
      </c>
      <c r="J1122" s="11" t="s">
        <v>94</v>
      </c>
      <c r="K1122" s="11" t="s">
        <v>95</v>
      </c>
      <c r="L1122" s="11" t="s">
        <v>105</v>
      </c>
      <c r="M1122" s="11" t="s">
        <v>63</v>
      </c>
      <c r="N1122" s="11" t="s">
        <v>7276</v>
      </c>
      <c r="O1122" s="11" t="s">
        <v>97</v>
      </c>
      <c r="P1122" s="11" t="s">
        <v>4730</v>
      </c>
      <c r="Q1122" s="11"/>
      <c r="R1122" s="11"/>
      <c r="S1122" s="11"/>
      <c r="T1122" s="11" t="s">
        <v>3392</v>
      </c>
      <c r="U1122" s="11" t="s">
        <v>99</v>
      </c>
    </row>
    <row r="1123" spans="2:21" x14ac:dyDescent="0.25">
      <c r="B1123" s="11" t="s">
        <v>4407</v>
      </c>
      <c r="C1123" s="11" t="s">
        <v>7288</v>
      </c>
      <c r="D1123" s="27">
        <v>31903.29</v>
      </c>
      <c r="E1123" s="11" t="s">
        <v>4407</v>
      </c>
      <c r="F1123" s="11" t="s">
        <v>0</v>
      </c>
      <c r="G1123" s="11" t="s">
        <v>3</v>
      </c>
      <c r="H1123" s="11" t="s">
        <v>7047</v>
      </c>
      <c r="I1123" s="11" t="s">
        <v>2</v>
      </c>
      <c r="J1123" s="11" t="s">
        <v>94</v>
      </c>
      <c r="K1123" s="11" t="s">
        <v>95</v>
      </c>
      <c r="L1123" s="11" t="s">
        <v>110</v>
      </c>
      <c r="M1123" s="11" t="s">
        <v>63</v>
      </c>
      <c r="N1123" s="11" t="s">
        <v>7276</v>
      </c>
      <c r="O1123" s="11" t="s">
        <v>97</v>
      </c>
      <c r="P1123" s="11" t="s">
        <v>4730</v>
      </c>
      <c r="Q1123" s="11"/>
      <c r="R1123" s="11"/>
      <c r="S1123" s="11"/>
      <c r="T1123" s="11" t="s">
        <v>4408</v>
      </c>
      <c r="U1123" s="11" t="s">
        <v>107</v>
      </c>
    </row>
    <row r="1124" spans="2:21" x14ac:dyDescent="0.25">
      <c r="B1124" s="11" t="s">
        <v>1150</v>
      </c>
      <c r="C1124" s="11" t="s">
        <v>7288</v>
      </c>
      <c r="D1124" s="27">
        <v>31858.67</v>
      </c>
      <c r="E1124" s="11" t="s">
        <v>1150</v>
      </c>
      <c r="F1124" s="11" t="s">
        <v>0</v>
      </c>
      <c r="G1124" s="11" t="s">
        <v>3</v>
      </c>
      <c r="H1124" s="11" t="s">
        <v>5345</v>
      </c>
      <c r="I1124" s="11" t="s">
        <v>2</v>
      </c>
      <c r="J1124" s="11" t="s">
        <v>133</v>
      </c>
      <c r="K1124" s="11" t="s">
        <v>114</v>
      </c>
      <c r="L1124" s="11" t="s">
        <v>105</v>
      </c>
      <c r="M1124" s="11" t="s">
        <v>63</v>
      </c>
      <c r="N1124" s="11" t="s">
        <v>7276</v>
      </c>
      <c r="O1124" s="11" t="s">
        <v>97</v>
      </c>
      <c r="P1124" s="11" t="s">
        <v>4730</v>
      </c>
      <c r="Q1124" s="11"/>
      <c r="R1124" s="11"/>
      <c r="S1124" s="11"/>
      <c r="T1124" s="11" t="s">
        <v>177</v>
      </c>
      <c r="U1124" s="11" t="s">
        <v>107</v>
      </c>
    </row>
    <row r="1125" spans="2:21" x14ac:dyDescent="0.25">
      <c r="B1125" s="11" t="s">
        <v>7608</v>
      </c>
      <c r="C1125" s="11" t="s">
        <v>7288</v>
      </c>
      <c r="D1125" s="27">
        <v>31846.53</v>
      </c>
      <c r="E1125" s="11" t="s">
        <v>7608</v>
      </c>
      <c r="F1125" s="11" t="s">
        <v>0</v>
      </c>
      <c r="G1125" s="11" t="s">
        <v>3</v>
      </c>
      <c r="H1125" s="11" t="s">
        <v>7609</v>
      </c>
      <c r="I1125" s="11" t="s">
        <v>2</v>
      </c>
      <c r="J1125" s="11" t="s">
        <v>133</v>
      </c>
      <c r="K1125" s="11" t="s">
        <v>1402</v>
      </c>
      <c r="L1125" s="11" t="s">
        <v>110</v>
      </c>
      <c r="M1125" s="11" t="s">
        <v>63</v>
      </c>
      <c r="N1125" s="11" t="s">
        <v>7276</v>
      </c>
      <c r="O1125" s="11" t="s">
        <v>97</v>
      </c>
      <c r="P1125" s="11" t="s">
        <v>4730</v>
      </c>
      <c r="Q1125" s="11"/>
      <c r="R1125" s="11"/>
      <c r="S1125" s="11"/>
      <c r="T1125" s="11" t="s">
        <v>7610</v>
      </c>
      <c r="U1125" s="11" t="s">
        <v>103</v>
      </c>
    </row>
    <row r="1126" spans="2:21" x14ac:dyDescent="0.25">
      <c r="B1126" s="11" t="s">
        <v>4447</v>
      </c>
      <c r="C1126" s="11" t="s">
        <v>7288</v>
      </c>
      <c r="D1126" s="27">
        <v>31790.07</v>
      </c>
      <c r="E1126" s="11" t="s">
        <v>4447</v>
      </c>
      <c r="F1126" s="11" t="s">
        <v>0</v>
      </c>
      <c r="G1126" s="11" t="s">
        <v>51</v>
      </c>
      <c r="H1126" s="11" t="s">
        <v>7068</v>
      </c>
      <c r="I1126" s="11" t="s">
        <v>2</v>
      </c>
      <c r="J1126" s="11" t="s">
        <v>94</v>
      </c>
      <c r="K1126" s="11" t="s">
        <v>95</v>
      </c>
      <c r="L1126" s="11" t="s">
        <v>105</v>
      </c>
      <c r="M1126" s="11" t="s">
        <v>63</v>
      </c>
      <c r="N1126" s="11" t="s">
        <v>7276</v>
      </c>
      <c r="O1126" s="11" t="s">
        <v>97</v>
      </c>
      <c r="P1126" s="11" t="s">
        <v>4730</v>
      </c>
      <c r="Q1126" s="11"/>
      <c r="R1126" s="11"/>
      <c r="S1126" s="11"/>
      <c r="T1126" s="11" t="s">
        <v>4448</v>
      </c>
      <c r="U1126" s="11" t="s">
        <v>99</v>
      </c>
    </row>
    <row r="1127" spans="2:21" x14ac:dyDescent="0.25">
      <c r="B1127" s="11" t="s">
        <v>1051</v>
      </c>
      <c r="C1127" s="11" t="s">
        <v>7288</v>
      </c>
      <c r="D1127" s="27">
        <v>31760.26</v>
      </c>
      <c r="E1127" s="11" t="s">
        <v>1051</v>
      </c>
      <c r="F1127" s="11" t="s">
        <v>0</v>
      </c>
      <c r="G1127" s="11" t="s">
        <v>3</v>
      </c>
      <c r="H1127" s="11" t="s">
        <v>5293</v>
      </c>
      <c r="I1127" s="11" t="s">
        <v>2</v>
      </c>
      <c r="J1127" s="11" t="s">
        <v>113</v>
      </c>
      <c r="K1127" s="11" t="s">
        <v>114</v>
      </c>
      <c r="L1127" s="11" t="s">
        <v>110</v>
      </c>
      <c r="M1127" s="11" t="s">
        <v>63</v>
      </c>
      <c r="N1127" s="11" t="s">
        <v>7276</v>
      </c>
      <c r="O1127" s="11" t="s">
        <v>97</v>
      </c>
      <c r="P1127" s="11" t="s">
        <v>4730</v>
      </c>
      <c r="Q1127" s="11"/>
      <c r="R1127" s="11"/>
      <c r="S1127" s="11"/>
      <c r="T1127" s="11" t="s">
        <v>572</v>
      </c>
      <c r="U1127" s="11" t="s">
        <v>103</v>
      </c>
    </row>
    <row r="1128" spans="2:21" x14ac:dyDescent="0.25">
      <c r="B1128" s="11" t="s">
        <v>212</v>
      </c>
      <c r="C1128" s="11" t="s">
        <v>7288</v>
      </c>
      <c r="D1128" s="27">
        <v>31717.33</v>
      </c>
      <c r="E1128" s="11" t="s">
        <v>212</v>
      </c>
      <c r="F1128" s="11" t="s">
        <v>0</v>
      </c>
      <c r="G1128" s="11" t="s">
        <v>3</v>
      </c>
      <c r="H1128" s="11" t="s">
        <v>4870</v>
      </c>
      <c r="I1128" s="11" t="s">
        <v>2</v>
      </c>
      <c r="J1128" s="11" t="s">
        <v>133</v>
      </c>
      <c r="K1128" s="11" t="s">
        <v>114</v>
      </c>
      <c r="L1128" s="11" t="s">
        <v>96</v>
      </c>
      <c r="M1128" s="11" t="s">
        <v>63</v>
      </c>
      <c r="N1128" s="11" t="s">
        <v>7276</v>
      </c>
      <c r="O1128" s="11" t="s">
        <v>97</v>
      </c>
      <c r="P1128" s="11" t="s">
        <v>4730</v>
      </c>
      <c r="Q1128" s="11"/>
      <c r="R1128" s="11"/>
      <c r="S1128" s="11"/>
      <c r="T1128" s="11" t="s">
        <v>213</v>
      </c>
      <c r="U1128" s="11" t="s">
        <v>103</v>
      </c>
    </row>
    <row r="1129" spans="2:21" x14ac:dyDescent="0.25">
      <c r="B1129" s="11" t="s">
        <v>262</v>
      </c>
      <c r="C1129" s="11" t="s">
        <v>7288</v>
      </c>
      <c r="D1129" s="27">
        <v>31650.46</v>
      </c>
      <c r="E1129" s="11" t="s">
        <v>262</v>
      </c>
      <c r="F1129" s="11" t="s">
        <v>0</v>
      </c>
      <c r="G1129" s="11" t="s">
        <v>3</v>
      </c>
      <c r="H1129" s="11" t="s">
        <v>4896</v>
      </c>
      <c r="I1129" s="11" t="s">
        <v>2</v>
      </c>
      <c r="J1129" s="11" t="s">
        <v>133</v>
      </c>
      <c r="K1129" s="11" t="s">
        <v>114</v>
      </c>
      <c r="L1129" s="11" t="s">
        <v>110</v>
      </c>
      <c r="M1129" s="11" t="s">
        <v>63</v>
      </c>
      <c r="N1129" s="11" t="s">
        <v>7276</v>
      </c>
      <c r="O1129" s="11" t="s">
        <v>97</v>
      </c>
      <c r="P1129" s="11" t="s">
        <v>4730</v>
      </c>
      <c r="Q1129" s="11"/>
      <c r="R1129" s="11"/>
      <c r="S1129" s="11"/>
      <c r="T1129" s="11" t="s">
        <v>189</v>
      </c>
      <c r="U1129" s="11" t="s">
        <v>103</v>
      </c>
    </row>
    <row r="1130" spans="2:21" x14ac:dyDescent="0.25">
      <c r="B1130" s="11" t="s">
        <v>4687</v>
      </c>
      <c r="C1130" s="11" t="s">
        <v>7288</v>
      </c>
      <c r="D1130" s="27">
        <v>31613.01</v>
      </c>
      <c r="E1130" s="11" t="s">
        <v>4687</v>
      </c>
      <c r="F1130" s="11" t="s">
        <v>0</v>
      </c>
      <c r="G1130" s="11" t="s">
        <v>1</v>
      </c>
      <c r="H1130" s="11" t="s">
        <v>7220</v>
      </c>
      <c r="I1130" s="11" t="s">
        <v>7221</v>
      </c>
      <c r="J1130" s="11" t="s">
        <v>4618</v>
      </c>
      <c r="K1130" s="11" t="s">
        <v>4620</v>
      </c>
      <c r="L1130" s="11" t="s">
        <v>1317</v>
      </c>
      <c r="M1130" s="11" t="s">
        <v>61</v>
      </c>
      <c r="N1130" s="11" t="s">
        <v>7277</v>
      </c>
      <c r="O1130" s="11"/>
      <c r="P1130" s="11"/>
      <c r="Q1130" s="11" t="s">
        <v>4688</v>
      </c>
      <c r="R1130" s="11" t="s">
        <v>4628</v>
      </c>
      <c r="S1130" s="11" t="s">
        <v>7177</v>
      </c>
      <c r="T1130" s="11"/>
      <c r="U1130" s="11"/>
    </row>
    <row r="1131" spans="2:21" x14ac:dyDescent="0.25">
      <c r="B1131" s="11" t="s">
        <v>4687</v>
      </c>
      <c r="C1131" s="11" t="s">
        <v>7288</v>
      </c>
      <c r="D1131" s="27">
        <v>31613.01</v>
      </c>
      <c r="E1131" s="11" t="s">
        <v>4687</v>
      </c>
      <c r="F1131" s="11" t="s">
        <v>0</v>
      </c>
      <c r="G1131" s="11" t="s">
        <v>1</v>
      </c>
      <c r="H1131" s="11" t="s">
        <v>7220</v>
      </c>
      <c r="I1131" s="11" t="s">
        <v>7221</v>
      </c>
      <c r="J1131" s="11" t="s">
        <v>4618</v>
      </c>
      <c r="K1131" s="11" t="s">
        <v>4620</v>
      </c>
      <c r="L1131" s="11" t="s">
        <v>1317</v>
      </c>
      <c r="M1131" s="11" t="s">
        <v>61</v>
      </c>
      <c r="N1131" s="11" t="s">
        <v>7277</v>
      </c>
      <c r="O1131" s="11"/>
      <c r="P1131" s="11"/>
      <c r="Q1131" s="11"/>
      <c r="R1131" s="11"/>
      <c r="S1131" s="11"/>
      <c r="T1131" s="11"/>
      <c r="U1131" s="11"/>
    </row>
    <row r="1132" spans="2:21" x14ac:dyDescent="0.25">
      <c r="B1132" s="11" t="s">
        <v>3216</v>
      </c>
      <c r="C1132" s="11" t="s">
        <v>7288</v>
      </c>
      <c r="D1132" s="27">
        <v>31604.27</v>
      </c>
      <c r="E1132" s="11" t="s">
        <v>3216</v>
      </c>
      <c r="F1132" s="11" t="s">
        <v>0</v>
      </c>
      <c r="G1132" s="11" t="s">
        <v>3</v>
      </c>
      <c r="H1132" s="11" t="s">
        <v>6384</v>
      </c>
      <c r="I1132" s="11" t="s">
        <v>2</v>
      </c>
      <c r="J1132" s="11" t="s">
        <v>94</v>
      </c>
      <c r="K1132" s="11" t="s">
        <v>95</v>
      </c>
      <c r="L1132" s="11" t="s">
        <v>110</v>
      </c>
      <c r="M1132" s="11" t="s">
        <v>63</v>
      </c>
      <c r="N1132" s="11" t="s">
        <v>7276</v>
      </c>
      <c r="O1132" s="11" t="s">
        <v>97</v>
      </c>
      <c r="P1132" s="11" t="s">
        <v>4730</v>
      </c>
      <c r="Q1132" s="11"/>
      <c r="R1132" s="11"/>
      <c r="S1132" s="11"/>
      <c r="T1132" s="11" t="s">
        <v>3217</v>
      </c>
      <c r="U1132" s="11" t="s">
        <v>99</v>
      </c>
    </row>
    <row r="1133" spans="2:21" x14ac:dyDescent="0.25">
      <c r="B1133" s="11" t="s">
        <v>3512</v>
      </c>
      <c r="C1133" s="11" t="s">
        <v>7288</v>
      </c>
      <c r="D1133" s="27">
        <v>31581.67</v>
      </c>
      <c r="E1133" s="11" t="s">
        <v>3512</v>
      </c>
      <c r="F1133" s="11" t="s">
        <v>0</v>
      </c>
      <c r="G1133" s="11" t="s">
        <v>3</v>
      </c>
      <c r="H1133" s="11" t="s">
        <v>6547</v>
      </c>
      <c r="I1133" s="11" t="s">
        <v>2</v>
      </c>
      <c r="J1133" s="11" t="s">
        <v>133</v>
      </c>
      <c r="K1133" s="11" t="s">
        <v>114</v>
      </c>
      <c r="L1133" s="11" t="s">
        <v>105</v>
      </c>
      <c r="M1133" s="11" t="s">
        <v>63</v>
      </c>
      <c r="N1133" s="11" t="s">
        <v>7276</v>
      </c>
      <c r="O1133" s="11" t="s">
        <v>97</v>
      </c>
      <c r="P1133" s="11" t="s">
        <v>4730</v>
      </c>
      <c r="Q1133" s="11"/>
      <c r="R1133" s="11"/>
      <c r="S1133" s="11"/>
      <c r="T1133" s="11" t="s">
        <v>3513</v>
      </c>
      <c r="U1133" s="11" t="s">
        <v>103</v>
      </c>
    </row>
    <row r="1134" spans="2:21" x14ac:dyDescent="0.25">
      <c r="B1134" s="11" t="s">
        <v>7611</v>
      </c>
      <c r="C1134" s="11" t="s">
        <v>7288</v>
      </c>
      <c r="D1134" s="27">
        <v>31580.38</v>
      </c>
      <c r="E1134" s="11" t="s">
        <v>7611</v>
      </c>
      <c r="F1134" s="11" t="s">
        <v>0</v>
      </c>
      <c r="G1134" s="11" t="s">
        <v>3</v>
      </c>
      <c r="H1134" s="11" t="s">
        <v>7612</v>
      </c>
      <c r="I1134" s="11" t="s">
        <v>2</v>
      </c>
      <c r="J1134" s="11" t="s">
        <v>133</v>
      </c>
      <c r="K1134" s="11" t="s">
        <v>1402</v>
      </c>
      <c r="L1134" s="11" t="s">
        <v>110</v>
      </c>
      <c r="M1134" s="11" t="s">
        <v>63</v>
      </c>
      <c r="N1134" s="11" t="s">
        <v>7276</v>
      </c>
      <c r="O1134" s="11" t="s">
        <v>97</v>
      </c>
      <c r="P1134" s="11" t="s">
        <v>4730</v>
      </c>
      <c r="Q1134" s="11"/>
      <c r="R1134" s="11"/>
      <c r="S1134" s="11"/>
      <c r="T1134" s="11" t="s">
        <v>7613</v>
      </c>
      <c r="U1134" s="11" t="s">
        <v>107</v>
      </c>
    </row>
    <row r="1135" spans="2:21" x14ac:dyDescent="0.25">
      <c r="B1135" s="11" t="s">
        <v>3908</v>
      </c>
      <c r="C1135" s="11" t="s">
        <v>7288</v>
      </c>
      <c r="D1135" s="27">
        <v>31540.78</v>
      </c>
      <c r="E1135" s="11" t="s">
        <v>3908</v>
      </c>
      <c r="F1135" s="11" t="s">
        <v>0</v>
      </c>
      <c r="G1135" s="11" t="s">
        <v>3</v>
      </c>
      <c r="H1135" s="11" t="s">
        <v>6765</v>
      </c>
      <c r="I1135" s="11" t="s">
        <v>2</v>
      </c>
      <c r="J1135" s="11" t="s">
        <v>133</v>
      </c>
      <c r="K1135" s="11" t="s">
        <v>1402</v>
      </c>
      <c r="L1135" s="11" t="s">
        <v>105</v>
      </c>
      <c r="M1135" s="11" t="s">
        <v>63</v>
      </c>
      <c r="N1135" s="11" t="s">
        <v>7276</v>
      </c>
      <c r="O1135" s="11" t="s">
        <v>97</v>
      </c>
      <c r="P1135" s="11" t="s">
        <v>4730</v>
      </c>
      <c r="Q1135" s="11"/>
      <c r="R1135" s="11"/>
      <c r="S1135" s="11"/>
      <c r="T1135" s="11" t="s">
        <v>3909</v>
      </c>
      <c r="U1135" s="11" t="s">
        <v>99</v>
      </c>
    </row>
    <row r="1136" spans="2:21" x14ac:dyDescent="0.25">
      <c r="B1136" s="11" t="s">
        <v>3397</v>
      </c>
      <c r="C1136" s="11" t="s">
        <v>7288</v>
      </c>
      <c r="D1136" s="27">
        <v>31536.76</v>
      </c>
      <c r="E1136" s="11" t="s">
        <v>3397</v>
      </c>
      <c r="F1136" s="11" t="s">
        <v>0</v>
      </c>
      <c r="G1136" s="11" t="s">
        <v>3</v>
      </c>
      <c r="H1136" s="11" t="s">
        <v>6482</v>
      </c>
      <c r="I1136" s="11" t="s">
        <v>2</v>
      </c>
      <c r="J1136" s="11" t="s">
        <v>94</v>
      </c>
      <c r="K1136" s="11" t="s">
        <v>95</v>
      </c>
      <c r="L1136" s="11" t="s">
        <v>110</v>
      </c>
      <c r="M1136" s="11" t="s">
        <v>63</v>
      </c>
      <c r="N1136" s="11" t="s">
        <v>7276</v>
      </c>
      <c r="O1136" s="11" t="s">
        <v>97</v>
      </c>
      <c r="P1136" s="11" t="s">
        <v>4730</v>
      </c>
      <c r="Q1136" s="11"/>
      <c r="R1136" s="11"/>
      <c r="S1136" s="11"/>
      <c r="T1136" s="11" t="s">
        <v>3398</v>
      </c>
      <c r="U1136" s="11" t="s">
        <v>103</v>
      </c>
    </row>
    <row r="1137" spans="2:21" x14ac:dyDescent="0.25">
      <c r="B1137" s="11" t="s">
        <v>3175</v>
      </c>
      <c r="C1137" s="11" t="s">
        <v>7288</v>
      </c>
      <c r="D1137" s="27">
        <v>31423.52</v>
      </c>
      <c r="E1137" s="11" t="s">
        <v>3175</v>
      </c>
      <c r="F1137" s="11" t="s">
        <v>0</v>
      </c>
      <c r="G1137" s="11" t="s">
        <v>3</v>
      </c>
      <c r="H1137" s="11" t="s">
        <v>6360</v>
      </c>
      <c r="I1137" s="11" t="s">
        <v>2</v>
      </c>
      <c r="J1137" s="11" t="s">
        <v>133</v>
      </c>
      <c r="K1137" s="11" t="s">
        <v>114</v>
      </c>
      <c r="L1137" s="11" t="s">
        <v>110</v>
      </c>
      <c r="M1137" s="11" t="s">
        <v>63</v>
      </c>
      <c r="N1137" s="11" t="s">
        <v>7276</v>
      </c>
      <c r="O1137" s="11" t="s">
        <v>97</v>
      </c>
      <c r="P1137" s="11" t="s">
        <v>4730</v>
      </c>
      <c r="Q1137" s="11"/>
      <c r="R1137" s="11"/>
      <c r="S1137" s="11"/>
      <c r="T1137" s="11" t="s">
        <v>3176</v>
      </c>
      <c r="U1137" s="11" t="s">
        <v>99</v>
      </c>
    </row>
    <row r="1138" spans="2:21" x14ac:dyDescent="0.25">
      <c r="B1138" s="11" t="s">
        <v>4141</v>
      </c>
      <c r="C1138" s="11" t="s">
        <v>7288</v>
      </c>
      <c r="D1138" s="27">
        <v>31421.47</v>
      </c>
      <c r="E1138" s="11" t="s">
        <v>4141</v>
      </c>
      <c r="F1138" s="11" t="s">
        <v>0</v>
      </c>
      <c r="G1138" s="11" t="s">
        <v>3</v>
      </c>
      <c r="H1138" s="11" t="s">
        <v>6895</v>
      </c>
      <c r="I1138" s="11" t="s">
        <v>2</v>
      </c>
      <c r="J1138" s="11" t="s">
        <v>133</v>
      </c>
      <c r="K1138" s="11" t="s">
        <v>1402</v>
      </c>
      <c r="L1138" s="11" t="s">
        <v>110</v>
      </c>
      <c r="M1138" s="11" t="s">
        <v>63</v>
      </c>
      <c r="N1138" s="11" t="s">
        <v>7276</v>
      </c>
      <c r="O1138" s="11" t="s">
        <v>97</v>
      </c>
      <c r="P1138" s="11" t="s">
        <v>4730</v>
      </c>
      <c r="Q1138" s="11"/>
      <c r="R1138" s="11"/>
      <c r="S1138" s="11"/>
      <c r="T1138" s="11" t="s">
        <v>4142</v>
      </c>
      <c r="U1138" s="11" t="s">
        <v>99</v>
      </c>
    </row>
    <row r="1139" spans="2:21" x14ac:dyDescent="0.25">
      <c r="B1139" s="11" t="s">
        <v>4075</v>
      </c>
      <c r="C1139" s="11" t="s">
        <v>7288</v>
      </c>
      <c r="D1139" s="27">
        <v>31344.21</v>
      </c>
      <c r="E1139" s="11" t="s">
        <v>4075</v>
      </c>
      <c r="F1139" s="11" t="s">
        <v>0</v>
      </c>
      <c r="G1139" s="11" t="s">
        <v>3</v>
      </c>
      <c r="H1139" s="11" t="s">
        <v>6859</v>
      </c>
      <c r="I1139" s="11" t="s">
        <v>2</v>
      </c>
      <c r="J1139" s="11" t="s">
        <v>94</v>
      </c>
      <c r="K1139" s="11" t="s">
        <v>95</v>
      </c>
      <c r="L1139" s="11" t="s">
        <v>110</v>
      </c>
      <c r="M1139" s="11" t="s">
        <v>63</v>
      </c>
      <c r="N1139" s="11" t="s">
        <v>7276</v>
      </c>
      <c r="O1139" s="11" t="s">
        <v>97</v>
      </c>
      <c r="P1139" s="11" t="s">
        <v>4730</v>
      </c>
      <c r="Q1139" s="11"/>
      <c r="R1139" s="11"/>
      <c r="S1139" s="11"/>
      <c r="T1139" s="11" t="s">
        <v>4076</v>
      </c>
      <c r="U1139" s="11" t="s">
        <v>107</v>
      </c>
    </row>
    <row r="1140" spans="2:21" x14ac:dyDescent="0.25">
      <c r="B1140" s="11" t="s">
        <v>4606</v>
      </c>
      <c r="C1140" s="11" t="s">
        <v>7288</v>
      </c>
      <c r="D1140" s="27">
        <v>31339.24</v>
      </c>
      <c r="E1140" s="11" t="s">
        <v>4606</v>
      </c>
      <c r="F1140" s="11" t="s">
        <v>0</v>
      </c>
      <c r="G1140" s="11" t="s">
        <v>7155</v>
      </c>
      <c r="H1140" s="11" t="s">
        <v>7156</v>
      </c>
      <c r="I1140" s="11" t="s">
        <v>2</v>
      </c>
      <c r="J1140" s="11" t="s">
        <v>144</v>
      </c>
      <c r="K1140" s="11" t="s">
        <v>119</v>
      </c>
      <c r="L1140" s="11" t="s">
        <v>110</v>
      </c>
      <c r="M1140" s="11" t="s">
        <v>63</v>
      </c>
      <c r="N1140" s="11" t="s">
        <v>7276</v>
      </c>
      <c r="O1140" s="11" t="s">
        <v>97</v>
      </c>
      <c r="P1140" s="11" t="s">
        <v>4730</v>
      </c>
      <c r="Q1140" s="11"/>
      <c r="R1140" s="11"/>
      <c r="S1140" s="11"/>
      <c r="T1140" s="11" t="s">
        <v>351</v>
      </c>
      <c r="U1140" s="11" t="s">
        <v>99</v>
      </c>
    </row>
    <row r="1141" spans="2:21" x14ac:dyDescent="0.25">
      <c r="B1141" s="11" t="s">
        <v>4135</v>
      </c>
      <c r="C1141" s="11" t="s">
        <v>7288</v>
      </c>
      <c r="D1141" s="27">
        <v>31272.03</v>
      </c>
      <c r="E1141" s="11" t="s">
        <v>4135</v>
      </c>
      <c r="F1141" s="11" t="s">
        <v>0</v>
      </c>
      <c r="G1141" s="11" t="s">
        <v>3</v>
      </c>
      <c r="H1141" s="11" t="s">
        <v>6892</v>
      </c>
      <c r="I1141" s="11" t="s">
        <v>2</v>
      </c>
      <c r="J1141" s="11" t="s">
        <v>94</v>
      </c>
      <c r="K1141" s="11" t="s">
        <v>95</v>
      </c>
      <c r="L1141" s="11" t="s">
        <v>110</v>
      </c>
      <c r="M1141" s="11" t="s">
        <v>63</v>
      </c>
      <c r="N1141" s="11" t="s">
        <v>7276</v>
      </c>
      <c r="O1141" s="11" t="s">
        <v>97</v>
      </c>
      <c r="P1141" s="11" t="s">
        <v>4730</v>
      </c>
      <c r="Q1141" s="11"/>
      <c r="R1141" s="11"/>
      <c r="S1141" s="11"/>
      <c r="T1141" s="11" t="s">
        <v>4136</v>
      </c>
      <c r="U1141" s="11" t="s">
        <v>103</v>
      </c>
    </row>
    <row r="1142" spans="2:21" x14ac:dyDescent="0.25">
      <c r="B1142" s="11" t="s">
        <v>7614</v>
      </c>
      <c r="C1142" s="11" t="s">
        <v>7288</v>
      </c>
      <c r="D1142" s="27">
        <v>31133.919999999998</v>
      </c>
      <c r="E1142" s="11" t="s">
        <v>7614</v>
      </c>
      <c r="F1142" s="11" t="s">
        <v>0</v>
      </c>
      <c r="G1142" s="11" t="s">
        <v>3</v>
      </c>
      <c r="H1142" s="11" t="s">
        <v>7615</v>
      </c>
      <c r="I1142" s="11" t="s">
        <v>2</v>
      </c>
      <c r="J1142" s="11" t="s">
        <v>133</v>
      </c>
      <c r="K1142" s="11" t="s">
        <v>1402</v>
      </c>
      <c r="L1142" s="11" t="s">
        <v>110</v>
      </c>
      <c r="M1142" s="11" t="s">
        <v>63</v>
      </c>
      <c r="N1142" s="11" t="s">
        <v>7276</v>
      </c>
      <c r="O1142" s="11" t="s">
        <v>97</v>
      </c>
      <c r="P1142" s="11" t="s">
        <v>4730</v>
      </c>
      <c r="Q1142" s="11"/>
      <c r="R1142" s="11"/>
      <c r="S1142" s="11"/>
      <c r="T1142" s="11" t="s">
        <v>7616</v>
      </c>
      <c r="U1142" s="11" t="s">
        <v>103</v>
      </c>
    </row>
    <row r="1143" spans="2:21" x14ac:dyDescent="0.25">
      <c r="B1143" s="11" t="s">
        <v>4414</v>
      </c>
      <c r="C1143" s="11" t="s">
        <v>7288</v>
      </c>
      <c r="D1143" s="27">
        <v>31043.97</v>
      </c>
      <c r="E1143" s="11" t="s">
        <v>4414</v>
      </c>
      <c r="F1143" s="11" t="s">
        <v>0</v>
      </c>
      <c r="G1143" s="11" t="s">
        <v>3</v>
      </c>
      <c r="H1143" s="11" t="s">
        <v>7051</v>
      </c>
      <c r="I1143" s="11" t="s">
        <v>2</v>
      </c>
      <c r="J1143" s="11" t="s">
        <v>94</v>
      </c>
      <c r="K1143" s="11" t="s">
        <v>95</v>
      </c>
      <c r="L1143" s="11" t="s">
        <v>96</v>
      </c>
      <c r="M1143" s="11" t="s">
        <v>63</v>
      </c>
      <c r="N1143" s="11" t="s">
        <v>7276</v>
      </c>
      <c r="O1143" s="11" t="s">
        <v>97</v>
      </c>
      <c r="P1143" s="11" t="s">
        <v>4730</v>
      </c>
      <c r="Q1143" s="11"/>
      <c r="R1143" s="11"/>
      <c r="S1143" s="11"/>
      <c r="T1143" s="11" t="s">
        <v>4415</v>
      </c>
      <c r="U1143" s="11" t="s">
        <v>99</v>
      </c>
    </row>
    <row r="1144" spans="2:21" x14ac:dyDescent="0.25">
      <c r="B1144" s="11" t="s">
        <v>3454</v>
      </c>
      <c r="C1144" s="11" t="s">
        <v>7288</v>
      </c>
      <c r="D1144" s="27">
        <v>31026.82</v>
      </c>
      <c r="E1144" s="11" t="s">
        <v>3454</v>
      </c>
      <c r="F1144" s="11" t="s">
        <v>0</v>
      </c>
      <c r="G1144" s="11" t="s">
        <v>3</v>
      </c>
      <c r="H1144" s="11" t="s">
        <v>6515</v>
      </c>
      <c r="I1144" s="11" t="s">
        <v>2</v>
      </c>
      <c r="J1144" s="11" t="s">
        <v>133</v>
      </c>
      <c r="K1144" s="11" t="s">
        <v>114</v>
      </c>
      <c r="L1144" s="11" t="s">
        <v>110</v>
      </c>
      <c r="M1144" s="11" t="s">
        <v>63</v>
      </c>
      <c r="N1144" s="11" t="s">
        <v>7276</v>
      </c>
      <c r="O1144" s="11" t="s">
        <v>97</v>
      </c>
      <c r="P1144" s="11" t="s">
        <v>4730</v>
      </c>
      <c r="Q1144" s="11"/>
      <c r="R1144" s="11"/>
      <c r="S1144" s="11"/>
      <c r="T1144" s="11" t="s">
        <v>2844</v>
      </c>
      <c r="U1144" s="11" t="s">
        <v>103</v>
      </c>
    </row>
    <row r="1145" spans="2:21" x14ac:dyDescent="0.25">
      <c r="B1145" s="11" t="s">
        <v>3241</v>
      </c>
      <c r="C1145" s="11" t="s">
        <v>7288</v>
      </c>
      <c r="D1145" s="27">
        <v>31021.759999999998</v>
      </c>
      <c r="E1145" s="11" t="s">
        <v>3241</v>
      </c>
      <c r="F1145" s="11" t="s">
        <v>0</v>
      </c>
      <c r="G1145" s="11" t="s">
        <v>3</v>
      </c>
      <c r="H1145" s="11" t="s">
        <v>6397</v>
      </c>
      <c r="I1145" s="11" t="s">
        <v>2</v>
      </c>
      <c r="J1145" s="11" t="s">
        <v>133</v>
      </c>
      <c r="K1145" s="11" t="s">
        <v>114</v>
      </c>
      <c r="L1145" s="11" t="s">
        <v>110</v>
      </c>
      <c r="M1145" s="11" t="s">
        <v>63</v>
      </c>
      <c r="N1145" s="11" t="s">
        <v>7276</v>
      </c>
      <c r="O1145" s="11" t="s">
        <v>97</v>
      </c>
      <c r="P1145" s="11" t="s">
        <v>4730</v>
      </c>
      <c r="Q1145" s="11"/>
      <c r="R1145" s="11"/>
      <c r="S1145" s="11"/>
      <c r="T1145" s="11" t="s">
        <v>3242</v>
      </c>
      <c r="U1145" s="11" t="s">
        <v>99</v>
      </c>
    </row>
    <row r="1146" spans="2:21" x14ac:dyDescent="0.25">
      <c r="B1146" s="11" t="s">
        <v>4239</v>
      </c>
      <c r="C1146" s="11" t="s">
        <v>7288</v>
      </c>
      <c r="D1146" s="27">
        <v>30944.32</v>
      </c>
      <c r="E1146" s="11" t="s">
        <v>4239</v>
      </c>
      <c r="F1146" s="11" t="s">
        <v>0</v>
      </c>
      <c r="G1146" s="11" t="s">
        <v>3</v>
      </c>
      <c r="H1146" s="11" t="s">
        <v>6951</v>
      </c>
      <c r="I1146" s="11" t="s">
        <v>2</v>
      </c>
      <c r="J1146" s="11" t="s">
        <v>94</v>
      </c>
      <c r="K1146" s="11" t="s">
        <v>95</v>
      </c>
      <c r="L1146" s="11" t="s">
        <v>110</v>
      </c>
      <c r="M1146" s="11" t="s">
        <v>63</v>
      </c>
      <c r="N1146" s="11" t="s">
        <v>7276</v>
      </c>
      <c r="O1146" s="11" t="s">
        <v>97</v>
      </c>
      <c r="P1146" s="11" t="s">
        <v>4730</v>
      </c>
      <c r="Q1146" s="11"/>
      <c r="R1146" s="11"/>
      <c r="S1146" s="11"/>
      <c r="T1146" s="11" t="s">
        <v>4240</v>
      </c>
      <c r="U1146" s="11" t="s">
        <v>103</v>
      </c>
    </row>
    <row r="1147" spans="2:21" x14ac:dyDescent="0.25">
      <c r="B1147" s="11" t="s">
        <v>936</v>
      </c>
      <c r="C1147" s="11" t="s">
        <v>7288</v>
      </c>
      <c r="D1147" s="27">
        <v>30682.1</v>
      </c>
      <c r="E1147" s="11" t="s">
        <v>936</v>
      </c>
      <c r="F1147" s="11" t="s">
        <v>0</v>
      </c>
      <c r="G1147" s="11" t="s">
        <v>3</v>
      </c>
      <c r="H1147" s="11" t="s">
        <v>5235</v>
      </c>
      <c r="I1147" s="11" t="s">
        <v>2</v>
      </c>
      <c r="J1147" s="11" t="s">
        <v>94</v>
      </c>
      <c r="K1147" s="11" t="s">
        <v>95</v>
      </c>
      <c r="L1147" s="11" t="s">
        <v>110</v>
      </c>
      <c r="M1147" s="11" t="s">
        <v>63</v>
      </c>
      <c r="N1147" s="11" t="s">
        <v>7276</v>
      </c>
      <c r="O1147" s="11" t="s">
        <v>97</v>
      </c>
      <c r="P1147" s="11" t="s">
        <v>4730</v>
      </c>
      <c r="Q1147" s="11"/>
      <c r="R1147" s="11"/>
      <c r="S1147" s="11"/>
      <c r="T1147" s="11" t="s">
        <v>937</v>
      </c>
      <c r="U1147" s="11" t="s">
        <v>107</v>
      </c>
    </row>
    <row r="1148" spans="2:21" x14ac:dyDescent="0.25">
      <c r="B1148" s="11" t="s">
        <v>4127</v>
      </c>
      <c r="C1148" s="11" t="s">
        <v>7288</v>
      </c>
      <c r="D1148" s="27">
        <v>30618.73</v>
      </c>
      <c r="E1148" s="11" t="s">
        <v>4127</v>
      </c>
      <c r="F1148" s="11" t="s">
        <v>0</v>
      </c>
      <c r="G1148" s="11" t="s">
        <v>3</v>
      </c>
      <c r="H1148" s="11" t="s">
        <v>6888</v>
      </c>
      <c r="I1148" s="11" t="s">
        <v>2</v>
      </c>
      <c r="J1148" s="11" t="s">
        <v>94</v>
      </c>
      <c r="K1148" s="11" t="s">
        <v>95</v>
      </c>
      <c r="L1148" s="11" t="s">
        <v>105</v>
      </c>
      <c r="M1148" s="11" t="s">
        <v>63</v>
      </c>
      <c r="N1148" s="11" t="s">
        <v>7276</v>
      </c>
      <c r="O1148" s="11" t="s">
        <v>97</v>
      </c>
      <c r="P1148" s="11" t="s">
        <v>4730</v>
      </c>
      <c r="Q1148" s="11"/>
      <c r="R1148" s="11"/>
      <c r="S1148" s="11"/>
      <c r="T1148" s="11" t="s">
        <v>4128</v>
      </c>
      <c r="U1148" s="11" t="s">
        <v>103</v>
      </c>
    </row>
    <row r="1149" spans="2:21" x14ac:dyDescent="0.25">
      <c r="B1149" s="11" t="s">
        <v>7617</v>
      </c>
      <c r="C1149" s="11" t="s">
        <v>7288</v>
      </c>
      <c r="D1149" s="27">
        <v>30439.48</v>
      </c>
      <c r="E1149" s="11" t="s">
        <v>7617</v>
      </c>
      <c r="F1149" s="11" t="s">
        <v>0</v>
      </c>
      <c r="G1149" s="11" t="s">
        <v>3</v>
      </c>
      <c r="H1149" s="11" t="s">
        <v>7618</v>
      </c>
      <c r="I1149" s="11" t="s">
        <v>2</v>
      </c>
      <c r="J1149" s="11" t="s">
        <v>133</v>
      </c>
      <c r="K1149" s="11" t="s">
        <v>114</v>
      </c>
      <c r="L1149" s="11" t="s">
        <v>110</v>
      </c>
      <c r="M1149" s="11" t="s">
        <v>63</v>
      </c>
      <c r="N1149" s="11" t="s">
        <v>7276</v>
      </c>
      <c r="O1149" s="11" t="s">
        <v>97</v>
      </c>
      <c r="P1149" s="11" t="s">
        <v>4730</v>
      </c>
      <c r="Q1149" s="11"/>
      <c r="R1149" s="11"/>
      <c r="S1149" s="11"/>
      <c r="T1149" s="11" t="s">
        <v>2592</v>
      </c>
      <c r="U1149" s="11" t="s">
        <v>103</v>
      </c>
    </row>
    <row r="1150" spans="2:21" x14ac:dyDescent="0.25">
      <c r="B1150" s="11" t="s">
        <v>2932</v>
      </c>
      <c r="C1150" s="11" t="s">
        <v>7288</v>
      </c>
      <c r="D1150" s="27">
        <v>30332.22</v>
      </c>
      <c r="E1150" s="11" t="s">
        <v>2932</v>
      </c>
      <c r="F1150" s="11" t="s">
        <v>0</v>
      </c>
      <c r="G1150" s="11" t="s">
        <v>3</v>
      </c>
      <c r="H1150" s="11" t="s">
        <v>6232</v>
      </c>
      <c r="I1150" s="11" t="s">
        <v>2</v>
      </c>
      <c r="J1150" s="11" t="s">
        <v>278</v>
      </c>
      <c r="K1150" s="11" t="s">
        <v>279</v>
      </c>
      <c r="L1150" s="11" t="s">
        <v>110</v>
      </c>
      <c r="M1150" s="11" t="s">
        <v>63</v>
      </c>
      <c r="N1150" s="11" t="s">
        <v>7276</v>
      </c>
      <c r="O1150" s="11" t="s">
        <v>280</v>
      </c>
      <c r="P1150" s="11" t="s">
        <v>4732</v>
      </c>
      <c r="Q1150" s="11"/>
      <c r="R1150" s="11"/>
      <c r="S1150" s="11"/>
      <c r="T1150" s="11" t="s">
        <v>2933</v>
      </c>
      <c r="U1150" s="11" t="s">
        <v>99</v>
      </c>
    </row>
    <row r="1151" spans="2:21" x14ac:dyDescent="0.25">
      <c r="B1151" s="11" t="s">
        <v>3802</v>
      </c>
      <c r="C1151" s="11" t="s">
        <v>7288</v>
      </c>
      <c r="D1151" s="27">
        <v>30300.15</v>
      </c>
      <c r="E1151" s="11" t="s">
        <v>3802</v>
      </c>
      <c r="F1151" s="11" t="s">
        <v>0</v>
      </c>
      <c r="G1151" s="11" t="s">
        <v>3</v>
      </c>
      <c r="H1151" s="11" t="s">
        <v>6709</v>
      </c>
      <c r="I1151" s="11" t="s">
        <v>2</v>
      </c>
      <c r="J1151" s="11" t="s">
        <v>94</v>
      </c>
      <c r="K1151" s="11" t="s">
        <v>95</v>
      </c>
      <c r="L1151" s="11" t="s">
        <v>96</v>
      </c>
      <c r="M1151" s="11" t="s">
        <v>63</v>
      </c>
      <c r="N1151" s="11" t="s">
        <v>7276</v>
      </c>
      <c r="O1151" s="11" t="s">
        <v>97</v>
      </c>
      <c r="P1151" s="11" t="s">
        <v>4730</v>
      </c>
      <c r="Q1151" s="11"/>
      <c r="R1151" s="11"/>
      <c r="S1151" s="11"/>
      <c r="T1151" s="11" t="s">
        <v>3803</v>
      </c>
      <c r="U1151" s="11" t="s">
        <v>99</v>
      </c>
    </row>
    <row r="1152" spans="2:21" x14ac:dyDescent="0.25">
      <c r="B1152" s="11" t="s">
        <v>870</v>
      </c>
      <c r="C1152" s="11" t="s">
        <v>7288</v>
      </c>
      <c r="D1152" s="27">
        <v>30235.34</v>
      </c>
      <c r="E1152" s="11" t="s">
        <v>870</v>
      </c>
      <c r="F1152" s="11" t="s">
        <v>0</v>
      </c>
      <c r="G1152" s="11" t="s">
        <v>3</v>
      </c>
      <c r="H1152" s="11" t="s">
        <v>5200</v>
      </c>
      <c r="I1152" s="11" t="s">
        <v>2</v>
      </c>
      <c r="J1152" s="11" t="s">
        <v>94</v>
      </c>
      <c r="K1152" s="11" t="s">
        <v>95</v>
      </c>
      <c r="L1152" s="11" t="s">
        <v>96</v>
      </c>
      <c r="M1152" s="11" t="s">
        <v>63</v>
      </c>
      <c r="N1152" s="11" t="s">
        <v>7276</v>
      </c>
      <c r="O1152" s="11" t="s">
        <v>97</v>
      </c>
      <c r="P1152" s="11" t="s">
        <v>4730</v>
      </c>
      <c r="Q1152" s="11"/>
      <c r="R1152" s="11"/>
      <c r="S1152" s="11"/>
      <c r="T1152" s="11" t="s">
        <v>871</v>
      </c>
      <c r="U1152" s="11" t="s">
        <v>107</v>
      </c>
    </row>
    <row r="1153" spans="2:21" x14ac:dyDescent="0.25">
      <c r="B1153" s="11" t="s">
        <v>4285</v>
      </c>
      <c r="C1153" s="11" t="s">
        <v>7288</v>
      </c>
      <c r="D1153" s="27">
        <v>30067.42</v>
      </c>
      <c r="E1153" s="11" t="s">
        <v>4285</v>
      </c>
      <c r="F1153" s="11" t="s">
        <v>0</v>
      </c>
      <c r="G1153" s="11" t="s">
        <v>3</v>
      </c>
      <c r="H1153" s="11" t="s">
        <v>6978</v>
      </c>
      <c r="I1153" s="11" t="s">
        <v>2</v>
      </c>
      <c r="J1153" s="11" t="s">
        <v>94</v>
      </c>
      <c r="K1153" s="11" t="s">
        <v>95</v>
      </c>
      <c r="L1153" s="11" t="s">
        <v>105</v>
      </c>
      <c r="M1153" s="11" t="s">
        <v>63</v>
      </c>
      <c r="N1153" s="11" t="s">
        <v>7276</v>
      </c>
      <c r="O1153" s="11" t="s">
        <v>97</v>
      </c>
      <c r="P1153" s="11" t="s">
        <v>4730</v>
      </c>
      <c r="Q1153" s="11"/>
      <c r="R1153" s="11"/>
      <c r="S1153" s="11"/>
      <c r="T1153" s="11" t="s">
        <v>4286</v>
      </c>
      <c r="U1153" s="11" t="s">
        <v>103</v>
      </c>
    </row>
    <row r="1154" spans="2:21" x14ac:dyDescent="0.25">
      <c r="B1154" s="11" t="s">
        <v>7619</v>
      </c>
      <c r="C1154" s="11" t="s">
        <v>7288</v>
      </c>
      <c r="D1154" s="27">
        <v>30055.21</v>
      </c>
      <c r="E1154" s="11" t="s">
        <v>7619</v>
      </c>
      <c r="F1154" s="11" t="s">
        <v>0</v>
      </c>
      <c r="G1154" s="11" t="s">
        <v>3</v>
      </c>
      <c r="H1154" s="11" t="s">
        <v>7620</v>
      </c>
      <c r="I1154" s="11" t="s">
        <v>2</v>
      </c>
      <c r="J1154" s="11" t="s">
        <v>163</v>
      </c>
      <c r="K1154" s="11" t="s">
        <v>2541</v>
      </c>
      <c r="L1154" s="11" t="s">
        <v>110</v>
      </c>
      <c r="M1154" s="11" t="s">
        <v>63</v>
      </c>
      <c r="N1154" s="11" t="s">
        <v>7276</v>
      </c>
      <c r="O1154" s="11" t="s">
        <v>2542</v>
      </c>
      <c r="P1154" s="11" t="s">
        <v>4735</v>
      </c>
      <c r="Q1154" s="11"/>
      <c r="R1154" s="11"/>
      <c r="S1154" s="11"/>
      <c r="T1154" s="11" t="s">
        <v>1710</v>
      </c>
      <c r="U1154" s="11" t="s">
        <v>103</v>
      </c>
    </row>
    <row r="1155" spans="2:21" x14ac:dyDescent="0.25">
      <c r="B1155" s="11" t="s">
        <v>7621</v>
      </c>
      <c r="C1155" s="11" t="s">
        <v>7288</v>
      </c>
      <c r="D1155" s="27">
        <v>30054.5</v>
      </c>
      <c r="E1155" s="11" t="s">
        <v>7621</v>
      </c>
      <c r="F1155" s="11" t="s">
        <v>0</v>
      </c>
      <c r="G1155" s="11" t="s">
        <v>3</v>
      </c>
      <c r="H1155" s="11" t="s">
        <v>7622</v>
      </c>
      <c r="I1155" s="11" t="s">
        <v>2</v>
      </c>
      <c r="J1155" s="11" t="s">
        <v>163</v>
      </c>
      <c r="K1155" s="11" t="s">
        <v>2541</v>
      </c>
      <c r="L1155" s="11" t="s">
        <v>110</v>
      </c>
      <c r="M1155" s="11" t="s">
        <v>63</v>
      </c>
      <c r="N1155" s="11" t="s">
        <v>7276</v>
      </c>
      <c r="O1155" s="11" t="s">
        <v>2542</v>
      </c>
      <c r="P1155" s="11" t="s">
        <v>4735</v>
      </c>
      <c r="Q1155" s="11"/>
      <c r="R1155" s="11"/>
      <c r="S1155" s="11"/>
      <c r="T1155" s="11" t="s">
        <v>7623</v>
      </c>
      <c r="U1155" s="11" t="s">
        <v>99</v>
      </c>
    </row>
    <row r="1156" spans="2:21" x14ac:dyDescent="0.25">
      <c r="B1156" s="11" t="s">
        <v>7624</v>
      </c>
      <c r="C1156" s="11" t="s">
        <v>7288</v>
      </c>
      <c r="D1156" s="27">
        <v>30052.080000000002</v>
      </c>
      <c r="E1156" s="11" t="s">
        <v>7624</v>
      </c>
      <c r="F1156" s="11" t="s">
        <v>0</v>
      </c>
      <c r="G1156" s="11" t="s">
        <v>3</v>
      </c>
      <c r="H1156" s="11" t="s">
        <v>7625</v>
      </c>
      <c r="I1156" s="11" t="s">
        <v>2</v>
      </c>
      <c r="J1156" s="11" t="s">
        <v>133</v>
      </c>
      <c r="K1156" s="11" t="s">
        <v>1402</v>
      </c>
      <c r="L1156" s="11" t="s">
        <v>110</v>
      </c>
      <c r="M1156" s="11" t="s">
        <v>63</v>
      </c>
      <c r="N1156" s="11" t="s">
        <v>7276</v>
      </c>
      <c r="O1156" s="11" t="s">
        <v>97</v>
      </c>
      <c r="P1156" s="11" t="s">
        <v>4730</v>
      </c>
      <c r="Q1156" s="11"/>
      <c r="R1156" s="11"/>
      <c r="S1156" s="11"/>
      <c r="T1156" s="11" t="s">
        <v>7626</v>
      </c>
      <c r="U1156" s="11" t="s">
        <v>103</v>
      </c>
    </row>
    <row r="1157" spans="2:21" x14ac:dyDescent="0.25">
      <c r="B1157" s="11" t="s">
        <v>7627</v>
      </c>
      <c r="C1157" s="11" t="s">
        <v>7288</v>
      </c>
      <c r="D1157" s="27">
        <v>30030.92</v>
      </c>
      <c r="E1157" s="11" t="s">
        <v>7627</v>
      </c>
      <c r="F1157" s="11" t="s">
        <v>0</v>
      </c>
      <c r="G1157" s="11" t="s">
        <v>3</v>
      </c>
      <c r="H1157" s="11" t="s">
        <v>7628</v>
      </c>
      <c r="I1157" s="11" t="s">
        <v>2</v>
      </c>
      <c r="J1157" s="11" t="s">
        <v>133</v>
      </c>
      <c r="K1157" s="11" t="s">
        <v>1402</v>
      </c>
      <c r="L1157" s="11" t="s">
        <v>110</v>
      </c>
      <c r="M1157" s="11" t="s">
        <v>63</v>
      </c>
      <c r="N1157" s="11" t="s">
        <v>7276</v>
      </c>
      <c r="O1157" s="11" t="s">
        <v>97</v>
      </c>
      <c r="P1157" s="11" t="s">
        <v>4730</v>
      </c>
      <c r="Q1157" s="11"/>
      <c r="R1157" s="11"/>
      <c r="S1157" s="11"/>
      <c r="T1157" s="11" t="s">
        <v>7629</v>
      </c>
      <c r="U1157" s="11" t="s">
        <v>99</v>
      </c>
    </row>
    <row r="1158" spans="2:21" x14ac:dyDescent="0.25">
      <c r="B1158" s="11" t="s">
        <v>7630</v>
      </c>
      <c r="C1158" s="11" t="s">
        <v>7288</v>
      </c>
      <c r="D1158" s="27">
        <v>29984.12</v>
      </c>
      <c r="E1158" s="11" t="s">
        <v>7630</v>
      </c>
      <c r="F1158" s="11" t="s">
        <v>0</v>
      </c>
      <c r="G1158" s="11" t="s">
        <v>3</v>
      </c>
      <c r="H1158" s="11" t="s">
        <v>7631</v>
      </c>
      <c r="I1158" s="11" t="s">
        <v>2</v>
      </c>
      <c r="J1158" s="11" t="s">
        <v>133</v>
      </c>
      <c r="K1158" s="11" t="s">
        <v>114</v>
      </c>
      <c r="L1158" s="11" t="s">
        <v>110</v>
      </c>
      <c r="M1158" s="11" t="s">
        <v>63</v>
      </c>
      <c r="N1158" s="11" t="s">
        <v>7276</v>
      </c>
      <c r="O1158" s="11" t="s">
        <v>97</v>
      </c>
      <c r="P1158" s="11" t="s">
        <v>4730</v>
      </c>
      <c r="Q1158" s="11"/>
      <c r="R1158" s="11"/>
      <c r="S1158" s="11"/>
      <c r="T1158" s="11" t="s">
        <v>7632</v>
      </c>
      <c r="U1158" s="11" t="s">
        <v>99</v>
      </c>
    </row>
    <row r="1159" spans="2:21" x14ac:dyDescent="0.25">
      <c r="B1159" s="11" t="s">
        <v>7633</v>
      </c>
      <c r="C1159" s="11" t="s">
        <v>7288</v>
      </c>
      <c r="D1159" s="27">
        <v>29958.66</v>
      </c>
      <c r="E1159" s="11" t="s">
        <v>7633</v>
      </c>
      <c r="F1159" s="11" t="s">
        <v>0</v>
      </c>
      <c r="G1159" s="11" t="s">
        <v>3</v>
      </c>
      <c r="H1159" s="11" t="s">
        <v>7634</v>
      </c>
      <c r="I1159" s="11" t="s">
        <v>2</v>
      </c>
      <c r="J1159" s="11" t="s">
        <v>133</v>
      </c>
      <c r="K1159" s="11" t="s">
        <v>114</v>
      </c>
      <c r="L1159" s="11" t="s">
        <v>105</v>
      </c>
      <c r="M1159" s="11" t="s">
        <v>63</v>
      </c>
      <c r="N1159" s="11" t="s">
        <v>7276</v>
      </c>
      <c r="O1159" s="11" t="s">
        <v>97</v>
      </c>
      <c r="P1159" s="11" t="s">
        <v>4730</v>
      </c>
      <c r="Q1159" s="11"/>
      <c r="R1159" s="11"/>
      <c r="S1159" s="11"/>
      <c r="T1159" s="11" t="s">
        <v>7635</v>
      </c>
      <c r="U1159" s="11" t="s">
        <v>99</v>
      </c>
    </row>
    <row r="1160" spans="2:21" x14ac:dyDescent="0.25">
      <c r="B1160" s="11" t="s">
        <v>3321</v>
      </c>
      <c r="C1160" s="11" t="s">
        <v>7288</v>
      </c>
      <c r="D1160" s="27">
        <v>29934.85</v>
      </c>
      <c r="E1160" s="11" t="s">
        <v>3321</v>
      </c>
      <c r="F1160" s="11" t="s">
        <v>0</v>
      </c>
      <c r="G1160" s="11" t="s">
        <v>3</v>
      </c>
      <c r="H1160" s="11" t="s">
        <v>6439</v>
      </c>
      <c r="I1160" s="11" t="s">
        <v>2</v>
      </c>
      <c r="J1160" s="11" t="s">
        <v>133</v>
      </c>
      <c r="K1160" s="11" t="s">
        <v>1402</v>
      </c>
      <c r="L1160" s="11" t="s">
        <v>105</v>
      </c>
      <c r="M1160" s="11" t="s">
        <v>63</v>
      </c>
      <c r="N1160" s="11" t="s">
        <v>7276</v>
      </c>
      <c r="O1160" s="11" t="s">
        <v>97</v>
      </c>
      <c r="P1160" s="11" t="s">
        <v>4730</v>
      </c>
      <c r="Q1160" s="11"/>
      <c r="R1160" s="11"/>
      <c r="S1160" s="11"/>
      <c r="T1160" s="11" t="s">
        <v>3322</v>
      </c>
      <c r="U1160" s="11" t="s">
        <v>99</v>
      </c>
    </row>
    <row r="1161" spans="2:21" x14ac:dyDescent="0.25">
      <c r="B1161" s="11" t="s">
        <v>7636</v>
      </c>
      <c r="C1161" s="11" t="s">
        <v>7288</v>
      </c>
      <c r="D1161" s="27">
        <v>29915.34</v>
      </c>
      <c r="E1161" s="11" t="s">
        <v>7636</v>
      </c>
      <c r="F1161" s="11" t="s">
        <v>0</v>
      </c>
      <c r="G1161" s="11" t="s">
        <v>3</v>
      </c>
      <c r="H1161" s="11" t="s">
        <v>7637</v>
      </c>
      <c r="I1161" s="11" t="s">
        <v>2</v>
      </c>
      <c r="J1161" s="11" t="s">
        <v>133</v>
      </c>
      <c r="K1161" s="11" t="s">
        <v>114</v>
      </c>
      <c r="L1161" s="11" t="s">
        <v>110</v>
      </c>
      <c r="M1161" s="11" t="s">
        <v>63</v>
      </c>
      <c r="N1161" s="11" t="s">
        <v>7276</v>
      </c>
      <c r="O1161" s="11" t="s">
        <v>97</v>
      </c>
      <c r="P1161" s="11" t="s">
        <v>4730</v>
      </c>
      <c r="Q1161" s="11"/>
      <c r="R1161" s="11"/>
      <c r="S1161" s="11"/>
      <c r="T1161" s="11" t="s">
        <v>2909</v>
      </c>
      <c r="U1161" s="11" t="s">
        <v>107</v>
      </c>
    </row>
    <row r="1162" spans="2:21" x14ac:dyDescent="0.25">
      <c r="B1162" s="11" t="s">
        <v>468</v>
      </c>
      <c r="C1162" s="11" t="s">
        <v>7288</v>
      </c>
      <c r="D1162" s="27">
        <v>29877.5</v>
      </c>
      <c r="E1162" s="11" t="s">
        <v>468</v>
      </c>
      <c r="F1162" s="11" t="s">
        <v>0</v>
      </c>
      <c r="G1162" s="11" t="s">
        <v>3</v>
      </c>
      <c r="H1162" s="11" t="s">
        <v>4998</v>
      </c>
      <c r="I1162" s="11" t="s">
        <v>2</v>
      </c>
      <c r="J1162" s="11" t="s">
        <v>133</v>
      </c>
      <c r="K1162" s="11" t="s">
        <v>114</v>
      </c>
      <c r="L1162" s="11" t="s">
        <v>105</v>
      </c>
      <c r="M1162" s="11" t="s">
        <v>63</v>
      </c>
      <c r="N1162" s="11" t="s">
        <v>7276</v>
      </c>
      <c r="O1162" s="11" t="s">
        <v>97</v>
      </c>
      <c r="P1162" s="11" t="s">
        <v>4730</v>
      </c>
      <c r="Q1162" s="11"/>
      <c r="R1162" s="11"/>
      <c r="S1162" s="11"/>
      <c r="T1162" s="11" t="s">
        <v>469</v>
      </c>
      <c r="U1162" s="11" t="s">
        <v>99</v>
      </c>
    </row>
    <row r="1163" spans="2:21" x14ac:dyDescent="0.25">
      <c r="B1163" s="11" t="s">
        <v>4371</v>
      </c>
      <c r="C1163" s="11" t="s">
        <v>7288</v>
      </c>
      <c r="D1163" s="27">
        <v>29835.67</v>
      </c>
      <c r="E1163" s="11" t="s">
        <v>4371</v>
      </c>
      <c r="F1163" s="11" t="s">
        <v>0</v>
      </c>
      <c r="G1163" s="11" t="s">
        <v>3</v>
      </c>
      <c r="H1163" s="11" t="s">
        <v>7028</v>
      </c>
      <c r="I1163" s="11" t="s">
        <v>2</v>
      </c>
      <c r="J1163" s="11" t="s">
        <v>94</v>
      </c>
      <c r="K1163" s="11" t="s">
        <v>95</v>
      </c>
      <c r="L1163" s="11" t="s">
        <v>105</v>
      </c>
      <c r="M1163" s="11" t="s">
        <v>63</v>
      </c>
      <c r="N1163" s="11" t="s">
        <v>7276</v>
      </c>
      <c r="O1163" s="11" t="s">
        <v>97</v>
      </c>
      <c r="P1163" s="11" t="s">
        <v>4730</v>
      </c>
      <c r="Q1163" s="11"/>
      <c r="R1163" s="11"/>
      <c r="S1163" s="11"/>
      <c r="T1163" s="11" t="s">
        <v>4372</v>
      </c>
      <c r="U1163" s="11" t="s">
        <v>107</v>
      </c>
    </row>
    <row r="1164" spans="2:21" x14ac:dyDescent="0.25">
      <c r="B1164" s="11" t="s">
        <v>7638</v>
      </c>
      <c r="C1164" s="11" t="s">
        <v>7288</v>
      </c>
      <c r="D1164" s="27">
        <v>29835</v>
      </c>
      <c r="E1164" s="11" t="s">
        <v>7638</v>
      </c>
      <c r="F1164" s="11" t="s">
        <v>0</v>
      </c>
      <c r="G1164" s="11" t="s">
        <v>3</v>
      </c>
      <c r="H1164" s="11" t="s">
        <v>7639</v>
      </c>
      <c r="I1164" s="11" t="s">
        <v>2</v>
      </c>
      <c r="J1164" s="11" t="s">
        <v>133</v>
      </c>
      <c r="K1164" s="11" t="s">
        <v>1402</v>
      </c>
      <c r="L1164" s="11" t="s">
        <v>105</v>
      </c>
      <c r="M1164" s="11" t="s">
        <v>63</v>
      </c>
      <c r="N1164" s="11" t="s">
        <v>7276</v>
      </c>
      <c r="O1164" s="11" t="s">
        <v>97</v>
      </c>
      <c r="P1164" s="11" t="s">
        <v>4730</v>
      </c>
      <c r="Q1164" s="11"/>
      <c r="R1164" s="11"/>
      <c r="S1164" s="11"/>
      <c r="T1164" s="11" t="s">
        <v>7640</v>
      </c>
      <c r="U1164" s="11" t="s">
        <v>103</v>
      </c>
    </row>
    <row r="1165" spans="2:21" x14ac:dyDescent="0.25">
      <c r="B1165" s="11" t="s">
        <v>4313</v>
      </c>
      <c r="C1165" s="11" t="s">
        <v>7288</v>
      </c>
      <c r="D1165" s="27">
        <v>29778.34</v>
      </c>
      <c r="E1165" s="11" t="s">
        <v>4313</v>
      </c>
      <c r="F1165" s="11" t="s">
        <v>0</v>
      </c>
      <c r="G1165" s="11" t="s">
        <v>3</v>
      </c>
      <c r="H1165" s="11" t="s">
        <v>6996</v>
      </c>
      <c r="I1165" s="11" t="s">
        <v>2</v>
      </c>
      <c r="J1165" s="11" t="s">
        <v>133</v>
      </c>
      <c r="K1165" s="11" t="s">
        <v>114</v>
      </c>
      <c r="L1165" s="11" t="s">
        <v>110</v>
      </c>
      <c r="M1165" s="11" t="s">
        <v>63</v>
      </c>
      <c r="N1165" s="11" t="s">
        <v>7276</v>
      </c>
      <c r="O1165" s="11" t="s">
        <v>97</v>
      </c>
      <c r="P1165" s="11" t="s">
        <v>4730</v>
      </c>
      <c r="Q1165" s="11"/>
      <c r="R1165" s="11"/>
      <c r="S1165" s="11"/>
      <c r="T1165" s="11" t="s">
        <v>4314</v>
      </c>
      <c r="U1165" s="11" t="s">
        <v>107</v>
      </c>
    </row>
    <row r="1166" spans="2:21" x14ac:dyDescent="0.25">
      <c r="B1166" s="11" t="s">
        <v>7641</v>
      </c>
      <c r="C1166" s="11" t="s">
        <v>7288</v>
      </c>
      <c r="D1166" s="27">
        <v>29736.89</v>
      </c>
      <c r="E1166" s="11" t="s">
        <v>7641</v>
      </c>
      <c r="F1166" s="11" t="s">
        <v>0</v>
      </c>
      <c r="G1166" s="11" t="s">
        <v>3</v>
      </c>
      <c r="H1166" s="11" t="s">
        <v>7642</v>
      </c>
      <c r="I1166" s="11" t="s">
        <v>2</v>
      </c>
      <c r="J1166" s="11" t="s">
        <v>133</v>
      </c>
      <c r="K1166" s="11" t="s">
        <v>114</v>
      </c>
      <c r="L1166" s="11" t="s">
        <v>110</v>
      </c>
      <c r="M1166" s="11" t="s">
        <v>63</v>
      </c>
      <c r="N1166" s="11" t="s">
        <v>7276</v>
      </c>
      <c r="O1166" s="11" t="s">
        <v>97</v>
      </c>
      <c r="P1166" s="11" t="s">
        <v>4730</v>
      </c>
      <c r="Q1166" s="11"/>
      <c r="R1166" s="11"/>
      <c r="S1166" s="11"/>
      <c r="T1166" s="11" t="s">
        <v>7643</v>
      </c>
      <c r="U1166" s="11" t="s">
        <v>103</v>
      </c>
    </row>
    <row r="1167" spans="2:21" x14ac:dyDescent="0.25">
      <c r="B1167" s="11" t="s">
        <v>4280</v>
      </c>
      <c r="C1167" s="11" t="s">
        <v>7288</v>
      </c>
      <c r="D1167" s="27">
        <v>29736.27</v>
      </c>
      <c r="E1167" s="11" t="s">
        <v>4280</v>
      </c>
      <c r="F1167" s="11" t="s">
        <v>0</v>
      </c>
      <c r="G1167" s="11" t="s">
        <v>3</v>
      </c>
      <c r="H1167" s="11" t="s">
        <v>6975</v>
      </c>
      <c r="I1167" s="11" t="s">
        <v>2</v>
      </c>
      <c r="J1167" s="11" t="s">
        <v>133</v>
      </c>
      <c r="K1167" s="11" t="s">
        <v>114</v>
      </c>
      <c r="L1167" s="11" t="s">
        <v>110</v>
      </c>
      <c r="M1167" s="11" t="s">
        <v>63</v>
      </c>
      <c r="N1167" s="11" t="s">
        <v>7276</v>
      </c>
      <c r="O1167" s="11" t="s">
        <v>97</v>
      </c>
      <c r="P1167" s="11" t="s">
        <v>4730</v>
      </c>
      <c r="Q1167" s="11"/>
      <c r="R1167" s="11"/>
      <c r="S1167" s="11"/>
      <c r="T1167" s="11" t="s">
        <v>2798</v>
      </c>
      <c r="U1167" s="11" t="s">
        <v>99</v>
      </c>
    </row>
    <row r="1168" spans="2:21" x14ac:dyDescent="0.25">
      <c r="B1168" s="11" t="s">
        <v>484</v>
      </c>
      <c r="C1168" s="11" t="s">
        <v>7288</v>
      </c>
      <c r="D1168" s="27">
        <v>29698.82</v>
      </c>
      <c r="E1168" s="11" t="s">
        <v>484</v>
      </c>
      <c r="F1168" s="11" t="s">
        <v>0</v>
      </c>
      <c r="G1168" s="11" t="s">
        <v>3</v>
      </c>
      <c r="H1168" s="11" t="s">
        <v>5005</v>
      </c>
      <c r="I1168" s="11" t="s">
        <v>2</v>
      </c>
      <c r="J1168" s="11" t="s">
        <v>94</v>
      </c>
      <c r="K1168" s="11" t="s">
        <v>95</v>
      </c>
      <c r="L1168" s="11" t="s">
        <v>110</v>
      </c>
      <c r="M1168" s="11" t="s">
        <v>63</v>
      </c>
      <c r="N1168" s="11" t="s">
        <v>7276</v>
      </c>
      <c r="O1168" s="11" t="s">
        <v>97</v>
      </c>
      <c r="P1168" s="11" t="s">
        <v>4730</v>
      </c>
      <c r="Q1168" s="11"/>
      <c r="R1168" s="11"/>
      <c r="S1168" s="11"/>
      <c r="T1168" s="11" t="s">
        <v>485</v>
      </c>
      <c r="U1168" s="11" t="s">
        <v>99</v>
      </c>
    </row>
    <row r="1169" spans="2:21" x14ac:dyDescent="0.25">
      <c r="B1169" s="11" t="s">
        <v>4119</v>
      </c>
      <c r="C1169" s="11" t="s">
        <v>7288</v>
      </c>
      <c r="D1169" s="27">
        <v>29698.02</v>
      </c>
      <c r="E1169" s="11" t="s">
        <v>4119</v>
      </c>
      <c r="F1169" s="11" t="s">
        <v>0</v>
      </c>
      <c r="G1169" s="11" t="s">
        <v>3</v>
      </c>
      <c r="H1169" s="11" t="s">
        <v>6883</v>
      </c>
      <c r="I1169" s="11" t="s">
        <v>2</v>
      </c>
      <c r="J1169" s="11" t="s">
        <v>94</v>
      </c>
      <c r="K1169" s="11" t="s">
        <v>95</v>
      </c>
      <c r="L1169" s="11" t="s">
        <v>110</v>
      </c>
      <c r="M1169" s="11" t="s">
        <v>63</v>
      </c>
      <c r="N1169" s="11" t="s">
        <v>7276</v>
      </c>
      <c r="O1169" s="11" t="s">
        <v>97</v>
      </c>
      <c r="P1169" s="11" t="s">
        <v>4730</v>
      </c>
      <c r="Q1169" s="11"/>
      <c r="R1169" s="11"/>
      <c r="S1169" s="11"/>
      <c r="T1169" s="11" t="s">
        <v>4120</v>
      </c>
      <c r="U1169" s="11" t="s">
        <v>107</v>
      </c>
    </row>
    <row r="1170" spans="2:21" x14ac:dyDescent="0.25">
      <c r="B1170" s="11" t="s">
        <v>4090</v>
      </c>
      <c r="C1170" s="11" t="s">
        <v>7288</v>
      </c>
      <c r="D1170" s="27">
        <v>29687.61</v>
      </c>
      <c r="E1170" s="11" t="s">
        <v>4090</v>
      </c>
      <c r="F1170" s="11" t="s">
        <v>0</v>
      </c>
      <c r="G1170" s="11" t="s">
        <v>3</v>
      </c>
      <c r="H1170" s="11" t="s">
        <v>6867</v>
      </c>
      <c r="I1170" s="11" t="s">
        <v>2</v>
      </c>
      <c r="J1170" s="11" t="s">
        <v>163</v>
      </c>
      <c r="K1170" s="11" t="s">
        <v>2541</v>
      </c>
      <c r="L1170" s="11" t="s">
        <v>110</v>
      </c>
      <c r="M1170" s="11" t="s">
        <v>63</v>
      </c>
      <c r="N1170" s="11" t="s">
        <v>7276</v>
      </c>
      <c r="O1170" s="11" t="s">
        <v>2542</v>
      </c>
      <c r="P1170" s="11" t="s">
        <v>4735</v>
      </c>
      <c r="Q1170" s="11"/>
      <c r="R1170" s="11"/>
      <c r="S1170" s="11"/>
      <c r="T1170" s="11" t="s">
        <v>4091</v>
      </c>
      <c r="U1170" s="11" t="s">
        <v>103</v>
      </c>
    </row>
    <row r="1171" spans="2:21" x14ac:dyDescent="0.25">
      <c r="B1171" s="11" t="s">
        <v>4361</v>
      </c>
      <c r="C1171" s="11" t="s">
        <v>7288</v>
      </c>
      <c r="D1171" s="27">
        <v>29677.599999999999</v>
      </c>
      <c r="E1171" s="11" t="s">
        <v>4361</v>
      </c>
      <c r="F1171" s="11" t="s">
        <v>0</v>
      </c>
      <c r="G1171" s="11" t="s">
        <v>3</v>
      </c>
      <c r="H1171" s="11" t="s">
        <v>7023</v>
      </c>
      <c r="I1171" s="11" t="s">
        <v>2</v>
      </c>
      <c r="J1171" s="11" t="s">
        <v>94</v>
      </c>
      <c r="K1171" s="11" t="s">
        <v>95</v>
      </c>
      <c r="L1171" s="11" t="s">
        <v>110</v>
      </c>
      <c r="M1171" s="11" t="s">
        <v>63</v>
      </c>
      <c r="N1171" s="11" t="s">
        <v>7276</v>
      </c>
      <c r="O1171" s="11" t="s">
        <v>97</v>
      </c>
      <c r="P1171" s="11" t="s">
        <v>4730</v>
      </c>
      <c r="Q1171" s="11"/>
      <c r="R1171" s="11"/>
      <c r="S1171" s="11"/>
      <c r="T1171" s="11" t="s">
        <v>4362</v>
      </c>
      <c r="U1171" s="11" t="s">
        <v>99</v>
      </c>
    </row>
    <row r="1172" spans="2:21" x14ac:dyDescent="0.25">
      <c r="B1172" s="11" t="s">
        <v>4063</v>
      </c>
      <c r="C1172" s="11" t="s">
        <v>7288</v>
      </c>
      <c r="D1172" s="27">
        <v>29605.1</v>
      </c>
      <c r="E1172" s="11" t="s">
        <v>4063</v>
      </c>
      <c r="F1172" s="11" t="s">
        <v>0</v>
      </c>
      <c r="G1172" s="11" t="s">
        <v>3</v>
      </c>
      <c r="H1172" s="11" t="s">
        <v>6851</v>
      </c>
      <c r="I1172" s="11" t="s">
        <v>2</v>
      </c>
      <c r="J1172" s="11" t="s">
        <v>133</v>
      </c>
      <c r="K1172" s="11" t="s">
        <v>114</v>
      </c>
      <c r="L1172" s="11" t="s">
        <v>110</v>
      </c>
      <c r="M1172" s="11" t="s">
        <v>63</v>
      </c>
      <c r="N1172" s="11" t="s">
        <v>7276</v>
      </c>
      <c r="O1172" s="11" t="s">
        <v>97</v>
      </c>
      <c r="P1172" s="11" t="s">
        <v>4730</v>
      </c>
      <c r="Q1172" s="11"/>
      <c r="R1172" s="11"/>
      <c r="S1172" s="11"/>
      <c r="T1172" s="11" t="s">
        <v>4064</v>
      </c>
      <c r="U1172" s="11" t="s">
        <v>99</v>
      </c>
    </row>
    <row r="1173" spans="2:21" x14ac:dyDescent="0.25">
      <c r="B1173" s="11" t="s">
        <v>4025</v>
      </c>
      <c r="C1173" s="11" t="s">
        <v>7288</v>
      </c>
      <c r="D1173" s="27">
        <v>29586.14</v>
      </c>
      <c r="E1173" s="11" t="s">
        <v>4025</v>
      </c>
      <c r="F1173" s="11" t="s">
        <v>0</v>
      </c>
      <c r="G1173" s="11" t="s">
        <v>3</v>
      </c>
      <c r="H1173" s="11" t="s">
        <v>6829</v>
      </c>
      <c r="I1173" s="11" t="s">
        <v>2</v>
      </c>
      <c r="J1173" s="11" t="s">
        <v>133</v>
      </c>
      <c r="K1173" s="11" t="s">
        <v>1402</v>
      </c>
      <c r="L1173" s="11" t="s">
        <v>110</v>
      </c>
      <c r="M1173" s="11" t="s">
        <v>63</v>
      </c>
      <c r="N1173" s="11" t="s">
        <v>7276</v>
      </c>
      <c r="O1173" s="11" t="s">
        <v>97</v>
      </c>
      <c r="P1173" s="11" t="s">
        <v>4730</v>
      </c>
      <c r="Q1173" s="11"/>
      <c r="R1173" s="11"/>
      <c r="S1173" s="11"/>
      <c r="T1173" s="11" t="s">
        <v>4026</v>
      </c>
      <c r="U1173" s="11" t="s">
        <v>107</v>
      </c>
    </row>
    <row r="1174" spans="2:21" x14ac:dyDescent="0.25">
      <c r="B1174" s="11" t="s">
        <v>4022</v>
      </c>
      <c r="C1174" s="11" t="s">
        <v>7288</v>
      </c>
      <c r="D1174" s="27">
        <v>29579.18</v>
      </c>
      <c r="E1174" s="11" t="s">
        <v>4022</v>
      </c>
      <c r="F1174" s="11" t="s">
        <v>0</v>
      </c>
      <c r="G1174" s="11" t="s">
        <v>3</v>
      </c>
      <c r="H1174" s="11" t="s">
        <v>6826</v>
      </c>
      <c r="I1174" s="11" t="s">
        <v>2</v>
      </c>
      <c r="J1174" s="11" t="s">
        <v>133</v>
      </c>
      <c r="K1174" s="11" t="s">
        <v>1402</v>
      </c>
      <c r="L1174" s="11" t="s">
        <v>110</v>
      </c>
      <c r="M1174" s="11" t="s">
        <v>63</v>
      </c>
      <c r="N1174" s="11" t="s">
        <v>7276</v>
      </c>
      <c r="O1174" s="11" t="s">
        <v>97</v>
      </c>
      <c r="P1174" s="11" t="s">
        <v>4730</v>
      </c>
      <c r="Q1174" s="11"/>
      <c r="R1174" s="11"/>
      <c r="S1174" s="11"/>
      <c r="T1174" s="11" t="s">
        <v>787</v>
      </c>
      <c r="U1174" s="11" t="s">
        <v>107</v>
      </c>
    </row>
    <row r="1175" spans="2:21" x14ac:dyDescent="0.25">
      <c r="B1175" s="11" t="s">
        <v>4252</v>
      </c>
      <c r="C1175" s="11" t="s">
        <v>7288</v>
      </c>
      <c r="D1175" s="27">
        <v>29575.74</v>
      </c>
      <c r="E1175" s="11" t="s">
        <v>4252</v>
      </c>
      <c r="F1175" s="11" t="s">
        <v>0</v>
      </c>
      <c r="G1175" s="11" t="s">
        <v>3</v>
      </c>
      <c r="H1175" s="11" t="s">
        <v>6958</v>
      </c>
      <c r="I1175" s="11" t="s">
        <v>2</v>
      </c>
      <c r="J1175" s="11" t="s">
        <v>133</v>
      </c>
      <c r="K1175" s="11" t="s">
        <v>114</v>
      </c>
      <c r="L1175" s="11" t="s">
        <v>110</v>
      </c>
      <c r="M1175" s="11" t="s">
        <v>63</v>
      </c>
      <c r="N1175" s="11" t="s">
        <v>7276</v>
      </c>
      <c r="O1175" s="11" t="s">
        <v>97</v>
      </c>
      <c r="P1175" s="11" t="s">
        <v>4730</v>
      </c>
      <c r="Q1175" s="11"/>
      <c r="R1175" s="11"/>
      <c r="S1175" s="11"/>
      <c r="T1175" s="11" t="s">
        <v>4253</v>
      </c>
      <c r="U1175" s="11" t="s">
        <v>103</v>
      </c>
    </row>
    <row r="1176" spans="2:21" x14ac:dyDescent="0.25">
      <c r="B1176" s="11" t="s">
        <v>4597</v>
      </c>
      <c r="C1176" s="11" t="s">
        <v>7288</v>
      </c>
      <c r="D1176" s="27">
        <v>29572.05</v>
      </c>
      <c r="E1176" s="11" t="s">
        <v>4597</v>
      </c>
      <c r="F1176" s="11" t="s">
        <v>0</v>
      </c>
      <c r="G1176" s="11" t="s">
        <v>54</v>
      </c>
      <c r="H1176" s="11" t="s">
        <v>7148</v>
      </c>
      <c r="I1176" s="11" t="s">
        <v>2</v>
      </c>
      <c r="J1176" s="11" t="s">
        <v>144</v>
      </c>
      <c r="K1176" s="11" t="s">
        <v>109</v>
      </c>
      <c r="L1176" s="11" t="s">
        <v>96</v>
      </c>
      <c r="M1176" s="11" t="s">
        <v>63</v>
      </c>
      <c r="N1176" s="11" t="s">
        <v>7276</v>
      </c>
      <c r="O1176" s="11" t="s">
        <v>97</v>
      </c>
      <c r="P1176" s="11" t="s">
        <v>4730</v>
      </c>
      <c r="Q1176" s="11"/>
      <c r="R1176" s="11"/>
      <c r="S1176" s="11"/>
      <c r="T1176" s="11" t="s">
        <v>4598</v>
      </c>
      <c r="U1176" s="11" t="s">
        <v>99</v>
      </c>
    </row>
    <row r="1177" spans="2:21" x14ac:dyDescent="0.25">
      <c r="B1177" s="11" t="s">
        <v>3935</v>
      </c>
      <c r="C1177" s="11" t="s">
        <v>7288</v>
      </c>
      <c r="D1177" s="27">
        <v>29569.43</v>
      </c>
      <c r="E1177" s="11" t="s">
        <v>3935</v>
      </c>
      <c r="F1177" s="11" t="s">
        <v>0</v>
      </c>
      <c r="G1177" s="11" t="s">
        <v>3</v>
      </c>
      <c r="H1177" s="11" t="s">
        <v>6779</v>
      </c>
      <c r="I1177" s="11" t="s">
        <v>2</v>
      </c>
      <c r="J1177" s="11" t="s">
        <v>94</v>
      </c>
      <c r="K1177" s="11" t="s">
        <v>95</v>
      </c>
      <c r="L1177" s="11" t="s">
        <v>105</v>
      </c>
      <c r="M1177" s="11" t="s">
        <v>63</v>
      </c>
      <c r="N1177" s="11" t="s">
        <v>7276</v>
      </c>
      <c r="O1177" s="11" t="s">
        <v>97</v>
      </c>
      <c r="P1177" s="11" t="s">
        <v>4730</v>
      </c>
      <c r="Q1177" s="11"/>
      <c r="R1177" s="11"/>
      <c r="S1177" s="11"/>
      <c r="T1177" s="11" t="s">
        <v>3936</v>
      </c>
      <c r="U1177" s="11" t="s">
        <v>103</v>
      </c>
    </row>
    <row r="1178" spans="2:21" x14ac:dyDescent="0.25">
      <c r="B1178" s="11" t="s">
        <v>3902</v>
      </c>
      <c r="C1178" s="11" t="s">
        <v>7288</v>
      </c>
      <c r="D1178" s="27">
        <v>29529.52</v>
      </c>
      <c r="E1178" s="11" t="s">
        <v>3902</v>
      </c>
      <c r="F1178" s="11" t="s">
        <v>0</v>
      </c>
      <c r="G1178" s="11" t="s">
        <v>3</v>
      </c>
      <c r="H1178" s="11" t="s">
        <v>6762</v>
      </c>
      <c r="I1178" s="11" t="s">
        <v>2</v>
      </c>
      <c r="J1178" s="11" t="s">
        <v>94</v>
      </c>
      <c r="K1178" s="11" t="s">
        <v>95</v>
      </c>
      <c r="L1178" s="11" t="s">
        <v>110</v>
      </c>
      <c r="M1178" s="11" t="s">
        <v>63</v>
      </c>
      <c r="N1178" s="11" t="s">
        <v>7276</v>
      </c>
      <c r="O1178" s="11" t="s">
        <v>97</v>
      </c>
      <c r="P1178" s="11" t="s">
        <v>4730</v>
      </c>
      <c r="Q1178" s="11"/>
      <c r="R1178" s="11"/>
      <c r="S1178" s="11"/>
      <c r="T1178" s="11" t="s">
        <v>3903</v>
      </c>
      <c r="U1178" s="11" t="s">
        <v>103</v>
      </c>
    </row>
    <row r="1179" spans="2:21" x14ac:dyDescent="0.25">
      <c r="B1179" s="11" t="s">
        <v>3849</v>
      </c>
      <c r="C1179" s="11" t="s">
        <v>7288</v>
      </c>
      <c r="D1179" s="27">
        <v>29529.52</v>
      </c>
      <c r="E1179" s="11" t="s">
        <v>3849</v>
      </c>
      <c r="F1179" s="11" t="s">
        <v>0</v>
      </c>
      <c r="G1179" s="11" t="s">
        <v>3</v>
      </c>
      <c r="H1179" s="11" t="s">
        <v>6733</v>
      </c>
      <c r="I1179" s="11" t="s">
        <v>2</v>
      </c>
      <c r="J1179" s="11" t="s">
        <v>133</v>
      </c>
      <c r="K1179" s="11" t="s">
        <v>114</v>
      </c>
      <c r="L1179" s="11" t="s">
        <v>105</v>
      </c>
      <c r="M1179" s="11" t="s">
        <v>63</v>
      </c>
      <c r="N1179" s="11" t="s">
        <v>7276</v>
      </c>
      <c r="O1179" s="11" t="s">
        <v>97</v>
      </c>
      <c r="P1179" s="11" t="s">
        <v>4730</v>
      </c>
      <c r="Q1179" s="11"/>
      <c r="R1179" s="11"/>
      <c r="S1179" s="11"/>
      <c r="T1179" s="11" t="s">
        <v>3850</v>
      </c>
      <c r="U1179" s="11" t="s">
        <v>103</v>
      </c>
    </row>
    <row r="1180" spans="2:21" x14ac:dyDescent="0.25">
      <c r="B1180" s="11" t="s">
        <v>3545</v>
      </c>
      <c r="C1180" s="11" t="s">
        <v>7288</v>
      </c>
      <c r="D1180" s="27">
        <v>29504.47</v>
      </c>
      <c r="E1180" s="11" t="s">
        <v>3545</v>
      </c>
      <c r="F1180" s="11" t="s">
        <v>0</v>
      </c>
      <c r="G1180" s="11" t="s">
        <v>3</v>
      </c>
      <c r="H1180" s="11" t="s">
        <v>6565</v>
      </c>
      <c r="I1180" s="11" t="s">
        <v>2</v>
      </c>
      <c r="J1180" s="11" t="s">
        <v>133</v>
      </c>
      <c r="K1180" s="11" t="s">
        <v>1402</v>
      </c>
      <c r="L1180" s="11" t="s">
        <v>110</v>
      </c>
      <c r="M1180" s="11" t="s">
        <v>63</v>
      </c>
      <c r="N1180" s="11" t="s">
        <v>7276</v>
      </c>
      <c r="O1180" s="11" t="s">
        <v>97</v>
      </c>
      <c r="P1180" s="11" t="s">
        <v>4730</v>
      </c>
      <c r="Q1180" s="11"/>
      <c r="R1180" s="11"/>
      <c r="S1180" s="11"/>
      <c r="T1180" s="11" t="s">
        <v>3546</v>
      </c>
      <c r="U1180" s="11" t="s">
        <v>99</v>
      </c>
    </row>
    <row r="1181" spans="2:21" x14ac:dyDescent="0.25">
      <c r="B1181" s="11" t="s">
        <v>4200</v>
      </c>
      <c r="C1181" s="11" t="s">
        <v>7288</v>
      </c>
      <c r="D1181" s="27">
        <v>29486.16</v>
      </c>
      <c r="E1181" s="11" t="s">
        <v>4200</v>
      </c>
      <c r="F1181" s="11" t="s">
        <v>0</v>
      </c>
      <c r="G1181" s="11" t="s">
        <v>3</v>
      </c>
      <c r="H1181" s="11" t="s">
        <v>6928</v>
      </c>
      <c r="I1181" s="11" t="s">
        <v>2</v>
      </c>
      <c r="J1181" s="11" t="s">
        <v>94</v>
      </c>
      <c r="K1181" s="11" t="s">
        <v>95</v>
      </c>
      <c r="L1181" s="11" t="s">
        <v>105</v>
      </c>
      <c r="M1181" s="11" t="s">
        <v>63</v>
      </c>
      <c r="N1181" s="11" t="s">
        <v>7276</v>
      </c>
      <c r="O1181" s="11" t="s">
        <v>97</v>
      </c>
      <c r="P1181" s="11" t="s">
        <v>4730</v>
      </c>
      <c r="Q1181" s="11"/>
      <c r="R1181" s="11"/>
      <c r="S1181" s="11"/>
      <c r="T1181" s="11" t="s">
        <v>4201</v>
      </c>
      <c r="U1181" s="11" t="s">
        <v>103</v>
      </c>
    </row>
    <row r="1182" spans="2:21" x14ac:dyDescent="0.25">
      <c r="B1182" s="11" t="s">
        <v>3705</v>
      </c>
      <c r="C1182" s="11" t="s">
        <v>7288</v>
      </c>
      <c r="D1182" s="27">
        <v>29478.06</v>
      </c>
      <c r="E1182" s="11" t="s">
        <v>3705</v>
      </c>
      <c r="F1182" s="11" t="s">
        <v>0</v>
      </c>
      <c r="G1182" s="11" t="s">
        <v>3</v>
      </c>
      <c r="H1182" s="11" t="s">
        <v>6658</v>
      </c>
      <c r="I1182" s="11" t="s">
        <v>2</v>
      </c>
      <c r="J1182" s="11" t="s">
        <v>94</v>
      </c>
      <c r="K1182" s="11" t="s">
        <v>95</v>
      </c>
      <c r="L1182" s="11" t="s">
        <v>96</v>
      </c>
      <c r="M1182" s="11" t="s">
        <v>63</v>
      </c>
      <c r="N1182" s="11" t="s">
        <v>7276</v>
      </c>
      <c r="O1182" s="11" t="s">
        <v>97</v>
      </c>
      <c r="P1182" s="11" t="s">
        <v>4730</v>
      </c>
      <c r="Q1182" s="11"/>
      <c r="R1182" s="11"/>
      <c r="S1182" s="11"/>
      <c r="T1182" s="11" t="s">
        <v>3706</v>
      </c>
      <c r="U1182" s="11" t="s">
        <v>99</v>
      </c>
    </row>
    <row r="1183" spans="2:21" x14ac:dyDescent="0.25">
      <c r="B1183" s="11" t="s">
        <v>3272</v>
      </c>
      <c r="C1183" s="11" t="s">
        <v>7288</v>
      </c>
      <c r="D1183" s="27">
        <v>29427.88</v>
      </c>
      <c r="E1183" s="11" t="s">
        <v>3272</v>
      </c>
      <c r="F1183" s="11" t="s">
        <v>0</v>
      </c>
      <c r="G1183" s="11" t="s">
        <v>3</v>
      </c>
      <c r="H1183" s="11" t="s">
        <v>6413</v>
      </c>
      <c r="I1183" s="11" t="s">
        <v>2</v>
      </c>
      <c r="J1183" s="11" t="s">
        <v>94</v>
      </c>
      <c r="K1183" s="11" t="s">
        <v>95</v>
      </c>
      <c r="L1183" s="11" t="s">
        <v>105</v>
      </c>
      <c r="M1183" s="11" t="s">
        <v>63</v>
      </c>
      <c r="N1183" s="11" t="s">
        <v>7276</v>
      </c>
      <c r="O1183" s="11" t="s">
        <v>97</v>
      </c>
      <c r="P1183" s="11" t="s">
        <v>4730</v>
      </c>
      <c r="Q1183" s="11"/>
      <c r="R1183" s="11"/>
      <c r="S1183" s="11"/>
      <c r="T1183" s="11" t="s">
        <v>3273</v>
      </c>
      <c r="U1183" s="11" t="s">
        <v>107</v>
      </c>
    </row>
    <row r="1184" spans="2:21" x14ac:dyDescent="0.25">
      <c r="B1184" s="11" t="s">
        <v>4611</v>
      </c>
      <c r="C1184" s="11" t="s">
        <v>7288</v>
      </c>
      <c r="D1184" s="27">
        <v>29424.2</v>
      </c>
      <c r="E1184" s="11" t="s">
        <v>4611</v>
      </c>
      <c r="F1184" s="11" t="s">
        <v>0</v>
      </c>
      <c r="G1184" s="11" t="s">
        <v>7161</v>
      </c>
      <c r="H1184" s="11" t="s">
        <v>7162</v>
      </c>
      <c r="I1184" s="11" t="s">
        <v>2</v>
      </c>
      <c r="J1184" s="11" t="s">
        <v>94</v>
      </c>
      <c r="K1184" s="11" t="s">
        <v>95</v>
      </c>
      <c r="L1184" s="11" t="s">
        <v>110</v>
      </c>
      <c r="M1184" s="11" t="s">
        <v>63</v>
      </c>
      <c r="N1184" s="11" t="s">
        <v>7276</v>
      </c>
      <c r="O1184" s="11" t="s">
        <v>97</v>
      </c>
      <c r="P1184" s="11" t="s">
        <v>4730</v>
      </c>
      <c r="Q1184" s="11"/>
      <c r="R1184" s="11"/>
      <c r="S1184" s="11"/>
      <c r="T1184" s="11" t="s">
        <v>4612</v>
      </c>
      <c r="U1184" s="11" t="s">
        <v>99</v>
      </c>
    </row>
    <row r="1185" spans="2:21" x14ac:dyDescent="0.25">
      <c r="B1185" s="11" t="s">
        <v>3728</v>
      </c>
      <c r="C1185" s="11" t="s">
        <v>7288</v>
      </c>
      <c r="D1185" s="27">
        <v>29423.09</v>
      </c>
      <c r="E1185" s="11" t="s">
        <v>3728</v>
      </c>
      <c r="F1185" s="11" t="s">
        <v>0</v>
      </c>
      <c r="G1185" s="11" t="s">
        <v>3</v>
      </c>
      <c r="H1185" s="11" t="s">
        <v>6670</v>
      </c>
      <c r="I1185" s="11" t="s">
        <v>2</v>
      </c>
      <c r="J1185" s="11" t="s">
        <v>94</v>
      </c>
      <c r="K1185" s="11" t="s">
        <v>95</v>
      </c>
      <c r="L1185" s="11" t="s">
        <v>110</v>
      </c>
      <c r="M1185" s="11" t="s">
        <v>63</v>
      </c>
      <c r="N1185" s="11" t="s">
        <v>7276</v>
      </c>
      <c r="O1185" s="11" t="s">
        <v>97</v>
      </c>
      <c r="P1185" s="11" t="s">
        <v>4730</v>
      </c>
      <c r="Q1185" s="11"/>
      <c r="R1185" s="11"/>
      <c r="S1185" s="11"/>
      <c r="T1185" s="11" t="s">
        <v>3729</v>
      </c>
      <c r="U1185" s="11" t="s">
        <v>103</v>
      </c>
    </row>
    <row r="1186" spans="2:21" x14ac:dyDescent="0.25">
      <c r="B1186" s="11" t="s">
        <v>4232</v>
      </c>
      <c r="C1186" s="11" t="s">
        <v>7288</v>
      </c>
      <c r="D1186" s="27">
        <v>29422.400000000001</v>
      </c>
      <c r="E1186" s="11" t="s">
        <v>4232</v>
      </c>
      <c r="F1186" s="11" t="s">
        <v>0</v>
      </c>
      <c r="G1186" s="11" t="s">
        <v>3</v>
      </c>
      <c r="H1186" s="11" t="s">
        <v>6947</v>
      </c>
      <c r="I1186" s="11" t="s">
        <v>2</v>
      </c>
      <c r="J1186" s="11" t="s">
        <v>133</v>
      </c>
      <c r="K1186" s="11" t="s">
        <v>114</v>
      </c>
      <c r="L1186" s="11" t="s">
        <v>105</v>
      </c>
      <c r="M1186" s="11" t="s">
        <v>63</v>
      </c>
      <c r="N1186" s="11" t="s">
        <v>7276</v>
      </c>
      <c r="O1186" s="11" t="s">
        <v>97</v>
      </c>
      <c r="P1186" s="11" t="s">
        <v>4730</v>
      </c>
      <c r="Q1186" s="11"/>
      <c r="R1186" s="11"/>
      <c r="S1186" s="11"/>
      <c r="T1186" s="11" t="s">
        <v>4233</v>
      </c>
      <c r="U1186" s="11" t="s">
        <v>99</v>
      </c>
    </row>
    <row r="1187" spans="2:21" x14ac:dyDescent="0.25">
      <c r="B1187" s="11" t="s">
        <v>4153</v>
      </c>
      <c r="C1187" s="11" t="s">
        <v>7288</v>
      </c>
      <c r="D1187" s="27">
        <v>29419.45</v>
      </c>
      <c r="E1187" s="11" t="s">
        <v>4153</v>
      </c>
      <c r="F1187" s="11" t="s">
        <v>0</v>
      </c>
      <c r="G1187" s="11" t="s">
        <v>3</v>
      </c>
      <c r="H1187" s="11" t="s">
        <v>6901</v>
      </c>
      <c r="I1187" s="11" t="s">
        <v>2</v>
      </c>
      <c r="J1187" s="11" t="s">
        <v>133</v>
      </c>
      <c r="K1187" s="11" t="s">
        <v>1402</v>
      </c>
      <c r="L1187" s="11" t="s">
        <v>105</v>
      </c>
      <c r="M1187" s="11" t="s">
        <v>63</v>
      </c>
      <c r="N1187" s="11" t="s">
        <v>7276</v>
      </c>
      <c r="O1187" s="11" t="s">
        <v>97</v>
      </c>
      <c r="P1187" s="11" t="s">
        <v>4730</v>
      </c>
      <c r="Q1187" s="11"/>
      <c r="R1187" s="11"/>
      <c r="S1187" s="11"/>
      <c r="T1187" s="11" t="s">
        <v>4154</v>
      </c>
      <c r="U1187" s="11" t="s">
        <v>99</v>
      </c>
    </row>
    <row r="1188" spans="2:21" x14ac:dyDescent="0.25">
      <c r="B1188" s="11" t="s">
        <v>3488</v>
      </c>
      <c r="C1188" s="11" t="s">
        <v>7288</v>
      </c>
      <c r="D1188" s="27">
        <v>29409.439999999999</v>
      </c>
      <c r="E1188" s="11" t="s">
        <v>3488</v>
      </c>
      <c r="F1188" s="11" t="s">
        <v>0</v>
      </c>
      <c r="G1188" s="11" t="s">
        <v>3</v>
      </c>
      <c r="H1188" s="11" t="s">
        <v>6534</v>
      </c>
      <c r="I1188" s="11" t="s">
        <v>2</v>
      </c>
      <c r="J1188" s="11" t="s">
        <v>133</v>
      </c>
      <c r="K1188" s="11" t="s">
        <v>114</v>
      </c>
      <c r="L1188" s="11" t="s">
        <v>110</v>
      </c>
      <c r="M1188" s="11" t="s">
        <v>63</v>
      </c>
      <c r="N1188" s="11" t="s">
        <v>7276</v>
      </c>
      <c r="O1188" s="11" t="s">
        <v>97</v>
      </c>
      <c r="P1188" s="11" t="s">
        <v>4730</v>
      </c>
      <c r="Q1188" s="11"/>
      <c r="R1188" s="11"/>
      <c r="S1188" s="11"/>
      <c r="T1188" s="11" t="s">
        <v>3489</v>
      </c>
      <c r="U1188" s="11" t="s">
        <v>107</v>
      </c>
    </row>
    <row r="1189" spans="2:21" x14ac:dyDescent="0.25">
      <c r="B1189" s="11" t="s">
        <v>3724</v>
      </c>
      <c r="C1189" s="11" t="s">
        <v>7288</v>
      </c>
      <c r="D1189" s="27">
        <v>29401.39</v>
      </c>
      <c r="E1189" s="11" t="s">
        <v>3724</v>
      </c>
      <c r="F1189" s="11" t="s">
        <v>0</v>
      </c>
      <c r="G1189" s="11" t="s">
        <v>3</v>
      </c>
      <c r="H1189" s="11" t="s">
        <v>6668</v>
      </c>
      <c r="I1189" s="11" t="s">
        <v>2</v>
      </c>
      <c r="J1189" s="11" t="s">
        <v>94</v>
      </c>
      <c r="K1189" s="11" t="s">
        <v>95</v>
      </c>
      <c r="L1189" s="11" t="s">
        <v>105</v>
      </c>
      <c r="M1189" s="11" t="s">
        <v>63</v>
      </c>
      <c r="N1189" s="11" t="s">
        <v>7276</v>
      </c>
      <c r="O1189" s="11" t="s">
        <v>97</v>
      </c>
      <c r="P1189" s="11" t="s">
        <v>4730</v>
      </c>
      <c r="Q1189" s="11"/>
      <c r="R1189" s="11"/>
      <c r="S1189" s="11"/>
      <c r="T1189" s="11" t="s">
        <v>3725</v>
      </c>
      <c r="U1189" s="11" t="s">
        <v>103</v>
      </c>
    </row>
    <row r="1190" spans="2:21" x14ac:dyDescent="0.25">
      <c r="B1190" s="11" t="s">
        <v>597</v>
      </c>
      <c r="C1190" s="11" t="s">
        <v>7288</v>
      </c>
      <c r="D1190" s="27">
        <v>29385.45</v>
      </c>
      <c r="E1190" s="11" t="s">
        <v>597</v>
      </c>
      <c r="F1190" s="11" t="s">
        <v>0</v>
      </c>
      <c r="G1190" s="11" t="s">
        <v>3</v>
      </c>
      <c r="H1190" s="11" t="s">
        <v>5063</v>
      </c>
      <c r="I1190" s="11" t="s">
        <v>2</v>
      </c>
      <c r="J1190" s="11" t="s">
        <v>94</v>
      </c>
      <c r="K1190" s="11" t="s">
        <v>109</v>
      </c>
      <c r="L1190" s="11" t="s">
        <v>110</v>
      </c>
      <c r="M1190" s="11" t="s">
        <v>63</v>
      </c>
      <c r="N1190" s="11" t="s">
        <v>7276</v>
      </c>
      <c r="O1190" s="11" t="s">
        <v>97</v>
      </c>
      <c r="P1190" s="11" t="s">
        <v>4730</v>
      </c>
      <c r="Q1190" s="11"/>
      <c r="R1190" s="11"/>
      <c r="S1190" s="11"/>
      <c r="T1190" s="11" t="s">
        <v>598</v>
      </c>
      <c r="U1190" s="11" t="s">
        <v>103</v>
      </c>
    </row>
    <row r="1191" spans="2:21" x14ac:dyDescent="0.25">
      <c r="B1191" s="11" t="s">
        <v>3586</v>
      </c>
      <c r="C1191" s="11" t="s">
        <v>7288</v>
      </c>
      <c r="D1191" s="27">
        <v>29375.16</v>
      </c>
      <c r="E1191" s="11" t="s">
        <v>3586</v>
      </c>
      <c r="F1191" s="11" t="s">
        <v>0</v>
      </c>
      <c r="G1191" s="11" t="s">
        <v>3</v>
      </c>
      <c r="H1191" s="11" t="s">
        <v>6589</v>
      </c>
      <c r="I1191" s="11" t="s">
        <v>2</v>
      </c>
      <c r="J1191" s="11" t="s">
        <v>133</v>
      </c>
      <c r="K1191" s="11" t="s">
        <v>1402</v>
      </c>
      <c r="L1191" s="11" t="s">
        <v>110</v>
      </c>
      <c r="M1191" s="11" t="s">
        <v>63</v>
      </c>
      <c r="N1191" s="11" t="s">
        <v>7276</v>
      </c>
      <c r="O1191" s="11" t="s">
        <v>97</v>
      </c>
      <c r="P1191" s="11" t="s">
        <v>4730</v>
      </c>
      <c r="Q1191" s="11"/>
      <c r="R1191" s="11"/>
      <c r="S1191" s="11"/>
      <c r="T1191" s="11" t="s">
        <v>3587</v>
      </c>
      <c r="U1191" s="11" t="s">
        <v>103</v>
      </c>
    </row>
    <row r="1192" spans="2:21" x14ac:dyDescent="0.25">
      <c r="B1192" s="11" t="s">
        <v>3828</v>
      </c>
      <c r="C1192" s="11" t="s">
        <v>7288</v>
      </c>
      <c r="D1192" s="27">
        <v>29354.400000000001</v>
      </c>
      <c r="E1192" s="11" t="s">
        <v>3828</v>
      </c>
      <c r="F1192" s="11" t="s">
        <v>0</v>
      </c>
      <c r="G1192" s="11" t="s">
        <v>3</v>
      </c>
      <c r="H1192" s="11" t="s">
        <v>6722</v>
      </c>
      <c r="I1192" s="11" t="s">
        <v>2</v>
      </c>
      <c r="J1192" s="11" t="s">
        <v>133</v>
      </c>
      <c r="K1192" s="11" t="s">
        <v>1402</v>
      </c>
      <c r="L1192" s="11" t="s">
        <v>105</v>
      </c>
      <c r="M1192" s="11" t="s">
        <v>63</v>
      </c>
      <c r="N1192" s="11" t="s">
        <v>7276</v>
      </c>
      <c r="O1192" s="11" t="s">
        <v>97</v>
      </c>
      <c r="P1192" s="11" t="s">
        <v>4730</v>
      </c>
      <c r="Q1192" s="11"/>
      <c r="R1192" s="11"/>
      <c r="S1192" s="11"/>
      <c r="T1192" s="11" t="s">
        <v>3829</v>
      </c>
      <c r="U1192" s="11" t="s">
        <v>99</v>
      </c>
    </row>
    <row r="1193" spans="2:21" x14ac:dyDescent="0.25">
      <c r="B1193" s="11" t="s">
        <v>3676</v>
      </c>
      <c r="C1193" s="11" t="s">
        <v>7288</v>
      </c>
      <c r="D1193" s="27">
        <v>29274.06</v>
      </c>
      <c r="E1193" s="11" t="s">
        <v>3676</v>
      </c>
      <c r="F1193" s="11" t="s">
        <v>0</v>
      </c>
      <c r="G1193" s="11" t="s">
        <v>3</v>
      </c>
      <c r="H1193" s="11" t="s">
        <v>6643</v>
      </c>
      <c r="I1193" s="11" t="s">
        <v>2</v>
      </c>
      <c r="J1193" s="11" t="s">
        <v>94</v>
      </c>
      <c r="K1193" s="11" t="s">
        <v>95</v>
      </c>
      <c r="L1193" s="11" t="s">
        <v>105</v>
      </c>
      <c r="M1193" s="11" t="s">
        <v>63</v>
      </c>
      <c r="N1193" s="11" t="s">
        <v>7276</v>
      </c>
      <c r="O1193" s="11" t="s">
        <v>97</v>
      </c>
      <c r="P1193" s="11" t="s">
        <v>4730</v>
      </c>
      <c r="Q1193" s="11"/>
      <c r="R1193" s="11"/>
      <c r="S1193" s="11"/>
      <c r="T1193" s="11" t="s">
        <v>3677</v>
      </c>
      <c r="U1193" s="11" t="s">
        <v>103</v>
      </c>
    </row>
    <row r="1194" spans="2:21" x14ac:dyDescent="0.25">
      <c r="B1194" s="11" t="s">
        <v>882</v>
      </c>
      <c r="C1194" s="11" t="s">
        <v>7288</v>
      </c>
      <c r="D1194" s="27">
        <v>29263.94</v>
      </c>
      <c r="E1194" s="11" t="s">
        <v>882</v>
      </c>
      <c r="F1194" s="11" t="s">
        <v>0</v>
      </c>
      <c r="G1194" s="11" t="s">
        <v>3</v>
      </c>
      <c r="H1194" s="11" t="s">
        <v>5207</v>
      </c>
      <c r="I1194" s="11" t="s">
        <v>2</v>
      </c>
      <c r="J1194" s="11" t="s">
        <v>144</v>
      </c>
      <c r="K1194" s="11" t="s">
        <v>95</v>
      </c>
      <c r="L1194" s="11" t="s">
        <v>105</v>
      </c>
      <c r="M1194" s="11" t="s">
        <v>63</v>
      </c>
      <c r="N1194" s="11" t="s">
        <v>7276</v>
      </c>
      <c r="O1194" s="11" t="s">
        <v>97</v>
      </c>
      <c r="P1194" s="11" t="s">
        <v>4730</v>
      </c>
      <c r="Q1194" s="11"/>
      <c r="R1194" s="11"/>
      <c r="S1194" s="11"/>
      <c r="T1194" s="11" t="s">
        <v>883</v>
      </c>
      <c r="U1194" s="11" t="s">
        <v>99</v>
      </c>
    </row>
    <row r="1195" spans="2:21" x14ac:dyDescent="0.25">
      <c r="B1195" s="11" t="s">
        <v>7644</v>
      </c>
      <c r="C1195" s="11" t="s">
        <v>7288</v>
      </c>
      <c r="D1195" s="27">
        <v>29256.23</v>
      </c>
      <c r="E1195" s="11" t="s">
        <v>7644</v>
      </c>
      <c r="F1195" s="11" t="s">
        <v>0</v>
      </c>
      <c r="G1195" s="11" t="s">
        <v>3</v>
      </c>
      <c r="H1195" s="11" t="s">
        <v>7645</v>
      </c>
      <c r="I1195" s="11" t="s">
        <v>2</v>
      </c>
      <c r="J1195" s="11" t="s">
        <v>133</v>
      </c>
      <c r="K1195" s="11" t="s">
        <v>114</v>
      </c>
      <c r="L1195" s="11" t="s">
        <v>105</v>
      </c>
      <c r="M1195" s="11" t="s">
        <v>63</v>
      </c>
      <c r="N1195" s="11" t="s">
        <v>7276</v>
      </c>
      <c r="O1195" s="11" t="s">
        <v>97</v>
      </c>
      <c r="P1195" s="11" t="s">
        <v>4730</v>
      </c>
      <c r="Q1195" s="11"/>
      <c r="R1195" s="11"/>
      <c r="S1195" s="11"/>
      <c r="T1195" s="11" t="s">
        <v>7646</v>
      </c>
      <c r="U1195" s="11" t="s">
        <v>99</v>
      </c>
    </row>
    <row r="1196" spans="2:21" x14ac:dyDescent="0.25">
      <c r="B1196" s="11" t="s">
        <v>3329</v>
      </c>
      <c r="C1196" s="11" t="s">
        <v>7288</v>
      </c>
      <c r="D1196" s="27">
        <v>29247.75</v>
      </c>
      <c r="E1196" s="11" t="s">
        <v>3329</v>
      </c>
      <c r="F1196" s="11" t="s">
        <v>0</v>
      </c>
      <c r="G1196" s="11" t="s">
        <v>3</v>
      </c>
      <c r="H1196" s="11" t="s">
        <v>6444</v>
      </c>
      <c r="I1196" s="11" t="s">
        <v>2</v>
      </c>
      <c r="J1196" s="11" t="s">
        <v>133</v>
      </c>
      <c r="K1196" s="11" t="s">
        <v>114</v>
      </c>
      <c r="L1196" s="11" t="s">
        <v>96</v>
      </c>
      <c r="M1196" s="11" t="s">
        <v>63</v>
      </c>
      <c r="N1196" s="11" t="s">
        <v>7276</v>
      </c>
      <c r="O1196" s="11" t="s">
        <v>97</v>
      </c>
      <c r="P1196" s="11" t="s">
        <v>4730</v>
      </c>
      <c r="Q1196" s="11"/>
      <c r="R1196" s="11"/>
      <c r="S1196" s="11"/>
      <c r="T1196" s="11" t="s">
        <v>3203</v>
      </c>
      <c r="U1196" s="11" t="s">
        <v>99</v>
      </c>
    </row>
    <row r="1197" spans="2:21" x14ac:dyDescent="0.25">
      <c r="B1197" s="11" t="s">
        <v>3686</v>
      </c>
      <c r="C1197" s="11" t="s">
        <v>7288</v>
      </c>
      <c r="D1197" s="27">
        <v>29236.32</v>
      </c>
      <c r="E1197" s="11" t="s">
        <v>3686</v>
      </c>
      <c r="F1197" s="11" t="s">
        <v>0</v>
      </c>
      <c r="G1197" s="11" t="s">
        <v>3</v>
      </c>
      <c r="H1197" s="11" t="s">
        <v>6648</v>
      </c>
      <c r="I1197" s="11" t="s">
        <v>2</v>
      </c>
      <c r="J1197" s="11" t="s">
        <v>94</v>
      </c>
      <c r="K1197" s="11" t="s">
        <v>95</v>
      </c>
      <c r="L1197" s="11" t="s">
        <v>96</v>
      </c>
      <c r="M1197" s="11" t="s">
        <v>63</v>
      </c>
      <c r="N1197" s="11" t="s">
        <v>7276</v>
      </c>
      <c r="O1197" s="11" t="s">
        <v>97</v>
      </c>
      <c r="P1197" s="11" t="s">
        <v>4730</v>
      </c>
      <c r="Q1197" s="11"/>
      <c r="R1197" s="11"/>
      <c r="S1197" s="11"/>
      <c r="T1197" s="11" t="s">
        <v>3687</v>
      </c>
      <c r="U1197" s="11" t="s">
        <v>107</v>
      </c>
    </row>
    <row r="1198" spans="2:21" x14ac:dyDescent="0.25">
      <c r="B1198" s="11" t="s">
        <v>3584</v>
      </c>
      <c r="C1198" s="11" t="s">
        <v>7288</v>
      </c>
      <c r="D1198" s="27">
        <v>29138.76</v>
      </c>
      <c r="E1198" s="11" t="s">
        <v>3584</v>
      </c>
      <c r="F1198" s="11" t="s">
        <v>0</v>
      </c>
      <c r="G1198" s="11" t="s">
        <v>3</v>
      </c>
      <c r="H1198" s="11" t="s">
        <v>6587</v>
      </c>
      <c r="I1198" s="11" t="s">
        <v>2</v>
      </c>
      <c r="J1198" s="11" t="s">
        <v>133</v>
      </c>
      <c r="K1198" s="11" t="s">
        <v>114</v>
      </c>
      <c r="L1198" s="11" t="s">
        <v>110</v>
      </c>
      <c r="M1198" s="11" t="s">
        <v>63</v>
      </c>
      <c r="N1198" s="11" t="s">
        <v>7276</v>
      </c>
      <c r="O1198" s="11" t="s">
        <v>97</v>
      </c>
      <c r="P1198" s="11" t="s">
        <v>4730</v>
      </c>
      <c r="Q1198" s="11"/>
      <c r="R1198" s="11"/>
      <c r="S1198" s="11"/>
      <c r="T1198" s="11" t="s">
        <v>2792</v>
      </c>
      <c r="U1198" s="11" t="s">
        <v>103</v>
      </c>
    </row>
    <row r="1199" spans="2:21" x14ac:dyDescent="0.25">
      <c r="B1199" s="11" t="s">
        <v>3278</v>
      </c>
      <c r="C1199" s="11" t="s">
        <v>7288</v>
      </c>
      <c r="D1199" s="27">
        <v>29128.62</v>
      </c>
      <c r="E1199" s="11" t="s">
        <v>3278</v>
      </c>
      <c r="F1199" s="11" t="s">
        <v>0</v>
      </c>
      <c r="G1199" s="11" t="s">
        <v>3</v>
      </c>
      <c r="H1199" s="11" t="s">
        <v>6416</v>
      </c>
      <c r="I1199" s="11" t="s">
        <v>2</v>
      </c>
      <c r="J1199" s="11" t="s">
        <v>94</v>
      </c>
      <c r="K1199" s="11" t="s">
        <v>95</v>
      </c>
      <c r="L1199" s="11" t="s">
        <v>110</v>
      </c>
      <c r="M1199" s="11" t="s">
        <v>63</v>
      </c>
      <c r="N1199" s="11" t="s">
        <v>7276</v>
      </c>
      <c r="O1199" s="11" t="s">
        <v>97</v>
      </c>
      <c r="P1199" s="11" t="s">
        <v>4730</v>
      </c>
      <c r="Q1199" s="11"/>
      <c r="R1199" s="11"/>
      <c r="S1199" s="11"/>
      <c r="T1199" s="11" t="s">
        <v>3279</v>
      </c>
      <c r="U1199" s="11" t="s">
        <v>99</v>
      </c>
    </row>
    <row r="1200" spans="2:21" x14ac:dyDescent="0.25">
      <c r="B1200" s="11" t="s">
        <v>3405</v>
      </c>
      <c r="C1200" s="11" t="s">
        <v>7288</v>
      </c>
      <c r="D1200" s="27">
        <v>29123.41</v>
      </c>
      <c r="E1200" s="11" t="s">
        <v>3405</v>
      </c>
      <c r="F1200" s="11" t="s">
        <v>0</v>
      </c>
      <c r="G1200" s="11" t="s">
        <v>3</v>
      </c>
      <c r="H1200" s="11" t="s">
        <v>6486</v>
      </c>
      <c r="I1200" s="11" t="s">
        <v>2</v>
      </c>
      <c r="J1200" s="11" t="s">
        <v>94</v>
      </c>
      <c r="K1200" s="11" t="s">
        <v>95</v>
      </c>
      <c r="L1200" s="11" t="s">
        <v>110</v>
      </c>
      <c r="M1200" s="11" t="s">
        <v>63</v>
      </c>
      <c r="N1200" s="11" t="s">
        <v>7276</v>
      </c>
      <c r="O1200" s="11" t="s">
        <v>97</v>
      </c>
      <c r="P1200" s="11" t="s">
        <v>4730</v>
      </c>
      <c r="Q1200" s="11"/>
      <c r="R1200" s="11"/>
      <c r="S1200" s="11"/>
      <c r="T1200" s="11" t="s">
        <v>3406</v>
      </c>
      <c r="U1200" s="11" t="s">
        <v>99</v>
      </c>
    </row>
    <row r="1201" spans="2:21" x14ac:dyDescent="0.25">
      <c r="B1201" s="11" t="s">
        <v>2135</v>
      </c>
      <c r="C1201" s="11" t="s">
        <v>7288</v>
      </c>
      <c r="D1201" s="27">
        <v>29112.65</v>
      </c>
      <c r="E1201" s="11" t="s">
        <v>2135</v>
      </c>
      <c r="F1201" s="11" t="s">
        <v>0</v>
      </c>
      <c r="G1201" s="11" t="s">
        <v>3</v>
      </c>
      <c r="H1201" s="11" t="s">
        <v>5821</v>
      </c>
      <c r="I1201" s="11" t="s">
        <v>2</v>
      </c>
      <c r="J1201" s="11" t="s">
        <v>94</v>
      </c>
      <c r="K1201" s="11" t="s">
        <v>95</v>
      </c>
      <c r="L1201" s="11" t="s">
        <v>105</v>
      </c>
      <c r="M1201" s="11" t="s">
        <v>63</v>
      </c>
      <c r="N1201" s="11" t="s">
        <v>7276</v>
      </c>
      <c r="O1201" s="11" t="s">
        <v>97</v>
      </c>
      <c r="P1201" s="11" t="s">
        <v>4730</v>
      </c>
      <c r="Q1201" s="11"/>
      <c r="R1201" s="11"/>
      <c r="S1201" s="11"/>
      <c r="T1201" s="11" t="s">
        <v>2136</v>
      </c>
      <c r="U1201" s="11" t="s">
        <v>107</v>
      </c>
    </row>
    <row r="1202" spans="2:21" x14ac:dyDescent="0.25">
      <c r="B1202" s="11" t="s">
        <v>3403</v>
      </c>
      <c r="C1202" s="11" t="s">
        <v>7288</v>
      </c>
      <c r="D1202" s="27">
        <v>29087.63</v>
      </c>
      <c r="E1202" s="11" t="s">
        <v>3403</v>
      </c>
      <c r="F1202" s="11" t="s">
        <v>0</v>
      </c>
      <c r="G1202" s="11" t="s">
        <v>3</v>
      </c>
      <c r="H1202" s="11" t="s">
        <v>6485</v>
      </c>
      <c r="I1202" s="11" t="s">
        <v>2</v>
      </c>
      <c r="J1202" s="11" t="s">
        <v>133</v>
      </c>
      <c r="K1202" s="11" t="s">
        <v>1402</v>
      </c>
      <c r="L1202" s="11" t="s">
        <v>105</v>
      </c>
      <c r="M1202" s="11" t="s">
        <v>63</v>
      </c>
      <c r="N1202" s="11" t="s">
        <v>7276</v>
      </c>
      <c r="O1202" s="11" t="s">
        <v>97</v>
      </c>
      <c r="P1202" s="11" t="s">
        <v>4730</v>
      </c>
      <c r="Q1202" s="11"/>
      <c r="R1202" s="11"/>
      <c r="S1202" s="11"/>
      <c r="T1202" s="11" t="s">
        <v>3404</v>
      </c>
      <c r="U1202" s="11" t="s">
        <v>99</v>
      </c>
    </row>
    <row r="1203" spans="2:21" x14ac:dyDescent="0.25">
      <c r="B1203" s="11" t="s">
        <v>3553</v>
      </c>
      <c r="C1203" s="11" t="s">
        <v>7288</v>
      </c>
      <c r="D1203" s="27">
        <v>29068.14</v>
      </c>
      <c r="E1203" s="11" t="s">
        <v>3553</v>
      </c>
      <c r="F1203" s="11" t="s">
        <v>0</v>
      </c>
      <c r="G1203" s="11" t="s">
        <v>3</v>
      </c>
      <c r="H1203" s="11" t="s">
        <v>6570</v>
      </c>
      <c r="I1203" s="11" t="s">
        <v>2</v>
      </c>
      <c r="J1203" s="11" t="s">
        <v>133</v>
      </c>
      <c r="K1203" s="11" t="s">
        <v>1402</v>
      </c>
      <c r="L1203" s="11" t="s">
        <v>110</v>
      </c>
      <c r="M1203" s="11" t="s">
        <v>63</v>
      </c>
      <c r="N1203" s="11" t="s">
        <v>7276</v>
      </c>
      <c r="O1203" s="11" t="s">
        <v>97</v>
      </c>
      <c r="P1203" s="11" t="s">
        <v>4730</v>
      </c>
      <c r="Q1203" s="11"/>
      <c r="R1203" s="11"/>
      <c r="S1203" s="11"/>
      <c r="T1203" s="11" t="s">
        <v>3554</v>
      </c>
      <c r="U1203" s="11" t="s">
        <v>103</v>
      </c>
    </row>
    <row r="1204" spans="2:21" x14ac:dyDescent="0.25">
      <c r="B1204" s="11" t="s">
        <v>4006</v>
      </c>
      <c r="C1204" s="11" t="s">
        <v>7288</v>
      </c>
      <c r="D1204" s="27">
        <v>29062.97</v>
      </c>
      <c r="E1204" s="11" t="s">
        <v>4006</v>
      </c>
      <c r="F1204" s="11" t="s">
        <v>0</v>
      </c>
      <c r="G1204" s="11" t="s">
        <v>3</v>
      </c>
      <c r="H1204" s="11" t="s">
        <v>6817</v>
      </c>
      <c r="I1204" s="11" t="s">
        <v>2</v>
      </c>
      <c r="J1204" s="11" t="s">
        <v>133</v>
      </c>
      <c r="K1204" s="11" t="s">
        <v>1402</v>
      </c>
      <c r="L1204" s="11" t="s">
        <v>105</v>
      </c>
      <c r="M1204" s="11" t="s">
        <v>63</v>
      </c>
      <c r="N1204" s="11" t="s">
        <v>7276</v>
      </c>
      <c r="O1204" s="11" t="s">
        <v>97</v>
      </c>
      <c r="P1204" s="11" t="s">
        <v>4730</v>
      </c>
      <c r="Q1204" s="11"/>
      <c r="R1204" s="11"/>
      <c r="S1204" s="11"/>
      <c r="T1204" s="11" t="s">
        <v>4007</v>
      </c>
      <c r="U1204" s="11" t="s">
        <v>103</v>
      </c>
    </row>
    <row r="1205" spans="2:21" x14ac:dyDescent="0.25">
      <c r="B1205" s="11" t="s">
        <v>152</v>
      </c>
      <c r="C1205" s="11" t="s">
        <v>7288</v>
      </c>
      <c r="D1205" s="27">
        <v>29060.35</v>
      </c>
      <c r="E1205" s="11" t="s">
        <v>152</v>
      </c>
      <c r="F1205" s="11" t="s">
        <v>0</v>
      </c>
      <c r="G1205" s="11" t="s">
        <v>3</v>
      </c>
      <c r="H1205" s="11" t="s">
        <v>4841</v>
      </c>
      <c r="I1205" s="11" t="s">
        <v>2</v>
      </c>
      <c r="J1205" s="11" t="s">
        <v>133</v>
      </c>
      <c r="K1205" s="11" t="s">
        <v>114</v>
      </c>
      <c r="L1205" s="11" t="s">
        <v>105</v>
      </c>
      <c r="M1205" s="11" t="s">
        <v>63</v>
      </c>
      <c r="N1205" s="11" t="s">
        <v>7276</v>
      </c>
      <c r="O1205" s="11" t="s">
        <v>97</v>
      </c>
      <c r="P1205" s="11" t="s">
        <v>4730</v>
      </c>
      <c r="Q1205" s="11"/>
      <c r="R1205" s="11"/>
      <c r="S1205" s="11"/>
      <c r="T1205" s="11" t="s">
        <v>153</v>
      </c>
      <c r="U1205" s="11" t="s">
        <v>103</v>
      </c>
    </row>
    <row r="1206" spans="2:21" x14ac:dyDescent="0.25">
      <c r="B1206" s="11" t="s">
        <v>840</v>
      </c>
      <c r="C1206" s="11" t="s">
        <v>7288</v>
      </c>
      <c r="D1206" s="27">
        <v>29039.32</v>
      </c>
      <c r="E1206" s="11" t="s">
        <v>840</v>
      </c>
      <c r="F1206" s="11" t="s">
        <v>0</v>
      </c>
      <c r="G1206" s="11" t="s">
        <v>3</v>
      </c>
      <c r="H1206" s="11" t="s">
        <v>5185</v>
      </c>
      <c r="I1206" s="11" t="s">
        <v>2</v>
      </c>
      <c r="J1206" s="11" t="s">
        <v>94</v>
      </c>
      <c r="K1206" s="11" t="s">
        <v>95</v>
      </c>
      <c r="L1206" s="11" t="s">
        <v>110</v>
      </c>
      <c r="M1206" s="11" t="s">
        <v>63</v>
      </c>
      <c r="N1206" s="11" t="s">
        <v>7276</v>
      </c>
      <c r="O1206" s="11" t="s">
        <v>97</v>
      </c>
      <c r="P1206" s="11" t="s">
        <v>4730</v>
      </c>
      <c r="Q1206" s="11"/>
      <c r="R1206" s="11"/>
      <c r="S1206" s="11"/>
      <c r="T1206" s="11" t="s">
        <v>841</v>
      </c>
      <c r="U1206" s="11" t="s">
        <v>107</v>
      </c>
    </row>
    <row r="1207" spans="2:21" x14ac:dyDescent="0.25">
      <c r="B1207" s="11" t="s">
        <v>3555</v>
      </c>
      <c r="C1207" s="11" t="s">
        <v>7288</v>
      </c>
      <c r="D1207" s="27">
        <v>29023.95</v>
      </c>
      <c r="E1207" s="11" t="s">
        <v>3555</v>
      </c>
      <c r="F1207" s="11" t="s">
        <v>0</v>
      </c>
      <c r="G1207" s="11" t="s">
        <v>3</v>
      </c>
      <c r="H1207" s="11" t="s">
        <v>6571</v>
      </c>
      <c r="I1207" s="11" t="s">
        <v>2</v>
      </c>
      <c r="J1207" s="11" t="s">
        <v>163</v>
      </c>
      <c r="K1207" s="11" t="s">
        <v>2541</v>
      </c>
      <c r="L1207" s="11" t="s">
        <v>110</v>
      </c>
      <c r="M1207" s="11" t="s">
        <v>63</v>
      </c>
      <c r="N1207" s="11" t="s">
        <v>7276</v>
      </c>
      <c r="O1207" s="11" t="s">
        <v>2542</v>
      </c>
      <c r="P1207" s="11" t="s">
        <v>4735</v>
      </c>
      <c r="Q1207" s="11"/>
      <c r="R1207" s="11"/>
      <c r="S1207" s="11"/>
      <c r="T1207" s="11" t="s">
        <v>1104</v>
      </c>
      <c r="U1207" s="11" t="s">
        <v>107</v>
      </c>
    </row>
    <row r="1208" spans="2:21" x14ac:dyDescent="0.25">
      <c r="B1208" s="11" t="s">
        <v>3237</v>
      </c>
      <c r="C1208" s="11" t="s">
        <v>7288</v>
      </c>
      <c r="D1208" s="27">
        <v>29004.9</v>
      </c>
      <c r="E1208" s="11" t="s">
        <v>3237</v>
      </c>
      <c r="F1208" s="11" t="s">
        <v>0</v>
      </c>
      <c r="G1208" s="11" t="s">
        <v>3</v>
      </c>
      <c r="H1208" s="11" t="s">
        <v>6395</v>
      </c>
      <c r="I1208" s="11" t="s">
        <v>2</v>
      </c>
      <c r="J1208" s="11" t="s">
        <v>133</v>
      </c>
      <c r="K1208" s="11" t="s">
        <v>1402</v>
      </c>
      <c r="L1208" s="11" t="s">
        <v>110</v>
      </c>
      <c r="M1208" s="11" t="s">
        <v>63</v>
      </c>
      <c r="N1208" s="11" t="s">
        <v>7276</v>
      </c>
      <c r="O1208" s="11" t="s">
        <v>97</v>
      </c>
      <c r="P1208" s="11" t="s">
        <v>4730</v>
      </c>
      <c r="Q1208" s="11"/>
      <c r="R1208" s="11"/>
      <c r="S1208" s="11"/>
      <c r="T1208" s="11" t="s">
        <v>3238</v>
      </c>
      <c r="U1208" s="11" t="s">
        <v>107</v>
      </c>
    </row>
    <row r="1209" spans="2:21" x14ac:dyDescent="0.25">
      <c r="B1209" s="11" t="s">
        <v>3274</v>
      </c>
      <c r="C1209" s="11" t="s">
        <v>7288</v>
      </c>
      <c r="D1209" s="27">
        <v>28981.3</v>
      </c>
      <c r="E1209" s="11" t="s">
        <v>3274</v>
      </c>
      <c r="F1209" s="11" t="s">
        <v>0</v>
      </c>
      <c r="G1209" s="11" t="s">
        <v>3</v>
      </c>
      <c r="H1209" s="11" t="s">
        <v>6414</v>
      </c>
      <c r="I1209" s="11" t="s">
        <v>2</v>
      </c>
      <c r="J1209" s="11" t="s">
        <v>133</v>
      </c>
      <c r="K1209" s="11" t="s">
        <v>114</v>
      </c>
      <c r="L1209" s="11" t="s">
        <v>110</v>
      </c>
      <c r="M1209" s="11" t="s">
        <v>63</v>
      </c>
      <c r="N1209" s="11" t="s">
        <v>7276</v>
      </c>
      <c r="O1209" s="11" t="s">
        <v>97</v>
      </c>
      <c r="P1209" s="11" t="s">
        <v>4730</v>
      </c>
      <c r="Q1209" s="11"/>
      <c r="R1209" s="11"/>
      <c r="S1209" s="11"/>
      <c r="T1209" s="11" t="s">
        <v>3275</v>
      </c>
      <c r="U1209" s="11" t="s">
        <v>103</v>
      </c>
    </row>
    <row r="1210" spans="2:21" x14ac:dyDescent="0.25">
      <c r="B1210" s="11" t="s">
        <v>1003</v>
      </c>
      <c r="C1210" s="11" t="s">
        <v>7288</v>
      </c>
      <c r="D1210" s="27">
        <v>28962.12</v>
      </c>
      <c r="E1210" s="11" t="s">
        <v>1003</v>
      </c>
      <c r="F1210" s="11" t="s">
        <v>0</v>
      </c>
      <c r="G1210" s="11" t="s">
        <v>3</v>
      </c>
      <c r="H1210" s="11" t="s">
        <v>5269</v>
      </c>
      <c r="I1210" s="11" t="s">
        <v>2</v>
      </c>
      <c r="J1210" s="11" t="s">
        <v>133</v>
      </c>
      <c r="K1210" s="11" t="s">
        <v>114</v>
      </c>
      <c r="L1210" s="11" t="s">
        <v>110</v>
      </c>
      <c r="M1210" s="11" t="s">
        <v>63</v>
      </c>
      <c r="N1210" s="11" t="s">
        <v>7276</v>
      </c>
      <c r="O1210" s="11" t="s">
        <v>97</v>
      </c>
      <c r="P1210" s="11" t="s">
        <v>4730</v>
      </c>
      <c r="Q1210" s="11"/>
      <c r="R1210" s="11"/>
      <c r="S1210" s="11"/>
      <c r="T1210" s="11" t="s">
        <v>1004</v>
      </c>
      <c r="U1210" s="11" t="s">
        <v>107</v>
      </c>
    </row>
    <row r="1211" spans="2:21" x14ac:dyDescent="0.25">
      <c r="B1211" s="11" t="s">
        <v>3147</v>
      </c>
      <c r="C1211" s="11" t="s">
        <v>7288</v>
      </c>
      <c r="D1211" s="27">
        <v>28955.13</v>
      </c>
      <c r="E1211" s="11" t="s">
        <v>3147</v>
      </c>
      <c r="F1211" s="11" t="s">
        <v>0</v>
      </c>
      <c r="G1211" s="11" t="s">
        <v>3</v>
      </c>
      <c r="H1211" s="11" t="s">
        <v>6345</v>
      </c>
      <c r="I1211" s="11" t="s">
        <v>2</v>
      </c>
      <c r="J1211" s="11" t="s">
        <v>94</v>
      </c>
      <c r="K1211" s="11" t="s">
        <v>95</v>
      </c>
      <c r="L1211" s="11" t="s">
        <v>105</v>
      </c>
      <c r="M1211" s="11" t="s">
        <v>63</v>
      </c>
      <c r="N1211" s="11" t="s">
        <v>7276</v>
      </c>
      <c r="O1211" s="11" t="s">
        <v>97</v>
      </c>
      <c r="P1211" s="11" t="s">
        <v>4730</v>
      </c>
      <c r="Q1211" s="11"/>
      <c r="R1211" s="11"/>
      <c r="S1211" s="11"/>
      <c r="T1211" s="11" t="s">
        <v>3148</v>
      </c>
      <c r="U1211" s="11" t="s">
        <v>99</v>
      </c>
    </row>
    <row r="1212" spans="2:21" x14ac:dyDescent="0.25">
      <c r="B1212" s="11" t="s">
        <v>2908</v>
      </c>
      <c r="C1212" s="11" t="s">
        <v>7288</v>
      </c>
      <c r="D1212" s="27">
        <v>28892.5</v>
      </c>
      <c r="E1212" s="11" t="s">
        <v>2908</v>
      </c>
      <c r="F1212" s="11" t="s">
        <v>0</v>
      </c>
      <c r="G1212" s="11" t="s">
        <v>3</v>
      </c>
      <c r="H1212" s="11" t="s">
        <v>6217</v>
      </c>
      <c r="I1212" s="11" t="s">
        <v>2</v>
      </c>
      <c r="J1212" s="11" t="s">
        <v>133</v>
      </c>
      <c r="K1212" s="11" t="s">
        <v>114</v>
      </c>
      <c r="L1212" s="11" t="s">
        <v>110</v>
      </c>
      <c r="M1212" s="11" t="s">
        <v>63</v>
      </c>
      <c r="N1212" s="11" t="s">
        <v>7276</v>
      </c>
      <c r="O1212" s="11" t="s">
        <v>97</v>
      </c>
      <c r="P1212" s="11" t="s">
        <v>4730</v>
      </c>
      <c r="Q1212" s="11"/>
      <c r="R1212" s="11"/>
      <c r="S1212" s="11"/>
      <c r="T1212" s="11" t="s">
        <v>2909</v>
      </c>
      <c r="U1212" s="11" t="s">
        <v>107</v>
      </c>
    </row>
    <row r="1213" spans="2:21" x14ac:dyDescent="0.25">
      <c r="B1213" s="11" t="s">
        <v>3794</v>
      </c>
      <c r="C1213" s="11" t="s">
        <v>7288</v>
      </c>
      <c r="D1213" s="27">
        <v>28878.69</v>
      </c>
      <c r="E1213" s="11" t="s">
        <v>3794</v>
      </c>
      <c r="F1213" s="11" t="s">
        <v>0</v>
      </c>
      <c r="G1213" s="11" t="s">
        <v>3</v>
      </c>
      <c r="H1213" s="11" t="s">
        <v>6705</v>
      </c>
      <c r="I1213" s="11" t="s">
        <v>2</v>
      </c>
      <c r="J1213" s="11" t="s">
        <v>94</v>
      </c>
      <c r="K1213" s="11" t="s">
        <v>95</v>
      </c>
      <c r="L1213" s="11" t="s">
        <v>110</v>
      </c>
      <c r="M1213" s="11" t="s">
        <v>63</v>
      </c>
      <c r="N1213" s="11" t="s">
        <v>7276</v>
      </c>
      <c r="O1213" s="11" t="s">
        <v>97</v>
      </c>
      <c r="P1213" s="11" t="s">
        <v>4730</v>
      </c>
      <c r="Q1213" s="11"/>
      <c r="R1213" s="11"/>
      <c r="S1213" s="11"/>
      <c r="T1213" s="11" t="s">
        <v>3795</v>
      </c>
      <c r="U1213" s="11" t="s">
        <v>103</v>
      </c>
    </row>
    <row r="1214" spans="2:21" x14ac:dyDescent="0.25">
      <c r="B1214" s="11" t="s">
        <v>139</v>
      </c>
      <c r="C1214" s="11" t="s">
        <v>7288</v>
      </c>
      <c r="D1214" s="27">
        <v>28877.23</v>
      </c>
      <c r="E1214" s="11" t="s">
        <v>139</v>
      </c>
      <c r="F1214" s="11" t="s">
        <v>0</v>
      </c>
      <c r="G1214" s="11" t="s">
        <v>3</v>
      </c>
      <c r="H1214" s="11" t="s">
        <v>4835</v>
      </c>
      <c r="I1214" s="11" t="s">
        <v>2</v>
      </c>
      <c r="J1214" s="11" t="s">
        <v>94</v>
      </c>
      <c r="K1214" s="11" t="s">
        <v>109</v>
      </c>
      <c r="L1214" s="11" t="s">
        <v>96</v>
      </c>
      <c r="M1214" s="11" t="s">
        <v>63</v>
      </c>
      <c r="N1214" s="11" t="s">
        <v>7276</v>
      </c>
      <c r="O1214" s="11" t="s">
        <v>97</v>
      </c>
      <c r="P1214" s="11" t="s">
        <v>4730</v>
      </c>
      <c r="Q1214" s="11"/>
      <c r="R1214" s="11"/>
      <c r="S1214" s="11"/>
      <c r="T1214" s="11" t="s">
        <v>140</v>
      </c>
      <c r="U1214" s="11" t="s">
        <v>99</v>
      </c>
    </row>
    <row r="1215" spans="2:21" x14ac:dyDescent="0.25">
      <c r="B1215" s="11" t="s">
        <v>3709</v>
      </c>
      <c r="C1215" s="11" t="s">
        <v>7288</v>
      </c>
      <c r="D1215" s="27">
        <v>28873.45</v>
      </c>
      <c r="E1215" s="11" t="s">
        <v>3709</v>
      </c>
      <c r="F1215" s="11" t="s">
        <v>0</v>
      </c>
      <c r="G1215" s="11" t="s">
        <v>3</v>
      </c>
      <c r="H1215" s="11" t="s">
        <v>6660</v>
      </c>
      <c r="I1215" s="11" t="s">
        <v>2</v>
      </c>
      <c r="J1215" s="11" t="s">
        <v>133</v>
      </c>
      <c r="K1215" s="11" t="s">
        <v>1402</v>
      </c>
      <c r="L1215" s="11" t="s">
        <v>110</v>
      </c>
      <c r="M1215" s="11" t="s">
        <v>63</v>
      </c>
      <c r="N1215" s="11" t="s">
        <v>7276</v>
      </c>
      <c r="O1215" s="11" t="s">
        <v>97</v>
      </c>
      <c r="P1215" s="11" t="s">
        <v>4730</v>
      </c>
      <c r="Q1215" s="11"/>
      <c r="R1215" s="11"/>
      <c r="S1215" s="11"/>
      <c r="T1215" s="11" t="s">
        <v>291</v>
      </c>
      <c r="U1215" s="11" t="s">
        <v>103</v>
      </c>
    </row>
    <row r="1216" spans="2:21" x14ac:dyDescent="0.25">
      <c r="B1216" s="11" t="s">
        <v>146</v>
      </c>
      <c r="C1216" s="11" t="s">
        <v>7288</v>
      </c>
      <c r="D1216" s="27">
        <v>28842.2</v>
      </c>
      <c r="E1216" s="11" t="s">
        <v>146</v>
      </c>
      <c r="F1216" s="11" t="s">
        <v>0</v>
      </c>
      <c r="G1216" s="11" t="s">
        <v>3</v>
      </c>
      <c r="H1216" s="11" t="s">
        <v>4838</v>
      </c>
      <c r="I1216" s="11" t="s">
        <v>2</v>
      </c>
      <c r="J1216" s="11" t="s">
        <v>94</v>
      </c>
      <c r="K1216" s="11" t="s">
        <v>95</v>
      </c>
      <c r="L1216" s="11" t="s">
        <v>110</v>
      </c>
      <c r="M1216" s="11" t="s">
        <v>63</v>
      </c>
      <c r="N1216" s="11" t="s">
        <v>7276</v>
      </c>
      <c r="O1216" s="11" t="s">
        <v>97</v>
      </c>
      <c r="P1216" s="11" t="s">
        <v>4730</v>
      </c>
      <c r="Q1216" s="11"/>
      <c r="R1216" s="11"/>
      <c r="S1216" s="11"/>
      <c r="T1216" s="11" t="s">
        <v>147</v>
      </c>
      <c r="U1216" s="11" t="s">
        <v>103</v>
      </c>
    </row>
    <row r="1217" spans="2:21" x14ac:dyDescent="0.25">
      <c r="B1217" s="11" t="s">
        <v>2603</v>
      </c>
      <c r="C1217" s="11" t="s">
        <v>7288</v>
      </c>
      <c r="D1217" s="27">
        <v>28839.88</v>
      </c>
      <c r="E1217" s="11" t="s">
        <v>2603</v>
      </c>
      <c r="F1217" s="11" t="s">
        <v>0</v>
      </c>
      <c r="G1217" s="11" t="s">
        <v>3</v>
      </c>
      <c r="H1217" s="11" t="s">
        <v>6052</v>
      </c>
      <c r="I1217" s="11" t="s">
        <v>2</v>
      </c>
      <c r="J1217" s="11" t="s">
        <v>133</v>
      </c>
      <c r="K1217" s="11" t="s">
        <v>1402</v>
      </c>
      <c r="L1217" s="11" t="s">
        <v>105</v>
      </c>
      <c r="M1217" s="11" t="s">
        <v>63</v>
      </c>
      <c r="N1217" s="11" t="s">
        <v>7276</v>
      </c>
      <c r="O1217" s="11" t="s">
        <v>97</v>
      </c>
      <c r="P1217" s="11" t="s">
        <v>4730</v>
      </c>
      <c r="Q1217" s="11"/>
      <c r="R1217" s="11"/>
      <c r="S1217" s="11"/>
      <c r="T1217" s="11" t="s">
        <v>2604</v>
      </c>
      <c r="U1217" s="11" t="s">
        <v>99</v>
      </c>
    </row>
    <row r="1218" spans="2:21" x14ac:dyDescent="0.25">
      <c r="B1218" s="11" t="s">
        <v>608</v>
      </c>
      <c r="C1218" s="11" t="s">
        <v>7288</v>
      </c>
      <c r="D1218" s="27">
        <v>28833.87</v>
      </c>
      <c r="E1218" s="11" t="s">
        <v>608</v>
      </c>
      <c r="F1218" s="11" t="s">
        <v>0</v>
      </c>
      <c r="G1218" s="11" t="s">
        <v>3</v>
      </c>
      <c r="H1218" s="11" t="s">
        <v>5069</v>
      </c>
      <c r="I1218" s="11" t="s">
        <v>2</v>
      </c>
      <c r="J1218" s="11" t="s">
        <v>125</v>
      </c>
      <c r="K1218" s="11" t="s">
        <v>114</v>
      </c>
      <c r="L1218" s="11" t="s">
        <v>110</v>
      </c>
      <c r="M1218" s="11" t="s">
        <v>63</v>
      </c>
      <c r="N1218" s="11" t="s">
        <v>7276</v>
      </c>
      <c r="O1218" s="11" t="s">
        <v>97</v>
      </c>
      <c r="P1218" s="11" t="s">
        <v>4730</v>
      </c>
      <c r="Q1218" s="11"/>
      <c r="R1218" s="11"/>
      <c r="S1218" s="11"/>
      <c r="T1218" s="11" t="s">
        <v>149</v>
      </c>
      <c r="U1218" s="11" t="s">
        <v>107</v>
      </c>
    </row>
    <row r="1219" spans="2:21" x14ac:dyDescent="0.25">
      <c r="B1219" s="11" t="s">
        <v>4445</v>
      </c>
      <c r="C1219" s="11" t="s">
        <v>7288</v>
      </c>
      <c r="D1219" s="27">
        <v>28774.65</v>
      </c>
      <c r="E1219" s="11" t="s">
        <v>4445</v>
      </c>
      <c r="F1219" s="11" t="s">
        <v>0</v>
      </c>
      <c r="G1219" s="11" t="s">
        <v>51</v>
      </c>
      <c r="H1219" s="11" t="s">
        <v>7067</v>
      </c>
      <c r="I1219" s="11" t="s">
        <v>2</v>
      </c>
      <c r="J1219" s="11" t="s">
        <v>163</v>
      </c>
      <c r="K1219" s="11" t="s">
        <v>164</v>
      </c>
      <c r="L1219" s="11" t="s">
        <v>105</v>
      </c>
      <c r="M1219" s="11" t="s">
        <v>63</v>
      </c>
      <c r="N1219" s="11" t="s">
        <v>7276</v>
      </c>
      <c r="O1219" s="11" t="s">
        <v>165</v>
      </c>
      <c r="P1219" s="11" t="s">
        <v>4731</v>
      </c>
      <c r="Q1219" s="11"/>
      <c r="R1219" s="11"/>
      <c r="S1219" s="11"/>
      <c r="T1219" s="11" t="s">
        <v>4446</v>
      </c>
      <c r="U1219" s="11" t="s">
        <v>99</v>
      </c>
    </row>
    <row r="1220" spans="2:21" x14ac:dyDescent="0.25">
      <c r="B1220" s="11" t="s">
        <v>875</v>
      </c>
      <c r="C1220" s="11" t="s">
        <v>7288</v>
      </c>
      <c r="D1220" s="27">
        <v>28748.27</v>
      </c>
      <c r="E1220" s="11" t="s">
        <v>875</v>
      </c>
      <c r="F1220" s="11" t="s">
        <v>0</v>
      </c>
      <c r="G1220" s="11" t="s">
        <v>3</v>
      </c>
      <c r="H1220" s="11" t="s">
        <v>5203</v>
      </c>
      <c r="I1220" s="11" t="s">
        <v>2</v>
      </c>
      <c r="J1220" s="11" t="s">
        <v>133</v>
      </c>
      <c r="K1220" s="11" t="s">
        <v>114</v>
      </c>
      <c r="L1220" s="11" t="s">
        <v>110</v>
      </c>
      <c r="M1220" s="11" t="s">
        <v>63</v>
      </c>
      <c r="N1220" s="11" t="s">
        <v>7276</v>
      </c>
      <c r="O1220" s="11" t="s">
        <v>97</v>
      </c>
      <c r="P1220" s="11" t="s">
        <v>4730</v>
      </c>
      <c r="Q1220" s="11"/>
      <c r="R1220" s="11"/>
      <c r="S1220" s="11"/>
      <c r="T1220" s="11" t="s">
        <v>876</v>
      </c>
      <c r="U1220" s="11" t="s">
        <v>103</v>
      </c>
    </row>
    <row r="1221" spans="2:21" x14ac:dyDescent="0.25">
      <c r="B1221" s="11" t="s">
        <v>3395</v>
      </c>
      <c r="C1221" s="11" t="s">
        <v>7288</v>
      </c>
      <c r="D1221" s="27">
        <v>28709.19</v>
      </c>
      <c r="E1221" s="11" t="s">
        <v>3395</v>
      </c>
      <c r="F1221" s="11" t="s">
        <v>0</v>
      </c>
      <c r="G1221" s="11" t="s">
        <v>3</v>
      </c>
      <c r="H1221" s="11" t="s">
        <v>6481</v>
      </c>
      <c r="I1221" s="11" t="s">
        <v>2</v>
      </c>
      <c r="J1221" s="11" t="s">
        <v>133</v>
      </c>
      <c r="K1221" s="11" t="s">
        <v>1402</v>
      </c>
      <c r="L1221" s="11" t="s">
        <v>110</v>
      </c>
      <c r="M1221" s="11" t="s">
        <v>63</v>
      </c>
      <c r="N1221" s="11" t="s">
        <v>7276</v>
      </c>
      <c r="O1221" s="11" t="s">
        <v>97</v>
      </c>
      <c r="P1221" s="11" t="s">
        <v>4730</v>
      </c>
      <c r="Q1221" s="11"/>
      <c r="R1221" s="11"/>
      <c r="S1221" s="11"/>
      <c r="T1221" s="11" t="s">
        <v>3396</v>
      </c>
      <c r="U1221" s="11" t="s">
        <v>107</v>
      </c>
    </row>
    <row r="1222" spans="2:21" x14ac:dyDescent="0.25">
      <c r="B1222" s="11" t="s">
        <v>4360</v>
      </c>
      <c r="C1222" s="11" t="s">
        <v>7288</v>
      </c>
      <c r="D1222" s="27">
        <v>28704.66</v>
      </c>
      <c r="E1222" s="11" t="s">
        <v>4360</v>
      </c>
      <c r="F1222" s="11" t="s">
        <v>0</v>
      </c>
      <c r="G1222" s="11" t="s">
        <v>3</v>
      </c>
      <c r="H1222" s="11" t="s">
        <v>7022</v>
      </c>
      <c r="I1222" s="11" t="s">
        <v>2</v>
      </c>
      <c r="J1222" s="11" t="s">
        <v>684</v>
      </c>
      <c r="K1222" s="11" t="s">
        <v>1187</v>
      </c>
      <c r="L1222" s="11" t="s">
        <v>105</v>
      </c>
      <c r="M1222" s="11" t="s">
        <v>60</v>
      </c>
      <c r="N1222" s="11" t="s">
        <v>7275</v>
      </c>
      <c r="O1222" s="11"/>
      <c r="P1222" s="11"/>
      <c r="Q1222" s="11"/>
      <c r="R1222" s="11"/>
      <c r="S1222" s="11"/>
      <c r="T1222" s="11"/>
      <c r="U1222" s="11"/>
    </row>
    <row r="1223" spans="2:21" x14ac:dyDescent="0.25">
      <c r="B1223" s="11" t="s">
        <v>3036</v>
      </c>
      <c r="C1223" s="11" t="s">
        <v>7288</v>
      </c>
      <c r="D1223" s="27">
        <v>28674.16</v>
      </c>
      <c r="E1223" s="11" t="s">
        <v>3036</v>
      </c>
      <c r="F1223" s="11" t="s">
        <v>0</v>
      </c>
      <c r="G1223" s="11" t="s">
        <v>3</v>
      </c>
      <c r="H1223" s="11" t="s">
        <v>6288</v>
      </c>
      <c r="I1223" s="11" t="s">
        <v>2</v>
      </c>
      <c r="J1223" s="11" t="s">
        <v>94</v>
      </c>
      <c r="K1223" s="11" t="s">
        <v>95</v>
      </c>
      <c r="L1223" s="11" t="s">
        <v>110</v>
      </c>
      <c r="M1223" s="11" t="s">
        <v>63</v>
      </c>
      <c r="N1223" s="11" t="s">
        <v>7276</v>
      </c>
      <c r="O1223" s="11" t="s">
        <v>97</v>
      </c>
      <c r="P1223" s="11" t="s">
        <v>4730</v>
      </c>
      <c r="Q1223" s="11"/>
      <c r="R1223" s="11"/>
      <c r="S1223" s="11"/>
      <c r="T1223" s="11" t="s">
        <v>3037</v>
      </c>
      <c r="U1223" s="11" t="s">
        <v>99</v>
      </c>
    </row>
    <row r="1224" spans="2:21" x14ac:dyDescent="0.25">
      <c r="B1224" s="11" t="s">
        <v>2718</v>
      </c>
      <c r="C1224" s="11" t="s">
        <v>7288</v>
      </c>
      <c r="D1224" s="27">
        <v>28649.67</v>
      </c>
      <c r="E1224" s="11" t="s">
        <v>2718</v>
      </c>
      <c r="F1224" s="11" t="s">
        <v>0</v>
      </c>
      <c r="G1224" s="11" t="s">
        <v>3</v>
      </c>
      <c r="H1224" s="11" t="s">
        <v>6115</v>
      </c>
      <c r="I1224" s="11" t="s">
        <v>2</v>
      </c>
      <c r="J1224" s="11" t="s">
        <v>133</v>
      </c>
      <c r="K1224" s="11" t="s">
        <v>114</v>
      </c>
      <c r="L1224" s="11" t="s">
        <v>96</v>
      </c>
      <c r="M1224" s="11" t="s">
        <v>63</v>
      </c>
      <c r="N1224" s="11" t="s">
        <v>7276</v>
      </c>
      <c r="O1224" s="11" t="s">
        <v>97</v>
      </c>
      <c r="P1224" s="11" t="s">
        <v>4730</v>
      </c>
      <c r="Q1224" s="11"/>
      <c r="R1224" s="11"/>
      <c r="S1224" s="11"/>
      <c r="T1224" s="11" t="s">
        <v>800</v>
      </c>
      <c r="U1224" s="11" t="s">
        <v>103</v>
      </c>
    </row>
    <row r="1225" spans="2:21" x14ac:dyDescent="0.25">
      <c r="B1225" s="11" t="s">
        <v>4693</v>
      </c>
      <c r="C1225" s="11" t="s">
        <v>7288</v>
      </c>
      <c r="D1225" s="27">
        <v>28644.12</v>
      </c>
      <c r="E1225" s="11" t="s">
        <v>4693</v>
      </c>
      <c r="F1225" s="11" t="s">
        <v>0</v>
      </c>
      <c r="G1225" s="11" t="s">
        <v>1</v>
      </c>
      <c r="H1225" s="11" t="s">
        <v>7225</v>
      </c>
      <c r="I1225" s="11" t="s">
        <v>7226</v>
      </c>
      <c r="J1225" s="11" t="s">
        <v>4618</v>
      </c>
      <c r="K1225" s="11" t="s">
        <v>4620</v>
      </c>
      <c r="L1225" s="11" t="s">
        <v>1315</v>
      </c>
      <c r="M1225" s="11" t="s">
        <v>61</v>
      </c>
      <c r="N1225" s="11" t="s">
        <v>7277</v>
      </c>
      <c r="O1225" s="11"/>
      <c r="P1225" s="11"/>
      <c r="Q1225" s="11" t="s">
        <v>4694</v>
      </c>
      <c r="R1225" s="11" t="s">
        <v>4628</v>
      </c>
      <c r="S1225" s="11" t="s">
        <v>7177</v>
      </c>
      <c r="T1225" s="11"/>
      <c r="U1225" s="11"/>
    </row>
    <row r="1226" spans="2:21" x14ac:dyDescent="0.25">
      <c r="B1226" s="11" t="s">
        <v>892</v>
      </c>
      <c r="C1226" s="11" t="s">
        <v>7288</v>
      </c>
      <c r="D1226" s="27">
        <v>28642.52</v>
      </c>
      <c r="E1226" s="11" t="s">
        <v>892</v>
      </c>
      <c r="F1226" s="11" t="s">
        <v>0</v>
      </c>
      <c r="G1226" s="11" t="s">
        <v>3</v>
      </c>
      <c r="H1226" s="11" t="s">
        <v>5212</v>
      </c>
      <c r="I1226" s="11" t="s">
        <v>2</v>
      </c>
      <c r="J1226" s="11" t="s">
        <v>144</v>
      </c>
      <c r="K1226" s="11" t="s">
        <v>95</v>
      </c>
      <c r="L1226" s="11" t="s">
        <v>110</v>
      </c>
      <c r="M1226" s="11" t="s">
        <v>63</v>
      </c>
      <c r="N1226" s="11" t="s">
        <v>7276</v>
      </c>
      <c r="O1226" s="11" t="s">
        <v>97</v>
      </c>
      <c r="P1226" s="11" t="s">
        <v>4730</v>
      </c>
      <c r="Q1226" s="11"/>
      <c r="R1226" s="11"/>
      <c r="S1226" s="11"/>
      <c r="T1226" s="11" t="s">
        <v>893</v>
      </c>
      <c r="U1226" s="11" t="s">
        <v>107</v>
      </c>
    </row>
    <row r="1227" spans="2:21" x14ac:dyDescent="0.25">
      <c r="B1227" s="11" t="s">
        <v>4212</v>
      </c>
      <c r="C1227" s="11" t="s">
        <v>7288</v>
      </c>
      <c r="D1227" s="27">
        <v>28618.720000000001</v>
      </c>
      <c r="E1227" s="11" t="s">
        <v>4212</v>
      </c>
      <c r="F1227" s="11" t="s">
        <v>0</v>
      </c>
      <c r="G1227" s="11" t="s">
        <v>3</v>
      </c>
      <c r="H1227" s="11" t="s">
        <v>6935</v>
      </c>
      <c r="I1227" s="11" t="s">
        <v>2</v>
      </c>
      <c r="J1227" s="11" t="s">
        <v>94</v>
      </c>
      <c r="K1227" s="11" t="s">
        <v>95</v>
      </c>
      <c r="L1227" s="11" t="s">
        <v>96</v>
      </c>
      <c r="M1227" s="11" t="s">
        <v>63</v>
      </c>
      <c r="N1227" s="11" t="s">
        <v>7276</v>
      </c>
      <c r="O1227" s="11" t="s">
        <v>97</v>
      </c>
      <c r="P1227" s="11" t="s">
        <v>4730</v>
      </c>
      <c r="Q1227" s="11"/>
      <c r="R1227" s="11"/>
      <c r="S1227" s="11"/>
      <c r="T1227" s="11" t="s">
        <v>4213</v>
      </c>
      <c r="U1227" s="11" t="s">
        <v>107</v>
      </c>
    </row>
    <row r="1228" spans="2:21" x14ac:dyDescent="0.25">
      <c r="B1228" s="11" t="s">
        <v>2105</v>
      </c>
      <c r="C1228" s="11" t="s">
        <v>7288</v>
      </c>
      <c r="D1228" s="27">
        <v>28614.28</v>
      </c>
      <c r="E1228" s="11" t="s">
        <v>2105</v>
      </c>
      <c r="F1228" s="11" t="s">
        <v>0</v>
      </c>
      <c r="G1228" s="11" t="s">
        <v>3</v>
      </c>
      <c r="H1228" s="11" t="s">
        <v>5807</v>
      </c>
      <c r="I1228" s="11" t="s">
        <v>2</v>
      </c>
      <c r="J1228" s="11" t="s">
        <v>163</v>
      </c>
      <c r="K1228" s="11" t="s">
        <v>164</v>
      </c>
      <c r="L1228" s="11" t="s">
        <v>96</v>
      </c>
      <c r="M1228" s="11" t="s">
        <v>63</v>
      </c>
      <c r="N1228" s="11" t="s">
        <v>7276</v>
      </c>
      <c r="O1228" s="11" t="s">
        <v>165</v>
      </c>
      <c r="P1228" s="11" t="s">
        <v>4731</v>
      </c>
      <c r="Q1228" s="11"/>
      <c r="R1228" s="11"/>
      <c r="S1228" s="11"/>
      <c r="T1228" s="11" t="s">
        <v>1263</v>
      </c>
      <c r="U1228" s="11" t="s">
        <v>99</v>
      </c>
    </row>
    <row r="1229" spans="2:21" x14ac:dyDescent="0.25">
      <c r="B1229" s="11" t="s">
        <v>2619</v>
      </c>
      <c r="C1229" s="11" t="s">
        <v>7288</v>
      </c>
      <c r="D1229" s="27">
        <v>28597.59</v>
      </c>
      <c r="E1229" s="11" t="s">
        <v>2619</v>
      </c>
      <c r="F1229" s="11" t="s">
        <v>0</v>
      </c>
      <c r="G1229" s="11" t="s">
        <v>3</v>
      </c>
      <c r="H1229" s="11" t="s">
        <v>6059</v>
      </c>
      <c r="I1229" s="11" t="s">
        <v>2</v>
      </c>
      <c r="J1229" s="11" t="s">
        <v>133</v>
      </c>
      <c r="K1229" s="11" t="s">
        <v>114</v>
      </c>
      <c r="L1229" s="11" t="s">
        <v>110</v>
      </c>
      <c r="M1229" s="11" t="s">
        <v>63</v>
      </c>
      <c r="N1229" s="11" t="s">
        <v>7276</v>
      </c>
      <c r="O1229" s="11" t="s">
        <v>97</v>
      </c>
      <c r="P1229" s="11" t="s">
        <v>4730</v>
      </c>
      <c r="Q1229" s="11"/>
      <c r="R1229" s="11"/>
      <c r="S1229" s="11"/>
      <c r="T1229" s="11" t="s">
        <v>941</v>
      </c>
      <c r="U1229" s="11" t="s">
        <v>103</v>
      </c>
    </row>
    <row r="1230" spans="2:21" x14ac:dyDescent="0.25">
      <c r="B1230" s="11" t="s">
        <v>3528</v>
      </c>
      <c r="C1230" s="11" t="s">
        <v>7288</v>
      </c>
      <c r="D1230" s="27">
        <v>28592.13</v>
      </c>
      <c r="E1230" s="11" t="s">
        <v>3528</v>
      </c>
      <c r="F1230" s="11" t="s">
        <v>0</v>
      </c>
      <c r="G1230" s="11" t="s">
        <v>3</v>
      </c>
      <c r="H1230" s="11" t="s">
        <v>6555</v>
      </c>
      <c r="I1230" s="11" t="s">
        <v>2</v>
      </c>
      <c r="J1230" s="11" t="s">
        <v>378</v>
      </c>
      <c r="K1230" s="11" t="s">
        <v>379</v>
      </c>
      <c r="L1230" s="11" t="s">
        <v>105</v>
      </c>
      <c r="M1230" s="11" t="s">
        <v>63</v>
      </c>
      <c r="N1230" s="11" t="s">
        <v>7276</v>
      </c>
      <c r="O1230" s="11" t="s">
        <v>2542</v>
      </c>
      <c r="P1230" s="11" t="s">
        <v>4735</v>
      </c>
      <c r="Q1230" s="11"/>
      <c r="R1230" s="11"/>
      <c r="S1230" s="11"/>
      <c r="T1230" s="11" t="s">
        <v>3529</v>
      </c>
      <c r="U1230" s="11" t="s">
        <v>103</v>
      </c>
    </row>
    <row r="1231" spans="2:21" x14ac:dyDescent="0.25">
      <c r="B1231" s="11" t="s">
        <v>3535</v>
      </c>
      <c r="C1231" s="11" t="s">
        <v>7288</v>
      </c>
      <c r="D1231" s="27">
        <v>28577.040000000001</v>
      </c>
      <c r="E1231" s="11" t="s">
        <v>3535</v>
      </c>
      <c r="F1231" s="11" t="s">
        <v>0</v>
      </c>
      <c r="G1231" s="11" t="s">
        <v>3</v>
      </c>
      <c r="H1231" s="11" t="s">
        <v>6560</v>
      </c>
      <c r="I1231" s="11" t="s">
        <v>2</v>
      </c>
      <c r="J1231" s="11" t="s">
        <v>133</v>
      </c>
      <c r="K1231" s="11" t="s">
        <v>114</v>
      </c>
      <c r="L1231" s="11" t="s">
        <v>105</v>
      </c>
      <c r="M1231" s="11" t="s">
        <v>63</v>
      </c>
      <c r="N1231" s="11" t="s">
        <v>7276</v>
      </c>
      <c r="O1231" s="11" t="s">
        <v>97</v>
      </c>
      <c r="P1231" s="11" t="s">
        <v>4730</v>
      </c>
      <c r="Q1231" s="11"/>
      <c r="R1231" s="11"/>
      <c r="S1231" s="11"/>
      <c r="T1231" s="11" t="s">
        <v>3536</v>
      </c>
      <c r="U1231" s="11" t="s">
        <v>103</v>
      </c>
    </row>
    <row r="1232" spans="2:21" x14ac:dyDescent="0.25">
      <c r="B1232" s="11" t="s">
        <v>3464</v>
      </c>
      <c r="C1232" s="11" t="s">
        <v>7288</v>
      </c>
      <c r="D1232" s="27">
        <v>28576.69</v>
      </c>
      <c r="E1232" s="11" t="s">
        <v>3464</v>
      </c>
      <c r="F1232" s="11" t="s">
        <v>0</v>
      </c>
      <c r="G1232" s="11" t="s">
        <v>3</v>
      </c>
      <c r="H1232" s="11" t="s">
        <v>6521</v>
      </c>
      <c r="I1232" s="11" t="s">
        <v>2</v>
      </c>
      <c r="J1232" s="11" t="s">
        <v>133</v>
      </c>
      <c r="K1232" s="11" t="s">
        <v>114</v>
      </c>
      <c r="L1232" s="11" t="s">
        <v>110</v>
      </c>
      <c r="M1232" s="11" t="s">
        <v>63</v>
      </c>
      <c r="N1232" s="11" t="s">
        <v>7276</v>
      </c>
      <c r="O1232" s="11" t="s">
        <v>97</v>
      </c>
      <c r="P1232" s="11" t="s">
        <v>4730</v>
      </c>
      <c r="Q1232" s="11"/>
      <c r="R1232" s="11"/>
      <c r="S1232" s="11"/>
      <c r="T1232" s="11" t="s">
        <v>3465</v>
      </c>
      <c r="U1232" s="11" t="s">
        <v>107</v>
      </c>
    </row>
    <row r="1233" spans="2:21" x14ac:dyDescent="0.25">
      <c r="B1233" s="11" t="s">
        <v>2841</v>
      </c>
      <c r="C1233" s="11" t="s">
        <v>7288</v>
      </c>
      <c r="D1233" s="27">
        <v>28568.71</v>
      </c>
      <c r="E1233" s="11" t="s">
        <v>2841</v>
      </c>
      <c r="F1233" s="11" t="s">
        <v>0</v>
      </c>
      <c r="G1233" s="11" t="s">
        <v>3</v>
      </c>
      <c r="H1233" s="11" t="s">
        <v>6182</v>
      </c>
      <c r="I1233" s="11" t="s">
        <v>2</v>
      </c>
      <c r="J1233" s="11" t="s">
        <v>163</v>
      </c>
      <c r="K1233" s="11" t="s">
        <v>2541</v>
      </c>
      <c r="L1233" s="11" t="s">
        <v>96</v>
      </c>
      <c r="M1233" s="11" t="s">
        <v>63</v>
      </c>
      <c r="N1233" s="11" t="s">
        <v>7276</v>
      </c>
      <c r="O1233" s="11" t="s">
        <v>2542</v>
      </c>
      <c r="P1233" s="11" t="s">
        <v>4735</v>
      </c>
      <c r="Q1233" s="11"/>
      <c r="R1233" s="11"/>
      <c r="S1233" s="11"/>
      <c r="T1233" s="11" t="s">
        <v>2842</v>
      </c>
      <c r="U1233" s="11" t="s">
        <v>99</v>
      </c>
    </row>
    <row r="1234" spans="2:21" x14ac:dyDescent="0.25">
      <c r="B1234" s="11" t="s">
        <v>2680</v>
      </c>
      <c r="C1234" s="11" t="s">
        <v>7288</v>
      </c>
      <c r="D1234" s="27">
        <v>28539.81</v>
      </c>
      <c r="E1234" s="11" t="s">
        <v>2680</v>
      </c>
      <c r="F1234" s="11" t="s">
        <v>0</v>
      </c>
      <c r="G1234" s="11" t="s">
        <v>3</v>
      </c>
      <c r="H1234" s="11" t="s">
        <v>6095</v>
      </c>
      <c r="I1234" s="11" t="s">
        <v>2</v>
      </c>
      <c r="J1234" s="11" t="s">
        <v>133</v>
      </c>
      <c r="K1234" s="11" t="s">
        <v>1402</v>
      </c>
      <c r="L1234" s="11" t="s">
        <v>105</v>
      </c>
      <c r="M1234" s="11" t="s">
        <v>63</v>
      </c>
      <c r="N1234" s="11" t="s">
        <v>7276</v>
      </c>
      <c r="O1234" s="11" t="s">
        <v>97</v>
      </c>
      <c r="P1234" s="11" t="s">
        <v>4730</v>
      </c>
      <c r="Q1234" s="11"/>
      <c r="R1234" s="11"/>
      <c r="S1234" s="11"/>
      <c r="T1234" s="11" t="s">
        <v>2681</v>
      </c>
      <c r="U1234" s="11" t="s">
        <v>103</v>
      </c>
    </row>
    <row r="1235" spans="2:21" x14ac:dyDescent="0.25">
      <c r="B1235" s="11" t="s">
        <v>2153</v>
      </c>
      <c r="C1235" s="11" t="s">
        <v>7288</v>
      </c>
      <c r="D1235" s="27">
        <v>28494.57</v>
      </c>
      <c r="E1235" s="11" t="s">
        <v>2153</v>
      </c>
      <c r="F1235" s="11" t="s">
        <v>0</v>
      </c>
      <c r="G1235" s="11" t="s">
        <v>3</v>
      </c>
      <c r="H1235" s="11" t="s">
        <v>5829</v>
      </c>
      <c r="I1235" s="11" t="s">
        <v>2</v>
      </c>
      <c r="J1235" s="11" t="s">
        <v>133</v>
      </c>
      <c r="K1235" s="11" t="s">
        <v>1402</v>
      </c>
      <c r="L1235" s="11" t="s">
        <v>110</v>
      </c>
      <c r="M1235" s="11" t="s">
        <v>63</v>
      </c>
      <c r="N1235" s="11" t="s">
        <v>7276</v>
      </c>
      <c r="O1235" s="11" t="s">
        <v>97</v>
      </c>
      <c r="P1235" s="11" t="s">
        <v>4730</v>
      </c>
      <c r="Q1235" s="11"/>
      <c r="R1235" s="11"/>
      <c r="S1235" s="11"/>
      <c r="T1235" s="11" t="s">
        <v>2154</v>
      </c>
      <c r="U1235" s="11" t="s">
        <v>107</v>
      </c>
    </row>
    <row r="1236" spans="2:21" x14ac:dyDescent="0.25">
      <c r="B1236" s="11" t="s">
        <v>2668</v>
      </c>
      <c r="C1236" s="11" t="s">
        <v>7288</v>
      </c>
      <c r="D1236" s="27">
        <v>28489.22</v>
      </c>
      <c r="E1236" s="11" t="s">
        <v>2668</v>
      </c>
      <c r="F1236" s="11" t="s">
        <v>0</v>
      </c>
      <c r="G1236" s="11" t="s">
        <v>3</v>
      </c>
      <c r="H1236" s="11" t="s">
        <v>6088</v>
      </c>
      <c r="I1236" s="11" t="s">
        <v>2</v>
      </c>
      <c r="J1236" s="11" t="s">
        <v>133</v>
      </c>
      <c r="K1236" s="11" t="s">
        <v>1402</v>
      </c>
      <c r="L1236" s="11" t="s">
        <v>110</v>
      </c>
      <c r="M1236" s="11" t="s">
        <v>63</v>
      </c>
      <c r="N1236" s="11" t="s">
        <v>7276</v>
      </c>
      <c r="O1236" s="11" t="s">
        <v>97</v>
      </c>
      <c r="P1236" s="11" t="s">
        <v>4730</v>
      </c>
      <c r="Q1236" s="11"/>
      <c r="R1236" s="11"/>
      <c r="S1236" s="11"/>
      <c r="T1236" s="11" t="s">
        <v>2669</v>
      </c>
      <c r="U1236" s="11" t="s">
        <v>99</v>
      </c>
    </row>
    <row r="1237" spans="2:21" x14ac:dyDescent="0.25">
      <c r="B1237" s="11" t="s">
        <v>3151</v>
      </c>
      <c r="C1237" s="11" t="s">
        <v>7288</v>
      </c>
      <c r="D1237" s="27">
        <v>28460.6</v>
      </c>
      <c r="E1237" s="11" t="s">
        <v>3151</v>
      </c>
      <c r="F1237" s="11" t="s">
        <v>0</v>
      </c>
      <c r="G1237" s="11" t="s">
        <v>3</v>
      </c>
      <c r="H1237" s="11" t="s">
        <v>6347</v>
      </c>
      <c r="I1237" s="11" t="s">
        <v>2</v>
      </c>
      <c r="J1237" s="11" t="s">
        <v>133</v>
      </c>
      <c r="K1237" s="11" t="s">
        <v>1402</v>
      </c>
      <c r="L1237" s="11" t="s">
        <v>110</v>
      </c>
      <c r="M1237" s="11" t="s">
        <v>63</v>
      </c>
      <c r="N1237" s="11" t="s">
        <v>7276</v>
      </c>
      <c r="O1237" s="11" t="s">
        <v>97</v>
      </c>
      <c r="P1237" s="11" t="s">
        <v>4730</v>
      </c>
      <c r="Q1237" s="11"/>
      <c r="R1237" s="11"/>
      <c r="S1237" s="11"/>
      <c r="T1237" s="11" t="s">
        <v>3152</v>
      </c>
      <c r="U1237" s="11" t="s">
        <v>103</v>
      </c>
    </row>
    <row r="1238" spans="2:21" x14ac:dyDescent="0.25">
      <c r="B1238" s="11" t="s">
        <v>788</v>
      </c>
      <c r="C1238" s="11" t="s">
        <v>7288</v>
      </c>
      <c r="D1238" s="27">
        <v>28401.599999999999</v>
      </c>
      <c r="E1238" s="11" t="s">
        <v>788</v>
      </c>
      <c r="F1238" s="11" t="s">
        <v>0</v>
      </c>
      <c r="G1238" s="11" t="s">
        <v>3</v>
      </c>
      <c r="H1238" s="11" t="s">
        <v>5158</v>
      </c>
      <c r="I1238" s="11" t="s">
        <v>2</v>
      </c>
      <c r="J1238" s="11" t="s">
        <v>144</v>
      </c>
      <c r="K1238" s="11" t="s">
        <v>95</v>
      </c>
      <c r="L1238" s="11" t="s">
        <v>110</v>
      </c>
      <c r="M1238" s="11" t="s">
        <v>63</v>
      </c>
      <c r="N1238" s="11" t="s">
        <v>7276</v>
      </c>
      <c r="O1238" s="11" t="s">
        <v>97</v>
      </c>
      <c r="P1238" s="11" t="s">
        <v>4730</v>
      </c>
      <c r="Q1238" s="11"/>
      <c r="R1238" s="11"/>
      <c r="S1238" s="11"/>
      <c r="T1238" s="11" t="s">
        <v>789</v>
      </c>
      <c r="U1238" s="11" t="s">
        <v>103</v>
      </c>
    </row>
    <row r="1239" spans="2:21" x14ac:dyDescent="0.25">
      <c r="B1239" s="11" t="s">
        <v>4077</v>
      </c>
      <c r="C1239" s="11" t="s">
        <v>7288</v>
      </c>
      <c r="D1239" s="27">
        <v>28384.16</v>
      </c>
      <c r="E1239" s="11" t="s">
        <v>4077</v>
      </c>
      <c r="F1239" s="11" t="s">
        <v>0</v>
      </c>
      <c r="G1239" s="11" t="s">
        <v>3</v>
      </c>
      <c r="H1239" s="11" t="s">
        <v>6860</v>
      </c>
      <c r="I1239" s="11" t="s">
        <v>2</v>
      </c>
      <c r="J1239" s="11" t="s">
        <v>133</v>
      </c>
      <c r="K1239" s="11" t="s">
        <v>114</v>
      </c>
      <c r="L1239" s="11" t="s">
        <v>105</v>
      </c>
      <c r="M1239" s="11" t="s">
        <v>63</v>
      </c>
      <c r="N1239" s="11" t="s">
        <v>7276</v>
      </c>
      <c r="O1239" s="11" t="s">
        <v>97</v>
      </c>
      <c r="P1239" s="11" t="s">
        <v>4730</v>
      </c>
      <c r="Q1239" s="11"/>
      <c r="R1239" s="11"/>
      <c r="S1239" s="11"/>
      <c r="T1239" s="11" t="s">
        <v>4078</v>
      </c>
      <c r="U1239" s="11" t="s">
        <v>99</v>
      </c>
    </row>
    <row r="1240" spans="2:21" x14ac:dyDescent="0.25">
      <c r="B1240" s="11" t="s">
        <v>7647</v>
      </c>
      <c r="C1240" s="11" t="s">
        <v>7288</v>
      </c>
      <c r="D1240" s="27">
        <v>28325.11</v>
      </c>
      <c r="E1240" s="11" t="s">
        <v>7647</v>
      </c>
      <c r="F1240" s="11" t="s">
        <v>0</v>
      </c>
      <c r="G1240" s="11" t="s">
        <v>3</v>
      </c>
      <c r="H1240" s="11" t="s">
        <v>7648</v>
      </c>
      <c r="I1240" s="11" t="s">
        <v>2</v>
      </c>
      <c r="J1240" s="11" t="s">
        <v>163</v>
      </c>
      <c r="K1240" s="11" t="s">
        <v>164</v>
      </c>
      <c r="L1240" s="11" t="s">
        <v>110</v>
      </c>
      <c r="M1240" s="11" t="s">
        <v>63</v>
      </c>
      <c r="N1240" s="11" t="s">
        <v>7276</v>
      </c>
      <c r="O1240" s="11" t="s">
        <v>2664</v>
      </c>
      <c r="P1240" s="11" t="s">
        <v>4736</v>
      </c>
      <c r="Q1240" s="11"/>
      <c r="R1240" s="11"/>
      <c r="S1240" s="11"/>
      <c r="T1240" s="11" t="s">
        <v>7649</v>
      </c>
      <c r="U1240" s="11" t="s">
        <v>107</v>
      </c>
    </row>
    <row r="1241" spans="2:21" x14ac:dyDescent="0.25">
      <c r="B1241" s="11" t="s">
        <v>7647</v>
      </c>
      <c r="C1241" s="11" t="s">
        <v>7288</v>
      </c>
      <c r="D1241" s="27">
        <v>28325.11</v>
      </c>
      <c r="E1241" s="11" t="s">
        <v>7647</v>
      </c>
      <c r="F1241" s="11" t="s">
        <v>0</v>
      </c>
      <c r="G1241" s="11" t="s">
        <v>3</v>
      </c>
      <c r="H1241" s="11" t="s">
        <v>7648</v>
      </c>
      <c r="I1241" s="11" t="s">
        <v>6557</v>
      </c>
      <c r="J1241" s="11" t="s">
        <v>163</v>
      </c>
      <c r="K1241" s="11"/>
      <c r="L1241" s="11" t="s">
        <v>110</v>
      </c>
      <c r="M1241" s="11" t="s">
        <v>63</v>
      </c>
      <c r="N1241" s="11" t="s">
        <v>7276</v>
      </c>
      <c r="O1241" s="11" t="s">
        <v>2664</v>
      </c>
      <c r="P1241" s="11" t="s">
        <v>4736</v>
      </c>
      <c r="Q1241" s="11"/>
      <c r="R1241" s="11"/>
      <c r="S1241" s="11"/>
      <c r="T1241" s="11" t="s">
        <v>7649</v>
      </c>
      <c r="U1241" s="11" t="s">
        <v>107</v>
      </c>
    </row>
    <row r="1242" spans="2:21" x14ac:dyDescent="0.25">
      <c r="B1242" s="11" t="s">
        <v>282</v>
      </c>
      <c r="C1242" s="11" t="s">
        <v>7288</v>
      </c>
      <c r="D1242" s="27">
        <v>28319.02</v>
      </c>
      <c r="E1242" s="11" t="s">
        <v>282</v>
      </c>
      <c r="F1242" s="11" t="s">
        <v>0</v>
      </c>
      <c r="G1242" s="11" t="s">
        <v>3</v>
      </c>
      <c r="H1242" s="11" t="s">
        <v>4905</v>
      </c>
      <c r="I1242" s="11" t="s">
        <v>2</v>
      </c>
      <c r="J1242" s="11" t="s">
        <v>133</v>
      </c>
      <c r="K1242" s="11" t="s">
        <v>114</v>
      </c>
      <c r="L1242" s="11" t="s">
        <v>96</v>
      </c>
      <c r="M1242" s="11" t="s">
        <v>63</v>
      </c>
      <c r="N1242" s="11" t="s">
        <v>7276</v>
      </c>
      <c r="O1242" s="11" t="s">
        <v>97</v>
      </c>
      <c r="P1242" s="11" t="s">
        <v>4730</v>
      </c>
      <c r="Q1242" s="11"/>
      <c r="R1242" s="11"/>
      <c r="S1242" s="11"/>
      <c r="T1242" s="11" t="s">
        <v>283</v>
      </c>
      <c r="U1242" s="11" t="s">
        <v>103</v>
      </c>
    </row>
    <row r="1243" spans="2:21" x14ac:dyDescent="0.25">
      <c r="B1243" s="11" t="s">
        <v>912</v>
      </c>
      <c r="C1243" s="11" t="s">
        <v>7288</v>
      </c>
      <c r="D1243" s="27">
        <v>28261.09</v>
      </c>
      <c r="E1243" s="11" t="s">
        <v>912</v>
      </c>
      <c r="F1243" s="11" t="s">
        <v>0</v>
      </c>
      <c r="G1243" s="11" t="s">
        <v>3</v>
      </c>
      <c r="H1243" s="11" t="s">
        <v>5223</v>
      </c>
      <c r="I1243" s="11" t="s">
        <v>2</v>
      </c>
      <c r="J1243" s="11" t="s">
        <v>133</v>
      </c>
      <c r="K1243" s="11" t="s">
        <v>114</v>
      </c>
      <c r="L1243" s="11" t="s">
        <v>110</v>
      </c>
      <c r="M1243" s="11" t="s">
        <v>63</v>
      </c>
      <c r="N1243" s="11" t="s">
        <v>7276</v>
      </c>
      <c r="O1243" s="11" t="s">
        <v>97</v>
      </c>
      <c r="P1243" s="11" t="s">
        <v>4730</v>
      </c>
      <c r="Q1243" s="11"/>
      <c r="R1243" s="11"/>
      <c r="S1243" s="11"/>
      <c r="T1243" s="11" t="s">
        <v>913</v>
      </c>
      <c r="U1243" s="11" t="s">
        <v>107</v>
      </c>
    </row>
    <row r="1244" spans="2:21" x14ac:dyDescent="0.25">
      <c r="B1244" s="11" t="s">
        <v>2950</v>
      </c>
      <c r="C1244" s="11" t="s">
        <v>7288</v>
      </c>
      <c r="D1244" s="27">
        <v>28252.39</v>
      </c>
      <c r="E1244" s="11" t="s">
        <v>2950</v>
      </c>
      <c r="F1244" s="11" t="s">
        <v>0</v>
      </c>
      <c r="G1244" s="11" t="s">
        <v>3</v>
      </c>
      <c r="H1244" s="11" t="s">
        <v>6241</v>
      </c>
      <c r="I1244" s="11" t="s">
        <v>2</v>
      </c>
      <c r="J1244" s="11" t="s">
        <v>163</v>
      </c>
      <c r="K1244" s="11" t="s">
        <v>2541</v>
      </c>
      <c r="L1244" s="11" t="s">
        <v>105</v>
      </c>
      <c r="M1244" s="11" t="s">
        <v>63</v>
      </c>
      <c r="N1244" s="11" t="s">
        <v>7276</v>
      </c>
      <c r="O1244" s="11" t="s">
        <v>2542</v>
      </c>
      <c r="P1244" s="11" t="s">
        <v>4735</v>
      </c>
      <c r="Q1244" s="11"/>
      <c r="R1244" s="11"/>
      <c r="S1244" s="11"/>
      <c r="T1244" s="11" t="s">
        <v>1870</v>
      </c>
      <c r="U1244" s="11" t="s">
        <v>103</v>
      </c>
    </row>
    <row r="1245" spans="2:21" x14ac:dyDescent="0.25">
      <c r="B1245" s="11" t="s">
        <v>1865</v>
      </c>
      <c r="C1245" s="11" t="s">
        <v>7288</v>
      </c>
      <c r="D1245" s="27">
        <v>28239.34</v>
      </c>
      <c r="E1245" s="11" t="s">
        <v>1865</v>
      </c>
      <c r="F1245" s="11" t="s">
        <v>0</v>
      </c>
      <c r="G1245" s="11" t="s">
        <v>3</v>
      </c>
      <c r="H1245" s="11" t="s">
        <v>5690</v>
      </c>
      <c r="I1245" s="11" t="s">
        <v>2</v>
      </c>
      <c r="J1245" s="11" t="s">
        <v>133</v>
      </c>
      <c r="K1245" s="11" t="s">
        <v>114</v>
      </c>
      <c r="L1245" s="11" t="s">
        <v>110</v>
      </c>
      <c r="M1245" s="11" t="s">
        <v>63</v>
      </c>
      <c r="N1245" s="11" t="s">
        <v>7276</v>
      </c>
      <c r="O1245" s="11" t="s">
        <v>97</v>
      </c>
      <c r="P1245" s="11" t="s">
        <v>4730</v>
      </c>
      <c r="Q1245" s="11"/>
      <c r="R1245" s="11"/>
      <c r="S1245" s="11"/>
      <c r="T1245" s="11" t="s">
        <v>1866</v>
      </c>
      <c r="U1245" s="11" t="s">
        <v>99</v>
      </c>
    </row>
    <row r="1246" spans="2:21" x14ac:dyDescent="0.25">
      <c r="B1246" s="11" t="s">
        <v>4281</v>
      </c>
      <c r="C1246" s="11" t="s">
        <v>7288</v>
      </c>
      <c r="D1246" s="27">
        <v>28183.72</v>
      </c>
      <c r="E1246" s="11" t="s">
        <v>4281</v>
      </c>
      <c r="F1246" s="11" t="s">
        <v>0</v>
      </c>
      <c r="G1246" s="11" t="s">
        <v>3</v>
      </c>
      <c r="H1246" s="11" t="s">
        <v>6976</v>
      </c>
      <c r="I1246" s="11" t="s">
        <v>2</v>
      </c>
      <c r="J1246" s="11" t="s">
        <v>133</v>
      </c>
      <c r="K1246" s="11" t="s">
        <v>1402</v>
      </c>
      <c r="L1246" s="11" t="s">
        <v>110</v>
      </c>
      <c r="M1246" s="11" t="s">
        <v>63</v>
      </c>
      <c r="N1246" s="11" t="s">
        <v>7276</v>
      </c>
      <c r="O1246" s="11" t="s">
        <v>97</v>
      </c>
      <c r="P1246" s="11" t="s">
        <v>4730</v>
      </c>
      <c r="Q1246" s="11"/>
      <c r="R1246" s="11"/>
      <c r="S1246" s="11"/>
      <c r="T1246" s="11" t="s">
        <v>4282</v>
      </c>
      <c r="U1246" s="11" t="s">
        <v>103</v>
      </c>
    </row>
    <row r="1247" spans="2:21" x14ac:dyDescent="0.25">
      <c r="B1247" s="11" t="s">
        <v>1863</v>
      </c>
      <c r="C1247" s="11" t="s">
        <v>7288</v>
      </c>
      <c r="D1247" s="27">
        <v>28101.17</v>
      </c>
      <c r="E1247" s="11" t="s">
        <v>1863</v>
      </c>
      <c r="F1247" s="11" t="s">
        <v>0</v>
      </c>
      <c r="G1247" s="11" t="s">
        <v>3</v>
      </c>
      <c r="H1247" s="11" t="s">
        <v>5689</v>
      </c>
      <c r="I1247" s="11" t="s">
        <v>2</v>
      </c>
      <c r="J1247" s="11" t="s">
        <v>133</v>
      </c>
      <c r="K1247" s="11" t="s">
        <v>114</v>
      </c>
      <c r="L1247" s="11" t="s">
        <v>105</v>
      </c>
      <c r="M1247" s="11" t="s">
        <v>63</v>
      </c>
      <c r="N1247" s="11" t="s">
        <v>7276</v>
      </c>
      <c r="O1247" s="11" t="s">
        <v>97</v>
      </c>
      <c r="P1247" s="11" t="s">
        <v>4730</v>
      </c>
      <c r="Q1247" s="11"/>
      <c r="R1247" s="11"/>
      <c r="S1247" s="11"/>
      <c r="T1247" s="11" t="s">
        <v>1864</v>
      </c>
      <c r="U1247" s="11" t="s">
        <v>107</v>
      </c>
    </row>
    <row r="1248" spans="2:21" x14ac:dyDescent="0.25">
      <c r="B1248" s="11" t="s">
        <v>2658</v>
      </c>
      <c r="C1248" s="11" t="s">
        <v>7288</v>
      </c>
      <c r="D1248" s="27">
        <v>28058.91</v>
      </c>
      <c r="E1248" s="11" t="s">
        <v>2658</v>
      </c>
      <c r="F1248" s="11" t="s">
        <v>0</v>
      </c>
      <c r="G1248" s="11" t="s">
        <v>3</v>
      </c>
      <c r="H1248" s="11" t="s">
        <v>6083</v>
      </c>
      <c r="I1248" s="11" t="s">
        <v>2</v>
      </c>
      <c r="J1248" s="11" t="s">
        <v>94</v>
      </c>
      <c r="K1248" s="11" t="s">
        <v>95</v>
      </c>
      <c r="L1248" s="11" t="s">
        <v>105</v>
      </c>
      <c r="M1248" s="11" t="s">
        <v>63</v>
      </c>
      <c r="N1248" s="11" t="s">
        <v>7276</v>
      </c>
      <c r="O1248" s="11" t="s">
        <v>97</v>
      </c>
      <c r="P1248" s="11" t="s">
        <v>4730</v>
      </c>
      <c r="Q1248" s="11"/>
      <c r="R1248" s="11"/>
      <c r="S1248" s="11"/>
      <c r="T1248" s="11" t="s">
        <v>2659</v>
      </c>
      <c r="U1248" s="11" t="s">
        <v>107</v>
      </c>
    </row>
    <row r="1249" spans="2:21" x14ac:dyDescent="0.25">
      <c r="B1249" s="11" t="s">
        <v>2052</v>
      </c>
      <c r="C1249" s="11" t="s">
        <v>7288</v>
      </c>
      <c r="D1249" s="27">
        <v>28027.97</v>
      </c>
      <c r="E1249" s="11" t="s">
        <v>2052</v>
      </c>
      <c r="F1249" s="11" t="s">
        <v>0</v>
      </c>
      <c r="G1249" s="11" t="s">
        <v>3</v>
      </c>
      <c r="H1249" s="11" t="s">
        <v>5779</v>
      </c>
      <c r="I1249" s="11" t="s">
        <v>2</v>
      </c>
      <c r="J1249" s="11" t="s">
        <v>94</v>
      </c>
      <c r="K1249" s="11" t="s">
        <v>95</v>
      </c>
      <c r="L1249" s="11" t="s">
        <v>110</v>
      </c>
      <c r="M1249" s="11" t="s">
        <v>63</v>
      </c>
      <c r="N1249" s="11" t="s">
        <v>7276</v>
      </c>
      <c r="O1249" s="11" t="s">
        <v>97</v>
      </c>
      <c r="P1249" s="11" t="s">
        <v>4730</v>
      </c>
      <c r="Q1249" s="11"/>
      <c r="R1249" s="11"/>
      <c r="S1249" s="11"/>
      <c r="T1249" s="11" t="s">
        <v>2053</v>
      </c>
      <c r="U1249" s="11" t="s">
        <v>107</v>
      </c>
    </row>
    <row r="1250" spans="2:21" x14ac:dyDescent="0.25">
      <c r="B1250" s="11" t="s">
        <v>1625</v>
      </c>
      <c r="C1250" s="11" t="s">
        <v>7288</v>
      </c>
      <c r="D1250" s="27">
        <v>28019.41</v>
      </c>
      <c r="E1250" s="11" t="s">
        <v>1625</v>
      </c>
      <c r="F1250" s="11" t="s">
        <v>0</v>
      </c>
      <c r="G1250" s="11" t="s">
        <v>3</v>
      </c>
      <c r="H1250" s="11" t="s">
        <v>5571</v>
      </c>
      <c r="I1250" s="11" t="s">
        <v>2</v>
      </c>
      <c r="J1250" s="11" t="s">
        <v>163</v>
      </c>
      <c r="K1250" s="11" t="s">
        <v>164</v>
      </c>
      <c r="L1250" s="11" t="s">
        <v>110</v>
      </c>
      <c r="M1250" s="11" t="s">
        <v>63</v>
      </c>
      <c r="N1250" s="11" t="s">
        <v>7276</v>
      </c>
      <c r="O1250" s="11" t="s">
        <v>165</v>
      </c>
      <c r="P1250" s="11" t="s">
        <v>4731</v>
      </c>
      <c r="Q1250" s="11"/>
      <c r="R1250" s="11"/>
      <c r="S1250" s="11"/>
      <c r="T1250" s="11" t="s">
        <v>1626</v>
      </c>
      <c r="U1250" s="11" t="s">
        <v>103</v>
      </c>
    </row>
    <row r="1251" spans="2:21" x14ac:dyDescent="0.25">
      <c r="B1251" s="11" t="s">
        <v>3469</v>
      </c>
      <c r="C1251" s="11" t="s">
        <v>7288</v>
      </c>
      <c r="D1251" s="27">
        <v>27954.48</v>
      </c>
      <c r="E1251" s="11" t="s">
        <v>3469</v>
      </c>
      <c r="F1251" s="11" t="s">
        <v>0</v>
      </c>
      <c r="G1251" s="11" t="s">
        <v>3</v>
      </c>
      <c r="H1251" s="11" t="s">
        <v>6524</v>
      </c>
      <c r="I1251" s="11" t="s">
        <v>2</v>
      </c>
      <c r="J1251" s="11" t="s">
        <v>133</v>
      </c>
      <c r="K1251" s="11" t="s">
        <v>1402</v>
      </c>
      <c r="L1251" s="11" t="s">
        <v>105</v>
      </c>
      <c r="M1251" s="11" t="s">
        <v>63</v>
      </c>
      <c r="N1251" s="11" t="s">
        <v>7276</v>
      </c>
      <c r="O1251" s="11" t="s">
        <v>97</v>
      </c>
      <c r="P1251" s="11" t="s">
        <v>4730</v>
      </c>
      <c r="Q1251" s="11"/>
      <c r="R1251" s="11"/>
      <c r="S1251" s="11"/>
      <c r="T1251" s="11" t="s">
        <v>3470</v>
      </c>
      <c r="U1251" s="11" t="s">
        <v>103</v>
      </c>
    </row>
    <row r="1252" spans="2:21" x14ac:dyDescent="0.25">
      <c r="B1252" s="11" t="s">
        <v>2412</v>
      </c>
      <c r="C1252" s="11" t="s">
        <v>7288</v>
      </c>
      <c r="D1252" s="27">
        <v>27598.37</v>
      </c>
      <c r="E1252" s="11" t="s">
        <v>2412</v>
      </c>
      <c r="F1252" s="11" t="s">
        <v>0</v>
      </c>
      <c r="G1252" s="11" t="s">
        <v>3</v>
      </c>
      <c r="H1252" s="11" t="s">
        <v>5950</v>
      </c>
      <c r="I1252" s="11" t="s">
        <v>2</v>
      </c>
      <c r="J1252" s="11" t="s">
        <v>133</v>
      </c>
      <c r="K1252" s="11" t="s">
        <v>1402</v>
      </c>
      <c r="L1252" s="11" t="s">
        <v>105</v>
      </c>
      <c r="M1252" s="11" t="s">
        <v>63</v>
      </c>
      <c r="N1252" s="11" t="s">
        <v>7276</v>
      </c>
      <c r="O1252" s="11" t="s">
        <v>97</v>
      </c>
      <c r="P1252" s="11" t="s">
        <v>4730</v>
      </c>
      <c r="Q1252" s="11"/>
      <c r="R1252" s="11"/>
      <c r="S1252" s="11"/>
      <c r="T1252" s="11" t="s">
        <v>2413</v>
      </c>
      <c r="U1252" s="11" t="s">
        <v>99</v>
      </c>
    </row>
    <row r="1253" spans="2:21" x14ac:dyDescent="0.25">
      <c r="B1253" s="11" t="s">
        <v>509</v>
      </c>
      <c r="C1253" s="11" t="s">
        <v>7288</v>
      </c>
      <c r="D1253" s="27">
        <v>27578.58</v>
      </c>
      <c r="E1253" s="11" t="s">
        <v>509</v>
      </c>
      <c r="F1253" s="11" t="s">
        <v>0</v>
      </c>
      <c r="G1253" s="11" t="s">
        <v>3</v>
      </c>
      <c r="H1253" s="11" t="s">
        <v>5018</v>
      </c>
      <c r="I1253" s="11" t="s">
        <v>2</v>
      </c>
      <c r="J1253" s="11" t="s">
        <v>94</v>
      </c>
      <c r="K1253" s="11" t="s">
        <v>95</v>
      </c>
      <c r="L1253" s="11" t="s">
        <v>110</v>
      </c>
      <c r="M1253" s="11" t="s">
        <v>63</v>
      </c>
      <c r="N1253" s="11" t="s">
        <v>7276</v>
      </c>
      <c r="O1253" s="11" t="s">
        <v>97</v>
      </c>
      <c r="P1253" s="11" t="s">
        <v>4730</v>
      </c>
      <c r="Q1253" s="11"/>
      <c r="R1253" s="11"/>
      <c r="S1253" s="11"/>
      <c r="T1253" s="11" t="s">
        <v>510</v>
      </c>
      <c r="U1253" s="11" t="s">
        <v>103</v>
      </c>
    </row>
    <row r="1254" spans="2:21" x14ac:dyDescent="0.25">
      <c r="B1254" s="11" t="s">
        <v>646</v>
      </c>
      <c r="C1254" s="11" t="s">
        <v>7288</v>
      </c>
      <c r="D1254" s="27">
        <v>27552.51</v>
      </c>
      <c r="E1254" s="11" t="s">
        <v>646</v>
      </c>
      <c r="F1254" s="11" t="s">
        <v>0</v>
      </c>
      <c r="G1254" s="11" t="s">
        <v>3</v>
      </c>
      <c r="H1254" s="11" t="s">
        <v>5088</v>
      </c>
      <c r="I1254" s="11" t="s">
        <v>2</v>
      </c>
      <c r="J1254" s="11" t="s">
        <v>94</v>
      </c>
      <c r="K1254" s="11" t="s">
        <v>95</v>
      </c>
      <c r="L1254" s="11" t="s">
        <v>110</v>
      </c>
      <c r="M1254" s="11" t="s">
        <v>63</v>
      </c>
      <c r="N1254" s="11" t="s">
        <v>7276</v>
      </c>
      <c r="O1254" s="11" t="s">
        <v>97</v>
      </c>
      <c r="P1254" s="11" t="s">
        <v>4730</v>
      </c>
      <c r="Q1254" s="11"/>
      <c r="R1254" s="11"/>
      <c r="S1254" s="11"/>
      <c r="T1254" s="11" t="s">
        <v>647</v>
      </c>
      <c r="U1254" s="11" t="s">
        <v>103</v>
      </c>
    </row>
    <row r="1255" spans="2:21" x14ac:dyDescent="0.25">
      <c r="B1255" s="11" t="s">
        <v>7650</v>
      </c>
      <c r="C1255" s="11" t="s">
        <v>7288</v>
      </c>
      <c r="D1255" s="27">
        <v>27454.47</v>
      </c>
      <c r="E1255" s="11" t="s">
        <v>7650</v>
      </c>
      <c r="F1255" s="11" t="s">
        <v>0</v>
      </c>
      <c r="G1255" s="11" t="s">
        <v>3</v>
      </c>
      <c r="H1255" s="11" t="s">
        <v>7651</v>
      </c>
      <c r="I1255" s="11" t="s">
        <v>2</v>
      </c>
      <c r="J1255" s="11" t="s">
        <v>133</v>
      </c>
      <c r="K1255" s="11" t="s">
        <v>114</v>
      </c>
      <c r="L1255" s="11" t="s">
        <v>105</v>
      </c>
      <c r="M1255" s="11" t="s">
        <v>63</v>
      </c>
      <c r="N1255" s="11" t="s">
        <v>7276</v>
      </c>
      <c r="O1255" s="11" t="s">
        <v>97</v>
      </c>
      <c r="P1255" s="11" t="s">
        <v>4730</v>
      </c>
      <c r="Q1255" s="11"/>
      <c r="R1255" s="11"/>
      <c r="S1255" s="11"/>
      <c r="T1255" s="11" t="s">
        <v>7652</v>
      </c>
      <c r="U1255" s="11" t="s">
        <v>103</v>
      </c>
    </row>
    <row r="1256" spans="2:21" x14ac:dyDescent="0.25">
      <c r="B1256" s="11" t="s">
        <v>246</v>
      </c>
      <c r="C1256" s="11" t="s">
        <v>7288</v>
      </c>
      <c r="D1256" s="27">
        <v>27353.55</v>
      </c>
      <c r="E1256" s="11" t="s">
        <v>246</v>
      </c>
      <c r="F1256" s="11" t="s">
        <v>0</v>
      </c>
      <c r="G1256" s="11" t="s">
        <v>3</v>
      </c>
      <c r="H1256" s="11" t="s">
        <v>4887</v>
      </c>
      <c r="I1256" s="11" t="s">
        <v>2</v>
      </c>
      <c r="J1256" s="11" t="s">
        <v>163</v>
      </c>
      <c r="K1256" s="11" t="s">
        <v>164</v>
      </c>
      <c r="L1256" s="11" t="s">
        <v>96</v>
      </c>
      <c r="M1256" s="11" t="s">
        <v>63</v>
      </c>
      <c r="N1256" s="11" t="s">
        <v>7276</v>
      </c>
      <c r="O1256" s="11" t="s">
        <v>165</v>
      </c>
      <c r="P1256" s="11" t="s">
        <v>4731</v>
      </c>
      <c r="Q1256" s="11"/>
      <c r="R1256" s="11"/>
      <c r="S1256" s="11"/>
      <c r="T1256" s="11" t="s">
        <v>247</v>
      </c>
      <c r="U1256" s="11" t="s">
        <v>103</v>
      </c>
    </row>
    <row r="1257" spans="2:21" x14ac:dyDescent="0.25">
      <c r="B1257" s="11" t="s">
        <v>141</v>
      </c>
      <c r="C1257" s="11" t="s">
        <v>7288</v>
      </c>
      <c r="D1257" s="27">
        <v>27352.75</v>
      </c>
      <c r="E1257" s="11" t="s">
        <v>141</v>
      </c>
      <c r="F1257" s="11" t="s">
        <v>0</v>
      </c>
      <c r="G1257" s="11" t="s">
        <v>3</v>
      </c>
      <c r="H1257" s="11" t="s">
        <v>4836</v>
      </c>
      <c r="I1257" s="11" t="s">
        <v>2</v>
      </c>
      <c r="J1257" s="11" t="s">
        <v>94</v>
      </c>
      <c r="K1257" s="11" t="s">
        <v>95</v>
      </c>
      <c r="L1257" s="11" t="s">
        <v>110</v>
      </c>
      <c r="M1257" s="11" t="s">
        <v>63</v>
      </c>
      <c r="N1257" s="11" t="s">
        <v>7276</v>
      </c>
      <c r="O1257" s="11" t="s">
        <v>97</v>
      </c>
      <c r="P1257" s="11" t="s">
        <v>4730</v>
      </c>
      <c r="Q1257" s="11"/>
      <c r="R1257" s="11"/>
      <c r="S1257" s="11"/>
      <c r="T1257" s="11" t="s">
        <v>142</v>
      </c>
      <c r="U1257" s="11" t="s">
        <v>99</v>
      </c>
    </row>
    <row r="1258" spans="2:21" x14ac:dyDescent="0.25">
      <c r="B1258" s="11" t="s">
        <v>1296</v>
      </c>
      <c r="C1258" s="11" t="s">
        <v>7288</v>
      </c>
      <c r="D1258" s="27">
        <v>27243.17</v>
      </c>
      <c r="E1258" s="11" t="s">
        <v>1296</v>
      </c>
      <c r="F1258" s="11" t="s">
        <v>0</v>
      </c>
      <c r="G1258" s="11" t="s">
        <v>3</v>
      </c>
      <c r="H1258" s="11" t="s">
        <v>5420</v>
      </c>
      <c r="I1258" s="11" t="s">
        <v>2</v>
      </c>
      <c r="J1258" s="11" t="s">
        <v>94</v>
      </c>
      <c r="K1258" s="11" t="s">
        <v>95</v>
      </c>
      <c r="L1258" s="11" t="s">
        <v>110</v>
      </c>
      <c r="M1258" s="11" t="s">
        <v>63</v>
      </c>
      <c r="N1258" s="11" t="s">
        <v>7276</v>
      </c>
      <c r="O1258" s="11" t="s">
        <v>97</v>
      </c>
      <c r="P1258" s="11" t="s">
        <v>4730</v>
      </c>
      <c r="Q1258" s="11"/>
      <c r="R1258" s="11"/>
      <c r="S1258" s="11"/>
      <c r="T1258" s="11" t="s">
        <v>1297</v>
      </c>
      <c r="U1258" s="11" t="s">
        <v>103</v>
      </c>
    </row>
    <row r="1259" spans="2:21" x14ac:dyDescent="0.25">
      <c r="B1259" s="11" t="s">
        <v>1401</v>
      </c>
      <c r="C1259" s="11" t="s">
        <v>7288</v>
      </c>
      <c r="D1259" s="27">
        <v>27227.919999999998</v>
      </c>
      <c r="E1259" s="11" t="s">
        <v>1401</v>
      </c>
      <c r="F1259" s="11" t="s">
        <v>0</v>
      </c>
      <c r="G1259" s="11" t="s">
        <v>3</v>
      </c>
      <c r="H1259" s="11" t="s">
        <v>5466</v>
      </c>
      <c r="I1259" s="11" t="s">
        <v>2</v>
      </c>
      <c r="J1259" s="11" t="s">
        <v>133</v>
      </c>
      <c r="K1259" s="11" t="s">
        <v>1402</v>
      </c>
      <c r="L1259" s="11" t="s">
        <v>110</v>
      </c>
      <c r="M1259" s="11" t="s">
        <v>63</v>
      </c>
      <c r="N1259" s="11" t="s">
        <v>7276</v>
      </c>
      <c r="O1259" s="11" t="s">
        <v>97</v>
      </c>
      <c r="P1259" s="11" t="s">
        <v>4730</v>
      </c>
      <c r="Q1259" s="11"/>
      <c r="R1259" s="11"/>
      <c r="S1259" s="11"/>
      <c r="T1259" s="11" t="s">
        <v>1403</v>
      </c>
      <c r="U1259" s="11" t="s">
        <v>107</v>
      </c>
    </row>
    <row r="1260" spans="2:21" x14ac:dyDescent="0.25">
      <c r="B1260" s="11" t="s">
        <v>1101</v>
      </c>
      <c r="C1260" s="11" t="s">
        <v>7288</v>
      </c>
      <c r="D1260" s="27">
        <v>27214.95</v>
      </c>
      <c r="E1260" s="11" t="s">
        <v>1101</v>
      </c>
      <c r="F1260" s="11" t="s">
        <v>0</v>
      </c>
      <c r="G1260" s="11" t="s">
        <v>3</v>
      </c>
      <c r="H1260" s="11" t="s">
        <v>5319</v>
      </c>
      <c r="I1260" s="11" t="s">
        <v>2</v>
      </c>
      <c r="J1260" s="11" t="s">
        <v>94</v>
      </c>
      <c r="K1260" s="11" t="s">
        <v>95</v>
      </c>
      <c r="L1260" s="11" t="s">
        <v>110</v>
      </c>
      <c r="M1260" s="11" t="s">
        <v>63</v>
      </c>
      <c r="N1260" s="11" t="s">
        <v>7276</v>
      </c>
      <c r="O1260" s="11" t="s">
        <v>97</v>
      </c>
      <c r="P1260" s="11" t="s">
        <v>4730</v>
      </c>
      <c r="Q1260" s="11"/>
      <c r="R1260" s="11"/>
      <c r="S1260" s="11"/>
      <c r="T1260" s="11" t="s">
        <v>1102</v>
      </c>
      <c r="U1260" s="11" t="s">
        <v>103</v>
      </c>
    </row>
    <row r="1261" spans="2:21" x14ac:dyDescent="0.25">
      <c r="B1261" s="11" t="s">
        <v>1744</v>
      </c>
      <c r="C1261" s="11" t="s">
        <v>7288</v>
      </c>
      <c r="D1261" s="27">
        <v>27214.91</v>
      </c>
      <c r="E1261" s="11" t="s">
        <v>1744</v>
      </c>
      <c r="F1261" s="11" t="s">
        <v>0</v>
      </c>
      <c r="G1261" s="11" t="s">
        <v>3</v>
      </c>
      <c r="H1261" s="11" t="s">
        <v>5631</v>
      </c>
      <c r="I1261" s="11" t="s">
        <v>2</v>
      </c>
      <c r="J1261" s="11" t="s">
        <v>133</v>
      </c>
      <c r="K1261" s="11" t="s">
        <v>114</v>
      </c>
      <c r="L1261" s="11" t="s">
        <v>110</v>
      </c>
      <c r="M1261" s="11" t="s">
        <v>63</v>
      </c>
      <c r="N1261" s="11" t="s">
        <v>7276</v>
      </c>
      <c r="O1261" s="11" t="s">
        <v>97</v>
      </c>
      <c r="P1261" s="11" t="s">
        <v>4730</v>
      </c>
      <c r="Q1261" s="11"/>
      <c r="R1261" s="11"/>
      <c r="S1261" s="11"/>
      <c r="T1261" s="11" t="s">
        <v>1745</v>
      </c>
      <c r="U1261" s="11" t="s">
        <v>103</v>
      </c>
    </row>
    <row r="1262" spans="2:21" x14ac:dyDescent="0.25">
      <c r="B1262" s="11" t="s">
        <v>3600</v>
      </c>
      <c r="C1262" s="11" t="s">
        <v>7288</v>
      </c>
      <c r="D1262" s="27">
        <v>27196.21</v>
      </c>
      <c r="E1262" s="11" t="s">
        <v>3600</v>
      </c>
      <c r="F1262" s="11" t="s">
        <v>0</v>
      </c>
      <c r="G1262" s="11" t="s">
        <v>3</v>
      </c>
      <c r="H1262" s="11" t="s">
        <v>6599</v>
      </c>
      <c r="I1262" s="11" t="s">
        <v>2</v>
      </c>
      <c r="J1262" s="11" t="s">
        <v>133</v>
      </c>
      <c r="K1262" s="11" t="s">
        <v>1402</v>
      </c>
      <c r="L1262" s="11" t="s">
        <v>96</v>
      </c>
      <c r="M1262" s="11" t="s">
        <v>63</v>
      </c>
      <c r="N1262" s="11" t="s">
        <v>7276</v>
      </c>
      <c r="O1262" s="11" t="s">
        <v>97</v>
      </c>
      <c r="P1262" s="11" t="s">
        <v>4730</v>
      </c>
      <c r="Q1262" s="11"/>
      <c r="R1262" s="11"/>
      <c r="S1262" s="11"/>
      <c r="T1262" s="11" t="s">
        <v>3601</v>
      </c>
      <c r="U1262" s="11" t="s">
        <v>99</v>
      </c>
    </row>
    <row r="1263" spans="2:21" x14ac:dyDescent="0.25">
      <c r="B1263" s="11" t="s">
        <v>884</v>
      </c>
      <c r="C1263" s="11" t="s">
        <v>7288</v>
      </c>
      <c r="D1263" s="27">
        <v>27194.01</v>
      </c>
      <c r="E1263" s="11" t="s">
        <v>884</v>
      </c>
      <c r="F1263" s="11" t="s">
        <v>0</v>
      </c>
      <c r="G1263" s="11" t="s">
        <v>3</v>
      </c>
      <c r="H1263" s="11" t="s">
        <v>5208</v>
      </c>
      <c r="I1263" s="11" t="s">
        <v>2</v>
      </c>
      <c r="J1263" s="11" t="s">
        <v>144</v>
      </c>
      <c r="K1263" s="11" t="s">
        <v>95</v>
      </c>
      <c r="L1263" s="11" t="s">
        <v>110</v>
      </c>
      <c r="M1263" s="11" t="s">
        <v>63</v>
      </c>
      <c r="N1263" s="11" t="s">
        <v>7276</v>
      </c>
      <c r="O1263" s="11" t="s">
        <v>97</v>
      </c>
      <c r="P1263" s="11" t="s">
        <v>4730</v>
      </c>
      <c r="Q1263" s="11"/>
      <c r="R1263" s="11"/>
      <c r="S1263" s="11"/>
      <c r="T1263" s="11" t="s">
        <v>885</v>
      </c>
      <c r="U1263" s="11" t="s">
        <v>99</v>
      </c>
    </row>
    <row r="1264" spans="2:21" x14ac:dyDescent="0.25">
      <c r="B1264" s="11" t="s">
        <v>512</v>
      </c>
      <c r="C1264" s="11" t="s">
        <v>7288</v>
      </c>
      <c r="D1264" s="27">
        <v>27143.27</v>
      </c>
      <c r="E1264" s="11" t="s">
        <v>512</v>
      </c>
      <c r="F1264" s="11" t="s">
        <v>0</v>
      </c>
      <c r="G1264" s="11" t="s">
        <v>3</v>
      </c>
      <c r="H1264" s="11" t="s">
        <v>5020</v>
      </c>
      <c r="I1264" s="11" t="s">
        <v>2</v>
      </c>
      <c r="J1264" s="11" t="s">
        <v>163</v>
      </c>
      <c r="K1264" s="11" t="s">
        <v>164</v>
      </c>
      <c r="L1264" s="11" t="s">
        <v>110</v>
      </c>
      <c r="M1264" s="11" t="s">
        <v>63</v>
      </c>
      <c r="N1264" s="11" t="s">
        <v>7276</v>
      </c>
      <c r="O1264" s="11" t="s">
        <v>368</v>
      </c>
      <c r="P1264" s="11" t="s">
        <v>4733</v>
      </c>
      <c r="Q1264" s="11"/>
      <c r="R1264" s="11"/>
      <c r="S1264" s="11"/>
      <c r="T1264" s="11" t="s">
        <v>513</v>
      </c>
      <c r="U1264" s="11" t="s">
        <v>99</v>
      </c>
    </row>
    <row r="1265" spans="2:21" x14ac:dyDescent="0.25">
      <c r="B1265" s="11" t="s">
        <v>130</v>
      </c>
      <c r="C1265" s="11" t="s">
        <v>7288</v>
      </c>
      <c r="D1265" s="27">
        <v>27136.05</v>
      </c>
      <c r="E1265" s="11" t="s">
        <v>130</v>
      </c>
      <c r="F1265" s="11" t="s">
        <v>0</v>
      </c>
      <c r="G1265" s="11" t="s">
        <v>3</v>
      </c>
      <c r="H1265" s="11" t="s">
        <v>4831</v>
      </c>
      <c r="I1265" s="11" t="s">
        <v>2</v>
      </c>
      <c r="J1265" s="11" t="s">
        <v>94</v>
      </c>
      <c r="K1265" s="11" t="s">
        <v>95</v>
      </c>
      <c r="L1265" s="11" t="s">
        <v>110</v>
      </c>
      <c r="M1265" s="11" t="s">
        <v>63</v>
      </c>
      <c r="N1265" s="11" t="s">
        <v>7276</v>
      </c>
      <c r="O1265" s="11" t="s">
        <v>97</v>
      </c>
      <c r="P1265" s="11" t="s">
        <v>4730</v>
      </c>
      <c r="Q1265" s="11"/>
      <c r="R1265" s="11"/>
      <c r="S1265" s="11"/>
      <c r="T1265" s="11" t="s">
        <v>131</v>
      </c>
      <c r="U1265" s="11" t="s">
        <v>107</v>
      </c>
    </row>
    <row r="1266" spans="2:21" x14ac:dyDescent="0.25">
      <c r="B1266" s="11" t="s">
        <v>1629</v>
      </c>
      <c r="C1266" s="11" t="s">
        <v>7288</v>
      </c>
      <c r="D1266" s="27">
        <v>27108.59</v>
      </c>
      <c r="E1266" s="11" t="s">
        <v>1629</v>
      </c>
      <c r="F1266" s="11" t="s">
        <v>0</v>
      </c>
      <c r="G1266" s="11" t="s">
        <v>3</v>
      </c>
      <c r="H1266" s="11" t="s">
        <v>5573</v>
      </c>
      <c r="I1266" s="11" t="s">
        <v>2</v>
      </c>
      <c r="J1266" s="11" t="s">
        <v>163</v>
      </c>
      <c r="K1266" s="11" t="s">
        <v>164</v>
      </c>
      <c r="L1266" s="11" t="s">
        <v>105</v>
      </c>
      <c r="M1266" s="11" t="s">
        <v>63</v>
      </c>
      <c r="N1266" s="11" t="s">
        <v>7276</v>
      </c>
      <c r="O1266" s="11" t="s">
        <v>165</v>
      </c>
      <c r="P1266" s="11" t="s">
        <v>4731</v>
      </c>
      <c r="Q1266" s="11"/>
      <c r="R1266" s="11"/>
      <c r="S1266" s="11"/>
      <c r="T1266" s="11" t="s">
        <v>1630</v>
      </c>
      <c r="U1266" s="11" t="s">
        <v>103</v>
      </c>
    </row>
    <row r="1267" spans="2:21" x14ac:dyDescent="0.25">
      <c r="B1267" s="11" t="s">
        <v>4096</v>
      </c>
      <c r="C1267" s="11" t="s">
        <v>7288</v>
      </c>
      <c r="D1267" s="27">
        <v>27086.84</v>
      </c>
      <c r="E1267" s="11" t="s">
        <v>4096</v>
      </c>
      <c r="F1267" s="11" t="s">
        <v>0</v>
      </c>
      <c r="G1267" s="11" t="s">
        <v>3</v>
      </c>
      <c r="H1267" s="11" t="s">
        <v>6870</v>
      </c>
      <c r="I1267" s="11" t="s">
        <v>2</v>
      </c>
      <c r="J1267" s="11" t="s">
        <v>133</v>
      </c>
      <c r="K1267" s="11" t="s">
        <v>114</v>
      </c>
      <c r="L1267" s="11" t="s">
        <v>105</v>
      </c>
      <c r="M1267" s="11" t="s">
        <v>63</v>
      </c>
      <c r="N1267" s="11" t="s">
        <v>7276</v>
      </c>
      <c r="O1267" s="11" t="s">
        <v>97</v>
      </c>
      <c r="P1267" s="11" t="s">
        <v>4730</v>
      </c>
      <c r="Q1267" s="11"/>
      <c r="R1267" s="11"/>
      <c r="S1267" s="11"/>
      <c r="T1267" s="11" t="s">
        <v>4097</v>
      </c>
      <c r="U1267" s="11" t="s">
        <v>99</v>
      </c>
    </row>
    <row r="1268" spans="2:21" x14ac:dyDescent="0.25">
      <c r="B1268" s="11" t="s">
        <v>3867</v>
      </c>
      <c r="C1268" s="11" t="s">
        <v>7288</v>
      </c>
      <c r="D1268" s="27">
        <v>27058.74</v>
      </c>
      <c r="E1268" s="11" t="s">
        <v>3867</v>
      </c>
      <c r="F1268" s="11" t="s">
        <v>0</v>
      </c>
      <c r="G1268" s="11" t="s">
        <v>3</v>
      </c>
      <c r="H1268" s="11" t="s">
        <v>6743</v>
      </c>
      <c r="I1268" s="11" t="s">
        <v>2</v>
      </c>
      <c r="J1268" s="11" t="s">
        <v>133</v>
      </c>
      <c r="K1268" s="11" t="s">
        <v>114</v>
      </c>
      <c r="L1268" s="11" t="s">
        <v>105</v>
      </c>
      <c r="M1268" s="11" t="s">
        <v>63</v>
      </c>
      <c r="N1268" s="11" t="s">
        <v>7276</v>
      </c>
      <c r="O1268" s="11" t="s">
        <v>97</v>
      </c>
      <c r="P1268" s="11" t="s">
        <v>4730</v>
      </c>
      <c r="Q1268" s="11"/>
      <c r="R1268" s="11"/>
      <c r="S1268" s="11"/>
      <c r="T1268" s="11" t="s">
        <v>3868</v>
      </c>
      <c r="U1268" s="11" t="s">
        <v>107</v>
      </c>
    </row>
    <row r="1269" spans="2:21" x14ac:dyDescent="0.25">
      <c r="B1269" s="11" t="s">
        <v>910</v>
      </c>
      <c r="C1269" s="11" t="s">
        <v>7288</v>
      </c>
      <c r="D1269" s="27">
        <v>27025.78</v>
      </c>
      <c r="E1269" s="11" t="s">
        <v>910</v>
      </c>
      <c r="F1269" s="11" t="s">
        <v>0</v>
      </c>
      <c r="G1269" s="11" t="s">
        <v>3</v>
      </c>
      <c r="H1269" s="11" t="s">
        <v>5222</v>
      </c>
      <c r="I1269" s="11" t="s">
        <v>2</v>
      </c>
      <c r="J1269" s="11" t="s">
        <v>94</v>
      </c>
      <c r="K1269" s="11" t="s">
        <v>95</v>
      </c>
      <c r="L1269" s="11" t="s">
        <v>105</v>
      </c>
      <c r="M1269" s="11" t="s">
        <v>63</v>
      </c>
      <c r="N1269" s="11" t="s">
        <v>7276</v>
      </c>
      <c r="O1269" s="11" t="s">
        <v>97</v>
      </c>
      <c r="P1269" s="11" t="s">
        <v>4730</v>
      </c>
      <c r="Q1269" s="11"/>
      <c r="R1269" s="11"/>
      <c r="S1269" s="11"/>
      <c r="T1269" s="11" t="s">
        <v>911</v>
      </c>
      <c r="U1269" s="11" t="s">
        <v>99</v>
      </c>
    </row>
    <row r="1270" spans="2:21" x14ac:dyDescent="0.25">
      <c r="B1270" s="11" t="s">
        <v>7653</v>
      </c>
      <c r="C1270" s="11" t="s">
        <v>7288</v>
      </c>
      <c r="D1270" s="27">
        <v>27013.96</v>
      </c>
      <c r="E1270" s="11" t="s">
        <v>7653</v>
      </c>
      <c r="F1270" s="11" t="s">
        <v>0</v>
      </c>
      <c r="G1270" s="11" t="s">
        <v>3</v>
      </c>
      <c r="H1270" s="11" t="s">
        <v>7654</v>
      </c>
      <c r="I1270" s="11" t="s">
        <v>2</v>
      </c>
      <c r="J1270" s="11" t="s">
        <v>133</v>
      </c>
      <c r="K1270" s="11" t="s">
        <v>114</v>
      </c>
      <c r="L1270" s="11" t="s">
        <v>96</v>
      </c>
      <c r="M1270" s="11" t="s">
        <v>63</v>
      </c>
      <c r="N1270" s="11" t="s">
        <v>7276</v>
      </c>
      <c r="O1270" s="11" t="s">
        <v>97</v>
      </c>
      <c r="P1270" s="11" t="s">
        <v>4730</v>
      </c>
      <c r="Q1270" s="11"/>
      <c r="R1270" s="11"/>
      <c r="S1270" s="11"/>
      <c r="T1270" s="11" t="s">
        <v>7655</v>
      </c>
      <c r="U1270" s="11" t="s">
        <v>99</v>
      </c>
    </row>
    <row r="1271" spans="2:21" x14ac:dyDescent="0.25">
      <c r="B1271" s="11" t="s">
        <v>3726</v>
      </c>
      <c r="C1271" s="11" t="s">
        <v>7288</v>
      </c>
      <c r="D1271" s="27">
        <v>27000.83</v>
      </c>
      <c r="E1271" s="11" t="s">
        <v>3726</v>
      </c>
      <c r="F1271" s="11" t="s">
        <v>0</v>
      </c>
      <c r="G1271" s="11" t="s">
        <v>3</v>
      </c>
      <c r="H1271" s="11" t="s">
        <v>6669</v>
      </c>
      <c r="I1271" s="11" t="s">
        <v>2</v>
      </c>
      <c r="J1271" s="11" t="s">
        <v>94</v>
      </c>
      <c r="K1271" s="11" t="s">
        <v>95</v>
      </c>
      <c r="L1271" s="11" t="s">
        <v>105</v>
      </c>
      <c r="M1271" s="11" t="s">
        <v>63</v>
      </c>
      <c r="N1271" s="11" t="s">
        <v>7276</v>
      </c>
      <c r="O1271" s="11" t="s">
        <v>97</v>
      </c>
      <c r="P1271" s="11" t="s">
        <v>4730</v>
      </c>
      <c r="Q1271" s="11"/>
      <c r="R1271" s="11"/>
      <c r="S1271" s="11"/>
      <c r="T1271" s="11" t="s">
        <v>3727</v>
      </c>
      <c r="U1271" s="11" t="s">
        <v>103</v>
      </c>
    </row>
    <row r="1272" spans="2:21" x14ac:dyDescent="0.25">
      <c r="B1272" s="11" t="s">
        <v>7656</v>
      </c>
      <c r="C1272" s="11" t="s">
        <v>7288</v>
      </c>
      <c r="D1272" s="27">
        <v>26997.8</v>
      </c>
      <c r="E1272" s="11" t="s">
        <v>7656</v>
      </c>
      <c r="F1272" s="11" t="s">
        <v>0</v>
      </c>
      <c r="G1272" s="11" t="s">
        <v>3</v>
      </c>
      <c r="H1272" s="11" t="s">
        <v>7657</v>
      </c>
      <c r="I1272" s="11" t="s">
        <v>2</v>
      </c>
      <c r="J1272" s="11" t="s">
        <v>163</v>
      </c>
      <c r="K1272" s="11" t="s">
        <v>2541</v>
      </c>
      <c r="L1272" s="11" t="s">
        <v>105</v>
      </c>
      <c r="M1272" s="11" t="s">
        <v>63</v>
      </c>
      <c r="N1272" s="11" t="s">
        <v>7276</v>
      </c>
      <c r="O1272" s="11" t="s">
        <v>2542</v>
      </c>
      <c r="P1272" s="11" t="s">
        <v>4735</v>
      </c>
      <c r="Q1272" s="11"/>
      <c r="R1272" s="11"/>
      <c r="S1272" s="11"/>
      <c r="T1272" s="11" t="s">
        <v>7658</v>
      </c>
      <c r="U1272" s="11" t="s">
        <v>99</v>
      </c>
    </row>
    <row r="1273" spans="2:21" x14ac:dyDescent="0.25">
      <c r="B1273" s="11" t="s">
        <v>1564</v>
      </c>
      <c r="C1273" s="11" t="s">
        <v>7288</v>
      </c>
      <c r="D1273" s="27">
        <v>26964.95</v>
      </c>
      <c r="E1273" s="11" t="s">
        <v>1564</v>
      </c>
      <c r="F1273" s="11" t="s">
        <v>0</v>
      </c>
      <c r="G1273" s="11" t="s">
        <v>3</v>
      </c>
      <c r="H1273" s="11" t="s">
        <v>5544</v>
      </c>
      <c r="I1273" s="11" t="s">
        <v>2</v>
      </c>
      <c r="J1273" s="11" t="s">
        <v>133</v>
      </c>
      <c r="K1273" s="11" t="s">
        <v>1402</v>
      </c>
      <c r="L1273" s="11" t="s">
        <v>110</v>
      </c>
      <c r="M1273" s="11" t="s">
        <v>63</v>
      </c>
      <c r="N1273" s="11" t="s">
        <v>7276</v>
      </c>
      <c r="O1273" s="11" t="s">
        <v>97</v>
      </c>
      <c r="P1273" s="11" t="s">
        <v>4730</v>
      </c>
      <c r="Q1273" s="11"/>
      <c r="R1273" s="11"/>
      <c r="S1273" s="11"/>
      <c r="T1273" s="11" t="s">
        <v>1565</v>
      </c>
      <c r="U1273" s="11" t="s">
        <v>103</v>
      </c>
    </row>
    <row r="1274" spans="2:21" x14ac:dyDescent="0.25">
      <c r="B1274" s="11" t="s">
        <v>148</v>
      </c>
      <c r="C1274" s="11" t="s">
        <v>7288</v>
      </c>
      <c r="D1274" s="27">
        <v>26890.26</v>
      </c>
      <c r="E1274" s="11" t="s">
        <v>148</v>
      </c>
      <c r="F1274" s="11" t="s">
        <v>0</v>
      </c>
      <c r="G1274" s="11" t="s">
        <v>3</v>
      </c>
      <c r="H1274" s="11" t="s">
        <v>4839</v>
      </c>
      <c r="I1274" s="11" t="s">
        <v>2</v>
      </c>
      <c r="J1274" s="11" t="s">
        <v>125</v>
      </c>
      <c r="K1274" s="11" t="s">
        <v>114</v>
      </c>
      <c r="L1274" s="11" t="s">
        <v>110</v>
      </c>
      <c r="M1274" s="11" t="s">
        <v>63</v>
      </c>
      <c r="N1274" s="11" t="s">
        <v>7276</v>
      </c>
      <c r="O1274" s="11" t="s">
        <v>97</v>
      </c>
      <c r="P1274" s="11" t="s">
        <v>4730</v>
      </c>
      <c r="Q1274" s="11"/>
      <c r="R1274" s="11"/>
      <c r="S1274" s="11"/>
      <c r="T1274" s="11" t="s">
        <v>149</v>
      </c>
      <c r="U1274" s="11" t="s">
        <v>107</v>
      </c>
    </row>
    <row r="1275" spans="2:21" x14ac:dyDescent="0.25">
      <c r="B1275" s="11" t="s">
        <v>7659</v>
      </c>
      <c r="C1275" s="11" t="s">
        <v>7288</v>
      </c>
      <c r="D1275" s="27">
        <v>26854</v>
      </c>
      <c r="E1275" s="11" t="s">
        <v>7659</v>
      </c>
      <c r="F1275" s="11" t="s">
        <v>0</v>
      </c>
      <c r="G1275" s="11" t="s">
        <v>3</v>
      </c>
      <c r="H1275" s="11" t="s">
        <v>7660</v>
      </c>
      <c r="I1275" s="11" t="s">
        <v>2</v>
      </c>
      <c r="J1275" s="11" t="s">
        <v>133</v>
      </c>
      <c r="K1275" s="11" t="s">
        <v>114</v>
      </c>
      <c r="L1275" s="11" t="s">
        <v>110</v>
      </c>
      <c r="M1275" s="11" t="s">
        <v>63</v>
      </c>
      <c r="N1275" s="11" t="s">
        <v>7276</v>
      </c>
      <c r="O1275" s="11" t="s">
        <v>97</v>
      </c>
      <c r="P1275" s="11" t="s">
        <v>4730</v>
      </c>
      <c r="Q1275" s="11"/>
      <c r="R1275" s="11"/>
      <c r="S1275" s="11"/>
      <c r="T1275" s="11" t="s">
        <v>7661</v>
      </c>
      <c r="U1275" s="11" t="s">
        <v>99</v>
      </c>
    </row>
    <row r="1276" spans="2:21" x14ac:dyDescent="0.25">
      <c r="B1276" s="11" t="s">
        <v>1035</v>
      </c>
      <c r="C1276" s="11" t="s">
        <v>7288</v>
      </c>
      <c r="D1276" s="27">
        <v>26849.83</v>
      </c>
      <c r="E1276" s="11" t="s">
        <v>1035</v>
      </c>
      <c r="F1276" s="11" t="s">
        <v>0</v>
      </c>
      <c r="G1276" s="11" t="s">
        <v>3</v>
      </c>
      <c r="H1276" s="11" t="s">
        <v>5285</v>
      </c>
      <c r="I1276" s="11" t="s">
        <v>2</v>
      </c>
      <c r="J1276" s="11" t="s">
        <v>113</v>
      </c>
      <c r="K1276" s="11" t="s">
        <v>114</v>
      </c>
      <c r="L1276" s="11" t="s">
        <v>110</v>
      </c>
      <c r="M1276" s="11" t="s">
        <v>63</v>
      </c>
      <c r="N1276" s="11" t="s">
        <v>7276</v>
      </c>
      <c r="O1276" s="11" t="s">
        <v>97</v>
      </c>
      <c r="P1276" s="11" t="s">
        <v>4730</v>
      </c>
      <c r="Q1276" s="11"/>
      <c r="R1276" s="11"/>
      <c r="S1276" s="11"/>
      <c r="T1276" s="11" t="s">
        <v>1036</v>
      </c>
      <c r="U1276" s="11" t="s">
        <v>99</v>
      </c>
    </row>
    <row r="1277" spans="2:21" x14ac:dyDescent="0.25">
      <c r="B1277" s="11" t="s">
        <v>375</v>
      </c>
      <c r="C1277" s="11" t="s">
        <v>7288</v>
      </c>
      <c r="D1277" s="27">
        <v>26848.959999999999</v>
      </c>
      <c r="E1277" s="11" t="s">
        <v>375</v>
      </c>
      <c r="F1277" s="11" t="s">
        <v>0</v>
      </c>
      <c r="G1277" s="11" t="s">
        <v>3</v>
      </c>
      <c r="H1277" s="11" t="s">
        <v>4953</v>
      </c>
      <c r="I1277" s="11" t="s">
        <v>2</v>
      </c>
      <c r="J1277" s="11" t="s">
        <v>163</v>
      </c>
      <c r="K1277" s="11" t="s">
        <v>164</v>
      </c>
      <c r="L1277" s="11" t="s">
        <v>110</v>
      </c>
      <c r="M1277" s="11" t="s">
        <v>63</v>
      </c>
      <c r="N1277" s="11" t="s">
        <v>7276</v>
      </c>
      <c r="O1277" s="11" t="s">
        <v>165</v>
      </c>
      <c r="P1277" s="11" t="s">
        <v>4731</v>
      </c>
      <c r="Q1277" s="11"/>
      <c r="R1277" s="11"/>
      <c r="S1277" s="11"/>
      <c r="T1277" s="11" t="s">
        <v>376</v>
      </c>
      <c r="U1277" s="11" t="s">
        <v>107</v>
      </c>
    </row>
    <row r="1278" spans="2:21" x14ac:dyDescent="0.25">
      <c r="B1278" s="11" t="s">
        <v>1020</v>
      </c>
      <c r="C1278" s="11" t="s">
        <v>7288</v>
      </c>
      <c r="D1278" s="27">
        <v>26797.8</v>
      </c>
      <c r="E1278" s="11" t="s">
        <v>1020</v>
      </c>
      <c r="F1278" s="11" t="s">
        <v>0</v>
      </c>
      <c r="G1278" s="11" t="s">
        <v>3</v>
      </c>
      <c r="H1278" s="11" t="s">
        <v>5278</v>
      </c>
      <c r="I1278" s="11" t="s">
        <v>2</v>
      </c>
      <c r="J1278" s="11" t="s">
        <v>94</v>
      </c>
      <c r="K1278" s="11" t="s">
        <v>95</v>
      </c>
      <c r="L1278" s="11" t="s">
        <v>110</v>
      </c>
      <c r="M1278" s="11" t="s">
        <v>63</v>
      </c>
      <c r="N1278" s="11" t="s">
        <v>7276</v>
      </c>
      <c r="O1278" s="11" t="s">
        <v>97</v>
      </c>
      <c r="P1278" s="11" t="s">
        <v>4730</v>
      </c>
      <c r="Q1278" s="11"/>
      <c r="R1278" s="11"/>
      <c r="S1278" s="11"/>
      <c r="T1278" s="11" t="s">
        <v>1021</v>
      </c>
      <c r="U1278" s="11" t="s">
        <v>99</v>
      </c>
    </row>
    <row r="1279" spans="2:21" x14ac:dyDescent="0.25">
      <c r="B1279" s="11" t="s">
        <v>4166</v>
      </c>
      <c r="C1279" s="11" t="s">
        <v>7288</v>
      </c>
      <c r="D1279" s="27">
        <v>26761.48</v>
      </c>
      <c r="E1279" s="11" t="s">
        <v>4166</v>
      </c>
      <c r="F1279" s="11" t="s">
        <v>0</v>
      </c>
      <c r="G1279" s="11" t="s">
        <v>3</v>
      </c>
      <c r="H1279" s="11" t="s">
        <v>6908</v>
      </c>
      <c r="I1279" s="11" t="s">
        <v>2</v>
      </c>
      <c r="J1279" s="11" t="s">
        <v>133</v>
      </c>
      <c r="K1279" s="11" t="s">
        <v>114</v>
      </c>
      <c r="L1279" s="11" t="s">
        <v>105</v>
      </c>
      <c r="M1279" s="11" t="s">
        <v>63</v>
      </c>
      <c r="N1279" s="11" t="s">
        <v>7276</v>
      </c>
      <c r="O1279" s="11" t="s">
        <v>97</v>
      </c>
      <c r="P1279" s="11" t="s">
        <v>4730</v>
      </c>
      <c r="Q1279" s="11"/>
      <c r="R1279" s="11"/>
      <c r="S1279" s="11"/>
      <c r="T1279" s="11" t="s">
        <v>4167</v>
      </c>
      <c r="U1279" s="11" t="s">
        <v>103</v>
      </c>
    </row>
    <row r="1280" spans="2:21" x14ac:dyDescent="0.25">
      <c r="B1280" s="11" t="s">
        <v>880</v>
      </c>
      <c r="C1280" s="11" t="s">
        <v>7288</v>
      </c>
      <c r="D1280" s="27">
        <v>26761.26</v>
      </c>
      <c r="E1280" s="11" t="s">
        <v>880</v>
      </c>
      <c r="F1280" s="11" t="s">
        <v>0</v>
      </c>
      <c r="G1280" s="11" t="s">
        <v>3</v>
      </c>
      <c r="H1280" s="11" t="s">
        <v>5206</v>
      </c>
      <c r="I1280" s="11" t="s">
        <v>2</v>
      </c>
      <c r="J1280" s="11" t="s">
        <v>113</v>
      </c>
      <c r="K1280" s="11" t="s">
        <v>114</v>
      </c>
      <c r="L1280" s="11" t="s">
        <v>110</v>
      </c>
      <c r="M1280" s="11" t="s">
        <v>63</v>
      </c>
      <c r="N1280" s="11" t="s">
        <v>7276</v>
      </c>
      <c r="O1280" s="11" t="s">
        <v>97</v>
      </c>
      <c r="P1280" s="11" t="s">
        <v>4730</v>
      </c>
      <c r="Q1280" s="11"/>
      <c r="R1280" s="11"/>
      <c r="S1280" s="11"/>
      <c r="T1280" s="11" t="s">
        <v>881</v>
      </c>
      <c r="U1280" s="11" t="s">
        <v>99</v>
      </c>
    </row>
    <row r="1281" spans="2:21" x14ac:dyDescent="0.25">
      <c r="B1281" s="11" t="s">
        <v>718</v>
      </c>
      <c r="C1281" s="11" t="s">
        <v>7288</v>
      </c>
      <c r="D1281" s="27">
        <v>26737.19</v>
      </c>
      <c r="E1281" s="11" t="s">
        <v>718</v>
      </c>
      <c r="F1281" s="11" t="s">
        <v>0</v>
      </c>
      <c r="G1281" s="11" t="s">
        <v>3</v>
      </c>
      <c r="H1281" s="11" t="s">
        <v>5123</v>
      </c>
      <c r="I1281" s="11" t="s">
        <v>2</v>
      </c>
      <c r="J1281" s="11" t="s">
        <v>133</v>
      </c>
      <c r="K1281" s="11" t="s">
        <v>114</v>
      </c>
      <c r="L1281" s="11" t="s">
        <v>110</v>
      </c>
      <c r="M1281" s="11" t="s">
        <v>63</v>
      </c>
      <c r="N1281" s="11" t="s">
        <v>7276</v>
      </c>
      <c r="O1281" s="11" t="s">
        <v>97</v>
      </c>
      <c r="P1281" s="11" t="s">
        <v>4730</v>
      </c>
      <c r="Q1281" s="11"/>
      <c r="R1281" s="11"/>
      <c r="S1281" s="11"/>
      <c r="T1281" s="11" t="s">
        <v>570</v>
      </c>
      <c r="U1281" s="11" t="s">
        <v>107</v>
      </c>
    </row>
    <row r="1282" spans="2:21" x14ac:dyDescent="0.25">
      <c r="B1282" s="11" t="s">
        <v>588</v>
      </c>
      <c r="C1282" s="11" t="s">
        <v>7288</v>
      </c>
      <c r="D1282" s="27">
        <v>26706.49</v>
      </c>
      <c r="E1282" s="11" t="s">
        <v>588</v>
      </c>
      <c r="F1282" s="11" t="s">
        <v>0</v>
      </c>
      <c r="G1282" s="11" t="s">
        <v>3</v>
      </c>
      <c r="H1282" s="11" t="s">
        <v>5058</v>
      </c>
      <c r="I1282" s="11" t="s">
        <v>2</v>
      </c>
      <c r="J1282" s="11" t="s">
        <v>133</v>
      </c>
      <c r="K1282" s="11" t="s">
        <v>114</v>
      </c>
      <c r="L1282" s="11" t="s">
        <v>110</v>
      </c>
      <c r="M1282" s="11" t="s">
        <v>63</v>
      </c>
      <c r="N1282" s="11" t="s">
        <v>7276</v>
      </c>
      <c r="O1282" s="11" t="s">
        <v>97</v>
      </c>
      <c r="P1282" s="11" t="s">
        <v>4730</v>
      </c>
      <c r="Q1282" s="11"/>
      <c r="R1282" s="11"/>
      <c r="S1282" s="11"/>
      <c r="T1282" s="11" t="s">
        <v>589</v>
      </c>
      <c r="U1282" s="11" t="s">
        <v>107</v>
      </c>
    </row>
    <row r="1283" spans="2:21" x14ac:dyDescent="0.25">
      <c r="B1283" s="11" t="s">
        <v>3460</v>
      </c>
      <c r="C1283" s="11" t="s">
        <v>7288</v>
      </c>
      <c r="D1283" s="27">
        <v>26697.7</v>
      </c>
      <c r="E1283" s="11" t="s">
        <v>3460</v>
      </c>
      <c r="F1283" s="11" t="s">
        <v>0</v>
      </c>
      <c r="G1283" s="11" t="s">
        <v>3</v>
      </c>
      <c r="H1283" s="11" t="s">
        <v>6519</v>
      </c>
      <c r="I1283" s="11" t="s">
        <v>2</v>
      </c>
      <c r="J1283" s="11" t="s">
        <v>133</v>
      </c>
      <c r="K1283" s="11" t="s">
        <v>1157</v>
      </c>
      <c r="L1283" s="11" t="s">
        <v>110</v>
      </c>
      <c r="M1283" s="11" t="s">
        <v>63</v>
      </c>
      <c r="N1283" s="11" t="s">
        <v>7276</v>
      </c>
      <c r="O1283" s="11" t="s">
        <v>97</v>
      </c>
      <c r="P1283" s="11" t="s">
        <v>4730</v>
      </c>
      <c r="Q1283" s="11"/>
      <c r="R1283" s="11"/>
      <c r="S1283" s="11"/>
      <c r="T1283" s="11" t="s">
        <v>3461</v>
      </c>
      <c r="U1283" s="11" t="s">
        <v>103</v>
      </c>
    </row>
    <row r="1284" spans="2:21" x14ac:dyDescent="0.25">
      <c r="B1284" s="11" t="s">
        <v>3092</v>
      </c>
      <c r="C1284" s="11" t="s">
        <v>7288</v>
      </c>
      <c r="D1284" s="27">
        <v>26662.92</v>
      </c>
      <c r="E1284" s="11" t="s">
        <v>3092</v>
      </c>
      <c r="F1284" s="11" t="s">
        <v>0</v>
      </c>
      <c r="G1284" s="11" t="s">
        <v>3</v>
      </c>
      <c r="H1284" s="11" t="s">
        <v>6316</v>
      </c>
      <c r="I1284" s="11" t="s">
        <v>2</v>
      </c>
      <c r="J1284" s="11" t="s">
        <v>94</v>
      </c>
      <c r="K1284" s="11" t="s">
        <v>95</v>
      </c>
      <c r="L1284" s="11" t="s">
        <v>110</v>
      </c>
      <c r="M1284" s="11" t="s">
        <v>63</v>
      </c>
      <c r="N1284" s="11" t="s">
        <v>7276</v>
      </c>
      <c r="O1284" s="11" t="s">
        <v>97</v>
      </c>
      <c r="P1284" s="11" t="s">
        <v>4730</v>
      </c>
      <c r="Q1284" s="11"/>
      <c r="R1284" s="11"/>
      <c r="S1284" s="11"/>
      <c r="T1284" s="11" t="s">
        <v>3093</v>
      </c>
      <c r="U1284" s="11" t="s">
        <v>99</v>
      </c>
    </row>
    <row r="1285" spans="2:21" x14ac:dyDescent="0.25">
      <c r="B1285" s="11" t="s">
        <v>1059</v>
      </c>
      <c r="C1285" s="11" t="s">
        <v>7288</v>
      </c>
      <c r="D1285" s="27">
        <v>26654.12</v>
      </c>
      <c r="E1285" s="11" t="s">
        <v>1059</v>
      </c>
      <c r="F1285" s="11" t="s">
        <v>0</v>
      </c>
      <c r="G1285" s="11" t="s">
        <v>3</v>
      </c>
      <c r="H1285" s="11" t="s">
        <v>5298</v>
      </c>
      <c r="I1285" s="11" t="s">
        <v>2</v>
      </c>
      <c r="J1285" s="11" t="s">
        <v>163</v>
      </c>
      <c r="K1285" s="11" t="s">
        <v>164</v>
      </c>
      <c r="L1285" s="11" t="s">
        <v>110</v>
      </c>
      <c r="M1285" s="11" t="s">
        <v>63</v>
      </c>
      <c r="N1285" s="11" t="s">
        <v>7276</v>
      </c>
      <c r="O1285" s="11" t="s">
        <v>165</v>
      </c>
      <c r="P1285" s="11" t="s">
        <v>4731</v>
      </c>
      <c r="Q1285" s="11"/>
      <c r="R1285" s="11"/>
      <c r="S1285" s="11"/>
      <c r="T1285" s="11" t="s">
        <v>1060</v>
      </c>
      <c r="U1285" s="11" t="s">
        <v>107</v>
      </c>
    </row>
    <row r="1286" spans="2:21" x14ac:dyDescent="0.25">
      <c r="B1286" s="11" t="s">
        <v>692</v>
      </c>
      <c r="C1286" s="11" t="s">
        <v>7288</v>
      </c>
      <c r="D1286" s="27">
        <v>26642.62</v>
      </c>
      <c r="E1286" s="11" t="s">
        <v>692</v>
      </c>
      <c r="F1286" s="11" t="s">
        <v>0</v>
      </c>
      <c r="G1286" s="11" t="s">
        <v>3</v>
      </c>
      <c r="H1286" s="11" t="s">
        <v>5110</v>
      </c>
      <c r="I1286" s="11" t="s">
        <v>2</v>
      </c>
      <c r="J1286" s="11" t="s">
        <v>125</v>
      </c>
      <c r="K1286" s="11" t="s">
        <v>114</v>
      </c>
      <c r="L1286" s="11" t="s">
        <v>105</v>
      </c>
      <c r="M1286" s="11" t="s">
        <v>63</v>
      </c>
      <c r="N1286" s="11" t="s">
        <v>7276</v>
      </c>
      <c r="O1286" s="11" t="s">
        <v>97</v>
      </c>
      <c r="P1286" s="11" t="s">
        <v>4730</v>
      </c>
      <c r="Q1286" s="11"/>
      <c r="R1286" s="11"/>
      <c r="S1286" s="11"/>
      <c r="T1286" s="11" t="s">
        <v>694</v>
      </c>
      <c r="U1286" s="11" t="s">
        <v>99</v>
      </c>
    </row>
    <row r="1287" spans="2:21" x14ac:dyDescent="0.25">
      <c r="B1287" s="11" t="s">
        <v>692</v>
      </c>
      <c r="C1287" s="11" t="s">
        <v>7288</v>
      </c>
      <c r="D1287" s="27">
        <v>26642.62</v>
      </c>
      <c r="E1287" s="11" t="s">
        <v>692</v>
      </c>
      <c r="F1287" s="11" t="s">
        <v>0</v>
      </c>
      <c r="G1287" s="11" t="s">
        <v>3</v>
      </c>
      <c r="H1287" s="11" t="s">
        <v>5110</v>
      </c>
      <c r="I1287" s="11" t="s">
        <v>2</v>
      </c>
      <c r="J1287" s="11" t="s">
        <v>125</v>
      </c>
      <c r="K1287" s="11" t="s">
        <v>114</v>
      </c>
      <c r="L1287" s="11" t="s">
        <v>105</v>
      </c>
      <c r="M1287" s="11" t="s">
        <v>63</v>
      </c>
      <c r="N1287" s="11" t="s">
        <v>7276</v>
      </c>
      <c r="O1287" s="11" t="s">
        <v>97</v>
      </c>
      <c r="P1287" s="11" t="s">
        <v>4730</v>
      </c>
      <c r="Q1287" s="11"/>
      <c r="R1287" s="11"/>
      <c r="S1287" s="11"/>
      <c r="T1287" s="11" t="s">
        <v>693</v>
      </c>
      <c r="U1287" s="11" t="s">
        <v>470</v>
      </c>
    </row>
    <row r="1288" spans="2:21" x14ac:dyDescent="0.25">
      <c r="B1288" s="11" t="s">
        <v>1332</v>
      </c>
      <c r="C1288" s="11" t="s">
        <v>7288</v>
      </c>
      <c r="D1288" s="27">
        <v>26633.16</v>
      </c>
      <c r="E1288" s="11" t="s">
        <v>1332</v>
      </c>
      <c r="F1288" s="11" t="s">
        <v>0</v>
      </c>
      <c r="G1288" s="11" t="s">
        <v>3</v>
      </c>
      <c r="H1288" s="11" t="s">
        <v>5433</v>
      </c>
      <c r="I1288" s="11" t="s">
        <v>2</v>
      </c>
      <c r="J1288" s="11" t="s">
        <v>133</v>
      </c>
      <c r="K1288" s="11" t="s">
        <v>114</v>
      </c>
      <c r="L1288" s="11" t="s">
        <v>110</v>
      </c>
      <c r="M1288" s="11" t="s">
        <v>63</v>
      </c>
      <c r="N1288" s="11" t="s">
        <v>7276</v>
      </c>
      <c r="O1288" s="11" t="s">
        <v>97</v>
      </c>
      <c r="P1288" s="11" t="s">
        <v>4730</v>
      </c>
      <c r="Q1288" s="11"/>
      <c r="R1288" s="11"/>
      <c r="S1288" s="11"/>
      <c r="T1288" s="11" t="s">
        <v>1333</v>
      </c>
      <c r="U1288" s="11" t="s">
        <v>107</v>
      </c>
    </row>
    <row r="1289" spans="2:21" x14ac:dyDescent="0.25">
      <c r="B1289" s="11" t="s">
        <v>7662</v>
      </c>
      <c r="C1289" s="11" t="s">
        <v>7288</v>
      </c>
      <c r="D1289" s="27">
        <v>26627.22</v>
      </c>
      <c r="E1289" s="11" t="s">
        <v>7662</v>
      </c>
      <c r="F1289" s="11" t="s">
        <v>0</v>
      </c>
      <c r="G1289" s="11" t="s">
        <v>3</v>
      </c>
      <c r="H1289" s="11" t="s">
        <v>7663</v>
      </c>
      <c r="I1289" s="11" t="s">
        <v>2</v>
      </c>
      <c r="J1289" s="11" t="s">
        <v>94</v>
      </c>
      <c r="K1289" s="11" t="s">
        <v>95</v>
      </c>
      <c r="L1289" s="11" t="s">
        <v>110</v>
      </c>
      <c r="M1289" s="11" t="s">
        <v>63</v>
      </c>
      <c r="N1289" s="11" t="s">
        <v>7276</v>
      </c>
      <c r="O1289" s="11" t="s">
        <v>97</v>
      </c>
      <c r="P1289" s="11" t="s">
        <v>4730</v>
      </c>
      <c r="Q1289" s="11"/>
      <c r="R1289" s="11"/>
      <c r="S1289" s="11"/>
      <c r="T1289" s="11" t="s">
        <v>7664</v>
      </c>
      <c r="U1289" s="11" t="s">
        <v>99</v>
      </c>
    </row>
    <row r="1290" spans="2:21" x14ac:dyDescent="0.25">
      <c r="B1290" s="11" t="s">
        <v>1001</v>
      </c>
      <c r="C1290" s="11" t="s">
        <v>7288</v>
      </c>
      <c r="D1290" s="27">
        <v>26600.79</v>
      </c>
      <c r="E1290" s="11" t="s">
        <v>1001</v>
      </c>
      <c r="F1290" s="11" t="s">
        <v>0</v>
      </c>
      <c r="G1290" s="11" t="s">
        <v>3</v>
      </c>
      <c r="H1290" s="11" t="s">
        <v>5268</v>
      </c>
      <c r="I1290" s="11" t="s">
        <v>2</v>
      </c>
      <c r="J1290" s="11" t="s">
        <v>133</v>
      </c>
      <c r="K1290" s="11" t="s">
        <v>114</v>
      </c>
      <c r="L1290" s="11" t="s">
        <v>105</v>
      </c>
      <c r="M1290" s="11" t="s">
        <v>63</v>
      </c>
      <c r="N1290" s="11" t="s">
        <v>7276</v>
      </c>
      <c r="O1290" s="11" t="s">
        <v>97</v>
      </c>
      <c r="P1290" s="11" t="s">
        <v>4730</v>
      </c>
      <c r="Q1290" s="11"/>
      <c r="R1290" s="11"/>
      <c r="S1290" s="11"/>
      <c r="T1290" s="11" t="s">
        <v>1002</v>
      </c>
      <c r="U1290" s="11" t="s">
        <v>99</v>
      </c>
    </row>
    <row r="1291" spans="2:21" x14ac:dyDescent="0.25">
      <c r="B1291" s="11" t="s">
        <v>1284</v>
      </c>
      <c r="C1291" s="11" t="s">
        <v>7288</v>
      </c>
      <c r="D1291" s="27">
        <v>26542.880000000001</v>
      </c>
      <c r="E1291" s="11" t="s">
        <v>1284</v>
      </c>
      <c r="F1291" s="11" t="s">
        <v>0</v>
      </c>
      <c r="G1291" s="11" t="s">
        <v>3</v>
      </c>
      <c r="H1291" s="11" t="s">
        <v>5414</v>
      </c>
      <c r="I1291" s="11" t="s">
        <v>2</v>
      </c>
      <c r="J1291" s="11" t="s">
        <v>94</v>
      </c>
      <c r="K1291" s="11" t="s">
        <v>95</v>
      </c>
      <c r="L1291" s="11" t="s">
        <v>110</v>
      </c>
      <c r="M1291" s="11" t="s">
        <v>63</v>
      </c>
      <c r="N1291" s="11" t="s">
        <v>7276</v>
      </c>
      <c r="O1291" s="11" t="s">
        <v>97</v>
      </c>
      <c r="P1291" s="11" t="s">
        <v>4730</v>
      </c>
      <c r="Q1291" s="11"/>
      <c r="R1291" s="11"/>
      <c r="S1291" s="11"/>
      <c r="T1291" s="11" t="s">
        <v>1285</v>
      </c>
      <c r="U1291" s="11" t="s">
        <v>99</v>
      </c>
    </row>
    <row r="1292" spans="2:21" x14ac:dyDescent="0.25">
      <c r="B1292" s="11" t="s">
        <v>899</v>
      </c>
      <c r="C1292" s="11" t="s">
        <v>7288</v>
      </c>
      <c r="D1292" s="27">
        <v>26488.13</v>
      </c>
      <c r="E1292" s="11" t="s">
        <v>899</v>
      </c>
      <c r="F1292" s="11" t="s">
        <v>0</v>
      </c>
      <c r="G1292" s="11" t="s">
        <v>3</v>
      </c>
      <c r="H1292" s="11" t="s">
        <v>5216</v>
      </c>
      <c r="I1292" s="11" t="s">
        <v>2</v>
      </c>
      <c r="J1292" s="11" t="s">
        <v>94</v>
      </c>
      <c r="K1292" s="11" t="s">
        <v>95</v>
      </c>
      <c r="L1292" s="11" t="s">
        <v>105</v>
      </c>
      <c r="M1292" s="11" t="s">
        <v>63</v>
      </c>
      <c r="N1292" s="11" t="s">
        <v>7276</v>
      </c>
      <c r="O1292" s="11" t="s">
        <v>97</v>
      </c>
      <c r="P1292" s="11" t="s">
        <v>4730</v>
      </c>
      <c r="Q1292" s="11"/>
      <c r="R1292" s="11"/>
      <c r="S1292" s="11"/>
      <c r="T1292" s="11" t="s">
        <v>900</v>
      </c>
      <c r="U1292" s="11" t="s">
        <v>99</v>
      </c>
    </row>
    <row r="1293" spans="2:21" x14ac:dyDescent="0.25">
      <c r="B1293" s="11" t="s">
        <v>545</v>
      </c>
      <c r="C1293" s="11" t="s">
        <v>7288</v>
      </c>
      <c r="D1293" s="27">
        <v>26480.26</v>
      </c>
      <c r="E1293" s="11" t="s">
        <v>545</v>
      </c>
      <c r="F1293" s="11" t="s">
        <v>0</v>
      </c>
      <c r="G1293" s="11" t="s">
        <v>3</v>
      </c>
      <c r="H1293" s="11" t="s">
        <v>5037</v>
      </c>
      <c r="I1293" s="11" t="s">
        <v>2</v>
      </c>
      <c r="J1293" s="11" t="s">
        <v>133</v>
      </c>
      <c r="K1293" s="11" t="s">
        <v>114</v>
      </c>
      <c r="L1293" s="11" t="s">
        <v>105</v>
      </c>
      <c r="M1293" s="11" t="s">
        <v>63</v>
      </c>
      <c r="N1293" s="11" t="s">
        <v>7276</v>
      </c>
      <c r="O1293" s="11" t="s">
        <v>97</v>
      </c>
      <c r="P1293" s="11" t="s">
        <v>4730</v>
      </c>
      <c r="Q1293" s="11"/>
      <c r="R1293" s="11"/>
      <c r="S1293" s="11"/>
      <c r="T1293" s="11" t="s">
        <v>153</v>
      </c>
      <c r="U1293" s="11" t="s">
        <v>103</v>
      </c>
    </row>
    <row r="1294" spans="2:21" x14ac:dyDescent="0.25">
      <c r="B1294" s="11" t="s">
        <v>1266</v>
      </c>
      <c r="C1294" s="11" t="s">
        <v>7288</v>
      </c>
      <c r="D1294" s="27">
        <v>26453.55</v>
      </c>
      <c r="E1294" s="11" t="s">
        <v>1266</v>
      </c>
      <c r="F1294" s="11" t="s">
        <v>0</v>
      </c>
      <c r="G1294" s="11" t="s">
        <v>3</v>
      </c>
      <c r="H1294" s="11" t="s">
        <v>5405</v>
      </c>
      <c r="I1294" s="11" t="s">
        <v>2</v>
      </c>
      <c r="J1294" s="11" t="s">
        <v>133</v>
      </c>
      <c r="K1294" s="11" t="s">
        <v>114</v>
      </c>
      <c r="L1294" s="11" t="s">
        <v>110</v>
      </c>
      <c r="M1294" s="11" t="s">
        <v>63</v>
      </c>
      <c r="N1294" s="11" t="s">
        <v>7276</v>
      </c>
      <c r="O1294" s="11" t="s">
        <v>97</v>
      </c>
      <c r="P1294" s="11" t="s">
        <v>4730</v>
      </c>
      <c r="Q1294" s="11"/>
      <c r="R1294" s="11"/>
      <c r="S1294" s="11"/>
      <c r="T1294" s="11" t="s">
        <v>1267</v>
      </c>
      <c r="U1294" s="11" t="s">
        <v>103</v>
      </c>
    </row>
    <row r="1295" spans="2:21" x14ac:dyDescent="0.25">
      <c r="B1295" s="11" t="s">
        <v>1146</v>
      </c>
      <c r="C1295" s="11" t="s">
        <v>7288</v>
      </c>
      <c r="D1295" s="27">
        <v>26408.86</v>
      </c>
      <c r="E1295" s="11" t="s">
        <v>1146</v>
      </c>
      <c r="F1295" s="11" t="s">
        <v>0</v>
      </c>
      <c r="G1295" s="11" t="s">
        <v>3</v>
      </c>
      <c r="H1295" s="11" t="s">
        <v>5343</v>
      </c>
      <c r="I1295" s="11" t="s">
        <v>2</v>
      </c>
      <c r="J1295" s="11" t="s">
        <v>133</v>
      </c>
      <c r="K1295" s="11" t="s">
        <v>114</v>
      </c>
      <c r="L1295" s="11" t="s">
        <v>105</v>
      </c>
      <c r="M1295" s="11" t="s">
        <v>63</v>
      </c>
      <c r="N1295" s="11" t="s">
        <v>7276</v>
      </c>
      <c r="O1295" s="11" t="s">
        <v>97</v>
      </c>
      <c r="P1295" s="11" t="s">
        <v>4730</v>
      </c>
      <c r="Q1295" s="11"/>
      <c r="R1295" s="11"/>
      <c r="S1295" s="11"/>
      <c r="T1295" s="11" t="s">
        <v>1147</v>
      </c>
      <c r="U1295" s="11" t="s">
        <v>107</v>
      </c>
    </row>
    <row r="1296" spans="2:21" x14ac:dyDescent="0.25">
      <c r="B1296" s="11" t="s">
        <v>3991</v>
      </c>
      <c r="C1296" s="11" t="s">
        <v>7288</v>
      </c>
      <c r="D1296" s="27">
        <v>26407.84</v>
      </c>
      <c r="E1296" s="11" t="s">
        <v>3991</v>
      </c>
      <c r="F1296" s="11" t="s">
        <v>0</v>
      </c>
      <c r="G1296" s="11" t="s">
        <v>3</v>
      </c>
      <c r="H1296" s="11" t="s">
        <v>6809</v>
      </c>
      <c r="I1296" s="11" t="s">
        <v>2</v>
      </c>
      <c r="J1296" s="11" t="s">
        <v>133</v>
      </c>
      <c r="K1296" s="11" t="s">
        <v>114</v>
      </c>
      <c r="L1296" s="11" t="s">
        <v>110</v>
      </c>
      <c r="M1296" s="11" t="s">
        <v>63</v>
      </c>
      <c r="N1296" s="11" t="s">
        <v>7276</v>
      </c>
      <c r="O1296" s="11" t="s">
        <v>97</v>
      </c>
      <c r="P1296" s="11" t="s">
        <v>4730</v>
      </c>
      <c r="Q1296" s="11"/>
      <c r="R1296" s="11"/>
      <c r="S1296" s="11"/>
      <c r="T1296" s="11" t="s">
        <v>3992</v>
      </c>
      <c r="U1296" s="11" t="s">
        <v>103</v>
      </c>
    </row>
    <row r="1297" spans="2:21" x14ac:dyDescent="0.25">
      <c r="B1297" s="11" t="s">
        <v>4588</v>
      </c>
      <c r="C1297" s="11" t="s">
        <v>7288</v>
      </c>
      <c r="D1297" s="27">
        <v>26272.37</v>
      </c>
      <c r="E1297" s="11" t="s">
        <v>4588</v>
      </c>
      <c r="F1297" s="11" t="s">
        <v>0</v>
      </c>
      <c r="G1297" s="11" t="s">
        <v>52</v>
      </c>
      <c r="H1297" s="11" t="s">
        <v>7142</v>
      </c>
      <c r="I1297" s="11" t="s">
        <v>2</v>
      </c>
      <c r="J1297" s="11" t="s">
        <v>128</v>
      </c>
      <c r="K1297" s="11" t="s">
        <v>95</v>
      </c>
      <c r="L1297" s="11" t="s">
        <v>105</v>
      </c>
      <c r="M1297" s="11" t="s">
        <v>63</v>
      </c>
      <c r="N1297" s="11" t="s">
        <v>7276</v>
      </c>
      <c r="O1297" s="11" t="s">
        <v>97</v>
      </c>
      <c r="P1297" s="11" t="s">
        <v>4730</v>
      </c>
      <c r="Q1297" s="11"/>
      <c r="R1297" s="11"/>
      <c r="S1297" s="11"/>
      <c r="T1297" s="11" t="s">
        <v>693</v>
      </c>
      <c r="U1297" s="11" t="s">
        <v>470</v>
      </c>
    </row>
    <row r="1298" spans="2:21" x14ac:dyDescent="0.25">
      <c r="B1298" s="11" t="s">
        <v>4588</v>
      </c>
      <c r="C1298" s="11" t="s">
        <v>7288</v>
      </c>
      <c r="D1298" s="27">
        <v>26272.37</v>
      </c>
      <c r="E1298" s="11" t="s">
        <v>4588</v>
      </c>
      <c r="F1298" s="11" t="s">
        <v>0</v>
      </c>
      <c r="G1298" s="11" t="s">
        <v>52</v>
      </c>
      <c r="H1298" s="11" t="s">
        <v>7142</v>
      </c>
      <c r="I1298" s="11" t="s">
        <v>2</v>
      </c>
      <c r="J1298" s="11" t="s">
        <v>128</v>
      </c>
      <c r="K1298" s="11" t="s">
        <v>95</v>
      </c>
      <c r="L1298" s="11" t="s">
        <v>105</v>
      </c>
      <c r="M1298" s="11" t="s">
        <v>63</v>
      </c>
      <c r="N1298" s="11" t="s">
        <v>7276</v>
      </c>
      <c r="O1298" s="11" t="s">
        <v>97</v>
      </c>
      <c r="P1298" s="11" t="s">
        <v>4730</v>
      </c>
      <c r="Q1298" s="11"/>
      <c r="R1298" s="11"/>
      <c r="S1298" s="11"/>
      <c r="T1298" s="11" t="s">
        <v>694</v>
      </c>
      <c r="U1298" s="11" t="s">
        <v>99</v>
      </c>
    </row>
    <row r="1299" spans="2:21" x14ac:dyDescent="0.25">
      <c r="B1299" s="11" t="s">
        <v>1917</v>
      </c>
      <c r="C1299" s="11" t="s">
        <v>7288</v>
      </c>
      <c r="D1299" s="27">
        <v>26239.5</v>
      </c>
      <c r="E1299" s="11" t="s">
        <v>1917</v>
      </c>
      <c r="F1299" s="11" t="s">
        <v>0</v>
      </c>
      <c r="G1299" s="11" t="s">
        <v>3</v>
      </c>
      <c r="H1299" s="11" t="s">
        <v>5714</v>
      </c>
      <c r="I1299" s="11" t="s">
        <v>2</v>
      </c>
      <c r="J1299" s="11" t="s">
        <v>133</v>
      </c>
      <c r="K1299" s="11" t="s">
        <v>114</v>
      </c>
      <c r="L1299" s="11" t="s">
        <v>105</v>
      </c>
      <c r="M1299" s="11" t="s">
        <v>63</v>
      </c>
      <c r="N1299" s="11" t="s">
        <v>7276</v>
      </c>
      <c r="O1299" s="11" t="s">
        <v>97</v>
      </c>
      <c r="P1299" s="11" t="s">
        <v>4730</v>
      </c>
      <c r="Q1299" s="11"/>
      <c r="R1299" s="11"/>
      <c r="S1299" s="11"/>
      <c r="T1299" s="11" t="s">
        <v>1918</v>
      </c>
      <c r="U1299" s="11" t="s">
        <v>99</v>
      </c>
    </row>
    <row r="1300" spans="2:21" x14ac:dyDescent="0.25">
      <c r="B1300" s="11" t="s">
        <v>7665</v>
      </c>
      <c r="C1300" s="11" t="s">
        <v>7288</v>
      </c>
      <c r="D1300" s="27">
        <v>26167.97</v>
      </c>
      <c r="E1300" s="11" t="s">
        <v>7665</v>
      </c>
      <c r="F1300" s="11" t="s">
        <v>0</v>
      </c>
      <c r="G1300" s="11" t="s">
        <v>3</v>
      </c>
      <c r="H1300" s="11" t="s">
        <v>7666</v>
      </c>
      <c r="I1300" s="11" t="s">
        <v>2</v>
      </c>
      <c r="J1300" s="11" t="s">
        <v>94</v>
      </c>
      <c r="K1300" s="11" t="s">
        <v>95</v>
      </c>
      <c r="L1300" s="11" t="s">
        <v>105</v>
      </c>
      <c r="M1300" s="11" t="s">
        <v>63</v>
      </c>
      <c r="N1300" s="11" t="s">
        <v>7276</v>
      </c>
      <c r="O1300" s="11" t="s">
        <v>97</v>
      </c>
      <c r="P1300" s="11" t="s">
        <v>4730</v>
      </c>
      <c r="Q1300" s="11"/>
      <c r="R1300" s="11"/>
      <c r="S1300" s="11"/>
      <c r="T1300" s="11" t="s">
        <v>7667</v>
      </c>
      <c r="U1300" s="11" t="s">
        <v>103</v>
      </c>
    </row>
    <row r="1301" spans="2:21" x14ac:dyDescent="0.25">
      <c r="B1301" s="11" t="s">
        <v>1464</v>
      </c>
      <c r="C1301" s="11" t="s">
        <v>7288</v>
      </c>
      <c r="D1301" s="27">
        <v>26112.15</v>
      </c>
      <c r="E1301" s="11" t="s">
        <v>1464</v>
      </c>
      <c r="F1301" s="11" t="s">
        <v>0</v>
      </c>
      <c r="G1301" s="11" t="s">
        <v>3</v>
      </c>
      <c r="H1301" s="11" t="s">
        <v>5495</v>
      </c>
      <c r="I1301" s="11" t="s">
        <v>2</v>
      </c>
      <c r="J1301" s="11" t="s">
        <v>94</v>
      </c>
      <c r="K1301" s="11" t="s">
        <v>95</v>
      </c>
      <c r="L1301" s="11" t="s">
        <v>105</v>
      </c>
      <c r="M1301" s="11" t="s">
        <v>63</v>
      </c>
      <c r="N1301" s="11" t="s">
        <v>7276</v>
      </c>
      <c r="O1301" s="11" t="s">
        <v>97</v>
      </c>
      <c r="P1301" s="11" t="s">
        <v>4730</v>
      </c>
      <c r="Q1301" s="11"/>
      <c r="R1301" s="11"/>
      <c r="S1301" s="11"/>
      <c r="T1301" s="11" t="s">
        <v>1465</v>
      </c>
      <c r="U1301" s="11" t="s">
        <v>99</v>
      </c>
    </row>
    <row r="1302" spans="2:21" x14ac:dyDescent="0.25">
      <c r="B1302" s="11" t="s">
        <v>4069</v>
      </c>
      <c r="C1302" s="11" t="s">
        <v>7288</v>
      </c>
      <c r="D1302" s="27">
        <v>26092.81</v>
      </c>
      <c r="E1302" s="11" t="s">
        <v>4069</v>
      </c>
      <c r="F1302" s="11" t="s">
        <v>0</v>
      </c>
      <c r="G1302" s="11" t="s">
        <v>3</v>
      </c>
      <c r="H1302" s="11" t="s">
        <v>6855</v>
      </c>
      <c r="I1302" s="11" t="s">
        <v>2</v>
      </c>
      <c r="J1302" s="11" t="s">
        <v>684</v>
      </c>
      <c r="K1302" s="11" t="s">
        <v>1187</v>
      </c>
      <c r="L1302" s="11" t="s">
        <v>96</v>
      </c>
      <c r="M1302" s="11" t="s">
        <v>60</v>
      </c>
      <c r="N1302" s="11" t="s">
        <v>7275</v>
      </c>
      <c r="O1302" s="11"/>
      <c r="P1302" s="11"/>
      <c r="Q1302" s="11"/>
      <c r="R1302" s="11"/>
      <c r="S1302" s="11"/>
      <c r="T1302" s="11"/>
      <c r="U1302" s="11"/>
    </row>
    <row r="1303" spans="2:21" x14ac:dyDescent="0.25">
      <c r="B1303" s="11" t="s">
        <v>730</v>
      </c>
      <c r="C1303" s="11" t="s">
        <v>7288</v>
      </c>
      <c r="D1303" s="27">
        <v>26010.1</v>
      </c>
      <c r="E1303" s="11" t="s">
        <v>730</v>
      </c>
      <c r="F1303" s="11" t="s">
        <v>0</v>
      </c>
      <c r="G1303" s="11" t="s">
        <v>3</v>
      </c>
      <c r="H1303" s="11" t="s">
        <v>5130</v>
      </c>
      <c r="I1303" s="11" t="s">
        <v>2</v>
      </c>
      <c r="J1303" s="11" t="s">
        <v>94</v>
      </c>
      <c r="K1303" s="11" t="s">
        <v>95</v>
      </c>
      <c r="L1303" s="11" t="s">
        <v>110</v>
      </c>
      <c r="M1303" s="11" t="s">
        <v>63</v>
      </c>
      <c r="N1303" s="11" t="s">
        <v>7276</v>
      </c>
      <c r="O1303" s="11" t="s">
        <v>97</v>
      </c>
      <c r="P1303" s="11" t="s">
        <v>4730</v>
      </c>
      <c r="Q1303" s="11"/>
      <c r="R1303" s="11"/>
      <c r="S1303" s="11"/>
      <c r="T1303" s="11" t="s">
        <v>731</v>
      </c>
      <c r="U1303" s="11" t="s">
        <v>99</v>
      </c>
    </row>
    <row r="1304" spans="2:21" x14ac:dyDescent="0.25">
      <c r="B1304" s="11" t="s">
        <v>465</v>
      </c>
      <c r="C1304" s="11" t="s">
        <v>7288</v>
      </c>
      <c r="D1304" s="27">
        <v>25996.17</v>
      </c>
      <c r="E1304" s="11" t="s">
        <v>465</v>
      </c>
      <c r="F1304" s="11" t="s">
        <v>0</v>
      </c>
      <c r="G1304" s="11" t="s">
        <v>3</v>
      </c>
      <c r="H1304" s="11" t="s">
        <v>4996</v>
      </c>
      <c r="I1304" s="11" t="s">
        <v>2</v>
      </c>
      <c r="J1304" s="11" t="s">
        <v>133</v>
      </c>
      <c r="K1304" s="11" t="s">
        <v>114</v>
      </c>
      <c r="L1304" s="11" t="s">
        <v>105</v>
      </c>
      <c r="M1304" s="11" t="s">
        <v>63</v>
      </c>
      <c r="N1304" s="11" t="s">
        <v>7276</v>
      </c>
      <c r="O1304" s="11" t="s">
        <v>97</v>
      </c>
      <c r="P1304" s="11" t="s">
        <v>4730</v>
      </c>
      <c r="Q1304" s="11"/>
      <c r="R1304" s="11"/>
      <c r="S1304" s="11"/>
      <c r="T1304" s="11" t="s">
        <v>434</v>
      </c>
      <c r="U1304" s="11" t="s">
        <v>107</v>
      </c>
    </row>
    <row r="1305" spans="2:21" x14ac:dyDescent="0.25">
      <c r="B1305" s="11" t="s">
        <v>423</v>
      </c>
      <c r="C1305" s="11" t="s">
        <v>7288</v>
      </c>
      <c r="D1305" s="27">
        <v>25919.65</v>
      </c>
      <c r="E1305" s="11" t="s">
        <v>423</v>
      </c>
      <c r="F1305" s="11" t="s">
        <v>0</v>
      </c>
      <c r="G1305" s="11" t="s">
        <v>3</v>
      </c>
      <c r="H1305" s="11" t="s">
        <v>4977</v>
      </c>
      <c r="I1305" s="11" t="s">
        <v>2</v>
      </c>
      <c r="J1305" s="11" t="s">
        <v>133</v>
      </c>
      <c r="K1305" s="11" t="s">
        <v>114</v>
      </c>
      <c r="L1305" s="11" t="s">
        <v>110</v>
      </c>
      <c r="M1305" s="11" t="s">
        <v>63</v>
      </c>
      <c r="N1305" s="11" t="s">
        <v>7276</v>
      </c>
      <c r="O1305" s="11" t="s">
        <v>97</v>
      </c>
      <c r="P1305" s="11" t="s">
        <v>4730</v>
      </c>
      <c r="Q1305" s="11"/>
      <c r="R1305" s="11"/>
      <c r="S1305" s="11"/>
      <c r="T1305" s="11" t="s">
        <v>424</v>
      </c>
      <c r="U1305" s="11" t="s">
        <v>99</v>
      </c>
    </row>
    <row r="1306" spans="2:21" x14ac:dyDescent="0.25">
      <c r="B1306" s="11" t="s">
        <v>724</v>
      </c>
      <c r="C1306" s="11" t="s">
        <v>7288</v>
      </c>
      <c r="D1306" s="27">
        <v>25792.720000000001</v>
      </c>
      <c r="E1306" s="11" t="s">
        <v>724</v>
      </c>
      <c r="F1306" s="11" t="s">
        <v>0</v>
      </c>
      <c r="G1306" s="11" t="s">
        <v>3</v>
      </c>
      <c r="H1306" s="11" t="s">
        <v>5127</v>
      </c>
      <c r="I1306" s="11" t="s">
        <v>2</v>
      </c>
      <c r="J1306" s="11" t="s">
        <v>94</v>
      </c>
      <c r="K1306" s="11" t="s">
        <v>95</v>
      </c>
      <c r="L1306" s="11" t="s">
        <v>105</v>
      </c>
      <c r="M1306" s="11" t="s">
        <v>63</v>
      </c>
      <c r="N1306" s="11" t="s">
        <v>7276</v>
      </c>
      <c r="O1306" s="11" t="s">
        <v>97</v>
      </c>
      <c r="P1306" s="11" t="s">
        <v>4730</v>
      </c>
      <c r="Q1306" s="11"/>
      <c r="R1306" s="11"/>
      <c r="S1306" s="11"/>
      <c r="T1306" s="11" t="s">
        <v>725</v>
      </c>
      <c r="U1306" s="11" t="s">
        <v>103</v>
      </c>
    </row>
    <row r="1307" spans="2:21" x14ac:dyDescent="0.25">
      <c r="B1307" s="11" t="s">
        <v>666</v>
      </c>
      <c r="C1307" s="11" t="s">
        <v>7288</v>
      </c>
      <c r="D1307" s="27">
        <v>25759.03</v>
      </c>
      <c r="E1307" s="11" t="s">
        <v>666</v>
      </c>
      <c r="F1307" s="11" t="s">
        <v>0</v>
      </c>
      <c r="G1307" s="11" t="s">
        <v>3</v>
      </c>
      <c r="H1307" s="11" t="s">
        <v>5098</v>
      </c>
      <c r="I1307" s="11" t="s">
        <v>2</v>
      </c>
      <c r="J1307" s="11" t="s">
        <v>94</v>
      </c>
      <c r="K1307" s="11" t="s">
        <v>95</v>
      </c>
      <c r="L1307" s="11" t="s">
        <v>110</v>
      </c>
      <c r="M1307" s="11" t="s">
        <v>63</v>
      </c>
      <c r="N1307" s="11" t="s">
        <v>7276</v>
      </c>
      <c r="O1307" s="11" t="s">
        <v>97</v>
      </c>
      <c r="P1307" s="11" t="s">
        <v>4730</v>
      </c>
      <c r="Q1307" s="11"/>
      <c r="R1307" s="11"/>
      <c r="S1307" s="11"/>
      <c r="T1307" s="11" t="s">
        <v>667</v>
      </c>
      <c r="U1307" s="11" t="s">
        <v>107</v>
      </c>
    </row>
    <row r="1308" spans="2:21" x14ac:dyDescent="0.25">
      <c r="B1308" s="11" t="s">
        <v>4542</v>
      </c>
      <c r="C1308" s="11" t="s">
        <v>7288</v>
      </c>
      <c r="D1308" s="27">
        <v>25721.919999999998</v>
      </c>
      <c r="E1308" s="11" t="s">
        <v>4542</v>
      </c>
      <c r="F1308" s="11" t="s">
        <v>0</v>
      </c>
      <c r="G1308" s="11" t="s">
        <v>51</v>
      </c>
      <c r="H1308" s="11" t="s">
        <v>7118</v>
      </c>
      <c r="I1308" s="11" t="s">
        <v>2</v>
      </c>
      <c r="J1308" s="11" t="s">
        <v>94</v>
      </c>
      <c r="K1308" s="11" t="s">
        <v>95</v>
      </c>
      <c r="L1308" s="11" t="s">
        <v>96</v>
      </c>
      <c r="M1308" s="11" t="s">
        <v>63</v>
      </c>
      <c r="N1308" s="11" t="s">
        <v>7276</v>
      </c>
      <c r="O1308" s="11" t="s">
        <v>97</v>
      </c>
      <c r="P1308" s="11" t="s">
        <v>4730</v>
      </c>
      <c r="Q1308" s="11"/>
      <c r="R1308" s="11"/>
      <c r="S1308" s="11"/>
      <c r="T1308" s="11" t="s">
        <v>4543</v>
      </c>
      <c r="U1308" s="11" t="s">
        <v>99</v>
      </c>
    </row>
    <row r="1309" spans="2:21" x14ac:dyDescent="0.25">
      <c r="B1309" s="11" t="s">
        <v>403</v>
      </c>
      <c r="C1309" s="11" t="s">
        <v>7288</v>
      </c>
      <c r="D1309" s="27">
        <v>25672.77</v>
      </c>
      <c r="E1309" s="11" t="s">
        <v>403</v>
      </c>
      <c r="F1309" s="11" t="s">
        <v>0</v>
      </c>
      <c r="G1309" s="11" t="s">
        <v>3</v>
      </c>
      <c r="H1309" s="11" t="s">
        <v>4966</v>
      </c>
      <c r="I1309" s="11" t="s">
        <v>2</v>
      </c>
      <c r="J1309" s="11" t="s">
        <v>163</v>
      </c>
      <c r="K1309" s="11" t="s">
        <v>164</v>
      </c>
      <c r="L1309" s="11" t="s">
        <v>96</v>
      </c>
      <c r="M1309" s="11" t="s">
        <v>63</v>
      </c>
      <c r="N1309" s="11" t="s">
        <v>7276</v>
      </c>
      <c r="O1309" s="11" t="s">
        <v>165</v>
      </c>
      <c r="P1309" s="11" t="s">
        <v>4731</v>
      </c>
      <c r="Q1309" s="11"/>
      <c r="R1309" s="11"/>
      <c r="S1309" s="11"/>
      <c r="T1309" s="11" t="s">
        <v>404</v>
      </c>
      <c r="U1309" s="11" t="s">
        <v>103</v>
      </c>
    </row>
    <row r="1310" spans="2:21" x14ac:dyDescent="0.25">
      <c r="B1310" s="11" t="s">
        <v>874</v>
      </c>
      <c r="C1310" s="11" t="s">
        <v>7288</v>
      </c>
      <c r="D1310" s="27">
        <v>25666.74</v>
      </c>
      <c r="E1310" s="11" t="s">
        <v>874</v>
      </c>
      <c r="F1310" s="11" t="s">
        <v>0</v>
      </c>
      <c r="G1310" s="11" t="s">
        <v>3</v>
      </c>
      <c r="H1310" s="11" t="s">
        <v>5202</v>
      </c>
      <c r="I1310" s="11" t="s">
        <v>2</v>
      </c>
      <c r="J1310" s="11" t="s">
        <v>345</v>
      </c>
      <c r="K1310" s="11" t="s">
        <v>164</v>
      </c>
      <c r="L1310" s="11" t="s">
        <v>110</v>
      </c>
      <c r="M1310" s="11" t="s">
        <v>63</v>
      </c>
      <c r="N1310" s="11" t="s">
        <v>7276</v>
      </c>
      <c r="O1310" s="11" t="s">
        <v>165</v>
      </c>
      <c r="P1310" s="11" t="s">
        <v>4731</v>
      </c>
      <c r="Q1310" s="11"/>
      <c r="R1310" s="11"/>
      <c r="S1310" s="11"/>
      <c r="T1310" s="11" t="s">
        <v>617</v>
      </c>
      <c r="U1310" s="11" t="s">
        <v>99</v>
      </c>
    </row>
    <row r="1311" spans="2:21" x14ac:dyDescent="0.25">
      <c r="B1311" s="11" t="s">
        <v>3231</v>
      </c>
      <c r="C1311" s="11" t="s">
        <v>7288</v>
      </c>
      <c r="D1311" s="27">
        <v>25615.88</v>
      </c>
      <c r="E1311" s="11" t="s">
        <v>3231</v>
      </c>
      <c r="F1311" s="11" t="s">
        <v>0</v>
      </c>
      <c r="G1311" s="11" t="s">
        <v>3</v>
      </c>
      <c r="H1311" s="11" t="s">
        <v>6392</v>
      </c>
      <c r="I1311" s="11" t="s">
        <v>2</v>
      </c>
      <c r="J1311" s="11" t="s">
        <v>133</v>
      </c>
      <c r="K1311" s="11" t="s">
        <v>114</v>
      </c>
      <c r="L1311" s="11" t="s">
        <v>105</v>
      </c>
      <c r="M1311" s="11" t="s">
        <v>63</v>
      </c>
      <c r="N1311" s="11" t="s">
        <v>7276</v>
      </c>
      <c r="O1311" s="11" t="s">
        <v>97</v>
      </c>
      <c r="P1311" s="11" t="s">
        <v>4730</v>
      </c>
      <c r="Q1311" s="11"/>
      <c r="R1311" s="11"/>
      <c r="S1311" s="11"/>
      <c r="T1311" s="11" t="s">
        <v>3232</v>
      </c>
      <c r="U1311" s="11" t="s">
        <v>107</v>
      </c>
    </row>
    <row r="1312" spans="2:21" x14ac:dyDescent="0.25">
      <c r="B1312" s="11" t="s">
        <v>3824</v>
      </c>
      <c r="C1312" s="11" t="s">
        <v>7288</v>
      </c>
      <c r="D1312" s="27">
        <v>25557.61</v>
      </c>
      <c r="E1312" s="11" t="s">
        <v>3824</v>
      </c>
      <c r="F1312" s="11" t="s">
        <v>0</v>
      </c>
      <c r="G1312" s="11" t="s">
        <v>3</v>
      </c>
      <c r="H1312" s="11" t="s">
        <v>6720</v>
      </c>
      <c r="I1312" s="11" t="s">
        <v>2</v>
      </c>
      <c r="J1312" s="11" t="s">
        <v>163</v>
      </c>
      <c r="K1312" s="11" t="s">
        <v>2541</v>
      </c>
      <c r="L1312" s="11" t="s">
        <v>110</v>
      </c>
      <c r="M1312" s="11" t="s">
        <v>63</v>
      </c>
      <c r="N1312" s="11" t="s">
        <v>7276</v>
      </c>
      <c r="O1312" s="11" t="s">
        <v>2542</v>
      </c>
      <c r="P1312" s="11" t="s">
        <v>4735</v>
      </c>
      <c r="Q1312" s="11"/>
      <c r="R1312" s="11"/>
      <c r="S1312" s="11"/>
      <c r="T1312" s="11" t="s">
        <v>3825</v>
      </c>
      <c r="U1312" s="11" t="s">
        <v>103</v>
      </c>
    </row>
    <row r="1313" spans="2:21" x14ac:dyDescent="0.25">
      <c r="B1313" s="11" t="s">
        <v>2662</v>
      </c>
      <c r="C1313" s="11" t="s">
        <v>7288</v>
      </c>
      <c r="D1313" s="27">
        <v>25555.439999999999</v>
      </c>
      <c r="E1313" s="11" t="s">
        <v>2662</v>
      </c>
      <c r="F1313" s="11" t="s">
        <v>0</v>
      </c>
      <c r="G1313" s="11" t="s">
        <v>3</v>
      </c>
      <c r="H1313" s="11" t="s">
        <v>6085</v>
      </c>
      <c r="I1313" s="11" t="s">
        <v>2</v>
      </c>
      <c r="J1313" s="11" t="s">
        <v>133</v>
      </c>
      <c r="K1313" s="11" t="s">
        <v>1402</v>
      </c>
      <c r="L1313" s="11" t="s">
        <v>96</v>
      </c>
      <c r="M1313" s="11" t="s">
        <v>63</v>
      </c>
      <c r="N1313" s="11" t="s">
        <v>7276</v>
      </c>
      <c r="O1313" s="11" t="s">
        <v>97</v>
      </c>
      <c r="P1313" s="11" t="s">
        <v>4730</v>
      </c>
      <c r="Q1313" s="11"/>
      <c r="R1313" s="11"/>
      <c r="S1313" s="11"/>
      <c r="T1313" s="11" t="s">
        <v>2136</v>
      </c>
      <c r="U1313" s="11" t="s">
        <v>107</v>
      </c>
    </row>
    <row r="1314" spans="2:21" x14ac:dyDescent="0.25">
      <c r="B1314" s="11" t="s">
        <v>121</v>
      </c>
      <c r="C1314" s="11" t="s">
        <v>7288</v>
      </c>
      <c r="D1314" s="27">
        <v>25533.75</v>
      </c>
      <c r="E1314" s="11" t="s">
        <v>121</v>
      </c>
      <c r="F1314" s="11" t="s">
        <v>0</v>
      </c>
      <c r="G1314" s="11" t="s">
        <v>3</v>
      </c>
      <c r="H1314" s="11" t="s">
        <v>4828</v>
      </c>
      <c r="I1314" s="11" t="s">
        <v>2</v>
      </c>
      <c r="J1314" s="11" t="s">
        <v>113</v>
      </c>
      <c r="K1314" s="11" t="s">
        <v>114</v>
      </c>
      <c r="L1314" s="11" t="s">
        <v>96</v>
      </c>
      <c r="M1314" s="11" t="s">
        <v>63</v>
      </c>
      <c r="N1314" s="11" t="s">
        <v>7276</v>
      </c>
      <c r="O1314" s="11" t="s">
        <v>97</v>
      </c>
      <c r="P1314" s="11" t="s">
        <v>4730</v>
      </c>
      <c r="Q1314" s="11"/>
      <c r="R1314" s="11"/>
      <c r="S1314" s="11"/>
      <c r="T1314" s="11" t="s">
        <v>122</v>
      </c>
      <c r="U1314" s="11" t="s">
        <v>107</v>
      </c>
    </row>
    <row r="1315" spans="2:21" x14ac:dyDescent="0.25">
      <c r="B1315" s="11" t="s">
        <v>1243</v>
      </c>
      <c r="C1315" s="11" t="s">
        <v>7288</v>
      </c>
      <c r="D1315" s="27">
        <v>25376.6</v>
      </c>
      <c r="E1315" s="11" t="s">
        <v>1243</v>
      </c>
      <c r="F1315" s="11" t="s">
        <v>0</v>
      </c>
      <c r="G1315" s="11" t="s">
        <v>3</v>
      </c>
      <c r="H1315" s="11" t="s">
        <v>5393</v>
      </c>
      <c r="I1315" s="11" t="s">
        <v>2</v>
      </c>
      <c r="J1315" s="11" t="s">
        <v>94</v>
      </c>
      <c r="K1315" s="11" t="s">
        <v>95</v>
      </c>
      <c r="L1315" s="11" t="s">
        <v>105</v>
      </c>
      <c r="M1315" s="11" t="s">
        <v>63</v>
      </c>
      <c r="N1315" s="11" t="s">
        <v>7276</v>
      </c>
      <c r="O1315" s="11" t="s">
        <v>97</v>
      </c>
      <c r="P1315" s="11" t="s">
        <v>4730</v>
      </c>
      <c r="Q1315" s="11"/>
      <c r="R1315" s="11"/>
      <c r="S1315" s="11"/>
      <c r="T1315" s="11" t="s">
        <v>1242</v>
      </c>
      <c r="U1315" s="11" t="s">
        <v>99</v>
      </c>
    </row>
    <row r="1316" spans="2:21" x14ac:dyDescent="0.25">
      <c r="B1316" s="11" t="s">
        <v>3714</v>
      </c>
      <c r="C1316" s="11" t="s">
        <v>7288</v>
      </c>
      <c r="D1316" s="27">
        <v>25265.27</v>
      </c>
      <c r="E1316" s="11" t="s">
        <v>3714</v>
      </c>
      <c r="F1316" s="11" t="s">
        <v>0</v>
      </c>
      <c r="G1316" s="11" t="s">
        <v>3</v>
      </c>
      <c r="H1316" s="11" t="s">
        <v>6663</v>
      </c>
      <c r="I1316" s="11" t="s">
        <v>2</v>
      </c>
      <c r="J1316" s="11" t="s">
        <v>133</v>
      </c>
      <c r="K1316" s="11" t="s">
        <v>114</v>
      </c>
      <c r="L1316" s="11" t="s">
        <v>110</v>
      </c>
      <c r="M1316" s="11" t="s">
        <v>63</v>
      </c>
      <c r="N1316" s="11" t="s">
        <v>7276</v>
      </c>
      <c r="O1316" s="11" t="s">
        <v>97</v>
      </c>
      <c r="P1316" s="11" t="s">
        <v>4730</v>
      </c>
      <c r="Q1316" s="11"/>
      <c r="R1316" s="11"/>
      <c r="S1316" s="11"/>
      <c r="T1316" s="11" t="s">
        <v>3715</v>
      </c>
      <c r="U1316" s="11" t="s">
        <v>99</v>
      </c>
    </row>
    <row r="1317" spans="2:21" x14ac:dyDescent="0.25">
      <c r="B1317" s="11" t="s">
        <v>4271</v>
      </c>
      <c r="C1317" s="11" t="s">
        <v>7288</v>
      </c>
      <c r="D1317" s="27">
        <v>25233.15</v>
      </c>
      <c r="E1317" s="11" t="s">
        <v>4271</v>
      </c>
      <c r="F1317" s="11" t="s">
        <v>0</v>
      </c>
      <c r="G1317" s="11" t="s">
        <v>3</v>
      </c>
      <c r="H1317" s="11" t="s">
        <v>6970</v>
      </c>
      <c r="I1317" s="11" t="s">
        <v>2</v>
      </c>
      <c r="J1317" s="11" t="s">
        <v>94</v>
      </c>
      <c r="K1317" s="11" t="s">
        <v>95</v>
      </c>
      <c r="L1317" s="11" t="s">
        <v>110</v>
      </c>
      <c r="M1317" s="11" t="s">
        <v>63</v>
      </c>
      <c r="N1317" s="11" t="s">
        <v>7276</v>
      </c>
      <c r="O1317" s="11" t="s">
        <v>97</v>
      </c>
      <c r="P1317" s="11" t="s">
        <v>4730</v>
      </c>
      <c r="Q1317" s="11"/>
      <c r="R1317" s="11"/>
      <c r="S1317" s="11"/>
      <c r="T1317" s="11" t="s">
        <v>4272</v>
      </c>
      <c r="U1317" s="11" t="s">
        <v>99</v>
      </c>
    </row>
    <row r="1318" spans="2:21" x14ac:dyDescent="0.25">
      <c r="B1318" s="11" t="s">
        <v>3233</v>
      </c>
      <c r="C1318" s="11" t="s">
        <v>7288</v>
      </c>
      <c r="D1318" s="27">
        <v>25137.61</v>
      </c>
      <c r="E1318" s="11" t="s">
        <v>3233</v>
      </c>
      <c r="F1318" s="11" t="s">
        <v>0</v>
      </c>
      <c r="G1318" s="11" t="s">
        <v>3</v>
      </c>
      <c r="H1318" s="11" t="s">
        <v>6393</v>
      </c>
      <c r="I1318" s="11" t="s">
        <v>2</v>
      </c>
      <c r="J1318" s="11" t="s">
        <v>133</v>
      </c>
      <c r="K1318" s="11" t="s">
        <v>1402</v>
      </c>
      <c r="L1318" s="11" t="s">
        <v>105</v>
      </c>
      <c r="M1318" s="11" t="s">
        <v>63</v>
      </c>
      <c r="N1318" s="11" t="s">
        <v>7276</v>
      </c>
      <c r="O1318" s="11" t="s">
        <v>97</v>
      </c>
      <c r="P1318" s="11" t="s">
        <v>4730</v>
      </c>
      <c r="Q1318" s="11"/>
      <c r="R1318" s="11"/>
      <c r="S1318" s="11"/>
      <c r="T1318" s="11" t="s">
        <v>3234</v>
      </c>
      <c r="U1318" s="11" t="s">
        <v>103</v>
      </c>
    </row>
    <row r="1319" spans="2:21" x14ac:dyDescent="0.25">
      <c r="B1319" s="11" t="s">
        <v>1961</v>
      </c>
      <c r="C1319" s="11" t="s">
        <v>7288</v>
      </c>
      <c r="D1319" s="27">
        <v>25137.03</v>
      </c>
      <c r="E1319" s="11" t="s">
        <v>1961</v>
      </c>
      <c r="F1319" s="11" t="s">
        <v>0</v>
      </c>
      <c r="G1319" s="11" t="s">
        <v>3</v>
      </c>
      <c r="H1319" s="11" t="s">
        <v>5732</v>
      </c>
      <c r="I1319" s="11" t="s">
        <v>2</v>
      </c>
      <c r="J1319" s="11" t="s">
        <v>94</v>
      </c>
      <c r="K1319" s="11" t="s">
        <v>95</v>
      </c>
      <c r="L1319" s="11" t="s">
        <v>110</v>
      </c>
      <c r="M1319" s="11" t="s">
        <v>63</v>
      </c>
      <c r="N1319" s="11" t="s">
        <v>7276</v>
      </c>
      <c r="O1319" s="11" t="s">
        <v>97</v>
      </c>
      <c r="P1319" s="11" t="s">
        <v>4730</v>
      </c>
      <c r="Q1319" s="11"/>
      <c r="R1319" s="11"/>
      <c r="S1319" s="11"/>
      <c r="T1319" s="11" t="s">
        <v>1962</v>
      </c>
      <c r="U1319" s="11" t="s">
        <v>103</v>
      </c>
    </row>
    <row r="1320" spans="2:21" x14ac:dyDescent="0.25">
      <c r="B1320" s="11" t="s">
        <v>3832</v>
      </c>
      <c r="C1320" s="11" t="s">
        <v>7288</v>
      </c>
      <c r="D1320" s="27">
        <v>25130.65</v>
      </c>
      <c r="E1320" s="11" t="s">
        <v>3832</v>
      </c>
      <c r="F1320" s="11" t="s">
        <v>0</v>
      </c>
      <c r="G1320" s="11" t="s">
        <v>3</v>
      </c>
      <c r="H1320" s="11" t="s">
        <v>6724</v>
      </c>
      <c r="I1320" s="11" t="s">
        <v>2</v>
      </c>
      <c r="J1320" s="11" t="s">
        <v>278</v>
      </c>
      <c r="K1320" s="11" t="s">
        <v>388</v>
      </c>
      <c r="L1320" s="11" t="s">
        <v>96</v>
      </c>
      <c r="M1320" s="11" t="s">
        <v>63</v>
      </c>
      <c r="N1320" s="11" t="s">
        <v>7276</v>
      </c>
      <c r="O1320" s="11" t="s">
        <v>97</v>
      </c>
      <c r="P1320" s="11" t="s">
        <v>4730</v>
      </c>
      <c r="Q1320" s="11"/>
      <c r="R1320" s="11"/>
      <c r="S1320" s="11"/>
      <c r="T1320" s="11" t="s">
        <v>1485</v>
      </c>
      <c r="U1320" s="11" t="s">
        <v>99</v>
      </c>
    </row>
    <row r="1321" spans="2:21" x14ac:dyDescent="0.25">
      <c r="B1321" s="11" t="s">
        <v>3218</v>
      </c>
      <c r="C1321" s="11" t="s">
        <v>7288</v>
      </c>
      <c r="D1321" s="27">
        <v>25066.47</v>
      </c>
      <c r="E1321" s="11" t="s">
        <v>3218</v>
      </c>
      <c r="F1321" s="11" t="s">
        <v>0</v>
      </c>
      <c r="G1321" s="11" t="s">
        <v>3</v>
      </c>
      <c r="H1321" s="11" t="s">
        <v>6385</v>
      </c>
      <c r="I1321" s="11" t="s">
        <v>2</v>
      </c>
      <c r="J1321" s="11" t="s">
        <v>163</v>
      </c>
      <c r="K1321" s="11" t="s">
        <v>164</v>
      </c>
      <c r="L1321" s="11" t="s">
        <v>105</v>
      </c>
      <c r="M1321" s="11" t="s">
        <v>63</v>
      </c>
      <c r="N1321" s="11" t="s">
        <v>7276</v>
      </c>
      <c r="O1321" s="11" t="s">
        <v>2664</v>
      </c>
      <c r="P1321" s="11" t="s">
        <v>4736</v>
      </c>
      <c r="Q1321" s="11"/>
      <c r="R1321" s="11"/>
      <c r="S1321" s="11"/>
      <c r="T1321" s="11" t="s">
        <v>1630</v>
      </c>
      <c r="U1321" s="11" t="s">
        <v>103</v>
      </c>
    </row>
    <row r="1322" spans="2:21" x14ac:dyDescent="0.25">
      <c r="B1322" s="11" t="s">
        <v>888</v>
      </c>
      <c r="C1322" s="11" t="s">
        <v>7288</v>
      </c>
      <c r="D1322" s="27">
        <v>25025.88</v>
      </c>
      <c r="E1322" s="11" t="s">
        <v>888</v>
      </c>
      <c r="F1322" s="11" t="s">
        <v>0</v>
      </c>
      <c r="G1322" s="11" t="s">
        <v>3</v>
      </c>
      <c r="H1322" s="11" t="s">
        <v>5210</v>
      </c>
      <c r="I1322" s="11" t="s">
        <v>2</v>
      </c>
      <c r="J1322" s="11" t="s">
        <v>133</v>
      </c>
      <c r="K1322" s="11" t="s">
        <v>114</v>
      </c>
      <c r="L1322" s="11" t="s">
        <v>110</v>
      </c>
      <c r="M1322" s="11" t="s">
        <v>63</v>
      </c>
      <c r="N1322" s="11" t="s">
        <v>7276</v>
      </c>
      <c r="O1322" s="11" t="s">
        <v>97</v>
      </c>
      <c r="P1322" s="11" t="s">
        <v>4730</v>
      </c>
      <c r="Q1322" s="11"/>
      <c r="R1322" s="11"/>
      <c r="S1322" s="11"/>
      <c r="T1322" s="11" t="s">
        <v>889</v>
      </c>
      <c r="U1322" s="11" t="s">
        <v>99</v>
      </c>
    </row>
    <row r="1323" spans="2:21" x14ac:dyDescent="0.25">
      <c r="B1323" s="11" t="s">
        <v>7668</v>
      </c>
      <c r="C1323" s="11" t="s">
        <v>7288</v>
      </c>
      <c r="D1323" s="27">
        <v>25012.98</v>
      </c>
      <c r="E1323" s="11" t="s">
        <v>7668</v>
      </c>
      <c r="F1323" s="11" t="s">
        <v>0</v>
      </c>
      <c r="G1323" s="11" t="s">
        <v>3</v>
      </c>
      <c r="H1323" s="11" t="s">
        <v>7669</v>
      </c>
      <c r="I1323" s="11" t="s">
        <v>2</v>
      </c>
      <c r="J1323" s="11" t="s">
        <v>133</v>
      </c>
      <c r="K1323" s="11" t="s">
        <v>114</v>
      </c>
      <c r="L1323" s="11" t="s">
        <v>110</v>
      </c>
      <c r="M1323" s="11" t="s">
        <v>63</v>
      </c>
      <c r="N1323" s="11" t="s">
        <v>7276</v>
      </c>
      <c r="O1323" s="11" t="s">
        <v>97</v>
      </c>
      <c r="P1323" s="11" t="s">
        <v>4730</v>
      </c>
      <c r="Q1323" s="11"/>
      <c r="R1323" s="11"/>
      <c r="S1323" s="11"/>
      <c r="T1323" s="11" t="s">
        <v>7670</v>
      </c>
      <c r="U1323" s="11" t="s">
        <v>99</v>
      </c>
    </row>
    <row r="1324" spans="2:21" x14ac:dyDescent="0.25">
      <c r="B1324" s="11" t="s">
        <v>7671</v>
      </c>
      <c r="C1324" s="11" t="s">
        <v>7288</v>
      </c>
      <c r="D1324" s="27">
        <v>24985.040000000001</v>
      </c>
      <c r="E1324" s="11" t="s">
        <v>7671</v>
      </c>
      <c r="F1324" s="11" t="s">
        <v>0</v>
      </c>
      <c r="G1324" s="11" t="s">
        <v>3</v>
      </c>
      <c r="H1324" s="11" t="s">
        <v>7672</v>
      </c>
      <c r="I1324" s="11" t="s">
        <v>2</v>
      </c>
      <c r="J1324" s="11" t="s">
        <v>133</v>
      </c>
      <c r="K1324" s="11" t="s">
        <v>114</v>
      </c>
      <c r="L1324" s="11" t="s">
        <v>105</v>
      </c>
      <c r="M1324" s="11" t="s">
        <v>63</v>
      </c>
      <c r="N1324" s="11" t="s">
        <v>7276</v>
      </c>
      <c r="O1324" s="11" t="s">
        <v>97</v>
      </c>
      <c r="P1324" s="11" t="s">
        <v>4730</v>
      </c>
      <c r="Q1324" s="11"/>
      <c r="R1324" s="11"/>
      <c r="S1324" s="11"/>
      <c r="T1324" s="11" t="s">
        <v>7673</v>
      </c>
      <c r="U1324" s="11" t="s">
        <v>107</v>
      </c>
    </row>
    <row r="1325" spans="2:21" x14ac:dyDescent="0.25">
      <c r="B1325" s="11" t="s">
        <v>1732</v>
      </c>
      <c r="C1325" s="11" t="s">
        <v>7288</v>
      </c>
      <c r="D1325" s="27">
        <v>24968.25</v>
      </c>
      <c r="E1325" s="11" t="s">
        <v>1732</v>
      </c>
      <c r="F1325" s="11" t="s">
        <v>0</v>
      </c>
      <c r="G1325" s="11" t="s">
        <v>3</v>
      </c>
      <c r="H1325" s="11" t="s">
        <v>5625</v>
      </c>
      <c r="I1325" s="11" t="s">
        <v>2</v>
      </c>
      <c r="J1325" s="11" t="s">
        <v>133</v>
      </c>
      <c r="K1325" s="11" t="s">
        <v>1402</v>
      </c>
      <c r="L1325" s="11" t="s">
        <v>110</v>
      </c>
      <c r="M1325" s="11" t="s">
        <v>63</v>
      </c>
      <c r="N1325" s="11" t="s">
        <v>7276</v>
      </c>
      <c r="O1325" s="11" t="s">
        <v>97</v>
      </c>
      <c r="P1325" s="11" t="s">
        <v>4730</v>
      </c>
      <c r="Q1325" s="11"/>
      <c r="R1325" s="11"/>
      <c r="S1325" s="11"/>
      <c r="T1325" s="11" t="s">
        <v>1733</v>
      </c>
      <c r="U1325" s="11" t="s">
        <v>99</v>
      </c>
    </row>
    <row r="1326" spans="2:21" x14ac:dyDescent="0.25">
      <c r="B1326" s="11" t="s">
        <v>7674</v>
      </c>
      <c r="C1326" s="11" t="s">
        <v>7288</v>
      </c>
      <c r="D1326" s="27">
        <v>24963.4</v>
      </c>
      <c r="E1326" s="11" t="s">
        <v>7674</v>
      </c>
      <c r="F1326" s="11" t="s">
        <v>0</v>
      </c>
      <c r="G1326" s="11" t="s">
        <v>3</v>
      </c>
      <c r="H1326" s="11" t="s">
        <v>7675</v>
      </c>
      <c r="I1326" s="11" t="s">
        <v>2</v>
      </c>
      <c r="J1326" s="11" t="s">
        <v>163</v>
      </c>
      <c r="K1326" s="11" t="s">
        <v>2541</v>
      </c>
      <c r="L1326" s="11" t="s">
        <v>110</v>
      </c>
      <c r="M1326" s="11" t="s">
        <v>63</v>
      </c>
      <c r="N1326" s="11" t="s">
        <v>7276</v>
      </c>
      <c r="O1326" s="11" t="s">
        <v>2542</v>
      </c>
      <c r="P1326" s="11" t="s">
        <v>4735</v>
      </c>
      <c r="Q1326" s="11"/>
      <c r="R1326" s="11"/>
      <c r="S1326" s="11"/>
      <c r="T1326" s="11" t="s">
        <v>7676</v>
      </c>
      <c r="U1326" s="11" t="s">
        <v>107</v>
      </c>
    </row>
    <row r="1327" spans="2:21" x14ac:dyDescent="0.25">
      <c r="B1327" s="11" t="s">
        <v>4410</v>
      </c>
      <c r="C1327" s="11" t="s">
        <v>7288</v>
      </c>
      <c r="D1327" s="27">
        <v>24901.4</v>
      </c>
      <c r="E1327" s="11" t="s">
        <v>4410</v>
      </c>
      <c r="F1327" s="11" t="s">
        <v>0</v>
      </c>
      <c r="G1327" s="11" t="s">
        <v>3</v>
      </c>
      <c r="H1327" s="11" t="s">
        <v>7049</v>
      </c>
      <c r="I1327" s="11" t="s">
        <v>2</v>
      </c>
      <c r="J1327" s="11" t="s">
        <v>133</v>
      </c>
      <c r="K1327" s="11" t="s">
        <v>114</v>
      </c>
      <c r="L1327" s="11" t="s">
        <v>96</v>
      </c>
      <c r="M1327" s="11" t="s">
        <v>63</v>
      </c>
      <c r="N1327" s="11" t="s">
        <v>7276</v>
      </c>
      <c r="O1327" s="11" t="s">
        <v>97</v>
      </c>
      <c r="P1327" s="11" t="s">
        <v>4730</v>
      </c>
      <c r="Q1327" s="11"/>
      <c r="R1327" s="11"/>
      <c r="S1327" s="11"/>
      <c r="T1327" s="11" t="s">
        <v>4411</v>
      </c>
      <c r="U1327" s="11" t="s">
        <v>99</v>
      </c>
    </row>
    <row r="1328" spans="2:21" x14ac:dyDescent="0.25">
      <c r="B1328" s="11" t="s">
        <v>7677</v>
      </c>
      <c r="C1328" s="11" t="s">
        <v>7288</v>
      </c>
      <c r="D1328" s="27">
        <v>24878.74</v>
      </c>
      <c r="E1328" s="11" t="s">
        <v>7677</v>
      </c>
      <c r="F1328" s="11" t="s">
        <v>0</v>
      </c>
      <c r="G1328" s="11" t="s">
        <v>3</v>
      </c>
      <c r="H1328" s="11" t="s">
        <v>7678</v>
      </c>
      <c r="I1328" s="11" t="s">
        <v>2</v>
      </c>
      <c r="J1328" s="11" t="s">
        <v>133</v>
      </c>
      <c r="K1328" s="11" t="s">
        <v>1402</v>
      </c>
      <c r="L1328" s="11" t="s">
        <v>105</v>
      </c>
      <c r="M1328" s="11" t="s">
        <v>63</v>
      </c>
      <c r="N1328" s="11" t="s">
        <v>7276</v>
      </c>
      <c r="O1328" s="11" t="s">
        <v>97</v>
      </c>
      <c r="P1328" s="11" t="s">
        <v>4730</v>
      </c>
      <c r="Q1328" s="11"/>
      <c r="R1328" s="11"/>
      <c r="S1328" s="11"/>
      <c r="T1328" s="11" t="s">
        <v>7679</v>
      </c>
      <c r="U1328" s="11" t="s">
        <v>99</v>
      </c>
    </row>
    <row r="1329" spans="2:21" x14ac:dyDescent="0.25">
      <c r="B1329" s="11" t="s">
        <v>4412</v>
      </c>
      <c r="C1329" s="11" t="s">
        <v>7288</v>
      </c>
      <c r="D1329" s="27">
        <v>24844.33</v>
      </c>
      <c r="E1329" s="11" t="s">
        <v>4412</v>
      </c>
      <c r="F1329" s="11" t="s">
        <v>0</v>
      </c>
      <c r="G1329" s="11" t="s">
        <v>3</v>
      </c>
      <c r="H1329" s="11" t="s">
        <v>7050</v>
      </c>
      <c r="I1329" s="11" t="s">
        <v>2</v>
      </c>
      <c r="J1329" s="11" t="s">
        <v>133</v>
      </c>
      <c r="K1329" s="11" t="s">
        <v>114</v>
      </c>
      <c r="L1329" s="11" t="s">
        <v>110</v>
      </c>
      <c r="M1329" s="11" t="s">
        <v>63</v>
      </c>
      <c r="N1329" s="11" t="s">
        <v>7276</v>
      </c>
      <c r="O1329" s="11" t="s">
        <v>97</v>
      </c>
      <c r="P1329" s="11" t="s">
        <v>4730</v>
      </c>
      <c r="Q1329" s="11"/>
      <c r="R1329" s="11"/>
      <c r="S1329" s="11"/>
      <c r="T1329" s="11" t="s">
        <v>4413</v>
      </c>
      <c r="U1329" s="11" t="s">
        <v>99</v>
      </c>
    </row>
    <row r="1330" spans="2:21" x14ac:dyDescent="0.25">
      <c r="B1330" s="11" t="s">
        <v>1222</v>
      </c>
      <c r="C1330" s="11" t="s">
        <v>7288</v>
      </c>
      <c r="D1330" s="27">
        <v>24793.54</v>
      </c>
      <c r="E1330" s="11" t="s">
        <v>1222</v>
      </c>
      <c r="F1330" s="11" t="s">
        <v>0</v>
      </c>
      <c r="G1330" s="11" t="s">
        <v>3</v>
      </c>
      <c r="H1330" s="11" t="s">
        <v>5381</v>
      </c>
      <c r="I1330" s="11" t="s">
        <v>2</v>
      </c>
      <c r="J1330" s="11" t="s">
        <v>94</v>
      </c>
      <c r="K1330" s="11" t="s">
        <v>95</v>
      </c>
      <c r="L1330" s="11" t="s">
        <v>110</v>
      </c>
      <c r="M1330" s="11" t="s">
        <v>63</v>
      </c>
      <c r="N1330" s="11" t="s">
        <v>7276</v>
      </c>
      <c r="O1330" s="11" t="s">
        <v>97</v>
      </c>
      <c r="P1330" s="11" t="s">
        <v>4730</v>
      </c>
      <c r="Q1330" s="11"/>
      <c r="R1330" s="11"/>
      <c r="S1330" s="11"/>
      <c r="T1330" s="11" t="s">
        <v>1223</v>
      </c>
      <c r="U1330" s="11" t="s">
        <v>99</v>
      </c>
    </row>
    <row r="1331" spans="2:21" x14ac:dyDescent="0.25">
      <c r="B1331" s="11" t="s">
        <v>4147</v>
      </c>
      <c r="C1331" s="11" t="s">
        <v>7288</v>
      </c>
      <c r="D1331" s="27">
        <v>24793.05</v>
      </c>
      <c r="E1331" s="11" t="s">
        <v>4147</v>
      </c>
      <c r="F1331" s="11" t="s">
        <v>0</v>
      </c>
      <c r="G1331" s="11" t="s">
        <v>3</v>
      </c>
      <c r="H1331" s="11" t="s">
        <v>6898</v>
      </c>
      <c r="I1331" s="11" t="s">
        <v>2</v>
      </c>
      <c r="J1331" s="11" t="s">
        <v>133</v>
      </c>
      <c r="K1331" s="11" t="s">
        <v>114</v>
      </c>
      <c r="L1331" s="11" t="s">
        <v>110</v>
      </c>
      <c r="M1331" s="11" t="s">
        <v>63</v>
      </c>
      <c r="N1331" s="11" t="s">
        <v>7276</v>
      </c>
      <c r="O1331" s="11" t="s">
        <v>97</v>
      </c>
      <c r="P1331" s="11" t="s">
        <v>4730</v>
      </c>
      <c r="Q1331" s="11"/>
      <c r="R1331" s="11"/>
      <c r="S1331" s="11"/>
      <c r="T1331" s="11" t="s">
        <v>4148</v>
      </c>
      <c r="U1331" s="11" t="s">
        <v>107</v>
      </c>
    </row>
    <row r="1332" spans="2:21" x14ac:dyDescent="0.25">
      <c r="B1332" s="11" t="s">
        <v>4229</v>
      </c>
      <c r="C1332" s="11" t="s">
        <v>7288</v>
      </c>
      <c r="D1332" s="27">
        <v>24769.39</v>
      </c>
      <c r="E1332" s="11" t="s">
        <v>4229</v>
      </c>
      <c r="F1332" s="11" t="s">
        <v>0</v>
      </c>
      <c r="G1332" s="11" t="s">
        <v>3</v>
      </c>
      <c r="H1332" s="11" t="s">
        <v>6945</v>
      </c>
      <c r="I1332" s="11" t="s">
        <v>2</v>
      </c>
      <c r="J1332" s="11" t="s">
        <v>133</v>
      </c>
      <c r="K1332" s="11" t="s">
        <v>1402</v>
      </c>
      <c r="L1332" s="11" t="s">
        <v>105</v>
      </c>
      <c r="M1332" s="11" t="s">
        <v>63</v>
      </c>
      <c r="N1332" s="11" t="s">
        <v>7276</v>
      </c>
      <c r="O1332" s="11" t="s">
        <v>97</v>
      </c>
      <c r="P1332" s="11" t="s">
        <v>4730</v>
      </c>
      <c r="Q1332" s="11"/>
      <c r="R1332" s="11"/>
      <c r="S1332" s="11"/>
      <c r="T1332" s="11" t="s">
        <v>3936</v>
      </c>
      <c r="U1332" s="11" t="s">
        <v>103</v>
      </c>
    </row>
    <row r="1333" spans="2:21" x14ac:dyDescent="0.25">
      <c r="B1333" s="11" t="s">
        <v>4123</v>
      </c>
      <c r="C1333" s="11" t="s">
        <v>7288</v>
      </c>
      <c r="D1333" s="27">
        <v>24765.48</v>
      </c>
      <c r="E1333" s="11" t="s">
        <v>4123</v>
      </c>
      <c r="F1333" s="11" t="s">
        <v>0</v>
      </c>
      <c r="G1333" s="11" t="s">
        <v>3</v>
      </c>
      <c r="H1333" s="11" t="s">
        <v>6885</v>
      </c>
      <c r="I1333" s="11" t="s">
        <v>2</v>
      </c>
      <c r="J1333" s="11" t="s">
        <v>94</v>
      </c>
      <c r="K1333" s="11" t="s">
        <v>95</v>
      </c>
      <c r="L1333" s="11" t="s">
        <v>105</v>
      </c>
      <c r="M1333" s="11" t="s">
        <v>63</v>
      </c>
      <c r="N1333" s="11" t="s">
        <v>7276</v>
      </c>
      <c r="O1333" s="11" t="s">
        <v>97</v>
      </c>
      <c r="P1333" s="11" t="s">
        <v>4730</v>
      </c>
      <c r="Q1333" s="11"/>
      <c r="R1333" s="11"/>
      <c r="S1333" s="11"/>
      <c r="T1333" s="11" t="s">
        <v>4124</v>
      </c>
      <c r="U1333" s="11" t="s">
        <v>107</v>
      </c>
    </row>
    <row r="1334" spans="2:21" x14ac:dyDescent="0.25">
      <c r="B1334" s="11" t="s">
        <v>4227</v>
      </c>
      <c r="C1334" s="11" t="s">
        <v>7288</v>
      </c>
      <c r="D1334" s="27">
        <v>24753.25</v>
      </c>
      <c r="E1334" s="11" t="s">
        <v>4227</v>
      </c>
      <c r="F1334" s="11" t="s">
        <v>0</v>
      </c>
      <c r="G1334" s="11" t="s">
        <v>3</v>
      </c>
      <c r="H1334" s="11" t="s">
        <v>6944</v>
      </c>
      <c r="I1334" s="11" t="s">
        <v>2</v>
      </c>
      <c r="J1334" s="11" t="s">
        <v>133</v>
      </c>
      <c r="K1334" s="11" t="s">
        <v>114</v>
      </c>
      <c r="L1334" s="11" t="s">
        <v>110</v>
      </c>
      <c r="M1334" s="11" t="s">
        <v>63</v>
      </c>
      <c r="N1334" s="11" t="s">
        <v>7276</v>
      </c>
      <c r="O1334" s="11" t="s">
        <v>97</v>
      </c>
      <c r="P1334" s="11" t="s">
        <v>4730</v>
      </c>
      <c r="Q1334" s="11"/>
      <c r="R1334" s="11"/>
      <c r="S1334" s="11"/>
      <c r="T1334" s="11" t="s">
        <v>4228</v>
      </c>
      <c r="U1334" s="11" t="s">
        <v>103</v>
      </c>
    </row>
    <row r="1335" spans="2:21" x14ac:dyDescent="0.25">
      <c r="B1335" s="11" t="s">
        <v>4204</v>
      </c>
      <c r="C1335" s="11" t="s">
        <v>7288</v>
      </c>
      <c r="D1335" s="27">
        <v>24743.52</v>
      </c>
      <c r="E1335" s="11" t="s">
        <v>4204</v>
      </c>
      <c r="F1335" s="11" t="s">
        <v>0</v>
      </c>
      <c r="G1335" s="11" t="s">
        <v>3</v>
      </c>
      <c r="H1335" s="11" t="s">
        <v>6930</v>
      </c>
      <c r="I1335" s="11" t="s">
        <v>2</v>
      </c>
      <c r="J1335" s="11" t="s">
        <v>94</v>
      </c>
      <c r="K1335" s="11" t="s">
        <v>95</v>
      </c>
      <c r="L1335" s="11" t="s">
        <v>105</v>
      </c>
      <c r="M1335" s="11" t="s">
        <v>63</v>
      </c>
      <c r="N1335" s="11" t="s">
        <v>7276</v>
      </c>
      <c r="O1335" s="11" t="s">
        <v>97</v>
      </c>
      <c r="P1335" s="11" t="s">
        <v>4730</v>
      </c>
      <c r="Q1335" s="11"/>
      <c r="R1335" s="11"/>
      <c r="S1335" s="11"/>
      <c r="T1335" s="11" t="s">
        <v>4205</v>
      </c>
      <c r="U1335" s="11" t="s">
        <v>107</v>
      </c>
    </row>
    <row r="1336" spans="2:21" x14ac:dyDescent="0.25">
      <c r="B1336" s="11" t="s">
        <v>7680</v>
      </c>
      <c r="C1336" s="11" t="s">
        <v>7288</v>
      </c>
      <c r="D1336" s="27">
        <v>24707.75</v>
      </c>
      <c r="E1336" s="11" t="s">
        <v>7680</v>
      </c>
      <c r="F1336" s="11" t="s">
        <v>0</v>
      </c>
      <c r="G1336" s="11" t="s">
        <v>3</v>
      </c>
      <c r="H1336" s="11" t="s">
        <v>7681</v>
      </c>
      <c r="I1336" s="11" t="s">
        <v>2</v>
      </c>
      <c r="J1336" s="11" t="s">
        <v>163</v>
      </c>
      <c r="K1336" s="11" t="s">
        <v>2541</v>
      </c>
      <c r="L1336" s="11" t="s">
        <v>110</v>
      </c>
      <c r="M1336" s="11" t="s">
        <v>63</v>
      </c>
      <c r="N1336" s="11" t="s">
        <v>7276</v>
      </c>
      <c r="O1336" s="11" t="s">
        <v>2542</v>
      </c>
      <c r="P1336" s="11" t="s">
        <v>4735</v>
      </c>
      <c r="Q1336" s="11"/>
      <c r="R1336" s="11"/>
      <c r="S1336" s="11"/>
      <c r="T1336" s="11" t="s">
        <v>7682</v>
      </c>
      <c r="U1336" s="11" t="s">
        <v>99</v>
      </c>
    </row>
    <row r="1337" spans="2:21" x14ac:dyDescent="0.25">
      <c r="B1337" s="11" t="s">
        <v>3984</v>
      </c>
      <c r="C1337" s="11" t="s">
        <v>7288</v>
      </c>
      <c r="D1337" s="27">
        <v>24674.22</v>
      </c>
      <c r="E1337" s="11" t="s">
        <v>3984</v>
      </c>
      <c r="F1337" s="11" t="s">
        <v>0</v>
      </c>
      <c r="G1337" s="11" t="s">
        <v>3</v>
      </c>
      <c r="H1337" s="11" t="s">
        <v>6805</v>
      </c>
      <c r="I1337" s="11" t="s">
        <v>2</v>
      </c>
      <c r="J1337" s="11" t="s">
        <v>94</v>
      </c>
      <c r="K1337" s="11" t="s">
        <v>95</v>
      </c>
      <c r="L1337" s="11" t="s">
        <v>110</v>
      </c>
      <c r="M1337" s="11" t="s">
        <v>63</v>
      </c>
      <c r="N1337" s="11" t="s">
        <v>7276</v>
      </c>
      <c r="O1337" s="11" t="s">
        <v>97</v>
      </c>
      <c r="P1337" s="11" t="s">
        <v>4730</v>
      </c>
      <c r="Q1337" s="11"/>
      <c r="R1337" s="11"/>
      <c r="S1337" s="11"/>
      <c r="T1337" s="11" t="s">
        <v>3985</v>
      </c>
      <c r="U1337" s="11" t="s">
        <v>103</v>
      </c>
    </row>
    <row r="1338" spans="2:21" x14ac:dyDescent="0.25">
      <c r="B1338" s="11" t="s">
        <v>4137</v>
      </c>
      <c r="C1338" s="11" t="s">
        <v>7288</v>
      </c>
      <c r="D1338" s="27">
        <v>24669.41</v>
      </c>
      <c r="E1338" s="11" t="s">
        <v>4137</v>
      </c>
      <c r="F1338" s="11" t="s">
        <v>0</v>
      </c>
      <c r="G1338" s="11" t="s">
        <v>3</v>
      </c>
      <c r="H1338" s="11" t="s">
        <v>6893</v>
      </c>
      <c r="I1338" s="11" t="s">
        <v>2</v>
      </c>
      <c r="J1338" s="11" t="s">
        <v>133</v>
      </c>
      <c r="K1338" s="11" t="s">
        <v>114</v>
      </c>
      <c r="L1338" s="11" t="s">
        <v>96</v>
      </c>
      <c r="M1338" s="11" t="s">
        <v>63</v>
      </c>
      <c r="N1338" s="11" t="s">
        <v>7276</v>
      </c>
      <c r="O1338" s="11" t="s">
        <v>97</v>
      </c>
      <c r="P1338" s="11" t="s">
        <v>4730</v>
      </c>
      <c r="Q1338" s="11"/>
      <c r="R1338" s="11"/>
      <c r="S1338" s="11"/>
      <c r="T1338" s="11" t="s">
        <v>4138</v>
      </c>
      <c r="U1338" s="11" t="s">
        <v>103</v>
      </c>
    </row>
    <row r="1339" spans="2:21" x14ac:dyDescent="0.25">
      <c r="B1339" s="11" t="s">
        <v>3213</v>
      </c>
      <c r="C1339" s="11" t="s">
        <v>7288</v>
      </c>
      <c r="D1339" s="27">
        <v>24660.35</v>
      </c>
      <c r="E1339" s="11" t="s">
        <v>3213</v>
      </c>
      <c r="F1339" s="11" t="s">
        <v>0</v>
      </c>
      <c r="G1339" s="11" t="s">
        <v>3</v>
      </c>
      <c r="H1339" s="11" t="s">
        <v>6382</v>
      </c>
      <c r="I1339" s="11" t="s">
        <v>2</v>
      </c>
      <c r="J1339" s="11" t="s">
        <v>94</v>
      </c>
      <c r="K1339" s="11" t="s">
        <v>95</v>
      </c>
      <c r="L1339" s="11" t="s">
        <v>105</v>
      </c>
      <c r="M1339" s="11" t="s">
        <v>63</v>
      </c>
      <c r="N1339" s="11" t="s">
        <v>7276</v>
      </c>
      <c r="O1339" s="11" t="s">
        <v>97</v>
      </c>
      <c r="P1339" s="11" t="s">
        <v>4730</v>
      </c>
      <c r="Q1339" s="11"/>
      <c r="R1339" s="11"/>
      <c r="S1339" s="11"/>
      <c r="T1339" s="11" t="s">
        <v>3214</v>
      </c>
      <c r="U1339" s="11" t="s">
        <v>99</v>
      </c>
    </row>
    <row r="1340" spans="2:21" x14ac:dyDescent="0.25">
      <c r="B1340" s="11" t="s">
        <v>3592</v>
      </c>
      <c r="C1340" s="11" t="s">
        <v>7288</v>
      </c>
      <c r="D1340" s="27">
        <v>24655.53</v>
      </c>
      <c r="E1340" s="11" t="s">
        <v>3592</v>
      </c>
      <c r="F1340" s="11" t="s">
        <v>0</v>
      </c>
      <c r="G1340" s="11" t="s">
        <v>3</v>
      </c>
      <c r="H1340" s="11" t="s">
        <v>6593</v>
      </c>
      <c r="I1340" s="11" t="s">
        <v>2</v>
      </c>
      <c r="J1340" s="11" t="s">
        <v>133</v>
      </c>
      <c r="K1340" s="11" t="s">
        <v>1402</v>
      </c>
      <c r="L1340" s="11" t="s">
        <v>105</v>
      </c>
      <c r="M1340" s="11" t="s">
        <v>63</v>
      </c>
      <c r="N1340" s="11" t="s">
        <v>7276</v>
      </c>
      <c r="O1340" s="11" t="s">
        <v>97</v>
      </c>
      <c r="P1340" s="11" t="s">
        <v>4730</v>
      </c>
      <c r="Q1340" s="11"/>
      <c r="R1340" s="11"/>
      <c r="S1340" s="11"/>
      <c r="T1340" s="11" t="s">
        <v>3593</v>
      </c>
      <c r="U1340" s="11" t="s">
        <v>107</v>
      </c>
    </row>
    <row r="1341" spans="2:21" x14ac:dyDescent="0.25">
      <c r="B1341" s="11" t="s">
        <v>3937</v>
      </c>
      <c r="C1341" s="11" t="s">
        <v>7288</v>
      </c>
      <c r="D1341" s="27">
        <v>24641.22</v>
      </c>
      <c r="E1341" s="11" t="s">
        <v>3937</v>
      </c>
      <c r="F1341" s="11" t="s">
        <v>0</v>
      </c>
      <c r="G1341" s="11" t="s">
        <v>3</v>
      </c>
      <c r="H1341" s="11" t="s">
        <v>6780</v>
      </c>
      <c r="I1341" s="11" t="s">
        <v>2</v>
      </c>
      <c r="J1341" s="11" t="s">
        <v>133</v>
      </c>
      <c r="K1341" s="11" t="s">
        <v>1402</v>
      </c>
      <c r="L1341" s="11" t="s">
        <v>105</v>
      </c>
      <c r="M1341" s="11" t="s">
        <v>63</v>
      </c>
      <c r="N1341" s="11" t="s">
        <v>7276</v>
      </c>
      <c r="O1341" s="11" t="s">
        <v>97</v>
      </c>
      <c r="P1341" s="11" t="s">
        <v>4730</v>
      </c>
      <c r="Q1341" s="11"/>
      <c r="R1341" s="11"/>
      <c r="S1341" s="11"/>
      <c r="T1341" s="11" t="s">
        <v>2687</v>
      </c>
      <c r="U1341" s="11" t="s">
        <v>103</v>
      </c>
    </row>
    <row r="1342" spans="2:21" x14ac:dyDescent="0.25">
      <c r="B1342" s="11" t="s">
        <v>3621</v>
      </c>
      <c r="C1342" s="11" t="s">
        <v>7288</v>
      </c>
      <c r="D1342" s="27">
        <v>24634.28</v>
      </c>
      <c r="E1342" s="11" t="s">
        <v>3621</v>
      </c>
      <c r="F1342" s="11" t="s">
        <v>0</v>
      </c>
      <c r="G1342" s="11" t="s">
        <v>3</v>
      </c>
      <c r="H1342" s="11" t="s">
        <v>6613</v>
      </c>
      <c r="I1342" s="11" t="s">
        <v>2</v>
      </c>
      <c r="J1342" s="11" t="s">
        <v>94</v>
      </c>
      <c r="K1342" s="11" t="s">
        <v>95</v>
      </c>
      <c r="L1342" s="11" t="s">
        <v>110</v>
      </c>
      <c r="M1342" s="11" t="s">
        <v>63</v>
      </c>
      <c r="N1342" s="11" t="s">
        <v>7276</v>
      </c>
      <c r="O1342" s="11" t="s">
        <v>97</v>
      </c>
      <c r="P1342" s="11" t="s">
        <v>4730</v>
      </c>
      <c r="Q1342" s="11"/>
      <c r="R1342" s="11"/>
      <c r="S1342" s="11"/>
      <c r="T1342" s="11" t="s">
        <v>3622</v>
      </c>
      <c r="U1342" s="11" t="s">
        <v>103</v>
      </c>
    </row>
    <row r="1343" spans="2:21" x14ac:dyDescent="0.25">
      <c r="B1343" s="11" t="s">
        <v>4143</v>
      </c>
      <c r="C1343" s="11" t="s">
        <v>7288</v>
      </c>
      <c r="D1343" s="27">
        <v>24625.51</v>
      </c>
      <c r="E1343" s="11" t="s">
        <v>4143</v>
      </c>
      <c r="F1343" s="11" t="s">
        <v>0</v>
      </c>
      <c r="G1343" s="11" t="s">
        <v>3</v>
      </c>
      <c r="H1343" s="11" t="s">
        <v>6896</v>
      </c>
      <c r="I1343" s="11" t="s">
        <v>2</v>
      </c>
      <c r="J1343" s="11" t="s">
        <v>133</v>
      </c>
      <c r="K1343" s="11" t="s">
        <v>1402</v>
      </c>
      <c r="L1343" s="11" t="s">
        <v>105</v>
      </c>
      <c r="M1343" s="11" t="s">
        <v>63</v>
      </c>
      <c r="N1343" s="11" t="s">
        <v>7276</v>
      </c>
      <c r="O1343" s="11" t="s">
        <v>97</v>
      </c>
      <c r="P1343" s="11" t="s">
        <v>4730</v>
      </c>
      <c r="Q1343" s="11"/>
      <c r="R1343" s="11"/>
      <c r="S1343" s="11"/>
      <c r="T1343" s="11" t="s">
        <v>4144</v>
      </c>
      <c r="U1343" s="11" t="s">
        <v>99</v>
      </c>
    </row>
    <row r="1344" spans="2:21" x14ac:dyDescent="0.25">
      <c r="B1344" s="11" t="s">
        <v>3670</v>
      </c>
      <c r="C1344" s="11" t="s">
        <v>7288</v>
      </c>
      <c r="D1344" s="27">
        <v>24579.599999999999</v>
      </c>
      <c r="E1344" s="11" t="s">
        <v>3670</v>
      </c>
      <c r="F1344" s="11" t="s">
        <v>0</v>
      </c>
      <c r="G1344" s="11" t="s">
        <v>3</v>
      </c>
      <c r="H1344" s="11" t="s">
        <v>6640</v>
      </c>
      <c r="I1344" s="11" t="s">
        <v>2</v>
      </c>
      <c r="J1344" s="11" t="s">
        <v>133</v>
      </c>
      <c r="K1344" s="11" t="s">
        <v>1402</v>
      </c>
      <c r="L1344" s="11" t="s">
        <v>110</v>
      </c>
      <c r="M1344" s="11" t="s">
        <v>63</v>
      </c>
      <c r="N1344" s="11" t="s">
        <v>7276</v>
      </c>
      <c r="O1344" s="11" t="s">
        <v>97</v>
      </c>
      <c r="P1344" s="11" t="s">
        <v>4730</v>
      </c>
      <c r="Q1344" s="11"/>
      <c r="R1344" s="11"/>
      <c r="S1344" s="11"/>
      <c r="T1344" s="11" t="s">
        <v>3671</v>
      </c>
      <c r="U1344" s="11" t="s">
        <v>103</v>
      </c>
    </row>
    <row r="1345" spans="2:21" x14ac:dyDescent="0.25">
      <c r="B1345" s="11" t="s">
        <v>3524</v>
      </c>
      <c r="C1345" s="11" t="s">
        <v>7288</v>
      </c>
      <c r="D1345" s="27">
        <v>24558.9</v>
      </c>
      <c r="E1345" s="11" t="s">
        <v>3524</v>
      </c>
      <c r="F1345" s="11" t="s">
        <v>0</v>
      </c>
      <c r="G1345" s="11" t="s">
        <v>3</v>
      </c>
      <c r="H1345" s="11" t="s">
        <v>6553</v>
      </c>
      <c r="I1345" s="11" t="s">
        <v>2</v>
      </c>
      <c r="J1345" s="11" t="s">
        <v>133</v>
      </c>
      <c r="K1345" s="11" t="s">
        <v>1402</v>
      </c>
      <c r="L1345" s="11" t="s">
        <v>110</v>
      </c>
      <c r="M1345" s="11" t="s">
        <v>63</v>
      </c>
      <c r="N1345" s="11" t="s">
        <v>7276</v>
      </c>
      <c r="O1345" s="11" t="s">
        <v>97</v>
      </c>
      <c r="P1345" s="11" t="s">
        <v>4730</v>
      </c>
      <c r="Q1345" s="11"/>
      <c r="R1345" s="11"/>
      <c r="S1345" s="11"/>
      <c r="T1345" s="11" t="s">
        <v>3525</v>
      </c>
      <c r="U1345" s="11" t="s">
        <v>103</v>
      </c>
    </row>
    <row r="1346" spans="2:21" x14ac:dyDescent="0.25">
      <c r="B1346" s="11" t="s">
        <v>3455</v>
      </c>
      <c r="C1346" s="11" t="s">
        <v>7288</v>
      </c>
      <c r="D1346" s="27">
        <v>24558.13</v>
      </c>
      <c r="E1346" s="11" t="s">
        <v>3455</v>
      </c>
      <c r="F1346" s="11" t="s">
        <v>0</v>
      </c>
      <c r="G1346" s="11" t="s">
        <v>3</v>
      </c>
      <c r="H1346" s="11" t="s">
        <v>6516</v>
      </c>
      <c r="I1346" s="11" t="s">
        <v>2</v>
      </c>
      <c r="J1346" s="11" t="s">
        <v>133</v>
      </c>
      <c r="K1346" s="11" t="s">
        <v>114</v>
      </c>
      <c r="L1346" s="11" t="s">
        <v>110</v>
      </c>
      <c r="M1346" s="11" t="s">
        <v>63</v>
      </c>
      <c r="N1346" s="11" t="s">
        <v>7276</v>
      </c>
      <c r="O1346" s="11" t="s">
        <v>97</v>
      </c>
      <c r="P1346" s="11" t="s">
        <v>4730</v>
      </c>
      <c r="Q1346" s="11"/>
      <c r="R1346" s="11"/>
      <c r="S1346" s="11"/>
      <c r="T1346" s="11" t="s">
        <v>3456</v>
      </c>
      <c r="U1346" s="11" t="s">
        <v>103</v>
      </c>
    </row>
    <row r="1347" spans="2:21" x14ac:dyDescent="0.25">
      <c r="B1347" s="11" t="s">
        <v>317</v>
      </c>
      <c r="C1347" s="11" t="s">
        <v>7288</v>
      </c>
      <c r="D1347" s="27">
        <v>24556.86</v>
      </c>
      <c r="E1347" s="11" t="s">
        <v>317</v>
      </c>
      <c r="F1347" s="11" t="s">
        <v>0</v>
      </c>
      <c r="G1347" s="11" t="s">
        <v>3</v>
      </c>
      <c r="H1347" s="11" t="s">
        <v>4924</v>
      </c>
      <c r="I1347" s="11" t="s">
        <v>2</v>
      </c>
      <c r="J1347" s="11" t="s">
        <v>94</v>
      </c>
      <c r="K1347" s="11" t="s">
        <v>95</v>
      </c>
      <c r="L1347" s="11" t="s">
        <v>110</v>
      </c>
      <c r="M1347" s="11" t="s">
        <v>63</v>
      </c>
      <c r="N1347" s="11" t="s">
        <v>7276</v>
      </c>
      <c r="O1347" s="11" t="s">
        <v>97</v>
      </c>
      <c r="P1347" s="11" t="s">
        <v>4730</v>
      </c>
      <c r="Q1347" s="11"/>
      <c r="R1347" s="11"/>
      <c r="S1347" s="11"/>
      <c r="T1347" s="11" t="s">
        <v>318</v>
      </c>
      <c r="U1347" s="11" t="s">
        <v>107</v>
      </c>
    </row>
    <row r="1348" spans="2:21" x14ac:dyDescent="0.25">
      <c r="B1348" s="11" t="s">
        <v>958</v>
      </c>
      <c r="C1348" s="11" t="s">
        <v>7288</v>
      </c>
      <c r="D1348" s="27">
        <v>24514.43</v>
      </c>
      <c r="E1348" s="11" t="s">
        <v>958</v>
      </c>
      <c r="F1348" s="11" t="s">
        <v>0</v>
      </c>
      <c r="G1348" s="11" t="s">
        <v>3</v>
      </c>
      <c r="H1348" s="11" t="s">
        <v>5246</v>
      </c>
      <c r="I1348" s="11" t="s">
        <v>2</v>
      </c>
      <c r="J1348" s="11" t="s">
        <v>113</v>
      </c>
      <c r="K1348" s="11" t="s">
        <v>114</v>
      </c>
      <c r="L1348" s="11" t="s">
        <v>110</v>
      </c>
      <c r="M1348" s="11" t="s">
        <v>63</v>
      </c>
      <c r="N1348" s="11" t="s">
        <v>7276</v>
      </c>
      <c r="O1348" s="11" t="s">
        <v>97</v>
      </c>
      <c r="P1348" s="11" t="s">
        <v>4730</v>
      </c>
      <c r="Q1348" s="11"/>
      <c r="R1348" s="11"/>
      <c r="S1348" s="11"/>
      <c r="T1348" s="11" t="s">
        <v>959</v>
      </c>
      <c r="U1348" s="11" t="s">
        <v>103</v>
      </c>
    </row>
    <row r="1349" spans="2:21" x14ac:dyDescent="0.25">
      <c r="B1349" s="11" t="s">
        <v>4041</v>
      </c>
      <c r="C1349" s="11" t="s">
        <v>7288</v>
      </c>
      <c r="D1349" s="27">
        <v>24499</v>
      </c>
      <c r="E1349" s="11" t="s">
        <v>4041</v>
      </c>
      <c r="F1349" s="11" t="s">
        <v>0</v>
      </c>
      <c r="G1349" s="11" t="s">
        <v>3</v>
      </c>
      <c r="H1349" s="11" t="s">
        <v>6839</v>
      </c>
      <c r="I1349" s="11" t="s">
        <v>2</v>
      </c>
      <c r="J1349" s="11" t="s">
        <v>133</v>
      </c>
      <c r="K1349" s="11" t="s">
        <v>114</v>
      </c>
      <c r="L1349" s="11" t="s">
        <v>105</v>
      </c>
      <c r="M1349" s="11" t="s">
        <v>63</v>
      </c>
      <c r="N1349" s="11" t="s">
        <v>7276</v>
      </c>
      <c r="O1349" s="11" t="s">
        <v>97</v>
      </c>
      <c r="P1349" s="11" t="s">
        <v>4730</v>
      </c>
      <c r="Q1349" s="11"/>
      <c r="R1349" s="11"/>
      <c r="S1349" s="11"/>
      <c r="T1349" s="11" t="s">
        <v>1079</v>
      </c>
      <c r="U1349" s="11" t="s">
        <v>107</v>
      </c>
    </row>
    <row r="1350" spans="2:21" x14ac:dyDescent="0.25">
      <c r="B1350" s="11" t="s">
        <v>4117</v>
      </c>
      <c r="C1350" s="11" t="s">
        <v>7288</v>
      </c>
      <c r="D1350" s="27">
        <v>24483.95</v>
      </c>
      <c r="E1350" s="11" t="s">
        <v>4117</v>
      </c>
      <c r="F1350" s="11" t="s">
        <v>0</v>
      </c>
      <c r="G1350" s="11" t="s">
        <v>3</v>
      </c>
      <c r="H1350" s="11" t="s">
        <v>6882</v>
      </c>
      <c r="I1350" s="11" t="s">
        <v>2</v>
      </c>
      <c r="J1350" s="11" t="s">
        <v>94</v>
      </c>
      <c r="K1350" s="11" t="s">
        <v>95</v>
      </c>
      <c r="L1350" s="11" t="s">
        <v>110</v>
      </c>
      <c r="M1350" s="11" t="s">
        <v>63</v>
      </c>
      <c r="N1350" s="11" t="s">
        <v>7276</v>
      </c>
      <c r="O1350" s="11" t="s">
        <v>97</v>
      </c>
      <c r="P1350" s="11" t="s">
        <v>4730</v>
      </c>
      <c r="Q1350" s="11"/>
      <c r="R1350" s="11"/>
      <c r="S1350" s="11"/>
      <c r="T1350" s="11" t="s">
        <v>4118</v>
      </c>
      <c r="U1350" s="11" t="s">
        <v>99</v>
      </c>
    </row>
    <row r="1351" spans="2:21" x14ac:dyDescent="0.25">
      <c r="B1351" s="11" t="s">
        <v>401</v>
      </c>
      <c r="C1351" s="11" t="s">
        <v>7288</v>
      </c>
      <c r="D1351" s="27">
        <v>24449.31</v>
      </c>
      <c r="E1351" s="11" t="s">
        <v>401</v>
      </c>
      <c r="F1351" s="11" t="s">
        <v>0</v>
      </c>
      <c r="G1351" s="11" t="s">
        <v>3</v>
      </c>
      <c r="H1351" s="11" t="s">
        <v>4965</v>
      </c>
      <c r="I1351" s="11" t="s">
        <v>2</v>
      </c>
      <c r="J1351" s="11" t="s">
        <v>378</v>
      </c>
      <c r="K1351" s="11" t="s">
        <v>402</v>
      </c>
      <c r="L1351" s="11" t="s">
        <v>110</v>
      </c>
      <c r="M1351" s="11" t="s">
        <v>63</v>
      </c>
      <c r="N1351" s="11" t="s">
        <v>7276</v>
      </c>
      <c r="O1351" s="11" t="s">
        <v>165</v>
      </c>
      <c r="P1351" s="11" t="s">
        <v>4731</v>
      </c>
      <c r="Q1351" s="11"/>
      <c r="R1351" s="11"/>
      <c r="S1351" s="11"/>
      <c r="T1351" s="11" t="s">
        <v>381</v>
      </c>
      <c r="U1351" s="11" t="s">
        <v>103</v>
      </c>
    </row>
    <row r="1352" spans="2:21" x14ac:dyDescent="0.25">
      <c r="B1352" s="11" t="s">
        <v>3381</v>
      </c>
      <c r="C1352" s="11" t="s">
        <v>7288</v>
      </c>
      <c r="D1352" s="27">
        <v>24441.74</v>
      </c>
      <c r="E1352" s="11" t="s">
        <v>3381</v>
      </c>
      <c r="F1352" s="11" t="s">
        <v>0</v>
      </c>
      <c r="G1352" s="11" t="s">
        <v>3</v>
      </c>
      <c r="H1352" s="11" t="s">
        <v>6473</v>
      </c>
      <c r="I1352" s="11" t="s">
        <v>2</v>
      </c>
      <c r="J1352" s="11" t="s">
        <v>133</v>
      </c>
      <c r="K1352" s="11" t="s">
        <v>114</v>
      </c>
      <c r="L1352" s="11" t="s">
        <v>105</v>
      </c>
      <c r="M1352" s="11" t="s">
        <v>63</v>
      </c>
      <c r="N1352" s="11" t="s">
        <v>7276</v>
      </c>
      <c r="O1352" s="11" t="s">
        <v>97</v>
      </c>
      <c r="P1352" s="11" t="s">
        <v>4730</v>
      </c>
      <c r="Q1352" s="11"/>
      <c r="R1352" s="11"/>
      <c r="S1352" s="11"/>
      <c r="T1352" s="11" t="s">
        <v>3382</v>
      </c>
      <c r="U1352" s="11" t="s">
        <v>103</v>
      </c>
    </row>
    <row r="1353" spans="2:21" x14ac:dyDescent="0.25">
      <c r="B1353" s="11" t="s">
        <v>3496</v>
      </c>
      <c r="C1353" s="11" t="s">
        <v>7288</v>
      </c>
      <c r="D1353" s="27">
        <v>24437.07</v>
      </c>
      <c r="E1353" s="11" t="s">
        <v>3496</v>
      </c>
      <c r="F1353" s="11" t="s">
        <v>0</v>
      </c>
      <c r="G1353" s="11" t="s">
        <v>3</v>
      </c>
      <c r="H1353" s="11" t="s">
        <v>6538</v>
      </c>
      <c r="I1353" s="11" t="s">
        <v>2</v>
      </c>
      <c r="J1353" s="11" t="s">
        <v>133</v>
      </c>
      <c r="K1353" s="11" t="s">
        <v>114</v>
      </c>
      <c r="L1353" s="11" t="s">
        <v>110</v>
      </c>
      <c r="M1353" s="11" t="s">
        <v>63</v>
      </c>
      <c r="N1353" s="11" t="s">
        <v>7276</v>
      </c>
      <c r="O1353" s="11" t="s">
        <v>97</v>
      </c>
      <c r="P1353" s="11" t="s">
        <v>4730</v>
      </c>
      <c r="Q1353" s="11"/>
      <c r="R1353" s="11"/>
      <c r="S1353" s="11"/>
      <c r="T1353" s="11" t="s">
        <v>3497</v>
      </c>
      <c r="U1353" s="11" t="s">
        <v>103</v>
      </c>
    </row>
    <row r="1354" spans="2:21" x14ac:dyDescent="0.25">
      <c r="B1354" s="11" t="s">
        <v>4061</v>
      </c>
      <c r="C1354" s="11" t="s">
        <v>7288</v>
      </c>
      <c r="D1354" s="27">
        <v>24423.62</v>
      </c>
      <c r="E1354" s="11" t="s">
        <v>4061</v>
      </c>
      <c r="F1354" s="11" t="s">
        <v>0</v>
      </c>
      <c r="G1354" s="11" t="s">
        <v>3</v>
      </c>
      <c r="H1354" s="11" t="s">
        <v>6850</v>
      </c>
      <c r="I1354" s="11" t="s">
        <v>2</v>
      </c>
      <c r="J1354" s="11" t="s">
        <v>133</v>
      </c>
      <c r="K1354" s="11" t="s">
        <v>1402</v>
      </c>
      <c r="L1354" s="11" t="s">
        <v>105</v>
      </c>
      <c r="M1354" s="11" t="s">
        <v>63</v>
      </c>
      <c r="N1354" s="11" t="s">
        <v>7276</v>
      </c>
      <c r="O1354" s="11" t="s">
        <v>97</v>
      </c>
      <c r="P1354" s="11" t="s">
        <v>4730</v>
      </c>
      <c r="Q1354" s="11"/>
      <c r="R1354" s="11"/>
      <c r="S1354" s="11"/>
      <c r="T1354" s="11" t="s">
        <v>4062</v>
      </c>
      <c r="U1354" s="11" t="s">
        <v>99</v>
      </c>
    </row>
    <row r="1355" spans="2:21" x14ac:dyDescent="0.25">
      <c r="B1355" s="11" t="s">
        <v>3534</v>
      </c>
      <c r="C1355" s="11" t="s">
        <v>7288</v>
      </c>
      <c r="D1355" s="27">
        <v>24373.86</v>
      </c>
      <c r="E1355" s="11" t="s">
        <v>3534</v>
      </c>
      <c r="F1355" s="11" t="s">
        <v>0</v>
      </c>
      <c r="G1355" s="11" t="s">
        <v>3</v>
      </c>
      <c r="H1355" s="11" t="s">
        <v>6559</v>
      </c>
      <c r="I1355" s="11" t="s">
        <v>2</v>
      </c>
      <c r="J1355" s="11" t="s">
        <v>133</v>
      </c>
      <c r="K1355" s="11" t="s">
        <v>1402</v>
      </c>
      <c r="L1355" s="11" t="s">
        <v>110</v>
      </c>
      <c r="M1355" s="11" t="s">
        <v>63</v>
      </c>
      <c r="N1355" s="11" t="s">
        <v>7276</v>
      </c>
      <c r="O1355" s="11" t="s">
        <v>97</v>
      </c>
      <c r="P1355" s="11" t="s">
        <v>4730</v>
      </c>
      <c r="Q1355" s="11"/>
      <c r="R1355" s="11"/>
      <c r="S1355" s="11"/>
      <c r="T1355" s="11" t="s">
        <v>2090</v>
      </c>
      <c r="U1355" s="11" t="s">
        <v>107</v>
      </c>
    </row>
    <row r="1356" spans="2:21" x14ac:dyDescent="0.25">
      <c r="B1356" s="11" t="s">
        <v>7683</v>
      </c>
      <c r="C1356" s="11" t="s">
        <v>7288</v>
      </c>
      <c r="D1356" s="27">
        <v>24370.639999999999</v>
      </c>
      <c r="E1356" s="11" t="s">
        <v>7683</v>
      </c>
      <c r="F1356" s="11" t="s">
        <v>0</v>
      </c>
      <c r="G1356" s="11" t="s">
        <v>3</v>
      </c>
      <c r="H1356" s="11" t="s">
        <v>7684</v>
      </c>
      <c r="I1356" s="11" t="s">
        <v>2</v>
      </c>
      <c r="J1356" s="11" t="s">
        <v>94</v>
      </c>
      <c r="K1356" s="11" t="s">
        <v>95</v>
      </c>
      <c r="L1356" s="11" t="s">
        <v>96</v>
      </c>
      <c r="M1356" s="11" t="s">
        <v>63</v>
      </c>
      <c r="N1356" s="11" t="s">
        <v>7276</v>
      </c>
      <c r="O1356" s="11" t="s">
        <v>97</v>
      </c>
      <c r="P1356" s="11" t="s">
        <v>4730</v>
      </c>
      <c r="Q1356" s="11"/>
      <c r="R1356" s="11"/>
      <c r="S1356" s="11"/>
      <c r="T1356" s="11" t="s">
        <v>7685</v>
      </c>
      <c r="U1356" s="11" t="s">
        <v>99</v>
      </c>
    </row>
    <row r="1357" spans="2:21" x14ac:dyDescent="0.25">
      <c r="B1357" s="11" t="s">
        <v>2676</v>
      </c>
      <c r="C1357" s="11" t="s">
        <v>7288</v>
      </c>
      <c r="D1357" s="27">
        <v>24355.52</v>
      </c>
      <c r="E1357" s="11" t="s">
        <v>2676</v>
      </c>
      <c r="F1357" s="11" t="s">
        <v>0</v>
      </c>
      <c r="G1357" s="11" t="s">
        <v>3</v>
      </c>
      <c r="H1357" s="11" t="s">
        <v>6093</v>
      </c>
      <c r="I1357" s="11" t="s">
        <v>2</v>
      </c>
      <c r="J1357" s="11" t="s">
        <v>94</v>
      </c>
      <c r="K1357" s="11" t="s">
        <v>95</v>
      </c>
      <c r="L1357" s="11" t="s">
        <v>105</v>
      </c>
      <c r="M1357" s="11" t="s">
        <v>63</v>
      </c>
      <c r="N1357" s="11" t="s">
        <v>7276</v>
      </c>
      <c r="O1357" s="11" t="s">
        <v>97</v>
      </c>
      <c r="P1357" s="11" t="s">
        <v>4730</v>
      </c>
      <c r="Q1357" s="11"/>
      <c r="R1357" s="11"/>
      <c r="S1357" s="11"/>
      <c r="T1357" s="11" t="s">
        <v>2677</v>
      </c>
      <c r="U1357" s="11" t="s">
        <v>103</v>
      </c>
    </row>
    <row r="1358" spans="2:21" x14ac:dyDescent="0.25">
      <c r="B1358" s="11" t="s">
        <v>817</v>
      </c>
      <c r="C1358" s="11" t="s">
        <v>7288</v>
      </c>
      <c r="D1358" s="27">
        <v>24354.07</v>
      </c>
      <c r="E1358" s="11" t="s">
        <v>817</v>
      </c>
      <c r="F1358" s="11" t="s">
        <v>0</v>
      </c>
      <c r="G1358" s="11" t="s">
        <v>3</v>
      </c>
      <c r="H1358" s="11" t="s">
        <v>5173</v>
      </c>
      <c r="I1358" s="11" t="s">
        <v>2</v>
      </c>
      <c r="J1358" s="11" t="s">
        <v>133</v>
      </c>
      <c r="K1358" s="11" t="s">
        <v>114</v>
      </c>
      <c r="L1358" s="11" t="s">
        <v>110</v>
      </c>
      <c r="M1358" s="11" t="s">
        <v>63</v>
      </c>
      <c r="N1358" s="11" t="s">
        <v>7276</v>
      </c>
      <c r="O1358" s="11" t="s">
        <v>97</v>
      </c>
      <c r="P1358" s="11" t="s">
        <v>4730</v>
      </c>
      <c r="Q1358" s="11"/>
      <c r="R1358" s="11"/>
      <c r="S1358" s="11"/>
      <c r="T1358" s="11" t="s">
        <v>818</v>
      </c>
      <c r="U1358" s="11" t="s">
        <v>99</v>
      </c>
    </row>
    <row r="1359" spans="2:21" x14ac:dyDescent="0.25">
      <c r="B1359" s="11" t="s">
        <v>3643</v>
      </c>
      <c r="C1359" s="11" t="s">
        <v>7288</v>
      </c>
      <c r="D1359" s="27">
        <v>24323</v>
      </c>
      <c r="E1359" s="11" t="s">
        <v>3643</v>
      </c>
      <c r="F1359" s="11" t="s">
        <v>0</v>
      </c>
      <c r="G1359" s="11" t="s">
        <v>3</v>
      </c>
      <c r="H1359" s="11" t="s">
        <v>6626</v>
      </c>
      <c r="I1359" s="11" t="s">
        <v>2</v>
      </c>
      <c r="J1359" s="11" t="s">
        <v>133</v>
      </c>
      <c r="K1359" s="11" t="s">
        <v>1402</v>
      </c>
      <c r="L1359" s="11" t="s">
        <v>110</v>
      </c>
      <c r="M1359" s="11" t="s">
        <v>63</v>
      </c>
      <c r="N1359" s="11" t="s">
        <v>7276</v>
      </c>
      <c r="O1359" s="11" t="s">
        <v>97</v>
      </c>
      <c r="P1359" s="11" t="s">
        <v>4730</v>
      </c>
      <c r="Q1359" s="11"/>
      <c r="R1359" s="11"/>
      <c r="S1359" s="11"/>
      <c r="T1359" s="11" t="s">
        <v>3644</v>
      </c>
      <c r="U1359" s="11" t="s">
        <v>103</v>
      </c>
    </row>
    <row r="1360" spans="2:21" x14ac:dyDescent="0.25">
      <c r="B1360" s="11" t="s">
        <v>3414</v>
      </c>
      <c r="C1360" s="11" t="s">
        <v>7288</v>
      </c>
      <c r="D1360" s="27">
        <v>24318.93</v>
      </c>
      <c r="E1360" s="11" t="s">
        <v>3414</v>
      </c>
      <c r="F1360" s="11" t="s">
        <v>0</v>
      </c>
      <c r="G1360" s="11" t="s">
        <v>3</v>
      </c>
      <c r="H1360" s="11" t="s">
        <v>6491</v>
      </c>
      <c r="I1360" s="11" t="s">
        <v>2</v>
      </c>
      <c r="J1360" s="11" t="s">
        <v>133</v>
      </c>
      <c r="K1360" s="11" t="s">
        <v>1402</v>
      </c>
      <c r="L1360" s="11" t="s">
        <v>105</v>
      </c>
      <c r="M1360" s="11" t="s">
        <v>63</v>
      </c>
      <c r="N1360" s="11" t="s">
        <v>7276</v>
      </c>
      <c r="O1360" s="11" t="s">
        <v>97</v>
      </c>
      <c r="P1360" s="11" t="s">
        <v>4730</v>
      </c>
      <c r="Q1360" s="11"/>
      <c r="R1360" s="11"/>
      <c r="S1360" s="11"/>
      <c r="T1360" s="11" t="s">
        <v>3415</v>
      </c>
      <c r="U1360" s="11" t="s">
        <v>103</v>
      </c>
    </row>
    <row r="1361" spans="2:21" x14ac:dyDescent="0.25">
      <c r="B1361" s="11" t="s">
        <v>3417</v>
      </c>
      <c r="C1361" s="11" t="s">
        <v>7288</v>
      </c>
      <c r="D1361" s="27">
        <v>24295.24</v>
      </c>
      <c r="E1361" s="11" t="s">
        <v>3417</v>
      </c>
      <c r="F1361" s="11" t="s">
        <v>0</v>
      </c>
      <c r="G1361" s="11" t="s">
        <v>3</v>
      </c>
      <c r="H1361" s="11" t="s">
        <v>6493</v>
      </c>
      <c r="I1361" s="11" t="s">
        <v>2</v>
      </c>
      <c r="J1361" s="11" t="s">
        <v>94</v>
      </c>
      <c r="K1361" s="11" t="s">
        <v>95</v>
      </c>
      <c r="L1361" s="11" t="s">
        <v>110</v>
      </c>
      <c r="M1361" s="11" t="s">
        <v>63</v>
      </c>
      <c r="N1361" s="11" t="s">
        <v>7276</v>
      </c>
      <c r="O1361" s="11" t="s">
        <v>97</v>
      </c>
      <c r="P1361" s="11" t="s">
        <v>4730</v>
      </c>
      <c r="Q1361" s="11"/>
      <c r="R1361" s="11"/>
      <c r="S1361" s="11"/>
      <c r="T1361" s="11" t="s">
        <v>3418</v>
      </c>
      <c r="U1361" s="11" t="s">
        <v>103</v>
      </c>
    </row>
    <row r="1362" spans="2:21" x14ac:dyDescent="0.25">
      <c r="B1362" s="11" t="s">
        <v>3716</v>
      </c>
      <c r="C1362" s="11" t="s">
        <v>7288</v>
      </c>
      <c r="D1362" s="27">
        <v>24280.53</v>
      </c>
      <c r="E1362" s="11" t="s">
        <v>3716</v>
      </c>
      <c r="F1362" s="11" t="s">
        <v>0</v>
      </c>
      <c r="G1362" s="11" t="s">
        <v>3</v>
      </c>
      <c r="H1362" s="11" t="s">
        <v>6664</v>
      </c>
      <c r="I1362" s="11" t="s">
        <v>2</v>
      </c>
      <c r="J1362" s="11" t="s">
        <v>94</v>
      </c>
      <c r="K1362" s="11" t="s">
        <v>95</v>
      </c>
      <c r="L1362" s="11" t="s">
        <v>105</v>
      </c>
      <c r="M1362" s="11" t="s">
        <v>63</v>
      </c>
      <c r="N1362" s="11" t="s">
        <v>7276</v>
      </c>
      <c r="O1362" s="11" t="s">
        <v>97</v>
      </c>
      <c r="P1362" s="11" t="s">
        <v>4730</v>
      </c>
      <c r="Q1362" s="11"/>
      <c r="R1362" s="11"/>
      <c r="S1362" s="11"/>
      <c r="T1362" s="11" t="s">
        <v>3717</v>
      </c>
      <c r="U1362" s="11" t="s">
        <v>103</v>
      </c>
    </row>
    <row r="1363" spans="2:21" x14ac:dyDescent="0.25">
      <c r="B1363" s="11" t="s">
        <v>3993</v>
      </c>
      <c r="C1363" s="11" t="s">
        <v>7288</v>
      </c>
      <c r="D1363" s="27">
        <v>24273.3</v>
      </c>
      <c r="E1363" s="11" t="s">
        <v>3993</v>
      </c>
      <c r="F1363" s="11" t="s">
        <v>0</v>
      </c>
      <c r="G1363" s="11" t="s">
        <v>3</v>
      </c>
      <c r="H1363" s="11" t="s">
        <v>6810</v>
      </c>
      <c r="I1363" s="11" t="s">
        <v>2</v>
      </c>
      <c r="J1363" s="11" t="s">
        <v>94</v>
      </c>
      <c r="K1363" s="11" t="s">
        <v>95</v>
      </c>
      <c r="L1363" s="11" t="s">
        <v>110</v>
      </c>
      <c r="M1363" s="11" t="s">
        <v>63</v>
      </c>
      <c r="N1363" s="11" t="s">
        <v>7276</v>
      </c>
      <c r="O1363" s="11" t="s">
        <v>97</v>
      </c>
      <c r="P1363" s="11" t="s">
        <v>4730</v>
      </c>
      <c r="Q1363" s="11"/>
      <c r="R1363" s="11"/>
      <c r="S1363" s="11"/>
      <c r="T1363" s="11" t="s">
        <v>3994</v>
      </c>
      <c r="U1363" s="11" t="s">
        <v>103</v>
      </c>
    </row>
    <row r="1364" spans="2:21" x14ac:dyDescent="0.25">
      <c r="B1364" s="11" t="s">
        <v>4173</v>
      </c>
      <c r="C1364" s="11" t="s">
        <v>7288</v>
      </c>
      <c r="D1364" s="27">
        <v>24263.71</v>
      </c>
      <c r="E1364" s="11" t="s">
        <v>4173</v>
      </c>
      <c r="F1364" s="11" t="s">
        <v>0</v>
      </c>
      <c r="G1364" s="11" t="s">
        <v>3</v>
      </c>
      <c r="H1364" s="11" t="s">
        <v>6912</v>
      </c>
      <c r="I1364" s="11" t="s">
        <v>2</v>
      </c>
      <c r="J1364" s="11" t="s">
        <v>94</v>
      </c>
      <c r="K1364" s="11" t="s">
        <v>95</v>
      </c>
      <c r="L1364" s="11" t="s">
        <v>105</v>
      </c>
      <c r="M1364" s="11" t="s">
        <v>63</v>
      </c>
      <c r="N1364" s="11" t="s">
        <v>7276</v>
      </c>
      <c r="O1364" s="11" t="s">
        <v>97</v>
      </c>
      <c r="P1364" s="11" t="s">
        <v>4730</v>
      </c>
      <c r="Q1364" s="11"/>
      <c r="R1364" s="11"/>
      <c r="S1364" s="11"/>
      <c r="T1364" s="11" t="s">
        <v>4174</v>
      </c>
      <c r="U1364" s="11" t="s">
        <v>103</v>
      </c>
    </row>
    <row r="1365" spans="2:21" x14ac:dyDescent="0.25">
      <c r="B1365" s="11" t="s">
        <v>208</v>
      </c>
      <c r="C1365" s="11" t="s">
        <v>7288</v>
      </c>
      <c r="D1365" s="27">
        <v>24261.52</v>
      </c>
      <c r="E1365" s="11" t="s">
        <v>208</v>
      </c>
      <c r="F1365" s="11" t="s">
        <v>0</v>
      </c>
      <c r="G1365" s="11" t="s">
        <v>3</v>
      </c>
      <c r="H1365" s="11" t="s">
        <v>4868</v>
      </c>
      <c r="I1365" s="11" t="s">
        <v>2</v>
      </c>
      <c r="J1365" s="11" t="s">
        <v>113</v>
      </c>
      <c r="K1365" s="11" t="s">
        <v>114</v>
      </c>
      <c r="L1365" s="11" t="s">
        <v>105</v>
      </c>
      <c r="M1365" s="11" t="s">
        <v>63</v>
      </c>
      <c r="N1365" s="11" t="s">
        <v>7276</v>
      </c>
      <c r="O1365" s="11" t="s">
        <v>97</v>
      </c>
      <c r="P1365" s="11" t="s">
        <v>4730</v>
      </c>
      <c r="Q1365" s="11"/>
      <c r="R1365" s="11"/>
      <c r="S1365" s="11"/>
      <c r="T1365" s="11" t="s">
        <v>209</v>
      </c>
      <c r="U1365" s="11" t="s">
        <v>103</v>
      </c>
    </row>
    <row r="1366" spans="2:21" x14ac:dyDescent="0.25">
      <c r="B1366" s="11" t="s">
        <v>3422</v>
      </c>
      <c r="C1366" s="11" t="s">
        <v>7288</v>
      </c>
      <c r="D1366" s="27">
        <v>24207.21</v>
      </c>
      <c r="E1366" s="11" t="s">
        <v>3422</v>
      </c>
      <c r="F1366" s="11" t="s">
        <v>0</v>
      </c>
      <c r="G1366" s="11" t="s">
        <v>3</v>
      </c>
      <c r="H1366" s="11" t="s">
        <v>6496</v>
      </c>
      <c r="I1366" s="11" t="s">
        <v>2</v>
      </c>
      <c r="J1366" s="11" t="s">
        <v>133</v>
      </c>
      <c r="K1366" s="11" t="s">
        <v>114</v>
      </c>
      <c r="L1366" s="11" t="s">
        <v>110</v>
      </c>
      <c r="M1366" s="11" t="s">
        <v>63</v>
      </c>
      <c r="N1366" s="11" t="s">
        <v>7276</v>
      </c>
      <c r="O1366" s="11" t="s">
        <v>97</v>
      </c>
      <c r="P1366" s="11" t="s">
        <v>4730</v>
      </c>
      <c r="Q1366" s="11"/>
      <c r="R1366" s="11"/>
      <c r="S1366" s="11"/>
      <c r="T1366" s="11" t="s">
        <v>3423</v>
      </c>
      <c r="U1366" s="11" t="s">
        <v>107</v>
      </c>
    </row>
    <row r="1367" spans="2:21" x14ac:dyDescent="0.25">
      <c r="B1367" s="11" t="s">
        <v>4574</v>
      </c>
      <c r="C1367" s="11" t="s">
        <v>7288</v>
      </c>
      <c r="D1367" s="27">
        <v>24205.42</v>
      </c>
      <c r="E1367" s="11" t="s">
        <v>4574</v>
      </c>
      <c r="F1367" s="11" t="s">
        <v>0</v>
      </c>
      <c r="G1367" s="11" t="s">
        <v>52</v>
      </c>
      <c r="H1367" s="11" t="s">
        <v>7134</v>
      </c>
      <c r="I1367" s="11" t="s">
        <v>2</v>
      </c>
      <c r="J1367" s="11" t="s">
        <v>383</v>
      </c>
      <c r="K1367" s="11" t="s">
        <v>164</v>
      </c>
      <c r="L1367" s="11" t="s">
        <v>105</v>
      </c>
      <c r="M1367" s="11" t="s">
        <v>63</v>
      </c>
      <c r="N1367" s="11" t="s">
        <v>7276</v>
      </c>
      <c r="O1367" s="11" t="s">
        <v>165</v>
      </c>
      <c r="P1367" s="11" t="s">
        <v>4731</v>
      </c>
      <c r="Q1367" s="11"/>
      <c r="R1367" s="11"/>
      <c r="S1367" s="11"/>
      <c r="T1367" s="11" t="s">
        <v>4575</v>
      </c>
      <c r="U1367" s="11" t="s">
        <v>99</v>
      </c>
    </row>
    <row r="1368" spans="2:21" x14ac:dyDescent="0.25">
      <c r="B1368" s="11" t="s">
        <v>3149</v>
      </c>
      <c r="C1368" s="11" t="s">
        <v>7288</v>
      </c>
      <c r="D1368" s="27">
        <v>24172.22</v>
      </c>
      <c r="E1368" s="11" t="s">
        <v>3149</v>
      </c>
      <c r="F1368" s="11" t="s">
        <v>0</v>
      </c>
      <c r="G1368" s="11" t="s">
        <v>3</v>
      </c>
      <c r="H1368" s="11" t="s">
        <v>6346</v>
      </c>
      <c r="I1368" s="11" t="s">
        <v>2</v>
      </c>
      <c r="J1368" s="11" t="s">
        <v>133</v>
      </c>
      <c r="K1368" s="11" t="s">
        <v>114</v>
      </c>
      <c r="L1368" s="11" t="s">
        <v>105</v>
      </c>
      <c r="M1368" s="11" t="s">
        <v>63</v>
      </c>
      <c r="N1368" s="11" t="s">
        <v>7276</v>
      </c>
      <c r="O1368" s="11" t="s">
        <v>97</v>
      </c>
      <c r="P1368" s="11" t="s">
        <v>4730</v>
      </c>
      <c r="Q1368" s="11"/>
      <c r="R1368" s="11"/>
      <c r="S1368" s="11"/>
      <c r="T1368" s="11" t="s">
        <v>3150</v>
      </c>
      <c r="U1368" s="11" t="s">
        <v>99</v>
      </c>
    </row>
    <row r="1369" spans="2:21" x14ac:dyDescent="0.25">
      <c r="B1369" s="11" t="s">
        <v>3215</v>
      </c>
      <c r="C1369" s="11" t="s">
        <v>7288</v>
      </c>
      <c r="D1369" s="27">
        <v>24170.77</v>
      </c>
      <c r="E1369" s="11" t="s">
        <v>3215</v>
      </c>
      <c r="F1369" s="11" t="s">
        <v>0</v>
      </c>
      <c r="G1369" s="11" t="s">
        <v>3</v>
      </c>
      <c r="H1369" s="11" t="s">
        <v>6383</v>
      </c>
      <c r="I1369" s="11" t="s">
        <v>2</v>
      </c>
      <c r="J1369" s="11" t="s">
        <v>133</v>
      </c>
      <c r="K1369" s="11" t="s">
        <v>1402</v>
      </c>
      <c r="L1369" s="11" t="s">
        <v>105</v>
      </c>
      <c r="M1369" s="11" t="s">
        <v>63</v>
      </c>
      <c r="N1369" s="11" t="s">
        <v>7276</v>
      </c>
      <c r="O1369" s="11" t="s">
        <v>97</v>
      </c>
      <c r="P1369" s="11" t="s">
        <v>4730</v>
      </c>
      <c r="Q1369" s="11"/>
      <c r="R1369" s="11"/>
      <c r="S1369" s="11"/>
      <c r="T1369" s="11" t="s">
        <v>883</v>
      </c>
      <c r="U1369" s="11" t="s">
        <v>99</v>
      </c>
    </row>
    <row r="1370" spans="2:21" x14ac:dyDescent="0.25">
      <c r="B1370" s="11" t="s">
        <v>7686</v>
      </c>
      <c r="C1370" s="11" t="s">
        <v>7288</v>
      </c>
      <c r="D1370" s="27">
        <v>24163.1</v>
      </c>
      <c r="E1370" s="11" t="s">
        <v>7686</v>
      </c>
      <c r="F1370" s="11" t="s">
        <v>0</v>
      </c>
      <c r="G1370" s="11" t="s">
        <v>3</v>
      </c>
      <c r="H1370" s="11" t="s">
        <v>7687</v>
      </c>
      <c r="I1370" s="11" t="s">
        <v>2</v>
      </c>
      <c r="J1370" s="11" t="s">
        <v>684</v>
      </c>
      <c r="K1370" s="11" t="s">
        <v>1187</v>
      </c>
      <c r="L1370" s="11" t="s">
        <v>105</v>
      </c>
      <c r="M1370" s="11" t="s">
        <v>60</v>
      </c>
      <c r="N1370" s="11" t="s">
        <v>7275</v>
      </c>
      <c r="O1370" s="11"/>
      <c r="P1370" s="11"/>
      <c r="Q1370" s="11"/>
      <c r="R1370" s="11"/>
      <c r="S1370" s="11"/>
      <c r="T1370" s="11"/>
      <c r="U1370" s="11"/>
    </row>
    <row r="1371" spans="2:21" x14ac:dyDescent="0.25">
      <c r="B1371" s="11" t="s">
        <v>2398</v>
      </c>
      <c r="C1371" s="11" t="s">
        <v>7288</v>
      </c>
      <c r="D1371" s="27">
        <v>24114.66</v>
      </c>
      <c r="E1371" s="11" t="s">
        <v>2398</v>
      </c>
      <c r="F1371" s="11" t="s">
        <v>0</v>
      </c>
      <c r="G1371" s="11" t="s">
        <v>3</v>
      </c>
      <c r="H1371" s="11" t="s">
        <v>5943</v>
      </c>
      <c r="I1371" s="11" t="s">
        <v>2</v>
      </c>
      <c r="J1371" s="11" t="s">
        <v>133</v>
      </c>
      <c r="K1371" s="11" t="s">
        <v>1402</v>
      </c>
      <c r="L1371" s="11" t="s">
        <v>110</v>
      </c>
      <c r="M1371" s="11" t="s">
        <v>63</v>
      </c>
      <c r="N1371" s="11" t="s">
        <v>7276</v>
      </c>
      <c r="O1371" s="11" t="s">
        <v>97</v>
      </c>
      <c r="P1371" s="11" t="s">
        <v>4730</v>
      </c>
      <c r="Q1371" s="11"/>
      <c r="R1371" s="11"/>
      <c r="S1371" s="11"/>
      <c r="T1371" s="11" t="s">
        <v>2399</v>
      </c>
      <c r="U1371" s="11" t="s">
        <v>99</v>
      </c>
    </row>
    <row r="1372" spans="2:21" x14ac:dyDescent="0.25">
      <c r="B1372" s="11" t="s">
        <v>3539</v>
      </c>
      <c r="C1372" s="11" t="s">
        <v>7288</v>
      </c>
      <c r="D1372" s="27">
        <v>24096.33</v>
      </c>
      <c r="E1372" s="11" t="s">
        <v>3539</v>
      </c>
      <c r="F1372" s="11" t="s">
        <v>0</v>
      </c>
      <c r="G1372" s="11" t="s">
        <v>3</v>
      </c>
      <c r="H1372" s="11" t="s">
        <v>6562</v>
      </c>
      <c r="I1372" s="11" t="s">
        <v>2</v>
      </c>
      <c r="J1372" s="11" t="s">
        <v>94</v>
      </c>
      <c r="K1372" s="11" t="s">
        <v>95</v>
      </c>
      <c r="L1372" s="11" t="s">
        <v>110</v>
      </c>
      <c r="M1372" s="11" t="s">
        <v>63</v>
      </c>
      <c r="N1372" s="11" t="s">
        <v>7276</v>
      </c>
      <c r="O1372" s="11" t="s">
        <v>97</v>
      </c>
      <c r="P1372" s="11" t="s">
        <v>4730</v>
      </c>
      <c r="Q1372" s="11"/>
      <c r="R1372" s="11"/>
      <c r="S1372" s="11"/>
      <c r="T1372" s="11" t="s">
        <v>3540</v>
      </c>
      <c r="U1372" s="11" t="s">
        <v>99</v>
      </c>
    </row>
    <row r="1373" spans="2:21" x14ac:dyDescent="0.25">
      <c r="B1373" s="11" t="s">
        <v>626</v>
      </c>
      <c r="C1373" s="11" t="s">
        <v>7288</v>
      </c>
      <c r="D1373" s="27">
        <v>24038.720000000001</v>
      </c>
      <c r="E1373" s="11" t="s">
        <v>626</v>
      </c>
      <c r="F1373" s="11" t="s">
        <v>0</v>
      </c>
      <c r="G1373" s="11" t="s">
        <v>3</v>
      </c>
      <c r="H1373" s="11" t="s">
        <v>5078</v>
      </c>
      <c r="I1373" s="11" t="s">
        <v>2</v>
      </c>
      <c r="J1373" s="11" t="s">
        <v>378</v>
      </c>
      <c r="K1373" s="11" t="s">
        <v>402</v>
      </c>
      <c r="L1373" s="11" t="s">
        <v>110</v>
      </c>
      <c r="M1373" s="11" t="s">
        <v>63</v>
      </c>
      <c r="N1373" s="11" t="s">
        <v>7276</v>
      </c>
      <c r="O1373" s="11" t="s">
        <v>165</v>
      </c>
      <c r="P1373" s="11" t="s">
        <v>4731</v>
      </c>
      <c r="Q1373" s="11"/>
      <c r="R1373" s="11"/>
      <c r="S1373" s="11"/>
      <c r="T1373" s="11" t="s">
        <v>627</v>
      </c>
      <c r="U1373" s="11" t="s">
        <v>99</v>
      </c>
    </row>
    <row r="1374" spans="2:21" x14ac:dyDescent="0.25">
      <c r="B1374" s="11" t="s">
        <v>3306</v>
      </c>
      <c r="C1374" s="11" t="s">
        <v>7288</v>
      </c>
      <c r="D1374" s="27">
        <v>24022.639999999999</v>
      </c>
      <c r="E1374" s="11" t="s">
        <v>3306</v>
      </c>
      <c r="F1374" s="11" t="s">
        <v>0</v>
      </c>
      <c r="G1374" s="11" t="s">
        <v>3</v>
      </c>
      <c r="H1374" s="11" t="s">
        <v>6431</v>
      </c>
      <c r="I1374" s="11" t="s">
        <v>2</v>
      </c>
      <c r="J1374" s="11" t="s">
        <v>94</v>
      </c>
      <c r="K1374" s="11" t="s">
        <v>95</v>
      </c>
      <c r="L1374" s="11" t="s">
        <v>110</v>
      </c>
      <c r="M1374" s="11" t="s">
        <v>63</v>
      </c>
      <c r="N1374" s="11" t="s">
        <v>7276</v>
      </c>
      <c r="O1374" s="11" t="s">
        <v>97</v>
      </c>
      <c r="P1374" s="11" t="s">
        <v>4730</v>
      </c>
      <c r="Q1374" s="11"/>
      <c r="R1374" s="11"/>
      <c r="S1374" s="11"/>
      <c r="T1374" s="11" t="s">
        <v>3307</v>
      </c>
      <c r="U1374" s="11" t="s">
        <v>103</v>
      </c>
    </row>
    <row r="1375" spans="2:21" x14ac:dyDescent="0.25">
      <c r="B1375" s="11" t="s">
        <v>1204</v>
      </c>
      <c r="C1375" s="11" t="s">
        <v>7288</v>
      </c>
      <c r="D1375" s="27">
        <v>24021.65</v>
      </c>
      <c r="E1375" s="11" t="s">
        <v>1204</v>
      </c>
      <c r="F1375" s="11" t="s">
        <v>0</v>
      </c>
      <c r="G1375" s="11" t="s">
        <v>3</v>
      </c>
      <c r="H1375" s="11" t="s">
        <v>5373</v>
      </c>
      <c r="I1375" s="11" t="s">
        <v>2</v>
      </c>
      <c r="J1375" s="11" t="s">
        <v>144</v>
      </c>
      <c r="K1375" s="11" t="s">
        <v>95</v>
      </c>
      <c r="L1375" s="11" t="s">
        <v>96</v>
      </c>
      <c r="M1375" s="11" t="s">
        <v>63</v>
      </c>
      <c r="N1375" s="11" t="s">
        <v>7276</v>
      </c>
      <c r="O1375" s="11" t="s">
        <v>97</v>
      </c>
      <c r="P1375" s="11" t="s">
        <v>4730</v>
      </c>
      <c r="Q1375" s="11"/>
      <c r="R1375" s="11"/>
      <c r="S1375" s="11"/>
      <c r="T1375" s="11" t="s">
        <v>1205</v>
      </c>
      <c r="U1375" s="11" t="s">
        <v>107</v>
      </c>
    </row>
    <row r="1376" spans="2:21" x14ac:dyDescent="0.25">
      <c r="B1376" s="11" t="s">
        <v>3246</v>
      </c>
      <c r="C1376" s="11" t="s">
        <v>7288</v>
      </c>
      <c r="D1376" s="27">
        <v>23984.07</v>
      </c>
      <c r="E1376" s="11" t="s">
        <v>3246</v>
      </c>
      <c r="F1376" s="11" t="s">
        <v>0</v>
      </c>
      <c r="G1376" s="11" t="s">
        <v>3</v>
      </c>
      <c r="H1376" s="11" t="s">
        <v>6400</v>
      </c>
      <c r="I1376" s="11" t="s">
        <v>2</v>
      </c>
      <c r="J1376" s="11" t="s">
        <v>94</v>
      </c>
      <c r="K1376" s="11" t="s">
        <v>95</v>
      </c>
      <c r="L1376" s="11" t="s">
        <v>110</v>
      </c>
      <c r="M1376" s="11" t="s">
        <v>63</v>
      </c>
      <c r="N1376" s="11" t="s">
        <v>7276</v>
      </c>
      <c r="O1376" s="11" t="s">
        <v>97</v>
      </c>
      <c r="P1376" s="11" t="s">
        <v>4730</v>
      </c>
      <c r="Q1376" s="11"/>
      <c r="R1376" s="11"/>
      <c r="S1376" s="11"/>
      <c r="T1376" s="11" t="s">
        <v>3247</v>
      </c>
      <c r="U1376" s="11" t="s">
        <v>103</v>
      </c>
    </row>
    <row r="1377" spans="2:21" x14ac:dyDescent="0.25">
      <c r="B1377" s="11" t="s">
        <v>7688</v>
      </c>
      <c r="C1377" s="11" t="s">
        <v>7288</v>
      </c>
      <c r="D1377" s="27">
        <v>23955.64</v>
      </c>
      <c r="E1377" s="11" t="s">
        <v>7688</v>
      </c>
      <c r="F1377" s="11" t="s">
        <v>0</v>
      </c>
      <c r="G1377" s="11" t="s">
        <v>3</v>
      </c>
      <c r="H1377" s="11" t="s">
        <v>7689</v>
      </c>
      <c r="I1377" s="11" t="s">
        <v>2</v>
      </c>
      <c r="J1377" s="11" t="s">
        <v>278</v>
      </c>
      <c r="K1377" s="11" t="s">
        <v>388</v>
      </c>
      <c r="L1377" s="11" t="s">
        <v>96</v>
      </c>
      <c r="M1377" s="11" t="s">
        <v>63</v>
      </c>
      <c r="N1377" s="11" t="s">
        <v>7276</v>
      </c>
      <c r="O1377" s="11" t="s">
        <v>97</v>
      </c>
      <c r="P1377" s="11" t="s">
        <v>4730</v>
      </c>
      <c r="Q1377" s="11"/>
      <c r="R1377" s="11"/>
      <c r="S1377" s="11"/>
      <c r="T1377" s="11" t="s">
        <v>7690</v>
      </c>
      <c r="U1377" s="11" t="s">
        <v>99</v>
      </c>
    </row>
    <row r="1378" spans="2:21" x14ac:dyDescent="0.25">
      <c r="B1378" s="11" t="s">
        <v>2757</v>
      </c>
      <c r="C1378" s="11" t="s">
        <v>7288</v>
      </c>
      <c r="D1378" s="27">
        <v>23953.11</v>
      </c>
      <c r="E1378" s="11" t="s">
        <v>2757</v>
      </c>
      <c r="F1378" s="11" t="s">
        <v>0</v>
      </c>
      <c r="G1378" s="11" t="s">
        <v>3</v>
      </c>
      <c r="H1378" s="11" t="s">
        <v>6137</v>
      </c>
      <c r="I1378" s="11" t="s">
        <v>2</v>
      </c>
      <c r="J1378" s="11" t="s">
        <v>94</v>
      </c>
      <c r="K1378" s="11" t="s">
        <v>95</v>
      </c>
      <c r="L1378" s="11" t="s">
        <v>105</v>
      </c>
      <c r="M1378" s="11" t="s">
        <v>63</v>
      </c>
      <c r="N1378" s="11" t="s">
        <v>7276</v>
      </c>
      <c r="O1378" s="11" t="s">
        <v>97</v>
      </c>
      <c r="P1378" s="11" t="s">
        <v>4730</v>
      </c>
      <c r="Q1378" s="11"/>
      <c r="R1378" s="11"/>
      <c r="S1378" s="11"/>
      <c r="T1378" s="11" t="s">
        <v>2758</v>
      </c>
      <c r="U1378" s="11" t="s">
        <v>99</v>
      </c>
    </row>
    <row r="1379" spans="2:21" x14ac:dyDescent="0.25">
      <c r="B1379" s="11" t="s">
        <v>3268</v>
      </c>
      <c r="C1379" s="11" t="s">
        <v>7288</v>
      </c>
      <c r="D1379" s="27">
        <v>23909.65</v>
      </c>
      <c r="E1379" s="11" t="s">
        <v>3268</v>
      </c>
      <c r="F1379" s="11" t="s">
        <v>0</v>
      </c>
      <c r="G1379" s="11" t="s">
        <v>3</v>
      </c>
      <c r="H1379" s="11" t="s">
        <v>6411</v>
      </c>
      <c r="I1379" s="11" t="s">
        <v>2</v>
      </c>
      <c r="J1379" s="11" t="s">
        <v>133</v>
      </c>
      <c r="K1379" s="11" t="s">
        <v>114</v>
      </c>
      <c r="L1379" s="11" t="s">
        <v>110</v>
      </c>
      <c r="M1379" s="11" t="s">
        <v>63</v>
      </c>
      <c r="N1379" s="11" t="s">
        <v>7276</v>
      </c>
      <c r="O1379" s="11" t="s">
        <v>97</v>
      </c>
      <c r="P1379" s="11" t="s">
        <v>4730</v>
      </c>
      <c r="Q1379" s="11"/>
      <c r="R1379" s="11"/>
      <c r="S1379" s="11"/>
      <c r="T1379" s="11" t="s">
        <v>3269</v>
      </c>
      <c r="U1379" s="11" t="s">
        <v>107</v>
      </c>
    </row>
    <row r="1380" spans="2:21" x14ac:dyDescent="0.25">
      <c r="B1380" s="11" t="s">
        <v>3541</v>
      </c>
      <c r="C1380" s="11" t="s">
        <v>7288</v>
      </c>
      <c r="D1380" s="27">
        <v>23901.61</v>
      </c>
      <c r="E1380" s="11" t="s">
        <v>3541</v>
      </c>
      <c r="F1380" s="11" t="s">
        <v>0</v>
      </c>
      <c r="G1380" s="11" t="s">
        <v>3</v>
      </c>
      <c r="H1380" s="11" t="s">
        <v>6563</v>
      </c>
      <c r="I1380" s="11" t="s">
        <v>2</v>
      </c>
      <c r="J1380" s="11" t="s">
        <v>133</v>
      </c>
      <c r="K1380" s="11" t="s">
        <v>1402</v>
      </c>
      <c r="L1380" s="11" t="s">
        <v>110</v>
      </c>
      <c r="M1380" s="11" t="s">
        <v>63</v>
      </c>
      <c r="N1380" s="11" t="s">
        <v>7276</v>
      </c>
      <c r="O1380" s="11" t="s">
        <v>97</v>
      </c>
      <c r="P1380" s="11" t="s">
        <v>4730</v>
      </c>
      <c r="Q1380" s="11"/>
      <c r="R1380" s="11"/>
      <c r="S1380" s="11"/>
      <c r="T1380" s="11" t="s">
        <v>3542</v>
      </c>
      <c r="U1380" s="11" t="s">
        <v>107</v>
      </c>
    </row>
    <row r="1381" spans="2:21" x14ac:dyDescent="0.25">
      <c r="B1381" s="11" t="s">
        <v>4720</v>
      </c>
      <c r="C1381" s="11" t="s">
        <v>7288</v>
      </c>
      <c r="D1381" s="27">
        <v>23898.73</v>
      </c>
      <c r="E1381" s="11" t="s">
        <v>4720</v>
      </c>
      <c r="F1381" s="11" t="s">
        <v>0</v>
      </c>
      <c r="G1381" s="11" t="s">
        <v>1</v>
      </c>
      <c r="H1381" s="11" t="s">
        <v>7246</v>
      </c>
      <c r="I1381" s="11" t="s">
        <v>7247</v>
      </c>
      <c r="J1381" s="11" t="s">
        <v>4718</v>
      </c>
      <c r="K1381" s="11" t="s">
        <v>4719</v>
      </c>
      <c r="L1381" s="11" t="s">
        <v>1317</v>
      </c>
      <c r="M1381" s="11" t="s">
        <v>61</v>
      </c>
      <c r="N1381" s="11" t="s">
        <v>7277</v>
      </c>
      <c r="O1381" s="11"/>
      <c r="P1381" s="11"/>
      <c r="Q1381" s="11"/>
      <c r="R1381" s="11"/>
      <c r="S1381" s="11"/>
      <c r="T1381" s="11"/>
      <c r="U1381" s="11"/>
    </row>
    <row r="1382" spans="2:21" x14ac:dyDescent="0.25">
      <c r="B1382" s="11" t="s">
        <v>4720</v>
      </c>
      <c r="C1382" s="11" t="s">
        <v>7288</v>
      </c>
      <c r="D1382" s="27">
        <v>23898.73</v>
      </c>
      <c r="E1382" s="11" t="s">
        <v>4720</v>
      </c>
      <c r="F1382" s="11" t="s">
        <v>0</v>
      </c>
      <c r="G1382" s="11" t="s">
        <v>1</v>
      </c>
      <c r="H1382" s="11" t="s">
        <v>7246</v>
      </c>
      <c r="I1382" s="11" t="s">
        <v>7247</v>
      </c>
      <c r="J1382" s="11" t="s">
        <v>4718</v>
      </c>
      <c r="K1382" s="11" t="s">
        <v>4719</v>
      </c>
      <c r="L1382" s="11" t="s">
        <v>1317</v>
      </c>
      <c r="M1382" s="11" t="s">
        <v>61</v>
      </c>
      <c r="N1382" s="11" t="s">
        <v>7277</v>
      </c>
      <c r="O1382" s="11"/>
      <c r="P1382" s="11"/>
      <c r="Q1382" s="11" t="s">
        <v>4721</v>
      </c>
      <c r="R1382" s="11" t="s">
        <v>4635</v>
      </c>
      <c r="S1382" s="11" t="s">
        <v>7248</v>
      </c>
      <c r="T1382" s="11"/>
      <c r="U1382" s="11"/>
    </row>
    <row r="1383" spans="2:21" x14ac:dyDescent="0.25">
      <c r="B1383" s="11" t="s">
        <v>3558</v>
      </c>
      <c r="C1383" s="11" t="s">
        <v>7288</v>
      </c>
      <c r="D1383" s="27">
        <v>23887.7</v>
      </c>
      <c r="E1383" s="11" t="s">
        <v>3558</v>
      </c>
      <c r="F1383" s="11" t="s">
        <v>0</v>
      </c>
      <c r="G1383" s="11" t="s">
        <v>3</v>
      </c>
      <c r="H1383" s="11" t="s">
        <v>6573</v>
      </c>
      <c r="I1383" s="11" t="s">
        <v>2</v>
      </c>
      <c r="J1383" s="11" t="s">
        <v>94</v>
      </c>
      <c r="K1383" s="11" t="s">
        <v>95</v>
      </c>
      <c r="L1383" s="11" t="s">
        <v>110</v>
      </c>
      <c r="M1383" s="11" t="s">
        <v>63</v>
      </c>
      <c r="N1383" s="11" t="s">
        <v>7276</v>
      </c>
      <c r="O1383" s="11" t="s">
        <v>97</v>
      </c>
      <c r="P1383" s="11" t="s">
        <v>4730</v>
      </c>
      <c r="Q1383" s="11"/>
      <c r="R1383" s="11"/>
      <c r="S1383" s="11"/>
      <c r="T1383" s="11" t="s">
        <v>3559</v>
      </c>
      <c r="U1383" s="11" t="s">
        <v>103</v>
      </c>
    </row>
    <row r="1384" spans="2:21" x14ac:dyDescent="0.25">
      <c r="B1384" s="11" t="s">
        <v>4431</v>
      </c>
      <c r="C1384" s="11" t="s">
        <v>7288</v>
      </c>
      <c r="D1384" s="27">
        <v>23887.25</v>
      </c>
      <c r="E1384" s="11" t="s">
        <v>4431</v>
      </c>
      <c r="F1384" s="11" t="s">
        <v>0</v>
      </c>
      <c r="G1384" s="11" t="s">
        <v>3</v>
      </c>
      <c r="H1384" s="11" t="s">
        <v>7060</v>
      </c>
      <c r="I1384" s="11" t="s">
        <v>2</v>
      </c>
      <c r="J1384" s="11" t="s">
        <v>94</v>
      </c>
      <c r="K1384" s="11" t="s">
        <v>95</v>
      </c>
      <c r="L1384" s="11" t="s">
        <v>96</v>
      </c>
      <c r="M1384" s="11" t="s">
        <v>63</v>
      </c>
      <c r="N1384" s="11" t="s">
        <v>7276</v>
      </c>
      <c r="O1384" s="11" t="s">
        <v>97</v>
      </c>
      <c r="P1384" s="11" t="s">
        <v>4730</v>
      </c>
      <c r="Q1384" s="11"/>
      <c r="R1384" s="11"/>
      <c r="S1384" s="11"/>
      <c r="T1384" s="11" t="s">
        <v>4432</v>
      </c>
      <c r="U1384" s="11" t="s">
        <v>99</v>
      </c>
    </row>
    <row r="1385" spans="2:21" x14ac:dyDescent="0.25">
      <c r="B1385" s="11" t="s">
        <v>3212</v>
      </c>
      <c r="C1385" s="11" t="s">
        <v>7288</v>
      </c>
      <c r="D1385" s="27">
        <v>23854.12</v>
      </c>
      <c r="E1385" s="11" t="s">
        <v>3212</v>
      </c>
      <c r="F1385" s="11" t="s">
        <v>0</v>
      </c>
      <c r="G1385" s="11" t="s">
        <v>3</v>
      </c>
      <c r="H1385" s="11" t="s">
        <v>6381</v>
      </c>
      <c r="I1385" s="11" t="s">
        <v>2</v>
      </c>
      <c r="J1385" s="11" t="s">
        <v>133</v>
      </c>
      <c r="K1385" s="11" t="s">
        <v>1402</v>
      </c>
      <c r="L1385" s="11" t="s">
        <v>105</v>
      </c>
      <c r="M1385" s="11" t="s">
        <v>63</v>
      </c>
      <c r="N1385" s="11" t="s">
        <v>7276</v>
      </c>
      <c r="O1385" s="11" t="s">
        <v>97</v>
      </c>
      <c r="P1385" s="11" t="s">
        <v>4730</v>
      </c>
      <c r="Q1385" s="11"/>
      <c r="R1385" s="11"/>
      <c r="S1385" s="11"/>
      <c r="T1385" s="11" t="s">
        <v>1126</v>
      </c>
      <c r="U1385" s="11" t="s">
        <v>107</v>
      </c>
    </row>
    <row r="1386" spans="2:21" x14ac:dyDescent="0.25">
      <c r="B1386" s="11" t="s">
        <v>327</v>
      </c>
      <c r="C1386" s="11" t="s">
        <v>7288</v>
      </c>
      <c r="D1386" s="27">
        <v>23840.35</v>
      </c>
      <c r="E1386" s="11" t="s">
        <v>327</v>
      </c>
      <c r="F1386" s="11" t="s">
        <v>0</v>
      </c>
      <c r="G1386" s="11" t="s">
        <v>3</v>
      </c>
      <c r="H1386" s="11" t="s">
        <v>4929</v>
      </c>
      <c r="I1386" s="11" t="s">
        <v>2</v>
      </c>
      <c r="J1386" s="11" t="s">
        <v>144</v>
      </c>
      <c r="K1386" s="11" t="s">
        <v>95</v>
      </c>
      <c r="L1386" s="11" t="s">
        <v>105</v>
      </c>
      <c r="M1386" s="11" t="s">
        <v>63</v>
      </c>
      <c r="N1386" s="11" t="s">
        <v>7276</v>
      </c>
      <c r="O1386" s="11" t="s">
        <v>97</v>
      </c>
      <c r="P1386" s="11" t="s">
        <v>4730</v>
      </c>
      <c r="Q1386" s="11"/>
      <c r="R1386" s="11"/>
      <c r="S1386" s="11"/>
      <c r="T1386" s="11" t="s">
        <v>328</v>
      </c>
      <c r="U1386" s="11" t="s">
        <v>99</v>
      </c>
    </row>
    <row r="1387" spans="2:21" x14ac:dyDescent="0.25">
      <c r="B1387" s="11" t="s">
        <v>2686</v>
      </c>
      <c r="C1387" s="11" t="s">
        <v>7288</v>
      </c>
      <c r="D1387" s="27">
        <v>23817.52</v>
      </c>
      <c r="E1387" s="11" t="s">
        <v>2686</v>
      </c>
      <c r="F1387" s="11" t="s">
        <v>0</v>
      </c>
      <c r="G1387" s="11" t="s">
        <v>3</v>
      </c>
      <c r="H1387" s="11" t="s">
        <v>6099</v>
      </c>
      <c r="I1387" s="11" t="s">
        <v>2</v>
      </c>
      <c r="J1387" s="11" t="s">
        <v>133</v>
      </c>
      <c r="K1387" s="11" t="s">
        <v>114</v>
      </c>
      <c r="L1387" s="11" t="s">
        <v>105</v>
      </c>
      <c r="M1387" s="11" t="s">
        <v>63</v>
      </c>
      <c r="N1387" s="11" t="s">
        <v>7276</v>
      </c>
      <c r="O1387" s="11" t="s">
        <v>97</v>
      </c>
      <c r="P1387" s="11" t="s">
        <v>4730</v>
      </c>
      <c r="Q1387" s="11"/>
      <c r="R1387" s="11"/>
      <c r="S1387" s="11"/>
      <c r="T1387" s="11" t="s">
        <v>2687</v>
      </c>
      <c r="U1387" s="11" t="s">
        <v>103</v>
      </c>
    </row>
    <row r="1388" spans="2:21" x14ac:dyDescent="0.25">
      <c r="B1388" s="11" t="s">
        <v>439</v>
      </c>
      <c r="C1388" s="11" t="s">
        <v>7288</v>
      </c>
      <c r="D1388" s="27">
        <v>23806.47</v>
      </c>
      <c r="E1388" s="11" t="s">
        <v>439</v>
      </c>
      <c r="F1388" s="11" t="s">
        <v>0</v>
      </c>
      <c r="G1388" s="11" t="s">
        <v>3</v>
      </c>
      <c r="H1388" s="11" t="s">
        <v>4984</v>
      </c>
      <c r="I1388" s="11" t="s">
        <v>2</v>
      </c>
      <c r="J1388" s="11" t="s">
        <v>163</v>
      </c>
      <c r="K1388" s="11" t="s">
        <v>164</v>
      </c>
      <c r="L1388" s="11" t="s">
        <v>105</v>
      </c>
      <c r="M1388" s="11" t="s">
        <v>63</v>
      </c>
      <c r="N1388" s="11" t="s">
        <v>7276</v>
      </c>
      <c r="O1388" s="11" t="s">
        <v>368</v>
      </c>
      <c r="P1388" s="11" t="s">
        <v>4733</v>
      </c>
      <c r="Q1388" s="11"/>
      <c r="R1388" s="11"/>
      <c r="S1388" s="11"/>
      <c r="T1388" s="11" t="s">
        <v>440</v>
      </c>
      <c r="U1388" s="11" t="s">
        <v>103</v>
      </c>
    </row>
    <row r="1389" spans="2:21" x14ac:dyDescent="0.25">
      <c r="B1389" s="11" t="s">
        <v>2593</v>
      </c>
      <c r="C1389" s="11" t="s">
        <v>7288</v>
      </c>
      <c r="D1389" s="27">
        <v>23797.95</v>
      </c>
      <c r="E1389" s="11" t="s">
        <v>2593</v>
      </c>
      <c r="F1389" s="11" t="s">
        <v>0</v>
      </c>
      <c r="G1389" s="11" t="s">
        <v>3</v>
      </c>
      <c r="H1389" s="11" t="s">
        <v>6047</v>
      </c>
      <c r="I1389" s="11" t="s">
        <v>2</v>
      </c>
      <c r="J1389" s="11" t="s">
        <v>133</v>
      </c>
      <c r="K1389" s="11" t="s">
        <v>114</v>
      </c>
      <c r="L1389" s="11" t="s">
        <v>110</v>
      </c>
      <c r="M1389" s="11" t="s">
        <v>63</v>
      </c>
      <c r="N1389" s="11" t="s">
        <v>7276</v>
      </c>
      <c r="O1389" s="11" t="s">
        <v>97</v>
      </c>
      <c r="P1389" s="11" t="s">
        <v>4730</v>
      </c>
      <c r="Q1389" s="11"/>
      <c r="R1389" s="11"/>
      <c r="S1389" s="11"/>
      <c r="T1389" s="11" t="s">
        <v>2594</v>
      </c>
      <c r="U1389" s="11" t="s">
        <v>107</v>
      </c>
    </row>
    <row r="1390" spans="2:21" x14ac:dyDescent="0.25">
      <c r="B1390" s="11" t="s">
        <v>112</v>
      </c>
      <c r="C1390" s="11" t="s">
        <v>7288</v>
      </c>
      <c r="D1390" s="27">
        <v>23734.73</v>
      </c>
      <c r="E1390" s="11" t="s">
        <v>112</v>
      </c>
      <c r="F1390" s="11" t="s">
        <v>0</v>
      </c>
      <c r="G1390" s="11" t="s">
        <v>3</v>
      </c>
      <c r="H1390" s="11" t="s">
        <v>4825</v>
      </c>
      <c r="I1390" s="11" t="s">
        <v>2</v>
      </c>
      <c r="J1390" s="11" t="s">
        <v>113</v>
      </c>
      <c r="K1390" s="11" t="s">
        <v>114</v>
      </c>
      <c r="L1390" s="11" t="s">
        <v>96</v>
      </c>
      <c r="M1390" s="11" t="s">
        <v>63</v>
      </c>
      <c r="N1390" s="11" t="s">
        <v>7276</v>
      </c>
      <c r="O1390" s="11" t="s">
        <v>97</v>
      </c>
      <c r="P1390" s="11" t="s">
        <v>4730</v>
      </c>
      <c r="Q1390" s="11"/>
      <c r="R1390" s="11"/>
      <c r="S1390" s="11"/>
      <c r="T1390" s="11" t="s">
        <v>115</v>
      </c>
      <c r="U1390" s="11" t="s">
        <v>103</v>
      </c>
    </row>
    <row r="1391" spans="2:21" x14ac:dyDescent="0.25">
      <c r="B1391" s="11" t="s">
        <v>3155</v>
      </c>
      <c r="C1391" s="11" t="s">
        <v>7288</v>
      </c>
      <c r="D1391" s="27">
        <v>23703.8</v>
      </c>
      <c r="E1391" s="11" t="s">
        <v>3155</v>
      </c>
      <c r="F1391" s="11" t="s">
        <v>0</v>
      </c>
      <c r="G1391" s="11" t="s">
        <v>3</v>
      </c>
      <c r="H1391" s="11" t="s">
        <v>6349</v>
      </c>
      <c r="I1391" s="11" t="s">
        <v>2</v>
      </c>
      <c r="J1391" s="11" t="s">
        <v>94</v>
      </c>
      <c r="K1391" s="11" t="s">
        <v>95</v>
      </c>
      <c r="L1391" s="11" t="s">
        <v>110</v>
      </c>
      <c r="M1391" s="11" t="s">
        <v>63</v>
      </c>
      <c r="N1391" s="11" t="s">
        <v>7276</v>
      </c>
      <c r="O1391" s="11" t="s">
        <v>97</v>
      </c>
      <c r="P1391" s="11" t="s">
        <v>4730</v>
      </c>
      <c r="Q1391" s="11"/>
      <c r="R1391" s="11"/>
      <c r="S1391" s="11"/>
      <c r="T1391" s="11" t="s">
        <v>3156</v>
      </c>
      <c r="U1391" s="11" t="s">
        <v>99</v>
      </c>
    </row>
    <row r="1392" spans="2:21" x14ac:dyDescent="0.25">
      <c r="B1392" s="11" t="s">
        <v>2737</v>
      </c>
      <c r="C1392" s="11" t="s">
        <v>7288</v>
      </c>
      <c r="D1392" s="27">
        <v>23667.4</v>
      </c>
      <c r="E1392" s="11" t="s">
        <v>2737</v>
      </c>
      <c r="F1392" s="11" t="s">
        <v>0</v>
      </c>
      <c r="G1392" s="11" t="s">
        <v>3</v>
      </c>
      <c r="H1392" s="11" t="s">
        <v>6126</v>
      </c>
      <c r="I1392" s="11" t="s">
        <v>2</v>
      </c>
      <c r="J1392" s="11" t="s">
        <v>133</v>
      </c>
      <c r="K1392" s="11" t="s">
        <v>1402</v>
      </c>
      <c r="L1392" s="11" t="s">
        <v>110</v>
      </c>
      <c r="M1392" s="11" t="s">
        <v>63</v>
      </c>
      <c r="N1392" s="11" t="s">
        <v>7276</v>
      </c>
      <c r="O1392" s="11" t="s">
        <v>97</v>
      </c>
      <c r="P1392" s="11" t="s">
        <v>4730</v>
      </c>
      <c r="Q1392" s="11"/>
      <c r="R1392" s="11"/>
      <c r="S1392" s="11"/>
      <c r="T1392" s="11" t="s">
        <v>2738</v>
      </c>
      <c r="U1392" s="11" t="s">
        <v>99</v>
      </c>
    </row>
    <row r="1393" spans="2:21" x14ac:dyDescent="0.25">
      <c r="B1393" s="11" t="s">
        <v>2779</v>
      </c>
      <c r="C1393" s="11" t="s">
        <v>7288</v>
      </c>
      <c r="D1393" s="27">
        <v>23590.3</v>
      </c>
      <c r="E1393" s="11" t="s">
        <v>2779</v>
      </c>
      <c r="F1393" s="11" t="s">
        <v>0</v>
      </c>
      <c r="G1393" s="11" t="s">
        <v>3</v>
      </c>
      <c r="H1393" s="11" t="s">
        <v>6150</v>
      </c>
      <c r="I1393" s="11" t="s">
        <v>2</v>
      </c>
      <c r="J1393" s="11" t="s">
        <v>94</v>
      </c>
      <c r="K1393" s="11" t="s">
        <v>95</v>
      </c>
      <c r="L1393" s="11" t="s">
        <v>110</v>
      </c>
      <c r="M1393" s="11" t="s">
        <v>63</v>
      </c>
      <c r="N1393" s="11" t="s">
        <v>7276</v>
      </c>
      <c r="O1393" s="11" t="s">
        <v>97</v>
      </c>
      <c r="P1393" s="11" t="s">
        <v>4730</v>
      </c>
      <c r="Q1393" s="11"/>
      <c r="R1393" s="11"/>
      <c r="S1393" s="11"/>
      <c r="T1393" s="11" t="s">
        <v>2780</v>
      </c>
      <c r="U1393" s="11" t="s">
        <v>103</v>
      </c>
    </row>
    <row r="1394" spans="2:21" x14ac:dyDescent="0.25">
      <c r="B1394" s="11" t="s">
        <v>311</v>
      </c>
      <c r="C1394" s="11" t="s">
        <v>7288</v>
      </c>
      <c r="D1394" s="27">
        <v>23583.24</v>
      </c>
      <c r="E1394" s="11" t="s">
        <v>311</v>
      </c>
      <c r="F1394" s="11" t="s">
        <v>0</v>
      </c>
      <c r="G1394" s="11" t="s">
        <v>3</v>
      </c>
      <c r="H1394" s="11" t="s">
        <v>4921</v>
      </c>
      <c r="I1394" s="11" t="s">
        <v>2</v>
      </c>
      <c r="J1394" s="11" t="s">
        <v>94</v>
      </c>
      <c r="K1394" s="11" t="s">
        <v>109</v>
      </c>
      <c r="L1394" s="11" t="s">
        <v>96</v>
      </c>
      <c r="M1394" s="11" t="s">
        <v>63</v>
      </c>
      <c r="N1394" s="11" t="s">
        <v>7276</v>
      </c>
      <c r="O1394" s="11" t="s">
        <v>97</v>
      </c>
      <c r="P1394" s="11" t="s">
        <v>4730</v>
      </c>
      <c r="Q1394" s="11"/>
      <c r="R1394" s="11"/>
      <c r="S1394" s="11"/>
      <c r="T1394" s="11" t="s">
        <v>312</v>
      </c>
      <c r="U1394" s="11" t="s">
        <v>99</v>
      </c>
    </row>
    <row r="1395" spans="2:21" x14ac:dyDescent="0.25">
      <c r="B1395" s="11" t="s">
        <v>2531</v>
      </c>
      <c r="C1395" s="11" t="s">
        <v>7288</v>
      </c>
      <c r="D1395" s="27">
        <v>23566.12</v>
      </c>
      <c r="E1395" s="11" t="s">
        <v>2531</v>
      </c>
      <c r="F1395" s="11" t="s">
        <v>0</v>
      </c>
      <c r="G1395" s="11" t="s">
        <v>3</v>
      </c>
      <c r="H1395" s="11" t="s">
        <v>6014</v>
      </c>
      <c r="I1395" s="11" t="s">
        <v>2</v>
      </c>
      <c r="J1395" s="11" t="s">
        <v>133</v>
      </c>
      <c r="K1395" s="11" t="s">
        <v>1402</v>
      </c>
      <c r="L1395" s="11" t="s">
        <v>110</v>
      </c>
      <c r="M1395" s="11" t="s">
        <v>63</v>
      </c>
      <c r="N1395" s="11" t="s">
        <v>7276</v>
      </c>
      <c r="O1395" s="11" t="s">
        <v>97</v>
      </c>
      <c r="P1395" s="11" t="s">
        <v>4730</v>
      </c>
      <c r="Q1395" s="11"/>
      <c r="R1395" s="11"/>
      <c r="S1395" s="11"/>
      <c r="T1395" s="11" t="s">
        <v>2532</v>
      </c>
      <c r="U1395" s="11" t="s">
        <v>103</v>
      </c>
    </row>
    <row r="1396" spans="2:21" x14ac:dyDescent="0.25">
      <c r="B1396" s="11" t="s">
        <v>2735</v>
      </c>
      <c r="C1396" s="11" t="s">
        <v>7288</v>
      </c>
      <c r="D1396" s="27">
        <v>23553.040000000001</v>
      </c>
      <c r="E1396" s="11" t="s">
        <v>2735</v>
      </c>
      <c r="F1396" s="11" t="s">
        <v>0</v>
      </c>
      <c r="G1396" s="11" t="s">
        <v>3</v>
      </c>
      <c r="H1396" s="11" t="s">
        <v>6125</v>
      </c>
      <c r="I1396" s="11" t="s">
        <v>2</v>
      </c>
      <c r="J1396" s="11" t="s">
        <v>133</v>
      </c>
      <c r="K1396" s="11" t="s">
        <v>1402</v>
      </c>
      <c r="L1396" s="11" t="s">
        <v>110</v>
      </c>
      <c r="M1396" s="11" t="s">
        <v>63</v>
      </c>
      <c r="N1396" s="11" t="s">
        <v>7276</v>
      </c>
      <c r="O1396" s="11" t="s">
        <v>97</v>
      </c>
      <c r="P1396" s="11" t="s">
        <v>4730</v>
      </c>
      <c r="Q1396" s="11"/>
      <c r="R1396" s="11"/>
      <c r="S1396" s="11"/>
      <c r="T1396" s="11" t="s">
        <v>2736</v>
      </c>
      <c r="U1396" s="11" t="s">
        <v>103</v>
      </c>
    </row>
    <row r="1397" spans="2:21" x14ac:dyDescent="0.25">
      <c r="B1397" s="11" t="s">
        <v>2938</v>
      </c>
      <c r="C1397" s="11" t="s">
        <v>7288</v>
      </c>
      <c r="D1397" s="27">
        <v>23517.16</v>
      </c>
      <c r="E1397" s="11" t="s">
        <v>2938</v>
      </c>
      <c r="F1397" s="11" t="s">
        <v>0</v>
      </c>
      <c r="G1397" s="11" t="s">
        <v>3</v>
      </c>
      <c r="H1397" s="11" t="s">
        <v>6234</v>
      </c>
      <c r="I1397" s="11" t="s">
        <v>2</v>
      </c>
      <c r="J1397" s="11" t="s">
        <v>133</v>
      </c>
      <c r="K1397" s="11" t="s">
        <v>114</v>
      </c>
      <c r="L1397" s="11" t="s">
        <v>105</v>
      </c>
      <c r="M1397" s="11" t="s">
        <v>63</v>
      </c>
      <c r="N1397" s="11" t="s">
        <v>7276</v>
      </c>
      <c r="O1397" s="11" t="s">
        <v>97</v>
      </c>
      <c r="P1397" s="11" t="s">
        <v>4730</v>
      </c>
      <c r="Q1397" s="11"/>
      <c r="R1397" s="11"/>
      <c r="S1397" s="11"/>
      <c r="T1397" s="11" t="s">
        <v>2939</v>
      </c>
      <c r="U1397" s="11" t="s">
        <v>99</v>
      </c>
    </row>
    <row r="1398" spans="2:21" x14ac:dyDescent="0.25">
      <c r="B1398" s="11" t="s">
        <v>4225</v>
      </c>
      <c r="C1398" s="11" t="s">
        <v>7288</v>
      </c>
      <c r="D1398" s="27">
        <v>23489.87</v>
      </c>
      <c r="E1398" s="11" t="s">
        <v>4225</v>
      </c>
      <c r="F1398" s="11" t="s">
        <v>0</v>
      </c>
      <c r="G1398" s="11" t="s">
        <v>3</v>
      </c>
      <c r="H1398" s="11" t="s">
        <v>6943</v>
      </c>
      <c r="I1398" s="11" t="s">
        <v>2</v>
      </c>
      <c r="J1398" s="11" t="s">
        <v>94</v>
      </c>
      <c r="K1398" s="11" t="s">
        <v>95</v>
      </c>
      <c r="L1398" s="11" t="s">
        <v>110</v>
      </c>
      <c r="M1398" s="11" t="s">
        <v>63</v>
      </c>
      <c r="N1398" s="11" t="s">
        <v>7276</v>
      </c>
      <c r="O1398" s="11" t="s">
        <v>97</v>
      </c>
      <c r="P1398" s="11" t="s">
        <v>4730</v>
      </c>
      <c r="Q1398" s="11"/>
      <c r="R1398" s="11"/>
      <c r="S1398" s="11"/>
      <c r="T1398" s="11" t="s">
        <v>4226</v>
      </c>
      <c r="U1398" s="11" t="s">
        <v>99</v>
      </c>
    </row>
    <row r="1399" spans="2:21" x14ac:dyDescent="0.25">
      <c r="B1399" s="11" t="s">
        <v>3921</v>
      </c>
      <c r="C1399" s="11" t="s">
        <v>7288</v>
      </c>
      <c r="D1399" s="27">
        <v>23486.959999999999</v>
      </c>
      <c r="E1399" s="11" t="s">
        <v>3921</v>
      </c>
      <c r="F1399" s="11" t="s">
        <v>0</v>
      </c>
      <c r="G1399" s="11" t="s">
        <v>3</v>
      </c>
      <c r="H1399" s="11" t="s">
        <v>6772</v>
      </c>
      <c r="I1399" s="11" t="s">
        <v>2</v>
      </c>
      <c r="J1399" s="11" t="s">
        <v>94</v>
      </c>
      <c r="K1399" s="11" t="s">
        <v>95</v>
      </c>
      <c r="L1399" s="11" t="s">
        <v>110</v>
      </c>
      <c r="M1399" s="11" t="s">
        <v>63</v>
      </c>
      <c r="N1399" s="11" t="s">
        <v>7276</v>
      </c>
      <c r="O1399" s="11" t="s">
        <v>97</v>
      </c>
      <c r="P1399" s="11" t="s">
        <v>4730</v>
      </c>
      <c r="Q1399" s="11"/>
      <c r="R1399" s="11"/>
      <c r="S1399" s="11"/>
      <c r="T1399" s="11" t="s">
        <v>3922</v>
      </c>
      <c r="U1399" s="11" t="s">
        <v>103</v>
      </c>
    </row>
    <row r="1400" spans="2:21" x14ac:dyDescent="0.25">
      <c r="B1400" s="11" t="s">
        <v>218</v>
      </c>
      <c r="C1400" s="11" t="s">
        <v>7288</v>
      </c>
      <c r="D1400" s="27">
        <v>23480.22</v>
      </c>
      <c r="E1400" s="11" t="s">
        <v>218</v>
      </c>
      <c r="F1400" s="11" t="s">
        <v>0</v>
      </c>
      <c r="G1400" s="11" t="s">
        <v>3</v>
      </c>
      <c r="H1400" s="11" t="s">
        <v>4873</v>
      </c>
      <c r="I1400" s="11" t="s">
        <v>2</v>
      </c>
      <c r="J1400" s="11" t="s">
        <v>133</v>
      </c>
      <c r="K1400" s="11" t="s">
        <v>114</v>
      </c>
      <c r="L1400" s="11" t="s">
        <v>105</v>
      </c>
      <c r="M1400" s="11" t="s">
        <v>63</v>
      </c>
      <c r="N1400" s="11" t="s">
        <v>7276</v>
      </c>
      <c r="O1400" s="11" t="s">
        <v>97</v>
      </c>
      <c r="P1400" s="11" t="s">
        <v>4730</v>
      </c>
      <c r="Q1400" s="11"/>
      <c r="R1400" s="11"/>
      <c r="S1400" s="11"/>
      <c r="T1400" s="11" t="s">
        <v>219</v>
      </c>
      <c r="U1400" s="11" t="s">
        <v>99</v>
      </c>
    </row>
    <row r="1401" spans="2:21" x14ac:dyDescent="0.25">
      <c r="B1401" s="11" t="s">
        <v>1298</v>
      </c>
      <c r="C1401" s="11" t="s">
        <v>7288</v>
      </c>
      <c r="D1401" s="27">
        <v>23299.37</v>
      </c>
      <c r="E1401" s="11" t="s">
        <v>1298</v>
      </c>
      <c r="F1401" s="11" t="s">
        <v>0</v>
      </c>
      <c r="G1401" s="11" t="s">
        <v>3</v>
      </c>
      <c r="H1401" s="11" t="s">
        <v>5421</v>
      </c>
      <c r="I1401" s="11" t="s">
        <v>2</v>
      </c>
      <c r="J1401" s="11" t="s">
        <v>94</v>
      </c>
      <c r="K1401" s="11" t="s">
        <v>95</v>
      </c>
      <c r="L1401" s="11" t="s">
        <v>110</v>
      </c>
      <c r="M1401" s="11" t="s">
        <v>63</v>
      </c>
      <c r="N1401" s="11" t="s">
        <v>7276</v>
      </c>
      <c r="O1401" s="11" t="s">
        <v>97</v>
      </c>
      <c r="P1401" s="11" t="s">
        <v>4730</v>
      </c>
      <c r="Q1401" s="11"/>
      <c r="R1401" s="11"/>
      <c r="S1401" s="11"/>
      <c r="T1401" s="11" t="s">
        <v>1299</v>
      </c>
      <c r="U1401" s="11" t="s">
        <v>103</v>
      </c>
    </row>
    <row r="1402" spans="2:21" x14ac:dyDescent="0.25">
      <c r="B1402" s="11" t="s">
        <v>1813</v>
      </c>
      <c r="C1402" s="11" t="s">
        <v>7288</v>
      </c>
      <c r="D1402" s="27">
        <v>23213.65</v>
      </c>
      <c r="E1402" s="11" t="s">
        <v>1813</v>
      </c>
      <c r="F1402" s="11" t="s">
        <v>0</v>
      </c>
      <c r="G1402" s="11" t="s">
        <v>3</v>
      </c>
      <c r="H1402" s="11" t="s">
        <v>5665</v>
      </c>
      <c r="I1402" s="11" t="s">
        <v>2</v>
      </c>
      <c r="J1402" s="11" t="s">
        <v>94</v>
      </c>
      <c r="K1402" s="11" t="s">
        <v>95</v>
      </c>
      <c r="L1402" s="11" t="s">
        <v>105</v>
      </c>
      <c r="M1402" s="11" t="s">
        <v>63</v>
      </c>
      <c r="N1402" s="11" t="s">
        <v>7276</v>
      </c>
      <c r="O1402" s="11" t="s">
        <v>97</v>
      </c>
      <c r="P1402" s="11" t="s">
        <v>4730</v>
      </c>
      <c r="Q1402" s="11"/>
      <c r="R1402" s="11"/>
      <c r="S1402" s="11"/>
      <c r="T1402" s="11" t="s">
        <v>1814</v>
      </c>
      <c r="U1402" s="11" t="s">
        <v>99</v>
      </c>
    </row>
    <row r="1403" spans="2:21" x14ac:dyDescent="0.25">
      <c r="B1403" s="11" t="s">
        <v>536</v>
      </c>
      <c r="C1403" s="11" t="s">
        <v>7288</v>
      </c>
      <c r="D1403" s="27">
        <v>23182.26</v>
      </c>
      <c r="E1403" s="11" t="s">
        <v>536</v>
      </c>
      <c r="F1403" s="11" t="s">
        <v>0</v>
      </c>
      <c r="G1403" s="11" t="s">
        <v>3</v>
      </c>
      <c r="H1403" s="11" t="s">
        <v>5032</v>
      </c>
      <c r="I1403" s="11" t="s">
        <v>2</v>
      </c>
      <c r="J1403" s="11" t="s">
        <v>133</v>
      </c>
      <c r="K1403" s="11" t="s">
        <v>114</v>
      </c>
      <c r="L1403" s="11" t="s">
        <v>105</v>
      </c>
      <c r="M1403" s="11" t="s">
        <v>63</v>
      </c>
      <c r="N1403" s="11" t="s">
        <v>7276</v>
      </c>
      <c r="O1403" s="11" t="s">
        <v>97</v>
      </c>
      <c r="P1403" s="11" t="s">
        <v>4730</v>
      </c>
      <c r="Q1403" s="11"/>
      <c r="R1403" s="11"/>
      <c r="S1403" s="11"/>
      <c r="T1403" s="11" t="s">
        <v>537</v>
      </c>
      <c r="U1403" s="11" t="s">
        <v>107</v>
      </c>
    </row>
    <row r="1404" spans="2:21" x14ac:dyDescent="0.25">
      <c r="B1404" s="11" t="s">
        <v>3568</v>
      </c>
      <c r="C1404" s="11" t="s">
        <v>7288</v>
      </c>
      <c r="D1404" s="27">
        <v>23149.38</v>
      </c>
      <c r="E1404" s="11" t="s">
        <v>3568</v>
      </c>
      <c r="F1404" s="11" t="s">
        <v>0</v>
      </c>
      <c r="G1404" s="11" t="s">
        <v>3</v>
      </c>
      <c r="H1404" s="11" t="s">
        <v>6578</v>
      </c>
      <c r="I1404" s="11" t="s">
        <v>2</v>
      </c>
      <c r="J1404" s="11" t="s">
        <v>94</v>
      </c>
      <c r="K1404" s="11" t="s">
        <v>95</v>
      </c>
      <c r="L1404" s="11" t="s">
        <v>105</v>
      </c>
      <c r="M1404" s="11" t="s">
        <v>63</v>
      </c>
      <c r="N1404" s="11" t="s">
        <v>7276</v>
      </c>
      <c r="O1404" s="11" t="s">
        <v>97</v>
      </c>
      <c r="P1404" s="11" t="s">
        <v>4730</v>
      </c>
      <c r="Q1404" s="11"/>
      <c r="R1404" s="11"/>
      <c r="S1404" s="11"/>
      <c r="T1404" s="11" t="s">
        <v>3569</v>
      </c>
      <c r="U1404" s="11" t="s">
        <v>99</v>
      </c>
    </row>
    <row r="1405" spans="2:21" x14ac:dyDescent="0.25">
      <c r="B1405" s="11" t="s">
        <v>872</v>
      </c>
      <c r="C1405" s="11" t="s">
        <v>7288</v>
      </c>
      <c r="D1405" s="27">
        <v>23057.200000000001</v>
      </c>
      <c r="E1405" s="11" t="s">
        <v>872</v>
      </c>
      <c r="F1405" s="11" t="s">
        <v>0</v>
      </c>
      <c r="G1405" s="11" t="s">
        <v>3</v>
      </c>
      <c r="H1405" s="11" t="s">
        <v>5201</v>
      </c>
      <c r="I1405" s="11" t="s">
        <v>2</v>
      </c>
      <c r="J1405" s="11" t="s">
        <v>125</v>
      </c>
      <c r="K1405" s="11" t="s">
        <v>114</v>
      </c>
      <c r="L1405" s="11" t="s">
        <v>96</v>
      </c>
      <c r="M1405" s="11" t="s">
        <v>63</v>
      </c>
      <c r="N1405" s="11" t="s">
        <v>7276</v>
      </c>
      <c r="O1405" s="11" t="s">
        <v>97</v>
      </c>
      <c r="P1405" s="11" t="s">
        <v>4730</v>
      </c>
      <c r="Q1405" s="11"/>
      <c r="R1405" s="11"/>
      <c r="S1405" s="11"/>
      <c r="T1405" s="11" t="s">
        <v>873</v>
      </c>
      <c r="U1405" s="11" t="s">
        <v>99</v>
      </c>
    </row>
    <row r="1406" spans="2:21" x14ac:dyDescent="0.25">
      <c r="B1406" s="11" t="s">
        <v>4484</v>
      </c>
      <c r="C1406" s="11" t="s">
        <v>7288</v>
      </c>
      <c r="D1406" s="27">
        <v>23048.02</v>
      </c>
      <c r="E1406" s="11" t="s">
        <v>4484</v>
      </c>
      <c r="F1406" s="11" t="s">
        <v>0</v>
      </c>
      <c r="G1406" s="11" t="s">
        <v>51</v>
      </c>
      <c r="H1406" s="11" t="s">
        <v>7086</v>
      </c>
      <c r="I1406" s="11" t="s">
        <v>2</v>
      </c>
      <c r="J1406" s="11" t="s">
        <v>163</v>
      </c>
      <c r="K1406" s="11" t="s">
        <v>164</v>
      </c>
      <c r="L1406" s="11" t="s">
        <v>110</v>
      </c>
      <c r="M1406" s="11" t="s">
        <v>63</v>
      </c>
      <c r="N1406" s="11" t="s">
        <v>7276</v>
      </c>
      <c r="O1406" s="11" t="s">
        <v>165</v>
      </c>
      <c r="P1406" s="11" t="s">
        <v>4731</v>
      </c>
      <c r="Q1406" s="11"/>
      <c r="R1406" s="11"/>
      <c r="S1406" s="11"/>
      <c r="T1406" s="11" t="s">
        <v>4485</v>
      </c>
      <c r="U1406" s="11" t="s">
        <v>99</v>
      </c>
    </row>
    <row r="1407" spans="2:21" x14ac:dyDescent="0.25">
      <c r="B1407" s="11" t="s">
        <v>7691</v>
      </c>
      <c r="C1407" s="11" t="s">
        <v>7288</v>
      </c>
      <c r="D1407" s="27">
        <v>23021.82</v>
      </c>
      <c r="E1407" s="11" t="s">
        <v>7691</v>
      </c>
      <c r="F1407" s="11" t="s">
        <v>0</v>
      </c>
      <c r="G1407" s="11" t="s">
        <v>3</v>
      </c>
      <c r="H1407" s="11" t="s">
        <v>7692</v>
      </c>
      <c r="I1407" s="11" t="s">
        <v>2</v>
      </c>
      <c r="J1407" s="11" t="s">
        <v>94</v>
      </c>
      <c r="K1407" s="11" t="s">
        <v>95</v>
      </c>
      <c r="L1407" s="11" t="s">
        <v>110</v>
      </c>
      <c r="M1407" s="11" t="s">
        <v>63</v>
      </c>
      <c r="N1407" s="11" t="s">
        <v>7276</v>
      </c>
      <c r="O1407" s="11" t="s">
        <v>97</v>
      </c>
      <c r="P1407" s="11" t="s">
        <v>4730</v>
      </c>
      <c r="Q1407" s="11"/>
      <c r="R1407" s="11"/>
      <c r="S1407" s="11"/>
      <c r="T1407" s="11" t="s">
        <v>7693</v>
      </c>
      <c r="U1407" s="11" t="s">
        <v>99</v>
      </c>
    </row>
    <row r="1408" spans="2:21" x14ac:dyDescent="0.25">
      <c r="B1408" s="11" t="s">
        <v>2708</v>
      </c>
      <c r="C1408" s="11" t="s">
        <v>7288</v>
      </c>
      <c r="D1408" s="27">
        <v>23015.439999999999</v>
      </c>
      <c r="E1408" s="11" t="s">
        <v>2708</v>
      </c>
      <c r="F1408" s="11" t="s">
        <v>0</v>
      </c>
      <c r="G1408" s="11" t="s">
        <v>3</v>
      </c>
      <c r="H1408" s="11" t="s">
        <v>6111</v>
      </c>
      <c r="I1408" s="11" t="s">
        <v>2</v>
      </c>
      <c r="J1408" s="11" t="s">
        <v>133</v>
      </c>
      <c r="K1408" s="11" t="s">
        <v>114</v>
      </c>
      <c r="L1408" s="11" t="s">
        <v>110</v>
      </c>
      <c r="M1408" s="11" t="s">
        <v>63</v>
      </c>
      <c r="N1408" s="11" t="s">
        <v>7276</v>
      </c>
      <c r="O1408" s="11" t="s">
        <v>97</v>
      </c>
      <c r="P1408" s="11" t="s">
        <v>4730</v>
      </c>
      <c r="Q1408" s="11"/>
      <c r="R1408" s="11"/>
      <c r="S1408" s="11"/>
      <c r="T1408" s="11" t="s">
        <v>2709</v>
      </c>
      <c r="U1408" s="11" t="s">
        <v>107</v>
      </c>
    </row>
    <row r="1409" spans="2:21" x14ac:dyDescent="0.25">
      <c r="B1409" s="11" t="s">
        <v>1231</v>
      </c>
      <c r="C1409" s="11" t="s">
        <v>7288</v>
      </c>
      <c r="D1409" s="27">
        <v>22996.99</v>
      </c>
      <c r="E1409" s="11" t="s">
        <v>1231</v>
      </c>
      <c r="F1409" s="11" t="s">
        <v>0</v>
      </c>
      <c r="G1409" s="11" t="s">
        <v>3</v>
      </c>
      <c r="H1409" s="11" t="s">
        <v>5386</v>
      </c>
      <c r="I1409" s="11" t="s">
        <v>2</v>
      </c>
      <c r="J1409" s="11" t="s">
        <v>125</v>
      </c>
      <c r="K1409" s="11" t="s">
        <v>114</v>
      </c>
      <c r="L1409" s="11" t="s">
        <v>110</v>
      </c>
      <c r="M1409" s="11" t="s">
        <v>63</v>
      </c>
      <c r="N1409" s="11" t="s">
        <v>7276</v>
      </c>
      <c r="O1409" s="11" t="s">
        <v>97</v>
      </c>
      <c r="P1409" s="11" t="s">
        <v>4730</v>
      </c>
      <c r="Q1409" s="11"/>
      <c r="R1409" s="11"/>
      <c r="S1409" s="11"/>
      <c r="T1409" s="11" t="s">
        <v>737</v>
      </c>
      <c r="U1409" s="11" t="s">
        <v>103</v>
      </c>
    </row>
    <row r="1410" spans="2:21" x14ac:dyDescent="0.25">
      <c r="B1410" s="11" t="s">
        <v>1970</v>
      </c>
      <c r="C1410" s="11" t="s">
        <v>7288</v>
      </c>
      <c r="D1410" s="27">
        <v>22995.919999999998</v>
      </c>
      <c r="E1410" s="11" t="s">
        <v>1970</v>
      </c>
      <c r="F1410" s="11" t="s">
        <v>0</v>
      </c>
      <c r="G1410" s="11" t="s">
        <v>3</v>
      </c>
      <c r="H1410" s="11" t="s">
        <v>5737</v>
      </c>
      <c r="I1410" s="11" t="s">
        <v>2</v>
      </c>
      <c r="J1410" s="11" t="s">
        <v>163</v>
      </c>
      <c r="K1410" s="11" t="s">
        <v>164</v>
      </c>
      <c r="L1410" s="11" t="s">
        <v>110</v>
      </c>
      <c r="M1410" s="11" t="s">
        <v>63</v>
      </c>
      <c r="N1410" s="11" t="s">
        <v>7276</v>
      </c>
      <c r="O1410" s="11" t="s">
        <v>165</v>
      </c>
      <c r="P1410" s="11" t="s">
        <v>4731</v>
      </c>
      <c r="Q1410" s="11"/>
      <c r="R1410" s="11"/>
      <c r="S1410" s="11"/>
      <c r="T1410" s="11" t="s">
        <v>1626</v>
      </c>
      <c r="U1410" s="11" t="s">
        <v>103</v>
      </c>
    </row>
    <row r="1411" spans="2:21" x14ac:dyDescent="0.25">
      <c r="B1411" s="11" t="s">
        <v>7694</v>
      </c>
      <c r="C1411" s="11" t="s">
        <v>7288</v>
      </c>
      <c r="D1411" s="27">
        <v>22968.31</v>
      </c>
      <c r="E1411" s="11" t="s">
        <v>7694</v>
      </c>
      <c r="F1411" s="11" t="s">
        <v>0</v>
      </c>
      <c r="G1411" s="11" t="s">
        <v>3</v>
      </c>
      <c r="H1411" s="11" t="s">
        <v>7695</v>
      </c>
      <c r="I1411" s="11" t="s">
        <v>2</v>
      </c>
      <c r="J1411" s="11" t="s">
        <v>94</v>
      </c>
      <c r="K1411" s="11" t="s">
        <v>95</v>
      </c>
      <c r="L1411" s="11" t="s">
        <v>105</v>
      </c>
      <c r="M1411" s="11" t="s">
        <v>63</v>
      </c>
      <c r="N1411" s="11" t="s">
        <v>7276</v>
      </c>
      <c r="O1411" s="11" t="s">
        <v>97</v>
      </c>
      <c r="P1411" s="11" t="s">
        <v>4730</v>
      </c>
      <c r="Q1411" s="11"/>
      <c r="R1411" s="11"/>
      <c r="S1411" s="11"/>
      <c r="T1411" s="11" t="s">
        <v>7696</v>
      </c>
      <c r="U1411" s="11" t="s">
        <v>107</v>
      </c>
    </row>
    <row r="1412" spans="2:21" x14ac:dyDescent="0.25">
      <c r="B1412" s="11" t="s">
        <v>287</v>
      </c>
      <c r="C1412" s="11" t="s">
        <v>7288</v>
      </c>
      <c r="D1412" s="27">
        <v>22909.23</v>
      </c>
      <c r="E1412" s="11" t="s">
        <v>287</v>
      </c>
      <c r="F1412" s="11" t="s">
        <v>0</v>
      </c>
      <c r="G1412" s="11" t="s">
        <v>3</v>
      </c>
      <c r="H1412" s="11" t="s">
        <v>4908</v>
      </c>
      <c r="I1412" s="11" t="s">
        <v>2</v>
      </c>
      <c r="J1412" s="11" t="s">
        <v>278</v>
      </c>
      <c r="K1412" s="11" t="s">
        <v>279</v>
      </c>
      <c r="L1412" s="11" t="s">
        <v>105</v>
      </c>
      <c r="M1412" s="11" t="s">
        <v>63</v>
      </c>
      <c r="N1412" s="11" t="s">
        <v>7276</v>
      </c>
      <c r="O1412" s="11" t="s">
        <v>280</v>
      </c>
      <c r="P1412" s="11" t="s">
        <v>4732</v>
      </c>
      <c r="Q1412" s="11"/>
      <c r="R1412" s="11"/>
      <c r="S1412" s="11"/>
      <c r="T1412" s="11" t="s">
        <v>173</v>
      </c>
      <c r="U1412" s="11" t="s">
        <v>107</v>
      </c>
    </row>
    <row r="1413" spans="2:21" x14ac:dyDescent="0.25">
      <c r="B1413" s="11" t="s">
        <v>2203</v>
      </c>
      <c r="C1413" s="11" t="s">
        <v>7288</v>
      </c>
      <c r="D1413" s="27">
        <v>22897.439999999999</v>
      </c>
      <c r="E1413" s="11" t="s">
        <v>2203</v>
      </c>
      <c r="F1413" s="11" t="s">
        <v>0</v>
      </c>
      <c r="G1413" s="11" t="s">
        <v>3</v>
      </c>
      <c r="H1413" s="11" t="s">
        <v>5854</v>
      </c>
      <c r="I1413" s="11" t="s">
        <v>2</v>
      </c>
      <c r="J1413" s="11" t="s">
        <v>133</v>
      </c>
      <c r="K1413" s="11" t="s">
        <v>1402</v>
      </c>
      <c r="L1413" s="11" t="s">
        <v>110</v>
      </c>
      <c r="M1413" s="11" t="s">
        <v>63</v>
      </c>
      <c r="N1413" s="11" t="s">
        <v>7276</v>
      </c>
      <c r="O1413" s="11" t="s">
        <v>97</v>
      </c>
      <c r="P1413" s="11" t="s">
        <v>4730</v>
      </c>
      <c r="Q1413" s="11"/>
      <c r="R1413" s="11"/>
      <c r="S1413" s="11"/>
      <c r="T1413" s="11" t="s">
        <v>2204</v>
      </c>
      <c r="U1413" s="11" t="s">
        <v>103</v>
      </c>
    </row>
    <row r="1414" spans="2:21" x14ac:dyDescent="0.25">
      <c r="B1414" s="11" t="s">
        <v>188</v>
      </c>
      <c r="C1414" s="11" t="s">
        <v>7288</v>
      </c>
      <c r="D1414" s="27">
        <v>22724.61</v>
      </c>
      <c r="E1414" s="11" t="s">
        <v>188</v>
      </c>
      <c r="F1414" s="11" t="s">
        <v>0</v>
      </c>
      <c r="G1414" s="11" t="s">
        <v>3</v>
      </c>
      <c r="H1414" s="11" t="s">
        <v>4858</v>
      </c>
      <c r="I1414" s="11" t="s">
        <v>2</v>
      </c>
      <c r="J1414" s="11" t="s">
        <v>133</v>
      </c>
      <c r="K1414" s="11" t="s">
        <v>114</v>
      </c>
      <c r="L1414" s="11" t="s">
        <v>110</v>
      </c>
      <c r="M1414" s="11" t="s">
        <v>63</v>
      </c>
      <c r="N1414" s="11" t="s">
        <v>7276</v>
      </c>
      <c r="O1414" s="11" t="s">
        <v>97</v>
      </c>
      <c r="P1414" s="11" t="s">
        <v>4730</v>
      </c>
      <c r="Q1414" s="11"/>
      <c r="R1414" s="11"/>
      <c r="S1414" s="11"/>
      <c r="T1414" s="11" t="s">
        <v>189</v>
      </c>
      <c r="U1414" s="11" t="s">
        <v>103</v>
      </c>
    </row>
    <row r="1415" spans="2:21" x14ac:dyDescent="0.25">
      <c r="B1415" s="11" t="s">
        <v>3931</v>
      </c>
      <c r="C1415" s="11" t="s">
        <v>7288</v>
      </c>
      <c r="D1415" s="27">
        <v>22690.75</v>
      </c>
      <c r="E1415" s="11" t="s">
        <v>3931</v>
      </c>
      <c r="F1415" s="11" t="s">
        <v>0</v>
      </c>
      <c r="G1415" s="11" t="s">
        <v>3</v>
      </c>
      <c r="H1415" s="11" t="s">
        <v>6777</v>
      </c>
      <c r="I1415" s="11" t="s">
        <v>2</v>
      </c>
      <c r="J1415" s="11" t="s">
        <v>94</v>
      </c>
      <c r="K1415" s="11" t="s">
        <v>95</v>
      </c>
      <c r="L1415" s="11" t="s">
        <v>105</v>
      </c>
      <c r="M1415" s="11" t="s">
        <v>63</v>
      </c>
      <c r="N1415" s="11" t="s">
        <v>7276</v>
      </c>
      <c r="O1415" s="11" t="s">
        <v>97</v>
      </c>
      <c r="P1415" s="11" t="s">
        <v>4730</v>
      </c>
      <c r="Q1415" s="11"/>
      <c r="R1415" s="11"/>
      <c r="S1415" s="11"/>
      <c r="T1415" s="11" t="s">
        <v>3932</v>
      </c>
      <c r="U1415" s="11" t="s">
        <v>103</v>
      </c>
    </row>
    <row r="1416" spans="2:21" x14ac:dyDescent="0.25">
      <c r="B1416" s="11" t="s">
        <v>1943</v>
      </c>
      <c r="C1416" s="11" t="s">
        <v>7288</v>
      </c>
      <c r="D1416" s="27">
        <v>22677.599999999999</v>
      </c>
      <c r="E1416" s="11" t="s">
        <v>1943</v>
      </c>
      <c r="F1416" s="11" t="s">
        <v>0</v>
      </c>
      <c r="G1416" s="11" t="s">
        <v>3</v>
      </c>
      <c r="H1416" s="11" t="s">
        <v>5725</v>
      </c>
      <c r="I1416" s="11" t="s">
        <v>2</v>
      </c>
      <c r="J1416" s="11" t="s">
        <v>133</v>
      </c>
      <c r="K1416" s="11" t="s">
        <v>1402</v>
      </c>
      <c r="L1416" s="11" t="s">
        <v>110</v>
      </c>
      <c r="M1416" s="11" t="s">
        <v>63</v>
      </c>
      <c r="N1416" s="11" t="s">
        <v>7276</v>
      </c>
      <c r="O1416" s="11" t="s">
        <v>97</v>
      </c>
      <c r="P1416" s="11" t="s">
        <v>4730</v>
      </c>
      <c r="Q1416" s="11"/>
      <c r="R1416" s="11"/>
      <c r="S1416" s="11"/>
      <c r="T1416" s="11" t="s">
        <v>1944</v>
      </c>
      <c r="U1416" s="11" t="s">
        <v>107</v>
      </c>
    </row>
    <row r="1417" spans="2:21" x14ac:dyDescent="0.25">
      <c r="B1417" s="11" t="s">
        <v>3440</v>
      </c>
      <c r="C1417" s="11" t="s">
        <v>7288</v>
      </c>
      <c r="D1417" s="27">
        <v>22657.4</v>
      </c>
      <c r="E1417" s="11" t="s">
        <v>3440</v>
      </c>
      <c r="F1417" s="11" t="s">
        <v>0</v>
      </c>
      <c r="G1417" s="11" t="s">
        <v>3</v>
      </c>
      <c r="H1417" s="11" t="s">
        <v>6507</v>
      </c>
      <c r="I1417" s="11" t="s">
        <v>2</v>
      </c>
      <c r="J1417" s="11" t="s">
        <v>133</v>
      </c>
      <c r="K1417" s="11" t="s">
        <v>1402</v>
      </c>
      <c r="L1417" s="11" t="s">
        <v>110</v>
      </c>
      <c r="M1417" s="11" t="s">
        <v>63</v>
      </c>
      <c r="N1417" s="11" t="s">
        <v>7276</v>
      </c>
      <c r="O1417" s="11" t="s">
        <v>97</v>
      </c>
      <c r="P1417" s="11" t="s">
        <v>4730</v>
      </c>
      <c r="Q1417" s="11"/>
      <c r="R1417" s="11"/>
      <c r="S1417" s="11"/>
      <c r="T1417" s="11" t="s">
        <v>1081</v>
      </c>
      <c r="U1417" s="11" t="s">
        <v>103</v>
      </c>
    </row>
    <row r="1418" spans="2:21" x14ac:dyDescent="0.25">
      <c r="B1418" s="11" t="s">
        <v>4139</v>
      </c>
      <c r="C1418" s="11" t="s">
        <v>7288</v>
      </c>
      <c r="D1418" s="27">
        <v>22634.57</v>
      </c>
      <c r="E1418" s="11" t="s">
        <v>4139</v>
      </c>
      <c r="F1418" s="11" t="s">
        <v>0</v>
      </c>
      <c r="G1418" s="11" t="s">
        <v>3</v>
      </c>
      <c r="H1418" s="11" t="s">
        <v>6894</v>
      </c>
      <c r="I1418" s="11" t="s">
        <v>2</v>
      </c>
      <c r="J1418" s="11" t="s">
        <v>133</v>
      </c>
      <c r="K1418" s="11" t="s">
        <v>114</v>
      </c>
      <c r="L1418" s="11" t="s">
        <v>110</v>
      </c>
      <c r="M1418" s="11" t="s">
        <v>63</v>
      </c>
      <c r="N1418" s="11" t="s">
        <v>7276</v>
      </c>
      <c r="O1418" s="11" t="s">
        <v>97</v>
      </c>
      <c r="P1418" s="11" t="s">
        <v>4730</v>
      </c>
      <c r="Q1418" s="11"/>
      <c r="R1418" s="11"/>
      <c r="S1418" s="11"/>
      <c r="T1418" s="11" t="s">
        <v>4140</v>
      </c>
      <c r="U1418" s="11" t="s">
        <v>103</v>
      </c>
    </row>
    <row r="1419" spans="2:21" x14ac:dyDescent="0.25">
      <c r="B1419" s="11" t="s">
        <v>2311</v>
      </c>
      <c r="C1419" s="11" t="s">
        <v>7288</v>
      </c>
      <c r="D1419" s="27">
        <v>22545.3</v>
      </c>
      <c r="E1419" s="11" t="s">
        <v>2311</v>
      </c>
      <c r="F1419" s="11" t="s">
        <v>0</v>
      </c>
      <c r="G1419" s="11" t="s">
        <v>3</v>
      </c>
      <c r="H1419" s="11" t="s">
        <v>5902</v>
      </c>
      <c r="I1419" s="11" t="s">
        <v>2</v>
      </c>
      <c r="J1419" s="11" t="s">
        <v>163</v>
      </c>
      <c r="K1419" s="11" t="s">
        <v>164</v>
      </c>
      <c r="L1419" s="11" t="s">
        <v>105</v>
      </c>
      <c r="M1419" s="11" t="s">
        <v>63</v>
      </c>
      <c r="N1419" s="11" t="s">
        <v>7276</v>
      </c>
      <c r="O1419" s="11" t="s">
        <v>165</v>
      </c>
      <c r="P1419" s="11" t="s">
        <v>4731</v>
      </c>
      <c r="Q1419" s="11"/>
      <c r="R1419" s="11"/>
      <c r="S1419" s="11"/>
      <c r="T1419" s="11" t="s">
        <v>2312</v>
      </c>
      <c r="U1419" s="11" t="s">
        <v>107</v>
      </c>
    </row>
    <row r="1420" spans="2:21" x14ac:dyDescent="0.25">
      <c r="B1420" s="11" t="s">
        <v>3707</v>
      </c>
      <c r="C1420" s="11" t="s">
        <v>7288</v>
      </c>
      <c r="D1420" s="27">
        <v>22542.94</v>
      </c>
      <c r="E1420" s="11" t="s">
        <v>3707</v>
      </c>
      <c r="F1420" s="11" t="s">
        <v>0</v>
      </c>
      <c r="G1420" s="11" t="s">
        <v>3</v>
      </c>
      <c r="H1420" s="11" t="s">
        <v>6659</v>
      </c>
      <c r="I1420" s="11" t="s">
        <v>2</v>
      </c>
      <c r="J1420" s="11" t="s">
        <v>94</v>
      </c>
      <c r="K1420" s="11" t="s">
        <v>95</v>
      </c>
      <c r="L1420" s="11" t="s">
        <v>96</v>
      </c>
      <c r="M1420" s="11" t="s">
        <v>63</v>
      </c>
      <c r="N1420" s="11" t="s">
        <v>7276</v>
      </c>
      <c r="O1420" s="11" t="s">
        <v>97</v>
      </c>
      <c r="P1420" s="11" t="s">
        <v>4730</v>
      </c>
      <c r="Q1420" s="11"/>
      <c r="R1420" s="11"/>
      <c r="S1420" s="11"/>
      <c r="T1420" s="11" t="s">
        <v>3708</v>
      </c>
      <c r="U1420" s="11" t="s">
        <v>99</v>
      </c>
    </row>
    <row r="1421" spans="2:21" x14ac:dyDescent="0.25">
      <c r="B1421" s="11" t="s">
        <v>2984</v>
      </c>
      <c r="C1421" s="11" t="s">
        <v>7288</v>
      </c>
      <c r="D1421" s="27">
        <v>22492.080000000002</v>
      </c>
      <c r="E1421" s="11" t="s">
        <v>2984</v>
      </c>
      <c r="F1421" s="11" t="s">
        <v>0</v>
      </c>
      <c r="G1421" s="11" t="s">
        <v>3</v>
      </c>
      <c r="H1421" s="11" t="s">
        <v>6260</v>
      </c>
      <c r="I1421" s="11" t="s">
        <v>2</v>
      </c>
      <c r="J1421" s="11" t="s">
        <v>94</v>
      </c>
      <c r="K1421" s="11" t="s">
        <v>95</v>
      </c>
      <c r="L1421" s="11" t="s">
        <v>105</v>
      </c>
      <c r="M1421" s="11" t="s">
        <v>63</v>
      </c>
      <c r="N1421" s="11" t="s">
        <v>7276</v>
      </c>
      <c r="O1421" s="11" t="s">
        <v>97</v>
      </c>
      <c r="P1421" s="11" t="s">
        <v>4730</v>
      </c>
      <c r="Q1421" s="11"/>
      <c r="R1421" s="11"/>
      <c r="S1421" s="11"/>
      <c r="T1421" s="11" t="s">
        <v>2985</v>
      </c>
      <c r="U1421" s="11" t="s">
        <v>103</v>
      </c>
    </row>
    <row r="1422" spans="2:21" x14ac:dyDescent="0.25">
      <c r="B1422" s="11" t="s">
        <v>4582</v>
      </c>
      <c r="C1422" s="11" t="s">
        <v>7288</v>
      </c>
      <c r="D1422" s="27">
        <v>22487.27</v>
      </c>
      <c r="E1422" s="11" t="s">
        <v>4582</v>
      </c>
      <c r="F1422" s="11" t="s">
        <v>0</v>
      </c>
      <c r="G1422" s="11" t="s">
        <v>52</v>
      </c>
      <c r="H1422" s="11" t="s">
        <v>7138</v>
      </c>
      <c r="I1422" s="11" t="s">
        <v>2</v>
      </c>
      <c r="J1422" s="11" t="s">
        <v>378</v>
      </c>
      <c r="K1422" s="11" t="s">
        <v>402</v>
      </c>
      <c r="L1422" s="11" t="s">
        <v>110</v>
      </c>
      <c r="M1422" s="11" t="s">
        <v>63</v>
      </c>
      <c r="N1422" s="11" t="s">
        <v>7276</v>
      </c>
      <c r="O1422" s="11" t="s">
        <v>165</v>
      </c>
      <c r="P1422" s="11" t="s">
        <v>4731</v>
      </c>
      <c r="Q1422" s="11"/>
      <c r="R1422" s="11"/>
      <c r="S1422" s="11"/>
      <c r="T1422" s="11" t="s">
        <v>4581</v>
      </c>
      <c r="U1422" s="11" t="s">
        <v>103</v>
      </c>
    </row>
    <row r="1423" spans="2:21" x14ac:dyDescent="0.25">
      <c r="B1423" s="11" t="s">
        <v>3121</v>
      </c>
      <c r="C1423" s="11" t="s">
        <v>7288</v>
      </c>
      <c r="D1423" s="27">
        <v>22429.98</v>
      </c>
      <c r="E1423" s="11" t="s">
        <v>3121</v>
      </c>
      <c r="F1423" s="11" t="s">
        <v>0</v>
      </c>
      <c r="G1423" s="11" t="s">
        <v>3</v>
      </c>
      <c r="H1423" s="11" t="s">
        <v>6331</v>
      </c>
      <c r="I1423" s="11" t="s">
        <v>2</v>
      </c>
      <c r="J1423" s="11" t="s">
        <v>94</v>
      </c>
      <c r="K1423" s="11" t="s">
        <v>95</v>
      </c>
      <c r="L1423" s="11" t="s">
        <v>110</v>
      </c>
      <c r="M1423" s="11" t="s">
        <v>63</v>
      </c>
      <c r="N1423" s="11" t="s">
        <v>7276</v>
      </c>
      <c r="O1423" s="11" t="s">
        <v>97</v>
      </c>
      <c r="P1423" s="11" t="s">
        <v>4730</v>
      </c>
      <c r="Q1423" s="11"/>
      <c r="R1423" s="11"/>
      <c r="S1423" s="11"/>
      <c r="T1423" s="11" t="s">
        <v>3122</v>
      </c>
      <c r="U1423" s="11" t="s">
        <v>107</v>
      </c>
    </row>
    <row r="1424" spans="2:21" x14ac:dyDescent="0.25">
      <c r="B1424" s="11" t="s">
        <v>1024</v>
      </c>
      <c r="C1424" s="11" t="s">
        <v>7288</v>
      </c>
      <c r="D1424" s="27">
        <v>22422.73</v>
      </c>
      <c r="E1424" s="11" t="s">
        <v>1024</v>
      </c>
      <c r="F1424" s="11" t="s">
        <v>0</v>
      </c>
      <c r="G1424" s="11" t="s">
        <v>3</v>
      </c>
      <c r="H1424" s="11" t="s">
        <v>5280</v>
      </c>
      <c r="I1424" s="11" t="s">
        <v>2</v>
      </c>
      <c r="J1424" s="11" t="s">
        <v>133</v>
      </c>
      <c r="K1424" s="11" t="s">
        <v>114</v>
      </c>
      <c r="L1424" s="11" t="s">
        <v>105</v>
      </c>
      <c r="M1424" s="11" t="s">
        <v>63</v>
      </c>
      <c r="N1424" s="11" t="s">
        <v>7276</v>
      </c>
      <c r="O1424" s="11" t="s">
        <v>97</v>
      </c>
      <c r="P1424" s="11" t="s">
        <v>4730</v>
      </c>
      <c r="Q1424" s="11"/>
      <c r="R1424" s="11"/>
      <c r="S1424" s="11"/>
      <c r="T1424" s="11" t="s">
        <v>1025</v>
      </c>
      <c r="U1424" s="11" t="s">
        <v>103</v>
      </c>
    </row>
    <row r="1425" spans="2:21" x14ac:dyDescent="0.25">
      <c r="B1425" s="11" t="s">
        <v>2583</v>
      </c>
      <c r="C1425" s="11" t="s">
        <v>7288</v>
      </c>
      <c r="D1425" s="27">
        <v>22301.87</v>
      </c>
      <c r="E1425" s="11" t="s">
        <v>2583</v>
      </c>
      <c r="F1425" s="11" t="s">
        <v>0</v>
      </c>
      <c r="G1425" s="11" t="s">
        <v>3</v>
      </c>
      <c r="H1425" s="11" t="s">
        <v>6042</v>
      </c>
      <c r="I1425" s="11" t="s">
        <v>2</v>
      </c>
      <c r="J1425" s="11" t="s">
        <v>94</v>
      </c>
      <c r="K1425" s="11" t="s">
        <v>95</v>
      </c>
      <c r="L1425" s="11" t="s">
        <v>110</v>
      </c>
      <c r="M1425" s="11" t="s">
        <v>63</v>
      </c>
      <c r="N1425" s="11" t="s">
        <v>7276</v>
      </c>
      <c r="O1425" s="11" t="s">
        <v>97</v>
      </c>
      <c r="P1425" s="11" t="s">
        <v>4730</v>
      </c>
      <c r="Q1425" s="11"/>
      <c r="R1425" s="11"/>
      <c r="S1425" s="11"/>
      <c r="T1425" s="11" t="s">
        <v>2584</v>
      </c>
      <c r="U1425" s="11" t="s">
        <v>99</v>
      </c>
    </row>
    <row r="1426" spans="2:21" x14ac:dyDescent="0.25">
      <c r="B1426" s="11" t="s">
        <v>3038</v>
      </c>
      <c r="C1426" s="11" t="s">
        <v>7288</v>
      </c>
      <c r="D1426" s="27">
        <v>22211.26</v>
      </c>
      <c r="E1426" s="11" t="s">
        <v>3038</v>
      </c>
      <c r="F1426" s="11" t="s">
        <v>0</v>
      </c>
      <c r="G1426" s="11" t="s">
        <v>3</v>
      </c>
      <c r="H1426" s="11" t="s">
        <v>6289</v>
      </c>
      <c r="I1426" s="11" t="s">
        <v>2</v>
      </c>
      <c r="J1426" s="11" t="s">
        <v>133</v>
      </c>
      <c r="K1426" s="11" t="s">
        <v>1402</v>
      </c>
      <c r="L1426" s="11" t="s">
        <v>110</v>
      </c>
      <c r="M1426" s="11" t="s">
        <v>63</v>
      </c>
      <c r="N1426" s="11" t="s">
        <v>7276</v>
      </c>
      <c r="O1426" s="11" t="s">
        <v>97</v>
      </c>
      <c r="P1426" s="11" t="s">
        <v>4730</v>
      </c>
      <c r="Q1426" s="11"/>
      <c r="R1426" s="11"/>
      <c r="S1426" s="11"/>
      <c r="T1426" s="11" t="s">
        <v>2711</v>
      </c>
      <c r="U1426" s="11" t="s">
        <v>99</v>
      </c>
    </row>
    <row r="1427" spans="2:21" x14ac:dyDescent="0.25">
      <c r="B1427" s="11" t="s">
        <v>3337</v>
      </c>
      <c r="C1427" s="11" t="s">
        <v>7288</v>
      </c>
      <c r="D1427" s="27">
        <v>22141.599999999999</v>
      </c>
      <c r="E1427" s="11" t="s">
        <v>3337</v>
      </c>
      <c r="F1427" s="11" t="s">
        <v>0</v>
      </c>
      <c r="G1427" s="11" t="s">
        <v>3</v>
      </c>
      <c r="H1427" s="11" t="s">
        <v>6449</v>
      </c>
      <c r="I1427" s="11" t="s">
        <v>2</v>
      </c>
      <c r="J1427" s="11" t="s">
        <v>163</v>
      </c>
      <c r="K1427" s="11" t="s">
        <v>164</v>
      </c>
      <c r="L1427" s="11" t="s">
        <v>105</v>
      </c>
      <c r="M1427" s="11" t="s">
        <v>63</v>
      </c>
      <c r="N1427" s="11" t="s">
        <v>7276</v>
      </c>
      <c r="O1427" s="11" t="s">
        <v>2664</v>
      </c>
      <c r="P1427" s="11" t="s">
        <v>4736</v>
      </c>
      <c r="Q1427" s="11"/>
      <c r="R1427" s="11"/>
      <c r="S1427" s="11"/>
      <c r="T1427" s="11" t="s">
        <v>3338</v>
      </c>
      <c r="U1427" s="11" t="s">
        <v>107</v>
      </c>
    </row>
    <row r="1428" spans="2:21" x14ac:dyDescent="0.25">
      <c r="B1428" s="11" t="s">
        <v>1232</v>
      </c>
      <c r="C1428" s="11" t="s">
        <v>7288</v>
      </c>
      <c r="D1428" s="27">
        <v>22140.400000000001</v>
      </c>
      <c r="E1428" s="11" t="s">
        <v>1232</v>
      </c>
      <c r="F1428" s="11" t="s">
        <v>0</v>
      </c>
      <c r="G1428" s="11" t="s">
        <v>3</v>
      </c>
      <c r="H1428" s="11" t="s">
        <v>5387</v>
      </c>
      <c r="I1428" s="11" t="s">
        <v>2</v>
      </c>
      <c r="J1428" s="11" t="s">
        <v>133</v>
      </c>
      <c r="K1428" s="11" t="s">
        <v>114</v>
      </c>
      <c r="L1428" s="11" t="s">
        <v>96</v>
      </c>
      <c r="M1428" s="11" t="s">
        <v>63</v>
      </c>
      <c r="N1428" s="11" t="s">
        <v>7276</v>
      </c>
      <c r="O1428" s="11" t="s">
        <v>97</v>
      </c>
      <c r="P1428" s="11" t="s">
        <v>4730</v>
      </c>
      <c r="Q1428" s="11"/>
      <c r="R1428" s="11"/>
      <c r="S1428" s="11"/>
      <c r="T1428" s="11" t="s">
        <v>1233</v>
      </c>
      <c r="U1428" s="11" t="s">
        <v>99</v>
      </c>
    </row>
    <row r="1429" spans="2:21" x14ac:dyDescent="0.25">
      <c r="B1429" s="11" t="s">
        <v>373</v>
      </c>
      <c r="C1429" s="11" t="s">
        <v>7288</v>
      </c>
      <c r="D1429" s="27">
        <v>22104.62</v>
      </c>
      <c r="E1429" s="11" t="s">
        <v>373</v>
      </c>
      <c r="F1429" s="11" t="s">
        <v>0</v>
      </c>
      <c r="G1429" s="11" t="s">
        <v>3</v>
      </c>
      <c r="H1429" s="11" t="s">
        <v>4952</v>
      </c>
      <c r="I1429" s="11" t="s">
        <v>2</v>
      </c>
      <c r="J1429" s="11" t="s">
        <v>94</v>
      </c>
      <c r="K1429" s="11" t="s">
        <v>95</v>
      </c>
      <c r="L1429" s="11" t="s">
        <v>110</v>
      </c>
      <c r="M1429" s="11" t="s">
        <v>63</v>
      </c>
      <c r="N1429" s="11" t="s">
        <v>7276</v>
      </c>
      <c r="O1429" s="11" t="s">
        <v>97</v>
      </c>
      <c r="P1429" s="11" t="s">
        <v>4730</v>
      </c>
      <c r="Q1429" s="11"/>
      <c r="R1429" s="11"/>
      <c r="S1429" s="11"/>
      <c r="T1429" s="11" t="s">
        <v>374</v>
      </c>
      <c r="U1429" s="11" t="s">
        <v>99</v>
      </c>
    </row>
    <row r="1430" spans="2:21" x14ac:dyDescent="0.25">
      <c r="B1430" s="11" t="s">
        <v>232</v>
      </c>
      <c r="C1430" s="11" t="s">
        <v>7288</v>
      </c>
      <c r="D1430" s="27">
        <v>22060.48</v>
      </c>
      <c r="E1430" s="11" t="s">
        <v>232</v>
      </c>
      <c r="F1430" s="11" t="s">
        <v>0</v>
      </c>
      <c r="G1430" s="11" t="s">
        <v>3</v>
      </c>
      <c r="H1430" s="11" t="s">
        <v>4880</v>
      </c>
      <c r="I1430" s="11" t="s">
        <v>2</v>
      </c>
      <c r="J1430" s="11" t="s">
        <v>94</v>
      </c>
      <c r="K1430" s="11" t="s">
        <v>95</v>
      </c>
      <c r="L1430" s="11" t="s">
        <v>110</v>
      </c>
      <c r="M1430" s="11" t="s">
        <v>63</v>
      </c>
      <c r="N1430" s="11" t="s">
        <v>7276</v>
      </c>
      <c r="O1430" s="11" t="s">
        <v>97</v>
      </c>
      <c r="P1430" s="11" t="s">
        <v>4730</v>
      </c>
      <c r="Q1430" s="11"/>
      <c r="R1430" s="11"/>
      <c r="S1430" s="11"/>
      <c r="T1430" s="11" t="s">
        <v>233</v>
      </c>
      <c r="U1430" s="11" t="s">
        <v>99</v>
      </c>
    </row>
    <row r="1431" spans="2:21" x14ac:dyDescent="0.25">
      <c r="B1431" s="11" t="s">
        <v>832</v>
      </c>
      <c r="C1431" s="11" t="s">
        <v>7288</v>
      </c>
      <c r="D1431" s="27">
        <v>22054.02</v>
      </c>
      <c r="E1431" s="11" t="s">
        <v>832</v>
      </c>
      <c r="F1431" s="11" t="s">
        <v>0</v>
      </c>
      <c r="G1431" s="11" t="s">
        <v>3</v>
      </c>
      <c r="H1431" s="11" t="s">
        <v>5181</v>
      </c>
      <c r="I1431" s="11" t="s">
        <v>2</v>
      </c>
      <c r="J1431" s="11" t="s">
        <v>133</v>
      </c>
      <c r="K1431" s="11" t="s">
        <v>114</v>
      </c>
      <c r="L1431" s="11" t="s">
        <v>96</v>
      </c>
      <c r="M1431" s="11" t="s">
        <v>63</v>
      </c>
      <c r="N1431" s="11" t="s">
        <v>7276</v>
      </c>
      <c r="O1431" s="11" t="s">
        <v>97</v>
      </c>
      <c r="P1431" s="11" t="s">
        <v>4730</v>
      </c>
      <c r="Q1431" s="11"/>
      <c r="R1431" s="11"/>
      <c r="S1431" s="11"/>
      <c r="T1431" s="11" t="s">
        <v>833</v>
      </c>
      <c r="U1431" s="11" t="s">
        <v>107</v>
      </c>
    </row>
    <row r="1432" spans="2:21" x14ac:dyDescent="0.25">
      <c r="B1432" s="11" t="s">
        <v>3760</v>
      </c>
      <c r="C1432" s="11" t="s">
        <v>7288</v>
      </c>
      <c r="D1432" s="27">
        <v>22038.54</v>
      </c>
      <c r="E1432" s="11" t="s">
        <v>3760</v>
      </c>
      <c r="F1432" s="11" t="s">
        <v>0</v>
      </c>
      <c r="G1432" s="11" t="s">
        <v>3</v>
      </c>
      <c r="H1432" s="11" t="s">
        <v>6687</v>
      </c>
      <c r="I1432" s="11" t="s">
        <v>2</v>
      </c>
      <c r="J1432" s="11" t="s">
        <v>94</v>
      </c>
      <c r="K1432" s="11" t="s">
        <v>95</v>
      </c>
      <c r="L1432" s="11" t="s">
        <v>105</v>
      </c>
      <c r="M1432" s="11" t="s">
        <v>63</v>
      </c>
      <c r="N1432" s="11" t="s">
        <v>7276</v>
      </c>
      <c r="O1432" s="11" t="s">
        <v>97</v>
      </c>
      <c r="P1432" s="11" t="s">
        <v>4730</v>
      </c>
      <c r="Q1432" s="11"/>
      <c r="R1432" s="11"/>
      <c r="S1432" s="11"/>
      <c r="T1432" s="11" t="s">
        <v>3761</v>
      </c>
      <c r="U1432" s="11" t="s">
        <v>99</v>
      </c>
    </row>
    <row r="1433" spans="2:21" x14ac:dyDescent="0.25">
      <c r="B1433" s="11" t="s">
        <v>2301</v>
      </c>
      <c r="C1433" s="11" t="s">
        <v>7288</v>
      </c>
      <c r="D1433" s="27">
        <v>22017.85</v>
      </c>
      <c r="E1433" s="11" t="s">
        <v>2301</v>
      </c>
      <c r="F1433" s="11" t="s">
        <v>0</v>
      </c>
      <c r="G1433" s="11" t="s">
        <v>3</v>
      </c>
      <c r="H1433" s="11" t="s">
        <v>5898</v>
      </c>
      <c r="I1433" s="11" t="s">
        <v>2</v>
      </c>
      <c r="J1433" s="11" t="s">
        <v>133</v>
      </c>
      <c r="K1433" s="11" t="s">
        <v>1402</v>
      </c>
      <c r="L1433" s="11" t="s">
        <v>96</v>
      </c>
      <c r="M1433" s="11" t="s">
        <v>63</v>
      </c>
      <c r="N1433" s="11" t="s">
        <v>7276</v>
      </c>
      <c r="O1433" s="11" t="s">
        <v>97</v>
      </c>
      <c r="P1433" s="11" t="s">
        <v>4730</v>
      </c>
      <c r="Q1433" s="11"/>
      <c r="R1433" s="11"/>
      <c r="S1433" s="11"/>
      <c r="T1433" s="11" t="s">
        <v>2302</v>
      </c>
      <c r="U1433" s="11" t="s">
        <v>107</v>
      </c>
    </row>
    <row r="1434" spans="2:21" x14ac:dyDescent="0.25">
      <c r="B1434" s="11" t="s">
        <v>749</v>
      </c>
      <c r="C1434" s="11" t="s">
        <v>7288</v>
      </c>
      <c r="D1434" s="27">
        <v>21983.1</v>
      </c>
      <c r="E1434" s="11" t="s">
        <v>749</v>
      </c>
      <c r="F1434" s="11" t="s">
        <v>0</v>
      </c>
      <c r="G1434" s="11" t="s">
        <v>3</v>
      </c>
      <c r="H1434" s="11" t="s">
        <v>5139</v>
      </c>
      <c r="I1434" s="11" t="s">
        <v>2</v>
      </c>
      <c r="J1434" s="11" t="s">
        <v>133</v>
      </c>
      <c r="K1434" s="11" t="s">
        <v>114</v>
      </c>
      <c r="L1434" s="11" t="s">
        <v>110</v>
      </c>
      <c r="M1434" s="11" t="s">
        <v>63</v>
      </c>
      <c r="N1434" s="11" t="s">
        <v>7276</v>
      </c>
      <c r="O1434" s="11" t="s">
        <v>97</v>
      </c>
      <c r="P1434" s="11" t="s">
        <v>4730</v>
      </c>
      <c r="Q1434" s="11"/>
      <c r="R1434" s="11"/>
      <c r="S1434" s="11"/>
      <c r="T1434" s="11" t="s">
        <v>750</v>
      </c>
      <c r="U1434" s="11" t="s">
        <v>99</v>
      </c>
    </row>
    <row r="1435" spans="2:21" x14ac:dyDescent="0.25">
      <c r="B1435" s="11" t="s">
        <v>766</v>
      </c>
      <c r="C1435" s="11" t="s">
        <v>7288</v>
      </c>
      <c r="D1435" s="27">
        <v>21898.51</v>
      </c>
      <c r="E1435" s="11" t="s">
        <v>766</v>
      </c>
      <c r="F1435" s="11" t="s">
        <v>0</v>
      </c>
      <c r="G1435" s="11" t="s">
        <v>3</v>
      </c>
      <c r="H1435" s="11" t="s">
        <v>5147</v>
      </c>
      <c r="I1435" s="11" t="s">
        <v>2</v>
      </c>
      <c r="J1435" s="11" t="s">
        <v>94</v>
      </c>
      <c r="K1435" s="11" t="s">
        <v>95</v>
      </c>
      <c r="L1435" s="11" t="s">
        <v>110</v>
      </c>
      <c r="M1435" s="11" t="s">
        <v>63</v>
      </c>
      <c r="N1435" s="11" t="s">
        <v>7276</v>
      </c>
      <c r="O1435" s="11" t="s">
        <v>97</v>
      </c>
      <c r="P1435" s="11" t="s">
        <v>4730</v>
      </c>
      <c r="Q1435" s="11"/>
      <c r="R1435" s="11"/>
      <c r="S1435" s="11"/>
      <c r="T1435" s="11" t="s">
        <v>767</v>
      </c>
      <c r="U1435" s="11" t="s">
        <v>107</v>
      </c>
    </row>
    <row r="1436" spans="2:21" x14ac:dyDescent="0.25">
      <c r="B1436" s="11" t="s">
        <v>1212</v>
      </c>
      <c r="C1436" s="11" t="s">
        <v>7288</v>
      </c>
      <c r="D1436" s="27">
        <v>21861.02</v>
      </c>
      <c r="E1436" s="11" t="s">
        <v>1212</v>
      </c>
      <c r="F1436" s="11" t="s">
        <v>0</v>
      </c>
      <c r="G1436" s="11" t="s">
        <v>3</v>
      </c>
      <c r="H1436" s="11" t="s">
        <v>5376</v>
      </c>
      <c r="I1436" s="11" t="s">
        <v>2</v>
      </c>
      <c r="J1436" s="11" t="s">
        <v>94</v>
      </c>
      <c r="K1436" s="11" t="s">
        <v>95</v>
      </c>
      <c r="L1436" s="11" t="s">
        <v>110</v>
      </c>
      <c r="M1436" s="11" t="s">
        <v>63</v>
      </c>
      <c r="N1436" s="11" t="s">
        <v>7276</v>
      </c>
      <c r="O1436" s="11" t="s">
        <v>97</v>
      </c>
      <c r="P1436" s="11" t="s">
        <v>4730</v>
      </c>
      <c r="Q1436" s="11"/>
      <c r="R1436" s="11"/>
      <c r="S1436" s="11"/>
      <c r="T1436" s="11" t="s">
        <v>1213</v>
      </c>
      <c r="U1436" s="11" t="s">
        <v>107</v>
      </c>
    </row>
    <row r="1437" spans="2:21" x14ac:dyDescent="0.25">
      <c r="B1437" s="11" t="s">
        <v>3123</v>
      </c>
      <c r="C1437" s="11" t="s">
        <v>7288</v>
      </c>
      <c r="D1437" s="27">
        <v>21846.78</v>
      </c>
      <c r="E1437" s="11" t="s">
        <v>3123</v>
      </c>
      <c r="F1437" s="11" t="s">
        <v>0</v>
      </c>
      <c r="G1437" s="11" t="s">
        <v>3</v>
      </c>
      <c r="H1437" s="11" t="s">
        <v>6332</v>
      </c>
      <c r="I1437" s="11" t="s">
        <v>2</v>
      </c>
      <c r="J1437" s="11" t="s">
        <v>94</v>
      </c>
      <c r="K1437" s="11" t="s">
        <v>95</v>
      </c>
      <c r="L1437" s="11" t="s">
        <v>105</v>
      </c>
      <c r="M1437" s="11" t="s">
        <v>63</v>
      </c>
      <c r="N1437" s="11" t="s">
        <v>7276</v>
      </c>
      <c r="O1437" s="11" t="s">
        <v>97</v>
      </c>
      <c r="P1437" s="11" t="s">
        <v>4730</v>
      </c>
      <c r="Q1437" s="11"/>
      <c r="R1437" s="11"/>
      <c r="S1437" s="11"/>
      <c r="T1437" s="11" t="s">
        <v>3124</v>
      </c>
      <c r="U1437" s="11" t="s">
        <v>107</v>
      </c>
    </row>
    <row r="1438" spans="2:21" x14ac:dyDescent="0.25">
      <c r="B1438" s="11" t="s">
        <v>7697</v>
      </c>
      <c r="C1438" s="11" t="s">
        <v>7288</v>
      </c>
      <c r="D1438" s="27">
        <v>21813.919999999998</v>
      </c>
      <c r="E1438" s="11" t="s">
        <v>7697</v>
      </c>
      <c r="F1438" s="11" t="s">
        <v>0</v>
      </c>
      <c r="G1438" s="11" t="s">
        <v>3</v>
      </c>
      <c r="H1438" s="11" t="s">
        <v>7698</v>
      </c>
      <c r="I1438" s="11" t="s">
        <v>2</v>
      </c>
      <c r="J1438" s="11" t="s">
        <v>133</v>
      </c>
      <c r="K1438" s="11" t="s">
        <v>114</v>
      </c>
      <c r="L1438" s="11" t="s">
        <v>110</v>
      </c>
      <c r="M1438" s="11" t="s">
        <v>63</v>
      </c>
      <c r="N1438" s="11" t="s">
        <v>7276</v>
      </c>
      <c r="O1438" s="11" t="s">
        <v>97</v>
      </c>
      <c r="P1438" s="11" t="s">
        <v>4730</v>
      </c>
      <c r="Q1438" s="11"/>
      <c r="R1438" s="11"/>
      <c r="S1438" s="11"/>
      <c r="T1438" s="11" t="s">
        <v>7699</v>
      </c>
      <c r="U1438" s="11" t="s">
        <v>107</v>
      </c>
    </row>
    <row r="1439" spans="2:21" x14ac:dyDescent="0.25">
      <c r="B1439" s="11" t="s">
        <v>7700</v>
      </c>
      <c r="C1439" s="11" t="s">
        <v>7288</v>
      </c>
      <c r="D1439" s="27">
        <v>21810.01</v>
      </c>
      <c r="E1439" s="11" t="s">
        <v>7700</v>
      </c>
      <c r="F1439" s="11" t="s">
        <v>0</v>
      </c>
      <c r="G1439" s="11" t="s">
        <v>3</v>
      </c>
      <c r="H1439" s="11" t="s">
        <v>7701</v>
      </c>
      <c r="I1439" s="11" t="s">
        <v>2</v>
      </c>
      <c r="J1439" s="11" t="s">
        <v>133</v>
      </c>
      <c r="K1439" s="11" t="s">
        <v>114</v>
      </c>
      <c r="L1439" s="11" t="s">
        <v>105</v>
      </c>
      <c r="M1439" s="11" t="s">
        <v>63</v>
      </c>
      <c r="N1439" s="11" t="s">
        <v>7276</v>
      </c>
      <c r="O1439" s="11" t="s">
        <v>97</v>
      </c>
      <c r="P1439" s="11" t="s">
        <v>4730</v>
      </c>
      <c r="Q1439" s="11"/>
      <c r="R1439" s="11"/>
      <c r="S1439" s="11"/>
      <c r="T1439" s="11" t="s">
        <v>7702</v>
      </c>
      <c r="U1439" s="11" t="s">
        <v>107</v>
      </c>
    </row>
    <row r="1440" spans="2:21" x14ac:dyDescent="0.25">
      <c r="B1440" s="11" t="s">
        <v>4335</v>
      </c>
      <c r="C1440" s="11" t="s">
        <v>7288</v>
      </c>
      <c r="D1440" s="27">
        <v>21779.98</v>
      </c>
      <c r="E1440" s="11" t="s">
        <v>4335</v>
      </c>
      <c r="F1440" s="11" t="s">
        <v>0</v>
      </c>
      <c r="G1440" s="11" t="s">
        <v>3</v>
      </c>
      <c r="H1440" s="11" t="s">
        <v>7008</v>
      </c>
      <c r="I1440" s="11" t="s">
        <v>2</v>
      </c>
      <c r="J1440" s="11" t="s">
        <v>133</v>
      </c>
      <c r="K1440" s="11" t="s">
        <v>1402</v>
      </c>
      <c r="L1440" s="11" t="s">
        <v>105</v>
      </c>
      <c r="M1440" s="11" t="s">
        <v>63</v>
      </c>
      <c r="N1440" s="11" t="s">
        <v>7276</v>
      </c>
      <c r="O1440" s="11" t="s">
        <v>97</v>
      </c>
      <c r="P1440" s="11" t="s">
        <v>4730</v>
      </c>
      <c r="Q1440" s="11"/>
      <c r="R1440" s="11"/>
      <c r="S1440" s="11"/>
      <c r="T1440" s="11" t="s">
        <v>4336</v>
      </c>
      <c r="U1440" s="11" t="s">
        <v>107</v>
      </c>
    </row>
    <row r="1441" spans="2:21" x14ac:dyDescent="0.25">
      <c r="B1441" s="11" t="s">
        <v>4073</v>
      </c>
      <c r="C1441" s="11" t="s">
        <v>7288</v>
      </c>
      <c r="D1441" s="27">
        <v>21770.85</v>
      </c>
      <c r="E1441" s="11" t="s">
        <v>4073</v>
      </c>
      <c r="F1441" s="11" t="s">
        <v>0</v>
      </c>
      <c r="G1441" s="11" t="s">
        <v>3</v>
      </c>
      <c r="H1441" s="11" t="s">
        <v>6858</v>
      </c>
      <c r="I1441" s="11" t="s">
        <v>2</v>
      </c>
      <c r="J1441" s="11" t="s">
        <v>94</v>
      </c>
      <c r="K1441" s="11" t="s">
        <v>95</v>
      </c>
      <c r="L1441" s="11" t="s">
        <v>105</v>
      </c>
      <c r="M1441" s="11" t="s">
        <v>63</v>
      </c>
      <c r="N1441" s="11" t="s">
        <v>7276</v>
      </c>
      <c r="O1441" s="11" t="s">
        <v>97</v>
      </c>
      <c r="P1441" s="11" t="s">
        <v>4730</v>
      </c>
      <c r="Q1441" s="11"/>
      <c r="R1441" s="11"/>
      <c r="S1441" s="11"/>
      <c r="T1441" s="11" t="s">
        <v>4074</v>
      </c>
      <c r="U1441" s="11" t="s">
        <v>99</v>
      </c>
    </row>
    <row r="1442" spans="2:21" x14ac:dyDescent="0.25">
      <c r="B1442" s="11" t="s">
        <v>668</v>
      </c>
      <c r="C1442" s="11" t="s">
        <v>7288</v>
      </c>
      <c r="D1442" s="27">
        <v>21746.29</v>
      </c>
      <c r="E1442" s="11" t="s">
        <v>668</v>
      </c>
      <c r="F1442" s="11" t="s">
        <v>0</v>
      </c>
      <c r="G1442" s="11" t="s">
        <v>3</v>
      </c>
      <c r="H1442" s="11" t="s">
        <v>5099</v>
      </c>
      <c r="I1442" s="11" t="s">
        <v>2</v>
      </c>
      <c r="J1442" s="11" t="s">
        <v>94</v>
      </c>
      <c r="K1442" s="11" t="s">
        <v>95</v>
      </c>
      <c r="L1442" s="11" t="s">
        <v>110</v>
      </c>
      <c r="M1442" s="11" t="s">
        <v>63</v>
      </c>
      <c r="N1442" s="11" t="s">
        <v>7276</v>
      </c>
      <c r="O1442" s="11" t="s">
        <v>97</v>
      </c>
      <c r="P1442" s="11" t="s">
        <v>4730</v>
      </c>
      <c r="Q1442" s="11"/>
      <c r="R1442" s="11"/>
      <c r="S1442" s="11"/>
      <c r="T1442" s="11" t="s">
        <v>669</v>
      </c>
      <c r="U1442" s="11" t="s">
        <v>107</v>
      </c>
    </row>
    <row r="1443" spans="2:21" x14ac:dyDescent="0.25">
      <c r="B1443" s="11" t="s">
        <v>3856</v>
      </c>
      <c r="C1443" s="11" t="s">
        <v>7288</v>
      </c>
      <c r="D1443" s="27">
        <v>21746.080000000002</v>
      </c>
      <c r="E1443" s="11" t="s">
        <v>3856</v>
      </c>
      <c r="F1443" s="11" t="s">
        <v>0</v>
      </c>
      <c r="G1443" s="11" t="s">
        <v>3</v>
      </c>
      <c r="H1443" s="11" t="s">
        <v>6737</v>
      </c>
      <c r="I1443" s="11" t="s">
        <v>2</v>
      </c>
      <c r="J1443" s="11" t="s">
        <v>94</v>
      </c>
      <c r="K1443" s="11" t="s">
        <v>95</v>
      </c>
      <c r="L1443" s="11" t="s">
        <v>110</v>
      </c>
      <c r="M1443" s="11" t="s">
        <v>63</v>
      </c>
      <c r="N1443" s="11" t="s">
        <v>7276</v>
      </c>
      <c r="O1443" s="11" t="s">
        <v>97</v>
      </c>
      <c r="P1443" s="11" t="s">
        <v>4730</v>
      </c>
      <c r="Q1443" s="11"/>
      <c r="R1443" s="11"/>
      <c r="S1443" s="11"/>
      <c r="T1443" s="11" t="s">
        <v>3857</v>
      </c>
      <c r="U1443" s="11" t="s">
        <v>103</v>
      </c>
    </row>
    <row r="1444" spans="2:21" x14ac:dyDescent="0.25">
      <c r="B1444" s="11" t="s">
        <v>852</v>
      </c>
      <c r="C1444" s="11" t="s">
        <v>7288</v>
      </c>
      <c r="D1444" s="27">
        <v>21697.919999999998</v>
      </c>
      <c r="E1444" s="11" t="s">
        <v>852</v>
      </c>
      <c r="F1444" s="11" t="s">
        <v>0</v>
      </c>
      <c r="G1444" s="11" t="s">
        <v>3</v>
      </c>
      <c r="H1444" s="11" t="s">
        <v>5191</v>
      </c>
      <c r="I1444" s="11" t="s">
        <v>2</v>
      </c>
      <c r="J1444" s="11" t="s">
        <v>94</v>
      </c>
      <c r="K1444" s="11" t="s">
        <v>95</v>
      </c>
      <c r="L1444" s="11" t="s">
        <v>110</v>
      </c>
      <c r="M1444" s="11" t="s">
        <v>63</v>
      </c>
      <c r="N1444" s="11" t="s">
        <v>7276</v>
      </c>
      <c r="O1444" s="11" t="s">
        <v>97</v>
      </c>
      <c r="P1444" s="11" t="s">
        <v>4730</v>
      </c>
      <c r="Q1444" s="11"/>
      <c r="R1444" s="11"/>
      <c r="S1444" s="11"/>
      <c r="T1444" s="11" t="s">
        <v>853</v>
      </c>
      <c r="U1444" s="11" t="s">
        <v>107</v>
      </c>
    </row>
    <row r="1445" spans="2:21" x14ac:dyDescent="0.25">
      <c r="B1445" s="11" t="s">
        <v>2056</v>
      </c>
      <c r="C1445" s="11" t="s">
        <v>7288</v>
      </c>
      <c r="D1445" s="27">
        <v>21626.32</v>
      </c>
      <c r="E1445" s="11" t="s">
        <v>2056</v>
      </c>
      <c r="F1445" s="11" t="s">
        <v>0</v>
      </c>
      <c r="G1445" s="11" t="s">
        <v>3</v>
      </c>
      <c r="H1445" s="11" t="s">
        <v>5781</v>
      </c>
      <c r="I1445" s="11" t="s">
        <v>2</v>
      </c>
      <c r="J1445" s="11" t="s">
        <v>133</v>
      </c>
      <c r="K1445" s="11" t="s">
        <v>1402</v>
      </c>
      <c r="L1445" s="11" t="s">
        <v>110</v>
      </c>
      <c r="M1445" s="11" t="s">
        <v>63</v>
      </c>
      <c r="N1445" s="11" t="s">
        <v>7276</v>
      </c>
      <c r="O1445" s="11" t="s">
        <v>97</v>
      </c>
      <c r="P1445" s="11" t="s">
        <v>4730</v>
      </c>
      <c r="Q1445" s="11"/>
      <c r="R1445" s="11"/>
      <c r="S1445" s="11"/>
      <c r="T1445" s="11" t="s">
        <v>2057</v>
      </c>
      <c r="U1445" s="11" t="s">
        <v>107</v>
      </c>
    </row>
    <row r="1446" spans="2:21" x14ac:dyDescent="0.25">
      <c r="B1446" s="11" t="s">
        <v>372</v>
      </c>
      <c r="C1446" s="11" t="s">
        <v>7288</v>
      </c>
      <c r="D1446" s="27">
        <v>21524.07</v>
      </c>
      <c r="E1446" s="11" t="s">
        <v>372</v>
      </c>
      <c r="F1446" s="11" t="s">
        <v>0</v>
      </c>
      <c r="G1446" s="11" t="s">
        <v>3</v>
      </c>
      <c r="H1446" s="11" t="s">
        <v>4951</v>
      </c>
      <c r="I1446" s="11" t="s">
        <v>2</v>
      </c>
      <c r="J1446" s="11" t="s">
        <v>133</v>
      </c>
      <c r="K1446" s="11" t="s">
        <v>114</v>
      </c>
      <c r="L1446" s="11" t="s">
        <v>105</v>
      </c>
      <c r="M1446" s="11" t="s">
        <v>63</v>
      </c>
      <c r="N1446" s="11" t="s">
        <v>7276</v>
      </c>
      <c r="O1446" s="11" t="s">
        <v>97</v>
      </c>
      <c r="P1446" s="11" t="s">
        <v>4730</v>
      </c>
      <c r="Q1446" s="11"/>
      <c r="R1446" s="11"/>
      <c r="S1446" s="11"/>
      <c r="T1446" s="11" t="s">
        <v>153</v>
      </c>
      <c r="U1446" s="11" t="s">
        <v>103</v>
      </c>
    </row>
    <row r="1447" spans="2:21" x14ac:dyDescent="0.25">
      <c r="B1447" s="11" t="s">
        <v>488</v>
      </c>
      <c r="C1447" s="11" t="s">
        <v>7288</v>
      </c>
      <c r="D1447" s="27">
        <v>21510.74</v>
      </c>
      <c r="E1447" s="11" t="s">
        <v>488</v>
      </c>
      <c r="F1447" s="11" t="s">
        <v>0</v>
      </c>
      <c r="G1447" s="11" t="s">
        <v>3</v>
      </c>
      <c r="H1447" s="11" t="s">
        <v>5007</v>
      </c>
      <c r="I1447" s="11" t="s">
        <v>2</v>
      </c>
      <c r="J1447" s="11" t="s">
        <v>133</v>
      </c>
      <c r="K1447" s="11" t="s">
        <v>114</v>
      </c>
      <c r="L1447" s="11" t="s">
        <v>105</v>
      </c>
      <c r="M1447" s="11" t="s">
        <v>63</v>
      </c>
      <c r="N1447" s="11" t="s">
        <v>7276</v>
      </c>
      <c r="O1447" s="11" t="s">
        <v>97</v>
      </c>
      <c r="P1447" s="11" t="s">
        <v>4730</v>
      </c>
      <c r="Q1447" s="11"/>
      <c r="R1447" s="11"/>
      <c r="S1447" s="11"/>
      <c r="T1447" s="11" t="s">
        <v>469</v>
      </c>
      <c r="U1447" s="11" t="s">
        <v>99</v>
      </c>
    </row>
    <row r="1448" spans="2:21" x14ac:dyDescent="0.25">
      <c r="B1448" s="11" t="s">
        <v>3443</v>
      </c>
      <c r="C1448" s="11" t="s">
        <v>7288</v>
      </c>
      <c r="D1448" s="27">
        <v>21509.82</v>
      </c>
      <c r="E1448" s="11" t="s">
        <v>3443</v>
      </c>
      <c r="F1448" s="11" t="s">
        <v>0</v>
      </c>
      <c r="G1448" s="11" t="s">
        <v>3</v>
      </c>
      <c r="H1448" s="11" t="s">
        <v>6509</v>
      </c>
      <c r="I1448" s="11" t="s">
        <v>2</v>
      </c>
      <c r="J1448" s="11" t="s">
        <v>133</v>
      </c>
      <c r="K1448" s="11" t="s">
        <v>1402</v>
      </c>
      <c r="L1448" s="11" t="s">
        <v>110</v>
      </c>
      <c r="M1448" s="11" t="s">
        <v>63</v>
      </c>
      <c r="N1448" s="11" t="s">
        <v>7276</v>
      </c>
      <c r="O1448" s="11" t="s">
        <v>97</v>
      </c>
      <c r="P1448" s="11" t="s">
        <v>4730</v>
      </c>
      <c r="Q1448" s="11"/>
      <c r="R1448" s="11"/>
      <c r="S1448" s="11"/>
      <c r="T1448" s="11" t="s">
        <v>941</v>
      </c>
      <c r="U1448" s="11" t="s">
        <v>103</v>
      </c>
    </row>
    <row r="1449" spans="2:21" x14ac:dyDescent="0.25">
      <c r="B1449" s="11" t="s">
        <v>253</v>
      </c>
      <c r="C1449" s="11" t="s">
        <v>7288</v>
      </c>
      <c r="D1449" s="27">
        <v>21494.47</v>
      </c>
      <c r="E1449" s="11" t="s">
        <v>253</v>
      </c>
      <c r="F1449" s="11" t="s">
        <v>0</v>
      </c>
      <c r="G1449" s="11" t="s">
        <v>3</v>
      </c>
      <c r="H1449" s="11" t="s">
        <v>4891</v>
      </c>
      <c r="I1449" s="11" t="s">
        <v>2</v>
      </c>
      <c r="J1449" s="11" t="s">
        <v>128</v>
      </c>
      <c r="K1449" s="11" t="s">
        <v>95</v>
      </c>
      <c r="L1449" s="11" t="s">
        <v>110</v>
      </c>
      <c r="M1449" s="11" t="s">
        <v>63</v>
      </c>
      <c r="N1449" s="11" t="s">
        <v>7276</v>
      </c>
      <c r="O1449" s="11" t="s">
        <v>97</v>
      </c>
      <c r="P1449" s="11" t="s">
        <v>4730</v>
      </c>
      <c r="Q1449" s="11"/>
      <c r="R1449" s="11"/>
      <c r="S1449" s="11"/>
      <c r="T1449" s="11" t="s">
        <v>254</v>
      </c>
      <c r="U1449" s="11" t="s">
        <v>99</v>
      </c>
    </row>
    <row r="1450" spans="2:21" x14ac:dyDescent="0.25">
      <c r="B1450" s="11" t="s">
        <v>4014</v>
      </c>
      <c r="C1450" s="11" t="s">
        <v>7288</v>
      </c>
      <c r="D1450" s="27">
        <v>21484.48</v>
      </c>
      <c r="E1450" s="11" t="s">
        <v>4014</v>
      </c>
      <c r="F1450" s="11" t="s">
        <v>0</v>
      </c>
      <c r="G1450" s="11" t="s">
        <v>3</v>
      </c>
      <c r="H1450" s="11" t="s">
        <v>6821</v>
      </c>
      <c r="I1450" s="11" t="s">
        <v>2</v>
      </c>
      <c r="J1450" s="11" t="s">
        <v>94</v>
      </c>
      <c r="K1450" s="11" t="s">
        <v>95</v>
      </c>
      <c r="L1450" s="11" t="s">
        <v>110</v>
      </c>
      <c r="M1450" s="11" t="s">
        <v>63</v>
      </c>
      <c r="N1450" s="11" t="s">
        <v>7276</v>
      </c>
      <c r="O1450" s="11" t="s">
        <v>97</v>
      </c>
      <c r="P1450" s="11" t="s">
        <v>4730</v>
      </c>
      <c r="Q1450" s="11"/>
      <c r="R1450" s="11"/>
      <c r="S1450" s="11"/>
      <c r="T1450" s="11" t="s">
        <v>4015</v>
      </c>
      <c r="U1450" s="11" t="s">
        <v>99</v>
      </c>
    </row>
    <row r="1451" spans="2:21" x14ac:dyDescent="0.25">
      <c r="B1451" s="11" t="s">
        <v>323</v>
      </c>
      <c r="C1451" s="11" t="s">
        <v>7288</v>
      </c>
      <c r="D1451" s="27">
        <v>21444.799999999999</v>
      </c>
      <c r="E1451" s="11" t="s">
        <v>323</v>
      </c>
      <c r="F1451" s="11" t="s">
        <v>0</v>
      </c>
      <c r="G1451" s="11" t="s">
        <v>3</v>
      </c>
      <c r="H1451" s="11" t="s">
        <v>4927</v>
      </c>
      <c r="I1451" s="11" t="s">
        <v>2</v>
      </c>
      <c r="J1451" s="11" t="s">
        <v>144</v>
      </c>
      <c r="K1451" s="11" t="s">
        <v>95</v>
      </c>
      <c r="L1451" s="11" t="s">
        <v>110</v>
      </c>
      <c r="M1451" s="11" t="s">
        <v>63</v>
      </c>
      <c r="N1451" s="11" t="s">
        <v>7276</v>
      </c>
      <c r="O1451" s="11" t="s">
        <v>97</v>
      </c>
      <c r="P1451" s="11" t="s">
        <v>4730</v>
      </c>
      <c r="Q1451" s="11"/>
      <c r="R1451" s="11"/>
      <c r="S1451" s="11"/>
      <c r="T1451" s="11" t="s">
        <v>324</v>
      </c>
      <c r="U1451" s="11" t="s">
        <v>107</v>
      </c>
    </row>
    <row r="1452" spans="2:21" x14ac:dyDescent="0.25">
      <c r="B1452" s="11" t="s">
        <v>704</v>
      </c>
      <c r="C1452" s="11" t="s">
        <v>7288</v>
      </c>
      <c r="D1452" s="27">
        <v>21443.55</v>
      </c>
      <c r="E1452" s="11" t="s">
        <v>704</v>
      </c>
      <c r="F1452" s="11" t="s">
        <v>0</v>
      </c>
      <c r="G1452" s="11" t="s">
        <v>3</v>
      </c>
      <c r="H1452" s="11" t="s">
        <v>5116</v>
      </c>
      <c r="I1452" s="11" t="s">
        <v>2</v>
      </c>
      <c r="J1452" s="11" t="s">
        <v>94</v>
      </c>
      <c r="K1452" s="11" t="s">
        <v>95</v>
      </c>
      <c r="L1452" s="11" t="s">
        <v>110</v>
      </c>
      <c r="M1452" s="11" t="s">
        <v>63</v>
      </c>
      <c r="N1452" s="11" t="s">
        <v>7276</v>
      </c>
      <c r="O1452" s="11" t="s">
        <v>97</v>
      </c>
      <c r="P1452" s="11" t="s">
        <v>4730</v>
      </c>
      <c r="Q1452" s="11"/>
      <c r="R1452" s="11"/>
      <c r="S1452" s="11"/>
      <c r="T1452" s="11" t="s">
        <v>705</v>
      </c>
      <c r="U1452" s="11" t="s">
        <v>99</v>
      </c>
    </row>
    <row r="1453" spans="2:21" x14ac:dyDescent="0.25">
      <c r="B1453" s="11" t="s">
        <v>922</v>
      </c>
      <c r="C1453" s="11" t="s">
        <v>7288</v>
      </c>
      <c r="D1453" s="27">
        <v>21346.9</v>
      </c>
      <c r="E1453" s="11" t="s">
        <v>922</v>
      </c>
      <c r="F1453" s="11" t="s">
        <v>0</v>
      </c>
      <c r="G1453" s="11" t="s">
        <v>3</v>
      </c>
      <c r="H1453" s="11" t="s">
        <v>5228</v>
      </c>
      <c r="I1453" s="11" t="s">
        <v>2</v>
      </c>
      <c r="J1453" s="11" t="s">
        <v>133</v>
      </c>
      <c r="K1453" s="11" t="s">
        <v>114</v>
      </c>
      <c r="L1453" s="11" t="s">
        <v>110</v>
      </c>
      <c r="M1453" s="11" t="s">
        <v>63</v>
      </c>
      <c r="N1453" s="11" t="s">
        <v>7276</v>
      </c>
      <c r="O1453" s="11" t="s">
        <v>97</v>
      </c>
      <c r="P1453" s="11" t="s">
        <v>4730</v>
      </c>
      <c r="Q1453" s="11"/>
      <c r="R1453" s="11"/>
      <c r="S1453" s="11"/>
      <c r="T1453" s="11" t="s">
        <v>923</v>
      </c>
      <c r="U1453" s="11" t="s">
        <v>99</v>
      </c>
    </row>
    <row r="1454" spans="2:21" x14ac:dyDescent="0.25">
      <c r="B1454" s="11" t="s">
        <v>3514</v>
      </c>
      <c r="C1454" s="11" t="s">
        <v>7288</v>
      </c>
      <c r="D1454" s="27">
        <v>21327.74</v>
      </c>
      <c r="E1454" s="11" t="s">
        <v>3514</v>
      </c>
      <c r="F1454" s="11" t="s">
        <v>0</v>
      </c>
      <c r="G1454" s="11" t="s">
        <v>3</v>
      </c>
      <c r="H1454" s="11" t="s">
        <v>6548</v>
      </c>
      <c r="I1454" s="11" t="s">
        <v>2</v>
      </c>
      <c r="J1454" s="11" t="s">
        <v>133</v>
      </c>
      <c r="K1454" s="11" t="s">
        <v>1402</v>
      </c>
      <c r="L1454" s="11" t="s">
        <v>96</v>
      </c>
      <c r="M1454" s="11" t="s">
        <v>63</v>
      </c>
      <c r="N1454" s="11" t="s">
        <v>7276</v>
      </c>
      <c r="O1454" s="11" t="s">
        <v>97</v>
      </c>
      <c r="P1454" s="11" t="s">
        <v>4730</v>
      </c>
      <c r="Q1454" s="11"/>
      <c r="R1454" s="11"/>
      <c r="S1454" s="11"/>
      <c r="T1454" s="11" t="s">
        <v>3515</v>
      </c>
      <c r="U1454" s="11" t="s">
        <v>99</v>
      </c>
    </row>
    <row r="1455" spans="2:21" x14ac:dyDescent="0.25">
      <c r="B1455" s="11" t="s">
        <v>3426</v>
      </c>
      <c r="C1455" s="11" t="s">
        <v>7288</v>
      </c>
      <c r="D1455" s="27">
        <v>21261.75</v>
      </c>
      <c r="E1455" s="11" t="s">
        <v>3426</v>
      </c>
      <c r="F1455" s="11" t="s">
        <v>0</v>
      </c>
      <c r="G1455" s="11" t="s">
        <v>3</v>
      </c>
      <c r="H1455" s="11" t="s">
        <v>6498</v>
      </c>
      <c r="I1455" s="11" t="s">
        <v>2</v>
      </c>
      <c r="J1455" s="11" t="s">
        <v>133</v>
      </c>
      <c r="K1455" s="11" t="s">
        <v>1402</v>
      </c>
      <c r="L1455" s="11" t="s">
        <v>110</v>
      </c>
      <c r="M1455" s="11" t="s">
        <v>63</v>
      </c>
      <c r="N1455" s="11" t="s">
        <v>7276</v>
      </c>
      <c r="O1455" s="11" t="s">
        <v>97</v>
      </c>
      <c r="P1455" s="11" t="s">
        <v>4730</v>
      </c>
      <c r="Q1455" s="11"/>
      <c r="R1455" s="11"/>
      <c r="S1455" s="11"/>
      <c r="T1455" s="11" t="s">
        <v>1706</v>
      </c>
      <c r="U1455" s="11" t="s">
        <v>99</v>
      </c>
    </row>
    <row r="1456" spans="2:21" x14ac:dyDescent="0.25">
      <c r="B1456" s="11" t="s">
        <v>553</v>
      </c>
      <c r="C1456" s="11" t="s">
        <v>7288</v>
      </c>
      <c r="D1456" s="27">
        <v>21258.84</v>
      </c>
      <c r="E1456" s="11" t="s">
        <v>553</v>
      </c>
      <c r="F1456" s="11" t="s">
        <v>0</v>
      </c>
      <c r="G1456" s="11" t="s">
        <v>3</v>
      </c>
      <c r="H1456" s="11" t="s">
        <v>5041</v>
      </c>
      <c r="I1456" s="11" t="s">
        <v>2</v>
      </c>
      <c r="J1456" s="11" t="s">
        <v>94</v>
      </c>
      <c r="K1456" s="11" t="s">
        <v>95</v>
      </c>
      <c r="L1456" s="11" t="s">
        <v>110</v>
      </c>
      <c r="M1456" s="11" t="s">
        <v>63</v>
      </c>
      <c r="N1456" s="11" t="s">
        <v>7276</v>
      </c>
      <c r="O1456" s="11" t="s">
        <v>97</v>
      </c>
      <c r="P1456" s="11" t="s">
        <v>4730</v>
      </c>
      <c r="Q1456" s="11"/>
      <c r="R1456" s="11"/>
      <c r="S1456" s="11"/>
      <c r="T1456" s="11" t="s">
        <v>554</v>
      </c>
      <c r="U1456" s="11" t="s">
        <v>99</v>
      </c>
    </row>
    <row r="1457" spans="2:21" x14ac:dyDescent="0.25">
      <c r="B1457" s="11" t="s">
        <v>7703</v>
      </c>
      <c r="C1457" s="11" t="s">
        <v>7288</v>
      </c>
      <c r="D1457" s="27">
        <v>21195.35</v>
      </c>
      <c r="E1457" s="11" t="s">
        <v>7703</v>
      </c>
      <c r="F1457" s="11" t="s">
        <v>0</v>
      </c>
      <c r="G1457" s="11" t="s">
        <v>3</v>
      </c>
      <c r="H1457" s="11" t="s">
        <v>7704</v>
      </c>
      <c r="I1457" s="11" t="s">
        <v>2</v>
      </c>
      <c r="J1457" s="11" t="s">
        <v>163</v>
      </c>
      <c r="K1457" s="11" t="s">
        <v>164</v>
      </c>
      <c r="L1457" s="11" t="s">
        <v>96</v>
      </c>
      <c r="M1457" s="11" t="s">
        <v>63</v>
      </c>
      <c r="N1457" s="11" t="s">
        <v>7276</v>
      </c>
      <c r="O1457" s="11" t="s">
        <v>2664</v>
      </c>
      <c r="P1457" s="11" t="s">
        <v>4736</v>
      </c>
      <c r="Q1457" s="11"/>
      <c r="R1457" s="11"/>
      <c r="S1457" s="11"/>
      <c r="T1457" s="11" t="s">
        <v>7705</v>
      </c>
      <c r="U1457" s="11" t="s">
        <v>107</v>
      </c>
    </row>
    <row r="1458" spans="2:21" x14ac:dyDescent="0.25">
      <c r="B1458" s="11" t="s">
        <v>7703</v>
      </c>
      <c r="C1458" s="11" t="s">
        <v>7288</v>
      </c>
      <c r="D1458" s="27">
        <v>21195.35</v>
      </c>
      <c r="E1458" s="11" t="s">
        <v>7703</v>
      </c>
      <c r="F1458" s="11" t="s">
        <v>0</v>
      </c>
      <c r="G1458" s="11" t="s">
        <v>3</v>
      </c>
      <c r="H1458" s="11" t="s">
        <v>7704</v>
      </c>
      <c r="I1458" s="11" t="s">
        <v>6557</v>
      </c>
      <c r="J1458" s="11" t="s">
        <v>163</v>
      </c>
      <c r="K1458" s="11"/>
      <c r="L1458" s="11" t="s">
        <v>96</v>
      </c>
      <c r="M1458" s="11" t="s">
        <v>63</v>
      </c>
      <c r="N1458" s="11" t="s">
        <v>7276</v>
      </c>
      <c r="O1458" s="11" t="s">
        <v>2664</v>
      </c>
      <c r="P1458" s="11" t="s">
        <v>4736</v>
      </c>
      <c r="Q1458" s="11"/>
      <c r="R1458" s="11"/>
      <c r="S1458" s="11"/>
      <c r="T1458" s="11" t="s">
        <v>7705</v>
      </c>
      <c r="U1458" s="11" t="s">
        <v>107</v>
      </c>
    </row>
    <row r="1459" spans="2:21" x14ac:dyDescent="0.25">
      <c r="B1459" s="11" t="s">
        <v>546</v>
      </c>
      <c r="C1459" s="11" t="s">
        <v>7288</v>
      </c>
      <c r="D1459" s="27">
        <v>21159.38</v>
      </c>
      <c r="E1459" s="11" t="s">
        <v>546</v>
      </c>
      <c r="F1459" s="11" t="s">
        <v>0</v>
      </c>
      <c r="G1459" s="11" t="s">
        <v>3</v>
      </c>
      <c r="H1459" s="11" t="s">
        <v>5038</v>
      </c>
      <c r="I1459" s="11" t="s">
        <v>2</v>
      </c>
      <c r="J1459" s="11" t="s">
        <v>94</v>
      </c>
      <c r="K1459" s="11" t="s">
        <v>95</v>
      </c>
      <c r="L1459" s="11" t="s">
        <v>105</v>
      </c>
      <c r="M1459" s="11" t="s">
        <v>63</v>
      </c>
      <c r="N1459" s="11" t="s">
        <v>7276</v>
      </c>
      <c r="O1459" s="11" t="s">
        <v>97</v>
      </c>
      <c r="P1459" s="11" t="s">
        <v>4730</v>
      </c>
      <c r="Q1459" s="11"/>
      <c r="R1459" s="11"/>
      <c r="S1459" s="11"/>
      <c r="T1459" s="11" t="s">
        <v>547</v>
      </c>
      <c r="U1459" s="11" t="s">
        <v>103</v>
      </c>
    </row>
    <row r="1460" spans="2:21" x14ac:dyDescent="0.25">
      <c r="B1460" s="11" t="s">
        <v>782</v>
      </c>
      <c r="C1460" s="11" t="s">
        <v>7288</v>
      </c>
      <c r="D1460" s="27">
        <v>21013.11</v>
      </c>
      <c r="E1460" s="11" t="s">
        <v>782</v>
      </c>
      <c r="F1460" s="11" t="s">
        <v>0</v>
      </c>
      <c r="G1460" s="11" t="s">
        <v>3</v>
      </c>
      <c r="H1460" s="11" t="s">
        <v>5155</v>
      </c>
      <c r="I1460" s="11" t="s">
        <v>2</v>
      </c>
      <c r="J1460" s="11" t="s">
        <v>94</v>
      </c>
      <c r="K1460" s="11" t="s">
        <v>95</v>
      </c>
      <c r="L1460" s="11" t="s">
        <v>105</v>
      </c>
      <c r="M1460" s="11" t="s">
        <v>63</v>
      </c>
      <c r="N1460" s="11" t="s">
        <v>7276</v>
      </c>
      <c r="O1460" s="11" t="s">
        <v>97</v>
      </c>
      <c r="P1460" s="11" t="s">
        <v>4730</v>
      </c>
      <c r="Q1460" s="11"/>
      <c r="R1460" s="11"/>
      <c r="S1460" s="11"/>
      <c r="T1460" s="11" t="s">
        <v>783</v>
      </c>
      <c r="U1460" s="11" t="s">
        <v>99</v>
      </c>
    </row>
    <row r="1461" spans="2:21" x14ac:dyDescent="0.25">
      <c r="B1461" s="11" t="s">
        <v>2568</v>
      </c>
      <c r="C1461" s="11" t="s">
        <v>7288</v>
      </c>
      <c r="D1461" s="27">
        <v>20895.73</v>
      </c>
      <c r="E1461" s="11" t="s">
        <v>2568</v>
      </c>
      <c r="F1461" s="11" t="s">
        <v>0</v>
      </c>
      <c r="G1461" s="11" t="s">
        <v>3</v>
      </c>
      <c r="H1461" s="11" t="s">
        <v>6033</v>
      </c>
      <c r="I1461" s="11" t="s">
        <v>2</v>
      </c>
      <c r="J1461" s="11" t="s">
        <v>94</v>
      </c>
      <c r="K1461" s="11" t="s">
        <v>95</v>
      </c>
      <c r="L1461" s="11" t="s">
        <v>110</v>
      </c>
      <c r="M1461" s="11" t="s">
        <v>63</v>
      </c>
      <c r="N1461" s="11" t="s">
        <v>7276</v>
      </c>
      <c r="O1461" s="11" t="s">
        <v>97</v>
      </c>
      <c r="P1461" s="11" t="s">
        <v>4730</v>
      </c>
      <c r="Q1461" s="11"/>
      <c r="R1461" s="11"/>
      <c r="S1461" s="11"/>
      <c r="T1461" s="11" t="s">
        <v>2569</v>
      </c>
      <c r="U1461" s="11" t="s">
        <v>99</v>
      </c>
    </row>
    <row r="1462" spans="2:21" x14ac:dyDescent="0.25">
      <c r="B1462" s="11" t="s">
        <v>4354</v>
      </c>
      <c r="C1462" s="11" t="s">
        <v>7288</v>
      </c>
      <c r="D1462" s="27">
        <v>20839</v>
      </c>
      <c r="E1462" s="11" t="s">
        <v>4354</v>
      </c>
      <c r="F1462" s="11" t="s">
        <v>0</v>
      </c>
      <c r="G1462" s="11" t="s">
        <v>3</v>
      </c>
      <c r="H1462" s="11" t="s">
        <v>7019</v>
      </c>
      <c r="I1462" s="11" t="s">
        <v>2</v>
      </c>
      <c r="J1462" s="11" t="s">
        <v>94</v>
      </c>
      <c r="K1462" s="11" t="s">
        <v>95</v>
      </c>
      <c r="L1462" s="11" t="s">
        <v>110</v>
      </c>
      <c r="M1462" s="11" t="s">
        <v>63</v>
      </c>
      <c r="N1462" s="11" t="s">
        <v>7276</v>
      </c>
      <c r="O1462" s="11" t="s">
        <v>97</v>
      </c>
      <c r="P1462" s="11" t="s">
        <v>4730</v>
      </c>
      <c r="Q1462" s="11"/>
      <c r="R1462" s="11"/>
      <c r="S1462" s="11"/>
      <c r="T1462" s="11" t="s">
        <v>4355</v>
      </c>
      <c r="U1462" s="11" t="s">
        <v>103</v>
      </c>
    </row>
    <row r="1463" spans="2:21" x14ac:dyDescent="0.25">
      <c r="B1463" s="11" t="s">
        <v>1258</v>
      </c>
      <c r="C1463" s="11" t="s">
        <v>7288</v>
      </c>
      <c r="D1463" s="27">
        <v>20787.32</v>
      </c>
      <c r="E1463" s="11" t="s">
        <v>1258</v>
      </c>
      <c r="F1463" s="11" t="s">
        <v>0</v>
      </c>
      <c r="G1463" s="11" t="s">
        <v>3</v>
      </c>
      <c r="H1463" s="11" t="s">
        <v>5401</v>
      </c>
      <c r="I1463" s="11" t="s">
        <v>2</v>
      </c>
      <c r="J1463" s="11" t="s">
        <v>128</v>
      </c>
      <c r="K1463" s="11" t="s">
        <v>95</v>
      </c>
      <c r="L1463" s="11" t="s">
        <v>110</v>
      </c>
      <c r="M1463" s="11" t="s">
        <v>63</v>
      </c>
      <c r="N1463" s="11" t="s">
        <v>7276</v>
      </c>
      <c r="O1463" s="11" t="s">
        <v>97</v>
      </c>
      <c r="P1463" s="11" t="s">
        <v>4730</v>
      </c>
      <c r="Q1463" s="11"/>
      <c r="R1463" s="11"/>
      <c r="S1463" s="11"/>
      <c r="T1463" s="11" t="s">
        <v>1259</v>
      </c>
      <c r="U1463" s="11" t="s">
        <v>103</v>
      </c>
    </row>
    <row r="1464" spans="2:21" x14ac:dyDescent="0.25">
      <c r="B1464" s="11" t="s">
        <v>3412</v>
      </c>
      <c r="C1464" s="11" t="s">
        <v>7288</v>
      </c>
      <c r="D1464" s="27">
        <v>20723.259999999998</v>
      </c>
      <c r="E1464" s="11" t="s">
        <v>3412</v>
      </c>
      <c r="F1464" s="11" t="s">
        <v>0</v>
      </c>
      <c r="G1464" s="11" t="s">
        <v>3</v>
      </c>
      <c r="H1464" s="11" t="s">
        <v>6490</v>
      </c>
      <c r="I1464" s="11" t="s">
        <v>2</v>
      </c>
      <c r="J1464" s="11" t="s">
        <v>94</v>
      </c>
      <c r="K1464" s="11" t="s">
        <v>95</v>
      </c>
      <c r="L1464" s="11" t="s">
        <v>110</v>
      </c>
      <c r="M1464" s="11" t="s">
        <v>63</v>
      </c>
      <c r="N1464" s="11" t="s">
        <v>7276</v>
      </c>
      <c r="O1464" s="11" t="s">
        <v>97</v>
      </c>
      <c r="P1464" s="11" t="s">
        <v>4730</v>
      </c>
      <c r="Q1464" s="11"/>
      <c r="R1464" s="11"/>
      <c r="S1464" s="11"/>
      <c r="T1464" s="11" t="s">
        <v>3413</v>
      </c>
      <c r="U1464" s="11" t="s">
        <v>103</v>
      </c>
    </row>
    <row r="1465" spans="2:21" x14ac:dyDescent="0.25">
      <c r="B1465" s="11" t="s">
        <v>1045</v>
      </c>
      <c r="C1465" s="11" t="s">
        <v>7288</v>
      </c>
      <c r="D1465" s="27">
        <v>20702.05</v>
      </c>
      <c r="E1465" s="11" t="s">
        <v>1045</v>
      </c>
      <c r="F1465" s="11" t="s">
        <v>0</v>
      </c>
      <c r="G1465" s="11" t="s">
        <v>3</v>
      </c>
      <c r="H1465" s="11" t="s">
        <v>5290</v>
      </c>
      <c r="I1465" s="11" t="s">
        <v>2</v>
      </c>
      <c r="J1465" s="11" t="s">
        <v>94</v>
      </c>
      <c r="K1465" s="11" t="s">
        <v>95</v>
      </c>
      <c r="L1465" s="11" t="s">
        <v>105</v>
      </c>
      <c r="M1465" s="11" t="s">
        <v>63</v>
      </c>
      <c r="N1465" s="11" t="s">
        <v>7276</v>
      </c>
      <c r="O1465" s="11" t="s">
        <v>97</v>
      </c>
      <c r="P1465" s="11" t="s">
        <v>4730</v>
      </c>
      <c r="Q1465" s="11"/>
      <c r="R1465" s="11"/>
      <c r="S1465" s="11"/>
      <c r="T1465" s="11" t="s">
        <v>1046</v>
      </c>
      <c r="U1465" s="11" t="s">
        <v>99</v>
      </c>
    </row>
    <row r="1466" spans="2:21" x14ac:dyDescent="0.25">
      <c r="B1466" s="11" t="s">
        <v>813</v>
      </c>
      <c r="C1466" s="11" t="s">
        <v>7288</v>
      </c>
      <c r="D1466" s="27">
        <v>20700.599999999999</v>
      </c>
      <c r="E1466" s="11" t="s">
        <v>813</v>
      </c>
      <c r="F1466" s="11" t="s">
        <v>0</v>
      </c>
      <c r="G1466" s="11" t="s">
        <v>3</v>
      </c>
      <c r="H1466" s="11" t="s">
        <v>5171</v>
      </c>
      <c r="I1466" s="11" t="s">
        <v>2</v>
      </c>
      <c r="J1466" s="11" t="s">
        <v>94</v>
      </c>
      <c r="K1466" s="11" t="s">
        <v>95</v>
      </c>
      <c r="L1466" s="11" t="s">
        <v>105</v>
      </c>
      <c r="M1466" s="11" t="s">
        <v>63</v>
      </c>
      <c r="N1466" s="11" t="s">
        <v>7276</v>
      </c>
      <c r="O1466" s="11" t="s">
        <v>97</v>
      </c>
      <c r="P1466" s="11" t="s">
        <v>4730</v>
      </c>
      <c r="Q1466" s="11"/>
      <c r="R1466" s="11"/>
      <c r="S1466" s="11"/>
      <c r="T1466" s="11" t="s">
        <v>814</v>
      </c>
      <c r="U1466" s="11" t="s">
        <v>103</v>
      </c>
    </row>
    <row r="1467" spans="2:21" x14ac:dyDescent="0.25">
      <c r="B1467" s="11" t="s">
        <v>2986</v>
      </c>
      <c r="C1467" s="11" t="s">
        <v>7288</v>
      </c>
      <c r="D1467" s="27">
        <v>20542.849999999999</v>
      </c>
      <c r="E1467" s="11" t="s">
        <v>2986</v>
      </c>
      <c r="F1467" s="11" t="s">
        <v>0</v>
      </c>
      <c r="G1467" s="11" t="s">
        <v>3</v>
      </c>
      <c r="H1467" s="11" t="s">
        <v>6261</v>
      </c>
      <c r="I1467" s="11" t="s">
        <v>2</v>
      </c>
      <c r="J1467" s="11" t="s">
        <v>163</v>
      </c>
      <c r="K1467" s="11" t="s">
        <v>164</v>
      </c>
      <c r="L1467" s="11" t="s">
        <v>96</v>
      </c>
      <c r="M1467" s="11" t="s">
        <v>63</v>
      </c>
      <c r="N1467" s="11" t="s">
        <v>7276</v>
      </c>
      <c r="O1467" s="11" t="s">
        <v>2664</v>
      </c>
      <c r="P1467" s="11" t="s">
        <v>4736</v>
      </c>
      <c r="Q1467" s="11"/>
      <c r="R1467" s="11"/>
      <c r="S1467" s="11"/>
      <c r="T1467" s="11" t="s">
        <v>2987</v>
      </c>
      <c r="U1467" s="11" t="s">
        <v>99</v>
      </c>
    </row>
    <row r="1468" spans="2:21" x14ac:dyDescent="0.25">
      <c r="B1468" s="11" t="s">
        <v>325</v>
      </c>
      <c r="C1468" s="11" t="s">
        <v>7288</v>
      </c>
      <c r="D1468" s="27">
        <v>20449.96</v>
      </c>
      <c r="E1468" s="11" t="s">
        <v>325</v>
      </c>
      <c r="F1468" s="11" t="s">
        <v>0</v>
      </c>
      <c r="G1468" s="11" t="s">
        <v>3</v>
      </c>
      <c r="H1468" s="11" t="s">
        <v>4928</v>
      </c>
      <c r="I1468" s="11" t="s">
        <v>2</v>
      </c>
      <c r="J1468" s="11" t="s">
        <v>163</v>
      </c>
      <c r="K1468" s="11" t="s">
        <v>164</v>
      </c>
      <c r="L1468" s="11" t="s">
        <v>110</v>
      </c>
      <c r="M1468" s="11" t="s">
        <v>63</v>
      </c>
      <c r="N1468" s="11" t="s">
        <v>7276</v>
      </c>
      <c r="O1468" s="11" t="s">
        <v>165</v>
      </c>
      <c r="P1468" s="11" t="s">
        <v>4731</v>
      </c>
      <c r="Q1468" s="11"/>
      <c r="R1468" s="11"/>
      <c r="S1468" s="11"/>
      <c r="T1468" s="11" t="s">
        <v>326</v>
      </c>
      <c r="U1468" s="11" t="s">
        <v>107</v>
      </c>
    </row>
    <row r="1469" spans="2:21" x14ac:dyDescent="0.25">
      <c r="B1469" s="11" t="s">
        <v>679</v>
      </c>
      <c r="C1469" s="11" t="s">
        <v>7288</v>
      </c>
      <c r="D1469" s="27">
        <v>20432.23</v>
      </c>
      <c r="E1469" s="11" t="s">
        <v>679</v>
      </c>
      <c r="F1469" s="11" t="s">
        <v>0</v>
      </c>
      <c r="G1469" s="11" t="s">
        <v>3</v>
      </c>
      <c r="H1469" s="11" t="s">
        <v>5104</v>
      </c>
      <c r="I1469" s="11" t="s">
        <v>2</v>
      </c>
      <c r="J1469" s="11" t="s">
        <v>94</v>
      </c>
      <c r="K1469" s="11" t="s">
        <v>95</v>
      </c>
      <c r="L1469" s="11" t="s">
        <v>110</v>
      </c>
      <c r="M1469" s="11" t="s">
        <v>63</v>
      </c>
      <c r="N1469" s="11" t="s">
        <v>7276</v>
      </c>
      <c r="O1469" s="11" t="s">
        <v>97</v>
      </c>
      <c r="P1469" s="11" t="s">
        <v>4730</v>
      </c>
      <c r="Q1469" s="11"/>
      <c r="R1469" s="11"/>
      <c r="S1469" s="11"/>
      <c r="T1469" s="11" t="s">
        <v>680</v>
      </c>
      <c r="U1469" s="11" t="s">
        <v>103</v>
      </c>
    </row>
    <row r="1470" spans="2:21" x14ac:dyDescent="0.25">
      <c r="B1470" s="11" t="s">
        <v>559</v>
      </c>
      <c r="C1470" s="11" t="s">
        <v>7288</v>
      </c>
      <c r="D1470" s="27">
        <v>20391.66</v>
      </c>
      <c r="E1470" s="11" t="s">
        <v>559</v>
      </c>
      <c r="F1470" s="11" t="s">
        <v>0</v>
      </c>
      <c r="G1470" s="11" t="s">
        <v>3</v>
      </c>
      <c r="H1470" s="11" t="s">
        <v>5044</v>
      </c>
      <c r="I1470" s="11" t="s">
        <v>2</v>
      </c>
      <c r="J1470" s="11" t="s">
        <v>345</v>
      </c>
      <c r="K1470" s="11" t="s">
        <v>164</v>
      </c>
      <c r="L1470" s="11" t="s">
        <v>105</v>
      </c>
      <c r="M1470" s="11" t="s">
        <v>63</v>
      </c>
      <c r="N1470" s="11" t="s">
        <v>7276</v>
      </c>
      <c r="O1470" s="11" t="s">
        <v>165</v>
      </c>
      <c r="P1470" s="11" t="s">
        <v>4731</v>
      </c>
      <c r="Q1470" s="11"/>
      <c r="R1470" s="11"/>
      <c r="S1470" s="11"/>
      <c r="T1470" s="11" t="s">
        <v>560</v>
      </c>
      <c r="U1470" s="11" t="s">
        <v>103</v>
      </c>
    </row>
    <row r="1471" spans="2:21" x14ac:dyDescent="0.25">
      <c r="B1471" s="11" t="s">
        <v>305</v>
      </c>
      <c r="C1471" s="11" t="s">
        <v>7288</v>
      </c>
      <c r="D1471" s="27">
        <v>20360.03</v>
      </c>
      <c r="E1471" s="11" t="s">
        <v>305</v>
      </c>
      <c r="F1471" s="11" t="s">
        <v>0</v>
      </c>
      <c r="G1471" s="11" t="s">
        <v>3</v>
      </c>
      <c r="H1471" s="11" t="s">
        <v>4918</v>
      </c>
      <c r="I1471" s="11" t="s">
        <v>2</v>
      </c>
      <c r="J1471" s="11" t="s">
        <v>128</v>
      </c>
      <c r="K1471" s="11" t="s">
        <v>95</v>
      </c>
      <c r="L1471" s="11" t="s">
        <v>96</v>
      </c>
      <c r="M1471" s="11" t="s">
        <v>63</v>
      </c>
      <c r="N1471" s="11" t="s">
        <v>7276</v>
      </c>
      <c r="O1471" s="11" t="s">
        <v>97</v>
      </c>
      <c r="P1471" s="11" t="s">
        <v>4730</v>
      </c>
      <c r="Q1471" s="11"/>
      <c r="R1471" s="11"/>
      <c r="S1471" s="11"/>
      <c r="T1471" s="11" t="s">
        <v>306</v>
      </c>
      <c r="U1471" s="11" t="s">
        <v>99</v>
      </c>
    </row>
    <row r="1472" spans="2:21" x14ac:dyDescent="0.25">
      <c r="B1472" s="11" t="s">
        <v>4546</v>
      </c>
      <c r="C1472" s="11" t="s">
        <v>7288</v>
      </c>
      <c r="D1472" s="27">
        <v>20354.400000000001</v>
      </c>
      <c r="E1472" s="11" t="s">
        <v>4546</v>
      </c>
      <c r="F1472" s="11" t="s">
        <v>0</v>
      </c>
      <c r="G1472" s="11" t="s">
        <v>51</v>
      </c>
      <c r="H1472" s="11" t="s">
        <v>7120</v>
      </c>
      <c r="I1472" s="11" t="s">
        <v>2</v>
      </c>
      <c r="J1472" s="11" t="s">
        <v>163</v>
      </c>
      <c r="K1472" s="11" t="s">
        <v>164</v>
      </c>
      <c r="L1472" s="11" t="s">
        <v>110</v>
      </c>
      <c r="M1472" s="11" t="s">
        <v>63</v>
      </c>
      <c r="N1472" s="11" t="s">
        <v>7276</v>
      </c>
      <c r="O1472" s="11" t="s">
        <v>165</v>
      </c>
      <c r="P1472" s="11" t="s">
        <v>4731</v>
      </c>
      <c r="Q1472" s="11"/>
      <c r="R1472" s="11"/>
      <c r="S1472" s="11"/>
      <c r="T1472" s="11" t="s">
        <v>4494</v>
      </c>
      <c r="U1472" s="11" t="s">
        <v>99</v>
      </c>
    </row>
    <row r="1473" spans="2:21" x14ac:dyDescent="0.25">
      <c r="B1473" s="11" t="s">
        <v>4188</v>
      </c>
      <c r="C1473" s="11" t="s">
        <v>7288</v>
      </c>
      <c r="D1473" s="27">
        <v>20297.650000000001</v>
      </c>
      <c r="E1473" s="11" t="s">
        <v>4188</v>
      </c>
      <c r="F1473" s="11" t="s">
        <v>0</v>
      </c>
      <c r="G1473" s="11" t="s">
        <v>3</v>
      </c>
      <c r="H1473" s="11" t="s">
        <v>6921</v>
      </c>
      <c r="I1473" s="11" t="s">
        <v>2</v>
      </c>
      <c r="J1473" s="11" t="s">
        <v>94</v>
      </c>
      <c r="K1473" s="11" t="s">
        <v>95</v>
      </c>
      <c r="L1473" s="11" t="s">
        <v>105</v>
      </c>
      <c r="M1473" s="11" t="s">
        <v>63</v>
      </c>
      <c r="N1473" s="11" t="s">
        <v>7276</v>
      </c>
      <c r="O1473" s="11" t="s">
        <v>97</v>
      </c>
      <c r="P1473" s="11" t="s">
        <v>4730</v>
      </c>
      <c r="Q1473" s="11"/>
      <c r="R1473" s="11"/>
      <c r="S1473" s="11"/>
      <c r="T1473" s="11" t="s">
        <v>4189</v>
      </c>
      <c r="U1473" s="11" t="s">
        <v>103</v>
      </c>
    </row>
    <row r="1474" spans="2:21" x14ac:dyDescent="0.25">
      <c r="B1474" s="11" t="s">
        <v>3317</v>
      </c>
      <c r="C1474" s="11" t="s">
        <v>7288</v>
      </c>
      <c r="D1474" s="27">
        <v>20265.48</v>
      </c>
      <c r="E1474" s="11" t="s">
        <v>3317</v>
      </c>
      <c r="F1474" s="11" t="s">
        <v>0</v>
      </c>
      <c r="G1474" s="11" t="s">
        <v>3</v>
      </c>
      <c r="H1474" s="11" t="s">
        <v>6437</v>
      </c>
      <c r="I1474" s="11" t="s">
        <v>2</v>
      </c>
      <c r="J1474" s="11" t="s">
        <v>94</v>
      </c>
      <c r="K1474" s="11" t="s">
        <v>95</v>
      </c>
      <c r="L1474" s="11" t="s">
        <v>105</v>
      </c>
      <c r="M1474" s="11" t="s">
        <v>63</v>
      </c>
      <c r="N1474" s="11" t="s">
        <v>7276</v>
      </c>
      <c r="O1474" s="11" t="s">
        <v>97</v>
      </c>
      <c r="P1474" s="11" t="s">
        <v>4730</v>
      </c>
      <c r="Q1474" s="11"/>
      <c r="R1474" s="11"/>
      <c r="S1474" s="11"/>
      <c r="T1474" s="11" t="s">
        <v>3318</v>
      </c>
      <c r="U1474" s="11" t="s">
        <v>99</v>
      </c>
    </row>
    <row r="1475" spans="2:21" x14ac:dyDescent="0.25">
      <c r="B1475" s="11" t="s">
        <v>298</v>
      </c>
      <c r="C1475" s="11" t="s">
        <v>7288</v>
      </c>
      <c r="D1475" s="27">
        <v>20257.39</v>
      </c>
      <c r="E1475" s="11" t="s">
        <v>298</v>
      </c>
      <c r="F1475" s="11" t="s">
        <v>0</v>
      </c>
      <c r="G1475" s="11" t="s">
        <v>3</v>
      </c>
      <c r="H1475" s="11" t="s">
        <v>4914</v>
      </c>
      <c r="I1475" s="11" t="s">
        <v>2</v>
      </c>
      <c r="J1475" s="11" t="s">
        <v>113</v>
      </c>
      <c r="K1475" s="11" t="s">
        <v>114</v>
      </c>
      <c r="L1475" s="11" t="s">
        <v>110</v>
      </c>
      <c r="M1475" s="11" t="s">
        <v>63</v>
      </c>
      <c r="N1475" s="11" t="s">
        <v>7276</v>
      </c>
      <c r="O1475" s="11" t="s">
        <v>97</v>
      </c>
      <c r="P1475" s="11" t="s">
        <v>4730</v>
      </c>
      <c r="Q1475" s="11"/>
      <c r="R1475" s="11"/>
      <c r="S1475" s="11"/>
      <c r="T1475" s="11" t="s">
        <v>207</v>
      </c>
      <c r="U1475" s="11" t="s">
        <v>103</v>
      </c>
    </row>
    <row r="1476" spans="2:21" x14ac:dyDescent="0.25">
      <c r="B1476" s="11" t="s">
        <v>932</v>
      </c>
      <c r="C1476" s="11" t="s">
        <v>7288</v>
      </c>
      <c r="D1476" s="27">
        <v>20231.55</v>
      </c>
      <c r="E1476" s="11" t="s">
        <v>932</v>
      </c>
      <c r="F1476" s="11" t="s">
        <v>0</v>
      </c>
      <c r="G1476" s="11" t="s">
        <v>3</v>
      </c>
      <c r="H1476" s="11" t="s">
        <v>5233</v>
      </c>
      <c r="I1476" s="11" t="s">
        <v>2</v>
      </c>
      <c r="J1476" s="11" t="s">
        <v>94</v>
      </c>
      <c r="K1476" s="11" t="s">
        <v>95</v>
      </c>
      <c r="L1476" s="11" t="s">
        <v>110</v>
      </c>
      <c r="M1476" s="11" t="s">
        <v>63</v>
      </c>
      <c r="N1476" s="11" t="s">
        <v>7276</v>
      </c>
      <c r="O1476" s="11" t="s">
        <v>97</v>
      </c>
      <c r="P1476" s="11" t="s">
        <v>4730</v>
      </c>
      <c r="Q1476" s="11"/>
      <c r="R1476" s="11"/>
      <c r="S1476" s="11"/>
      <c r="T1476" s="11" t="s">
        <v>933</v>
      </c>
      <c r="U1476" s="11" t="s">
        <v>99</v>
      </c>
    </row>
    <row r="1477" spans="2:21" x14ac:dyDescent="0.25">
      <c r="B1477" s="11" t="s">
        <v>1103</v>
      </c>
      <c r="C1477" s="11" t="s">
        <v>7288</v>
      </c>
      <c r="D1477" s="27">
        <v>20179</v>
      </c>
      <c r="E1477" s="11" t="s">
        <v>1103</v>
      </c>
      <c r="F1477" s="11" t="s">
        <v>0</v>
      </c>
      <c r="G1477" s="11" t="s">
        <v>3</v>
      </c>
      <c r="H1477" s="11" t="s">
        <v>5320</v>
      </c>
      <c r="I1477" s="11" t="s">
        <v>2</v>
      </c>
      <c r="J1477" s="11" t="s">
        <v>133</v>
      </c>
      <c r="K1477" s="11" t="s">
        <v>114</v>
      </c>
      <c r="L1477" s="11" t="s">
        <v>110</v>
      </c>
      <c r="M1477" s="11" t="s">
        <v>63</v>
      </c>
      <c r="N1477" s="11" t="s">
        <v>7276</v>
      </c>
      <c r="O1477" s="11" t="s">
        <v>97</v>
      </c>
      <c r="P1477" s="11" t="s">
        <v>4730</v>
      </c>
      <c r="Q1477" s="11"/>
      <c r="R1477" s="11"/>
      <c r="S1477" s="11"/>
      <c r="T1477" s="11" t="s">
        <v>1104</v>
      </c>
      <c r="U1477" s="11" t="s">
        <v>107</v>
      </c>
    </row>
    <row r="1478" spans="2:21" x14ac:dyDescent="0.25">
      <c r="B1478" s="11" t="s">
        <v>3696</v>
      </c>
      <c r="C1478" s="11" t="s">
        <v>7288</v>
      </c>
      <c r="D1478" s="27">
        <v>20163.34</v>
      </c>
      <c r="E1478" s="11" t="s">
        <v>3696</v>
      </c>
      <c r="F1478" s="11" t="s">
        <v>0</v>
      </c>
      <c r="G1478" s="11" t="s">
        <v>3</v>
      </c>
      <c r="H1478" s="11" t="s">
        <v>6653</v>
      </c>
      <c r="I1478" s="11" t="s">
        <v>6557</v>
      </c>
      <c r="J1478" s="11" t="s">
        <v>163</v>
      </c>
      <c r="K1478" s="11"/>
      <c r="L1478" s="11" t="s">
        <v>96</v>
      </c>
      <c r="M1478" s="11" t="s">
        <v>63</v>
      </c>
      <c r="N1478" s="11" t="s">
        <v>7276</v>
      </c>
      <c r="O1478" s="11" t="s">
        <v>2664</v>
      </c>
      <c r="P1478" s="11" t="s">
        <v>4736</v>
      </c>
      <c r="Q1478" s="11"/>
      <c r="R1478" s="11"/>
      <c r="S1478" s="11"/>
      <c r="T1478" s="11" t="s">
        <v>3697</v>
      </c>
      <c r="U1478" s="11" t="s">
        <v>103</v>
      </c>
    </row>
    <row r="1479" spans="2:21" x14ac:dyDescent="0.25">
      <c r="B1479" s="11" t="s">
        <v>3696</v>
      </c>
      <c r="C1479" s="11" t="s">
        <v>7288</v>
      </c>
      <c r="D1479" s="27">
        <v>20163.34</v>
      </c>
      <c r="E1479" s="11" t="s">
        <v>3696</v>
      </c>
      <c r="F1479" s="11" t="s">
        <v>0</v>
      </c>
      <c r="G1479" s="11" t="s">
        <v>3</v>
      </c>
      <c r="H1479" s="11" t="s">
        <v>6653</v>
      </c>
      <c r="I1479" s="11" t="s">
        <v>2</v>
      </c>
      <c r="J1479" s="11" t="s">
        <v>163</v>
      </c>
      <c r="K1479" s="11" t="s">
        <v>164</v>
      </c>
      <c r="L1479" s="11" t="s">
        <v>96</v>
      </c>
      <c r="M1479" s="11" t="s">
        <v>63</v>
      </c>
      <c r="N1479" s="11" t="s">
        <v>7276</v>
      </c>
      <c r="O1479" s="11" t="s">
        <v>2664</v>
      </c>
      <c r="P1479" s="11" t="s">
        <v>4736</v>
      </c>
      <c r="Q1479" s="11"/>
      <c r="R1479" s="11"/>
      <c r="S1479" s="11"/>
      <c r="T1479" s="11" t="s">
        <v>3697</v>
      </c>
      <c r="U1479" s="11" t="s">
        <v>103</v>
      </c>
    </row>
    <row r="1480" spans="2:21" x14ac:dyDescent="0.25">
      <c r="B1480" s="11" t="s">
        <v>210</v>
      </c>
      <c r="C1480" s="11" t="s">
        <v>7288</v>
      </c>
      <c r="D1480" s="27">
        <v>20158.509999999998</v>
      </c>
      <c r="E1480" s="11" t="s">
        <v>210</v>
      </c>
      <c r="F1480" s="11" t="s">
        <v>0</v>
      </c>
      <c r="G1480" s="11" t="s">
        <v>3</v>
      </c>
      <c r="H1480" s="11" t="s">
        <v>4869</v>
      </c>
      <c r="I1480" s="11" t="s">
        <v>2</v>
      </c>
      <c r="J1480" s="11" t="s">
        <v>94</v>
      </c>
      <c r="K1480" s="11" t="s">
        <v>95</v>
      </c>
      <c r="L1480" s="11" t="s">
        <v>110</v>
      </c>
      <c r="M1480" s="11" t="s">
        <v>63</v>
      </c>
      <c r="N1480" s="11" t="s">
        <v>7276</v>
      </c>
      <c r="O1480" s="11" t="s">
        <v>97</v>
      </c>
      <c r="P1480" s="11" t="s">
        <v>4730</v>
      </c>
      <c r="Q1480" s="11"/>
      <c r="R1480" s="11"/>
      <c r="S1480" s="11"/>
      <c r="T1480" s="11" t="s">
        <v>211</v>
      </c>
      <c r="U1480" s="11" t="s">
        <v>99</v>
      </c>
    </row>
    <row r="1481" spans="2:21" x14ac:dyDescent="0.25">
      <c r="B1481" s="11" t="s">
        <v>4324</v>
      </c>
      <c r="C1481" s="11" t="s">
        <v>7288</v>
      </c>
      <c r="D1481" s="27">
        <v>20048.39</v>
      </c>
      <c r="E1481" s="11" t="s">
        <v>4324</v>
      </c>
      <c r="F1481" s="11" t="s">
        <v>0</v>
      </c>
      <c r="G1481" s="11" t="s">
        <v>3</v>
      </c>
      <c r="H1481" s="11" t="s">
        <v>7002</v>
      </c>
      <c r="I1481" s="11" t="s">
        <v>2</v>
      </c>
      <c r="J1481" s="11" t="s">
        <v>163</v>
      </c>
      <c r="K1481" s="11" t="s">
        <v>164</v>
      </c>
      <c r="L1481" s="11" t="s">
        <v>96</v>
      </c>
      <c r="M1481" s="11" t="s">
        <v>63</v>
      </c>
      <c r="N1481" s="11" t="s">
        <v>7276</v>
      </c>
      <c r="O1481" s="11" t="s">
        <v>2664</v>
      </c>
      <c r="P1481" s="11" t="s">
        <v>4736</v>
      </c>
      <c r="Q1481" s="11"/>
      <c r="R1481" s="11"/>
      <c r="S1481" s="11"/>
      <c r="T1481" s="11" t="s">
        <v>4325</v>
      </c>
      <c r="U1481" s="11" t="s">
        <v>103</v>
      </c>
    </row>
    <row r="1482" spans="2:21" x14ac:dyDescent="0.25">
      <c r="B1482" s="11" t="s">
        <v>348</v>
      </c>
      <c r="C1482" s="11" t="s">
        <v>7288</v>
      </c>
      <c r="D1482" s="27">
        <v>20033.41</v>
      </c>
      <c r="E1482" s="11" t="s">
        <v>348</v>
      </c>
      <c r="F1482" s="11" t="s">
        <v>0</v>
      </c>
      <c r="G1482" s="11" t="s">
        <v>3</v>
      </c>
      <c r="H1482" s="11" t="s">
        <v>4941</v>
      </c>
      <c r="I1482" s="11" t="s">
        <v>2</v>
      </c>
      <c r="J1482" s="11" t="s">
        <v>289</v>
      </c>
      <c r="K1482" s="11" t="s">
        <v>279</v>
      </c>
      <c r="L1482" s="11" t="s">
        <v>110</v>
      </c>
      <c r="M1482" s="11" t="s">
        <v>63</v>
      </c>
      <c r="N1482" s="11" t="s">
        <v>7276</v>
      </c>
      <c r="O1482" s="11" t="s">
        <v>280</v>
      </c>
      <c r="P1482" s="11" t="s">
        <v>4732</v>
      </c>
      <c r="Q1482" s="11"/>
      <c r="R1482" s="11"/>
      <c r="S1482" s="11"/>
      <c r="T1482" s="11" t="s">
        <v>349</v>
      </c>
      <c r="U1482" s="11" t="s">
        <v>99</v>
      </c>
    </row>
    <row r="1483" spans="2:21" x14ac:dyDescent="0.25">
      <c r="B1483" s="11" t="s">
        <v>7706</v>
      </c>
      <c r="C1483" s="11" t="s">
        <v>7288</v>
      </c>
      <c r="D1483" s="27">
        <v>20018.89</v>
      </c>
      <c r="E1483" s="11" t="s">
        <v>7706</v>
      </c>
      <c r="F1483" s="11" t="s">
        <v>0</v>
      </c>
      <c r="G1483" s="11" t="s">
        <v>3</v>
      </c>
      <c r="H1483" s="11" t="s">
        <v>7707</v>
      </c>
      <c r="I1483" s="11" t="s">
        <v>2</v>
      </c>
      <c r="J1483" s="11" t="s">
        <v>133</v>
      </c>
      <c r="K1483" s="11" t="s">
        <v>1402</v>
      </c>
      <c r="L1483" s="11" t="s">
        <v>110</v>
      </c>
      <c r="M1483" s="11" t="s">
        <v>63</v>
      </c>
      <c r="N1483" s="11" t="s">
        <v>7276</v>
      </c>
      <c r="O1483" s="11" t="s">
        <v>97</v>
      </c>
      <c r="P1483" s="11" t="s">
        <v>4730</v>
      </c>
      <c r="Q1483" s="11"/>
      <c r="R1483" s="11"/>
      <c r="S1483" s="11"/>
      <c r="T1483" s="11" t="s">
        <v>7708</v>
      </c>
      <c r="U1483" s="11" t="s">
        <v>103</v>
      </c>
    </row>
    <row r="1484" spans="2:21" x14ac:dyDescent="0.25">
      <c r="B1484" s="11" t="s">
        <v>1078</v>
      </c>
      <c r="C1484" s="11" t="s">
        <v>7288</v>
      </c>
      <c r="D1484" s="27">
        <v>19994.96</v>
      </c>
      <c r="E1484" s="11" t="s">
        <v>1078</v>
      </c>
      <c r="F1484" s="11" t="s">
        <v>0</v>
      </c>
      <c r="G1484" s="11" t="s">
        <v>3</v>
      </c>
      <c r="H1484" s="11" t="s">
        <v>5307</v>
      </c>
      <c r="I1484" s="11" t="s">
        <v>2</v>
      </c>
      <c r="J1484" s="11" t="s">
        <v>94</v>
      </c>
      <c r="K1484" s="11" t="s">
        <v>95</v>
      </c>
      <c r="L1484" s="11" t="s">
        <v>105</v>
      </c>
      <c r="M1484" s="11" t="s">
        <v>63</v>
      </c>
      <c r="N1484" s="11" t="s">
        <v>7276</v>
      </c>
      <c r="O1484" s="11" t="s">
        <v>97</v>
      </c>
      <c r="P1484" s="11" t="s">
        <v>4730</v>
      </c>
      <c r="Q1484" s="11"/>
      <c r="R1484" s="11"/>
      <c r="S1484" s="11"/>
      <c r="T1484" s="11" t="s">
        <v>1079</v>
      </c>
      <c r="U1484" s="11" t="s">
        <v>107</v>
      </c>
    </row>
    <row r="1485" spans="2:21" x14ac:dyDescent="0.25">
      <c r="B1485" s="11" t="s">
        <v>4008</v>
      </c>
      <c r="C1485" s="11" t="s">
        <v>7288</v>
      </c>
      <c r="D1485" s="27">
        <v>19979.61</v>
      </c>
      <c r="E1485" s="11" t="s">
        <v>4008</v>
      </c>
      <c r="F1485" s="11" t="s">
        <v>0</v>
      </c>
      <c r="G1485" s="11" t="s">
        <v>3</v>
      </c>
      <c r="H1485" s="11" t="s">
        <v>6818</v>
      </c>
      <c r="I1485" s="11" t="s">
        <v>2</v>
      </c>
      <c r="J1485" s="11" t="s">
        <v>163</v>
      </c>
      <c r="K1485" s="11" t="s">
        <v>164</v>
      </c>
      <c r="L1485" s="11" t="s">
        <v>96</v>
      </c>
      <c r="M1485" s="11" t="s">
        <v>63</v>
      </c>
      <c r="N1485" s="11" t="s">
        <v>7276</v>
      </c>
      <c r="O1485" s="11" t="s">
        <v>2664</v>
      </c>
      <c r="P1485" s="11" t="s">
        <v>4736</v>
      </c>
      <c r="Q1485" s="11"/>
      <c r="R1485" s="11"/>
      <c r="S1485" s="11"/>
      <c r="T1485" s="11" t="s">
        <v>4009</v>
      </c>
      <c r="U1485" s="11" t="s">
        <v>99</v>
      </c>
    </row>
    <row r="1486" spans="2:21" x14ac:dyDescent="0.25">
      <c r="B1486" s="11" t="s">
        <v>983</v>
      </c>
      <c r="C1486" s="11" t="s">
        <v>7288</v>
      </c>
      <c r="D1486" s="27">
        <v>19951.310000000001</v>
      </c>
      <c r="E1486" s="11" t="s">
        <v>983</v>
      </c>
      <c r="F1486" s="11" t="s">
        <v>0</v>
      </c>
      <c r="G1486" s="11" t="s">
        <v>3</v>
      </c>
      <c r="H1486" s="11" t="s">
        <v>5259</v>
      </c>
      <c r="I1486" s="11" t="s">
        <v>2</v>
      </c>
      <c r="J1486" s="11" t="s">
        <v>113</v>
      </c>
      <c r="K1486" s="11" t="s">
        <v>114</v>
      </c>
      <c r="L1486" s="11" t="s">
        <v>110</v>
      </c>
      <c r="M1486" s="11" t="s">
        <v>63</v>
      </c>
      <c r="N1486" s="11" t="s">
        <v>7276</v>
      </c>
      <c r="O1486" s="11" t="s">
        <v>97</v>
      </c>
      <c r="P1486" s="11" t="s">
        <v>4730</v>
      </c>
      <c r="Q1486" s="11"/>
      <c r="R1486" s="11"/>
      <c r="S1486" s="11"/>
      <c r="T1486" s="11" t="s">
        <v>984</v>
      </c>
      <c r="U1486" s="11" t="s">
        <v>103</v>
      </c>
    </row>
    <row r="1487" spans="2:21" x14ac:dyDescent="0.25">
      <c r="B1487" s="11" t="s">
        <v>7709</v>
      </c>
      <c r="C1487" s="11" t="s">
        <v>7288</v>
      </c>
      <c r="D1487" s="27">
        <v>19944.77</v>
      </c>
      <c r="E1487" s="11" t="s">
        <v>7709</v>
      </c>
      <c r="F1487" s="11" t="s">
        <v>0</v>
      </c>
      <c r="G1487" s="11" t="s">
        <v>3</v>
      </c>
      <c r="H1487" s="11" t="s">
        <v>7710</v>
      </c>
      <c r="I1487" s="11" t="s">
        <v>2</v>
      </c>
      <c r="J1487" s="11" t="s">
        <v>133</v>
      </c>
      <c r="K1487" s="11" t="s">
        <v>114</v>
      </c>
      <c r="L1487" s="11" t="s">
        <v>110</v>
      </c>
      <c r="M1487" s="11" t="s">
        <v>63</v>
      </c>
      <c r="N1487" s="11" t="s">
        <v>7276</v>
      </c>
      <c r="O1487" s="11" t="s">
        <v>97</v>
      </c>
      <c r="P1487" s="11" t="s">
        <v>4730</v>
      </c>
      <c r="Q1487" s="11"/>
      <c r="R1487" s="11"/>
      <c r="S1487" s="11"/>
      <c r="T1487" s="11" t="s">
        <v>7711</v>
      </c>
      <c r="U1487" s="11" t="s">
        <v>99</v>
      </c>
    </row>
    <row r="1488" spans="2:21" x14ac:dyDescent="0.25">
      <c r="B1488" s="11" t="s">
        <v>4427</v>
      </c>
      <c r="C1488" s="11" t="s">
        <v>7288</v>
      </c>
      <c r="D1488" s="27">
        <v>19939.580000000002</v>
      </c>
      <c r="E1488" s="11" t="s">
        <v>4427</v>
      </c>
      <c r="F1488" s="11" t="s">
        <v>0</v>
      </c>
      <c r="G1488" s="11" t="s">
        <v>3</v>
      </c>
      <c r="H1488" s="11" t="s">
        <v>7058</v>
      </c>
      <c r="I1488" s="11" t="s">
        <v>2</v>
      </c>
      <c r="J1488" s="11" t="s">
        <v>94</v>
      </c>
      <c r="K1488" s="11" t="s">
        <v>95</v>
      </c>
      <c r="L1488" s="11" t="s">
        <v>96</v>
      </c>
      <c r="M1488" s="11" t="s">
        <v>63</v>
      </c>
      <c r="N1488" s="11" t="s">
        <v>7276</v>
      </c>
      <c r="O1488" s="11" t="s">
        <v>97</v>
      </c>
      <c r="P1488" s="11" t="s">
        <v>4730</v>
      </c>
      <c r="Q1488" s="11"/>
      <c r="R1488" s="11"/>
      <c r="S1488" s="11"/>
      <c r="T1488" s="11" t="s">
        <v>4428</v>
      </c>
      <c r="U1488" s="11" t="s">
        <v>99</v>
      </c>
    </row>
    <row r="1489" spans="2:21" x14ac:dyDescent="0.25">
      <c r="B1489" s="11" t="s">
        <v>288</v>
      </c>
      <c r="C1489" s="11" t="s">
        <v>7288</v>
      </c>
      <c r="D1489" s="27">
        <v>19905.41</v>
      </c>
      <c r="E1489" s="11" t="s">
        <v>288</v>
      </c>
      <c r="F1489" s="11" t="s">
        <v>0</v>
      </c>
      <c r="G1489" s="11" t="s">
        <v>3</v>
      </c>
      <c r="H1489" s="11" t="s">
        <v>4909</v>
      </c>
      <c r="I1489" s="11" t="s">
        <v>2</v>
      </c>
      <c r="J1489" s="11" t="s">
        <v>289</v>
      </c>
      <c r="K1489" s="11" t="s">
        <v>279</v>
      </c>
      <c r="L1489" s="11" t="s">
        <v>96</v>
      </c>
      <c r="M1489" s="11" t="s">
        <v>63</v>
      </c>
      <c r="N1489" s="11" t="s">
        <v>7276</v>
      </c>
      <c r="O1489" s="11" t="s">
        <v>280</v>
      </c>
      <c r="P1489" s="11" t="s">
        <v>4732</v>
      </c>
      <c r="Q1489" s="11"/>
      <c r="R1489" s="11"/>
      <c r="S1489" s="11"/>
      <c r="T1489" s="11" t="s">
        <v>122</v>
      </c>
      <c r="U1489" s="11" t="s">
        <v>107</v>
      </c>
    </row>
    <row r="1490" spans="2:21" x14ac:dyDescent="0.25">
      <c r="B1490" s="11" t="s">
        <v>2461</v>
      </c>
      <c r="C1490" s="11" t="s">
        <v>7288</v>
      </c>
      <c r="D1490" s="27">
        <v>19897.79</v>
      </c>
      <c r="E1490" s="11" t="s">
        <v>2461</v>
      </c>
      <c r="F1490" s="11" t="s">
        <v>0</v>
      </c>
      <c r="G1490" s="11" t="s">
        <v>3</v>
      </c>
      <c r="H1490" s="11" t="s">
        <v>5977</v>
      </c>
      <c r="I1490" s="11" t="s">
        <v>2</v>
      </c>
      <c r="J1490" s="11" t="s">
        <v>133</v>
      </c>
      <c r="K1490" s="11" t="s">
        <v>1402</v>
      </c>
      <c r="L1490" s="11" t="s">
        <v>110</v>
      </c>
      <c r="M1490" s="11" t="s">
        <v>63</v>
      </c>
      <c r="N1490" s="11" t="s">
        <v>7276</v>
      </c>
      <c r="O1490" s="11" t="s">
        <v>97</v>
      </c>
      <c r="P1490" s="11" t="s">
        <v>4730</v>
      </c>
      <c r="Q1490" s="11"/>
      <c r="R1490" s="11"/>
      <c r="S1490" s="11"/>
      <c r="T1490" s="11" t="s">
        <v>791</v>
      </c>
      <c r="U1490" s="11" t="s">
        <v>99</v>
      </c>
    </row>
    <row r="1491" spans="2:21" x14ac:dyDescent="0.25">
      <c r="B1491" s="11" t="s">
        <v>4421</v>
      </c>
      <c r="C1491" s="11" t="s">
        <v>7288</v>
      </c>
      <c r="D1491" s="27">
        <v>19888.39</v>
      </c>
      <c r="E1491" s="11" t="s">
        <v>4421</v>
      </c>
      <c r="F1491" s="11" t="s">
        <v>0</v>
      </c>
      <c r="G1491" s="11" t="s">
        <v>3</v>
      </c>
      <c r="H1491" s="11" t="s">
        <v>7055</v>
      </c>
      <c r="I1491" s="11" t="s">
        <v>2</v>
      </c>
      <c r="J1491" s="11" t="s">
        <v>133</v>
      </c>
      <c r="K1491" s="11" t="s">
        <v>1402</v>
      </c>
      <c r="L1491" s="11" t="s">
        <v>110</v>
      </c>
      <c r="M1491" s="11" t="s">
        <v>63</v>
      </c>
      <c r="N1491" s="11" t="s">
        <v>7276</v>
      </c>
      <c r="O1491" s="11" t="s">
        <v>97</v>
      </c>
      <c r="P1491" s="11" t="s">
        <v>4730</v>
      </c>
      <c r="Q1491" s="11"/>
      <c r="R1491" s="11"/>
      <c r="S1491" s="11"/>
      <c r="T1491" s="11" t="s">
        <v>4422</v>
      </c>
      <c r="U1491" s="11" t="s">
        <v>107</v>
      </c>
    </row>
    <row r="1492" spans="2:21" x14ac:dyDescent="0.25">
      <c r="B1492" s="11" t="s">
        <v>4608</v>
      </c>
      <c r="C1492" s="11" t="s">
        <v>7288</v>
      </c>
      <c r="D1492" s="27">
        <v>19871.39</v>
      </c>
      <c r="E1492" s="11" t="s">
        <v>4608</v>
      </c>
      <c r="F1492" s="11" t="s">
        <v>0</v>
      </c>
      <c r="G1492" s="11" t="s">
        <v>7159</v>
      </c>
      <c r="H1492" s="11" t="s">
        <v>7160</v>
      </c>
      <c r="I1492" s="11" t="s">
        <v>2</v>
      </c>
      <c r="J1492" s="11" t="s">
        <v>163</v>
      </c>
      <c r="K1492" s="11" t="s">
        <v>4609</v>
      </c>
      <c r="L1492" s="11" t="s">
        <v>110</v>
      </c>
      <c r="M1492" s="11" t="s">
        <v>63</v>
      </c>
      <c r="N1492" s="11" t="s">
        <v>7276</v>
      </c>
      <c r="O1492" s="11" t="s">
        <v>165</v>
      </c>
      <c r="P1492" s="11" t="s">
        <v>4731</v>
      </c>
      <c r="Q1492" s="11"/>
      <c r="R1492" s="11"/>
      <c r="S1492" s="11"/>
      <c r="T1492" s="11" t="s">
        <v>4610</v>
      </c>
      <c r="U1492" s="11" t="s">
        <v>103</v>
      </c>
    </row>
    <row r="1493" spans="2:21" x14ac:dyDescent="0.25">
      <c r="B1493" s="11" t="s">
        <v>7712</v>
      </c>
      <c r="C1493" s="11" t="s">
        <v>7288</v>
      </c>
      <c r="D1493" s="27">
        <v>19865.46</v>
      </c>
      <c r="E1493" s="11" t="s">
        <v>7712</v>
      </c>
      <c r="F1493" s="11" t="s">
        <v>0</v>
      </c>
      <c r="G1493" s="11" t="s">
        <v>3</v>
      </c>
      <c r="H1493" s="11" t="s">
        <v>7713</v>
      </c>
      <c r="I1493" s="11" t="s">
        <v>2</v>
      </c>
      <c r="J1493" s="11" t="s">
        <v>163</v>
      </c>
      <c r="K1493" s="11" t="s">
        <v>2541</v>
      </c>
      <c r="L1493" s="11" t="s">
        <v>105</v>
      </c>
      <c r="M1493" s="11" t="s">
        <v>63</v>
      </c>
      <c r="N1493" s="11" t="s">
        <v>7276</v>
      </c>
      <c r="O1493" s="11" t="s">
        <v>2542</v>
      </c>
      <c r="P1493" s="11" t="s">
        <v>4735</v>
      </c>
      <c r="Q1493" s="11"/>
      <c r="R1493" s="11"/>
      <c r="S1493" s="11"/>
      <c r="T1493" s="11" t="s">
        <v>3548</v>
      </c>
      <c r="U1493" s="11" t="s">
        <v>107</v>
      </c>
    </row>
    <row r="1494" spans="2:21" x14ac:dyDescent="0.25">
      <c r="B1494" s="11" t="s">
        <v>4333</v>
      </c>
      <c r="C1494" s="11" t="s">
        <v>7288</v>
      </c>
      <c r="D1494" s="27">
        <v>19863.46</v>
      </c>
      <c r="E1494" s="11" t="s">
        <v>4333</v>
      </c>
      <c r="F1494" s="11" t="s">
        <v>0</v>
      </c>
      <c r="G1494" s="11" t="s">
        <v>3</v>
      </c>
      <c r="H1494" s="11" t="s">
        <v>7007</v>
      </c>
      <c r="I1494" s="11" t="s">
        <v>2</v>
      </c>
      <c r="J1494" s="11" t="s">
        <v>94</v>
      </c>
      <c r="K1494" s="11" t="s">
        <v>95</v>
      </c>
      <c r="L1494" s="11" t="s">
        <v>105</v>
      </c>
      <c r="M1494" s="11" t="s">
        <v>63</v>
      </c>
      <c r="N1494" s="11" t="s">
        <v>7276</v>
      </c>
      <c r="O1494" s="11" t="s">
        <v>97</v>
      </c>
      <c r="P1494" s="11" t="s">
        <v>4730</v>
      </c>
      <c r="Q1494" s="11"/>
      <c r="R1494" s="11"/>
      <c r="S1494" s="11"/>
      <c r="T1494" s="11" t="s">
        <v>4334</v>
      </c>
      <c r="U1494" s="11" t="s">
        <v>103</v>
      </c>
    </row>
    <row r="1495" spans="2:21" x14ac:dyDescent="0.25">
      <c r="B1495" s="11" t="s">
        <v>4299</v>
      </c>
      <c r="C1495" s="11" t="s">
        <v>7288</v>
      </c>
      <c r="D1495" s="27">
        <v>19857.650000000001</v>
      </c>
      <c r="E1495" s="11" t="s">
        <v>4299</v>
      </c>
      <c r="F1495" s="11" t="s">
        <v>0</v>
      </c>
      <c r="G1495" s="11" t="s">
        <v>3</v>
      </c>
      <c r="H1495" s="11" t="s">
        <v>6986</v>
      </c>
      <c r="I1495" s="11" t="s">
        <v>2</v>
      </c>
      <c r="J1495" s="11" t="s">
        <v>94</v>
      </c>
      <c r="K1495" s="11" t="s">
        <v>95</v>
      </c>
      <c r="L1495" s="11" t="s">
        <v>96</v>
      </c>
      <c r="M1495" s="11" t="s">
        <v>63</v>
      </c>
      <c r="N1495" s="11" t="s">
        <v>7276</v>
      </c>
      <c r="O1495" s="11" t="s">
        <v>97</v>
      </c>
      <c r="P1495" s="11" t="s">
        <v>4730</v>
      </c>
      <c r="Q1495" s="11"/>
      <c r="R1495" s="11"/>
      <c r="S1495" s="11"/>
      <c r="T1495" s="11" t="s">
        <v>4300</v>
      </c>
      <c r="U1495" s="11" t="s">
        <v>103</v>
      </c>
    </row>
    <row r="1496" spans="2:21" x14ac:dyDescent="0.25">
      <c r="B1496" s="11" t="s">
        <v>4291</v>
      </c>
      <c r="C1496" s="11" t="s">
        <v>7288</v>
      </c>
      <c r="D1496" s="27">
        <v>19849.16</v>
      </c>
      <c r="E1496" s="11" t="s">
        <v>4291</v>
      </c>
      <c r="F1496" s="11" t="s">
        <v>0</v>
      </c>
      <c r="G1496" s="11" t="s">
        <v>3</v>
      </c>
      <c r="H1496" s="11" t="s">
        <v>6981</v>
      </c>
      <c r="I1496" s="11" t="s">
        <v>2</v>
      </c>
      <c r="J1496" s="11" t="s">
        <v>133</v>
      </c>
      <c r="K1496" s="11" t="s">
        <v>114</v>
      </c>
      <c r="L1496" s="11" t="s">
        <v>105</v>
      </c>
      <c r="M1496" s="11" t="s">
        <v>63</v>
      </c>
      <c r="N1496" s="11" t="s">
        <v>7276</v>
      </c>
      <c r="O1496" s="11" t="s">
        <v>97</v>
      </c>
      <c r="P1496" s="11" t="s">
        <v>4730</v>
      </c>
      <c r="Q1496" s="11"/>
      <c r="R1496" s="11"/>
      <c r="S1496" s="11"/>
      <c r="T1496" s="11" t="s">
        <v>4292</v>
      </c>
      <c r="U1496" s="11" t="s">
        <v>103</v>
      </c>
    </row>
    <row r="1497" spans="2:21" x14ac:dyDescent="0.25">
      <c r="B1497" s="11" t="s">
        <v>4164</v>
      </c>
      <c r="C1497" s="11" t="s">
        <v>7288</v>
      </c>
      <c r="D1497" s="27">
        <v>19847.63</v>
      </c>
      <c r="E1497" s="11" t="s">
        <v>4164</v>
      </c>
      <c r="F1497" s="11" t="s">
        <v>0</v>
      </c>
      <c r="G1497" s="11" t="s">
        <v>3</v>
      </c>
      <c r="H1497" s="11" t="s">
        <v>6907</v>
      </c>
      <c r="I1497" s="11" t="s">
        <v>2</v>
      </c>
      <c r="J1497" s="11" t="s">
        <v>163</v>
      </c>
      <c r="K1497" s="11" t="s">
        <v>164</v>
      </c>
      <c r="L1497" s="11" t="s">
        <v>110</v>
      </c>
      <c r="M1497" s="11" t="s">
        <v>63</v>
      </c>
      <c r="N1497" s="11" t="s">
        <v>7276</v>
      </c>
      <c r="O1497" s="11" t="s">
        <v>2664</v>
      </c>
      <c r="P1497" s="11" t="s">
        <v>4736</v>
      </c>
      <c r="Q1497" s="11"/>
      <c r="R1497" s="11"/>
      <c r="S1497" s="11"/>
      <c r="T1497" s="11" t="s">
        <v>4165</v>
      </c>
      <c r="U1497" s="11" t="s">
        <v>99</v>
      </c>
    </row>
    <row r="1498" spans="2:21" x14ac:dyDescent="0.25">
      <c r="B1498" s="11" t="s">
        <v>4237</v>
      </c>
      <c r="C1498" s="11" t="s">
        <v>7288</v>
      </c>
      <c r="D1498" s="27">
        <v>19842.080000000002</v>
      </c>
      <c r="E1498" s="11" t="s">
        <v>4237</v>
      </c>
      <c r="F1498" s="11" t="s">
        <v>0</v>
      </c>
      <c r="G1498" s="11" t="s">
        <v>3</v>
      </c>
      <c r="H1498" s="11" t="s">
        <v>6950</v>
      </c>
      <c r="I1498" s="11" t="s">
        <v>2</v>
      </c>
      <c r="J1498" s="11" t="s">
        <v>94</v>
      </c>
      <c r="K1498" s="11" t="s">
        <v>95</v>
      </c>
      <c r="L1498" s="11" t="s">
        <v>96</v>
      </c>
      <c r="M1498" s="11" t="s">
        <v>63</v>
      </c>
      <c r="N1498" s="11" t="s">
        <v>7276</v>
      </c>
      <c r="O1498" s="11" t="s">
        <v>97</v>
      </c>
      <c r="P1498" s="11" t="s">
        <v>4730</v>
      </c>
      <c r="Q1498" s="11"/>
      <c r="R1498" s="11"/>
      <c r="S1498" s="11"/>
      <c r="T1498" s="11" t="s">
        <v>4238</v>
      </c>
      <c r="U1498" s="11" t="s">
        <v>103</v>
      </c>
    </row>
    <row r="1499" spans="2:21" x14ac:dyDescent="0.25">
      <c r="B1499" s="11" t="s">
        <v>4194</v>
      </c>
      <c r="C1499" s="11" t="s">
        <v>7288</v>
      </c>
      <c r="D1499" s="27">
        <v>19823.98</v>
      </c>
      <c r="E1499" s="11" t="s">
        <v>4194</v>
      </c>
      <c r="F1499" s="11" t="s">
        <v>0</v>
      </c>
      <c r="G1499" s="11" t="s">
        <v>3</v>
      </c>
      <c r="H1499" s="11" t="s">
        <v>6924</v>
      </c>
      <c r="I1499" s="11" t="s">
        <v>2</v>
      </c>
      <c r="J1499" s="11" t="s">
        <v>94</v>
      </c>
      <c r="K1499" s="11" t="s">
        <v>95</v>
      </c>
      <c r="L1499" s="11" t="s">
        <v>110</v>
      </c>
      <c r="M1499" s="11" t="s">
        <v>63</v>
      </c>
      <c r="N1499" s="11" t="s">
        <v>7276</v>
      </c>
      <c r="O1499" s="11" t="s">
        <v>97</v>
      </c>
      <c r="P1499" s="11" t="s">
        <v>4730</v>
      </c>
      <c r="Q1499" s="11"/>
      <c r="R1499" s="11"/>
      <c r="S1499" s="11"/>
      <c r="T1499" s="11" t="s">
        <v>4195</v>
      </c>
      <c r="U1499" s="11" t="s">
        <v>99</v>
      </c>
    </row>
    <row r="1500" spans="2:21" x14ac:dyDescent="0.25">
      <c r="B1500" s="11" t="s">
        <v>4202</v>
      </c>
      <c r="C1500" s="11" t="s">
        <v>7288</v>
      </c>
      <c r="D1500" s="27">
        <v>19817.48</v>
      </c>
      <c r="E1500" s="11" t="s">
        <v>4202</v>
      </c>
      <c r="F1500" s="11" t="s">
        <v>0</v>
      </c>
      <c r="G1500" s="11" t="s">
        <v>3</v>
      </c>
      <c r="H1500" s="11" t="s">
        <v>6929</v>
      </c>
      <c r="I1500" s="11" t="s">
        <v>2</v>
      </c>
      <c r="J1500" s="11" t="s">
        <v>133</v>
      </c>
      <c r="K1500" s="11" t="s">
        <v>114</v>
      </c>
      <c r="L1500" s="11" t="s">
        <v>105</v>
      </c>
      <c r="M1500" s="11" t="s">
        <v>63</v>
      </c>
      <c r="N1500" s="11" t="s">
        <v>7276</v>
      </c>
      <c r="O1500" s="11" t="s">
        <v>97</v>
      </c>
      <c r="P1500" s="11" t="s">
        <v>4730</v>
      </c>
      <c r="Q1500" s="11"/>
      <c r="R1500" s="11"/>
      <c r="S1500" s="11"/>
      <c r="T1500" s="11" t="s">
        <v>4203</v>
      </c>
      <c r="U1500" s="11" t="s">
        <v>103</v>
      </c>
    </row>
    <row r="1501" spans="2:21" x14ac:dyDescent="0.25">
      <c r="B1501" s="11" t="s">
        <v>4317</v>
      </c>
      <c r="C1501" s="11" t="s">
        <v>7288</v>
      </c>
      <c r="D1501" s="27">
        <v>19811.38</v>
      </c>
      <c r="E1501" s="11" t="s">
        <v>4317</v>
      </c>
      <c r="F1501" s="11" t="s">
        <v>0</v>
      </c>
      <c r="G1501" s="11" t="s">
        <v>3</v>
      </c>
      <c r="H1501" s="11" t="s">
        <v>6998</v>
      </c>
      <c r="I1501" s="11" t="s">
        <v>2</v>
      </c>
      <c r="J1501" s="11" t="s">
        <v>133</v>
      </c>
      <c r="K1501" s="11" t="s">
        <v>114</v>
      </c>
      <c r="L1501" s="11" t="s">
        <v>105</v>
      </c>
      <c r="M1501" s="11" t="s">
        <v>63</v>
      </c>
      <c r="N1501" s="11" t="s">
        <v>7276</v>
      </c>
      <c r="O1501" s="11" t="s">
        <v>97</v>
      </c>
      <c r="P1501" s="11" t="s">
        <v>4730</v>
      </c>
      <c r="Q1501" s="11"/>
      <c r="R1501" s="11"/>
      <c r="S1501" s="11"/>
      <c r="T1501" s="11" t="s">
        <v>4318</v>
      </c>
      <c r="U1501" s="11" t="s">
        <v>103</v>
      </c>
    </row>
    <row r="1502" spans="2:21" x14ac:dyDescent="0.25">
      <c r="B1502" s="11" t="s">
        <v>4086</v>
      </c>
      <c r="C1502" s="11" t="s">
        <v>7288</v>
      </c>
      <c r="D1502" s="27">
        <v>19807.259999999998</v>
      </c>
      <c r="E1502" s="11" t="s">
        <v>4086</v>
      </c>
      <c r="F1502" s="11" t="s">
        <v>0</v>
      </c>
      <c r="G1502" s="11" t="s">
        <v>3</v>
      </c>
      <c r="H1502" s="11" t="s">
        <v>6865</v>
      </c>
      <c r="I1502" s="11" t="s">
        <v>2</v>
      </c>
      <c r="J1502" s="11" t="s">
        <v>94</v>
      </c>
      <c r="K1502" s="11" t="s">
        <v>95</v>
      </c>
      <c r="L1502" s="11" t="s">
        <v>96</v>
      </c>
      <c r="M1502" s="11" t="s">
        <v>63</v>
      </c>
      <c r="N1502" s="11" t="s">
        <v>7276</v>
      </c>
      <c r="O1502" s="11" t="s">
        <v>97</v>
      </c>
      <c r="P1502" s="11" t="s">
        <v>4730</v>
      </c>
      <c r="Q1502" s="11"/>
      <c r="R1502" s="11"/>
      <c r="S1502" s="11"/>
      <c r="T1502" s="11" t="s">
        <v>4087</v>
      </c>
      <c r="U1502" s="11" t="s">
        <v>107</v>
      </c>
    </row>
    <row r="1503" spans="2:21" x14ac:dyDescent="0.25">
      <c r="B1503" s="11" t="s">
        <v>4094</v>
      </c>
      <c r="C1503" s="11" t="s">
        <v>7288</v>
      </c>
      <c r="D1503" s="27">
        <v>19791</v>
      </c>
      <c r="E1503" s="11" t="s">
        <v>4094</v>
      </c>
      <c r="F1503" s="11" t="s">
        <v>0</v>
      </c>
      <c r="G1503" s="11" t="s">
        <v>3</v>
      </c>
      <c r="H1503" s="11" t="s">
        <v>6869</v>
      </c>
      <c r="I1503" s="11" t="s">
        <v>2</v>
      </c>
      <c r="J1503" s="11" t="s">
        <v>133</v>
      </c>
      <c r="K1503" s="11" t="s">
        <v>114</v>
      </c>
      <c r="L1503" s="11" t="s">
        <v>110</v>
      </c>
      <c r="M1503" s="11" t="s">
        <v>63</v>
      </c>
      <c r="N1503" s="11" t="s">
        <v>7276</v>
      </c>
      <c r="O1503" s="11" t="s">
        <v>97</v>
      </c>
      <c r="P1503" s="11" t="s">
        <v>4730</v>
      </c>
      <c r="Q1503" s="11"/>
      <c r="R1503" s="11"/>
      <c r="S1503" s="11"/>
      <c r="T1503" s="11" t="s">
        <v>4095</v>
      </c>
      <c r="U1503" s="11" t="s">
        <v>103</v>
      </c>
    </row>
    <row r="1504" spans="2:21" x14ac:dyDescent="0.25">
      <c r="B1504" s="11" t="s">
        <v>4155</v>
      </c>
      <c r="C1504" s="11" t="s">
        <v>7288</v>
      </c>
      <c r="D1504" s="27">
        <v>19779.509999999998</v>
      </c>
      <c r="E1504" s="11" t="s">
        <v>4155</v>
      </c>
      <c r="F1504" s="11" t="s">
        <v>0</v>
      </c>
      <c r="G1504" s="11" t="s">
        <v>3</v>
      </c>
      <c r="H1504" s="11" t="s">
        <v>6902</v>
      </c>
      <c r="I1504" s="11" t="s">
        <v>2</v>
      </c>
      <c r="J1504" s="11" t="s">
        <v>94</v>
      </c>
      <c r="K1504" s="11" t="s">
        <v>95</v>
      </c>
      <c r="L1504" s="11" t="s">
        <v>105</v>
      </c>
      <c r="M1504" s="11" t="s">
        <v>63</v>
      </c>
      <c r="N1504" s="11" t="s">
        <v>7276</v>
      </c>
      <c r="O1504" s="11" t="s">
        <v>97</v>
      </c>
      <c r="P1504" s="11" t="s">
        <v>4730</v>
      </c>
      <c r="Q1504" s="11"/>
      <c r="R1504" s="11"/>
      <c r="S1504" s="11"/>
      <c r="T1504" s="11" t="s">
        <v>4156</v>
      </c>
      <c r="U1504" s="11" t="s">
        <v>99</v>
      </c>
    </row>
    <row r="1505" spans="2:21" x14ac:dyDescent="0.25">
      <c r="B1505" s="11" t="s">
        <v>3441</v>
      </c>
      <c r="C1505" s="11" t="s">
        <v>7288</v>
      </c>
      <c r="D1505" s="27">
        <v>19777.150000000001</v>
      </c>
      <c r="E1505" s="11" t="s">
        <v>3441</v>
      </c>
      <c r="F1505" s="11" t="s">
        <v>0</v>
      </c>
      <c r="G1505" s="11" t="s">
        <v>3</v>
      </c>
      <c r="H1505" s="11" t="s">
        <v>6508</v>
      </c>
      <c r="I1505" s="11" t="s">
        <v>2</v>
      </c>
      <c r="J1505" s="11" t="s">
        <v>163</v>
      </c>
      <c r="K1505" s="11" t="s">
        <v>164</v>
      </c>
      <c r="L1505" s="11" t="s">
        <v>110</v>
      </c>
      <c r="M1505" s="11" t="s">
        <v>63</v>
      </c>
      <c r="N1505" s="11" t="s">
        <v>7276</v>
      </c>
      <c r="O1505" s="11" t="s">
        <v>2664</v>
      </c>
      <c r="P1505" s="11" t="s">
        <v>4736</v>
      </c>
      <c r="Q1505" s="11"/>
      <c r="R1505" s="11"/>
      <c r="S1505" s="11"/>
      <c r="T1505" s="11" t="s">
        <v>3442</v>
      </c>
      <c r="U1505" s="11" t="s">
        <v>99</v>
      </c>
    </row>
    <row r="1506" spans="2:21" x14ac:dyDescent="0.25">
      <c r="B1506" s="11" t="s">
        <v>1166</v>
      </c>
      <c r="C1506" s="11" t="s">
        <v>7288</v>
      </c>
      <c r="D1506" s="27">
        <v>19772.16</v>
      </c>
      <c r="E1506" s="11" t="s">
        <v>1166</v>
      </c>
      <c r="F1506" s="11" t="s">
        <v>0</v>
      </c>
      <c r="G1506" s="11" t="s">
        <v>3</v>
      </c>
      <c r="H1506" s="11" t="s">
        <v>5354</v>
      </c>
      <c r="I1506" s="11" t="s">
        <v>2</v>
      </c>
      <c r="J1506" s="11" t="s">
        <v>133</v>
      </c>
      <c r="K1506" s="11" t="s">
        <v>114</v>
      </c>
      <c r="L1506" s="11" t="s">
        <v>110</v>
      </c>
      <c r="M1506" s="11" t="s">
        <v>63</v>
      </c>
      <c r="N1506" s="11" t="s">
        <v>7276</v>
      </c>
      <c r="O1506" s="11" t="s">
        <v>97</v>
      </c>
      <c r="P1506" s="11" t="s">
        <v>4730</v>
      </c>
      <c r="Q1506" s="11"/>
      <c r="R1506" s="11"/>
      <c r="S1506" s="11"/>
      <c r="T1506" s="11" t="s">
        <v>1167</v>
      </c>
      <c r="U1506" s="11" t="s">
        <v>99</v>
      </c>
    </row>
    <row r="1507" spans="2:21" x14ac:dyDescent="0.25">
      <c r="B1507" s="11" t="s">
        <v>4083</v>
      </c>
      <c r="C1507" s="11" t="s">
        <v>7288</v>
      </c>
      <c r="D1507" s="27">
        <v>19766.04</v>
      </c>
      <c r="E1507" s="11" t="s">
        <v>4083</v>
      </c>
      <c r="F1507" s="11" t="s">
        <v>0</v>
      </c>
      <c r="G1507" s="11" t="s">
        <v>3</v>
      </c>
      <c r="H1507" s="11" t="s">
        <v>6863</v>
      </c>
      <c r="I1507" s="11" t="s">
        <v>2</v>
      </c>
      <c r="J1507" s="11" t="s">
        <v>94</v>
      </c>
      <c r="K1507" s="11" t="s">
        <v>95</v>
      </c>
      <c r="L1507" s="11" t="s">
        <v>105</v>
      </c>
      <c r="M1507" s="11" t="s">
        <v>63</v>
      </c>
      <c r="N1507" s="11" t="s">
        <v>7276</v>
      </c>
      <c r="O1507" s="11" t="s">
        <v>97</v>
      </c>
      <c r="P1507" s="11" t="s">
        <v>4730</v>
      </c>
      <c r="Q1507" s="11"/>
      <c r="R1507" s="11"/>
      <c r="S1507" s="11"/>
      <c r="T1507" s="11" t="s">
        <v>4084</v>
      </c>
      <c r="U1507" s="11" t="s">
        <v>103</v>
      </c>
    </row>
    <row r="1508" spans="2:21" x14ac:dyDescent="0.25">
      <c r="B1508" s="11" t="s">
        <v>4106</v>
      </c>
      <c r="C1508" s="11" t="s">
        <v>7288</v>
      </c>
      <c r="D1508" s="27">
        <v>19766.04</v>
      </c>
      <c r="E1508" s="11" t="s">
        <v>4106</v>
      </c>
      <c r="F1508" s="11" t="s">
        <v>0</v>
      </c>
      <c r="G1508" s="11" t="s">
        <v>3</v>
      </c>
      <c r="H1508" s="11" t="s">
        <v>6876</v>
      </c>
      <c r="I1508" s="11" t="s">
        <v>2</v>
      </c>
      <c r="J1508" s="11" t="s">
        <v>94</v>
      </c>
      <c r="K1508" s="11" t="s">
        <v>95</v>
      </c>
      <c r="L1508" s="11" t="s">
        <v>105</v>
      </c>
      <c r="M1508" s="11" t="s">
        <v>63</v>
      </c>
      <c r="N1508" s="11" t="s">
        <v>7276</v>
      </c>
      <c r="O1508" s="11" t="s">
        <v>97</v>
      </c>
      <c r="P1508" s="11" t="s">
        <v>4730</v>
      </c>
      <c r="Q1508" s="11"/>
      <c r="R1508" s="11"/>
      <c r="S1508" s="11"/>
      <c r="T1508" s="11" t="s">
        <v>4107</v>
      </c>
      <c r="U1508" s="11" t="s">
        <v>103</v>
      </c>
    </row>
    <row r="1509" spans="2:21" x14ac:dyDescent="0.25">
      <c r="B1509" s="11" t="s">
        <v>2917</v>
      </c>
      <c r="C1509" s="11" t="s">
        <v>7288</v>
      </c>
      <c r="D1509" s="27">
        <v>19728.89</v>
      </c>
      <c r="E1509" s="11" t="s">
        <v>2917</v>
      </c>
      <c r="F1509" s="11" t="s">
        <v>0</v>
      </c>
      <c r="G1509" s="11" t="s">
        <v>3</v>
      </c>
      <c r="H1509" s="11" t="s">
        <v>6223</v>
      </c>
      <c r="I1509" s="11" t="s">
        <v>2</v>
      </c>
      <c r="J1509" s="11" t="s">
        <v>94</v>
      </c>
      <c r="K1509" s="11" t="s">
        <v>95</v>
      </c>
      <c r="L1509" s="11" t="s">
        <v>110</v>
      </c>
      <c r="M1509" s="11" t="s">
        <v>63</v>
      </c>
      <c r="N1509" s="11" t="s">
        <v>7276</v>
      </c>
      <c r="O1509" s="11" t="s">
        <v>97</v>
      </c>
      <c r="P1509" s="11" t="s">
        <v>4730</v>
      </c>
      <c r="Q1509" s="11"/>
      <c r="R1509" s="11"/>
      <c r="S1509" s="11"/>
      <c r="T1509" s="11" t="s">
        <v>2918</v>
      </c>
      <c r="U1509" s="11" t="s">
        <v>99</v>
      </c>
    </row>
    <row r="1510" spans="2:21" x14ac:dyDescent="0.25">
      <c r="B1510" s="11" t="s">
        <v>3989</v>
      </c>
      <c r="C1510" s="11" t="s">
        <v>7288</v>
      </c>
      <c r="D1510" s="27">
        <v>19713.060000000001</v>
      </c>
      <c r="E1510" s="11" t="s">
        <v>3989</v>
      </c>
      <c r="F1510" s="11" t="s">
        <v>0</v>
      </c>
      <c r="G1510" s="11" t="s">
        <v>3</v>
      </c>
      <c r="H1510" s="11" t="s">
        <v>6808</v>
      </c>
      <c r="I1510" s="11" t="s">
        <v>2</v>
      </c>
      <c r="J1510" s="11" t="s">
        <v>163</v>
      </c>
      <c r="K1510" s="11" t="s">
        <v>2541</v>
      </c>
      <c r="L1510" s="11" t="s">
        <v>110</v>
      </c>
      <c r="M1510" s="11" t="s">
        <v>63</v>
      </c>
      <c r="N1510" s="11" t="s">
        <v>7276</v>
      </c>
      <c r="O1510" s="11" t="s">
        <v>2542</v>
      </c>
      <c r="P1510" s="11" t="s">
        <v>4735</v>
      </c>
      <c r="Q1510" s="11"/>
      <c r="R1510" s="11"/>
      <c r="S1510" s="11"/>
      <c r="T1510" s="11" t="s">
        <v>3990</v>
      </c>
      <c r="U1510" s="11" t="s">
        <v>99</v>
      </c>
    </row>
    <row r="1511" spans="2:21" x14ac:dyDescent="0.25">
      <c r="B1511" s="11" t="s">
        <v>3720</v>
      </c>
      <c r="C1511" s="11" t="s">
        <v>7288</v>
      </c>
      <c r="D1511" s="27">
        <v>19694.37</v>
      </c>
      <c r="E1511" s="11" t="s">
        <v>3720</v>
      </c>
      <c r="F1511" s="11" t="s">
        <v>0</v>
      </c>
      <c r="G1511" s="11" t="s">
        <v>3</v>
      </c>
      <c r="H1511" s="11" t="s">
        <v>6666</v>
      </c>
      <c r="I1511" s="11" t="s">
        <v>2</v>
      </c>
      <c r="J1511" s="11" t="s">
        <v>94</v>
      </c>
      <c r="K1511" s="11" t="s">
        <v>95</v>
      </c>
      <c r="L1511" s="11" t="s">
        <v>96</v>
      </c>
      <c r="M1511" s="11" t="s">
        <v>63</v>
      </c>
      <c r="N1511" s="11" t="s">
        <v>7276</v>
      </c>
      <c r="O1511" s="11" t="s">
        <v>97</v>
      </c>
      <c r="P1511" s="11" t="s">
        <v>4730</v>
      </c>
      <c r="Q1511" s="11"/>
      <c r="R1511" s="11"/>
      <c r="S1511" s="11"/>
      <c r="T1511" s="11" t="s">
        <v>3721</v>
      </c>
      <c r="U1511" s="11" t="s">
        <v>103</v>
      </c>
    </row>
    <row r="1512" spans="2:21" x14ac:dyDescent="0.25">
      <c r="B1512" s="11" t="s">
        <v>3806</v>
      </c>
      <c r="C1512" s="11" t="s">
        <v>7288</v>
      </c>
      <c r="D1512" s="27">
        <v>19690.45</v>
      </c>
      <c r="E1512" s="11" t="s">
        <v>3806</v>
      </c>
      <c r="F1512" s="11" t="s">
        <v>0</v>
      </c>
      <c r="G1512" s="11" t="s">
        <v>3</v>
      </c>
      <c r="H1512" s="11" t="s">
        <v>6711</v>
      </c>
      <c r="I1512" s="11" t="s">
        <v>2</v>
      </c>
      <c r="J1512" s="11" t="s">
        <v>94</v>
      </c>
      <c r="K1512" s="11" t="s">
        <v>95</v>
      </c>
      <c r="L1512" s="11" t="s">
        <v>110</v>
      </c>
      <c r="M1512" s="11" t="s">
        <v>63</v>
      </c>
      <c r="N1512" s="11" t="s">
        <v>7276</v>
      </c>
      <c r="O1512" s="11" t="s">
        <v>97</v>
      </c>
      <c r="P1512" s="11" t="s">
        <v>4730</v>
      </c>
      <c r="Q1512" s="11"/>
      <c r="R1512" s="11"/>
      <c r="S1512" s="11"/>
      <c r="T1512" s="11" t="s">
        <v>3807</v>
      </c>
      <c r="U1512" s="11" t="s">
        <v>99</v>
      </c>
    </row>
    <row r="1513" spans="2:21" x14ac:dyDescent="0.25">
      <c r="B1513" s="11" t="s">
        <v>3875</v>
      </c>
      <c r="C1513" s="11" t="s">
        <v>7288</v>
      </c>
      <c r="D1513" s="27">
        <v>19686.46</v>
      </c>
      <c r="E1513" s="11" t="s">
        <v>3875</v>
      </c>
      <c r="F1513" s="11" t="s">
        <v>0</v>
      </c>
      <c r="G1513" s="11" t="s">
        <v>3</v>
      </c>
      <c r="H1513" s="11" t="s">
        <v>6747</v>
      </c>
      <c r="I1513" s="11" t="s">
        <v>2</v>
      </c>
      <c r="J1513" s="11" t="s">
        <v>94</v>
      </c>
      <c r="K1513" s="11" t="s">
        <v>95</v>
      </c>
      <c r="L1513" s="11" t="s">
        <v>96</v>
      </c>
      <c r="M1513" s="11" t="s">
        <v>63</v>
      </c>
      <c r="N1513" s="11" t="s">
        <v>7276</v>
      </c>
      <c r="O1513" s="11" t="s">
        <v>97</v>
      </c>
      <c r="P1513" s="11" t="s">
        <v>4730</v>
      </c>
      <c r="Q1513" s="11"/>
      <c r="R1513" s="11"/>
      <c r="S1513" s="11"/>
      <c r="T1513" s="11" t="s">
        <v>3876</v>
      </c>
      <c r="U1513" s="11" t="s">
        <v>99</v>
      </c>
    </row>
    <row r="1514" spans="2:21" x14ac:dyDescent="0.25">
      <c r="B1514" s="11" t="s">
        <v>3891</v>
      </c>
      <c r="C1514" s="11" t="s">
        <v>7288</v>
      </c>
      <c r="D1514" s="27">
        <v>19686.46</v>
      </c>
      <c r="E1514" s="11" t="s">
        <v>3891</v>
      </c>
      <c r="F1514" s="11" t="s">
        <v>0</v>
      </c>
      <c r="G1514" s="11" t="s">
        <v>3</v>
      </c>
      <c r="H1514" s="11" t="s">
        <v>6756</v>
      </c>
      <c r="I1514" s="11" t="s">
        <v>2</v>
      </c>
      <c r="J1514" s="11" t="s">
        <v>133</v>
      </c>
      <c r="K1514" s="11" t="s">
        <v>1402</v>
      </c>
      <c r="L1514" s="11" t="s">
        <v>105</v>
      </c>
      <c r="M1514" s="11" t="s">
        <v>63</v>
      </c>
      <c r="N1514" s="11" t="s">
        <v>7276</v>
      </c>
      <c r="O1514" s="11" t="s">
        <v>97</v>
      </c>
      <c r="P1514" s="11" t="s">
        <v>4730</v>
      </c>
      <c r="Q1514" s="11"/>
      <c r="R1514" s="11"/>
      <c r="S1514" s="11"/>
      <c r="T1514" s="11" t="s">
        <v>1858</v>
      </c>
      <c r="U1514" s="11" t="s">
        <v>99</v>
      </c>
    </row>
    <row r="1515" spans="2:21" x14ac:dyDescent="0.25">
      <c r="B1515" s="11" t="s">
        <v>3766</v>
      </c>
      <c r="C1515" s="11" t="s">
        <v>7288</v>
      </c>
      <c r="D1515" s="27">
        <v>19665.849999999999</v>
      </c>
      <c r="E1515" s="11" t="s">
        <v>3766</v>
      </c>
      <c r="F1515" s="11" t="s">
        <v>0</v>
      </c>
      <c r="G1515" s="11" t="s">
        <v>3</v>
      </c>
      <c r="H1515" s="11" t="s">
        <v>6690</v>
      </c>
      <c r="I1515" s="11" t="s">
        <v>2</v>
      </c>
      <c r="J1515" s="11" t="s">
        <v>94</v>
      </c>
      <c r="K1515" s="11" t="s">
        <v>95</v>
      </c>
      <c r="L1515" s="11" t="s">
        <v>110</v>
      </c>
      <c r="M1515" s="11" t="s">
        <v>63</v>
      </c>
      <c r="N1515" s="11" t="s">
        <v>7276</v>
      </c>
      <c r="O1515" s="11" t="s">
        <v>97</v>
      </c>
      <c r="P1515" s="11" t="s">
        <v>4730</v>
      </c>
      <c r="Q1515" s="11"/>
      <c r="R1515" s="11"/>
      <c r="S1515" s="11"/>
      <c r="T1515" s="11" t="s">
        <v>3767</v>
      </c>
      <c r="U1515" s="11" t="s">
        <v>99</v>
      </c>
    </row>
    <row r="1516" spans="2:21" x14ac:dyDescent="0.25">
      <c r="B1516" s="11" t="s">
        <v>4050</v>
      </c>
      <c r="C1516" s="11" t="s">
        <v>7288</v>
      </c>
      <c r="D1516" s="27">
        <v>19650.25</v>
      </c>
      <c r="E1516" s="11" t="s">
        <v>4050</v>
      </c>
      <c r="F1516" s="11" t="s">
        <v>0</v>
      </c>
      <c r="G1516" s="11" t="s">
        <v>3</v>
      </c>
      <c r="H1516" s="11" t="s">
        <v>6844</v>
      </c>
      <c r="I1516" s="11" t="s">
        <v>2</v>
      </c>
      <c r="J1516" s="11" t="s">
        <v>94</v>
      </c>
      <c r="K1516" s="11" t="s">
        <v>95</v>
      </c>
      <c r="L1516" s="11" t="s">
        <v>110</v>
      </c>
      <c r="M1516" s="11" t="s">
        <v>63</v>
      </c>
      <c r="N1516" s="11" t="s">
        <v>7276</v>
      </c>
      <c r="O1516" s="11" t="s">
        <v>97</v>
      </c>
      <c r="P1516" s="11" t="s">
        <v>4730</v>
      </c>
      <c r="Q1516" s="11"/>
      <c r="R1516" s="11"/>
      <c r="S1516" s="11"/>
      <c r="T1516" s="11" t="s">
        <v>4051</v>
      </c>
      <c r="U1516" s="11" t="s">
        <v>99</v>
      </c>
    </row>
    <row r="1517" spans="2:21" x14ac:dyDescent="0.25">
      <c r="B1517" s="11" t="s">
        <v>4157</v>
      </c>
      <c r="C1517" s="11" t="s">
        <v>7288</v>
      </c>
      <c r="D1517" s="27">
        <v>19641.41</v>
      </c>
      <c r="E1517" s="11" t="s">
        <v>4157</v>
      </c>
      <c r="F1517" s="11" t="s">
        <v>0</v>
      </c>
      <c r="G1517" s="11" t="s">
        <v>3</v>
      </c>
      <c r="H1517" s="11" t="s">
        <v>6903</v>
      </c>
      <c r="I1517" s="11" t="s">
        <v>2</v>
      </c>
      <c r="J1517" s="11" t="s">
        <v>94</v>
      </c>
      <c r="K1517" s="11" t="s">
        <v>95</v>
      </c>
      <c r="L1517" s="11" t="s">
        <v>110</v>
      </c>
      <c r="M1517" s="11" t="s">
        <v>63</v>
      </c>
      <c r="N1517" s="11" t="s">
        <v>7276</v>
      </c>
      <c r="O1517" s="11" t="s">
        <v>97</v>
      </c>
      <c r="P1517" s="11" t="s">
        <v>4730</v>
      </c>
      <c r="Q1517" s="11"/>
      <c r="R1517" s="11"/>
      <c r="S1517" s="11"/>
      <c r="T1517" s="11" t="s">
        <v>4158</v>
      </c>
      <c r="U1517" s="11" t="s">
        <v>103</v>
      </c>
    </row>
    <row r="1518" spans="2:21" x14ac:dyDescent="0.25">
      <c r="B1518" s="11" t="s">
        <v>819</v>
      </c>
      <c r="C1518" s="11" t="s">
        <v>7288</v>
      </c>
      <c r="D1518" s="27">
        <v>19633.900000000001</v>
      </c>
      <c r="E1518" s="11" t="s">
        <v>819</v>
      </c>
      <c r="F1518" s="11" t="s">
        <v>0</v>
      </c>
      <c r="G1518" s="11" t="s">
        <v>3</v>
      </c>
      <c r="H1518" s="11" t="s">
        <v>5174</v>
      </c>
      <c r="I1518" s="11" t="s">
        <v>2</v>
      </c>
      <c r="J1518" s="11" t="s">
        <v>144</v>
      </c>
      <c r="K1518" s="11" t="s">
        <v>95</v>
      </c>
      <c r="L1518" s="11" t="s">
        <v>96</v>
      </c>
      <c r="M1518" s="11" t="s">
        <v>63</v>
      </c>
      <c r="N1518" s="11" t="s">
        <v>7276</v>
      </c>
      <c r="O1518" s="11" t="s">
        <v>97</v>
      </c>
      <c r="P1518" s="11" t="s">
        <v>4730</v>
      </c>
      <c r="Q1518" s="11"/>
      <c r="R1518" s="11"/>
      <c r="S1518" s="11"/>
      <c r="T1518" s="11" t="s">
        <v>820</v>
      </c>
      <c r="U1518" s="11" t="s">
        <v>107</v>
      </c>
    </row>
    <row r="1519" spans="2:21" x14ac:dyDescent="0.25">
      <c r="B1519" s="11" t="s">
        <v>3434</v>
      </c>
      <c r="C1519" s="11" t="s">
        <v>7288</v>
      </c>
      <c r="D1519" s="27">
        <v>19611.349999999999</v>
      </c>
      <c r="E1519" s="11" t="s">
        <v>3434</v>
      </c>
      <c r="F1519" s="11" t="s">
        <v>0</v>
      </c>
      <c r="G1519" s="11" t="s">
        <v>3</v>
      </c>
      <c r="H1519" s="11" t="s">
        <v>6504</v>
      </c>
      <c r="I1519" s="11" t="s">
        <v>2</v>
      </c>
      <c r="J1519" s="11" t="s">
        <v>133</v>
      </c>
      <c r="K1519" s="11" t="s">
        <v>1402</v>
      </c>
      <c r="L1519" s="11" t="s">
        <v>110</v>
      </c>
      <c r="M1519" s="11" t="s">
        <v>63</v>
      </c>
      <c r="N1519" s="11" t="s">
        <v>7276</v>
      </c>
      <c r="O1519" s="11" t="s">
        <v>97</v>
      </c>
      <c r="P1519" s="11" t="s">
        <v>4730</v>
      </c>
      <c r="Q1519" s="11"/>
      <c r="R1519" s="11"/>
      <c r="S1519" s="11"/>
      <c r="T1519" s="11" t="s">
        <v>3435</v>
      </c>
      <c r="U1519" s="11" t="s">
        <v>107</v>
      </c>
    </row>
    <row r="1520" spans="2:21" x14ac:dyDescent="0.25">
      <c r="B1520" s="11" t="s">
        <v>319</v>
      </c>
      <c r="C1520" s="11" t="s">
        <v>7288</v>
      </c>
      <c r="D1520" s="27">
        <v>19606.98</v>
      </c>
      <c r="E1520" s="11" t="s">
        <v>319</v>
      </c>
      <c r="F1520" s="11" t="s">
        <v>0</v>
      </c>
      <c r="G1520" s="11" t="s">
        <v>3</v>
      </c>
      <c r="H1520" s="11" t="s">
        <v>4925</v>
      </c>
      <c r="I1520" s="11" t="s">
        <v>2</v>
      </c>
      <c r="J1520" s="11" t="s">
        <v>163</v>
      </c>
      <c r="K1520" s="11" t="s">
        <v>164</v>
      </c>
      <c r="L1520" s="11" t="s">
        <v>105</v>
      </c>
      <c r="M1520" s="11" t="s">
        <v>63</v>
      </c>
      <c r="N1520" s="11" t="s">
        <v>7276</v>
      </c>
      <c r="O1520" s="11" t="s">
        <v>165</v>
      </c>
      <c r="P1520" s="11" t="s">
        <v>4731</v>
      </c>
      <c r="Q1520" s="11"/>
      <c r="R1520" s="11"/>
      <c r="S1520" s="11"/>
      <c r="T1520" s="11" t="s">
        <v>320</v>
      </c>
      <c r="U1520" s="11" t="s">
        <v>103</v>
      </c>
    </row>
    <row r="1521" spans="2:21" x14ac:dyDescent="0.25">
      <c r="B1521" s="11" t="s">
        <v>3462</v>
      </c>
      <c r="C1521" s="11" t="s">
        <v>7288</v>
      </c>
      <c r="D1521" s="27">
        <v>19603.38</v>
      </c>
      <c r="E1521" s="11" t="s">
        <v>3462</v>
      </c>
      <c r="F1521" s="11" t="s">
        <v>0</v>
      </c>
      <c r="G1521" s="11" t="s">
        <v>3</v>
      </c>
      <c r="H1521" s="11" t="s">
        <v>6520</v>
      </c>
      <c r="I1521" s="11" t="s">
        <v>2</v>
      </c>
      <c r="J1521" s="11" t="s">
        <v>133</v>
      </c>
      <c r="K1521" s="11" t="s">
        <v>1402</v>
      </c>
      <c r="L1521" s="11" t="s">
        <v>105</v>
      </c>
      <c r="M1521" s="11" t="s">
        <v>63</v>
      </c>
      <c r="N1521" s="11" t="s">
        <v>7276</v>
      </c>
      <c r="O1521" s="11" t="s">
        <v>97</v>
      </c>
      <c r="P1521" s="11" t="s">
        <v>4730</v>
      </c>
      <c r="Q1521" s="11"/>
      <c r="R1521" s="11"/>
      <c r="S1521" s="11"/>
      <c r="T1521" s="11" t="s">
        <v>3463</v>
      </c>
      <c r="U1521" s="11" t="s">
        <v>99</v>
      </c>
    </row>
    <row r="1522" spans="2:21" x14ac:dyDescent="0.25">
      <c r="B1522" s="11" t="s">
        <v>3498</v>
      </c>
      <c r="C1522" s="11" t="s">
        <v>7288</v>
      </c>
      <c r="D1522" s="27">
        <v>19569.88</v>
      </c>
      <c r="E1522" s="11" t="s">
        <v>3498</v>
      </c>
      <c r="F1522" s="11" t="s">
        <v>0</v>
      </c>
      <c r="G1522" s="11" t="s">
        <v>3</v>
      </c>
      <c r="H1522" s="11" t="s">
        <v>6539</v>
      </c>
      <c r="I1522" s="11" t="s">
        <v>2</v>
      </c>
      <c r="J1522" s="11" t="s">
        <v>133</v>
      </c>
      <c r="K1522" s="11" t="s">
        <v>1402</v>
      </c>
      <c r="L1522" s="11" t="s">
        <v>110</v>
      </c>
      <c r="M1522" s="11" t="s">
        <v>63</v>
      </c>
      <c r="N1522" s="11" t="s">
        <v>7276</v>
      </c>
      <c r="O1522" s="11" t="s">
        <v>97</v>
      </c>
      <c r="P1522" s="11" t="s">
        <v>4730</v>
      </c>
      <c r="Q1522" s="11"/>
      <c r="R1522" s="11"/>
      <c r="S1522" s="11"/>
      <c r="T1522" s="11" t="s">
        <v>3499</v>
      </c>
      <c r="U1522" s="11" t="s">
        <v>99</v>
      </c>
    </row>
    <row r="1523" spans="2:21" x14ac:dyDescent="0.25">
      <c r="B1523" s="11" t="s">
        <v>3574</v>
      </c>
      <c r="C1523" s="11" t="s">
        <v>7288</v>
      </c>
      <c r="D1523" s="27">
        <v>19532.53</v>
      </c>
      <c r="E1523" s="11" t="s">
        <v>3574</v>
      </c>
      <c r="F1523" s="11" t="s">
        <v>0</v>
      </c>
      <c r="G1523" s="11" t="s">
        <v>3</v>
      </c>
      <c r="H1523" s="11" t="s">
        <v>6581</v>
      </c>
      <c r="I1523" s="11" t="s">
        <v>2</v>
      </c>
      <c r="J1523" s="11" t="s">
        <v>94</v>
      </c>
      <c r="K1523" s="11" t="s">
        <v>95</v>
      </c>
      <c r="L1523" s="11" t="s">
        <v>110</v>
      </c>
      <c r="M1523" s="11" t="s">
        <v>63</v>
      </c>
      <c r="N1523" s="11" t="s">
        <v>7276</v>
      </c>
      <c r="O1523" s="11" t="s">
        <v>97</v>
      </c>
      <c r="P1523" s="11" t="s">
        <v>4730</v>
      </c>
      <c r="Q1523" s="11"/>
      <c r="R1523" s="11"/>
      <c r="S1523" s="11"/>
      <c r="T1523" s="11" t="s">
        <v>3575</v>
      </c>
      <c r="U1523" s="11" t="s">
        <v>99</v>
      </c>
    </row>
    <row r="1524" spans="2:21" x14ac:dyDescent="0.25">
      <c r="B1524" s="11" t="s">
        <v>3609</v>
      </c>
      <c r="C1524" s="11" t="s">
        <v>7288</v>
      </c>
      <c r="D1524" s="27">
        <v>19522.45</v>
      </c>
      <c r="E1524" s="11" t="s">
        <v>3609</v>
      </c>
      <c r="F1524" s="11" t="s">
        <v>0</v>
      </c>
      <c r="G1524" s="11" t="s">
        <v>3</v>
      </c>
      <c r="H1524" s="11" t="s">
        <v>6605</v>
      </c>
      <c r="I1524" s="11" t="s">
        <v>2</v>
      </c>
      <c r="J1524" s="11" t="s">
        <v>133</v>
      </c>
      <c r="K1524" s="11" t="s">
        <v>1402</v>
      </c>
      <c r="L1524" s="11" t="s">
        <v>110</v>
      </c>
      <c r="M1524" s="11" t="s">
        <v>63</v>
      </c>
      <c r="N1524" s="11" t="s">
        <v>7276</v>
      </c>
      <c r="O1524" s="11" t="s">
        <v>97</v>
      </c>
      <c r="P1524" s="11" t="s">
        <v>4730</v>
      </c>
      <c r="Q1524" s="11"/>
      <c r="R1524" s="11"/>
      <c r="S1524" s="11"/>
      <c r="T1524" s="11" t="s">
        <v>3610</v>
      </c>
      <c r="U1524" s="11" t="s">
        <v>103</v>
      </c>
    </row>
    <row r="1525" spans="2:21" x14ac:dyDescent="0.25">
      <c r="B1525" s="11" t="s">
        <v>292</v>
      </c>
      <c r="C1525" s="11" t="s">
        <v>7288</v>
      </c>
      <c r="D1525" s="27">
        <v>19464.5</v>
      </c>
      <c r="E1525" s="11" t="s">
        <v>292</v>
      </c>
      <c r="F1525" s="11" t="s">
        <v>0</v>
      </c>
      <c r="G1525" s="11" t="s">
        <v>3</v>
      </c>
      <c r="H1525" s="11" t="s">
        <v>4911</v>
      </c>
      <c r="I1525" s="11" t="s">
        <v>2</v>
      </c>
      <c r="J1525" s="11" t="s">
        <v>94</v>
      </c>
      <c r="K1525" s="11" t="s">
        <v>95</v>
      </c>
      <c r="L1525" s="11" t="s">
        <v>110</v>
      </c>
      <c r="M1525" s="11" t="s">
        <v>63</v>
      </c>
      <c r="N1525" s="11" t="s">
        <v>7276</v>
      </c>
      <c r="O1525" s="11" t="s">
        <v>97</v>
      </c>
      <c r="P1525" s="11" t="s">
        <v>4730</v>
      </c>
      <c r="Q1525" s="11"/>
      <c r="R1525" s="11"/>
      <c r="S1525" s="11"/>
      <c r="T1525" s="11" t="s">
        <v>293</v>
      </c>
      <c r="U1525" s="11" t="s">
        <v>103</v>
      </c>
    </row>
    <row r="1526" spans="2:21" x14ac:dyDescent="0.25">
      <c r="B1526" s="11" t="s">
        <v>860</v>
      </c>
      <c r="C1526" s="11" t="s">
        <v>7288</v>
      </c>
      <c r="D1526" s="27">
        <v>19461.95</v>
      </c>
      <c r="E1526" s="11" t="s">
        <v>860</v>
      </c>
      <c r="F1526" s="11" t="s">
        <v>0</v>
      </c>
      <c r="G1526" s="11" t="s">
        <v>3</v>
      </c>
      <c r="H1526" s="11" t="s">
        <v>5195</v>
      </c>
      <c r="I1526" s="11" t="s">
        <v>2</v>
      </c>
      <c r="J1526" s="11" t="s">
        <v>144</v>
      </c>
      <c r="K1526" s="11" t="s">
        <v>95</v>
      </c>
      <c r="L1526" s="11" t="s">
        <v>110</v>
      </c>
      <c r="M1526" s="11" t="s">
        <v>63</v>
      </c>
      <c r="N1526" s="11" t="s">
        <v>7276</v>
      </c>
      <c r="O1526" s="11" t="s">
        <v>97</v>
      </c>
      <c r="P1526" s="11" t="s">
        <v>4730</v>
      </c>
      <c r="Q1526" s="11"/>
      <c r="R1526" s="11"/>
      <c r="S1526" s="11"/>
      <c r="T1526" s="11" t="s">
        <v>861</v>
      </c>
      <c r="U1526" s="11" t="s">
        <v>99</v>
      </c>
    </row>
    <row r="1527" spans="2:21" x14ac:dyDescent="0.25">
      <c r="B1527" s="11" t="s">
        <v>4663</v>
      </c>
      <c r="C1527" s="11" t="s">
        <v>7288</v>
      </c>
      <c r="D1527" s="27">
        <v>19410.990000000002</v>
      </c>
      <c r="E1527" s="11" t="s">
        <v>4663</v>
      </c>
      <c r="F1527" s="11" t="s">
        <v>0</v>
      </c>
      <c r="G1527" s="11" t="s">
        <v>1</v>
      </c>
      <c r="H1527" s="11" t="s">
        <v>7196</v>
      </c>
      <c r="I1527" s="11" t="s">
        <v>7197</v>
      </c>
      <c r="J1527" s="11" t="s">
        <v>4618</v>
      </c>
      <c r="K1527" s="11" t="s">
        <v>4620</v>
      </c>
      <c r="L1527" s="11" t="s">
        <v>1317</v>
      </c>
      <c r="M1527" s="11" t="s">
        <v>61</v>
      </c>
      <c r="N1527" s="11" t="s">
        <v>7277</v>
      </c>
      <c r="O1527" s="11"/>
      <c r="P1527" s="11"/>
      <c r="Q1527" s="11" t="s">
        <v>4664</v>
      </c>
      <c r="R1527" s="11" t="s">
        <v>4628</v>
      </c>
      <c r="S1527" s="11" t="s">
        <v>7182</v>
      </c>
      <c r="T1527" s="11"/>
      <c r="U1527" s="11"/>
    </row>
    <row r="1528" spans="2:21" x14ac:dyDescent="0.25">
      <c r="B1528" s="11" t="s">
        <v>4663</v>
      </c>
      <c r="C1528" s="11" t="s">
        <v>7288</v>
      </c>
      <c r="D1528" s="27">
        <v>19410.990000000002</v>
      </c>
      <c r="E1528" s="11" t="s">
        <v>4663</v>
      </c>
      <c r="F1528" s="11" t="s">
        <v>0</v>
      </c>
      <c r="G1528" s="11" t="s">
        <v>1</v>
      </c>
      <c r="H1528" s="11" t="s">
        <v>7196</v>
      </c>
      <c r="I1528" s="11" t="s">
        <v>7197</v>
      </c>
      <c r="J1528" s="11" t="s">
        <v>4618</v>
      </c>
      <c r="K1528" s="11" t="s">
        <v>4620</v>
      </c>
      <c r="L1528" s="11" t="s">
        <v>1317</v>
      </c>
      <c r="M1528" s="11" t="s">
        <v>61</v>
      </c>
      <c r="N1528" s="11" t="s">
        <v>7277</v>
      </c>
      <c r="O1528" s="11"/>
      <c r="P1528" s="11"/>
      <c r="Q1528" s="11"/>
      <c r="R1528" s="11"/>
      <c r="S1528" s="11"/>
      <c r="T1528" s="11"/>
      <c r="U1528" s="11"/>
    </row>
    <row r="1529" spans="2:21" x14ac:dyDescent="0.25">
      <c r="B1529" s="11" t="s">
        <v>4255</v>
      </c>
      <c r="C1529" s="11" t="s">
        <v>7288</v>
      </c>
      <c r="D1529" s="27">
        <v>19371.7</v>
      </c>
      <c r="E1529" s="11" t="s">
        <v>4255</v>
      </c>
      <c r="F1529" s="11" t="s">
        <v>0</v>
      </c>
      <c r="G1529" s="11" t="s">
        <v>3</v>
      </c>
      <c r="H1529" s="11" t="s">
        <v>6960</v>
      </c>
      <c r="I1529" s="11" t="s">
        <v>2</v>
      </c>
      <c r="J1529" s="11" t="s">
        <v>94</v>
      </c>
      <c r="K1529" s="11" t="s">
        <v>95</v>
      </c>
      <c r="L1529" s="11" t="s">
        <v>105</v>
      </c>
      <c r="M1529" s="11" t="s">
        <v>63</v>
      </c>
      <c r="N1529" s="11" t="s">
        <v>7276</v>
      </c>
      <c r="O1529" s="11" t="s">
        <v>97</v>
      </c>
      <c r="P1529" s="11" t="s">
        <v>4730</v>
      </c>
      <c r="Q1529" s="11"/>
      <c r="R1529" s="11"/>
      <c r="S1529" s="11"/>
      <c r="T1529" s="11" t="s">
        <v>4256</v>
      </c>
      <c r="U1529" s="11" t="s">
        <v>99</v>
      </c>
    </row>
    <row r="1530" spans="2:21" x14ac:dyDescent="0.25">
      <c r="B1530" s="11" t="s">
        <v>491</v>
      </c>
      <c r="C1530" s="11" t="s">
        <v>7288</v>
      </c>
      <c r="D1530" s="27">
        <v>19294.150000000001</v>
      </c>
      <c r="E1530" s="11" t="s">
        <v>491</v>
      </c>
      <c r="F1530" s="11" t="s">
        <v>0</v>
      </c>
      <c r="G1530" s="11" t="s">
        <v>3</v>
      </c>
      <c r="H1530" s="11" t="s">
        <v>5009</v>
      </c>
      <c r="I1530" s="11" t="s">
        <v>2</v>
      </c>
      <c r="J1530" s="11" t="s">
        <v>128</v>
      </c>
      <c r="K1530" s="11" t="s">
        <v>95</v>
      </c>
      <c r="L1530" s="11" t="s">
        <v>110</v>
      </c>
      <c r="M1530" s="11" t="s">
        <v>63</v>
      </c>
      <c r="N1530" s="11" t="s">
        <v>7276</v>
      </c>
      <c r="O1530" s="11" t="s">
        <v>97</v>
      </c>
      <c r="P1530" s="11" t="s">
        <v>4730</v>
      </c>
      <c r="Q1530" s="11"/>
      <c r="R1530" s="11"/>
      <c r="S1530" s="11"/>
      <c r="T1530" s="11" t="s">
        <v>492</v>
      </c>
      <c r="U1530" s="11" t="s">
        <v>103</v>
      </c>
    </row>
    <row r="1531" spans="2:21" x14ac:dyDescent="0.25">
      <c r="B1531" s="11" t="s">
        <v>435</v>
      </c>
      <c r="C1531" s="11" t="s">
        <v>7288</v>
      </c>
      <c r="D1531" s="27">
        <v>19282.669999999998</v>
      </c>
      <c r="E1531" s="11" t="s">
        <v>435</v>
      </c>
      <c r="F1531" s="11" t="s">
        <v>0</v>
      </c>
      <c r="G1531" s="11" t="s">
        <v>3</v>
      </c>
      <c r="H1531" s="11" t="s">
        <v>4982</v>
      </c>
      <c r="I1531" s="11" t="s">
        <v>2</v>
      </c>
      <c r="J1531" s="11" t="s">
        <v>94</v>
      </c>
      <c r="K1531" s="11" t="s">
        <v>95</v>
      </c>
      <c r="L1531" s="11" t="s">
        <v>96</v>
      </c>
      <c r="M1531" s="11" t="s">
        <v>63</v>
      </c>
      <c r="N1531" s="11" t="s">
        <v>7276</v>
      </c>
      <c r="O1531" s="11" t="s">
        <v>97</v>
      </c>
      <c r="P1531" s="11" t="s">
        <v>4730</v>
      </c>
      <c r="Q1531" s="11"/>
      <c r="R1531" s="11"/>
      <c r="S1531" s="11"/>
      <c r="T1531" s="11" t="s">
        <v>436</v>
      </c>
      <c r="U1531" s="11" t="s">
        <v>107</v>
      </c>
    </row>
    <row r="1532" spans="2:21" x14ac:dyDescent="0.25">
      <c r="B1532" s="11" t="s">
        <v>599</v>
      </c>
      <c r="C1532" s="11" t="s">
        <v>7288</v>
      </c>
      <c r="D1532" s="27">
        <v>19277.03</v>
      </c>
      <c r="E1532" s="11" t="s">
        <v>599</v>
      </c>
      <c r="F1532" s="11" t="s">
        <v>0</v>
      </c>
      <c r="G1532" s="11" t="s">
        <v>3</v>
      </c>
      <c r="H1532" s="11" t="s">
        <v>5064</v>
      </c>
      <c r="I1532" s="11" t="s">
        <v>2</v>
      </c>
      <c r="J1532" s="11" t="s">
        <v>133</v>
      </c>
      <c r="K1532" s="11" t="s">
        <v>114</v>
      </c>
      <c r="L1532" s="11" t="s">
        <v>110</v>
      </c>
      <c r="M1532" s="11" t="s">
        <v>63</v>
      </c>
      <c r="N1532" s="11" t="s">
        <v>7276</v>
      </c>
      <c r="O1532" s="11" t="s">
        <v>97</v>
      </c>
      <c r="P1532" s="11" t="s">
        <v>4730</v>
      </c>
      <c r="Q1532" s="11"/>
      <c r="R1532" s="11"/>
      <c r="S1532" s="11"/>
      <c r="T1532" s="11" t="s">
        <v>600</v>
      </c>
      <c r="U1532" s="11" t="s">
        <v>99</v>
      </c>
    </row>
    <row r="1533" spans="2:21" x14ac:dyDescent="0.25">
      <c r="B1533" s="11" t="s">
        <v>4489</v>
      </c>
      <c r="C1533" s="11" t="s">
        <v>7288</v>
      </c>
      <c r="D1533" s="27">
        <v>19268.04</v>
      </c>
      <c r="E1533" s="11" t="s">
        <v>4489</v>
      </c>
      <c r="F1533" s="11" t="s">
        <v>0</v>
      </c>
      <c r="G1533" s="11" t="s">
        <v>51</v>
      </c>
      <c r="H1533" s="11" t="s">
        <v>7089</v>
      </c>
      <c r="I1533" s="11" t="s">
        <v>2</v>
      </c>
      <c r="J1533" s="11" t="s">
        <v>358</v>
      </c>
      <c r="K1533" s="11" t="s">
        <v>359</v>
      </c>
      <c r="L1533" s="11" t="s">
        <v>105</v>
      </c>
      <c r="M1533" s="11" t="s">
        <v>63</v>
      </c>
      <c r="N1533" s="11" t="s">
        <v>7276</v>
      </c>
      <c r="O1533" s="11" t="s">
        <v>165</v>
      </c>
      <c r="P1533" s="11" t="s">
        <v>4731</v>
      </c>
      <c r="Q1533" s="11"/>
      <c r="R1533" s="11"/>
      <c r="S1533" s="11"/>
      <c r="T1533" s="11" t="s">
        <v>4475</v>
      </c>
      <c r="U1533" s="11" t="s">
        <v>103</v>
      </c>
    </row>
    <row r="1534" spans="2:21" x14ac:dyDescent="0.25">
      <c r="B1534" s="11" t="s">
        <v>2809</v>
      </c>
      <c r="C1534" s="11" t="s">
        <v>7288</v>
      </c>
      <c r="D1534" s="27">
        <v>19233.23</v>
      </c>
      <c r="E1534" s="11" t="s">
        <v>2809</v>
      </c>
      <c r="F1534" s="11" t="s">
        <v>0</v>
      </c>
      <c r="G1534" s="11" t="s">
        <v>3</v>
      </c>
      <c r="H1534" s="11" t="s">
        <v>6165</v>
      </c>
      <c r="I1534" s="11" t="s">
        <v>2</v>
      </c>
      <c r="J1534" s="11" t="s">
        <v>133</v>
      </c>
      <c r="K1534" s="11" t="s">
        <v>1402</v>
      </c>
      <c r="L1534" s="11" t="s">
        <v>96</v>
      </c>
      <c r="M1534" s="11" t="s">
        <v>63</v>
      </c>
      <c r="N1534" s="11" t="s">
        <v>7276</v>
      </c>
      <c r="O1534" s="11" t="s">
        <v>97</v>
      </c>
      <c r="P1534" s="11" t="s">
        <v>4730</v>
      </c>
      <c r="Q1534" s="11"/>
      <c r="R1534" s="11"/>
      <c r="S1534" s="11"/>
      <c r="T1534" s="11" t="s">
        <v>1371</v>
      </c>
      <c r="U1534" s="11" t="s">
        <v>99</v>
      </c>
    </row>
    <row r="1535" spans="2:21" x14ac:dyDescent="0.25">
      <c r="B1535" s="11" t="s">
        <v>3250</v>
      </c>
      <c r="C1535" s="11" t="s">
        <v>7288</v>
      </c>
      <c r="D1535" s="27">
        <v>19209.669999999998</v>
      </c>
      <c r="E1535" s="11" t="s">
        <v>3250</v>
      </c>
      <c r="F1535" s="11" t="s">
        <v>0</v>
      </c>
      <c r="G1535" s="11" t="s">
        <v>3</v>
      </c>
      <c r="H1535" s="11" t="s">
        <v>6402</v>
      </c>
      <c r="I1535" s="11" t="s">
        <v>2</v>
      </c>
      <c r="J1535" s="11" t="s">
        <v>94</v>
      </c>
      <c r="K1535" s="11" t="s">
        <v>95</v>
      </c>
      <c r="L1535" s="11" t="s">
        <v>110</v>
      </c>
      <c r="M1535" s="11" t="s">
        <v>63</v>
      </c>
      <c r="N1535" s="11" t="s">
        <v>7276</v>
      </c>
      <c r="O1535" s="11" t="s">
        <v>97</v>
      </c>
      <c r="P1535" s="11" t="s">
        <v>4730</v>
      </c>
      <c r="Q1535" s="11"/>
      <c r="R1535" s="11"/>
      <c r="S1535" s="11"/>
      <c r="T1535" s="11" t="s">
        <v>3251</v>
      </c>
      <c r="U1535" s="11" t="s">
        <v>107</v>
      </c>
    </row>
    <row r="1536" spans="2:21" x14ac:dyDescent="0.25">
      <c r="B1536" s="11" t="s">
        <v>303</v>
      </c>
      <c r="C1536" s="11" t="s">
        <v>7288</v>
      </c>
      <c r="D1536" s="27">
        <v>19209.52</v>
      </c>
      <c r="E1536" s="11" t="s">
        <v>303</v>
      </c>
      <c r="F1536" s="11" t="s">
        <v>0</v>
      </c>
      <c r="G1536" s="11" t="s">
        <v>3</v>
      </c>
      <c r="H1536" s="11" t="s">
        <v>4917</v>
      </c>
      <c r="I1536" s="11" t="s">
        <v>2</v>
      </c>
      <c r="J1536" s="11" t="s">
        <v>128</v>
      </c>
      <c r="K1536" s="11" t="s">
        <v>95</v>
      </c>
      <c r="L1536" s="11" t="s">
        <v>110</v>
      </c>
      <c r="M1536" s="11" t="s">
        <v>63</v>
      </c>
      <c r="N1536" s="11" t="s">
        <v>7276</v>
      </c>
      <c r="O1536" s="11" t="s">
        <v>97</v>
      </c>
      <c r="P1536" s="11" t="s">
        <v>4730</v>
      </c>
      <c r="Q1536" s="11"/>
      <c r="R1536" s="11"/>
      <c r="S1536" s="11"/>
      <c r="T1536" s="11" t="s">
        <v>304</v>
      </c>
      <c r="U1536" s="11" t="s">
        <v>103</v>
      </c>
    </row>
    <row r="1537" spans="2:21" x14ac:dyDescent="0.25">
      <c r="B1537" s="11" t="s">
        <v>444</v>
      </c>
      <c r="C1537" s="11" t="s">
        <v>7288</v>
      </c>
      <c r="D1537" s="27">
        <v>19156.939999999999</v>
      </c>
      <c r="E1537" s="11" t="s">
        <v>444</v>
      </c>
      <c r="F1537" s="11" t="s">
        <v>0</v>
      </c>
      <c r="G1537" s="11" t="s">
        <v>3</v>
      </c>
      <c r="H1537" s="11" t="s">
        <v>4986</v>
      </c>
      <c r="I1537" s="11" t="s">
        <v>2</v>
      </c>
      <c r="J1537" s="11" t="s">
        <v>128</v>
      </c>
      <c r="K1537" s="11" t="s">
        <v>95</v>
      </c>
      <c r="L1537" s="11" t="s">
        <v>110</v>
      </c>
      <c r="M1537" s="11" t="s">
        <v>63</v>
      </c>
      <c r="N1537" s="11" t="s">
        <v>7276</v>
      </c>
      <c r="O1537" s="11" t="s">
        <v>97</v>
      </c>
      <c r="P1537" s="11" t="s">
        <v>4730</v>
      </c>
      <c r="Q1537" s="11"/>
      <c r="R1537" s="11"/>
      <c r="S1537" s="11"/>
      <c r="T1537" s="11" t="s">
        <v>445</v>
      </c>
      <c r="U1537" s="11" t="s">
        <v>99</v>
      </c>
    </row>
    <row r="1538" spans="2:21" x14ac:dyDescent="0.25">
      <c r="B1538" s="11" t="s">
        <v>1151</v>
      </c>
      <c r="C1538" s="11" t="s">
        <v>7288</v>
      </c>
      <c r="D1538" s="27">
        <v>19154.34</v>
      </c>
      <c r="E1538" s="11" t="s">
        <v>1151</v>
      </c>
      <c r="F1538" s="11" t="s">
        <v>0</v>
      </c>
      <c r="G1538" s="11" t="s">
        <v>3</v>
      </c>
      <c r="H1538" s="11" t="s">
        <v>5346</v>
      </c>
      <c r="I1538" s="11" t="s">
        <v>2</v>
      </c>
      <c r="J1538" s="11" t="s">
        <v>144</v>
      </c>
      <c r="K1538" s="11" t="s">
        <v>95</v>
      </c>
      <c r="L1538" s="11" t="s">
        <v>110</v>
      </c>
      <c r="M1538" s="11" t="s">
        <v>63</v>
      </c>
      <c r="N1538" s="11" t="s">
        <v>7276</v>
      </c>
      <c r="O1538" s="11" t="s">
        <v>97</v>
      </c>
      <c r="P1538" s="11" t="s">
        <v>4730</v>
      </c>
      <c r="Q1538" s="11"/>
      <c r="R1538" s="11"/>
      <c r="S1538" s="11"/>
      <c r="T1538" s="11" t="s">
        <v>1152</v>
      </c>
      <c r="U1538" s="11" t="s">
        <v>103</v>
      </c>
    </row>
    <row r="1539" spans="2:21" x14ac:dyDescent="0.25">
      <c r="B1539" s="11" t="s">
        <v>1031</v>
      </c>
      <c r="C1539" s="11" t="s">
        <v>7288</v>
      </c>
      <c r="D1539" s="27">
        <v>19148.57</v>
      </c>
      <c r="E1539" s="11" t="s">
        <v>1031</v>
      </c>
      <c r="F1539" s="11" t="s">
        <v>0</v>
      </c>
      <c r="G1539" s="11" t="s">
        <v>3</v>
      </c>
      <c r="H1539" s="11" t="s">
        <v>5283</v>
      </c>
      <c r="I1539" s="11" t="s">
        <v>2</v>
      </c>
      <c r="J1539" s="11" t="s">
        <v>94</v>
      </c>
      <c r="K1539" s="11" t="s">
        <v>95</v>
      </c>
      <c r="L1539" s="11" t="s">
        <v>96</v>
      </c>
      <c r="M1539" s="11" t="s">
        <v>63</v>
      </c>
      <c r="N1539" s="11" t="s">
        <v>7276</v>
      </c>
      <c r="O1539" s="11" t="s">
        <v>97</v>
      </c>
      <c r="P1539" s="11" t="s">
        <v>4730</v>
      </c>
      <c r="Q1539" s="11"/>
      <c r="R1539" s="11"/>
      <c r="S1539" s="11"/>
      <c r="T1539" s="11" t="s">
        <v>1032</v>
      </c>
      <c r="U1539" s="11" t="s">
        <v>99</v>
      </c>
    </row>
    <row r="1540" spans="2:21" x14ac:dyDescent="0.25">
      <c r="B1540" s="11" t="s">
        <v>309</v>
      </c>
      <c r="C1540" s="11" t="s">
        <v>7288</v>
      </c>
      <c r="D1540" s="27">
        <v>19071.97</v>
      </c>
      <c r="E1540" s="11" t="s">
        <v>309</v>
      </c>
      <c r="F1540" s="11" t="s">
        <v>0</v>
      </c>
      <c r="G1540" s="11" t="s">
        <v>3</v>
      </c>
      <c r="H1540" s="11" t="s">
        <v>4920</v>
      </c>
      <c r="I1540" s="11" t="s">
        <v>2</v>
      </c>
      <c r="J1540" s="11" t="s">
        <v>94</v>
      </c>
      <c r="K1540" s="11" t="s">
        <v>109</v>
      </c>
      <c r="L1540" s="11" t="s">
        <v>105</v>
      </c>
      <c r="M1540" s="11" t="s">
        <v>63</v>
      </c>
      <c r="N1540" s="11" t="s">
        <v>7276</v>
      </c>
      <c r="O1540" s="11" t="s">
        <v>280</v>
      </c>
      <c r="P1540" s="11" t="s">
        <v>4732</v>
      </c>
      <c r="Q1540" s="11"/>
      <c r="R1540" s="11"/>
      <c r="S1540" s="11"/>
      <c r="T1540" s="11" t="s">
        <v>310</v>
      </c>
      <c r="U1540" s="11" t="s">
        <v>99</v>
      </c>
    </row>
    <row r="1541" spans="2:21" x14ac:dyDescent="0.25">
      <c r="B1541" s="11" t="s">
        <v>3094</v>
      </c>
      <c r="C1541" s="11" t="s">
        <v>7288</v>
      </c>
      <c r="D1541" s="27">
        <v>19071.439999999999</v>
      </c>
      <c r="E1541" s="11" t="s">
        <v>3094</v>
      </c>
      <c r="F1541" s="11" t="s">
        <v>0</v>
      </c>
      <c r="G1541" s="11" t="s">
        <v>3</v>
      </c>
      <c r="H1541" s="11" t="s">
        <v>6317</v>
      </c>
      <c r="I1541" s="11" t="s">
        <v>2</v>
      </c>
      <c r="J1541" s="11" t="s">
        <v>133</v>
      </c>
      <c r="K1541" s="11" t="s">
        <v>114</v>
      </c>
      <c r="L1541" s="11" t="s">
        <v>110</v>
      </c>
      <c r="M1541" s="11" t="s">
        <v>63</v>
      </c>
      <c r="N1541" s="11" t="s">
        <v>7276</v>
      </c>
      <c r="O1541" s="11" t="s">
        <v>97</v>
      </c>
      <c r="P1541" s="11" t="s">
        <v>4730</v>
      </c>
      <c r="Q1541" s="11"/>
      <c r="R1541" s="11"/>
      <c r="S1541" s="11"/>
      <c r="T1541" s="11" t="s">
        <v>3095</v>
      </c>
      <c r="U1541" s="11" t="s">
        <v>103</v>
      </c>
    </row>
    <row r="1542" spans="2:21" x14ac:dyDescent="0.25">
      <c r="B1542" s="11" t="s">
        <v>2694</v>
      </c>
      <c r="C1542" s="11" t="s">
        <v>7288</v>
      </c>
      <c r="D1542" s="27">
        <v>19010.18</v>
      </c>
      <c r="E1542" s="11" t="s">
        <v>2694</v>
      </c>
      <c r="F1542" s="11" t="s">
        <v>0</v>
      </c>
      <c r="G1542" s="11" t="s">
        <v>3</v>
      </c>
      <c r="H1542" s="11" t="s">
        <v>6104</v>
      </c>
      <c r="I1542" s="11" t="s">
        <v>2</v>
      </c>
      <c r="J1542" s="11" t="s">
        <v>94</v>
      </c>
      <c r="K1542" s="11" t="s">
        <v>95</v>
      </c>
      <c r="L1542" s="11" t="s">
        <v>110</v>
      </c>
      <c r="M1542" s="11" t="s">
        <v>63</v>
      </c>
      <c r="N1542" s="11" t="s">
        <v>7276</v>
      </c>
      <c r="O1542" s="11" t="s">
        <v>97</v>
      </c>
      <c r="P1542" s="11" t="s">
        <v>4730</v>
      </c>
      <c r="Q1542" s="11"/>
      <c r="R1542" s="11"/>
      <c r="S1542" s="11"/>
      <c r="T1542" s="11" t="s">
        <v>2695</v>
      </c>
      <c r="U1542" s="11" t="s">
        <v>103</v>
      </c>
    </row>
    <row r="1543" spans="2:21" x14ac:dyDescent="0.25">
      <c r="B1543" s="11" t="s">
        <v>2074</v>
      </c>
      <c r="C1543" s="11" t="s">
        <v>7288</v>
      </c>
      <c r="D1543" s="27">
        <v>19007.599999999999</v>
      </c>
      <c r="E1543" s="11" t="s">
        <v>2074</v>
      </c>
      <c r="F1543" s="11" t="s">
        <v>0</v>
      </c>
      <c r="G1543" s="11" t="s">
        <v>3</v>
      </c>
      <c r="H1543" s="11" t="s">
        <v>5791</v>
      </c>
      <c r="I1543" s="11" t="s">
        <v>2</v>
      </c>
      <c r="J1543" s="11" t="s">
        <v>163</v>
      </c>
      <c r="K1543" s="11" t="s">
        <v>164</v>
      </c>
      <c r="L1543" s="11" t="s">
        <v>105</v>
      </c>
      <c r="M1543" s="11" t="s">
        <v>63</v>
      </c>
      <c r="N1543" s="11" t="s">
        <v>7276</v>
      </c>
      <c r="O1543" s="11" t="s">
        <v>165</v>
      </c>
      <c r="P1543" s="11" t="s">
        <v>4731</v>
      </c>
      <c r="Q1543" s="11"/>
      <c r="R1543" s="11"/>
      <c r="S1543" s="11"/>
      <c r="T1543" s="11" t="s">
        <v>2075</v>
      </c>
      <c r="U1543" s="11" t="s">
        <v>99</v>
      </c>
    </row>
    <row r="1544" spans="2:21" x14ac:dyDescent="0.25">
      <c r="B1544" s="11" t="s">
        <v>2761</v>
      </c>
      <c r="C1544" s="11" t="s">
        <v>7288</v>
      </c>
      <c r="D1544" s="27">
        <v>18863.39</v>
      </c>
      <c r="E1544" s="11" t="s">
        <v>2761</v>
      </c>
      <c r="F1544" s="11" t="s">
        <v>0</v>
      </c>
      <c r="G1544" s="11" t="s">
        <v>3</v>
      </c>
      <c r="H1544" s="11" t="s">
        <v>6139</v>
      </c>
      <c r="I1544" s="11" t="s">
        <v>2</v>
      </c>
      <c r="J1544" s="11" t="s">
        <v>94</v>
      </c>
      <c r="K1544" s="11" t="s">
        <v>95</v>
      </c>
      <c r="L1544" s="11" t="s">
        <v>96</v>
      </c>
      <c r="M1544" s="11" t="s">
        <v>63</v>
      </c>
      <c r="N1544" s="11" t="s">
        <v>7276</v>
      </c>
      <c r="O1544" s="11" t="s">
        <v>97</v>
      </c>
      <c r="P1544" s="11" t="s">
        <v>4730</v>
      </c>
      <c r="Q1544" s="11"/>
      <c r="R1544" s="11"/>
      <c r="S1544" s="11"/>
      <c r="T1544" s="11" t="s">
        <v>2762</v>
      </c>
      <c r="U1544" s="11" t="s">
        <v>99</v>
      </c>
    </row>
    <row r="1545" spans="2:21" x14ac:dyDescent="0.25">
      <c r="B1545" s="11" t="s">
        <v>4570</v>
      </c>
      <c r="C1545" s="11" t="s">
        <v>7288</v>
      </c>
      <c r="D1545" s="27">
        <v>18855.939999999999</v>
      </c>
      <c r="E1545" s="11" t="s">
        <v>4570</v>
      </c>
      <c r="F1545" s="11" t="s">
        <v>0</v>
      </c>
      <c r="G1545" s="11" t="s">
        <v>52</v>
      </c>
      <c r="H1545" s="11" t="s">
        <v>7132</v>
      </c>
      <c r="I1545" s="11" t="s">
        <v>2</v>
      </c>
      <c r="J1545" s="11" t="s">
        <v>383</v>
      </c>
      <c r="K1545" s="11" t="s">
        <v>164</v>
      </c>
      <c r="L1545" s="11" t="s">
        <v>110</v>
      </c>
      <c r="M1545" s="11" t="s">
        <v>63</v>
      </c>
      <c r="N1545" s="11" t="s">
        <v>7276</v>
      </c>
      <c r="O1545" s="11" t="s">
        <v>165</v>
      </c>
      <c r="P1545" s="11" t="s">
        <v>4731</v>
      </c>
      <c r="Q1545" s="11"/>
      <c r="R1545" s="11"/>
      <c r="S1545" s="11"/>
      <c r="T1545" s="11" t="s">
        <v>4571</v>
      </c>
      <c r="U1545" s="11" t="s">
        <v>99</v>
      </c>
    </row>
    <row r="1546" spans="2:21" x14ac:dyDescent="0.25">
      <c r="B1546" s="11" t="s">
        <v>456</v>
      </c>
      <c r="C1546" s="11" t="s">
        <v>7288</v>
      </c>
      <c r="D1546" s="27">
        <v>18702.849999999999</v>
      </c>
      <c r="E1546" s="11" t="s">
        <v>456</v>
      </c>
      <c r="F1546" s="11" t="s">
        <v>0</v>
      </c>
      <c r="G1546" s="11" t="s">
        <v>3</v>
      </c>
      <c r="H1546" s="11" t="s">
        <v>4992</v>
      </c>
      <c r="I1546" s="11" t="s">
        <v>2</v>
      </c>
      <c r="J1546" s="11" t="s">
        <v>163</v>
      </c>
      <c r="K1546" s="11" t="s">
        <v>164</v>
      </c>
      <c r="L1546" s="11" t="s">
        <v>105</v>
      </c>
      <c r="M1546" s="11" t="s">
        <v>63</v>
      </c>
      <c r="N1546" s="11" t="s">
        <v>7276</v>
      </c>
      <c r="O1546" s="11" t="s">
        <v>165</v>
      </c>
      <c r="P1546" s="11" t="s">
        <v>4731</v>
      </c>
      <c r="Q1546" s="11"/>
      <c r="R1546" s="11"/>
      <c r="S1546" s="11"/>
      <c r="T1546" s="11" t="s">
        <v>457</v>
      </c>
      <c r="U1546" s="11" t="s">
        <v>107</v>
      </c>
    </row>
    <row r="1547" spans="2:21" x14ac:dyDescent="0.25">
      <c r="B1547" s="11" t="s">
        <v>4347</v>
      </c>
      <c r="C1547" s="11" t="s">
        <v>7288</v>
      </c>
      <c r="D1547" s="27">
        <v>18656.55</v>
      </c>
      <c r="E1547" s="11" t="s">
        <v>4347</v>
      </c>
      <c r="F1547" s="11" t="s">
        <v>0</v>
      </c>
      <c r="G1547" s="11" t="s">
        <v>3</v>
      </c>
      <c r="H1547" s="11" t="s">
        <v>7014</v>
      </c>
      <c r="I1547" s="11" t="s">
        <v>2</v>
      </c>
      <c r="J1547" s="11" t="s">
        <v>684</v>
      </c>
      <c r="K1547" s="11" t="s">
        <v>1187</v>
      </c>
      <c r="L1547" s="11" t="s">
        <v>110</v>
      </c>
      <c r="M1547" s="11" t="s">
        <v>60</v>
      </c>
      <c r="N1547" s="11" t="s">
        <v>7275</v>
      </c>
      <c r="O1547" s="11"/>
      <c r="P1547" s="11"/>
      <c r="Q1547" s="11"/>
      <c r="R1547" s="11"/>
      <c r="S1547" s="11"/>
      <c r="T1547" s="11"/>
      <c r="U1547" s="11"/>
    </row>
    <row r="1548" spans="2:21" x14ac:dyDescent="0.25">
      <c r="B1548" s="11" t="s">
        <v>354</v>
      </c>
      <c r="C1548" s="11" t="s">
        <v>7288</v>
      </c>
      <c r="D1548" s="27">
        <v>18588.97</v>
      </c>
      <c r="E1548" s="11" t="s">
        <v>354</v>
      </c>
      <c r="F1548" s="11" t="s">
        <v>0</v>
      </c>
      <c r="G1548" s="11" t="s">
        <v>3</v>
      </c>
      <c r="H1548" s="11" t="s">
        <v>4944</v>
      </c>
      <c r="I1548" s="11" t="s">
        <v>2</v>
      </c>
      <c r="J1548" s="11" t="s">
        <v>113</v>
      </c>
      <c r="K1548" s="11" t="s">
        <v>114</v>
      </c>
      <c r="L1548" s="11" t="s">
        <v>105</v>
      </c>
      <c r="M1548" s="11" t="s">
        <v>63</v>
      </c>
      <c r="N1548" s="11" t="s">
        <v>7276</v>
      </c>
      <c r="O1548" s="11" t="s">
        <v>97</v>
      </c>
      <c r="P1548" s="11" t="s">
        <v>4730</v>
      </c>
      <c r="Q1548" s="11"/>
      <c r="R1548" s="11"/>
      <c r="S1548" s="11"/>
      <c r="T1548" s="11" t="s">
        <v>239</v>
      </c>
      <c r="U1548" s="11" t="s">
        <v>107</v>
      </c>
    </row>
    <row r="1549" spans="2:21" x14ac:dyDescent="0.25">
      <c r="B1549" s="11" t="s">
        <v>3389</v>
      </c>
      <c r="C1549" s="11" t="s">
        <v>7288</v>
      </c>
      <c r="D1549" s="27">
        <v>18580.13</v>
      </c>
      <c r="E1549" s="11" t="s">
        <v>3389</v>
      </c>
      <c r="F1549" s="11" t="s">
        <v>0</v>
      </c>
      <c r="G1549" s="11" t="s">
        <v>3</v>
      </c>
      <c r="H1549" s="11" t="s">
        <v>6477</v>
      </c>
      <c r="I1549" s="11" t="s">
        <v>2</v>
      </c>
      <c r="J1549" s="11" t="s">
        <v>94</v>
      </c>
      <c r="K1549" s="11" t="s">
        <v>95</v>
      </c>
      <c r="L1549" s="11" t="s">
        <v>96</v>
      </c>
      <c r="M1549" s="11" t="s">
        <v>63</v>
      </c>
      <c r="N1549" s="11" t="s">
        <v>7276</v>
      </c>
      <c r="O1549" s="11" t="s">
        <v>97</v>
      </c>
      <c r="P1549" s="11" t="s">
        <v>4730</v>
      </c>
      <c r="Q1549" s="11"/>
      <c r="R1549" s="11"/>
      <c r="S1549" s="11"/>
      <c r="T1549" s="11" t="s">
        <v>3390</v>
      </c>
      <c r="U1549" s="11" t="s">
        <v>107</v>
      </c>
    </row>
    <row r="1550" spans="2:21" x14ac:dyDescent="0.25">
      <c r="B1550" s="11" t="s">
        <v>2812</v>
      </c>
      <c r="C1550" s="11" t="s">
        <v>7288</v>
      </c>
      <c r="D1550" s="27">
        <v>18576.810000000001</v>
      </c>
      <c r="E1550" s="11" t="s">
        <v>2812</v>
      </c>
      <c r="F1550" s="11" t="s">
        <v>0</v>
      </c>
      <c r="G1550" s="11" t="s">
        <v>3</v>
      </c>
      <c r="H1550" s="11" t="s">
        <v>6167</v>
      </c>
      <c r="I1550" s="11" t="s">
        <v>2</v>
      </c>
      <c r="J1550" s="11" t="s">
        <v>94</v>
      </c>
      <c r="K1550" s="11" t="s">
        <v>95</v>
      </c>
      <c r="L1550" s="11" t="s">
        <v>110</v>
      </c>
      <c r="M1550" s="11" t="s">
        <v>63</v>
      </c>
      <c r="N1550" s="11" t="s">
        <v>7276</v>
      </c>
      <c r="O1550" s="11" t="s">
        <v>97</v>
      </c>
      <c r="P1550" s="11" t="s">
        <v>4730</v>
      </c>
      <c r="Q1550" s="11"/>
      <c r="R1550" s="11"/>
      <c r="S1550" s="11"/>
      <c r="T1550" s="11" t="s">
        <v>2813</v>
      </c>
      <c r="U1550" s="11" t="s">
        <v>99</v>
      </c>
    </row>
    <row r="1551" spans="2:21" x14ac:dyDescent="0.25">
      <c r="B1551" s="11" t="s">
        <v>4437</v>
      </c>
      <c r="C1551" s="11" t="s">
        <v>7288</v>
      </c>
      <c r="D1551" s="27">
        <v>18553.259999999998</v>
      </c>
      <c r="E1551" s="11" t="s">
        <v>4437</v>
      </c>
      <c r="F1551" s="11" t="s">
        <v>0</v>
      </c>
      <c r="G1551" s="11" t="s">
        <v>51</v>
      </c>
      <c r="H1551" s="11" t="s">
        <v>7063</v>
      </c>
      <c r="I1551" s="11" t="s">
        <v>2</v>
      </c>
      <c r="J1551" s="11" t="s">
        <v>94</v>
      </c>
      <c r="K1551" s="11" t="s">
        <v>95</v>
      </c>
      <c r="L1551" s="11" t="s">
        <v>96</v>
      </c>
      <c r="M1551" s="11" t="s">
        <v>63</v>
      </c>
      <c r="N1551" s="11" t="s">
        <v>7276</v>
      </c>
      <c r="O1551" s="11" t="s">
        <v>97</v>
      </c>
      <c r="P1551" s="11" t="s">
        <v>4730</v>
      </c>
      <c r="Q1551" s="11"/>
      <c r="R1551" s="11"/>
      <c r="S1551" s="11"/>
      <c r="T1551" s="11" t="s">
        <v>4438</v>
      </c>
      <c r="U1551" s="11" t="s">
        <v>103</v>
      </c>
    </row>
    <row r="1552" spans="2:21" x14ac:dyDescent="0.25">
      <c r="B1552" s="11" t="s">
        <v>1037</v>
      </c>
      <c r="C1552" s="11" t="s">
        <v>7288</v>
      </c>
      <c r="D1552" s="27">
        <v>18530.73</v>
      </c>
      <c r="E1552" s="11" t="s">
        <v>1037</v>
      </c>
      <c r="F1552" s="11" t="s">
        <v>0</v>
      </c>
      <c r="G1552" s="11" t="s">
        <v>3</v>
      </c>
      <c r="H1552" s="11" t="s">
        <v>5286</v>
      </c>
      <c r="I1552" s="11" t="s">
        <v>2</v>
      </c>
      <c r="J1552" s="11" t="s">
        <v>94</v>
      </c>
      <c r="K1552" s="11" t="s">
        <v>95</v>
      </c>
      <c r="L1552" s="11" t="s">
        <v>105</v>
      </c>
      <c r="M1552" s="11" t="s">
        <v>63</v>
      </c>
      <c r="N1552" s="11" t="s">
        <v>7276</v>
      </c>
      <c r="O1552" s="11" t="s">
        <v>97</v>
      </c>
      <c r="P1552" s="11" t="s">
        <v>4730</v>
      </c>
      <c r="Q1552" s="11"/>
      <c r="R1552" s="11"/>
      <c r="S1552" s="11"/>
      <c r="T1552" s="11" t="s">
        <v>1038</v>
      </c>
      <c r="U1552" s="11" t="s">
        <v>103</v>
      </c>
    </row>
    <row r="1553" spans="2:21" x14ac:dyDescent="0.25">
      <c r="B1553" s="11" t="s">
        <v>1094</v>
      </c>
      <c r="C1553" s="11" t="s">
        <v>7288</v>
      </c>
      <c r="D1553" s="27">
        <v>18524.64</v>
      </c>
      <c r="E1553" s="11" t="s">
        <v>1094</v>
      </c>
      <c r="F1553" s="11" t="s">
        <v>0</v>
      </c>
      <c r="G1553" s="11" t="s">
        <v>3</v>
      </c>
      <c r="H1553" s="11" t="s">
        <v>5315</v>
      </c>
      <c r="I1553" s="11" t="s">
        <v>2</v>
      </c>
      <c r="J1553" s="11" t="s">
        <v>163</v>
      </c>
      <c r="K1553" s="11" t="s">
        <v>164</v>
      </c>
      <c r="L1553" s="11" t="s">
        <v>105</v>
      </c>
      <c r="M1553" s="11" t="s">
        <v>63</v>
      </c>
      <c r="N1553" s="11" t="s">
        <v>7276</v>
      </c>
      <c r="O1553" s="11" t="s">
        <v>165</v>
      </c>
      <c r="P1553" s="11" t="s">
        <v>4731</v>
      </c>
      <c r="Q1553" s="11"/>
      <c r="R1553" s="11"/>
      <c r="S1553" s="11"/>
      <c r="T1553" s="11" t="s">
        <v>863</v>
      </c>
      <c r="U1553" s="11" t="s">
        <v>107</v>
      </c>
    </row>
    <row r="1554" spans="2:21" x14ac:dyDescent="0.25">
      <c r="B1554" s="11" t="s">
        <v>3377</v>
      </c>
      <c r="C1554" s="11" t="s">
        <v>7288</v>
      </c>
      <c r="D1554" s="27">
        <v>18411.580000000002</v>
      </c>
      <c r="E1554" s="11" t="s">
        <v>3377</v>
      </c>
      <c r="F1554" s="11" t="s">
        <v>0</v>
      </c>
      <c r="G1554" s="11" t="s">
        <v>3</v>
      </c>
      <c r="H1554" s="11" t="s">
        <v>6471</v>
      </c>
      <c r="I1554" s="11" t="s">
        <v>2</v>
      </c>
      <c r="J1554" s="11" t="s">
        <v>94</v>
      </c>
      <c r="K1554" s="11" t="s">
        <v>95</v>
      </c>
      <c r="L1554" s="11" t="s">
        <v>110</v>
      </c>
      <c r="M1554" s="11" t="s">
        <v>63</v>
      </c>
      <c r="N1554" s="11" t="s">
        <v>7276</v>
      </c>
      <c r="O1554" s="11" t="s">
        <v>97</v>
      </c>
      <c r="P1554" s="11" t="s">
        <v>4730</v>
      </c>
      <c r="Q1554" s="11"/>
      <c r="R1554" s="11"/>
      <c r="S1554" s="11"/>
      <c r="T1554" s="11" t="s">
        <v>3378</v>
      </c>
      <c r="U1554" s="11" t="s">
        <v>103</v>
      </c>
    </row>
    <row r="1555" spans="2:21" x14ac:dyDescent="0.25">
      <c r="B1555" s="11" t="s">
        <v>3141</v>
      </c>
      <c r="C1555" s="11" t="s">
        <v>7288</v>
      </c>
      <c r="D1555" s="27">
        <v>18362.689999999999</v>
      </c>
      <c r="E1555" s="11" t="s">
        <v>3141</v>
      </c>
      <c r="F1555" s="11" t="s">
        <v>0</v>
      </c>
      <c r="G1555" s="11" t="s">
        <v>3</v>
      </c>
      <c r="H1555" s="11" t="s">
        <v>6342</v>
      </c>
      <c r="I1555" s="11" t="s">
        <v>2</v>
      </c>
      <c r="J1555" s="11" t="s">
        <v>94</v>
      </c>
      <c r="K1555" s="11" t="s">
        <v>95</v>
      </c>
      <c r="L1555" s="11" t="s">
        <v>96</v>
      </c>
      <c r="M1555" s="11" t="s">
        <v>63</v>
      </c>
      <c r="N1555" s="11" t="s">
        <v>7276</v>
      </c>
      <c r="O1555" s="11" t="s">
        <v>97</v>
      </c>
      <c r="P1555" s="11" t="s">
        <v>4730</v>
      </c>
      <c r="Q1555" s="11"/>
      <c r="R1555" s="11"/>
      <c r="S1555" s="11"/>
      <c r="T1555" s="11" t="s">
        <v>3142</v>
      </c>
      <c r="U1555" s="11" t="s">
        <v>99</v>
      </c>
    </row>
    <row r="1556" spans="2:21" x14ac:dyDescent="0.25">
      <c r="B1556" s="11" t="s">
        <v>3019</v>
      </c>
      <c r="C1556" s="11" t="s">
        <v>7288</v>
      </c>
      <c r="D1556" s="27">
        <v>18243.63</v>
      </c>
      <c r="E1556" s="11" t="s">
        <v>3019</v>
      </c>
      <c r="F1556" s="11" t="s">
        <v>0</v>
      </c>
      <c r="G1556" s="11" t="s">
        <v>3</v>
      </c>
      <c r="H1556" s="11" t="s">
        <v>6279</v>
      </c>
      <c r="I1556" s="11" t="s">
        <v>2</v>
      </c>
      <c r="J1556" s="11" t="s">
        <v>94</v>
      </c>
      <c r="K1556" s="11" t="s">
        <v>95</v>
      </c>
      <c r="L1556" s="11" t="s">
        <v>110</v>
      </c>
      <c r="M1556" s="11" t="s">
        <v>63</v>
      </c>
      <c r="N1556" s="11" t="s">
        <v>7276</v>
      </c>
      <c r="O1556" s="11" t="s">
        <v>97</v>
      </c>
      <c r="P1556" s="11" t="s">
        <v>4730</v>
      </c>
      <c r="Q1556" s="11"/>
      <c r="R1556" s="11"/>
      <c r="S1556" s="11"/>
      <c r="T1556" s="11" t="s">
        <v>3020</v>
      </c>
      <c r="U1556" s="11" t="s">
        <v>103</v>
      </c>
    </row>
    <row r="1557" spans="2:21" x14ac:dyDescent="0.25">
      <c r="B1557" s="11" t="s">
        <v>7714</v>
      </c>
      <c r="C1557" s="11" t="s">
        <v>7288</v>
      </c>
      <c r="D1557" s="27">
        <v>18173.2</v>
      </c>
      <c r="E1557" s="11" t="s">
        <v>7714</v>
      </c>
      <c r="F1557" s="11" t="s">
        <v>0</v>
      </c>
      <c r="G1557" s="11" t="s">
        <v>3</v>
      </c>
      <c r="H1557" s="11" t="s">
        <v>7715</v>
      </c>
      <c r="I1557" s="11" t="s">
        <v>2</v>
      </c>
      <c r="J1557" s="11" t="s">
        <v>94</v>
      </c>
      <c r="K1557" s="11" t="s">
        <v>95</v>
      </c>
      <c r="L1557" s="11" t="s">
        <v>110</v>
      </c>
      <c r="M1557" s="11" t="s">
        <v>63</v>
      </c>
      <c r="N1557" s="11" t="s">
        <v>7276</v>
      </c>
      <c r="O1557" s="11" t="s">
        <v>97</v>
      </c>
      <c r="P1557" s="11" t="s">
        <v>4730</v>
      </c>
      <c r="Q1557" s="11"/>
      <c r="R1557" s="11"/>
      <c r="S1557" s="11"/>
      <c r="T1557" s="11" t="s">
        <v>7716</v>
      </c>
      <c r="U1557" s="11" t="s">
        <v>99</v>
      </c>
    </row>
    <row r="1558" spans="2:21" x14ac:dyDescent="0.25">
      <c r="B1558" s="11" t="s">
        <v>3754</v>
      </c>
      <c r="C1558" s="11" t="s">
        <v>7288</v>
      </c>
      <c r="D1558" s="27">
        <v>18160.5</v>
      </c>
      <c r="E1558" s="11" t="s">
        <v>3754</v>
      </c>
      <c r="F1558" s="11" t="s">
        <v>0</v>
      </c>
      <c r="G1558" s="11" t="s">
        <v>3</v>
      </c>
      <c r="H1558" s="11" t="s">
        <v>6684</v>
      </c>
      <c r="I1558" s="11" t="s">
        <v>2</v>
      </c>
      <c r="J1558" s="11" t="s">
        <v>94</v>
      </c>
      <c r="K1558" s="11" t="s">
        <v>95</v>
      </c>
      <c r="L1558" s="11" t="s">
        <v>96</v>
      </c>
      <c r="M1558" s="11" t="s">
        <v>63</v>
      </c>
      <c r="N1558" s="11" t="s">
        <v>7276</v>
      </c>
      <c r="O1558" s="11" t="s">
        <v>97</v>
      </c>
      <c r="P1558" s="11" t="s">
        <v>4730</v>
      </c>
      <c r="Q1558" s="11"/>
      <c r="R1558" s="11"/>
      <c r="S1558" s="11"/>
      <c r="T1558" s="11" t="s">
        <v>3755</v>
      </c>
      <c r="U1558" s="11" t="s">
        <v>103</v>
      </c>
    </row>
    <row r="1559" spans="2:21" x14ac:dyDescent="0.25">
      <c r="B1559" s="11" t="s">
        <v>220</v>
      </c>
      <c r="C1559" s="11" t="s">
        <v>7288</v>
      </c>
      <c r="D1559" s="27">
        <v>18102.439999999999</v>
      </c>
      <c r="E1559" s="11" t="s">
        <v>220</v>
      </c>
      <c r="F1559" s="11" t="s">
        <v>0</v>
      </c>
      <c r="G1559" s="11" t="s">
        <v>3</v>
      </c>
      <c r="H1559" s="11" t="s">
        <v>4874</v>
      </c>
      <c r="I1559" s="11" t="s">
        <v>2</v>
      </c>
      <c r="J1559" s="11" t="s">
        <v>133</v>
      </c>
      <c r="K1559" s="11" t="s">
        <v>114</v>
      </c>
      <c r="L1559" s="11" t="s">
        <v>96</v>
      </c>
      <c r="M1559" s="11" t="s">
        <v>63</v>
      </c>
      <c r="N1559" s="11" t="s">
        <v>7276</v>
      </c>
      <c r="O1559" s="11" t="s">
        <v>97</v>
      </c>
      <c r="P1559" s="11" t="s">
        <v>4730</v>
      </c>
      <c r="Q1559" s="11"/>
      <c r="R1559" s="11"/>
      <c r="S1559" s="11"/>
      <c r="T1559" s="11" t="s">
        <v>221</v>
      </c>
      <c r="U1559" s="11" t="s">
        <v>107</v>
      </c>
    </row>
    <row r="1560" spans="2:21" x14ac:dyDescent="0.25">
      <c r="B1560" s="11" t="s">
        <v>1009</v>
      </c>
      <c r="C1560" s="11" t="s">
        <v>7288</v>
      </c>
      <c r="D1560" s="27">
        <v>18094.650000000001</v>
      </c>
      <c r="E1560" s="11" t="s">
        <v>1009</v>
      </c>
      <c r="F1560" s="11" t="s">
        <v>0</v>
      </c>
      <c r="G1560" s="11" t="s">
        <v>3</v>
      </c>
      <c r="H1560" s="11" t="s">
        <v>5272</v>
      </c>
      <c r="I1560" s="11" t="s">
        <v>2</v>
      </c>
      <c r="J1560" s="11" t="s">
        <v>94</v>
      </c>
      <c r="K1560" s="11" t="s">
        <v>95</v>
      </c>
      <c r="L1560" s="11" t="s">
        <v>110</v>
      </c>
      <c r="M1560" s="11" t="s">
        <v>63</v>
      </c>
      <c r="N1560" s="11" t="s">
        <v>7276</v>
      </c>
      <c r="O1560" s="11" t="s">
        <v>97</v>
      </c>
      <c r="P1560" s="11" t="s">
        <v>4730</v>
      </c>
      <c r="Q1560" s="11"/>
      <c r="R1560" s="11"/>
      <c r="S1560" s="11"/>
      <c r="T1560" s="11" t="s">
        <v>1010</v>
      </c>
      <c r="U1560" s="11" t="s">
        <v>99</v>
      </c>
    </row>
    <row r="1561" spans="2:21" x14ac:dyDescent="0.25">
      <c r="B1561" s="11" t="s">
        <v>690</v>
      </c>
      <c r="C1561" s="11" t="s">
        <v>7288</v>
      </c>
      <c r="D1561" s="27">
        <v>18062.240000000002</v>
      </c>
      <c r="E1561" s="11" t="s">
        <v>690</v>
      </c>
      <c r="F1561" s="11" t="s">
        <v>0</v>
      </c>
      <c r="G1561" s="11" t="s">
        <v>3</v>
      </c>
      <c r="H1561" s="11" t="s">
        <v>5109</v>
      </c>
      <c r="I1561" s="11" t="s">
        <v>2</v>
      </c>
      <c r="J1561" s="11" t="s">
        <v>125</v>
      </c>
      <c r="K1561" s="11" t="s">
        <v>114</v>
      </c>
      <c r="L1561" s="11" t="s">
        <v>110</v>
      </c>
      <c r="M1561" s="11" t="s">
        <v>63</v>
      </c>
      <c r="N1561" s="11" t="s">
        <v>7276</v>
      </c>
      <c r="O1561" s="11" t="s">
        <v>97</v>
      </c>
      <c r="P1561" s="11" t="s">
        <v>4730</v>
      </c>
      <c r="Q1561" s="11"/>
      <c r="R1561" s="11"/>
      <c r="S1561" s="11"/>
      <c r="T1561" s="11" t="s">
        <v>691</v>
      </c>
      <c r="U1561" s="11" t="s">
        <v>103</v>
      </c>
    </row>
    <row r="1562" spans="2:21" x14ac:dyDescent="0.25">
      <c r="B1562" s="11" t="s">
        <v>799</v>
      </c>
      <c r="C1562" s="11" t="s">
        <v>7288</v>
      </c>
      <c r="D1562" s="27">
        <v>17994.650000000001</v>
      </c>
      <c r="E1562" s="11" t="s">
        <v>799</v>
      </c>
      <c r="F1562" s="11" t="s">
        <v>0</v>
      </c>
      <c r="G1562" s="11" t="s">
        <v>3</v>
      </c>
      <c r="H1562" s="11" t="s">
        <v>5164</v>
      </c>
      <c r="I1562" s="11" t="s">
        <v>2</v>
      </c>
      <c r="J1562" s="11" t="s">
        <v>94</v>
      </c>
      <c r="K1562" s="11" t="s">
        <v>95</v>
      </c>
      <c r="L1562" s="11" t="s">
        <v>96</v>
      </c>
      <c r="M1562" s="11" t="s">
        <v>63</v>
      </c>
      <c r="N1562" s="11" t="s">
        <v>7276</v>
      </c>
      <c r="O1562" s="11" t="s">
        <v>97</v>
      </c>
      <c r="P1562" s="11" t="s">
        <v>4730</v>
      </c>
      <c r="Q1562" s="11"/>
      <c r="R1562" s="11"/>
      <c r="S1562" s="11"/>
      <c r="T1562" s="11" t="s">
        <v>800</v>
      </c>
      <c r="U1562" s="11" t="s">
        <v>103</v>
      </c>
    </row>
    <row r="1563" spans="2:21" x14ac:dyDescent="0.25">
      <c r="B1563" s="11" t="s">
        <v>7717</v>
      </c>
      <c r="C1563" s="11" t="s">
        <v>7288</v>
      </c>
      <c r="D1563" s="27">
        <v>17928.57</v>
      </c>
      <c r="E1563" s="11" t="s">
        <v>7717</v>
      </c>
      <c r="F1563" s="11" t="s">
        <v>0</v>
      </c>
      <c r="G1563" s="11" t="s">
        <v>3</v>
      </c>
      <c r="H1563" s="11" t="s">
        <v>7718</v>
      </c>
      <c r="I1563" s="11" t="s">
        <v>2</v>
      </c>
      <c r="J1563" s="11" t="s">
        <v>684</v>
      </c>
      <c r="K1563" s="11" t="s">
        <v>1187</v>
      </c>
      <c r="L1563" s="11" t="s">
        <v>110</v>
      </c>
      <c r="M1563" s="11" t="s">
        <v>60</v>
      </c>
      <c r="N1563" s="11" t="s">
        <v>7275</v>
      </c>
      <c r="O1563" s="11"/>
      <c r="P1563" s="11"/>
      <c r="Q1563" s="11"/>
      <c r="R1563" s="11"/>
      <c r="S1563" s="11"/>
      <c r="T1563" s="11"/>
      <c r="U1563" s="11"/>
    </row>
    <row r="1564" spans="2:21" x14ac:dyDescent="0.25">
      <c r="B1564" s="11" t="s">
        <v>681</v>
      </c>
      <c r="C1564" s="11" t="s">
        <v>7288</v>
      </c>
      <c r="D1564" s="27">
        <v>17909.38</v>
      </c>
      <c r="E1564" s="11" t="s">
        <v>681</v>
      </c>
      <c r="F1564" s="11" t="s">
        <v>0</v>
      </c>
      <c r="G1564" s="11" t="s">
        <v>3</v>
      </c>
      <c r="H1564" s="11" t="s">
        <v>5105</v>
      </c>
      <c r="I1564" s="11" t="s">
        <v>2</v>
      </c>
      <c r="J1564" s="11" t="s">
        <v>94</v>
      </c>
      <c r="K1564" s="11" t="s">
        <v>95</v>
      </c>
      <c r="L1564" s="11" t="s">
        <v>110</v>
      </c>
      <c r="M1564" s="11" t="s">
        <v>63</v>
      </c>
      <c r="N1564" s="11" t="s">
        <v>7276</v>
      </c>
      <c r="O1564" s="11" t="s">
        <v>97</v>
      </c>
      <c r="P1564" s="11" t="s">
        <v>4730</v>
      </c>
      <c r="Q1564" s="11"/>
      <c r="R1564" s="11"/>
      <c r="S1564" s="11"/>
      <c r="T1564" s="11" t="s">
        <v>682</v>
      </c>
      <c r="U1564" s="11" t="s">
        <v>103</v>
      </c>
    </row>
    <row r="1565" spans="2:21" x14ac:dyDescent="0.25">
      <c r="B1565" s="11" t="s">
        <v>2660</v>
      </c>
      <c r="C1565" s="11" t="s">
        <v>7288</v>
      </c>
      <c r="D1565" s="27">
        <v>17907.7</v>
      </c>
      <c r="E1565" s="11" t="s">
        <v>2660</v>
      </c>
      <c r="F1565" s="11" t="s">
        <v>0</v>
      </c>
      <c r="G1565" s="11" t="s">
        <v>3</v>
      </c>
      <c r="H1565" s="11" t="s">
        <v>6084</v>
      </c>
      <c r="I1565" s="11" t="s">
        <v>2</v>
      </c>
      <c r="J1565" s="11" t="s">
        <v>94</v>
      </c>
      <c r="K1565" s="11" t="s">
        <v>95</v>
      </c>
      <c r="L1565" s="11" t="s">
        <v>105</v>
      </c>
      <c r="M1565" s="11" t="s">
        <v>63</v>
      </c>
      <c r="N1565" s="11" t="s">
        <v>7276</v>
      </c>
      <c r="O1565" s="11" t="s">
        <v>97</v>
      </c>
      <c r="P1565" s="11" t="s">
        <v>4730</v>
      </c>
      <c r="Q1565" s="11"/>
      <c r="R1565" s="11"/>
      <c r="S1565" s="11"/>
      <c r="T1565" s="11" t="s">
        <v>2661</v>
      </c>
      <c r="U1565" s="11" t="s">
        <v>103</v>
      </c>
    </row>
    <row r="1566" spans="2:21" x14ac:dyDescent="0.25">
      <c r="B1566" s="11" t="s">
        <v>3692</v>
      </c>
      <c r="C1566" s="11" t="s">
        <v>7288</v>
      </c>
      <c r="D1566" s="27">
        <v>17900.330000000002</v>
      </c>
      <c r="E1566" s="11" t="s">
        <v>3692</v>
      </c>
      <c r="F1566" s="11" t="s">
        <v>0</v>
      </c>
      <c r="G1566" s="11" t="s">
        <v>3</v>
      </c>
      <c r="H1566" s="11" t="s">
        <v>6651</v>
      </c>
      <c r="I1566" s="11" t="s">
        <v>2</v>
      </c>
      <c r="J1566" s="11" t="s">
        <v>94</v>
      </c>
      <c r="K1566" s="11" t="s">
        <v>95</v>
      </c>
      <c r="L1566" s="11" t="s">
        <v>110</v>
      </c>
      <c r="M1566" s="11" t="s">
        <v>63</v>
      </c>
      <c r="N1566" s="11" t="s">
        <v>7276</v>
      </c>
      <c r="O1566" s="11" t="s">
        <v>97</v>
      </c>
      <c r="P1566" s="11" t="s">
        <v>4730</v>
      </c>
      <c r="Q1566" s="11"/>
      <c r="R1566" s="11"/>
      <c r="S1566" s="11"/>
      <c r="T1566" s="11" t="s">
        <v>3693</v>
      </c>
      <c r="U1566" s="11" t="s">
        <v>99</v>
      </c>
    </row>
    <row r="1567" spans="2:21" x14ac:dyDescent="0.25">
      <c r="B1567" s="11" t="s">
        <v>446</v>
      </c>
      <c r="C1567" s="11" t="s">
        <v>7288</v>
      </c>
      <c r="D1567" s="27">
        <v>17859.52</v>
      </c>
      <c r="E1567" s="11" t="s">
        <v>446</v>
      </c>
      <c r="F1567" s="11" t="s">
        <v>0</v>
      </c>
      <c r="G1567" s="11" t="s">
        <v>3</v>
      </c>
      <c r="H1567" s="11" t="s">
        <v>4987</v>
      </c>
      <c r="I1567" s="11" t="s">
        <v>2</v>
      </c>
      <c r="J1567" s="11" t="s">
        <v>94</v>
      </c>
      <c r="K1567" s="11" t="s">
        <v>109</v>
      </c>
      <c r="L1567" s="11" t="s">
        <v>110</v>
      </c>
      <c r="M1567" s="11" t="s">
        <v>63</v>
      </c>
      <c r="N1567" s="11" t="s">
        <v>7276</v>
      </c>
      <c r="O1567" s="11" t="s">
        <v>97</v>
      </c>
      <c r="P1567" s="11" t="s">
        <v>4730</v>
      </c>
      <c r="Q1567" s="11"/>
      <c r="R1567" s="11"/>
      <c r="S1567" s="11"/>
      <c r="T1567" s="11" t="s">
        <v>447</v>
      </c>
      <c r="U1567" s="11" t="s">
        <v>107</v>
      </c>
    </row>
    <row r="1568" spans="2:21" x14ac:dyDescent="0.25">
      <c r="B1568" s="11" t="s">
        <v>524</v>
      </c>
      <c r="C1568" s="11" t="s">
        <v>7288</v>
      </c>
      <c r="D1568" s="27">
        <v>17826.91</v>
      </c>
      <c r="E1568" s="11" t="s">
        <v>524</v>
      </c>
      <c r="F1568" s="11" t="s">
        <v>0</v>
      </c>
      <c r="G1568" s="11" t="s">
        <v>3</v>
      </c>
      <c r="H1568" s="11" t="s">
        <v>5026</v>
      </c>
      <c r="I1568" s="11" t="s">
        <v>2</v>
      </c>
      <c r="J1568" s="11" t="s">
        <v>133</v>
      </c>
      <c r="K1568" s="11" t="s">
        <v>114</v>
      </c>
      <c r="L1568" s="11" t="s">
        <v>110</v>
      </c>
      <c r="M1568" s="11" t="s">
        <v>63</v>
      </c>
      <c r="N1568" s="11" t="s">
        <v>7276</v>
      </c>
      <c r="O1568" s="11" t="s">
        <v>97</v>
      </c>
      <c r="P1568" s="11" t="s">
        <v>4730</v>
      </c>
      <c r="Q1568" s="11"/>
      <c r="R1568" s="11"/>
      <c r="S1568" s="11"/>
      <c r="T1568" s="11" t="s">
        <v>490</v>
      </c>
      <c r="U1568" s="11" t="s">
        <v>107</v>
      </c>
    </row>
    <row r="1569" spans="2:21" x14ac:dyDescent="0.25">
      <c r="B1569" s="11" t="s">
        <v>2631</v>
      </c>
      <c r="C1569" s="11" t="s">
        <v>7288</v>
      </c>
      <c r="D1569" s="27">
        <v>17686.72</v>
      </c>
      <c r="E1569" s="11" t="s">
        <v>2631</v>
      </c>
      <c r="F1569" s="11" t="s">
        <v>0</v>
      </c>
      <c r="G1569" s="11" t="s">
        <v>3</v>
      </c>
      <c r="H1569" s="11" t="s">
        <v>6066</v>
      </c>
      <c r="I1569" s="11" t="s">
        <v>2</v>
      </c>
      <c r="J1569" s="11" t="s">
        <v>94</v>
      </c>
      <c r="K1569" s="11" t="s">
        <v>95</v>
      </c>
      <c r="L1569" s="11" t="s">
        <v>96</v>
      </c>
      <c r="M1569" s="11" t="s">
        <v>63</v>
      </c>
      <c r="N1569" s="11" t="s">
        <v>7276</v>
      </c>
      <c r="O1569" s="11" t="s">
        <v>97</v>
      </c>
      <c r="P1569" s="11" t="s">
        <v>4730</v>
      </c>
      <c r="Q1569" s="11"/>
      <c r="R1569" s="11"/>
      <c r="S1569" s="11"/>
      <c r="T1569" s="11" t="s">
        <v>2632</v>
      </c>
      <c r="U1569" s="11" t="s">
        <v>99</v>
      </c>
    </row>
    <row r="1570" spans="2:21" x14ac:dyDescent="0.25">
      <c r="B1570" s="11" t="s">
        <v>4495</v>
      </c>
      <c r="C1570" s="11" t="s">
        <v>7288</v>
      </c>
      <c r="D1570" s="27">
        <v>17455.63</v>
      </c>
      <c r="E1570" s="11" t="s">
        <v>4495</v>
      </c>
      <c r="F1570" s="11" t="s">
        <v>0</v>
      </c>
      <c r="G1570" s="11" t="s">
        <v>51</v>
      </c>
      <c r="H1570" s="11" t="s">
        <v>7093</v>
      </c>
      <c r="I1570" s="11" t="s">
        <v>2</v>
      </c>
      <c r="J1570" s="11" t="s">
        <v>345</v>
      </c>
      <c r="K1570" s="11" t="s">
        <v>164</v>
      </c>
      <c r="L1570" s="11" t="s">
        <v>105</v>
      </c>
      <c r="M1570" s="11" t="s">
        <v>63</v>
      </c>
      <c r="N1570" s="11" t="s">
        <v>7276</v>
      </c>
      <c r="O1570" s="11" t="s">
        <v>165</v>
      </c>
      <c r="P1570" s="11" t="s">
        <v>4731</v>
      </c>
      <c r="Q1570" s="11"/>
      <c r="R1570" s="11"/>
      <c r="S1570" s="11"/>
      <c r="T1570" s="11" t="s">
        <v>4491</v>
      </c>
      <c r="U1570" s="11" t="s">
        <v>99</v>
      </c>
    </row>
    <row r="1571" spans="2:21" x14ac:dyDescent="0.25">
      <c r="B1571" s="11" t="s">
        <v>4044</v>
      </c>
      <c r="C1571" s="11" t="s">
        <v>7288</v>
      </c>
      <c r="D1571" s="27">
        <v>17435.259999999998</v>
      </c>
      <c r="E1571" s="11" t="s">
        <v>4044</v>
      </c>
      <c r="F1571" s="11" t="s">
        <v>0</v>
      </c>
      <c r="G1571" s="11" t="s">
        <v>3</v>
      </c>
      <c r="H1571" s="11" t="s">
        <v>6841</v>
      </c>
      <c r="I1571" s="11" t="s">
        <v>2</v>
      </c>
      <c r="J1571" s="11" t="s">
        <v>94</v>
      </c>
      <c r="K1571" s="11" t="s">
        <v>95</v>
      </c>
      <c r="L1571" s="11" t="s">
        <v>105</v>
      </c>
      <c r="M1571" s="11" t="s">
        <v>63</v>
      </c>
      <c r="N1571" s="11" t="s">
        <v>7276</v>
      </c>
      <c r="O1571" s="11" t="s">
        <v>97</v>
      </c>
      <c r="P1571" s="11" t="s">
        <v>4730</v>
      </c>
      <c r="Q1571" s="11"/>
      <c r="R1571" s="11"/>
      <c r="S1571" s="11"/>
      <c r="T1571" s="11" t="s">
        <v>4045</v>
      </c>
      <c r="U1571" s="11" t="s">
        <v>103</v>
      </c>
    </row>
    <row r="1572" spans="2:21" x14ac:dyDescent="0.25">
      <c r="B1572" s="11" t="s">
        <v>4593</v>
      </c>
      <c r="C1572" s="11" t="s">
        <v>7288</v>
      </c>
      <c r="D1572" s="27">
        <v>17424.62</v>
      </c>
      <c r="E1572" s="11" t="s">
        <v>4593</v>
      </c>
      <c r="F1572" s="11" t="s">
        <v>0</v>
      </c>
      <c r="G1572" s="11" t="s">
        <v>7145</v>
      </c>
      <c r="H1572" s="11" t="s">
        <v>7146</v>
      </c>
      <c r="I1572" s="11" t="s">
        <v>2</v>
      </c>
      <c r="J1572" s="11" t="s">
        <v>94</v>
      </c>
      <c r="K1572" s="11" t="s">
        <v>119</v>
      </c>
      <c r="L1572" s="11" t="s">
        <v>110</v>
      </c>
      <c r="M1572" s="11" t="s">
        <v>63</v>
      </c>
      <c r="N1572" s="11" t="s">
        <v>7276</v>
      </c>
      <c r="O1572" s="11" t="s">
        <v>97</v>
      </c>
      <c r="P1572" s="11" t="s">
        <v>4730</v>
      </c>
      <c r="Q1572" s="11"/>
      <c r="R1572" s="11"/>
      <c r="S1572" s="11"/>
      <c r="T1572" s="11" t="s">
        <v>4594</v>
      </c>
      <c r="U1572" s="11" t="s">
        <v>99</v>
      </c>
    </row>
    <row r="1573" spans="2:21" x14ac:dyDescent="0.25">
      <c r="B1573" s="11" t="s">
        <v>3354</v>
      </c>
      <c r="C1573" s="11" t="s">
        <v>7288</v>
      </c>
      <c r="D1573" s="27">
        <v>17373.900000000001</v>
      </c>
      <c r="E1573" s="11" t="s">
        <v>3354</v>
      </c>
      <c r="F1573" s="11" t="s">
        <v>0</v>
      </c>
      <c r="G1573" s="11" t="s">
        <v>3</v>
      </c>
      <c r="H1573" s="11" t="s">
        <v>6458</v>
      </c>
      <c r="I1573" s="11" t="s">
        <v>2</v>
      </c>
      <c r="J1573" s="11" t="s">
        <v>94</v>
      </c>
      <c r="K1573" s="11" t="s">
        <v>95</v>
      </c>
      <c r="L1573" s="11" t="s">
        <v>110</v>
      </c>
      <c r="M1573" s="11" t="s">
        <v>63</v>
      </c>
      <c r="N1573" s="11" t="s">
        <v>7276</v>
      </c>
      <c r="O1573" s="11" t="s">
        <v>97</v>
      </c>
      <c r="P1573" s="11" t="s">
        <v>4730</v>
      </c>
      <c r="Q1573" s="11"/>
      <c r="R1573" s="11"/>
      <c r="S1573" s="11"/>
      <c r="T1573" s="11" t="s">
        <v>3355</v>
      </c>
      <c r="U1573" s="11" t="s">
        <v>103</v>
      </c>
    </row>
    <row r="1574" spans="2:21" x14ac:dyDescent="0.25">
      <c r="B1574" s="11" t="s">
        <v>1842</v>
      </c>
      <c r="C1574" s="11" t="s">
        <v>7288</v>
      </c>
      <c r="D1574" s="27">
        <v>17346.8</v>
      </c>
      <c r="E1574" s="11" t="s">
        <v>1842</v>
      </c>
      <c r="F1574" s="11" t="s">
        <v>0</v>
      </c>
      <c r="G1574" s="11" t="s">
        <v>3</v>
      </c>
      <c r="H1574" s="11" t="s">
        <v>5678</v>
      </c>
      <c r="I1574" s="11" t="s">
        <v>2</v>
      </c>
      <c r="J1574" s="11" t="s">
        <v>163</v>
      </c>
      <c r="K1574" s="11" t="s">
        <v>164</v>
      </c>
      <c r="L1574" s="11" t="s">
        <v>110</v>
      </c>
      <c r="M1574" s="11" t="s">
        <v>63</v>
      </c>
      <c r="N1574" s="11" t="s">
        <v>7276</v>
      </c>
      <c r="O1574" s="11" t="s">
        <v>165</v>
      </c>
      <c r="P1574" s="11" t="s">
        <v>4731</v>
      </c>
      <c r="Q1574" s="11"/>
      <c r="R1574" s="11"/>
      <c r="S1574" s="11"/>
      <c r="T1574" s="11" t="s">
        <v>1843</v>
      </c>
      <c r="U1574" s="11" t="s">
        <v>99</v>
      </c>
    </row>
    <row r="1575" spans="2:21" x14ac:dyDescent="0.25">
      <c r="B1575" s="11" t="s">
        <v>534</v>
      </c>
      <c r="C1575" s="11" t="s">
        <v>7288</v>
      </c>
      <c r="D1575" s="27">
        <v>17328.54</v>
      </c>
      <c r="E1575" s="11" t="s">
        <v>534</v>
      </c>
      <c r="F1575" s="11" t="s">
        <v>0</v>
      </c>
      <c r="G1575" s="11" t="s">
        <v>3</v>
      </c>
      <c r="H1575" s="11" t="s">
        <v>5031</v>
      </c>
      <c r="I1575" s="11" t="s">
        <v>2</v>
      </c>
      <c r="J1575" s="11" t="s">
        <v>94</v>
      </c>
      <c r="K1575" s="11" t="s">
        <v>95</v>
      </c>
      <c r="L1575" s="11" t="s">
        <v>110</v>
      </c>
      <c r="M1575" s="11" t="s">
        <v>63</v>
      </c>
      <c r="N1575" s="11" t="s">
        <v>7276</v>
      </c>
      <c r="O1575" s="11" t="s">
        <v>97</v>
      </c>
      <c r="P1575" s="11" t="s">
        <v>4730</v>
      </c>
      <c r="Q1575" s="11"/>
      <c r="R1575" s="11"/>
      <c r="S1575" s="11"/>
      <c r="T1575" s="11" t="s">
        <v>535</v>
      </c>
      <c r="U1575" s="11" t="s">
        <v>107</v>
      </c>
    </row>
    <row r="1576" spans="2:21" x14ac:dyDescent="0.25">
      <c r="B1576" s="11" t="s">
        <v>387</v>
      </c>
      <c r="C1576" s="11" t="s">
        <v>7288</v>
      </c>
      <c r="D1576" s="27">
        <v>17262.84</v>
      </c>
      <c r="E1576" s="11" t="s">
        <v>387</v>
      </c>
      <c r="F1576" s="11" t="s">
        <v>0</v>
      </c>
      <c r="G1576" s="11" t="s">
        <v>3</v>
      </c>
      <c r="H1576" s="11" t="s">
        <v>4957</v>
      </c>
      <c r="I1576" s="11" t="s">
        <v>2</v>
      </c>
      <c r="J1576" s="11" t="s">
        <v>278</v>
      </c>
      <c r="K1576" s="11" t="s">
        <v>388</v>
      </c>
      <c r="L1576" s="11" t="s">
        <v>110</v>
      </c>
      <c r="M1576" s="11" t="s">
        <v>63</v>
      </c>
      <c r="N1576" s="11" t="s">
        <v>7276</v>
      </c>
      <c r="O1576" s="11" t="s">
        <v>97</v>
      </c>
      <c r="P1576" s="11" t="s">
        <v>4730</v>
      </c>
      <c r="Q1576" s="11"/>
      <c r="R1576" s="11"/>
      <c r="S1576" s="11"/>
      <c r="T1576" s="11" t="s">
        <v>258</v>
      </c>
      <c r="U1576" s="11" t="s">
        <v>103</v>
      </c>
    </row>
    <row r="1577" spans="2:21" x14ac:dyDescent="0.25">
      <c r="B1577" s="11" t="s">
        <v>267</v>
      </c>
      <c r="C1577" s="11" t="s">
        <v>7288</v>
      </c>
      <c r="D1577" s="27">
        <v>17235.13</v>
      </c>
      <c r="E1577" s="11" t="s">
        <v>267</v>
      </c>
      <c r="F1577" s="11" t="s">
        <v>0</v>
      </c>
      <c r="G1577" s="11" t="s">
        <v>3</v>
      </c>
      <c r="H1577" s="11" t="s">
        <v>4899</v>
      </c>
      <c r="I1577" s="11" t="s">
        <v>2</v>
      </c>
      <c r="J1577" s="11" t="s">
        <v>133</v>
      </c>
      <c r="K1577" s="11" t="s">
        <v>114</v>
      </c>
      <c r="L1577" s="11" t="s">
        <v>110</v>
      </c>
      <c r="M1577" s="11" t="s">
        <v>63</v>
      </c>
      <c r="N1577" s="11" t="s">
        <v>7276</v>
      </c>
      <c r="O1577" s="11" t="s">
        <v>97</v>
      </c>
      <c r="P1577" s="11" t="s">
        <v>4730</v>
      </c>
      <c r="Q1577" s="11"/>
      <c r="R1577" s="11"/>
      <c r="S1577" s="11"/>
      <c r="T1577" s="11" t="s">
        <v>268</v>
      </c>
      <c r="U1577" s="11" t="s">
        <v>99</v>
      </c>
    </row>
    <row r="1578" spans="2:21" x14ac:dyDescent="0.25">
      <c r="B1578" s="11" t="s">
        <v>532</v>
      </c>
      <c r="C1578" s="11" t="s">
        <v>7288</v>
      </c>
      <c r="D1578" s="27">
        <v>17218.8</v>
      </c>
      <c r="E1578" s="11" t="s">
        <v>532</v>
      </c>
      <c r="F1578" s="11" t="s">
        <v>0</v>
      </c>
      <c r="G1578" s="11" t="s">
        <v>3</v>
      </c>
      <c r="H1578" s="11" t="s">
        <v>5030</v>
      </c>
      <c r="I1578" s="11" t="s">
        <v>2</v>
      </c>
      <c r="J1578" s="11" t="s">
        <v>144</v>
      </c>
      <c r="K1578" s="11" t="s">
        <v>95</v>
      </c>
      <c r="L1578" s="11" t="s">
        <v>105</v>
      </c>
      <c r="M1578" s="11" t="s">
        <v>63</v>
      </c>
      <c r="N1578" s="11" t="s">
        <v>7276</v>
      </c>
      <c r="O1578" s="11" t="s">
        <v>97</v>
      </c>
      <c r="P1578" s="11" t="s">
        <v>4730</v>
      </c>
      <c r="Q1578" s="11"/>
      <c r="R1578" s="11"/>
      <c r="S1578" s="11"/>
      <c r="T1578" s="11" t="s">
        <v>533</v>
      </c>
      <c r="U1578" s="11" t="s">
        <v>99</v>
      </c>
    </row>
    <row r="1579" spans="2:21" x14ac:dyDescent="0.25">
      <c r="B1579" s="11" t="s">
        <v>1122</v>
      </c>
      <c r="C1579" s="11" t="s">
        <v>7288</v>
      </c>
      <c r="D1579" s="27">
        <v>17184.37</v>
      </c>
      <c r="E1579" s="11" t="s">
        <v>1122</v>
      </c>
      <c r="F1579" s="11" t="s">
        <v>0</v>
      </c>
      <c r="G1579" s="11" t="s">
        <v>3</v>
      </c>
      <c r="H1579" s="11" t="s">
        <v>5330</v>
      </c>
      <c r="I1579" s="11" t="s">
        <v>2</v>
      </c>
      <c r="J1579" s="11" t="s">
        <v>163</v>
      </c>
      <c r="K1579" s="11" t="s">
        <v>164</v>
      </c>
      <c r="L1579" s="11" t="s">
        <v>110</v>
      </c>
      <c r="M1579" s="11" t="s">
        <v>63</v>
      </c>
      <c r="N1579" s="11" t="s">
        <v>7276</v>
      </c>
      <c r="O1579" s="11" t="s">
        <v>165</v>
      </c>
      <c r="P1579" s="11" t="s">
        <v>4731</v>
      </c>
      <c r="Q1579" s="11"/>
      <c r="R1579" s="11"/>
      <c r="S1579" s="11"/>
      <c r="T1579" s="11" t="s">
        <v>777</v>
      </c>
      <c r="U1579" s="11" t="s">
        <v>107</v>
      </c>
    </row>
    <row r="1580" spans="2:21" x14ac:dyDescent="0.25">
      <c r="B1580" s="11" t="s">
        <v>3699</v>
      </c>
      <c r="C1580" s="11" t="s">
        <v>7288</v>
      </c>
      <c r="D1580" s="27">
        <v>17182.400000000001</v>
      </c>
      <c r="E1580" s="11" t="s">
        <v>3699</v>
      </c>
      <c r="F1580" s="11" t="s">
        <v>0</v>
      </c>
      <c r="G1580" s="11" t="s">
        <v>3</v>
      </c>
      <c r="H1580" s="11" t="s">
        <v>6655</v>
      </c>
      <c r="I1580" s="11" t="s">
        <v>2</v>
      </c>
      <c r="J1580" s="11" t="s">
        <v>94</v>
      </c>
      <c r="K1580" s="11" t="s">
        <v>95</v>
      </c>
      <c r="L1580" s="11" t="s">
        <v>105</v>
      </c>
      <c r="M1580" s="11" t="s">
        <v>63</v>
      </c>
      <c r="N1580" s="11" t="s">
        <v>7276</v>
      </c>
      <c r="O1580" s="11" t="s">
        <v>97</v>
      </c>
      <c r="P1580" s="11" t="s">
        <v>4730</v>
      </c>
      <c r="Q1580" s="11"/>
      <c r="R1580" s="11"/>
      <c r="S1580" s="11"/>
      <c r="T1580" s="11" t="s">
        <v>3700</v>
      </c>
      <c r="U1580" s="11" t="s">
        <v>99</v>
      </c>
    </row>
    <row r="1581" spans="2:21" x14ac:dyDescent="0.25">
      <c r="B1581" s="11" t="s">
        <v>230</v>
      </c>
      <c r="C1581" s="11" t="s">
        <v>7288</v>
      </c>
      <c r="D1581" s="27">
        <v>17153.41</v>
      </c>
      <c r="E1581" s="11" t="s">
        <v>230</v>
      </c>
      <c r="F1581" s="11" t="s">
        <v>0</v>
      </c>
      <c r="G1581" s="11" t="s">
        <v>3</v>
      </c>
      <c r="H1581" s="11" t="s">
        <v>4879</v>
      </c>
      <c r="I1581" s="11" t="s">
        <v>2</v>
      </c>
      <c r="J1581" s="11" t="s">
        <v>94</v>
      </c>
      <c r="K1581" s="11" t="s">
        <v>95</v>
      </c>
      <c r="L1581" s="11" t="s">
        <v>110</v>
      </c>
      <c r="M1581" s="11" t="s">
        <v>63</v>
      </c>
      <c r="N1581" s="11" t="s">
        <v>7276</v>
      </c>
      <c r="O1581" s="11" t="s">
        <v>97</v>
      </c>
      <c r="P1581" s="11" t="s">
        <v>4730</v>
      </c>
      <c r="Q1581" s="11"/>
      <c r="R1581" s="11"/>
      <c r="S1581" s="11"/>
      <c r="T1581" s="11" t="s">
        <v>231</v>
      </c>
      <c r="U1581" s="11" t="s">
        <v>99</v>
      </c>
    </row>
    <row r="1582" spans="2:21" x14ac:dyDescent="0.25">
      <c r="B1582" s="11" t="s">
        <v>778</v>
      </c>
      <c r="C1582" s="11" t="s">
        <v>7288</v>
      </c>
      <c r="D1582" s="27">
        <v>17141.14</v>
      </c>
      <c r="E1582" s="11" t="s">
        <v>778</v>
      </c>
      <c r="F1582" s="11" t="s">
        <v>0</v>
      </c>
      <c r="G1582" s="11" t="s">
        <v>3</v>
      </c>
      <c r="H1582" s="11" t="s">
        <v>5153</v>
      </c>
      <c r="I1582" s="11" t="s">
        <v>2</v>
      </c>
      <c r="J1582" s="11" t="s">
        <v>94</v>
      </c>
      <c r="K1582" s="11" t="s">
        <v>95</v>
      </c>
      <c r="L1582" s="11" t="s">
        <v>110</v>
      </c>
      <c r="M1582" s="11" t="s">
        <v>63</v>
      </c>
      <c r="N1582" s="11" t="s">
        <v>7276</v>
      </c>
      <c r="O1582" s="11" t="s">
        <v>97</v>
      </c>
      <c r="P1582" s="11" t="s">
        <v>4730</v>
      </c>
      <c r="Q1582" s="11"/>
      <c r="R1582" s="11"/>
      <c r="S1582" s="11"/>
      <c r="T1582" s="11" t="s">
        <v>779</v>
      </c>
      <c r="U1582" s="11" t="s">
        <v>103</v>
      </c>
    </row>
    <row r="1583" spans="2:21" x14ac:dyDescent="0.25">
      <c r="B1583" s="11" t="s">
        <v>811</v>
      </c>
      <c r="C1583" s="11" t="s">
        <v>7288</v>
      </c>
      <c r="D1583" s="27">
        <v>17135.849999999999</v>
      </c>
      <c r="E1583" s="11" t="s">
        <v>811</v>
      </c>
      <c r="F1583" s="11" t="s">
        <v>0</v>
      </c>
      <c r="G1583" s="11" t="s">
        <v>3</v>
      </c>
      <c r="H1583" s="11" t="s">
        <v>5170</v>
      </c>
      <c r="I1583" s="11" t="s">
        <v>2</v>
      </c>
      <c r="J1583" s="11" t="s">
        <v>94</v>
      </c>
      <c r="K1583" s="11" t="s">
        <v>95</v>
      </c>
      <c r="L1583" s="11" t="s">
        <v>105</v>
      </c>
      <c r="M1583" s="11" t="s">
        <v>63</v>
      </c>
      <c r="N1583" s="11" t="s">
        <v>7276</v>
      </c>
      <c r="O1583" s="11" t="s">
        <v>97</v>
      </c>
      <c r="P1583" s="11" t="s">
        <v>4730</v>
      </c>
      <c r="Q1583" s="11"/>
      <c r="R1583" s="11"/>
      <c r="S1583" s="11"/>
      <c r="T1583" s="11" t="s">
        <v>812</v>
      </c>
      <c r="U1583" s="11" t="s">
        <v>103</v>
      </c>
    </row>
    <row r="1584" spans="2:21" x14ac:dyDescent="0.25">
      <c r="B1584" s="11" t="s">
        <v>1334</v>
      </c>
      <c r="C1584" s="11" t="s">
        <v>7288</v>
      </c>
      <c r="D1584" s="27">
        <v>17087.580000000002</v>
      </c>
      <c r="E1584" s="11" t="s">
        <v>1334</v>
      </c>
      <c r="F1584" s="11" t="s">
        <v>0</v>
      </c>
      <c r="G1584" s="11" t="s">
        <v>3</v>
      </c>
      <c r="H1584" s="11" t="s">
        <v>5434</v>
      </c>
      <c r="I1584" s="11" t="s">
        <v>2</v>
      </c>
      <c r="J1584" s="11" t="s">
        <v>94</v>
      </c>
      <c r="K1584" s="11" t="s">
        <v>95</v>
      </c>
      <c r="L1584" s="11" t="s">
        <v>105</v>
      </c>
      <c r="M1584" s="11" t="s">
        <v>63</v>
      </c>
      <c r="N1584" s="11" t="s">
        <v>7276</v>
      </c>
      <c r="O1584" s="11" t="s">
        <v>97</v>
      </c>
      <c r="P1584" s="11" t="s">
        <v>4730</v>
      </c>
      <c r="Q1584" s="11"/>
      <c r="R1584" s="11"/>
      <c r="S1584" s="11"/>
      <c r="T1584" s="11" t="s">
        <v>1335</v>
      </c>
      <c r="U1584" s="11" t="s">
        <v>99</v>
      </c>
    </row>
    <row r="1585" spans="2:21" x14ac:dyDescent="0.25">
      <c r="B1585" s="11" t="s">
        <v>2755</v>
      </c>
      <c r="C1585" s="11" t="s">
        <v>7288</v>
      </c>
      <c r="D1585" s="27">
        <v>17086.36</v>
      </c>
      <c r="E1585" s="11" t="s">
        <v>2755</v>
      </c>
      <c r="F1585" s="11" t="s">
        <v>0</v>
      </c>
      <c r="G1585" s="11" t="s">
        <v>3</v>
      </c>
      <c r="H1585" s="11" t="s">
        <v>6136</v>
      </c>
      <c r="I1585" s="11" t="s">
        <v>2</v>
      </c>
      <c r="J1585" s="11" t="s">
        <v>94</v>
      </c>
      <c r="K1585" s="11" t="s">
        <v>95</v>
      </c>
      <c r="L1585" s="11" t="s">
        <v>96</v>
      </c>
      <c r="M1585" s="11" t="s">
        <v>63</v>
      </c>
      <c r="N1585" s="11" t="s">
        <v>7276</v>
      </c>
      <c r="O1585" s="11" t="s">
        <v>97</v>
      </c>
      <c r="P1585" s="11" t="s">
        <v>4730</v>
      </c>
      <c r="Q1585" s="11"/>
      <c r="R1585" s="11"/>
      <c r="S1585" s="11"/>
      <c r="T1585" s="11" t="s">
        <v>2756</v>
      </c>
      <c r="U1585" s="11" t="s">
        <v>103</v>
      </c>
    </row>
    <row r="1586" spans="2:21" x14ac:dyDescent="0.25">
      <c r="B1586" s="11" t="s">
        <v>3641</v>
      </c>
      <c r="C1586" s="11" t="s">
        <v>7288</v>
      </c>
      <c r="D1586" s="27">
        <v>17053.41</v>
      </c>
      <c r="E1586" s="11" t="s">
        <v>3641</v>
      </c>
      <c r="F1586" s="11" t="s">
        <v>0</v>
      </c>
      <c r="G1586" s="11" t="s">
        <v>3</v>
      </c>
      <c r="H1586" s="11" t="s">
        <v>6625</v>
      </c>
      <c r="I1586" s="11" t="s">
        <v>2</v>
      </c>
      <c r="J1586" s="11" t="s">
        <v>94</v>
      </c>
      <c r="K1586" s="11" t="s">
        <v>95</v>
      </c>
      <c r="L1586" s="11" t="s">
        <v>105</v>
      </c>
      <c r="M1586" s="11" t="s">
        <v>63</v>
      </c>
      <c r="N1586" s="11" t="s">
        <v>7276</v>
      </c>
      <c r="O1586" s="11" t="s">
        <v>97</v>
      </c>
      <c r="P1586" s="11" t="s">
        <v>4730</v>
      </c>
      <c r="Q1586" s="11"/>
      <c r="R1586" s="11"/>
      <c r="S1586" s="11"/>
      <c r="T1586" s="11" t="s">
        <v>3642</v>
      </c>
      <c r="U1586" s="11" t="s">
        <v>99</v>
      </c>
    </row>
    <row r="1587" spans="2:21" x14ac:dyDescent="0.25">
      <c r="B1587" s="11" t="s">
        <v>595</v>
      </c>
      <c r="C1587" s="11" t="s">
        <v>7288</v>
      </c>
      <c r="D1587" s="27">
        <v>17045.91</v>
      </c>
      <c r="E1587" s="11" t="s">
        <v>595</v>
      </c>
      <c r="F1587" s="11" t="s">
        <v>0</v>
      </c>
      <c r="G1587" s="11" t="s">
        <v>3</v>
      </c>
      <c r="H1587" s="11" t="s">
        <v>5062</v>
      </c>
      <c r="I1587" s="11" t="s">
        <v>2</v>
      </c>
      <c r="J1587" s="11" t="s">
        <v>94</v>
      </c>
      <c r="K1587" s="11" t="s">
        <v>95</v>
      </c>
      <c r="L1587" s="11" t="s">
        <v>110</v>
      </c>
      <c r="M1587" s="11" t="s">
        <v>63</v>
      </c>
      <c r="N1587" s="11" t="s">
        <v>7276</v>
      </c>
      <c r="O1587" s="11" t="s">
        <v>97</v>
      </c>
      <c r="P1587" s="11" t="s">
        <v>4730</v>
      </c>
      <c r="Q1587" s="11"/>
      <c r="R1587" s="11"/>
      <c r="S1587" s="11"/>
      <c r="T1587" s="11" t="s">
        <v>596</v>
      </c>
      <c r="U1587" s="11" t="s">
        <v>103</v>
      </c>
    </row>
    <row r="1588" spans="2:21" x14ac:dyDescent="0.25">
      <c r="B1588" s="11" t="s">
        <v>4104</v>
      </c>
      <c r="C1588" s="11" t="s">
        <v>7288</v>
      </c>
      <c r="D1588" s="27">
        <v>17044.509999999998</v>
      </c>
      <c r="E1588" s="11" t="s">
        <v>4104</v>
      </c>
      <c r="F1588" s="11" t="s">
        <v>0</v>
      </c>
      <c r="G1588" s="11" t="s">
        <v>3</v>
      </c>
      <c r="H1588" s="11" t="s">
        <v>6875</v>
      </c>
      <c r="I1588" s="11" t="s">
        <v>2</v>
      </c>
      <c r="J1588" s="11" t="s">
        <v>163</v>
      </c>
      <c r="K1588" s="11" t="s">
        <v>164</v>
      </c>
      <c r="L1588" s="11" t="s">
        <v>96</v>
      </c>
      <c r="M1588" s="11" t="s">
        <v>63</v>
      </c>
      <c r="N1588" s="11" t="s">
        <v>7276</v>
      </c>
      <c r="O1588" s="11" t="s">
        <v>2664</v>
      </c>
      <c r="P1588" s="11" t="s">
        <v>4736</v>
      </c>
      <c r="Q1588" s="11"/>
      <c r="R1588" s="11"/>
      <c r="S1588" s="11"/>
      <c r="T1588" s="11" t="s">
        <v>4105</v>
      </c>
      <c r="U1588" s="11" t="s">
        <v>107</v>
      </c>
    </row>
    <row r="1589" spans="2:21" x14ac:dyDescent="0.25">
      <c r="B1589" s="11" t="s">
        <v>4104</v>
      </c>
      <c r="C1589" s="11" t="s">
        <v>7288</v>
      </c>
      <c r="D1589" s="27">
        <v>17044.509999999998</v>
      </c>
      <c r="E1589" s="11" t="s">
        <v>4104</v>
      </c>
      <c r="F1589" s="11" t="s">
        <v>0</v>
      </c>
      <c r="G1589" s="11" t="s">
        <v>3</v>
      </c>
      <c r="H1589" s="11" t="s">
        <v>6875</v>
      </c>
      <c r="I1589" s="11" t="s">
        <v>6557</v>
      </c>
      <c r="J1589" s="11" t="s">
        <v>163</v>
      </c>
      <c r="K1589" s="11"/>
      <c r="L1589" s="11" t="s">
        <v>96</v>
      </c>
      <c r="M1589" s="11" t="s">
        <v>63</v>
      </c>
      <c r="N1589" s="11" t="s">
        <v>7276</v>
      </c>
      <c r="O1589" s="11" t="s">
        <v>2664</v>
      </c>
      <c r="P1589" s="11" t="s">
        <v>4736</v>
      </c>
      <c r="Q1589" s="11"/>
      <c r="R1589" s="11"/>
      <c r="S1589" s="11"/>
      <c r="T1589" s="11" t="s">
        <v>4105</v>
      </c>
      <c r="U1589" s="11" t="s">
        <v>107</v>
      </c>
    </row>
    <row r="1590" spans="2:21" x14ac:dyDescent="0.25">
      <c r="B1590" s="11" t="s">
        <v>238</v>
      </c>
      <c r="C1590" s="11" t="s">
        <v>7288</v>
      </c>
      <c r="D1590" s="27">
        <v>16999.419999999998</v>
      </c>
      <c r="E1590" s="11" t="s">
        <v>238</v>
      </c>
      <c r="F1590" s="11" t="s">
        <v>0</v>
      </c>
      <c r="G1590" s="11" t="s">
        <v>3</v>
      </c>
      <c r="H1590" s="11" t="s">
        <v>4883</v>
      </c>
      <c r="I1590" s="11" t="s">
        <v>2</v>
      </c>
      <c r="J1590" s="11" t="s">
        <v>113</v>
      </c>
      <c r="K1590" s="11" t="s">
        <v>114</v>
      </c>
      <c r="L1590" s="11" t="s">
        <v>105</v>
      </c>
      <c r="M1590" s="11" t="s">
        <v>63</v>
      </c>
      <c r="N1590" s="11" t="s">
        <v>7276</v>
      </c>
      <c r="O1590" s="11" t="s">
        <v>97</v>
      </c>
      <c r="P1590" s="11" t="s">
        <v>4730</v>
      </c>
      <c r="Q1590" s="11"/>
      <c r="R1590" s="11"/>
      <c r="S1590" s="11"/>
      <c r="T1590" s="11" t="s">
        <v>239</v>
      </c>
      <c r="U1590" s="11" t="s">
        <v>107</v>
      </c>
    </row>
    <row r="1591" spans="2:21" x14ac:dyDescent="0.25">
      <c r="B1591" s="11" t="s">
        <v>3684</v>
      </c>
      <c r="C1591" s="11" t="s">
        <v>7288</v>
      </c>
      <c r="D1591" s="27">
        <v>16939.509999999998</v>
      </c>
      <c r="E1591" s="11" t="s">
        <v>3684</v>
      </c>
      <c r="F1591" s="11" t="s">
        <v>0</v>
      </c>
      <c r="G1591" s="11" t="s">
        <v>3</v>
      </c>
      <c r="H1591" s="11" t="s">
        <v>6647</v>
      </c>
      <c r="I1591" s="11" t="s">
        <v>2</v>
      </c>
      <c r="J1591" s="11" t="s">
        <v>94</v>
      </c>
      <c r="K1591" s="11" t="s">
        <v>95</v>
      </c>
      <c r="L1591" s="11" t="s">
        <v>110</v>
      </c>
      <c r="M1591" s="11" t="s">
        <v>63</v>
      </c>
      <c r="N1591" s="11" t="s">
        <v>7276</v>
      </c>
      <c r="O1591" s="11" t="s">
        <v>97</v>
      </c>
      <c r="P1591" s="11" t="s">
        <v>4730</v>
      </c>
      <c r="Q1591" s="11"/>
      <c r="R1591" s="11"/>
      <c r="S1591" s="11"/>
      <c r="T1591" s="11" t="s">
        <v>3685</v>
      </c>
      <c r="U1591" s="11" t="s">
        <v>99</v>
      </c>
    </row>
    <row r="1592" spans="2:21" x14ac:dyDescent="0.25">
      <c r="B1592" s="11" t="s">
        <v>2559</v>
      </c>
      <c r="C1592" s="11" t="s">
        <v>7288</v>
      </c>
      <c r="D1592" s="27">
        <v>16917.37</v>
      </c>
      <c r="E1592" s="11" t="s">
        <v>2559</v>
      </c>
      <c r="F1592" s="11" t="s">
        <v>0</v>
      </c>
      <c r="G1592" s="11" t="s">
        <v>3</v>
      </c>
      <c r="H1592" s="11" t="s">
        <v>6028</v>
      </c>
      <c r="I1592" s="11" t="s">
        <v>2</v>
      </c>
      <c r="J1592" s="11" t="s">
        <v>94</v>
      </c>
      <c r="K1592" s="11" t="s">
        <v>95</v>
      </c>
      <c r="L1592" s="11" t="s">
        <v>105</v>
      </c>
      <c r="M1592" s="11" t="s">
        <v>63</v>
      </c>
      <c r="N1592" s="11" t="s">
        <v>7276</v>
      </c>
      <c r="O1592" s="11" t="s">
        <v>97</v>
      </c>
      <c r="P1592" s="11" t="s">
        <v>4730</v>
      </c>
      <c r="Q1592" s="11"/>
      <c r="R1592" s="11"/>
      <c r="S1592" s="11"/>
      <c r="T1592" s="11" t="s">
        <v>2560</v>
      </c>
      <c r="U1592" s="11" t="s">
        <v>107</v>
      </c>
    </row>
    <row r="1593" spans="2:21" x14ac:dyDescent="0.25">
      <c r="B1593" s="11" t="s">
        <v>3319</v>
      </c>
      <c r="C1593" s="11" t="s">
        <v>7288</v>
      </c>
      <c r="D1593" s="27">
        <v>16824.21</v>
      </c>
      <c r="E1593" s="11" t="s">
        <v>3319</v>
      </c>
      <c r="F1593" s="11" t="s">
        <v>0</v>
      </c>
      <c r="G1593" s="11" t="s">
        <v>3</v>
      </c>
      <c r="H1593" s="11" t="s">
        <v>6438</v>
      </c>
      <c r="I1593" s="11" t="s">
        <v>2</v>
      </c>
      <c r="J1593" s="11" t="s">
        <v>163</v>
      </c>
      <c r="K1593" s="11" t="s">
        <v>164</v>
      </c>
      <c r="L1593" s="11" t="s">
        <v>110</v>
      </c>
      <c r="M1593" s="11" t="s">
        <v>63</v>
      </c>
      <c r="N1593" s="11" t="s">
        <v>7276</v>
      </c>
      <c r="O1593" s="11" t="s">
        <v>165</v>
      </c>
      <c r="P1593" s="11" t="s">
        <v>4731</v>
      </c>
      <c r="Q1593" s="11"/>
      <c r="R1593" s="11"/>
      <c r="S1593" s="11"/>
      <c r="T1593" s="11" t="s">
        <v>3320</v>
      </c>
      <c r="U1593" s="11" t="s">
        <v>99</v>
      </c>
    </row>
    <row r="1594" spans="2:21" x14ac:dyDescent="0.25">
      <c r="B1594" s="11" t="s">
        <v>4070</v>
      </c>
      <c r="C1594" s="11" t="s">
        <v>7288</v>
      </c>
      <c r="D1594" s="27">
        <v>16822.22</v>
      </c>
      <c r="E1594" s="11" t="s">
        <v>4070</v>
      </c>
      <c r="F1594" s="11" t="s">
        <v>0</v>
      </c>
      <c r="G1594" s="11" t="s">
        <v>3</v>
      </c>
      <c r="H1594" s="11" t="s">
        <v>6856</v>
      </c>
      <c r="I1594" s="11" t="s">
        <v>2</v>
      </c>
      <c r="J1594" s="11" t="s">
        <v>684</v>
      </c>
      <c r="K1594" s="11" t="s">
        <v>1187</v>
      </c>
      <c r="L1594" s="11" t="s">
        <v>110</v>
      </c>
      <c r="M1594" s="11" t="s">
        <v>60</v>
      </c>
      <c r="N1594" s="11" t="s">
        <v>7275</v>
      </c>
      <c r="O1594" s="11"/>
      <c r="P1594" s="11"/>
      <c r="Q1594" s="11"/>
      <c r="R1594" s="11"/>
      <c r="S1594" s="11"/>
      <c r="T1594" s="11"/>
      <c r="U1594" s="11"/>
    </row>
    <row r="1595" spans="2:21" x14ac:dyDescent="0.25">
      <c r="B1595" s="11" t="s">
        <v>4613</v>
      </c>
      <c r="C1595" s="11" t="s">
        <v>7288</v>
      </c>
      <c r="D1595" s="27">
        <v>16797.09</v>
      </c>
      <c r="E1595" s="11" t="s">
        <v>4613</v>
      </c>
      <c r="F1595" s="11" t="s">
        <v>0</v>
      </c>
      <c r="G1595" s="11" t="s">
        <v>7161</v>
      </c>
      <c r="H1595" s="11" t="s">
        <v>7163</v>
      </c>
      <c r="I1595" s="11" t="s">
        <v>2</v>
      </c>
      <c r="J1595" s="11" t="s">
        <v>94</v>
      </c>
      <c r="K1595" s="11" t="s">
        <v>95</v>
      </c>
      <c r="L1595" s="11" t="s">
        <v>110</v>
      </c>
      <c r="M1595" s="11" t="s">
        <v>63</v>
      </c>
      <c r="N1595" s="11" t="s">
        <v>7276</v>
      </c>
      <c r="O1595" s="11" t="s">
        <v>97</v>
      </c>
      <c r="P1595" s="11" t="s">
        <v>4730</v>
      </c>
      <c r="Q1595" s="11"/>
      <c r="R1595" s="11"/>
      <c r="S1595" s="11"/>
      <c r="T1595" s="11" t="s">
        <v>4614</v>
      </c>
      <c r="U1595" s="11" t="s">
        <v>107</v>
      </c>
    </row>
    <row r="1596" spans="2:21" x14ac:dyDescent="0.25">
      <c r="B1596" s="11" t="s">
        <v>1693</v>
      </c>
      <c r="C1596" s="11" t="s">
        <v>7288</v>
      </c>
      <c r="D1596" s="27">
        <v>16781.580000000002</v>
      </c>
      <c r="E1596" s="11" t="s">
        <v>1693</v>
      </c>
      <c r="F1596" s="11" t="s">
        <v>0</v>
      </c>
      <c r="G1596" s="11" t="s">
        <v>3</v>
      </c>
      <c r="H1596" s="11" t="s">
        <v>5604</v>
      </c>
      <c r="I1596" s="11" t="s">
        <v>2</v>
      </c>
      <c r="J1596" s="11" t="s">
        <v>94</v>
      </c>
      <c r="K1596" s="11" t="s">
        <v>95</v>
      </c>
      <c r="L1596" s="11" t="s">
        <v>105</v>
      </c>
      <c r="M1596" s="11" t="s">
        <v>63</v>
      </c>
      <c r="N1596" s="11" t="s">
        <v>7276</v>
      </c>
      <c r="O1596" s="11" t="s">
        <v>97</v>
      </c>
      <c r="P1596" s="11" t="s">
        <v>4730</v>
      </c>
      <c r="Q1596" s="11"/>
      <c r="R1596" s="11"/>
      <c r="S1596" s="11"/>
      <c r="T1596" s="11" t="s">
        <v>1694</v>
      </c>
      <c r="U1596" s="11" t="s">
        <v>107</v>
      </c>
    </row>
    <row r="1597" spans="2:21" x14ac:dyDescent="0.25">
      <c r="B1597" s="11" t="s">
        <v>1306</v>
      </c>
      <c r="C1597" s="11" t="s">
        <v>7288</v>
      </c>
      <c r="D1597" s="27">
        <v>16745.64</v>
      </c>
      <c r="E1597" s="11" t="s">
        <v>1306</v>
      </c>
      <c r="F1597" s="11" t="s">
        <v>0</v>
      </c>
      <c r="G1597" s="11" t="s">
        <v>3</v>
      </c>
      <c r="H1597" s="11" t="s">
        <v>5424</v>
      </c>
      <c r="I1597" s="11" t="s">
        <v>2</v>
      </c>
      <c r="J1597" s="11" t="s">
        <v>94</v>
      </c>
      <c r="K1597" s="11" t="s">
        <v>95</v>
      </c>
      <c r="L1597" s="11" t="s">
        <v>105</v>
      </c>
      <c r="M1597" s="11" t="s">
        <v>63</v>
      </c>
      <c r="N1597" s="11" t="s">
        <v>7276</v>
      </c>
      <c r="O1597" s="11" t="s">
        <v>97</v>
      </c>
      <c r="P1597" s="11" t="s">
        <v>4730</v>
      </c>
      <c r="Q1597" s="11"/>
      <c r="R1597" s="11"/>
      <c r="S1597" s="11"/>
      <c r="T1597" s="11" t="s">
        <v>1307</v>
      </c>
      <c r="U1597" s="11" t="s">
        <v>99</v>
      </c>
    </row>
    <row r="1598" spans="2:21" x14ac:dyDescent="0.25">
      <c r="B1598" s="11" t="s">
        <v>257</v>
      </c>
      <c r="C1598" s="11" t="s">
        <v>7288</v>
      </c>
      <c r="D1598" s="27">
        <v>16735.259999999998</v>
      </c>
      <c r="E1598" s="11" t="s">
        <v>257</v>
      </c>
      <c r="F1598" s="11" t="s">
        <v>0</v>
      </c>
      <c r="G1598" s="11" t="s">
        <v>3</v>
      </c>
      <c r="H1598" s="11" t="s">
        <v>4893</v>
      </c>
      <c r="I1598" s="11" t="s">
        <v>2</v>
      </c>
      <c r="J1598" s="11" t="s">
        <v>94</v>
      </c>
      <c r="K1598" s="11" t="s">
        <v>95</v>
      </c>
      <c r="L1598" s="11" t="s">
        <v>110</v>
      </c>
      <c r="M1598" s="11" t="s">
        <v>63</v>
      </c>
      <c r="N1598" s="11" t="s">
        <v>7276</v>
      </c>
      <c r="O1598" s="11" t="s">
        <v>97</v>
      </c>
      <c r="P1598" s="11" t="s">
        <v>4730</v>
      </c>
      <c r="Q1598" s="11"/>
      <c r="R1598" s="11"/>
      <c r="S1598" s="11"/>
      <c r="T1598" s="11" t="s">
        <v>258</v>
      </c>
      <c r="U1598" s="11" t="s">
        <v>103</v>
      </c>
    </row>
    <row r="1599" spans="2:21" x14ac:dyDescent="0.25">
      <c r="B1599" s="11" t="s">
        <v>4572</v>
      </c>
      <c r="C1599" s="11" t="s">
        <v>7288</v>
      </c>
      <c r="D1599" s="27">
        <v>16627.849999999999</v>
      </c>
      <c r="E1599" s="11" t="s">
        <v>4572</v>
      </c>
      <c r="F1599" s="11" t="s">
        <v>0</v>
      </c>
      <c r="G1599" s="11" t="s">
        <v>52</v>
      </c>
      <c r="H1599" s="11" t="s">
        <v>7133</v>
      </c>
      <c r="I1599" s="11" t="s">
        <v>2</v>
      </c>
      <c r="J1599" s="11" t="s">
        <v>94</v>
      </c>
      <c r="K1599" s="11" t="s">
        <v>95</v>
      </c>
      <c r="L1599" s="11" t="s">
        <v>105</v>
      </c>
      <c r="M1599" s="11" t="s">
        <v>63</v>
      </c>
      <c r="N1599" s="11" t="s">
        <v>7276</v>
      </c>
      <c r="O1599" s="11" t="s">
        <v>97</v>
      </c>
      <c r="P1599" s="11" t="s">
        <v>4730</v>
      </c>
      <c r="Q1599" s="11"/>
      <c r="R1599" s="11"/>
      <c r="S1599" s="11"/>
      <c r="T1599" s="11" t="s">
        <v>4573</v>
      </c>
      <c r="U1599" s="11" t="s">
        <v>103</v>
      </c>
    </row>
    <row r="1600" spans="2:21" x14ac:dyDescent="0.25">
      <c r="B1600" s="11" t="s">
        <v>350</v>
      </c>
      <c r="C1600" s="11" t="s">
        <v>7288</v>
      </c>
      <c r="D1600" s="27">
        <v>16525.91</v>
      </c>
      <c r="E1600" s="11" t="s">
        <v>350</v>
      </c>
      <c r="F1600" s="11" t="s">
        <v>0</v>
      </c>
      <c r="G1600" s="11" t="s">
        <v>3</v>
      </c>
      <c r="H1600" s="11" t="s">
        <v>4942</v>
      </c>
      <c r="I1600" s="11" t="s">
        <v>2</v>
      </c>
      <c r="J1600" s="11" t="s">
        <v>113</v>
      </c>
      <c r="K1600" s="11" t="s">
        <v>114</v>
      </c>
      <c r="L1600" s="11" t="s">
        <v>110</v>
      </c>
      <c r="M1600" s="11" t="s">
        <v>63</v>
      </c>
      <c r="N1600" s="11" t="s">
        <v>7276</v>
      </c>
      <c r="O1600" s="11" t="s">
        <v>97</v>
      </c>
      <c r="P1600" s="11" t="s">
        <v>4730</v>
      </c>
      <c r="Q1600" s="11"/>
      <c r="R1600" s="11"/>
      <c r="S1600" s="11"/>
      <c r="T1600" s="11" t="s">
        <v>351</v>
      </c>
      <c r="U1600" s="11" t="s">
        <v>99</v>
      </c>
    </row>
    <row r="1601" spans="2:21" x14ac:dyDescent="0.25">
      <c r="B1601" s="11" t="s">
        <v>493</v>
      </c>
      <c r="C1601" s="11" t="s">
        <v>7288</v>
      </c>
      <c r="D1601" s="27">
        <v>16499.39</v>
      </c>
      <c r="E1601" s="11" t="s">
        <v>493</v>
      </c>
      <c r="F1601" s="11" t="s">
        <v>0</v>
      </c>
      <c r="G1601" s="11" t="s">
        <v>3</v>
      </c>
      <c r="H1601" s="11" t="s">
        <v>5010</v>
      </c>
      <c r="I1601" s="11" t="s">
        <v>2</v>
      </c>
      <c r="J1601" s="11" t="s">
        <v>128</v>
      </c>
      <c r="K1601" s="11" t="s">
        <v>95</v>
      </c>
      <c r="L1601" s="11" t="s">
        <v>110</v>
      </c>
      <c r="M1601" s="11" t="s">
        <v>63</v>
      </c>
      <c r="N1601" s="11" t="s">
        <v>7276</v>
      </c>
      <c r="O1601" s="11" t="s">
        <v>97</v>
      </c>
      <c r="P1601" s="11" t="s">
        <v>4730</v>
      </c>
      <c r="Q1601" s="11"/>
      <c r="R1601" s="11"/>
      <c r="S1601" s="11"/>
      <c r="T1601" s="11" t="s">
        <v>494</v>
      </c>
      <c r="U1601" s="11" t="s">
        <v>99</v>
      </c>
    </row>
    <row r="1602" spans="2:21" x14ac:dyDescent="0.25">
      <c r="B1602" s="11" t="s">
        <v>3948</v>
      </c>
      <c r="C1602" s="11" t="s">
        <v>7288</v>
      </c>
      <c r="D1602" s="27">
        <v>16442.8</v>
      </c>
      <c r="E1602" s="11" t="s">
        <v>3948</v>
      </c>
      <c r="F1602" s="11" t="s">
        <v>0</v>
      </c>
      <c r="G1602" s="11" t="s">
        <v>3</v>
      </c>
      <c r="H1602" s="11" t="s">
        <v>6786</v>
      </c>
      <c r="I1602" s="11" t="s">
        <v>2</v>
      </c>
      <c r="J1602" s="11" t="s">
        <v>684</v>
      </c>
      <c r="K1602" s="11" t="s">
        <v>1187</v>
      </c>
      <c r="L1602" s="11" t="s">
        <v>96</v>
      </c>
      <c r="M1602" s="11" t="s">
        <v>60</v>
      </c>
      <c r="N1602" s="11" t="s">
        <v>7275</v>
      </c>
      <c r="O1602" s="11"/>
      <c r="P1602" s="11"/>
      <c r="Q1602" s="11"/>
      <c r="R1602" s="11"/>
      <c r="S1602" s="11"/>
      <c r="T1602" s="11"/>
      <c r="U1602" s="11"/>
    </row>
    <row r="1603" spans="2:21" x14ac:dyDescent="0.25">
      <c r="B1603" s="11" t="s">
        <v>285</v>
      </c>
      <c r="C1603" s="11" t="s">
        <v>7288</v>
      </c>
      <c r="D1603" s="27">
        <v>16431.650000000001</v>
      </c>
      <c r="E1603" s="11" t="s">
        <v>285</v>
      </c>
      <c r="F1603" s="11" t="s">
        <v>0</v>
      </c>
      <c r="G1603" s="11" t="s">
        <v>3</v>
      </c>
      <c r="H1603" s="11" t="s">
        <v>4907</v>
      </c>
      <c r="I1603" s="11" t="s">
        <v>2</v>
      </c>
      <c r="J1603" s="11" t="s">
        <v>133</v>
      </c>
      <c r="K1603" s="11" t="s">
        <v>114</v>
      </c>
      <c r="L1603" s="11" t="s">
        <v>105</v>
      </c>
      <c r="M1603" s="11" t="s">
        <v>63</v>
      </c>
      <c r="N1603" s="11" t="s">
        <v>7276</v>
      </c>
      <c r="O1603" s="11" t="s">
        <v>97</v>
      </c>
      <c r="P1603" s="11" t="s">
        <v>4730</v>
      </c>
      <c r="Q1603" s="11"/>
      <c r="R1603" s="11"/>
      <c r="S1603" s="11"/>
      <c r="T1603" s="11" t="s">
        <v>286</v>
      </c>
      <c r="U1603" s="11" t="s">
        <v>99</v>
      </c>
    </row>
    <row r="1604" spans="2:21" x14ac:dyDescent="0.25">
      <c r="B1604" s="11" t="s">
        <v>3920</v>
      </c>
      <c r="C1604" s="11" t="s">
        <v>7288</v>
      </c>
      <c r="D1604" s="27">
        <v>16385.099999999999</v>
      </c>
      <c r="E1604" s="11" t="s">
        <v>3920</v>
      </c>
      <c r="F1604" s="11" t="s">
        <v>0</v>
      </c>
      <c r="G1604" s="11" t="s">
        <v>3</v>
      </c>
      <c r="H1604" s="11" t="s">
        <v>6771</v>
      </c>
      <c r="I1604" s="11" t="s">
        <v>2</v>
      </c>
      <c r="J1604" s="11" t="s">
        <v>684</v>
      </c>
      <c r="K1604" s="11" t="s">
        <v>1187</v>
      </c>
      <c r="L1604" s="11" t="s">
        <v>110</v>
      </c>
      <c r="M1604" s="11" t="s">
        <v>60</v>
      </c>
      <c r="N1604" s="11" t="s">
        <v>7275</v>
      </c>
      <c r="O1604" s="11"/>
      <c r="P1604" s="11"/>
      <c r="Q1604" s="11"/>
      <c r="R1604" s="11"/>
      <c r="S1604" s="11"/>
      <c r="T1604" s="11"/>
      <c r="U1604" s="11"/>
    </row>
    <row r="1605" spans="2:21" x14ac:dyDescent="0.25">
      <c r="B1605" s="11" t="s">
        <v>251</v>
      </c>
      <c r="C1605" s="11" t="s">
        <v>7288</v>
      </c>
      <c r="D1605" s="27">
        <v>16326.51</v>
      </c>
      <c r="E1605" s="11" t="s">
        <v>251</v>
      </c>
      <c r="F1605" s="11" t="s">
        <v>0</v>
      </c>
      <c r="G1605" s="11" t="s">
        <v>3</v>
      </c>
      <c r="H1605" s="11" t="s">
        <v>4890</v>
      </c>
      <c r="I1605" s="11" t="s">
        <v>2</v>
      </c>
      <c r="J1605" s="11" t="s">
        <v>125</v>
      </c>
      <c r="K1605" s="11" t="s">
        <v>114</v>
      </c>
      <c r="L1605" s="11" t="s">
        <v>110</v>
      </c>
      <c r="M1605" s="11" t="s">
        <v>63</v>
      </c>
      <c r="N1605" s="11" t="s">
        <v>7276</v>
      </c>
      <c r="O1605" s="11" t="s">
        <v>97</v>
      </c>
      <c r="P1605" s="11" t="s">
        <v>4730</v>
      </c>
      <c r="Q1605" s="11"/>
      <c r="R1605" s="11"/>
      <c r="S1605" s="11"/>
      <c r="T1605" s="11" t="s">
        <v>252</v>
      </c>
      <c r="U1605" s="11" t="s">
        <v>99</v>
      </c>
    </row>
    <row r="1606" spans="2:21" x14ac:dyDescent="0.25">
      <c r="B1606" s="11" t="s">
        <v>7719</v>
      </c>
      <c r="C1606" s="11" t="s">
        <v>7288</v>
      </c>
      <c r="D1606" s="27">
        <v>16259.75</v>
      </c>
      <c r="E1606" s="11" t="s">
        <v>7719</v>
      </c>
      <c r="F1606" s="11" t="s">
        <v>0</v>
      </c>
      <c r="G1606" s="11" t="s">
        <v>3</v>
      </c>
      <c r="H1606" s="11" t="s">
        <v>7720</v>
      </c>
      <c r="I1606" s="11" t="s">
        <v>2</v>
      </c>
      <c r="J1606" s="11" t="s">
        <v>128</v>
      </c>
      <c r="K1606" s="11" t="s">
        <v>95</v>
      </c>
      <c r="L1606" s="11" t="s">
        <v>110</v>
      </c>
      <c r="M1606" s="11" t="s">
        <v>63</v>
      </c>
      <c r="N1606" s="11" t="s">
        <v>7276</v>
      </c>
      <c r="O1606" s="11" t="s">
        <v>97</v>
      </c>
      <c r="P1606" s="11" t="s">
        <v>4730</v>
      </c>
      <c r="Q1606" s="11"/>
      <c r="R1606" s="11"/>
      <c r="S1606" s="11"/>
      <c r="T1606" s="11" t="s">
        <v>7721</v>
      </c>
      <c r="U1606" s="11" t="s">
        <v>99</v>
      </c>
    </row>
    <row r="1607" spans="2:21" x14ac:dyDescent="0.25">
      <c r="B1607" s="11" t="s">
        <v>3914</v>
      </c>
      <c r="C1607" s="11" t="s">
        <v>7288</v>
      </c>
      <c r="D1607" s="27">
        <v>16238.37</v>
      </c>
      <c r="E1607" s="11" t="s">
        <v>3914</v>
      </c>
      <c r="F1607" s="11" t="s">
        <v>0</v>
      </c>
      <c r="G1607" s="11" t="s">
        <v>3</v>
      </c>
      <c r="H1607" s="11" t="s">
        <v>6768</v>
      </c>
      <c r="I1607" s="11" t="s">
        <v>2</v>
      </c>
      <c r="J1607" s="11" t="s">
        <v>133</v>
      </c>
      <c r="K1607" s="11" t="s">
        <v>114</v>
      </c>
      <c r="L1607" s="11" t="s">
        <v>110</v>
      </c>
      <c r="M1607" s="11" t="s">
        <v>63</v>
      </c>
      <c r="N1607" s="11" t="s">
        <v>7276</v>
      </c>
      <c r="O1607" s="11" t="s">
        <v>97</v>
      </c>
      <c r="P1607" s="11" t="s">
        <v>4730</v>
      </c>
      <c r="Q1607" s="11"/>
      <c r="R1607" s="11"/>
      <c r="S1607" s="11"/>
      <c r="T1607" s="11" t="s">
        <v>3915</v>
      </c>
      <c r="U1607" s="11" t="s">
        <v>103</v>
      </c>
    </row>
    <row r="1608" spans="2:21" x14ac:dyDescent="0.25">
      <c r="B1608" s="11" t="s">
        <v>7722</v>
      </c>
      <c r="C1608" s="11" t="s">
        <v>7288</v>
      </c>
      <c r="D1608" s="27">
        <v>16236.96</v>
      </c>
      <c r="E1608" s="11" t="s">
        <v>7722</v>
      </c>
      <c r="F1608" s="11" t="s">
        <v>0</v>
      </c>
      <c r="G1608" s="11" t="s">
        <v>3</v>
      </c>
      <c r="H1608" s="11" t="s">
        <v>7723</v>
      </c>
      <c r="I1608" s="11" t="s">
        <v>2</v>
      </c>
      <c r="J1608" s="11" t="s">
        <v>133</v>
      </c>
      <c r="K1608" s="11" t="s">
        <v>114</v>
      </c>
      <c r="L1608" s="11" t="s">
        <v>110</v>
      </c>
      <c r="M1608" s="11" t="s">
        <v>63</v>
      </c>
      <c r="N1608" s="11" t="s">
        <v>7276</v>
      </c>
      <c r="O1608" s="11" t="s">
        <v>97</v>
      </c>
      <c r="P1608" s="11" t="s">
        <v>4730</v>
      </c>
      <c r="Q1608" s="11"/>
      <c r="R1608" s="11"/>
      <c r="S1608" s="11"/>
      <c r="T1608" s="11" t="s">
        <v>7529</v>
      </c>
      <c r="U1608" s="11" t="s">
        <v>99</v>
      </c>
    </row>
    <row r="1609" spans="2:21" x14ac:dyDescent="0.25">
      <c r="B1609" s="11" t="s">
        <v>3975</v>
      </c>
      <c r="C1609" s="11" t="s">
        <v>7288</v>
      </c>
      <c r="D1609" s="27">
        <v>16189.87</v>
      </c>
      <c r="E1609" s="11" t="s">
        <v>3975</v>
      </c>
      <c r="F1609" s="11" t="s">
        <v>0</v>
      </c>
      <c r="G1609" s="11" t="s">
        <v>3</v>
      </c>
      <c r="H1609" s="11" t="s">
        <v>6800</v>
      </c>
      <c r="I1609" s="11" t="s">
        <v>2</v>
      </c>
      <c r="J1609" s="11" t="s">
        <v>684</v>
      </c>
      <c r="K1609" s="11" t="s">
        <v>1187</v>
      </c>
      <c r="L1609" s="11" t="s">
        <v>110</v>
      </c>
      <c r="M1609" s="11" t="s">
        <v>60</v>
      </c>
      <c r="N1609" s="11" t="s">
        <v>7275</v>
      </c>
      <c r="O1609" s="11"/>
      <c r="P1609" s="11"/>
      <c r="Q1609" s="11"/>
      <c r="R1609" s="11"/>
      <c r="S1609" s="11"/>
      <c r="T1609" s="11"/>
      <c r="U1609" s="11"/>
    </row>
    <row r="1610" spans="2:21" x14ac:dyDescent="0.25">
      <c r="B1610" s="11" t="s">
        <v>3688</v>
      </c>
      <c r="C1610" s="11" t="s">
        <v>7288</v>
      </c>
      <c r="D1610" s="27">
        <v>16127.9</v>
      </c>
      <c r="E1610" s="11" t="s">
        <v>3688</v>
      </c>
      <c r="F1610" s="11" t="s">
        <v>0</v>
      </c>
      <c r="G1610" s="11" t="s">
        <v>3</v>
      </c>
      <c r="H1610" s="11" t="s">
        <v>6649</v>
      </c>
      <c r="I1610" s="11" t="s">
        <v>2</v>
      </c>
      <c r="J1610" s="11" t="s">
        <v>94</v>
      </c>
      <c r="K1610" s="11" t="s">
        <v>95</v>
      </c>
      <c r="L1610" s="11" t="s">
        <v>110</v>
      </c>
      <c r="M1610" s="11" t="s">
        <v>63</v>
      </c>
      <c r="N1610" s="11" t="s">
        <v>7276</v>
      </c>
      <c r="O1610" s="11" t="s">
        <v>97</v>
      </c>
      <c r="P1610" s="11" t="s">
        <v>4730</v>
      </c>
      <c r="Q1610" s="11"/>
      <c r="R1610" s="11"/>
      <c r="S1610" s="11"/>
      <c r="T1610" s="11" t="s">
        <v>3689</v>
      </c>
      <c r="U1610" s="11" t="s">
        <v>99</v>
      </c>
    </row>
    <row r="1611" spans="2:21" x14ac:dyDescent="0.25">
      <c r="B1611" s="11" t="s">
        <v>104</v>
      </c>
      <c r="C1611" s="11" t="s">
        <v>7288</v>
      </c>
      <c r="D1611" s="27">
        <v>16084.98</v>
      </c>
      <c r="E1611" s="11" t="s">
        <v>104</v>
      </c>
      <c r="F1611" s="11" t="s">
        <v>0</v>
      </c>
      <c r="G1611" s="11" t="s">
        <v>1</v>
      </c>
      <c r="H1611" s="11" t="s">
        <v>4823</v>
      </c>
      <c r="I1611" s="11" t="s">
        <v>2</v>
      </c>
      <c r="J1611" s="11" t="s">
        <v>94</v>
      </c>
      <c r="K1611" s="11" t="s">
        <v>95</v>
      </c>
      <c r="L1611" s="11" t="s">
        <v>105</v>
      </c>
      <c r="M1611" s="11" t="s">
        <v>63</v>
      </c>
      <c r="N1611" s="11" t="s">
        <v>7276</v>
      </c>
      <c r="O1611" s="11" t="s">
        <v>97</v>
      </c>
      <c r="P1611" s="11" t="s">
        <v>4730</v>
      </c>
      <c r="Q1611" s="11"/>
      <c r="R1611" s="11"/>
      <c r="S1611" s="11"/>
      <c r="T1611" s="11" t="s">
        <v>106</v>
      </c>
      <c r="U1611" s="11" t="s">
        <v>107</v>
      </c>
    </row>
    <row r="1612" spans="2:21" x14ac:dyDescent="0.25">
      <c r="B1612" s="11" t="s">
        <v>370</v>
      </c>
      <c r="C1612" s="11" t="s">
        <v>7288</v>
      </c>
      <c r="D1612" s="27">
        <v>15991.52</v>
      </c>
      <c r="E1612" s="11" t="s">
        <v>370</v>
      </c>
      <c r="F1612" s="11" t="s">
        <v>0</v>
      </c>
      <c r="G1612" s="11" t="s">
        <v>3</v>
      </c>
      <c r="H1612" s="11" t="s">
        <v>4950</v>
      </c>
      <c r="I1612" s="11" t="s">
        <v>2</v>
      </c>
      <c r="J1612" s="11" t="s">
        <v>94</v>
      </c>
      <c r="K1612" s="11" t="s">
        <v>95</v>
      </c>
      <c r="L1612" s="11" t="s">
        <v>96</v>
      </c>
      <c r="M1612" s="11" t="s">
        <v>63</v>
      </c>
      <c r="N1612" s="11" t="s">
        <v>7276</v>
      </c>
      <c r="O1612" s="11" t="s">
        <v>97</v>
      </c>
      <c r="P1612" s="11" t="s">
        <v>4730</v>
      </c>
      <c r="Q1612" s="11"/>
      <c r="R1612" s="11"/>
      <c r="S1612" s="11"/>
      <c r="T1612" s="11" t="s">
        <v>371</v>
      </c>
      <c r="U1612" s="11" t="s">
        <v>99</v>
      </c>
    </row>
    <row r="1613" spans="2:21" x14ac:dyDescent="0.25">
      <c r="B1613" s="11" t="s">
        <v>1712</v>
      </c>
      <c r="C1613" s="11" t="s">
        <v>7288</v>
      </c>
      <c r="D1613" s="27">
        <v>15930.13</v>
      </c>
      <c r="E1613" s="11" t="s">
        <v>1712</v>
      </c>
      <c r="F1613" s="11" t="s">
        <v>0</v>
      </c>
      <c r="G1613" s="11" t="s">
        <v>3</v>
      </c>
      <c r="H1613" s="11" t="s">
        <v>5614</v>
      </c>
      <c r="I1613" s="11" t="s">
        <v>2</v>
      </c>
      <c r="J1613" s="11" t="s">
        <v>94</v>
      </c>
      <c r="K1613" s="11" t="s">
        <v>95</v>
      </c>
      <c r="L1613" s="11" t="s">
        <v>105</v>
      </c>
      <c r="M1613" s="11" t="s">
        <v>63</v>
      </c>
      <c r="N1613" s="11" t="s">
        <v>7276</v>
      </c>
      <c r="O1613" s="11" t="s">
        <v>97</v>
      </c>
      <c r="P1613" s="11" t="s">
        <v>4730</v>
      </c>
      <c r="Q1613" s="11"/>
      <c r="R1613" s="11"/>
      <c r="S1613" s="11"/>
      <c r="T1613" s="11" t="s">
        <v>1713</v>
      </c>
      <c r="U1613" s="11" t="s">
        <v>107</v>
      </c>
    </row>
    <row r="1614" spans="2:21" x14ac:dyDescent="0.25">
      <c r="B1614" s="11" t="s">
        <v>321</v>
      </c>
      <c r="C1614" s="11" t="s">
        <v>7288</v>
      </c>
      <c r="D1614" s="27">
        <v>15830.9</v>
      </c>
      <c r="E1614" s="11" t="s">
        <v>321</v>
      </c>
      <c r="F1614" s="11" t="s">
        <v>0</v>
      </c>
      <c r="G1614" s="11" t="s">
        <v>3</v>
      </c>
      <c r="H1614" s="11" t="s">
        <v>4926</v>
      </c>
      <c r="I1614" s="11" t="s">
        <v>2</v>
      </c>
      <c r="J1614" s="11" t="s">
        <v>94</v>
      </c>
      <c r="K1614" s="11" t="s">
        <v>95</v>
      </c>
      <c r="L1614" s="11" t="s">
        <v>110</v>
      </c>
      <c r="M1614" s="11" t="s">
        <v>63</v>
      </c>
      <c r="N1614" s="11" t="s">
        <v>7276</v>
      </c>
      <c r="O1614" s="11" t="s">
        <v>97</v>
      </c>
      <c r="P1614" s="11" t="s">
        <v>4730</v>
      </c>
      <c r="Q1614" s="11"/>
      <c r="R1614" s="11"/>
      <c r="S1614" s="11"/>
      <c r="T1614" s="11" t="s">
        <v>322</v>
      </c>
      <c r="U1614" s="11" t="s">
        <v>103</v>
      </c>
    </row>
    <row r="1615" spans="2:21" x14ac:dyDescent="0.25">
      <c r="B1615" s="11" t="s">
        <v>3067</v>
      </c>
      <c r="C1615" s="11" t="s">
        <v>7288</v>
      </c>
      <c r="D1615" s="27">
        <v>15817.16</v>
      </c>
      <c r="E1615" s="11" t="s">
        <v>3067</v>
      </c>
      <c r="F1615" s="11" t="s">
        <v>0</v>
      </c>
      <c r="G1615" s="11" t="s">
        <v>3</v>
      </c>
      <c r="H1615" s="11" t="s">
        <v>6304</v>
      </c>
      <c r="I1615" s="11" t="s">
        <v>2</v>
      </c>
      <c r="J1615" s="11" t="s">
        <v>133</v>
      </c>
      <c r="K1615" s="11" t="s">
        <v>1157</v>
      </c>
      <c r="L1615" s="11" t="s">
        <v>105</v>
      </c>
      <c r="M1615" s="11" t="s">
        <v>63</v>
      </c>
      <c r="N1615" s="11" t="s">
        <v>7276</v>
      </c>
      <c r="O1615" s="11" t="s">
        <v>97</v>
      </c>
      <c r="P1615" s="11" t="s">
        <v>4730</v>
      </c>
      <c r="Q1615" s="11"/>
      <c r="R1615" s="11"/>
      <c r="S1615" s="11"/>
      <c r="T1615" s="11" t="s">
        <v>3068</v>
      </c>
      <c r="U1615" s="11" t="s">
        <v>99</v>
      </c>
    </row>
    <row r="1616" spans="2:21" x14ac:dyDescent="0.25">
      <c r="B1616" s="11" t="s">
        <v>385</v>
      </c>
      <c r="C1616" s="11" t="s">
        <v>7288</v>
      </c>
      <c r="D1616" s="27">
        <v>15812.32</v>
      </c>
      <c r="E1616" s="11" t="s">
        <v>385</v>
      </c>
      <c r="F1616" s="11" t="s">
        <v>0</v>
      </c>
      <c r="G1616" s="11" t="s">
        <v>3</v>
      </c>
      <c r="H1616" s="11" t="s">
        <v>4956</v>
      </c>
      <c r="I1616" s="11" t="s">
        <v>2</v>
      </c>
      <c r="J1616" s="11" t="s">
        <v>163</v>
      </c>
      <c r="K1616" s="11" t="s">
        <v>164</v>
      </c>
      <c r="L1616" s="11" t="s">
        <v>110</v>
      </c>
      <c r="M1616" s="11" t="s">
        <v>63</v>
      </c>
      <c r="N1616" s="11" t="s">
        <v>7276</v>
      </c>
      <c r="O1616" s="11" t="s">
        <v>165</v>
      </c>
      <c r="P1616" s="11" t="s">
        <v>4731</v>
      </c>
      <c r="Q1616" s="11"/>
      <c r="R1616" s="11"/>
      <c r="S1616" s="11"/>
      <c r="T1616" s="11" t="s">
        <v>386</v>
      </c>
      <c r="U1616" s="11" t="s">
        <v>99</v>
      </c>
    </row>
    <row r="1617" spans="2:21" x14ac:dyDescent="0.25">
      <c r="B1617" s="11" t="s">
        <v>3662</v>
      </c>
      <c r="C1617" s="11" t="s">
        <v>7288</v>
      </c>
      <c r="D1617" s="27">
        <v>15730.91</v>
      </c>
      <c r="E1617" s="11" t="s">
        <v>3662</v>
      </c>
      <c r="F1617" s="11" t="s">
        <v>0</v>
      </c>
      <c r="G1617" s="11" t="s">
        <v>3</v>
      </c>
      <c r="H1617" s="11" t="s">
        <v>6636</v>
      </c>
      <c r="I1617" s="11" t="s">
        <v>2</v>
      </c>
      <c r="J1617" s="11" t="s">
        <v>94</v>
      </c>
      <c r="K1617" s="11" t="s">
        <v>95</v>
      </c>
      <c r="L1617" s="11" t="s">
        <v>105</v>
      </c>
      <c r="M1617" s="11" t="s">
        <v>63</v>
      </c>
      <c r="N1617" s="11" t="s">
        <v>7276</v>
      </c>
      <c r="O1617" s="11" t="s">
        <v>97</v>
      </c>
      <c r="P1617" s="11" t="s">
        <v>4730</v>
      </c>
      <c r="Q1617" s="11"/>
      <c r="R1617" s="11"/>
      <c r="S1617" s="11"/>
      <c r="T1617" s="11" t="s">
        <v>3663</v>
      </c>
      <c r="U1617" s="11" t="s">
        <v>103</v>
      </c>
    </row>
    <row r="1618" spans="2:21" x14ac:dyDescent="0.25">
      <c r="B1618" s="11" t="s">
        <v>1592</v>
      </c>
      <c r="C1618" s="11" t="s">
        <v>7288</v>
      </c>
      <c r="D1618" s="27">
        <v>15678.45</v>
      </c>
      <c r="E1618" s="11" t="s">
        <v>1592</v>
      </c>
      <c r="F1618" s="11" t="s">
        <v>0</v>
      </c>
      <c r="G1618" s="11" t="s">
        <v>3</v>
      </c>
      <c r="H1618" s="11" t="s">
        <v>5555</v>
      </c>
      <c r="I1618" s="11" t="s">
        <v>2</v>
      </c>
      <c r="J1618" s="11" t="s">
        <v>133</v>
      </c>
      <c r="K1618" s="11" t="s">
        <v>1402</v>
      </c>
      <c r="L1618" s="11" t="s">
        <v>110</v>
      </c>
      <c r="M1618" s="11" t="s">
        <v>63</v>
      </c>
      <c r="N1618" s="11" t="s">
        <v>7276</v>
      </c>
      <c r="O1618" s="11" t="s">
        <v>97</v>
      </c>
      <c r="P1618" s="11" t="s">
        <v>4730</v>
      </c>
      <c r="Q1618" s="11"/>
      <c r="R1618" s="11"/>
      <c r="S1618" s="11"/>
      <c r="T1618" s="11" t="s">
        <v>1593</v>
      </c>
      <c r="U1618" s="11" t="s">
        <v>103</v>
      </c>
    </row>
    <row r="1619" spans="2:21" x14ac:dyDescent="0.25">
      <c r="B1619" s="11" t="s">
        <v>244</v>
      </c>
      <c r="C1619" s="11" t="s">
        <v>7288</v>
      </c>
      <c r="D1619" s="27">
        <v>15673.78</v>
      </c>
      <c r="E1619" s="11" t="s">
        <v>244</v>
      </c>
      <c r="F1619" s="11" t="s">
        <v>0</v>
      </c>
      <c r="G1619" s="11" t="s">
        <v>3</v>
      </c>
      <c r="H1619" s="11" t="s">
        <v>4886</v>
      </c>
      <c r="I1619" s="11" t="s">
        <v>2</v>
      </c>
      <c r="J1619" s="11" t="s">
        <v>94</v>
      </c>
      <c r="K1619" s="11" t="s">
        <v>95</v>
      </c>
      <c r="L1619" s="11" t="s">
        <v>96</v>
      </c>
      <c r="M1619" s="11" t="s">
        <v>63</v>
      </c>
      <c r="N1619" s="11" t="s">
        <v>7276</v>
      </c>
      <c r="O1619" s="11" t="s">
        <v>97</v>
      </c>
      <c r="P1619" s="11" t="s">
        <v>4730</v>
      </c>
      <c r="Q1619" s="11"/>
      <c r="R1619" s="11"/>
      <c r="S1619" s="11"/>
      <c r="T1619" s="11" t="s">
        <v>245</v>
      </c>
      <c r="U1619" s="11" t="s">
        <v>99</v>
      </c>
    </row>
    <row r="1620" spans="2:21" x14ac:dyDescent="0.25">
      <c r="B1620" s="11" t="s">
        <v>3598</v>
      </c>
      <c r="C1620" s="11" t="s">
        <v>7288</v>
      </c>
      <c r="D1620" s="27">
        <v>15605.74</v>
      </c>
      <c r="E1620" s="11" t="s">
        <v>3598</v>
      </c>
      <c r="F1620" s="11" t="s">
        <v>0</v>
      </c>
      <c r="G1620" s="11" t="s">
        <v>3</v>
      </c>
      <c r="H1620" s="11" t="s">
        <v>6598</v>
      </c>
      <c r="I1620" s="11" t="s">
        <v>2</v>
      </c>
      <c r="J1620" s="11" t="s">
        <v>94</v>
      </c>
      <c r="K1620" s="11" t="s">
        <v>95</v>
      </c>
      <c r="L1620" s="11" t="s">
        <v>105</v>
      </c>
      <c r="M1620" s="11" t="s">
        <v>63</v>
      </c>
      <c r="N1620" s="11" t="s">
        <v>7276</v>
      </c>
      <c r="O1620" s="11" t="s">
        <v>97</v>
      </c>
      <c r="P1620" s="11" t="s">
        <v>4730</v>
      </c>
      <c r="Q1620" s="11"/>
      <c r="R1620" s="11"/>
      <c r="S1620" s="11"/>
      <c r="T1620" s="11" t="s">
        <v>3599</v>
      </c>
      <c r="U1620" s="11" t="s">
        <v>103</v>
      </c>
    </row>
    <row r="1621" spans="2:21" x14ac:dyDescent="0.25">
      <c r="B1621" s="11" t="s">
        <v>4586</v>
      </c>
      <c r="C1621" s="11" t="s">
        <v>7288</v>
      </c>
      <c r="D1621" s="27">
        <v>15591.47</v>
      </c>
      <c r="E1621" s="11" t="s">
        <v>4586</v>
      </c>
      <c r="F1621" s="11" t="s">
        <v>0</v>
      </c>
      <c r="G1621" s="11" t="s">
        <v>52</v>
      </c>
      <c r="H1621" s="11" t="s">
        <v>7141</v>
      </c>
      <c r="I1621" s="11" t="s">
        <v>2</v>
      </c>
      <c r="J1621" s="11" t="s">
        <v>383</v>
      </c>
      <c r="K1621" s="11" t="s">
        <v>164</v>
      </c>
      <c r="L1621" s="11" t="s">
        <v>110</v>
      </c>
      <c r="M1621" s="11" t="s">
        <v>63</v>
      </c>
      <c r="N1621" s="11" t="s">
        <v>7276</v>
      </c>
      <c r="O1621" s="11" t="s">
        <v>165</v>
      </c>
      <c r="P1621" s="11" t="s">
        <v>4731</v>
      </c>
      <c r="Q1621" s="11"/>
      <c r="R1621" s="11"/>
      <c r="S1621" s="11"/>
      <c r="T1621" s="11" t="s">
        <v>4587</v>
      </c>
      <c r="U1621" s="11" t="s">
        <v>99</v>
      </c>
    </row>
    <row r="1622" spans="2:21" x14ac:dyDescent="0.25">
      <c r="B1622" s="11" t="s">
        <v>400</v>
      </c>
      <c r="C1622" s="11" t="s">
        <v>7288</v>
      </c>
      <c r="D1622" s="27">
        <v>15583.92</v>
      </c>
      <c r="E1622" s="11" t="s">
        <v>400</v>
      </c>
      <c r="F1622" s="11" t="s">
        <v>0</v>
      </c>
      <c r="G1622" s="11" t="s">
        <v>3</v>
      </c>
      <c r="H1622" s="11" t="s">
        <v>4964</v>
      </c>
      <c r="I1622" s="11" t="s">
        <v>2</v>
      </c>
      <c r="J1622" s="11" t="s">
        <v>378</v>
      </c>
      <c r="K1622" s="11" t="s">
        <v>379</v>
      </c>
      <c r="L1622" s="11" t="s">
        <v>110</v>
      </c>
      <c r="M1622" s="11" t="s">
        <v>63</v>
      </c>
      <c r="N1622" s="11" t="s">
        <v>7276</v>
      </c>
      <c r="O1622" s="11" t="s">
        <v>165</v>
      </c>
      <c r="P1622" s="11" t="s">
        <v>4731</v>
      </c>
      <c r="Q1622" s="11"/>
      <c r="R1622" s="11"/>
      <c r="S1622" s="11"/>
      <c r="T1622" s="11" t="s">
        <v>381</v>
      </c>
      <c r="U1622" s="11" t="s">
        <v>103</v>
      </c>
    </row>
    <row r="1623" spans="2:21" x14ac:dyDescent="0.25">
      <c r="B1623" s="11" t="s">
        <v>3410</v>
      </c>
      <c r="C1623" s="11" t="s">
        <v>7288</v>
      </c>
      <c r="D1623" s="27">
        <v>15569.68</v>
      </c>
      <c r="E1623" s="11" t="s">
        <v>3410</v>
      </c>
      <c r="F1623" s="11" t="s">
        <v>0</v>
      </c>
      <c r="G1623" s="11" t="s">
        <v>3</v>
      </c>
      <c r="H1623" s="11" t="s">
        <v>6489</v>
      </c>
      <c r="I1623" s="11" t="s">
        <v>2</v>
      </c>
      <c r="J1623" s="11" t="s">
        <v>94</v>
      </c>
      <c r="K1623" s="11" t="s">
        <v>95</v>
      </c>
      <c r="L1623" s="11" t="s">
        <v>110</v>
      </c>
      <c r="M1623" s="11" t="s">
        <v>63</v>
      </c>
      <c r="N1623" s="11" t="s">
        <v>7276</v>
      </c>
      <c r="O1623" s="11" t="s">
        <v>97</v>
      </c>
      <c r="P1623" s="11" t="s">
        <v>4730</v>
      </c>
      <c r="Q1623" s="11"/>
      <c r="R1623" s="11"/>
      <c r="S1623" s="11"/>
      <c r="T1623" s="11" t="s">
        <v>3411</v>
      </c>
      <c r="U1623" s="11" t="s">
        <v>99</v>
      </c>
    </row>
    <row r="1624" spans="2:21" x14ac:dyDescent="0.25">
      <c r="B1624" s="11" t="s">
        <v>790</v>
      </c>
      <c r="C1624" s="11" t="s">
        <v>7288</v>
      </c>
      <c r="D1624" s="27">
        <v>15566.44</v>
      </c>
      <c r="E1624" s="11" t="s">
        <v>790</v>
      </c>
      <c r="F1624" s="11" t="s">
        <v>0</v>
      </c>
      <c r="G1624" s="11" t="s">
        <v>3</v>
      </c>
      <c r="H1624" s="11" t="s">
        <v>5159</v>
      </c>
      <c r="I1624" s="11" t="s">
        <v>2</v>
      </c>
      <c r="J1624" s="11" t="s">
        <v>94</v>
      </c>
      <c r="K1624" s="11" t="s">
        <v>95</v>
      </c>
      <c r="L1624" s="11" t="s">
        <v>110</v>
      </c>
      <c r="M1624" s="11" t="s">
        <v>63</v>
      </c>
      <c r="N1624" s="11" t="s">
        <v>7276</v>
      </c>
      <c r="O1624" s="11" t="s">
        <v>97</v>
      </c>
      <c r="P1624" s="11" t="s">
        <v>4730</v>
      </c>
      <c r="Q1624" s="11"/>
      <c r="R1624" s="11"/>
      <c r="S1624" s="11"/>
      <c r="T1624" s="11" t="s">
        <v>791</v>
      </c>
      <c r="U1624" s="11" t="s">
        <v>99</v>
      </c>
    </row>
    <row r="1625" spans="2:21" x14ac:dyDescent="0.25">
      <c r="B1625" s="11" t="s">
        <v>7724</v>
      </c>
      <c r="C1625" s="11" t="s">
        <v>7288</v>
      </c>
      <c r="D1625" s="27">
        <v>15485.22</v>
      </c>
      <c r="E1625" s="11" t="s">
        <v>7724</v>
      </c>
      <c r="F1625" s="11" t="s">
        <v>0</v>
      </c>
      <c r="G1625" s="11" t="s">
        <v>3</v>
      </c>
      <c r="H1625" s="11" t="s">
        <v>7725</v>
      </c>
      <c r="I1625" s="11" t="s">
        <v>2</v>
      </c>
      <c r="J1625" s="11" t="s">
        <v>684</v>
      </c>
      <c r="K1625" s="11" t="s">
        <v>1187</v>
      </c>
      <c r="L1625" s="11" t="s">
        <v>105</v>
      </c>
      <c r="M1625" s="11" t="s">
        <v>60</v>
      </c>
      <c r="N1625" s="11" t="s">
        <v>7275</v>
      </c>
      <c r="O1625" s="11"/>
      <c r="P1625" s="11"/>
      <c r="Q1625" s="11"/>
      <c r="R1625" s="11"/>
      <c r="S1625" s="11"/>
      <c r="T1625" s="11"/>
      <c r="U1625" s="11"/>
    </row>
    <row r="1626" spans="2:21" x14ac:dyDescent="0.25">
      <c r="B1626" s="11" t="s">
        <v>734</v>
      </c>
      <c r="C1626" s="11" t="s">
        <v>7288</v>
      </c>
      <c r="D1626" s="27">
        <v>15436.26</v>
      </c>
      <c r="E1626" s="11" t="s">
        <v>734</v>
      </c>
      <c r="F1626" s="11" t="s">
        <v>0</v>
      </c>
      <c r="G1626" s="11" t="s">
        <v>3</v>
      </c>
      <c r="H1626" s="11" t="s">
        <v>5132</v>
      </c>
      <c r="I1626" s="11" t="s">
        <v>2</v>
      </c>
      <c r="J1626" s="11" t="s">
        <v>94</v>
      </c>
      <c r="K1626" s="11" t="s">
        <v>95</v>
      </c>
      <c r="L1626" s="11" t="s">
        <v>110</v>
      </c>
      <c r="M1626" s="11" t="s">
        <v>63</v>
      </c>
      <c r="N1626" s="11" t="s">
        <v>7276</v>
      </c>
      <c r="O1626" s="11" t="s">
        <v>97</v>
      </c>
      <c r="P1626" s="11" t="s">
        <v>4730</v>
      </c>
      <c r="Q1626" s="11"/>
      <c r="R1626" s="11"/>
      <c r="S1626" s="11"/>
      <c r="T1626" s="11" t="s">
        <v>735</v>
      </c>
      <c r="U1626" s="11" t="s">
        <v>103</v>
      </c>
    </row>
    <row r="1627" spans="2:21" x14ac:dyDescent="0.25">
      <c r="B1627" s="11" t="s">
        <v>2364</v>
      </c>
      <c r="C1627" s="11" t="s">
        <v>7288</v>
      </c>
      <c r="D1627" s="27">
        <v>15427.78</v>
      </c>
      <c r="E1627" s="11" t="s">
        <v>2364</v>
      </c>
      <c r="F1627" s="11" t="s">
        <v>0</v>
      </c>
      <c r="G1627" s="11" t="s">
        <v>3</v>
      </c>
      <c r="H1627" s="11" t="s">
        <v>5928</v>
      </c>
      <c r="I1627" s="11" t="s">
        <v>2</v>
      </c>
      <c r="J1627" s="11" t="s">
        <v>133</v>
      </c>
      <c r="K1627" s="11" t="s">
        <v>1402</v>
      </c>
      <c r="L1627" s="11" t="s">
        <v>110</v>
      </c>
      <c r="M1627" s="11" t="s">
        <v>63</v>
      </c>
      <c r="N1627" s="11" t="s">
        <v>7276</v>
      </c>
      <c r="O1627" s="11" t="s">
        <v>97</v>
      </c>
      <c r="P1627" s="11" t="s">
        <v>4730</v>
      </c>
      <c r="Q1627" s="11"/>
      <c r="R1627" s="11"/>
      <c r="S1627" s="11"/>
      <c r="T1627" s="11" t="s">
        <v>2365</v>
      </c>
      <c r="U1627" s="11" t="s">
        <v>107</v>
      </c>
    </row>
    <row r="1628" spans="2:21" x14ac:dyDescent="0.25">
      <c r="B1628" s="11" t="s">
        <v>930</v>
      </c>
      <c r="C1628" s="11" t="s">
        <v>7288</v>
      </c>
      <c r="D1628" s="27">
        <v>15376.9</v>
      </c>
      <c r="E1628" s="11" t="s">
        <v>930</v>
      </c>
      <c r="F1628" s="11" t="s">
        <v>0</v>
      </c>
      <c r="G1628" s="11" t="s">
        <v>3</v>
      </c>
      <c r="H1628" s="11" t="s">
        <v>5232</v>
      </c>
      <c r="I1628" s="11" t="s">
        <v>2</v>
      </c>
      <c r="J1628" s="11" t="s">
        <v>128</v>
      </c>
      <c r="K1628" s="11" t="s">
        <v>95</v>
      </c>
      <c r="L1628" s="11" t="s">
        <v>96</v>
      </c>
      <c r="M1628" s="11" t="s">
        <v>63</v>
      </c>
      <c r="N1628" s="11" t="s">
        <v>7276</v>
      </c>
      <c r="O1628" s="11" t="s">
        <v>97</v>
      </c>
      <c r="P1628" s="11" t="s">
        <v>4730</v>
      </c>
      <c r="Q1628" s="11"/>
      <c r="R1628" s="11"/>
      <c r="S1628" s="11"/>
      <c r="T1628" s="11" t="s">
        <v>931</v>
      </c>
      <c r="U1628" s="11" t="s">
        <v>99</v>
      </c>
    </row>
    <row r="1629" spans="2:21" x14ac:dyDescent="0.25">
      <c r="B1629" s="11" t="s">
        <v>3429</v>
      </c>
      <c r="C1629" s="11" t="s">
        <v>7288</v>
      </c>
      <c r="D1629" s="27">
        <v>15357.15</v>
      </c>
      <c r="E1629" s="11" t="s">
        <v>3429</v>
      </c>
      <c r="F1629" s="11" t="s">
        <v>0</v>
      </c>
      <c r="G1629" s="11" t="s">
        <v>3</v>
      </c>
      <c r="H1629" s="11" t="s">
        <v>6501</v>
      </c>
      <c r="I1629" s="11" t="s">
        <v>2</v>
      </c>
      <c r="J1629" s="11" t="s">
        <v>94</v>
      </c>
      <c r="K1629" s="11" t="s">
        <v>95</v>
      </c>
      <c r="L1629" s="11" t="s">
        <v>96</v>
      </c>
      <c r="M1629" s="11" t="s">
        <v>63</v>
      </c>
      <c r="N1629" s="11" t="s">
        <v>7276</v>
      </c>
      <c r="O1629" s="11" t="s">
        <v>97</v>
      </c>
      <c r="P1629" s="11" t="s">
        <v>4730</v>
      </c>
      <c r="Q1629" s="11"/>
      <c r="R1629" s="11"/>
      <c r="S1629" s="11"/>
      <c r="T1629" s="11" t="s">
        <v>3430</v>
      </c>
      <c r="U1629" s="11" t="s">
        <v>107</v>
      </c>
    </row>
    <row r="1630" spans="2:21" x14ac:dyDescent="0.25">
      <c r="B1630" s="11" t="s">
        <v>4449</v>
      </c>
      <c r="C1630" s="11" t="s">
        <v>7288</v>
      </c>
      <c r="D1630" s="27">
        <v>15345.86</v>
      </c>
      <c r="E1630" s="11" t="s">
        <v>4449</v>
      </c>
      <c r="F1630" s="11" t="s">
        <v>0</v>
      </c>
      <c r="G1630" s="11" t="s">
        <v>51</v>
      </c>
      <c r="H1630" s="11" t="s">
        <v>7069</v>
      </c>
      <c r="I1630" s="11" t="s">
        <v>2</v>
      </c>
      <c r="J1630" s="11" t="s">
        <v>128</v>
      </c>
      <c r="K1630" s="11" t="s">
        <v>95</v>
      </c>
      <c r="L1630" s="11" t="s">
        <v>96</v>
      </c>
      <c r="M1630" s="11" t="s">
        <v>63</v>
      </c>
      <c r="N1630" s="11" t="s">
        <v>7276</v>
      </c>
      <c r="O1630" s="11" t="s">
        <v>97</v>
      </c>
      <c r="P1630" s="11" t="s">
        <v>4730</v>
      </c>
      <c r="Q1630" s="11"/>
      <c r="R1630" s="11"/>
      <c r="S1630" s="11"/>
      <c r="T1630" s="11" t="s">
        <v>4450</v>
      </c>
      <c r="U1630" s="11" t="s">
        <v>103</v>
      </c>
    </row>
    <row r="1631" spans="2:21" x14ac:dyDescent="0.25">
      <c r="B1631" s="11" t="s">
        <v>886</v>
      </c>
      <c r="C1631" s="11" t="s">
        <v>7288</v>
      </c>
      <c r="D1631" s="27">
        <v>15295.56</v>
      </c>
      <c r="E1631" s="11" t="s">
        <v>886</v>
      </c>
      <c r="F1631" s="11" t="s">
        <v>0</v>
      </c>
      <c r="G1631" s="11" t="s">
        <v>3</v>
      </c>
      <c r="H1631" s="11" t="s">
        <v>5209</v>
      </c>
      <c r="I1631" s="11" t="s">
        <v>2</v>
      </c>
      <c r="J1631" s="11" t="s">
        <v>144</v>
      </c>
      <c r="K1631" s="11" t="s">
        <v>95</v>
      </c>
      <c r="L1631" s="11" t="s">
        <v>105</v>
      </c>
      <c r="M1631" s="11" t="s">
        <v>63</v>
      </c>
      <c r="N1631" s="11" t="s">
        <v>7276</v>
      </c>
      <c r="O1631" s="11" t="s">
        <v>97</v>
      </c>
      <c r="P1631" s="11" t="s">
        <v>4730</v>
      </c>
      <c r="Q1631" s="11"/>
      <c r="R1631" s="11"/>
      <c r="S1631" s="11"/>
      <c r="T1631" s="11" t="s">
        <v>887</v>
      </c>
      <c r="U1631" s="11" t="s">
        <v>103</v>
      </c>
    </row>
    <row r="1632" spans="2:21" x14ac:dyDescent="0.25">
      <c r="B1632" s="11" t="s">
        <v>3187</v>
      </c>
      <c r="C1632" s="11" t="s">
        <v>7288</v>
      </c>
      <c r="D1632" s="27">
        <v>15245.28</v>
      </c>
      <c r="E1632" s="11" t="s">
        <v>3187</v>
      </c>
      <c r="F1632" s="11" t="s">
        <v>0</v>
      </c>
      <c r="G1632" s="11" t="s">
        <v>3</v>
      </c>
      <c r="H1632" s="11" t="s">
        <v>6367</v>
      </c>
      <c r="I1632" s="11" t="s">
        <v>2</v>
      </c>
      <c r="J1632" s="11" t="s">
        <v>163</v>
      </c>
      <c r="K1632" s="11" t="s">
        <v>164</v>
      </c>
      <c r="L1632" s="11" t="s">
        <v>110</v>
      </c>
      <c r="M1632" s="11" t="s">
        <v>63</v>
      </c>
      <c r="N1632" s="11" t="s">
        <v>7276</v>
      </c>
      <c r="O1632" s="11" t="s">
        <v>2664</v>
      </c>
      <c r="P1632" s="11" t="s">
        <v>4736</v>
      </c>
      <c r="Q1632" s="11"/>
      <c r="R1632" s="11"/>
      <c r="S1632" s="11"/>
      <c r="T1632" s="11" t="s">
        <v>3186</v>
      </c>
      <c r="U1632" s="11" t="s">
        <v>103</v>
      </c>
    </row>
    <row r="1633" spans="2:21" x14ac:dyDescent="0.25">
      <c r="B1633" s="11" t="s">
        <v>194</v>
      </c>
      <c r="C1633" s="11" t="s">
        <v>7288</v>
      </c>
      <c r="D1633" s="27">
        <v>15226.88</v>
      </c>
      <c r="E1633" s="11" t="s">
        <v>194</v>
      </c>
      <c r="F1633" s="11" t="s">
        <v>0</v>
      </c>
      <c r="G1633" s="11" t="s">
        <v>3</v>
      </c>
      <c r="H1633" s="11" t="s">
        <v>4861</v>
      </c>
      <c r="I1633" s="11" t="s">
        <v>2</v>
      </c>
      <c r="J1633" s="11" t="s">
        <v>133</v>
      </c>
      <c r="K1633" s="11" t="s">
        <v>114</v>
      </c>
      <c r="L1633" s="11" t="s">
        <v>105</v>
      </c>
      <c r="M1633" s="11" t="s">
        <v>63</v>
      </c>
      <c r="N1633" s="11" t="s">
        <v>7276</v>
      </c>
      <c r="O1633" s="11" t="s">
        <v>97</v>
      </c>
      <c r="P1633" s="11" t="s">
        <v>4730</v>
      </c>
      <c r="Q1633" s="11"/>
      <c r="R1633" s="11"/>
      <c r="S1633" s="11"/>
      <c r="T1633" s="11" t="s">
        <v>195</v>
      </c>
      <c r="U1633" s="11" t="s">
        <v>99</v>
      </c>
    </row>
    <row r="1634" spans="2:21" x14ac:dyDescent="0.25">
      <c r="B1634" s="11" t="s">
        <v>2540</v>
      </c>
      <c r="C1634" s="11" t="s">
        <v>7288</v>
      </c>
      <c r="D1634" s="27">
        <v>15176.4</v>
      </c>
      <c r="E1634" s="11" t="s">
        <v>2540</v>
      </c>
      <c r="F1634" s="11" t="s">
        <v>0</v>
      </c>
      <c r="G1634" s="11" t="s">
        <v>3</v>
      </c>
      <c r="H1634" s="11" t="s">
        <v>6019</v>
      </c>
      <c r="I1634" s="11" t="s">
        <v>2</v>
      </c>
      <c r="J1634" s="11" t="s">
        <v>163</v>
      </c>
      <c r="K1634" s="11" t="s">
        <v>2541</v>
      </c>
      <c r="L1634" s="11" t="s">
        <v>110</v>
      </c>
      <c r="M1634" s="11" t="s">
        <v>63</v>
      </c>
      <c r="N1634" s="11" t="s">
        <v>7276</v>
      </c>
      <c r="O1634" s="11" t="s">
        <v>2542</v>
      </c>
      <c r="P1634" s="11" t="s">
        <v>4735</v>
      </c>
      <c r="Q1634" s="11"/>
      <c r="R1634" s="11"/>
      <c r="S1634" s="11"/>
      <c r="T1634" s="11" t="s">
        <v>2539</v>
      </c>
      <c r="U1634" s="11" t="s">
        <v>99</v>
      </c>
    </row>
    <row r="1635" spans="2:21" x14ac:dyDescent="0.25">
      <c r="B1635" s="11" t="s">
        <v>160</v>
      </c>
      <c r="C1635" s="11" t="s">
        <v>7288</v>
      </c>
      <c r="D1635" s="27">
        <v>15083.81</v>
      </c>
      <c r="E1635" s="11" t="s">
        <v>160</v>
      </c>
      <c r="F1635" s="11" t="s">
        <v>0</v>
      </c>
      <c r="G1635" s="11" t="s">
        <v>3</v>
      </c>
      <c r="H1635" s="11" t="s">
        <v>4845</v>
      </c>
      <c r="I1635" s="11" t="s">
        <v>2</v>
      </c>
      <c r="J1635" s="11" t="s">
        <v>94</v>
      </c>
      <c r="K1635" s="11" t="s">
        <v>95</v>
      </c>
      <c r="L1635" s="11" t="s">
        <v>96</v>
      </c>
      <c r="M1635" s="11" t="s">
        <v>63</v>
      </c>
      <c r="N1635" s="11" t="s">
        <v>7276</v>
      </c>
      <c r="O1635" s="11" t="s">
        <v>97</v>
      </c>
      <c r="P1635" s="11" t="s">
        <v>4730</v>
      </c>
      <c r="Q1635" s="11"/>
      <c r="R1635" s="11"/>
      <c r="S1635" s="11"/>
      <c r="T1635" s="11" t="s">
        <v>161</v>
      </c>
      <c r="U1635" s="11" t="s">
        <v>99</v>
      </c>
    </row>
    <row r="1636" spans="2:21" x14ac:dyDescent="0.25">
      <c r="B1636" s="11" t="s">
        <v>7726</v>
      </c>
      <c r="C1636" s="11" t="s">
        <v>7288</v>
      </c>
      <c r="D1636" s="27">
        <v>14994.1</v>
      </c>
      <c r="E1636" s="11" t="s">
        <v>7726</v>
      </c>
      <c r="F1636" s="11" t="s">
        <v>0</v>
      </c>
      <c r="G1636" s="11" t="s">
        <v>3</v>
      </c>
      <c r="H1636" s="11" t="s">
        <v>7727</v>
      </c>
      <c r="I1636" s="11" t="s">
        <v>2</v>
      </c>
      <c r="J1636" s="11" t="s">
        <v>163</v>
      </c>
      <c r="K1636" s="11" t="s">
        <v>164</v>
      </c>
      <c r="L1636" s="11" t="s">
        <v>110</v>
      </c>
      <c r="M1636" s="11" t="s">
        <v>63</v>
      </c>
      <c r="N1636" s="11" t="s">
        <v>7276</v>
      </c>
      <c r="O1636" s="11" t="s">
        <v>165</v>
      </c>
      <c r="P1636" s="11" t="s">
        <v>4731</v>
      </c>
      <c r="Q1636" s="11"/>
      <c r="R1636" s="11"/>
      <c r="S1636" s="11"/>
      <c r="T1636" s="11" t="s">
        <v>7728</v>
      </c>
      <c r="U1636" s="11" t="s">
        <v>103</v>
      </c>
    </row>
    <row r="1637" spans="2:21" x14ac:dyDescent="0.25">
      <c r="B1637" s="11" t="s">
        <v>4392</v>
      </c>
      <c r="C1637" s="11" t="s">
        <v>7288</v>
      </c>
      <c r="D1637" s="27">
        <v>14969.94</v>
      </c>
      <c r="E1637" s="11" t="s">
        <v>4392</v>
      </c>
      <c r="F1637" s="11" t="s">
        <v>0</v>
      </c>
      <c r="G1637" s="11" t="s">
        <v>3</v>
      </c>
      <c r="H1637" s="11" t="s">
        <v>7039</v>
      </c>
      <c r="I1637" s="11" t="s">
        <v>2</v>
      </c>
      <c r="J1637" s="11" t="s">
        <v>94</v>
      </c>
      <c r="K1637" s="11" t="s">
        <v>95</v>
      </c>
      <c r="L1637" s="11" t="s">
        <v>105</v>
      </c>
      <c r="M1637" s="11" t="s">
        <v>63</v>
      </c>
      <c r="N1637" s="11" t="s">
        <v>7276</v>
      </c>
      <c r="O1637" s="11" t="s">
        <v>97</v>
      </c>
      <c r="P1637" s="11" t="s">
        <v>4730</v>
      </c>
      <c r="Q1637" s="11"/>
      <c r="R1637" s="11"/>
      <c r="S1637" s="11"/>
      <c r="T1637" s="11" t="s">
        <v>4393</v>
      </c>
      <c r="U1637" s="11" t="s">
        <v>99</v>
      </c>
    </row>
    <row r="1638" spans="2:21" x14ac:dyDescent="0.25">
      <c r="B1638" s="11" t="s">
        <v>4435</v>
      </c>
      <c r="C1638" s="11" t="s">
        <v>7288</v>
      </c>
      <c r="D1638" s="27">
        <v>14895.93</v>
      </c>
      <c r="E1638" s="11" t="s">
        <v>4435</v>
      </c>
      <c r="F1638" s="11" t="s">
        <v>0</v>
      </c>
      <c r="G1638" s="11" t="s">
        <v>3</v>
      </c>
      <c r="H1638" s="11" t="s">
        <v>7062</v>
      </c>
      <c r="I1638" s="11" t="s">
        <v>2</v>
      </c>
      <c r="J1638" s="11" t="s">
        <v>94</v>
      </c>
      <c r="K1638" s="11" t="s">
        <v>95</v>
      </c>
      <c r="L1638" s="11" t="s">
        <v>110</v>
      </c>
      <c r="M1638" s="11" t="s">
        <v>63</v>
      </c>
      <c r="N1638" s="11" t="s">
        <v>7276</v>
      </c>
      <c r="O1638" s="11" t="s">
        <v>97</v>
      </c>
      <c r="P1638" s="11" t="s">
        <v>4730</v>
      </c>
      <c r="Q1638" s="11"/>
      <c r="R1638" s="11"/>
      <c r="S1638" s="11"/>
      <c r="T1638" s="11" t="s">
        <v>4436</v>
      </c>
      <c r="U1638" s="11" t="s">
        <v>103</v>
      </c>
    </row>
    <row r="1639" spans="2:21" x14ac:dyDescent="0.25">
      <c r="B1639" s="11" t="s">
        <v>7729</v>
      </c>
      <c r="C1639" s="11" t="s">
        <v>7288</v>
      </c>
      <c r="D1639" s="27">
        <v>14877.31</v>
      </c>
      <c r="E1639" s="11" t="s">
        <v>7729</v>
      </c>
      <c r="F1639" s="11" t="s">
        <v>0</v>
      </c>
      <c r="G1639" s="11" t="s">
        <v>3</v>
      </c>
      <c r="H1639" s="11" t="s">
        <v>7730</v>
      </c>
      <c r="I1639" s="11" t="s">
        <v>2</v>
      </c>
      <c r="J1639" s="11" t="s">
        <v>133</v>
      </c>
      <c r="K1639" s="11" t="s">
        <v>114</v>
      </c>
      <c r="L1639" s="11" t="s">
        <v>110</v>
      </c>
      <c r="M1639" s="11" t="s">
        <v>63</v>
      </c>
      <c r="N1639" s="11" t="s">
        <v>7276</v>
      </c>
      <c r="O1639" s="11" t="s">
        <v>97</v>
      </c>
      <c r="P1639" s="11" t="s">
        <v>4730</v>
      </c>
      <c r="Q1639" s="11"/>
      <c r="R1639" s="11"/>
      <c r="S1639" s="11"/>
      <c r="T1639" s="11" t="s">
        <v>7731</v>
      </c>
      <c r="U1639" s="11" t="s">
        <v>103</v>
      </c>
    </row>
    <row r="1640" spans="2:21" x14ac:dyDescent="0.25">
      <c r="B1640" s="11" t="s">
        <v>4295</v>
      </c>
      <c r="C1640" s="11" t="s">
        <v>7288</v>
      </c>
      <c r="D1640" s="27">
        <v>14863.57</v>
      </c>
      <c r="E1640" s="11" t="s">
        <v>4295</v>
      </c>
      <c r="F1640" s="11" t="s">
        <v>0</v>
      </c>
      <c r="G1640" s="11" t="s">
        <v>3</v>
      </c>
      <c r="H1640" s="11" t="s">
        <v>6983</v>
      </c>
      <c r="I1640" s="11" t="s">
        <v>2</v>
      </c>
      <c r="J1640" s="11" t="s">
        <v>94</v>
      </c>
      <c r="K1640" s="11" t="s">
        <v>95</v>
      </c>
      <c r="L1640" s="11" t="s">
        <v>105</v>
      </c>
      <c r="M1640" s="11" t="s">
        <v>63</v>
      </c>
      <c r="N1640" s="11" t="s">
        <v>7276</v>
      </c>
      <c r="O1640" s="11" t="s">
        <v>97</v>
      </c>
      <c r="P1640" s="11" t="s">
        <v>4730</v>
      </c>
      <c r="Q1640" s="11"/>
      <c r="R1640" s="11"/>
      <c r="S1640" s="11"/>
      <c r="T1640" s="11" t="s">
        <v>4296</v>
      </c>
      <c r="U1640" s="11" t="s">
        <v>107</v>
      </c>
    </row>
    <row r="1641" spans="2:21" x14ac:dyDescent="0.25">
      <c r="B1641" s="11" t="s">
        <v>4348</v>
      </c>
      <c r="C1641" s="11" t="s">
        <v>7288</v>
      </c>
      <c r="D1641" s="27">
        <v>14858.93</v>
      </c>
      <c r="E1641" s="11" t="s">
        <v>4348</v>
      </c>
      <c r="F1641" s="11" t="s">
        <v>0</v>
      </c>
      <c r="G1641" s="11" t="s">
        <v>3</v>
      </c>
      <c r="H1641" s="11" t="s">
        <v>7015</v>
      </c>
      <c r="I1641" s="11" t="s">
        <v>2</v>
      </c>
      <c r="J1641" s="11" t="s">
        <v>94</v>
      </c>
      <c r="K1641" s="11" t="s">
        <v>95</v>
      </c>
      <c r="L1641" s="11" t="s">
        <v>110</v>
      </c>
      <c r="M1641" s="11" t="s">
        <v>63</v>
      </c>
      <c r="N1641" s="11" t="s">
        <v>7276</v>
      </c>
      <c r="O1641" s="11" t="s">
        <v>97</v>
      </c>
      <c r="P1641" s="11" t="s">
        <v>4730</v>
      </c>
      <c r="Q1641" s="11"/>
      <c r="R1641" s="11"/>
      <c r="S1641" s="11"/>
      <c r="T1641" s="11" t="s">
        <v>4349</v>
      </c>
      <c r="U1641" s="11" t="s">
        <v>103</v>
      </c>
    </row>
    <row r="1642" spans="2:21" x14ac:dyDescent="0.25">
      <c r="B1642" s="11" t="s">
        <v>4031</v>
      </c>
      <c r="C1642" s="11" t="s">
        <v>7288</v>
      </c>
      <c r="D1642" s="27">
        <v>14822.81</v>
      </c>
      <c r="E1642" s="11" t="s">
        <v>4031</v>
      </c>
      <c r="F1642" s="11" t="s">
        <v>0</v>
      </c>
      <c r="G1642" s="11" t="s">
        <v>3</v>
      </c>
      <c r="H1642" s="11" t="s">
        <v>6833</v>
      </c>
      <c r="I1642" s="11" t="s">
        <v>2</v>
      </c>
      <c r="J1642" s="11" t="s">
        <v>94</v>
      </c>
      <c r="K1642" s="11" t="s">
        <v>95</v>
      </c>
      <c r="L1642" s="11" t="s">
        <v>96</v>
      </c>
      <c r="M1642" s="11" t="s">
        <v>63</v>
      </c>
      <c r="N1642" s="11" t="s">
        <v>7276</v>
      </c>
      <c r="O1642" s="11" t="s">
        <v>97</v>
      </c>
      <c r="P1642" s="11" t="s">
        <v>4730</v>
      </c>
      <c r="Q1642" s="11"/>
      <c r="R1642" s="11"/>
      <c r="S1642" s="11"/>
      <c r="T1642" s="11" t="s">
        <v>4032</v>
      </c>
      <c r="U1642" s="11" t="s">
        <v>107</v>
      </c>
    </row>
    <row r="1643" spans="2:21" x14ac:dyDescent="0.25">
      <c r="B1643" s="11" t="s">
        <v>3204</v>
      </c>
      <c r="C1643" s="11" t="s">
        <v>7288</v>
      </c>
      <c r="D1643" s="27">
        <v>14819.62</v>
      </c>
      <c r="E1643" s="11" t="s">
        <v>3204</v>
      </c>
      <c r="F1643" s="11" t="s">
        <v>0</v>
      </c>
      <c r="G1643" s="11" t="s">
        <v>3</v>
      </c>
      <c r="H1643" s="11" t="s">
        <v>6377</v>
      </c>
      <c r="I1643" s="11" t="s">
        <v>2</v>
      </c>
      <c r="J1643" s="11" t="s">
        <v>163</v>
      </c>
      <c r="K1643" s="11" t="s">
        <v>164</v>
      </c>
      <c r="L1643" s="11" t="s">
        <v>110</v>
      </c>
      <c r="M1643" s="11" t="s">
        <v>63</v>
      </c>
      <c r="N1643" s="11" t="s">
        <v>7276</v>
      </c>
      <c r="O1643" s="11" t="s">
        <v>2664</v>
      </c>
      <c r="P1643" s="11" t="s">
        <v>4736</v>
      </c>
      <c r="Q1643" s="11"/>
      <c r="R1643" s="11"/>
      <c r="S1643" s="11"/>
      <c r="T1643" s="11" t="s">
        <v>3205</v>
      </c>
      <c r="U1643" s="11" t="s">
        <v>107</v>
      </c>
    </row>
    <row r="1644" spans="2:21" x14ac:dyDescent="0.25">
      <c r="B1644" s="11" t="s">
        <v>2801</v>
      </c>
      <c r="C1644" s="11" t="s">
        <v>7288</v>
      </c>
      <c r="D1644" s="27">
        <v>14814.81</v>
      </c>
      <c r="E1644" s="11" t="s">
        <v>2801</v>
      </c>
      <c r="F1644" s="11" t="s">
        <v>0</v>
      </c>
      <c r="G1644" s="11" t="s">
        <v>3</v>
      </c>
      <c r="H1644" s="11" t="s">
        <v>6161</v>
      </c>
      <c r="I1644" s="11" t="s">
        <v>2</v>
      </c>
      <c r="J1644" s="11" t="s">
        <v>94</v>
      </c>
      <c r="K1644" s="11" t="s">
        <v>95</v>
      </c>
      <c r="L1644" s="11" t="s">
        <v>110</v>
      </c>
      <c r="M1644" s="11" t="s">
        <v>63</v>
      </c>
      <c r="N1644" s="11" t="s">
        <v>7276</v>
      </c>
      <c r="O1644" s="11" t="s">
        <v>97</v>
      </c>
      <c r="P1644" s="11" t="s">
        <v>4730</v>
      </c>
      <c r="Q1644" s="11"/>
      <c r="R1644" s="11"/>
      <c r="S1644" s="11"/>
      <c r="T1644" s="11" t="s">
        <v>2802</v>
      </c>
      <c r="U1644" s="11" t="s">
        <v>107</v>
      </c>
    </row>
    <row r="1645" spans="2:21" x14ac:dyDescent="0.25">
      <c r="B1645" s="11" t="s">
        <v>4102</v>
      </c>
      <c r="C1645" s="11" t="s">
        <v>7288</v>
      </c>
      <c r="D1645" s="27">
        <v>14810.49</v>
      </c>
      <c r="E1645" s="11" t="s">
        <v>4102</v>
      </c>
      <c r="F1645" s="11" t="s">
        <v>0</v>
      </c>
      <c r="G1645" s="11" t="s">
        <v>3</v>
      </c>
      <c r="H1645" s="11" t="s">
        <v>6874</v>
      </c>
      <c r="I1645" s="11" t="s">
        <v>2</v>
      </c>
      <c r="J1645" s="11" t="s">
        <v>94</v>
      </c>
      <c r="K1645" s="11" t="s">
        <v>95</v>
      </c>
      <c r="L1645" s="11" t="s">
        <v>105</v>
      </c>
      <c r="M1645" s="11" t="s">
        <v>63</v>
      </c>
      <c r="N1645" s="11" t="s">
        <v>7276</v>
      </c>
      <c r="O1645" s="11" t="s">
        <v>97</v>
      </c>
      <c r="P1645" s="11" t="s">
        <v>4730</v>
      </c>
      <c r="Q1645" s="11"/>
      <c r="R1645" s="11"/>
      <c r="S1645" s="11"/>
      <c r="T1645" s="11" t="s">
        <v>4103</v>
      </c>
      <c r="U1645" s="11" t="s">
        <v>103</v>
      </c>
    </row>
    <row r="1646" spans="2:21" x14ac:dyDescent="0.25">
      <c r="B1646" s="11" t="s">
        <v>4034</v>
      </c>
      <c r="C1646" s="11" t="s">
        <v>7288</v>
      </c>
      <c r="D1646" s="27">
        <v>14777.82</v>
      </c>
      <c r="E1646" s="11" t="s">
        <v>4034</v>
      </c>
      <c r="F1646" s="11" t="s">
        <v>0</v>
      </c>
      <c r="G1646" s="11" t="s">
        <v>3</v>
      </c>
      <c r="H1646" s="11" t="s">
        <v>6835</v>
      </c>
      <c r="I1646" s="11" t="s">
        <v>2</v>
      </c>
      <c r="J1646" s="11" t="s">
        <v>94</v>
      </c>
      <c r="K1646" s="11" t="s">
        <v>95</v>
      </c>
      <c r="L1646" s="11" t="s">
        <v>105</v>
      </c>
      <c r="M1646" s="11" t="s">
        <v>63</v>
      </c>
      <c r="N1646" s="11" t="s">
        <v>7276</v>
      </c>
      <c r="O1646" s="11" t="s">
        <v>97</v>
      </c>
      <c r="P1646" s="11" t="s">
        <v>4730</v>
      </c>
      <c r="Q1646" s="11"/>
      <c r="R1646" s="11"/>
      <c r="S1646" s="11"/>
      <c r="T1646" s="11" t="s">
        <v>4035</v>
      </c>
      <c r="U1646" s="11" t="s">
        <v>103</v>
      </c>
    </row>
    <row r="1647" spans="2:21" x14ac:dyDescent="0.25">
      <c r="B1647" s="11" t="s">
        <v>263</v>
      </c>
      <c r="C1647" s="11" t="s">
        <v>7288</v>
      </c>
      <c r="D1647" s="27">
        <v>14767.51</v>
      </c>
      <c r="E1647" s="11" t="s">
        <v>263</v>
      </c>
      <c r="F1647" s="11" t="s">
        <v>0</v>
      </c>
      <c r="G1647" s="11" t="s">
        <v>3</v>
      </c>
      <c r="H1647" s="11" t="s">
        <v>4897</v>
      </c>
      <c r="I1647" s="11" t="s">
        <v>2</v>
      </c>
      <c r="J1647" s="11" t="s">
        <v>94</v>
      </c>
      <c r="K1647" s="11" t="s">
        <v>95</v>
      </c>
      <c r="L1647" s="11" t="s">
        <v>96</v>
      </c>
      <c r="M1647" s="11" t="s">
        <v>63</v>
      </c>
      <c r="N1647" s="11" t="s">
        <v>7276</v>
      </c>
      <c r="O1647" s="11" t="s">
        <v>97</v>
      </c>
      <c r="P1647" s="11" t="s">
        <v>4730</v>
      </c>
      <c r="Q1647" s="11"/>
      <c r="R1647" s="11"/>
      <c r="S1647" s="11"/>
      <c r="T1647" s="11" t="s">
        <v>264</v>
      </c>
      <c r="U1647" s="11" t="s">
        <v>99</v>
      </c>
    </row>
    <row r="1648" spans="2:21" x14ac:dyDescent="0.25">
      <c r="B1648" s="11" t="s">
        <v>7732</v>
      </c>
      <c r="C1648" s="11" t="s">
        <v>7288</v>
      </c>
      <c r="D1648" s="27">
        <v>14751.38</v>
      </c>
      <c r="E1648" s="11" t="s">
        <v>7732</v>
      </c>
      <c r="F1648" s="11" t="s">
        <v>0</v>
      </c>
      <c r="G1648" s="11" t="s">
        <v>3</v>
      </c>
      <c r="H1648" s="11" t="s">
        <v>7733</v>
      </c>
      <c r="I1648" s="11" t="s">
        <v>2</v>
      </c>
      <c r="J1648" s="11" t="s">
        <v>94</v>
      </c>
      <c r="K1648" s="11" t="s">
        <v>95</v>
      </c>
      <c r="L1648" s="11" t="s">
        <v>110</v>
      </c>
      <c r="M1648" s="11" t="s">
        <v>63</v>
      </c>
      <c r="N1648" s="11" t="s">
        <v>7276</v>
      </c>
      <c r="O1648" s="11" t="s">
        <v>97</v>
      </c>
      <c r="P1648" s="11" t="s">
        <v>4730</v>
      </c>
      <c r="Q1648" s="11"/>
      <c r="R1648" s="11"/>
      <c r="S1648" s="11"/>
      <c r="T1648" s="11" t="s">
        <v>7734</v>
      </c>
      <c r="U1648" s="11" t="s">
        <v>99</v>
      </c>
    </row>
    <row r="1649" spans="2:21" x14ac:dyDescent="0.25">
      <c r="B1649" s="11" t="s">
        <v>3743</v>
      </c>
      <c r="C1649" s="11" t="s">
        <v>7288</v>
      </c>
      <c r="D1649" s="27">
        <v>14674.9</v>
      </c>
      <c r="E1649" s="11" t="s">
        <v>3743</v>
      </c>
      <c r="F1649" s="11" t="s">
        <v>0</v>
      </c>
      <c r="G1649" s="11" t="s">
        <v>3</v>
      </c>
      <c r="H1649" s="11" t="s">
        <v>6678</v>
      </c>
      <c r="I1649" s="11" t="s">
        <v>2</v>
      </c>
      <c r="J1649" s="11" t="s">
        <v>94</v>
      </c>
      <c r="K1649" s="11" t="s">
        <v>95</v>
      </c>
      <c r="L1649" s="11" t="s">
        <v>110</v>
      </c>
      <c r="M1649" s="11" t="s">
        <v>63</v>
      </c>
      <c r="N1649" s="11" t="s">
        <v>7276</v>
      </c>
      <c r="O1649" s="11" t="s">
        <v>97</v>
      </c>
      <c r="P1649" s="11" t="s">
        <v>4730</v>
      </c>
      <c r="Q1649" s="11"/>
      <c r="R1649" s="11"/>
      <c r="S1649" s="11"/>
      <c r="T1649" s="11" t="s">
        <v>3744</v>
      </c>
      <c r="U1649" s="11" t="s">
        <v>107</v>
      </c>
    </row>
    <row r="1650" spans="2:21" x14ac:dyDescent="0.25">
      <c r="B1650" s="11" t="s">
        <v>178</v>
      </c>
      <c r="C1650" s="11" t="s">
        <v>7288</v>
      </c>
      <c r="D1650" s="27">
        <v>14662.84</v>
      </c>
      <c r="E1650" s="11" t="s">
        <v>178</v>
      </c>
      <c r="F1650" s="11" t="s">
        <v>0</v>
      </c>
      <c r="G1650" s="11" t="s">
        <v>3</v>
      </c>
      <c r="H1650" s="11" t="s">
        <v>4853</v>
      </c>
      <c r="I1650" s="11" t="s">
        <v>2</v>
      </c>
      <c r="J1650" s="11" t="s">
        <v>163</v>
      </c>
      <c r="K1650" s="11" t="s">
        <v>164</v>
      </c>
      <c r="L1650" s="11" t="s">
        <v>105</v>
      </c>
      <c r="M1650" s="11" t="s">
        <v>63</v>
      </c>
      <c r="N1650" s="11" t="s">
        <v>7276</v>
      </c>
      <c r="O1650" s="11" t="s">
        <v>165</v>
      </c>
      <c r="P1650" s="11" t="s">
        <v>4731</v>
      </c>
      <c r="Q1650" s="11"/>
      <c r="R1650" s="11"/>
      <c r="S1650" s="11"/>
      <c r="T1650" s="11" t="s">
        <v>179</v>
      </c>
      <c r="U1650" s="11" t="s">
        <v>107</v>
      </c>
    </row>
    <row r="1651" spans="2:21" x14ac:dyDescent="0.25">
      <c r="B1651" s="11" t="s">
        <v>341</v>
      </c>
      <c r="C1651" s="11" t="s">
        <v>7288</v>
      </c>
      <c r="D1651" s="27">
        <v>14650.25</v>
      </c>
      <c r="E1651" s="11" t="s">
        <v>341</v>
      </c>
      <c r="F1651" s="11" t="s">
        <v>0</v>
      </c>
      <c r="G1651" s="11" t="s">
        <v>3</v>
      </c>
      <c r="H1651" s="11" t="s">
        <v>4937</v>
      </c>
      <c r="I1651" s="11" t="s">
        <v>2</v>
      </c>
      <c r="J1651" s="11" t="s">
        <v>133</v>
      </c>
      <c r="K1651" s="11" t="s">
        <v>114</v>
      </c>
      <c r="L1651" s="11" t="s">
        <v>105</v>
      </c>
      <c r="M1651" s="11" t="s">
        <v>63</v>
      </c>
      <c r="N1651" s="11" t="s">
        <v>7276</v>
      </c>
      <c r="O1651" s="11" t="s">
        <v>97</v>
      </c>
      <c r="P1651" s="11" t="s">
        <v>4730</v>
      </c>
      <c r="Q1651" s="11"/>
      <c r="R1651" s="11"/>
      <c r="S1651" s="11"/>
      <c r="T1651" s="11" t="s">
        <v>217</v>
      </c>
      <c r="U1651" s="11" t="s">
        <v>103</v>
      </c>
    </row>
    <row r="1652" spans="2:21" x14ac:dyDescent="0.25">
      <c r="B1652" s="11" t="s">
        <v>7735</v>
      </c>
      <c r="C1652" s="11" t="s">
        <v>7288</v>
      </c>
      <c r="D1652" s="27">
        <v>14616.32</v>
      </c>
      <c r="E1652" s="11" t="s">
        <v>7735</v>
      </c>
      <c r="F1652" s="11" t="s">
        <v>0</v>
      </c>
      <c r="G1652" s="11" t="s">
        <v>3</v>
      </c>
      <c r="H1652" s="11" t="s">
        <v>7736</v>
      </c>
      <c r="I1652" s="11" t="s">
        <v>2</v>
      </c>
      <c r="J1652" s="11" t="s">
        <v>684</v>
      </c>
      <c r="K1652" s="11" t="s">
        <v>1187</v>
      </c>
      <c r="L1652" s="11" t="s">
        <v>110</v>
      </c>
      <c r="M1652" s="11" t="s">
        <v>60</v>
      </c>
      <c r="N1652" s="11" t="s">
        <v>7275</v>
      </c>
      <c r="O1652" s="11"/>
      <c r="P1652" s="11"/>
      <c r="Q1652" s="11"/>
      <c r="R1652" s="11"/>
      <c r="S1652" s="11"/>
      <c r="T1652" s="11"/>
      <c r="U1652" s="11"/>
    </row>
    <row r="1653" spans="2:21" x14ac:dyDescent="0.25">
      <c r="B1653" s="11" t="s">
        <v>1011</v>
      </c>
      <c r="C1653" s="11" t="s">
        <v>7288</v>
      </c>
      <c r="D1653" s="27">
        <v>14576.68</v>
      </c>
      <c r="E1653" s="11" t="s">
        <v>1011</v>
      </c>
      <c r="F1653" s="11" t="s">
        <v>0</v>
      </c>
      <c r="G1653" s="11" t="s">
        <v>3</v>
      </c>
      <c r="H1653" s="11" t="s">
        <v>5273</v>
      </c>
      <c r="I1653" s="11" t="s">
        <v>2</v>
      </c>
      <c r="J1653" s="11" t="s">
        <v>94</v>
      </c>
      <c r="K1653" s="11" t="s">
        <v>95</v>
      </c>
      <c r="L1653" s="11" t="s">
        <v>110</v>
      </c>
      <c r="M1653" s="11" t="s">
        <v>63</v>
      </c>
      <c r="N1653" s="11" t="s">
        <v>7276</v>
      </c>
      <c r="O1653" s="11" t="s">
        <v>97</v>
      </c>
      <c r="P1653" s="11" t="s">
        <v>4730</v>
      </c>
      <c r="Q1653" s="11"/>
      <c r="R1653" s="11"/>
      <c r="S1653" s="11"/>
      <c r="T1653" s="11" t="s">
        <v>1012</v>
      </c>
      <c r="U1653" s="11" t="s">
        <v>103</v>
      </c>
    </row>
    <row r="1654" spans="2:21" x14ac:dyDescent="0.25">
      <c r="B1654" s="11" t="s">
        <v>1454</v>
      </c>
      <c r="C1654" s="11" t="s">
        <v>7288</v>
      </c>
      <c r="D1654" s="27">
        <v>14533.84</v>
      </c>
      <c r="E1654" s="11" t="s">
        <v>1454</v>
      </c>
      <c r="F1654" s="11" t="s">
        <v>0</v>
      </c>
      <c r="G1654" s="11" t="s">
        <v>3</v>
      </c>
      <c r="H1654" s="11" t="s">
        <v>5490</v>
      </c>
      <c r="I1654" s="11" t="s">
        <v>2</v>
      </c>
      <c r="J1654" s="11" t="s">
        <v>133</v>
      </c>
      <c r="K1654" s="11" t="s">
        <v>1402</v>
      </c>
      <c r="L1654" s="11" t="s">
        <v>110</v>
      </c>
      <c r="M1654" s="11" t="s">
        <v>63</v>
      </c>
      <c r="N1654" s="11" t="s">
        <v>7276</v>
      </c>
      <c r="O1654" s="11" t="s">
        <v>97</v>
      </c>
      <c r="P1654" s="11" t="s">
        <v>4730</v>
      </c>
      <c r="Q1654" s="11"/>
      <c r="R1654" s="11"/>
      <c r="S1654" s="11"/>
      <c r="T1654" s="11" t="s">
        <v>1455</v>
      </c>
      <c r="U1654" s="11" t="s">
        <v>107</v>
      </c>
    </row>
    <row r="1655" spans="2:21" x14ac:dyDescent="0.25">
      <c r="B1655" s="11" t="s">
        <v>461</v>
      </c>
      <c r="C1655" s="11" t="s">
        <v>7288</v>
      </c>
      <c r="D1655" s="27">
        <v>14515.18</v>
      </c>
      <c r="E1655" s="11" t="s">
        <v>461</v>
      </c>
      <c r="F1655" s="11" t="s">
        <v>0</v>
      </c>
      <c r="G1655" s="11" t="s">
        <v>3</v>
      </c>
      <c r="H1655" s="11" t="s">
        <v>4994</v>
      </c>
      <c r="I1655" s="11" t="s">
        <v>2</v>
      </c>
      <c r="J1655" s="11" t="s">
        <v>94</v>
      </c>
      <c r="K1655" s="11" t="s">
        <v>95</v>
      </c>
      <c r="L1655" s="11" t="s">
        <v>110</v>
      </c>
      <c r="M1655" s="11" t="s">
        <v>63</v>
      </c>
      <c r="N1655" s="11" t="s">
        <v>7276</v>
      </c>
      <c r="O1655" s="11" t="s">
        <v>97</v>
      </c>
      <c r="P1655" s="11" t="s">
        <v>4730</v>
      </c>
      <c r="Q1655" s="11"/>
      <c r="R1655" s="11"/>
      <c r="S1655" s="11"/>
      <c r="T1655" s="11" t="s">
        <v>462</v>
      </c>
      <c r="U1655" s="11" t="s">
        <v>107</v>
      </c>
    </row>
    <row r="1656" spans="2:21" x14ac:dyDescent="0.25">
      <c r="B1656" s="11" t="s">
        <v>1445</v>
      </c>
      <c r="C1656" s="11" t="s">
        <v>7288</v>
      </c>
      <c r="D1656" s="27">
        <v>14504.44</v>
      </c>
      <c r="E1656" s="11" t="s">
        <v>1445</v>
      </c>
      <c r="F1656" s="11" t="s">
        <v>0</v>
      </c>
      <c r="G1656" s="11" t="s">
        <v>3</v>
      </c>
      <c r="H1656" s="11" t="s">
        <v>5485</v>
      </c>
      <c r="I1656" s="11" t="s">
        <v>2</v>
      </c>
      <c r="J1656" s="11" t="s">
        <v>163</v>
      </c>
      <c r="K1656" s="11" t="s">
        <v>164</v>
      </c>
      <c r="L1656" s="11" t="s">
        <v>110</v>
      </c>
      <c r="M1656" s="11" t="s">
        <v>63</v>
      </c>
      <c r="N1656" s="11" t="s">
        <v>7276</v>
      </c>
      <c r="O1656" s="11" t="s">
        <v>165</v>
      </c>
      <c r="P1656" s="11" t="s">
        <v>4731</v>
      </c>
      <c r="Q1656" s="11"/>
      <c r="R1656" s="11"/>
      <c r="S1656" s="11"/>
      <c r="T1656" s="11" t="s">
        <v>447</v>
      </c>
      <c r="U1656" s="11" t="s">
        <v>107</v>
      </c>
    </row>
    <row r="1657" spans="2:21" x14ac:dyDescent="0.25">
      <c r="B1657" s="11" t="s">
        <v>3738</v>
      </c>
      <c r="C1657" s="11" t="s">
        <v>7288</v>
      </c>
      <c r="D1657" s="27">
        <v>14456.76</v>
      </c>
      <c r="E1657" s="11" t="s">
        <v>3738</v>
      </c>
      <c r="F1657" s="11" t="s">
        <v>0</v>
      </c>
      <c r="G1657" s="11" t="s">
        <v>3</v>
      </c>
      <c r="H1657" s="11" t="s">
        <v>6675</v>
      </c>
      <c r="I1657" s="11" t="s">
        <v>2</v>
      </c>
      <c r="J1657" s="11" t="s">
        <v>94</v>
      </c>
      <c r="K1657" s="11" t="s">
        <v>95</v>
      </c>
      <c r="L1657" s="11" t="s">
        <v>110</v>
      </c>
      <c r="M1657" s="11" t="s">
        <v>63</v>
      </c>
      <c r="N1657" s="11" t="s">
        <v>7276</v>
      </c>
      <c r="O1657" s="11" t="s">
        <v>97</v>
      </c>
      <c r="P1657" s="11" t="s">
        <v>4730</v>
      </c>
      <c r="Q1657" s="11"/>
      <c r="R1657" s="11"/>
      <c r="S1657" s="11"/>
      <c r="T1657" s="11" t="s">
        <v>3739</v>
      </c>
      <c r="U1657" s="11" t="s">
        <v>103</v>
      </c>
    </row>
    <row r="1658" spans="2:21" x14ac:dyDescent="0.25">
      <c r="B1658" s="11" t="s">
        <v>7737</v>
      </c>
      <c r="C1658" s="11" t="s">
        <v>7288</v>
      </c>
      <c r="D1658" s="27">
        <v>14431.9</v>
      </c>
      <c r="E1658" s="11" t="s">
        <v>7737</v>
      </c>
      <c r="F1658" s="11" t="s">
        <v>0</v>
      </c>
      <c r="G1658" s="11" t="s">
        <v>3</v>
      </c>
      <c r="H1658" s="11" t="s">
        <v>7738</v>
      </c>
      <c r="I1658" s="11" t="s">
        <v>2</v>
      </c>
      <c r="J1658" s="11" t="s">
        <v>163</v>
      </c>
      <c r="K1658" s="11" t="s">
        <v>164</v>
      </c>
      <c r="L1658" s="11" t="s">
        <v>96</v>
      </c>
      <c r="M1658" s="11" t="s">
        <v>63</v>
      </c>
      <c r="N1658" s="11" t="s">
        <v>7276</v>
      </c>
      <c r="O1658" s="11" t="s">
        <v>2664</v>
      </c>
      <c r="P1658" s="11" t="s">
        <v>4736</v>
      </c>
      <c r="Q1658" s="11"/>
      <c r="R1658" s="11"/>
      <c r="S1658" s="11"/>
      <c r="T1658" s="11" t="s">
        <v>7705</v>
      </c>
      <c r="U1658" s="11" t="s">
        <v>107</v>
      </c>
    </row>
    <row r="1659" spans="2:21" x14ac:dyDescent="0.25">
      <c r="B1659" s="11" t="s">
        <v>7737</v>
      </c>
      <c r="C1659" s="11" t="s">
        <v>7288</v>
      </c>
      <c r="D1659" s="27">
        <v>14431.9</v>
      </c>
      <c r="E1659" s="11" t="s">
        <v>7737</v>
      </c>
      <c r="F1659" s="11" t="s">
        <v>0</v>
      </c>
      <c r="G1659" s="11" t="s">
        <v>3</v>
      </c>
      <c r="H1659" s="11" t="s">
        <v>7738</v>
      </c>
      <c r="I1659" s="11" t="s">
        <v>6557</v>
      </c>
      <c r="J1659" s="11" t="s">
        <v>163</v>
      </c>
      <c r="K1659" s="11"/>
      <c r="L1659" s="11" t="s">
        <v>96</v>
      </c>
      <c r="M1659" s="11" t="s">
        <v>63</v>
      </c>
      <c r="N1659" s="11" t="s">
        <v>7276</v>
      </c>
      <c r="O1659" s="11" t="s">
        <v>2664</v>
      </c>
      <c r="P1659" s="11" t="s">
        <v>4736</v>
      </c>
      <c r="Q1659" s="11"/>
      <c r="R1659" s="11"/>
      <c r="S1659" s="11"/>
      <c r="T1659" s="11" t="s">
        <v>7705</v>
      </c>
      <c r="U1659" s="11" t="s">
        <v>107</v>
      </c>
    </row>
    <row r="1660" spans="2:21" x14ac:dyDescent="0.25">
      <c r="B1660" s="11" t="s">
        <v>202</v>
      </c>
      <c r="C1660" s="11" t="s">
        <v>7288</v>
      </c>
      <c r="D1660" s="27">
        <v>14303.68</v>
      </c>
      <c r="E1660" s="11" t="s">
        <v>202</v>
      </c>
      <c r="F1660" s="11" t="s">
        <v>0</v>
      </c>
      <c r="G1660" s="11" t="s">
        <v>3</v>
      </c>
      <c r="H1660" s="11" t="s">
        <v>4865</v>
      </c>
      <c r="I1660" s="11" t="s">
        <v>2</v>
      </c>
      <c r="J1660" s="11" t="s">
        <v>94</v>
      </c>
      <c r="K1660" s="11" t="s">
        <v>95</v>
      </c>
      <c r="L1660" s="11" t="s">
        <v>110</v>
      </c>
      <c r="M1660" s="11" t="s">
        <v>63</v>
      </c>
      <c r="N1660" s="11" t="s">
        <v>7276</v>
      </c>
      <c r="O1660" s="11" t="s">
        <v>97</v>
      </c>
      <c r="P1660" s="11" t="s">
        <v>4730</v>
      </c>
      <c r="Q1660" s="11"/>
      <c r="R1660" s="11"/>
      <c r="S1660" s="11"/>
      <c r="T1660" s="11" t="s">
        <v>203</v>
      </c>
      <c r="U1660" s="11" t="s">
        <v>99</v>
      </c>
    </row>
    <row r="1661" spans="2:21" x14ac:dyDescent="0.25">
      <c r="B1661" s="11" t="s">
        <v>842</v>
      </c>
      <c r="C1661" s="11" t="s">
        <v>7288</v>
      </c>
      <c r="D1661" s="27">
        <v>14248.59</v>
      </c>
      <c r="E1661" s="11" t="s">
        <v>842</v>
      </c>
      <c r="F1661" s="11" t="s">
        <v>0</v>
      </c>
      <c r="G1661" s="11" t="s">
        <v>3</v>
      </c>
      <c r="H1661" s="11" t="s">
        <v>5186</v>
      </c>
      <c r="I1661" s="11" t="s">
        <v>2</v>
      </c>
      <c r="J1661" s="11" t="s">
        <v>144</v>
      </c>
      <c r="K1661" s="11" t="s">
        <v>95</v>
      </c>
      <c r="L1661" s="11" t="s">
        <v>105</v>
      </c>
      <c r="M1661" s="11" t="s">
        <v>63</v>
      </c>
      <c r="N1661" s="11" t="s">
        <v>7276</v>
      </c>
      <c r="O1661" s="11" t="s">
        <v>97</v>
      </c>
      <c r="P1661" s="11" t="s">
        <v>4730</v>
      </c>
      <c r="Q1661" s="11"/>
      <c r="R1661" s="11"/>
      <c r="S1661" s="11"/>
      <c r="T1661" s="11" t="s">
        <v>843</v>
      </c>
      <c r="U1661" s="11" t="s">
        <v>99</v>
      </c>
    </row>
    <row r="1662" spans="2:21" x14ac:dyDescent="0.25">
      <c r="B1662" s="11" t="s">
        <v>2876</v>
      </c>
      <c r="C1662" s="11" t="s">
        <v>7288</v>
      </c>
      <c r="D1662" s="27">
        <v>14230.36</v>
      </c>
      <c r="E1662" s="11" t="s">
        <v>2876</v>
      </c>
      <c r="F1662" s="11" t="s">
        <v>0</v>
      </c>
      <c r="G1662" s="11" t="s">
        <v>3</v>
      </c>
      <c r="H1662" s="11" t="s">
        <v>6200</v>
      </c>
      <c r="I1662" s="11" t="s">
        <v>2</v>
      </c>
      <c r="J1662" s="11" t="s">
        <v>94</v>
      </c>
      <c r="K1662" s="11" t="s">
        <v>95</v>
      </c>
      <c r="L1662" s="11" t="s">
        <v>110</v>
      </c>
      <c r="M1662" s="11" t="s">
        <v>63</v>
      </c>
      <c r="N1662" s="11" t="s">
        <v>7276</v>
      </c>
      <c r="O1662" s="11" t="s">
        <v>97</v>
      </c>
      <c r="P1662" s="11" t="s">
        <v>4730</v>
      </c>
      <c r="Q1662" s="11"/>
      <c r="R1662" s="11"/>
      <c r="S1662" s="11"/>
      <c r="T1662" s="11" t="s">
        <v>2877</v>
      </c>
      <c r="U1662" s="11" t="s">
        <v>103</v>
      </c>
    </row>
    <row r="1663" spans="2:21" x14ac:dyDescent="0.25">
      <c r="B1663" s="11" t="s">
        <v>1264</v>
      </c>
      <c r="C1663" s="11" t="s">
        <v>7288</v>
      </c>
      <c r="D1663" s="27">
        <v>14222.05</v>
      </c>
      <c r="E1663" s="11" t="s">
        <v>1264</v>
      </c>
      <c r="F1663" s="11" t="s">
        <v>0</v>
      </c>
      <c r="G1663" s="11" t="s">
        <v>3</v>
      </c>
      <c r="H1663" s="11" t="s">
        <v>5404</v>
      </c>
      <c r="I1663" s="11" t="s">
        <v>2</v>
      </c>
      <c r="J1663" s="11" t="s">
        <v>94</v>
      </c>
      <c r="K1663" s="11" t="s">
        <v>95</v>
      </c>
      <c r="L1663" s="11" t="s">
        <v>110</v>
      </c>
      <c r="M1663" s="11" t="s">
        <v>63</v>
      </c>
      <c r="N1663" s="11" t="s">
        <v>7276</v>
      </c>
      <c r="O1663" s="11" t="s">
        <v>97</v>
      </c>
      <c r="P1663" s="11" t="s">
        <v>4730</v>
      </c>
      <c r="Q1663" s="11"/>
      <c r="R1663" s="11"/>
      <c r="S1663" s="11"/>
      <c r="T1663" s="11" t="s">
        <v>1265</v>
      </c>
      <c r="U1663" s="11" t="s">
        <v>99</v>
      </c>
    </row>
    <row r="1664" spans="2:21" x14ac:dyDescent="0.25">
      <c r="B1664" s="11" t="s">
        <v>2963</v>
      </c>
      <c r="C1664" s="11" t="s">
        <v>7288</v>
      </c>
      <c r="D1664" s="27">
        <v>14107.93</v>
      </c>
      <c r="E1664" s="11" t="s">
        <v>2963</v>
      </c>
      <c r="F1664" s="11" t="s">
        <v>0</v>
      </c>
      <c r="G1664" s="11" t="s">
        <v>3</v>
      </c>
      <c r="H1664" s="11" t="s">
        <v>6248</v>
      </c>
      <c r="I1664" s="11" t="s">
        <v>2</v>
      </c>
      <c r="J1664" s="11" t="s">
        <v>94</v>
      </c>
      <c r="K1664" s="11" t="s">
        <v>95</v>
      </c>
      <c r="L1664" s="11" t="s">
        <v>105</v>
      </c>
      <c r="M1664" s="11" t="s">
        <v>63</v>
      </c>
      <c r="N1664" s="11" t="s">
        <v>7276</v>
      </c>
      <c r="O1664" s="11" t="s">
        <v>97</v>
      </c>
      <c r="P1664" s="11" t="s">
        <v>4730</v>
      </c>
      <c r="Q1664" s="11"/>
      <c r="R1664" s="11"/>
      <c r="S1664" s="11"/>
      <c r="T1664" s="11" t="s">
        <v>2964</v>
      </c>
      <c r="U1664" s="11" t="s">
        <v>99</v>
      </c>
    </row>
    <row r="1665" spans="2:21" x14ac:dyDescent="0.25">
      <c r="B1665" s="11" t="s">
        <v>960</v>
      </c>
      <c r="C1665" s="11" t="s">
        <v>7288</v>
      </c>
      <c r="D1665" s="27">
        <v>14101.61</v>
      </c>
      <c r="E1665" s="11" t="s">
        <v>960</v>
      </c>
      <c r="F1665" s="11" t="s">
        <v>0</v>
      </c>
      <c r="G1665" s="11" t="s">
        <v>3</v>
      </c>
      <c r="H1665" s="11" t="s">
        <v>5247</v>
      </c>
      <c r="I1665" s="11" t="s">
        <v>2</v>
      </c>
      <c r="J1665" s="11" t="s">
        <v>133</v>
      </c>
      <c r="K1665" s="11" t="s">
        <v>114</v>
      </c>
      <c r="L1665" s="11" t="s">
        <v>110</v>
      </c>
      <c r="M1665" s="11" t="s">
        <v>63</v>
      </c>
      <c r="N1665" s="11" t="s">
        <v>7276</v>
      </c>
      <c r="O1665" s="11" t="s">
        <v>97</v>
      </c>
      <c r="P1665" s="11" t="s">
        <v>4730</v>
      </c>
      <c r="Q1665" s="11"/>
      <c r="R1665" s="11"/>
      <c r="S1665" s="11"/>
      <c r="T1665" s="11" t="s">
        <v>961</v>
      </c>
      <c r="U1665" s="11" t="s">
        <v>103</v>
      </c>
    </row>
    <row r="1666" spans="2:21" x14ac:dyDescent="0.25">
      <c r="B1666" s="11" t="s">
        <v>7739</v>
      </c>
      <c r="C1666" s="11" t="s">
        <v>7288</v>
      </c>
      <c r="D1666" s="27">
        <v>14036.65</v>
      </c>
      <c r="E1666" s="11" t="s">
        <v>7739</v>
      </c>
      <c r="F1666" s="11" t="s">
        <v>0</v>
      </c>
      <c r="G1666" s="11" t="s">
        <v>3</v>
      </c>
      <c r="H1666" s="11" t="s">
        <v>7740</v>
      </c>
      <c r="I1666" s="11" t="s">
        <v>2</v>
      </c>
      <c r="J1666" s="11" t="s">
        <v>163</v>
      </c>
      <c r="K1666" s="11" t="s">
        <v>164</v>
      </c>
      <c r="L1666" s="11" t="s">
        <v>96</v>
      </c>
      <c r="M1666" s="11" t="s">
        <v>63</v>
      </c>
      <c r="N1666" s="11" t="s">
        <v>7276</v>
      </c>
      <c r="O1666" s="11" t="s">
        <v>2664</v>
      </c>
      <c r="P1666" s="11" t="s">
        <v>4736</v>
      </c>
      <c r="Q1666" s="11"/>
      <c r="R1666" s="11"/>
      <c r="S1666" s="11"/>
      <c r="T1666" s="11" t="s">
        <v>7705</v>
      </c>
      <c r="U1666" s="11" t="s">
        <v>107</v>
      </c>
    </row>
    <row r="1667" spans="2:21" x14ac:dyDescent="0.25">
      <c r="B1667" s="11" t="s">
        <v>7739</v>
      </c>
      <c r="C1667" s="11" t="s">
        <v>7288</v>
      </c>
      <c r="D1667" s="27">
        <v>14036.65</v>
      </c>
      <c r="E1667" s="11" t="s">
        <v>7739</v>
      </c>
      <c r="F1667" s="11" t="s">
        <v>0</v>
      </c>
      <c r="G1667" s="11" t="s">
        <v>3</v>
      </c>
      <c r="H1667" s="11" t="s">
        <v>7740</v>
      </c>
      <c r="I1667" s="11" t="s">
        <v>6557</v>
      </c>
      <c r="J1667" s="11" t="s">
        <v>163</v>
      </c>
      <c r="K1667" s="11"/>
      <c r="L1667" s="11" t="s">
        <v>96</v>
      </c>
      <c r="M1667" s="11" t="s">
        <v>63</v>
      </c>
      <c r="N1667" s="11" t="s">
        <v>7276</v>
      </c>
      <c r="O1667" s="11" t="s">
        <v>2664</v>
      </c>
      <c r="P1667" s="11" t="s">
        <v>4736</v>
      </c>
      <c r="Q1667" s="11"/>
      <c r="R1667" s="11"/>
      <c r="S1667" s="11"/>
      <c r="T1667" s="11" t="s">
        <v>7705</v>
      </c>
      <c r="U1667" s="11" t="s">
        <v>107</v>
      </c>
    </row>
    <row r="1668" spans="2:21" x14ac:dyDescent="0.25">
      <c r="B1668" s="11" t="s">
        <v>1973</v>
      </c>
      <c r="C1668" s="11" t="s">
        <v>7288</v>
      </c>
      <c r="D1668" s="27">
        <v>13935.55</v>
      </c>
      <c r="E1668" s="11" t="s">
        <v>1973</v>
      </c>
      <c r="F1668" s="11" t="s">
        <v>0</v>
      </c>
      <c r="G1668" s="11" t="s">
        <v>3</v>
      </c>
      <c r="H1668" s="11" t="s">
        <v>5739</v>
      </c>
      <c r="I1668" s="11" t="s">
        <v>2</v>
      </c>
      <c r="J1668" s="11" t="s">
        <v>133</v>
      </c>
      <c r="K1668" s="11" t="s">
        <v>1402</v>
      </c>
      <c r="L1668" s="11" t="s">
        <v>110</v>
      </c>
      <c r="M1668" s="11" t="s">
        <v>63</v>
      </c>
      <c r="N1668" s="11" t="s">
        <v>7276</v>
      </c>
      <c r="O1668" s="11" t="s">
        <v>97</v>
      </c>
      <c r="P1668" s="11" t="s">
        <v>4730</v>
      </c>
      <c r="Q1668" s="11"/>
      <c r="R1668" s="11"/>
      <c r="S1668" s="11"/>
      <c r="T1668" s="11" t="s">
        <v>1974</v>
      </c>
      <c r="U1668" s="11" t="s">
        <v>99</v>
      </c>
    </row>
    <row r="1669" spans="2:21" x14ac:dyDescent="0.25">
      <c r="B1669" s="11" t="s">
        <v>2976</v>
      </c>
      <c r="C1669" s="11" t="s">
        <v>7288</v>
      </c>
      <c r="D1669" s="27">
        <v>13929.14</v>
      </c>
      <c r="E1669" s="11" t="s">
        <v>2976</v>
      </c>
      <c r="F1669" s="11" t="s">
        <v>0</v>
      </c>
      <c r="G1669" s="11" t="s">
        <v>3</v>
      </c>
      <c r="H1669" s="11" t="s">
        <v>6256</v>
      </c>
      <c r="I1669" s="11" t="s">
        <v>2</v>
      </c>
      <c r="J1669" s="11" t="s">
        <v>94</v>
      </c>
      <c r="K1669" s="11" t="s">
        <v>95</v>
      </c>
      <c r="L1669" s="11" t="s">
        <v>110</v>
      </c>
      <c r="M1669" s="11" t="s">
        <v>63</v>
      </c>
      <c r="N1669" s="11" t="s">
        <v>7276</v>
      </c>
      <c r="O1669" s="11" t="s">
        <v>97</v>
      </c>
      <c r="P1669" s="11" t="s">
        <v>4730</v>
      </c>
      <c r="Q1669" s="11"/>
      <c r="R1669" s="11"/>
      <c r="S1669" s="11"/>
      <c r="T1669" s="11" t="s">
        <v>2977</v>
      </c>
      <c r="U1669" s="11" t="s">
        <v>103</v>
      </c>
    </row>
    <row r="1670" spans="2:21" x14ac:dyDescent="0.25">
      <c r="B1670" s="11" t="s">
        <v>226</v>
      </c>
      <c r="C1670" s="11" t="s">
        <v>7288</v>
      </c>
      <c r="D1670" s="27">
        <v>13787.6</v>
      </c>
      <c r="E1670" s="11" t="s">
        <v>226</v>
      </c>
      <c r="F1670" s="11" t="s">
        <v>0</v>
      </c>
      <c r="G1670" s="11" t="s">
        <v>3</v>
      </c>
      <c r="H1670" s="11" t="s">
        <v>4877</v>
      </c>
      <c r="I1670" s="11" t="s">
        <v>2</v>
      </c>
      <c r="J1670" s="11" t="s">
        <v>94</v>
      </c>
      <c r="K1670" s="11" t="s">
        <v>95</v>
      </c>
      <c r="L1670" s="11" t="s">
        <v>110</v>
      </c>
      <c r="M1670" s="11" t="s">
        <v>63</v>
      </c>
      <c r="N1670" s="11" t="s">
        <v>7276</v>
      </c>
      <c r="O1670" s="11" t="s">
        <v>97</v>
      </c>
      <c r="P1670" s="11" t="s">
        <v>4730</v>
      </c>
      <c r="Q1670" s="11"/>
      <c r="R1670" s="11"/>
      <c r="S1670" s="11"/>
      <c r="T1670" s="11" t="s">
        <v>227</v>
      </c>
      <c r="U1670" s="11" t="s">
        <v>99</v>
      </c>
    </row>
    <row r="1671" spans="2:21" x14ac:dyDescent="0.25">
      <c r="B1671" s="11" t="s">
        <v>347</v>
      </c>
      <c r="C1671" s="11" t="s">
        <v>7288</v>
      </c>
      <c r="D1671" s="27">
        <v>13731.31</v>
      </c>
      <c r="E1671" s="11" t="s">
        <v>347</v>
      </c>
      <c r="F1671" s="11" t="s">
        <v>0</v>
      </c>
      <c r="G1671" s="11" t="s">
        <v>3</v>
      </c>
      <c r="H1671" s="11" t="s">
        <v>4940</v>
      </c>
      <c r="I1671" s="11" t="s">
        <v>2</v>
      </c>
      <c r="J1671" s="11" t="s">
        <v>278</v>
      </c>
      <c r="K1671" s="11" t="s">
        <v>279</v>
      </c>
      <c r="L1671" s="11" t="s">
        <v>96</v>
      </c>
      <c r="M1671" s="11" t="s">
        <v>63</v>
      </c>
      <c r="N1671" s="11" t="s">
        <v>7276</v>
      </c>
      <c r="O1671" s="11" t="s">
        <v>280</v>
      </c>
      <c r="P1671" s="11" t="s">
        <v>4732</v>
      </c>
      <c r="Q1671" s="11"/>
      <c r="R1671" s="11"/>
      <c r="S1671" s="11"/>
      <c r="T1671" s="11" t="s">
        <v>247</v>
      </c>
      <c r="U1671" s="11" t="s">
        <v>103</v>
      </c>
    </row>
    <row r="1672" spans="2:21" x14ac:dyDescent="0.25">
      <c r="B1672" s="11" t="s">
        <v>216</v>
      </c>
      <c r="C1672" s="11" t="s">
        <v>7288</v>
      </c>
      <c r="D1672" s="27">
        <v>13683.87</v>
      </c>
      <c r="E1672" s="11" t="s">
        <v>216</v>
      </c>
      <c r="F1672" s="11" t="s">
        <v>0</v>
      </c>
      <c r="G1672" s="11" t="s">
        <v>3</v>
      </c>
      <c r="H1672" s="11" t="s">
        <v>4872</v>
      </c>
      <c r="I1672" s="11" t="s">
        <v>2</v>
      </c>
      <c r="J1672" s="11" t="s">
        <v>94</v>
      </c>
      <c r="K1672" s="11" t="s">
        <v>95</v>
      </c>
      <c r="L1672" s="11" t="s">
        <v>105</v>
      </c>
      <c r="M1672" s="11" t="s">
        <v>63</v>
      </c>
      <c r="N1672" s="11" t="s">
        <v>7276</v>
      </c>
      <c r="O1672" s="11" t="s">
        <v>97</v>
      </c>
      <c r="P1672" s="11" t="s">
        <v>4730</v>
      </c>
      <c r="Q1672" s="11"/>
      <c r="R1672" s="11"/>
      <c r="S1672" s="11"/>
      <c r="T1672" s="11" t="s">
        <v>217</v>
      </c>
      <c r="U1672" s="11" t="s">
        <v>103</v>
      </c>
    </row>
    <row r="1673" spans="2:21" x14ac:dyDescent="0.25">
      <c r="B1673" s="11" t="s">
        <v>4023</v>
      </c>
      <c r="C1673" s="11" t="s">
        <v>7288</v>
      </c>
      <c r="D1673" s="27">
        <v>13677.33</v>
      </c>
      <c r="E1673" s="11" t="s">
        <v>4023</v>
      </c>
      <c r="F1673" s="11" t="s">
        <v>0</v>
      </c>
      <c r="G1673" s="11" t="s">
        <v>3</v>
      </c>
      <c r="H1673" s="11" t="s">
        <v>6827</v>
      </c>
      <c r="I1673" s="11" t="s">
        <v>2</v>
      </c>
      <c r="J1673" s="11" t="s">
        <v>684</v>
      </c>
      <c r="K1673" s="11" t="s">
        <v>1187</v>
      </c>
      <c r="L1673" s="11" t="s">
        <v>110</v>
      </c>
      <c r="M1673" s="11" t="s">
        <v>60</v>
      </c>
      <c r="N1673" s="11" t="s">
        <v>7275</v>
      </c>
      <c r="O1673" s="11"/>
      <c r="P1673" s="11"/>
      <c r="Q1673" s="11"/>
      <c r="R1673" s="11"/>
      <c r="S1673" s="11"/>
      <c r="T1673" s="11"/>
      <c r="U1673" s="11"/>
    </row>
    <row r="1674" spans="2:21" x14ac:dyDescent="0.25">
      <c r="B1674" s="11" t="s">
        <v>313</v>
      </c>
      <c r="C1674" s="11" t="s">
        <v>7288</v>
      </c>
      <c r="D1674" s="27">
        <v>13663.84</v>
      </c>
      <c r="E1674" s="11" t="s">
        <v>313</v>
      </c>
      <c r="F1674" s="11" t="s">
        <v>0</v>
      </c>
      <c r="G1674" s="11" t="s">
        <v>3</v>
      </c>
      <c r="H1674" s="11" t="s">
        <v>4922</v>
      </c>
      <c r="I1674" s="11" t="s">
        <v>2</v>
      </c>
      <c r="J1674" s="11" t="s">
        <v>133</v>
      </c>
      <c r="K1674" s="11" t="s">
        <v>114</v>
      </c>
      <c r="L1674" s="11" t="s">
        <v>105</v>
      </c>
      <c r="M1674" s="11" t="s">
        <v>63</v>
      </c>
      <c r="N1674" s="11" t="s">
        <v>7276</v>
      </c>
      <c r="O1674" s="11" t="s">
        <v>97</v>
      </c>
      <c r="P1674" s="11" t="s">
        <v>4730</v>
      </c>
      <c r="Q1674" s="11"/>
      <c r="R1674" s="11"/>
      <c r="S1674" s="11"/>
      <c r="T1674" s="11" t="s">
        <v>314</v>
      </c>
      <c r="U1674" s="11" t="s">
        <v>99</v>
      </c>
    </row>
    <row r="1675" spans="2:21" x14ac:dyDescent="0.25">
      <c r="B1675" s="11" t="s">
        <v>1254</v>
      </c>
      <c r="C1675" s="11" t="s">
        <v>7288</v>
      </c>
      <c r="D1675" s="27">
        <v>13637.12</v>
      </c>
      <c r="E1675" s="11" t="s">
        <v>1254</v>
      </c>
      <c r="F1675" s="11" t="s">
        <v>0</v>
      </c>
      <c r="G1675" s="11" t="s">
        <v>3</v>
      </c>
      <c r="H1675" s="11" t="s">
        <v>5399</v>
      </c>
      <c r="I1675" s="11" t="s">
        <v>2</v>
      </c>
      <c r="J1675" s="11" t="s">
        <v>144</v>
      </c>
      <c r="K1675" s="11" t="s">
        <v>95</v>
      </c>
      <c r="L1675" s="11" t="s">
        <v>105</v>
      </c>
      <c r="M1675" s="11" t="s">
        <v>63</v>
      </c>
      <c r="N1675" s="11" t="s">
        <v>7276</v>
      </c>
      <c r="O1675" s="11" t="s">
        <v>97</v>
      </c>
      <c r="P1675" s="11" t="s">
        <v>4730</v>
      </c>
      <c r="Q1675" s="11"/>
      <c r="R1675" s="11"/>
      <c r="S1675" s="11"/>
      <c r="T1675" s="11" t="s">
        <v>1255</v>
      </c>
      <c r="U1675" s="11" t="s">
        <v>103</v>
      </c>
    </row>
    <row r="1676" spans="2:21" x14ac:dyDescent="0.25">
      <c r="B1676" s="11" t="s">
        <v>890</v>
      </c>
      <c r="C1676" s="11" t="s">
        <v>7288</v>
      </c>
      <c r="D1676" s="27">
        <v>13597.53</v>
      </c>
      <c r="E1676" s="11" t="s">
        <v>890</v>
      </c>
      <c r="F1676" s="11" t="s">
        <v>0</v>
      </c>
      <c r="G1676" s="11" t="s">
        <v>3</v>
      </c>
      <c r="H1676" s="11" t="s">
        <v>5211</v>
      </c>
      <c r="I1676" s="11" t="s">
        <v>2</v>
      </c>
      <c r="J1676" s="11" t="s">
        <v>94</v>
      </c>
      <c r="K1676" s="11" t="s">
        <v>95</v>
      </c>
      <c r="L1676" s="11" t="s">
        <v>110</v>
      </c>
      <c r="M1676" s="11" t="s">
        <v>63</v>
      </c>
      <c r="N1676" s="11" t="s">
        <v>7276</v>
      </c>
      <c r="O1676" s="11" t="s">
        <v>97</v>
      </c>
      <c r="P1676" s="11" t="s">
        <v>4730</v>
      </c>
      <c r="Q1676" s="11"/>
      <c r="R1676" s="11"/>
      <c r="S1676" s="11"/>
      <c r="T1676" s="11" t="s">
        <v>891</v>
      </c>
      <c r="U1676" s="11" t="s">
        <v>103</v>
      </c>
    </row>
    <row r="1677" spans="2:21" x14ac:dyDescent="0.25">
      <c r="B1677" s="11" t="s">
        <v>3866</v>
      </c>
      <c r="C1677" s="11" t="s">
        <v>7288</v>
      </c>
      <c r="D1677" s="27">
        <v>13557.69</v>
      </c>
      <c r="E1677" s="11" t="s">
        <v>3866</v>
      </c>
      <c r="F1677" s="11" t="s">
        <v>0</v>
      </c>
      <c r="G1677" s="11" t="s">
        <v>3</v>
      </c>
      <c r="H1677" s="11" t="s">
        <v>6742</v>
      </c>
      <c r="I1677" s="11" t="s">
        <v>2</v>
      </c>
      <c r="J1677" s="11" t="s">
        <v>684</v>
      </c>
      <c r="K1677" s="11" t="s">
        <v>1187</v>
      </c>
      <c r="L1677" s="11" t="s">
        <v>105</v>
      </c>
      <c r="M1677" s="11" t="s">
        <v>60</v>
      </c>
      <c r="N1677" s="11" t="s">
        <v>7275</v>
      </c>
      <c r="O1677" s="11"/>
      <c r="P1677" s="11"/>
      <c r="Q1677" s="11"/>
      <c r="R1677" s="11"/>
      <c r="S1677" s="11"/>
      <c r="T1677" s="11"/>
      <c r="U1677" s="11"/>
    </row>
    <row r="1678" spans="2:21" x14ac:dyDescent="0.25">
      <c r="B1678" s="11" t="s">
        <v>786</v>
      </c>
      <c r="C1678" s="11" t="s">
        <v>7288</v>
      </c>
      <c r="D1678" s="27">
        <v>13499.65</v>
      </c>
      <c r="E1678" s="11" t="s">
        <v>786</v>
      </c>
      <c r="F1678" s="11" t="s">
        <v>0</v>
      </c>
      <c r="G1678" s="11" t="s">
        <v>3</v>
      </c>
      <c r="H1678" s="11" t="s">
        <v>5157</v>
      </c>
      <c r="I1678" s="11" t="s">
        <v>2</v>
      </c>
      <c r="J1678" s="11" t="s">
        <v>94</v>
      </c>
      <c r="K1678" s="11" t="s">
        <v>95</v>
      </c>
      <c r="L1678" s="11" t="s">
        <v>110</v>
      </c>
      <c r="M1678" s="11" t="s">
        <v>63</v>
      </c>
      <c r="N1678" s="11" t="s">
        <v>7276</v>
      </c>
      <c r="O1678" s="11" t="s">
        <v>97</v>
      </c>
      <c r="P1678" s="11" t="s">
        <v>4730</v>
      </c>
      <c r="Q1678" s="11"/>
      <c r="R1678" s="11"/>
      <c r="S1678" s="11"/>
      <c r="T1678" s="11" t="s">
        <v>787</v>
      </c>
      <c r="U1678" s="11" t="s">
        <v>107</v>
      </c>
    </row>
    <row r="1679" spans="2:21" x14ac:dyDescent="0.25">
      <c r="B1679" s="11" t="s">
        <v>2404</v>
      </c>
      <c r="C1679" s="11" t="s">
        <v>7288</v>
      </c>
      <c r="D1679" s="27">
        <v>13479.79</v>
      </c>
      <c r="E1679" s="11" t="s">
        <v>2404</v>
      </c>
      <c r="F1679" s="11" t="s">
        <v>0</v>
      </c>
      <c r="G1679" s="11" t="s">
        <v>3</v>
      </c>
      <c r="H1679" s="11" t="s">
        <v>5946</v>
      </c>
      <c r="I1679" s="11" t="s">
        <v>2</v>
      </c>
      <c r="J1679" s="11" t="s">
        <v>94</v>
      </c>
      <c r="K1679" s="11" t="s">
        <v>95</v>
      </c>
      <c r="L1679" s="11" t="s">
        <v>105</v>
      </c>
      <c r="M1679" s="11" t="s">
        <v>63</v>
      </c>
      <c r="N1679" s="11" t="s">
        <v>7276</v>
      </c>
      <c r="O1679" s="11" t="s">
        <v>97</v>
      </c>
      <c r="P1679" s="11" t="s">
        <v>4730</v>
      </c>
      <c r="Q1679" s="11"/>
      <c r="R1679" s="11"/>
      <c r="S1679" s="11"/>
      <c r="T1679" s="11" t="s">
        <v>2405</v>
      </c>
      <c r="U1679" s="11" t="s">
        <v>107</v>
      </c>
    </row>
    <row r="1680" spans="2:21" x14ac:dyDescent="0.25">
      <c r="B1680" s="11" t="s">
        <v>4160</v>
      </c>
      <c r="C1680" s="11" t="s">
        <v>7288</v>
      </c>
      <c r="D1680" s="27">
        <v>13479.06</v>
      </c>
      <c r="E1680" s="11" t="s">
        <v>4160</v>
      </c>
      <c r="F1680" s="11" t="s">
        <v>0</v>
      </c>
      <c r="G1680" s="11" t="s">
        <v>3</v>
      </c>
      <c r="H1680" s="11" t="s">
        <v>6905</v>
      </c>
      <c r="I1680" s="11" t="s">
        <v>2</v>
      </c>
      <c r="J1680" s="11" t="s">
        <v>94</v>
      </c>
      <c r="K1680" s="11" t="s">
        <v>95</v>
      </c>
      <c r="L1680" s="11" t="s">
        <v>105</v>
      </c>
      <c r="M1680" s="11" t="s">
        <v>63</v>
      </c>
      <c r="N1680" s="11" t="s">
        <v>7276</v>
      </c>
      <c r="O1680" s="11" t="s">
        <v>97</v>
      </c>
      <c r="P1680" s="11" t="s">
        <v>4730</v>
      </c>
      <c r="Q1680" s="11"/>
      <c r="R1680" s="11"/>
      <c r="S1680" s="11"/>
      <c r="T1680" s="11" t="s">
        <v>4161</v>
      </c>
      <c r="U1680" s="11" t="s">
        <v>103</v>
      </c>
    </row>
    <row r="1681" spans="2:21" x14ac:dyDescent="0.25">
      <c r="B1681" s="11" t="s">
        <v>4305</v>
      </c>
      <c r="C1681" s="11" t="s">
        <v>7288</v>
      </c>
      <c r="D1681" s="27">
        <v>13448.56</v>
      </c>
      <c r="E1681" s="11" t="s">
        <v>4305</v>
      </c>
      <c r="F1681" s="11" t="s">
        <v>0</v>
      </c>
      <c r="G1681" s="11" t="s">
        <v>3</v>
      </c>
      <c r="H1681" s="11" t="s">
        <v>6989</v>
      </c>
      <c r="I1681" s="11" t="s">
        <v>2</v>
      </c>
      <c r="J1681" s="11" t="s">
        <v>94</v>
      </c>
      <c r="K1681" s="11" t="s">
        <v>95</v>
      </c>
      <c r="L1681" s="11" t="s">
        <v>105</v>
      </c>
      <c r="M1681" s="11" t="s">
        <v>63</v>
      </c>
      <c r="N1681" s="11" t="s">
        <v>7276</v>
      </c>
      <c r="O1681" s="11" t="s">
        <v>97</v>
      </c>
      <c r="P1681" s="11" t="s">
        <v>4730</v>
      </c>
      <c r="Q1681" s="11"/>
      <c r="R1681" s="11"/>
      <c r="S1681" s="11"/>
      <c r="T1681" s="11" t="s">
        <v>4306</v>
      </c>
      <c r="U1681" s="11" t="s">
        <v>103</v>
      </c>
    </row>
    <row r="1682" spans="2:21" x14ac:dyDescent="0.25">
      <c r="B1682" s="11" t="s">
        <v>879</v>
      </c>
      <c r="C1682" s="11" t="s">
        <v>7288</v>
      </c>
      <c r="D1682" s="27">
        <v>13448.29</v>
      </c>
      <c r="E1682" s="11" t="s">
        <v>879</v>
      </c>
      <c r="F1682" s="11" t="s">
        <v>0</v>
      </c>
      <c r="G1682" s="11" t="s">
        <v>3</v>
      </c>
      <c r="H1682" s="11" t="s">
        <v>5205</v>
      </c>
      <c r="I1682" s="11" t="s">
        <v>2</v>
      </c>
      <c r="J1682" s="11" t="s">
        <v>745</v>
      </c>
      <c r="K1682" s="11" t="s">
        <v>402</v>
      </c>
      <c r="L1682" s="11" t="s">
        <v>110</v>
      </c>
      <c r="M1682" s="11" t="s">
        <v>63</v>
      </c>
      <c r="N1682" s="11" t="s">
        <v>7276</v>
      </c>
      <c r="O1682" s="11" t="s">
        <v>165</v>
      </c>
      <c r="P1682" s="11" t="s">
        <v>4731</v>
      </c>
      <c r="Q1682" s="11"/>
      <c r="R1682" s="11"/>
      <c r="S1682" s="11"/>
      <c r="T1682" s="11" t="s">
        <v>878</v>
      </c>
      <c r="U1682" s="11" t="s">
        <v>107</v>
      </c>
    </row>
    <row r="1683" spans="2:21" x14ac:dyDescent="0.25">
      <c r="B1683" s="11" t="s">
        <v>3764</v>
      </c>
      <c r="C1683" s="11" t="s">
        <v>7288</v>
      </c>
      <c r="D1683" s="27">
        <v>13322.74</v>
      </c>
      <c r="E1683" s="11" t="s">
        <v>3764</v>
      </c>
      <c r="F1683" s="11" t="s">
        <v>0</v>
      </c>
      <c r="G1683" s="11" t="s">
        <v>3</v>
      </c>
      <c r="H1683" s="11" t="s">
        <v>6689</v>
      </c>
      <c r="I1683" s="11" t="s">
        <v>2</v>
      </c>
      <c r="J1683" s="11" t="s">
        <v>94</v>
      </c>
      <c r="K1683" s="11" t="s">
        <v>95</v>
      </c>
      <c r="L1683" s="11" t="s">
        <v>105</v>
      </c>
      <c r="M1683" s="11" t="s">
        <v>63</v>
      </c>
      <c r="N1683" s="11" t="s">
        <v>7276</v>
      </c>
      <c r="O1683" s="11" t="s">
        <v>97</v>
      </c>
      <c r="P1683" s="11" t="s">
        <v>4730</v>
      </c>
      <c r="Q1683" s="11"/>
      <c r="R1683" s="11"/>
      <c r="S1683" s="11"/>
      <c r="T1683" s="11" t="s">
        <v>3765</v>
      </c>
      <c r="U1683" s="11" t="s">
        <v>99</v>
      </c>
    </row>
    <row r="1684" spans="2:21" x14ac:dyDescent="0.25">
      <c r="B1684" s="11" t="s">
        <v>4027</v>
      </c>
      <c r="C1684" s="11" t="s">
        <v>7288</v>
      </c>
      <c r="D1684" s="27">
        <v>13273.04</v>
      </c>
      <c r="E1684" s="11" t="s">
        <v>4027</v>
      </c>
      <c r="F1684" s="11" t="s">
        <v>0</v>
      </c>
      <c r="G1684" s="11" t="s">
        <v>3</v>
      </c>
      <c r="H1684" s="11" t="s">
        <v>6830</v>
      </c>
      <c r="I1684" s="11" t="s">
        <v>2</v>
      </c>
      <c r="J1684" s="11" t="s">
        <v>684</v>
      </c>
      <c r="K1684" s="11" t="s">
        <v>1187</v>
      </c>
      <c r="L1684" s="11" t="s">
        <v>110</v>
      </c>
      <c r="M1684" s="11" t="s">
        <v>60</v>
      </c>
      <c r="N1684" s="11" t="s">
        <v>7275</v>
      </c>
      <c r="O1684" s="11"/>
      <c r="P1684" s="11"/>
      <c r="Q1684" s="11"/>
      <c r="R1684" s="11"/>
      <c r="S1684" s="11"/>
      <c r="T1684" s="11"/>
      <c r="U1684" s="11"/>
    </row>
    <row r="1685" spans="2:21" x14ac:dyDescent="0.25">
      <c r="B1685" s="11" t="s">
        <v>2672</v>
      </c>
      <c r="C1685" s="11" t="s">
        <v>7288</v>
      </c>
      <c r="D1685" s="27">
        <v>13261.28</v>
      </c>
      <c r="E1685" s="11" t="s">
        <v>2672</v>
      </c>
      <c r="F1685" s="11" t="s">
        <v>0</v>
      </c>
      <c r="G1685" s="11" t="s">
        <v>3</v>
      </c>
      <c r="H1685" s="11" t="s">
        <v>6091</v>
      </c>
      <c r="I1685" s="11" t="s">
        <v>2</v>
      </c>
      <c r="J1685" s="11" t="s">
        <v>94</v>
      </c>
      <c r="K1685" s="11" t="s">
        <v>95</v>
      </c>
      <c r="L1685" s="11" t="s">
        <v>110</v>
      </c>
      <c r="M1685" s="11" t="s">
        <v>63</v>
      </c>
      <c r="N1685" s="11" t="s">
        <v>7276</v>
      </c>
      <c r="O1685" s="11" t="s">
        <v>97</v>
      </c>
      <c r="P1685" s="11" t="s">
        <v>4730</v>
      </c>
      <c r="Q1685" s="11"/>
      <c r="R1685" s="11"/>
      <c r="S1685" s="11"/>
      <c r="T1685" s="11" t="s">
        <v>2673</v>
      </c>
      <c r="U1685" s="11" t="s">
        <v>99</v>
      </c>
    </row>
    <row r="1686" spans="2:21" x14ac:dyDescent="0.25">
      <c r="B1686" s="11" t="s">
        <v>3385</v>
      </c>
      <c r="C1686" s="11" t="s">
        <v>7288</v>
      </c>
      <c r="D1686" s="27">
        <v>13254.7</v>
      </c>
      <c r="E1686" s="11" t="s">
        <v>3385</v>
      </c>
      <c r="F1686" s="11" t="s">
        <v>0</v>
      </c>
      <c r="G1686" s="11" t="s">
        <v>3</v>
      </c>
      <c r="H1686" s="11" t="s">
        <v>6475</v>
      </c>
      <c r="I1686" s="11" t="s">
        <v>2</v>
      </c>
      <c r="J1686" s="11" t="s">
        <v>94</v>
      </c>
      <c r="K1686" s="11" t="s">
        <v>95</v>
      </c>
      <c r="L1686" s="11" t="s">
        <v>110</v>
      </c>
      <c r="M1686" s="11" t="s">
        <v>63</v>
      </c>
      <c r="N1686" s="11" t="s">
        <v>7276</v>
      </c>
      <c r="O1686" s="11" t="s">
        <v>97</v>
      </c>
      <c r="P1686" s="11" t="s">
        <v>4730</v>
      </c>
      <c r="Q1686" s="11"/>
      <c r="R1686" s="11"/>
      <c r="S1686" s="11"/>
      <c r="T1686" s="11" t="s">
        <v>3386</v>
      </c>
      <c r="U1686" s="11" t="s">
        <v>99</v>
      </c>
    </row>
    <row r="1687" spans="2:21" x14ac:dyDescent="0.25">
      <c r="B1687" s="11" t="s">
        <v>2654</v>
      </c>
      <c r="C1687" s="11" t="s">
        <v>7288</v>
      </c>
      <c r="D1687" s="27">
        <v>13244.41</v>
      </c>
      <c r="E1687" s="11" t="s">
        <v>2654</v>
      </c>
      <c r="F1687" s="11" t="s">
        <v>0</v>
      </c>
      <c r="G1687" s="11" t="s">
        <v>3</v>
      </c>
      <c r="H1687" s="11" t="s">
        <v>6081</v>
      </c>
      <c r="I1687" s="11" t="s">
        <v>2</v>
      </c>
      <c r="J1687" s="11" t="s">
        <v>163</v>
      </c>
      <c r="K1687" s="11" t="s">
        <v>164</v>
      </c>
      <c r="L1687" s="11" t="s">
        <v>110</v>
      </c>
      <c r="M1687" s="11" t="s">
        <v>63</v>
      </c>
      <c r="N1687" s="11" t="s">
        <v>7276</v>
      </c>
      <c r="O1687" s="11" t="s">
        <v>165</v>
      </c>
      <c r="P1687" s="11" t="s">
        <v>4731</v>
      </c>
      <c r="Q1687" s="11"/>
      <c r="R1687" s="11"/>
      <c r="S1687" s="11"/>
      <c r="T1687" s="11" t="s">
        <v>2655</v>
      </c>
      <c r="U1687" s="11" t="s">
        <v>103</v>
      </c>
    </row>
    <row r="1688" spans="2:21" x14ac:dyDescent="0.25">
      <c r="B1688" s="11" t="s">
        <v>2940</v>
      </c>
      <c r="C1688" s="11" t="s">
        <v>7288</v>
      </c>
      <c r="D1688" s="27">
        <v>13215.25</v>
      </c>
      <c r="E1688" s="11" t="s">
        <v>2940</v>
      </c>
      <c r="F1688" s="11" t="s">
        <v>0</v>
      </c>
      <c r="G1688" s="11" t="s">
        <v>3</v>
      </c>
      <c r="H1688" s="11" t="s">
        <v>6235</v>
      </c>
      <c r="I1688" s="11" t="s">
        <v>2</v>
      </c>
      <c r="J1688" s="11" t="s">
        <v>94</v>
      </c>
      <c r="K1688" s="11" t="s">
        <v>95</v>
      </c>
      <c r="L1688" s="11" t="s">
        <v>110</v>
      </c>
      <c r="M1688" s="11" t="s">
        <v>63</v>
      </c>
      <c r="N1688" s="11" t="s">
        <v>7276</v>
      </c>
      <c r="O1688" s="11" t="s">
        <v>97</v>
      </c>
      <c r="P1688" s="11" t="s">
        <v>4730</v>
      </c>
      <c r="Q1688" s="11"/>
      <c r="R1688" s="11"/>
      <c r="S1688" s="11"/>
      <c r="T1688" s="11" t="s">
        <v>2941</v>
      </c>
      <c r="U1688" s="11" t="s">
        <v>99</v>
      </c>
    </row>
    <row r="1689" spans="2:21" x14ac:dyDescent="0.25">
      <c r="B1689" s="11" t="s">
        <v>1286</v>
      </c>
      <c r="C1689" s="11" t="s">
        <v>7288</v>
      </c>
      <c r="D1689" s="27">
        <v>13168.9</v>
      </c>
      <c r="E1689" s="11" t="s">
        <v>1286</v>
      </c>
      <c r="F1689" s="11" t="s">
        <v>0</v>
      </c>
      <c r="G1689" s="11" t="s">
        <v>3</v>
      </c>
      <c r="H1689" s="11" t="s">
        <v>5415</v>
      </c>
      <c r="I1689" s="11" t="s">
        <v>2</v>
      </c>
      <c r="J1689" s="11" t="s">
        <v>94</v>
      </c>
      <c r="K1689" s="11" t="s">
        <v>95</v>
      </c>
      <c r="L1689" s="11" t="s">
        <v>110</v>
      </c>
      <c r="M1689" s="11" t="s">
        <v>63</v>
      </c>
      <c r="N1689" s="11" t="s">
        <v>7276</v>
      </c>
      <c r="O1689" s="11" t="s">
        <v>97</v>
      </c>
      <c r="P1689" s="11" t="s">
        <v>4730</v>
      </c>
      <c r="Q1689" s="11"/>
      <c r="R1689" s="11"/>
      <c r="S1689" s="11"/>
      <c r="T1689" s="11" t="s">
        <v>1287</v>
      </c>
      <c r="U1689" s="11" t="s">
        <v>103</v>
      </c>
    </row>
    <row r="1690" spans="2:21" x14ac:dyDescent="0.25">
      <c r="B1690" s="11" t="s">
        <v>757</v>
      </c>
      <c r="C1690" s="11" t="s">
        <v>7288</v>
      </c>
      <c r="D1690" s="27">
        <v>13151.55</v>
      </c>
      <c r="E1690" s="11" t="s">
        <v>757</v>
      </c>
      <c r="F1690" s="11" t="s">
        <v>0</v>
      </c>
      <c r="G1690" s="11" t="s">
        <v>3</v>
      </c>
      <c r="H1690" s="11" t="s">
        <v>5143</v>
      </c>
      <c r="I1690" s="11" t="s">
        <v>2</v>
      </c>
      <c r="J1690" s="11" t="s">
        <v>94</v>
      </c>
      <c r="K1690" s="11" t="s">
        <v>95</v>
      </c>
      <c r="L1690" s="11" t="s">
        <v>110</v>
      </c>
      <c r="M1690" s="11" t="s">
        <v>63</v>
      </c>
      <c r="N1690" s="11" t="s">
        <v>7276</v>
      </c>
      <c r="O1690" s="11" t="s">
        <v>97</v>
      </c>
      <c r="P1690" s="11" t="s">
        <v>4730</v>
      </c>
      <c r="Q1690" s="11"/>
      <c r="R1690" s="11"/>
      <c r="S1690" s="11"/>
      <c r="T1690" s="11" t="s">
        <v>758</v>
      </c>
      <c r="U1690" s="11" t="s">
        <v>103</v>
      </c>
    </row>
    <row r="1691" spans="2:21" x14ac:dyDescent="0.25">
      <c r="B1691" s="11" t="s">
        <v>7741</v>
      </c>
      <c r="C1691" s="11" t="s">
        <v>7288</v>
      </c>
      <c r="D1691" s="27">
        <v>13121.66</v>
      </c>
      <c r="E1691" s="11" t="s">
        <v>7741</v>
      </c>
      <c r="F1691" s="11" t="s">
        <v>0</v>
      </c>
      <c r="G1691" s="11" t="s">
        <v>3</v>
      </c>
      <c r="H1691" s="11" t="s">
        <v>7742</v>
      </c>
      <c r="I1691" s="11" t="s">
        <v>2</v>
      </c>
      <c r="J1691" s="11" t="s">
        <v>94</v>
      </c>
      <c r="K1691" s="11" t="s">
        <v>95</v>
      </c>
      <c r="L1691" s="11" t="s">
        <v>110</v>
      </c>
      <c r="M1691" s="11" t="s">
        <v>63</v>
      </c>
      <c r="N1691" s="11" t="s">
        <v>7276</v>
      </c>
      <c r="O1691" s="11" t="s">
        <v>97</v>
      </c>
      <c r="P1691" s="11" t="s">
        <v>4730</v>
      </c>
      <c r="Q1691" s="11"/>
      <c r="R1691" s="11"/>
      <c r="S1691" s="11"/>
      <c r="T1691" s="11" t="s">
        <v>7743</v>
      </c>
      <c r="U1691" s="11" t="s">
        <v>99</v>
      </c>
    </row>
    <row r="1692" spans="2:21" x14ac:dyDescent="0.25">
      <c r="B1692" s="11" t="s">
        <v>551</v>
      </c>
      <c r="C1692" s="11" t="s">
        <v>7288</v>
      </c>
      <c r="D1692" s="27">
        <v>13102.07</v>
      </c>
      <c r="E1692" s="11" t="s">
        <v>551</v>
      </c>
      <c r="F1692" s="11" t="s">
        <v>0</v>
      </c>
      <c r="G1692" s="11" t="s">
        <v>3</v>
      </c>
      <c r="H1692" s="11" t="s">
        <v>5040</v>
      </c>
      <c r="I1692" s="11" t="s">
        <v>2</v>
      </c>
      <c r="J1692" s="11" t="s">
        <v>94</v>
      </c>
      <c r="K1692" s="11" t="s">
        <v>95</v>
      </c>
      <c r="L1692" s="11" t="s">
        <v>110</v>
      </c>
      <c r="M1692" s="11" t="s">
        <v>63</v>
      </c>
      <c r="N1692" s="11" t="s">
        <v>7276</v>
      </c>
      <c r="O1692" s="11" t="s">
        <v>97</v>
      </c>
      <c r="P1692" s="11" t="s">
        <v>4730</v>
      </c>
      <c r="Q1692" s="11"/>
      <c r="R1692" s="11"/>
      <c r="S1692" s="11"/>
      <c r="T1692" s="11" t="s">
        <v>552</v>
      </c>
      <c r="U1692" s="11" t="s">
        <v>103</v>
      </c>
    </row>
    <row r="1693" spans="2:21" x14ac:dyDescent="0.25">
      <c r="B1693" s="11" t="s">
        <v>726</v>
      </c>
      <c r="C1693" s="11" t="s">
        <v>7288</v>
      </c>
      <c r="D1693" s="27">
        <v>13084.38</v>
      </c>
      <c r="E1693" s="11" t="s">
        <v>726</v>
      </c>
      <c r="F1693" s="11" t="s">
        <v>0</v>
      </c>
      <c r="G1693" s="11" t="s">
        <v>3</v>
      </c>
      <c r="H1693" s="11" t="s">
        <v>5128</v>
      </c>
      <c r="I1693" s="11" t="s">
        <v>2</v>
      </c>
      <c r="J1693" s="11" t="s">
        <v>94</v>
      </c>
      <c r="K1693" s="11" t="s">
        <v>95</v>
      </c>
      <c r="L1693" s="11" t="s">
        <v>110</v>
      </c>
      <c r="M1693" s="11" t="s">
        <v>63</v>
      </c>
      <c r="N1693" s="11" t="s">
        <v>7276</v>
      </c>
      <c r="O1693" s="11" t="s">
        <v>97</v>
      </c>
      <c r="P1693" s="11" t="s">
        <v>4730</v>
      </c>
      <c r="Q1693" s="11"/>
      <c r="R1693" s="11"/>
      <c r="S1693" s="11"/>
      <c r="T1693" s="11" t="s">
        <v>727</v>
      </c>
      <c r="U1693" s="11" t="s">
        <v>99</v>
      </c>
    </row>
    <row r="1694" spans="2:21" x14ac:dyDescent="0.25">
      <c r="B1694" s="11" t="s">
        <v>945</v>
      </c>
      <c r="C1694" s="11" t="s">
        <v>7288</v>
      </c>
      <c r="D1694" s="27">
        <v>13083.65</v>
      </c>
      <c r="E1694" s="11" t="s">
        <v>945</v>
      </c>
      <c r="F1694" s="11" t="s">
        <v>0</v>
      </c>
      <c r="G1694" s="11" t="s">
        <v>3</v>
      </c>
      <c r="H1694" s="11" t="s">
        <v>5240</v>
      </c>
      <c r="I1694" s="11" t="s">
        <v>2</v>
      </c>
      <c r="J1694" s="11" t="s">
        <v>94</v>
      </c>
      <c r="K1694" s="11" t="s">
        <v>95</v>
      </c>
      <c r="L1694" s="11" t="s">
        <v>110</v>
      </c>
      <c r="M1694" s="11" t="s">
        <v>63</v>
      </c>
      <c r="N1694" s="11" t="s">
        <v>7276</v>
      </c>
      <c r="O1694" s="11" t="s">
        <v>97</v>
      </c>
      <c r="P1694" s="11" t="s">
        <v>4730</v>
      </c>
      <c r="Q1694" s="11"/>
      <c r="R1694" s="11"/>
      <c r="S1694" s="11"/>
      <c r="T1694" s="11" t="s">
        <v>946</v>
      </c>
      <c r="U1694" s="11" t="s">
        <v>99</v>
      </c>
    </row>
    <row r="1695" spans="2:21" x14ac:dyDescent="0.25">
      <c r="B1695" s="11" t="s">
        <v>497</v>
      </c>
      <c r="C1695" s="11" t="s">
        <v>7288</v>
      </c>
      <c r="D1695" s="27">
        <v>12975.84</v>
      </c>
      <c r="E1695" s="11" t="s">
        <v>497</v>
      </c>
      <c r="F1695" s="11" t="s">
        <v>0</v>
      </c>
      <c r="G1695" s="11" t="s">
        <v>3</v>
      </c>
      <c r="H1695" s="11" t="s">
        <v>5012</v>
      </c>
      <c r="I1695" s="11" t="s">
        <v>2</v>
      </c>
      <c r="J1695" s="11" t="s">
        <v>133</v>
      </c>
      <c r="K1695" s="11" t="s">
        <v>114</v>
      </c>
      <c r="L1695" s="11" t="s">
        <v>110</v>
      </c>
      <c r="M1695" s="11" t="s">
        <v>63</v>
      </c>
      <c r="N1695" s="11" t="s">
        <v>7276</v>
      </c>
      <c r="O1695" s="11" t="s">
        <v>97</v>
      </c>
      <c r="P1695" s="11" t="s">
        <v>4730</v>
      </c>
      <c r="Q1695" s="11"/>
      <c r="R1695" s="11"/>
      <c r="S1695" s="11"/>
      <c r="T1695" s="11" t="s">
        <v>498</v>
      </c>
      <c r="U1695" s="11" t="s">
        <v>103</v>
      </c>
    </row>
    <row r="1696" spans="2:21" x14ac:dyDescent="0.25">
      <c r="B1696" s="11" t="s">
        <v>3327</v>
      </c>
      <c r="C1696" s="11" t="s">
        <v>7288</v>
      </c>
      <c r="D1696" s="27">
        <v>12957.25</v>
      </c>
      <c r="E1696" s="11" t="s">
        <v>3327</v>
      </c>
      <c r="F1696" s="11" t="s">
        <v>0</v>
      </c>
      <c r="G1696" s="11" t="s">
        <v>3</v>
      </c>
      <c r="H1696" s="11" t="s">
        <v>6443</v>
      </c>
      <c r="I1696" s="11" t="s">
        <v>2</v>
      </c>
      <c r="J1696" s="11" t="s">
        <v>94</v>
      </c>
      <c r="K1696" s="11" t="s">
        <v>95</v>
      </c>
      <c r="L1696" s="11" t="s">
        <v>105</v>
      </c>
      <c r="M1696" s="11" t="s">
        <v>63</v>
      </c>
      <c r="N1696" s="11" t="s">
        <v>7276</v>
      </c>
      <c r="O1696" s="11" t="s">
        <v>97</v>
      </c>
      <c r="P1696" s="11" t="s">
        <v>4730</v>
      </c>
      <c r="Q1696" s="11"/>
      <c r="R1696" s="11"/>
      <c r="S1696" s="11"/>
      <c r="T1696" s="11" t="s">
        <v>3328</v>
      </c>
      <c r="U1696" s="11" t="s">
        <v>103</v>
      </c>
    </row>
    <row r="1697" spans="2:21" x14ac:dyDescent="0.25">
      <c r="B1697" s="11" t="s">
        <v>409</v>
      </c>
      <c r="C1697" s="11" t="s">
        <v>7288</v>
      </c>
      <c r="D1697" s="27">
        <v>12957.12</v>
      </c>
      <c r="E1697" s="11" t="s">
        <v>409</v>
      </c>
      <c r="F1697" s="11" t="s">
        <v>0</v>
      </c>
      <c r="G1697" s="11" t="s">
        <v>3</v>
      </c>
      <c r="H1697" s="11" t="s">
        <v>4969</v>
      </c>
      <c r="I1697" s="11" t="s">
        <v>2</v>
      </c>
      <c r="J1697" s="11" t="s">
        <v>278</v>
      </c>
      <c r="K1697" s="11" t="s">
        <v>388</v>
      </c>
      <c r="L1697" s="11" t="s">
        <v>110</v>
      </c>
      <c r="M1697" s="11" t="s">
        <v>63</v>
      </c>
      <c r="N1697" s="11" t="s">
        <v>7276</v>
      </c>
      <c r="O1697" s="11" t="s">
        <v>97</v>
      </c>
      <c r="P1697" s="11" t="s">
        <v>4730</v>
      </c>
      <c r="Q1697" s="11"/>
      <c r="R1697" s="11"/>
      <c r="S1697" s="11"/>
      <c r="T1697" s="11" t="s">
        <v>157</v>
      </c>
      <c r="U1697" s="11" t="s">
        <v>99</v>
      </c>
    </row>
    <row r="1698" spans="2:21" x14ac:dyDescent="0.25">
      <c r="B1698" s="11" t="s">
        <v>4071</v>
      </c>
      <c r="C1698" s="11" t="s">
        <v>7288</v>
      </c>
      <c r="D1698" s="27">
        <v>12955.74</v>
      </c>
      <c r="E1698" s="11" t="s">
        <v>4071</v>
      </c>
      <c r="F1698" s="11" t="s">
        <v>0</v>
      </c>
      <c r="G1698" s="11" t="s">
        <v>3</v>
      </c>
      <c r="H1698" s="11" t="s">
        <v>6857</v>
      </c>
      <c r="I1698" s="11" t="s">
        <v>2</v>
      </c>
      <c r="J1698" s="11" t="s">
        <v>94</v>
      </c>
      <c r="K1698" s="11" t="s">
        <v>95</v>
      </c>
      <c r="L1698" s="11" t="s">
        <v>105</v>
      </c>
      <c r="M1698" s="11" t="s">
        <v>63</v>
      </c>
      <c r="N1698" s="11" t="s">
        <v>7276</v>
      </c>
      <c r="O1698" s="11" t="s">
        <v>97</v>
      </c>
      <c r="P1698" s="11" t="s">
        <v>4730</v>
      </c>
      <c r="Q1698" s="11"/>
      <c r="R1698" s="11"/>
      <c r="S1698" s="11"/>
      <c r="T1698" s="11" t="s">
        <v>4072</v>
      </c>
      <c r="U1698" s="11" t="s">
        <v>99</v>
      </c>
    </row>
    <row r="1699" spans="2:21" x14ac:dyDescent="0.25">
      <c r="B1699" s="11" t="s">
        <v>365</v>
      </c>
      <c r="C1699" s="11" t="s">
        <v>7288</v>
      </c>
      <c r="D1699" s="27">
        <v>12925.74</v>
      </c>
      <c r="E1699" s="11" t="s">
        <v>365</v>
      </c>
      <c r="F1699" s="11" t="s">
        <v>0</v>
      </c>
      <c r="G1699" s="11" t="s">
        <v>3</v>
      </c>
      <c r="H1699" s="11" t="s">
        <v>4948</v>
      </c>
      <c r="I1699" s="11" t="s">
        <v>2</v>
      </c>
      <c r="J1699" s="11" t="s">
        <v>128</v>
      </c>
      <c r="K1699" s="11" t="s">
        <v>95</v>
      </c>
      <c r="L1699" s="11" t="s">
        <v>110</v>
      </c>
      <c r="M1699" s="11" t="s">
        <v>63</v>
      </c>
      <c r="N1699" s="11" t="s">
        <v>7276</v>
      </c>
      <c r="O1699" s="11" t="s">
        <v>97</v>
      </c>
      <c r="P1699" s="11" t="s">
        <v>4730</v>
      </c>
      <c r="Q1699" s="11"/>
      <c r="R1699" s="11"/>
      <c r="S1699" s="11"/>
      <c r="T1699" s="11" t="s">
        <v>366</v>
      </c>
      <c r="U1699" s="11" t="s">
        <v>99</v>
      </c>
    </row>
    <row r="1700" spans="2:21" x14ac:dyDescent="0.25">
      <c r="B1700" s="11" t="s">
        <v>4234</v>
      </c>
      <c r="C1700" s="11" t="s">
        <v>7288</v>
      </c>
      <c r="D1700" s="27">
        <v>12794.58</v>
      </c>
      <c r="E1700" s="11" t="s">
        <v>4234</v>
      </c>
      <c r="F1700" s="11" t="s">
        <v>0</v>
      </c>
      <c r="G1700" s="11" t="s">
        <v>3</v>
      </c>
      <c r="H1700" s="11" t="s">
        <v>6948</v>
      </c>
      <c r="I1700" s="11" t="s">
        <v>2</v>
      </c>
      <c r="J1700" s="11" t="s">
        <v>684</v>
      </c>
      <c r="K1700" s="11" t="s">
        <v>1187</v>
      </c>
      <c r="L1700" s="11" t="s">
        <v>110</v>
      </c>
      <c r="M1700" s="11" t="s">
        <v>60</v>
      </c>
      <c r="N1700" s="11" t="s">
        <v>7275</v>
      </c>
      <c r="O1700" s="11"/>
      <c r="P1700" s="11"/>
      <c r="Q1700" s="11"/>
      <c r="R1700" s="11"/>
      <c r="S1700" s="11"/>
      <c r="T1700" s="11"/>
      <c r="U1700" s="11"/>
    </row>
    <row r="1701" spans="2:21" x14ac:dyDescent="0.25">
      <c r="B1701" s="11" t="s">
        <v>3929</v>
      </c>
      <c r="C1701" s="11" t="s">
        <v>7288</v>
      </c>
      <c r="D1701" s="27">
        <v>12794.26</v>
      </c>
      <c r="E1701" s="11" t="s">
        <v>3929</v>
      </c>
      <c r="F1701" s="11" t="s">
        <v>0</v>
      </c>
      <c r="G1701" s="11" t="s">
        <v>3</v>
      </c>
      <c r="H1701" s="11" t="s">
        <v>6776</v>
      </c>
      <c r="I1701" s="11" t="s">
        <v>2</v>
      </c>
      <c r="J1701" s="11" t="s">
        <v>94</v>
      </c>
      <c r="K1701" s="11" t="s">
        <v>95</v>
      </c>
      <c r="L1701" s="11" t="s">
        <v>110</v>
      </c>
      <c r="M1701" s="11" t="s">
        <v>63</v>
      </c>
      <c r="N1701" s="11" t="s">
        <v>7276</v>
      </c>
      <c r="O1701" s="11" t="s">
        <v>97</v>
      </c>
      <c r="P1701" s="11" t="s">
        <v>4730</v>
      </c>
      <c r="Q1701" s="11"/>
      <c r="R1701" s="11"/>
      <c r="S1701" s="11"/>
      <c r="T1701" s="11" t="s">
        <v>3930</v>
      </c>
      <c r="U1701" s="11" t="s">
        <v>103</v>
      </c>
    </row>
    <row r="1702" spans="2:21" x14ac:dyDescent="0.25">
      <c r="B1702" s="11" t="s">
        <v>3308</v>
      </c>
      <c r="C1702" s="11" t="s">
        <v>7288</v>
      </c>
      <c r="D1702" s="27">
        <v>12728.44</v>
      </c>
      <c r="E1702" s="11" t="s">
        <v>3308</v>
      </c>
      <c r="F1702" s="11" t="s">
        <v>0</v>
      </c>
      <c r="G1702" s="11" t="s">
        <v>3</v>
      </c>
      <c r="H1702" s="11" t="s">
        <v>6432</v>
      </c>
      <c r="I1702" s="11" t="s">
        <v>2</v>
      </c>
      <c r="J1702" s="11" t="s">
        <v>94</v>
      </c>
      <c r="K1702" s="11" t="s">
        <v>95</v>
      </c>
      <c r="L1702" s="11" t="s">
        <v>96</v>
      </c>
      <c r="M1702" s="11" t="s">
        <v>63</v>
      </c>
      <c r="N1702" s="11" t="s">
        <v>7276</v>
      </c>
      <c r="O1702" s="11" t="s">
        <v>97</v>
      </c>
      <c r="P1702" s="11" t="s">
        <v>4730</v>
      </c>
      <c r="Q1702" s="11"/>
      <c r="R1702" s="11"/>
      <c r="S1702" s="11"/>
      <c r="T1702" s="11" t="s">
        <v>3309</v>
      </c>
      <c r="U1702" s="11" t="s">
        <v>107</v>
      </c>
    </row>
    <row r="1703" spans="2:21" x14ac:dyDescent="0.25">
      <c r="B1703" s="11" t="s">
        <v>433</v>
      </c>
      <c r="C1703" s="11" t="s">
        <v>7288</v>
      </c>
      <c r="D1703" s="27">
        <v>12716.94</v>
      </c>
      <c r="E1703" s="11" t="s">
        <v>433</v>
      </c>
      <c r="F1703" s="11" t="s">
        <v>0</v>
      </c>
      <c r="G1703" s="11" t="s">
        <v>3</v>
      </c>
      <c r="H1703" s="11" t="s">
        <v>4981</v>
      </c>
      <c r="I1703" s="11" t="s">
        <v>2</v>
      </c>
      <c r="J1703" s="11" t="s">
        <v>94</v>
      </c>
      <c r="K1703" s="11" t="s">
        <v>95</v>
      </c>
      <c r="L1703" s="11" t="s">
        <v>105</v>
      </c>
      <c r="M1703" s="11" t="s">
        <v>63</v>
      </c>
      <c r="N1703" s="11" t="s">
        <v>7276</v>
      </c>
      <c r="O1703" s="11" t="s">
        <v>97</v>
      </c>
      <c r="P1703" s="11" t="s">
        <v>4730</v>
      </c>
      <c r="Q1703" s="11"/>
      <c r="R1703" s="11"/>
      <c r="S1703" s="11"/>
      <c r="T1703" s="11" t="s">
        <v>434</v>
      </c>
      <c r="U1703" s="11" t="s">
        <v>107</v>
      </c>
    </row>
    <row r="1704" spans="2:21" x14ac:dyDescent="0.25">
      <c r="B1704" s="11" t="s">
        <v>4670</v>
      </c>
      <c r="C1704" s="11" t="s">
        <v>7288</v>
      </c>
      <c r="D1704" s="27">
        <v>12650.52</v>
      </c>
      <c r="E1704" s="11" t="s">
        <v>4670</v>
      </c>
      <c r="F1704" s="11" t="s">
        <v>0</v>
      </c>
      <c r="G1704" s="11" t="s">
        <v>1</v>
      </c>
      <c r="H1704" s="11" t="s">
        <v>7206</v>
      </c>
      <c r="I1704" s="11" t="s">
        <v>7207</v>
      </c>
      <c r="J1704" s="11" t="s">
        <v>4618</v>
      </c>
      <c r="K1704" s="11" t="s">
        <v>4620</v>
      </c>
      <c r="L1704" s="11" t="s">
        <v>1312</v>
      </c>
      <c r="M1704" s="11" t="s">
        <v>61</v>
      </c>
      <c r="N1704" s="11" t="s">
        <v>7277</v>
      </c>
      <c r="O1704" s="11"/>
      <c r="P1704" s="11"/>
      <c r="Q1704" s="11"/>
      <c r="R1704" s="11"/>
      <c r="S1704" s="11"/>
      <c r="T1704" s="11"/>
      <c r="U1704" s="11"/>
    </row>
    <row r="1705" spans="2:21" x14ac:dyDescent="0.25">
      <c r="B1705" s="11" t="s">
        <v>4670</v>
      </c>
      <c r="C1705" s="11" t="s">
        <v>7288</v>
      </c>
      <c r="D1705" s="27">
        <v>12650.52</v>
      </c>
      <c r="E1705" s="11" t="s">
        <v>4670</v>
      </c>
      <c r="F1705" s="11" t="s">
        <v>0</v>
      </c>
      <c r="G1705" s="11" t="s">
        <v>1</v>
      </c>
      <c r="H1705" s="11" t="s">
        <v>7206</v>
      </c>
      <c r="I1705" s="11" t="s">
        <v>7207</v>
      </c>
      <c r="J1705" s="11" t="s">
        <v>4618</v>
      </c>
      <c r="K1705" s="11" t="s">
        <v>4620</v>
      </c>
      <c r="L1705" s="11" t="s">
        <v>1312</v>
      </c>
      <c r="M1705" s="11" t="s">
        <v>61</v>
      </c>
      <c r="N1705" s="11" t="s">
        <v>7277</v>
      </c>
      <c r="O1705" s="11"/>
      <c r="P1705" s="11"/>
      <c r="Q1705" s="11" t="s">
        <v>4671</v>
      </c>
      <c r="R1705" s="11" t="s">
        <v>4672</v>
      </c>
      <c r="S1705" s="11" t="s">
        <v>7182</v>
      </c>
      <c r="T1705" s="11"/>
      <c r="U1705" s="11"/>
    </row>
    <row r="1706" spans="2:21" x14ac:dyDescent="0.25">
      <c r="B1706" s="11" t="s">
        <v>334</v>
      </c>
      <c r="C1706" s="11" t="s">
        <v>7288</v>
      </c>
      <c r="D1706" s="27">
        <v>12591.45</v>
      </c>
      <c r="E1706" s="11" t="s">
        <v>334</v>
      </c>
      <c r="F1706" s="11" t="s">
        <v>0</v>
      </c>
      <c r="G1706" s="11" t="s">
        <v>3</v>
      </c>
      <c r="H1706" s="11" t="s">
        <v>4933</v>
      </c>
      <c r="I1706" s="11" t="s">
        <v>2</v>
      </c>
      <c r="J1706" s="11" t="s">
        <v>278</v>
      </c>
      <c r="K1706" s="11" t="s">
        <v>279</v>
      </c>
      <c r="L1706" s="11" t="s">
        <v>105</v>
      </c>
      <c r="M1706" s="11" t="s">
        <v>63</v>
      </c>
      <c r="N1706" s="11" t="s">
        <v>7276</v>
      </c>
      <c r="O1706" s="11" t="s">
        <v>280</v>
      </c>
      <c r="P1706" s="11" t="s">
        <v>4732</v>
      </c>
      <c r="Q1706" s="11"/>
      <c r="R1706" s="11"/>
      <c r="S1706" s="11"/>
      <c r="T1706" s="11" t="s">
        <v>138</v>
      </c>
      <c r="U1706" s="11" t="s">
        <v>99</v>
      </c>
    </row>
    <row r="1707" spans="2:21" x14ac:dyDescent="0.25">
      <c r="B1707" s="11" t="s">
        <v>486</v>
      </c>
      <c r="C1707" s="11" t="s">
        <v>7288</v>
      </c>
      <c r="D1707" s="27">
        <v>12527.6</v>
      </c>
      <c r="E1707" s="11" t="s">
        <v>486</v>
      </c>
      <c r="F1707" s="11" t="s">
        <v>0</v>
      </c>
      <c r="G1707" s="11" t="s">
        <v>3</v>
      </c>
      <c r="H1707" s="11" t="s">
        <v>5006</v>
      </c>
      <c r="I1707" s="11" t="s">
        <v>2</v>
      </c>
      <c r="J1707" s="11" t="s">
        <v>128</v>
      </c>
      <c r="K1707" s="11" t="s">
        <v>95</v>
      </c>
      <c r="L1707" s="11" t="s">
        <v>110</v>
      </c>
      <c r="M1707" s="11" t="s">
        <v>63</v>
      </c>
      <c r="N1707" s="11" t="s">
        <v>7276</v>
      </c>
      <c r="O1707" s="11" t="s">
        <v>97</v>
      </c>
      <c r="P1707" s="11" t="s">
        <v>4730</v>
      </c>
      <c r="Q1707" s="11"/>
      <c r="R1707" s="11"/>
      <c r="S1707" s="11"/>
      <c r="T1707" s="11" t="s">
        <v>487</v>
      </c>
      <c r="U1707" s="11" t="s">
        <v>103</v>
      </c>
    </row>
    <row r="1708" spans="2:21" x14ac:dyDescent="0.25">
      <c r="B1708" s="11" t="s">
        <v>3888</v>
      </c>
      <c r="C1708" s="11" t="s">
        <v>7288</v>
      </c>
      <c r="D1708" s="27">
        <v>12503.85</v>
      </c>
      <c r="E1708" s="11" t="s">
        <v>3888</v>
      </c>
      <c r="F1708" s="11" t="s">
        <v>0</v>
      </c>
      <c r="G1708" s="11" t="s">
        <v>3</v>
      </c>
      <c r="H1708" s="11" t="s">
        <v>6754</v>
      </c>
      <c r="I1708" s="11" t="s">
        <v>2</v>
      </c>
      <c r="J1708" s="11" t="s">
        <v>684</v>
      </c>
      <c r="K1708" s="11" t="s">
        <v>1187</v>
      </c>
      <c r="L1708" s="11" t="s">
        <v>110</v>
      </c>
      <c r="M1708" s="11" t="s">
        <v>60</v>
      </c>
      <c r="N1708" s="11" t="s">
        <v>7275</v>
      </c>
      <c r="O1708" s="11"/>
      <c r="P1708" s="11"/>
      <c r="Q1708" s="11"/>
      <c r="R1708" s="11"/>
      <c r="S1708" s="11"/>
      <c r="T1708" s="11"/>
      <c r="U1708" s="11"/>
    </row>
    <row r="1709" spans="2:21" x14ac:dyDescent="0.25">
      <c r="B1709" s="11" t="s">
        <v>397</v>
      </c>
      <c r="C1709" s="11" t="s">
        <v>7288</v>
      </c>
      <c r="D1709" s="27">
        <v>12490.84</v>
      </c>
      <c r="E1709" s="11" t="s">
        <v>397</v>
      </c>
      <c r="F1709" s="11" t="s">
        <v>0</v>
      </c>
      <c r="G1709" s="11" t="s">
        <v>3</v>
      </c>
      <c r="H1709" s="11" t="s">
        <v>4962</v>
      </c>
      <c r="I1709" s="11" t="s">
        <v>2</v>
      </c>
      <c r="J1709" s="11" t="s">
        <v>133</v>
      </c>
      <c r="K1709" s="11" t="s">
        <v>114</v>
      </c>
      <c r="L1709" s="11" t="s">
        <v>96</v>
      </c>
      <c r="M1709" s="11" t="s">
        <v>63</v>
      </c>
      <c r="N1709" s="11" t="s">
        <v>7276</v>
      </c>
      <c r="O1709" s="11" t="s">
        <v>97</v>
      </c>
      <c r="P1709" s="11" t="s">
        <v>4730</v>
      </c>
      <c r="Q1709" s="11"/>
      <c r="R1709" s="11"/>
      <c r="S1709" s="11"/>
      <c r="T1709" s="11" t="s">
        <v>371</v>
      </c>
      <c r="U1709" s="11" t="s">
        <v>99</v>
      </c>
    </row>
    <row r="1710" spans="2:21" x14ac:dyDescent="0.25">
      <c r="B1710" s="11" t="s">
        <v>4309</v>
      </c>
      <c r="C1710" s="11" t="s">
        <v>7288</v>
      </c>
      <c r="D1710" s="27">
        <v>12471.31</v>
      </c>
      <c r="E1710" s="11" t="s">
        <v>4309</v>
      </c>
      <c r="F1710" s="11" t="s">
        <v>0</v>
      </c>
      <c r="G1710" s="11" t="s">
        <v>3</v>
      </c>
      <c r="H1710" s="11" t="s">
        <v>6992</v>
      </c>
      <c r="I1710" s="11" t="s">
        <v>2</v>
      </c>
      <c r="J1710" s="11" t="s">
        <v>684</v>
      </c>
      <c r="K1710" s="11" t="s">
        <v>1187</v>
      </c>
      <c r="L1710" s="11" t="s">
        <v>96</v>
      </c>
      <c r="M1710" s="11" t="s">
        <v>60</v>
      </c>
      <c r="N1710" s="11" t="s">
        <v>7275</v>
      </c>
      <c r="O1710" s="11"/>
      <c r="P1710" s="11"/>
      <c r="Q1710" s="11"/>
      <c r="R1710" s="11"/>
      <c r="S1710" s="11"/>
      <c r="T1710" s="11"/>
      <c r="U1710" s="11"/>
    </row>
    <row r="1711" spans="2:21" x14ac:dyDescent="0.25">
      <c r="B1711" s="11" t="s">
        <v>706</v>
      </c>
      <c r="C1711" s="11" t="s">
        <v>7288</v>
      </c>
      <c r="D1711" s="27">
        <v>12289.31</v>
      </c>
      <c r="E1711" s="11" t="s">
        <v>706</v>
      </c>
      <c r="F1711" s="11" t="s">
        <v>0</v>
      </c>
      <c r="G1711" s="11" t="s">
        <v>3</v>
      </c>
      <c r="H1711" s="11" t="s">
        <v>5117</v>
      </c>
      <c r="I1711" s="11" t="s">
        <v>2</v>
      </c>
      <c r="J1711" s="11" t="s">
        <v>94</v>
      </c>
      <c r="K1711" s="11" t="s">
        <v>95</v>
      </c>
      <c r="L1711" s="11" t="s">
        <v>105</v>
      </c>
      <c r="M1711" s="11" t="s">
        <v>63</v>
      </c>
      <c r="N1711" s="11" t="s">
        <v>7276</v>
      </c>
      <c r="O1711" s="11" t="s">
        <v>97</v>
      </c>
      <c r="P1711" s="11" t="s">
        <v>4730</v>
      </c>
      <c r="Q1711" s="11"/>
      <c r="R1711" s="11"/>
      <c r="S1711" s="11"/>
      <c r="T1711" s="11" t="s">
        <v>707</v>
      </c>
      <c r="U1711" s="11" t="s">
        <v>107</v>
      </c>
    </row>
    <row r="1712" spans="2:21" x14ac:dyDescent="0.25">
      <c r="B1712" s="11" t="s">
        <v>4562</v>
      </c>
      <c r="C1712" s="11" t="s">
        <v>7288</v>
      </c>
      <c r="D1712" s="27">
        <v>12265.46</v>
      </c>
      <c r="E1712" s="11" t="s">
        <v>4562</v>
      </c>
      <c r="F1712" s="11" t="s">
        <v>0</v>
      </c>
      <c r="G1712" s="11" t="s">
        <v>51</v>
      </c>
      <c r="H1712" s="11" t="s">
        <v>7128</v>
      </c>
      <c r="I1712" s="11" t="s">
        <v>2</v>
      </c>
      <c r="J1712" s="11" t="s">
        <v>94</v>
      </c>
      <c r="K1712" s="11" t="s">
        <v>95</v>
      </c>
      <c r="L1712" s="11" t="s">
        <v>110</v>
      </c>
      <c r="M1712" s="11" t="s">
        <v>63</v>
      </c>
      <c r="N1712" s="11" t="s">
        <v>7276</v>
      </c>
      <c r="O1712" s="11" t="s">
        <v>97</v>
      </c>
      <c r="P1712" s="11" t="s">
        <v>4730</v>
      </c>
      <c r="Q1712" s="11"/>
      <c r="R1712" s="11"/>
      <c r="S1712" s="11"/>
      <c r="T1712" s="11" t="s">
        <v>4563</v>
      </c>
      <c r="U1712" s="11" t="s">
        <v>103</v>
      </c>
    </row>
    <row r="1713" spans="2:21" x14ac:dyDescent="0.25">
      <c r="B1713" s="11" t="s">
        <v>613</v>
      </c>
      <c r="C1713" s="11" t="s">
        <v>7288</v>
      </c>
      <c r="D1713" s="27">
        <v>12241.13</v>
      </c>
      <c r="E1713" s="11" t="s">
        <v>613</v>
      </c>
      <c r="F1713" s="11" t="s">
        <v>0</v>
      </c>
      <c r="G1713" s="11" t="s">
        <v>3</v>
      </c>
      <c r="H1713" s="11" t="s">
        <v>5072</v>
      </c>
      <c r="I1713" s="11" t="s">
        <v>2</v>
      </c>
      <c r="J1713" s="11" t="s">
        <v>94</v>
      </c>
      <c r="K1713" s="11" t="s">
        <v>95</v>
      </c>
      <c r="L1713" s="11" t="s">
        <v>105</v>
      </c>
      <c r="M1713" s="11" t="s">
        <v>63</v>
      </c>
      <c r="N1713" s="11" t="s">
        <v>7276</v>
      </c>
      <c r="O1713" s="11" t="s">
        <v>97</v>
      </c>
      <c r="P1713" s="11" t="s">
        <v>4730</v>
      </c>
      <c r="Q1713" s="11"/>
      <c r="R1713" s="11"/>
      <c r="S1713" s="11"/>
      <c r="T1713" s="11" t="s">
        <v>614</v>
      </c>
      <c r="U1713" s="11" t="s">
        <v>99</v>
      </c>
    </row>
    <row r="1714" spans="2:21" x14ac:dyDescent="0.25">
      <c r="B1714" s="11" t="s">
        <v>505</v>
      </c>
      <c r="C1714" s="11" t="s">
        <v>7288</v>
      </c>
      <c r="D1714" s="27">
        <v>12163.05</v>
      </c>
      <c r="E1714" s="11" t="s">
        <v>505</v>
      </c>
      <c r="F1714" s="11" t="s">
        <v>0</v>
      </c>
      <c r="G1714" s="11" t="s">
        <v>3</v>
      </c>
      <c r="H1714" s="11" t="s">
        <v>5016</v>
      </c>
      <c r="I1714" s="11" t="s">
        <v>2</v>
      </c>
      <c r="J1714" s="11" t="s">
        <v>94</v>
      </c>
      <c r="K1714" s="11" t="s">
        <v>95</v>
      </c>
      <c r="L1714" s="11" t="s">
        <v>105</v>
      </c>
      <c r="M1714" s="11" t="s">
        <v>63</v>
      </c>
      <c r="N1714" s="11" t="s">
        <v>7276</v>
      </c>
      <c r="O1714" s="11" t="s">
        <v>97</v>
      </c>
      <c r="P1714" s="11" t="s">
        <v>4730</v>
      </c>
      <c r="Q1714" s="11"/>
      <c r="R1714" s="11"/>
      <c r="S1714" s="11"/>
      <c r="T1714" s="11" t="s">
        <v>506</v>
      </c>
      <c r="U1714" s="11" t="s">
        <v>107</v>
      </c>
    </row>
    <row r="1715" spans="2:21" x14ac:dyDescent="0.25">
      <c r="B1715" s="11" t="s">
        <v>7744</v>
      </c>
      <c r="C1715" s="11" t="s">
        <v>7288</v>
      </c>
      <c r="D1715" s="27">
        <v>12015.83</v>
      </c>
      <c r="E1715" s="11" t="s">
        <v>7744</v>
      </c>
      <c r="F1715" s="11" t="s">
        <v>0</v>
      </c>
      <c r="G1715" s="11" t="s">
        <v>3</v>
      </c>
      <c r="H1715" s="11" t="s">
        <v>7745</v>
      </c>
      <c r="I1715" s="11" t="s">
        <v>2</v>
      </c>
      <c r="J1715" s="11" t="s">
        <v>94</v>
      </c>
      <c r="K1715" s="11" t="s">
        <v>95</v>
      </c>
      <c r="L1715" s="11" t="s">
        <v>96</v>
      </c>
      <c r="M1715" s="11" t="s">
        <v>63</v>
      </c>
      <c r="N1715" s="11" t="s">
        <v>7276</v>
      </c>
      <c r="O1715" s="11" t="s">
        <v>97</v>
      </c>
      <c r="P1715" s="11" t="s">
        <v>4730</v>
      </c>
      <c r="Q1715" s="11"/>
      <c r="R1715" s="11"/>
      <c r="S1715" s="11"/>
      <c r="T1715" s="11" t="s">
        <v>7746</v>
      </c>
      <c r="U1715" s="11" t="s">
        <v>103</v>
      </c>
    </row>
    <row r="1716" spans="2:21" x14ac:dyDescent="0.25">
      <c r="B1716" s="11" t="s">
        <v>7747</v>
      </c>
      <c r="C1716" s="11" t="s">
        <v>7288</v>
      </c>
      <c r="D1716" s="27">
        <v>11992.43</v>
      </c>
      <c r="E1716" s="11" t="s">
        <v>7747</v>
      </c>
      <c r="F1716" s="11" t="s">
        <v>0</v>
      </c>
      <c r="G1716" s="11" t="s">
        <v>3</v>
      </c>
      <c r="H1716" s="11" t="s">
        <v>7748</v>
      </c>
      <c r="I1716" s="11" t="s">
        <v>2</v>
      </c>
      <c r="J1716" s="11" t="s">
        <v>94</v>
      </c>
      <c r="K1716" s="11" t="s">
        <v>95</v>
      </c>
      <c r="L1716" s="11" t="s">
        <v>96</v>
      </c>
      <c r="M1716" s="11" t="s">
        <v>63</v>
      </c>
      <c r="N1716" s="11" t="s">
        <v>7276</v>
      </c>
      <c r="O1716" s="11" t="s">
        <v>97</v>
      </c>
      <c r="P1716" s="11" t="s">
        <v>4730</v>
      </c>
      <c r="Q1716" s="11"/>
      <c r="R1716" s="11"/>
      <c r="S1716" s="11"/>
      <c r="T1716" s="11" t="s">
        <v>7749</v>
      </c>
      <c r="U1716" s="11" t="s">
        <v>103</v>
      </c>
    </row>
    <row r="1717" spans="2:21" x14ac:dyDescent="0.25">
      <c r="B1717" s="11" t="s">
        <v>182</v>
      </c>
      <c r="C1717" s="11" t="s">
        <v>7288</v>
      </c>
      <c r="D1717" s="27">
        <v>11941.9</v>
      </c>
      <c r="E1717" s="11" t="s">
        <v>182</v>
      </c>
      <c r="F1717" s="11" t="s">
        <v>0</v>
      </c>
      <c r="G1717" s="11" t="s">
        <v>3</v>
      </c>
      <c r="H1717" s="11" t="s">
        <v>4855</v>
      </c>
      <c r="I1717" s="11" t="s">
        <v>2</v>
      </c>
      <c r="J1717" s="11" t="s">
        <v>133</v>
      </c>
      <c r="K1717" s="11" t="s">
        <v>114</v>
      </c>
      <c r="L1717" s="11" t="s">
        <v>96</v>
      </c>
      <c r="M1717" s="11" t="s">
        <v>63</v>
      </c>
      <c r="N1717" s="11" t="s">
        <v>7276</v>
      </c>
      <c r="O1717" s="11" t="s">
        <v>97</v>
      </c>
      <c r="P1717" s="11" t="s">
        <v>4730</v>
      </c>
      <c r="Q1717" s="11"/>
      <c r="R1717" s="11"/>
      <c r="S1717" s="11"/>
      <c r="T1717" s="11" t="s">
        <v>183</v>
      </c>
      <c r="U1717" s="11" t="s">
        <v>107</v>
      </c>
    </row>
    <row r="1718" spans="2:21" x14ac:dyDescent="0.25">
      <c r="B1718" s="11" t="s">
        <v>797</v>
      </c>
      <c r="C1718" s="11" t="s">
        <v>7288</v>
      </c>
      <c r="D1718" s="27">
        <v>11814.42</v>
      </c>
      <c r="E1718" s="11" t="s">
        <v>797</v>
      </c>
      <c r="F1718" s="11" t="s">
        <v>0</v>
      </c>
      <c r="G1718" s="11" t="s">
        <v>3</v>
      </c>
      <c r="H1718" s="11" t="s">
        <v>5163</v>
      </c>
      <c r="I1718" s="11" t="s">
        <v>2</v>
      </c>
      <c r="J1718" s="11" t="s">
        <v>94</v>
      </c>
      <c r="K1718" s="11" t="s">
        <v>95</v>
      </c>
      <c r="L1718" s="11" t="s">
        <v>110</v>
      </c>
      <c r="M1718" s="11" t="s">
        <v>63</v>
      </c>
      <c r="N1718" s="11" t="s">
        <v>7276</v>
      </c>
      <c r="O1718" s="11" t="s">
        <v>97</v>
      </c>
      <c r="P1718" s="11" t="s">
        <v>4730</v>
      </c>
      <c r="Q1718" s="11"/>
      <c r="R1718" s="11"/>
      <c r="S1718" s="11"/>
      <c r="T1718" s="11" t="s">
        <v>798</v>
      </c>
      <c r="U1718" s="11" t="s">
        <v>99</v>
      </c>
    </row>
    <row r="1719" spans="2:21" x14ac:dyDescent="0.25">
      <c r="B1719" s="11" t="s">
        <v>2924</v>
      </c>
      <c r="C1719" s="11" t="s">
        <v>7288</v>
      </c>
      <c r="D1719" s="27">
        <v>11787.41</v>
      </c>
      <c r="E1719" s="11" t="s">
        <v>2924</v>
      </c>
      <c r="F1719" s="11" t="s">
        <v>0</v>
      </c>
      <c r="G1719" s="11" t="s">
        <v>3</v>
      </c>
      <c r="H1719" s="11" t="s">
        <v>6228</v>
      </c>
      <c r="I1719" s="11" t="s">
        <v>2</v>
      </c>
      <c r="J1719" s="11" t="s">
        <v>94</v>
      </c>
      <c r="K1719" s="11" t="s">
        <v>95</v>
      </c>
      <c r="L1719" s="11" t="s">
        <v>96</v>
      </c>
      <c r="M1719" s="11" t="s">
        <v>63</v>
      </c>
      <c r="N1719" s="11" t="s">
        <v>7276</v>
      </c>
      <c r="O1719" s="11" t="s">
        <v>97</v>
      </c>
      <c r="P1719" s="11" t="s">
        <v>4730</v>
      </c>
      <c r="Q1719" s="11"/>
      <c r="R1719" s="11"/>
      <c r="S1719" s="11"/>
      <c r="T1719" s="11" t="s">
        <v>2925</v>
      </c>
      <c r="U1719" s="11" t="s">
        <v>99</v>
      </c>
    </row>
    <row r="1720" spans="2:21" x14ac:dyDescent="0.25">
      <c r="B1720" s="11" t="s">
        <v>3701</v>
      </c>
      <c r="C1720" s="11" t="s">
        <v>7288</v>
      </c>
      <c r="D1720" s="27">
        <v>11755.34</v>
      </c>
      <c r="E1720" s="11" t="s">
        <v>3701</v>
      </c>
      <c r="F1720" s="11" t="s">
        <v>0</v>
      </c>
      <c r="G1720" s="11" t="s">
        <v>3</v>
      </c>
      <c r="H1720" s="11" t="s">
        <v>6656</v>
      </c>
      <c r="I1720" s="11" t="s">
        <v>2</v>
      </c>
      <c r="J1720" s="11" t="s">
        <v>94</v>
      </c>
      <c r="K1720" s="11" t="s">
        <v>95</v>
      </c>
      <c r="L1720" s="11" t="s">
        <v>105</v>
      </c>
      <c r="M1720" s="11" t="s">
        <v>63</v>
      </c>
      <c r="N1720" s="11" t="s">
        <v>7276</v>
      </c>
      <c r="O1720" s="11" t="s">
        <v>97</v>
      </c>
      <c r="P1720" s="11" t="s">
        <v>4730</v>
      </c>
      <c r="Q1720" s="11"/>
      <c r="R1720" s="11"/>
      <c r="S1720" s="11"/>
      <c r="T1720" s="11" t="s">
        <v>3702</v>
      </c>
      <c r="U1720" s="11" t="s">
        <v>99</v>
      </c>
    </row>
    <row r="1721" spans="2:21" x14ac:dyDescent="0.25">
      <c r="B1721" s="11" t="s">
        <v>609</v>
      </c>
      <c r="C1721" s="11" t="s">
        <v>7288</v>
      </c>
      <c r="D1721" s="27">
        <v>11707.88</v>
      </c>
      <c r="E1721" s="11" t="s">
        <v>609</v>
      </c>
      <c r="F1721" s="11" t="s">
        <v>0</v>
      </c>
      <c r="G1721" s="11" t="s">
        <v>3</v>
      </c>
      <c r="H1721" s="11" t="s">
        <v>5070</v>
      </c>
      <c r="I1721" s="11" t="s">
        <v>2</v>
      </c>
      <c r="J1721" s="11" t="s">
        <v>128</v>
      </c>
      <c r="K1721" s="11" t="s">
        <v>95</v>
      </c>
      <c r="L1721" s="11" t="s">
        <v>110</v>
      </c>
      <c r="M1721" s="11" t="s">
        <v>63</v>
      </c>
      <c r="N1721" s="11" t="s">
        <v>7276</v>
      </c>
      <c r="O1721" s="11" t="s">
        <v>97</v>
      </c>
      <c r="P1721" s="11" t="s">
        <v>4730</v>
      </c>
      <c r="Q1721" s="11"/>
      <c r="R1721" s="11"/>
      <c r="S1721" s="11"/>
      <c r="T1721" s="11" t="s">
        <v>610</v>
      </c>
      <c r="U1721" s="11" t="s">
        <v>103</v>
      </c>
    </row>
    <row r="1722" spans="2:21" x14ac:dyDescent="0.25">
      <c r="B1722" s="11" t="s">
        <v>352</v>
      </c>
      <c r="C1722" s="11" t="s">
        <v>7288</v>
      </c>
      <c r="D1722" s="27">
        <v>11677.28</v>
      </c>
      <c r="E1722" s="11" t="s">
        <v>352</v>
      </c>
      <c r="F1722" s="11" t="s">
        <v>0</v>
      </c>
      <c r="G1722" s="11" t="s">
        <v>3</v>
      </c>
      <c r="H1722" s="11" t="s">
        <v>4943</v>
      </c>
      <c r="I1722" s="11" t="s">
        <v>2</v>
      </c>
      <c r="J1722" s="11" t="s">
        <v>94</v>
      </c>
      <c r="K1722" s="11" t="s">
        <v>95</v>
      </c>
      <c r="L1722" s="11" t="s">
        <v>110</v>
      </c>
      <c r="M1722" s="11" t="s">
        <v>63</v>
      </c>
      <c r="N1722" s="11" t="s">
        <v>7276</v>
      </c>
      <c r="O1722" s="11" t="s">
        <v>97</v>
      </c>
      <c r="P1722" s="11" t="s">
        <v>4730</v>
      </c>
      <c r="Q1722" s="11"/>
      <c r="R1722" s="11"/>
      <c r="S1722" s="11"/>
      <c r="T1722" s="11" t="s">
        <v>353</v>
      </c>
      <c r="U1722" s="11" t="s">
        <v>107</v>
      </c>
    </row>
    <row r="1723" spans="2:21" x14ac:dyDescent="0.25">
      <c r="B1723" s="11" t="s">
        <v>4439</v>
      </c>
      <c r="C1723" s="11" t="s">
        <v>7288</v>
      </c>
      <c r="D1723" s="27">
        <v>11654.36</v>
      </c>
      <c r="E1723" s="11" t="s">
        <v>4439</v>
      </c>
      <c r="F1723" s="11" t="s">
        <v>0</v>
      </c>
      <c r="G1723" s="11" t="s">
        <v>51</v>
      </c>
      <c r="H1723" s="11" t="s">
        <v>7064</v>
      </c>
      <c r="I1723" s="11" t="s">
        <v>2</v>
      </c>
      <c r="J1723" s="11" t="s">
        <v>94</v>
      </c>
      <c r="K1723" s="11" t="s">
        <v>95</v>
      </c>
      <c r="L1723" s="11" t="s">
        <v>110</v>
      </c>
      <c r="M1723" s="11" t="s">
        <v>63</v>
      </c>
      <c r="N1723" s="11" t="s">
        <v>7276</v>
      </c>
      <c r="O1723" s="11" t="s">
        <v>97</v>
      </c>
      <c r="P1723" s="11" t="s">
        <v>4730</v>
      </c>
      <c r="Q1723" s="11"/>
      <c r="R1723" s="11"/>
      <c r="S1723" s="11"/>
      <c r="T1723" s="11" t="s">
        <v>4440</v>
      </c>
      <c r="U1723" s="11" t="s">
        <v>99</v>
      </c>
    </row>
    <row r="1724" spans="2:21" x14ac:dyDescent="0.25">
      <c r="B1724" s="11" t="s">
        <v>168</v>
      </c>
      <c r="C1724" s="11" t="s">
        <v>7288</v>
      </c>
      <c r="D1724" s="27">
        <v>11628.31</v>
      </c>
      <c r="E1724" s="11" t="s">
        <v>168</v>
      </c>
      <c r="F1724" s="11" t="s">
        <v>0</v>
      </c>
      <c r="G1724" s="11" t="s">
        <v>3</v>
      </c>
      <c r="H1724" s="11" t="s">
        <v>4848</v>
      </c>
      <c r="I1724" s="11" t="s">
        <v>2</v>
      </c>
      <c r="J1724" s="11" t="s">
        <v>94</v>
      </c>
      <c r="K1724" s="11" t="s">
        <v>95</v>
      </c>
      <c r="L1724" s="11" t="s">
        <v>96</v>
      </c>
      <c r="M1724" s="11" t="s">
        <v>63</v>
      </c>
      <c r="N1724" s="11" t="s">
        <v>7276</v>
      </c>
      <c r="O1724" s="11" t="s">
        <v>97</v>
      </c>
      <c r="P1724" s="11" t="s">
        <v>4730</v>
      </c>
      <c r="Q1724" s="11"/>
      <c r="R1724" s="11"/>
      <c r="S1724" s="11"/>
      <c r="T1724" s="11" t="s">
        <v>169</v>
      </c>
      <c r="U1724" s="11" t="s">
        <v>107</v>
      </c>
    </row>
    <row r="1725" spans="2:21" x14ac:dyDescent="0.25">
      <c r="B1725" s="11" t="s">
        <v>4607</v>
      </c>
      <c r="C1725" s="11" t="s">
        <v>7288</v>
      </c>
      <c r="D1725" s="27">
        <v>11562.88</v>
      </c>
      <c r="E1725" s="11" t="s">
        <v>4607</v>
      </c>
      <c r="F1725" s="11" t="s">
        <v>0</v>
      </c>
      <c r="G1725" s="11" t="s">
        <v>7157</v>
      </c>
      <c r="H1725" s="11" t="s">
        <v>7158</v>
      </c>
      <c r="I1725" s="11" t="s">
        <v>2</v>
      </c>
      <c r="J1725" s="11" t="s">
        <v>163</v>
      </c>
      <c r="K1725" s="11" t="s">
        <v>164</v>
      </c>
      <c r="L1725" s="11" t="s">
        <v>105</v>
      </c>
      <c r="M1725" s="11" t="s">
        <v>63</v>
      </c>
      <c r="N1725" s="11" t="s">
        <v>7276</v>
      </c>
      <c r="O1725" s="11" t="s">
        <v>165</v>
      </c>
      <c r="P1725" s="11" t="s">
        <v>4731</v>
      </c>
      <c r="Q1725" s="11"/>
      <c r="R1725" s="11"/>
      <c r="S1725" s="11"/>
      <c r="T1725" s="11" t="s">
        <v>177</v>
      </c>
      <c r="U1725" s="11" t="s">
        <v>107</v>
      </c>
    </row>
    <row r="1726" spans="2:21" x14ac:dyDescent="0.25">
      <c r="B1726" s="11" t="s">
        <v>972</v>
      </c>
      <c r="C1726" s="11" t="s">
        <v>7288</v>
      </c>
      <c r="D1726" s="27">
        <v>11540.86</v>
      </c>
      <c r="E1726" s="11" t="s">
        <v>972</v>
      </c>
      <c r="F1726" s="11" t="s">
        <v>0</v>
      </c>
      <c r="G1726" s="11" t="s">
        <v>3</v>
      </c>
      <c r="H1726" s="11" t="s">
        <v>5254</v>
      </c>
      <c r="I1726" s="11" t="s">
        <v>2</v>
      </c>
      <c r="J1726" s="11" t="s">
        <v>144</v>
      </c>
      <c r="K1726" s="11" t="s">
        <v>95</v>
      </c>
      <c r="L1726" s="11" t="s">
        <v>105</v>
      </c>
      <c r="M1726" s="11" t="s">
        <v>63</v>
      </c>
      <c r="N1726" s="11" t="s">
        <v>7276</v>
      </c>
      <c r="O1726" s="11" t="s">
        <v>97</v>
      </c>
      <c r="P1726" s="11" t="s">
        <v>4730</v>
      </c>
      <c r="Q1726" s="11"/>
      <c r="R1726" s="11"/>
      <c r="S1726" s="11"/>
      <c r="T1726" s="11" t="s">
        <v>973</v>
      </c>
      <c r="U1726" s="11" t="s">
        <v>99</v>
      </c>
    </row>
    <row r="1727" spans="2:21" x14ac:dyDescent="0.25">
      <c r="B1727" s="11" t="s">
        <v>803</v>
      </c>
      <c r="C1727" s="11" t="s">
        <v>7288</v>
      </c>
      <c r="D1727" s="27">
        <v>11498.96</v>
      </c>
      <c r="E1727" s="11" t="s">
        <v>803</v>
      </c>
      <c r="F1727" s="11" t="s">
        <v>0</v>
      </c>
      <c r="G1727" s="11" t="s">
        <v>3</v>
      </c>
      <c r="H1727" s="11" t="s">
        <v>5166</v>
      </c>
      <c r="I1727" s="11" t="s">
        <v>2</v>
      </c>
      <c r="J1727" s="11" t="s">
        <v>94</v>
      </c>
      <c r="K1727" s="11" t="s">
        <v>95</v>
      </c>
      <c r="L1727" s="11" t="s">
        <v>110</v>
      </c>
      <c r="M1727" s="11" t="s">
        <v>63</v>
      </c>
      <c r="N1727" s="11" t="s">
        <v>7276</v>
      </c>
      <c r="O1727" s="11" t="s">
        <v>97</v>
      </c>
      <c r="P1727" s="11" t="s">
        <v>4730</v>
      </c>
      <c r="Q1727" s="11"/>
      <c r="R1727" s="11"/>
      <c r="S1727" s="11"/>
      <c r="T1727" s="11" t="s">
        <v>804</v>
      </c>
      <c r="U1727" s="11" t="s">
        <v>99</v>
      </c>
    </row>
    <row r="1728" spans="2:21" x14ac:dyDescent="0.25">
      <c r="B1728" s="11" t="s">
        <v>592</v>
      </c>
      <c r="C1728" s="11" t="s">
        <v>7288</v>
      </c>
      <c r="D1728" s="27">
        <v>11401.38</v>
      </c>
      <c r="E1728" s="11" t="s">
        <v>592</v>
      </c>
      <c r="F1728" s="11" t="s">
        <v>0</v>
      </c>
      <c r="G1728" s="11" t="s">
        <v>3</v>
      </c>
      <c r="H1728" s="11" t="s">
        <v>5060</v>
      </c>
      <c r="I1728" s="11" t="s">
        <v>2</v>
      </c>
      <c r="J1728" s="11" t="s">
        <v>345</v>
      </c>
      <c r="K1728" s="11" t="s">
        <v>164</v>
      </c>
      <c r="L1728" s="11" t="s">
        <v>105</v>
      </c>
      <c r="M1728" s="11" t="s">
        <v>63</v>
      </c>
      <c r="N1728" s="11" t="s">
        <v>7276</v>
      </c>
      <c r="O1728" s="11" t="s">
        <v>165</v>
      </c>
      <c r="P1728" s="11" t="s">
        <v>4731</v>
      </c>
      <c r="Q1728" s="11"/>
      <c r="R1728" s="11"/>
      <c r="S1728" s="11"/>
      <c r="T1728" s="11" t="s">
        <v>560</v>
      </c>
      <c r="U1728" s="11" t="s">
        <v>103</v>
      </c>
    </row>
    <row r="1729" spans="2:21" x14ac:dyDescent="0.25">
      <c r="B1729" s="11" t="s">
        <v>3373</v>
      </c>
      <c r="C1729" s="11" t="s">
        <v>7288</v>
      </c>
      <c r="D1729" s="27">
        <v>11204.55</v>
      </c>
      <c r="E1729" s="11" t="s">
        <v>3373</v>
      </c>
      <c r="F1729" s="11" t="s">
        <v>0</v>
      </c>
      <c r="G1729" s="11" t="s">
        <v>3</v>
      </c>
      <c r="H1729" s="11" t="s">
        <v>6469</v>
      </c>
      <c r="I1729" s="11" t="s">
        <v>2</v>
      </c>
      <c r="J1729" s="11" t="s">
        <v>163</v>
      </c>
      <c r="K1729" s="11" t="s">
        <v>164</v>
      </c>
      <c r="L1729" s="11" t="s">
        <v>110</v>
      </c>
      <c r="M1729" s="11" t="s">
        <v>63</v>
      </c>
      <c r="N1729" s="11" t="s">
        <v>7276</v>
      </c>
      <c r="O1729" s="11" t="s">
        <v>2664</v>
      </c>
      <c r="P1729" s="11" t="s">
        <v>4736</v>
      </c>
      <c r="Q1729" s="11"/>
      <c r="R1729" s="11"/>
      <c r="S1729" s="11"/>
      <c r="T1729" s="11" t="s">
        <v>3374</v>
      </c>
      <c r="U1729" s="11" t="s">
        <v>107</v>
      </c>
    </row>
    <row r="1730" spans="2:21" x14ac:dyDescent="0.25">
      <c r="B1730" s="11" t="s">
        <v>1017</v>
      </c>
      <c r="C1730" s="11" t="s">
        <v>7288</v>
      </c>
      <c r="D1730" s="27">
        <v>11178.77</v>
      </c>
      <c r="E1730" s="11" t="s">
        <v>1017</v>
      </c>
      <c r="F1730" s="11" t="s">
        <v>0</v>
      </c>
      <c r="G1730" s="11" t="s">
        <v>3</v>
      </c>
      <c r="H1730" s="11" t="s">
        <v>5276</v>
      </c>
      <c r="I1730" s="11" t="s">
        <v>2</v>
      </c>
      <c r="J1730" s="11" t="s">
        <v>745</v>
      </c>
      <c r="K1730" s="11" t="s">
        <v>402</v>
      </c>
      <c r="L1730" s="11" t="s">
        <v>110</v>
      </c>
      <c r="M1730" s="11" t="s">
        <v>63</v>
      </c>
      <c r="N1730" s="11" t="s">
        <v>7276</v>
      </c>
      <c r="O1730" s="11" t="s">
        <v>165</v>
      </c>
      <c r="P1730" s="11" t="s">
        <v>4731</v>
      </c>
      <c r="Q1730" s="11"/>
      <c r="R1730" s="11"/>
      <c r="S1730" s="11"/>
      <c r="T1730" s="11" t="s">
        <v>878</v>
      </c>
      <c r="U1730" s="11" t="s">
        <v>107</v>
      </c>
    </row>
    <row r="1731" spans="2:21" x14ac:dyDescent="0.25">
      <c r="B1731" s="11" t="s">
        <v>7750</v>
      </c>
      <c r="C1731" s="11" t="s">
        <v>7288</v>
      </c>
      <c r="D1731" s="27">
        <v>11131.37</v>
      </c>
      <c r="E1731" s="11" t="s">
        <v>7750</v>
      </c>
      <c r="F1731" s="11" t="s">
        <v>0</v>
      </c>
      <c r="G1731" s="11" t="s">
        <v>3</v>
      </c>
      <c r="H1731" s="11" t="s">
        <v>7751</v>
      </c>
      <c r="I1731" s="11" t="s">
        <v>2</v>
      </c>
      <c r="J1731" s="11" t="s">
        <v>128</v>
      </c>
      <c r="K1731" s="11" t="s">
        <v>95</v>
      </c>
      <c r="L1731" s="11" t="s">
        <v>96</v>
      </c>
      <c r="M1731" s="11" t="s">
        <v>63</v>
      </c>
      <c r="N1731" s="11" t="s">
        <v>7276</v>
      </c>
      <c r="O1731" s="11" t="s">
        <v>97</v>
      </c>
      <c r="P1731" s="11" t="s">
        <v>4730</v>
      </c>
      <c r="Q1731" s="11"/>
      <c r="R1731" s="11"/>
      <c r="S1731" s="11"/>
      <c r="T1731" s="11" t="s">
        <v>7752</v>
      </c>
      <c r="U1731" s="11" t="s">
        <v>99</v>
      </c>
    </row>
    <row r="1732" spans="2:21" x14ac:dyDescent="0.25">
      <c r="B1732" s="11" t="s">
        <v>2182</v>
      </c>
      <c r="C1732" s="11" t="s">
        <v>7288</v>
      </c>
      <c r="D1732" s="27">
        <v>11090.03</v>
      </c>
      <c r="E1732" s="11" t="s">
        <v>2182</v>
      </c>
      <c r="F1732" s="11" t="s">
        <v>0</v>
      </c>
      <c r="G1732" s="11" t="s">
        <v>3</v>
      </c>
      <c r="H1732" s="11" t="s">
        <v>5844</v>
      </c>
      <c r="I1732" s="11" t="s">
        <v>2</v>
      </c>
      <c r="J1732" s="11" t="s">
        <v>94</v>
      </c>
      <c r="K1732" s="11" t="s">
        <v>95</v>
      </c>
      <c r="L1732" s="11" t="s">
        <v>110</v>
      </c>
      <c r="M1732" s="11" t="s">
        <v>63</v>
      </c>
      <c r="N1732" s="11" t="s">
        <v>7276</v>
      </c>
      <c r="O1732" s="11" t="s">
        <v>97</v>
      </c>
      <c r="P1732" s="11" t="s">
        <v>4730</v>
      </c>
      <c r="Q1732" s="11"/>
      <c r="R1732" s="11"/>
      <c r="S1732" s="11"/>
      <c r="T1732" s="11" t="s">
        <v>2183</v>
      </c>
      <c r="U1732" s="11" t="s">
        <v>103</v>
      </c>
    </row>
    <row r="1733" spans="2:21" x14ac:dyDescent="0.25">
      <c r="B1733" s="11" t="s">
        <v>192</v>
      </c>
      <c r="C1733" s="11" t="s">
        <v>7288</v>
      </c>
      <c r="D1733" s="27">
        <v>11081.43</v>
      </c>
      <c r="E1733" s="11" t="s">
        <v>192</v>
      </c>
      <c r="F1733" s="11" t="s">
        <v>0</v>
      </c>
      <c r="G1733" s="11" t="s">
        <v>3</v>
      </c>
      <c r="H1733" s="11" t="s">
        <v>4860</v>
      </c>
      <c r="I1733" s="11" t="s">
        <v>2</v>
      </c>
      <c r="J1733" s="11" t="s">
        <v>144</v>
      </c>
      <c r="K1733" s="11" t="s">
        <v>95</v>
      </c>
      <c r="L1733" s="11" t="s">
        <v>105</v>
      </c>
      <c r="M1733" s="11" t="s">
        <v>63</v>
      </c>
      <c r="N1733" s="11" t="s">
        <v>7276</v>
      </c>
      <c r="O1733" s="11" t="s">
        <v>97</v>
      </c>
      <c r="P1733" s="11" t="s">
        <v>4730</v>
      </c>
      <c r="Q1733" s="11"/>
      <c r="R1733" s="11"/>
      <c r="S1733" s="11"/>
      <c r="T1733" s="11" t="s">
        <v>193</v>
      </c>
      <c r="U1733" s="11" t="s">
        <v>99</v>
      </c>
    </row>
    <row r="1734" spans="2:21" x14ac:dyDescent="0.25">
      <c r="B1734" s="11" t="s">
        <v>7753</v>
      </c>
      <c r="C1734" s="11" t="s">
        <v>7288</v>
      </c>
      <c r="D1734" s="27">
        <v>10996.92</v>
      </c>
      <c r="E1734" s="11" t="s">
        <v>7753</v>
      </c>
      <c r="F1734" s="11" t="s">
        <v>0</v>
      </c>
      <c r="G1734" s="11" t="s">
        <v>3</v>
      </c>
      <c r="H1734" s="11" t="s">
        <v>7754</v>
      </c>
      <c r="I1734" s="11" t="s">
        <v>2</v>
      </c>
      <c r="J1734" s="11" t="s">
        <v>163</v>
      </c>
      <c r="K1734" s="11" t="s">
        <v>164</v>
      </c>
      <c r="L1734" s="11" t="s">
        <v>110</v>
      </c>
      <c r="M1734" s="11" t="s">
        <v>63</v>
      </c>
      <c r="N1734" s="11" t="s">
        <v>7276</v>
      </c>
      <c r="O1734" s="11" t="s">
        <v>2664</v>
      </c>
      <c r="P1734" s="11" t="s">
        <v>4736</v>
      </c>
      <c r="Q1734" s="11"/>
      <c r="R1734" s="11"/>
      <c r="S1734" s="11"/>
      <c r="T1734" s="11" t="s">
        <v>7755</v>
      </c>
      <c r="U1734" s="11" t="s">
        <v>103</v>
      </c>
    </row>
    <row r="1735" spans="2:21" x14ac:dyDescent="0.25">
      <c r="B1735" s="11" t="s">
        <v>723</v>
      </c>
      <c r="C1735" s="11" t="s">
        <v>7288</v>
      </c>
      <c r="D1735" s="27">
        <v>10971.99</v>
      </c>
      <c r="E1735" s="11" t="s">
        <v>723</v>
      </c>
      <c r="F1735" s="11" t="s">
        <v>0</v>
      </c>
      <c r="G1735" s="11" t="s">
        <v>3</v>
      </c>
      <c r="H1735" s="11" t="s">
        <v>5126</v>
      </c>
      <c r="I1735" s="11" t="s">
        <v>2</v>
      </c>
      <c r="J1735" s="11" t="s">
        <v>163</v>
      </c>
      <c r="K1735" s="11" t="s">
        <v>164</v>
      </c>
      <c r="L1735" s="11" t="s">
        <v>110</v>
      </c>
      <c r="M1735" s="11" t="s">
        <v>63</v>
      </c>
      <c r="N1735" s="11" t="s">
        <v>7276</v>
      </c>
      <c r="O1735" s="11" t="s">
        <v>165</v>
      </c>
      <c r="P1735" s="11" t="s">
        <v>4731</v>
      </c>
      <c r="Q1735" s="11"/>
      <c r="R1735" s="11"/>
      <c r="S1735" s="11"/>
      <c r="T1735" s="11" t="s">
        <v>539</v>
      </c>
      <c r="U1735" s="11" t="s">
        <v>103</v>
      </c>
    </row>
    <row r="1736" spans="2:21" x14ac:dyDescent="0.25">
      <c r="B1736" s="11" t="s">
        <v>4525</v>
      </c>
      <c r="C1736" s="11" t="s">
        <v>7288</v>
      </c>
      <c r="D1736" s="27">
        <v>10937.21</v>
      </c>
      <c r="E1736" s="11" t="s">
        <v>4525</v>
      </c>
      <c r="F1736" s="11" t="s">
        <v>0</v>
      </c>
      <c r="G1736" s="11" t="s">
        <v>51</v>
      </c>
      <c r="H1736" s="11" t="s">
        <v>7109</v>
      </c>
      <c r="I1736" s="11" t="s">
        <v>2</v>
      </c>
      <c r="J1736" s="11" t="s">
        <v>144</v>
      </c>
      <c r="K1736" s="11" t="s">
        <v>95</v>
      </c>
      <c r="L1736" s="11" t="s">
        <v>110</v>
      </c>
      <c r="M1736" s="11" t="s">
        <v>63</v>
      </c>
      <c r="N1736" s="11" t="s">
        <v>7276</v>
      </c>
      <c r="O1736" s="11" t="s">
        <v>97</v>
      </c>
      <c r="P1736" s="11" t="s">
        <v>4730</v>
      </c>
      <c r="Q1736" s="11"/>
      <c r="R1736" s="11"/>
      <c r="S1736" s="11"/>
      <c r="T1736" s="11" t="s">
        <v>984</v>
      </c>
      <c r="U1736" s="11" t="s">
        <v>103</v>
      </c>
    </row>
    <row r="1737" spans="2:21" x14ac:dyDescent="0.25">
      <c r="B1737" s="11" t="s">
        <v>3612</v>
      </c>
      <c r="C1737" s="11" t="s">
        <v>7288</v>
      </c>
      <c r="D1737" s="27">
        <v>10755.77</v>
      </c>
      <c r="E1737" s="11" t="s">
        <v>3612</v>
      </c>
      <c r="F1737" s="11" t="s">
        <v>0</v>
      </c>
      <c r="G1737" s="11" t="s">
        <v>3</v>
      </c>
      <c r="H1737" s="11" t="s">
        <v>6607</v>
      </c>
      <c r="I1737" s="11" t="s">
        <v>2</v>
      </c>
      <c r="J1737" s="11" t="s">
        <v>94</v>
      </c>
      <c r="K1737" s="11" t="s">
        <v>95</v>
      </c>
      <c r="L1737" s="11" t="s">
        <v>105</v>
      </c>
      <c r="M1737" s="11" t="s">
        <v>63</v>
      </c>
      <c r="N1737" s="11" t="s">
        <v>7276</v>
      </c>
      <c r="O1737" s="11" t="s">
        <v>97</v>
      </c>
      <c r="P1737" s="11" t="s">
        <v>4730</v>
      </c>
      <c r="Q1737" s="11"/>
      <c r="R1737" s="11"/>
      <c r="S1737" s="11"/>
      <c r="T1737" s="11" t="s">
        <v>3613</v>
      </c>
      <c r="U1737" s="11" t="s">
        <v>103</v>
      </c>
    </row>
    <row r="1738" spans="2:21" x14ac:dyDescent="0.25">
      <c r="B1738" s="11" t="s">
        <v>3833</v>
      </c>
      <c r="C1738" s="11" t="s">
        <v>7288</v>
      </c>
      <c r="D1738" s="27">
        <v>10731.29</v>
      </c>
      <c r="E1738" s="11" t="s">
        <v>3833</v>
      </c>
      <c r="F1738" s="11" t="s">
        <v>0</v>
      </c>
      <c r="G1738" s="11" t="s">
        <v>3</v>
      </c>
      <c r="H1738" s="11" t="s">
        <v>6725</v>
      </c>
      <c r="I1738" s="11" t="s">
        <v>2</v>
      </c>
      <c r="J1738" s="11" t="s">
        <v>94</v>
      </c>
      <c r="K1738" s="11" t="s">
        <v>95</v>
      </c>
      <c r="L1738" s="11" t="s">
        <v>110</v>
      </c>
      <c r="M1738" s="11" t="s">
        <v>63</v>
      </c>
      <c r="N1738" s="11" t="s">
        <v>7276</v>
      </c>
      <c r="O1738" s="11" t="s">
        <v>97</v>
      </c>
      <c r="P1738" s="11" t="s">
        <v>4730</v>
      </c>
      <c r="Q1738" s="11"/>
      <c r="R1738" s="11"/>
      <c r="S1738" s="11"/>
      <c r="T1738" s="11" t="s">
        <v>3834</v>
      </c>
      <c r="U1738" s="11" t="s">
        <v>99</v>
      </c>
    </row>
    <row r="1739" spans="2:21" x14ac:dyDescent="0.25">
      <c r="B1739" s="11" t="s">
        <v>1340</v>
      </c>
      <c r="C1739" s="11" t="s">
        <v>7288</v>
      </c>
      <c r="D1739" s="27">
        <v>10702.16</v>
      </c>
      <c r="E1739" s="11" t="s">
        <v>1340</v>
      </c>
      <c r="F1739" s="11" t="s">
        <v>0</v>
      </c>
      <c r="G1739" s="11" t="s">
        <v>3</v>
      </c>
      <c r="H1739" s="11" t="s">
        <v>5437</v>
      </c>
      <c r="I1739" s="11" t="s">
        <v>2</v>
      </c>
      <c r="J1739" s="11" t="s">
        <v>94</v>
      </c>
      <c r="K1739" s="11" t="s">
        <v>95</v>
      </c>
      <c r="L1739" s="11" t="s">
        <v>105</v>
      </c>
      <c r="M1739" s="11" t="s">
        <v>63</v>
      </c>
      <c r="N1739" s="11" t="s">
        <v>7276</v>
      </c>
      <c r="O1739" s="11" t="s">
        <v>97</v>
      </c>
      <c r="P1739" s="11" t="s">
        <v>4730</v>
      </c>
      <c r="Q1739" s="11"/>
      <c r="R1739" s="11"/>
      <c r="S1739" s="11"/>
      <c r="T1739" s="11" t="s">
        <v>1341</v>
      </c>
      <c r="U1739" s="11" t="s">
        <v>103</v>
      </c>
    </row>
    <row r="1740" spans="2:21" x14ac:dyDescent="0.25">
      <c r="B1740" s="11" t="s">
        <v>132</v>
      </c>
      <c r="C1740" s="11" t="s">
        <v>7288</v>
      </c>
      <c r="D1740" s="27">
        <v>10695.02</v>
      </c>
      <c r="E1740" s="11" t="s">
        <v>132</v>
      </c>
      <c r="F1740" s="11" t="s">
        <v>0</v>
      </c>
      <c r="G1740" s="11" t="s">
        <v>3</v>
      </c>
      <c r="H1740" s="11" t="s">
        <v>4832</v>
      </c>
      <c r="I1740" s="11" t="s">
        <v>2</v>
      </c>
      <c r="J1740" s="11" t="s">
        <v>133</v>
      </c>
      <c r="K1740" s="11" t="s">
        <v>114</v>
      </c>
      <c r="L1740" s="11" t="s">
        <v>96</v>
      </c>
      <c r="M1740" s="11" t="s">
        <v>63</v>
      </c>
      <c r="N1740" s="11" t="s">
        <v>7276</v>
      </c>
      <c r="O1740" s="11" t="s">
        <v>97</v>
      </c>
      <c r="P1740" s="11" t="s">
        <v>4730</v>
      </c>
      <c r="Q1740" s="11"/>
      <c r="R1740" s="11"/>
      <c r="S1740" s="11"/>
      <c r="T1740" s="11" t="s">
        <v>134</v>
      </c>
      <c r="U1740" s="11" t="s">
        <v>107</v>
      </c>
    </row>
    <row r="1741" spans="2:21" x14ac:dyDescent="0.25">
      <c r="B1741" s="11" t="s">
        <v>4603</v>
      </c>
      <c r="C1741" s="11" t="s">
        <v>7288</v>
      </c>
      <c r="D1741" s="27">
        <v>10680.11</v>
      </c>
      <c r="E1741" s="11" t="s">
        <v>4603</v>
      </c>
      <c r="F1741" s="11" t="s">
        <v>0</v>
      </c>
      <c r="G1741" s="11" t="s">
        <v>7152</v>
      </c>
      <c r="H1741" s="11" t="s">
        <v>7153</v>
      </c>
      <c r="I1741" s="11" t="s">
        <v>2</v>
      </c>
      <c r="J1741" s="11" t="s">
        <v>94</v>
      </c>
      <c r="K1741" s="11" t="s">
        <v>119</v>
      </c>
      <c r="L1741" s="11" t="s">
        <v>110</v>
      </c>
      <c r="M1741" s="11" t="s">
        <v>63</v>
      </c>
      <c r="N1741" s="11" t="s">
        <v>7276</v>
      </c>
      <c r="O1741" s="11" t="s">
        <v>97</v>
      </c>
      <c r="P1741" s="11" t="s">
        <v>4730</v>
      </c>
      <c r="Q1741" s="11"/>
      <c r="R1741" s="11"/>
      <c r="S1741" s="11"/>
      <c r="T1741" s="11" t="s">
        <v>3616</v>
      </c>
      <c r="U1741" s="11" t="s">
        <v>99</v>
      </c>
    </row>
    <row r="1742" spans="2:21" x14ac:dyDescent="0.25">
      <c r="B1742" s="11" t="s">
        <v>4443</v>
      </c>
      <c r="C1742" s="11" t="s">
        <v>7288</v>
      </c>
      <c r="D1742" s="27">
        <v>10665.71</v>
      </c>
      <c r="E1742" s="11" t="s">
        <v>4443</v>
      </c>
      <c r="F1742" s="11" t="s">
        <v>0</v>
      </c>
      <c r="G1742" s="11" t="s">
        <v>51</v>
      </c>
      <c r="H1742" s="11" t="s">
        <v>7066</v>
      </c>
      <c r="I1742" s="11" t="s">
        <v>2</v>
      </c>
      <c r="J1742" s="11" t="s">
        <v>144</v>
      </c>
      <c r="K1742" s="11" t="s">
        <v>95</v>
      </c>
      <c r="L1742" s="11" t="s">
        <v>96</v>
      </c>
      <c r="M1742" s="11" t="s">
        <v>63</v>
      </c>
      <c r="N1742" s="11" t="s">
        <v>7276</v>
      </c>
      <c r="O1742" s="11" t="s">
        <v>97</v>
      </c>
      <c r="P1742" s="11" t="s">
        <v>4730</v>
      </c>
      <c r="Q1742" s="11"/>
      <c r="R1742" s="11"/>
      <c r="S1742" s="11"/>
      <c r="T1742" s="11" t="s">
        <v>4444</v>
      </c>
      <c r="U1742" s="11" t="s">
        <v>103</v>
      </c>
    </row>
    <row r="1743" spans="2:21" x14ac:dyDescent="0.25">
      <c r="B1743" s="11" t="s">
        <v>407</v>
      </c>
      <c r="C1743" s="11" t="s">
        <v>7288</v>
      </c>
      <c r="D1743" s="27">
        <v>10645.43</v>
      </c>
      <c r="E1743" s="11" t="s">
        <v>407</v>
      </c>
      <c r="F1743" s="11" t="s">
        <v>0</v>
      </c>
      <c r="G1743" s="11" t="s">
        <v>3</v>
      </c>
      <c r="H1743" s="11" t="s">
        <v>4968</v>
      </c>
      <c r="I1743" s="11" t="s">
        <v>2</v>
      </c>
      <c r="J1743" s="11" t="s">
        <v>94</v>
      </c>
      <c r="K1743" s="11" t="s">
        <v>95</v>
      </c>
      <c r="L1743" s="11" t="s">
        <v>110</v>
      </c>
      <c r="M1743" s="11" t="s">
        <v>63</v>
      </c>
      <c r="N1743" s="11" t="s">
        <v>7276</v>
      </c>
      <c r="O1743" s="11" t="s">
        <v>97</v>
      </c>
      <c r="P1743" s="11" t="s">
        <v>4730</v>
      </c>
      <c r="Q1743" s="11"/>
      <c r="R1743" s="11"/>
      <c r="S1743" s="11"/>
      <c r="T1743" s="11" t="s">
        <v>408</v>
      </c>
      <c r="U1743" s="11" t="s">
        <v>99</v>
      </c>
    </row>
    <row r="1744" spans="2:21" x14ac:dyDescent="0.25">
      <c r="B1744" s="11" t="s">
        <v>204</v>
      </c>
      <c r="C1744" s="11" t="s">
        <v>7288</v>
      </c>
      <c r="D1744" s="27">
        <v>10572.19</v>
      </c>
      <c r="E1744" s="11" t="s">
        <v>204</v>
      </c>
      <c r="F1744" s="11" t="s">
        <v>0</v>
      </c>
      <c r="G1744" s="11" t="s">
        <v>3</v>
      </c>
      <c r="H1744" s="11" t="s">
        <v>4866</v>
      </c>
      <c r="I1744" s="11" t="s">
        <v>2</v>
      </c>
      <c r="J1744" s="11" t="s">
        <v>128</v>
      </c>
      <c r="K1744" s="11" t="s">
        <v>95</v>
      </c>
      <c r="L1744" s="11" t="s">
        <v>110</v>
      </c>
      <c r="M1744" s="11" t="s">
        <v>63</v>
      </c>
      <c r="N1744" s="11" t="s">
        <v>7276</v>
      </c>
      <c r="O1744" s="11" t="s">
        <v>97</v>
      </c>
      <c r="P1744" s="11" t="s">
        <v>4730</v>
      </c>
      <c r="Q1744" s="11"/>
      <c r="R1744" s="11"/>
      <c r="S1744" s="11"/>
      <c r="T1744" s="11" t="s">
        <v>205</v>
      </c>
      <c r="U1744" s="11" t="s">
        <v>103</v>
      </c>
    </row>
    <row r="1745" spans="2:21" x14ac:dyDescent="0.25">
      <c r="B1745" s="11" t="s">
        <v>249</v>
      </c>
      <c r="C1745" s="11" t="s">
        <v>7288</v>
      </c>
      <c r="D1745" s="27">
        <v>10491.62</v>
      </c>
      <c r="E1745" s="11" t="s">
        <v>249</v>
      </c>
      <c r="F1745" s="11" t="s">
        <v>0</v>
      </c>
      <c r="G1745" s="11" t="s">
        <v>3</v>
      </c>
      <c r="H1745" s="11" t="s">
        <v>4889</v>
      </c>
      <c r="I1745" s="11" t="s">
        <v>2</v>
      </c>
      <c r="J1745" s="11" t="s">
        <v>94</v>
      </c>
      <c r="K1745" s="11" t="s">
        <v>95</v>
      </c>
      <c r="L1745" s="11" t="s">
        <v>110</v>
      </c>
      <c r="M1745" s="11" t="s">
        <v>63</v>
      </c>
      <c r="N1745" s="11" t="s">
        <v>7276</v>
      </c>
      <c r="O1745" s="11" t="s">
        <v>97</v>
      </c>
      <c r="P1745" s="11" t="s">
        <v>4730</v>
      </c>
      <c r="Q1745" s="11"/>
      <c r="R1745" s="11"/>
      <c r="S1745" s="11"/>
      <c r="T1745" s="11" t="s">
        <v>250</v>
      </c>
      <c r="U1745" s="11" t="s">
        <v>99</v>
      </c>
    </row>
    <row r="1746" spans="2:21" x14ac:dyDescent="0.25">
      <c r="B1746" s="11" t="s">
        <v>632</v>
      </c>
      <c r="C1746" s="11" t="s">
        <v>7288</v>
      </c>
      <c r="D1746" s="27">
        <v>10054.030000000001</v>
      </c>
      <c r="E1746" s="11" t="s">
        <v>632</v>
      </c>
      <c r="F1746" s="11" t="s">
        <v>0</v>
      </c>
      <c r="G1746" s="11" t="s">
        <v>3</v>
      </c>
      <c r="H1746" s="11" t="s">
        <v>5081</v>
      </c>
      <c r="I1746" s="11" t="s">
        <v>2</v>
      </c>
      <c r="J1746" s="11" t="s">
        <v>144</v>
      </c>
      <c r="K1746" s="11" t="s">
        <v>95</v>
      </c>
      <c r="L1746" s="11" t="s">
        <v>105</v>
      </c>
      <c r="M1746" s="11" t="s">
        <v>63</v>
      </c>
      <c r="N1746" s="11" t="s">
        <v>7276</v>
      </c>
      <c r="O1746" s="11" t="s">
        <v>97</v>
      </c>
      <c r="P1746" s="11" t="s">
        <v>4730</v>
      </c>
      <c r="Q1746" s="11"/>
      <c r="R1746" s="11"/>
      <c r="S1746" s="11"/>
      <c r="T1746" s="11" t="s">
        <v>633</v>
      </c>
      <c r="U1746" s="11" t="s">
        <v>99</v>
      </c>
    </row>
    <row r="1747" spans="2:21" x14ac:dyDescent="0.25">
      <c r="B1747" s="11" t="s">
        <v>137</v>
      </c>
      <c r="C1747" s="11" t="s">
        <v>7288</v>
      </c>
      <c r="D1747" s="27">
        <v>10025.06</v>
      </c>
      <c r="E1747" s="11" t="s">
        <v>137</v>
      </c>
      <c r="F1747" s="11" t="s">
        <v>0</v>
      </c>
      <c r="G1747" s="11" t="s">
        <v>3</v>
      </c>
      <c r="H1747" s="11" t="s">
        <v>4834</v>
      </c>
      <c r="I1747" s="11" t="s">
        <v>2</v>
      </c>
      <c r="J1747" s="11" t="s">
        <v>94</v>
      </c>
      <c r="K1747" s="11" t="s">
        <v>95</v>
      </c>
      <c r="L1747" s="11" t="s">
        <v>105</v>
      </c>
      <c r="M1747" s="11" t="s">
        <v>63</v>
      </c>
      <c r="N1747" s="11" t="s">
        <v>7276</v>
      </c>
      <c r="O1747" s="11" t="s">
        <v>97</v>
      </c>
      <c r="P1747" s="11" t="s">
        <v>4730</v>
      </c>
      <c r="Q1747" s="11"/>
      <c r="R1747" s="11"/>
      <c r="S1747" s="11"/>
      <c r="T1747" s="11" t="s">
        <v>138</v>
      </c>
      <c r="U1747" s="11" t="s">
        <v>99</v>
      </c>
    </row>
    <row r="1748" spans="2:21" x14ac:dyDescent="0.25">
      <c r="B1748" s="11" t="s">
        <v>7756</v>
      </c>
      <c r="C1748" s="11" t="s">
        <v>7288</v>
      </c>
      <c r="D1748" s="27">
        <v>10023.27</v>
      </c>
      <c r="E1748" s="11" t="s">
        <v>7756</v>
      </c>
      <c r="F1748" s="11" t="s">
        <v>0</v>
      </c>
      <c r="G1748" s="11" t="s">
        <v>3</v>
      </c>
      <c r="H1748" s="11" t="s">
        <v>7757</v>
      </c>
      <c r="I1748" s="11" t="s">
        <v>2</v>
      </c>
      <c r="J1748" s="11" t="s">
        <v>133</v>
      </c>
      <c r="K1748" s="11" t="s">
        <v>114</v>
      </c>
      <c r="L1748" s="11" t="s">
        <v>110</v>
      </c>
      <c r="M1748" s="11" t="s">
        <v>63</v>
      </c>
      <c r="N1748" s="11" t="s">
        <v>7276</v>
      </c>
      <c r="O1748" s="11" t="s">
        <v>97</v>
      </c>
      <c r="P1748" s="11" t="s">
        <v>4730</v>
      </c>
      <c r="Q1748" s="11"/>
      <c r="R1748" s="11"/>
      <c r="S1748" s="11"/>
      <c r="T1748" s="11" t="s">
        <v>7758</v>
      </c>
      <c r="U1748" s="11" t="s">
        <v>103</v>
      </c>
    </row>
    <row r="1749" spans="2:21" x14ac:dyDescent="0.25">
      <c r="B1749" s="11" t="s">
        <v>7759</v>
      </c>
      <c r="C1749" s="11" t="s">
        <v>7288</v>
      </c>
      <c r="D1749" s="27">
        <v>10005.700000000001</v>
      </c>
      <c r="E1749" s="11" t="s">
        <v>7759</v>
      </c>
      <c r="F1749" s="11" t="s">
        <v>0</v>
      </c>
      <c r="G1749" s="11" t="s">
        <v>3</v>
      </c>
      <c r="H1749" s="11" t="s">
        <v>7760</v>
      </c>
      <c r="I1749" s="11" t="s">
        <v>2</v>
      </c>
      <c r="J1749" s="11" t="s">
        <v>133</v>
      </c>
      <c r="K1749" s="11" t="s">
        <v>114</v>
      </c>
      <c r="L1749" s="11" t="s">
        <v>105</v>
      </c>
      <c r="M1749" s="11" t="s">
        <v>63</v>
      </c>
      <c r="N1749" s="11" t="s">
        <v>7276</v>
      </c>
      <c r="O1749" s="11" t="s">
        <v>97</v>
      </c>
      <c r="P1749" s="11" t="s">
        <v>4730</v>
      </c>
      <c r="Q1749" s="11"/>
      <c r="R1749" s="11"/>
      <c r="S1749" s="11"/>
      <c r="T1749" s="11" t="s">
        <v>2572</v>
      </c>
      <c r="U1749" s="11" t="s">
        <v>103</v>
      </c>
    </row>
    <row r="1750" spans="2:21" x14ac:dyDescent="0.25">
      <c r="B1750" s="11" t="s">
        <v>7761</v>
      </c>
      <c r="C1750" s="11" t="s">
        <v>7288</v>
      </c>
      <c r="D1750" s="27">
        <v>10005.15</v>
      </c>
      <c r="E1750" s="11" t="s">
        <v>7761</v>
      </c>
      <c r="F1750" s="11" t="s">
        <v>0</v>
      </c>
      <c r="G1750" s="11" t="s">
        <v>3</v>
      </c>
      <c r="H1750" s="11" t="s">
        <v>7762</v>
      </c>
      <c r="I1750" s="11" t="s">
        <v>2</v>
      </c>
      <c r="J1750" s="11" t="s">
        <v>133</v>
      </c>
      <c r="K1750" s="11" t="s">
        <v>114</v>
      </c>
      <c r="L1750" s="11" t="s">
        <v>110</v>
      </c>
      <c r="M1750" s="11" t="s">
        <v>63</v>
      </c>
      <c r="N1750" s="11" t="s">
        <v>7276</v>
      </c>
      <c r="O1750" s="11" t="s">
        <v>97</v>
      </c>
      <c r="P1750" s="11" t="s">
        <v>4730</v>
      </c>
      <c r="Q1750" s="11"/>
      <c r="R1750" s="11"/>
      <c r="S1750" s="11"/>
      <c r="T1750" s="11" t="s">
        <v>7763</v>
      </c>
      <c r="U1750" s="11" t="s">
        <v>107</v>
      </c>
    </row>
    <row r="1751" spans="2:21" x14ac:dyDescent="0.25">
      <c r="B1751" s="11" t="s">
        <v>294</v>
      </c>
      <c r="C1751" s="11" t="s">
        <v>7288</v>
      </c>
      <c r="D1751" s="27">
        <v>9985.82</v>
      </c>
      <c r="E1751" s="11" t="s">
        <v>294</v>
      </c>
      <c r="F1751" s="11" t="s">
        <v>0</v>
      </c>
      <c r="G1751" s="11" t="s">
        <v>3</v>
      </c>
      <c r="H1751" s="11" t="s">
        <v>4912</v>
      </c>
      <c r="I1751" s="11" t="s">
        <v>2</v>
      </c>
      <c r="J1751" s="11" t="s">
        <v>94</v>
      </c>
      <c r="K1751" s="11" t="s">
        <v>95</v>
      </c>
      <c r="L1751" s="11" t="s">
        <v>105</v>
      </c>
      <c r="M1751" s="11" t="s">
        <v>63</v>
      </c>
      <c r="N1751" s="11" t="s">
        <v>7276</v>
      </c>
      <c r="O1751" s="11" t="s">
        <v>97</v>
      </c>
      <c r="P1751" s="11" t="s">
        <v>4730</v>
      </c>
      <c r="Q1751" s="11"/>
      <c r="R1751" s="11"/>
      <c r="S1751" s="11"/>
      <c r="T1751" s="11" t="s">
        <v>295</v>
      </c>
      <c r="U1751" s="11" t="s">
        <v>99</v>
      </c>
    </row>
    <row r="1752" spans="2:21" x14ac:dyDescent="0.25">
      <c r="B1752" s="11" t="s">
        <v>7764</v>
      </c>
      <c r="C1752" s="11" t="s">
        <v>7288</v>
      </c>
      <c r="D1752" s="27">
        <v>9985.64</v>
      </c>
      <c r="E1752" s="11" t="s">
        <v>7764</v>
      </c>
      <c r="F1752" s="11" t="s">
        <v>0</v>
      </c>
      <c r="G1752" s="11" t="s">
        <v>3</v>
      </c>
      <c r="H1752" s="11" t="s">
        <v>7765</v>
      </c>
      <c r="I1752" s="11" t="s">
        <v>2</v>
      </c>
      <c r="J1752" s="11" t="s">
        <v>163</v>
      </c>
      <c r="K1752" s="11" t="s">
        <v>164</v>
      </c>
      <c r="L1752" s="11" t="s">
        <v>96</v>
      </c>
      <c r="M1752" s="11" t="s">
        <v>63</v>
      </c>
      <c r="N1752" s="11" t="s">
        <v>7276</v>
      </c>
      <c r="O1752" s="11" t="s">
        <v>2664</v>
      </c>
      <c r="P1752" s="11" t="s">
        <v>4736</v>
      </c>
      <c r="Q1752" s="11"/>
      <c r="R1752" s="11"/>
      <c r="S1752" s="11"/>
      <c r="T1752" s="11" t="s">
        <v>4009</v>
      </c>
      <c r="U1752" s="11" t="s">
        <v>99</v>
      </c>
    </row>
    <row r="1753" spans="2:21" x14ac:dyDescent="0.25">
      <c r="B1753" s="11" t="s">
        <v>143</v>
      </c>
      <c r="C1753" s="11" t="s">
        <v>7288</v>
      </c>
      <c r="D1753" s="27">
        <v>9985.4500000000007</v>
      </c>
      <c r="E1753" s="11" t="s">
        <v>143</v>
      </c>
      <c r="F1753" s="11" t="s">
        <v>0</v>
      </c>
      <c r="G1753" s="11" t="s">
        <v>3</v>
      </c>
      <c r="H1753" s="11" t="s">
        <v>4837</v>
      </c>
      <c r="I1753" s="11" t="s">
        <v>2</v>
      </c>
      <c r="J1753" s="11" t="s">
        <v>144</v>
      </c>
      <c r="K1753" s="11" t="s">
        <v>119</v>
      </c>
      <c r="L1753" s="11" t="s">
        <v>105</v>
      </c>
      <c r="M1753" s="11" t="s">
        <v>63</v>
      </c>
      <c r="N1753" s="11" t="s">
        <v>7276</v>
      </c>
      <c r="O1753" s="11" t="s">
        <v>97</v>
      </c>
      <c r="P1753" s="11" t="s">
        <v>4730</v>
      </c>
      <c r="Q1753" s="11"/>
      <c r="R1753" s="11"/>
      <c r="S1753" s="11"/>
      <c r="T1753" s="11" t="s">
        <v>145</v>
      </c>
      <c r="U1753" s="11" t="s">
        <v>99</v>
      </c>
    </row>
    <row r="1754" spans="2:21" x14ac:dyDescent="0.25">
      <c r="B1754" s="11" t="s">
        <v>7766</v>
      </c>
      <c r="C1754" s="11" t="s">
        <v>7288</v>
      </c>
      <c r="D1754" s="27">
        <v>9959.69</v>
      </c>
      <c r="E1754" s="11" t="s">
        <v>7766</v>
      </c>
      <c r="F1754" s="11" t="s">
        <v>0</v>
      </c>
      <c r="G1754" s="11" t="s">
        <v>3</v>
      </c>
      <c r="H1754" s="11" t="s">
        <v>7767</v>
      </c>
      <c r="I1754" s="11" t="s">
        <v>2</v>
      </c>
      <c r="J1754" s="11" t="s">
        <v>133</v>
      </c>
      <c r="K1754" s="11" t="s">
        <v>114</v>
      </c>
      <c r="L1754" s="11" t="s">
        <v>96</v>
      </c>
      <c r="M1754" s="11" t="s">
        <v>63</v>
      </c>
      <c r="N1754" s="11" t="s">
        <v>7276</v>
      </c>
      <c r="O1754" s="11" t="s">
        <v>97</v>
      </c>
      <c r="P1754" s="11" t="s">
        <v>4730</v>
      </c>
      <c r="Q1754" s="11"/>
      <c r="R1754" s="11"/>
      <c r="S1754" s="11"/>
      <c r="T1754" s="11" t="s">
        <v>7768</v>
      </c>
      <c r="U1754" s="11" t="s">
        <v>103</v>
      </c>
    </row>
    <row r="1755" spans="2:21" x14ac:dyDescent="0.25">
      <c r="B1755" s="11" t="s">
        <v>3280</v>
      </c>
      <c r="C1755" s="11" t="s">
        <v>7288</v>
      </c>
      <c r="D1755" s="27">
        <v>9924.93</v>
      </c>
      <c r="E1755" s="11" t="s">
        <v>3280</v>
      </c>
      <c r="F1755" s="11" t="s">
        <v>0</v>
      </c>
      <c r="G1755" s="11" t="s">
        <v>3</v>
      </c>
      <c r="H1755" s="11" t="s">
        <v>6417</v>
      </c>
      <c r="I1755" s="11" t="s">
        <v>2</v>
      </c>
      <c r="J1755" s="11" t="s">
        <v>163</v>
      </c>
      <c r="K1755" s="11" t="s">
        <v>164</v>
      </c>
      <c r="L1755" s="11" t="s">
        <v>110</v>
      </c>
      <c r="M1755" s="11" t="s">
        <v>63</v>
      </c>
      <c r="N1755" s="11" t="s">
        <v>7276</v>
      </c>
      <c r="O1755" s="11" t="s">
        <v>2664</v>
      </c>
      <c r="P1755" s="11" t="s">
        <v>4736</v>
      </c>
      <c r="Q1755" s="11"/>
      <c r="R1755" s="11"/>
      <c r="S1755" s="11"/>
      <c r="T1755" s="11" t="s">
        <v>3281</v>
      </c>
      <c r="U1755" s="11" t="s">
        <v>103</v>
      </c>
    </row>
    <row r="1756" spans="2:21" x14ac:dyDescent="0.25">
      <c r="B1756" s="11" t="s">
        <v>4020</v>
      </c>
      <c r="C1756" s="11" t="s">
        <v>7288</v>
      </c>
      <c r="D1756" s="27">
        <v>9874.0400000000009</v>
      </c>
      <c r="E1756" s="11" t="s">
        <v>4020</v>
      </c>
      <c r="F1756" s="11" t="s">
        <v>0</v>
      </c>
      <c r="G1756" s="11" t="s">
        <v>3</v>
      </c>
      <c r="H1756" s="11" t="s">
        <v>6825</v>
      </c>
      <c r="I1756" s="11" t="s">
        <v>2</v>
      </c>
      <c r="J1756" s="11" t="s">
        <v>94</v>
      </c>
      <c r="K1756" s="11" t="s">
        <v>95</v>
      </c>
      <c r="L1756" s="11" t="s">
        <v>105</v>
      </c>
      <c r="M1756" s="11" t="s">
        <v>63</v>
      </c>
      <c r="N1756" s="11" t="s">
        <v>7276</v>
      </c>
      <c r="O1756" s="11" t="s">
        <v>97</v>
      </c>
      <c r="P1756" s="11" t="s">
        <v>4730</v>
      </c>
      <c r="Q1756" s="11"/>
      <c r="R1756" s="11"/>
      <c r="S1756" s="11"/>
      <c r="T1756" s="11" t="s">
        <v>4021</v>
      </c>
      <c r="U1756" s="11" t="s">
        <v>107</v>
      </c>
    </row>
    <row r="1757" spans="2:21" x14ac:dyDescent="0.25">
      <c r="B1757" s="11" t="s">
        <v>4029</v>
      </c>
      <c r="C1757" s="11" t="s">
        <v>7288</v>
      </c>
      <c r="D1757" s="27">
        <v>9874.0400000000009</v>
      </c>
      <c r="E1757" s="11" t="s">
        <v>4029</v>
      </c>
      <c r="F1757" s="11" t="s">
        <v>0</v>
      </c>
      <c r="G1757" s="11" t="s">
        <v>3</v>
      </c>
      <c r="H1757" s="11" t="s">
        <v>6832</v>
      </c>
      <c r="I1757" s="11" t="s">
        <v>2</v>
      </c>
      <c r="J1757" s="11" t="s">
        <v>94</v>
      </c>
      <c r="K1757" s="11" t="s">
        <v>95</v>
      </c>
      <c r="L1757" s="11" t="s">
        <v>110</v>
      </c>
      <c r="M1757" s="11" t="s">
        <v>63</v>
      </c>
      <c r="N1757" s="11" t="s">
        <v>7276</v>
      </c>
      <c r="O1757" s="11" t="s">
        <v>97</v>
      </c>
      <c r="P1757" s="11" t="s">
        <v>4730</v>
      </c>
      <c r="Q1757" s="11"/>
      <c r="R1757" s="11"/>
      <c r="S1757" s="11"/>
      <c r="T1757" s="11" t="s">
        <v>4030</v>
      </c>
      <c r="U1757" s="11" t="s">
        <v>99</v>
      </c>
    </row>
    <row r="1758" spans="2:21" x14ac:dyDescent="0.25">
      <c r="B1758" s="11" t="s">
        <v>4182</v>
      </c>
      <c r="C1758" s="11" t="s">
        <v>7288</v>
      </c>
      <c r="D1758" s="27">
        <v>9868.18</v>
      </c>
      <c r="E1758" s="11" t="s">
        <v>4182</v>
      </c>
      <c r="F1758" s="11" t="s">
        <v>0</v>
      </c>
      <c r="G1758" s="11" t="s">
        <v>3</v>
      </c>
      <c r="H1758" s="11" t="s">
        <v>6918</v>
      </c>
      <c r="I1758" s="11" t="s">
        <v>2</v>
      </c>
      <c r="J1758" s="11" t="s">
        <v>94</v>
      </c>
      <c r="K1758" s="11" t="s">
        <v>95</v>
      </c>
      <c r="L1758" s="11" t="s">
        <v>110</v>
      </c>
      <c r="M1758" s="11" t="s">
        <v>63</v>
      </c>
      <c r="N1758" s="11" t="s">
        <v>7276</v>
      </c>
      <c r="O1758" s="11" t="s">
        <v>97</v>
      </c>
      <c r="P1758" s="11" t="s">
        <v>4730</v>
      </c>
      <c r="Q1758" s="11"/>
      <c r="R1758" s="11"/>
      <c r="S1758" s="11"/>
      <c r="T1758" s="11" t="s">
        <v>4183</v>
      </c>
      <c r="U1758" s="11" t="s">
        <v>103</v>
      </c>
    </row>
    <row r="1759" spans="2:21" x14ac:dyDescent="0.25">
      <c r="B1759" s="11" t="s">
        <v>548</v>
      </c>
      <c r="C1759" s="11" t="s">
        <v>7288</v>
      </c>
      <c r="D1759" s="27">
        <v>9865.07</v>
      </c>
      <c r="E1759" s="11" t="s">
        <v>548</v>
      </c>
      <c r="F1759" s="11" t="s">
        <v>0</v>
      </c>
      <c r="G1759" s="11" t="s">
        <v>3</v>
      </c>
      <c r="H1759" s="11" t="s">
        <v>5039</v>
      </c>
      <c r="I1759" s="11" t="s">
        <v>2</v>
      </c>
      <c r="J1759" s="11" t="s">
        <v>94</v>
      </c>
      <c r="K1759" s="11" t="s">
        <v>95</v>
      </c>
      <c r="L1759" s="11" t="s">
        <v>105</v>
      </c>
      <c r="M1759" s="11" t="s">
        <v>63</v>
      </c>
      <c r="N1759" s="11" t="s">
        <v>7276</v>
      </c>
      <c r="O1759" s="11" t="s">
        <v>97</v>
      </c>
      <c r="P1759" s="11" t="s">
        <v>4730</v>
      </c>
      <c r="Q1759" s="11"/>
      <c r="R1759" s="11"/>
      <c r="S1759" s="11"/>
      <c r="T1759" s="11" t="s">
        <v>549</v>
      </c>
      <c r="U1759" s="11" t="s">
        <v>107</v>
      </c>
    </row>
    <row r="1760" spans="2:21" x14ac:dyDescent="0.25">
      <c r="B1760" s="11" t="s">
        <v>548</v>
      </c>
      <c r="C1760" s="11" t="s">
        <v>7288</v>
      </c>
      <c r="D1760" s="27">
        <v>9865.07</v>
      </c>
      <c r="E1760" s="11" t="s">
        <v>548</v>
      </c>
      <c r="F1760" s="11" t="s">
        <v>0</v>
      </c>
      <c r="G1760" s="11" t="s">
        <v>3</v>
      </c>
      <c r="H1760" s="11" t="s">
        <v>5039</v>
      </c>
      <c r="I1760" s="11" t="s">
        <v>2</v>
      </c>
      <c r="J1760" s="11" t="s">
        <v>94</v>
      </c>
      <c r="K1760" s="11" t="s">
        <v>95</v>
      </c>
      <c r="L1760" s="11" t="s">
        <v>105</v>
      </c>
      <c r="M1760" s="11" t="s">
        <v>63</v>
      </c>
      <c r="N1760" s="11" t="s">
        <v>7276</v>
      </c>
      <c r="O1760" s="11" t="s">
        <v>97</v>
      </c>
      <c r="P1760" s="11" t="s">
        <v>4730</v>
      </c>
      <c r="Q1760" s="11"/>
      <c r="R1760" s="11"/>
      <c r="S1760" s="11"/>
      <c r="T1760" s="11" t="s">
        <v>550</v>
      </c>
      <c r="U1760" s="11" t="s">
        <v>107</v>
      </c>
    </row>
    <row r="1761" spans="2:21" x14ac:dyDescent="0.25">
      <c r="B1761" s="11" t="s">
        <v>548</v>
      </c>
      <c r="C1761" s="11" t="s">
        <v>7288</v>
      </c>
      <c r="D1761" s="27">
        <v>9865.07</v>
      </c>
      <c r="E1761" s="11" t="s">
        <v>548</v>
      </c>
      <c r="F1761" s="11" t="s">
        <v>0</v>
      </c>
      <c r="G1761" s="11" t="s">
        <v>3</v>
      </c>
      <c r="H1761" s="11" t="s">
        <v>5039</v>
      </c>
      <c r="I1761" s="11" t="s">
        <v>2</v>
      </c>
      <c r="J1761" s="11" t="s">
        <v>94</v>
      </c>
      <c r="K1761" s="11" t="s">
        <v>95</v>
      </c>
      <c r="L1761" s="11" t="s">
        <v>105</v>
      </c>
      <c r="M1761" s="11" t="s">
        <v>63</v>
      </c>
      <c r="N1761" s="11" t="s">
        <v>7276</v>
      </c>
      <c r="O1761" s="11" t="s">
        <v>97</v>
      </c>
      <c r="P1761" s="11" t="s">
        <v>4730</v>
      </c>
      <c r="Q1761" s="11"/>
      <c r="R1761" s="11"/>
      <c r="S1761" s="11"/>
      <c r="T1761" s="11" t="s">
        <v>549</v>
      </c>
      <c r="U1761" s="11" t="s">
        <v>107</v>
      </c>
    </row>
    <row r="1762" spans="2:21" x14ac:dyDescent="0.25">
      <c r="B1762" s="11" t="s">
        <v>548</v>
      </c>
      <c r="C1762" s="11" t="s">
        <v>7288</v>
      </c>
      <c r="D1762" s="27">
        <v>9865.07</v>
      </c>
      <c r="E1762" s="11" t="s">
        <v>548</v>
      </c>
      <c r="F1762" s="11" t="s">
        <v>0</v>
      </c>
      <c r="G1762" s="11" t="s">
        <v>3</v>
      </c>
      <c r="H1762" s="11" t="s">
        <v>5039</v>
      </c>
      <c r="I1762" s="11" t="s">
        <v>2</v>
      </c>
      <c r="J1762" s="11" t="s">
        <v>94</v>
      </c>
      <c r="K1762" s="11" t="s">
        <v>95</v>
      </c>
      <c r="L1762" s="11" t="s">
        <v>105</v>
      </c>
      <c r="M1762" s="11" t="s">
        <v>63</v>
      </c>
      <c r="N1762" s="11" t="s">
        <v>7276</v>
      </c>
      <c r="O1762" s="11" t="s">
        <v>97</v>
      </c>
      <c r="P1762" s="11" t="s">
        <v>4730</v>
      </c>
      <c r="Q1762" s="11"/>
      <c r="R1762" s="11"/>
      <c r="S1762" s="11"/>
      <c r="T1762" s="11" t="s">
        <v>550</v>
      </c>
      <c r="U1762" s="11" t="s">
        <v>107</v>
      </c>
    </row>
    <row r="1763" spans="2:21" x14ac:dyDescent="0.25">
      <c r="B1763" s="11" t="s">
        <v>3678</v>
      </c>
      <c r="C1763" s="11" t="s">
        <v>7288</v>
      </c>
      <c r="D1763" s="27">
        <v>9811.08</v>
      </c>
      <c r="E1763" s="11" t="s">
        <v>3678</v>
      </c>
      <c r="F1763" s="11" t="s">
        <v>0</v>
      </c>
      <c r="G1763" s="11" t="s">
        <v>3</v>
      </c>
      <c r="H1763" s="11" t="s">
        <v>6644</v>
      </c>
      <c r="I1763" s="11" t="s">
        <v>2</v>
      </c>
      <c r="J1763" s="11" t="s">
        <v>94</v>
      </c>
      <c r="K1763" s="11" t="s">
        <v>95</v>
      </c>
      <c r="L1763" s="11" t="s">
        <v>105</v>
      </c>
      <c r="M1763" s="11" t="s">
        <v>63</v>
      </c>
      <c r="N1763" s="11" t="s">
        <v>7276</v>
      </c>
      <c r="O1763" s="11" t="s">
        <v>97</v>
      </c>
      <c r="P1763" s="11" t="s">
        <v>4730</v>
      </c>
      <c r="Q1763" s="11"/>
      <c r="R1763" s="11"/>
      <c r="S1763" s="11"/>
      <c r="T1763" s="11" t="s">
        <v>3679</v>
      </c>
      <c r="U1763" s="11" t="s">
        <v>99</v>
      </c>
    </row>
    <row r="1764" spans="2:21" x14ac:dyDescent="0.25">
      <c r="B1764" s="11" t="s">
        <v>4121</v>
      </c>
      <c r="C1764" s="11" t="s">
        <v>7288</v>
      </c>
      <c r="D1764" s="27">
        <v>9744.8799999999992</v>
      </c>
      <c r="E1764" s="11" t="s">
        <v>4121</v>
      </c>
      <c r="F1764" s="11" t="s">
        <v>0</v>
      </c>
      <c r="G1764" s="11" t="s">
        <v>3</v>
      </c>
      <c r="H1764" s="11" t="s">
        <v>6884</v>
      </c>
      <c r="I1764" s="11" t="s">
        <v>2</v>
      </c>
      <c r="J1764" s="11" t="s">
        <v>94</v>
      </c>
      <c r="K1764" s="11" t="s">
        <v>95</v>
      </c>
      <c r="L1764" s="11" t="s">
        <v>96</v>
      </c>
      <c r="M1764" s="11" t="s">
        <v>63</v>
      </c>
      <c r="N1764" s="11" t="s">
        <v>7276</v>
      </c>
      <c r="O1764" s="11" t="s">
        <v>97</v>
      </c>
      <c r="P1764" s="11" t="s">
        <v>4730</v>
      </c>
      <c r="Q1764" s="11"/>
      <c r="R1764" s="11"/>
      <c r="S1764" s="11"/>
      <c r="T1764" s="11" t="s">
        <v>4122</v>
      </c>
      <c r="U1764" s="11" t="s">
        <v>99</v>
      </c>
    </row>
    <row r="1765" spans="2:21" x14ac:dyDescent="0.25">
      <c r="B1765" s="11" t="s">
        <v>3506</v>
      </c>
      <c r="C1765" s="11" t="s">
        <v>7288</v>
      </c>
      <c r="D1765" s="27">
        <v>9720.0300000000007</v>
      </c>
      <c r="E1765" s="11" t="s">
        <v>3506</v>
      </c>
      <c r="F1765" s="11" t="s">
        <v>0</v>
      </c>
      <c r="G1765" s="11" t="s">
        <v>3</v>
      </c>
      <c r="H1765" s="11" t="s">
        <v>6544</v>
      </c>
      <c r="I1765" s="11" t="s">
        <v>2</v>
      </c>
      <c r="J1765" s="11" t="s">
        <v>94</v>
      </c>
      <c r="K1765" s="11" t="s">
        <v>95</v>
      </c>
      <c r="L1765" s="11" t="s">
        <v>105</v>
      </c>
      <c r="M1765" s="11" t="s">
        <v>63</v>
      </c>
      <c r="N1765" s="11" t="s">
        <v>7276</v>
      </c>
      <c r="O1765" s="11" t="s">
        <v>97</v>
      </c>
      <c r="P1765" s="11" t="s">
        <v>4730</v>
      </c>
      <c r="Q1765" s="11"/>
      <c r="R1765" s="11"/>
      <c r="S1765" s="11"/>
      <c r="T1765" s="11" t="s">
        <v>3507</v>
      </c>
      <c r="U1765" s="11" t="s">
        <v>103</v>
      </c>
    </row>
    <row r="1766" spans="2:21" x14ac:dyDescent="0.25">
      <c r="B1766" s="11" t="s">
        <v>3634</v>
      </c>
      <c r="C1766" s="11" t="s">
        <v>7288</v>
      </c>
      <c r="D1766" s="27">
        <v>9705.4599999999991</v>
      </c>
      <c r="E1766" s="11" t="s">
        <v>3634</v>
      </c>
      <c r="F1766" s="11" t="s">
        <v>0</v>
      </c>
      <c r="G1766" s="11" t="s">
        <v>3</v>
      </c>
      <c r="H1766" s="11" t="s">
        <v>6621</v>
      </c>
      <c r="I1766" s="11" t="s">
        <v>2</v>
      </c>
      <c r="J1766" s="11" t="s">
        <v>94</v>
      </c>
      <c r="K1766" s="11" t="s">
        <v>95</v>
      </c>
      <c r="L1766" s="11" t="s">
        <v>105</v>
      </c>
      <c r="M1766" s="11" t="s">
        <v>63</v>
      </c>
      <c r="N1766" s="11" t="s">
        <v>7276</v>
      </c>
      <c r="O1766" s="11" t="s">
        <v>97</v>
      </c>
      <c r="P1766" s="11" t="s">
        <v>4730</v>
      </c>
      <c r="Q1766" s="11"/>
      <c r="R1766" s="11"/>
      <c r="S1766" s="11"/>
      <c r="T1766" s="11" t="s">
        <v>3635</v>
      </c>
      <c r="U1766" s="11" t="s">
        <v>103</v>
      </c>
    </row>
    <row r="1767" spans="2:21" x14ac:dyDescent="0.25">
      <c r="B1767" s="11" t="s">
        <v>4209</v>
      </c>
      <c r="C1767" s="11" t="s">
        <v>7288</v>
      </c>
      <c r="D1767" s="27">
        <v>9680.7800000000007</v>
      </c>
      <c r="E1767" s="11" t="s">
        <v>4209</v>
      </c>
      <c r="F1767" s="11" t="s">
        <v>0</v>
      </c>
      <c r="G1767" s="11" t="s">
        <v>3</v>
      </c>
      <c r="H1767" s="11" t="s">
        <v>6933</v>
      </c>
      <c r="I1767" s="11" t="s">
        <v>2</v>
      </c>
      <c r="J1767" s="11" t="s">
        <v>684</v>
      </c>
      <c r="K1767" s="11" t="s">
        <v>1187</v>
      </c>
      <c r="L1767" s="11" t="s">
        <v>96</v>
      </c>
      <c r="M1767" s="11" t="s">
        <v>60</v>
      </c>
      <c r="N1767" s="11" t="s">
        <v>7275</v>
      </c>
      <c r="O1767" s="11"/>
      <c r="P1767" s="11"/>
      <c r="Q1767" s="11"/>
      <c r="R1767" s="11"/>
      <c r="S1767" s="11"/>
      <c r="T1767" s="11"/>
      <c r="U1767" s="11"/>
    </row>
    <row r="1768" spans="2:21" x14ac:dyDescent="0.25">
      <c r="B1768" s="11" t="s">
        <v>3789</v>
      </c>
      <c r="C1768" s="11" t="s">
        <v>7288</v>
      </c>
      <c r="D1768" s="27">
        <v>9640.15</v>
      </c>
      <c r="E1768" s="11" t="s">
        <v>3789</v>
      </c>
      <c r="F1768" s="11" t="s">
        <v>0</v>
      </c>
      <c r="G1768" s="11" t="s">
        <v>3</v>
      </c>
      <c r="H1768" s="11" t="s">
        <v>6702</v>
      </c>
      <c r="I1768" s="11" t="s">
        <v>2</v>
      </c>
      <c r="J1768" s="11" t="s">
        <v>94</v>
      </c>
      <c r="K1768" s="11" t="s">
        <v>95</v>
      </c>
      <c r="L1768" s="11" t="s">
        <v>110</v>
      </c>
      <c r="M1768" s="11" t="s">
        <v>63</v>
      </c>
      <c r="N1768" s="11" t="s">
        <v>7276</v>
      </c>
      <c r="O1768" s="11" t="s">
        <v>97</v>
      </c>
      <c r="P1768" s="11" t="s">
        <v>4730</v>
      </c>
      <c r="Q1768" s="11"/>
      <c r="R1768" s="11"/>
      <c r="S1768" s="11"/>
      <c r="T1768" s="11" t="s">
        <v>3790</v>
      </c>
      <c r="U1768" s="11" t="s">
        <v>99</v>
      </c>
    </row>
    <row r="1769" spans="2:21" x14ac:dyDescent="0.25">
      <c r="B1769" s="11" t="s">
        <v>7769</v>
      </c>
      <c r="C1769" s="11" t="s">
        <v>7288</v>
      </c>
      <c r="D1769" s="27">
        <v>9605</v>
      </c>
      <c r="E1769" s="11" t="s">
        <v>7769</v>
      </c>
      <c r="F1769" s="11" t="s">
        <v>0</v>
      </c>
      <c r="G1769" s="11" t="s">
        <v>3</v>
      </c>
      <c r="H1769" s="11" t="s">
        <v>7770</v>
      </c>
      <c r="I1769" s="11" t="s">
        <v>2</v>
      </c>
      <c r="J1769" s="11" t="s">
        <v>133</v>
      </c>
      <c r="K1769" s="11" t="s">
        <v>114</v>
      </c>
      <c r="L1769" s="11" t="s">
        <v>110</v>
      </c>
      <c r="M1769" s="11" t="s">
        <v>63</v>
      </c>
      <c r="N1769" s="11" t="s">
        <v>7276</v>
      </c>
      <c r="O1769" s="11" t="s">
        <v>97</v>
      </c>
      <c r="P1769" s="11" t="s">
        <v>4730</v>
      </c>
      <c r="Q1769" s="11"/>
      <c r="R1769" s="11"/>
      <c r="S1769" s="11"/>
      <c r="T1769" s="11" t="s">
        <v>7771</v>
      </c>
      <c r="U1769" s="11" t="s">
        <v>99</v>
      </c>
    </row>
    <row r="1770" spans="2:21" x14ac:dyDescent="0.25">
      <c r="B1770" s="11" t="s">
        <v>269</v>
      </c>
      <c r="C1770" s="11" t="s">
        <v>7288</v>
      </c>
      <c r="D1770" s="27">
        <v>9590.57</v>
      </c>
      <c r="E1770" s="11" t="s">
        <v>269</v>
      </c>
      <c r="F1770" s="11" t="s">
        <v>0</v>
      </c>
      <c r="G1770" s="11" t="s">
        <v>3</v>
      </c>
      <c r="H1770" s="11" t="s">
        <v>4900</v>
      </c>
      <c r="I1770" s="11" t="s">
        <v>2</v>
      </c>
      <c r="J1770" s="11" t="s">
        <v>133</v>
      </c>
      <c r="K1770" s="11" t="s">
        <v>114</v>
      </c>
      <c r="L1770" s="11" t="s">
        <v>105</v>
      </c>
      <c r="M1770" s="11" t="s">
        <v>63</v>
      </c>
      <c r="N1770" s="11" t="s">
        <v>7276</v>
      </c>
      <c r="O1770" s="11" t="s">
        <v>97</v>
      </c>
      <c r="P1770" s="11" t="s">
        <v>4730</v>
      </c>
      <c r="Q1770" s="11"/>
      <c r="R1770" s="11"/>
      <c r="S1770" s="11"/>
      <c r="T1770" s="11" t="s">
        <v>270</v>
      </c>
      <c r="U1770" s="11" t="s">
        <v>107</v>
      </c>
    </row>
    <row r="1771" spans="2:21" x14ac:dyDescent="0.25">
      <c r="B1771" s="11" t="s">
        <v>3722</v>
      </c>
      <c r="C1771" s="11" t="s">
        <v>7288</v>
      </c>
      <c r="D1771" s="27">
        <v>9567.23</v>
      </c>
      <c r="E1771" s="11" t="s">
        <v>3722</v>
      </c>
      <c r="F1771" s="11" t="s">
        <v>0</v>
      </c>
      <c r="G1771" s="11" t="s">
        <v>3</v>
      </c>
      <c r="H1771" s="11" t="s">
        <v>6667</v>
      </c>
      <c r="I1771" s="11" t="s">
        <v>2</v>
      </c>
      <c r="J1771" s="11" t="s">
        <v>94</v>
      </c>
      <c r="K1771" s="11" t="s">
        <v>95</v>
      </c>
      <c r="L1771" s="11" t="s">
        <v>96</v>
      </c>
      <c r="M1771" s="11" t="s">
        <v>63</v>
      </c>
      <c r="N1771" s="11" t="s">
        <v>7276</v>
      </c>
      <c r="O1771" s="11" t="s">
        <v>97</v>
      </c>
      <c r="P1771" s="11" t="s">
        <v>4730</v>
      </c>
      <c r="Q1771" s="11"/>
      <c r="R1771" s="11"/>
      <c r="S1771" s="11"/>
      <c r="T1771" s="11" t="s">
        <v>3723</v>
      </c>
      <c r="U1771" s="11" t="s">
        <v>103</v>
      </c>
    </row>
    <row r="1772" spans="2:21" x14ac:dyDescent="0.25">
      <c r="B1772" s="11" t="s">
        <v>4326</v>
      </c>
      <c r="C1772" s="11" t="s">
        <v>7288</v>
      </c>
      <c r="D1772" s="27">
        <v>9566.18</v>
      </c>
      <c r="E1772" s="11" t="s">
        <v>4326</v>
      </c>
      <c r="F1772" s="11" t="s">
        <v>0</v>
      </c>
      <c r="G1772" s="11" t="s">
        <v>3</v>
      </c>
      <c r="H1772" s="11" t="s">
        <v>7003</v>
      </c>
      <c r="I1772" s="11" t="s">
        <v>2</v>
      </c>
      <c r="J1772" s="11" t="s">
        <v>684</v>
      </c>
      <c r="K1772" s="11" t="s">
        <v>1187</v>
      </c>
      <c r="L1772" s="11" t="s">
        <v>110</v>
      </c>
      <c r="M1772" s="11" t="s">
        <v>60</v>
      </c>
      <c r="N1772" s="11" t="s">
        <v>7275</v>
      </c>
      <c r="O1772" s="11"/>
      <c r="P1772" s="11"/>
      <c r="Q1772" s="11"/>
      <c r="R1772" s="11"/>
      <c r="S1772" s="11"/>
      <c r="T1772" s="11"/>
      <c r="U1772" s="11"/>
    </row>
    <row r="1773" spans="2:21" x14ac:dyDescent="0.25">
      <c r="B1773" s="11" t="s">
        <v>7772</v>
      </c>
      <c r="C1773" s="11" t="s">
        <v>7288</v>
      </c>
      <c r="D1773" s="27">
        <v>9547.91</v>
      </c>
      <c r="E1773" s="11" t="s">
        <v>7772</v>
      </c>
      <c r="F1773" s="11" t="s">
        <v>0</v>
      </c>
      <c r="G1773" s="11" t="s">
        <v>3</v>
      </c>
      <c r="H1773" s="11" t="s">
        <v>7773</v>
      </c>
      <c r="I1773" s="11" t="s">
        <v>2</v>
      </c>
      <c r="J1773" s="11" t="s">
        <v>684</v>
      </c>
      <c r="K1773" s="11" t="s">
        <v>1187</v>
      </c>
      <c r="L1773" s="11" t="s">
        <v>96</v>
      </c>
      <c r="M1773" s="11" t="s">
        <v>60</v>
      </c>
      <c r="N1773" s="11" t="s">
        <v>7275</v>
      </c>
      <c r="O1773" s="11"/>
      <c r="P1773" s="11"/>
      <c r="Q1773" s="11"/>
      <c r="R1773" s="11"/>
      <c r="S1773" s="11"/>
      <c r="T1773" s="11"/>
      <c r="U1773" s="11"/>
    </row>
    <row r="1774" spans="2:21" x14ac:dyDescent="0.25">
      <c r="B1774" s="11" t="s">
        <v>3108</v>
      </c>
      <c r="C1774" s="11" t="s">
        <v>7288</v>
      </c>
      <c r="D1774" s="27">
        <v>9533.35</v>
      </c>
      <c r="E1774" s="11" t="s">
        <v>3108</v>
      </c>
      <c r="F1774" s="11" t="s">
        <v>0</v>
      </c>
      <c r="G1774" s="11" t="s">
        <v>3</v>
      </c>
      <c r="H1774" s="11" t="s">
        <v>6324</v>
      </c>
      <c r="I1774" s="11" t="s">
        <v>2</v>
      </c>
      <c r="J1774" s="11" t="s">
        <v>94</v>
      </c>
      <c r="K1774" s="11" t="s">
        <v>95</v>
      </c>
      <c r="L1774" s="11" t="s">
        <v>110</v>
      </c>
      <c r="M1774" s="11" t="s">
        <v>63</v>
      </c>
      <c r="N1774" s="11" t="s">
        <v>7276</v>
      </c>
      <c r="O1774" s="11" t="s">
        <v>97</v>
      </c>
      <c r="P1774" s="11" t="s">
        <v>4730</v>
      </c>
      <c r="Q1774" s="11"/>
      <c r="R1774" s="11"/>
      <c r="S1774" s="11"/>
      <c r="T1774" s="11" t="s">
        <v>3109</v>
      </c>
      <c r="U1774" s="11" t="s">
        <v>107</v>
      </c>
    </row>
    <row r="1775" spans="2:21" x14ac:dyDescent="0.25">
      <c r="B1775" s="11" t="s">
        <v>222</v>
      </c>
      <c r="C1775" s="11" t="s">
        <v>7288</v>
      </c>
      <c r="D1775" s="27">
        <v>9515.39</v>
      </c>
      <c r="E1775" s="11" t="s">
        <v>222</v>
      </c>
      <c r="F1775" s="11" t="s">
        <v>0</v>
      </c>
      <c r="G1775" s="11" t="s">
        <v>3</v>
      </c>
      <c r="H1775" s="11" t="s">
        <v>4875</v>
      </c>
      <c r="I1775" s="11" t="s">
        <v>2</v>
      </c>
      <c r="J1775" s="11" t="s">
        <v>133</v>
      </c>
      <c r="K1775" s="11" t="s">
        <v>114</v>
      </c>
      <c r="L1775" s="11" t="s">
        <v>96</v>
      </c>
      <c r="M1775" s="11" t="s">
        <v>63</v>
      </c>
      <c r="N1775" s="11" t="s">
        <v>7276</v>
      </c>
      <c r="O1775" s="11" t="s">
        <v>97</v>
      </c>
      <c r="P1775" s="11" t="s">
        <v>4730</v>
      </c>
      <c r="Q1775" s="11"/>
      <c r="R1775" s="11"/>
      <c r="S1775" s="11"/>
      <c r="T1775" s="11" t="s">
        <v>223</v>
      </c>
      <c r="U1775" s="11" t="s">
        <v>103</v>
      </c>
    </row>
    <row r="1776" spans="2:21" x14ac:dyDescent="0.25">
      <c r="B1776" s="11" t="s">
        <v>1090</v>
      </c>
      <c r="C1776" s="11" t="s">
        <v>7288</v>
      </c>
      <c r="D1776" s="27">
        <v>9465.59</v>
      </c>
      <c r="E1776" s="11" t="s">
        <v>1090</v>
      </c>
      <c r="F1776" s="11" t="s">
        <v>0</v>
      </c>
      <c r="G1776" s="11" t="s">
        <v>3</v>
      </c>
      <c r="H1776" s="11" t="s">
        <v>5313</v>
      </c>
      <c r="I1776" s="11" t="s">
        <v>2</v>
      </c>
      <c r="J1776" s="11" t="s">
        <v>94</v>
      </c>
      <c r="K1776" s="11" t="s">
        <v>95</v>
      </c>
      <c r="L1776" s="11" t="s">
        <v>105</v>
      </c>
      <c r="M1776" s="11" t="s">
        <v>63</v>
      </c>
      <c r="N1776" s="11" t="s">
        <v>7276</v>
      </c>
      <c r="O1776" s="11" t="s">
        <v>97</v>
      </c>
      <c r="P1776" s="11" t="s">
        <v>4730</v>
      </c>
      <c r="Q1776" s="11"/>
      <c r="R1776" s="11"/>
      <c r="S1776" s="11"/>
      <c r="T1776" s="11" t="s">
        <v>1091</v>
      </c>
      <c r="U1776" s="11" t="s">
        <v>103</v>
      </c>
    </row>
    <row r="1777" spans="2:21" x14ac:dyDescent="0.25">
      <c r="B1777" s="11" t="s">
        <v>275</v>
      </c>
      <c r="C1777" s="11" t="s">
        <v>7288</v>
      </c>
      <c r="D1777" s="27">
        <v>9433.7099999999991</v>
      </c>
      <c r="E1777" s="11" t="s">
        <v>275</v>
      </c>
      <c r="F1777" s="11" t="s">
        <v>0</v>
      </c>
      <c r="G1777" s="11" t="s">
        <v>3</v>
      </c>
      <c r="H1777" s="11" t="s">
        <v>4903</v>
      </c>
      <c r="I1777" s="11" t="s">
        <v>2</v>
      </c>
      <c r="J1777" s="11" t="s">
        <v>94</v>
      </c>
      <c r="K1777" s="11" t="s">
        <v>95</v>
      </c>
      <c r="L1777" s="11" t="s">
        <v>110</v>
      </c>
      <c r="M1777" s="11" t="s">
        <v>63</v>
      </c>
      <c r="N1777" s="11" t="s">
        <v>7276</v>
      </c>
      <c r="O1777" s="11" t="s">
        <v>97</v>
      </c>
      <c r="P1777" s="11" t="s">
        <v>4730</v>
      </c>
      <c r="Q1777" s="11"/>
      <c r="R1777" s="11"/>
      <c r="S1777" s="11"/>
      <c r="T1777" s="11" t="s">
        <v>276</v>
      </c>
      <c r="U1777" s="11" t="s">
        <v>99</v>
      </c>
    </row>
    <row r="1778" spans="2:21" x14ac:dyDescent="0.25">
      <c r="B1778" s="11" t="s">
        <v>501</v>
      </c>
      <c r="C1778" s="11" t="s">
        <v>7288</v>
      </c>
      <c r="D1778" s="27">
        <v>9425.66</v>
      </c>
      <c r="E1778" s="11" t="s">
        <v>501</v>
      </c>
      <c r="F1778" s="11" t="s">
        <v>0</v>
      </c>
      <c r="G1778" s="11" t="s">
        <v>3</v>
      </c>
      <c r="H1778" s="11" t="s">
        <v>5014</v>
      </c>
      <c r="I1778" s="11" t="s">
        <v>2</v>
      </c>
      <c r="J1778" s="11" t="s">
        <v>94</v>
      </c>
      <c r="K1778" s="11" t="s">
        <v>95</v>
      </c>
      <c r="L1778" s="11" t="s">
        <v>110</v>
      </c>
      <c r="M1778" s="11" t="s">
        <v>63</v>
      </c>
      <c r="N1778" s="11" t="s">
        <v>7276</v>
      </c>
      <c r="O1778" s="11" t="s">
        <v>97</v>
      </c>
      <c r="P1778" s="11" t="s">
        <v>4730</v>
      </c>
      <c r="Q1778" s="11"/>
      <c r="R1778" s="11"/>
      <c r="S1778" s="11"/>
      <c r="T1778" s="11" t="s">
        <v>502</v>
      </c>
      <c r="U1778" s="11" t="s">
        <v>99</v>
      </c>
    </row>
    <row r="1779" spans="2:21" x14ac:dyDescent="0.25">
      <c r="B1779" s="11" t="s">
        <v>854</v>
      </c>
      <c r="C1779" s="11" t="s">
        <v>7288</v>
      </c>
      <c r="D1779" s="27">
        <v>9297.81</v>
      </c>
      <c r="E1779" s="11" t="s">
        <v>854</v>
      </c>
      <c r="F1779" s="11" t="s">
        <v>0</v>
      </c>
      <c r="G1779" s="11" t="s">
        <v>3</v>
      </c>
      <c r="H1779" s="11" t="s">
        <v>5192</v>
      </c>
      <c r="I1779" s="11" t="s">
        <v>2</v>
      </c>
      <c r="J1779" s="11" t="s">
        <v>94</v>
      </c>
      <c r="K1779" s="11" t="s">
        <v>95</v>
      </c>
      <c r="L1779" s="11" t="s">
        <v>110</v>
      </c>
      <c r="M1779" s="11" t="s">
        <v>63</v>
      </c>
      <c r="N1779" s="11" t="s">
        <v>7276</v>
      </c>
      <c r="O1779" s="11" t="s">
        <v>97</v>
      </c>
      <c r="P1779" s="11" t="s">
        <v>4730</v>
      </c>
      <c r="Q1779" s="11"/>
      <c r="R1779" s="11"/>
      <c r="S1779" s="11"/>
      <c r="T1779" s="11" t="s">
        <v>855</v>
      </c>
      <c r="U1779" s="11" t="s">
        <v>103</v>
      </c>
    </row>
    <row r="1780" spans="2:21" x14ac:dyDescent="0.25">
      <c r="B1780" s="11" t="s">
        <v>2663</v>
      </c>
      <c r="C1780" s="11" t="s">
        <v>7288</v>
      </c>
      <c r="D1780" s="27">
        <v>9281.69</v>
      </c>
      <c r="E1780" s="11" t="s">
        <v>2663</v>
      </c>
      <c r="F1780" s="11" t="s">
        <v>0</v>
      </c>
      <c r="G1780" s="11" t="s">
        <v>3</v>
      </c>
      <c r="H1780" s="11" t="s">
        <v>6086</v>
      </c>
      <c r="I1780" s="11" t="s">
        <v>2</v>
      </c>
      <c r="J1780" s="11" t="s">
        <v>163</v>
      </c>
      <c r="K1780" s="11" t="s">
        <v>164</v>
      </c>
      <c r="L1780" s="11" t="s">
        <v>110</v>
      </c>
      <c r="M1780" s="11" t="s">
        <v>63</v>
      </c>
      <c r="N1780" s="11" t="s">
        <v>7276</v>
      </c>
      <c r="O1780" s="11" t="s">
        <v>2664</v>
      </c>
      <c r="P1780" s="11" t="s">
        <v>4736</v>
      </c>
      <c r="Q1780" s="11"/>
      <c r="R1780" s="11"/>
      <c r="S1780" s="11"/>
      <c r="T1780" s="11" t="s">
        <v>2665</v>
      </c>
      <c r="U1780" s="11" t="s">
        <v>99</v>
      </c>
    </row>
    <row r="1781" spans="2:21" x14ac:dyDescent="0.25">
      <c r="B1781" s="11" t="s">
        <v>332</v>
      </c>
      <c r="C1781" s="11" t="s">
        <v>7288</v>
      </c>
      <c r="D1781" s="27">
        <v>9237.59</v>
      </c>
      <c r="E1781" s="11" t="s">
        <v>332</v>
      </c>
      <c r="F1781" s="11" t="s">
        <v>0</v>
      </c>
      <c r="G1781" s="11" t="s">
        <v>3</v>
      </c>
      <c r="H1781" s="11" t="s">
        <v>4932</v>
      </c>
      <c r="I1781" s="11" t="s">
        <v>2</v>
      </c>
      <c r="J1781" s="11" t="s">
        <v>94</v>
      </c>
      <c r="K1781" s="11" t="s">
        <v>95</v>
      </c>
      <c r="L1781" s="11" t="s">
        <v>110</v>
      </c>
      <c r="M1781" s="11" t="s">
        <v>63</v>
      </c>
      <c r="N1781" s="11" t="s">
        <v>7276</v>
      </c>
      <c r="O1781" s="11" t="s">
        <v>97</v>
      </c>
      <c r="P1781" s="11" t="s">
        <v>4730</v>
      </c>
      <c r="Q1781" s="11"/>
      <c r="R1781" s="11"/>
      <c r="S1781" s="11"/>
      <c r="T1781" s="11" t="s">
        <v>333</v>
      </c>
      <c r="U1781" s="11" t="s">
        <v>99</v>
      </c>
    </row>
    <row r="1782" spans="2:21" x14ac:dyDescent="0.25">
      <c r="B1782" s="11" t="s">
        <v>583</v>
      </c>
      <c r="C1782" s="11" t="s">
        <v>7288</v>
      </c>
      <c r="D1782" s="27">
        <v>9218.9</v>
      </c>
      <c r="E1782" s="11" t="s">
        <v>583</v>
      </c>
      <c r="F1782" s="11" t="s">
        <v>0</v>
      </c>
      <c r="G1782" s="11" t="s">
        <v>3</v>
      </c>
      <c r="H1782" s="11" t="s">
        <v>5056</v>
      </c>
      <c r="I1782" s="11" t="s">
        <v>2</v>
      </c>
      <c r="J1782" s="11" t="s">
        <v>94</v>
      </c>
      <c r="K1782" s="11" t="s">
        <v>95</v>
      </c>
      <c r="L1782" s="11" t="s">
        <v>110</v>
      </c>
      <c r="M1782" s="11" t="s">
        <v>63</v>
      </c>
      <c r="N1782" s="11" t="s">
        <v>7276</v>
      </c>
      <c r="O1782" s="11" t="s">
        <v>97</v>
      </c>
      <c r="P1782" s="11" t="s">
        <v>4730</v>
      </c>
      <c r="Q1782" s="11"/>
      <c r="R1782" s="11"/>
      <c r="S1782" s="11"/>
      <c r="T1782" s="11" t="s">
        <v>584</v>
      </c>
      <c r="U1782" s="11" t="s">
        <v>103</v>
      </c>
    </row>
    <row r="1783" spans="2:21" x14ac:dyDescent="0.25">
      <c r="B1783" s="11" t="s">
        <v>4085</v>
      </c>
      <c r="C1783" s="11" t="s">
        <v>7288</v>
      </c>
      <c r="D1783" s="27">
        <v>9211.1</v>
      </c>
      <c r="E1783" s="11" t="s">
        <v>4085</v>
      </c>
      <c r="F1783" s="11" t="s">
        <v>0</v>
      </c>
      <c r="G1783" s="11" t="s">
        <v>3</v>
      </c>
      <c r="H1783" s="11" t="s">
        <v>6864</v>
      </c>
      <c r="I1783" s="11" t="s">
        <v>2</v>
      </c>
      <c r="J1783" s="11" t="s">
        <v>684</v>
      </c>
      <c r="K1783" s="11" t="s">
        <v>1187</v>
      </c>
      <c r="L1783" s="11" t="s">
        <v>96</v>
      </c>
      <c r="M1783" s="11" t="s">
        <v>60</v>
      </c>
      <c r="N1783" s="11" t="s">
        <v>7275</v>
      </c>
      <c r="O1783" s="11"/>
      <c r="P1783" s="11"/>
      <c r="Q1783" s="11"/>
      <c r="R1783" s="11"/>
      <c r="S1783" s="11"/>
      <c r="T1783" s="11"/>
      <c r="U1783" s="11"/>
    </row>
    <row r="1784" spans="2:21" x14ac:dyDescent="0.25">
      <c r="B1784" s="11" t="s">
        <v>454</v>
      </c>
      <c r="C1784" s="11" t="s">
        <v>7288</v>
      </c>
      <c r="D1784" s="27">
        <v>9181.2800000000007</v>
      </c>
      <c r="E1784" s="11" t="s">
        <v>454</v>
      </c>
      <c r="F1784" s="11" t="s">
        <v>0</v>
      </c>
      <c r="G1784" s="11" t="s">
        <v>3</v>
      </c>
      <c r="H1784" s="11" t="s">
        <v>4991</v>
      </c>
      <c r="I1784" s="11" t="s">
        <v>2</v>
      </c>
      <c r="J1784" s="11" t="s">
        <v>94</v>
      </c>
      <c r="K1784" s="11" t="s">
        <v>95</v>
      </c>
      <c r="L1784" s="11" t="s">
        <v>110</v>
      </c>
      <c r="M1784" s="11" t="s">
        <v>63</v>
      </c>
      <c r="N1784" s="11" t="s">
        <v>7276</v>
      </c>
      <c r="O1784" s="11" t="s">
        <v>97</v>
      </c>
      <c r="P1784" s="11" t="s">
        <v>4730</v>
      </c>
      <c r="Q1784" s="11"/>
      <c r="R1784" s="11"/>
      <c r="S1784" s="11"/>
      <c r="T1784" s="11" t="s">
        <v>455</v>
      </c>
      <c r="U1784" s="11" t="s">
        <v>107</v>
      </c>
    </row>
    <row r="1785" spans="2:21" x14ac:dyDescent="0.25">
      <c r="B1785" s="11" t="s">
        <v>1022</v>
      </c>
      <c r="C1785" s="11" t="s">
        <v>7288</v>
      </c>
      <c r="D1785" s="27">
        <v>9144.7000000000007</v>
      </c>
      <c r="E1785" s="11" t="s">
        <v>1022</v>
      </c>
      <c r="F1785" s="11" t="s">
        <v>0</v>
      </c>
      <c r="G1785" s="11" t="s">
        <v>3</v>
      </c>
      <c r="H1785" s="11" t="s">
        <v>5279</v>
      </c>
      <c r="I1785" s="11" t="s">
        <v>2</v>
      </c>
      <c r="J1785" s="11" t="s">
        <v>94</v>
      </c>
      <c r="K1785" s="11" t="s">
        <v>95</v>
      </c>
      <c r="L1785" s="11" t="s">
        <v>105</v>
      </c>
      <c r="M1785" s="11" t="s">
        <v>63</v>
      </c>
      <c r="N1785" s="11" t="s">
        <v>7276</v>
      </c>
      <c r="O1785" s="11" t="s">
        <v>97</v>
      </c>
      <c r="P1785" s="11" t="s">
        <v>4730</v>
      </c>
      <c r="Q1785" s="11"/>
      <c r="R1785" s="11"/>
      <c r="S1785" s="11"/>
      <c r="T1785" s="11" t="s">
        <v>1023</v>
      </c>
      <c r="U1785" s="11" t="s">
        <v>99</v>
      </c>
    </row>
    <row r="1786" spans="2:21" x14ac:dyDescent="0.25">
      <c r="B1786" s="11" t="s">
        <v>700</v>
      </c>
      <c r="C1786" s="11" t="s">
        <v>7288</v>
      </c>
      <c r="D1786" s="27">
        <v>9136.0400000000009</v>
      </c>
      <c r="E1786" s="11" t="s">
        <v>700</v>
      </c>
      <c r="F1786" s="11" t="s">
        <v>0</v>
      </c>
      <c r="G1786" s="11" t="s">
        <v>3</v>
      </c>
      <c r="H1786" s="11" t="s">
        <v>5114</v>
      </c>
      <c r="I1786" s="11" t="s">
        <v>2</v>
      </c>
      <c r="J1786" s="11" t="s">
        <v>94</v>
      </c>
      <c r="K1786" s="11" t="s">
        <v>95</v>
      </c>
      <c r="L1786" s="11" t="s">
        <v>110</v>
      </c>
      <c r="M1786" s="11" t="s">
        <v>63</v>
      </c>
      <c r="N1786" s="11" t="s">
        <v>7276</v>
      </c>
      <c r="O1786" s="11" t="s">
        <v>97</v>
      </c>
      <c r="P1786" s="11" t="s">
        <v>4730</v>
      </c>
      <c r="Q1786" s="11"/>
      <c r="R1786" s="11"/>
      <c r="S1786" s="11"/>
      <c r="T1786" s="11" t="s">
        <v>701</v>
      </c>
      <c r="U1786" s="11" t="s">
        <v>99</v>
      </c>
    </row>
    <row r="1787" spans="2:21" x14ac:dyDescent="0.25">
      <c r="B1787" s="11" t="s">
        <v>158</v>
      </c>
      <c r="C1787" s="11" t="s">
        <v>7288</v>
      </c>
      <c r="D1787" s="27">
        <v>9036.3700000000008</v>
      </c>
      <c r="E1787" s="11" t="s">
        <v>158</v>
      </c>
      <c r="F1787" s="11" t="s">
        <v>0</v>
      </c>
      <c r="G1787" s="11" t="s">
        <v>3</v>
      </c>
      <c r="H1787" s="11" t="s">
        <v>4844</v>
      </c>
      <c r="I1787" s="11" t="s">
        <v>2</v>
      </c>
      <c r="J1787" s="11" t="s">
        <v>94</v>
      </c>
      <c r="K1787" s="11" t="s">
        <v>119</v>
      </c>
      <c r="L1787" s="11" t="s">
        <v>105</v>
      </c>
      <c r="M1787" s="11" t="s">
        <v>63</v>
      </c>
      <c r="N1787" s="11" t="s">
        <v>7276</v>
      </c>
      <c r="O1787" s="11" t="s">
        <v>97</v>
      </c>
      <c r="P1787" s="11" t="s">
        <v>4730</v>
      </c>
      <c r="Q1787" s="11"/>
      <c r="R1787" s="11"/>
      <c r="S1787" s="11"/>
      <c r="T1787" s="11" t="s">
        <v>159</v>
      </c>
      <c r="U1787" s="11" t="s">
        <v>99</v>
      </c>
    </row>
    <row r="1788" spans="2:21" x14ac:dyDescent="0.25">
      <c r="B1788" s="11" t="s">
        <v>1328</v>
      </c>
      <c r="C1788" s="11" t="s">
        <v>7288</v>
      </c>
      <c r="D1788" s="27">
        <v>9030.6299999999992</v>
      </c>
      <c r="E1788" s="11" t="s">
        <v>1328</v>
      </c>
      <c r="F1788" s="11" t="s">
        <v>0</v>
      </c>
      <c r="G1788" s="11" t="s">
        <v>3</v>
      </c>
      <c r="H1788" s="11" t="s">
        <v>5431</v>
      </c>
      <c r="I1788" s="11" t="s">
        <v>2</v>
      </c>
      <c r="J1788" s="11" t="s">
        <v>163</v>
      </c>
      <c r="K1788" s="11" t="s">
        <v>164</v>
      </c>
      <c r="L1788" s="11" t="s">
        <v>96</v>
      </c>
      <c r="M1788" s="11" t="s">
        <v>63</v>
      </c>
      <c r="N1788" s="11" t="s">
        <v>7276</v>
      </c>
      <c r="O1788" s="11" t="s">
        <v>165</v>
      </c>
      <c r="P1788" s="11" t="s">
        <v>4731</v>
      </c>
      <c r="Q1788" s="11"/>
      <c r="R1788" s="11"/>
      <c r="S1788" s="11"/>
      <c r="T1788" s="11" t="s">
        <v>1329</v>
      </c>
      <c r="U1788" s="11" t="s">
        <v>103</v>
      </c>
    </row>
    <row r="1789" spans="2:21" x14ac:dyDescent="0.25">
      <c r="B1789" s="11" t="s">
        <v>190</v>
      </c>
      <c r="C1789" s="11" t="s">
        <v>7288</v>
      </c>
      <c r="D1789" s="27">
        <v>9029.77</v>
      </c>
      <c r="E1789" s="11" t="s">
        <v>190</v>
      </c>
      <c r="F1789" s="11" t="s">
        <v>0</v>
      </c>
      <c r="G1789" s="11" t="s">
        <v>3</v>
      </c>
      <c r="H1789" s="11" t="s">
        <v>4859</v>
      </c>
      <c r="I1789" s="11" t="s">
        <v>2</v>
      </c>
      <c r="J1789" s="11" t="s">
        <v>94</v>
      </c>
      <c r="K1789" s="11" t="s">
        <v>95</v>
      </c>
      <c r="L1789" s="11" t="s">
        <v>110</v>
      </c>
      <c r="M1789" s="11" t="s">
        <v>63</v>
      </c>
      <c r="N1789" s="11" t="s">
        <v>7276</v>
      </c>
      <c r="O1789" s="11" t="s">
        <v>97</v>
      </c>
      <c r="P1789" s="11" t="s">
        <v>4730</v>
      </c>
      <c r="Q1789" s="11"/>
      <c r="R1789" s="11"/>
      <c r="S1789" s="11"/>
      <c r="T1789" s="11" t="s">
        <v>191</v>
      </c>
      <c r="U1789" s="11" t="s">
        <v>99</v>
      </c>
    </row>
    <row r="1790" spans="2:21" x14ac:dyDescent="0.25">
      <c r="B1790" s="11" t="s">
        <v>1055</v>
      </c>
      <c r="C1790" s="11" t="s">
        <v>7288</v>
      </c>
      <c r="D1790" s="27">
        <v>8914.1</v>
      </c>
      <c r="E1790" s="11" t="s">
        <v>1055</v>
      </c>
      <c r="F1790" s="11" t="s">
        <v>0</v>
      </c>
      <c r="G1790" s="11" t="s">
        <v>3</v>
      </c>
      <c r="H1790" s="11" t="s">
        <v>5296</v>
      </c>
      <c r="I1790" s="11" t="s">
        <v>2</v>
      </c>
      <c r="J1790" s="11" t="s">
        <v>94</v>
      </c>
      <c r="K1790" s="11" t="s">
        <v>95</v>
      </c>
      <c r="L1790" s="11" t="s">
        <v>110</v>
      </c>
      <c r="M1790" s="11" t="s">
        <v>63</v>
      </c>
      <c r="N1790" s="11" t="s">
        <v>7276</v>
      </c>
      <c r="O1790" s="11" t="s">
        <v>97</v>
      </c>
      <c r="P1790" s="11" t="s">
        <v>4730</v>
      </c>
      <c r="Q1790" s="11"/>
      <c r="R1790" s="11"/>
      <c r="S1790" s="11"/>
      <c r="T1790" s="11" t="s">
        <v>1056</v>
      </c>
      <c r="U1790" s="11" t="s">
        <v>107</v>
      </c>
    </row>
    <row r="1791" spans="2:21" x14ac:dyDescent="0.25">
      <c r="B1791" s="11" t="s">
        <v>331</v>
      </c>
      <c r="C1791" s="11" t="s">
        <v>7288</v>
      </c>
      <c r="D1791" s="27">
        <v>8860.85</v>
      </c>
      <c r="E1791" s="11" t="s">
        <v>331</v>
      </c>
      <c r="F1791" s="11" t="s">
        <v>0</v>
      </c>
      <c r="G1791" s="11" t="s">
        <v>3</v>
      </c>
      <c r="H1791" s="11" t="s">
        <v>4931</v>
      </c>
      <c r="I1791" s="11" t="s">
        <v>2</v>
      </c>
      <c r="J1791" s="11" t="s">
        <v>133</v>
      </c>
      <c r="K1791" s="11" t="s">
        <v>114</v>
      </c>
      <c r="L1791" s="11" t="s">
        <v>105</v>
      </c>
      <c r="M1791" s="11" t="s">
        <v>63</v>
      </c>
      <c r="N1791" s="11" t="s">
        <v>7276</v>
      </c>
      <c r="O1791" s="11" t="s">
        <v>97</v>
      </c>
      <c r="P1791" s="11" t="s">
        <v>4730</v>
      </c>
      <c r="Q1791" s="11"/>
      <c r="R1791" s="11"/>
      <c r="S1791" s="11"/>
      <c r="T1791" s="11" t="s">
        <v>106</v>
      </c>
      <c r="U1791" s="11" t="s">
        <v>107</v>
      </c>
    </row>
    <row r="1792" spans="2:21" x14ac:dyDescent="0.25">
      <c r="B1792" s="11" t="s">
        <v>987</v>
      </c>
      <c r="C1792" s="11" t="s">
        <v>7288</v>
      </c>
      <c r="D1792" s="27">
        <v>8820.65</v>
      </c>
      <c r="E1792" s="11" t="s">
        <v>987</v>
      </c>
      <c r="F1792" s="11" t="s">
        <v>0</v>
      </c>
      <c r="G1792" s="11" t="s">
        <v>3</v>
      </c>
      <c r="H1792" s="11" t="s">
        <v>5261</v>
      </c>
      <c r="I1792" s="11" t="s">
        <v>2</v>
      </c>
      <c r="J1792" s="11" t="s">
        <v>94</v>
      </c>
      <c r="K1792" s="11" t="s">
        <v>95</v>
      </c>
      <c r="L1792" s="11" t="s">
        <v>105</v>
      </c>
      <c r="M1792" s="11" t="s">
        <v>63</v>
      </c>
      <c r="N1792" s="11" t="s">
        <v>7276</v>
      </c>
      <c r="O1792" s="11" t="s">
        <v>97</v>
      </c>
      <c r="P1792" s="11" t="s">
        <v>4730</v>
      </c>
      <c r="Q1792" s="11"/>
      <c r="R1792" s="11"/>
      <c r="S1792" s="11"/>
      <c r="T1792" s="11" t="s">
        <v>988</v>
      </c>
      <c r="U1792" s="11" t="s">
        <v>107</v>
      </c>
    </row>
    <row r="1793" spans="2:21" x14ac:dyDescent="0.25">
      <c r="B1793" s="11" t="s">
        <v>4016</v>
      </c>
      <c r="C1793" s="11" t="s">
        <v>7288</v>
      </c>
      <c r="D1793" s="27">
        <v>8746.89</v>
      </c>
      <c r="E1793" s="11" t="s">
        <v>4016</v>
      </c>
      <c r="F1793" s="11" t="s">
        <v>0</v>
      </c>
      <c r="G1793" s="11" t="s">
        <v>3</v>
      </c>
      <c r="H1793" s="11" t="s">
        <v>6822</v>
      </c>
      <c r="I1793" s="11" t="s">
        <v>2</v>
      </c>
      <c r="J1793" s="11" t="s">
        <v>684</v>
      </c>
      <c r="K1793" s="11" t="s">
        <v>1187</v>
      </c>
      <c r="L1793" s="11" t="s">
        <v>105</v>
      </c>
      <c r="M1793" s="11" t="s">
        <v>60</v>
      </c>
      <c r="N1793" s="11" t="s">
        <v>7275</v>
      </c>
      <c r="O1793" s="11"/>
      <c r="P1793" s="11"/>
      <c r="Q1793" s="11"/>
      <c r="R1793" s="11"/>
      <c r="S1793" s="11"/>
      <c r="T1793" s="11"/>
      <c r="U1793" s="11"/>
    </row>
    <row r="1794" spans="2:21" x14ac:dyDescent="0.25">
      <c r="B1794" s="11" t="s">
        <v>7774</v>
      </c>
      <c r="C1794" s="11" t="s">
        <v>7288</v>
      </c>
      <c r="D1794" s="27">
        <v>8706.2999999999993</v>
      </c>
      <c r="E1794" s="11" t="s">
        <v>7774</v>
      </c>
      <c r="F1794" s="11" t="s">
        <v>0</v>
      </c>
      <c r="G1794" s="11" t="s">
        <v>3</v>
      </c>
      <c r="H1794" s="11" t="s">
        <v>7775</v>
      </c>
      <c r="I1794" s="11" t="s">
        <v>2</v>
      </c>
      <c r="J1794" s="11" t="s">
        <v>684</v>
      </c>
      <c r="K1794" s="11" t="s">
        <v>1187</v>
      </c>
      <c r="L1794" s="11" t="s">
        <v>96</v>
      </c>
      <c r="M1794" s="11" t="s">
        <v>60</v>
      </c>
      <c r="N1794" s="11" t="s">
        <v>7275</v>
      </c>
      <c r="O1794" s="11"/>
      <c r="P1794" s="11"/>
      <c r="Q1794" s="11"/>
      <c r="R1794" s="11"/>
      <c r="S1794" s="11"/>
      <c r="T1794" s="11"/>
      <c r="U1794" s="11"/>
    </row>
    <row r="1795" spans="2:21" x14ac:dyDescent="0.25">
      <c r="B1795" s="11" t="s">
        <v>763</v>
      </c>
      <c r="C1795" s="11" t="s">
        <v>7288</v>
      </c>
      <c r="D1795" s="27">
        <v>8666.1</v>
      </c>
      <c r="E1795" s="11" t="s">
        <v>763</v>
      </c>
      <c r="F1795" s="11" t="s">
        <v>0</v>
      </c>
      <c r="G1795" s="11" t="s">
        <v>3</v>
      </c>
      <c r="H1795" s="11" t="s">
        <v>5146</v>
      </c>
      <c r="I1795" s="11" t="s">
        <v>2</v>
      </c>
      <c r="J1795" s="11" t="s">
        <v>94</v>
      </c>
      <c r="K1795" s="11" t="s">
        <v>95</v>
      </c>
      <c r="L1795" s="11" t="s">
        <v>110</v>
      </c>
      <c r="M1795" s="11" t="s">
        <v>63</v>
      </c>
      <c r="N1795" s="11" t="s">
        <v>7276</v>
      </c>
      <c r="O1795" s="11" t="s">
        <v>97</v>
      </c>
      <c r="P1795" s="11" t="s">
        <v>4730</v>
      </c>
      <c r="Q1795" s="11"/>
      <c r="R1795" s="11"/>
      <c r="S1795" s="11"/>
      <c r="T1795" s="11" t="s">
        <v>764</v>
      </c>
      <c r="U1795" s="11" t="s">
        <v>103</v>
      </c>
    </row>
    <row r="1796" spans="2:21" x14ac:dyDescent="0.25">
      <c r="B1796" s="11" t="s">
        <v>4661</v>
      </c>
      <c r="C1796" s="11" t="s">
        <v>7288</v>
      </c>
      <c r="D1796" s="27">
        <v>8602.76</v>
      </c>
      <c r="E1796" s="11" t="s">
        <v>4661</v>
      </c>
      <c r="F1796" s="11" t="s">
        <v>0</v>
      </c>
      <c r="G1796" s="11" t="s">
        <v>1</v>
      </c>
      <c r="H1796" s="11" t="s">
        <v>7194</v>
      </c>
      <c r="I1796" s="11" t="s">
        <v>7195</v>
      </c>
      <c r="J1796" s="11" t="s">
        <v>4618</v>
      </c>
      <c r="K1796" s="11" t="s">
        <v>4620</v>
      </c>
      <c r="L1796" s="11" t="s">
        <v>1312</v>
      </c>
      <c r="M1796" s="11" t="s">
        <v>61</v>
      </c>
      <c r="N1796" s="11" t="s">
        <v>7277</v>
      </c>
      <c r="O1796" s="11"/>
      <c r="P1796" s="11"/>
      <c r="Q1796" s="11" t="s">
        <v>4662</v>
      </c>
      <c r="R1796" s="11" t="s">
        <v>4628</v>
      </c>
      <c r="S1796" s="11" t="s">
        <v>7177</v>
      </c>
      <c r="T1796" s="11"/>
      <c r="U1796" s="11"/>
    </row>
    <row r="1797" spans="2:21" x14ac:dyDescent="0.25">
      <c r="B1797" s="11" t="s">
        <v>4661</v>
      </c>
      <c r="C1797" s="11" t="s">
        <v>7288</v>
      </c>
      <c r="D1797" s="27">
        <v>8602.76</v>
      </c>
      <c r="E1797" s="11" t="s">
        <v>4661</v>
      </c>
      <c r="F1797" s="11" t="s">
        <v>0</v>
      </c>
      <c r="G1797" s="11" t="s">
        <v>1</v>
      </c>
      <c r="H1797" s="11" t="s">
        <v>7194</v>
      </c>
      <c r="I1797" s="11" t="s">
        <v>7195</v>
      </c>
      <c r="J1797" s="11" t="s">
        <v>4618</v>
      </c>
      <c r="K1797" s="11" t="s">
        <v>4620</v>
      </c>
      <c r="L1797" s="11" t="s">
        <v>1312</v>
      </c>
      <c r="M1797" s="11" t="s">
        <v>61</v>
      </c>
      <c r="N1797" s="11" t="s">
        <v>7277</v>
      </c>
      <c r="O1797" s="11"/>
      <c r="P1797" s="11"/>
      <c r="Q1797" s="11"/>
      <c r="R1797" s="11"/>
      <c r="S1797" s="11"/>
      <c r="T1797" s="11"/>
      <c r="U1797" s="11"/>
    </row>
    <row r="1798" spans="2:21" x14ac:dyDescent="0.25">
      <c r="B1798" s="11" t="s">
        <v>4601</v>
      </c>
      <c r="C1798" s="11" t="s">
        <v>7288</v>
      </c>
      <c r="D1798" s="27">
        <v>8596.74</v>
      </c>
      <c r="E1798" s="11" t="s">
        <v>4601</v>
      </c>
      <c r="F1798" s="11" t="s">
        <v>0</v>
      </c>
      <c r="G1798" s="11" t="s">
        <v>7149</v>
      </c>
      <c r="H1798" s="11" t="s">
        <v>7151</v>
      </c>
      <c r="I1798" s="11" t="s">
        <v>2</v>
      </c>
      <c r="J1798" s="11" t="s">
        <v>94</v>
      </c>
      <c r="K1798" s="11" t="s">
        <v>119</v>
      </c>
      <c r="L1798" s="11" t="s">
        <v>110</v>
      </c>
      <c r="M1798" s="11" t="s">
        <v>63</v>
      </c>
      <c r="N1798" s="11" t="s">
        <v>7276</v>
      </c>
      <c r="O1798" s="11" t="s">
        <v>97</v>
      </c>
      <c r="P1798" s="11" t="s">
        <v>4730</v>
      </c>
      <c r="Q1798" s="11"/>
      <c r="R1798" s="11"/>
      <c r="S1798" s="11"/>
      <c r="T1798" s="11" t="s">
        <v>4602</v>
      </c>
      <c r="U1798" s="11" t="s">
        <v>103</v>
      </c>
    </row>
    <row r="1799" spans="2:21" x14ac:dyDescent="0.25">
      <c r="B1799" s="11" t="s">
        <v>4648</v>
      </c>
      <c r="C1799" s="11" t="s">
        <v>7288</v>
      </c>
      <c r="D1799" s="27">
        <v>8567.19</v>
      </c>
      <c r="E1799" s="11" t="s">
        <v>4648</v>
      </c>
      <c r="F1799" s="11" t="s">
        <v>0</v>
      </c>
      <c r="G1799" s="11" t="s">
        <v>1</v>
      </c>
      <c r="H1799" s="11" t="s">
        <v>7186</v>
      </c>
      <c r="I1799" s="11" t="s">
        <v>7187</v>
      </c>
      <c r="J1799" s="11" t="s">
        <v>4618</v>
      </c>
      <c r="K1799" s="11" t="s">
        <v>4620</v>
      </c>
      <c r="L1799" s="11" t="s">
        <v>1312</v>
      </c>
      <c r="M1799" s="11" t="s">
        <v>61</v>
      </c>
      <c r="N1799" s="11" t="s">
        <v>7277</v>
      </c>
      <c r="O1799" s="11"/>
      <c r="P1799" s="11"/>
      <c r="Q1799" s="11"/>
      <c r="R1799" s="11"/>
      <c r="S1799" s="11"/>
      <c r="T1799" s="11"/>
      <c r="U1799" s="11"/>
    </row>
    <row r="1800" spans="2:21" x14ac:dyDescent="0.25">
      <c r="B1800" s="11" t="s">
        <v>4648</v>
      </c>
      <c r="C1800" s="11" t="s">
        <v>7288</v>
      </c>
      <c r="D1800" s="27">
        <v>8567.19</v>
      </c>
      <c r="E1800" s="11" t="s">
        <v>4648</v>
      </c>
      <c r="F1800" s="11" t="s">
        <v>0</v>
      </c>
      <c r="G1800" s="11" t="s">
        <v>1</v>
      </c>
      <c r="H1800" s="11" t="s">
        <v>7186</v>
      </c>
      <c r="I1800" s="11" t="s">
        <v>7187</v>
      </c>
      <c r="J1800" s="11" t="s">
        <v>4618</v>
      </c>
      <c r="K1800" s="11" t="s">
        <v>4620</v>
      </c>
      <c r="L1800" s="11" t="s">
        <v>1312</v>
      </c>
      <c r="M1800" s="11" t="s">
        <v>61</v>
      </c>
      <c r="N1800" s="11" t="s">
        <v>7277</v>
      </c>
      <c r="O1800" s="11"/>
      <c r="P1800" s="11"/>
      <c r="Q1800" s="11" t="s">
        <v>4649</v>
      </c>
      <c r="R1800" s="11" t="s">
        <v>4628</v>
      </c>
      <c r="S1800" s="11" t="s">
        <v>7177</v>
      </c>
      <c r="T1800" s="11"/>
      <c r="U1800" s="11"/>
    </row>
    <row r="1801" spans="2:21" x14ac:dyDescent="0.25">
      <c r="B1801" s="11" t="s">
        <v>581</v>
      </c>
      <c r="C1801" s="11" t="s">
        <v>7288</v>
      </c>
      <c r="D1801" s="27">
        <v>8552.26</v>
      </c>
      <c r="E1801" s="11" t="s">
        <v>581</v>
      </c>
      <c r="F1801" s="11" t="s">
        <v>0</v>
      </c>
      <c r="G1801" s="11" t="s">
        <v>3</v>
      </c>
      <c r="H1801" s="11" t="s">
        <v>5055</v>
      </c>
      <c r="I1801" s="11" t="s">
        <v>2</v>
      </c>
      <c r="J1801" s="11" t="s">
        <v>128</v>
      </c>
      <c r="K1801" s="11" t="s">
        <v>95</v>
      </c>
      <c r="L1801" s="11" t="s">
        <v>96</v>
      </c>
      <c r="M1801" s="11" t="s">
        <v>63</v>
      </c>
      <c r="N1801" s="11" t="s">
        <v>7276</v>
      </c>
      <c r="O1801" s="11" t="s">
        <v>97</v>
      </c>
      <c r="P1801" s="11" t="s">
        <v>4730</v>
      </c>
      <c r="Q1801" s="11"/>
      <c r="R1801" s="11"/>
      <c r="S1801" s="11"/>
      <c r="T1801" s="11" t="s">
        <v>582</v>
      </c>
      <c r="U1801" s="11" t="s">
        <v>103</v>
      </c>
    </row>
    <row r="1802" spans="2:21" x14ac:dyDescent="0.25">
      <c r="B1802" s="11" t="s">
        <v>753</v>
      </c>
      <c r="C1802" s="11" t="s">
        <v>7288</v>
      </c>
      <c r="D1802" s="27">
        <v>8550.2000000000007</v>
      </c>
      <c r="E1802" s="11" t="s">
        <v>753</v>
      </c>
      <c r="F1802" s="11" t="s">
        <v>0</v>
      </c>
      <c r="G1802" s="11" t="s">
        <v>3</v>
      </c>
      <c r="H1802" s="11" t="s">
        <v>5141</v>
      </c>
      <c r="I1802" s="11" t="s">
        <v>2</v>
      </c>
      <c r="J1802" s="11" t="s">
        <v>94</v>
      </c>
      <c r="K1802" s="11" t="s">
        <v>95</v>
      </c>
      <c r="L1802" s="11" t="s">
        <v>110</v>
      </c>
      <c r="M1802" s="11" t="s">
        <v>63</v>
      </c>
      <c r="N1802" s="11" t="s">
        <v>7276</v>
      </c>
      <c r="O1802" s="11" t="s">
        <v>97</v>
      </c>
      <c r="P1802" s="11" t="s">
        <v>4730</v>
      </c>
      <c r="Q1802" s="11"/>
      <c r="R1802" s="11"/>
      <c r="S1802" s="11"/>
      <c r="T1802" s="11" t="s">
        <v>754</v>
      </c>
      <c r="U1802" s="11" t="s">
        <v>99</v>
      </c>
    </row>
    <row r="1803" spans="2:21" x14ac:dyDescent="0.25">
      <c r="B1803" s="11" t="s">
        <v>3637</v>
      </c>
      <c r="C1803" s="11" t="s">
        <v>7288</v>
      </c>
      <c r="D1803" s="27">
        <v>8464.5400000000009</v>
      </c>
      <c r="E1803" s="11" t="s">
        <v>3637</v>
      </c>
      <c r="F1803" s="11" t="s">
        <v>0</v>
      </c>
      <c r="G1803" s="11" t="s">
        <v>3</v>
      </c>
      <c r="H1803" s="11" t="s">
        <v>6623</v>
      </c>
      <c r="I1803" s="11" t="s">
        <v>2</v>
      </c>
      <c r="J1803" s="11" t="s">
        <v>94</v>
      </c>
      <c r="K1803" s="11" t="s">
        <v>95</v>
      </c>
      <c r="L1803" s="11" t="s">
        <v>105</v>
      </c>
      <c r="M1803" s="11" t="s">
        <v>63</v>
      </c>
      <c r="N1803" s="11" t="s">
        <v>7276</v>
      </c>
      <c r="O1803" s="11" t="s">
        <v>97</v>
      </c>
      <c r="P1803" s="11" t="s">
        <v>4730</v>
      </c>
      <c r="Q1803" s="11"/>
      <c r="R1803" s="11"/>
      <c r="S1803" s="11"/>
      <c r="T1803" s="11" t="s">
        <v>3638</v>
      </c>
      <c r="U1803" s="11" t="s">
        <v>103</v>
      </c>
    </row>
    <row r="1804" spans="2:21" x14ac:dyDescent="0.25">
      <c r="B1804" s="11" t="s">
        <v>265</v>
      </c>
      <c r="C1804" s="11" t="s">
        <v>7288</v>
      </c>
      <c r="D1804" s="27">
        <v>8447.68</v>
      </c>
      <c r="E1804" s="11" t="s">
        <v>265</v>
      </c>
      <c r="F1804" s="11" t="s">
        <v>0</v>
      </c>
      <c r="G1804" s="11" t="s">
        <v>3</v>
      </c>
      <c r="H1804" s="11" t="s">
        <v>4898</v>
      </c>
      <c r="I1804" s="11" t="s">
        <v>2</v>
      </c>
      <c r="J1804" s="11" t="s">
        <v>128</v>
      </c>
      <c r="K1804" s="11" t="s">
        <v>95</v>
      </c>
      <c r="L1804" s="11" t="s">
        <v>96</v>
      </c>
      <c r="M1804" s="11" t="s">
        <v>63</v>
      </c>
      <c r="N1804" s="11" t="s">
        <v>7276</v>
      </c>
      <c r="O1804" s="11" t="s">
        <v>97</v>
      </c>
      <c r="P1804" s="11" t="s">
        <v>4730</v>
      </c>
      <c r="Q1804" s="11"/>
      <c r="R1804" s="11"/>
      <c r="S1804" s="11"/>
      <c r="T1804" s="11" t="s">
        <v>266</v>
      </c>
      <c r="U1804" s="11" t="s">
        <v>107</v>
      </c>
    </row>
    <row r="1805" spans="2:21" x14ac:dyDescent="0.25">
      <c r="B1805" s="11" t="s">
        <v>3223</v>
      </c>
      <c r="C1805" s="11" t="s">
        <v>7288</v>
      </c>
      <c r="D1805" s="27">
        <v>8440.1200000000008</v>
      </c>
      <c r="E1805" s="11" t="s">
        <v>3223</v>
      </c>
      <c r="F1805" s="11" t="s">
        <v>0</v>
      </c>
      <c r="G1805" s="11" t="s">
        <v>3</v>
      </c>
      <c r="H1805" s="11" t="s">
        <v>6388</v>
      </c>
      <c r="I1805" s="11" t="s">
        <v>2</v>
      </c>
      <c r="J1805" s="11" t="s">
        <v>163</v>
      </c>
      <c r="K1805" s="11" t="s">
        <v>164</v>
      </c>
      <c r="L1805" s="11" t="s">
        <v>105</v>
      </c>
      <c r="M1805" s="11" t="s">
        <v>63</v>
      </c>
      <c r="N1805" s="11" t="s">
        <v>7276</v>
      </c>
      <c r="O1805" s="11" t="s">
        <v>2664</v>
      </c>
      <c r="P1805" s="11" t="s">
        <v>4736</v>
      </c>
      <c r="Q1805" s="11"/>
      <c r="R1805" s="11"/>
      <c r="S1805" s="11"/>
      <c r="T1805" s="11" t="s">
        <v>3224</v>
      </c>
      <c r="U1805" s="11" t="s">
        <v>103</v>
      </c>
    </row>
    <row r="1806" spans="2:21" x14ac:dyDescent="0.25">
      <c r="B1806" s="11" t="s">
        <v>248</v>
      </c>
      <c r="C1806" s="11" t="s">
        <v>7288</v>
      </c>
      <c r="D1806" s="27">
        <v>8438.7099999999991</v>
      </c>
      <c r="E1806" s="11" t="s">
        <v>248</v>
      </c>
      <c r="F1806" s="11" t="s">
        <v>0</v>
      </c>
      <c r="G1806" s="11" t="s">
        <v>3</v>
      </c>
      <c r="H1806" s="11" t="s">
        <v>4888</v>
      </c>
      <c r="I1806" s="11" t="s">
        <v>2</v>
      </c>
      <c r="J1806" s="11" t="s">
        <v>133</v>
      </c>
      <c r="K1806" s="11" t="s">
        <v>114</v>
      </c>
      <c r="L1806" s="11" t="s">
        <v>105</v>
      </c>
      <c r="M1806" s="11" t="s">
        <v>63</v>
      </c>
      <c r="N1806" s="11" t="s">
        <v>7276</v>
      </c>
      <c r="O1806" s="11" t="s">
        <v>97</v>
      </c>
      <c r="P1806" s="11" t="s">
        <v>4730</v>
      </c>
      <c r="Q1806" s="11"/>
      <c r="R1806" s="11"/>
      <c r="S1806" s="11"/>
      <c r="T1806" s="11" t="s">
        <v>217</v>
      </c>
      <c r="U1806" s="11" t="s">
        <v>103</v>
      </c>
    </row>
    <row r="1807" spans="2:21" x14ac:dyDescent="0.25">
      <c r="B1807" s="11" t="s">
        <v>3370</v>
      </c>
      <c r="C1807" s="11" t="s">
        <v>7288</v>
      </c>
      <c r="D1807" s="27">
        <v>8409.4</v>
      </c>
      <c r="E1807" s="11" t="s">
        <v>3370</v>
      </c>
      <c r="F1807" s="11" t="s">
        <v>0</v>
      </c>
      <c r="G1807" s="11" t="s">
        <v>3</v>
      </c>
      <c r="H1807" s="11" t="s">
        <v>6467</v>
      </c>
      <c r="I1807" s="11" t="s">
        <v>2</v>
      </c>
      <c r="J1807" s="11" t="s">
        <v>94</v>
      </c>
      <c r="K1807" s="11" t="s">
        <v>95</v>
      </c>
      <c r="L1807" s="11" t="s">
        <v>105</v>
      </c>
      <c r="M1807" s="11" t="s">
        <v>63</v>
      </c>
      <c r="N1807" s="11" t="s">
        <v>7276</v>
      </c>
      <c r="O1807" s="11" t="s">
        <v>97</v>
      </c>
      <c r="P1807" s="11" t="s">
        <v>4730</v>
      </c>
      <c r="Q1807" s="11"/>
      <c r="R1807" s="11"/>
      <c r="S1807" s="11"/>
      <c r="T1807" s="11" t="s">
        <v>3371</v>
      </c>
      <c r="U1807" s="11" t="s">
        <v>99</v>
      </c>
    </row>
    <row r="1808" spans="2:21" x14ac:dyDescent="0.25">
      <c r="B1808" s="11" t="s">
        <v>708</v>
      </c>
      <c r="C1808" s="11" t="s">
        <v>7288</v>
      </c>
      <c r="D1808" s="27">
        <v>8288.4</v>
      </c>
      <c r="E1808" s="11" t="s">
        <v>708</v>
      </c>
      <c r="F1808" s="11" t="s">
        <v>0</v>
      </c>
      <c r="G1808" s="11" t="s">
        <v>3</v>
      </c>
      <c r="H1808" s="11" t="s">
        <v>5118</v>
      </c>
      <c r="I1808" s="11" t="s">
        <v>2</v>
      </c>
      <c r="J1808" s="11" t="s">
        <v>128</v>
      </c>
      <c r="K1808" s="11" t="s">
        <v>95</v>
      </c>
      <c r="L1808" s="11" t="s">
        <v>110</v>
      </c>
      <c r="M1808" s="11" t="s">
        <v>63</v>
      </c>
      <c r="N1808" s="11" t="s">
        <v>7276</v>
      </c>
      <c r="O1808" s="11" t="s">
        <v>97</v>
      </c>
      <c r="P1808" s="11" t="s">
        <v>4730</v>
      </c>
      <c r="Q1808" s="11"/>
      <c r="R1808" s="11"/>
      <c r="S1808" s="11"/>
      <c r="T1808" s="11" t="s">
        <v>709</v>
      </c>
      <c r="U1808" s="11" t="s">
        <v>99</v>
      </c>
    </row>
    <row r="1809" spans="2:21" x14ac:dyDescent="0.25">
      <c r="B1809" s="11" t="s">
        <v>2906</v>
      </c>
      <c r="C1809" s="11" t="s">
        <v>7288</v>
      </c>
      <c r="D1809" s="27">
        <v>8285.7000000000007</v>
      </c>
      <c r="E1809" s="11" t="s">
        <v>2906</v>
      </c>
      <c r="F1809" s="11" t="s">
        <v>0</v>
      </c>
      <c r="G1809" s="11" t="s">
        <v>3</v>
      </c>
      <c r="H1809" s="11" t="s">
        <v>6216</v>
      </c>
      <c r="I1809" s="11" t="s">
        <v>2</v>
      </c>
      <c r="J1809" s="11" t="s">
        <v>94</v>
      </c>
      <c r="K1809" s="11" t="s">
        <v>95</v>
      </c>
      <c r="L1809" s="11" t="s">
        <v>110</v>
      </c>
      <c r="M1809" s="11" t="s">
        <v>63</v>
      </c>
      <c r="N1809" s="11" t="s">
        <v>7276</v>
      </c>
      <c r="O1809" s="11" t="s">
        <v>97</v>
      </c>
      <c r="P1809" s="11" t="s">
        <v>4730</v>
      </c>
      <c r="Q1809" s="11"/>
      <c r="R1809" s="11"/>
      <c r="S1809" s="11"/>
      <c r="T1809" s="11" t="s">
        <v>2907</v>
      </c>
      <c r="U1809" s="11" t="s">
        <v>107</v>
      </c>
    </row>
    <row r="1810" spans="2:21" x14ac:dyDescent="0.25">
      <c r="B1810" s="11" t="s">
        <v>3971</v>
      </c>
      <c r="C1810" s="11" t="s">
        <v>7288</v>
      </c>
      <c r="D1810" s="27">
        <v>8255.15</v>
      </c>
      <c r="E1810" s="11" t="s">
        <v>3971</v>
      </c>
      <c r="F1810" s="11" t="s">
        <v>0</v>
      </c>
      <c r="G1810" s="11" t="s">
        <v>3</v>
      </c>
      <c r="H1810" s="11" t="s">
        <v>6798</v>
      </c>
      <c r="I1810" s="11" t="s">
        <v>2</v>
      </c>
      <c r="J1810" s="11" t="s">
        <v>94</v>
      </c>
      <c r="K1810" s="11" t="s">
        <v>95</v>
      </c>
      <c r="L1810" s="11" t="s">
        <v>110</v>
      </c>
      <c r="M1810" s="11" t="s">
        <v>63</v>
      </c>
      <c r="N1810" s="11" t="s">
        <v>7276</v>
      </c>
      <c r="O1810" s="11" t="s">
        <v>97</v>
      </c>
      <c r="P1810" s="11" t="s">
        <v>4730</v>
      </c>
      <c r="Q1810" s="11"/>
      <c r="R1810" s="11"/>
      <c r="S1810" s="11"/>
      <c r="T1810" s="11" t="s">
        <v>3972</v>
      </c>
      <c r="U1810" s="11" t="s">
        <v>103</v>
      </c>
    </row>
    <row r="1811" spans="2:21" x14ac:dyDescent="0.25">
      <c r="B1811" s="11" t="s">
        <v>4532</v>
      </c>
      <c r="C1811" s="11" t="s">
        <v>7288</v>
      </c>
      <c r="D1811" s="27">
        <v>8228.26</v>
      </c>
      <c r="E1811" s="11" t="s">
        <v>4532</v>
      </c>
      <c r="F1811" s="11" t="s">
        <v>0</v>
      </c>
      <c r="G1811" s="11" t="s">
        <v>51</v>
      </c>
      <c r="H1811" s="11" t="s">
        <v>7113</v>
      </c>
      <c r="I1811" s="11" t="s">
        <v>2</v>
      </c>
      <c r="J1811" s="11" t="s">
        <v>144</v>
      </c>
      <c r="K1811" s="11" t="s">
        <v>95</v>
      </c>
      <c r="L1811" s="11" t="s">
        <v>105</v>
      </c>
      <c r="M1811" s="11" t="s">
        <v>63</v>
      </c>
      <c r="N1811" s="11" t="s">
        <v>7276</v>
      </c>
      <c r="O1811" s="11" t="s">
        <v>97</v>
      </c>
      <c r="P1811" s="11" t="s">
        <v>4730</v>
      </c>
      <c r="Q1811" s="11"/>
      <c r="R1811" s="11"/>
      <c r="S1811" s="11"/>
      <c r="T1811" s="11" t="s">
        <v>4533</v>
      </c>
      <c r="U1811" s="11" t="s">
        <v>99</v>
      </c>
    </row>
    <row r="1812" spans="2:21" x14ac:dyDescent="0.25">
      <c r="B1812" s="11" t="s">
        <v>3997</v>
      </c>
      <c r="C1812" s="11" t="s">
        <v>7288</v>
      </c>
      <c r="D1812" s="27">
        <v>8137.73</v>
      </c>
      <c r="E1812" s="11" t="s">
        <v>3997</v>
      </c>
      <c r="F1812" s="11" t="s">
        <v>0</v>
      </c>
      <c r="G1812" s="11" t="s">
        <v>3</v>
      </c>
      <c r="H1812" s="11" t="s">
        <v>6812</v>
      </c>
      <c r="I1812" s="11" t="s">
        <v>2</v>
      </c>
      <c r="J1812" s="11" t="s">
        <v>94</v>
      </c>
      <c r="K1812" s="11" t="s">
        <v>95</v>
      </c>
      <c r="L1812" s="11" t="s">
        <v>105</v>
      </c>
      <c r="M1812" s="11" t="s">
        <v>63</v>
      </c>
      <c r="N1812" s="11" t="s">
        <v>7276</v>
      </c>
      <c r="O1812" s="11" t="s">
        <v>97</v>
      </c>
      <c r="P1812" s="11" t="s">
        <v>4730</v>
      </c>
      <c r="Q1812" s="11"/>
      <c r="R1812" s="11"/>
      <c r="S1812" s="11"/>
      <c r="T1812" s="11" t="s">
        <v>3998</v>
      </c>
      <c r="U1812" s="11" t="s">
        <v>99</v>
      </c>
    </row>
    <row r="1813" spans="2:21" x14ac:dyDescent="0.25">
      <c r="B1813" s="11" t="s">
        <v>405</v>
      </c>
      <c r="C1813" s="11" t="s">
        <v>7288</v>
      </c>
      <c r="D1813" s="27">
        <v>8100.7</v>
      </c>
      <c r="E1813" s="11" t="s">
        <v>405</v>
      </c>
      <c r="F1813" s="11" t="s">
        <v>0</v>
      </c>
      <c r="G1813" s="11" t="s">
        <v>3</v>
      </c>
      <c r="H1813" s="11" t="s">
        <v>4967</v>
      </c>
      <c r="I1813" s="11" t="s">
        <v>2</v>
      </c>
      <c r="J1813" s="11" t="s">
        <v>133</v>
      </c>
      <c r="K1813" s="11" t="s">
        <v>114</v>
      </c>
      <c r="L1813" s="11" t="s">
        <v>96</v>
      </c>
      <c r="M1813" s="11" t="s">
        <v>63</v>
      </c>
      <c r="N1813" s="11" t="s">
        <v>7276</v>
      </c>
      <c r="O1813" s="11" t="s">
        <v>97</v>
      </c>
      <c r="P1813" s="11" t="s">
        <v>4730</v>
      </c>
      <c r="Q1813" s="11"/>
      <c r="R1813" s="11"/>
      <c r="S1813" s="11"/>
      <c r="T1813" s="11" t="s">
        <v>406</v>
      </c>
      <c r="U1813" s="11" t="s">
        <v>103</v>
      </c>
    </row>
    <row r="1814" spans="2:21" x14ac:dyDescent="0.25">
      <c r="B1814" s="11" t="s">
        <v>361</v>
      </c>
      <c r="C1814" s="11" t="s">
        <v>7288</v>
      </c>
      <c r="D1814" s="27">
        <v>8060.76</v>
      </c>
      <c r="E1814" s="11" t="s">
        <v>361</v>
      </c>
      <c r="F1814" s="11" t="s">
        <v>0</v>
      </c>
      <c r="G1814" s="11" t="s">
        <v>3</v>
      </c>
      <c r="H1814" s="11" t="s">
        <v>4947</v>
      </c>
      <c r="I1814" s="11" t="s">
        <v>2</v>
      </c>
      <c r="J1814" s="11" t="s">
        <v>94</v>
      </c>
      <c r="K1814" s="11" t="s">
        <v>109</v>
      </c>
      <c r="L1814" s="11" t="s">
        <v>105</v>
      </c>
      <c r="M1814" s="11" t="s">
        <v>63</v>
      </c>
      <c r="N1814" s="11" t="s">
        <v>7276</v>
      </c>
      <c r="O1814" s="11" t="s">
        <v>97</v>
      </c>
      <c r="P1814" s="11" t="s">
        <v>4730</v>
      </c>
      <c r="Q1814" s="11"/>
      <c r="R1814" s="11"/>
      <c r="S1814" s="11"/>
      <c r="T1814" s="11" t="s">
        <v>362</v>
      </c>
      <c r="U1814" s="11" t="s">
        <v>363</v>
      </c>
    </row>
    <row r="1815" spans="2:21" x14ac:dyDescent="0.25">
      <c r="B1815" s="11" t="s">
        <v>361</v>
      </c>
      <c r="C1815" s="11" t="s">
        <v>7288</v>
      </c>
      <c r="D1815" s="27">
        <v>8060.76</v>
      </c>
      <c r="E1815" s="11" t="s">
        <v>361</v>
      </c>
      <c r="F1815" s="11" t="s">
        <v>0</v>
      </c>
      <c r="G1815" s="11" t="s">
        <v>3</v>
      </c>
      <c r="H1815" s="11" t="s">
        <v>4947</v>
      </c>
      <c r="I1815" s="11" t="s">
        <v>2</v>
      </c>
      <c r="J1815" s="11" t="s">
        <v>94</v>
      </c>
      <c r="K1815" s="11" t="s">
        <v>109</v>
      </c>
      <c r="L1815" s="11" t="s">
        <v>105</v>
      </c>
      <c r="M1815" s="11" t="s">
        <v>63</v>
      </c>
      <c r="N1815" s="11" t="s">
        <v>7276</v>
      </c>
      <c r="O1815" s="11" t="s">
        <v>97</v>
      </c>
      <c r="P1815" s="11" t="s">
        <v>4730</v>
      </c>
      <c r="Q1815" s="11"/>
      <c r="R1815" s="11"/>
      <c r="S1815" s="11"/>
      <c r="T1815" s="11" t="s">
        <v>364</v>
      </c>
      <c r="U1815" s="11" t="s">
        <v>99</v>
      </c>
    </row>
    <row r="1816" spans="2:21" x14ac:dyDescent="0.25">
      <c r="B1816" s="11" t="s">
        <v>93</v>
      </c>
      <c r="C1816" s="11" t="s">
        <v>7288</v>
      </c>
      <c r="D1816" s="27">
        <v>8048.59</v>
      </c>
      <c r="E1816" s="11" t="s">
        <v>93</v>
      </c>
      <c r="F1816" s="11" t="s">
        <v>0</v>
      </c>
      <c r="G1816" s="11" t="s">
        <v>1</v>
      </c>
      <c r="H1816" s="11" t="s">
        <v>4821</v>
      </c>
      <c r="I1816" s="11" t="s">
        <v>2</v>
      </c>
      <c r="J1816" s="11" t="s">
        <v>94</v>
      </c>
      <c r="K1816" s="11" t="s">
        <v>95</v>
      </c>
      <c r="L1816" s="11" t="s">
        <v>96</v>
      </c>
      <c r="M1816" s="11" t="s">
        <v>63</v>
      </c>
      <c r="N1816" s="11" t="s">
        <v>7276</v>
      </c>
      <c r="O1816" s="11" t="s">
        <v>97</v>
      </c>
      <c r="P1816" s="11" t="s">
        <v>4730</v>
      </c>
      <c r="Q1816" s="11"/>
      <c r="R1816" s="11"/>
      <c r="S1816" s="11"/>
      <c r="T1816" s="11" t="s">
        <v>98</v>
      </c>
      <c r="U1816" s="11" t="s">
        <v>99</v>
      </c>
    </row>
    <row r="1817" spans="2:21" x14ac:dyDescent="0.25">
      <c r="B1817" s="11" t="s">
        <v>4492</v>
      </c>
      <c r="C1817" s="11" t="s">
        <v>7288</v>
      </c>
      <c r="D1817" s="27">
        <v>8025.86</v>
      </c>
      <c r="E1817" s="11" t="s">
        <v>4492</v>
      </c>
      <c r="F1817" s="11" t="s">
        <v>0</v>
      </c>
      <c r="G1817" s="11" t="s">
        <v>51</v>
      </c>
      <c r="H1817" s="11" t="s">
        <v>7091</v>
      </c>
      <c r="I1817" s="11" t="s">
        <v>2</v>
      </c>
      <c r="J1817" s="11" t="s">
        <v>163</v>
      </c>
      <c r="K1817" s="11" t="s">
        <v>164</v>
      </c>
      <c r="L1817" s="11" t="s">
        <v>96</v>
      </c>
      <c r="M1817" s="11" t="s">
        <v>63</v>
      </c>
      <c r="N1817" s="11" t="s">
        <v>7276</v>
      </c>
      <c r="O1817" s="11" t="s">
        <v>165</v>
      </c>
      <c r="P1817" s="11" t="s">
        <v>4731</v>
      </c>
      <c r="Q1817" s="11"/>
      <c r="R1817" s="11"/>
      <c r="S1817" s="11"/>
      <c r="T1817" s="11" t="s">
        <v>4487</v>
      </c>
      <c r="U1817" s="11" t="s">
        <v>99</v>
      </c>
    </row>
    <row r="1818" spans="2:21" x14ac:dyDescent="0.25">
      <c r="B1818" s="11" t="s">
        <v>557</v>
      </c>
      <c r="C1818" s="11" t="s">
        <v>7288</v>
      </c>
      <c r="D1818" s="27">
        <v>7987.38</v>
      </c>
      <c r="E1818" s="11" t="s">
        <v>557</v>
      </c>
      <c r="F1818" s="11" t="s">
        <v>0</v>
      </c>
      <c r="G1818" s="11" t="s">
        <v>3</v>
      </c>
      <c r="H1818" s="11" t="s">
        <v>5043</v>
      </c>
      <c r="I1818" s="11" t="s">
        <v>2</v>
      </c>
      <c r="J1818" s="11" t="s">
        <v>94</v>
      </c>
      <c r="K1818" s="11" t="s">
        <v>95</v>
      </c>
      <c r="L1818" s="11" t="s">
        <v>96</v>
      </c>
      <c r="M1818" s="11" t="s">
        <v>63</v>
      </c>
      <c r="N1818" s="11" t="s">
        <v>7276</v>
      </c>
      <c r="O1818" s="11" t="s">
        <v>97</v>
      </c>
      <c r="P1818" s="11" t="s">
        <v>4730</v>
      </c>
      <c r="Q1818" s="11"/>
      <c r="R1818" s="11"/>
      <c r="S1818" s="11"/>
      <c r="T1818" s="11" t="s">
        <v>558</v>
      </c>
      <c r="U1818" s="11" t="s">
        <v>99</v>
      </c>
    </row>
    <row r="1819" spans="2:21" x14ac:dyDescent="0.25">
      <c r="B1819" s="11" t="s">
        <v>895</v>
      </c>
      <c r="C1819" s="11" t="s">
        <v>7288</v>
      </c>
      <c r="D1819" s="27">
        <v>7968.88</v>
      </c>
      <c r="E1819" s="11" t="s">
        <v>895</v>
      </c>
      <c r="F1819" s="11" t="s">
        <v>0</v>
      </c>
      <c r="G1819" s="11" t="s">
        <v>3</v>
      </c>
      <c r="H1819" s="11" t="s">
        <v>5214</v>
      </c>
      <c r="I1819" s="11" t="s">
        <v>2</v>
      </c>
      <c r="J1819" s="11" t="s">
        <v>94</v>
      </c>
      <c r="K1819" s="11" t="s">
        <v>95</v>
      </c>
      <c r="L1819" s="11" t="s">
        <v>110</v>
      </c>
      <c r="M1819" s="11" t="s">
        <v>63</v>
      </c>
      <c r="N1819" s="11" t="s">
        <v>7276</v>
      </c>
      <c r="O1819" s="11" t="s">
        <v>97</v>
      </c>
      <c r="P1819" s="11" t="s">
        <v>4730</v>
      </c>
      <c r="Q1819" s="11"/>
      <c r="R1819" s="11"/>
      <c r="S1819" s="11"/>
      <c r="T1819" s="11" t="s">
        <v>896</v>
      </c>
      <c r="U1819" s="11" t="s">
        <v>99</v>
      </c>
    </row>
    <row r="1820" spans="2:21" x14ac:dyDescent="0.25">
      <c r="B1820" s="11" t="s">
        <v>4633</v>
      </c>
      <c r="C1820" s="11" t="s">
        <v>7288</v>
      </c>
      <c r="D1820" s="27">
        <v>7879.39</v>
      </c>
      <c r="E1820" s="11" t="s">
        <v>4633</v>
      </c>
      <c r="F1820" s="11" t="s">
        <v>0</v>
      </c>
      <c r="G1820" s="11" t="s">
        <v>1</v>
      </c>
      <c r="H1820" s="11" t="s">
        <v>7180</v>
      </c>
      <c r="I1820" s="11" t="s">
        <v>7181</v>
      </c>
      <c r="J1820" s="11" t="s">
        <v>4618</v>
      </c>
      <c r="K1820" s="11" t="s">
        <v>4620</v>
      </c>
      <c r="L1820" s="11" t="s">
        <v>1315</v>
      </c>
      <c r="M1820" s="11" t="s">
        <v>61</v>
      </c>
      <c r="N1820" s="11" t="s">
        <v>7277</v>
      </c>
      <c r="O1820" s="11"/>
      <c r="P1820" s="11"/>
      <c r="Q1820" s="11"/>
      <c r="R1820" s="11"/>
      <c r="S1820" s="11"/>
      <c r="T1820" s="11"/>
      <c r="U1820" s="11"/>
    </row>
    <row r="1821" spans="2:21" x14ac:dyDescent="0.25">
      <c r="B1821" s="11" t="s">
        <v>4633</v>
      </c>
      <c r="C1821" s="11" t="s">
        <v>7288</v>
      </c>
      <c r="D1821" s="27">
        <v>7879.39</v>
      </c>
      <c r="E1821" s="11" t="s">
        <v>4633</v>
      </c>
      <c r="F1821" s="11" t="s">
        <v>0</v>
      </c>
      <c r="G1821" s="11" t="s">
        <v>1</v>
      </c>
      <c r="H1821" s="11" t="s">
        <v>7180</v>
      </c>
      <c r="I1821" s="11" t="s">
        <v>7181</v>
      </c>
      <c r="J1821" s="11" t="s">
        <v>4618</v>
      </c>
      <c r="K1821" s="11" t="s">
        <v>4620</v>
      </c>
      <c r="L1821" s="11" t="s">
        <v>1315</v>
      </c>
      <c r="M1821" s="11" t="s">
        <v>61</v>
      </c>
      <c r="N1821" s="11" t="s">
        <v>7277</v>
      </c>
      <c r="O1821" s="11"/>
      <c r="P1821" s="11"/>
      <c r="Q1821" s="11" t="s">
        <v>4634</v>
      </c>
      <c r="R1821" s="11" t="s">
        <v>4635</v>
      </c>
      <c r="S1821" s="11" t="s">
        <v>7182</v>
      </c>
      <c r="T1821" s="11"/>
      <c r="U1821" s="11"/>
    </row>
    <row r="1822" spans="2:21" x14ac:dyDescent="0.25">
      <c r="B1822" s="11" t="s">
        <v>4633</v>
      </c>
      <c r="C1822" s="11" t="s">
        <v>7288</v>
      </c>
      <c r="D1822" s="27">
        <v>7879.39</v>
      </c>
      <c r="E1822" s="11" t="s">
        <v>4633</v>
      </c>
      <c r="F1822" s="11" t="s">
        <v>0</v>
      </c>
      <c r="G1822" s="11" t="s">
        <v>1</v>
      </c>
      <c r="H1822" s="11" t="s">
        <v>7180</v>
      </c>
      <c r="I1822" s="11" t="s">
        <v>7181</v>
      </c>
      <c r="J1822" s="11" t="s">
        <v>4618</v>
      </c>
      <c r="K1822" s="11" t="s">
        <v>4620</v>
      </c>
      <c r="L1822" s="11" t="s">
        <v>1315</v>
      </c>
      <c r="M1822" s="11" t="s">
        <v>61</v>
      </c>
      <c r="N1822" s="11" t="s">
        <v>7277</v>
      </c>
      <c r="O1822" s="11"/>
      <c r="P1822" s="11"/>
      <c r="Q1822" s="11" t="s">
        <v>4642</v>
      </c>
      <c r="R1822" s="11" t="s">
        <v>4635</v>
      </c>
      <c r="S1822" s="11" t="s">
        <v>7182</v>
      </c>
      <c r="T1822" s="11"/>
      <c r="U1822" s="11"/>
    </row>
    <row r="1823" spans="2:21" x14ac:dyDescent="0.25">
      <c r="B1823" s="11" t="s">
        <v>4633</v>
      </c>
      <c r="C1823" s="11" t="s">
        <v>7288</v>
      </c>
      <c r="D1823" s="27">
        <v>7879.39</v>
      </c>
      <c r="E1823" s="11" t="s">
        <v>4633</v>
      </c>
      <c r="F1823" s="11" t="s">
        <v>0</v>
      </c>
      <c r="G1823" s="11" t="s">
        <v>1</v>
      </c>
      <c r="H1823" s="11" t="s">
        <v>7180</v>
      </c>
      <c r="I1823" s="11" t="s">
        <v>7181</v>
      </c>
      <c r="J1823" s="11" t="s">
        <v>4618</v>
      </c>
      <c r="K1823" s="11" t="s">
        <v>4620</v>
      </c>
      <c r="L1823" s="11" t="s">
        <v>1315</v>
      </c>
      <c r="M1823" s="11" t="s">
        <v>61</v>
      </c>
      <c r="N1823" s="11" t="s">
        <v>7277</v>
      </c>
      <c r="O1823" s="11"/>
      <c r="P1823" s="11"/>
      <c r="Q1823" s="11" t="s">
        <v>4643</v>
      </c>
      <c r="R1823" s="11" t="s">
        <v>4635</v>
      </c>
      <c r="S1823" s="11" t="s">
        <v>7182</v>
      </c>
      <c r="T1823" s="11"/>
      <c r="U1823" s="11"/>
    </row>
    <row r="1824" spans="2:21" x14ac:dyDescent="0.25">
      <c r="B1824" s="11" t="s">
        <v>4633</v>
      </c>
      <c r="C1824" s="11" t="s">
        <v>7288</v>
      </c>
      <c r="D1824" s="27">
        <v>7879.39</v>
      </c>
      <c r="E1824" s="11" t="s">
        <v>4633</v>
      </c>
      <c r="F1824" s="11" t="s">
        <v>0</v>
      </c>
      <c r="G1824" s="11" t="s">
        <v>1</v>
      </c>
      <c r="H1824" s="11" t="s">
        <v>7180</v>
      </c>
      <c r="I1824" s="11" t="s">
        <v>7181</v>
      </c>
      <c r="J1824" s="11" t="s">
        <v>4618</v>
      </c>
      <c r="K1824" s="11" t="s">
        <v>4620</v>
      </c>
      <c r="L1824" s="11" t="s">
        <v>1315</v>
      </c>
      <c r="M1824" s="11" t="s">
        <v>61</v>
      </c>
      <c r="N1824" s="11" t="s">
        <v>7277</v>
      </c>
      <c r="O1824" s="11"/>
      <c r="P1824" s="11"/>
      <c r="Q1824" s="11" t="s">
        <v>4641</v>
      </c>
      <c r="R1824" s="11" t="s">
        <v>4635</v>
      </c>
      <c r="S1824" s="11" t="s">
        <v>7182</v>
      </c>
      <c r="T1824" s="11"/>
      <c r="U1824" s="11"/>
    </row>
    <row r="1825" spans="2:21" x14ac:dyDescent="0.25">
      <c r="B1825" s="11" t="s">
        <v>4633</v>
      </c>
      <c r="C1825" s="11" t="s">
        <v>7288</v>
      </c>
      <c r="D1825" s="27">
        <v>7879.39</v>
      </c>
      <c r="E1825" s="11" t="s">
        <v>4633</v>
      </c>
      <c r="F1825" s="11" t="s">
        <v>0</v>
      </c>
      <c r="G1825" s="11" t="s">
        <v>1</v>
      </c>
      <c r="H1825" s="11" t="s">
        <v>7180</v>
      </c>
      <c r="I1825" s="11" t="s">
        <v>7181</v>
      </c>
      <c r="J1825" s="11" t="s">
        <v>4618</v>
      </c>
      <c r="K1825" s="11" t="s">
        <v>4620</v>
      </c>
      <c r="L1825" s="11" t="s">
        <v>1315</v>
      </c>
      <c r="M1825" s="11" t="s">
        <v>61</v>
      </c>
      <c r="N1825" s="11" t="s">
        <v>7277</v>
      </c>
      <c r="O1825" s="11"/>
      <c r="P1825" s="11"/>
      <c r="Q1825" s="11" t="s">
        <v>4644</v>
      </c>
      <c r="R1825" s="11" t="s">
        <v>4635</v>
      </c>
      <c r="S1825" s="11" t="s">
        <v>7182</v>
      </c>
      <c r="T1825" s="11"/>
      <c r="U1825" s="11"/>
    </row>
    <row r="1826" spans="2:21" x14ac:dyDescent="0.25">
      <c r="B1826" s="11" t="s">
        <v>4633</v>
      </c>
      <c r="C1826" s="11" t="s">
        <v>7288</v>
      </c>
      <c r="D1826" s="27">
        <v>7879.39</v>
      </c>
      <c r="E1826" s="11" t="s">
        <v>4633</v>
      </c>
      <c r="F1826" s="11" t="s">
        <v>0</v>
      </c>
      <c r="G1826" s="11" t="s">
        <v>1</v>
      </c>
      <c r="H1826" s="11" t="s">
        <v>7180</v>
      </c>
      <c r="I1826" s="11" t="s">
        <v>7181</v>
      </c>
      <c r="J1826" s="11" t="s">
        <v>4618</v>
      </c>
      <c r="K1826" s="11" t="s">
        <v>4620</v>
      </c>
      <c r="L1826" s="11" t="s">
        <v>1315</v>
      </c>
      <c r="M1826" s="11" t="s">
        <v>61</v>
      </c>
      <c r="N1826" s="11" t="s">
        <v>7277</v>
      </c>
      <c r="O1826" s="11"/>
      <c r="P1826" s="11"/>
      <c r="Q1826" s="11" t="s">
        <v>4640</v>
      </c>
      <c r="R1826" s="11" t="s">
        <v>4635</v>
      </c>
      <c r="S1826" s="11" t="s">
        <v>7182</v>
      </c>
      <c r="T1826" s="11"/>
      <c r="U1826" s="11"/>
    </row>
    <row r="1827" spans="2:21" x14ac:dyDescent="0.25">
      <c r="B1827" s="11" t="s">
        <v>4633</v>
      </c>
      <c r="C1827" s="11" t="s">
        <v>7288</v>
      </c>
      <c r="D1827" s="27">
        <v>7879.39</v>
      </c>
      <c r="E1827" s="11" t="s">
        <v>4633</v>
      </c>
      <c r="F1827" s="11" t="s">
        <v>0</v>
      </c>
      <c r="G1827" s="11" t="s">
        <v>1</v>
      </c>
      <c r="H1827" s="11" t="s">
        <v>7180</v>
      </c>
      <c r="I1827" s="11" t="s">
        <v>7181</v>
      </c>
      <c r="J1827" s="11" t="s">
        <v>4618</v>
      </c>
      <c r="K1827" s="11" t="s">
        <v>4620</v>
      </c>
      <c r="L1827" s="11" t="s">
        <v>1315</v>
      </c>
      <c r="M1827" s="11" t="s">
        <v>61</v>
      </c>
      <c r="N1827" s="11" t="s">
        <v>7277</v>
      </c>
      <c r="O1827" s="11"/>
      <c r="P1827" s="11"/>
      <c r="Q1827" s="11" t="s">
        <v>4638</v>
      </c>
      <c r="R1827" s="11" t="s">
        <v>4635</v>
      </c>
      <c r="S1827" s="11" t="s">
        <v>7182</v>
      </c>
      <c r="T1827" s="11"/>
      <c r="U1827" s="11"/>
    </row>
    <row r="1828" spans="2:21" x14ac:dyDescent="0.25">
      <c r="B1828" s="11" t="s">
        <v>4633</v>
      </c>
      <c r="C1828" s="11" t="s">
        <v>7288</v>
      </c>
      <c r="D1828" s="27">
        <v>7879.39</v>
      </c>
      <c r="E1828" s="11" t="s">
        <v>4633</v>
      </c>
      <c r="F1828" s="11" t="s">
        <v>0</v>
      </c>
      <c r="G1828" s="11" t="s">
        <v>1</v>
      </c>
      <c r="H1828" s="11" t="s">
        <v>7180</v>
      </c>
      <c r="I1828" s="11" t="s">
        <v>7181</v>
      </c>
      <c r="J1828" s="11" t="s">
        <v>4618</v>
      </c>
      <c r="K1828" s="11" t="s">
        <v>4620</v>
      </c>
      <c r="L1828" s="11" t="s">
        <v>1315</v>
      </c>
      <c r="M1828" s="11" t="s">
        <v>61</v>
      </c>
      <c r="N1828" s="11" t="s">
        <v>7277</v>
      </c>
      <c r="O1828" s="11"/>
      <c r="P1828" s="11"/>
      <c r="Q1828" s="11" t="s">
        <v>4637</v>
      </c>
      <c r="R1828" s="11" t="s">
        <v>4635</v>
      </c>
      <c r="S1828" s="11" t="s">
        <v>7182</v>
      </c>
      <c r="T1828" s="11"/>
      <c r="U1828" s="11"/>
    </row>
    <row r="1829" spans="2:21" x14ac:dyDescent="0.25">
      <c r="B1829" s="11" t="s">
        <v>4633</v>
      </c>
      <c r="C1829" s="11" t="s">
        <v>7288</v>
      </c>
      <c r="D1829" s="27">
        <v>7879.39</v>
      </c>
      <c r="E1829" s="11" t="s">
        <v>4633</v>
      </c>
      <c r="F1829" s="11" t="s">
        <v>0</v>
      </c>
      <c r="G1829" s="11" t="s">
        <v>1</v>
      </c>
      <c r="H1829" s="11" t="s">
        <v>7180</v>
      </c>
      <c r="I1829" s="11" t="s">
        <v>7181</v>
      </c>
      <c r="J1829" s="11" t="s">
        <v>4618</v>
      </c>
      <c r="K1829" s="11" t="s">
        <v>4620</v>
      </c>
      <c r="L1829" s="11" t="s">
        <v>1315</v>
      </c>
      <c r="M1829" s="11" t="s">
        <v>61</v>
      </c>
      <c r="N1829" s="11" t="s">
        <v>7277</v>
      </c>
      <c r="O1829" s="11"/>
      <c r="P1829" s="11"/>
      <c r="Q1829" s="11" t="s">
        <v>4636</v>
      </c>
      <c r="R1829" s="11" t="s">
        <v>4635</v>
      </c>
      <c r="S1829" s="11" t="s">
        <v>7182</v>
      </c>
      <c r="T1829" s="11"/>
      <c r="U1829" s="11"/>
    </row>
    <row r="1830" spans="2:21" x14ac:dyDescent="0.25">
      <c r="B1830" s="11" t="s">
        <v>4633</v>
      </c>
      <c r="C1830" s="11" t="s">
        <v>7288</v>
      </c>
      <c r="D1830" s="27">
        <v>7879.39</v>
      </c>
      <c r="E1830" s="11" t="s">
        <v>4633</v>
      </c>
      <c r="F1830" s="11" t="s">
        <v>0</v>
      </c>
      <c r="G1830" s="11" t="s">
        <v>1</v>
      </c>
      <c r="H1830" s="11" t="s">
        <v>7180</v>
      </c>
      <c r="I1830" s="11" t="s">
        <v>7181</v>
      </c>
      <c r="J1830" s="11" t="s">
        <v>4618</v>
      </c>
      <c r="K1830" s="11" t="s">
        <v>4620</v>
      </c>
      <c r="L1830" s="11" t="s">
        <v>1315</v>
      </c>
      <c r="M1830" s="11" t="s">
        <v>61</v>
      </c>
      <c r="N1830" s="11" t="s">
        <v>7277</v>
      </c>
      <c r="O1830" s="11"/>
      <c r="P1830" s="11"/>
      <c r="Q1830" s="11" t="s">
        <v>4639</v>
      </c>
      <c r="R1830" s="11" t="s">
        <v>4635</v>
      </c>
      <c r="S1830" s="11" t="s">
        <v>7182</v>
      </c>
      <c r="T1830" s="11"/>
      <c r="U1830" s="11"/>
    </row>
    <row r="1831" spans="2:21" x14ac:dyDescent="0.25">
      <c r="B1831" s="11" t="s">
        <v>654</v>
      </c>
      <c r="C1831" s="11" t="s">
        <v>7288</v>
      </c>
      <c r="D1831" s="27">
        <v>7810.31</v>
      </c>
      <c r="E1831" s="11" t="s">
        <v>654</v>
      </c>
      <c r="F1831" s="11" t="s">
        <v>0</v>
      </c>
      <c r="G1831" s="11" t="s">
        <v>3</v>
      </c>
      <c r="H1831" s="11" t="s">
        <v>5092</v>
      </c>
      <c r="I1831" s="11" t="s">
        <v>2</v>
      </c>
      <c r="J1831" s="11" t="s">
        <v>94</v>
      </c>
      <c r="K1831" s="11" t="s">
        <v>95</v>
      </c>
      <c r="L1831" s="11" t="s">
        <v>110</v>
      </c>
      <c r="M1831" s="11" t="s">
        <v>63</v>
      </c>
      <c r="N1831" s="11" t="s">
        <v>7276</v>
      </c>
      <c r="O1831" s="11" t="s">
        <v>97</v>
      </c>
      <c r="P1831" s="11" t="s">
        <v>4730</v>
      </c>
      <c r="Q1831" s="11"/>
      <c r="R1831" s="11"/>
      <c r="S1831" s="11"/>
      <c r="T1831" s="11" t="s">
        <v>655</v>
      </c>
      <c r="U1831" s="11" t="s">
        <v>107</v>
      </c>
    </row>
    <row r="1832" spans="2:21" x14ac:dyDescent="0.25">
      <c r="B1832" s="11" t="s">
        <v>3494</v>
      </c>
      <c r="C1832" s="11" t="s">
        <v>7288</v>
      </c>
      <c r="D1832" s="27">
        <v>7789.87</v>
      </c>
      <c r="E1832" s="11" t="s">
        <v>3494</v>
      </c>
      <c r="F1832" s="11" t="s">
        <v>0</v>
      </c>
      <c r="G1832" s="11" t="s">
        <v>3</v>
      </c>
      <c r="H1832" s="11" t="s">
        <v>6537</v>
      </c>
      <c r="I1832" s="11" t="s">
        <v>2</v>
      </c>
      <c r="J1832" s="11" t="s">
        <v>163</v>
      </c>
      <c r="K1832" s="11" t="s">
        <v>164</v>
      </c>
      <c r="L1832" s="11" t="s">
        <v>110</v>
      </c>
      <c r="M1832" s="11" t="s">
        <v>63</v>
      </c>
      <c r="N1832" s="11" t="s">
        <v>7276</v>
      </c>
      <c r="O1832" s="11" t="s">
        <v>2664</v>
      </c>
      <c r="P1832" s="11" t="s">
        <v>4736</v>
      </c>
      <c r="Q1832" s="11"/>
      <c r="R1832" s="11"/>
      <c r="S1832" s="11"/>
      <c r="T1832" s="11" t="s">
        <v>3495</v>
      </c>
      <c r="U1832" s="11" t="s">
        <v>99</v>
      </c>
    </row>
    <row r="1833" spans="2:21" x14ac:dyDescent="0.25">
      <c r="B1833" s="11" t="s">
        <v>135</v>
      </c>
      <c r="C1833" s="11" t="s">
        <v>7288</v>
      </c>
      <c r="D1833" s="27">
        <v>7738.85</v>
      </c>
      <c r="E1833" s="11" t="s">
        <v>135</v>
      </c>
      <c r="F1833" s="11" t="s">
        <v>0</v>
      </c>
      <c r="G1833" s="11" t="s">
        <v>3</v>
      </c>
      <c r="H1833" s="11" t="s">
        <v>4833</v>
      </c>
      <c r="I1833" s="11" t="s">
        <v>2</v>
      </c>
      <c r="J1833" s="11" t="s">
        <v>94</v>
      </c>
      <c r="K1833" s="11" t="s">
        <v>95</v>
      </c>
      <c r="L1833" s="11" t="s">
        <v>110</v>
      </c>
      <c r="M1833" s="11" t="s">
        <v>63</v>
      </c>
      <c r="N1833" s="11" t="s">
        <v>7276</v>
      </c>
      <c r="O1833" s="11" t="s">
        <v>97</v>
      </c>
      <c r="P1833" s="11" t="s">
        <v>4730</v>
      </c>
      <c r="Q1833" s="11"/>
      <c r="R1833" s="11"/>
      <c r="S1833" s="11"/>
      <c r="T1833" s="11" t="s">
        <v>136</v>
      </c>
      <c r="U1833" s="11" t="s">
        <v>99</v>
      </c>
    </row>
    <row r="1834" spans="2:21" x14ac:dyDescent="0.25">
      <c r="B1834" s="11" t="s">
        <v>2835</v>
      </c>
      <c r="C1834" s="11" t="s">
        <v>7288</v>
      </c>
      <c r="D1834" s="27">
        <v>7649.08</v>
      </c>
      <c r="E1834" s="11" t="s">
        <v>2835</v>
      </c>
      <c r="F1834" s="11" t="s">
        <v>0</v>
      </c>
      <c r="G1834" s="11" t="s">
        <v>3</v>
      </c>
      <c r="H1834" s="11" t="s">
        <v>6179</v>
      </c>
      <c r="I1834" s="11" t="s">
        <v>2</v>
      </c>
      <c r="J1834" s="11" t="s">
        <v>94</v>
      </c>
      <c r="K1834" s="11" t="s">
        <v>95</v>
      </c>
      <c r="L1834" s="11" t="s">
        <v>105</v>
      </c>
      <c r="M1834" s="11" t="s">
        <v>63</v>
      </c>
      <c r="N1834" s="11" t="s">
        <v>7276</v>
      </c>
      <c r="O1834" s="11" t="s">
        <v>97</v>
      </c>
      <c r="P1834" s="11" t="s">
        <v>4730</v>
      </c>
      <c r="Q1834" s="11"/>
      <c r="R1834" s="11"/>
      <c r="S1834" s="11"/>
      <c r="T1834" s="11" t="s">
        <v>2836</v>
      </c>
      <c r="U1834" s="11" t="s">
        <v>99</v>
      </c>
    </row>
    <row r="1835" spans="2:21" x14ac:dyDescent="0.25">
      <c r="B1835" s="11" t="s">
        <v>702</v>
      </c>
      <c r="C1835" s="11" t="s">
        <v>7288</v>
      </c>
      <c r="D1835" s="27">
        <v>7623.48</v>
      </c>
      <c r="E1835" s="11" t="s">
        <v>702</v>
      </c>
      <c r="F1835" s="11" t="s">
        <v>0</v>
      </c>
      <c r="G1835" s="11" t="s">
        <v>3</v>
      </c>
      <c r="H1835" s="11" t="s">
        <v>5115</v>
      </c>
      <c r="I1835" s="11" t="s">
        <v>2</v>
      </c>
      <c r="J1835" s="11" t="s">
        <v>94</v>
      </c>
      <c r="K1835" s="11" t="s">
        <v>95</v>
      </c>
      <c r="L1835" s="11" t="s">
        <v>96</v>
      </c>
      <c r="M1835" s="11" t="s">
        <v>63</v>
      </c>
      <c r="N1835" s="11" t="s">
        <v>7276</v>
      </c>
      <c r="O1835" s="11" t="s">
        <v>97</v>
      </c>
      <c r="P1835" s="11" t="s">
        <v>4730</v>
      </c>
      <c r="Q1835" s="11"/>
      <c r="R1835" s="11"/>
      <c r="S1835" s="11"/>
      <c r="T1835" s="11" t="s">
        <v>703</v>
      </c>
      <c r="U1835" s="11" t="s">
        <v>107</v>
      </c>
    </row>
    <row r="1836" spans="2:21" x14ac:dyDescent="0.25">
      <c r="B1836" s="11" t="s">
        <v>277</v>
      </c>
      <c r="C1836" s="11" t="s">
        <v>7288</v>
      </c>
      <c r="D1836" s="27">
        <v>7455.71</v>
      </c>
      <c r="E1836" s="11" t="s">
        <v>277</v>
      </c>
      <c r="F1836" s="11" t="s">
        <v>0</v>
      </c>
      <c r="G1836" s="11" t="s">
        <v>3</v>
      </c>
      <c r="H1836" s="11" t="s">
        <v>4904</v>
      </c>
      <c r="I1836" s="11" t="s">
        <v>2</v>
      </c>
      <c r="J1836" s="11" t="s">
        <v>278</v>
      </c>
      <c r="K1836" s="11" t="s">
        <v>279</v>
      </c>
      <c r="L1836" s="11" t="s">
        <v>96</v>
      </c>
      <c r="M1836" s="11" t="s">
        <v>63</v>
      </c>
      <c r="N1836" s="11" t="s">
        <v>7276</v>
      </c>
      <c r="O1836" s="11" t="s">
        <v>280</v>
      </c>
      <c r="P1836" s="11" t="s">
        <v>4732</v>
      </c>
      <c r="Q1836" s="11"/>
      <c r="R1836" s="11"/>
      <c r="S1836" s="11"/>
      <c r="T1836" s="11" t="s">
        <v>281</v>
      </c>
      <c r="U1836" s="11" t="s">
        <v>99</v>
      </c>
    </row>
    <row r="1837" spans="2:21" x14ac:dyDescent="0.25">
      <c r="B1837" s="11" t="s">
        <v>538</v>
      </c>
      <c r="C1837" s="11" t="s">
        <v>7288</v>
      </c>
      <c r="D1837" s="27">
        <v>7410.27</v>
      </c>
      <c r="E1837" s="11" t="s">
        <v>538</v>
      </c>
      <c r="F1837" s="11" t="s">
        <v>0</v>
      </c>
      <c r="G1837" s="11" t="s">
        <v>3</v>
      </c>
      <c r="H1837" s="11" t="s">
        <v>5033</v>
      </c>
      <c r="I1837" s="11" t="s">
        <v>2</v>
      </c>
      <c r="J1837" s="11" t="s">
        <v>378</v>
      </c>
      <c r="K1837" s="11" t="s">
        <v>402</v>
      </c>
      <c r="L1837" s="11" t="s">
        <v>110</v>
      </c>
      <c r="M1837" s="11" t="s">
        <v>63</v>
      </c>
      <c r="N1837" s="11" t="s">
        <v>7276</v>
      </c>
      <c r="O1837" s="11" t="s">
        <v>165</v>
      </c>
      <c r="P1837" s="11" t="s">
        <v>4731</v>
      </c>
      <c r="Q1837" s="11"/>
      <c r="R1837" s="11"/>
      <c r="S1837" s="11"/>
      <c r="T1837" s="11" t="s">
        <v>539</v>
      </c>
      <c r="U1837" s="11" t="s">
        <v>103</v>
      </c>
    </row>
    <row r="1838" spans="2:21" x14ac:dyDescent="0.25">
      <c r="B1838" s="11" t="s">
        <v>4197</v>
      </c>
      <c r="C1838" s="11" t="s">
        <v>7288</v>
      </c>
      <c r="D1838" s="27">
        <v>7398.33</v>
      </c>
      <c r="E1838" s="11" t="s">
        <v>4197</v>
      </c>
      <c r="F1838" s="11" t="s">
        <v>0</v>
      </c>
      <c r="G1838" s="11" t="s">
        <v>3</v>
      </c>
      <c r="H1838" s="11" t="s">
        <v>6926</v>
      </c>
      <c r="I1838" s="11" t="s">
        <v>2</v>
      </c>
      <c r="J1838" s="11" t="s">
        <v>133</v>
      </c>
      <c r="K1838" s="11" t="s">
        <v>114</v>
      </c>
      <c r="L1838" s="11" t="s">
        <v>110</v>
      </c>
      <c r="M1838" s="11" t="s">
        <v>63</v>
      </c>
      <c r="N1838" s="11" t="s">
        <v>7276</v>
      </c>
      <c r="O1838" s="11" t="s">
        <v>97</v>
      </c>
      <c r="P1838" s="11" t="s">
        <v>4730</v>
      </c>
      <c r="Q1838" s="11"/>
      <c r="R1838" s="11"/>
      <c r="S1838" s="11"/>
      <c r="T1838" s="11" t="s">
        <v>4198</v>
      </c>
      <c r="U1838" s="11" t="s">
        <v>99</v>
      </c>
    </row>
    <row r="1839" spans="2:21" x14ac:dyDescent="0.25">
      <c r="B1839" s="11" t="s">
        <v>290</v>
      </c>
      <c r="C1839" s="11" t="s">
        <v>7288</v>
      </c>
      <c r="D1839" s="27">
        <v>7351.12</v>
      </c>
      <c r="E1839" s="11" t="s">
        <v>290</v>
      </c>
      <c r="F1839" s="11" t="s">
        <v>0</v>
      </c>
      <c r="G1839" s="11" t="s">
        <v>3</v>
      </c>
      <c r="H1839" s="11" t="s">
        <v>4910</v>
      </c>
      <c r="I1839" s="11" t="s">
        <v>2</v>
      </c>
      <c r="J1839" s="11" t="s">
        <v>144</v>
      </c>
      <c r="K1839" s="11" t="s">
        <v>95</v>
      </c>
      <c r="L1839" s="11" t="s">
        <v>110</v>
      </c>
      <c r="M1839" s="11" t="s">
        <v>63</v>
      </c>
      <c r="N1839" s="11" t="s">
        <v>7276</v>
      </c>
      <c r="O1839" s="11" t="s">
        <v>97</v>
      </c>
      <c r="P1839" s="11" t="s">
        <v>4730</v>
      </c>
      <c r="Q1839" s="11"/>
      <c r="R1839" s="11"/>
      <c r="S1839" s="11"/>
      <c r="T1839" s="11" t="s">
        <v>291</v>
      </c>
      <c r="U1839" s="11" t="s">
        <v>103</v>
      </c>
    </row>
    <row r="1840" spans="2:21" x14ac:dyDescent="0.25">
      <c r="B1840" s="11" t="s">
        <v>284</v>
      </c>
      <c r="C1840" s="11" t="s">
        <v>7288</v>
      </c>
      <c r="D1840" s="27">
        <v>7342.72</v>
      </c>
      <c r="E1840" s="11" t="s">
        <v>284</v>
      </c>
      <c r="F1840" s="11" t="s">
        <v>0</v>
      </c>
      <c r="G1840" s="11" t="s">
        <v>3</v>
      </c>
      <c r="H1840" s="11" t="s">
        <v>4906</v>
      </c>
      <c r="I1840" s="11" t="s">
        <v>2</v>
      </c>
      <c r="J1840" s="11" t="s">
        <v>133</v>
      </c>
      <c r="K1840" s="11" t="s">
        <v>114</v>
      </c>
      <c r="L1840" s="11" t="s">
        <v>105</v>
      </c>
      <c r="M1840" s="11" t="s">
        <v>63</v>
      </c>
      <c r="N1840" s="11" t="s">
        <v>7276</v>
      </c>
      <c r="O1840" s="11" t="s">
        <v>97</v>
      </c>
      <c r="P1840" s="11" t="s">
        <v>4730</v>
      </c>
      <c r="Q1840" s="11"/>
      <c r="R1840" s="11"/>
      <c r="S1840" s="11"/>
      <c r="T1840" s="11" t="s">
        <v>117</v>
      </c>
      <c r="U1840" s="11" t="s">
        <v>103</v>
      </c>
    </row>
    <row r="1841" spans="2:21" x14ac:dyDescent="0.25">
      <c r="B1841" s="11" t="s">
        <v>3780</v>
      </c>
      <c r="C1841" s="11" t="s">
        <v>7288</v>
      </c>
      <c r="D1841" s="27">
        <v>7335.78</v>
      </c>
      <c r="E1841" s="11" t="s">
        <v>3780</v>
      </c>
      <c r="F1841" s="11" t="s">
        <v>0</v>
      </c>
      <c r="G1841" s="11" t="s">
        <v>3</v>
      </c>
      <c r="H1841" s="11" t="s">
        <v>6697</v>
      </c>
      <c r="I1841" s="11" t="s">
        <v>2</v>
      </c>
      <c r="J1841" s="11" t="s">
        <v>94</v>
      </c>
      <c r="K1841" s="11" t="s">
        <v>95</v>
      </c>
      <c r="L1841" s="11" t="s">
        <v>105</v>
      </c>
      <c r="M1841" s="11" t="s">
        <v>63</v>
      </c>
      <c r="N1841" s="11" t="s">
        <v>7276</v>
      </c>
      <c r="O1841" s="11" t="s">
        <v>97</v>
      </c>
      <c r="P1841" s="11" t="s">
        <v>4730</v>
      </c>
      <c r="Q1841" s="11"/>
      <c r="R1841" s="11"/>
      <c r="S1841" s="11"/>
      <c r="T1841" s="11" t="s">
        <v>3781</v>
      </c>
      <c r="U1841" s="11" t="s">
        <v>103</v>
      </c>
    </row>
    <row r="1842" spans="2:21" x14ac:dyDescent="0.25">
      <c r="B1842" s="11" t="s">
        <v>747</v>
      </c>
      <c r="C1842" s="11" t="s">
        <v>7288</v>
      </c>
      <c r="D1842" s="27">
        <v>7321.44</v>
      </c>
      <c r="E1842" s="11" t="s">
        <v>747</v>
      </c>
      <c r="F1842" s="11" t="s">
        <v>0</v>
      </c>
      <c r="G1842" s="11" t="s">
        <v>3</v>
      </c>
      <c r="H1842" s="11" t="s">
        <v>5138</v>
      </c>
      <c r="I1842" s="11" t="s">
        <v>2</v>
      </c>
      <c r="J1842" s="11" t="s">
        <v>94</v>
      </c>
      <c r="K1842" s="11" t="s">
        <v>95</v>
      </c>
      <c r="L1842" s="11" t="s">
        <v>110</v>
      </c>
      <c r="M1842" s="11" t="s">
        <v>63</v>
      </c>
      <c r="N1842" s="11" t="s">
        <v>7276</v>
      </c>
      <c r="O1842" s="11" t="s">
        <v>97</v>
      </c>
      <c r="P1842" s="11" t="s">
        <v>4730</v>
      </c>
      <c r="Q1842" s="11"/>
      <c r="R1842" s="11"/>
      <c r="S1842" s="11"/>
      <c r="T1842" s="11" t="s">
        <v>748</v>
      </c>
      <c r="U1842" s="11" t="s">
        <v>107</v>
      </c>
    </row>
    <row r="1843" spans="2:21" x14ac:dyDescent="0.25">
      <c r="B1843" s="11" t="s">
        <v>7776</v>
      </c>
      <c r="C1843" s="11" t="s">
        <v>7288</v>
      </c>
      <c r="D1843" s="27">
        <v>7314.58</v>
      </c>
      <c r="E1843" s="11" t="s">
        <v>7776</v>
      </c>
      <c r="F1843" s="11" t="s">
        <v>0</v>
      </c>
      <c r="G1843" s="11" t="s">
        <v>3</v>
      </c>
      <c r="H1843" s="11" t="s">
        <v>7777</v>
      </c>
      <c r="I1843" s="11" t="s">
        <v>2</v>
      </c>
      <c r="J1843" s="11" t="s">
        <v>94</v>
      </c>
      <c r="K1843" s="11" t="s">
        <v>95</v>
      </c>
      <c r="L1843" s="11" t="s">
        <v>105</v>
      </c>
      <c r="M1843" s="11" t="s">
        <v>63</v>
      </c>
      <c r="N1843" s="11" t="s">
        <v>7276</v>
      </c>
      <c r="O1843" s="11" t="s">
        <v>97</v>
      </c>
      <c r="P1843" s="11" t="s">
        <v>4730</v>
      </c>
      <c r="Q1843" s="11"/>
      <c r="R1843" s="11"/>
      <c r="S1843" s="11"/>
      <c r="T1843" s="11" t="s">
        <v>7607</v>
      </c>
      <c r="U1843" s="11" t="s">
        <v>99</v>
      </c>
    </row>
    <row r="1844" spans="2:21" x14ac:dyDescent="0.25">
      <c r="B1844" s="11" t="s">
        <v>1067</v>
      </c>
      <c r="C1844" s="11" t="s">
        <v>7288</v>
      </c>
      <c r="D1844" s="27">
        <v>7306.06</v>
      </c>
      <c r="E1844" s="11" t="s">
        <v>1067</v>
      </c>
      <c r="F1844" s="11" t="s">
        <v>0</v>
      </c>
      <c r="G1844" s="11" t="s">
        <v>3</v>
      </c>
      <c r="H1844" s="11" t="s">
        <v>5302</v>
      </c>
      <c r="I1844" s="11" t="s">
        <v>2</v>
      </c>
      <c r="J1844" s="11" t="s">
        <v>94</v>
      </c>
      <c r="K1844" s="11" t="s">
        <v>95</v>
      </c>
      <c r="L1844" s="11" t="s">
        <v>105</v>
      </c>
      <c r="M1844" s="11" t="s">
        <v>63</v>
      </c>
      <c r="N1844" s="11" t="s">
        <v>7276</v>
      </c>
      <c r="O1844" s="11" t="s">
        <v>97</v>
      </c>
      <c r="P1844" s="11" t="s">
        <v>4730</v>
      </c>
      <c r="Q1844" s="11"/>
      <c r="R1844" s="11"/>
      <c r="S1844" s="11"/>
      <c r="T1844" s="11" t="s">
        <v>1068</v>
      </c>
      <c r="U1844" s="11" t="s">
        <v>99</v>
      </c>
    </row>
    <row r="1845" spans="2:21" x14ac:dyDescent="0.25">
      <c r="B1845" s="11" t="s">
        <v>3718</v>
      </c>
      <c r="C1845" s="11" t="s">
        <v>7288</v>
      </c>
      <c r="D1845" s="27">
        <v>7293.4</v>
      </c>
      <c r="E1845" s="11" t="s">
        <v>3718</v>
      </c>
      <c r="F1845" s="11" t="s">
        <v>0</v>
      </c>
      <c r="G1845" s="11" t="s">
        <v>3</v>
      </c>
      <c r="H1845" s="11" t="s">
        <v>6665</v>
      </c>
      <c r="I1845" s="11" t="s">
        <v>2</v>
      </c>
      <c r="J1845" s="11" t="s">
        <v>94</v>
      </c>
      <c r="K1845" s="11" t="s">
        <v>95</v>
      </c>
      <c r="L1845" s="11" t="s">
        <v>96</v>
      </c>
      <c r="M1845" s="11" t="s">
        <v>63</v>
      </c>
      <c r="N1845" s="11" t="s">
        <v>7276</v>
      </c>
      <c r="O1845" s="11" t="s">
        <v>97</v>
      </c>
      <c r="P1845" s="11" t="s">
        <v>4730</v>
      </c>
      <c r="Q1845" s="11"/>
      <c r="R1845" s="11"/>
      <c r="S1845" s="11"/>
      <c r="T1845" s="11" t="s">
        <v>3719</v>
      </c>
      <c r="U1845" s="11" t="s">
        <v>107</v>
      </c>
    </row>
    <row r="1846" spans="2:21" x14ac:dyDescent="0.25">
      <c r="B1846" s="11" t="s">
        <v>830</v>
      </c>
      <c r="C1846" s="11" t="s">
        <v>7288</v>
      </c>
      <c r="D1846" s="27">
        <v>7265.54</v>
      </c>
      <c r="E1846" s="11" t="s">
        <v>830</v>
      </c>
      <c r="F1846" s="11" t="s">
        <v>0</v>
      </c>
      <c r="G1846" s="11" t="s">
        <v>3</v>
      </c>
      <c r="H1846" s="11" t="s">
        <v>5180</v>
      </c>
      <c r="I1846" s="11" t="s">
        <v>2</v>
      </c>
      <c r="J1846" s="11" t="s">
        <v>144</v>
      </c>
      <c r="K1846" s="11" t="s">
        <v>95</v>
      </c>
      <c r="L1846" s="11" t="s">
        <v>110</v>
      </c>
      <c r="M1846" s="11" t="s">
        <v>63</v>
      </c>
      <c r="N1846" s="11" t="s">
        <v>7276</v>
      </c>
      <c r="O1846" s="11" t="s">
        <v>97</v>
      </c>
      <c r="P1846" s="11" t="s">
        <v>4730</v>
      </c>
      <c r="Q1846" s="11"/>
      <c r="R1846" s="11"/>
      <c r="S1846" s="11"/>
      <c r="T1846" s="11" t="s">
        <v>831</v>
      </c>
      <c r="U1846" s="11" t="s">
        <v>103</v>
      </c>
    </row>
    <row r="1847" spans="2:21" x14ac:dyDescent="0.25">
      <c r="B1847" s="11" t="s">
        <v>3016</v>
      </c>
      <c r="C1847" s="11" t="s">
        <v>7288</v>
      </c>
      <c r="D1847" s="27">
        <v>7216.02</v>
      </c>
      <c r="E1847" s="11" t="s">
        <v>3016</v>
      </c>
      <c r="F1847" s="11" t="s">
        <v>0</v>
      </c>
      <c r="G1847" s="11" t="s">
        <v>3</v>
      </c>
      <c r="H1847" s="11" t="s">
        <v>6277</v>
      </c>
      <c r="I1847" s="11" t="s">
        <v>2</v>
      </c>
      <c r="J1847" s="11" t="s">
        <v>94</v>
      </c>
      <c r="K1847" s="11" t="s">
        <v>95</v>
      </c>
      <c r="L1847" s="11" t="s">
        <v>110</v>
      </c>
      <c r="M1847" s="11" t="s">
        <v>63</v>
      </c>
      <c r="N1847" s="11" t="s">
        <v>7276</v>
      </c>
      <c r="O1847" s="11" t="s">
        <v>97</v>
      </c>
      <c r="P1847" s="11" t="s">
        <v>4730</v>
      </c>
      <c r="Q1847" s="11"/>
      <c r="R1847" s="11"/>
      <c r="S1847" s="11"/>
      <c r="T1847" s="11" t="s">
        <v>3017</v>
      </c>
      <c r="U1847" s="11" t="s">
        <v>99</v>
      </c>
    </row>
    <row r="1848" spans="2:21" x14ac:dyDescent="0.25">
      <c r="B1848" s="11" t="s">
        <v>4604</v>
      </c>
      <c r="C1848" s="11" t="s">
        <v>7288</v>
      </c>
      <c r="D1848" s="27">
        <v>7200.44</v>
      </c>
      <c r="E1848" s="11" t="s">
        <v>4604</v>
      </c>
      <c r="F1848" s="11" t="s">
        <v>0</v>
      </c>
      <c r="G1848" s="11" t="s">
        <v>55</v>
      </c>
      <c r="H1848" s="11" t="s">
        <v>7154</v>
      </c>
      <c r="I1848" s="11" t="s">
        <v>2</v>
      </c>
      <c r="J1848" s="11" t="s">
        <v>94</v>
      </c>
      <c r="K1848" s="11" t="s">
        <v>119</v>
      </c>
      <c r="L1848" s="11" t="s">
        <v>105</v>
      </c>
      <c r="M1848" s="11" t="s">
        <v>63</v>
      </c>
      <c r="N1848" s="11" t="s">
        <v>7276</v>
      </c>
      <c r="O1848" s="11" t="s">
        <v>97</v>
      </c>
      <c r="P1848" s="11" t="s">
        <v>4730</v>
      </c>
      <c r="Q1848" s="11"/>
      <c r="R1848" s="11"/>
      <c r="S1848" s="11"/>
      <c r="T1848" s="11" t="s">
        <v>4605</v>
      </c>
      <c r="U1848" s="11" t="s">
        <v>99</v>
      </c>
    </row>
    <row r="1849" spans="2:21" x14ac:dyDescent="0.25">
      <c r="B1849" s="11" t="s">
        <v>240</v>
      </c>
      <c r="C1849" s="11" t="s">
        <v>7288</v>
      </c>
      <c r="D1849" s="27">
        <v>7196.9</v>
      </c>
      <c r="E1849" s="11" t="s">
        <v>240</v>
      </c>
      <c r="F1849" s="11" t="s">
        <v>0</v>
      </c>
      <c r="G1849" s="11" t="s">
        <v>3</v>
      </c>
      <c r="H1849" s="11" t="s">
        <v>4884</v>
      </c>
      <c r="I1849" s="11" t="s">
        <v>2</v>
      </c>
      <c r="J1849" s="11" t="s">
        <v>94</v>
      </c>
      <c r="K1849" s="11" t="s">
        <v>109</v>
      </c>
      <c r="L1849" s="11" t="s">
        <v>110</v>
      </c>
      <c r="M1849" s="11" t="s">
        <v>63</v>
      </c>
      <c r="N1849" s="11" t="s">
        <v>7276</v>
      </c>
      <c r="O1849" s="11" t="s">
        <v>97</v>
      </c>
      <c r="P1849" s="11" t="s">
        <v>4730</v>
      </c>
      <c r="Q1849" s="11"/>
      <c r="R1849" s="11"/>
      <c r="S1849" s="11"/>
      <c r="T1849" s="11" t="s">
        <v>241</v>
      </c>
      <c r="U1849" s="11" t="s">
        <v>103</v>
      </c>
    </row>
    <row r="1850" spans="2:21" x14ac:dyDescent="0.25">
      <c r="B1850" s="11" t="s">
        <v>184</v>
      </c>
      <c r="C1850" s="11" t="s">
        <v>7288</v>
      </c>
      <c r="D1850" s="27">
        <v>7163.62</v>
      </c>
      <c r="E1850" s="11" t="s">
        <v>184</v>
      </c>
      <c r="F1850" s="11" t="s">
        <v>0</v>
      </c>
      <c r="G1850" s="11" t="s">
        <v>3</v>
      </c>
      <c r="H1850" s="11" t="s">
        <v>4856</v>
      </c>
      <c r="I1850" s="11" t="s">
        <v>2</v>
      </c>
      <c r="J1850" s="11" t="s">
        <v>144</v>
      </c>
      <c r="K1850" s="11" t="s">
        <v>95</v>
      </c>
      <c r="L1850" s="11" t="s">
        <v>105</v>
      </c>
      <c r="M1850" s="11" t="s">
        <v>63</v>
      </c>
      <c r="N1850" s="11" t="s">
        <v>7276</v>
      </c>
      <c r="O1850" s="11" t="s">
        <v>97</v>
      </c>
      <c r="P1850" s="11" t="s">
        <v>4730</v>
      </c>
      <c r="Q1850" s="11"/>
      <c r="R1850" s="11"/>
      <c r="S1850" s="11"/>
      <c r="T1850" s="11" t="s">
        <v>185</v>
      </c>
      <c r="U1850" s="11" t="s">
        <v>99</v>
      </c>
    </row>
    <row r="1851" spans="2:21" x14ac:dyDescent="0.25">
      <c r="B1851" s="11" t="s">
        <v>924</v>
      </c>
      <c r="C1851" s="11" t="s">
        <v>7288</v>
      </c>
      <c r="D1851" s="27">
        <v>7092.58</v>
      </c>
      <c r="E1851" s="11" t="s">
        <v>924</v>
      </c>
      <c r="F1851" s="11" t="s">
        <v>0</v>
      </c>
      <c r="G1851" s="11" t="s">
        <v>3</v>
      </c>
      <c r="H1851" s="11" t="s">
        <v>5229</v>
      </c>
      <c r="I1851" s="11" t="s">
        <v>2</v>
      </c>
      <c r="J1851" s="11" t="s">
        <v>94</v>
      </c>
      <c r="K1851" s="11" t="s">
        <v>95</v>
      </c>
      <c r="L1851" s="11" t="s">
        <v>110</v>
      </c>
      <c r="M1851" s="11" t="s">
        <v>63</v>
      </c>
      <c r="N1851" s="11" t="s">
        <v>7276</v>
      </c>
      <c r="O1851" s="11" t="s">
        <v>97</v>
      </c>
      <c r="P1851" s="11" t="s">
        <v>4730</v>
      </c>
      <c r="Q1851" s="11"/>
      <c r="R1851" s="11"/>
      <c r="S1851" s="11"/>
      <c r="T1851" s="11" t="s">
        <v>925</v>
      </c>
      <c r="U1851" s="11" t="s">
        <v>107</v>
      </c>
    </row>
    <row r="1852" spans="2:21" x14ac:dyDescent="0.25">
      <c r="B1852" s="11" t="s">
        <v>850</v>
      </c>
      <c r="C1852" s="11" t="s">
        <v>7288</v>
      </c>
      <c r="D1852" s="27">
        <v>7076.27</v>
      </c>
      <c r="E1852" s="11" t="s">
        <v>850</v>
      </c>
      <c r="F1852" s="11" t="s">
        <v>0</v>
      </c>
      <c r="G1852" s="11" t="s">
        <v>3</v>
      </c>
      <c r="H1852" s="11" t="s">
        <v>5190</v>
      </c>
      <c r="I1852" s="11" t="s">
        <v>2</v>
      </c>
      <c r="J1852" s="11" t="s">
        <v>94</v>
      </c>
      <c r="K1852" s="11" t="s">
        <v>95</v>
      </c>
      <c r="L1852" s="11" t="s">
        <v>96</v>
      </c>
      <c r="M1852" s="11" t="s">
        <v>63</v>
      </c>
      <c r="N1852" s="11" t="s">
        <v>7276</v>
      </c>
      <c r="O1852" s="11" t="s">
        <v>97</v>
      </c>
      <c r="P1852" s="11" t="s">
        <v>4730</v>
      </c>
      <c r="Q1852" s="11"/>
      <c r="R1852" s="11"/>
      <c r="S1852" s="11"/>
      <c r="T1852" s="11" t="s">
        <v>851</v>
      </c>
      <c r="U1852" s="11" t="s">
        <v>99</v>
      </c>
    </row>
    <row r="1853" spans="2:21" x14ac:dyDescent="0.25">
      <c r="B1853" s="11" t="s">
        <v>448</v>
      </c>
      <c r="C1853" s="11" t="s">
        <v>7288</v>
      </c>
      <c r="D1853" s="27">
        <v>7033.72</v>
      </c>
      <c r="E1853" s="11" t="s">
        <v>448</v>
      </c>
      <c r="F1853" s="11" t="s">
        <v>0</v>
      </c>
      <c r="G1853" s="11" t="s">
        <v>3</v>
      </c>
      <c r="H1853" s="11" t="s">
        <v>4988</v>
      </c>
      <c r="I1853" s="11" t="s">
        <v>2</v>
      </c>
      <c r="J1853" s="11" t="s">
        <v>94</v>
      </c>
      <c r="K1853" s="11" t="s">
        <v>95</v>
      </c>
      <c r="L1853" s="11" t="s">
        <v>110</v>
      </c>
      <c r="M1853" s="11" t="s">
        <v>63</v>
      </c>
      <c r="N1853" s="11" t="s">
        <v>7276</v>
      </c>
      <c r="O1853" s="11" t="s">
        <v>97</v>
      </c>
      <c r="P1853" s="11" t="s">
        <v>4730</v>
      </c>
      <c r="Q1853" s="11"/>
      <c r="R1853" s="11"/>
      <c r="S1853" s="11"/>
      <c r="T1853" s="11" t="s">
        <v>449</v>
      </c>
      <c r="U1853" s="11" t="s">
        <v>103</v>
      </c>
    </row>
    <row r="1854" spans="2:21" x14ac:dyDescent="0.25">
      <c r="B1854" s="11" t="s">
        <v>7778</v>
      </c>
      <c r="C1854" s="11" t="s">
        <v>7288</v>
      </c>
      <c r="D1854" s="27">
        <v>7032.76</v>
      </c>
      <c r="E1854" s="11" t="s">
        <v>7778</v>
      </c>
      <c r="F1854" s="11" t="s">
        <v>0</v>
      </c>
      <c r="G1854" s="11" t="s">
        <v>3</v>
      </c>
      <c r="H1854" s="11" t="s">
        <v>7779</v>
      </c>
      <c r="I1854" s="11" t="s">
        <v>2</v>
      </c>
      <c r="J1854" s="11" t="s">
        <v>684</v>
      </c>
      <c r="K1854" s="11" t="s">
        <v>1187</v>
      </c>
      <c r="L1854" s="11" t="s">
        <v>110</v>
      </c>
      <c r="M1854" s="11" t="s">
        <v>60</v>
      </c>
      <c r="N1854" s="11" t="s">
        <v>7275</v>
      </c>
      <c r="O1854" s="11"/>
      <c r="P1854" s="11"/>
      <c r="Q1854" s="11"/>
      <c r="R1854" s="11"/>
      <c r="S1854" s="11"/>
      <c r="T1854" s="11"/>
      <c r="U1854" s="11"/>
    </row>
    <row r="1855" spans="2:21" x14ac:dyDescent="0.25">
      <c r="B1855" s="11" t="s">
        <v>463</v>
      </c>
      <c r="C1855" s="11" t="s">
        <v>7288</v>
      </c>
      <c r="D1855" s="27">
        <v>7031.59</v>
      </c>
      <c r="E1855" s="11" t="s">
        <v>463</v>
      </c>
      <c r="F1855" s="11" t="s">
        <v>0</v>
      </c>
      <c r="G1855" s="11" t="s">
        <v>3</v>
      </c>
      <c r="H1855" s="11" t="s">
        <v>4995</v>
      </c>
      <c r="I1855" s="11" t="s">
        <v>2</v>
      </c>
      <c r="J1855" s="11" t="s">
        <v>94</v>
      </c>
      <c r="K1855" s="11" t="s">
        <v>95</v>
      </c>
      <c r="L1855" s="11" t="s">
        <v>110</v>
      </c>
      <c r="M1855" s="11" t="s">
        <v>63</v>
      </c>
      <c r="N1855" s="11" t="s">
        <v>7276</v>
      </c>
      <c r="O1855" s="11" t="s">
        <v>97</v>
      </c>
      <c r="P1855" s="11" t="s">
        <v>4730</v>
      </c>
      <c r="Q1855" s="11"/>
      <c r="R1855" s="11"/>
      <c r="S1855" s="11"/>
      <c r="T1855" s="11" t="s">
        <v>464</v>
      </c>
      <c r="U1855" s="11" t="s">
        <v>107</v>
      </c>
    </row>
    <row r="1856" spans="2:21" x14ac:dyDescent="0.25">
      <c r="B1856" s="11" t="s">
        <v>108</v>
      </c>
      <c r="C1856" s="11" t="s">
        <v>7288</v>
      </c>
      <c r="D1856" s="27">
        <v>6977.03</v>
      </c>
      <c r="E1856" s="11" t="s">
        <v>108</v>
      </c>
      <c r="F1856" s="11" t="s">
        <v>0</v>
      </c>
      <c r="G1856" s="11" t="s">
        <v>3</v>
      </c>
      <c r="H1856" s="11" t="s">
        <v>4824</v>
      </c>
      <c r="I1856" s="11" t="s">
        <v>2</v>
      </c>
      <c r="J1856" s="11" t="s">
        <v>94</v>
      </c>
      <c r="K1856" s="11" t="s">
        <v>109</v>
      </c>
      <c r="L1856" s="11" t="s">
        <v>110</v>
      </c>
      <c r="M1856" s="11" t="s">
        <v>63</v>
      </c>
      <c r="N1856" s="11" t="s">
        <v>7276</v>
      </c>
      <c r="O1856" s="11" t="s">
        <v>97</v>
      </c>
      <c r="P1856" s="11" t="s">
        <v>4730</v>
      </c>
      <c r="Q1856" s="11"/>
      <c r="R1856" s="11"/>
      <c r="S1856" s="11"/>
      <c r="T1856" s="11" t="s">
        <v>111</v>
      </c>
      <c r="U1856" s="11" t="s">
        <v>99</v>
      </c>
    </row>
    <row r="1857" spans="2:21" x14ac:dyDescent="0.25">
      <c r="B1857" s="11" t="s">
        <v>2380</v>
      </c>
      <c r="C1857" s="11" t="s">
        <v>7288</v>
      </c>
      <c r="D1857" s="27">
        <v>6944.58</v>
      </c>
      <c r="E1857" s="11" t="s">
        <v>2380</v>
      </c>
      <c r="F1857" s="11" t="s">
        <v>0</v>
      </c>
      <c r="G1857" s="11" t="s">
        <v>3</v>
      </c>
      <c r="H1857" s="11" t="s">
        <v>5935</v>
      </c>
      <c r="I1857" s="11" t="s">
        <v>2</v>
      </c>
      <c r="J1857" s="11" t="s">
        <v>94</v>
      </c>
      <c r="K1857" s="11" t="s">
        <v>95</v>
      </c>
      <c r="L1857" s="11" t="s">
        <v>105</v>
      </c>
      <c r="M1857" s="11" t="s">
        <v>63</v>
      </c>
      <c r="N1857" s="11" t="s">
        <v>7276</v>
      </c>
      <c r="O1857" s="11" t="s">
        <v>97</v>
      </c>
      <c r="P1857" s="11" t="s">
        <v>4730</v>
      </c>
      <c r="Q1857" s="11"/>
      <c r="R1857" s="11"/>
      <c r="S1857" s="11"/>
      <c r="T1857" s="11" t="s">
        <v>2381</v>
      </c>
      <c r="U1857" s="11" t="s">
        <v>103</v>
      </c>
    </row>
    <row r="1858" spans="2:21" x14ac:dyDescent="0.25">
      <c r="B1858" s="11" t="s">
        <v>1557</v>
      </c>
      <c r="C1858" s="11" t="s">
        <v>7288</v>
      </c>
      <c r="D1858" s="27">
        <v>6932.75</v>
      </c>
      <c r="E1858" s="11" t="s">
        <v>1557</v>
      </c>
      <c r="F1858" s="11" t="s">
        <v>0</v>
      </c>
      <c r="G1858" s="11" t="s">
        <v>3</v>
      </c>
      <c r="H1858" s="11" t="s">
        <v>5540</v>
      </c>
      <c r="I1858" s="11" t="s">
        <v>2</v>
      </c>
      <c r="J1858" s="11" t="s">
        <v>94</v>
      </c>
      <c r="K1858" s="11" t="s">
        <v>95</v>
      </c>
      <c r="L1858" s="11" t="s">
        <v>96</v>
      </c>
      <c r="M1858" s="11" t="s">
        <v>63</v>
      </c>
      <c r="N1858" s="11" t="s">
        <v>7276</v>
      </c>
      <c r="O1858" s="11" t="s">
        <v>97</v>
      </c>
      <c r="P1858" s="11" t="s">
        <v>4730</v>
      </c>
      <c r="Q1858" s="11"/>
      <c r="R1858" s="11"/>
      <c r="S1858" s="11"/>
      <c r="T1858" s="11" t="s">
        <v>1558</v>
      </c>
      <c r="U1858" s="11" t="s">
        <v>103</v>
      </c>
    </row>
    <row r="1859" spans="2:21" x14ac:dyDescent="0.25">
      <c r="B1859" s="11" t="s">
        <v>4145</v>
      </c>
      <c r="C1859" s="11" t="s">
        <v>7288</v>
      </c>
      <c r="D1859" s="27">
        <v>6929.54</v>
      </c>
      <c r="E1859" s="11" t="s">
        <v>4145</v>
      </c>
      <c r="F1859" s="11" t="s">
        <v>0</v>
      </c>
      <c r="G1859" s="11" t="s">
        <v>3</v>
      </c>
      <c r="H1859" s="11" t="s">
        <v>6897</v>
      </c>
      <c r="I1859" s="11" t="s">
        <v>2</v>
      </c>
      <c r="J1859" s="11" t="s">
        <v>94</v>
      </c>
      <c r="K1859" s="11" t="s">
        <v>95</v>
      </c>
      <c r="L1859" s="11" t="s">
        <v>105</v>
      </c>
      <c r="M1859" s="11" t="s">
        <v>63</v>
      </c>
      <c r="N1859" s="11" t="s">
        <v>7276</v>
      </c>
      <c r="O1859" s="11" t="s">
        <v>97</v>
      </c>
      <c r="P1859" s="11" t="s">
        <v>4730</v>
      </c>
      <c r="Q1859" s="11"/>
      <c r="R1859" s="11"/>
      <c r="S1859" s="11"/>
      <c r="T1859" s="11" t="s">
        <v>4146</v>
      </c>
      <c r="U1859" s="11" t="s">
        <v>103</v>
      </c>
    </row>
    <row r="1860" spans="2:21" x14ac:dyDescent="0.25">
      <c r="B1860" s="11" t="s">
        <v>3864</v>
      </c>
      <c r="C1860" s="11" t="s">
        <v>7288</v>
      </c>
      <c r="D1860" s="27">
        <v>6865.09</v>
      </c>
      <c r="E1860" s="11" t="s">
        <v>3864</v>
      </c>
      <c r="F1860" s="11" t="s">
        <v>0</v>
      </c>
      <c r="G1860" s="11" t="s">
        <v>3</v>
      </c>
      <c r="H1860" s="11" t="s">
        <v>6741</v>
      </c>
      <c r="I1860" s="11" t="s">
        <v>2</v>
      </c>
      <c r="J1860" s="11" t="s">
        <v>94</v>
      </c>
      <c r="K1860" s="11" t="s">
        <v>95</v>
      </c>
      <c r="L1860" s="11" t="s">
        <v>110</v>
      </c>
      <c r="M1860" s="11" t="s">
        <v>63</v>
      </c>
      <c r="N1860" s="11" t="s">
        <v>7276</v>
      </c>
      <c r="O1860" s="11" t="s">
        <v>97</v>
      </c>
      <c r="P1860" s="11" t="s">
        <v>4730</v>
      </c>
      <c r="Q1860" s="11"/>
      <c r="R1860" s="11"/>
      <c r="S1860" s="11"/>
      <c r="T1860" s="11" t="s">
        <v>3865</v>
      </c>
      <c r="U1860" s="11" t="s">
        <v>107</v>
      </c>
    </row>
    <row r="1861" spans="2:21" x14ac:dyDescent="0.25">
      <c r="B1861" s="11" t="s">
        <v>3202</v>
      </c>
      <c r="C1861" s="11" t="s">
        <v>7288</v>
      </c>
      <c r="D1861" s="27">
        <v>6779.06</v>
      </c>
      <c r="E1861" s="11" t="s">
        <v>3202</v>
      </c>
      <c r="F1861" s="11" t="s">
        <v>0</v>
      </c>
      <c r="G1861" s="11" t="s">
        <v>3</v>
      </c>
      <c r="H1861" s="11" t="s">
        <v>6376</v>
      </c>
      <c r="I1861" s="11" t="s">
        <v>2</v>
      </c>
      <c r="J1861" s="11" t="s">
        <v>94</v>
      </c>
      <c r="K1861" s="11" t="s">
        <v>95</v>
      </c>
      <c r="L1861" s="11" t="s">
        <v>96</v>
      </c>
      <c r="M1861" s="11" t="s">
        <v>63</v>
      </c>
      <c r="N1861" s="11" t="s">
        <v>7276</v>
      </c>
      <c r="O1861" s="11" t="s">
        <v>97</v>
      </c>
      <c r="P1861" s="11" t="s">
        <v>4730</v>
      </c>
      <c r="Q1861" s="11"/>
      <c r="R1861" s="11"/>
      <c r="S1861" s="11"/>
      <c r="T1861" s="11" t="s">
        <v>3203</v>
      </c>
      <c r="U1861" s="11" t="s">
        <v>99</v>
      </c>
    </row>
    <row r="1862" spans="2:21" x14ac:dyDescent="0.25">
      <c r="B1862" s="11" t="s">
        <v>3628</v>
      </c>
      <c r="C1862" s="11" t="s">
        <v>7288</v>
      </c>
      <c r="D1862" s="27">
        <v>6771.68</v>
      </c>
      <c r="E1862" s="11" t="s">
        <v>3628</v>
      </c>
      <c r="F1862" s="11" t="s">
        <v>0</v>
      </c>
      <c r="G1862" s="11" t="s">
        <v>3</v>
      </c>
      <c r="H1862" s="11" t="s">
        <v>6618</v>
      </c>
      <c r="I1862" s="11" t="s">
        <v>2</v>
      </c>
      <c r="J1862" s="11" t="s">
        <v>94</v>
      </c>
      <c r="K1862" s="11" t="s">
        <v>95</v>
      </c>
      <c r="L1862" s="11" t="s">
        <v>105</v>
      </c>
      <c r="M1862" s="11" t="s">
        <v>63</v>
      </c>
      <c r="N1862" s="11" t="s">
        <v>7276</v>
      </c>
      <c r="O1862" s="11" t="s">
        <v>97</v>
      </c>
      <c r="P1862" s="11" t="s">
        <v>4730</v>
      </c>
      <c r="Q1862" s="11"/>
      <c r="R1862" s="11"/>
      <c r="S1862" s="11"/>
      <c r="T1862" s="11" t="s">
        <v>3629</v>
      </c>
      <c r="U1862" s="11" t="s">
        <v>103</v>
      </c>
    </row>
    <row r="1863" spans="2:21" x14ac:dyDescent="0.25">
      <c r="B1863" s="11" t="s">
        <v>3793</v>
      </c>
      <c r="C1863" s="11" t="s">
        <v>7288</v>
      </c>
      <c r="D1863" s="27">
        <v>6770.6</v>
      </c>
      <c r="E1863" s="11" t="s">
        <v>3793</v>
      </c>
      <c r="F1863" s="11" t="s">
        <v>0</v>
      </c>
      <c r="G1863" s="11" t="s">
        <v>3</v>
      </c>
      <c r="H1863" s="11" t="s">
        <v>6704</v>
      </c>
      <c r="I1863" s="11" t="s">
        <v>2</v>
      </c>
      <c r="J1863" s="11" t="s">
        <v>684</v>
      </c>
      <c r="K1863" s="11" t="s">
        <v>1187</v>
      </c>
      <c r="L1863" s="11" t="s">
        <v>110</v>
      </c>
      <c r="M1863" s="11" t="s">
        <v>60</v>
      </c>
      <c r="N1863" s="11" t="s">
        <v>7275</v>
      </c>
      <c r="O1863" s="11"/>
      <c r="P1863" s="11"/>
      <c r="Q1863" s="11"/>
      <c r="R1863" s="11"/>
      <c r="S1863" s="11"/>
      <c r="T1863" s="11"/>
      <c r="U1863" s="11"/>
    </row>
    <row r="1864" spans="2:21" x14ac:dyDescent="0.25">
      <c r="B1864" s="11" t="s">
        <v>4617</v>
      </c>
      <c r="C1864" s="11" t="s">
        <v>7288</v>
      </c>
      <c r="D1864" s="27">
        <v>6715.24</v>
      </c>
      <c r="E1864" s="11" t="s">
        <v>4617</v>
      </c>
      <c r="F1864" s="11" t="s">
        <v>0</v>
      </c>
      <c r="G1864" s="11" t="s">
        <v>1</v>
      </c>
      <c r="H1864" s="11" t="s">
        <v>7165</v>
      </c>
      <c r="I1864" s="11" t="s">
        <v>7166</v>
      </c>
      <c r="J1864" s="11" t="s">
        <v>4618</v>
      </c>
      <c r="K1864" s="11" t="s">
        <v>4620</v>
      </c>
      <c r="L1864" s="11" t="s">
        <v>96</v>
      </c>
      <c r="M1864" s="11" t="s">
        <v>60</v>
      </c>
      <c r="N1864" s="11" t="s">
        <v>7275</v>
      </c>
      <c r="O1864" s="11"/>
      <c r="P1864" s="11"/>
      <c r="Q1864" s="11"/>
      <c r="R1864" s="11"/>
      <c r="S1864" s="11"/>
      <c r="T1864" s="11"/>
      <c r="U1864" s="11"/>
    </row>
    <row r="1865" spans="2:21" x14ac:dyDescent="0.25">
      <c r="B1865" s="11" t="s">
        <v>3041</v>
      </c>
      <c r="C1865" s="11" t="s">
        <v>7288</v>
      </c>
      <c r="D1865" s="27">
        <v>6702.87</v>
      </c>
      <c r="E1865" s="11" t="s">
        <v>3041</v>
      </c>
      <c r="F1865" s="11" t="s">
        <v>0</v>
      </c>
      <c r="G1865" s="11" t="s">
        <v>3</v>
      </c>
      <c r="H1865" s="11" t="s">
        <v>6291</v>
      </c>
      <c r="I1865" s="11" t="s">
        <v>2</v>
      </c>
      <c r="J1865" s="11" t="s">
        <v>94</v>
      </c>
      <c r="K1865" s="11" t="s">
        <v>95</v>
      </c>
      <c r="L1865" s="11" t="s">
        <v>105</v>
      </c>
      <c r="M1865" s="11" t="s">
        <v>63</v>
      </c>
      <c r="N1865" s="11" t="s">
        <v>7276</v>
      </c>
      <c r="O1865" s="11" t="s">
        <v>97</v>
      </c>
      <c r="P1865" s="11" t="s">
        <v>4730</v>
      </c>
      <c r="Q1865" s="11"/>
      <c r="R1865" s="11"/>
      <c r="S1865" s="11"/>
      <c r="T1865" s="11" t="s">
        <v>3042</v>
      </c>
      <c r="U1865" s="11" t="s">
        <v>99</v>
      </c>
    </row>
    <row r="1866" spans="2:21" x14ac:dyDescent="0.25">
      <c r="B1866" s="11" t="s">
        <v>2897</v>
      </c>
      <c r="C1866" s="11" t="s">
        <v>7288</v>
      </c>
      <c r="D1866" s="27">
        <v>6602.97</v>
      </c>
      <c r="E1866" s="11" t="s">
        <v>2897</v>
      </c>
      <c r="F1866" s="11" t="s">
        <v>0</v>
      </c>
      <c r="G1866" s="11" t="s">
        <v>3</v>
      </c>
      <c r="H1866" s="11" t="s">
        <v>6211</v>
      </c>
      <c r="I1866" s="11" t="s">
        <v>2</v>
      </c>
      <c r="J1866" s="11" t="s">
        <v>94</v>
      </c>
      <c r="K1866" s="11" t="s">
        <v>95</v>
      </c>
      <c r="L1866" s="11" t="s">
        <v>110</v>
      </c>
      <c r="M1866" s="11" t="s">
        <v>63</v>
      </c>
      <c r="N1866" s="11" t="s">
        <v>7276</v>
      </c>
      <c r="O1866" s="11" t="s">
        <v>97</v>
      </c>
      <c r="P1866" s="11" t="s">
        <v>4730</v>
      </c>
      <c r="Q1866" s="11"/>
      <c r="R1866" s="11"/>
      <c r="S1866" s="11"/>
      <c r="T1866" s="11" t="s">
        <v>2898</v>
      </c>
      <c r="U1866" s="11" t="s">
        <v>103</v>
      </c>
    </row>
    <row r="1867" spans="2:21" x14ac:dyDescent="0.25">
      <c r="B1867" s="11" t="s">
        <v>3620</v>
      </c>
      <c r="C1867" s="11" t="s">
        <v>7288</v>
      </c>
      <c r="D1867" s="27">
        <v>6530.95</v>
      </c>
      <c r="E1867" s="11" t="s">
        <v>3620</v>
      </c>
      <c r="F1867" s="11" t="s">
        <v>0</v>
      </c>
      <c r="G1867" s="11" t="s">
        <v>3</v>
      </c>
      <c r="H1867" s="11" t="s">
        <v>6612</v>
      </c>
      <c r="I1867" s="11" t="s">
        <v>2</v>
      </c>
      <c r="J1867" s="11" t="s">
        <v>684</v>
      </c>
      <c r="K1867" s="11" t="s">
        <v>1187</v>
      </c>
      <c r="L1867" s="11" t="s">
        <v>110</v>
      </c>
      <c r="M1867" s="11" t="s">
        <v>60</v>
      </c>
      <c r="N1867" s="11" t="s">
        <v>7275</v>
      </c>
      <c r="O1867" s="11"/>
      <c r="P1867" s="11"/>
      <c r="Q1867" s="11"/>
      <c r="R1867" s="11"/>
      <c r="S1867" s="11"/>
      <c r="T1867" s="11"/>
      <c r="U1867" s="11"/>
    </row>
    <row r="1868" spans="2:21" x14ac:dyDescent="0.25">
      <c r="B1868" s="11" t="s">
        <v>4060</v>
      </c>
      <c r="C1868" s="11" t="s">
        <v>7288</v>
      </c>
      <c r="D1868" s="27">
        <v>6460.63</v>
      </c>
      <c r="E1868" s="11" t="s">
        <v>4060</v>
      </c>
      <c r="F1868" s="11" t="s">
        <v>0</v>
      </c>
      <c r="G1868" s="11" t="s">
        <v>3</v>
      </c>
      <c r="H1868" s="11" t="s">
        <v>6849</v>
      </c>
      <c r="I1868" s="11" t="s">
        <v>2</v>
      </c>
      <c r="J1868" s="11" t="s">
        <v>684</v>
      </c>
      <c r="K1868" s="11" t="s">
        <v>1187</v>
      </c>
      <c r="L1868" s="11" t="s">
        <v>96</v>
      </c>
      <c r="M1868" s="11" t="s">
        <v>60</v>
      </c>
      <c r="N1868" s="11" t="s">
        <v>7275</v>
      </c>
      <c r="O1868" s="11"/>
      <c r="P1868" s="11"/>
      <c r="Q1868" s="11"/>
      <c r="R1868" s="11"/>
      <c r="S1868" s="11"/>
      <c r="T1868" s="11"/>
      <c r="U1868" s="11"/>
    </row>
    <row r="1869" spans="2:21" x14ac:dyDescent="0.25">
      <c r="B1869" s="11" t="s">
        <v>4206</v>
      </c>
      <c r="C1869" s="11" t="s">
        <v>7288</v>
      </c>
      <c r="D1869" s="27">
        <v>6455.31</v>
      </c>
      <c r="E1869" s="11" t="s">
        <v>4206</v>
      </c>
      <c r="F1869" s="11" t="s">
        <v>0</v>
      </c>
      <c r="G1869" s="11" t="s">
        <v>3</v>
      </c>
      <c r="H1869" s="11" t="s">
        <v>6931</v>
      </c>
      <c r="I1869" s="11" t="s">
        <v>2</v>
      </c>
      <c r="J1869" s="11" t="s">
        <v>684</v>
      </c>
      <c r="K1869" s="11" t="s">
        <v>1187</v>
      </c>
      <c r="L1869" s="11" t="s">
        <v>110</v>
      </c>
      <c r="M1869" s="11" t="s">
        <v>60</v>
      </c>
      <c r="N1869" s="11" t="s">
        <v>7275</v>
      </c>
      <c r="O1869" s="11"/>
      <c r="P1869" s="11"/>
      <c r="Q1869" s="11"/>
      <c r="R1869" s="11"/>
      <c r="S1869" s="11"/>
      <c r="T1869" s="11"/>
      <c r="U1869" s="11"/>
    </row>
    <row r="1870" spans="2:21" x14ac:dyDescent="0.25">
      <c r="B1870" s="11" t="s">
        <v>3597</v>
      </c>
      <c r="C1870" s="11" t="s">
        <v>7288</v>
      </c>
      <c r="D1870" s="27">
        <v>6446.27</v>
      </c>
      <c r="E1870" s="11" t="s">
        <v>3597</v>
      </c>
      <c r="F1870" s="11" t="s">
        <v>0</v>
      </c>
      <c r="G1870" s="11" t="s">
        <v>3</v>
      </c>
      <c r="H1870" s="11" t="s">
        <v>6597</v>
      </c>
      <c r="I1870" s="11" t="s">
        <v>2</v>
      </c>
      <c r="J1870" s="11" t="s">
        <v>684</v>
      </c>
      <c r="K1870" s="11" t="s">
        <v>1187</v>
      </c>
      <c r="L1870" s="11" t="s">
        <v>110</v>
      </c>
      <c r="M1870" s="11" t="s">
        <v>60</v>
      </c>
      <c r="N1870" s="11" t="s">
        <v>7275</v>
      </c>
      <c r="O1870" s="11"/>
      <c r="P1870" s="11"/>
      <c r="Q1870" s="11"/>
      <c r="R1870" s="11"/>
      <c r="S1870" s="11"/>
      <c r="T1870" s="11"/>
      <c r="U1870" s="11"/>
    </row>
    <row r="1871" spans="2:21" x14ac:dyDescent="0.25">
      <c r="B1871" s="11" t="s">
        <v>3614</v>
      </c>
      <c r="C1871" s="11" t="s">
        <v>7288</v>
      </c>
      <c r="D1871" s="27">
        <v>6444.39</v>
      </c>
      <c r="E1871" s="11" t="s">
        <v>3614</v>
      </c>
      <c r="F1871" s="11" t="s">
        <v>0</v>
      </c>
      <c r="G1871" s="11" t="s">
        <v>3</v>
      </c>
      <c r="H1871" s="11" t="s">
        <v>6608</v>
      </c>
      <c r="I1871" s="11" t="s">
        <v>2</v>
      </c>
      <c r="J1871" s="11" t="s">
        <v>684</v>
      </c>
      <c r="K1871" s="11" t="s">
        <v>1187</v>
      </c>
      <c r="L1871" s="11" t="s">
        <v>110</v>
      </c>
      <c r="M1871" s="11" t="s">
        <v>60</v>
      </c>
      <c r="N1871" s="11" t="s">
        <v>7275</v>
      </c>
      <c r="O1871" s="11"/>
      <c r="P1871" s="11"/>
      <c r="Q1871" s="11"/>
      <c r="R1871" s="11"/>
      <c r="S1871" s="11"/>
      <c r="T1871" s="11"/>
      <c r="U1871" s="11"/>
    </row>
    <row r="1872" spans="2:21" x14ac:dyDescent="0.25">
      <c r="B1872" s="11" t="s">
        <v>4589</v>
      </c>
      <c r="C1872" s="11" t="s">
        <v>7288</v>
      </c>
      <c r="D1872" s="27">
        <v>6435.88</v>
      </c>
      <c r="E1872" s="11" t="s">
        <v>4589</v>
      </c>
      <c r="F1872" s="11" t="s">
        <v>0</v>
      </c>
      <c r="G1872" s="11" t="s">
        <v>52</v>
      </c>
      <c r="H1872" s="11" t="s">
        <v>7143</v>
      </c>
      <c r="I1872" s="11" t="s">
        <v>2</v>
      </c>
      <c r="J1872" s="11" t="s">
        <v>94</v>
      </c>
      <c r="K1872" s="11" t="s">
        <v>95</v>
      </c>
      <c r="L1872" s="11" t="s">
        <v>105</v>
      </c>
      <c r="M1872" s="11" t="s">
        <v>63</v>
      </c>
      <c r="N1872" s="11" t="s">
        <v>7276</v>
      </c>
      <c r="O1872" s="11" t="s">
        <v>97</v>
      </c>
      <c r="P1872" s="11" t="s">
        <v>4730</v>
      </c>
      <c r="Q1872" s="11"/>
      <c r="R1872" s="11"/>
      <c r="S1872" s="11"/>
      <c r="T1872" s="11" t="s">
        <v>4590</v>
      </c>
      <c r="U1872" s="11" t="s">
        <v>103</v>
      </c>
    </row>
    <row r="1873" spans="2:21" x14ac:dyDescent="0.25">
      <c r="B1873" s="11" t="s">
        <v>2529</v>
      </c>
      <c r="C1873" s="11" t="s">
        <v>7288</v>
      </c>
      <c r="D1873" s="27">
        <v>6413.56</v>
      </c>
      <c r="E1873" s="11" t="s">
        <v>2529</v>
      </c>
      <c r="F1873" s="11" t="s">
        <v>0</v>
      </c>
      <c r="G1873" s="11" t="s">
        <v>3</v>
      </c>
      <c r="H1873" s="11" t="s">
        <v>6013</v>
      </c>
      <c r="I1873" s="11" t="s">
        <v>2</v>
      </c>
      <c r="J1873" s="11" t="s">
        <v>94</v>
      </c>
      <c r="K1873" s="11" t="s">
        <v>95</v>
      </c>
      <c r="L1873" s="11" t="s">
        <v>110</v>
      </c>
      <c r="M1873" s="11" t="s">
        <v>63</v>
      </c>
      <c r="N1873" s="11" t="s">
        <v>7276</v>
      </c>
      <c r="O1873" s="11" t="s">
        <v>97</v>
      </c>
      <c r="P1873" s="11" t="s">
        <v>4730</v>
      </c>
      <c r="Q1873" s="11"/>
      <c r="R1873" s="11"/>
      <c r="S1873" s="11"/>
      <c r="T1873" s="11" t="s">
        <v>2530</v>
      </c>
      <c r="U1873" s="11" t="s">
        <v>99</v>
      </c>
    </row>
    <row r="1874" spans="2:21" x14ac:dyDescent="0.25">
      <c r="B1874" s="11" t="s">
        <v>4580</v>
      </c>
      <c r="C1874" s="11" t="s">
        <v>7288</v>
      </c>
      <c r="D1874" s="27">
        <v>6382.97</v>
      </c>
      <c r="E1874" s="11" t="s">
        <v>4580</v>
      </c>
      <c r="F1874" s="11" t="s">
        <v>0</v>
      </c>
      <c r="G1874" s="11" t="s">
        <v>52</v>
      </c>
      <c r="H1874" s="11" t="s">
        <v>7137</v>
      </c>
      <c r="I1874" s="11" t="s">
        <v>2</v>
      </c>
      <c r="J1874" s="11" t="s">
        <v>163</v>
      </c>
      <c r="K1874" s="11" t="s">
        <v>164</v>
      </c>
      <c r="L1874" s="11" t="s">
        <v>110</v>
      </c>
      <c r="M1874" s="11" t="s">
        <v>63</v>
      </c>
      <c r="N1874" s="11" t="s">
        <v>7276</v>
      </c>
      <c r="O1874" s="11" t="s">
        <v>165</v>
      </c>
      <c r="P1874" s="11" t="s">
        <v>4731</v>
      </c>
      <c r="Q1874" s="11"/>
      <c r="R1874" s="11"/>
      <c r="S1874" s="11"/>
      <c r="T1874" s="11" t="s">
        <v>4581</v>
      </c>
      <c r="U1874" s="11" t="s">
        <v>103</v>
      </c>
    </row>
    <row r="1875" spans="2:21" x14ac:dyDescent="0.25">
      <c r="B1875" s="11" t="s">
        <v>4480</v>
      </c>
      <c r="C1875" s="11" t="s">
        <v>7288</v>
      </c>
      <c r="D1875" s="27">
        <v>6377.39</v>
      </c>
      <c r="E1875" s="11" t="s">
        <v>4480</v>
      </c>
      <c r="F1875" s="11" t="s">
        <v>0</v>
      </c>
      <c r="G1875" s="11" t="s">
        <v>51</v>
      </c>
      <c r="H1875" s="11" t="s">
        <v>7084</v>
      </c>
      <c r="I1875" s="11" t="s">
        <v>2</v>
      </c>
      <c r="J1875" s="11" t="s">
        <v>94</v>
      </c>
      <c r="K1875" s="11" t="s">
        <v>95</v>
      </c>
      <c r="L1875" s="11" t="s">
        <v>96</v>
      </c>
      <c r="M1875" s="11" t="s">
        <v>63</v>
      </c>
      <c r="N1875" s="11" t="s">
        <v>7276</v>
      </c>
      <c r="O1875" s="11" t="s">
        <v>97</v>
      </c>
      <c r="P1875" s="11" t="s">
        <v>4730</v>
      </c>
      <c r="Q1875" s="11"/>
      <c r="R1875" s="11"/>
      <c r="S1875" s="11"/>
      <c r="T1875" s="11" t="s">
        <v>4481</v>
      </c>
      <c r="U1875" s="11" t="s">
        <v>99</v>
      </c>
    </row>
    <row r="1876" spans="2:21" x14ac:dyDescent="0.25">
      <c r="B1876" s="11" t="s">
        <v>329</v>
      </c>
      <c r="C1876" s="11" t="s">
        <v>7288</v>
      </c>
      <c r="D1876" s="27">
        <v>6342.65</v>
      </c>
      <c r="E1876" s="11" t="s">
        <v>329</v>
      </c>
      <c r="F1876" s="11" t="s">
        <v>0</v>
      </c>
      <c r="G1876" s="11" t="s">
        <v>3</v>
      </c>
      <c r="H1876" s="11" t="s">
        <v>4930</v>
      </c>
      <c r="I1876" s="11" t="s">
        <v>2</v>
      </c>
      <c r="J1876" s="11" t="s">
        <v>94</v>
      </c>
      <c r="K1876" s="11" t="s">
        <v>95</v>
      </c>
      <c r="L1876" s="11" t="s">
        <v>105</v>
      </c>
      <c r="M1876" s="11" t="s">
        <v>63</v>
      </c>
      <c r="N1876" s="11" t="s">
        <v>7276</v>
      </c>
      <c r="O1876" s="11" t="s">
        <v>97</v>
      </c>
      <c r="P1876" s="11" t="s">
        <v>4730</v>
      </c>
      <c r="Q1876" s="11"/>
      <c r="R1876" s="11"/>
      <c r="S1876" s="11"/>
      <c r="T1876" s="11" t="s">
        <v>330</v>
      </c>
      <c r="U1876" s="11" t="s">
        <v>99</v>
      </c>
    </row>
    <row r="1877" spans="2:21" x14ac:dyDescent="0.25">
      <c r="B1877" s="11" t="s">
        <v>4678</v>
      </c>
      <c r="C1877" s="11" t="s">
        <v>7288</v>
      </c>
      <c r="D1877" s="27">
        <v>6316.17</v>
      </c>
      <c r="E1877" s="11" t="s">
        <v>4678</v>
      </c>
      <c r="F1877" s="11" t="s">
        <v>0</v>
      </c>
      <c r="G1877" s="11" t="s">
        <v>1</v>
      </c>
      <c r="H1877" s="11" t="s">
        <v>7216</v>
      </c>
      <c r="I1877" s="11" t="s">
        <v>7217</v>
      </c>
      <c r="J1877" s="11" t="s">
        <v>4618</v>
      </c>
      <c r="K1877" s="11" t="s">
        <v>4620</v>
      </c>
      <c r="L1877" s="11" t="s">
        <v>1317</v>
      </c>
      <c r="M1877" s="11" t="s">
        <v>61</v>
      </c>
      <c r="N1877" s="11" t="s">
        <v>7277</v>
      </c>
      <c r="O1877" s="11"/>
      <c r="P1877" s="11"/>
      <c r="Q1877" s="11"/>
      <c r="R1877" s="11"/>
      <c r="S1877" s="11"/>
      <c r="T1877" s="11"/>
      <c r="U1877" s="11"/>
    </row>
    <row r="1878" spans="2:21" x14ac:dyDescent="0.25">
      <c r="B1878" s="11" t="s">
        <v>4678</v>
      </c>
      <c r="C1878" s="11" t="s">
        <v>7288</v>
      </c>
      <c r="D1878" s="27">
        <v>6316.17</v>
      </c>
      <c r="E1878" s="11" t="s">
        <v>4678</v>
      </c>
      <c r="F1878" s="11" t="s">
        <v>0</v>
      </c>
      <c r="G1878" s="11" t="s">
        <v>1</v>
      </c>
      <c r="H1878" s="11" t="s">
        <v>7216</v>
      </c>
      <c r="I1878" s="11" t="s">
        <v>7217</v>
      </c>
      <c r="J1878" s="11" t="s">
        <v>4618</v>
      </c>
      <c r="K1878" s="11" t="s">
        <v>4620</v>
      </c>
      <c r="L1878" s="11" t="s">
        <v>1317</v>
      </c>
      <c r="M1878" s="11" t="s">
        <v>61</v>
      </c>
      <c r="N1878" s="11" t="s">
        <v>7277</v>
      </c>
      <c r="O1878" s="11"/>
      <c r="P1878" s="11"/>
      <c r="Q1878" s="11" t="s">
        <v>4679</v>
      </c>
      <c r="R1878" s="11" t="s">
        <v>4628</v>
      </c>
      <c r="S1878" s="11" t="s">
        <v>7177</v>
      </c>
      <c r="T1878" s="11"/>
      <c r="U1878" s="11"/>
    </row>
    <row r="1879" spans="2:21" x14ac:dyDescent="0.25">
      <c r="B1879" s="11" t="s">
        <v>3552</v>
      </c>
      <c r="C1879" s="11" t="s">
        <v>7288</v>
      </c>
      <c r="D1879" s="27">
        <v>6301.15</v>
      </c>
      <c r="E1879" s="11" t="s">
        <v>3552</v>
      </c>
      <c r="F1879" s="11" t="s">
        <v>0</v>
      </c>
      <c r="G1879" s="11" t="s">
        <v>3</v>
      </c>
      <c r="H1879" s="11" t="s">
        <v>6569</v>
      </c>
      <c r="I1879" s="11" t="s">
        <v>2</v>
      </c>
      <c r="J1879" s="11" t="s">
        <v>684</v>
      </c>
      <c r="K1879" s="11" t="s">
        <v>1187</v>
      </c>
      <c r="L1879" s="11" t="s">
        <v>110</v>
      </c>
      <c r="M1879" s="11" t="s">
        <v>60</v>
      </c>
      <c r="N1879" s="11" t="s">
        <v>7275</v>
      </c>
      <c r="O1879" s="11"/>
      <c r="P1879" s="11"/>
      <c r="Q1879" s="11"/>
      <c r="R1879" s="11"/>
      <c r="S1879" s="11"/>
      <c r="T1879" s="11"/>
      <c r="U1879" s="11"/>
    </row>
    <row r="1880" spans="2:21" x14ac:dyDescent="0.25">
      <c r="B1880" s="11" t="s">
        <v>299</v>
      </c>
      <c r="C1880" s="11" t="s">
        <v>7288</v>
      </c>
      <c r="D1880" s="27">
        <v>6256.12</v>
      </c>
      <c r="E1880" s="11" t="s">
        <v>299</v>
      </c>
      <c r="F1880" s="11" t="s">
        <v>0</v>
      </c>
      <c r="G1880" s="11" t="s">
        <v>3</v>
      </c>
      <c r="H1880" s="11" t="s">
        <v>4915</v>
      </c>
      <c r="I1880" s="11" t="s">
        <v>2</v>
      </c>
      <c r="J1880" s="11" t="s">
        <v>300</v>
      </c>
      <c r="K1880" s="11" t="s">
        <v>279</v>
      </c>
      <c r="L1880" s="11" t="s">
        <v>105</v>
      </c>
      <c r="M1880" s="11" t="s">
        <v>63</v>
      </c>
      <c r="N1880" s="11" t="s">
        <v>7276</v>
      </c>
      <c r="O1880" s="11" t="s">
        <v>280</v>
      </c>
      <c r="P1880" s="11" t="s">
        <v>4732</v>
      </c>
      <c r="Q1880" s="11"/>
      <c r="R1880" s="11"/>
      <c r="S1880" s="11"/>
      <c r="T1880" s="11" t="s">
        <v>215</v>
      </c>
      <c r="U1880" s="11" t="s">
        <v>99</v>
      </c>
    </row>
    <row r="1881" spans="2:21" x14ac:dyDescent="0.25">
      <c r="B1881" s="11" t="s">
        <v>4441</v>
      </c>
      <c r="C1881" s="11" t="s">
        <v>7288</v>
      </c>
      <c r="D1881" s="27">
        <v>6210.81</v>
      </c>
      <c r="E1881" s="11" t="s">
        <v>4441</v>
      </c>
      <c r="F1881" s="11" t="s">
        <v>0</v>
      </c>
      <c r="G1881" s="11" t="s">
        <v>51</v>
      </c>
      <c r="H1881" s="11" t="s">
        <v>7065</v>
      </c>
      <c r="I1881" s="11" t="s">
        <v>2</v>
      </c>
      <c r="J1881" s="11" t="s">
        <v>94</v>
      </c>
      <c r="K1881" s="11" t="s">
        <v>95</v>
      </c>
      <c r="L1881" s="11" t="s">
        <v>96</v>
      </c>
      <c r="M1881" s="11" t="s">
        <v>63</v>
      </c>
      <c r="N1881" s="11" t="s">
        <v>7276</v>
      </c>
      <c r="O1881" s="11" t="s">
        <v>97</v>
      </c>
      <c r="P1881" s="11" t="s">
        <v>4730</v>
      </c>
      <c r="Q1881" s="11"/>
      <c r="R1881" s="11"/>
      <c r="S1881" s="11"/>
      <c r="T1881" s="11" t="s">
        <v>4442</v>
      </c>
      <c r="U1881" s="11" t="s">
        <v>103</v>
      </c>
    </row>
    <row r="1882" spans="2:21" x14ac:dyDescent="0.25">
      <c r="B1882" s="11" t="s">
        <v>156</v>
      </c>
      <c r="C1882" s="11" t="s">
        <v>7288</v>
      </c>
      <c r="D1882" s="27">
        <v>6195.91</v>
      </c>
      <c r="E1882" s="11" t="s">
        <v>156</v>
      </c>
      <c r="F1882" s="11" t="s">
        <v>0</v>
      </c>
      <c r="G1882" s="11" t="s">
        <v>3</v>
      </c>
      <c r="H1882" s="11" t="s">
        <v>4843</v>
      </c>
      <c r="I1882" s="11" t="s">
        <v>2</v>
      </c>
      <c r="J1882" s="11" t="s">
        <v>94</v>
      </c>
      <c r="K1882" s="11" t="s">
        <v>95</v>
      </c>
      <c r="L1882" s="11" t="s">
        <v>110</v>
      </c>
      <c r="M1882" s="11" t="s">
        <v>63</v>
      </c>
      <c r="N1882" s="11" t="s">
        <v>7276</v>
      </c>
      <c r="O1882" s="11" t="s">
        <v>97</v>
      </c>
      <c r="P1882" s="11" t="s">
        <v>4730</v>
      </c>
      <c r="Q1882" s="11"/>
      <c r="R1882" s="11"/>
      <c r="S1882" s="11"/>
      <c r="T1882" s="11" t="s">
        <v>157</v>
      </c>
      <c r="U1882" s="11" t="s">
        <v>99</v>
      </c>
    </row>
    <row r="1883" spans="2:21" x14ac:dyDescent="0.25">
      <c r="B1883" s="11" t="s">
        <v>118</v>
      </c>
      <c r="C1883" s="11" t="s">
        <v>7288</v>
      </c>
      <c r="D1883" s="27">
        <v>6087.16</v>
      </c>
      <c r="E1883" s="11" t="s">
        <v>118</v>
      </c>
      <c r="F1883" s="11" t="s">
        <v>0</v>
      </c>
      <c r="G1883" s="11" t="s">
        <v>3</v>
      </c>
      <c r="H1883" s="11" t="s">
        <v>4827</v>
      </c>
      <c r="I1883" s="11" t="s">
        <v>2</v>
      </c>
      <c r="J1883" s="11" t="s">
        <v>94</v>
      </c>
      <c r="K1883" s="11" t="s">
        <v>119</v>
      </c>
      <c r="L1883" s="11" t="s">
        <v>105</v>
      </c>
      <c r="M1883" s="11" t="s">
        <v>63</v>
      </c>
      <c r="N1883" s="11" t="s">
        <v>7276</v>
      </c>
      <c r="O1883" s="11" t="s">
        <v>97</v>
      </c>
      <c r="P1883" s="11" t="s">
        <v>4730</v>
      </c>
      <c r="Q1883" s="11"/>
      <c r="R1883" s="11"/>
      <c r="S1883" s="11"/>
      <c r="T1883" s="11" t="s">
        <v>120</v>
      </c>
      <c r="U1883" s="11" t="s">
        <v>107</v>
      </c>
    </row>
    <row r="1884" spans="2:21" x14ac:dyDescent="0.25">
      <c r="B1884" s="11" t="s">
        <v>606</v>
      </c>
      <c r="C1884" s="11" t="s">
        <v>7288</v>
      </c>
      <c r="D1884" s="27">
        <v>5913.55</v>
      </c>
      <c r="E1884" s="11" t="s">
        <v>606</v>
      </c>
      <c r="F1884" s="11" t="s">
        <v>0</v>
      </c>
      <c r="G1884" s="11" t="s">
        <v>3</v>
      </c>
      <c r="H1884" s="11" t="s">
        <v>5068</v>
      </c>
      <c r="I1884" s="11" t="s">
        <v>2</v>
      </c>
      <c r="J1884" s="11" t="s">
        <v>94</v>
      </c>
      <c r="K1884" s="11" t="s">
        <v>95</v>
      </c>
      <c r="L1884" s="11" t="s">
        <v>105</v>
      </c>
      <c r="M1884" s="11" t="s">
        <v>63</v>
      </c>
      <c r="N1884" s="11" t="s">
        <v>7276</v>
      </c>
      <c r="O1884" s="11" t="s">
        <v>97</v>
      </c>
      <c r="P1884" s="11" t="s">
        <v>4730</v>
      </c>
      <c r="Q1884" s="11"/>
      <c r="R1884" s="11"/>
      <c r="S1884" s="11"/>
      <c r="T1884" s="11" t="s">
        <v>607</v>
      </c>
      <c r="U1884" s="11" t="s">
        <v>99</v>
      </c>
    </row>
    <row r="1885" spans="2:21" x14ac:dyDescent="0.25">
      <c r="B1885" s="11" t="s">
        <v>3999</v>
      </c>
      <c r="C1885" s="11" t="s">
        <v>7288</v>
      </c>
      <c r="D1885" s="27">
        <v>5883.91</v>
      </c>
      <c r="E1885" s="11" t="s">
        <v>3999</v>
      </c>
      <c r="F1885" s="11" t="s">
        <v>0</v>
      </c>
      <c r="G1885" s="11" t="s">
        <v>3</v>
      </c>
      <c r="H1885" s="11" t="s">
        <v>6813</v>
      </c>
      <c r="I1885" s="11" t="s">
        <v>2</v>
      </c>
      <c r="J1885" s="11" t="s">
        <v>684</v>
      </c>
      <c r="K1885" s="11" t="s">
        <v>1187</v>
      </c>
      <c r="L1885" s="11" t="s">
        <v>105</v>
      </c>
      <c r="M1885" s="11" t="s">
        <v>60</v>
      </c>
      <c r="N1885" s="11" t="s">
        <v>7275</v>
      </c>
      <c r="O1885" s="11"/>
      <c r="P1885" s="11"/>
      <c r="Q1885" s="11"/>
      <c r="R1885" s="11"/>
      <c r="S1885" s="11"/>
      <c r="T1885" s="11"/>
      <c r="U1885" s="11"/>
    </row>
    <row r="1886" spans="2:21" x14ac:dyDescent="0.25">
      <c r="B1886" s="11" t="s">
        <v>4677</v>
      </c>
      <c r="C1886" s="11" t="s">
        <v>7288</v>
      </c>
      <c r="D1886" s="27">
        <v>5875.51</v>
      </c>
      <c r="E1886" s="11" t="s">
        <v>4677</v>
      </c>
      <c r="F1886" s="11" t="s">
        <v>0</v>
      </c>
      <c r="G1886" s="11" t="s">
        <v>1</v>
      </c>
      <c r="H1886" s="11" t="s">
        <v>7214</v>
      </c>
      <c r="I1886" s="11" t="s">
        <v>7215</v>
      </c>
      <c r="J1886" s="11" t="s">
        <v>4630</v>
      </c>
      <c r="K1886" s="11" t="s">
        <v>4632</v>
      </c>
      <c r="L1886" s="11" t="s">
        <v>1317</v>
      </c>
      <c r="M1886" s="11" t="s">
        <v>61</v>
      </c>
      <c r="N1886" s="11" t="s">
        <v>7277</v>
      </c>
      <c r="O1886" s="11"/>
      <c r="P1886" s="11"/>
      <c r="Q1886" s="11"/>
      <c r="R1886" s="11"/>
      <c r="S1886" s="11"/>
      <c r="T1886" s="11"/>
      <c r="U1886" s="11"/>
    </row>
    <row r="1887" spans="2:21" x14ac:dyDescent="0.25">
      <c r="B1887" s="11" t="s">
        <v>3596</v>
      </c>
      <c r="C1887" s="11" t="s">
        <v>7288</v>
      </c>
      <c r="D1887" s="27">
        <v>5788.09</v>
      </c>
      <c r="E1887" s="11" t="s">
        <v>3596</v>
      </c>
      <c r="F1887" s="11" t="s">
        <v>0</v>
      </c>
      <c r="G1887" s="11" t="s">
        <v>3</v>
      </c>
      <c r="H1887" s="11" t="s">
        <v>6596</v>
      </c>
      <c r="I1887" s="11" t="s">
        <v>2</v>
      </c>
      <c r="J1887" s="11" t="s">
        <v>684</v>
      </c>
      <c r="K1887" s="11" t="s">
        <v>1187</v>
      </c>
      <c r="L1887" s="11" t="s">
        <v>110</v>
      </c>
      <c r="M1887" s="11" t="s">
        <v>60</v>
      </c>
      <c r="N1887" s="11" t="s">
        <v>7275</v>
      </c>
      <c r="O1887" s="11"/>
      <c r="P1887" s="11"/>
      <c r="Q1887" s="11"/>
      <c r="R1887" s="11"/>
      <c r="S1887" s="11"/>
      <c r="T1887" s="11"/>
      <c r="U1887" s="11"/>
    </row>
    <row r="1888" spans="2:21" x14ac:dyDescent="0.25">
      <c r="B1888" s="11" t="s">
        <v>3393</v>
      </c>
      <c r="C1888" s="11" t="s">
        <v>7288</v>
      </c>
      <c r="D1888" s="27">
        <v>5751.94</v>
      </c>
      <c r="E1888" s="11" t="s">
        <v>3393</v>
      </c>
      <c r="F1888" s="11" t="s">
        <v>0</v>
      </c>
      <c r="G1888" s="11" t="s">
        <v>3</v>
      </c>
      <c r="H1888" s="11" t="s">
        <v>6479</v>
      </c>
      <c r="I1888" s="11" t="s">
        <v>2</v>
      </c>
      <c r="J1888" s="11" t="s">
        <v>684</v>
      </c>
      <c r="K1888" s="11" t="s">
        <v>1187</v>
      </c>
      <c r="L1888" s="11" t="s">
        <v>110</v>
      </c>
      <c r="M1888" s="11" t="s">
        <v>60</v>
      </c>
      <c r="N1888" s="11" t="s">
        <v>7275</v>
      </c>
      <c r="O1888" s="11"/>
      <c r="P1888" s="11"/>
      <c r="Q1888" s="11"/>
      <c r="R1888" s="11"/>
      <c r="S1888" s="11"/>
      <c r="T1888" s="11"/>
      <c r="U1888" s="11"/>
    </row>
    <row r="1889" spans="2:21" x14ac:dyDescent="0.25">
      <c r="B1889" s="11" t="s">
        <v>4521</v>
      </c>
      <c r="C1889" s="11" t="s">
        <v>7288</v>
      </c>
      <c r="D1889" s="27">
        <v>5715.74</v>
      </c>
      <c r="E1889" s="11" t="s">
        <v>4521</v>
      </c>
      <c r="F1889" s="11" t="s">
        <v>0</v>
      </c>
      <c r="G1889" s="11" t="s">
        <v>51</v>
      </c>
      <c r="H1889" s="11" t="s">
        <v>7107</v>
      </c>
      <c r="I1889" s="11" t="s">
        <v>2</v>
      </c>
      <c r="J1889" s="11" t="s">
        <v>128</v>
      </c>
      <c r="K1889" s="11" t="s">
        <v>95</v>
      </c>
      <c r="L1889" s="11" t="s">
        <v>110</v>
      </c>
      <c r="M1889" s="11" t="s">
        <v>63</v>
      </c>
      <c r="N1889" s="11" t="s">
        <v>7276</v>
      </c>
      <c r="O1889" s="11" t="s">
        <v>97</v>
      </c>
      <c r="P1889" s="11" t="s">
        <v>4730</v>
      </c>
      <c r="Q1889" s="11"/>
      <c r="R1889" s="11"/>
      <c r="S1889" s="11"/>
      <c r="T1889" s="11" t="s">
        <v>4522</v>
      </c>
      <c r="U1889" s="11" t="s">
        <v>99</v>
      </c>
    </row>
    <row r="1890" spans="2:21" x14ac:dyDescent="0.25">
      <c r="B1890" s="11" t="s">
        <v>1252</v>
      </c>
      <c r="C1890" s="11" t="s">
        <v>7288</v>
      </c>
      <c r="D1890" s="27">
        <v>5708.68</v>
      </c>
      <c r="E1890" s="11" t="s">
        <v>1252</v>
      </c>
      <c r="F1890" s="11" t="s">
        <v>0</v>
      </c>
      <c r="G1890" s="11" t="s">
        <v>3</v>
      </c>
      <c r="H1890" s="11" t="s">
        <v>5398</v>
      </c>
      <c r="I1890" s="11" t="s">
        <v>2</v>
      </c>
      <c r="J1890" s="11" t="s">
        <v>144</v>
      </c>
      <c r="K1890" s="11" t="s">
        <v>95</v>
      </c>
      <c r="L1890" s="11" t="s">
        <v>110</v>
      </c>
      <c r="M1890" s="11" t="s">
        <v>63</v>
      </c>
      <c r="N1890" s="11" t="s">
        <v>7276</v>
      </c>
      <c r="O1890" s="11" t="s">
        <v>97</v>
      </c>
      <c r="P1890" s="11" t="s">
        <v>4730</v>
      </c>
      <c r="Q1890" s="11"/>
      <c r="R1890" s="11"/>
      <c r="S1890" s="11"/>
      <c r="T1890" s="11" t="s">
        <v>1253</v>
      </c>
      <c r="U1890" s="11" t="s">
        <v>99</v>
      </c>
    </row>
    <row r="1891" spans="2:21" x14ac:dyDescent="0.25">
      <c r="B1891" s="11" t="s">
        <v>3372</v>
      </c>
      <c r="C1891" s="11" t="s">
        <v>7288</v>
      </c>
      <c r="D1891" s="27">
        <v>5673.38</v>
      </c>
      <c r="E1891" s="11" t="s">
        <v>3372</v>
      </c>
      <c r="F1891" s="11" t="s">
        <v>0</v>
      </c>
      <c r="G1891" s="11" t="s">
        <v>3</v>
      </c>
      <c r="H1891" s="11" t="s">
        <v>6468</v>
      </c>
      <c r="I1891" s="11" t="s">
        <v>2</v>
      </c>
      <c r="J1891" s="11" t="s">
        <v>684</v>
      </c>
      <c r="K1891" s="11" t="s">
        <v>1187</v>
      </c>
      <c r="L1891" s="11" t="s">
        <v>110</v>
      </c>
      <c r="M1891" s="11" t="s">
        <v>60</v>
      </c>
      <c r="N1891" s="11" t="s">
        <v>7275</v>
      </c>
      <c r="O1891" s="11"/>
      <c r="P1891" s="11"/>
      <c r="Q1891" s="11"/>
      <c r="R1891" s="11"/>
      <c r="S1891" s="11"/>
      <c r="T1891" s="11"/>
      <c r="U1891" s="11"/>
    </row>
    <row r="1892" spans="2:21" x14ac:dyDescent="0.25">
      <c r="B1892" s="11" t="s">
        <v>3288</v>
      </c>
      <c r="C1892" s="11" t="s">
        <v>7288</v>
      </c>
      <c r="D1892" s="27">
        <v>5513.89</v>
      </c>
      <c r="E1892" s="11" t="s">
        <v>3288</v>
      </c>
      <c r="F1892" s="11" t="s">
        <v>0</v>
      </c>
      <c r="G1892" s="11" t="s">
        <v>3</v>
      </c>
      <c r="H1892" s="11" t="s">
        <v>6421</v>
      </c>
      <c r="I1892" s="11" t="s">
        <v>2</v>
      </c>
      <c r="J1892" s="11" t="s">
        <v>684</v>
      </c>
      <c r="K1892" s="11" t="s">
        <v>1187</v>
      </c>
      <c r="L1892" s="11" t="s">
        <v>110</v>
      </c>
      <c r="M1892" s="11" t="s">
        <v>60</v>
      </c>
      <c r="N1892" s="11" t="s">
        <v>7275</v>
      </c>
      <c r="O1892" s="11"/>
      <c r="P1892" s="11"/>
      <c r="Q1892" s="11"/>
      <c r="R1892" s="11"/>
      <c r="S1892" s="11"/>
      <c r="T1892" s="11"/>
      <c r="U1892" s="11"/>
    </row>
    <row r="1893" spans="2:21" x14ac:dyDescent="0.25">
      <c r="B1893" s="11" t="s">
        <v>3303</v>
      </c>
      <c r="C1893" s="11" t="s">
        <v>7288</v>
      </c>
      <c r="D1893" s="27">
        <v>5509.61</v>
      </c>
      <c r="E1893" s="11" t="s">
        <v>3303</v>
      </c>
      <c r="F1893" s="11" t="s">
        <v>0</v>
      </c>
      <c r="G1893" s="11" t="s">
        <v>3</v>
      </c>
      <c r="H1893" s="11" t="s">
        <v>6429</v>
      </c>
      <c r="I1893" s="11" t="s">
        <v>2</v>
      </c>
      <c r="J1893" s="11" t="s">
        <v>684</v>
      </c>
      <c r="K1893" s="11" t="s">
        <v>1187</v>
      </c>
      <c r="L1893" s="11" t="s">
        <v>110</v>
      </c>
      <c r="M1893" s="11" t="s">
        <v>60</v>
      </c>
      <c r="N1893" s="11" t="s">
        <v>7275</v>
      </c>
      <c r="O1893" s="11"/>
      <c r="P1893" s="11"/>
      <c r="Q1893" s="11"/>
      <c r="R1893" s="11"/>
      <c r="S1893" s="11"/>
      <c r="T1893" s="11"/>
      <c r="U1893" s="11"/>
    </row>
    <row r="1894" spans="2:21" x14ac:dyDescent="0.25">
      <c r="B1894" s="11" t="s">
        <v>4717</v>
      </c>
      <c r="C1894" s="11" t="s">
        <v>7288</v>
      </c>
      <c r="D1894" s="27">
        <v>5502.43</v>
      </c>
      <c r="E1894" s="11" t="s">
        <v>4717</v>
      </c>
      <c r="F1894" s="11" t="s">
        <v>0</v>
      </c>
      <c r="G1894" s="11" t="s">
        <v>1</v>
      </c>
      <c r="H1894" s="11" t="s">
        <v>7244</v>
      </c>
      <c r="I1894" s="11" t="s">
        <v>7245</v>
      </c>
      <c r="J1894" s="11" t="s">
        <v>4718</v>
      </c>
      <c r="K1894" s="11" t="s">
        <v>4719</v>
      </c>
      <c r="L1894" s="11" t="s">
        <v>1311</v>
      </c>
      <c r="M1894" s="11" t="s">
        <v>61</v>
      </c>
      <c r="N1894" s="11" t="s">
        <v>7277</v>
      </c>
      <c r="O1894" s="11"/>
      <c r="P1894" s="11"/>
      <c r="Q1894" s="11"/>
      <c r="R1894" s="11"/>
      <c r="S1894" s="11"/>
      <c r="T1894" s="11"/>
      <c r="U1894" s="11"/>
    </row>
    <row r="1895" spans="2:21" x14ac:dyDescent="0.25">
      <c r="B1895" s="11" t="s">
        <v>176</v>
      </c>
      <c r="C1895" s="11" t="s">
        <v>7288</v>
      </c>
      <c r="D1895" s="27">
        <v>5502.24</v>
      </c>
      <c r="E1895" s="11" t="s">
        <v>176</v>
      </c>
      <c r="F1895" s="11" t="s">
        <v>0</v>
      </c>
      <c r="G1895" s="11" t="s">
        <v>3</v>
      </c>
      <c r="H1895" s="11" t="s">
        <v>4852</v>
      </c>
      <c r="I1895" s="11" t="s">
        <v>2</v>
      </c>
      <c r="J1895" s="11" t="s">
        <v>133</v>
      </c>
      <c r="K1895" s="11" t="s">
        <v>114</v>
      </c>
      <c r="L1895" s="11" t="s">
        <v>105</v>
      </c>
      <c r="M1895" s="11" t="s">
        <v>63</v>
      </c>
      <c r="N1895" s="11" t="s">
        <v>7276</v>
      </c>
      <c r="O1895" s="11" t="s">
        <v>97</v>
      </c>
      <c r="P1895" s="11" t="s">
        <v>4730</v>
      </c>
      <c r="Q1895" s="11"/>
      <c r="R1895" s="11"/>
      <c r="S1895" s="11"/>
      <c r="T1895" s="11" t="s">
        <v>177</v>
      </c>
      <c r="U1895" s="11" t="s">
        <v>107</v>
      </c>
    </row>
    <row r="1896" spans="2:21" x14ac:dyDescent="0.25">
      <c r="B1896" s="11" t="s">
        <v>431</v>
      </c>
      <c r="C1896" s="11" t="s">
        <v>7288</v>
      </c>
      <c r="D1896" s="27">
        <v>5478.58</v>
      </c>
      <c r="E1896" s="11" t="s">
        <v>431</v>
      </c>
      <c r="F1896" s="11" t="s">
        <v>0</v>
      </c>
      <c r="G1896" s="11" t="s">
        <v>3</v>
      </c>
      <c r="H1896" s="11" t="s">
        <v>4980</v>
      </c>
      <c r="I1896" s="11" t="s">
        <v>2</v>
      </c>
      <c r="J1896" s="11" t="s">
        <v>94</v>
      </c>
      <c r="K1896" s="11" t="s">
        <v>95</v>
      </c>
      <c r="L1896" s="11" t="s">
        <v>105</v>
      </c>
      <c r="M1896" s="11" t="s">
        <v>63</v>
      </c>
      <c r="N1896" s="11" t="s">
        <v>7276</v>
      </c>
      <c r="O1896" s="11" t="s">
        <v>97</v>
      </c>
      <c r="P1896" s="11" t="s">
        <v>4730</v>
      </c>
      <c r="Q1896" s="11"/>
      <c r="R1896" s="11"/>
      <c r="S1896" s="11"/>
      <c r="T1896" s="11" t="s">
        <v>432</v>
      </c>
      <c r="U1896" s="11" t="s">
        <v>99</v>
      </c>
    </row>
    <row r="1897" spans="2:21" x14ac:dyDescent="0.25">
      <c r="B1897" s="11" t="s">
        <v>7780</v>
      </c>
      <c r="C1897" s="11" t="s">
        <v>7288</v>
      </c>
      <c r="D1897" s="27">
        <v>5460.5</v>
      </c>
      <c r="E1897" s="11" t="s">
        <v>7780</v>
      </c>
      <c r="F1897" s="11" t="s">
        <v>0</v>
      </c>
      <c r="G1897" s="11" t="s">
        <v>3</v>
      </c>
      <c r="H1897" s="11" t="s">
        <v>7781</v>
      </c>
      <c r="I1897" s="11" t="s">
        <v>2</v>
      </c>
      <c r="J1897" s="11" t="s">
        <v>684</v>
      </c>
      <c r="K1897" s="11" t="s">
        <v>1187</v>
      </c>
      <c r="L1897" s="11" t="s">
        <v>96</v>
      </c>
      <c r="M1897" s="11" t="s">
        <v>60</v>
      </c>
      <c r="N1897" s="11" t="s">
        <v>7275</v>
      </c>
      <c r="O1897" s="11"/>
      <c r="P1897" s="11"/>
      <c r="Q1897" s="11"/>
      <c r="R1897" s="11"/>
      <c r="S1897" s="11"/>
      <c r="T1897" s="11"/>
      <c r="U1897" s="11"/>
    </row>
    <row r="1898" spans="2:21" x14ac:dyDescent="0.25">
      <c r="B1898" s="11" t="s">
        <v>228</v>
      </c>
      <c r="C1898" s="11" t="s">
        <v>7288</v>
      </c>
      <c r="D1898" s="27">
        <v>5379.58</v>
      </c>
      <c r="E1898" s="11" t="s">
        <v>228</v>
      </c>
      <c r="F1898" s="11" t="s">
        <v>0</v>
      </c>
      <c r="G1898" s="11" t="s">
        <v>3</v>
      </c>
      <c r="H1898" s="11" t="s">
        <v>4878</v>
      </c>
      <c r="I1898" s="11" t="s">
        <v>2</v>
      </c>
      <c r="J1898" s="11" t="s">
        <v>94</v>
      </c>
      <c r="K1898" s="11" t="s">
        <v>95</v>
      </c>
      <c r="L1898" s="11" t="s">
        <v>96</v>
      </c>
      <c r="M1898" s="11" t="s">
        <v>63</v>
      </c>
      <c r="N1898" s="11" t="s">
        <v>7276</v>
      </c>
      <c r="O1898" s="11" t="s">
        <v>97</v>
      </c>
      <c r="P1898" s="11" t="s">
        <v>4730</v>
      </c>
      <c r="Q1898" s="11"/>
      <c r="R1898" s="11"/>
      <c r="S1898" s="11"/>
      <c r="T1898" s="11" t="s">
        <v>229</v>
      </c>
      <c r="U1898" s="11" t="s">
        <v>107</v>
      </c>
    </row>
    <row r="1899" spans="2:21" x14ac:dyDescent="0.25">
      <c r="B1899" s="11" t="s">
        <v>520</v>
      </c>
      <c r="C1899" s="11" t="s">
        <v>7288</v>
      </c>
      <c r="D1899" s="27">
        <v>5274.43</v>
      </c>
      <c r="E1899" s="11" t="s">
        <v>520</v>
      </c>
      <c r="F1899" s="11" t="s">
        <v>0</v>
      </c>
      <c r="G1899" s="11" t="s">
        <v>3</v>
      </c>
      <c r="H1899" s="11" t="s">
        <v>5024</v>
      </c>
      <c r="I1899" s="11" t="s">
        <v>2</v>
      </c>
      <c r="J1899" s="11" t="s">
        <v>94</v>
      </c>
      <c r="K1899" s="11" t="s">
        <v>95</v>
      </c>
      <c r="L1899" s="11" t="s">
        <v>110</v>
      </c>
      <c r="M1899" s="11" t="s">
        <v>63</v>
      </c>
      <c r="N1899" s="11" t="s">
        <v>7276</v>
      </c>
      <c r="O1899" s="11" t="s">
        <v>97</v>
      </c>
      <c r="P1899" s="11" t="s">
        <v>4730</v>
      </c>
      <c r="Q1899" s="11"/>
      <c r="R1899" s="11"/>
      <c r="S1899" s="11"/>
      <c r="T1899" s="11" t="s">
        <v>521</v>
      </c>
      <c r="U1899" s="11" t="s">
        <v>103</v>
      </c>
    </row>
    <row r="1900" spans="2:21" x14ac:dyDescent="0.25">
      <c r="B1900" s="11" t="s">
        <v>541</v>
      </c>
      <c r="C1900" s="11" t="s">
        <v>7288</v>
      </c>
      <c r="D1900" s="27">
        <v>5238.74</v>
      </c>
      <c r="E1900" s="11" t="s">
        <v>541</v>
      </c>
      <c r="F1900" s="11" t="s">
        <v>0</v>
      </c>
      <c r="G1900" s="11" t="s">
        <v>3</v>
      </c>
      <c r="H1900" s="11" t="s">
        <v>5035</v>
      </c>
      <c r="I1900" s="11" t="s">
        <v>2</v>
      </c>
      <c r="J1900" s="11" t="s">
        <v>94</v>
      </c>
      <c r="K1900" s="11" t="s">
        <v>95</v>
      </c>
      <c r="L1900" s="11" t="s">
        <v>105</v>
      </c>
      <c r="M1900" s="11" t="s">
        <v>63</v>
      </c>
      <c r="N1900" s="11" t="s">
        <v>7276</v>
      </c>
      <c r="O1900" s="11" t="s">
        <v>97</v>
      </c>
      <c r="P1900" s="11" t="s">
        <v>4730</v>
      </c>
      <c r="Q1900" s="11"/>
      <c r="R1900" s="11"/>
      <c r="S1900" s="11"/>
      <c r="T1900" s="11" t="s">
        <v>542</v>
      </c>
      <c r="U1900" s="11" t="s">
        <v>107</v>
      </c>
    </row>
    <row r="1901" spans="2:21" x14ac:dyDescent="0.25">
      <c r="B1901" s="11" t="s">
        <v>3245</v>
      </c>
      <c r="C1901" s="11" t="s">
        <v>7288</v>
      </c>
      <c r="D1901" s="27">
        <v>5205.03</v>
      </c>
      <c r="E1901" s="11" t="s">
        <v>3245</v>
      </c>
      <c r="F1901" s="11" t="s">
        <v>0</v>
      </c>
      <c r="G1901" s="11" t="s">
        <v>3</v>
      </c>
      <c r="H1901" s="11" t="s">
        <v>6399</v>
      </c>
      <c r="I1901" s="11" t="s">
        <v>2</v>
      </c>
      <c r="J1901" s="11" t="s">
        <v>684</v>
      </c>
      <c r="K1901" s="11" t="s">
        <v>1187</v>
      </c>
      <c r="L1901" s="11" t="s">
        <v>105</v>
      </c>
      <c r="M1901" s="11" t="s">
        <v>60</v>
      </c>
      <c r="N1901" s="11" t="s">
        <v>7275</v>
      </c>
      <c r="O1901" s="11"/>
      <c r="P1901" s="11"/>
      <c r="Q1901" s="11"/>
      <c r="R1901" s="11"/>
      <c r="S1901" s="11"/>
      <c r="T1901" s="11"/>
      <c r="U1901" s="11"/>
    </row>
    <row r="1902" spans="2:21" x14ac:dyDescent="0.25">
      <c r="B1902" s="11" t="s">
        <v>3409</v>
      </c>
      <c r="C1902" s="11" t="s">
        <v>7288</v>
      </c>
      <c r="D1902" s="27">
        <v>5202.9799999999996</v>
      </c>
      <c r="E1902" s="11" t="s">
        <v>3409</v>
      </c>
      <c r="F1902" s="11" t="s">
        <v>0</v>
      </c>
      <c r="G1902" s="11" t="s">
        <v>3</v>
      </c>
      <c r="H1902" s="11" t="s">
        <v>6488</v>
      </c>
      <c r="I1902" s="11" t="s">
        <v>2</v>
      </c>
      <c r="J1902" s="11" t="s">
        <v>684</v>
      </c>
      <c r="K1902" s="11" t="s">
        <v>1187</v>
      </c>
      <c r="L1902" s="11" t="s">
        <v>110</v>
      </c>
      <c r="M1902" s="11" t="s">
        <v>60</v>
      </c>
      <c r="N1902" s="11" t="s">
        <v>7275</v>
      </c>
      <c r="O1902" s="11"/>
      <c r="P1902" s="11"/>
      <c r="Q1902" s="11"/>
      <c r="R1902" s="11"/>
      <c r="S1902" s="11"/>
      <c r="T1902" s="11"/>
      <c r="U1902" s="11"/>
    </row>
    <row r="1903" spans="2:21" x14ac:dyDescent="0.25">
      <c r="B1903" s="11" t="s">
        <v>4451</v>
      </c>
      <c r="C1903" s="11" t="s">
        <v>7288</v>
      </c>
      <c r="D1903" s="27">
        <v>5184.8900000000003</v>
      </c>
      <c r="E1903" s="11" t="s">
        <v>4451</v>
      </c>
      <c r="F1903" s="11" t="s">
        <v>0</v>
      </c>
      <c r="G1903" s="11" t="s">
        <v>51</v>
      </c>
      <c r="H1903" s="11" t="s">
        <v>7070</v>
      </c>
      <c r="I1903" s="11" t="s">
        <v>2</v>
      </c>
      <c r="J1903" s="11" t="s">
        <v>94</v>
      </c>
      <c r="K1903" s="11" t="s">
        <v>95</v>
      </c>
      <c r="L1903" s="11" t="s">
        <v>96</v>
      </c>
      <c r="M1903" s="11" t="s">
        <v>63</v>
      </c>
      <c r="N1903" s="11" t="s">
        <v>7276</v>
      </c>
      <c r="O1903" s="11" t="s">
        <v>97</v>
      </c>
      <c r="P1903" s="11" t="s">
        <v>4730</v>
      </c>
      <c r="Q1903" s="11"/>
      <c r="R1903" s="11"/>
      <c r="S1903" s="11"/>
      <c r="T1903" s="11" t="s">
        <v>4452</v>
      </c>
      <c r="U1903" s="11" t="s">
        <v>103</v>
      </c>
    </row>
    <row r="1904" spans="2:21" x14ac:dyDescent="0.25">
      <c r="B1904" s="11" t="s">
        <v>234</v>
      </c>
      <c r="C1904" s="11" t="s">
        <v>7288</v>
      </c>
      <c r="D1904" s="27">
        <v>5179.42</v>
      </c>
      <c r="E1904" s="11" t="s">
        <v>234</v>
      </c>
      <c r="F1904" s="11" t="s">
        <v>0</v>
      </c>
      <c r="G1904" s="11" t="s">
        <v>3</v>
      </c>
      <c r="H1904" s="11" t="s">
        <v>4881</v>
      </c>
      <c r="I1904" s="11" t="s">
        <v>2</v>
      </c>
      <c r="J1904" s="11" t="s">
        <v>94</v>
      </c>
      <c r="K1904" s="11" t="s">
        <v>95</v>
      </c>
      <c r="L1904" s="11" t="s">
        <v>96</v>
      </c>
      <c r="M1904" s="11" t="s">
        <v>63</v>
      </c>
      <c r="N1904" s="11" t="s">
        <v>7276</v>
      </c>
      <c r="O1904" s="11" t="s">
        <v>97</v>
      </c>
      <c r="P1904" s="11" t="s">
        <v>4730</v>
      </c>
      <c r="Q1904" s="11"/>
      <c r="R1904" s="11"/>
      <c r="S1904" s="11"/>
      <c r="T1904" s="11" t="s">
        <v>235</v>
      </c>
      <c r="U1904" s="11" t="s">
        <v>99</v>
      </c>
    </row>
    <row r="1905" spans="2:21" x14ac:dyDescent="0.25">
      <c r="B1905" s="11" t="s">
        <v>458</v>
      </c>
      <c r="C1905" s="11" t="s">
        <v>7288</v>
      </c>
      <c r="D1905" s="27">
        <v>5132.6499999999996</v>
      </c>
      <c r="E1905" s="11" t="s">
        <v>458</v>
      </c>
      <c r="F1905" s="11" t="s">
        <v>0</v>
      </c>
      <c r="G1905" s="11" t="s">
        <v>3</v>
      </c>
      <c r="H1905" s="11" t="s">
        <v>4993</v>
      </c>
      <c r="I1905" s="11" t="s">
        <v>2</v>
      </c>
      <c r="J1905" s="11" t="s">
        <v>94</v>
      </c>
      <c r="K1905" s="11" t="s">
        <v>95</v>
      </c>
      <c r="L1905" s="11" t="s">
        <v>110</v>
      </c>
      <c r="M1905" s="11" t="s">
        <v>63</v>
      </c>
      <c r="N1905" s="11" t="s">
        <v>7276</v>
      </c>
      <c r="O1905" s="11" t="s">
        <v>97</v>
      </c>
      <c r="P1905" s="11" t="s">
        <v>4730</v>
      </c>
      <c r="Q1905" s="11"/>
      <c r="R1905" s="11"/>
      <c r="S1905" s="11"/>
      <c r="T1905" s="11" t="s">
        <v>460</v>
      </c>
      <c r="U1905" s="11" t="s">
        <v>99</v>
      </c>
    </row>
    <row r="1906" spans="2:21" x14ac:dyDescent="0.25">
      <c r="B1906" s="11" t="s">
        <v>458</v>
      </c>
      <c r="C1906" s="11" t="s">
        <v>7288</v>
      </c>
      <c r="D1906" s="27">
        <v>5132.6499999999996</v>
      </c>
      <c r="E1906" s="11" t="s">
        <v>458</v>
      </c>
      <c r="F1906" s="11" t="s">
        <v>0</v>
      </c>
      <c r="G1906" s="11" t="s">
        <v>3</v>
      </c>
      <c r="H1906" s="11" t="s">
        <v>4993</v>
      </c>
      <c r="I1906" s="11" t="s">
        <v>2</v>
      </c>
      <c r="J1906" s="11" t="s">
        <v>94</v>
      </c>
      <c r="K1906" s="11" t="s">
        <v>95</v>
      </c>
      <c r="L1906" s="11" t="s">
        <v>110</v>
      </c>
      <c r="M1906" s="11" t="s">
        <v>63</v>
      </c>
      <c r="N1906" s="11" t="s">
        <v>7276</v>
      </c>
      <c r="O1906" s="11" t="s">
        <v>97</v>
      </c>
      <c r="P1906" s="11" t="s">
        <v>4730</v>
      </c>
      <c r="Q1906" s="11"/>
      <c r="R1906" s="11"/>
      <c r="S1906" s="11"/>
      <c r="T1906" s="11" t="s">
        <v>459</v>
      </c>
      <c r="U1906" s="11" t="s">
        <v>99</v>
      </c>
    </row>
    <row r="1907" spans="2:21" x14ac:dyDescent="0.25">
      <c r="B1907" s="11" t="s">
        <v>458</v>
      </c>
      <c r="C1907" s="11" t="s">
        <v>7288</v>
      </c>
      <c r="D1907" s="27">
        <v>5132.6499999999996</v>
      </c>
      <c r="E1907" s="11" t="s">
        <v>458</v>
      </c>
      <c r="F1907" s="11" t="s">
        <v>0</v>
      </c>
      <c r="G1907" s="11" t="s">
        <v>3</v>
      </c>
      <c r="H1907" s="11" t="s">
        <v>4993</v>
      </c>
      <c r="I1907" s="11" t="s">
        <v>2</v>
      </c>
      <c r="J1907" s="11" t="s">
        <v>94</v>
      </c>
      <c r="K1907" s="11" t="s">
        <v>95</v>
      </c>
      <c r="L1907" s="11" t="s">
        <v>110</v>
      </c>
      <c r="M1907" s="11" t="s">
        <v>63</v>
      </c>
      <c r="N1907" s="11" t="s">
        <v>7276</v>
      </c>
      <c r="O1907" s="11" t="s">
        <v>97</v>
      </c>
      <c r="P1907" s="11" t="s">
        <v>4730</v>
      </c>
      <c r="Q1907" s="11"/>
      <c r="R1907" s="11"/>
      <c r="S1907" s="11"/>
      <c r="T1907" s="11" t="s">
        <v>460</v>
      </c>
      <c r="U1907" s="11" t="s">
        <v>99</v>
      </c>
    </row>
    <row r="1908" spans="2:21" x14ac:dyDescent="0.25">
      <c r="B1908" s="11" t="s">
        <v>458</v>
      </c>
      <c r="C1908" s="11" t="s">
        <v>7288</v>
      </c>
      <c r="D1908" s="27">
        <v>5132.6499999999996</v>
      </c>
      <c r="E1908" s="11" t="s">
        <v>458</v>
      </c>
      <c r="F1908" s="11" t="s">
        <v>0</v>
      </c>
      <c r="G1908" s="11" t="s">
        <v>3</v>
      </c>
      <c r="H1908" s="11" t="s">
        <v>4993</v>
      </c>
      <c r="I1908" s="11" t="s">
        <v>2</v>
      </c>
      <c r="J1908" s="11" t="s">
        <v>94</v>
      </c>
      <c r="K1908" s="11" t="s">
        <v>95</v>
      </c>
      <c r="L1908" s="11" t="s">
        <v>110</v>
      </c>
      <c r="M1908" s="11" t="s">
        <v>63</v>
      </c>
      <c r="N1908" s="11" t="s">
        <v>7276</v>
      </c>
      <c r="O1908" s="11" t="s">
        <v>97</v>
      </c>
      <c r="P1908" s="11" t="s">
        <v>4730</v>
      </c>
      <c r="Q1908" s="11"/>
      <c r="R1908" s="11"/>
      <c r="S1908" s="11"/>
      <c r="T1908" s="11" t="s">
        <v>459</v>
      </c>
      <c r="U1908" s="11" t="s">
        <v>99</v>
      </c>
    </row>
    <row r="1909" spans="2:21" x14ac:dyDescent="0.25">
      <c r="B1909" s="11" t="s">
        <v>1966</v>
      </c>
      <c r="C1909" s="11" t="s">
        <v>7288</v>
      </c>
      <c r="D1909" s="27">
        <v>5127.49</v>
      </c>
      <c r="E1909" s="11" t="s">
        <v>1966</v>
      </c>
      <c r="F1909" s="11" t="s">
        <v>0</v>
      </c>
      <c r="G1909" s="11" t="s">
        <v>3</v>
      </c>
      <c r="H1909" s="11" t="s">
        <v>5735</v>
      </c>
      <c r="I1909" s="11" t="s">
        <v>2</v>
      </c>
      <c r="J1909" s="11" t="s">
        <v>94</v>
      </c>
      <c r="K1909" s="11" t="s">
        <v>95</v>
      </c>
      <c r="L1909" s="11" t="s">
        <v>105</v>
      </c>
      <c r="M1909" s="11" t="s">
        <v>63</v>
      </c>
      <c r="N1909" s="11" t="s">
        <v>7276</v>
      </c>
      <c r="O1909" s="11" t="s">
        <v>97</v>
      </c>
      <c r="P1909" s="11" t="s">
        <v>4730</v>
      </c>
      <c r="Q1909" s="11"/>
      <c r="R1909" s="11"/>
      <c r="S1909" s="11"/>
      <c r="T1909" s="11" t="s">
        <v>1967</v>
      </c>
      <c r="U1909" s="11" t="s">
        <v>99</v>
      </c>
    </row>
    <row r="1910" spans="2:21" x14ac:dyDescent="0.25">
      <c r="B1910" s="11" t="s">
        <v>4626</v>
      </c>
      <c r="C1910" s="11" t="s">
        <v>7288</v>
      </c>
      <c r="D1910" s="27">
        <v>5111.67</v>
      </c>
      <c r="E1910" s="11" t="s">
        <v>4626</v>
      </c>
      <c r="F1910" s="11" t="s">
        <v>0</v>
      </c>
      <c r="G1910" s="11" t="s">
        <v>1</v>
      </c>
      <c r="H1910" s="11" t="s">
        <v>7175</v>
      </c>
      <c r="I1910" s="11" t="s">
        <v>7176</v>
      </c>
      <c r="J1910" s="11" t="s">
        <v>4618</v>
      </c>
      <c r="K1910" s="11" t="s">
        <v>4620</v>
      </c>
      <c r="L1910" s="11" t="s">
        <v>1317</v>
      </c>
      <c r="M1910" s="11" t="s">
        <v>61</v>
      </c>
      <c r="N1910" s="11" t="s">
        <v>7277</v>
      </c>
      <c r="O1910" s="11"/>
      <c r="P1910" s="11"/>
      <c r="Q1910" s="11" t="s">
        <v>4627</v>
      </c>
      <c r="R1910" s="11" t="s">
        <v>4628</v>
      </c>
      <c r="S1910" s="11" t="s">
        <v>7177</v>
      </c>
      <c r="T1910" s="11"/>
      <c r="U1910" s="11"/>
    </row>
    <row r="1911" spans="2:21" x14ac:dyDescent="0.25">
      <c r="B1911" s="11" t="s">
        <v>4482</v>
      </c>
      <c r="C1911" s="11" t="s">
        <v>7288</v>
      </c>
      <c r="D1911" s="27">
        <v>4992.25</v>
      </c>
      <c r="E1911" s="11" t="s">
        <v>4482</v>
      </c>
      <c r="F1911" s="11" t="s">
        <v>0</v>
      </c>
      <c r="G1911" s="11" t="s">
        <v>51</v>
      </c>
      <c r="H1911" s="11" t="s">
        <v>7085</v>
      </c>
      <c r="I1911" s="11" t="s">
        <v>2</v>
      </c>
      <c r="J1911" s="11" t="s">
        <v>163</v>
      </c>
      <c r="K1911" s="11" t="s">
        <v>164</v>
      </c>
      <c r="L1911" s="11" t="s">
        <v>110</v>
      </c>
      <c r="M1911" s="11" t="s">
        <v>63</v>
      </c>
      <c r="N1911" s="11" t="s">
        <v>7276</v>
      </c>
      <c r="O1911" s="11" t="s">
        <v>165</v>
      </c>
      <c r="P1911" s="11" t="s">
        <v>4731</v>
      </c>
      <c r="Q1911" s="11"/>
      <c r="R1911" s="11"/>
      <c r="S1911" s="11"/>
      <c r="T1911" s="11" t="s">
        <v>4483</v>
      </c>
      <c r="U1911" s="11" t="s">
        <v>103</v>
      </c>
    </row>
    <row r="1912" spans="2:21" x14ac:dyDescent="0.25">
      <c r="B1912" s="11" t="s">
        <v>150</v>
      </c>
      <c r="C1912" s="11" t="s">
        <v>7288</v>
      </c>
      <c r="D1912" s="27">
        <v>4850.47</v>
      </c>
      <c r="E1912" s="11" t="s">
        <v>150</v>
      </c>
      <c r="F1912" s="11" t="s">
        <v>0</v>
      </c>
      <c r="G1912" s="11" t="s">
        <v>3</v>
      </c>
      <c r="H1912" s="11" t="s">
        <v>4840</v>
      </c>
      <c r="I1912" s="11" t="s">
        <v>2</v>
      </c>
      <c r="J1912" s="11" t="s">
        <v>94</v>
      </c>
      <c r="K1912" s="11" t="s">
        <v>95</v>
      </c>
      <c r="L1912" s="11" t="s">
        <v>105</v>
      </c>
      <c r="M1912" s="11" t="s">
        <v>63</v>
      </c>
      <c r="N1912" s="11" t="s">
        <v>7276</v>
      </c>
      <c r="O1912" s="11" t="s">
        <v>97</v>
      </c>
      <c r="P1912" s="11" t="s">
        <v>4730</v>
      </c>
      <c r="Q1912" s="11"/>
      <c r="R1912" s="11"/>
      <c r="S1912" s="11"/>
      <c r="T1912" s="11" t="s">
        <v>151</v>
      </c>
      <c r="U1912" s="11" t="s">
        <v>99</v>
      </c>
    </row>
    <row r="1913" spans="2:21" x14ac:dyDescent="0.25">
      <c r="B1913" s="11" t="s">
        <v>7782</v>
      </c>
      <c r="C1913" s="11" t="s">
        <v>7288</v>
      </c>
      <c r="D1913" s="27">
        <v>4825.8</v>
      </c>
      <c r="E1913" s="11" t="s">
        <v>7782</v>
      </c>
      <c r="F1913" s="11" t="s">
        <v>0</v>
      </c>
      <c r="G1913" s="11" t="s">
        <v>3</v>
      </c>
      <c r="H1913" s="11" t="s">
        <v>7783</v>
      </c>
      <c r="I1913" s="11" t="s">
        <v>2</v>
      </c>
      <c r="J1913" s="11" t="s">
        <v>684</v>
      </c>
      <c r="K1913" s="11" t="s">
        <v>1187</v>
      </c>
      <c r="L1913" s="11" t="s">
        <v>110</v>
      </c>
      <c r="M1913" s="11" t="s">
        <v>60</v>
      </c>
      <c r="N1913" s="11" t="s">
        <v>7275</v>
      </c>
      <c r="O1913" s="11"/>
      <c r="P1913" s="11"/>
      <c r="Q1913" s="11"/>
      <c r="R1913" s="11"/>
      <c r="S1913" s="11"/>
      <c r="T1913" s="11"/>
      <c r="U1913" s="11"/>
    </row>
    <row r="1914" spans="2:21" x14ac:dyDescent="0.25">
      <c r="B1914" s="11" t="s">
        <v>4066</v>
      </c>
      <c r="C1914" s="11" t="s">
        <v>7288</v>
      </c>
      <c r="D1914" s="27">
        <v>4812.46</v>
      </c>
      <c r="E1914" s="11" t="s">
        <v>4066</v>
      </c>
      <c r="F1914" s="11" t="s">
        <v>0</v>
      </c>
      <c r="G1914" s="11" t="s">
        <v>3</v>
      </c>
      <c r="H1914" s="11" t="s">
        <v>6853</v>
      </c>
      <c r="I1914" s="11" t="s">
        <v>2</v>
      </c>
      <c r="J1914" s="11" t="s">
        <v>684</v>
      </c>
      <c r="K1914" s="11" t="s">
        <v>1187</v>
      </c>
      <c r="L1914" s="11" t="s">
        <v>110</v>
      </c>
      <c r="M1914" s="11" t="s">
        <v>60</v>
      </c>
      <c r="N1914" s="11" t="s">
        <v>7275</v>
      </c>
      <c r="O1914" s="11"/>
      <c r="P1914" s="11"/>
      <c r="Q1914" s="11"/>
      <c r="R1914" s="11"/>
      <c r="S1914" s="11"/>
      <c r="T1914" s="11"/>
      <c r="U1914" s="11"/>
    </row>
    <row r="1915" spans="2:21" x14ac:dyDescent="0.25">
      <c r="B1915" s="11" t="s">
        <v>170</v>
      </c>
      <c r="C1915" s="11" t="s">
        <v>7288</v>
      </c>
      <c r="D1915" s="27">
        <v>4709.47</v>
      </c>
      <c r="E1915" s="11" t="s">
        <v>170</v>
      </c>
      <c r="F1915" s="11" t="s">
        <v>0</v>
      </c>
      <c r="G1915" s="11" t="s">
        <v>3</v>
      </c>
      <c r="H1915" s="11" t="s">
        <v>4849</v>
      </c>
      <c r="I1915" s="11" t="s">
        <v>2</v>
      </c>
      <c r="J1915" s="11" t="s">
        <v>133</v>
      </c>
      <c r="K1915" s="11" t="s">
        <v>114</v>
      </c>
      <c r="L1915" s="11" t="s">
        <v>96</v>
      </c>
      <c r="M1915" s="11" t="s">
        <v>63</v>
      </c>
      <c r="N1915" s="11" t="s">
        <v>7276</v>
      </c>
      <c r="O1915" s="11" t="s">
        <v>97</v>
      </c>
      <c r="P1915" s="11" t="s">
        <v>4730</v>
      </c>
      <c r="Q1915" s="11"/>
      <c r="R1915" s="11"/>
      <c r="S1915" s="11"/>
      <c r="T1915" s="11" t="s">
        <v>171</v>
      </c>
      <c r="U1915" s="11" t="s">
        <v>99</v>
      </c>
    </row>
    <row r="1916" spans="2:21" x14ac:dyDescent="0.25">
      <c r="B1916" s="11" t="s">
        <v>2790</v>
      </c>
      <c r="C1916" s="11" t="s">
        <v>7288</v>
      </c>
      <c r="D1916" s="27">
        <v>4707.82</v>
      </c>
      <c r="E1916" s="11" t="s">
        <v>2790</v>
      </c>
      <c r="F1916" s="11" t="s">
        <v>0</v>
      </c>
      <c r="G1916" s="11" t="s">
        <v>3</v>
      </c>
      <c r="H1916" s="11" t="s">
        <v>6156</v>
      </c>
      <c r="I1916" s="11" t="s">
        <v>2</v>
      </c>
      <c r="J1916" s="11" t="s">
        <v>684</v>
      </c>
      <c r="K1916" s="11" t="s">
        <v>1187</v>
      </c>
      <c r="L1916" s="11" t="s">
        <v>105</v>
      </c>
      <c r="M1916" s="11" t="s">
        <v>60</v>
      </c>
      <c r="N1916" s="11" t="s">
        <v>7275</v>
      </c>
      <c r="O1916" s="11"/>
      <c r="P1916" s="11"/>
      <c r="Q1916" s="11"/>
      <c r="R1916" s="11"/>
      <c r="S1916" s="11"/>
      <c r="T1916" s="11"/>
      <c r="U1916" s="11"/>
    </row>
    <row r="1917" spans="2:21" x14ac:dyDescent="0.25">
      <c r="B1917" s="11" t="s">
        <v>7784</v>
      </c>
      <c r="C1917" s="11" t="s">
        <v>7288</v>
      </c>
      <c r="D1917" s="27">
        <v>4693.5</v>
      </c>
      <c r="E1917" s="11" t="s">
        <v>7784</v>
      </c>
      <c r="F1917" s="11" t="s">
        <v>0</v>
      </c>
      <c r="G1917" s="11" t="s">
        <v>3</v>
      </c>
      <c r="H1917" s="11" t="s">
        <v>7785</v>
      </c>
      <c r="I1917" s="11" t="s">
        <v>2</v>
      </c>
      <c r="J1917" s="11" t="s">
        <v>684</v>
      </c>
      <c r="K1917" s="11" t="s">
        <v>1187</v>
      </c>
      <c r="L1917" s="11" t="s">
        <v>105</v>
      </c>
      <c r="M1917" s="11" t="s">
        <v>60</v>
      </c>
      <c r="N1917" s="11" t="s">
        <v>7275</v>
      </c>
      <c r="O1917" s="11"/>
      <c r="P1917" s="11"/>
      <c r="Q1917" s="11"/>
      <c r="R1917" s="11"/>
      <c r="S1917" s="11"/>
      <c r="T1917" s="11"/>
      <c r="U1917" s="11"/>
    </row>
    <row r="1918" spans="2:21" x14ac:dyDescent="0.25">
      <c r="B1918" s="11" t="s">
        <v>2783</v>
      </c>
      <c r="C1918" s="11" t="s">
        <v>7288</v>
      </c>
      <c r="D1918" s="27">
        <v>4686.8999999999996</v>
      </c>
      <c r="E1918" s="11" t="s">
        <v>2783</v>
      </c>
      <c r="F1918" s="11" t="s">
        <v>0</v>
      </c>
      <c r="G1918" s="11" t="s">
        <v>3</v>
      </c>
      <c r="H1918" s="11" t="s">
        <v>6152</v>
      </c>
      <c r="I1918" s="11" t="s">
        <v>2</v>
      </c>
      <c r="J1918" s="11" t="s">
        <v>684</v>
      </c>
      <c r="K1918" s="11" t="s">
        <v>1187</v>
      </c>
      <c r="L1918" s="11" t="s">
        <v>110</v>
      </c>
      <c r="M1918" s="11" t="s">
        <v>60</v>
      </c>
      <c r="N1918" s="11" t="s">
        <v>7275</v>
      </c>
      <c r="O1918" s="11"/>
      <c r="P1918" s="11"/>
      <c r="Q1918" s="11"/>
      <c r="R1918" s="11"/>
      <c r="S1918" s="11"/>
      <c r="T1918" s="11"/>
      <c r="U1918" s="11"/>
    </row>
    <row r="1919" spans="2:21" x14ac:dyDescent="0.25">
      <c r="B1919" s="11" t="s">
        <v>3585</v>
      </c>
      <c r="C1919" s="11" t="s">
        <v>7288</v>
      </c>
      <c r="D1919" s="27">
        <v>4648.62</v>
      </c>
      <c r="E1919" s="11" t="s">
        <v>3585</v>
      </c>
      <c r="F1919" s="11" t="s">
        <v>0</v>
      </c>
      <c r="G1919" s="11" t="s">
        <v>3</v>
      </c>
      <c r="H1919" s="11" t="s">
        <v>6588</v>
      </c>
      <c r="I1919" s="11" t="s">
        <v>2</v>
      </c>
      <c r="J1919" s="11" t="s">
        <v>684</v>
      </c>
      <c r="K1919" s="11" t="s">
        <v>1187</v>
      </c>
      <c r="L1919" s="11" t="s">
        <v>105</v>
      </c>
      <c r="M1919" s="11" t="s">
        <v>60</v>
      </c>
      <c r="N1919" s="11" t="s">
        <v>7275</v>
      </c>
      <c r="O1919" s="11"/>
      <c r="P1919" s="11"/>
      <c r="Q1919" s="11"/>
      <c r="R1919" s="11"/>
      <c r="S1919" s="11"/>
      <c r="T1919" s="11"/>
      <c r="U1919" s="11"/>
    </row>
    <row r="1920" spans="2:21" x14ac:dyDescent="0.25">
      <c r="B1920" s="11" t="s">
        <v>2743</v>
      </c>
      <c r="C1920" s="11" t="s">
        <v>7288</v>
      </c>
      <c r="D1920" s="27">
        <v>4630.74</v>
      </c>
      <c r="E1920" s="11" t="s">
        <v>2743</v>
      </c>
      <c r="F1920" s="11" t="s">
        <v>0</v>
      </c>
      <c r="G1920" s="11" t="s">
        <v>3</v>
      </c>
      <c r="H1920" s="11" t="s">
        <v>6129</v>
      </c>
      <c r="I1920" s="11" t="s">
        <v>2</v>
      </c>
      <c r="J1920" s="11" t="s">
        <v>684</v>
      </c>
      <c r="K1920" s="11" t="s">
        <v>1187</v>
      </c>
      <c r="L1920" s="11" t="s">
        <v>110</v>
      </c>
      <c r="M1920" s="11" t="s">
        <v>60</v>
      </c>
      <c r="N1920" s="11" t="s">
        <v>7275</v>
      </c>
      <c r="O1920" s="11"/>
      <c r="P1920" s="11"/>
      <c r="Q1920" s="11"/>
      <c r="R1920" s="11"/>
      <c r="S1920" s="11"/>
      <c r="T1920" s="11"/>
      <c r="U1920" s="11"/>
    </row>
    <row r="1921" spans="2:21" x14ac:dyDescent="0.25">
      <c r="B1921" s="11" t="s">
        <v>2751</v>
      </c>
      <c r="C1921" s="11" t="s">
        <v>7288</v>
      </c>
      <c r="D1921" s="27">
        <v>4628.05</v>
      </c>
      <c r="E1921" s="11" t="s">
        <v>2751</v>
      </c>
      <c r="F1921" s="11" t="s">
        <v>0</v>
      </c>
      <c r="G1921" s="11" t="s">
        <v>3</v>
      </c>
      <c r="H1921" s="11" t="s">
        <v>6134</v>
      </c>
      <c r="I1921" s="11" t="s">
        <v>2</v>
      </c>
      <c r="J1921" s="11" t="s">
        <v>684</v>
      </c>
      <c r="K1921" s="11" t="s">
        <v>1187</v>
      </c>
      <c r="L1921" s="11" t="s">
        <v>105</v>
      </c>
      <c r="M1921" s="11" t="s">
        <v>60</v>
      </c>
      <c r="N1921" s="11" t="s">
        <v>7275</v>
      </c>
      <c r="O1921" s="11"/>
      <c r="P1921" s="11"/>
      <c r="Q1921" s="11"/>
      <c r="R1921" s="11"/>
      <c r="S1921" s="11"/>
      <c r="T1921" s="11"/>
      <c r="U1921" s="11"/>
    </row>
    <row r="1922" spans="2:21" x14ac:dyDescent="0.25">
      <c r="B1922" s="11" t="s">
        <v>2903</v>
      </c>
      <c r="C1922" s="11" t="s">
        <v>7288</v>
      </c>
      <c r="D1922" s="27">
        <v>4612.84</v>
      </c>
      <c r="E1922" s="11" t="s">
        <v>2903</v>
      </c>
      <c r="F1922" s="11" t="s">
        <v>0</v>
      </c>
      <c r="G1922" s="11" t="s">
        <v>3</v>
      </c>
      <c r="H1922" s="11" t="s">
        <v>6214</v>
      </c>
      <c r="I1922" s="11" t="s">
        <v>2</v>
      </c>
      <c r="J1922" s="11" t="s">
        <v>684</v>
      </c>
      <c r="K1922" s="11" t="s">
        <v>1187</v>
      </c>
      <c r="L1922" s="11" t="s">
        <v>110</v>
      </c>
      <c r="M1922" s="11" t="s">
        <v>60</v>
      </c>
      <c r="N1922" s="11" t="s">
        <v>7275</v>
      </c>
      <c r="O1922" s="11"/>
      <c r="P1922" s="11"/>
      <c r="Q1922" s="11"/>
      <c r="R1922" s="11"/>
      <c r="S1922" s="11"/>
      <c r="T1922" s="11"/>
      <c r="U1922" s="11"/>
    </row>
    <row r="1923" spans="2:21" x14ac:dyDescent="0.25">
      <c r="B1923" s="11" t="s">
        <v>198</v>
      </c>
      <c r="C1923" s="11" t="s">
        <v>7288</v>
      </c>
      <c r="D1923" s="27">
        <v>4604.4399999999996</v>
      </c>
      <c r="E1923" s="11" t="s">
        <v>198</v>
      </c>
      <c r="F1923" s="11" t="s">
        <v>0</v>
      </c>
      <c r="G1923" s="11" t="s">
        <v>3</v>
      </c>
      <c r="H1923" s="11" t="s">
        <v>4863</v>
      </c>
      <c r="I1923" s="11" t="s">
        <v>2</v>
      </c>
      <c r="J1923" s="11" t="s">
        <v>144</v>
      </c>
      <c r="K1923" s="11" t="s">
        <v>95</v>
      </c>
      <c r="L1923" s="11" t="s">
        <v>96</v>
      </c>
      <c r="M1923" s="11" t="s">
        <v>63</v>
      </c>
      <c r="N1923" s="11" t="s">
        <v>7276</v>
      </c>
      <c r="O1923" s="11" t="s">
        <v>97</v>
      </c>
      <c r="P1923" s="11" t="s">
        <v>4730</v>
      </c>
      <c r="Q1923" s="11"/>
      <c r="R1923" s="11"/>
      <c r="S1923" s="11"/>
      <c r="T1923" s="11" t="s">
        <v>199</v>
      </c>
      <c r="U1923" s="11" t="s">
        <v>107</v>
      </c>
    </row>
    <row r="1924" spans="2:21" x14ac:dyDescent="0.25">
      <c r="B1924" s="11" t="s">
        <v>4024</v>
      </c>
      <c r="C1924" s="11" t="s">
        <v>7288</v>
      </c>
      <c r="D1924" s="27">
        <v>4557.41</v>
      </c>
      <c r="E1924" s="11" t="s">
        <v>4024</v>
      </c>
      <c r="F1924" s="11" t="s">
        <v>0</v>
      </c>
      <c r="G1924" s="11" t="s">
        <v>3</v>
      </c>
      <c r="H1924" s="11" t="s">
        <v>6828</v>
      </c>
      <c r="I1924" s="11" t="s">
        <v>2</v>
      </c>
      <c r="J1924" s="11" t="s">
        <v>684</v>
      </c>
      <c r="K1924" s="11" t="s">
        <v>1187</v>
      </c>
      <c r="L1924" s="11" t="s">
        <v>105</v>
      </c>
      <c r="M1924" s="11" t="s">
        <v>60</v>
      </c>
      <c r="N1924" s="11" t="s">
        <v>7275</v>
      </c>
      <c r="O1924" s="11"/>
      <c r="P1924" s="11"/>
      <c r="Q1924" s="11"/>
      <c r="R1924" s="11"/>
      <c r="S1924" s="11"/>
      <c r="T1924" s="11"/>
      <c r="U1924" s="11"/>
    </row>
    <row r="1925" spans="2:21" x14ac:dyDescent="0.25">
      <c r="B1925" s="11" t="s">
        <v>2693</v>
      </c>
      <c r="C1925" s="11" t="s">
        <v>7288</v>
      </c>
      <c r="D1925" s="27">
        <v>4550</v>
      </c>
      <c r="E1925" s="11" t="s">
        <v>2693</v>
      </c>
      <c r="F1925" s="11" t="s">
        <v>0</v>
      </c>
      <c r="G1925" s="11" t="s">
        <v>3</v>
      </c>
      <c r="H1925" s="11" t="s">
        <v>6103</v>
      </c>
      <c r="I1925" s="11" t="s">
        <v>2</v>
      </c>
      <c r="J1925" s="11" t="s">
        <v>684</v>
      </c>
      <c r="K1925" s="11" t="s">
        <v>1187</v>
      </c>
      <c r="L1925" s="11" t="s">
        <v>110</v>
      </c>
      <c r="M1925" s="11" t="s">
        <v>60</v>
      </c>
      <c r="N1925" s="11" t="s">
        <v>7275</v>
      </c>
      <c r="O1925" s="11"/>
      <c r="P1925" s="11"/>
      <c r="Q1925" s="11"/>
      <c r="R1925" s="11"/>
      <c r="S1925" s="11"/>
      <c r="T1925" s="11"/>
      <c r="U1925" s="11"/>
    </row>
    <row r="1926" spans="2:21" x14ac:dyDescent="0.25">
      <c r="B1926" s="11" t="s">
        <v>2723</v>
      </c>
      <c r="C1926" s="11" t="s">
        <v>7288</v>
      </c>
      <c r="D1926" s="27">
        <v>4541.78</v>
      </c>
      <c r="E1926" s="11" t="s">
        <v>2723</v>
      </c>
      <c r="F1926" s="11" t="s">
        <v>0</v>
      </c>
      <c r="G1926" s="11" t="s">
        <v>3</v>
      </c>
      <c r="H1926" s="11" t="s">
        <v>6118</v>
      </c>
      <c r="I1926" s="11" t="s">
        <v>2</v>
      </c>
      <c r="J1926" s="11" t="s">
        <v>684</v>
      </c>
      <c r="K1926" s="11" t="s">
        <v>1187</v>
      </c>
      <c r="L1926" s="11" t="s">
        <v>110</v>
      </c>
      <c r="M1926" s="11" t="s">
        <v>60</v>
      </c>
      <c r="N1926" s="11" t="s">
        <v>7275</v>
      </c>
      <c r="O1926" s="11"/>
      <c r="P1926" s="11"/>
      <c r="Q1926" s="11"/>
      <c r="R1926" s="11"/>
      <c r="S1926" s="11"/>
      <c r="T1926" s="11"/>
      <c r="U1926" s="11"/>
    </row>
    <row r="1927" spans="2:21" x14ac:dyDescent="0.25">
      <c r="B1927" s="11" t="s">
        <v>2724</v>
      </c>
      <c r="C1927" s="11" t="s">
        <v>7288</v>
      </c>
      <c r="D1927" s="27">
        <v>4534.99</v>
      </c>
      <c r="E1927" s="11" t="s">
        <v>2724</v>
      </c>
      <c r="F1927" s="11" t="s">
        <v>0</v>
      </c>
      <c r="G1927" s="11" t="s">
        <v>3</v>
      </c>
      <c r="H1927" s="11" t="s">
        <v>6119</v>
      </c>
      <c r="I1927" s="11" t="s">
        <v>2</v>
      </c>
      <c r="J1927" s="11" t="s">
        <v>684</v>
      </c>
      <c r="K1927" s="11" t="s">
        <v>1187</v>
      </c>
      <c r="L1927" s="11" t="s">
        <v>110</v>
      </c>
      <c r="M1927" s="11" t="s">
        <v>60</v>
      </c>
      <c r="N1927" s="11" t="s">
        <v>7275</v>
      </c>
      <c r="O1927" s="11"/>
      <c r="P1927" s="11"/>
      <c r="Q1927" s="11"/>
      <c r="R1927" s="11"/>
      <c r="S1927" s="11"/>
      <c r="T1927" s="11"/>
      <c r="U1927" s="11"/>
    </row>
    <row r="1928" spans="2:21" x14ac:dyDescent="0.25">
      <c r="B1928" s="11" t="s">
        <v>3698</v>
      </c>
      <c r="C1928" s="11" t="s">
        <v>7288</v>
      </c>
      <c r="D1928" s="27">
        <v>4515.25</v>
      </c>
      <c r="E1928" s="11" t="s">
        <v>3698</v>
      </c>
      <c r="F1928" s="11" t="s">
        <v>0</v>
      </c>
      <c r="G1928" s="11" t="s">
        <v>3</v>
      </c>
      <c r="H1928" s="11" t="s">
        <v>6654</v>
      </c>
      <c r="I1928" s="11" t="s">
        <v>2</v>
      </c>
      <c r="J1928" s="11" t="s">
        <v>684</v>
      </c>
      <c r="K1928" s="11" t="s">
        <v>1187</v>
      </c>
      <c r="L1928" s="11" t="s">
        <v>105</v>
      </c>
      <c r="M1928" s="11" t="s">
        <v>60</v>
      </c>
      <c r="N1928" s="11" t="s">
        <v>7275</v>
      </c>
      <c r="O1928" s="11"/>
      <c r="P1928" s="11"/>
      <c r="Q1928" s="11"/>
      <c r="R1928" s="11"/>
      <c r="S1928" s="11"/>
      <c r="T1928" s="11"/>
      <c r="U1928" s="11"/>
    </row>
    <row r="1929" spans="2:21" x14ac:dyDescent="0.25">
      <c r="B1929" s="11" t="s">
        <v>4180</v>
      </c>
      <c r="C1929" s="11" t="s">
        <v>7288</v>
      </c>
      <c r="D1929" s="27">
        <v>4512.54</v>
      </c>
      <c r="E1929" s="11" t="s">
        <v>4180</v>
      </c>
      <c r="F1929" s="11" t="s">
        <v>0</v>
      </c>
      <c r="G1929" s="11" t="s">
        <v>3</v>
      </c>
      <c r="H1929" s="11" t="s">
        <v>6916</v>
      </c>
      <c r="I1929" s="11" t="s">
        <v>2</v>
      </c>
      <c r="J1929" s="11" t="s">
        <v>684</v>
      </c>
      <c r="K1929" s="11" t="s">
        <v>1187</v>
      </c>
      <c r="L1929" s="11" t="s">
        <v>105</v>
      </c>
      <c r="M1929" s="11" t="s">
        <v>60</v>
      </c>
      <c r="N1929" s="11" t="s">
        <v>7275</v>
      </c>
      <c r="O1929" s="11"/>
      <c r="P1929" s="11"/>
      <c r="Q1929" s="11"/>
      <c r="R1929" s="11"/>
      <c r="S1929" s="11"/>
      <c r="T1929" s="11"/>
      <c r="U1929" s="11"/>
    </row>
    <row r="1930" spans="2:21" x14ac:dyDescent="0.25">
      <c r="B1930" s="11" t="s">
        <v>7786</v>
      </c>
      <c r="C1930" s="11" t="s">
        <v>7288</v>
      </c>
      <c r="D1930" s="27">
        <v>4481.2</v>
      </c>
      <c r="E1930" s="11" t="s">
        <v>7786</v>
      </c>
      <c r="F1930" s="11" t="s">
        <v>0</v>
      </c>
      <c r="G1930" s="11" t="s">
        <v>3</v>
      </c>
      <c r="H1930" s="11" t="s">
        <v>7787</v>
      </c>
      <c r="I1930" s="11" t="s">
        <v>2</v>
      </c>
      <c r="J1930" s="11" t="s">
        <v>684</v>
      </c>
      <c r="K1930" s="11" t="s">
        <v>1187</v>
      </c>
      <c r="L1930" s="11" t="s">
        <v>96</v>
      </c>
      <c r="M1930" s="11" t="s">
        <v>60</v>
      </c>
      <c r="N1930" s="11" t="s">
        <v>7275</v>
      </c>
      <c r="O1930" s="11"/>
      <c r="P1930" s="11"/>
      <c r="Q1930" s="11"/>
      <c r="R1930" s="11"/>
      <c r="S1930" s="11"/>
      <c r="T1930" s="11"/>
      <c r="U1930" s="11"/>
    </row>
    <row r="1931" spans="2:21" x14ac:dyDescent="0.25">
      <c r="B1931" s="11" t="s">
        <v>2180</v>
      </c>
      <c r="C1931" s="11" t="s">
        <v>7288</v>
      </c>
      <c r="D1931" s="27">
        <v>4451</v>
      </c>
      <c r="E1931" s="11" t="s">
        <v>2180</v>
      </c>
      <c r="F1931" s="11" t="s">
        <v>0</v>
      </c>
      <c r="G1931" s="11" t="s">
        <v>3</v>
      </c>
      <c r="H1931" s="11" t="s">
        <v>5843</v>
      </c>
      <c r="I1931" s="11" t="s">
        <v>2</v>
      </c>
      <c r="J1931" s="11" t="s">
        <v>94</v>
      </c>
      <c r="K1931" s="11" t="s">
        <v>979</v>
      </c>
      <c r="L1931" s="11" t="s">
        <v>110</v>
      </c>
      <c r="M1931" s="11" t="s">
        <v>63</v>
      </c>
      <c r="N1931" s="11" t="s">
        <v>7276</v>
      </c>
      <c r="O1931" s="11" t="s">
        <v>97</v>
      </c>
      <c r="P1931" s="11" t="s">
        <v>4730</v>
      </c>
      <c r="Q1931" s="11"/>
      <c r="R1931" s="11"/>
      <c r="S1931" s="11"/>
      <c r="T1931" s="11" t="s">
        <v>2181</v>
      </c>
      <c r="U1931" s="11" t="s">
        <v>99</v>
      </c>
    </row>
    <row r="1932" spans="2:21" x14ac:dyDescent="0.25">
      <c r="B1932" s="11" t="s">
        <v>3751</v>
      </c>
      <c r="C1932" s="11" t="s">
        <v>7288</v>
      </c>
      <c r="D1932" s="27">
        <v>4446.7299999999996</v>
      </c>
      <c r="E1932" s="11" t="s">
        <v>3751</v>
      </c>
      <c r="F1932" s="11" t="s">
        <v>0</v>
      </c>
      <c r="G1932" s="11" t="s">
        <v>3</v>
      </c>
      <c r="H1932" s="11" t="s">
        <v>6682</v>
      </c>
      <c r="I1932" s="11" t="s">
        <v>2</v>
      </c>
      <c r="J1932" s="11" t="s">
        <v>684</v>
      </c>
      <c r="K1932" s="11" t="s">
        <v>1187</v>
      </c>
      <c r="L1932" s="11" t="s">
        <v>96</v>
      </c>
      <c r="M1932" s="11" t="s">
        <v>60</v>
      </c>
      <c r="N1932" s="11" t="s">
        <v>7275</v>
      </c>
      <c r="O1932" s="11"/>
      <c r="P1932" s="11"/>
      <c r="Q1932" s="11"/>
      <c r="R1932" s="11"/>
      <c r="S1932" s="11"/>
      <c r="T1932" s="11"/>
      <c r="U1932" s="11"/>
    </row>
    <row r="1933" spans="2:21" x14ac:dyDescent="0.25">
      <c r="B1933" s="11" t="s">
        <v>3603</v>
      </c>
      <c r="C1933" s="11" t="s">
        <v>7288</v>
      </c>
      <c r="D1933" s="27">
        <v>4410.12</v>
      </c>
      <c r="E1933" s="11" t="s">
        <v>3603</v>
      </c>
      <c r="F1933" s="11" t="s">
        <v>0</v>
      </c>
      <c r="G1933" s="11" t="s">
        <v>3</v>
      </c>
      <c r="H1933" s="11" t="s">
        <v>6601</v>
      </c>
      <c r="I1933" s="11" t="s">
        <v>2</v>
      </c>
      <c r="J1933" s="11" t="s">
        <v>684</v>
      </c>
      <c r="K1933" s="11" t="s">
        <v>1187</v>
      </c>
      <c r="L1933" s="11" t="s">
        <v>110</v>
      </c>
      <c r="M1933" s="11" t="s">
        <v>60</v>
      </c>
      <c r="N1933" s="11" t="s">
        <v>7275</v>
      </c>
      <c r="O1933" s="11"/>
      <c r="P1933" s="11"/>
      <c r="Q1933" s="11"/>
      <c r="R1933" s="11"/>
      <c r="S1933" s="11"/>
      <c r="T1933" s="11"/>
      <c r="U1933" s="11"/>
    </row>
    <row r="1934" spans="2:21" x14ac:dyDescent="0.25">
      <c r="B1934" s="11" t="s">
        <v>127</v>
      </c>
      <c r="C1934" s="11" t="s">
        <v>7288</v>
      </c>
      <c r="D1934" s="27">
        <v>4362.7299999999996</v>
      </c>
      <c r="E1934" s="11" t="s">
        <v>127</v>
      </c>
      <c r="F1934" s="11" t="s">
        <v>0</v>
      </c>
      <c r="G1934" s="11" t="s">
        <v>3</v>
      </c>
      <c r="H1934" s="11" t="s">
        <v>4830</v>
      </c>
      <c r="I1934" s="11" t="s">
        <v>2</v>
      </c>
      <c r="J1934" s="11" t="s">
        <v>128</v>
      </c>
      <c r="K1934" s="11" t="s">
        <v>95</v>
      </c>
      <c r="L1934" s="11" t="s">
        <v>96</v>
      </c>
      <c r="M1934" s="11" t="s">
        <v>63</v>
      </c>
      <c r="N1934" s="11" t="s">
        <v>7276</v>
      </c>
      <c r="O1934" s="11" t="s">
        <v>97</v>
      </c>
      <c r="P1934" s="11" t="s">
        <v>4730</v>
      </c>
      <c r="Q1934" s="11"/>
      <c r="R1934" s="11"/>
      <c r="S1934" s="11"/>
      <c r="T1934" s="11" t="s">
        <v>129</v>
      </c>
      <c r="U1934" s="11" t="s">
        <v>99</v>
      </c>
    </row>
    <row r="1935" spans="2:21" x14ac:dyDescent="0.25">
      <c r="B1935" s="11" t="s">
        <v>417</v>
      </c>
      <c r="C1935" s="11" t="s">
        <v>7288</v>
      </c>
      <c r="D1935" s="27">
        <v>4356.75</v>
      </c>
      <c r="E1935" s="11" t="s">
        <v>417</v>
      </c>
      <c r="F1935" s="11" t="s">
        <v>0</v>
      </c>
      <c r="G1935" s="11" t="s">
        <v>3</v>
      </c>
      <c r="H1935" s="11" t="s">
        <v>4974</v>
      </c>
      <c r="I1935" s="11" t="s">
        <v>2</v>
      </c>
      <c r="J1935" s="11" t="s">
        <v>163</v>
      </c>
      <c r="K1935" s="11" t="s">
        <v>164</v>
      </c>
      <c r="L1935" s="11" t="s">
        <v>96</v>
      </c>
      <c r="M1935" s="11" t="s">
        <v>63</v>
      </c>
      <c r="N1935" s="11" t="s">
        <v>7276</v>
      </c>
      <c r="O1935" s="11" t="s">
        <v>165</v>
      </c>
      <c r="P1935" s="11" t="s">
        <v>4731</v>
      </c>
      <c r="Q1935" s="11"/>
      <c r="R1935" s="11"/>
      <c r="S1935" s="11"/>
      <c r="T1935" s="11" t="s">
        <v>418</v>
      </c>
      <c r="U1935" s="11" t="s">
        <v>99</v>
      </c>
    </row>
    <row r="1936" spans="2:21" x14ac:dyDescent="0.25">
      <c r="B1936" s="11" t="s">
        <v>3421</v>
      </c>
      <c r="C1936" s="11" t="s">
        <v>7288</v>
      </c>
      <c r="D1936" s="27">
        <v>4322.28</v>
      </c>
      <c r="E1936" s="11" t="s">
        <v>3421</v>
      </c>
      <c r="F1936" s="11" t="s">
        <v>0</v>
      </c>
      <c r="G1936" s="11" t="s">
        <v>3</v>
      </c>
      <c r="H1936" s="11" t="s">
        <v>6495</v>
      </c>
      <c r="I1936" s="11" t="s">
        <v>2</v>
      </c>
      <c r="J1936" s="11" t="s">
        <v>684</v>
      </c>
      <c r="K1936" s="11" t="s">
        <v>1187</v>
      </c>
      <c r="L1936" s="11" t="s">
        <v>105</v>
      </c>
      <c r="M1936" s="11" t="s">
        <v>60</v>
      </c>
      <c r="N1936" s="11" t="s">
        <v>7275</v>
      </c>
      <c r="O1936" s="11"/>
      <c r="P1936" s="11"/>
      <c r="Q1936" s="11"/>
      <c r="R1936" s="11"/>
      <c r="S1936" s="11"/>
      <c r="T1936" s="11"/>
      <c r="U1936" s="11"/>
    </row>
    <row r="1937" spans="2:21" x14ac:dyDescent="0.25">
      <c r="B1937" s="11" t="s">
        <v>4265</v>
      </c>
      <c r="C1937" s="11" t="s">
        <v>7288</v>
      </c>
      <c r="D1937" s="27">
        <v>4314.67</v>
      </c>
      <c r="E1937" s="11" t="s">
        <v>4265</v>
      </c>
      <c r="F1937" s="11" t="s">
        <v>0</v>
      </c>
      <c r="G1937" s="11" t="s">
        <v>3</v>
      </c>
      <c r="H1937" s="11" t="s">
        <v>6966</v>
      </c>
      <c r="I1937" s="11" t="s">
        <v>2</v>
      </c>
      <c r="J1937" s="11" t="s">
        <v>684</v>
      </c>
      <c r="K1937" s="11" t="s">
        <v>1187</v>
      </c>
      <c r="L1937" s="11" t="s">
        <v>110</v>
      </c>
      <c r="M1937" s="11" t="s">
        <v>60</v>
      </c>
      <c r="N1937" s="11" t="s">
        <v>7275</v>
      </c>
      <c r="O1937" s="11"/>
      <c r="P1937" s="11"/>
      <c r="Q1937" s="11"/>
      <c r="R1937" s="11"/>
      <c r="S1937" s="11"/>
      <c r="T1937" s="11"/>
      <c r="U1937" s="11"/>
    </row>
    <row r="1938" spans="2:21" x14ac:dyDescent="0.25">
      <c r="B1938" s="11" t="s">
        <v>425</v>
      </c>
      <c r="C1938" s="11" t="s">
        <v>7288</v>
      </c>
      <c r="D1938" s="27">
        <v>4299.71</v>
      </c>
      <c r="E1938" s="11" t="s">
        <v>425</v>
      </c>
      <c r="F1938" s="11" t="s">
        <v>0</v>
      </c>
      <c r="G1938" s="11" t="s">
        <v>3</v>
      </c>
      <c r="H1938" s="11" t="s">
        <v>4978</v>
      </c>
      <c r="I1938" s="11" t="s">
        <v>2</v>
      </c>
      <c r="J1938" s="11" t="s">
        <v>144</v>
      </c>
      <c r="K1938" s="11" t="s">
        <v>95</v>
      </c>
      <c r="L1938" s="11" t="s">
        <v>105</v>
      </c>
      <c r="M1938" s="11" t="s">
        <v>63</v>
      </c>
      <c r="N1938" s="11" t="s">
        <v>7276</v>
      </c>
      <c r="O1938" s="11" t="s">
        <v>97</v>
      </c>
      <c r="P1938" s="11" t="s">
        <v>4730</v>
      </c>
      <c r="Q1938" s="11"/>
      <c r="R1938" s="11"/>
      <c r="S1938" s="11"/>
      <c r="T1938" s="11" t="s">
        <v>426</v>
      </c>
      <c r="U1938" s="11" t="s">
        <v>99</v>
      </c>
    </row>
    <row r="1939" spans="2:21" x14ac:dyDescent="0.25">
      <c r="B1939" s="11" t="s">
        <v>1039</v>
      </c>
      <c r="C1939" s="11" t="s">
        <v>7288</v>
      </c>
      <c r="D1939" s="27">
        <v>4238.96</v>
      </c>
      <c r="E1939" s="11" t="s">
        <v>1039</v>
      </c>
      <c r="F1939" s="11" t="s">
        <v>0</v>
      </c>
      <c r="G1939" s="11" t="s">
        <v>3</v>
      </c>
      <c r="H1939" s="11" t="s">
        <v>5287</v>
      </c>
      <c r="I1939" s="11" t="s">
        <v>2</v>
      </c>
      <c r="J1939" s="11" t="s">
        <v>94</v>
      </c>
      <c r="K1939" s="11" t="s">
        <v>95</v>
      </c>
      <c r="L1939" s="11" t="s">
        <v>105</v>
      </c>
      <c r="M1939" s="11" t="s">
        <v>63</v>
      </c>
      <c r="N1939" s="11" t="s">
        <v>7276</v>
      </c>
      <c r="O1939" s="11" t="s">
        <v>97</v>
      </c>
      <c r="P1939" s="11" t="s">
        <v>4730</v>
      </c>
      <c r="Q1939" s="11"/>
      <c r="R1939" s="11"/>
      <c r="S1939" s="11"/>
      <c r="T1939" s="11" t="s">
        <v>1040</v>
      </c>
      <c r="U1939" s="11" t="s">
        <v>99</v>
      </c>
    </row>
    <row r="1940" spans="2:21" x14ac:dyDescent="0.25">
      <c r="B1940" s="11" t="s">
        <v>7788</v>
      </c>
      <c r="C1940" s="11" t="s">
        <v>7288</v>
      </c>
      <c r="D1940" s="27">
        <v>4214.01</v>
      </c>
      <c r="E1940" s="11" t="s">
        <v>7788</v>
      </c>
      <c r="F1940" s="11" t="s">
        <v>0</v>
      </c>
      <c r="G1940" s="11" t="s">
        <v>3</v>
      </c>
      <c r="H1940" s="11" t="s">
        <v>7789</v>
      </c>
      <c r="I1940" s="11" t="s">
        <v>2</v>
      </c>
      <c r="J1940" s="11" t="s">
        <v>684</v>
      </c>
      <c r="K1940" s="11" t="s">
        <v>1187</v>
      </c>
      <c r="L1940" s="11" t="s">
        <v>110</v>
      </c>
      <c r="M1940" s="11" t="s">
        <v>60</v>
      </c>
      <c r="N1940" s="11" t="s">
        <v>7275</v>
      </c>
      <c r="O1940" s="11"/>
      <c r="P1940" s="11"/>
      <c r="Q1940" s="11"/>
      <c r="R1940" s="11"/>
      <c r="S1940" s="11"/>
      <c r="T1940" s="11"/>
      <c r="U1940" s="11"/>
    </row>
    <row r="1941" spans="2:21" x14ac:dyDescent="0.25">
      <c r="B1941" s="11" t="s">
        <v>2435</v>
      </c>
      <c r="C1941" s="11" t="s">
        <v>7288</v>
      </c>
      <c r="D1941" s="27">
        <v>4209.55</v>
      </c>
      <c r="E1941" s="11" t="s">
        <v>2435</v>
      </c>
      <c r="F1941" s="11" t="s">
        <v>0</v>
      </c>
      <c r="G1941" s="11" t="s">
        <v>3</v>
      </c>
      <c r="H1941" s="11" t="s">
        <v>5963</v>
      </c>
      <c r="I1941" s="11" t="s">
        <v>2</v>
      </c>
      <c r="J1941" s="11" t="s">
        <v>684</v>
      </c>
      <c r="K1941" s="11" t="s">
        <v>1187</v>
      </c>
      <c r="L1941" s="11" t="s">
        <v>110</v>
      </c>
      <c r="M1941" s="11" t="s">
        <v>60</v>
      </c>
      <c r="N1941" s="11" t="s">
        <v>7275</v>
      </c>
      <c r="O1941" s="11"/>
      <c r="P1941" s="11"/>
      <c r="Q1941" s="11"/>
      <c r="R1941" s="11"/>
      <c r="S1941" s="11"/>
      <c r="T1941" s="11"/>
      <c r="U1941" s="11"/>
    </row>
    <row r="1942" spans="2:21" x14ac:dyDescent="0.25">
      <c r="B1942" s="11" t="s">
        <v>555</v>
      </c>
      <c r="C1942" s="11" t="s">
        <v>7288</v>
      </c>
      <c r="D1942" s="27">
        <v>4194.09</v>
      </c>
      <c r="E1942" s="11" t="s">
        <v>555</v>
      </c>
      <c r="F1942" s="11" t="s">
        <v>0</v>
      </c>
      <c r="G1942" s="11" t="s">
        <v>3</v>
      </c>
      <c r="H1942" s="11" t="s">
        <v>5042</v>
      </c>
      <c r="I1942" s="11" t="s">
        <v>2</v>
      </c>
      <c r="J1942" s="11" t="s">
        <v>94</v>
      </c>
      <c r="K1942" s="11" t="s">
        <v>95</v>
      </c>
      <c r="L1942" s="11" t="s">
        <v>105</v>
      </c>
      <c r="M1942" s="11" t="s">
        <v>63</v>
      </c>
      <c r="N1942" s="11" t="s">
        <v>7276</v>
      </c>
      <c r="O1942" s="11" t="s">
        <v>97</v>
      </c>
      <c r="P1942" s="11" t="s">
        <v>4730</v>
      </c>
      <c r="Q1942" s="11"/>
      <c r="R1942" s="11"/>
      <c r="S1942" s="11"/>
      <c r="T1942" s="11" t="s">
        <v>556</v>
      </c>
      <c r="U1942" s="11" t="s">
        <v>99</v>
      </c>
    </row>
    <row r="1943" spans="2:21" x14ac:dyDescent="0.25">
      <c r="B1943" s="11" t="s">
        <v>7790</v>
      </c>
      <c r="C1943" s="11" t="s">
        <v>7288</v>
      </c>
      <c r="D1943" s="27">
        <v>4185.25</v>
      </c>
      <c r="E1943" s="11" t="s">
        <v>7790</v>
      </c>
      <c r="F1943" s="11" t="s">
        <v>0</v>
      </c>
      <c r="G1943" s="11" t="s">
        <v>3</v>
      </c>
      <c r="H1943" s="11" t="s">
        <v>7791</v>
      </c>
      <c r="I1943" s="11" t="s">
        <v>2</v>
      </c>
      <c r="J1943" s="11" t="s">
        <v>684</v>
      </c>
      <c r="K1943" s="11" t="s">
        <v>1187</v>
      </c>
      <c r="L1943" s="11" t="s">
        <v>110</v>
      </c>
      <c r="M1943" s="11" t="s">
        <v>60</v>
      </c>
      <c r="N1943" s="11" t="s">
        <v>7275</v>
      </c>
      <c r="O1943" s="11"/>
      <c r="P1943" s="11"/>
      <c r="Q1943" s="11"/>
      <c r="R1943" s="11"/>
      <c r="S1943" s="11"/>
      <c r="T1943" s="11"/>
      <c r="U1943" s="11"/>
    </row>
    <row r="1944" spans="2:21" x14ac:dyDescent="0.25">
      <c r="B1944" s="11" t="s">
        <v>4017</v>
      </c>
      <c r="C1944" s="11" t="s">
        <v>7288</v>
      </c>
      <c r="D1944" s="27">
        <v>4149.5600000000004</v>
      </c>
      <c r="E1944" s="11" t="s">
        <v>4017</v>
      </c>
      <c r="F1944" s="11" t="s">
        <v>0</v>
      </c>
      <c r="G1944" s="11" t="s">
        <v>3</v>
      </c>
      <c r="H1944" s="11" t="s">
        <v>6823</v>
      </c>
      <c r="I1944" s="11" t="s">
        <v>2</v>
      </c>
      <c r="J1944" s="11" t="s">
        <v>684</v>
      </c>
      <c r="K1944" s="11" t="s">
        <v>1187</v>
      </c>
      <c r="L1944" s="11" t="s">
        <v>96</v>
      </c>
      <c r="M1944" s="11" t="s">
        <v>60</v>
      </c>
      <c r="N1944" s="11" t="s">
        <v>7275</v>
      </c>
      <c r="O1944" s="11"/>
      <c r="P1944" s="11"/>
      <c r="Q1944" s="11"/>
      <c r="R1944" s="11"/>
      <c r="S1944" s="11"/>
      <c r="T1944" s="11"/>
      <c r="U1944" s="11"/>
    </row>
    <row r="1945" spans="2:21" x14ac:dyDescent="0.25">
      <c r="B1945" s="11" t="s">
        <v>4181</v>
      </c>
      <c r="C1945" s="11" t="s">
        <v>7288</v>
      </c>
      <c r="D1945" s="27">
        <v>4089.29</v>
      </c>
      <c r="E1945" s="11" t="s">
        <v>4181</v>
      </c>
      <c r="F1945" s="11" t="s">
        <v>0</v>
      </c>
      <c r="G1945" s="11" t="s">
        <v>3</v>
      </c>
      <c r="H1945" s="11" t="s">
        <v>6917</v>
      </c>
      <c r="I1945" s="11" t="s">
        <v>2</v>
      </c>
      <c r="J1945" s="11" t="s">
        <v>684</v>
      </c>
      <c r="K1945" s="11" t="s">
        <v>1187</v>
      </c>
      <c r="L1945" s="11" t="s">
        <v>105</v>
      </c>
      <c r="M1945" s="11" t="s">
        <v>60</v>
      </c>
      <c r="N1945" s="11" t="s">
        <v>7275</v>
      </c>
      <c r="O1945" s="11"/>
      <c r="P1945" s="11"/>
      <c r="Q1945" s="11"/>
      <c r="R1945" s="11"/>
      <c r="S1945" s="11"/>
      <c r="T1945" s="11"/>
      <c r="U1945" s="11"/>
    </row>
    <row r="1946" spans="2:21" x14ac:dyDescent="0.25">
      <c r="B1946" s="11" t="s">
        <v>4125</v>
      </c>
      <c r="C1946" s="11" t="s">
        <v>7288</v>
      </c>
      <c r="D1946" s="27">
        <v>4055.06</v>
      </c>
      <c r="E1946" s="11" t="s">
        <v>4125</v>
      </c>
      <c r="F1946" s="11" t="s">
        <v>0</v>
      </c>
      <c r="G1946" s="11" t="s">
        <v>3</v>
      </c>
      <c r="H1946" s="11" t="s">
        <v>6886</v>
      </c>
      <c r="I1946" s="11" t="s">
        <v>2</v>
      </c>
      <c r="J1946" s="11" t="s">
        <v>684</v>
      </c>
      <c r="K1946" s="11" t="s">
        <v>1187</v>
      </c>
      <c r="L1946" s="11" t="s">
        <v>96</v>
      </c>
      <c r="M1946" s="11" t="s">
        <v>60</v>
      </c>
      <c r="N1946" s="11" t="s">
        <v>7275</v>
      </c>
      <c r="O1946" s="11"/>
      <c r="P1946" s="11"/>
      <c r="Q1946" s="11"/>
      <c r="R1946" s="11"/>
      <c r="S1946" s="11"/>
      <c r="T1946" s="11"/>
      <c r="U1946" s="11"/>
    </row>
    <row r="1947" spans="2:21" x14ac:dyDescent="0.25">
      <c r="B1947" s="11" t="s">
        <v>4666</v>
      </c>
      <c r="C1947" s="11" t="s">
        <v>7288</v>
      </c>
      <c r="D1947" s="27">
        <v>4043.88</v>
      </c>
      <c r="E1947" s="11" t="s">
        <v>4666</v>
      </c>
      <c r="F1947" s="11" t="s">
        <v>0</v>
      </c>
      <c r="G1947" s="11" t="s">
        <v>1</v>
      </c>
      <c r="H1947" s="11" t="s">
        <v>7200</v>
      </c>
      <c r="I1947" s="11" t="s">
        <v>7201</v>
      </c>
      <c r="J1947" s="11" t="s">
        <v>4630</v>
      </c>
      <c r="K1947" s="11" t="s">
        <v>4632</v>
      </c>
      <c r="L1947" s="11" t="s">
        <v>1317</v>
      </c>
      <c r="M1947" s="11" t="s">
        <v>61</v>
      </c>
      <c r="N1947" s="11" t="s">
        <v>7277</v>
      </c>
      <c r="O1947" s="11"/>
      <c r="P1947" s="11"/>
      <c r="Q1947" s="11"/>
      <c r="R1947" s="11"/>
      <c r="S1947" s="11"/>
      <c r="T1947" s="11"/>
      <c r="U1947" s="11"/>
    </row>
    <row r="1948" spans="2:21" x14ac:dyDescent="0.25">
      <c r="B1948" s="11" t="s">
        <v>2916</v>
      </c>
      <c r="C1948" s="11" t="s">
        <v>7288</v>
      </c>
      <c r="D1948" s="27">
        <v>3983.78</v>
      </c>
      <c r="E1948" s="11" t="s">
        <v>2916</v>
      </c>
      <c r="F1948" s="11" t="s">
        <v>0</v>
      </c>
      <c r="G1948" s="11" t="s">
        <v>3</v>
      </c>
      <c r="H1948" s="11" t="s">
        <v>6222</v>
      </c>
      <c r="I1948" s="11" t="s">
        <v>2</v>
      </c>
      <c r="J1948" s="11" t="s">
        <v>684</v>
      </c>
      <c r="K1948" s="11" t="s">
        <v>1187</v>
      </c>
      <c r="L1948" s="11" t="s">
        <v>110</v>
      </c>
      <c r="M1948" s="11" t="s">
        <v>60</v>
      </c>
      <c r="N1948" s="11" t="s">
        <v>7275</v>
      </c>
      <c r="O1948" s="11"/>
      <c r="P1948" s="11"/>
      <c r="Q1948" s="11"/>
      <c r="R1948" s="11"/>
      <c r="S1948" s="11"/>
      <c r="T1948" s="11"/>
      <c r="U1948" s="11"/>
    </row>
    <row r="1949" spans="2:21" x14ac:dyDescent="0.25">
      <c r="B1949" s="11" t="s">
        <v>2507</v>
      </c>
      <c r="C1949" s="11" t="s">
        <v>7288</v>
      </c>
      <c r="D1949" s="27">
        <v>3980.27</v>
      </c>
      <c r="E1949" s="11" t="s">
        <v>2507</v>
      </c>
      <c r="F1949" s="11" t="s">
        <v>0</v>
      </c>
      <c r="G1949" s="11" t="s">
        <v>3</v>
      </c>
      <c r="H1949" s="11" t="s">
        <v>6001</v>
      </c>
      <c r="I1949" s="11" t="s">
        <v>2</v>
      </c>
      <c r="J1949" s="11" t="s">
        <v>684</v>
      </c>
      <c r="K1949" s="11" t="s">
        <v>1187</v>
      </c>
      <c r="L1949" s="11" t="s">
        <v>110</v>
      </c>
      <c r="M1949" s="11" t="s">
        <v>60</v>
      </c>
      <c r="N1949" s="11" t="s">
        <v>7275</v>
      </c>
      <c r="O1949" s="11"/>
      <c r="P1949" s="11"/>
      <c r="Q1949" s="11"/>
      <c r="R1949" s="11"/>
      <c r="S1949" s="11"/>
      <c r="T1949" s="11"/>
      <c r="U1949" s="11"/>
    </row>
    <row r="1950" spans="2:21" x14ac:dyDescent="0.25">
      <c r="B1950" s="11" t="s">
        <v>7792</v>
      </c>
      <c r="C1950" s="11" t="s">
        <v>7288</v>
      </c>
      <c r="D1950" s="27">
        <v>3977.68</v>
      </c>
      <c r="E1950" s="11" t="s">
        <v>7792</v>
      </c>
      <c r="F1950" s="11" t="s">
        <v>0</v>
      </c>
      <c r="G1950" s="11" t="s">
        <v>3</v>
      </c>
      <c r="H1950" s="11" t="s">
        <v>7793</v>
      </c>
      <c r="I1950" s="11" t="s">
        <v>2</v>
      </c>
      <c r="J1950" s="11" t="s">
        <v>128</v>
      </c>
      <c r="K1950" s="11" t="s">
        <v>95</v>
      </c>
      <c r="L1950" s="11" t="s">
        <v>105</v>
      </c>
      <c r="M1950" s="11" t="s">
        <v>63</v>
      </c>
      <c r="N1950" s="11" t="s">
        <v>7276</v>
      </c>
      <c r="O1950" s="11" t="s">
        <v>97</v>
      </c>
      <c r="P1950" s="11" t="s">
        <v>4730</v>
      </c>
      <c r="Q1950" s="11"/>
      <c r="R1950" s="11"/>
      <c r="S1950" s="11"/>
      <c r="T1950" s="11" t="s">
        <v>7794</v>
      </c>
      <c r="U1950" s="11" t="s">
        <v>99</v>
      </c>
    </row>
    <row r="1951" spans="2:21" x14ac:dyDescent="0.25">
      <c r="B1951" s="11" t="s">
        <v>4308</v>
      </c>
      <c r="C1951" s="11" t="s">
        <v>7288</v>
      </c>
      <c r="D1951" s="27">
        <v>3960.05</v>
      </c>
      <c r="E1951" s="11" t="s">
        <v>4308</v>
      </c>
      <c r="F1951" s="11" t="s">
        <v>0</v>
      </c>
      <c r="G1951" s="11" t="s">
        <v>3</v>
      </c>
      <c r="H1951" s="11" t="s">
        <v>6991</v>
      </c>
      <c r="I1951" s="11" t="s">
        <v>2</v>
      </c>
      <c r="J1951" s="11" t="s">
        <v>684</v>
      </c>
      <c r="K1951" s="11" t="s">
        <v>1187</v>
      </c>
      <c r="L1951" s="11" t="s">
        <v>110</v>
      </c>
      <c r="M1951" s="11" t="s">
        <v>60</v>
      </c>
      <c r="N1951" s="11" t="s">
        <v>7275</v>
      </c>
      <c r="O1951" s="11"/>
      <c r="P1951" s="11"/>
      <c r="Q1951" s="11"/>
      <c r="R1951" s="11"/>
      <c r="S1951" s="11"/>
      <c r="T1951" s="11"/>
      <c r="U1951" s="11"/>
    </row>
    <row r="1952" spans="2:21" x14ac:dyDescent="0.25">
      <c r="B1952" s="11" t="s">
        <v>4673</v>
      </c>
      <c r="C1952" s="11" t="s">
        <v>7288</v>
      </c>
      <c r="D1952" s="27">
        <v>3885.58</v>
      </c>
      <c r="E1952" s="11" t="s">
        <v>4673</v>
      </c>
      <c r="F1952" s="11" t="s">
        <v>0</v>
      </c>
      <c r="G1952" s="11" t="s">
        <v>1</v>
      </c>
      <c r="H1952" s="11" t="s">
        <v>7208</v>
      </c>
      <c r="I1952" s="11" t="s">
        <v>7209</v>
      </c>
      <c r="J1952" s="11" t="s">
        <v>4630</v>
      </c>
      <c r="K1952" s="11" t="s">
        <v>4632</v>
      </c>
      <c r="L1952" s="11" t="s">
        <v>1315</v>
      </c>
      <c r="M1952" s="11" t="s">
        <v>61</v>
      </c>
      <c r="N1952" s="11" t="s">
        <v>7277</v>
      </c>
      <c r="O1952" s="11"/>
      <c r="P1952" s="11"/>
      <c r="Q1952" s="11"/>
      <c r="R1952" s="11"/>
      <c r="S1952" s="11"/>
      <c r="T1952" s="11"/>
      <c r="U1952" s="11"/>
    </row>
    <row r="1953" spans="2:21" x14ac:dyDescent="0.25">
      <c r="B1953" s="11" t="s">
        <v>2670</v>
      </c>
      <c r="C1953" s="11" t="s">
        <v>7288</v>
      </c>
      <c r="D1953" s="27">
        <v>3872.64</v>
      </c>
      <c r="E1953" s="11" t="s">
        <v>2670</v>
      </c>
      <c r="F1953" s="11" t="s">
        <v>0</v>
      </c>
      <c r="G1953" s="11" t="s">
        <v>3</v>
      </c>
      <c r="H1953" s="11" t="s">
        <v>6089</v>
      </c>
      <c r="I1953" s="11" t="s">
        <v>2</v>
      </c>
      <c r="J1953" s="11" t="s">
        <v>684</v>
      </c>
      <c r="K1953" s="11" t="s">
        <v>1187</v>
      </c>
      <c r="L1953" s="11" t="s">
        <v>110</v>
      </c>
      <c r="M1953" s="11" t="s">
        <v>60</v>
      </c>
      <c r="N1953" s="11" t="s">
        <v>7275</v>
      </c>
      <c r="O1953" s="11"/>
      <c r="P1953" s="11"/>
      <c r="Q1953" s="11"/>
      <c r="R1953" s="11"/>
      <c r="S1953" s="11"/>
      <c r="T1953" s="11"/>
      <c r="U1953" s="11"/>
    </row>
    <row r="1954" spans="2:21" x14ac:dyDescent="0.25">
      <c r="B1954" s="11" t="s">
        <v>174</v>
      </c>
      <c r="C1954" s="11" t="s">
        <v>7288</v>
      </c>
      <c r="D1954" s="27">
        <v>3837.52</v>
      </c>
      <c r="E1954" s="11" t="s">
        <v>174</v>
      </c>
      <c r="F1954" s="11" t="s">
        <v>0</v>
      </c>
      <c r="G1954" s="11" t="s">
        <v>3</v>
      </c>
      <c r="H1954" s="11" t="s">
        <v>4851</v>
      </c>
      <c r="I1954" s="11" t="s">
        <v>2</v>
      </c>
      <c r="J1954" s="11" t="s">
        <v>144</v>
      </c>
      <c r="K1954" s="11" t="s">
        <v>95</v>
      </c>
      <c r="L1954" s="11" t="s">
        <v>96</v>
      </c>
      <c r="M1954" s="11" t="s">
        <v>63</v>
      </c>
      <c r="N1954" s="11" t="s">
        <v>7276</v>
      </c>
      <c r="O1954" s="11" t="s">
        <v>97</v>
      </c>
      <c r="P1954" s="11" t="s">
        <v>4730</v>
      </c>
      <c r="Q1954" s="11"/>
      <c r="R1954" s="11"/>
      <c r="S1954" s="11"/>
      <c r="T1954" s="11" t="s">
        <v>175</v>
      </c>
      <c r="U1954" s="11" t="s">
        <v>99</v>
      </c>
    </row>
    <row r="1955" spans="2:21" x14ac:dyDescent="0.25">
      <c r="B1955" s="11" t="s">
        <v>4216</v>
      </c>
      <c r="C1955" s="11" t="s">
        <v>7288</v>
      </c>
      <c r="D1955" s="27">
        <v>3821.27</v>
      </c>
      <c r="E1955" s="11" t="s">
        <v>4216</v>
      </c>
      <c r="F1955" s="11" t="s">
        <v>0</v>
      </c>
      <c r="G1955" s="11" t="s">
        <v>3</v>
      </c>
      <c r="H1955" s="11" t="s">
        <v>6937</v>
      </c>
      <c r="I1955" s="11" t="s">
        <v>2</v>
      </c>
      <c r="J1955" s="11" t="s">
        <v>684</v>
      </c>
      <c r="K1955" s="11" t="s">
        <v>1187</v>
      </c>
      <c r="L1955" s="11" t="s">
        <v>105</v>
      </c>
      <c r="M1955" s="11" t="s">
        <v>60</v>
      </c>
      <c r="N1955" s="11" t="s">
        <v>7275</v>
      </c>
      <c r="O1955" s="11"/>
      <c r="P1955" s="11"/>
      <c r="Q1955" s="11"/>
      <c r="R1955" s="11"/>
      <c r="S1955" s="11"/>
      <c r="T1955" s="11"/>
      <c r="U1955" s="11"/>
    </row>
    <row r="1956" spans="2:21" x14ac:dyDescent="0.25">
      <c r="B1956" s="11" t="s">
        <v>2867</v>
      </c>
      <c r="C1956" s="11" t="s">
        <v>7288</v>
      </c>
      <c r="D1956" s="27">
        <v>3665.7</v>
      </c>
      <c r="E1956" s="11" t="s">
        <v>2867</v>
      </c>
      <c r="F1956" s="11" t="s">
        <v>0</v>
      </c>
      <c r="G1956" s="11" t="s">
        <v>3</v>
      </c>
      <c r="H1956" s="11" t="s">
        <v>6195</v>
      </c>
      <c r="I1956" s="11" t="s">
        <v>2</v>
      </c>
      <c r="J1956" s="11" t="s">
        <v>684</v>
      </c>
      <c r="K1956" s="11" t="s">
        <v>1187</v>
      </c>
      <c r="L1956" s="11" t="s">
        <v>96</v>
      </c>
      <c r="M1956" s="11" t="s">
        <v>60</v>
      </c>
      <c r="N1956" s="11" t="s">
        <v>7275</v>
      </c>
      <c r="O1956" s="11"/>
      <c r="P1956" s="11"/>
      <c r="Q1956" s="11"/>
      <c r="R1956" s="11"/>
      <c r="S1956" s="11"/>
      <c r="T1956" s="11"/>
      <c r="U1956" s="11"/>
    </row>
    <row r="1957" spans="2:21" x14ac:dyDescent="0.25">
      <c r="B1957" s="11" t="s">
        <v>7795</v>
      </c>
      <c r="C1957" s="11" t="s">
        <v>7288</v>
      </c>
      <c r="D1957" s="27">
        <v>3646.3</v>
      </c>
      <c r="E1957" s="11" t="s">
        <v>7795</v>
      </c>
      <c r="F1957" s="11" t="s">
        <v>0</v>
      </c>
      <c r="G1957" s="11" t="s">
        <v>3</v>
      </c>
      <c r="H1957" s="11" t="s">
        <v>7796</v>
      </c>
      <c r="I1957" s="11" t="s">
        <v>2</v>
      </c>
      <c r="J1957" s="11" t="s">
        <v>684</v>
      </c>
      <c r="K1957" s="11" t="s">
        <v>1187</v>
      </c>
      <c r="L1957" s="11" t="s">
        <v>110</v>
      </c>
      <c r="M1957" s="11" t="s">
        <v>60</v>
      </c>
      <c r="N1957" s="11" t="s">
        <v>7275</v>
      </c>
      <c r="O1957" s="11"/>
      <c r="P1957" s="11"/>
      <c r="Q1957" s="11"/>
      <c r="R1957" s="11"/>
      <c r="S1957" s="11"/>
      <c r="T1957" s="11"/>
      <c r="U1957" s="11"/>
    </row>
    <row r="1958" spans="2:21" x14ac:dyDescent="0.25">
      <c r="B1958" s="11" t="s">
        <v>1728</v>
      </c>
      <c r="C1958" s="11" t="s">
        <v>7288</v>
      </c>
      <c r="D1958" s="27">
        <v>3581.02</v>
      </c>
      <c r="E1958" s="11" t="s">
        <v>1728</v>
      </c>
      <c r="F1958" s="11" t="s">
        <v>0</v>
      </c>
      <c r="G1958" s="11" t="s">
        <v>3</v>
      </c>
      <c r="H1958" s="11" t="s">
        <v>5622</v>
      </c>
      <c r="I1958" s="11" t="s">
        <v>2</v>
      </c>
      <c r="J1958" s="11" t="s">
        <v>684</v>
      </c>
      <c r="K1958" s="11" t="s">
        <v>1187</v>
      </c>
      <c r="L1958" s="11" t="s">
        <v>110</v>
      </c>
      <c r="M1958" s="11" t="s">
        <v>60</v>
      </c>
      <c r="N1958" s="11" t="s">
        <v>7275</v>
      </c>
      <c r="O1958" s="11"/>
      <c r="P1958" s="11"/>
      <c r="Q1958" s="11"/>
      <c r="R1958" s="11"/>
      <c r="S1958" s="11"/>
      <c r="T1958" s="11"/>
      <c r="U1958" s="11"/>
    </row>
    <row r="1959" spans="2:21" x14ac:dyDescent="0.25">
      <c r="B1959" s="11" t="s">
        <v>154</v>
      </c>
      <c r="C1959" s="11" t="s">
        <v>7288</v>
      </c>
      <c r="D1959" s="27">
        <v>3578.02</v>
      </c>
      <c r="E1959" s="11" t="s">
        <v>154</v>
      </c>
      <c r="F1959" s="11" t="s">
        <v>0</v>
      </c>
      <c r="G1959" s="11" t="s">
        <v>3</v>
      </c>
      <c r="H1959" s="11" t="s">
        <v>4842</v>
      </c>
      <c r="I1959" s="11" t="s">
        <v>2</v>
      </c>
      <c r="J1959" s="11" t="s">
        <v>94</v>
      </c>
      <c r="K1959" s="11" t="s">
        <v>95</v>
      </c>
      <c r="L1959" s="11" t="s">
        <v>105</v>
      </c>
      <c r="M1959" s="11" t="s">
        <v>63</v>
      </c>
      <c r="N1959" s="11" t="s">
        <v>7276</v>
      </c>
      <c r="O1959" s="11" t="s">
        <v>97</v>
      </c>
      <c r="P1959" s="11" t="s">
        <v>4730</v>
      </c>
      <c r="Q1959" s="11"/>
      <c r="R1959" s="11"/>
      <c r="S1959" s="11"/>
      <c r="T1959" s="11" t="s">
        <v>155</v>
      </c>
      <c r="U1959" s="11" t="s">
        <v>107</v>
      </c>
    </row>
    <row r="1960" spans="2:21" x14ac:dyDescent="0.25">
      <c r="B1960" s="11" t="s">
        <v>4224</v>
      </c>
      <c r="C1960" s="11" t="s">
        <v>7288</v>
      </c>
      <c r="D1960" s="27">
        <v>3559.88</v>
      </c>
      <c r="E1960" s="11" t="s">
        <v>4224</v>
      </c>
      <c r="F1960" s="11" t="s">
        <v>0</v>
      </c>
      <c r="G1960" s="11" t="s">
        <v>3</v>
      </c>
      <c r="H1960" s="11" t="s">
        <v>6942</v>
      </c>
      <c r="I1960" s="11" t="s">
        <v>2</v>
      </c>
      <c r="J1960" s="11" t="s">
        <v>684</v>
      </c>
      <c r="K1960" s="11" t="s">
        <v>1187</v>
      </c>
      <c r="L1960" s="11" t="s">
        <v>110</v>
      </c>
      <c r="M1960" s="11" t="s">
        <v>60</v>
      </c>
      <c r="N1960" s="11" t="s">
        <v>7275</v>
      </c>
      <c r="O1960" s="11"/>
      <c r="P1960" s="11"/>
      <c r="Q1960" s="11"/>
      <c r="R1960" s="11"/>
      <c r="S1960" s="11"/>
      <c r="T1960" s="11"/>
      <c r="U1960" s="11"/>
    </row>
    <row r="1961" spans="2:21" x14ac:dyDescent="0.25">
      <c r="B1961" s="11" t="s">
        <v>1979</v>
      </c>
      <c r="C1961" s="11" t="s">
        <v>7288</v>
      </c>
      <c r="D1961" s="27">
        <v>3523.56</v>
      </c>
      <c r="E1961" s="11" t="s">
        <v>1979</v>
      </c>
      <c r="F1961" s="11" t="s">
        <v>0</v>
      </c>
      <c r="G1961" s="11" t="s">
        <v>3</v>
      </c>
      <c r="H1961" s="11" t="s">
        <v>5742</v>
      </c>
      <c r="I1961" s="11" t="s">
        <v>2</v>
      </c>
      <c r="J1961" s="11" t="s">
        <v>684</v>
      </c>
      <c r="K1961" s="11" t="s">
        <v>1187</v>
      </c>
      <c r="L1961" s="11" t="s">
        <v>105</v>
      </c>
      <c r="M1961" s="11" t="s">
        <v>60</v>
      </c>
      <c r="N1961" s="11" t="s">
        <v>7275</v>
      </c>
      <c r="O1961" s="11"/>
      <c r="P1961" s="11"/>
      <c r="Q1961" s="11"/>
      <c r="R1961" s="11"/>
      <c r="S1961" s="11"/>
      <c r="T1961" s="11"/>
      <c r="U1961" s="11"/>
    </row>
    <row r="1962" spans="2:21" x14ac:dyDescent="0.25">
      <c r="B1962" s="11" t="s">
        <v>2901</v>
      </c>
      <c r="C1962" s="11" t="s">
        <v>7288</v>
      </c>
      <c r="D1962" s="27">
        <v>3500.81</v>
      </c>
      <c r="E1962" s="11" t="s">
        <v>2901</v>
      </c>
      <c r="F1962" s="11" t="s">
        <v>0</v>
      </c>
      <c r="G1962" s="11" t="s">
        <v>3</v>
      </c>
      <c r="H1962" s="11" t="s">
        <v>6213</v>
      </c>
      <c r="I1962" s="11" t="s">
        <v>2</v>
      </c>
      <c r="J1962" s="11" t="s">
        <v>94</v>
      </c>
      <c r="K1962" s="11" t="s">
        <v>979</v>
      </c>
      <c r="L1962" s="11" t="s">
        <v>110</v>
      </c>
      <c r="M1962" s="11" t="s">
        <v>63</v>
      </c>
      <c r="N1962" s="11" t="s">
        <v>7276</v>
      </c>
      <c r="O1962" s="11" t="s">
        <v>97</v>
      </c>
      <c r="P1962" s="11" t="s">
        <v>4730</v>
      </c>
      <c r="Q1962" s="11"/>
      <c r="R1962" s="11"/>
      <c r="S1962" s="11"/>
      <c r="T1962" s="11" t="s">
        <v>2902</v>
      </c>
      <c r="U1962" s="11" t="s">
        <v>103</v>
      </c>
    </row>
    <row r="1963" spans="2:21" x14ac:dyDescent="0.25">
      <c r="B1963" s="11" t="s">
        <v>1684</v>
      </c>
      <c r="C1963" s="11" t="s">
        <v>7288</v>
      </c>
      <c r="D1963" s="27">
        <v>3497.81</v>
      </c>
      <c r="E1963" s="11" t="s">
        <v>1684</v>
      </c>
      <c r="F1963" s="11" t="s">
        <v>0</v>
      </c>
      <c r="G1963" s="11" t="s">
        <v>3</v>
      </c>
      <c r="H1963" s="11" t="s">
        <v>5599</v>
      </c>
      <c r="I1963" s="11" t="s">
        <v>2</v>
      </c>
      <c r="J1963" s="11" t="s">
        <v>684</v>
      </c>
      <c r="K1963" s="11" t="s">
        <v>1187</v>
      </c>
      <c r="L1963" s="11" t="s">
        <v>110</v>
      </c>
      <c r="M1963" s="11" t="s">
        <v>60</v>
      </c>
      <c r="N1963" s="11" t="s">
        <v>7275</v>
      </c>
      <c r="O1963" s="11"/>
      <c r="P1963" s="11"/>
      <c r="Q1963" s="11"/>
      <c r="R1963" s="11"/>
      <c r="S1963" s="11"/>
      <c r="T1963" s="11"/>
      <c r="U1963" s="11"/>
    </row>
    <row r="1964" spans="2:21" x14ac:dyDescent="0.25">
      <c r="B1964" s="11" t="s">
        <v>1736</v>
      </c>
      <c r="C1964" s="11" t="s">
        <v>7288</v>
      </c>
      <c r="D1964" s="27">
        <v>3495.9</v>
      </c>
      <c r="E1964" s="11" t="s">
        <v>1736</v>
      </c>
      <c r="F1964" s="11" t="s">
        <v>0</v>
      </c>
      <c r="G1964" s="11" t="s">
        <v>3</v>
      </c>
      <c r="H1964" s="11" t="s">
        <v>5627</v>
      </c>
      <c r="I1964" s="11" t="s">
        <v>2</v>
      </c>
      <c r="J1964" s="11" t="s">
        <v>684</v>
      </c>
      <c r="K1964" s="11" t="s">
        <v>1187</v>
      </c>
      <c r="L1964" s="11" t="s">
        <v>110</v>
      </c>
      <c r="M1964" s="11" t="s">
        <v>60</v>
      </c>
      <c r="N1964" s="11" t="s">
        <v>7275</v>
      </c>
      <c r="O1964" s="11"/>
      <c r="P1964" s="11"/>
      <c r="Q1964" s="11"/>
      <c r="R1964" s="11"/>
      <c r="S1964" s="11"/>
      <c r="T1964" s="11"/>
      <c r="U1964" s="11"/>
    </row>
    <row r="1965" spans="2:21" x14ac:dyDescent="0.25">
      <c r="B1965" s="11" t="s">
        <v>792</v>
      </c>
      <c r="C1965" s="11" t="s">
        <v>7288</v>
      </c>
      <c r="D1965" s="27">
        <v>3436.43</v>
      </c>
      <c r="E1965" s="11" t="s">
        <v>792</v>
      </c>
      <c r="F1965" s="11" t="s">
        <v>0</v>
      </c>
      <c r="G1965" s="11" t="s">
        <v>3</v>
      </c>
      <c r="H1965" s="11" t="s">
        <v>5160</v>
      </c>
      <c r="I1965" s="11" t="s">
        <v>2</v>
      </c>
      <c r="J1965" s="11" t="s">
        <v>94</v>
      </c>
      <c r="K1965" s="11" t="s">
        <v>95</v>
      </c>
      <c r="L1965" s="11" t="s">
        <v>110</v>
      </c>
      <c r="M1965" s="11" t="s">
        <v>63</v>
      </c>
      <c r="N1965" s="11" t="s">
        <v>7276</v>
      </c>
      <c r="O1965" s="11" t="s">
        <v>97</v>
      </c>
      <c r="P1965" s="11" t="s">
        <v>4730</v>
      </c>
      <c r="Q1965" s="11"/>
      <c r="R1965" s="11"/>
      <c r="S1965" s="11"/>
      <c r="T1965" s="11" t="s">
        <v>793</v>
      </c>
      <c r="U1965" s="11" t="s">
        <v>99</v>
      </c>
    </row>
    <row r="1966" spans="2:21" x14ac:dyDescent="0.25">
      <c r="B1966" s="11" t="s">
        <v>3258</v>
      </c>
      <c r="C1966" s="11" t="s">
        <v>7288</v>
      </c>
      <c r="D1966" s="27">
        <v>3429.54</v>
      </c>
      <c r="E1966" s="11" t="s">
        <v>3258</v>
      </c>
      <c r="F1966" s="11" t="s">
        <v>0</v>
      </c>
      <c r="G1966" s="11" t="s">
        <v>3</v>
      </c>
      <c r="H1966" s="11" t="s">
        <v>6406</v>
      </c>
      <c r="I1966" s="11" t="s">
        <v>2</v>
      </c>
      <c r="J1966" s="11" t="s">
        <v>94</v>
      </c>
      <c r="K1966" s="11" t="s">
        <v>979</v>
      </c>
      <c r="L1966" s="11" t="s">
        <v>110</v>
      </c>
      <c r="M1966" s="11" t="s">
        <v>63</v>
      </c>
      <c r="N1966" s="11" t="s">
        <v>7276</v>
      </c>
      <c r="O1966" s="11" t="s">
        <v>97</v>
      </c>
      <c r="P1966" s="11" t="s">
        <v>4730</v>
      </c>
      <c r="Q1966" s="11"/>
      <c r="R1966" s="11"/>
      <c r="S1966" s="11"/>
      <c r="T1966" s="11" t="s">
        <v>3259</v>
      </c>
      <c r="U1966" s="11" t="s">
        <v>99</v>
      </c>
    </row>
    <row r="1967" spans="2:21" x14ac:dyDescent="0.25">
      <c r="B1967" s="11" t="s">
        <v>4108</v>
      </c>
      <c r="C1967" s="11" t="s">
        <v>7288</v>
      </c>
      <c r="D1967" s="27">
        <v>3426.97</v>
      </c>
      <c r="E1967" s="11" t="s">
        <v>4108</v>
      </c>
      <c r="F1967" s="11" t="s">
        <v>0</v>
      </c>
      <c r="G1967" s="11" t="s">
        <v>3</v>
      </c>
      <c r="H1967" s="11" t="s">
        <v>6877</v>
      </c>
      <c r="I1967" s="11" t="s">
        <v>2</v>
      </c>
      <c r="J1967" s="11" t="s">
        <v>684</v>
      </c>
      <c r="K1967" s="11" t="s">
        <v>1187</v>
      </c>
      <c r="L1967" s="11" t="s">
        <v>105</v>
      </c>
      <c r="M1967" s="11" t="s">
        <v>60</v>
      </c>
      <c r="N1967" s="11" t="s">
        <v>7275</v>
      </c>
      <c r="O1967" s="11"/>
      <c r="P1967" s="11"/>
      <c r="Q1967" s="11"/>
      <c r="R1967" s="11"/>
      <c r="S1967" s="11"/>
      <c r="T1967" s="11"/>
      <c r="U1967" s="11"/>
    </row>
    <row r="1968" spans="2:21" x14ac:dyDescent="0.25">
      <c r="B1968" s="11" t="s">
        <v>1711</v>
      </c>
      <c r="C1968" s="11" t="s">
        <v>7288</v>
      </c>
      <c r="D1968" s="27">
        <v>3398.38</v>
      </c>
      <c r="E1968" s="11" t="s">
        <v>1711</v>
      </c>
      <c r="F1968" s="11" t="s">
        <v>0</v>
      </c>
      <c r="G1968" s="11" t="s">
        <v>3</v>
      </c>
      <c r="H1968" s="11" t="s">
        <v>5613</v>
      </c>
      <c r="I1968" s="11" t="s">
        <v>2</v>
      </c>
      <c r="J1968" s="11" t="s">
        <v>684</v>
      </c>
      <c r="K1968" s="11" t="s">
        <v>1187</v>
      </c>
      <c r="L1968" s="11" t="s">
        <v>96</v>
      </c>
      <c r="M1968" s="11" t="s">
        <v>60</v>
      </c>
      <c r="N1968" s="11" t="s">
        <v>7275</v>
      </c>
      <c r="O1968" s="11"/>
      <c r="P1968" s="11"/>
      <c r="Q1968" s="11"/>
      <c r="R1968" s="11"/>
      <c r="S1968" s="11"/>
      <c r="T1968" s="11"/>
      <c r="U1968" s="11"/>
    </row>
    <row r="1969" spans="2:21" x14ac:dyDescent="0.25">
      <c r="B1969" s="11" t="s">
        <v>4584</v>
      </c>
      <c r="C1969" s="11" t="s">
        <v>7288</v>
      </c>
      <c r="D1969" s="27">
        <v>3383.6</v>
      </c>
      <c r="E1969" s="11" t="s">
        <v>4584</v>
      </c>
      <c r="F1969" s="11" t="s">
        <v>0</v>
      </c>
      <c r="G1969" s="11" t="s">
        <v>52</v>
      </c>
      <c r="H1969" s="11" t="s">
        <v>7140</v>
      </c>
      <c r="I1969" s="11" t="s">
        <v>2</v>
      </c>
      <c r="J1969" s="11" t="s">
        <v>94</v>
      </c>
      <c r="K1969" s="11" t="s">
        <v>95</v>
      </c>
      <c r="L1969" s="11" t="s">
        <v>110</v>
      </c>
      <c r="M1969" s="11" t="s">
        <v>63</v>
      </c>
      <c r="N1969" s="11" t="s">
        <v>7276</v>
      </c>
      <c r="O1969" s="11" t="s">
        <v>97</v>
      </c>
      <c r="P1969" s="11" t="s">
        <v>4730</v>
      </c>
      <c r="Q1969" s="11"/>
      <c r="R1969" s="11"/>
      <c r="S1969" s="11"/>
      <c r="T1969" s="11" t="s">
        <v>4585</v>
      </c>
      <c r="U1969" s="11" t="s">
        <v>99</v>
      </c>
    </row>
    <row r="1970" spans="2:21" x14ac:dyDescent="0.25">
      <c r="B1970" s="11" t="s">
        <v>196</v>
      </c>
      <c r="C1970" s="11" t="s">
        <v>7288</v>
      </c>
      <c r="D1970" s="27">
        <v>3354.76</v>
      </c>
      <c r="E1970" s="11" t="s">
        <v>196</v>
      </c>
      <c r="F1970" s="11" t="s">
        <v>0</v>
      </c>
      <c r="G1970" s="11" t="s">
        <v>3</v>
      </c>
      <c r="H1970" s="11" t="s">
        <v>4862</v>
      </c>
      <c r="I1970" s="11" t="s">
        <v>2</v>
      </c>
      <c r="J1970" s="11" t="s">
        <v>94</v>
      </c>
      <c r="K1970" s="11" t="s">
        <v>95</v>
      </c>
      <c r="L1970" s="11" t="s">
        <v>105</v>
      </c>
      <c r="M1970" s="11" t="s">
        <v>63</v>
      </c>
      <c r="N1970" s="11" t="s">
        <v>7276</v>
      </c>
      <c r="O1970" s="11" t="s">
        <v>97</v>
      </c>
      <c r="P1970" s="11" t="s">
        <v>4730</v>
      </c>
      <c r="Q1970" s="11"/>
      <c r="R1970" s="11"/>
      <c r="S1970" s="11"/>
      <c r="T1970" s="11" t="s">
        <v>197</v>
      </c>
      <c r="U1970" s="11" t="s">
        <v>99</v>
      </c>
    </row>
    <row r="1971" spans="2:21" x14ac:dyDescent="0.25">
      <c r="B1971" s="11" t="s">
        <v>186</v>
      </c>
      <c r="C1971" s="11" t="s">
        <v>7288</v>
      </c>
      <c r="D1971" s="27">
        <v>3332.39</v>
      </c>
      <c r="E1971" s="11" t="s">
        <v>186</v>
      </c>
      <c r="F1971" s="11" t="s">
        <v>0</v>
      </c>
      <c r="G1971" s="11" t="s">
        <v>3</v>
      </c>
      <c r="H1971" s="11" t="s">
        <v>4857</v>
      </c>
      <c r="I1971" s="11" t="s">
        <v>2</v>
      </c>
      <c r="J1971" s="11" t="s">
        <v>128</v>
      </c>
      <c r="K1971" s="11" t="s">
        <v>95</v>
      </c>
      <c r="L1971" s="11" t="s">
        <v>96</v>
      </c>
      <c r="M1971" s="11" t="s">
        <v>63</v>
      </c>
      <c r="N1971" s="11" t="s">
        <v>7276</v>
      </c>
      <c r="O1971" s="11" t="s">
        <v>97</v>
      </c>
      <c r="P1971" s="11" t="s">
        <v>4730</v>
      </c>
      <c r="Q1971" s="11"/>
      <c r="R1971" s="11"/>
      <c r="S1971" s="11"/>
      <c r="T1971" s="11" t="s">
        <v>187</v>
      </c>
      <c r="U1971" s="11" t="s">
        <v>99</v>
      </c>
    </row>
    <row r="1972" spans="2:21" x14ac:dyDescent="0.25">
      <c r="B1972" s="11" t="s">
        <v>2750</v>
      </c>
      <c r="C1972" s="11" t="s">
        <v>7288</v>
      </c>
      <c r="D1972" s="27">
        <v>3325.83</v>
      </c>
      <c r="E1972" s="11" t="s">
        <v>2750</v>
      </c>
      <c r="F1972" s="11" t="s">
        <v>0</v>
      </c>
      <c r="G1972" s="11" t="s">
        <v>3</v>
      </c>
      <c r="H1972" s="11" t="s">
        <v>6133</v>
      </c>
      <c r="I1972" s="11" t="s">
        <v>2</v>
      </c>
      <c r="J1972" s="11" t="s">
        <v>684</v>
      </c>
      <c r="K1972" s="11" t="s">
        <v>1187</v>
      </c>
      <c r="L1972" s="11" t="s">
        <v>105</v>
      </c>
      <c r="M1972" s="11" t="s">
        <v>60</v>
      </c>
      <c r="N1972" s="11" t="s">
        <v>7275</v>
      </c>
      <c r="O1972" s="11"/>
      <c r="P1972" s="11"/>
      <c r="Q1972" s="11"/>
      <c r="R1972" s="11"/>
      <c r="S1972" s="11"/>
      <c r="T1972" s="11"/>
      <c r="U1972" s="11"/>
    </row>
    <row r="1973" spans="2:21" x14ac:dyDescent="0.25">
      <c r="B1973" s="11" t="s">
        <v>3045</v>
      </c>
      <c r="C1973" s="11" t="s">
        <v>7288</v>
      </c>
      <c r="D1973" s="27">
        <v>3247.7</v>
      </c>
      <c r="E1973" s="11" t="s">
        <v>3045</v>
      </c>
      <c r="F1973" s="11" t="s">
        <v>0</v>
      </c>
      <c r="G1973" s="11" t="s">
        <v>3</v>
      </c>
      <c r="H1973" s="11" t="s">
        <v>6293</v>
      </c>
      <c r="I1973" s="11" t="s">
        <v>2</v>
      </c>
      <c r="J1973" s="11" t="s">
        <v>684</v>
      </c>
      <c r="K1973" s="11" t="s">
        <v>1187</v>
      </c>
      <c r="L1973" s="11" t="s">
        <v>110</v>
      </c>
      <c r="M1973" s="11" t="s">
        <v>60</v>
      </c>
      <c r="N1973" s="11" t="s">
        <v>7275</v>
      </c>
      <c r="O1973" s="11"/>
      <c r="P1973" s="11"/>
      <c r="Q1973" s="11"/>
      <c r="R1973" s="11"/>
      <c r="S1973" s="11"/>
      <c r="T1973" s="11"/>
      <c r="U1973" s="11"/>
    </row>
    <row r="1974" spans="2:21" x14ac:dyDescent="0.25">
      <c r="B1974" s="11" t="s">
        <v>4179</v>
      </c>
      <c r="C1974" s="11" t="s">
        <v>7288</v>
      </c>
      <c r="D1974" s="27">
        <v>3240.58</v>
      </c>
      <c r="E1974" s="11" t="s">
        <v>4179</v>
      </c>
      <c r="F1974" s="11" t="s">
        <v>0</v>
      </c>
      <c r="G1974" s="11" t="s">
        <v>3</v>
      </c>
      <c r="H1974" s="11" t="s">
        <v>6915</v>
      </c>
      <c r="I1974" s="11" t="s">
        <v>2</v>
      </c>
      <c r="J1974" s="11" t="s">
        <v>684</v>
      </c>
      <c r="K1974" s="11" t="s">
        <v>1187</v>
      </c>
      <c r="L1974" s="11" t="s">
        <v>110</v>
      </c>
      <c r="M1974" s="11" t="s">
        <v>60</v>
      </c>
      <c r="N1974" s="11" t="s">
        <v>7275</v>
      </c>
      <c r="O1974" s="11"/>
      <c r="P1974" s="11"/>
      <c r="Q1974" s="11"/>
      <c r="R1974" s="11"/>
      <c r="S1974" s="11"/>
      <c r="T1974" s="11"/>
      <c r="U1974" s="11"/>
    </row>
    <row r="1975" spans="2:21" x14ac:dyDescent="0.25">
      <c r="B1975" s="11" t="s">
        <v>3604</v>
      </c>
      <c r="C1975" s="11" t="s">
        <v>7288</v>
      </c>
      <c r="D1975" s="27">
        <v>3197.1</v>
      </c>
      <c r="E1975" s="11" t="s">
        <v>3604</v>
      </c>
      <c r="F1975" s="11" t="s">
        <v>0</v>
      </c>
      <c r="G1975" s="11" t="s">
        <v>3</v>
      </c>
      <c r="H1975" s="11" t="s">
        <v>6602</v>
      </c>
      <c r="I1975" s="11" t="s">
        <v>2</v>
      </c>
      <c r="J1975" s="11" t="s">
        <v>684</v>
      </c>
      <c r="K1975" s="11" t="s">
        <v>1187</v>
      </c>
      <c r="L1975" s="11" t="s">
        <v>110</v>
      </c>
      <c r="M1975" s="11" t="s">
        <v>60</v>
      </c>
      <c r="N1975" s="11" t="s">
        <v>7275</v>
      </c>
      <c r="O1975" s="11"/>
      <c r="P1975" s="11"/>
      <c r="Q1975" s="11"/>
      <c r="R1975" s="11"/>
      <c r="S1975" s="11"/>
      <c r="T1975" s="11"/>
      <c r="U1975" s="11"/>
    </row>
    <row r="1976" spans="2:21" x14ac:dyDescent="0.25">
      <c r="B1976" s="11" t="s">
        <v>573</v>
      </c>
      <c r="C1976" s="11" t="s">
        <v>7288</v>
      </c>
      <c r="D1976" s="27">
        <v>3194.13</v>
      </c>
      <c r="E1976" s="11" t="s">
        <v>573</v>
      </c>
      <c r="F1976" s="11" t="s">
        <v>0</v>
      </c>
      <c r="G1976" s="11" t="s">
        <v>3</v>
      </c>
      <c r="H1976" s="11" t="s">
        <v>5051</v>
      </c>
      <c r="I1976" s="11" t="s">
        <v>2</v>
      </c>
      <c r="J1976" s="11" t="s">
        <v>94</v>
      </c>
      <c r="K1976" s="11" t="s">
        <v>95</v>
      </c>
      <c r="L1976" s="11" t="s">
        <v>110</v>
      </c>
      <c r="M1976" s="11" t="s">
        <v>63</v>
      </c>
      <c r="N1976" s="11" t="s">
        <v>7276</v>
      </c>
      <c r="O1976" s="11" t="s">
        <v>97</v>
      </c>
      <c r="P1976" s="11" t="s">
        <v>4730</v>
      </c>
      <c r="Q1976" s="11"/>
      <c r="R1976" s="11"/>
      <c r="S1976" s="11"/>
      <c r="T1976" s="11" t="s">
        <v>574</v>
      </c>
      <c r="U1976" s="11" t="s">
        <v>99</v>
      </c>
    </row>
    <row r="1977" spans="2:21" x14ac:dyDescent="0.25">
      <c r="B1977" s="11" t="s">
        <v>3645</v>
      </c>
      <c r="C1977" s="11" t="s">
        <v>7288</v>
      </c>
      <c r="D1977" s="27">
        <v>3179.34</v>
      </c>
      <c r="E1977" s="11" t="s">
        <v>3645</v>
      </c>
      <c r="F1977" s="11" t="s">
        <v>0</v>
      </c>
      <c r="G1977" s="11" t="s">
        <v>3</v>
      </c>
      <c r="H1977" s="11" t="s">
        <v>6627</v>
      </c>
      <c r="I1977" s="11" t="s">
        <v>2</v>
      </c>
      <c r="J1977" s="11" t="s">
        <v>684</v>
      </c>
      <c r="K1977" s="11" t="s">
        <v>1187</v>
      </c>
      <c r="L1977" s="11" t="s">
        <v>110</v>
      </c>
      <c r="M1977" s="11" t="s">
        <v>60</v>
      </c>
      <c r="N1977" s="11" t="s">
        <v>7275</v>
      </c>
      <c r="O1977" s="11"/>
      <c r="P1977" s="11"/>
      <c r="Q1977" s="11"/>
      <c r="R1977" s="11"/>
      <c r="S1977" s="11"/>
      <c r="T1977" s="11"/>
      <c r="U1977" s="11"/>
    </row>
    <row r="1978" spans="2:21" x14ac:dyDescent="0.25">
      <c r="B1978" s="11" t="s">
        <v>7797</v>
      </c>
      <c r="C1978" s="11" t="s">
        <v>7288</v>
      </c>
      <c r="D1978" s="27">
        <v>3156.57</v>
      </c>
      <c r="E1978" s="11" t="s">
        <v>7797</v>
      </c>
      <c r="F1978" s="11" t="s">
        <v>0</v>
      </c>
      <c r="G1978" s="11" t="s">
        <v>3</v>
      </c>
      <c r="H1978" s="11" t="s">
        <v>7798</v>
      </c>
      <c r="I1978" s="11" t="s">
        <v>2</v>
      </c>
      <c r="J1978" s="11" t="s">
        <v>94</v>
      </c>
      <c r="K1978" s="11" t="s">
        <v>979</v>
      </c>
      <c r="L1978" s="11" t="s">
        <v>96</v>
      </c>
      <c r="M1978" s="11" t="s">
        <v>63</v>
      </c>
      <c r="N1978" s="11" t="s">
        <v>7276</v>
      </c>
      <c r="O1978" s="11" t="s">
        <v>97</v>
      </c>
      <c r="P1978" s="11" t="s">
        <v>4730</v>
      </c>
      <c r="Q1978" s="11"/>
      <c r="R1978" s="11"/>
      <c r="S1978" s="11"/>
      <c r="T1978" s="11" t="s">
        <v>7799</v>
      </c>
      <c r="U1978" s="11" t="s">
        <v>107</v>
      </c>
    </row>
    <row r="1979" spans="2:21" x14ac:dyDescent="0.25">
      <c r="B1979" s="11" t="s">
        <v>1793</v>
      </c>
      <c r="C1979" s="11" t="s">
        <v>7288</v>
      </c>
      <c r="D1979" s="27">
        <v>3144.34</v>
      </c>
      <c r="E1979" s="11" t="s">
        <v>1793</v>
      </c>
      <c r="F1979" s="11" t="s">
        <v>0</v>
      </c>
      <c r="G1979" s="11" t="s">
        <v>3</v>
      </c>
      <c r="H1979" s="11" t="s">
        <v>5655</v>
      </c>
      <c r="I1979" s="11" t="s">
        <v>2</v>
      </c>
      <c r="J1979" s="11" t="s">
        <v>684</v>
      </c>
      <c r="K1979" s="11" t="s">
        <v>1187</v>
      </c>
      <c r="L1979" s="11" t="s">
        <v>110</v>
      </c>
      <c r="M1979" s="11" t="s">
        <v>60</v>
      </c>
      <c r="N1979" s="11" t="s">
        <v>7275</v>
      </c>
      <c r="O1979" s="11"/>
      <c r="P1979" s="11"/>
      <c r="Q1979" s="11"/>
      <c r="R1979" s="11"/>
      <c r="S1979" s="11"/>
      <c r="T1979" s="11"/>
      <c r="U1979" s="11"/>
    </row>
    <row r="1980" spans="2:21" x14ac:dyDescent="0.25">
      <c r="B1980" s="11" t="s">
        <v>2944</v>
      </c>
      <c r="C1980" s="11" t="s">
        <v>7288</v>
      </c>
      <c r="D1980" s="27">
        <v>3047.4</v>
      </c>
      <c r="E1980" s="11" t="s">
        <v>2944</v>
      </c>
      <c r="F1980" s="11" t="s">
        <v>0</v>
      </c>
      <c r="G1980" s="11" t="s">
        <v>3</v>
      </c>
      <c r="H1980" s="11" t="s">
        <v>6237</v>
      </c>
      <c r="I1980" s="11" t="s">
        <v>2</v>
      </c>
      <c r="J1980" s="11" t="s">
        <v>684</v>
      </c>
      <c r="K1980" s="11" t="s">
        <v>1187</v>
      </c>
      <c r="L1980" s="11" t="s">
        <v>96</v>
      </c>
      <c r="M1980" s="11" t="s">
        <v>60</v>
      </c>
      <c r="N1980" s="11" t="s">
        <v>7275</v>
      </c>
      <c r="O1980" s="11"/>
      <c r="P1980" s="11"/>
      <c r="Q1980" s="11"/>
      <c r="R1980" s="11"/>
      <c r="S1980" s="11"/>
      <c r="T1980" s="11"/>
      <c r="U1980" s="11"/>
    </row>
    <row r="1981" spans="2:21" x14ac:dyDescent="0.25">
      <c r="B1981" s="11" t="s">
        <v>1458</v>
      </c>
      <c r="C1981" s="11" t="s">
        <v>7288</v>
      </c>
      <c r="D1981" s="27">
        <v>3022.92</v>
      </c>
      <c r="E1981" s="11" t="s">
        <v>1458</v>
      </c>
      <c r="F1981" s="11" t="s">
        <v>0</v>
      </c>
      <c r="G1981" s="11" t="s">
        <v>3</v>
      </c>
      <c r="H1981" s="11" t="s">
        <v>5492</v>
      </c>
      <c r="I1981" s="11" t="s">
        <v>2</v>
      </c>
      <c r="J1981" s="11" t="s">
        <v>94</v>
      </c>
      <c r="K1981" s="11" t="s">
        <v>95</v>
      </c>
      <c r="L1981" s="11" t="s">
        <v>110</v>
      </c>
      <c r="M1981" s="11" t="s">
        <v>63</v>
      </c>
      <c r="N1981" s="11" t="s">
        <v>7276</v>
      </c>
      <c r="O1981" s="11" t="s">
        <v>97</v>
      </c>
      <c r="P1981" s="11" t="s">
        <v>4730</v>
      </c>
      <c r="Q1981" s="11"/>
      <c r="R1981" s="11"/>
      <c r="S1981" s="11"/>
      <c r="T1981" s="11" t="s">
        <v>1459</v>
      </c>
      <c r="U1981" s="11" t="s">
        <v>107</v>
      </c>
    </row>
    <row r="1982" spans="2:21" x14ac:dyDescent="0.25">
      <c r="B1982" s="11" t="s">
        <v>4199</v>
      </c>
      <c r="C1982" s="11" t="s">
        <v>7288</v>
      </c>
      <c r="D1982" s="27">
        <v>2978.85</v>
      </c>
      <c r="E1982" s="11" t="s">
        <v>4199</v>
      </c>
      <c r="F1982" s="11" t="s">
        <v>0</v>
      </c>
      <c r="G1982" s="11" t="s">
        <v>3</v>
      </c>
      <c r="H1982" s="11" t="s">
        <v>6927</v>
      </c>
      <c r="I1982" s="11" t="s">
        <v>2</v>
      </c>
      <c r="J1982" s="11" t="s">
        <v>684</v>
      </c>
      <c r="K1982" s="11" t="s">
        <v>1187</v>
      </c>
      <c r="L1982" s="11" t="s">
        <v>96</v>
      </c>
      <c r="M1982" s="11" t="s">
        <v>60</v>
      </c>
      <c r="N1982" s="11" t="s">
        <v>7275</v>
      </c>
      <c r="O1982" s="11"/>
      <c r="P1982" s="11"/>
      <c r="Q1982" s="11"/>
      <c r="R1982" s="11"/>
      <c r="S1982" s="11"/>
      <c r="T1982" s="11"/>
      <c r="U1982" s="11"/>
    </row>
    <row r="1983" spans="2:21" x14ac:dyDescent="0.25">
      <c r="B1983" s="11" t="s">
        <v>3171</v>
      </c>
      <c r="C1983" s="11" t="s">
        <v>7288</v>
      </c>
      <c r="D1983" s="27">
        <v>2976.32</v>
      </c>
      <c r="E1983" s="11" t="s">
        <v>3171</v>
      </c>
      <c r="F1983" s="11" t="s">
        <v>0</v>
      </c>
      <c r="G1983" s="11" t="s">
        <v>3</v>
      </c>
      <c r="H1983" s="11" t="s">
        <v>6358</v>
      </c>
      <c r="I1983" s="11" t="s">
        <v>2</v>
      </c>
      <c r="J1983" s="11" t="s">
        <v>94</v>
      </c>
      <c r="K1983" s="11" t="s">
        <v>979</v>
      </c>
      <c r="L1983" s="11" t="s">
        <v>110</v>
      </c>
      <c r="M1983" s="11" t="s">
        <v>63</v>
      </c>
      <c r="N1983" s="11" t="s">
        <v>7276</v>
      </c>
      <c r="O1983" s="11" t="s">
        <v>97</v>
      </c>
      <c r="P1983" s="11" t="s">
        <v>4730</v>
      </c>
      <c r="Q1983" s="11"/>
      <c r="R1983" s="11"/>
      <c r="S1983" s="11"/>
      <c r="T1983" s="11" t="s">
        <v>3172</v>
      </c>
      <c r="U1983" s="11" t="s">
        <v>103</v>
      </c>
    </row>
    <row r="1984" spans="2:21" x14ac:dyDescent="0.25">
      <c r="B1984" s="11" t="s">
        <v>4350</v>
      </c>
      <c r="C1984" s="11" t="s">
        <v>7288</v>
      </c>
      <c r="D1984" s="27">
        <v>2964.18</v>
      </c>
      <c r="E1984" s="11" t="s">
        <v>4350</v>
      </c>
      <c r="F1984" s="11" t="s">
        <v>0</v>
      </c>
      <c r="G1984" s="11" t="s">
        <v>3</v>
      </c>
      <c r="H1984" s="11" t="s">
        <v>7016</v>
      </c>
      <c r="I1984" s="11" t="s">
        <v>2</v>
      </c>
      <c r="J1984" s="11" t="s">
        <v>684</v>
      </c>
      <c r="K1984" s="11" t="s">
        <v>1187</v>
      </c>
      <c r="L1984" s="11" t="s">
        <v>110</v>
      </c>
      <c r="M1984" s="11" t="s">
        <v>60</v>
      </c>
      <c r="N1984" s="11" t="s">
        <v>7275</v>
      </c>
      <c r="O1984" s="11"/>
      <c r="P1984" s="11"/>
      <c r="Q1984" s="11"/>
      <c r="R1984" s="11"/>
      <c r="S1984" s="11"/>
      <c r="T1984" s="11"/>
      <c r="U1984" s="11"/>
    </row>
    <row r="1985" spans="2:21" x14ac:dyDescent="0.25">
      <c r="B1985" s="11" t="s">
        <v>2636</v>
      </c>
      <c r="C1985" s="11" t="s">
        <v>7288</v>
      </c>
      <c r="D1985" s="27">
        <v>2954.69</v>
      </c>
      <c r="E1985" s="11" t="s">
        <v>2636</v>
      </c>
      <c r="F1985" s="11" t="s">
        <v>0</v>
      </c>
      <c r="G1985" s="11" t="s">
        <v>3</v>
      </c>
      <c r="H1985" s="11" t="s">
        <v>6069</v>
      </c>
      <c r="I1985" s="11" t="s">
        <v>2</v>
      </c>
      <c r="J1985" s="11" t="s">
        <v>684</v>
      </c>
      <c r="K1985" s="11" t="s">
        <v>1187</v>
      </c>
      <c r="L1985" s="11" t="s">
        <v>110</v>
      </c>
      <c r="M1985" s="11" t="s">
        <v>60</v>
      </c>
      <c r="N1985" s="11" t="s">
        <v>7275</v>
      </c>
      <c r="O1985" s="11"/>
      <c r="P1985" s="11"/>
      <c r="Q1985" s="11"/>
      <c r="R1985" s="11"/>
      <c r="S1985" s="11"/>
      <c r="T1985" s="11"/>
      <c r="U1985" s="11"/>
    </row>
    <row r="1986" spans="2:21" x14ac:dyDescent="0.25">
      <c r="B1986" s="11" t="s">
        <v>3260</v>
      </c>
      <c r="C1986" s="11" t="s">
        <v>7288</v>
      </c>
      <c r="D1986" s="27">
        <v>2926.74</v>
      </c>
      <c r="E1986" s="11" t="s">
        <v>3260</v>
      </c>
      <c r="F1986" s="11" t="s">
        <v>0</v>
      </c>
      <c r="G1986" s="11" t="s">
        <v>3</v>
      </c>
      <c r="H1986" s="11" t="s">
        <v>6407</v>
      </c>
      <c r="I1986" s="11" t="s">
        <v>2</v>
      </c>
      <c r="J1986" s="11" t="s">
        <v>94</v>
      </c>
      <c r="K1986" s="11" t="s">
        <v>979</v>
      </c>
      <c r="L1986" s="11" t="s">
        <v>96</v>
      </c>
      <c r="M1986" s="11" t="s">
        <v>63</v>
      </c>
      <c r="N1986" s="11" t="s">
        <v>7276</v>
      </c>
      <c r="O1986" s="11" t="s">
        <v>97</v>
      </c>
      <c r="P1986" s="11" t="s">
        <v>4730</v>
      </c>
      <c r="Q1986" s="11"/>
      <c r="R1986" s="11"/>
      <c r="S1986" s="11"/>
      <c r="T1986" s="11" t="s">
        <v>3261</v>
      </c>
      <c r="U1986" s="11" t="s">
        <v>99</v>
      </c>
    </row>
    <row r="1987" spans="2:21" x14ac:dyDescent="0.25">
      <c r="B1987" s="11" t="s">
        <v>3594</v>
      </c>
      <c r="C1987" s="11" t="s">
        <v>7288</v>
      </c>
      <c r="D1987" s="27">
        <v>2899.15</v>
      </c>
      <c r="E1987" s="11" t="s">
        <v>3594</v>
      </c>
      <c r="F1987" s="11" t="s">
        <v>0</v>
      </c>
      <c r="G1987" s="11" t="s">
        <v>3</v>
      </c>
      <c r="H1987" s="11" t="s">
        <v>6594</v>
      </c>
      <c r="I1987" s="11" t="s">
        <v>2</v>
      </c>
      <c r="J1987" s="11" t="s">
        <v>684</v>
      </c>
      <c r="K1987" s="11" t="s">
        <v>1187</v>
      </c>
      <c r="L1987" s="11" t="s">
        <v>105</v>
      </c>
      <c r="M1987" s="11" t="s">
        <v>60</v>
      </c>
      <c r="N1987" s="11" t="s">
        <v>7275</v>
      </c>
      <c r="O1987" s="11"/>
      <c r="P1987" s="11"/>
      <c r="Q1987" s="11"/>
      <c r="R1987" s="11"/>
      <c r="S1987" s="11"/>
      <c r="T1987" s="11"/>
      <c r="U1987" s="11"/>
    </row>
    <row r="1988" spans="2:21" x14ac:dyDescent="0.25">
      <c r="B1988" s="11" t="s">
        <v>4319</v>
      </c>
      <c r="C1988" s="11" t="s">
        <v>7288</v>
      </c>
      <c r="D1988" s="27">
        <v>2875.15</v>
      </c>
      <c r="E1988" s="11" t="s">
        <v>4319</v>
      </c>
      <c r="F1988" s="11" t="s">
        <v>0</v>
      </c>
      <c r="G1988" s="11" t="s">
        <v>3</v>
      </c>
      <c r="H1988" s="11" t="s">
        <v>6999</v>
      </c>
      <c r="I1988" s="11" t="s">
        <v>2</v>
      </c>
      <c r="J1988" s="11" t="s">
        <v>684</v>
      </c>
      <c r="K1988" s="11" t="s">
        <v>1187</v>
      </c>
      <c r="L1988" s="11" t="s">
        <v>96</v>
      </c>
      <c r="M1988" s="11" t="s">
        <v>60</v>
      </c>
      <c r="N1988" s="11" t="s">
        <v>7275</v>
      </c>
      <c r="O1988" s="11"/>
      <c r="P1988" s="11"/>
      <c r="Q1988" s="11"/>
      <c r="R1988" s="11"/>
      <c r="S1988" s="11"/>
      <c r="T1988" s="11"/>
      <c r="U1988" s="11"/>
    </row>
    <row r="1989" spans="2:21" x14ac:dyDescent="0.25">
      <c r="B1989" s="11" t="s">
        <v>2894</v>
      </c>
      <c r="C1989" s="11" t="s">
        <v>7288</v>
      </c>
      <c r="D1989" s="27">
        <v>2869.43</v>
      </c>
      <c r="E1989" s="11" t="s">
        <v>2894</v>
      </c>
      <c r="F1989" s="11" t="s">
        <v>0</v>
      </c>
      <c r="G1989" s="11" t="s">
        <v>3</v>
      </c>
      <c r="H1989" s="11" t="s">
        <v>6209</v>
      </c>
      <c r="I1989" s="11" t="s">
        <v>2</v>
      </c>
      <c r="J1989" s="11" t="s">
        <v>684</v>
      </c>
      <c r="K1989" s="11" t="s">
        <v>1187</v>
      </c>
      <c r="L1989" s="11" t="s">
        <v>105</v>
      </c>
      <c r="M1989" s="11" t="s">
        <v>60</v>
      </c>
      <c r="N1989" s="11" t="s">
        <v>7275</v>
      </c>
      <c r="O1989" s="11"/>
      <c r="P1989" s="11"/>
      <c r="Q1989" s="11"/>
      <c r="R1989" s="11"/>
      <c r="S1989" s="11"/>
      <c r="T1989" s="11"/>
      <c r="U1989" s="11"/>
    </row>
    <row r="1990" spans="2:21" x14ac:dyDescent="0.25">
      <c r="B1990" s="11" t="s">
        <v>1631</v>
      </c>
      <c r="C1990" s="11" t="s">
        <v>7288</v>
      </c>
      <c r="D1990" s="27">
        <v>2858.88</v>
      </c>
      <c r="E1990" s="11" t="s">
        <v>1631</v>
      </c>
      <c r="F1990" s="11" t="s">
        <v>0</v>
      </c>
      <c r="G1990" s="11" t="s">
        <v>3</v>
      </c>
      <c r="H1990" s="11" t="s">
        <v>5574</v>
      </c>
      <c r="I1990" s="11" t="s">
        <v>2</v>
      </c>
      <c r="J1990" s="11" t="s">
        <v>684</v>
      </c>
      <c r="K1990" s="11" t="s">
        <v>1187</v>
      </c>
      <c r="L1990" s="11" t="s">
        <v>110</v>
      </c>
      <c r="M1990" s="11" t="s">
        <v>60</v>
      </c>
      <c r="N1990" s="11" t="s">
        <v>7275</v>
      </c>
      <c r="O1990" s="11"/>
      <c r="P1990" s="11"/>
      <c r="Q1990" s="11"/>
      <c r="R1990" s="11"/>
      <c r="S1990" s="11"/>
      <c r="T1990" s="11"/>
      <c r="U1990" s="11"/>
    </row>
    <row r="1991" spans="2:21" x14ac:dyDescent="0.25">
      <c r="B1991" s="11" t="s">
        <v>4297</v>
      </c>
      <c r="C1991" s="11" t="s">
        <v>7288</v>
      </c>
      <c r="D1991" s="27">
        <v>2853.14</v>
      </c>
      <c r="E1991" s="11" t="s">
        <v>4297</v>
      </c>
      <c r="F1991" s="11" t="s">
        <v>0</v>
      </c>
      <c r="G1991" s="11" t="s">
        <v>3</v>
      </c>
      <c r="H1991" s="11" t="s">
        <v>6984</v>
      </c>
      <c r="I1991" s="11" t="s">
        <v>2</v>
      </c>
      <c r="J1991" s="11" t="s">
        <v>684</v>
      </c>
      <c r="K1991" s="11" t="s">
        <v>1187</v>
      </c>
      <c r="L1991" s="11" t="s">
        <v>96</v>
      </c>
      <c r="M1991" s="11" t="s">
        <v>60</v>
      </c>
      <c r="N1991" s="11" t="s">
        <v>7275</v>
      </c>
      <c r="O1991" s="11"/>
      <c r="P1991" s="11"/>
      <c r="Q1991" s="11"/>
      <c r="R1991" s="11"/>
      <c r="S1991" s="11"/>
      <c r="T1991" s="11"/>
      <c r="U1991" s="11"/>
    </row>
    <row r="1992" spans="2:21" x14ac:dyDescent="0.25">
      <c r="B1992" s="11" t="s">
        <v>3325</v>
      </c>
      <c r="C1992" s="11" t="s">
        <v>7288</v>
      </c>
      <c r="D1992" s="27">
        <v>2849.84</v>
      </c>
      <c r="E1992" s="11" t="s">
        <v>3325</v>
      </c>
      <c r="F1992" s="11" t="s">
        <v>0</v>
      </c>
      <c r="G1992" s="11" t="s">
        <v>3</v>
      </c>
      <c r="H1992" s="11" t="s">
        <v>6441</v>
      </c>
      <c r="I1992" s="11" t="s">
        <v>2</v>
      </c>
      <c r="J1992" s="11" t="s">
        <v>94</v>
      </c>
      <c r="K1992" s="11" t="s">
        <v>979</v>
      </c>
      <c r="L1992" s="11" t="s">
        <v>110</v>
      </c>
      <c r="M1992" s="11" t="s">
        <v>63</v>
      </c>
      <c r="N1992" s="11" t="s">
        <v>7276</v>
      </c>
      <c r="O1992" s="11" t="s">
        <v>97</v>
      </c>
      <c r="P1992" s="11" t="s">
        <v>4730</v>
      </c>
      <c r="Q1992" s="11"/>
      <c r="R1992" s="11"/>
      <c r="S1992" s="11"/>
      <c r="T1992" s="11" t="s">
        <v>709</v>
      </c>
      <c r="U1992" s="11" t="s">
        <v>99</v>
      </c>
    </row>
    <row r="1993" spans="2:21" x14ac:dyDescent="0.25">
      <c r="B1993" s="11" t="s">
        <v>3504</v>
      </c>
      <c r="C1993" s="11" t="s">
        <v>7288</v>
      </c>
      <c r="D1993" s="27">
        <v>2845.96</v>
      </c>
      <c r="E1993" s="11" t="s">
        <v>3504</v>
      </c>
      <c r="F1993" s="11" t="s">
        <v>0</v>
      </c>
      <c r="G1993" s="11" t="s">
        <v>3</v>
      </c>
      <c r="H1993" s="11" t="s">
        <v>6542</v>
      </c>
      <c r="I1993" s="11" t="s">
        <v>2</v>
      </c>
      <c r="J1993" s="11" t="s">
        <v>684</v>
      </c>
      <c r="K1993" s="11" t="s">
        <v>1187</v>
      </c>
      <c r="L1993" s="11" t="s">
        <v>110</v>
      </c>
      <c r="M1993" s="11" t="s">
        <v>60</v>
      </c>
      <c r="N1993" s="11" t="s">
        <v>7275</v>
      </c>
      <c r="O1993" s="11"/>
      <c r="P1993" s="11"/>
      <c r="Q1993" s="11"/>
      <c r="R1993" s="11"/>
      <c r="S1993" s="11"/>
      <c r="T1993" s="11"/>
      <c r="U1993" s="11"/>
    </row>
    <row r="1994" spans="2:21" x14ac:dyDescent="0.25">
      <c r="B1994" s="11" t="s">
        <v>7800</v>
      </c>
      <c r="C1994" s="11" t="s">
        <v>7288</v>
      </c>
      <c r="D1994" s="27">
        <v>2809.8</v>
      </c>
      <c r="E1994" s="11" t="s">
        <v>7800</v>
      </c>
      <c r="F1994" s="11" t="s">
        <v>0</v>
      </c>
      <c r="G1994" s="11" t="s">
        <v>3</v>
      </c>
      <c r="H1994" s="11" t="s">
        <v>7801</v>
      </c>
      <c r="I1994" s="11" t="s">
        <v>2</v>
      </c>
      <c r="J1994" s="11" t="s">
        <v>684</v>
      </c>
      <c r="K1994" s="11" t="s">
        <v>1187</v>
      </c>
      <c r="L1994" s="11" t="s">
        <v>110</v>
      </c>
      <c r="M1994" s="11" t="s">
        <v>60</v>
      </c>
      <c r="N1994" s="11" t="s">
        <v>7275</v>
      </c>
      <c r="O1994" s="11"/>
      <c r="P1994" s="11"/>
      <c r="Q1994" s="11"/>
      <c r="R1994" s="11"/>
      <c r="S1994" s="11"/>
      <c r="T1994" s="11"/>
      <c r="U1994" s="11"/>
    </row>
    <row r="1995" spans="2:21" x14ac:dyDescent="0.25">
      <c r="B1995" s="11" t="s">
        <v>4716</v>
      </c>
      <c r="C1995" s="11" t="s">
        <v>7288</v>
      </c>
      <c r="D1995" s="27">
        <v>2805.02</v>
      </c>
      <c r="E1995" s="11" t="s">
        <v>4716</v>
      </c>
      <c r="F1995" s="11" t="s">
        <v>0</v>
      </c>
      <c r="G1995" s="11" t="s">
        <v>1</v>
      </c>
      <c r="H1995" s="11" t="s">
        <v>7242</v>
      </c>
      <c r="I1995" s="11" t="s">
        <v>7243</v>
      </c>
      <c r="J1995" s="11" t="s">
        <v>4630</v>
      </c>
      <c r="K1995" s="11" t="s">
        <v>4715</v>
      </c>
      <c r="L1995" s="11" t="s">
        <v>1317</v>
      </c>
      <c r="M1995" s="11" t="s">
        <v>61</v>
      </c>
      <c r="N1995" s="11" t="s">
        <v>7277</v>
      </c>
      <c r="O1995" s="11"/>
      <c r="P1995" s="11"/>
      <c r="Q1995" s="11"/>
      <c r="R1995" s="11"/>
      <c r="S1995" s="11"/>
      <c r="T1995" s="11"/>
      <c r="U1995" s="11"/>
    </row>
    <row r="1996" spans="2:21" x14ac:dyDescent="0.25">
      <c r="B1996" s="11" t="s">
        <v>3986</v>
      </c>
      <c r="C1996" s="11" t="s">
        <v>7288</v>
      </c>
      <c r="D1996" s="27">
        <v>2799.03</v>
      </c>
      <c r="E1996" s="11" t="s">
        <v>3986</v>
      </c>
      <c r="F1996" s="11" t="s">
        <v>0</v>
      </c>
      <c r="G1996" s="11" t="s">
        <v>3</v>
      </c>
      <c r="H1996" s="11" t="s">
        <v>6806</v>
      </c>
      <c r="I1996" s="11" t="s">
        <v>2</v>
      </c>
      <c r="J1996" s="11" t="s">
        <v>684</v>
      </c>
      <c r="K1996" s="11" t="s">
        <v>1187</v>
      </c>
      <c r="L1996" s="11" t="s">
        <v>110</v>
      </c>
      <c r="M1996" s="11" t="s">
        <v>60</v>
      </c>
      <c r="N1996" s="11" t="s">
        <v>7275</v>
      </c>
      <c r="O1996" s="11"/>
      <c r="P1996" s="11"/>
      <c r="Q1996" s="11"/>
      <c r="R1996" s="11"/>
      <c r="S1996" s="11"/>
      <c r="T1996" s="11"/>
      <c r="U1996" s="11"/>
    </row>
    <row r="1997" spans="2:21" x14ac:dyDescent="0.25">
      <c r="B1997" s="11" t="s">
        <v>3286</v>
      </c>
      <c r="C1997" s="11" t="s">
        <v>7288</v>
      </c>
      <c r="D1997" s="27">
        <v>2768.51</v>
      </c>
      <c r="E1997" s="11" t="s">
        <v>3286</v>
      </c>
      <c r="F1997" s="11" t="s">
        <v>0</v>
      </c>
      <c r="G1997" s="11" t="s">
        <v>3</v>
      </c>
      <c r="H1997" s="11" t="s">
        <v>6420</v>
      </c>
      <c r="I1997" s="11" t="s">
        <v>2</v>
      </c>
      <c r="J1997" s="11" t="s">
        <v>94</v>
      </c>
      <c r="K1997" s="11" t="s">
        <v>979</v>
      </c>
      <c r="L1997" s="11" t="s">
        <v>110</v>
      </c>
      <c r="M1997" s="11" t="s">
        <v>63</v>
      </c>
      <c r="N1997" s="11" t="s">
        <v>7276</v>
      </c>
      <c r="O1997" s="11" t="s">
        <v>97</v>
      </c>
      <c r="P1997" s="11" t="s">
        <v>4730</v>
      </c>
      <c r="Q1997" s="11"/>
      <c r="R1997" s="11"/>
      <c r="S1997" s="11"/>
      <c r="T1997" s="11" t="s">
        <v>3287</v>
      </c>
      <c r="U1997" s="11" t="s">
        <v>99</v>
      </c>
    </row>
    <row r="1998" spans="2:21" x14ac:dyDescent="0.25">
      <c r="B1998" s="11" t="s">
        <v>3611</v>
      </c>
      <c r="C1998" s="11" t="s">
        <v>7288</v>
      </c>
      <c r="D1998" s="27">
        <v>2743.32</v>
      </c>
      <c r="E1998" s="11" t="s">
        <v>3611</v>
      </c>
      <c r="F1998" s="11" t="s">
        <v>0</v>
      </c>
      <c r="G1998" s="11" t="s">
        <v>3</v>
      </c>
      <c r="H1998" s="11" t="s">
        <v>6606</v>
      </c>
      <c r="I1998" s="11" t="s">
        <v>2</v>
      </c>
      <c r="J1998" s="11" t="s">
        <v>684</v>
      </c>
      <c r="K1998" s="11" t="s">
        <v>1187</v>
      </c>
      <c r="L1998" s="11" t="s">
        <v>110</v>
      </c>
      <c r="M1998" s="11" t="s">
        <v>60</v>
      </c>
      <c r="N1998" s="11" t="s">
        <v>7275</v>
      </c>
      <c r="O1998" s="11"/>
      <c r="P1998" s="11"/>
      <c r="Q1998" s="11"/>
      <c r="R1998" s="11"/>
      <c r="S1998" s="11"/>
      <c r="T1998" s="11"/>
      <c r="U1998" s="11"/>
    </row>
    <row r="1999" spans="2:21" x14ac:dyDescent="0.25">
      <c r="B1999" s="11" t="s">
        <v>3034</v>
      </c>
      <c r="C1999" s="11" t="s">
        <v>7288</v>
      </c>
      <c r="D1999" s="27">
        <v>2738.46</v>
      </c>
      <c r="E1999" s="11" t="s">
        <v>3034</v>
      </c>
      <c r="F1999" s="11" t="s">
        <v>0</v>
      </c>
      <c r="G1999" s="11" t="s">
        <v>3</v>
      </c>
      <c r="H1999" s="11" t="s">
        <v>6287</v>
      </c>
      <c r="I1999" s="11" t="s">
        <v>2</v>
      </c>
      <c r="J1999" s="11" t="s">
        <v>94</v>
      </c>
      <c r="K1999" s="11" t="s">
        <v>979</v>
      </c>
      <c r="L1999" s="11" t="s">
        <v>96</v>
      </c>
      <c r="M1999" s="11" t="s">
        <v>63</v>
      </c>
      <c r="N1999" s="11" t="s">
        <v>7276</v>
      </c>
      <c r="O1999" s="11" t="s">
        <v>97</v>
      </c>
      <c r="P1999" s="11" t="s">
        <v>4730</v>
      </c>
      <c r="Q1999" s="11"/>
      <c r="R1999" s="11"/>
      <c r="S1999" s="11"/>
      <c r="T1999" s="11" t="s">
        <v>3035</v>
      </c>
      <c r="U1999" s="11" t="s">
        <v>103</v>
      </c>
    </row>
    <row r="2000" spans="2:21" x14ac:dyDescent="0.25">
      <c r="B2000" s="11" t="s">
        <v>4298</v>
      </c>
      <c r="C2000" s="11" t="s">
        <v>7288</v>
      </c>
      <c r="D2000" s="27">
        <v>2704.56</v>
      </c>
      <c r="E2000" s="11" t="s">
        <v>4298</v>
      </c>
      <c r="F2000" s="11" t="s">
        <v>0</v>
      </c>
      <c r="G2000" s="11" t="s">
        <v>3</v>
      </c>
      <c r="H2000" s="11" t="s">
        <v>6985</v>
      </c>
      <c r="I2000" s="11" t="s">
        <v>2</v>
      </c>
      <c r="J2000" s="11" t="s">
        <v>684</v>
      </c>
      <c r="K2000" s="11" t="s">
        <v>1187</v>
      </c>
      <c r="L2000" s="11" t="s">
        <v>105</v>
      </c>
      <c r="M2000" s="11" t="s">
        <v>60</v>
      </c>
      <c r="N2000" s="11" t="s">
        <v>7275</v>
      </c>
      <c r="O2000" s="11"/>
      <c r="P2000" s="11"/>
      <c r="Q2000" s="11"/>
      <c r="R2000" s="11"/>
      <c r="S2000" s="11"/>
      <c r="T2000" s="11"/>
      <c r="U2000" s="11"/>
    </row>
    <row r="2001" spans="2:21" x14ac:dyDescent="0.25">
      <c r="B2001" s="11" t="s">
        <v>4254</v>
      </c>
      <c r="C2001" s="11" t="s">
        <v>7288</v>
      </c>
      <c r="D2001" s="27">
        <v>2676.93</v>
      </c>
      <c r="E2001" s="11" t="s">
        <v>4254</v>
      </c>
      <c r="F2001" s="11" t="s">
        <v>0</v>
      </c>
      <c r="G2001" s="11" t="s">
        <v>3</v>
      </c>
      <c r="H2001" s="11" t="s">
        <v>6959</v>
      </c>
      <c r="I2001" s="11" t="s">
        <v>2</v>
      </c>
      <c r="J2001" s="11" t="s">
        <v>684</v>
      </c>
      <c r="K2001" s="11" t="s">
        <v>1187</v>
      </c>
      <c r="L2001" s="11" t="s">
        <v>105</v>
      </c>
      <c r="M2001" s="11" t="s">
        <v>60</v>
      </c>
      <c r="N2001" s="11" t="s">
        <v>7275</v>
      </c>
      <c r="O2001" s="11"/>
      <c r="P2001" s="11"/>
      <c r="Q2001" s="11"/>
      <c r="R2001" s="11"/>
      <c r="S2001" s="11"/>
      <c r="T2001" s="11"/>
      <c r="U2001" s="11"/>
    </row>
    <row r="2002" spans="2:21" x14ac:dyDescent="0.25">
      <c r="B2002" s="11" t="s">
        <v>3740</v>
      </c>
      <c r="C2002" s="11" t="s">
        <v>7288</v>
      </c>
      <c r="D2002" s="27">
        <v>2656.09</v>
      </c>
      <c r="E2002" s="11" t="s">
        <v>3740</v>
      </c>
      <c r="F2002" s="11" t="s">
        <v>0</v>
      </c>
      <c r="G2002" s="11" t="s">
        <v>3</v>
      </c>
      <c r="H2002" s="11" t="s">
        <v>6676</v>
      </c>
      <c r="I2002" s="11" t="s">
        <v>2</v>
      </c>
      <c r="J2002" s="11" t="s">
        <v>684</v>
      </c>
      <c r="K2002" s="11" t="s">
        <v>1187</v>
      </c>
      <c r="L2002" s="11" t="s">
        <v>96</v>
      </c>
      <c r="M2002" s="11" t="s">
        <v>60</v>
      </c>
      <c r="N2002" s="11" t="s">
        <v>7275</v>
      </c>
      <c r="O2002" s="11"/>
      <c r="P2002" s="11"/>
      <c r="Q2002" s="11"/>
      <c r="R2002" s="11"/>
      <c r="S2002" s="11"/>
      <c r="T2002" s="11"/>
      <c r="U2002" s="11"/>
    </row>
    <row r="2003" spans="2:21" x14ac:dyDescent="0.25">
      <c r="B2003" s="11" t="s">
        <v>2123</v>
      </c>
      <c r="C2003" s="11" t="s">
        <v>7288</v>
      </c>
      <c r="D2003" s="27">
        <v>2639.17</v>
      </c>
      <c r="E2003" s="11" t="s">
        <v>2123</v>
      </c>
      <c r="F2003" s="11" t="s">
        <v>0</v>
      </c>
      <c r="G2003" s="11" t="s">
        <v>3</v>
      </c>
      <c r="H2003" s="11" t="s">
        <v>5815</v>
      </c>
      <c r="I2003" s="11" t="s">
        <v>2</v>
      </c>
      <c r="J2003" s="11" t="s">
        <v>684</v>
      </c>
      <c r="K2003" s="11" t="s">
        <v>1187</v>
      </c>
      <c r="L2003" s="11" t="s">
        <v>96</v>
      </c>
      <c r="M2003" s="11" t="s">
        <v>60</v>
      </c>
      <c r="N2003" s="11" t="s">
        <v>7275</v>
      </c>
      <c r="O2003" s="11"/>
      <c r="P2003" s="11"/>
      <c r="Q2003" s="11"/>
      <c r="R2003" s="11"/>
      <c r="S2003" s="11"/>
      <c r="T2003" s="11"/>
      <c r="U2003" s="11"/>
    </row>
    <row r="2004" spans="2:21" x14ac:dyDescent="0.25">
      <c r="B2004" s="11" t="s">
        <v>2965</v>
      </c>
      <c r="C2004" s="11" t="s">
        <v>7288</v>
      </c>
      <c r="D2004" s="27">
        <v>2625.88</v>
      </c>
      <c r="E2004" s="11" t="s">
        <v>2965</v>
      </c>
      <c r="F2004" s="11" t="s">
        <v>0</v>
      </c>
      <c r="G2004" s="11" t="s">
        <v>3</v>
      </c>
      <c r="H2004" s="11" t="s">
        <v>6249</v>
      </c>
      <c r="I2004" s="11" t="s">
        <v>2</v>
      </c>
      <c r="J2004" s="11" t="s">
        <v>94</v>
      </c>
      <c r="K2004" s="11" t="s">
        <v>979</v>
      </c>
      <c r="L2004" s="11" t="s">
        <v>105</v>
      </c>
      <c r="M2004" s="11" t="s">
        <v>63</v>
      </c>
      <c r="N2004" s="11" t="s">
        <v>7276</v>
      </c>
      <c r="O2004" s="11" t="s">
        <v>97</v>
      </c>
      <c r="P2004" s="11" t="s">
        <v>4730</v>
      </c>
      <c r="Q2004" s="11"/>
      <c r="R2004" s="11"/>
      <c r="S2004" s="11"/>
      <c r="T2004" s="11" t="s">
        <v>2966</v>
      </c>
      <c r="U2004" s="11" t="s">
        <v>99</v>
      </c>
    </row>
    <row r="2005" spans="2:21" x14ac:dyDescent="0.25">
      <c r="B2005" s="11" t="s">
        <v>162</v>
      </c>
      <c r="C2005" s="11" t="s">
        <v>7288</v>
      </c>
      <c r="D2005" s="27">
        <v>2605.6999999999998</v>
      </c>
      <c r="E2005" s="11" t="s">
        <v>162</v>
      </c>
      <c r="F2005" s="11" t="s">
        <v>0</v>
      </c>
      <c r="G2005" s="11" t="s">
        <v>3</v>
      </c>
      <c r="H2005" s="11" t="s">
        <v>4846</v>
      </c>
      <c r="I2005" s="11" t="s">
        <v>2</v>
      </c>
      <c r="J2005" s="11" t="s">
        <v>163</v>
      </c>
      <c r="K2005" s="11" t="s">
        <v>164</v>
      </c>
      <c r="L2005" s="11" t="s">
        <v>105</v>
      </c>
      <c r="M2005" s="11" t="s">
        <v>63</v>
      </c>
      <c r="N2005" s="11" t="s">
        <v>7276</v>
      </c>
      <c r="O2005" s="11" t="s">
        <v>165</v>
      </c>
      <c r="P2005" s="11" t="s">
        <v>4731</v>
      </c>
      <c r="Q2005" s="11"/>
      <c r="R2005" s="11"/>
      <c r="S2005" s="11"/>
      <c r="T2005" s="11" t="s">
        <v>166</v>
      </c>
      <c r="U2005" s="11" t="s">
        <v>103</v>
      </c>
    </row>
    <row r="2006" spans="2:21" x14ac:dyDescent="0.25">
      <c r="B2006" s="11" t="s">
        <v>3031</v>
      </c>
      <c r="C2006" s="11" t="s">
        <v>7288</v>
      </c>
      <c r="D2006" s="27">
        <v>2584.2800000000002</v>
      </c>
      <c r="E2006" s="11" t="s">
        <v>3031</v>
      </c>
      <c r="F2006" s="11" t="s">
        <v>0</v>
      </c>
      <c r="G2006" s="11" t="s">
        <v>3</v>
      </c>
      <c r="H2006" s="11" t="s">
        <v>6285</v>
      </c>
      <c r="I2006" s="11" t="s">
        <v>2</v>
      </c>
      <c r="J2006" s="11" t="s">
        <v>684</v>
      </c>
      <c r="K2006" s="11" t="s">
        <v>1187</v>
      </c>
      <c r="L2006" s="11" t="s">
        <v>110</v>
      </c>
      <c r="M2006" s="11" t="s">
        <v>60</v>
      </c>
      <c r="N2006" s="11" t="s">
        <v>7275</v>
      </c>
      <c r="O2006" s="11"/>
      <c r="P2006" s="11"/>
      <c r="Q2006" s="11"/>
      <c r="R2006" s="11"/>
      <c r="S2006" s="11"/>
      <c r="T2006" s="11"/>
      <c r="U2006" s="11"/>
    </row>
    <row r="2007" spans="2:21" x14ac:dyDescent="0.25">
      <c r="B2007" s="11" t="s">
        <v>3051</v>
      </c>
      <c r="C2007" s="11" t="s">
        <v>7288</v>
      </c>
      <c r="D2007" s="27">
        <v>2578.6</v>
      </c>
      <c r="E2007" s="11" t="s">
        <v>3051</v>
      </c>
      <c r="F2007" s="11" t="s">
        <v>0</v>
      </c>
      <c r="G2007" s="11" t="s">
        <v>3</v>
      </c>
      <c r="H2007" s="11" t="s">
        <v>6297</v>
      </c>
      <c r="I2007" s="11" t="s">
        <v>2</v>
      </c>
      <c r="J2007" s="11" t="s">
        <v>94</v>
      </c>
      <c r="K2007" s="11" t="s">
        <v>979</v>
      </c>
      <c r="L2007" s="11" t="s">
        <v>110</v>
      </c>
      <c r="M2007" s="11" t="s">
        <v>63</v>
      </c>
      <c r="N2007" s="11" t="s">
        <v>7276</v>
      </c>
      <c r="O2007" s="11" t="s">
        <v>97</v>
      </c>
      <c r="P2007" s="11" t="s">
        <v>4730</v>
      </c>
      <c r="Q2007" s="11"/>
      <c r="R2007" s="11"/>
      <c r="S2007" s="11"/>
      <c r="T2007" s="11" t="s">
        <v>3052</v>
      </c>
      <c r="U2007" s="11" t="s">
        <v>99</v>
      </c>
    </row>
    <row r="2008" spans="2:21" x14ac:dyDescent="0.25">
      <c r="B2008" s="11" t="s">
        <v>1234</v>
      </c>
      <c r="C2008" s="11" t="s">
        <v>7288</v>
      </c>
      <c r="D2008" s="27">
        <v>2541.73</v>
      </c>
      <c r="E2008" s="11" t="s">
        <v>1234</v>
      </c>
      <c r="F2008" s="11" t="s">
        <v>0</v>
      </c>
      <c r="G2008" s="11" t="s">
        <v>3</v>
      </c>
      <c r="H2008" s="11" t="s">
        <v>5388</v>
      </c>
      <c r="I2008" s="11" t="s">
        <v>2</v>
      </c>
      <c r="J2008" s="11" t="s">
        <v>684</v>
      </c>
      <c r="K2008" s="11" t="s">
        <v>1187</v>
      </c>
      <c r="L2008" s="11" t="s">
        <v>110</v>
      </c>
      <c r="M2008" s="11" t="s">
        <v>60</v>
      </c>
      <c r="N2008" s="11" t="s">
        <v>7275</v>
      </c>
      <c r="O2008" s="11"/>
      <c r="P2008" s="11"/>
      <c r="Q2008" s="11"/>
      <c r="R2008" s="11"/>
      <c r="S2008" s="11"/>
      <c r="T2008" s="11"/>
      <c r="U2008" s="11"/>
    </row>
    <row r="2009" spans="2:21" x14ac:dyDescent="0.25">
      <c r="B2009" s="11" t="s">
        <v>3079</v>
      </c>
      <c r="C2009" s="11" t="s">
        <v>7288</v>
      </c>
      <c r="D2009" s="27">
        <v>2532.4499999999998</v>
      </c>
      <c r="E2009" s="11" t="s">
        <v>3079</v>
      </c>
      <c r="F2009" s="11" t="s">
        <v>0</v>
      </c>
      <c r="G2009" s="11" t="s">
        <v>3</v>
      </c>
      <c r="H2009" s="11" t="s">
        <v>6310</v>
      </c>
      <c r="I2009" s="11" t="s">
        <v>2</v>
      </c>
      <c r="J2009" s="11" t="s">
        <v>94</v>
      </c>
      <c r="K2009" s="11" t="s">
        <v>979</v>
      </c>
      <c r="L2009" s="11" t="s">
        <v>105</v>
      </c>
      <c r="M2009" s="11" t="s">
        <v>63</v>
      </c>
      <c r="N2009" s="11" t="s">
        <v>7276</v>
      </c>
      <c r="O2009" s="11" t="s">
        <v>97</v>
      </c>
      <c r="P2009" s="11" t="s">
        <v>4730</v>
      </c>
      <c r="Q2009" s="11"/>
      <c r="R2009" s="11"/>
      <c r="S2009" s="11"/>
      <c r="T2009" s="11" t="s">
        <v>3080</v>
      </c>
      <c r="U2009" s="11" t="s">
        <v>107</v>
      </c>
    </row>
    <row r="2010" spans="2:21" x14ac:dyDescent="0.25">
      <c r="B2010" s="11" t="s">
        <v>124</v>
      </c>
      <c r="C2010" s="11" t="s">
        <v>7288</v>
      </c>
      <c r="D2010" s="27">
        <v>2517.94</v>
      </c>
      <c r="E2010" s="11" t="s">
        <v>124</v>
      </c>
      <c r="F2010" s="11" t="s">
        <v>0</v>
      </c>
      <c r="G2010" s="11" t="s">
        <v>3</v>
      </c>
      <c r="H2010" s="11" t="s">
        <v>4829</v>
      </c>
      <c r="I2010" s="11" t="s">
        <v>2</v>
      </c>
      <c r="J2010" s="11" t="s">
        <v>125</v>
      </c>
      <c r="K2010" s="11" t="s">
        <v>114</v>
      </c>
      <c r="L2010" s="11" t="s">
        <v>110</v>
      </c>
      <c r="M2010" s="11" t="s">
        <v>63</v>
      </c>
      <c r="N2010" s="11" t="s">
        <v>7276</v>
      </c>
      <c r="O2010" s="11" t="s">
        <v>97</v>
      </c>
      <c r="P2010" s="11" t="s">
        <v>4730</v>
      </c>
      <c r="Q2010" s="11"/>
      <c r="R2010" s="11"/>
      <c r="S2010" s="11"/>
      <c r="T2010" s="11" t="s">
        <v>126</v>
      </c>
      <c r="U2010" s="11" t="s">
        <v>99</v>
      </c>
    </row>
    <row r="2011" spans="2:21" x14ac:dyDescent="0.25">
      <c r="B2011" s="11" t="s">
        <v>2969</v>
      </c>
      <c r="C2011" s="11" t="s">
        <v>7288</v>
      </c>
      <c r="D2011" s="27">
        <v>2517.15</v>
      </c>
      <c r="E2011" s="11" t="s">
        <v>2969</v>
      </c>
      <c r="F2011" s="11" t="s">
        <v>0</v>
      </c>
      <c r="G2011" s="11" t="s">
        <v>3</v>
      </c>
      <c r="H2011" s="11" t="s">
        <v>6252</v>
      </c>
      <c r="I2011" s="11" t="s">
        <v>2</v>
      </c>
      <c r="J2011" s="11" t="s">
        <v>684</v>
      </c>
      <c r="K2011" s="11" t="s">
        <v>1187</v>
      </c>
      <c r="L2011" s="11" t="s">
        <v>110</v>
      </c>
      <c r="M2011" s="11" t="s">
        <v>60</v>
      </c>
      <c r="N2011" s="11" t="s">
        <v>7275</v>
      </c>
      <c r="O2011" s="11"/>
      <c r="P2011" s="11"/>
      <c r="Q2011" s="11"/>
      <c r="R2011" s="11"/>
      <c r="S2011" s="11"/>
      <c r="T2011" s="11"/>
      <c r="U2011" s="11"/>
    </row>
    <row r="2012" spans="2:21" x14ac:dyDescent="0.25">
      <c r="B2012" s="11" t="s">
        <v>3583</v>
      </c>
      <c r="C2012" s="11" t="s">
        <v>7288</v>
      </c>
      <c r="D2012" s="27">
        <v>2503.48</v>
      </c>
      <c r="E2012" s="11" t="s">
        <v>3583</v>
      </c>
      <c r="F2012" s="11" t="s">
        <v>0</v>
      </c>
      <c r="G2012" s="11" t="s">
        <v>3</v>
      </c>
      <c r="H2012" s="11" t="s">
        <v>6586</v>
      </c>
      <c r="I2012" s="11" t="s">
        <v>2</v>
      </c>
      <c r="J2012" s="11" t="s">
        <v>684</v>
      </c>
      <c r="K2012" s="11" t="s">
        <v>1187</v>
      </c>
      <c r="L2012" s="11" t="s">
        <v>110</v>
      </c>
      <c r="M2012" s="11" t="s">
        <v>60</v>
      </c>
      <c r="N2012" s="11" t="s">
        <v>7275</v>
      </c>
      <c r="O2012" s="11"/>
      <c r="P2012" s="11"/>
      <c r="Q2012" s="11"/>
      <c r="R2012" s="11"/>
      <c r="S2012" s="11"/>
      <c r="T2012" s="11"/>
      <c r="U2012" s="11"/>
    </row>
    <row r="2013" spans="2:21" x14ac:dyDescent="0.25">
      <c r="B2013" s="11" t="s">
        <v>4311</v>
      </c>
      <c r="C2013" s="11" t="s">
        <v>7288</v>
      </c>
      <c r="D2013" s="27">
        <v>2477.39</v>
      </c>
      <c r="E2013" s="11" t="s">
        <v>4311</v>
      </c>
      <c r="F2013" s="11" t="s">
        <v>0</v>
      </c>
      <c r="G2013" s="11" t="s">
        <v>3</v>
      </c>
      <c r="H2013" s="11" t="s">
        <v>6994</v>
      </c>
      <c r="I2013" s="11" t="s">
        <v>2</v>
      </c>
      <c r="J2013" s="11" t="s">
        <v>684</v>
      </c>
      <c r="K2013" s="11" t="s">
        <v>1187</v>
      </c>
      <c r="L2013" s="11" t="s">
        <v>110</v>
      </c>
      <c r="M2013" s="11" t="s">
        <v>60</v>
      </c>
      <c r="N2013" s="11" t="s">
        <v>7275</v>
      </c>
      <c r="O2013" s="11"/>
      <c r="P2013" s="11"/>
      <c r="Q2013" s="11"/>
      <c r="R2013" s="11"/>
      <c r="S2013" s="11"/>
      <c r="T2013" s="11"/>
      <c r="U2013" s="11"/>
    </row>
    <row r="2014" spans="2:21" x14ac:dyDescent="0.25">
      <c r="B2014" s="11" t="s">
        <v>2912</v>
      </c>
      <c r="C2014" s="11" t="s">
        <v>7288</v>
      </c>
      <c r="D2014" s="27">
        <v>2476.63</v>
      </c>
      <c r="E2014" s="11" t="s">
        <v>2912</v>
      </c>
      <c r="F2014" s="11" t="s">
        <v>0</v>
      </c>
      <c r="G2014" s="11" t="s">
        <v>3</v>
      </c>
      <c r="H2014" s="11" t="s">
        <v>6219</v>
      </c>
      <c r="I2014" s="11" t="s">
        <v>2</v>
      </c>
      <c r="J2014" s="11" t="s">
        <v>684</v>
      </c>
      <c r="K2014" s="11" t="s">
        <v>1187</v>
      </c>
      <c r="L2014" s="11" t="s">
        <v>110</v>
      </c>
      <c r="M2014" s="11" t="s">
        <v>60</v>
      </c>
      <c r="N2014" s="11" t="s">
        <v>7275</v>
      </c>
      <c r="O2014" s="11"/>
      <c r="P2014" s="11"/>
      <c r="Q2014" s="11"/>
      <c r="R2014" s="11"/>
      <c r="S2014" s="11"/>
      <c r="T2014" s="11"/>
      <c r="U2014" s="11"/>
    </row>
    <row r="2015" spans="2:21" x14ac:dyDescent="0.25">
      <c r="B2015" s="11" t="s">
        <v>3484</v>
      </c>
      <c r="C2015" s="11" t="s">
        <v>7288</v>
      </c>
      <c r="D2015" s="27">
        <v>2451.75</v>
      </c>
      <c r="E2015" s="11" t="s">
        <v>3484</v>
      </c>
      <c r="F2015" s="11" t="s">
        <v>0</v>
      </c>
      <c r="G2015" s="11" t="s">
        <v>3</v>
      </c>
      <c r="H2015" s="11" t="s">
        <v>6531</v>
      </c>
      <c r="I2015" s="11" t="s">
        <v>2</v>
      </c>
      <c r="J2015" s="11" t="s">
        <v>684</v>
      </c>
      <c r="K2015" s="11" t="s">
        <v>1187</v>
      </c>
      <c r="L2015" s="11" t="s">
        <v>105</v>
      </c>
      <c r="M2015" s="11" t="s">
        <v>60</v>
      </c>
      <c r="N2015" s="11" t="s">
        <v>7275</v>
      </c>
      <c r="O2015" s="11"/>
      <c r="P2015" s="11"/>
      <c r="Q2015" s="11"/>
      <c r="R2015" s="11"/>
      <c r="S2015" s="11"/>
      <c r="T2015" s="11"/>
      <c r="U2015" s="11"/>
    </row>
    <row r="2016" spans="2:21" x14ac:dyDescent="0.25">
      <c r="B2016" s="11" t="s">
        <v>1105</v>
      </c>
      <c r="C2016" s="11" t="s">
        <v>7288</v>
      </c>
      <c r="D2016" s="27">
        <v>2451.34</v>
      </c>
      <c r="E2016" s="11" t="s">
        <v>1105</v>
      </c>
      <c r="F2016" s="11" t="s">
        <v>0</v>
      </c>
      <c r="G2016" s="11" t="s">
        <v>3</v>
      </c>
      <c r="H2016" s="11" t="s">
        <v>5321</v>
      </c>
      <c r="I2016" s="11" t="s">
        <v>2</v>
      </c>
      <c r="J2016" s="11" t="s">
        <v>684</v>
      </c>
      <c r="K2016" s="11" t="s">
        <v>685</v>
      </c>
      <c r="L2016" s="11" t="s">
        <v>96</v>
      </c>
      <c r="M2016" s="11" t="s">
        <v>60</v>
      </c>
      <c r="N2016" s="11" t="s">
        <v>7275</v>
      </c>
      <c r="O2016" s="11"/>
      <c r="P2016" s="11"/>
      <c r="Q2016" s="11"/>
      <c r="R2016" s="11"/>
      <c r="S2016" s="11"/>
      <c r="T2016" s="11"/>
      <c r="U2016" s="11"/>
    </row>
    <row r="2017" spans="2:21" x14ac:dyDescent="0.25">
      <c r="B2017" s="11" t="s">
        <v>116</v>
      </c>
      <c r="C2017" s="11" t="s">
        <v>7288</v>
      </c>
      <c r="D2017" s="27">
        <v>2445.9899999999998</v>
      </c>
      <c r="E2017" s="11" t="s">
        <v>116</v>
      </c>
      <c r="F2017" s="11" t="s">
        <v>0</v>
      </c>
      <c r="G2017" s="11" t="s">
        <v>3</v>
      </c>
      <c r="H2017" s="11" t="s">
        <v>4826</v>
      </c>
      <c r="I2017" s="11" t="s">
        <v>2</v>
      </c>
      <c r="J2017" s="11" t="s">
        <v>94</v>
      </c>
      <c r="K2017" s="11" t="s">
        <v>95</v>
      </c>
      <c r="L2017" s="11" t="s">
        <v>105</v>
      </c>
      <c r="M2017" s="11" t="s">
        <v>63</v>
      </c>
      <c r="N2017" s="11" t="s">
        <v>7276</v>
      </c>
      <c r="O2017" s="11" t="s">
        <v>97</v>
      </c>
      <c r="P2017" s="11" t="s">
        <v>4730</v>
      </c>
      <c r="Q2017" s="11"/>
      <c r="R2017" s="11"/>
      <c r="S2017" s="11"/>
      <c r="T2017" s="11" t="s">
        <v>117</v>
      </c>
      <c r="U2017" s="11" t="s">
        <v>103</v>
      </c>
    </row>
    <row r="2018" spans="2:21" x14ac:dyDescent="0.25">
      <c r="B2018" s="11" t="s">
        <v>3188</v>
      </c>
      <c r="C2018" s="11" t="s">
        <v>7288</v>
      </c>
      <c r="D2018" s="27">
        <v>2444.64</v>
      </c>
      <c r="E2018" s="11" t="s">
        <v>3188</v>
      </c>
      <c r="F2018" s="11" t="s">
        <v>0</v>
      </c>
      <c r="G2018" s="11" t="s">
        <v>3</v>
      </c>
      <c r="H2018" s="11" t="s">
        <v>6368</v>
      </c>
      <c r="I2018" s="11" t="s">
        <v>2</v>
      </c>
      <c r="J2018" s="11" t="s">
        <v>684</v>
      </c>
      <c r="K2018" s="11" t="s">
        <v>1187</v>
      </c>
      <c r="L2018" s="11" t="s">
        <v>110</v>
      </c>
      <c r="M2018" s="11" t="s">
        <v>60</v>
      </c>
      <c r="N2018" s="11" t="s">
        <v>7275</v>
      </c>
      <c r="O2018" s="11"/>
      <c r="P2018" s="11"/>
      <c r="Q2018" s="11"/>
      <c r="R2018" s="11"/>
      <c r="S2018" s="11"/>
      <c r="T2018" s="11"/>
      <c r="U2018" s="11"/>
    </row>
    <row r="2019" spans="2:21" x14ac:dyDescent="0.25">
      <c r="B2019" s="11" t="s">
        <v>2921</v>
      </c>
      <c r="C2019" s="11" t="s">
        <v>7288</v>
      </c>
      <c r="D2019" s="27">
        <v>2422.14</v>
      </c>
      <c r="E2019" s="11" t="s">
        <v>2921</v>
      </c>
      <c r="F2019" s="11" t="s">
        <v>0</v>
      </c>
      <c r="G2019" s="11" t="s">
        <v>3</v>
      </c>
      <c r="H2019" s="11" t="s">
        <v>6225</v>
      </c>
      <c r="I2019" s="11" t="s">
        <v>2</v>
      </c>
      <c r="J2019" s="11" t="s">
        <v>684</v>
      </c>
      <c r="K2019" s="11" t="s">
        <v>1187</v>
      </c>
      <c r="L2019" s="11" t="s">
        <v>110</v>
      </c>
      <c r="M2019" s="11" t="s">
        <v>60</v>
      </c>
      <c r="N2019" s="11" t="s">
        <v>7275</v>
      </c>
      <c r="O2019" s="11"/>
      <c r="P2019" s="11"/>
      <c r="Q2019" s="11"/>
      <c r="R2019" s="11"/>
      <c r="S2019" s="11"/>
      <c r="T2019" s="11"/>
      <c r="U2019" s="11"/>
    </row>
    <row r="2020" spans="2:21" x14ac:dyDescent="0.25">
      <c r="B2020" s="11" t="s">
        <v>2526</v>
      </c>
      <c r="C2020" s="11" t="s">
        <v>7288</v>
      </c>
      <c r="D2020" s="27">
        <v>2418.8200000000002</v>
      </c>
      <c r="E2020" s="11" t="s">
        <v>2526</v>
      </c>
      <c r="F2020" s="11" t="s">
        <v>0</v>
      </c>
      <c r="G2020" s="11" t="s">
        <v>3</v>
      </c>
      <c r="H2020" s="11" t="s">
        <v>6011</v>
      </c>
      <c r="I2020" s="11" t="s">
        <v>2</v>
      </c>
      <c r="J2020" s="11" t="s">
        <v>684</v>
      </c>
      <c r="K2020" s="11" t="s">
        <v>1187</v>
      </c>
      <c r="L2020" s="11" t="s">
        <v>110</v>
      </c>
      <c r="M2020" s="11" t="s">
        <v>60</v>
      </c>
      <c r="N2020" s="11" t="s">
        <v>7275</v>
      </c>
      <c r="O2020" s="11"/>
      <c r="P2020" s="11"/>
      <c r="Q2020" s="11"/>
      <c r="R2020" s="11"/>
      <c r="S2020" s="11"/>
      <c r="T2020" s="11"/>
      <c r="U2020" s="11"/>
    </row>
    <row r="2021" spans="2:21" x14ac:dyDescent="0.25">
      <c r="B2021" s="11" t="s">
        <v>3264</v>
      </c>
      <c r="C2021" s="11" t="s">
        <v>7288</v>
      </c>
      <c r="D2021" s="27">
        <v>2395.14</v>
      </c>
      <c r="E2021" s="11" t="s">
        <v>3264</v>
      </c>
      <c r="F2021" s="11" t="s">
        <v>0</v>
      </c>
      <c r="G2021" s="11" t="s">
        <v>3</v>
      </c>
      <c r="H2021" s="11" t="s">
        <v>6409</v>
      </c>
      <c r="I2021" s="11" t="s">
        <v>2</v>
      </c>
      <c r="J2021" s="11" t="s">
        <v>94</v>
      </c>
      <c r="K2021" s="11" t="s">
        <v>979</v>
      </c>
      <c r="L2021" s="11" t="s">
        <v>110</v>
      </c>
      <c r="M2021" s="11" t="s">
        <v>63</v>
      </c>
      <c r="N2021" s="11" t="s">
        <v>7276</v>
      </c>
      <c r="O2021" s="11" t="s">
        <v>97</v>
      </c>
      <c r="P2021" s="11" t="s">
        <v>4730</v>
      </c>
      <c r="Q2021" s="11"/>
      <c r="R2021" s="11"/>
      <c r="S2021" s="11"/>
      <c r="T2021" s="11" t="s">
        <v>3265</v>
      </c>
      <c r="U2021" s="11" t="s">
        <v>103</v>
      </c>
    </row>
    <row r="2022" spans="2:21" x14ac:dyDescent="0.25">
      <c r="B2022" s="11" t="s">
        <v>2652</v>
      </c>
      <c r="C2022" s="11" t="s">
        <v>7288</v>
      </c>
      <c r="D2022" s="27">
        <v>2380.16</v>
      </c>
      <c r="E2022" s="11" t="s">
        <v>2652</v>
      </c>
      <c r="F2022" s="11" t="s">
        <v>0</v>
      </c>
      <c r="G2022" s="11" t="s">
        <v>3</v>
      </c>
      <c r="H2022" s="11" t="s">
        <v>6080</v>
      </c>
      <c r="I2022" s="11" t="s">
        <v>2</v>
      </c>
      <c r="J2022" s="11" t="s">
        <v>94</v>
      </c>
      <c r="K2022" s="11" t="s">
        <v>979</v>
      </c>
      <c r="L2022" s="11" t="s">
        <v>110</v>
      </c>
      <c r="M2022" s="11" t="s">
        <v>63</v>
      </c>
      <c r="N2022" s="11" t="s">
        <v>7276</v>
      </c>
      <c r="O2022" s="11" t="s">
        <v>97</v>
      </c>
      <c r="P2022" s="11" t="s">
        <v>4730</v>
      </c>
      <c r="Q2022" s="11"/>
      <c r="R2022" s="11"/>
      <c r="S2022" s="11"/>
      <c r="T2022" s="11" t="s">
        <v>2653</v>
      </c>
      <c r="U2022" s="11" t="s">
        <v>99</v>
      </c>
    </row>
    <row r="2023" spans="2:21" x14ac:dyDescent="0.25">
      <c r="B2023" s="11" t="s">
        <v>3013</v>
      </c>
      <c r="C2023" s="11" t="s">
        <v>7288</v>
      </c>
      <c r="D2023" s="27">
        <v>2364.1</v>
      </c>
      <c r="E2023" s="11" t="s">
        <v>3013</v>
      </c>
      <c r="F2023" s="11" t="s">
        <v>0</v>
      </c>
      <c r="G2023" s="11" t="s">
        <v>3</v>
      </c>
      <c r="H2023" s="11" t="s">
        <v>6275</v>
      </c>
      <c r="I2023" s="11" t="s">
        <v>2</v>
      </c>
      <c r="J2023" s="11" t="s">
        <v>684</v>
      </c>
      <c r="K2023" s="11" t="s">
        <v>1187</v>
      </c>
      <c r="L2023" s="11" t="s">
        <v>110</v>
      </c>
      <c r="M2023" s="11" t="s">
        <v>60</v>
      </c>
      <c r="N2023" s="11" t="s">
        <v>7275</v>
      </c>
      <c r="O2023" s="11"/>
      <c r="P2023" s="11"/>
      <c r="Q2023" s="11"/>
      <c r="R2023" s="11"/>
      <c r="S2023" s="11"/>
      <c r="T2023" s="11"/>
      <c r="U2023" s="11"/>
    </row>
    <row r="2024" spans="2:21" x14ac:dyDescent="0.25">
      <c r="B2024" s="11" t="s">
        <v>2775</v>
      </c>
      <c r="C2024" s="11" t="s">
        <v>7288</v>
      </c>
      <c r="D2024" s="27">
        <v>2331.33</v>
      </c>
      <c r="E2024" s="11" t="s">
        <v>2775</v>
      </c>
      <c r="F2024" s="11" t="s">
        <v>0</v>
      </c>
      <c r="G2024" s="11" t="s">
        <v>3</v>
      </c>
      <c r="H2024" s="11" t="s">
        <v>6147</v>
      </c>
      <c r="I2024" s="11" t="s">
        <v>2</v>
      </c>
      <c r="J2024" s="11" t="s">
        <v>684</v>
      </c>
      <c r="K2024" s="11" t="s">
        <v>1187</v>
      </c>
      <c r="L2024" s="11" t="s">
        <v>105</v>
      </c>
      <c r="M2024" s="11" t="s">
        <v>60</v>
      </c>
      <c r="N2024" s="11" t="s">
        <v>7275</v>
      </c>
      <c r="O2024" s="11"/>
      <c r="P2024" s="11"/>
      <c r="Q2024" s="11"/>
      <c r="R2024" s="11"/>
      <c r="S2024" s="11"/>
      <c r="T2024" s="11"/>
      <c r="U2024" s="11"/>
    </row>
    <row r="2025" spans="2:21" x14ac:dyDescent="0.25">
      <c r="B2025" s="11" t="s">
        <v>2635</v>
      </c>
      <c r="C2025" s="11" t="s">
        <v>7288</v>
      </c>
      <c r="D2025" s="27">
        <v>2318.81</v>
      </c>
      <c r="E2025" s="11" t="s">
        <v>2635</v>
      </c>
      <c r="F2025" s="11" t="s">
        <v>0</v>
      </c>
      <c r="G2025" s="11" t="s">
        <v>3</v>
      </c>
      <c r="H2025" s="11" t="s">
        <v>6068</v>
      </c>
      <c r="I2025" s="11" t="s">
        <v>2</v>
      </c>
      <c r="J2025" s="11" t="s">
        <v>684</v>
      </c>
      <c r="K2025" s="11" t="s">
        <v>1187</v>
      </c>
      <c r="L2025" s="11" t="s">
        <v>110</v>
      </c>
      <c r="M2025" s="11" t="s">
        <v>60</v>
      </c>
      <c r="N2025" s="11" t="s">
        <v>7275</v>
      </c>
      <c r="O2025" s="11"/>
      <c r="P2025" s="11"/>
      <c r="Q2025" s="11"/>
      <c r="R2025" s="11"/>
      <c r="S2025" s="11"/>
      <c r="T2025" s="11"/>
      <c r="U2025" s="11"/>
    </row>
    <row r="2026" spans="2:21" x14ac:dyDescent="0.25">
      <c r="B2026" s="11" t="s">
        <v>1246</v>
      </c>
      <c r="C2026" s="11" t="s">
        <v>7288</v>
      </c>
      <c r="D2026" s="27">
        <v>2302.5100000000002</v>
      </c>
      <c r="E2026" s="11" t="s">
        <v>1246</v>
      </c>
      <c r="F2026" s="11" t="s">
        <v>0</v>
      </c>
      <c r="G2026" s="11" t="s">
        <v>3</v>
      </c>
      <c r="H2026" s="11" t="s">
        <v>5395</v>
      </c>
      <c r="I2026" s="11" t="s">
        <v>2</v>
      </c>
      <c r="J2026" s="11" t="s">
        <v>144</v>
      </c>
      <c r="K2026" s="11" t="s">
        <v>979</v>
      </c>
      <c r="L2026" s="11" t="s">
        <v>110</v>
      </c>
      <c r="M2026" s="11" t="s">
        <v>63</v>
      </c>
      <c r="N2026" s="11" t="s">
        <v>7276</v>
      </c>
      <c r="O2026" s="11" t="s">
        <v>97</v>
      </c>
      <c r="P2026" s="11" t="s">
        <v>4730</v>
      </c>
      <c r="Q2026" s="11"/>
      <c r="R2026" s="11"/>
      <c r="S2026" s="11"/>
      <c r="T2026" s="11" t="s">
        <v>1247</v>
      </c>
      <c r="U2026" s="11" t="s">
        <v>103</v>
      </c>
    </row>
    <row r="2027" spans="2:21" x14ac:dyDescent="0.25">
      <c r="B2027" s="11" t="s">
        <v>1052</v>
      </c>
      <c r="C2027" s="11" t="s">
        <v>7288</v>
      </c>
      <c r="D2027" s="27">
        <v>2301.39</v>
      </c>
      <c r="E2027" s="11" t="s">
        <v>1052</v>
      </c>
      <c r="F2027" s="11" t="s">
        <v>0</v>
      </c>
      <c r="G2027" s="11" t="s">
        <v>3</v>
      </c>
      <c r="H2027" s="11" t="s">
        <v>5294</v>
      </c>
      <c r="I2027" s="11" t="s">
        <v>2</v>
      </c>
      <c r="J2027" s="11" t="s">
        <v>684</v>
      </c>
      <c r="K2027" s="11" t="s">
        <v>685</v>
      </c>
      <c r="L2027" s="11" t="s">
        <v>96</v>
      </c>
      <c r="M2027" s="11" t="s">
        <v>60</v>
      </c>
      <c r="N2027" s="11" t="s">
        <v>7275</v>
      </c>
      <c r="O2027" s="11"/>
      <c r="P2027" s="11"/>
      <c r="Q2027" s="11"/>
      <c r="R2027" s="11"/>
      <c r="S2027" s="11"/>
      <c r="T2027" s="11"/>
      <c r="U2027" s="11"/>
    </row>
    <row r="2028" spans="2:21" x14ac:dyDescent="0.25">
      <c r="B2028" s="11" t="s">
        <v>3900</v>
      </c>
      <c r="C2028" s="11" t="s">
        <v>7288</v>
      </c>
      <c r="D2028" s="27">
        <v>2245.21</v>
      </c>
      <c r="E2028" s="11" t="s">
        <v>3900</v>
      </c>
      <c r="F2028" s="11" t="s">
        <v>0</v>
      </c>
      <c r="G2028" s="11" t="s">
        <v>3</v>
      </c>
      <c r="H2028" s="11" t="s">
        <v>6761</v>
      </c>
      <c r="I2028" s="11" t="s">
        <v>6557</v>
      </c>
      <c r="J2028" s="11" t="s">
        <v>163</v>
      </c>
      <c r="K2028" s="11"/>
      <c r="L2028" s="11" t="s">
        <v>110</v>
      </c>
      <c r="M2028" s="11" t="s">
        <v>63</v>
      </c>
      <c r="N2028" s="11" t="s">
        <v>7276</v>
      </c>
      <c r="O2028" s="11" t="s">
        <v>2664</v>
      </c>
      <c r="P2028" s="11" t="s">
        <v>4736</v>
      </c>
      <c r="Q2028" s="11"/>
      <c r="R2028" s="11"/>
      <c r="S2028" s="11"/>
      <c r="T2028" s="11" t="s">
        <v>3901</v>
      </c>
      <c r="U2028" s="11" t="s">
        <v>99</v>
      </c>
    </row>
    <row r="2029" spans="2:21" x14ac:dyDescent="0.25">
      <c r="B2029" s="11" t="s">
        <v>3900</v>
      </c>
      <c r="C2029" s="11" t="s">
        <v>7288</v>
      </c>
      <c r="D2029" s="27">
        <v>2245.21</v>
      </c>
      <c r="E2029" s="11" t="s">
        <v>3900</v>
      </c>
      <c r="F2029" s="11" t="s">
        <v>0</v>
      </c>
      <c r="G2029" s="11" t="s">
        <v>3</v>
      </c>
      <c r="H2029" s="11" t="s">
        <v>6761</v>
      </c>
      <c r="I2029" s="11" t="s">
        <v>2</v>
      </c>
      <c r="J2029" s="11" t="s">
        <v>163</v>
      </c>
      <c r="K2029" s="11" t="s">
        <v>164</v>
      </c>
      <c r="L2029" s="11" t="s">
        <v>110</v>
      </c>
      <c r="M2029" s="11" t="s">
        <v>63</v>
      </c>
      <c r="N2029" s="11" t="s">
        <v>7276</v>
      </c>
      <c r="O2029" s="11" t="s">
        <v>2664</v>
      </c>
      <c r="P2029" s="11" t="s">
        <v>4736</v>
      </c>
      <c r="Q2029" s="11"/>
      <c r="R2029" s="11"/>
      <c r="S2029" s="11"/>
      <c r="T2029" s="11" t="s">
        <v>3901</v>
      </c>
      <c r="U2029" s="11" t="s">
        <v>99</v>
      </c>
    </row>
    <row r="2030" spans="2:21" x14ac:dyDescent="0.25">
      <c r="B2030" s="11" t="s">
        <v>3623</v>
      </c>
      <c r="C2030" s="11" t="s">
        <v>7288</v>
      </c>
      <c r="D2030" s="27">
        <v>2242.7800000000002</v>
      </c>
      <c r="E2030" s="11" t="s">
        <v>3623</v>
      </c>
      <c r="F2030" s="11" t="s">
        <v>0</v>
      </c>
      <c r="G2030" s="11" t="s">
        <v>3</v>
      </c>
      <c r="H2030" s="11" t="s">
        <v>6614</v>
      </c>
      <c r="I2030" s="11" t="s">
        <v>2</v>
      </c>
      <c r="J2030" s="11" t="s">
        <v>684</v>
      </c>
      <c r="K2030" s="11" t="s">
        <v>1187</v>
      </c>
      <c r="L2030" s="11" t="s">
        <v>110</v>
      </c>
      <c r="M2030" s="11" t="s">
        <v>60</v>
      </c>
      <c r="N2030" s="11" t="s">
        <v>7275</v>
      </c>
      <c r="O2030" s="11"/>
      <c r="P2030" s="11"/>
      <c r="Q2030" s="11"/>
      <c r="R2030" s="11"/>
      <c r="S2030" s="11"/>
      <c r="T2030" s="11"/>
      <c r="U2030" s="11"/>
    </row>
    <row r="2031" spans="2:21" x14ac:dyDescent="0.25">
      <c r="B2031" s="11" t="s">
        <v>4245</v>
      </c>
      <c r="C2031" s="11" t="s">
        <v>7288</v>
      </c>
      <c r="D2031" s="27">
        <v>2240.0100000000002</v>
      </c>
      <c r="E2031" s="11" t="s">
        <v>4245</v>
      </c>
      <c r="F2031" s="11" t="s">
        <v>0</v>
      </c>
      <c r="G2031" s="11" t="s">
        <v>3</v>
      </c>
      <c r="H2031" s="11" t="s">
        <v>6954</v>
      </c>
      <c r="I2031" s="11" t="s">
        <v>2</v>
      </c>
      <c r="J2031" s="11" t="s">
        <v>684</v>
      </c>
      <c r="K2031" s="11" t="s">
        <v>1187</v>
      </c>
      <c r="L2031" s="11" t="s">
        <v>110</v>
      </c>
      <c r="M2031" s="11" t="s">
        <v>60</v>
      </c>
      <c r="N2031" s="11" t="s">
        <v>7275</v>
      </c>
      <c r="O2031" s="11"/>
      <c r="P2031" s="11"/>
      <c r="Q2031" s="11"/>
      <c r="R2031" s="11"/>
      <c r="S2031" s="11"/>
      <c r="T2031" s="11"/>
      <c r="U2031" s="11"/>
    </row>
    <row r="2032" spans="2:21" x14ac:dyDescent="0.25">
      <c r="B2032" s="11" t="s">
        <v>3358</v>
      </c>
      <c r="C2032" s="11" t="s">
        <v>7288</v>
      </c>
      <c r="D2032" s="27">
        <v>2202.13</v>
      </c>
      <c r="E2032" s="11" t="s">
        <v>3358</v>
      </c>
      <c r="F2032" s="11" t="s">
        <v>0</v>
      </c>
      <c r="G2032" s="11" t="s">
        <v>3</v>
      </c>
      <c r="H2032" s="11" t="s">
        <v>6460</v>
      </c>
      <c r="I2032" s="11" t="s">
        <v>2</v>
      </c>
      <c r="J2032" s="11" t="s">
        <v>684</v>
      </c>
      <c r="K2032" s="11" t="s">
        <v>1187</v>
      </c>
      <c r="L2032" s="11" t="s">
        <v>110</v>
      </c>
      <c r="M2032" s="11" t="s">
        <v>60</v>
      </c>
      <c r="N2032" s="11" t="s">
        <v>7275</v>
      </c>
      <c r="O2032" s="11"/>
      <c r="P2032" s="11"/>
      <c r="Q2032" s="11"/>
      <c r="R2032" s="11"/>
      <c r="S2032" s="11"/>
      <c r="T2032" s="11"/>
      <c r="U2032" s="11"/>
    </row>
    <row r="2033" spans="2:21" x14ac:dyDescent="0.25">
      <c r="B2033" s="11" t="s">
        <v>3284</v>
      </c>
      <c r="C2033" s="11" t="s">
        <v>7288</v>
      </c>
      <c r="D2033" s="27">
        <v>2199.81</v>
      </c>
      <c r="E2033" s="11" t="s">
        <v>3284</v>
      </c>
      <c r="F2033" s="11" t="s">
        <v>0</v>
      </c>
      <c r="G2033" s="11" t="s">
        <v>3</v>
      </c>
      <c r="H2033" s="11" t="s">
        <v>6419</v>
      </c>
      <c r="I2033" s="11" t="s">
        <v>2</v>
      </c>
      <c r="J2033" s="11" t="s">
        <v>94</v>
      </c>
      <c r="K2033" s="11" t="s">
        <v>979</v>
      </c>
      <c r="L2033" s="11" t="s">
        <v>110</v>
      </c>
      <c r="M2033" s="11" t="s">
        <v>63</v>
      </c>
      <c r="N2033" s="11" t="s">
        <v>7276</v>
      </c>
      <c r="O2033" s="11" t="s">
        <v>97</v>
      </c>
      <c r="P2033" s="11" t="s">
        <v>4730</v>
      </c>
      <c r="Q2033" s="11"/>
      <c r="R2033" s="11"/>
      <c r="S2033" s="11"/>
      <c r="T2033" s="11" t="s">
        <v>3285</v>
      </c>
      <c r="U2033" s="11" t="s">
        <v>103</v>
      </c>
    </row>
    <row r="2034" spans="2:21" x14ac:dyDescent="0.25">
      <c r="B2034" s="11" t="s">
        <v>4578</v>
      </c>
      <c r="C2034" s="11" t="s">
        <v>7288</v>
      </c>
      <c r="D2034" s="27">
        <v>2124.71</v>
      </c>
      <c r="E2034" s="11" t="s">
        <v>4578</v>
      </c>
      <c r="F2034" s="11" t="s">
        <v>0</v>
      </c>
      <c r="G2034" s="11" t="s">
        <v>52</v>
      </c>
      <c r="H2034" s="11" t="s">
        <v>7136</v>
      </c>
      <c r="I2034" s="11" t="s">
        <v>2</v>
      </c>
      <c r="J2034" s="11" t="s">
        <v>94</v>
      </c>
      <c r="K2034" s="11" t="s">
        <v>95</v>
      </c>
      <c r="L2034" s="11" t="s">
        <v>105</v>
      </c>
      <c r="M2034" s="11" t="s">
        <v>63</v>
      </c>
      <c r="N2034" s="11" t="s">
        <v>7276</v>
      </c>
      <c r="O2034" s="11" t="s">
        <v>97</v>
      </c>
      <c r="P2034" s="11" t="s">
        <v>4730</v>
      </c>
      <c r="Q2034" s="11"/>
      <c r="R2034" s="11"/>
      <c r="S2034" s="11"/>
      <c r="T2034" s="11" t="s">
        <v>4579</v>
      </c>
      <c r="U2034" s="11" t="s">
        <v>103</v>
      </c>
    </row>
    <row r="2035" spans="2:21" x14ac:dyDescent="0.25">
      <c r="B2035" s="11" t="s">
        <v>1758</v>
      </c>
      <c r="C2035" s="11" t="s">
        <v>7288</v>
      </c>
      <c r="D2035" s="27">
        <v>2071.46</v>
      </c>
      <c r="E2035" s="11" t="s">
        <v>1758</v>
      </c>
      <c r="F2035" s="11" t="s">
        <v>0</v>
      </c>
      <c r="G2035" s="11" t="s">
        <v>3</v>
      </c>
      <c r="H2035" s="11" t="s">
        <v>5638</v>
      </c>
      <c r="I2035" s="11" t="s">
        <v>2</v>
      </c>
      <c r="J2035" s="11" t="s">
        <v>684</v>
      </c>
      <c r="K2035" s="11" t="s">
        <v>1187</v>
      </c>
      <c r="L2035" s="11" t="s">
        <v>110</v>
      </c>
      <c r="M2035" s="11" t="s">
        <v>60</v>
      </c>
      <c r="N2035" s="11" t="s">
        <v>7275</v>
      </c>
      <c r="O2035" s="11"/>
      <c r="P2035" s="11"/>
      <c r="Q2035" s="11"/>
      <c r="R2035" s="11"/>
      <c r="S2035" s="11"/>
      <c r="T2035" s="11"/>
      <c r="U2035" s="11"/>
    </row>
    <row r="2036" spans="2:21" x14ac:dyDescent="0.25">
      <c r="B2036" s="11" t="s">
        <v>2945</v>
      </c>
      <c r="C2036" s="11" t="s">
        <v>7288</v>
      </c>
      <c r="D2036" s="27">
        <v>2046.32</v>
      </c>
      <c r="E2036" s="11" t="s">
        <v>2945</v>
      </c>
      <c r="F2036" s="11" t="s">
        <v>0</v>
      </c>
      <c r="G2036" s="11" t="s">
        <v>3</v>
      </c>
      <c r="H2036" s="11" t="s">
        <v>6238</v>
      </c>
      <c r="I2036" s="11" t="s">
        <v>2</v>
      </c>
      <c r="J2036" s="11" t="s">
        <v>684</v>
      </c>
      <c r="K2036" s="11" t="s">
        <v>1187</v>
      </c>
      <c r="L2036" s="11" t="s">
        <v>105</v>
      </c>
      <c r="M2036" s="11" t="s">
        <v>60</v>
      </c>
      <c r="N2036" s="11" t="s">
        <v>7275</v>
      </c>
      <c r="O2036" s="11"/>
      <c r="P2036" s="11"/>
      <c r="Q2036" s="11"/>
      <c r="R2036" s="11"/>
      <c r="S2036" s="11"/>
      <c r="T2036" s="11"/>
      <c r="U2036" s="11"/>
    </row>
    <row r="2037" spans="2:21" x14ac:dyDescent="0.25">
      <c r="B2037" s="11" t="s">
        <v>4307</v>
      </c>
      <c r="C2037" s="11" t="s">
        <v>7288</v>
      </c>
      <c r="D2037" s="27">
        <v>2036.46</v>
      </c>
      <c r="E2037" s="11" t="s">
        <v>4307</v>
      </c>
      <c r="F2037" s="11" t="s">
        <v>0</v>
      </c>
      <c r="G2037" s="11" t="s">
        <v>3</v>
      </c>
      <c r="H2037" s="11" t="s">
        <v>6990</v>
      </c>
      <c r="I2037" s="11" t="s">
        <v>2</v>
      </c>
      <c r="J2037" s="11" t="s">
        <v>684</v>
      </c>
      <c r="K2037" s="11" t="s">
        <v>1187</v>
      </c>
      <c r="L2037" s="11" t="s">
        <v>105</v>
      </c>
      <c r="M2037" s="11" t="s">
        <v>60</v>
      </c>
      <c r="N2037" s="11" t="s">
        <v>7275</v>
      </c>
      <c r="O2037" s="11"/>
      <c r="P2037" s="11"/>
      <c r="Q2037" s="11"/>
      <c r="R2037" s="11"/>
      <c r="S2037" s="11"/>
      <c r="T2037" s="11"/>
      <c r="U2037" s="11"/>
    </row>
    <row r="2038" spans="2:21" x14ac:dyDescent="0.25">
      <c r="B2038" s="11" t="s">
        <v>2575</v>
      </c>
      <c r="C2038" s="11" t="s">
        <v>7288</v>
      </c>
      <c r="D2038" s="27">
        <v>2019.64</v>
      </c>
      <c r="E2038" s="11" t="s">
        <v>2575</v>
      </c>
      <c r="F2038" s="11" t="s">
        <v>0</v>
      </c>
      <c r="G2038" s="11" t="s">
        <v>3</v>
      </c>
      <c r="H2038" s="11" t="s">
        <v>6038</v>
      </c>
      <c r="I2038" s="11" t="s">
        <v>2</v>
      </c>
      <c r="J2038" s="11" t="s">
        <v>94</v>
      </c>
      <c r="K2038" s="11" t="s">
        <v>979</v>
      </c>
      <c r="L2038" s="11" t="s">
        <v>105</v>
      </c>
      <c r="M2038" s="11" t="s">
        <v>63</v>
      </c>
      <c r="N2038" s="11" t="s">
        <v>7276</v>
      </c>
      <c r="O2038" s="11" t="s">
        <v>97</v>
      </c>
      <c r="P2038" s="11" t="s">
        <v>4730</v>
      </c>
      <c r="Q2038" s="11"/>
      <c r="R2038" s="11"/>
      <c r="S2038" s="11"/>
      <c r="T2038" s="11" t="s">
        <v>2576</v>
      </c>
      <c r="U2038" s="11" t="s">
        <v>99</v>
      </c>
    </row>
    <row r="2039" spans="2:21" x14ac:dyDescent="0.25">
      <c r="B2039" s="11" t="s">
        <v>7802</v>
      </c>
      <c r="C2039" s="11" t="s">
        <v>7288</v>
      </c>
      <c r="D2039" s="27">
        <v>1953.16</v>
      </c>
      <c r="E2039" s="11" t="s">
        <v>7802</v>
      </c>
      <c r="F2039" s="11" t="s">
        <v>0</v>
      </c>
      <c r="G2039" s="11" t="s">
        <v>3</v>
      </c>
      <c r="H2039" s="11" t="s">
        <v>7803</v>
      </c>
      <c r="I2039" s="11" t="s">
        <v>2</v>
      </c>
      <c r="J2039" s="11" t="s">
        <v>684</v>
      </c>
      <c r="K2039" s="11" t="s">
        <v>1187</v>
      </c>
      <c r="L2039" s="11" t="s">
        <v>105</v>
      </c>
      <c r="M2039" s="11" t="s">
        <v>60</v>
      </c>
      <c r="N2039" s="11" t="s">
        <v>7275</v>
      </c>
      <c r="O2039" s="11"/>
      <c r="P2039" s="11"/>
      <c r="Q2039" s="11"/>
      <c r="R2039" s="11"/>
      <c r="S2039" s="11"/>
      <c r="T2039" s="11"/>
      <c r="U2039" s="11"/>
    </row>
    <row r="2040" spans="2:21" x14ac:dyDescent="0.25">
      <c r="B2040" s="11" t="s">
        <v>2067</v>
      </c>
      <c r="C2040" s="11" t="s">
        <v>7288</v>
      </c>
      <c r="D2040" s="27">
        <v>1917.53</v>
      </c>
      <c r="E2040" s="11" t="s">
        <v>2067</v>
      </c>
      <c r="F2040" s="11" t="s">
        <v>0</v>
      </c>
      <c r="G2040" s="11" t="s">
        <v>3</v>
      </c>
      <c r="H2040" s="11" t="s">
        <v>5787</v>
      </c>
      <c r="I2040" s="11" t="s">
        <v>2</v>
      </c>
      <c r="J2040" s="11" t="s">
        <v>684</v>
      </c>
      <c r="K2040" s="11" t="s">
        <v>1187</v>
      </c>
      <c r="L2040" s="11" t="s">
        <v>105</v>
      </c>
      <c r="M2040" s="11" t="s">
        <v>60</v>
      </c>
      <c r="N2040" s="11" t="s">
        <v>7275</v>
      </c>
      <c r="O2040" s="11"/>
      <c r="P2040" s="11"/>
      <c r="Q2040" s="11"/>
      <c r="R2040" s="11"/>
      <c r="S2040" s="11"/>
      <c r="T2040" s="11"/>
      <c r="U2040" s="11"/>
    </row>
    <row r="2041" spans="2:21" x14ac:dyDescent="0.25">
      <c r="B2041" s="11" t="s">
        <v>3133</v>
      </c>
      <c r="C2041" s="11" t="s">
        <v>7288</v>
      </c>
      <c r="D2041" s="27">
        <v>1888.83</v>
      </c>
      <c r="E2041" s="11" t="s">
        <v>3133</v>
      </c>
      <c r="F2041" s="11" t="s">
        <v>0</v>
      </c>
      <c r="G2041" s="11" t="s">
        <v>3</v>
      </c>
      <c r="H2041" s="11" t="s">
        <v>6338</v>
      </c>
      <c r="I2041" s="11" t="s">
        <v>2</v>
      </c>
      <c r="J2041" s="11" t="s">
        <v>94</v>
      </c>
      <c r="K2041" s="11" t="s">
        <v>979</v>
      </c>
      <c r="L2041" s="11" t="s">
        <v>110</v>
      </c>
      <c r="M2041" s="11" t="s">
        <v>63</v>
      </c>
      <c r="N2041" s="11" t="s">
        <v>7276</v>
      </c>
      <c r="O2041" s="11" t="s">
        <v>97</v>
      </c>
      <c r="P2041" s="11" t="s">
        <v>4730</v>
      </c>
      <c r="Q2041" s="11"/>
      <c r="R2041" s="11"/>
      <c r="S2041" s="11"/>
      <c r="T2041" s="11" t="s">
        <v>3134</v>
      </c>
      <c r="U2041" s="11" t="s">
        <v>103</v>
      </c>
    </row>
    <row r="2042" spans="2:21" x14ac:dyDescent="0.25">
      <c r="B2042" s="11" t="s">
        <v>7804</v>
      </c>
      <c r="C2042" s="11" t="s">
        <v>7288</v>
      </c>
      <c r="D2042" s="27">
        <v>1857.2</v>
      </c>
      <c r="E2042" s="11" t="s">
        <v>7804</v>
      </c>
      <c r="F2042" s="11" t="s">
        <v>0</v>
      </c>
      <c r="G2042" s="11" t="s">
        <v>3</v>
      </c>
      <c r="H2042" s="11" t="s">
        <v>7805</v>
      </c>
      <c r="I2042" s="11" t="s">
        <v>2</v>
      </c>
      <c r="J2042" s="11" t="s">
        <v>94</v>
      </c>
      <c r="K2042" s="11" t="s">
        <v>979</v>
      </c>
      <c r="L2042" s="11" t="s">
        <v>96</v>
      </c>
      <c r="M2042" s="11" t="s">
        <v>63</v>
      </c>
      <c r="N2042" s="11" t="s">
        <v>7276</v>
      </c>
      <c r="O2042" s="11" t="s">
        <v>97</v>
      </c>
      <c r="P2042" s="11" t="s">
        <v>4730</v>
      </c>
      <c r="Q2042" s="11"/>
      <c r="R2042" s="11"/>
      <c r="S2042" s="11"/>
      <c r="T2042" s="11" t="s">
        <v>7806</v>
      </c>
      <c r="U2042" s="11" t="s">
        <v>103</v>
      </c>
    </row>
    <row r="2043" spans="2:21" x14ac:dyDescent="0.25">
      <c r="B2043" s="11" t="s">
        <v>2206</v>
      </c>
      <c r="C2043" s="11" t="s">
        <v>7288</v>
      </c>
      <c r="D2043" s="27">
        <v>1838.19</v>
      </c>
      <c r="E2043" s="11" t="s">
        <v>2206</v>
      </c>
      <c r="F2043" s="11" t="s">
        <v>0</v>
      </c>
      <c r="G2043" s="11" t="s">
        <v>3</v>
      </c>
      <c r="H2043" s="11" t="s">
        <v>5856</v>
      </c>
      <c r="I2043" s="11" t="s">
        <v>2</v>
      </c>
      <c r="J2043" s="11" t="s">
        <v>94</v>
      </c>
      <c r="K2043" s="11" t="s">
        <v>979</v>
      </c>
      <c r="L2043" s="11" t="s">
        <v>110</v>
      </c>
      <c r="M2043" s="11" t="s">
        <v>63</v>
      </c>
      <c r="N2043" s="11" t="s">
        <v>7276</v>
      </c>
      <c r="O2043" s="11" t="s">
        <v>97</v>
      </c>
      <c r="P2043" s="11" t="s">
        <v>4730</v>
      </c>
      <c r="Q2043" s="11"/>
      <c r="R2043" s="11"/>
      <c r="S2043" s="11"/>
      <c r="T2043" s="11" t="s">
        <v>2207</v>
      </c>
      <c r="U2043" s="11" t="s">
        <v>103</v>
      </c>
    </row>
    <row r="2044" spans="2:21" x14ac:dyDescent="0.25">
      <c r="B2044" s="11" t="s">
        <v>2955</v>
      </c>
      <c r="C2044" s="11" t="s">
        <v>7288</v>
      </c>
      <c r="D2044" s="27">
        <v>1825.08</v>
      </c>
      <c r="E2044" s="11" t="s">
        <v>2955</v>
      </c>
      <c r="F2044" s="11" t="s">
        <v>0</v>
      </c>
      <c r="G2044" s="11" t="s">
        <v>3</v>
      </c>
      <c r="H2044" s="11" t="s">
        <v>6244</v>
      </c>
      <c r="I2044" s="11" t="s">
        <v>2</v>
      </c>
      <c r="J2044" s="11" t="s">
        <v>94</v>
      </c>
      <c r="K2044" s="11" t="s">
        <v>979</v>
      </c>
      <c r="L2044" s="11" t="s">
        <v>96</v>
      </c>
      <c r="M2044" s="11" t="s">
        <v>63</v>
      </c>
      <c r="N2044" s="11" t="s">
        <v>7276</v>
      </c>
      <c r="O2044" s="11" t="s">
        <v>97</v>
      </c>
      <c r="P2044" s="11" t="s">
        <v>4730</v>
      </c>
      <c r="Q2044" s="11"/>
      <c r="R2044" s="11"/>
      <c r="S2044" s="11"/>
      <c r="T2044" s="11" t="s">
        <v>2956</v>
      </c>
      <c r="U2044" s="11" t="s">
        <v>103</v>
      </c>
    </row>
    <row r="2045" spans="2:21" x14ac:dyDescent="0.25">
      <c r="B2045" s="11" t="s">
        <v>3069</v>
      </c>
      <c r="C2045" s="11" t="s">
        <v>7288</v>
      </c>
      <c r="D2045" s="27">
        <v>1820.45</v>
      </c>
      <c r="E2045" s="11" t="s">
        <v>3069</v>
      </c>
      <c r="F2045" s="11" t="s">
        <v>0</v>
      </c>
      <c r="G2045" s="11" t="s">
        <v>3</v>
      </c>
      <c r="H2045" s="11" t="s">
        <v>6305</v>
      </c>
      <c r="I2045" s="11" t="s">
        <v>2</v>
      </c>
      <c r="J2045" s="11" t="s">
        <v>94</v>
      </c>
      <c r="K2045" s="11" t="s">
        <v>979</v>
      </c>
      <c r="L2045" s="11" t="s">
        <v>110</v>
      </c>
      <c r="M2045" s="11" t="s">
        <v>63</v>
      </c>
      <c r="N2045" s="11" t="s">
        <v>7276</v>
      </c>
      <c r="O2045" s="11" t="s">
        <v>97</v>
      </c>
      <c r="P2045" s="11" t="s">
        <v>4730</v>
      </c>
      <c r="Q2045" s="11"/>
      <c r="R2045" s="11"/>
      <c r="S2045" s="11"/>
      <c r="T2045" s="11" t="s">
        <v>3070</v>
      </c>
      <c r="U2045" s="11" t="s">
        <v>99</v>
      </c>
    </row>
    <row r="2046" spans="2:21" x14ac:dyDescent="0.25">
      <c r="B2046" s="11" t="s">
        <v>3266</v>
      </c>
      <c r="C2046" s="11" t="s">
        <v>7288</v>
      </c>
      <c r="D2046" s="27">
        <v>1790.07</v>
      </c>
      <c r="E2046" s="11" t="s">
        <v>3266</v>
      </c>
      <c r="F2046" s="11" t="s">
        <v>0</v>
      </c>
      <c r="G2046" s="11" t="s">
        <v>3</v>
      </c>
      <c r="H2046" s="11" t="s">
        <v>6410</v>
      </c>
      <c r="I2046" s="11" t="s">
        <v>2</v>
      </c>
      <c r="J2046" s="11" t="s">
        <v>94</v>
      </c>
      <c r="K2046" s="11" t="s">
        <v>979</v>
      </c>
      <c r="L2046" s="11" t="s">
        <v>110</v>
      </c>
      <c r="M2046" s="11" t="s">
        <v>63</v>
      </c>
      <c r="N2046" s="11" t="s">
        <v>7276</v>
      </c>
      <c r="O2046" s="11" t="s">
        <v>97</v>
      </c>
      <c r="P2046" s="11" t="s">
        <v>4730</v>
      </c>
      <c r="Q2046" s="11"/>
      <c r="R2046" s="11"/>
      <c r="S2046" s="11"/>
      <c r="T2046" s="11" t="s">
        <v>3267</v>
      </c>
      <c r="U2046" s="11" t="s">
        <v>103</v>
      </c>
    </row>
    <row r="2047" spans="2:21" x14ac:dyDescent="0.25">
      <c r="B2047" s="11" t="s">
        <v>3627</v>
      </c>
      <c r="C2047" s="11" t="s">
        <v>7288</v>
      </c>
      <c r="D2047" s="27">
        <v>1767.89</v>
      </c>
      <c r="E2047" s="11" t="s">
        <v>3627</v>
      </c>
      <c r="F2047" s="11" t="s">
        <v>0</v>
      </c>
      <c r="G2047" s="11" t="s">
        <v>3</v>
      </c>
      <c r="H2047" s="11" t="s">
        <v>6617</v>
      </c>
      <c r="I2047" s="11" t="s">
        <v>2</v>
      </c>
      <c r="J2047" s="11" t="s">
        <v>684</v>
      </c>
      <c r="K2047" s="11" t="s">
        <v>1187</v>
      </c>
      <c r="L2047" s="11" t="s">
        <v>96</v>
      </c>
      <c r="M2047" s="11" t="s">
        <v>60</v>
      </c>
      <c r="N2047" s="11" t="s">
        <v>7275</v>
      </c>
      <c r="O2047" s="11"/>
      <c r="P2047" s="11"/>
      <c r="Q2047" s="11"/>
      <c r="R2047" s="11"/>
      <c r="S2047" s="11"/>
      <c r="T2047" s="11"/>
      <c r="U2047" s="11"/>
    </row>
    <row r="2048" spans="2:21" x14ac:dyDescent="0.25">
      <c r="B2048" s="11" t="s">
        <v>3343</v>
      </c>
      <c r="C2048" s="11" t="s">
        <v>7288</v>
      </c>
      <c r="D2048" s="27">
        <v>1752.38</v>
      </c>
      <c r="E2048" s="11" t="s">
        <v>3343</v>
      </c>
      <c r="F2048" s="11" t="s">
        <v>0</v>
      </c>
      <c r="G2048" s="11" t="s">
        <v>3</v>
      </c>
      <c r="H2048" s="11" t="s">
        <v>6452</v>
      </c>
      <c r="I2048" s="11" t="s">
        <v>2</v>
      </c>
      <c r="J2048" s="11" t="s">
        <v>94</v>
      </c>
      <c r="K2048" s="11" t="s">
        <v>979</v>
      </c>
      <c r="L2048" s="11" t="s">
        <v>110</v>
      </c>
      <c r="M2048" s="11" t="s">
        <v>63</v>
      </c>
      <c r="N2048" s="11" t="s">
        <v>7276</v>
      </c>
      <c r="O2048" s="11" t="s">
        <v>97</v>
      </c>
      <c r="P2048" s="11" t="s">
        <v>4730</v>
      </c>
      <c r="Q2048" s="11"/>
      <c r="R2048" s="11"/>
      <c r="S2048" s="11"/>
      <c r="T2048" s="11" t="s">
        <v>3344</v>
      </c>
      <c r="U2048" s="11" t="s">
        <v>103</v>
      </c>
    </row>
    <row r="2049" spans="2:21" x14ac:dyDescent="0.25">
      <c r="B2049" s="11" t="s">
        <v>3173</v>
      </c>
      <c r="C2049" s="11" t="s">
        <v>7288</v>
      </c>
      <c r="D2049" s="27">
        <v>1643.9</v>
      </c>
      <c r="E2049" s="11" t="s">
        <v>3173</v>
      </c>
      <c r="F2049" s="11" t="s">
        <v>0</v>
      </c>
      <c r="G2049" s="11" t="s">
        <v>3</v>
      </c>
      <c r="H2049" s="11" t="s">
        <v>6359</v>
      </c>
      <c r="I2049" s="11" t="s">
        <v>2</v>
      </c>
      <c r="J2049" s="11" t="s">
        <v>94</v>
      </c>
      <c r="K2049" s="11" t="s">
        <v>979</v>
      </c>
      <c r="L2049" s="11" t="s">
        <v>110</v>
      </c>
      <c r="M2049" s="11" t="s">
        <v>63</v>
      </c>
      <c r="N2049" s="11" t="s">
        <v>7276</v>
      </c>
      <c r="O2049" s="11" t="s">
        <v>97</v>
      </c>
      <c r="P2049" s="11" t="s">
        <v>4730</v>
      </c>
      <c r="Q2049" s="11"/>
      <c r="R2049" s="11"/>
      <c r="S2049" s="11"/>
      <c r="T2049" s="11" t="s">
        <v>3174</v>
      </c>
      <c r="U2049" s="11" t="s">
        <v>103</v>
      </c>
    </row>
    <row r="2050" spans="2:21" x14ac:dyDescent="0.25">
      <c r="B2050" s="11" t="s">
        <v>4665</v>
      </c>
      <c r="C2050" s="11" t="s">
        <v>7288</v>
      </c>
      <c r="D2050" s="27">
        <v>1624.58</v>
      </c>
      <c r="E2050" s="11" t="s">
        <v>4665</v>
      </c>
      <c r="F2050" s="11" t="s">
        <v>0</v>
      </c>
      <c r="G2050" s="11" t="s">
        <v>1</v>
      </c>
      <c r="H2050" s="11" t="s">
        <v>7198</v>
      </c>
      <c r="I2050" s="11" t="s">
        <v>7199</v>
      </c>
      <c r="J2050" s="11" t="s">
        <v>4630</v>
      </c>
      <c r="K2050" s="11" t="s">
        <v>4632</v>
      </c>
      <c r="L2050" s="11" t="s">
        <v>1317</v>
      </c>
      <c r="M2050" s="11" t="s">
        <v>61</v>
      </c>
      <c r="N2050" s="11" t="s">
        <v>7277</v>
      </c>
      <c r="O2050" s="11"/>
      <c r="P2050" s="11"/>
      <c r="Q2050" s="11"/>
      <c r="R2050" s="11"/>
      <c r="S2050" s="11"/>
      <c r="T2050" s="11"/>
      <c r="U2050" s="11"/>
    </row>
    <row r="2051" spans="2:21" x14ac:dyDescent="0.25">
      <c r="B2051" s="11" t="s">
        <v>938</v>
      </c>
      <c r="C2051" s="11" t="s">
        <v>7288</v>
      </c>
      <c r="D2051" s="27">
        <v>1594.05</v>
      </c>
      <c r="E2051" s="11" t="s">
        <v>938</v>
      </c>
      <c r="F2051" s="11" t="s">
        <v>0</v>
      </c>
      <c r="G2051" s="11" t="s">
        <v>3</v>
      </c>
      <c r="H2051" s="11" t="s">
        <v>5236</v>
      </c>
      <c r="I2051" s="11" t="s">
        <v>2</v>
      </c>
      <c r="J2051" s="11" t="s">
        <v>939</v>
      </c>
      <c r="K2051" s="11" t="s">
        <v>685</v>
      </c>
      <c r="L2051" s="11" t="s">
        <v>110</v>
      </c>
      <c r="M2051" s="11" t="s">
        <v>60</v>
      </c>
      <c r="N2051" s="11" t="s">
        <v>7275</v>
      </c>
      <c r="O2051" s="11"/>
      <c r="P2051" s="11"/>
      <c r="Q2051" s="11"/>
      <c r="R2051" s="11"/>
      <c r="S2051" s="11"/>
      <c r="T2051" s="11"/>
      <c r="U2051" s="11"/>
    </row>
    <row r="2052" spans="2:21" x14ac:dyDescent="0.25">
      <c r="B2052" s="11" t="s">
        <v>3164</v>
      </c>
      <c r="C2052" s="11" t="s">
        <v>7288</v>
      </c>
      <c r="D2052" s="27">
        <v>1566.11</v>
      </c>
      <c r="E2052" s="11" t="s">
        <v>3164</v>
      </c>
      <c r="F2052" s="11" t="s">
        <v>0</v>
      </c>
      <c r="G2052" s="11" t="s">
        <v>3</v>
      </c>
      <c r="H2052" s="11" t="s">
        <v>6354</v>
      </c>
      <c r="I2052" s="11" t="s">
        <v>2</v>
      </c>
      <c r="J2052" s="11" t="s">
        <v>94</v>
      </c>
      <c r="K2052" s="11" t="s">
        <v>979</v>
      </c>
      <c r="L2052" s="11" t="s">
        <v>96</v>
      </c>
      <c r="M2052" s="11" t="s">
        <v>63</v>
      </c>
      <c r="N2052" s="11" t="s">
        <v>7276</v>
      </c>
      <c r="O2052" s="11" t="s">
        <v>97</v>
      </c>
      <c r="P2052" s="11" t="s">
        <v>4730</v>
      </c>
      <c r="Q2052" s="11"/>
      <c r="R2052" s="11"/>
      <c r="S2052" s="11"/>
      <c r="T2052" s="11" t="s">
        <v>3165</v>
      </c>
      <c r="U2052" s="11" t="s">
        <v>103</v>
      </c>
    </row>
    <row r="2053" spans="2:21" x14ac:dyDescent="0.25">
      <c r="B2053" s="11" t="s">
        <v>3081</v>
      </c>
      <c r="C2053" s="11" t="s">
        <v>7288</v>
      </c>
      <c r="D2053" s="27">
        <v>1565.34</v>
      </c>
      <c r="E2053" s="11" t="s">
        <v>3081</v>
      </c>
      <c r="F2053" s="11" t="s">
        <v>0</v>
      </c>
      <c r="G2053" s="11" t="s">
        <v>3</v>
      </c>
      <c r="H2053" s="11" t="s">
        <v>6311</v>
      </c>
      <c r="I2053" s="11" t="s">
        <v>2</v>
      </c>
      <c r="J2053" s="11" t="s">
        <v>94</v>
      </c>
      <c r="K2053" s="11" t="s">
        <v>979</v>
      </c>
      <c r="L2053" s="11" t="s">
        <v>105</v>
      </c>
      <c r="M2053" s="11" t="s">
        <v>63</v>
      </c>
      <c r="N2053" s="11" t="s">
        <v>7276</v>
      </c>
      <c r="O2053" s="11" t="s">
        <v>97</v>
      </c>
      <c r="P2053" s="11" t="s">
        <v>4730</v>
      </c>
      <c r="Q2053" s="11"/>
      <c r="R2053" s="11"/>
      <c r="S2053" s="11"/>
      <c r="T2053" s="11" t="s">
        <v>3082</v>
      </c>
      <c r="U2053" s="11" t="s">
        <v>103</v>
      </c>
    </row>
    <row r="2054" spans="2:21" x14ac:dyDescent="0.25">
      <c r="B2054" s="11" t="s">
        <v>2597</v>
      </c>
      <c r="C2054" s="11" t="s">
        <v>7288</v>
      </c>
      <c r="D2054" s="27">
        <v>1539.6</v>
      </c>
      <c r="E2054" s="11" t="s">
        <v>2597</v>
      </c>
      <c r="F2054" s="11" t="s">
        <v>0</v>
      </c>
      <c r="G2054" s="11" t="s">
        <v>3</v>
      </c>
      <c r="H2054" s="11" t="s">
        <v>6049</v>
      </c>
      <c r="I2054" s="11" t="s">
        <v>2</v>
      </c>
      <c r="J2054" s="11" t="s">
        <v>94</v>
      </c>
      <c r="K2054" s="11" t="s">
        <v>979</v>
      </c>
      <c r="L2054" s="11" t="s">
        <v>96</v>
      </c>
      <c r="M2054" s="11" t="s">
        <v>63</v>
      </c>
      <c r="N2054" s="11" t="s">
        <v>7276</v>
      </c>
      <c r="O2054" s="11" t="s">
        <v>97</v>
      </c>
      <c r="P2054" s="11" t="s">
        <v>4730</v>
      </c>
      <c r="Q2054" s="11"/>
      <c r="R2054" s="11"/>
      <c r="S2054" s="11"/>
      <c r="T2054" s="11" t="s">
        <v>2598</v>
      </c>
      <c r="U2054" s="11" t="s">
        <v>103</v>
      </c>
    </row>
    <row r="2055" spans="2:21" x14ac:dyDescent="0.25">
      <c r="B2055" s="11" t="s">
        <v>3192</v>
      </c>
      <c r="C2055" s="11" t="s">
        <v>7288</v>
      </c>
      <c r="D2055" s="27">
        <v>1530.47</v>
      </c>
      <c r="E2055" s="11" t="s">
        <v>3192</v>
      </c>
      <c r="F2055" s="11" t="s">
        <v>0</v>
      </c>
      <c r="G2055" s="11" t="s">
        <v>3</v>
      </c>
      <c r="H2055" s="11" t="s">
        <v>6371</v>
      </c>
      <c r="I2055" s="11" t="s">
        <v>2</v>
      </c>
      <c r="J2055" s="11" t="s">
        <v>94</v>
      </c>
      <c r="K2055" s="11" t="s">
        <v>979</v>
      </c>
      <c r="L2055" s="11" t="s">
        <v>110</v>
      </c>
      <c r="M2055" s="11" t="s">
        <v>63</v>
      </c>
      <c r="N2055" s="11" t="s">
        <v>7276</v>
      </c>
      <c r="O2055" s="11" t="s">
        <v>97</v>
      </c>
      <c r="P2055" s="11" t="s">
        <v>4730</v>
      </c>
      <c r="Q2055" s="11"/>
      <c r="R2055" s="11"/>
      <c r="S2055" s="11"/>
      <c r="T2055" s="11" t="s">
        <v>3193</v>
      </c>
      <c r="U2055" s="11" t="s">
        <v>99</v>
      </c>
    </row>
    <row r="2056" spans="2:21" x14ac:dyDescent="0.25">
      <c r="B2056" s="11" t="s">
        <v>2082</v>
      </c>
      <c r="C2056" s="11" t="s">
        <v>7288</v>
      </c>
      <c r="D2056" s="27">
        <v>1530</v>
      </c>
      <c r="E2056" s="11" t="s">
        <v>2082</v>
      </c>
      <c r="F2056" s="11" t="s">
        <v>0</v>
      </c>
      <c r="G2056" s="11" t="s">
        <v>3</v>
      </c>
      <c r="H2056" s="11" t="s">
        <v>5795</v>
      </c>
      <c r="I2056" s="11" t="s">
        <v>2</v>
      </c>
      <c r="J2056" s="11" t="s">
        <v>684</v>
      </c>
      <c r="K2056" s="11" t="s">
        <v>1187</v>
      </c>
      <c r="L2056" s="11" t="s">
        <v>110</v>
      </c>
      <c r="M2056" s="11" t="s">
        <v>60</v>
      </c>
      <c r="N2056" s="11" t="s">
        <v>7275</v>
      </c>
      <c r="O2056" s="11"/>
      <c r="P2056" s="11"/>
      <c r="Q2056" s="11"/>
      <c r="R2056" s="11"/>
      <c r="S2056" s="11"/>
      <c r="T2056" s="11"/>
      <c r="U2056" s="11"/>
    </row>
    <row r="2057" spans="2:21" x14ac:dyDescent="0.25">
      <c r="B2057" s="11" t="s">
        <v>7807</v>
      </c>
      <c r="C2057" s="11" t="s">
        <v>7288</v>
      </c>
      <c r="D2057" s="27">
        <v>1523.1</v>
      </c>
      <c r="E2057" s="11" t="s">
        <v>7807</v>
      </c>
      <c r="F2057" s="11" t="s">
        <v>0</v>
      </c>
      <c r="G2057" s="11" t="s">
        <v>3</v>
      </c>
      <c r="H2057" s="11" t="s">
        <v>7808</v>
      </c>
      <c r="I2057" s="11" t="s">
        <v>2</v>
      </c>
      <c r="J2057" s="11" t="s">
        <v>94</v>
      </c>
      <c r="K2057" s="11" t="s">
        <v>979</v>
      </c>
      <c r="L2057" s="11" t="s">
        <v>105</v>
      </c>
      <c r="M2057" s="11" t="s">
        <v>63</v>
      </c>
      <c r="N2057" s="11" t="s">
        <v>7276</v>
      </c>
      <c r="O2057" s="11" t="s">
        <v>97</v>
      </c>
      <c r="P2057" s="11" t="s">
        <v>4730</v>
      </c>
      <c r="Q2057" s="11"/>
      <c r="R2057" s="11"/>
      <c r="S2057" s="11"/>
      <c r="T2057" s="11" t="s">
        <v>7809</v>
      </c>
      <c r="U2057" s="11" t="s">
        <v>99</v>
      </c>
    </row>
    <row r="2058" spans="2:21" x14ac:dyDescent="0.25">
      <c r="B2058" s="11" t="s">
        <v>7810</v>
      </c>
      <c r="C2058" s="11" t="s">
        <v>7288</v>
      </c>
      <c r="D2058" s="27">
        <v>1518.31</v>
      </c>
      <c r="E2058" s="11" t="s">
        <v>7810</v>
      </c>
      <c r="F2058" s="11" t="s">
        <v>0</v>
      </c>
      <c r="G2058" s="11" t="s">
        <v>3</v>
      </c>
      <c r="H2058" s="11" t="s">
        <v>7811</v>
      </c>
      <c r="I2058" s="11" t="s">
        <v>2</v>
      </c>
      <c r="J2058" s="11" t="s">
        <v>94</v>
      </c>
      <c r="K2058" s="11" t="s">
        <v>979</v>
      </c>
      <c r="L2058" s="11" t="s">
        <v>96</v>
      </c>
      <c r="M2058" s="11" t="s">
        <v>63</v>
      </c>
      <c r="N2058" s="11" t="s">
        <v>7276</v>
      </c>
      <c r="O2058" s="11" t="s">
        <v>97</v>
      </c>
      <c r="P2058" s="11" t="s">
        <v>4730</v>
      </c>
      <c r="Q2058" s="11"/>
      <c r="R2058" s="11"/>
      <c r="S2058" s="11"/>
      <c r="T2058" s="11" t="s">
        <v>7812</v>
      </c>
      <c r="U2058" s="11" t="s">
        <v>107</v>
      </c>
    </row>
    <row r="2059" spans="2:21" x14ac:dyDescent="0.25">
      <c r="B2059" s="11" t="s">
        <v>2639</v>
      </c>
      <c r="C2059" s="11" t="s">
        <v>7288</v>
      </c>
      <c r="D2059" s="27">
        <v>1502.05</v>
      </c>
      <c r="E2059" s="11" t="s">
        <v>2639</v>
      </c>
      <c r="F2059" s="11" t="s">
        <v>0</v>
      </c>
      <c r="G2059" s="11" t="s">
        <v>3</v>
      </c>
      <c r="H2059" s="11" t="s">
        <v>6071</v>
      </c>
      <c r="I2059" s="11" t="s">
        <v>2</v>
      </c>
      <c r="J2059" s="11" t="s">
        <v>684</v>
      </c>
      <c r="K2059" s="11" t="s">
        <v>1187</v>
      </c>
      <c r="L2059" s="11" t="s">
        <v>110</v>
      </c>
      <c r="M2059" s="11" t="s">
        <v>60</v>
      </c>
      <c r="N2059" s="11" t="s">
        <v>7275</v>
      </c>
      <c r="O2059" s="11"/>
      <c r="P2059" s="11"/>
      <c r="Q2059" s="11"/>
      <c r="R2059" s="11"/>
      <c r="S2059" s="11"/>
      <c r="T2059" s="11"/>
      <c r="U2059" s="11"/>
    </row>
    <row r="2060" spans="2:21" x14ac:dyDescent="0.25">
      <c r="B2060" s="11" t="s">
        <v>2319</v>
      </c>
      <c r="C2060" s="11" t="s">
        <v>7288</v>
      </c>
      <c r="D2060" s="27">
        <v>1496.03</v>
      </c>
      <c r="E2060" s="11" t="s">
        <v>2319</v>
      </c>
      <c r="F2060" s="11" t="s">
        <v>0</v>
      </c>
      <c r="G2060" s="11" t="s">
        <v>3</v>
      </c>
      <c r="H2060" s="11" t="s">
        <v>5906</v>
      </c>
      <c r="I2060" s="11" t="s">
        <v>2</v>
      </c>
      <c r="J2060" s="11" t="s">
        <v>94</v>
      </c>
      <c r="K2060" s="11" t="s">
        <v>979</v>
      </c>
      <c r="L2060" s="11" t="s">
        <v>105</v>
      </c>
      <c r="M2060" s="11" t="s">
        <v>63</v>
      </c>
      <c r="N2060" s="11" t="s">
        <v>7276</v>
      </c>
      <c r="O2060" s="11" t="s">
        <v>97</v>
      </c>
      <c r="P2060" s="11" t="s">
        <v>4730</v>
      </c>
      <c r="Q2060" s="11"/>
      <c r="R2060" s="11"/>
      <c r="S2060" s="11"/>
      <c r="T2060" s="11" t="s">
        <v>2320</v>
      </c>
      <c r="U2060" s="11" t="s">
        <v>103</v>
      </c>
    </row>
    <row r="2061" spans="2:21" x14ac:dyDescent="0.25">
      <c r="B2061" s="11" t="s">
        <v>3416</v>
      </c>
      <c r="C2061" s="11" t="s">
        <v>7288</v>
      </c>
      <c r="D2061" s="27">
        <v>1490.81</v>
      </c>
      <c r="E2061" s="11" t="s">
        <v>3416</v>
      </c>
      <c r="F2061" s="11" t="s">
        <v>0</v>
      </c>
      <c r="G2061" s="11" t="s">
        <v>3</v>
      </c>
      <c r="H2061" s="11" t="s">
        <v>6492</v>
      </c>
      <c r="I2061" s="11" t="s">
        <v>2</v>
      </c>
      <c r="J2061" s="11" t="s">
        <v>684</v>
      </c>
      <c r="K2061" s="11" t="s">
        <v>1187</v>
      </c>
      <c r="L2061" s="11" t="s">
        <v>110</v>
      </c>
      <c r="M2061" s="11" t="s">
        <v>60</v>
      </c>
      <c r="N2061" s="11" t="s">
        <v>7275</v>
      </c>
      <c r="O2061" s="11"/>
      <c r="P2061" s="11"/>
      <c r="Q2061" s="11"/>
      <c r="R2061" s="11"/>
      <c r="S2061" s="11"/>
      <c r="T2061" s="11"/>
      <c r="U2061" s="11"/>
    </row>
    <row r="2062" spans="2:21" x14ac:dyDescent="0.25">
      <c r="B2062" s="11" t="s">
        <v>2234</v>
      </c>
      <c r="C2062" s="11" t="s">
        <v>7288</v>
      </c>
      <c r="D2062" s="27">
        <v>1480.62</v>
      </c>
      <c r="E2062" s="11" t="s">
        <v>2234</v>
      </c>
      <c r="F2062" s="11" t="s">
        <v>0</v>
      </c>
      <c r="G2062" s="11" t="s">
        <v>3</v>
      </c>
      <c r="H2062" s="11" t="s">
        <v>5868</v>
      </c>
      <c r="I2062" s="11" t="s">
        <v>2</v>
      </c>
      <c r="J2062" s="11" t="s">
        <v>684</v>
      </c>
      <c r="K2062" s="11" t="s">
        <v>1187</v>
      </c>
      <c r="L2062" s="11" t="s">
        <v>96</v>
      </c>
      <c r="M2062" s="11" t="s">
        <v>60</v>
      </c>
      <c r="N2062" s="11" t="s">
        <v>7275</v>
      </c>
      <c r="O2062" s="11"/>
      <c r="P2062" s="11"/>
      <c r="Q2062" s="11"/>
      <c r="R2062" s="11"/>
      <c r="S2062" s="11"/>
      <c r="T2062" s="11"/>
      <c r="U2062" s="11"/>
    </row>
    <row r="2063" spans="2:21" x14ac:dyDescent="0.25">
      <c r="B2063" s="11" t="s">
        <v>2910</v>
      </c>
      <c r="C2063" s="11" t="s">
        <v>7288</v>
      </c>
      <c r="D2063" s="27">
        <v>1438.28</v>
      </c>
      <c r="E2063" s="11" t="s">
        <v>2910</v>
      </c>
      <c r="F2063" s="11" t="s">
        <v>0</v>
      </c>
      <c r="G2063" s="11" t="s">
        <v>3</v>
      </c>
      <c r="H2063" s="11" t="s">
        <v>6218</v>
      </c>
      <c r="I2063" s="11" t="s">
        <v>2</v>
      </c>
      <c r="J2063" s="11" t="s">
        <v>94</v>
      </c>
      <c r="K2063" s="11" t="s">
        <v>979</v>
      </c>
      <c r="L2063" s="11" t="s">
        <v>110</v>
      </c>
      <c r="M2063" s="11" t="s">
        <v>63</v>
      </c>
      <c r="N2063" s="11" t="s">
        <v>7276</v>
      </c>
      <c r="O2063" s="11" t="s">
        <v>97</v>
      </c>
      <c r="P2063" s="11" t="s">
        <v>4730</v>
      </c>
      <c r="Q2063" s="11"/>
      <c r="R2063" s="11"/>
      <c r="S2063" s="11"/>
      <c r="T2063" s="11" t="s">
        <v>2911</v>
      </c>
      <c r="U2063" s="11" t="s">
        <v>103</v>
      </c>
    </row>
    <row r="2064" spans="2:21" x14ac:dyDescent="0.25">
      <c r="B2064" s="11" t="s">
        <v>2406</v>
      </c>
      <c r="C2064" s="11" t="s">
        <v>7288</v>
      </c>
      <c r="D2064" s="27">
        <v>1421.32</v>
      </c>
      <c r="E2064" s="11" t="s">
        <v>2406</v>
      </c>
      <c r="F2064" s="11" t="s">
        <v>0</v>
      </c>
      <c r="G2064" s="11" t="s">
        <v>3</v>
      </c>
      <c r="H2064" s="11" t="s">
        <v>5947</v>
      </c>
      <c r="I2064" s="11" t="s">
        <v>2</v>
      </c>
      <c r="J2064" s="11" t="s">
        <v>94</v>
      </c>
      <c r="K2064" s="11" t="s">
        <v>979</v>
      </c>
      <c r="L2064" s="11" t="s">
        <v>110</v>
      </c>
      <c r="M2064" s="11" t="s">
        <v>63</v>
      </c>
      <c r="N2064" s="11" t="s">
        <v>7276</v>
      </c>
      <c r="O2064" s="11" t="s">
        <v>97</v>
      </c>
      <c r="P2064" s="11" t="s">
        <v>4730</v>
      </c>
      <c r="Q2064" s="11"/>
      <c r="R2064" s="11"/>
      <c r="S2064" s="11"/>
      <c r="T2064" s="11" t="s">
        <v>2407</v>
      </c>
      <c r="U2064" s="11" t="s">
        <v>99</v>
      </c>
    </row>
    <row r="2065" spans="2:21" x14ac:dyDescent="0.25">
      <c r="B2065" s="11" t="s">
        <v>2967</v>
      </c>
      <c r="C2065" s="11" t="s">
        <v>7288</v>
      </c>
      <c r="D2065" s="27">
        <v>1405.29</v>
      </c>
      <c r="E2065" s="11" t="s">
        <v>2967</v>
      </c>
      <c r="F2065" s="11" t="s">
        <v>0</v>
      </c>
      <c r="G2065" s="11" t="s">
        <v>3</v>
      </c>
      <c r="H2065" s="11" t="s">
        <v>6250</v>
      </c>
      <c r="I2065" s="11" t="s">
        <v>2</v>
      </c>
      <c r="J2065" s="11" t="s">
        <v>94</v>
      </c>
      <c r="K2065" s="11" t="s">
        <v>979</v>
      </c>
      <c r="L2065" s="11" t="s">
        <v>110</v>
      </c>
      <c r="M2065" s="11" t="s">
        <v>63</v>
      </c>
      <c r="N2065" s="11" t="s">
        <v>7276</v>
      </c>
      <c r="O2065" s="11" t="s">
        <v>97</v>
      </c>
      <c r="P2065" s="11" t="s">
        <v>4730</v>
      </c>
      <c r="Q2065" s="11"/>
      <c r="R2065" s="11"/>
      <c r="S2065" s="11"/>
      <c r="T2065" s="11" t="s">
        <v>610</v>
      </c>
      <c r="U2065" s="11" t="s">
        <v>103</v>
      </c>
    </row>
    <row r="2066" spans="2:21" x14ac:dyDescent="0.25">
      <c r="B2066" s="11" t="s">
        <v>4650</v>
      </c>
      <c r="C2066" s="11" t="s">
        <v>7288</v>
      </c>
      <c r="D2066" s="27">
        <v>1394.42</v>
      </c>
      <c r="E2066" s="11" t="s">
        <v>4650</v>
      </c>
      <c r="F2066" s="11" t="s">
        <v>0</v>
      </c>
      <c r="G2066" s="11" t="s">
        <v>1</v>
      </c>
      <c r="H2066" s="11" t="s">
        <v>7188</v>
      </c>
      <c r="I2066" s="11" t="s">
        <v>7189</v>
      </c>
      <c r="J2066" s="11" t="s">
        <v>4630</v>
      </c>
      <c r="K2066" s="11" t="s">
        <v>4632</v>
      </c>
      <c r="L2066" s="11" t="s">
        <v>1317</v>
      </c>
      <c r="M2066" s="11" t="s">
        <v>61</v>
      </c>
      <c r="N2066" s="11" t="s">
        <v>7277</v>
      </c>
      <c r="O2066" s="11"/>
      <c r="P2066" s="11"/>
      <c r="Q2066" s="11"/>
      <c r="R2066" s="11"/>
      <c r="S2066" s="11"/>
      <c r="T2066" s="11"/>
      <c r="U2066" s="11"/>
    </row>
    <row r="2067" spans="2:21" x14ac:dyDescent="0.25">
      <c r="B2067" s="11" t="s">
        <v>3098</v>
      </c>
      <c r="C2067" s="11" t="s">
        <v>7288</v>
      </c>
      <c r="D2067" s="27">
        <v>1389.61</v>
      </c>
      <c r="E2067" s="11" t="s">
        <v>3098</v>
      </c>
      <c r="F2067" s="11" t="s">
        <v>0</v>
      </c>
      <c r="G2067" s="11" t="s">
        <v>3</v>
      </c>
      <c r="H2067" s="11" t="s">
        <v>6319</v>
      </c>
      <c r="I2067" s="11" t="s">
        <v>2</v>
      </c>
      <c r="J2067" s="11" t="s">
        <v>94</v>
      </c>
      <c r="K2067" s="11" t="s">
        <v>979</v>
      </c>
      <c r="L2067" s="11" t="s">
        <v>105</v>
      </c>
      <c r="M2067" s="11" t="s">
        <v>63</v>
      </c>
      <c r="N2067" s="11" t="s">
        <v>7276</v>
      </c>
      <c r="O2067" s="11" t="s">
        <v>97</v>
      </c>
      <c r="P2067" s="11" t="s">
        <v>4730</v>
      </c>
      <c r="Q2067" s="11"/>
      <c r="R2067" s="11"/>
      <c r="S2067" s="11"/>
      <c r="T2067" s="11" t="s">
        <v>3099</v>
      </c>
      <c r="U2067" s="11" t="s">
        <v>107</v>
      </c>
    </row>
    <row r="2068" spans="2:21" x14ac:dyDescent="0.25">
      <c r="B2068" s="11" t="s">
        <v>2607</v>
      </c>
      <c r="C2068" s="11" t="s">
        <v>7288</v>
      </c>
      <c r="D2068" s="27">
        <v>1387.95</v>
      </c>
      <c r="E2068" s="11" t="s">
        <v>2607</v>
      </c>
      <c r="F2068" s="11" t="s">
        <v>0</v>
      </c>
      <c r="G2068" s="11" t="s">
        <v>3</v>
      </c>
      <c r="H2068" s="11" t="s">
        <v>6054</v>
      </c>
      <c r="I2068" s="11" t="s">
        <v>2</v>
      </c>
      <c r="J2068" s="11" t="s">
        <v>94</v>
      </c>
      <c r="K2068" s="11" t="s">
        <v>979</v>
      </c>
      <c r="L2068" s="11" t="s">
        <v>105</v>
      </c>
      <c r="M2068" s="11" t="s">
        <v>63</v>
      </c>
      <c r="N2068" s="11" t="s">
        <v>7276</v>
      </c>
      <c r="O2068" s="11" t="s">
        <v>97</v>
      </c>
      <c r="P2068" s="11" t="s">
        <v>4730</v>
      </c>
      <c r="Q2068" s="11"/>
      <c r="R2068" s="11"/>
      <c r="S2068" s="11"/>
      <c r="T2068" s="11" t="s">
        <v>2608</v>
      </c>
      <c r="U2068" s="11" t="s">
        <v>103</v>
      </c>
    </row>
    <row r="2069" spans="2:21" x14ac:dyDescent="0.25">
      <c r="B2069" s="11" t="s">
        <v>894</v>
      </c>
      <c r="C2069" s="11" t="s">
        <v>7288</v>
      </c>
      <c r="D2069" s="27">
        <v>1368.61</v>
      </c>
      <c r="E2069" s="11" t="s">
        <v>894</v>
      </c>
      <c r="F2069" s="11" t="s">
        <v>0</v>
      </c>
      <c r="G2069" s="11" t="s">
        <v>3</v>
      </c>
      <c r="H2069" s="11" t="s">
        <v>5213</v>
      </c>
      <c r="I2069" s="11" t="s">
        <v>2</v>
      </c>
      <c r="J2069" s="11" t="s">
        <v>684</v>
      </c>
      <c r="K2069" s="11" t="s">
        <v>685</v>
      </c>
      <c r="L2069" s="11" t="s">
        <v>110</v>
      </c>
      <c r="M2069" s="11" t="s">
        <v>60</v>
      </c>
      <c r="N2069" s="11" t="s">
        <v>7275</v>
      </c>
      <c r="O2069" s="11"/>
      <c r="P2069" s="11"/>
      <c r="Q2069" s="11"/>
      <c r="R2069" s="11"/>
      <c r="S2069" s="11"/>
      <c r="T2069" s="11"/>
      <c r="U2069" s="11"/>
    </row>
    <row r="2070" spans="2:21" x14ac:dyDescent="0.25">
      <c r="B2070" s="11" t="s">
        <v>1957</v>
      </c>
      <c r="C2070" s="11" t="s">
        <v>7288</v>
      </c>
      <c r="D2070" s="27">
        <v>1349.55</v>
      </c>
      <c r="E2070" s="11" t="s">
        <v>1957</v>
      </c>
      <c r="F2070" s="11" t="s">
        <v>0</v>
      </c>
      <c r="G2070" s="11" t="s">
        <v>3</v>
      </c>
      <c r="H2070" s="11" t="s">
        <v>5730</v>
      </c>
      <c r="I2070" s="11" t="s">
        <v>2</v>
      </c>
      <c r="J2070" s="11" t="s">
        <v>94</v>
      </c>
      <c r="K2070" s="11" t="s">
        <v>979</v>
      </c>
      <c r="L2070" s="11" t="s">
        <v>110</v>
      </c>
      <c r="M2070" s="11" t="s">
        <v>63</v>
      </c>
      <c r="N2070" s="11" t="s">
        <v>7276</v>
      </c>
      <c r="O2070" s="11" t="s">
        <v>97</v>
      </c>
      <c r="P2070" s="11" t="s">
        <v>4730</v>
      </c>
      <c r="Q2070" s="11"/>
      <c r="R2070" s="11"/>
      <c r="S2070" s="11"/>
      <c r="T2070" s="11" t="s">
        <v>1958</v>
      </c>
      <c r="U2070" s="11" t="s">
        <v>103</v>
      </c>
    </row>
    <row r="2071" spans="2:21" x14ac:dyDescent="0.25">
      <c r="B2071" s="11" t="s">
        <v>2197</v>
      </c>
      <c r="C2071" s="11" t="s">
        <v>7288</v>
      </c>
      <c r="D2071" s="27">
        <v>1328.96</v>
      </c>
      <c r="E2071" s="11" t="s">
        <v>2197</v>
      </c>
      <c r="F2071" s="11" t="s">
        <v>0</v>
      </c>
      <c r="G2071" s="11" t="s">
        <v>3</v>
      </c>
      <c r="H2071" s="11" t="s">
        <v>5851</v>
      </c>
      <c r="I2071" s="11" t="s">
        <v>2</v>
      </c>
      <c r="J2071" s="11" t="s">
        <v>94</v>
      </c>
      <c r="K2071" s="11" t="s">
        <v>979</v>
      </c>
      <c r="L2071" s="11" t="s">
        <v>110</v>
      </c>
      <c r="M2071" s="11" t="s">
        <v>63</v>
      </c>
      <c r="N2071" s="11" t="s">
        <v>7276</v>
      </c>
      <c r="O2071" s="11" t="s">
        <v>97</v>
      </c>
      <c r="P2071" s="11" t="s">
        <v>4730</v>
      </c>
      <c r="Q2071" s="11"/>
      <c r="R2071" s="11"/>
      <c r="S2071" s="11"/>
      <c r="T2071" s="11" t="s">
        <v>2198</v>
      </c>
      <c r="U2071" s="11" t="s">
        <v>99</v>
      </c>
    </row>
    <row r="2072" spans="2:21" x14ac:dyDescent="0.25">
      <c r="B2072" s="11" t="s">
        <v>2776</v>
      </c>
      <c r="C2072" s="11" t="s">
        <v>7288</v>
      </c>
      <c r="D2072" s="27">
        <v>1316.83</v>
      </c>
      <c r="E2072" s="11" t="s">
        <v>2776</v>
      </c>
      <c r="F2072" s="11" t="s">
        <v>0</v>
      </c>
      <c r="G2072" s="11" t="s">
        <v>3</v>
      </c>
      <c r="H2072" s="11" t="s">
        <v>6148</v>
      </c>
      <c r="I2072" s="11" t="s">
        <v>2</v>
      </c>
      <c r="J2072" s="11" t="s">
        <v>94</v>
      </c>
      <c r="K2072" s="11" t="s">
        <v>979</v>
      </c>
      <c r="L2072" s="11" t="s">
        <v>110</v>
      </c>
      <c r="M2072" s="11" t="s">
        <v>63</v>
      </c>
      <c r="N2072" s="11" t="s">
        <v>7276</v>
      </c>
      <c r="O2072" s="11" t="s">
        <v>97</v>
      </c>
      <c r="P2072" s="11" t="s">
        <v>4730</v>
      </c>
      <c r="Q2072" s="11"/>
      <c r="R2072" s="11"/>
      <c r="S2072" s="11"/>
      <c r="T2072" s="11" t="s">
        <v>2777</v>
      </c>
      <c r="U2072" s="11" t="s">
        <v>99</v>
      </c>
    </row>
    <row r="2073" spans="2:21" x14ac:dyDescent="0.25">
      <c r="B2073" s="11" t="s">
        <v>2982</v>
      </c>
      <c r="C2073" s="11" t="s">
        <v>7288</v>
      </c>
      <c r="D2073" s="27">
        <v>1312.92</v>
      </c>
      <c r="E2073" s="11" t="s">
        <v>2982</v>
      </c>
      <c r="F2073" s="11" t="s">
        <v>0</v>
      </c>
      <c r="G2073" s="11" t="s">
        <v>3</v>
      </c>
      <c r="H2073" s="11" t="s">
        <v>6259</v>
      </c>
      <c r="I2073" s="11" t="s">
        <v>2</v>
      </c>
      <c r="J2073" s="11" t="s">
        <v>94</v>
      </c>
      <c r="K2073" s="11" t="s">
        <v>979</v>
      </c>
      <c r="L2073" s="11" t="s">
        <v>110</v>
      </c>
      <c r="M2073" s="11" t="s">
        <v>63</v>
      </c>
      <c r="N2073" s="11" t="s">
        <v>7276</v>
      </c>
      <c r="O2073" s="11" t="s">
        <v>97</v>
      </c>
      <c r="P2073" s="11" t="s">
        <v>4730</v>
      </c>
      <c r="Q2073" s="11"/>
      <c r="R2073" s="11"/>
      <c r="S2073" s="11"/>
      <c r="T2073" s="11" t="s">
        <v>2983</v>
      </c>
      <c r="U2073" s="11" t="s">
        <v>103</v>
      </c>
    </row>
    <row r="2074" spans="2:21" x14ac:dyDescent="0.25">
      <c r="B2074" s="11" t="s">
        <v>2522</v>
      </c>
      <c r="C2074" s="11" t="s">
        <v>7288</v>
      </c>
      <c r="D2074" s="27">
        <v>1310.4100000000001</v>
      </c>
      <c r="E2074" s="11" t="s">
        <v>2522</v>
      </c>
      <c r="F2074" s="11" t="s">
        <v>0</v>
      </c>
      <c r="G2074" s="11" t="s">
        <v>3</v>
      </c>
      <c r="H2074" s="11" t="s">
        <v>6009</v>
      </c>
      <c r="I2074" s="11" t="s">
        <v>2</v>
      </c>
      <c r="J2074" s="11" t="s">
        <v>94</v>
      </c>
      <c r="K2074" s="11" t="s">
        <v>979</v>
      </c>
      <c r="L2074" s="11" t="s">
        <v>110</v>
      </c>
      <c r="M2074" s="11" t="s">
        <v>63</v>
      </c>
      <c r="N2074" s="11" t="s">
        <v>7276</v>
      </c>
      <c r="O2074" s="11" t="s">
        <v>97</v>
      </c>
      <c r="P2074" s="11" t="s">
        <v>4730</v>
      </c>
      <c r="Q2074" s="11"/>
      <c r="R2074" s="11"/>
      <c r="S2074" s="11"/>
      <c r="T2074" s="11" t="s">
        <v>2523</v>
      </c>
      <c r="U2074" s="11" t="s">
        <v>99</v>
      </c>
    </row>
    <row r="2075" spans="2:21" x14ac:dyDescent="0.25">
      <c r="B2075" s="11" t="s">
        <v>2714</v>
      </c>
      <c r="C2075" s="11" t="s">
        <v>7288</v>
      </c>
      <c r="D2075" s="27">
        <v>1307.8599999999999</v>
      </c>
      <c r="E2075" s="11" t="s">
        <v>2714</v>
      </c>
      <c r="F2075" s="11" t="s">
        <v>0</v>
      </c>
      <c r="G2075" s="11" t="s">
        <v>3</v>
      </c>
      <c r="H2075" s="11" t="s">
        <v>47</v>
      </c>
      <c r="I2075" s="11" t="s">
        <v>2</v>
      </c>
      <c r="J2075" s="11" t="s">
        <v>94</v>
      </c>
      <c r="K2075" s="11" t="s">
        <v>979</v>
      </c>
      <c r="L2075" s="11" t="s">
        <v>96</v>
      </c>
      <c r="M2075" s="11" t="s">
        <v>63</v>
      </c>
      <c r="N2075" s="11" t="s">
        <v>7276</v>
      </c>
      <c r="O2075" s="11" t="s">
        <v>97</v>
      </c>
      <c r="P2075" s="11" t="s">
        <v>4730</v>
      </c>
      <c r="Q2075" s="11"/>
      <c r="R2075" s="11"/>
      <c r="S2075" s="11"/>
      <c r="T2075" s="11" t="s">
        <v>2715</v>
      </c>
      <c r="U2075" s="11" t="s">
        <v>103</v>
      </c>
    </row>
    <row r="2076" spans="2:21" x14ac:dyDescent="0.25">
      <c r="B2076" s="11" t="s">
        <v>3330</v>
      </c>
      <c r="C2076" s="11" t="s">
        <v>7288</v>
      </c>
      <c r="D2076" s="27">
        <v>1302.53</v>
      </c>
      <c r="E2076" s="11" t="s">
        <v>3330</v>
      </c>
      <c r="F2076" s="11" t="s">
        <v>0</v>
      </c>
      <c r="G2076" s="11" t="s">
        <v>3</v>
      </c>
      <c r="H2076" s="11" t="s">
        <v>6445</v>
      </c>
      <c r="I2076" s="11" t="s">
        <v>2</v>
      </c>
      <c r="J2076" s="11" t="s">
        <v>94</v>
      </c>
      <c r="K2076" s="11" t="s">
        <v>979</v>
      </c>
      <c r="L2076" s="11" t="s">
        <v>110</v>
      </c>
      <c r="M2076" s="11" t="s">
        <v>63</v>
      </c>
      <c r="N2076" s="11" t="s">
        <v>7276</v>
      </c>
      <c r="O2076" s="11" t="s">
        <v>97</v>
      </c>
      <c r="P2076" s="11" t="s">
        <v>4730</v>
      </c>
      <c r="Q2076" s="11"/>
      <c r="R2076" s="11"/>
      <c r="S2076" s="11"/>
      <c r="T2076" s="11" t="s">
        <v>2734</v>
      </c>
      <c r="U2076" s="11" t="s">
        <v>99</v>
      </c>
    </row>
    <row r="2077" spans="2:21" x14ac:dyDescent="0.25">
      <c r="B2077" s="11" t="s">
        <v>7813</v>
      </c>
      <c r="C2077" s="11" t="s">
        <v>7288</v>
      </c>
      <c r="D2077" s="27">
        <v>1274.8499999999999</v>
      </c>
      <c r="E2077" s="11" t="s">
        <v>7813</v>
      </c>
      <c r="F2077" s="11" t="s">
        <v>0</v>
      </c>
      <c r="G2077" s="11" t="s">
        <v>3</v>
      </c>
      <c r="H2077" s="11" t="s">
        <v>7814</v>
      </c>
      <c r="I2077" s="11" t="s">
        <v>2</v>
      </c>
      <c r="J2077" s="11" t="s">
        <v>94</v>
      </c>
      <c r="K2077" s="11" t="s">
        <v>95</v>
      </c>
      <c r="L2077" s="11" t="s">
        <v>110</v>
      </c>
      <c r="M2077" s="11" t="s">
        <v>63</v>
      </c>
      <c r="N2077" s="11" t="s">
        <v>7276</v>
      </c>
      <c r="O2077" s="11" t="s">
        <v>97</v>
      </c>
      <c r="P2077" s="11" t="s">
        <v>4730</v>
      </c>
      <c r="Q2077" s="11"/>
      <c r="R2077" s="11"/>
      <c r="S2077" s="11"/>
      <c r="T2077" s="11" t="s">
        <v>7815</v>
      </c>
      <c r="U2077" s="11" t="s">
        <v>99</v>
      </c>
    </row>
    <row r="2078" spans="2:21" x14ac:dyDescent="0.25">
      <c r="B2078" s="11" t="s">
        <v>3085</v>
      </c>
      <c r="C2078" s="11" t="s">
        <v>7288</v>
      </c>
      <c r="D2078" s="27">
        <v>1261.8900000000001</v>
      </c>
      <c r="E2078" s="11" t="s">
        <v>3085</v>
      </c>
      <c r="F2078" s="11" t="s">
        <v>0</v>
      </c>
      <c r="G2078" s="11" t="s">
        <v>3</v>
      </c>
      <c r="H2078" s="11" t="s">
        <v>6313</v>
      </c>
      <c r="I2078" s="11" t="s">
        <v>2</v>
      </c>
      <c r="J2078" s="11" t="s">
        <v>94</v>
      </c>
      <c r="K2078" s="11" t="s">
        <v>979</v>
      </c>
      <c r="L2078" s="11" t="s">
        <v>96</v>
      </c>
      <c r="M2078" s="11" t="s">
        <v>63</v>
      </c>
      <c r="N2078" s="11" t="s">
        <v>7276</v>
      </c>
      <c r="O2078" s="11" t="s">
        <v>97</v>
      </c>
      <c r="P2078" s="11" t="s">
        <v>4730</v>
      </c>
      <c r="Q2078" s="11"/>
      <c r="R2078" s="11"/>
      <c r="S2078" s="11"/>
      <c r="T2078" s="11" t="s">
        <v>3086</v>
      </c>
      <c r="U2078" s="11" t="s">
        <v>103</v>
      </c>
    </row>
    <row r="2079" spans="2:21" x14ac:dyDescent="0.25">
      <c r="B2079" s="11" t="s">
        <v>4629</v>
      </c>
      <c r="C2079" s="11" t="s">
        <v>7288</v>
      </c>
      <c r="D2079" s="27">
        <v>1254.79</v>
      </c>
      <c r="E2079" s="11" t="s">
        <v>4629</v>
      </c>
      <c r="F2079" s="11" t="s">
        <v>0</v>
      </c>
      <c r="G2079" s="11" t="s">
        <v>1</v>
      </c>
      <c r="H2079" s="11" t="s">
        <v>7178</v>
      </c>
      <c r="I2079" s="11" t="s">
        <v>7179</v>
      </c>
      <c r="J2079" s="11" t="s">
        <v>4630</v>
      </c>
      <c r="K2079" s="11" t="s">
        <v>4632</v>
      </c>
      <c r="L2079" s="11" t="s">
        <v>1311</v>
      </c>
      <c r="M2079" s="11" t="s">
        <v>61</v>
      </c>
      <c r="N2079" s="11" t="s">
        <v>7277</v>
      </c>
      <c r="O2079" s="11"/>
      <c r="P2079" s="11"/>
      <c r="Q2079" s="11"/>
      <c r="R2079" s="11"/>
      <c r="S2079" s="11"/>
      <c r="T2079" s="11"/>
      <c r="U2079" s="11"/>
    </row>
    <row r="2080" spans="2:21" x14ac:dyDescent="0.25">
      <c r="B2080" s="11" t="s">
        <v>3130</v>
      </c>
      <c r="C2080" s="11" t="s">
        <v>7288</v>
      </c>
      <c r="D2080" s="27">
        <v>1252.56</v>
      </c>
      <c r="E2080" s="11" t="s">
        <v>3130</v>
      </c>
      <c r="F2080" s="11" t="s">
        <v>0</v>
      </c>
      <c r="G2080" s="11" t="s">
        <v>3</v>
      </c>
      <c r="H2080" s="11" t="s">
        <v>6336</v>
      </c>
      <c r="I2080" s="11" t="s">
        <v>2</v>
      </c>
      <c r="J2080" s="11" t="s">
        <v>94</v>
      </c>
      <c r="K2080" s="11" t="s">
        <v>979</v>
      </c>
      <c r="L2080" s="11" t="s">
        <v>110</v>
      </c>
      <c r="M2080" s="11" t="s">
        <v>63</v>
      </c>
      <c r="N2080" s="11" t="s">
        <v>7276</v>
      </c>
      <c r="O2080" s="11" t="s">
        <v>97</v>
      </c>
      <c r="P2080" s="11" t="s">
        <v>4730</v>
      </c>
      <c r="Q2080" s="11"/>
      <c r="R2080" s="11"/>
      <c r="S2080" s="11"/>
      <c r="T2080" s="11" t="s">
        <v>3131</v>
      </c>
      <c r="U2080" s="11" t="s">
        <v>103</v>
      </c>
    </row>
    <row r="2081" spans="2:21" x14ac:dyDescent="0.25">
      <c r="B2081" s="11" t="s">
        <v>1388</v>
      </c>
      <c r="C2081" s="11" t="s">
        <v>7288</v>
      </c>
      <c r="D2081" s="27">
        <v>1250.3800000000001</v>
      </c>
      <c r="E2081" s="11" t="s">
        <v>1388</v>
      </c>
      <c r="F2081" s="11" t="s">
        <v>0</v>
      </c>
      <c r="G2081" s="11" t="s">
        <v>3</v>
      </c>
      <c r="H2081" s="11" t="s">
        <v>5459</v>
      </c>
      <c r="I2081" s="11" t="s">
        <v>2</v>
      </c>
      <c r="J2081" s="11" t="s">
        <v>684</v>
      </c>
      <c r="K2081" s="11" t="s">
        <v>1187</v>
      </c>
      <c r="L2081" s="11" t="s">
        <v>110</v>
      </c>
      <c r="M2081" s="11" t="s">
        <v>60</v>
      </c>
      <c r="N2081" s="11" t="s">
        <v>7275</v>
      </c>
      <c r="O2081" s="11"/>
      <c r="P2081" s="11"/>
      <c r="Q2081" s="11"/>
      <c r="R2081" s="11"/>
      <c r="S2081" s="11"/>
      <c r="T2081" s="11"/>
      <c r="U2081" s="11"/>
    </row>
    <row r="2082" spans="2:21" x14ac:dyDescent="0.25">
      <c r="B2082" s="11" t="s">
        <v>2120</v>
      </c>
      <c r="C2082" s="11" t="s">
        <v>7288</v>
      </c>
      <c r="D2082" s="27">
        <v>1250.21</v>
      </c>
      <c r="E2082" s="11" t="s">
        <v>2120</v>
      </c>
      <c r="F2082" s="11" t="s">
        <v>0</v>
      </c>
      <c r="G2082" s="11" t="s">
        <v>3</v>
      </c>
      <c r="H2082" s="11" t="s">
        <v>5813</v>
      </c>
      <c r="I2082" s="11" t="s">
        <v>2</v>
      </c>
      <c r="J2082" s="11" t="s">
        <v>684</v>
      </c>
      <c r="K2082" s="11" t="s">
        <v>1187</v>
      </c>
      <c r="L2082" s="11" t="s">
        <v>110</v>
      </c>
      <c r="M2082" s="11" t="s">
        <v>60</v>
      </c>
      <c r="N2082" s="11" t="s">
        <v>7275</v>
      </c>
      <c r="O2082" s="11"/>
      <c r="P2082" s="11"/>
      <c r="Q2082" s="11"/>
      <c r="R2082" s="11"/>
      <c r="S2082" s="11"/>
      <c r="T2082" s="11"/>
      <c r="U2082" s="11"/>
    </row>
    <row r="2083" spans="2:21" x14ac:dyDescent="0.25">
      <c r="B2083" s="11" t="s">
        <v>2845</v>
      </c>
      <c r="C2083" s="11" t="s">
        <v>7288</v>
      </c>
      <c r="D2083" s="27">
        <v>1243.77</v>
      </c>
      <c r="E2083" s="11" t="s">
        <v>2845</v>
      </c>
      <c r="F2083" s="11" t="s">
        <v>0</v>
      </c>
      <c r="G2083" s="11" t="s">
        <v>3</v>
      </c>
      <c r="H2083" s="11" t="s">
        <v>6184</v>
      </c>
      <c r="I2083" s="11" t="s">
        <v>2</v>
      </c>
      <c r="J2083" s="11" t="s">
        <v>94</v>
      </c>
      <c r="K2083" s="11" t="s">
        <v>979</v>
      </c>
      <c r="L2083" s="11" t="s">
        <v>110</v>
      </c>
      <c r="M2083" s="11" t="s">
        <v>63</v>
      </c>
      <c r="N2083" s="11" t="s">
        <v>7276</v>
      </c>
      <c r="O2083" s="11" t="s">
        <v>97</v>
      </c>
      <c r="P2083" s="11" t="s">
        <v>4730</v>
      </c>
      <c r="Q2083" s="11"/>
      <c r="R2083" s="11"/>
      <c r="S2083" s="11"/>
      <c r="T2083" s="11" t="s">
        <v>2846</v>
      </c>
      <c r="U2083" s="11" t="s">
        <v>103</v>
      </c>
    </row>
    <row r="2084" spans="2:21" x14ac:dyDescent="0.25">
      <c r="B2084" s="11" t="s">
        <v>3057</v>
      </c>
      <c r="C2084" s="11" t="s">
        <v>7288</v>
      </c>
      <c r="D2084" s="27">
        <v>1239.68</v>
      </c>
      <c r="E2084" s="11" t="s">
        <v>3057</v>
      </c>
      <c r="F2084" s="11" t="s">
        <v>0</v>
      </c>
      <c r="G2084" s="11" t="s">
        <v>3</v>
      </c>
      <c r="H2084" s="11" t="s">
        <v>50</v>
      </c>
      <c r="I2084" s="11" t="s">
        <v>2</v>
      </c>
      <c r="J2084" s="11" t="s">
        <v>94</v>
      </c>
      <c r="K2084" s="11" t="s">
        <v>979</v>
      </c>
      <c r="L2084" s="11" t="s">
        <v>110</v>
      </c>
      <c r="M2084" s="11" t="s">
        <v>63</v>
      </c>
      <c r="N2084" s="11" t="s">
        <v>7276</v>
      </c>
      <c r="O2084" s="11" t="s">
        <v>97</v>
      </c>
      <c r="P2084" s="11" t="s">
        <v>4730</v>
      </c>
      <c r="Q2084" s="11"/>
      <c r="R2084" s="11"/>
      <c r="S2084" s="11"/>
      <c r="T2084" s="11" t="s">
        <v>3058</v>
      </c>
      <c r="U2084" s="11" t="s">
        <v>103</v>
      </c>
    </row>
    <row r="2085" spans="2:21" x14ac:dyDescent="0.25">
      <c r="B2085" s="11" t="s">
        <v>3100</v>
      </c>
      <c r="C2085" s="11" t="s">
        <v>7288</v>
      </c>
      <c r="D2085" s="27">
        <v>1227.69</v>
      </c>
      <c r="E2085" s="11" t="s">
        <v>3100</v>
      </c>
      <c r="F2085" s="11" t="s">
        <v>0</v>
      </c>
      <c r="G2085" s="11" t="s">
        <v>3</v>
      </c>
      <c r="H2085" s="11" t="s">
        <v>6320</v>
      </c>
      <c r="I2085" s="11" t="s">
        <v>2</v>
      </c>
      <c r="J2085" s="11" t="s">
        <v>94</v>
      </c>
      <c r="K2085" s="11" t="s">
        <v>979</v>
      </c>
      <c r="L2085" s="11" t="s">
        <v>110</v>
      </c>
      <c r="M2085" s="11" t="s">
        <v>63</v>
      </c>
      <c r="N2085" s="11" t="s">
        <v>7276</v>
      </c>
      <c r="O2085" s="11" t="s">
        <v>97</v>
      </c>
      <c r="P2085" s="11" t="s">
        <v>4730</v>
      </c>
      <c r="Q2085" s="11"/>
      <c r="R2085" s="11"/>
      <c r="S2085" s="11"/>
      <c r="T2085" s="11" t="s">
        <v>3101</v>
      </c>
      <c r="U2085" s="11" t="s">
        <v>99</v>
      </c>
    </row>
    <row r="2086" spans="2:21" x14ac:dyDescent="0.25">
      <c r="B2086" s="11" t="s">
        <v>1127</v>
      </c>
      <c r="C2086" s="11" t="s">
        <v>7288</v>
      </c>
      <c r="D2086" s="27">
        <v>1222.1400000000001</v>
      </c>
      <c r="E2086" s="11" t="s">
        <v>1127</v>
      </c>
      <c r="F2086" s="11" t="s">
        <v>0</v>
      </c>
      <c r="G2086" s="11" t="s">
        <v>3</v>
      </c>
      <c r="H2086" s="11" t="s">
        <v>5333</v>
      </c>
      <c r="I2086" s="11" t="s">
        <v>2</v>
      </c>
      <c r="J2086" s="11" t="s">
        <v>144</v>
      </c>
      <c r="K2086" s="11" t="s">
        <v>979</v>
      </c>
      <c r="L2086" s="11" t="s">
        <v>110</v>
      </c>
      <c r="M2086" s="11" t="s">
        <v>63</v>
      </c>
      <c r="N2086" s="11" t="s">
        <v>7276</v>
      </c>
      <c r="O2086" s="11" t="s">
        <v>97</v>
      </c>
      <c r="P2086" s="11" t="s">
        <v>4730</v>
      </c>
      <c r="Q2086" s="11"/>
      <c r="R2086" s="11"/>
      <c r="S2086" s="11"/>
      <c r="T2086" s="11" t="s">
        <v>1128</v>
      </c>
      <c r="U2086" s="11" t="s">
        <v>103</v>
      </c>
    </row>
    <row r="2087" spans="2:21" x14ac:dyDescent="0.25">
      <c r="B2087" s="11" t="s">
        <v>4221</v>
      </c>
      <c r="C2087" s="11" t="s">
        <v>7288</v>
      </c>
      <c r="D2087" s="27">
        <v>1220.9100000000001</v>
      </c>
      <c r="E2087" s="11" t="s">
        <v>4221</v>
      </c>
      <c r="F2087" s="11" t="s">
        <v>0</v>
      </c>
      <c r="G2087" s="11" t="s">
        <v>3</v>
      </c>
      <c r="H2087" s="11" t="s">
        <v>6940</v>
      </c>
      <c r="I2087" s="11" t="s">
        <v>2</v>
      </c>
      <c r="J2087" s="11" t="s">
        <v>684</v>
      </c>
      <c r="K2087" s="11" t="s">
        <v>1187</v>
      </c>
      <c r="L2087" s="11" t="s">
        <v>110</v>
      </c>
      <c r="M2087" s="11" t="s">
        <v>60</v>
      </c>
      <c r="N2087" s="11" t="s">
        <v>7275</v>
      </c>
      <c r="O2087" s="11"/>
      <c r="P2087" s="11"/>
      <c r="Q2087" s="11"/>
      <c r="R2087" s="11"/>
      <c r="S2087" s="11"/>
      <c r="T2087" s="11"/>
      <c r="U2087" s="11"/>
    </row>
    <row r="2088" spans="2:21" x14ac:dyDescent="0.25">
      <c r="B2088" s="11" t="s">
        <v>4668</v>
      </c>
      <c r="C2088" s="11" t="s">
        <v>7288</v>
      </c>
      <c r="D2088" s="27">
        <v>1217.6500000000001</v>
      </c>
      <c r="E2088" s="11" t="s">
        <v>4668</v>
      </c>
      <c r="F2088" s="11" t="s">
        <v>0</v>
      </c>
      <c r="G2088" s="11" t="s">
        <v>1</v>
      </c>
      <c r="H2088" s="11" t="s">
        <v>7204</v>
      </c>
      <c r="I2088" s="11" t="s">
        <v>7205</v>
      </c>
      <c r="J2088" s="11" t="s">
        <v>4630</v>
      </c>
      <c r="K2088" s="11" t="s">
        <v>4632</v>
      </c>
      <c r="L2088" s="11" t="s">
        <v>1317</v>
      </c>
      <c r="M2088" s="11" t="s">
        <v>61</v>
      </c>
      <c r="N2088" s="11" t="s">
        <v>7277</v>
      </c>
      <c r="O2088" s="11"/>
      <c r="P2088" s="11"/>
      <c r="Q2088" s="11"/>
      <c r="R2088" s="11"/>
      <c r="S2088" s="11"/>
      <c r="T2088" s="11"/>
      <c r="U2088" s="11"/>
    </row>
    <row r="2089" spans="2:21" x14ac:dyDescent="0.25">
      <c r="B2089" s="11" t="s">
        <v>2671</v>
      </c>
      <c r="C2089" s="11" t="s">
        <v>7288</v>
      </c>
      <c r="D2089" s="27">
        <v>1208.52</v>
      </c>
      <c r="E2089" s="11" t="s">
        <v>2671</v>
      </c>
      <c r="F2089" s="11" t="s">
        <v>0</v>
      </c>
      <c r="G2089" s="11" t="s">
        <v>3</v>
      </c>
      <c r="H2089" s="11" t="s">
        <v>6090</v>
      </c>
      <c r="I2089" s="11" t="s">
        <v>2</v>
      </c>
      <c r="J2089" s="11" t="s">
        <v>684</v>
      </c>
      <c r="K2089" s="11" t="s">
        <v>1187</v>
      </c>
      <c r="L2089" s="11" t="s">
        <v>105</v>
      </c>
      <c r="M2089" s="11" t="s">
        <v>60</v>
      </c>
      <c r="N2089" s="11" t="s">
        <v>7275</v>
      </c>
      <c r="O2089" s="11"/>
      <c r="P2089" s="11"/>
      <c r="Q2089" s="11"/>
      <c r="R2089" s="11"/>
      <c r="S2089" s="11"/>
      <c r="T2089" s="11"/>
      <c r="U2089" s="11"/>
    </row>
    <row r="2090" spans="2:21" x14ac:dyDescent="0.25">
      <c r="B2090" s="11" t="s">
        <v>4651</v>
      </c>
      <c r="C2090" s="11" t="s">
        <v>7288</v>
      </c>
      <c r="D2090" s="27">
        <v>1201.4100000000001</v>
      </c>
      <c r="E2090" s="11" t="s">
        <v>4651</v>
      </c>
      <c r="F2090" s="11" t="s">
        <v>0</v>
      </c>
      <c r="G2090" s="11" t="s">
        <v>1</v>
      </c>
      <c r="H2090" s="11" t="s">
        <v>7190</v>
      </c>
      <c r="I2090" s="11" t="s">
        <v>7191</v>
      </c>
      <c r="J2090" s="11" t="s">
        <v>4630</v>
      </c>
      <c r="K2090" s="11" t="s">
        <v>4632</v>
      </c>
      <c r="L2090" s="11" t="s">
        <v>1311</v>
      </c>
      <c r="M2090" s="11" t="s">
        <v>61</v>
      </c>
      <c r="N2090" s="11" t="s">
        <v>7277</v>
      </c>
      <c r="O2090" s="11"/>
      <c r="P2090" s="11"/>
      <c r="Q2090" s="11"/>
      <c r="R2090" s="11"/>
      <c r="S2090" s="11"/>
      <c r="T2090" s="11"/>
      <c r="U2090" s="11"/>
    </row>
    <row r="2091" spans="2:21" x14ac:dyDescent="0.25">
      <c r="B2091" s="11" t="s">
        <v>3159</v>
      </c>
      <c r="C2091" s="11" t="s">
        <v>7288</v>
      </c>
      <c r="D2091" s="27">
        <v>1192.03</v>
      </c>
      <c r="E2091" s="11" t="s">
        <v>3159</v>
      </c>
      <c r="F2091" s="11" t="s">
        <v>0</v>
      </c>
      <c r="G2091" s="11" t="s">
        <v>3</v>
      </c>
      <c r="H2091" s="11" t="s">
        <v>6351</v>
      </c>
      <c r="I2091" s="11" t="s">
        <v>2</v>
      </c>
      <c r="J2091" s="11" t="s">
        <v>94</v>
      </c>
      <c r="K2091" s="11" t="s">
        <v>979</v>
      </c>
      <c r="L2091" s="11" t="s">
        <v>110</v>
      </c>
      <c r="M2091" s="11" t="s">
        <v>63</v>
      </c>
      <c r="N2091" s="11" t="s">
        <v>7276</v>
      </c>
      <c r="O2091" s="11" t="s">
        <v>97</v>
      </c>
      <c r="P2091" s="11" t="s">
        <v>4730</v>
      </c>
      <c r="Q2091" s="11"/>
      <c r="R2091" s="11"/>
      <c r="S2091" s="11"/>
      <c r="T2091" s="11" t="s">
        <v>3160</v>
      </c>
      <c r="U2091" s="11" t="s">
        <v>103</v>
      </c>
    </row>
    <row r="2092" spans="2:21" x14ac:dyDescent="0.25">
      <c r="B2092" s="11" t="s">
        <v>3168</v>
      </c>
      <c r="C2092" s="11" t="s">
        <v>7288</v>
      </c>
      <c r="D2092" s="27">
        <v>1169</v>
      </c>
      <c r="E2092" s="11" t="s">
        <v>3168</v>
      </c>
      <c r="F2092" s="11" t="s">
        <v>0</v>
      </c>
      <c r="G2092" s="11" t="s">
        <v>3</v>
      </c>
      <c r="H2092" s="11" t="s">
        <v>6356</v>
      </c>
      <c r="I2092" s="11" t="s">
        <v>2</v>
      </c>
      <c r="J2092" s="11" t="s">
        <v>684</v>
      </c>
      <c r="K2092" s="11" t="s">
        <v>1187</v>
      </c>
      <c r="L2092" s="11" t="s">
        <v>110</v>
      </c>
      <c r="M2092" s="11" t="s">
        <v>60</v>
      </c>
      <c r="N2092" s="11" t="s">
        <v>7275</v>
      </c>
      <c r="O2092" s="11"/>
      <c r="P2092" s="11"/>
      <c r="Q2092" s="11"/>
      <c r="R2092" s="11"/>
      <c r="S2092" s="11"/>
      <c r="T2092" s="11"/>
      <c r="U2092" s="11"/>
    </row>
    <row r="2093" spans="2:21" x14ac:dyDescent="0.25">
      <c r="B2093" s="11" t="s">
        <v>2054</v>
      </c>
      <c r="C2093" s="11" t="s">
        <v>7288</v>
      </c>
      <c r="D2093" s="27">
        <v>1164.95</v>
      </c>
      <c r="E2093" s="11" t="s">
        <v>2054</v>
      </c>
      <c r="F2093" s="11" t="s">
        <v>0</v>
      </c>
      <c r="G2093" s="11" t="s">
        <v>3</v>
      </c>
      <c r="H2093" s="11" t="s">
        <v>5780</v>
      </c>
      <c r="I2093" s="11" t="s">
        <v>2</v>
      </c>
      <c r="J2093" s="11" t="s">
        <v>94</v>
      </c>
      <c r="K2093" s="11" t="s">
        <v>979</v>
      </c>
      <c r="L2093" s="11" t="s">
        <v>110</v>
      </c>
      <c r="M2093" s="11" t="s">
        <v>63</v>
      </c>
      <c r="N2093" s="11" t="s">
        <v>7276</v>
      </c>
      <c r="O2093" s="11" t="s">
        <v>97</v>
      </c>
      <c r="P2093" s="11" t="s">
        <v>4730</v>
      </c>
      <c r="Q2093" s="11"/>
      <c r="R2093" s="11"/>
      <c r="S2093" s="11"/>
      <c r="T2093" s="11" t="s">
        <v>2055</v>
      </c>
      <c r="U2093" s="11" t="s">
        <v>103</v>
      </c>
    </row>
    <row r="2094" spans="2:21" x14ac:dyDescent="0.25">
      <c r="B2094" s="11" t="s">
        <v>3184</v>
      </c>
      <c r="C2094" s="11" t="s">
        <v>7288</v>
      </c>
      <c r="D2094" s="27">
        <v>1163.1199999999999</v>
      </c>
      <c r="E2094" s="11" t="s">
        <v>3184</v>
      </c>
      <c r="F2094" s="11" t="s">
        <v>0</v>
      </c>
      <c r="G2094" s="11" t="s">
        <v>3</v>
      </c>
      <c r="H2094" s="11" t="s">
        <v>6365</v>
      </c>
      <c r="I2094" s="11" t="s">
        <v>2</v>
      </c>
      <c r="J2094" s="11" t="s">
        <v>94</v>
      </c>
      <c r="K2094" s="11" t="s">
        <v>979</v>
      </c>
      <c r="L2094" s="11" t="s">
        <v>110</v>
      </c>
      <c r="M2094" s="11" t="s">
        <v>63</v>
      </c>
      <c r="N2094" s="11" t="s">
        <v>7276</v>
      </c>
      <c r="O2094" s="11" t="s">
        <v>97</v>
      </c>
      <c r="P2094" s="11" t="s">
        <v>4730</v>
      </c>
      <c r="Q2094" s="11"/>
      <c r="R2094" s="11"/>
      <c r="S2094" s="11"/>
      <c r="T2094" s="11" t="s">
        <v>669</v>
      </c>
      <c r="U2094" s="11" t="s">
        <v>107</v>
      </c>
    </row>
    <row r="2095" spans="2:21" x14ac:dyDescent="0.25">
      <c r="B2095" s="11" t="s">
        <v>7816</v>
      </c>
      <c r="C2095" s="11" t="s">
        <v>7288</v>
      </c>
      <c r="D2095" s="27">
        <v>1162.04</v>
      </c>
      <c r="E2095" s="11" t="s">
        <v>7816</v>
      </c>
      <c r="F2095" s="11" t="s">
        <v>0</v>
      </c>
      <c r="G2095" s="11" t="s">
        <v>1</v>
      </c>
      <c r="H2095" s="11" t="s">
        <v>7817</v>
      </c>
      <c r="I2095" s="11" t="s">
        <v>7818</v>
      </c>
      <c r="J2095" s="11" t="s">
        <v>4630</v>
      </c>
      <c r="K2095" s="11" t="s">
        <v>4632</v>
      </c>
      <c r="L2095" s="11" t="s">
        <v>1311</v>
      </c>
      <c r="M2095" s="11" t="s">
        <v>61</v>
      </c>
      <c r="N2095" s="11" t="s">
        <v>7277</v>
      </c>
      <c r="O2095" s="11"/>
      <c r="P2095" s="11"/>
      <c r="Q2095" s="11"/>
      <c r="R2095" s="11"/>
      <c r="S2095" s="11"/>
      <c r="T2095" s="11"/>
      <c r="U2095" s="11"/>
    </row>
    <row r="2096" spans="2:21" x14ac:dyDescent="0.25">
      <c r="B2096" s="11" t="s">
        <v>2484</v>
      </c>
      <c r="C2096" s="11" t="s">
        <v>7288</v>
      </c>
      <c r="D2096" s="27">
        <v>1158.4000000000001</v>
      </c>
      <c r="E2096" s="11" t="s">
        <v>2484</v>
      </c>
      <c r="F2096" s="11" t="s">
        <v>0</v>
      </c>
      <c r="G2096" s="11" t="s">
        <v>3</v>
      </c>
      <c r="H2096" s="11" t="s">
        <v>5989</v>
      </c>
      <c r="I2096" s="11" t="s">
        <v>2</v>
      </c>
      <c r="J2096" s="11" t="s">
        <v>94</v>
      </c>
      <c r="K2096" s="11" t="s">
        <v>979</v>
      </c>
      <c r="L2096" s="11" t="s">
        <v>110</v>
      </c>
      <c r="M2096" s="11" t="s">
        <v>63</v>
      </c>
      <c r="N2096" s="11" t="s">
        <v>7276</v>
      </c>
      <c r="O2096" s="11" t="s">
        <v>97</v>
      </c>
      <c r="P2096" s="11" t="s">
        <v>4730</v>
      </c>
      <c r="Q2096" s="11"/>
      <c r="R2096" s="11"/>
      <c r="S2096" s="11"/>
      <c r="T2096" s="11" t="s">
        <v>2485</v>
      </c>
      <c r="U2096" s="11" t="s">
        <v>103</v>
      </c>
    </row>
    <row r="2097" spans="2:21" x14ac:dyDescent="0.25">
      <c r="B2097" s="11" t="s">
        <v>1162</v>
      </c>
      <c r="C2097" s="11" t="s">
        <v>7288</v>
      </c>
      <c r="D2097" s="27">
        <v>1151.81</v>
      </c>
      <c r="E2097" s="11" t="s">
        <v>1162</v>
      </c>
      <c r="F2097" s="11" t="s">
        <v>0</v>
      </c>
      <c r="G2097" s="11" t="s">
        <v>3</v>
      </c>
      <c r="H2097" s="11" t="s">
        <v>5352</v>
      </c>
      <c r="I2097" s="11" t="s">
        <v>2</v>
      </c>
      <c r="J2097" s="11" t="s">
        <v>144</v>
      </c>
      <c r="K2097" s="11" t="s">
        <v>979</v>
      </c>
      <c r="L2097" s="11" t="s">
        <v>110</v>
      </c>
      <c r="M2097" s="11" t="s">
        <v>63</v>
      </c>
      <c r="N2097" s="11" t="s">
        <v>7276</v>
      </c>
      <c r="O2097" s="11" t="s">
        <v>97</v>
      </c>
      <c r="P2097" s="11" t="s">
        <v>4730</v>
      </c>
      <c r="Q2097" s="11"/>
      <c r="R2097" s="11"/>
      <c r="S2097" s="11"/>
      <c r="T2097" s="11" t="s">
        <v>1163</v>
      </c>
      <c r="U2097" s="11" t="s">
        <v>99</v>
      </c>
    </row>
    <row r="2098" spans="2:21" x14ac:dyDescent="0.25">
      <c r="B2098" s="11" t="s">
        <v>2419</v>
      </c>
      <c r="C2098" s="11" t="s">
        <v>7288</v>
      </c>
      <c r="D2098" s="27">
        <v>1150.05</v>
      </c>
      <c r="E2098" s="11" t="s">
        <v>2419</v>
      </c>
      <c r="F2098" s="11" t="s">
        <v>0</v>
      </c>
      <c r="G2098" s="11" t="s">
        <v>3</v>
      </c>
      <c r="H2098" s="11" t="s">
        <v>5954</v>
      </c>
      <c r="I2098" s="11" t="s">
        <v>2</v>
      </c>
      <c r="J2098" s="11" t="s">
        <v>94</v>
      </c>
      <c r="K2098" s="11" t="s">
        <v>979</v>
      </c>
      <c r="L2098" s="11" t="s">
        <v>105</v>
      </c>
      <c r="M2098" s="11" t="s">
        <v>63</v>
      </c>
      <c r="N2098" s="11" t="s">
        <v>7276</v>
      </c>
      <c r="O2098" s="11" t="s">
        <v>97</v>
      </c>
      <c r="P2098" s="11" t="s">
        <v>4730</v>
      </c>
      <c r="Q2098" s="11"/>
      <c r="R2098" s="11"/>
      <c r="S2098" s="11"/>
      <c r="T2098" s="11" t="s">
        <v>2420</v>
      </c>
      <c r="U2098" s="11" t="s">
        <v>103</v>
      </c>
    </row>
    <row r="2099" spans="2:21" x14ac:dyDescent="0.25">
      <c r="B2099" s="11" t="s">
        <v>3276</v>
      </c>
      <c r="C2099" s="11" t="s">
        <v>7288</v>
      </c>
      <c r="D2099" s="27">
        <v>1146.04</v>
      </c>
      <c r="E2099" s="11" t="s">
        <v>3276</v>
      </c>
      <c r="F2099" s="11" t="s">
        <v>0</v>
      </c>
      <c r="G2099" s="11" t="s">
        <v>3</v>
      </c>
      <c r="H2099" s="11" t="s">
        <v>6415</v>
      </c>
      <c r="I2099" s="11" t="s">
        <v>2</v>
      </c>
      <c r="J2099" s="11" t="s">
        <v>94</v>
      </c>
      <c r="K2099" s="11" t="s">
        <v>979</v>
      </c>
      <c r="L2099" s="11" t="s">
        <v>110</v>
      </c>
      <c r="M2099" s="11" t="s">
        <v>63</v>
      </c>
      <c r="N2099" s="11" t="s">
        <v>7276</v>
      </c>
      <c r="O2099" s="11" t="s">
        <v>97</v>
      </c>
      <c r="P2099" s="11" t="s">
        <v>4730</v>
      </c>
      <c r="Q2099" s="11"/>
      <c r="R2099" s="11"/>
      <c r="S2099" s="11"/>
      <c r="T2099" s="11" t="s">
        <v>3277</v>
      </c>
      <c r="U2099" s="11" t="s">
        <v>107</v>
      </c>
    </row>
    <row r="2100" spans="2:21" x14ac:dyDescent="0.25">
      <c r="B2100" s="11" t="s">
        <v>2078</v>
      </c>
      <c r="C2100" s="11" t="s">
        <v>7288</v>
      </c>
      <c r="D2100" s="27">
        <v>1143.04</v>
      </c>
      <c r="E2100" s="11" t="s">
        <v>2078</v>
      </c>
      <c r="F2100" s="11" t="s">
        <v>0</v>
      </c>
      <c r="G2100" s="11" t="s">
        <v>3</v>
      </c>
      <c r="H2100" s="11" t="s">
        <v>5793</v>
      </c>
      <c r="I2100" s="11" t="s">
        <v>2</v>
      </c>
      <c r="J2100" s="11" t="s">
        <v>94</v>
      </c>
      <c r="K2100" s="11" t="s">
        <v>979</v>
      </c>
      <c r="L2100" s="11" t="s">
        <v>110</v>
      </c>
      <c r="M2100" s="11" t="s">
        <v>63</v>
      </c>
      <c r="N2100" s="11" t="s">
        <v>7276</v>
      </c>
      <c r="O2100" s="11" t="s">
        <v>97</v>
      </c>
      <c r="P2100" s="11" t="s">
        <v>4730</v>
      </c>
      <c r="Q2100" s="11"/>
      <c r="R2100" s="11"/>
      <c r="S2100" s="11"/>
      <c r="T2100" s="11" t="s">
        <v>2079</v>
      </c>
      <c r="U2100" s="11" t="s">
        <v>103</v>
      </c>
    </row>
    <row r="2101" spans="2:21" x14ac:dyDescent="0.25">
      <c r="B2101" s="11" t="s">
        <v>2818</v>
      </c>
      <c r="C2101" s="11" t="s">
        <v>7288</v>
      </c>
      <c r="D2101" s="27">
        <v>1140.3499999999999</v>
      </c>
      <c r="E2101" s="11" t="s">
        <v>2818</v>
      </c>
      <c r="F2101" s="11" t="s">
        <v>0</v>
      </c>
      <c r="G2101" s="11" t="s">
        <v>3</v>
      </c>
      <c r="H2101" s="11" t="s">
        <v>6170</v>
      </c>
      <c r="I2101" s="11" t="s">
        <v>2</v>
      </c>
      <c r="J2101" s="11" t="s">
        <v>94</v>
      </c>
      <c r="K2101" s="11" t="s">
        <v>979</v>
      </c>
      <c r="L2101" s="11" t="s">
        <v>96</v>
      </c>
      <c r="M2101" s="11" t="s">
        <v>63</v>
      </c>
      <c r="N2101" s="11" t="s">
        <v>7276</v>
      </c>
      <c r="O2101" s="11" t="s">
        <v>97</v>
      </c>
      <c r="P2101" s="11" t="s">
        <v>4730</v>
      </c>
      <c r="Q2101" s="11"/>
      <c r="R2101" s="11"/>
      <c r="S2101" s="11"/>
      <c r="T2101" s="11" t="s">
        <v>2819</v>
      </c>
      <c r="U2101" s="11" t="s">
        <v>103</v>
      </c>
    </row>
    <row r="2102" spans="2:21" x14ac:dyDescent="0.25">
      <c r="B2102" s="11" t="s">
        <v>2690</v>
      </c>
      <c r="C2102" s="11" t="s">
        <v>7288</v>
      </c>
      <c r="D2102" s="27">
        <v>1140.27</v>
      </c>
      <c r="E2102" s="11" t="s">
        <v>2690</v>
      </c>
      <c r="F2102" s="11" t="s">
        <v>0</v>
      </c>
      <c r="G2102" s="11" t="s">
        <v>3</v>
      </c>
      <c r="H2102" s="11" t="s">
        <v>6101</v>
      </c>
      <c r="I2102" s="11" t="s">
        <v>2</v>
      </c>
      <c r="J2102" s="11" t="s">
        <v>94</v>
      </c>
      <c r="K2102" s="11" t="s">
        <v>979</v>
      </c>
      <c r="L2102" s="11" t="s">
        <v>110</v>
      </c>
      <c r="M2102" s="11" t="s">
        <v>63</v>
      </c>
      <c r="N2102" s="11" t="s">
        <v>7276</v>
      </c>
      <c r="O2102" s="11" t="s">
        <v>97</v>
      </c>
      <c r="P2102" s="11" t="s">
        <v>4730</v>
      </c>
      <c r="Q2102" s="11"/>
      <c r="R2102" s="11"/>
      <c r="S2102" s="11"/>
      <c r="T2102" s="11" t="s">
        <v>2691</v>
      </c>
      <c r="U2102" s="11" t="s">
        <v>103</v>
      </c>
    </row>
    <row r="2103" spans="2:21" x14ac:dyDescent="0.25">
      <c r="B2103" s="11" t="s">
        <v>3200</v>
      </c>
      <c r="C2103" s="11" t="s">
        <v>7288</v>
      </c>
      <c r="D2103" s="27">
        <v>1135.8699999999999</v>
      </c>
      <c r="E2103" s="11" t="s">
        <v>3200</v>
      </c>
      <c r="F2103" s="11" t="s">
        <v>0</v>
      </c>
      <c r="G2103" s="11" t="s">
        <v>3</v>
      </c>
      <c r="H2103" s="11" t="s">
        <v>6375</v>
      </c>
      <c r="I2103" s="11" t="s">
        <v>2</v>
      </c>
      <c r="J2103" s="11" t="s">
        <v>94</v>
      </c>
      <c r="K2103" s="11" t="s">
        <v>979</v>
      </c>
      <c r="L2103" s="11" t="s">
        <v>105</v>
      </c>
      <c r="M2103" s="11" t="s">
        <v>63</v>
      </c>
      <c r="N2103" s="11" t="s">
        <v>7276</v>
      </c>
      <c r="O2103" s="11" t="s">
        <v>97</v>
      </c>
      <c r="P2103" s="11" t="s">
        <v>4730</v>
      </c>
      <c r="Q2103" s="11"/>
      <c r="R2103" s="11"/>
      <c r="S2103" s="11"/>
      <c r="T2103" s="11" t="s">
        <v>3201</v>
      </c>
      <c r="U2103" s="11" t="s">
        <v>99</v>
      </c>
    </row>
    <row r="2104" spans="2:21" x14ac:dyDescent="0.25">
      <c r="B2104" s="11" t="s">
        <v>2998</v>
      </c>
      <c r="C2104" s="11" t="s">
        <v>7288</v>
      </c>
      <c r="D2104" s="27">
        <v>1129.8399999999999</v>
      </c>
      <c r="E2104" s="11" t="s">
        <v>2998</v>
      </c>
      <c r="F2104" s="11" t="s">
        <v>0</v>
      </c>
      <c r="G2104" s="11" t="s">
        <v>3</v>
      </c>
      <c r="H2104" s="11" t="s">
        <v>6267</v>
      </c>
      <c r="I2104" s="11" t="s">
        <v>2</v>
      </c>
      <c r="J2104" s="11" t="s">
        <v>94</v>
      </c>
      <c r="K2104" s="11" t="s">
        <v>979</v>
      </c>
      <c r="L2104" s="11" t="s">
        <v>96</v>
      </c>
      <c r="M2104" s="11" t="s">
        <v>63</v>
      </c>
      <c r="N2104" s="11" t="s">
        <v>7276</v>
      </c>
      <c r="O2104" s="11" t="s">
        <v>97</v>
      </c>
      <c r="P2104" s="11" t="s">
        <v>4730</v>
      </c>
      <c r="Q2104" s="11"/>
      <c r="R2104" s="11"/>
      <c r="S2104" s="11"/>
      <c r="T2104" s="11" t="s">
        <v>2999</v>
      </c>
      <c r="U2104" s="11" t="s">
        <v>99</v>
      </c>
    </row>
    <row r="2105" spans="2:21" x14ac:dyDescent="0.25">
      <c r="B2105" s="11" t="s">
        <v>3315</v>
      </c>
      <c r="C2105" s="11" t="s">
        <v>7288</v>
      </c>
      <c r="D2105" s="27">
        <v>1127.22</v>
      </c>
      <c r="E2105" s="11" t="s">
        <v>3315</v>
      </c>
      <c r="F2105" s="11" t="s">
        <v>0</v>
      </c>
      <c r="G2105" s="11" t="s">
        <v>3</v>
      </c>
      <c r="H2105" s="11" t="s">
        <v>6436</v>
      </c>
      <c r="I2105" s="11" t="s">
        <v>2</v>
      </c>
      <c r="J2105" s="11" t="s">
        <v>94</v>
      </c>
      <c r="K2105" s="11" t="s">
        <v>979</v>
      </c>
      <c r="L2105" s="11" t="s">
        <v>110</v>
      </c>
      <c r="M2105" s="11" t="s">
        <v>63</v>
      </c>
      <c r="N2105" s="11" t="s">
        <v>7276</v>
      </c>
      <c r="O2105" s="11" t="s">
        <v>97</v>
      </c>
      <c r="P2105" s="11" t="s">
        <v>4730</v>
      </c>
      <c r="Q2105" s="11"/>
      <c r="R2105" s="11"/>
      <c r="S2105" s="11"/>
      <c r="T2105" s="11" t="s">
        <v>3316</v>
      </c>
      <c r="U2105" s="11" t="s">
        <v>99</v>
      </c>
    </row>
    <row r="2106" spans="2:21" x14ac:dyDescent="0.25">
      <c r="B2106" s="11" t="s">
        <v>2016</v>
      </c>
      <c r="C2106" s="11" t="s">
        <v>7288</v>
      </c>
      <c r="D2106" s="27">
        <v>1123.27</v>
      </c>
      <c r="E2106" s="11" t="s">
        <v>2016</v>
      </c>
      <c r="F2106" s="11" t="s">
        <v>0</v>
      </c>
      <c r="G2106" s="11" t="s">
        <v>3</v>
      </c>
      <c r="H2106" s="11" t="s">
        <v>5761</v>
      </c>
      <c r="I2106" s="11" t="s">
        <v>2</v>
      </c>
      <c r="J2106" s="11" t="s">
        <v>94</v>
      </c>
      <c r="K2106" s="11" t="s">
        <v>979</v>
      </c>
      <c r="L2106" s="11" t="s">
        <v>110</v>
      </c>
      <c r="M2106" s="11" t="s">
        <v>63</v>
      </c>
      <c r="N2106" s="11" t="s">
        <v>7276</v>
      </c>
      <c r="O2106" s="11" t="s">
        <v>97</v>
      </c>
      <c r="P2106" s="11" t="s">
        <v>4730</v>
      </c>
      <c r="Q2106" s="11"/>
      <c r="R2106" s="11"/>
      <c r="S2106" s="11"/>
      <c r="T2106" s="11" t="s">
        <v>2017</v>
      </c>
      <c r="U2106" s="11" t="s">
        <v>103</v>
      </c>
    </row>
    <row r="2107" spans="2:21" x14ac:dyDescent="0.25">
      <c r="B2107" s="11" t="s">
        <v>2275</v>
      </c>
      <c r="C2107" s="11" t="s">
        <v>7288</v>
      </c>
      <c r="D2107" s="27">
        <v>1120.98</v>
      </c>
      <c r="E2107" s="11" t="s">
        <v>2275</v>
      </c>
      <c r="F2107" s="11" t="s">
        <v>0</v>
      </c>
      <c r="G2107" s="11" t="s">
        <v>3</v>
      </c>
      <c r="H2107" s="11" t="s">
        <v>5886</v>
      </c>
      <c r="I2107" s="11" t="s">
        <v>2</v>
      </c>
      <c r="J2107" s="11" t="s">
        <v>94</v>
      </c>
      <c r="K2107" s="11" t="s">
        <v>979</v>
      </c>
      <c r="L2107" s="11" t="s">
        <v>110</v>
      </c>
      <c r="M2107" s="11" t="s">
        <v>63</v>
      </c>
      <c r="N2107" s="11" t="s">
        <v>7276</v>
      </c>
      <c r="O2107" s="11" t="s">
        <v>97</v>
      </c>
      <c r="P2107" s="11" t="s">
        <v>4730</v>
      </c>
      <c r="Q2107" s="11"/>
      <c r="R2107" s="11"/>
      <c r="S2107" s="11"/>
      <c r="T2107" s="11" t="s">
        <v>2276</v>
      </c>
      <c r="U2107" s="11" t="s">
        <v>99</v>
      </c>
    </row>
    <row r="2108" spans="2:21" x14ac:dyDescent="0.25">
      <c r="B2108" s="11" t="s">
        <v>2828</v>
      </c>
      <c r="C2108" s="11" t="s">
        <v>7288</v>
      </c>
      <c r="D2108" s="27">
        <v>1101.96</v>
      </c>
      <c r="E2108" s="11" t="s">
        <v>2828</v>
      </c>
      <c r="F2108" s="11" t="s">
        <v>0</v>
      </c>
      <c r="G2108" s="11" t="s">
        <v>3</v>
      </c>
      <c r="H2108" s="11" t="s">
        <v>6175</v>
      </c>
      <c r="I2108" s="11" t="s">
        <v>2</v>
      </c>
      <c r="J2108" s="11" t="s">
        <v>94</v>
      </c>
      <c r="K2108" s="11" t="s">
        <v>979</v>
      </c>
      <c r="L2108" s="11" t="s">
        <v>105</v>
      </c>
      <c r="M2108" s="11" t="s">
        <v>63</v>
      </c>
      <c r="N2108" s="11" t="s">
        <v>7276</v>
      </c>
      <c r="O2108" s="11" t="s">
        <v>97</v>
      </c>
      <c r="P2108" s="11" t="s">
        <v>4730</v>
      </c>
      <c r="Q2108" s="11"/>
      <c r="R2108" s="11"/>
      <c r="S2108" s="11"/>
      <c r="T2108" s="11" t="s">
        <v>2829</v>
      </c>
      <c r="U2108" s="11" t="s">
        <v>103</v>
      </c>
    </row>
    <row r="2109" spans="2:21" x14ac:dyDescent="0.25">
      <c r="B2109" s="11" t="s">
        <v>2880</v>
      </c>
      <c r="C2109" s="11" t="s">
        <v>7288</v>
      </c>
      <c r="D2109" s="27">
        <v>1097.99</v>
      </c>
      <c r="E2109" s="11" t="s">
        <v>2880</v>
      </c>
      <c r="F2109" s="11" t="s">
        <v>0</v>
      </c>
      <c r="G2109" s="11" t="s">
        <v>3</v>
      </c>
      <c r="H2109" s="11" t="s">
        <v>6202</v>
      </c>
      <c r="I2109" s="11" t="s">
        <v>2</v>
      </c>
      <c r="J2109" s="11" t="s">
        <v>94</v>
      </c>
      <c r="K2109" s="11" t="s">
        <v>979</v>
      </c>
      <c r="L2109" s="11" t="s">
        <v>110</v>
      </c>
      <c r="M2109" s="11" t="s">
        <v>63</v>
      </c>
      <c r="N2109" s="11" t="s">
        <v>7276</v>
      </c>
      <c r="O2109" s="11" t="s">
        <v>97</v>
      </c>
      <c r="P2109" s="11" t="s">
        <v>4730</v>
      </c>
      <c r="Q2109" s="11"/>
      <c r="R2109" s="11"/>
      <c r="S2109" s="11"/>
      <c r="T2109" s="11" t="s">
        <v>2881</v>
      </c>
      <c r="U2109" s="11" t="s">
        <v>107</v>
      </c>
    </row>
    <row r="2110" spans="2:21" x14ac:dyDescent="0.25">
      <c r="B2110" s="11" t="s">
        <v>2814</v>
      </c>
      <c r="C2110" s="11" t="s">
        <v>7288</v>
      </c>
      <c r="D2110" s="27">
        <v>1084.98</v>
      </c>
      <c r="E2110" s="11" t="s">
        <v>2814</v>
      </c>
      <c r="F2110" s="11" t="s">
        <v>0</v>
      </c>
      <c r="G2110" s="11" t="s">
        <v>3</v>
      </c>
      <c r="H2110" s="11" t="s">
        <v>6168</v>
      </c>
      <c r="I2110" s="11" t="s">
        <v>2</v>
      </c>
      <c r="J2110" s="11" t="s">
        <v>94</v>
      </c>
      <c r="K2110" s="11" t="s">
        <v>979</v>
      </c>
      <c r="L2110" s="11" t="s">
        <v>105</v>
      </c>
      <c r="M2110" s="11" t="s">
        <v>63</v>
      </c>
      <c r="N2110" s="11" t="s">
        <v>7276</v>
      </c>
      <c r="O2110" s="11" t="s">
        <v>97</v>
      </c>
      <c r="P2110" s="11" t="s">
        <v>4730</v>
      </c>
      <c r="Q2110" s="11"/>
      <c r="R2110" s="11"/>
      <c r="S2110" s="11"/>
      <c r="T2110" s="11" t="s">
        <v>2815</v>
      </c>
      <c r="U2110" s="11" t="s">
        <v>103</v>
      </c>
    </row>
    <row r="2111" spans="2:21" x14ac:dyDescent="0.25">
      <c r="B2111" s="11" t="s">
        <v>3341</v>
      </c>
      <c r="C2111" s="11" t="s">
        <v>7288</v>
      </c>
      <c r="D2111" s="27">
        <v>1077.6500000000001</v>
      </c>
      <c r="E2111" s="11" t="s">
        <v>3341</v>
      </c>
      <c r="F2111" s="11" t="s">
        <v>0</v>
      </c>
      <c r="G2111" s="11" t="s">
        <v>3</v>
      </c>
      <c r="H2111" s="11" t="s">
        <v>6451</v>
      </c>
      <c r="I2111" s="11" t="s">
        <v>2</v>
      </c>
      <c r="J2111" s="11" t="s">
        <v>94</v>
      </c>
      <c r="K2111" s="11" t="s">
        <v>979</v>
      </c>
      <c r="L2111" s="11" t="s">
        <v>105</v>
      </c>
      <c r="M2111" s="11" t="s">
        <v>63</v>
      </c>
      <c r="N2111" s="11" t="s">
        <v>7276</v>
      </c>
      <c r="O2111" s="11" t="s">
        <v>97</v>
      </c>
      <c r="P2111" s="11" t="s">
        <v>4730</v>
      </c>
      <c r="Q2111" s="11"/>
      <c r="R2111" s="11"/>
      <c r="S2111" s="11"/>
      <c r="T2111" s="11" t="s">
        <v>3342</v>
      </c>
      <c r="U2111" s="11" t="s">
        <v>103</v>
      </c>
    </row>
    <row r="2112" spans="2:21" x14ac:dyDescent="0.25">
      <c r="B2112" s="11" t="s">
        <v>2855</v>
      </c>
      <c r="C2112" s="11" t="s">
        <v>7288</v>
      </c>
      <c r="D2112" s="27">
        <v>1076.52</v>
      </c>
      <c r="E2112" s="11" t="s">
        <v>2855</v>
      </c>
      <c r="F2112" s="11" t="s">
        <v>0</v>
      </c>
      <c r="G2112" s="11" t="s">
        <v>3</v>
      </c>
      <c r="H2112" s="11" t="s">
        <v>6189</v>
      </c>
      <c r="I2112" s="11" t="s">
        <v>2</v>
      </c>
      <c r="J2112" s="11" t="s">
        <v>94</v>
      </c>
      <c r="K2112" s="11" t="s">
        <v>979</v>
      </c>
      <c r="L2112" s="11" t="s">
        <v>110</v>
      </c>
      <c r="M2112" s="11" t="s">
        <v>63</v>
      </c>
      <c r="N2112" s="11" t="s">
        <v>7276</v>
      </c>
      <c r="O2112" s="11" t="s">
        <v>97</v>
      </c>
      <c r="P2112" s="11" t="s">
        <v>4730</v>
      </c>
      <c r="Q2112" s="11"/>
      <c r="R2112" s="11"/>
      <c r="S2112" s="11"/>
      <c r="T2112" s="11" t="s">
        <v>2856</v>
      </c>
      <c r="U2112" s="11" t="s">
        <v>99</v>
      </c>
    </row>
    <row r="2113" spans="2:21" x14ac:dyDescent="0.25">
      <c r="B2113" s="11" t="s">
        <v>2132</v>
      </c>
      <c r="C2113" s="11" t="s">
        <v>7288</v>
      </c>
      <c r="D2113" s="27">
        <v>1074.8399999999999</v>
      </c>
      <c r="E2113" s="11" t="s">
        <v>2132</v>
      </c>
      <c r="F2113" s="11" t="s">
        <v>0</v>
      </c>
      <c r="G2113" s="11" t="s">
        <v>3</v>
      </c>
      <c r="H2113" s="11" t="s">
        <v>5820</v>
      </c>
      <c r="I2113" s="11" t="s">
        <v>2</v>
      </c>
      <c r="J2113" s="11" t="s">
        <v>94</v>
      </c>
      <c r="K2113" s="11" t="s">
        <v>979</v>
      </c>
      <c r="L2113" s="11" t="s">
        <v>96</v>
      </c>
      <c r="M2113" s="11" t="s">
        <v>63</v>
      </c>
      <c r="N2113" s="11" t="s">
        <v>7276</v>
      </c>
      <c r="O2113" s="11" t="s">
        <v>97</v>
      </c>
      <c r="P2113" s="11" t="s">
        <v>4730</v>
      </c>
      <c r="Q2113" s="11"/>
      <c r="R2113" s="11"/>
      <c r="S2113" s="11"/>
      <c r="T2113" s="11" t="s">
        <v>2133</v>
      </c>
      <c r="U2113" s="11" t="s">
        <v>99</v>
      </c>
    </row>
    <row r="2114" spans="2:21" x14ac:dyDescent="0.25">
      <c r="B2114" s="11" t="s">
        <v>3262</v>
      </c>
      <c r="C2114" s="11" t="s">
        <v>7288</v>
      </c>
      <c r="D2114" s="27">
        <v>1074.06</v>
      </c>
      <c r="E2114" s="11" t="s">
        <v>3262</v>
      </c>
      <c r="F2114" s="11" t="s">
        <v>0</v>
      </c>
      <c r="G2114" s="11" t="s">
        <v>3</v>
      </c>
      <c r="H2114" s="11" t="s">
        <v>6408</v>
      </c>
      <c r="I2114" s="11" t="s">
        <v>2</v>
      </c>
      <c r="J2114" s="11" t="s">
        <v>94</v>
      </c>
      <c r="K2114" s="11" t="s">
        <v>979</v>
      </c>
      <c r="L2114" s="11" t="s">
        <v>110</v>
      </c>
      <c r="M2114" s="11" t="s">
        <v>63</v>
      </c>
      <c r="N2114" s="11" t="s">
        <v>7276</v>
      </c>
      <c r="O2114" s="11" t="s">
        <v>97</v>
      </c>
      <c r="P2114" s="11" t="s">
        <v>4730</v>
      </c>
      <c r="Q2114" s="11"/>
      <c r="R2114" s="11"/>
      <c r="S2114" s="11"/>
      <c r="T2114" s="11" t="s">
        <v>3263</v>
      </c>
      <c r="U2114" s="11" t="s">
        <v>99</v>
      </c>
    </row>
    <row r="2115" spans="2:21" x14ac:dyDescent="0.25">
      <c r="B2115" s="11" t="s">
        <v>2482</v>
      </c>
      <c r="C2115" s="11" t="s">
        <v>7288</v>
      </c>
      <c r="D2115" s="27">
        <v>1068.4000000000001</v>
      </c>
      <c r="E2115" s="11" t="s">
        <v>2482</v>
      </c>
      <c r="F2115" s="11" t="s">
        <v>0</v>
      </c>
      <c r="G2115" s="11" t="s">
        <v>3</v>
      </c>
      <c r="H2115" s="11" t="s">
        <v>5988</v>
      </c>
      <c r="I2115" s="11" t="s">
        <v>2</v>
      </c>
      <c r="J2115" s="11" t="s">
        <v>94</v>
      </c>
      <c r="K2115" s="11" t="s">
        <v>979</v>
      </c>
      <c r="L2115" s="11" t="s">
        <v>105</v>
      </c>
      <c r="M2115" s="11" t="s">
        <v>63</v>
      </c>
      <c r="N2115" s="11" t="s">
        <v>7276</v>
      </c>
      <c r="O2115" s="11" t="s">
        <v>97</v>
      </c>
      <c r="P2115" s="11" t="s">
        <v>4730</v>
      </c>
      <c r="Q2115" s="11"/>
      <c r="R2115" s="11"/>
      <c r="S2115" s="11"/>
      <c r="T2115" s="11" t="s">
        <v>2483</v>
      </c>
      <c r="U2115" s="11" t="s">
        <v>99</v>
      </c>
    </row>
    <row r="2116" spans="2:21" x14ac:dyDescent="0.25">
      <c r="B2116" s="11" t="s">
        <v>2543</v>
      </c>
      <c r="C2116" s="11" t="s">
        <v>7288</v>
      </c>
      <c r="D2116" s="27">
        <v>1035.1600000000001</v>
      </c>
      <c r="E2116" s="11" t="s">
        <v>2543</v>
      </c>
      <c r="F2116" s="11" t="s">
        <v>0</v>
      </c>
      <c r="G2116" s="11" t="s">
        <v>3</v>
      </c>
      <c r="H2116" s="11" t="s">
        <v>6020</v>
      </c>
      <c r="I2116" s="11" t="s">
        <v>2</v>
      </c>
      <c r="J2116" s="11" t="s">
        <v>94</v>
      </c>
      <c r="K2116" s="11" t="s">
        <v>979</v>
      </c>
      <c r="L2116" s="11" t="s">
        <v>110</v>
      </c>
      <c r="M2116" s="11" t="s">
        <v>63</v>
      </c>
      <c r="N2116" s="11" t="s">
        <v>7276</v>
      </c>
      <c r="O2116" s="11" t="s">
        <v>97</v>
      </c>
      <c r="P2116" s="11" t="s">
        <v>4730</v>
      </c>
      <c r="Q2116" s="11"/>
      <c r="R2116" s="11"/>
      <c r="S2116" s="11"/>
      <c r="T2116" s="11" t="s">
        <v>2544</v>
      </c>
      <c r="U2116" s="11" t="s">
        <v>103</v>
      </c>
    </row>
    <row r="2117" spans="2:21" x14ac:dyDescent="0.25">
      <c r="B2117" s="11" t="s">
        <v>2799</v>
      </c>
      <c r="C2117" s="11" t="s">
        <v>7288</v>
      </c>
      <c r="D2117" s="27">
        <v>1031.6300000000001</v>
      </c>
      <c r="E2117" s="11" t="s">
        <v>2799</v>
      </c>
      <c r="F2117" s="11" t="s">
        <v>0</v>
      </c>
      <c r="G2117" s="11" t="s">
        <v>3</v>
      </c>
      <c r="H2117" s="11" t="s">
        <v>48</v>
      </c>
      <c r="I2117" s="11" t="s">
        <v>2</v>
      </c>
      <c r="J2117" s="11" t="s">
        <v>94</v>
      </c>
      <c r="K2117" s="11" t="s">
        <v>979</v>
      </c>
      <c r="L2117" s="11" t="s">
        <v>110</v>
      </c>
      <c r="M2117" s="11" t="s">
        <v>63</v>
      </c>
      <c r="N2117" s="11" t="s">
        <v>7276</v>
      </c>
      <c r="O2117" s="11" t="s">
        <v>97</v>
      </c>
      <c r="P2117" s="11" t="s">
        <v>4730</v>
      </c>
      <c r="Q2117" s="11"/>
      <c r="R2117" s="11"/>
      <c r="S2117" s="11"/>
      <c r="T2117" s="11" t="s">
        <v>2800</v>
      </c>
      <c r="U2117" s="11" t="s">
        <v>99</v>
      </c>
    </row>
    <row r="2118" spans="2:21" x14ac:dyDescent="0.25">
      <c r="B2118" s="11" t="s">
        <v>2494</v>
      </c>
      <c r="C2118" s="11" t="s">
        <v>7288</v>
      </c>
      <c r="D2118" s="27">
        <v>1028.05</v>
      </c>
      <c r="E2118" s="11" t="s">
        <v>2494</v>
      </c>
      <c r="F2118" s="11" t="s">
        <v>0</v>
      </c>
      <c r="G2118" s="11" t="s">
        <v>3</v>
      </c>
      <c r="H2118" s="11" t="s">
        <v>5994</v>
      </c>
      <c r="I2118" s="11" t="s">
        <v>2</v>
      </c>
      <c r="J2118" s="11" t="s">
        <v>94</v>
      </c>
      <c r="K2118" s="11" t="s">
        <v>979</v>
      </c>
      <c r="L2118" s="11" t="s">
        <v>105</v>
      </c>
      <c r="M2118" s="11" t="s">
        <v>63</v>
      </c>
      <c r="N2118" s="11" t="s">
        <v>7276</v>
      </c>
      <c r="O2118" s="11" t="s">
        <v>97</v>
      </c>
      <c r="P2118" s="11" t="s">
        <v>4730</v>
      </c>
      <c r="Q2118" s="11"/>
      <c r="R2118" s="11"/>
      <c r="S2118" s="11"/>
      <c r="T2118" s="11" t="s">
        <v>2495</v>
      </c>
      <c r="U2118" s="11" t="s">
        <v>99</v>
      </c>
    </row>
    <row r="2119" spans="2:21" x14ac:dyDescent="0.25">
      <c r="B2119" s="11" t="s">
        <v>1190</v>
      </c>
      <c r="C2119" s="11" t="s">
        <v>7288</v>
      </c>
      <c r="D2119" s="27">
        <v>1027.3800000000001</v>
      </c>
      <c r="E2119" s="11" t="s">
        <v>1190</v>
      </c>
      <c r="F2119" s="11" t="s">
        <v>0</v>
      </c>
      <c r="G2119" s="11" t="s">
        <v>3</v>
      </c>
      <c r="H2119" s="11" t="s">
        <v>5366</v>
      </c>
      <c r="I2119" s="11" t="s">
        <v>2</v>
      </c>
      <c r="J2119" s="11" t="s">
        <v>144</v>
      </c>
      <c r="K2119" s="11" t="s">
        <v>979</v>
      </c>
      <c r="L2119" s="11" t="s">
        <v>105</v>
      </c>
      <c r="M2119" s="11" t="s">
        <v>63</v>
      </c>
      <c r="N2119" s="11" t="s">
        <v>7276</v>
      </c>
      <c r="O2119" s="11" t="s">
        <v>97</v>
      </c>
      <c r="P2119" s="11" t="s">
        <v>4730</v>
      </c>
      <c r="Q2119" s="11"/>
      <c r="R2119" s="11"/>
      <c r="S2119" s="11"/>
      <c r="T2119" s="11" t="s">
        <v>1191</v>
      </c>
      <c r="U2119" s="11" t="s">
        <v>103</v>
      </c>
    </row>
    <row r="2120" spans="2:21" x14ac:dyDescent="0.25">
      <c r="B2120" s="11" t="s">
        <v>3059</v>
      </c>
      <c r="C2120" s="11" t="s">
        <v>7288</v>
      </c>
      <c r="D2120" s="27">
        <v>1022.61</v>
      </c>
      <c r="E2120" s="11" t="s">
        <v>3059</v>
      </c>
      <c r="F2120" s="11" t="s">
        <v>0</v>
      </c>
      <c r="G2120" s="11" t="s">
        <v>3</v>
      </c>
      <c r="H2120" s="11" t="s">
        <v>6300</v>
      </c>
      <c r="I2120" s="11" t="s">
        <v>2</v>
      </c>
      <c r="J2120" s="11" t="s">
        <v>94</v>
      </c>
      <c r="K2120" s="11" t="s">
        <v>979</v>
      </c>
      <c r="L2120" s="11" t="s">
        <v>105</v>
      </c>
      <c r="M2120" s="11" t="s">
        <v>63</v>
      </c>
      <c r="N2120" s="11" t="s">
        <v>7276</v>
      </c>
      <c r="O2120" s="11" t="s">
        <v>97</v>
      </c>
      <c r="P2120" s="11" t="s">
        <v>4730</v>
      </c>
      <c r="Q2120" s="11"/>
      <c r="R2120" s="11"/>
      <c r="S2120" s="11"/>
      <c r="T2120" s="11" t="s">
        <v>3060</v>
      </c>
      <c r="U2120" s="11" t="s">
        <v>103</v>
      </c>
    </row>
    <row r="2121" spans="2:21" x14ac:dyDescent="0.25">
      <c r="B2121" s="11" t="s">
        <v>1148</v>
      </c>
      <c r="C2121" s="11" t="s">
        <v>7288</v>
      </c>
      <c r="D2121" s="27">
        <v>1015.63</v>
      </c>
      <c r="E2121" s="11" t="s">
        <v>1148</v>
      </c>
      <c r="F2121" s="11" t="s">
        <v>0</v>
      </c>
      <c r="G2121" s="11" t="s">
        <v>3</v>
      </c>
      <c r="H2121" s="11" t="s">
        <v>5344</v>
      </c>
      <c r="I2121" s="11" t="s">
        <v>2</v>
      </c>
      <c r="J2121" s="11" t="s">
        <v>144</v>
      </c>
      <c r="K2121" s="11" t="s">
        <v>979</v>
      </c>
      <c r="L2121" s="11" t="s">
        <v>110</v>
      </c>
      <c r="M2121" s="11" t="s">
        <v>63</v>
      </c>
      <c r="N2121" s="11" t="s">
        <v>7276</v>
      </c>
      <c r="O2121" s="11" t="s">
        <v>97</v>
      </c>
      <c r="P2121" s="11" t="s">
        <v>4730</v>
      </c>
      <c r="Q2121" s="11"/>
      <c r="R2121" s="11"/>
      <c r="S2121" s="11"/>
      <c r="T2121" s="11" t="s">
        <v>1149</v>
      </c>
      <c r="U2121" s="11" t="s">
        <v>103</v>
      </c>
    </row>
    <row r="2122" spans="2:21" x14ac:dyDescent="0.25">
      <c r="B2122" s="11" t="s">
        <v>2538</v>
      </c>
      <c r="C2122" s="11" t="s">
        <v>7288</v>
      </c>
      <c r="D2122" s="27">
        <v>1013.68</v>
      </c>
      <c r="E2122" s="11" t="s">
        <v>2538</v>
      </c>
      <c r="F2122" s="11" t="s">
        <v>0</v>
      </c>
      <c r="G2122" s="11" t="s">
        <v>3</v>
      </c>
      <c r="H2122" s="11" t="s">
        <v>6018</v>
      </c>
      <c r="I2122" s="11" t="s">
        <v>2</v>
      </c>
      <c r="J2122" s="11" t="s">
        <v>94</v>
      </c>
      <c r="K2122" s="11" t="s">
        <v>979</v>
      </c>
      <c r="L2122" s="11" t="s">
        <v>110</v>
      </c>
      <c r="M2122" s="11" t="s">
        <v>63</v>
      </c>
      <c r="N2122" s="11" t="s">
        <v>7276</v>
      </c>
      <c r="O2122" s="11" t="s">
        <v>97</v>
      </c>
      <c r="P2122" s="11" t="s">
        <v>4730</v>
      </c>
      <c r="Q2122" s="11"/>
      <c r="R2122" s="11"/>
      <c r="S2122" s="11"/>
      <c r="T2122" s="11" t="s">
        <v>2539</v>
      </c>
      <c r="U2122" s="11" t="s">
        <v>99</v>
      </c>
    </row>
    <row r="2123" spans="2:21" x14ac:dyDescent="0.25">
      <c r="B2123" s="11" t="s">
        <v>7819</v>
      </c>
      <c r="C2123" s="11" t="s">
        <v>7288</v>
      </c>
      <c r="D2123" s="27">
        <v>995.03</v>
      </c>
      <c r="E2123" s="11" t="s">
        <v>7819</v>
      </c>
      <c r="F2123" s="11" t="s">
        <v>0</v>
      </c>
      <c r="G2123" s="11" t="s">
        <v>3</v>
      </c>
      <c r="H2123" s="11" t="s">
        <v>7820</v>
      </c>
      <c r="I2123" s="11" t="s">
        <v>2</v>
      </c>
      <c r="J2123" s="11" t="s">
        <v>94</v>
      </c>
      <c r="K2123" s="11" t="s">
        <v>979</v>
      </c>
      <c r="L2123" s="11" t="s">
        <v>110</v>
      </c>
      <c r="M2123" s="11" t="s">
        <v>63</v>
      </c>
      <c r="N2123" s="11" t="s">
        <v>7276</v>
      </c>
      <c r="O2123" s="11" t="s">
        <v>97</v>
      </c>
      <c r="P2123" s="11" t="s">
        <v>4730</v>
      </c>
      <c r="Q2123" s="11"/>
      <c r="R2123" s="11"/>
      <c r="S2123" s="11"/>
      <c r="T2123" s="11" t="s">
        <v>7821</v>
      </c>
      <c r="U2123" s="11" t="s">
        <v>107</v>
      </c>
    </row>
    <row r="2124" spans="2:21" x14ac:dyDescent="0.25">
      <c r="B2124" s="11" t="s">
        <v>3313</v>
      </c>
      <c r="C2124" s="11" t="s">
        <v>7288</v>
      </c>
      <c r="D2124" s="27">
        <v>986.67</v>
      </c>
      <c r="E2124" s="11" t="s">
        <v>3313</v>
      </c>
      <c r="F2124" s="11" t="s">
        <v>0</v>
      </c>
      <c r="G2124" s="11" t="s">
        <v>3</v>
      </c>
      <c r="H2124" s="11" t="s">
        <v>6435</v>
      </c>
      <c r="I2124" s="11" t="s">
        <v>2</v>
      </c>
      <c r="J2124" s="11" t="s">
        <v>94</v>
      </c>
      <c r="K2124" s="11" t="s">
        <v>979</v>
      </c>
      <c r="L2124" s="11" t="s">
        <v>110</v>
      </c>
      <c r="M2124" s="11" t="s">
        <v>63</v>
      </c>
      <c r="N2124" s="11" t="s">
        <v>7276</v>
      </c>
      <c r="O2124" s="11" t="s">
        <v>97</v>
      </c>
      <c r="P2124" s="11" t="s">
        <v>4730</v>
      </c>
      <c r="Q2124" s="11"/>
      <c r="R2124" s="11"/>
      <c r="S2124" s="11"/>
      <c r="T2124" s="11" t="s">
        <v>3314</v>
      </c>
      <c r="U2124" s="11" t="s">
        <v>103</v>
      </c>
    </row>
    <row r="2125" spans="2:21" x14ac:dyDescent="0.25">
      <c r="B2125" s="11" t="s">
        <v>2486</v>
      </c>
      <c r="C2125" s="11" t="s">
        <v>7288</v>
      </c>
      <c r="D2125" s="27">
        <v>980.83</v>
      </c>
      <c r="E2125" s="11" t="s">
        <v>2486</v>
      </c>
      <c r="F2125" s="11" t="s">
        <v>0</v>
      </c>
      <c r="G2125" s="11" t="s">
        <v>3</v>
      </c>
      <c r="H2125" s="11" t="s">
        <v>5990</v>
      </c>
      <c r="I2125" s="11" t="s">
        <v>2</v>
      </c>
      <c r="J2125" s="11" t="s">
        <v>94</v>
      </c>
      <c r="K2125" s="11" t="s">
        <v>979</v>
      </c>
      <c r="L2125" s="11" t="s">
        <v>110</v>
      </c>
      <c r="M2125" s="11" t="s">
        <v>63</v>
      </c>
      <c r="N2125" s="11" t="s">
        <v>7276</v>
      </c>
      <c r="O2125" s="11" t="s">
        <v>97</v>
      </c>
      <c r="P2125" s="11" t="s">
        <v>4730</v>
      </c>
      <c r="Q2125" s="11"/>
      <c r="R2125" s="11"/>
      <c r="S2125" s="11"/>
      <c r="T2125" s="11" t="s">
        <v>2487</v>
      </c>
      <c r="U2125" s="11" t="s">
        <v>107</v>
      </c>
    </row>
    <row r="2126" spans="2:21" x14ac:dyDescent="0.25">
      <c r="B2126" s="11" t="s">
        <v>7822</v>
      </c>
      <c r="C2126" s="11" t="s">
        <v>7288</v>
      </c>
      <c r="D2126" s="27">
        <v>980.52</v>
      </c>
      <c r="E2126" s="11" t="s">
        <v>7822</v>
      </c>
      <c r="F2126" s="11" t="s">
        <v>0</v>
      </c>
      <c r="G2126" s="11" t="s">
        <v>3</v>
      </c>
      <c r="H2126" s="11" t="s">
        <v>7823</v>
      </c>
      <c r="I2126" s="11" t="s">
        <v>2</v>
      </c>
      <c r="J2126" s="11" t="s">
        <v>94</v>
      </c>
      <c r="K2126" s="11" t="s">
        <v>2134</v>
      </c>
      <c r="L2126" s="11" t="s">
        <v>96</v>
      </c>
      <c r="M2126" s="11" t="s">
        <v>63</v>
      </c>
      <c r="N2126" s="11" t="s">
        <v>7276</v>
      </c>
      <c r="O2126" s="11" t="s">
        <v>97</v>
      </c>
      <c r="P2126" s="11" t="s">
        <v>4730</v>
      </c>
      <c r="Q2126" s="11"/>
      <c r="R2126" s="11"/>
      <c r="S2126" s="11"/>
      <c r="T2126" s="11" t="s">
        <v>7824</v>
      </c>
      <c r="U2126" s="11" t="s">
        <v>99</v>
      </c>
    </row>
    <row r="2127" spans="2:21" x14ac:dyDescent="0.25">
      <c r="B2127" s="11" t="s">
        <v>1963</v>
      </c>
      <c r="C2127" s="11" t="s">
        <v>7288</v>
      </c>
      <c r="D2127" s="27">
        <v>977.48</v>
      </c>
      <c r="E2127" s="11" t="s">
        <v>1963</v>
      </c>
      <c r="F2127" s="11" t="s">
        <v>0</v>
      </c>
      <c r="G2127" s="11" t="s">
        <v>3</v>
      </c>
      <c r="H2127" s="11" t="s">
        <v>5733</v>
      </c>
      <c r="I2127" s="11" t="s">
        <v>2</v>
      </c>
      <c r="J2127" s="11" t="s">
        <v>684</v>
      </c>
      <c r="K2127" s="11" t="s">
        <v>1187</v>
      </c>
      <c r="L2127" s="11" t="s">
        <v>110</v>
      </c>
      <c r="M2127" s="11" t="s">
        <v>60</v>
      </c>
      <c r="N2127" s="11" t="s">
        <v>7275</v>
      </c>
      <c r="O2127" s="11"/>
      <c r="P2127" s="11"/>
      <c r="Q2127" s="11"/>
      <c r="R2127" s="11"/>
      <c r="S2127" s="11"/>
      <c r="T2127" s="11"/>
      <c r="U2127" s="11"/>
    </row>
    <row r="2128" spans="2:21" x14ac:dyDescent="0.25">
      <c r="B2128" s="11" t="s">
        <v>2549</v>
      </c>
      <c r="C2128" s="11" t="s">
        <v>7288</v>
      </c>
      <c r="D2128" s="27">
        <v>971.08</v>
      </c>
      <c r="E2128" s="11" t="s">
        <v>2549</v>
      </c>
      <c r="F2128" s="11" t="s">
        <v>0</v>
      </c>
      <c r="G2128" s="11" t="s">
        <v>3</v>
      </c>
      <c r="H2128" s="11" t="s">
        <v>6023</v>
      </c>
      <c r="I2128" s="11" t="s">
        <v>2</v>
      </c>
      <c r="J2128" s="11" t="s">
        <v>94</v>
      </c>
      <c r="K2128" s="11" t="s">
        <v>979</v>
      </c>
      <c r="L2128" s="11" t="s">
        <v>110</v>
      </c>
      <c r="M2128" s="11" t="s">
        <v>63</v>
      </c>
      <c r="N2128" s="11" t="s">
        <v>7276</v>
      </c>
      <c r="O2128" s="11" t="s">
        <v>97</v>
      </c>
      <c r="P2128" s="11" t="s">
        <v>4730</v>
      </c>
      <c r="Q2128" s="11"/>
      <c r="R2128" s="11"/>
      <c r="S2128" s="11"/>
      <c r="T2128" s="11" t="s">
        <v>2550</v>
      </c>
      <c r="U2128" s="11" t="s">
        <v>99</v>
      </c>
    </row>
    <row r="2129" spans="2:21" x14ac:dyDescent="0.25">
      <c r="B2129" s="11" t="s">
        <v>2904</v>
      </c>
      <c r="C2129" s="11" t="s">
        <v>7288</v>
      </c>
      <c r="D2129" s="27">
        <v>970</v>
      </c>
      <c r="E2129" s="11" t="s">
        <v>2904</v>
      </c>
      <c r="F2129" s="11" t="s">
        <v>0</v>
      </c>
      <c r="G2129" s="11" t="s">
        <v>3</v>
      </c>
      <c r="H2129" s="11" t="s">
        <v>6215</v>
      </c>
      <c r="I2129" s="11" t="s">
        <v>2</v>
      </c>
      <c r="J2129" s="11" t="s">
        <v>94</v>
      </c>
      <c r="K2129" s="11" t="s">
        <v>979</v>
      </c>
      <c r="L2129" s="11" t="s">
        <v>110</v>
      </c>
      <c r="M2129" s="11" t="s">
        <v>63</v>
      </c>
      <c r="N2129" s="11" t="s">
        <v>7276</v>
      </c>
      <c r="O2129" s="11" t="s">
        <v>97</v>
      </c>
      <c r="P2129" s="11" t="s">
        <v>4730</v>
      </c>
      <c r="Q2129" s="11"/>
      <c r="R2129" s="11"/>
      <c r="S2129" s="11"/>
      <c r="T2129" s="11" t="s">
        <v>2905</v>
      </c>
      <c r="U2129" s="11" t="s">
        <v>103</v>
      </c>
    </row>
    <row r="2130" spans="2:21" x14ac:dyDescent="0.25">
      <c r="B2130" s="11" t="s">
        <v>2465</v>
      </c>
      <c r="C2130" s="11" t="s">
        <v>7288</v>
      </c>
      <c r="D2130" s="27">
        <v>962.34</v>
      </c>
      <c r="E2130" s="11" t="s">
        <v>2465</v>
      </c>
      <c r="F2130" s="11" t="s">
        <v>0</v>
      </c>
      <c r="G2130" s="11" t="s">
        <v>3</v>
      </c>
      <c r="H2130" s="11" t="s">
        <v>45</v>
      </c>
      <c r="I2130" s="11" t="s">
        <v>2</v>
      </c>
      <c r="J2130" s="11" t="s">
        <v>94</v>
      </c>
      <c r="K2130" s="11" t="s">
        <v>979</v>
      </c>
      <c r="L2130" s="11" t="s">
        <v>110</v>
      </c>
      <c r="M2130" s="11" t="s">
        <v>63</v>
      </c>
      <c r="N2130" s="11" t="s">
        <v>7276</v>
      </c>
      <c r="O2130" s="11" t="s">
        <v>97</v>
      </c>
      <c r="P2130" s="11" t="s">
        <v>4730</v>
      </c>
      <c r="Q2130" s="11"/>
      <c r="R2130" s="11"/>
      <c r="S2130" s="11"/>
      <c r="T2130" s="11" t="s">
        <v>2466</v>
      </c>
      <c r="U2130" s="11" t="s">
        <v>99</v>
      </c>
    </row>
    <row r="2131" spans="2:21" x14ac:dyDescent="0.25">
      <c r="B2131" s="11" t="s">
        <v>7825</v>
      </c>
      <c r="C2131" s="11" t="s">
        <v>7288</v>
      </c>
      <c r="D2131" s="27">
        <v>955.67</v>
      </c>
      <c r="E2131" s="11" t="s">
        <v>7825</v>
      </c>
      <c r="F2131" s="11" t="s">
        <v>0</v>
      </c>
      <c r="G2131" s="11" t="s">
        <v>3</v>
      </c>
      <c r="H2131" s="11" t="s">
        <v>7826</v>
      </c>
      <c r="I2131" s="11" t="s">
        <v>2</v>
      </c>
      <c r="J2131" s="11" t="s">
        <v>94</v>
      </c>
      <c r="K2131" s="11" t="s">
        <v>979</v>
      </c>
      <c r="L2131" s="11" t="s">
        <v>105</v>
      </c>
      <c r="M2131" s="11" t="s">
        <v>63</v>
      </c>
      <c r="N2131" s="11" t="s">
        <v>7276</v>
      </c>
      <c r="O2131" s="11" t="s">
        <v>97</v>
      </c>
      <c r="P2131" s="11" t="s">
        <v>4730</v>
      </c>
      <c r="Q2131" s="11"/>
      <c r="R2131" s="11"/>
      <c r="S2131" s="11"/>
      <c r="T2131" s="11" t="s">
        <v>7827</v>
      </c>
      <c r="U2131" s="11" t="s">
        <v>103</v>
      </c>
    </row>
    <row r="2132" spans="2:21" x14ac:dyDescent="0.25">
      <c r="B2132" s="11" t="s">
        <v>2251</v>
      </c>
      <c r="C2132" s="11" t="s">
        <v>7288</v>
      </c>
      <c r="D2132" s="27">
        <v>950.68</v>
      </c>
      <c r="E2132" s="11" t="s">
        <v>2251</v>
      </c>
      <c r="F2132" s="11" t="s">
        <v>0</v>
      </c>
      <c r="G2132" s="11" t="s">
        <v>3</v>
      </c>
      <c r="H2132" s="11" t="s">
        <v>5877</v>
      </c>
      <c r="I2132" s="11" t="s">
        <v>2</v>
      </c>
      <c r="J2132" s="11" t="s">
        <v>94</v>
      </c>
      <c r="K2132" s="11" t="s">
        <v>979</v>
      </c>
      <c r="L2132" s="11" t="s">
        <v>105</v>
      </c>
      <c r="M2132" s="11" t="s">
        <v>63</v>
      </c>
      <c r="N2132" s="11" t="s">
        <v>7276</v>
      </c>
      <c r="O2132" s="11" t="s">
        <v>97</v>
      </c>
      <c r="P2132" s="11" t="s">
        <v>4730</v>
      </c>
      <c r="Q2132" s="11"/>
      <c r="R2132" s="11"/>
      <c r="S2132" s="11"/>
      <c r="T2132" s="11" t="s">
        <v>2252</v>
      </c>
      <c r="U2132" s="11" t="s">
        <v>99</v>
      </c>
    </row>
    <row r="2133" spans="2:21" x14ac:dyDescent="0.25">
      <c r="B2133" s="11" t="s">
        <v>2475</v>
      </c>
      <c r="C2133" s="11" t="s">
        <v>7288</v>
      </c>
      <c r="D2133" s="27">
        <v>950.37</v>
      </c>
      <c r="E2133" s="11" t="s">
        <v>2475</v>
      </c>
      <c r="F2133" s="11" t="s">
        <v>0</v>
      </c>
      <c r="G2133" s="11" t="s">
        <v>3</v>
      </c>
      <c r="H2133" s="11" t="s">
        <v>5984</v>
      </c>
      <c r="I2133" s="11" t="s">
        <v>2</v>
      </c>
      <c r="J2133" s="11" t="s">
        <v>94</v>
      </c>
      <c r="K2133" s="11" t="s">
        <v>979</v>
      </c>
      <c r="L2133" s="11" t="s">
        <v>110</v>
      </c>
      <c r="M2133" s="11" t="s">
        <v>63</v>
      </c>
      <c r="N2133" s="11" t="s">
        <v>7276</v>
      </c>
      <c r="O2133" s="11" t="s">
        <v>97</v>
      </c>
      <c r="P2133" s="11" t="s">
        <v>4730</v>
      </c>
      <c r="Q2133" s="11"/>
      <c r="R2133" s="11"/>
      <c r="S2133" s="11"/>
      <c r="T2133" s="11" t="s">
        <v>2476</v>
      </c>
      <c r="U2133" s="11" t="s">
        <v>103</v>
      </c>
    </row>
    <row r="2134" spans="2:21" x14ac:dyDescent="0.25">
      <c r="B2134" s="11" t="s">
        <v>2011</v>
      </c>
      <c r="C2134" s="11" t="s">
        <v>7288</v>
      </c>
      <c r="D2134" s="27">
        <v>946.37</v>
      </c>
      <c r="E2134" s="11" t="s">
        <v>2011</v>
      </c>
      <c r="F2134" s="11" t="s">
        <v>0</v>
      </c>
      <c r="G2134" s="11" t="s">
        <v>3</v>
      </c>
      <c r="H2134" s="11" t="s">
        <v>5758</v>
      </c>
      <c r="I2134" s="11" t="s">
        <v>2</v>
      </c>
      <c r="J2134" s="11" t="s">
        <v>94</v>
      </c>
      <c r="K2134" s="11" t="s">
        <v>979</v>
      </c>
      <c r="L2134" s="11" t="s">
        <v>110</v>
      </c>
      <c r="M2134" s="11" t="s">
        <v>63</v>
      </c>
      <c r="N2134" s="11" t="s">
        <v>7276</v>
      </c>
      <c r="O2134" s="11" t="s">
        <v>97</v>
      </c>
      <c r="P2134" s="11" t="s">
        <v>4730</v>
      </c>
      <c r="Q2134" s="11"/>
      <c r="R2134" s="11"/>
      <c r="S2134" s="11"/>
      <c r="T2134" s="11" t="s">
        <v>2012</v>
      </c>
      <c r="U2134" s="11" t="s">
        <v>99</v>
      </c>
    </row>
    <row r="2135" spans="2:21" x14ac:dyDescent="0.25">
      <c r="B2135" s="11" t="s">
        <v>2440</v>
      </c>
      <c r="C2135" s="11" t="s">
        <v>7288</v>
      </c>
      <c r="D2135" s="27">
        <v>942.31</v>
      </c>
      <c r="E2135" s="11" t="s">
        <v>2440</v>
      </c>
      <c r="F2135" s="11" t="s">
        <v>0</v>
      </c>
      <c r="G2135" s="11" t="s">
        <v>3</v>
      </c>
      <c r="H2135" s="11" t="s">
        <v>5966</v>
      </c>
      <c r="I2135" s="11" t="s">
        <v>2</v>
      </c>
      <c r="J2135" s="11" t="s">
        <v>94</v>
      </c>
      <c r="K2135" s="11" t="s">
        <v>979</v>
      </c>
      <c r="L2135" s="11" t="s">
        <v>110</v>
      </c>
      <c r="M2135" s="11" t="s">
        <v>63</v>
      </c>
      <c r="N2135" s="11" t="s">
        <v>7276</v>
      </c>
      <c r="O2135" s="11" t="s">
        <v>97</v>
      </c>
      <c r="P2135" s="11" t="s">
        <v>4730</v>
      </c>
      <c r="Q2135" s="11"/>
      <c r="R2135" s="11"/>
      <c r="S2135" s="11"/>
      <c r="T2135" s="11" t="s">
        <v>2441</v>
      </c>
      <c r="U2135" s="11" t="s">
        <v>103</v>
      </c>
    </row>
    <row r="2136" spans="2:21" x14ac:dyDescent="0.25">
      <c r="B2136" s="11" t="s">
        <v>3256</v>
      </c>
      <c r="C2136" s="11" t="s">
        <v>7288</v>
      </c>
      <c r="D2136" s="27">
        <v>935.31</v>
      </c>
      <c r="E2136" s="11" t="s">
        <v>3256</v>
      </c>
      <c r="F2136" s="11" t="s">
        <v>0</v>
      </c>
      <c r="G2136" s="11" t="s">
        <v>3</v>
      </c>
      <c r="H2136" s="11" t="s">
        <v>6405</v>
      </c>
      <c r="I2136" s="11" t="s">
        <v>2</v>
      </c>
      <c r="J2136" s="11" t="s">
        <v>94</v>
      </c>
      <c r="K2136" s="11" t="s">
        <v>979</v>
      </c>
      <c r="L2136" s="11" t="s">
        <v>105</v>
      </c>
      <c r="M2136" s="11" t="s">
        <v>63</v>
      </c>
      <c r="N2136" s="11" t="s">
        <v>7276</v>
      </c>
      <c r="O2136" s="11" t="s">
        <v>97</v>
      </c>
      <c r="P2136" s="11" t="s">
        <v>4730</v>
      </c>
      <c r="Q2136" s="11"/>
      <c r="R2136" s="11"/>
      <c r="S2136" s="11"/>
      <c r="T2136" s="11" t="s">
        <v>3257</v>
      </c>
      <c r="U2136" s="11" t="s">
        <v>99</v>
      </c>
    </row>
    <row r="2137" spans="2:21" x14ac:dyDescent="0.25">
      <c r="B2137" s="11" t="s">
        <v>7828</v>
      </c>
      <c r="C2137" s="11" t="s">
        <v>7288</v>
      </c>
      <c r="D2137" s="27">
        <v>934.72</v>
      </c>
      <c r="E2137" s="11" t="s">
        <v>7828</v>
      </c>
      <c r="F2137" s="11" t="s">
        <v>0</v>
      </c>
      <c r="G2137" s="11" t="s">
        <v>3</v>
      </c>
      <c r="H2137" s="11" t="s">
        <v>7829</v>
      </c>
      <c r="I2137" s="11" t="s">
        <v>2</v>
      </c>
      <c r="J2137" s="11" t="s">
        <v>94</v>
      </c>
      <c r="K2137" s="11" t="s">
        <v>979</v>
      </c>
      <c r="L2137" s="11" t="s">
        <v>96</v>
      </c>
      <c r="M2137" s="11" t="s">
        <v>63</v>
      </c>
      <c r="N2137" s="11" t="s">
        <v>7276</v>
      </c>
      <c r="O2137" s="11" t="s">
        <v>97</v>
      </c>
      <c r="P2137" s="11" t="s">
        <v>4730</v>
      </c>
      <c r="Q2137" s="11"/>
      <c r="R2137" s="11"/>
      <c r="S2137" s="11"/>
      <c r="T2137" s="11" t="s">
        <v>7830</v>
      </c>
      <c r="U2137" s="11" t="s">
        <v>103</v>
      </c>
    </row>
    <row r="2138" spans="2:21" x14ac:dyDescent="0.25">
      <c r="B2138" s="11" t="s">
        <v>1220</v>
      </c>
      <c r="C2138" s="11" t="s">
        <v>7288</v>
      </c>
      <c r="D2138" s="27">
        <v>928.33</v>
      </c>
      <c r="E2138" s="11" t="s">
        <v>1220</v>
      </c>
      <c r="F2138" s="11" t="s">
        <v>0</v>
      </c>
      <c r="G2138" s="11" t="s">
        <v>3</v>
      </c>
      <c r="H2138" s="11" t="s">
        <v>5380</v>
      </c>
      <c r="I2138" s="11" t="s">
        <v>2</v>
      </c>
      <c r="J2138" s="11" t="s">
        <v>144</v>
      </c>
      <c r="K2138" s="11" t="s">
        <v>979</v>
      </c>
      <c r="L2138" s="11" t="s">
        <v>110</v>
      </c>
      <c r="M2138" s="11" t="s">
        <v>63</v>
      </c>
      <c r="N2138" s="11" t="s">
        <v>7276</v>
      </c>
      <c r="O2138" s="11" t="s">
        <v>97</v>
      </c>
      <c r="P2138" s="11" t="s">
        <v>4730</v>
      </c>
      <c r="Q2138" s="11"/>
      <c r="R2138" s="11"/>
      <c r="S2138" s="11"/>
      <c r="T2138" s="11" t="s">
        <v>1221</v>
      </c>
      <c r="U2138" s="11" t="s">
        <v>103</v>
      </c>
    </row>
    <row r="2139" spans="2:21" x14ac:dyDescent="0.25">
      <c r="B2139" s="11" t="s">
        <v>2771</v>
      </c>
      <c r="C2139" s="11" t="s">
        <v>7288</v>
      </c>
      <c r="D2139" s="27">
        <v>918.94</v>
      </c>
      <c r="E2139" s="11" t="s">
        <v>2771</v>
      </c>
      <c r="F2139" s="11" t="s">
        <v>0</v>
      </c>
      <c r="G2139" s="11" t="s">
        <v>3</v>
      </c>
      <c r="H2139" s="11" t="s">
        <v>6145</v>
      </c>
      <c r="I2139" s="11" t="s">
        <v>2</v>
      </c>
      <c r="J2139" s="11" t="s">
        <v>94</v>
      </c>
      <c r="K2139" s="11" t="s">
        <v>979</v>
      </c>
      <c r="L2139" s="11" t="s">
        <v>105</v>
      </c>
      <c r="M2139" s="11" t="s">
        <v>63</v>
      </c>
      <c r="N2139" s="11" t="s">
        <v>7276</v>
      </c>
      <c r="O2139" s="11" t="s">
        <v>97</v>
      </c>
      <c r="P2139" s="11" t="s">
        <v>4730</v>
      </c>
      <c r="Q2139" s="11"/>
      <c r="R2139" s="11"/>
      <c r="S2139" s="11"/>
      <c r="T2139" s="11" t="s">
        <v>2772</v>
      </c>
      <c r="U2139" s="11" t="s">
        <v>99</v>
      </c>
    </row>
    <row r="2140" spans="2:21" x14ac:dyDescent="0.25">
      <c r="B2140" s="11" t="s">
        <v>2212</v>
      </c>
      <c r="C2140" s="11" t="s">
        <v>7288</v>
      </c>
      <c r="D2140" s="27">
        <v>916.7</v>
      </c>
      <c r="E2140" s="11" t="s">
        <v>2212</v>
      </c>
      <c r="F2140" s="11" t="s">
        <v>0</v>
      </c>
      <c r="G2140" s="11" t="s">
        <v>3</v>
      </c>
      <c r="H2140" s="11" t="s">
        <v>5859</v>
      </c>
      <c r="I2140" s="11" t="s">
        <v>2</v>
      </c>
      <c r="J2140" s="11" t="s">
        <v>94</v>
      </c>
      <c r="K2140" s="11" t="s">
        <v>979</v>
      </c>
      <c r="L2140" s="11" t="s">
        <v>110</v>
      </c>
      <c r="M2140" s="11" t="s">
        <v>63</v>
      </c>
      <c r="N2140" s="11" t="s">
        <v>7276</v>
      </c>
      <c r="O2140" s="11" t="s">
        <v>97</v>
      </c>
      <c r="P2140" s="11" t="s">
        <v>4730</v>
      </c>
      <c r="Q2140" s="11"/>
      <c r="R2140" s="11"/>
      <c r="S2140" s="11"/>
      <c r="T2140" s="11" t="s">
        <v>2213</v>
      </c>
      <c r="U2140" s="11" t="s">
        <v>103</v>
      </c>
    </row>
    <row r="2141" spans="2:21" x14ac:dyDescent="0.25">
      <c r="B2141" s="11" t="s">
        <v>2046</v>
      </c>
      <c r="C2141" s="11" t="s">
        <v>7288</v>
      </c>
      <c r="D2141" s="27">
        <v>915.27</v>
      </c>
      <c r="E2141" s="11" t="s">
        <v>2046</v>
      </c>
      <c r="F2141" s="11" t="s">
        <v>0</v>
      </c>
      <c r="G2141" s="11" t="s">
        <v>3</v>
      </c>
      <c r="H2141" s="11" t="s">
        <v>5776</v>
      </c>
      <c r="I2141" s="11" t="s">
        <v>2</v>
      </c>
      <c r="J2141" s="11" t="s">
        <v>94</v>
      </c>
      <c r="K2141" s="11" t="s">
        <v>979</v>
      </c>
      <c r="L2141" s="11" t="s">
        <v>110</v>
      </c>
      <c r="M2141" s="11" t="s">
        <v>63</v>
      </c>
      <c r="N2141" s="11" t="s">
        <v>7276</v>
      </c>
      <c r="O2141" s="11" t="s">
        <v>97</v>
      </c>
      <c r="P2141" s="11" t="s">
        <v>4730</v>
      </c>
      <c r="Q2141" s="11"/>
      <c r="R2141" s="11"/>
      <c r="S2141" s="11"/>
      <c r="T2141" s="11" t="s">
        <v>2047</v>
      </c>
      <c r="U2141" s="11" t="s">
        <v>103</v>
      </c>
    </row>
    <row r="2142" spans="2:21" x14ac:dyDescent="0.25">
      <c r="B2142" s="11" t="s">
        <v>2692</v>
      </c>
      <c r="C2142" s="11" t="s">
        <v>7288</v>
      </c>
      <c r="D2142" s="27">
        <v>911.59</v>
      </c>
      <c r="E2142" s="11" t="s">
        <v>2692</v>
      </c>
      <c r="F2142" s="11" t="s">
        <v>0</v>
      </c>
      <c r="G2142" s="11" t="s">
        <v>3</v>
      </c>
      <c r="H2142" s="11" t="s">
        <v>6102</v>
      </c>
      <c r="I2142" s="11" t="s">
        <v>2</v>
      </c>
      <c r="J2142" s="11" t="s">
        <v>684</v>
      </c>
      <c r="K2142" s="11" t="s">
        <v>1187</v>
      </c>
      <c r="L2142" s="11" t="s">
        <v>110</v>
      </c>
      <c r="M2142" s="11" t="s">
        <v>60</v>
      </c>
      <c r="N2142" s="11" t="s">
        <v>7275</v>
      </c>
      <c r="O2142" s="11"/>
      <c r="P2142" s="11"/>
      <c r="Q2142" s="11"/>
      <c r="R2142" s="11"/>
      <c r="S2142" s="11"/>
      <c r="T2142" s="11"/>
      <c r="U2142" s="11"/>
    </row>
    <row r="2143" spans="2:21" x14ac:dyDescent="0.25">
      <c r="B2143" s="11" t="s">
        <v>3198</v>
      </c>
      <c r="C2143" s="11" t="s">
        <v>7288</v>
      </c>
      <c r="D2143" s="27">
        <v>911.5</v>
      </c>
      <c r="E2143" s="11" t="s">
        <v>3198</v>
      </c>
      <c r="F2143" s="11" t="s">
        <v>0</v>
      </c>
      <c r="G2143" s="11" t="s">
        <v>3</v>
      </c>
      <c r="H2143" s="11" t="s">
        <v>6374</v>
      </c>
      <c r="I2143" s="11" t="s">
        <v>2</v>
      </c>
      <c r="J2143" s="11" t="s">
        <v>94</v>
      </c>
      <c r="K2143" s="11" t="s">
        <v>979</v>
      </c>
      <c r="L2143" s="11" t="s">
        <v>105</v>
      </c>
      <c r="M2143" s="11" t="s">
        <v>63</v>
      </c>
      <c r="N2143" s="11" t="s">
        <v>7276</v>
      </c>
      <c r="O2143" s="11" t="s">
        <v>97</v>
      </c>
      <c r="P2143" s="11" t="s">
        <v>4730</v>
      </c>
      <c r="Q2143" s="11"/>
      <c r="R2143" s="11"/>
      <c r="S2143" s="11"/>
      <c r="T2143" s="11" t="s">
        <v>3199</v>
      </c>
      <c r="U2143" s="11" t="s">
        <v>99</v>
      </c>
    </row>
    <row r="2144" spans="2:21" x14ac:dyDescent="0.25">
      <c r="B2144" s="11" t="s">
        <v>2467</v>
      </c>
      <c r="C2144" s="11" t="s">
        <v>7288</v>
      </c>
      <c r="D2144" s="27">
        <v>908.64</v>
      </c>
      <c r="E2144" s="11" t="s">
        <v>2467</v>
      </c>
      <c r="F2144" s="11" t="s">
        <v>0</v>
      </c>
      <c r="G2144" s="11" t="s">
        <v>3</v>
      </c>
      <c r="H2144" s="11" t="s">
        <v>5980</v>
      </c>
      <c r="I2144" s="11" t="s">
        <v>2</v>
      </c>
      <c r="J2144" s="11" t="s">
        <v>94</v>
      </c>
      <c r="K2144" s="11" t="s">
        <v>979</v>
      </c>
      <c r="L2144" s="11" t="s">
        <v>110</v>
      </c>
      <c r="M2144" s="11" t="s">
        <v>63</v>
      </c>
      <c r="N2144" s="11" t="s">
        <v>7276</v>
      </c>
      <c r="O2144" s="11" t="s">
        <v>97</v>
      </c>
      <c r="P2144" s="11" t="s">
        <v>4730</v>
      </c>
      <c r="Q2144" s="11"/>
      <c r="R2144" s="11"/>
      <c r="S2144" s="11"/>
      <c r="T2144" s="11" t="s">
        <v>2468</v>
      </c>
      <c r="U2144" s="11" t="s">
        <v>99</v>
      </c>
    </row>
    <row r="2145" spans="2:21" x14ac:dyDescent="0.25">
      <c r="B2145" s="11" t="s">
        <v>2331</v>
      </c>
      <c r="C2145" s="11" t="s">
        <v>7288</v>
      </c>
      <c r="D2145" s="27">
        <v>908.31</v>
      </c>
      <c r="E2145" s="11" t="s">
        <v>2331</v>
      </c>
      <c r="F2145" s="11" t="s">
        <v>0</v>
      </c>
      <c r="G2145" s="11" t="s">
        <v>3</v>
      </c>
      <c r="H2145" s="11" t="s">
        <v>5912</v>
      </c>
      <c r="I2145" s="11" t="s">
        <v>2</v>
      </c>
      <c r="J2145" s="11" t="s">
        <v>94</v>
      </c>
      <c r="K2145" s="11" t="s">
        <v>979</v>
      </c>
      <c r="L2145" s="11" t="s">
        <v>96</v>
      </c>
      <c r="M2145" s="11" t="s">
        <v>63</v>
      </c>
      <c r="N2145" s="11" t="s">
        <v>7276</v>
      </c>
      <c r="O2145" s="11" t="s">
        <v>97</v>
      </c>
      <c r="P2145" s="11" t="s">
        <v>4730</v>
      </c>
      <c r="Q2145" s="11"/>
      <c r="R2145" s="11"/>
      <c r="S2145" s="11"/>
      <c r="T2145" s="11" t="s">
        <v>2332</v>
      </c>
      <c r="U2145" s="11" t="s">
        <v>103</v>
      </c>
    </row>
    <row r="2146" spans="2:21" x14ac:dyDescent="0.25">
      <c r="B2146" s="11" t="s">
        <v>3002</v>
      </c>
      <c r="C2146" s="11" t="s">
        <v>7288</v>
      </c>
      <c r="D2146" s="27">
        <v>907.3</v>
      </c>
      <c r="E2146" s="11" t="s">
        <v>3002</v>
      </c>
      <c r="F2146" s="11" t="s">
        <v>0</v>
      </c>
      <c r="G2146" s="11" t="s">
        <v>3</v>
      </c>
      <c r="H2146" s="11" t="s">
        <v>6269</v>
      </c>
      <c r="I2146" s="11" t="s">
        <v>2</v>
      </c>
      <c r="J2146" s="11" t="s">
        <v>94</v>
      </c>
      <c r="K2146" s="11" t="s">
        <v>979</v>
      </c>
      <c r="L2146" s="11" t="s">
        <v>96</v>
      </c>
      <c r="M2146" s="11" t="s">
        <v>63</v>
      </c>
      <c r="N2146" s="11" t="s">
        <v>7276</v>
      </c>
      <c r="O2146" s="11" t="s">
        <v>97</v>
      </c>
      <c r="P2146" s="11" t="s">
        <v>4730</v>
      </c>
      <c r="Q2146" s="11"/>
      <c r="R2146" s="11"/>
      <c r="S2146" s="11"/>
      <c r="T2146" s="11" t="s">
        <v>3003</v>
      </c>
      <c r="U2146" s="11" t="s">
        <v>99</v>
      </c>
    </row>
    <row r="2147" spans="2:21" x14ac:dyDescent="0.25">
      <c r="B2147" s="11" t="s">
        <v>2355</v>
      </c>
      <c r="C2147" s="11" t="s">
        <v>7288</v>
      </c>
      <c r="D2147" s="27">
        <v>901.18</v>
      </c>
      <c r="E2147" s="11" t="s">
        <v>2355</v>
      </c>
      <c r="F2147" s="11" t="s">
        <v>0</v>
      </c>
      <c r="G2147" s="11" t="s">
        <v>3</v>
      </c>
      <c r="H2147" s="11" t="s">
        <v>5924</v>
      </c>
      <c r="I2147" s="11" t="s">
        <v>2</v>
      </c>
      <c r="J2147" s="11" t="s">
        <v>94</v>
      </c>
      <c r="K2147" s="11" t="s">
        <v>979</v>
      </c>
      <c r="L2147" s="11" t="s">
        <v>110</v>
      </c>
      <c r="M2147" s="11" t="s">
        <v>63</v>
      </c>
      <c r="N2147" s="11" t="s">
        <v>7276</v>
      </c>
      <c r="O2147" s="11" t="s">
        <v>97</v>
      </c>
      <c r="P2147" s="11" t="s">
        <v>4730</v>
      </c>
      <c r="Q2147" s="11"/>
      <c r="R2147" s="11"/>
      <c r="S2147" s="11"/>
      <c r="T2147" s="11" t="s">
        <v>2356</v>
      </c>
      <c r="U2147" s="11" t="s">
        <v>103</v>
      </c>
    </row>
    <row r="2148" spans="2:21" x14ac:dyDescent="0.25">
      <c r="B2148" s="11" t="s">
        <v>2473</v>
      </c>
      <c r="C2148" s="11" t="s">
        <v>7288</v>
      </c>
      <c r="D2148" s="27">
        <v>899.09</v>
      </c>
      <c r="E2148" s="11" t="s">
        <v>2473</v>
      </c>
      <c r="F2148" s="11" t="s">
        <v>0</v>
      </c>
      <c r="G2148" s="11" t="s">
        <v>3</v>
      </c>
      <c r="H2148" s="11" t="s">
        <v>5983</v>
      </c>
      <c r="I2148" s="11" t="s">
        <v>2</v>
      </c>
      <c r="J2148" s="11" t="s">
        <v>94</v>
      </c>
      <c r="K2148" s="11" t="s">
        <v>979</v>
      </c>
      <c r="L2148" s="11" t="s">
        <v>110</v>
      </c>
      <c r="M2148" s="11" t="s">
        <v>63</v>
      </c>
      <c r="N2148" s="11" t="s">
        <v>7276</v>
      </c>
      <c r="O2148" s="11" t="s">
        <v>97</v>
      </c>
      <c r="P2148" s="11" t="s">
        <v>4730</v>
      </c>
      <c r="Q2148" s="11"/>
      <c r="R2148" s="11"/>
      <c r="S2148" s="11"/>
      <c r="T2148" s="11" t="s">
        <v>2474</v>
      </c>
      <c r="U2148" s="11" t="s">
        <v>103</v>
      </c>
    </row>
    <row r="2149" spans="2:21" x14ac:dyDescent="0.25">
      <c r="B2149" s="11" t="s">
        <v>3125</v>
      </c>
      <c r="C2149" s="11" t="s">
        <v>7288</v>
      </c>
      <c r="D2149" s="27">
        <v>897.62</v>
      </c>
      <c r="E2149" s="11" t="s">
        <v>3125</v>
      </c>
      <c r="F2149" s="11" t="s">
        <v>0</v>
      </c>
      <c r="G2149" s="11" t="s">
        <v>3</v>
      </c>
      <c r="H2149" s="11" t="s">
        <v>6333</v>
      </c>
      <c r="I2149" s="11" t="s">
        <v>2</v>
      </c>
      <c r="J2149" s="11" t="s">
        <v>684</v>
      </c>
      <c r="K2149" s="11" t="s">
        <v>1187</v>
      </c>
      <c r="L2149" s="11" t="s">
        <v>105</v>
      </c>
      <c r="M2149" s="11" t="s">
        <v>60</v>
      </c>
      <c r="N2149" s="11" t="s">
        <v>7275</v>
      </c>
      <c r="O2149" s="11"/>
      <c r="P2149" s="11"/>
      <c r="Q2149" s="11"/>
      <c r="R2149" s="11"/>
      <c r="S2149" s="11"/>
      <c r="T2149" s="11"/>
      <c r="U2149" s="11"/>
    </row>
    <row r="2150" spans="2:21" x14ac:dyDescent="0.25">
      <c r="B2150" s="11" t="s">
        <v>2833</v>
      </c>
      <c r="C2150" s="11" t="s">
        <v>7288</v>
      </c>
      <c r="D2150" s="27">
        <v>892.94</v>
      </c>
      <c r="E2150" s="11" t="s">
        <v>2833</v>
      </c>
      <c r="F2150" s="11" t="s">
        <v>0</v>
      </c>
      <c r="G2150" s="11" t="s">
        <v>3</v>
      </c>
      <c r="H2150" s="11" t="s">
        <v>6178</v>
      </c>
      <c r="I2150" s="11" t="s">
        <v>2</v>
      </c>
      <c r="J2150" s="11" t="s">
        <v>94</v>
      </c>
      <c r="K2150" s="11" t="s">
        <v>979</v>
      </c>
      <c r="L2150" s="11" t="s">
        <v>105</v>
      </c>
      <c r="M2150" s="11" t="s">
        <v>63</v>
      </c>
      <c r="N2150" s="11" t="s">
        <v>7276</v>
      </c>
      <c r="O2150" s="11" t="s">
        <v>97</v>
      </c>
      <c r="P2150" s="11" t="s">
        <v>4730</v>
      </c>
      <c r="Q2150" s="11"/>
      <c r="R2150" s="11"/>
      <c r="S2150" s="11"/>
      <c r="T2150" s="11" t="s">
        <v>2834</v>
      </c>
      <c r="U2150" s="11" t="s">
        <v>107</v>
      </c>
    </row>
    <row r="2151" spans="2:21" x14ac:dyDescent="0.25">
      <c r="B2151" s="11" t="s">
        <v>2656</v>
      </c>
      <c r="C2151" s="11" t="s">
        <v>7288</v>
      </c>
      <c r="D2151" s="27">
        <v>890.43</v>
      </c>
      <c r="E2151" s="11" t="s">
        <v>2656</v>
      </c>
      <c r="F2151" s="11" t="s">
        <v>0</v>
      </c>
      <c r="G2151" s="11" t="s">
        <v>3</v>
      </c>
      <c r="H2151" s="11" t="s">
        <v>6082</v>
      </c>
      <c r="I2151" s="11" t="s">
        <v>2</v>
      </c>
      <c r="J2151" s="11" t="s">
        <v>94</v>
      </c>
      <c r="K2151" s="11" t="s">
        <v>979</v>
      </c>
      <c r="L2151" s="11" t="s">
        <v>105</v>
      </c>
      <c r="M2151" s="11" t="s">
        <v>63</v>
      </c>
      <c r="N2151" s="11" t="s">
        <v>7276</v>
      </c>
      <c r="O2151" s="11" t="s">
        <v>97</v>
      </c>
      <c r="P2151" s="11" t="s">
        <v>4730</v>
      </c>
      <c r="Q2151" s="11"/>
      <c r="R2151" s="11"/>
      <c r="S2151" s="11"/>
      <c r="T2151" s="11" t="s">
        <v>2657</v>
      </c>
      <c r="U2151" s="11" t="s">
        <v>103</v>
      </c>
    </row>
    <row r="2152" spans="2:21" x14ac:dyDescent="0.25">
      <c r="B2152" s="11" t="s">
        <v>2287</v>
      </c>
      <c r="C2152" s="11" t="s">
        <v>7288</v>
      </c>
      <c r="D2152" s="27">
        <v>886.14</v>
      </c>
      <c r="E2152" s="11" t="s">
        <v>2287</v>
      </c>
      <c r="F2152" s="11" t="s">
        <v>0</v>
      </c>
      <c r="G2152" s="11" t="s">
        <v>3</v>
      </c>
      <c r="H2152" s="11" t="s">
        <v>5891</v>
      </c>
      <c r="I2152" s="11" t="s">
        <v>2</v>
      </c>
      <c r="J2152" s="11" t="s">
        <v>94</v>
      </c>
      <c r="K2152" s="11" t="s">
        <v>979</v>
      </c>
      <c r="L2152" s="11" t="s">
        <v>110</v>
      </c>
      <c r="M2152" s="11" t="s">
        <v>63</v>
      </c>
      <c r="N2152" s="11" t="s">
        <v>7276</v>
      </c>
      <c r="O2152" s="11" t="s">
        <v>97</v>
      </c>
      <c r="P2152" s="11" t="s">
        <v>4730</v>
      </c>
      <c r="Q2152" s="11"/>
      <c r="R2152" s="11"/>
      <c r="S2152" s="11"/>
      <c r="T2152" s="11" t="s">
        <v>2288</v>
      </c>
      <c r="U2152" s="11" t="s">
        <v>103</v>
      </c>
    </row>
    <row r="2153" spans="2:21" x14ac:dyDescent="0.25">
      <c r="B2153" s="11" t="s">
        <v>2455</v>
      </c>
      <c r="C2153" s="11" t="s">
        <v>7288</v>
      </c>
      <c r="D2153" s="27">
        <v>879.64</v>
      </c>
      <c r="E2153" s="11" t="s">
        <v>2455</v>
      </c>
      <c r="F2153" s="11" t="s">
        <v>0</v>
      </c>
      <c r="G2153" s="11" t="s">
        <v>3</v>
      </c>
      <c r="H2153" s="11" t="s">
        <v>5974</v>
      </c>
      <c r="I2153" s="11" t="s">
        <v>2</v>
      </c>
      <c r="J2153" s="11" t="s">
        <v>94</v>
      </c>
      <c r="K2153" s="11" t="s">
        <v>979</v>
      </c>
      <c r="L2153" s="11" t="s">
        <v>110</v>
      </c>
      <c r="M2153" s="11" t="s">
        <v>63</v>
      </c>
      <c r="N2153" s="11" t="s">
        <v>7276</v>
      </c>
      <c r="O2153" s="11" t="s">
        <v>97</v>
      </c>
      <c r="P2153" s="11" t="s">
        <v>4730</v>
      </c>
      <c r="Q2153" s="11"/>
      <c r="R2153" s="11"/>
      <c r="S2153" s="11"/>
      <c r="T2153" s="11" t="s">
        <v>2456</v>
      </c>
      <c r="U2153" s="11" t="s">
        <v>103</v>
      </c>
    </row>
    <row r="2154" spans="2:21" x14ac:dyDescent="0.25">
      <c r="B2154" s="11" t="s">
        <v>2210</v>
      </c>
      <c r="C2154" s="11" t="s">
        <v>7288</v>
      </c>
      <c r="D2154" s="27">
        <v>877.96</v>
      </c>
      <c r="E2154" s="11" t="s">
        <v>2210</v>
      </c>
      <c r="F2154" s="11" t="s">
        <v>0</v>
      </c>
      <c r="G2154" s="11" t="s">
        <v>3</v>
      </c>
      <c r="H2154" s="11" t="s">
        <v>5858</v>
      </c>
      <c r="I2154" s="11" t="s">
        <v>2</v>
      </c>
      <c r="J2154" s="11" t="s">
        <v>94</v>
      </c>
      <c r="K2154" s="11" t="s">
        <v>979</v>
      </c>
      <c r="L2154" s="11" t="s">
        <v>110</v>
      </c>
      <c r="M2154" s="11" t="s">
        <v>63</v>
      </c>
      <c r="N2154" s="11" t="s">
        <v>7276</v>
      </c>
      <c r="O2154" s="11" t="s">
        <v>97</v>
      </c>
      <c r="P2154" s="11" t="s">
        <v>4730</v>
      </c>
      <c r="Q2154" s="11"/>
      <c r="R2154" s="11"/>
      <c r="S2154" s="11"/>
      <c r="T2154" s="11" t="s">
        <v>2211</v>
      </c>
      <c r="U2154" s="11" t="s">
        <v>99</v>
      </c>
    </row>
    <row r="2155" spans="2:21" x14ac:dyDescent="0.25">
      <c r="B2155" s="11" t="s">
        <v>2913</v>
      </c>
      <c r="C2155" s="11" t="s">
        <v>7288</v>
      </c>
      <c r="D2155" s="27">
        <v>875.04</v>
      </c>
      <c r="E2155" s="11" t="s">
        <v>2913</v>
      </c>
      <c r="F2155" s="11" t="s">
        <v>0</v>
      </c>
      <c r="G2155" s="11" t="s">
        <v>3</v>
      </c>
      <c r="H2155" s="11" t="s">
        <v>6220</v>
      </c>
      <c r="I2155" s="11" t="s">
        <v>2</v>
      </c>
      <c r="J2155" s="11" t="s">
        <v>94</v>
      </c>
      <c r="K2155" s="11" t="s">
        <v>979</v>
      </c>
      <c r="L2155" s="11" t="s">
        <v>105</v>
      </c>
      <c r="M2155" s="11" t="s">
        <v>63</v>
      </c>
      <c r="N2155" s="11" t="s">
        <v>7276</v>
      </c>
      <c r="O2155" s="11" t="s">
        <v>97</v>
      </c>
      <c r="P2155" s="11" t="s">
        <v>4730</v>
      </c>
      <c r="Q2155" s="11"/>
      <c r="R2155" s="11"/>
      <c r="S2155" s="11"/>
      <c r="T2155" s="11" t="s">
        <v>2914</v>
      </c>
      <c r="U2155" s="11" t="s">
        <v>103</v>
      </c>
    </row>
    <row r="2156" spans="2:21" x14ac:dyDescent="0.25">
      <c r="B2156" s="11" t="s">
        <v>1838</v>
      </c>
      <c r="C2156" s="11" t="s">
        <v>7288</v>
      </c>
      <c r="D2156" s="27">
        <v>871.43</v>
      </c>
      <c r="E2156" s="11" t="s">
        <v>1838</v>
      </c>
      <c r="F2156" s="11" t="s">
        <v>0</v>
      </c>
      <c r="G2156" s="11" t="s">
        <v>3</v>
      </c>
      <c r="H2156" s="11" t="s">
        <v>5676</v>
      </c>
      <c r="I2156" s="11" t="s">
        <v>2</v>
      </c>
      <c r="J2156" s="11" t="s">
        <v>94</v>
      </c>
      <c r="K2156" s="11" t="s">
        <v>979</v>
      </c>
      <c r="L2156" s="11" t="s">
        <v>105</v>
      </c>
      <c r="M2156" s="11" t="s">
        <v>63</v>
      </c>
      <c r="N2156" s="11" t="s">
        <v>7276</v>
      </c>
      <c r="O2156" s="11" t="s">
        <v>97</v>
      </c>
      <c r="P2156" s="11" t="s">
        <v>4730</v>
      </c>
      <c r="Q2156" s="11"/>
      <c r="R2156" s="11"/>
      <c r="S2156" s="11"/>
      <c r="T2156" s="11" t="s">
        <v>1839</v>
      </c>
      <c r="U2156" s="11" t="s">
        <v>99</v>
      </c>
    </row>
    <row r="2157" spans="2:21" x14ac:dyDescent="0.25">
      <c r="B2157" s="11" t="s">
        <v>3270</v>
      </c>
      <c r="C2157" s="11" t="s">
        <v>7288</v>
      </c>
      <c r="D2157" s="27">
        <v>868.64</v>
      </c>
      <c r="E2157" s="11" t="s">
        <v>3270</v>
      </c>
      <c r="F2157" s="11" t="s">
        <v>0</v>
      </c>
      <c r="G2157" s="11" t="s">
        <v>3</v>
      </c>
      <c r="H2157" s="11" t="s">
        <v>6412</v>
      </c>
      <c r="I2157" s="11" t="s">
        <v>2</v>
      </c>
      <c r="J2157" s="11" t="s">
        <v>94</v>
      </c>
      <c r="K2157" s="11" t="s">
        <v>979</v>
      </c>
      <c r="L2157" s="11" t="s">
        <v>105</v>
      </c>
      <c r="M2157" s="11" t="s">
        <v>63</v>
      </c>
      <c r="N2157" s="11" t="s">
        <v>7276</v>
      </c>
      <c r="O2157" s="11" t="s">
        <v>97</v>
      </c>
      <c r="P2157" s="11" t="s">
        <v>4730</v>
      </c>
      <c r="Q2157" s="11"/>
      <c r="R2157" s="11"/>
      <c r="S2157" s="11"/>
      <c r="T2157" s="11" t="s">
        <v>3271</v>
      </c>
      <c r="U2157" s="11" t="s">
        <v>103</v>
      </c>
    </row>
    <row r="2158" spans="2:21" x14ac:dyDescent="0.25">
      <c r="B2158" s="11" t="s">
        <v>2271</v>
      </c>
      <c r="C2158" s="11" t="s">
        <v>7288</v>
      </c>
      <c r="D2158" s="27">
        <v>868.24</v>
      </c>
      <c r="E2158" s="11" t="s">
        <v>2271</v>
      </c>
      <c r="F2158" s="11" t="s">
        <v>0</v>
      </c>
      <c r="G2158" s="11" t="s">
        <v>3</v>
      </c>
      <c r="H2158" s="11" t="s">
        <v>39</v>
      </c>
      <c r="I2158" s="11" t="s">
        <v>2</v>
      </c>
      <c r="J2158" s="11" t="s">
        <v>94</v>
      </c>
      <c r="K2158" s="11" t="s">
        <v>979</v>
      </c>
      <c r="L2158" s="11" t="s">
        <v>110</v>
      </c>
      <c r="M2158" s="11" t="s">
        <v>63</v>
      </c>
      <c r="N2158" s="11" t="s">
        <v>7276</v>
      </c>
      <c r="O2158" s="11" t="s">
        <v>97</v>
      </c>
      <c r="P2158" s="11" t="s">
        <v>4730</v>
      </c>
      <c r="Q2158" s="11"/>
      <c r="R2158" s="11"/>
      <c r="S2158" s="11"/>
      <c r="T2158" s="11" t="s">
        <v>2272</v>
      </c>
      <c r="U2158" s="11" t="s">
        <v>99</v>
      </c>
    </row>
    <row r="2159" spans="2:21" x14ac:dyDescent="0.25">
      <c r="B2159" s="11" t="s">
        <v>7831</v>
      </c>
      <c r="C2159" s="11" t="s">
        <v>7288</v>
      </c>
      <c r="D2159" s="27">
        <v>857.93</v>
      </c>
      <c r="E2159" s="11" t="s">
        <v>7831</v>
      </c>
      <c r="F2159" s="11" t="s">
        <v>0</v>
      </c>
      <c r="G2159" s="11" t="s">
        <v>3</v>
      </c>
      <c r="H2159" s="11" t="s">
        <v>7832</v>
      </c>
      <c r="I2159" s="11" t="s">
        <v>2</v>
      </c>
      <c r="J2159" s="11" t="s">
        <v>94</v>
      </c>
      <c r="K2159" s="11" t="s">
        <v>979</v>
      </c>
      <c r="L2159" s="11" t="s">
        <v>105</v>
      </c>
      <c r="M2159" s="11" t="s">
        <v>63</v>
      </c>
      <c r="N2159" s="11" t="s">
        <v>7276</v>
      </c>
      <c r="O2159" s="11" t="s">
        <v>97</v>
      </c>
      <c r="P2159" s="11" t="s">
        <v>4730</v>
      </c>
      <c r="Q2159" s="11"/>
      <c r="R2159" s="11"/>
      <c r="S2159" s="11"/>
      <c r="T2159" s="11" t="s">
        <v>7833</v>
      </c>
      <c r="U2159" s="11" t="s">
        <v>107</v>
      </c>
    </row>
    <row r="2160" spans="2:21" x14ac:dyDescent="0.25">
      <c r="B2160" s="11" t="s">
        <v>2050</v>
      </c>
      <c r="C2160" s="11" t="s">
        <v>7288</v>
      </c>
      <c r="D2160" s="27">
        <v>855.56</v>
      </c>
      <c r="E2160" s="11" t="s">
        <v>2050</v>
      </c>
      <c r="F2160" s="11" t="s">
        <v>0</v>
      </c>
      <c r="G2160" s="11" t="s">
        <v>3</v>
      </c>
      <c r="H2160" s="11" t="s">
        <v>5778</v>
      </c>
      <c r="I2160" s="11" t="s">
        <v>2</v>
      </c>
      <c r="J2160" s="11" t="s">
        <v>94</v>
      </c>
      <c r="K2160" s="11" t="s">
        <v>979</v>
      </c>
      <c r="L2160" s="11" t="s">
        <v>110</v>
      </c>
      <c r="M2160" s="11" t="s">
        <v>63</v>
      </c>
      <c r="N2160" s="11" t="s">
        <v>7276</v>
      </c>
      <c r="O2160" s="11" t="s">
        <v>97</v>
      </c>
      <c r="P2160" s="11" t="s">
        <v>4730</v>
      </c>
      <c r="Q2160" s="11"/>
      <c r="R2160" s="11"/>
      <c r="S2160" s="11"/>
      <c r="T2160" s="11" t="s">
        <v>2051</v>
      </c>
      <c r="U2160" s="11" t="s">
        <v>103</v>
      </c>
    </row>
    <row r="2161" spans="2:21" x14ac:dyDescent="0.25">
      <c r="B2161" s="11" t="s">
        <v>2408</v>
      </c>
      <c r="C2161" s="11" t="s">
        <v>7288</v>
      </c>
      <c r="D2161" s="27">
        <v>854.64</v>
      </c>
      <c r="E2161" s="11" t="s">
        <v>2408</v>
      </c>
      <c r="F2161" s="11" t="s">
        <v>0</v>
      </c>
      <c r="G2161" s="11" t="s">
        <v>3</v>
      </c>
      <c r="H2161" s="11" t="s">
        <v>5948</v>
      </c>
      <c r="I2161" s="11" t="s">
        <v>2</v>
      </c>
      <c r="J2161" s="11" t="s">
        <v>94</v>
      </c>
      <c r="K2161" s="11" t="s">
        <v>979</v>
      </c>
      <c r="L2161" s="11" t="s">
        <v>110</v>
      </c>
      <c r="M2161" s="11" t="s">
        <v>63</v>
      </c>
      <c r="N2161" s="11" t="s">
        <v>7276</v>
      </c>
      <c r="O2161" s="11" t="s">
        <v>97</v>
      </c>
      <c r="P2161" s="11" t="s">
        <v>4730</v>
      </c>
      <c r="Q2161" s="11"/>
      <c r="R2161" s="11"/>
      <c r="S2161" s="11"/>
      <c r="T2161" s="11" t="s">
        <v>2409</v>
      </c>
      <c r="U2161" s="11" t="s">
        <v>103</v>
      </c>
    </row>
    <row r="2162" spans="2:21" x14ac:dyDescent="0.25">
      <c r="B2162" s="11" t="s">
        <v>3293</v>
      </c>
      <c r="C2162" s="11" t="s">
        <v>7288</v>
      </c>
      <c r="D2162" s="27">
        <v>852.86</v>
      </c>
      <c r="E2162" s="11" t="s">
        <v>3293</v>
      </c>
      <c r="F2162" s="11" t="s">
        <v>0</v>
      </c>
      <c r="G2162" s="11" t="s">
        <v>3</v>
      </c>
      <c r="H2162" s="11" t="s">
        <v>6424</v>
      </c>
      <c r="I2162" s="11" t="s">
        <v>2</v>
      </c>
      <c r="J2162" s="11" t="s">
        <v>94</v>
      </c>
      <c r="K2162" s="11" t="s">
        <v>979</v>
      </c>
      <c r="L2162" s="11" t="s">
        <v>105</v>
      </c>
      <c r="M2162" s="11" t="s">
        <v>63</v>
      </c>
      <c r="N2162" s="11" t="s">
        <v>7276</v>
      </c>
      <c r="O2162" s="11" t="s">
        <v>97</v>
      </c>
      <c r="P2162" s="11" t="s">
        <v>4730</v>
      </c>
      <c r="Q2162" s="11"/>
      <c r="R2162" s="11"/>
      <c r="S2162" s="11"/>
      <c r="T2162" s="11" t="s">
        <v>3294</v>
      </c>
      <c r="U2162" s="11" t="s">
        <v>103</v>
      </c>
    </row>
    <row r="2163" spans="2:21" x14ac:dyDescent="0.25">
      <c r="B2163" s="11" t="s">
        <v>2824</v>
      </c>
      <c r="C2163" s="11" t="s">
        <v>7288</v>
      </c>
      <c r="D2163" s="27">
        <v>849.95</v>
      </c>
      <c r="E2163" s="11" t="s">
        <v>2824</v>
      </c>
      <c r="F2163" s="11" t="s">
        <v>0</v>
      </c>
      <c r="G2163" s="11" t="s">
        <v>3</v>
      </c>
      <c r="H2163" s="11" t="s">
        <v>6173</v>
      </c>
      <c r="I2163" s="11" t="s">
        <v>2</v>
      </c>
      <c r="J2163" s="11" t="s">
        <v>94</v>
      </c>
      <c r="K2163" s="11" t="s">
        <v>979</v>
      </c>
      <c r="L2163" s="11" t="s">
        <v>105</v>
      </c>
      <c r="M2163" s="11" t="s">
        <v>63</v>
      </c>
      <c r="N2163" s="11" t="s">
        <v>7276</v>
      </c>
      <c r="O2163" s="11" t="s">
        <v>97</v>
      </c>
      <c r="P2163" s="11" t="s">
        <v>4730</v>
      </c>
      <c r="Q2163" s="11"/>
      <c r="R2163" s="11"/>
      <c r="S2163" s="11"/>
      <c r="T2163" s="11" t="s">
        <v>2825</v>
      </c>
      <c r="U2163" s="11" t="s">
        <v>99</v>
      </c>
    </row>
    <row r="2164" spans="2:21" x14ac:dyDescent="0.25">
      <c r="B2164" s="11" t="s">
        <v>1953</v>
      </c>
      <c r="C2164" s="11" t="s">
        <v>7288</v>
      </c>
      <c r="D2164" s="27">
        <v>848.51</v>
      </c>
      <c r="E2164" s="11" t="s">
        <v>1953</v>
      </c>
      <c r="F2164" s="11" t="s">
        <v>0</v>
      </c>
      <c r="G2164" s="11" t="s">
        <v>3</v>
      </c>
      <c r="H2164" s="11" t="s">
        <v>5729</v>
      </c>
      <c r="I2164" s="11" t="s">
        <v>2</v>
      </c>
      <c r="J2164" s="11" t="s">
        <v>94</v>
      </c>
      <c r="K2164" s="11" t="s">
        <v>979</v>
      </c>
      <c r="L2164" s="11" t="s">
        <v>110</v>
      </c>
      <c r="M2164" s="11" t="s">
        <v>63</v>
      </c>
      <c r="N2164" s="11" t="s">
        <v>7276</v>
      </c>
      <c r="O2164" s="11" t="s">
        <v>97</v>
      </c>
      <c r="P2164" s="11" t="s">
        <v>4730</v>
      </c>
      <c r="Q2164" s="11"/>
      <c r="R2164" s="11"/>
      <c r="S2164" s="11"/>
      <c r="T2164" s="11" t="s">
        <v>1954</v>
      </c>
      <c r="U2164" s="11" t="s">
        <v>107</v>
      </c>
    </row>
    <row r="2165" spans="2:21" x14ac:dyDescent="0.25">
      <c r="B2165" s="11" t="s">
        <v>2199</v>
      </c>
      <c r="C2165" s="11" t="s">
        <v>7288</v>
      </c>
      <c r="D2165" s="27">
        <v>848.47</v>
      </c>
      <c r="E2165" s="11" t="s">
        <v>2199</v>
      </c>
      <c r="F2165" s="11" t="s">
        <v>0</v>
      </c>
      <c r="G2165" s="11" t="s">
        <v>3</v>
      </c>
      <c r="H2165" s="11" t="s">
        <v>5852</v>
      </c>
      <c r="I2165" s="11" t="s">
        <v>2</v>
      </c>
      <c r="J2165" s="11" t="s">
        <v>94</v>
      </c>
      <c r="K2165" s="11" t="s">
        <v>979</v>
      </c>
      <c r="L2165" s="11" t="s">
        <v>110</v>
      </c>
      <c r="M2165" s="11" t="s">
        <v>63</v>
      </c>
      <c r="N2165" s="11" t="s">
        <v>7276</v>
      </c>
      <c r="O2165" s="11" t="s">
        <v>97</v>
      </c>
      <c r="P2165" s="11" t="s">
        <v>4730</v>
      </c>
      <c r="Q2165" s="11"/>
      <c r="R2165" s="11"/>
      <c r="S2165" s="11"/>
      <c r="T2165" s="11" t="s">
        <v>2200</v>
      </c>
      <c r="U2165" s="11" t="s">
        <v>103</v>
      </c>
    </row>
    <row r="2166" spans="2:21" x14ac:dyDescent="0.25">
      <c r="B2166" s="11" t="s">
        <v>2149</v>
      </c>
      <c r="C2166" s="11" t="s">
        <v>7288</v>
      </c>
      <c r="D2166" s="27">
        <v>844.84</v>
      </c>
      <c r="E2166" s="11" t="s">
        <v>2149</v>
      </c>
      <c r="F2166" s="11" t="s">
        <v>0</v>
      </c>
      <c r="G2166" s="11" t="s">
        <v>3</v>
      </c>
      <c r="H2166" s="11" t="s">
        <v>5827</v>
      </c>
      <c r="I2166" s="11" t="s">
        <v>2</v>
      </c>
      <c r="J2166" s="11" t="s">
        <v>94</v>
      </c>
      <c r="K2166" s="11" t="s">
        <v>979</v>
      </c>
      <c r="L2166" s="11" t="s">
        <v>105</v>
      </c>
      <c r="M2166" s="11" t="s">
        <v>63</v>
      </c>
      <c r="N2166" s="11" t="s">
        <v>7276</v>
      </c>
      <c r="O2166" s="11" t="s">
        <v>97</v>
      </c>
      <c r="P2166" s="11" t="s">
        <v>4730</v>
      </c>
      <c r="Q2166" s="11"/>
      <c r="R2166" s="11"/>
      <c r="S2166" s="11"/>
      <c r="T2166" s="11" t="s">
        <v>2150</v>
      </c>
      <c r="U2166" s="11" t="s">
        <v>103</v>
      </c>
    </row>
    <row r="2167" spans="2:21" x14ac:dyDescent="0.25">
      <c r="B2167" s="11" t="s">
        <v>1446</v>
      </c>
      <c r="C2167" s="11" t="s">
        <v>7288</v>
      </c>
      <c r="D2167" s="27">
        <v>844.09</v>
      </c>
      <c r="E2167" s="11" t="s">
        <v>1446</v>
      </c>
      <c r="F2167" s="11" t="s">
        <v>0</v>
      </c>
      <c r="G2167" s="11" t="s">
        <v>3</v>
      </c>
      <c r="H2167" s="11" t="s">
        <v>5486</v>
      </c>
      <c r="I2167" s="11" t="s">
        <v>2</v>
      </c>
      <c r="J2167" s="11" t="s">
        <v>684</v>
      </c>
      <c r="K2167" s="11" t="s">
        <v>1187</v>
      </c>
      <c r="L2167" s="11" t="s">
        <v>110</v>
      </c>
      <c r="M2167" s="11" t="s">
        <v>60</v>
      </c>
      <c r="N2167" s="11" t="s">
        <v>7275</v>
      </c>
      <c r="O2167" s="11"/>
      <c r="P2167" s="11"/>
      <c r="Q2167" s="11"/>
      <c r="R2167" s="11"/>
      <c r="S2167" s="11"/>
      <c r="T2167" s="11"/>
      <c r="U2167" s="11"/>
    </row>
    <row r="2168" spans="2:21" x14ac:dyDescent="0.25">
      <c r="B2168" s="11" t="s">
        <v>2553</v>
      </c>
      <c r="C2168" s="11" t="s">
        <v>7288</v>
      </c>
      <c r="D2168" s="27">
        <v>838.88</v>
      </c>
      <c r="E2168" s="11" t="s">
        <v>2553</v>
      </c>
      <c r="F2168" s="11" t="s">
        <v>0</v>
      </c>
      <c r="G2168" s="11" t="s">
        <v>3</v>
      </c>
      <c r="H2168" s="11" t="s">
        <v>6025</v>
      </c>
      <c r="I2168" s="11" t="s">
        <v>2</v>
      </c>
      <c r="J2168" s="11" t="s">
        <v>94</v>
      </c>
      <c r="K2168" s="11" t="s">
        <v>979</v>
      </c>
      <c r="L2168" s="11" t="s">
        <v>96</v>
      </c>
      <c r="M2168" s="11" t="s">
        <v>63</v>
      </c>
      <c r="N2168" s="11" t="s">
        <v>7276</v>
      </c>
      <c r="O2168" s="11" t="s">
        <v>97</v>
      </c>
      <c r="P2168" s="11" t="s">
        <v>4730</v>
      </c>
      <c r="Q2168" s="11"/>
      <c r="R2168" s="11"/>
      <c r="S2168" s="11"/>
      <c r="T2168" s="11" t="s">
        <v>2554</v>
      </c>
      <c r="U2168" s="11" t="s">
        <v>103</v>
      </c>
    </row>
    <row r="2169" spans="2:21" x14ac:dyDescent="0.25">
      <c r="B2169" s="11" t="s">
        <v>2228</v>
      </c>
      <c r="C2169" s="11" t="s">
        <v>7288</v>
      </c>
      <c r="D2169" s="27">
        <v>830.5</v>
      </c>
      <c r="E2169" s="11" t="s">
        <v>2228</v>
      </c>
      <c r="F2169" s="11" t="s">
        <v>0</v>
      </c>
      <c r="G2169" s="11" t="s">
        <v>3</v>
      </c>
      <c r="H2169" s="11" t="s">
        <v>5866</v>
      </c>
      <c r="I2169" s="11" t="s">
        <v>2</v>
      </c>
      <c r="J2169" s="11" t="s">
        <v>94</v>
      </c>
      <c r="K2169" s="11" t="s">
        <v>979</v>
      </c>
      <c r="L2169" s="11" t="s">
        <v>105</v>
      </c>
      <c r="M2169" s="11" t="s">
        <v>63</v>
      </c>
      <c r="N2169" s="11" t="s">
        <v>7276</v>
      </c>
      <c r="O2169" s="11" t="s">
        <v>97</v>
      </c>
      <c r="P2169" s="11" t="s">
        <v>4730</v>
      </c>
      <c r="Q2169" s="11"/>
      <c r="R2169" s="11"/>
      <c r="S2169" s="11"/>
      <c r="T2169" s="11" t="s">
        <v>2229</v>
      </c>
      <c r="U2169" s="11" t="s">
        <v>99</v>
      </c>
    </row>
    <row r="2170" spans="2:21" x14ac:dyDescent="0.25">
      <c r="B2170" s="11" t="s">
        <v>7834</v>
      </c>
      <c r="C2170" s="11" t="s">
        <v>7288</v>
      </c>
      <c r="D2170" s="27">
        <v>808.69</v>
      </c>
      <c r="E2170" s="11" t="s">
        <v>7834</v>
      </c>
      <c r="F2170" s="11" t="s">
        <v>0</v>
      </c>
      <c r="G2170" s="11" t="s">
        <v>3</v>
      </c>
      <c r="H2170" s="11" t="s">
        <v>7835</v>
      </c>
      <c r="I2170" s="11" t="s">
        <v>2</v>
      </c>
      <c r="J2170" s="11" t="s">
        <v>94</v>
      </c>
      <c r="K2170" s="11" t="s">
        <v>979</v>
      </c>
      <c r="L2170" s="11" t="s">
        <v>105</v>
      </c>
      <c r="M2170" s="11" t="s">
        <v>63</v>
      </c>
      <c r="N2170" s="11" t="s">
        <v>7276</v>
      </c>
      <c r="O2170" s="11" t="s">
        <v>97</v>
      </c>
      <c r="P2170" s="11" t="s">
        <v>4730</v>
      </c>
      <c r="Q2170" s="11"/>
      <c r="R2170" s="11"/>
      <c r="S2170" s="11"/>
      <c r="T2170" s="11" t="s">
        <v>7836</v>
      </c>
      <c r="U2170" s="11" t="s">
        <v>99</v>
      </c>
    </row>
    <row r="2171" spans="2:21" x14ac:dyDescent="0.25">
      <c r="B2171" s="11" t="s">
        <v>2372</v>
      </c>
      <c r="C2171" s="11" t="s">
        <v>7288</v>
      </c>
      <c r="D2171" s="27">
        <v>808.08</v>
      </c>
      <c r="E2171" s="11" t="s">
        <v>2372</v>
      </c>
      <c r="F2171" s="11" t="s">
        <v>0</v>
      </c>
      <c r="G2171" s="11" t="s">
        <v>3</v>
      </c>
      <c r="H2171" s="11" t="s">
        <v>5931</v>
      </c>
      <c r="I2171" s="11" t="s">
        <v>2</v>
      </c>
      <c r="J2171" s="11" t="s">
        <v>94</v>
      </c>
      <c r="K2171" s="11" t="s">
        <v>979</v>
      </c>
      <c r="L2171" s="11" t="s">
        <v>110</v>
      </c>
      <c r="M2171" s="11" t="s">
        <v>63</v>
      </c>
      <c r="N2171" s="11" t="s">
        <v>7276</v>
      </c>
      <c r="O2171" s="11" t="s">
        <v>97</v>
      </c>
      <c r="P2171" s="11" t="s">
        <v>4730</v>
      </c>
      <c r="Q2171" s="11"/>
      <c r="R2171" s="11"/>
      <c r="S2171" s="11"/>
      <c r="T2171" s="11" t="s">
        <v>2373</v>
      </c>
      <c r="U2171" s="11" t="s">
        <v>103</v>
      </c>
    </row>
    <row r="2172" spans="2:21" x14ac:dyDescent="0.25">
      <c r="B2172" s="11" t="s">
        <v>7837</v>
      </c>
      <c r="C2172" s="11" t="s">
        <v>7288</v>
      </c>
      <c r="D2172" s="27">
        <v>798.94</v>
      </c>
      <c r="E2172" s="11" t="s">
        <v>7837</v>
      </c>
      <c r="F2172" s="11" t="s">
        <v>0</v>
      </c>
      <c r="G2172" s="11" t="s">
        <v>3</v>
      </c>
      <c r="H2172" s="11" t="s">
        <v>7838</v>
      </c>
      <c r="I2172" s="11" t="s">
        <v>2</v>
      </c>
      <c r="J2172" s="11" t="s">
        <v>144</v>
      </c>
      <c r="K2172" s="11" t="s">
        <v>979</v>
      </c>
      <c r="L2172" s="11" t="s">
        <v>105</v>
      </c>
      <c r="M2172" s="11" t="s">
        <v>63</v>
      </c>
      <c r="N2172" s="11" t="s">
        <v>7276</v>
      </c>
      <c r="O2172" s="11" t="s">
        <v>97</v>
      </c>
      <c r="P2172" s="11" t="s">
        <v>4730</v>
      </c>
      <c r="Q2172" s="11"/>
      <c r="R2172" s="11"/>
      <c r="S2172" s="11"/>
      <c r="T2172" s="11" t="s">
        <v>7839</v>
      </c>
      <c r="U2172" s="11" t="s">
        <v>103</v>
      </c>
    </row>
    <row r="2173" spans="2:21" x14ac:dyDescent="0.25">
      <c r="B2173" s="11" t="s">
        <v>3177</v>
      </c>
      <c r="C2173" s="11" t="s">
        <v>7288</v>
      </c>
      <c r="D2173" s="27">
        <v>798.47</v>
      </c>
      <c r="E2173" s="11" t="s">
        <v>3177</v>
      </c>
      <c r="F2173" s="11" t="s">
        <v>0</v>
      </c>
      <c r="G2173" s="11" t="s">
        <v>3</v>
      </c>
      <c r="H2173" s="11" t="s">
        <v>6361</v>
      </c>
      <c r="I2173" s="11" t="s">
        <v>2</v>
      </c>
      <c r="J2173" s="11" t="s">
        <v>94</v>
      </c>
      <c r="K2173" s="11" t="s">
        <v>979</v>
      </c>
      <c r="L2173" s="11" t="s">
        <v>105</v>
      </c>
      <c r="M2173" s="11" t="s">
        <v>63</v>
      </c>
      <c r="N2173" s="11" t="s">
        <v>7276</v>
      </c>
      <c r="O2173" s="11" t="s">
        <v>97</v>
      </c>
      <c r="P2173" s="11" t="s">
        <v>4730</v>
      </c>
      <c r="Q2173" s="11"/>
      <c r="R2173" s="11"/>
      <c r="S2173" s="11"/>
      <c r="T2173" s="11" t="s">
        <v>3178</v>
      </c>
      <c r="U2173" s="11" t="s">
        <v>99</v>
      </c>
    </row>
    <row r="2174" spans="2:21" x14ac:dyDescent="0.25">
      <c r="B2174" s="11" t="s">
        <v>2299</v>
      </c>
      <c r="C2174" s="11" t="s">
        <v>7288</v>
      </c>
      <c r="D2174" s="27">
        <v>792.06</v>
      </c>
      <c r="E2174" s="11" t="s">
        <v>2299</v>
      </c>
      <c r="F2174" s="11" t="s">
        <v>0</v>
      </c>
      <c r="G2174" s="11" t="s">
        <v>3</v>
      </c>
      <c r="H2174" s="11" t="s">
        <v>5897</v>
      </c>
      <c r="I2174" s="11" t="s">
        <v>2</v>
      </c>
      <c r="J2174" s="11" t="s">
        <v>94</v>
      </c>
      <c r="K2174" s="11" t="s">
        <v>979</v>
      </c>
      <c r="L2174" s="11" t="s">
        <v>110</v>
      </c>
      <c r="M2174" s="11" t="s">
        <v>63</v>
      </c>
      <c r="N2174" s="11" t="s">
        <v>7276</v>
      </c>
      <c r="O2174" s="11" t="s">
        <v>97</v>
      </c>
      <c r="P2174" s="11" t="s">
        <v>4730</v>
      </c>
      <c r="Q2174" s="11"/>
      <c r="R2174" s="11"/>
      <c r="S2174" s="11"/>
      <c r="T2174" s="11" t="s">
        <v>2300</v>
      </c>
      <c r="U2174" s="11" t="s">
        <v>103</v>
      </c>
    </row>
    <row r="2175" spans="2:21" x14ac:dyDescent="0.25">
      <c r="B2175" s="11" t="s">
        <v>1933</v>
      </c>
      <c r="C2175" s="11" t="s">
        <v>7288</v>
      </c>
      <c r="D2175" s="27">
        <v>788.33</v>
      </c>
      <c r="E2175" s="11" t="s">
        <v>1933</v>
      </c>
      <c r="F2175" s="11" t="s">
        <v>0</v>
      </c>
      <c r="G2175" s="11" t="s">
        <v>3</v>
      </c>
      <c r="H2175" s="11" t="s">
        <v>5720</v>
      </c>
      <c r="I2175" s="11" t="s">
        <v>2</v>
      </c>
      <c r="J2175" s="11" t="s">
        <v>94</v>
      </c>
      <c r="K2175" s="11" t="s">
        <v>979</v>
      </c>
      <c r="L2175" s="11" t="s">
        <v>110</v>
      </c>
      <c r="M2175" s="11" t="s">
        <v>63</v>
      </c>
      <c r="N2175" s="11" t="s">
        <v>7276</v>
      </c>
      <c r="O2175" s="11" t="s">
        <v>97</v>
      </c>
      <c r="P2175" s="11" t="s">
        <v>4730</v>
      </c>
      <c r="Q2175" s="11"/>
      <c r="R2175" s="11"/>
      <c r="S2175" s="11"/>
      <c r="T2175" s="11" t="s">
        <v>1934</v>
      </c>
      <c r="U2175" s="11" t="s">
        <v>103</v>
      </c>
    </row>
    <row r="2176" spans="2:21" x14ac:dyDescent="0.25">
      <c r="B2176" s="11" t="s">
        <v>7840</v>
      </c>
      <c r="C2176" s="11" t="s">
        <v>7288</v>
      </c>
      <c r="D2176" s="27">
        <v>784.58</v>
      </c>
      <c r="E2176" s="11" t="s">
        <v>7840</v>
      </c>
      <c r="F2176" s="11" t="s">
        <v>0</v>
      </c>
      <c r="G2176" s="11" t="s">
        <v>3</v>
      </c>
      <c r="H2176" s="11" t="s">
        <v>7841</v>
      </c>
      <c r="I2176" s="11" t="s">
        <v>2</v>
      </c>
      <c r="J2176" s="11" t="s">
        <v>94</v>
      </c>
      <c r="K2176" s="11" t="s">
        <v>979</v>
      </c>
      <c r="L2176" s="11" t="s">
        <v>105</v>
      </c>
      <c r="M2176" s="11" t="s">
        <v>63</v>
      </c>
      <c r="N2176" s="11" t="s">
        <v>7276</v>
      </c>
      <c r="O2176" s="11" t="s">
        <v>97</v>
      </c>
      <c r="P2176" s="11" t="s">
        <v>4730</v>
      </c>
      <c r="Q2176" s="11"/>
      <c r="R2176" s="11"/>
      <c r="S2176" s="11"/>
      <c r="T2176" s="11" t="s">
        <v>7842</v>
      </c>
      <c r="U2176" s="11" t="s">
        <v>103</v>
      </c>
    </row>
    <row r="2177" spans="2:21" x14ac:dyDescent="0.25">
      <c r="B2177" s="11" t="s">
        <v>2349</v>
      </c>
      <c r="C2177" s="11" t="s">
        <v>7288</v>
      </c>
      <c r="D2177" s="27">
        <v>782.79</v>
      </c>
      <c r="E2177" s="11" t="s">
        <v>2349</v>
      </c>
      <c r="F2177" s="11" t="s">
        <v>0</v>
      </c>
      <c r="G2177" s="11" t="s">
        <v>3</v>
      </c>
      <c r="H2177" s="11" t="s">
        <v>5921</v>
      </c>
      <c r="I2177" s="11" t="s">
        <v>2</v>
      </c>
      <c r="J2177" s="11" t="s">
        <v>94</v>
      </c>
      <c r="K2177" s="11" t="s">
        <v>979</v>
      </c>
      <c r="L2177" s="11" t="s">
        <v>110</v>
      </c>
      <c r="M2177" s="11" t="s">
        <v>63</v>
      </c>
      <c r="N2177" s="11" t="s">
        <v>7276</v>
      </c>
      <c r="O2177" s="11" t="s">
        <v>97</v>
      </c>
      <c r="P2177" s="11" t="s">
        <v>4730</v>
      </c>
      <c r="Q2177" s="11"/>
      <c r="R2177" s="11"/>
      <c r="S2177" s="11"/>
      <c r="T2177" s="11" t="s">
        <v>2350</v>
      </c>
      <c r="U2177" s="11" t="s">
        <v>99</v>
      </c>
    </row>
    <row r="2178" spans="2:21" x14ac:dyDescent="0.25">
      <c r="B2178" s="11" t="s">
        <v>2601</v>
      </c>
      <c r="C2178" s="11" t="s">
        <v>7288</v>
      </c>
      <c r="D2178" s="27">
        <v>782.17</v>
      </c>
      <c r="E2178" s="11" t="s">
        <v>2601</v>
      </c>
      <c r="F2178" s="11" t="s">
        <v>0</v>
      </c>
      <c r="G2178" s="11" t="s">
        <v>3</v>
      </c>
      <c r="H2178" s="11" t="s">
        <v>6051</v>
      </c>
      <c r="I2178" s="11" t="s">
        <v>2</v>
      </c>
      <c r="J2178" s="11" t="s">
        <v>94</v>
      </c>
      <c r="K2178" s="11" t="s">
        <v>979</v>
      </c>
      <c r="L2178" s="11" t="s">
        <v>110</v>
      </c>
      <c r="M2178" s="11" t="s">
        <v>63</v>
      </c>
      <c r="N2178" s="11" t="s">
        <v>7276</v>
      </c>
      <c r="O2178" s="11" t="s">
        <v>97</v>
      </c>
      <c r="P2178" s="11" t="s">
        <v>4730</v>
      </c>
      <c r="Q2178" s="11"/>
      <c r="R2178" s="11"/>
      <c r="S2178" s="11"/>
      <c r="T2178" s="11" t="s">
        <v>2602</v>
      </c>
      <c r="U2178" s="11" t="s">
        <v>103</v>
      </c>
    </row>
    <row r="2179" spans="2:21" x14ac:dyDescent="0.25">
      <c r="B2179" s="11" t="s">
        <v>2613</v>
      </c>
      <c r="C2179" s="11" t="s">
        <v>7288</v>
      </c>
      <c r="D2179" s="27">
        <v>781.83</v>
      </c>
      <c r="E2179" s="11" t="s">
        <v>2613</v>
      </c>
      <c r="F2179" s="11" t="s">
        <v>0</v>
      </c>
      <c r="G2179" s="11" t="s">
        <v>3</v>
      </c>
      <c r="H2179" s="11" t="s">
        <v>6057</v>
      </c>
      <c r="I2179" s="11" t="s">
        <v>2</v>
      </c>
      <c r="J2179" s="11" t="s">
        <v>94</v>
      </c>
      <c r="K2179" s="11" t="s">
        <v>979</v>
      </c>
      <c r="L2179" s="11" t="s">
        <v>105</v>
      </c>
      <c r="M2179" s="11" t="s">
        <v>63</v>
      </c>
      <c r="N2179" s="11" t="s">
        <v>7276</v>
      </c>
      <c r="O2179" s="11" t="s">
        <v>97</v>
      </c>
      <c r="P2179" s="11" t="s">
        <v>4730</v>
      </c>
      <c r="Q2179" s="11"/>
      <c r="R2179" s="11"/>
      <c r="S2179" s="11"/>
      <c r="T2179" s="11" t="s">
        <v>2614</v>
      </c>
      <c r="U2179" s="11" t="s">
        <v>103</v>
      </c>
    </row>
    <row r="2180" spans="2:21" x14ac:dyDescent="0.25">
      <c r="B2180" s="11" t="s">
        <v>1899</v>
      </c>
      <c r="C2180" s="11" t="s">
        <v>7288</v>
      </c>
      <c r="D2180" s="27">
        <v>781.51</v>
      </c>
      <c r="E2180" s="11" t="s">
        <v>1899</v>
      </c>
      <c r="F2180" s="11" t="s">
        <v>0</v>
      </c>
      <c r="G2180" s="11" t="s">
        <v>3</v>
      </c>
      <c r="H2180" s="11" t="s">
        <v>5705</v>
      </c>
      <c r="I2180" s="11" t="s">
        <v>2</v>
      </c>
      <c r="J2180" s="11" t="s">
        <v>94</v>
      </c>
      <c r="K2180" s="11" t="s">
        <v>979</v>
      </c>
      <c r="L2180" s="11" t="s">
        <v>105</v>
      </c>
      <c r="M2180" s="11" t="s">
        <v>63</v>
      </c>
      <c r="N2180" s="11" t="s">
        <v>7276</v>
      </c>
      <c r="O2180" s="11" t="s">
        <v>97</v>
      </c>
      <c r="P2180" s="11" t="s">
        <v>4730</v>
      </c>
      <c r="Q2180" s="11"/>
      <c r="R2180" s="11"/>
      <c r="S2180" s="11"/>
      <c r="T2180" s="11" t="s">
        <v>1900</v>
      </c>
      <c r="U2180" s="11" t="s">
        <v>99</v>
      </c>
    </row>
    <row r="2181" spans="2:21" x14ac:dyDescent="0.25">
      <c r="B2181" s="11" t="s">
        <v>7843</v>
      </c>
      <c r="C2181" s="11" t="s">
        <v>7288</v>
      </c>
      <c r="D2181" s="27">
        <v>780.29</v>
      </c>
      <c r="E2181" s="11" t="s">
        <v>7843</v>
      </c>
      <c r="F2181" s="11" t="s">
        <v>0</v>
      </c>
      <c r="G2181" s="11" t="s">
        <v>3</v>
      </c>
      <c r="H2181" s="11" t="s">
        <v>7844</v>
      </c>
      <c r="I2181" s="11" t="s">
        <v>2</v>
      </c>
      <c r="J2181" s="11" t="s">
        <v>94</v>
      </c>
      <c r="K2181" s="11" t="s">
        <v>979</v>
      </c>
      <c r="L2181" s="11" t="s">
        <v>110</v>
      </c>
      <c r="M2181" s="11" t="s">
        <v>63</v>
      </c>
      <c r="N2181" s="11" t="s">
        <v>7276</v>
      </c>
      <c r="O2181" s="11" t="s">
        <v>97</v>
      </c>
      <c r="P2181" s="11" t="s">
        <v>4730</v>
      </c>
      <c r="Q2181" s="11"/>
      <c r="R2181" s="11"/>
      <c r="S2181" s="11"/>
      <c r="T2181" s="11" t="s">
        <v>7845</v>
      </c>
      <c r="U2181" s="11" t="s">
        <v>103</v>
      </c>
    </row>
    <row r="2182" spans="2:21" x14ac:dyDescent="0.25">
      <c r="B2182" s="11" t="s">
        <v>2784</v>
      </c>
      <c r="C2182" s="11" t="s">
        <v>7288</v>
      </c>
      <c r="D2182" s="27">
        <v>779.88</v>
      </c>
      <c r="E2182" s="11" t="s">
        <v>2784</v>
      </c>
      <c r="F2182" s="11" t="s">
        <v>0</v>
      </c>
      <c r="G2182" s="11" t="s">
        <v>3</v>
      </c>
      <c r="H2182" s="11" t="s">
        <v>6153</v>
      </c>
      <c r="I2182" s="11" t="s">
        <v>2</v>
      </c>
      <c r="J2182" s="11" t="s">
        <v>94</v>
      </c>
      <c r="K2182" s="11" t="s">
        <v>979</v>
      </c>
      <c r="L2182" s="11" t="s">
        <v>110</v>
      </c>
      <c r="M2182" s="11" t="s">
        <v>63</v>
      </c>
      <c r="N2182" s="11" t="s">
        <v>7276</v>
      </c>
      <c r="O2182" s="11" t="s">
        <v>97</v>
      </c>
      <c r="P2182" s="11" t="s">
        <v>4730</v>
      </c>
      <c r="Q2182" s="11"/>
      <c r="R2182" s="11"/>
      <c r="S2182" s="11"/>
      <c r="T2182" s="11" t="s">
        <v>2785</v>
      </c>
      <c r="U2182" s="11" t="s">
        <v>103</v>
      </c>
    </row>
    <row r="2183" spans="2:21" x14ac:dyDescent="0.25">
      <c r="B2183" s="11" t="s">
        <v>2436</v>
      </c>
      <c r="C2183" s="11" t="s">
        <v>7288</v>
      </c>
      <c r="D2183" s="27">
        <v>778.93</v>
      </c>
      <c r="E2183" s="11" t="s">
        <v>2436</v>
      </c>
      <c r="F2183" s="11" t="s">
        <v>0</v>
      </c>
      <c r="G2183" s="11" t="s">
        <v>3</v>
      </c>
      <c r="H2183" s="11" t="s">
        <v>5964</v>
      </c>
      <c r="I2183" s="11" t="s">
        <v>2</v>
      </c>
      <c r="J2183" s="11" t="s">
        <v>94</v>
      </c>
      <c r="K2183" s="11" t="s">
        <v>979</v>
      </c>
      <c r="L2183" s="11" t="s">
        <v>110</v>
      </c>
      <c r="M2183" s="11" t="s">
        <v>63</v>
      </c>
      <c r="N2183" s="11" t="s">
        <v>7276</v>
      </c>
      <c r="O2183" s="11" t="s">
        <v>97</v>
      </c>
      <c r="P2183" s="11" t="s">
        <v>4730</v>
      </c>
      <c r="Q2183" s="11"/>
      <c r="R2183" s="11"/>
      <c r="S2183" s="11"/>
      <c r="T2183" s="11" t="s">
        <v>2437</v>
      </c>
      <c r="U2183" s="11" t="s">
        <v>103</v>
      </c>
    </row>
    <row r="2184" spans="2:21" x14ac:dyDescent="0.25">
      <c r="B2184" s="11" t="s">
        <v>2241</v>
      </c>
      <c r="C2184" s="11" t="s">
        <v>7288</v>
      </c>
      <c r="D2184" s="27">
        <v>777.59</v>
      </c>
      <c r="E2184" s="11" t="s">
        <v>2241</v>
      </c>
      <c r="F2184" s="11" t="s">
        <v>0</v>
      </c>
      <c r="G2184" s="11" t="s">
        <v>3</v>
      </c>
      <c r="H2184" s="11" t="s">
        <v>5872</v>
      </c>
      <c r="I2184" s="11" t="s">
        <v>2</v>
      </c>
      <c r="J2184" s="11" t="s">
        <v>94</v>
      </c>
      <c r="K2184" s="11" t="s">
        <v>979</v>
      </c>
      <c r="L2184" s="11" t="s">
        <v>110</v>
      </c>
      <c r="M2184" s="11" t="s">
        <v>63</v>
      </c>
      <c r="N2184" s="11" t="s">
        <v>7276</v>
      </c>
      <c r="O2184" s="11" t="s">
        <v>97</v>
      </c>
      <c r="P2184" s="11" t="s">
        <v>4730</v>
      </c>
      <c r="Q2184" s="11"/>
      <c r="R2184" s="11"/>
      <c r="S2184" s="11"/>
      <c r="T2184" s="11" t="s">
        <v>2242</v>
      </c>
      <c r="U2184" s="11" t="s">
        <v>103</v>
      </c>
    </row>
    <row r="2185" spans="2:21" x14ac:dyDescent="0.25">
      <c r="B2185" s="11" t="s">
        <v>7846</v>
      </c>
      <c r="C2185" s="11" t="s">
        <v>7288</v>
      </c>
      <c r="D2185" s="27">
        <v>774.02</v>
      </c>
      <c r="E2185" s="11" t="s">
        <v>7846</v>
      </c>
      <c r="F2185" s="11" t="s">
        <v>0</v>
      </c>
      <c r="G2185" s="11" t="s">
        <v>3</v>
      </c>
      <c r="H2185" s="11" t="s">
        <v>7847</v>
      </c>
      <c r="I2185" s="11" t="s">
        <v>2</v>
      </c>
      <c r="J2185" s="11" t="s">
        <v>94</v>
      </c>
      <c r="K2185" s="11" t="s">
        <v>979</v>
      </c>
      <c r="L2185" s="11" t="s">
        <v>105</v>
      </c>
      <c r="M2185" s="11" t="s">
        <v>63</v>
      </c>
      <c r="N2185" s="11" t="s">
        <v>7276</v>
      </c>
      <c r="O2185" s="11" t="s">
        <v>97</v>
      </c>
      <c r="P2185" s="11" t="s">
        <v>4730</v>
      </c>
      <c r="Q2185" s="11"/>
      <c r="R2185" s="11"/>
      <c r="S2185" s="11"/>
      <c r="T2185" s="11" t="s">
        <v>707</v>
      </c>
      <c r="U2185" s="11" t="s">
        <v>107</v>
      </c>
    </row>
    <row r="2186" spans="2:21" x14ac:dyDescent="0.25">
      <c r="B2186" s="11" t="s">
        <v>2170</v>
      </c>
      <c r="C2186" s="11" t="s">
        <v>7288</v>
      </c>
      <c r="D2186" s="27">
        <v>773.88</v>
      </c>
      <c r="E2186" s="11" t="s">
        <v>2170</v>
      </c>
      <c r="F2186" s="11" t="s">
        <v>0</v>
      </c>
      <c r="G2186" s="11" t="s">
        <v>3</v>
      </c>
      <c r="H2186" s="11" t="s">
        <v>5838</v>
      </c>
      <c r="I2186" s="11" t="s">
        <v>2</v>
      </c>
      <c r="J2186" s="11" t="s">
        <v>94</v>
      </c>
      <c r="K2186" s="11" t="s">
        <v>979</v>
      </c>
      <c r="L2186" s="11" t="s">
        <v>110</v>
      </c>
      <c r="M2186" s="11" t="s">
        <v>63</v>
      </c>
      <c r="N2186" s="11" t="s">
        <v>7276</v>
      </c>
      <c r="O2186" s="11" t="s">
        <v>97</v>
      </c>
      <c r="P2186" s="11" t="s">
        <v>4730</v>
      </c>
      <c r="Q2186" s="11"/>
      <c r="R2186" s="11"/>
      <c r="S2186" s="11"/>
      <c r="T2186" s="11" t="s">
        <v>2171</v>
      </c>
      <c r="U2186" s="11" t="s">
        <v>103</v>
      </c>
    </row>
    <row r="2187" spans="2:21" x14ac:dyDescent="0.25">
      <c r="B2187" s="11" t="s">
        <v>2477</v>
      </c>
      <c r="C2187" s="11" t="s">
        <v>7288</v>
      </c>
      <c r="D2187" s="27">
        <v>771.57</v>
      </c>
      <c r="E2187" s="11" t="s">
        <v>2477</v>
      </c>
      <c r="F2187" s="11" t="s">
        <v>0</v>
      </c>
      <c r="G2187" s="11" t="s">
        <v>3</v>
      </c>
      <c r="H2187" s="11" t="s">
        <v>5985</v>
      </c>
      <c r="I2187" s="11" t="s">
        <v>2</v>
      </c>
      <c r="J2187" s="11" t="s">
        <v>684</v>
      </c>
      <c r="K2187" s="11" t="s">
        <v>1187</v>
      </c>
      <c r="L2187" s="11" t="s">
        <v>110</v>
      </c>
      <c r="M2187" s="11" t="s">
        <v>60</v>
      </c>
      <c r="N2187" s="11" t="s">
        <v>7275</v>
      </c>
      <c r="O2187" s="11"/>
      <c r="P2187" s="11"/>
      <c r="Q2187" s="11"/>
      <c r="R2187" s="11"/>
      <c r="S2187" s="11"/>
      <c r="T2187" s="11"/>
      <c r="U2187" s="11"/>
    </row>
    <row r="2188" spans="2:21" x14ac:dyDescent="0.25">
      <c r="B2188" s="11" t="s">
        <v>7848</v>
      </c>
      <c r="C2188" s="11" t="s">
        <v>7288</v>
      </c>
      <c r="D2188" s="27">
        <v>771.37</v>
      </c>
      <c r="E2188" s="11" t="s">
        <v>7848</v>
      </c>
      <c r="F2188" s="11" t="s">
        <v>0</v>
      </c>
      <c r="G2188" s="11" t="s">
        <v>3</v>
      </c>
      <c r="H2188" s="11" t="s">
        <v>7849</v>
      </c>
      <c r="I2188" s="11" t="s">
        <v>2</v>
      </c>
      <c r="J2188" s="11" t="s">
        <v>94</v>
      </c>
      <c r="K2188" s="11" t="s">
        <v>979</v>
      </c>
      <c r="L2188" s="11" t="s">
        <v>105</v>
      </c>
      <c r="M2188" s="11" t="s">
        <v>63</v>
      </c>
      <c r="N2188" s="11" t="s">
        <v>7276</v>
      </c>
      <c r="O2188" s="11" t="s">
        <v>97</v>
      </c>
      <c r="P2188" s="11" t="s">
        <v>4730</v>
      </c>
      <c r="Q2188" s="11"/>
      <c r="R2188" s="11"/>
      <c r="S2188" s="11"/>
      <c r="T2188" s="11" t="s">
        <v>7850</v>
      </c>
      <c r="U2188" s="11" t="s">
        <v>107</v>
      </c>
    </row>
    <row r="2189" spans="2:21" x14ac:dyDescent="0.25">
      <c r="B2189" s="11" t="s">
        <v>2510</v>
      </c>
      <c r="C2189" s="11" t="s">
        <v>7288</v>
      </c>
      <c r="D2189" s="27">
        <v>766.5</v>
      </c>
      <c r="E2189" s="11" t="s">
        <v>2510</v>
      </c>
      <c r="F2189" s="11" t="s">
        <v>0</v>
      </c>
      <c r="G2189" s="11" t="s">
        <v>3</v>
      </c>
      <c r="H2189" s="11" t="s">
        <v>6003</v>
      </c>
      <c r="I2189" s="11" t="s">
        <v>2</v>
      </c>
      <c r="J2189" s="11" t="s">
        <v>94</v>
      </c>
      <c r="K2189" s="11" t="s">
        <v>979</v>
      </c>
      <c r="L2189" s="11" t="s">
        <v>110</v>
      </c>
      <c r="M2189" s="11" t="s">
        <v>63</v>
      </c>
      <c r="N2189" s="11" t="s">
        <v>7276</v>
      </c>
      <c r="O2189" s="11" t="s">
        <v>97</v>
      </c>
      <c r="P2189" s="11" t="s">
        <v>4730</v>
      </c>
      <c r="Q2189" s="11"/>
      <c r="R2189" s="11"/>
      <c r="S2189" s="11"/>
      <c r="T2189" s="11" t="s">
        <v>2511</v>
      </c>
      <c r="U2189" s="11" t="s">
        <v>99</v>
      </c>
    </row>
    <row r="2190" spans="2:21" x14ac:dyDescent="0.25">
      <c r="B2190" s="11" t="s">
        <v>1194</v>
      </c>
      <c r="C2190" s="11" t="s">
        <v>7288</v>
      </c>
      <c r="D2190" s="27">
        <v>761.12</v>
      </c>
      <c r="E2190" s="11" t="s">
        <v>1194</v>
      </c>
      <c r="F2190" s="11" t="s">
        <v>0</v>
      </c>
      <c r="G2190" s="11" t="s">
        <v>3</v>
      </c>
      <c r="H2190" s="11" t="s">
        <v>5368</v>
      </c>
      <c r="I2190" s="11" t="s">
        <v>2</v>
      </c>
      <c r="J2190" s="11" t="s">
        <v>144</v>
      </c>
      <c r="K2190" s="11" t="s">
        <v>979</v>
      </c>
      <c r="L2190" s="11" t="s">
        <v>110</v>
      </c>
      <c r="M2190" s="11" t="s">
        <v>63</v>
      </c>
      <c r="N2190" s="11" t="s">
        <v>7276</v>
      </c>
      <c r="O2190" s="11" t="s">
        <v>97</v>
      </c>
      <c r="P2190" s="11" t="s">
        <v>4730</v>
      </c>
      <c r="Q2190" s="11"/>
      <c r="R2190" s="11"/>
      <c r="S2190" s="11"/>
      <c r="T2190" s="11" t="s">
        <v>1195</v>
      </c>
      <c r="U2190" s="11" t="s">
        <v>107</v>
      </c>
    </row>
    <row r="2191" spans="2:21" x14ac:dyDescent="0.25">
      <c r="B2191" s="11" t="s">
        <v>1911</v>
      </c>
      <c r="C2191" s="11" t="s">
        <v>7288</v>
      </c>
      <c r="D2191" s="27">
        <v>760.31</v>
      </c>
      <c r="E2191" s="11" t="s">
        <v>1911</v>
      </c>
      <c r="F2191" s="11" t="s">
        <v>0</v>
      </c>
      <c r="G2191" s="11" t="s">
        <v>3</v>
      </c>
      <c r="H2191" s="11" t="s">
        <v>5711</v>
      </c>
      <c r="I2191" s="11" t="s">
        <v>2</v>
      </c>
      <c r="J2191" s="11" t="s">
        <v>94</v>
      </c>
      <c r="K2191" s="11" t="s">
        <v>979</v>
      </c>
      <c r="L2191" s="11" t="s">
        <v>110</v>
      </c>
      <c r="M2191" s="11" t="s">
        <v>63</v>
      </c>
      <c r="N2191" s="11" t="s">
        <v>7276</v>
      </c>
      <c r="O2191" s="11" t="s">
        <v>97</v>
      </c>
      <c r="P2191" s="11" t="s">
        <v>4730</v>
      </c>
      <c r="Q2191" s="11"/>
      <c r="R2191" s="11"/>
      <c r="S2191" s="11"/>
      <c r="T2191" s="11" t="s">
        <v>1912</v>
      </c>
      <c r="U2191" s="11" t="s">
        <v>99</v>
      </c>
    </row>
    <row r="2192" spans="2:21" x14ac:dyDescent="0.25">
      <c r="B2192" s="11" t="s">
        <v>2341</v>
      </c>
      <c r="C2192" s="11" t="s">
        <v>7288</v>
      </c>
      <c r="D2192" s="27">
        <v>756.42</v>
      </c>
      <c r="E2192" s="11" t="s">
        <v>2341</v>
      </c>
      <c r="F2192" s="11" t="s">
        <v>0</v>
      </c>
      <c r="G2192" s="11" t="s">
        <v>3</v>
      </c>
      <c r="H2192" s="11" t="s">
        <v>5917</v>
      </c>
      <c r="I2192" s="11" t="s">
        <v>2</v>
      </c>
      <c r="J2192" s="11" t="s">
        <v>94</v>
      </c>
      <c r="K2192" s="11" t="s">
        <v>979</v>
      </c>
      <c r="L2192" s="11" t="s">
        <v>105</v>
      </c>
      <c r="M2192" s="11" t="s">
        <v>63</v>
      </c>
      <c r="N2192" s="11" t="s">
        <v>7276</v>
      </c>
      <c r="O2192" s="11" t="s">
        <v>97</v>
      </c>
      <c r="P2192" s="11" t="s">
        <v>4730</v>
      </c>
      <c r="Q2192" s="11"/>
      <c r="R2192" s="11"/>
      <c r="S2192" s="11"/>
      <c r="T2192" s="11" t="s">
        <v>2342</v>
      </c>
      <c r="U2192" s="11" t="s">
        <v>103</v>
      </c>
    </row>
    <row r="2193" spans="2:21" x14ac:dyDescent="0.25">
      <c r="B2193" s="11" t="s">
        <v>2245</v>
      </c>
      <c r="C2193" s="11" t="s">
        <v>7288</v>
      </c>
      <c r="D2193" s="27">
        <v>747.51</v>
      </c>
      <c r="E2193" s="11" t="s">
        <v>2245</v>
      </c>
      <c r="F2193" s="11" t="s">
        <v>0</v>
      </c>
      <c r="G2193" s="11" t="s">
        <v>3</v>
      </c>
      <c r="H2193" s="11" t="s">
        <v>5874</v>
      </c>
      <c r="I2193" s="11" t="s">
        <v>2</v>
      </c>
      <c r="J2193" s="11" t="s">
        <v>94</v>
      </c>
      <c r="K2193" s="11" t="s">
        <v>979</v>
      </c>
      <c r="L2193" s="11" t="s">
        <v>110</v>
      </c>
      <c r="M2193" s="11" t="s">
        <v>63</v>
      </c>
      <c r="N2193" s="11" t="s">
        <v>7276</v>
      </c>
      <c r="O2193" s="11" t="s">
        <v>97</v>
      </c>
      <c r="P2193" s="11" t="s">
        <v>4730</v>
      </c>
      <c r="Q2193" s="11"/>
      <c r="R2193" s="11"/>
      <c r="S2193" s="11"/>
      <c r="T2193" s="11" t="s">
        <v>2246</v>
      </c>
      <c r="U2193" s="11" t="s">
        <v>99</v>
      </c>
    </row>
    <row r="2194" spans="2:21" x14ac:dyDescent="0.25">
      <c r="B2194" s="11" t="s">
        <v>2427</v>
      </c>
      <c r="C2194" s="11" t="s">
        <v>7288</v>
      </c>
      <c r="D2194" s="27">
        <v>742.9</v>
      </c>
      <c r="E2194" s="11" t="s">
        <v>2427</v>
      </c>
      <c r="F2194" s="11" t="s">
        <v>0</v>
      </c>
      <c r="G2194" s="11" t="s">
        <v>3</v>
      </c>
      <c r="H2194" s="11" t="s">
        <v>5958</v>
      </c>
      <c r="I2194" s="11" t="s">
        <v>2</v>
      </c>
      <c r="J2194" s="11" t="s">
        <v>94</v>
      </c>
      <c r="K2194" s="11" t="s">
        <v>979</v>
      </c>
      <c r="L2194" s="11" t="s">
        <v>110</v>
      </c>
      <c r="M2194" s="11" t="s">
        <v>63</v>
      </c>
      <c r="N2194" s="11" t="s">
        <v>7276</v>
      </c>
      <c r="O2194" s="11" t="s">
        <v>97</v>
      </c>
      <c r="P2194" s="11" t="s">
        <v>4730</v>
      </c>
      <c r="Q2194" s="11"/>
      <c r="R2194" s="11"/>
      <c r="S2194" s="11"/>
      <c r="T2194" s="11" t="s">
        <v>2428</v>
      </c>
      <c r="U2194" s="11" t="s">
        <v>103</v>
      </c>
    </row>
    <row r="2195" spans="2:21" x14ac:dyDescent="0.25">
      <c r="B2195" s="11" t="s">
        <v>3589</v>
      </c>
      <c r="C2195" s="11" t="s">
        <v>7288</v>
      </c>
      <c r="D2195" s="27">
        <v>742.8</v>
      </c>
      <c r="E2195" s="11" t="s">
        <v>3589</v>
      </c>
      <c r="F2195" s="11" t="s">
        <v>0</v>
      </c>
      <c r="G2195" s="11" t="s">
        <v>3</v>
      </c>
      <c r="H2195" s="11" t="s">
        <v>6591</v>
      </c>
      <c r="I2195" s="11" t="s">
        <v>2</v>
      </c>
      <c r="J2195" s="11" t="s">
        <v>684</v>
      </c>
      <c r="K2195" s="11" t="s">
        <v>1187</v>
      </c>
      <c r="L2195" s="11" t="s">
        <v>96</v>
      </c>
      <c r="M2195" s="11" t="s">
        <v>60</v>
      </c>
      <c r="N2195" s="11" t="s">
        <v>7275</v>
      </c>
      <c r="O2195" s="11"/>
      <c r="P2195" s="11"/>
      <c r="Q2195" s="11"/>
      <c r="R2195" s="11"/>
      <c r="S2195" s="11"/>
      <c r="T2195" s="11"/>
      <c r="U2195" s="11"/>
    </row>
    <row r="2196" spans="2:21" x14ac:dyDescent="0.25">
      <c r="B2196" s="11" t="s">
        <v>1889</v>
      </c>
      <c r="C2196" s="11" t="s">
        <v>7288</v>
      </c>
      <c r="D2196" s="27">
        <v>741.53</v>
      </c>
      <c r="E2196" s="11" t="s">
        <v>1889</v>
      </c>
      <c r="F2196" s="11" t="s">
        <v>0</v>
      </c>
      <c r="G2196" s="11" t="s">
        <v>3</v>
      </c>
      <c r="H2196" s="11" t="s">
        <v>5700</v>
      </c>
      <c r="I2196" s="11" t="s">
        <v>2</v>
      </c>
      <c r="J2196" s="11" t="s">
        <v>94</v>
      </c>
      <c r="K2196" s="11" t="s">
        <v>979</v>
      </c>
      <c r="L2196" s="11" t="s">
        <v>105</v>
      </c>
      <c r="M2196" s="11" t="s">
        <v>63</v>
      </c>
      <c r="N2196" s="11" t="s">
        <v>7276</v>
      </c>
      <c r="O2196" s="11" t="s">
        <v>97</v>
      </c>
      <c r="P2196" s="11" t="s">
        <v>4730</v>
      </c>
      <c r="Q2196" s="11"/>
      <c r="R2196" s="11"/>
      <c r="S2196" s="11"/>
      <c r="T2196" s="11" t="s">
        <v>1890</v>
      </c>
      <c r="U2196" s="11" t="s">
        <v>99</v>
      </c>
    </row>
    <row r="2197" spans="2:21" x14ac:dyDescent="0.25">
      <c r="B2197" s="11" t="s">
        <v>2108</v>
      </c>
      <c r="C2197" s="11" t="s">
        <v>7288</v>
      </c>
      <c r="D2197" s="27">
        <v>740.06</v>
      </c>
      <c r="E2197" s="11" t="s">
        <v>2108</v>
      </c>
      <c r="F2197" s="11" t="s">
        <v>0</v>
      </c>
      <c r="G2197" s="11" t="s">
        <v>3</v>
      </c>
      <c r="H2197" s="11" t="s">
        <v>5808</v>
      </c>
      <c r="I2197" s="11" t="s">
        <v>2</v>
      </c>
      <c r="J2197" s="11" t="s">
        <v>94</v>
      </c>
      <c r="K2197" s="11" t="s">
        <v>979</v>
      </c>
      <c r="L2197" s="11" t="s">
        <v>105</v>
      </c>
      <c r="M2197" s="11" t="s">
        <v>63</v>
      </c>
      <c r="N2197" s="11" t="s">
        <v>7276</v>
      </c>
      <c r="O2197" s="11" t="s">
        <v>97</v>
      </c>
      <c r="P2197" s="11" t="s">
        <v>4730</v>
      </c>
      <c r="Q2197" s="11"/>
      <c r="R2197" s="11"/>
      <c r="S2197" s="11"/>
      <c r="T2197" s="11" t="s">
        <v>2109</v>
      </c>
      <c r="U2197" s="11" t="s">
        <v>99</v>
      </c>
    </row>
    <row r="2198" spans="2:21" x14ac:dyDescent="0.25">
      <c r="B2198" s="11" t="s">
        <v>2130</v>
      </c>
      <c r="C2198" s="11" t="s">
        <v>7288</v>
      </c>
      <c r="D2198" s="27">
        <v>735.22</v>
      </c>
      <c r="E2198" s="11" t="s">
        <v>2130</v>
      </c>
      <c r="F2198" s="11" t="s">
        <v>0</v>
      </c>
      <c r="G2198" s="11" t="s">
        <v>3</v>
      </c>
      <c r="H2198" s="11" t="s">
        <v>5819</v>
      </c>
      <c r="I2198" s="11" t="s">
        <v>2</v>
      </c>
      <c r="J2198" s="11" t="s">
        <v>94</v>
      </c>
      <c r="K2198" s="11" t="s">
        <v>979</v>
      </c>
      <c r="L2198" s="11" t="s">
        <v>105</v>
      </c>
      <c r="M2198" s="11" t="s">
        <v>63</v>
      </c>
      <c r="N2198" s="11" t="s">
        <v>7276</v>
      </c>
      <c r="O2198" s="11" t="s">
        <v>97</v>
      </c>
      <c r="P2198" s="11" t="s">
        <v>4730</v>
      </c>
      <c r="Q2198" s="11"/>
      <c r="R2198" s="11"/>
      <c r="S2198" s="11"/>
      <c r="T2198" s="11" t="s">
        <v>2131</v>
      </c>
      <c r="U2198" s="11" t="s">
        <v>103</v>
      </c>
    </row>
    <row r="2199" spans="2:21" x14ac:dyDescent="0.25">
      <c r="B2199" s="11" t="s">
        <v>2520</v>
      </c>
      <c r="C2199" s="11" t="s">
        <v>7288</v>
      </c>
      <c r="D2199" s="27">
        <v>734.29</v>
      </c>
      <c r="E2199" s="11" t="s">
        <v>2520</v>
      </c>
      <c r="F2199" s="11" t="s">
        <v>0</v>
      </c>
      <c r="G2199" s="11" t="s">
        <v>3</v>
      </c>
      <c r="H2199" s="11" t="s">
        <v>6008</v>
      </c>
      <c r="I2199" s="11" t="s">
        <v>2</v>
      </c>
      <c r="J2199" s="11" t="s">
        <v>94</v>
      </c>
      <c r="K2199" s="11" t="s">
        <v>979</v>
      </c>
      <c r="L2199" s="11" t="s">
        <v>105</v>
      </c>
      <c r="M2199" s="11" t="s">
        <v>63</v>
      </c>
      <c r="N2199" s="11" t="s">
        <v>7276</v>
      </c>
      <c r="O2199" s="11" t="s">
        <v>97</v>
      </c>
      <c r="P2199" s="11" t="s">
        <v>4730</v>
      </c>
      <c r="Q2199" s="11"/>
      <c r="R2199" s="11"/>
      <c r="S2199" s="11"/>
      <c r="T2199" s="11" t="s">
        <v>2521</v>
      </c>
      <c r="U2199" s="11" t="s">
        <v>103</v>
      </c>
    </row>
    <row r="2200" spans="2:21" x14ac:dyDescent="0.25">
      <c r="B2200" s="11" t="s">
        <v>2034</v>
      </c>
      <c r="C2200" s="11" t="s">
        <v>7288</v>
      </c>
      <c r="D2200" s="27">
        <v>733.82</v>
      </c>
      <c r="E2200" s="11" t="s">
        <v>2034</v>
      </c>
      <c r="F2200" s="11" t="s">
        <v>0</v>
      </c>
      <c r="G2200" s="11" t="s">
        <v>3</v>
      </c>
      <c r="H2200" s="11" t="s">
        <v>5770</v>
      </c>
      <c r="I2200" s="11" t="s">
        <v>2</v>
      </c>
      <c r="J2200" s="11" t="s">
        <v>94</v>
      </c>
      <c r="K2200" s="11" t="s">
        <v>979</v>
      </c>
      <c r="L2200" s="11" t="s">
        <v>105</v>
      </c>
      <c r="M2200" s="11" t="s">
        <v>63</v>
      </c>
      <c r="N2200" s="11" t="s">
        <v>7276</v>
      </c>
      <c r="O2200" s="11" t="s">
        <v>97</v>
      </c>
      <c r="P2200" s="11" t="s">
        <v>4730</v>
      </c>
      <c r="Q2200" s="11"/>
      <c r="R2200" s="11"/>
      <c r="S2200" s="11"/>
      <c r="T2200" s="11" t="s">
        <v>2035</v>
      </c>
      <c r="U2200" s="11" t="s">
        <v>99</v>
      </c>
    </row>
    <row r="2201" spans="2:21" x14ac:dyDescent="0.25">
      <c r="B2201" s="11" t="s">
        <v>3000</v>
      </c>
      <c r="C2201" s="11" t="s">
        <v>7288</v>
      </c>
      <c r="D2201" s="27">
        <v>731.15</v>
      </c>
      <c r="E2201" s="11" t="s">
        <v>3000</v>
      </c>
      <c r="F2201" s="11" t="s">
        <v>0</v>
      </c>
      <c r="G2201" s="11" t="s">
        <v>3</v>
      </c>
      <c r="H2201" s="11" t="s">
        <v>6268</v>
      </c>
      <c r="I2201" s="11" t="s">
        <v>2</v>
      </c>
      <c r="J2201" s="11" t="s">
        <v>94</v>
      </c>
      <c r="K2201" s="11" t="s">
        <v>979</v>
      </c>
      <c r="L2201" s="11" t="s">
        <v>110</v>
      </c>
      <c r="M2201" s="11" t="s">
        <v>63</v>
      </c>
      <c r="N2201" s="11" t="s">
        <v>7276</v>
      </c>
      <c r="O2201" s="11" t="s">
        <v>97</v>
      </c>
      <c r="P2201" s="11" t="s">
        <v>4730</v>
      </c>
      <c r="Q2201" s="11"/>
      <c r="R2201" s="11"/>
      <c r="S2201" s="11"/>
      <c r="T2201" s="11" t="s">
        <v>3001</v>
      </c>
      <c r="U2201" s="11" t="s">
        <v>103</v>
      </c>
    </row>
    <row r="2202" spans="2:21" x14ac:dyDescent="0.25">
      <c r="B2202" s="11" t="s">
        <v>1923</v>
      </c>
      <c r="C2202" s="11" t="s">
        <v>7288</v>
      </c>
      <c r="D2202" s="27">
        <v>728.31</v>
      </c>
      <c r="E2202" s="11" t="s">
        <v>1923</v>
      </c>
      <c r="F2202" s="11" t="s">
        <v>0</v>
      </c>
      <c r="G2202" s="11" t="s">
        <v>3</v>
      </c>
      <c r="H2202" s="11" t="s">
        <v>5717</v>
      </c>
      <c r="I2202" s="11" t="s">
        <v>2</v>
      </c>
      <c r="J2202" s="11" t="s">
        <v>94</v>
      </c>
      <c r="K2202" s="11" t="s">
        <v>979</v>
      </c>
      <c r="L2202" s="11" t="s">
        <v>110</v>
      </c>
      <c r="M2202" s="11" t="s">
        <v>63</v>
      </c>
      <c r="N2202" s="11" t="s">
        <v>7276</v>
      </c>
      <c r="O2202" s="11" t="s">
        <v>97</v>
      </c>
      <c r="P2202" s="11" t="s">
        <v>4730</v>
      </c>
      <c r="Q2202" s="11"/>
      <c r="R2202" s="11"/>
      <c r="S2202" s="11"/>
      <c r="T2202" s="11" t="s">
        <v>1924</v>
      </c>
      <c r="U2202" s="11" t="s">
        <v>103</v>
      </c>
    </row>
    <row r="2203" spans="2:21" x14ac:dyDescent="0.25">
      <c r="B2203" s="11" t="s">
        <v>7851</v>
      </c>
      <c r="C2203" s="11" t="s">
        <v>7288</v>
      </c>
      <c r="D2203" s="27">
        <v>728.16</v>
      </c>
      <c r="E2203" s="11" t="s">
        <v>7851</v>
      </c>
      <c r="F2203" s="11" t="s">
        <v>0</v>
      </c>
      <c r="G2203" s="11" t="s">
        <v>3</v>
      </c>
      <c r="H2203" s="11" t="s">
        <v>7852</v>
      </c>
      <c r="I2203" s="11" t="s">
        <v>2</v>
      </c>
      <c r="J2203" s="11" t="s">
        <v>94</v>
      </c>
      <c r="K2203" s="11" t="s">
        <v>979</v>
      </c>
      <c r="L2203" s="11" t="s">
        <v>110</v>
      </c>
      <c r="M2203" s="11" t="s">
        <v>63</v>
      </c>
      <c r="N2203" s="11" t="s">
        <v>7276</v>
      </c>
      <c r="O2203" s="11" t="s">
        <v>97</v>
      </c>
      <c r="P2203" s="11" t="s">
        <v>4730</v>
      </c>
      <c r="Q2203" s="11"/>
      <c r="R2203" s="11"/>
      <c r="S2203" s="11"/>
      <c r="T2203" s="11" t="s">
        <v>7853</v>
      </c>
      <c r="U2203" s="11" t="s">
        <v>99</v>
      </c>
    </row>
    <row r="2204" spans="2:21" x14ac:dyDescent="0.25">
      <c r="B2204" s="11" t="s">
        <v>2315</v>
      </c>
      <c r="C2204" s="11" t="s">
        <v>7288</v>
      </c>
      <c r="D2204" s="27">
        <v>725.24</v>
      </c>
      <c r="E2204" s="11" t="s">
        <v>2315</v>
      </c>
      <c r="F2204" s="11" t="s">
        <v>0</v>
      </c>
      <c r="G2204" s="11" t="s">
        <v>3</v>
      </c>
      <c r="H2204" s="11" t="s">
        <v>5904</v>
      </c>
      <c r="I2204" s="11" t="s">
        <v>2</v>
      </c>
      <c r="J2204" s="11" t="s">
        <v>94</v>
      </c>
      <c r="K2204" s="11" t="s">
        <v>979</v>
      </c>
      <c r="L2204" s="11" t="s">
        <v>105</v>
      </c>
      <c r="M2204" s="11" t="s">
        <v>63</v>
      </c>
      <c r="N2204" s="11" t="s">
        <v>7276</v>
      </c>
      <c r="O2204" s="11" t="s">
        <v>97</v>
      </c>
      <c r="P2204" s="11" t="s">
        <v>4730</v>
      </c>
      <c r="Q2204" s="11"/>
      <c r="R2204" s="11"/>
      <c r="S2204" s="11"/>
      <c r="T2204" s="11" t="s">
        <v>2316</v>
      </c>
      <c r="U2204" s="11" t="s">
        <v>103</v>
      </c>
    </row>
    <row r="2205" spans="2:21" x14ac:dyDescent="0.25">
      <c r="B2205" s="11" t="s">
        <v>7854</v>
      </c>
      <c r="C2205" s="11" t="s">
        <v>7288</v>
      </c>
      <c r="D2205" s="27">
        <v>721.04</v>
      </c>
      <c r="E2205" s="11" t="s">
        <v>7854</v>
      </c>
      <c r="F2205" s="11" t="s">
        <v>0</v>
      </c>
      <c r="G2205" s="11" t="s">
        <v>3</v>
      </c>
      <c r="H2205" s="11" t="s">
        <v>7855</v>
      </c>
      <c r="I2205" s="11" t="s">
        <v>2</v>
      </c>
      <c r="J2205" s="11" t="s">
        <v>94</v>
      </c>
      <c r="K2205" s="11" t="s">
        <v>979</v>
      </c>
      <c r="L2205" s="11" t="s">
        <v>105</v>
      </c>
      <c r="M2205" s="11" t="s">
        <v>63</v>
      </c>
      <c r="N2205" s="11" t="s">
        <v>7276</v>
      </c>
      <c r="O2205" s="11" t="s">
        <v>97</v>
      </c>
      <c r="P2205" s="11" t="s">
        <v>4730</v>
      </c>
      <c r="Q2205" s="11"/>
      <c r="R2205" s="11"/>
      <c r="S2205" s="11"/>
      <c r="T2205" s="11" t="s">
        <v>7856</v>
      </c>
      <c r="U2205" s="11" t="s">
        <v>99</v>
      </c>
    </row>
    <row r="2206" spans="2:21" x14ac:dyDescent="0.25">
      <c r="B2206" s="11" t="s">
        <v>3153</v>
      </c>
      <c r="C2206" s="11" t="s">
        <v>7288</v>
      </c>
      <c r="D2206" s="27">
        <v>720.27</v>
      </c>
      <c r="E2206" s="11" t="s">
        <v>3153</v>
      </c>
      <c r="F2206" s="11" t="s">
        <v>0</v>
      </c>
      <c r="G2206" s="11" t="s">
        <v>3</v>
      </c>
      <c r="H2206" s="11" t="s">
        <v>6348</v>
      </c>
      <c r="I2206" s="11" t="s">
        <v>2</v>
      </c>
      <c r="J2206" s="11" t="s">
        <v>94</v>
      </c>
      <c r="K2206" s="11" t="s">
        <v>979</v>
      </c>
      <c r="L2206" s="11" t="s">
        <v>110</v>
      </c>
      <c r="M2206" s="11" t="s">
        <v>63</v>
      </c>
      <c r="N2206" s="11" t="s">
        <v>7276</v>
      </c>
      <c r="O2206" s="11" t="s">
        <v>97</v>
      </c>
      <c r="P2206" s="11" t="s">
        <v>4730</v>
      </c>
      <c r="Q2206" s="11"/>
      <c r="R2206" s="11"/>
      <c r="S2206" s="11"/>
      <c r="T2206" s="11" t="s">
        <v>3154</v>
      </c>
      <c r="U2206" s="11" t="s">
        <v>99</v>
      </c>
    </row>
    <row r="2207" spans="2:21" x14ac:dyDescent="0.25">
      <c r="B2207" s="11" t="s">
        <v>2065</v>
      </c>
      <c r="C2207" s="11" t="s">
        <v>7288</v>
      </c>
      <c r="D2207" s="27">
        <v>720.05</v>
      </c>
      <c r="E2207" s="11" t="s">
        <v>2065</v>
      </c>
      <c r="F2207" s="11" t="s">
        <v>0</v>
      </c>
      <c r="G2207" s="11" t="s">
        <v>3</v>
      </c>
      <c r="H2207" s="11" t="s">
        <v>5786</v>
      </c>
      <c r="I2207" s="11" t="s">
        <v>2</v>
      </c>
      <c r="J2207" s="11" t="s">
        <v>94</v>
      </c>
      <c r="K2207" s="11" t="s">
        <v>979</v>
      </c>
      <c r="L2207" s="11" t="s">
        <v>110</v>
      </c>
      <c r="M2207" s="11" t="s">
        <v>63</v>
      </c>
      <c r="N2207" s="11" t="s">
        <v>7276</v>
      </c>
      <c r="O2207" s="11" t="s">
        <v>97</v>
      </c>
      <c r="P2207" s="11" t="s">
        <v>4730</v>
      </c>
      <c r="Q2207" s="11"/>
      <c r="R2207" s="11"/>
      <c r="S2207" s="11"/>
      <c r="T2207" s="11" t="s">
        <v>2066</v>
      </c>
      <c r="U2207" s="11" t="s">
        <v>103</v>
      </c>
    </row>
    <row r="2208" spans="2:21" x14ac:dyDescent="0.25">
      <c r="B2208" s="11" t="s">
        <v>2988</v>
      </c>
      <c r="C2208" s="11" t="s">
        <v>7288</v>
      </c>
      <c r="D2208" s="27">
        <v>716.91</v>
      </c>
      <c r="E2208" s="11" t="s">
        <v>2988</v>
      </c>
      <c r="F2208" s="11" t="s">
        <v>0</v>
      </c>
      <c r="G2208" s="11" t="s">
        <v>3</v>
      </c>
      <c r="H2208" s="11" t="s">
        <v>6262</v>
      </c>
      <c r="I2208" s="11" t="s">
        <v>2</v>
      </c>
      <c r="J2208" s="11" t="s">
        <v>94</v>
      </c>
      <c r="K2208" s="11" t="s">
        <v>979</v>
      </c>
      <c r="L2208" s="11" t="s">
        <v>110</v>
      </c>
      <c r="M2208" s="11" t="s">
        <v>63</v>
      </c>
      <c r="N2208" s="11" t="s">
        <v>7276</v>
      </c>
      <c r="O2208" s="11" t="s">
        <v>97</v>
      </c>
      <c r="P2208" s="11" t="s">
        <v>4730</v>
      </c>
      <c r="Q2208" s="11"/>
      <c r="R2208" s="11"/>
      <c r="S2208" s="11"/>
      <c r="T2208" s="11" t="s">
        <v>2989</v>
      </c>
      <c r="U2208" s="11" t="s">
        <v>99</v>
      </c>
    </row>
    <row r="2209" spans="2:21" x14ac:dyDescent="0.25">
      <c r="B2209" s="11" t="s">
        <v>3578</v>
      </c>
      <c r="C2209" s="11" t="s">
        <v>7288</v>
      </c>
      <c r="D2209" s="27">
        <v>714.52</v>
      </c>
      <c r="E2209" s="11" t="s">
        <v>3578</v>
      </c>
      <c r="F2209" s="11" t="s">
        <v>0</v>
      </c>
      <c r="G2209" s="11" t="s">
        <v>3</v>
      </c>
      <c r="H2209" s="11" t="s">
        <v>6583</v>
      </c>
      <c r="I2209" s="11" t="s">
        <v>2</v>
      </c>
      <c r="J2209" s="11" t="s">
        <v>684</v>
      </c>
      <c r="K2209" s="11" t="s">
        <v>1187</v>
      </c>
      <c r="L2209" s="11" t="s">
        <v>105</v>
      </c>
      <c r="M2209" s="11" t="s">
        <v>60</v>
      </c>
      <c r="N2209" s="11" t="s">
        <v>7275</v>
      </c>
      <c r="O2209" s="11"/>
      <c r="P2209" s="11"/>
      <c r="Q2209" s="11"/>
      <c r="R2209" s="11"/>
      <c r="S2209" s="11"/>
      <c r="T2209" s="11"/>
      <c r="U2209" s="11"/>
    </row>
    <row r="2210" spans="2:21" x14ac:dyDescent="0.25">
      <c r="B2210" s="11" t="s">
        <v>2826</v>
      </c>
      <c r="C2210" s="11" t="s">
        <v>7288</v>
      </c>
      <c r="D2210" s="27">
        <v>710.02</v>
      </c>
      <c r="E2210" s="11" t="s">
        <v>2826</v>
      </c>
      <c r="F2210" s="11" t="s">
        <v>0</v>
      </c>
      <c r="G2210" s="11" t="s">
        <v>3</v>
      </c>
      <c r="H2210" s="11" t="s">
        <v>6174</v>
      </c>
      <c r="I2210" s="11" t="s">
        <v>2</v>
      </c>
      <c r="J2210" s="11" t="s">
        <v>94</v>
      </c>
      <c r="K2210" s="11" t="s">
        <v>979</v>
      </c>
      <c r="L2210" s="11" t="s">
        <v>110</v>
      </c>
      <c r="M2210" s="11" t="s">
        <v>63</v>
      </c>
      <c r="N2210" s="11" t="s">
        <v>7276</v>
      </c>
      <c r="O2210" s="11" t="s">
        <v>97</v>
      </c>
      <c r="P2210" s="11" t="s">
        <v>4730</v>
      </c>
      <c r="Q2210" s="11"/>
      <c r="R2210" s="11"/>
      <c r="S2210" s="11"/>
      <c r="T2210" s="11" t="s">
        <v>2827</v>
      </c>
      <c r="U2210" s="11" t="s">
        <v>99</v>
      </c>
    </row>
    <row r="2211" spans="2:21" x14ac:dyDescent="0.25">
      <c r="B2211" s="11" t="s">
        <v>2488</v>
      </c>
      <c r="C2211" s="11" t="s">
        <v>7288</v>
      </c>
      <c r="D2211" s="27">
        <v>707.43</v>
      </c>
      <c r="E2211" s="11" t="s">
        <v>2488</v>
      </c>
      <c r="F2211" s="11" t="s">
        <v>0</v>
      </c>
      <c r="G2211" s="11" t="s">
        <v>3</v>
      </c>
      <c r="H2211" s="11" t="s">
        <v>5991</v>
      </c>
      <c r="I2211" s="11" t="s">
        <v>2</v>
      </c>
      <c r="J2211" s="11" t="s">
        <v>94</v>
      </c>
      <c r="K2211" s="11" t="s">
        <v>979</v>
      </c>
      <c r="L2211" s="11" t="s">
        <v>110</v>
      </c>
      <c r="M2211" s="11" t="s">
        <v>63</v>
      </c>
      <c r="N2211" s="11" t="s">
        <v>7276</v>
      </c>
      <c r="O2211" s="11" t="s">
        <v>97</v>
      </c>
      <c r="P2211" s="11" t="s">
        <v>4730</v>
      </c>
      <c r="Q2211" s="11"/>
      <c r="R2211" s="11"/>
      <c r="S2211" s="11"/>
      <c r="T2211" s="11" t="s">
        <v>2489</v>
      </c>
      <c r="U2211" s="11" t="s">
        <v>99</v>
      </c>
    </row>
    <row r="2212" spans="2:21" x14ac:dyDescent="0.25">
      <c r="B2212" s="11" t="s">
        <v>2076</v>
      </c>
      <c r="C2212" s="11" t="s">
        <v>7288</v>
      </c>
      <c r="D2212" s="27">
        <v>706.1</v>
      </c>
      <c r="E2212" s="11" t="s">
        <v>2076</v>
      </c>
      <c r="F2212" s="11" t="s">
        <v>0</v>
      </c>
      <c r="G2212" s="11" t="s">
        <v>3</v>
      </c>
      <c r="H2212" s="11" t="s">
        <v>5792</v>
      </c>
      <c r="I2212" s="11" t="s">
        <v>2</v>
      </c>
      <c r="J2212" s="11" t="s">
        <v>94</v>
      </c>
      <c r="K2212" s="11" t="s">
        <v>979</v>
      </c>
      <c r="L2212" s="11" t="s">
        <v>110</v>
      </c>
      <c r="M2212" s="11" t="s">
        <v>63</v>
      </c>
      <c r="N2212" s="11" t="s">
        <v>7276</v>
      </c>
      <c r="O2212" s="11" t="s">
        <v>97</v>
      </c>
      <c r="P2212" s="11" t="s">
        <v>4730</v>
      </c>
      <c r="Q2212" s="11"/>
      <c r="R2212" s="11"/>
      <c r="S2212" s="11"/>
      <c r="T2212" s="11" t="s">
        <v>2077</v>
      </c>
      <c r="U2212" s="11" t="s">
        <v>99</v>
      </c>
    </row>
    <row r="2213" spans="2:21" x14ac:dyDescent="0.25">
      <c r="B2213" s="11" t="s">
        <v>2524</v>
      </c>
      <c r="C2213" s="11" t="s">
        <v>7288</v>
      </c>
      <c r="D2213" s="27">
        <v>705.82</v>
      </c>
      <c r="E2213" s="11" t="s">
        <v>2524</v>
      </c>
      <c r="F2213" s="11" t="s">
        <v>0</v>
      </c>
      <c r="G2213" s="11" t="s">
        <v>3</v>
      </c>
      <c r="H2213" s="11" t="s">
        <v>6010</v>
      </c>
      <c r="I2213" s="11" t="s">
        <v>2</v>
      </c>
      <c r="J2213" s="11" t="s">
        <v>94</v>
      </c>
      <c r="K2213" s="11" t="s">
        <v>979</v>
      </c>
      <c r="L2213" s="11" t="s">
        <v>110</v>
      </c>
      <c r="M2213" s="11" t="s">
        <v>63</v>
      </c>
      <c r="N2213" s="11" t="s">
        <v>7276</v>
      </c>
      <c r="O2213" s="11" t="s">
        <v>97</v>
      </c>
      <c r="P2213" s="11" t="s">
        <v>4730</v>
      </c>
      <c r="Q2213" s="11"/>
      <c r="R2213" s="11"/>
      <c r="S2213" s="11"/>
      <c r="T2213" s="11" t="s">
        <v>2525</v>
      </c>
      <c r="U2213" s="11" t="s">
        <v>103</v>
      </c>
    </row>
    <row r="2214" spans="2:21" x14ac:dyDescent="0.25">
      <c r="B2214" s="11" t="s">
        <v>1988</v>
      </c>
      <c r="C2214" s="11" t="s">
        <v>7288</v>
      </c>
      <c r="D2214" s="27">
        <v>704</v>
      </c>
      <c r="E2214" s="11" t="s">
        <v>1988</v>
      </c>
      <c r="F2214" s="11" t="s">
        <v>0</v>
      </c>
      <c r="G2214" s="11" t="s">
        <v>3</v>
      </c>
      <c r="H2214" s="11" t="s">
        <v>5747</v>
      </c>
      <c r="I2214" s="11" t="s">
        <v>2</v>
      </c>
      <c r="J2214" s="11" t="s">
        <v>94</v>
      </c>
      <c r="K2214" s="11" t="s">
        <v>979</v>
      </c>
      <c r="L2214" s="11" t="s">
        <v>105</v>
      </c>
      <c r="M2214" s="11" t="s">
        <v>63</v>
      </c>
      <c r="N2214" s="11" t="s">
        <v>7276</v>
      </c>
      <c r="O2214" s="11" t="s">
        <v>97</v>
      </c>
      <c r="P2214" s="11" t="s">
        <v>4730</v>
      </c>
      <c r="Q2214" s="11"/>
      <c r="R2214" s="11"/>
      <c r="S2214" s="11"/>
      <c r="T2214" s="11" t="s">
        <v>1989</v>
      </c>
      <c r="U2214" s="11" t="s">
        <v>99</v>
      </c>
    </row>
    <row r="2215" spans="2:21" x14ac:dyDescent="0.25">
      <c r="B2215" s="11" t="s">
        <v>2577</v>
      </c>
      <c r="C2215" s="11" t="s">
        <v>7288</v>
      </c>
      <c r="D2215" s="27">
        <v>702.26</v>
      </c>
      <c r="E2215" s="11" t="s">
        <v>2577</v>
      </c>
      <c r="F2215" s="11" t="s">
        <v>0</v>
      </c>
      <c r="G2215" s="11" t="s">
        <v>3</v>
      </c>
      <c r="H2215" s="11" t="s">
        <v>6039</v>
      </c>
      <c r="I2215" s="11" t="s">
        <v>2</v>
      </c>
      <c r="J2215" s="11" t="s">
        <v>94</v>
      </c>
      <c r="K2215" s="11" t="s">
        <v>979</v>
      </c>
      <c r="L2215" s="11" t="s">
        <v>105</v>
      </c>
      <c r="M2215" s="11" t="s">
        <v>63</v>
      </c>
      <c r="N2215" s="11" t="s">
        <v>7276</v>
      </c>
      <c r="O2215" s="11" t="s">
        <v>97</v>
      </c>
      <c r="P2215" s="11" t="s">
        <v>4730</v>
      </c>
      <c r="Q2215" s="11"/>
      <c r="R2215" s="11"/>
      <c r="S2215" s="11"/>
      <c r="T2215" s="11" t="s">
        <v>2578</v>
      </c>
      <c r="U2215" s="11" t="s">
        <v>103</v>
      </c>
    </row>
    <row r="2216" spans="2:21" x14ac:dyDescent="0.25">
      <c r="B2216" s="11" t="s">
        <v>2922</v>
      </c>
      <c r="C2216" s="11" t="s">
        <v>7288</v>
      </c>
      <c r="D2216" s="27">
        <v>701.9</v>
      </c>
      <c r="E2216" s="11" t="s">
        <v>2922</v>
      </c>
      <c r="F2216" s="11" t="s">
        <v>0</v>
      </c>
      <c r="G2216" s="11" t="s">
        <v>3</v>
      </c>
      <c r="H2216" s="11" t="s">
        <v>6226</v>
      </c>
      <c r="I2216" s="11" t="s">
        <v>2</v>
      </c>
      <c r="J2216" s="11" t="s">
        <v>94</v>
      </c>
      <c r="K2216" s="11" t="s">
        <v>979</v>
      </c>
      <c r="L2216" s="11" t="s">
        <v>105</v>
      </c>
      <c r="M2216" s="11" t="s">
        <v>63</v>
      </c>
      <c r="N2216" s="11" t="s">
        <v>7276</v>
      </c>
      <c r="O2216" s="11" t="s">
        <v>97</v>
      </c>
      <c r="P2216" s="11" t="s">
        <v>4730</v>
      </c>
      <c r="Q2216" s="11"/>
      <c r="R2216" s="11"/>
      <c r="S2216" s="11"/>
      <c r="T2216" s="11" t="s">
        <v>607</v>
      </c>
      <c r="U2216" s="11" t="s">
        <v>99</v>
      </c>
    </row>
    <row r="2217" spans="2:21" x14ac:dyDescent="0.25">
      <c r="B2217" s="11" t="s">
        <v>2325</v>
      </c>
      <c r="C2217" s="11" t="s">
        <v>7288</v>
      </c>
      <c r="D2217" s="27">
        <v>687.13</v>
      </c>
      <c r="E2217" s="11" t="s">
        <v>2325</v>
      </c>
      <c r="F2217" s="11" t="s">
        <v>0</v>
      </c>
      <c r="G2217" s="11" t="s">
        <v>3</v>
      </c>
      <c r="H2217" s="11" t="s">
        <v>5909</v>
      </c>
      <c r="I2217" s="11" t="s">
        <v>2</v>
      </c>
      <c r="J2217" s="11" t="s">
        <v>94</v>
      </c>
      <c r="K2217" s="11" t="s">
        <v>979</v>
      </c>
      <c r="L2217" s="11" t="s">
        <v>110</v>
      </c>
      <c r="M2217" s="11" t="s">
        <v>63</v>
      </c>
      <c r="N2217" s="11" t="s">
        <v>7276</v>
      </c>
      <c r="O2217" s="11" t="s">
        <v>97</v>
      </c>
      <c r="P2217" s="11" t="s">
        <v>4730</v>
      </c>
      <c r="Q2217" s="11"/>
      <c r="R2217" s="11"/>
      <c r="S2217" s="11"/>
      <c r="T2217" s="11" t="s">
        <v>2326</v>
      </c>
      <c r="U2217" s="11" t="s">
        <v>107</v>
      </c>
    </row>
    <row r="2218" spans="2:21" x14ac:dyDescent="0.25">
      <c r="B2218" s="11" t="s">
        <v>1722</v>
      </c>
      <c r="C2218" s="11" t="s">
        <v>7288</v>
      </c>
      <c r="D2218" s="27">
        <v>685.97</v>
      </c>
      <c r="E2218" s="11" t="s">
        <v>1722</v>
      </c>
      <c r="F2218" s="11" t="s">
        <v>0</v>
      </c>
      <c r="G2218" s="11" t="s">
        <v>3</v>
      </c>
      <c r="H2218" s="11" t="s">
        <v>5619</v>
      </c>
      <c r="I2218" s="11" t="s">
        <v>2</v>
      </c>
      <c r="J2218" s="11" t="s">
        <v>94</v>
      </c>
      <c r="K2218" s="11" t="s">
        <v>979</v>
      </c>
      <c r="L2218" s="11" t="s">
        <v>96</v>
      </c>
      <c r="M2218" s="11" t="s">
        <v>63</v>
      </c>
      <c r="N2218" s="11" t="s">
        <v>7276</v>
      </c>
      <c r="O2218" s="11" t="s">
        <v>97</v>
      </c>
      <c r="P2218" s="11" t="s">
        <v>4730</v>
      </c>
      <c r="Q2218" s="11"/>
      <c r="R2218" s="11"/>
      <c r="S2218" s="11"/>
      <c r="T2218" s="11" t="s">
        <v>1723</v>
      </c>
      <c r="U2218" s="11" t="s">
        <v>103</v>
      </c>
    </row>
    <row r="2219" spans="2:21" x14ac:dyDescent="0.25">
      <c r="B2219" s="11" t="s">
        <v>3135</v>
      </c>
      <c r="C2219" s="11" t="s">
        <v>7288</v>
      </c>
      <c r="D2219" s="27">
        <v>680.91</v>
      </c>
      <c r="E2219" s="11" t="s">
        <v>3135</v>
      </c>
      <c r="F2219" s="11" t="s">
        <v>0</v>
      </c>
      <c r="G2219" s="11" t="s">
        <v>3</v>
      </c>
      <c r="H2219" s="11" t="s">
        <v>6339</v>
      </c>
      <c r="I2219" s="11" t="s">
        <v>2</v>
      </c>
      <c r="J2219" s="11" t="s">
        <v>94</v>
      </c>
      <c r="K2219" s="11" t="s">
        <v>979</v>
      </c>
      <c r="L2219" s="11" t="s">
        <v>105</v>
      </c>
      <c r="M2219" s="11" t="s">
        <v>63</v>
      </c>
      <c r="N2219" s="11" t="s">
        <v>7276</v>
      </c>
      <c r="O2219" s="11" t="s">
        <v>97</v>
      </c>
      <c r="P2219" s="11" t="s">
        <v>4730</v>
      </c>
      <c r="Q2219" s="11"/>
      <c r="R2219" s="11"/>
      <c r="S2219" s="11"/>
      <c r="T2219" s="11" t="s">
        <v>3136</v>
      </c>
      <c r="U2219" s="11" t="s">
        <v>99</v>
      </c>
    </row>
    <row r="2220" spans="2:21" x14ac:dyDescent="0.25">
      <c r="B2220" s="11" t="s">
        <v>2114</v>
      </c>
      <c r="C2220" s="11" t="s">
        <v>7288</v>
      </c>
      <c r="D2220" s="27">
        <v>677.56</v>
      </c>
      <c r="E2220" s="11" t="s">
        <v>2114</v>
      </c>
      <c r="F2220" s="11" t="s">
        <v>0</v>
      </c>
      <c r="G2220" s="11" t="s">
        <v>3</v>
      </c>
      <c r="H2220" s="11" t="s">
        <v>5811</v>
      </c>
      <c r="I2220" s="11" t="s">
        <v>2</v>
      </c>
      <c r="J2220" s="11" t="s">
        <v>94</v>
      </c>
      <c r="K2220" s="11" t="s">
        <v>979</v>
      </c>
      <c r="L2220" s="11" t="s">
        <v>110</v>
      </c>
      <c r="M2220" s="11" t="s">
        <v>63</v>
      </c>
      <c r="N2220" s="11" t="s">
        <v>7276</v>
      </c>
      <c r="O2220" s="11" t="s">
        <v>97</v>
      </c>
      <c r="P2220" s="11" t="s">
        <v>4730</v>
      </c>
      <c r="Q2220" s="11"/>
      <c r="R2220" s="11"/>
      <c r="S2220" s="11"/>
      <c r="T2220" s="11" t="s">
        <v>2115</v>
      </c>
      <c r="U2220" s="11" t="s">
        <v>99</v>
      </c>
    </row>
    <row r="2221" spans="2:21" x14ac:dyDescent="0.25">
      <c r="B2221" s="11" t="s">
        <v>7857</v>
      </c>
      <c r="C2221" s="11" t="s">
        <v>7288</v>
      </c>
      <c r="D2221" s="27">
        <v>675.99</v>
      </c>
      <c r="E2221" s="11" t="s">
        <v>7857</v>
      </c>
      <c r="F2221" s="11" t="s">
        <v>0</v>
      </c>
      <c r="G2221" s="11" t="s">
        <v>3</v>
      </c>
      <c r="H2221" s="11" t="s">
        <v>7858</v>
      </c>
      <c r="I2221" s="11" t="s">
        <v>2</v>
      </c>
      <c r="J2221" s="11" t="s">
        <v>94</v>
      </c>
      <c r="K2221" s="11" t="s">
        <v>979</v>
      </c>
      <c r="L2221" s="11" t="s">
        <v>110</v>
      </c>
      <c r="M2221" s="11" t="s">
        <v>63</v>
      </c>
      <c r="N2221" s="11" t="s">
        <v>7276</v>
      </c>
      <c r="O2221" s="11" t="s">
        <v>97</v>
      </c>
      <c r="P2221" s="11" t="s">
        <v>4730</v>
      </c>
      <c r="Q2221" s="11"/>
      <c r="R2221" s="11"/>
      <c r="S2221" s="11"/>
      <c r="T2221" s="11" t="s">
        <v>7859</v>
      </c>
      <c r="U2221" s="11" t="s">
        <v>107</v>
      </c>
    </row>
    <row r="2222" spans="2:21" x14ac:dyDescent="0.25">
      <c r="B2222" s="11" t="s">
        <v>2822</v>
      </c>
      <c r="C2222" s="11" t="s">
        <v>7288</v>
      </c>
      <c r="D2222" s="27">
        <v>668.98</v>
      </c>
      <c r="E2222" s="11" t="s">
        <v>2822</v>
      </c>
      <c r="F2222" s="11" t="s">
        <v>0</v>
      </c>
      <c r="G2222" s="11" t="s">
        <v>3</v>
      </c>
      <c r="H2222" s="11" t="s">
        <v>6172</v>
      </c>
      <c r="I2222" s="11" t="s">
        <v>2</v>
      </c>
      <c r="J2222" s="11" t="s">
        <v>94</v>
      </c>
      <c r="K2222" s="11" t="s">
        <v>979</v>
      </c>
      <c r="L2222" s="11" t="s">
        <v>105</v>
      </c>
      <c r="M2222" s="11" t="s">
        <v>63</v>
      </c>
      <c r="N2222" s="11" t="s">
        <v>7276</v>
      </c>
      <c r="O2222" s="11" t="s">
        <v>97</v>
      </c>
      <c r="P2222" s="11" t="s">
        <v>4730</v>
      </c>
      <c r="Q2222" s="11"/>
      <c r="R2222" s="11"/>
      <c r="S2222" s="11"/>
      <c r="T2222" s="11" t="s">
        <v>2823</v>
      </c>
      <c r="U2222" s="11" t="s">
        <v>99</v>
      </c>
    </row>
    <row r="2223" spans="2:21" x14ac:dyDescent="0.25">
      <c r="B2223" s="11" t="s">
        <v>7860</v>
      </c>
      <c r="C2223" s="11" t="s">
        <v>7288</v>
      </c>
      <c r="D2223" s="27">
        <v>667.91</v>
      </c>
      <c r="E2223" s="11" t="s">
        <v>7860</v>
      </c>
      <c r="F2223" s="11" t="s">
        <v>0</v>
      </c>
      <c r="G2223" s="11" t="s">
        <v>3</v>
      </c>
      <c r="H2223" s="11" t="s">
        <v>7861</v>
      </c>
      <c r="I2223" s="11" t="s">
        <v>2</v>
      </c>
      <c r="J2223" s="11" t="s">
        <v>94</v>
      </c>
      <c r="K2223" s="11" t="s">
        <v>979</v>
      </c>
      <c r="L2223" s="11" t="s">
        <v>105</v>
      </c>
      <c r="M2223" s="11" t="s">
        <v>63</v>
      </c>
      <c r="N2223" s="11" t="s">
        <v>7276</v>
      </c>
      <c r="O2223" s="11" t="s">
        <v>97</v>
      </c>
      <c r="P2223" s="11" t="s">
        <v>4730</v>
      </c>
      <c r="Q2223" s="11"/>
      <c r="R2223" s="11"/>
      <c r="S2223" s="11"/>
      <c r="T2223" s="11" t="s">
        <v>7862</v>
      </c>
      <c r="U2223" s="11" t="s">
        <v>99</v>
      </c>
    </row>
    <row r="2224" spans="2:21" x14ac:dyDescent="0.25">
      <c r="B2224" s="11" t="s">
        <v>7863</v>
      </c>
      <c r="C2224" s="11" t="s">
        <v>7288</v>
      </c>
      <c r="D2224" s="27">
        <v>666.03</v>
      </c>
      <c r="E2224" s="11" t="s">
        <v>7863</v>
      </c>
      <c r="F2224" s="11" t="s">
        <v>0</v>
      </c>
      <c r="G2224" s="11" t="s">
        <v>3</v>
      </c>
      <c r="H2224" s="11" t="s">
        <v>7864</v>
      </c>
      <c r="I2224" s="11" t="s">
        <v>2</v>
      </c>
      <c r="J2224" s="11" t="s">
        <v>94</v>
      </c>
      <c r="K2224" s="11" t="s">
        <v>979</v>
      </c>
      <c r="L2224" s="11" t="s">
        <v>105</v>
      </c>
      <c r="M2224" s="11" t="s">
        <v>63</v>
      </c>
      <c r="N2224" s="11" t="s">
        <v>7276</v>
      </c>
      <c r="O2224" s="11" t="s">
        <v>97</v>
      </c>
      <c r="P2224" s="11" t="s">
        <v>4730</v>
      </c>
      <c r="Q2224" s="11"/>
      <c r="R2224" s="11"/>
      <c r="S2224" s="11"/>
      <c r="T2224" s="11" t="s">
        <v>7865</v>
      </c>
      <c r="U2224" s="11" t="s">
        <v>103</v>
      </c>
    </row>
    <row r="2225" spans="2:21" x14ac:dyDescent="0.25">
      <c r="B2225" s="11" t="s">
        <v>3113</v>
      </c>
      <c r="C2225" s="11" t="s">
        <v>7288</v>
      </c>
      <c r="D2225" s="27">
        <v>656.06</v>
      </c>
      <c r="E2225" s="11" t="s">
        <v>3113</v>
      </c>
      <c r="F2225" s="11" t="s">
        <v>0</v>
      </c>
      <c r="G2225" s="11" t="s">
        <v>3</v>
      </c>
      <c r="H2225" s="11" t="s">
        <v>6327</v>
      </c>
      <c r="I2225" s="11" t="s">
        <v>2</v>
      </c>
      <c r="J2225" s="11" t="s">
        <v>94</v>
      </c>
      <c r="K2225" s="11" t="s">
        <v>979</v>
      </c>
      <c r="L2225" s="11" t="s">
        <v>105</v>
      </c>
      <c r="M2225" s="11" t="s">
        <v>63</v>
      </c>
      <c r="N2225" s="11" t="s">
        <v>7276</v>
      </c>
      <c r="O2225" s="11" t="s">
        <v>97</v>
      </c>
      <c r="P2225" s="11" t="s">
        <v>4730</v>
      </c>
      <c r="Q2225" s="11"/>
      <c r="R2225" s="11"/>
      <c r="S2225" s="11"/>
      <c r="T2225" s="11" t="s">
        <v>3114</v>
      </c>
      <c r="U2225" s="11" t="s">
        <v>99</v>
      </c>
    </row>
    <row r="2226" spans="2:21" x14ac:dyDescent="0.25">
      <c r="B2226" s="11" t="s">
        <v>1200</v>
      </c>
      <c r="C2226" s="11" t="s">
        <v>7288</v>
      </c>
      <c r="D2226" s="27">
        <v>653.15</v>
      </c>
      <c r="E2226" s="11" t="s">
        <v>1200</v>
      </c>
      <c r="F2226" s="11" t="s">
        <v>0</v>
      </c>
      <c r="G2226" s="11" t="s">
        <v>3</v>
      </c>
      <c r="H2226" s="11" t="s">
        <v>5371</v>
      </c>
      <c r="I2226" s="11" t="s">
        <v>2</v>
      </c>
      <c r="J2226" s="11" t="s">
        <v>144</v>
      </c>
      <c r="K2226" s="11" t="s">
        <v>979</v>
      </c>
      <c r="L2226" s="11" t="s">
        <v>110</v>
      </c>
      <c r="M2226" s="11" t="s">
        <v>63</v>
      </c>
      <c r="N2226" s="11" t="s">
        <v>7276</v>
      </c>
      <c r="O2226" s="11" t="s">
        <v>97</v>
      </c>
      <c r="P2226" s="11" t="s">
        <v>4730</v>
      </c>
      <c r="Q2226" s="11"/>
      <c r="R2226" s="11"/>
      <c r="S2226" s="11"/>
      <c r="T2226" s="11" t="s">
        <v>1201</v>
      </c>
      <c r="U2226" s="11" t="s">
        <v>107</v>
      </c>
    </row>
    <row r="2227" spans="2:21" x14ac:dyDescent="0.25">
      <c r="B2227" s="11" t="s">
        <v>829</v>
      </c>
      <c r="C2227" s="11" t="s">
        <v>7288</v>
      </c>
      <c r="D2227" s="27">
        <v>651.26</v>
      </c>
      <c r="E2227" s="11" t="s">
        <v>829</v>
      </c>
      <c r="F2227" s="11" t="s">
        <v>0</v>
      </c>
      <c r="G2227" s="11" t="s">
        <v>3</v>
      </c>
      <c r="H2227" s="11" t="s">
        <v>5179</v>
      </c>
      <c r="I2227" s="11" t="s">
        <v>2</v>
      </c>
      <c r="J2227" s="11" t="s">
        <v>684</v>
      </c>
      <c r="K2227" s="11" t="s">
        <v>685</v>
      </c>
      <c r="L2227" s="11" t="s">
        <v>105</v>
      </c>
      <c r="M2227" s="11" t="s">
        <v>60</v>
      </c>
      <c r="N2227" s="11" t="s">
        <v>7275</v>
      </c>
      <c r="O2227" s="11"/>
      <c r="P2227" s="11"/>
      <c r="Q2227" s="11"/>
      <c r="R2227" s="11"/>
      <c r="S2227" s="11"/>
      <c r="T2227" s="11"/>
      <c r="U2227" s="11"/>
    </row>
    <row r="2228" spans="2:21" x14ac:dyDescent="0.25">
      <c r="B2228" s="11" t="s">
        <v>1800</v>
      </c>
      <c r="C2228" s="11" t="s">
        <v>7288</v>
      </c>
      <c r="D2228" s="27">
        <v>647.89</v>
      </c>
      <c r="E2228" s="11" t="s">
        <v>1800</v>
      </c>
      <c r="F2228" s="11" t="s">
        <v>0</v>
      </c>
      <c r="G2228" s="11" t="s">
        <v>3</v>
      </c>
      <c r="H2228" s="11" t="s">
        <v>5659</v>
      </c>
      <c r="I2228" s="11" t="s">
        <v>2</v>
      </c>
      <c r="J2228" s="11" t="s">
        <v>94</v>
      </c>
      <c r="K2228" s="11" t="s">
        <v>979</v>
      </c>
      <c r="L2228" s="11" t="s">
        <v>110</v>
      </c>
      <c r="M2228" s="11" t="s">
        <v>63</v>
      </c>
      <c r="N2228" s="11" t="s">
        <v>7276</v>
      </c>
      <c r="O2228" s="11" t="s">
        <v>97</v>
      </c>
      <c r="P2228" s="11" t="s">
        <v>4730</v>
      </c>
      <c r="Q2228" s="11"/>
      <c r="R2228" s="11"/>
      <c r="S2228" s="11"/>
      <c r="T2228" s="11" t="s">
        <v>1801</v>
      </c>
      <c r="U2228" s="11" t="s">
        <v>103</v>
      </c>
    </row>
    <row r="2229" spans="2:21" x14ac:dyDescent="0.25">
      <c r="B2229" s="11" t="s">
        <v>2124</v>
      </c>
      <c r="C2229" s="11" t="s">
        <v>7288</v>
      </c>
      <c r="D2229" s="27">
        <v>645.29</v>
      </c>
      <c r="E2229" s="11" t="s">
        <v>2124</v>
      </c>
      <c r="F2229" s="11" t="s">
        <v>0</v>
      </c>
      <c r="G2229" s="11" t="s">
        <v>3</v>
      </c>
      <c r="H2229" s="11" t="s">
        <v>5816</v>
      </c>
      <c r="I2229" s="11" t="s">
        <v>2</v>
      </c>
      <c r="J2229" s="11" t="s">
        <v>94</v>
      </c>
      <c r="K2229" s="11" t="s">
        <v>979</v>
      </c>
      <c r="L2229" s="11" t="s">
        <v>110</v>
      </c>
      <c r="M2229" s="11" t="s">
        <v>63</v>
      </c>
      <c r="N2229" s="11" t="s">
        <v>7276</v>
      </c>
      <c r="O2229" s="11" t="s">
        <v>97</v>
      </c>
      <c r="P2229" s="11" t="s">
        <v>4730</v>
      </c>
      <c r="Q2229" s="11"/>
      <c r="R2229" s="11"/>
      <c r="S2229" s="11"/>
      <c r="T2229" s="11" t="s">
        <v>2125</v>
      </c>
      <c r="U2229" s="11" t="s">
        <v>99</v>
      </c>
    </row>
    <row r="2230" spans="2:21" x14ac:dyDescent="0.25">
      <c r="B2230" s="11" t="s">
        <v>1885</v>
      </c>
      <c r="C2230" s="11" t="s">
        <v>7288</v>
      </c>
      <c r="D2230" s="27">
        <v>639.83000000000004</v>
      </c>
      <c r="E2230" s="11" t="s">
        <v>1885</v>
      </c>
      <c r="F2230" s="11" t="s">
        <v>0</v>
      </c>
      <c r="G2230" s="11" t="s">
        <v>3</v>
      </c>
      <c r="H2230" s="11" t="s">
        <v>5698</v>
      </c>
      <c r="I2230" s="11" t="s">
        <v>2</v>
      </c>
      <c r="J2230" s="11" t="s">
        <v>94</v>
      </c>
      <c r="K2230" s="11" t="s">
        <v>979</v>
      </c>
      <c r="L2230" s="11" t="s">
        <v>110</v>
      </c>
      <c r="M2230" s="11" t="s">
        <v>63</v>
      </c>
      <c r="N2230" s="11" t="s">
        <v>7276</v>
      </c>
      <c r="O2230" s="11" t="s">
        <v>97</v>
      </c>
      <c r="P2230" s="11" t="s">
        <v>4730</v>
      </c>
      <c r="Q2230" s="11"/>
      <c r="R2230" s="11"/>
      <c r="S2230" s="11"/>
      <c r="T2230" s="11" t="s">
        <v>1886</v>
      </c>
      <c r="U2230" s="11" t="s">
        <v>107</v>
      </c>
    </row>
    <row r="2231" spans="2:21" x14ac:dyDescent="0.25">
      <c r="B2231" s="11" t="s">
        <v>1927</v>
      </c>
      <c r="C2231" s="11" t="s">
        <v>7288</v>
      </c>
      <c r="D2231" s="27">
        <v>639.14</v>
      </c>
      <c r="E2231" s="11" t="s">
        <v>1927</v>
      </c>
      <c r="F2231" s="11" t="s">
        <v>0</v>
      </c>
      <c r="G2231" s="11" t="s">
        <v>3</v>
      </c>
      <c r="H2231" s="11" t="s">
        <v>27</v>
      </c>
      <c r="I2231" s="11" t="s">
        <v>2</v>
      </c>
      <c r="J2231" s="11" t="s">
        <v>94</v>
      </c>
      <c r="K2231" s="11" t="s">
        <v>979</v>
      </c>
      <c r="L2231" s="11" t="s">
        <v>96</v>
      </c>
      <c r="M2231" s="11" t="s">
        <v>63</v>
      </c>
      <c r="N2231" s="11" t="s">
        <v>7276</v>
      </c>
      <c r="O2231" s="11" t="s">
        <v>97</v>
      </c>
      <c r="P2231" s="11" t="s">
        <v>4730</v>
      </c>
      <c r="Q2231" s="11"/>
      <c r="R2231" s="11"/>
      <c r="S2231" s="11"/>
      <c r="T2231" s="11" t="s">
        <v>1928</v>
      </c>
      <c r="U2231" s="11" t="s">
        <v>107</v>
      </c>
    </row>
    <row r="2232" spans="2:21" x14ac:dyDescent="0.25">
      <c r="B2232" s="11" t="s">
        <v>2161</v>
      </c>
      <c r="C2232" s="11" t="s">
        <v>7288</v>
      </c>
      <c r="D2232" s="27">
        <v>638.04</v>
      </c>
      <c r="E2232" s="11" t="s">
        <v>2161</v>
      </c>
      <c r="F2232" s="11" t="s">
        <v>0</v>
      </c>
      <c r="G2232" s="11" t="s">
        <v>3</v>
      </c>
      <c r="H2232" s="11" t="s">
        <v>5833</v>
      </c>
      <c r="I2232" s="11" t="s">
        <v>2</v>
      </c>
      <c r="J2232" s="11" t="s">
        <v>684</v>
      </c>
      <c r="K2232" s="11" t="s">
        <v>1187</v>
      </c>
      <c r="L2232" s="11" t="s">
        <v>110</v>
      </c>
      <c r="M2232" s="11" t="s">
        <v>60</v>
      </c>
      <c r="N2232" s="11" t="s">
        <v>7275</v>
      </c>
      <c r="O2232" s="11"/>
      <c r="P2232" s="11"/>
      <c r="Q2232" s="11"/>
      <c r="R2232" s="11"/>
      <c r="S2232" s="11"/>
      <c r="T2232" s="11"/>
      <c r="U2232" s="11"/>
    </row>
    <row r="2233" spans="2:21" x14ac:dyDescent="0.25">
      <c r="B2233" s="11" t="s">
        <v>2018</v>
      </c>
      <c r="C2233" s="11" t="s">
        <v>7288</v>
      </c>
      <c r="D2233" s="27">
        <v>634.24</v>
      </c>
      <c r="E2233" s="11" t="s">
        <v>2018</v>
      </c>
      <c r="F2233" s="11" t="s">
        <v>0</v>
      </c>
      <c r="G2233" s="11" t="s">
        <v>3</v>
      </c>
      <c r="H2233" s="11" t="s">
        <v>5762</v>
      </c>
      <c r="I2233" s="11" t="s">
        <v>2</v>
      </c>
      <c r="J2233" s="11" t="s">
        <v>94</v>
      </c>
      <c r="K2233" s="11" t="s">
        <v>979</v>
      </c>
      <c r="L2233" s="11" t="s">
        <v>105</v>
      </c>
      <c r="M2233" s="11" t="s">
        <v>63</v>
      </c>
      <c r="N2233" s="11" t="s">
        <v>7276</v>
      </c>
      <c r="O2233" s="11" t="s">
        <v>97</v>
      </c>
      <c r="P2233" s="11" t="s">
        <v>4730</v>
      </c>
      <c r="Q2233" s="11"/>
      <c r="R2233" s="11"/>
      <c r="S2233" s="11"/>
      <c r="T2233" s="11" t="s">
        <v>2019</v>
      </c>
      <c r="U2233" s="11" t="s">
        <v>107</v>
      </c>
    </row>
    <row r="2234" spans="2:21" x14ac:dyDescent="0.25">
      <c r="B2234" s="11" t="s">
        <v>1670</v>
      </c>
      <c r="C2234" s="11" t="s">
        <v>7288</v>
      </c>
      <c r="D2234" s="27">
        <v>632.02</v>
      </c>
      <c r="E2234" s="11" t="s">
        <v>1670</v>
      </c>
      <c r="F2234" s="11" t="s">
        <v>0</v>
      </c>
      <c r="G2234" s="11" t="s">
        <v>3</v>
      </c>
      <c r="H2234" s="11" t="s">
        <v>5593</v>
      </c>
      <c r="I2234" s="11" t="s">
        <v>2</v>
      </c>
      <c r="J2234" s="11" t="s">
        <v>94</v>
      </c>
      <c r="K2234" s="11" t="s">
        <v>979</v>
      </c>
      <c r="L2234" s="11" t="s">
        <v>96</v>
      </c>
      <c r="M2234" s="11" t="s">
        <v>63</v>
      </c>
      <c r="N2234" s="11" t="s">
        <v>7276</v>
      </c>
      <c r="O2234" s="11" t="s">
        <v>97</v>
      </c>
      <c r="P2234" s="11" t="s">
        <v>4730</v>
      </c>
      <c r="Q2234" s="11"/>
      <c r="R2234" s="11"/>
      <c r="S2234" s="11"/>
      <c r="T2234" s="11" t="s">
        <v>1671</v>
      </c>
      <c r="U2234" s="11" t="s">
        <v>103</v>
      </c>
    </row>
    <row r="2235" spans="2:21" x14ac:dyDescent="0.25">
      <c r="B2235" s="11" t="s">
        <v>3297</v>
      </c>
      <c r="C2235" s="11" t="s">
        <v>7288</v>
      </c>
      <c r="D2235" s="27">
        <v>631.75</v>
      </c>
      <c r="E2235" s="11" t="s">
        <v>3297</v>
      </c>
      <c r="F2235" s="11" t="s">
        <v>0</v>
      </c>
      <c r="G2235" s="11" t="s">
        <v>3</v>
      </c>
      <c r="H2235" s="11" t="s">
        <v>6426</v>
      </c>
      <c r="I2235" s="11" t="s">
        <v>2</v>
      </c>
      <c r="J2235" s="11" t="s">
        <v>94</v>
      </c>
      <c r="K2235" s="11" t="s">
        <v>979</v>
      </c>
      <c r="L2235" s="11" t="s">
        <v>110</v>
      </c>
      <c r="M2235" s="11" t="s">
        <v>63</v>
      </c>
      <c r="N2235" s="11" t="s">
        <v>7276</v>
      </c>
      <c r="O2235" s="11" t="s">
        <v>97</v>
      </c>
      <c r="P2235" s="11" t="s">
        <v>4730</v>
      </c>
      <c r="Q2235" s="11"/>
      <c r="R2235" s="11"/>
      <c r="S2235" s="11"/>
      <c r="T2235" s="11" t="s">
        <v>3298</v>
      </c>
      <c r="U2235" s="11" t="s">
        <v>99</v>
      </c>
    </row>
    <row r="2236" spans="2:21" x14ac:dyDescent="0.25">
      <c r="B2236" s="11" t="s">
        <v>1964</v>
      </c>
      <c r="C2236" s="11" t="s">
        <v>7288</v>
      </c>
      <c r="D2236" s="27">
        <v>630.04999999999995</v>
      </c>
      <c r="E2236" s="11" t="s">
        <v>1964</v>
      </c>
      <c r="F2236" s="11" t="s">
        <v>0</v>
      </c>
      <c r="G2236" s="11" t="s">
        <v>3</v>
      </c>
      <c r="H2236" s="11" t="s">
        <v>5734</v>
      </c>
      <c r="I2236" s="11" t="s">
        <v>2</v>
      </c>
      <c r="J2236" s="11" t="s">
        <v>94</v>
      </c>
      <c r="K2236" s="11" t="s">
        <v>979</v>
      </c>
      <c r="L2236" s="11" t="s">
        <v>105</v>
      </c>
      <c r="M2236" s="11" t="s">
        <v>63</v>
      </c>
      <c r="N2236" s="11" t="s">
        <v>7276</v>
      </c>
      <c r="O2236" s="11" t="s">
        <v>97</v>
      </c>
      <c r="P2236" s="11" t="s">
        <v>4730</v>
      </c>
      <c r="Q2236" s="11"/>
      <c r="R2236" s="11"/>
      <c r="S2236" s="11"/>
      <c r="T2236" s="11" t="s">
        <v>1965</v>
      </c>
      <c r="U2236" s="11" t="s">
        <v>103</v>
      </c>
    </row>
    <row r="2237" spans="2:21" x14ac:dyDescent="0.25">
      <c r="B2237" s="11" t="s">
        <v>3282</v>
      </c>
      <c r="C2237" s="11" t="s">
        <v>7288</v>
      </c>
      <c r="D2237" s="27">
        <v>629.14</v>
      </c>
      <c r="E2237" s="11" t="s">
        <v>3282</v>
      </c>
      <c r="F2237" s="11" t="s">
        <v>0</v>
      </c>
      <c r="G2237" s="11" t="s">
        <v>3</v>
      </c>
      <c r="H2237" s="11" t="s">
        <v>6418</v>
      </c>
      <c r="I2237" s="11" t="s">
        <v>2</v>
      </c>
      <c r="J2237" s="11" t="s">
        <v>94</v>
      </c>
      <c r="K2237" s="11" t="s">
        <v>979</v>
      </c>
      <c r="L2237" s="11" t="s">
        <v>96</v>
      </c>
      <c r="M2237" s="11" t="s">
        <v>63</v>
      </c>
      <c r="N2237" s="11" t="s">
        <v>7276</v>
      </c>
      <c r="O2237" s="11" t="s">
        <v>97</v>
      </c>
      <c r="P2237" s="11" t="s">
        <v>4730</v>
      </c>
      <c r="Q2237" s="11"/>
      <c r="R2237" s="11"/>
      <c r="S2237" s="11"/>
      <c r="T2237" s="11" t="s">
        <v>3283</v>
      </c>
      <c r="U2237" s="11" t="s">
        <v>99</v>
      </c>
    </row>
    <row r="2238" spans="2:21" x14ac:dyDescent="0.25">
      <c r="B2238" s="11" t="s">
        <v>1701</v>
      </c>
      <c r="C2238" s="11" t="s">
        <v>7288</v>
      </c>
      <c r="D2238" s="27">
        <v>628.82000000000005</v>
      </c>
      <c r="E2238" s="11" t="s">
        <v>1701</v>
      </c>
      <c r="F2238" s="11" t="s">
        <v>0</v>
      </c>
      <c r="G2238" s="11" t="s">
        <v>3</v>
      </c>
      <c r="H2238" s="11" t="s">
        <v>5608</v>
      </c>
      <c r="I2238" s="11" t="s">
        <v>2</v>
      </c>
      <c r="J2238" s="11" t="s">
        <v>94</v>
      </c>
      <c r="K2238" s="11" t="s">
        <v>979</v>
      </c>
      <c r="L2238" s="11" t="s">
        <v>110</v>
      </c>
      <c r="M2238" s="11" t="s">
        <v>63</v>
      </c>
      <c r="N2238" s="11" t="s">
        <v>7276</v>
      </c>
      <c r="O2238" s="11" t="s">
        <v>97</v>
      </c>
      <c r="P2238" s="11" t="s">
        <v>4730</v>
      </c>
      <c r="Q2238" s="11"/>
      <c r="R2238" s="11"/>
      <c r="S2238" s="11"/>
      <c r="T2238" s="11" t="s">
        <v>1702</v>
      </c>
      <c r="U2238" s="11" t="s">
        <v>103</v>
      </c>
    </row>
    <row r="2239" spans="2:21" x14ac:dyDescent="0.25">
      <c r="B2239" s="11" t="s">
        <v>2013</v>
      </c>
      <c r="C2239" s="11" t="s">
        <v>7288</v>
      </c>
      <c r="D2239" s="27">
        <v>623.94000000000005</v>
      </c>
      <c r="E2239" s="11" t="s">
        <v>2013</v>
      </c>
      <c r="F2239" s="11" t="s">
        <v>0</v>
      </c>
      <c r="G2239" s="11" t="s">
        <v>3</v>
      </c>
      <c r="H2239" s="11" t="s">
        <v>5759</v>
      </c>
      <c r="I2239" s="11" t="s">
        <v>2</v>
      </c>
      <c r="J2239" s="11" t="s">
        <v>684</v>
      </c>
      <c r="K2239" s="11" t="s">
        <v>1187</v>
      </c>
      <c r="L2239" s="11" t="s">
        <v>96</v>
      </c>
      <c r="M2239" s="11" t="s">
        <v>60</v>
      </c>
      <c r="N2239" s="11" t="s">
        <v>7275</v>
      </c>
      <c r="O2239" s="11"/>
      <c r="P2239" s="11"/>
      <c r="Q2239" s="11"/>
      <c r="R2239" s="11"/>
      <c r="S2239" s="11"/>
      <c r="T2239" s="11"/>
      <c r="U2239" s="11"/>
    </row>
    <row r="2240" spans="2:21" x14ac:dyDescent="0.25">
      <c r="B2240" s="11" t="s">
        <v>2512</v>
      </c>
      <c r="C2240" s="11" t="s">
        <v>7288</v>
      </c>
      <c r="D2240" s="27">
        <v>619.4</v>
      </c>
      <c r="E2240" s="11" t="s">
        <v>2512</v>
      </c>
      <c r="F2240" s="11" t="s">
        <v>0</v>
      </c>
      <c r="G2240" s="11" t="s">
        <v>3</v>
      </c>
      <c r="H2240" s="11" t="s">
        <v>6004</v>
      </c>
      <c r="I2240" s="11" t="s">
        <v>2</v>
      </c>
      <c r="J2240" s="11" t="s">
        <v>94</v>
      </c>
      <c r="K2240" s="11" t="s">
        <v>979</v>
      </c>
      <c r="L2240" s="11" t="s">
        <v>110</v>
      </c>
      <c r="M2240" s="11" t="s">
        <v>63</v>
      </c>
      <c r="N2240" s="11" t="s">
        <v>7276</v>
      </c>
      <c r="O2240" s="11" t="s">
        <v>97</v>
      </c>
      <c r="P2240" s="11" t="s">
        <v>4730</v>
      </c>
      <c r="Q2240" s="11"/>
      <c r="R2240" s="11"/>
      <c r="S2240" s="11"/>
      <c r="T2240" s="11" t="s">
        <v>2513</v>
      </c>
      <c r="U2240" s="11" t="s">
        <v>103</v>
      </c>
    </row>
    <row r="2241" spans="2:21" x14ac:dyDescent="0.25">
      <c r="B2241" s="11" t="s">
        <v>2247</v>
      </c>
      <c r="C2241" s="11" t="s">
        <v>7288</v>
      </c>
      <c r="D2241" s="27">
        <v>616.47</v>
      </c>
      <c r="E2241" s="11" t="s">
        <v>2247</v>
      </c>
      <c r="F2241" s="11" t="s">
        <v>0</v>
      </c>
      <c r="G2241" s="11" t="s">
        <v>3</v>
      </c>
      <c r="H2241" s="11" t="s">
        <v>5875</v>
      </c>
      <c r="I2241" s="11" t="s">
        <v>2</v>
      </c>
      <c r="J2241" s="11" t="s">
        <v>94</v>
      </c>
      <c r="K2241" s="11" t="s">
        <v>979</v>
      </c>
      <c r="L2241" s="11" t="s">
        <v>96</v>
      </c>
      <c r="M2241" s="11" t="s">
        <v>63</v>
      </c>
      <c r="N2241" s="11" t="s">
        <v>7276</v>
      </c>
      <c r="O2241" s="11" t="s">
        <v>97</v>
      </c>
      <c r="P2241" s="11" t="s">
        <v>4730</v>
      </c>
      <c r="Q2241" s="11"/>
      <c r="R2241" s="11"/>
      <c r="S2241" s="11"/>
      <c r="T2241" s="11" t="s">
        <v>2248</v>
      </c>
      <c r="U2241" s="11" t="s">
        <v>107</v>
      </c>
    </row>
    <row r="2242" spans="2:21" x14ac:dyDescent="0.25">
      <c r="B2242" s="11" t="s">
        <v>2414</v>
      </c>
      <c r="C2242" s="11" t="s">
        <v>7288</v>
      </c>
      <c r="D2242" s="27">
        <v>616.29</v>
      </c>
      <c r="E2242" s="11" t="s">
        <v>2414</v>
      </c>
      <c r="F2242" s="11" t="s">
        <v>0</v>
      </c>
      <c r="G2242" s="11" t="s">
        <v>3</v>
      </c>
      <c r="H2242" s="11" t="s">
        <v>5951</v>
      </c>
      <c r="I2242" s="11" t="s">
        <v>2</v>
      </c>
      <c r="J2242" s="11" t="s">
        <v>94</v>
      </c>
      <c r="K2242" s="11" t="s">
        <v>979</v>
      </c>
      <c r="L2242" s="11" t="s">
        <v>110</v>
      </c>
      <c r="M2242" s="11" t="s">
        <v>63</v>
      </c>
      <c r="N2242" s="11" t="s">
        <v>7276</v>
      </c>
      <c r="O2242" s="11" t="s">
        <v>97</v>
      </c>
      <c r="P2242" s="11" t="s">
        <v>4730</v>
      </c>
      <c r="Q2242" s="11"/>
      <c r="R2242" s="11"/>
      <c r="S2242" s="11"/>
      <c r="T2242" s="11" t="s">
        <v>2415</v>
      </c>
      <c r="U2242" s="11" t="s">
        <v>99</v>
      </c>
    </row>
    <row r="2243" spans="2:21" x14ac:dyDescent="0.25">
      <c r="B2243" s="11" t="s">
        <v>2778</v>
      </c>
      <c r="C2243" s="11" t="s">
        <v>7288</v>
      </c>
      <c r="D2243" s="27">
        <v>612.54999999999995</v>
      </c>
      <c r="E2243" s="11" t="s">
        <v>2778</v>
      </c>
      <c r="F2243" s="11" t="s">
        <v>0</v>
      </c>
      <c r="G2243" s="11" t="s">
        <v>3</v>
      </c>
      <c r="H2243" s="11" t="s">
        <v>6149</v>
      </c>
      <c r="I2243" s="11" t="s">
        <v>2</v>
      </c>
      <c r="J2243" s="11" t="s">
        <v>94</v>
      </c>
      <c r="K2243" s="11" t="s">
        <v>979</v>
      </c>
      <c r="L2243" s="11" t="s">
        <v>110</v>
      </c>
      <c r="M2243" s="11" t="s">
        <v>63</v>
      </c>
      <c r="N2243" s="11" t="s">
        <v>7276</v>
      </c>
      <c r="O2243" s="11" t="s">
        <v>97</v>
      </c>
      <c r="P2243" s="11" t="s">
        <v>4730</v>
      </c>
      <c r="Q2243" s="11"/>
      <c r="R2243" s="11"/>
      <c r="S2243" s="11"/>
      <c r="T2243" s="11" t="s">
        <v>586</v>
      </c>
      <c r="U2243" s="11" t="s">
        <v>103</v>
      </c>
    </row>
    <row r="2244" spans="2:21" x14ac:dyDescent="0.25">
      <c r="B2244" s="11" t="s">
        <v>2778</v>
      </c>
      <c r="C2244" s="11" t="s">
        <v>7288</v>
      </c>
      <c r="D2244" s="27">
        <v>612.54999999999995</v>
      </c>
      <c r="E2244" s="11" t="s">
        <v>2778</v>
      </c>
      <c r="F2244" s="11" t="s">
        <v>0</v>
      </c>
      <c r="G2244" s="11" t="s">
        <v>3</v>
      </c>
      <c r="H2244" s="11" t="s">
        <v>6149</v>
      </c>
      <c r="I2244" s="11" t="s">
        <v>2</v>
      </c>
      <c r="J2244" s="11" t="s">
        <v>94</v>
      </c>
      <c r="K2244" s="11" t="s">
        <v>979</v>
      </c>
      <c r="L2244" s="11" t="s">
        <v>110</v>
      </c>
      <c r="M2244" s="11" t="s">
        <v>63</v>
      </c>
      <c r="N2244" s="11" t="s">
        <v>7276</v>
      </c>
      <c r="O2244" s="11" t="s">
        <v>97</v>
      </c>
      <c r="P2244" s="11" t="s">
        <v>4730</v>
      </c>
      <c r="Q2244" s="11"/>
      <c r="R2244" s="11"/>
      <c r="S2244" s="11"/>
      <c r="T2244" s="11" t="s">
        <v>587</v>
      </c>
      <c r="U2244" s="11" t="s">
        <v>363</v>
      </c>
    </row>
    <row r="2245" spans="2:21" x14ac:dyDescent="0.25">
      <c r="B2245" s="11" t="s">
        <v>2527</v>
      </c>
      <c r="C2245" s="11" t="s">
        <v>7288</v>
      </c>
      <c r="D2245" s="27">
        <v>610.95000000000005</v>
      </c>
      <c r="E2245" s="11" t="s">
        <v>2527</v>
      </c>
      <c r="F2245" s="11" t="s">
        <v>0</v>
      </c>
      <c r="G2245" s="11" t="s">
        <v>3</v>
      </c>
      <c r="H2245" s="11" t="s">
        <v>6012</v>
      </c>
      <c r="I2245" s="11" t="s">
        <v>2</v>
      </c>
      <c r="J2245" s="11" t="s">
        <v>94</v>
      </c>
      <c r="K2245" s="11" t="s">
        <v>979</v>
      </c>
      <c r="L2245" s="11" t="s">
        <v>110</v>
      </c>
      <c r="M2245" s="11" t="s">
        <v>63</v>
      </c>
      <c r="N2245" s="11" t="s">
        <v>7276</v>
      </c>
      <c r="O2245" s="11" t="s">
        <v>97</v>
      </c>
      <c r="P2245" s="11" t="s">
        <v>4730</v>
      </c>
      <c r="Q2245" s="11"/>
      <c r="R2245" s="11"/>
      <c r="S2245" s="11"/>
      <c r="T2245" s="11" t="s">
        <v>2528</v>
      </c>
      <c r="U2245" s="11" t="s">
        <v>103</v>
      </c>
    </row>
    <row r="2246" spans="2:21" x14ac:dyDescent="0.25">
      <c r="B2246" s="11" t="s">
        <v>2222</v>
      </c>
      <c r="C2246" s="11" t="s">
        <v>7288</v>
      </c>
      <c r="D2246" s="27">
        <v>607.63</v>
      </c>
      <c r="E2246" s="11" t="s">
        <v>2222</v>
      </c>
      <c r="F2246" s="11" t="s">
        <v>0</v>
      </c>
      <c r="G2246" s="11" t="s">
        <v>3</v>
      </c>
      <c r="H2246" s="11" t="s">
        <v>5863</v>
      </c>
      <c r="I2246" s="11" t="s">
        <v>2</v>
      </c>
      <c r="J2246" s="11" t="s">
        <v>94</v>
      </c>
      <c r="K2246" s="11" t="s">
        <v>979</v>
      </c>
      <c r="L2246" s="11" t="s">
        <v>110</v>
      </c>
      <c r="M2246" s="11" t="s">
        <v>63</v>
      </c>
      <c r="N2246" s="11" t="s">
        <v>7276</v>
      </c>
      <c r="O2246" s="11" t="s">
        <v>97</v>
      </c>
      <c r="P2246" s="11" t="s">
        <v>4730</v>
      </c>
      <c r="Q2246" s="11"/>
      <c r="R2246" s="11"/>
      <c r="S2246" s="11"/>
      <c r="T2246" s="11" t="s">
        <v>2223</v>
      </c>
      <c r="U2246" s="11" t="s">
        <v>103</v>
      </c>
    </row>
    <row r="2247" spans="2:21" x14ac:dyDescent="0.25">
      <c r="B2247" s="11" t="s">
        <v>259</v>
      </c>
      <c r="C2247" s="11" t="s">
        <v>7288</v>
      </c>
      <c r="D2247" s="27">
        <v>601.29999999999995</v>
      </c>
      <c r="E2247" s="11" t="s">
        <v>259</v>
      </c>
      <c r="F2247" s="11" t="s">
        <v>0</v>
      </c>
      <c r="G2247" s="11" t="s">
        <v>3</v>
      </c>
      <c r="H2247" s="11" t="s">
        <v>4894</v>
      </c>
      <c r="I2247" s="11" t="s">
        <v>2</v>
      </c>
      <c r="J2247" s="11" t="s">
        <v>133</v>
      </c>
      <c r="K2247" s="11" t="s">
        <v>114</v>
      </c>
      <c r="L2247" s="11" t="s">
        <v>105</v>
      </c>
      <c r="M2247" s="11" t="s">
        <v>63</v>
      </c>
      <c r="N2247" s="11" t="s">
        <v>7276</v>
      </c>
      <c r="O2247" s="11" t="s">
        <v>97</v>
      </c>
      <c r="P2247" s="11" t="s">
        <v>4730</v>
      </c>
      <c r="Q2247" s="11"/>
      <c r="R2247" s="11"/>
      <c r="S2247" s="11"/>
      <c r="T2247" s="11" t="s">
        <v>260</v>
      </c>
      <c r="U2247" s="11" t="s">
        <v>103</v>
      </c>
    </row>
    <row r="2248" spans="2:21" x14ac:dyDescent="0.25">
      <c r="B2248" s="11" t="s">
        <v>2070</v>
      </c>
      <c r="C2248" s="11" t="s">
        <v>7288</v>
      </c>
      <c r="D2248" s="27">
        <v>601.04</v>
      </c>
      <c r="E2248" s="11" t="s">
        <v>2070</v>
      </c>
      <c r="F2248" s="11" t="s">
        <v>0</v>
      </c>
      <c r="G2248" s="11" t="s">
        <v>3</v>
      </c>
      <c r="H2248" s="11" t="s">
        <v>5789</v>
      </c>
      <c r="I2248" s="11" t="s">
        <v>2</v>
      </c>
      <c r="J2248" s="11" t="s">
        <v>94</v>
      </c>
      <c r="K2248" s="11" t="s">
        <v>979</v>
      </c>
      <c r="L2248" s="11" t="s">
        <v>110</v>
      </c>
      <c r="M2248" s="11" t="s">
        <v>63</v>
      </c>
      <c r="N2248" s="11" t="s">
        <v>7276</v>
      </c>
      <c r="O2248" s="11" t="s">
        <v>97</v>
      </c>
      <c r="P2248" s="11" t="s">
        <v>4730</v>
      </c>
      <c r="Q2248" s="11"/>
      <c r="R2248" s="11"/>
      <c r="S2248" s="11"/>
      <c r="T2248" s="11" t="s">
        <v>2071</v>
      </c>
      <c r="U2248" s="11" t="s">
        <v>103</v>
      </c>
    </row>
    <row r="2249" spans="2:21" x14ac:dyDescent="0.25">
      <c r="B2249" s="11" t="s">
        <v>3029</v>
      </c>
      <c r="C2249" s="11" t="s">
        <v>7288</v>
      </c>
      <c r="D2249" s="27">
        <v>588.45000000000005</v>
      </c>
      <c r="E2249" s="11" t="s">
        <v>3029</v>
      </c>
      <c r="F2249" s="11" t="s">
        <v>0</v>
      </c>
      <c r="G2249" s="11" t="s">
        <v>3</v>
      </c>
      <c r="H2249" s="11" t="s">
        <v>6284</v>
      </c>
      <c r="I2249" s="11" t="s">
        <v>2</v>
      </c>
      <c r="J2249" s="11" t="s">
        <v>94</v>
      </c>
      <c r="K2249" s="11" t="s">
        <v>979</v>
      </c>
      <c r="L2249" s="11" t="s">
        <v>105</v>
      </c>
      <c r="M2249" s="11" t="s">
        <v>63</v>
      </c>
      <c r="N2249" s="11" t="s">
        <v>7276</v>
      </c>
      <c r="O2249" s="11" t="s">
        <v>97</v>
      </c>
      <c r="P2249" s="11" t="s">
        <v>4730</v>
      </c>
      <c r="Q2249" s="11"/>
      <c r="R2249" s="11"/>
      <c r="S2249" s="11"/>
      <c r="T2249" s="11" t="s">
        <v>3030</v>
      </c>
      <c r="U2249" s="11" t="s">
        <v>99</v>
      </c>
    </row>
    <row r="2250" spans="2:21" x14ac:dyDescent="0.25">
      <c r="B2250" s="11" t="s">
        <v>901</v>
      </c>
      <c r="C2250" s="11" t="s">
        <v>7288</v>
      </c>
      <c r="D2250" s="27">
        <v>587.41</v>
      </c>
      <c r="E2250" s="11" t="s">
        <v>901</v>
      </c>
      <c r="F2250" s="11" t="s">
        <v>0</v>
      </c>
      <c r="G2250" s="11" t="s">
        <v>3</v>
      </c>
      <c r="H2250" s="11" t="s">
        <v>5217</v>
      </c>
      <c r="I2250" s="11" t="s">
        <v>2</v>
      </c>
      <c r="J2250" s="11" t="s">
        <v>684</v>
      </c>
      <c r="K2250" s="11" t="s">
        <v>685</v>
      </c>
      <c r="L2250" s="11" t="s">
        <v>105</v>
      </c>
      <c r="M2250" s="11" t="s">
        <v>60</v>
      </c>
      <c r="N2250" s="11" t="s">
        <v>7275</v>
      </c>
      <c r="O2250" s="11"/>
      <c r="P2250" s="11"/>
      <c r="Q2250" s="11"/>
      <c r="R2250" s="11"/>
      <c r="S2250" s="11"/>
      <c r="T2250" s="11"/>
      <c r="U2250" s="11"/>
    </row>
    <row r="2251" spans="2:21" x14ac:dyDescent="0.25">
      <c r="B2251" s="11" t="s">
        <v>2446</v>
      </c>
      <c r="C2251" s="11" t="s">
        <v>7288</v>
      </c>
      <c r="D2251" s="27">
        <v>580.47</v>
      </c>
      <c r="E2251" s="11" t="s">
        <v>2446</v>
      </c>
      <c r="F2251" s="11" t="s">
        <v>0</v>
      </c>
      <c r="G2251" s="11" t="s">
        <v>3</v>
      </c>
      <c r="H2251" s="11" t="s">
        <v>5969</v>
      </c>
      <c r="I2251" s="11" t="s">
        <v>2</v>
      </c>
      <c r="J2251" s="11" t="s">
        <v>94</v>
      </c>
      <c r="K2251" s="11" t="s">
        <v>979</v>
      </c>
      <c r="L2251" s="11" t="s">
        <v>110</v>
      </c>
      <c r="M2251" s="11" t="s">
        <v>63</v>
      </c>
      <c r="N2251" s="11" t="s">
        <v>7276</v>
      </c>
      <c r="O2251" s="11" t="s">
        <v>97</v>
      </c>
      <c r="P2251" s="11" t="s">
        <v>4730</v>
      </c>
      <c r="Q2251" s="11"/>
      <c r="R2251" s="11"/>
      <c r="S2251" s="11"/>
      <c r="T2251" s="11" t="s">
        <v>2447</v>
      </c>
      <c r="U2251" s="11" t="s">
        <v>99</v>
      </c>
    </row>
    <row r="2252" spans="2:21" x14ac:dyDescent="0.25">
      <c r="B2252" s="11" t="s">
        <v>2137</v>
      </c>
      <c r="C2252" s="11" t="s">
        <v>7288</v>
      </c>
      <c r="D2252" s="27">
        <v>577.9</v>
      </c>
      <c r="E2252" s="11" t="s">
        <v>2137</v>
      </c>
      <c r="F2252" s="11" t="s">
        <v>0</v>
      </c>
      <c r="G2252" s="11" t="s">
        <v>3</v>
      </c>
      <c r="H2252" s="11" t="s">
        <v>5822</v>
      </c>
      <c r="I2252" s="11" t="s">
        <v>2</v>
      </c>
      <c r="J2252" s="11" t="s">
        <v>94</v>
      </c>
      <c r="K2252" s="11" t="s">
        <v>979</v>
      </c>
      <c r="L2252" s="11" t="s">
        <v>96</v>
      </c>
      <c r="M2252" s="11" t="s">
        <v>63</v>
      </c>
      <c r="N2252" s="11" t="s">
        <v>7276</v>
      </c>
      <c r="O2252" s="11" t="s">
        <v>97</v>
      </c>
      <c r="P2252" s="11" t="s">
        <v>4730</v>
      </c>
      <c r="Q2252" s="11"/>
      <c r="R2252" s="11"/>
      <c r="S2252" s="11"/>
      <c r="T2252" s="11" t="s">
        <v>2138</v>
      </c>
      <c r="U2252" s="11" t="s">
        <v>99</v>
      </c>
    </row>
    <row r="2253" spans="2:21" x14ac:dyDescent="0.25">
      <c r="B2253" s="11" t="s">
        <v>2895</v>
      </c>
      <c r="C2253" s="11" t="s">
        <v>7288</v>
      </c>
      <c r="D2253" s="27">
        <v>573.75</v>
      </c>
      <c r="E2253" s="11" t="s">
        <v>2895</v>
      </c>
      <c r="F2253" s="11" t="s">
        <v>0</v>
      </c>
      <c r="G2253" s="11" t="s">
        <v>3</v>
      </c>
      <c r="H2253" s="11" t="s">
        <v>6210</v>
      </c>
      <c r="I2253" s="11" t="s">
        <v>2</v>
      </c>
      <c r="J2253" s="11" t="s">
        <v>94</v>
      </c>
      <c r="K2253" s="11" t="s">
        <v>979</v>
      </c>
      <c r="L2253" s="11" t="s">
        <v>105</v>
      </c>
      <c r="M2253" s="11" t="s">
        <v>63</v>
      </c>
      <c r="N2253" s="11" t="s">
        <v>7276</v>
      </c>
      <c r="O2253" s="11" t="s">
        <v>97</v>
      </c>
      <c r="P2253" s="11" t="s">
        <v>4730</v>
      </c>
      <c r="Q2253" s="11"/>
      <c r="R2253" s="11"/>
      <c r="S2253" s="11"/>
      <c r="T2253" s="11" t="s">
        <v>2896</v>
      </c>
      <c r="U2253" s="11" t="s">
        <v>107</v>
      </c>
    </row>
    <row r="2254" spans="2:21" x14ac:dyDescent="0.25">
      <c r="B2254" s="11" t="s">
        <v>7866</v>
      </c>
      <c r="C2254" s="11" t="s">
        <v>7288</v>
      </c>
      <c r="D2254" s="27">
        <v>570.54999999999995</v>
      </c>
      <c r="E2254" s="11" t="s">
        <v>7866</v>
      </c>
      <c r="F2254" s="11" t="s">
        <v>0</v>
      </c>
      <c r="G2254" s="11" t="s">
        <v>3</v>
      </c>
      <c r="H2254" s="11" t="s">
        <v>7867</v>
      </c>
      <c r="I2254" s="11" t="s">
        <v>2</v>
      </c>
      <c r="J2254" s="11" t="s">
        <v>94</v>
      </c>
      <c r="K2254" s="11" t="s">
        <v>979</v>
      </c>
      <c r="L2254" s="11" t="s">
        <v>110</v>
      </c>
      <c r="M2254" s="11" t="s">
        <v>63</v>
      </c>
      <c r="N2254" s="11" t="s">
        <v>7276</v>
      </c>
      <c r="O2254" s="11" t="s">
        <v>97</v>
      </c>
      <c r="P2254" s="11" t="s">
        <v>4730</v>
      </c>
      <c r="Q2254" s="11"/>
      <c r="R2254" s="11"/>
      <c r="S2254" s="11"/>
      <c r="T2254" s="11" t="s">
        <v>7868</v>
      </c>
      <c r="U2254" s="11" t="s">
        <v>103</v>
      </c>
    </row>
    <row r="2255" spans="2:21" x14ac:dyDescent="0.25">
      <c r="B2255" s="11" t="s">
        <v>2644</v>
      </c>
      <c r="C2255" s="11" t="s">
        <v>7288</v>
      </c>
      <c r="D2255" s="27">
        <v>570.14</v>
      </c>
      <c r="E2255" s="11" t="s">
        <v>2644</v>
      </c>
      <c r="F2255" s="11" t="s">
        <v>0</v>
      </c>
      <c r="G2255" s="11" t="s">
        <v>3</v>
      </c>
      <c r="H2255" s="11" t="s">
        <v>6075</v>
      </c>
      <c r="I2255" s="11" t="s">
        <v>2</v>
      </c>
      <c r="J2255" s="11" t="s">
        <v>94</v>
      </c>
      <c r="K2255" s="11" t="s">
        <v>979</v>
      </c>
      <c r="L2255" s="11" t="s">
        <v>110</v>
      </c>
      <c r="M2255" s="11" t="s">
        <v>63</v>
      </c>
      <c r="N2255" s="11" t="s">
        <v>7276</v>
      </c>
      <c r="O2255" s="11" t="s">
        <v>97</v>
      </c>
      <c r="P2255" s="11" t="s">
        <v>4730</v>
      </c>
      <c r="Q2255" s="11"/>
      <c r="R2255" s="11"/>
      <c r="S2255" s="11"/>
      <c r="T2255" s="11" t="s">
        <v>562</v>
      </c>
      <c r="U2255" s="11" t="s">
        <v>103</v>
      </c>
    </row>
    <row r="2256" spans="2:21" x14ac:dyDescent="0.25">
      <c r="B2256" s="11" t="s">
        <v>2239</v>
      </c>
      <c r="C2256" s="11" t="s">
        <v>7288</v>
      </c>
      <c r="D2256" s="27">
        <v>567.27</v>
      </c>
      <c r="E2256" s="11" t="s">
        <v>2239</v>
      </c>
      <c r="F2256" s="11" t="s">
        <v>0</v>
      </c>
      <c r="G2256" s="11" t="s">
        <v>3</v>
      </c>
      <c r="H2256" s="11" t="s">
        <v>5871</v>
      </c>
      <c r="I2256" s="11" t="s">
        <v>2</v>
      </c>
      <c r="J2256" s="11" t="s">
        <v>94</v>
      </c>
      <c r="K2256" s="11" t="s">
        <v>979</v>
      </c>
      <c r="L2256" s="11" t="s">
        <v>105</v>
      </c>
      <c r="M2256" s="11" t="s">
        <v>63</v>
      </c>
      <c r="N2256" s="11" t="s">
        <v>7276</v>
      </c>
      <c r="O2256" s="11" t="s">
        <v>97</v>
      </c>
      <c r="P2256" s="11" t="s">
        <v>4730</v>
      </c>
      <c r="Q2256" s="11"/>
      <c r="R2256" s="11"/>
      <c r="S2256" s="11"/>
      <c r="T2256" s="11" t="s">
        <v>2240</v>
      </c>
      <c r="U2256" s="11" t="s">
        <v>99</v>
      </c>
    </row>
    <row r="2257" spans="2:21" x14ac:dyDescent="0.25">
      <c r="B2257" s="11" t="s">
        <v>1783</v>
      </c>
      <c r="C2257" s="11" t="s">
        <v>7288</v>
      </c>
      <c r="D2257" s="27">
        <v>566.08000000000004</v>
      </c>
      <c r="E2257" s="11" t="s">
        <v>1783</v>
      </c>
      <c r="F2257" s="11" t="s">
        <v>0</v>
      </c>
      <c r="G2257" s="11" t="s">
        <v>3</v>
      </c>
      <c r="H2257" s="11" t="s">
        <v>5650</v>
      </c>
      <c r="I2257" s="11" t="s">
        <v>2</v>
      </c>
      <c r="J2257" s="11" t="s">
        <v>94</v>
      </c>
      <c r="K2257" s="11" t="s">
        <v>979</v>
      </c>
      <c r="L2257" s="11" t="s">
        <v>110</v>
      </c>
      <c r="M2257" s="11" t="s">
        <v>63</v>
      </c>
      <c r="N2257" s="11" t="s">
        <v>7276</v>
      </c>
      <c r="O2257" s="11" t="s">
        <v>97</v>
      </c>
      <c r="P2257" s="11" t="s">
        <v>4730</v>
      </c>
      <c r="Q2257" s="11"/>
      <c r="R2257" s="11"/>
      <c r="S2257" s="11"/>
      <c r="T2257" s="11" t="s">
        <v>1784</v>
      </c>
      <c r="U2257" s="11" t="s">
        <v>103</v>
      </c>
    </row>
    <row r="2258" spans="2:21" x14ac:dyDescent="0.25">
      <c r="B2258" s="11" t="s">
        <v>2366</v>
      </c>
      <c r="C2258" s="11" t="s">
        <v>7288</v>
      </c>
      <c r="D2258" s="27">
        <v>561.65</v>
      </c>
      <c r="E2258" s="11" t="s">
        <v>2366</v>
      </c>
      <c r="F2258" s="11" t="s">
        <v>0</v>
      </c>
      <c r="G2258" s="11" t="s">
        <v>3</v>
      </c>
      <c r="H2258" s="11" t="s">
        <v>43</v>
      </c>
      <c r="I2258" s="11" t="s">
        <v>2</v>
      </c>
      <c r="J2258" s="11" t="s">
        <v>94</v>
      </c>
      <c r="K2258" s="11" t="s">
        <v>979</v>
      </c>
      <c r="L2258" s="11" t="s">
        <v>110</v>
      </c>
      <c r="M2258" s="11" t="s">
        <v>63</v>
      </c>
      <c r="N2258" s="11" t="s">
        <v>7276</v>
      </c>
      <c r="O2258" s="11" t="s">
        <v>97</v>
      </c>
      <c r="P2258" s="11" t="s">
        <v>4730</v>
      </c>
      <c r="Q2258" s="11"/>
      <c r="R2258" s="11"/>
      <c r="S2258" s="11"/>
      <c r="T2258" s="11" t="s">
        <v>2367</v>
      </c>
      <c r="U2258" s="11" t="s">
        <v>103</v>
      </c>
    </row>
    <row r="2259" spans="2:21" x14ac:dyDescent="0.25">
      <c r="B2259" s="11" t="s">
        <v>2392</v>
      </c>
      <c r="C2259" s="11" t="s">
        <v>7288</v>
      </c>
      <c r="D2259" s="27">
        <v>559.6</v>
      </c>
      <c r="E2259" s="11" t="s">
        <v>2392</v>
      </c>
      <c r="F2259" s="11" t="s">
        <v>0</v>
      </c>
      <c r="G2259" s="11" t="s">
        <v>3</v>
      </c>
      <c r="H2259" s="11" t="s">
        <v>5940</v>
      </c>
      <c r="I2259" s="11" t="s">
        <v>2</v>
      </c>
      <c r="J2259" s="11" t="s">
        <v>94</v>
      </c>
      <c r="K2259" s="11" t="s">
        <v>979</v>
      </c>
      <c r="L2259" s="11" t="s">
        <v>110</v>
      </c>
      <c r="M2259" s="11" t="s">
        <v>63</v>
      </c>
      <c r="N2259" s="11" t="s">
        <v>7276</v>
      </c>
      <c r="O2259" s="11" t="s">
        <v>97</v>
      </c>
      <c r="P2259" s="11" t="s">
        <v>4730</v>
      </c>
      <c r="Q2259" s="11"/>
      <c r="R2259" s="11"/>
      <c r="S2259" s="11"/>
      <c r="T2259" s="11" t="s">
        <v>2393</v>
      </c>
      <c r="U2259" s="11" t="s">
        <v>99</v>
      </c>
    </row>
    <row r="2260" spans="2:21" x14ac:dyDescent="0.25">
      <c r="B2260" s="11" t="s">
        <v>2309</v>
      </c>
      <c r="C2260" s="11" t="s">
        <v>7288</v>
      </c>
      <c r="D2260" s="27">
        <v>557.97</v>
      </c>
      <c r="E2260" s="11" t="s">
        <v>2309</v>
      </c>
      <c r="F2260" s="11" t="s">
        <v>0</v>
      </c>
      <c r="G2260" s="11" t="s">
        <v>3</v>
      </c>
      <c r="H2260" s="11" t="s">
        <v>5901</v>
      </c>
      <c r="I2260" s="11" t="s">
        <v>2</v>
      </c>
      <c r="J2260" s="11" t="s">
        <v>94</v>
      </c>
      <c r="K2260" s="11" t="s">
        <v>979</v>
      </c>
      <c r="L2260" s="11" t="s">
        <v>110</v>
      </c>
      <c r="M2260" s="11" t="s">
        <v>63</v>
      </c>
      <c r="N2260" s="11" t="s">
        <v>7276</v>
      </c>
      <c r="O2260" s="11" t="s">
        <v>97</v>
      </c>
      <c r="P2260" s="11" t="s">
        <v>4730</v>
      </c>
      <c r="Q2260" s="11"/>
      <c r="R2260" s="11"/>
      <c r="S2260" s="11"/>
      <c r="T2260" s="11" t="s">
        <v>2310</v>
      </c>
      <c r="U2260" s="11" t="s">
        <v>99</v>
      </c>
    </row>
    <row r="2261" spans="2:21" x14ac:dyDescent="0.25">
      <c r="B2261" s="11" t="s">
        <v>1945</v>
      </c>
      <c r="C2261" s="11" t="s">
        <v>7288</v>
      </c>
      <c r="D2261" s="27">
        <v>557.88</v>
      </c>
      <c r="E2261" s="11" t="s">
        <v>1945</v>
      </c>
      <c r="F2261" s="11" t="s">
        <v>0</v>
      </c>
      <c r="G2261" s="11" t="s">
        <v>3</v>
      </c>
      <c r="H2261" s="11" t="s">
        <v>5726</v>
      </c>
      <c r="I2261" s="11" t="s">
        <v>2</v>
      </c>
      <c r="J2261" s="11" t="s">
        <v>94</v>
      </c>
      <c r="K2261" s="11" t="s">
        <v>979</v>
      </c>
      <c r="L2261" s="11" t="s">
        <v>105</v>
      </c>
      <c r="M2261" s="11" t="s">
        <v>63</v>
      </c>
      <c r="N2261" s="11" t="s">
        <v>7276</v>
      </c>
      <c r="O2261" s="11" t="s">
        <v>97</v>
      </c>
      <c r="P2261" s="11" t="s">
        <v>4730</v>
      </c>
      <c r="Q2261" s="11"/>
      <c r="R2261" s="11"/>
      <c r="S2261" s="11"/>
      <c r="T2261" s="11" t="s">
        <v>1946</v>
      </c>
      <c r="U2261" s="11" t="s">
        <v>99</v>
      </c>
    </row>
    <row r="2262" spans="2:21" x14ac:dyDescent="0.25">
      <c r="B2262" s="11" t="s">
        <v>2807</v>
      </c>
      <c r="C2262" s="11" t="s">
        <v>7288</v>
      </c>
      <c r="D2262" s="27">
        <v>554.04999999999995</v>
      </c>
      <c r="E2262" s="11" t="s">
        <v>2807</v>
      </c>
      <c r="F2262" s="11" t="s">
        <v>0</v>
      </c>
      <c r="G2262" s="11" t="s">
        <v>3</v>
      </c>
      <c r="H2262" s="11" t="s">
        <v>6164</v>
      </c>
      <c r="I2262" s="11" t="s">
        <v>2</v>
      </c>
      <c r="J2262" s="11" t="s">
        <v>94</v>
      </c>
      <c r="K2262" s="11" t="s">
        <v>979</v>
      </c>
      <c r="L2262" s="11" t="s">
        <v>96</v>
      </c>
      <c r="M2262" s="11" t="s">
        <v>63</v>
      </c>
      <c r="N2262" s="11" t="s">
        <v>7276</v>
      </c>
      <c r="O2262" s="11" t="s">
        <v>97</v>
      </c>
      <c r="P2262" s="11" t="s">
        <v>4730</v>
      </c>
      <c r="Q2262" s="11"/>
      <c r="R2262" s="11"/>
      <c r="S2262" s="11"/>
      <c r="T2262" s="11" t="s">
        <v>2808</v>
      </c>
      <c r="U2262" s="11" t="s">
        <v>99</v>
      </c>
    </row>
    <row r="2263" spans="2:21" x14ac:dyDescent="0.25">
      <c r="B2263" s="11" t="s">
        <v>3119</v>
      </c>
      <c r="C2263" s="11" t="s">
        <v>7288</v>
      </c>
      <c r="D2263" s="27">
        <v>553.84</v>
      </c>
      <c r="E2263" s="11" t="s">
        <v>3119</v>
      </c>
      <c r="F2263" s="11" t="s">
        <v>0</v>
      </c>
      <c r="G2263" s="11" t="s">
        <v>3</v>
      </c>
      <c r="H2263" s="11" t="s">
        <v>6330</v>
      </c>
      <c r="I2263" s="11" t="s">
        <v>2</v>
      </c>
      <c r="J2263" s="11" t="s">
        <v>94</v>
      </c>
      <c r="K2263" s="11" t="s">
        <v>979</v>
      </c>
      <c r="L2263" s="11" t="s">
        <v>105</v>
      </c>
      <c r="M2263" s="11" t="s">
        <v>63</v>
      </c>
      <c r="N2263" s="11" t="s">
        <v>7276</v>
      </c>
      <c r="O2263" s="11" t="s">
        <v>97</v>
      </c>
      <c r="P2263" s="11" t="s">
        <v>4730</v>
      </c>
      <c r="Q2263" s="11"/>
      <c r="R2263" s="11"/>
      <c r="S2263" s="11"/>
      <c r="T2263" s="11" t="s">
        <v>3120</v>
      </c>
      <c r="U2263" s="11" t="s">
        <v>99</v>
      </c>
    </row>
    <row r="2264" spans="2:21" x14ac:dyDescent="0.25">
      <c r="B2264" s="11" t="s">
        <v>2438</v>
      </c>
      <c r="C2264" s="11" t="s">
        <v>7288</v>
      </c>
      <c r="D2264" s="27">
        <v>551.87</v>
      </c>
      <c r="E2264" s="11" t="s">
        <v>2438</v>
      </c>
      <c r="F2264" s="11" t="s">
        <v>0</v>
      </c>
      <c r="G2264" s="11" t="s">
        <v>3</v>
      </c>
      <c r="H2264" s="11" t="s">
        <v>5965</v>
      </c>
      <c r="I2264" s="11" t="s">
        <v>2</v>
      </c>
      <c r="J2264" s="11" t="s">
        <v>94</v>
      </c>
      <c r="K2264" s="11" t="s">
        <v>979</v>
      </c>
      <c r="L2264" s="11" t="s">
        <v>110</v>
      </c>
      <c r="M2264" s="11" t="s">
        <v>63</v>
      </c>
      <c r="N2264" s="11" t="s">
        <v>7276</v>
      </c>
      <c r="O2264" s="11" t="s">
        <v>97</v>
      </c>
      <c r="P2264" s="11" t="s">
        <v>4730</v>
      </c>
      <c r="Q2264" s="11"/>
      <c r="R2264" s="11"/>
      <c r="S2264" s="11"/>
      <c r="T2264" s="11" t="s">
        <v>2439</v>
      </c>
      <c r="U2264" s="11" t="s">
        <v>99</v>
      </c>
    </row>
    <row r="2265" spans="2:21" x14ac:dyDescent="0.25">
      <c r="B2265" s="11" t="s">
        <v>2110</v>
      </c>
      <c r="C2265" s="11" t="s">
        <v>7288</v>
      </c>
      <c r="D2265" s="27">
        <v>549.14</v>
      </c>
      <c r="E2265" s="11" t="s">
        <v>2110</v>
      </c>
      <c r="F2265" s="11" t="s">
        <v>0</v>
      </c>
      <c r="G2265" s="11" t="s">
        <v>3</v>
      </c>
      <c r="H2265" s="11" t="s">
        <v>5809</v>
      </c>
      <c r="I2265" s="11" t="s">
        <v>2</v>
      </c>
      <c r="J2265" s="11" t="s">
        <v>94</v>
      </c>
      <c r="K2265" s="11" t="s">
        <v>979</v>
      </c>
      <c r="L2265" s="11" t="s">
        <v>105</v>
      </c>
      <c r="M2265" s="11" t="s">
        <v>63</v>
      </c>
      <c r="N2265" s="11" t="s">
        <v>7276</v>
      </c>
      <c r="O2265" s="11" t="s">
        <v>97</v>
      </c>
      <c r="P2265" s="11" t="s">
        <v>4730</v>
      </c>
      <c r="Q2265" s="11"/>
      <c r="R2265" s="11"/>
      <c r="S2265" s="11"/>
      <c r="T2265" s="11" t="s">
        <v>2111</v>
      </c>
      <c r="U2265" s="11" t="s">
        <v>103</v>
      </c>
    </row>
    <row r="2266" spans="2:21" x14ac:dyDescent="0.25">
      <c r="B2266" s="11" t="s">
        <v>2457</v>
      </c>
      <c r="C2266" s="11" t="s">
        <v>7288</v>
      </c>
      <c r="D2266" s="27">
        <v>544.85</v>
      </c>
      <c r="E2266" s="11" t="s">
        <v>2457</v>
      </c>
      <c r="F2266" s="11" t="s">
        <v>0</v>
      </c>
      <c r="G2266" s="11" t="s">
        <v>3</v>
      </c>
      <c r="H2266" s="11" t="s">
        <v>5975</v>
      </c>
      <c r="I2266" s="11" t="s">
        <v>2</v>
      </c>
      <c r="J2266" s="11" t="s">
        <v>94</v>
      </c>
      <c r="K2266" s="11" t="s">
        <v>979</v>
      </c>
      <c r="L2266" s="11" t="s">
        <v>105</v>
      </c>
      <c r="M2266" s="11" t="s">
        <v>63</v>
      </c>
      <c r="N2266" s="11" t="s">
        <v>7276</v>
      </c>
      <c r="O2266" s="11" t="s">
        <v>97</v>
      </c>
      <c r="P2266" s="11" t="s">
        <v>4730</v>
      </c>
      <c r="Q2266" s="11"/>
      <c r="R2266" s="11"/>
      <c r="S2266" s="11"/>
      <c r="T2266" s="11" t="s">
        <v>2458</v>
      </c>
      <c r="U2266" s="11" t="s">
        <v>99</v>
      </c>
    </row>
    <row r="2267" spans="2:21" x14ac:dyDescent="0.25">
      <c r="B2267" s="11" t="s">
        <v>1947</v>
      </c>
      <c r="C2267" s="11" t="s">
        <v>7288</v>
      </c>
      <c r="D2267" s="27">
        <v>543.70000000000005</v>
      </c>
      <c r="E2267" s="11" t="s">
        <v>1947</v>
      </c>
      <c r="F2267" s="11" t="s">
        <v>0</v>
      </c>
      <c r="G2267" s="11" t="s">
        <v>3</v>
      </c>
      <c r="H2267" s="11" t="s">
        <v>5727</v>
      </c>
      <c r="I2267" s="11" t="s">
        <v>2</v>
      </c>
      <c r="J2267" s="11" t="s">
        <v>94</v>
      </c>
      <c r="K2267" s="11" t="s">
        <v>979</v>
      </c>
      <c r="L2267" s="11" t="s">
        <v>110</v>
      </c>
      <c r="M2267" s="11" t="s">
        <v>63</v>
      </c>
      <c r="N2267" s="11" t="s">
        <v>7276</v>
      </c>
      <c r="O2267" s="11" t="s">
        <v>97</v>
      </c>
      <c r="P2267" s="11" t="s">
        <v>4730</v>
      </c>
      <c r="Q2267" s="11"/>
      <c r="R2267" s="11"/>
      <c r="S2267" s="11"/>
      <c r="T2267" s="11" t="s">
        <v>1948</v>
      </c>
      <c r="U2267" s="11" t="s">
        <v>103</v>
      </c>
    </row>
    <row r="2268" spans="2:21" x14ac:dyDescent="0.25">
      <c r="B2268" s="11" t="s">
        <v>2859</v>
      </c>
      <c r="C2268" s="11" t="s">
        <v>7288</v>
      </c>
      <c r="D2268" s="27">
        <v>542.82000000000005</v>
      </c>
      <c r="E2268" s="11" t="s">
        <v>2859</v>
      </c>
      <c r="F2268" s="11" t="s">
        <v>0</v>
      </c>
      <c r="G2268" s="11" t="s">
        <v>3</v>
      </c>
      <c r="H2268" s="11" t="s">
        <v>6191</v>
      </c>
      <c r="I2268" s="11" t="s">
        <v>2</v>
      </c>
      <c r="J2268" s="11" t="s">
        <v>94</v>
      </c>
      <c r="K2268" s="11" t="s">
        <v>979</v>
      </c>
      <c r="L2268" s="11" t="s">
        <v>110</v>
      </c>
      <c r="M2268" s="11" t="s">
        <v>63</v>
      </c>
      <c r="N2268" s="11" t="s">
        <v>7276</v>
      </c>
      <c r="O2268" s="11" t="s">
        <v>97</v>
      </c>
      <c r="P2268" s="11" t="s">
        <v>4730</v>
      </c>
      <c r="Q2268" s="11"/>
      <c r="R2268" s="11"/>
      <c r="S2268" s="11"/>
      <c r="T2268" s="11" t="s">
        <v>2860</v>
      </c>
      <c r="U2268" s="11" t="s">
        <v>107</v>
      </c>
    </row>
    <row r="2269" spans="2:21" x14ac:dyDescent="0.25">
      <c r="B2269" s="11" t="s">
        <v>2452</v>
      </c>
      <c r="C2269" s="11" t="s">
        <v>7288</v>
      </c>
      <c r="D2269" s="27">
        <v>542.29</v>
      </c>
      <c r="E2269" s="11" t="s">
        <v>2452</v>
      </c>
      <c r="F2269" s="11" t="s">
        <v>0</v>
      </c>
      <c r="G2269" s="11" t="s">
        <v>3</v>
      </c>
      <c r="H2269" s="11" t="s">
        <v>5972</v>
      </c>
      <c r="I2269" s="11" t="s">
        <v>2</v>
      </c>
      <c r="J2269" s="11" t="s">
        <v>94</v>
      </c>
      <c r="K2269" s="11" t="s">
        <v>979</v>
      </c>
      <c r="L2269" s="11" t="s">
        <v>110</v>
      </c>
      <c r="M2269" s="11" t="s">
        <v>63</v>
      </c>
      <c r="N2269" s="11" t="s">
        <v>7276</v>
      </c>
      <c r="O2269" s="11" t="s">
        <v>97</v>
      </c>
      <c r="P2269" s="11" t="s">
        <v>4730</v>
      </c>
      <c r="Q2269" s="11"/>
      <c r="R2269" s="11"/>
      <c r="S2269" s="11"/>
      <c r="T2269" s="11" t="s">
        <v>2453</v>
      </c>
      <c r="U2269" s="11" t="s">
        <v>103</v>
      </c>
    </row>
    <row r="2270" spans="2:21" x14ac:dyDescent="0.25">
      <c r="B2270" s="11" t="s">
        <v>1977</v>
      </c>
      <c r="C2270" s="11" t="s">
        <v>7288</v>
      </c>
      <c r="D2270" s="27">
        <v>540.20000000000005</v>
      </c>
      <c r="E2270" s="11" t="s">
        <v>1977</v>
      </c>
      <c r="F2270" s="11" t="s">
        <v>0</v>
      </c>
      <c r="G2270" s="11" t="s">
        <v>3</v>
      </c>
      <c r="H2270" s="11" t="s">
        <v>5741</v>
      </c>
      <c r="I2270" s="11" t="s">
        <v>2</v>
      </c>
      <c r="J2270" s="11" t="s">
        <v>94</v>
      </c>
      <c r="K2270" s="11" t="s">
        <v>979</v>
      </c>
      <c r="L2270" s="11" t="s">
        <v>110</v>
      </c>
      <c r="M2270" s="11" t="s">
        <v>63</v>
      </c>
      <c r="N2270" s="11" t="s">
        <v>7276</v>
      </c>
      <c r="O2270" s="11" t="s">
        <v>97</v>
      </c>
      <c r="P2270" s="11" t="s">
        <v>4730</v>
      </c>
      <c r="Q2270" s="11"/>
      <c r="R2270" s="11"/>
      <c r="S2270" s="11"/>
      <c r="T2270" s="11" t="s">
        <v>1978</v>
      </c>
      <c r="U2270" s="11" t="s">
        <v>99</v>
      </c>
    </row>
    <row r="2271" spans="2:21" x14ac:dyDescent="0.25">
      <c r="B2271" s="11" t="s">
        <v>1280</v>
      </c>
      <c r="C2271" s="11" t="s">
        <v>7288</v>
      </c>
      <c r="D2271" s="27">
        <v>536.87</v>
      </c>
      <c r="E2271" s="11" t="s">
        <v>1280</v>
      </c>
      <c r="F2271" s="11" t="s">
        <v>0</v>
      </c>
      <c r="G2271" s="11" t="s">
        <v>3</v>
      </c>
      <c r="H2271" s="11" t="s">
        <v>5412</v>
      </c>
      <c r="I2271" s="11" t="s">
        <v>2</v>
      </c>
      <c r="J2271" s="11" t="s">
        <v>144</v>
      </c>
      <c r="K2271" s="11" t="s">
        <v>979</v>
      </c>
      <c r="L2271" s="11" t="s">
        <v>110</v>
      </c>
      <c r="M2271" s="11" t="s">
        <v>63</v>
      </c>
      <c r="N2271" s="11" t="s">
        <v>7276</v>
      </c>
      <c r="O2271" s="11" t="s">
        <v>97</v>
      </c>
      <c r="P2271" s="11" t="s">
        <v>4730</v>
      </c>
      <c r="Q2271" s="11"/>
      <c r="R2271" s="11"/>
      <c r="S2271" s="11"/>
      <c r="T2271" s="11" t="s">
        <v>1281</v>
      </c>
      <c r="U2271" s="11" t="s">
        <v>103</v>
      </c>
    </row>
    <row r="2272" spans="2:21" x14ac:dyDescent="0.25">
      <c r="B2272" s="11" t="s">
        <v>1848</v>
      </c>
      <c r="C2272" s="11" t="s">
        <v>7288</v>
      </c>
      <c r="D2272" s="27">
        <v>533.73</v>
      </c>
      <c r="E2272" s="11" t="s">
        <v>1848</v>
      </c>
      <c r="F2272" s="11" t="s">
        <v>0</v>
      </c>
      <c r="G2272" s="11" t="s">
        <v>3</v>
      </c>
      <c r="H2272" s="11" t="s">
        <v>5681</v>
      </c>
      <c r="I2272" s="11" t="s">
        <v>2</v>
      </c>
      <c r="J2272" s="11" t="s">
        <v>94</v>
      </c>
      <c r="K2272" s="11" t="s">
        <v>979</v>
      </c>
      <c r="L2272" s="11" t="s">
        <v>110</v>
      </c>
      <c r="M2272" s="11" t="s">
        <v>63</v>
      </c>
      <c r="N2272" s="11" t="s">
        <v>7276</v>
      </c>
      <c r="O2272" s="11" t="s">
        <v>97</v>
      </c>
      <c r="P2272" s="11" t="s">
        <v>4730</v>
      </c>
      <c r="Q2272" s="11"/>
      <c r="R2272" s="11"/>
      <c r="S2272" s="11"/>
      <c r="T2272" s="11" t="s">
        <v>1849</v>
      </c>
      <c r="U2272" s="11" t="s">
        <v>99</v>
      </c>
    </row>
    <row r="2273" spans="2:21" x14ac:dyDescent="0.25">
      <c r="B2273" s="11" t="s">
        <v>2058</v>
      </c>
      <c r="C2273" s="11" t="s">
        <v>7288</v>
      </c>
      <c r="D2273" s="27">
        <v>519.16999999999996</v>
      </c>
      <c r="E2273" s="11" t="s">
        <v>2058</v>
      </c>
      <c r="F2273" s="11" t="s">
        <v>0</v>
      </c>
      <c r="G2273" s="11" t="s">
        <v>3</v>
      </c>
      <c r="H2273" s="11" t="s">
        <v>5782</v>
      </c>
      <c r="I2273" s="11" t="s">
        <v>2</v>
      </c>
      <c r="J2273" s="11" t="s">
        <v>94</v>
      </c>
      <c r="K2273" s="11" t="s">
        <v>979</v>
      </c>
      <c r="L2273" s="11" t="s">
        <v>110</v>
      </c>
      <c r="M2273" s="11" t="s">
        <v>63</v>
      </c>
      <c r="N2273" s="11" t="s">
        <v>7276</v>
      </c>
      <c r="O2273" s="11" t="s">
        <v>97</v>
      </c>
      <c r="P2273" s="11" t="s">
        <v>4730</v>
      </c>
      <c r="Q2273" s="11"/>
      <c r="R2273" s="11"/>
      <c r="S2273" s="11"/>
      <c r="T2273" s="11" t="s">
        <v>2059</v>
      </c>
      <c r="U2273" s="11" t="s">
        <v>103</v>
      </c>
    </row>
    <row r="2274" spans="2:21" x14ac:dyDescent="0.25">
      <c r="B2274" s="11" t="s">
        <v>2425</v>
      </c>
      <c r="C2274" s="11" t="s">
        <v>7288</v>
      </c>
      <c r="D2274" s="27">
        <v>518.23</v>
      </c>
      <c r="E2274" s="11" t="s">
        <v>2425</v>
      </c>
      <c r="F2274" s="11" t="s">
        <v>0</v>
      </c>
      <c r="G2274" s="11" t="s">
        <v>3</v>
      </c>
      <c r="H2274" s="11" t="s">
        <v>5957</v>
      </c>
      <c r="I2274" s="11" t="s">
        <v>2</v>
      </c>
      <c r="J2274" s="11" t="s">
        <v>94</v>
      </c>
      <c r="K2274" s="11" t="s">
        <v>979</v>
      </c>
      <c r="L2274" s="11" t="s">
        <v>105</v>
      </c>
      <c r="M2274" s="11" t="s">
        <v>63</v>
      </c>
      <c r="N2274" s="11" t="s">
        <v>7276</v>
      </c>
      <c r="O2274" s="11" t="s">
        <v>97</v>
      </c>
      <c r="P2274" s="11" t="s">
        <v>4730</v>
      </c>
      <c r="Q2274" s="11"/>
      <c r="R2274" s="11"/>
      <c r="S2274" s="11"/>
      <c r="T2274" s="11" t="s">
        <v>2426</v>
      </c>
      <c r="U2274" s="11" t="s">
        <v>103</v>
      </c>
    </row>
    <row r="2275" spans="2:21" x14ac:dyDescent="0.25">
      <c r="B2275" s="11" t="s">
        <v>2103</v>
      </c>
      <c r="C2275" s="11" t="s">
        <v>7288</v>
      </c>
      <c r="D2275" s="27">
        <v>513.42999999999995</v>
      </c>
      <c r="E2275" s="11" t="s">
        <v>2103</v>
      </c>
      <c r="F2275" s="11" t="s">
        <v>0</v>
      </c>
      <c r="G2275" s="11" t="s">
        <v>3</v>
      </c>
      <c r="H2275" s="11" t="s">
        <v>5806</v>
      </c>
      <c r="I2275" s="11" t="s">
        <v>2</v>
      </c>
      <c r="J2275" s="11" t="s">
        <v>94</v>
      </c>
      <c r="K2275" s="11" t="s">
        <v>979</v>
      </c>
      <c r="L2275" s="11" t="s">
        <v>96</v>
      </c>
      <c r="M2275" s="11" t="s">
        <v>63</v>
      </c>
      <c r="N2275" s="11" t="s">
        <v>7276</v>
      </c>
      <c r="O2275" s="11" t="s">
        <v>97</v>
      </c>
      <c r="P2275" s="11" t="s">
        <v>4730</v>
      </c>
      <c r="Q2275" s="11"/>
      <c r="R2275" s="11"/>
      <c r="S2275" s="11"/>
      <c r="T2275" s="11" t="s">
        <v>2104</v>
      </c>
      <c r="U2275" s="11" t="s">
        <v>99</v>
      </c>
    </row>
    <row r="2276" spans="2:21" x14ac:dyDescent="0.25">
      <c r="B2276" s="11" t="s">
        <v>2291</v>
      </c>
      <c r="C2276" s="11" t="s">
        <v>7288</v>
      </c>
      <c r="D2276" s="27">
        <v>512.57000000000005</v>
      </c>
      <c r="E2276" s="11" t="s">
        <v>2291</v>
      </c>
      <c r="F2276" s="11" t="s">
        <v>0</v>
      </c>
      <c r="G2276" s="11" t="s">
        <v>3</v>
      </c>
      <c r="H2276" s="11" t="s">
        <v>5893</v>
      </c>
      <c r="I2276" s="11" t="s">
        <v>2</v>
      </c>
      <c r="J2276" s="11" t="s">
        <v>94</v>
      </c>
      <c r="K2276" s="11" t="s">
        <v>979</v>
      </c>
      <c r="L2276" s="11" t="s">
        <v>105</v>
      </c>
      <c r="M2276" s="11" t="s">
        <v>63</v>
      </c>
      <c r="N2276" s="11" t="s">
        <v>7276</v>
      </c>
      <c r="O2276" s="11" t="s">
        <v>97</v>
      </c>
      <c r="P2276" s="11" t="s">
        <v>4730</v>
      </c>
      <c r="Q2276" s="11"/>
      <c r="R2276" s="11"/>
      <c r="S2276" s="11"/>
      <c r="T2276" s="11" t="s">
        <v>2292</v>
      </c>
      <c r="U2276" s="11" t="s">
        <v>99</v>
      </c>
    </row>
    <row r="2277" spans="2:21" x14ac:dyDescent="0.25">
      <c r="B2277" s="11" t="s">
        <v>2536</v>
      </c>
      <c r="C2277" s="11" t="s">
        <v>7288</v>
      </c>
      <c r="D2277" s="27">
        <v>509.54</v>
      </c>
      <c r="E2277" s="11" t="s">
        <v>2536</v>
      </c>
      <c r="F2277" s="11" t="s">
        <v>0</v>
      </c>
      <c r="G2277" s="11" t="s">
        <v>3</v>
      </c>
      <c r="H2277" s="11" t="s">
        <v>6017</v>
      </c>
      <c r="I2277" s="11" t="s">
        <v>2</v>
      </c>
      <c r="J2277" s="11" t="s">
        <v>94</v>
      </c>
      <c r="K2277" s="11" t="s">
        <v>979</v>
      </c>
      <c r="L2277" s="11" t="s">
        <v>105</v>
      </c>
      <c r="M2277" s="11" t="s">
        <v>63</v>
      </c>
      <c r="N2277" s="11" t="s">
        <v>7276</v>
      </c>
      <c r="O2277" s="11" t="s">
        <v>97</v>
      </c>
      <c r="P2277" s="11" t="s">
        <v>4730</v>
      </c>
      <c r="Q2277" s="11"/>
      <c r="R2277" s="11"/>
      <c r="S2277" s="11"/>
      <c r="T2277" s="11" t="s">
        <v>2537</v>
      </c>
      <c r="U2277" s="11" t="s">
        <v>99</v>
      </c>
    </row>
    <row r="2278" spans="2:21" x14ac:dyDescent="0.25">
      <c r="B2278" s="11" t="s">
        <v>2581</v>
      </c>
      <c r="C2278" s="11" t="s">
        <v>7288</v>
      </c>
      <c r="D2278" s="27">
        <v>508.9</v>
      </c>
      <c r="E2278" s="11" t="s">
        <v>2581</v>
      </c>
      <c r="F2278" s="11" t="s">
        <v>0</v>
      </c>
      <c r="G2278" s="11" t="s">
        <v>3</v>
      </c>
      <c r="H2278" s="11" t="s">
        <v>6041</v>
      </c>
      <c r="I2278" s="11" t="s">
        <v>2</v>
      </c>
      <c r="J2278" s="11" t="s">
        <v>94</v>
      </c>
      <c r="K2278" s="11" t="s">
        <v>979</v>
      </c>
      <c r="L2278" s="11" t="s">
        <v>110</v>
      </c>
      <c r="M2278" s="11" t="s">
        <v>63</v>
      </c>
      <c r="N2278" s="11" t="s">
        <v>7276</v>
      </c>
      <c r="O2278" s="11" t="s">
        <v>97</v>
      </c>
      <c r="P2278" s="11" t="s">
        <v>4730</v>
      </c>
      <c r="Q2278" s="11"/>
      <c r="R2278" s="11"/>
      <c r="S2278" s="11"/>
      <c r="T2278" s="11" t="s">
        <v>2582</v>
      </c>
      <c r="U2278" s="11" t="s">
        <v>99</v>
      </c>
    </row>
    <row r="2279" spans="2:21" x14ac:dyDescent="0.25">
      <c r="B2279" s="11" t="s">
        <v>2459</v>
      </c>
      <c r="C2279" s="11" t="s">
        <v>7288</v>
      </c>
      <c r="D2279" s="27">
        <v>508.42</v>
      </c>
      <c r="E2279" s="11" t="s">
        <v>2459</v>
      </c>
      <c r="F2279" s="11" t="s">
        <v>0</v>
      </c>
      <c r="G2279" s="11" t="s">
        <v>3</v>
      </c>
      <c r="H2279" s="11" t="s">
        <v>5976</v>
      </c>
      <c r="I2279" s="11" t="s">
        <v>2</v>
      </c>
      <c r="J2279" s="11" t="s">
        <v>94</v>
      </c>
      <c r="K2279" s="11" t="s">
        <v>979</v>
      </c>
      <c r="L2279" s="11" t="s">
        <v>110</v>
      </c>
      <c r="M2279" s="11" t="s">
        <v>63</v>
      </c>
      <c r="N2279" s="11" t="s">
        <v>7276</v>
      </c>
      <c r="O2279" s="11" t="s">
        <v>97</v>
      </c>
      <c r="P2279" s="11" t="s">
        <v>4730</v>
      </c>
      <c r="Q2279" s="11"/>
      <c r="R2279" s="11"/>
      <c r="S2279" s="11"/>
      <c r="T2279" s="11" t="s">
        <v>2460</v>
      </c>
      <c r="U2279" s="11" t="s">
        <v>107</v>
      </c>
    </row>
    <row r="2280" spans="2:21" x14ac:dyDescent="0.25">
      <c r="B2280" s="11" t="s">
        <v>1178</v>
      </c>
      <c r="C2280" s="11" t="s">
        <v>7288</v>
      </c>
      <c r="D2280" s="27">
        <v>506.67</v>
      </c>
      <c r="E2280" s="11" t="s">
        <v>1178</v>
      </c>
      <c r="F2280" s="11" t="s">
        <v>0</v>
      </c>
      <c r="G2280" s="11" t="s">
        <v>3</v>
      </c>
      <c r="H2280" s="11" t="s">
        <v>5360</v>
      </c>
      <c r="I2280" s="11" t="s">
        <v>2</v>
      </c>
      <c r="J2280" s="11" t="s">
        <v>128</v>
      </c>
      <c r="K2280" s="11" t="s">
        <v>979</v>
      </c>
      <c r="L2280" s="11" t="s">
        <v>110</v>
      </c>
      <c r="M2280" s="11" t="s">
        <v>63</v>
      </c>
      <c r="N2280" s="11" t="s">
        <v>7276</v>
      </c>
      <c r="O2280" s="11" t="s">
        <v>97</v>
      </c>
      <c r="P2280" s="11" t="s">
        <v>4730</v>
      </c>
      <c r="Q2280" s="11"/>
      <c r="R2280" s="11"/>
      <c r="S2280" s="11"/>
      <c r="T2280" s="11" t="s">
        <v>1179</v>
      </c>
      <c r="U2280" s="11" t="s">
        <v>103</v>
      </c>
    </row>
    <row r="2281" spans="2:21" x14ac:dyDescent="0.25">
      <c r="B2281" s="11" t="s">
        <v>7869</v>
      </c>
      <c r="C2281" s="11" t="s">
        <v>7288</v>
      </c>
      <c r="D2281" s="27">
        <v>506.42</v>
      </c>
      <c r="E2281" s="11" t="s">
        <v>7869</v>
      </c>
      <c r="F2281" s="11" t="s">
        <v>0</v>
      </c>
      <c r="G2281" s="11" t="s">
        <v>3</v>
      </c>
      <c r="H2281" s="11" t="s">
        <v>7870</v>
      </c>
      <c r="I2281" s="11" t="s">
        <v>2</v>
      </c>
      <c r="J2281" s="11" t="s">
        <v>94</v>
      </c>
      <c r="K2281" s="11" t="s">
        <v>979</v>
      </c>
      <c r="L2281" s="11" t="s">
        <v>96</v>
      </c>
      <c r="M2281" s="11" t="s">
        <v>63</v>
      </c>
      <c r="N2281" s="11" t="s">
        <v>7276</v>
      </c>
      <c r="O2281" s="11" t="s">
        <v>97</v>
      </c>
      <c r="P2281" s="11" t="s">
        <v>4730</v>
      </c>
      <c r="Q2281" s="11"/>
      <c r="R2281" s="11"/>
      <c r="S2281" s="11"/>
      <c r="T2281" s="11" t="s">
        <v>7871</v>
      </c>
      <c r="U2281" s="11" t="s">
        <v>99</v>
      </c>
    </row>
    <row r="2282" spans="2:21" x14ac:dyDescent="0.25">
      <c r="B2282" s="11" t="s">
        <v>2423</v>
      </c>
      <c r="C2282" s="11" t="s">
        <v>7288</v>
      </c>
      <c r="D2282" s="27">
        <v>499.82</v>
      </c>
      <c r="E2282" s="11" t="s">
        <v>2423</v>
      </c>
      <c r="F2282" s="11" t="s">
        <v>0</v>
      </c>
      <c r="G2282" s="11" t="s">
        <v>3</v>
      </c>
      <c r="H2282" s="11" t="s">
        <v>5956</v>
      </c>
      <c r="I2282" s="11" t="s">
        <v>2</v>
      </c>
      <c r="J2282" s="11" t="s">
        <v>94</v>
      </c>
      <c r="K2282" s="11" t="s">
        <v>979</v>
      </c>
      <c r="L2282" s="11" t="s">
        <v>110</v>
      </c>
      <c r="M2282" s="11" t="s">
        <v>63</v>
      </c>
      <c r="N2282" s="11" t="s">
        <v>7276</v>
      </c>
      <c r="O2282" s="11" t="s">
        <v>97</v>
      </c>
      <c r="P2282" s="11" t="s">
        <v>4730</v>
      </c>
      <c r="Q2282" s="11"/>
      <c r="R2282" s="11"/>
      <c r="S2282" s="11"/>
      <c r="T2282" s="11" t="s">
        <v>2424</v>
      </c>
      <c r="U2282" s="11" t="s">
        <v>99</v>
      </c>
    </row>
    <row r="2283" spans="2:21" x14ac:dyDescent="0.25">
      <c r="B2283" s="11" t="s">
        <v>1806</v>
      </c>
      <c r="C2283" s="11" t="s">
        <v>7288</v>
      </c>
      <c r="D2283" s="27">
        <v>495.32</v>
      </c>
      <c r="E2283" s="11" t="s">
        <v>1806</v>
      </c>
      <c r="F2283" s="11" t="s">
        <v>0</v>
      </c>
      <c r="G2283" s="11" t="s">
        <v>3</v>
      </c>
      <c r="H2283" s="11" t="s">
        <v>5662</v>
      </c>
      <c r="I2283" s="11" t="s">
        <v>2</v>
      </c>
      <c r="J2283" s="11" t="s">
        <v>684</v>
      </c>
      <c r="K2283" s="11" t="s">
        <v>1187</v>
      </c>
      <c r="L2283" s="11" t="s">
        <v>110</v>
      </c>
      <c r="M2283" s="11" t="s">
        <v>60</v>
      </c>
      <c r="N2283" s="11" t="s">
        <v>7275</v>
      </c>
      <c r="O2283" s="11"/>
      <c r="P2283" s="11"/>
      <c r="Q2283" s="11"/>
      <c r="R2283" s="11"/>
      <c r="S2283" s="11"/>
      <c r="T2283" s="11"/>
      <c r="U2283" s="11"/>
    </row>
    <row r="2284" spans="2:21" x14ac:dyDescent="0.25">
      <c r="B2284" s="11" t="s">
        <v>1106</v>
      </c>
      <c r="C2284" s="11" t="s">
        <v>7288</v>
      </c>
      <c r="D2284" s="27">
        <v>494.62</v>
      </c>
      <c r="E2284" s="11" t="s">
        <v>1106</v>
      </c>
      <c r="F2284" s="11" t="s">
        <v>0</v>
      </c>
      <c r="G2284" s="11" t="s">
        <v>3</v>
      </c>
      <c r="H2284" s="11" t="s">
        <v>5322</v>
      </c>
      <c r="I2284" s="11" t="s">
        <v>2</v>
      </c>
      <c r="J2284" s="11" t="s">
        <v>144</v>
      </c>
      <c r="K2284" s="11" t="s">
        <v>979</v>
      </c>
      <c r="L2284" s="11" t="s">
        <v>105</v>
      </c>
      <c r="M2284" s="11" t="s">
        <v>63</v>
      </c>
      <c r="N2284" s="11" t="s">
        <v>7276</v>
      </c>
      <c r="O2284" s="11" t="s">
        <v>97</v>
      </c>
      <c r="P2284" s="11" t="s">
        <v>4730</v>
      </c>
      <c r="Q2284" s="11"/>
      <c r="R2284" s="11"/>
      <c r="S2284" s="11"/>
      <c r="T2284" s="11" t="s">
        <v>1107</v>
      </c>
      <c r="U2284" s="11" t="s">
        <v>103</v>
      </c>
    </row>
    <row r="2285" spans="2:21" x14ac:dyDescent="0.25">
      <c r="B2285" s="11" t="s">
        <v>7872</v>
      </c>
      <c r="C2285" s="11" t="s">
        <v>7288</v>
      </c>
      <c r="D2285" s="27">
        <v>493.04</v>
      </c>
      <c r="E2285" s="11" t="s">
        <v>7872</v>
      </c>
      <c r="F2285" s="11" t="s">
        <v>0</v>
      </c>
      <c r="G2285" s="11" t="s">
        <v>3</v>
      </c>
      <c r="H2285" s="11" t="s">
        <v>7873</v>
      </c>
      <c r="I2285" s="11" t="s">
        <v>2</v>
      </c>
      <c r="J2285" s="11" t="s">
        <v>94</v>
      </c>
      <c r="K2285" s="11" t="s">
        <v>979</v>
      </c>
      <c r="L2285" s="11" t="s">
        <v>105</v>
      </c>
      <c r="M2285" s="11" t="s">
        <v>63</v>
      </c>
      <c r="N2285" s="11" t="s">
        <v>7276</v>
      </c>
      <c r="O2285" s="11" t="s">
        <v>97</v>
      </c>
      <c r="P2285" s="11" t="s">
        <v>4730</v>
      </c>
      <c r="Q2285" s="11"/>
      <c r="R2285" s="11"/>
      <c r="S2285" s="11"/>
      <c r="T2285" s="11" t="s">
        <v>7874</v>
      </c>
      <c r="U2285" s="11" t="s">
        <v>107</v>
      </c>
    </row>
    <row r="2286" spans="2:21" x14ac:dyDescent="0.25">
      <c r="B2286" s="11" t="s">
        <v>2421</v>
      </c>
      <c r="C2286" s="11" t="s">
        <v>7288</v>
      </c>
      <c r="D2286" s="27">
        <v>491.44</v>
      </c>
      <c r="E2286" s="11" t="s">
        <v>2421</v>
      </c>
      <c r="F2286" s="11" t="s">
        <v>0</v>
      </c>
      <c r="G2286" s="11" t="s">
        <v>3</v>
      </c>
      <c r="H2286" s="11" t="s">
        <v>5955</v>
      </c>
      <c r="I2286" s="11" t="s">
        <v>2</v>
      </c>
      <c r="J2286" s="11" t="s">
        <v>94</v>
      </c>
      <c r="K2286" s="11" t="s">
        <v>979</v>
      </c>
      <c r="L2286" s="11" t="s">
        <v>110</v>
      </c>
      <c r="M2286" s="11" t="s">
        <v>63</v>
      </c>
      <c r="N2286" s="11" t="s">
        <v>7276</v>
      </c>
      <c r="O2286" s="11" t="s">
        <v>97</v>
      </c>
      <c r="P2286" s="11" t="s">
        <v>4730</v>
      </c>
      <c r="Q2286" s="11"/>
      <c r="R2286" s="11"/>
      <c r="S2286" s="11"/>
      <c r="T2286" s="11" t="s">
        <v>2422</v>
      </c>
      <c r="U2286" s="11" t="s">
        <v>103</v>
      </c>
    </row>
    <row r="2287" spans="2:21" x14ac:dyDescent="0.25">
      <c r="B2287" s="11" t="s">
        <v>1270</v>
      </c>
      <c r="C2287" s="11" t="s">
        <v>7288</v>
      </c>
      <c r="D2287" s="27">
        <v>491.41</v>
      </c>
      <c r="E2287" s="11" t="s">
        <v>1270</v>
      </c>
      <c r="F2287" s="11" t="s">
        <v>0</v>
      </c>
      <c r="G2287" s="11" t="s">
        <v>3</v>
      </c>
      <c r="H2287" s="11" t="s">
        <v>5407</v>
      </c>
      <c r="I2287" s="11" t="s">
        <v>2</v>
      </c>
      <c r="J2287" s="11" t="s">
        <v>144</v>
      </c>
      <c r="K2287" s="11" t="s">
        <v>979</v>
      </c>
      <c r="L2287" s="11" t="s">
        <v>110</v>
      </c>
      <c r="M2287" s="11" t="s">
        <v>63</v>
      </c>
      <c r="N2287" s="11" t="s">
        <v>7276</v>
      </c>
      <c r="O2287" s="11" t="s">
        <v>97</v>
      </c>
      <c r="P2287" s="11" t="s">
        <v>4730</v>
      </c>
      <c r="Q2287" s="11"/>
      <c r="R2287" s="11"/>
      <c r="S2287" s="11"/>
      <c r="T2287" s="11" t="s">
        <v>1271</v>
      </c>
      <c r="U2287" s="11" t="s">
        <v>103</v>
      </c>
    </row>
    <row r="2288" spans="2:21" x14ac:dyDescent="0.25">
      <c r="B2288" s="11" t="s">
        <v>2773</v>
      </c>
      <c r="C2288" s="11" t="s">
        <v>7288</v>
      </c>
      <c r="D2288" s="27">
        <v>491.05</v>
      </c>
      <c r="E2288" s="11" t="s">
        <v>2773</v>
      </c>
      <c r="F2288" s="11" t="s">
        <v>0</v>
      </c>
      <c r="G2288" s="11" t="s">
        <v>3</v>
      </c>
      <c r="H2288" s="11" t="s">
        <v>6146</v>
      </c>
      <c r="I2288" s="11" t="s">
        <v>2</v>
      </c>
      <c r="J2288" s="11" t="s">
        <v>94</v>
      </c>
      <c r="K2288" s="11" t="s">
        <v>979</v>
      </c>
      <c r="L2288" s="11" t="s">
        <v>110</v>
      </c>
      <c r="M2288" s="11" t="s">
        <v>63</v>
      </c>
      <c r="N2288" s="11" t="s">
        <v>7276</v>
      </c>
      <c r="O2288" s="11" t="s">
        <v>97</v>
      </c>
      <c r="P2288" s="11" t="s">
        <v>4730</v>
      </c>
      <c r="Q2288" s="11"/>
      <c r="R2288" s="11"/>
      <c r="S2288" s="11"/>
      <c r="T2288" s="11" t="s">
        <v>2774</v>
      </c>
      <c r="U2288" s="11" t="s">
        <v>99</v>
      </c>
    </row>
    <row r="2289" spans="2:21" x14ac:dyDescent="0.25">
      <c r="B2289" s="11" t="s">
        <v>2863</v>
      </c>
      <c r="C2289" s="11" t="s">
        <v>7288</v>
      </c>
      <c r="D2289" s="27">
        <v>490.82</v>
      </c>
      <c r="E2289" s="11" t="s">
        <v>2863</v>
      </c>
      <c r="F2289" s="11" t="s">
        <v>0</v>
      </c>
      <c r="G2289" s="11" t="s">
        <v>3</v>
      </c>
      <c r="H2289" s="11" t="s">
        <v>6193</v>
      </c>
      <c r="I2289" s="11" t="s">
        <v>2</v>
      </c>
      <c r="J2289" s="11" t="s">
        <v>94</v>
      </c>
      <c r="K2289" s="11" t="s">
        <v>979</v>
      </c>
      <c r="L2289" s="11" t="s">
        <v>110</v>
      </c>
      <c r="M2289" s="11" t="s">
        <v>63</v>
      </c>
      <c r="N2289" s="11" t="s">
        <v>7276</v>
      </c>
      <c r="O2289" s="11" t="s">
        <v>97</v>
      </c>
      <c r="P2289" s="11" t="s">
        <v>4730</v>
      </c>
      <c r="Q2289" s="11"/>
      <c r="R2289" s="11"/>
      <c r="S2289" s="11"/>
      <c r="T2289" s="11" t="s">
        <v>2864</v>
      </c>
      <c r="U2289" s="11" t="s">
        <v>99</v>
      </c>
    </row>
    <row r="2290" spans="2:21" x14ac:dyDescent="0.25">
      <c r="B2290" s="11" t="s">
        <v>2980</v>
      </c>
      <c r="C2290" s="11" t="s">
        <v>7288</v>
      </c>
      <c r="D2290" s="27">
        <v>490.47</v>
      </c>
      <c r="E2290" s="11" t="s">
        <v>2980</v>
      </c>
      <c r="F2290" s="11" t="s">
        <v>0</v>
      </c>
      <c r="G2290" s="11" t="s">
        <v>3</v>
      </c>
      <c r="H2290" s="11" t="s">
        <v>6258</v>
      </c>
      <c r="I2290" s="11" t="s">
        <v>2</v>
      </c>
      <c r="J2290" s="11" t="s">
        <v>94</v>
      </c>
      <c r="K2290" s="11" t="s">
        <v>979</v>
      </c>
      <c r="L2290" s="11" t="s">
        <v>96</v>
      </c>
      <c r="M2290" s="11" t="s">
        <v>63</v>
      </c>
      <c r="N2290" s="11" t="s">
        <v>7276</v>
      </c>
      <c r="O2290" s="11" t="s">
        <v>97</v>
      </c>
      <c r="P2290" s="11" t="s">
        <v>4730</v>
      </c>
      <c r="Q2290" s="11"/>
      <c r="R2290" s="11"/>
      <c r="S2290" s="11"/>
      <c r="T2290" s="11" t="s">
        <v>2981</v>
      </c>
      <c r="U2290" s="11" t="s">
        <v>103</v>
      </c>
    </row>
    <row r="2291" spans="2:21" x14ac:dyDescent="0.25">
      <c r="B2291" s="11" t="s">
        <v>2555</v>
      </c>
      <c r="C2291" s="11" t="s">
        <v>7288</v>
      </c>
      <c r="D2291" s="27">
        <v>480.45</v>
      </c>
      <c r="E2291" s="11" t="s">
        <v>2555</v>
      </c>
      <c r="F2291" s="11" t="s">
        <v>0</v>
      </c>
      <c r="G2291" s="11" t="s">
        <v>3</v>
      </c>
      <c r="H2291" s="11" t="s">
        <v>6026</v>
      </c>
      <c r="I2291" s="11" t="s">
        <v>2</v>
      </c>
      <c r="J2291" s="11" t="s">
        <v>94</v>
      </c>
      <c r="K2291" s="11" t="s">
        <v>979</v>
      </c>
      <c r="L2291" s="11" t="s">
        <v>110</v>
      </c>
      <c r="M2291" s="11" t="s">
        <v>63</v>
      </c>
      <c r="N2291" s="11" t="s">
        <v>7276</v>
      </c>
      <c r="O2291" s="11" t="s">
        <v>97</v>
      </c>
      <c r="P2291" s="11" t="s">
        <v>4730</v>
      </c>
      <c r="Q2291" s="11"/>
      <c r="R2291" s="11"/>
      <c r="S2291" s="11"/>
      <c r="T2291" s="11" t="s">
        <v>2556</v>
      </c>
      <c r="U2291" s="11" t="s">
        <v>99</v>
      </c>
    </row>
    <row r="2292" spans="2:21" x14ac:dyDescent="0.25">
      <c r="B2292" s="11" t="s">
        <v>2143</v>
      </c>
      <c r="C2292" s="11" t="s">
        <v>7288</v>
      </c>
      <c r="D2292" s="27">
        <v>474.22</v>
      </c>
      <c r="E2292" s="11" t="s">
        <v>2143</v>
      </c>
      <c r="F2292" s="11" t="s">
        <v>0</v>
      </c>
      <c r="G2292" s="11" t="s">
        <v>3</v>
      </c>
      <c r="H2292" s="11" t="s">
        <v>5825</v>
      </c>
      <c r="I2292" s="11" t="s">
        <v>2</v>
      </c>
      <c r="J2292" s="11" t="s">
        <v>94</v>
      </c>
      <c r="K2292" s="11" t="s">
        <v>979</v>
      </c>
      <c r="L2292" s="11" t="s">
        <v>110</v>
      </c>
      <c r="M2292" s="11" t="s">
        <v>63</v>
      </c>
      <c r="N2292" s="11" t="s">
        <v>7276</v>
      </c>
      <c r="O2292" s="11" t="s">
        <v>97</v>
      </c>
      <c r="P2292" s="11" t="s">
        <v>4730</v>
      </c>
      <c r="Q2292" s="11"/>
      <c r="R2292" s="11"/>
      <c r="S2292" s="11"/>
      <c r="T2292" s="11" t="s">
        <v>2144</v>
      </c>
      <c r="U2292" s="11" t="s">
        <v>103</v>
      </c>
    </row>
    <row r="2293" spans="2:21" x14ac:dyDescent="0.25">
      <c r="B2293" s="11" t="s">
        <v>2218</v>
      </c>
      <c r="C2293" s="11" t="s">
        <v>7288</v>
      </c>
      <c r="D2293" s="27">
        <v>472.58</v>
      </c>
      <c r="E2293" s="11" t="s">
        <v>2218</v>
      </c>
      <c r="F2293" s="11" t="s">
        <v>0</v>
      </c>
      <c r="G2293" s="11" t="s">
        <v>3</v>
      </c>
      <c r="H2293" s="11" t="s">
        <v>5861</v>
      </c>
      <c r="I2293" s="11" t="s">
        <v>2</v>
      </c>
      <c r="J2293" s="11" t="s">
        <v>94</v>
      </c>
      <c r="K2293" s="11" t="s">
        <v>979</v>
      </c>
      <c r="L2293" s="11" t="s">
        <v>105</v>
      </c>
      <c r="M2293" s="11" t="s">
        <v>63</v>
      </c>
      <c r="N2293" s="11" t="s">
        <v>7276</v>
      </c>
      <c r="O2293" s="11" t="s">
        <v>97</v>
      </c>
      <c r="P2293" s="11" t="s">
        <v>4730</v>
      </c>
      <c r="Q2293" s="11"/>
      <c r="R2293" s="11"/>
      <c r="S2293" s="11"/>
      <c r="T2293" s="11" t="s">
        <v>2219</v>
      </c>
      <c r="U2293" s="11" t="s">
        <v>99</v>
      </c>
    </row>
    <row r="2294" spans="2:21" x14ac:dyDescent="0.25">
      <c r="B2294" s="11" t="s">
        <v>2444</v>
      </c>
      <c r="C2294" s="11" t="s">
        <v>7288</v>
      </c>
      <c r="D2294" s="27">
        <v>470.46</v>
      </c>
      <c r="E2294" s="11" t="s">
        <v>2444</v>
      </c>
      <c r="F2294" s="11" t="s">
        <v>0</v>
      </c>
      <c r="G2294" s="11" t="s">
        <v>3</v>
      </c>
      <c r="H2294" s="11" t="s">
        <v>5968</v>
      </c>
      <c r="I2294" s="11" t="s">
        <v>2</v>
      </c>
      <c r="J2294" s="11" t="s">
        <v>94</v>
      </c>
      <c r="K2294" s="11" t="s">
        <v>979</v>
      </c>
      <c r="L2294" s="11" t="s">
        <v>110</v>
      </c>
      <c r="M2294" s="11" t="s">
        <v>63</v>
      </c>
      <c r="N2294" s="11" t="s">
        <v>7276</v>
      </c>
      <c r="O2294" s="11" t="s">
        <v>97</v>
      </c>
      <c r="P2294" s="11" t="s">
        <v>4730</v>
      </c>
      <c r="Q2294" s="11"/>
      <c r="R2294" s="11"/>
      <c r="S2294" s="11"/>
      <c r="T2294" s="11" t="s">
        <v>2445</v>
      </c>
      <c r="U2294" s="11" t="s">
        <v>107</v>
      </c>
    </row>
    <row r="2295" spans="2:21" x14ac:dyDescent="0.25">
      <c r="B2295" s="11" t="s">
        <v>2345</v>
      </c>
      <c r="C2295" s="11" t="s">
        <v>7288</v>
      </c>
      <c r="D2295" s="27">
        <v>461.28</v>
      </c>
      <c r="E2295" s="11" t="s">
        <v>2345</v>
      </c>
      <c r="F2295" s="11" t="s">
        <v>0</v>
      </c>
      <c r="G2295" s="11" t="s">
        <v>3</v>
      </c>
      <c r="H2295" s="11" t="s">
        <v>5919</v>
      </c>
      <c r="I2295" s="11" t="s">
        <v>2</v>
      </c>
      <c r="J2295" s="11" t="s">
        <v>94</v>
      </c>
      <c r="K2295" s="11" t="s">
        <v>979</v>
      </c>
      <c r="L2295" s="11" t="s">
        <v>110</v>
      </c>
      <c r="M2295" s="11" t="s">
        <v>63</v>
      </c>
      <c r="N2295" s="11" t="s">
        <v>7276</v>
      </c>
      <c r="O2295" s="11" t="s">
        <v>97</v>
      </c>
      <c r="P2295" s="11" t="s">
        <v>4730</v>
      </c>
      <c r="Q2295" s="11"/>
      <c r="R2295" s="11"/>
      <c r="S2295" s="11"/>
      <c r="T2295" s="11" t="s">
        <v>2346</v>
      </c>
      <c r="U2295" s="11" t="s">
        <v>99</v>
      </c>
    </row>
    <row r="2296" spans="2:21" x14ac:dyDescent="0.25">
      <c r="B2296" s="11" t="s">
        <v>1921</v>
      </c>
      <c r="C2296" s="11" t="s">
        <v>7288</v>
      </c>
      <c r="D2296" s="27">
        <v>456.32</v>
      </c>
      <c r="E2296" s="11" t="s">
        <v>1921</v>
      </c>
      <c r="F2296" s="11" t="s">
        <v>0</v>
      </c>
      <c r="G2296" s="11" t="s">
        <v>3</v>
      </c>
      <c r="H2296" s="11" t="s">
        <v>5716</v>
      </c>
      <c r="I2296" s="11" t="s">
        <v>2</v>
      </c>
      <c r="J2296" s="11" t="s">
        <v>94</v>
      </c>
      <c r="K2296" s="11" t="s">
        <v>979</v>
      </c>
      <c r="L2296" s="11" t="s">
        <v>105</v>
      </c>
      <c r="M2296" s="11" t="s">
        <v>63</v>
      </c>
      <c r="N2296" s="11" t="s">
        <v>7276</v>
      </c>
      <c r="O2296" s="11" t="s">
        <v>97</v>
      </c>
      <c r="P2296" s="11" t="s">
        <v>4730</v>
      </c>
      <c r="Q2296" s="11"/>
      <c r="R2296" s="11"/>
      <c r="S2296" s="11"/>
      <c r="T2296" s="11" t="s">
        <v>1922</v>
      </c>
      <c r="U2296" s="11" t="s">
        <v>103</v>
      </c>
    </row>
    <row r="2297" spans="2:21" x14ac:dyDescent="0.25">
      <c r="B2297" s="11" t="s">
        <v>1186</v>
      </c>
      <c r="C2297" s="11" t="s">
        <v>7288</v>
      </c>
      <c r="D2297" s="27">
        <v>455.6</v>
      </c>
      <c r="E2297" s="11" t="s">
        <v>1186</v>
      </c>
      <c r="F2297" s="11" t="s">
        <v>0</v>
      </c>
      <c r="G2297" s="11" t="s">
        <v>3</v>
      </c>
      <c r="H2297" s="11" t="s">
        <v>5364</v>
      </c>
      <c r="I2297" s="11" t="s">
        <v>2</v>
      </c>
      <c r="J2297" s="11" t="s">
        <v>684</v>
      </c>
      <c r="K2297" s="11" t="s">
        <v>1187</v>
      </c>
      <c r="L2297" s="11" t="s">
        <v>110</v>
      </c>
      <c r="M2297" s="11" t="s">
        <v>60</v>
      </c>
      <c r="N2297" s="11" t="s">
        <v>7275</v>
      </c>
      <c r="O2297" s="11"/>
      <c r="P2297" s="11"/>
      <c r="Q2297" s="11"/>
      <c r="R2297" s="11"/>
      <c r="S2297" s="11"/>
      <c r="T2297" s="11"/>
      <c r="U2297" s="11"/>
    </row>
    <row r="2298" spans="2:21" x14ac:dyDescent="0.25">
      <c r="B2298" s="11" t="s">
        <v>2629</v>
      </c>
      <c r="C2298" s="11" t="s">
        <v>7288</v>
      </c>
      <c r="D2298" s="27">
        <v>454.91</v>
      </c>
      <c r="E2298" s="11" t="s">
        <v>2629</v>
      </c>
      <c r="F2298" s="11" t="s">
        <v>0</v>
      </c>
      <c r="G2298" s="11" t="s">
        <v>3</v>
      </c>
      <c r="H2298" s="11" t="s">
        <v>6065</v>
      </c>
      <c r="I2298" s="11" t="s">
        <v>2</v>
      </c>
      <c r="J2298" s="11" t="s">
        <v>94</v>
      </c>
      <c r="K2298" s="11" t="s">
        <v>979</v>
      </c>
      <c r="L2298" s="11" t="s">
        <v>105</v>
      </c>
      <c r="M2298" s="11" t="s">
        <v>63</v>
      </c>
      <c r="N2298" s="11" t="s">
        <v>7276</v>
      </c>
      <c r="O2298" s="11" t="s">
        <v>97</v>
      </c>
      <c r="P2298" s="11" t="s">
        <v>4730</v>
      </c>
      <c r="Q2298" s="11"/>
      <c r="R2298" s="11"/>
      <c r="S2298" s="11"/>
      <c r="T2298" s="11" t="s">
        <v>2630</v>
      </c>
      <c r="U2298" s="11" t="s">
        <v>99</v>
      </c>
    </row>
    <row r="2299" spans="2:21" x14ac:dyDescent="0.25">
      <c r="B2299" s="11" t="s">
        <v>2099</v>
      </c>
      <c r="C2299" s="11" t="s">
        <v>7288</v>
      </c>
      <c r="D2299" s="27">
        <v>454.3</v>
      </c>
      <c r="E2299" s="11" t="s">
        <v>2099</v>
      </c>
      <c r="F2299" s="11" t="s">
        <v>0</v>
      </c>
      <c r="G2299" s="11" t="s">
        <v>3</v>
      </c>
      <c r="H2299" s="11" t="s">
        <v>5804</v>
      </c>
      <c r="I2299" s="11" t="s">
        <v>2</v>
      </c>
      <c r="J2299" s="11" t="s">
        <v>94</v>
      </c>
      <c r="K2299" s="11" t="s">
        <v>979</v>
      </c>
      <c r="L2299" s="11" t="s">
        <v>110</v>
      </c>
      <c r="M2299" s="11" t="s">
        <v>63</v>
      </c>
      <c r="N2299" s="11" t="s">
        <v>7276</v>
      </c>
      <c r="O2299" s="11" t="s">
        <v>97</v>
      </c>
      <c r="P2299" s="11" t="s">
        <v>4730</v>
      </c>
      <c r="Q2299" s="11"/>
      <c r="R2299" s="11"/>
      <c r="S2299" s="11"/>
      <c r="T2299" s="11" t="s">
        <v>2100</v>
      </c>
      <c r="U2299" s="11" t="s">
        <v>99</v>
      </c>
    </row>
    <row r="2300" spans="2:21" x14ac:dyDescent="0.25">
      <c r="B2300" s="11" t="s">
        <v>7875</v>
      </c>
      <c r="C2300" s="11" t="s">
        <v>7288</v>
      </c>
      <c r="D2300" s="27">
        <v>452.48</v>
      </c>
      <c r="E2300" s="11" t="s">
        <v>7875</v>
      </c>
      <c r="F2300" s="11" t="s">
        <v>0</v>
      </c>
      <c r="G2300" s="11" t="s">
        <v>3</v>
      </c>
      <c r="H2300" s="11" t="s">
        <v>7876</v>
      </c>
      <c r="I2300" s="11" t="s">
        <v>2</v>
      </c>
      <c r="J2300" s="11" t="s">
        <v>94</v>
      </c>
      <c r="K2300" s="11" t="s">
        <v>979</v>
      </c>
      <c r="L2300" s="11" t="s">
        <v>110</v>
      </c>
      <c r="M2300" s="11" t="s">
        <v>63</v>
      </c>
      <c r="N2300" s="11" t="s">
        <v>7276</v>
      </c>
      <c r="O2300" s="11" t="s">
        <v>97</v>
      </c>
      <c r="P2300" s="11" t="s">
        <v>4730</v>
      </c>
      <c r="Q2300" s="11"/>
      <c r="R2300" s="11"/>
      <c r="S2300" s="11"/>
      <c r="T2300" s="11" t="s">
        <v>7877</v>
      </c>
      <c r="U2300" s="11" t="s">
        <v>107</v>
      </c>
    </row>
    <row r="2301" spans="2:21" x14ac:dyDescent="0.25">
      <c r="B2301" s="11" t="s">
        <v>2382</v>
      </c>
      <c r="C2301" s="11" t="s">
        <v>7288</v>
      </c>
      <c r="D2301" s="27">
        <v>451.76</v>
      </c>
      <c r="E2301" s="11" t="s">
        <v>2382</v>
      </c>
      <c r="F2301" s="11" t="s">
        <v>0</v>
      </c>
      <c r="G2301" s="11" t="s">
        <v>3</v>
      </c>
      <c r="H2301" s="11" t="s">
        <v>5936</v>
      </c>
      <c r="I2301" s="11" t="s">
        <v>2</v>
      </c>
      <c r="J2301" s="11" t="s">
        <v>94</v>
      </c>
      <c r="K2301" s="11" t="s">
        <v>979</v>
      </c>
      <c r="L2301" s="11" t="s">
        <v>110</v>
      </c>
      <c r="M2301" s="11" t="s">
        <v>63</v>
      </c>
      <c r="N2301" s="11" t="s">
        <v>7276</v>
      </c>
      <c r="O2301" s="11" t="s">
        <v>97</v>
      </c>
      <c r="P2301" s="11" t="s">
        <v>4730</v>
      </c>
      <c r="Q2301" s="11"/>
      <c r="R2301" s="11"/>
      <c r="S2301" s="11"/>
      <c r="T2301" s="11" t="s">
        <v>2383</v>
      </c>
      <c r="U2301" s="11" t="s">
        <v>99</v>
      </c>
    </row>
    <row r="2302" spans="2:21" x14ac:dyDescent="0.25">
      <c r="B2302" s="11" t="s">
        <v>1674</v>
      </c>
      <c r="C2302" s="11" t="s">
        <v>7288</v>
      </c>
      <c r="D2302" s="27">
        <v>450.19</v>
      </c>
      <c r="E2302" s="11" t="s">
        <v>1674</v>
      </c>
      <c r="F2302" s="11" t="s">
        <v>0</v>
      </c>
      <c r="G2302" s="11" t="s">
        <v>3</v>
      </c>
      <c r="H2302" s="11" t="s">
        <v>5595</v>
      </c>
      <c r="I2302" s="11" t="s">
        <v>2</v>
      </c>
      <c r="J2302" s="11" t="s">
        <v>94</v>
      </c>
      <c r="K2302" s="11" t="s">
        <v>979</v>
      </c>
      <c r="L2302" s="11" t="s">
        <v>110</v>
      </c>
      <c r="M2302" s="11" t="s">
        <v>63</v>
      </c>
      <c r="N2302" s="11" t="s">
        <v>7276</v>
      </c>
      <c r="O2302" s="11" t="s">
        <v>97</v>
      </c>
      <c r="P2302" s="11" t="s">
        <v>4730</v>
      </c>
      <c r="Q2302" s="11"/>
      <c r="R2302" s="11"/>
      <c r="S2302" s="11"/>
      <c r="T2302" s="11" t="s">
        <v>1675</v>
      </c>
      <c r="U2302" s="11" t="s">
        <v>103</v>
      </c>
    </row>
    <row r="2303" spans="2:21" x14ac:dyDescent="0.25">
      <c r="B2303" s="11" t="s">
        <v>2571</v>
      </c>
      <c r="C2303" s="11" t="s">
        <v>7288</v>
      </c>
      <c r="D2303" s="27">
        <v>449.9</v>
      </c>
      <c r="E2303" s="11" t="s">
        <v>2571</v>
      </c>
      <c r="F2303" s="11" t="s">
        <v>0</v>
      </c>
      <c r="G2303" s="11" t="s">
        <v>3</v>
      </c>
      <c r="H2303" s="11" t="s">
        <v>6035</v>
      </c>
      <c r="I2303" s="11" t="s">
        <v>2</v>
      </c>
      <c r="J2303" s="11" t="s">
        <v>94</v>
      </c>
      <c r="K2303" s="11" t="s">
        <v>979</v>
      </c>
      <c r="L2303" s="11" t="s">
        <v>105</v>
      </c>
      <c r="M2303" s="11" t="s">
        <v>63</v>
      </c>
      <c r="N2303" s="11" t="s">
        <v>7276</v>
      </c>
      <c r="O2303" s="11" t="s">
        <v>97</v>
      </c>
      <c r="P2303" s="11" t="s">
        <v>4730</v>
      </c>
      <c r="Q2303" s="11"/>
      <c r="R2303" s="11"/>
      <c r="S2303" s="11"/>
      <c r="T2303" s="11" t="s">
        <v>2572</v>
      </c>
      <c r="U2303" s="11" t="s">
        <v>103</v>
      </c>
    </row>
    <row r="2304" spans="2:21" x14ac:dyDescent="0.25">
      <c r="B2304" s="11" t="s">
        <v>2305</v>
      </c>
      <c r="C2304" s="11" t="s">
        <v>7288</v>
      </c>
      <c r="D2304" s="27">
        <v>448.68</v>
      </c>
      <c r="E2304" s="11" t="s">
        <v>2305</v>
      </c>
      <c r="F2304" s="11" t="s">
        <v>0</v>
      </c>
      <c r="G2304" s="11" t="s">
        <v>3</v>
      </c>
      <c r="H2304" s="11" t="s">
        <v>5900</v>
      </c>
      <c r="I2304" s="11" t="s">
        <v>2</v>
      </c>
      <c r="J2304" s="11" t="s">
        <v>94</v>
      </c>
      <c r="K2304" s="11" t="s">
        <v>979</v>
      </c>
      <c r="L2304" s="11" t="s">
        <v>105</v>
      </c>
      <c r="M2304" s="11" t="s">
        <v>63</v>
      </c>
      <c r="N2304" s="11" t="s">
        <v>7276</v>
      </c>
      <c r="O2304" s="11" t="s">
        <v>97</v>
      </c>
      <c r="P2304" s="11" t="s">
        <v>4730</v>
      </c>
      <c r="Q2304" s="11"/>
      <c r="R2304" s="11"/>
      <c r="S2304" s="11"/>
      <c r="T2304" s="11" t="s">
        <v>2306</v>
      </c>
      <c r="U2304" s="11" t="s">
        <v>103</v>
      </c>
    </row>
    <row r="2305" spans="2:21" x14ac:dyDescent="0.25">
      <c r="B2305" s="11" t="s">
        <v>2249</v>
      </c>
      <c r="C2305" s="11" t="s">
        <v>7288</v>
      </c>
      <c r="D2305" s="27">
        <v>447.6</v>
      </c>
      <c r="E2305" s="11" t="s">
        <v>2249</v>
      </c>
      <c r="F2305" s="11" t="s">
        <v>0</v>
      </c>
      <c r="G2305" s="11" t="s">
        <v>3</v>
      </c>
      <c r="H2305" s="11" t="s">
        <v>5876</v>
      </c>
      <c r="I2305" s="11" t="s">
        <v>2</v>
      </c>
      <c r="J2305" s="11" t="s">
        <v>94</v>
      </c>
      <c r="K2305" s="11" t="s">
        <v>979</v>
      </c>
      <c r="L2305" s="11" t="s">
        <v>110</v>
      </c>
      <c r="M2305" s="11" t="s">
        <v>63</v>
      </c>
      <c r="N2305" s="11" t="s">
        <v>7276</v>
      </c>
      <c r="O2305" s="11" t="s">
        <v>97</v>
      </c>
      <c r="P2305" s="11" t="s">
        <v>4730</v>
      </c>
      <c r="Q2305" s="11"/>
      <c r="R2305" s="11"/>
      <c r="S2305" s="11"/>
      <c r="T2305" s="11" t="s">
        <v>2250</v>
      </c>
      <c r="U2305" s="11" t="s">
        <v>103</v>
      </c>
    </row>
    <row r="2306" spans="2:21" x14ac:dyDescent="0.25">
      <c r="B2306" s="11" t="s">
        <v>7878</v>
      </c>
      <c r="C2306" s="11" t="s">
        <v>7288</v>
      </c>
      <c r="D2306" s="27">
        <v>446.49</v>
      </c>
      <c r="E2306" s="11" t="s">
        <v>7878</v>
      </c>
      <c r="F2306" s="11" t="s">
        <v>0</v>
      </c>
      <c r="G2306" s="11" t="s">
        <v>3</v>
      </c>
      <c r="H2306" s="11" t="s">
        <v>7879</v>
      </c>
      <c r="I2306" s="11" t="s">
        <v>2</v>
      </c>
      <c r="J2306" s="11" t="s">
        <v>94</v>
      </c>
      <c r="K2306" s="11" t="s">
        <v>979</v>
      </c>
      <c r="L2306" s="11" t="s">
        <v>105</v>
      </c>
      <c r="M2306" s="11" t="s">
        <v>63</v>
      </c>
      <c r="N2306" s="11" t="s">
        <v>7276</v>
      </c>
      <c r="O2306" s="11" t="s">
        <v>97</v>
      </c>
      <c r="P2306" s="11" t="s">
        <v>4730</v>
      </c>
      <c r="Q2306" s="11"/>
      <c r="R2306" s="11"/>
      <c r="S2306" s="11"/>
      <c r="T2306" s="11" t="s">
        <v>7880</v>
      </c>
      <c r="U2306" s="11" t="s">
        <v>107</v>
      </c>
    </row>
    <row r="2307" spans="2:21" x14ac:dyDescent="0.25">
      <c r="B2307" s="11" t="s">
        <v>2145</v>
      </c>
      <c r="C2307" s="11" t="s">
        <v>7288</v>
      </c>
      <c r="D2307" s="27">
        <v>445.51</v>
      </c>
      <c r="E2307" s="11" t="s">
        <v>2145</v>
      </c>
      <c r="F2307" s="11" t="s">
        <v>0</v>
      </c>
      <c r="G2307" s="11" t="s">
        <v>3</v>
      </c>
      <c r="H2307" s="11" t="s">
        <v>5826</v>
      </c>
      <c r="I2307" s="11" t="s">
        <v>2</v>
      </c>
      <c r="J2307" s="11" t="s">
        <v>94</v>
      </c>
      <c r="K2307" s="11" t="s">
        <v>979</v>
      </c>
      <c r="L2307" s="11" t="s">
        <v>96</v>
      </c>
      <c r="M2307" s="11" t="s">
        <v>63</v>
      </c>
      <c r="N2307" s="11" t="s">
        <v>7276</v>
      </c>
      <c r="O2307" s="11" t="s">
        <v>97</v>
      </c>
      <c r="P2307" s="11" t="s">
        <v>4730</v>
      </c>
      <c r="Q2307" s="11"/>
      <c r="R2307" s="11"/>
      <c r="S2307" s="11"/>
      <c r="T2307" s="11" t="s">
        <v>2146</v>
      </c>
      <c r="U2307" s="11" t="s">
        <v>103</v>
      </c>
    </row>
    <row r="2308" spans="2:21" x14ac:dyDescent="0.25">
      <c r="B2308" s="11" t="s">
        <v>1975</v>
      </c>
      <c r="C2308" s="11" t="s">
        <v>7288</v>
      </c>
      <c r="D2308" s="27">
        <v>445.3</v>
      </c>
      <c r="E2308" s="11" t="s">
        <v>1975</v>
      </c>
      <c r="F2308" s="11" t="s">
        <v>0</v>
      </c>
      <c r="G2308" s="11" t="s">
        <v>3</v>
      </c>
      <c r="H2308" s="11" t="s">
        <v>5740</v>
      </c>
      <c r="I2308" s="11" t="s">
        <v>2</v>
      </c>
      <c r="J2308" s="11" t="s">
        <v>94</v>
      </c>
      <c r="K2308" s="11" t="s">
        <v>979</v>
      </c>
      <c r="L2308" s="11" t="s">
        <v>110</v>
      </c>
      <c r="M2308" s="11" t="s">
        <v>63</v>
      </c>
      <c r="N2308" s="11" t="s">
        <v>7276</v>
      </c>
      <c r="O2308" s="11" t="s">
        <v>97</v>
      </c>
      <c r="P2308" s="11" t="s">
        <v>4730</v>
      </c>
      <c r="Q2308" s="11"/>
      <c r="R2308" s="11"/>
      <c r="S2308" s="11"/>
      <c r="T2308" s="11" t="s">
        <v>1976</v>
      </c>
      <c r="U2308" s="11" t="s">
        <v>99</v>
      </c>
    </row>
    <row r="2309" spans="2:21" x14ac:dyDescent="0.25">
      <c r="B2309" s="11" t="s">
        <v>2768</v>
      </c>
      <c r="C2309" s="11" t="s">
        <v>7288</v>
      </c>
      <c r="D2309" s="27">
        <v>444.5</v>
      </c>
      <c r="E2309" s="11" t="s">
        <v>2768</v>
      </c>
      <c r="F2309" s="11" t="s">
        <v>0</v>
      </c>
      <c r="G2309" s="11" t="s">
        <v>3</v>
      </c>
      <c r="H2309" s="11" t="s">
        <v>6143</v>
      </c>
      <c r="I2309" s="11" t="s">
        <v>2</v>
      </c>
      <c r="J2309" s="11" t="s">
        <v>684</v>
      </c>
      <c r="K2309" s="11" t="s">
        <v>1187</v>
      </c>
      <c r="L2309" s="11" t="s">
        <v>110</v>
      </c>
      <c r="M2309" s="11" t="s">
        <v>60</v>
      </c>
      <c r="N2309" s="11" t="s">
        <v>7275</v>
      </c>
      <c r="O2309" s="11"/>
      <c r="P2309" s="11"/>
      <c r="Q2309" s="11"/>
      <c r="R2309" s="11"/>
      <c r="S2309" s="11"/>
      <c r="T2309" s="11"/>
      <c r="U2309" s="11"/>
    </row>
    <row r="2310" spans="2:21" x14ac:dyDescent="0.25">
      <c r="B2310" s="11" t="s">
        <v>3025</v>
      </c>
      <c r="C2310" s="11" t="s">
        <v>7288</v>
      </c>
      <c r="D2310" s="27">
        <v>444.34</v>
      </c>
      <c r="E2310" s="11" t="s">
        <v>3025</v>
      </c>
      <c r="F2310" s="11" t="s">
        <v>0</v>
      </c>
      <c r="G2310" s="11" t="s">
        <v>3</v>
      </c>
      <c r="H2310" s="11" t="s">
        <v>6282</v>
      </c>
      <c r="I2310" s="11" t="s">
        <v>2</v>
      </c>
      <c r="J2310" s="11" t="s">
        <v>94</v>
      </c>
      <c r="K2310" s="11" t="s">
        <v>979</v>
      </c>
      <c r="L2310" s="11" t="s">
        <v>105</v>
      </c>
      <c r="M2310" s="11" t="s">
        <v>63</v>
      </c>
      <c r="N2310" s="11" t="s">
        <v>7276</v>
      </c>
      <c r="O2310" s="11" t="s">
        <v>97</v>
      </c>
      <c r="P2310" s="11" t="s">
        <v>4730</v>
      </c>
      <c r="Q2310" s="11"/>
      <c r="R2310" s="11"/>
      <c r="S2310" s="11"/>
      <c r="T2310" s="11" t="s">
        <v>3026</v>
      </c>
      <c r="U2310" s="11" t="s">
        <v>99</v>
      </c>
    </row>
    <row r="2311" spans="2:21" x14ac:dyDescent="0.25">
      <c r="B2311" s="11" t="s">
        <v>2042</v>
      </c>
      <c r="C2311" s="11" t="s">
        <v>7288</v>
      </c>
      <c r="D2311" s="27">
        <v>442.49</v>
      </c>
      <c r="E2311" s="11" t="s">
        <v>2042</v>
      </c>
      <c r="F2311" s="11" t="s">
        <v>0</v>
      </c>
      <c r="G2311" s="11" t="s">
        <v>3</v>
      </c>
      <c r="H2311" s="11" t="s">
        <v>5774</v>
      </c>
      <c r="I2311" s="11" t="s">
        <v>2</v>
      </c>
      <c r="J2311" s="11" t="s">
        <v>94</v>
      </c>
      <c r="K2311" s="11" t="s">
        <v>979</v>
      </c>
      <c r="L2311" s="11" t="s">
        <v>105</v>
      </c>
      <c r="M2311" s="11" t="s">
        <v>63</v>
      </c>
      <c r="N2311" s="11" t="s">
        <v>7276</v>
      </c>
      <c r="O2311" s="11" t="s">
        <v>97</v>
      </c>
      <c r="P2311" s="11" t="s">
        <v>4730</v>
      </c>
      <c r="Q2311" s="11"/>
      <c r="R2311" s="11"/>
      <c r="S2311" s="11"/>
      <c r="T2311" s="11" t="s">
        <v>2043</v>
      </c>
      <c r="U2311" s="11" t="s">
        <v>99</v>
      </c>
    </row>
    <row r="2312" spans="2:21" x14ac:dyDescent="0.25">
      <c r="B2312" s="11" t="s">
        <v>1913</v>
      </c>
      <c r="C2312" s="11" t="s">
        <v>7288</v>
      </c>
      <c r="D2312" s="27">
        <v>441.19</v>
      </c>
      <c r="E2312" s="11" t="s">
        <v>1913</v>
      </c>
      <c r="F2312" s="11" t="s">
        <v>0</v>
      </c>
      <c r="G2312" s="11" t="s">
        <v>3</v>
      </c>
      <c r="H2312" s="11" t="s">
        <v>5712</v>
      </c>
      <c r="I2312" s="11" t="s">
        <v>2</v>
      </c>
      <c r="J2312" s="11" t="s">
        <v>94</v>
      </c>
      <c r="K2312" s="11" t="s">
        <v>979</v>
      </c>
      <c r="L2312" s="11" t="s">
        <v>105</v>
      </c>
      <c r="M2312" s="11" t="s">
        <v>63</v>
      </c>
      <c r="N2312" s="11" t="s">
        <v>7276</v>
      </c>
      <c r="O2312" s="11" t="s">
        <v>97</v>
      </c>
      <c r="P2312" s="11" t="s">
        <v>4730</v>
      </c>
      <c r="Q2312" s="11"/>
      <c r="R2312" s="11"/>
      <c r="S2312" s="11"/>
      <c r="T2312" s="11" t="s">
        <v>1914</v>
      </c>
      <c r="U2312" s="11" t="s">
        <v>103</v>
      </c>
    </row>
    <row r="2313" spans="2:21" x14ac:dyDescent="0.25">
      <c r="B2313" s="11" t="s">
        <v>2374</v>
      </c>
      <c r="C2313" s="11" t="s">
        <v>7288</v>
      </c>
      <c r="D2313" s="27">
        <v>437.14</v>
      </c>
      <c r="E2313" s="11" t="s">
        <v>2374</v>
      </c>
      <c r="F2313" s="11" t="s">
        <v>0</v>
      </c>
      <c r="G2313" s="11" t="s">
        <v>3</v>
      </c>
      <c r="H2313" s="11" t="s">
        <v>5932</v>
      </c>
      <c r="I2313" s="11" t="s">
        <v>2</v>
      </c>
      <c r="J2313" s="11" t="s">
        <v>94</v>
      </c>
      <c r="K2313" s="11" t="s">
        <v>979</v>
      </c>
      <c r="L2313" s="11" t="s">
        <v>105</v>
      </c>
      <c r="M2313" s="11" t="s">
        <v>63</v>
      </c>
      <c r="N2313" s="11" t="s">
        <v>7276</v>
      </c>
      <c r="O2313" s="11" t="s">
        <v>97</v>
      </c>
      <c r="P2313" s="11" t="s">
        <v>4730</v>
      </c>
      <c r="Q2313" s="11"/>
      <c r="R2313" s="11"/>
      <c r="S2313" s="11"/>
      <c r="T2313" s="11" t="s">
        <v>2375</v>
      </c>
      <c r="U2313" s="11" t="s">
        <v>99</v>
      </c>
    </row>
    <row r="2314" spans="2:21" x14ac:dyDescent="0.25">
      <c r="B2314" s="11" t="s">
        <v>2257</v>
      </c>
      <c r="C2314" s="11" t="s">
        <v>7288</v>
      </c>
      <c r="D2314" s="27">
        <v>434.18</v>
      </c>
      <c r="E2314" s="11" t="s">
        <v>2257</v>
      </c>
      <c r="F2314" s="11" t="s">
        <v>0</v>
      </c>
      <c r="G2314" s="11" t="s">
        <v>3</v>
      </c>
      <c r="H2314" s="11" t="s">
        <v>5879</v>
      </c>
      <c r="I2314" s="11" t="s">
        <v>2</v>
      </c>
      <c r="J2314" s="11" t="s">
        <v>94</v>
      </c>
      <c r="K2314" s="11" t="s">
        <v>979</v>
      </c>
      <c r="L2314" s="11" t="s">
        <v>105</v>
      </c>
      <c r="M2314" s="11" t="s">
        <v>63</v>
      </c>
      <c r="N2314" s="11" t="s">
        <v>7276</v>
      </c>
      <c r="O2314" s="11" t="s">
        <v>97</v>
      </c>
      <c r="P2314" s="11" t="s">
        <v>4730</v>
      </c>
      <c r="Q2314" s="11"/>
      <c r="R2314" s="11"/>
      <c r="S2314" s="11"/>
      <c r="T2314" s="11" t="s">
        <v>2258</v>
      </c>
      <c r="U2314" s="11" t="s">
        <v>103</v>
      </c>
    </row>
    <row r="2315" spans="2:21" x14ac:dyDescent="0.25">
      <c r="B2315" s="11" t="s">
        <v>2545</v>
      </c>
      <c r="C2315" s="11" t="s">
        <v>7288</v>
      </c>
      <c r="D2315" s="27">
        <v>432.32</v>
      </c>
      <c r="E2315" s="11" t="s">
        <v>2545</v>
      </c>
      <c r="F2315" s="11" t="s">
        <v>0</v>
      </c>
      <c r="G2315" s="11" t="s">
        <v>3</v>
      </c>
      <c r="H2315" s="11" t="s">
        <v>6021</v>
      </c>
      <c r="I2315" s="11" t="s">
        <v>2</v>
      </c>
      <c r="J2315" s="11" t="s">
        <v>94</v>
      </c>
      <c r="K2315" s="11" t="s">
        <v>979</v>
      </c>
      <c r="L2315" s="11" t="s">
        <v>110</v>
      </c>
      <c r="M2315" s="11" t="s">
        <v>63</v>
      </c>
      <c r="N2315" s="11" t="s">
        <v>7276</v>
      </c>
      <c r="O2315" s="11" t="s">
        <v>97</v>
      </c>
      <c r="P2315" s="11" t="s">
        <v>4730</v>
      </c>
      <c r="Q2315" s="11"/>
      <c r="R2315" s="11"/>
      <c r="S2315" s="11"/>
      <c r="T2315" s="11" t="s">
        <v>2546</v>
      </c>
      <c r="U2315" s="11" t="s">
        <v>99</v>
      </c>
    </row>
    <row r="2316" spans="2:21" x14ac:dyDescent="0.25">
      <c r="B2316" s="11" t="s">
        <v>2786</v>
      </c>
      <c r="C2316" s="11" t="s">
        <v>7288</v>
      </c>
      <c r="D2316" s="27">
        <v>429.53</v>
      </c>
      <c r="E2316" s="11" t="s">
        <v>2786</v>
      </c>
      <c r="F2316" s="11" t="s">
        <v>0</v>
      </c>
      <c r="G2316" s="11" t="s">
        <v>3</v>
      </c>
      <c r="H2316" s="11" t="s">
        <v>6154</v>
      </c>
      <c r="I2316" s="11" t="s">
        <v>2</v>
      </c>
      <c r="J2316" s="11" t="s">
        <v>94</v>
      </c>
      <c r="K2316" s="11" t="s">
        <v>979</v>
      </c>
      <c r="L2316" s="11" t="s">
        <v>105</v>
      </c>
      <c r="M2316" s="11" t="s">
        <v>63</v>
      </c>
      <c r="N2316" s="11" t="s">
        <v>7276</v>
      </c>
      <c r="O2316" s="11" t="s">
        <v>97</v>
      </c>
      <c r="P2316" s="11" t="s">
        <v>4730</v>
      </c>
      <c r="Q2316" s="11"/>
      <c r="R2316" s="11"/>
      <c r="S2316" s="11"/>
      <c r="T2316" s="11" t="s">
        <v>2787</v>
      </c>
      <c r="U2316" s="11" t="s">
        <v>99</v>
      </c>
    </row>
    <row r="2317" spans="2:21" x14ac:dyDescent="0.25">
      <c r="B2317" s="11" t="s">
        <v>1084</v>
      </c>
      <c r="C2317" s="11" t="s">
        <v>7288</v>
      </c>
      <c r="D2317" s="27">
        <v>427.09</v>
      </c>
      <c r="E2317" s="11" t="s">
        <v>1084</v>
      </c>
      <c r="F2317" s="11" t="s">
        <v>0</v>
      </c>
      <c r="G2317" s="11" t="s">
        <v>3</v>
      </c>
      <c r="H2317" s="11" t="s">
        <v>5310</v>
      </c>
      <c r="I2317" s="11" t="s">
        <v>2</v>
      </c>
      <c r="J2317" s="11" t="s">
        <v>144</v>
      </c>
      <c r="K2317" s="11" t="s">
        <v>979</v>
      </c>
      <c r="L2317" s="11" t="s">
        <v>110</v>
      </c>
      <c r="M2317" s="11" t="s">
        <v>63</v>
      </c>
      <c r="N2317" s="11" t="s">
        <v>7276</v>
      </c>
      <c r="O2317" s="11" t="s">
        <v>97</v>
      </c>
      <c r="P2317" s="11" t="s">
        <v>4730</v>
      </c>
      <c r="Q2317" s="11"/>
      <c r="R2317" s="11"/>
      <c r="S2317" s="11"/>
      <c r="T2317" s="11" t="s">
        <v>1085</v>
      </c>
      <c r="U2317" s="11" t="s">
        <v>103</v>
      </c>
    </row>
    <row r="2318" spans="2:21" x14ac:dyDescent="0.25">
      <c r="B2318" s="11" t="s">
        <v>1881</v>
      </c>
      <c r="C2318" s="11" t="s">
        <v>7288</v>
      </c>
      <c r="D2318" s="27">
        <v>426.85</v>
      </c>
      <c r="E2318" s="11" t="s">
        <v>1881</v>
      </c>
      <c r="F2318" s="11" t="s">
        <v>0</v>
      </c>
      <c r="G2318" s="11" t="s">
        <v>3</v>
      </c>
      <c r="H2318" s="11" t="s">
        <v>5697</v>
      </c>
      <c r="I2318" s="11" t="s">
        <v>2</v>
      </c>
      <c r="J2318" s="11" t="s">
        <v>94</v>
      </c>
      <c r="K2318" s="11" t="s">
        <v>979</v>
      </c>
      <c r="L2318" s="11" t="s">
        <v>110</v>
      </c>
      <c r="M2318" s="11" t="s">
        <v>63</v>
      </c>
      <c r="N2318" s="11" t="s">
        <v>7276</v>
      </c>
      <c r="O2318" s="11" t="s">
        <v>97</v>
      </c>
      <c r="P2318" s="11" t="s">
        <v>4730</v>
      </c>
      <c r="Q2318" s="11"/>
      <c r="R2318" s="11"/>
      <c r="S2318" s="11"/>
      <c r="T2318" s="11" t="s">
        <v>1882</v>
      </c>
      <c r="U2318" s="11" t="s">
        <v>99</v>
      </c>
    </row>
    <row r="2319" spans="2:21" x14ac:dyDescent="0.25">
      <c r="B2319" s="11" t="s">
        <v>3161</v>
      </c>
      <c r="C2319" s="11" t="s">
        <v>7288</v>
      </c>
      <c r="D2319" s="27">
        <v>425.7</v>
      </c>
      <c r="E2319" s="11" t="s">
        <v>3161</v>
      </c>
      <c r="F2319" s="11" t="s">
        <v>0</v>
      </c>
      <c r="G2319" s="11" t="s">
        <v>3</v>
      </c>
      <c r="H2319" s="11" t="s">
        <v>6352</v>
      </c>
      <c r="I2319" s="11" t="s">
        <v>2</v>
      </c>
      <c r="J2319" s="11" t="s">
        <v>94</v>
      </c>
      <c r="K2319" s="11" t="s">
        <v>979</v>
      </c>
      <c r="L2319" s="11" t="s">
        <v>110</v>
      </c>
      <c r="M2319" s="11" t="s">
        <v>63</v>
      </c>
      <c r="N2319" s="11" t="s">
        <v>7276</v>
      </c>
      <c r="O2319" s="11" t="s">
        <v>97</v>
      </c>
      <c r="P2319" s="11" t="s">
        <v>4730</v>
      </c>
      <c r="Q2319" s="11"/>
      <c r="R2319" s="11"/>
      <c r="S2319" s="11"/>
      <c r="T2319" s="11" t="s">
        <v>3162</v>
      </c>
      <c r="U2319" s="11" t="s">
        <v>99</v>
      </c>
    </row>
    <row r="2320" spans="2:21" x14ac:dyDescent="0.25">
      <c r="B2320" s="11" t="s">
        <v>2178</v>
      </c>
      <c r="C2320" s="11" t="s">
        <v>7288</v>
      </c>
      <c r="D2320" s="27">
        <v>424.81</v>
      </c>
      <c r="E2320" s="11" t="s">
        <v>2178</v>
      </c>
      <c r="F2320" s="11" t="s">
        <v>0</v>
      </c>
      <c r="G2320" s="11" t="s">
        <v>3</v>
      </c>
      <c r="H2320" s="11" t="s">
        <v>5842</v>
      </c>
      <c r="I2320" s="11" t="s">
        <v>2</v>
      </c>
      <c r="J2320" s="11" t="s">
        <v>94</v>
      </c>
      <c r="K2320" s="11" t="s">
        <v>979</v>
      </c>
      <c r="L2320" s="11" t="s">
        <v>105</v>
      </c>
      <c r="M2320" s="11" t="s">
        <v>63</v>
      </c>
      <c r="N2320" s="11" t="s">
        <v>7276</v>
      </c>
      <c r="O2320" s="11" t="s">
        <v>97</v>
      </c>
      <c r="P2320" s="11" t="s">
        <v>4730</v>
      </c>
      <c r="Q2320" s="11"/>
      <c r="R2320" s="11"/>
      <c r="S2320" s="11"/>
      <c r="T2320" s="11" t="s">
        <v>2179</v>
      </c>
      <c r="U2320" s="11" t="s">
        <v>99</v>
      </c>
    </row>
    <row r="2321" spans="2:21" x14ac:dyDescent="0.25">
      <c r="B2321" s="11" t="s">
        <v>7881</v>
      </c>
      <c r="C2321" s="11" t="s">
        <v>7288</v>
      </c>
      <c r="D2321" s="27">
        <v>423.49</v>
      </c>
      <c r="E2321" s="11" t="s">
        <v>7881</v>
      </c>
      <c r="F2321" s="11" t="s">
        <v>0</v>
      </c>
      <c r="G2321" s="11" t="s">
        <v>3</v>
      </c>
      <c r="H2321" s="11" t="s">
        <v>7882</v>
      </c>
      <c r="I2321" s="11" t="s">
        <v>2</v>
      </c>
      <c r="J2321" s="11" t="s">
        <v>94</v>
      </c>
      <c r="K2321" s="11" t="s">
        <v>979</v>
      </c>
      <c r="L2321" s="11" t="s">
        <v>105</v>
      </c>
      <c r="M2321" s="11" t="s">
        <v>63</v>
      </c>
      <c r="N2321" s="11" t="s">
        <v>7276</v>
      </c>
      <c r="O2321" s="11" t="s">
        <v>97</v>
      </c>
      <c r="P2321" s="11" t="s">
        <v>4730</v>
      </c>
      <c r="Q2321" s="11"/>
      <c r="R2321" s="11"/>
      <c r="S2321" s="11"/>
      <c r="T2321" s="11" t="s">
        <v>7883</v>
      </c>
      <c r="U2321" s="11" t="s">
        <v>103</v>
      </c>
    </row>
    <row r="2322" spans="2:21" x14ac:dyDescent="0.25">
      <c r="B2322" s="11" t="s">
        <v>1013</v>
      </c>
      <c r="C2322" s="11" t="s">
        <v>7288</v>
      </c>
      <c r="D2322" s="27">
        <v>421.79</v>
      </c>
      <c r="E2322" s="11" t="s">
        <v>1013</v>
      </c>
      <c r="F2322" s="11" t="s">
        <v>0</v>
      </c>
      <c r="G2322" s="11" t="s">
        <v>3</v>
      </c>
      <c r="H2322" s="11" t="s">
        <v>5274</v>
      </c>
      <c r="I2322" s="11" t="s">
        <v>2</v>
      </c>
      <c r="J2322" s="11" t="s">
        <v>144</v>
      </c>
      <c r="K2322" s="11" t="s">
        <v>979</v>
      </c>
      <c r="L2322" s="11" t="s">
        <v>105</v>
      </c>
      <c r="M2322" s="11" t="s">
        <v>63</v>
      </c>
      <c r="N2322" s="11" t="s">
        <v>7276</v>
      </c>
      <c r="O2322" s="11" t="s">
        <v>97</v>
      </c>
      <c r="P2322" s="11" t="s">
        <v>4730</v>
      </c>
      <c r="Q2322" s="11"/>
      <c r="R2322" s="11"/>
      <c r="S2322" s="11"/>
      <c r="T2322" s="11" t="s">
        <v>1014</v>
      </c>
      <c r="U2322" s="11" t="s">
        <v>99</v>
      </c>
    </row>
    <row r="2323" spans="2:21" x14ac:dyDescent="0.25">
      <c r="B2323" s="11" t="s">
        <v>2591</v>
      </c>
      <c r="C2323" s="11" t="s">
        <v>7288</v>
      </c>
      <c r="D2323" s="27">
        <v>419.28</v>
      </c>
      <c r="E2323" s="11" t="s">
        <v>2591</v>
      </c>
      <c r="F2323" s="11" t="s">
        <v>0</v>
      </c>
      <c r="G2323" s="11" t="s">
        <v>3</v>
      </c>
      <c r="H2323" s="11" t="s">
        <v>6046</v>
      </c>
      <c r="I2323" s="11" t="s">
        <v>2</v>
      </c>
      <c r="J2323" s="11" t="s">
        <v>94</v>
      </c>
      <c r="K2323" s="11" t="s">
        <v>979</v>
      </c>
      <c r="L2323" s="11" t="s">
        <v>110</v>
      </c>
      <c r="M2323" s="11" t="s">
        <v>63</v>
      </c>
      <c r="N2323" s="11" t="s">
        <v>7276</v>
      </c>
      <c r="O2323" s="11" t="s">
        <v>97</v>
      </c>
      <c r="P2323" s="11" t="s">
        <v>4730</v>
      </c>
      <c r="Q2323" s="11"/>
      <c r="R2323" s="11"/>
      <c r="S2323" s="11"/>
      <c r="T2323" s="11" t="s">
        <v>2592</v>
      </c>
      <c r="U2323" s="11" t="s">
        <v>103</v>
      </c>
    </row>
    <row r="2324" spans="2:21" x14ac:dyDescent="0.25">
      <c r="B2324" s="11" t="s">
        <v>2297</v>
      </c>
      <c r="C2324" s="11" t="s">
        <v>7288</v>
      </c>
      <c r="D2324" s="27">
        <v>418.62</v>
      </c>
      <c r="E2324" s="11" t="s">
        <v>2297</v>
      </c>
      <c r="F2324" s="11" t="s">
        <v>0</v>
      </c>
      <c r="G2324" s="11" t="s">
        <v>3</v>
      </c>
      <c r="H2324" s="11" t="s">
        <v>5896</v>
      </c>
      <c r="I2324" s="11" t="s">
        <v>2</v>
      </c>
      <c r="J2324" s="11" t="s">
        <v>94</v>
      </c>
      <c r="K2324" s="11" t="s">
        <v>979</v>
      </c>
      <c r="L2324" s="11" t="s">
        <v>110</v>
      </c>
      <c r="M2324" s="11" t="s">
        <v>63</v>
      </c>
      <c r="N2324" s="11" t="s">
        <v>7276</v>
      </c>
      <c r="O2324" s="11" t="s">
        <v>97</v>
      </c>
      <c r="P2324" s="11" t="s">
        <v>4730</v>
      </c>
      <c r="Q2324" s="11"/>
      <c r="R2324" s="11"/>
      <c r="S2324" s="11"/>
      <c r="T2324" s="11" t="s">
        <v>2298</v>
      </c>
      <c r="U2324" s="11" t="s">
        <v>103</v>
      </c>
    </row>
    <row r="2325" spans="2:21" x14ac:dyDescent="0.25">
      <c r="B2325" s="11" t="s">
        <v>2678</v>
      </c>
      <c r="C2325" s="11" t="s">
        <v>7288</v>
      </c>
      <c r="D2325" s="27">
        <v>416.77</v>
      </c>
      <c r="E2325" s="11" t="s">
        <v>2678</v>
      </c>
      <c r="F2325" s="11" t="s">
        <v>0</v>
      </c>
      <c r="G2325" s="11" t="s">
        <v>3</v>
      </c>
      <c r="H2325" s="11" t="s">
        <v>6094</v>
      </c>
      <c r="I2325" s="11" t="s">
        <v>2</v>
      </c>
      <c r="J2325" s="11" t="s">
        <v>94</v>
      </c>
      <c r="K2325" s="11" t="s">
        <v>979</v>
      </c>
      <c r="L2325" s="11" t="s">
        <v>110</v>
      </c>
      <c r="M2325" s="11" t="s">
        <v>63</v>
      </c>
      <c r="N2325" s="11" t="s">
        <v>7276</v>
      </c>
      <c r="O2325" s="11" t="s">
        <v>97</v>
      </c>
      <c r="P2325" s="11" t="s">
        <v>4730</v>
      </c>
      <c r="Q2325" s="11"/>
      <c r="R2325" s="11"/>
      <c r="S2325" s="11"/>
      <c r="T2325" s="11" t="s">
        <v>2679</v>
      </c>
      <c r="U2325" s="11" t="s">
        <v>99</v>
      </c>
    </row>
    <row r="2326" spans="2:21" x14ac:dyDescent="0.25">
      <c r="B2326" s="11" t="s">
        <v>1070</v>
      </c>
      <c r="C2326" s="11" t="s">
        <v>7288</v>
      </c>
      <c r="D2326" s="27">
        <v>416.34</v>
      </c>
      <c r="E2326" s="11" t="s">
        <v>1070</v>
      </c>
      <c r="F2326" s="11" t="s">
        <v>0</v>
      </c>
      <c r="G2326" s="11" t="s">
        <v>3</v>
      </c>
      <c r="H2326" s="11" t="s">
        <v>5304</v>
      </c>
      <c r="I2326" s="11" t="s">
        <v>2</v>
      </c>
      <c r="J2326" s="11" t="s">
        <v>144</v>
      </c>
      <c r="K2326" s="11" t="s">
        <v>979</v>
      </c>
      <c r="L2326" s="11" t="s">
        <v>110</v>
      </c>
      <c r="M2326" s="11" t="s">
        <v>63</v>
      </c>
      <c r="N2326" s="11" t="s">
        <v>7276</v>
      </c>
      <c r="O2326" s="11" t="s">
        <v>97</v>
      </c>
      <c r="P2326" s="11" t="s">
        <v>4730</v>
      </c>
      <c r="Q2326" s="11"/>
      <c r="R2326" s="11"/>
      <c r="S2326" s="11"/>
      <c r="T2326" s="11" t="s">
        <v>1071</v>
      </c>
      <c r="U2326" s="11" t="s">
        <v>107</v>
      </c>
    </row>
    <row r="2327" spans="2:21" x14ac:dyDescent="0.25">
      <c r="B2327" s="11" t="s">
        <v>2505</v>
      </c>
      <c r="C2327" s="11" t="s">
        <v>7288</v>
      </c>
      <c r="D2327" s="27">
        <v>416.17</v>
      </c>
      <c r="E2327" s="11" t="s">
        <v>2505</v>
      </c>
      <c r="F2327" s="11" t="s">
        <v>0</v>
      </c>
      <c r="G2327" s="11" t="s">
        <v>3</v>
      </c>
      <c r="H2327" s="11" t="s">
        <v>6000</v>
      </c>
      <c r="I2327" s="11" t="s">
        <v>2</v>
      </c>
      <c r="J2327" s="11" t="s">
        <v>94</v>
      </c>
      <c r="K2327" s="11" t="s">
        <v>979</v>
      </c>
      <c r="L2327" s="11" t="s">
        <v>110</v>
      </c>
      <c r="M2327" s="11" t="s">
        <v>63</v>
      </c>
      <c r="N2327" s="11" t="s">
        <v>7276</v>
      </c>
      <c r="O2327" s="11" t="s">
        <v>97</v>
      </c>
      <c r="P2327" s="11" t="s">
        <v>4730</v>
      </c>
      <c r="Q2327" s="11"/>
      <c r="R2327" s="11"/>
      <c r="S2327" s="11"/>
      <c r="T2327" s="11" t="s">
        <v>2506</v>
      </c>
      <c r="U2327" s="11" t="s">
        <v>103</v>
      </c>
    </row>
    <row r="2328" spans="2:21" x14ac:dyDescent="0.25">
      <c r="B2328" s="11" t="s">
        <v>2159</v>
      </c>
      <c r="C2328" s="11" t="s">
        <v>7288</v>
      </c>
      <c r="D2328" s="27">
        <v>415.42</v>
      </c>
      <c r="E2328" s="11" t="s">
        <v>2159</v>
      </c>
      <c r="F2328" s="11" t="s">
        <v>0</v>
      </c>
      <c r="G2328" s="11" t="s">
        <v>3</v>
      </c>
      <c r="H2328" s="11" t="s">
        <v>5832</v>
      </c>
      <c r="I2328" s="11" t="s">
        <v>2</v>
      </c>
      <c r="J2328" s="11" t="s">
        <v>94</v>
      </c>
      <c r="K2328" s="11" t="s">
        <v>979</v>
      </c>
      <c r="L2328" s="11" t="s">
        <v>105</v>
      </c>
      <c r="M2328" s="11" t="s">
        <v>63</v>
      </c>
      <c r="N2328" s="11" t="s">
        <v>7276</v>
      </c>
      <c r="O2328" s="11" t="s">
        <v>97</v>
      </c>
      <c r="P2328" s="11" t="s">
        <v>4730</v>
      </c>
      <c r="Q2328" s="11"/>
      <c r="R2328" s="11"/>
      <c r="S2328" s="11"/>
      <c r="T2328" s="11" t="s">
        <v>2160</v>
      </c>
      <c r="U2328" s="11" t="s">
        <v>103</v>
      </c>
    </row>
    <row r="2329" spans="2:21" x14ac:dyDescent="0.25">
      <c r="B2329" s="11" t="s">
        <v>1142</v>
      </c>
      <c r="C2329" s="11" t="s">
        <v>7288</v>
      </c>
      <c r="D2329" s="27">
        <v>415.23</v>
      </c>
      <c r="E2329" s="11" t="s">
        <v>1142</v>
      </c>
      <c r="F2329" s="11" t="s">
        <v>0</v>
      </c>
      <c r="G2329" s="11" t="s">
        <v>3</v>
      </c>
      <c r="H2329" s="11" t="s">
        <v>5341</v>
      </c>
      <c r="I2329" s="11" t="s">
        <v>2</v>
      </c>
      <c r="J2329" s="11" t="s">
        <v>144</v>
      </c>
      <c r="K2329" s="11" t="s">
        <v>979</v>
      </c>
      <c r="L2329" s="11" t="s">
        <v>105</v>
      </c>
      <c r="M2329" s="11" t="s">
        <v>63</v>
      </c>
      <c r="N2329" s="11" t="s">
        <v>7276</v>
      </c>
      <c r="O2329" s="11" t="s">
        <v>97</v>
      </c>
      <c r="P2329" s="11" t="s">
        <v>4730</v>
      </c>
      <c r="Q2329" s="11"/>
      <c r="R2329" s="11"/>
      <c r="S2329" s="11"/>
      <c r="T2329" s="11" t="s">
        <v>1143</v>
      </c>
      <c r="U2329" s="11" t="s">
        <v>99</v>
      </c>
    </row>
    <row r="2330" spans="2:21" x14ac:dyDescent="0.25">
      <c r="B2330" s="11" t="s">
        <v>2625</v>
      </c>
      <c r="C2330" s="11" t="s">
        <v>7288</v>
      </c>
      <c r="D2330" s="27">
        <v>412.58</v>
      </c>
      <c r="E2330" s="11" t="s">
        <v>2625</v>
      </c>
      <c r="F2330" s="11" t="s">
        <v>0</v>
      </c>
      <c r="G2330" s="11" t="s">
        <v>3</v>
      </c>
      <c r="H2330" s="11" t="s">
        <v>6063</v>
      </c>
      <c r="I2330" s="11" t="s">
        <v>2</v>
      </c>
      <c r="J2330" s="11" t="s">
        <v>94</v>
      </c>
      <c r="K2330" s="11" t="s">
        <v>979</v>
      </c>
      <c r="L2330" s="11" t="s">
        <v>110</v>
      </c>
      <c r="M2330" s="11" t="s">
        <v>63</v>
      </c>
      <c r="N2330" s="11" t="s">
        <v>7276</v>
      </c>
      <c r="O2330" s="11" t="s">
        <v>97</v>
      </c>
      <c r="P2330" s="11" t="s">
        <v>4730</v>
      </c>
      <c r="Q2330" s="11"/>
      <c r="R2330" s="11"/>
      <c r="S2330" s="11"/>
      <c r="T2330" s="11" t="s">
        <v>2626</v>
      </c>
      <c r="U2330" s="11" t="s">
        <v>99</v>
      </c>
    </row>
    <row r="2331" spans="2:21" x14ac:dyDescent="0.25">
      <c r="B2331" s="11" t="s">
        <v>2570</v>
      </c>
      <c r="C2331" s="11" t="s">
        <v>7288</v>
      </c>
      <c r="D2331" s="27">
        <v>411.26</v>
      </c>
      <c r="E2331" s="11" t="s">
        <v>2570</v>
      </c>
      <c r="F2331" s="11" t="s">
        <v>0</v>
      </c>
      <c r="G2331" s="11" t="s">
        <v>3</v>
      </c>
      <c r="H2331" s="11" t="s">
        <v>6034</v>
      </c>
      <c r="I2331" s="11" t="s">
        <v>2</v>
      </c>
      <c r="J2331" s="11" t="s">
        <v>94</v>
      </c>
      <c r="K2331" s="11" t="s">
        <v>979</v>
      </c>
      <c r="L2331" s="11" t="s">
        <v>110</v>
      </c>
      <c r="M2331" s="11" t="s">
        <v>63</v>
      </c>
      <c r="N2331" s="11" t="s">
        <v>7276</v>
      </c>
      <c r="O2331" s="11" t="s">
        <v>97</v>
      </c>
      <c r="P2331" s="11" t="s">
        <v>4730</v>
      </c>
      <c r="Q2331" s="11"/>
      <c r="R2331" s="11"/>
      <c r="S2331" s="11"/>
      <c r="T2331" s="11" t="s">
        <v>2569</v>
      </c>
      <c r="U2331" s="11" t="s">
        <v>99</v>
      </c>
    </row>
    <row r="2332" spans="2:21" x14ac:dyDescent="0.25">
      <c r="B2332" s="11" t="s">
        <v>7884</v>
      </c>
      <c r="C2332" s="11" t="s">
        <v>7288</v>
      </c>
      <c r="D2332" s="27">
        <v>411.01</v>
      </c>
      <c r="E2332" s="11" t="s">
        <v>7884</v>
      </c>
      <c r="F2332" s="11" t="s">
        <v>0</v>
      </c>
      <c r="G2332" s="11" t="s">
        <v>3</v>
      </c>
      <c r="H2332" s="11" t="s">
        <v>7885</v>
      </c>
      <c r="I2332" s="11" t="s">
        <v>2</v>
      </c>
      <c r="J2332" s="11" t="s">
        <v>94</v>
      </c>
      <c r="K2332" s="11" t="s">
        <v>979</v>
      </c>
      <c r="L2332" s="11" t="s">
        <v>110</v>
      </c>
      <c r="M2332" s="11" t="s">
        <v>63</v>
      </c>
      <c r="N2332" s="11" t="s">
        <v>7276</v>
      </c>
      <c r="O2332" s="11" t="s">
        <v>97</v>
      </c>
      <c r="P2332" s="11" t="s">
        <v>4730</v>
      </c>
      <c r="Q2332" s="11"/>
      <c r="R2332" s="11"/>
      <c r="S2332" s="11"/>
      <c r="T2332" s="11" t="s">
        <v>7886</v>
      </c>
      <c r="U2332" s="11" t="s">
        <v>103</v>
      </c>
    </row>
    <row r="2333" spans="2:21" x14ac:dyDescent="0.25">
      <c r="B2333" s="11" t="s">
        <v>1873</v>
      </c>
      <c r="C2333" s="11" t="s">
        <v>7288</v>
      </c>
      <c r="D2333" s="27">
        <v>410.53</v>
      </c>
      <c r="E2333" s="11" t="s">
        <v>1873</v>
      </c>
      <c r="F2333" s="11" t="s">
        <v>0</v>
      </c>
      <c r="G2333" s="11" t="s">
        <v>3</v>
      </c>
      <c r="H2333" s="11" t="s">
        <v>5693</v>
      </c>
      <c r="I2333" s="11" t="s">
        <v>2</v>
      </c>
      <c r="J2333" s="11" t="s">
        <v>94</v>
      </c>
      <c r="K2333" s="11" t="s">
        <v>979</v>
      </c>
      <c r="L2333" s="11" t="s">
        <v>110</v>
      </c>
      <c r="M2333" s="11" t="s">
        <v>63</v>
      </c>
      <c r="N2333" s="11" t="s">
        <v>7276</v>
      </c>
      <c r="O2333" s="11" t="s">
        <v>97</v>
      </c>
      <c r="P2333" s="11" t="s">
        <v>4730</v>
      </c>
      <c r="Q2333" s="11"/>
      <c r="R2333" s="11"/>
      <c r="S2333" s="11"/>
      <c r="T2333" s="11" t="s">
        <v>1874</v>
      </c>
      <c r="U2333" s="11" t="s">
        <v>99</v>
      </c>
    </row>
    <row r="2334" spans="2:21" x14ac:dyDescent="0.25">
      <c r="B2334" s="11" t="s">
        <v>1282</v>
      </c>
      <c r="C2334" s="11" t="s">
        <v>7288</v>
      </c>
      <c r="D2334" s="27">
        <v>408.82</v>
      </c>
      <c r="E2334" s="11" t="s">
        <v>1282</v>
      </c>
      <c r="F2334" s="11" t="s">
        <v>0</v>
      </c>
      <c r="G2334" s="11" t="s">
        <v>3</v>
      </c>
      <c r="H2334" s="11" t="s">
        <v>5413</v>
      </c>
      <c r="I2334" s="11" t="s">
        <v>2</v>
      </c>
      <c r="J2334" s="11" t="s">
        <v>128</v>
      </c>
      <c r="K2334" s="11" t="s">
        <v>979</v>
      </c>
      <c r="L2334" s="11" t="s">
        <v>110</v>
      </c>
      <c r="M2334" s="11" t="s">
        <v>63</v>
      </c>
      <c r="N2334" s="11" t="s">
        <v>7276</v>
      </c>
      <c r="O2334" s="11" t="s">
        <v>97</v>
      </c>
      <c r="P2334" s="11" t="s">
        <v>4730</v>
      </c>
      <c r="Q2334" s="11"/>
      <c r="R2334" s="11"/>
      <c r="S2334" s="11"/>
      <c r="T2334" s="11" t="s">
        <v>1283</v>
      </c>
      <c r="U2334" s="11" t="s">
        <v>103</v>
      </c>
    </row>
    <row r="2335" spans="2:21" x14ac:dyDescent="0.25">
      <c r="B2335" s="11" t="s">
        <v>1276</v>
      </c>
      <c r="C2335" s="11" t="s">
        <v>7288</v>
      </c>
      <c r="D2335" s="27">
        <v>403.25</v>
      </c>
      <c r="E2335" s="11" t="s">
        <v>1276</v>
      </c>
      <c r="F2335" s="11" t="s">
        <v>0</v>
      </c>
      <c r="G2335" s="11" t="s">
        <v>3</v>
      </c>
      <c r="H2335" s="11" t="s">
        <v>5410</v>
      </c>
      <c r="I2335" s="11" t="s">
        <v>2</v>
      </c>
      <c r="J2335" s="11" t="s">
        <v>128</v>
      </c>
      <c r="K2335" s="11" t="s">
        <v>979</v>
      </c>
      <c r="L2335" s="11" t="s">
        <v>96</v>
      </c>
      <c r="M2335" s="11" t="s">
        <v>63</v>
      </c>
      <c r="N2335" s="11" t="s">
        <v>7276</v>
      </c>
      <c r="O2335" s="11" t="s">
        <v>97</v>
      </c>
      <c r="P2335" s="11" t="s">
        <v>4730</v>
      </c>
      <c r="Q2335" s="11"/>
      <c r="R2335" s="11"/>
      <c r="S2335" s="11"/>
      <c r="T2335" s="11" t="s">
        <v>1277</v>
      </c>
      <c r="U2335" s="11" t="s">
        <v>103</v>
      </c>
    </row>
    <row r="2336" spans="2:21" x14ac:dyDescent="0.25">
      <c r="B2336" s="11" t="s">
        <v>2831</v>
      </c>
      <c r="C2336" s="11" t="s">
        <v>7288</v>
      </c>
      <c r="D2336" s="27">
        <v>400.91</v>
      </c>
      <c r="E2336" s="11" t="s">
        <v>2831</v>
      </c>
      <c r="F2336" s="11" t="s">
        <v>0</v>
      </c>
      <c r="G2336" s="11" t="s">
        <v>3</v>
      </c>
      <c r="H2336" s="11" t="s">
        <v>6177</v>
      </c>
      <c r="I2336" s="11" t="s">
        <v>2</v>
      </c>
      <c r="J2336" s="11" t="s">
        <v>94</v>
      </c>
      <c r="K2336" s="11" t="s">
        <v>979</v>
      </c>
      <c r="L2336" s="11" t="s">
        <v>105</v>
      </c>
      <c r="M2336" s="11" t="s">
        <v>63</v>
      </c>
      <c r="N2336" s="11" t="s">
        <v>7276</v>
      </c>
      <c r="O2336" s="11" t="s">
        <v>97</v>
      </c>
      <c r="P2336" s="11" t="s">
        <v>4730</v>
      </c>
      <c r="Q2336" s="11"/>
      <c r="R2336" s="11"/>
      <c r="S2336" s="11"/>
      <c r="T2336" s="11" t="s">
        <v>2832</v>
      </c>
      <c r="U2336" s="11" t="s">
        <v>99</v>
      </c>
    </row>
    <row r="2337" spans="2:21" x14ac:dyDescent="0.25">
      <c r="B2337" s="11" t="s">
        <v>2370</v>
      </c>
      <c r="C2337" s="11" t="s">
        <v>7288</v>
      </c>
      <c r="D2337" s="27">
        <v>398.59</v>
      </c>
      <c r="E2337" s="11" t="s">
        <v>2370</v>
      </c>
      <c r="F2337" s="11" t="s">
        <v>0</v>
      </c>
      <c r="G2337" s="11" t="s">
        <v>3</v>
      </c>
      <c r="H2337" s="11" t="s">
        <v>5930</v>
      </c>
      <c r="I2337" s="11" t="s">
        <v>2</v>
      </c>
      <c r="J2337" s="11" t="s">
        <v>94</v>
      </c>
      <c r="K2337" s="11" t="s">
        <v>979</v>
      </c>
      <c r="L2337" s="11" t="s">
        <v>105</v>
      </c>
      <c r="M2337" s="11" t="s">
        <v>63</v>
      </c>
      <c r="N2337" s="11" t="s">
        <v>7276</v>
      </c>
      <c r="O2337" s="11" t="s">
        <v>97</v>
      </c>
      <c r="P2337" s="11" t="s">
        <v>4730</v>
      </c>
      <c r="Q2337" s="11"/>
      <c r="R2337" s="11"/>
      <c r="S2337" s="11"/>
      <c r="T2337" s="11" t="s">
        <v>2371</v>
      </c>
      <c r="U2337" s="11" t="s">
        <v>103</v>
      </c>
    </row>
    <row r="2338" spans="2:21" x14ac:dyDescent="0.25">
      <c r="B2338" s="11" t="s">
        <v>4599</v>
      </c>
      <c r="C2338" s="11" t="s">
        <v>7288</v>
      </c>
      <c r="D2338" s="27">
        <v>398.39</v>
      </c>
      <c r="E2338" s="11" t="s">
        <v>4599</v>
      </c>
      <c r="F2338" s="11" t="s">
        <v>0</v>
      </c>
      <c r="G2338" s="11" t="s">
        <v>7149</v>
      </c>
      <c r="H2338" s="11" t="s">
        <v>7150</v>
      </c>
      <c r="I2338" s="11" t="s">
        <v>2</v>
      </c>
      <c r="J2338" s="11" t="s">
        <v>94</v>
      </c>
      <c r="K2338" s="11" t="s">
        <v>119</v>
      </c>
      <c r="L2338" s="11" t="s">
        <v>105</v>
      </c>
      <c r="M2338" s="11" t="s">
        <v>63</v>
      </c>
      <c r="N2338" s="11" t="s">
        <v>7276</v>
      </c>
      <c r="O2338" s="11" t="s">
        <v>97</v>
      </c>
      <c r="P2338" s="11" t="s">
        <v>4730</v>
      </c>
      <c r="Q2338" s="11"/>
      <c r="R2338" s="11"/>
      <c r="S2338" s="11"/>
      <c r="T2338" s="11" t="s">
        <v>4600</v>
      </c>
      <c r="U2338" s="11" t="s">
        <v>99</v>
      </c>
    </row>
    <row r="2339" spans="2:21" x14ac:dyDescent="0.25">
      <c r="B2339" s="11" t="s">
        <v>1771</v>
      </c>
      <c r="C2339" s="11" t="s">
        <v>7288</v>
      </c>
      <c r="D2339" s="27">
        <v>398.03</v>
      </c>
      <c r="E2339" s="11" t="s">
        <v>1771</v>
      </c>
      <c r="F2339" s="11" t="s">
        <v>0</v>
      </c>
      <c r="G2339" s="11" t="s">
        <v>3</v>
      </c>
      <c r="H2339" s="11" t="s">
        <v>5644</v>
      </c>
      <c r="I2339" s="11" t="s">
        <v>2</v>
      </c>
      <c r="J2339" s="11" t="s">
        <v>94</v>
      </c>
      <c r="K2339" s="11" t="s">
        <v>979</v>
      </c>
      <c r="L2339" s="11" t="s">
        <v>96</v>
      </c>
      <c r="M2339" s="11" t="s">
        <v>63</v>
      </c>
      <c r="N2339" s="11" t="s">
        <v>7276</v>
      </c>
      <c r="O2339" s="11" t="s">
        <v>97</v>
      </c>
      <c r="P2339" s="11" t="s">
        <v>4730</v>
      </c>
      <c r="Q2339" s="11"/>
      <c r="R2339" s="11"/>
      <c r="S2339" s="11"/>
      <c r="T2339" s="11" t="s">
        <v>1772</v>
      </c>
      <c r="U2339" s="11" t="s">
        <v>103</v>
      </c>
    </row>
    <row r="2340" spans="2:21" x14ac:dyDescent="0.25">
      <c r="B2340" s="11" t="s">
        <v>2201</v>
      </c>
      <c r="C2340" s="11" t="s">
        <v>7288</v>
      </c>
      <c r="D2340" s="27">
        <v>397.94</v>
      </c>
      <c r="E2340" s="11" t="s">
        <v>2201</v>
      </c>
      <c r="F2340" s="11" t="s">
        <v>0</v>
      </c>
      <c r="G2340" s="11" t="s">
        <v>3</v>
      </c>
      <c r="H2340" s="11" t="s">
        <v>5853</v>
      </c>
      <c r="I2340" s="11" t="s">
        <v>2</v>
      </c>
      <c r="J2340" s="11" t="s">
        <v>94</v>
      </c>
      <c r="K2340" s="11" t="s">
        <v>979</v>
      </c>
      <c r="L2340" s="11" t="s">
        <v>105</v>
      </c>
      <c r="M2340" s="11" t="s">
        <v>63</v>
      </c>
      <c r="N2340" s="11" t="s">
        <v>7276</v>
      </c>
      <c r="O2340" s="11" t="s">
        <v>97</v>
      </c>
      <c r="P2340" s="11" t="s">
        <v>4730</v>
      </c>
      <c r="Q2340" s="11"/>
      <c r="R2340" s="11"/>
      <c r="S2340" s="11"/>
      <c r="T2340" s="11" t="s">
        <v>2202</v>
      </c>
      <c r="U2340" s="11" t="s">
        <v>103</v>
      </c>
    </row>
    <row r="2341" spans="2:21" x14ac:dyDescent="0.25">
      <c r="B2341" s="11" t="s">
        <v>1997</v>
      </c>
      <c r="C2341" s="11" t="s">
        <v>7288</v>
      </c>
      <c r="D2341" s="27">
        <v>392.5</v>
      </c>
      <c r="E2341" s="11" t="s">
        <v>1997</v>
      </c>
      <c r="F2341" s="11" t="s">
        <v>0</v>
      </c>
      <c r="G2341" s="11" t="s">
        <v>3</v>
      </c>
      <c r="H2341" s="11" t="s">
        <v>5751</v>
      </c>
      <c r="I2341" s="11" t="s">
        <v>2</v>
      </c>
      <c r="J2341" s="11" t="s">
        <v>94</v>
      </c>
      <c r="K2341" s="11" t="s">
        <v>979</v>
      </c>
      <c r="L2341" s="11" t="s">
        <v>105</v>
      </c>
      <c r="M2341" s="11" t="s">
        <v>63</v>
      </c>
      <c r="N2341" s="11" t="s">
        <v>7276</v>
      </c>
      <c r="O2341" s="11" t="s">
        <v>97</v>
      </c>
      <c r="P2341" s="11" t="s">
        <v>4730</v>
      </c>
      <c r="Q2341" s="11"/>
      <c r="R2341" s="11"/>
      <c r="S2341" s="11"/>
      <c r="T2341" s="11" t="s">
        <v>1998</v>
      </c>
      <c r="U2341" s="11" t="s">
        <v>99</v>
      </c>
    </row>
    <row r="2342" spans="2:21" x14ac:dyDescent="0.25">
      <c r="B2342" s="11" t="s">
        <v>1662</v>
      </c>
      <c r="C2342" s="11" t="s">
        <v>7288</v>
      </c>
      <c r="D2342" s="27">
        <v>391.3</v>
      </c>
      <c r="E2342" s="11" t="s">
        <v>1662</v>
      </c>
      <c r="F2342" s="11" t="s">
        <v>0</v>
      </c>
      <c r="G2342" s="11" t="s">
        <v>3</v>
      </c>
      <c r="H2342" s="11" t="s">
        <v>5589</v>
      </c>
      <c r="I2342" s="11" t="s">
        <v>2</v>
      </c>
      <c r="J2342" s="11" t="s">
        <v>94</v>
      </c>
      <c r="K2342" s="11" t="s">
        <v>979</v>
      </c>
      <c r="L2342" s="11" t="s">
        <v>110</v>
      </c>
      <c r="M2342" s="11" t="s">
        <v>63</v>
      </c>
      <c r="N2342" s="11" t="s">
        <v>7276</v>
      </c>
      <c r="O2342" s="11" t="s">
        <v>97</v>
      </c>
      <c r="P2342" s="11" t="s">
        <v>4730</v>
      </c>
      <c r="Q2342" s="11"/>
      <c r="R2342" s="11"/>
      <c r="S2342" s="11"/>
      <c r="T2342" s="11" t="s">
        <v>1663</v>
      </c>
      <c r="U2342" s="11" t="s">
        <v>103</v>
      </c>
    </row>
    <row r="2343" spans="2:21" x14ac:dyDescent="0.25">
      <c r="B2343" s="11" t="s">
        <v>2208</v>
      </c>
      <c r="C2343" s="11" t="s">
        <v>7288</v>
      </c>
      <c r="D2343" s="27">
        <v>390.55</v>
      </c>
      <c r="E2343" s="11" t="s">
        <v>2208</v>
      </c>
      <c r="F2343" s="11" t="s">
        <v>0</v>
      </c>
      <c r="G2343" s="11" t="s">
        <v>3</v>
      </c>
      <c r="H2343" s="11" t="s">
        <v>5857</v>
      </c>
      <c r="I2343" s="11" t="s">
        <v>2</v>
      </c>
      <c r="J2343" s="11" t="s">
        <v>94</v>
      </c>
      <c r="K2343" s="11" t="s">
        <v>979</v>
      </c>
      <c r="L2343" s="11" t="s">
        <v>110</v>
      </c>
      <c r="M2343" s="11" t="s">
        <v>63</v>
      </c>
      <c r="N2343" s="11" t="s">
        <v>7276</v>
      </c>
      <c r="O2343" s="11" t="s">
        <v>97</v>
      </c>
      <c r="P2343" s="11" t="s">
        <v>4730</v>
      </c>
      <c r="Q2343" s="11"/>
      <c r="R2343" s="11"/>
      <c r="S2343" s="11"/>
      <c r="T2343" s="11" t="s">
        <v>2209</v>
      </c>
      <c r="U2343" s="11" t="s">
        <v>103</v>
      </c>
    </row>
    <row r="2344" spans="2:21" x14ac:dyDescent="0.25">
      <c r="B2344" s="11" t="s">
        <v>2269</v>
      </c>
      <c r="C2344" s="11" t="s">
        <v>7288</v>
      </c>
      <c r="D2344" s="27">
        <v>389.88</v>
      </c>
      <c r="E2344" s="11" t="s">
        <v>2269</v>
      </c>
      <c r="F2344" s="11" t="s">
        <v>0</v>
      </c>
      <c r="G2344" s="11" t="s">
        <v>3</v>
      </c>
      <c r="H2344" s="11" t="s">
        <v>5884</v>
      </c>
      <c r="I2344" s="11" t="s">
        <v>2</v>
      </c>
      <c r="J2344" s="11" t="s">
        <v>94</v>
      </c>
      <c r="K2344" s="11" t="s">
        <v>979</v>
      </c>
      <c r="L2344" s="11" t="s">
        <v>96</v>
      </c>
      <c r="M2344" s="11" t="s">
        <v>63</v>
      </c>
      <c r="N2344" s="11" t="s">
        <v>7276</v>
      </c>
      <c r="O2344" s="11" t="s">
        <v>97</v>
      </c>
      <c r="P2344" s="11" t="s">
        <v>4730</v>
      </c>
      <c r="Q2344" s="11"/>
      <c r="R2344" s="11"/>
      <c r="S2344" s="11"/>
      <c r="T2344" s="11" t="s">
        <v>2270</v>
      </c>
      <c r="U2344" s="11" t="s">
        <v>99</v>
      </c>
    </row>
    <row r="2345" spans="2:21" x14ac:dyDescent="0.25">
      <c r="B2345" s="11" t="s">
        <v>1604</v>
      </c>
      <c r="C2345" s="11" t="s">
        <v>7288</v>
      </c>
      <c r="D2345" s="27">
        <v>389.37</v>
      </c>
      <c r="E2345" s="11" t="s">
        <v>1604</v>
      </c>
      <c r="F2345" s="11" t="s">
        <v>0</v>
      </c>
      <c r="G2345" s="11" t="s">
        <v>3</v>
      </c>
      <c r="H2345" s="11" t="s">
        <v>5560</v>
      </c>
      <c r="I2345" s="11" t="s">
        <v>2</v>
      </c>
      <c r="J2345" s="11" t="s">
        <v>94</v>
      </c>
      <c r="K2345" s="11" t="s">
        <v>979</v>
      </c>
      <c r="L2345" s="11" t="s">
        <v>1605</v>
      </c>
      <c r="M2345" s="11" t="s">
        <v>63</v>
      </c>
      <c r="N2345" s="11" t="s">
        <v>7276</v>
      </c>
      <c r="O2345" s="11" t="s">
        <v>97</v>
      </c>
      <c r="P2345" s="11" t="s">
        <v>4730</v>
      </c>
      <c r="Q2345" s="11"/>
      <c r="R2345" s="11"/>
      <c r="S2345" s="11"/>
      <c r="T2345" s="11" t="s">
        <v>1606</v>
      </c>
      <c r="U2345" s="11" t="s">
        <v>103</v>
      </c>
    </row>
    <row r="2346" spans="2:21" x14ac:dyDescent="0.25">
      <c r="B2346" s="11" t="s">
        <v>2347</v>
      </c>
      <c r="C2346" s="11" t="s">
        <v>7288</v>
      </c>
      <c r="D2346" s="27">
        <v>388.84</v>
      </c>
      <c r="E2346" s="11" t="s">
        <v>2347</v>
      </c>
      <c r="F2346" s="11" t="s">
        <v>0</v>
      </c>
      <c r="G2346" s="11" t="s">
        <v>3</v>
      </c>
      <c r="H2346" s="11" t="s">
        <v>5920</v>
      </c>
      <c r="I2346" s="11" t="s">
        <v>2</v>
      </c>
      <c r="J2346" s="11" t="s">
        <v>94</v>
      </c>
      <c r="K2346" s="11" t="s">
        <v>979</v>
      </c>
      <c r="L2346" s="11" t="s">
        <v>105</v>
      </c>
      <c r="M2346" s="11" t="s">
        <v>63</v>
      </c>
      <c r="N2346" s="11" t="s">
        <v>7276</v>
      </c>
      <c r="O2346" s="11" t="s">
        <v>97</v>
      </c>
      <c r="P2346" s="11" t="s">
        <v>4730</v>
      </c>
      <c r="Q2346" s="11"/>
      <c r="R2346" s="11"/>
      <c r="S2346" s="11"/>
      <c r="T2346" s="11" t="s">
        <v>2348</v>
      </c>
      <c r="U2346" s="11" t="s">
        <v>107</v>
      </c>
    </row>
    <row r="2347" spans="2:21" x14ac:dyDescent="0.25">
      <c r="B2347" s="11" t="s">
        <v>2820</v>
      </c>
      <c r="C2347" s="11" t="s">
        <v>7288</v>
      </c>
      <c r="D2347" s="27">
        <v>388.12</v>
      </c>
      <c r="E2347" s="11" t="s">
        <v>2820</v>
      </c>
      <c r="F2347" s="11" t="s">
        <v>0</v>
      </c>
      <c r="G2347" s="11" t="s">
        <v>3</v>
      </c>
      <c r="H2347" s="11" t="s">
        <v>6171</v>
      </c>
      <c r="I2347" s="11" t="s">
        <v>2</v>
      </c>
      <c r="J2347" s="11" t="s">
        <v>94</v>
      </c>
      <c r="K2347" s="11" t="s">
        <v>979</v>
      </c>
      <c r="L2347" s="11" t="s">
        <v>105</v>
      </c>
      <c r="M2347" s="11" t="s">
        <v>63</v>
      </c>
      <c r="N2347" s="11" t="s">
        <v>7276</v>
      </c>
      <c r="O2347" s="11" t="s">
        <v>97</v>
      </c>
      <c r="P2347" s="11" t="s">
        <v>4730</v>
      </c>
      <c r="Q2347" s="11"/>
      <c r="R2347" s="11"/>
      <c r="S2347" s="11"/>
      <c r="T2347" s="11" t="s">
        <v>2821</v>
      </c>
      <c r="U2347" s="11" t="s">
        <v>103</v>
      </c>
    </row>
    <row r="2348" spans="2:21" x14ac:dyDescent="0.25">
      <c r="B2348" s="11" t="s">
        <v>2357</v>
      </c>
      <c r="C2348" s="11" t="s">
        <v>7288</v>
      </c>
      <c r="D2348" s="27">
        <v>386.61</v>
      </c>
      <c r="E2348" s="11" t="s">
        <v>2357</v>
      </c>
      <c r="F2348" s="11" t="s">
        <v>0</v>
      </c>
      <c r="G2348" s="11" t="s">
        <v>3</v>
      </c>
      <c r="H2348" s="11" t="s">
        <v>5925</v>
      </c>
      <c r="I2348" s="11" t="s">
        <v>2</v>
      </c>
      <c r="J2348" s="11" t="s">
        <v>94</v>
      </c>
      <c r="K2348" s="11" t="s">
        <v>979</v>
      </c>
      <c r="L2348" s="11" t="s">
        <v>105</v>
      </c>
      <c r="M2348" s="11" t="s">
        <v>63</v>
      </c>
      <c r="N2348" s="11" t="s">
        <v>7276</v>
      </c>
      <c r="O2348" s="11" t="s">
        <v>97</v>
      </c>
      <c r="P2348" s="11" t="s">
        <v>4730</v>
      </c>
      <c r="Q2348" s="11"/>
      <c r="R2348" s="11"/>
      <c r="S2348" s="11"/>
      <c r="T2348" s="11" t="s">
        <v>2358</v>
      </c>
      <c r="U2348" s="11" t="s">
        <v>103</v>
      </c>
    </row>
    <row r="2349" spans="2:21" x14ac:dyDescent="0.25">
      <c r="B2349" s="11" t="s">
        <v>1182</v>
      </c>
      <c r="C2349" s="11" t="s">
        <v>7288</v>
      </c>
      <c r="D2349" s="27">
        <v>386.47</v>
      </c>
      <c r="E2349" s="11" t="s">
        <v>1182</v>
      </c>
      <c r="F2349" s="11" t="s">
        <v>0</v>
      </c>
      <c r="G2349" s="11" t="s">
        <v>3</v>
      </c>
      <c r="H2349" s="11" t="s">
        <v>5362</v>
      </c>
      <c r="I2349" s="11" t="s">
        <v>2</v>
      </c>
      <c r="J2349" s="11" t="s">
        <v>144</v>
      </c>
      <c r="K2349" s="11" t="s">
        <v>979</v>
      </c>
      <c r="L2349" s="11" t="s">
        <v>96</v>
      </c>
      <c r="M2349" s="11" t="s">
        <v>63</v>
      </c>
      <c r="N2349" s="11" t="s">
        <v>7276</v>
      </c>
      <c r="O2349" s="11" t="s">
        <v>97</v>
      </c>
      <c r="P2349" s="11" t="s">
        <v>4730</v>
      </c>
      <c r="Q2349" s="11"/>
      <c r="R2349" s="11"/>
      <c r="S2349" s="11"/>
      <c r="T2349" s="11" t="s">
        <v>1183</v>
      </c>
      <c r="U2349" s="11" t="s">
        <v>99</v>
      </c>
    </row>
    <row r="2350" spans="2:21" x14ac:dyDescent="0.25">
      <c r="B2350" s="11" t="s">
        <v>2093</v>
      </c>
      <c r="C2350" s="11" t="s">
        <v>7288</v>
      </c>
      <c r="D2350" s="27">
        <v>385.82</v>
      </c>
      <c r="E2350" s="11" t="s">
        <v>2093</v>
      </c>
      <c r="F2350" s="11" t="s">
        <v>0</v>
      </c>
      <c r="G2350" s="11" t="s">
        <v>3</v>
      </c>
      <c r="H2350" s="11" t="s">
        <v>5801</v>
      </c>
      <c r="I2350" s="11" t="s">
        <v>2</v>
      </c>
      <c r="J2350" s="11" t="s">
        <v>94</v>
      </c>
      <c r="K2350" s="11" t="s">
        <v>979</v>
      </c>
      <c r="L2350" s="11" t="s">
        <v>105</v>
      </c>
      <c r="M2350" s="11" t="s">
        <v>63</v>
      </c>
      <c r="N2350" s="11" t="s">
        <v>7276</v>
      </c>
      <c r="O2350" s="11" t="s">
        <v>97</v>
      </c>
      <c r="P2350" s="11" t="s">
        <v>4730</v>
      </c>
      <c r="Q2350" s="11"/>
      <c r="R2350" s="11"/>
      <c r="S2350" s="11"/>
      <c r="T2350" s="11" t="s">
        <v>2094</v>
      </c>
      <c r="U2350" s="11" t="s">
        <v>103</v>
      </c>
    </row>
    <row r="2351" spans="2:21" x14ac:dyDescent="0.25">
      <c r="B2351" s="11" t="s">
        <v>1640</v>
      </c>
      <c r="C2351" s="11" t="s">
        <v>7288</v>
      </c>
      <c r="D2351" s="27">
        <v>385.69</v>
      </c>
      <c r="E2351" s="11" t="s">
        <v>1640</v>
      </c>
      <c r="F2351" s="11" t="s">
        <v>0</v>
      </c>
      <c r="G2351" s="11" t="s">
        <v>3</v>
      </c>
      <c r="H2351" s="11" t="s">
        <v>5578</v>
      </c>
      <c r="I2351" s="11" t="s">
        <v>2</v>
      </c>
      <c r="J2351" s="11" t="s">
        <v>94</v>
      </c>
      <c r="K2351" s="11" t="s">
        <v>979</v>
      </c>
      <c r="L2351" s="11" t="s">
        <v>96</v>
      </c>
      <c r="M2351" s="11" t="s">
        <v>63</v>
      </c>
      <c r="N2351" s="11" t="s">
        <v>7276</v>
      </c>
      <c r="O2351" s="11" t="s">
        <v>97</v>
      </c>
      <c r="P2351" s="11" t="s">
        <v>4730</v>
      </c>
      <c r="Q2351" s="11"/>
      <c r="R2351" s="11"/>
      <c r="S2351" s="11"/>
      <c r="T2351" s="11" t="s">
        <v>1641</v>
      </c>
      <c r="U2351" s="11" t="s">
        <v>103</v>
      </c>
    </row>
    <row r="2352" spans="2:21" x14ac:dyDescent="0.25">
      <c r="B2352" s="11" t="s">
        <v>1729</v>
      </c>
      <c r="C2352" s="11" t="s">
        <v>7288</v>
      </c>
      <c r="D2352" s="27">
        <v>385.31</v>
      </c>
      <c r="E2352" s="11" t="s">
        <v>1729</v>
      </c>
      <c r="F2352" s="11" t="s">
        <v>0</v>
      </c>
      <c r="G2352" s="11" t="s">
        <v>3</v>
      </c>
      <c r="H2352" s="11" t="s">
        <v>5623</v>
      </c>
      <c r="I2352" s="11" t="s">
        <v>2</v>
      </c>
      <c r="J2352" s="11" t="s">
        <v>684</v>
      </c>
      <c r="K2352" s="11" t="s">
        <v>1187</v>
      </c>
      <c r="L2352" s="11" t="s">
        <v>105</v>
      </c>
      <c r="M2352" s="11" t="s">
        <v>60</v>
      </c>
      <c r="N2352" s="11" t="s">
        <v>7275</v>
      </c>
      <c r="O2352" s="11"/>
      <c r="P2352" s="11"/>
      <c r="Q2352" s="11"/>
      <c r="R2352" s="11"/>
      <c r="S2352" s="11"/>
      <c r="T2352" s="11"/>
      <c r="U2352" s="11"/>
    </row>
    <row r="2353" spans="2:21" x14ac:dyDescent="0.25">
      <c r="B2353" s="11" t="s">
        <v>3110</v>
      </c>
      <c r="C2353" s="11" t="s">
        <v>7288</v>
      </c>
      <c r="D2353" s="27">
        <v>382.76</v>
      </c>
      <c r="E2353" s="11" t="s">
        <v>3110</v>
      </c>
      <c r="F2353" s="11" t="s">
        <v>0</v>
      </c>
      <c r="G2353" s="11" t="s">
        <v>3</v>
      </c>
      <c r="H2353" s="11" t="s">
        <v>6325</v>
      </c>
      <c r="I2353" s="11" t="s">
        <v>2</v>
      </c>
      <c r="J2353" s="11" t="s">
        <v>94</v>
      </c>
      <c r="K2353" s="11" t="s">
        <v>979</v>
      </c>
      <c r="L2353" s="11" t="s">
        <v>105</v>
      </c>
      <c r="M2353" s="11" t="s">
        <v>63</v>
      </c>
      <c r="N2353" s="11" t="s">
        <v>7276</v>
      </c>
      <c r="O2353" s="11" t="s">
        <v>97</v>
      </c>
      <c r="P2353" s="11" t="s">
        <v>4730</v>
      </c>
      <c r="Q2353" s="11"/>
      <c r="R2353" s="11"/>
      <c r="S2353" s="11"/>
      <c r="T2353" s="11" t="s">
        <v>3111</v>
      </c>
      <c r="U2353" s="11" t="s">
        <v>99</v>
      </c>
    </row>
    <row r="2354" spans="2:21" x14ac:dyDescent="0.25">
      <c r="B2354" s="11" t="s">
        <v>2333</v>
      </c>
      <c r="C2354" s="11" t="s">
        <v>7288</v>
      </c>
      <c r="D2354" s="27">
        <v>380.38</v>
      </c>
      <c r="E2354" s="11" t="s">
        <v>2333</v>
      </c>
      <c r="F2354" s="11" t="s">
        <v>0</v>
      </c>
      <c r="G2354" s="11" t="s">
        <v>3</v>
      </c>
      <c r="H2354" s="11" t="s">
        <v>5913</v>
      </c>
      <c r="I2354" s="11" t="s">
        <v>2</v>
      </c>
      <c r="J2354" s="11" t="s">
        <v>94</v>
      </c>
      <c r="K2354" s="11" t="s">
        <v>979</v>
      </c>
      <c r="L2354" s="11" t="s">
        <v>110</v>
      </c>
      <c r="M2354" s="11" t="s">
        <v>63</v>
      </c>
      <c r="N2354" s="11" t="s">
        <v>7276</v>
      </c>
      <c r="O2354" s="11" t="s">
        <v>97</v>
      </c>
      <c r="P2354" s="11" t="s">
        <v>4730</v>
      </c>
      <c r="Q2354" s="11"/>
      <c r="R2354" s="11"/>
      <c r="S2354" s="11"/>
      <c r="T2354" s="11" t="s">
        <v>2334</v>
      </c>
      <c r="U2354" s="11" t="s">
        <v>99</v>
      </c>
    </row>
    <row r="2355" spans="2:21" x14ac:dyDescent="0.25">
      <c r="B2355" s="11" t="s">
        <v>2235</v>
      </c>
      <c r="C2355" s="11" t="s">
        <v>7288</v>
      </c>
      <c r="D2355" s="27">
        <v>378.98</v>
      </c>
      <c r="E2355" s="11" t="s">
        <v>2235</v>
      </c>
      <c r="F2355" s="11" t="s">
        <v>0</v>
      </c>
      <c r="G2355" s="11" t="s">
        <v>3</v>
      </c>
      <c r="H2355" s="11" t="s">
        <v>5869</v>
      </c>
      <c r="I2355" s="11" t="s">
        <v>2</v>
      </c>
      <c r="J2355" s="11" t="s">
        <v>94</v>
      </c>
      <c r="K2355" s="11" t="s">
        <v>979</v>
      </c>
      <c r="L2355" s="11" t="s">
        <v>105</v>
      </c>
      <c r="M2355" s="11" t="s">
        <v>63</v>
      </c>
      <c r="N2355" s="11" t="s">
        <v>7276</v>
      </c>
      <c r="O2355" s="11" t="s">
        <v>97</v>
      </c>
      <c r="P2355" s="11" t="s">
        <v>4730</v>
      </c>
      <c r="Q2355" s="11"/>
      <c r="R2355" s="11"/>
      <c r="S2355" s="11"/>
      <c r="T2355" s="11" t="s">
        <v>2236</v>
      </c>
      <c r="U2355" s="11" t="s">
        <v>99</v>
      </c>
    </row>
    <row r="2356" spans="2:21" x14ac:dyDescent="0.25">
      <c r="B2356" s="11" t="s">
        <v>2030</v>
      </c>
      <c r="C2356" s="11" t="s">
        <v>7288</v>
      </c>
      <c r="D2356" s="27">
        <v>370.36</v>
      </c>
      <c r="E2356" s="11" t="s">
        <v>2030</v>
      </c>
      <c r="F2356" s="11" t="s">
        <v>0</v>
      </c>
      <c r="G2356" s="11" t="s">
        <v>3</v>
      </c>
      <c r="H2356" s="11" t="s">
        <v>5768</v>
      </c>
      <c r="I2356" s="11" t="s">
        <v>2</v>
      </c>
      <c r="J2356" s="11" t="s">
        <v>94</v>
      </c>
      <c r="K2356" s="11" t="s">
        <v>979</v>
      </c>
      <c r="L2356" s="11" t="s">
        <v>110</v>
      </c>
      <c r="M2356" s="11" t="s">
        <v>63</v>
      </c>
      <c r="N2356" s="11" t="s">
        <v>7276</v>
      </c>
      <c r="O2356" s="11" t="s">
        <v>97</v>
      </c>
      <c r="P2356" s="11" t="s">
        <v>4730</v>
      </c>
      <c r="Q2356" s="11"/>
      <c r="R2356" s="11"/>
      <c r="S2356" s="11"/>
      <c r="T2356" s="11" t="s">
        <v>2031</v>
      </c>
      <c r="U2356" s="11" t="s">
        <v>103</v>
      </c>
    </row>
    <row r="2357" spans="2:21" x14ac:dyDescent="0.25">
      <c r="B2357" s="11" t="s">
        <v>1752</v>
      </c>
      <c r="C2357" s="11" t="s">
        <v>7288</v>
      </c>
      <c r="D2357" s="27">
        <v>370.27</v>
      </c>
      <c r="E2357" s="11" t="s">
        <v>1752</v>
      </c>
      <c r="F2357" s="11" t="s">
        <v>0</v>
      </c>
      <c r="G2357" s="11" t="s">
        <v>3</v>
      </c>
      <c r="H2357" s="11" t="s">
        <v>5635</v>
      </c>
      <c r="I2357" s="11" t="s">
        <v>2</v>
      </c>
      <c r="J2357" s="11" t="s">
        <v>94</v>
      </c>
      <c r="K2357" s="11" t="s">
        <v>979</v>
      </c>
      <c r="L2357" s="11" t="s">
        <v>105</v>
      </c>
      <c r="M2357" s="11" t="s">
        <v>63</v>
      </c>
      <c r="N2357" s="11" t="s">
        <v>7276</v>
      </c>
      <c r="O2357" s="11" t="s">
        <v>97</v>
      </c>
      <c r="P2357" s="11" t="s">
        <v>4730</v>
      </c>
      <c r="Q2357" s="11"/>
      <c r="R2357" s="11"/>
      <c r="S2357" s="11"/>
      <c r="T2357" s="11" t="s">
        <v>1753</v>
      </c>
      <c r="U2357" s="11" t="s">
        <v>103</v>
      </c>
    </row>
    <row r="2358" spans="2:21" x14ac:dyDescent="0.25">
      <c r="B2358" s="11" t="s">
        <v>1759</v>
      </c>
      <c r="C2358" s="11" t="s">
        <v>7288</v>
      </c>
      <c r="D2358" s="27">
        <v>370.09</v>
      </c>
      <c r="E2358" s="11" t="s">
        <v>1759</v>
      </c>
      <c r="F2358" s="11" t="s">
        <v>0</v>
      </c>
      <c r="G2358" s="11" t="s">
        <v>3</v>
      </c>
      <c r="H2358" s="11" t="s">
        <v>5639</v>
      </c>
      <c r="I2358" s="11" t="s">
        <v>2</v>
      </c>
      <c r="J2358" s="11" t="s">
        <v>94</v>
      </c>
      <c r="K2358" s="11" t="s">
        <v>979</v>
      </c>
      <c r="L2358" s="11" t="s">
        <v>110</v>
      </c>
      <c r="M2358" s="11" t="s">
        <v>63</v>
      </c>
      <c r="N2358" s="11" t="s">
        <v>7276</v>
      </c>
      <c r="O2358" s="11" t="s">
        <v>97</v>
      </c>
      <c r="P2358" s="11" t="s">
        <v>4730</v>
      </c>
      <c r="Q2358" s="11"/>
      <c r="R2358" s="11"/>
      <c r="S2358" s="11"/>
      <c r="T2358" s="11" t="s">
        <v>1760</v>
      </c>
      <c r="U2358" s="11" t="s">
        <v>103</v>
      </c>
    </row>
    <row r="2359" spans="2:21" x14ac:dyDescent="0.25">
      <c r="B2359" s="11" t="s">
        <v>7887</v>
      </c>
      <c r="C2359" s="11" t="s">
        <v>7288</v>
      </c>
      <c r="D2359" s="27">
        <v>368.5</v>
      </c>
      <c r="E2359" s="11" t="s">
        <v>7887</v>
      </c>
      <c r="F2359" s="11" t="s">
        <v>0</v>
      </c>
      <c r="G2359" s="11" t="s">
        <v>1</v>
      </c>
      <c r="H2359" s="11" t="s">
        <v>7888</v>
      </c>
      <c r="I2359" s="11" t="s">
        <v>7889</v>
      </c>
      <c r="J2359" s="11" t="s">
        <v>4718</v>
      </c>
      <c r="K2359" s="11" t="s">
        <v>4719</v>
      </c>
      <c r="L2359" s="11" t="s">
        <v>1327</v>
      </c>
      <c r="M2359" s="11" t="s">
        <v>61</v>
      </c>
      <c r="N2359" s="11" t="s">
        <v>7277</v>
      </c>
      <c r="O2359" s="11"/>
      <c r="P2359" s="11"/>
      <c r="Q2359" s="11"/>
      <c r="R2359" s="11"/>
      <c r="S2359" s="11"/>
      <c r="T2359" s="11"/>
      <c r="U2359" s="11"/>
    </row>
    <row r="2360" spans="2:21" x14ac:dyDescent="0.25">
      <c r="B2360" s="11" t="s">
        <v>1761</v>
      </c>
      <c r="C2360" s="11" t="s">
        <v>7288</v>
      </c>
      <c r="D2360" s="27">
        <v>368.36</v>
      </c>
      <c r="E2360" s="11" t="s">
        <v>1761</v>
      </c>
      <c r="F2360" s="11" t="s">
        <v>0</v>
      </c>
      <c r="G2360" s="11" t="s">
        <v>3</v>
      </c>
      <c r="H2360" s="11" t="s">
        <v>20</v>
      </c>
      <c r="I2360" s="11" t="s">
        <v>2</v>
      </c>
      <c r="J2360" s="11" t="s">
        <v>94</v>
      </c>
      <c r="K2360" s="11" t="s">
        <v>979</v>
      </c>
      <c r="L2360" s="11" t="s">
        <v>110</v>
      </c>
      <c r="M2360" s="11" t="s">
        <v>63</v>
      </c>
      <c r="N2360" s="11" t="s">
        <v>7276</v>
      </c>
      <c r="O2360" s="11" t="s">
        <v>97</v>
      </c>
      <c r="P2360" s="11" t="s">
        <v>4730</v>
      </c>
      <c r="Q2360" s="11"/>
      <c r="R2360" s="11"/>
      <c r="S2360" s="11"/>
      <c r="T2360" s="11" t="s">
        <v>1762</v>
      </c>
      <c r="U2360" s="11" t="s">
        <v>99</v>
      </c>
    </row>
    <row r="2361" spans="2:21" x14ac:dyDescent="0.25">
      <c r="B2361" s="11" t="s">
        <v>2085</v>
      </c>
      <c r="C2361" s="11" t="s">
        <v>7288</v>
      </c>
      <c r="D2361" s="27">
        <v>367.26</v>
      </c>
      <c r="E2361" s="11" t="s">
        <v>2085</v>
      </c>
      <c r="F2361" s="11" t="s">
        <v>0</v>
      </c>
      <c r="G2361" s="11" t="s">
        <v>3</v>
      </c>
      <c r="H2361" s="11" t="s">
        <v>5797</v>
      </c>
      <c r="I2361" s="11" t="s">
        <v>2</v>
      </c>
      <c r="J2361" s="11" t="s">
        <v>94</v>
      </c>
      <c r="K2361" s="11" t="s">
        <v>979</v>
      </c>
      <c r="L2361" s="11" t="s">
        <v>105</v>
      </c>
      <c r="M2361" s="11" t="s">
        <v>63</v>
      </c>
      <c r="N2361" s="11" t="s">
        <v>7276</v>
      </c>
      <c r="O2361" s="11" t="s">
        <v>97</v>
      </c>
      <c r="P2361" s="11" t="s">
        <v>4730</v>
      </c>
      <c r="Q2361" s="11"/>
      <c r="R2361" s="11"/>
      <c r="S2361" s="11"/>
      <c r="T2361" s="11" t="s">
        <v>2086</v>
      </c>
      <c r="U2361" s="11" t="s">
        <v>107</v>
      </c>
    </row>
    <row r="2362" spans="2:21" x14ac:dyDescent="0.25">
      <c r="B2362" s="11" t="s">
        <v>2746</v>
      </c>
      <c r="C2362" s="11" t="s">
        <v>7288</v>
      </c>
      <c r="D2362" s="27">
        <v>367.18</v>
      </c>
      <c r="E2362" s="11" t="s">
        <v>2746</v>
      </c>
      <c r="F2362" s="11" t="s">
        <v>0</v>
      </c>
      <c r="G2362" s="11" t="s">
        <v>3</v>
      </c>
      <c r="H2362" s="11" t="s">
        <v>6131</v>
      </c>
      <c r="I2362" s="11" t="s">
        <v>2</v>
      </c>
      <c r="J2362" s="11" t="s">
        <v>94</v>
      </c>
      <c r="K2362" s="11" t="s">
        <v>979</v>
      </c>
      <c r="L2362" s="11" t="s">
        <v>105</v>
      </c>
      <c r="M2362" s="11" t="s">
        <v>63</v>
      </c>
      <c r="N2362" s="11" t="s">
        <v>7276</v>
      </c>
      <c r="O2362" s="11" t="s">
        <v>97</v>
      </c>
      <c r="P2362" s="11" t="s">
        <v>4730</v>
      </c>
      <c r="Q2362" s="11"/>
      <c r="R2362" s="11"/>
      <c r="S2362" s="11"/>
      <c r="T2362" s="11" t="s">
        <v>2747</v>
      </c>
      <c r="U2362" s="11" t="s">
        <v>99</v>
      </c>
    </row>
    <row r="2363" spans="2:21" x14ac:dyDescent="0.25">
      <c r="B2363" s="11" t="s">
        <v>1137</v>
      </c>
      <c r="C2363" s="11" t="s">
        <v>7288</v>
      </c>
      <c r="D2363" s="27">
        <v>366.25</v>
      </c>
      <c r="E2363" s="11" t="s">
        <v>1137</v>
      </c>
      <c r="F2363" s="11" t="s">
        <v>0</v>
      </c>
      <c r="G2363" s="11" t="s">
        <v>3</v>
      </c>
      <c r="H2363" s="11" t="s">
        <v>5338</v>
      </c>
      <c r="I2363" s="11" t="s">
        <v>2</v>
      </c>
      <c r="J2363" s="11" t="s">
        <v>144</v>
      </c>
      <c r="K2363" s="11" t="s">
        <v>979</v>
      </c>
      <c r="L2363" s="11" t="s">
        <v>110</v>
      </c>
      <c r="M2363" s="11" t="s">
        <v>63</v>
      </c>
      <c r="N2363" s="11" t="s">
        <v>7276</v>
      </c>
      <c r="O2363" s="11" t="s">
        <v>97</v>
      </c>
      <c r="P2363" s="11" t="s">
        <v>4730</v>
      </c>
      <c r="Q2363" s="11"/>
      <c r="R2363" s="11"/>
      <c r="S2363" s="11"/>
      <c r="T2363" s="11" t="s">
        <v>1138</v>
      </c>
      <c r="U2363" s="11" t="s">
        <v>103</v>
      </c>
    </row>
    <row r="2364" spans="2:21" x14ac:dyDescent="0.25">
      <c r="B2364" s="11" t="s">
        <v>7890</v>
      </c>
      <c r="C2364" s="11" t="s">
        <v>7288</v>
      </c>
      <c r="D2364" s="27">
        <v>365.48</v>
      </c>
      <c r="E2364" s="11" t="s">
        <v>7890</v>
      </c>
      <c r="F2364" s="11" t="s">
        <v>0</v>
      </c>
      <c r="G2364" s="11" t="s">
        <v>3</v>
      </c>
      <c r="H2364" s="11" t="s">
        <v>7891</v>
      </c>
      <c r="I2364" s="11" t="s">
        <v>2</v>
      </c>
      <c r="J2364" s="11" t="s">
        <v>94</v>
      </c>
      <c r="K2364" s="11" t="s">
        <v>979</v>
      </c>
      <c r="L2364" s="11" t="s">
        <v>105</v>
      </c>
      <c r="M2364" s="11" t="s">
        <v>63</v>
      </c>
      <c r="N2364" s="11" t="s">
        <v>7276</v>
      </c>
      <c r="O2364" s="11" t="s">
        <v>97</v>
      </c>
      <c r="P2364" s="11" t="s">
        <v>4730</v>
      </c>
      <c r="Q2364" s="11"/>
      <c r="R2364" s="11"/>
      <c r="S2364" s="11"/>
      <c r="T2364" s="11" t="s">
        <v>7892</v>
      </c>
      <c r="U2364" s="11" t="s">
        <v>99</v>
      </c>
    </row>
    <row r="2365" spans="2:21" x14ac:dyDescent="0.25">
      <c r="B2365" s="11" t="s">
        <v>2573</v>
      </c>
      <c r="C2365" s="11" t="s">
        <v>7288</v>
      </c>
      <c r="D2365" s="27">
        <v>364.96</v>
      </c>
      <c r="E2365" s="11" t="s">
        <v>2573</v>
      </c>
      <c r="F2365" s="11" t="s">
        <v>0</v>
      </c>
      <c r="G2365" s="11" t="s">
        <v>3</v>
      </c>
      <c r="H2365" s="11" t="s">
        <v>6036</v>
      </c>
      <c r="I2365" s="11" t="s">
        <v>2</v>
      </c>
      <c r="J2365" s="11" t="s">
        <v>94</v>
      </c>
      <c r="K2365" s="11" t="s">
        <v>979</v>
      </c>
      <c r="L2365" s="11" t="s">
        <v>110</v>
      </c>
      <c r="M2365" s="11" t="s">
        <v>63</v>
      </c>
      <c r="N2365" s="11" t="s">
        <v>7276</v>
      </c>
      <c r="O2365" s="11" t="s">
        <v>97</v>
      </c>
      <c r="P2365" s="11" t="s">
        <v>4730</v>
      </c>
      <c r="Q2365" s="11"/>
      <c r="R2365" s="11"/>
      <c r="S2365" s="11"/>
      <c r="T2365" s="11" t="s">
        <v>552</v>
      </c>
      <c r="U2365" s="11" t="s">
        <v>103</v>
      </c>
    </row>
    <row r="2366" spans="2:21" x14ac:dyDescent="0.25">
      <c r="B2366" s="11" t="s">
        <v>3053</v>
      </c>
      <c r="C2366" s="11" t="s">
        <v>7288</v>
      </c>
      <c r="D2366" s="27">
        <v>363.7</v>
      </c>
      <c r="E2366" s="11" t="s">
        <v>3053</v>
      </c>
      <c r="F2366" s="11" t="s">
        <v>0</v>
      </c>
      <c r="G2366" s="11" t="s">
        <v>3</v>
      </c>
      <c r="H2366" s="11" t="s">
        <v>6298</v>
      </c>
      <c r="I2366" s="11" t="s">
        <v>2</v>
      </c>
      <c r="J2366" s="11" t="s">
        <v>94</v>
      </c>
      <c r="K2366" s="11" t="s">
        <v>979</v>
      </c>
      <c r="L2366" s="11" t="s">
        <v>105</v>
      </c>
      <c r="M2366" s="11" t="s">
        <v>63</v>
      </c>
      <c r="N2366" s="11" t="s">
        <v>7276</v>
      </c>
      <c r="O2366" s="11" t="s">
        <v>97</v>
      </c>
      <c r="P2366" s="11" t="s">
        <v>4730</v>
      </c>
      <c r="Q2366" s="11"/>
      <c r="R2366" s="11"/>
      <c r="S2366" s="11"/>
      <c r="T2366" s="11" t="s">
        <v>3054</v>
      </c>
      <c r="U2366" s="11" t="s">
        <v>99</v>
      </c>
    </row>
    <row r="2367" spans="2:21" x14ac:dyDescent="0.25">
      <c r="B2367" s="11" t="s">
        <v>2293</v>
      </c>
      <c r="C2367" s="11" t="s">
        <v>7288</v>
      </c>
      <c r="D2367" s="27">
        <v>363.54</v>
      </c>
      <c r="E2367" s="11" t="s">
        <v>2293</v>
      </c>
      <c r="F2367" s="11" t="s">
        <v>0</v>
      </c>
      <c r="G2367" s="11" t="s">
        <v>3</v>
      </c>
      <c r="H2367" s="11" t="s">
        <v>5894</v>
      </c>
      <c r="I2367" s="11" t="s">
        <v>2</v>
      </c>
      <c r="J2367" s="11" t="s">
        <v>94</v>
      </c>
      <c r="K2367" s="11" t="s">
        <v>979</v>
      </c>
      <c r="L2367" s="11" t="s">
        <v>105</v>
      </c>
      <c r="M2367" s="11" t="s">
        <v>63</v>
      </c>
      <c r="N2367" s="11" t="s">
        <v>7276</v>
      </c>
      <c r="O2367" s="11" t="s">
        <v>97</v>
      </c>
      <c r="P2367" s="11" t="s">
        <v>4730</v>
      </c>
      <c r="Q2367" s="11"/>
      <c r="R2367" s="11"/>
      <c r="S2367" s="11"/>
      <c r="T2367" s="11" t="s">
        <v>2294</v>
      </c>
      <c r="U2367" s="11" t="s">
        <v>103</v>
      </c>
    </row>
    <row r="2368" spans="2:21" x14ac:dyDescent="0.25">
      <c r="B2368" s="11" t="s">
        <v>2184</v>
      </c>
      <c r="C2368" s="11" t="s">
        <v>7288</v>
      </c>
      <c r="D2368" s="27">
        <v>362.89</v>
      </c>
      <c r="E2368" s="11" t="s">
        <v>2184</v>
      </c>
      <c r="F2368" s="11" t="s">
        <v>0</v>
      </c>
      <c r="G2368" s="11" t="s">
        <v>3</v>
      </c>
      <c r="H2368" s="11" t="s">
        <v>5845</v>
      </c>
      <c r="I2368" s="11" t="s">
        <v>2</v>
      </c>
      <c r="J2368" s="11" t="s">
        <v>94</v>
      </c>
      <c r="K2368" s="11" t="s">
        <v>979</v>
      </c>
      <c r="L2368" s="11" t="s">
        <v>105</v>
      </c>
      <c r="M2368" s="11" t="s">
        <v>63</v>
      </c>
      <c r="N2368" s="11" t="s">
        <v>7276</v>
      </c>
      <c r="O2368" s="11" t="s">
        <v>97</v>
      </c>
      <c r="P2368" s="11" t="s">
        <v>4730</v>
      </c>
      <c r="Q2368" s="11"/>
      <c r="R2368" s="11"/>
      <c r="S2368" s="11"/>
      <c r="T2368" s="11" t="s">
        <v>2185</v>
      </c>
      <c r="U2368" s="11" t="s">
        <v>99</v>
      </c>
    </row>
    <row r="2369" spans="2:21" x14ac:dyDescent="0.25">
      <c r="B2369" s="11" t="s">
        <v>3487</v>
      </c>
      <c r="C2369" s="11" t="s">
        <v>7288</v>
      </c>
      <c r="D2369" s="27">
        <v>362.26</v>
      </c>
      <c r="E2369" s="11" t="s">
        <v>3487</v>
      </c>
      <c r="F2369" s="11" t="s">
        <v>0</v>
      </c>
      <c r="G2369" s="11" t="s">
        <v>3</v>
      </c>
      <c r="H2369" s="11" t="s">
        <v>6533</v>
      </c>
      <c r="I2369" s="11" t="s">
        <v>2</v>
      </c>
      <c r="J2369" s="11" t="s">
        <v>684</v>
      </c>
      <c r="K2369" s="11" t="s">
        <v>1187</v>
      </c>
      <c r="L2369" s="11" t="s">
        <v>110</v>
      </c>
      <c r="M2369" s="11" t="s">
        <v>60</v>
      </c>
      <c r="N2369" s="11" t="s">
        <v>7275</v>
      </c>
      <c r="O2369" s="11"/>
      <c r="P2369" s="11"/>
      <c r="Q2369" s="11"/>
      <c r="R2369" s="11"/>
      <c r="S2369" s="11"/>
      <c r="T2369" s="11"/>
      <c r="U2369" s="11"/>
    </row>
    <row r="2370" spans="2:21" x14ac:dyDescent="0.25">
      <c r="B2370" s="11" t="s">
        <v>2237</v>
      </c>
      <c r="C2370" s="11" t="s">
        <v>7288</v>
      </c>
      <c r="D2370" s="27">
        <v>361.66</v>
      </c>
      <c r="E2370" s="11" t="s">
        <v>2237</v>
      </c>
      <c r="F2370" s="11" t="s">
        <v>0</v>
      </c>
      <c r="G2370" s="11" t="s">
        <v>3</v>
      </c>
      <c r="H2370" s="11" t="s">
        <v>5870</v>
      </c>
      <c r="I2370" s="11" t="s">
        <v>2</v>
      </c>
      <c r="J2370" s="11" t="s">
        <v>94</v>
      </c>
      <c r="K2370" s="11" t="s">
        <v>979</v>
      </c>
      <c r="L2370" s="11" t="s">
        <v>105</v>
      </c>
      <c r="M2370" s="11" t="s">
        <v>63</v>
      </c>
      <c r="N2370" s="11" t="s">
        <v>7276</v>
      </c>
      <c r="O2370" s="11" t="s">
        <v>97</v>
      </c>
      <c r="P2370" s="11" t="s">
        <v>4730</v>
      </c>
      <c r="Q2370" s="11"/>
      <c r="R2370" s="11"/>
      <c r="S2370" s="11"/>
      <c r="T2370" s="11" t="s">
        <v>2238</v>
      </c>
      <c r="U2370" s="11" t="s">
        <v>107</v>
      </c>
    </row>
    <row r="2371" spans="2:21" x14ac:dyDescent="0.25">
      <c r="B2371" s="11" t="s">
        <v>2162</v>
      </c>
      <c r="C2371" s="11" t="s">
        <v>7288</v>
      </c>
      <c r="D2371" s="27">
        <v>357.71</v>
      </c>
      <c r="E2371" s="11" t="s">
        <v>2162</v>
      </c>
      <c r="F2371" s="11" t="s">
        <v>0</v>
      </c>
      <c r="G2371" s="11" t="s">
        <v>3</v>
      </c>
      <c r="H2371" s="11" t="s">
        <v>5834</v>
      </c>
      <c r="I2371" s="11" t="s">
        <v>2</v>
      </c>
      <c r="J2371" s="11" t="s">
        <v>94</v>
      </c>
      <c r="K2371" s="11" t="s">
        <v>979</v>
      </c>
      <c r="L2371" s="11" t="s">
        <v>105</v>
      </c>
      <c r="M2371" s="11" t="s">
        <v>63</v>
      </c>
      <c r="N2371" s="11" t="s">
        <v>7276</v>
      </c>
      <c r="O2371" s="11" t="s">
        <v>97</v>
      </c>
      <c r="P2371" s="11" t="s">
        <v>4730</v>
      </c>
      <c r="Q2371" s="11"/>
      <c r="R2371" s="11"/>
      <c r="S2371" s="11"/>
      <c r="T2371" s="11" t="s">
        <v>2163</v>
      </c>
      <c r="U2371" s="11" t="s">
        <v>103</v>
      </c>
    </row>
    <row r="2372" spans="2:21" x14ac:dyDescent="0.25">
      <c r="B2372" s="11" t="s">
        <v>1748</v>
      </c>
      <c r="C2372" s="11" t="s">
        <v>7288</v>
      </c>
      <c r="D2372" s="27">
        <v>355.7</v>
      </c>
      <c r="E2372" s="11" t="s">
        <v>1748</v>
      </c>
      <c r="F2372" s="11" t="s">
        <v>0</v>
      </c>
      <c r="G2372" s="11" t="s">
        <v>3</v>
      </c>
      <c r="H2372" s="11" t="s">
        <v>5633</v>
      </c>
      <c r="I2372" s="11" t="s">
        <v>2</v>
      </c>
      <c r="J2372" s="11" t="s">
        <v>94</v>
      </c>
      <c r="K2372" s="11" t="s">
        <v>979</v>
      </c>
      <c r="L2372" s="11" t="s">
        <v>96</v>
      </c>
      <c r="M2372" s="11" t="s">
        <v>63</v>
      </c>
      <c r="N2372" s="11" t="s">
        <v>7276</v>
      </c>
      <c r="O2372" s="11" t="s">
        <v>97</v>
      </c>
      <c r="P2372" s="11" t="s">
        <v>4730</v>
      </c>
      <c r="Q2372" s="11"/>
      <c r="R2372" s="11"/>
      <c r="S2372" s="11"/>
      <c r="T2372" s="11" t="s">
        <v>1749</v>
      </c>
      <c r="U2372" s="11" t="s">
        <v>99</v>
      </c>
    </row>
    <row r="2373" spans="2:21" x14ac:dyDescent="0.25">
      <c r="B2373" s="11" t="s">
        <v>1857</v>
      </c>
      <c r="C2373" s="11" t="s">
        <v>7288</v>
      </c>
      <c r="D2373" s="27">
        <v>355.45</v>
      </c>
      <c r="E2373" s="11" t="s">
        <v>1857</v>
      </c>
      <c r="F2373" s="11" t="s">
        <v>0</v>
      </c>
      <c r="G2373" s="11" t="s">
        <v>3</v>
      </c>
      <c r="H2373" s="11" t="s">
        <v>5686</v>
      </c>
      <c r="I2373" s="11" t="s">
        <v>2</v>
      </c>
      <c r="J2373" s="11" t="s">
        <v>94</v>
      </c>
      <c r="K2373" s="11" t="s">
        <v>979</v>
      </c>
      <c r="L2373" s="11" t="s">
        <v>105</v>
      </c>
      <c r="M2373" s="11" t="s">
        <v>63</v>
      </c>
      <c r="N2373" s="11" t="s">
        <v>7276</v>
      </c>
      <c r="O2373" s="11" t="s">
        <v>97</v>
      </c>
      <c r="P2373" s="11" t="s">
        <v>4730</v>
      </c>
      <c r="Q2373" s="11"/>
      <c r="R2373" s="11"/>
      <c r="S2373" s="11"/>
      <c r="T2373" s="11" t="s">
        <v>1858</v>
      </c>
      <c r="U2373" s="11" t="s">
        <v>99</v>
      </c>
    </row>
    <row r="2374" spans="2:21" x14ac:dyDescent="0.25">
      <c r="B2374" s="11" t="s">
        <v>1891</v>
      </c>
      <c r="C2374" s="11" t="s">
        <v>7288</v>
      </c>
      <c r="D2374" s="27">
        <v>355.02</v>
      </c>
      <c r="E2374" s="11" t="s">
        <v>1891</v>
      </c>
      <c r="F2374" s="11" t="s">
        <v>0</v>
      </c>
      <c r="G2374" s="11" t="s">
        <v>3</v>
      </c>
      <c r="H2374" s="11" t="s">
        <v>5701</v>
      </c>
      <c r="I2374" s="11" t="s">
        <v>2</v>
      </c>
      <c r="J2374" s="11" t="s">
        <v>94</v>
      </c>
      <c r="K2374" s="11" t="s">
        <v>979</v>
      </c>
      <c r="L2374" s="11" t="s">
        <v>110</v>
      </c>
      <c r="M2374" s="11" t="s">
        <v>63</v>
      </c>
      <c r="N2374" s="11" t="s">
        <v>7276</v>
      </c>
      <c r="O2374" s="11" t="s">
        <v>97</v>
      </c>
      <c r="P2374" s="11" t="s">
        <v>4730</v>
      </c>
      <c r="Q2374" s="11"/>
      <c r="R2374" s="11"/>
      <c r="S2374" s="11"/>
      <c r="T2374" s="11" t="s">
        <v>1892</v>
      </c>
      <c r="U2374" s="11" t="s">
        <v>99</v>
      </c>
    </row>
    <row r="2375" spans="2:21" x14ac:dyDescent="0.25">
      <c r="B2375" s="11" t="s">
        <v>1982</v>
      </c>
      <c r="C2375" s="11" t="s">
        <v>7288</v>
      </c>
      <c r="D2375" s="27">
        <v>354.44</v>
      </c>
      <c r="E2375" s="11" t="s">
        <v>1982</v>
      </c>
      <c r="F2375" s="11" t="s">
        <v>0</v>
      </c>
      <c r="G2375" s="11" t="s">
        <v>3</v>
      </c>
      <c r="H2375" s="11" t="s">
        <v>5744</v>
      </c>
      <c r="I2375" s="11" t="s">
        <v>2</v>
      </c>
      <c r="J2375" s="11" t="s">
        <v>94</v>
      </c>
      <c r="K2375" s="11" t="s">
        <v>979</v>
      </c>
      <c r="L2375" s="11" t="s">
        <v>110</v>
      </c>
      <c r="M2375" s="11" t="s">
        <v>63</v>
      </c>
      <c r="N2375" s="11" t="s">
        <v>7276</v>
      </c>
      <c r="O2375" s="11" t="s">
        <v>97</v>
      </c>
      <c r="P2375" s="11" t="s">
        <v>4730</v>
      </c>
      <c r="Q2375" s="11"/>
      <c r="R2375" s="11"/>
      <c r="S2375" s="11"/>
      <c r="T2375" s="11" t="s">
        <v>1983</v>
      </c>
      <c r="U2375" s="11" t="s">
        <v>99</v>
      </c>
    </row>
    <row r="2376" spans="2:21" x14ac:dyDescent="0.25">
      <c r="B2376" s="11" t="s">
        <v>2384</v>
      </c>
      <c r="C2376" s="11" t="s">
        <v>7288</v>
      </c>
      <c r="D2376" s="27">
        <v>351.05</v>
      </c>
      <c r="E2376" s="11" t="s">
        <v>2384</v>
      </c>
      <c r="F2376" s="11" t="s">
        <v>0</v>
      </c>
      <c r="G2376" s="11" t="s">
        <v>3</v>
      </c>
      <c r="H2376" s="11" t="s">
        <v>5937</v>
      </c>
      <c r="I2376" s="11" t="s">
        <v>2</v>
      </c>
      <c r="J2376" s="11" t="s">
        <v>94</v>
      </c>
      <c r="K2376" s="11" t="s">
        <v>979</v>
      </c>
      <c r="L2376" s="11" t="s">
        <v>110</v>
      </c>
      <c r="M2376" s="11" t="s">
        <v>63</v>
      </c>
      <c r="N2376" s="11" t="s">
        <v>7276</v>
      </c>
      <c r="O2376" s="11" t="s">
        <v>97</v>
      </c>
      <c r="P2376" s="11" t="s">
        <v>4730</v>
      </c>
      <c r="Q2376" s="11"/>
      <c r="R2376" s="11"/>
      <c r="S2376" s="11"/>
      <c r="T2376" s="11" t="s">
        <v>2385</v>
      </c>
      <c r="U2376" s="11" t="s">
        <v>99</v>
      </c>
    </row>
    <row r="2377" spans="2:21" x14ac:dyDescent="0.25">
      <c r="B2377" s="11" t="s">
        <v>2587</v>
      </c>
      <c r="C2377" s="11" t="s">
        <v>7288</v>
      </c>
      <c r="D2377" s="27">
        <v>350.83</v>
      </c>
      <c r="E2377" s="11" t="s">
        <v>2587</v>
      </c>
      <c r="F2377" s="11" t="s">
        <v>0</v>
      </c>
      <c r="G2377" s="11" t="s">
        <v>3</v>
      </c>
      <c r="H2377" s="11" t="s">
        <v>6044</v>
      </c>
      <c r="I2377" s="11" t="s">
        <v>2</v>
      </c>
      <c r="J2377" s="11" t="s">
        <v>94</v>
      </c>
      <c r="K2377" s="11" t="s">
        <v>979</v>
      </c>
      <c r="L2377" s="11" t="s">
        <v>110</v>
      </c>
      <c r="M2377" s="11" t="s">
        <v>63</v>
      </c>
      <c r="N2377" s="11" t="s">
        <v>7276</v>
      </c>
      <c r="O2377" s="11" t="s">
        <v>97</v>
      </c>
      <c r="P2377" s="11" t="s">
        <v>4730</v>
      </c>
      <c r="Q2377" s="11"/>
      <c r="R2377" s="11"/>
      <c r="S2377" s="11"/>
      <c r="T2377" s="11" t="s">
        <v>2588</v>
      </c>
      <c r="U2377" s="11" t="s">
        <v>103</v>
      </c>
    </row>
    <row r="2378" spans="2:21" x14ac:dyDescent="0.25">
      <c r="B2378" s="11" t="s">
        <v>1939</v>
      </c>
      <c r="C2378" s="11" t="s">
        <v>7288</v>
      </c>
      <c r="D2378" s="27">
        <v>348.42</v>
      </c>
      <c r="E2378" s="11" t="s">
        <v>1939</v>
      </c>
      <c r="F2378" s="11" t="s">
        <v>0</v>
      </c>
      <c r="G2378" s="11" t="s">
        <v>3</v>
      </c>
      <c r="H2378" s="11" t="s">
        <v>5723</v>
      </c>
      <c r="I2378" s="11" t="s">
        <v>2</v>
      </c>
      <c r="J2378" s="11" t="s">
        <v>94</v>
      </c>
      <c r="K2378" s="11" t="s">
        <v>979</v>
      </c>
      <c r="L2378" s="11" t="s">
        <v>96</v>
      </c>
      <c r="M2378" s="11" t="s">
        <v>63</v>
      </c>
      <c r="N2378" s="11" t="s">
        <v>7276</v>
      </c>
      <c r="O2378" s="11" t="s">
        <v>97</v>
      </c>
      <c r="P2378" s="11" t="s">
        <v>4730</v>
      </c>
      <c r="Q2378" s="11"/>
      <c r="R2378" s="11"/>
      <c r="S2378" s="11"/>
      <c r="T2378" s="11" t="s">
        <v>1940</v>
      </c>
      <c r="U2378" s="11" t="s">
        <v>107</v>
      </c>
    </row>
    <row r="2379" spans="2:21" x14ac:dyDescent="0.25">
      <c r="B2379" s="11" t="s">
        <v>1846</v>
      </c>
      <c r="C2379" s="11" t="s">
        <v>7288</v>
      </c>
      <c r="D2379" s="27">
        <v>347.9</v>
      </c>
      <c r="E2379" s="11" t="s">
        <v>1846</v>
      </c>
      <c r="F2379" s="11" t="s">
        <v>0</v>
      </c>
      <c r="G2379" s="11" t="s">
        <v>3</v>
      </c>
      <c r="H2379" s="11" t="s">
        <v>5680</v>
      </c>
      <c r="I2379" s="11" t="s">
        <v>2</v>
      </c>
      <c r="J2379" s="11" t="s">
        <v>94</v>
      </c>
      <c r="K2379" s="11" t="s">
        <v>979</v>
      </c>
      <c r="L2379" s="11" t="s">
        <v>105</v>
      </c>
      <c r="M2379" s="11" t="s">
        <v>63</v>
      </c>
      <c r="N2379" s="11" t="s">
        <v>7276</v>
      </c>
      <c r="O2379" s="11" t="s">
        <v>97</v>
      </c>
      <c r="P2379" s="11" t="s">
        <v>4730</v>
      </c>
      <c r="Q2379" s="11"/>
      <c r="R2379" s="11"/>
      <c r="S2379" s="11"/>
      <c r="T2379" s="11" t="s">
        <v>1847</v>
      </c>
      <c r="U2379" s="11" t="s">
        <v>99</v>
      </c>
    </row>
    <row r="2380" spans="2:21" x14ac:dyDescent="0.25">
      <c r="B2380" s="11" t="s">
        <v>1781</v>
      </c>
      <c r="C2380" s="11" t="s">
        <v>7288</v>
      </c>
      <c r="D2380" s="27">
        <v>345.62</v>
      </c>
      <c r="E2380" s="11" t="s">
        <v>1781</v>
      </c>
      <c r="F2380" s="11" t="s">
        <v>0</v>
      </c>
      <c r="G2380" s="11" t="s">
        <v>3</v>
      </c>
      <c r="H2380" s="11" t="s">
        <v>5649</v>
      </c>
      <c r="I2380" s="11" t="s">
        <v>2</v>
      </c>
      <c r="J2380" s="11" t="s">
        <v>94</v>
      </c>
      <c r="K2380" s="11" t="s">
        <v>979</v>
      </c>
      <c r="L2380" s="11" t="s">
        <v>110</v>
      </c>
      <c r="M2380" s="11" t="s">
        <v>63</v>
      </c>
      <c r="N2380" s="11" t="s">
        <v>7276</v>
      </c>
      <c r="O2380" s="11" t="s">
        <v>97</v>
      </c>
      <c r="P2380" s="11" t="s">
        <v>4730</v>
      </c>
      <c r="Q2380" s="11"/>
      <c r="R2380" s="11"/>
      <c r="S2380" s="11"/>
      <c r="T2380" s="11" t="s">
        <v>1782</v>
      </c>
      <c r="U2380" s="11" t="s">
        <v>99</v>
      </c>
    </row>
    <row r="2381" spans="2:21" x14ac:dyDescent="0.25">
      <c r="B2381" s="11" t="s">
        <v>1699</v>
      </c>
      <c r="C2381" s="11" t="s">
        <v>7288</v>
      </c>
      <c r="D2381" s="27">
        <v>345.47</v>
      </c>
      <c r="E2381" s="11" t="s">
        <v>1699</v>
      </c>
      <c r="F2381" s="11" t="s">
        <v>0</v>
      </c>
      <c r="G2381" s="11" t="s">
        <v>3</v>
      </c>
      <c r="H2381" s="11" t="s">
        <v>5607</v>
      </c>
      <c r="I2381" s="11" t="s">
        <v>2</v>
      </c>
      <c r="J2381" s="11" t="s">
        <v>94</v>
      </c>
      <c r="K2381" s="11" t="s">
        <v>979</v>
      </c>
      <c r="L2381" s="11" t="s">
        <v>110</v>
      </c>
      <c r="M2381" s="11" t="s">
        <v>63</v>
      </c>
      <c r="N2381" s="11" t="s">
        <v>7276</v>
      </c>
      <c r="O2381" s="11" t="s">
        <v>97</v>
      </c>
      <c r="P2381" s="11" t="s">
        <v>4730</v>
      </c>
      <c r="Q2381" s="11"/>
      <c r="R2381" s="11"/>
      <c r="S2381" s="11"/>
      <c r="T2381" s="11" t="s">
        <v>1700</v>
      </c>
      <c r="U2381" s="11" t="s">
        <v>103</v>
      </c>
    </row>
    <row r="2382" spans="2:21" x14ac:dyDescent="0.25">
      <c r="B2382" s="11" t="s">
        <v>1935</v>
      </c>
      <c r="C2382" s="11" t="s">
        <v>7288</v>
      </c>
      <c r="D2382" s="27">
        <v>345.24</v>
      </c>
      <c r="E2382" s="11" t="s">
        <v>1935</v>
      </c>
      <c r="F2382" s="11" t="s">
        <v>0</v>
      </c>
      <c r="G2382" s="11" t="s">
        <v>3</v>
      </c>
      <c r="H2382" s="11" t="s">
        <v>5721</v>
      </c>
      <c r="I2382" s="11" t="s">
        <v>2</v>
      </c>
      <c r="J2382" s="11" t="s">
        <v>94</v>
      </c>
      <c r="K2382" s="11" t="s">
        <v>979</v>
      </c>
      <c r="L2382" s="11" t="s">
        <v>110</v>
      </c>
      <c r="M2382" s="11" t="s">
        <v>63</v>
      </c>
      <c r="N2382" s="11" t="s">
        <v>7276</v>
      </c>
      <c r="O2382" s="11" t="s">
        <v>97</v>
      </c>
      <c r="P2382" s="11" t="s">
        <v>4730</v>
      </c>
      <c r="Q2382" s="11"/>
      <c r="R2382" s="11"/>
      <c r="S2382" s="11"/>
      <c r="T2382" s="11" t="s">
        <v>1936</v>
      </c>
      <c r="U2382" s="11" t="s">
        <v>103</v>
      </c>
    </row>
    <row r="2383" spans="2:21" x14ac:dyDescent="0.25">
      <c r="B2383" s="11" t="s">
        <v>2518</v>
      </c>
      <c r="C2383" s="11" t="s">
        <v>7288</v>
      </c>
      <c r="D2383" s="27">
        <v>344.45</v>
      </c>
      <c r="E2383" s="11" t="s">
        <v>2518</v>
      </c>
      <c r="F2383" s="11" t="s">
        <v>0</v>
      </c>
      <c r="G2383" s="11" t="s">
        <v>3</v>
      </c>
      <c r="H2383" s="11" t="s">
        <v>6007</v>
      </c>
      <c r="I2383" s="11" t="s">
        <v>2</v>
      </c>
      <c r="J2383" s="11" t="s">
        <v>94</v>
      </c>
      <c r="K2383" s="11" t="s">
        <v>979</v>
      </c>
      <c r="L2383" s="11" t="s">
        <v>110</v>
      </c>
      <c r="M2383" s="11" t="s">
        <v>63</v>
      </c>
      <c r="N2383" s="11" t="s">
        <v>7276</v>
      </c>
      <c r="O2383" s="11" t="s">
        <v>97</v>
      </c>
      <c r="P2383" s="11" t="s">
        <v>4730</v>
      </c>
      <c r="Q2383" s="11"/>
      <c r="R2383" s="11"/>
      <c r="S2383" s="11"/>
      <c r="T2383" s="11" t="s">
        <v>2519</v>
      </c>
      <c r="U2383" s="11" t="s">
        <v>99</v>
      </c>
    </row>
    <row r="2384" spans="2:21" x14ac:dyDescent="0.25">
      <c r="B2384" s="11" t="s">
        <v>2418</v>
      </c>
      <c r="C2384" s="11" t="s">
        <v>7288</v>
      </c>
      <c r="D2384" s="27">
        <v>343.52</v>
      </c>
      <c r="E2384" s="11" t="s">
        <v>2418</v>
      </c>
      <c r="F2384" s="11" t="s">
        <v>0</v>
      </c>
      <c r="G2384" s="11" t="s">
        <v>3</v>
      </c>
      <c r="H2384" s="11" t="s">
        <v>5953</v>
      </c>
      <c r="I2384" s="11" t="s">
        <v>2</v>
      </c>
      <c r="J2384" s="11" t="s">
        <v>94</v>
      </c>
      <c r="K2384" s="11" t="s">
        <v>979</v>
      </c>
      <c r="L2384" s="11" t="s">
        <v>105</v>
      </c>
      <c r="M2384" s="11" t="s">
        <v>63</v>
      </c>
      <c r="N2384" s="11" t="s">
        <v>7276</v>
      </c>
      <c r="O2384" s="11" t="s">
        <v>97</v>
      </c>
      <c r="P2384" s="11" t="s">
        <v>4730</v>
      </c>
      <c r="Q2384" s="11"/>
      <c r="R2384" s="11"/>
      <c r="S2384" s="11"/>
      <c r="T2384" s="11" t="s">
        <v>2417</v>
      </c>
      <c r="U2384" s="11" t="s">
        <v>103</v>
      </c>
    </row>
    <row r="2385" spans="2:21" x14ac:dyDescent="0.25">
      <c r="B2385" s="11" t="s">
        <v>991</v>
      </c>
      <c r="C2385" s="11" t="s">
        <v>7288</v>
      </c>
      <c r="D2385" s="27">
        <v>343.35</v>
      </c>
      <c r="E2385" s="11" t="s">
        <v>991</v>
      </c>
      <c r="F2385" s="11" t="s">
        <v>0</v>
      </c>
      <c r="G2385" s="11" t="s">
        <v>3</v>
      </c>
      <c r="H2385" s="11" t="s">
        <v>5263</v>
      </c>
      <c r="I2385" s="11" t="s">
        <v>2</v>
      </c>
      <c r="J2385" s="11" t="s">
        <v>144</v>
      </c>
      <c r="K2385" s="11" t="s">
        <v>979</v>
      </c>
      <c r="L2385" s="11" t="s">
        <v>110</v>
      </c>
      <c r="M2385" s="11" t="s">
        <v>63</v>
      </c>
      <c r="N2385" s="11" t="s">
        <v>7276</v>
      </c>
      <c r="O2385" s="11" t="s">
        <v>97</v>
      </c>
      <c r="P2385" s="11" t="s">
        <v>4730</v>
      </c>
      <c r="Q2385" s="11"/>
      <c r="R2385" s="11"/>
      <c r="S2385" s="11"/>
      <c r="T2385" s="11" t="s">
        <v>992</v>
      </c>
      <c r="U2385" s="11" t="s">
        <v>107</v>
      </c>
    </row>
    <row r="2386" spans="2:21" x14ac:dyDescent="0.25">
      <c r="B2386" s="11" t="s">
        <v>2514</v>
      </c>
      <c r="C2386" s="11" t="s">
        <v>7288</v>
      </c>
      <c r="D2386" s="27">
        <v>343.33</v>
      </c>
      <c r="E2386" s="11" t="s">
        <v>2514</v>
      </c>
      <c r="F2386" s="11" t="s">
        <v>0</v>
      </c>
      <c r="G2386" s="11" t="s">
        <v>3</v>
      </c>
      <c r="H2386" s="11" t="s">
        <v>6005</v>
      </c>
      <c r="I2386" s="11" t="s">
        <v>2</v>
      </c>
      <c r="J2386" s="11" t="s">
        <v>94</v>
      </c>
      <c r="K2386" s="11" t="s">
        <v>979</v>
      </c>
      <c r="L2386" s="11" t="s">
        <v>105</v>
      </c>
      <c r="M2386" s="11" t="s">
        <v>63</v>
      </c>
      <c r="N2386" s="11" t="s">
        <v>7276</v>
      </c>
      <c r="O2386" s="11" t="s">
        <v>97</v>
      </c>
      <c r="P2386" s="11" t="s">
        <v>4730</v>
      </c>
      <c r="Q2386" s="11"/>
      <c r="R2386" s="11"/>
      <c r="S2386" s="11"/>
      <c r="T2386" s="11" t="s">
        <v>2515</v>
      </c>
      <c r="U2386" s="11" t="s">
        <v>99</v>
      </c>
    </row>
    <row r="2387" spans="2:21" x14ac:dyDescent="0.25">
      <c r="B2387" s="11" t="s">
        <v>2339</v>
      </c>
      <c r="C2387" s="11" t="s">
        <v>7288</v>
      </c>
      <c r="D2387" s="27">
        <v>342.92</v>
      </c>
      <c r="E2387" s="11" t="s">
        <v>2339</v>
      </c>
      <c r="F2387" s="11" t="s">
        <v>0</v>
      </c>
      <c r="G2387" s="11" t="s">
        <v>3</v>
      </c>
      <c r="H2387" s="11" t="s">
        <v>5916</v>
      </c>
      <c r="I2387" s="11" t="s">
        <v>2</v>
      </c>
      <c r="J2387" s="11" t="s">
        <v>94</v>
      </c>
      <c r="K2387" s="11" t="s">
        <v>979</v>
      </c>
      <c r="L2387" s="11" t="s">
        <v>105</v>
      </c>
      <c r="M2387" s="11" t="s">
        <v>63</v>
      </c>
      <c r="N2387" s="11" t="s">
        <v>7276</v>
      </c>
      <c r="O2387" s="11" t="s">
        <v>97</v>
      </c>
      <c r="P2387" s="11" t="s">
        <v>4730</v>
      </c>
      <c r="Q2387" s="11"/>
      <c r="R2387" s="11"/>
      <c r="S2387" s="11"/>
      <c r="T2387" s="11" t="s">
        <v>2340</v>
      </c>
      <c r="U2387" s="11" t="s">
        <v>103</v>
      </c>
    </row>
    <row r="2388" spans="2:21" x14ac:dyDescent="0.25">
      <c r="B2388" s="11" t="s">
        <v>2303</v>
      </c>
      <c r="C2388" s="11" t="s">
        <v>7288</v>
      </c>
      <c r="D2388" s="27">
        <v>340.54</v>
      </c>
      <c r="E2388" s="11" t="s">
        <v>2303</v>
      </c>
      <c r="F2388" s="11" t="s">
        <v>0</v>
      </c>
      <c r="G2388" s="11" t="s">
        <v>3</v>
      </c>
      <c r="H2388" s="11" t="s">
        <v>5899</v>
      </c>
      <c r="I2388" s="11" t="s">
        <v>2</v>
      </c>
      <c r="J2388" s="11" t="s">
        <v>94</v>
      </c>
      <c r="K2388" s="11" t="s">
        <v>979</v>
      </c>
      <c r="L2388" s="11" t="s">
        <v>96</v>
      </c>
      <c r="M2388" s="11" t="s">
        <v>63</v>
      </c>
      <c r="N2388" s="11" t="s">
        <v>7276</v>
      </c>
      <c r="O2388" s="11" t="s">
        <v>97</v>
      </c>
      <c r="P2388" s="11" t="s">
        <v>4730</v>
      </c>
      <c r="Q2388" s="11"/>
      <c r="R2388" s="11"/>
      <c r="S2388" s="11"/>
      <c r="T2388" s="11" t="s">
        <v>2304</v>
      </c>
      <c r="U2388" s="11" t="s">
        <v>99</v>
      </c>
    </row>
    <row r="2389" spans="2:21" x14ac:dyDescent="0.25">
      <c r="B2389" s="11" t="s">
        <v>2281</v>
      </c>
      <c r="C2389" s="11" t="s">
        <v>7288</v>
      </c>
      <c r="D2389" s="27">
        <v>338.14</v>
      </c>
      <c r="E2389" s="11" t="s">
        <v>2281</v>
      </c>
      <c r="F2389" s="11" t="s">
        <v>0</v>
      </c>
      <c r="G2389" s="11" t="s">
        <v>3</v>
      </c>
      <c r="H2389" s="11" t="s">
        <v>40</v>
      </c>
      <c r="I2389" s="11" t="s">
        <v>2</v>
      </c>
      <c r="J2389" s="11" t="s">
        <v>94</v>
      </c>
      <c r="K2389" s="11" t="s">
        <v>979</v>
      </c>
      <c r="L2389" s="11" t="s">
        <v>96</v>
      </c>
      <c r="M2389" s="11" t="s">
        <v>63</v>
      </c>
      <c r="N2389" s="11" t="s">
        <v>7276</v>
      </c>
      <c r="O2389" s="11" t="s">
        <v>97</v>
      </c>
      <c r="P2389" s="11" t="s">
        <v>4730</v>
      </c>
      <c r="Q2389" s="11"/>
      <c r="R2389" s="11"/>
      <c r="S2389" s="11"/>
      <c r="T2389" s="11" t="s">
        <v>2282</v>
      </c>
      <c r="U2389" s="11" t="s">
        <v>103</v>
      </c>
    </row>
    <row r="2390" spans="2:21" x14ac:dyDescent="0.25">
      <c r="B2390" s="11" t="s">
        <v>1756</v>
      </c>
      <c r="C2390" s="11" t="s">
        <v>7288</v>
      </c>
      <c r="D2390" s="27">
        <v>334.82</v>
      </c>
      <c r="E2390" s="11" t="s">
        <v>1756</v>
      </c>
      <c r="F2390" s="11" t="s">
        <v>0</v>
      </c>
      <c r="G2390" s="11" t="s">
        <v>3</v>
      </c>
      <c r="H2390" s="11" t="s">
        <v>5637</v>
      </c>
      <c r="I2390" s="11" t="s">
        <v>2</v>
      </c>
      <c r="J2390" s="11" t="s">
        <v>94</v>
      </c>
      <c r="K2390" s="11" t="s">
        <v>979</v>
      </c>
      <c r="L2390" s="11" t="s">
        <v>96</v>
      </c>
      <c r="M2390" s="11" t="s">
        <v>63</v>
      </c>
      <c r="N2390" s="11" t="s">
        <v>7276</v>
      </c>
      <c r="O2390" s="11" t="s">
        <v>97</v>
      </c>
      <c r="P2390" s="11" t="s">
        <v>4730</v>
      </c>
      <c r="Q2390" s="11"/>
      <c r="R2390" s="11"/>
      <c r="S2390" s="11"/>
      <c r="T2390" s="11" t="s">
        <v>1757</v>
      </c>
      <c r="U2390" s="11" t="s">
        <v>99</v>
      </c>
    </row>
    <row r="2391" spans="2:21" x14ac:dyDescent="0.25">
      <c r="B2391" s="11" t="s">
        <v>1116</v>
      </c>
      <c r="C2391" s="11" t="s">
        <v>7288</v>
      </c>
      <c r="D2391" s="27">
        <v>334.71</v>
      </c>
      <c r="E2391" s="11" t="s">
        <v>1116</v>
      </c>
      <c r="F2391" s="11" t="s">
        <v>0</v>
      </c>
      <c r="G2391" s="11" t="s">
        <v>3</v>
      </c>
      <c r="H2391" s="11" t="s">
        <v>5327</v>
      </c>
      <c r="I2391" s="11" t="s">
        <v>2</v>
      </c>
      <c r="J2391" s="11" t="s">
        <v>144</v>
      </c>
      <c r="K2391" s="11" t="s">
        <v>979</v>
      </c>
      <c r="L2391" s="11" t="s">
        <v>105</v>
      </c>
      <c r="M2391" s="11" t="s">
        <v>63</v>
      </c>
      <c r="N2391" s="11" t="s">
        <v>7276</v>
      </c>
      <c r="O2391" s="11" t="s">
        <v>97</v>
      </c>
      <c r="P2391" s="11" t="s">
        <v>4730</v>
      </c>
      <c r="Q2391" s="11"/>
      <c r="R2391" s="11"/>
      <c r="S2391" s="11"/>
      <c r="T2391" s="11" t="s">
        <v>1117</v>
      </c>
      <c r="U2391" s="11" t="s">
        <v>103</v>
      </c>
    </row>
    <row r="2392" spans="2:21" x14ac:dyDescent="0.25">
      <c r="B2392" s="11" t="s">
        <v>2001</v>
      </c>
      <c r="C2392" s="11" t="s">
        <v>7288</v>
      </c>
      <c r="D2392" s="27">
        <v>334.35</v>
      </c>
      <c r="E2392" s="11" t="s">
        <v>2001</v>
      </c>
      <c r="F2392" s="11" t="s">
        <v>0</v>
      </c>
      <c r="G2392" s="11" t="s">
        <v>3</v>
      </c>
      <c r="H2392" s="11" t="s">
        <v>5753</v>
      </c>
      <c r="I2392" s="11" t="s">
        <v>2</v>
      </c>
      <c r="J2392" s="11" t="s">
        <v>94</v>
      </c>
      <c r="K2392" s="11" t="s">
        <v>979</v>
      </c>
      <c r="L2392" s="11" t="s">
        <v>110</v>
      </c>
      <c r="M2392" s="11" t="s">
        <v>63</v>
      </c>
      <c r="N2392" s="11" t="s">
        <v>7276</v>
      </c>
      <c r="O2392" s="11" t="s">
        <v>97</v>
      </c>
      <c r="P2392" s="11" t="s">
        <v>4730</v>
      </c>
      <c r="Q2392" s="11"/>
      <c r="R2392" s="11"/>
      <c r="S2392" s="11"/>
      <c r="T2392" s="11" t="s">
        <v>2002</v>
      </c>
      <c r="U2392" s="11" t="s">
        <v>99</v>
      </c>
    </row>
    <row r="2393" spans="2:21" x14ac:dyDescent="0.25">
      <c r="B2393" s="11" t="s">
        <v>2450</v>
      </c>
      <c r="C2393" s="11" t="s">
        <v>7288</v>
      </c>
      <c r="D2393" s="27">
        <v>332.02</v>
      </c>
      <c r="E2393" s="11" t="s">
        <v>2450</v>
      </c>
      <c r="F2393" s="11" t="s">
        <v>0</v>
      </c>
      <c r="G2393" s="11" t="s">
        <v>3</v>
      </c>
      <c r="H2393" s="11" t="s">
        <v>5971</v>
      </c>
      <c r="I2393" s="11" t="s">
        <v>2</v>
      </c>
      <c r="J2393" s="11" t="s">
        <v>94</v>
      </c>
      <c r="K2393" s="11" t="s">
        <v>979</v>
      </c>
      <c r="L2393" s="11" t="s">
        <v>110</v>
      </c>
      <c r="M2393" s="11" t="s">
        <v>63</v>
      </c>
      <c r="N2393" s="11" t="s">
        <v>7276</v>
      </c>
      <c r="O2393" s="11" t="s">
        <v>97</v>
      </c>
      <c r="P2393" s="11" t="s">
        <v>4730</v>
      </c>
      <c r="Q2393" s="11"/>
      <c r="R2393" s="11"/>
      <c r="S2393" s="11"/>
      <c r="T2393" s="11" t="s">
        <v>2451</v>
      </c>
      <c r="U2393" s="11" t="s">
        <v>107</v>
      </c>
    </row>
    <row r="2394" spans="2:21" x14ac:dyDescent="0.25">
      <c r="B2394" s="11" t="s">
        <v>1915</v>
      </c>
      <c r="C2394" s="11" t="s">
        <v>7288</v>
      </c>
      <c r="D2394" s="27">
        <v>331.23</v>
      </c>
      <c r="E2394" s="11" t="s">
        <v>1915</v>
      </c>
      <c r="F2394" s="11" t="s">
        <v>0</v>
      </c>
      <c r="G2394" s="11" t="s">
        <v>3</v>
      </c>
      <c r="H2394" s="11" t="s">
        <v>5713</v>
      </c>
      <c r="I2394" s="11" t="s">
        <v>2</v>
      </c>
      <c r="J2394" s="11" t="s">
        <v>94</v>
      </c>
      <c r="K2394" s="11" t="s">
        <v>979</v>
      </c>
      <c r="L2394" s="11" t="s">
        <v>110</v>
      </c>
      <c r="M2394" s="11" t="s">
        <v>63</v>
      </c>
      <c r="N2394" s="11" t="s">
        <v>7276</v>
      </c>
      <c r="O2394" s="11" t="s">
        <v>97</v>
      </c>
      <c r="P2394" s="11" t="s">
        <v>4730</v>
      </c>
      <c r="Q2394" s="11"/>
      <c r="R2394" s="11"/>
      <c r="S2394" s="11"/>
      <c r="T2394" s="11" t="s">
        <v>1916</v>
      </c>
      <c r="U2394" s="11" t="s">
        <v>103</v>
      </c>
    </row>
    <row r="2395" spans="2:21" x14ac:dyDescent="0.25">
      <c r="B2395" s="11" t="s">
        <v>2698</v>
      </c>
      <c r="C2395" s="11" t="s">
        <v>7288</v>
      </c>
      <c r="D2395" s="27">
        <v>327.24</v>
      </c>
      <c r="E2395" s="11" t="s">
        <v>2698</v>
      </c>
      <c r="F2395" s="11" t="s">
        <v>0</v>
      </c>
      <c r="G2395" s="11" t="s">
        <v>3</v>
      </c>
      <c r="H2395" s="11" t="s">
        <v>6106</v>
      </c>
      <c r="I2395" s="11" t="s">
        <v>2</v>
      </c>
      <c r="J2395" s="11" t="s">
        <v>94</v>
      </c>
      <c r="K2395" s="11" t="s">
        <v>979</v>
      </c>
      <c r="L2395" s="11" t="s">
        <v>110</v>
      </c>
      <c r="M2395" s="11" t="s">
        <v>63</v>
      </c>
      <c r="N2395" s="11" t="s">
        <v>7276</v>
      </c>
      <c r="O2395" s="11" t="s">
        <v>97</v>
      </c>
      <c r="P2395" s="11" t="s">
        <v>4730</v>
      </c>
      <c r="Q2395" s="11"/>
      <c r="R2395" s="11"/>
      <c r="S2395" s="11"/>
      <c r="T2395" s="11" t="s">
        <v>2699</v>
      </c>
      <c r="U2395" s="11" t="s">
        <v>103</v>
      </c>
    </row>
    <row r="2396" spans="2:21" x14ac:dyDescent="0.25">
      <c r="B2396" s="11" t="s">
        <v>2402</v>
      </c>
      <c r="C2396" s="11" t="s">
        <v>7288</v>
      </c>
      <c r="D2396" s="27">
        <v>326.61</v>
      </c>
      <c r="E2396" s="11" t="s">
        <v>2402</v>
      </c>
      <c r="F2396" s="11" t="s">
        <v>0</v>
      </c>
      <c r="G2396" s="11" t="s">
        <v>3</v>
      </c>
      <c r="H2396" s="11" t="s">
        <v>5945</v>
      </c>
      <c r="I2396" s="11" t="s">
        <v>2</v>
      </c>
      <c r="J2396" s="11" t="s">
        <v>94</v>
      </c>
      <c r="K2396" s="11" t="s">
        <v>979</v>
      </c>
      <c r="L2396" s="11" t="s">
        <v>105</v>
      </c>
      <c r="M2396" s="11" t="s">
        <v>63</v>
      </c>
      <c r="N2396" s="11" t="s">
        <v>7276</v>
      </c>
      <c r="O2396" s="11" t="s">
        <v>97</v>
      </c>
      <c r="P2396" s="11" t="s">
        <v>4730</v>
      </c>
      <c r="Q2396" s="11"/>
      <c r="R2396" s="11"/>
      <c r="S2396" s="11"/>
      <c r="T2396" s="11" t="s">
        <v>2403</v>
      </c>
      <c r="U2396" s="11" t="s">
        <v>99</v>
      </c>
    </row>
    <row r="2397" spans="2:21" x14ac:dyDescent="0.25">
      <c r="B2397" s="11" t="s">
        <v>2579</v>
      </c>
      <c r="C2397" s="11" t="s">
        <v>7288</v>
      </c>
      <c r="D2397" s="27">
        <v>325.66000000000003</v>
      </c>
      <c r="E2397" s="11" t="s">
        <v>2579</v>
      </c>
      <c r="F2397" s="11" t="s">
        <v>0</v>
      </c>
      <c r="G2397" s="11" t="s">
        <v>3</v>
      </c>
      <c r="H2397" s="11" t="s">
        <v>6040</v>
      </c>
      <c r="I2397" s="11" t="s">
        <v>2</v>
      </c>
      <c r="J2397" s="11" t="s">
        <v>94</v>
      </c>
      <c r="K2397" s="11" t="s">
        <v>979</v>
      </c>
      <c r="L2397" s="11" t="s">
        <v>110</v>
      </c>
      <c r="M2397" s="11" t="s">
        <v>63</v>
      </c>
      <c r="N2397" s="11" t="s">
        <v>7276</v>
      </c>
      <c r="O2397" s="11" t="s">
        <v>97</v>
      </c>
      <c r="P2397" s="11" t="s">
        <v>4730</v>
      </c>
      <c r="Q2397" s="11"/>
      <c r="R2397" s="11"/>
      <c r="S2397" s="11"/>
      <c r="T2397" s="11" t="s">
        <v>2580</v>
      </c>
      <c r="U2397" s="11" t="s">
        <v>103</v>
      </c>
    </row>
    <row r="2398" spans="2:21" x14ac:dyDescent="0.25">
      <c r="B2398" s="11" t="s">
        <v>2359</v>
      </c>
      <c r="C2398" s="11" t="s">
        <v>7288</v>
      </c>
      <c r="D2398" s="27">
        <v>323.37</v>
      </c>
      <c r="E2398" s="11" t="s">
        <v>2359</v>
      </c>
      <c r="F2398" s="11" t="s">
        <v>0</v>
      </c>
      <c r="G2398" s="11" t="s">
        <v>3</v>
      </c>
      <c r="H2398" s="11" t="s">
        <v>42</v>
      </c>
      <c r="I2398" s="11" t="s">
        <v>2</v>
      </c>
      <c r="J2398" s="11" t="s">
        <v>94</v>
      </c>
      <c r="K2398" s="11" t="s">
        <v>979</v>
      </c>
      <c r="L2398" s="11" t="s">
        <v>110</v>
      </c>
      <c r="M2398" s="11" t="s">
        <v>63</v>
      </c>
      <c r="N2398" s="11" t="s">
        <v>7276</v>
      </c>
      <c r="O2398" s="11" t="s">
        <v>97</v>
      </c>
      <c r="P2398" s="11" t="s">
        <v>4730</v>
      </c>
      <c r="Q2398" s="11"/>
      <c r="R2398" s="11"/>
      <c r="S2398" s="11"/>
      <c r="T2398" s="11" t="s">
        <v>2360</v>
      </c>
      <c r="U2398" s="11" t="s">
        <v>103</v>
      </c>
    </row>
    <row r="2399" spans="2:21" x14ac:dyDescent="0.25">
      <c r="B2399" s="11" t="s">
        <v>2313</v>
      </c>
      <c r="C2399" s="11" t="s">
        <v>7288</v>
      </c>
      <c r="D2399" s="27">
        <v>323.33</v>
      </c>
      <c r="E2399" s="11" t="s">
        <v>2313</v>
      </c>
      <c r="F2399" s="11" t="s">
        <v>0</v>
      </c>
      <c r="G2399" s="11" t="s">
        <v>3</v>
      </c>
      <c r="H2399" s="11" t="s">
        <v>5903</v>
      </c>
      <c r="I2399" s="11" t="s">
        <v>2</v>
      </c>
      <c r="J2399" s="11" t="s">
        <v>94</v>
      </c>
      <c r="K2399" s="11" t="s">
        <v>979</v>
      </c>
      <c r="L2399" s="11" t="s">
        <v>110</v>
      </c>
      <c r="M2399" s="11" t="s">
        <v>63</v>
      </c>
      <c r="N2399" s="11" t="s">
        <v>7276</v>
      </c>
      <c r="O2399" s="11" t="s">
        <v>97</v>
      </c>
      <c r="P2399" s="11" t="s">
        <v>4730</v>
      </c>
      <c r="Q2399" s="11"/>
      <c r="R2399" s="11"/>
      <c r="S2399" s="11"/>
      <c r="T2399" s="11" t="s">
        <v>2314</v>
      </c>
      <c r="U2399" s="11" t="s">
        <v>99</v>
      </c>
    </row>
    <row r="2400" spans="2:21" x14ac:dyDescent="0.25">
      <c r="B2400" s="11" t="s">
        <v>2480</v>
      </c>
      <c r="C2400" s="11" t="s">
        <v>7288</v>
      </c>
      <c r="D2400" s="27">
        <v>322.74</v>
      </c>
      <c r="E2400" s="11" t="s">
        <v>2480</v>
      </c>
      <c r="F2400" s="11" t="s">
        <v>0</v>
      </c>
      <c r="G2400" s="11" t="s">
        <v>3</v>
      </c>
      <c r="H2400" s="11" t="s">
        <v>5987</v>
      </c>
      <c r="I2400" s="11" t="s">
        <v>2</v>
      </c>
      <c r="J2400" s="11" t="s">
        <v>94</v>
      </c>
      <c r="K2400" s="11" t="s">
        <v>979</v>
      </c>
      <c r="L2400" s="11" t="s">
        <v>105</v>
      </c>
      <c r="M2400" s="11" t="s">
        <v>63</v>
      </c>
      <c r="N2400" s="11" t="s">
        <v>7276</v>
      </c>
      <c r="O2400" s="11" t="s">
        <v>97</v>
      </c>
      <c r="P2400" s="11" t="s">
        <v>4730</v>
      </c>
      <c r="Q2400" s="11"/>
      <c r="R2400" s="11"/>
      <c r="S2400" s="11"/>
      <c r="T2400" s="11" t="s">
        <v>2481</v>
      </c>
      <c r="U2400" s="11" t="s">
        <v>99</v>
      </c>
    </row>
    <row r="2401" spans="2:21" x14ac:dyDescent="0.25">
      <c r="B2401" s="11" t="s">
        <v>3323</v>
      </c>
      <c r="C2401" s="11" t="s">
        <v>7288</v>
      </c>
      <c r="D2401" s="27">
        <v>322.60000000000002</v>
      </c>
      <c r="E2401" s="11" t="s">
        <v>3323</v>
      </c>
      <c r="F2401" s="11" t="s">
        <v>0</v>
      </c>
      <c r="G2401" s="11" t="s">
        <v>3</v>
      </c>
      <c r="H2401" s="11" t="s">
        <v>6440</v>
      </c>
      <c r="I2401" s="11" t="s">
        <v>2</v>
      </c>
      <c r="J2401" s="11" t="s">
        <v>94</v>
      </c>
      <c r="K2401" s="11" t="s">
        <v>979</v>
      </c>
      <c r="L2401" s="11" t="s">
        <v>105</v>
      </c>
      <c r="M2401" s="11" t="s">
        <v>63</v>
      </c>
      <c r="N2401" s="11" t="s">
        <v>7276</v>
      </c>
      <c r="O2401" s="11" t="s">
        <v>97</v>
      </c>
      <c r="P2401" s="11" t="s">
        <v>4730</v>
      </c>
      <c r="Q2401" s="11"/>
      <c r="R2401" s="11"/>
      <c r="S2401" s="11"/>
      <c r="T2401" s="11" t="s">
        <v>3324</v>
      </c>
      <c r="U2401" s="11" t="s">
        <v>103</v>
      </c>
    </row>
    <row r="2402" spans="2:21" x14ac:dyDescent="0.25">
      <c r="B2402" s="11" t="s">
        <v>1654</v>
      </c>
      <c r="C2402" s="11" t="s">
        <v>7288</v>
      </c>
      <c r="D2402" s="27">
        <v>321.16000000000003</v>
      </c>
      <c r="E2402" s="11" t="s">
        <v>1654</v>
      </c>
      <c r="F2402" s="11" t="s">
        <v>0</v>
      </c>
      <c r="G2402" s="11" t="s">
        <v>3</v>
      </c>
      <c r="H2402" s="11" t="s">
        <v>5585</v>
      </c>
      <c r="I2402" s="11" t="s">
        <v>2</v>
      </c>
      <c r="J2402" s="11" t="s">
        <v>94</v>
      </c>
      <c r="K2402" s="11" t="s">
        <v>979</v>
      </c>
      <c r="L2402" s="11" t="s">
        <v>110</v>
      </c>
      <c r="M2402" s="11" t="s">
        <v>63</v>
      </c>
      <c r="N2402" s="11" t="s">
        <v>7276</v>
      </c>
      <c r="O2402" s="11" t="s">
        <v>97</v>
      </c>
      <c r="P2402" s="11" t="s">
        <v>4730</v>
      </c>
      <c r="Q2402" s="11"/>
      <c r="R2402" s="11"/>
      <c r="S2402" s="11"/>
      <c r="T2402" s="11" t="s">
        <v>1655</v>
      </c>
      <c r="U2402" s="11" t="s">
        <v>103</v>
      </c>
    </row>
    <row r="2403" spans="2:21" x14ac:dyDescent="0.25">
      <c r="B2403" s="11" t="s">
        <v>7893</v>
      </c>
      <c r="C2403" s="11" t="s">
        <v>7288</v>
      </c>
      <c r="D2403" s="27">
        <v>320.66000000000003</v>
      </c>
      <c r="E2403" s="11" t="s">
        <v>7893</v>
      </c>
      <c r="F2403" s="11" t="s">
        <v>0</v>
      </c>
      <c r="G2403" s="11" t="s">
        <v>3</v>
      </c>
      <c r="H2403" s="11" t="s">
        <v>7894</v>
      </c>
      <c r="I2403" s="11" t="s">
        <v>2</v>
      </c>
      <c r="J2403" s="11" t="s">
        <v>94</v>
      </c>
      <c r="K2403" s="11" t="s">
        <v>979</v>
      </c>
      <c r="L2403" s="11" t="s">
        <v>110</v>
      </c>
      <c r="M2403" s="11" t="s">
        <v>63</v>
      </c>
      <c r="N2403" s="11" t="s">
        <v>7276</v>
      </c>
      <c r="O2403" s="11" t="s">
        <v>97</v>
      </c>
      <c r="P2403" s="11" t="s">
        <v>4730</v>
      </c>
      <c r="Q2403" s="11"/>
      <c r="R2403" s="11"/>
      <c r="S2403" s="11"/>
      <c r="T2403" s="11" t="s">
        <v>7895</v>
      </c>
      <c r="U2403" s="11" t="s">
        <v>103</v>
      </c>
    </row>
    <row r="2404" spans="2:21" x14ac:dyDescent="0.25">
      <c r="B2404" s="11" t="s">
        <v>1787</v>
      </c>
      <c r="C2404" s="11" t="s">
        <v>7288</v>
      </c>
      <c r="D2404" s="27">
        <v>320.51</v>
      </c>
      <c r="E2404" s="11" t="s">
        <v>1787</v>
      </c>
      <c r="F2404" s="11" t="s">
        <v>0</v>
      </c>
      <c r="G2404" s="11" t="s">
        <v>3</v>
      </c>
      <c r="H2404" s="11" t="s">
        <v>5652</v>
      </c>
      <c r="I2404" s="11" t="s">
        <v>2</v>
      </c>
      <c r="J2404" s="11" t="s">
        <v>94</v>
      </c>
      <c r="K2404" s="11" t="s">
        <v>979</v>
      </c>
      <c r="L2404" s="11" t="s">
        <v>110</v>
      </c>
      <c r="M2404" s="11" t="s">
        <v>63</v>
      </c>
      <c r="N2404" s="11" t="s">
        <v>7276</v>
      </c>
      <c r="O2404" s="11" t="s">
        <v>97</v>
      </c>
      <c r="P2404" s="11" t="s">
        <v>4730</v>
      </c>
      <c r="Q2404" s="11"/>
      <c r="R2404" s="11"/>
      <c r="S2404" s="11"/>
      <c r="T2404" s="11" t="s">
        <v>1788</v>
      </c>
      <c r="U2404" s="11" t="s">
        <v>99</v>
      </c>
    </row>
    <row r="2405" spans="2:21" x14ac:dyDescent="0.25">
      <c r="B2405" s="11" t="s">
        <v>1750</v>
      </c>
      <c r="C2405" s="11" t="s">
        <v>7288</v>
      </c>
      <c r="D2405" s="27">
        <v>320.49</v>
      </c>
      <c r="E2405" s="11" t="s">
        <v>1750</v>
      </c>
      <c r="F2405" s="11" t="s">
        <v>0</v>
      </c>
      <c r="G2405" s="11" t="s">
        <v>3</v>
      </c>
      <c r="H2405" s="11" t="s">
        <v>5634</v>
      </c>
      <c r="I2405" s="11" t="s">
        <v>2</v>
      </c>
      <c r="J2405" s="11" t="s">
        <v>94</v>
      </c>
      <c r="K2405" s="11" t="s">
        <v>979</v>
      </c>
      <c r="L2405" s="11" t="s">
        <v>105</v>
      </c>
      <c r="M2405" s="11" t="s">
        <v>63</v>
      </c>
      <c r="N2405" s="11" t="s">
        <v>7276</v>
      </c>
      <c r="O2405" s="11" t="s">
        <v>97</v>
      </c>
      <c r="P2405" s="11" t="s">
        <v>4730</v>
      </c>
      <c r="Q2405" s="11"/>
      <c r="R2405" s="11"/>
      <c r="S2405" s="11"/>
      <c r="T2405" s="11" t="s">
        <v>1751</v>
      </c>
      <c r="U2405" s="11" t="s">
        <v>103</v>
      </c>
    </row>
    <row r="2406" spans="2:21" x14ac:dyDescent="0.25">
      <c r="B2406" s="11" t="s">
        <v>7896</v>
      </c>
      <c r="C2406" s="11" t="s">
        <v>7288</v>
      </c>
      <c r="D2406" s="27">
        <v>320.18</v>
      </c>
      <c r="E2406" s="11" t="s">
        <v>7896</v>
      </c>
      <c r="F2406" s="11" t="s">
        <v>0</v>
      </c>
      <c r="G2406" s="11" t="s">
        <v>3</v>
      </c>
      <c r="H2406" s="11" t="s">
        <v>7897</v>
      </c>
      <c r="I2406" s="11" t="s">
        <v>2</v>
      </c>
      <c r="J2406" s="11" t="s">
        <v>94</v>
      </c>
      <c r="K2406" s="11" t="s">
        <v>979</v>
      </c>
      <c r="L2406" s="11" t="s">
        <v>96</v>
      </c>
      <c r="M2406" s="11" t="s">
        <v>63</v>
      </c>
      <c r="N2406" s="11" t="s">
        <v>7276</v>
      </c>
      <c r="O2406" s="11" t="s">
        <v>97</v>
      </c>
      <c r="P2406" s="11" t="s">
        <v>4730</v>
      </c>
      <c r="Q2406" s="11"/>
      <c r="R2406" s="11"/>
      <c r="S2406" s="11"/>
      <c r="T2406" s="11" t="s">
        <v>7898</v>
      </c>
      <c r="U2406" s="11" t="s">
        <v>99</v>
      </c>
    </row>
    <row r="2407" spans="2:21" x14ac:dyDescent="0.25">
      <c r="B2407" s="11" t="s">
        <v>3326</v>
      </c>
      <c r="C2407" s="11" t="s">
        <v>7288</v>
      </c>
      <c r="D2407" s="27">
        <v>316.93</v>
      </c>
      <c r="E2407" s="11" t="s">
        <v>3326</v>
      </c>
      <c r="F2407" s="11" t="s">
        <v>0</v>
      </c>
      <c r="G2407" s="11" t="s">
        <v>3</v>
      </c>
      <c r="H2407" s="11" t="s">
        <v>6442</v>
      </c>
      <c r="I2407" s="11" t="s">
        <v>2</v>
      </c>
      <c r="J2407" s="11" t="s">
        <v>94</v>
      </c>
      <c r="K2407" s="11" t="s">
        <v>979</v>
      </c>
      <c r="L2407" s="11" t="s">
        <v>110</v>
      </c>
      <c r="M2407" s="11" t="s">
        <v>63</v>
      </c>
      <c r="N2407" s="11" t="s">
        <v>7276</v>
      </c>
      <c r="O2407" s="11" t="s">
        <v>97</v>
      </c>
      <c r="P2407" s="11" t="s">
        <v>4730</v>
      </c>
      <c r="Q2407" s="11"/>
      <c r="R2407" s="11"/>
      <c r="S2407" s="11"/>
      <c r="T2407" s="11" t="s">
        <v>709</v>
      </c>
      <c r="U2407" s="11" t="s">
        <v>99</v>
      </c>
    </row>
    <row r="2408" spans="2:21" x14ac:dyDescent="0.25">
      <c r="B2408" s="11" t="s">
        <v>1852</v>
      </c>
      <c r="C2408" s="11" t="s">
        <v>7288</v>
      </c>
      <c r="D2408" s="27">
        <v>316.36</v>
      </c>
      <c r="E2408" s="11" t="s">
        <v>1852</v>
      </c>
      <c r="F2408" s="11" t="s">
        <v>0</v>
      </c>
      <c r="G2408" s="11" t="s">
        <v>3</v>
      </c>
      <c r="H2408" s="11" t="s">
        <v>5683</v>
      </c>
      <c r="I2408" s="11" t="s">
        <v>2</v>
      </c>
      <c r="J2408" s="11" t="s">
        <v>94</v>
      </c>
      <c r="K2408" s="11" t="s">
        <v>979</v>
      </c>
      <c r="L2408" s="11" t="s">
        <v>110</v>
      </c>
      <c r="M2408" s="11" t="s">
        <v>63</v>
      </c>
      <c r="N2408" s="11" t="s">
        <v>7276</v>
      </c>
      <c r="O2408" s="11" t="s">
        <v>97</v>
      </c>
      <c r="P2408" s="11" t="s">
        <v>4730</v>
      </c>
      <c r="Q2408" s="11"/>
      <c r="R2408" s="11"/>
      <c r="S2408" s="11"/>
      <c r="T2408" s="11" t="s">
        <v>1851</v>
      </c>
      <c r="U2408" s="11" t="s">
        <v>99</v>
      </c>
    </row>
    <row r="2409" spans="2:21" x14ac:dyDescent="0.25">
      <c r="B2409" s="11" t="s">
        <v>2220</v>
      </c>
      <c r="C2409" s="11" t="s">
        <v>7288</v>
      </c>
      <c r="D2409" s="27">
        <v>315.68</v>
      </c>
      <c r="E2409" s="11" t="s">
        <v>2220</v>
      </c>
      <c r="F2409" s="11" t="s">
        <v>0</v>
      </c>
      <c r="G2409" s="11" t="s">
        <v>3</v>
      </c>
      <c r="H2409" s="11" t="s">
        <v>5862</v>
      </c>
      <c r="I2409" s="11" t="s">
        <v>2</v>
      </c>
      <c r="J2409" s="11" t="s">
        <v>94</v>
      </c>
      <c r="K2409" s="11" t="s">
        <v>979</v>
      </c>
      <c r="L2409" s="11" t="s">
        <v>96</v>
      </c>
      <c r="M2409" s="11" t="s">
        <v>63</v>
      </c>
      <c r="N2409" s="11" t="s">
        <v>7276</v>
      </c>
      <c r="O2409" s="11" t="s">
        <v>97</v>
      </c>
      <c r="P2409" s="11" t="s">
        <v>4730</v>
      </c>
      <c r="Q2409" s="11"/>
      <c r="R2409" s="11"/>
      <c r="S2409" s="11"/>
      <c r="T2409" s="11" t="s">
        <v>2221</v>
      </c>
      <c r="U2409" s="11" t="s">
        <v>103</v>
      </c>
    </row>
    <row r="2410" spans="2:21" x14ac:dyDescent="0.25">
      <c r="B2410" s="11" t="s">
        <v>1875</v>
      </c>
      <c r="C2410" s="11" t="s">
        <v>7288</v>
      </c>
      <c r="D2410" s="27">
        <v>315.29000000000002</v>
      </c>
      <c r="E2410" s="11" t="s">
        <v>1875</v>
      </c>
      <c r="F2410" s="11" t="s">
        <v>0</v>
      </c>
      <c r="G2410" s="11" t="s">
        <v>3</v>
      </c>
      <c r="H2410" s="11" t="s">
        <v>5694</v>
      </c>
      <c r="I2410" s="11" t="s">
        <v>2</v>
      </c>
      <c r="J2410" s="11" t="s">
        <v>94</v>
      </c>
      <c r="K2410" s="11" t="s">
        <v>979</v>
      </c>
      <c r="L2410" s="11" t="s">
        <v>110</v>
      </c>
      <c r="M2410" s="11" t="s">
        <v>63</v>
      </c>
      <c r="N2410" s="11" t="s">
        <v>7276</v>
      </c>
      <c r="O2410" s="11" t="s">
        <v>97</v>
      </c>
      <c r="P2410" s="11" t="s">
        <v>4730</v>
      </c>
      <c r="Q2410" s="11"/>
      <c r="R2410" s="11"/>
      <c r="S2410" s="11"/>
      <c r="T2410" s="11" t="s">
        <v>1876</v>
      </c>
      <c r="U2410" s="11" t="s">
        <v>103</v>
      </c>
    </row>
    <row r="2411" spans="2:21" x14ac:dyDescent="0.25">
      <c r="B2411" s="11" t="s">
        <v>1456</v>
      </c>
      <c r="C2411" s="11" t="s">
        <v>7288</v>
      </c>
      <c r="D2411" s="27">
        <v>315.11</v>
      </c>
      <c r="E2411" s="11" t="s">
        <v>1456</v>
      </c>
      <c r="F2411" s="11" t="s">
        <v>0</v>
      </c>
      <c r="G2411" s="11" t="s">
        <v>3</v>
      </c>
      <c r="H2411" s="11" t="s">
        <v>5491</v>
      </c>
      <c r="I2411" s="11" t="s">
        <v>2</v>
      </c>
      <c r="J2411" s="11" t="s">
        <v>94</v>
      </c>
      <c r="K2411" s="11" t="s">
        <v>979</v>
      </c>
      <c r="L2411" s="11" t="s">
        <v>110</v>
      </c>
      <c r="M2411" s="11" t="s">
        <v>63</v>
      </c>
      <c r="N2411" s="11" t="s">
        <v>7276</v>
      </c>
      <c r="O2411" s="11" t="s">
        <v>97</v>
      </c>
      <c r="P2411" s="11" t="s">
        <v>4730</v>
      </c>
      <c r="Q2411" s="11"/>
      <c r="R2411" s="11"/>
      <c r="S2411" s="11"/>
      <c r="T2411" s="11" t="s">
        <v>1457</v>
      </c>
      <c r="U2411" s="11" t="s">
        <v>99</v>
      </c>
    </row>
    <row r="2412" spans="2:21" x14ac:dyDescent="0.25">
      <c r="B2412" s="11" t="s">
        <v>2589</v>
      </c>
      <c r="C2412" s="11" t="s">
        <v>7288</v>
      </c>
      <c r="D2412" s="27">
        <v>313.07</v>
      </c>
      <c r="E2412" s="11" t="s">
        <v>2589</v>
      </c>
      <c r="F2412" s="11" t="s">
        <v>0</v>
      </c>
      <c r="G2412" s="11" t="s">
        <v>3</v>
      </c>
      <c r="H2412" s="11" t="s">
        <v>6045</v>
      </c>
      <c r="I2412" s="11" t="s">
        <v>2</v>
      </c>
      <c r="J2412" s="11" t="s">
        <v>94</v>
      </c>
      <c r="K2412" s="11" t="s">
        <v>979</v>
      </c>
      <c r="L2412" s="11" t="s">
        <v>110</v>
      </c>
      <c r="M2412" s="11" t="s">
        <v>63</v>
      </c>
      <c r="N2412" s="11" t="s">
        <v>7276</v>
      </c>
      <c r="O2412" s="11" t="s">
        <v>97</v>
      </c>
      <c r="P2412" s="11" t="s">
        <v>4730</v>
      </c>
      <c r="Q2412" s="11"/>
      <c r="R2412" s="11"/>
      <c r="S2412" s="11"/>
      <c r="T2412" s="11" t="s">
        <v>2590</v>
      </c>
      <c r="U2412" s="11" t="s">
        <v>103</v>
      </c>
    </row>
    <row r="2413" spans="2:21" x14ac:dyDescent="0.25">
      <c r="B2413" s="11" t="s">
        <v>1441</v>
      </c>
      <c r="C2413" s="11" t="s">
        <v>7288</v>
      </c>
      <c r="D2413" s="27">
        <v>312.98</v>
      </c>
      <c r="E2413" s="11" t="s">
        <v>1441</v>
      </c>
      <c r="F2413" s="11" t="s">
        <v>0</v>
      </c>
      <c r="G2413" s="11" t="s">
        <v>3</v>
      </c>
      <c r="H2413" s="11" t="s">
        <v>5483</v>
      </c>
      <c r="I2413" s="11" t="s">
        <v>2</v>
      </c>
      <c r="J2413" s="11" t="s">
        <v>94</v>
      </c>
      <c r="K2413" s="11" t="s">
        <v>979</v>
      </c>
      <c r="L2413" s="11" t="s">
        <v>110</v>
      </c>
      <c r="M2413" s="11" t="s">
        <v>63</v>
      </c>
      <c r="N2413" s="11" t="s">
        <v>7276</v>
      </c>
      <c r="O2413" s="11" t="s">
        <v>97</v>
      </c>
      <c r="P2413" s="11" t="s">
        <v>4730</v>
      </c>
      <c r="Q2413" s="11"/>
      <c r="R2413" s="11"/>
      <c r="S2413" s="11"/>
      <c r="T2413" s="11" t="s">
        <v>1442</v>
      </c>
      <c r="U2413" s="11" t="s">
        <v>99</v>
      </c>
    </row>
    <row r="2414" spans="2:21" x14ac:dyDescent="0.25">
      <c r="B2414" s="11" t="s">
        <v>1741</v>
      </c>
      <c r="C2414" s="11" t="s">
        <v>7288</v>
      </c>
      <c r="D2414" s="27">
        <v>312.56</v>
      </c>
      <c r="E2414" s="11" t="s">
        <v>1741</v>
      </c>
      <c r="F2414" s="11" t="s">
        <v>0</v>
      </c>
      <c r="G2414" s="11" t="s">
        <v>3</v>
      </c>
      <c r="H2414" s="11" t="s">
        <v>5629</v>
      </c>
      <c r="I2414" s="11" t="s">
        <v>2</v>
      </c>
      <c r="J2414" s="11" t="s">
        <v>94</v>
      </c>
      <c r="K2414" s="11" t="s">
        <v>979</v>
      </c>
      <c r="L2414" s="11" t="s">
        <v>110</v>
      </c>
      <c r="M2414" s="11" t="s">
        <v>63</v>
      </c>
      <c r="N2414" s="11" t="s">
        <v>7276</v>
      </c>
      <c r="O2414" s="11" t="s">
        <v>97</v>
      </c>
      <c r="P2414" s="11" t="s">
        <v>4730</v>
      </c>
      <c r="Q2414" s="11"/>
      <c r="R2414" s="11"/>
      <c r="S2414" s="11"/>
      <c r="T2414" s="11" t="s">
        <v>1742</v>
      </c>
      <c r="U2414" s="11" t="s">
        <v>103</v>
      </c>
    </row>
    <row r="2415" spans="2:21" x14ac:dyDescent="0.25">
      <c r="B2415" s="11" t="s">
        <v>2283</v>
      </c>
      <c r="C2415" s="11" t="s">
        <v>7288</v>
      </c>
      <c r="D2415" s="27">
        <v>312.45</v>
      </c>
      <c r="E2415" s="11" t="s">
        <v>2283</v>
      </c>
      <c r="F2415" s="11" t="s">
        <v>0</v>
      </c>
      <c r="G2415" s="11" t="s">
        <v>3</v>
      </c>
      <c r="H2415" s="11" t="s">
        <v>5889</v>
      </c>
      <c r="I2415" s="11" t="s">
        <v>2</v>
      </c>
      <c r="J2415" s="11" t="s">
        <v>94</v>
      </c>
      <c r="K2415" s="11" t="s">
        <v>979</v>
      </c>
      <c r="L2415" s="11" t="s">
        <v>110</v>
      </c>
      <c r="M2415" s="11" t="s">
        <v>63</v>
      </c>
      <c r="N2415" s="11" t="s">
        <v>7276</v>
      </c>
      <c r="O2415" s="11" t="s">
        <v>97</v>
      </c>
      <c r="P2415" s="11" t="s">
        <v>4730</v>
      </c>
      <c r="Q2415" s="11"/>
      <c r="R2415" s="11"/>
      <c r="S2415" s="11"/>
      <c r="T2415" s="11" t="s">
        <v>2284</v>
      </c>
      <c r="U2415" s="11" t="s">
        <v>103</v>
      </c>
    </row>
    <row r="2416" spans="2:21" x14ac:dyDescent="0.25">
      <c r="B2416" s="11" t="s">
        <v>7899</v>
      </c>
      <c r="C2416" s="11" t="s">
        <v>7288</v>
      </c>
      <c r="D2416" s="27">
        <v>312.25</v>
      </c>
      <c r="E2416" s="11" t="s">
        <v>7899</v>
      </c>
      <c r="F2416" s="11" t="s">
        <v>0</v>
      </c>
      <c r="G2416" s="11" t="s">
        <v>3</v>
      </c>
      <c r="H2416" s="11" t="s">
        <v>7900</v>
      </c>
      <c r="I2416" s="11" t="s">
        <v>2</v>
      </c>
      <c r="J2416" s="11" t="s">
        <v>94</v>
      </c>
      <c r="K2416" s="11" t="s">
        <v>979</v>
      </c>
      <c r="L2416" s="11" t="s">
        <v>105</v>
      </c>
      <c r="M2416" s="11" t="s">
        <v>63</v>
      </c>
      <c r="N2416" s="11" t="s">
        <v>7276</v>
      </c>
      <c r="O2416" s="11" t="s">
        <v>97</v>
      </c>
      <c r="P2416" s="11" t="s">
        <v>4730</v>
      </c>
      <c r="Q2416" s="11"/>
      <c r="R2416" s="11"/>
      <c r="S2416" s="11"/>
      <c r="T2416" s="11" t="s">
        <v>7901</v>
      </c>
      <c r="U2416" s="11" t="s">
        <v>99</v>
      </c>
    </row>
    <row r="2417" spans="2:21" x14ac:dyDescent="0.25">
      <c r="B2417" s="11" t="s">
        <v>2151</v>
      </c>
      <c r="C2417" s="11" t="s">
        <v>7288</v>
      </c>
      <c r="D2417" s="27">
        <v>312.12</v>
      </c>
      <c r="E2417" s="11" t="s">
        <v>2151</v>
      </c>
      <c r="F2417" s="11" t="s">
        <v>0</v>
      </c>
      <c r="G2417" s="11" t="s">
        <v>3</v>
      </c>
      <c r="H2417" s="11" t="s">
        <v>5828</v>
      </c>
      <c r="I2417" s="11" t="s">
        <v>2</v>
      </c>
      <c r="J2417" s="11" t="s">
        <v>94</v>
      </c>
      <c r="K2417" s="11" t="s">
        <v>979</v>
      </c>
      <c r="L2417" s="11" t="s">
        <v>110</v>
      </c>
      <c r="M2417" s="11" t="s">
        <v>63</v>
      </c>
      <c r="N2417" s="11" t="s">
        <v>7276</v>
      </c>
      <c r="O2417" s="11" t="s">
        <v>97</v>
      </c>
      <c r="P2417" s="11" t="s">
        <v>4730</v>
      </c>
      <c r="Q2417" s="11"/>
      <c r="R2417" s="11"/>
      <c r="S2417" s="11"/>
      <c r="T2417" s="11" t="s">
        <v>2152</v>
      </c>
      <c r="U2417" s="11" t="s">
        <v>99</v>
      </c>
    </row>
    <row r="2418" spans="2:21" x14ac:dyDescent="0.25">
      <c r="B2418" s="11" t="s">
        <v>1380</v>
      </c>
      <c r="C2418" s="11" t="s">
        <v>7288</v>
      </c>
      <c r="D2418" s="27">
        <v>311.75</v>
      </c>
      <c r="E2418" s="11" t="s">
        <v>1380</v>
      </c>
      <c r="F2418" s="11" t="s">
        <v>0</v>
      </c>
      <c r="G2418" s="11" t="s">
        <v>3</v>
      </c>
      <c r="H2418" s="11" t="s">
        <v>5456</v>
      </c>
      <c r="I2418" s="11" t="s">
        <v>2</v>
      </c>
      <c r="J2418" s="11" t="s">
        <v>94</v>
      </c>
      <c r="K2418" s="11" t="s">
        <v>979</v>
      </c>
      <c r="L2418" s="11" t="s">
        <v>110</v>
      </c>
      <c r="M2418" s="11" t="s">
        <v>63</v>
      </c>
      <c r="N2418" s="11" t="s">
        <v>7276</v>
      </c>
      <c r="O2418" s="11" t="s">
        <v>97</v>
      </c>
      <c r="P2418" s="11" t="s">
        <v>4730</v>
      </c>
      <c r="Q2418" s="11"/>
      <c r="R2418" s="11"/>
      <c r="S2418" s="11"/>
      <c r="T2418" s="11" t="s">
        <v>1381</v>
      </c>
      <c r="U2418" s="11" t="s">
        <v>99</v>
      </c>
    </row>
    <row r="2419" spans="2:21" x14ac:dyDescent="0.25">
      <c r="B2419" s="11" t="s">
        <v>2516</v>
      </c>
      <c r="C2419" s="11" t="s">
        <v>7288</v>
      </c>
      <c r="D2419" s="27">
        <v>311.01</v>
      </c>
      <c r="E2419" s="11" t="s">
        <v>2516</v>
      </c>
      <c r="F2419" s="11" t="s">
        <v>0</v>
      </c>
      <c r="G2419" s="11" t="s">
        <v>3</v>
      </c>
      <c r="H2419" s="11" t="s">
        <v>6006</v>
      </c>
      <c r="I2419" s="11" t="s">
        <v>2</v>
      </c>
      <c r="J2419" s="11" t="s">
        <v>94</v>
      </c>
      <c r="K2419" s="11" t="s">
        <v>979</v>
      </c>
      <c r="L2419" s="11" t="s">
        <v>105</v>
      </c>
      <c r="M2419" s="11" t="s">
        <v>63</v>
      </c>
      <c r="N2419" s="11" t="s">
        <v>7276</v>
      </c>
      <c r="O2419" s="11" t="s">
        <v>97</v>
      </c>
      <c r="P2419" s="11" t="s">
        <v>4730</v>
      </c>
      <c r="Q2419" s="11"/>
      <c r="R2419" s="11"/>
      <c r="S2419" s="11"/>
      <c r="T2419" s="11" t="s">
        <v>2517</v>
      </c>
      <c r="U2419" s="11" t="s">
        <v>103</v>
      </c>
    </row>
    <row r="2420" spans="2:21" x14ac:dyDescent="0.25">
      <c r="B2420" s="11" t="s">
        <v>1668</v>
      </c>
      <c r="C2420" s="11" t="s">
        <v>7288</v>
      </c>
      <c r="D2420" s="27">
        <v>311.01</v>
      </c>
      <c r="E2420" s="11" t="s">
        <v>1668</v>
      </c>
      <c r="F2420" s="11" t="s">
        <v>0</v>
      </c>
      <c r="G2420" s="11" t="s">
        <v>3</v>
      </c>
      <c r="H2420" s="11" t="s">
        <v>5592</v>
      </c>
      <c r="I2420" s="11" t="s">
        <v>2</v>
      </c>
      <c r="J2420" s="11" t="s">
        <v>94</v>
      </c>
      <c r="K2420" s="11" t="s">
        <v>979</v>
      </c>
      <c r="L2420" s="11" t="s">
        <v>110</v>
      </c>
      <c r="M2420" s="11" t="s">
        <v>63</v>
      </c>
      <c r="N2420" s="11" t="s">
        <v>7276</v>
      </c>
      <c r="O2420" s="11" t="s">
        <v>97</v>
      </c>
      <c r="P2420" s="11" t="s">
        <v>4730</v>
      </c>
      <c r="Q2420" s="11"/>
      <c r="R2420" s="11"/>
      <c r="S2420" s="11"/>
      <c r="T2420" s="11" t="s">
        <v>1669</v>
      </c>
      <c r="U2420" s="11" t="s">
        <v>99</v>
      </c>
    </row>
    <row r="2421" spans="2:21" x14ac:dyDescent="0.25">
      <c r="B2421" s="11" t="s">
        <v>1697</v>
      </c>
      <c r="C2421" s="11" t="s">
        <v>7288</v>
      </c>
      <c r="D2421" s="27">
        <v>310.51</v>
      </c>
      <c r="E2421" s="11" t="s">
        <v>1697</v>
      </c>
      <c r="F2421" s="11" t="s">
        <v>0</v>
      </c>
      <c r="G2421" s="11" t="s">
        <v>3</v>
      </c>
      <c r="H2421" s="11" t="s">
        <v>5606</v>
      </c>
      <c r="I2421" s="11" t="s">
        <v>2</v>
      </c>
      <c r="J2421" s="11" t="s">
        <v>94</v>
      </c>
      <c r="K2421" s="11" t="s">
        <v>979</v>
      </c>
      <c r="L2421" s="11" t="s">
        <v>96</v>
      </c>
      <c r="M2421" s="11" t="s">
        <v>63</v>
      </c>
      <c r="N2421" s="11" t="s">
        <v>7276</v>
      </c>
      <c r="O2421" s="11" t="s">
        <v>97</v>
      </c>
      <c r="P2421" s="11" t="s">
        <v>4730</v>
      </c>
      <c r="Q2421" s="11"/>
      <c r="R2421" s="11"/>
      <c r="S2421" s="11"/>
      <c r="T2421" s="11" t="s">
        <v>1698</v>
      </c>
      <c r="U2421" s="11" t="s">
        <v>103</v>
      </c>
    </row>
    <row r="2422" spans="2:21" x14ac:dyDescent="0.25">
      <c r="B2422" s="11" t="s">
        <v>1610</v>
      </c>
      <c r="C2422" s="11" t="s">
        <v>7288</v>
      </c>
      <c r="D2422" s="27">
        <v>309.58999999999997</v>
      </c>
      <c r="E2422" s="11" t="s">
        <v>1610</v>
      </c>
      <c r="F2422" s="11" t="s">
        <v>0</v>
      </c>
      <c r="G2422" s="11" t="s">
        <v>3</v>
      </c>
      <c r="H2422" s="11" t="s">
        <v>5563</v>
      </c>
      <c r="I2422" s="11" t="s">
        <v>2</v>
      </c>
      <c r="J2422" s="11" t="s">
        <v>94</v>
      </c>
      <c r="K2422" s="11" t="s">
        <v>979</v>
      </c>
      <c r="L2422" s="11" t="s">
        <v>105</v>
      </c>
      <c r="M2422" s="11" t="s">
        <v>63</v>
      </c>
      <c r="N2422" s="11" t="s">
        <v>7276</v>
      </c>
      <c r="O2422" s="11" t="s">
        <v>97</v>
      </c>
      <c r="P2422" s="11" t="s">
        <v>4730</v>
      </c>
      <c r="Q2422" s="11"/>
      <c r="R2422" s="11"/>
      <c r="S2422" s="11"/>
      <c r="T2422" s="11" t="s">
        <v>1611</v>
      </c>
      <c r="U2422" s="11" t="s">
        <v>99</v>
      </c>
    </row>
    <row r="2423" spans="2:21" x14ac:dyDescent="0.25">
      <c r="B2423" s="11" t="s">
        <v>2469</v>
      </c>
      <c r="C2423" s="11" t="s">
        <v>7288</v>
      </c>
      <c r="D2423" s="27">
        <v>307.68</v>
      </c>
      <c r="E2423" s="11" t="s">
        <v>2469</v>
      </c>
      <c r="F2423" s="11" t="s">
        <v>0</v>
      </c>
      <c r="G2423" s="11" t="s">
        <v>3</v>
      </c>
      <c r="H2423" s="11" t="s">
        <v>5981</v>
      </c>
      <c r="I2423" s="11" t="s">
        <v>2</v>
      </c>
      <c r="J2423" s="11" t="s">
        <v>94</v>
      </c>
      <c r="K2423" s="11" t="s">
        <v>979</v>
      </c>
      <c r="L2423" s="11" t="s">
        <v>110</v>
      </c>
      <c r="M2423" s="11" t="s">
        <v>63</v>
      </c>
      <c r="N2423" s="11" t="s">
        <v>7276</v>
      </c>
      <c r="O2423" s="11" t="s">
        <v>97</v>
      </c>
      <c r="P2423" s="11" t="s">
        <v>4730</v>
      </c>
      <c r="Q2423" s="11"/>
      <c r="R2423" s="11"/>
      <c r="S2423" s="11"/>
      <c r="T2423" s="11" t="s">
        <v>2470</v>
      </c>
      <c r="U2423" s="11" t="s">
        <v>99</v>
      </c>
    </row>
    <row r="2424" spans="2:21" x14ac:dyDescent="0.25">
      <c r="B2424" s="11" t="s">
        <v>1931</v>
      </c>
      <c r="C2424" s="11" t="s">
        <v>7288</v>
      </c>
      <c r="D2424" s="27">
        <v>306.26</v>
      </c>
      <c r="E2424" s="11" t="s">
        <v>1931</v>
      </c>
      <c r="F2424" s="11" t="s">
        <v>0</v>
      </c>
      <c r="G2424" s="11" t="s">
        <v>3</v>
      </c>
      <c r="H2424" s="11" t="s">
        <v>5719</v>
      </c>
      <c r="I2424" s="11" t="s">
        <v>2</v>
      </c>
      <c r="J2424" s="11" t="s">
        <v>94</v>
      </c>
      <c r="K2424" s="11" t="s">
        <v>979</v>
      </c>
      <c r="L2424" s="11" t="s">
        <v>110</v>
      </c>
      <c r="M2424" s="11" t="s">
        <v>63</v>
      </c>
      <c r="N2424" s="11" t="s">
        <v>7276</v>
      </c>
      <c r="O2424" s="11" t="s">
        <v>97</v>
      </c>
      <c r="P2424" s="11" t="s">
        <v>4730</v>
      </c>
      <c r="Q2424" s="11"/>
      <c r="R2424" s="11"/>
      <c r="S2424" s="11"/>
      <c r="T2424" s="11" t="s">
        <v>1932</v>
      </c>
      <c r="U2424" s="11" t="s">
        <v>99</v>
      </c>
    </row>
    <row r="2425" spans="2:21" x14ac:dyDescent="0.25">
      <c r="B2425" s="11" t="s">
        <v>2816</v>
      </c>
      <c r="C2425" s="11" t="s">
        <v>7288</v>
      </c>
      <c r="D2425" s="27">
        <v>301.83</v>
      </c>
      <c r="E2425" s="11" t="s">
        <v>2816</v>
      </c>
      <c r="F2425" s="11" t="s">
        <v>0</v>
      </c>
      <c r="G2425" s="11" t="s">
        <v>3</v>
      </c>
      <c r="H2425" s="11" t="s">
        <v>6169</v>
      </c>
      <c r="I2425" s="11" t="s">
        <v>2</v>
      </c>
      <c r="J2425" s="11" t="s">
        <v>94</v>
      </c>
      <c r="K2425" s="11" t="s">
        <v>979</v>
      </c>
      <c r="L2425" s="11" t="s">
        <v>96</v>
      </c>
      <c r="M2425" s="11" t="s">
        <v>63</v>
      </c>
      <c r="N2425" s="11" t="s">
        <v>7276</v>
      </c>
      <c r="O2425" s="11" t="s">
        <v>97</v>
      </c>
      <c r="P2425" s="11" t="s">
        <v>4730</v>
      </c>
      <c r="Q2425" s="11"/>
      <c r="R2425" s="11"/>
      <c r="S2425" s="11"/>
      <c r="T2425" s="11" t="s">
        <v>2817</v>
      </c>
      <c r="U2425" s="11" t="s">
        <v>107</v>
      </c>
    </row>
    <row r="2426" spans="2:21" x14ac:dyDescent="0.25">
      <c r="B2426" s="11" t="s">
        <v>7902</v>
      </c>
      <c r="C2426" s="11" t="s">
        <v>7288</v>
      </c>
      <c r="D2426" s="27">
        <v>301.41000000000003</v>
      </c>
      <c r="E2426" s="11" t="s">
        <v>7902</v>
      </c>
      <c r="F2426" s="11" t="s">
        <v>0</v>
      </c>
      <c r="G2426" s="11" t="s">
        <v>3</v>
      </c>
      <c r="H2426" s="11" t="s">
        <v>7903</v>
      </c>
      <c r="I2426" s="11" t="s">
        <v>2</v>
      </c>
      <c r="J2426" s="11" t="s">
        <v>94</v>
      </c>
      <c r="K2426" s="11" t="s">
        <v>979</v>
      </c>
      <c r="L2426" s="11" t="s">
        <v>110</v>
      </c>
      <c r="M2426" s="11" t="s">
        <v>63</v>
      </c>
      <c r="N2426" s="11" t="s">
        <v>7276</v>
      </c>
      <c r="O2426" s="11" t="s">
        <v>97</v>
      </c>
      <c r="P2426" s="11" t="s">
        <v>4730</v>
      </c>
      <c r="Q2426" s="11"/>
      <c r="R2426" s="11"/>
      <c r="S2426" s="11"/>
      <c r="T2426" s="11" t="s">
        <v>7904</v>
      </c>
      <c r="U2426" s="11" t="s">
        <v>99</v>
      </c>
    </row>
    <row r="2427" spans="2:21" x14ac:dyDescent="0.25">
      <c r="B2427" s="11" t="s">
        <v>1623</v>
      </c>
      <c r="C2427" s="11" t="s">
        <v>7288</v>
      </c>
      <c r="D2427" s="27">
        <v>301.02</v>
      </c>
      <c r="E2427" s="11" t="s">
        <v>1623</v>
      </c>
      <c r="F2427" s="11" t="s">
        <v>0</v>
      </c>
      <c r="G2427" s="11" t="s">
        <v>3</v>
      </c>
      <c r="H2427" s="11" t="s">
        <v>5570</v>
      </c>
      <c r="I2427" s="11" t="s">
        <v>2</v>
      </c>
      <c r="J2427" s="11" t="s">
        <v>94</v>
      </c>
      <c r="K2427" s="11" t="s">
        <v>979</v>
      </c>
      <c r="L2427" s="11" t="s">
        <v>110</v>
      </c>
      <c r="M2427" s="11" t="s">
        <v>63</v>
      </c>
      <c r="N2427" s="11" t="s">
        <v>7276</v>
      </c>
      <c r="O2427" s="11" t="s">
        <v>97</v>
      </c>
      <c r="P2427" s="11" t="s">
        <v>4730</v>
      </c>
      <c r="Q2427" s="11"/>
      <c r="R2427" s="11"/>
      <c r="S2427" s="11"/>
      <c r="T2427" s="11" t="s">
        <v>1624</v>
      </c>
      <c r="U2427" s="11" t="s">
        <v>107</v>
      </c>
    </row>
    <row r="2428" spans="2:21" x14ac:dyDescent="0.25">
      <c r="B2428" s="11" t="s">
        <v>1879</v>
      </c>
      <c r="C2428" s="11" t="s">
        <v>7288</v>
      </c>
      <c r="D2428" s="27">
        <v>300.83</v>
      </c>
      <c r="E2428" s="11" t="s">
        <v>1879</v>
      </c>
      <c r="F2428" s="11" t="s">
        <v>0</v>
      </c>
      <c r="G2428" s="11" t="s">
        <v>3</v>
      </c>
      <c r="H2428" s="11" t="s">
        <v>5696</v>
      </c>
      <c r="I2428" s="11" t="s">
        <v>2</v>
      </c>
      <c r="J2428" s="11" t="s">
        <v>94</v>
      </c>
      <c r="K2428" s="11" t="s">
        <v>979</v>
      </c>
      <c r="L2428" s="11" t="s">
        <v>96</v>
      </c>
      <c r="M2428" s="11" t="s">
        <v>63</v>
      </c>
      <c r="N2428" s="11" t="s">
        <v>7276</v>
      </c>
      <c r="O2428" s="11" t="s">
        <v>97</v>
      </c>
      <c r="P2428" s="11" t="s">
        <v>4730</v>
      </c>
      <c r="Q2428" s="11"/>
      <c r="R2428" s="11"/>
      <c r="S2428" s="11"/>
      <c r="T2428" s="11" t="s">
        <v>1880</v>
      </c>
      <c r="U2428" s="11" t="s">
        <v>103</v>
      </c>
    </row>
    <row r="2429" spans="2:21" x14ac:dyDescent="0.25">
      <c r="B2429" s="11" t="s">
        <v>1720</v>
      </c>
      <c r="C2429" s="11" t="s">
        <v>7288</v>
      </c>
      <c r="D2429" s="27">
        <v>300.7</v>
      </c>
      <c r="E2429" s="11" t="s">
        <v>1720</v>
      </c>
      <c r="F2429" s="11" t="s">
        <v>0</v>
      </c>
      <c r="G2429" s="11" t="s">
        <v>3</v>
      </c>
      <c r="H2429" s="11" t="s">
        <v>5618</v>
      </c>
      <c r="I2429" s="11" t="s">
        <v>2</v>
      </c>
      <c r="J2429" s="11" t="s">
        <v>94</v>
      </c>
      <c r="K2429" s="11" t="s">
        <v>979</v>
      </c>
      <c r="L2429" s="11" t="s">
        <v>96</v>
      </c>
      <c r="M2429" s="11" t="s">
        <v>63</v>
      </c>
      <c r="N2429" s="11" t="s">
        <v>7276</v>
      </c>
      <c r="O2429" s="11" t="s">
        <v>97</v>
      </c>
      <c r="P2429" s="11" t="s">
        <v>4730</v>
      </c>
      <c r="Q2429" s="11"/>
      <c r="R2429" s="11"/>
      <c r="S2429" s="11"/>
      <c r="T2429" s="11" t="s">
        <v>1721</v>
      </c>
      <c r="U2429" s="11" t="s">
        <v>103</v>
      </c>
    </row>
    <row r="2430" spans="2:21" x14ac:dyDescent="0.25">
      <c r="B2430" s="11" t="s">
        <v>7905</v>
      </c>
      <c r="C2430" s="11" t="s">
        <v>7288</v>
      </c>
      <c r="D2430" s="27">
        <v>299.93</v>
      </c>
      <c r="E2430" s="11" t="s">
        <v>7905</v>
      </c>
      <c r="F2430" s="11" t="s">
        <v>0</v>
      </c>
      <c r="G2430" s="11" t="s">
        <v>3</v>
      </c>
      <c r="H2430" s="11" t="s">
        <v>7906</v>
      </c>
      <c r="I2430" s="11" t="s">
        <v>2</v>
      </c>
      <c r="J2430" s="11" t="s">
        <v>94</v>
      </c>
      <c r="K2430" s="11" t="s">
        <v>979</v>
      </c>
      <c r="L2430" s="11" t="s">
        <v>96</v>
      </c>
      <c r="M2430" s="11" t="s">
        <v>63</v>
      </c>
      <c r="N2430" s="11" t="s">
        <v>7276</v>
      </c>
      <c r="O2430" s="11" t="s">
        <v>97</v>
      </c>
      <c r="P2430" s="11" t="s">
        <v>4730</v>
      </c>
      <c r="Q2430" s="11"/>
      <c r="R2430" s="11"/>
      <c r="S2430" s="11"/>
      <c r="T2430" s="11" t="s">
        <v>7907</v>
      </c>
      <c r="U2430" s="11" t="s">
        <v>107</v>
      </c>
    </row>
    <row r="2431" spans="2:21" x14ac:dyDescent="0.25">
      <c r="B2431" s="11" t="s">
        <v>2101</v>
      </c>
      <c r="C2431" s="11" t="s">
        <v>7288</v>
      </c>
      <c r="D2431" s="27">
        <v>298.95</v>
      </c>
      <c r="E2431" s="11" t="s">
        <v>2101</v>
      </c>
      <c r="F2431" s="11" t="s">
        <v>0</v>
      </c>
      <c r="G2431" s="11" t="s">
        <v>3</v>
      </c>
      <c r="H2431" s="11" t="s">
        <v>5805</v>
      </c>
      <c r="I2431" s="11" t="s">
        <v>2</v>
      </c>
      <c r="J2431" s="11" t="s">
        <v>94</v>
      </c>
      <c r="K2431" s="11" t="s">
        <v>979</v>
      </c>
      <c r="L2431" s="11" t="s">
        <v>96</v>
      </c>
      <c r="M2431" s="11" t="s">
        <v>63</v>
      </c>
      <c r="N2431" s="11" t="s">
        <v>7276</v>
      </c>
      <c r="O2431" s="11" t="s">
        <v>97</v>
      </c>
      <c r="P2431" s="11" t="s">
        <v>4730</v>
      </c>
      <c r="Q2431" s="11"/>
      <c r="R2431" s="11"/>
      <c r="S2431" s="11"/>
      <c r="T2431" s="11" t="s">
        <v>2102</v>
      </c>
      <c r="U2431" s="11" t="s">
        <v>103</v>
      </c>
    </row>
    <row r="2432" spans="2:21" x14ac:dyDescent="0.25">
      <c r="B2432" s="11" t="s">
        <v>1562</v>
      </c>
      <c r="C2432" s="11" t="s">
        <v>7288</v>
      </c>
      <c r="D2432" s="27">
        <v>298.35000000000002</v>
      </c>
      <c r="E2432" s="11" t="s">
        <v>1562</v>
      </c>
      <c r="F2432" s="11" t="s">
        <v>0</v>
      </c>
      <c r="G2432" s="11" t="s">
        <v>3</v>
      </c>
      <c r="H2432" s="11" t="s">
        <v>5543</v>
      </c>
      <c r="I2432" s="11" t="s">
        <v>2</v>
      </c>
      <c r="J2432" s="11" t="s">
        <v>94</v>
      </c>
      <c r="K2432" s="11" t="s">
        <v>979</v>
      </c>
      <c r="L2432" s="11" t="s">
        <v>110</v>
      </c>
      <c r="M2432" s="11" t="s">
        <v>63</v>
      </c>
      <c r="N2432" s="11" t="s">
        <v>7276</v>
      </c>
      <c r="O2432" s="11" t="s">
        <v>97</v>
      </c>
      <c r="P2432" s="11" t="s">
        <v>4730</v>
      </c>
      <c r="Q2432" s="11"/>
      <c r="R2432" s="11"/>
      <c r="S2432" s="11"/>
      <c r="T2432" s="11" t="s">
        <v>1563</v>
      </c>
      <c r="U2432" s="11" t="s">
        <v>103</v>
      </c>
    </row>
    <row r="2433" spans="2:21" x14ac:dyDescent="0.25">
      <c r="B2433" s="11" t="s">
        <v>1144</v>
      </c>
      <c r="C2433" s="11" t="s">
        <v>7288</v>
      </c>
      <c r="D2433" s="27">
        <v>293.57</v>
      </c>
      <c r="E2433" s="11" t="s">
        <v>1144</v>
      </c>
      <c r="F2433" s="11" t="s">
        <v>0</v>
      </c>
      <c r="G2433" s="11" t="s">
        <v>3</v>
      </c>
      <c r="H2433" s="11" t="s">
        <v>5342</v>
      </c>
      <c r="I2433" s="11" t="s">
        <v>2</v>
      </c>
      <c r="J2433" s="11" t="s">
        <v>128</v>
      </c>
      <c r="K2433" s="11" t="s">
        <v>979</v>
      </c>
      <c r="L2433" s="11" t="s">
        <v>96</v>
      </c>
      <c r="M2433" s="11" t="s">
        <v>63</v>
      </c>
      <c r="N2433" s="11" t="s">
        <v>7276</v>
      </c>
      <c r="O2433" s="11" t="s">
        <v>97</v>
      </c>
      <c r="P2433" s="11" t="s">
        <v>4730</v>
      </c>
      <c r="Q2433" s="11"/>
      <c r="R2433" s="11"/>
      <c r="S2433" s="11"/>
      <c r="T2433" s="11" t="s">
        <v>1145</v>
      </c>
      <c r="U2433" s="11" t="s">
        <v>103</v>
      </c>
    </row>
    <row r="2434" spans="2:21" x14ac:dyDescent="0.25">
      <c r="B2434" s="11" t="s">
        <v>2321</v>
      </c>
      <c r="C2434" s="11" t="s">
        <v>7288</v>
      </c>
      <c r="D2434" s="27">
        <v>292.86</v>
      </c>
      <c r="E2434" s="11" t="s">
        <v>2321</v>
      </c>
      <c r="F2434" s="11" t="s">
        <v>0</v>
      </c>
      <c r="G2434" s="11" t="s">
        <v>3</v>
      </c>
      <c r="H2434" s="11" t="s">
        <v>5907</v>
      </c>
      <c r="I2434" s="11" t="s">
        <v>2</v>
      </c>
      <c r="J2434" s="11" t="s">
        <v>94</v>
      </c>
      <c r="K2434" s="11" t="s">
        <v>979</v>
      </c>
      <c r="L2434" s="11" t="s">
        <v>105</v>
      </c>
      <c r="M2434" s="11" t="s">
        <v>63</v>
      </c>
      <c r="N2434" s="11" t="s">
        <v>7276</v>
      </c>
      <c r="O2434" s="11" t="s">
        <v>97</v>
      </c>
      <c r="P2434" s="11" t="s">
        <v>4730</v>
      </c>
      <c r="Q2434" s="11"/>
      <c r="R2434" s="11"/>
      <c r="S2434" s="11"/>
      <c r="T2434" s="11" t="s">
        <v>2322</v>
      </c>
      <c r="U2434" s="11" t="s">
        <v>103</v>
      </c>
    </row>
    <row r="2435" spans="2:21" x14ac:dyDescent="0.25">
      <c r="B2435" s="11" t="s">
        <v>2564</v>
      </c>
      <c r="C2435" s="11" t="s">
        <v>7288</v>
      </c>
      <c r="D2435" s="27">
        <v>292.2</v>
      </c>
      <c r="E2435" s="11" t="s">
        <v>2564</v>
      </c>
      <c r="F2435" s="11" t="s">
        <v>0</v>
      </c>
      <c r="G2435" s="11" t="s">
        <v>3</v>
      </c>
      <c r="H2435" s="11" t="s">
        <v>6031</v>
      </c>
      <c r="I2435" s="11" t="s">
        <v>2</v>
      </c>
      <c r="J2435" s="11" t="s">
        <v>94</v>
      </c>
      <c r="K2435" s="11" t="s">
        <v>979</v>
      </c>
      <c r="L2435" s="11" t="s">
        <v>105</v>
      </c>
      <c r="M2435" s="11" t="s">
        <v>63</v>
      </c>
      <c r="N2435" s="11" t="s">
        <v>7276</v>
      </c>
      <c r="O2435" s="11" t="s">
        <v>97</v>
      </c>
      <c r="P2435" s="11" t="s">
        <v>4730</v>
      </c>
      <c r="Q2435" s="11"/>
      <c r="R2435" s="11"/>
      <c r="S2435" s="11"/>
      <c r="T2435" s="11" t="s">
        <v>2565</v>
      </c>
      <c r="U2435" s="11" t="s">
        <v>103</v>
      </c>
    </row>
    <row r="2436" spans="2:21" x14ac:dyDescent="0.25">
      <c r="B2436" s="11" t="s">
        <v>2253</v>
      </c>
      <c r="C2436" s="11" t="s">
        <v>7288</v>
      </c>
      <c r="D2436" s="27">
        <v>290.42</v>
      </c>
      <c r="E2436" s="11" t="s">
        <v>2253</v>
      </c>
      <c r="F2436" s="11" t="s">
        <v>0</v>
      </c>
      <c r="G2436" s="11" t="s">
        <v>3</v>
      </c>
      <c r="H2436" s="11" t="s">
        <v>37</v>
      </c>
      <c r="I2436" s="11" t="s">
        <v>2</v>
      </c>
      <c r="J2436" s="11" t="s">
        <v>94</v>
      </c>
      <c r="K2436" s="11" t="s">
        <v>979</v>
      </c>
      <c r="L2436" s="11" t="s">
        <v>110</v>
      </c>
      <c r="M2436" s="11" t="s">
        <v>63</v>
      </c>
      <c r="N2436" s="11" t="s">
        <v>7276</v>
      </c>
      <c r="O2436" s="11" t="s">
        <v>97</v>
      </c>
      <c r="P2436" s="11" t="s">
        <v>4730</v>
      </c>
      <c r="Q2436" s="11"/>
      <c r="R2436" s="11"/>
      <c r="S2436" s="11"/>
      <c r="T2436" s="11" t="s">
        <v>2254</v>
      </c>
      <c r="U2436" s="11" t="s">
        <v>107</v>
      </c>
    </row>
    <row r="2437" spans="2:21" x14ac:dyDescent="0.25">
      <c r="B2437" s="11" t="s">
        <v>2095</v>
      </c>
      <c r="C2437" s="11" t="s">
        <v>7288</v>
      </c>
      <c r="D2437" s="27">
        <v>288.85000000000002</v>
      </c>
      <c r="E2437" s="11" t="s">
        <v>2095</v>
      </c>
      <c r="F2437" s="11" t="s">
        <v>0</v>
      </c>
      <c r="G2437" s="11" t="s">
        <v>3</v>
      </c>
      <c r="H2437" s="11" t="s">
        <v>5802</v>
      </c>
      <c r="I2437" s="11" t="s">
        <v>2</v>
      </c>
      <c r="J2437" s="11" t="s">
        <v>94</v>
      </c>
      <c r="K2437" s="11" t="s">
        <v>979</v>
      </c>
      <c r="L2437" s="11" t="s">
        <v>110</v>
      </c>
      <c r="M2437" s="11" t="s">
        <v>63</v>
      </c>
      <c r="N2437" s="11" t="s">
        <v>7276</v>
      </c>
      <c r="O2437" s="11" t="s">
        <v>97</v>
      </c>
      <c r="P2437" s="11" t="s">
        <v>4730</v>
      </c>
      <c r="Q2437" s="11"/>
      <c r="R2437" s="11"/>
      <c r="S2437" s="11"/>
      <c r="T2437" s="11" t="s">
        <v>2096</v>
      </c>
      <c r="U2437" s="11" t="s">
        <v>99</v>
      </c>
    </row>
    <row r="2438" spans="2:21" x14ac:dyDescent="0.25">
      <c r="B2438" s="11" t="s">
        <v>2036</v>
      </c>
      <c r="C2438" s="11" t="s">
        <v>7288</v>
      </c>
      <c r="D2438" s="27">
        <v>288.64</v>
      </c>
      <c r="E2438" s="11" t="s">
        <v>2036</v>
      </c>
      <c r="F2438" s="11" t="s">
        <v>0</v>
      </c>
      <c r="G2438" s="11" t="s">
        <v>3</v>
      </c>
      <c r="H2438" s="11" t="s">
        <v>5771</v>
      </c>
      <c r="I2438" s="11" t="s">
        <v>2</v>
      </c>
      <c r="J2438" s="11" t="s">
        <v>94</v>
      </c>
      <c r="K2438" s="11" t="s">
        <v>979</v>
      </c>
      <c r="L2438" s="11" t="s">
        <v>110</v>
      </c>
      <c r="M2438" s="11" t="s">
        <v>63</v>
      </c>
      <c r="N2438" s="11" t="s">
        <v>7276</v>
      </c>
      <c r="O2438" s="11" t="s">
        <v>97</v>
      </c>
      <c r="P2438" s="11" t="s">
        <v>4730</v>
      </c>
      <c r="Q2438" s="11"/>
      <c r="R2438" s="11"/>
      <c r="S2438" s="11"/>
      <c r="T2438" s="11" t="s">
        <v>2037</v>
      </c>
      <c r="U2438" s="11" t="s">
        <v>99</v>
      </c>
    </row>
    <row r="2439" spans="2:21" x14ac:dyDescent="0.25">
      <c r="B2439" s="11" t="s">
        <v>1990</v>
      </c>
      <c r="C2439" s="11" t="s">
        <v>7288</v>
      </c>
      <c r="D2439" s="27">
        <v>288.27999999999997</v>
      </c>
      <c r="E2439" s="11" t="s">
        <v>1990</v>
      </c>
      <c r="F2439" s="11" t="s">
        <v>0</v>
      </c>
      <c r="G2439" s="11" t="s">
        <v>3</v>
      </c>
      <c r="H2439" s="11" t="s">
        <v>5748</v>
      </c>
      <c r="I2439" s="11" t="s">
        <v>2</v>
      </c>
      <c r="J2439" s="11" t="s">
        <v>94</v>
      </c>
      <c r="K2439" s="11" t="s">
        <v>979</v>
      </c>
      <c r="L2439" s="11" t="s">
        <v>110</v>
      </c>
      <c r="M2439" s="11" t="s">
        <v>63</v>
      </c>
      <c r="N2439" s="11" t="s">
        <v>7276</v>
      </c>
      <c r="O2439" s="11" t="s">
        <v>97</v>
      </c>
      <c r="P2439" s="11" t="s">
        <v>4730</v>
      </c>
      <c r="Q2439" s="11"/>
      <c r="R2439" s="11"/>
      <c r="S2439" s="11"/>
      <c r="T2439" s="11" t="s">
        <v>1991</v>
      </c>
      <c r="U2439" s="11" t="s">
        <v>99</v>
      </c>
    </row>
    <row r="2440" spans="2:21" x14ac:dyDescent="0.25">
      <c r="B2440" s="11" t="s">
        <v>1798</v>
      </c>
      <c r="C2440" s="11" t="s">
        <v>7288</v>
      </c>
      <c r="D2440" s="27">
        <v>286.33999999999997</v>
      </c>
      <c r="E2440" s="11" t="s">
        <v>1798</v>
      </c>
      <c r="F2440" s="11" t="s">
        <v>0</v>
      </c>
      <c r="G2440" s="11" t="s">
        <v>3</v>
      </c>
      <c r="H2440" s="11" t="s">
        <v>5658</v>
      </c>
      <c r="I2440" s="11" t="s">
        <v>2</v>
      </c>
      <c r="J2440" s="11" t="s">
        <v>94</v>
      </c>
      <c r="K2440" s="11" t="s">
        <v>979</v>
      </c>
      <c r="L2440" s="11" t="s">
        <v>105</v>
      </c>
      <c r="M2440" s="11" t="s">
        <v>63</v>
      </c>
      <c r="N2440" s="11" t="s">
        <v>7276</v>
      </c>
      <c r="O2440" s="11" t="s">
        <v>97</v>
      </c>
      <c r="P2440" s="11" t="s">
        <v>4730</v>
      </c>
      <c r="Q2440" s="11"/>
      <c r="R2440" s="11"/>
      <c r="S2440" s="11"/>
      <c r="T2440" s="11" t="s">
        <v>1799</v>
      </c>
      <c r="U2440" s="11" t="s">
        <v>99</v>
      </c>
    </row>
    <row r="2441" spans="2:21" x14ac:dyDescent="0.25">
      <c r="B2441" s="11" t="s">
        <v>2595</v>
      </c>
      <c r="C2441" s="11" t="s">
        <v>7288</v>
      </c>
      <c r="D2441" s="27">
        <v>284.94</v>
      </c>
      <c r="E2441" s="11" t="s">
        <v>2595</v>
      </c>
      <c r="F2441" s="11" t="s">
        <v>0</v>
      </c>
      <c r="G2441" s="11" t="s">
        <v>3</v>
      </c>
      <c r="H2441" s="11" t="s">
        <v>6048</v>
      </c>
      <c r="I2441" s="11" t="s">
        <v>2</v>
      </c>
      <c r="J2441" s="11" t="s">
        <v>94</v>
      </c>
      <c r="K2441" s="11" t="s">
        <v>979</v>
      </c>
      <c r="L2441" s="11" t="s">
        <v>110</v>
      </c>
      <c r="M2441" s="11" t="s">
        <v>63</v>
      </c>
      <c r="N2441" s="11" t="s">
        <v>7276</v>
      </c>
      <c r="O2441" s="11" t="s">
        <v>97</v>
      </c>
      <c r="P2441" s="11" t="s">
        <v>4730</v>
      </c>
      <c r="Q2441" s="11"/>
      <c r="R2441" s="11"/>
      <c r="S2441" s="11"/>
      <c r="T2441" s="11" t="s">
        <v>2596</v>
      </c>
      <c r="U2441" s="11" t="s">
        <v>103</v>
      </c>
    </row>
    <row r="2442" spans="2:21" x14ac:dyDescent="0.25">
      <c r="B2442" s="11" t="s">
        <v>1785</v>
      </c>
      <c r="C2442" s="11" t="s">
        <v>7288</v>
      </c>
      <c r="D2442" s="27">
        <v>282.08</v>
      </c>
      <c r="E2442" s="11" t="s">
        <v>1785</v>
      </c>
      <c r="F2442" s="11" t="s">
        <v>0</v>
      </c>
      <c r="G2442" s="11" t="s">
        <v>3</v>
      </c>
      <c r="H2442" s="11" t="s">
        <v>5651</v>
      </c>
      <c r="I2442" s="11" t="s">
        <v>2</v>
      </c>
      <c r="J2442" s="11" t="s">
        <v>94</v>
      </c>
      <c r="K2442" s="11" t="s">
        <v>979</v>
      </c>
      <c r="L2442" s="11" t="s">
        <v>105</v>
      </c>
      <c r="M2442" s="11" t="s">
        <v>63</v>
      </c>
      <c r="N2442" s="11" t="s">
        <v>7276</v>
      </c>
      <c r="O2442" s="11" t="s">
        <v>97</v>
      </c>
      <c r="P2442" s="11" t="s">
        <v>4730</v>
      </c>
      <c r="Q2442" s="11"/>
      <c r="R2442" s="11"/>
      <c r="S2442" s="11"/>
      <c r="T2442" s="11" t="s">
        <v>1786</v>
      </c>
      <c r="U2442" s="11" t="s">
        <v>103</v>
      </c>
    </row>
    <row r="2443" spans="2:21" x14ac:dyDescent="0.25">
      <c r="B2443" s="11" t="s">
        <v>2007</v>
      </c>
      <c r="C2443" s="11" t="s">
        <v>7288</v>
      </c>
      <c r="D2443" s="27">
        <v>281.29000000000002</v>
      </c>
      <c r="E2443" s="11" t="s">
        <v>2007</v>
      </c>
      <c r="F2443" s="11" t="s">
        <v>0</v>
      </c>
      <c r="G2443" s="11" t="s">
        <v>3</v>
      </c>
      <c r="H2443" s="11" t="s">
        <v>5756</v>
      </c>
      <c r="I2443" s="11" t="s">
        <v>2</v>
      </c>
      <c r="J2443" s="11" t="s">
        <v>94</v>
      </c>
      <c r="K2443" s="11" t="s">
        <v>979</v>
      </c>
      <c r="L2443" s="11" t="s">
        <v>96</v>
      </c>
      <c r="M2443" s="11" t="s">
        <v>63</v>
      </c>
      <c r="N2443" s="11" t="s">
        <v>7276</v>
      </c>
      <c r="O2443" s="11" t="s">
        <v>97</v>
      </c>
      <c r="P2443" s="11" t="s">
        <v>4730</v>
      </c>
      <c r="Q2443" s="11"/>
      <c r="R2443" s="11"/>
      <c r="S2443" s="11"/>
      <c r="T2443" s="11" t="s">
        <v>2008</v>
      </c>
      <c r="U2443" s="11" t="s">
        <v>103</v>
      </c>
    </row>
    <row r="2444" spans="2:21" x14ac:dyDescent="0.25">
      <c r="B2444" s="11" t="s">
        <v>1612</v>
      </c>
      <c r="C2444" s="11" t="s">
        <v>7288</v>
      </c>
      <c r="D2444" s="27">
        <v>280.76</v>
      </c>
      <c r="E2444" s="11" t="s">
        <v>1612</v>
      </c>
      <c r="F2444" s="11" t="s">
        <v>0</v>
      </c>
      <c r="G2444" s="11" t="s">
        <v>3</v>
      </c>
      <c r="H2444" s="11" t="s">
        <v>5564</v>
      </c>
      <c r="I2444" s="11" t="s">
        <v>2</v>
      </c>
      <c r="J2444" s="11" t="s">
        <v>94</v>
      </c>
      <c r="K2444" s="11" t="s">
        <v>979</v>
      </c>
      <c r="L2444" s="11" t="s">
        <v>110</v>
      </c>
      <c r="M2444" s="11" t="s">
        <v>63</v>
      </c>
      <c r="N2444" s="11" t="s">
        <v>7276</v>
      </c>
      <c r="O2444" s="11" t="s">
        <v>97</v>
      </c>
      <c r="P2444" s="11" t="s">
        <v>4730</v>
      </c>
      <c r="Q2444" s="11"/>
      <c r="R2444" s="11"/>
      <c r="S2444" s="11"/>
      <c r="T2444" s="11" t="s">
        <v>1613</v>
      </c>
      <c r="U2444" s="11" t="s">
        <v>99</v>
      </c>
    </row>
    <row r="2445" spans="2:21" x14ac:dyDescent="0.25">
      <c r="B2445" s="11" t="s">
        <v>4462</v>
      </c>
      <c r="C2445" s="11" t="s">
        <v>7288</v>
      </c>
      <c r="D2445" s="27">
        <v>280.32</v>
      </c>
      <c r="E2445" s="11" t="s">
        <v>4462</v>
      </c>
      <c r="F2445" s="11" t="s">
        <v>0</v>
      </c>
      <c r="G2445" s="11" t="s">
        <v>51</v>
      </c>
      <c r="H2445" s="11" t="s">
        <v>7075</v>
      </c>
      <c r="I2445" s="11" t="s">
        <v>2</v>
      </c>
      <c r="J2445" s="11" t="s">
        <v>94</v>
      </c>
      <c r="K2445" s="11" t="s">
        <v>95</v>
      </c>
      <c r="L2445" s="11" t="s">
        <v>105</v>
      </c>
      <c r="M2445" s="11" t="s">
        <v>63</v>
      </c>
      <c r="N2445" s="11" t="s">
        <v>7276</v>
      </c>
      <c r="O2445" s="11" t="s">
        <v>97</v>
      </c>
      <c r="P2445" s="11" t="s">
        <v>4730</v>
      </c>
      <c r="Q2445" s="11"/>
      <c r="R2445" s="11"/>
      <c r="S2445" s="11"/>
      <c r="T2445" s="11" t="s">
        <v>4463</v>
      </c>
      <c r="U2445" s="11" t="s">
        <v>99</v>
      </c>
    </row>
    <row r="2446" spans="2:21" x14ac:dyDescent="0.25">
      <c r="B2446" s="11" t="s">
        <v>1840</v>
      </c>
      <c r="C2446" s="11" t="s">
        <v>7288</v>
      </c>
      <c r="D2446" s="27">
        <v>279.95</v>
      </c>
      <c r="E2446" s="11" t="s">
        <v>1840</v>
      </c>
      <c r="F2446" s="11" t="s">
        <v>0</v>
      </c>
      <c r="G2446" s="11" t="s">
        <v>3</v>
      </c>
      <c r="H2446" s="11" t="s">
        <v>5677</v>
      </c>
      <c r="I2446" s="11" t="s">
        <v>2</v>
      </c>
      <c r="J2446" s="11" t="s">
        <v>94</v>
      </c>
      <c r="K2446" s="11" t="s">
        <v>979</v>
      </c>
      <c r="L2446" s="11" t="s">
        <v>105</v>
      </c>
      <c r="M2446" s="11" t="s">
        <v>63</v>
      </c>
      <c r="N2446" s="11" t="s">
        <v>7276</v>
      </c>
      <c r="O2446" s="11" t="s">
        <v>97</v>
      </c>
      <c r="P2446" s="11" t="s">
        <v>4730</v>
      </c>
      <c r="Q2446" s="11"/>
      <c r="R2446" s="11"/>
      <c r="S2446" s="11"/>
      <c r="T2446" s="11" t="s">
        <v>1841</v>
      </c>
      <c r="U2446" s="11" t="s">
        <v>99</v>
      </c>
    </row>
    <row r="2447" spans="2:21" x14ac:dyDescent="0.25">
      <c r="B2447" s="11" t="s">
        <v>1822</v>
      </c>
      <c r="C2447" s="11" t="s">
        <v>7288</v>
      </c>
      <c r="D2447" s="27">
        <v>277.93</v>
      </c>
      <c r="E2447" s="11" t="s">
        <v>1822</v>
      </c>
      <c r="F2447" s="11" t="s">
        <v>0</v>
      </c>
      <c r="G2447" s="11" t="s">
        <v>3</v>
      </c>
      <c r="H2447" s="11" t="s">
        <v>5669</v>
      </c>
      <c r="I2447" s="11" t="s">
        <v>2</v>
      </c>
      <c r="J2447" s="11" t="s">
        <v>94</v>
      </c>
      <c r="K2447" s="11" t="s">
        <v>979</v>
      </c>
      <c r="L2447" s="11" t="s">
        <v>110</v>
      </c>
      <c r="M2447" s="11" t="s">
        <v>63</v>
      </c>
      <c r="N2447" s="11" t="s">
        <v>7276</v>
      </c>
      <c r="O2447" s="11" t="s">
        <v>97</v>
      </c>
      <c r="P2447" s="11" t="s">
        <v>4730</v>
      </c>
      <c r="Q2447" s="11"/>
      <c r="R2447" s="11"/>
      <c r="S2447" s="11"/>
      <c r="T2447" s="11" t="s">
        <v>1823</v>
      </c>
      <c r="U2447" s="11" t="s">
        <v>103</v>
      </c>
    </row>
    <row r="2448" spans="2:21" x14ac:dyDescent="0.25">
      <c r="B2448" s="11" t="s">
        <v>1763</v>
      </c>
      <c r="C2448" s="11" t="s">
        <v>7288</v>
      </c>
      <c r="D2448" s="27">
        <v>277.74</v>
      </c>
      <c r="E2448" s="11" t="s">
        <v>1763</v>
      </c>
      <c r="F2448" s="11" t="s">
        <v>0</v>
      </c>
      <c r="G2448" s="11" t="s">
        <v>3</v>
      </c>
      <c r="H2448" s="11" t="s">
        <v>5640</v>
      </c>
      <c r="I2448" s="11" t="s">
        <v>2</v>
      </c>
      <c r="J2448" s="11" t="s">
        <v>94</v>
      </c>
      <c r="K2448" s="11" t="s">
        <v>979</v>
      </c>
      <c r="L2448" s="11" t="s">
        <v>110</v>
      </c>
      <c r="M2448" s="11" t="s">
        <v>63</v>
      </c>
      <c r="N2448" s="11" t="s">
        <v>7276</v>
      </c>
      <c r="O2448" s="11" t="s">
        <v>97</v>
      </c>
      <c r="P2448" s="11" t="s">
        <v>4730</v>
      </c>
      <c r="Q2448" s="11"/>
      <c r="R2448" s="11"/>
      <c r="S2448" s="11"/>
      <c r="T2448" s="11" t="s">
        <v>1764</v>
      </c>
      <c r="U2448" s="11" t="s">
        <v>103</v>
      </c>
    </row>
    <row r="2449" spans="2:21" x14ac:dyDescent="0.25">
      <c r="B2449" s="11" t="s">
        <v>2214</v>
      </c>
      <c r="C2449" s="11" t="s">
        <v>7288</v>
      </c>
      <c r="D2449" s="27">
        <v>277.73</v>
      </c>
      <c r="E2449" s="11" t="s">
        <v>2214</v>
      </c>
      <c r="F2449" s="11" t="s">
        <v>0</v>
      </c>
      <c r="G2449" s="11" t="s">
        <v>3</v>
      </c>
      <c r="H2449" s="11" t="s">
        <v>35</v>
      </c>
      <c r="I2449" s="11" t="s">
        <v>2</v>
      </c>
      <c r="J2449" s="11" t="s">
        <v>94</v>
      </c>
      <c r="K2449" s="11" t="s">
        <v>979</v>
      </c>
      <c r="L2449" s="11" t="s">
        <v>96</v>
      </c>
      <c r="M2449" s="11" t="s">
        <v>63</v>
      </c>
      <c r="N2449" s="11" t="s">
        <v>7276</v>
      </c>
      <c r="O2449" s="11" t="s">
        <v>97</v>
      </c>
      <c r="P2449" s="11" t="s">
        <v>4730</v>
      </c>
      <c r="Q2449" s="11"/>
      <c r="R2449" s="11"/>
      <c r="S2449" s="11"/>
      <c r="T2449" s="11" t="s">
        <v>2215</v>
      </c>
      <c r="U2449" s="11" t="s">
        <v>103</v>
      </c>
    </row>
    <row r="2450" spans="2:21" x14ac:dyDescent="0.25">
      <c r="B2450" s="11" t="s">
        <v>1789</v>
      </c>
      <c r="C2450" s="11" t="s">
        <v>7288</v>
      </c>
      <c r="D2450" s="27">
        <v>276.38</v>
      </c>
      <c r="E2450" s="11" t="s">
        <v>1789</v>
      </c>
      <c r="F2450" s="11" t="s">
        <v>0</v>
      </c>
      <c r="G2450" s="11" t="s">
        <v>3</v>
      </c>
      <c r="H2450" s="11" t="s">
        <v>5653</v>
      </c>
      <c r="I2450" s="11" t="s">
        <v>2</v>
      </c>
      <c r="J2450" s="11" t="s">
        <v>94</v>
      </c>
      <c r="K2450" s="11" t="s">
        <v>979</v>
      </c>
      <c r="L2450" s="11" t="s">
        <v>110</v>
      </c>
      <c r="M2450" s="11" t="s">
        <v>63</v>
      </c>
      <c r="N2450" s="11" t="s">
        <v>7276</v>
      </c>
      <c r="O2450" s="11" t="s">
        <v>97</v>
      </c>
      <c r="P2450" s="11" t="s">
        <v>4730</v>
      </c>
      <c r="Q2450" s="11"/>
      <c r="R2450" s="11"/>
      <c r="S2450" s="11"/>
      <c r="T2450" s="11" t="s">
        <v>1790</v>
      </c>
      <c r="U2450" s="11" t="s">
        <v>103</v>
      </c>
    </row>
    <row r="2451" spans="2:21" x14ac:dyDescent="0.25">
      <c r="B2451" s="11" t="s">
        <v>1488</v>
      </c>
      <c r="C2451" s="11" t="s">
        <v>7288</v>
      </c>
      <c r="D2451" s="27">
        <v>276.35000000000002</v>
      </c>
      <c r="E2451" s="11" t="s">
        <v>1488</v>
      </c>
      <c r="F2451" s="11" t="s">
        <v>0</v>
      </c>
      <c r="G2451" s="11" t="s">
        <v>3</v>
      </c>
      <c r="H2451" s="11" t="s">
        <v>5506</v>
      </c>
      <c r="I2451" s="11" t="s">
        <v>2</v>
      </c>
      <c r="J2451" s="11" t="s">
        <v>94</v>
      </c>
      <c r="K2451" s="11" t="s">
        <v>979</v>
      </c>
      <c r="L2451" s="11" t="s">
        <v>110</v>
      </c>
      <c r="M2451" s="11" t="s">
        <v>63</v>
      </c>
      <c r="N2451" s="11" t="s">
        <v>7276</v>
      </c>
      <c r="O2451" s="11" t="s">
        <v>97</v>
      </c>
      <c r="P2451" s="11" t="s">
        <v>4730</v>
      </c>
      <c r="Q2451" s="11"/>
      <c r="R2451" s="11"/>
      <c r="S2451" s="11"/>
      <c r="T2451" s="11" t="s">
        <v>1489</v>
      </c>
      <c r="U2451" s="11" t="s">
        <v>103</v>
      </c>
    </row>
    <row r="2452" spans="2:21" x14ac:dyDescent="0.25">
      <c r="B2452" s="11" t="s">
        <v>1714</v>
      </c>
      <c r="C2452" s="11" t="s">
        <v>7288</v>
      </c>
      <c r="D2452" s="27">
        <v>275.38</v>
      </c>
      <c r="E2452" s="11" t="s">
        <v>1714</v>
      </c>
      <c r="F2452" s="11" t="s">
        <v>0</v>
      </c>
      <c r="G2452" s="11" t="s">
        <v>3</v>
      </c>
      <c r="H2452" s="11" t="s">
        <v>5615</v>
      </c>
      <c r="I2452" s="11" t="s">
        <v>2</v>
      </c>
      <c r="J2452" s="11" t="s">
        <v>94</v>
      </c>
      <c r="K2452" s="11" t="s">
        <v>979</v>
      </c>
      <c r="L2452" s="11" t="s">
        <v>105</v>
      </c>
      <c r="M2452" s="11" t="s">
        <v>63</v>
      </c>
      <c r="N2452" s="11" t="s">
        <v>7276</v>
      </c>
      <c r="O2452" s="11" t="s">
        <v>97</v>
      </c>
      <c r="P2452" s="11" t="s">
        <v>4730</v>
      </c>
      <c r="Q2452" s="11"/>
      <c r="R2452" s="11"/>
      <c r="S2452" s="11"/>
      <c r="T2452" s="11" t="s">
        <v>1715</v>
      </c>
      <c r="U2452" s="11" t="s">
        <v>107</v>
      </c>
    </row>
    <row r="2453" spans="2:21" x14ac:dyDescent="0.25">
      <c r="B2453" s="11" t="s">
        <v>1929</v>
      </c>
      <c r="C2453" s="11" t="s">
        <v>7288</v>
      </c>
      <c r="D2453" s="27">
        <v>274.89999999999998</v>
      </c>
      <c r="E2453" s="11" t="s">
        <v>1929</v>
      </c>
      <c r="F2453" s="11" t="s">
        <v>0</v>
      </c>
      <c r="G2453" s="11" t="s">
        <v>3</v>
      </c>
      <c r="H2453" s="11" t="s">
        <v>5718</v>
      </c>
      <c r="I2453" s="11" t="s">
        <v>2</v>
      </c>
      <c r="J2453" s="11" t="s">
        <v>94</v>
      </c>
      <c r="K2453" s="11" t="s">
        <v>979</v>
      </c>
      <c r="L2453" s="11" t="s">
        <v>110</v>
      </c>
      <c r="M2453" s="11" t="s">
        <v>63</v>
      </c>
      <c r="N2453" s="11" t="s">
        <v>7276</v>
      </c>
      <c r="O2453" s="11" t="s">
        <v>97</v>
      </c>
      <c r="P2453" s="11" t="s">
        <v>4730</v>
      </c>
      <c r="Q2453" s="11"/>
      <c r="R2453" s="11"/>
      <c r="S2453" s="11"/>
      <c r="T2453" s="11" t="s">
        <v>1930</v>
      </c>
      <c r="U2453" s="11" t="s">
        <v>103</v>
      </c>
    </row>
    <row r="2454" spans="2:21" x14ac:dyDescent="0.25">
      <c r="B2454" s="11" t="s">
        <v>7908</v>
      </c>
      <c r="C2454" s="11" t="s">
        <v>7288</v>
      </c>
      <c r="D2454" s="27">
        <v>274.23</v>
      </c>
      <c r="E2454" s="11" t="s">
        <v>7908</v>
      </c>
      <c r="F2454" s="11" t="s">
        <v>0</v>
      </c>
      <c r="G2454" s="11" t="s">
        <v>3</v>
      </c>
      <c r="H2454" s="11" t="s">
        <v>7909</v>
      </c>
      <c r="I2454" s="11" t="s">
        <v>2</v>
      </c>
      <c r="J2454" s="11" t="s">
        <v>94</v>
      </c>
      <c r="K2454" s="11" t="s">
        <v>979</v>
      </c>
      <c r="L2454" s="11" t="s">
        <v>105</v>
      </c>
      <c r="M2454" s="11" t="s">
        <v>63</v>
      </c>
      <c r="N2454" s="11" t="s">
        <v>7276</v>
      </c>
      <c r="O2454" s="11" t="s">
        <v>97</v>
      </c>
      <c r="P2454" s="11" t="s">
        <v>4730</v>
      </c>
      <c r="Q2454" s="11"/>
      <c r="R2454" s="11"/>
      <c r="S2454" s="11"/>
      <c r="T2454" s="11" t="s">
        <v>7910</v>
      </c>
      <c r="U2454" s="11" t="s">
        <v>99</v>
      </c>
    </row>
    <row r="2455" spans="2:21" x14ac:dyDescent="0.25">
      <c r="B2455" s="11" t="s">
        <v>2040</v>
      </c>
      <c r="C2455" s="11" t="s">
        <v>7288</v>
      </c>
      <c r="D2455" s="27">
        <v>273.25</v>
      </c>
      <c r="E2455" s="11" t="s">
        <v>2040</v>
      </c>
      <c r="F2455" s="11" t="s">
        <v>0</v>
      </c>
      <c r="G2455" s="11" t="s">
        <v>3</v>
      </c>
      <c r="H2455" s="11" t="s">
        <v>5773</v>
      </c>
      <c r="I2455" s="11" t="s">
        <v>2</v>
      </c>
      <c r="J2455" s="11" t="s">
        <v>94</v>
      </c>
      <c r="K2455" s="11" t="s">
        <v>979</v>
      </c>
      <c r="L2455" s="11" t="s">
        <v>110</v>
      </c>
      <c r="M2455" s="11" t="s">
        <v>63</v>
      </c>
      <c r="N2455" s="11" t="s">
        <v>7276</v>
      </c>
      <c r="O2455" s="11" t="s">
        <v>97</v>
      </c>
      <c r="P2455" s="11" t="s">
        <v>4730</v>
      </c>
      <c r="Q2455" s="11"/>
      <c r="R2455" s="11"/>
      <c r="S2455" s="11"/>
      <c r="T2455" s="11" t="s">
        <v>2041</v>
      </c>
      <c r="U2455" s="11" t="s">
        <v>103</v>
      </c>
    </row>
    <row r="2456" spans="2:21" x14ac:dyDescent="0.25">
      <c r="B2456" s="11" t="s">
        <v>1172</v>
      </c>
      <c r="C2456" s="11" t="s">
        <v>7288</v>
      </c>
      <c r="D2456" s="27">
        <v>272.91000000000003</v>
      </c>
      <c r="E2456" s="11" t="s">
        <v>1172</v>
      </c>
      <c r="F2456" s="11" t="s">
        <v>0</v>
      </c>
      <c r="G2456" s="11" t="s">
        <v>3</v>
      </c>
      <c r="H2456" s="11" t="s">
        <v>5357</v>
      </c>
      <c r="I2456" s="11" t="s">
        <v>2</v>
      </c>
      <c r="J2456" s="11" t="s">
        <v>144</v>
      </c>
      <c r="K2456" s="11" t="s">
        <v>979</v>
      </c>
      <c r="L2456" s="11" t="s">
        <v>110</v>
      </c>
      <c r="M2456" s="11" t="s">
        <v>63</v>
      </c>
      <c r="N2456" s="11" t="s">
        <v>7276</v>
      </c>
      <c r="O2456" s="11" t="s">
        <v>97</v>
      </c>
      <c r="P2456" s="11" t="s">
        <v>4730</v>
      </c>
      <c r="Q2456" s="11"/>
      <c r="R2456" s="11"/>
      <c r="S2456" s="11"/>
      <c r="T2456" s="11" t="s">
        <v>1173</v>
      </c>
      <c r="U2456" s="11" t="s">
        <v>99</v>
      </c>
    </row>
    <row r="2457" spans="2:21" x14ac:dyDescent="0.25">
      <c r="B2457" s="11" t="s">
        <v>2716</v>
      </c>
      <c r="C2457" s="11" t="s">
        <v>7288</v>
      </c>
      <c r="D2457" s="27">
        <v>272.41000000000003</v>
      </c>
      <c r="E2457" s="11" t="s">
        <v>2716</v>
      </c>
      <c r="F2457" s="11" t="s">
        <v>0</v>
      </c>
      <c r="G2457" s="11" t="s">
        <v>3</v>
      </c>
      <c r="H2457" s="11" t="s">
        <v>6114</v>
      </c>
      <c r="I2457" s="11" t="s">
        <v>2</v>
      </c>
      <c r="J2457" s="11" t="s">
        <v>94</v>
      </c>
      <c r="K2457" s="11" t="s">
        <v>979</v>
      </c>
      <c r="L2457" s="11" t="s">
        <v>96</v>
      </c>
      <c r="M2457" s="11" t="s">
        <v>63</v>
      </c>
      <c r="N2457" s="11" t="s">
        <v>7276</v>
      </c>
      <c r="O2457" s="11" t="s">
        <v>97</v>
      </c>
      <c r="P2457" s="11" t="s">
        <v>4730</v>
      </c>
      <c r="Q2457" s="11"/>
      <c r="R2457" s="11"/>
      <c r="S2457" s="11"/>
      <c r="T2457" s="11" t="s">
        <v>2717</v>
      </c>
      <c r="U2457" s="11" t="s">
        <v>103</v>
      </c>
    </row>
    <row r="2458" spans="2:21" x14ac:dyDescent="0.25">
      <c r="B2458" s="11" t="s">
        <v>2295</v>
      </c>
      <c r="C2458" s="11" t="s">
        <v>7288</v>
      </c>
      <c r="D2458" s="27">
        <v>271.89999999999998</v>
      </c>
      <c r="E2458" s="11" t="s">
        <v>2295</v>
      </c>
      <c r="F2458" s="11" t="s">
        <v>0</v>
      </c>
      <c r="G2458" s="11" t="s">
        <v>3</v>
      </c>
      <c r="H2458" s="11" t="s">
        <v>5895</v>
      </c>
      <c r="I2458" s="11" t="s">
        <v>2</v>
      </c>
      <c r="J2458" s="11" t="s">
        <v>94</v>
      </c>
      <c r="K2458" s="11" t="s">
        <v>979</v>
      </c>
      <c r="L2458" s="11" t="s">
        <v>105</v>
      </c>
      <c r="M2458" s="11" t="s">
        <v>63</v>
      </c>
      <c r="N2458" s="11" t="s">
        <v>7276</v>
      </c>
      <c r="O2458" s="11" t="s">
        <v>97</v>
      </c>
      <c r="P2458" s="11" t="s">
        <v>4730</v>
      </c>
      <c r="Q2458" s="11"/>
      <c r="R2458" s="11"/>
      <c r="S2458" s="11"/>
      <c r="T2458" s="11" t="s">
        <v>2296</v>
      </c>
      <c r="U2458" s="11" t="s">
        <v>99</v>
      </c>
    </row>
    <row r="2459" spans="2:21" x14ac:dyDescent="0.25">
      <c r="B2459" s="11" t="s">
        <v>2224</v>
      </c>
      <c r="C2459" s="11" t="s">
        <v>7288</v>
      </c>
      <c r="D2459" s="27">
        <v>269.89</v>
      </c>
      <c r="E2459" s="11" t="s">
        <v>2224</v>
      </c>
      <c r="F2459" s="11" t="s">
        <v>0</v>
      </c>
      <c r="G2459" s="11" t="s">
        <v>3</v>
      </c>
      <c r="H2459" s="11" t="s">
        <v>5864</v>
      </c>
      <c r="I2459" s="11" t="s">
        <v>2</v>
      </c>
      <c r="J2459" s="11" t="s">
        <v>94</v>
      </c>
      <c r="K2459" s="11" t="s">
        <v>979</v>
      </c>
      <c r="L2459" s="11" t="s">
        <v>110</v>
      </c>
      <c r="M2459" s="11" t="s">
        <v>63</v>
      </c>
      <c r="N2459" s="11" t="s">
        <v>7276</v>
      </c>
      <c r="O2459" s="11" t="s">
        <v>97</v>
      </c>
      <c r="P2459" s="11" t="s">
        <v>4730</v>
      </c>
      <c r="Q2459" s="11"/>
      <c r="R2459" s="11"/>
      <c r="S2459" s="11"/>
      <c r="T2459" s="11" t="s">
        <v>2225</v>
      </c>
      <c r="U2459" s="11" t="s">
        <v>107</v>
      </c>
    </row>
    <row r="2460" spans="2:21" x14ac:dyDescent="0.25">
      <c r="B2460" s="11" t="s">
        <v>1210</v>
      </c>
      <c r="C2460" s="11" t="s">
        <v>7288</v>
      </c>
      <c r="D2460" s="27">
        <v>269.39999999999998</v>
      </c>
      <c r="E2460" s="11" t="s">
        <v>1210</v>
      </c>
      <c r="F2460" s="11" t="s">
        <v>0</v>
      </c>
      <c r="G2460" s="11" t="s">
        <v>3</v>
      </c>
      <c r="H2460" s="11" t="s">
        <v>5</v>
      </c>
      <c r="I2460" s="11" t="s">
        <v>2</v>
      </c>
      <c r="J2460" s="11" t="s">
        <v>144</v>
      </c>
      <c r="K2460" s="11" t="s">
        <v>979</v>
      </c>
      <c r="L2460" s="11" t="s">
        <v>96</v>
      </c>
      <c r="M2460" s="11" t="s">
        <v>63</v>
      </c>
      <c r="N2460" s="11" t="s">
        <v>7276</v>
      </c>
      <c r="O2460" s="11" t="s">
        <v>97</v>
      </c>
      <c r="P2460" s="11" t="s">
        <v>4730</v>
      </c>
      <c r="Q2460" s="11"/>
      <c r="R2460" s="11"/>
      <c r="S2460" s="11"/>
      <c r="T2460" s="11" t="s">
        <v>1211</v>
      </c>
      <c r="U2460" s="11" t="s">
        <v>99</v>
      </c>
    </row>
    <row r="2461" spans="2:21" x14ac:dyDescent="0.25">
      <c r="B2461" s="11" t="s">
        <v>2609</v>
      </c>
      <c r="C2461" s="11" t="s">
        <v>7288</v>
      </c>
      <c r="D2461" s="27">
        <v>268.64</v>
      </c>
      <c r="E2461" s="11" t="s">
        <v>2609</v>
      </c>
      <c r="F2461" s="11" t="s">
        <v>0</v>
      </c>
      <c r="G2461" s="11" t="s">
        <v>3</v>
      </c>
      <c r="H2461" s="11" t="s">
        <v>6055</v>
      </c>
      <c r="I2461" s="11" t="s">
        <v>2</v>
      </c>
      <c r="J2461" s="11" t="s">
        <v>94</v>
      </c>
      <c r="K2461" s="11" t="s">
        <v>979</v>
      </c>
      <c r="L2461" s="11" t="s">
        <v>105</v>
      </c>
      <c r="M2461" s="11" t="s">
        <v>63</v>
      </c>
      <c r="N2461" s="11" t="s">
        <v>7276</v>
      </c>
      <c r="O2461" s="11" t="s">
        <v>97</v>
      </c>
      <c r="P2461" s="11" t="s">
        <v>4730</v>
      </c>
      <c r="Q2461" s="11"/>
      <c r="R2461" s="11"/>
      <c r="S2461" s="11"/>
      <c r="T2461" s="11" t="s">
        <v>2610</v>
      </c>
      <c r="U2461" s="11" t="s">
        <v>107</v>
      </c>
    </row>
    <row r="2462" spans="2:21" x14ac:dyDescent="0.25">
      <c r="B2462" s="11" t="s">
        <v>7911</v>
      </c>
      <c r="C2462" s="11" t="s">
        <v>7288</v>
      </c>
      <c r="D2462" s="27">
        <v>267.77999999999997</v>
      </c>
      <c r="E2462" s="11" t="s">
        <v>7911</v>
      </c>
      <c r="F2462" s="11" t="s">
        <v>0</v>
      </c>
      <c r="G2462" s="11" t="s">
        <v>3</v>
      </c>
      <c r="H2462" s="11" t="s">
        <v>7912</v>
      </c>
      <c r="I2462" s="11" t="s">
        <v>2</v>
      </c>
      <c r="J2462" s="11" t="s">
        <v>144</v>
      </c>
      <c r="K2462" s="11" t="s">
        <v>979</v>
      </c>
      <c r="L2462" s="11" t="s">
        <v>105</v>
      </c>
      <c r="M2462" s="11" t="s">
        <v>63</v>
      </c>
      <c r="N2462" s="11" t="s">
        <v>7276</v>
      </c>
      <c r="O2462" s="11" t="s">
        <v>97</v>
      </c>
      <c r="P2462" s="11" t="s">
        <v>4730</v>
      </c>
      <c r="Q2462" s="11"/>
      <c r="R2462" s="11"/>
      <c r="S2462" s="11"/>
      <c r="T2462" s="11" t="s">
        <v>7913</v>
      </c>
      <c r="U2462" s="11" t="s">
        <v>107</v>
      </c>
    </row>
    <row r="2463" spans="2:21" x14ac:dyDescent="0.25">
      <c r="B2463" s="11" t="s">
        <v>2317</v>
      </c>
      <c r="C2463" s="11" t="s">
        <v>7288</v>
      </c>
      <c r="D2463" s="27">
        <v>266.3</v>
      </c>
      <c r="E2463" s="11" t="s">
        <v>2317</v>
      </c>
      <c r="F2463" s="11" t="s">
        <v>0</v>
      </c>
      <c r="G2463" s="11" t="s">
        <v>3</v>
      </c>
      <c r="H2463" s="11" t="s">
        <v>5905</v>
      </c>
      <c r="I2463" s="11" t="s">
        <v>2</v>
      </c>
      <c r="J2463" s="11" t="s">
        <v>94</v>
      </c>
      <c r="K2463" s="11" t="s">
        <v>979</v>
      </c>
      <c r="L2463" s="11" t="s">
        <v>110</v>
      </c>
      <c r="M2463" s="11" t="s">
        <v>63</v>
      </c>
      <c r="N2463" s="11" t="s">
        <v>7276</v>
      </c>
      <c r="O2463" s="11" t="s">
        <v>97</v>
      </c>
      <c r="P2463" s="11" t="s">
        <v>4730</v>
      </c>
      <c r="Q2463" s="11"/>
      <c r="R2463" s="11"/>
      <c r="S2463" s="11"/>
      <c r="T2463" s="11" t="s">
        <v>2318</v>
      </c>
      <c r="U2463" s="11" t="s">
        <v>103</v>
      </c>
    </row>
    <row r="2464" spans="2:21" x14ac:dyDescent="0.25">
      <c r="B2464" s="11" t="s">
        <v>1767</v>
      </c>
      <c r="C2464" s="11" t="s">
        <v>7288</v>
      </c>
      <c r="D2464" s="27">
        <v>265.73</v>
      </c>
      <c r="E2464" s="11" t="s">
        <v>1767</v>
      </c>
      <c r="F2464" s="11" t="s">
        <v>0</v>
      </c>
      <c r="G2464" s="11" t="s">
        <v>3</v>
      </c>
      <c r="H2464" s="11" t="s">
        <v>5642</v>
      </c>
      <c r="I2464" s="11" t="s">
        <v>2</v>
      </c>
      <c r="J2464" s="11" t="s">
        <v>94</v>
      </c>
      <c r="K2464" s="11" t="s">
        <v>979</v>
      </c>
      <c r="L2464" s="11" t="s">
        <v>96</v>
      </c>
      <c r="M2464" s="11" t="s">
        <v>63</v>
      </c>
      <c r="N2464" s="11" t="s">
        <v>7276</v>
      </c>
      <c r="O2464" s="11" t="s">
        <v>97</v>
      </c>
      <c r="P2464" s="11" t="s">
        <v>4730</v>
      </c>
      <c r="Q2464" s="11"/>
      <c r="R2464" s="11"/>
      <c r="S2464" s="11"/>
      <c r="T2464" s="11" t="s">
        <v>1768</v>
      </c>
      <c r="U2464" s="11" t="s">
        <v>103</v>
      </c>
    </row>
    <row r="2465" spans="2:21" x14ac:dyDescent="0.25">
      <c r="B2465" s="11" t="s">
        <v>1061</v>
      </c>
      <c r="C2465" s="11" t="s">
        <v>7288</v>
      </c>
      <c r="D2465" s="27">
        <v>265.52</v>
      </c>
      <c r="E2465" s="11" t="s">
        <v>1061</v>
      </c>
      <c r="F2465" s="11" t="s">
        <v>0</v>
      </c>
      <c r="G2465" s="11" t="s">
        <v>3</v>
      </c>
      <c r="H2465" s="11" t="s">
        <v>5299</v>
      </c>
      <c r="I2465" s="11" t="s">
        <v>2</v>
      </c>
      <c r="J2465" s="11" t="s">
        <v>94</v>
      </c>
      <c r="K2465" s="11" t="s">
        <v>979</v>
      </c>
      <c r="L2465" s="11" t="s">
        <v>105</v>
      </c>
      <c r="M2465" s="11" t="s">
        <v>63</v>
      </c>
      <c r="N2465" s="11" t="s">
        <v>7276</v>
      </c>
      <c r="O2465" s="11" t="s">
        <v>97</v>
      </c>
      <c r="P2465" s="11" t="s">
        <v>4730</v>
      </c>
      <c r="Q2465" s="11"/>
      <c r="R2465" s="11"/>
      <c r="S2465" s="11"/>
      <c r="T2465" s="11" t="s">
        <v>1062</v>
      </c>
      <c r="U2465" s="11" t="s">
        <v>103</v>
      </c>
    </row>
    <row r="2466" spans="2:21" x14ac:dyDescent="0.25">
      <c r="B2466" s="11" t="s">
        <v>3339</v>
      </c>
      <c r="C2466" s="11" t="s">
        <v>7288</v>
      </c>
      <c r="D2466" s="27">
        <v>262.22000000000003</v>
      </c>
      <c r="E2466" s="11" t="s">
        <v>3339</v>
      </c>
      <c r="F2466" s="11" t="s">
        <v>0</v>
      </c>
      <c r="G2466" s="11" t="s">
        <v>3</v>
      </c>
      <c r="H2466" s="11" t="s">
        <v>6450</v>
      </c>
      <c r="I2466" s="11" t="s">
        <v>2</v>
      </c>
      <c r="J2466" s="11" t="s">
        <v>94</v>
      </c>
      <c r="K2466" s="11" t="s">
        <v>979</v>
      </c>
      <c r="L2466" s="11" t="s">
        <v>110</v>
      </c>
      <c r="M2466" s="11" t="s">
        <v>63</v>
      </c>
      <c r="N2466" s="11" t="s">
        <v>7276</v>
      </c>
      <c r="O2466" s="11" t="s">
        <v>97</v>
      </c>
      <c r="P2466" s="11" t="s">
        <v>4730</v>
      </c>
      <c r="Q2466" s="11"/>
      <c r="R2466" s="11"/>
      <c r="S2466" s="11"/>
      <c r="T2466" s="11" t="s">
        <v>3340</v>
      </c>
      <c r="U2466" s="11" t="s">
        <v>99</v>
      </c>
    </row>
    <row r="2467" spans="2:21" x14ac:dyDescent="0.25">
      <c r="B2467" s="11" t="s">
        <v>1572</v>
      </c>
      <c r="C2467" s="11" t="s">
        <v>7288</v>
      </c>
      <c r="D2467" s="27">
        <v>261.74</v>
      </c>
      <c r="E2467" s="11" t="s">
        <v>1572</v>
      </c>
      <c r="F2467" s="11" t="s">
        <v>0</v>
      </c>
      <c r="G2467" s="11" t="s">
        <v>3</v>
      </c>
      <c r="H2467" s="11" t="s">
        <v>5547</v>
      </c>
      <c r="I2467" s="11" t="s">
        <v>2</v>
      </c>
      <c r="J2467" s="11" t="s">
        <v>94</v>
      </c>
      <c r="K2467" s="11" t="s">
        <v>979</v>
      </c>
      <c r="L2467" s="11" t="s">
        <v>96</v>
      </c>
      <c r="M2467" s="11" t="s">
        <v>63</v>
      </c>
      <c r="N2467" s="11" t="s">
        <v>7276</v>
      </c>
      <c r="O2467" s="11" t="s">
        <v>97</v>
      </c>
      <c r="P2467" s="11" t="s">
        <v>4730</v>
      </c>
      <c r="Q2467" s="11"/>
      <c r="R2467" s="11"/>
      <c r="S2467" s="11"/>
      <c r="T2467" s="11" t="s">
        <v>1573</v>
      </c>
      <c r="U2467" s="11" t="s">
        <v>99</v>
      </c>
    </row>
    <row r="2468" spans="2:21" x14ac:dyDescent="0.25">
      <c r="B2468" s="11" t="s">
        <v>2187</v>
      </c>
      <c r="C2468" s="11" t="s">
        <v>7288</v>
      </c>
      <c r="D2468" s="27">
        <v>261.5</v>
      </c>
      <c r="E2468" s="11" t="s">
        <v>2187</v>
      </c>
      <c r="F2468" s="11" t="s">
        <v>0</v>
      </c>
      <c r="G2468" s="11" t="s">
        <v>3</v>
      </c>
      <c r="H2468" s="11" t="s">
        <v>5847</v>
      </c>
      <c r="I2468" s="11" t="s">
        <v>2</v>
      </c>
      <c r="J2468" s="11" t="s">
        <v>94</v>
      </c>
      <c r="K2468" s="11" t="s">
        <v>979</v>
      </c>
      <c r="L2468" s="11" t="s">
        <v>110</v>
      </c>
      <c r="M2468" s="11" t="s">
        <v>63</v>
      </c>
      <c r="N2468" s="11" t="s">
        <v>7276</v>
      </c>
      <c r="O2468" s="11" t="s">
        <v>97</v>
      </c>
      <c r="P2468" s="11" t="s">
        <v>4730</v>
      </c>
      <c r="Q2468" s="11"/>
      <c r="R2468" s="11"/>
      <c r="S2468" s="11"/>
      <c r="T2468" s="11" t="s">
        <v>2188</v>
      </c>
      <c r="U2468" s="11" t="s">
        <v>103</v>
      </c>
    </row>
    <row r="2469" spans="2:21" x14ac:dyDescent="0.25">
      <c r="B2469" s="11" t="s">
        <v>7914</v>
      </c>
      <c r="C2469" s="11" t="s">
        <v>7288</v>
      </c>
      <c r="D2469" s="27">
        <v>261.27999999999997</v>
      </c>
      <c r="E2469" s="11" t="s">
        <v>7914</v>
      </c>
      <c r="F2469" s="11" t="s">
        <v>0</v>
      </c>
      <c r="G2469" s="11" t="s">
        <v>3</v>
      </c>
      <c r="H2469" s="11" t="s">
        <v>7915</v>
      </c>
      <c r="I2469" s="11" t="s">
        <v>2</v>
      </c>
      <c r="J2469" s="11" t="s">
        <v>94</v>
      </c>
      <c r="K2469" s="11" t="s">
        <v>979</v>
      </c>
      <c r="L2469" s="11" t="s">
        <v>110</v>
      </c>
      <c r="M2469" s="11" t="s">
        <v>63</v>
      </c>
      <c r="N2469" s="11" t="s">
        <v>7276</v>
      </c>
      <c r="O2469" s="11" t="s">
        <v>97</v>
      </c>
      <c r="P2469" s="11" t="s">
        <v>4730</v>
      </c>
      <c r="Q2469" s="11"/>
      <c r="R2469" s="11"/>
      <c r="S2469" s="11"/>
      <c r="T2469" s="11" t="s">
        <v>7916</v>
      </c>
      <c r="U2469" s="11" t="s">
        <v>99</v>
      </c>
    </row>
    <row r="2470" spans="2:21" x14ac:dyDescent="0.25">
      <c r="B2470" s="11" t="s">
        <v>2230</v>
      </c>
      <c r="C2470" s="11" t="s">
        <v>7288</v>
      </c>
      <c r="D2470" s="27">
        <v>260.79000000000002</v>
      </c>
      <c r="E2470" s="11" t="s">
        <v>2230</v>
      </c>
      <c r="F2470" s="11" t="s">
        <v>0</v>
      </c>
      <c r="G2470" s="11" t="s">
        <v>3</v>
      </c>
      <c r="H2470" s="11" t="s">
        <v>5867</v>
      </c>
      <c r="I2470" s="11" t="s">
        <v>2</v>
      </c>
      <c r="J2470" s="11" t="s">
        <v>94</v>
      </c>
      <c r="K2470" s="11" t="s">
        <v>979</v>
      </c>
      <c r="L2470" s="11" t="s">
        <v>105</v>
      </c>
      <c r="M2470" s="11" t="s">
        <v>63</v>
      </c>
      <c r="N2470" s="11" t="s">
        <v>7276</v>
      </c>
      <c r="O2470" s="11" t="s">
        <v>97</v>
      </c>
      <c r="P2470" s="11" t="s">
        <v>4730</v>
      </c>
      <c r="Q2470" s="11"/>
      <c r="R2470" s="11"/>
      <c r="S2470" s="11"/>
      <c r="T2470" s="11" t="s">
        <v>2231</v>
      </c>
      <c r="U2470" s="11" t="s">
        <v>103</v>
      </c>
    </row>
    <row r="2471" spans="2:21" x14ac:dyDescent="0.25">
      <c r="B2471" s="11" t="s">
        <v>7917</v>
      </c>
      <c r="C2471" s="11" t="s">
        <v>7288</v>
      </c>
      <c r="D2471" s="27">
        <v>260.55</v>
      </c>
      <c r="E2471" s="11" t="s">
        <v>7917</v>
      </c>
      <c r="F2471" s="11" t="s">
        <v>0</v>
      </c>
      <c r="G2471" s="11" t="s">
        <v>3</v>
      </c>
      <c r="H2471" s="11" t="s">
        <v>7918</v>
      </c>
      <c r="I2471" s="11" t="s">
        <v>2</v>
      </c>
      <c r="J2471" s="11" t="s">
        <v>94</v>
      </c>
      <c r="K2471" s="11" t="s">
        <v>979</v>
      </c>
      <c r="L2471" s="11" t="s">
        <v>105</v>
      </c>
      <c r="M2471" s="11" t="s">
        <v>63</v>
      </c>
      <c r="N2471" s="11" t="s">
        <v>7276</v>
      </c>
      <c r="O2471" s="11" t="s">
        <v>97</v>
      </c>
      <c r="P2471" s="11" t="s">
        <v>4730</v>
      </c>
      <c r="Q2471" s="11"/>
      <c r="R2471" s="11"/>
      <c r="S2471" s="11"/>
      <c r="T2471" s="11" t="s">
        <v>7919</v>
      </c>
      <c r="U2471" s="11" t="s">
        <v>107</v>
      </c>
    </row>
    <row r="2472" spans="2:21" x14ac:dyDescent="0.25">
      <c r="B2472" s="11" t="s">
        <v>2400</v>
      </c>
      <c r="C2472" s="11" t="s">
        <v>7288</v>
      </c>
      <c r="D2472" s="27">
        <v>260.36</v>
      </c>
      <c r="E2472" s="11" t="s">
        <v>2400</v>
      </c>
      <c r="F2472" s="11" t="s">
        <v>0</v>
      </c>
      <c r="G2472" s="11" t="s">
        <v>3</v>
      </c>
      <c r="H2472" s="11" t="s">
        <v>5944</v>
      </c>
      <c r="I2472" s="11" t="s">
        <v>2</v>
      </c>
      <c r="J2472" s="11" t="s">
        <v>94</v>
      </c>
      <c r="K2472" s="11" t="s">
        <v>979</v>
      </c>
      <c r="L2472" s="11" t="s">
        <v>110</v>
      </c>
      <c r="M2472" s="11" t="s">
        <v>63</v>
      </c>
      <c r="N2472" s="11" t="s">
        <v>7276</v>
      </c>
      <c r="O2472" s="11" t="s">
        <v>97</v>
      </c>
      <c r="P2472" s="11" t="s">
        <v>4730</v>
      </c>
      <c r="Q2472" s="11"/>
      <c r="R2472" s="11"/>
      <c r="S2472" s="11"/>
      <c r="T2472" s="11" t="s">
        <v>2401</v>
      </c>
      <c r="U2472" s="11" t="s">
        <v>103</v>
      </c>
    </row>
    <row r="2473" spans="2:21" x14ac:dyDescent="0.25">
      <c r="B2473" s="11" t="s">
        <v>1642</v>
      </c>
      <c r="C2473" s="11" t="s">
        <v>7288</v>
      </c>
      <c r="D2473" s="27">
        <v>260.35000000000002</v>
      </c>
      <c r="E2473" s="11" t="s">
        <v>1642</v>
      </c>
      <c r="F2473" s="11" t="s">
        <v>0</v>
      </c>
      <c r="G2473" s="11" t="s">
        <v>3</v>
      </c>
      <c r="H2473" s="11" t="s">
        <v>5579</v>
      </c>
      <c r="I2473" s="11" t="s">
        <v>2</v>
      </c>
      <c r="J2473" s="11" t="s">
        <v>94</v>
      </c>
      <c r="K2473" s="11" t="s">
        <v>979</v>
      </c>
      <c r="L2473" s="11" t="s">
        <v>105</v>
      </c>
      <c r="M2473" s="11" t="s">
        <v>63</v>
      </c>
      <c r="N2473" s="11" t="s">
        <v>7276</v>
      </c>
      <c r="O2473" s="11" t="s">
        <v>97</v>
      </c>
      <c r="P2473" s="11" t="s">
        <v>4730</v>
      </c>
      <c r="Q2473" s="11"/>
      <c r="R2473" s="11"/>
      <c r="S2473" s="11"/>
      <c r="T2473" s="11" t="s">
        <v>1643</v>
      </c>
      <c r="U2473" s="11" t="s">
        <v>99</v>
      </c>
    </row>
    <row r="2474" spans="2:21" x14ac:dyDescent="0.25">
      <c r="B2474" s="11" t="s">
        <v>1632</v>
      </c>
      <c r="C2474" s="11" t="s">
        <v>7288</v>
      </c>
      <c r="D2474" s="27">
        <v>259.55</v>
      </c>
      <c r="E2474" s="11" t="s">
        <v>1632</v>
      </c>
      <c r="F2474" s="11" t="s">
        <v>0</v>
      </c>
      <c r="G2474" s="11" t="s">
        <v>3</v>
      </c>
      <c r="H2474" s="11" t="s">
        <v>5575</v>
      </c>
      <c r="I2474" s="11" t="s">
        <v>2</v>
      </c>
      <c r="J2474" s="11" t="s">
        <v>94</v>
      </c>
      <c r="K2474" s="11" t="s">
        <v>979</v>
      </c>
      <c r="L2474" s="11" t="s">
        <v>110</v>
      </c>
      <c r="M2474" s="11" t="s">
        <v>63</v>
      </c>
      <c r="N2474" s="11" t="s">
        <v>7276</v>
      </c>
      <c r="O2474" s="11" t="s">
        <v>97</v>
      </c>
      <c r="P2474" s="11" t="s">
        <v>4730</v>
      </c>
      <c r="Q2474" s="11"/>
      <c r="R2474" s="11"/>
      <c r="S2474" s="11"/>
      <c r="T2474" s="11" t="s">
        <v>1633</v>
      </c>
      <c r="U2474" s="11" t="s">
        <v>107</v>
      </c>
    </row>
    <row r="2475" spans="2:21" x14ac:dyDescent="0.25">
      <c r="B2475" s="11" t="s">
        <v>1992</v>
      </c>
      <c r="C2475" s="11" t="s">
        <v>7288</v>
      </c>
      <c r="D2475" s="27">
        <v>258.13</v>
      </c>
      <c r="E2475" s="11" t="s">
        <v>1992</v>
      </c>
      <c r="F2475" s="11" t="s">
        <v>0</v>
      </c>
      <c r="G2475" s="11" t="s">
        <v>3</v>
      </c>
      <c r="H2475" s="11" t="s">
        <v>5749</v>
      </c>
      <c r="I2475" s="11" t="s">
        <v>2</v>
      </c>
      <c r="J2475" s="11" t="s">
        <v>94</v>
      </c>
      <c r="K2475" s="11" t="s">
        <v>979</v>
      </c>
      <c r="L2475" s="11" t="s">
        <v>105</v>
      </c>
      <c r="M2475" s="11" t="s">
        <v>63</v>
      </c>
      <c r="N2475" s="11" t="s">
        <v>7276</v>
      </c>
      <c r="O2475" s="11" t="s">
        <v>97</v>
      </c>
      <c r="P2475" s="11" t="s">
        <v>4730</v>
      </c>
      <c r="Q2475" s="11"/>
      <c r="R2475" s="11"/>
      <c r="S2475" s="11"/>
      <c r="T2475" s="11" t="s">
        <v>1993</v>
      </c>
      <c r="U2475" s="11" t="s">
        <v>99</v>
      </c>
    </row>
    <row r="2476" spans="2:21" x14ac:dyDescent="0.25">
      <c r="B2476" s="11" t="s">
        <v>1861</v>
      </c>
      <c r="C2476" s="11" t="s">
        <v>7288</v>
      </c>
      <c r="D2476" s="27">
        <v>255.9</v>
      </c>
      <c r="E2476" s="11" t="s">
        <v>1861</v>
      </c>
      <c r="F2476" s="11" t="s">
        <v>0</v>
      </c>
      <c r="G2476" s="11" t="s">
        <v>3</v>
      </c>
      <c r="H2476" s="11" t="s">
        <v>5688</v>
      </c>
      <c r="I2476" s="11" t="s">
        <v>2</v>
      </c>
      <c r="J2476" s="11" t="s">
        <v>94</v>
      </c>
      <c r="K2476" s="11" t="s">
        <v>979</v>
      </c>
      <c r="L2476" s="11" t="s">
        <v>105</v>
      </c>
      <c r="M2476" s="11" t="s">
        <v>63</v>
      </c>
      <c r="N2476" s="11" t="s">
        <v>7276</v>
      </c>
      <c r="O2476" s="11" t="s">
        <v>97</v>
      </c>
      <c r="P2476" s="11" t="s">
        <v>4730</v>
      </c>
      <c r="Q2476" s="11"/>
      <c r="R2476" s="11"/>
      <c r="S2476" s="11"/>
      <c r="T2476" s="11" t="s">
        <v>1862</v>
      </c>
      <c r="U2476" s="11" t="s">
        <v>99</v>
      </c>
    </row>
    <row r="2477" spans="2:21" x14ac:dyDescent="0.25">
      <c r="B2477" s="11" t="s">
        <v>1895</v>
      </c>
      <c r="C2477" s="11" t="s">
        <v>7288</v>
      </c>
      <c r="D2477" s="27">
        <v>253.62</v>
      </c>
      <c r="E2477" s="11" t="s">
        <v>1895</v>
      </c>
      <c r="F2477" s="11" t="s">
        <v>0</v>
      </c>
      <c r="G2477" s="11" t="s">
        <v>3</v>
      </c>
      <c r="H2477" s="11" t="s">
        <v>5703</v>
      </c>
      <c r="I2477" s="11" t="s">
        <v>2</v>
      </c>
      <c r="J2477" s="11" t="s">
        <v>94</v>
      </c>
      <c r="K2477" s="11" t="s">
        <v>979</v>
      </c>
      <c r="L2477" s="11" t="s">
        <v>96</v>
      </c>
      <c r="M2477" s="11" t="s">
        <v>63</v>
      </c>
      <c r="N2477" s="11" t="s">
        <v>7276</v>
      </c>
      <c r="O2477" s="11" t="s">
        <v>97</v>
      </c>
      <c r="P2477" s="11" t="s">
        <v>4730</v>
      </c>
      <c r="Q2477" s="11"/>
      <c r="R2477" s="11"/>
      <c r="S2477" s="11"/>
      <c r="T2477" s="11" t="s">
        <v>1896</v>
      </c>
      <c r="U2477" s="11" t="s">
        <v>103</v>
      </c>
    </row>
    <row r="2478" spans="2:21" x14ac:dyDescent="0.25">
      <c r="B2478" s="11" t="s">
        <v>7920</v>
      </c>
      <c r="C2478" s="11" t="s">
        <v>7288</v>
      </c>
      <c r="D2478" s="27">
        <v>253.22</v>
      </c>
      <c r="E2478" s="11" t="s">
        <v>7920</v>
      </c>
      <c r="F2478" s="11" t="s">
        <v>0</v>
      </c>
      <c r="G2478" s="11" t="s">
        <v>3</v>
      </c>
      <c r="H2478" s="11" t="s">
        <v>7921</v>
      </c>
      <c r="I2478" s="11" t="s">
        <v>2</v>
      </c>
      <c r="J2478" s="11" t="s">
        <v>94</v>
      </c>
      <c r="K2478" s="11" t="s">
        <v>979</v>
      </c>
      <c r="L2478" s="11" t="s">
        <v>105</v>
      </c>
      <c r="M2478" s="11" t="s">
        <v>63</v>
      </c>
      <c r="N2478" s="11" t="s">
        <v>7276</v>
      </c>
      <c r="O2478" s="11" t="s">
        <v>97</v>
      </c>
      <c r="P2478" s="11" t="s">
        <v>4730</v>
      </c>
      <c r="Q2478" s="11"/>
      <c r="R2478" s="11"/>
      <c r="S2478" s="11"/>
      <c r="T2478" s="11" t="s">
        <v>707</v>
      </c>
      <c r="U2478" s="11" t="s">
        <v>107</v>
      </c>
    </row>
    <row r="2479" spans="2:21" x14ac:dyDescent="0.25">
      <c r="B2479" s="11" t="s">
        <v>7922</v>
      </c>
      <c r="C2479" s="11" t="s">
        <v>7288</v>
      </c>
      <c r="D2479" s="27">
        <v>252.97</v>
      </c>
      <c r="E2479" s="11" t="s">
        <v>7922</v>
      </c>
      <c r="F2479" s="11" t="s">
        <v>0</v>
      </c>
      <c r="G2479" s="11" t="s">
        <v>3</v>
      </c>
      <c r="H2479" s="11" t="s">
        <v>7923</v>
      </c>
      <c r="I2479" s="11" t="s">
        <v>2</v>
      </c>
      <c r="J2479" s="11" t="s">
        <v>94</v>
      </c>
      <c r="K2479" s="11" t="s">
        <v>979</v>
      </c>
      <c r="L2479" s="11" t="s">
        <v>110</v>
      </c>
      <c r="M2479" s="11" t="s">
        <v>63</v>
      </c>
      <c r="N2479" s="11" t="s">
        <v>7276</v>
      </c>
      <c r="O2479" s="11" t="s">
        <v>97</v>
      </c>
      <c r="P2479" s="11" t="s">
        <v>4730</v>
      </c>
      <c r="Q2479" s="11"/>
      <c r="R2479" s="11"/>
      <c r="S2479" s="11"/>
      <c r="T2479" s="11" t="s">
        <v>7924</v>
      </c>
      <c r="U2479" s="11" t="s">
        <v>99</v>
      </c>
    </row>
    <row r="2480" spans="2:21" x14ac:dyDescent="0.25">
      <c r="B2480" s="11" t="s">
        <v>1754</v>
      </c>
      <c r="C2480" s="11" t="s">
        <v>7288</v>
      </c>
      <c r="D2480" s="27">
        <v>251.92</v>
      </c>
      <c r="E2480" s="11" t="s">
        <v>1754</v>
      </c>
      <c r="F2480" s="11" t="s">
        <v>0</v>
      </c>
      <c r="G2480" s="11" t="s">
        <v>3</v>
      </c>
      <c r="H2480" s="11" t="s">
        <v>5636</v>
      </c>
      <c r="I2480" s="11" t="s">
        <v>2</v>
      </c>
      <c r="J2480" s="11" t="s">
        <v>94</v>
      </c>
      <c r="K2480" s="11" t="s">
        <v>979</v>
      </c>
      <c r="L2480" s="11" t="s">
        <v>110</v>
      </c>
      <c r="M2480" s="11" t="s">
        <v>63</v>
      </c>
      <c r="N2480" s="11" t="s">
        <v>7276</v>
      </c>
      <c r="O2480" s="11" t="s">
        <v>97</v>
      </c>
      <c r="P2480" s="11" t="s">
        <v>4730</v>
      </c>
      <c r="Q2480" s="11"/>
      <c r="R2480" s="11"/>
      <c r="S2480" s="11"/>
      <c r="T2480" s="11" t="s">
        <v>1755</v>
      </c>
      <c r="U2480" s="11" t="s">
        <v>103</v>
      </c>
    </row>
    <row r="2481" spans="2:21" x14ac:dyDescent="0.25">
      <c r="B2481" s="11" t="s">
        <v>1971</v>
      </c>
      <c r="C2481" s="11" t="s">
        <v>7288</v>
      </c>
      <c r="D2481" s="27">
        <v>251.66</v>
      </c>
      <c r="E2481" s="11" t="s">
        <v>1971</v>
      </c>
      <c r="F2481" s="11" t="s">
        <v>0</v>
      </c>
      <c r="G2481" s="11" t="s">
        <v>3</v>
      </c>
      <c r="H2481" s="11" t="s">
        <v>5738</v>
      </c>
      <c r="I2481" s="11" t="s">
        <v>2</v>
      </c>
      <c r="J2481" s="11" t="s">
        <v>94</v>
      </c>
      <c r="K2481" s="11" t="s">
        <v>979</v>
      </c>
      <c r="L2481" s="11" t="s">
        <v>110</v>
      </c>
      <c r="M2481" s="11" t="s">
        <v>63</v>
      </c>
      <c r="N2481" s="11" t="s">
        <v>7276</v>
      </c>
      <c r="O2481" s="11" t="s">
        <v>97</v>
      </c>
      <c r="P2481" s="11" t="s">
        <v>4730</v>
      </c>
      <c r="Q2481" s="11"/>
      <c r="R2481" s="11"/>
      <c r="S2481" s="11"/>
      <c r="T2481" s="11" t="s">
        <v>1972</v>
      </c>
      <c r="U2481" s="11" t="s">
        <v>103</v>
      </c>
    </row>
    <row r="2482" spans="2:21" x14ac:dyDescent="0.25">
      <c r="B2482" s="11" t="s">
        <v>2038</v>
      </c>
      <c r="C2482" s="11" t="s">
        <v>7288</v>
      </c>
      <c r="D2482" s="27">
        <v>251.02</v>
      </c>
      <c r="E2482" s="11" t="s">
        <v>2038</v>
      </c>
      <c r="F2482" s="11" t="s">
        <v>0</v>
      </c>
      <c r="G2482" s="11" t="s">
        <v>3</v>
      </c>
      <c r="H2482" s="11" t="s">
        <v>5772</v>
      </c>
      <c r="I2482" s="11" t="s">
        <v>2</v>
      </c>
      <c r="J2482" s="11" t="s">
        <v>94</v>
      </c>
      <c r="K2482" s="11" t="s">
        <v>979</v>
      </c>
      <c r="L2482" s="11" t="s">
        <v>105</v>
      </c>
      <c r="M2482" s="11" t="s">
        <v>63</v>
      </c>
      <c r="N2482" s="11" t="s">
        <v>7276</v>
      </c>
      <c r="O2482" s="11" t="s">
        <v>97</v>
      </c>
      <c r="P2482" s="11" t="s">
        <v>4730</v>
      </c>
      <c r="Q2482" s="11"/>
      <c r="R2482" s="11"/>
      <c r="S2482" s="11"/>
      <c r="T2482" s="11" t="s">
        <v>2039</v>
      </c>
      <c r="U2482" s="11" t="s">
        <v>99</v>
      </c>
    </row>
    <row r="2483" spans="2:21" x14ac:dyDescent="0.25">
      <c r="B2483" s="11" t="s">
        <v>1897</v>
      </c>
      <c r="C2483" s="11" t="s">
        <v>7288</v>
      </c>
      <c r="D2483" s="27">
        <v>249.48</v>
      </c>
      <c r="E2483" s="11" t="s">
        <v>1897</v>
      </c>
      <c r="F2483" s="11" t="s">
        <v>0</v>
      </c>
      <c r="G2483" s="11" t="s">
        <v>3</v>
      </c>
      <c r="H2483" s="11" t="s">
        <v>5704</v>
      </c>
      <c r="I2483" s="11" t="s">
        <v>2</v>
      </c>
      <c r="J2483" s="11" t="s">
        <v>94</v>
      </c>
      <c r="K2483" s="11" t="s">
        <v>979</v>
      </c>
      <c r="L2483" s="11" t="s">
        <v>110</v>
      </c>
      <c r="M2483" s="11" t="s">
        <v>63</v>
      </c>
      <c r="N2483" s="11" t="s">
        <v>7276</v>
      </c>
      <c r="O2483" s="11" t="s">
        <v>97</v>
      </c>
      <c r="P2483" s="11" t="s">
        <v>4730</v>
      </c>
      <c r="Q2483" s="11"/>
      <c r="R2483" s="11"/>
      <c r="S2483" s="11"/>
      <c r="T2483" s="11" t="s">
        <v>1898</v>
      </c>
      <c r="U2483" s="11" t="s">
        <v>103</v>
      </c>
    </row>
    <row r="2484" spans="2:21" x14ac:dyDescent="0.25">
      <c r="B2484" s="11" t="s">
        <v>2168</v>
      </c>
      <c r="C2484" s="11" t="s">
        <v>7288</v>
      </c>
      <c r="D2484" s="27">
        <v>249.28</v>
      </c>
      <c r="E2484" s="11" t="s">
        <v>2168</v>
      </c>
      <c r="F2484" s="11" t="s">
        <v>0</v>
      </c>
      <c r="G2484" s="11" t="s">
        <v>3</v>
      </c>
      <c r="H2484" s="11" t="s">
        <v>5837</v>
      </c>
      <c r="I2484" s="11" t="s">
        <v>2</v>
      </c>
      <c r="J2484" s="11" t="s">
        <v>94</v>
      </c>
      <c r="K2484" s="11" t="s">
        <v>979</v>
      </c>
      <c r="L2484" s="11" t="s">
        <v>110</v>
      </c>
      <c r="M2484" s="11" t="s">
        <v>63</v>
      </c>
      <c r="N2484" s="11" t="s">
        <v>7276</v>
      </c>
      <c r="O2484" s="11" t="s">
        <v>97</v>
      </c>
      <c r="P2484" s="11" t="s">
        <v>4730</v>
      </c>
      <c r="Q2484" s="11"/>
      <c r="R2484" s="11"/>
      <c r="S2484" s="11"/>
      <c r="T2484" s="11" t="s">
        <v>2169</v>
      </c>
      <c r="U2484" s="11" t="s">
        <v>99</v>
      </c>
    </row>
    <row r="2485" spans="2:21" x14ac:dyDescent="0.25">
      <c r="B2485" s="11" t="s">
        <v>1709</v>
      </c>
      <c r="C2485" s="11" t="s">
        <v>7288</v>
      </c>
      <c r="D2485" s="27">
        <v>247.3</v>
      </c>
      <c r="E2485" s="11" t="s">
        <v>1709</v>
      </c>
      <c r="F2485" s="11" t="s">
        <v>0</v>
      </c>
      <c r="G2485" s="11" t="s">
        <v>3</v>
      </c>
      <c r="H2485" s="11" t="s">
        <v>5612</v>
      </c>
      <c r="I2485" s="11" t="s">
        <v>2</v>
      </c>
      <c r="J2485" s="11" t="s">
        <v>94</v>
      </c>
      <c r="K2485" s="11" t="s">
        <v>979</v>
      </c>
      <c r="L2485" s="11" t="s">
        <v>110</v>
      </c>
      <c r="M2485" s="11" t="s">
        <v>63</v>
      </c>
      <c r="N2485" s="11" t="s">
        <v>7276</v>
      </c>
      <c r="O2485" s="11" t="s">
        <v>97</v>
      </c>
      <c r="P2485" s="11" t="s">
        <v>4730</v>
      </c>
      <c r="Q2485" s="11"/>
      <c r="R2485" s="11"/>
      <c r="S2485" s="11"/>
      <c r="T2485" s="11" t="s">
        <v>1710</v>
      </c>
      <c r="U2485" s="11" t="s">
        <v>103</v>
      </c>
    </row>
    <row r="2486" spans="2:21" x14ac:dyDescent="0.25">
      <c r="B2486" s="11" t="s">
        <v>1627</v>
      </c>
      <c r="C2486" s="11" t="s">
        <v>7288</v>
      </c>
      <c r="D2486" s="27">
        <v>247.28</v>
      </c>
      <c r="E2486" s="11" t="s">
        <v>1627</v>
      </c>
      <c r="F2486" s="11" t="s">
        <v>0</v>
      </c>
      <c r="G2486" s="11" t="s">
        <v>3</v>
      </c>
      <c r="H2486" s="11" t="s">
        <v>5572</v>
      </c>
      <c r="I2486" s="11" t="s">
        <v>2</v>
      </c>
      <c r="J2486" s="11" t="s">
        <v>94</v>
      </c>
      <c r="K2486" s="11" t="s">
        <v>979</v>
      </c>
      <c r="L2486" s="11" t="s">
        <v>110</v>
      </c>
      <c r="M2486" s="11" t="s">
        <v>63</v>
      </c>
      <c r="N2486" s="11" t="s">
        <v>7276</v>
      </c>
      <c r="O2486" s="11" t="s">
        <v>97</v>
      </c>
      <c r="P2486" s="11" t="s">
        <v>4730</v>
      </c>
      <c r="Q2486" s="11"/>
      <c r="R2486" s="11"/>
      <c r="S2486" s="11"/>
      <c r="T2486" s="11" t="s">
        <v>1628</v>
      </c>
      <c r="U2486" s="11" t="s">
        <v>103</v>
      </c>
    </row>
    <row r="2487" spans="2:21" x14ac:dyDescent="0.25">
      <c r="B2487" s="11" t="s">
        <v>2072</v>
      </c>
      <c r="C2487" s="11" t="s">
        <v>7288</v>
      </c>
      <c r="D2487" s="27">
        <v>246.45</v>
      </c>
      <c r="E2487" s="11" t="s">
        <v>2072</v>
      </c>
      <c r="F2487" s="11" t="s">
        <v>0</v>
      </c>
      <c r="G2487" s="11" t="s">
        <v>3</v>
      </c>
      <c r="H2487" s="11" t="s">
        <v>5790</v>
      </c>
      <c r="I2487" s="11" t="s">
        <v>2</v>
      </c>
      <c r="J2487" s="11" t="s">
        <v>94</v>
      </c>
      <c r="K2487" s="11" t="s">
        <v>979</v>
      </c>
      <c r="L2487" s="11" t="s">
        <v>105</v>
      </c>
      <c r="M2487" s="11" t="s">
        <v>63</v>
      </c>
      <c r="N2487" s="11" t="s">
        <v>7276</v>
      </c>
      <c r="O2487" s="11" t="s">
        <v>97</v>
      </c>
      <c r="P2487" s="11" t="s">
        <v>4730</v>
      </c>
      <c r="Q2487" s="11"/>
      <c r="R2487" s="11"/>
      <c r="S2487" s="11"/>
      <c r="T2487" s="11" t="s">
        <v>2073</v>
      </c>
      <c r="U2487" s="11" t="s">
        <v>103</v>
      </c>
    </row>
    <row r="2488" spans="2:21" x14ac:dyDescent="0.25">
      <c r="B2488" s="11" t="s">
        <v>2193</v>
      </c>
      <c r="C2488" s="11" t="s">
        <v>7288</v>
      </c>
      <c r="D2488" s="27">
        <v>244.15</v>
      </c>
      <c r="E2488" s="11" t="s">
        <v>2193</v>
      </c>
      <c r="F2488" s="11" t="s">
        <v>0</v>
      </c>
      <c r="G2488" s="11" t="s">
        <v>3</v>
      </c>
      <c r="H2488" s="11" t="s">
        <v>5850</v>
      </c>
      <c r="I2488" s="11" t="s">
        <v>2</v>
      </c>
      <c r="J2488" s="11" t="s">
        <v>94</v>
      </c>
      <c r="K2488" s="11" t="s">
        <v>979</v>
      </c>
      <c r="L2488" s="11" t="s">
        <v>110</v>
      </c>
      <c r="M2488" s="11" t="s">
        <v>63</v>
      </c>
      <c r="N2488" s="11" t="s">
        <v>7276</v>
      </c>
      <c r="O2488" s="11" t="s">
        <v>97</v>
      </c>
      <c r="P2488" s="11" t="s">
        <v>4730</v>
      </c>
      <c r="Q2488" s="11"/>
      <c r="R2488" s="11"/>
      <c r="S2488" s="11"/>
      <c r="T2488" s="11" t="s">
        <v>2194</v>
      </c>
      <c r="U2488" s="11" t="s">
        <v>99</v>
      </c>
    </row>
    <row r="2489" spans="2:21" x14ac:dyDescent="0.25">
      <c r="B2489" s="11" t="s">
        <v>2289</v>
      </c>
      <c r="C2489" s="11" t="s">
        <v>7288</v>
      </c>
      <c r="D2489" s="27">
        <v>240.02</v>
      </c>
      <c r="E2489" s="11" t="s">
        <v>2289</v>
      </c>
      <c r="F2489" s="11" t="s">
        <v>0</v>
      </c>
      <c r="G2489" s="11" t="s">
        <v>3</v>
      </c>
      <c r="H2489" s="11" t="s">
        <v>5892</v>
      </c>
      <c r="I2489" s="11" t="s">
        <v>2</v>
      </c>
      <c r="J2489" s="11" t="s">
        <v>94</v>
      </c>
      <c r="K2489" s="11" t="s">
        <v>979</v>
      </c>
      <c r="L2489" s="11" t="s">
        <v>110</v>
      </c>
      <c r="M2489" s="11" t="s">
        <v>63</v>
      </c>
      <c r="N2489" s="11" t="s">
        <v>7276</v>
      </c>
      <c r="O2489" s="11" t="s">
        <v>97</v>
      </c>
      <c r="P2489" s="11" t="s">
        <v>4730</v>
      </c>
      <c r="Q2489" s="11"/>
      <c r="R2489" s="11"/>
      <c r="S2489" s="11"/>
      <c r="T2489" s="11" t="s">
        <v>2290</v>
      </c>
      <c r="U2489" s="11" t="s">
        <v>103</v>
      </c>
    </row>
    <row r="2490" spans="2:21" x14ac:dyDescent="0.25">
      <c r="B2490" s="11" t="s">
        <v>1614</v>
      </c>
      <c r="C2490" s="11" t="s">
        <v>7288</v>
      </c>
      <c r="D2490" s="27">
        <v>239.92</v>
      </c>
      <c r="E2490" s="11" t="s">
        <v>1614</v>
      </c>
      <c r="F2490" s="11" t="s">
        <v>0</v>
      </c>
      <c r="G2490" s="11" t="s">
        <v>3</v>
      </c>
      <c r="H2490" s="11" t="s">
        <v>5565</v>
      </c>
      <c r="I2490" s="11" t="s">
        <v>2</v>
      </c>
      <c r="J2490" s="11" t="s">
        <v>94</v>
      </c>
      <c r="K2490" s="11" t="s">
        <v>979</v>
      </c>
      <c r="L2490" s="11" t="s">
        <v>110</v>
      </c>
      <c r="M2490" s="11" t="s">
        <v>63</v>
      </c>
      <c r="N2490" s="11" t="s">
        <v>7276</v>
      </c>
      <c r="O2490" s="11" t="s">
        <v>97</v>
      </c>
      <c r="P2490" s="11" t="s">
        <v>4730</v>
      </c>
      <c r="Q2490" s="11"/>
      <c r="R2490" s="11"/>
      <c r="S2490" s="11"/>
      <c r="T2490" s="11" t="s">
        <v>1615</v>
      </c>
      <c r="U2490" s="11" t="s">
        <v>103</v>
      </c>
    </row>
    <row r="2491" spans="2:21" x14ac:dyDescent="0.25">
      <c r="B2491" s="11" t="s">
        <v>2121</v>
      </c>
      <c r="C2491" s="11" t="s">
        <v>7288</v>
      </c>
      <c r="D2491" s="27">
        <v>239.48</v>
      </c>
      <c r="E2491" s="11" t="s">
        <v>2121</v>
      </c>
      <c r="F2491" s="11" t="s">
        <v>0</v>
      </c>
      <c r="G2491" s="11" t="s">
        <v>3</v>
      </c>
      <c r="H2491" s="11" t="s">
        <v>5814</v>
      </c>
      <c r="I2491" s="11" t="s">
        <v>2</v>
      </c>
      <c r="J2491" s="11" t="s">
        <v>94</v>
      </c>
      <c r="K2491" s="11" t="s">
        <v>979</v>
      </c>
      <c r="L2491" s="11" t="s">
        <v>110</v>
      </c>
      <c r="M2491" s="11" t="s">
        <v>63</v>
      </c>
      <c r="N2491" s="11" t="s">
        <v>7276</v>
      </c>
      <c r="O2491" s="11" t="s">
        <v>97</v>
      </c>
      <c r="P2491" s="11" t="s">
        <v>4730</v>
      </c>
      <c r="Q2491" s="11"/>
      <c r="R2491" s="11"/>
      <c r="S2491" s="11"/>
      <c r="T2491" s="11" t="s">
        <v>2122</v>
      </c>
      <c r="U2491" s="11" t="s">
        <v>99</v>
      </c>
    </row>
    <row r="2492" spans="2:21" x14ac:dyDescent="0.25">
      <c r="B2492" s="11" t="s">
        <v>2323</v>
      </c>
      <c r="C2492" s="11" t="s">
        <v>7288</v>
      </c>
      <c r="D2492" s="27">
        <v>238.67</v>
      </c>
      <c r="E2492" s="11" t="s">
        <v>2323</v>
      </c>
      <c r="F2492" s="11" t="s">
        <v>0</v>
      </c>
      <c r="G2492" s="11" t="s">
        <v>3</v>
      </c>
      <c r="H2492" s="11" t="s">
        <v>5908</v>
      </c>
      <c r="I2492" s="11" t="s">
        <v>2</v>
      </c>
      <c r="J2492" s="11" t="s">
        <v>94</v>
      </c>
      <c r="K2492" s="11" t="s">
        <v>979</v>
      </c>
      <c r="L2492" s="11" t="s">
        <v>105</v>
      </c>
      <c r="M2492" s="11" t="s">
        <v>63</v>
      </c>
      <c r="N2492" s="11" t="s">
        <v>7276</v>
      </c>
      <c r="O2492" s="11" t="s">
        <v>97</v>
      </c>
      <c r="P2492" s="11" t="s">
        <v>4730</v>
      </c>
      <c r="Q2492" s="11"/>
      <c r="R2492" s="11"/>
      <c r="S2492" s="11"/>
      <c r="T2492" s="11" t="s">
        <v>2324</v>
      </c>
      <c r="U2492" s="11" t="s">
        <v>103</v>
      </c>
    </row>
    <row r="2493" spans="2:21" x14ac:dyDescent="0.25">
      <c r="B2493" s="11" t="s">
        <v>2112</v>
      </c>
      <c r="C2493" s="11" t="s">
        <v>7288</v>
      </c>
      <c r="D2493" s="27">
        <v>238.64</v>
      </c>
      <c r="E2493" s="11" t="s">
        <v>2112</v>
      </c>
      <c r="F2493" s="11" t="s">
        <v>0</v>
      </c>
      <c r="G2493" s="11" t="s">
        <v>3</v>
      </c>
      <c r="H2493" s="11" t="s">
        <v>5810</v>
      </c>
      <c r="I2493" s="11" t="s">
        <v>2</v>
      </c>
      <c r="J2493" s="11" t="s">
        <v>94</v>
      </c>
      <c r="K2493" s="11" t="s">
        <v>979</v>
      </c>
      <c r="L2493" s="11" t="s">
        <v>105</v>
      </c>
      <c r="M2493" s="11" t="s">
        <v>63</v>
      </c>
      <c r="N2493" s="11" t="s">
        <v>7276</v>
      </c>
      <c r="O2493" s="11" t="s">
        <v>97</v>
      </c>
      <c r="P2493" s="11" t="s">
        <v>4730</v>
      </c>
      <c r="Q2493" s="11"/>
      <c r="R2493" s="11"/>
      <c r="S2493" s="11"/>
      <c r="T2493" s="11" t="s">
        <v>2113</v>
      </c>
      <c r="U2493" s="11" t="s">
        <v>103</v>
      </c>
    </row>
    <row r="2494" spans="2:21" x14ac:dyDescent="0.25">
      <c r="B2494" s="11" t="s">
        <v>1941</v>
      </c>
      <c r="C2494" s="11" t="s">
        <v>7288</v>
      </c>
      <c r="D2494" s="27">
        <v>238.21</v>
      </c>
      <c r="E2494" s="11" t="s">
        <v>1941</v>
      </c>
      <c r="F2494" s="11" t="s">
        <v>0</v>
      </c>
      <c r="G2494" s="11" t="s">
        <v>3</v>
      </c>
      <c r="H2494" s="11" t="s">
        <v>5724</v>
      </c>
      <c r="I2494" s="11" t="s">
        <v>2</v>
      </c>
      <c r="J2494" s="11" t="s">
        <v>94</v>
      </c>
      <c r="K2494" s="11" t="s">
        <v>979</v>
      </c>
      <c r="L2494" s="11" t="s">
        <v>110</v>
      </c>
      <c r="M2494" s="11" t="s">
        <v>63</v>
      </c>
      <c r="N2494" s="11" t="s">
        <v>7276</v>
      </c>
      <c r="O2494" s="11" t="s">
        <v>97</v>
      </c>
      <c r="P2494" s="11" t="s">
        <v>4730</v>
      </c>
      <c r="Q2494" s="11"/>
      <c r="R2494" s="11"/>
      <c r="S2494" s="11"/>
      <c r="T2494" s="11" t="s">
        <v>1942</v>
      </c>
      <c r="U2494" s="11" t="s">
        <v>99</v>
      </c>
    </row>
    <row r="2495" spans="2:21" x14ac:dyDescent="0.25">
      <c r="B2495" s="11" t="s">
        <v>2174</v>
      </c>
      <c r="C2495" s="11" t="s">
        <v>7288</v>
      </c>
      <c r="D2495" s="27">
        <v>238.14</v>
      </c>
      <c r="E2495" s="11" t="s">
        <v>2174</v>
      </c>
      <c r="F2495" s="11" t="s">
        <v>0</v>
      </c>
      <c r="G2495" s="11" t="s">
        <v>3</v>
      </c>
      <c r="H2495" s="11" t="s">
        <v>5840</v>
      </c>
      <c r="I2495" s="11" t="s">
        <v>2</v>
      </c>
      <c r="J2495" s="11" t="s">
        <v>94</v>
      </c>
      <c r="K2495" s="11" t="s">
        <v>979</v>
      </c>
      <c r="L2495" s="11" t="s">
        <v>105</v>
      </c>
      <c r="M2495" s="11" t="s">
        <v>63</v>
      </c>
      <c r="N2495" s="11" t="s">
        <v>7276</v>
      </c>
      <c r="O2495" s="11" t="s">
        <v>97</v>
      </c>
      <c r="P2495" s="11" t="s">
        <v>4730</v>
      </c>
      <c r="Q2495" s="11"/>
      <c r="R2495" s="11"/>
      <c r="S2495" s="11"/>
      <c r="T2495" s="11" t="s">
        <v>2175</v>
      </c>
      <c r="U2495" s="11" t="s">
        <v>99</v>
      </c>
    </row>
    <row r="2496" spans="2:21" x14ac:dyDescent="0.25">
      <c r="B2496" s="11" t="s">
        <v>1802</v>
      </c>
      <c r="C2496" s="11" t="s">
        <v>7288</v>
      </c>
      <c r="D2496" s="27">
        <v>237.76</v>
      </c>
      <c r="E2496" s="11" t="s">
        <v>1802</v>
      </c>
      <c r="F2496" s="11" t="s">
        <v>0</v>
      </c>
      <c r="G2496" s="11" t="s">
        <v>3</v>
      </c>
      <c r="H2496" s="11" t="s">
        <v>5660</v>
      </c>
      <c r="I2496" s="11" t="s">
        <v>2</v>
      </c>
      <c r="J2496" s="11" t="s">
        <v>94</v>
      </c>
      <c r="K2496" s="11" t="s">
        <v>979</v>
      </c>
      <c r="L2496" s="11" t="s">
        <v>110</v>
      </c>
      <c r="M2496" s="11" t="s">
        <v>63</v>
      </c>
      <c r="N2496" s="11" t="s">
        <v>7276</v>
      </c>
      <c r="O2496" s="11" t="s">
        <v>97</v>
      </c>
      <c r="P2496" s="11" t="s">
        <v>4730</v>
      </c>
      <c r="Q2496" s="11"/>
      <c r="R2496" s="11"/>
      <c r="S2496" s="11"/>
      <c r="T2496" s="11" t="s">
        <v>1803</v>
      </c>
      <c r="U2496" s="11" t="s">
        <v>99</v>
      </c>
    </row>
    <row r="2497" spans="2:21" x14ac:dyDescent="0.25">
      <c r="B2497" s="11" t="s">
        <v>1574</v>
      </c>
      <c r="C2497" s="11" t="s">
        <v>7288</v>
      </c>
      <c r="D2497" s="27">
        <v>237.73</v>
      </c>
      <c r="E2497" s="11" t="s">
        <v>1574</v>
      </c>
      <c r="F2497" s="11" t="s">
        <v>0</v>
      </c>
      <c r="G2497" s="11" t="s">
        <v>3</v>
      </c>
      <c r="H2497" s="11" t="s">
        <v>14</v>
      </c>
      <c r="I2497" s="11" t="s">
        <v>2</v>
      </c>
      <c r="J2497" s="11" t="s">
        <v>94</v>
      </c>
      <c r="K2497" s="11" t="s">
        <v>979</v>
      </c>
      <c r="L2497" s="11" t="s">
        <v>110</v>
      </c>
      <c r="M2497" s="11" t="s">
        <v>63</v>
      </c>
      <c r="N2497" s="11" t="s">
        <v>7276</v>
      </c>
      <c r="O2497" s="11" t="s">
        <v>97</v>
      </c>
      <c r="P2497" s="11" t="s">
        <v>4730</v>
      </c>
      <c r="Q2497" s="11"/>
      <c r="R2497" s="11"/>
      <c r="S2497" s="11"/>
      <c r="T2497" s="11" t="s">
        <v>1575</v>
      </c>
      <c r="U2497" s="11" t="s">
        <v>107</v>
      </c>
    </row>
    <row r="2498" spans="2:21" x14ac:dyDescent="0.25">
      <c r="B2498" s="11" t="s">
        <v>2501</v>
      </c>
      <c r="C2498" s="11" t="s">
        <v>7288</v>
      </c>
      <c r="D2498" s="27">
        <v>232.83</v>
      </c>
      <c r="E2498" s="11" t="s">
        <v>2501</v>
      </c>
      <c r="F2498" s="11" t="s">
        <v>0</v>
      </c>
      <c r="G2498" s="11" t="s">
        <v>3</v>
      </c>
      <c r="H2498" s="11" t="s">
        <v>5998</v>
      </c>
      <c r="I2498" s="11" t="s">
        <v>2</v>
      </c>
      <c r="J2498" s="11" t="s">
        <v>94</v>
      </c>
      <c r="K2498" s="11" t="s">
        <v>979</v>
      </c>
      <c r="L2498" s="11" t="s">
        <v>96</v>
      </c>
      <c r="M2498" s="11" t="s">
        <v>63</v>
      </c>
      <c r="N2498" s="11" t="s">
        <v>7276</v>
      </c>
      <c r="O2498" s="11" t="s">
        <v>97</v>
      </c>
      <c r="P2498" s="11" t="s">
        <v>4730</v>
      </c>
      <c r="Q2498" s="11"/>
      <c r="R2498" s="11"/>
      <c r="S2498" s="11"/>
      <c r="T2498" s="11" t="s">
        <v>2502</v>
      </c>
      <c r="U2498" s="11" t="s">
        <v>103</v>
      </c>
    </row>
    <row r="2499" spans="2:21" x14ac:dyDescent="0.25">
      <c r="B2499" s="11" t="s">
        <v>2478</v>
      </c>
      <c r="C2499" s="11" t="s">
        <v>7288</v>
      </c>
      <c r="D2499" s="27">
        <v>232.29</v>
      </c>
      <c r="E2499" s="11" t="s">
        <v>2478</v>
      </c>
      <c r="F2499" s="11" t="s">
        <v>0</v>
      </c>
      <c r="G2499" s="11" t="s">
        <v>3</v>
      </c>
      <c r="H2499" s="11" t="s">
        <v>5986</v>
      </c>
      <c r="I2499" s="11" t="s">
        <v>2</v>
      </c>
      <c r="J2499" s="11" t="s">
        <v>94</v>
      </c>
      <c r="K2499" s="11" t="s">
        <v>979</v>
      </c>
      <c r="L2499" s="11" t="s">
        <v>105</v>
      </c>
      <c r="M2499" s="11" t="s">
        <v>63</v>
      </c>
      <c r="N2499" s="11" t="s">
        <v>7276</v>
      </c>
      <c r="O2499" s="11" t="s">
        <v>97</v>
      </c>
      <c r="P2499" s="11" t="s">
        <v>4730</v>
      </c>
      <c r="Q2499" s="11"/>
      <c r="R2499" s="11"/>
      <c r="S2499" s="11"/>
      <c r="T2499" s="11" t="s">
        <v>2479</v>
      </c>
      <c r="U2499" s="11" t="s">
        <v>103</v>
      </c>
    </row>
    <row r="2500" spans="2:21" x14ac:dyDescent="0.25">
      <c r="B2500" s="11" t="s">
        <v>2432</v>
      </c>
      <c r="C2500" s="11" t="s">
        <v>7288</v>
      </c>
      <c r="D2500" s="27">
        <v>230.92</v>
      </c>
      <c r="E2500" s="11" t="s">
        <v>2432</v>
      </c>
      <c r="F2500" s="11" t="s">
        <v>0</v>
      </c>
      <c r="G2500" s="11" t="s">
        <v>3</v>
      </c>
      <c r="H2500" s="11" t="s">
        <v>5961</v>
      </c>
      <c r="I2500" s="11" t="s">
        <v>2</v>
      </c>
      <c r="J2500" s="11" t="s">
        <v>94</v>
      </c>
      <c r="K2500" s="11" t="s">
        <v>979</v>
      </c>
      <c r="L2500" s="11" t="s">
        <v>110</v>
      </c>
      <c r="M2500" s="11" t="s">
        <v>63</v>
      </c>
      <c r="N2500" s="11" t="s">
        <v>7276</v>
      </c>
      <c r="O2500" s="11" t="s">
        <v>97</v>
      </c>
      <c r="P2500" s="11" t="s">
        <v>4730</v>
      </c>
      <c r="Q2500" s="11"/>
      <c r="R2500" s="11"/>
      <c r="S2500" s="11"/>
      <c r="T2500" s="11" t="s">
        <v>667</v>
      </c>
      <c r="U2500" s="11" t="s">
        <v>107</v>
      </c>
    </row>
    <row r="2501" spans="2:21" x14ac:dyDescent="0.25">
      <c r="B2501" s="11" t="s">
        <v>2492</v>
      </c>
      <c r="C2501" s="11" t="s">
        <v>7288</v>
      </c>
      <c r="D2501" s="27">
        <v>230.73</v>
      </c>
      <c r="E2501" s="11" t="s">
        <v>2492</v>
      </c>
      <c r="F2501" s="11" t="s">
        <v>0</v>
      </c>
      <c r="G2501" s="11" t="s">
        <v>3</v>
      </c>
      <c r="H2501" s="11" t="s">
        <v>5993</v>
      </c>
      <c r="I2501" s="11" t="s">
        <v>2</v>
      </c>
      <c r="J2501" s="11" t="s">
        <v>94</v>
      </c>
      <c r="K2501" s="11" t="s">
        <v>979</v>
      </c>
      <c r="L2501" s="11" t="s">
        <v>110</v>
      </c>
      <c r="M2501" s="11" t="s">
        <v>63</v>
      </c>
      <c r="N2501" s="11" t="s">
        <v>7276</v>
      </c>
      <c r="O2501" s="11" t="s">
        <v>97</v>
      </c>
      <c r="P2501" s="11" t="s">
        <v>4730</v>
      </c>
      <c r="Q2501" s="11"/>
      <c r="R2501" s="11"/>
      <c r="S2501" s="11"/>
      <c r="T2501" s="11" t="s">
        <v>2493</v>
      </c>
      <c r="U2501" s="11" t="s">
        <v>99</v>
      </c>
    </row>
    <row r="2502" spans="2:21" x14ac:dyDescent="0.25">
      <c r="B2502" s="11" t="s">
        <v>1815</v>
      </c>
      <c r="C2502" s="11" t="s">
        <v>7288</v>
      </c>
      <c r="D2502" s="27">
        <v>230.36</v>
      </c>
      <c r="E2502" s="11" t="s">
        <v>1815</v>
      </c>
      <c r="F2502" s="11" t="s">
        <v>0</v>
      </c>
      <c r="G2502" s="11" t="s">
        <v>3</v>
      </c>
      <c r="H2502" s="11" t="s">
        <v>5666</v>
      </c>
      <c r="I2502" s="11" t="s">
        <v>2</v>
      </c>
      <c r="J2502" s="11" t="s">
        <v>94</v>
      </c>
      <c r="K2502" s="11" t="s">
        <v>979</v>
      </c>
      <c r="L2502" s="11" t="s">
        <v>96</v>
      </c>
      <c r="M2502" s="11" t="s">
        <v>63</v>
      </c>
      <c r="N2502" s="11" t="s">
        <v>7276</v>
      </c>
      <c r="O2502" s="11" t="s">
        <v>97</v>
      </c>
      <c r="P2502" s="11" t="s">
        <v>4730</v>
      </c>
      <c r="Q2502" s="11"/>
      <c r="R2502" s="11"/>
      <c r="S2502" s="11"/>
      <c r="T2502" s="11" t="s">
        <v>1816</v>
      </c>
      <c r="U2502" s="11" t="s">
        <v>103</v>
      </c>
    </row>
    <row r="2503" spans="2:21" x14ac:dyDescent="0.25">
      <c r="B2503" s="11" t="s">
        <v>2097</v>
      </c>
      <c r="C2503" s="11" t="s">
        <v>7288</v>
      </c>
      <c r="D2503" s="27">
        <v>230.36</v>
      </c>
      <c r="E2503" s="11" t="s">
        <v>2097</v>
      </c>
      <c r="F2503" s="11" t="s">
        <v>0</v>
      </c>
      <c r="G2503" s="11" t="s">
        <v>3</v>
      </c>
      <c r="H2503" s="11" t="s">
        <v>5803</v>
      </c>
      <c r="I2503" s="11" t="s">
        <v>2</v>
      </c>
      <c r="J2503" s="11" t="s">
        <v>94</v>
      </c>
      <c r="K2503" s="11" t="s">
        <v>979</v>
      </c>
      <c r="L2503" s="11" t="s">
        <v>105</v>
      </c>
      <c r="M2503" s="11" t="s">
        <v>63</v>
      </c>
      <c r="N2503" s="11" t="s">
        <v>7276</v>
      </c>
      <c r="O2503" s="11" t="s">
        <v>97</v>
      </c>
      <c r="P2503" s="11" t="s">
        <v>4730</v>
      </c>
      <c r="Q2503" s="11"/>
      <c r="R2503" s="11"/>
      <c r="S2503" s="11"/>
      <c r="T2503" s="11" t="s">
        <v>2098</v>
      </c>
      <c r="U2503" s="11" t="s">
        <v>99</v>
      </c>
    </row>
    <row r="2504" spans="2:21" x14ac:dyDescent="0.25">
      <c r="B2504" s="11" t="s">
        <v>7925</v>
      </c>
      <c r="C2504" s="11" t="s">
        <v>7288</v>
      </c>
      <c r="D2504" s="27">
        <v>229.61</v>
      </c>
      <c r="E2504" s="11" t="s">
        <v>7925</v>
      </c>
      <c r="F2504" s="11" t="s">
        <v>0</v>
      </c>
      <c r="G2504" s="11" t="s">
        <v>3</v>
      </c>
      <c r="H2504" s="11" t="s">
        <v>7926</v>
      </c>
      <c r="I2504" s="11" t="s">
        <v>2</v>
      </c>
      <c r="J2504" s="11" t="s">
        <v>94</v>
      </c>
      <c r="K2504" s="11" t="s">
        <v>979</v>
      </c>
      <c r="L2504" s="11" t="s">
        <v>105</v>
      </c>
      <c r="M2504" s="11" t="s">
        <v>63</v>
      </c>
      <c r="N2504" s="11" t="s">
        <v>7276</v>
      </c>
      <c r="O2504" s="11" t="s">
        <v>97</v>
      </c>
      <c r="P2504" s="11" t="s">
        <v>4730</v>
      </c>
      <c r="Q2504" s="11"/>
      <c r="R2504" s="11"/>
      <c r="S2504" s="11"/>
      <c r="T2504" s="11" t="s">
        <v>7927</v>
      </c>
      <c r="U2504" s="11" t="s">
        <v>103</v>
      </c>
    </row>
    <row r="2505" spans="2:21" x14ac:dyDescent="0.25">
      <c r="B2505" s="11" t="s">
        <v>2471</v>
      </c>
      <c r="C2505" s="11" t="s">
        <v>7288</v>
      </c>
      <c r="D2505" s="27">
        <v>229.41</v>
      </c>
      <c r="E2505" s="11" t="s">
        <v>2471</v>
      </c>
      <c r="F2505" s="11" t="s">
        <v>0</v>
      </c>
      <c r="G2505" s="11" t="s">
        <v>3</v>
      </c>
      <c r="H2505" s="11" t="s">
        <v>5982</v>
      </c>
      <c r="I2505" s="11" t="s">
        <v>2</v>
      </c>
      <c r="J2505" s="11" t="s">
        <v>94</v>
      </c>
      <c r="K2505" s="11" t="s">
        <v>979</v>
      </c>
      <c r="L2505" s="11" t="s">
        <v>110</v>
      </c>
      <c r="M2505" s="11" t="s">
        <v>63</v>
      </c>
      <c r="N2505" s="11" t="s">
        <v>7276</v>
      </c>
      <c r="O2505" s="11" t="s">
        <v>97</v>
      </c>
      <c r="P2505" s="11" t="s">
        <v>4730</v>
      </c>
      <c r="Q2505" s="11"/>
      <c r="R2505" s="11"/>
      <c r="S2505" s="11"/>
      <c r="T2505" s="11" t="s">
        <v>2472</v>
      </c>
      <c r="U2505" s="11" t="s">
        <v>103</v>
      </c>
    </row>
    <row r="2506" spans="2:21" x14ac:dyDescent="0.25">
      <c r="B2506" s="11" t="s">
        <v>2335</v>
      </c>
      <c r="C2506" s="11" t="s">
        <v>7288</v>
      </c>
      <c r="D2506" s="27">
        <v>229.18</v>
      </c>
      <c r="E2506" s="11" t="s">
        <v>2335</v>
      </c>
      <c r="F2506" s="11" t="s">
        <v>0</v>
      </c>
      <c r="G2506" s="11" t="s">
        <v>3</v>
      </c>
      <c r="H2506" s="11" t="s">
        <v>5914</v>
      </c>
      <c r="I2506" s="11" t="s">
        <v>2</v>
      </c>
      <c r="J2506" s="11" t="s">
        <v>94</v>
      </c>
      <c r="K2506" s="11" t="s">
        <v>979</v>
      </c>
      <c r="L2506" s="11" t="s">
        <v>110</v>
      </c>
      <c r="M2506" s="11" t="s">
        <v>63</v>
      </c>
      <c r="N2506" s="11" t="s">
        <v>7276</v>
      </c>
      <c r="O2506" s="11" t="s">
        <v>97</v>
      </c>
      <c r="P2506" s="11" t="s">
        <v>4730</v>
      </c>
      <c r="Q2506" s="11"/>
      <c r="R2506" s="11"/>
      <c r="S2506" s="11"/>
      <c r="T2506" s="11" t="s">
        <v>2336</v>
      </c>
      <c r="U2506" s="11" t="s">
        <v>103</v>
      </c>
    </row>
    <row r="2507" spans="2:21" x14ac:dyDescent="0.25">
      <c r="B2507" s="11" t="s">
        <v>1548</v>
      </c>
      <c r="C2507" s="11" t="s">
        <v>7288</v>
      </c>
      <c r="D2507" s="27">
        <v>228.45</v>
      </c>
      <c r="E2507" s="11" t="s">
        <v>1548</v>
      </c>
      <c r="F2507" s="11" t="s">
        <v>0</v>
      </c>
      <c r="G2507" s="11" t="s">
        <v>3</v>
      </c>
      <c r="H2507" s="11" t="s">
        <v>5536</v>
      </c>
      <c r="I2507" s="11" t="s">
        <v>2</v>
      </c>
      <c r="J2507" s="11" t="s">
        <v>94</v>
      </c>
      <c r="K2507" s="11" t="s">
        <v>979</v>
      </c>
      <c r="L2507" s="11" t="s">
        <v>110</v>
      </c>
      <c r="M2507" s="11" t="s">
        <v>63</v>
      </c>
      <c r="N2507" s="11" t="s">
        <v>7276</v>
      </c>
      <c r="O2507" s="11" t="s">
        <v>97</v>
      </c>
      <c r="P2507" s="11" t="s">
        <v>4730</v>
      </c>
      <c r="Q2507" s="11"/>
      <c r="R2507" s="11"/>
      <c r="S2507" s="11"/>
      <c r="T2507" s="11" t="s">
        <v>1549</v>
      </c>
      <c r="U2507" s="11" t="s">
        <v>103</v>
      </c>
    </row>
    <row r="2508" spans="2:21" x14ac:dyDescent="0.25">
      <c r="B2508" s="11" t="s">
        <v>1796</v>
      </c>
      <c r="C2508" s="11" t="s">
        <v>7288</v>
      </c>
      <c r="D2508" s="27">
        <v>227.67</v>
      </c>
      <c r="E2508" s="11" t="s">
        <v>1796</v>
      </c>
      <c r="F2508" s="11" t="s">
        <v>0</v>
      </c>
      <c r="G2508" s="11" t="s">
        <v>3</v>
      </c>
      <c r="H2508" s="11" t="s">
        <v>5657</v>
      </c>
      <c r="I2508" s="11" t="s">
        <v>2</v>
      </c>
      <c r="J2508" s="11" t="s">
        <v>94</v>
      </c>
      <c r="K2508" s="11" t="s">
        <v>979</v>
      </c>
      <c r="L2508" s="11" t="s">
        <v>110</v>
      </c>
      <c r="M2508" s="11" t="s">
        <v>63</v>
      </c>
      <c r="N2508" s="11" t="s">
        <v>7276</v>
      </c>
      <c r="O2508" s="11" t="s">
        <v>97</v>
      </c>
      <c r="P2508" s="11" t="s">
        <v>4730</v>
      </c>
      <c r="Q2508" s="11"/>
      <c r="R2508" s="11"/>
      <c r="S2508" s="11"/>
      <c r="T2508" s="11" t="s">
        <v>1797</v>
      </c>
      <c r="U2508" s="11" t="s">
        <v>103</v>
      </c>
    </row>
    <row r="2509" spans="2:21" x14ac:dyDescent="0.25">
      <c r="B2509" s="11" t="s">
        <v>4667</v>
      </c>
      <c r="C2509" s="11" t="s">
        <v>7288</v>
      </c>
      <c r="D2509" s="27">
        <v>227.26</v>
      </c>
      <c r="E2509" s="11" t="s">
        <v>4667</v>
      </c>
      <c r="F2509" s="11" t="s">
        <v>0</v>
      </c>
      <c r="G2509" s="11" t="s">
        <v>1</v>
      </c>
      <c r="H2509" s="11" t="s">
        <v>7202</v>
      </c>
      <c r="I2509" s="11" t="s">
        <v>7203</v>
      </c>
      <c r="J2509" s="11" t="s">
        <v>4630</v>
      </c>
      <c r="K2509" s="11" t="s">
        <v>4632</v>
      </c>
      <c r="L2509" s="11" t="s">
        <v>1311</v>
      </c>
      <c r="M2509" s="11" t="s">
        <v>61</v>
      </c>
      <c r="N2509" s="11" t="s">
        <v>7277</v>
      </c>
      <c r="O2509" s="11"/>
      <c r="P2509" s="11"/>
      <c r="Q2509" s="11"/>
      <c r="R2509" s="11"/>
      <c r="S2509" s="11"/>
      <c r="T2509" s="11"/>
      <c r="U2509" s="11"/>
    </row>
    <row r="2510" spans="2:21" x14ac:dyDescent="0.25">
      <c r="B2510" s="11" t="s">
        <v>1680</v>
      </c>
      <c r="C2510" s="11" t="s">
        <v>7288</v>
      </c>
      <c r="D2510" s="27">
        <v>227.25</v>
      </c>
      <c r="E2510" s="11" t="s">
        <v>1680</v>
      </c>
      <c r="F2510" s="11" t="s">
        <v>0</v>
      </c>
      <c r="G2510" s="11" t="s">
        <v>3</v>
      </c>
      <c r="H2510" s="11" t="s">
        <v>5597</v>
      </c>
      <c r="I2510" s="11" t="s">
        <v>2</v>
      </c>
      <c r="J2510" s="11" t="s">
        <v>94</v>
      </c>
      <c r="K2510" s="11" t="s">
        <v>979</v>
      </c>
      <c r="L2510" s="11" t="s">
        <v>110</v>
      </c>
      <c r="M2510" s="11" t="s">
        <v>63</v>
      </c>
      <c r="N2510" s="11" t="s">
        <v>7276</v>
      </c>
      <c r="O2510" s="11" t="s">
        <v>97</v>
      </c>
      <c r="P2510" s="11" t="s">
        <v>4730</v>
      </c>
      <c r="Q2510" s="11"/>
      <c r="R2510" s="11"/>
      <c r="S2510" s="11"/>
      <c r="T2510" s="11" t="s">
        <v>1681</v>
      </c>
      <c r="U2510" s="11" t="s">
        <v>107</v>
      </c>
    </row>
    <row r="2511" spans="2:21" x14ac:dyDescent="0.25">
      <c r="B2511" s="11" t="s">
        <v>7928</v>
      </c>
      <c r="C2511" s="11" t="s">
        <v>7288</v>
      </c>
      <c r="D2511" s="27">
        <v>227.09</v>
      </c>
      <c r="E2511" s="11" t="s">
        <v>7928</v>
      </c>
      <c r="F2511" s="11" t="s">
        <v>0</v>
      </c>
      <c r="G2511" s="11" t="s">
        <v>3</v>
      </c>
      <c r="H2511" s="11" t="s">
        <v>7929</v>
      </c>
      <c r="I2511" s="11" t="s">
        <v>2</v>
      </c>
      <c r="J2511" s="11" t="s">
        <v>94</v>
      </c>
      <c r="K2511" s="11" t="s">
        <v>979</v>
      </c>
      <c r="L2511" s="11" t="s">
        <v>105</v>
      </c>
      <c r="M2511" s="11" t="s">
        <v>63</v>
      </c>
      <c r="N2511" s="11" t="s">
        <v>7276</v>
      </c>
      <c r="O2511" s="11" t="s">
        <v>97</v>
      </c>
      <c r="P2511" s="11" t="s">
        <v>4730</v>
      </c>
      <c r="Q2511" s="11"/>
      <c r="R2511" s="11"/>
      <c r="S2511" s="11"/>
      <c r="T2511" s="11" t="s">
        <v>547</v>
      </c>
      <c r="U2511" s="11" t="s">
        <v>103</v>
      </c>
    </row>
    <row r="2512" spans="2:21" x14ac:dyDescent="0.25">
      <c r="B2512" s="11" t="s">
        <v>1836</v>
      </c>
      <c r="C2512" s="11" t="s">
        <v>7288</v>
      </c>
      <c r="D2512" s="27">
        <v>225.23</v>
      </c>
      <c r="E2512" s="11" t="s">
        <v>1836</v>
      </c>
      <c r="F2512" s="11" t="s">
        <v>0</v>
      </c>
      <c r="G2512" s="11" t="s">
        <v>3</v>
      </c>
      <c r="H2512" s="11" t="s">
        <v>23</v>
      </c>
      <c r="I2512" s="11" t="s">
        <v>2</v>
      </c>
      <c r="J2512" s="11" t="s">
        <v>94</v>
      </c>
      <c r="K2512" s="11" t="s">
        <v>979</v>
      </c>
      <c r="L2512" s="11" t="s">
        <v>110</v>
      </c>
      <c r="M2512" s="11" t="s">
        <v>63</v>
      </c>
      <c r="N2512" s="11" t="s">
        <v>7276</v>
      </c>
      <c r="O2512" s="11" t="s">
        <v>97</v>
      </c>
      <c r="P2512" s="11" t="s">
        <v>4730</v>
      </c>
      <c r="Q2512" s="11"/>
      <c r="R2512" s="11"/>
      <c r="S2512" s="11"/>
      <c r="T2512" s="11" t="s">
        <v>1837</v>
      </c>
      <c r="U2512" s="11" t="s">
        <v>99</v>
      </c>
    </row>
    <row r="2513" spans="2:21" x14ac:dyDescent="0.25">
      <c r="B2513" s="11" t="s">
        <v>2267</v>
      </c>
      <c r="C2513" s="11" t="s">
        <v>7288</v>
      </c>
      <c r="D2513" s="27">
        <v>223.71</v>
      </c>
      <c r="E2513" s="11" t="s">
        <v>2267</v>
      </c>
      <c r="F2513" s="11" t="s">
        <v>0</v>
      </c>
      <c r="G2513" s="11" t="s">
        <v>3</v>
      </c>
      <c r="H2513" s="11" t="s">
        <v>5883</v>
      </c>
      <c r="I2513" s="11" t="s">
        <v>2</v>
      </c>
      <c r="J2513" s="11" t="s">
        <v>94</v>
      </c>
      <c r="K2513" s="11" t="s">
        <v>979</v>
      </c>
      <c r="L2513" s="11" t="s">
        <v>110</v>
      </c>
      <c r="M2513" s="11" t="s">
        <v>63</v>
      </c>
      <c r="N2513" s="11" t="s">
        <v>7276</v>
      </c>
      <c r="O2513" s="11" t="s">
        <v>97</v>
      </c>
      <c r="P2513" s="11" t="s">
        <v>4730</v>
      </c>
      <c r="Q2513" s="11"/>
      <c r="R2513" s="11"/>
      <c r="S2513" s="11"/>
      <c r="T2513" s="11" t="s">
        <v>2268</v>
      </c>
      <c r="U2513" s="11" t="s">
        <v>103</v>
      </c>
    </row>
    <row r="2514" spans="2:21" x14ac:dyDescent="0.25">
      <c r="B2514" s="11" t="s">
        <v>2490</v>
      </c>
      <c r="C2514" s="11" t="s">
        <v>7288</v>
      </c>
      <c r="D2514" s="27">
        <v>223.11</v>
      </c>
      <c r="E2514" s="11" t="s">
        <v>2490</v>
      </c>
      <c r="F2514" s="11" t="s">
        <v>0</v>
      </c>
      <c r="G2514" s="11" t="s">
        <v>3</v>
      </c>
      <c r="H2514" s="11" t="s">
        <v>5992</v>
      </c>
      <c r="I2514" s="11" t="s">
        <v>2</v>
      </c>
      <c r="J2514" s="11" t="s">
        <v>94</v>
      </c>
      <c r="K2514" s="11" t="s">
        <v>979</v>
      </c>
      <c r="L2514" s="11" t="s">
        <v>110</v>
      </c>
      <c r="M2514" s="11" t="s">
        <v>63</v>
      </c>
      <c r="N2514" s="11" t="s">
        <v>7276</v>
      </c>
      <c r="O2514" s="11" t="s">
        <v>97</v>
      </c>
      <c r="P2514" s="11" t="s">
        <v>4730</v>
      </c>
      <c r="Q2514" s="11"/>
      <c r="R2514" s="11"/>
      <c r="S2514" s="11"/>
      <c r="T2514" s="11" t="s">
        <v>2491</v>
      </c>
      <c r="U2514" s="11" t="s">
        <v>99</v>
      </c>
    </row>
    <row r="2515" spans="2:21" x14ac:dyDescent="0.25">
      <c r="B2515" s="11" t="s">
        <v>1218</v>
      </c>
      <c r="C2515" s="11" t="s">
        <v>7288</v>
      </c>
      <c r="D2515" s="27">
        <v>222.22</v>
      </c>
      <c r="E2515" s="11" t="s">
        <v>1218</v>
      </c>
      <c r="F2515" s="11" t="s">
        <v>0</v>
      </c>
      <c r="G2515" s="11" t="s">
        <v>3</v>
      </c>
      <c r="H2515" s="11" t="s">
        <v>5379</v>
      </c>
      <c r="I2515" s="11" t="s">
        <v>2</v>
      </c>
      <c r="J2515" s="11" t="s">
        <v>144</v>
      </c>
      <c r="K2515" s="11" t="s">
        <v>979</v>
      </c>
      <c r="L2515" s="11" t="s">
        <v>105</v>
      </c>
      <c r="M2515" s="11" t="s">
        <v>63</v>
      </c>
      <c r="N2515" s="11" t="s">
        <v>7276</v>
      </c>
      <c r="O2515" s="11" t="s">
        <v>97</v>
      </c>
      <c r="P2515" s="11" t="s">
        <v>4730</v>
      </c>
      <c r="Q2515" s="11"/>
      <c r="R2515" s="11"/>
      <c r="S2515" s="11"/>
      <c r="T2515" s="11" t="s">
        <v>1219</v>
      </c>
      <c r="U2515" s="11" t="s">
        <v>107</v>
      </c>
    </row>
    <row r="2516" spans="2:21" x14ac:dyDescent="0.25">
      <c r="B2516" s="11" t="s">
        <v>1986</v>
      </c>
      <c r="C2516" s="11" t="s">
        <v>7288</v>
      </c>
      <c r="D2516" s="27">
        <v>222.13</v>
      </c>
      <c r="E2516" s="11" t="s">
        <v>1986</v>
      </c>
      <c r="F2516" s="11" t="s">
        <v>0</v>
      </c>
      <c r="G2516" s="11" t="s">
        <v>3</v>
      </c>
      <c r="H2516" s="11" t="s">
        <v>5746</v>
      </c>
      <c r="I2516" s="11" t="s">
        <v>2</v>
      </c>
      <c r="J2516" s="11" t="s">
        <v>94</v>
      </c>
      <c r="K2516" s="11" t="s">
        <v>979</v>
      </c>
      <c r="L2516" s="11" t="s">
        <v>105</v>
      </c>
      <c r="M2516" s="11" t="s">
        <v>63</v>
      </c>
      <c r="N2516" s="11" t="s">
        <v>7276</v>
      </c>
      <c r="O2516" s="11" t="s">
        <v>97</v>
      </c>
      <c r="P2516" s="11" t="s">
        <v>4730</v>
      </c>
      <c r="Q2516" s="11"/>
      <c r="R2516" s="11"/>
      <c r="S2516" s="11"/>
      <c r="T2516" s="11" t="s">
        <v>1987</v>
      </c>
      <c r="U2516" s="11" t="s">
        <v>103</v>
      </c>
    </row>
    <row r="2517" spans="2:21" x14ac:dyDescent="0.25">
      <c r="B2517" s="11" t="s">
        <v>2273</v>
      </c>
      <c r="C2517" s="11" t="s">
        <v>7288</v>
      </c>
      <c r="D2517" s="27">
        <v>221.41</v>
      </c>
      <c r="E2517" s="11" t="s">
        <v>2273</v>
      </c>
      <c r="F2517" s="11" t="s">
        <v>0</v>
      </c>
      <c r="G2517" s="11" t="s">
        <v>3</v>
      </c>
      <c r="H2517" s="11" t="s">
        <v>5885</v>
      </c>
      <c r="I2517" s="11" t="s">
        <v>2</v>
      </c>
      <c r="J2517" s="11" t="s">
        <v>94</v>
      </c>
      <c r="K2517" s="11" t="s">
        <v>979</v>
      </c>
      <c r="L2517" s="11" t="s">
        <v>105</v>
      </c>
      <c r="M2517" s="11" t="s">
        <v>63</v>
      </c>
      <c r="N2517" s="11" t="s">
        <v>7276</v>
      </c>
      <c r="O2517" s="11" t="s">
        <v>97</v>
      </c>
      <c r="P2517" s="11" t="s">
        <v>4730</v>
      </c>
      <c r="Q2517" s="11"/>
      <c r="R2517" s="11"/>
      <c r="S2517" s="11"/>
      <c r="T2517" s="11" t="s">
        <v>2274</v>
      </c>
      <c r="U2517" s="11" t="s">
        <v>107</v>
      </c>
    </row>
    <row r="2518" spans="2:21" x14ac:dyDescent="0.25">
      <c r="B2518" s="11" t="s">
        <v>1123</v>
      </c>
      <c r="C2518" s="11" t="s">
        <v>7288</v>
      </c>
      <c r="D2518" s="27">
        <v>219.47</v>
      </c>
      <c r="E2518" s="11" t="s">
        <v>1123</v>
      </c>
      <c r="F2518" s="11" t="s">
        <v>0</v>
      </c>
      <c r="G2518" s="11" t="s">
        <v>3</v>
      </c>
      <c r="H2518" s="11" t="s">
        <v>5331</v>
      </c>
      <c r="I2518" s="11" t="s">
        <v>2</v>
      </c>
      <c r="J2518" s="11" t="s">
        <v>128</v>
      </c>
      <c r="K2518" s="11" t="s">
        <v>979</v>
      </c>
      <c r="L2518" s="11" t="s">
        <v>105</v>
      </c>
      <c r="M2518" s="11" t="s">
        <v>63</v>
      </c>
      <c r="N2518" s="11" t="s">
        <v>7276</v>
      </c>
      <c r="O2518" s="11" t="s">
        <v>97</v>
      </c>
      <c r="P2518" s="11" t="s">
        <v>4730</v>
      </c>
      <c r="Q2518" s="11"/>
      <c r="R2518" s="11"/>
      <c r="S2518" s="11"/>
      <c r="T2518" s="11" t="s">
        <v>1124</v>
      </c>
      <c r="U2518" s="11" t="s">
        <v>103</v>
      </c>
    </row>
    <row r="2519" spans="2:21" x14ac:dyDescent="0.25">
      <c r="B2519" s="11" t="s">
        <v>1648</v>
      </c>
      <c r="C2519" s="11" t="s">
        <v>7288</v>
      </c>
      <c r="D2519" s="27">
        <v>219.4</v>
      </c>
      <c r="E2519" s="11" t="s">
        <v>1648</v>
      </c>
      <c r="F2519" s="11" t="s">
        <v>0</v>
      </c>
      <c r="G2519" s="11" t="s">
        <v>3</v>
      </c>
      <c r="H2519" s="11" t="s">
        <v>5582</v>
      </c>
      <c r="I2519" s="11" t="s">
        <v>2</v>
      </c>
      <c r="J2519" s="11" t="s">
        <v>94</v>
      </c>
      <c r="K2519" s="11" t="s">
        <v>979</v>
      </c>
      <c r="L2519" s="11" t="s">
        <v>105</v>
      </c>
      <c r="M2519" s="11" t="s">
        <v>63</v>
      </c>
      <c r="N2519" s="11" t="s">
        <v>7276</v>
      </c>
      <c r="O2519" s="11" t="s">
        <v>97</v>
      </c>
      <c r="P2519" s="11" t="s">
        <v>4730</v>
      </c>
      <c r="Q2519" s="11"/>
      <c r="R2519" s="11"/>
      <c r="S2519" s="11"/>
      <c r="T2519" s="11" t="s">
        <v>1649</v>
      </c>
      <c r="U2519" s="11" t="s">
        <v>103</v>
      </c>
    </row>
    <row r="2520" spans="2:21" x14ac:dyDescent="0.25">
      <c r="B2520" s="11" t="s">
        <v>2429</v>
      </c>
      <c r="C2520" s="11" t="s">
        <v>7288</v>
      </c>
      <c r="D2520" s="27">
        <v>219.39</v>
      </c>
      <c r="E2520" s="11" t="s">
        <v>2429</v>
      </c>
      <c r="F2520" s="11" t="s">
        <v>0</v>
      </c>
      <c r="G2520" s="11" t="s">
        <v>3</v>
      </c>
      <c r="H2520" s="11" t="s">
        <v>5959</v>
      </c>
      <c r="I2520" s="11" t="s">
        <v>2</v>
      </c>
      <c r="J2520" s="11" t="s">
        <v>94</v>
      </c>
      <c r="K2520" s="11" t="s">
        <v>979</v>
      </c>
      <c r="L2520" s="11" t="s">
        <v>96</v>
      </c>
      <c r="M2520" s="11" t="s">
        <v>63</v>
      </c>
      <c r="N2520" s="11" t="s">
        <v>7276</v>
      </c>
      <c r="O2520" s="11" t="s">
        <v>97</v>
      </c>
      <c r="P2520" s="11" t="s">
        <v>4730</v>
      </c>
      <c r="Q2520" s="11"/>
      <c r="R2520" s="11"/>
      <c r="S2520" s="11"/>
      <c r="T2520" s="11" t="s">
        <v>2430</v>
      </c>
      <c r="U2520" s="11" t="s">
        <v>103</v>
      </c>
    </row>
    <row r="2521" spans="2:21" x14ac:dyDescent="0.25">
      <c r="B2521" s="11" t="s">
        <v>1544</v>
      </c>
      <c r="C2521" s="11" t="s">
        <v>7288</v>
      </c>
      <c r="D2521" s="27">
        <v>218.83</v>
      </c>
      <c r="E2521" s="11" t="s">
        <v>1544</v>
      </c>
      <c r="F2521" s="11" t="s">
        <v>0</v>
      </c>
      <c r="G2521" s="11" t="s">
        <v>3</v>
      </c>
      <c r="H2521" s="11" t="s">
        <v>5534</v>
      </c>
      <c r="I2521" s="11" t="s">
        <v>2</v>
      </c>
      <c r="J2521" s="11" t="s">
        <v>94</v>
      </c>
      <c r="K2521" s="11" t="s">
        <v>979</v>
      </c>
      <c r="L2521" s="11" t="s">
        <v>110</v>
      </c>
      <c r="M2521" s="11" t="s">
        <v>63</v>
      </c>
      <c r="N2521" s="11" t="s">
        <v>7276</v>
      </c>
      <c r="O2521" s="11" t="s">
        <v>97</v>
      </c>
      <c r="P2521" s="11" t="s">
        <v>4730</v>
      </c>
      <c r="Q2521" s="11"/>
      <c r="R2521" s="11"/>
      <c r="S2521" s="11"/>
      <c r="T2521" s="11" t="s">
        <v>1545</v>
      </c>
      <c r="U2521" s="11" t="s">
        <v>99</v>
      </c>
    </row>
    <row r="2522" spans="2:21" x14ac:dyDescent="0.25">
      <c r="B2522" s="11" t="s">
        <v>1853</v>
      </c>
      <c r="C2522" s="11" t="s">
        <v>7288</v>
      </c>
      <c r="D2522" s="27">
        <v>218.76</v>
      </c>
      <c r="E2522" s="11" t="s">
        <v>1853</v>
      </c>
      <c r="F2522" s="11" t="s">
        <v>0</v>
      </c>
      <c r="G2522" s="11" t="s">
        <v>3</v>
      </c>
      <c r="H2522" s="11" t="s">
        <v>5684</v>
      </c>
      <c r="I2522" s="11" t="s">
        <v>2</v>
      </c>
      <c r="J2522" s="11" t="s">
        <v>94</v>
      </c>
      <c r="K2522" s="11" t="s">
        <v>979</v>
      </c>
      <c r="L2522" s="11" t="s">
        <v>105</v>
      </c>
      <c r="M2522" s="11" t="s">
        <v>63</v>
      </c>
      <c r="N2522" s="11" t="s">
        <v>7276</v>
      </c>
      <c r="O2522" s="11" t="s">
        <v>97</v>
      </c>
      <c r="P2522" s="11" t="s">
        <v>4730</v>
      </c>
      <c r="Q2522" s="11"/>
      <c r="R2522" s="11"/>
      <c r="S2522" s="11"/>
      <c r="T2522" s="11" t="s">
        <v>1854</v>
      </c>
      <c r="U2522" s="11" t="s">
        <v>99</v>
      </c>
    </row>
    <row r="2523" spans="2:21" x14ac:dyDescent="0.25">
      <c r="B2523" s="11" t="s">
        <v>1646</v>
      </c>
      <c r="C2523" s="11" t="s">
        <v>7288</v>
      </c>
      <c r="D2523" s="27">
        <v>218.39</v>
      </c>
      <c r="E2523" s="11" t="s">
        <v>1646</v>
      </c>
      <c r="F2523" s="11" t="s">
        <v>0</v>
      </c>
      <c r="G2523" s="11" t="s">
        <v>3</v>
      </c>
      <c r="H2523" s="11" t="s">
        <v>5581</v>
      </c>
      <c r="I2523" s="11" t="s">
        <v>2</v>
      </c>
      <c r="J2523" s="11" t="s">
        <v>94</v>
      </c>
      <c r="K2523" s="11" t="s">
        <v>979</v>
      </c>
      <c r="L2523" s="11" t="s">
        <v>110</v>
      </c>
      <c r="M2523" s="11" t="s">
        <v>63</v>
      </c>
      <c r="N2523" s="11" t="s">
        <v>7276</v>
      </c>
      <c r="O2523" s="11" t="s">
        <v>97</v>
      </c>
      <c r="P2523" s="11" t="s">
        <v>4730</v>
      </c>
      <c r="Q2523" s="11"/>
      <c r="R2523" s="11"/>
      <c r="S2523" s="11"/>
      <c r="T2523" s="11" t="s">
        <v>1647</v>
      </c>
      <c r="U2523" s="11" t="s">
        <v>103</v>
      </c>
    </row>
    <row r="2524" spans="2:21" x14ac:dyDescent="0.25">
      <c r="B2524" s="11" t="s">
        <v>1520</v>
      </c>
      <c r="C2524" s="11" t="s">
        <v>7288</v>
      </c>
      <c r="D2524" s="27">
        <v>217.92</v>
      </c>
      <c r="E2524" s="11" t="s">
        <v>1520</v>
      </c>
      <c r="F2524" s="11" t="s">
        <v>0</v>
      </c>
      <c r="G2524" s="11" t="s">
        <v>3</v>
      </c>
      <c r="H2524" s="11" t="s">
        <v>5522</v>
      </c>
      <c r="I2524" s="11" t="s">
        <v>2</v>
      </c>
      <c r="J2524" s="11" t="s">
        <v>94</v>
      </c>
      <c r="K2524" s="11" t="s">
        <v>979</v>
      </c>
      <c r="L2524" s="11" t="s">
        <v>105</v>
      </c>
      <c r="M2524" s="11" t="s">
        <v>63</v>
      </c>
      <c r="N2524" s="11" t="s">
        <v>7276</v>
      </c>
      <c r="O2524" s="11" t="s">
        <v>97</v>
      </c>
      <c r="P2524" s="11" t="s">
        <v>4730</v>
      </c>
      <c r="Q2524" s="11"/>
      <c r="R2524" s="11"/>
      <c r="S2524" s="11"/>
      <c r="T2524" s="11" t="s">
        <v>1521</v>
      </c>
      <c r="U2524" s="11" t="s">
        <v>99</v>
      </c>
    </row>
    <row r="2525" spans="2:21" x14ac:dyDescent="0.25">
      <c r="B2525" s="11" t="s">
        <v>2500</v>
      </c>
      <c r="C2525" s="11" t="s">
        <v>7288</v>
      </c>
      <c r="D2525" s="27">
        <v>216.41</v>
      </c>
      <c r="E2525" s="11" t="s">
        <v>2500</v>
      </c>
      <c r="F2525" s="11" t="s">
        <v>0</v>
      </c>
      <c r="G2525" s="11" t="s">
        <v>3</v>
      </c>
      <c r="H2525" s="11" t="s">
        <v>5997</v>
      </c>
      <c r="I2525" s="11" t="s">
        <v>2</v>
      </c>
      <c r="J2525" s="11" t="s">
        <v>94</v>
      </c>
      <c r="K2525" s="11" t="s">
        <v>979</v>
      </c>
      <c r="L2525" s="11" t="s">
        <v>110</v>
      </c>
      <c r="M2525" s="11" t="s">
        <v>63</v>
      </c>
      <c r="N2525" s="11" t="s">
        <v>7276</v>
      </c>
      <c r="O2525" s="11" t="s">
        <v>97</v>
      </c>
      <c r="P2525" s="11" t="s">
        <v>4730</v>
      </c>
      <c r="Q2525" s="11"/>
      <c r="R2525" s="11"/>
      <c r="S2525" s="11"/>
      <c r="T2525" s="11" t="s">
        <v>2499</v>
      </c>
      <c r="U2525" s="11" t="s">
        <v>99</v>
      </c>
    </row>
    <row r="2526" spans="2:21" x14ac:dyDescent="0.25">
      <c r="B2526" s="11" t="s">
        <v>1893</v>
      </c>
      <c r="C2526" s="11" t="s">
        <v>7288</v>
      </c>
      <c r="D2526" s="27">
        <v>216.39</v>
      </c>
      <c r="E2526" s="11" t="s">
        <v>1893</v>
      </c>
      <c r="F2526" s="11" t="s">
        <v>0</v>
      </c>
      <c r="G2526" s="11" t="s">
        <v>3</v>
      </c>
      <c r="H2526" s="11" t="s">
        <v>5702</v>
      </c>
      <c r="I2526" s="11" t="s">
        <v>2</v>
      </c>
      <c r="J2526" s="11" t="s">
        <v>94</v>
      </c>
      <c r="K2526" s="11" t="s">
        <v>979</v>
      </c>
      <c r="L2526" s="11" t="s">
        <v>110</v>
      </c>
      <c r="M2526" s="11" t="s">
        <v>63</v>
      </c>
      <c r="N2526" s="11" t="s">
        <v>7276</v>
      </c>
      <c r="O2526" s="11" t="s">
        <v>97</v>
      </c>
      <c r="P2526" s="11" t="s">
        <v>4730</v>
      </c>
      <c r="Q2526" s="11"/>
      <c r="R2526" s="11"/>
      <c r="S2526" s="11"/>
      <c r="T2526" s="11" t="s">
        <v>1894</v>
      </c>
      <c r="U2526" s="11" t="s">
        <v>99</v>
      </c>
    </row>
    <row r="2527" spans="2:21" x14ac:dyDescent="0.25">
      <c r="B2527" s="11" t="s">
        <v>2547</v>
      </c>
      <c r="C2527" s="11" t="s">
        <v>7288</v>
      </c>
      <c r="D2527" s="27">
        <v>216.19</v>
      </c>
      <c r="E2527" s="11" t="s">
        <v>2547</v>
      </c>
      <c r="F2527" s="11" t="s">
        <v>0</v>
      </c>
      <c r="G2527" s="11" t="s">
        <v>3</v>
      </c>
      <c r="H2527" s="11" t="s">
        <v>6022</v>
      </c>
      <c r="I2527" s="11" t="s">
        <v>2</v>
      </c>
      <c r="J2527" s="11" t="s">
        <v>94</v>
      </c>
      <c r="K2527" s="11" t="s">
        <v>979</v>
      </c>
      <c r="L2527" s="11" t="s">
        <v>105</v>
      </c>
      <c r="M2527" s="11" t="s">
        <v>63</v>
      </c>
      <c r="N2527" s="11" t="s">
        <v>7276</v>
      </c>
      <c r="O2527" s="11" t="s">
        <v>97</v>
      </c>
      <c r="P2527" s="11" t="s">
        <v>4730</v>
      </c>
      <c r="Q2527" s="11"/>
      <c r="R2527" s="11"/>
      <c r="S2527" s="11"/>
      <c r="T2527" s="11" t="s">
        <v>2548</v>
      </c>
      <c r="U2527" s="11" t="s">
        <v>103</v>
      </c>
    </row>
    <row r="2528" spans="2:21" x14ac:dyDescent="0.25">
      <c r="B2528" s="11" t="s">
        <v>2617</v>
      </c>
      <c r="C2528" s="11" t="s">
        <v>7288</v>
      </c>
      <c r="D2528" s="27">
        <v>214.56</v>
      </c>
      <c r="E2528" s="11" t="s">
        <v>2617</v>
      </c>
      <c r="F2528" s="11" t="s">
        <v>0</v>
      </c>
      <c r="G2528" s="11" t="s">
        <v>3</v>
      </c>
      <c r="H2528" s="11" t="s">
        <v>6058</v>
      </c>
      <c r="I2528" s="11" t="s">
        <v>2</v>
      </c>
      <c r="J2528" s="11" t="s">
        <v>94</v>
      </c>
      <c r="K2528" s="11" t="s">
        <v>979</v>
      </c>
      <c r="L2528" s="11" t="s">
        <v>105</v>
      </c>
      <c r="M2528" s="11" t="s">
        <v>63</v>
      </c>
      <c r="N2528" s="11" t="s">
        <v>7276</v>
      </c>
      <c r="O2528" s="11" t="s">
        <v>97</v>
      </c>
      <c r="P2528" s="11" t="s">
        <v>4730</v>
      </c>
      <c r="Q2528" s="11"/>
      <c r="R2528" s="11"/>
      <c r="S2528" s="11"/>
      <c r="T2528" s="11" t="s">
        <v>2618</v>
      </c>
      <c r="U2528" s="11" t="s">
        <v>103</v>
      </c>
    </row>
    <row r="2529" spans="2:21" x14ac:dyDescent="0.25">
      <c r="B2529" s="11" t="s">
        <v>1901</v>
      </c>
      <c r="C2529" s="11" t="s">
        <v>7288</v>
      </c>
      <c r="D2529" s="27">
        <v>214.32</v>
      </c>
      <c r="E2529" s="11" t="s">
        <v>1901</v>
      </c>
      <c r="F2529" s="11" t="s">
        <v>0</v>
      </c>
      <c r="G2529" s="11" t="s">
        <v>3</v>
      </c>
      <c r="H2529" s="11" t="s">
        <v>5706</v>
      </c>
      <c r="I2529" s="11" t="s">
        <v>2</v>
      </c>
      <c r="J2529" s="11" t="s">
        <v>94</v>
      </c>
      <c r="K2529" s="11" t="s">
        <v>979</v>
      </c>
      <c r="L2529" s="11" t="s">
        <v>105</v>
      </c>
      <c r="M2529" s="11" t="s">
        <v>63</v>
      </c>
      <c r="N2529" s="11" t="s">
        <v>7276</v>
      </c>
      <c r="O2529" s="11" t="s">
        <v>97</v>
      </c>
      <c r="P2529" s="11" t="s">
        <v>4730</v>
      </c>
      <c r="Q2529" s="11"/>
      <c r="R2529" s="11"/>
      <c r="S2529" s="11"/>
      <c r="T2529" s="11" t="s">
        <v>1902</v>
      </c>
      <c r="U2529" s="11" t="s">
        <v>99</v>
      </c>
    </row>
    <row r="2530" spans="2:21" x14ac:dyDescent="0.25">
      <c r="B2530" s="11" t="s">
        <v>2279</v>
      </c>
      <c r="C2530" s="11" t="s">
        <v>7288</v>
      </c>
      <c r="D2530" s="27">
        <v>213.29</v>
      </c>
      <c r="E2530" s="11" t="s">
        <v>2279</v>
      </c>
      <c r="F2530" s="11" t="s">
        <v>0</v>
      </c>
      <c r="G2530" s="11" t="s">
        <v>3</v>
      </c>
      <c r="H2530" s="11" t="s">
        <v>5888</v>
      </c>
      <c r="I2530" s="11" t="s">
        <v>2</v>
      </c>
      <c r="J2530" s="11" t="s">
        <v>94</v>
      </c>
      <c r="K2530" s="11" t="s">
        <v>979</v>
      </c>
      <c r="L2530" s="11" t="s">
        <v>105</v>
      </c>
      <c r="M2530" s="11" t="s">
        <v>63</v>
      </c>
      <c r="N2530" s="11" t="s">
        <v>7276</v>
      </c>
      <c r="O2530" s="11" t="s">
        <v>97</v>
      </c>
      <c r="P2530" s="11" t="s">
        <v>4730</v>
      </c>
      <c r="Q2530" s="11"/>
      <c r="R2530" s="11"/>
      <c r="S2530" s="11"/>
      <c r="T2530" s="11" t="s">
        <v>2280</v>
      </c>
      <c r="U2530" s="11" t="s">
        <v>103</v>
      </c>
    </row>
    <row r="2531" spans="2:21" x14ac:dyDescent="0.25">
      <c r="B2531" s="11" t="s">
        <v>2172</v>
      </c>
      <c r="C2531" s="11" t="s">
        <v>7288</v>
      </c>
      <c r="D2531" s="27">
        <v>211.55</v>
      </c>
      <c r="E2531" s="11" t="s">
        <v>2172</v>
      </c>
      <c r="F2531" s="11" t="s">
        <v>0</v>
      </c>
      <c r="G2531" s="11" t="s">
        <v>3</v>
      </c>
      <c r="H2531" s="11" t="s">
        <v>5839</v>
      </c>
      <c r="I2531" s="11" t="s">
        <v>2</v>
      </c>
      <c r="J2531" s="11" t="s">
        <v>94</v>
      </c>
      <c r="K2531" s="11" t="s">
        <v>979</v>
      </c>
      <c r="L2531" s="11" t="s">
        <v>110</v>
      </c>
      <c r="M2531" s="11" t="s">
        <v>63</v>
      </c>
      <c r="N2531" s="11" t="s">
        <v>7276</v>
      </c>
      <c r="O2531" s="11" t="s">
        <v>97</v>
      </c>
      <c r="P2531" s="11" t="s">
        <v>4730</v>
      </c>
      <c r="Q2531" s="11"/>
      <c r="R2531" s="11"/>
      <c r="S2531" s="11"/>
      <c r="T2531" s="11" t="s">
        <v>2173</v>
      </c>
      <c r="U2531" s="11" t="s">
        <v>99</v>
      </c>
    </row>
    <row r="2532" spans="2:21" x14ac:dyDescent="0.25">
      <c r="B2532" s="11" t="s">
        <v>1746</v>
      </c>
      <c r="C2532" s="11" t="s">
        <v>7288</v>
      </c>
      <c r="D2532" s="27">
        <v>211.5</v>
      </c>
      <c r="E2532" s="11" t="s">
        <v>1746</v>
      </c>
      <c r="F2532" s="11" t="s">
        <v>0</v>
      </c>
      <c r="G2532" s="11" t="s">
        <v>3</v>
      </c>
      <c r="H2532" s="11" t="s">
        <v>5632</v>
      </c>
      <c r="I2532" s="11" t="s">
        <v>2</v>
      </c>
      <c r="J2532" s="11" t="s">
        <v>94</v>
      </c>
      <c r="K2532" s="11" t="s">
        <v>979</v>
      </c>
      <c r="L2532" s="11" t="s">
        <v>110</v>
      </c>
      <c r="M2532" s="11" t="s">
        <v>63</v>
      </c>
      <c r="N2532" s="11" t="s">
        <v>7276</v>
      </c>
      <c r="O2532" s="11" t="s">
        <v>97</v>
      </c>
      <c r="P2532" s="11" t="s">
        <v>4730</v>
      </c>
      <c r="Q2532" s="11"/>
      <c r="R2532" s="11"/>
      <c r="S2532" s="11"/>
      <c r="T2532" s="11" t="s">
        <v>1747</v>
      </c>
      <c r="U2532" s="11" t="s">
        <v>103</v>
      </c>
    </row>
    <row r="2533" spans="2:21" x14ac:dyDescent="0.25">
      <c r="B2533" s="11" t="s">
        <v>2189</v>
      </c>
      <c r="C2533" s="11" t="s">
        <v>7288</v>
      </c>
      <c r="D2533" s="27">
        <v>211.25</v>
      </c>
      <c r="E2533" s="11" t="s">
        <v>2189</v>
      </c>
      <c r="F2533" s="11" t="s">
        <v>0</v>
      </c>
      <c r="G2533" s="11" t="s">
        <v>3</v>
      </c>
      <c r="H2533" s="11" t="s">
        <v>5848</v>
      </c>
      <c r="I2533" s="11" t="s">
        <v>2</v>
      </c>
      <c r="J2533" s="11" t="s">
        <v>94</v>
      </c>
      <c r="K2533" s="11" t="s">
        <v>979</v>
      </c>
      <c r="L2533" s="11" t="s">
        <v>110</v>
      </c>
      <c r="M2533" s="11" t="s">
        <v>63</v>
      </c>
      <c r="N2533" s="11" t="s">
        <v>7276</v>
      </c>
      <c r="O2533" s="11" t="s">
        <v>97</v>
      </c>
      <c r="P2533" s="11" t="s">
        <v>4730</v>
      </c>
      <c r="Q2533" s="11"/>
      <c r="R2533" s="11"/>
      <c r="S2533" s="11"/>
      <c r="T2533" s="11" t="s">
        <v>2190</v>
      </c>
      <c r="U2533" s="11" t="s">
        <v>99</v>
      </c>
    </row>
    <row r="2534" spans="2:21" x14ac:dyDescent="0.25">
      <c r="B2534" s="11" t="s">
        <v>1590</v>
      </c>
      <c r="C2534" s="11" t="s">
        <v>7288</v>
      </c>
      <c r="D2534" s="27">
        <v>210.82</v>
      </c>
      <c r="E2534" s="11" t="s">
        <v>1590</v>
      </c>
      <c r="F2534" s="11" t="s">
        <v>0</v>
      </c>
      <c r="G2534" s="11" t="s">
        <v>3</v>
      </c>
      <c r="H2534" s="11" t="s">
        <v>5554</v>
      </c>
      <c r="I2534" s="11" t="s">
        <v>2</v>
      </c>
      <c r="J2534" s="11" t="s">
        <v>94</v>
      </c>
      <c r="K2534" s="11" t="s">
        <v>979</v>
      </c>
      <c r="L2534" s="11" t="s">
        <v>110</v>
      </c>
      <c r="M2534" s="11" t="s">
        <v>63</v>
      </c>
      <c r="N2534" s="11" t="s">
        <v>7276</v>
      </c>
      <c r="O2534" s="11" t="s">
        <v>97</v>
      </c>
      <c r="P2534" s="11" t="s">
        <v>4730</v>
      </c>
      <c r="Q2534" s="11"/>
      <c r="R2534" s="11"/>
      <c r="S2534" s="11"/>
      <c r="T2534" s="11" t="s">
        <v>1591</v>
      </c>
      <c r="U2534" s="11" t="s">
        <v>99</v>
      </c>
    </row>
    <row r="2535" spans="2:21" x14ac:dyDescent="0.25">
      <c r="B2535" s="11" t="s">
        <v>1685</v>
      </c>
      <c r="C2535" s="11" t="s">
        <v>7288</v>
      </c>
      <c r="D2535" s="27">
        <v>210.26</v>
      </c>
      <c r="E2535" s="11" t="s">
        <v>1685</v>
      </c>
      <c r="F2535" s="11" t="s">
        <v>0</v>
      </c>
      <c r="G2535" s="11" t="s">
        <v>3</v>
      </c>
      <c r="H2535" s="11" t="s">
        <v>5600</v>
      </c>
      <c r="I2535" s="11" t="s">
        <v>2</v>
      </c>
      <c r="J2535" s="11" t="s">
        <v>94</v>
      </c>
      <c r="K2535" s="11" t="s">
        <v>979</v>
      </c>
      <c r="L2535" s="11" t="s">
        <v>105</v>
      </c>
      <c r="M2535" s="11" t="s">
        <v>63</v>
      </c>
      <c r="N2535" s="11" t="s">
        <v>7276</v>
      </c>
      <c r="O2535" s="11" t="s">
        <v>97</v>
      </c>
      <c r="P2535" s="11" t="s">
        <v>4730</v>
      </c>
      <c r="Q2535" s="11"/>
      <c r="R2535" s="11"/>
      <c r="S2535" s="11"/>
      <c r="T2535" s="11" t="s">
        <v>1686</v>
      </c>
      <c r="U2535" s="11" t="s">
        <v>99</v>
      </c>
    </row>
    <row r="2536" spans="2:21" x14ac:dyDescent="0.25">
      <c r="B2536" s="11" t="s">
        <v>1250</v>
      </c>
      <c r="C2536" s="11" t="s">
        <v>7288</v>
      </c>
      <c r="D2536" s="27">
        <v>208.44</v>
      </c>
      <c r="E2536" s="11" t="s">
        <v>1250</v>
      </c>
      <c r="F2536" s="11" t="s">
        <v>0</v>
      </c>
      <c r="G2536" s="11" t="s">
        <v>3</v>
      </c>
      <c r="H2536" s="11" t="s">
        <v>5397</v>
      </c>
      <c r="I2536" s="11" t="s">
        <v>2</v>
      </c>
      <c r="J2536" s="11" t="s">
        <v>128</v>
      </c>
      <c r="K2536" s="11" t="s">
        <v>979</v>
      </c>
      <c r="L2536" s="11" t="s">
        <v>96</v>
      </c>
      <c r="M2536" s="11" t="s">
        <v>63</v>
      </c>
      <c r="N2536" s="11" t="s">
        <v>7276</v>
      </c>
      <c r="O2536" s="11" t="s">
        <v>97</v>
      </c>
      <c r="P2536" s="11" t="s">
        <v>4730</v>
      </c>
      <c r="Q2536" s="11"/>
      <c r="R2536" s="11"/>
      <c r="S2536" s="11"/>
      <c r="T2536" s="11" t="s">
        <v>1251</v>
      </c>
      <c r="U2536" s="11" t="s">
        <v>107</v>
      </c>
    </row>
    <row r="2537" spans="2:21" x14ac:dyDescent="0.25">
      <c r="B2537" s="11" t="s">
        <v>2044</v>
      </c>
      <c r="C2537" s="11" t="s">
        <v>7288</v>
      </c>
      <c r="D2537" s="27">
        <v>207.56</v>
      </c>
      <c r="E2537" s="11" t="s">
        <v>2044</v>
      </c>
      <c r="F2537" s="11" t="s">
        <v>0</v>
      </c>
      <c r="G2537" s="11" t="s">
        <v>3</v>
      </c>
      <c r="H2537" s="11" t="s">
        <v>5775</v>
      </c>
      <c r="I2537" s="11" t="s">
        <v>2</v>
      </c>
      <c r="J2537" s="11" t="s">
        <v>94</v>
      </c>
      <c r="K2537" s="11" t="s">
        <v>979</v>
      </c>
      <c r="L2537" s="11" t="s">
        <v>110</v>
      </c>
      <c r="M2537" s="11" t="s">
        <v>63</v>
      </c>
      <c r="N2537" s="11" t="s">
        <v>7276</v>
      </c>
      <c r="O2537" s="11" t="s">
        <v>97</v>
      </c>
      <c r="P2537" s="11" t="s">
        <v>4730</v>
      </c>
      <c r="Q2537" s="11"/>
      <c r="R2537" s="11"/>
      <c r="S2537" s="11"/>
      <c r="T2537" s="11" t="s">
        <v>2045</v>
      </c>
      <c r="U2537" s="11" t="s">
        <v>99</v>
      </c>
    </row>
    <row r="2538" spans="2:21" x14ac:dyDescent="0.25">
      <c r="B2538" s="11" t="s">
        <v>1734</v>
      </c>
      <c r="C2538" s="11" t="s">
        <v>7288</v>
      </c>
      <c r="D2538" s="27">
        <v>207.37</v>
      </c>
      <c r="E2538" s="11" t="s">
        <v>1734</v>
      </c>
      <c r="F2538" s="11" t="s">
        <v>0</v>
      </c>
      <c r="G2538" s="11" t="s">
        <v>3</v>
      </c>
      <c r="H2538" s="11" t="s">
        <v>5626</v>
      </c>
      <c r="I2538" s="11" t="s">
        <v>2</v>
      </c>
      <c r="J2538" s="11" t="s">
        <v>94</v>
      </c>
      <c r="K2538" s="11" t="s">
        <v>979</v>
      </c>
      <c r="L2538" s="11" t="s">
        <v>110</v>
      </c>
      <c r="M2538" s="11" t="s">
        <v>63</v>
      </c>
      <c r="N2538" s="11" t="s">
        <v>7276</v>
      </c>
      <c r="O2538" s="11" t="s">
        <v>97</v>
      </c>
      <c r="P2538" s="11" t="s">
        <v>4730</v>
      </c>
      <c r="Q2538" s="11"/>
      <c r="R2538" s="11"/>
      <c r="S2538" s="11"/>
      <c r="T2538" s="11" t="s">
        <v>1735</v>
      </c>
      <c r="U2538" s="11" t="s">
        <v>103</v>
      </c>
    </row>
    <row r="2539" spans="2:21" x14ac:dyDescent="0.25">
      <c r="B2539" s="11" t="s">
        <v>1980</v>
      </c>
      <c r="C2539" s="11" t="s">
        <v>7288</v>
      </c>
      <c r="D2539" s="27">
        <v>204.08</v>
      </c>
      <c r="E2539" s="11" t="s">
        <v>1980</v>
      </c>
      <c r="F2539" s="11" t="s">
        <v>0</v>
      </c>
      <c r="G2539" s="11" t="s">
        <v>3</v>
      </c>
      <c r="H2539" s="11" t="s">
        <v>5743</v>
      </c>
      <c r="I2539" s="11" t="s">
        <v>2</v>
      </c>
      <c r="J2539" s="11" t="s">
        <v>94</v>
      </c>
      <c r="K2539" s="11" t="s">
        <v>979</v>
      </c>
      <c r="L2539" s="11" t="s">
        <v>110</v>
      </c>
      <c r="M2539" s="11" t="s">
        <v>63</v>
      </c>
      <c r="N2539" s="11" t="s">
        <v>7276</v>
      </c>
      <c r="O2539" s="11" t="s">
        <v>97</v>
      </c>
      <c r="P2539" s="11" t="s">
        <v>4730</v>
      </c>
      <c r="Q2539" s="11"/>
      <c r="R2539" s="11"/>
      <c r="S2539" s="11"/>
      <c r="T2539" s="11" t="s">
        <v>1981</v>
      </c>
      <c r="U2539" s="11" t="s">
        <v>107</v>
      </c>
    </row>
    <row r="2540" spans="2:21" x14ac:dyDescent="0.25">
      <c r="B2540" s="11" t="s">
        <v>2386</v>
      </c>
      <c r="C2540" s="11" t="s">
        <v>7288</v>
      </c>
      <c r="D2540" s="27">
        <v>202.19</v>
      </c>
      <c r="E2540" s="11" t="s">
        <v>2386</v>
      </c>
      <c r="F2540" s="11" t="s">
        <v>0</v>
      </c>
      <c r="G2540" s="11" t="s">
        <v>3</v>
      </c>
      <c r="H2540" s="11" t="s">
        <v>5938</v>
      </c>
      <c r="I2540" s="11" t="s">
        <v>2</v>
      </c>
      <c r="J2540" s="11" t="s">
        <v>94</v>
      </c>
      <c r="K2540" s="11" t="s">
        <v>979</v>
      </c>
      <c r="L2540" s="11" t="s">
        <v>105</v>
      </c>
      <c r="M2540" s="11" t="s">
        <v>63</v>
      </c>
      <c r="N2540" s="11" t="s">
        <v>7276</v>
      </c>
      <c r="O2540" s="11" t="s">
        <v>97</v>
      </c>
      <c r="P2540" s="11" t="s">
        <v>4730</v>
      </c>
      <c r="Q2540" s="11"/>
      <c r="R2540" s="11"/>
      <c r="S2540" s="11"/>
      <c r="T2540" s="11" t="s">
        <v>2387</v>
      </c>
      <c r="U2540" s="11" t="s">
        <v>99</v>
      </c>
    </row>
    <row r="2541" spans="2:21" x14ac:dyDescent="0.25">
      <c r="B2541" s="11" t="s">
        <v>2765</v>
      </c>
      <c r="C2541" s="11" t="s">
        <v>7288</v>
      </c>
      <c r="D2541" s="27">
        <v>200.64</v>
      </c>
      <c r="E2541" s="11" t="s">
        <v>2765</v>
      </c>
      <c r="F2541" s="11" t="s">
        <v>0</v>
      </c>
      <c r="G2541" s="11" t="s">
        <v>3</v>
      </c>
      <c r="H2541" s="11" t="s">
        <v>6141</v>
      </c>
      <c r="I2541" s="11" t="s">
        <v>2</v>
      </c>
      <c r="J2541" s="11" t="s">
        <v>684</v>
      </c>
      <c r="K2541" s="11" t="s">
        <v>1187</v>
      </c>
      <c r="L2541" s="11" t="s">
        <v>96</v>
      </c>
      <c r="M2541" s="11" t="s">
        <v>60</v>
      </c>
      <c r="N2541" s="11" t="s">
        <v>7275</v>
      </c>
      <c r="O2541" s="11"/>
      <c r="P2541" s="11"/>
      <c r="Q2541" s="11"/>
      <c r="R2541" s="11"/>
      <c r="S2541" s="11"/>
      <c r="T2541" s="11"/>
      <c r="U2541" s="11"/>
    </row>
    <row r="2542" spans="2:21" x14ac:dyDescent="0.25">
      <c r="B2542" s="11" t="s">
        <v>1828</v>
      </c>
      <c r="C2542" s="11" t="s">
        <v>7288</v>
      </c>
      <c r="D2542" s="27">
        <v>200.16</v>
      </c>
      <c r="E2542" s="11" t="s">
        <v>1828</v>
      </c>
      <c r="F2542" s="11" t="s">
        <v>0</v>
      </c>
      <c r="G2542" s="11" t="s">
        <v>3</v>
      </c>
      <c r="H2542" s="11" t="s">
        <v>5672</v>
      </c>
      <c r="I2542" s="11" t="s">
        <v>2</v>
      </c>
      <c r="J2542" s="11" t="s">
        <v>94</v>
      </c>
      <c r="K2542" s="11" t="s">
        <v>979</v>
      </c>
      <c r="L2542" s="11" t="s">
        <v>105</v>
      </c>
      <c r="M2542" s="11" t="s">
        <v>63</v>
      </c>
      <c r="N2542" s="11" t="s">
        <v>7276</v>
      </c>
      <c r="O2542" s="11" t="s">
        <v>97</v>
      </c>
      <c r="P2542" s="11" t="s">
        <v>4730</v>
      </c>
      <c r="Q2542" s="11"/>
      <c r="R2542" s="11"/>
      <c r="S2542" s="11"/>
      <c r="T2542" s="11" t="s">
        <v>1829</v>
      </c>
      <c r="U2542" s="11" t="s">
        <v>103</v>
      </c>
    </row>
    <row r="2543" spans="2:21" x14ac:dyDescent="0.25">
      <c r="B2543" s="11" t="s">
        <v>7930</v>
      </c>
      <c r="C2543" s="11" t="s">
        <v>7288</v>
      </c>
      <c r="D2543" s="27">
        <v>199.68</v>
      </c>
      <c r="E2543" s="11" t="s">
        <v>7930</v>
      </c>
      <c r="F2543" s="11" t="s">
        <v>0</v>
      </c>
      <c r="G2543" s="11" t="s">
        <v>3</v>
      </c>
      <c r="H2543" s="11" t="s">
        <v>7931</v>
      </c>
      <c r="I2543" s="11" t="s">
        <v>2</v>
      </c>
      <c r="J2543" s="11" t="s">
        <v>94</v>
      </c>
      <c r="K2543" s="11" t="s">
        <v>979</v>
      </c>
      <c r="L2543" s="11" t="s">
        <v>110</v>
      </c>
      <c r="M2543" s="11" t="s">
        <v>63</v>
      </c>
      <c r="N2543" s="11" t="s">
        <v>7276</v>
      </c>
      <c r="O2543" s="11" t="s">
        <v>97</v>
      </c>
      <c r="P2543" s="11" t="s">
        <v>4730</v>
      </c>
      <c r="Q2543" s="11"/>
      <c r="R2543" s="11"/>
      <c r="S2543" s="11"/>
      <c r="T2543" s="11" t="s">
        <v>7932</v>
      </c>
      <c r="U2543" s="11" t="s">
        <v>103</v>
      </c>
    </row>
    <row r="2544" spans="2:21" x14ac:dyDescent="0.25">
      <c r="B2544" s="11" t="s">
        <v>2376</v>
      </c>
      <c r="C2544" s="11" t="s">
        <v>7288</v>
      </c>
      <c r="D2544" s="27">
        <v>199.12</v>
      </c>
      <c r="E2544" s="11" t="s">
        <v>2376</v>
      </c>
      <c r="F2544" s="11" t="s">
        <v>0</v>
      </c>
      <c r="G2544" s="11" t="s">
        <v>3</v>
      </c>
      <c r="H2544" s="11" t="s">
        <v>5933</v>
      </c>
      <c r="I2544" s="11" t="s">
        <v>2</v>
      </c>
      <c r="J2544" s="11" t="s">
        <v>94</v>
      </c>
      <c r="K2544" s="11" t="s">
        <v>979</v>
      </c>
      <c r="L2544" s="11" t="s">
        <v>96</v>
      </c>
      <c r="M2544" s="11" t="s">
        <v>63</v>
      </c>
      <c r="N2544" s="11" t="s">
        <v>7276</v>
      </c>
      <c r="O2544" s="11" t="s">
        <v>97</v>
      </c>
      <c r="P2544" s="11" t="s">
        <v>4730</v>
      </c>
      <c r="Q2544" s="11"/>
      <c r="R2544" s="11"/>
      <c r="S2544" s="11"/>
      <c r="T2544" s="11" t="s">
        <v>2377</v>
      </c>
      <c r="U2544" s="11" t="s">
        <v>99</v>
      </c>
    </row>
    <row r="2545" spans="2:21" x14ac:dyDescent="0.25">
      <c r="B2545" s="11" t="s">
        <v>1516</v>
      </c>
      <c r="C2545" s="11" t="s">
        <v>7288</v>
      </c>
      <c r="D2545" s="27">
        <v>199.06</v>
      </c>
      <c r="E2545" s="11" t="s">
        <v>1516</v>
      </c>
      <c r="F2545" s="11" t="s">
        <v>0</v>
      </c>
      <c r="G2545" s="11" t="s">
        <v>3</v>
      </c>
      <c r="H2545" s="11" t="s">
        <v>5520</v>
      </c>
      <c r="I2545" s="11" t="s">
        <v>2</v>
      </c>
      <c r="J2545" s="11" t="s">
        <v>94</v>
      </c>
      <c r="K2545" s="11" t="s">
        <v>979</v>
      </c>
      <c r="L2545" s="11" t="s">
        <v>110</v>
      </c>
      <c r="M2545" s="11" t="s">
        <v>63</v>
      </c>
      <c r="N2545" s="11" t="s">
        <v>7276</v>
      </c>
      <c r="O2545" s="11" t="s">
        <v>97</v>
      </c>
      <c r="P2545" s="11" t="s">
        <v>4730</v>
      </c>
      <c r="Q2545" s="11"/>
      <c r="R2545" s="11"/>
      <c r="S2545" s="11"/>
      <c r="T2545" s="11" t="s">
        <v>1517</v>
      </c>
      <c r="U2545" s="11" t="s">
        <v>107</v>
      </c>
    </row>
    <row r="2546" spans="2:21" x14ac:dyDescent="0.25">
      <c r="B2546" s="11" t="s">
        <v>1869</v>
      </c>
      <c r="C2546" s="11" t="s">
        <v>7288</v>
      </c>
      <c r="D2546" s="27">
        <v>198.86</v>
      </c>
      <c r="E2546" s="11" t="s">
        <v>1869</v>
      </c>
      <c r="F2546" s="11" t="s">
        <v>0</v>
      </c>
      <c r="G2546" s="11" t="s">
        <v>3</v>
      </c>
      <c r="H2546" s="11" t="s">
        <v>5691</v>
      </c>
      <c r="I2546" s="11" t="s">
        <v>2</v>
      </c>
      <c r="J2546" s="11" t="s">
        <v>94</v>
      </c>
      <c r="K2546" s="11" t="s">
        <v>979</v>
      </c>
      <c r="L2546" s="11" t="s">
        <v>105</v>
      </c>
      <c r="M2546" s="11" t="s">
        <v>63</v>
      </c>
      <c r="N2546" s="11" t="s">
        <v>7276</v>
      </c>
      <c r="O2546" s="11" t="s">
        <v>97</v>
      </c>
      <c r="P2546" s="11" t="s">
        <v>4730</v>
      </c>
      <c r="Q2546" s="11"/>
      <c r="R2546" s="11"/>
      <c r="S2546" s="11"/>
      <c r="T2546" s="11" t="s">
        <v>1870</v>
      </c>
      <c r="U2546" s="11" t="s">
        <v>103</v>
      </c>
    </row>
    <row r="2547" spans="2:21" x14ac:dyDescent="0.25">
      <c r="B2547" s="11" t="s">
        <v>1689</v>
      </c>
      <c r="C2547" s="11" t="s">
        <v>7288</v>
      </c>
      <c r="D2547" s="27">
        <v>198.81</v>
      </c>
      <c r="E2547" s="11" t="s">
        <v>1689</v>
      </c>
      <c r="F2547" s="11" t="s">
        <v>0</v>
      </c>
      <c r="G2547" s="11" t="s">
        <v>3</v>
      </c>
      <c r="H2547" s="11" t="s">
        <v>5602</v>
      </c>
      <c r="I2547" s="11" t="s">
        <v>2</v>
      </c>
      <c r="J2547" s="11" t="s">
        <v>94</v>
      </c>
      <c r="K2547" s="11" t="s">
        <v>979</v>
      </c>
      <c r="L2547" s="11" t="s">
        <v>110</v>
      </c>
      <c r="M2547" s="11" t="s">
        <v>63</v>
      </c>
      <c r="N2547" s="11" t="s">
        <v>7276</v>
      </c>
      <c r="O2547" s="11" t="s">
        <v>97</v>
      </c>
      <c r="P2547" s="11" t="s">
        <v>4730</v>
      </c>
      <c r="Q2547" s="11"/>
      <c r="R2547" s="11"/>
      <c r="S2547" s="11"/>
      <c r="T2547" s="11" t="s">
        <v>1690</v>
      </c>
      <c r="U2547" s="11" t="s">
        <v>103</v>
      </c>
    </row>
    <row r="2548" spans="2:21" x14ac:dyDescent="0.25">
      <c r="B2548" s="11" t="s">
        <v>1691</v>
      </c>
      <c r="C2548" s="11" t="s">
        <v>7288</v>
      </c>
      <c r="D2548" s="27">
        <v>198.3</v>
      </c>
      <c r="E2548" s="11" t="s">
        <v>1691</v>
      </c>
      <c r="F2548" s="11" t="s">
        <v>0</v>
      </c>
      <c r="G2548" s="11" t="s">
        <v>3</v>
      </c>
      <c r="H2548" s="11" t="s">
        <v>5603</v>
      </c>
      <c r="I2548" s="11" t="s">
        <v>2</v>
      </c>
      <c r="J2548" s="11" t="s">
        <v>94</v>
      </c>
      <c r="K2548" s="11" t="s">
        <v>979</v>
      </c>
      <c r="L2548" s="11" t="s">
        <v>105</v>
      </c>
      <c r="M2548" s="11" t="s">
        <v>63</v>
      </c>
      <c r="N2548" s="11" t="s">
        <v>7276</v>
      </c>
      <c r="O2548" s="11" t="s">
        <v>97</v>
      </c>
      <c r="P2548" s="11" t="s">
        <v>4730</v>
      </c>
      <c r="Q2548" s="11"/>
      <c r="R2548" s="11"/>
      <c r="S2548" s="11"/>
      <c r="T2548" s="11" t="s">
        <v>1692</v>
      </c>
      <c r="U2548" s="11" t="s">
        <v>99</v>
      </c>
    </row>
    <row r="2549" spans="2:21" x14ac:dyDescent="0.25">
      <c r="B2549" s="11" t="s">
        <v>7933</v>
      </c>
      <c r="C2549" s="11" t="s">
        <v>7288</v>
      </c>
      <c r="D2549" s="27">
        <v>197.39</v>
      </c>
      <c r="E2549" s="11" t="s">
        <v>7933</v>
      </c>
      <c r="F2549" s="11" t="s">
        <v>0</v>
      </c>
      <c r="G2549" s="11" t="s">
        <v>3</v>
      </c>
      <c r="H2549" s="11" t="s">
        <v>7934</v>
      </c>
      <c r="I2549" s="11" t="s">
        <v>2</v>
      </c>
      <c r="J2549" s="11" t="s">
        <v>94</v>
      </c>
      <c r="K2549" s="11" t="s">
        <v>979</v>
      </c>
      <c r="L2549" s="11" t="s">
        <v>105</v>
      </c>
      <c r="M2549" s="11" t="s">
        <v>63</v>
      </c>
      <c r="N2549" s="11" t="s">
        <v>7276</v>
      </c>
      <c r="O2549" s="11" t="s">
        <v>97</v>
      </c>
      <c r="P2549" s="11" t="s">
        <v>4730</v>
      </c>
      <c r="Q2549" s="11"/>
      <c r="R2549" s="11"/>
      <c r="S2549" s="11"/>
      <c r="T2549" s="11" t="s">
        <v>7935</v>
      </c>
      <c r="U2549" s="11" t="s">
        <v>99</v>
      </c>
    </row>
    <row r="2550" spans="2:21" x14ac:dyDescent="0.25">
      <c r="B2550" s="11" t="s">
        <v>1650</v>
      </c>
      <c r="C2550" s="11" t="s">
        <v>7288</v>
      </c>
      <c r="D2550" s="27">
        <v>197.36</v>
      </c>
      <c r="E2550" s="11" t="s">
        <v>1650</v>
      </c>
      <c r="F2550" s="11" t="s">
        <v>0</v>
      </c>
      <c r="G2550" s="11" t="s">
        <v>3</v>
      </c>
      <c r="H2550" s="11" t="s">
        <v>5583</v>
      </c>
      <c r="I2550" s="11" t="s">
        <v>2</v>
      </c>
      <c r="J2550" s="11" t="s">
        <v>94</v>
      </c>
      <c r="K2550" s="11" t="s">
        <v>979</v>
      </c>
      <c r="L2550" s="11" t="s">
        <v>110</v>
      </c>
      <c r="M2550" s="11" t="s">
        <v>63</v>
      </c>
      <c r="N2550" s="11" t="s">
        <v>7276</v>
      </c>
      <c r="O2550" s="11" t="s">
        <v>97</v>
      </c>
      <c r="P2550" s="11" t="s">
        <v>4730</v>
      </c>
      <c r="Q2550" s="11"/>
      <c r="R2550" s="11"/>
      <c r="S2550" s="11"/>
      <c r="T2550" s="11" t="s">
        <v>1651</v>
      </c>
      <c r="U2550" s="11" t="s">
        <v>107</v>
      </c>
    </row>
    <row r="2551" spans="2:21" x14ac:dyDescent="0.25">
      <c r="B2551" s="11" t="s">
        <v>7936</v>
      </c>
      <c r="C2551" s="11" t="s">
        <v>7288</v>
      </c>
      <c r="D2551" s="27">
        <v>197.3</v>
      </c>
      <c r="E2551" s="11" t="s">
        <v>7936</v>
      </c>
      <c r="F2551" s="11" t="s">
        <v>0</v>
      </c>
      <c r="G2551" s="11" t="s">
        <v>3</v>
      </c>
      <c r="H2551" s="11" t="s">
        <v>7937</v>
      </c>
      <c r="I2551" s="11" t="s">
        <v>2</v>
      </c>
      <c r="J2551" s="11" t="s">
        <v>94</v>
      </c>
      <c r="K2551" s="11" t="s">
        <v>979</v>
      </c>
      <c r="L2551" s="11" t="s">
        <v>110</v>
      </c>
      <c r="M2551" s="11" t="s">
        <v>63</v>
      </c>
      <c r="N2551" s="11" t="s">
        <v>7276</v>
      </c>
      <c r="O2551" s="11" t="s">
        <v>97</v>
      </c>
      <c r="P2551" s="11" t="s">
        <v>4730</v>
      </c>
      <c r="Q2551" s="11"/>
      <c r="R2551" s="11"/>
      <c r="S2551" s="11"/>
      <c r="T2551" s="11" t="s">
        <v>7938</v>
      </c>
      <c r="U2551" s="11" t="s">
        <v>103</v>
      </c>
    </row>
    <row r="2552" spans="2:21" x14ac:dyDescent="0.25">
      <c r="B2552" s="11" t="s">
        <v>3291</v>
      </c>
      <c r="C2552" s="11" t="s">
        <v>7288</v>
      </c>
      <c r="D2552" s="27">
        <v>196.94</v>
      </c>
      <c r="E2552" s="11" t="s">
        <v>3291</v>
      </c>
      <c r="F2552" s="11" t="s">
        <v>0</v>
      </c>
      <c r="G2552" s="11" t="s">
        <v>3</v>
      </c>
      <c r="H2552" s="11" t="s">
        <v>6423</v>
      </c>
      <c r="I2552" s="11" t="s">
        <v>2</v>
      </c>
      <c r="J2552" s="11" t="s">
        <v>94</v>
      </c>
      <c r="K2552" s="11" t="s">
        <v>979</v>
      </c>
      <c r="L2552" s="11" t="s">
        <v>105</v>
      </c>
      <c r="M2552" s="11" t="s">
        <v>63</v>
      </c>
      <c r="N2552" s="11" t="s">
        <v>7276</v>
      </c>
      <c r="O2552" s="11" t="s">
        <v>97</v>
      </c>
      <c r="P2552" s="11" t="s">
        <v>4730</v>
      </c>
      <c r="Q2552" s="11"/>
      <c r="R2552" s="11"/>
      <c r="S2552" s="11"/>
      <c r="T2552" s="11" t="s">
        <v>3292</v>
      </c>
      <c r="U2552" s="11" t="s">
        <v>99</v>
      </c>
    </row>
    <row r="2553" spans="2:21" x14ac:dyDescent="0.25">
      <c r="B2553" s="11" t="s">
        <v>3183</v>
      </c>
      <c r="C2553" s="11" t="s">
        <v>7288</v>
      </c>
      <c r="D2553" s="27">
        <v>194.94</v>
      </c>
      <c r="E2553" s="11" t="s">
        <v>3183</v>
      </c>
      <c r="F2553" s="11" t="s">
        <v>0</v>
      </c>
      <c r="G2553" s="11" t="s">
        <v>3</v>
      </c>
      <c r="H2553" s="11" t="s">
        <v>6364</v>
      </c>
      <c r="I2553" s="11" t="s">
        <v>2</v>
      </c>
      <c r="J2553" s="11" t="s">
        <v>94</v>
      </c>
      <c r="K2553" s="11" t="s">
        <v>979</v>
      </c>
      <c r="L2553" s="11" t="s">
        <v>110</v>
      </c>
      <c r="M2553" s="11" t="s">
        <v>63</v>
      </c>
      <c r="N2553" s="11" t="s">
        <v>7276</v>
      </c>
      <c r="O2553" s="11" t="s">
        <v>97</v>
      </c>
      <c r="P2553" s="11" t="s">
        <v>4730</v>
      </c>
      <c r="Q2553" s="11"/>
      <c r="R2553" s="11"/>
      <c r="S2553" s="11"/>
      <c r="T2553" s="11" t="s">
        <v>669</v>
      </c>
      <c r="U2553" s="11" t="s">
        <v>107</v>
      </c>
    </row>
    <row r="2554" spans="2:21" x14ac:dyDescent="0.25">
      <c r="B2554" s="11" t="s">
        <v>2191</v>
      </c>
      <c r="C2554" s="11" t="s">
        <v>7288</v>
      </c>
      <c r="D2554" s="27">
        <v>194.17</v>
      </c>
      <c r="E2554" s="11" t="s">
        <v>2191</v>
      </c>
      <c r="F2554" s="11" t="s">
        <v>0</v>
      </c>
      <c r="G2554" s="11" t="s">
        <v>3</v>
      </c>
      <c r="H2554" s="11" t="s">
        <v>5849</v>
      </c>
      <c r="I2554" s="11" t="s">
        <v>2</v>
      </c>
      <c r="J2554" s="11" t="s">
        <v>94</v>
      </c>
      <c r="K2554" s="11" t="s">
        <v>979</v>
      </c>
      <c r="L2554" s="11" t="s">
        <v>96</v>
      </c>
      <c r="M2554" s="11" t="s">
        <v>63</v>
      </c>
      <c r="N2554" s="11" t="s">
        <v>7276</v>
      </c>
      <c r="O2554" s="11" t="s">
        <v>97</v>
      </c>
      <c r="P2554" s="11" t="s">
        <v>4730</v>
      </c>
      <c r="Q2554" s="11"/>
      <c r="R2554" s="11"/>
      <c r="S2554" s="11"/>
      <c r="T2554" s="11" t="s">
        <v>2192</v>
      </c>
      <c r="U2554" s="11" t="s">
        <v>99</v>
      </c>
    </row>
    <row r="2555" spans="2:21" x14ac:dyDescent="0.25">
      <c r="B2555" s="11" t="s">
        <v>1180</v>
      </c>
      <c r="C2555" s="11" t="s">
        <v>7288</v>
      </c>
      <c r="D2555" s="27">
        <v>192.89</v>
      </c>
      <c r="E2555" s="11" t="s">
        <v>1180</v>
      </c>
      <c r="F2555" s="11" t="s">
        <v>0</v>
      </c>
      <c r="G2555" s="11" t="s">
        <v>3</v>
      </c>
      <c r="H2555" s="11" t="s">
        <v>5361</v>
      </c>
      <c r="I2555" s="11" t="s">
        <v>2</v>
      </c>
      <c r="J2555" s="11" t="s">
        <v>128</v>
      </c>
      <c r="K2555" s="11" t="s">
        <v>979</v>
      </c>
      <c r="L2555" s="11" t="s">
        <v>105</v>
      </c>
      <c r="M2555" s="11" t="s">
        <v>63</v>
      </c>
      <c r="N2555" s="11" t="s">
        <v>7276</v>
      </c>
      <c r="O2555" s="11" t="s">
        <v>97</v>
      </c>
      <c r="P2555" s="11" t="s">
        <v>4730</v>
      </c>
      <c r="Q2555" s="11"/>
      <c r="R2555" s="11"/>
      <c r="S2555" s="11"/>
      <c r="T2555" s="11" t="s">
        <v>1181</v>
      </c>
      <c r="U2555" s="11" t="s">
        <v>103</v>
      </c>
    </row>
    <row r="2556" spans="2:21" x14ac:dyDescent="0.25">
      <c r="B2556" s="11" t="s">
        <v>1540</v>
      </c>
      <c r="C2556" s="11" t="s">
        <v>7288</v>
      </c>
      <c r="D2556" s="27">
        <v>191.54</v>
      </c>
      <c r="E2556" s="11" t="s">
        <v>1540</v>
      </c>
      <c r="F2556" s="11" t="s">
        <v>0</v>
      </c>
      <c r="G2556" s="11" t="s">
        <v>3</v>
      </c>
      <c r="H2556" s="11" t="s">
        <v>5532</v>
      </c>
      <c r="I2556" s="11" t="s">
        <v>2</v>
      </c>
      <c r="J2556" s="11" t="s">
        <v>94</v>
      </c>
      <c r="K2556" s="11" t="s">
        <v>979</v>
      </c>
      <c r="L2556" s="11" t="s">
        <v>105</v>
      </c>
      <c r="M2556" s="11" t="s">
        <v>63</v>
      </c>
      <c r="N2556" s="11" t="s">
        <v>7276</v>
      </c>
      <c r="O2556" s="11" t="s">
        <v>97</v>
      </c>
      <c r="P2556" s="11" t="s">
        <v>4730</v>
      </c>
      <c r="Q2556" s="11"/>
      <c r="R2556" s="11"/>
      <c r="S2556" s="11"/>
      <c r="T2556" s="11" t="s">
        <v>1541</v>
      </c>
      <c r="U2556" s="11" t="s">
        <v>103</v>
      </c>
    </row>
    <row r="2557" spans="2:21" x14ac:dyDescent="0.25">
      <c r="B2557" s="11" t="s">
        <v>2265</v>
      </c>
      <c r="C2557" s="11" t="s">
        <v>7288</v>
      </c>
      <c r="D2557" s="27">
        <v>189.74</v>
      </c>
      <c r="E2557" s="11" t="s">
        <v>2265</v>
      </c>
      <c r="F2557" s="11" t="s">
        <v>0</v>
      </c>
      <c r="G2557" s="11" t="s">
        <v>3</v>
      </c>
      <c r="H2557" s="11" t="s">
        <v>5882</v>
      </c>
      <c r="I2557" s="11" t="s">
        <v>2</v>
      </c>
      <c r="J2557" s="11" t="s">
        <v>94</v>
      </c>
      <c r="K2557" s="11" t="s">
        <v>979</v>
      </c>
      <c r="L2557" s="11" t="s">
        <v>105</v>
      </c>
      <c r="M2557" s="11" t="s">
        <v>63</v>
      </c>
      <c r="N2557" s="11" t="s">
        <v>7276</v>
      </c>
      <c r="O2557" s="11" t="s">
        <v>97</v>
      </c>
      <c r="P2557" s="11" t="s">
        <v>4730</v>
      </c>
      <c r="Q2557" s="11"/>
      <c r="R2557" s="11"/>
      <c r="S2557" s="11"/>
      <c r="T2557" s="11" t="s">
        <v>2266</v>
      </c>
      <c r="U2557" s="11" t="s">
        <v>99</v>
      </c>
    </row>
    <row r="2558" spans="2:21" x14ac:dyDescent="0.25">
      <c r="B2558" s="11" t="s">
        <v>2087</v>
      </c>
      <c r="C2558" s="11" t="s">
        <v>7288</v>
      </c>
      <c r="D2558" s="27">
        <v>189.54</v>
      </c>
      <c r="E2558" s="11" t="s">
        <v>2087</v>
      </c>
      <c r="F2558" s="11" t="s">
        <v>0</v>
      </c>
      <c r="G2558" s="11" t="s">
        <v>3</v>
      </c>
      <c r="H2558" s="11" t="s">
        <v>5798</v>
      </c>
      <c r="I2558" s="11" t="s">
        <v>2</v>
      </c>
      <c r="J2558" s="11" t="s">
        <v>94</v>
      </c>
      <c r="K2558" s="11" t="s">
        <v>979</v>
      </c>
      <c r="L2558" s="11" t="s">
        <v>105</v>
      </c>
      <c r="M2558" s="11" t="s">
        <v>63</v>
      </c>
      <c r="N2558" s="11" t="s">
        <v>7276</v>
      </c>
      <c r="O2558" s="11" t="s">
        <v>97</v>
      </c>
      <c r="P2558" s="11" t="s">
        <v>4730</v>
      </c>
      <c r="Q2558" s="11"/>
      <c r="R2558" s="11"/>
      <c r="S2558" s="11"/>
      <c r="T2558" s="11" t="s">
        <v>2088</v>
      </c>
      <c r="U2558" s="11" t="s">
        <v>99</v>
      </c>
    </row>
    <row r="2559" spans="2:21" x14ac:dyDescent="0.25">
      <c r="B2559" s="11" t="s">
        <v>2032</v>
      </c>
      <c r="C2559" s="11" t="s">
        <v>7288</v>
      </c>
      <c r="D2559" s="27">
        <v>188.14</v>
      </c>
      <c r="E2559" s="11" t="s">
        <v>2032</v>
      </c>
      <c r="F2559" s="11" t="s">
        <v>0</v>
      </c>
      <c r="G2559" s="11" t="s">
        <v>3</v>
      </c>
      <c r="H2559" s="11" t="s">
        <v>5769</v>
      </c>
      <c r="I2559" s="11" t="s">
        <v>2</v>
      </c>
      <c r="J2559" s="11" t="s">
        <v>94</v>
      </c>
      <c r="K2559" s="11" t="s">
        <v>979</v>
      </c>
      <c r="L2559" s="11" t="s">
        <v>110</v>
      </c>
      <c r="M2559" s="11" t="s">
        <v>63</v>
      </c>
      <c r="N2559" s="11" t="s">
        <v>7276</v>
      </c>
      <c r="O2559" s="11" t="s">
        <v>97</v>
      </c>
      <c r="P2559" s="11" t="s">
        <v>4730</v>
      </c>
      <c r="Q2559" s="11"/>
      <c r="R2559" s="11"/>
      <c r="S2559" s="11"/>
      <c r="T2559" s="11" t="s">
        <v>2033</v>
      </c>
      <c r="U2559" s="11" t="s">
        <v>107</v>
      </c>
    </row>
    <row r="2560" spans="2:21" x14ac:dyDescent="0.25">
      <c r="B2560" s="11" t="s">
        <v>1705</v>
      </c>
      <c r="C2560" s="11" t="s">
        <v>7288</v>
      </c>
      <c r="D2560" s="27">
        <v>187.78</v>
      </c>
      <c r="E2560" s="11" t="s">
        <v>1705</v>
      </c>
      <c r="F2560" s="11" t="s">
        <v>0</v>
      </c>
      <c r="G2560" s="11" t="s">
        <v>3</v>
      </c>
      <c r="H2560" s="11" t="s">
        <v>5610</v>
      </c>
      <c r="I2560" s="11" t="s">
        <v>2</v>
      </c>
      <c r="J2560" s="11" t="s">
        <v>94</v>
      </c>
      <c r="K2560" s="11" t="s">
        <v>979</v>
      </c>
      <c r="L2560" s="11" t="s">
        <v>110</v>
      </c>
      <c r="M2560" s="11" t="s">
        <v>63</v>
      </c>
      <c r="N2560" s="11" t="s">
        <v>7276</v>
      </c>
      <c r="O2560" s="11" t="s">
        <v>97</v>
      </c>
      <c r="P2560" s="11" t="s">
        <v>4730</v>
      </c>
      <c r="Q2560" s="11"/>
      <c r="R2560" s="11"/>
      <c r="S2560" s="11"/>
      <c r="T2560" s="11" t="s">
        <v>1706</v>
      </c>
      <c r="U2560" s="11" t="s">
        <v>99</v>
      </c>
    </row>
    <row r="2561" spans="2:21" x14ac:dyDescent="0.25">
      <c r="B2561" s="11" t="s">
        <v>2261</v>
      </c>
      <c r="C2561" s="11" t="s">
        <v>7288</v>
      </c>
      <c r="D2561" s="27">
        <v>187.77</v>
      </c>
      <c r="E2561" s="11" t="s">
        <v>2261</v>
      </c>
      <c r="F2561" s="11" t="s">
        <v>0</v>
      </c>
      <c r="G2561" s="11" t="s">
        <v>3</v>
      </c>
      <c r="H2561" s="11" t="s">
        <v>5880</v>
      </c>
      <c r="I2561" s="11" t="s">
        <v>2</v>
      </c>
      <c r="J2561" s="11" t="s">
        <v>94</v>
      </c>
      <c r="K2561" s="11" t="s">
        <v>979</v>
      </c>
      <c r="L2561" s="11" t="s">
        <v>105</v>
      </c>
      <c r="M2561" s="11" t="s">
        <v>63</v>
      </c>
      <c r="N2561" s="11" t="s">
        <v>7276</v>
      </c>
      <c r="O2561" s="11" t="s">
        <v>97</v>
      </c>
      <c r="P2561" s="11" t="s">
        <v>4730</v>
      </c>
      <c r="Q2561" s="11"/>
      <c r="R2561" s="11"/>
      <c r="S2561" s="11"/>
      <c r="T2561" s="11" t="s">
        <v>2262</v>
      </c>
      <c r="U2561" s="11" t="s">
        <v>103</v>
      </c>
    </row>
    <row r="2562" spans="2:21" x14ac:dyDescent="0.25">
      <c r="B2562" s="11" t="s">
        <v>1959</v>
      </c>
      <c r="C2562" s="11" t="s">
        <v>7288</v>
      </c>
      <c r="D2562" s="27">
        <v>187.58</v>
      </c>
      <c r="E2562" s="11" t="s">
        <v>1959</v>
      </c>
      <c r="F2562" s="11" t="s">
        <v>0</v>
      </c>
      <c r="G2562" s="11" t="s">
        <v>3</v>
      </c>
      <c r="H2562" s="11" t="s">
        <v>5731</v>
      </c>
      <c r="I2562" s="11" t="s">
        <v>2</v>
      </c>
      <c r="J2562" s="11" t="s">
        <v>94</v>
      </c>
      <c r="K2562" s="11" t="s">
        <v>979</v>
      </c>
      <c r="L2562" s="11" t="s">
        <v>105</v>
      </c>
      <c r="M2562" s="11" t="s">
        <v>63</v>
      </c>
      <c r="N2562" s="11" t="s">
        <v>7276</v>
      </c>
      <c r="O2562" s="11" t="s">
        <v>97</v>
      </c>
      <c r="P2562" s="11" t="s">
        <v>4730</v>
      </c>
      <c r="Q2562" s="11"/>
      <c r="R2562" s="11"/>
      <c r="S2562" s="11"/>
      <c r="T2562" s="11" t="s">
        <v>1960</v>
      </c>
      <c r="U2562" s="11" t="s">
        <v>103</v>
      </c>
    </row>
    <row r="2563" spans="2:21" x14ac:dyDescent="0.25">
      <c r="B2563" s="11" t="s">
        <v>1476</v>
      </c>
      <c r="C2563" s="11" t="s">
        <v>7288</v>
      </c>
      <c r="D2563" s="27">
        <v>185.25</v>
      </c>
      <c r="E2563" s="11" t="s">
        <v>1476</v>
      </c>
      <c r="F2563" s="11" t="s">
        <v>0</v>
      </c>
      <c r="G2563" s="11" t="s">
        <v>3</v>
      </c>
      <c r="H2563" s="11" t="s">
        <v>5501</v>
      </c>
      <c r="I2563" s="11" t="s">
        <v>2</v>
      </c>
      <c r="J2563" s="11" t="s">
        <v>94</v>
      </c>
      <c r="K2563" s="11" t="s">
        <v>979</v>
      </c>
      <c r="L2563" s="11" t="s">
        <v>96</v>
      </c>
      <c r="M2563" s="11" t="s">
        <v>63</v>
      </c>
      <c r="N2563" s="11" t="s">
        <v>7276</v>
      </c>
      <c r="O2563" s="11" t="s">
        <v>97</v>
      </c>
      <c r="P2563" s="11" t="s">
        <v>4730</v>
      </c>
      <c r="Q2563" s="11"/>
      <c r="R2563" s="11"/>
      <c r="S2563" s="11"/>
      <c r="T2563" s="11" t="s">
        <v>1477</v>
      </c>
      <c r="U2563" s="11" t="s">
        <v>99</v>
      </c>
    </row>
    <row r="2564" spans="2:21" x14ac:dyDescent="0.25">
      <c r="B2564" s="11" t="s">
        <v>2643</v>
      </c>
      <c r="C2564" s="11" t="s">
        <v>7288</v>
      </c>
      <c r="D2564" s="27">
        <v>184.58</v>
      </c>
      <c r="E2564" s="11" t="s">
        <v>2643</v>
      </c>
      <c r="F2564" s="11" t="s">
        <v>0</v>
      </c>
      <c r="G2564" s="11" t="s">
        <v>3</v>
      </c>
      <c r="H2564" s="11" t="s">
        <v>6074</v>
      </c>
      <c r="I2564" s="11" t="s">
        <v>2</v>
      </c>
      <c r="J2564" s="11" t="s">
        <v>94</v>
      </c>
      <c r="K2564" s="11" t="s">
        <v>979</v>
      </c>
      <c r="L2564" s="11" t="s">
        <v>110</v>
      </c>
      <c r="M2564" s="11" t="s">
        <v>63</v>
      </c>
      <c r="N2564" s="11" t="s">
        <v>7276</v>
      </c>
      <c r="O2564" s="11" t="s">
        <v>97</v>
      </c>
      <c r="P2564" s="11" t="s">
        <v>4730</v>
      </c>
      <c r="Q2564" s="11"/>
      <c r="R2564" s="11"/>
      <c r="S2564" s="11"/>
      <c r="T2564" s="11" t="s">
        <v>562</v>
      </c>
      <c r="U2564" s="11" t="s">
        <v>103</v>
      </c>
    </row>
    <row r="2565" spans="2:21" x14ac:dyDescent="0.25">
      <c r="B2565" s="11" t="s">
        <v>2442</v>
      </c>
      <c r="C2565" s="11" t="s">
        <v>7288</v>
      </c>
      <c r="D2565" s="27">
        <v>182.46</v>
      </c>
      <c r="E2565" s="11" t="s">
        <v>2442</v>
      </c>
      <c r="F2565" s="11" t="s">
        <v>0</v>
      </c>
      <c r="G2565" s="11" t="s">
        <v>3</v>
      </c>
      <c r="H2565" s="11" t="s">
        <v>5967</v>
      </c>
      <c r="I2565" s="11" t="s">
        <v>2</v>
      </c>
      <c r="J2565" s="11" t="s">
        <v>94</v>
      </c>
      <c r="K2565" s="11" t="s">
        <v>979</v>
      </c>
      <c r="L2565" s="11" t="s">
        <v>110</v>
      </c>
      <c r="M2565" s="11" t="s">
        <v>63</v>
      </c>
      <c r="N2565" s="11" t="s">
        <v>7276</v>
      </c>
      <c r="O2565" s="11" t="s">
        <v>97</v>
      </c>
      <c r="P2565" s="11" t="s">
        <v>4730</v>
      </c>
      <c r="Q2565" s="11"/>
      <c r="R2565" s="11"/>
      <c r="S2565" s="11"/>
      <c r="T2565" s="11" t="s">
        <v>2443</v>
      </c>
      <c r="U2565" s="11" t="s">
        <v>99</v>
      </c>
    </row>
    <row r="2566" spans="2:21" x14ac:dyDescent="0.25">
      <c r="B2566" s="11" t="s">
        <v>2337</v>
      </c>
      <c r="C2566" s="11" t="s">
        <v>7288</v>
      </c>
      <c r="D2566" s="27">
        <v>181.87</v>
      </c>
      <c r="E2566" s="11" t="s">
        <v>2337</v>
      </c>
      <c r="F2566" s="11" t="s">
        <v>0</v>
      </c>
      <c r="G2566" s="11" t="s">
        <v>3</v>
      </c>
      <c r="H2566" s="11" t="s">
        <v>5915</v>
      </c>
      <c r="I2566" s="11" t="s">
        <v>2</v>
      </c>
      <c r="J2566" s="11" t="s">
        <v>94</v>
      </c>
      <c r="K2566" s="11" t="s">
        <v>979</v>
      </c>
      <c r="L2566" s="11" t="s">
        <v>110</v>
      </c>
      <c r="M2566" s="11" t="s">
        <v>63</v>
      </c>
      <c r="N2566" s="11" t="s">
        <v>7276</v>
      </c>
      <c r="O2566" s="11" t="s">
        <v>97</v>
      </c>
      <c r="P2566" s="11" t="s">
        <v>4730</v>
      </c>
      <c r="Q2566" s="11"/>
      <c r="R2566" s="11"/>
      <c r="S2566" s="11"/>
      <c r="T2566" s="11" t="s">
        <v>2338</v>
      </c>
      <c r="U2566" s="11" t="s">
        <v>107</v>
      </c>
    </row>
    <row r="2567" spans="2:21" x14ac:dyDescent="0.25">
      <c r="B2567" s="11" t="s">
        <v>1999</v>
      </c>
      <c r="C2567" s="11" t="s">
        <v>7288</v>
      </c>
      <c r="D2567" s="27">
        <v>181.7</v>
      </c>
      <c r="E2567" s="11" t="s">
        <v>1999</v>
      </c>
      <c r="F2567" s="11" t="s">
        <v>0</v>
      </c>
      <c r="G2567" s="11" t="s">
        <v>3</v>
      </c>
      <c r="H2567" s="11" t="s">
        <v>5752</v>
      </c>
      <c r="I2567" s="11" t="s">
        <v>2</v>
      </c>
      <c r="J2567" s="11" t="s">
        <v>94</v>
      </c>
      <c r="K2567" s="11" t="s">
        <v>979</v>
      </c>
      <c r="L2567" s="11" t="s">
        <v>105</v>
      </c>
      <c r="M2567" s="11" t="s">
        <v>63</v>
      </c>
      <c r="N2567" s="11" t="s">
        <v>7276</v>
      </c>
      <c r="O2567" s="11" t="s">
        <v>97</v>
      </c>
      <c r="P2567" s="11" t="s">
        <v>4730</v>
      </c>
      <c r="Q2567" s="11"/>
      <c r="R2567" s="11"/>
      <c r="S2567" s="11"/>
      <c r="T2567" s="11" t="s">
        <v>2000</v>
      </c>
      <c r="U2567" s="11" t="s">
        <v>99</v>
      </c>
    </row>
    <row r="2568" spans="2:21" x14ac:dyDescent="0.25">
      <c r="B2568" s="11" t="s">
        <v>1877</v>
      </c>
      <c r="C2568" s="11" t="s">
        <v>7288</v>
      </c>
      <c r="D2568" s="27">
        <v>181.38</v>
      </c>
      <c r="E2568" s="11" t="s">
        <v>1877</v>
      </c>
      <c r="F2568" s="11" t="s">
        <v>0</v>
      </c>
      <c r="G2568" s="11" t="s">
        <v>3</v>
      </c>
      <c r="H2568" s="11" t="s">
        <v>5695</v>
      </c>
      <c r="I2568" s="11" t="s">
        <v>2</v>
      </c>
      <c r="J2568" s="11" t="s">
        <v>94</v>
      </c>
      <c r="K2568" s="11" t="s">
        <v>979</v>
      </c>
      <c r="L2568" s="11" t="s">
        <v>110</v>
      </c>
      <c r="M2568" s="11" t="s">
        <v>63</v>
      </c>
      <c r="N2568" s="11" t="s">
        <v>7276</v>
      </c>
      <c r="O2568" s="11" t="s">
        <v>97</v>
      </c>
      <c r="P2568" s="11" t="s">
        <v>4730</v>
      </c>
      <c r="Q2568" s="11"/>
      <c r="R2568" s="11"/>
      <c r="S2568" s="11"/>
      <c r="T2568" s="11" t="s">
        <v>1878</v>
      </c>
      <c r="U2568" s="11" t="s">
        <v>99</v>
      </c>
    </row>
    <row r="2569" spans="2:21" x14ac:dyDescent="0.25">
      <c r="B2569" s="11" t="s">
        <v>1984</v>
      </c>
      <c r="C2569" s="11" t="s">
        <v>7288</v>
      </c>
      <c r="D2569" s="27">
        <v>177.63</v>
      </c>
      <c r="E2569" s="11" t="s">
        <v>1984</v>
      </c>
      <c r="F2569" s="11" t="s">
        <v>0</v>
      </c>
      <c r="G2569" s="11" t="s">
        <v>3</v>
      </c>
      <c r="H2569" s="11" t="s">
        <v>5745</v>
      </c>
      <c r="I2569" s="11" t="s">
        <v>2</v>
      </c>
      <c r="J2569" s="11" t="s">
        <v>94</v>
      </c>
      <c r="K2569" s="11" t="s">
        <v>979</v>
      </c>
      <c r="L2569" s="11" t="s">
        <v>105</v>
      </c>
      <c r="M2569" s="11" t="s">
        <v>63</v>
      </c>
      <c r="N2569" s="11" t="s">
        <v>7276</v>
      </c>
      <c r="O2569" s="11" t="s">
        <v>97</v>
      </c>
      <c r="P2569" s="11" t="s">
        <v>4730</v>
      </c>
      <c r="Q2569" s="11"/>
      <c r="R2569" s="11"/>
      <c r="S2569" s="11"/>
      <c r="T2569" s="11" t="s">
        <v>1985</v>
      </c>
      <c r="U2569" s="11" t="s">
        <v>103</v>
      </c>
    </row>
    <row r="2570" spans="2:21" x14ac:dyDescent="0.25">
      <c r="B2570" s="11" t="s">
        <v>1602</v>
      </c>
      <c r="C2570" s="11" t="s">
        <v>7288</v>
      </c>
      <c r="D2570" s="27">
        <v>176.18</v>
      </c>
      <c r="E2570" s="11" t="s">
        <v>1602</v>
      </c>
      <c r="F2570" s="11" t="s">
        <v>0</v>
      </c>
      <c r="G2570" s="11" t="s">
        <v>3</v>
      </c>
      <c r="H2570" s="11" t="s">
        <v>5559</v>
      </c>
      <c r="I2570" s="11" t="s">
        <v>2</v>
      </c>
      <c r="J2570" s="11" t="s">
        <v>94</v>
      </c>
      <c r="K2570" s="11" t="s">
        <v>979</v>
      </c>
      <c r="L2570" s="11" t="s">
        <v>110</v>
      </c>
      <c r="M2570" s="11" t="s">
        <v>63</v>
      </c>
      <c r="N2570" s="11" t="s">
        <v>7276</v>
      </c>
      <c r="O2570" s="11" t="s">
        <v>97</v>
      </c>
      <c r="P2570" s="11" t="s">
        <v>4730</v>
      </c>
      <c r="Q2570" s="11"/>
      <c r="R2570" s="11"/>
      <c r="S2570" s="11"/>
      <c r="T2570" s="11" t="s">
        <v>1603</v>
      </c>
      <c r="U2570" s="11" t="s">
        <v>103</v>
      </c>
    </row>
    <row r="2571" spans="2:21" x14ac:dyDescent="0.25">
      <c r="B2571" s="11" t="s">
        <v>1619</v>
      </c>
      <c r="C2571" s="11" t="s">
        <v>7288</v>
      </c>
      <c r="D2571" s="27">
        <v>175.66</v>
      </c>
      <c r="E2571" s="11" t="s">
        <v>1619</v>
      </c>
      <c r="F2571" s="11" t="s">
        <v>0</v>
      </c>
      <c r="G2571" s="11" t="s">
        <v>3</v>
      </c>
      <c r="H2571" s="11" t="s">
        <v>5568</v>
      </c>
      <c r="I2571" s="11" t="s">
        <v>2</v>
      </c>
      <c r="J2571" s="11" t="s">
        <v>94</v>
      </c>
      <c r="K2571" s="11" t="s">
        <v>979</v>
      </c>
      <c r="L2571" s="11" t="s">
        <v>110</v>
      </c>
      <c r="M2571" s="11" t="s">
        <v>63</v>
      </c>
      <c r="N2571" s="11" t="s">
        <v>7276</v>
      </c>
      <c r="O2571" s="11" t="s">
        <v>97</v>
      </c>
      <c r="P2571" s="11" t="s">
        <v>4730</v>
      </c>
      <c r="Q2571" s="11"/>
      <c r="R2571" s="11"/>
      <c r="S2571" s="11"/>
      <c r="T2571" s="11" t="s">
        <v>1620</v>
      </c>
      <c r="U2571" s="11" t="s">
        <v>99</v>
      </c>
    </row>
    <row r="2572" spans="2:21" x14ac:dyDescent="0.25">
      <c r="B2572" s="11" t="s">
        <v>2063</v>
      </c>
      <c r="C2572" s="11" t="s">
        <v>7288</v>
      </c>
      <c r="D2572" s="27">
        <v>174.89</v>
      </c>
      <c r="E2572" s="11" t="s">
        <v>2063</v>
      </c>
      <c r="F2572" s="11" t="s">
        <v>0</v>
      </c>
      <c r="G2572" s="11" t="s">
        <v>3</v>
      </c>
      <c r="H2572" s="11" t="s">
        <v>5785</v>
      </c>
      <c r="I2572" s="11" t="s">
        <v>2</v>
      </c>
      <c r="J2572" s="11" t="s">
        <v>94</v>
      </c>
      <c r="K2572" s="11" t="s">
        <v>979</v>
      </c>
      <c r="L2572" s="11" t="s">
        <v>110</v>
      </c>
      <c r="M2572" s="11" t="s">
        <v>63</v>
      </c>
      <c r="N2572" s="11" t="s">
        <v>7276</v>
      </c>
      <c r="O2572" s="11" t="s">
        <v>97</v>
      </c>
      <c r="P2572" s="11" t="s">
        <v>4730</v>
      </c>
      <c r="Q2572" s="11"/>
      <c r="R2572" s="11"/>
      <c r="S2572" s="11"/>
      <c r="T2572" s="11" t="s">
        <v>2064</v>
      </c>
      <c r="U2572" s="11" t="s">
        <v>103</v>
      </c>
    </row>
    <row r="2573" spans="2:21" x14ac:dyDescent="0.25">
      <c r="B2573" s="11" t="s">
        <v>1804</v>
      </c>
      <c r="C2573" s="11" t="s">
        <v>7288</v>
      </c>
      <c r="D2573" s="27">
        <v>172.67</v>
      </c>
      <c r="E2573" s="11" t="s">
        <v>1804</v>
      </c>
      <c r="F2573" s="11" t="s">
        <v>0</v>
      </c>
      <c r="G2573" s="11" t="s">
        <v>3</v>
      </c>
      <c r="H2573" s="11" t="s">
        <v>5661</v>
      </c>
      <c r="I2573" s="11" t="s">
        <v>2</v>
      </c>
      <c r="J2573" s="11" t="s">
        <v>94</v>
      </c>
      <c r="K2573" s="11" t="s">
        <v>979</v>
      </c>
      <c r="L2573" s="11" t="s">
        <v>110</v>
      </c>
      <c r="M2573" s="11" t="s">
        <v>63</v>
      </c>
      <c r="N2573" s="11" t="s">
        <v>7276</v>
      </c>
      <c r="O2573" s="11" t="s">
        <v>97</v>
      </c>
      <c r="P2573" s="11" t="s">
        <v>4730</v>
      </c>
      <c r="Q2573" s="11"/>
      <c r="R2573" s="11"/>
      <c r="S2573" s="11"/>
      <c r="T2573" s="11" t="s">
        <v>1805</v>
      </c>
      <c r="U2573" s="11" t="s">
        <v>107</v>
      </c>
    </row>
    <row r="2574" spans="2:21" x14ac:dyDescent="0.25">
      <c r="B2574" s="11" t="s">
        <v>1830</v>
      </c>
      <c r="C2574" s="11" t="s">
        <v>7288</v>
      </c>
      <c r="D2574" s="27">
        <v>172.36</v>
      </c>
      <c r="E2574" s="11" t="s">
        <v>1830</v>
      </c>
      <c r="F2574" s="11" t="s">
        <v>0</v>
      </c>
      <c r="G2574" s="11" t="s">
        <v>3</v>
      </c>
      <c r="H2574" s="11" t="s">
        <v>5673</v>
      </c>
      <c r="I2574" s="11" t="s">
        <v>2</v>
      </c>
      <c r="J2574" s="11" t="s">
        <v>94</v>
      </c>
      <c r="K2574" s="11" t="s">
        <v>979</v>
      </c>
      <c r="L2574" s="11" t="s">
        <v>105</v>
      </c>
      <c r="M2574" s="11" t="s">
        <v>63</v>
      </c>
      <c r="N2574" s="11" t="s">
        <v>7276</v>
      </c>
      <c r="O2574" s="11" t="s">
        <v>97</v>
      </c>
      <c r="P2574" s="11" t="s">
        <v>4730</v>
      </c>
      <c r="Q2574" s="11"/>
      <c r="R2574" s="11"/>
      <c r="S2574" s="11"/>
      <c r="T2574" s="11" t="s">
        <v>1831</v>
      </c>
      <c r="U2574" s="11" t="s">
        <v>99</v>
      </c>
    </row>
    <row r="2575" spans="2:21" x14ac:dyDescent="0.25">
      <c r="B2575" s="11" t="s">
        <v>2605</v>
      </c>
      <c r="C2575" s="11" t="s">
        <v>7288</v>
      </c>
      <c r="D2575" s="27">
        <v>172.18</v>
      </c>
      <c r="E2575" s="11" t="s">
        <v>2605</v>
      </c>
      <c r="F2575" s="11" t="s">
        <v>0</v>
      </c>
      <c r="G2575" s="11" t="s">
        <v>3</v>
      </c>
      <c r="H2575" s="11" t="s">
        <v>6053</v>
      </c>
      <c r="I2575" s="11" t="s">
        <v>2</v>
      </c>
      <c r="J2575" s="11" t="s">
        <v>94</v>
      </c>
      <c r="K2575" s="11" t="s">
        <v>979</v>
      </c>
      <c r="L2575" s="11" t="s">
        <v>110</v>
      </c>
      <c r="M2575" s="11" t="s">
        <v>63</v>
      </c>
      <c r="N2575" s="11" t="s">
        <v>7276</v>
      </c>
      <c r="O2575" s="11" t="s">
        <v>97</v>
      </c>
      <c r="P2575" s="11" t="s">
        <v>4730</v>
      </c>
      <c r="Q2575" s="11"/>
      <c r="R2575" s="11"/>
      <c r="S2575" s="11"/>
      <c r="T2575" s="11" t="s">
        <v>2606</v>
      </c>
      <c r="U2575" s="11" t="s">
        <v>99</v>
      </c>
    </row>
    <row r="2576" spans="2:21" x14ac:dyDescent="0.25">
      <c r="B2576" s="11" t="s">
        <v>1660</v>
      </c>
      <c r="C2576" s="11" t="s">
        <v>7288</v>
      </c>
      <c r="D2576" s="27">
        <v>171.47</v>
      </c>
      <c r="E2576" s="11" t="s">
        <v>1660</v>
      </c>
      <c r="F2576" s="11" t="s">
        <v>0</v>
      </c>
      <c r="G2576" s="11" t="s">
        <v>3</v>
      </c>
      <c r="H2576" s="11" t="s">
        <v>5588</v>
      </c>
      <c r="I2576" s="11" t="s">
        <v>2</v>
      </c>
      <c r="J2576" s="11" t="s">
        <v>94</v>
      </c>
      <c r="K2576" s="11" t="s">
        <v>979</v>
      </c>
      <c r="L2576" s="11" t="s">
        <v>105</v>
      </c>
      <c r="M2576" s="11" t="s">
        <v>63</v>
      </c>
      <c r="N2576" s="11" t="s">
        <v>7276</v>
      </c>
      <c r="O2576" s="11" t="s">
        <v>97</v>
      </c>
      <c r="P2576" s="11" t="s">
        <v>4730</v>
      </c>
      <c r="Q2576" s="11"/>
      <c r="R2576" s="11"/>
      <c r="S2576" s="11"/>
      <c r="T2576" s="11" t="s">
        <v>1661</v>
      </c>
      <c r="U2576" s="11" t="s">
        <v>103</v>
      </c>
    </row>
    <row r="2577" spans="2:21" x14ac:dyDescent="0.25">
      <c r="B2577" s="11" t="s">
        <v>1214</v>
      </c>
      <c r="C2577" s="11" t="s">
        <v>7288</v>
      </c>
      <c r="D2577" s="27">
        <v>170.86</v>
      </c>
      <c r="E2577" s="11" t="s">
        <v>1214</v>
      </c>
      <c r="F2577" s="11" t="s">
        <v>0</v>
      </c>
      <c r="G2577" s="11" t="s">
        <v>3</v>
      </c>
      <c r="H2577" s="11" t="s">
        <v>5377</v>
      </c>
      <c r="I2577" s="11" t="s">
        <v>2</v>
      </c>
      <c r="J2577" s="11" t="s">
        <v>128</v>
      </c>
      <c r="K2577" s="11" t="s">
        <v>979</v>
      </c>
      <c r="L2577" s="11" t="s">
        <v>110</v>
      </c>
      <c r="M2577" s="11" t="s">
        <v>63</v>
      </c>
      <c r="N2577" s="11" t="s">
        <v>7276</v>
      </c>
      <c r="O2577" s="11" t="s">
        <v>97</v>
      </c>
      <c r="P2577" s="11" t="s">
        <v>4730</v>
      </c>
      <c r="Q2577" s="11"/>
      <c r="R2577" s="11"/>
      <c r="S2577" s="11"/>
      <c r="T2577" s="11" t="s">
        <v>1215</v>
      </c>
      <c r="U2577" s="11" t="s">
        <v>103</v>
      </c>
    </row>
    <row r="2578" spans="2:21" x14ac:dyDescent="0.25">
      <c r="B2578" s="11" t="s">
        <v>2368</v>
      </c>
      <c r="C2578" s="11" t="s">
        <v>7288</v>
      </c>
      <c r="D2578" s="27">
        <v>170.49</v>
      </c>
      <c r="E2578" s="11" t="s">
        <v>2368</v>
      </c>
      <c r="F2578" s="11" t="s">
        <v>0</v>
      </c>
      <c r="G2578" s="11" t="s">
        <v>3</v>
      </c>
      <c r="H2578" s="11" t="s">
        <v>5929</v>
      </c>
      <c r="I2578" s="11" t="s">
        <v>2</v>
      </c>
      <c r="J2578" s="11" t="s">
        <v>94</v>
      </c>
      <c r="K2578" s="11" t="s">
        <v>979</v>
      </c>
      <c r="L2578" s="11" t="s">
        <v>105</v>
      </c>
      <c r="M2578" s="11" t="s">
        <v>63</v>
      </c>
      <c r="N2578" s="11" t="s">
        <v>7276</v>
      </c>
      <c r="O2578" s="11" t="s">
        <v>97</v>
      </c>
      <c r="P2578" s="11" t="s">
        <v>4730</v>
      </c>
      <c r="Q2578" s="11"/>
      <c r="R2578" s="11"/>
      <c r="S2578" s="11"/>
      <c r="T2578" s="11" t="s">
        <v>2369</v>
      </c>
      <c r="U2578" s="11" t="s">
        <v>99</v>
      </c>
    </row>
    <row r="2579" spans="2:21" x14ac:dyDescent="0.25">
      <c r="B2579" s="11" t="s">
        <v>2263</v>
      </c>
      <c r="C2579" s="11" t="s">
        <v>7288</v>
      </c>
      <c r="D2579" s="27">
        <v>170.01</v>
      </c>
      <c r="E2579" s="11" t="s">
        <v>2263</v>
      </c>
      <c r="F2579" s="11" t="s">
        <v>0</v>
      </c>
      <c r="G2579" s="11" t="s">
        <v>3</v>
      </c>
      <c r="H2579" s="11" t="s">
        <v>5881</v>
      </c>
      <c r="I2579" s="11" t="s">
        <v>2</v>
      </c>
      <c r="J2579" s="11" t="s">
        <v>94</v>
      </c>
      <c r="K2579" s="11" t="s">
        <v>979</v>
      </c>
      <c r="L2579" s="11" t="s">
        <v>96</v>
      </c>
      <c r="M2579" s="11" t="s">
        <v>63</v>
      </c>
      <c r="N2579" s="11" t="s">
        <v>7276</v>
      </c>
      <c r="O2579" s="11" t="s">
        <v>97</v>
      </c>
      <c r="P2579" s="11" t="s">
        <v>4730</v>
      </c>
      <c r="Q2579" s="11"/>
      <c r="R2579" s="11"/>
      <c r="S2579" s="11"/>
      <c r="T2579" s="11" t="s">
        <v>2264</v>
      </c>
      <c r="U2579" s="11" t="s">
        <v>103</v>
      </c>
    </row>
    <row r="2580" spans="2:21" x14ac:dyDescent="0.25">
      <c r="B2580" s="11" t="s">
        <v>2830</v>
      </c>
      <c r="C2580" s="11" t="s">
        <v>7288</v>
      </c>
      <c r="D2580" s="27">
        <v>169.4</v>
      </c>
      <c r="E2580" s="11" t="s">
        <v>2830</v>
      </c>
      <c r="F2580" s="11" t="s">
        <v>0</v>
      </c>
      <c r="G2580" s="11" t="s">
        <v>3</v>
      </c>
      <c r="H2580" s="11" t="s">
        <v>6176</v>
      </c>
      <c r="I2580" s="11" t="s">
        <v>2</v>
      </c>
      <c r="J2580" s="11" t="s">
        <v>94</v>
      </c>
      <c r="K2580" s="11" t="s">
        <v>979</v>
      </c>
      <c r="L2580" s="11" t="s">
        <v>96</v>
      </c>
      <c r="M2580" s="11" t="s">
        <v>63</v>
      </c>
      <c r="N2580" s="11" t="s">
        <v>7276</v>
      </c>
      <c r="O2580" s="11" t="s">
        <v>97</v>
      </c>
      <c r="P2580" s="11" t="s">
        <v>4730</v>
      </c>
      <c r="Q2580" s="11"/>
      <c r="R2580" s="11"/>
      <c r="S2580" s="11"/>
      <c r="T2580" s="11" t="s">
        <v>2819</v>
      </c>
      <c r="U2580" s="11" t="s">
        <v>103</v>
      </c>
    </row>
    <row r="2581" spans="2:21" x14ac:dyDescent="0.25">
      <c r="B2581" s="11" t="s">
        <v>1129</v>
      </c>
      <c r="C2581" s="11" t="s">
        <v>7288</v>
      </c>
      <c r="D2581" s="27">
        <v>169.22</v>
      </c>
      <c r="E2581" s="11" t="s">
        <v>1129</v>
      </c>
      <c r="F2581" s="11" t="s">
        <v>0</v>
      </c>
      <c r="G2581" s="11" t="s">
        <v>3</v>
      </c>
      <c r="H2581" s="11" t="s">
        <v>5334</v>
      </c>
      <c r="I2581" s="11" t="s">
        <v>2</v>
      </c>
      <c r="J2581" s="11" t="s">
        <v>144</v>
      </c>
      <c r="K2581" s="11" t="s">
        <v>979</v>
      </c>
      <c r="L2581" s="11" t="s">
        <v>105</v>
      </c>
      <c r="M2581" s="11" t="s">
        <v>63</v>
      </c>
      <c r="N2581" s="11" t="s">
        <v>7276</v>
      </c>
      <c r="O2581" s="11" t="s">
        <v>97</v>
      </c>
      <c r="P2581" s="11" t="s">
        <v>4730</v>
      </c>
      <c r="Q2581" s="11"/>
      <c r="R2581" s="11"/>
      <c r="S2581" s="11"/>
      <c r="T2581" s="11" t="s">
        <v>1130</v>
      </c>
      <c r="U2581" s="11" t="s">
        <v>107</v>
      </c>
    </row>
    <row r="2582" spans="2:21" x14ac:dyDescent="0.25">
      <c r="B2582" s="11" t="s">
        <v>1391</v>
      </c>
      <c r="C2582" s="11" t="s">
        <v>7288</v>
      </c>
      <c r="D2582" s="27">
        <v>168.73</v>
      </c>
      <c r="E2582" s="11" t="s">
        <v>1391</v>
      </c>
      <c r="F2582" s="11" t="s">
        <v>0</v>
      </c>
      <c r="G2582" s="11" t="s">
        <v>3</v>
      </c>
      <c r="H2582" s="11" t="s">
        <v>5461</v>
      </c>
      <c r="I2582" s="11" t="s">
        <v>2</v>
      </c>
      <c r="J2582" s="11" t="s">
        <v>94</v>
      </c>
      <c r="K2582" s="11" t="s">
        <v>979</v>
      </c>
      <c r="L2582" s="11" t="s">
        <v>96</v>
      </c>
      <c r="M2582" s="11" t="s">
        <v>63</v>
      </c>
      <c r="N2582" s="11" t="s">
        <v>7276</v>
      </c>
      <c r="O2582" s="11" t="s">
        <v>97</v>
      </c>
      <c r="P2582" s="11" t="s">
        <v>4730</v>
      </c>
      <c r="Q2582" s="11"/>
      <c r="R2582" s="11"/>
      <c r="S2582" s="11"/>
      <c r="T2582" s="11" t="s">
        <v>1392</v>
      </c>
      <c r="U2582" s="11" t="s">
        <v>103</v>
      </c>
    </row>
    <row r="2583" spans="2:21" x14ac:dyDescent="0.25">
      <c r="B2583" s="11" t="s">
        <v>2022</v>
      </c>
      <c r="C2583" s="11" t="s">
        <v>7288</v>
      </c>
      <c r="D2583" s="27">
        <v>167.21</v>
      </c>
      <c r="E2583" s="11" t="s">
        <v>2022</v>
      </c>
      <c r="F2583" s="11" t="s">
        <v>0</v>
      </c>
      <c r="G2583" s="11" t="s">
        <v>3</v>
      </c>
      <c r="H2583" s="11" t="s">
        <v>5764</v>
      </c>
      <c r="I2583" s="11" t="s">
        <v>2</v>
      </c>
      <c r="J2583" s="11" t="s">
        <v>94</v>
      </c>
      <c r="K2583" s="11" t="s">
        <v>979</v>
      </c>
      <c r="L2583" s="11" t="s">
        <v>105</v>
      </c>
      <c r="M2583" s="11" t="s">
        <v>63</v>
      </c>
      <c r="N2583" s="11" t="s">
        <v>7276</v>
      </c>
      <c r="O2583" s="11" t="s">
        <v>97</v>
      </c>
      <c r="P2583" s="11" t="s">
        <v>4730</v>
      </c>
      <c r="Q2583" s="11"/>
      <c r="R2583" s="11"/>
      <c r="S2583" s="11"/>
      <c r="T2583" s="11" t="s">
        <v>2023</v>
      </c>
      <c r="U2583" s="11" t="s">
        <v>99</v>
      </c>
    </row>
    <row r="2584" spans="2:21" x14ac:dyDescent="0.25">
      <c r="B2584" s="11" t="s">
        <v>1951</v>
      </c>
      <c r="C2584" s="11" t="s">
        <v>7288</v>
      </c>
      <c r="D2584" s="27">
        <v>165.8</v>
      </c>
      <c r="E2584" s="11" t="s">
        <v>1951</v>
      </c>
      <c r="F2584" s="11" t="s">
        <v>0</v>
      </c>
      <c r="G2584" s="11" t="s">
        <v>3</v>
      </c>
      <c r="H2584" s="11" t="s">
        <v>28</v>
      </c>
      <c r="I2584" s="11" t="s">
        <v>2</v>
      </c>
      <c r="J2584" s="11" t="s">
        <v>94</v>
      </c>
      <c r="K2584" s="11" t="s">
        <v>979</v>
      </c>
      <c r="L2584" s="11" t="s">
        <v>96</v>
      </c>
      <c r="M2584" s="11" t="s">
        <v>63</v>
      </c>
      <c r="N2584" s="11" t="s">
        <v>7276</v>
      </c>
      <c r="O2584" s="11" t="s">
        <v>97</v>
      </c>
      <c r="P2584" s="11" t="s">
        <v>4730</v>
      </c>
      <c r="Q2584" s="11"/>
      <c r="R2584" s="11"/>
      <c r="S2584" s="11"/>
      <c r="T2584" s="11" t="s">
        <v>1952</v>
      </c>
      <c r="U2584" s="11" t="s">
        <v>103</v>
      </c>
    </row>
    <row r="2585" spans="2:21" x14ac:dyDescent="0.25">
      <c r="B2585" s="11" t="s">
        <v>7939</v>
      </c>
      <c r="C2585" s="11" t="s">
        <v>7288</v>
      </c>
      <c r="D2585" s="27">
        <v>165.8</v>
      </c>
      <c r="E2585" s="11" t="s">
        <v>7939</v>
      </c>
      <c r="F2585" s="11" t="s">
        <v>0</v>
      </c>
      <c r="G2585" s="11" t="s">
        <v>3</v>
      </c>
      <c r="H2585" s="11" t="s">
        <v>7940</v>
      </c>
      <c r="I2585" s="11" t="s">
        <v>2</v>
      </c>
      <c r="J2585" s="11" t="s">
        <v>94</v>
      </c>
      <c r="K2585" s="11" t="s">
        <v>979</v>
      </c>
      <c r="L2585" s="11" t="s">
        <v>96</v>
      </c>
      <c r="M2585" s="11" t="s">
        <v>63</v>
      </c>
      <c r="N2585" s="11" t="s">
        <v>7276</v>
      </c>
      <c r="O2585" s="11" t="s">
        <v>97</v>
      </c>
      <c r="P2585" s="11" t="s">
        <v>4730</v>
      </c>
      <c r="Q2585" s="11"/>
      <c r="R2585" s="11"/>
      <c r="S2585" s="11"/>
      <c r="T2585" s="11" t="s">
        <v>7941</v>
      </c>
      <c r="U2585" s="11" t="s">
        <v>103</v>
      </c>
    </row>
    <row r="2586" spans="2:21" x14ac:dyDescent="0.25">
      <c r="B2586" s="11" t="s">
        <v>1718</v>
      </c>
      <c r="C2586" s="11" t="s">
        <v>7288</v>
      </c>
      <c r="D2586" s="27">
        <v>165.06</v>
      </c>
      <c r="E2586" s="11" t="s">
        <v>1718</v>
      </c>
      <c r="F2586" s="11" t="s">
        <v>0</v>
      </c>
      <c r="G2586" s="11" t="s">
        <v>3</v>
      </c>
      <c r="H2586" s="11" t="s">
        <v>5617</v>
      </c>
      <c r="I2586" s="11" t="s">
        <v>2</v>
      </c>
      <c r="J2586" s="11" t="s">
        <v>94</v>
      </c>
      <c r="K2586" s="11" t="s">
        <v>979</v>
      </c>
      <c r="L2586" s="11" t="s">
        <v>110</v>
      </c>
      <c r="M2586" s="11" t="s">
        <v>63</v>
      </c>
      <c r="N2586" s="11" t="s">
        <v>7276</v>
      </c>
      <c r="O2586" s="11" t="s">
        <v>97</v>
      </c>
      <c r="P2586" s="11" t="s">
        <v>4730</v>
      </c>
      <c r="Q2586" s="11"/>
      <c r="R2586" s="11"/>
      <c r="S2586" s="11"/>
      <c r="T2586" s="11" t="s">
        <v>1719</v>
      </c>
      <c r="U2586" s="11" t="s">
        <v>103</v>
      </c>
    </row>
    <row r="2587" spans="2:21" x14ac:dyDescent="0.25">
      <c r="B2587" s="11" t="s">
        <v>2020</v>
      </c>
      <c r="C2587" s="11" t="s">
        <v>7288</v>
      </c>
      <c r="D2587" s="27">
        <v>164.79</v>
      </c>
      <c r="E2587" s="11" t="s">
        <v>2020</v>
      </c>
      <c r="F2587" s="11" t="s">
        <v>0</v>
      </c>
      <c r="G2587" s="11" t="s">
        <v>3</v>
      </c>
      <c r="H2587" s="11" t="s">
        <v>5763</v>
      </c>
      <c r="I2587" s="11" t="s">
        <v>2</v>
      </c>
      <c r="J2587" s="11" t="s">
        <v>94</v>
      </c>
      <c r="K2587" s="11" t="s">
        <v>979</v>
      </c>
      <c r="L2587" s="11" t="s">
        <v>110</v>
      </c>
      <c r="M2587" s="11" t="s">
        <v>63</v>
      </c>
      <c r="N2587" s="11" t="s">
        <v>7276</v>
      </c>
      <c r="O2587" s="11" t="s">
        <v>97</v>
      </c>
      <c r="P2587" s="11" t="s">
        <v>4730</v>
      </c>
      <c r="Q2587" s="11"/>
      <c r="R2587" s="11"/>
      <c r="S2587" s="11"/>
      <c r="T2587" s="11" t="s">
        <v>2021</v>
      </c>
      <c r="U2587" s="11" t="s">
        <v>99</v>
      </c>
    </row>
    <row r="2588" spans="2:21" x14ac:dyDescent="0.25">
      <c r="B2588" s="11" t="s">
        <v>2968</v>
      </c>
      <c r="C2588" s="11" t="s">
        <v>7288</v>
      </c>
      <c r="D2588" s="27">
        <v>164.74</v>
      </c>
      <c r="E2588" s="11" t="s">
        <v>2968</v>
      </c>
      <c r="F2588" s="11" t="s">
        <v>0</v>
      </c>
      <c r="G2588" s="11" t="s">
        <v>3</v>
      </c>
      <c r="H2588" s="11" t="s">
        <v>6251</v>
      </c>
      <c r="I2588" s="11" t="s">
        <v>2</v>
      </c>
      <c r="J2588" s="11" t="s">
        <v>94</v>
      </c>
      <c r="K2588" s="11" t="s">
        <v>979</v>
      </c>
      <c r="L2588" s="11" t="s">
        <v>110</v>
      </c>
      <c r="M2588" s="11" t="s">
        <v>63</v>
      </c>
      <c r="N2588" s="11" t="s">
        <v>7276</v>
      </c>
      <c r="O2588" s="11" t="s">
        <v>97</v>
      </c>
      <c r="P2588" s="11" t="s">
        <v>4730</v>
      </c>
      <c r="Q2588" s="11"/>
      <c r="R2588" s="11"/>
      <c r="S2588" s="11"/>
      <c r="T2588" s="11" t="s">
        <v>610</v>
      </c>
      <c r="U2588" s="11" t="s">
        <v>103</v>
      </c>
    </row>
    <row r="2589" spans="2:21" x14ac:dyDescent="0.25">
      <c r="B2589" s="11" t="s">
        <v>1550</v>
      </c>
      <c r="C2589" s="11" t="s">
        <v>7288</v>
      </c>
      <c r="D2589" s="27">
        <v>163.95</v>
      </c>
      <c r="E2589" s="11" t="s">
        <v>1550</v>
      </c>
      <c r="F2589" s="11" t="s">
        <v>0</v>
      </c>
      <c r="G2589" s="11" t="s">
        <v>3</v>
      </c>
      <c r="H2589" s="11" t="s">
        <v>5537</v>
      </c>
      <c r="I2589" s="11" t="s">
        <v>2</v>
      </c>
      <c r="J2589" s="11" t="s">
        <v>94</v>
      </c>
      <c r="K2589" s="11" t="s">
        <v>979</v>
      </c>
      <c r="L2589" s="11" t="s">
        <v>110</v>
      </c>
      <c r="M2589" s="11" t="s">
        <v>63</v>
      </c>
      <c r="N2589" s="11" t="s">
        <v>7276</v>
      </c>
      <c r="O2589" s="11" t="s">
        <v>97</v>
      </c>
      <c r="P2589" s="11" t="s">
        <v>4730</v>
      </c>
      <c r="Q2589" s="11"/>
      <c r="R2589" s="11"/>
      <c r="S2589" s="11"/>
      <c r="T2589" s="11" t="s">
        <v>1551</v>
      </c>
      <c r="U2589" s="11" t="s">
        <v>103</v>
      </c>
    </row>
    <row r="2590" spans="2:21" x14ac:dyDescent="0.25">
      <c r="B2590" s="11" t="s">
        <v>1832</v>
      </c>
      <c r="C2590" s="11" t="s">
        <v>7288</v>
      </c>
      <c r="D2590" s="27">
        <v>163.05000000000001</v>
      </c>
      <c r="E2590" s="11" t="s">
        <v>1832</v>
      </c>
      <c r="F2590" s="11" t="s">
        <v>0</v>
      </c>
      <c r="G2590" s="11" t="s">
        <v>3</v>
      </c>
      <c r="H2590" s="11" t="s">
        <v>5674</v>
      </c>
      <c r="I2590" s="11" t="s">
        <v>2</v>
      </c>
      <c r="J2590" s="11" t="s">
        <v>94</v>
      </c>
      <c r="K2590" s="11" t="s">
        <v>979</v>
      </c>
      <c r="L2590" s="11" t="s">
        <v>110</v>
      </c>
      <c r="M2590" s="11" t="s">
        <v>63</v>
      </c>
      <c r="N2590" s="11" t="s">
        <v>7276</v>
      </c>
      <c r="O2590" s="11" t="s">
        <v>97</v>
      </c>
      <c r="P2590" s="11" t="s">
        <v>4730</v>
      </c>
      <c r="Q2590" s="11"/>
      <c r="R2590" s="11"/>
      <c r="S2590" s="11"/>
      <c r="T2590" s="11" t="s">
        <v>1833</v>
      </c>
      <c r="U2590" s="11" t="s">
        <v>103</v>
      </c>
    </row>
    <row r="2591" spans="2:21" x14ac:dyDescent="0.25">
      <c r="B2591" s="11" t="s">
        <v>1514</v>
      </c>
      <c r="C2591" s="11" t="s">
        <v>7288</v>
      </c>
      <c r="D2591" s="27">
        <v>162.94</v>
      </c>
      <c r="E2591" s="11" t="s">
        <v>1514</v>
      </c>
      <c r="F2591" s="11" t="s">
        <v>0</v>
      </c>
      <c r="G2591" s="11" t="s">
        <v>3</v>
      </c>
      <c r="H2591" s="11" t="s">
        <v>5519</v>
      </c>
      <c r="I2591" s="11" t="s">
        <v>2</v>
      </c>
      <c r="J2591" s="11" t="s">
        <v>94</v>
      </c>
      <c r="K2591" s="11" t="s">
        <v>979</v>
      </c>
      <c r="L2591" s="11" t="s">
        <v>110</v>
      </c>
      <c r="M2591" s="11" t="s">
        <v>63</v>
      </c>
      <c r="N2591" s="11" t="s">
        <v>7276</v>
      </c>
      <c r="O2591" s="11" t="s">
        <v>97</v>
      </c>
      <c r="P2591" s="11" t="s">
        <v>4730</v>
      </c>
      <c r="Q2591" s="11"/>
      <c r="R2591" s="11"/>
      <c r="S2591" s="11"/>
      <c r="T2591" s="11" t="s">
        <v>1515</v>
      </c>
      <c r="U2591" s="11" t="s">
        <v>99</v>
      </c>
    </row>
    <row r="2592" spans="2:21" x14ac:dyDescent="0.25">
      <c r="B2592" s="11" t="s">
        <v>1192</v>
      </c>
      <c r="C2592" s="11" t="s">
        <v>7288</v>
      </c>
      <c r="D2592" s="27">
        <v>162.53</v>
      </c>
      <c r="E2592" s="11" t="s">
        <v>1192</v>
      </c>
      <c r="F2592" s="11" t="s">
        <v>0</v>
      </c>
      <c r="G2592" s="11" t="s">
        <v>3</v>
      </c>
      <c r="H2592" s="11" t="s">
        <v>5367</v>
      </c>
      <c r="I2592" s="11" t="s">
        <v>2</v>
      </c>
      <c r="J2592" s="11" t="s">
        <v>94</v>
      </c>
      <c r="K2592" s="11" t="s">
        <v>979</v>
      </c>
      <c r="L2592" s="11" t="s">
        <v>105</v>
      </c>
      <c r="M2592" s="11" t="s">
        <v>63</v>
      </c>
      <c r="N2592" s="11" t="s">
        <v>7276</v>
      </c>
      <c r="O2592" s="11" t="s">
        <v>97</v>
      </c>
      <c r="P2592" s="11" t="s">
        <v>4730</v>
      </c>
      <c r="Q2592" s="11"/>
      <c r="R2592" s="11"/>
      <c r="S2592" s="11"/>
      <c r="T2592" s="11" t="s">
        <v>1193</v>
      </c>
      <c r="U2592" s="11" t="s">
        <v>103</v>
      </c>
    </row>
    <row r="2593" spans="2:21" x14ac:dyDescent="0.25">
      <c r="B2593" s="11" t="s">
        <v>1724</v>
      </c>
      <c r="C2593" s="11" t="s">
        <v>7288</v>
      </c>
      <c r="D2593" s="27">
        <v>161.69</v>
      </c>
      <c r="E2593" s="11" t="s">
        <v>1724</v>
      </c>
      <c r="F2593" s="11" t="s">
        <v>0</v>
      </c>
      <c r="G2593" s="11" t="s">
        <v>3</v>
      </c>
      <c r="H2593" s="11" t="s">
        <v>5620</v>
      </c>
      <c r="I2593" s="11" t="s">
        <v>2</v>
      </c>
      <c r="J2593" s="11" t="s">
        <v>94</v>
      </c>
      <c r="K2593" s="11" t="s">
        <v>979</v>
      </c>
      <c r="L2593" s="11" t="s">
        <v>110</v>
      </c>
      <c r="M2593" s="11" t="s">
        <v>63</v>
      </c>
      <c r="N2593" s="11" t="s">
        <v>7276</v>
      </c>
      <c r="O2593" s="11" t="s">
        <v>97</v>
      </c>
      <c r="P2593" s="11" t="s">
        <v>4730</v>
      </c>
      <c r="Q2593" s="11"/>
      <c r="R2593" s="11"/>
      <c r="S2593" s="11"/>
      <c r="T2593" s="11" t="s">
        <v>1725</v>
      </c>
      <c r="U2593" s="11" t="s">
        <v>107</v>
      </c>
    </row>
    <row r="2594" spans="2:21" x14ac:dyDescent="0.25">
      <c r="B2594" s="11" t="s">
        <v>1937</v>
      </c>
      <c r="C2594" s="11" t="s">
        <v>7288</v>
      </c>
      <c r="D2594" s="27">
        <v>158.9</v>
      </c>
      <c r="E2594" s="11" t="s">
        <v>1937</v>
      </c>
      <c r="F2594" s="11" t="s">
        <v>0</v>
      </c>
      <c r="G2594" s="11" t="s">
        <v>3</v>
      </c>
      <c r="H2594" s="11" t="s">
        <v>5722</v>
      </c>
      <c r="I2594" s="11" t="s">
        <v>2</v>
      </c>
      <c r="J2594" s="11" t="s">
        <v>94</v>
      </c>
      <c r="K2594" s="11" t="s">
        <v>979</v>
      </c>
      <c r="L2594" s="11" t="s">
        <v>96</v>
      </c>
      <c r="M2594" s="11" t="s">
        <v>63</v>
      </c>
      <c r="N2594" s="11" t="s">
        <v>7276</v>
      </c>
      <c r="O2594" s="11" t="s">
        <v>97</v>
      </c>
      <c r="P2594" s="11" t="s">
        <v>4730</v>
      </c>
      <c r="Q2594" s="11"/>
      <c r="R2594" s="11"/>
      <c r="S2594" s="11"/>
      <c r="T2594" s="11" t="s">
        <v>1938</v>
      </c>
      <c r="U2594" s="11" t="s">
        <v>107</v>
      </c>
    </row>
    <row r="2595" spans="2:21" x14ac:dyDescent="0.25">
      <c r="B2595" s="11" t="s">
        <v>2062</v>
      </c>
      <c r="C2595" s="11" t="s">
        <v>7288</v>
      </c>
      <c r="D2595" s="27">
        <v>158.77000000000001</v>
      </c>
      <c r="E2595" s="11" t="s">
        <v>2062</v>
      </c>
      <c r="F2595" s="11" t="s">
        <v>0</v>
      </c>
      <c r="G2595" s="11" t="s">
        <v>3</v>
      </c>
      <c r="H2595" s="11" t="s">
        <v>5784</v>
      </c>
      <c r="I2595" s="11" t="s">
        <v>2</v>
      </c>
      <c r="J2595" s="11" t="s">
        <v>94</v>
      </c>
      <c r="K2595" s="11" t="s">
        <v>979</v>
      </c>
      <c r="L2595" s="11" t="s">
        <v>110</v>
      </c>
      <c r="M2595" s="11" t="s">
        <v>63</v>
      </c>
      <c r="N2595" s="11" t="s">
        <v>7276</v>
      </c>
      <c r="O2595" s="11" t="s">
        <v>97</v>
      </c>
      <c r="P2595" s="11" t="s">
        <v>4730</v>
      </c>
      <c r="Q2595" s="11"/>
      <c r="R2595" s="11"/>
      <c r="S2595" s="11"/>
      <c r="T2595" s="11" t="s">
        <v>2061</v>
      </c>
      <c r="U2595" s="11" t="s">
        <v>99</v>
      </c>
    </row>
    <row r="2596" spans="2:21" x14ac:dyDescent="0.25">
      <c r="B2596" s="11" t="s">
        <v>7942</v>
      </c>
      <c r="C2596" s="11" t="s">
        <v>7288</v>
      </c>
      <c r="D2596" s="27">
        <v>158.5</v>
      </c>
      <c r="E2596" s="11" t="s">
        <v>7942</v>
      </c>
      <c r="F2596" s="11" t="s">
        <v>0</v>
      </c>
      <c r="G2596" s="11" t="s">
        <v>3</v>
      </c>
      <c r="H2596" s="11" t="s">
        <v>7943</v>
      </c>
      <c r="I2596" s="11" t="s">
        <v>2</v>
      </c>
      <c r="J2596" s="11" t="s">
        <v>94</v>
      </c>
      <c r="K2596" s="11" t="s">
        <v>979</v>
      </c>
      <c r="L2596" s="11" t="s">
        <v>105</v>
      </c>
      <c r="M2596" s="11" t="s">
        <v>63</v>
      </c>
      <c r="N2596" s="11" t="s">
        <v>7276</v>
      </c>
      <c r="O2596" s="11" t="s">
        <v>97</v>
      </c>
      <c r="P2596" s="11" t="s">
        <v>4730</v>
      </c>
      <c r="Q2596" s="11"/>
      <c r="R2596" s="11"/>
      <c r="S2596" s="11"/>
      <c r="T2596" s="11" t="s">
        <v>7944</v>
      </c>
      <c r="U2596" s="11" t="s">
        <v>107</v>
      </c>
    </row>
    <row r="2597" spans="2:21" x14ac:dyDescent="0.25">
      <c r="B2597" s="11" t="s">
        <v>978</v>
      </c>
      <c r="C2597" s="11" t="s">
        <v>7288</v>
      </c>
      <c r="D2597" s="27">
        <v>157.78</v>
      </c>
      <c r="E2597" s="11" t="s">
        <v>978</v>
      </c>
      <c r="F2597" s="11" t="s">
        <v>0</v>
      </c>
      <c r="G2597" s="11" t="s">
        <v>3</v>
      </c>
      <c r="H2597" s="11" t="s">
        <v>5257</v>
      </c>
      <c r="I2597" s="11" t="s">
        <v>2</v>
      </c>
      <c r="J2597" s="11" t="s">
        <v>144</v>
      </c>
      <c r="K2597" s="11" t="s">
        <v>979</v>
      </c>
      <c r="L2597" s="11" t="s">
        <v>105</v>
      </c>
      <c r="M2597" s="11" t="s">
        <v>63</v>
      </c>
      <c r="N2597" s="11" t="s">
        <v>7276</v>
      </c>
      <c r="O2597" s="11" t="s">
        <v>97</v>
      </c>
      <c r="P2597" s="11" t="s">
        <v>4730</v>
      </c>
      <c r="Q2597" s="11"/>
      <c r="R2597" s="11"/>
      <c r="S2597" s="11"/>
      <c r="T2597" s="11" t="s">
        <v>980</v>
      </c>
      <c r="U2597" s="11" t="s">
        <v>103</v>
      </c>
    </row>
    <row r="2598" spans="2:21" x14ac:dyDescent="0.25">
      <c r="B2598" s="11" t="s">
        <v>1636</v>
      </c>
      <c r="C2598" s="11" t="s">
        <v>7288</v>
      </c>
      <c r="D2598" s="27">
        <v>156.97999999999999</v>
      </c>
      <c r="E2598" s="11" t="s">
        <v>1636</v>
      </c>
      <c r="F2598" s="11" t="s">
        <v>0</v>
      </c>
      <c r="G2598" s="11" t="s">
        <v>3</v>
      </c>
      <c r="H2598" s="11" t="s">
        <v>5576</v>
      </c>
      <c r="I2598" s="11" t="s">
        <v>2</v>
      </c>
      <c r="J2598" s="11" t="s">
        <v>94</v>
      </c>
      <c r="K2598" s="11" t="s">
        <v>979</v>
      </c>
      <c r="L2598" s="11" t="s">
        <v>105</v>
      </c>
      <c r="M2598" s="11" t="s">
        <v>63</v>
      </c>
      <c r="N2598" s="11" t="s">
        <v>7276</v>
      </c>
      <c r="O2598" s="11" t="s">
        <v>97</v>
      </c>
      <c r="P2598" s="11" t="s">
        <v>4730</v>
      </c>
      <c r="Q2598" s="11"/>
      <c r="R2598" s="11"/>
      <c r="S2598" s="11"/>
      <c r="T2598" s="11" t="s">
        <v>1637</v>
      </c>
      <c r="U2598" s="11" t="s">
        <v>99</v>
      </c>
    </row>
    <row r="2599" spans="2:21" x14ac:dyDescent="0.25">
      <c r="B2599" s="11" t="s">
        <v>1644</v>
      </c>
      <c r="C2599" s="11" t="s">
        <v>7288</v>
      </c>
      <c r="D2599" s="27">
        <v>156.01</v>
      </c>
      <c r="E2599" s="11" t="s">
        <v>1644</v>
      </c>
      <c r="F2599" s="11" t="s">
        <v>0</v>
      </c>
      <c r="G2599" s="11" t="s">
        <v>3</v>
      </c>
      <c r="H2599" s="11" t="s">
        <v>5580</v>
      </c>
      <c r="I2599" s="11" t="s">
        <v>2</v>
      </c>
      <c r="J2599" s="11" t="s">
        <v>94</v>
      </c>
      <c r="K2599" s="11" t="s">
        <v>979</v>
      </c>
      <c r="L2599" s="11" t="s">
        <v>110</v>
      </c>
      <c r="M2599" s="11" t="s">
        <v>63</v>
      </c>
      <c r="N2599" s="11" t="s">
        <v>7276</v>
      </c>
      <c r="O2599" s="11" t="s">
        <v>97</v>
      </c>
      <c r="P2599" s="11" t="s">
        <v>4730</v>
      </c>
      <c r="Q2599" s="11"/>
      <c r="R2599" s="11"/>
      <c r="S2599" s="11"/>
      <c r="T2599" s="11" t="s">
        <v>1645</v>
      </c>
      <c r="U2599" s="11" t="s">
        <v>107</v>
      </c>
    </row>
    <row r="2600" spans="2:21" x14ac:dyDescent="0.25">
      <c r="B2600" s="11" t="s">
        <v>2329</v>
      </c>
      <c r="C2600" s="11" t="s">
        <v>7288</v>
      </c>
      <c r="D2600" s="27">
        <v>155.46</v>
      </c>
      <c r="E2600" s="11" t="s">
        <v>2329</v>
      </c>
      <c r="F2600" s="11" t="s">
        <v>0</v>
      </c>
      <c r="G2600" s="11" t="s">
        <v>3</v>
      </c>
      <c r="H2600" s="11" t="s">
        <v>5911</v>
      </c>
      <c r="I2600" s="11" t="s">
        <v>2</v>
      </c>
      <c r="J2600" s="11" t="s">
        <v>94</v>
      </c>
      <c r="K2600" s="11" t="s">
        <v>979</v>
      </c>
      <c r="L2600" s="11" t="s">
        <v>105</v>
      </c>
      <c r="M2600" s="11" t="s">
        <v>63</v>
      </c>
      <c r="N2600" s="11" t="s">
        <v>7276</v>
      </c>
      <c r="O2600" s="11" t="s">
        <v>97</v>
      </c>
      <c r="P2600" s="11" t="s">
        <v>4730</v>
      </c>
      <c r="Q2600" s="11"/>
      <c r="R2600" s="11"/>
      <c r="S2600" s="11"/>
      <c r="T2600" s="11" t="s">
        <v>2330</v>
      </c>
      <c r="U2600" s="11" t="s">
        <v>103</v>
      </c>
    </row>
    <row r="2601" spans="2:21" x14ac:dyDescent="0.25">
      <c r="B2601" s="11" t="s">
        <v>1695</v>
      </c>
      <c r="C2601" s="11" t="s">
        <v>7288</v>
      </c>
      <c r="D2601" s="27">
        <v>155.43</v>
      </c>
      <c r="E2601" s="11" t="s">
        <v>1695</v>
      </c>
      <c r="F2601" s="11" t="s">
        <v>0</v>
      </c>
      <c r="G2601" s="11" t="s">
        <v>3</v>
      </c>
      <c r="H2601" s="11" t="s">
        <v>5605</v>
      </c>
      <c r="I2601" s="11" t="s">
        <v>2</v>
      </c>
      <c r="J2601" s="11" t="s">
        <v>94</v>
      </c>
      <c r="K2601" s="11" t="s">
        <v>979</v>
      </c>
      <c r="L2601" s="11" t="s">
        <v>96</v>
      </c>
      <c r="M2601" s="11" t="s">
        <v>63</v>
      </c>
      <c r="N2601" s="11" t="s">
        <v>7276</v>
      </c>
      <c r="O2601" s="11" t="s">
        <v>97</v>
      </c>
      <c r="P2601" s="11" t="s">
        <v>4730</v>
      </c>
      <c r="Q2601" s="11"/>
      <c r="R2601" s="11"/>
      <c r="S2601" s="11"/>
      <c r="T2601" s="11" t="s">
        <v>1696</v>
      </c>
      <c r="U2601" s="11" t="s">
        <v>99</v>
      </c>
    </row>
    <row r="2602" spans="2:21" x14ac:dyDescent="0.25">
      <c r="B2602" s="11" t="s">
        <v>2068</v>
      </c>
      <c r="C2602" s="11" t="s">
        <v>7288</v>
      </c>
      <c r="D2602" s="27">
        <v>155.04</v>
      </c>
      <c r="E2602" s="11" t="s">
        <v>2068</v>
      </c>
      <c r="F2602" s="11" t="s">
        <v>0</v>
      </c>
      <c r="G2602" s="11" t="s">
        <v>3</v>
      </c>
      <c r="H2602" s="11" t="s">
        <v>5788</v>
      </c>
      <c r="I2602" s="11" t="s">
        <v>2</v>
      </c>
      <c r="J2602" s="11" t="s">
        <v>94</v>
      </c>
      <c r="K2602" s="11" t="s">
        <v>979</v>
      </c>
      <c r="L2602" s="11" t="s">
        <v>105</v>
      </c>
      <c r="M2602" s="11" t="s">
        <v>63</v>
      </c>
      <c r="N2602" s="11" t="s">
        <v>7276</v>
      </c>
      <c r="O2602" s="11" t="s">
        <v>97</v>
      </c>
      <c r="P2602" s="11" t="s">
        <v>4730</v>
      </c>
      <c r="Q2602" s="11"/>
      <c r="R2602" s="11"/>
      <c r="S2602" s="11"/>
      <c r="T2602" s="11" t="s">
        <v>2069</v>
      </c>
      <c r="U2602" s="11" t="s">
        <v>99</v>
      </c>
    </row>
    <row r="2603" spans="2:21" x14ac:dyDescent="0.25">
      <c r="B2603" s="11" t="s">
        <v>2141</v>
      </c>
      <c r="C2603" s="11" t="s">
        <v>7288</v>
      </c>
      <c r="D2603" s="27">
        <v>155.03</v>
      </c>
      <c r="E2603" s="11" t="s">
        <v>2141</v>
      </c>
      <c r="F2603" s="11" t="s">
        <v>0</v>
      </c>
      <c r="G2603" s="11" t="s">
        <v>3</v>
      </c>
      <c r="H2603" s="11" t="s">
        <v>5824</v>
      </c>
      <c r="I2603" s="11" t="s">
        <v>2</v>
      </c>
      <c r="J2603" s="11" t="s">
        <v>94</v>
      </c>
      <c r="K2603" s="11" t="s">
        <v>979</v>
      </c>
      <c r="L2603" s="11" t="s">
        <v>105</v>
      </c>
      <c r="M2603" s="11" t="s">
        <v>63</v>
      </c>
      <c r="N2603" s="11" t="s">
        <v>7276</v>
      </c>
      <c r="O2603" s="11" t="s">
        <v>97</v>
      </c>
      <c r="P2603" s="11" t="s">
        <v>4730</v>
      </c>
      <c r="Q2603" s="11"/>
      <c r="R2603" s="11"/>
      <c r="S2603" s="11"/>
      <c r="T2603" s="11" t="s">
        <v>2142</v>
      </c>
      <c r="U2603" s="11" t="s">
        <v>103</v>
      </c>
    </row>
    <row r="2604" spans="2:21" x14ac:dyDescent="0.25">
      <c r="B2604" s="11" t="s">
        <v>1239</v>
      </c>
      <c r="C2604" s="11" t="s">
        <v>7288</v>
      </c>
      <c r="D2604" s="27">
        <v>154.46</v>
      </c>
      <c r="E2604" s="11" t="s">
        <v>1239</v>
      </c>
      <c r="F2604" s="11" t="s">
        <v>0</v>
      </c>
      <c r="G2604" s="11" t="s">
        <v>3</v>
      </c>
      <c r="H2604" s="11" t="s">
        <v>5391</v>
      </c>
      <c r="I2604" s="11" t="s">
        <v>2</v>
      </c>
      <c r="J2604" s="11" t="s">
        <v>128</v>
      </c>
      <c r="K2604" s="11" t="s">
        <v>979</v>
      </c>
      <c r="L2604" s="11" t="s">
        <v>105</v>
      </c>
      <c r="M2604" s="11" t="s">
        <v>63</v>
      </c>
      <c r="N2604" s="11" t="s">
        <v>7276</v>
      </c>
      <c r="O2604" s="11" t="s">
        <v>97</v>
      </c>
      <c r="P2604" s="11" t="s">
        <v>4730</v>
      </c>
      <c r="Q2604" s="11"/>
      <c r="R2604" s="11"/>
      <c r="S2604" s="11"/>
      <c r="T2604" s="11" t="s">
        <v>1240</v>
      </c>
      <c r="U2604" s="11" t="s">
        <v>103</v>
      </c>
    </row>
    <row r="2605" spans="2:21" x14ac:dyDescent="0.25">
      <c r="B2605" s="11" t="s">
        <v>1588</v>
      </c>
      <c r="C2605" s="11" t="s">
        <v>7288</v>
      </c>
      <c r="D2605" s="27">
        <v>153.51</v>
      </c>
      <c r="E2605" s="11" t="s">
        <v>1588</v>
      </c>
      <c r="F2605" s="11" t="s">
        <v>0</v>
      </c>
      <c r="G2605" s="11" t="s">
        <v>3</v>
      </c>
      <c r="H2605" s="11" t="s">
        <v>5553</v>
      </c>
      <c r="I2605" s="11" t="s">
        <v>2</v>
      </c>
      <c r="J2605" s="11" t="s">
        <v>94</v>
      </c>
      <c r="K2605" s="11" t="s">
        <v>979</v>
      </c>
      <c r="L2605" s="11" t="s">
        <v>110</v>
      </c>
      <c r="M2605" s="11" t="s">
        <v>63</v>
      </c>
      <c r="N2605" s="11" t="s">
        <v>7276</v>
      </c>
      <c r="O2605" s="11" t="s">
        <v>97</v>
      </c>
      <c r="P2605" s="11" t="s">
        <v>4730</v>
      </c>
      <c r="Q2605" s="11"/>
      <c r="R2605" s="11"/>
      <c r="S2605" s="11"/>
      <c r="T2605" s="11" t="s">
        <v>1589</v>
      </c>
      <c r="U2605" s="11" t="s">
        <v>99</v>
      </c>
    </row>
    <row r="2606" spans="2:21" x14ac:dyDescent="0.25">
      <c r="B2606" s="11" t="s">
        <v>2557</v>
      </c>
      <c r="C2606" s="11" t="s">
        <v>7288</v>
      </c>
      <c r="D2606" s="27">
        <v>151.36000000000001</v>
      </c>
      <c r="E2606" s="11" t="s">
        <v>2557</v>
      </c>
      <c r="F2606" s="11" t="s">
        <v>0</v>
      </c>
      <c r="G2606" s="11" t="s">
        <v>3</v>
      </c>
      <c r="H2606" s="11" t="s">
        <v>6027</v>
      </c>
      <c r="I2606" s="11" t="s">
        <v>2</v>
      </c>
      <c r="J2606" s="11" t="s">
        <v>94</v>
      </c>
      <c r="K2606" s="11" t="s">
        <v>979</v>
      </c>
      <c r="L2606" s="11" t="s">
        <v>105</v>
      </c>
      <c r="M2606" s="11" t="s">
        <v>63</v>
      </c>
      <c r="N2606" s="11" t="s">
        <v>7276</v>
      </c>
      <c r="O2606" s="11" t="s">
        <v>97</v>
      </c>
      <c r="P2606" s="11" t="s">
        <v>4730</v>
      </c>
      <c r="Q2606" s="11"/>
      <c r="R2606" s="11"/>
      <c r="S2606" s="11"/>
      <c r="T2606" s="11" t="s">
        <v>2558</v>
      </c>
      <c r="U2606" s="11" t="s">
        <v>99</v>
      </c>
    </row>
    <row r="2607" spans="2:21" x14ac:dyDescent="0.25">
      <c r="B2607" s="11" t="s">
        <v>1818</v>
      </c>
      <c r="C2607" s="11" t="s">
        <v>7288</v>
      </c>
      <c r="D2607" s="27">
        <v>149.83000000000001</v>
      </c>
      <c r="E2607" s="11" t="s">
        <v>1818</v>
      </c>
      <c r="F2607" s="11" t="s">
        <v>0</v>
      </c>
      <c r="G2607" s="11" t="s">
        <v>3</v>
      </c>
      <c r="H2607" s="11" t="s">
        <v>22</v>
      </c>
      <c r="I2607" s="11" t="s">
        <v>2</v>
      </c>
      <c r="J2607" s="11" t="s">
        <v>94</v>
      </c>
      <c r="K2607" s="11" t="s">
        <v>979</v>
      </c>
      <c r="L2607" s="11" t="s">
        <v>105</v>
      </c>
      <c r="M2607" s="11" t="s">
        <v>63</v>
      </c>
      <c r="N2607" s="11" t="s">
        <v>7276</v>
      </c>
      <c r="O2607" s="11" t="s">
        <v>97</v>
      </c>
      <c r="P2607" s="11" t="s">
        <v>4730</v>
      </c>
      <c r="Q2607" s="11"/>
      <c r="R2607" s="11"/>
      <c r="S2607" s="11"/>
      <c r="T2607" s="11" t="s">
        <v>1819</v>
      </c>
      <c r="U2607" s="11" t="s">
        <v>99</v>
      </c>
    </row>
    <row r="2608" spans="2:21" x14ac:dyDescent="0.25">
      <c r="B2608" s="11" t="s">
        <v>100</v>
      </c>
      <c r="C2608" s="11" t="s">
        <v>7288</v>
      </c>
      <c r="D2608" s="27">
        <v>149.43</v>
      </c>
      <c r="E2608" s="11" t="s">
        <v>100</v>
      </c>
      <c r="F2608" s="11" t="s">
        <v>0</v>
      </c>
      <c r="G2608" s="11" t="s">
        <v>1</v>
      </c>
      <c r="H2608" s="11" t="s">
        <v>4822</v>
      </c>
      <c r="I2608" s="11" t="s">
        <v>2</v>
      </c>
      <c r="J2608" s="11" t="s">
        <v>94</v>
      </c>
      <c r="K2608" s="11" t="s">
        <v>95</v>
      </c>
      <c r="L2608" s="11" t="s">
        <v>96</v>
      </c>
      <c r="M2608" s="11" t="s">
        <v>63</v>
      </c>
      <c r="N2608" s="11" t="s">
        <v>7276</v>
      </c>
      <c r="O2608" s="11" t="s">
        <v>97</v>
      </c>
      <c r="P2608" s="11" t="s">
        <v>4730</v>
      </c>
      <c r="Q2608" s="11"/>
      <c r="R2608" s="11"/>
      <c r="S2608" s="11"/>
      <c r="T2608" s="11" t="s">
        <v>102</v>
      </c>
      <c r="U2608" s="11" t="s">
        <v>103</v>
      </c>
    </row>
    <row r="2609" spans="2:21" x14ac:dyDescent="0.25">
      <c r="B2609" s="11" t="s">
        <v>1598</v>
      </c>
      <c r="C2609" s="11" t="s">
        <v>7288</v>
      </c>
      <c r="D2609" s="27">
        <v>148.9</v>
      </c>
      <c r="E2609" s="11" t="s">
        <v>1598</v>
      </c>
      <c r="F2609" s="11" t="s">
        <v>0</v>
      </c>
      <c r="G2609" s="11" t="s">
        <v>3</v>
      </c>
      <c r="H2609" s="11" t="s">
        <v>5557</v>
      </c>
      <c r="I2609" s="11" t="s">
        <v>2</v>
      </c>
      <c r="J2609" s="11" t="s">
        <v>94</v>
      </c>
      <c r="K2609" s="11" t="s">
        <v>979</v>
      </c>
      <c r="L2609" s="11" t="s">
        <v>105</v>
      </c>
      <c r="M2609" s="11" t="s">
        <v>63</v>
      </c>
      <c r="N2609" s="11" t="s">
        <v>7276</v>
      </c>
      <c r="O2609" s="11" t="s">
        <v>97</v>
      </c>
      <c r="P2609" s="11" t="s">
        <v>4730</v>
      </c>
      <c r="Q2609" s="11"/>
      <c r="R2609" s="11"/>
      <c r="S2609" s="11"/>
      <c r="T2609" s="11" t="s">
        <v>1599</v>
      </c>
      <c r="U2609" s="11" t="s">
        <v>99</v>
      </c>
    </row>
    <row r="2610" spans="2:21" x14ac:dyDescent="0.25">
      <c r="B2610" s="11" t="s">
        <v>2128</v>
      </c>
      <c r="C2610" s="11" t="s">
        <v>7288</v>
      </c>
      <c r="D2610" s="27">
        <v>148.15</v>
      </c>
      <c r="E2610" s="11" t="s">
        <v>2128</v>
      </c>
      <c r="F2610" s="11" t="s">
        <v>0</v>
      </c>
      <c r="G2610" s="11" t="s">
        <v>3</v>
      </c>
      <c r="H2610" s="11" t="s">
        <v>5818</v>
      </c>
      <c r="I2610" s="11" t="s">
        <v>2</v>
      </c>
      <c r="J2610" s="11" t="s">
        <v>94</v>
      </c>
      <c r="K2610" s="11" t="s">
        <v>979</v>
      </c>
      <c r="L2610" s="11" t="s">
        <v>105</v>
      </c>
      <c r="M2610" s="11" t="s">
        <v>63</v>
      </c>
      <c r="N2610" s="11" t="s">
        <v>7276</v>
      </c>
      <c r="O2610" s="11" t="s">
        <v>97</v>
      </c>
      <c r="P2610" s="11" t="s">
        <v>4730</v>
      </c>
      <c r="Q2610" s="11"/>
      <c r="R2610" s="11"/>
      <c r="S2610" s="11"/>
      <c r="T2610" s="11" t="s">
        <v>2129</v>
      </c>
      <c r="U2610" s="11" t="s">
        <v>99</v>
      </c>
    </row>
    <row r="2611" spans="2:21" x14ac:dyDescent="0.25">
      <c r="B2611" s="11" t="s">
        <v>1909</v>
      </c>
      <c r="C2611" s="11" t="s">
        <v>7288</v>
      </c>
      <c r="D2611" s="27">
        <v>147.97</v>
      </c>
      <c r="E2611" s="11" t="s">
        <v>1909</v>
      </c>
      <c r="F2611" s="11" t="s">
        <v>0</v>
      </c>
      <c r="G2611" s="11" t="s">
        <v>3</v>
      </c>
      <c r="H2611" s="11" t="s">
        <v>5710</v>
      </c>
      <c r="I2611" s="11" t="s">
        <v>2</v>
      </c>
      <c r="J2611" s="11" t="s">
        <v>94</v>
      </c>
      <c r="K2611" s="11" t="s">
        <v>979</v>
      </c>
      <c r="L2611" s="11" t="s">
        <v>105</v>
      </c>
      <c r="M2611" s="11" t="s">
        <v>63</v>
      </c>
      <c r="N2611" s="11" t="s">
        <v>7276</v>
      </c>
      <c r="O2611" s="11" t="s">
        <v>97</v>
      </c>
      <c r="P2611" s="11" t="s">
        <v>4730</v>
      </c>
      <c r="Q2611" s="11"/>
      <c r="R2611" s="11"/>
      <c r="S2611" s="11"/>
      <c r="T2611" s="11" t="s">
        <v>1910</v>
      </c>
      <c r="U2611" s="11" t="s">
        <v>99</v>
      </c>
    </row>
    <row r="2612" spans="2:21" x14ac:dyDescent="0.25">
      <c r="B2612" s="11" t="s">
        <v>1707</v>
      </c>
      <c r="C2612" s="11" t="s">
        <v>7288</v>
      </c>
      <c r="D2612" s="27">
        <v>147.35</v>
      </c>
      <c r="E2612" s="11" t="s">
        <v>1707</v>
      </c>
      <c r="F2612" s="11" t="s">
        <v>0</v>
      </c>
      <c r="G2612" s="11" t="s">
        <v>3</v>
      </c>
      <c r="H2612" s="11" t="s">
        <v>5611</v>
      </c>
      <c r="I2612" s="11" t="s">
        <v>2</v>
      </c>
      <c r="J2612" s="11" t="s">
        <v>94</v>
      </c>
      <c r="K2612" s="11" t="s">
        <v>979</v>
      </c>
      <c r="L2612" s="11" t="s">
        <v>110</v>
      </c>
      <c r="M2612" s="11" t="s">
        <v>63</v>
      </c>
      <c r="N2612" s="11" t="s">
        <v>7276</v>
      </c>
      <c r="O2612" s="11" t="s">
        <v>97</v>
      </c>
      <c r="P2612" s="11" t="s">
        <v>4730</v>
      </c>
      <c r="Q2612" s="11"/>
      <c r="R2612" s="11"/>
      <c r="S2612" s="11"/>
      <c r="T2612" s="11" t="s">
        <v>1708</v>
      </c>
      <c r="U2612" s="11" t="s">
        <v>99</v>
      </c>
    </row>
    <row r="2613" spans="2:21" x14ac:dyDescent="0.25">
      <c r="B2613" s="11" t="s">
        <v>7945</v>
      </c>
      <c r="C2613" s="11" t="s">
        <v>7288</v>
      </c>
      <c r="D2613" s="27">
        <v>147.19999999999999</v>
      </c>
      <c r="E2613" s="11" t="s">
        <v>7945</v>
      </c>
      <c r="F2613" s="11" t="s">
        <v>0</v>
      </c>
      <c r="G2613" s="11" t="s">
        <v>3</v>
      </c>
      <c r="H2613" s="11" t="s">
        <v>7946</v>
      </c>
      <c r="I2613" s="11" t="s">
        <v>2</v>
      </c>
      <c r="J2613" s="11" t="s">
        <v>94</v>
      </c>
      <c r="K2613" s="11" t="s">
        <v>979</v>
      </c>
      <c r="L2613" s="11" t="s">
        <v>105</v>
      </c>
      <c r="M2613" s="11" t="s">
        <v>63</v>
      </c>
      <c r="N2613" s="11" t="s">
        <v>7276</v>
      </c>
      <c r="O2613" s="11" t="s">
        <v>97</v>
      </c>
      <c r="P2613" s="11" t="s">
        <v>4730</v>
      </c>
      <c r="Q2613" s="11"/>
      <c r="R2613" s="11"/>
      <c r="S2613" s="11"/>
      <c r="T2613" s="11" t="s">
        <v>707</v>
      </c>
      <c r="U2613" s="11" t="s">
        <v>107</v>
      </c>
    </row>
    <row r="2614" spans="2:21" x14ac:dyDescent="0.25">
      <c r="B2614" s="11" t="s">
        <v>1518</v>
      </c>
      <c r="C2614" s="11" t="s">
        <v>7288</v>
      </c>
      <c r="D2614" s="27">
        <v>145.68</v>
      </c>
      <c r="E2614" s="11" t="s">
        <v>1518</v>
      </c>
      <c r="F2614" s="11" t="s">
        <v>0</v>
      </c>
      <c r="G2614" s="11" t="s">
        <v>3</v>
      </c>
      <c r="H2614" s="11" t="s">
        <v>5521</v>
      </c>
      <c r="I2614" s="11" t="s">
        <v>2</v>
      </c>
      <c r="J2614" s="11" t="s">
        <v>94</v>
      </c>
      <c r="K2614" s="11" t="s">
        <v>979</v>
      </c>
      <c r="L2614" s="11" t="s">
        <v>105</v>
      </c>
      <c r="M2614" s="11" t="s">
        <v>63</v>
      </c>
      <c r="N2614" s="11" t="s">
        <v>7276</v>
      </c>
      <c r="O2614" s="11" t="s">
        <v>97</v>
      </c>
      <c r="P2614" s="11" t="s">
        <v>4730</v>
      </c>
      <c r="Q2614" s="11"/>
      <c r="R2614" s="11"/>
      <c r="S2614" s="11"/>
      <c r="T2614" s="11" t="s">
        <v>1519</v>
      </c>
      <c r="U2614" s="11" t="s">
        <v>103</v>
      </c>
    </row>
    <row r="2615" spans="2:21" x14ac:dyDescent="0.25">
      <c r="B2615" s="11" t="s">
        <v>2566</v>
      </c>
      <c r="C2615" s="11" t="s">
        <v>7288</v>
      </c>
      <c r="D2615" s="27">
        <v>142.05000000000001</v>
      </c>
      <c r="E2615" s="11" t="s">
        <v>2566</v>
      </c>
      <c r="F2615" s="11" t="s">
        <v>0</v>
      </c>
      <c r="G2615" s="11" t="s">
        <v>3</v>
      </c>
      <c r="H2615" s="11" t="s">
        <v>6032</v>
      </c>
      <c r="I2615" s="11" t="s">
        <v>2</v>
      </c>
      <c r="J2615" s="11" t="s">
        <v>94</v>
      </c>
      <c r="K2615" s="11" t="s">
        <v>979</v>
      </c>
      <c r="L2615" s="11" t="s">
        <v>96</v>
      </c>
      <c r="M2615" s="11" t="s">
        <v>63</v>
      </c>
      <c r="N2615" s="11" t="s">
        <v>7276</v>
      </c>
      <c r="O2615" s="11" t="s">
        <v>97</v>
      </c>
      <c r="P2615" s="11" t="s">
        <v>4730</v>
      </c>
      <c r="Q2615" s="11"/>
      <c r="R2615" s="11"/>
      <c r="S2615" s="11"/>
      <c r="T2615" s="11" t="s">
        <v>2567</v>
      </c>
      <c r="U2615" s="11" t="s">
        <v>99</v>
      </c>
    </row>
    <row r="2616" spans="2:21" x14ac:dyDescent="0.25">
      <c r="B2616" s="11" t="s">
        <v>2164</v>
      </c>
      <c r="C2616" s="11" t="s">
        <v>7288</v>
      </c>
      <c r="D2616" s="27">
        <v>141.63</v>
      </c>
      <c r="E2616" s="11" t="s">
        <v>2164</v>
      </c>
      <c r="F2616" s="11" t="s">
        <v>0</v>
      </c>
      <c r="G2616" s="11" t="s">
        <v>3</v>
      </c>
      <c r="H2616" s="11" t="s">
        <v>5835</v>
      </c>
      <c r="I2616" s="11" t="s">
        <v>2</v>
      </c>
      <c r="J2616" s="11" t="s">
        <v>94</v>
      </c>
      <c r="K2616" s="11" t="s">
        <v>979</v>
      </c>
      <c r="L2616" s="11" t="s">
        <v>105</v>
      </c>
      <c r="M2616" s="11" t="s">
        <v>63</v>
      </c>
      <c r="N2616" s="11" t="s">
        <v>7276</v>
      </c>
      <c r="O2616" s="11" t="s">
        <v>97</v>
      </c>
      <c r="P2616" s="11" t="s">
        <v>4730</v>
      </c>
      <c r="Q2616" s="11"/>
      <c r="R2616" s="11"/>
      <c r="S2616" s="11"/>
      <c r="T2616" s="11" t="s">
        <v>2165</v>
      </c>
      <c r="U2616" s="11" t="s">
        <v>103</v>
      </c>
    </row>
    <row r="2617" spans="2:21" x14ac:dyDescent="0.25">
      <c r="B2617" s="11" t="s">
        <v>1907</v>
      </c>
      <c r="C2617" s="11" t="s">
        <v>7288</v>
      </c>
      <c r="D2617" s="27">
        <v>140.18</v>
      </c>
      <c r="E2617" s="11" t="s">
        <v>1907</v>
      </c>
      <c r="F2617" s="11" t="s">
        <v>0</v>
      </c>
      <c r="G2617" s="11" t="s">
        <v>3</v>
      </c>
      <c r="H2617" s="11" t="s">
        <v>5709</v>
      </c>
      <c r="I2617" s="11" t="s">
        <v>2</v>
      </c>
      <c r="J2617" s="11" t="s">
        <v>94</v>
      </c>
      <c r="K2617" s="11" t="s">
        <v>979</v>
      </c>
      <c r="L2617" s="11" t="s">
        <v>110</v>
      </c>
      <c r="M2617" s="11" t="s">
        <v>63</v>
      </c>
      <c r="N2617" s="11" t="s">
        <v>7276</v>
      </c>
      <c r="O2617" s="11" t="s">
        <v>97</v>
      </c>
      <c r="P2617" s="11" t="s">
        <v>4730</v>
      </c>
      <c r="Q2617" s="11"/>
      <c r="R2617" s="11"/>
      <c r="S2617" s="11"/>
      <c r="T2617" s="11" t="s">
        <v>1908</v>
      </c>
      <c r="U2617" s="11" t="s">
        <v>99</v>
      </c>
    </row>
    <row r="2618" spans="2:21" x14ac:dyDescent="0.25">
      <c r="B2618" s="11" t="s">
        <v>1903</v>
      </c>
      <c r="C2618" s="11" t="s">
        <v>7288</v>
      </c>
      <c r="D2618" s="27">
        <v>139.19</v>
      </c>
      <c r="E2618" s="11" t="s">
        <v>1903</v>
      </c>
      <c r="F2618" s="11" t="s">
        <v>0</v>
      </c>
      <c r="G2618" s="11" t="s">
        <v>3</v>
      </c>
      <c r="H2618" s="11" t="s">
        <v>5707</v>
      </c>
      <c r="I2618" s="11" t="s">
        <v>2</v>
      </c>
      <c r="J2618" s="11" t="s">
        <v>94</v>
      </c>
      <c r="K2618" s="11" t="s">
        <v>979</v>
      </c>
      <c r="L2618" s="11" t="s">
        <v>96</v>
      </c>
      <c r="M2618" s="11" t="s">
        <v>63</v>
      </c>
      <c r="N2618" s="11" t="s">
        <v>7276</v>
      </c>
      <c r="O2618" s="11" t="s">
        <v>97</v>
      </c>
      <c r="P2618" s="11" t="s">
        <v>4730</v>
      </c>
      <c r="Q2618" s="11"/>
      <c r="R2618" s="11"/>
      <c r="S2618" s="11"/>
      <c r="T2618" s="11" t="s">
        <v>1904</v>
      </c>
      <c r="U2618" s="11" t="s">
        <v>103</v>
      </c>
    </row>
    <row r="2619" spans="2:21" x14ac:dyDescent="0.25">
      <c r="B2619" s="11" t="s">
        <v>1580</v>
      </c>
      <c r="C2619" s="11" t="s">
        <v>7288</v>
      </c>
      <c r="D2619" s="27">
        <v>139.12</v>
      </c>
      <c r="E2619" s="11" t="s">
        <v>1580</v>
      </c>
      <c r="F2619" s="11" t="s">
        <v>0</v>
      </c>
      <c r="G2619" s="11" t="s">
        <v>3</v>
      </c>
      <c r="H2619" s="11" t="s">
        <v>5549</v>
      </c>
      <c r="I2619" s="11" t="s">
        <v>2</v>
      </c>
      <c r="J2619" s="11" t="s">
        <v>94</v>
      </c>
      <c r="K2619" s="11" t="s">
        <v>979</v>
      </c>
      <c r="L2619" s="11" t="s">
        <v>96</v>
      </c>
      <c r="M2619" s="11" t="s">
        <v>63</v>
      </c>
      <c r="N2619" s="11" t="s">
        <v>7276</v>
      </c>
      <c r="O2619" s="11" t="s">
        <v>97</v>
      </c>
      <c r="P2619" s="11" t="s">
        <v>4730</v>
      </c>
      <c r="Q2619" s="11"/>
      <c r="R2619" s="11"/>
      <c r="S2619" s="11"/>
      <c r="T2619" s="11" t="s">
        <v>1581</v>
      </c>
      <c r="U2619" s="11" t="s">
        <v>103</v>
      </c>
    </row>
    <row r="2620" spans="2:21" x14ac:dyDescent="0.25">
      <c r="B2620" s="11" t="s">
        <v>2126</v>
      </c>
      <c r="C2620" s="11" t="s">
        <v>7288</v>
      </c>
      <c r="D2620" s="27">
        <v>135.13999999999999</v>
      </c>
      <c r="E2620" s="11" t="s">
        <v>2126</v>
      </c>
      <c r="F2620" s="11" t="s">
        <v>0</v>
      </c>
      <c r="G2620" s="11" t="s">
        <v>3</v>
      </c>
      <c r="H2620" s="11" t="s">
        <v>5817</v>
      </c>
      <c r="I2620" s="11" t="s">
        <v>2</v>
      </c>
      <c r="J2620" s="11" t="s">
        <v>94</v>
      </c>
      <c r="K2620" s="11" t="s">
        <v>979</v>
      </c>
      <c r="L2620" s="11" t="s">
        <v>105</v>
      </c>
      <c r="M2620" s="11" t="s">
        <v>63</v>
      </c>
      <c r="N2620" s="11" t="s">
        <v>7276</v>
      </c>
      <c r="O2620" s="11" t="s">
        <v>97</v>
      </c>
      <c r="P2620" s="11" t="s">
        <v>4730</v>
      </c>
      <c r="Q2620" s="11"/>
      <c r="R2620" s="11"/>
      <c r="S2620" s="11"/>
      <c r="T2620" s="11" t="s">
        <v>2127</v>
      </c>
      <c r="U2620" s="11" t="s">
        <v>103</v>
      </c>
    </row>
    <row r="2621" spans="2:21" x14ac:dyDescent="0.25">
      <c r="B2621" s="11" t="s">
        <v>1395</v>
      </c>
      <c r="C2621" s="11" t="s">
        <v>7288</v>
      </c>
      <c r="D2621" s="27">
        <v>134.93</v>
      </c>
      <c r="E2621" s="11" t="s">
        <v>1395</v>
      </c>
      <c r="F2621" s="11" t="s">
        <v>0</v>
      </c>
      <c r="G2621" s="11" t="s">
        <v>3</v>
      </c>
      <c r="H2621" s="11" t="s">
        <v>5463</v>
      </c>
      <c r="I2621" s="11" t="s">
        <v>2</v>
      </c>
      <c r="J2621" s="11" t="s">
        <v>94</v>
      </c>
      <c r="K2621" s="11" t="s">
        <v>979</v>
      </c>
      <c r="L2621" s="11" t="s">
        <v>110</v>
      </c>
      <c r="M2621" s="11" t="s">
        <v>63</v>
      </c>
      <c r="N2621" s="11" t="s">
        <v>7276</v>
      </c>
      <c r="O2621" s="11" t="s">
        <v>97</v>
      </c>
      <c r="P2621" s="11" t="s">
        <v>4730</v>
      </c>
      <c r="Q2621" s="11"/>
      <c r="R2621" s="11"/>
      <c r="S2621" s="11"/>
      <c r="T2621" s="11" t="s">
        <v>1396</v>
      </c>
      <c r="U2621" s="11" t="s">
        <v>103</v>
      </c>
    </row>
    <row r="2622" spans="2:21" x14ac:dyDescent="0.25">
      <c r="B2622" s="11" t="s">
        <v>1498</v>
      </c>
      <c r="C2622" s="11" t="s">
        <v>7288</v>
      </c>
      <c r="D2622" s="27">
        <v>134.9</v>
      </c>
      <c r="E2622" s="11" t="s">
        <v>1498</v>
      </c>
      <c r="F2622" s="11" t="s">
        <v>0</v>
      </c>
      <c r="G2622" s="11" t="s">
        <v>3</v>
      </c>
      <c r="H2622" s="11" t="s">
        <v>5511</v>
      </c>
      <c r="I2622" s="11" t="s">
        <v>2</v>
      </c>
      <c r="J2622" s="11" t="s">
        <v>94</v>
      </c>
      <c r="K2622" s="11" t="s">
        <v>979</v>
      </c>
      <c r="L2622" s="11" t="s">
        <v>110</v>
      </c>
      <c r="M2622" s="11" t="s">
        <v>63</v>
      </c>
      <c r="N2622" s="11" t="s">
        <v>7276</v>
      </c>
      <c r="O2622" s="11" t="s">
        <v>97</v>
      </c>
      <c r="P2622" s="11" t="s">
        <v>4730</v>
      </c>
      <c r="Q2622" s="11"/>
      <c r="R2622" s="11"/>
      <c r="S2622" s="11"/>
      <c r="T2622" s="11" t="s">
        <v>1499</v>
      </c>
      <c r="U2622" s="11" t="s">
        <v>103</v>
      </c>
    </row>
    <row r="2623" spans="2:21" x14ac:dyDescent="0.25">
      <c r="B2623" s="11" t="s">
        <v>1362</v>
      </c>
      <c r="C2623" s="11" t="s">
        <v>7288</v>
      </c>
      <c r="D2623" s="27">
        <v>131.84</v>
      </c>
      <c r="E2623" s="11" t="s">
        <v>1362</v>
      </c>
      <c r="F2623" s="11" t="s">
        <v>0</v>
      </c>
      <c r="G2623" s="11" t="s">
        <v>3</v>
      </c>
      <c r="H2623" s="11" t="s">
        <v>5447</v>
      </c>
      <c r="I2623" s="11" t="s">
        <v>2</v>
      </c>
      <c r="J2623" s="11" t="s">
        <v>94</v>
      </c>
      <c r="K2623" s="11" t="s">
        <v>979</v>
      </c>
      <c r="L2623" s="11" t="s">
        <v>105</v>
      </c>
      <c r="M2623" s="11" t="s">
        <v>63</v>
      </c>
      <c r="N2623" s="11" t="s">
        <v>7276</v>
      </c>
      <c r="O2623" s="11" t="s">
        <v>97</v>
      </c>
      <c r="P2623" s="11" t="s">
        <v>4730</v>
      </c>
      <c r="Q2623" s="11"/>
      <c r="R2623" s="11"/>
      <c r="S2623" s="11"/>
      <c r="T2623" s="11" t="s">
        <v>1363</v>
      </c>
      <c r="U2623" s="11" t="s">
        <v>103</v>
      </c>
    </row>
    <row r="2624" spans="2:21" x14ac:dyDescent="0.25">
      <c r="B2624" s="11" t="s">
        <v>2327</v>
      </c>
      <c r="C2624" s="11" t="s">
        <v>7288</v>
      </c>
      <c r="D2624" s="27">
        <v>130.94999999999999</v>
      </c>
      <c r="E2624" s="11" t="s">
        <v>2327</v>
      </c>
      <c r="F2624" s="11" t="s">
        <v>0</v>
      </c>
      <c r="G2624" s="11" t="s">
        <v>3</v>
      </c>
      <c r="H2624" s="11" t="s">
        <v>5910</v>
      </c>
      <c r="I2624" s="11" t="s">
        <v>2</v>
      </c>
      <c r="J2624" s="11" t="s">
        <v>94</v>
      </c>
      <c r="K2624" s="11" t="s">
        <v>979</v>
      </c>
      <c r="L2624" s="11" t="s">
        <v>110</v>
      </c>
      <c r="M2624" s="11" t="s">
        <v>63</v>
      </c>
      <c r="N2624" s="11" t="s">
        <v>7276</v>
      </c>
      <c r="O2624" s="11" t="s">
        <v>97</v>
      </c>
      <c r="P2624" s="11" t="s">
        <v>4730</v>
      </c>
      <c r="Q2624" s="11"/>
      <c r="R2624" s="11"/>
      <c r="S2624" s="11"/>
      <c r="T2624" s="11" t="s">
        <v>2328</v>
      </c>
      <c r="U2624" s="11" t="s">
        <v>107</v>
      </c>
    </row>
    <row r="2625" spans="2:21" x14ac:dyDescent="0.25">
      <c r="B2625" s="11" t="s">
        <v>1618</v>
      </c>
      <c r="C2625" s="11" t="s">
        <v>7288</v>
      </c>
      <c r="D2625" s="27">
        <v>130.86000000000001</v>
      </c>
      <c r="E2625" s="11" t="s">
        <v>1618</v>
      </c>
      <c r="F2625" s="11" t="s">
        <v>0</v>
      </c>
      <c r="G2625" s="11" t="s">
        <v>3</v>
      </c>
      <c r="H2625" s="11" t="s">
        <v>5567</v>
      </c>
      <c r="I2625" s="11" t="s">
        <v>2</v>
      </c>
      <c r="J2625" s="11" t="s">
        <v>94</v>
      </c>
      <c r="K2625" s="11" t="s">
        <v>979</v>
      </c>
      <c r="L2625" s="11" t="s">
        <v>110</v>
      </c>
      <c r="M2625" s="11" t="s">
        <v>63</v>
      </c>
      <c r="N2625" s="11" t="s">
        <v>7276</v>
      </c>
      <c r="O2625" s="11" t="s">
        <v>97</v>
      </c>
      <c r="P2625" s="11" t="s">
        <v>4730</v>
      </c>
      <c r="Q2625" s="11"/>
      <c r="R2625" s="11"/>
      <c r="S2625" s="11"/>
      <c r="T2625" s="11" t="s">
        <v>1617</v>
      </c>
      <c r="U2625" s="11" t="s">
        <v>107</v>
      </c>
    </row>
    <row r="2626" spans="2:21" x14ac:dyDescent="0.25">
      <c r="B2626" s="11" t="s">
        <v>1773</v>
      </c>
      <c r="C2626" s="11" t="s">
        <v>7288</v>
      </c>
      <c r="D2626" s="27">
        <v>129.49</v>
      </c>
      <c r="E2626" s="11" t="s">
        <v>1773</v>
      </c>
      <c r="F2626" s="11" t="s">
        <v>0</v>
      </c>
      <c r="G2626" s="11" t="s">
        <v>3</v>
      </c>
      <c r="H2626" s="11" t="s">
        <v>5645</v>
      </c>
      <c r="I2626" s="11" t="s">
        <v>2</v>
      </c>
      <c r="J2626" s="11" t="s">
        <v>94</v>
      </c>
      <c r="K2626" s="11" t="s">
        <v>979</v>
      </c>
      <c r="L2626" s="11" t="s">
        <v>110</v>
      </c>
      <c r="M2626" s="11" t="s">
        <v>63</v>
      </c>
      <c r="N2626" s="11" t="s">
        <v>7276</v>
      </c>
      <c r="O2626" s="11" t="s">
        <v>97</v>
      </c>
      <c r="P2626" s="11" t="s">
        <v>4730</v>
      </c>
      <c r="Q2626" s="11"/>
      <c r="R2626" s="11"/>
      <c r="S2626" s="11"/>
      <c r="T2626" s="11" t="s">
        <v>1774</v>
      </c>
      <c r="U2626" s="11" t="s">
        <v>107</v>
      </c>
    </row>
    <row r="2627" spans="2:21" x14ac:dyDescent="0.25">
      <c r="B2627" s="11" t="s">
        <v>1968</v>
      </c>
      <c r="C2627" s="11" t="s">
        <v>7288</v>
      </c>
      <c r="D2627" s="27">
        <v>128.86000000000001</v>
      </c>
      <c r="E2627" s="11" t="s">
        <v>1968</v>
      </c>
      <c r="F2627" s="11" t="s">
        <v>0</v>
      </c>
      <c r="G2627" s="11" t="s">
        <v>3</v>
      </c>
      <c r="H2627" s="11" t="s">
        <v>5736</v>
      </c>
      <c r="I2627" s="11" t="s">
        <v>2</v>
      </c>
      <c r="J2627" s="11" t="s">
        <v>94</v>
      </c>
      <c r="K2627" s="11" t="s">
        <v>979</v>
      </c>
      <c r="L2627" s="11" t="s">
        <v>96</v>
      </c>
      <c r="M2627" s="11" t="s">
        <v>63</v>
      </c>
      <c r="N2627" s="11" t="s">
        <v>7276</v>
      </c>
      <c r="O2627" s="11" t="s">
        <v>97</v>
      </c>
      <c r="P2627" s="11" t="s">
        <v>4730</v>
      </c>
      <c r="Q2627" s="11"/>
      <c r="R2627" s="11"/>
      <c r="S2627" s="11"/>
      <c r="T2627" s="11" t="s">
        <v>1969</v>
      </c>
      <c r="U2627" s="11" t="s">
        <v>99</v>
      </c>
    </row>
    <row r="2628" spans="2:21" x14ac:dyDescent="0.25">
      <c r="B2628" s="11" t="s">
        <v>7947</v>
      </c>
      <c r="C2628" s="11" t="s">
        <v>7288</v>
      </c>
      <c r="D2628" s="27">
        <v>127.77</v>
      </c>
      <c r="E2628" s="11" t="s">
        <v>7947</v>
      </c>
      <c r="F2628" s="11" t="s">
        <v>0</v>
      </c>
      <c r="G2628" s="11" t="s">
        <v>3</v>
      </c>
      <c r="H2628" s="11" t="s">
        <v>7948</v>
      </c>
      <c r="I2628" s="11" t="s">
        <v>2</v>
      </c>
      <c r="J2628" s="11" t="s">
        <v>94</v>
      </c>
      <c r="K2628" s="11" t="s">
        <v>979</v>
      </c>
      <c r="L2628" s="11" t="s">
        <v>105</v>
      </c>
      <c r="M2628" s="11" t="s">
        <v>63</v>
      </c>
      <c r="N2628" s="11" t="s">
        <v>7276</v>
      </c>
      <c r="O2628" s="11" t="s">
        <v>97</v>
      </c>
      <c r="P2628" s="11" t="s">
        <v>4730</v>
      </c>
      <c r="Q2628" s="11"/>
      <c r="R2628" s="11"/>
      <c r="S2628" s="11"/>
      <c r="T2628" s="11" t="s">
        <v>7949</v>
      </c>
      <c r="U2628" s="11" t="s">
        <v>107</v>
      </c>
    </row>
    <row r="2629" spans="2:21" x14ac:dyDescent="0.25">
      <c r="B2629" s="11" t="s">
        <v>1775</v>
      </c>
      <c r="C2629" s="11" t="s">
        <v>7288</v>
      </c>
      <c r="D2629" s="27">
        <v>127.28</v>
      </c>
      <c r="E2629" s="11" t="s">
        <v>1775</v>
      </c>
      <c r="F2629" s="11" t="s">
        <v>0</v>
      </c>
      <c r="G2629" s="11" t="s">
        <v>3</v>
      </c>
      <c r="H2629" s="11" t="s">
        <v>5646</v>
      </c>
      <c r="I2629" s="11" t="s">
        <v>2</v>
      </c>
      <c r="J2629" s="11" t="s">
        <v>94</v>
      </c>
      <c r="K2629" s="11" t="s">
        <v>979</v>
      </c>
      <c r="L2629" s="11" t="s">
        <v>110</v>
      </c>
      <c r="M2629" s="11" t="s">
        <v>63</v>
      </c>
      <c r="N2629" s="11" t="s">
        <v>7276</v>
      </c>
      <c r="O2629" s="11" t="s">
        <v>97</v>
      </c>
      <c r="P2629" s="11" t="s">
        <v>4730</v>
      </c>
      <c r="Q2629" s="11"/>
      <c r="R2629" s="11"/>
      <c r="S2629" s="11"/>
      <c r="T2629" s="11" t="s">
        <v>1776</v>
      </c>
      <c r="U2629" s="11" t="s">
        <v>103</v>
      </c>
    </row>
    <row r="2630" spans="2:21" x14ac:dyDescent="0.25">
      <c r="B2630" s="11" t="s">
        <v>1568</v>
      </c>
      <c r="C2630" s="11" t="s">
        <v>7288</v>
      </c>
      <c r="D2630" s="27">
        <v>127.16</v>
      </c>
      <c r="E2630" s="11" t="s">
        <v>1568</v>
      </c>
      <c r="F2630" s="11" t="s">
        <v>0</v>
      </c>
      <c r="G2630" s="11" t="s">
        <v>3</v>
      </c>
      <c r="H2630" s="11" t="s">
        <v>5545</v>
      </c>
      <c r="I2630" s="11" t="s">
        <v>2</v>
      </c>
      <c r="J2630" s="11" t="s">
        <v>94</v>
      </c>
      <c r="K2630" s="11" t="s">
        <v>979</v>
      </c>
      <c r="L2630" s="11" t="s">
        <v>96</v>
      </c>
      <c r="M2630" s="11" t="s">
        <v>63</v>
      </c>
      <c r="N2630" s="11" t="s">
        <v>7276</v>
      </c>
      <c r="O2630" s="11" t="s">
        <v>97</v>
      </c>
      <c r="P2630" s="11" t="s">
        <v>4730</v>
      </c>
      <c r="Q2630" s="11"/>
      <c r="R2630" s="11"/>
      <c r="S2630" s="11"/>
      <c r="T2630" s="11" t="s">
        <v>1569</v>
      </c>
      <c r="U2630" s="11" t="s">
        <v>99</v>
      </c>
    </row>
    <row r="2631" spans="2:21" x14ac:dyDescent="0.25">
      <c r="B2631" s="11" t="s">
        <v>1382</v>
      </c>
      <c r="C2631" s="11" t="s">
        <v>7288</v>
      </c>
      <c r="D2631" s="27">
        <v>127.05</v>
      </c>
      <c r="E2631" s="11" t="s">
        <v>1382</v>
      </c>
      <c r="F2631" s="11" t="s">
        <v>0</v>
      </c>
      <c r="G2631" s="11" t="s">
        <v>3</v>
      </c>
      <c r="H2631" s="11" t="s">
        <v>5457</v>
      </c>
      <c r="I2631" s="11" t="s">
        <v>2</v>
      </c>
      <c r="J2631" s="11" t="s">
        <v>94</v>
      </c>
      <c r="K2631" s="11" t="s">
        <v>979</v>
      </c>
      <c r="L2631" s="11" t="s">
        <v>110</v>
      </c>
      <c r="M2631" s="11" t="s">
        <v>63</v>
      </c>
      <c r="N2631" s="11" t="s">
        <v>7276</v>
      </c>
      <c r="O2631" s="11" t="s">
        <v>97</v>
      </c>
      <c r="P2631" s="11" t="s">
        <v>4730</v>
      </c>
      <c r="Q2631" s="11"/>
      <c r="R2631" s="11"/>
      <c r="S2631" s="11"/>
      <c r="T2631" s="11" t="s">
        <v>1383</v>
      </c>
      <c r="U2631" s="11" t="s">
        <v>103</v>
      </c>
    </row>
    <row r="2632" spans="2:21" x14ac:dyDescent="0.25">
      <c r="B2632" s="11" t="s">
        <v>1765</v>
      </c>
      <c r="C2632" s="11" t="s">
        <v>7288</v>
      </c>
      <c r="D2632" s="27">
        <v>126.27</v>
      </c>
      <c r="E2632" s="11" t="s">
        <v>1765</v>
      </c>
      <c r="F2632" s="11" t="s">
        <v>0</v>
      </c>
      <c r="G2632" s="11" t="s">
        <v>3</v>
      </c>
      <c r="H2632" s="11" t="s">
        <v>5641</v>
      </c>
      <c r="I2632" s="11" t="s">
        <v>2</v>
      </c>
      <c r="J2632" s="11" t="s">
        <v>94</v>
      </c>
      <c r="K2632" s="11" t="s">
        <v>979</v>
      </c>
      <c r="L2632" s="11" t="s">
        <v>105</v>
      </c>
      <c r="M2632" s="11" t="s">
        <v>63</v>
      </c>
      <c r="N2632" s="11" t="s">
        <v>7276</v>
      </c>
      <c r="O2632" s="11" t="s">
        <v>97</v>
      </c>
      <c r="P2632" s="11" t="s">
        <v>4730</v>
      </c>
      <c r="Q2632" s="11"/>
      <c r="R2632" s="11"/>
      <c r="S2632" s="11"/>
      <c r="T2632" s="11" t="s">
        <v>1766</v>
      </c>
      <c r="U2632" s="11" t="s">
        <v>107</v>
      </c>
    </row>
    <row r="2633" spans="2:21" x14ac:dyDescent="0.25">
      <c r="B2633" s="11" t="s">
        <v>7950</v>
      </c>
      <c r="C2633" s="11" t="s">
        <v>7288</v>
      </c>
      <c r="D2633" s="27">
        <v>126.17</v>
      </c>
      <c r="E2633" s="11" t="s">
        <v>7950</v>
      </c>
      <c r="F2633" s="11" t="s">
        <v>0</v>
      </c>
      <c r="G2633" s="11" t="s">
        <v>3</v>
      </c>
      <c r="H2633" s="11" t="s">
        <v>7951</v>
      </c>
      <c r="I2633" s="11" t="s">
        <v>2</v>
      </c>
      <c r="J2633" s="11" t="s">
        <v>94</v>
      </c>
      <c r="K2633" s="11" t="s">
        <v>979</v>
      </c>
      <c r="L2633" s="11" t="s">
        <v>105</v>
      </c>
      <c r="M2633" s="11" t="s">
        <v>63</v>
      </c>
      <c r="N2633" s="11" t="s">
        <v>7276</v>
      </c>
      <c r="O2633" s="11" t="s">
        <v>97</v>
      </c>
      <c r="P2633" s="11" t="s">
        <v>4730</v>
      </c>
      <c r="Q2633" s="11"/>
      <c r="R2633" s="11"/>
      <c r="S2633" s="11"/>
      <c r="T2633" s="11" t="s">
        <v>547</v>
      </c>
      <c r="U2633" s="11" t="s">
        <v>103</v>
      </c>
    </row>
    <row r="2634" spans="2:21" x14ac:dyDescent="0.25">
      <c r="B2634" s="11" t="s">
        <v>7952</v>
      </c>
      <c r="C2634" s="11" t="s">
        <v>7288</v>
      </c>
      <c r="D2634" s="27">
        <v>124.16</v>
      </c>
      <c r="E2634" s="11" t="s">
        <v>7952</v>
      </c>
      <c r="F2634" s="11" t="s">
        <v>0</v>
      </c>
      <c r="G2634" s="11" t="s">
        <v>3</v>
      </c>
      <c r="H2634" s="11" t="s">
        <v>7953</v>
      </c>
      <c r="I2634" s="11" t="s">
        <v>2</v>
      </c>
      <c r="J2634" s="11" t="s">
        <v>94</v>
      </c>
      <c r="K2634" s="11" t="s">
        <v>979</v>
      </c>
      <c r="L2634" s="11" t="s">
        <v>96</v>
      </c>
      <c r="M2634" s="11" t="s">
        <v>63</v>
      </c>
      <c r="N2634" s="11" t="s">
        <v>7276</v>
      </c>
      <c r="O2634" s="11" t="s">
        <v>97</v>
      </c>
      <c r="P2634" s="11" t="s">
        <v>4730</v>
      </c>
      <c r="Q2634" s="11"/>
      <c r="R2634" s="11"/>
      <c r="S2634" s="11"/>
      <c r="T2634" s="11" t="s">
        <v>7954</v>
      </c>
      <c r="U2634" s="11" t="s">
        <v>99</v>
      </c>
    </row>
    <row r="2635" spans="2:21" x14ac:dyDescent="0.25">
      <c r="B2635" s="11" t="s">
        <v>1510</v>
      </c>
      <c r="C2635" s="11" t="s">
        <v>7288</v>
      </c>
      <c r="D2635" s="27">
        <v>123.75</v>
      </c>
      <c r="E2635" s="11" t="s">
        <v>1510</v>
      </c>
      <c r="F2635" s="11" t="s">
        <v>0</v>
      </c>
      <c r="G2635" s="11" t="s">
        <v>3</v>
      </c>
      <c r="H2635" s="11" t="s">
        <v>5517</v>
      </c>
      <c r="I2635" s="11" t="s">
        <v>2</v>
      </c>
      <c r="J2635" s="11" t="s">
        <v>94</v>
      </c>
      <c r="K2635" s="11" t="s">
        <v>979</v>
      </c>
      <c r="L2635" s="11" t="s">
        <v>105</v>
      </c>
      <c r="M2635" s="11" t="s">
        <v>63</v>
      </c>
      <c r="N2635" s="11" t="s">
        <v>7276</v>
      </c>
      <c r="O2635" s="11" t="s">
        <v>97</v>
      </c>
      <c r="P2635" s="11" t="s">
        <v>4730</v>
      </c>
      <c r="Q2635" s="11"/>
      <c r="R2635" s="11"/>
      <c r="S2635" s="11"/>
      <c r="T2635" s="11" t="s">
        <v>1511</v>
      </c>
      <c r="U2635" s="11" t="s">
        <v>99</v>
      </c>
    </row>
    <row r="2636" spans="2:21" x14ac:dyDescent="0.25">
      <c r="B2636" s="11" t="s">
        <v>1556</v>
      </c>
      <c r="C2636" s="11" t="s">
        <v>7288</v>
      </c>
      <c r="D2636" s="27">
        <v>120.65</v>
      </c>
      <c r="E2636" s="11" t="s">
        <v>1556</v>
      </c>
      <c r="F2636" s="11" t="s">
        <v>0</v>
      </c>
      <c r="G2636" s="11" t="s">
        <v>3</v>
      </c>
      <c r="H2636" s="11" t="s">
        <v>5539</v>
      </c>
      <c r="I2636" s="11" t="s">
        <v>2</v>
      </c>
      <c r="J2636" s="11" t="s">
        <v>684</v>
      </c>
      <c r="K2636" s="11" t="s">
        <v>1187</v>
      </c>
      <c r="L2636" s="11" t="s">
        <v>96</v>
      </c>
      <c r="M2636" s="11" t="s">
        <v>60</v>
      </c>
      <c r="N2636" s="11" t="s">
        <v>7275</v>
      </c>
      <c r="O2636" s="11"/>
      <c r="P2636" s="11"/>
      <c r="Q2636" s="11"/>
      <c r="R2636" s="11"/>
      <c r="S2636" s="11"/>
      <c r="T2636" s="11"/>
      <c r="U2636" s="11"/>
    </row>
    <row r="2637" spans="2:21" x14ac:dyDescent="0.25">
      <c r="B2637" s="11" t="s">
        <v>7955</v>
      </c>
      <c r="C2637" s="11" t="s">
        <v>7288</v>
      </c>
      <c r="D2637" s="27">
        <v>119.12</v>
      </c>
      <c r="E2637" s="11" t="s">
        <v>7955</v>
      </c>
      <c r="F2637" s="11" t="s">
        <v>0</v>
      </c>
      <c r="G2637" s="11" t="s">
        <v>3</v>
      </c>
      <c r="H2637" s="11" t="s">
        <v>7956</v>
      </c>
      <c r="I2637" s="11" t="s">
        <v>2</v>
      </c>
      <c r="J2637" s="11" t="s">
        <v>94</v>
      </c>
      <c r="K2637" s="11" t="s">
        <v>979</v>
      </c>
      <c r="L2637" s="11" t="s">
        <v>105</v>
      </c>
      <c r="M2637" s="11" t="s">
        <v>63</v>
      </c>
      <c r="N2637" s="11" t="s">
        <v>7276</v>
      </c>
      <c r="O2637" s="11" t="s">
        <v>97</v>
      </c>
      <c r="P2637" s="11" t="s">
        <v>4730</v>
      </c>
      <c r="Q2637" s="11"/>
      <c r="R2637" s="11"/>
      <c r="S2637" s="11"/>
      <c r="T2637" s="11" t="s">
        <v>7957</v>
      </c>
      <c r="U2637" s="11" t="s">
        <v>99</v>
      </c>
    </row>
    <row r="2638" spans="2:21" x14ac:dyDescent="0.25">
      <c r="B2638" s="11" t="s">
        <v>2255</v>
      </c>
      <c r="C2638" s="11" t="s">
        <v>7288</v>
      </c>
      <c r="D2638" s="27">
        <v>118.61</v>
      </c>
      <c r="E2638" s="11" t="s">
        <v>2255</v>
      </c>
      <c r="F2638" s="11" t="s">
        <v>0</v>
      </c>
      <c r="G2638" s="11" t="s">
        <v>3</v>
      </c>
      <c r="H2638" s="11" t="s">
        <v>5878</v>
      </c>
      <c r="I2638" s="11" t="s">
        <v>2</v>
      </c>
      <c r="J2638" s="11" t="s">
        <v>94</v>
      </c>
      <c r="K2638" s="11" t="s">
        <v>979</v>
      </c>
      <c r="L2638" s="11" t="s">
        <v>110</v>
      </c>
      <c r="M2638" s="11" t="s">
        <v>63</v>
      </c>
      <c r="N2638" s="11" t="s">
        <v>7276</v>
      </c>
      <c r="O2638" s="11" t="s">
        <v>97</v>
      </c>
      <c r="P2638" s="11" t="s">
        <v>4730</v>
      </c>
      <c r="Q2638" s="11"/>
      <c r="R2638" s="11"/>
      <c r="S2638" s="11"/>
      <c r="T2638" s="11" t="s">
        <v>2256</v>
      </c>
      <c r="U2638" s="11" t="s">
        <v>107</v>
      </c>
    </row>
    <row r="2639" spans="2:21" x14ac:dyDescent="0.25">
      <c r="B2639" s="11" t="s">
        <v>1824</v>
      </c>
      <c r="C2639" s="11" t="s">
        <v>7288</v>
      </c>
      <c r="D2639" s="27">
        <v>117.25</v>
      </c>
      <c r="E2639" s="11" t="s">
        <v>1824</v>
      </c>
      <c r="F2639" s="11" t="s">
        <v>0</v>
      </c>
      <c r="G2639" s="11" t="s">
        <v>3</v>
      </c>
      <c r="H2639" s="11" t="s">
        <v>5670</v>
      </c>
      <c r="I2639" s="11" t="s">
        <v>2</v>
      </c>
      <c r="J2639" s="11" t="s">
        <v>94</v>
      </c>
      <c r="K2639" s="11" t="s">
        <v>979</v>
      </c>
      <c r="L2639" s="11" t="s">
        <v>110</v>
      </c>
      <c r="M2639" s="11" t="s">
        <v>63</v>
      </c>
      <c r="N2639" s="11" t="s">
        <v>7276</v>
      </c>
      <c r="O2639" s="11" t="s">
        <v>97</v>
      </c>
      <c r="P2639" s="11" t="s">
        <v>4730</v>
      </c>
      <c r="Q2639" s="11"/>
      <c r="R2639" s="11"/>
      <c r="S2639" s="11"/>
      <c r="T2639" s="11" t="s">
        <v>1825</v>
      </c>
      <c r="U2639" s="11" t="s">
        <v>99</v>
      </c>
    </row>
    <row r="2640" spans="2:21" x14ac:dyDescent="0.25">
      <c r="B2640" s="11" t="s">
        <v>7958</v>
      </c>
      <c r="C2640" s="11" t="s">
        <v>7288</v>
      </c>
      <c r="D2640" s="27">
        <v>117.24</v>
      </c>
      <c r="E2640" s="11" t="s">
        <v>7958</v>
      </c>
      <c r="F2640" s="11" t="s">
        <v>0</v>
      </c>
      <c r="G2640" s="11" t="s">
        <v>3</v>
      </c>
      <c r="H2640" s="11" t="s">
        <v>7959</v>
      </c>
      <c r="I2640" s="11" t="s">
        <v>2</v>
      </c>
      <c r="J2640" s="11" t="s">
        <v>94</v>
      </c>
      <c r="K2640" s="11" t="s">
        <v>979</v>
      </c>
      <c r="L2640" s="11" t="s">
        <v>110</v>
      </c>
      <c r="M2640" s="11" t="s">
        <v>63</v>
      </c>
      <c r="N2640" s="11" t="s">
        <v>7276</v>
      </c>
      <c r="O2640" s="11" t="s">
        <v>97</v>
      </c>
      <c r="P2640" s="11" t="s">
        <v>4730</v>
      </c>
      <c r="Q2640" s="11"/>
      <c r="R2640" s="11"/>
      <c r="S2640" s="11"/>
      <c r="T2640" s="11" t="s">
        <v>7960</v>
      </c>
      <c r="U2640" s="11" t="s">
        <v>99</v>
      </c>
    </row>
    <row r="2641" spans="2:21" x14ac:dyDescent="0.25">
      <c r="B2641" s="11" t="s">
        <v>2535</v>
      </c>
      <c r="C2641" s="11" t="s">
        <v>7288</v>
      </c>
      <c r="D2641" s="27">
        <v>116.7</v>
      </c>
      <c r="E2641" s="11" t="s">
        <v>2535</v>
      </c>
      <c r="F2641" s="11" t="s">
        <v>0</v>
      </c>
      <c r="G2641" s="11" t="s">
        <v>3</v>
      </c>
      <c r="H2641" s="11" t="s">
        <v>6016</v>
      </c>
      <c r="I2641" s="11" t="s">
        <v>2</v>
      </c>
      <c r="J2641" s="11" t="s">
        <v>94</v>
      </c>
      <c r="K2641" s="11" t="s">
        <v>979</v>
      </c>
      <c r="L2641" s="11" t="s">
        <v>96</v>
      </c>
      <c r="M2641" s="11" t="s">
        <v>63</v>
      </c>
      <c r="N2641" s="11" t="s">
        <v>7276</v>
      </c>
      <c r="O2641" s="11" t="s">
        <v>97</v>
      </c>
      <c r="P2641" s="11" t="s">
        <v>4730</v>
      </c>
      <c r="Q2641" s="11"/>
      <c r="R2641" s="11"/>
      <c r="S2641" s="11"/>
      <c r="T2641" s="11" t="s">
        <v>2534</v>
      </c>
      <c r="U2641" s="11" t="s">
        <v>107</v>
      </c>
    </row>
    <row r="2642" spans="2:21" x14ac:dyDescent="0.25">
      <c r="B2642" s="11" t="s">
        <v>1478</v>
      </c>
      <c r="C2642" s="11" t="s">
        <v>7288</v>
      </c>
      <c r="D2642" s="27">
        <v>114.78</v>
      </c>
      <c r="E2642" s="11" t="s">
        <v>1478</v>
      </c>
      <c r="F2642" s="11" t="s">
        <v>0</v>
      </c>
      <c r="G2642" s="11" t="s">
        <v>3</v>
      </c>
      <c r="H2642" s="11" t="s">
        <v>5502</v>
      </c>
      <c r="I2642" s="11" t="s">
        <v>2</v>
      </c>
      <c r="J2642" s="11" t="s">
        <v>94</v>
      </c>
      <c r="K2642" s="11" t="s">
        <v>979</v>
      </c>
      <c r="L2642" s="11" t="s">
        <v>110</v>
      </c>
      <c r="M2642" s="11" t="s">
        <v>63</v>
      </c>
      <c r="N2642" s="11" t="s">
        <v>7276</v>
      </c>
      <c r="O2642" s="11" t="s">
        <v>97</v>
      </c>
      <c r="P2642" s="11" t="s">
        <v>4730</v>
      </c>
      <c r="Q2642" s="11"/>
      <c r="R2642" s="11"/>
      <c r="S2642" s="11"/>
      <c r="T2642" s="11" t="s">
        <v>1479</v>
      </c>
      <c r="U2642" s="11" t="s">
        <v>99</v>
      </c>
    </row>
    <row r="2643" spans="2:21" x14ac:dyDescent="0.25">
      <c r="B2643" s="11" t="s">
        <v>1437</v>
      </c>
      <c r="C2643" s="11" t="s">
        <v>7288</v>
      </c>
      <c r="D2643" s="27">
        <v>114.06</v>
      </c>
      <c r="E2643" s="11" t="s">
        <v>1437</v>
      </c>
      <c r="F2643" s="11" t="s">
        <v>0</v>
      </c>
      <c r="G2643" s="11" t="s">
        <v>3</v>
      </c>
      <c r="H2643" s="11" t="s">
        <v>5481</v>
      </c>
      <c r="I2643" s="11" t="s">
        <v>2</v>
      </c>
      <c r="J2643" s="11" t="s">
        <v>94</v>
      </c>
      <c r="K2643" s="11" t="s">
        <v>979</v>
      </c>
      <c r="L2643" s="11" t="s">
        <v>105</v>
      </c>
      <c r="M2643" s="11" t="s">
        <v>63</v>
      </c>
      <c r="N2643" s="11" t="s">
        <v>7276</v>
      </c>
      <c r="O2643" s="11" t="s">
        <v>97</v>
      </c>
      <c r="P2643" s="11" t="s">
        <v>4730</v>
      </c>
      <c r="Q2643" s="11"/>
      <c r="R2643" s="11"/>
      <c r="S2643" s="11"/>
      <c r="T2643" s="11" t="s">
        <v>1438</v>
      </c>
      <c r="U2643" s="11" t="s">
        <v>99</v>
      </c>
    </row>
    <row r="2644" spans="2:21" x14ac:dyDescent="0.25">
      <c r="B2644" s="11" t="s">
        <v>1594</v>
      </c>
      <c r="C2644" s="11" t="s">
        <v>7288</v>
      </c>
      <c r="D2644" s="27">
        <v>112.39</v>
      </c>
      <c r="E2644" s="11" t="s">
        <v>1594</v>
      </c>
      <c r="F2644" s="11" t="s">
        <v>0</v>
      </c>
      <c r="G2644" s="11" t="s">
        <v>3</v>
      </c>
      <c r="H2644" s="11" t="s">
        <v>5556</v>
      </c>
      <c r="I2644" s="11" t="s">
        <v>2</v>
      </c>
      <c r="J2644" s="11" t="s">
        <v>94</v>
      </c>
      <c r="K2644" s="11" t="s">
        <v>979</v>
      </c>
      <c r="L2644" s="11" t="s">
        <v>110</v>
      </c>
      <c r="M2644" s="11" t="s">
        <v>63</v>
      </c>
      <c r="N2644" s="11" t="s">
        <v>7276</v>
      </c>
      <c r="O2644" s="11" t="s">
        <v>97</v>
      </c>
      <c r="P2644" s="11" t="s">
        <v>4730</v>
      </c>
      <c r="Q2644" s="11"/>
      <c r="R2644" s="11"/>
      <c r="S2644" s="11"/>
      <c r="T2644" s="11" t="s">
        <v>1595</v>
      </c>
      <c r="U2644" s="11" t="s">
        <v>107</v>
      </c>
    </row>
    <row r="2645" spans="2:21" x14ac:dyDescent="0.25">
      <c r="B2645" s="11" t="s">
        <v>2390</v>
      </c>
      <c r="C2645" s="11" t="s">
        <v>7288</v>
      </c>
      <c r="D2645" s="27">
        <v>111.71</v>
      </c>
      <c r="E2645" s="11" t="s">
        <v>2390</v>
      </c>
      <c r="F2645" s="11" t="s">
        <v>0</v>
      </c>
      <c r="G2645" s="11" t="s">
        <v>3</v>
      </c>
      <c r="H2645" s="11" t="s">
        <v>5939</v>
      </c>
      <c r="I2645" s="11" t="s">
        <v>2</v>
      </c>
      <c r="J2645" s="11" t="s">
        <v>94</v>
      </c>
      <c r="K2645" s="11" t="s">
        <v>979</v>
      </c>
      <c r="L2645" s="11" t="s">
        <v>105</v>
      </c>
      <c r="M2645" s="11" t="s">
        <v>63</v>
      </c>
      <c r="N2645" s="11" t="s">
        <v>7276</v>
      </c>
      <c r="O2645" s="11" t="s">
        <v>97</v>
      </c>
      <c r="P2645" s="11" t="s">
        <v>4730</v>
      </c>
      <c r="Q2645" s="11"/>
      <c r="R2645" s="11"/>
      <c r="S2645" s="11"/>
      <c r="T2645" s="11" t="s">
        <v>2391</v>
      </c>
      <c r="U2645" s="11" t="s">
        <v>107</v>
      </c>
    </row>
    <row r="2646" spans="2:21" x14ac:dyDescent="0.25">
      <c r="B2646" s="11" t="s">
        <v>7961</v>
      </c>
      <c r="C2646" s="11" t="s">
        <v>7288</v>
      </c>
      <c r="D2646" s="27">
        <v>108.1</v>
      </c>
      <c r="E2646" s="11" t="s">
        <v>7961</v>
      </c>
      <c r="F2646" s="11" t="s">
        <v>0</v>
      </c>
      <c r="G2646" s="11" t="s">
        <v>3</v>
      </c>
      <c r="H2646" s="11" t="s">
        <v>7962</v>
      </c>
      <c r="I2646" s="11" t="s">
        <v>2</v>
      </c>
      <c r="J2646" s="11" t="s">
        <v>94</v>
      </c>
      <c r="K2646" s="11" t="s">
        <v>979</v>
      </c>
      <c r="L2646" s="11" t="s">
        <v>105</v>
      </c>
      <c r="M2646" s="11" t="s">
        <v>63</v>
      </c>
      <c r="N2646" s="11" t="s">
        <v>7276</v>
      </c>
      <c r="O2646" s="11" t="s">
        <v>97</v>
      </c>
      <c r="P2646" s="11" t="s">
        <v>4730</v>
      </c>
      <c r="Q2646" s="11"/>
      <c r="R2646" s="11"/>
      <c r="S2646" s="11"/>
      <c r="T2646" s="11" t="s">
        <v>7963</v>
      </c>
      <c r="U2646" s="11" t="s">
        <v>103</v>
      </c>
    </row>
    <row r="2647" spans="2:21" x14ac:dyDescent="0.25">
      <c r="B2647" s="11" t="s">
        <v>1820</v>
      </c>
      <c r="C2647" s="11" t="s">
        <v>7288</v>
      </c>
      <c r="D2647" s="27">
        <v>108.02</v>
      </c>
      <c r="E2647" s="11" t="s">
        <v>1820</v>
      </c>
      <c r="F2647" s="11" t="s">
        <v>0</v>
      </c>
      <c r="G2647" s="11" t="s">
        <v>3</v>
      </c>
      <c r="H2647" s="11" t="s">
        <v>5668</v>
      </c>
      <c r="I2647" s="11" t="s">
        <v>2</v>
      </c>
      <c r="J2647" s="11" t="s">
        <v>94</v>
      </c>
      <c r="K2647" s="11" t="s">
        <v>979</v>
      </c>
      <c r="L2647" s="11" t="s">
        <v>105</v>
      </c>
      <c r="M2647" s="11" t="s">
        <v>63</v>
      </c>
      <c r="N2647" s="11" t="s">
        <v>7276</v>
      </c>
      <c r="O2647" s="11" t="s">
        <v>97</v>
      </c>
      <c r="P2647" s="11" t="s">
        <v>4730</v>
      </c>
      <c r="Q2647" s="11"/>
      <c r="R2647" s="11"/>
      <c r="S2647" s="11"/>
      <c r="T2647" s="11" t="s">
        <v>1821</v>
      </c>
      <c r="U2647" s="11" t="s">
        <v>99</v>
      </c>
    </row>
    <row r="2648" spans="2:21" x14ac:dyDescent="0.25">
      <c r="B2648" s="11" t="s">
        <v>1666</v>
      </c>
      <c r="C2648" s="11" t="s">
        <v>7288</v>
      </c>
      <c r="D2648" s="27">
        <v>105.05</v>
      </c>
      <c r="E2648" s="11" t="s">
        <v>1666</v>
      </c>
      <c r="F2648" s="11" t="s">
        <v>0</v>
      </c>
      <c r="G2648" s="11" t="s">
        <v>3</v>
      </c>
      <c r="H2648" s="11" t="s">
        <v>5591</v>
      </c>
      <c r="I2648" s="11" t="s">
        <v>2</v>
      </c>
      <c r="J2648" s="11" t="s">
        <v>94</v>
      </c>
      <c r="K2648" s="11" t="s">
        <v>979</v>
      </c>
      <c r="L2648" s="11" t="s">
        <v>105</v>
      </c>
      <c r="M2648" s="11" t="s">
        <v>63</v>
      </c>
      <c r="N2648" s="11" t="s">
        <v>7276</v>
      </c>
      <c r="O2648" s="11" t="s">
        <v>97</v>
      </c>
      <c r="P2648" s="11" t="s">
        <v>4730</v>
      </c>
      <c r="Q2648" s="11"/>
      <c r="R2648" s="11"/>
      <c r="S2648" s="11"/>
      <c r="T2648" s="11" t="s">
        <v>1667</v>
      </c>
      <c r="U2648" s="11" t="s">
        <v>99</v>
      </c>
    </row>
    <row r="2649" spans="2:21" x14ac:dyDescent="0.25">
      <c r="B2649" s="11" t="s">
        <v>2923</v>
      </c>
      <c r="C2649" s="11" t="s">
        <v>7288</v>
      </c>
      <c r="D2649" s="27">
        <v>105</v>
      </c>
      <c r="E2649" s="11" t="s">
        <v>2923</v>
      </c>
      <c r="F2649" s="11" t="s">
        <v>0</v>
      </c>
      <c r="G2649" s="11" t="s">
        <v>3</v>
      </c>
      <c r="H2649" s="11" t="s">
        <v>6227</v>
      </c>
      <c r="I2649" s="11" t="s">
        <v>2</v>
      </c>
      <c r="J2649" s="11" t="s">
        <v>94</v>
      </c>
      <c r="K2649" s="11" t="s">
        <v>979</v>
      </c>
      <c r="L2649" s="11" t="s">
        <v>105</v>
      </c>
      <c r="M2649" s="11" t="s">
        <v>63</v>
      </c>
      <c r="N2649" s="11" t="s">
        <v>7276</v>
      </c>
      <c r="O2649" s="11" t="s">
        <v>97</v>
      </c>
      <c r="P2649" s="11" t="s">
        <v>4730</v>
      </c>
      <c r="Q2649" s="11"/>
      <c r="R2649" s="11"/>
      <c r="S2649" s="11"/>
      <c r="T2649" s="11" t="s">
        <v>607</v>
      </c>
      <c r="U2649" s="11" t="s">
        <v>99</v>
      </c>
    </row>
    <row r="2650" spans="2:21" x14ac:dyDescent="0.25">
      <c r="B2650" s="11" t="s">
        <v>1561</v>
      </c>
      <c r="C2650" s="11" t="s">
        <v>7288</v>
      </c>
      <c r="D2650" s="27">
        <v>103.49</v>
      </c>
      <c r="E2650" s="11" t="s">
        <v>1561</v>
      </c>
      <c r="F2650" s="11" t="s">
        <v>0</v>
      </c>
      <c r="G2650" s="11" t="s">
        <v>3</v>
      </c>
      <c r="H2650" s="11" t="s">
        <v>5542</v>
      </c>
      <c r="I2650" s="11" t="s">
        <v>2</v>
      </c>
      <c r="J2650" s="11" t="s">
        <v>94</v>
      </c>
      <c r="K2650" s="11" t="s">
        <v>979</v>
      </c>
      <c r="L2650" s="11" t="s">
        <v>105</v>
      </c>
      <c r="M2650" s="11" t="s">
        <v>63</v>
      </c>
      <c r="N2650" s="11" t="s">
        <v>7276</v>
      </c>
      <c r="O2650" s="11" t="s">
        <v>97</v>
      </c>
      <c r="P2650" s="11" t="s">
        <v>4730</v>
      </c>
      <c r="Q2650" s="11"/>
      <c r="R2650" s="11"/>
      <c r="S2650" s="11"/>
      <c r="T2650" s="11" t="s">
        <v>1560</v>
      </c>
      <c r="U2650" s="11" t="s">
        <v>99</v>
      </c>
    </row>
    <row r="2651" spans="2:21" x14ac:dyDescent="0.25">
      <c r="B2651" s="11" t="s">
        <v>1887</v>
      </c>
      <c r="C2651" s="11" t="s">
        <v>7288</v>
      </c>
      <c r="D2651" s="27">
        <v>102.04</v>
      </c>
      <c r="E2651" s="11" t="s">
        <v>1887</v>
      </c>
      <c r="F2651" s="11" t="s">
        <v>0</v>
      </c>
      <c r="G2651" s="11" t="s">
        <v>3</v>
      </c>
      <c r="H2651" s="11" t="s">
        <v>5699</v>
      </c>
      <c r="I2651" s="11" t="s">
        <v>2</v>
      </c>
      <c r="J2651" s="11" t="s">
        <v>94</v>
      </c>
      <c r="K2651" s="11" t="s">
        <v>979</v>
      </c>
      <c r="L2651" s="11" t="s">
        <v>110</v>
      </c>
      <c r="M2651" s="11" t="s">
        <v>63</v>
      </c>
      <c r="N2651" s="11" t="s">
        <v>7276</v>
      </c>
      <c r="O2651" s="11" t="s">
        <v>97</v>
      </c>
      <c r="P2651" s="11" t="s">
        <v>4730</v>
      </c>
      <c r="Q2651" s="11"/>
      <c r="R2651" s="11"/>
      <c r="S2651" s="11"/>
      <c r="T2651" s="11" t="s">
        <v>1888</v>
      </c>
      <c r="U2651" s="11" t="s">
        <v>103</v>
      </c>
    </row>
    <row r="2652" spans="2:21" x14ac:dyDescent="0.25">
      <c r="B2652" s="11" t="s">
        <v>1474</v>
      </c>
      <c r="C2652" s="11" t="s">
        <v>7288</v>
      </c>
      <c r="D2652" s="27">
        <v>99.97</v>
      </c>
      <c r="E2652" s="11" t="s">
        <v>1474</v>
      </c>
      <c r="F2652" s="11" t="s">
        <v>0</v>
      </c>
      <c r="G2652" s="11" t="s">
        <v>3</v>
      </c>
      <c r="H2652" s="11" t="s">
        <v>5500</v>
      </c>
      <c r="I2652" s="11" t="s">
        <v>2</v>
      </c>
      <c r="J2652" s="11" t="s">
        <v>94</v>
      </c>
      <c r="K2652" s="11" t="s">
        <v>979</v>
      </c>
      <c r="L2652" s="11" t="s">
        <v>110</v>
      </c>
      <c r="M2652" s="11" t="s">
        <v>63</v>
      </c>
      <c r="N2652" s="11" t="s">
        <v>7276</v>
      </c>
      <c r="O2652" s="11" t="s">
        <v>97</v>
      </c>
      <c r="P2652" s="11" t="s">
        <v>4730</v>
      </c>
      <c r="Q2652" s="11"/>
      <c r="R2652" s="11"/>
      <c r="S2652" s="11"/>
      <c r="T2652" s="11" t="s">
        <v>1475</v>
      </c>
      <c r="U2652" s="11" t="s">
        <v>99</v>
      </c>
    </row>
    <row r="2653" spans="2:21" x14ac:dyDescent="0.25">
      <c r="B2653" s="11" t="s">
        <v>1125</v>
      </c>
      <c r="C2653" s="11" t="s">
        <v>7288</v>
      </c>
      <c r="D2653" s="27">
        <v>99.52</v>
      </c>
      <c r="E2653" s="11" t="s">
        <v>1125</v>
      </c>
      <c r="F2653" s="11" t="s">
        <v>0</v>
      </c>
      <c r="G2653" s="11" t="s">
        <v>3</v>
      </c>
      <c r="H2653" s="11" t="s">
        <v>5332</v>
      </c>
      <c r="I2653" s="11" t="s">
        <v>2</v>
      </c>
      <c r="J2653" s="11" t="s">
        <v>144</v>
      </c>
      <c r="K2653" s="11" t="s">
        <v>979</v>
      </c>
      <c r="L2653" s="11" t="s">
        <v>105</v>
      </c>
      <c r="M2653" s="11" t="s">
        <v>63</v>
      </c>
      <c r="N2653" s="11" t="s">
        <v>7276</v>
      </c>
      <c r="O2653" s="11" t="s">
        <v>97</v>
      </c>
      <c r="P2653" s="11" t="s">
        <v>4730</v>
      </c>
      <c r="Q2653" s="11"/>
      <c r="R2653" s="11"/>
      <c r="S2653" s="11"/>
      <c r="T2653" s="11" t="s">
        <v>1126</v>
      </c>
      <c r="U2653" s="11" t="s">
        <v>107</v>
      </c>
    </row>
    <row r="2654" spans="2:21" x14ac:dyDescent="0.25">
      <c r="B2654" s="11" t="s">
        <v>7964</v>
      </c>
      <c r="C2654" s="11" t="s">
        <v>7288</v>
      </c>
      <c r="D2654" s="27">
        <v>99.3</v>
      </c>
      <c r="E2654" s="11" t="s">
        <v>7964</v>
      </c>
      <c r="F2654" s="11" t="s">
        <v>0</v>
      </c>
      <c r="G2654" s="11" t="s">
        <v>3</v>
      </c>
      <c r="H2654" s="11" t="s">
        <v>7965</v>
      </c>
      <c r="I2654" s="11" t="s">
        <v>2</v>
      </c>
      <c r="J2654" s="11" t="s">
        <v>94</v>
      </c>
      <c r="K2654" s="11" t="s">
        <v>979</v>
      </c>
      <c r="L2654" s="11" t="s">
        <v>105</v>
      </c>
      <c r="M2654" s="11" t="s">
        <v>63</v>
      </c>
      <c r="N2654" s="11" t="s">
        <v>7276</v>
      </c>
      <c r="O2654" s="11" t="s">
        <v>97</v>
      </c>
      <c r="P2654" s="11" t="s">
        <v>4730</v>
      </c>
      <c r="Q2654" s="11"/>
      <c r="R2654" s="11"/>
      <c r="S2654" s="11"/>
      <c r="T2654" s="11" t="s">
        <v>7966</v>
      </c>
      <c r="U2654" s="11" t="s">
        <v>103</v>
      </c>
    </row>
    <row r="2655" spans="2:21" x14ac:dyDescent="0.25">
      <c r="B2655" s="11" t="s">
        <v>1076</v>
      </c>
      <c r="C2655" s="11" t="s">
        <v>7288</v>
      </c>
      <c r="D2655" s="27">
        <v>98.76</v>
      </c>
      <c r="E2655" s="11" t="s">
        <v>1076</v>
      </c>
      <c r="F2655" s="11" t="s">
        <v>0</v>
      </c>
      <c r="G2655" s="11" t="s">
        <v>3</v>
      </c>
      <c r="H2655" s="11" t="s">
        <v>4</v>
      </c>
      <c r="I2655" s="11" t="s">
        <v>2</v>
      </c>
      <c r="J2655" s="11" t="s">
        <v>128</v>
      </c>
      <c r="K2655" s="11" t="s">
        <v>979</v>
      </c>
      <c r="L2655" s="11" t="s">
        <v>105</v>
      </c>
      <c r="M2655" s="11" t="s">
        <v>63</v>
      </c>
      <c r="N2655" s="11" t="s">
        <v>7276</v>
      </c>
      <c r="O2655" s="11" t="s">
        <v>97</v>
      </c>
      <c r="P2655" s="11" t="s">
        <v>4730</v>
      </c>
      <c r="Q2655" s="11"/>
      <c r="R2655" s="11"/>
      <c r="S2655" s="11"/>
      <c r="T2655" s="11" t="s">
        <v>1077</v>
      </c>
      <c r="U2655" s="11" t="s">
        <v>99</v>
      </c>
    </row>
    <row r="2656" spans="2:21" x14ac:dyDescent="0.25">
      <c r="B2656" s="11" t="s">
        <v>1526</v>
      </c>
      <c r="C2656" s="11" t="s">
        <v>7288</v>
      </c>
      <c r="D2656" s="27">
        <v>98.44</v>
      </c>
      <c r="E2656" s="11" t="s">
        <v>1526</v>
      </c>
      <c r="F2656" s="11" t="s">
        <v>0</v>
      </c>
      <c r="G2656" s="11" t="s">
        <v>3</v>
      </c>
      <c r="H2656" s="11" t="s">
        <v>5525</v>
      </c>
      <c r="I2656" s="11" t="s">
        <v>2</v>
      </c>
      <c r="J2656" s="11" t="s">
        <v>94</v>
      </c>
      <c r="K2656" s="11" t="s">
        <v>979</v>
      </c>
      <c r="L2656" s="11" t="s">
        <v>110</v>
      </c>
      <c r="M2656" s="11" t="s">
        <v>63</v>
      </c>
      <c r="N2656" s="11" t="s">
        <v>7276</v>
      </c>
      <c r="O2656" s="11" t="s">
        <v>97</v>
      </c>
      <c r="P2656" s="11" t="s">
        <v>4730</v>
      </c>
      <c r="Q2656" s="11"/>
      <c r="R2656" s="11"/>
      <c r="S2656" s="11"/>
      <c r="T2656" s="11" t="s">
        <v>1527</v>
      </c>
      <c r="U2656" s="11" t="s">
        <v>103</v>
      </c>
    </row>
    <row r="2657" spans="2:21" x14ac:dyDescent="0.25">
      <c r="B2657" s="11" t="s">
        <v>1664</v>
      </c>
      <c r="C2657" s="11" t="s">
        <v>7288</v>
      </c>
      <c r="D2657" s="27">
        <v>98.29</v>
      </c>
      <c r="E2657" s="11" t="s">
        <v>1664</v>
      </c>
      <c r="F2657" s="11" t="s">
        <v>0</v>
      </c>
      <c r="G2657" s="11" t="s">
        <v>3</v>
      </c>
      <c r="H2657" s="11" t="s">
        <v>5590</v>
      </c>
      <c r="I2657" s="11" t="s">
        <v>2</v>
      </c>
      <c r="J2657" s="11" t="s">
        <v>94</v>
      </c>
      <c r="K2657" s="11" t="s">
        <v>979</v>
      </c>
      <c r="L2657" s="11" t="s">
        <v>110</v>
      </c>
      <c r="M2657" s="11" t="s">
        <v>63</v>
      </c>
      <c r="N2657" s="11" t="s">
        <v>7276</v>
      </c>
      <c r="O2657" s="11" t="s">
        <v>97</v>
      </c>
      <c r="P2657" s="11" t="s">
        <v>4730</v>
      </c>
      <c r="Q2657" s="11"/>
      <c r="R2657" s="11"/>
      <c r="S2657" s="11"/>
      <c r="T2657" s="11" t="s">
        <v>1665</v>
      </c>
      <c r="U2657" s="11" t="s">
        <v>107</v>
      </c>
    </row>
    <row r="2658" spans="2:21" x14ac:dyDescent="0.25">
      <c r="B2658" s="11" t="s">
        <v>2014</v>
      </c>
      <c r="C2658" s="11" t="s">
        <v>7288</v>
      </c>
      <c r="D2658" s="27">
        <v>97.38</v>
      </c>
      <c r="E2658" s="11" t="s">
        <v>2014</v>
      </c>
      <c r="F2658" s="11" t="s">
        <v>0</v>
      </c>
      <c r="G2658" s="11" t="s">
        <v>3</v>
      </c>
      <c r="H2658" s="11" t="s">
        <v>5760</v>
      </c>
      <c r="I2658" s="11" t="s">
        <v>2</v>
      </c>
      <c r="J2658" s="11" t="s">
        <v>94</v>
      </c>
      <c r="K2658" s="11" t="s">
        <v>979</v>
      </c>
      <c r="L2658" s="11" t="s">
        <v>110</v>
      </c>
      <c r="M2658" s="11" t="s">
        <v>63</v>
      </c>
      <c r="N2658" s="11" t="s">
        <v>7276</v>
      </c>
      <c r="O2658" s="11" t="s">
        <v>97</v>
      </c>
      <c r="P2658" s="11" t="s">
        <v>4730</v>
      </c>
      <c r="Q2658" s="11"/>
      <c r="R2658" s="11"/>
      <c r="S2658" s="11"/>
      <c r="T2658" s="11" t="s">
        <v>2015</v>
      </c>
      <c r="U2658" s="11" t="s">
        <v>103</v>
      </c>
    </row>
    <row r="2659" spans="2:21" x14ac:dyDescent="0.25">
      <c r="B2659" s="11" t="s">
        <v>1652</v>
      </c>
      <c r="C2659" s="11" t="s">
        <v>7288</v>
      </c>
      <c r="D2659" s="27">
        <v>96.75</v>
      </c>
      <c r="E2659" s="11" t="s">
        <v>1652</v>
      </c>
      <c r="F2659" s="11" t="s">
        <v>0</v>
      </c>
      <c r="G2659" s="11" t="s">
        <v>3</v>
      </c>
      <c r="H2659" s="11" t="s">
        <v>5584</v>
      </c>
      <c r="I2659" s="11" t="s">
        <v>2</v>
      </c>
      <c r="J2659" s="11" t="s">
        <v>94</v>
      </c>
      <c r="K2659" s="11" t="s">
        <v>979</v>
      </c>
      <c r="L2659" s="11" t="s">
        <v>105</v>
      </c>
      <c r="M2659" s="11" t="s">
        <v>63</v>
      </c>
      <c r="N2659" s="11" t="s">
        <v>7276</v>
      </c>
      <c r="O2659" s="11" t="s">
        <v>97</v>
      </c>
      <c r="P2659" s="11" t="s">
        <v>4730</v>
      </c>
      <c r="Q2659" s="11"/>
      <c r="R2659" s="11"/>
      <c r="S2659" s="11"/>
      <c r="T2659" s="11" t="s">
        <v>1653</v>
      </c>
      <c r="U2659" s="11" t="s">
        <v>99</v>
      </c>
    </row>
    <row r="2660" spans="2:21" x14ac:dyDescent="0.25">
      <c r="B2660" s="11" t="s">
        <v>1542</v>
      </c>
      <c r="C2660" s="11" t="s">
        <v>7288</v>
      </c>
      <c r="D2660" s="27">
        <v>95.04</v>
      </c>
      <c r="E2660" s="11" t="s">
        <v>1542</v>
      </c>
      <c r="F2660" s="11" t="s">
        <v>0</v>
      </c>
      <c r="G2660" s="11" t="s">
        <v>3</v>
      </c>
      <c r="H2660" s="11" t="s">
        <v>5533</v>
      </c>
      <c r="I2660" s="11" t="s">
        <v>2</v>
      </c>
      <c r="J2660" s="11" t="s">
        <v>94</v>
      </c>
      <c r="K2660" s="11" t="s">
        <v>979</v>
      </c>
      <c r="L2660" s="11" t="s">
        <v>110</v>
      </c>
      <c r="M2660" s="11" t="s">
        <v>63</v>
      </c>
      <c r="N2660" s="11" t="s">
        <v>7276</v>
      </c>
      <c r="O2660" s="11" t="s">
        <v>97</v>
      </c>
      <c r="P2660" s="11" t="s">
        <v>4730</v>
      </c>
      <c r="Q2660" s="11"/>
      <c r="R2660" s="11"/>
      <c r="S2660" s="11"/>
      <c r="T2660" s="11" t="s">
        <v>1543</v>
      </c>
      <c r="U2660" s="11" t="s">
        <v>99</v>
      </c>
    </row>
    <row r="2661" spans="2:21" x14ac:dyDescent="0.25">
      <c r="B2661" s="11" t="s">
        <v>1504</v>
      </c>
      <c r="C2661" s="11" t="s">
        <v>7288</v>
      </c>
      <c r="D2661" s="27">
        <v>94.87</v>
      </c>
      <c r="E2661" s="11" t="s">
        <v>1504</v>
      </c>
      <c r="F2661" s="11" t="s">
        <v>0</v>
      </c>
      <c r="G2661" s="11" t="s">
        <v>3</v>
      </c>
      <c r="H2661" s="11" t="s">
        <v>5514</v>
      </c>
      <c r="I2661" s="11" t="s">
        <v>2</v>
      </c>
      <c r="J2661" s="11" t="s">
        <v>94</v>
      </c>
      <c r="K2661" s="11" t="s">
        <v>979</v>
      </c>
      <c r="L2661" s="11" t="s">
        <v>96</v>
      </c>
      <c r="M2661" s="11" t="s">
        <v>63</v>
      </c>
      <c r="N2661" s="11" t="s">
        <v>7276</v>
      </c>
      <c r="O2661" s="11" t="s">
        <v>97</v>
      </c>
      <c r="P2661" s="11" t="s">
        <v>4730</v>
      </c>
      <c r="Q2661" s="11"/>
      <c r="R2661" s="11"/>
      <c r="S2661" s="11"/>
      <c r="T2661" s="11" t="s">
        <v>1505</v>
      </c>
      <c r="U2661" s="11" t="s">
        <v>103</v>
      </c>
    </row>
    <row r="2662" spans="2:21" x14ac:dyDescent="0.25">
      <c r="B2662" s="11" t="s">
        <v>1389</v>
      </c>
      <c r="C2662" s="11" t="s">
        <v>7288</v>
      </c>
      <c r="D2662" s="27">
        <v>93.44</v>
      </c>
      <c r="E2662" s="11" t="s">
        <v>1389</v>
      </c>
      <c r="F2662" s="11" t="s">
        <v>0</v>
      </c>
      <c r="G2662" s="11" t="s">
        <v>3</v>
      </c>
      <c r="H2662" s="11" t="s">
        <v>5460</v>
      </c>
      <c r="I2662" s="11" t="s">
        <v>2</v>
      </c>
      <c r="J2662" s="11" t="s">
        <v>94</v>
      </c>
      <c r="K2662" s="11" t="s">
        <v>979</v>
      </c>
      <c r="L2662" s="11" t="s">
        <v>110</v>
      </c>
      <c r="M2662" s="11" t="s">
        <v>63</v>
      </c>
      <c r="N2662" s="11" t="s">
        <v>7276</v>
      </c>
      <c r="O2662" s="11" t="s">
        <v>97</v>
      </c>
      <c r="P2662" s="11" t="s">
        <v>4730</v>
      </c>
      <c r="Q2662" s="11"/>
      <c r="R2662" s="11"/>
      <c r="S2662" s="11"/>
      <c r="T2662" s="11" t="s">
        <v>1390</v>
      </c>
      <c r="U2662" s="11" t="s">
        <v>103</v>
      </c>
    </row>
    <row r="2663" spans="2:21" x14ac:dyDescent="0.25">
      <c r="B2663" s="11" t="s">
        <v>1494</v>
      </c>
      <c r="C2663" s="11" t="s">
        <v>7288</v>
      </c>
      <c r="D2663" s="27">
        <v>93.33</v>
      </c>
      <c r="E2663" s="11" t="s">
        <v>1494</v>
      </c>
      <c r="F2663" s="11" t="s">
        <v>0</v>
      </c>
      <c r="G2663" s="11" t="s">
        <v>3</v>
      </c>
      <c r="H2663" s="11" t="s">
        <v>5509</v>
      </c>
      <c r="I2663" s="11" t="s">
        <v>2</v>
      </c>
      <c r="J2663" s="11" t="s">
        <v>94</v>
      </c>
      <c r="K2663" s="11" t="s">
        <v>979</v>
      </c>
      <c r="L2663" s="11" t="s">
        <v>110</v>
      </c>
      <c r="M2663" s="11" t="s">
        <v>63</v>
      </c>
      <c r="N2663" s="11" t="s">
        <v>7276</v>
      </c>
      <c r="O2663" s="11" t="s">
        <v>97</v>
      </c>
      <c r="P2663" s="11" t="s">
        <v>4730</v>
      </c>
      <c r="Q2663" s="11"/>
      <c r="R2663" s="11"/>
      <c r="S2663" s="11"/>
      <c r="T2663" s="11" t="s">
        <v>1495</v>
      </c>
      <c r="U2663" s="11" t="s">
        <v>103</v>
      </c>
    </row>
    <row r="2664" spans="2:21" x14ac:dyDescent="0.25">
      <c r="B2664" s="11" t="s">
        <v>1730</v>
      </c>
      <c r="C2664" s="11" t="s">
        <v>7288</v>
      </c>
      <c r="D2664" s="27">
        <v>93.11</v>
      </c>
      <c r="E2664" s="11" t="s">
        <v>1730</v>
      </c>
      <c r="F2664" s="11" t="s">
        <v>0</v>
      </c>
      <c r="G2664" s="11" t="s">
        <v>3</v>
      </c>
      <c r="H2664" s="11" t="s">
        <v>5624</v>
      </c>
      <c r="I2664" s="11" t="s">
        <v>2</v>
      </c>
      <c r="J2664" s="11" t="s">
        <v>94</v>
      </c>
      <c r="K2664" s="11" t="s">
        <v>979</v>
      </c>
      <c r="L2664" s="11" t="s">
        <v>96</v>
      </c>
      <c r="M2664" s="11" t="s">
        <v>63</v>
      </c>
      <c r="N2664" s="11" t="s">
        <v>7276</v>
      </c>
      <c r="O2664" s="11" t="s">
        <v>97</v>
      </c>
      <c r="P2664" s="11" t="s">
        <v>4730</v>
      </c>
      <c r="Q2664" s="11"/>
      <c r="R2664" s="11"/>
      <c r="S2664" s="11"/>
      <c r="T2664" s="11" t="s">
        <v>1731</v>
      </c>
      <c r="U2664" s="11" t="s">
        <v>107</v>
      </c>
    </row>
    <row r="2665" spans="2:21" x14ac:dyDescent="0.25">
      <c r="B2665" s="11" t="s">
        <v>2649</v>
      </c>
      <c r="C2665" s="11" t="s">
        <v>7288</v>
      </c>
      <c r="D2665" s="27">
        <v>92.97</v>
      </c>
      <c r="E2665" s="11" t="s">
        <v>2649</v>
      </c>
      <c r="F2665" s="11" t="s">
        <v>0</v>
      </c>
      <c r="G2665" s="11" t="s">
        <v>3</v>
      </c>
      <c r="H2665" s="11" t="s">
        <v>6078</v>
      </c>
      <c r="I2665" s="11" t="s">
        <v>2</v>
      </c>
      <c r="J2665" s="11" t="s">
        <v>684</v>
      </c>
      <c r="K2665" s="11" t="s">
        <v>1187</v>
      </c>
      <c r="L2665" s="11" t="s">
        <v>96</v>
      </c>
      <c r="M2665" s="11" t="s">
        <v>60</v>
      </c>
      <c r="N2665" s="11" t="s">
        <v>7275</v>
      </c>
      <c r="O2665" s="11"/>
      <c r="P2665" s="11"/>
      <c r="Q2665" s="11"/>
      <c r="R2665" s="11"/>
      <c r="S2665" s="11"/>
      <c r="T2665" s="11"/>
      <c r="U2665" s="11"/>
    </row>
    <row r="2666" spans="2:21" x14ac:dyDescent="0.25">
      <c r="B2666" s="11" t="s">
        <v>7967</v>
      </c>
      <c r="C2666" s="11" t="s">
        <v>7288</v>
      </c>
      <c r="D2666" s="27">
        <v>92.07</v>
      </c>
      <c r="E2666" s="11" t="s">
        <v>7967</v>
      </c>
      <c r="F2666" s="11" t="s">
        <v>0</v>
      </c>
      <c r="G2666" s="11" t="s">
        <v>3</v>
      </c>
      <c r="H2666" s="11" t="s">
        <v>7968</v>
      </c>
      <c r="I2666" s="11" t="s">
        <v>2</v>
      </c>
      <c r="J2666" s="11" t="s">
        <v>144</v>
      </c>
      <c r="K2666" s="11" t="s">
        <v>979</v>
      </c>
      <c r="L2666" s="11" t="s">
        <v>110</v>
      </c>
      <c r="M2666" s="11" t="s">
        <v>63</v>
      </c>
      <c r="N2666" s="11" t="s">
        <v>7276</v>
      </c>
      <c r="O2666" s="11" t="s">
        <v>97</v>
      </c>
      <c r="P2666" s="11" t="s">
        <v>4730</v>
      </c>
      <c r="Q2666" s="11"/>
      <c r="R2666" s="11"/>
      <c r="S2666" s="11"/>
      <c r="T2666" s="11" t="s">
        <v>7969</v>
      </c>
      <c r="U2666" s="11" t="s">
        <v>107</v>
      </c>
    </row>
    <row r="2667" spans="2:21" x14ac:dyDescent="0.25">
      <c r="B2667" s="11" t="s">
        <v>1484</v>
      </c>
      <c r="C2667" s="11" t="s">
        <v>7288</v>
      </c>
      <c r="D2667" s="27">
        <v>91.2</v>
      </c>
      <c r="E2667" s="11" t="s">
        <v>1484</v>
      </c>
      <c r="F2667" s="11" t="s">
        <v>0</v>
      </c>
      <c r="G2667" s="11" t="s">
        <v>3</v>
      </c>
      <c r="H2667" s="11" t="s">
        <v>5504</v>
      </c>
      <c r="I2667" s="11" t="s">
        <v>2</v>
      </c>
      <c r="J2667" s="11" t="s">
        <v>94</v>
      </c>
      <c r="K2667" s="11" t="s">
        <v>979</v>
      </c>
      <c r="L2667" s="11" t="s">
        <v>96</v>
      </c>
      <c r="M2667" s="11" t="s">
        <v>63</v>
      </c>
      <c r="N2667" s="11" t="s">
        <v>7276</v>
      </c>
      <c r="O2667" s="11" t="s">
        <v>97</v>
      </c>
      <c r="P2667" s="11" t="s">
        <v>4730</v>
      </c>
      <c r="Q2667" s="11"/>
      <c r="R2667" s="11"/>
      <c r="S2667" s="11"/>
      <c r="T2667" s="11" t="s">
        <v>1485</v>
      </c>
      <c r="U2667" s="11" t="s">
        <v>99</v>
      </c>
    </row>
    <row r="2668" spans="2:21" x14ac:dyDescent="0.25">
      <c r="B2668" s="11" t="s">
        <v>1170</v>
      </c>
      <c r="C2668" s="11" t="s">
        <v>7288</v>
      </c>
      <c r="D2668" s="27">
        <v>90.3</v>
      </c>
      <c r="E2668" s="11" t="s">
        <v>1170</v>
      </c>
      <c r="F2668" s="11" t="s">
        <v>0</v>
      </c>
      <c r="G2668" s="11" t="s">
        <v>3</v>
      </c>
      <c r="H2668" s="11" t="s">
        <v>5356</v>
      </c>
      <c r="I2668" s="11" t="s">
        <v>2</v>
      </c>
      <c r="J2668" s="11" t="s">
        <v>94</v>
      </c>
      <c r="K2668" s="11" t="s">
        <v>979</v>
      </c>
      <c r="L2668" s="11" t="s">
        <v>105</v>
      </c>
      <c r="M2668" s="11" t="s">
        <v>63</v>
      </c>
      <c r="N2668" s="11" t="s">
        <v>7276</v>
      </c>
      <c r="O2668" s="11" t="s">
        <v>97</v>
      </c>
      <c r="P2668" s="11" t="s">
        <v>4730</v>
      </c>
      <c r="Q2668" s="11"/>
      <c r="R2668" s="11"/>
      <c r="S2668" s="11"/>
      <c r="T2668" s="11" t="s">
        <v>1171</v>
      </c>
      <c r="U2668" s="11" t="s">
        <v>99</v>
      </c>
    </row>
    <row r="2669" spans="2:21" x14ac:dyDescent="0.25">
      <c r="B2669" s="11" t="s">
        <v>1534</v>
      </c>
      <c r="C2669" s="11" t="s">
        <v>7288</v>
      </c>
      <c r="D2669" s="27">
        <v>90.16</v>
      </c>
      <c r="E2669" s="11" t="s">
        <v>1534</v>
      </c>
      <c r="F2669" s="11" t="s">
        <v>0</v>
      </c>
      <c r="G2669" s="11" t="s">
        <v>3</v>
      </c>
      <c r="H2669" s="11" t="s">
        <v>5529</v>
      </c>
      <c r="I2669" s="11" t="s">
        <v>2</v>
      </c>
      <c r="J2669" s="11" t="s">
        <v>94</v>
      </c>
      <c r="K2669" s="11" t="s">
        <v>979</v>
      </c>
      <c r="L2669" s="11" t="s">
        <v>110</v>
      </c>
      <c r="M2669" s="11" t="s">
        <v>63</v>
      </c>
      <c r="N2669" s="11" t="s">
        <v>7276</v>
      </c>
      <c r="O2669" s="11" t="s">
        <v>97</v>
      </c>
      <c r="P2669" s="11" t="s">
        <v>4730</v>
      </c>
      <c r="Q2669" s="11"/>
      <c r="R2669" s="11"/>
      <c r="S2669" s="11"/>
      <c r="T2669" s="11" t="s">
        <v>1535</v>
      </c>
      <c r="U2669" s="11" t="s">
        <v>99</v>
      </c>
    </row>
    <row r="2670" spans="2:21" x14ac:dyDescent="0.25">
      <c r="B2670" s="11" t="s">
        <v>1524</v>
      </c>
      <c r="C2670" s="11" t="s">
        <v>7288</v>
      </c>
      <c r="D2670" s="27">
        <v>89.9</v>
      </c>
      <c r="E2670" s="11" t="s">
        <v>1524</v>
      </c>
      <c r="F2670" s="11" t="s">
        <v>0</v>
      </c>
      <c r="G2670" s="11" t="s">
        <v>3</v>
      </c>
      <c r="H2670" s="11" t="s">
        <v>5524</v>
      </c>
      <c r="I2670" s="11" t="s">
        <v>2</v>
      </c>
      <c r="J2670" s="11" t="s">
        <v>94</v>
      </c>
      <c r="K2670" s="11" t="s">
        <v>979</v>
      </c>
      <c r="L2670" s="11" t="s">
        <v>105</v>
      </c>
      <c r="M2670" s="11" t="s">
        <v>63</v>
      </c>
      <c r="N2670" s="11" t="s">
        <v>7276</v>
      </c>
      <c r="O2670" s="11" t="s">
        <v>97</v>
      </c>
      <c r="P2670" s="11" t="s">
        <v>4730</v>
      </c>
      <c r="Q2670" s="11"/>
      <c r="R2670" s="11"/>
      <c r="S2670" s="11"/>
      <c r="T2670" s="11" t="s">
        <v>1525</v>
      </c>
      <c r="U2670" s="11" t="s">
        <v>107</v>
      </c>
    </row>
    <row r="2671" spans="2:21" x14ac:dyDescent="0.25">
      <c r="B2671" s="11" t="s">
        <v>1834</v>
      </c>
      <c r="C2671" s="11" t="s">
        <v>7288</v>
      </c>
      <c r="D2671" s="27">
        <v>88.65</v>
      </c>
      <c r="E2671" s="11" t="s">
        <v>1834</v>
      </c>
      <c r="F2671" s="11" t="s">
        <v>0</v>
      </c>
      <c r="G2671" s="11" t="s">
        <v>3</v>
      </c>
      <c r="H2671" s="11" t="s">
        <v>5675</v>
      </c>
      <c r="I2671" s="11" t="s">
        <v>2</v>
      </c>
      <c r="J2671" s="11" t="s">
        <v>94</v>
      </c>
      <c r="K2671" s="11" t="s">
        <v>979</v>
      </c>
      <c r="L2671" s="11" t="s">
        <v>110</v>
      </c>
      <c r="M2671" s="11" t="s">
        <v>63</v>
      </c>
      <c r="N2671" s="11" t="s">
        <v>7276</v>
      </c>
      <c r="O2671" s="11" t="s">
        <v>97</v>
      </c>
      <c r="P2671" s="11" t="s">
        <v>4730</v>
      </c>
      <c r="Q2671" s="11"/>
      <c r="R2671" s="11"/>
      <c r="S2671" s="11"/>
      <c r="T2671" s="11" t="s">
        <v>1835</v>
      </c>
      <c r="U2671" s="11" t="s">
        <v>103</v>
      </c>
    </row>
    <row r="2672" spans="2:21" x14ac:dyDescent="0.25">
      <c r="B2672" s="11" t="s">
        <v>1538</v>
      </c>
      <c r="C2672" s="11" t="s">
        <v>7288</v>
      </c>
      <c r="D2672" s="27">
        <v>86.42</v>
      </c>
      <c r="E2672" s="11" t="s">
        <v>1538</v>
      </c>
      <c r="F2672" s="11" t="s">
        <v>0</v>
      </c>
      <c r="G2672" s="11" t="s">
        <v>3</v>
      </c>
      <c r="H2672" s="11" t="s">
        <v>5531</v>
      </c>
      <c r="I2672" s="11" t="s">
        <v>2</v>
      </c>
      <c r="J2672" s="11" t="s">
        <v>94</v>
      </c>
      <c r="K2672" s="11" t="s">
        <v>979</v>
      </c>
      <c r="L2672" s="11" t="s">
        <v>105</v>
      </c>
      <c r="M2672" s="11" t="s">
        <v>63</v>
      </c>
      <c r="N2672" s="11" t="s">
        <v>7276</v>
      </c>
      <c r="O2672" s="11" t="s">
        <v>97</v>
      </c>
      <c r="P2672" s="11" t="s">
        <v>4730</v>
      </c>
      <c r="Q2672" s="11"/>
      <c r="R2672" s="11"/>
      <c r="S2672" s="11"/>
      <c r="T2672" s="11" t="s">
        <v>1539</v>
      </c>
      <c r="U2672" s="11" t="s">
        <v>103</v>
      </c>
    </row>
    <row r="2673" spans="2:21" x14ac:dyDescent="0.25">
      <c r="B2673" s="11" t="s">
        <v>1726</v>
      </c>
      <c r="C2673" s="11" t="s">
        <v>7288</v>
      </c>
      <c r="D2673" s="27">
        <v>85.63</v>
      </c>
      <c r="E2673" s="11" t="s">
        <v>1726</v>
      </c>
      <c r="F2673" s="11" t="s">
        <v>0</v>
      </c>
      <c r="G2673" s="11" t="s">
        <v>3</v>
      </c>
      <c r="H2673" s="11" t="s">
        <v>5621</v>
      </c>
      <c r="I2673" s="11" t="s">
        <v>2</v>
      </c>
      <c r="J2673" s="11" t="s">
        <v>94</v>
      </c>
      <c r="K2673" s="11" t="s">
        <v>979</v>
      </c>
      <c r="L2673" s="11" t="s">
        <v>96</v>
      </c>
      <c r="M2673" s="11" t="s">
        <v>63</v>
      </c>
      <c r="N2673" s="11" t="s">
        <v>7276</v>
      </c>
      <c r="O2673" s="11" t="s">
        <v>97</v>
      </c>
      <c r="P2673" s="11" t="s">
        <v>4730</v>
      </c>
      <c r="Q2673" s="11"/>
      <c r="R2673" s="11"/>
      <c r="S2673" s="11"/>
      <c r="T2673" s="11" t="s">
        <v>1727</v>
      </c>
      <c r="U2673" s="11" t="s">
        <v>103</v>
      </c>
    </row>
    <row r="2674" spans="2:21" x14ac:dyDescent="0.25">
      <c r="B2674" s="11" t="s">
        <v>7970</v>
      </c>
      <c r="C2674" s="11" t="s">
        <v>7288</v>
      </c>
      <c r="D2674" s="27">
        <v>85.15</v>
      </c>
      <c r="E2674" s="11" t="s">
        <v>7970</v>
      </c>
      <c r="F2674" s="11" t="s">
        <v>0</v>
      </c>
      <c r="G2674" s="11" t="s">
        <v>3</v>
      </c>
      <c r="H2674" s="11" t="s">
        <v>7971</v>
      </c>
      <c r="I2674" s="11" t="s">
        <v>2</v>
      </c>
      <c r="J2674" s="11" t="s">
        <v>94</v>
      </c>
      <c r="K2674" s="11" t="s">
        <v>979</v>
      </c>
      <c r="L2674" s="11" t="s">
        <v>96</v>
      </c>
      <c r="M2674" s="11" t="s">
        <v>63</v>
      </c>
      <c r="N2674" s="11" t="s">
        <v>7276</v>
      </c>
      <c r="O2674" s="11" t="s">
        <v>97</v>
      </c>
      <c r="P2674" s="11" t="s">
        <v>4730</v>
      </c>
      <c r="Q2674" s="11"/>
      <c r="R2674" s="11"/>
      <c r="S2674" s="11"/>
      <c r="T2674" s="11" t="s">
        <v>7972</v>
      </c>
      <c r="U2674" s="11" t="s">
        <v>103</v>
      </c>
    </row>
    <row r="2675" spans="2:21" x14ac:dyDescent="0.25">
      <c r="B2675" s="11" t="s">
        <v>1235</v>
      </c>
      <c r="C2675" s="11" t="s">
        <v>7288</v>
      </c>
      <c r="D2675" s="27">
        <v>82.49</v>
      </c>
      <c r="E2675" s="11" t="s">
        <v>1235</v>
      </c>
      <c r="F2675" s="11" t="s">
        <v>0</v>
      </c>
      <c r="G2675" s="11" t="s">
        <v>3</v>
      </c>
      <c r="H2675" s="11" t="s">
        <v>5389</v>
      </c>
      <c r="I2675" s="11" t="s">
        <v>2</v>
      </c>
      <c r="J2675" s="11" t="s">
        <v>128</v>
      </c>
      <c r="K2675" s="11" t="s">
        <v>979</v>
      </c>
      <c r="L2675" s="11" t="s">
        <v>96</v>
      </c>
      <c r="M2675" s="11" t="s">
        <v>63</v>
      </c>
      <c r="N2675" s="11" t="s">
        <v>7276</v>
      </c>
      <c r="O2675" s="11" t="s">
        <v>97</v>
      </c>
      <c r="P2675" s="11" t="s">
        <v>4730</v>
      </c>
      <c r="Q2675" s="11"/>
      <c r="R2675" s="11"/>
      <c r="S2675" s="11"/>
      <c r="T2675" s="11" t="s">
        <v>1236</v>
      </c>
      <c r="U2675" s="11" t="s">
        <v>99</v>
      </c>
    </row>
    <row r="2676" spans="2:21" x14ac:dyDescent="0.25">
      <c r="B2676" s="11" t="s">
        <v>1466</v>
      </c>
      <c r="C2676" s="11" t="s">
        <v>7288</v>
      </c>
      <c r="D2676" s="27">
        <v>82.31</v>
      </c>
      <c r="E2676" s="11" t="s">
        <v>1466</v>
      </c>
      <c r="F2676" s="11" t="s">
        <v>0</v>
      </c>
      <c r="G2676" s="11" t="s">
        <v>3</v>
      </c>
      <c r="H2676" s="11" t="s">
        <v>5496</v>
      </c>
      <c r="I2676" s="11" t="s">
        <v>2</v>
      </c>
      <c r="J2676" s="11" t="s">
        <v>94</v>
      </c>
      <c r="K2676" s="11" t="s">
        <v>979</v>
      </c>
      <c r="L2676" s="11" t="s">
        <v>110</v>
      </c>
      <c r="M2676" s="11" t="s">
        <v>63</v>
      </c>
      <c r="N2676" s="11" t="s">
        <v>7276</v>
      </c>
      <c r="O2676" s="11" t="s">
        <v>97</v>
      </c>
      <c r="P2676" s="11" t="s">
        <v>4730</v>
      </c>
      <c r="Q2676" s="11"/>
      <c r="R2676" s="11"/>
      <c r="S2676" s="11"/>
      <c r="T2676" s="11" t="s">
        <v>1467</v>
      </c>
      <c r="U2676" s="11" t="s">
        <v>103</v>
      </c>
    </row>
    <row r="2677" spans="2:21" x14ac:dyDescent="0.25">
      <c r="B2677" s="11" t="s">
        <v>2205</v>
      </c>
      <c r="C2677" s="11" t="s">
        <v>7288</v>
      </c>
      <c r="D2677" s="27">
        <v>81.900000000000006</v>
      </c>
      <c r="E2677" s="11" t="s">
        <v>2205</v>
      </c>
      <c r="F2677" s="11" t="s">
        <v>0</v>
      </c>
      <c r="G2677" s="11" t="s">
        <v>3</v>
      </c>
      <c r="H2677" s="11" t="s">
        <v>5855</v>
      </c>
      <c r="I2677" s="11" t="s">
        <v>2</v>
      </c>
      <c r="J2677" s="11" t="s">
        <v>94</v>
      </c>
      <c r="K2677" s="11" t="s">
        <v>979</v>
      </c>
      <c r="L2677" s="11" t="s">
        <v>110</v>
      </c>
      <c r="M2677" s="11" t="s">
        <v>63</v>
      </c>
      <c r="N2677" s="11" t="s">
        <v>7276</v>
      </c>
      <c r="O2677" s="11" t="s">
        <v>97</v>
      </c>
      <c r="P2677" s="11" t="s">
        <v>4730</v>
      </c>
      <c r="Q2677" s="11"/>
      <c r="R2677" s="11"/>
      <c r="S2677" s="11"/>
      <c r="T2677" s="11" t="s">
        <v>2204</v>
      </c>
      <c r="U2677" s="11" t="s">
        <v>103</v>
      </c>
    </row>
    <row r="2678" spans="2:21" x14ac:dyDescent="0.25">
      <c r="B2678" s="11" t="s">
        <v>1447</v>
      </c>
      <c r="C2678" s="11" t="s">
        <v>7288</v>
      </c>
      <c r="D2678" s="27">
        <v>81.56</v>
      </c>
      <c r="E2678" s="11" t="s">
        <v>1447</v>
      </c>
      <c r="F2678" s="11" t="s">
        <v>0</v>
      </c>
      <c r="G2678" s="11" t="s">
        <v>3</v>
      </c>
      <c r="H2678" s="11" t="s">
        <v>5487</v>
      </c>
      <c r="I2678" s="11" t="s">
        <v>2</v>
      </c>
      <c r="J2678" s="11" t="s">
        <v>94</v>
      </c>
      <c r="K2678" s="11" t="s">
        <v>979</v>
      </c>
      <c r="L2678" s="11" t="s">
        <v>105</v>
      </c>
      <c r="M2678" s="11" t="s">
        <v>63</v>
      </c>
      <c r="N2678" s="11" t="s">
        <v>7276</v>
      </c>
      <c r="O2678" s="11" t="s">
        <v>97</v>
      </c>
      <c r="P2678" s="11" t="s">
        <v>4730</v>
      </c>
      <c r="Q2678" s="11"/>
      <c r="R2678" s="11"/>
      <c r="S2678" s="11"/>
      <c r="T2678" s="11" t="s">
        <v>1448</v>
      </c>
      <c r="U2678" s="11" t="s">
        <v>99</v>
      </c>
    </row>
    <row r="2679" spans="2:21" x14ac:dyDescent="0.25">
      <c r="B2679" s="11" t="s">
        <v>1506</v>
      </c>
      <c r="C2679" s="11" t="s">
        <v>7288</v>
      </c>
      <c r="D2679" s="27">
        <v>80.31</v>
      </c>
      <c r="E2679" s="11" t="s">
        <v>1506</v>
      </c>
      <c r="F2679" s="11" t="s">
        <v>0</v>
      </c>
      <c r="G2679" s="11" t="s">
        <v>3</v>
      </c>
      <c r="H2679" s="11" t="s">
        <v>5515</v>
      </c>
      <c r="I2679" s="11" t="s">
        <v>2</v>
      </c>
      <c r="J2679" s="11" t="s">
        <v>94</v>
      </c>
      <c r="K2679" s="11" t="s">
        <v>979</v>
      </c>
      <c r="L2679" s="11" t="s">
        <v>110</v>
      </c>
      <c r="M2679" s="11" t="s">
        <v>63</v>
      </c>
      <c r="N2679" s="11" t="s">
        <v>7276</v>
      </c>
      <c r="O2679" s="11" t="s">
        <v>97</v>
      </c>
      <c r="P2679" s="11" t="s">
        <v>4730</v>
      </c>
      <c r="Q2679" s="11"/>
      <c r="R2679" s="11"/>
      <c r="S2679" s="11"/>
      <c r="T2679" s="11" t="s">
        <v>1507</v>
      </c>
      <c r="U2679" s="11" t="s">
        <v>99</v>
      </c>
    </row>
    <row r="2680" spans="2:21" x14ac:dyDescent="0.25">
      <c r="B2680" s="11" t="s">
        <v>1522</v>
      </c>
      <c r="C2680" s="11" t="s">
        <v>7288</v>
      </c>
      <c r="D2680" s="27">
        <v>79.59</v>
      </c>
      <c r="E2680" s="11" t="s">
        <v>1522</v>
      </c>
      <c r="F2680" s="11" t="s">
        <v>0</v>
      </c>
      <c r="G2680" s="11" t="s">
        <v>3</v>
      </c>
      <c r="H2680" s="11" t="s">
        <v>5523</v>
      </c>
      <c r="I2680" s="11" t="s">
        <v>2</v>
      </c>
      <c r="J2680" s="11" t="s">
        <v>94</v>
      </c>
      <c r="K2680" s="11" t="s">
        <v>979</v>
      </c>
      <c r="L2680" s="11" t="s">
        <v>110</v>
      </c>
      <c r="M2680" s="11" t="s">
        <v>63</v>
      </c>
      <c r="N2680" s="11" t="s">
        <v>7276</v>
      </c>
      <c r="O2680" s="11" t="s">
        <v>97</v>
      </c>
      <c r="P2680" s="11" t="s">
        <v>4730</v>
      </c>
      <c r="Q2680" s="11"/>
      <c r="R2680" s="11"/>
      <c r="S2680" s="11"/>
      <c r="T2680" s="11" t="s">
        <v>1523</v>
      </c>
      <c r="U2680" s="11" t="s">
        <v>99</v>
      </c>
    </row>
    <row r="2681" spans="2:21" x14ac:dyDescent="0.25">
      <c r="B2681" s="11" t="s">
        <v>1826</v>
      </c>
      <c r="C2681" s="11" t="s">
        <v>7288</v>
      </c>
      <c r="D2681" s="27">
        <v>77.930000000000007</v>
      </c>
      <c r="E2681" s="11" t="s">
        <v>1826</v>
      </c>
      <c r="F2681" s="11" t="s">
        <v>0</v>
      </c>
      <c r="G2681" s="11" t="s">
        <v>3</v>
      </c>
      <c r="H2681" s="11" t="s">
        <v>5671</v>
      </c>
      <c r="I2681" s="11" t="s">
        <v>2</v>
      </c>
      <c r="J2681" s="11" t="s">
        <v>94</v>
      </c>
      <c r="K2681" s="11" t="s">
        <v>979</v>
      </c>
      <c r="L2681" s="11" t="s">
        <v>96</v>
      </c>
      <c r="M2681" s="11" t="s">
        <v>63</v>
      </c>
      <c r="N2681" s="11" t="s">
        <v>7276</v>
      </c>
      <c r="O2681" s="11" t="s">
        <v>97</v>
      </c>
      <c r="P2681" s="11" t="s">
        <v>4730</v>
      </c>
      <c r="Q2681" s="11"/>
      <c r="R2681" s="11"/>
      <c r="S2681" s="11"/>
      <c r="T2681" s="11" t="s">
        <v>1827</v>
      </c>
      <c r="U2681" s="11" t="s">
        <v>107</v>
      </c>
    </row>
    <row r="2682" spans="2:21" x14ac:dyDescent="0.25">
      <c r="B2682" s="11" t="s">
        <v>683</v>
      </c>
      <c r="C2682" s="11" t="s">
        <v>7288</v>
      </c>
      <c r="D2682" s="27">
        <v>76.84</v>
      </c>
      <c r="E2682" s="11" t="s">
        <v>683</v>
      </c>
      <c r="F2682" s="11" t="s">
        <v>0</v>
      </c>
      <c r="G2682" s="11" t="s">
        <v>3</v>
      </c>
      <c r="H2682" s="11" t="s">
        <v>5106</v>
      </c>
      <c r="I2682" s="11" t="s">
        <v>2</v>
      </c>
      <c r="J2682" s="11" t="s">
        <v>684</v>
      </c>
      <c r="K2682" s="11" t="s">
        <v>685</v>
      </c>
      <c r="L2682" s="11" t="s">
        <v>110</v>
      </c>
      <c r="M2682" s="11" t="s">
        <v>60</v>
      </c>
      <c r="N2682" s="11" t="s">
        <v>7275</v>
      </c>
      <c r="O2682" s="11"/>
      <c r="P2682" s="11"/>
      <c r="Q2682" s="11"/>
      <c r="R2682" s="11"/>
      <c r="S2682" s="11"/>
      <c r="T2682" s="11"/>
      <c r="U2682" s="11"/>
    </row>
    <row r="2683" spans="2:21" x14ac:dyDescent="0.25">
      <c r="B2683" s="11" t="s">
        <v>1536</v>
      </c>
      <c r="C2683" s="11" t="s">
        <v>7288</v>
      </c>
      <c r="D2683" s="27">
        <v>74.069999999999993</v>
      </c>
      <c r="E2683" s="11" t="s">
        <v>1536</v>
      </c>
      <c r="F2683" s="11" t="s">
        <v>0</v>
      </c>
      <c r="G2683" s="11" t="s">
        <v>3</v>
      </c>
      <c r="H2683" s="11" t="s">
        <v>5530</v>
      </c>
      <c r="I2683" s="11" t="s">
        <v>2</v>
      </c>
      <c r="J2683" s="11" t="s">
        <v>94</v>
      </c>
      <c r="K2683" s="11" t="s">
        <v>979</v>
      </c>
      <c r="L2683" s="11" t="s">
        <v>105</v>
      </c>
      <c r="M2683" s="11" t="s">
        <v>63</v>
      </c>
      <c r="N2683" s="11" t="s">
        <v>7276</v>
      </c>
      <c r="O2683" s="11" t="s">
        <v>97</v>
      </c>
      <c r="P2683" s="11" t="s">
        <v>4730</v>
      </c>
      <c r="Q2683" s="11"/>
      <c r="R2683" s="11"/>
      <c r="S2683" s="11"/>
      <c r="T2683" s="11" t="s">
        <v>1537</v>
      </c>
      <c r="U2683" s="11" t="s">
        <v>103</v>
      </c>
    </row>
    <row r="2684" spans="2:21" x14ac:dyDescent="0.25">
      <c r="B2684" s="11" t="s">
        <v>1423</v>
      </c>
      <c r="C2684" s="11" t="s">
        <v>7288</v>
      </c>
      <c r="D2684" s="27">
        <v>73.33</v>
      </c>
      <c r="E2684" s="11" t="s">
        <v>1423</v>
      </c>
      <c r="F2684" s="11" t="s">
        <v>0</v>
      </c>
      <c r="G2684" s="11" t="s">
        <v>3</v>
      </c>
      <c r="H2684" s="11" t="s">
        <v>9</v>
      </c>
      <c r="I2684" s="11" t="s">
        <v>2</v>
      </c>
      <c r="J2684" s="11" t="s">
        <v>94</v>
      </c>
      <c r="K2684" s="11" t="s">
        <v>979</v>
      </c>
      <c r="L2684" s="11" t="s">
        <v>110</v>
      </c>
      <c r="M2684" s="11" t="s">
        <v>63</v>
      </c>
      <c r="N2684" s="11" t="s">
        <v>7276</v>
      </c>
      <c r="O2684" s="11" t="s">
        <v>97</v>
      </c>
      <c r="P2684" s="11" t="s">
        <v>4730</v>
      </c>
      <c r="Q2684" s="11"/>
      <c r="R2684" s="11"/>
      <c r="S2684" s="11"/>
      <c r="T2684" s="11" t="s">
        <v>1424</v>
      </c>
      <c r="U2684" s="11" t="s">
        <v>99</v>
      </c>
    </row>
    <row r="2685" spans="2:21" x14ac:dyDescent="0.25">
      <c r="B2685" s="11" t="s">
        <v>2353</v>
      </c>
      <c r="C2685" s="11" t="s">
        <v>7288</v>
      </c>
      <c r="D2685" s="27">
        <v>72.540000000000006</v>
      </c>
      <c r="E2685" s="11" t="s">
        <v>2353</v>
      </c>
      <c r="F2685" s="11" t="s">
        <v>0</v>
      </c>
      <c r="G2685" s="11" t="s">
        <v>3</v>
      </c>
      <c r="H2685" s="11" t="s">
        <v>5923</v>
      </c>
      <c r="I2685" s="11" t="s">
        <v>2</v>
      </c>
      <c r="J2685" s="11" t="s">
        <v>94</v>
      </c>
      <c r="K2685" s="11" t="s">
        <v>979</v>
      </c>
      <c r="L2685" s="11" t="s">
        <v>110</v>
      </c>
      <c r="M2685" s="11" t="s">
        <v>63</v>
      </c>
      <c r="N2685" s="11" t="s">
        <v>7276</v>
      </c>
      <c r="O2685" s="11" t="s">
        <v>97</v>
      </c>
      <c r="P2685" s="11" t="s">
        <v>4730</v>
      </c>
      <c r="Q2685" s="11"/>
      <c r="R2685" s="11"/>
      <c r="S2685" s="11"/>
      <c r="T2685" s="11" t="s">
        <v>2354</v>
      </c>
      <c r="U2685" s="11" t="s">
        <v>107</v>
      </c>
    </row>
    <row r="2686" spans="2:21" x14ac:dyDescent="0.25">
      <c r="B2686" s="11" t="s">
        <v>1532</v>
      </c>
      <c r="C2686" s="11" t="s">
        <v>7288</v>
      </c>
      <c r="D2686" s="27">
        <v>72.180000000000007</v>
      </c>
      <c r="E2686" s="11" t="s">
        <v>1532</v>
      </c>
      <c r="F2686" s="11" t="s">
        <v>0</v>
      </c>
      <c r="G2686" s="11" t="s">
        <v>3</v>
      </c>
      <c r="H2686" s="11" t="s">
        <v>5528</v>
      </c>
      <c r="I2686" s="11" t="s">
        <v>2</v>
      </c>
      <c r="J2686" s="11" t="s">
        <v>94</v>
      </c>
      <c r="K2686" s="11" t="s">
        <v>979</v>
      </c>
      <c r="L2686" s="11" t="s">
        <v>105</v>
      </c>
      <c r="M2686" s="11" t="s">
        <v>63</v>
      </c>
      <c r="N2686" s="11" t="s">
        <v>7276</v>
      </c>
      <c r="O2686" s="11" t="s">
        <v>97</v>
      </c>
      <c r="P2686" s="11" t="s">
        <v>4730</v>
      </c>
      <c r="Q2686" s="11"/>
      <c r="R2686" s="11"/>
      <c r="S2686" s="11"/>
      <c r="T2686" s="11" t="s">
        <v>1533</v>
      </c>
      <c r="U2686" s="11" t="s">
        <v>103</v>
      </c>
    </row>
    <row r="2687" spans="2:21" x14ac:dyDescent="0.25">
      <c r="B2687" s="11" t="s">
        <v>1435</v>
      </c>
      <c r="C2687" s="11" t="s">
        <v>7288</v>
      </c>
      <c r="D2687" s="27">
        <v>69.14</v>
      </c>
      <c r="E2687" s="11" t="s">
        <v>1435</v>
      </c>
      <c r="F2687" s="11" t="s">
        <v>0</v>
      </c>
      <c r="G2687" s="11" t="s">
        <v>3</v>
      </c>
      <c r="H2687" s="11" t="s">
        <v>5480</v>
      </c>
      <c r="I2687" s="11" t="s">
        <v>2</v>
      </c>
      <c r="J2687" s="11" t="s">
        <v>94</v>
      </c>
      <c r="K2687" s="11" t="s">
        <v>979</v>
      </c>
      <c r="L2687" s="11" t="s">
        <v>105</v>
      </c>
      <c r="M2687" s="11" t="s">
        <v>63</v>
      </c>
      <c r="N2687" s="11" t="s">
        <v>7276</v>
      </c>
      <c r="O2687" s="11" t="s">
        <v>97</v>
      </c>
      <c r="P2687" s="11" t="s">
        <v>4730</v>
      </c>
      <c r="Q2687" s="11"/>
      <c r="R2687" s="11"/>
      <c r="S2687" s="11"/>
      <c r="T2687" s="11" t="s">
        <v>1436</v>
      </c>
      <c r="U2687" s="11" t="s">
        <v>99</v>
      </c>
    </row>
    <row r="2688" spans="2:21" x14ac:dyDescent="0.25">
      <c r="B2688" s="11" t="s">
        <v>2307</v>
      </c>
      <c r="C2688" s="11" t="s">
        <v>7288</v>
      </c>
      <c r="D2688" s="27">
        <v>69.099999999999994</v>
      </c>
      <c r="E2688" s="11" t="s">
        <v>2307</v>
      </c>
      <c r="F2688" s="11" t="s">
        <v>0</v>
      </c>
      <c r="G2688" s="11" t="s">
        <v>3</v>
      </c>
      <c r="H2688" s="11" t="s">
        <v>41</v>
      </c>
      <c r="I2688" s="11" t="s">
        <v>2</v>
      </c>
      <c r="J2688" s="11" t="s">
        <v>94</v>
      </c>
      <c r="K2688" s="11" t="s">
        <v>979</v>
      </c>
      <c r="L2688" s="11" t="s">
        <v>110</v>
      </c>
      <c r="M2688" s="11" t="s">
        <v>63</v>
      </c>
      <c r="N2688" s="11" t="s">
        <v>7276</v>
      </c>
      <c r="O2688" s="11" t="s">
        <v>97</v>
      </c>
      <c r="P2688" s="11" t="s">
        <v>4730</v>
      </c>
      <c r="Q2688" s="11"/>
      <c r="R2688" s="11"/>
      <c r="S2688" s="11"/>
      <c r="T2688" s="11" t="s">
        <v>2308</v>
      </c>
      <c r="U2688" s="11" t="s">
        <v>103</v>
      </c>
    </row>
    <row r="2689" spans="2:21" x14ac:dyDescent="0.25">
      <c r="B2689" s="11" t="s">
        <v>4714</v>
      </c>
      <c r="C2689" s="11" t="s">
        <v>7288</v>
      </c>
      <c r="D2689" s="27">
        <v>68.650000000000006</v>
      </c>
      <c r="E2689" s="11" t="s">
        <v>4714</v>
      </c>
      <c r="F2689" s="11" t="s">
        <v>0</v>
      </c>
      <c r="G2689" s="11" t="s">
        <v>1</v>
      </c>
      <c r="H2689" s="11" t="s">
        <v>7240</v>
      </c>
      <c r="I2689" s="11" t="s">
        <v>7241</v>
      </c>
      <c r="J2689" s="11" t="s">
        <v>4630</v>
      </c>
      <c r="K2689" s="11" t="s">
        <v>4715</v>
      </c>
      <c r="L2689" s="11" t="s">
        <v>1311</v>
      </c>
      <c r="M2689" s="11" t="s">
        <v>61</v>
      </c>
      <c r="N2689" s="11" t="s">
        <v>7277</v>
      </c>
      <c r="O2689" s="11"/>
      <c r="P2689" s="11"/>
      <c r="Q2689" s="11"/>
      <c r="R2689" s="11"/>
      <c r="S2689" s="11"/>
      <c r="T2689" s="11"/>
      <c r="U2689" s="11"/>
    </row>
    <row r="2690" spans="2:21" x14ac:dyDescent="0.25">
      <c r="B2690" s="11" t="s">
        <v>1472</v>
      </c>
      <c r="C2690" s="11" t="s">
        <v>7288</v>
      </c>
      <c r="D2690" s="27">
        <v>68.33</v>
      </c>
      <c r="E2690" s="11" t="s">
        <v>1472</v>
      </c>
      <c r="F2690" s="11" t="s">
        <v>0</v>
      </c>
      <c r="G2690" s="11" t="s">
        <v>3</v>
      </c>
      <c r="H2690" s="11" t="s">
        <v>5499</v>
      </c>
      <c r="I2690" s="11" t="s">
        <v>2</v>
      </c>
      <c r="J2690" s="11" t="s">
        <v>94</v>
      </c>
      <c r="K2690" s="11" t="s">
        <v>979</v>
      </c>
      <c r="L2690" s="11" t="s">
        <v>105</v>
      </c>
      <c r="M2690" s="11" t="s">
        <v>63</v>
      </c>
      <c r="N2690" s="11" t="s">
        <v>7276</v>
      </c>
      <c r="O2690" s="11" t="s">
        <v>97</v>
      </c>
      <c r="P2690" s="11" t="s">
        <v>4730</v>
      </c>
      <c r="Q2690" s="11"/>
      <c r="R2690" s="11"/>
      <c r="S2690" s="11"/>
      <c r="T2690" s="11" t="s">
        <v>1473</v>
      </c>
      <c r="U2690" s="11" t="s">
        <v>107</v>
      </c>
    </row>
    <row r="2691" spans="2:21" x14ac:dyDescent="0.25">
      <c r="B2691" s="11" t="s">
        <v>1528</v>
      </c>
      <c r="C2691" s="11" t="s">
        <v>7288</v>
      </c>
      <c r="D2691" s="27">
        <v>67.209999999999994</v>
      </c>
      <c r="E2691" s="11" t="s">
        <v>1528</v>
      </c>
      <c r="F2691" s="11" t="s">
        <v>0</v>
      </c>
      <c r="G2691" s="11" t="s">
        <v>3</v>
      </c>
      <c r="H2691" s="11" t="s">
        <v>5526</v>
      </c>
      <c r="I2691" s="11" t="s">
        <v>2</v>
      </c>
      <c r="J2691" s="11" t="s">
        <v>94</v>
      </c>
      <c r="K2691" s="11" t="s">
        <v>979</v>
      </c>
      <c r="L2691" s="11" t="s">
        <v>105</v>
      </c>
      <c r="M2691" s="11" t="s">
        <v>63</v>
      </c>
      <c r="N2691" s="11" t="s">
        <v>7276</v>
      </c>
      <c r="O2691" s="11" t="s">
        <v>97</v>
      </c>
      <c r="P2691" s="11" t="s">
        <v>4730</v>
      </c>
      <c r="Q2691" s="11"/>
      <c r="R2691" s="11"/>
      <c r="S2691" s="11"/>
      <c r="T2691" s="11" t="s">
        <v>1529</v>
      </c>
      <c r="U2691" s="11" t="s">
        <v>103</v>
      </c>
    </row>
    <row r="2692" spans="2:21" x14ac:dyDescent="0.25">
      <c r="B2692" s="11" t="s">
        <v>1508</v>
      </c>
      <c r="C2692" s="11" t="s">
        <v>7288</v>
      </c>
      <c r="D2692" s="27">
        <v>67.17</v>
      </c>
      <c r="E2692" s="11" t="s">
        <v>1508</v>
      </c>
      <c r="F2692" s="11" t="s">
        <v>0</v>
      </c>
      <c r="G2692" s="11" t="s">
        <v>3</v>
      </c>
      <c r="H2692" s="11" t="s">
        <v>5516</v>
      </c>
      <c r="I2692" s="11" t="s">
        <v>2</v>
      </c>
      <c r="J2692" s="11" t="s">
        <v>94</v>
      </c>
      <c r="K2692" s="11" t="s">
        <v>979</v>
      </c>
      <c r="L2692" s="11" t="s">
        <v>96</v>
      </c>
      <c r="M2692" s="11" t="s">
        <v>63</v>
      </c>
      <c r="N2692" s="11" t="s">
        <v>7276</v>
      </c>
      <c r="O2692" s="11" t="s">
        <v>97</v>
      </c>
      <c r="P2692" s="11" t="s">
        <v>4730</v>
      </c>
      <c r="Q2692" s="11"/>
      <c r="R2692" s="11"/>
      <c r="S2692" s="11"/>
      <c r="T2692" s="11" t="s">
        <v>1509</v>
      </c>
      <c r="U2692" s="11" t="s">
        <v>99</v>
      </c>
    </row>
    <row r="2693" spans="2:21" x14ac:dyDescent="0.25">
      <c r="B2693" s="11" t="s">
        <v>1468</v>
      </c>
      <c r="C2693" s="11" t="s">
        <v>7288</v>
      </c>
      <c r="D2693" s="27">
        <v>66.53</v>
      </c>
      <c r="E2693" s="11" t="s">
        <v>1468</v>
      </c>
      <c r="F2693" s="11" t="s">
        <v>0</v>
      </c>
      <c r="G2693" s="11" t="s">
        <v>3</v>
      </c>
      <c r="H2693" s="11" t="s">
        <v>5497</v>
      </c>
      <c r="I2693" s="11" t="s">
        <v>2</v>
      </c>
      <c r="J2693" s="11" t="s">
        <v>94</v>
      </c>
      <c r="K2693" s="11" t="s">
        <v>979</v>
      </c>
      <c r="L2693" s="11" t="s">
        <v>110</v>
      </c>
      <c r="M2693" s="11" t="s">
        <v>63</v>
      </c>
      <c r="N2693" s="11" t="s">
        <v>7276</v>
      </c>
      <c r="O2693" s="11" t="s">
        <v>97</v>
      </c>
      <c r="P2693" s="11" t="s">
        <v>4730</v>
      </c>
      <c r="Q2693" s="11"/>
      <c r="R2693" s="11"/>
      <c r="S2693" s="11"/>
      <c r="T2693" s="11" t="s">
        <v>1469</v>
      </c>
      <c r="U2693" s="11" t="s">
        <v>103</v>
      </c>
    </row>
    <row r="2694" spans="2:21" x14ac:dyDescent="0.25">
      <c r="B2694" s="11" t="s">
        <v>1372</v>
      </c>
      <c r="C2694" s="11" t="s">
        <v>7288</v>
      </c>
      <c r="D2694" s="27">
        <v>66.08</v>
      </c>
      <c r="E2694" s="11" t="s">
        <v>1372</v>
      </c>
      <c r="F2694" s="11" t="s">
        <v>0</v>
      </c>
      <c r="G2694" s="11" t="s">
        <v>3</v>
      </c>
      <c r="H2694" s="11" t="s">
        <v>5452</v>
      </c>
      <c r="I2694" s="11" t="s">
        <v>2</v>
      </c>
      <c r="J2694" s="11" t="s">
        <v>94</v>
      </c>
      <c r="K2694" s="11" t="s">
        <v>979</v>
      </c>
      <c r="L2694" s="11" t="s">
        <v>105</v>
      </c>
      <c r="M2694" s="11" t="s">
        <v>63</v>
      </c>
      <c r="N2694" s="11" t="s">
        <v>7276</v>
      </c>
      <c r="O2694" s="11" t="s">
        <v>97</v>
      </c>
      <c r="P2694" s="11" t="s">
        <v>4730</v>
      </c>
      <c r="Q2694" s="11"/>
      <c r="R2694" s="11"/>
      <c r="S2694" s="11"/>
      <c r="T2694" s="11" t="s">
        <v>1373</v>
      </c>
      <c r="U2694" s="11" t="s">
        <v>103</v>
      </c>
    </row>
    <row r="2695" spans="2:21" x14ac:dyDescent="0.25">
      <c r="B2695" s="11" t="s">
        <v>2574</v>
      </c>
      <c r="C2695" s="11" t="s">
        <v>7288</v>
      </c>
      <c r="D2695" s="27">
        <v>65</v>
      </c>
      <c r="E2695" s="11" t="s">
        <v>2574</v>
      </c>
      <c r="F2695" s="11" t="s">
        <v>0</v>
      </c>
      <c r="G2695" s="11" t="s">
        <v>3</v>
      </c>
      <c r="H2695" s="11" t="s">
        <v>6037</v>
      </c>
      <c r="I2695" s="11" t="s">
        <v>2</v>
      </c>
      <c r="J2695" s="11" t="s">
        <v>94</v>
      </c>
      <c r="K2695" s="11" t="s">
        <v>979</v>
      </c>
      <c r="L2695" s="11" t="s">
        <v>110</v>
      </c>
      <c r="M2695" s="11" t="s">
        <v>63</v>
      </c>
      <c r="N2695" s="11" t="s">
        <v>7276</v>
      </c>
      <c r="O2695" s="11" t="s">
        <v>97</v>
      </c>
      <c r="P2695" s="11" t="s">
        <v>4730</v>
      </c>
      <c r="Q2695" s="11"/>
      <c r="R2695" s="11"/>
      <c r="S2695" s="11"/>
      <c r="T2695" s="11" t="s">
        <v>552</v>
      </c>
      <c r="U2695" s="11" t="s">
        <v>103</v>
      </c>
    </row>
    <row r="2696" spans="2:21" x14ac:dyDescent="0.25">
      <c r="B2696" s="11" t="s">
        <v>1139</v>
      </c>
      <c r="C2696" s="11" t="s">
        <v>7288</v>
      </c>
      <c r="D2696" s="27">
        <v>63.94</v>
      </c>
      <c r="E2696" s="11" t="s">
        <v>1139</v>
      </c>
      <c r="F2696" s="11" t="s">
        <v>0</v>
      </c>
      <c r="G2696" s="11" t="s">
        <v>3</v>
      </c>
      <c r="H2696" s="11" t="s">
        <v>5339</v>
      </c>
      <c r="I2696" s="11" t="s">
        <v>2</v>
      </c>
      <c r="J2696" s="11" t="s">
        <v>128</v>
      </c>
      <c r="K2696" s="11" t="s">
        <v>979</v>
      </c>
      <c r="L2696" s="11" t="s">
        <v>110</v>
      </c>
      <c r="M2696" s="11" t="s">
        <v>63</v>
      </c>
      <c r="N2696" s="11" t="s">
        <v>7276</v>
      </c>
      <c r="O2696" s="11" t="s">
        <v>97</v>
      </c>
      <c r="P2696" s="11" t="s">
        <v>4730</v>
      </c>
      <c r="Q2696" s="11"/>
      <c r="R2696" s="11"/>
      <c r="S2696" s="11"/>
      <c r="T2696" s="11" t="s">
        <v>1140</v>
      </c>
      <c r="U2696" s="11" t="s">
        <v>107</v>
      </c>
    </row>
    <row r="2697" spans="2:21" x14ac:dyDescent="0.25">
      <c r="B2697" s="11" t="s">
        <v>1412</v>
      </c>
      <c r="C2697" s="11" t="s">
        <v>7288</v>
      </c>
      <c r="D2697" s="27">
        <v>63.93</v>
      </c>
      <c r="E2697" s="11" t="s">
        <v>1412</v>
      </c>
      <c r="F2697" s="11" t="s">
        <v>0</v>
      </c>
      <c r="G2697" s="11" t="s">
        <v>3</v>
      </c>
      <c r="H2697" s="11" t="s">
        <v>5471</v>
      </c>
      <c r="I2697" s="11" t="s">
        <v>2</v>
      </c>
      <c r="J2697" s="11" t="s">
        <v>94</v>
      </c>
      <c r="K2697" s="11" t="s">
        <v>979</v>
      </c>
      <c r="L2697" s="11" t="s">
        <v>105</v>
      </c>
      <c r="M2697" s="11" t="s">
        <v>63</v>
      </c>
      <c r="N2697" s="11" t="s">
        <v>7276</v>
      </c>
      <c r="O2697" s="11" t="s">
        <v>97</v>
      </c>
      <c r="P2697" s="11" t="s">
        <v>4730</v>
      </c>
      <c r="Q2697" s="11"/>
      <c r="R2697" s="11"/>
      <c r="S2697" s="11"/>
      <c r="T2697" s="11" t="s">
        <v>1413</v>
      </c>
      <c r="U2697" s="11" t="s">
        <v>103</v>
      </c>
    </row>
    <row r="2698" spans="2:21" x14ac:dyDescent="0.25">
      <c r="B2698" s="11" t="s">
        <v>1344</v>
      </c>
      <c r="C2698" s="11" t="s">
        <v>7288</v>
      </c>
      <c r="D2698" s="27">
        <v>62.69</v>
      </c>
      <c r="E2698" s="11" t="s">
        <v>1344</v>
      </c>
      <c r="F2698" s="11" t="s">
        <v>0</v>
      </c>
      <c r="G2698" s="11" t="s">
        <v>3</v>
      </c>
      <c r="H2698" s="11" t="s">
        <v>5439</v>
      </c>
      <c r="I2698" s="11" t="s">
        <v>2</v>
      </c>
      <c r="J2698" s="11" t="s">
        <v>94</v>
      </c>
      <c r="K2698" s="11" t="s">
        <v>979</v>
      </c>
      <c r="L2698" s="11" t="s">
        <v>110</v>
      </c>
      <c r="M2698" s="11" t="s">
        <v>63</v>
      </c>
      <c r="N2698" s="11" t="s">
        <v>7276</v>
      </c>
      <c r="O2698" s="11" t="s">
        <v>97</v>
      </c>
      <c r="P2698" s="11" t="s">
        <v>4730</v>
      </c>
      <c r="Q2698" s="11"/>
      <c r="R2698" s="11"/>
      <c r="S2698" s="11"/>
      <c r="T2698" s="11" t="s">
        <v>1345</v>
      </c>
      <c r="U2698" s="11" t="s">
        <v>103</v>
      </c>
    </row>
    <row r="2699" spans="2:21" x14ac:dyDescent="0.25">
      <c r="B2699" s="11" t="s">
        <v>7973</v>
      </c>
      <c r="C2699" s="11" t="s">
        <v>7288</v>
      </c>
      <c r="D2699" s="27">
        <v>62.46</v>
      </c>
      <c r="E2699" s="11" t="s">
        <v>7973</v>
      </c>
      <c r="F2699" s="11" t="s">
        <v>0</v>
      </c>
      <c r="G2699" s="11" t="s">
        <v>3</v>
      </c>
      <c r="H2699" s="11" t="s">
        <v>7974</v>
      </c>
      <c r="I2699" s="11" t="s">
        <v>2</v>
      </c>
      <c r="J2699" s="11" t="s">
        <v>94</v>
      </c>
      <c r="K2699" s="11" t="s">
        <v>979</v>
      </c>
      <c r="L2699" s="11" t="s">
        <v>105</v>
      </c>
      <c r="M2699" s="11" t="s">
        <v>63</v>
      </c>
      <c r="N2699" s="11" t="s">
        <v>7276</v>
      </c>
      <c r="O2699" s="11" t="s">
        <v>97</v>
      </c>
      <c r="P2699" s="11" t="s">
        <v>4730</v>
      </c>
      <c r="Q2699" s="11"/>
      <c r="R2699" s="11"/>
      <c r="S2699" s="11"/>
      <c r="T2699" s="11" t="s">
        <v>7975</v>
      </c>
      <c r="U2699" s="11" t="s">
        <v>103</v>
      </c>
    </row>
    <row r="2700" spans="2:21" x14ac:dyDescent="0.25">
      <c r="B2700" s="11" t="s">
        <v>1576</v>
      </c>
      <c r="C2700" s="11" t="s">
        <v>7288</v>
      </c>
      <c r="D2700" s="27">
        <v>61.55</v>
      </c>
      <c r="E2700" s="11" t="s">
        <v>1576</v>
      </c>
      <c r="F2700" s="11" t="s">
        <v>0</v>
      </c>
      <c r="G2700" s="11" t="s">
        <v>3</v>
      </c>
      <c r="H2700" s="11" t="s">
        <v>5548</v>
      </c>
      <c r="I2700" s="11" t="s">
        <v>2</v>
      </c>
      <c r="J2700" s="11" t="s">
        <v>94</v>
      </c>
      <c r="K2700" s="11" t="s">
        <v>979</v>
      </c>
      <c r="L2700" s="11" t="s">
        <v>105</v>
      </c>
      <c r="M2700" s="11" t="s">
        <v>63</v>
      </c>
      <c r="N2700" s="11" t="s">
        <v>7276</v>
      </c>
      <c r="O2700" s="11" t="s">
        <v>97</v>
      </c>
      <c r="P2700" s="11" t="s">
        <v>4730</v>
      </c>
      <c r="Q2700" s="11"/>
      <c r="R2700" s="11"/>
      <c r="S2700" s="11"/>
      <c r="T2700" s="11" t="s">
        <v>1577</v>
      </c>
      <c r="U2700" s="11" t="s">
        <v>103</v>
      </c>
    </row>
    <row r="2701" spans="2:21" x14ac:dyDescent="0.25">
      <c r="B2701" s="11" t="s">
        <v>1607</v>
      </c>
      <c r="C2701" s="11" t="s">
        <v>7288</v>
      </c>
      <c r="D2701" s="27">
        <v>61.31</v>
      </c>
      <c r="E2701" s="11" t="s">
        <v>1607</v>
      </c>
      <c r="F2701" s="11" t="s">
        <v>0</v>
      </c>
      <c r="G2701" s="11" t="s">
        <v>3</v>
      </c>
      <c r="H2701" s="11" t="s">
        <v>5561</v>
      </c>
      <c r="I2701" s="11" t="s">
        <v>2</v>
      </c>
      <c r="J2701" s="11" t="s">
        <v>94</v>
      </c>
      <c r="K2701" s="11" t="s">
        <v>979</v>
      </c>
      <c r="L2701" s="11" t="s">
        <v>105</v>
      </c>
      <c r="M2701" s="11" t="s">
        <v>63</v>
      </c>
      <c r="N2701" s="11" t="s">
        <v>7276</v>
      </c>
      <c r="O2701" s="11" t="s">
        <v>97</v>
      </c>
      <c r="P2701" s="11" t="s">
        <v>4730</v>
      </c>
      <c r="Q2701" s="11"/>
      <c r="R2701" s="11"/>
      <c r="S2701" s="11"/>
      <c r="T2701" s="11" t="s">
        <v>1608</v>
      </c>
      <c r="U2701" s="11" t="s">
        <v>103</v>
      </c>
    </row>
    <row r="2702" spans="2:21" x14ac:dyDescent="0.25">
      <c r="B2702" s="11" t="s">
        <v>1584</v>
      </c>
      <c r="C2702" s="11" t="s">
        <v>7288</v>
      </c>
      <c r="D2702" s="27">
        <v>59.57</v>
      </c>
      <c r="E2702" s="11" t="s">
        <v>1584</v>
      </c>
      <c r="F2702" s="11" t="s">
        <v>0</v>
      </c>
      <c r="G2702" s="11" t="s">
        <v>3</v>
      </c>
      <c r="H2702" s="11" t="s">
        <v>5551</v>
      </c>
      <c r="I2702" s="11" t="s">
        <v>2</v>
      </c>
      <c r="J2702" s="11" t="s">
        <v>94</v>
      </c>
      <c r="K2702" s="11" t="s">
        <v>979</v>
      </c>
      <c r="L2702" s="11" t="s">
        <v>110</v>
      </c>
      <c r="M2702" s="11" t="s">
        <v>63</v>
      </c>
      <c r="N2702" s="11" t="s">
        <v>7276</v>
      </c>
      <c r="O2702" s="11" t="s">
        <v>97</v>
      </c>
      <c r="P2702" s="11" t="s">
        <v>4730</v>
      </c>
      <c r="Q2702" s="11"/>
      <c r="R2702" s="11"/>
      <c r="S2702" s="11"/>
      <c r="T2702" s="11" t="s">
        <v>1585</v>
      </c>
      <c r="U2702" s="11" t="s">
        <v>99</v>
      </c>
    </row>
    <row r="2703" spans="2:21" x14ac:dyDescent="0.25">
      <c r="B2703" s="11" t="s">
        <v>4621</v>
      </c>
      <c r="C2703" s="11" t="s">
        <v>7288</v>
      </c>
      <c r="D2703" s="27">
        <v>59.02</v>
      </c>
      <c r="E2703" s="11" t="s">
        <v>4621</v>
      </c>
      <c r="F2703" s="11" t="s">
        <v>0</v>
      </c>
      <c r="G2703" s="11" t="s">
        <v>1</v>
      </c>
      <c r="H2703" s="11" t="s">
        <v>7167</v>
      </c>
      <c r="I2703" s="11" t="s">
        <v>7168</v>
      </c>
      <c r="J2703" s="11" t="s">
        <v>4618</v>
      </c>
      <c r="K2703" s="11" t="s">
        <v>4620</v>
      </c>
      <c r="L2703" s="11" t="s">
        <v>1311</v>
      </c>
      <c r="M2703" s="11" t="s">
        <v>60</v>
      </c>
      <c r="N2703" s="11" t="s">
        <v>7275</v>
      </c>
      <c r="O2703" s="11"/>
      <c r="P2703" s="11"/>
      <c r="Q2703" s="11"/>
      <c r="R2703" s="11"/>
      <c r="S2703" s="11"/>
      <c r="T2703" s="11"/>
      <c r="U2703" s="11"/>
    </row>
    <row r="2704" spans="2:21" x14ac:dyDescent="0.25">
      <c r="B2704" s="11" t="s">
        <v>7976</v>
      </c>
      <c r="C2704" s="11" t="s">
        <v>7288</v>
      </c>
      <c r="D2704" s="27">
        <v>58.32</v>
      </c>
      <c r="E2704" s="11" t="s">
        <v>7976</v>
      </c>
      <c r="F2704" s="11" t="s">
        <v>0</v>
      </c>
      <c r="G2704" s="11" t="s">
        <v>3</v>
      </c>
      <c r="H2704" s="11" t="s">
        <v>7977</v>
      </c>
      <c r="I2704" s="11" t="s">
        <v>2</v>
      </c>
      <c r="J2704" s="11" t="s">
        <v>94</v>
      </c>
      <c r="K2704" s="11" t="s">
        <v>979</v>
      </c>
      <c r="L2704" s="11" t="s">
        <v>110</v>
      </c>
      <c r="M2704" s="11" t="s">
        <v>63</v>
      </c>
      <c r="N2704" s="11" t="s">
        <v>7276</v>
      </c>
      <c r="O2704" s="11" t="s">
        <v>97</v>
      </c>
      <c r="P2704" s="11" t="s">
        <v>4730</v>
      </c>
      <c r="Q2704" s="11"/>
      <c r="R2704" s="11"/>
      <c r="S2704" s="11"/>
      <c r="T2704" s="11" t="s">
        <v>7978</v>
      </c>
      <c r="U2704" s="11" t="s">
        <v>103</v>
      </c>
    </row>
    <row r="2705" spans="2:21" x14ac:dyDescent="0.25">
      <c r="B2705" s="11" t="s">
        <v>3163</v>
      </c>
      <c r="C2705" s="11" t="s">
        <v>7288</v>
      </c>
      <c r="D2705" s="27">
        <v>56.96</v>
      </c>
      <c r="E2705" s="11" t="s">
        <v>3163</v>
      </c>
      <c r="F2705" s="11" t="s">
        <v>0</v>
      </c>
      <c r="G2705" s="11" t="s">
        <v>3</v>
      </c>
      <c r="H2705" s="11" t="s">
        <v>6353</v>
      </c>
      <c r="I2705" s="11" t="s">
        <v>2</v>
      </c>
      <c r="J2705" s="11" t="s">
        <v>684</v>
      </c>
      <c r="K2705" s="11" t="s">
        <v>1187</v>
      </c>
      <c r="L2705" s="11" t="s">
        <v>96</v>
      </c>
      <c r="M2705" s="11" t="s">
        <v>60</v>
      </c>
      <c r="N2705" s="11" t="s">
        <v>7275</v>
      </c>
      <c r="O2705" s="11"/>
      <c r="P2705" s="11"/>
      <c r="Q2705" s="11"/>
      <c r="R2705" s="11"/>
      <c r="S2705" s="11"/>
      <c r="T2705" s="11"/>
      <c r="U2705" s="11"/>
    </row>
    <row r="2706" spans="2:21" x14ac:dyDescent="0.25">
      <c r="B2706" s="11" t="s">
        <v>1414</v>
      </c>
      <c r="C2706" s="11" t="s">
        <v>7288</v>
      </c>
      <c r="D2706" s="27">
        <v>56.88</v>
      </c>
      <c r="E2706" s="11" t="s">
        <v>1414</v>
      </c>
      <c r="F2706" s="11" t="s">
        <v>0</v>
      </c>
      <c r="G2706" s="11" t="s">
        <v>3</v>
      </c>
      <c r="H2706" s="11" t="s">
        <v>5472</v>
      </c>
      <c r="I2706" s="11" t="s">
        <v>2</v>
      </c>
      <c r="J2706" s="11" t="s">
        <v>94</v>
      </c>
      <c r="K2706" s="11" t="s">
        <v>979</v>
      </c>
      <c r="L2706" s="11" t="s">
        <v>105</v>
      </c>
      <c r="M2706" s="11" t="s">
        <v>63</v>
      </c>
      <c r="N2706" s="11" t="s">
        <v>7276</v>
      </c>
      <c r="O2706" s="11" t="s">
        <v>97</v>
      </c>
      <c r="P2706" s="11" t="s">
        <v>4730</v>
      </c>
      <c r="Q2706" s="11"/>
      <c r="R2706" s="11"/>
      <c r="S2706" s="11"/>
      <c r="T2706" s="11" t="s">
        <v>1415</v>
      </c>
      <c r="U2706" s="11" t="s">
        <v>103</v>
      </c>
    </row>
    <row r="2707" spans="2:21" x14ac:dyDescent="0.25">
      <c r="B2707" s="11" t="s">
        <v>1364</v>
      </c>
      <c r="C2707" s="11" t="s">
        <v>7288</v>
      </c>
      <c r="D2707" s="27">
        <v>56.72</v>
      </c>
      <c r="E2707" s="11" t="s">
        <v>1364</v>
      </c>
      <c r="F2707" s="11" t="s">
        <v>0</v>
      </c>
      <c r="G2707" s="11" t="s">
        <v>3</v>
      </c>
      <c r="H2707" s="11" t="s">
        <v>5448</v>
      </c>
      <c r="I2707" s="11" t="s">
        <v>2</v>
      </c>
      <c r="J2707" s="11" t="s">
        <v>94</v>
      </c>
      <c r="K2707" s="11" t="s">
        <v>979</v>
      </c>
      <c r="L2707" s="11" t="s">
        <v>105</v>
      </c>
      <c r="M2707" s="11" t="s">
        <v>63</v>
      </c>
      <c r="N2707" s="11" t="s">
        <v>7276</v>
      </c>
      <c r="O2707" s="11" t="s">
        <v>97</v>
      </c>
      <c r="P2707" s="11" t="s">
        <v>4730</v>
      </c>
      <c r="Q2707" s="11"/>
      <c r="R2707" s="11"/>
      <c r="S2707" s="11"/>
      <c r="T2707" s="11" t="s">
        <v>1365</v>
      </c>
      <c r="U2707" s="11" t="s">
        <v>107</v>
      </c>
    </row>
    <row r="2708" spans="2:21" x14ac:dyDescent="0.25">
      <c r="B2708" s="11" t="s">
        <v>1350</v>
      </c>
      <c r="C2708" s="11" t="s">
        <v>7288</v>
      </c>
      <c r="D2708" s="27">
        <v>56.57</v>
      </c>
      <c r="E2708" s="11" t="s">
        <v>1350</v>
      </c>
      <c r="F2708" s="11" t="s">
        <v>0</v>
      </c>
      <c r="G2708" s="11" t="s">
        <v>3</v>
      </c>
      <c r="H2708" s="11" t="s">
        <v>5442</v>
      </c>
      <c r="I2708" s="11" t="s">
        <v>2</v>
      </c>
      <c r="J2708" s="11" t="s">
        <v>94</v>
      </c>
      <c r="K2708" s="11" t="s">
        <v>979</v>
      </c>
      <c r="L2708" s="11" t="s">
        <v>110</v>
      </c>
      <c r="M2708" s="11" t="s">
        <v>63</v>
      </c>
      <c r="N2708" s="11" t="s">
        <v>7276</v>
      </c>
      <c r="O2708" s="11" t="s">
        <v>97</v>
      </c>
      <c r="P2708" s="11" t="s">
        <v>4730</v>
      </c>
      <c r="Q2708" s="11"/>
      <c r="R2708" s="11"/>
      <c r="S2708" s="11"/>
      <c r="T2708" s="11" t="s">
        <v>1351</v>
      </c>
      <c r="U2708" s="11" t="s">
        <v>99</v>
      </c>
    </row>
    <row r="2709" spans="2:21" x14ac:dyDescent="0.25">
      <c r="B2709" s="11" t="s">
        <v>7979</v>
      </c>
      <c r="C2709" s="11" t="s">
        <v>7288</v>
      </c>
      <c r="D2709" s="27">
        <v>56.46</v>
      </c>
      <c r="E2709" s="11" t="s">
        <v>7979</v>
      </c>
      <c r="F2709" s="11" t="s">
        <v>0</v>
      </c>
      <c r="G2709" s="11" t="s">
        <v>3</v>
      </c>
      <c r="H2709" s="11" t="s">
        <v>7980</v>
      </c>
      <c r="I2709" s="11" t="s">
        <v>2</v>
      </c>
      <c r="J2709" s="11" t="s">
        <v>94</v>
      </c>
      <c r="K2709" s="11" t="s">
        <v>979</v>
      </c>
      <c r="L2709" s="11" t="s">
        <v>105</v>
      </c>
      <c r="M2709" s="11" t="s">
        <v>63</v>
      </c>
      <c r="N2709" s="11" t="s">
        <v>7276</v>
      </c>
      <c r="O2709" s="11" t="s">
        <v>97</v>
      </c>
      <c r="P2709" s="11" t="s">
        <v>4730</v>
      </c>
      <c r="Q2709" s="11"/>
      <c r="R2709" s="11"/>
      <c r="S2709" s="11"/>
      <c r="T2709" s="11" t="s">
        <v>7981</v>
      </c>
      <c r="U2709" s="11" t="s">
        <v>103</v>
      </c>
    </row>
    <row r="2710" spans="2:21" x14ac:dyDescent="0.25">
      <c r="B2710" s="11" t="s">
        <v>1406</v>
      </c>
      <c r="C2710" s="11" t="s">
        <v>7288</v>
      </c>
      <c r="D2710" s="27">
        <v>54.08</v>
      </c>
      <c r="E2710" s="11" t="s">
        <v>1406</v>
      </c>
      <c r="F2710" s="11" t="s">
        <v>0</v>
      </c>
      <c r="G2710" s="11" t="s">
        <v>3</v>
      </c>
      <c r="H2710" s="11" t="s">
        <v>5468</v>
      </c>
      <c r="I2710" s="11" t="s">
        <v>2</v>
      </c>
      <c r="J2710" s="11" t="s">
        <v>94</v>
      </c>
      <c r="K2710" s="11" t="s">
        <v>979</v>
      </c>
      <c r="L2710" s="11" t="s">
        <v>110</v>
      </c>
      <c r="M2710" s="11" t="s">
        <v>63</v>
      </c>
      <c r="N2710" s="11" t="s">
        <v>7276</v>
      </c>
      <c r="O2710" s="11" t="s">
        <v>97</v>
      </c>
      <c r="P2710" s="11" t="s">
        <v>4730</v>
      </c>
      <c r="Q2710" s="11"/>
      <c r="R2710" s="11"/>
      <c r="S2710" s="11"/>
      <c r="T2710" s="11" t="s">
        <v>1407</v>
      </c>
      <c r="U2710" s="11" t="s">
        <v>103</v>
      </c>
    </row>
    <row r="2711" spans="2:21" x14ac:dyDescent="0.25">
      <c r="B2711" s="11" t="s">
        <v>1470</v>
      </c>
      <c r="C2711" s="11" t="s">
        <v>7288</v>
      </c>
      <c r="D2711" s="27">
        <v>53.64</v>
      </c>
      <c r="E2711" s="11" t="s">
        <v>1470</v>
      </c>
      <c r="F2711" s="11" t="s">
        <v>0</v>
      </c>
      <c r="G2711" s="11" t="s">
        <v>3</v>
      </c>
      <c r="H2711" s="11" t="s">
        <v>5498</v>
      </c>
      <c r="I2711" s="11" t="s">
        <v>2</v>
      </c>
      <c r="J2711" s="11" t="s">
        <v>94</v>
      </c>
      <c r="K2711" s="11" t="s">
        <v>979</v>
      </c>
      <c r="L2711" s="11" t="s">
        <v>96</v>
      </c>
      <c r="M2711" s="11" t="s">
        <v>63</v>
      </c>
      <c r="N2711" s="11" t="s">
        <v>7276</v>
      </c>
      <c r="O2711" s="11" t="s">
        <v>97</v>
      </c>
      <c r="P2711" s="11" t="s">
        <v>4730</v>
      </c>
      <c r="Q2711" s="11"/>
      <c r="R2711" s="11"/>
      <c r="S2711" s="11"/>
      <c r="T2711" s="11" t="s">
        <v>1471</v>
      </c>
      <c r="U2711" s="11" t="s">
        <v>103</v>
      </c>
    </row>
    <row r="2712" spans="2:21" x14ac:dyDescent="0.25">
      <c r="B2712" s="11" t="s">
        <v>1408</v>
      </c>
      <c r="C2712" s="11" t="s">
        <v>7288</v>
      </c>
      <c r="D2712" s="27">
        <v>52.8</v>
      </c>
      <c r="E2712" s="11" t="s">
        <v>1408</v>
      </c>
      <c r="F2712" s="11" t="s">
        <v>0</v>
      </c>
      <c r="G2712" s="11" t="s">
        <v>3</v>
      </c>
      <c r="H2712" s="11" t="s">
        <v>5469</v>
      </c>
      <c r="I2712" s="11" t="s">
        <v>2</v>
      </c>
      <c r="J2712" s="11" t="s">
        <v>94</v>
      </c>
      <c r="K2712" s="11" t="s">
        <v>979</v>
      </c>
      <c r="L2712" s="11" t="s">
        <v>105</v>
      </c>
      <c r="M2712" s="11" t="s">
        <v>63</v>
      </c>
      <c r="N2712" s="11" t="s">
        <v>7276</v>
      </c>
      <c r="O2712" s="11" t="s">
        <v>97</v>
      </c>
      <c r="P2712" s="11" t="s">
        <v>4730</v>
      </c>
      <c r="Q2712" s="11"/>
      <c r="R2712" s="11"/>
      <c r="S2712" s="11"/>
      <c r="T2712" s="11" t="s">
        <v>1409</v>
      </c>
      <c r="U2712" s="11" t="s">
        <v>103</v>
      </c>
    </row>
    <row r="2713" spans="2:21" x14ac:dyDescent="0.25">
      <c r="B2713" s="11" t="s">
        <v>1449</v>
      </c>
      <c r="C2713" s="11" t="s">
        <v>7288</v>
      </c>
      <c r="D2713" s="27">
        <v>49.9</v>
      </c>
      <c r="E2713" s="11" t="s">
        <v>1449</v>
      </c>
      <c r="F2713" s="11" t="s">
        <v>0</v>
      </c>
      <c r="G2713" s="11" t="s">
        <v>3</v>
      </c>
      <c r="H2713" s="11" t="s">
        <v>5488</v>
      </c>
      <c r="I2713" s="11" t="s">
        <v>2</v>
      </c>
      <c r="J2713" s="11" t="s">
        <v>94</v>
      </c>
      <c r="K2713" s="11" t="s">
        <v>979</v>
      </c>
      <c r="L2713" s="11" t="s">
        <v>110</v>
      </c>
      <c r="M2713" s="11" t="s">
        <v>63</v>
      </c>
      <c r="N2713" s="11" t="s">
        <v>7276</v>
      </c>
      <c r="O2713" s="11" t="s">
        <v>97</v>
      </c>
      <c r="P2713" s="11" t="s">
        <v>4730</v>
      </c>
      <c r="Q2713" s="11"/>
      <c r="R2713" s="11"/>
      <c r="S2713" s="11"/>
      <c r="T2713" s="11" t="s">
        <v>1450</v>
      </c>
      <c r="U2713" s="11" t="s">
        <v>99</v>
      </c>
    </row>
    <row r="2714" spans="2:21" x14ac:dyDescent="0.25">
      <c r="B2714" s="11" t="s">
        <v>1703</v>
      </c>
      <c r="C2714" s="11" t="s">
        <v>7288</v>
      </c>
      <c r="D2714" s="27">
        <v>47.8</v>
      </c>
      <c r="E2714" s="11" t="s">
        <v>1703</v>
      </c>
      <c r="F2714" s="11" t="s">
        <v>0</v>
      </c>
      <c r="G2714" s="11" t="s">
        <v>3</v>
      </c>
      <c r="H2714" s="11" t="s">
        <v>5609</v>
      </c>
      <c r="I2714" s="11" t="s">
        <v>2</v>
      </c>
      <c r="J2714" s="11" t="s">
        <v>94</v>
      </c>
      <c r="K2714" s="11" t="s">
        <v>979</v>
      </c>
      <c r="L2714" s="11" t="s">
        <v>110</v>
      </c>
      <c r="M2714" s="11" t="s">
        <v>63</v>
      </c>
      <c r="N2714" s="11" t="s">
        <v>7276</v>
      </c>
      <c r="O2714" s="11" t="s">
        <v>97</v>
      </c>
      <c r="P2714" s="11" t="s">
        <v>4730</v>
      </c>
      <c r="Q2714" s="11"/>
      <c r="R2714" s="11"/>
      <c r="S2714" s="11"/>
      <c r="T2714" s="11" t="s">
        <v>1704</v>
      </c>
      <c r="U2714" s="11" t="s">
        <v>107</v>
      </c>
    </row>
    <row r="2715" spans="2:21" x14ac:dyDescent="0.25">
      <c r="B2715" s="11" t="s">
        <v>1420</v>
      </c>
      <c r="C2715" s="11" t="s">
        <v>7288</v>
      </c>
      <c r="D2715" s="27">
        <v>47.55</v>
      </c>
      <c r="E2715" s="11" t="s">
        <v>1420</v>
      </c>
      <c r="F2715" s="11" t="s">
        <v>0</v>
      </c>
      <c r="G2715" s="11" t="s">
        <v>3</v>
      </c>
      <c r="H2715" s="11" t="s">
        <v>5475</v>
      </c>
      <c r="I2715" s="11" t="s">
        <v>2</v>
      </c>
      <c r="J2715" s="11" t="s">
        <v>94</v>
      </c>
      <c r="K2715" s="11" t="s">
        <v>979</v>
      </c>
      <c r="L2715" s="11" t="s">
        <v>96</v>
      </c>
      <c r="M2715" s="11" t="s">
        <v>63</v>
      </c>
      <c r="N2715" s="11" t="s">
        <v>7276</v>
      </c>
      <c r="O2715" s="11" t="s">
        <v>97</v>
      </c>
      <c r="P2715" s="11" t="s">
        <v>4730</v>
      </c>
      <c r="Q2715" s="11"/>
      <c r="R2715" s="11"/>
      <c r="S2715" s="11"/>
      <c r="T2715" s="11" t="s">
        <v>1421</v>
      </c>
      <c r="U2715" s="11" t="s">
        <v>99</v>
      </c>
    </row>
    <row r="2716" spans="2:21" x14ac:dyDescent="0.25">
      <c r="B2716" s="11" t="s">
        <v>2116</v>
      </c>
      <c r="C2716" s="11" t="s">
        <v>7288</v>
      </c>
      <c r="D2716" s="27">
        <v>47.24</v>
      </c>
      <c r="E2716" s="11" t="s">
        <v>2116</v>
      </c>
      <c r="F2716" s="11" t="s">
        <v>0</v>
      </c>
      <c r="G2716" s="11" t="s">
        <v>3</v>
      </c>
      <c r="H2716" s="11" t="s">
        <v>5812</v>
      </c>
      <c r="I2716" s="11" t="s">
        <v>2</v>
      </c>
      <c r="J2716" s="11" t="s">
        <v>94</v>
      </c>
      <c r="K2716" s="11" t="s">
        <v>979</v>
      </c>
      <c r="L2716" s="11" t="s">
        <v>110</v>
      </c>
      <c r="M2716" s="11" t="s">
        <v>63</v>
      </c>
      <c r="N2716" s="11" t="s">
        <v>7276</v>
      </c>
      <c r="O2716" s="11" t="s">
        <v>97</v>
      </c>
      <c r="P2716" s="11" t="s">
        <v>4730</v>
      </c>
      <c r="Q2716" s="11"/>
      <c r="R2716" s="11"/>
      <c r="S2716" s="11"/>
      <c r="T2716" s="11" t="s">
        <v>2117</v>
      </c>
      <c r="U2716" s="11" t="s">
        <v>99</v>
      </c>
    </row>
    <row r="2717" spans="2:21" x14ac:dyDescent="0.25">
      <c r="B2717" s="11" t="s">
        <v>1346</v>
      </c>
      <c r="C2717" s="11" t="s">
        <v>7288</v>
      </c>
      <c r="D2717" s="27">
        <v>46.53</v>
      </c>
      <c r="E2717" s="11" t="s">
        <v>1346</v>
      </c>
      <c r="F2717" s="11" t="s">
        <v>0</v>
      </c>
      <c r="G2717" s="11" t="s">
        <v>3</v>
      </c>
      <c r="H2717" s="11" t="s">
        <v>5440</v>
      </c>
      <c r="I2717" s="11" t="s">
        <v>2</v>
      </c>
      <c r="J2717" s="11" t="s">
        <v>94</v>
      </c>
      <c r="K2717" s="11" t="s">
        <v>979</v>
      </c>
      <c r="L2717" s="11" t="s">
        <v>110</v>
      </c>
      <c r="M2717" s="11" t="s">
        <v>63</v>
      </c>
      <c r="N2717" s="11" t="s">
        <v>7276</v>
      </c>
      <c r="O2717" s="11" t="s">
        <v>97</v>
      </c>
      <c r="P2717" s="11" t="s">
        <v>4730</v>
      </c>
      <c r="Q2717" s="11"/>
      <c r="R2717" s="11"/>
      <c r="S2717" s="11"/>
      <c r="T2717" s="11" t="s">
        <v>1347</v>
      </c>
      <c r="U2717" s="11" t="s">
        <v>103</v>
      </c>
    </row>
    <row r="2718" spans="2:21" x14ac:dyDescent="0.25">
      <c r="B2718" s="11" t="s">
        <v>7982</v>
      </c>
      <c r="C2718" s="11" t="s">
        <v>7288</v>
      </c>
      <c r="D2718" s="27">
        <v>46.28</v>
      </c>
      <c r="E2718" s="11" t="s">
        <v>7982</v>
      </c>
      <c r="F2718" s="11" t="s">
        <v>0</v>
      </c>
      <c r="G2718" s="11" t="s">
        <v>3</v>
      </c>
      <c r="H2718" s="11" t="s">
        <v>7983</v>
      </c>
      <c r="I2718" s="11" t="s">
        <v>2</v>
      </c>
      <c r="J2718" s="11" t="s">
        <v>144</v>
      </c>
      <c r="K2718" s="11" t="s">
        <v>979</v>
      </c>
      <c r="L2718" s="11" t="s">
        <v>96</v>
      </c>
      <c r="M2718" s="11" t="s">
        <v>63</v>
      </c>
      <c r="N2718" s="11" t="s">
        <v>7276</v>
      </c>
      <c r="O2718" s="11" t="s">
        <v>97</v>
      </c>
      <c r="P2718" s="11" t="s">
        <v>4730</v>
      </c>
      <c r="Q2718" s="11"/>
      <c r="R2718" s="11"/>
      <c r="S2718" s="11"/>
      <c r="T2718" s="11" t="s">
        <v>7984</v>
      </c>
      <c r="U2718" s="11" t="s">
        <v>103</v>
      </c>
    </row>
    <row r="2719" spans="2:21" x14ac:dyDescent="0.25">
      <c r="B2719" s="11" t="s">
        <v>1480</v>
      </c>
      <c r="C2719" s="11" t="s">
        <v>7288</v>
      </c>
      <c r="D2719" s="27">
        <v>44.92</v>
      </c>
      <c r="E2719" s="11" t="s">
        <v>1480</v>
      </c>
      <c r="F2719" s="11" t="s">
        <v>0</v>
      </c>
      <c r="G2719" s="11" t="s">
        <v>3</v>
      </c>
      <c r="H2719" s="11" t="s">
        <v>5503</v>
      </c>
      <c r="I2719" s="11" t="s">
        <v>2</v>
      </c>
      <c r="J2719" s="11" t="s">
        <v>94</v>
      </c>
      <c r="K2719" s="11" t="s">
        <v>979</v>
      </c>
      <c r="L2719" s="11" t="s">
        <v>110</v>
      </c>
      <c r="M2719" s="11" t="s">
        <v>63</v>
      </c>
      <c r="N2719" s="11" t="s">
        <v>7276</v>
      </c>
      <c r="O2719" s="11" t="s">
        <v>97</v>
      </c>
      <c r="P2719" s="11" t="s">
        <v>4730</v>
      </c>
      <c r="Q2719" s="11"/>
      <c r="R2719" s="11"/>
      <c r="S2719" s="11"/>
      <c r="T2719" s="11" t="s">
        <v>1481</v>
      </c>
      <c r="U2719" s="11" t="s">
        <v>107</v>
      </c>
    </row>
    <row r="2720" spans="2:21" x14ac:dyDescent="0.25">
      <c r="B2720" s="11" t="s">
        <v>2106</v>
      </c>
      <c r="C2720" s="11" t="s">
        <v>7288</v>
      </c>
      <c r="D2720" s="27">
        <v>43.37</v>
      </c>
      <c r="E2720" s="11" t="s">
        <v>2106</v>
      </c>
      <c r="F2720" s="11" t="s">
        <v>0</v>
      </c>
      <c r="G2720" s="11" t="s">
        <v>3</v>
      </c>
      <c r="H2720" s="11" t="s">
        <v>31</v>
      </c>
      <c r="I2720" s="11" t="s">
        <v>2</v>
      </c>
      <c r="J2720" s="11" t="s">
        <v>94</v>
      </c>
      <c r="K2720" s="11" t="s">
        <v>979</v>
      </c>
      <c r="L2720" s="11" t="s">
        <v>96</v>
      </c>
      <c r="M2720" s="11" t="s">
        <v>63</v>
      </c>
      <c r="N2720" s="11" t="s">
        <v>7276</v>
      </c>
      <c r="O2720" s="11" t="s">
        <v>97</v>
      </c>
      <c r="P2720" s="11" t="s">
        <v>4730</v>
      </c>
      <c r="Q2720" s="11"/>
      <c r="R2720" s="11"/>
      <c r="S2720" s="11"/>
      <c r="T2720" s="11" t="s">
        <v>2107</v>
      </c>
      <c r="U2720" s="11" t="s">
        <v>99</v>
      </c>
    </row>
    <row r="2721" spans="2:21" x14ac:dyDescent="0.25">
      <c r="B2721" s="11" t="s">
        <v>1366</v>
      </c>
      <c r="C2721" s="11" t="s">
        <v>7288</v>
      </c>
      <c r="D2721" s="27">
        <v>42.2</v>
      </c>
      <c r="E2721" s="11" t="s">
        <v>1366</v>
      </c>
      <c r="F2721" s="11" t="s">
        <v>0</v>
      </c>
      <c r="G2721" s="11" t="s">
        <v>3</v>
      </c>
      <c r="H2721" s="11" t="s">
        <v>5449</v>
      </c>
      <c r="I2721" s="11" t="s">
        <v>2</v>
      </c>
      <c r="J2721" s="11" t="s">
        <v>94</v>
      </c>
      <c r="K2721" s="11" t="s">
        <v>979</v>
      </c>
      <c r="L2721" s="11" t="s">
        <v>110</v>
      </c>
      <c r="M2721" s="11" t="s">
        <v>63</v>
      </c>
      <c r="N2721" s="11" t="s">
        <v>7276</v>
      </c>
      <c r="O2721" s="11" t="s">
        <v>97</v>
      </c>
      <c r="P2721" s="11" t="s">
        <v>4730</v>
      </c>
      <c r="Q2721" s="11"/>
      <c r="R2721" s="11"/>
      <c r="S2721" s="11"/>
      <c r="T2721" s="11" t="s">
        <v>1367</v>
      </c>
      <c r="U2721" s="11" t="s">
        <v>99</v>
      </c>
    </row>
    <row r="2722" spans="2:21" x14ac:dyDescent="0.25">
      <c r="B2722" s="11" t="s">
        <v>1490</v>
      </c>
      <c r="C2722" s="11" t="s">
        <v>7288</v>
      </c>
      <c r="D2722" s="27">
        <v>41.75</v>
      </c>
      <c r="E2722" s="11" t="s">
        <v>1490</v>
      </c>
      <c r="F2722" s="11" t="s">
        <v>0</v>
      </c>
      <c r="G2722" s="11" t="s">
        <v>3</v>
      </c>
      <c r="H2722" s="11" t="s">
        <v>5507</v>
      </c>
      <c r="I2722" s="11" t="s">
        <v>2</v>
      </c>
      <c r="J2722" s="11" t="s">
        <v>94</v>
      </c>
      <c r="K2722" s="11" t="s">
        <v>979</v>
      </c>
      <c r="L2722" s="11" t="s">
        <v>105</v>
      </c>
      <c r="M2722" s="11" t="s">
        <v>63</v>
      </c>
      <c r="N2722" s="11" t="s">
        <v>7276</v>
      </c>
      <c r="O2722" s="11" t="s">
        <v>97</v>
      </c>
      <c r="P2722" s="11" t="s">
        <v>4730</v>
      </c>
      <c r="Q2722" s="11"/>
      <c r="R2722" s="11"/>
      <c r="S2722" s="11"/>
      <c r="T2722" s="11" t="s">
        <v>1491</v>
      </c>
      <c r="U2722" s="11" t="s">
        <v>99</v>
      </c>
    </row>
    <row r="2723" spans="2:21" x14ac:dyDescent="0.25">
      <c r="B2723" s="11" t="s">
        <v>1554</v>
      </c>
      <c r="C2723" s="11" t="s">
        <v>7288</v>
      </c>
      <c r="D2723" s="27">
        <v>41.7</v>
      </c>
      <c r="E2723" s="11" t="s">
        <v>1554</v>
      </c>
      <c r="F2723" s="11" t="s">
        <v>0</v>
      </c>
      <c r="G2723" s="11" t="s">
        <v>3</v>
      </c>
      <c r="H2723" s="11" t="s">
        <v>5538</v>
      </c>
      <c r="I2723" s="11" t="s">
        <v>2</v>
      </c>
      <c r="J2723" s="11" t="s">
        <v>94</v>
      </c>
      <c r="K2723" s="11" t="s">
        <v>979</v>
      </c>
      <c r="L2723" s="11" t="s">
        <v>105</v>
      </c>
      <c r="M2723" s="11" t="s">
        <v>63</v>
      </c>
      <c r="N2723" s="11" t="s">
        <v>7276</v>
      </c>
      <c r="O2723" s="11" t="s">
        <v>97</v>
      </c>
      <c r="P2723" s="11" t="s">
        <v>4730</v>
      </c>
      <c r="Q2723" s="11"/>
      <c r="R2723" s="11"/>
      <c r="S2723" s="11"/>
      <c r="T2723" s="11" t="s">
        <v>1555</v>
      </c>
      <c r="U2723" s="11" t="s">
        <v>103</v>
      </c>
    </row>
    <row r="2724" spans="2:21" x14ac:dyDescent="0.25">
      <c r="B2724" s="11" t="s">
        <v>1404</v>
      </c>
      <c r="C2724" s="11" t="s">
        <v>7288</v>
      </c>
      <c r="D2724" s="27">
        <v>39.549999999999997</v>
      </c>
      <c r="E2724" s="11" t="s">
        <v>1404</v>
      </c>
      <c r="F2724" s="11" t="s">
        <v>0</v>
      </c>
      <c r="G2724" s="11" t="s">
        <v>3</v>
      </c>
      <c r="H2724" s="11" t="s">
        <v>5467</v>
      </c>
      <c r="I2724" s="11" t="s">
        <v>2</v>
      </c>
      <c r="J2724" s="11" t="s">
        <v>94</v>
      </c>
      <c r="K2724" s="11" t="s">
        <v>979</v>
      </c>
      <c r="L2724" s="11" t="s">
        <v>105</v>
      </c>
      <c r="M2724" s="11" t="s">
        <v>63</v>
      </c>
      <c r="N2724" s="11" t="s">
        <v>7276</v>
      </c>
      <c r="O2724" s="11" t="s">
        <v>97</v>
      </c>
      <c r="P2724" s="11" t="s">
        <v>4730</v>
      </c>
      <c r="Q2724" s="11"/>
      <c r="R2724" s="11"/>
      <c r="S2724" s="11"/>
      <c r="T2724" s="11" t="s">
        <v>1405</v>
      </c>
      <c r="U2724" s="11" t="s">
        <v>99</v>
      </c>
    </row>
    <row r="2725" spans="2:21" x14ac:dyDescent="0.25">
      <c r="B2725" s="11" t="s">
        <v>1638</v>
      </c>
      <c r="C2725" s="11" t="s">
        <v>7288</v>
      </c>
      <c r="D2725" s="27">
        <v>38.85</v>
      </c>
      <c r="E2725" s="11" t="s">
        <v>1638</v>
      </c>
      <c r="F2725" s="11" t="s">
        <v>0</v>
      </c>
      <c r="G2725" s="11" t="s">
        <v>3</v>
      </c>
      <c r="H2725" s="11" t="s">
        <v>5577</v>
      </c>
      <c r="I2725" s="11" t="s">
        <v>2</v>
      </c>
      <c r="J2725" s="11" t="s">
        <v>94</v>
      </c>
      <c r="K2725" s="11" t="s">
        <v>979</v>
      </c>
      <c r="L2725" s="11" t="s">
        <v>96</v>
      </c>
      <c r="M2725" s="11" t="s">
        <v>63</v>
      </c>
      <c r="N2725" s="11" t="s">
        <v>7276</v>
      </c>
      <c r="O2725" s="11" t="s">
        <v>97</v>
      </c>
      <c r="P2725" s="11" t="s">
        <v>4730</v>
      </c>
      <c r="Q2725" s="11"/>
      <c r="R2725" s="11"/>
      <c r="S2725" s="11"/>
      <c r="T2725" s="11" t="s">
        <v>1639</v>
      </c>
      <c r="U2725" s="11" t="s">
        <v>103</v>
      </c>
    </row>
    <row r="2726" spans="2:21" x14ac:dyDescent="0.25">
      <c r="B2726" s="11" t="s">
        <v>7985</v>
      </c>
      <c r="C2726" s="11" t="s">
        <v>7288</v>
      </c>
      <c r="D2726" s="27">
        <v>37.119999999999997</v>
      </c>
      <c r="E2726" s="11" t="s">
        <v>7985</v>
      </c>
      <c r="F2726" s="11" t="s">
        <v>0</v>
      </c>
      <c r="G2726" s="11" t="s">
        <v>3</v>
      </c>
      <c r="H2726" s="11" t="s">
        <v>7986</v>
      </c>
      <c r="I2726" s="11" t="s">
        <v>2</v>
      </c>
      <c r="J2726" s="11" t="s">
        <v>94</v>
      </c>
      <c r="K2726" s="11" t="s">
        <v>979</v>
      </c>
      <c r="L2726" s="11" t="s">
        <v>105</v>
      </c>
      <c r="M2726" s="11" t="s">
        <v>63</v>
      </c>
      <c r="N2726" s="11" t="s">
        <v>7276</v>
      </c>
      <c r="O2726" s="11" t="s">
        <v>97</v>
      </c>
      <c r="P2726" s="11" t="s">
        <v>4730</v>
      </c>
      <c r="Q2726" s="11"/>
      <c r="R2726" s="11"/>
      <c r="S2726" s="11"/>
      <c r="T2726" s="11" t="s">
        <v>7987</v>
      </c>
      <c r="U2726" s="11" t="s">
        <v>99</v>
      </c>
    </row>
    <row r="2727" spans="2:21" x14ac:dyDescent="0.25">
      <c r="B2727" s="11" t="s">
        <v>1451</v>
      </c>
      <c r="C2727" s="11" t="s">
        <v>7288</v>
      </c>
      <c r="D2727" s="27">
        <v>36.5</v>
      </c>
      <c r="E2727" s="11" t="s">
        <v>1451</v>
      </c>
      <c r="F2727" s="11" t="s">
        <v>0</v>
      </c>
      <c r="G2727" s="11" t="s">
        <v>3</v>
      </c>
      <c r="H2727" s="11" t="s">
        <v>5489</v>
      </c>
      <c r="I2727" s="11" t="s">
        <v>2</v>
      </c>
      <c r="J2727" s="11" t="s">
        <v>94</v>
      </c>
      <c r="K2727" s="11" t="s">
        <v>979</v>
      </c>
      <c r="L2727" s="11" t="s">
        <v>105</v>
      </c>
      <c r="M2727" s="11" t="s">
        <v>63</v>
      </c>
      <c r="N2727" s="11" t="s">
        <v>7276</v>
      </c>
      <c r="O2727" s="11" t="s">
        <v>97</v>
      </c>
      <c r="P2727" s="11" t="s">
        <v>4730</v>
      </c>
      <c r="Q2727" s="11"/>
      <c r="R2727" s="11"/>
      <c r="S2727" s="11"/>
      <c r="T2727" s="11" t="s">
        <v>1452</v>
      </c>
      <c r="U2727" s="11" t="s">
        <v>99</v>
      </c>
    </row>
    <row r="2728" spans="2:21" x14ac:dyDescent="0.25">
      <c r="B2728" s="11" t="s">
        <v>1352</v>
      </c>
      <c r="C2728" s="11" t="s">
        <v>7288</v>
      </c>
      <c r="D2728" s="27">
        <v>34.69</v>
      </c>
      <c r="E2728" s="11" t="s">
        <v>1352</v>
      </c>
      <c r="F2728" s="11" t="s">
        <v>0</v>
      </c>
      <c r="G2728" s="11" t="s">
        <v>3</v>
      </c>
      <c r="H2728" s="11" t="s">
        <v>5443</v>
      </c>
      <c r="I2728" s="11" t="s">
        <v>2</v>
      </c>
      <c r="J2728" s="11" t="s">
        <v>94</v>
      </c>
      <c r="K2728" s="11" t="s">
        <v>979</v>
      </c>
      <c r="L2728" s="11" t="s">
        <v>110</v>
      </c>
      <c r="M2728" s="11" t="s">
        <v>63</v>
      </c>
      <c r="N2728" s="11" t="s">
        <v>7276</v>
      </c>
      <c r="O2728" s="11" t="s">
        <v>97</v>
      </c>
      <c r="P2728" s="11" t="s">
        <v>4730</v>
      </c>
      <c r="Q2728" s="11"/>
      <c r="R2728" s="11"/>
      <c r="S2728" s="11"/>
      <c r="T2728" s="11" t="s">
        <v>1353</v>
      </c>
      <c r="U2728" s="11" t="s">
        <v>99</v>
      </c>
    </row>
    <row r="2729" spans="2:21" x14ac:dyDescent="0.25">
      <c r="B2729" s="11" t="s">
        <v>1378</v>
      </c>
      <c r="C2729" s="11" t="s">
        <v>7288</v>
      </c>
      <c r="D2729" s="27">
        <v>34.049999999999997</v>
      </c>
      <c r="E2729" s="11" t="s">
        <v>1378</v>
      </c>
      <c r="F2729" s="11" t="s">
        <v>0</v>
      </c>
      <c r="G2729" s="11" t="s">
        <v>3</v>
      </c>
      <c r="H2729" s="11" t="s">
        <v>5455</v>
      </c>
      <c r="I2729" s="11" t="s">
        <v>2</v>
      </c>
      <c r="J2729" s="11" t="s">
        <v>94</v>
      </c>
      <c r="K2729" s="11" t="s">
        <v>979</v>
      </c>
      <c r="L2729" s="11" t="s">
        <v>110</v>
      </c>
      <c r="M2729" s="11" t="s">
        <v>63</v>
      </c>
      <c r="N2729" s="11" t="s">
        <v>7276</v>
      </c>
      <c r="O2729" s="11" t="s">
        <v>97</v>
      </c>
      <c r="P2729" s="11" t="s">
        <v>4730</v>
      </c>
      <c r="Q2729" s="11"/>
      <c r="R2729" s="11"/>
      <c r="S2729" s="11"/>
      <c r="T2729" s="11" t="s">
        <v>1379</v>
      </c>
      <c r="U2729" s="11" t="s">
        <v>99</v>
      </c>
    </row>
    <row r="2730" spans="2:21" x14ac:dyDescent="0.25">
      <c r="B2730" s="11" t="s">
        <v>2378</v>
      </c>
      <c r="C2730" s="11" t="s">
        <v>7288</v>
      </c>
      <c r="D2730" s="27">
        <v>32.630000000000003</v>
      </c>
      <c r="E2730" s="11" t="s">
        <v>2378</v>
      </c>
      <c r="F2730" s="11" t="s">
        <v>0</v>
      </c>
      <c r="G2730" s="11" t="s">
        <v>3</v>
      </c>
      <c r="H2730" s="11" t="s">
        <v>5934</v>
      </c>
      <c r="I2730" s="11" t="s">
        <v>2</v>
      </c>
      <c r="J2730" s="11" t="s">
        <v>94</v>
      </c>
      <c r="K2730" s="11" t="s">
        <v>979</v>
      </c>
      <c r="L2730" s="11" t="s">
        <v>96</v>
      </c>
      <c r="M2730" s="11" t="s">
        <v>63</v>
      </c>
      <c r="N2730" s="11" t="s">
        <v>7276</v>
      </c>
      <c r="O2730" s="11" t="s">
        <v>97</v>
      </c>
      <c r="P2730" s="11" t="s">
        <v>4730</v>
      </c>
      <c r="Q2730" s="11"/>
      <c r="R2730" s="11"/>
      <c r="S2730" s="11"/>
      <c r="T2730" s="11" t="s">
        <v>2379</v>
      </c>
      <c r="U2730" s="11" t="s">
        <v>103</v>
      </c>
    </row>
    <row r="2731" spans="2:21" x14ac:dyDescent="0.25">
      <c r="B2731" s="11" t="s">
        <v>1342</v>
      </c>
      <c r="C2731" s="11" t="s">
        <v>7288</v>
      </c>
      <c r="D2731" s="27">
        <v>31.88</v>
      </c>
      <c r="E2731" s="11" t="s">
        <v>1342</v>
      </c>
      <c r="F2731" s="11" t="s">
        <v>0</v>
      </c>
      <c r="G2731" s="11" t="s">
        <v>3</v>
      </c>
      <c r="H2731" s="11" t="s">
        <v>5438</v>
      </c>
      <c r="I2731" s="11" t="s">
        <v>2</v>
      </c>
      <c r="J2731" s="11" t="s">
        <v>94</v>
      </c>
      <c r="K2731" s="11" t="s">
        <v>979</v>
      </c>
      <c r="L2731" s="11" t="s">
        <v>110</v>
      </c>
      <c r="M2731" s="11" t="s">
        <v>63</v>
      </c>
      <c r="N2731" s="11" t="s">
        <v>7276</v>
      </c>
      <c r="O2731" s="11" t="s">
        <v>97</v>
      </c>
      <c r="P2731" s="11" t="s">
        <v>4730</v>
      </c>
      <c r="Q2731" s="11"/>
      <c r="R2731" s="11"/>
      <c r="S2731" s="11"/>
      <c r="T2731" s="11" t="s">
        <v>1343</v>
      </c>
      <c r="U2731" s="11" t="s">
        <v>103</v>
      </c>
    </row>
    <row r="2732" spans="2:21" x14ac:dyDescent="0.25">
      <c r="B2732" s="11" t="s">
        <v>4622</v>
      </c>
      <c r="C2732" s="11" t="s">
        <v>7288</v>
      </c>
      <c r="D2732" s="27">
        <v>31.83</v>
      </c>
      <c r="E2732" s="11" t="s">
        <v>4622</v>
      </c>
      <c r="F2732" s="11" t="s">
        <v>0</v>
      </c>
      <c r="G2732" s="11" t="s">
        <v>1</v>
      </c>
      <c r="H2732" s="11" t="s">
        <v>7169</v>
      </c>
      <c r="I2732" s="11" t="s">
        <v>7170</v>
      </c>
      <c r="J2732" s="11" t="s">
        <v>4618</v>
      </c>
      <c r="K2732" s="11" t="s">
        <v>4620</v>
      </c>
      <c r="L2732" s="11" t="s">
        <v>4623</v>
      </c>
      <c r="M2732" s="11" t="s">
        <v>60</v>
      </c>
      <c r="N2732" s="11" t="s">
        <v>7275</v>
      </c>
      <c r="O2732" s="11"/>
      <c r="P2732" s="11"/>
      <c r="Q2732" s="11"/>
      <c r="R2732" s="11"/>
      <c r="S2732" s="11"/>
      <c r="T2732" s="11"/>
      <c r="U2732" s="11"/>
    </row>
    <row r="2733" spans="2:21" x14ac:dyDescent="0.25">
      <c r="B2733" s="11" t="s">
        <v>1360</v>
      </c>
      <c r="C2733" s="11" t="s">
        <v>7288</v>
      </c>
      <c r="D2733" s="27">
        <v>31.77</v>
      </c>
      <c r="E2733" s="11" t="s">
        <v>1360</v>
      </c>
      <c r="F2733" s="11" t="s">
        <v>0</v>
      </c>
      <c r="G2733" s="11" t="s">
        <v>3</v>
      </c>
      <c r="H2733" s="11" t="s">
        <v>5446</v>
      </c>
      <c r="I2733" s="11" t="s">
        <v>2</v>
      </c>
      <c r="J2733" s="11" t="s">
        <v>94</v>
      </c>
      <c r="K2733" s="11" t="s">
        <v>979</v>
      </c>
      <c r="L2733" s="11" t="s">
        <v>96</v>
      </c>
      <c r="M2733" s="11" t="s">
        <v>63</v>
      </c>
      <c r="N2733" s="11" t="s">
        <v>7276</v>
      </c>
      <c r="O2733" s="11" t="s">
        <v>97</v>
      </c>
      <c r="P2733" s="11" t="s">
        <v>4730</v>
      </c>
      <c r="Q2733" s="11"/>
      <c r="R2733" s="11"/>
      <c r="S2733" s="11"/>
      <c r="T2733" s="11" t="s">
        <v>1361</v>
      </c>
      <c r="U2733" s="11" t="s">
        <v>107</v>
      </c>
    </row>
    <row r="2734" spans="2:21" x14ac:dyDescent="0.25">
      <c r="B2734" s="11" t="s">
        <v>1348</v>
      </c>
      <c r="C2734" s="11" t="s">
        <v>7288</v>
      </c>
      <c r="D2734" s="27">
        <v>31.02</v>
      </c>
      <c r="E2734" s="11" t="s">
        <v>1348</v>
      </c>
      <c r="F2734" s="11" t="s">
        <v>0</v>
      </c>
      <c r="G2734" s="11" t="s">
        <v>3</v>
      </c>
      <c r="H2734" s="11" t="s">
        <v>5441</v>
      </c>
      <c r="I2734" s="11" t="s">
        <v>2</v>
      </c>
      <c r="J2734" s="11" t="s">
        <v>94</v>
      </c>
      <c r="K2734" s="11" t="s">
        <v>979</v>
      </c>
      <c r="L2734" s="11" t="s">
        <v>110</v>
      </c>
      <c r="M2734" s="11" t="s">
        <v>63</v>
      </c>
      <c r="N2734" s="11" t="s">
        <v>7276</v>
      </c>
      <c r="O2734" s="11" t="s">
        <v>97</v>
      </c>
      <c r="P2734" s="11" t="s">
        <v>4730</v>
      </c>
      <c r="Q2734" s="11"/>
      <c r="R2734" s="11"/>
      <c r="S2734" s="11"/>
      <c r="T2734" s="11" t="s">
        <v>1349</v>
      </c>
      <c r="U2734" s="11" t="s">
        <v>99</v>
      </c>
    </row>
    <row r="2735" spans="2:21" x14ac:dyDescent="0.25">
      <c r="B2735" s="11" t="s">
        <v>7988</v>
      </c>
      <c r="C2735" s="11" t="s">
        <v>7288</v>
      </c>
      <c r="D2735" s="27">
        <v>30.85</v>
      </c>
      <c r="E2735" s="11" t="s">
        <v>7988</v>
      </c>
      <c r="F2735" s="11" t="s">
        <v>0</v>
      </c>
      <c r="G2735" s="11" t="s">
        <v>3</v>
      </c>
      <c r="H2735" s="11" t="s">
        <v>7989</v>
      </c>
      <c r="I2735" s="11" t="s">
        <v>2</v>
      </c>
      <c r="J2735" s="11" t="s">
        <v>94</v>
      </c>
      <c r="K2735" s="11" t="s">
        <v>979</v>
      </c>
      <c r="L2735" s="11" t="s">
        <v>110</v>
      </c>
      <c r="M2735" s="11" t="s">
        <v>63</v>
      </c>
      <c r="N2735" s="11" t="s">
        <v>7276</v>
      </c>
      <c r="O2735" s="11" t="s">
        <v>97</v>
      </c>
      <c r="P2735" s="11" t="s">
        <v>4730</v>
      </c>
      <c r="Q2735" s="11"/>
      <c r="R2735" s="11"/>
      <c r="S2735" s="11"/>
      <c r="T2735" s="11" t="s">
        <v>7990</v>
      </c>
      <c r="U2735" s="11" t="s">
        <v>103</v>
      </c>
    </row>
    <row r="2736" spans="2:21" x14ac:dyDescent="0.25">
      <c r="B2736" s="11" t="s">
        <v>1460</v>
      </c>
      <c r="C2736" s="11" t="s">
        <v>7288</v>
      </c>
      <c r="D2736" s="27">
        <v>30.22</v>
      </c>
      <c r="E2736" s="11" t="s">
        <v>1460</v>
      </c>
      <c r="F2736" s="11" t="s">
        <v>0</v>
      </c>
      <c r="G2736" s="11" t="s">
        <v>3</v>
      </c>
      <c r="H2736" s="11" t="s">
        <v>5493</v>
      </c>
      <c r="I2736" s="11" t="s">
        <v>2</v>
      </c>
      <c r="J2736" s="11" t="s">
        <v>94</v>
      </c>
      <c r="K2736" s="11" t="s">
        <v>979</v>
      </c>
      <c r="L2736" s="11" t="s">
        <v>110</v>
      </c>
      <c r="M2736" s="11" t="s">
        <v>63</v>
      </c>
      <c r="N2736" s="11" t="s">
        <v>7276</v>
      </c>
      <c r="O2736" s="11" t="s">
        <v>97</v>
      </c>
      <c r="P2736" s="11" t="s">
        <v>4730</v>
      </c>
      <c r="Q2736" s="11"/>
      <c r="R2736" s="11"/>
      <c r="S2736" s="11"/>
      <c r="T2736" s="11" t="s">
        <v>1461</v>
      </c>
      <c r="U2736" s="11" t="s">
        <v>99</v>
      </c>
    </row>
    <row r="2737" spans="2:21" x14ac:dyDescent="0.25">
      <c r="B2737" s="11" t="s">
        <v>1397</v>
      </c>
      <c r="C2737" s="11" t="s">
        <v>7288</v>
      </c>
      <c r="D2737" s="27">
        <v>29.79</v>
      </c>
      <c r="E2737" s="11" t="s">
        <v>1397</v>
      </c>
      <c r="F2737" s="11" t="s">
        <v>0</v>
      </c>
      <c r="G2737" s="11" t="s">
        <v>3</v>
      </c>
      <c r="H2737" s="11" t="s">
        <v>5464</v>
      </c>
      <c r="I2737" s="11" t="s">
        <v>2</v>
      </c>
      <c r="J2737" s="11" t="s">
        <v>94</v>
      </c>
      <c r="K2737" s="11" t="s">
        <v>979</v>
      </c>
      <c r="L2737" s="11" t="s">
        <v>110</v>
      </c>
      <c r="M2737" s="11" t="s">
        <v>63</v>
      </c>
      <c r="N2737" s="11" t="s">
        <v>7276</v>
      </c>
      <c r="O2737" s="11" t="s">
        <v>97</v>
      </c>
      <c r="P2737" s="11" t="s">
        <v>4730</v>
      </c>
      <c r="Q2737" s="11"/>
      <c r="R2737" s="11"/>
      <c r="S2737" s="11"/>
      <c r="T2737" s="11" t="s">
        <v>1398</v>
      </c>
      <c r="U2737" s="11" t="s">
        <v>99</v>
      </c>
    </row>
    <row r="2738" spans="2:21" x14ac:dyDescent="0.25">
      <c r="B2738" s="11" t="s">
        <v>2259</v>
      </c>
      <c r="C2738" s="11" t="s">
        <v>7288</v>
      </c>
      <c r="D2738" s="27">
        <v>29.78</v>
      </c>
      <c r="E2738" s="11" t="s">
        <v>2259</v>
      </c>
      <c r="F2738" s="11" t="s">
        <v>0</v>
      </c>
      <c r="G2738" s="11" t="s">
        <v>3</v>
      </c>
      <c r="H2738" s="11" t="s">
        <v>38</v>
      </c>
      <c r="I2738" s="11" t="s">
        <v>2</v>
      </c>
      <c r="J2738" s="11" t="s">
        <v>94</v>
      </c>
      <c r="K2738" s="11" t="s">
        <v>979</v>
      </c>
      <c r="L2738" s="11" t="s">
        <v>110</v>
      </c>
      <c r="M2738" s="11" t="s">
        <v>63</v>
      </c>
      <c r="N2738" s="11" t="s">
        <v>7276</v>
      </c>
      <c r="O2738" s="11" t="s">
        <v>97</v>
      </c>
      <c r="P2738" s="11" t="s">
        <v>4730</v>
      </c>
      <c r="Q2738" s="11"/>
      <c r="R2738" s="11"/>
      <c r="S2738" s="11"/>
      <c r="T2738" s="11" t="s">
        <v>2260</v>
      </c>
      <c r="U2738" s="11" t="s">
        <v>103</v>
      </c>
    </row>
    <row r="2739" spans="2:21" x14ac:dyDescent="0.25">
      <c r="B2739" s="11" t="s">
        <v>1492</v>
      </c>
      <c r="C2739" s="11" t="s">
        <v>7288</v>
      </c>
      <c r="D2739" s="27">
        <v>27.58</v>
      </c>
      <c r="E2739" s="11" t="s">
        <v>1492</v>
      </c>
      <c r="F2739" s="11" t="s">
        <v>0</v>
      </c>
      <c r="G2739" s="11" t="s">
        <v>3</v>
      </c>
      <c r="H2739" s="11" t="s">
        <v>5508</v>
      </c>
      <c r="I2739" s="11" t="s">
        <v>2</v>
      </c>
      <c r="J2739" s="11" t="s">
        <v>94</v>
      </c>
      <c r="K2739" s="11" t="s">
        <v>979</v>
      </c>
      <c r="L2739" s="11" t="s">
        <v>105</v>
      </c>
      <c r="M2739" s="11" t="s">
        <v>63</v>
      </c>
      <c r="N2739" s="11" t="s">
        <v>7276</v>
      </c>
      <c r="O2739" s="11" t="s">
        <v>97</v>
      </c>
      <c r="P2739" s="11" t="s">
        <v>4730</v>
      </c>
      <c r="Q2739" s="11"/>
      <c r="R2739" s="11"/>
      <c r="S2739" s="11"/>
      <c r="T2739" s="11" t="s">
        <v>1493</v>
      </c>
      <c r="U2739" s="11" t="s">
        <v>103</v>
      </c>
    </row>
    <row r="2740" spans="2:21" x14ac:dyDescent="0.25">
      <c r="B2740" s="11" t="s">
        <v>1418</v>
      </c>
      <c r="C2740" s="11" t="s">
        <v>7288</v>
      </c>
      <c r="D2740" s="27">
        <v>27.06</v>
      </c>
      <c r="E2740" s="11" t="s">
        <v>1418</v>
      </c>
      <c r="F2740" s="11" t="s">
        <v>0</v>
      </c>
      <c r="G2740" s="11" t="s">
        <v>3</v>
      </c>
      <c r="H2740" s="11" t="s">
        <v>5474</v>
      </c>
      <c r="I2740" s="11" t="s">
        <v>2</v>
      </c>
      <c r="J2740" s="11" t="s">
        <v>94</v>
      </c>
      <c r="K2740" s="11" t="s">
        <v>979</v>
      </c>
      <c r="L2740" s="11" t="s">
        <v>105</v>
      </c>
      <c r="M2740" s="11" t="s">
        <v>63</v>
      </c>
      <c r="N2740" s="11" t="s">
        <v>7276</v>
      </c>
      <c r="O2740" s="11" t="s">
        <v>97</v>
      </c>
      <c r="P2740" s="11" t="s">
        <v>4730</v>
      </c>
      <c r="Q2740" s="11"/>
      <c r="R2740" s="11"/>
      <c r="S2740" s="11"/>
      <c r="T2740" s="11" t="s">
        <v>1419</v>
      </c>
      <c r="U2740" s="11" t="s">
        <v>107</v>
      </c>
    </row>
    <row r="2741" spans="2:21" x14ac:dyDescent="0.25">
      <c r="B2741" s="11" t="s">
        <v>1439</v>
      </c>
      <c r="C2741" s="11" t="s">
        <v>7288</v>
      </c>
      <c r="D2741" s="27">
        <v>25.5</v>
      </c>
      <c r="E2741" s="11" t="s">
        <v>1439</v>
      </c>
      <c r="F2741" s="11" t="s">
        <v>0</v>
      </c>
      <c r="G2741" s="11" t="s">
        <v>3</v>
      </c>
      <c r="H2741" s="11" t="s">
        <v>5482</v>
      </c>
      <c r="I2741" s="11" t="s">
        <v>2</v>
      </c>
      <c r="J2741" s="11" t="s">
        <v>94</v>
      </c>
      <c r="K2741" s="11" t="s">
        <v>979</v>
      </c>
      <c r="L2741" s="11" t="s">
        <v>105</v>
      </c>
      <c r="M2741" s="11" t="s">
        <v>63</v>
      </c>
      <c r="N2741" s="11" t="s">
        <v>7276</v>
      </c>
      <c r="O2741" s="11" t="s">
        <v>97</v>
      </c>
      <c r="P2741" s="11" t="s">
        <v>4730</v>
      </c>
      <c r="Q2741" s="11"/>
      <c r="R2741" s="11"/>
      <c r="S2741" s="11"/>
      <c r="T2741" s="11" t="s">
        <v>1440</v>
      </c>
      <c r="U2741" s="11" t="s">
        <v>99</v>
      </c>
    </row>
    <row r="2742" spans="2:21" x14ac:dyDescent="0.25">
      <c r="B2742" s="11" t="s">
        <v>1496</v>
      </c>
      <c r="C2742" s="11" t="s">
        <v>7288</v>
      </c>
      <c r="D2742" s="27">
        <v>24.28</v>
      </c>
      <c r="E2742" s="11" t="s">
        <v>1496</v>
      </c>
      <c r="F2742" s="11" t="s">
        <v>0</v>
      </c>
      <c r="G2742" s="11" t="s">
        <v>3</v>
      </c>
      <c r="H2742" s="11" t="s">
        <v>5510</v>
      </c>
      <c r="I2742" s="11" t="s">
        <v>2</v>
      </c>
      <c r="J2742" s="11" t="s">
        <v>94</v>
      </c>
      <c r="K2742" s="11" t="s">
        <v>979</v>
      </c>
      <c r="L2742" s="11" t="s">
        <v>96</v>
      </c>
      <c r="M2742" s="11" t="s">
        <v>63</v>
      </c>
      <c r="N2742" s="11" t="s">
        <v>7276</v>
      </c>
      <c r="O2742" s="11" t="s">
        <v>97</v>
      </c>
      <c r="P2742" s="11" t="s">
        <v>4730</v>
      </c>
      <c r="Q2742" s="11"/>
      <c r="R2742" s="11"/>
      <c r="S2742" s="11"/>
      <c r="T2742" s="11" t="s">
        <v>1497</v>
      </c>
      <c r="U2742" s="11" t="s">
        <v>103</v>
      </c>
    </row>
    <row r="2743" spans="2:21" x14ac:dyDescent="0.25">
      <c r="B2743" s="11" t="s">
        <v>1386</v>
      </c>
      <c r="C2743" s="11" t="s">
        <v>7288</v>
      </c>
      <c r="D2743" s="27">
        <v>23.43</v>
      </c>
      <c r="E2743" s="11" t="s">
        <v>1386</v>
      </c>
      <c r="F2743" s="11" t="s">
        <v>0</v>
      </c>
      <c r="G2743" s="11" t="s">
        <v>3</v>
      </c>
      <c r="H2743" s="11" t="s">
        <v>5458</v>
      </c>
      <c r="I2743" s="11" t="s">
        <v>2</v>
      </c>
      <c r="J2743" s="11" t="s">
        <v>94</v>
      </c>
      <c r="K2743" s="11" t="s">
        <v>979</v>
      </c>
      <c r="L2743" s="11" t="s">
        <v>110</v>
      </c>
      <c r="M2743" s="11" t="s">
        <v>63</v>
      </c>
      <c r="N2743" s="11" t="s">
        <v>7276</v>
      </c>
      <c r="O2743" s="11" t="s">
        <v>97</v>
      </c>
      <c r="P2743" s="11" t="s">
        <v>4730</v>
      </c>
      <c r="Q2743" s="11"/>
      <c r="R2743" s="11"/>
      <c r="S2743" s="11"/>
      <c r="T2743" s="11" t="s">
        <v>1387</v>
      </c>
      <c r="U2743" s="11" t="s">
        <v>103</v>
      </c>
    </row>
    <row r="2744" spans="2:21" x14ac:dyDescent="0.25">
      <c r="B2744" s="11" t="s">
        <v>2463</v>
      </c>
      <c r="C2744" s="11" t="s">
        <v>7288</v>
      </c>
      <c r="D2744" s="27">
        <v>22.58</v>
      </c>
      <c r="E2744" s="11" t="s">
        <v>2463</v>
      </c>
      <c r="F2744" s="11" t="s">
        <v>0</v>
      </c>
      <c r="G2744" s="11" t="s">
        <v>3</v>
      </c>
      <c r="H2744" s="11" t="s">
        <v>5979</v>
      </c>
      <c r="I2744" s="11" t="s">
        <v>2</v>
      </c>
      <c r="J2744" s="11" t="s">
        <v>94</v>
      </c>
      <c r="K2744" s="11" t="s">
        <v>979</v>
      </c>
      <c r="L2744" s="11" t="s">
        <v>110</v>
      </c>
      <c r="M2744" s="11" t="s">
        <v>63</v>
      </c>
      <c r="N2744" s="11" t="s">
        <v>7276</v>
      </c>
      <c r="O2744" s="11" t="s">
        <v>97</v>
      </c>
      <c r="P2744" s="11" t="s">
        <v>4730</v>
      </c>
      <c r="Q2744" s="11"/>
      <c r="R2744" s="11"/>
      <c r="S2744" s="11"/>
      <c r="T2744" s="11" t="s">
        <v>2464</v>
      </c>
      <c r="U2744" s="11" t="s">
        <v>99</v>
      </c>
    </row>
    <row r="2745" spans="2:21" x14ac:dyDescent="0.25">
      <c r="B2745" s="11" t="s">
        <v>1582</v>
      </c>
      <c r="C2745" s="11" t="s">
        <v>7288</v>
      </c>
      <c r="D2745" s="27">
        <v>21.32</v>
      </c>
      <c r="E2745" s="11" t="s">
        <v>1582</v>
      </c>
      <c r="F2745" s="11" t="s">
        <v>0</v>
      </c>
      <c r="G2745" s="11" t="s">
        <v>3</v>
      </c>
      <c r="H2745" s="11" t="s">
        <v>5550</v>
      </c>
      <c r="I2745" s="11" t="s">
        <v>2</v>
      </c>
      <c r="J2745" s="11" t="s">
        <v>94</v>
      </c>
      <c r="K2745" s="11" t="s">
        <v>979</v>
      </c>
      <c r="L2745" s="11" t="s">
        <v>96</v>
      </c>
      <c r="M2745" s="11" t="s">
        <v>63</v>
      </c>
      <c r="N2745" s="11" t="s">
        <v>7276</v>
      </c>
      <c r="O2745" s="11" t="s">
        <v>97</v>
      </c>
      <c r="P2745" s="11" t="s">
        <v>4730</v>
      </c>
      <c r="Q2745" s="11"/>
      <c r="R2745" s="11"/>
      <c r="S2745" s="11"/>
      <c r="T2745" s="11" t="s">
        <v>1583</v>
      </c>
      <c r="U2745" s="11" t="s">
        <v>99</v>
      </c>
    </row>
    <row r="2746" spans="2:21" x14ac:dyDescent="0.25">
      <c r="B2746" s="11" t="s">
        <v>2024</v>
      </c>
      <c r="C2746" s="11" t="s">
        <v>7288</v>
      </c>
      <c r="D2746" s="27">
        <v>21.23</v>
      </c>
      <c r="E2746" s="11" t="s">
        <v>2024</v>
      </c>
      <c r="F2746" s="11" t="s">
        <v>0</v>
      </c>
      <c r="G2746" s="11" t="s">
        <v>3</v>
      </c>
      <c r="H2746" s="11" t="s">
        <v>5765</v>
      </c>
      <c r="I2746" s="11" t="s">
        <v>2</v>
      </c>
      <c r="J2746" s="11" t="s">
        <v>94</v>
      </c>
      <c r="K2746" s="11" t="s">
        <v>979</v>
      </c>
      <c r="L2746" s="11" t="s">
        <v>110</v>
      </c>
      <c r="M2746" s="11" t="s">
        <v>63</v>
      </c>
      <c r="N2746" s="11" t="s">
        <v>7276</v>
      </c>
      <c r="O2746" s="11" t="s">
        <v>97</v>
      </c>
      <c r="P2746" s="11" t="s">
        <v>4730</v>
      </c>
      <c r="Q2746" s="11"/>
      <c r="R2746" s="11"/>
      <c r="S2746" s="11"/>
      <c r="T2746" s="11" t="s">
        <v>2025</v>
      </c>
      <c r="U2746" s="11" t="s">
        <v>103</v>
      </c>
    </row>
    <row r="2747" spans="2:21" x14ac:dyDescent="0.25">
      <c r="B2747" s="11" t="s">
        <v>1410</v>
      </c>
      <c r="C2747" s="11" t="s">
        <v>7288</v>
      </c>
      <c r="D2747" s="27">
        <v>20.09</v>
      </c>
      <c r="E2747" s="11" t="s">
        <v>1410</v>
      </c>
      <c r="F2747" s="11" t="s">
        <v>0</v>
      </c>
      <c r="G2747" s="11" t="s">
        <v>3</v>
      </c>
      <c r="H2747" s="11" t="s">
        <v>5470</v>
      </c>
      <c r="I2747" s="11" t="s">
        <v>2</v>
      </c>
      <c r="J2747" s="11" t="s">
        <v>94</v>
      </c>
      <c r="K2747" s="11" t="s">
        <v>979</v>
      </c>
      <c r="L2747" s="11" t="s">
        <v>105</v>
      </c>
      <c r="M2747" s="11" t="s">
        <v>63</v>
      </c>
      <c r="N2747" s="11" t="s">
        <v>7276</v>
      </c>
      <c r="O2747" s="11" t="s">
        <v>97</v>
      </c>
      <c r="P2747" s="11" t="s">
        <v>4730</v>
      </c>
      <c r="Q2747" s="11"/>
      <c r="R2747" s="11"/>
      <c r="S2747" s="11"/>
      <c r="T2747" s="11" t="s">
        <v>1411</v>
      </c>
      <c r="U2747" s="11" t="s">
        <v>103</v>
      </c>
    </row>
    <row r="2748" spans="2:21" x14ac:dyDescent="0.25">
      <c r="B2748" s="11" t="s">
        <v>1393</v>
      </c>
      <c r="C2748" s="11" t="s">
        <v>7288</v>
      </c>
      <c r="D2748" s="27">
        <v>19.579999999999998</v>
      </c>
      <c r="E2748" s="11" t="s">
        <v>1393</v>
      </c>
      <c r="F2748" s="11" t="s">
        <v>0</v>
      </c>
      <c r="G2748" s="11" t="s">
        <v>3</v>
      </c>
      <c r="H2748" s="11" t="s">
        <v>5462</v>
      </c>
      <c r="I2748" s="11" t="s">
        <v>2</v>
      </c>
      <c r="J2748" s="11" t="s">
        <v>94</v>
      </c>
      <c r="K2748" s="11" t="s">
        <v>979</v>
      </c>
      <c r="L2748" s="11" t="s">
        <v>105</v>
      </c>
      <c r="M2748" s="11" t="s">
        <v>63</v>
      </c>
      <c r="N2748" s="11" t="s">
        <v>7276</v>
      </c>
      <c r="O2748" s="11" t="s">
        <v>97</v>
      </c>
      <c r="P2748" s="11" t="s">
        <v>4730</v>
      </c>
      <c r="Q2748" s="11"/>
      <c r="R2748" s="11"/>
      <c r="S2748" s="11"/>
      <c r="T2748" s="11" t="s">
        <v>1394</v>
      </c>
      <c r="U2748" s="11" t="s">
        <v>103</v>
      </c>
    </row>
    <row r="2749" spans="2:21" x14ac:dyDescent="0.25">
      <c r="B2749" s="11" t="s">
        <v>2243</v>
      </c>
      <c r="C2749" s="11" t="s">
        <v>7288</v>
      </c>
      <c r="D2749" s="27">
        <v>19.02</v>
      </c>
      <c r="E2749" s="11" t="s">
        <v>2243</v>
      </c>
      <c r="F2749" s="11" t="s">
        <v>0</v>
      </c>
      <c r="G2749" s="11" t="s">
        <v>3</v>
      </c>
      <c r="H2749" s="11" t="s">
        <v>5873</v>
      </c>
      <c r="I2749" s="11" t="s">
        <v>2</v>
      </c>
      <c r="J2749" s="11" t="s">
        <v>94</v>
      </c>
      <c r="K2749" s="11" t="s">
        <v>979</v>
      </c>
      <c r="L2749" s="11" t="s">
        <v>110</v>
      </c>
      <c r="M2749" s="11" t="s">
        <v>63</v>
      </c>
      <c r="N2749" s="11" t="s">
        <v>7276</v>
      </c>
      <c r="O2749" s="11" t="s">
        <v>97</v>
      </c>
      <c r="P2749" s="11" t="s">
        <v>4730</v>
      </c>
      <c r="Q2749" s="11"/>
      <c r="R2749" s="11"/>
      <c r="S2749" s="11"/>
      <c r="T2749" s="11" t="s">
        <v>2244</v>
      </c>
      <c r="U2749" s="11" t="s">
        <v>107</v>
      </c>
    </row>
    <row r="2750" spans="2:21" x14ac:dyDescent="0.25">
      <c r="B2750" s="11" t="s">
        <v>7991</v>
      </c>
      <c r="C2750" s="11" t="s">
        <v>7288</v>
      </c>
      <c r="D2750" s="27">
        <v>18.72</v>
      </c>
      <c r="E2750" s="11" t="s">
        <v>7991</v>
      </c>
      <c r="F2750" s="11" t="s">
        <v>0</v>
      </c>
      <c r="G2750" s="11" t="s">
        <v>3</v>
      </c>
      <c r="H2750" s="11" t="s">
        <v>7992</v>
      </c>
      <c r="I2750" s="11" t="s">
        <v>2</v>
      </c>
      <c r="J2750" s="11" t="s">
        <v>94</v>
      </c>
      <c r="K2750" s="11" t="s">
        <v>979</v>
      </c>
      <c r="L2750" s="11" t="s">
        <v>105</v>
      </c>
      <c r="M2750" s="11" t="s">
        <v>63</v>
      </c>
      <c r="N2750" s="11" t="s">
        <v>7276</v>
      </c>
      <c r="O2750" s="11" t="s">
        <v>97</v>
      </c>
      <c r="P2750" s="11" t="s">
        <v>4730</v>
      </c>
      <c r="Q2750" s="11"/>
      <c r="R2750" s="11"/>
      <c r="S2750" s="11"/>
      <c r="T2750" s="11" t="s">
        <v>7993</v>
      </c>
      <c r="U2750" s="11" t="s">
        <v>103</v>
      </c>
    </row>
    <row r="2751" spans="2:21" x14ac:dyDescent="0.25">
      <c r="B2751" s="11" t="s">
        <v>2118</v>
      </c>
      <c r="C2751" s="11" t="s">
        <v>7288</v>
      </c>
      <c r="D2751" s="27">
        <v>18.43</v>
      </c>
      <c r="E2751" s="11" t="s">
        <v>2118</v>
      </c>
      <c r="F2751" s="11" t="s">
        <v>0</v>
      </c>
      <c r="G2751" s="11" t="s">
        <v>3</v>
      </c>
      <c r="H2751" s="11" t="s">
        <v>32</v>
      </c>
      <c r="I2751" s="11" t="s">
        <v>2</v>
      </c>
      <c r="J2751" s="11" t="s">
        <v>94</v>
      </c>
      <c r="K2751" s="11" t="s">
        <v>979</v>
      </c>
      <c r="L2751" s="11" t="s">
        <v>110</v>
      </c>
      <c r="M2751" s="11" t="s">
        <v>63</v>
      </c>
      <c r="N2751" s="11" t="s">
        <v>7276</v>
      </c>
      <c r="O2751" s="11" t="s">
        <v>97</v>
      </c>
      <c r="P2751" s="11" t="s">
        <v>4730</v>
      </c>
      <c r="Q2751" s="11"/>
      <c r="R2751" s="11"/>
      <c r="S2751" s="11"/>
      <c r="T2751" s="11" t="s">
        <v>2119</v>
      </c>
      <c r="U2751" s="11" t="s">
        <v>99</v>
      </c>
    </row>
    <row r="2752" spans="2:21" x14ac:dyDescent="0.25">
      <c r="B2752" s="11" t="s">
        <v>2388</v>
      </c>
      <c r="C2752" s="11" t="s">
        <v>7288</v>
      </c>
      <c r="D2752" s="27">
        <v>15.31</v>
      </c>
      <c r="E2752" s="11" t="s">
        <v>2388</v>
      </c>
      <c r="F2752" s="11" t="s">
        <v>0</v>
      </c>
      <c r="G2752" s="11" t="s">
        <v>3</v>
      </c>
      <c r="H2752" s="11" t="s">
        <v>44</v>
      </c>
      <c r="I2752" s="11" t="s">
        <v>2</v>
      </c>
      <c r="J2752" s="11" t="s">
        <v>94</v>
      </c>
      <c r="K2752" s="11" t="s">
        <v>979</v>
      </c>
      <c r="L2752" s="11" t="s">
        <v>110</v>
      </c>
      <c r="M2752" s="11" t="s">
        <v>63</v>
      </c>
      <c r="N2752" s="11" t="s">
        <v>7276</v>
      </c>
      <c r="O2752" s="11" t="s">
        <v>97</v>
      </c>
      <c r="P2752" s="11" t="s">
        <v>4730</v>
      </c>
      <c r="Q2752" s="11"/>
      <c r="R2752" s="11"/>
      <c r="S2752" s="11"/>
      <c r="T2752" s="11" t="s">
        <v>2389</v>
      </c>
      <c r="U2752" s="11" t="s">
        <v>103</v>
      </c>
    </row>
    <row r="2753" spans="2:21" x14ac:dyDescent="0.25">
      <c r="B2753" s="11" t="s">
        <v>1427</v>
      </c>
      <c r="C2753" s="11" t="s">
        <v>7288</v>
      </c>
      <c r="D2753" s="27">
        <v>14.78</v>
      </c>
      <c r="E2753" s="11" t="s">
        <v>1427</v>
      </c>
      <c r="F2753" s="11" t="s">
        <v>0</v>
      </c>
      <c r="G2753" s="11" t="s">
        <v>3</v>
      </c>
      <c r="H2753" s="11" t="s">
        <v>5477</v>
      </c>
      <c r="I2753" s="11" t="s">
        <v>2</v>
      </c>
      <c r="J2753" s="11" t="s">
        <v>94</v>
      </c>
      <c r="K2753" s="11" t="s">
        <v>979</v>
      </c>
      <c r="L2753" s="11" t="s">
        <v>96</v>
      </c>
      <c r="M2753" s="11" t="s">
        <v>63</v>
      </c>
      <c r="N2753" s="11" t="s">
        <v>7276</v>
      </c>
      <c r="O2753" s="11" t="s">
        <v>97</v>
      </c>
      <c r="P2753" s="11" t="s">
        <v>4730</v>
      </c>
      <c r="Q2753" s="11"/>
      <c r="R2753" s="11"/>
      <c r="S2753" s="11"/>
      <c r="T2753" s="11" t="s">
        <v>1428</v>
      </c>
      <c r="U2753" s="11" t="s">
        <v>99</v>
      </c>
    </row>
    <row r="2754" spans="2:21" x14ac:dyDescent="0.25">
      <c r="B2754" s="11" t="s">
        <v>2147</v>
      </c>
      <c r="C2754" s="11" t="s">
        <v>7288</v>
      </c>
      <c r="D2754" s="27">
        <v>13.52</v>
      </c>
      <c r="E2754" s="11" t="s">
        <v>2147</v>
      </c>
      <c r="F2754" s="11" t="s">
        <v>0</v>
      </c>
      <c r="G2754" s="11" t="s">
        <v>3</v>
      </c>
      <c r="H2754" s="11" t="s">
        <v>33</v>
      </c>
      <c r="I2754" s="11" t="s">
        <v>2</v>
      </c>
      <c r="J2754" s="11" t="s">
        <v>94</v>
      </c>
      <c r="K2754" s="11" t="s">
        <v>979</v>
      </c>
      <c r="L2754" s="11" t="s">
        <v>96</v>
      </c>
      <c r="M2754" s="11" t="s">
        <v>63</v>
      </c>
      <c r="N2754" s="11" t="s">
        <v>7276</v>
      </c>
      <c r="O2754" s="11" t="s">
        <v>97</v>
      </c>
      <c r="P2754" s="11" t="s">
        <v>4730</v>
      </c>
      <c r="Q2754" s="11"/>
      <c r="R2754" s="11"/>
      <c r="S2754" s="11"/>
      <c r="T2754" s="11" t="s">
        <v>2148</v>
      </c>
      <c r="U2754" s="11" t="s">
        <v>103</v>
      </c>
    </row>
    <row r="2755" spans="2:21" x14ac:dyDescent="0.25">
      <c r="B2755" s="11" t="s">
        <v>1596</v>
      </c>
      <c r="C2755" s="11" t="s">
        <v>7288</v>
      </c>
      <c r="D2755" s="27">
        <v>13.15</v>
      </c>
      <c r="E2755" s="11" t="s">
        <v>1596</v>
      </c>
      <c r="F2755" s="11" t="s">
        <v>0</v>
      </c>
      <c r="G2755" s="11" t="s">
        <v>3</v>
      </c>
      <c r="H2755" s="11" t="s">
        <v>16</v>
      </c>
      <c r="I2755" s="11" t="s">
        <v>2</v>
      </c>
      <c r="J2755" s="11" t="s">
        <v>94</v>
      </c>
      <c r="K2755" s="11" t="s">
        <v>979</v>
      </c>
      <c r="L2755" s="11" t="s">
        <v>105</v>
      </c>
      <c r="M2755" s="11" t="s">
        <v>63</v>
      </c>
      <c r="N2755" s="11" t="s">
        <v>7276</v>
      </c>
      <c r="O2755" s="11" t="s">
        <v>97</v>
      </c>
      <c r="P2755" s="11" t="s">
        <v>4730</v>
      </c>
      <c r="Q2755" s="11"/>
      <c r="R2755" s="11"/>
      <c r="S2755" s="11"/>
      <c r="T2755" s="11" t="s">
        <v>1597</v>
      </c>
      <c r="U2755" s="11" t="s">
        <v>99</v>
      </c>
    </row>
    <row r="2756" spans="2:21" x14ac:dyDescent="0.25">
      <c r="B2756" s="11" t="s">
        <v>1368</v>
      </c>
      <c r="C2756" s="11" t="s">
        <v>7288</v>
      </c>
      <c r="D2756" s="27">
        <v>13.03</v>
      </c>
      <c r="E2756" s="11" t="s">
        <v>1368</v>
      </c>
      <c r="F2756" s="11" t="s">
        <v>0</v>
      </c>
      <c r="G2756" s="11" t="s">
        <v>3</v>
      </c>
      <c r="H2756" s="11" t="s">
        <v>5450</v>
      </c>
      <c r="I2756" s="11" t="s">
        <v>2</v>
      </c>
      <c r="J2756" s="11" t="s">
        <v>94</v>
      </c>
      <c r="K2756" s="11" t="s">
        <v>979</v>
      </c>
      <c r="L2756" s="11" t="s">
        <v>110</v>
      </c>
      <c r="M2756" s="11" t="s">
        <v>63</v>
      </c>
      <c r="N2756" s="11" t="s">
        <v>7276</v>
      </c>
      <c r="O2756" s="11" t="s">
        <v>97</v>
      </c>
      <c r="P2756" s="11" t="s">
        <v>4730</v>
      </c>
      <c r="Q2756" s="11"/>
      <c r="R2756" s="11"/>
      <c r="S2756" s="11"/>
      <c r="T2756" s="11" t="s">
        <v>1369</v>
      </c>
      <c r="U2756" s="11" t="s">
        <v>103</v>
      </c>
    </row>
    <row r="2757" spans="2:21" x14ac:dyDescent="0.25">
      <c r="B2757" s="11" t="s">
        <v>2232</v>
      </c>
      <c r="C2757" s="11" t="s">
        <v>7288</v>
      </c>
      <c r="D2757" s="27">
        <v>12.04</v>
      </c>
      <c r="E2757" s="11" t="s">
        <v>2232</v>
      </c>
      <c r="F2757" s="11" t="s">
        <v>0</v>
      </c>
      <c r="G2757" s="11" t="s">
        <v>3</v>
      </c>
      <c r="H2757" s="11" t="s">
        <v>36</v>
      </c>
      <c r="I2757" s="11" t="s">
        <v>2</v>
      </c>
      <c r="J2757" s="11" t="s">
        <v>94</v>
      </c>
      <c r="K2757" s="11" t="s">
        <v>979</v>
      </c>
      <c r="L2757" s="11" t="s">
        <v>96</v>
      </c>
      <c r="M2757" s="11" t="s">
        <v>63</v>
      </c>
      <c r="N2757" s="11" t="s">
        <v>7276</v>
      </c>
      <c r="O2757" s="11" t="s">
        <v>97</v>
      </c>
      <c r="P2757" s="11" t="s">
        <v>4730</v>
      </c>
      <c r="Q2757" s="11"/>
      <c r="R2757" s="11"/>
      <c r="S2757" s="11"/>
      <c r="T2757" s="11" t="s">
        <v>2233</v>
      </c>
      <c r="U2757" s="11" t="s">
        <v>103</v>
      </c>
    </row>
    <row r="2758" spans="2:21" x14ac:dyDescent="0.25">
      <c r="B2758" s="11" t="s">
        <v>2508</v>
      </c>
      <c r="C2758" s="11" t="s">
        <v>7288</v>
      </c>
      <c r="D2758" s="27">
        <v>11.05</v>
      </c>
      <c r="E2758" s="11" t="s">
        <v>2508</v>
      </c>
      <c r="F2758" s="11" t="s">
        <v>0</v>
      </c>
      <c r="G2758" s="11" t="s">
        <v>3</v>
      </c>
      <c r="H2758" s="11" t="s">
        <v>6002</v>
      </c>
      <c r="I2758" s="11" t="s">
        <v>2</v>
      </c>
      <c r="J2758" s="11" t="s">
        <v>94</v>
      </c>
      <c r="K2758" s="11" t="s">
        <v>979</v>
      </c>
      <c r="L2758" s="11" t="s">
        <v>110</v>
      </c>
      <c r="M2758" s="11" t="s">
        <v>63</v>
      </c>
      <c r="N2758" s="11" t="s">
        <v>7276</v>
      </c>
      <c r="O2758" s="11" t="s">
        <v>97</v>
      </c>
      <c r="P2758" s="11" t="s">
        <v>4730</v>
      </c>
      <c r="Q2758" s="11"/>
      <c r="R2758" s="11"/>
      <c r="S2758" s="11"/>
      <c r="T2758" s="11" t="s">
        <v>2509</v>
      </c>
      <c r="U2758" s="11" t="s">
        <v>103</v>
      </c>
    </row>
    <row r="2759" spans="2:21" x14ac:dyDescent="0.25">
      <c r="B2759" s="11" t="s">
        <v>1376</v>
      </c>
      <c r="C2759" s="11" t="s">
        <v>7288</v>
      </c>
      <c r="D2759" s="27">
        <v>10.47</v>
      </c>
      <c r="E2759" s="11" t="s">
        <v>1376</v>
      </c>
      <c r="F2759" s="11" t="s">
        <v>0</v>
      </c>
      <c r="G2759" s="11" t="s">
        <v>3</v>
      </c>
      <c r="H2759" s="11" t="s">
        <v>5454</v>
      </c>
      <c r="I2759" s="11" t="s">
        <v>2</v>
      </c>
      <c r="J2759" s="11" t="s">
        <v>94</v>
      </c>
      <c r="K2759" s="11" t="s">
        <v>979</v>
      </c>
      <c r="L2759" s="11" t="s">
        <v>105</v>
      </c>
      <c r="M2759" s="11" t="s">
        <v>63</v>
      </c>
      <c r="N2759" s="11" t="s">
        <v>7276</v>
      </c>
      <c r="O2759" s="11" t="s">
        <v>97</v>
      </c>
      <c r="P2759" s="11" t="s">
        <v>4730</v>
      </c>
      <c r="Q2759" s="11"/>
      <c r="R2759" s="11"/>
      <c r="S2759" s="11"/>
      <c r="T2759" s="11" t="s">
        <v>1377</v>
      </c>
      <c r="U2759" s="11" t="s">
        <v>99</v>
      </c>
    </row>
    <row r="2760" spans="2:21" x14ac:dyDescent="0.25">
      <c r="B2760" s="11" t="s">
        <v>1867</v>
      </c>
      <c r="C2760" s="11" t="s">
        <v>7288</v>
      </c>
      <c r="D2760" s="27">
        <v>10.24</v>
      </c>
      <c r="E2760" s="11" t="s">
        <v>1867</v>
      </c>
      <c r="F2760" s="11" t="s">
        <v>0</v>
      </c>
      <c r="G2760" s="11" t="s">
        <v>3</v>
      </c>
      <c r="H2760" s="11" t="s">
        <v>24</v>
      </c>
      <c r="I2760" s="11" t="s">
        <v>2</v>
      </c>
      <c r="J2760" s="11" t="s">
        <v>94</v>
      </c>
      <c r="K2760" s="11" t="s">
        <v>979</v>
      </c>
      <c r="L2760" s="11" t="s">
        <v>110</v>
      </c>
      <c r="M2760" s="11" t="s">
        <v>63</v>
      </c>
      <c r="N2760" s="11" t="s">
        <v>7276</v>
      </c>
      <c r="O2760" s="11" t="s">
        <v>97</v>
      </c>
      <c r="P2760" s="11" t="s">
        <v>4730</v>
      </c>
      <c r="Q2760" s="11"/>
      <c r="R2760" s="11"/>
      <c r="S2760" s="11"/>
      <c r="T2760" s="11" t="s">
        <v>1868</v>
      </c>
      <c r="U2760" s="11" t="s">
        <v>103</v>
      </c>
    </row>
    <row r="2761" spans="2:21" x14ac:dyDescent="0.25">
      <c r="B2761" s="11" t="s">
        <v>1994</v>
      </c>
      <c r="C2761" s="11" t="s">
        <v>7288</v>
      </c>
      <c r="D2761" s="27">
        <v>9.91</v>
      </c>
      <c r="E2761" s="11" t="s">
        <v>1994</v>
      </c>
      <c r="F2761" s="11" t="s">
        <v>0</v>
      </c>
      <c r="G2761" s="11" t="s">
        <v>3</v>
      </c>
      <c r="H2761" s="11" t="s">
        <v>30</v>
      </c>
      <c r="I2761" s="11" t="s">
        <v>2</v>
      </c>
      <c r="J2761" s="11" t="s">
        <v>94</v>
      </c>
      <c r="K2761" s="11" t="s">
        <v>979</v>
      </c>
      <c r="L2761" s="11" t="s">
        <v>110</v>
      </c>
      <c r="M2761" s="11" t="s">
        <v>63</v>
      </c>
      <c r="N2761" s="11" t="s">
        <v>7276</v>
      </c>
      <c r="O2761" s="11" t="s">
        <v>97</v>
      </c>
      <c r="P2761" s="11" t="s">
        <v>4730</v>
      </c>
      <c r="Q2761" s="11"/>
      <c r="R2761" s="11"/>
      <c r="S2761" s="11"/>
      <c r="T2761" s="11" t="s">
        <v>1995</v>
      </c>
      <c r="U2761" s="11" t="s">
        <v>103</v>
      </c>
    </row>
    <row r="2762" spans="2:21" x14ac:dyDescent="0.25">
      <c r="B2762" s="11" t="s">
        <v>1566</v>
      </c>
      <c r="C2762" s="11" t="s">
        <v>7288</v>
      </c>
      <c r="D2762" s="27">
        <v>9.4600000000000009</v>
      </c>
      <c r="E2762" s="11" t="s">
        <v>1566</v>
      </c>
      <c r="F2762" s="11" t="s">
        <v>0</v>
      </c>
      <c r="G2762" s="11" t="s">
        <v>3</v>
      </c>
      <c r="H2762" s="11" t="s">
        <v>13</v>
      </c>
      <c r="I2762" s="11" t="s">
        <v>2</v>
      </c>
      <c r="J2762" s="11" t="s">
        <v>94</v>
      </c>
      <c r="K2762" s="11" t="s">
        <v>979</v>
      </c>
      <c r="L2762" s="11" t="s">
        <v>105</v>
      </c>
      <c r="M2762" s="11" t="s">
        <v>63</v>
      </c>
      <c r="N2762" s="11" t="s">
        <v>7276</v>
      </c>
      <c r="O2762" s="11" t="s">
        <v>97</v>
      </c>
      <c r="P2762" s="11" t="s">
        <v>4730</v>
      </c>
      <c r="Q2762" s="11"/>
      <c r="R2762" s="11"/>
      <c r="S2762" s="11"/>
      <c r="T2762" s="11" t="s">
        <v>1567</v>
      </c>
      <c r="U2762" s="11" t="s">
        <v>103</v>
      </c>
    </row>
    <row r="2763" spans="2:21" x14ac:dyDescent="0.25">
      <c r="B2763" s="11" t="s">
        <v>2166</v>
      </c>
      <c r="C2763" s="11" t="s">
        <v>7288</v>
      </c>
      <c r="D2763" s="27">
        <v>8.98</v>
      </c>
      <c r="E2763" s="11" t="s">
        <v>2166</v>
      </c>
      <c r="F2763" s="11" t="s">
        <v>0</v>
      </c>
      <c r="G2763" s="11" t="s">
        <v>3</v>
      </c>
      <c r="H2763" s="11" t="s">
        <v>5836</v>
      </c>
      <c r="I2763" s="11" t="s">
        <v>2</v>
      </c>
      <c r="J2763" s="11" t="s">
        <v>94</v>
      </c>
      <c r="K2763" s="11" t="s">
        <v>979</v>
      </c>
      <c r="L2763" s="11" t="s">
        <v>110</v>
      </c>
      <c r="M2763" s="11" t="s">
        <v>63</v>
      </c>
      <c r="N2763" s="11" t="s">
        <v>7276</v>
      </c>
      <c r="O2763" s="11" t="s">
        <v>97</v>
      </c>
      <c r="P2763" s="11" t="s">
        <v>4730</v>
      </c>
      <c r="Q2763" s="11"/>
      <c r="R2763" s="11"/>
      <c r="S2763" s="11"/>
      <c r="T2763" s="11" t="s">
        <v>2167</v>
      </c>
      <c r="U2763" s="11" t="s">
        <v>103</v>
      </c>
    </row>
    <row r="2764" spans="2:21" x14ac:dyDescent="0.25">
      <c r="B2764" s="11" t="s">
        <v>7994</v>
      </c>
      <c r="C2764" s="11" t="s">
        <v>7288</v>
      </c>
      <c r="D2764" s="27">
        <v>7.04</v>
      </c>
      <c r="E2764" s="11" t="s">
        <v>7994</v>
      </c>
      <c r="F2764" s="11" t="s">
        <v>0</v>
      </c>
      <c r="G2764" s="11" t="s">
        <v>3</v>
      </c>
      <c r="H2764" s="11" t="s">
        <v>7995</v>
      </c>
      <c r="I2764" s="11" t="s">
        <v>2</v>
      </c>
      <c r="J2764" s="11" t="s">
        <v>94</v>
      </c>
      <c r="K2764" s="11" t="s">
        <v>979</v>
      </c>
      <c r="L2764" s="11" t="s">
        <v>110</v>
      </c>
      <c r="M2764" s="11" t="s">
        <v>63</v>
      </c>
      <c r="N2764" s="11" t="s">
        <v>7276</v>
      </c>
      <c r="O2764" s="11" t="s">
        <v>97</v>
      </c>
      <c r="P2764" s="11" t="s">
        <v>4730</v>
      </c>
      <c r="Q2764" s="11"/>
      <c r="R2764" s="11"/>
      <c r="S2764" s="11"/>
      <c r="T2764" s="11" t="s">
        <v>7996</v>
      </c>
      <c r="U2764" s="11" t="s">
        <v>107</v>
      </c>
    </row>
    <row r="2765" spans="2:21" x14ac:dyDescent="0.25">
      <c r="B2765" s="11" t="s">
        <v>2195</v>
      </c>
      <c r="C2765" s="11" t="s">
        <v>7288</v>
      </c>
      <c r="D2765" s="27">
        <v>6.89</v>
      </c>
      <c r="E2765" s="11" t="s">
        <v>2195</v>
      </c>
      <c r="F2765" s="11" t="s">
        <v>0</v>
      </c>
      <c r="G2765" s="11" t="s">
        <v>3</v>
      </c>
      <c r="H2765" s="11" t="s">
        <v>34</v>
      </c>
      <c r="I2765" s="11" t="s">
        <v>2</v>
      </c>
      <c r="J2765" s="11" t="s">
        <v>94</v>
      </c>
      <c r="K2765" s="11" t="s">
        <v>979</v>
      </c>
      <c r="L2765" s="11" t="s">
        <v>110</v>
      </c>
      <c r="M2765" s="11" t="s">
        <v>63</v>
      </c>
      <c r="N2765" s="11" t="s">
        <v>7276</v>
      </c>
      <c r="O2765" s="11" t="s">
        <v>97</v>
      </c>
      <c r="P2765" s="11" t="s">
        <v>4730</v>
      </c>
      <c r="Q2765" s="11"/>
      <c r="R2765" s="11"/>
      <c r="S2765" s="11"/>
      <c r="T2765" s="11" t="s">
        <v>2196</v>
      </c>
      <c r="U2765" s="11" t="s">
        <v>99</v>
      </c>
    </row>
    <row r="2766" spans="2:21" x14ac:dyDescent="0.25">
      <c r="B2766" s="11" t="s">
        <v>1302</v>
      </c>
      <c r="C2766" s="11" t="s">
        <v>7288</v>
      </c>
      <c r="D2766" s="27">
        <v>6.69</v>
      </c>
      <c r="E2766" s="11" t="s">
        <v>1302</v>
      </c>
      <c r="F2766" s="11" t="s">
        <v>0</v>
      </c>
      <c r="G2766" s="11" t="s">
        <v>3</v>
      </c>
      <c r="H2766" s="11" t="s">
        <v>6</v>
      </c>
      <c r="I2766" s="11" t="s">
        <v>2</v>
      </c>
      <c r="J2766" s="11" t="s">
        <v>128</v>
      </c>
      <c r="K2766" s="11" t="s">
        <v>979</v>
      </c>
      <c r="L2766" s="11" t="s">
        <v>110</v>
      </c>
      <c r="M2766" s="11" t="s">
        <v>63</v>
      </c>
      <c r="N2766" s="11" t="s">
        <v>7276</v>
      </c>
      <c r="O2766" s="11" t="s">
        <v>97</v>
      </c>
      <c r="P2766" s="11" t="s">
        <v>4730</v>
      </c>
      <c r="Q2766" s="11"/>
      <c r="R2766" s="11"/>
      <c r="S2766" s="11"/>
      <c r="T2766" s="11" t="s">
        <v>1303</v>
      </c>
      <c r="U2766" s="11" t="s">
        <v>103</v>
      </c>
    </row>
    <row r="2767" spans="2:21" x14ac:dyDescent="0.25">
      <c r="B2767" s="11" t="s">
        <v>1925</v>
      </c>
      <c r="C2767" s="11" t="s">
        <v>7288</v>
      </c>
      <c r="D2767" s="27">
        <v>6</v>
      </c>
      <c r="E2767" s="11" t="s">
        <v>1925</v>
      </c>
      <c r="F2767" s="11" t="s">
        <v>0</v>
      </c>
      <c r="G2767" s="11" t="s">
        <v>3</v>
      </c>
      <c r="H2767" s="11" t="s">
        <v>26</v>
      </c>
      <c r="I2767" s="11" t="s">
        <v>2</v>
      </c>
      <c r="J2767" s="11" t="s">
        <v>94</v>
      </c>
      <c r="K2767" s="11" t="s">
        <v>979</v>
      </c>
      <c r="L2767" s="11" t="s">
        <v>110</v>
      </c>
      <c r="M2767" s="11" t="s">
        <v>63</v>
      </c>
      <c r="N2767" s="11" t="s">
        <v>7276</v>
      </c>
      <c r="O2767" s="11" t="s">
        <v>97</v>
      </c>
      <c r="P2767" s="11" t="s">
        <v>4730</v>
      </c>
      <c r="Q2767" s="11"/>
      <c r="R2767" s="11"/>
      <c r="S2767" s="11"/>
      <c r="T2767" s="11" t="s">
        <v>1926</v>
      </c>
      <c r="U2767" s="11" t="s">
        <v>99</v>
      </c>
    </row>
    <row r="2768" spans="2:21" x14ac:dyDescent="0.25">
      <c r="B2768" s="11" t="s">
        <v>1859</v>
      </c>
      <c r="C2768" s="11" t="s">
        <v>7288</v>
      </c>
      <c r="D2768" s="27">
        <v>5.42</v>
      </c>
      <c r="E2768" s="11" t="s">
        <v>1859</v>
      </c>
      <c r="F2768" s="11" t="s">
        <v>0</v>
      </c>
      <c r="G2768" s="11" t="s">
        <v>3</v>
      </c>
      <c r="H2768" s="11" t="s">
        <v>5687</v>
      </c>
      <c r="I2768" s="11" t="s">
        <v>2</v>
      </c>
      <c r="J2768" s="11" t="s">
        <v>94</v>
      </c>
      <c r="K2768" s="11" t="s">
        <v>979</v>
      </c>
      <c r="L2768" s="11" t="s">
        <v>110</v>
      </c>
      <c r="M2768" s="11" t="s">
        <v>63</v>
      </c>
      <c r="N2768" s="11" t="s">
        <v>7276</v>
      </c>
      <c r="O2768" s="11" t="s">
        <v>97</v>
      </c>
      <c r="P2768" s="11" t="s">
        <v>4730</v>
      </c>
      <c r="Q2768" s="11"/>
      <c r="R2768" s="11"/>
      <c r="S2768" s="11"/>
      <c r="T2768" s="11" t="s">
        <v>1860</v>
      </c>
      <c r="U2768" s="11" t="s">
        <v>103</v>
      </c>
    </row>
    <row r="2769" spans="2:21" x14ac:dyDescent="0.25">
      <c r="B2769" s="11" t="s">
        <v>1883</v>
      </c>
      <c r="C2769" s="11" t="s">
        <v>7288</v>
      </c>
      <c r="D2769" s="27">
        <v>5.4</v>
      </c>
      <c r="E2769" s="11" t="s">
        <v>1883</v>
      </c>
      <c r="F2769" s="11" t="s">
        <v>0</v>
      </c>
      <c r="G2769" s="11" t="s">
        <v>3</v>
      </c>
      <c r="H2769" s="11" t="s">
        <v>25</v>
      </c>
      <c r="I2769" s="11" t="s">
        <v>2</v>
      </c>
      <c r="J2769" s="11" t="s">
        <v>94</v>
      </c>
      <c r="K2769" s="11" t="s">
        <v>979</v>
      </c>
      <c r="L2769" s="11" t="s">
        <v>110</v>
      </c>
      <c r="M2769" s="11" t="s">
        <v>63</v>
      </c>
      <c r="N2769" s="11" t="s">
        <v>7276</v>
      </c>
      <c r="O2769" s="11" t="s">
        <v>97</v>
      </c>
      <c r="P2769" s="11" t="s">
        <v>4730</v>
      </c>
      <c r="Q2769" s="11"/>
      <c r="R2769" s="11"/>
      <c r="S2769" s="11"/>
      <c r="T2769" s="11" t="s">
        <v>1884</v>
      </c>
      <c r="U2769" s="11" t="s">
        <v>99</v>
      </c>
    </row>
    <row r="2770" spans="2:21" x14ac:dyDescent="0.25">
      <c r="B2770" s="11" t="s">
        <v>2615</v>
      </c>
      <c r="C2770" s="11" t="s">
        <v>7288</v>
      </c>
      <c r="D2770" s="27">
        <v>5.12</v>
      </c>
      <c r="E2770" s="11" t="s">
        <v>2615</v>
      </c>
      <c r="F2770" s="11" t="s">
        <v>0</v>
      </c>
      <c r="G2770" s="11" t="s">
        <v>3</v>
      </c>
      <c r="H2770" s="11" t="s">
        <v>46</v>
      </c>
      <c r="I2770" s="11" t="s">
        <v>2</v>
      </c>
      <c r="J2770" s="11" t="s">
        <v>94</v>
      </c>
      <c r="K2770" s="11" t="s">
        <v>979</v>
      </c>
      <c r="L2770" s="11" t="s">
        <v>110</v>
      </c>
      <c r="M2770" s="11" t="s">
        <v>63</v>
      </c>
      <c r="N2770" s="11" t="s">
        <v>7276</v>
      </c>
      <c r="O2770" s="11" t="s">
        <v>97</v>
      </c>
      <c r="P2770" s="11" t="s">
        <v>4730</v>
      </c>
      <c r="Q2770" s="11"/>
      <c r="R2770" s="11"/>
      <c r="S2770" s="11"/>
      <c r="T2770" s="11" t="s">
        <v>2616</v>
      </c>
      <c r="U2770" s="11" t="s">
        <v>103</v>
      </c>
    </row>
    <row r="2771" spans="2:21" x14ac:dyDescent="0.25">
      <c r="B2771" s="11" t="s">
        <v>1578</v>
      </c>
      <c r="C2771" s="11" t="s">
        <v>7288</v>
      </c>
      <c r="D2771" s="27">
        <v>4.96</v>
      </c>
      <c r="E2771" s="11" t="s">
        <v>1578</v>
      </c>
      <c r="F2771" s="11" t="s">
        <v>0</v>
      </c>
      <c r="G2771" s="11" t="s">
        <v>3</v>
      </c>
      <c r="H2771" s="11" t="s">
        <v>15</v>
      </c>
      <c r="I2771" s="11" t="s">
        <v>2</v>
      </c>
      <c r="J2771" s="11" t="s">
        <v>94</v>
      </c>
      <c r="K2771" s="11" t="s">
        <v>979</v>
      </c>
      <c r="L2771" s="11" t="s">
        <v>110</v>
      </c>
      <c r="M2771" s="11" t="s">
        <v>63</v>
      </c>
      <c r="N2771" s="11" t="s">
        <v>7276</v>
      </c>
      <c r="O2771" s="11" t="s">
        <v>97</v>
      </c>
      <c r="P2771" s="11" t="s">
        <v>4730</v>
      </c>
      <c r="Q2771" s="11"/>
      <c r="R2771" s="11"/>
      <c r="S2771" s="11"/>
      <c r="T2771" s="11" t="s">
        <v>1579</v>
      </c>
      <c r="U2771" s="11" t="s">
        <v>103</v>
      </c>
    </row>
    <row r="2772" spans="2:21" x14ac:dyDescent="0.25">
      <c r="B2772" s="11" t="s">
        <v>2155</v>
      </c>
      <c r="C2772" s="11" t="s">
        <v>7288</v>
      </c>
      <c r="D2772" s="27">
        <v>4.95</v>
      </c>
      <c r="E2772" s="11" t="s">
        <v>2155</v>
      </c>
      <c r="F2772" s="11" t="s">
        <v>0</v>
      </c>
      <c r="G2772" s="11" t="s">
        <v>3</v>
      </c>
      <c r="H2772" s="11" t="s">
        <v>5830</v>
      </c>
      <c r="I2772" s="11" t="s">
        <v>2</v>
      </c>
      <c r="J2772" s="11" t="s">
        <v>94</v>
      </c>
      <c r="K2772" s="11" t="s">
        <v>979</v>
      </c>
      <c r="L2772" s="11" t="s">
        <v>110</v>
      </c>
      <c r="M2772" s="11" t="s">
        <v>63</v>
      </c>
      <c r="N2772" s="11" t="s">
        <v>7276</v>
      </c>
      <c r="O2772" s="11" t="s">
        <v>97</v>
      </c>
      <c r="P2772" s="11" t="s">
        <v>4730</v>
      </c>
      <c r="Q2772" s="11"/>
      <c r="R2772" s="11"/>
      <c r="S2772" s="11"/>
      <c r="T2772" s="11" t="s">
        <v>2156</v>
      </c>
      <c r="U2772" s="11" t="s">
        <v>99</v>
      </c>
    </row>
    <row r="2773" spans="2:21" x14ac:dyDescent="0.25">
      <c r="B2773" s="11" t="s">
        <v>2026</v>
      </c>
      <c r="C2773" s="11" t="s">
        <v>7288</v>
      </c>
      <c r="D2773" s="27">
        <v>4.79</v>
      </c>
      <c r="E2773" s="11" t="s">
        <v>2026</v>
      </c>
      <c r="F2773" s="11" t="s">
        <v>0</v>
      </c>
      <c r="G2773" s="11" t="s">
        <v>3</v>
      </c>
      <c r="H2773" s="11" t="s">
        <v>5766</v>
      </c>
      <c r="I2773" s="11" t="s">
        <v>2</v>
      </c>
      <c r="J2773" s="11" t="s">
        <v>94</v>
      </c>
      <c r="K2773" s="11" t="s">
        <v>979</v>
      </c>
      <c r="L2773" s="11" t="s">
        <v>105</v>
      </c>
      <c r="M2773" s="11" t="s">
        <v>63</v>
      </c>
      <c r="N2773" s="11" t="s">
        <v>7276</v>
      </c>
      <c r="O2773" s="11" t="s">
        <v>97</v>
      </c>
      <c r="P2773" s="11" t="s">
        <v>4730</v>
      </c>
      <c r="Q2773" s="11"/>
      <c r="R2773" s="11"/>
      <c r="S2773" s="11"/>
      <c r="T2773" s="11" t="s">
        <v>2027</v>
      </c>
      <c r="U2773" s="11" t="s">
        <v>103</v>
      </c>
    </row>
    <row r="2774" spans="2:21" x14ac:dyDescent="0.25">
      <c r="B2774" s="11" t="s">
        <v>1552</v>
      </c>
      <c r="C2774" s="11" t="s">
        <v>7288</v>
      </c>
      <c r="D2774" s="27">
        <v>4.57</v>
      </c>
      <c r="E2774" s="11" t="s">
        <v>1552</v>
      </c>
      <c r="F2774" s="11" t="s">
        <v>0</v>
      </c>
      <c r="G2774" s="11" t="s">
        <v>3</v>
      </c>
      <c r="H2774" s="11" t="s">
        <v>12</v>
      </c>
      <c r="I2774" s="11" t="s">
        <v>2</v>
      </c>
      <c r="J2774" s="11" t="s">
        <v>94</v>
      </c>
      <c r="K2774" s="11" t="s">
        <v>979</v>
      </c>
      <c r="L2774" s="11" t="s">
        <v>110</v>
      </c>
      <c r="M2774" s="11" t="s">
        <v>63</v>
      </c>
      <c r="N2774" s="11" t="s">
        <v>7276</v>
      </c>
      <c r="O2774" s="11" t="s">
        <v>97</v>
      </c>
      <c r="P2774" s="11" t="s">
        <v>4730</v>
      </c>
      <c r="Q2774" s="11"/>
      <c r="R2774" s="11"/>
      <c r="S2774" s="11"/>
      <c r="T2774" s="11" t="s">
        <v>1553</v>
      </c>
      <c r="U2774" s="11" t="s">
        <v>99</v>
      </c>
    </row>
    <row r="2775" spans="2:21" x14ac:dyDescent="0.25">
      <c r="B2775" s="11" t="s">
        <v>1429</v>
      </c>
      <c r="C2775" s="11" t="s">
        <v>7288</v>
      </c>
      <c r="D2775" s="27">
        <v>4.03</v>
      </c>
      <c r="E2775" s="11" t="s">
        <v>1429</v>
      </c>
      <c r="F2775" s="11" t="s">
        <v>0</v>
      </c>
      <c r="G2775" s="11" t="s">
        <v>3</v>
      </c>
      <c r="H2775" s="11" t="s">
        <v>10</v>
      </c>
      <c r="I2775" s="11" t="s">
        <v>2</v>
      </c>
      <c r="J2775" s="11" t="s">
        <v>94</v>
      </c>
      <c r="K2775" s="11" t="s">
        <v>979</v>
      </c>
      <c r="L2775" s="11" t="s">
        <v>110</v>
      </c>
      <c r="M2775" s="11" t="s">
        <v>63</v>
      </c>
      <c r="N2775" s="11" t="s">
        <v>7276</v>
      </c>
      <c r="O2775" s="11" t="s">
        <v>97</v>
      </c>
      <c r="P2775" s="11" t="s">
        <v>4730</v>
      </c>
      <c r="Q2775" s="11"/>
      <c r="R2775" s="11"/>
      <c r="S2775" s="11"/>
      <c r="T2775" s="11" t="s">
        <v>1430</v>
      </c>
      <c r="U2775" s="11" t="s">
        <v>103</v>
      </c>
    </row>
    <row r="2776" spans="2:21" x14ac:dyDescent="0.25">
      <c r="B2776" s="11" t="s">
        <v>1955</v>
      </c>
      <c r="C2776" s="11" t="s">
        <v>7288</v>
      </c>
      <c r="D2776" s="27">
        <v>4.0199999999999996</v>
      </c>
      <c r="E2776" s="11" t="s">
        <v>1955</v>
      </c>
      <c r="F2776" s="11" t="s">
        <v>0</v>
      </c>
      <c r="G2776" s="11" t="s">
        <v>3</v>
      </c>
      <c r="H2776" s="11" t="s">
        <v>29</v>
      </c>
      <c r="I2776" s="11" t="s">
        <v>2</v>
      </c>
      <c r="J2776" s="11" t="s">
        <v>94</v>
      </c>
      <c r="K2776" s="11" t="s">
        <v>979</v>
      </c>
      <c r="L2776" s="11" t="s">
        <v>105</v>
      </c>
      <c r="M2776" s="11" t="s">
        <v>63</v>
      </c>
      <c r="N2776" s="11" t="s">
        <v>7276</v>
      </c>
      <c r="O2776" s="11" t="s">
        <v>97</v>
      </c>
      <c r="P2776" s="11" t="s">
        <v>4730</v>
      </c>
      <c r="Q2776" s="11"/>
      <c r="R2776" s="11"/>
      <c r="S2776" s="11"/>
      <c r="T2776" s="11" t="s">
        <v>1956</v>
      </c>
      <c r="U2776" s="11" t="s">
        <v>99</v>
      </c>
    </row>
    <row r="2777" spans="2:21" x14ac:dyDescent="0.25">
      <c r="B2777" s="11" t="s">
        <v>2936</v>
      </c>
      <c r="C2777" s="11" t="s">
        <v>7288</v>
      </c>
      <c r="D2777" s="27">
        <v>2.68</v>
      </c>
      <c r="E2777" s="11" t="s">
        <v>2936</v>
      </c>
      <c r="F2777" s="11" t="s">
        <v>0</v>
      </c>
      <c r="G2777" s="11" t="s">
        <v>3</v>
      </c>
      <c r="H2777" s="11" t="s">
        <v>49</v>
      </c>
      <c r="I2777" s="11" t="s">
        <v>2</v>
      </c>
      <c r="J2777" s="11" t="s">
        <v>94</v>
      </c>
      <c r="K2777" s="11" t="s">
        <v>979</v>
      </c>
      <c r="L2777" s="11" t="s">
        <v>110</v>
      </c>
      <c r="M2777" s="11" t="s">
        <v>63</v>
      </c>
      <c r="N2777" s="11" t="s">
        <v>7276</v>
      </c>
      <c r="O2777" s="11" t="s">
        <v>97</v>
      </c>
      <c r="P2777" s="11" t="s">
        <v>4730</v>
      </c>
      <c r="Q2777" s="11"/>
      <c r="R2777" s="11"/>
      <c r="S2777" s="11"/>
      <c r="T2777" s="11" t="s">
        <v>2937</v>
      </c>
      <c r="U2777" s="11" t="s">
        <v>99</v>
      </c>
    </row>
    <row r="2778" spans="2:21" x14ac:dyDescent="0.25">
      <c r="B2778" s="11" t="s">
        <v>1676</v>
      </c>
      <c r="C2778" s="11" t="s">
        <v>7288</v>
      </c>
      <c r="D2778" s="27">
        <v>2.56</v>
      </c>
      <c r="E2778" s="11" t="s">
        <v>1676</v>
      </c>
      <c r="F2778" s="11" t="s">
        <v>0</v>
      </c>
      <c r="G2778" s="11" t="s">
        <v>3</v>
      </c>
      <c r="H2778" s="11" t="s">
        <v>18</v>
      </c>
      <c r="I2778" s="11" t="s">
        <v>2</v>
      </c>
      <c r="J2778" s="11" t="s">
        <v>94</v>
      </c>
      <c r="K2778" s="11" t="s">
        <v>979</v>
      </c>
      <c r="L2778" s="11" t="s">
        <v>110</v>
      </c>
      <c r="M2778" s="11" t="s">
        <v>63</v>
      </c>
      <c r="N2778" s="11" t="s">
        <v>7276</v>
      </c>
      <c r="O2778" s="11" t="s">
        <v>97</v>
      </c>
      <c r="P2778" s="11" t="s">
        <v>4730</v>
      </c>
      <c r="Q2778" s="11"/>
      <c r="R2778" s="11"/>
      <c r="S2778" s="11"/>
      <c r="T2778" s="11" t="s">
        <v>1677</v>
      </c>
      <c r="U2778" s="11" t="s">
        <v>99</v>
      </c>
    </row>
    <row r="2779" spans="2:21" x14ac:dyDescent="0.25">
      <c r="B2779" s="11" t="s">
        <v>1512</v>
      </c>
      <c r="C2779" s="11" t="s">
        <v>7288</v>
      </c>
      <c r="D2779" s="27">
        <v>2.09</v>
      </c>
      <c r="E2779" s="11" t="s">
        <v>1512</v>
      </c>
      <c r="F2779" s="11" t="s">
        <v>0</v>
      </c>
      <c r="G2779" s="11" t="s">
        <v>3</v>
      </c>
      <c r="H2779" s="11" t="s">
        <v>5518</v>
      </c>
      <c r="I2779" s="11" t="s">
        <v>2</v>
      </c>
      <c r="J2779" s="11" t="s">
        <v>94</v>
      </c>
      <c r="K2779" s="11" t="s">
        <v>979</v>
      </c>
      <c r="L2779" s="11" t="s">
        <v>110</v>
      </c>
      <c r="M2779" s="11" t="s">
        <v>63</v>
      </c>
      <c r="N2779" s="11" t="s">
        <v>7276</v>
      </c>
      <c r="O2779" s="11" t="s">
        <v>97</v>
      </c>
      <c r="P2779" s="11" t="s">
        <v>4730</v>
      </c>
      <c r="Q2779" s="11"/>
      <c r="R2779" s="11"/>
      <c r="S2779" s="11"/>
      <c r="T2779" s="11" t="s">
        <v>1513</v>
      </c>
      <c r="U2779" s="11" t="s">
        <v>103</v>
      </c>
    </row>
    <row r="2780" spans="2:21" x14ac:dyDescent="0.25">
      <c r="B2780" s="11" t="s">
        <v>1462</v>
      </c>
      <c r="C2780" s="11" t="s">
        <v>7288</v>
      </c>
      <c r="D2780" s="27">
        <v>1.85</v>
      </c>
      <c r="E2780" s="11" t="s">
        <v>1462</v>
      </c>
      <c r="F2780" s="11" t="s">
        <v>0</v>
      </c>
      <c r="G2780" s="11" t="s">
        <v>3</v>
      </c>
      <c r="H2780" s="11" t="s">
        <v>5494</v>
      </c>
      <c r="I2780" s="11" t="s">
        <v>2</v>
      </c>
      <c r="J2780" s="11" t="s">
        <v>94</v>
      </c>
      <c r="K2780" s="11" t="s">
        <v>979</v>
      </c>
      <c r="L2780" s="11" t="s">
        <v>110</v>
      </c>
      <c r="M2780" s="11" t="s">
        <v>63</v>
      </c>
      <c r="N2780" s="11" t="s">
        <v>7276</v>
      </c>
      <c r="O2780" s="11" t="s">
        <v>97</v>
      </c>
      <c r="P2780" s="11" t="s">
        <v>4730</v>
      </c>
      <c r="Q2780" s="11"/>
      <c r="R2780" s="11"/>
      <c r="S2780" s="11"/>
      <c r="T2780" s="11" t="s">
        <v>1463</v>
      </c>
      <c r="U2780" s="11" t="s">
        <v>103</v>
      </c>
    </row>
    <row r="2781" spans="2:21" x14ac:dyDescent="0.25">
      <c r="B2781" s="11" t="s">
        <v>1809</v>
      </c>
      <c r="C2781" s="11" t="s">
        <v>7288</v>
      </c>
      <c r="D2781" s="27">
        <v>1.75</v>
      </c>
      <c r="E2781" s="11" t="s">
        <v>1809</v>
      </c>
      <c r="F2781" s="11" t="s">
        <v>0</v>
      </c>
      <c r="G2781" s="11" t="s">
        <v>3</v>
      </c>
      <c r="H2781" s="11" t="s">
        <v>21</v>
      </c>
      <c r="I2781" s="11" t="s">
        <v>2</v>
      </c>
      <c r="J2781" s="11" t="s">
        <v>94</v>
      </c>
      <c r="K2781" s="11" t="s">
        <v>979</v>
      </c>
      <c r="L2781" s="11" t="s">
        <v>110</v>
      </c>
      <c r="M2781" s="11" t="s">
        <v>63</v>
      </c>
      <c r="N2781" s="11" t="s">
        <v>7276</v>
      </c>
      <c r="O2781" s="11" t="s">
        <v>97</v>
      </c>
      <c r="P2781" s="11" t="s">
        <v>4730</v>
      </c>
      <c r="Q2781" s="11"/>
      <c r="R2781" s="11"/>
      <c r="S2781" s="11"/>
      <c r="T2781" s="11" t="s">
        <v>1810</v>
      </c>
      <c r="U2781" s="11" t="s">
        <v>99</v>
      </c>
    </row>
    <row r="2782" spans="2:21" x14ac:dyDescent="0.25">
      <c r="B2782" s="11" t="s">
        <v>1399</v>
      </c>
      <c r="C2782" s="11" t="s">
        <v>7288</v>
      </c>
      <c r="D2782" s="27">
        <v>1.68</v>
      </c>
      <c r="E2782" s="11" t="s">
        <v>1399</v>
      </c>
      <c r="F2782" s="11" t="s">
        <v>0</v>
      </c>
      <c r="G2782" s="11" t="s">
        <v>3</v>
      </c>
      <c r="H2782" s="11" t="s">
        <v>5465</v>
      </c>
      <c r="I2782" s="11" t="s">
        <v>2</v>
      </c>
      <c r="J2782" s="11" t="s">
        <v>94</v>
      </c>
      <c r="K2782" s="11" t="s">
        <v>979</v>
      </c>
      <c r="L2782" s="11" t="s">
        <v>110</v>
      </c>
      <c r="M2782" s="11" t="s">
        <v>63</v>
      </c>
      <c r="N2782" s="11" t="s">
        <v>7276</v>
      </c>
      <c r="O2782" s="11" t="s">
        <v>97</v>
      </c>
      <c r="P2782" s="11" t="s">
        <v>4730</v>
      </c>
      <c r="Q2782" s="11"/>
      <c r="R2782" s="11"/>
      <c r="S2782" s="11"/>
      <c r="T2782" s="11" t="s">
        <v>1400</v>
      </c>
      <c r="U2782" s="11" t="s">
        <v>99</v>
      </c>
    </row>
    <row r="2783" spans="2:21" x14ac:dyDescent="0.25">
      <c r="B2783" s="11" t="s">
        <v>2462</v>
      </c>
      <c r="C2783" s="11" t="s">
        <v>7288</v>
      </c>
      <c r="D2783" s="27">
        <v>1.67</v>
      </c>
      <c r="E2783" s="11" t="s">
        <v>2462</v>
      </c>
      <c r="F2783" s="11" t="s">
        <v>0</v>
      </c>
      <c r="G2783" s="11" t="s">
        <v>3</v>
      </c>
      <c r="H2783" s="11" t="s">
        <v>5978</v>
      </c>
      <c r="I2783" s="11" t="s">
        <v>2</v>
      </c>
      <c r="J2783" s="11" t="s">
        <v>94</v>
      </c>
      <c r="K2783" s="11" t="s">
        <v>979</v>
      </c>
      <c r="L2783" s="11" t="s">
        <v>110</v>
      </c>
      <c r="M2783" s="11" t="s">
        <v>63</v>
      </c>
      <c r="N2783" s="11" t="s">
        <v>7276</v>
      </c>
      <c r="O2783" s="11" t="s">
        <v>97</v>
      </c>
      <c r="P2783" s="11" t="s">
        <v>4730</v>
      </c>
      <c r="Q2783" s="11"/>
      <c r="R2783" s="11"/>
      <c r="S2783" s="11"/>
      <c r="T2783" s="11" t="s">
        <v>791</v>
      </c>
      <c r="U2783" s="11" t="s">
        <v>99</v>
      </c>
    </row>
    <row r="2784" spans="2:21" x14ac:dyDescent="0.25">
      <c r="B2784" s="11" t="s">
        <v>1356</v>
      </c>
      <c r="C2784" s="11" t="s">
        <v>7288</v>
      </c>
      <c r="D2784" s="27">
        <v>1.46</v>
      </c>
      <c r="E2784" s="11" t="s">
        <v>1356</v>
      </c>
      <c r="F2784" s="11" t="s">
        <v>0</v>
      </c>
      <c r="G2784" s="11" t="s">
        <v>3</v>
      </c>
      <c r="H2784" s="11" t="s">
        <v>7</v>
      </c>
      <c r="I2784" s="11" t="s">
        <v>2</v>
      </c>
      <c r="J2784" s="11" t="s">
        <v>94</v>
      </c>
      <c r="K2784" s="11" t="s">
        <v>979</v>
      </c>
      <c r="L2784" s="11" t="s">
        <v>110</v>
      </c>
      <c r="M2784" s="11" t="s">
        <v>63</v>
      </c>
      <c r="N2784" s="11" t="s">
        <v>7276</v>
      </c>
      <c r="O2784" s="11" t="s">
        <v>97</v>
      </c>
      <c r="P2784" s="11" t="s">
        <v>4730</v>
      </c>
      <c r="Q2784" s="11"/>
      <c r="R2784" s="11"/>
      <c r="S2784" s="11"/>
      <c r="T2784" s="11" t="s">
        <v>1357</v>
      </c>
      <c r="U2784" s="11" t="s">
        <v>103</v>
      </c>
    </row>
    <row r="2785" spans="2:21" x14ac:dyDescent="0.25">
      <c r="B2785" s="11" t="s">
        <v>1634</v>
      </c>
      <c r="C2785" s="11" t="s">
        <v>7288</v>
      </c>
      <c r="D2785" s="27">
        <v>1.41</v>
      </c>
      <c r="E2785" s="11" t="s">
        <v>1634</v>
      </c>
      <c r="F2785" s="11" t="s">
        <v>0</v>
      </c>
      <c r="G2785" s="11" t="s">
        <v>3</v>
      </c>
      <c r="H2785" s="11" t="s">
        <v>17</v>
      </c>
      <c r="I2785" s="11" t="s">
        <v>2</v>
      </c>
      <c r="J2785" s="11" t="s">
        <v>94</v>
      </c>
      <c r="K2785" s="11" t="s">
        <v>979</v>
      </c>
      <c r="L2785" s="11" t="s">
        <v>96</v>
      </c>
      <c r="M2785" s="11" t="s">
        <v>63</v>
      </c>
      <c r="N2785" s="11" t="s">
        <v>7276</v>
      </c>
      <c r="O2785" s="11" t="s">
        <v>97</v>
      </c>
      <c r="P2785" s="11" t="s">
        <v>4730</v>
      </c>
      <c r="Q2785" s="11"/>
      <c r="R2785" s="11"/>
      <c r="S2785" s="11"/>
      <c r="T2785" s="11" t="s">
        <v>1635</v>
      </c>
      <c r="U2785" s="11" t="s">
        <v>103</v>
      </c>
    </row>
    <row r="2786" spans="2:21" x14ac:dyDescent="0.25">
      <c r="B2786" s="11" t="s">
        <v>1739</v>
      </c>
      <c r="C2786" s="11" t="s">
        <v>7288</v>
      </c>
      <c r="D2786" s="27">
        <v>1.29</v>
      </c>
      <c r="E2786" s="11" t="s">
        <v>1739</v>
      </c>
      <c r="F2786" s="11" t="s">
        <v>0</v>
      </c>
      <c r="G2786" s="11" t="s">
        <v>3</v>
      </c>
      <c r="H2786" s="11" t="s">
        <v>19</v>
      </c>
      <c r="I2786" s="11" t="s">
        <v>2</v>
      </c>
      <c r="J2786" s="11" t="s">
        <v>94</v>
      </c>
      <c r="K2786" s="11" t="s">
        <v>979</v>
      </c>
      <c r="L2786" s="11" t="s">
        <v>110</v>
      </c>
      <c r="M2786" s="11" t="s">
        <v>63</v>
      </c>
      <c r="N2786" s="11" t="s">
        <v>7276</v>
      </c>
      <c r="O2786" s="11" t="s">
        <v>97</v>
      </c>
      <c r="P2786" s="11" t="s">
        <v>4730</v>
      </c>
      <c r="Q2786" s="11"/>
      <c r="R2786" s="11"/>
      <c r="S2786" s="11"/>
      <c r="T2786" s="11" t="s">
        <v>1740</v>
      </c>
      <c r="U2786" s="11" t="s">
        <v>99</v>
      </c>
    </row>
    <row r="2787" spans="2:21" x14ac:dyDescent="0.25">
      <c r="B2787" s="11" t="s">
        <v>4625</v>
      </c>
      <c r="C2787" s="11" t="s">
        <v>7288</v>
      </c>
      <c r="D2787" s="27">
        <v>1.01</v>
      </c>
      <c r="E2787" s="11" t="s">
        <v>4625</v>
      </c>
      <c r="F2787" s="11" t="s">
        <v>0</v>
      </c>
      <c r="G2787" s="11" t="s">
        <v>1</v>
      </c>
      <c r="H2787" s="11" t="s">
        <v>7173</v>
      </c>
      <c r="I2787" s="11" t="s">
        <v>7174</v>
      </c>
      <c r="J2787" s="11" t="s">
        <v>4618</v>
      </c>
      <c r="K2787" s="11" t="s">
        <v>4620</v>
      </c>
      <c r="L2787" s="11" t="s">
        <v>96</v>
      </c>
      <c r="M2787" s="11" t="s">
        <v>60</v>
      </c>
      <c r="N2787" s="11" t="s">
        <v>7275</v>
      </c>
      <c r="O2787" s="11"/>
      <c r="P2787" s="11"/>
      <c r="Q2787" s="11"/>
      <c r="R2787" s="11"/>
      <c r="S2787" s="11"/>
      <c r="T2787" s="11"/>
      <c r="U2787" s="11"/>
    </row>
    <row r="2788" spans="2:21" x14ac:dyDescent="0.25">
      <c r="B2788" s="11" t="s">
        <v>1794</v>
      </c>
      <c r="C2788" s="11" t="s">
        <v>7288</v>
      </c>
      <c r="D2788" s="27">
        <v>0.93</v>
      </c>
      <c r="E2788" s="11" t="s">
        <v>1794</v>
      </c>
      <c r="F2788" s="11" t="s">
        <v>0</v>
      </c>
      <c r="G2788" s="11" t="s">
        <v>3</v>
      </c>
      <c r="H2788" s="11" t="s">
        <v>5656</v>
      </c>
      <c r="I2788" s="11" t="s">
        <v>2</v>
      </c>
      <c r="J2788" s="11" t="s">
        <v>94</v>
      </c>
      <c r="K2788" s="11" t="s">
        <v>979</v>
      </c>
      <c r="L2788" s="11" t="s">
        <v>110</v>
      </c>
      <c r="M2788" s="11" t="s">
        <v>63</v>
      </c>
      <c r="N2788" s="11" t="s">
        <v>7276</v>
      </c>
      <c r="O2788" s="11" t="s">
        <v>97</v>
      </c>
      <c r="P2788" s="11" t="s">
        <v>4730</v>
      </c>
      <c r="Q2788" s="11"/>
      <c r="R2788" s="11"/>
      <c r="S2788" s="11"/>
      <c r="T2788" s="11" t="s">
        <v>1795</v>
      </c>
      <c r="U2788" s="11" t="s">
        <v>99</v>
      </c>
    </row>
    <row r="2789" spans="2:21" x14ac:dyDescent="0.25">
      <c r="B2789" s="11" t="s">
        <v>1384</v>
      </c>
      <c r="C2789" s="11" t="s">
        <v>7288</v>
      </c>
      <c r="D2789" s="27">
        <v>0.91</v>
      </c>
      <c r="E2789" s="11" t="s">
        <v>1384</v>
      </c>
      <c r="F2789" s="11" t="s">
        <v>0</v>
      </c>
      <c r="G2789" s="11" t="s">
        <v>3</v>
      </c>
      <c r="H2789" s="11" t="s">
        <v>8</v>
      </c>
      <c r="I2789" s="11" t="s">
        <v>2</v>
      </c>
      <c r="J2789" s="11" t="s">
        <v>94</v>
      </c>
      <c r="K2789" s="11" t="s">
        <v>979</v>
      </c>
      <c r="L2789" s="11" t="s">
        <v>105</v>
      </c>
      <c r="M2789" s="11" t="s">
        <v>63</v>
      </c>
      <c r="N2789" s="11" t="s">
        <v>7276</v>
      </c>
      <c r="O2789" s="11" t="s">
        <v>97</v>
      </c>
      <c r="P2789" s="11" t="s">
        <v>4730</v>
      </c>
      <c r="Q2789" s="11"/>
      <c r="R2789" s="11"/>
      <c r="S2789" s="11"/>
      <c r="T2789" s="11" t="s">
        <v>1385</v>
      </c>
      <c r="U2789" s="11" t="s">
        <v>99</v>
      </c>
    </row>
    <row r="2790" spans="2:21" x14ac:dyDescent="0.25">
      <c r="B2790" s="11" t="s">
        <v>1338</v>
      </c>
      <c r="C2790" s="11" t="s">
        <v>7288</v>
      </c>
      <c r="D2790" s="27">
        <v>0.89</v>
      </c>
      <c r="E2790" s="11" t="s">
        <v>1338</v>
      </c>
      <c r="F2790" s="11" t="s">
        <v>0</v>
      </c>
      <c r="G2790" s="11" t="s">
        <v>3</v>
      </c>
      <c r="H2790" s="11" t="s">
        <v>5436</v>
      </c>
      <c r="I2790" s="11" t="s">
        <v>2</v>
      </c>
      <c r="J2790" s="11" t="s">
        <v>94</v>
      </c>
      <c r="K2790" s="11" t="s">
        <v>979</v>
      </c>
      <c r="L2790" s="11" t="s">
        <v>105</v>
      </c>
      <c r="M2790" s="11" t="s">
        <v>63</v>
      </c>
      <c r="N2790" s="11" t="s">
        <v>7276</v>
      </c>
      <c r="O2790" s="11" t="s">
        <v>97</v>
      </c>
      <c r="P2790" s="11" t="s">
        <v>4730</v>
      </c>
      <c r="Q2790" s="11"/>
      <c r="R2790" s="11"/>
      <c r="S2790" s="11"/>
      <c r="T2790" s="11" t="s">
        <v>1339</v>
      </c>
      <c r="U2790" s="11" t="s">
        <v>99</v>
      </c>
    </row>
    <row r="2791" spans="2:21" x14ac:dyDescent="0.25">
      <c r="B2791" s="11" t="s">
        <v>4624</v>
      </c>
      <c r="C2791" s="11" t="s">
        <v>7288</v>
      </c>
      <c r="D2791" s="27">
        <v>0.87</v>
      </c>
      <c r="E2791" s="11" t="s">
        <v>4624</v>
      </c>
      <c r="F2791" s="11" t="s">
        <v>0</v>
      </c>
      <c r="G2791" s="11" t="s">
        <v>1</v>
      </c>
      <c r="H2791" s="11" t="s">
        <v>7171</v>
      </c>
      <c r="I2791" s="11" t="s">
        <v>7172</v>
      </c>
      <c r="J2791" s="11" t="s">
        <v>4618</v>
      </c>
      <c r="K2791" s="11" t="s">
        <v>4620</v>
      </c>
      <c r="L2791" s="11" t="s">
        <v>96</v>
      </c>
      <c r="M2791" s="11" t="s">
        <v>60</v>
      </c>
      <c r="N2791" s="11" t="s">
        <v>7275</v>
      </c>
      <c r="O2791" s="11"/>
      <c r="P2791" s="11"/>
      <c r="Q2791" s="11"/>
      <c r="R2791" s="11"/>
      <c r="S2791" s="11"/>
      <c r="T2791" s="11"/>
      <c r="U2791" s="11"/>
    </row>
    <row r="2792" spans="2:21" x14ac:dyDescent="0.25">
      <c r="B2792" s="11" t="s">
        <v>1482</v>
      </c>
      <c r="C2792" s="11" t="s">
        <v>7288</v>
      </c>
      <c r="D2792" s="27">
        <v>0.55000000000000004</v>
      </c>
      <c r="E2792" s="11" t="s">
        <v>1482</v>
      </c>
      <c r="F2792" s="11" t="s">
        <v>0</v>
      </c>
      <c r="G2792" s="11" t="s">
        <v>3</v>
      </c>
      <c r="H2792" s="11" t="s">
        <v>11</v>
      </c>
      <c r="I2792" s="11" t="s">
        <v>2</v>
      </c>
      <c r="J2792" s="11" t="s">
        <v>94</v>
      </c>
      <c r="K2792" s="11" t="s">
        <v>979</v>
      </c>
      <c r="L2792" s="11" t="s">
        <v>110</v>
      </c>
      <c r="M2792" s="11" t="s">
        <v>63</v>
      </c>
      <c r="N2792" s="11" t="s">
        <v>7276</v>
      </c>
      <c r="O2792" s="11" t="s">
        <v>97</v>
      </c>
      <c r="P2792" s="11" t="s">
        <v>4730</v>
      </c>
      <c r="Q2792" s="11"/>
      <c r="R2792" s="11"/>
      <c r="S2792" s="11"/>
      <c r="T2792" s="11" t="s">
        <v>1483</v>
      </c>
      <c r="U2792" s="11" t="s">
        <v>99</v>
      </c>
    </row>
    <row r="2793" spans="2:21" x14ac:dyDescent="0.25">
      <c r="B2793" s="11" t="s">
        <v>7997</v>
      </c>
      <c r="C2793" s="11" t="s">
        <v>7288</v>
      </c>
      <c r="D2793" s="27">
        <v>0.55000000000000004</v>
      </c>
      <c r="E2793" s="11" t="s">
        <v>7997</v>
      </c>
      <c r="F2793" s="11" t="s">
        <v>0</v>
      </c>
      <c r="G2793" s="11" t="s">
        <v>3</v>
      </c>
      <c r="H2793" s="11" t="s">
        <v>7998</v>
      </c>
      <c r="I2793" s="11" t="s">
        <v>2</v>
      </c>
      <c r="J2793" s="11" t="s">
        <v>94</v>
      </c>
      <c r="K2793" s="11" t="s">
        <v>979</v>
      </c>
      <c r="L2793" s="11" t="s">
        <v>105</v>
      </c>
      <c r="M2793" s="11" t="s">
        <v>63</v>
      </c>
      <c r="N2793" s="11" t="s">
        <v>7276</v>
      </c>
      <c r="O2793" s="11" t="s">
        <v>97</v>
      </c>
      <c r="P2793" s="11" t="s">
        <v>4730</v>
      </c>
      <c r="Q2793" s="11"/>
      <c r="R2793" s="11"/>
      <c r="S2793" s="11"/>
      <c r="T2793" s="11" t="s">
        <v>7862</v>
      </c>
      <c r="U2793" s="11" t="s">
        <v>99</v>
      </c>
    </row>
    <row r="2794" spans="2:21" x14ac:dyDescent="0.25">
      <c r="B2794" s="11" t="s">
        <v>7999</v>
      </c>
      <c r="C2794" s="11" t="s">
        <v>7288</v>
      </c>
      <c r="D2794" s="27">
        <v>0.53</v>
      </c>
      <c r="E2794" s="11" t="s">
        <v>7999</v>
      </c>
      <c r="F2794" s="11" t="s">
        <v>0</v>
      </c>
      <c r="G2794" s="11" t="s">
        <v>3</v>
      </c>
      <c r="H2794" s="11" t="s">
        <v>8000</v>
      </c>
      <c r="I2794" s="11" t="s">
        <v>2</v>
      </c>
      <c r="J2794" s="11" t="s">
        <v>94</v>
      </c>
      <c r="K2794" s="11" t="s">
        <v>979</v>
      </c>
      <c r="L2794" s="11" t="s">
        <v>105</v>
      </c>
      <c r="M2794" s="11" t="s">
        <v>63</v>
      </c>
      <c r="N2794" s="11" t="s">
        <v>7276</v>
      </c>
      <c r="O2794" s="11" t="s">
        <v>97</v>
      </c>
      <c r="P2794" s="11" t="s">
        <v>4730</v>
      </c>
      <c r="Q2794" s="11"/>
      <c r="R2794" s="11"/>
      <c r="S2794" s="11"/>
      <c r="T2794" s="11" t="s">
        <v>8001</v>
      </c>
      <c r="U2794" s="11" t="s">
        <v>99</v>
      </c>
    </row>
    <row r="2795" spans="2:21" x14ac:dyDescent="0.25">
      <c r="B2795" s="11" t="s">
        <v>8002</v>
      </c>
      <c r="C2795" s="11" t="s">
        <v>7288</v>
      </c>
      <c r="D2795" s="27">
        <v>0.53</v>
      </c>
      <c r="E2795" s="11" t="s">
        <v>8002</v>
      </c>
      <c r="F2795" s="11" t="s">
        <v>0</v>
      </c>
      <c r="G2795" s="11" t="s">
        <v>3</v>
      </c>
      <c r="H2795" s="11" t="s">
        <v>8003</v>
      </c>
      <c r="I2795" s="11" t="s">
        <v>2</v>
      </c>
      <c r="J2795" s="11" t="s">
        <v>94</v>
      </c>
      <c r="K2795" s="11" t="s">
        <v>979</v>
      </c>
      <c r="L2795" s="11" t="s">
        <v>110</v>
      </c>
      <c r="M2795" s="11" t="s">
        <v>63</v>
      </c>
      <c r="N2795" s="11" t="s">
        <v>7276</v>
      </c>
      <c r="O2795" s="11" t="s">
        <v>97</v>
      </c>
      <c r="P2795" s="11" t="s">
        <v>4730</v>
      </c>
      <c r="Q2795" s="11"/>
      <c r="R2795" s="11"/>
      <c r="S2795" s="11"/>
      <c r="T2795" s="11" t="s">
        <v>8004</v>
      </c>
      <c r="U2795" s="11" t="s">
        <v>103</v>
      </c>
    </row>
    <row r="2796" spans="2:21" x14ac:dyDescent="0.25">
      <c r="B2796" s="11" t="s">
        <v>8005</v>
      </c>
      <c r="C2796" s="11" t="s">
        <v>7288</v>
      </c>
      <c r="D2796" s="27">
        <v>0.52</v>
      </c>
      <c r="E2796" s="11" t="s">
        <v>8005</v>
      </c>
      <c r="F2796" s="11" t="s">
        <v>0</v>
      </c>
      <c r="G2796" s="11" t="s">
        <v>3</v>
      </c>
      <c r="H2796" s="11" t="s">
        <v>8006</v>
      </c>
      <c r="I2796" s="11" t="s">
        <v>2</v>
      </c>
      <c r="J2796" s="11" t="s">
        <v>94</v>
      </c>
      <c r="K2796" s="11" t="s">
        <v>979</v>
      </c>
      <c r="L2796" s="11" t="s">
        <v>110</v>
      </c>
      <c r="M2796" s="11" t="s">
        <v>63</v>
      </c>
      <c r="N2796" s="11" t="s">
        <v>7276</v>
      </c>
      <c r="O2796" s="11" t="s">
        <v>97</v>
      </c>
      <c r="P2796" s="11" t="s">
        <v>4730</v>
      </c>
      <c r="Q2796" s="11"/>
      <c r="R2796" s="11"/>
      <c r="S2796" s="11"/>
      <c r="T2796" s="11" t="s">
        <v>8007</v>
      </c>
      <c r="U2796" s="11" t="s">
        <v>99</v>
      </c>
    </row>
    <row r="2797" spans="2:21" x14ac:dyDescent="0.25">
      <c r="B2797" s="11" t="s">
        <v>8008</v>
      </c>
      <c r="C2797" s="11" t="s">
        <v>7288</v>
      </c>
      <c r="D2797" s="27">
        <v>0</v>
      </c>
      <c r="E2797" s="11" t="s">
        <v>8008</v>
      </c>
      <c r="F2797" s="11" t="s">
        <v>0</v>
      </c>
      <c r="G2797" s="11" t="s">
        <v>3</v>
      </c>
      <c r="H2797" s="11" t="s">
        <v>8009</v>
      </c>
      <c r="I2797" s="11" t="s">
        <v>2</v>
      </c>
      <c r="J2797" s="11" t="s">
        <v>163</v>
      </c>
      <c r="K2797" s="11" t="s">
        <v>164</v>
      </c>
      <c r="L2797" s="11" t="s">
        <v>105</v>
      </c>
      <c r="M2797" s="11" t="s">
        <v>63</v>
      </c>
      <c r="N2797" s="11" t="s">
        <v>7276</v>
      </c>
      <c r="O2797" s="11" t="s">
        <v>2664</v>
      </c>
      <c r="P2797" s="11" t="s">
        <v>4736</v>
      </c>
      <c r="Q2797" s="11"/>
      <c r="R2797" s="11"/>
      <c r="S2797" s="11"/>
      <c r="T2797" s="11" t="s">
        <v>8010</v>
      </c>
      <c r="U2797" s="11" t="s">
        <v>103</v>
      </c>
    </row>
    <row r="2798" spans="2:21" x14ac:dyDescent="0.25">
      <c r="B2798" s="11" t="s">
        <v>8008</v>
      </c>
      <c r="C2798" s="11" t="s">
        <v>7288</v>
      </c>
      <c r="D2798" s="27">
        <v>0</v>
      </c>
      <c r="E2798" s="11" t="s">
        <v>8008</v>
      </c>
      <c r="F2798" s="11" t="s">
        <v>0</v>
      </c>
      <c r="G2798" s="11" t="s">
        <v>3</v>
      </c>
      <c r="H2798" s="11" t="s">
        <v>8009</v>
      </c>
      <c r="I2798" s="11" t="s">
        <v>6557</v>
      </c>
      <c r="J2798" s="11" t="s">
        <v>163</v>
      </c>
      <c r="K2798" s="11"/>
      <c r="L2798" s="11" t="s">
        <v>105</v>
      </c>
      <c r="M2798" s="11" t="s">
        <v>63</v>
      </c>
      <c r="N2798" s="11" t="s">
        <v>7276</v>
      </c>
      <c r="O2798" s="11" t="s">
        <v>2664</v>
      </c>
      <c r="P2798" s="11" t="s">
        <v>4736</v>
      </c>
      <c r="Q2798" s="11"/>
      <c r="R2798" s="11"/>
      <c r="S2798" s="11"/>
      <c r="T2798" s="11" t="s">
        <v>8010</v>
      </c>
      <c r="U2798" s="11" t="s">
        <v>103</v>
      </c>
    </row>
    <row r="2799" spans="2:21" x14ac:dyDescent="0.25">
      <c r="B2799" s="11" t="s">
        <v>8011</v>
      </c>
      <c r="C2799" s="11" t="s">
        <v>7288</v>
      </c>
      <c r="D2799" s="27">
        <v>0</v>
      </c>
      <c r="E2799" s="11" t="s">
        <v>8011</v>
      </c>
      <c r="F2799" s="11" t="s">
        <v>0</v>
      </c>
      <c r="G2799" s="11" t="s">
        <v>3</v>
      </c>
      <c r="H2799" s="11" t="s">
        <v>8012</v>
      </c>
      <c r="I2799" s="11" t="s">
        <v>6557</v>
      </c>
      <c r="J2799" s="11" t="s">
        <v>163</v>
      </c>
      <c r="K2799" s="11"/>
      <c r="L2799" s="11" t="s">
        <v>96</v>
      </c>
      <c r="M2799" s="11" t="s">
        <v>63</v>
      </c>
      <c r="N2799" s="11" t="s">
        <v>7276</v>
      </c>
      <c r="O2799" s="11" t="s">
        <v>2664</v>
      </c>
      <c r="P2799" s="11" t="s">
        <v>4736</v>
      </c>
      <c r="Q2799" s="11"/>
      <c r="R2799" s="11"/>
      <c r="S2799" s="11"/>
      <c r="T2799" s="11" t="s">
        <v>8013</v>
      </c>
      <c r="U2799" s="11" t="s">
        <v>99</v>
      </c>
    </row>
    <row r="2800" spans="2:21" x14ac:dyDescent="0.25">
      <c r="B2800" s="11" t="s">
        <v>8011</v>
      </c>
      <c r="C2800" s="11" t="s">
        <v>7288</v>
      </c>
      <c r="D2800" s="27">
        <v>0</v>
      </c>
      <c r="E2800" s="11" t="s">
        <v>8011</v>
      </c>
      <c r="F2800" s="11" t="s">
        <v>0</v>
      </c>
      <c r="G2800" s="11" t="s">
        <v>3</v>
      </c>
      <c r="H2800" s="11" t="s">
        <v>8012</v>
      </c>
      <c r="I2800" s="11" t="s">
        <v>2</v>
      </c>
      <c r="J2800" s="11" t="s">
        <v>163</v>
      </c>
      <c r="K2800" s="11" t="s">
        <v>164</v>
      </c>
      <c r="L2800" s="11" t="s">
        <v>96</v>
      </c>
      <c r="M2800" s="11" t="s">
        <v>63</v>
      </c>
      <c r="N2800" s="11" t="s">
        <v>7276</v>
      </c>
      <c r="O2800" s="11" t="s">
        <v>2664</v>
      </c>
      <c r="P2800" s="11" t="s">
        <v>4736</v>
      </c>
      <c r="Q2800" s="11"/>
      <c r="R2800" s="11"/>
      <c r="S2800" s="11"/>
      <c r="T2800" s="11" t="s">
        <v>8013</v>
      </c>
      <c r="U2800" s="11" t="s">
        <v>99</v>
      </c>
    </row>
    <row r="2801" spans="2:21" x14ac:dyDescent="0.25">
      <c r="B2801" s="11" t="s">
        <v>8014</v>
      </c>
      <c r="C2801" s="11" t="s">
        <v>7288</v>
      </c>
      <c r="D2801" s="27">
        <v>0</v>
      </c>
      <c r="E2801" s="11" t="s">
        <v>8014</v>
      </c>
      <c r="F2801" s="11" t="s">
        <v>0</v>
      </c>
      <c r="G2801" s="11" t="s">
        <v>3</v>
      </c>
      <c r="H2801" s="11" t="s">
        <v>8015</v>
      </c>
      <c r="I2801" s="11" t="s">
        <v>2</v>
      </c>
      <c r="J2801" s="11" t="s">
        <v>163</v>
      </c>
      <c r="K2801" s="11"/>
      <c r="L2801" s="11" t="s">
        <v>110</v>
      </c>
      <c r="M2801" s="11" t="s">
        <v>63</v>
      </c>
      <c r="N2801" s="11" t="s">
        <v>7276</v>
      </c>
      <c r="O2801" s="11" t="s">
        <v>2664</v>
      </c>
      <c r="P2801" s="11" t="s">
        <v>4736</v>
      </c>
      <c r="Q2801" s="11"/>
      <c r="R2801" s="11"/>
      <c r="S2801" s="11"/>
      <c r="T2801" s="11" t="s">
        <v>8016</v>
      </c>
      <c r="U2801" s="11" t="s">
        <v>103</v>
      </c>
    </row>
    <row r="2802" spans="2:21" x14ac:dyDescent="0.25">
      <c r="B2802" s="11" t="s">
        <v>8014</v>
      </c>
      <c r="C2802" s="11" t="s">
        <v>7288</v>
      </c>
      <c r="D2802" s="27">
        <v>0</v>
      </c>
      <c r="E2802" s="11" t="s">
        <v>8014</v>
      </c>
      <c r="F2802" s="11" t="s">
        <v>0</v>
      </c>
      <c r="G2802" s="11" t="s">
        <v>3</v>
      </c>
      <c r="H2802" s="11" t="s">
        <v>8015</v>
      </c>
      <c r="I2802" s="11" t="s">
        <v>6557</v>
      </c>
      <c r="J2802" s="11" t="s">
        <v>163</v>
      </c>
      <c r="K2802" s="11"/>
      <c r="L2802" s="11" t="s">
        <v>110</v>
      </c>
      <c r="M2802" s="11" t="s">
        <v>63</v>
      </c>
      <c r="N2802" s="11" t="s">
        <v>7276</v>
      </c>
      <c r="O2802" s="11" t="s">
        <v>2664</v>
      </c>
      <c r="P2802" s="11" t="s">
        <v>4736</v>
      </c>
      <c r="Q2802" s="11"/>
      <c r="R2802" s="11"/>
      <c r="S2802" s="11"/>
      <c r="T2802" s="11" t="s">
        <v>8016</v>
      </c>
      <c r="U2802" s="11" t="s">
        <v>103</v>
      </c>
    </row>
    <row r="2803" spans="2:21" x14ac:dyDescent="0.25">
      <c r="B2803" s="11" t="s">
        <v>8017</v>
      </c>
      <c r="C2803" s="11" t="s">
        <v>7288</v>
      </c>
      <c r="D2803" s="27">
        <v>0</v>
      </c>
      <c r="E2803" s="11" t="s">
        <v>8017</v>
      </c>
      <c r="F2803" s="11" t="s">
        <v>0</v>
      </c>
      <c r="G2803" s="11" t="s">
        <v>3</v>
      </c>
      <c r="H2803" s="11" t="s">
        <v>8018</v>
      </c>
      <c r="I2803" s="11" t="s">
        <v>2</v>
      </c>
      <c r="J2803" s="11" t="s">
        <v>163</v>
      </c>
      <c r="K2803" s="11" t="s">
        <v>164</v>
      </c>
      <c r="L2803" s="11" t="s">
        <v>105</v>
      </c>
      <c r="M2803" s="11" t="s">
        <v>63</v>
      </c>
      <c r="N2803" s="11" t="s">
        <v>7276</v>
      </c>
      <c r="O2803" s="11" t="s">
        <v>2664</v>
      </c>
      <c r="P2803" s="11" t="s">
        <v>4736</v>
      </c>
      <c r="Q2803" s="11"/>
      <c r="R2803" s="11"/>
      <c r="S2803" s="11"/>
      <c r="T2803" s="11" t="s">
        <v>8019</v>
      </c>
      <c r="U2803" s="11" t="s">
        <v>99</v>
      </c>
    </row>
    <row r="2804" spans="2:21" x14ac:dyDescent="0.25">
      <c r="B2804" s="11" t="s">
        <v>8017</v>
      </c>
      <c r="C2804" s="11" t="s">
        <v>7288</v>
      </c>
      <c r="D2804" s="27">
        <v>0</v>
      </c>
      <c r="E2804" s="11" t="s">
        <v>8017</v>
      </c>
      <c r="F2804" s="11" t="s">
        <v>0</v>
      </c>
      <c r="G2804" s="11" t="s">
        <v>3</v>
      </c>
      <c r="H2804" s="11" t="s">
        <v>8018</v>
      </c>
      <c r="I2804" s="11" t="s">
        <v>6557</v>
      </c>
      <c r="J2804" s="11" t="s">
        <v>163</v>
      </c>
      <c r="K2804" s="11"/>
      <c r="L2804" s="11" t="s">
        <v>105</v>
      </c>
      <c r="M2804" s="11" t="s">
        <v>63</v>
      </c>
      <c r="N2804" s="11" t="s">
        <v>7276</v>
      </c>
      <c r="O2804" s="11" t="s">
        <v>2664</v>
      </c>
      <c r="P2804" s="11" t="s">
        <v>4736</v>
      </c>
      <c r="Q2804" s="11"/>
      <c r="R2804" s="11"/>
      <c r="S2804" s="11"/>
      <c r="T2804" s="11" t="s">
        <v>8019</v>
      </c>
      <c r="U2804" s="11" t="s">
        <v>99</v>
      </c>
    </row>
    <row r="2805" spans="2:21" x14ac:dyDescent="0.25">
      <c r="B2805" s="11" t="s">
        <v>8020</v>
      </c>
      <c r="C2805" s="11" t="s">
        <v>7288</v>
      </c>
      <c r="D2805" s="27">
        <v>0</v>
      </c>
      <c r="E2805" s="11" t="s">
        <v>8020</v>
      </c>
      <c r="F2805" s="11" t="s">
        <v>0</v>
      </c>
      <c r="G2805" s="11" t="s">
        <v>3</v>
      </c>
      <c r="H2805" s="11" t="s">
        <v>8021</v>
      </c>
      <c r="I2805" s="11" t="s">
        <v>6557</v>
      </c>
      <c r="J2805" s="11" t="s">
        <v>163</v>
      </c>
      <c r="K2805" s="11"/>
      <c r="L2805" s="11" t="s">
        <v>105</v>
      </c>
      <c r="M2805" s="11" t="s">
        <v>63</v>
      </c>
      <c r="N2805" s="11" t="s">
        <v>7276</v>
      </c>
      <c r="O2805" s="11" t="s">
        <v>2664</v>
      </c>
      <c r="P2805" s="11" t="s">
        <v>4736</v>
      </c>
      <c r="Q2805" s="11"/>
      <c r="R2805" s="11"/>
      <c r="S2805" s="11"/>
      <c r="T2805" s="11" t="s">
        <v>8022</v>
      </c>
      <c r="U2805" s="11" t="s">
        <v>103</v>
      </c>
    </row>
    <row r="2806" spans="2:21" x14ac:dyDescent="0.25">
      <c r="B2806" s="11" t="s">
        <v>8020</v>
      </c>
      <c r="C2806" s="11" t="s">
        <v>7288</v>
      </c>
      <c r="D2806" s="27">
        <v>0</v>
      </c>
      <c r="E2806" s="11" t="s">
        <v>8020</v>
      </c>
      <c r="F2806" s="11" t="s">
        <v>0</v>
      </c>
      <c r="G2806" s="11" t="s">
        <v>3</v>
      </c>
      <c r="H2806" s="11" t="s">
        <v>8021</v>
      </c>
      <c r="I2806" s="11" t="s">
        <v>2</v>
      </c>
      <c r="J2806" s="11" t="s">
        <v>163</v>
      </c>
      <c r="K2806" s="11" t="s">
        <v>164</v>
      </c>
      <c r="L2806" s="11" t="s">
        <v>105</v>
      </c>
      <c r="M2806" s="11" t="s">
        <v>63</v>
      </c>
      <c r="N2806" s="11" t="s">
        <v>7276</v>
      </c>
      <c r="O2806" s="11" t="s">
        <v>2664</v>
      </c>
      <c r="P2806" s="11" t="s">
        <v>4736</v>
      </c>
      <c r="Q2806" s="11"/>
      <c r="R2806" s="11"/>
      <c r="S2806" s="11"/>
      <c r="T2806" s="11" t="s">
        <v>8022</v>
      </c>
      <c r="U2806" s="11" t="s">
        <v>103</v>
      </c>
    </row>
    <row r="2807" spans="2:21" x14ac:dyDescent="0.25">
      <c r="B2807" s="11" t="s">
        <v>8023</v>
      </c>
      <c r="C2807" s="11" t="s">
        <v>7288</v>
      </c>
      <c r="D2807" s="27">
        <v>0</v>
      </c>
      <c r="E2807" s="11" t="s">
        <v>8023</v>
      </c>
      <c r="F2807" s="11" t="s">
        <v>0</v>
      </c>
      <c r="G2807" s="11" t="s">
        <v>3</v>
      </c>
      <c r="H2807" s="11" t="s">
        <v>8024</v>
      </c>
      <c r="I2807" s="11" t="s">
        <v>6557</v>
      </c>
      <c r="J2807" s="11" t="s">
        <v>163</v>
      </c>
      <c r="K2807" s="11"/>
      <c r="L2807" s="11" t="s">
        <v>110</v>
      </c>
      <c r="M2807" s="11" t="s">
        <v>63</v>
      </c>
      <c r="N2807" s="11" t="s">
        <v>7276</v>
      </c>
      <c r="O2807" s="11" t="s">
        <v>2664</v>
      </c>
      <c r="P2807" s="11" t="s">
        <v>4736</v>
      </c>
      <c r="Q2807" s="11"/>
      <c r="R2807" s="11"/>
      <c r="S2807" s="11"/>
      <c r="T2807" s="11" t="s">
        <v>8025</v>
      </c>
      <c r="U2807" s="11" t="s">
        <v>107</v>
      </c>
    </row>
    <row r="2808" spans="2:21" x14ac:dyDescent="0.25">
      <c r="B2808" s="13" t="s">
        <v>8023</v>
      </c>
      <c r="C2808" s="13" t="s">
        <v>7288</v>
      </c>
      <c r="D2808" s="28">
        <v>0</v>
      </c>
      <c r="E2808" s="13" t="s">
        <v>8023</v>
      </c>
      <c r="F2808" s="13" t="s">
        <v>0</v>
      </c>
      <c r="G2808" s="13" t="s">
        <v>3</v>
      </c>
      <c r="H2808" s="13" t="s">
        <v>8024</v>
      </c>
      <c r="I2808" s="13" t="s">
        <v>2</v>
      </c>
      <c r="J2808" s="13" t="s">
        <v>163</v>
      </c>
      <c r="K2808" s="13" t="s">
        <v>164</v>
      </c>
      <c r="L2808" s="13" t="s">
        <v>110</v>
      </c>
      <c r="M2808" s="13" t="s">
        <v>63</v>
      </c>
      <c r="N2808" s="13" t="s">
        <v>7276</v>
      </c>
      <c r="O2808" s="13" t="s">
        <v>2664</v>
      </c>
      <c r="P2808" s="11" t="s">
        <v>4736</v>
      </c>
      <c r="Q2808" s="13"/>
      <c r="R2808" s="13"/>
      <c r="S2808" s="13"/>
      <c r="T2808" s="13" t="s">
        <v>8025</v>
      </c>
      <c r="U2808" s="13" t="s">
        <v>107</v>
      </c>
    </row>
    <row r="2809" spans="2:21" x14ac:dyDescent="0.25"/>
    <row r="2810" spans="2:21" hidden="1" x14ac:dyDescent="0.25"/>
    <row r="2811" spans="2:21" hidden="1" x14ac:dyDescent="0.25"/>
    <row r="2812" spans="2:21" hidden="1" x14ac:dyDescent="0.25"/>
    <row r="2813" spans="2:21" hidden="1" x14ac:dyDescent="0.25"/>
    <row r="2814" spans="2:21" hidden="1" x14ac:dyDescent="0.25"/>
    <row r="2815" spans="2:21" hidden="1" x14ac:dyDescent="0.25"/>
    <row r="2816" spans="2:21" hidden="1" x14ac:dyDescent="0.25"/>
    <row r="2817" hidden="1" x14ac:dyDescent="0.25"/>
    <row r="2818" hidden="1" x14ac:dyDescent="0.25"/>
    <row r="2819" hidden="1" x14ac:dyDescent="0.25"/>
    <row r="2820" hidden="1" x14ac:dyDescent="0.25"/>
    <row r="2821" hidden="1" x14ac:dyDescent="0.25"/>
    <row r="2822" hidden="1" x14ac:dyDescent="0.25"/>
    <row r="2823" hidden="1" x14ac:dyDescent="0.25"/>
    <row r="2824" hidden="1" x14ac:dyDescent="0.25"/>
    <row r="2825" hidden="1" x14ac:dyDescent="0.25"/>
    <row r="2826" hidden="1" x14ac:dyDescent="0.25"/>
    <row r="2827" hidden="1" x14ac:dyDescent="0.25"/>
    <row r="2828" hidden="1" x14ac:dyDescent="0.25"/>
    <row r="2829" hidden="1" x14ac:dyDescent="0.25"/>
    <row r="2830" hidden="1" x14ac:dyDescent="0.25"/>
    <row r="2831" hidden="1" x14ac:dyDescent="0.25"/>
    <row r="2832" hidden="1" x14ac:dyDescent="0.25"/>
    <row r="2833" hidden="1" x14ac:dyDescent="0.25"/>
    <row r="2834" hidden="1" x14ac:dyDescent="0.25"/>
    <row r="2835" hidden="1" x14ac:dyDescent="0.25"/>
    <row r="2836" hidden="1" x14ac:dyDescent="0.25"/>
    <row r="2837" hidden="1" x14ac:dyDescent="0.25"/>
    <row r="2838" hidden="1" x14ac:dyDescent="0.25"/>
    <row r="2839" hidden="1" x14ac:dyDescent="0.25"/>
    <row r="2840" hidden="1" x14ac:dyDescent="0.25"/>
    <row r="2841" hidden="1" x14ac:dyDescent="0.25"/>
    <row r="2842" hidden="1" x14ac:dyDescent="0.25"/>
    <row r="2843" hidden="1" x14ac:dyDescent="0.25"/>
    <row r="2844" hidden="1" x14ac:dyDescent="0.25"/>
    <row r="2845" hidden="1" x14ac:dyDescent="0.25"/>
    <row r="2846" hidden="1" x14ac:dyDescent="0.25"/>
    <row r="2847" hidden="1" x14ac:dyDescent="0.25"/>
    <row r="2848" hidden="1" x14ac:dyDescent="0.25"/>
    <row r="2849" hidden="1" x14ac:dyDescent="0.25"/>
    <row r="2850" hidden="1" x14ac:dyDescent="0.25"/>
    <row r="2851" hidden="1" x14ac:dyDescent="0.25"/>
    <row r="2852" hidden="1" x14ac:dyDescent="0.25"/>
    <row r="2853" hidden="1" x14ac:dyDescent="0.25"/>
    <row r="2854" hidden="1" x14ac:dyDescent="0.25"/>
    <row r="2855" hidden="1" x14ac:dyDescent="0.25"/>
    <row r="2856" hidden="1" x14ac:dyDescent="0.25"/>
    <row r="2857" hidden="1" x14ac:dyDescent="0.25"/>
    <row r="2858" hidden="1" x14ac:dyDescent="0.25"/>
    <row r="2859" hidden="1" x14ac:dyDescent="0.25"/>
    <row r="2860" hidden="1" x14ac:dyDescent="0.25"/>
    <row r="2861" hidden="1" x14ac:dyDescent="0.25"/>
    <row r="2862" hidden="1" x14ac:dyDescent="0.25"/>
    <row r="2863" hidden="1" x14ac:dyDescent="0.25"/>
    <row r="2864" hidden="1" x14ac:dyDescent="0.25"/>
    <row r="2865" hidden="1" x14ac:dyDescent="0.25"/>
    <row r="2866" hidden="1" x14ac:dyDescent="0.25"/>
    <row r="2867" hidden="1" x14ac:dyDescent="0.25"/>
    <row r="2868" hidden="1" x14ac:dyDescent="0.25"/>
    <row r="2869" hidden="1" x14ac:dyDescent="0.25"/>
    <row r="2870" hidden="1" x14ac:dyDescent="0.25"/>
    <row r="2871" hidden="1" x14ac:dyDescent="0.25"/>
    <row r="2872" hidden="1" x14ac:dyDescent="0.25"/>
    <row r="2873" hidden="1" x14ac:dyDescent="0.25"/>
    <row r="2874" hidden="1" x14ac:dyDescent="0.25"/>
    <row r="2875" hidden="1" x14ac:dyDescent="0.25"/>
    <row r="2876" hidden="1" x14ac:dyDescent="0.25"/>
    <row r="2877" hidden="1" x14ac:dyDescent="0.25"/>
    <row r="2878" hidden="1" x14ac:dyDescent="0.25"/>
    <row r="2879" hidden="1" x14ac:dyDescent="0.25"/>
    <row r="2880" hidden="1" x14ac:dyDescent="0.25"/>
    <row r="2881" hidden="1" x14ac:dyDescent="0.25"/>
    <row r="2882" hidden="1" x14ac:dyDescent="0.25"/>
    <row r="2883" hidden="1" x14ac:dyDescent="0.25"/>
    <row r="2884" hidden="1" x14ac:dyDescent="0.25"/>
    <row r="2885" hidden="1" x14ac:dyDescent="0.25"/>
    <row r="2886" hidden="1" x14ac:dyDescent="0.25"/>
    <row r="2887" hidden="1" x14ac:dyDescent="0.25"/>
    <row r="2888" hidden="1" x14ac:dyDescent="0.25"/>
    <row r="2889" hidden="1" x14ac:dyDescent="0.25"/>
    <row r="2890" hidden="1" x14ac:dyDescent="0.25"/>
    <row r="2891" hidden="1" x14ac:dyDescent="0.25"/>
    <row r="2892" hidden="1" x14ac:dyDescent="0.25"/>
    <row r="2893" hidden="1" x14ac:dyDescent="0.25"/>
    <row r="2894" hidden="1" x14ac:dyDescent="0.25"/>
    <row r="2895" hidden="1" x14ac:dyDescent="0.25"/>
    <row r="2896" hidden="1" x14ac:dyDescent="0.25"/>
    <row r="2897" hidden="1" x14ac:dyDescent="0.25"/>
    <row r="2898" hidden="1" x14ac:dyDescent="0.25"/>
    <row r="2899" hidden="1" x14ac:dyDescent="0.25"/>
    <row r="2900" hidden="1" x14ac:dyDescent="0.25"/>
    <row r="2901" hidden="1" x14ac:dyDescent="0.25"/>
    <row r="2902" hidden="1" x14ac:dyDescent="0.25"/>
    <row r="2903" hidden="1" x14ac:dyDescent="0.25"/>
    <row r="2904" hidden="1" x14ac:dyDescent="0.25"/>
    <row r="2905" hidden="1" x14ac:dyDescent="0.25"/>
    <row r="2906" hidden="1" x14ac:dyDescent="0.25"/>
    <row r="2907" hidden="1" x14ac:dyDescent="0.25"/>
    <row r="2908" hidden="1" x14ac:dyDescent="0.25"/>
    <row r="2909" hidden="1" x14ac:dyDescent="0.25"/>
    <row r="2910" hidden="1" x14ac:dyDescent="0.25"/>
    <row r="2911" hidden="1" x14ac:dyDescent="0.25"/>
    <row r="2912" hidden="1" x14ac:dyDescent="0.25"/>
    <row r="2913" hidden="1" x14ac:dyDescent="0.25"/>
    <row r="2914" hidden="1" x14ac:dyDescent="0.25"/>
    <row r="2915" hidden="1" x14ac:dyDescent="0.25"/>
    <row r="2916" hidden="1" x14ac:dyDescent="0.25"/>
    <row r="2917" hidden="1" x14ac:dyDescent="0.25"/>
    <row r="2918" hidden="1" x14ac:dyDescent="0.25"/>
    <row r="2919" hidden="1" x14ac:dyDescent="0.25"/>
    <row r="2920" hidden="1" x14ac:dyDescent="0.25"/>
    <row r="2921" hidden="1" x14ac:dyDescent="0.25"/>
    <row r="2922" hidden="1" x14ac:dyDescent="0.25"/>
    <row r="2923" hidden="1" x14ac:dyDescent="0.25"/>
    <row r="2924" hidden="1" x14ac:dyDescent="0.25"/>
    <row r="2925" hidden="1" x14ac:dyDescent="0.25"/>
    <row r="2926" hidden="1" x14ac:dyDescent="0.25"/>
    <row r="2927" hidden="1" x14ac:dyDescent="0.25"/>
    <row r="2928" hidden="1" x14ac:dyDescent="0.25"/>
    <row r="2929" hidden="1" x14ac:dyDescent="0.25"/>
    <row r="2930" hidden="1" x14ac:dyDescent="0.25"/>
    <row r="2931" hidden="1" x14ac:dyDescent="0.25"/>
    <row r="2932" hidden="1" x14ac:dyDescent="0.25"/>
    <row r="2933" hidden="1" x14ac:dyDescent="0.25"/>
    <row r="2934" hidden="1" x14ac:dyDescent="0.25"/>
    <row r="2935" hidden="1" x14ac:dyDescent="0.25"/>
    <row r="2936" hidden="1" x14ac:dyDescent="0.25"/>
    <row r="2937" hidden="1" x14ac:dyDescent="0.25"/>
    <row r="2938" hidden="1" x14ac:dyDescent="0.25"/>
    <row r="2939" hidden="1" x14ac:dyDescent="0.25"/>
    <row r="2940" hidden="1" x14ac:dyDescent="0.25"/>
    <row r="2941" hidden="1" x14ac:dyDescent="0.25"/>
    <row r="2942" hidden="1" x14ac:dyDescent="0.25"/>
    <row r="2943" hidden="1" x14ac:dyDescent="0.25"/>
    <row r="2944" hidden="1" x14ac:dyDescent="0.25"/>
    <row r="2945" hidden="1" x14ac:dyDescent="0.25"/>
    <row r="2946" hidden="1" x14ac:dyDescent="0.25"/>
    <row r="2947" hidden="1" x14ac:dyDescent="0.25"/>
    <row r="2948" hidden="1" x14ac:dyDescent="0.25"/>
    <row r="2949" hidden="1" x14ac:dyDescent="0.25"/>
    <row r="2950" hidden="1" x14ac:dyDescent="0.25"/>
    <row r="2951" hidden="1" x14ac:dyDescent="0.25"/>
    <row r="2952" hidden="1" x14ac:dyDescent="0.25"/>
    <row r="2953" hidden="1" x14ac:dyDescent="0.25"/>
    <row r="2954" hidden="1" x14ac:dyDescent="0.25"/>
    <row r="2955" hidden="1" x14ac:dyDescent="0.25"/>
    <row r="2956" hidden="1" x14ac:dyDescent="0.25"/>
    <row r="2957" hidden="1" x14ac:dyDescent="0.25"/>
    <row r="2958" hidden="1" x14ac:dyDescent="0.25"/>
    <row r="2959" hidden="1" x14ac:dyDescent="0.25"/>
    <row r="2960" hidden="1" x14ac:dyDescent="0.25"/>
    <row r="2961" hidden="1" x14ac:dyDescent="0.25"/>
    <row r="2962" hidden="1" x14ac:dyDescent="0.25"/>
    <row r="2963" hidden="1" x14ac:dyDescent="0.25"/>
    <row r="2964" hidden="1" x14ac:dyDescent="0.25"/>
    <row r="2965" hidden="1" x14ac:dyDescent="0.25"/>
    <row r="2966" hidden="1" x14ac:dyDescent="0.25"/>
    <row r="2967" hidden="1" x14ac:dyDescent="0.25"/>
    <row r="2968" hidden="1" x14ac:dyDescent="0.25"/>
    <row r="2969" hidden="1" x14ac:dyDescent="0.25"/>
    <row r="2970" hidden="1" x14ac:dyDescent="0.25"/>
    <row r="2971" hidden="1" x14ac:dyDescent="0.25"/>
    <row r="2972" hidden="1" x14ac:dyDescent="0.25"/>
    <row r="2973" hidden="1" x14ac:dyDescent="0.25"/>
    <row r="2974" hidden="1" x14ac:dyDescent="0.25"/>
    <row r="2975" hidden="1" x14ac:dyDescent="0.25"/>
    <row r="2976" hidden="1" x14ac:dyDescent="0.25"/>
    <row r="2977" hidden="1" x14ac:dyDescent="0.25"/>
    <row r="2978" hidden="1" x14ac:dyDescent="0.25"/>
    <row r="2979" hidden="1" x14ac:dyDescent="0.25"/>
    <row r="2980" hidden="1" x14ac:dyDescent="0.25"/>
    <row r="2981" hidden="1" x14ac:dyDescent="0.25"/>
    <row r="2982" hidden="1" x14ac:dyDescent="0.25"/>
    <row r="2983" hidden="1" x14ac:dyDescent="0.25"/>
    <row r="2984" hidden="1" x14ac:dyDescent="0.25"/>
    <row r="2985" hidden="1" x14ac:dyDescent="0.25"/>
    <row r="2986" hidden="1" x14ac:dyDescent="0.25"/>
    <row r="2987" hidden="1" x14ac:dyDescent="0.25"/>
    <row r="2988" hidden="1" x14ac:dyDescent="0.25"/>
    <row r="2989" hidden="1" x14ac:dyDescent="0.25"/>
    <row r="2990" hidden="1" x14ac:dyDescent="0.25"/>
    <row r="2991" hidden="1" x14ac:dyDescent="0.25"/>
    <row r="2992" hidden="1" x14ac:dyDescent="0.25"/>
    <row r="2993" hidden="1" x14ac:dyDescent="0.25"/>
    <row r="2994" hidden="1" x14ac:dyDescent="0.25"/>
    <row r="2995" hidden="1" x14ac:dyDescent="0.25"/>
    <row r="2996" hidden="1" x14ac:dyDescent="0.25"/>
    <row r="2997" hidden="1" x14ac:dyDescent="0.25"/>
    <row r="2998" hidden="1" x14ac:dyDescent="0.25"/>
    <row r="2999" hidden="1" x14ac:dyDescent="0.25"/>
    <row r="3000" hidden="1" x14ac:dyDescent="0.25"/>
    <row r="3001" hidden="1" x14ac:dyDescent="0.25"/>
    <row r="3002" hidden="1" x14ac:dyDescent="0.25"/>
    <row r="3003" hidden="1" x14ac:dyDescent="0.25"/>
    <row r="3004" hidden="1" x14ac:dyDescent="0.25"/>
    <row r="3005" hidden="1" x14ac:dyDescent="0.25"/>
    <row r="3006" hidden="1" x14ac:dyDescent="0.25"/>
    <row r="3007" hidden="1" x14ac:dyDescent="0.25"/>
    <row r="3008" hidden="1" x14ac:dyDescent="0.25"/>
    <row r="3009" hidden="1" x14ac:dyDescent="0.25"/>
    <row r="3010" hidden="1" x14ac:dyDescent="0.25"/>
    <row r="3011" hidden="1" x14ac:dyDescent="0.25"/>
    <row r="3012" hidden="1" x14ac:dyDescent="0.25"/>
    <row r="3013" hidden="1" x14ac:dyDescent="0.25"/>
    <row r="3014" hidden="1" x14ac:dyDescent="0.25"/>
    <row r="3015" hidden="1" x14ac:dyDescent="0.25"/>
    <row r="3016" hidden="1" x14ac:dyDescent="0.25"/>
    <row r="3017" hidden="1" x14ac:dyDescent="0.25"/>
    <row r="3018" hidden="1" x14ac:dyDescent="0.25"/>
    <row r="3019" hidden="1" x14ac:dyDescent="0.25"/>
    <row r="3020" hidden="1" x14ac:dyDescent="0.25"/>
    <row r="3021" hidden="1" x14ac:dyDescent="0.25"/>
    <row r="3022" hidden="1" x14ac:dyDescent="0.25"/>
    <row r="3023" hidden="1" x14ac:dyDescent="0.25"/>
    <row r="3024" hidden="1" x14ac:dyDescent="0.25"/>
    <row r="3025" hidden="1" x14ac:dyDescent="0.25"/>
    <row r="3026" hidden="1" x14ac:dyDescent="0.25"/>
    <row r="3027" hidden="1" x14ac:dyDescent="0.25"/>
    <row r="3028" hidden="1" x14ac:dyDescent="0.25"/>
    <row r="3029" hidden="1" x14ac:dyDescent="0.25"/>
    <row r="3030" hidden="1" x14ac:dyDescent="0.25"/>
    <row r="3031" hidden="1" x14ac:dyDescent="0.25"/>
    <row r="3032" hidden="1" x14ac:dyDescent="0.25"/>
    <row r="3033" hidden="1" x14ac:dyDescent="0.25"/>
    <row r="3034" hidden="1" x14ac:dyDescent="0.25"/>
    <row r="3035" hidden="1" x14ac:dyDescent="0.25"/>
    <row r="3036" hidden="1" x14ac:dyDescent="0.25"/>
    <row r="3037" hidden="1" x14ac:dyDescent="0.25"/>
    <row r="3038" hidden="1" x14ac:dyDescent="0.25"/>
    <row r="3039" hidden="1" x14ac:dyDescent="0.25"/>
    <row r="3040" hidden="1" x14ac:dyDescent="0.25"/>
    <row r="3041" hidden="1" x14ac:dyDescent="0.25"/>
    <row r="3042" hidden="1" x14ac:dyDescent="0.25"/>
    <row r="3043" hidden="1" x14ac:dyDescent="0.25"/>
    <row r="3044" hidden="1" x14ac:dyDescent="0.25"/>
    <row r="3045" hidden="1" x14ac:dyDescent="0.25"/>
    <row r="3046" hidden="1" x14ac:dyDescent="0.25"/>
    <row r="3047" hidden="1" x14ac:dyDescent="0.25"/>
    <row r="3048" hidden="1" x14ac:dyDescent="0.25"/>
    <row r="3049" hidden="1" x14ac:dyDescent="0.25"/>
    <row r="3050" hidden="1" x14ac:dyDescent="0.25"/>
    <row r="3051" hidden="1" x14ac:dyDescent="0.25"/>
    <row r="3052" hidden="1" x14ac:dyDescent="0.25"/>
    <row r="3053" hidden="1" x14ac:dyDescent="0.25"/>
    <row r="3054" hidden="1" x14ac:dyDescent="0.25"/>
    <row r="3055" hidden="1" x14ac:dyDescent="0.25"/>
    <row r="3056" hidden="1" x14ac:dyDescent="0.25"/>
    <row r="3057" hidden="1" x14ac:dyDescent="0.25"/>
    <row r="3058" hidden="1" x14ac:dyDescent="0.25"/>
    <row r="3059" hidden="1" x14ac:dyDescent="0.25"/>
    <row r="3060" hidden="1" x14ac:dyDescent="0.25"/>
    <row r="3061" hidden="1" x14ac:dyDescent="0.25"/>
    <row r="3062" hidden="1" x14ac:dyDescent="0.25"/>
    <row r="3063" hidden="1" x14ac:dyDescent="0.25"/>
    <row r="3064" hidden="1" x14ac:dyDescent="0.25"/>
    <row r="3065" hidden="1" x14ac:dyDescent="0.25"/>
    <row r="3066" hidden="1" x14ac:dyDescent="0.25"/>
    <row r="3067" hidden="1" x14ac:dyDescent="0.25"/>
    <row r="3068" hidden="1" x14ac:dyDescent="0.25"/>
    <row r="3069" hidden="1" x14ac:dyDescent="0.25"/>
    <row r="3070" hidden="1" x14ac:dyDescent="0.25"/>
    <row r="3071" hidden="1" x14ac:dyDescent="0.25"/>
    <row r="3072" hidden="1" x14ac:dyDescent="0.25"/>
    <row r="3073" hidden="1" x14ac:dyDescent="0.25"/>
    <row r="3074" hidden="1" x14ac:dyDescent="0.25"/>
    <row r="3075" hidden="1" x14ac:dyDescent="0.25"/>
    <row r="3076" hidden="1" x14ac:dyDescent="0.25"/>
    <row r="3077" hidden="1" x14ac:dyDescent="0.25"/>
    <row r="3078" hidden="1" x14ac:dyDescent="0.25"/>
    <row r="3079" hidden="1" x14ac:dyDescent="0.25"/>
    <row r="3080" hidden="1" x14ac:dyDescent="0.25"/>
    <row r="3081" hidden="1" x14ac:dyDescent="0.25"/>
    <row r="3082" hidden="1" x14ac:dyDescent="0.25"/>
    <row r="3083" hidden="1" x14ac:dyDescent="0.25"/>
    <row r="3084" hidden="1" x14ac:dyDescent="0.25"/>
    <row r="3085" hidden="1" x14ac:dyDescent="0.25"/>
    <row r="3086" hidden="1" x14ac:dyDescent="0.25"/>
    <row r="3087" hidden="1" x14ac:dyDescent="0.25"/>
    <row r="3088" hidden="1" x14ac:dyDescent="0.25"/>
    <row r="3089" hidden="1" x14ac:dyDescent="0.25"/>
    <row r="3090" hidden="1" x14ac:dyDescent="0.25"/>
    <row r="3091" hidden="1" x14ac:dyDescent="0.25"/>
    <row r="3092" hidden="1" x14ac:dyDescent="0.25"/>
    <row r="3093" hidden="1" x14ac:dyDescent="0.25"/>
    <row r="3094" hidden="1" x14ac:dyDescent="0.25"/>
    <row r="3095" hidden="1" x14ac:dyDescent="0.25"/>
    <row r="3096" hidden="1" x14ac:dyDescent="0.25"/>
    <row r="3097" hidden="1" x14ac:dyDescent="0.25"/>
    <row r="3098" hidden="1" x14ac:dyDescent="0.25"/>
    <row r="3099" hidden="1" x14ac:dyDescent="0.25"/>
    <row r="3100" hidden="1" x14ac:dyDescent="0.25"/>
    <row r="3101" hidden="1" x14ac:dyDescent="0.25"/>
    <row r="3102" hidden="1" x14ac:dyDescent="0.25"/>
    <row r="3103" hidden="1" x14ac:dyDescent="0.25"/>
    <row r="3104" hidden="1" x14ac:dyDescent="0.25"/>
    <row r="3105" hidden="1" x14ac:dyDescent="0.25"/>
    <row r="3106" hidden="1" x14ac:dyDescent="0.25"/>
    <row r="3107" hidden="1" x14ac:dyDescent="0.25"/>
    <row r="3108" hidden="1" x14ac:dyDescent="0.25"/>
    <row r="3109" hidden="1" x14ac:dyDescent="0.25"/>
    <row r="3110" hidden="1" x14ac:dyDescent="0.25"/>
    <row r="3111" hidden="1" x14ac:dyDescent="0.25"/>
    <row r="3112" hidden="1" x14ac:dyDescent="0.25"/>
    <row r="3113" hidden="1" x14ac:dyDescent="0.25"/>
    <row r="3114" hidden="1" x14ac:dyDescent="0.25"/>
    <row r="3115" hidden="1" x14ac:dyDescent="0.25"/>
    <row r="3116" hidden="1" x14ac:dyDescent="0.25"/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18477"/>
  <sheetViews>
    <sheetView showGridLines="0" workbookViewId="0"/>
  </sheetViews>
  <sheetFormatPr defaultColWidth="0" defaultRowHeight="15" zeroHeight="1" x14ac:dyDescent="0.25"/>
  <cols>
    <col min="1" max="1" width="3.7109375" customWidth="1"/>
    <col min="2" max="2" width="34" customWidth="1"/>
    <col min="3" max="3" width="189.42578125" customWidth="1"/>
    <col min="4" max="4" width="34" bestFit="1" customWidth="1"/>
    <col min="5" max="5" width="34" customWidth="1"/>
    <col min="6" max="6" width="11.85546875" customWidth="1"/>
    <col min="7" max="7" width="12.7109375" customWidth="1"/>
    <col min="8" max="8" width="13.7109375" customWidth="1"/>
    <col min="9" max="9" width="16.28515625" customWidth="1"/>
    <col min="10" max="10" width="14.140625" customWidth="1"/>
    <col min="11" max="11" width="13" customWidth="1"/>
    <col min="12" max="12" width="14.42578125" customWidth="1"/>
    <col min="13" max="13" width="17.5703125" customWidth="1"/>
    <col min="14" max="14" width="44.85546875" customWidth="1"/>
    <col min="15" max="15" width="33.85546875" customWidth="1"/>
    <col min="16" max="16" width="18.7109375" customWidth="1"/>
    <col min="17" max="17" width="12" customWidth="1"/>
    <col min="18" max="18" width="33.85546875" customWidth="1"/>
    <col min="19" max="19" width="6.5703125" customWidth="1"/>
    <col min="20" max="20" width="22.140625" customWidth="1"/>
    <col min="21" max="21" width="3.7109375" customWidth="1"/>
    <col min="22" max="29" width="9.140625" hidden="1" customWidth="1"/>
    <col min="30" max="30" width="0" hidden="1" customWidth="1"/>
    <col min="31" max="16384" width="9.140625" hidden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/>
    <row r="7" spans="1:21" x14ac:dyDescent="0.25">
      <c r="B7" s="5" t="s">
        <v>54207</v>
      </c>
    </row>
    <row r="8" spans="1:21" x14ac:dyDescent="0.25">
      <c r="B8" s="30" t="s">
        <v>54194</v>
      </c>
    </row>
    <row r="9" spans="1:21" x14ac:dyDescent="0.25">
      <c r="B9" s="30" t="s">
        <v>54206</v>
      </c>
    </row>
    <row r="10" spans="1:21" x14ac:dyDescent="0.25">
      <c r="B10" s="14" t="s">
        <v>54193</v>
      </c>
    </row>
    <row r="11" spans="1:21" x14ac:dyDescent="0.25">
      <c r="B11" s="18" t="s">
        <v>54203</v>
      </c>
    </row>
    <row r="12" spans="1:21" x14ac:dyDescent="0.25">
      <c r="B12" s="18" t="s">
        <v>54198</v>
      </c>
    </row>
    <row r="13" spans="1:21" x14ac:dyDescent="0.25">
      <c r="B13" s="18" t="s">
        <v>54199</v>
      </c>
    </row>
    <row r="14" spans="1:21" x14ac:dyDescent="0.25">
      <c r="B14" s="18" t="s">
        <v>54200</v>
      </c>
    </row>
    <row r="15" spans="1:21" x14ac:dyDescent="0.25">
      <c r="B15" s="18" t="s">
        <v>54201</v>
      </c>
    </row>
    <row r="16" spans="1:21" x14ac:dyDescent="0.25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2:20" x14ac:dyDescent="0.25">
      <c r="B17" s="12" t="s">
        <v>8026</v>
      </c>
      <c r="C17" s="12" t="s">
        <v>54183</v>
      </c>
      <c r="D17" s="12" t="s">
        <v>8028</v>
      </c>
      <c r="E17" s="12" t="s">
        <v>8029</v>
      </c>
      <c r="F17" s="12" t="s">
        <v>7249</v>
      </c>
      <c r="G17" s="12" t="s">
        <v>7250</v>
      </c>
      <c r="H17" s="12" t="s">
        <v>7251</v>
      </c>
      <c r="I17" s="12" t="s">
        <v>7252</v>
      </c>
      <c r="J17" s="12" t="s">
        <v>4725</v>
      </c>
      <c r="K17" s="12" t="s">
        <v>4726</v>
      </c>
      <c r="L17" s="12" t="s">
        <v>4727</v>
      </c>
      <c r="M17" s="12" t="s">
        <v>8032</v>
      </c>
      <c r="N17" s="12" t="s">
        <v>4818</v>
      </c>
      <c r="O17" s="12" t="s">
        <v>4728</v>
      </c>
      <c r="P17" s="12" t="s">
        <v>4820</v>
      </c>
      <c r="Q17" s="12" t="s">
        <v>7253</v>
      </c>
      <c r="R17" s="12" t="s">
        <v>4729</v>
      </c>
      <c r="S17" s="12" t="s">
        <v>4722</v>
      </c>
      <c r="T17" s="12" t="s">
        <v>54184</v>
      </c>
    </row>
    <row r="18" spans="2:20" x14ac:dyDescent="0.25">
      <c r="B18" s="11" t="s">
        <v>8036</v>
      </c>
      <c r="C18" s="11" t="s">
        <v>8037</v>
      </c>
      <c r="D18" s="27">
        <v>46648.85</v>
      </c>
      <c r="E18" s="11" t="s">
        <v>8036</v>
      </c>
      <c r="F18" s="11" t="s">
        <v>0</v>
      </c>
      <c r="G18" s="11" t="s">
        <v>3</v>
      </c>
      <c r="H18" s="11" t="s">
        <v>8038</v>
      </c>
      <c r="I18" s="11" t="s">
        <v>2</v>
      </c>
      <c r="J18" s="11" t="s">
        <v>1308</v>
      </c>
      <c r="K18" s="11" t="s">
        <v>101</v>
      </c>
      <c r="L18" t="s">
        <v>1317</v>
      </c>
    </row>
    <row r="19" spans="2:20" x14ac:dyDescent="0.25">
      <c r="B19" s="11" t="s">
        <v>8039</v>
      </c>
      <c r="C19" s="11" t="s">
        <v>8037</v>
      </c>
      <c r="D19" s="27">
        <v>46347.05</v>
      </c>
      <c r="E19" s="11" t="s">
        <v>8039</v>
      </c>
      <c r="F19" s="11" t="s">
        <v>0</v>
      </c>
      <c r="G19" s="11" t="s">
        <v>3</v>
      </c>
      <c r="H19" s="11" t="s">
        <v>8040</v>
      </c>
      <c r="I19" s="11" t="s">
        <v>2</v>
      </c>
      <c r="J19" s="11" t="s">
        <v>1308</v>
      </c>
      <c r="K19" s="11" t="s">
        <v>101</v>
      </c>
      <c r="L19" s="11" t="s">
        <v>1317</v>
      </c>
      <c r="M19" s="11"/>
      <c r="N19" s="11"/>
      <c r="O19" s="11"/>
      <c r="P19" s="11"/>
      <c r="Q19" s="11"/>
      <c r="R19" s="11"/>
      <c r="S19" s="11"/>
      <c r="T19" s="11"/>
    </row>
    <row r="20" spans="2:20" x14ac:dyDescent="0.25">
      <c r="B20" s="11" t="s">
        <v>8041</v>
      </c>
      <c r="C20" s="11" t="s">
        <v>8037</v>
      </c>
      <c r="D20" s="27">
        <v>33253.78</v>
      </c>
      <c r="E20" s="11" t="s">
        <v>8041</v>
      </c>
      <c r="F20" s="11" t="s">
        <v>0</v>
      </c>
      <c r="G20" s="11" t="s">
        <v>3</v>
      </c>
      <c r="H20" s="11" t="s">
        <v>8042</v>
      </c>
      <c r="I20" s="11" t="s">
        <v>2</v>
      </c>
      <c r="J20" s="11" t="s">
        <v>1308</v>
      </c>
      <c r="K20" s="11" t="s">
        <v>1309</v>
      </c>
      <c r="L20" s="11" t="s">
        <v>1312</v>
      </c>
      <c r="M20" s="11"/>
      <c r="N20" s="11"/>
      <c r="O20" s="11"/>
      <c r="P20" s="11"/>
      <c r="Q20" s="11"/>
      <c r="R20" s="11"/>
      <c r="S20" s="11"/>
      <c r="T20" s="11"/>
    </row>
    <row r="21" spans="2:20" x14ac:dyDescent="0.25">
      <c r="B21" s="11" t="s">
        <v>8041</v>
      </c>
      <c r="C21" s="11" t="s">
        <v>8037</v>
      </c>
      <c r="D21" s="27">
        <v>33253.78</v>
      </c>
      <c r="E21" s="11" t="s">
        <v>8041</v>
      </c>
      <c r="F21" s="11" t="s">
        <v>0</v>
      </c>
      <c r="G21" s="11" t="s">
        <v>3</v>
      </c>
      <c r="H21" s="11" t="s">
        <v>8042</v>
      </c>
      <c r="I21" s="11" t="s">
        <v>2</v>
      </c>
      <c r="J21" s="11" t="s">
        <v>1308</v>
      </c>
      <c r="K21" s="11" t="s">
        <v>101</v>
      </c>
      <c r="L21" s="11" t="s">
        <v>1312</v>
      </c>
      <c r="M21" s="11"/>
      <c r="N21" s="11"/>
      <c r="O21" s="11"/>
      <c r="P21" s="11"/>
      <c r="Q21" s="11"/>
      <c r="R21" s="11"/>
      <c r="S21" s="11"/>
      <c r="T21" s="11"/>
    </row>
    <row r="22" spans="2:20" x14ac:dyDescent="0.25">
      <c r="B22" s="11" t="s">
        <v>8043</v>
      </c>
      <c r="C22" s="11" t="s">
        <v>8037</v>
      </c>
      <c r="D22" s="27">
        <v>29457.64</v>
      </c>
      <c r="E22" s="11" t="s">
        <v>8043</v>
      </c>
      <c r="F22" s="11" t="s">
        <v>0</v>
      </c>
      <c r="G22" s="11" t="s">
        <v>3</v>
      </c>
      <c r="H22" s="11" t="s">
        <v>8044</v>
      </c>
      <c r="I22" s="11" t="s">
        <v>2</v>
      </c>
      <c r="J22" s="11" t="s">
        <v>1308</v>
      </c>
      <c r="K22" s="11" t="s">
        <v>1309</v>
      </c>
      <c r="L22" s="11" t="s">
        <v>1312</v>
      </c>
      <c r="M22" s="11"/>
      <c r="N22" s="11"/>
      <c r="O22" s="11"/>
      <c r="P22" s="11"/>
      <c r="Q22" s="11"/>
      <c r="R22" s="11"/>
      <c r="S22" s="11"/>
      <c r="T22" s="11"/>
    </row>
    <row r="23" spans="2:20" x14ac:dyDescent="0.25">
      <c r="B23" s="11" t="s">
        <v>8043</v>
      </c>
      <c r="C23" s="11" t="s">
        <v>8037</v>
      </c>
      <c r="D23" s="27">
        <v>29457.64</v>
      </c>
      <c r="E23" s="11" t="s">
        <v>8043</v>
      </c>
      <c r="F23" s="11" t="s">
        <v>0</v>
      </c>
      <c r="G23" s="11" t="s">
        <v>3</v>
      </c>
      <c r="H23" s="11" t="s">
        <v>8044</v>
      </c>
      <c r="I23" s="11" t="s">
        <v>2</v>
      </c>
      <c r="J23" s="11" t="s">
        <v>1308</v>
      </c>
      <c r="K23" s="11" t="s">
        <v>101</v>
      </c>
      <c r="L23" s="11" t="s">
        <v>1312</v>
      </c>
      <c r="M23" s="11"/>
      <c r="N23" s="11"/>
      <c r="O23" s="11"/>
      <c r="P23" s="11"/>
      <c r="Q23" s="11"/>
      <c r="R23" s="11"/>
      <c r="S23" s="11"/>
      <c r="T23" s="11"/>
    </row>
    <row r="24" spans="2:20" x14ac:dyDescent="0.25">
      <c r="B24" s="11" t="s">
        <v>8045</v>
      </c>
      <c r="C24" s="11" t="s">
        <v>8037</v>
      </c>
      <c r="D24" s="27">
        <v>21267.54</v>
      </c>
      <c r="E24" s="11" t="s">
        <v>8045</v>
      </c>
      <c r="F24" s="11" t="s">
        <v>0</v>
      </c>
      <c r="G24" s="11" t="s">
        <v>3</v>
      </c>
      <c r="H24" s="11" t="s">
        <v>8046</v>
      </c>
      <c r="I24" s="11" t="s">
        <v>2</v>
      </c>
      <c r="J24" s="11" t="s">
        <v>1308</v>
      </c>
      <c r="K24" s="11" t="s">
        <v>101</v>
      </c>
      <c r="L24" s="11" t="s">
        <v>1311</v>
      </c>
      <c r="M24" s="11"/>
      <c r="N24" s="11"/>
      <c r="O24" s="11"/>
      <c r="P24" s="11"/>
      <c r="Q24" s="11"/>
      <c r="R24" s="11"/>
      <c r="S24" s="11"/>
      <c r="T24" s="11"/>
    </row>
    <row r="25" spans="2:20" x14ac:dyDescent="0.25">
      <c r="B25" s="11" t="s">
        <v>8045</v>
      </c>
      <c r="C25" s="11" t="s">
        <v>8037</v>
      </c>
      <c r="D25" s="27">
        <v>21267.54</v>
      </c>
      <c r="E25" s="11" t="s">
        <v>8045</v>
      </c>
      <c r="F25" s="11" t="s">
        <v>0</v>
      </c>
      <c r="G25" s="11" t="s">
        <v>3</v>
      </c>
      <c r="H25" s="11" t="s">
        <v>8046</v>
      </c>
      <c r="I25" s="11" t="s">
        <v>2</v>
      </c>
      <c r="J25" s="11" t="s">
        <v>1308</v>
      </c>
      <c r="K25" s="11" t="s">
        <v>1309</v>
      </c>
      <c r="L25" s="11" t="s">
        <v>1311</v>
      </c>
      <c r="M25" s="11"/>
      <c r="N25" s="11"/>
      <c r="O25" s="11"/>
      <c r="P25" s="11"/>
      <c r="Q25" s="11"/>
      <c r="R25" s="11"/>
      <c r="S25" s="11"/>
      <c r="T25" s="11"/>
    </row>
    <row r="26" spans="2:20" x14ac:dyDescent="0.25">
      <c r="B26" s="11" t="s">
        <v>8047</v>
      </c>
      <c r="C26" s="11" t="s">
        <v>8037</v>
      </c>
      <c r="D26" s="27">
        <v>19930.939999999999</v>
      </c>
      <c r="E26" s="11" t="s">
        <v>8047</v>
      </c>
      <c r="F26" s="11" t="s">
        <v>0</v>
      </c>
      <c r="G26" s="11" t="s">
        <v>3</v>
      </c>
      <c r="H26" s="11" t="s">
        <v>8048</v>
      </c>
      <c r="I26" s="11" t="s">
        <v>2</v>
      </c>
      <c r="J26" s="11" t="s">
        <v>1308</v>
      </c>
      <c r="K26" s="11" t="s">
        <v>101</v>
      </c>
      <c r="L26" s="11" t="s">
        <v>1312</v>
      </c>
      <c r="M26" s="11"/>
      <c r="N26" s="11"/>
      <c r="O26" s="11"/>
      <c r="P26" s="11"/>
      <c r="Q26" s="11"/>
      <c r="R26" s="11"/>
      <c r="S26" s="11"/>
      <c r="T26" s="11"/>
    </row>
    <row r="27" spans="2:20" x14ac:dyDescent="0.25">
      <c r="B27" s="11" t="s">
        <v>8049</v>
      </c>
      <c r="C27" s="11" t="s">
        <v>8037</v>
      </c>
      <c r="D27" s="27">
        <v>19633.32</v>
      </c>
      <c r="E27" s="11" t="s">
        <v>8049</v>
      </c>
      <c r="F27" s="11" t="s">
        <v>0</v>
      </c>
      <c r="G27" s="11" t="s">
        <v>3</v>
      </c>
      <c r="H27" s="11" t="s">
        <v>8050</v>
      </c>
      <c r="I27" s="11" t="s">
        <v>2</v>
      </c>
      <c r="J27" s="11" t="s">
        <v>1308</v>
      </c>
      <c r="K27" s="11" t="s">
        <v>1309</v>
      </c>
      <c r="L27" s="11" t="s">
        <v>1317</v>
      </c>
      <c r="M27" s="11"/>
      <c r="N27" s="11"/>
      <c r="O27" s="11"/>
      <c r="P27" s="11"/>
      <c r="Q27" s="11"/>
      <c r="R27" s="11"/>
      <c r="S27" s="11"/>
      <c r="T27" s="11"/>
    </row>
    <row r="28" spans="2:20" x14ac:dyDescent="0.25">
      <c r="B28" s="11" t="s">
        <v>8049</v>
      </c>
      <c r="C28" s="11" t="s">
        <v>8037</v>
      </c>
      <c r="D28" s="27">
        <v>19633.32</v>
      </c>
      <c r="E28" s="11" t="s">
        <v>8049</v>
      </c>
      <c r="F28" s="11" t="s">
        <v>0</v>
      </c>
      <c r="G28" s="11" t="s">
        <v>3</v>
      </c>
      <c r="H28" s="11" t="s">
        <v>8050</v>
      </c>
      <c r="I28" s="11" t="s">
        <v>2</v>
      </c>
      <c r="J28" s="11" t="s">
        <v>1308</v>
      </c>
      <c r="K28" s="11" t="s">
        <v>101</v>
      </c>
      <c r="L28" s="11" t="s">
        <v>1317</v>
      </c>
      <c r="M28" s="11"/>
      <c r="N28" s="11"/>
      <c r="O28" s="11"/>
      <c r="P28" s="11"/>
      <c r="Q28" s="11"/>
      <c r="R28" s="11"/>
      <c r="S28" s="11"/>
      <c r="T28" s="11"/>
    </row>
    <row r="29" spans="2:20" x14ac:dyDescent="0.25">
      <c r="B29" s="11" t="s">
        <v>8049</v>
      </c>
      <c r="C29" s="11" t="s">
        <v>8037</v>
      </c>
      <c r="D29" s="27">
        <v>19633.32</v>
      </c>
      <c r="E29" s="11" t="s">
        <v>8049</v>
      </c>
      <c r="F29" s="11" t="s">
        <v>0</v>
      </c>
      <c r="G29" s="11" t="s">
        <v>3</v>
      </c>
      <c r="H29" s="11" t="s">
        <v>8050</v>
      </c>
      <c r="I29" s="11" t="s">
        <v>2</v>
      </c>
      <c r="J29" s="11" t="s">
        <v>1308</v>
      </c>
      <c r="K29" s="11" t="s">
        <v>123</v>
      </c>
      <c r="L29" s="11" t="s">
        <v>1317</v>
      </c>
      <c r="M29" s="11"/>
      <c r="N29" s="11"/>
      <c r="O29" s="11"/>
      <c r="P29" s="11"/>
      <c r="Q29" s="11"/>
      <c r="R29" s="11"/>
      <c r="S29" s="11"/>
      <c r="T29" s="11"/>
    </row>
    <row r="30" spans="2:20" x14ac:dyDescent="0.25">
      <c r="B30" s="11" t="s">
        <v>8051</v>
      </c>
      <c r="C30" s="11" t="s">
        <v>8037</v>
      </c>
      <c r="D30" s="27">
        <v>17949.78</v>
      </c>
      <c r="E30" s="11" t="s">
        <v>8051</v>
      </c>
      <c r="F30" s="11" t="s">
        <v>0</v>
      </c>
      <c r="G30" s="11" t="s">
        <v>3</v>
      </c>
      <c r="H30" s="11" t="s">
        <v>8052</v>
      </c>
      <c r="I30" s="11" t="s">
        <v>2</v>
      </c>
      <c r="J30" s="11" t="s">
        <v>1308</v>
      </c>
      <c r="K30" s="11" t="s">
        <v>101</v>
      </c>
      <c r="L30" s="11" t="s">
        <v>1312</v>
      </c>
      <c r="M30" s="11"/>
      <c r="N30" s="11"/>
      <c r="O30" s="11"/>
      <c r="P30" s="11"/>
      <c r="Q30" s="11"/>
      <c r="R30" s="11"/>
      <c r="S30" s="11"/>
      <c r="T30" s="11"/>
    </row>
    <row r="31" spans="2:20" x14ac:dyDescent="0.25">
      <c r="B31" s="11" t="s">
        <v>8053</v>
      </c>
      <c r="C31" s="11" t="s">
        <v>8037</v>
      </c>
      <c r="D31" s="27">
        <v>16850.240000000002</v>
      </c>
      <c r="E31" s="11" t="s">
        <v>8053</v>
      </c>
      <c r="F31" s="11" t="s">
        <v>0</v>
      </c>
      <c r="G31" s="11" t="s">
        <v>3</v>
      </c>
      <c r="H31" s="11" t="s">
        <v>8054</v>
      </c>
      <c r="I31" s="11" t="s">
        <v>2</v>
      </c>
      <c r="J31" s="11" t="s">
        <v>1308</v>
      </c>
      <c r="K31" s="11" t="s">
        <v>123</v>
      </c>
      <c r="L31" s="11" t="s">
        <v>1317</v>
      </c>
      <c r="M31" s="11"/>
      <c r="N31" s="11"/>
      <c r="O31" s="11"/>
      <c r="P31" s="11"/>
      <c r="Q31" s="11"/>
      <c r="R31" s="11"/>
      <c r="S31" s="11"/>
      <c r="T31" s="11"/>
    </row>
    <row r="32" spans="2:20" x14ac:dyDescent="0.25">
      <c r="B32" s="11" t="s">
        <v>8053</v>
      </c>
      <c r="C32" s="11" t="s">
        <v>8037</v>
      </c>
      <c r="D32" s="27">
        <v>16850.240000000002</v>
      </c>
      <c r="E32" s="11" t="s">
        <v>8053</v>
      </c>
      <c r="F32" s="11" t="s">
        <v>0</v>
      </c>
      <c r="G32" s="11" t="s">
        <v>3</v>
      </c>
      <c r="H32" s="11" t="s">
        <v>8054</v>
      </c>
      <c r="I32" s="11" t="s">
        <v>2</v>
      </c>
      <c r="J32" s="11" t="s">
        <v>1308</v>
      </c>
      <c r="K32" s="11" t="s">
        <v>1309</v>
      </c>
      <c r="L32" s="11" t="s">
        <v>1317</v>
      </c>
      <c r="M32" s="11"/>
      <c r="N32" s="11"/>
      <c r="O32" s="11"/>
      <c r="P32" s="11"/>
      <c r="Q32" s="11"/>
      <c r="R32" s="11"/>
      <c r="S32" s="11"/>
      <c r="T32" s="11"/>
    </row>
    <row r="33" spans="2:20" x14ac:dyDescent="0.25">
      <c r="B33" s="11" t="s">
        <v>8053</v>
      </c>
      <c r="C33" s="11" t="s">
        <v>8037</v>
      </c>
      <c r="D33" s="27">
        <v>16850.240000000002</v>
      </c>
      <c r="E33" s="11" t="s">
        <v>8053</v>
      </c>
      <c r="F33" s="11" t="s">
        <v>0</v>
      </c>
      <c r="G33" s="11" t="s">
        <v>3</v>
      </c>
      <c r="H33" s="11" t="s">
        <v>8054</v>
      </c>
      <c r="I33" s="11" t="s">
        <v>2</v>
      </c>
      <c r="J33" s="11" t="s">
        <v>1308</v>
      </c>
      <c r="K33" s="11" t="s">
        <v>101</v>
      </c>
      <c r="L33" s="11" t="s">
        <v>1317</v>
      </c>
      <c r="M33" s="11"/>
      <c r="N33" s="11"/>
      <c r="O33" s="11"/>
      <c r="P33" s="11"/>
      <c r="Q33" s="11"/>
      <c r="R33" s="11"/>
      <c r="S33" s="11"/>
      <c r="T33" s="11"/>
    </row>
    <row r="34" spans="2:20" x14ac:dyDescent="0.25">
      <c r="B34" s="11" t="s">
        <v>8055</v>
      </c>
      <c r="C34" s="11" t="s">
        <v>8037</v>
      </c>
      <c r="D34" s="27">
        <v>15876.78</v>
      </c>
      <c r="E34" s="11" t="s">
        <v>8055</v>
      </c>
      <c r="F34" s="11" t="s">
        <v>0</v>
      </c>
      <c r="G34" s="11" t="s">
        <v>3</v>
      </c>
      <c r="H34" s="11" t="s">
        <v>8056</v>
      </c>
      <c r="I34" s="11" t="s">
        <v>2</v>
      </c>
      <c r="J34" s="11" t="s">
        <v>1308</v>
      </c>
      <c r="K34" s="11" t="s">
        <v>101</v>
      </c>
      <c r="L34" s="11" t="s">
        <v>1311</v>
      </c>
      <c r="M34" s="11"/>
      <c r="N34" s="11"/>
      <c r="O34" s="11"/>
      <c r="P34" s="11"/>
      <c r="Q34" s="11"/>
      <c r="R34" s="11"/>
      <c r="S34" s="11"/>
      <c r="T34" s="11"/>
    </row>
    <row r="35" spans="2:20" x14ac:dyDescent="0.25">
      <c r="B35" s="11" t="s">
        <v>8055</v>
      </c>
      <c r="C35" s="11" t="s">
        <v>8037</v>
      </c>
      <c r="D35" s="27">
        <v>15876.78</v>
      </c>
      <c r="E35" s="11" t="s">
        <v>8055</v>
      </c>
      <c r="F35" s="11" t="s">
        <v>0</v>
      </c>
      <c r="G35" s="11" t="s">
        <v>3</v>
      </c>
      <c r="H35" s="11" t="s">
        <v>8056</v>
      </c>
      <c r="I35" s="11" t="s">
        <v>2</v>
      </c>
      <c r="J35" s="11" t="s">
        <v>1308</v>
      </c>
      <c r="K35" s="11" t="s">
        <v>1309</v>
      </c>
      <c r="L35" s="11" t="s">
        <v>1311</v>
      </c>
      <c r="M35" s="11"/>
      <c r="N35" s="11"/>
      <c r="O35" s="11"/>
      <c r="P35" s="11"/>
      <c r="Q35" s="11"/>
      <c r="R35" s="11"/>
      <c r="S35" s="11"/>
      <c r="T35" s="11"/>
    </row>
    <row r="36" spans="2:20" x14ac:dyDescent="0.25">
      <c r="B36" s="11" t="s">
        <v>8057</v>
      </c>
      <c r="C36" s="11" t="s">
        <v>8037</v>
      </c>
      <c r="D36" s="27">
        <v>14995.42</v>
      </c>
      <c r="E36" s="11" t="s">
        <v>8057</v>
      </c>
      <c r="F36" s="11" t="s">
        <v>0</v>
      </c>
      <c r="G36" s="11" t="s">
        <v>3</v>
      </c>
      <c r="H36" s="11" t="s">
        <v>8058</v>
      </c>
      <c r="I36" s="11" t="s">
        <v>2</v>
      </c>
      <c r="J36" s="11" t="s">
        <v>1308</v>
      </c>
      <c r="K36" s="11" t="s">
        <v>101</v>
      </c>
      <c r="L36" s="11" t="s">
        <v>1317</v>
      </c>
      <c r="M36" s="11"/>
      <c r="N36" s="11"/>
      <c r="O36" s="11"/>
      <c r="P36" s="11"/>
      <c r="Q36" s="11"/>
      <c r="R36" s="11"/>
      <c r="S36" s="11"/>
      <c r="T36" s="11"/>
    </row>
    <row r="37" spans="2:20" x14ac:dyDescent="0.25">
      <c r="B37" s="11" t="s">
        <v>8059</v>
      </c>
      <c r="C37" s="11" t="s">
        <v>8037</v>
      </c>
      <c r="D37" s="27">
        <v>13715.81</v>
      </c>
      <c r="E37" s="11" t="s">
        <v>8059</v>
      </c>
      <c r="F37" s="11" t="s">
        <v>0</v>
      </c>
      <c r="G37" s="11" t="s">
        <v>3</v>
      </c>
      <c r="H37" s="11" t="s">
        <v>8060</v>
      </c>
      <c r="I37" s="11" t="s">
        <v>2</v>
      </c>
      <c r="J37" s="11" t="s">
        <v>1308</v>
      </c>
      <c r="K37" s="11" t="s">
        <v>101</v>
      </c>
      <c r="L37" s="11" t="s">
        <v>1311</v>
      </c>
      <c r="M37" s="11"/>
      <c r="N37" s="11"/>
      <c r="O37" s="11"/>
      <c r="P37" s="11"/>
      <c r="Q37" s="11"/>
      <c r="R37" s="11"/>
      <c r="S37" s="11"/>
      <c r="T37" s="11"/>
    </row>
    <row r="38" spans="2:20" x14ac:dyDescent="0.25">
      <c r="B38" s="11" t="s">
        <v>8061</v>
      </c>
      <c r="C38" s="11" t="s">
        <v>8037</v>
      </c>
      <c r="D38" s="27">
        <v>12910.01</v>
      </c>
      <c r="E38" s="11" t="s">
        <v>8061</v>
      </c>
      <c r="F38" s="11" t="s">
        <v>0</v>
      </c>
      <c r="G38" s="11" t="s">
        <v>3</v>
      </c>
      <c r="H38" s="11" t="s">
        <v>8062</v>
      </c>
      <c r="I38" s="11" t="s">
        <v>2</v>
      </c>
      <c r="J38" s="11" t="s">
        <v>1308</v>
      </c>
      <c r="K38" s="11" t="s">
        <v>101</v>
      </c>
      <c r="L38" s="11" t="s">
        <v>1311</v>
      </c>
      <c r="M38" s="11"/>
      <c r="N38" s="11"/>
      <c r="O38" s="11"/>
      <c r="P38" s="11"/>
      <c r="Q38" s="11"/>
      <c r="R38" s="11"/>
      <c r="S38" s="11"/>
      <c r="T38" s="11"/>
    </row>
    <row r="39" spans="2:20" x14ac:dyDescent="0.25">
      <c r="B39" s="11" t="s">
        <v>8063</v>
      </c>
      <c r="C39" s="11" t="s">
        <v>8037</v>
      </c>
      <c r="D39" s="27">
        <v>11666.7</v>
      </c>
      <c r="E39" s="11" t="s">
        <v>8063</v>
      </c>
      <c r="F39" s="11" t="s">
        <v>0</v>
      </c>
      <c r="G39" s="11" t="s">
        <v>3</v>
      </c>
      <c r="H39" s="11" t="s">
        <v>8064</v>
      </c>
      <c r="I39" s="11" t="s">
        <v>2</v>
      </c>
      <c r="J39" s="11" t="s">
        <v>1308</v>
      </c>
      <c r="K39" s="11" t="s">
        <v>101</v>
      </c>
      <c r="L39" s="11" t="s">
        <v>1311</v>
      </c>
      <c r="M39" s="11"/>
      <c r="N39" s="11"/>
      <c r="O39" s="11"/>
      <c r="P39" s="11"/>
      <c r="Q39" s="11"/>
      <c r="R39" s="11"/>
      <c r="S39" s="11"/>
      <c r="T39" s="11"/>
    </row>
    <row r="40" spans="2:20" x14ac:dyDescent="0.25">
      <c r="B40" s="11" t="s">
        <v>8065</v>
      </c>
      <c r="C40" s="11" t="s">
        <v>8037</v>
      </c>
      <c r="D40" s="27">
        <v>11360.97</v>
      </c>
      <c r="E40" s="11" t="s">
        <v>8065</v>
      </c>
      <c r="F40" s="11" t="s">
        <v>0</v>
      </c>
      <c r="G40" s="11" t="s">
        <v>3</v>
      </c>
      <c r="H40" s="11" t="s">
        <v>8066</v>
      </c>
      <c r="I40" s="11" t="s">
        <v>2</v>
      </c>
      <c r="J40" s="11" t="s">
        <v>1308</v>
      </c>
      <c r="K40" s="11" t="s">
        <v>101</v>
      </c>
      <c r="L40" s="11" t="s">
        <v>1317</v>
      </c>
      <c r="M40" s="11"/>
      <c r="N40" s="11"/>
      <c r="O40" s="11"/>
      <c r="P40" s="11"/>
      <c r="Q40" s="11"/>
      <c r="R40" s="11"/>
      <c r="S40" s="11"/>
      <c r="T40" s="11"/>
    </row>
    <row r="41" spans="2:20" x14ac:dyDescent="0.25">
      <c r="B41" s="11" t="s">
        <v>8067</v>
      </c>
      <c r="C41" s="11" t="s">
        <v>8037</v>
      </c>
      <c r="D41" s="27">
        <v>10575.05</v>
      </c>
      <c r="E41" s="11" t="s">
        <v>8067</v>
      </c>
      <c r="F41" s="11" t="s">
        <v>0</v>
      </c>
      <c r="G41" s="11" t="s">
        <v>3</v>
      </c>
      <c r="H41" s="11" t="s">
        <v>8068</v>
      </c>
      <c r="I41" s="11" t="s">
        <v>2</v>
      </c>
      <c r="J41" s="11" t="s">
        <v>1308</v>
      </c>
      <c r="K41" s="11" t="s">
        <v>1309</v>
      </c>
      <c r="L41" s="11" t="s">
        <v>1317</v>
      </c>
      <c r="M41" s="11"/>
      <c r="N41" s="11"/>
      <c r="O41" s="11"/>
      <c r="P41" s="11"/>
      <c r="Q41" s="11"/>
      <c r="R41" s="11"/>
      <c r="S41" s="11"/>
      <c r="T41" s="11"/>
    </row>
    <row r="42" spans="2:20" x14ac:dyDescent="0.25">
      <c r="B42" s="11" t="s">
        <v>8067</v>
      </c>
      <c r="C42" s="11" t="s">
        <v>8037</v>
      </c>
      <c r="D42" s="27">
        <v>10575.05</v>
      </c>
      <c r="E42" s="11" t="s">
        <v>8067</v>
      </c>
      <c r="F42" s="11" t="s">
        <v>0</v>
      </c>
      <c r="G42" s="11" t="s">
        <v>3</v>
      </c>
      <c r="H42" s="11" t="s">
        <v>8068</v>
      </c>
      <c r="I42" s="11" t="s">
        <v>2</v>
      </c>
      <c r="J42" s="11" t="s">
        <v>1308</v>
      </c>
      <c r="K42" s="11" t="s">
        <v>123</v>
      </c>
      <c r="L42" s="11" t="s">
        <v>1317</v>
      </c>
      <c r="M42" s="11"/>
      <c r="N42" s="11"/>
      <c r="O42" s="11"/>
      <c r="P42" s="11"/>
      <c r="Q42" s="11"/>
      <c r="R42" s="11"/>
      <c r="S42" s="11"/>
      <c r="T42" s="11"/>
    </row>
    <row r="43" spans="2:20" x14ac:dyDescent="0.25">
      <c r="B43" s="11" t="s">
        <v>8067</v>
      </c>
      <c r="C43" s="11" t="s">
        <v>8037</v>
      </c>
      <c r="D43" s="27">
        <v>10575.05</v>
      </c>
      <c r="E43" s="11" t="s">
        <v>8067</v>
      </c>
      <c r="F43" s="11" t="s">
        <v>0</v>
      </c>
      <c r="G43" s="11" t="s">
        <v>3</v>
      </c>
      <c r="H43" s="11" t="s">
        <v>8068</v>
      </c>
      <c r="I43" s="11" t="s">
        <v>2</v>
      </c>
      <c r="J43" s="11" t="s">
        <v>1308</v>
      </c>
      <c r="K43" s="11" t="s">
        <v>101</v>
      </c>
      <c r="L43" s="11" t="s">
        <v>1317</v>
      </c>
      <c r="M43" s="11"/>
      <c r="N43" s="11"/>
      <c r="O43" s="11"/>
      <c r="P43" s="11"/>
      <c r="Q43" s="11"/>
      <c r="R43" s="11"/>
      <c r="S43" s="11"/>
      <c r="T43" s="11"/>
    </row>
    <row r="44" spans="2:20" x14ac:dyDescent="0.25">
      <c r="B44" s="11" t="s">
        <v>8069</v>
      </c>
      <c r="C44" s="11" t="s">
        <v>8037</v>
      </c>
      <c r="D44" s="27">
        <v>10000</v>
      </c>
      <c r="E44" s="11" t="s">
        <v>8069</v>
      </c>
      <c r="F44" s="11" t="s">
        <v>0</v>
      </c>
      <c r="G44" s="11" t="s">
        <v>3</v>
      </c>
      <c r="H44" s="11" t="s">
        <v>8070</v>
      </c>
      <c r="I44" s="11" t="s">
        <v>2</v>
      </c>
      <c r="J44" s="11" t="s">
        <v>1308</v>
      </c>
      <c r="K44" s="11" t="s">
        <v>101</v>
      </c>
      <c r="L44" s="11" t="s">
        <v>1315</v>
      </c>
      <c r="M44" s="11"/>
      <c r="N44" s="11"/>
      <c r="O44" s="11"/>
      <c r="P44" s="11"/>
      <c r="Q44" s="11"/>
      <c r="R44" s="11"/>
      <c r="S44" s="11"/>
      <c r="T44" s="11"/>
    </row>
    <row r="45" spans="2:20" x14ac:dyDescent="0.25">
      <c r="B45" s="11" t="s">
        <v>8071</v>
      </c>
      <c r="C45" s="11" t="s">
        <v>8037</v>
      </c>
      <c r="D45" s="27">
        <v>6403.35</v>
      </c>
      <c r="E45" s="11" t="s">
        <v>8071</v>
      </c>
      <c r="F45" s="11" t="s">
        <v>0</v>
      </c>
      <c r="G45" s="11" t="s">
        <v>3</v>
      </c>
      <c r="H45" s="11" t="s">
        <v>8072</v>
      </c>
      <c r="I45" s="11" t="s">
        <v>2</v>
      </c>
      <c r="J45" s="11" t="s">
        <v>1308</v>
      </c>
      <c r="K45" s="11" t="s">
        <v>101</v>
      </c>
      <c r="L45" s="11" t="s">
        <v>1311</v>
      </c>
      <c r="M45" s="11"/>
      <c r="N45" s="11"/>
      <c r="O45" s="11"/>
      <c r="P45" s="11"/>
      <c r="Q45" s="11"/>
      <c r="R45" s="11"/>
      <c r="S45" s="11"/>
      <c r="T45" s="11"/>
    </row>
    <row r="46" spans="2:20" x14ac:dyDescent="0.25">
      <c r="B46" s="11" t="s">
        <v>8071</v>
      </c>
      <c r="C46" s="11" t="s">
        <v>8037</v>
      </c>
      <c r="D46" s="27">
        <v>6403.35</v>
      </c>
      <c r="E46" s="11" t="s">
        <v>8071</v>
      </c>
      <c r="F46" s="11" t="s">
        <v>0</v>
      </c>
      <c r="G46" s="11" t="s">
        <v>3</v>
      </c>
      <c r="H46" s="11" t="s">
        <v>8072</v>
      </c>
      <c r="I46" s="11" t="s">
        <v>2</v>
      </c>
      <c r="J46" s="11" t="s">
        <v>1308</v>
      </c>
      <c r="K46" s="11" t="s">
        <v>1309</v>
      </c>
      <c r="L46" s="11" t="s">
        <v>1311</v>
      </c>
      <c r="M46" s="11"/>
      <c r="N46" s="11"/>
      <c r="O46" s="11"/>
      <c r="P46" s="11"/>
      <c r="Q46" s="11"/>
      <c r="R46" s="11"/>
      <c r="S46" s="11"/>
      <c r="T46" s="11"/>
    </row>
    <row r="47" spans="2:20" x14ac:dyDescent="0.25">
      <c r="B47" s="11" t="s">
        <v>8073</v>
      </c>
      <c r="C47" s="11" t="s">
        <v>8037</v>
      </c>
      <c r="D47" s="27">
        <v>6399.83</v>
      </c>
      <c r="E47" s="11" t="s">
        <v>8073</v>
      </c>
      <c r="F47" s="11" t="s">
        <v>0</v>
      </c>
      <c r="G47" s="11" t="s">
        <v>3</v>
      </c>
      <c r="H47" s="11" t="s">
        <v>8074</v>
      </c>
      <c r="I47" s="11" t="s">
        <v>2</v>
      </c>
      <c r="J47" s="11" t="s">
        <v>1308</v>
      </c>
      <c r="K47" s="11" t="s">
        <v>123</v>
      </c>
      <c r="L47" s="11" t="s">
        <v>1311</v>
      </c>
      <c r="M47" s="11"/>
      <c r="N47" s="11"/>
      <c r="O47" s="11"/>
      <c r="P47" s="11"/>
      <c r="Q47" s="11"/>
      <c r="R47" s="11"/>
      <c r="S47" s="11"/>
      <c r="T47" s="11"/>
    </row>
    <row r="48" spans="2:20" x14ac:dyDescent="0.25">
      <c r="B48" s="11" t="s">
        <v>8073</v>
      </c>
      <c r="C48" s="11" t="s">
        <v>8037</v>
      </c>
      <c r="D48" s="27">
        <v>6399.83</v>
      </c>
      <c r="E48" s="11" t="s">
        <v>8073</v>
      </c>
      <c r="F48" s="11" t="s">
        <v>0</v>
      </c>
      <c r="G48" s="11" t="s">
        <v>3</v>
      </c>
      <c r="H48" s="11" t="s">
        <v>8074</v>
      </c>
      <c r="I48" s="11" t="s">
        <v>2</v>
      </c>
      <c r="J48" s="11" t="s">
        <v>1308</v>
      </c>
      <c r="K48" s="11" t="s">
        <v>101</v>
      </c>
      <c r="L48" s="11" t="s">
        <v>1311</v>
      </c>
      <c r="M48" s="11"/>
      <c r="N48" s="11"/>
      <c r="O48" s="11"/>
      <c r="P48" s="11"/>
      <c r="Q48" s="11"/>
      <c r="R48" s="11"/>
      <c r="S48" s="11"/>
      <c r="T48" s="11"/>
    </row>
    <row r="49" spans="2:20" x14ac:dyDescent="0.25">
      <c r="B49" s="11" t="s">
        <v>8075</v>
      </c>
      <c r="C49" s="11" t="s">
        <v>8037</v>
      </c>
      <c r="D49" s="27">
        <v>5086.79</v>
      </c>
      <c r="E49" s="11" t="s">
        <v>8075</v>
      </c>
      <c r="F49" s="11" t="s">
        <v>0</v>
      </c>
      <c r="G49" s="11" t="s">
        <v>3</v>
      </c>
      <c r="H49" s="11" t="s">
        <v>8076</v>
      </c>
      <c r="I49" s="11" t="s">
        <v>2</v>
      </c>
      <c r="J49" s="11" t="s">
        <v>1308</v>
      </c>
      <c r="K49" s="11" t="s">
        <v>101</v>
      </c>
      <c r="L49" s="11" t="s">
        <v>1317</v>
      </c>
      <c r="M49" s="11"/>
      <c r="N49" s="11"/>
      <c r="O49" s="11"/>
      <c r="P49" s="11"/>
      <c r="Q49" s="11"/>
      <c r="R49" s="11"/>
      <c r="S49" s="11"/>
      <c r="T49" s="11"/>
    </row>
    <row r="50" spans="2:20" x14ac:dyDescent="0.25">
      <c r="B50" s="11" t="s">
        <v>8077</v>
      </c>
      <c r="C50" s="11" t="s">
        <v>8037</v>
      </c>
      <c r="D50" s="27">
        <v>4416.33</v>
      </c>
      <c r="E50" s="11" t="s">
        <v>8077</v>
      </c>
      <c r="F50" s="11" t="s">
        <v>0</v>
      </c>
      <c r="G50" s="11" t="s">
        <v>3</v>
      </c>
      <c r="H50" s="11" t="s">
        <v>8078</v>
      </c>
      <c r="I50" s="11" t="s">
        <v>2</v>
      </c>
      <c r="J50" s="11" t="s">
        <v>1308</v>
      </c>
      <c r="K50" s="11" t="s">
        <v>101</v>
      </c>
      <c r="L50" s="11" t="s">
        <v>1317</v>
      </c>
      <c r="M50" s="11"/>
      <c r="N50" s="11"/>
      <c r="O50" s="11"/>
      <c r="P50" s="11"/>
      <c r="Q50" s="11"/>
      <c r="R50" s="11"/>
      <c r="S50" s="11"/>
      <c r="T50" s="11"/>
    </row>
    <row r="51" spans="2:20" x14ac:dyDescent="0.25">
      <c r="B51" s="11" t="s">
        <v>8079</v>
      </c>
      <c r="C51" s="11" t="s">
        <v>8037</v>
      </c>
      <c r="D51" s="27">
        <v>4299.67</v>
      </c>
      <c r="E51" s="11" t="s">
        <v>8079</v>
      </c>
      <c r="F51" s="11" t="s">
        <v>0</v>
      </c>
      <c r="G51" s="11" t="s">
        <v>3</v>
      </c>
      <c r="H51" s="11" t="s">
        <v>8080</v>
      </c>
      <c r="I51" s="11" t="s">
        <v>2</v>
      </c>
      <c r="J51" s="11" t="s">
        <v>1308</v>
      </c>
      <c r="K51" s="11" t="s">
        <v>1309</v>
      </c>
      <c r="L51" s="11" t="s">
        <v>1311</v>
      </c>
      <c r="M51" s="11"/>
      <c r="N51" s="11"/>
      <c r="O51" s="11"/>
      <c r="P51" s="11"/>
      <c r="Q51" s="11"/>
      <c r="R51" s="11"/>
      <c r="S51" s="11"/>
      <c r="T51" s="11"/>
    </row>
    <row r="52" spans="2:20" x14ac:dyDescent="0.25">
      <c r="B52" s="11" t="s">
        <v>8079</v>
      </c>
      <c r="C52" s="11" t="s">
        <v>8037</v>
      </c>
      <c r="D52" s="27">
        <v>4299.67</v>
      </c>
      <c r="E52" s="11" t="s">
        <v>8079</v>
      </c>
      <c r="F52" s="11" t="s">
        <v>0</v>
      </c>
      <c r="G52" s="11" t="s">
        <v>3</v>
      </c>
      <c r="H52" s="11" t="s">
        <v>8080</v>
      </c>
      <c r="I52" s="11" t="s">
        <v>2</v>
      </c>
      <c r="J52" s="11" t="s">
        <v>1308</v>
      </c>
      <c r="K52" s="11" t="s">
        <v>101</v>
      </c>
      <c r="L52" s="11" t="s">
        <v>1311</v>
      </c>
      <c r="M52" s="11"/>
      <c r="N52" s="11"/>
      <c r="O52" s="11"/>
      <c r="P52" s="11"/>
      <c r="Q52" s="11"/>
      <c r="R52" s="11"/>
      <c r="S52" s="11"/>
      <c r="T52" s="11"/>
    </row>
    <row r="53" spans="2:20" x14ac:dyDescent="0.25">
      <c r="B53" s="11" t="s">
        <v>8081</v>
      </c>
      <c r="C53" s="11" t="s">
        <v>8037</v>
      </c>
      <c r="D53" s="27">
        <v>4000.01</v>
      </c>
      <c r="E53" s="11" t="s">
        <v>8081</v>
      </c>
      <c r="F53" s="11" t="s">
        <v>0</v>
      </c>
      <c r="G53" s="11" t="s">
        <v>3</v>
      </c>
      <c r="H53" s="11" t="s">
        <v>8082</v>
      </c>
      <c r="I53" s="11" t="s">
        <v>2</v>
      </c>
      <c r="J53" s="11" t="s">
        <v>1308</v>
      </c>
      <c r="K53" s="11" t="s">
        <v>101</v>
      </c>
      <c r="L53" s="11" t="s">
        <v>1317</v>
      </c>
      <c r="M53" s="11"/>
      <c r="N53" s="11"/>
      <c r="O53" s="11"/>
      <c r="P53" s="11"/>
      <c r="Q53" s="11"/>
      <c r="R53" s="11"/>
      <c r="S53" s="11"/>
      <c r="T53" s="11"/>
    </row>
    <row r="54" spans="2:20" x14ac:dyDescent="0.25">
      <c r="B54" s="11" t="s">
        <v>8083</v>
      </c>
      <c r="C54" s="11" t="s">
        <v>8037</v>
      </c>
      <c r="D54" s="27">
        <v>3148.15</v>
      </c>
      <c r="E54" s="11" t="s">
        <v>8083</v>
      </c>
      <c r="F54" s="11" t="s">
        <v>0</v>
      </c>
      <c r="G54" s="11" t="s">
        <v>3</v>
      </c>
      <c r="H54" s="11" t="s">
        <v>8084</v>
      </c>
      <c r="I54" s="11" t="s">
        <v>2</v>
      </c>
      <c r="J54" s="11" t="s">
        <v>1308</v>
      </c>
      <c r="K54" s="11" t="s">
        <v>101</v>
      </c>
      <c r="L54" s="11" t="s">
        <v>1317</v>
      </c>
      <c r="M54" s="11"/>
      <c r="N54" s="11"/>
      <c r="O54" s="11"/>
      <c r="P54" s="11"/>
      <c r="Q54" s="11"/>
      <c r="R54" s="11"/>
      <c r="S54" s="11"/>
      <c r="T54" s="11"/>
    </row>
    <row r="55" spans="2:20" x14ac:dyDescent="0.25">
      <c r="B55" s="11" t="s">
        <v>8085</v>
      </c>
      <c r="C55" s="11" t="s">
        <v>8037</v>
      </c>
      <c r="D55" s="27">
        <v>3129.87</v>
      </c>
      <c r="E55" s="11" t="s">
        <v>8085</v>
      </c>
      <c r="F55" s="11" t="s">
        <v>0</v>
      </c>
      <c r="G55" s="11" t="s">
        <v>3</v>
      </c>
      <c r="H55" s="11" t="s">
        <v>8086</v>
      </c>
      <c r="I55" s="11" t="s">
        <v>2</v>
      </c>
      <c r="J55" s="11" t="s">
        <v>1308</v>
      </c>
      <c r="K55" s="11" t="s">
        <v>123</v>
      </c>
      <c r="L55" s="11" t="s">
        <v>1317</v>
      </c>
      <c r="M55" s="11"/>
      <c r="N55" s="11"/>
      <c r="O55" s="11"/>
      <c r="P55" s="11"/>
      <c r="Q55" s="11"/>
      <c r="R55" s="11"/>
      <c r="S55" s="11"/>
      <c r="T55" s="11"/>
    </row>
    <row r="56" spans="2:20" x14ac:dyDescent="0.25">
      <c r="B56" s="11" t="s">
        <v>8085</v>
      </c>
      <c r="C56" s="11" t="s">
        <v>8037</v>
      </c>
      <c r="D56" s="27">
        <v>3129.87</v>
      </c>
      <c r="E56" s="11" t="s">
        <v>8085</v>
      </c>
      <c r="F56" s="11" t="s">
        <v>0</v>
      </c>
      <c r="G56" s="11" t="s">
        <v>3</v>
      </c>
      <c r="H56" s="11" t="s">
        <v>8086</v>
      </c>
      <c r="I56" s="11" t="s">
        <v>2</v>
      </c>
      <c r="J56" s="11" t="s">
        <v>1308</v>
      </c>
      <c r="K56" s="11" t="s">
        <v>101</v>
      </c>
      <c r="L56" s="11" t="s">
        <v>1317</v>
      </c>
      <c r="M56" s="11"/>
      <c r="N56" s="11"/>
      <c r="O56" s="11"/>
      <c r="P56" s="11"/>
      <c r="Q56" s="11"/>
      <c r="R56" s="11"/>
      <c r="S56" s="11"/>
      <c r="T56" s="11"/>
    </row>
    <row r="57" spans="2:20" x14ac:dyDescent="0.25">
      <c r="B57" s="11" t="s">
        <v>8087</v>
      </c>
      <c r="C57" s="11" t="s">
        <v>8037</v>
      </c>
      <c r="D57" s="27">
        <v>3044.83</v>
      </c>
      <c r="E57" s="11" t="s">
        <v>8087</v>
      </c>
      <c r="F57" s="11" t="s">
        <v>0</v>
      </c>
      <c r="G57" s="11" t="s">
        <v>3</v>
      </c>
      <c r="H57" s="11" t="s">
        <v>8088</v>
      </c>
      <c r="I57" s="11" t="s">
        <v>2</v>
      </c>
      <c r="J57" s="11" t="s">
        <v>1308</v>
      </c>
      <c r="K57" s="11" t="s">
        <v>101</v>
      </c>
      <c r="L57" s="11" t="s">
        <v>1317</v>
      </c>
      <c r="M57" s="11"/>
      <c r="N57" s="11"/>
      <c r="O57" s="11"/>
      <c r="P57" s="11"/>
      <c r="Q57" s="11"/>
      <c r="R57" s="11"/>
      <c r="S57" s="11"/>
      <c r="T57" s="11"/>
    </row>
    <row r="58" spans="2:20" x14ac:dyDescent="0.25">
      <c r="B58" s="11" t="s">
        <v>8089</v>
      </c>
      <c r="C58" s="11" t="s">
        <v>8037</v>
      </c>
      <c r="D58" s="27">
        <v>2962.96</v>
      </c>
      <c r="E58" s="11" t="s">
        <v>8089</v>
      </c>
      <c r="F58" s="11" t="s">
        <v>0</v>
      </c>
      <c r="G58" s="11" t="s">
        <v>3</v>
      </c>
      <c r="H58" s="11" t="s">
        <v>8090</v>
      </c>
      <c r="I58" s="11" t="s">
        <v>2</v>
      </c>
      <c r="J58" s="11" t="s">
        <v>1308</v>
      </c>
      <c r="K58" s="11" t="s">
        <v>101</v>
      </c>
      <c r="L58" s="11" t="s">
        <v>1317</v>
      </c>
      <c r="M58" s="11"/>
      <c r="N58" s="11"/>
      <c r="O58" s="11"/>
      <c r="P58" s="11"/>
      <c r="Q58" s="11"/>
      <c r="R58" s="11"/>
      <c r="S58" s="11"/>
      <c r="T58" s="11"/>
    </row>
    <row r="59" spans="2:20" x14ac:dyDescent="0.25">
      <c r="B59" s="11" t="s">
        <v>8091</v>
      </c>
      <c r="C59" s="11" t="s">
        <v>8037</v>
      </c>
      <c r="D59" s="27">
        <v>2666.66</v>
      </c>
      <c r="E59" s="11" t="s">
        <v>8091</v>
      </c>
      <c r="F59" s="11" t="s">
        <v>0</v>
      </c>
      <c r="G59" s="11" t="s">
        <v>3</v>
      </c>
      <c r="H59" s="11" t="s">
        <v>8092</v>
      </c>
      <c r="I59" s="11" t="s">
        <v>2</v>
      </c>
      <c r="J59" s="11" t="s">
        <v>1308</v>
      </c>
      <c r="K59" s="11" t="s">
        <v>101</v>
      </c>
      <c r="L59" s="11" t="s">
        <v>1317</v>
      </c>
      <c r="M59" s="11"/>
      <c r="N59" s="11"/>
      <c r="O59" s="11"/>
      <c r="P59" s="11"/>
      <c r="Q59" s="11"/>
      <c r="R59" s="11"/>
      <c r="S59" s="11"/>
      <c r="T59" s="11"/>
    </row>
    <row r="60" spans="2:20" x14ac:dyDescent="0.25">
      <c r="B60" s="11" t="s">
        <v>8091</v>
      </c>
      <c r="C60" s="11" t="s">
        <v>8037</v>
      </c>
      <c r="D60" s="27">
        <v>2666.66</v>
      </c>
      <c r="E60" s="11" t="s">
        <v>8091</v>
      </c>
      <c r="F60" s="11" t="s">
        <v>0</v>
      </c>
      <c r="G60" s="11" t="s">
        <v>3</v>
      </c>
      <c r="H60" s="11" t="s">
        <v>8092</v>
      </c>
      <c r="I60" s="11" t="s">
        <v>2</v>
      </c>
      <c r="J60" s="11" t="s">
        <v>1308</v>
      </c>
      <c r="K60" s="11" t="s">
        <v>123</v>
      </c>
      <c r="L60" s="11" t="s">
        <v>1317</v>
      </c>
      <c r="M60" s="11"/>
      <c r="N60" s="11"/>
      <c r="O60" s="11"/>
      <c r="P60" s="11"/>
      <c r="Q60" s="11"/>
      <c r="R60" s="11"/>
      <c r="S60" s="11"/>
      <c r="T60" s="11"/>
    </row>
    <row r="61" spans="2:20" x14ac:dyDescent="0.25">
      <c r="B61" s="11" t="s">
        <v>8093</v>
      </c>
      <c r="C61" s="11" t="s">
        <v>8037</v>
      </c>
      <c r="D61" s="27">
        <v>2264.02</v>
      </c>
      <c r="E61" s="11" t="s">
        <v>8093</v>
      </c>
      <c r="F61" s="11" t="s">
        <v>0</v>
      </c>
      <c r="G61" s="11" t="s">
        <v>3</v>
      </c>
      <c r="H61" s="11" t="s">
        <v>8094</v>
      </c>
      <c r="I61" s="11" t="s">
        <v>2</v>
      </c>
      <c r="J61" s="11" t="s">
        <v>1308</v>
      </c>
      <c r="K61" s="11" t="s">
        <v>101</v>
      </c>
      <c r="L61" s="11" t="s">
        <v>1311</v>
      </c>
      <c r="M61" s="11"/>
      <c r="N61" s="11"/>
      <c r="O61" s="11"/>
      <c r="P61" s="11"/>
      <c r="Q61" s="11"/>
      <c r="R61" s="11"/>
      <c r="S61" s="11"/>
      <c r="T61" s="11"/>
    </row>
    <row r="62" spans="2:20" x14ac:dyDescent="0.25">
      <c r="B62" s="11" t="s">
        <v>8095</v>
      </c>
      <c r="C62" s="11" t="s">
        <v>8037</v>
      </c>
      <c r="D62" s="27">
        <v>2222.2199999999998</v>
      </c>
      <c r="E62" s="11" t="s">
        <v>8095</v>
      </c>
      <c r="F62" s="11" t="s">
        <v>0</v>
      </c>
      <c r="G62" s="11" t="s">
        <v>3</v>
      </c>
      <c r="H62" s="11" t="s">
        <v>8096</v>
      </c>
      <c r="I62" s="11" t="s">
        <v>2</v>
      </c>
      <c r="J62" s="11" t="s">
        <v>1308</v>
      </c>
      <c r="K62" s="11" t="s">
        <v>101</v>
      </c>
      <c r="L62" s="11" t="s">
        <v>1317</v>
      </c>
      <c r="M62" s="11"/>
      <c r="N62" s="11"/>
      <c r="O62" s="11"/>
      <c r="P62" s="11"/>
      <c r="Q62" s="11"/>
      <c r="R62" s="11"/>
      <c r="S62" s="11"/>
      <c r="T62" s="11"/>
    </row>
    <row r="63" spans="2:20" x14ac:dyDescent="0.25">
      <c r="B63" s="11" t="s">
        <v>8097</v>
      </c>
      <c r="C63" s="11" t="s">
        <v>8037</v>
      </c>
      <c r="D63" s="27">
        <v>2111.11</v>
      </c>
      <c r="E63" s="11" t="s">
        <v>8097</v>
      </c>
      <c r="F63" s="11" t="s">
        <v>0</v>
      </c>
      <c r="G63" s="11" t="s">
        <v>3</v>
      </c>
      <c r="H63" s="11" t="s">
        <v>8098</v>
      </c>
      <c r="I63" s="11" t="s">
        <v>2</v>
      </c>
      <c r="J63" s="11" t="s">
        <v>1308</v>
      </c>
      <c r="K63" s="11" t="s">
        <v>101</v>
      </c>
      <c r="L63" s="11" t="s">
        <v>1311</v>
      </c>
      <c r="M63" s="11"/>
      <c r="N63" s="11"/>
      <c r="O63" s="11"/>
      <c r="P63" s="11"/>
      <c r="Q63" s="11"/>
      <c r="R63" s="11"/>
      <c r="S63" s="11"/>
      <c r="T63" s="11"/>
    </row>
    <row r="64" spans="2:20" x14ac:dyDescent="0.25">
      <c r="B64" s="11" t="s">
        <v>8099</v>
      </c>
      <c r="C64" s="11" t="s">
        <v>8037</v>
      </c>
      <c r="D64" s="27">
        <v>2104.8000000000002</v>
      </c>
      <c r="E64" s="11" t="s">
        <v>8099</v>
      </c>
      <c r="F64" s="11" t="s">
        <v>0</v>
      </c>
      <c r="G64" s="11" t="s">
        <v>3</v>
      </c>
      <c r="H64" s="11" t="s">
        <v>8100</v>
      </c>
      <c r="I64" s="11" t="s">
        <v>2</v>
      </c>
      <c r="J64" s="11" t="s">
        <v>1308</v>
      </c>
      <c r="K64" s="11" t="s">
        <v>101</v>
      </c>
      <c r="L64" s="11" t="s">
        <v>1311</v>
      </c>
      <c r="M64" s="11"/>
      <c r="N64" s="11"/>
      <c r="O64" s="11"/>
      <c r="P64" s="11"/>
      <c r="Q64" s="11"/>
      <c r="R64" s="11"/>
      <c r="S64" s="11"/>
      <c r="T64" s="11"/>
    </row>
    <row r="65" spans="2:20" x14ac:dyDescent="0.25">
      <c r="B65" s="11" t="s">
        <v>8101</v>
      </c>
      <c r="C65" s="11" t="s">
        <v>8037</v>
      </c>
      <c r="D65" s="27">
        <v>2056.06</v>
      </c>
      <c r="E65" s="11" t="s">
        <v>8101</v>
      </c>
      <c r="F65" s="11" t="s">
        <v>0</v>
      </c>
      <c r="G65" s="11" t="s">
        <v>3</v>
      </c>
      <c r="H65" s="11" t="s">
        <v>8102</v>
      </c>
      <c r="I65" s="11" t="s">
        <v>2</v>
      </c>
      <c r="J65" s="11" t="s">
        <v>1308</v>
      </c>
      <c r="K65" s="11" t="s">
        <v>101</v>
      </c>
      <c r="L65" s="11" t="s">
        <v>1317</v>
      </c>
      <c r="M65" s="11"/>
      <c r="N65" s="11"/>
      <c r="O65" s="11"/>
      <c r="P65" s="11"/>
      <c r="Q65" s="11"/>
      <c r="R65" s="11"/>
      <c r="S65" s="11"/>
      <c r="T65" s="11"/>
    </row>
    <row r="66" spans="2:20" x14ac:dyDescent="0.25">
      <c r="B66" s="11" t="s">
        <v>8103</v>
      </c>
      <c r="C66" s="11" t="s">
        <v>8037</v>
      </c>
      <c r="D66" s="27">
        <v>2046.08</v>
      </c>
      <c r="E66" s="11" t="s">
        <v>8103</v>
      </c>
      <c r="F66" s="11" t="s">
        <v>0</v>
      </c>
      <c r="G66" s="11" t="s">
        <v>3</v>
      </c>
      <c r="H66" s="11" t="s">
        <v>8104</v>
      </c>
      <c r="I66" s="11" t="s">
        <v>2</v>
      </c>
      <c r="J66" s="11" t="s">
        <v>1308</v>
      </c>
      <c r="K66" s="11" t="s">
        <v>101</v>
      </c>
      <c r="L66" s="11" t="s">
        <v>1317</v>
      </c>
      <c r="M66" s="11"/>
      <c r="N66" s="11"/>
      <c r="O66" s="11"/>
      <c r="P66" s="11"/>
      <c r="Q66" s="11"/>
      <c r="R66" s="11"/>
      <c r="S66" s="11"/>
      <c r="T66" s="11"/>
    </row>
    <row r="67" spans="2:20" x14ac:dyDescent="0.25">
      <c r="B67" s="11" t="s">
        <v>8103</v>
      </c>
      <c r="C67" s="11" t="s">
        <v>8037</v>
      </c>
      <c r="D67" s="27">
        <v>2046.08</v>
      </c>
      <c r="E67" s="11" t="s">
        <v>8103</v>
      </c>
      <c r="F67" s="11" t="s">
        <v>0</v>
      </c>
      <c r="G67" s="11" t="s">
        <v>3</v>
      </c>
      <c r="H67" s="11" t="s">
        <v>8104</v>
      </c>
      <c r="I67" s="11" t="s">
        <v>2</v>
      </c>
      <c r="J67" s="11" t="s">
        <v>1308</v>
      </c>
      <c r="K67" s="11" t="s">
        <v>123</v>
      </c>
      <c r="L67" s="11" t="s">
        <v>1317</v>
      </c>
      <c r="M67" s="11"/>
      <c r="N67" s="11"/>
      <c r="O67" s="11"/>
      <c r="P67" s="11"/>
      <c r="Q67" s="11"/>
      <c r="R67" s="11"/>
      <c r="S67" s="11"/>
      <c r="T67" s="11"/>
    </row>
    <row r="68" spans="2:20" x14ac:dyDescent="0.25">
      <c r="B68" s="11" t="s">
        <v>8105</v>
      </c>
      <c r="C68" s="11" t="s">
        <v>8037</v>
      </c>
      <c r="D68" s="27">
        <v>2034.36</v>
      </c>
      <c r="E68" s="11" t="s">
        <v>8105</v>
      </c>
      <c r="F68" s="11" t="s">
        <v>0</v>
      </c>
      <c r="G68" s="11" t="s">
        <v>3</v>
      </c>
      <c r="H68" s="11" t="s">
        <v>8106</v>
      </c>
      <c r="I68" s="11" t="s">
        <v>2</v>
      </c>
      <c r="J68" s="11" t="s">
        <v>1308</v>
      </c>
      <c r="K68" s="11" t="s">
        <v>101</v>
      </c>
      <c r="L68" s="11" t="s">
        <v>1317</v>
      </c>
      <c r="M68" s="11"/>
      <c r="N68" s="11"/>
      <c r="O68" s="11"/>
      <c r="P68" s="11"/>
      <c r="Q68" s="11"/>
      <c r="R68" s="11"/>
      <c r="S68" s="11"/>
      <c r="T68" s="11"/>
    </row>
    <row r="69" spans="2:20" x14ac:dyDescent="0.25">
      <c r="B69" s="11" t="s">
        <v>8107</v>
      </c>
      <c r="C69" s="11" t="s">
        <v>8037</v>
      </c>
      <c r="D69" s="27">
        <v>2013.85</v>
      </c>
      <c r="E69" s="11" t="s">
        <v>8107</v>
      </c>
      <c r="F69" s="11" t="s">
        <v>0</v>
      </c>
      <c r="G69" s="11" t="s">
        <v>3</v>
      </c>
      <c r="H69" s="11" t="s">
        <v>8108</v>
      </c>
      <c r="I69" s="11" t="s">
        <v>2</v>
      </c>
      <c r="J69" s="11" t="s">
        <v>1308</v>
      </c>
      <c r="K69" s="11" t="s">
        <v>101</v>
      </c>
      <c r="L69" s="11" t="s">
        <v>1317</v>
      </c>
      <c r="M69" s="11"/>
      <c r="N69" s="11"/>
      <c r="O69" s="11"/>
      <c r="P69" s="11"/>
      <c r="Q69" s="11"/>
      <c r="R69" s="11"/>
      <c r="S69" s="11"/>
      <c r="T69" s="11"/>
    </row>
    <row r="70" spans="2:20" x14ac:dyDescent="0.25">
      <c r="B70" s="11" t="s">
        <v>8109</v>
      </c>
      <c r="C70" s="11" t="s">
        <v>8037</v>
      </c>
      <c r="D70" s="27">
        <v>1957.19</v>
      </c>
      <c r="E70" s="11" t="s">
        <v>8109</v>
      </c>
      <c r="F70" s="11" t="s">
        <v>0</v>
      </c>
      <c r="G70" s="11" t="s">
        <v>3</v>
      </c>
      <c r="H70" s="11" t="s">
        <v>8110</v>
      </c>
      <c r="I70" s="11" t="s">
        <v>2</v>
      </c>
      <c r="J70" s="11" t="s">
        <v>1308</v>
      </c>
      <c r="K70" s="11" t="s">
        <v>101</v>
      </c>
      <c r="L70" s="11" t="s">
        <v>1317</v>
      </c>
      <c r="M70" s="11"/>
      <c r="N70" s="11"/>
      <c r="O70" s="11"/>
      <c r="P70" s="11"/>
      <c r="Q70" s="11"/>
      <c r="R70" s="11"/>
      <c r="S70" s="11"/>
      <c r="T70" s="11"/>
    </row>
    <row r="71" spans="2:20" x14ac:dyDescent="0.25">
      <c r="B71" s="11" t="s">
        <v>8111</v>
      </c>
      <c r="C71" s="11" t="s">
        <v>8037</v>
      </c>
      <c r="D71" s="27">
        <v>1875.26</v>
      </c>
      <c r="E71" s="11" t="s">
        <v>8111</v>
      </c>
      <c r="F71" s="11" t="s">
        <v>0</v>
      </c>
      <c r="G71" s="11" t="s">
        <v>3</v>
      </c>
      <c r="H71" s="11" t="s">
        <v>8112</v>
      </c>
      <c r="I71" s="11" t="s">
        <v>2</v>
      </c>
      <c r="J71" s="11" t="s">
        <v>1308</v>
      </c>
      <c r="K71" s="11" t="s">
        <v>101</v>
      </c>
      <c r="L71" s="11" t="s">
        <v>1317</v>
      </c>
      <c r="M71" s="11"/>
      <c r="N71" s="11"/>
      <c r="O71" s="11"/>
      <c r="P71" s="11"/>
      <c r="Q71" s="11"/>
      <c r="R71" s="11"/>
      <c r="S71" s="11"/>
      <c r="T71" s="11"/>
    </row>
    <row r="72" spans="2:20" x14ac:dyDescent="0.25">
      <c r="B72" s="11" t="s">
        <v>8113</v>
      </c>
      <c r="C72" s="11" t="s">
        <v>8037</v>
      </c>
      <c r="D72" s="27">
        <v>1768.83</v>
      </c>
      <c r="E72" s="11" t="s">
        <v>8113</v>
      </c>
      <c r="F72" s="11" t="s">
        <v>0</v>
      </c>
      <c r="G72" s="11" t="s">
        <v>3</v>
      </c>
      <c r="H72" s="11" t="s">
        <v>8114</v>
      </c>
      <c r="I72" s="11" t="s">
        <v>2</v>
      </c>
      <c r="J72" s="11" t="s">
        <v>1308</v>
      </c>
      <c r="K72" s="11" t="s">
        <v>101</v>
      </c>
      <c r="L72" s="11" t="s">
        <v>1311</v>
      </c>
      <c r="M72" s="11"/>
      <c r="N72" s="11"/>
      <c r="O72" s="11"/>
      <c r="P72" s="11"/>
      <c r="Q72" s="11"/>
      <c r="R72" s="11"/>
      <c r="S72" s="11"/>
      <c r="T72" s="11"/>
    </row>
    <row r="73" spans="2:20" x14ac:dyDescent="0.25">
      <c r="B73" s="11" t="s">
        <v>8115</v>
      </c>
      <c r="C73" s="11" t="s">
        <v>8037</v>
      </c>
      <c r="D73" s="27">
        <v>1753.89</v>
      </c>
      <c r="E73" s="11" t="s">
        <v>8115</v>
      </c>
      <c r="F73" s="11" t="s">
        <v>0</v>
      </c>
      <c r="G73" s="11" t="s">
        <v>3</v>
      </c>
      <c r="H73" s="11" t="s">
        <v>8116</v>
      </c>
      <c r="I73" s="11" t="s">
        <v>2</v>
      </c>
      <c r="J73" s="11" t="s">
        <v>1308</v>
      </c>
      <c r="K73" s="11" t="s">
        <v>101</v>
      </c>
      <c r="L73" s="11" t="s">
        <v>1317</v>
      </c>
      <c r="M73" s="11"/>
      <c r="N73" s="11"/>
      <c r="O73" s="11"/>
      <c r="P73" s="11"/>
      <c r="Q73" s="11"/>
      <c r="R73" s="11"/>
      <c r="S73" s="11"/>
      <c r="T73" s="11"/>
    </row>
    <row r="74" spans="2:20" x14ac:dyDescent="0.25">
      <c r="B74" s="11" t="s">
        <v>8117</v>
      </c>
      <c r="C74" s="11" t="s">
        <v>8037</v>
      </c>
      <c r="D74" s="27">
        <v>1688.87</v>
      </c>
      <c r="E74" s="11" t="s">
        <v>8117</v>
      </c>
      <c r="F74" s="11" t="s">
        <v>0</v>
      </c>
      <c r="G74" s="11" t="s">
        <v>3</v>
      </c>
      <c r="H74" s="11" t="s">
        <v>8118</v>
      </c>
      <c r="I74" s="11" t="s">
        <v>2</v>
      </c>
      <c r="J74" s="11" t="s">
        <v>1308</v>
      </c>
      <c r="K74" s="11" t="s">
        <v>101</v>
      </c>
      <c r="L74" s="11" t="s">
        <v>1317</v>
      </c>
      <c r="M74" s="11"/>
      <c r="N74" s="11"/>
      <c r="O74" s="11"/>
      <c r="P74" s="11"/>
      <c r="Q74" s="11"/>
      <c r="R74" s="11"/>
      <c r="S74" s="11"/>
      <c r="T74" s="11"/>
    </row>
    <row r="75" spans="2:20" x14ac:dyDescent="0.25">
      <c r="B75" s="11" t="s">
        <v>8119</v>
      </c>
      <c r="C75" s="11" t="s">
        <v>8037</v>
      </c>
      <c r="D75" s="27">
        <v>1583.33</v>
      </c>
      <c r="E75" s="11" t="s">
        <v>8119</v>
      </c>
      <c r="F75" s="11" t="s">
        <v>0</v>
      </c>
      <c r="G75" s="11" t="s">
        <v>3</v>
      </c>
      <c r="H75" s="11" t="s">
        <v>8120</v>
      </c>
      <c r="I75" s="11" t="s">
        <v>2</v>
      </c>
      <c r="J75" s="11" t="s">
        <v>1308</v>
      </c>
      <c r="K75" s="11" t="s">
        <v>101</v>
      </c>
      <c r="L75" s="11" t="s">
        <v>1317</v>
      </c>
      <c r="M75" s="11"/>
      <c r="N75" s="11"/>
      <c r="O75" s="11"/>
      <c r="P75" s="11"/>
      <c r="Q75" s="11"/>
      <c r="R75" s="11"/>
      <c r="S75" s="11"/>
      <c r="T75" s="11"/>
    </row>
    <row r="76" spans="2:20" x14ac:dyDescent="0.25">
      <c r="B76" s="11" t="s">
        <v>8121</v>
      </c>
      <c r="C76" s="11" t="s">
        <v>8037</v>
      </c>
      <c r="D76" s="27">
        <v>1394.93</v>
      </c>
      <c r="E76" s="11" t="s">
        <v>8121</v>
      </c>
      <c r="F76" s="11" t="s">
        <v>0</v>
      </c>
      <c r="G76" s="11" t="s">
        <v>3</v>
      </c>
      <c r="H76" s="11" t="s">
        <v>8122</v>
      </c>
      <c r="I76" s="11" t="s">
        <v>2</v>
      </c>
      <c r="J76" s="11" t="s">
        <v>1308</v>
      </c>
      <c r="K76" s="11" t="s">
        <v>1309</v>
      </c>
      <c r="L76" s="11" t="s">
        <v>1317</v>
      </c>
      <c r="M76" s="11"/>
      <c r="N76" s="11"/>
      <c r="O76" s="11"/>
      <c r="P76" s="11"/>
      <c r="Q76" s="11"/>
      <c r="R76" s="11"/>
      <c r="S76" s="11"/>
      <c r="T76" s="11"/>
    </row>
    <row r="77" spans="2:20" x14ac:dyDescent="0.25">
      <c r="B77" s="11" t="s">
        <v>8121</v>
      </c>
      <c r="C77" s="11" t="s">
        <v>8037</v>
      </c>
      <c r="D77" s="27">
        <v>1394.93</v>
      </c>
      <c r="E77" s="11" t="s">
        <v>8121</v>
      </c>
      <c r="F77" s="11" t="s">
        <v>0</v>
      </c>
      <c r="G77" s="11" t="s">
        <v>3</v>
      </c>
      <c r="H77" s="11" t="s">
        <v>8122</v>
      </c>
      <c r="I77" s="11" t="s">
        <v>2</v>
      </c>
      <c r="J77" s="11" t="s">
        <v>1308</v>
      </c>
      <c r="K77" s="11" t="s">
        <v>101</v>
      </c>
      <c r="L77" s="11" t="s">
        <v>1317</v>
      </c>
      <c r="M77" s="11"/>
      <c r="N77" s="11"/>
      <c r="O77" s="11"/>
      <c r="P77" s="11"/>
      <c r="Q77" s="11"/>
      <c r="R77" s="11"/>
      <c r="S77" s="11"/>
      <c r="T77" s="11"/>
    </row>
    <row r="78" spans="2:20" x14ac:dyDescent="0.25">
      <c r="B78" s="11" t="s">
        <v>8123</v>
      </c>
      <c r="C78" s="11" t="s">
        <v>8037</v>
      </c>
      <c r="D78" s="27">
        <v>1222.22</v>
      </c>
      <c r="E78" s="11" t="s">
        <v>8123</v>
      </c>
      <c r="F78" s="11" t="s">
        <v>0</v>
      </c>
      <c r="G78" s="11" t="s">
        <v>3</v>
      </c>
      <c r="H78" s="11" t="s">
        <v>8124</v>
      </c>
      <c r="I78" s="11" t="s">
        <v>2</v>
      </c>
      <c r="J78" s="11" t="s">
        <v>1308</v>
      </c>
      <c r="K78" s="11" t="s">
        <v>101</v>
      </c>
      <c r="L78" s="11" t="s">
        <v>1311</v>
      </c>
      <c r="M78" s="11"/>
      <c r="N78" s="11"/>
      <c r="O78" s="11"/>
      <c r="P78" s="11"/>
      <c r="Q78" s="11"/>
      <c r="R78" s="11"/>
      <c r="S78" s="11"/>
      <c r="T78" s="11"/>
    </row>
    <row r="79" spans="2:20" x14ac:dyDescent="0.25">
      <c r="B79" s="11" t="s">
        <v>8125</v>
      </c>
      <c r="C79" s="11" t="s">
        <v>8037</v>
      </c>
      <c r="D79" s="27">
        <v>1166.31</v>
      </c>
      <c r="E79" s="11" t="s">
        <v>8125</v>
      </c>
      <c r="F79" s="11" t="s">
        <v>0</v>
      </c>
      <c r="G79" s="11" t="s">
        <v>3</v>
      </c>
      <c r="H79" s="11" t="s">
        <v>8126</v>
      </c>
      <c r="I79" s="11" t="s">
        <v>2</v>
      </c>
      <c r="J79" s="11" t="s">
        <v>1308</v>
      </c>
      <c r="K79" s="11" t="s">
        <v>123</v>
      </c>
      <c r="L79" s="11" t="s">
        <v>1311</v>
      </c>
      <c r="M79" s="11"/>
      <c r="N79" s="11"/>
      <c r="O79" s="11"/>
      <c r="P79" s="11"/>
      <c r="Q79" s="11"/>
      <c r="R79" s="11"/>
      <c r="S79" s="11"/>
      <c r="T79" s="11"/>
    </row>
    <row r="80" spans="2:20" x14ac:dyDescent="0.25">
      <c r="B80" s="11" t="s">
        <v>8125</v>
      </c>
      <c r="C80" s="11" t="s">
        <v>8037</v>
      </c>
      <c r="D80" s="27">
        <v>1166.31</v>
      </c>
      <c r="E80" s="11" t="s">
        <v>8125</v>
      </c>
      <c r="F80" s="11" t="s">
        <v>0</v>
      </c>
      <c r="G80" s="11" t="s">
        <v>3</v>
      </c>
      <c r="H80" s="11" t="s">
        <v>8126</v>
      </c>
      <c r="I80" s="11" t="s">
        <v>2</v>
      </c>
      <c r="J80" s="11" t="s">
        <v>1308</v>
      </c>
      <c r="K80" s="11" t="s">
        <v>101</v>
      </c>
      <c r="L80" s="11" t="s">
        <v>1311</v>
      </c>
      <c r="M80" s="11"/>
      <c r="N80" s="11"/>
      <c r="O80" s="11"/>
      <c r="P80" s="11"/>
      <c r="Q80" s="11"/>
      <c r="R80" s="11"/>
      <c r="S80" s="11"/>
      <c r="T80" s="11"/>
    </row>
    <row r="81" spans="2:20" x14ac:dyDescent="0.25">
      <c r="B81" s="11" t="s">
        <v>8127</v>
      </c>
      <c r="C81" s="11" t="s">
        <v>8037</v>
      </c>
      <c r="D81" s="27">
        <v>1133.33</v>
      </c>
      <c r="E81" s="11" t="s">
        <v>8127</v>
      </c>
      <c r="F81" s="11" t="s">
        <v>0</v>
      </c>
      <c r="G81" s="11" t="s">
        <v>3</v>
      </c>
      <c r="H81" s="11" t="s">
        <v>8128</v>
      </c>
      <c r="I81" s="11" t="s">
        <v>2</v>
      </c>
      <c r="J81" s="11" t="s">
        <v>1308</v>
      </c>
      <c r="K81" s="11" t="s">
        <v>101</v>
      </c>
      <c r="L81" s="11" t="s">
        <v>1317</v>
      </c>
      <c r="M81" s="11"/>
      <c r="N81" s="11"/>
      <c r="O81" s="11"/>
      <c r="P81" s="11"/>
      <c r="Q81" s="11"/>
      <c r="R81" s="11"/>
      <c r="S81" s="11"/>
      <c r="T81" s="11"/>
    </row>
    <row r="82" spans="2:20" x14ac:dyDescent="0.25">
      <c r="B82" s="11" t="s">
        <v>8129</v>
      </c>
      <c r="C82" s="11" t="s">
        <v>8037</v>
      </c>
      <c r="D82" s="27">
        <v>1074.4100000000001</v>
      </c>
      <c r="E82" s="11" t="s">
        <v>8129</v>
      </c>
      <c r="F82" s="11" t="s">
        <v>0</v>
      </c>
      <c r="G82" s="11" t="s">
        <v>3</v>
      </c>
      <c r="H82" s="11" t="s">
        <v>8130</v>
      </c>
      <c r="I82" s="11" t="s">
        <v>2</v>
      </c>
      <c r="J82" s="11" t="s">
        <v>1308</v>
      </c>
      <c r="K82" s="11" t="s">
        <v>101</v>
      </c>
      <c r="L82" s="11" t="s">
        <v>1311</v>
      </c>
      <c r="M82" s="11"/>
      <c r="N82" s="11"/>
      <c r="O82" s="11"/>
      <c r="P82" s="11"/>
      <c r="Q82" s="11"/>
      <c r="R82" s="11"/>
      <c r="S82" s="11"/>
      <c r="T82" s="11"/>
    </row>
    <row r="83" spans="2:20" x14ac:dyDescent="0.25">
      <c r="B83" s="11" t="s">
        <v>8131</v>
      </c>
      <c r="C83" s="11" t="s">
        <v>8037</v>
      </c>
      <c r="D83" s="27">
        <v>972.23</v>
      </c>
      <c r="E83" s="11" t="s">
        <v>8131</v>
      </c>
      <c r="F83" s="11" t="s">
        <v>0</v>
      </c>
      <c r="G83" s="11" t="s">
        <v>3</v>
      </c>
      <c r="H83" s="11" t="s">
        <v>8132</v>
      </c>
      <c r="I83" s="11" t="s">
        <v>2</v>
      </c>
      <c r="J83" s="11" t="s">
        <v>1308</v>
      </c>
      <c r="K83" s="11" t="s">
        <v>101</v>
      </c>
      <c r="L83" s="11" t="s">
        <v>1317</v>
      </c>
      <c r="M83" s="11"/>
      <c r="N83" s="11"/>
      <c r="O83" s="11"/>
      <c r="P83" s="11"/>
      <c r="Q83" s="11"/>
      <c r="R83" s="11"/>
      <c r="S83" s="11"/>
      <c r="T83" s="11"/>
    </row>
    <row r="84" spans="2:20" x14ac:dyDescent="0.25">
      <c r="B84" s="11" t="s">
        <v>8131</v>
      </c>
      <c r="C84" s="11" t="s">
        <v>8037</v>
      </c>
      <c r="D84" s="27">
        <v>972.23</v>
      </c>
      <c r="E84" s="11" t="s">
        <v>8131</v>
      </c>
      <c r="F84" s="11" t="s">
        <v>0</v>
      </c>
      <c r="G84" s="11" t="s">
        <v>3</v>
      </c>
      <c r="H84" s="11" t="s">
        <v>8132</v>
      </c>
      <c r="I84" s="11" t="s">
        <v>2</v>
      </c>
      <c r="J84" s="11" t="s">
        <v>1308</v>
      </c>
      <c r="K84" s="11" t="s">
        <v>1309</v>
      </c>
      <c r="L84" s="11" t="s">
        <v>1317</v>
      </c>
      <c r="M84" s="11"/>
      <c r="N84" s="11"/>
      <c r="O84" s="11"/>
      <c r="P84" s="11"/>
      <c r="Q84" s="11"/>
      <c r="R84" s="11"/>
      <c r="S84" s="11"/>
      <c r="T84" s="11"/>
    </row>
    <row r="85" spans="2:20" x14ac:dyDescent="0.25">
      <c r="B85" s="11" t="s">
        <v>8133</v>
      </c>
      <c r="C85" s="11" t="s">
        <v>8037</v>
      </c>
      <c r="D85" s="27">
        <v>922.92</v>
      </c>
      <c r="E85" s="11" t="s">
        <v>8133</v>
      </c>
      <c r="F85" s="11" t="s">
        <v>0</v>
      </c>
      <c r="G85" s="11" t="s">
        <v>3</v>
      </c>
      <c r="H85" s="11" t="s">
        <v>8134</v>
      </c>
      <c r="I85" s="11" t="s">
        <v>2</v>
      </c>
      <c r="J85" s="11" t="s">
        <v>1308</v>
      </c>
      <c r="K85" s="11" t="s">
        <v>101</v>
      </c>
      <c r="L85" s="11" t="s">
        <v>1311</v>
      </c>
      <c r="M85" s="11"/>
      <c r="N85" s="11"/>
      <c r="O85" s="11"/>
      <c r="P85" s="11"/>
      <c r="Q85" s="11"/>
      <c r="R85" s="11"/>
      <c r="S85" s="11"/>
      <c r="T85" s="11"/>
    </row>
    <row r="86" spans="2:20" x14ac:dyDescent="0.25">
      <c r="B86" s="11" t="s">
        <v>8135</v>
      </c>
      <c r="C86" s="11" t="s">
        <v>8037</v>
      </c>
      <c r="D86" s="27">
        <v>831.11</v>
      </c>
      <c r="E86" s="11" t="s">
        <v>8135</v>
      </c>
      <c r="F86" s="11" t="s">
        <v>0</v>
      </c>
      <c r="G86" s="11" t="s">
        <v>3</v>
      </c>
      <c r="H86" s="11" t="s">
        <v>8136</v>
      </c>
      <c r="I86" s="11" t="s">
        <v>2</v>
      </c>
      <c r="J86" s="11" t="s">
        <v>1308</v>
      </c>
      <c r="K86" s="11" t="s">
        <v>101</v>
      </c>
      <c r="L86" s="11" t="s">
        <v>1311</v>
      </c>
      <c r="M86" s="11"/>
      <c r="N86" s="11"/>
      <c r="O86" s="11"/>
      <c r="P86" s="11"/>
      <c r="Q86" s="11"/>
      <c r="R86" s="11"/>
      <c r="S86" s="11"/>
      <c r="T86" s="11"/>
    </row>
    <row r="87" spans="2:20" x14ac:dyDescent="0.25">
      <c r="B87" s="11" t="s">
        <v>8137</v>
      </c>
      <c r="C87" s="11" t="s">
        <v>8037</v>
      </c>
      <c r="D87" s="27">
        <v>804.93</v>
      </c>
      <c r="E87" s="11" t="s">
        <v>8137</v>
      </c>
      <c r="F87" s="11" t="s">
        <v>0</v>
      </c>
      <c r="G87" s="11" t="s">
        <v>3</v>
      </c>
      <c r="H87" s="11" t="s">
        <v>8138</v>
      </c>
      <c r="I87" s="11" t="s">
        <v>2</v>
      </c>
      <c r="J87" s="11" t="s">
        <v>1308</v>
      </c>
      <c r="K87" s="11" t="s">
        <v>101</v>
      </c>
      <c r="L87" s="11" t="s">
        <v>1311</v>
      </c>
      <c r="M87" s="11"/>
      <c r="N87" s="11"/>
      <c r="O87" s="11"/>
      <c r="P87" s="11"/>
      <c r="Q87" s="11"/>
      <c r="R87" s="11"/>
      <c r="S87" s="11"/>
      <c r="T87" s="11"/>
    </row>
    <row r="88" spans="2:20" x14ac:dyDescent="0.25">
      <c r="B88" s="11" t="s">
        <v>8139</v>
      </c>
      <c r="C88" s="11" t="s">
        <v>8037</v>
      </c>
      <c r="D88" s="27">
        <v>784.31</v>
      </c>
      <c r="E88" s="11" t="s">
        <v>8139</v>
      </c>
      <c r="F88" s="11" t="s">
        <v>0</v>
      </c>
      <c r="G88" s="11" t="s">
        <v>3</v>
      </c>
      <c r="H88" s="11" t="s">
        <v>8140</v>
      </c>
      <c r="I88" s="11" t="s">
        <v>2</v>
      </c>
      <c r="J88" s="11" t="s">
        <v>1308</v>
      </c>
      <c r="K88" s="11" t="s">
        <v>101</v>
      </c>
      <c r="L88" s="11" t="s">
        <v>1311</v>
      </c>
      <c r="M88" s="11"/>
      <c r="N88" s="11"/>
      <c r="O88" s="11"/>
      <c r="P88" s="11"/>
      <c r="Q88" s="11"/>
      <c r="R88" s="11"/>
      <c r="S88" s="11"/>
      <c r="T88" s="11"/>
    </row>
    <row r="89" spans="2:20" x14ac:dyDescent="0.25">
      <c r="B89" s="11" t="s">
        <v>8141</v>
      </c>
      <c r="C89" s="11" t="s">
        <v>8037</v>
      </c>
      <c r="D89" s="27">
        <v>666.66</v>
      </c>
      <c r="E89" s="11" t="s">
        <v>8141</v>
      </c>
      <c r="F89" s="11" t="s">
        <v>0</v>
      </c>
      <c r="G89" s="11" t="s">
        <v>3</v>
      </c>
      <c r="H89" s="11" t="s">
        <v>8142</v>
      </c>
      <c r="I89" s="11" t="s">
        <v>2</v>
      </c>
      <c r="J89" s="11" t="s">
        <v>1308</v>
      </c>
      <c r="K89" s="11" t="s">
        <v>101</v>
      </c>
      <c r="L89" s="11" t="s">
        <v>1317</v>
      </c>
      <c r="M89" s="11"/>
      <c r="N89" s="11"/>
      <c r="O89" s="11"/>
      <c r="P89" s="11"/>
      <c r="Q89" s="11"/>
      <c r="R89" s="11"/>
      <c r="S89" s="11"/>
      <c r="T89" s="11"/>
    </row>
    <row r="90" spans="2:20" x14ac:dyDescent="0.25">
      <c r="B90" s="11" t="s">
        <v>8141</v>
      </c>
      <c r="C90" s="11" t="s">
        <v>8037</v>
      </c>
      <c r="D90" s="27">
        <v>666.66</v>
      </c>
      <c r="E90" s="11" t="s">
        <v>8141</v>
      </c>
      <c r="F90" s="11" t="s">
        <v>0</v>
      </c>
      <c r="G90" s="11" t="s">
        <v>3</v>
      </c>
      <c r="H90" s="11" t="s">
        <v>8142</v>
      </c>
      <c r="I90" s="11" t="s">
        <v>2</v>
      </c>
      <c r="J90" s="11" t="s">
        <v>1308</v>
      </c>
      <c r="K90" s="11" t="s">
        <v>1309</v>
      </c>
      <c r="L90" s="11" t="s">
        <v>1317</v>
      </c>
      <c r="M90" s="11"/>
      <c r="N90" s="11"/>
      <c r="O90" s="11"/>
      <c r="P90" s="11"/>
      <c r="Q90" s="11"/>
      <c r="R90" s="11"/>
      <c r="S90" s="11"/>
      <c r="T90" s="11"/>
    </row>
    <row r="91" spans="2:20" x14ac:dyDescent="0.25">
      <c r="B91" s="11" t="s">
        <v>8143</v>
      </c>
      <c r="C91" s="11" t="s">
        <v>8037</v>
      </c>
      <c r="D91" s="27">
        <v>666.66</v>
      </c>
      <c r="E91" s="11" t="s">
        <v>8143</v>
      </c>
      <c r="F91" s="11" t="s">
        <v>0</v>
      </c>
      <c r="G91" s="11" t="s">
        <v>3</v>
      </c>
      <c r="H91" s="11" t="s">
        <v>8144</v>
      </c>
      <c r="I91" s="11" t="s">
        <v>2</v>
      </c>
      <c r="J91" s="11" t="s">
        <v>1308</v>
      </c>
      <c r="K91" s="11" t="s">
        <v>101</v>
      </c>
      <c r="L91" s="11" t="s">
        <v>1311</v>
      </c>
      <c r="M91" s="11"/>
      <c r="N91" s="11"/>
      <c r="O91" s="11"/>
      <c r="P91" s="11"/>
      <c r="Q91" s="11"/>
      <c r="R91" s="11"/>
      <c r="S91" s="11"/>
      <c r="T91" s="11"/>
    </row>
    <row r="92" spans="2:20" x14ac:dyDescent="0.25">
      <c r="B92" s="11" t="s">
        <v>8145</v>
      </c>
      <c r="C92" s="11" t="s">
        <v>8037</v>
      </c>
      <c r="D92" s="27">
        <v>388.89</v>
      </c>
      <c r="E92" s="11" t="s">
        <v>8145</v>
      </c>
      <c r="F92" s="11" t="s">
        <v>0</v>
      </c>
      <c r="G92" s="11" t="s">
        <v>3</v>
      </c>
      <c r="H92" s="11" t="s">
        <v>8146</v>
      </c>
      <c r="I92" s="11" t="s">
        <v>2</v>
      </c>
      <c r="J92" s="11" t="s">
        <v>1308</v>
      </c>
      <c r="K92" s="11" t="s">
        <v>101</v>
      </c>
      <c r="L92" s="11" t="s">
        <v>1311</v>
      </c>
      <c r="M92" s="11"/>
      <c r="N92" s="11"/>
      <c r="O92" s="11"/>
      <c r="P92" s="11"/>
      <c r="Q92" s="11"/>
      <c r="R92" s="11"/>
      <c r="S92" s="11"/>
      <c r="T92" s="11"/>
    </row>
    <row r="93" spans="2:20" x14ac:dyDescent="0.25">
      <c r="B93" s="11" t="s">
        <v>8147</v>
      </c>
      <c r="C93" s="11" t="s">
        <v>79</v>
      </c>
      <c r="D93" s="27">
        <v>3092.47</v>
      </c>
      <c r="E93" s="11" t="s">
        <v>8147</v>
      </c>
      <c r="F93" s="11" t="s">
        <v>0</v>
      </c>
      <c r="G93" s="11" t="s">
        <v>3</v>
      </c>
      <c r="H93" s="11" t="s">
        <v>8148</v>
      </c>
      <c r="I93" s="11" t="s">
        <v>2</v>
      </c>
      <c r="J93" s="11" t="s">
        <v>684</v>
      </c>
      <c r="K93" s="11" t="s">
        <v>8149</v>
      </c>
      <c r="L93" s="11" t="s">
        <v>96</v>
      </c>
      <c r="M93" s="11"/>
      <c r="N93" s="11"/>
      <c r="O93" s="11"/>
      <c r="P93" s="11"/>
      <c r="Q93" s="11"/>
      <c r="R93" s="11"/>
      <c r="S93" s="11"/>
      <c r="T93" s="11"/>
    </row>
    <row r="94" spans="2:20" x14ac:dyDescent="0.25">
      <c r="B94" s="11" t="s">
        <v>8150</v>
      </c>
      <c r="C94" s="11" t="s">
        <v>79</v>
      </c>
      <c r="D94" s="27">
        <v>2185.5700000000002</v>
      </c>
      <c r="E94" s="11" t="s">
        <v>8150</v>
      </c>
      <c r="F94" s="11" t="s">
        <v>0</v>
      </c>
      <c r="G94" s="11" t="s">
        <v>3</v>
      </c>
      <c r="H94" s="11" t="s">
        <v>8151</v>
      </c>
      <c r="I94" s="11" t="s">
        <v>2</v>
      </c>
      <c r="J94" s="11" t="s">
        <v>684</v>
      </c>
      <c r="K94" s="11" t="s">
        <v>8152</v>
      </c>
      <c r="L94" s="11" t="s">
        <v>96</v>
      </c>
      <c r="M94" s="11"/>
      <c r="N94" s="11"/>
      <c r="O94" s="11"/>
      <c r="P94" s="11"/>
      <c r="Q94" s="11"/>
      <c r="R94" s="11"/>
      <c r="S94" s="11"/>
      <c r="T94" s="11"/>
    </row>
    <row r="95" spans="2:20" x14ac:dyDescent="0.25">
      <c r="B95" s="11" t="s">
        <v>8153</v>
      </c>
      <c r="C95" s="11" t="s">
        <v>79</v>
      </c>
      <c r="D95" s="27">
        <v>181.15</v>
      </c>
      <c r="E95" s="11" t="s">
        <v>8153</v>
      </c>
      <c r="F95" s="11" t="s">
        <v>0</v>
      </c>
      <c r="G95" s="11" t="s">
        <v>3</v>
      </c>
      <c r="H95" s="11" t="s">
        <v>8154</v>
      </c>
      <c r="I95" s="11" t="s">
        <v>2</v>
      </c>
      <c r="J95" s="11" t="s">
        <v>684</v>
      </c>
      <c r="K95" s="11" t="s">
        <v>8155</v>
      </c>
      <c r="L95" s="11" t="s">
        <v>96</v>
      </c>
      <c r="M95" s="11"/>
      <c r="N95" s="11"/>
      <c r="O95" s="11"/>
      <c r="P95" s="11"/>
      <c r="Q95" s="11"/>
      <c r="R95" s="11"/>
      <c r="S95" s="11"/>
      <c r="T95" s="11"/>
    </row>
    <row r="96" spans="2:20" x14ac:dyDescent="0.25">
      <c r="B96" s="11" t="s">
        <v>8156</v>
      </c>
      <c r="C96" s="11" t="s">
        <v>79</v>
      </c>
      <c r="D96" s="27">
        <v>0.03</v>
      </c>
      <c r="E96" s="11" t="s">
        <v>8156</v>
      </c>
      <c r="F96" s="11" t="s">
        <v>0</v>
      </c>
      <c r="G96" s="11" t="s">
        <v>3</v>
      </c>
      <c r="H96" s="11" t="s">
        <v>8157</v>
      </c>
      <c r="I96" s="11" t="s">
        <v>2</v>
      </c>
      <c r="J96" s="11" t="s">
        <v>684</v>
      </c>
      <c r="K96" s="11" t="s">
        <v>8155</v>
      </c>
      <c r="L96" s="11" t="s">
        <v>96</v>
      </c>
      <c r="M96" s="11"/>
      <c r="N96" s="11"/>
      <c r="O96" s="11"/>
      <c r="P96" s="11"/>
      <c r="Q96" s="11"/>
      <c r="R96" s="11"/>
      <c r="S96" s="11"/>
      <c r="T96" s="11"/>
    </row>
    <row r="97" spans="2:20" x14ac:dyDescent="0.25">
      <c r="B97" s="11" t="s">
        <v>8158</v>
      </c>
      <c r="C97" s="11" t="s">
        <v>8159</v>
      </c>
      <c r="D97" s="27">
        <v>12120312</v>
      </c>
      <c r="E97" s="11" t="s">
        <v>8158</v>
      </c>
      <c r="F97" s="11" t="s">
        <v>0</v>
      </c>
      <c r="G97" s="11" t="s">
        <v>3</v>
      </c>
      <c r="H97" s="11" t="s">
        <v>8160</v>
      </c>
      <c r="I97" s="11" t="s">
        <v>2</v>
      </c>
      <c r="J97" s="11" t="s">
        <v>8161</v>
      </c>
      <c r="K97" s="11" t="s">
        <v>8162</v>
      </c>
      <c r="L97" s="11" t="s">
        <v>1315</v>
      </c>
      <c r="M97" s="11" t="s">
        <v>8163</v>
      </c>
      <c r="N97" s="11" t="s">
        <v>54185</v>
      </c>
      <c r="O97" s="11"/>
      <c r="P97" s="11"/>
      <c r="Q97" s="11"/>
      <c r="R97" s="11" t="s">
        <v>8164</v>
      </c>
      <c r="S97" s="11" t="s">
        <v>103</v>
      </c>
      <c r="T97" s="11"/>
    </row>
    <row r="98" spans="2:20" x14ac:dyDescent="0.25">
      <c r="B98" s="11" t="s">
        <v>8165</v>
      </c>
      <c r="C98" s="11" t="s">
        <v>8159</v>
      </c>
      <c r="D98" s="27">
        <v>7534570.5199999996</v>
      </c>
      <c r="E98" s="11" t="s">
        <v>8165</v>
      </c>
      <c r="F98" s="11" t="s">
        <v>0</v>
      </c>
      <c r="G98" s="11" t="s">
        <v>3</v>
      </c>
      <c r="H98" s="11" t="s">
        <v>8166</v>
      </c>
      <c r="I98" s="11" t="s">
        <v>2</v>
      </c>
      <c r="J98" s="11" t="s">
        <v>8161</v>
      </c>
      <c r="K98" s="11" t="s">
        <v>8167</v>
      </c>
      <c r="L98" s="11" t="s">
        <v>1317</v>
      </c>
      <c r="M98" s="11" t="s">
        <v>8163</v>
      </c>
      <c r="N98" s="11" t="s">
        <v>54185</v>
      </c>
      <c r="O98" s="11"/>
      <c r="P98" s="11"/>
      <c r="Q98" s="11"/>
      <c r="R98" s="11" t="s">
        <v>8168</v>
      </c>
      <c r="S98" s="11" t="s">
        <v>363</v>
      </c>
      <c r="T98" s="11"/>
    </row>
    <row r="99" spans="2:20" x14ac:dyDescent="0.25">
      <c r="B99" s="11" t="s">
        <v>8165</v>
      </c>
      <c r="C99" s="11" t="s">
        <v>8159</v>
      </c>
      <c r="D99" s="27">
        <v>7534570.5199999996</v>
      </c>
      <c r="E99" s="11" t="s">
        <v>8165</v>
      </c>
      <c r="F99" s="11" t="s">
        <v>0</v>
      </c>
      <c r="G99" s="11" t="s">
        <v>3</v>
      </c>
      <c r="H99" s="11" t="s">
        <v>8166</v>
      </c>
      <c r="I99" s="11" t="s">
        <v>2</v>
      </c>
      <c r="J99" s="11" t="s">
        <v>8161</v>
      </c>
      <c r="K99" s="11" t="s">
        <v>101</v>
      </c>
      <c r="L99" s="11" t="s">
        <v>1317</v>
      </c>
      <c r="M99" s="11" t="s">
        <v>8163</v>
      </c>
      <c r="N99" s="11" t="s">
        <v>54185</v>
      </c>
      <c r="O99" s="11"/>
      <c r="P99" s="11"/>
      <c r="Q99" s="11"/>
      <c r="R99" s="11" t="s">
        <v>8169</v>
      </c>
      <c r="S99" s="11" t="s">
        <v>99</v>
      </c>
      <c r="T99" s="11"/>
    </row>
    <row r="100" spans="2:20" x14ac:dyDescent="0.25">
      <c r="B100" s="11" t="s">
        <v>8165</v>
      </c>
      <c r="C100" s="11" t="s">
        <v>8159</v>
      </c>
      <c r="D100" s="27">
        <v>7534570.5199999996</v>
      </c>
      <c r="E100" s="11" t="s">
        <v>8165</v>
      </c>
      <c r="F100" s="11" t="s">
        <v>0</v>
      </c>
      <c r="G100" s="11" t="s">
        <v>3</v>
      </c>
      <c r="H100" s="11" t="s">
        <v>8166</v>
      </c>
      <c r="I100" s="11" t="s">
        <v>2</v>
      </c>
      <c r="J100" s="11" t="s">
        <v>8161</v>
      </c>
      <c r="K100" s="11" t="s">
        <v>8167</v>
      </c>
      <c r="L100" s="11" t="s">
        <v>1317</v>
      </c>
      <c r="M100" s="11" t="s">
        <v>8163</v>
      </c>
      <c r="N100" s="11" t="s">
        <v>54185</v>
      </c>
      <c r="O100" s="11"/>
      <c r="P100" s="11"/>
      <c r="Q100" s="11"/>
      <c r="R100" s="11" t="s">
        <v>8169</v>
      </c>
      <c r="S100" s="11" t="s">
        <v>99</v>
      </c>
      <c r="T100" s="11"/>
    </row>
    <row r="101" spans="2:20" x14ac:dyDescent="0.25">
      <c r="B101" s="11" t="s">
        <v>8165</v>
      </c>
      <c r="C101" s="11" t="s">
        <v>8159</v>
      </c>
      <c r="D101" s="27">
        <v>7534570.5199999996</v>
      </c>
      <c r="E101" s="11" t="s">
        <v>8165</v>
      </c>
      <c r="F101" s="11" t="s">
        <v>0</v>
      </c>
      <c r="G101" s="11" t="s">
        <v>3</v>
      </c>
      <c r="H101" s="11" t="s">
        <v>8166</v>
      </c>
      <c r="I101" s="11" t="s">
        <v>2</v>
      </c>
      <c r="J101" s="11" t="s">
        <v>8161</v>
      </c>
      <c r="K101" s="11" t="s">
        <v>101</v>
      </c>
      <c r="L101" s="11" t="s">
        <v>1317</v>
      </c>
      <c r="M101" s="11" t="s">
        <v>8163</v>
      </c>
      <c r="N101" s="11" t="s">
        <v>54185</v>
      </c>
      <c r="O101" s="11"/>
      <c r="P101" s="11"/>
      <c r="Q101" s="11"/>
      <c r="R101" s="11" t="s">
        <v>8168</v>
      </c>
      <c r="S101" s="11" t="s">
        <v>363</v>
      </c>
      <c r="T101" s="11"/>
    </row>
    <row r="102" spans="2:20" x14ac:dyDescent="0.25">
      <c r="B102" s="11" t="s">
        <v>8165</v>
      </c>
      <c r="C102" s="11" t="s">
        <v>8159</v>
      </c>
      <c r="D102" s="27">
        <v>7534570.5199999996</v>
      </c>
      <c r="E102" s="11" t="s">
        <v>8165</v>
      </c>
      <c r="F102" s="11" t="s">
        <v>0</v>
      </c>
      <c r="G102" s="11" t="s">
        <v>3</v>
      </c>
      <c r="H102" s="11" t="s">
        <v>8166</v>
      </c>
      <c r="I102" s="11" t="s">
        <v>2</v>
      </c>
      <c r="J102" s="11" t="s">
        <v>8161</v>
      </c>
      <c r="K102" s="11" t="s">
        <v>101</v>
      </c>
      <c r="L102" s="11" t="s">
        <v>1317</v>
      </c>
      <c r="M102" s="11" t="s">
        <v>8163</v>
      </c>
      <c r="N102" s="11" t="s">
        <v>54185</v>
      </c>
      <c r="O102" s="11"/>
      <c r="P102" s="11"/>
      <c r="Q102" s="11"/>
      <c r="R102" s="11" t="s">
        <v>8170</v>
      </c>
      <c r="S102" s="11" t="s">
        <v>765</v>
      </c>
      <c r="T102" s="11"/>
    </row>
    <row r="103" spans="2:20" x14ac:dyDescent="0.25">
      <c r="B103" s="11" t="s">
        <v>8165</v>
      </c>
      <c r="C103" s="11" t="s">
        <v>8159</v>
      </c>
      <c r="D103" s="27">
        <v>7534570.5199999996</v>
      </c>
      <c r="E103" s="11" t="s">
        <v>8165</v>
      </c>
      <c r="F103" s="11" t="s">
        <v>0</v>
      </c>
      <c r="G103" s="11" t="s">
        <v>3</v>
      </c>
      <c r="H103" s="11" t="s">
        <v>8166</v>
      </c>
      <c r="I103" s="11" t="s">
        <v>2</v>
      </c>
      <c r="J103" s="11" t="s">
        <v>8161</v>
      </c>
      <c r="K103" s="11" t="s">
        <v>8167</v>
      </c>
      <c r="L103" s="11" t="s">
        <v>1317</v>
      </c>
      <c r="M103" s="11" t="s">
        <v>8163</v>
      </c>
      <c r="N103" s="11" t="s">
        <v>54185</v>
      </c>
      <c r="O103" s="11"/>
      <c r="P103" s="11"/>
      <c r="Q103" s="11"/>
      <c r="R103" s="11" t="s">
        <v>8171</v>
      </c>
      <c r="S103" s="11" t="s">
        <v>363</v>
      </c>
      <c r="T103" s="11"/>
    </row>
    <row r="104" spans="2:20" x14ac:dyDescent="0.25">
      <c r="B104" s="11" t="s">
        <v>8165</v>
      </c>
      <c r="C104" s="11" t="s">
        <v>8159</v>
      </c>
      <c r="D104" s="27">
        <v>7534570.5199999996</v>
      </c>
      <c r="E104" s="11" t="s">
        <v>8165</v>
      </c>
      <c r="F104" s="11" t="s">
        <v>0</v>
      </c>
      <c r="G104" s="11" t="s">
        <v>3</v>
      </c>
      <c r="H104" s="11" t="s">
        <v>8166</v>
      </c>
      <c r="I104" s="11" t="s">
        <v>2</v>
      </c>
      <c r="J104" s="11" t="s">
        <v>8161</v>
      </c>
      <c r="K104" s="11" t="s">
        <v>101</v>
      </c>
      <c r="L104" s="11" t="s">
        <v>1317</v>
      </c>
      <c r="M104" s="11" t="s">
        <v>8163</v>
      </c>
      <c r="N104" s="11" t="s">
        <v>54185</v>
      </c>
      <c r="O104" s="11"/>
      <c r="P104" s="11"/>
      <c r="Q104" s="11"/>
      <c r="R104" s="11" t="s">
        <v>8171</v>
      </c>
      <c r="S104" s="11" t="s">
        <v>363</v>
      </c>
      <c r="T104" s="11"/>
    </row>
    <row r="105" spans="2:20" x14ac:dyDescent="0.25">
      <c r="B105" s="11" t="s">
        <v>8165</v>
      </c>
      <c r="C105" s="11" t="s">
        <v>8159</v>
      </c>
      <c r="D105" s="27">
        <v>7534570.5199999996</v>
      </c>
      <c r="E105" s="11" t="s">
        <v>8165</v>
      </c>
      <c r="F105" s="11" t="s">
        <v>0</v>
      </c>
      <c r="G105" s="11" t="s">
        <v>3</v>
      </c>
      <c r="H105" s="11" t="s">
        <v>8166</v>
      </c>
      <c r="I105" s="11" t="s">
        <v>2</v>
      </c>
      <c r="J105" s="11" t="s">
        <v>8161</v>
      </c>
      <c r="K105" s="11" t="s">
        <v>8167</v>
      </c>
      <c r="L105" s="11" t="s">
        <v>1317</v>
      </c>
      <c r="M105" s="11" t="s">
        <v>8163</v>
      </c>
      <c r="N105" s="11" t="s">
        <v>54185</v>
      </c>
      <c r="O105" s="11"/>
      <c r="P105" s="11"/>
      <c r="Q105" s="11"/>
      <c r="R105" s="11" t="s">
        <v>8170</v>
      </c>
      <c r="S105" s="11" t="s">
        <v>765</v>
      </c>
      <c r="T105" s="11"/>
    </row>
    <row r="106" spans="2:20" x14ac:dyDescent="0.25">
      <c r="B106" s="11" t="s">
        <v>8172</v>
      </c>
      <c r="C106" s="11" t="s">
        <v>8159</v>
      </c>
      <c r="D106" s="27">
        <v>4881605.21</v>
      </c>
      <c r="E106" s="11" t="s">
        <v>8172</v>
      </c>
      <c r="F106" s="11" t="s">
        <v>0</v>
      </c>
      <c r="G106" s="11" t="s">
        <v>3</v>
      </c>
      <c r="H106" s="11" t="s">
        <v>8173</v>
      </c>
      <c r="I106" s="11" t="s">
        <v>2</v>
      </c>
      <c r="J106" s="11" t="s">
        <v>8161</v>
      </c>
      <c r="K106" s="11" t="s">
        <v>8174</v>
      </c>
      <c r="L106" s="11" t="s">
        <v>1310</v>
      </c>
      <c r="M106" s="11" t="s">
        <v>8163</v>
      </c>
      <c r="N106" s="11" t="s">
        <v>54185</v>
      </c>
      <c r="O106" s="11"/>
      <c r="P106" s="11"/>
      <c r="Q106" s="11"/>
      <c r="R106" s="11" t="s">
        <v>8175</v>
      </c>
      <c r="S106" s="11" t="s">
        <v>103</v>
      </c>
      <c r="T106" s="11"/>
    </row>
    <row r="107" spans="2:20" x14ac:dyDescent="0.25">
      <c r="B107" s="11" t="s">
        <v>8176</v>
      </c>
      <c r="C107" s="11" t="s">
        <v>8159</v>
      </c>
      <c r="D107" s="27">
        <v>3956556.27</v>
      </c>
      <c r="E107" s="11" t="s">
        <v>8176</v>
      </c>
      <c r="F107" s="11" t="s">
        <v>0</v>
      </c>
      <c r="G107" s="11" t="s">
        <v>3</v>
      </c>
      <c r="H107" s="11" t="s">
        <v>8177</v>
      </c>
      <c r="I107" s="11" t="s">
        <v>2</v>
      </c>
      <c r="J107" s="11" t="s">
        <v>8161</v>
      </c>
      <c r="K107" s="11" t="s">
        <v>8178</v>
      </c>
      <c r="L107" s="11" t="s">
        <v>1315</v>
      </c>
      <c r="M107" s="11" t="s">
        <v>8163</v>
      </c>
      <c r="N107" s="11" t="s">
        <v>54185</v>
      </c>
      <c r="O107" s="11"/>
      <c r="P107" s="11"/>
      <c r="Q107" s="11"/>
      <c r="R107" s="11" t="s">
        <v>8179</v>
      </c>
      <c r="S107" s="11" t="s">
        <v>103</v>
      </c>
      <c r="T107" s="11"/>
    </row>
    <row r="108" spans="2:20" x14ac:dyDescent="0.25">
      <c r="B108" s="11" t="s">
        <v>8180</v>
      </c>
      <c r="C108" s="11" t="s">
        <v>8159</v>
      </c>
      <c r="D108" s="27">
        <v>2334294.19</v>
      </c>
      <c r="E108" s="11" t="s">
        <v>8180</v>
      </c>
      <c r="F108" s="11" t="s">
        <v>0</v>
      </c>
      <c r="G108" s="11" t="s">
        <v>3</v>
      </c>
      <c r="H108" s="11" t="s">
        <v>8181</v>
      </c>
      <c r="I108" s="11" t="s">
        <v>2</v>
      </c>
      <c r="J108" s="11" t="s">
        <v>8161</v>
      </c>
      <c r="K108" s="11" t="s">
        <v>8162</v>
      </c>
      <c r="L108" s="11" t="s">
        <v>1317</v>
      </c>
      <c r="M108" s="11" t="s">
        <v>8163</v>
      </c>
      <c r="N108" s="11" t="s">
        <v>54185</v>
      </c>
      <c r="O108" s="11"/>
      <c r="P108" s="11"/>
      <c r="Q108" s="11"/>
      <c r="R108" s="11" t="s">
        <v>8182</v>
      </c>
      <c r="S108" s="11" t="s">
        <v>363</v>
      </c>
      <c r="T108" s="11"/>
    </row>
    <row r="109" spans="2:20" x14ac:dyDescent="0.25">
      <c r="B109" s="11" t="s">
        <v>8180</v>
      </c>
      <c r="C109" s="11" t="s">
        <v>8159</v>
      </c>
      <c r="D109" s="27">
        <v>2334294.19</v>
      </c>
      <c r="E109" s="11" t="s">
        <v>8180</v>
      </c>
      <c r="F109" s="11" t="s">
        <v>0</v>
      </c>
      <c r="G109" s="11" t="s">
        <v>3</v>
      </c>
      <c r="H109" s="11" t="s">
        <v>8181</v>
      </c>
      <c r="I109" s="11" t="s">
        <v>2</v>
      </c>
      <c r="J109" s="11" t="s">
        <v>8161</v>
      </c>
      <c r="K109" s="11" t="s">
        <v>8162</v>
      </c>
      <c r="L109" s="11" t="s">
        <v>1317</v>
      </c>
      <c r="M109" s="11" t="s">
        <v>8163</v>
      </c>
      <c r="N109" s="11" t="s">
        <v>54185</v>
      </c>
      <c r="O109" s="11"/>
      <c r="P109" s="11"/>
      <c r="Q109" s="11"/>
      <c r="R109" s="11" t="s">
        <v>8183</v>
      </c>
      <c r="S109" s="11" t="s">
        <v>99</v>
      </c>
      <c r="T109" s="11"/>
    </row>
    <row r="110" spans="2:20" x14ac:dyDescent="0.25">
      <c r="B110" s="11" t="s">
        <v>8184</v>
      </c>
      <c r="C110" s="11" t="s">
        <v>8159</v>
      </c>
      <c r="D110" s="27">
        <v>2171639.16</v>
      </c>
      <c r="E110" s="11" t="s">
        <v>8184</v>
      </c>
      <c r="F110" s="11" t="s">
        <v>0</v>
      </c>
      <c r="G110" s="11" t="s">
        <v>3</v>
      </c>
      <c r="H110" s="11" t="s">
        <v>8185</v>
      </c>
      <c r="I110" s="11" t="s">
        <v>2</v>
      </c>
      <c r="J110" s="11" t="s">
        <v>8161</v>
      </c>
      <c r="K110" s="11" t="s">
        <v>8186</v>
      </c>
      <c r="L110" s="11" t="s">
        <v>1315</v>
      </c>
      <c r="M110" s="11" t="s">
        <v>8163</v>
      </c>
      <c r="N110" s="11" t="s">
        <v>54185</v>
      </c>
      <c r="O110" s="11"/>
      <c r="P110" s="11"/>
      <c r="Q110" s="11"/>
      <c r="R110" s="11" t="s">
        <v>8187</v>
      </c>
      <c r="S110" s="11" t="s">
        <v>103</v>
      </c>
      <c r="T110" s="11"/>
    </row>
    <row r="111" spans="2:20" x14ac:dyDescent="0.25">
      <c r="B111" s="11" t="s">
        <v>8188</v>
      </c>
      <c r="C111" s="11" t="s">
        <v>8159</v>
      </c>
      <c r="D111" s="27">
        <v>1610692.06</v>
      </c>
      <c r="E111" s="11" t="s">
        <v>8188</v>
      </c>
      <c r="F111" s="11" t="s">
        <v>0</v>
      </c>
      <c r="G111" s="11" t="s">
        <v>3</v>
      </c>
      <c r="H111" s="11" t="s">
        <v>8189</v>
      </c>
      <c r="I111" s="11" t="s">
        <v>2</v>
      </c>
      <c r="J111" s="11" t="s">
        <v>8161</v>
      </c>
      <c r="K111" s="11" t="s">
        <v>101</v>
      </c>
      <c r="L111" s="11" t="s">
        <v>1317</v>
      </c>
      <c r="M111" s="11" t="s">
        <v>8163</v>
      </c>
      <c r="N111" s="11" t="s">
        <v>54185</v>
      </c>
      <c r="O111" s="11"/>
      <c r="P111" s="11"/>
      <c r="Q111" s="11"/>
      <c r="R111" s="11" t="s">
        <v>8190</v>
      </c>
      <c r="S111" s="11" t="s">
        <v>99</v>
      </c>
      <c r="T111" s="11"/>
    </row>
    <row r="112" spans="2:20" x14ac:dyDescent="0.25">
      <c r="B112" s="11" t="s">
        <v>8188</v>
      </c>
      <c r="C112" s="11" t="s">
        <v>8159</v>
      </c>
      <c r="D112" s="27">
        <v>1610692.06</v>
      </c>
      <c r="E112" s="11" t="s">
        <v>8188</v>
      </c>
      <c r="F112" s="11" t="s">
        <v>0</v>
      </c>
      <c r="G112" s="11" t="s">
        <v>3</v>
      </c>
      <c r="H112" s="11" t="s">
        <v>8189</v>
      </c>
      <c r="I112" s="11" t="s">
        <v>2</v>
      </c>
      <c r="J112" s="11" t="s">
        <v>8161</v>
      </c>
      <c r="K112" s="11" t="s">
        <v>8162</v>
      </c>
      <c r="L112" s="11" t="s">
        <v>1317</v>
      </c>
      <c r="M112" s="11" t="s">
        <v>8163</v>
      </c>
      <c r="N112" s="11" t="s">
        <v>54185</v>
      </c>
      <c r="O112" s="11"/>
      <c r="P112" s="11"/>
      <c r="Q112" s="11"/>
      <c r="R112" s="11" t="s">
        <v>8190</v>
      </c>
      <c r="S112" s="11" t="s">
        <v>99</v>
      </c>
      <c r="T112" s="11"/>
    </row>
    <row r="113" spans="2:20" x14ac:dyDescent="0.25">
      <c r="B113" s="11" t="s">
        <v>8191</v>
      </c>
      <c r="C113" s="11" t="s">
        <v>8159</v>
      </c>
      <c r="D113" s="27">
        <v>1507310.23</v>
      </c>
      <c r="E113" s="11" t="s">
        <v>8191</v>
      </c>
      <c r="F113" s="11" t="s">
        <v>0</v>
      </c>
      <c r="G113" s="11" t="s">
        <v>3</v>
      </c>
      <c r="H113" s="11" t="s">
        <v>8192</v>
      </c>
      <c r="I113" s="11" t="s">
        <v>6557</v>
      </c>
      <c r="J113" s="11" t="s">
        <v>8161</v>
      </c>
      <c r="K113" s="11"/>
      <c r="L113" s="11" t="s">
        <v>1311</v>
      </c>
      <c r="M113" s="11" t="s">
        <v>8163</v>
      </c>
      <c r="N113" s="11" t="s">
        <v>54185</v>
      </c>
      <c r="O113" s="11"/>
      <c r="P113" s="11"/>
      <c r="Q113" s="11"/>
      <c r="R113" s="11" t="s">
        <v>8193</v>
      </c>
      <c r="S113" s="11" t="s">
        <v>103</v>
      </c>
      <c r="T113" s="11"/>
    </row>
    <row r="114" spans="2:20" x14ac:dyDescent="0.25">
      <c r="B114" s="11" t="s">
        <v>8191</v>
      </c>
      <c r="C114" s="11" t="s">
        <v>8159</v>
      </c>
      <c r="D114" s="27">
        <v>1507310.23</v>
      </c>
      <c r="E114" s="11" t="s">
        <v>8191</v>
      </c>
      <c r="F114" s="11" t="s">
        <v>0</v>
      </c>
      <c r="G114" s="11" t="s">
        <v>3</v>
      </c>
      <c r="H114" s="11" t="s">
        <v>8192</v>
      </c>
      <c r="I114" s="11" t="s">
        <v>2</v>
      </c>
      <c r="J114" s="11" t="s">
        <v>8161</v>
      </c>
      <c r="K114" s="11" t="s">
        <v>8186</v>
      </c>
      <c r="L114" s="11" t="s">
        <v>1311</v>
      </c>
      <c r="M114" s="11" t="s">
        <v>8163</v>
      </c>
      <c r="N114" s="11" t="s">
        <v>54185</v>
      </c>
      <c r="O114" s="11"/>
      <c r="P114" s="11"/>
      <c r="Q114" s="11"/>
      <c r="R114" s="11" t="s">
        <v>8193</v>
      </c>
      <c r="S114" s="11" t="s">
        <v>103</v>
      </c>
      <c r="T114" s="11"/>
    </row>
    <row r="115" spans="2:20" x14ac:dyDescent="0.25">
      <c r="B115" s="11" t="s">
        <v>8194</v>
      </c>
      <c r="C115" s="11" t="s">
        <v>8195</v>
      </c>
      <c r="D115" s="27">
        <v>1466816.39</v>
      </c>
      <c r="E115" s="11" t="s">
        <v>8194</v>
      </c>
      <c r="F115" s="11" t="s">
        <v>0</v>
      </c>
      <c r="G115" s="11" t="s">
        <v>1</v>
      </c>
      <c r="H115" s="11" t="s">
        <v>8196</v>
      </c>
      <c r="I115" s="11" t="s">
        <v>8197</v>
      </c>
      <c r="J115" s="11" t="s">
        <v>8198</v>
      </c>
      <c r="K115" s="11" t="s">
        <v>8199</v>
      </c>
      <c r="L115" s="11" t="s">
        <v>1317</v>
      </c>
      <c r="M115" s="11"/>
      <c r="N115" s="11"/>
      <c r="O115" s="11"/>
      <c r="P115" s="11"/>
      <c r="Q115" s="11"/>
      <c r="R115" s="11" t="s">
        <v>8200</v>
      </c>
      <c r="S115" s="11" t="s">
        <v>103</v>
      </c>
      <c r="T115" s="11"/>
    </row>
    <row r="116" spans="2:20" x14ac:dyDescent="0.25">
      <c r="B116" s="11" t="s">
        <v>8201</v>
      </c>
      <c r="C116" s="11" t="s">
        <v>8195</v>
      </c>
      <c r="D116" s="27">
        <v>1444552.81</v>
      </c>
      <c r="E116" s="11" t="s">
        <v>8201</v>
      </c>
      <c r="F116" s="11" t="s">
        <v>0</v>
      </c>
      <c r="G116" s="11" t="s">
        <v>1</v>
      </c>
      <c r="H116" s="11" t="s">
        <v>8202</v>
      </c>
      <c r="I116" s="11" t="s">
        <v>8203</v>
      </c>
      <c r="J116" s="11" t="s">
        <v>8198</v>
      </c>
      <c r="K116" s="11" t="s">
        <v>8199</v>
      </c>
      <c r="L116" s="11" t="s">
        <v>1317</v>
      </c>
      <c r="M116" s="11"/>
      <c r="N116" s="11"/>
      <c r="O116" s="11"/>
      <c r="P116" s="11"/>
      <c r="Q116" s="11"/>
      <c r="R116" s="11" t="s">
        <v>8204</v>
      </c>
      <c r="S116" s="11" t="s">
        <v>99</v>
      </c>
      <c r="T116" s="11"/>
    </row>
    <row r="117" spans="2:20" x14ac:dyDescent="0.25">
      <c r="B117" s="11" t="s">
        <v>8205</v>
      </c>
      <c r="C117" s="11" t="s">
        <v>8159</v>
      </c>
      <c r="D117" s="27">
        <v>1342692.65</v>
      </c>
      <c r="E117" s="11" t="s">
        <v>8205</v>
      </c>
      <c r="F117" s="11" t="s">
        <v>0</v>
      </c>
      <c r="G117" s="11" t="s">
        <v>3</v>
      </c>
      <c r="H117" s="11" t="s">
        <v>8206</v>
      </c>
      <c r="I117" s="11" t="s">
        <v>2</v>
      </c>
      <c r="J117" s="11" t="s">
        <v>8207</v>
      </c>
      <c r="K117" s="11" t="s">
        <v>101</v>
      </c>
      <c r="L117" s="11" t="s">
        <v>1311</v>
      </c>
      <c r="M117" s="11" t="s">
        <v>8163</v>
      </c>
      <c r="N117" s="11" t="s">
        <v>54185</v>
      </c>
      <c r="O117" s="11"/>
      <c r="P117" s="11"/>
      <c r="Q117" s="11"/>
      <c r="R117" s="11" t="s">
        <v>8208</v>
      </c>
      <c r="S117" s="11" t="s">
        <v>99</v>
      </c>
      <c r="T117" s="11"/>
    </row>
    <row r="118" spans="2:20" x14ac:dyDescent="0.25">
      <c r="B118" s="11" t="s">
        <v>8205</v>
      </c>
      <c r="C118" s="11" t="s">
        <v>8159</v>
      </c>
      <c r="D118" s="27">
        <v>1342692.65</v>
      </c>
      <c r="E118" s="11" t="s">
        <v>8205</v>
      </c>
      <c r="F118" s="11" t="s">
        <v>0</v>
      </c>
      <c r="G118" s="11" t="s">
        <v>3</v>
      </c>
      <c r="H118" s="11" t="s">
        <v>8206</v>
      </c>
      <c r="I118" s="11" t="s">
        <v>2</v>
      </c>
      <c r="J118" s="11" t="s">
        <v>8207</v>
      </c>
      <c r="K118" s="11" t="s">
        <v>8178</v>
      </c>
      <c r="L118" s="11" t="s">
        <v>1311</v>
      </c>
      <c r="M118" s="11" t="s">
        <v>8163</v>
      </c>
      <c r="N118" s="11" t="s">
        <v>54185</v>
      </c>
      <c r="O118" s="11"/>
      <c r="P118" s="11"/>
      <c r="Q118" s="11"/>
      <c r="R118" s="11" t="s">
        <v>8208</v>
      </c>
      <c r="S118" s="11" t="s">
        <v>99</v>
      </c>
      <c r="T118" s="11"/>
    </row>
    <row r="119" spans="2:20" x14ac:dyDescent="0.25">
      <c r="B119" s="11" t="s">
        <v>8209</v>
      </c>
      <c r="C119" s="11" t="s">
        <v>8159</v>
      </c>
      <c r="D119" s="27">
        <v>1255261.43</v>
      </c>
      <c r="E119" s="11" t="s">
        <v>8209</v>
      </c>
      <c r="F119" s="11" t="s">
        <v>0</v>
      </c>
      <c r="G119" s="11" t="s">
        <v>3</v>
      </c>
      <c r="H119" s="11" t="s">
        <v>8210</v>
      </c>
      <c r="I119" s="11" t="s">
        <v>2</v>
      </c>
      <c r="J119" s="11" t="s">
        <v>8161</v>
      </c>
      <c r="K119" s="11" t="s">
        <v>8211</v>
      </c>
      <c r="L119" s="11" t="s">
        <v>1311</v>
      </c>
      <c r="M119" s="11" t="s">
        <v>8163</v>
      </c>
      <c r="N119" s="11" t="s">
        <v>54185</v>
      </c>
      <c r="O119" s="11"/>
      <c r="P119" s="11"/>
      <c r="Q119" s="11"/>
      <c r="R119" s="11" t="s">
        <v>8212</v>
      </c>
      <c r="S119" s="11" t="s">
        <v>103</v>
      </c>
      <c r="T119" s="11"/>
    </row>
    <row r="120" spans="2:20" x14ac:dyDescent="0.25">
      <c r="B120" s="11" t="s">
        <v>8209</v>
      </c>
      <c r="C120" s="11" t="s">
        <v>8159</v>
      </c>
      <c r="D120" s="27">
        <v>1255261.43</v>
      </c>
      <c r="E120" s="11" t="s">
        <v>8209</v>
      </c>
      <c r="F120" s="11" t="s">
        <v>0</v>
      </c>
      <c r="G120" s="11" t="s">
        <v>3</v>
      </c>
      <c r="H120" s="11" t="s">
        <v>8210</v>
      </c>
      <c r="I120" s="11" t="s">
        <v>2</v>
      </c>
      <c r="J120" s="11" t="s">
        <v>8161</v>
      </c>
      <c r="K120" s="11" t="s">
        <v>101</v>
      </c>
      <c r="L120" s="11" t="s">
        <v>1311</v>
      </c>
      <c r="M120" s="11" t="s">
        <v>8163</v>
      </c>
      <c r="N120" s="11" t="s">
        <v>54185</v>
      </c>
      <c r="O120" s="11"/>
      <c r="P120" s="11"/>
      <c r="Q120" s="11"/>
      <c r="R120" s="11" t="s">
        <v>8212</v>
      </c>
      <c r="S120" s="11" t="s">
        <v>103</v>
      </c>
      <c r="T120" s="11"/>
    </row>
    <row r="121" spans="2:20" x14ac:dyDescent="0.25">
      <c r="B121" s="11" t="s">
        <v>8209</v>
      </c>
      <c r="C121" s="11" t="s">
        <v>8159</v>
      </c>
      <c r="D121" s="27">
        <v>1255261.43</v>
      </c>
      <c r="E121" s="11" t="s">
        <v>8209</v>
      </c>
      <c r="F121" s="11" t="s">
        <v>0</v>
      </c>
      <c r="G121" s="11" t="s">
        <v>3</v>
      </c>
      <c r="H121" s="11" t="s">
        <v>8210</v>
      </c>
      <c r="I121" s="11" t="s">
        <v>2</v>
      </c>
      <c r="J121" s="11" t="s">
        <v>8161</v>
      </c>
      <c r="K121" s="11" t="s">
        <v>101</v>
      </c>
      <c r="L121" s="11" t="s">
        <v>1311</v>
      </c>
      <c r="M121" s="11" t="s">
        <v>8163</v>
      </c>
      <c r="N121" s="11" t="s">
        <v>54185</v>
      </c>
      <c r="O121" s="11"/>
      <c r="P121" s="11"/>
      <c r="Q121" s="11"/>
      <c r="R121" s="11" t="s">
        <v>8213</v>
      </c>
      <c r="S121" s="11" t="s">
        <v>103</v>
      </c>
      <c r="T121" s="11"/>
    </row>
    <row r="122" spans="2:20" x14ac:dyDescent="0.25">
      <c r="B122" s="11" t="s">
        <v>8209</v>
      </c>
      <c r="C122" s="11" t="s">
        <v>8159</v>
      </c>
      <c r="D122" s="27">
        <v>1255261.43</v>
      </c>
      <c r="E122" s="11" t="s">
        <v>8209</v>
      </c>
      <c r="F122" s="11" t="s">
        <v>0</v>
      </c>
      <c r="G122" s="11" t="s">
        <v>3</v>
      </c>
      <c r="H122" s="11" t="s">
        <v>8210</v>
      </c>
      <c r="I122" s="11" t="s">
        <v>2</v>
      </c>
      <c r="J122" s="11" t="s">
        <v>8161</v>
      </c>
      <c r="K122" s="11" t="s">
        <v>8211</v>
      </c>
      <c r="L122" s="11" t="s">
        <v>1311</v>
      </c>
      <c r="M122" s="11" t="s">
        <v>8163</v>
      </c>
      <c r="N122" s="11" t="s">
        <v>54185</v>
      </c>
      <c r="O122" s="11"/>
      <c r="P122" s="11"/>
      <c r="Q122" s="11"/>
      <c r="R122" s="11" t="s">
        <v>8213</v>
      </c>
      <c r="S122" s="11" t="s">
        <v>103</v>
      </c>
      <c r="T122" s="11"/>
    </row>
    <row r="123" spans="2:20" x14ac:dyDescent="0.25">
      <c r="B123" s="11" t="s">
        <v>8209</v>
      </c>
      <c r="C123" s="11" t="s">
        <v>8159</v>
      </c>
      <c r="D123" s="27">
        <v>1255261.43</v>
      </c>
      <c r="E123" s="11" t="s">
        <v>8209</v>
      </c>
      <c r="F123" s="11" t="s">
        <v>0</v>
      </c>
      <c r="G123" s="11" t="s">
        <v>3</v>
      </c>
      <c r="H123" s="11" t="s">
        <v>8210</v>
      </c>
      <c r="I123" s="11" t="s">
        <v>2</v>
      </c>
      <c r="J123" s="11" t="s">
        <v>8161</v>
      </c>
      <c r="K123" s="11" t="s">
        <v>8211</v>
      </c>
      <c r="L123" s="11" t="s">
        <v>1311</v>
      </c>
      <c r="M123" s="11" t="s">
        <v>8163</v>
      </c>
      <c r="N123" s="11" t="s">
        <v>54185</v>
      </c>
      <c r="O123" s="11"/>
      <c r="P123" s="11"/>
      <c r="Q123" s="11"/>
      <c r="R123" s="11" t="s">
        <v>8214</v>
      </c>
      <c r="S123" s="11" t="s">
        <v>103</v>
      </c>
      <c r="T123" s="11"/>
    </row>
    <row r="124" spans="2:20" x14ac:dyDescent="0.25">
      <c r="B124" s="11" t="s">
        <v>8209</v>
      </c>
      <c r="C124" s="11" t="s">
        <v>8159</v>
      </c>
      <c r="D124" s="27">
        <v>1255261.43</v>
      </c>
      <c r="E124" s="11" t="s">
        <v>8209</v>
      </c>
      <c r="F124" s="11" t="s">
        <v>0</v>
      </c>
      <c r="G124" s="11" t="s">
        <v>3</v>
      </c>
      <c r="H124" s="11" t="s">
        <v>8210</v>
      </c>
      <c r="I124" s="11" t="s">
        <v>2</v>
      </c>
      <c r="J124" s="11" t="s">
        <v>8161</v>
      </c>
      <c r="K124" s="11" t="s">
        <v>101</v>
      </c>
      <c r="L124" s="11" t="s">
        <v>1311</v>
      </c>
      <c r="M124" s="11" t="s">
        <v>8163</v>
      </c>
      <c r="N124" s="11" t="s">
        <v>54185</v>
      </c>
      <c r="O124" s="11"/>
      <c r="P124" s="11"/>
      <c r="Q124" s="11"/>
      <c r="R124" s="11" t="s">
        <v>8214</v>
      </c>
      <c r="S124" s="11" t="s">
        <v>103</v>
      </c>
      <c r="T124" s="11"/>
    </row>
    <row r="125" spans="2:20" x14ac:dyDescent="0.25">
      <c r="B125" s="11" t="s">
        <v>8209</v>
      </c>
      <c r="C125" s="11" t="s">
        <v>8159</v>
      </c>
      <c r="D125" s="27">
        <v>1255261.43</v>
      </c>
      <c r="E125" s="11" t="s">
        <v>8209</v>
      </c>
      <c r="F125" s="11" t="s">
        <v>0</v>
      </c>
      <c r="G125" s="11" t="s">
        <v>3</v>
      </c>
      <c r="H125" s="11" t="s">
        <v>8210</v>
      </c>
      <c r="I125" s="11" t="s">
        <v>2</v>
      </c>
      <c r="J125" s="11" t="s">
        <v>8161</v>
      </c>
      <c r="K125" s="11" t="s">
        <v>8211</v>
      </c>
      <c r="L125" s="11" t="s">
        <v>1311</v>
      </c>
      <c r="M125" s="11" t="s">
        <v>8163</v>
      </c>
      <c r="N125" s="11" t="s">
        <v>54185</v>
      </c>
      <c r="O125" s="11"/>
      <c r="P125" s="11"/>
      <c r="Q125" s="11"/>
      <c r="R125" s="11" t="s">
        <v>8215</v>
      </c>
      <c r="S125" s="11" t="s">
        <v>103</v>
      </c>
      <c r="T125" s="11"/>
    </row>
    <row r="126" spans="2:20" x14ac:dyDescent="0.25">
      <c r="B126" s="11" t="s">
        <v>8209</v>
      </c>
      <c r="C126" s="11" t="s">
        <v>8159</v>
      </c>
      <c r="D126" s="27">
        <v>1255261.43</v>
      </c>
      <c r="E126" s="11" t="s">
        <v>8209</v>
      </c>
      <c r="F126" s="11" t="s">
        <v>0</v>
      </c>
      <c r="G126" s="11" t="s">
        <v>3</v>
      </c>
      <c r="H126" s="11" t="s">
        <v>8210</v>
      </c>
      <c r="I126" s="11" t="s">
        <v>2</v>
      </c>
      <c r="J126" s="11" t="s">
        <v>8161</v>
      </c>
      <c r="K126" s="11" t="s">
        <v>101</v>
      </c>
      <c r="L126" s="11" t="s">
        <v>1311</v>
      </c>
      <c r="M126" s="11" t="s">
        <v>8163</v>
      </c>
      <c r="N126" s="11" t="s">
        <v>54185</v>
      </c>
      <c r="O126" s="11"/>
      <c r="P126" s="11"/>
      <c r="Q126" s="11"/>
      <c r="R126" s="11" t="s">
        <v>8215</v>
      </c>
      <c r="S126" s="11" t="s">
        <v>103</v>
      </c>
      <c r="T126" s="11"/>
    </row>
    <row r="127" spans="2:20" x14ac:dyDescent="0.25">
      <c r="B127" s="11" t="s">
        <v>8216</v>
      </c>
      <c r="C127" s="11" t="s">
        <v>8195</v>
      </c>
      <c r="D127" s="27">
        <v>1233761.24</v>
      </c>
      <c r="E127" s="11" t="s">
        <v>8216</v>
      </c>
      <c r="F127" s="11" t="s">
        <v>0</v>
      </c>
      <c r="G127" s="11" t="s">
        <v>1</v>
      </c>
      <c r="H127" s="11" t="s">
        <v>8217</v>
      </c>
      <c r="I127" s="11" t="s">
        <v>8218</v>
      </c>
      <c r="J127" s="11" t="s">
        <v>8198</v>
      </c>
      <c r="K127" s="11" t="s">
        <v>8199</v>
      </c>
      <c r="L127" s="11" t="s">
        <v>1317</v>
      </c>
      <c r="M127" s="11"/>
      <c r="N127" s="11"/>
      <c r="O127" s="11"/>
      <c r="P127" s="11"/>
      <c r="Q127" s="11"/>
      <c r="R127" s="11" t="s">
        <v>8219</v>
      </c>
      <c r="S127" s="11" t="s">
        <v>99</v>
      </c>
      <c r="T127" s="11"/>
    </row>
    <row r="128" spans="2:20" x14ac:dyDescent="0.25">
      <c r="B128" s="11" t="s">
        <v>8220</v>
      </c>
      <c r="C128" s="11" t="s">
        <v>8159</v>
      </c>
      <c r="D128" s="27">
        <v>1207751.67</v>
      </c>
      <c r="E128" s="11" t="s">
        <v>8220</v>
      </c>
      <c r="F128" s="11" t="s">
        <v>0</v>
      </c>
      <c r="G128" s="11" t="s">
        <v>3</v>
      </c>
      <c r="H128" s="11" t="s">
        <v>8221</v>
      </c>
      <c r="I128" s="11" t="s">
        <v>2</v>
      </c>
      <c r="J128" s="11" t="s">
        <v>8161</v>
      </c>
      <c r="K128" s="11" t="s">
        <v>8186</v>
      </c>
      <c r="L128" s="11" t="s">
        <v>1317</v>
      </c>
      <c r="M128" s="11" t="s">
        <v>8163</v>
      </c>
      <c r="N128" s="11" t="s">
        <v>54185</v>
      </c>
      <c r="O128" s="11"/>
      <c r="P128" s="11"/>
      <c r="Q128" s="11"/>
      <c r="R128" s="11" t="s">
        <v>8222</v>
      </c>
      <c r="S128" s="11" t="s">
        <v>103</v>
      </c>
      <c r="T128" s="11"/>
    </row>
    <row r="129" spans="2:20" x14ac:dyDescent="0.25">
      <c r="B129" s="11" t="s">
        <v>8223</v>
      </c>
      <c r="C129" s="11" t="s">
        <v>8195</v>
      </c>
      <c r="D129" s="27">
        <v>1082543.8899999999</v>
      </c>
      <c r="E129" s="11" t="s">
        <v>8223</v>
      </c>
      <c r="F129" s="11" t="s">
        <v>0</v>
      </c>
      <c r="G129" s="11" t="s">
        <v>1</v>
      </c>
      <c r="H129" s="11" t="s">
        <v>8224</v>
      </c>
      <c r="I129" s="11" t="s">
        <v>8225</v>
      </c>
      <c r="J129" s="11" t="s">
        <v>8198</v>
      </c>
      <c r="K129" s="11" t="s">
        <v>8199</v>
      </c>
      <c r="L129" s="11" t="s">
        <v>1315</v>
      </c>
      <c r="M129" s="11"/>
      <c r="N129" s="11"/>
      <c r="O129" s="11"/>
      <c r="P129" s="11"/>
      <c r="Q129" s="11"/>
      <c r="R129" s="11" t="s">
        <v>8226</v>
      </c>
      <c r="S129" s="11" t="s">
        <v>99</v>
      </c>
      <c r="T129" s="11"/>
    </row>
    <row r="130" spans="2:20" x14ac:dyDescent="0.25">
      <c r="B130" s="11" t="s">
        <v>8227</v>
      </c>
      <c r="C130" s="11" t="s">
        <v>8159</v>
      </c>
      <c r="D130" s="27">
        <v>1077893.6000000001</v>
      </c>
      <c r="E130" s="11" t="s">
        <v>8227</v>
      </c>
      <c r="F130" s="11" t="s">
        <v>0</v>
      </c>
      <c r="G130" s="11" t="s">
        <v>3</v>
      </c>
      <c r="H130" s="11" t="s">
        <v>8228</v>
      </c>
      <c r="I130" s="11" t="s">
        <v>2</v>
      </c>
      <c r="J130" s="11" t="s">
        <v>8161</v>
      </c>
      <c r="K130" s="11" t="s">
        <v>8211</v>
      </c>
      <c r="L130" s="11" t="s">
        <v>1312</v>
      </c>
      <c r="M130" s="11" t="s">
        <v>8163</v>
      </c>
      <c r="N130" s="11" t="s">
        <v>54185</v>
      </c>
      <c r="O130" s="11"/>
      <c r="P130" s="11"/>
      <c r="Q130" s="11"/>
      <c r="R130" s="11" t="s">
        <v>8229</v>
      </c>
      <c r="S130" s="11" t="s">
        <v>103</v>
      </c>
      <c r="T130" s="11"/>
    </row>
    <row r="131" spans="2:20" x14ac:dyDescent="0.25">
      <c r="B131" s="11" t="s">
        <v>8227</v>
      </c>
      <c r="C131" s="11" t="s">
        <v>8159</v>
      </c>
      <c r="D131" s="27">
        <v>1077893.6000000001</v>
      </c>
      <c r="E131" s="11" t="s">
        <v>8227</v>
      </c>
      <c r="F131" s="11" t="s">
        <v>0</v>
      </c>
      <c r="G131" s="11" t="s">
        <v>3</v>
      </c>
      <c r="H131" s="11" t="s">
        <v>8228</v>
      </c>
      <c r="I131" s="11" t="s">
        <v>2</v>
      </c>
      <c r="J131" s="11" t="s">
        <v>8161</v>
      </c>
      <c r="K131" s="11" t="s">
        <v>101</v>
      </c>
      <c r="L131" s="11" t="s">
        <v>1312</v>
      </c>
      <c r="M131" s="11" t="s">
        <v>8163</v>
      </c>
      <c r="N131" s="11" t="s">
        <v>54185</v>
      </c>
      <c r="O131" s="11"/>
      <c r="P131" s="11"/>
      <c r="Q131" s="11"/>
      <c r="R131" s="11" t="s">
        <v>8229</v>
      </c>
      <c r="S131" s="11" t="s">
        <v>103</v>
      </c>
      <c r="T131" s="11"/>
    </row>
    <row r="132" spans="2:20" x14ac:dyDescent="0.25">
      <c r="B132" s="11" t="s">
        <v>8230</v>
      </c>
      <c r="C132" s="11" t="s">
        <v>8159</v>
      </c>
      <c r="D132" s="27">
        <v>1064982.1200000001</v>
      </c>
      <c r="E132" s="11" t="s">
        <v>8230</v>
      </c>
      <c r="F132" s="11" t="s">
        <v>0</v>
      </c>
      <c r="G132" s="11" t="s">
        <v>3</v>
      </c>
      <c r="H132" s="11" t="s">
        <v>8231</v>
      </c>
      <c r="I132" s="11" t="s">
        <v>2</v>
      </c>
      <c r="J132" s="11" t="s">
        <v>163</v>
      </c>
      <c r="K132" s="11" t="s">
        <v>164</v>
      </c>
      <c r="L132" s="11" t="s">
        <v>1605</v>
      </c>
      <c r="M132" s="11" t="s">
        <v>8232</v>
      </c>
      <c r="N132" s="11" t="s">
        <v>54186</v>
      </c>
      <c r="O132" s="11"/>
      <c r="P132" s="11"/>
      <c r="Q132" s="11"/>
      <c r="R132" s="11" t="s">
        <v>8233</v>
      </c>
      <c r="S132" s="11" t="s">
        <v>99</v>
      </c>
      <c r="T132" s="11"/>
    </row>
    <row r="133" spans="2:20" x14ac:dyDescent="0.25">
      <c r="B133" s="11" t="s">
        <v>8230</v>
      </c>
      <c r="C133" s="11" t="s">
        <v>8159</v>
      </c>
      <c r="D133" s="27">
        <v>1064982.1200000001</v>
      </c>
      <c r="E133" s="11" t="s">
        <v>8230</v>
      </c>
      <c r="F133" s="11" t="s">
        <v>0</v>
      </c>
      <c r="G133" s="11" t="s">
        <v>3</v>
      </c>
      <c r="H133" s="11" t="s">
        <v>8231</v>
      </c>
      <c r="I133" s="11" t="s">
        <v>6557</v>
      </c>
      <c r="J133" s="11" t="s">
        <v>163</v>
      </c>
      <c r="K133" s="11"/>
      <c r="L133" s="11" t="s">
        <v>1605</v>
      </c>
      <c r="M133" s="11" t="s">
        <v>8232</v>
      </c>
      <c r="N133" s="11" t="s">
        <v>54186</v>
      </c>
      <c r="O133" s="11"/>
      <c r="P133" s="11"/>
      <c r="Q133" s="11"/>
      <c r="R133" s="11" t="s">
        <v>8233</v>
      </c>
      <c r="S133" s="11" t="s">
        <v>99</v>
      </c>
      <c r="T133" s="11"/>
    </row>
    <row r="134" spans="2:20" x14ac:dyDescent="0.25">
      <c r="B134" s="11" t="s">
        <v>8234</v>
      </c>
      <c r="C134" s="11" t="s">
        <v>8195</v>
      </c>
      <c r="D134" s="27">
        <v>1009689.2</v>
      </c>
      <c r="E134" s="11" t="s">
        <v>8234</v>
      </c>
      <c r="F134" s="11" t="s">
        <v>0</v>
      </c>
      <c r="G134" s="11" t="s">
        <v>1</v>
      </c>
      <c r="H134" s="11" t="s">
        <v>8235</v>
      </c>
      <c r="I134" s="11" t="s">
        <v>8236</v>
      </c>
      <c r="J134" s="11" t="s">
        <v>8198</v>
      </c>
      <c r="K134" s="11" t="s">
        <v>8199</v>
      </c>
      <c r="L134" s="11" t="s">
        <v>1317</v>
      </c>
      <c r="M134" s="11"/>
      <c r="N134" s="11"/>
      <c r="O134" s="11"/>
      <c r="P134" s="11"/>
      <c r="Q134" s="11"/>
      <c r="R134" s="11" t="s">
        <v>8237</v>
      </c>
      <c r="S134" s="11" t="s">
        <v>99</v>
      </c>
      <c r="T134" s="11"/>
    </row>
    <row r="135" spans="2:20" x14ac:dyDescent="0.25">
      <c r="B135" s="11" t="s">
        <v>8238</v>
      </c>
      <c r="C135" s="11" t="s">
        <v>8159</v>
      </c>
      <c r="D135" s="27">
        <v>974346.46</v>
      </c>
      <c r="E135" s="11" t="s">
        <v>8238</v>
      </c>
      <c r="F135" s="11" t="s">
        <v>0</v>
      </c>
      <c r="G135" s="11" t="s">
        <v>3</v>
      </c>
      <c r="H135" s="11" t="s">
        <v>8239</v>
      </c>
      <c r="I135" s="11" t="s">
        <v>2</v>
      </c>
      <c r="J135" s="11" t="s">
        <v>8161</v>
      </c>
      <c r="K135" s="11" t="s">
        <v>8186</v>
      </c>
      <c r="L135" s="11" t="s">
        <v>1317</v>
      </c>
      <c r="M135" s="11" t="s">
        <v>8163</v>
      </c>
      <c r="N135" s="11" t="s">
        <v>54185</v>
      </c>
      <c r="O135" s="11"/>
      <c r="P135" s="11"/>
      <c r="Q135" s="11"/>
      <c r="R135" s="11" t="s">
        <v>8240</v>
      </c>
      <c r="S135" s="11" t="s">
        <v>107</v>
      </c>
      <c r="T135" s="11"/>
    </row>
    <row r="136" spans="2:20" x14ac:dyDescent="0.25">
      <c r="B136" s="11" t="s">
        <v>8241</v>
      </c>
      <c r="C136" s="11" t="s">
        <v>8195</v>
      </c>
      <c r="D136" s="27">
        <v>969001.72</v>
      </c>
      <c r="E136" s="11" t="s">
        <v>8241</v>
      </c>
      <c r="F136" s="11" t="s">
        <v>0</v>
      </c>
      <c r="G136" s="11" t="s">
        <v>51</v>
      </c>
      <c r="H136" s="11" t="s">
        <v>8242</v>
      </c>
      <c r="I136" s="11" t="s">
        <v>2</v>
      </c>
      <c r="J136" s="11" t="s">
        <v>345</v>
      </c>
      <c r="K136" s="11" t="s">
        <v>429</v>
      </c>
      <c r="L136" s="11" t="s">
        <v>110</v>
      </c>
      <c r="M136" s="11" t="s">
        <v>430</v>
      </c>
      <c r="N136" s="11" t="s">
        <v>4737</v>
      </c>
      <c r="O136" s="11"/>
      <c r="P136" s="11"/>
      <c r="Q136" s="11"/>
      <c r="R136" s="11" t="s">
        <v>8243</v>
      </c>
      <c r="S136" s="11" t="s">
        <v>103</v>
      </c>
      <c r="T136" s="11"/>
    </row>
    <row r="137" spans="2:20" x14ac:dyDescent="0.25">
      <c r="B137" s="11" t="s">
        <v>8241</v>
      </c>
      <c r="C137" s="11" t="s">
        <v>8195</v>
      </c>
      <c r="D137" s="27">
        <v>969001.72</v>
      </c>
      <c r="E137" s="11" t="s">
        <v>8241</v>
      </c>
      <c r="F137" s="11" t="s">
        <v>0</v>
      </c>
      <c r="G137" s="11" t="s">
        <v>51</v>
      </c>
      <c r="H137" s="11" t="s">
        <v>8242</v>
      </c>
      <c r="I137" s="11" t="s">
        <v>2</v>
      </c>
      <c r="J137" s="11" t="s">
        <v>345</v>
      </c>
      <c r="K137" s="11" t="s">
        <v>101</v>
      </c>
      <c r="L137" s="11" t="s">
        <v>110</v>
      </c>
      <c r="M137" s="11" t="s">
        <v>430</v>
      </c>
      <c r="N137" s="11" t="s">
        <v>4737</v>
      </c>
      <c r="O137" s="11"/>
      <c r="P137" s="11"/>
      <c r="Q137" s="11"/>
      <c r="R137" s="11" t="s">
        <v>8243</v>
      </c>
      <c r="S137" s="11" t="s">
        <v>103</v>
      </c>
      <c r="T137" s="11"/>
    </row>
    <row r="138" spans="2:20" x14ac:dyDescent="0.25">
      <c r="B138" s="11" t="s">
        <v>8244</v>
      </c>
      <c r="C138" s="11" t="s">
        <v>8159</v>
      </c>
      <c r="D138" s="27">
        <v>915703.45</v>
      </c>
      <c r="E138" s="11" t="s">
        <v>8244</v>
      </c>
      <c r="F138" s="11" t="s">
        <v>0</v>
      </c>
      <c r="G138" s="11" t="s">
        <v>3</v>
      </c>
      <c r="H138" s="11" t="s">
        <v>8245</v>
      </c>
      <c r="I138" s="11" t="s">
        <v>2</v>
      </c>
      <c r="J138" s="11" t="s">
        <v>163</v>
      </c>
      <c r="K138" s="11" t="s">
        <v>164</v>
      </c>
      <c r="L138" s="11" t="s">
        <v>110</v>
      </c>
      <c r="M138" s="11" t="s">
        <v>8232</v>
      </c>
      <c r="N138" s="11" t="s">
        <v>54186</v>
      </c>
      <c r="O138" s="11"/>
      <c r="P138" s="11"/>
      <c r="Q138" s="11"/>
      <c r="R138" s="11" t="s">
        <v>8246</v>
      </c>
      <c r="S138" s="11" t="s">
        <v>107</v>
      </c>
      <c r="T138" s="11"/>
    </row>
    <row r="139" spans="2:20" x14ac:dyDescent="0.25">
      <c r="B139" s="11" t="s">
        <v>8247</v>
      </c>
      <c r="C139" s="11" t="s">
        <v>8159</v>
      </c>
      <c r="D139" s="27">
        <v>865334.49</v>
      </c>
      <c r="E139" s="11" t="s">
        <v>8247</v>
      </c>
      <c r="F139" s="11" t="s">
        <v>0</v>
      </c>
      <c r="G139" s="11" t="s">
        <v>3</v>
      </c>
      <c r="H139" s="11" t="s">
        <v>8248</v>
      </c>
      <c r="I139" s="11" t="s">
        <v>2</v>
      </c>
      <c r="J139" s="11" t="s">
        <v>163</v>
      </c>
      <c r="K139" s="11" t="s">
        <v>164</v>
      </c>
      <c r="L139" s="11" t="s">
        <v>110</v>
      </c>
      <c r="M139" s="11" t="s">
        <v>8232</v>
      </c>
      <c r="N139" s="11" t="s">
        <v>54186</v>
      </c>
      <c r="O139" s="11"/>
      <c r="P139" s="11"/>
      <c r="Q139" s="11"/>
      <c r="R139" s="11" t="s">
        <v>8249</v>
      </c>
      <c r="S139" s="11" t="s">
        <v>99</v>
      </c>
      <c r="T139" s="11"/>
    </row>
    <row r="140" spans="2:20" x14ac:dyDescent="0.25">
      <c r="B140" s="11" t="s">
        <v>8250</v>
      </c>
      <c r="C140" s="11" t="s">
        <v>8195</v>
      </c>
      <c r="D140" s="27">
        <v>856283.61</v>
      </c>
      <c r="E140" s="11" t="s">
        <v>8250</v>
      </c>
      <c r="F140" s="11" t="s">
        <v>0</v>
      </c>
      <c r="G140" s="11" t="s">
        <v>1</v>
      </c>
      <c r="H140" s="11" t="s">
        <v>8251</v>
      </c>
      <c r="I140" s="11" t="s">
        <v>8252</v>
      </c>
      <c r="J140" s="11" t="s">
        <v>8198</v>
      </c>
      <c r="K140" s="11" t="s">
        <v>8199</v>
      </c>
      <c r="L140" s="11" t="s">
        <v>1312</v>
      </c>
      <c r="M140" s="11"/>
      <c r="N140" s="11"/>
      <c r="O140" s="11"/>
      <c r="P140" s="11"/>
      <c r="Q140" s="11"/>
      <c r="R140" s="11" t="s">
        <v>8253</v>
      </c>
      <c r="S140" s="11" t="s">
        <v>99</v>
      </c>
      <c r="T140" s="11"/>
    </row>
    <row r="141" spans="2:20" x14ac:dyDescent="0.25">
      <c r="B141" s="11" t="s">
        <v>8254</v>
      </c>
      <c r="C141" s="11" t="s">
        <v>8159</v>
      </c>
      <c r="D141" s="27">
        <v>812509.58</v>
      </c>
      <c r="E141" s="11" t="s">
        <v>8254</v>
      </c>
      <c r="F141" s="11" t="s">
        <v>0</v>
      </c>
      <c r="G141" s="11" t="s">
        <v>3</v>
      </c>
      <c r="H141" s="11" t="s">
        <v>8255</v>
      </c>
      <c r="I141" s="11" t="s">
        <v>2</v>
      </c>
      <c r="J141" s="11" t="s">
        <v>8161</v>
      </c>
      <c r="K141" s="11" t="s">
        <v>8186</v>
      </c>
      <c r="L141" s="11" t="s">
        <v>1317</v>
      </c>
      <c r="M141" s="11" t="s">
        <v>8163</v>
      </c>
      <c r="N141" s="11" t="s">
        <v>54185</v>
      </c>
      <c r="O141" s="11"/>
      <c r="P141" s="11"/>
      <c r="Q141" s="11"/>
      <c r="R141" s="11" t="s">
        <v>8256</v>
      </c>
      <c r="S141" s="11" t="s">
        <v>103</v>
      </c>
      <c r="T141" s="11"/>
    </row>
    <row r="142" spans="2:20" x14ac:dyDescent="0.25">
      <c r="B142" s="11" t="s">
        <v>8257</v>
      </c>
      <c r="C142" s="11" t="s">
        <v>8195</v>
      </c>
      <c r="D142" s="27">
        <v>760567.21</v>
      </c>
      <c r="E142" s="11" t="s">
        <v>8257</v>
      </c>
      <c r="F142" s="11" t="s">
        <v>0</v>
      </c>
      <c r="G142" s="11" t="s">
        <v>1</v>
      </c>
      <c r="H142" s="11" t="s">
        <v>8258</v>
      </c>
      <c r="I142" s="11" t="s">
        <v>8259</v>
      </c>
      <c r="J142" s="11" t="s">
        <v>8198</v>
      </c>
      <c r="K142" s="11" t="s">
        <v>8199</v>
      </c>
      <c r="L142" s="11" t="s">
        <v>1317</v>
      </c>
      <c r="M142" s="11"/>
      <c r="N142" s="11"/>
      <c r="O142" s="11"/>
      <c r="P142" s="11"/>
      <c r="Q142" s="11"/>
      <c r="R142" s="11" t="s">
        <v>8260</v>
      </c>
      <c r="S142" s="11" t="s">
        <v>99</v>
      </c>
      <c r="T142" s="11"/>
    </row>
    <row r="143" spans="2:20" x14ac:dyDescent="0.25">
      <c r="B143" s="11" t="s">
        <v>8257</v>
      </c>
      <c r="C143" s="11" t="s">
        <v>8195</v>
      </c>
      <c r="D143" s="27">
        <v>760567.21</v>
      </c>
      <c r="E143" s="11" t="s">
        <v>8257</v>
      </c>
      <c r="F143" s="11" t="s">
        <v>0</v>
      </c>
      <c r="G143" s="11" t="s">
        <v>1</v>
      </c>
      <c r="H143" s="11" t="s">
        <v>8258</v>
      </c>
      <c r="I143" s="11" t="s">
        <v>8259</v>
      </c>
      <c r="J143" s="11" t="s">
        <v>8198</v>
      </c>
      <c r="K143" s="11" t="s">
        <v>4631</v>
      </c>
      <c r="L143" s="11" t="s">
        <v>1317</v>
      </c>
      <c r="M143" s="11"/>
      <c r="N143" s="11"/>
      <c r="O143" s="11"/>
      <c r="P143" s="11"/>
      <c r="Q143" s="11"/>
      <c r="R143" s="11" t="s">
        <v>8261</v>
      </c>
      <c r="S143" s="11" t="s">
        <v>99</v>
      </c>
      <c r="T143" s="11"/>
    </row>
    <row r="144" spans="2:20" x14ac:dyDescent="0.25">
      <c r="B144" s="11" t="s">
        <v>8257</v>
      </c>
      <c r="C144" s="11" t="s">
        <v>8195</v>
      </c>
      <c r="D144" s="27">
        <v>760567.21</v>
      </c>
      <c r="E144" s="11" t="s">
        <v>8257</v>
      </c>
      <c r="F144" s="11" t="s">
        <v>0</v>
      </c>
      <c r="G144" s="11" t="s">
        <v>1</v>
      </c>
      <c r="H144" s="11" t="s">
        <v>8258</v>
      </c>
      <c r="I144" s="11" t="s">
        <v>8259</v>
      </c>
      <c r="J144" s="11" t="s">
        <v>8198</v>
      </c>
      <c r="K144" s="11" t="s">
        <v>8199</v>
      </c>
      <c r="L144" s="11" t="s">
        <v>1317</v>
      </c>
      <c r="M144" s="11"/>
      <c r="N144" s="11"/>
      <c r="O144" s="11"/>
      <c r="P144" s="11"/>
      <c r="Q144" s="11"/>
      <c r="R144" s="11" t="s">
        <v>8262</v>
      </c>
      <c r="S144" s="11" t="s">
        <v>99</v>
      </c>
      <c r="T144" s="11"/>
    </row>
    <row r="145" spans="2:20" x14ac:dyDescent="0.25">
      <c r="B145" s="11" t="s">
        <v>8257</v>
      </c>
      <c r="C145" s="11" t="s">
        <v>8195</v>
      </c>
      <c r="D145" s="27">
        <v>760567.21</v>
      </c>
      <c r="E145" s="11" t="s">
        <v>8257</v>
      </c>
      <c r="F145" s="11" t="s">
        <v>0</v>
      </c>
      <c r="G145" s="11" t="s">
        <v>1</v>
      </c>
      <c r="H145" s="11" t="s">
        <v>8258</v>
      </c>
      <c r="I145" s="11" t="s">
        <v>8259</v>
      </c>
      <c r="J145" s="11" t="s">
        <v>8198</v>
      </c>
      <c r="K145" s="11" t="s">
        <v>4669</v>
      </c>
      <c r="L145" s="11" t="s">
        <v>1317</v>
      </c>
      <c r="M145" s="11"/>
      <c r="N145" s="11"/>
      <c r="O145" s="11"/>
      <c r="P145" s="11"/>
      <c r="Q145" s="11"/>
      <c r="R145" s="11" t="s">
        <v>8263</v>
      </c>
      <c r="S145" s="11" t="s">
        <v>99</v>
      </c>
      <c r="T145" s="11"/>
    </row>
    <row r="146" spans="2:20" x14ac:dyDescent="0.25">
      <c r="B146" s="11" t="s">
        <v>8257</v>
      </c>
      <c r="C146" s="11" t="s">
        <v>8195</v>
      </c>
      <c r="D146" s="27">
        <v>760567.21</v>
      </c>
      <c r="E146" s="11" t="s">
        <v>8257</v>
      </c>
      <c r="F146" s="11" t="s">
        <v>0</v>
      </c>
      <c r="G146" s="11" t="s">
        <v>1</v>
      </c>
      <c r="H146" s="11" t="s">
        <v>8258</v>
      </c>
      <c r="I146" s="11" t="s">
        <v>8259</v>
      </c>
      <c r="J146" s="11" t="s">
        <v>8198</v>
      </c>
      <c r="K146" s="11" t="s">
        <v>4631</v>
      </c>
      <c r="L146" s="11" t="s">
        <v>1317</v>
      </c>
      <c r="M146" s="11"/>
      <c r="N146" s="11"/>
      <c r="O146" s="11"/>
      <c r="P146" s="11"/>
      <c r="Q146" s="11"/>
      <c r="R146" s="11" t="s">
        <v>8264</v>
      </c>
      <c r="S146" s="11" t="s">
        <v>99</v>
      </c>
      <c r="T146" s="11"/>
    </row>
    <row r="147" spans="2:20" x14ac:dyDescent="0.25">
      <c r="B147" s="11" t="s">
        <v>8257</v>
      </c>
      <c r="C147" s="11" t="s">
        <v>8195</v>
      </c>
      <c r="D147" s="27">
        <v>760567.21</v>
      </c>
      <c r="E147" s="11" t="s">
        <v>8257</v>
      </c>
      <c r="F147" s="11" t="s">
        <v>0</v>
      </c>
      <c r="G147" s="11" t="s">
        <v>1</v>
      </c>
      <c r="H147" s="11" t="s">
        <v>8258</v>
      </c>
      <c r="I147" s="11" t="s">
        <v>8259</v>
      </c>
      <c r="J147" s="11" t="s">
        <v>8198</v>
      </c>
      <c r="K147" s="11" t="s">
        <v>8199</v>
      </c>
      <c r="L147" s="11" t="s">
        <v>1317</v>
      </c>
      <c r="M147" s="11"/>
      <c r="N147" s="11"/>
      <c r="O147" s="11"/>
      <c r="P147" s="11"/>
      <c r="Q147" s="11"/>
      <c r="R147" s="11" t="s">
        <v>8265</v>
      </c>
      <c r="S147" s="11" t="s">
        <v>99</v>
      </c>
      <c r="T147" s="11"/>
    </row>
    <row r="148" spans="2:20" x14ac:dyDescent="0.25">
      <c r="B148" s="11" t="s">
        <v>8257</v>
      </c>
      <c r="C148" s="11" t="s">
        <v>8195</v>
      </c>
      <c r="D148" s="27">
        <v>760567.21</v>
      </c>
      <c r="E148" s="11" t="s">
        <v>8257</v>
      </c>
      <c r="F148" s="11" t="s">
        <v>0</v>
      </c>
      <c r="G148" s="11" t="s">
        <v>1</v>
      </c>
      <c r="H148" s="11" t="s">
        <v>8258</v>
      </c>
      <c r="I148" s="11" t="s">
        <v>8259</v>
      </c>
      <c r="J148" s="11" t="s">
        <v>8198</v>
      </c>
      <c r="K148" s="11" t="s">
        <v>4631</v>
      </c>
      <c r="L148" s="11" t="s">
        <v>1317</v>
      </c>
      <c r="M148" s="11"/>
      <c r="N148" s="11"/>
      <c r="O148" s="11"/>
      <c r="P148" s="11"/>
      <c r="Q148" s="11"/>
      <c r="R148" s="11" t="s">
        <v>8260</v>
      </c>
      <c r="S148" s="11" t="s">
        <v>99</v>
      </c>
      <c r="T148" s="11"/>
    </row>
    <row r="149" spans="2:20" x14ac:dyDescent="0.25">
      <c r="B149" s="11" t="s">
        <v>8257</v>
      </c>
      <c r="C149" s="11" t="s">
        <v>8195</v>
      </c>
      <c r="D149" s="27">
        <v>760567.21</v>
      </c>
      <c r="E149" s="11" t="s">
        <v>8257</v>
      </c>
      <c r="F149" s="11" t="s">
        <v>0</v>
      </c>
      <c r="G149" s="11" t="s">
        <v>1</v>
      </c>
      <c r="H149" s="11" t="s">
        <v>8258</v>
      </c>
      <c r="I149" s="11" t="s">
        <v>8259</v>
      </c>
      <c r="J149" s="11" t="s">
        <v>8198</v>
      </c>
      <c r="K149" s="11" t="s">
        <v>4631</v>
      </c>
      <c r="L149" s="11" t="s">
        <v>1317</v>
      </c>
      <c r="M149" s="11"/>
      <c r="N149" s="11"/>
      <c r="O149" s="11"/>
      <c r="P149" s="11"/>
      <c r="Q149" s="11"/>
      <c r="R149" s="11" t="s">
        <v>8262</v>
      </c>
      <c r="S149" s="11" t="s">
        <v>99</v>
      </c>
      <c r="T149" s="11"/>
    </row>
    <row r="150" spans="2:20" x14ac:dyDescent="0.25">
      <c r="B150" s="11" t="s">
        <v>8257</v>
      </c>
      <c r="C150" s="11" t="s">
        <v>8195</v>
      </c>
      <c r="D150" s="27">
        <v>760567.21</v>
      </c>
      <c r="E150" s="11" t="s">
        <v>8257</v>
      </c>
      <c r="F150" s="11" t="s">
        <v>0</v>
      </c>
      <c r="G150" s="11" t="s">
        <v>1</v>
      </c>
      <c r="H150" s="11" t="s">
        <v>8258</v>
      </c>
      <c r="I150" s="11" t="s">
        <v>8259</v>
      </c>
      <c r="J150" s="11" t="s">
        <v>8198</v>
      </c>
      <c r="K150" s="11" t="s">
        <v>4631</v>
      </c>
      <c r="L150" s="11" t="s">
        <v>1317</v>
      </c>
      <c r="M150" s="11"/>
      <c r="N150" s="11"/>
      <c r="O150" s="11"/>
      <c r="P150" s="11"/>
      <c r="Q150" s="11"/>
      <c r="R150" s="11" t="s">
        <v>8266</v>
      </c>
      <c r="S150" s="11" t="s">
        <v>99</v>
      </c>
      <c r="T150" s="11"/>
    </row>
    <row r="151" spans="2:20" x14ac:dyDescent="0.25">
      <c r="B151" s="11" t="s">
        <v>8257</v>
      </c>
      <c r="C151" s="11" t="s">
        <v>8195</v>
      </c>
      <c r="D151" s="27">
        <v>760567.21</v>
      </c>
      <c r="E151" s="11" t="s">
        <v>8257</v>
      </c>
      <c r="F151" s="11" t="s">
        <v>0</v>
      </c>
      <c r="G151" s="11" t="s">
        <v>1</v>
      </c>
      <c r="H151" s="11" t="s">
        <v>8258</v>
      </c>
      <c r="I151" s="11" t="s">
        <v>8259</v>
      </c>
      <c r="J151" s="11" t="s">
        <v>8198</v>
      </c>
      <c r="K151" s="11" t="s">
        <v>4669</v>
      </c>
      <c r="L151" s="11" t="s">
        <v>1317</v>
      </c>
      <c r="M151" s="11"/>
      <c r="N151" s="11"/>
      <c r="O151" s="11"/>
      <c r="P151" s="11"/>
      <c r="Q151" s="11"/>
      <c r="R151" s="11" t="s">
        <v>8267</v>
      </c>
      <c r="S151" s="11" t="s">
        <v>99</v>
      </c>
      <c r="T151" s="11"/>
    </row>
    <row r="152" spans="2:20" x14ac:dyDescent="0.25">
      <c r="B152" s="11" t="s">
        <v>8257</v>
      </c>
      <c r="C152" s="11" t="s">
        <v>8195</v>
      </c>
      <c r="D152" s="27">
        <v>760567.21</v>
      </c>
      <c r="E152" s="11" t="s">
        <v>8257</v>
      </c>
      <c r="F152" s="11" t="s">
        <v>0</v>
      </c>
      <c r="G152" s="11" t="s">
        <v>1</v>
      </c>
      <c r="H152" s="11" t="s">
        <v>8258</v>
      </c>
      <c r="I152" s="11" t="s">
        <v>8259</v>
      </c>
      <c r="J152" s="11" t="s">
        <v>8198</v>
      </c>
      <c r="K152" s="11" t="s">
        <v>4669</v>
      </c>
      <c r="L152" s="11" t="s">
        <v>1317</v>
      </c>
      <c r="M152" s="11"/>
      <c r="N152" s="11"/>
      <c r="O152" s="11"/>
      <c r="P152" s="11"/>
      <c r="Q152" s="11"/>
      <c r="R152" s="11" t="s">
        <v>8260</v>
      </c>
      <c r="S152" s="11" t="s">
        <v>99</v>
      </c>
      <c r="T152" s="11"/>
    </row>
    <row r="153" spans="2:20" x14ac:dyDescent="0.25">
      <c r="B153" s="11" t="s">
        <v>8257</v>
      </c>
      <c r="C153" s="11" t="s">
        <v>8195</v>
      </c>
      <c r="D153" s="27">
        <v>760567.21</v>
      </c>
      <c r="E153" s="11" t="s">
        <v>8257</v>
      </c>
      <c r="F153" s="11" t="s">
        <v>0</v>
      </c>
      <c r="G153" s="11" t="s">
        <v>1</v>
      </c>
      <c r="H153" s="11" t="s">
        <v>8258</v>
      </c>
      <c r="I153" s="11" t="s">
        <v>8259</v>
      </c>
      <c r="J153" s="11" t="s">
        <v>8198</v>
      </c>
      <c r="K153" s="11" t="s">
        <v>8199</v>
      </c>
      <c r="L153" s="11" t="s">
        <v>1317</v>
      </c>
      <c r="M153" s="11"/>
      <c r="N153" s="11"/>
      <c r="O153" s="11"/>
      <c r="P153" s="11"/>
      <c r="Q153" s="11"/>
      <c r="R153" s="11" t="s">
        <v>8264</v>
      </c>
      <c r="S153" s="11" t="s">
        <v>99</v>
      </c>
      <c r="T153" s="11"/>
    </row>
    <row r="154" spans="2:20" x14ac:dyDescent="0.25">
      <c r="B154" s="11" t="s">
        <v>8257</v>
      </c>
      <c r="C154" s="11" t="s">
        <v>8195</v>
      </c>
      <c r="D154" s="27">
        <v>760567.21</v>
      </c>
      <c r="E154" s="11" t="s">
        <v>8257</v>
      </c>
      <c r="F154" s="11" t="s">
        <v>0</v>
      </c>
      <c r="G154" s="11" t="s">
        <v>1</v>
      </c>
      <c r="H154" s="11" t="s">
        <v>8258</v>
      </c>
      <c r="I154" s="11" t="s">
        <v>8259</v>
      </c>
      <c r="J154" s="11" t="s">
        <v>8198</v>
      </c>
      <c r="K154" s="11" t="s">
        <v>4631</v>
      </c>
      <c r="L154" s="11" t="s">
        <v>1317</v>
      </c>
      <c r="M154" s="11"/>
      <c r="N154" s="11"/>
      <c r="O154" s="11"/>
      <c r="P154" s="11"/>
      <c r="Q154" s="11"/>
      <c r="R154" s="11" t="s">
        <v>8267</v>
      </c>
      <c r="S154" s="11" t="s">
        <v>99</v>
      </c>
      <c r="T154" s="11"/>
    </row>
    <row r="155" spans="2:20" x14ac:dyDescent="0.25">
      <c r="B155" s="11" t="s">
        <v>8257</v>
      </c>
      <c r="C155" s="11" t="s">
        <v>8195</v>
      </c>
      <c r="D155" s="27">
        <v>760567.21</v>
      </c>
      <c r="E155" s="11" t="s">
        <v>8257</v>
      </c>
      <c r="F155" s="11" t="s">
        <v>0</v>
      </c>
      <c r="G155" s="11" t="s">
        <v>1</v>
      </c>
      <c r="H155" s="11" t="s">
        <v>8258</v>
      </c>
      <c r="I155" s="11" t="s">
        <v>8259</v>
      </c>
      <c r="J155" s="11" t="s">
        <v>8198</v>
      </c>
      <c r="K155" s="11" t="s">
        <v>4669</v>
      </c>
      <c r="L155" s="11" t="s">
        <v>1317</v>
      </c>
      <c r="M155" s="11"/>
      <c r="N155" s="11"/>
      <c r="O155" s="11"/>
      <c r="P155" s="11"/>
      <c r="Q155" s="11"/>
      <c r="R155" s="11" t="s">
        <v>8268</v>
      </c>
      <c r="S155" s="11" t="s">
        <v>99</v>
      </c>
      <c r="T155" s="11"/>
    </row>
    <row r="156" spans="2:20" x14ac:dyDescent="0.25">
      <c r="B156" s="11" t="s">
        <v>8257</v>
      </c>
      <c r="C156" s="11" t="s">
        <v>8195</v>
      </c>
      <c r="D156" s="27">
        <v>760567.21</v>
      </c>
      <c r="E156" s="11" t="s">
        <v>8257</v>
      </c>
      <c r="F156" s="11" t="s">
        <v>0</v>
      </c>
      <c r="G156" s="11" t="s">
        <v>1</v>
      </c>
      <c r="H156" s="11" t="s">
        <v>8258</v>
      </c>
      <c r="I156" s="11" t="s">
        <v>8259</v>
      </c>
      <c r="J156" s="11" t="s">
        <v>8198</v>
      </c>
      <c r="K156" s="11" t="s">
        <v>4669</v>
      </c>
      <c r="L156" s="11" t="s">
        <v>1317</v>
      </c>
      <c r="M156" s="11"/>
      <c r="N156" s="11"/>
      <c r="O156" s="11"/>
      <c r="P156" s="11"/>
      <c r="Q156" s="11"/>
      <c r="R156" s="11" t="s">
        <v>8269</v>
      </c>
      <c r="S156" s="11" t="s">
        <v>99</v>
      </c>
      <c r="T156" s="11"/>
    </row>
    <row r="157" spans="2:20" x14ac:dyDescent="0.25">
      <c r="B157" s="11" t="s">
        <v>8257</v>
      </c>
      <c r="C157" s="11" t="s">
        <v>8195</v>
      </c>
      <c r="D157" s="27">
        <v>760567.21</v>
      </c>
      <c r="E157" s="11" t="s">
        <v>8257</v>
      </c>
      <c r="F157" s="11" t="s">
        <v>0</v>
      </c>
      <c r="G157" s="11" t="s">
        <v>1</v>
      </c>
      <c r="H157" s="11" t="s">
        <v>8258</v>
      </c>
      <c r="I157" s="11" t="s">
        <v>8259</v>
      </c>
      <c r="J157" s="11" t="s">
        <v>8198</v>
      </c>
      <c r="K157" s="11" t="s">
        <v>4631</v>
      </c>
      <c r="L157" s="11" t="s">
        <v>1317</v>
      </c>
      <c r="M157" s="11"/>
      <c r="N157" s="11"/>
      <c r="O157" s="11"/>
      <c r="P157" s="11"/>
      <c r="Q157" s="11"/>
      <c r="R157" s="11" t="s">
        <v>8270</v>
      </c>
      <c r="S157" s="11" t="s">
        <v>99</v>
      </c>
      <c r="T157" s="11"/>
    </row>
    <row r="158" spans="2:20" x14ac:dyDescent="0.25">
      <c r="B158" s="11" t="s">
        <v>8257</v>
      </c>
      <c r="C158" s="11" t="s">
        <v>8195</v>
      </c>
      <c r="D158" s="27">
        <v>760567.21</v>
      </c>
      <c r="E158" s="11" t="s">
        <v>8257</v>
      </c>
      <c r="F158" s="11" t="s">
        <v>0</v>
      </c>
      <c r="G158" s="11" t="s">
        <v>1</v>
      </c>
      <c r="H158" s="11" t="s">
        <v>8258</v>
      </c>
      <c r="I158" s="11" t="s">
        <v>8259</v>
      </c>
      <c r="J158" s="11" t="s">
        <v>8198</v>
      </c>
      <c r="K158" s="11" t="s">
        <v>4669</v>
      </c>
      <c r="L158" s="11" t="s">
        <v>1317</v>
      </c>
      <c r="M158" s="11"/>
      <c r="N158" s="11"/>
      <c r="O158" s="11"/>
      <c r="P158" s="11"/>
      <c r="Q158" s="11"/>
      <c r="R158" s="11" t="s">
        <v>8270</v>
      </c>
      <c r="S158" s="11" t="s">
        <v>99</v>
      </c>
      <c r="T158" s="11"/>
    </row>
    <row r="159" spans="2:20" x14ac:dyDescent="0.25">
      <c r="B159" s="11" t="s">
        <v>8257</v>
      </c>
      <c r="C159" s="11" t="s">
        <v>8195</v>
      </c>
      <c r="D159" s="27">
        <v>760567.21</v>
      </c>
      <c r="E159" s="11" t="s">
        <v>8257</v>
      </c>
      <c r="F159" s="11" t="s">
        <v>0</v>
      </c>
      <c r="G159" s="11" t="s">
        <v>1</v>
      </c>
      <c r="H159" s="11" t="s">
        <v>8258</v>
      </c>
      <c r="I159" s="11" t="s">
        <v>8259</v>
      </c>
      <c r="J159" s="11" t="s">
        <v>8198</v>
      </c>
      <c r="K159" s="11" t="s">
        <v>8199</v>
      </c>
      <c r="L159" s="11" t="s">
        <v>1317</v>
      </c>
      <c r="M159" s="11"/>
      <c r="N159" s="11"/>
      <c r="O159" s="11"/>
      <c r="P159" s="11"/>
      <c r="Q159" s="11"/>
      <c r="R159" s="11" t="s">
        <v>8271</v>
      </c>
      <c r="S159" s="11" t="s">
        <v>99</v>
      </c>
      <c r="T159" s="11"/>
    </row>
    <row r="160" spans="2:20" x14ac:dyDescent="0.25">
      <c r="B160" s="11" t="s">
        <v>8257</v>
      </c>
      <c r="C160" s="11" t="s">
        <v>8195</v>
      </c>
      <c r="D160" s="27">
        <v>760567.21</v>
      </c>
      <c r="E160" s="11" t="s">
        <v>8257</v>
      </c>
      <c r="F160" s="11" t="s">
        <v>0</v>
      </c>
      <c r="G160" s="11" t="s">
        <v>1</v>
      </c>
      <c r="H160" s="11" t="s">
        <v>8258</v>
      </c>
      <c r="I160" s="11" t="s">
        <v>8259</v>
      </c>
      <c r="J160" s="11" t="s">
        <v>8198</v>
      </c>
      <c r="K160" s="11" t="s">
        <v>8199</v>
      </c>
      <c r="L160" s="11" t="s">
        <v>1317</v>
      </c>
      <c r="M160" s="11"/>
      <c r="N160" s="11"/>
      <c r="O160" s="11"/>
      <c r="P160" s="11"/>
      <c r="Q160" s="11"/>
      <c r="R160" s="11" t="s">
        <v>8272</v>
      </c>
      <c r="S160" s="11" t="s">
        <v>99</v>
      </c>
      <c r="T160" s="11"/>
    </row>
    <row r="161" spans="2:20" x14ac:dyDescent="0.25">
      <c r="B161" s="11" t="s">
        <v>8257</v>
      </c>
      <c r="C161" s="11" t="s">
        <v>8195</v>
      </c>
      <c r="D161" s="27">
        <v>760567.21</v>
      </c>
      <c r="E161" s="11" t="s">
        <v>8257</v>
      </c>
      <c r="F161" s="11" t="s">
        <v>0</v>
      </c>
      <c r="G161" s="11" t="s">
        <v>1</v>
      </c>
      <c r="H161" s="11" t="s">
        <v>8258</v>
      </c>
      <c r="I161" s="11" t="s">
        <v>8259</v>
      </c>
      <c r="J161" s="11" t="s">
        <v>8198</v>
      </c>
      <c r="K161" s="11" t="s">
        <v>4631</v>
      </c>
      <c r="L161" s="11" t="s">
        <v>1317</v>
      </c>
      <c r="M161" s="11"/>
      <c r="N161" s="11"/>
      <c r="O161" s="11"/>
      <c r="P161" s="11"/>
      <c r="Q161" s="11"/>
      <c r="R161" s="11" t="s">
        <v>8269</v>
      </c>
      <c r="S161" s="11" t="s">
        <v>99</v>
      </c>
      <c r="T161" s="11"/>
    </row>
    <row r="162" spans="2:20" x14ac:dyDescent="0.25">
      <c r="B162" s="11" t="s">
        <v>8257</v>
      </c>
      <c r="C162" s="11" t="s">
        <v>8195</v>
      </c>
      <c r="D162" s="27">
        <v>760567.21</v>
      </c>
      <c r="E162" s="11" t="s">
        <v>8257</v>
      </c>
      <c r="F162" s="11" t="s">
        <v>0</v>
      </c>
      <c r="G162" s="11" t="s">
        <v>1</v>
      </c>
      <c r="H162" s="11" t="s">
        <v>8258</v>
      </c>
      <c r="I162" s="11" t="s">
        <v>8259</v>
      </c>
      <c r="J162" s="11" t="s">
        <v>8198</v>
      </c>
      <c r="K162" s="11" t="s">
        <v>4631</v>
      </c>
      <c r="L162" s="11" t="s">
        <v>1317</v>
      </c>
      <c r="M162" s="11"/>
      <c r="N162" s="11"/>
      <c r="O162" s="11"/>
      <c r="P162" s="11"/>
      <c r="Q162" s="11"/>
      <c r="R162" s="11" t="s">
        <v>8273</v>
      </c>
      <c r="S162" s="11" t="s">
        <v>99</v>
      </c>
      <c r="T162" s="11"/>
    </row>
    <row r="163" spans="2:20" x14ac:dyDescent="0.25">
      <c r="B163" s="11" t="s">
        <v>8257</v>
      </c>
      <c r="C163" s="11" t="s">
        <v>8195</v>
      </c>
      <c r="D163" s="27">
        <v>760567.21</v>
      </c>
      <c r="E163" s="11" t="s">
        <v>8257</v>
      </c>
      <c r="F163" s="11" t="s">
        <v>0</v>
      </c>
      <c r="G163" s="11" t="s">
        <v>1</v>
      </c>
      <c r="H163" s="11" t="s">
        <v>8258</v>
      </c>
      <c r="I163" s="11" t="s">
        <v>8259</v>
      </c>
      <c r="J163" s="11" t="s">
        <v>8198</v>
      </c>
      <c r="K163" s="11" t="s">
        <v>8199</v>
      </c>
      <c r="L163" s="11" t="s">
        <v>1317</v>
      </c>
      <c r="M163" s="11"/>
      <c r="N163" s="11"/>
      <c r="O163" s="11"/>
      <c r="P163" s="11"/>
      <c r="Q163" s="11"/>
      <c r="R163" s="11" t="s">
        <v>8270</v>
      </c>
      <c r="S163" s="11" t="s">
        <v>99</v>
      </c>
      <c r="T163" s="11"/>
    </row>
    <row r="164" spans="2:20" x14ac:dyDescent="0.25">
      <c r="B164" s="11" t="s">
        <v>8257</v>
      </c>
      <c r="C164" s="11" t="s">
        <v>8195</v>
      </c>
      <c r="D164" s="27">
        <v>760567.21</v>
      </c>
      <c r="E164" s="11" t="s">
        <v>8257</v>
      </c>
      <c r="F164" s="11" t="s">
        <v>0</v>
      </c>
      <c r="G164" s="11" t="s">
        <v>1</v>
      </c>
      <c r="H164" s="11" t="s">
        <v>8258</v>
      </c>
      <c r="I164" s="11" t="s">
        <v>8259</v>
      </c>
      <c r="J164" s="11" t="s">
        <v>8198</v>
      </c>
      <c r="K164" s="11" t="s">
        <v>4631</v>
      </c>
      <c r="L164" s="11" t="s">
        <v>1317</v>
      </c>
      <c r="M164" s="11"/>
      <c r="N164" s="11"/>
      <c r="O164" s="11"/>
      <c r="P164" s="11"/>
      <c r="Q164" s="11"/>
      <c r="R164" s="11" t="s">
        <v>8271</v>
      </c>
      <c r="S164" s="11" t="s">
        <v>99</v>
      </c>
      <c r="T164" s="11"/>
    </row>
    <row r="165" spans="2:20" x14ac:dyDescent="0.25">
      <c r="B165" s="11" t="s">
        <v>8257</v>
      </c>
      <c r="C165" s="11" t="s">
        <v>8195</v>
      </c>
      <c r="D165" s="27">
        <v>760567.21</v>
      </c>
      <c r="E165" s="11" t="s">
        <v>8257</v>
      </c>
      <c r="F165" s="11" t="s">
        <v>0</v>
      </c>
      <c r="G165" s="11" t="s">
        <v>1</v>
      </c>
      <c r="H165" s="11" t="s">
        <v>8258</v>
      </c>
      <c r="I165" s="11" t="s">
        <v>8259</v>
      </c>
      <c r="J165" s="11" t="s">
        <v>8198</v>
      </c>
      <c r="K165" s="11" t="s">
        <v>4631</v>
      </c>
      <c r="L165" s="11" t="s">
        <v>1317</v>
      </c>
      <c r="M165" s="11"/>
      <c r="N165" s="11"/>
      <c r="O165" s="11"/>
      <c r="P165" s="11"/>
      <c r="Q165" s="11"/>
      <c r="R165" s="11" t="s">
        <v>8272</v>
      </c>
      <c r="S165" s="11" t="s">
        <v>99</v>
      </c>
      <c r="T165" s="11"/>
    </row>
    <row r="166" spans="2:20" x14ac:dyDescent="0.25">
      <c r="B166" s="11" t="s">
        <v>8257</v>
      </c>
      <c r="C166" s="11" t="s">
        <v>8195</v>
      </c>
      <c r="D166" s="27">
        <v>760567.21</v>
      </c>
      <c r="E166" s="11" t="s">
        <v>8257</v>
      </c>
      <c r="F166" s="11" t="s">
        <v>0</v>
      </c>
      <c r="G166" s="11" t="s">
        <v>1</v>
      </c>
      <c r="H166" s="11" t="s">
        <v>8258</v>
      </c>
      <c r="I166" s="11" t="s">
        <v>8259</v>
      </c>
      <c r="J166" s="11" t="s">
        <v>8198</v>
      </c>
      <c r="K166" s="11" t="s">
        <v>8199</v>
      </c>
      <c r="L166" s="11" t="s">
        <v>1317</v>
      </c>
      <c r="M166" s="11"/>
      <c r="N166" s="11"/>
      <c r="O166" s="11"/>
      <c r="P166" s="11"/>
      <c r="Q166" s="11"/>
      <c r="R166" s="11" t="s">
        <v>8274</v>
      </c>
      <c r="S166" s="11" t="s">
        <v>99</v>
      </c>
      <c r="T166" s="11"/>
    </row>
    <row r="167" spans="2:20" x14ac:dyDescent="0.25">
      <c r="B167" s="11" t="s">
        <v>8257</v>
      </c>
      <c r="C167" s="11" t="s">
        <v>8195</v>
      </c>
      <c r="D167" s="27">
        <v>760567.21</v>
      </c>
      <c r="E167" s="11" t="s">
        <v>8257</v>
      </c>
      <c r="F167" s="11" t="s">
        <v>0</v>
      </c>
      <c r="G167" s="11" t="s">
        <v>1</v>
      </c>
      <c r="H167" s="11" t="s">
        <v>8258</v>
      </c>
      <c r="I167" s="11" t="s">
        <v>8259</v>
      </c>
      <c r="J167" s="11" t="s">
        <v>8198</v>
      </c>
      <c r="K167" s="11" t="s">
        <v>8199</v>
      </c>
      <c r="L167" s="11" t="s">
        <v>1317</v>
      </c>
      <c r="M167" s="11"/>
      <c r="N167" s="11"/>
      <c r="O167" s="11"/>
      <c r="P167" s="11"/>
      <c r="Q167" s="11"/>
      <c r="R167" s="11" t="s">
        <v>8269</v>
      </c>
      <c r="S167" s="11" t="s">
        <v>99</v>
      </c>
      <c r="T167" s="11"/>
    </row>
    <row r="168" spans="2:20" x14ac:dyDescent="0.25">
      <c r="B168" s="11" t="s">
        <v>8257</v>
      </c>
      <c r="C168" s="11" t="s">
        <v>8195</v>
      </c>
      <c r="D168" s="27">
        <v>760567.21</v>
      </c>
      <c r="E168" s="11" t="s">
        <v>8257</v>
      </c>
      <c r="F168" s="11" t="s">
        <v>0</v>
      </c>
      <c r="G168" s="11" t="s">
        <v>1</v>
      </c>
      <c r="H168" s="11" t="s">
        <v>8258</v>
      </c>
      <c r="I168" s="11" t="s">
        <v>8259</v>
      </c>
      <c r="J168" s="11" t="s">
        <v>8198</v>
      </c>
      <c r="K168" s="11" t="s">
        <v>4669</v>
      </c>
      <c r="L168" s="11" t="s">
        <v>1317</v>
      </c>
      <c r="M168" s="11"/>
      <c r="N168" s="11"/>
      <c r="O168" s="11"/>
      <c r="P168" s="11"/>
      <c r="Q168" s="11"/>
      <c r="R168" s="11" t="s">
        <v>8273</v>
      </c>
      <c r="S168" s="11" t="s">
        <v>99</v>
      </c>
      <c r="T168" s="11"/>
    </row>
    <row r="169" spans="2:20" x14ac:dyDescent="0.25">
      <c r="B169" s="11" t="s">
        <v>8257</v>
      </c>
      <c r="C169" s="11" t="s">
        <v>8195</v>
      </c>
      <c r="D169" s="27">
        <v>760567.21</v>
      </c>
      <c r="E169" s="11" t="s">
        <v>8257</v>
      </c>
      <c r="F169" s="11" t="s">
        <v>0</v>
      </c>
      <c r="G169" s="11" t="s">
        <v>1</v>
      </c>
      <c r="H169" s="11" t="s">
        <v>8258</v>
      </c>
      <c r="I169" s="11" t="s">
        <v>8259</v>
      </c>
      <c r="J169" s="11" t="s">
        <v>8198</v>
      </c>
      <c r="K169" s="11" t="s">
        <v>4631</v>
      </c>
      <c r="L169" s="11" t="s">
        <v>1317</v>
      </c>
      <c r="M169" s="11"/>
      <c r="N169" s="11"/>
      <c r="O169" s="11"/>
      <c r="P169" s="11"/>
      <c r="Q169" s="11"/>
      <c r="R169" s="11" t="s">
        <v>8274</v>
      </c>
      <c r="S169" s="11" t="s">
        <v>99</v>
      </c>
      <c r="T169" s="11"/>
    </row>
    <row r="170" spans="2:20" x14ac:dyDescent="0.25">
      <c r="B170" s="11" t="s">
        <v>8257</v>
      </c>
      <c r="C170" s="11" t="s">
        <v>8195</v>
      </c>
      <c r="D170" s="27">
        <v>760567.21</v>
      </c>
      <c r="E170" s="11" t="s">
        <v>8257</v>
      </c>
      <c r="F170" s="11" t="s">
        <v>0</v>
      </c>
      <c r="G170" s="11" t="s">
        <v>1</v>
      </c>
      <c r="H170" s="11" t="s">
        <v>8258</v>
      </c>
      <c r="I170" s="11" t="s">
        <v>8259</v>
      </c>
      <c r="J170" s="11" t="s">
        <v>8198</v>
      </c>
      <c r="K170" s="11" t="s">
        <v>4669</v>
      </c>
      <c r="L170" s="11" t="s">
        <v>1317</v>
      </c>
      <c r="M170" s="11"/>
      <c r="N170" s="11"/>
      <c r="O170" s="11"/>
      <c r="P170" s="11"/>
      <c r="Q170" s="11"/>
      <c r="R170" s="11" t="s">
        <v>8272</v>
      </c>
      <c r="S170" s="11" t="s">
        <v>99</v>
      </c>
      <c r="T170" s="11"/>
    </row>
    <row r="171" spans="2:20" x14ac:dyDescent="0.25">
      <c r="B171" s="11" t="s">
        <v>8257</v>
      </c>
      <c r="C171" s="11" t="s">
        <v>8195</v>
      </c>
      <c r="D171" s="27">
        <v>760567.21</v>
      </c>
      <c r="E171" s="11" t="s">
        <v>8257</v>
      </c>
      <c r="F171" s="11" t="s">
        <v>0</v>
      </c>
      <c r="G171" s="11" t="s">
        <v>1</v>
      </c>
      <c r="H171" s="11" t="s">
        <v>8258</v>
      </c>
      <c r="I171" s="11" t="s">
        <v>8259</v>
      </c>
      <c r="J171" s="11" t="s">
        <v>8198</v>
      </c>
      <c r="K171" s="11" t="s">
        <v>4669</v>
      </c>
      <c r="L171" s="11" t="s">
        <v>1317</v>
      </c>
      <c r="M171" s="11"/>
      <c r="N171" s="11"/>
      <c r="O171" s="11"/>
      <c r="P171" s="11"/>
      <c r="Q171" s="11"/>
      <c r="R171" s="11" t="s">
        <v>8274</v>
      </c>
      <c r="S171" s="11" t="s">
        <v>99</v>
      </c>
      <c r="T171" s="11"/>
    </row>
    <row r="172" spans="2:20" x14ac:dyDescent="0.25">
      <c r="B172" s="11" t="s">
        <v>8257</v>
      </c>
      <c r="C172" s="11" t="s">
        <v>8195</v>
      </c>
      <c r="D172" s="27">
        <v>760567.21</v>
      </c>
      <c r="E172" s="11" t="s">
        <v>8257</v>
      </c>
      <c r="F172" s="11" t="s">
        <v>0</v>
      </c>
      <c r="G172" s="11" t="s">
        <v>1</v>
      </c>
      <c r="H172" s="11" t="s">
        <v>8258</v>
      </c>
      <c r="I172" s="11" t="s">
        <v>8259</v>
      </c>
      <c r="J172" s="11" t="s">
        <v>8198</v>
      </c>
      <c r="K172" s="11" t="s">
        <v>8199</v>
      </c>
      <c r="L172" s="11" t="s">
        <v>1317</v>
      </c>
      <c r="M172" s="11"/>
      <c r="N172" s="11"/>
      <c r="O172" s="11"/>
      <c r="P172" s="11"/>
      <c r="Q172" s="11"/>
      <c r="R172" s="11" t="s">
        <v>8273</v>
      </c>
      <c r="S172" s="11" t="s">
        <v>99</v>
      </c>
      <c r="T172" s="11"/>
    </row>
    <row r="173" spans="2:20" x14ac:dyDescent="0.25">
      <c r="B173" s="11" t="s">
        <v>8257</v>
      </c>
      <c r="C173" s="11" t="s">
        <v>8195</v>
      </c>
      <c r="D173" s="27">
        <v>760567.21</v>
      </c>
      <c r="E173" s="11" t="s">
        <v>8257</v>
      </c>
      <c r="F173" s="11" t="s">
        <v>0</v>
      </c>
      <c r="G173" s="11" t="s">
        <v>1</v>
      </c>
      <c r="H173" s="11" t="s">
        <v>8258</v>
      </c>
      <c r="I173" s="11" t="s">
        <v>8259</v>
      </c>
      <c r="J173" s="11" t="s">
        <v>8198</v>
      </c>
      <c r="K173" s="11" t="s">
        <v>4669</v>
      </c>
      <c r="L173" s="11" t="s">
        <v>1317</v>
      </c>
      <c r="M173" s="11"/>
      <c r="N173" s="11"/>
      <c r="O173" s="11"/>
      <c r="P173" s="11"/>
      <c r="Q173" s="11"/>
      <c r="R173" s="11" t="s">
        <v>8266</v>
      </c>
      <c r="S173" s="11" t="s">
        <v>99</v>
      </c>
      <c r="T173" s="11"/>
    </row>
    <row r="174" spans="2:20" x14ac:dyDescent="0.25">
      <c r="B174" s="11" t="s">
        <v>8257</v>
      </c>
      <c r="C174" s="11" t="s">
        <v>8195</v>
      </c>
      <c r="D174" s="27">
        <v>760567.21</v>
      </c>
      <c r="E174" s="11" t="s">
        <v>8257</v>
      </c>
      <c r="F174" s="11" t="s">
        <v>0</v>
      </c>
      <c r="G174" s="11" t="s">
        <v>1</v>
      </c>
      <c r="H174" s="11" t="s">
        <v>8258</v>
      </c>
      <c r="I174" s="11" t="s">
        <v>8259</v>
      </c>
      <c r="J174" s="11" t="s">
        <v>8198</v>
      </c>
      <c r="K174" s="11" t="s">
        <v>4631</v>
      </c>
      <c r="L174" s="11" t="s">
        <v>1317</v>
      </c>
      <c r="M174" s="11"/>
      <c r="N174" s="11"/>
      <c r="O174" s="11"/>
      <c r="P174" s="11"/>
      <c r="Q174" s="11"/>
      <c r="R174" s="11" t="s">
        <v>8268</v>
      </c>
      <c r="S174" s="11" t="s">
        <v>99</v>
      </c>
      <c r="T174" s="11"/>
    </row>
    <row r="175" spans="2:20" x14ac:dyDescent="0.25">
      <c r="B175" s="11" t="s">
        <v>8257</v>
      </c>
      <c r="C175" s="11" t="s">
        <v>8195</v>
      </c>
      <c r="D175" s="27">
        <v>760567.21</v>
      </c>
      <c r="E175" s="11" t="s">
        <v>8257</v>
      </c>
      <c r="F175" s="11" t="s">
        <v>0</v>
      </c>
      <c r="G175" s="11" t="s">
        <v>1</v>
      </c>
      <c r="H175" s="11" t="s">
        <v>8258</v>
      </c>
      <c r="I175" s="11" t="s">
        <v>8259</v>
      </c>
      <c r="J175" s="11" t="s">
        <v>8198</v>
      </c>
      <c r="K175" s="11" t="s">
        <v>4669</v>
      </c>
      <c r="L175" s="11" t="s">
        <v>1317</v>
      </c>
      <c r="M175" s="11"/>
      <c r="N175" s="11"/>
      <c r="O175" s="11"/>
      <c r="P175" s="11"/>
      <c r="Q175" s="11"/>
      <c r="R175" s="11" t="s">
        <v>8271</v>
      </c>
      <c r="S175" s="11" t="s">
        <v>99</v>
      </c>
      <c r="T175" s="11"/>
    </row>
    <row r="176" spans="2:20" x14ac:dyDescent="0.25">
      <c r="B176" s="11" t="s">
        <v>8257</v>
      </c>
      <c r="C176" s="11" t="s">
        <v>8195</v>
      </c>
      <c r="D176" s="27">
        <v>760567.21</v>
      </c>
      <c r="E176" s="11" t="s">
        <v>8257</v>
      </c>
      <c r="F176" s="11" t="s">
        <v>0</v>
      </c>
      <c r="G176" s="11" t="s">
        <v>1</v>
      </c>
      <c r="H176" s="11" t="s">
        <v>8258</v>
      </c>
      <c r="I176" s="11" t="s">
        <v>8259</v>
      </c>
      <c r="J176" s="11" t="s">
        <v>8198</v>
      </c>
      <c r="K176" s="11" t="s">
        <v>8199</v>
      </c>
      <c r="L176" s="11" t="s">
        <v>1317</v>
      </c>
      <c r="M176" s="11"/>
      <c r="N176" s="11"/>
      <c r="O176" s="11"/>
      <c r="P176" s="11"/>
      <c r="Q176" s="11"/>
      <c r="R176" s="11" t="s">
        <v>8267</v>
      </c>
      <c r="S176" s="11" t="s">
        <v>99</v>
      </c>
      <c r="T176" s="11"/>
    </row>
    <row r="177" spans="2:20" x14ac:dyDescent="0.25">
      <c r="B177" s="11" t="s">
        <v>8257</v>
      </c>
      <c r="C177" s="11" t="s">
        <v>8195</v>
      </c>
      <c r="D177" s="27">
        <v>760567.21</v>
      </c>
      <c r="E177" s="11" t="s">
        <v>8257</v>
      </c>
      <c r="F177" s="11" t="s">
        <v>0</v>
      </c>
      <c r="G177" s="11" t="s">
        <v>1</v>
      </c>
      <c r="H177" s="11" t="s">
        <v>8258</v>
      </c>
      <c r="I177" s="11" t="s">
        <v>8259</v>
      </c>
      <c r="J177" s="11" t="s">
        <v>8198</v>
      </c>
      <c r="K177" s="11" t="s">
        <v>4631</v>
      </c>
      <c r="L177" s="11" t="s">
        <v>1317</v>
      </c>
      <c r="M177" s="11"/>
      <c r="N177" s="11"/>
      <c r="O177" s="11"/>
      <c r="P177" s="11"/>
      <c r="Q177" s="11"/>
      <c r="R177" s="11" t="s">
        <v>8263</v>
      </c>
      <c r="S177" s="11" t="s">
        <v>99</v>
      </c>
      <c r="T177" s="11"/>
    </row>
    <row r="178" spans="2:20" x14ac:dyDescent="0.25">
      <c r="B178" s="11" t="s">
        <v>8257</v>
      </c>
      <c r="C178" s="11" t="s">
        <v>8195</v>
      </c>
      <c r="D178" s="27">
        <v>760567.21</v>
      </c>
      <c r="E178" s="11" t="s">
        <v>8257</v>
      </c>
      <c r="F178" s="11" t="s">
        <v>0</v>
      </c>
      <c r="G178" s="11" t="s">
        <v>1</v>
      </c>
      <c r="H178" s="11" t="s">
        <v>8258</v>
      </c>
      <c r="I178" s="11" t="s">
        <v>8259</v>
      </c>
      <c r="J178" s="11" t="s">
        <v>8198</v>
      </c>
      <c r="K178" s="11" t="s">
        <v>4669</v>
      </c>
      <c r="L178" s="11" t="s">
        <v>1317</v>
      </c>
      <c r="M178" s="11"/>
      <c r="N178" s="11"/>
      <c r="O178" s="11"/>
      <c r="P178" s="11"/>
      <c r="Q178" s="11"/>
      <c r="R178" s="11" t="s">
        <v>8264</v>
      </c>
      <c r="S178" s="11" t="s">
        <v>99</v>
      </c>
      <c r="T178" s="11"/>
    </row>
    <row r="179" spans="2:20" x14ac:dyDescent="0.25">
      <c r="B179" s="11" t="s">
        <v>8257</v>
      </c>
      <c r="C179" s="11" t="s">
        <v>8195</v>
      </c>
      <c r="D179" s="27">
        <v>760567.21</v>
      </c>
      <c r="E179" s="11" t="s">
        <v>8257</v>
      </c>
      <c r="F179" s="11" t="s">
        <v>0</v>
      </c>
      <c r="G179" s="11" t="s">
        <v>1</v>
      </c>
      <c r="H179" s="11" t="s">
        <v>8258</v>
      </c>
      <c r="I179" s="11" t="s">
        <v>8259</v>
      </c>
      <c r="J179" s="11" t="s">
        <v>8198</v>
      </c>
      <c r="K179" s="11" t="s">
        <v>4669</v>
      </c>
      <c r="L179" s="11" t="s">
        <v>1317</v>
      </c>
      <c r="M179" s="11"/>
      <c r="N179" s="11"/>
      <c r="O179" s="11"/>
      <c r="P179" s="11"/>
      <c r="Q179" s="11"/>
      <c r="R179" s="11" t="s">
        <v>8261</v>
      </c>
      <c r="S179" s="11" t="s">
        <v>99</v>
      </c>
      <c r="T179" s="11"/>
    </row>
    <row r="180" spans="2:20" x14ac:dyDescent="0.25">
      <c r="B180" s="11" t="s">
        <v>8257</v>
      </c>
      <c r="C180" s="11" t="s">
        <v>8195</v>
      </c>
      <c r="D180" s="27">
        <v>760567.21</v>
      </c>
      <c r="E180" s="11" t="s">
        <v>8257</v>
      </c>
      <c r="F180" s="11" t="s">
        <v>0</v>
      </c>
      <c r="G180" s="11" t="s">
        <v>1</v>
      </c>
      <c r="H180" s="11" t="s">
        <v>8258</v>
      </c>
      <c r="I180" s="11" t="s">
        <v>8259</v>
      </c>
      <c r="J180" s="11" t="s">
        <v>8198</v>
      </c>
      <c r="K180" s="11" t="s">
        <v>4669</v>
      </c>
      <c r="L180" s="11" t="s">
        <v>1317</v>
      </c>
      <c r="M180" s="11"/>
      <c r="N180" s="11"/>
      <c r="O180" s="11"/>
      <c r="P180" s="11"/>
      <c r="Q180" s="11"/>
      <c r="R180" s="11" t="s">
        <v>8265</v>
      </c>
      <c r="S180" s="11" t="s">
        <v>99</v>
      </c>
      <c r="T180" s="11"/>
    </row>
    <row r="181" spans="2:20" x14ac:dyDescent="0.25">
      <c r="B181" s="11" t="s">
        <v>8257</v>
      </c>
      <c r="C181" s="11" t="s">
        <v>8195</v>
      </c>
      <c r="D181" s="27">
        <v>760567.21</v>
      </c>
      <c r="E181" s="11" t="s">
        <v>8257</v>
      </c>
      <c r="F181" s="11" t="s">
        <v>0</v>
      </c>
      <c r="G181" s="11" t="s">
        <v>1</v>
      </c>
      <c r="H181" s="11" t="s">
        <v>8258</v>
      </c>
      <c r="I181" s="11" t="s">
        <v>8259</v>
      </c>
      <c r="J181" s="11" t="s">
        <v>8198</v>
      </c>
      <c r="K181" s="11" t="s">
        <v>4631</v>
      </c>
      <c r="L181" s="11" t="s">
        <v>1317</v>
      </c>
      <c r="M181" s="11"/>
      <c r="N181" s="11"/>
      <c r="O181" s="11"/>
      <c r="P181" s="11"/>
      <c r="Q181" s="11"/>
      <c r="R181" s="11" t="s">
        <v>8265</v>
      </c>
      <c r="S181" s="11" t="s">
        <v>99</v>
      </c>
      <c r="T181" s="11"/>
    </row>
    <row r="182" spans="2:20" x14ac:dyDescent="0.25">
      <c r="B182" s="11" t="s">
        <v>8257</v>
      </c>
      <c r="C182" s="11" t="s">
        <v>8195</v>
      </c>
      <c r="D182" s="27">
        <v>760567.21</v>
      </c>
      <c r="E182" s="11" t="s">
        <v>8257</v>
      </c>
      <c r="F182" s="11" t="s">
        <v>0</v>
      </c>
      <c r="G182" s="11" t="s">
        <v>1</v>
      </c>
      <c r="H182" s="11" t="s">
        <v>8258</v>
      </c>
      <c r="I182" s="11" t="s">
        <v>8259</v>
      </c>
      <c r="J182" s="11" t="s">
        <v>8198</v>
      </c>
      <c r="K182" s="11" t="s">
        <v>4669</v>
      </c>
      <c r="L182" s="11" t="s">
        <v>1317</v>
      </c>
      <c r="M182" s="11"/>
      <c r="N182" s="11"/>
      <c r="O182" s="11"/>
      <c r="P182" s="11"/>
      <c r="Q182" s="11"/>
      <c r="R182" s="11" t="s">
        <v>8262</v>
      </c>
      <c r="S182" s="11" t="s">
        <v>99</v>
      </c>
      <c r="T182" s="11"/>
    </row>
    <row r="183" spans="2:20" x14ac:dyDescent="0.25">
      <c r="B183" s="11" t="s">
        <v>8257</v>
      </c>
      <c r="C183" s="11" t="s">
        <v>8195</v>
      </c>
      <c r="D183" s="27">
        <v>760567.21</v>
      </c>
      <c r="E183" s="11" t="s">
        <v>8257</v>
      </c>
      <c r="F183" s="11" t="s">
        <v>0</v>
      </c>
      <c r="G183" s="11" t="s">
        <v>1</v>
      </c>
      <c r="H183" s="11" t="s">
        <v>8258</v>
      </c>
      <c r="I183" s="11" t="s">
        <v>8259</v>
      </c>
      <c r="J183" s="11" t="s">
        <v>8198</v>
      </c>
      <c r="K183" s="11" t="s">
        <v>8199</v>
      </c>
      <c r="L183" s="11" t="s">
        <v>1317</v>
      </c>
      <c r="M183" s="11"/>
      <c r="N183" s="11"/>
      <c r="O183" s="11"/>
      <c r="P183" s="11"/>
      <c r="Q183" s="11"/>
      <c r="R183" s="11" t="s">
        <v>8268</v>
      </c>
      <c r="S183" s="11" t="s">
        <v>99</v>
      </c>
      <c r="T183" s="11"/>
    </row>
    <row r="184" spans="2:20" x14ac:dyDescent="0.25">
      <c r="B184" s="11" t="s">
        <v>8257</v>
      </c>
      <c r="C184" s="11" t="s">
        <v>8195</v>
      </c>
      <c r="D184" s="27">
        <v>760567.21</v>
      </c>
      <c r="E184" s="11" t="s">
        <v>8257</v>
      </c>
      <c r="F184" s="11" t="s">
        <v>0</v>
      </c>
      <c r="G184" s="11" t="s">
        <v>1</v>
      </c>
      <c r="H184" s="11" t="s">
        <v>8258</v>
      </c>
      <c r="I184" s="11" t="s">
        <v>8259</v>
      </c>
      <c r="J184" s="11" t="s">
        <v>8198</v>
      </c>
      <c r="K184" s="11" t="s">
        <v>8199</v>
      </c>
      <c r="L184" s="11" t="s">
        <v>1317</v>
      </c>
      <c r="M184" s="11"/>
      <c r="N184" s="11"/>
      <c r="O184" s="11"/>
      <c r="P184" s="11"/>
      <c r="Q184" s="11"/>
      <c r="R184" s="11" t="s">
        <v>8261</v>
      </c>
      <c r="S184" s="11" t="s">
        <v>99</v>
      </c>
      <c r="T184" s="11"/>
    </row>
    <row r="185" spans="2:20" x14ac:dyDescent="0.25">
      <c r="B185" s="11" t="s">
        <v>8257</v>
      </c>
      <c r="C185" s="11" t="s">
        <v>8195</v>
      </c>
      <c r="D185" s="27">
        <v>760567.21</v>
      </c>
      <c r="E185" s="11" t="s">
        <v>8257</v>
      </c>
      <c r="F185" s="11" t="s">
        <v>0</v>
      </c>
      <c r="G185" s="11" t="s">
        <v>1</v>
      </c>
      <c r="H185" s="11" t="s">
        <v>8258</v>
      </c>
      <c r="I185" s="11" t="s">
        <v>8259</v>
      </c>
      <c r="J185" s="11" t="s">
        <v>8198</v>
      </c>
      <c r="K185" s="11" t="s">
        <v>8199</v>
      </c>
      <c r="L185" s="11" t="s">
        <v>1317</v>
      </c>
      <c r="M185" s="11"/>
      <c r="N185" s="11"/>
      <c r="O185" s="11"/>
      <c r="P185" s="11"/>
      <c r="Q185" s="11"/>
      <c r="R185" s="11" t="s">
        <v>8263</v>
      </c>
      <c r="S185" s="11" t="s">
        <v>99</v>
      </c>
      <c r="T185" s="11"/>
    </row>
    <row r="186" spans="2:20" x14ac:dyDescent="0.25">
      <c r="B186" s="11" t="s">
        <v>8257</v>
      </c>
      <c r="C186" s="11" t="s">
        <v>8195</v>
      </c>
      <c r="D186" s="27">
        <v>760567.21</v>
      </c>
      <c r="E186" s="11" t="s">
        <v>8257</v>
      </c>
      <c r="F186" s="11" t="s">
        <v>0</v>
      </c>
      <c r="G186" s="11" t="s">
        <v>1</v>
      </c>
      <c r="H186" s="11" t="s">
        <v>8258</v>
      </c>
      <c r="I186" s="11" t="s">
        <v>8259</v>
      </c>
      <c r="J186" s="11" t="s">
        <v>8198</v>
      </c>
      <c r="K186" s="11" t="s">
        <v>8199</v>
      </c>
      <c r="L186" s="11" t="s">
        <v>1317</v>
      </c>
      <c r="M186" s="11"/>
      <c r="N186" s="11"/>
      <c r="O186" s="11"/>
      <c r="P186" s="11"/>
      <c r="Q186" s="11"/>
      <c r="R186" s="11" t="s">
        <v>8266</v>
      </c>
      <c r="S186" s="11" t="s">
        <v>99</v>
      </c>
      <c r="T186" s="11"/>
    </row>
    <row r="187" spans="2:20" x14ac:dyDescent="0.25">
      <c r="B187" s="11" t="s">
        <v>8275</v>
      </c>
      <c r="C187" s="11" t="s">
        <v>8195</v>
      </c>
      <c r="D187" s="27">
        <v>721772.8</v>
      </c>
      <c r="E187" s="11" t="s">
        <v>8275</v>
      </c>
      <c r="F187" s="11" t="s">
        <v>0</v>
      </c>
      <c r="G187" s="11" t="s">
        <v>3</v>
      </c>
      <c r="H187" s="11" t="s">
        <v>8276</v>
      </c>
      <c r="I187" s="11" t="s">
        <v>2</v>
      </c>
      <c r="J187" s="11" t="s">
        <v>163</v>
      </c>
      <c r="K187" s="11" t="s">
        <v>1030</v>
      </c>
      <c r="L187" s="11" t="s">
        <v>1605</v>
      </c>
      <c r="M187" s="11" t="s">
        <v>8277</v>
      </c>
      <c r="N187" s="11" t="s">
        <v>54187</v>
      </c>
      <c r="O187" s="11"/>
      <c r="P187" s="11"/>
      <c r="Q187" s="11"/>
      <c r="R187" s="11" t="s">
        <v>8278</v>
      </c>
      <c r="S187" s="11" t="s">
        <v>103</v>
      </c>
      <c r="T187" s="11"/>
    </row>
    <row r="188" spans="2:20" x14ac:dyDescent="0.25">
      <c r="B188" s="11" t="s">
        <v>8279</v>
      </c>
      <c r="C188" s="11" t="s">
        <v>8159</v>
      </c>
      <c r="D188" s="27">
        <v>688440.05</v>
      </c>
      <c r="E188" s="11" t="s">
        <v>8279</v>
      </c>
      <c r="F188" s="11" t="s">
        <v>0</v>
      </c>
      <c r="G188" s="11" t="s">
        <v>3</v>
      </c>
      <c r="H188" s="11" t="s">
        <v>8280</v>
      </c>
      <c r="I188" s="11" t="s">
        <v>2</v>
      </c>
      <c r="J188" s="11" t="s">
        <v>163</v>
      </c>
      <c r="K188" s="11" t="s">
        <v>164</v>
      </c>
      <c r="L188" s="11" t="s">
        <v>110</v>
      </c>
      <c r="M188" s="11" t="s">
        <v>8232</v>
      </c>
      <c r="N188" s="11" t="s">
        <v>54186</v>
      </c>
      <c r="O188" s="11"/>
      <c r="P188" s="11"/>
      <c r="Q188" s="11"/>
      <c r="R188" s="11" t="s">
        <v>8281</v>
      </c>
      <c r="S188" s="11" t="s">
        <v>99</v>
      </c>
      <c r="T188" s="11"/>
    </row>
    <row r="189" spans="2:20" x14ac:dyDescent="0.25">
      <c r="B189" s="11" t="s">
        <v>8282</v>
      </c>
      <c r="C189" s="11" t="s">
        <v>8195</v>
      </c>
      <c r="D189" s="27">
        <v>686476.95</v>
      </c>
      <c r="E189" s="11" t="s">
        <v>8282</v>
      </c>
      <c r="F189" s="11" t="s">
        <v>0</v>
      </c>
      <c r="G189" s="11" t="s">
        <v>1</v>
      </c>
      <c r="H189" s="11" t="s">
        <v>8283</v>
      </c>
      <c r="I189" s="11" t="s">
        <v>8284</v>
      </c>
      <c r="J189" s="11" t="s">
        <v>8198</v>
      </c>
      <c r="K189" s="11" t="s">
        <v>8199</v>
      </c>
      <c r="L189" s="11" t="s">
        <v>1315</v>
      </c>
      <c r="M189" s="11"/>
      <c r="N189" s="11"/>
      <c r="O189" s="11"/>
      <c r="P189" s="11"/>
      <c r="Q189" s="11"/>
      <c r="R189" s="11" t="s">
        <v>8285</v>
      </c>
      <c r="S189" s="11" t="s">
        <v>99</v>
      </c>
      <c r="T189" s="11"/>
    </row>
    <row r="190" spans="2:20" x14ac:dyDescent="0.25">
      <c r="B190" s="11" t="s">
        <v>8286</v>
      </c>
      <c r="C190" s="11" t="s">
        <v>8195</v>
      </c>
      <c r="D190" s="27">
        <v>677630.42</v>
      </c>
      <c r="E190" s="11" t="s">
        <v>8286</v>
      </c>
      <c r="F190" s="11" t="s">
        <v>0</v>
      </c>
      <c r="G190" s="11" t="s">
        <v>3</v>
      </c>
      <c r="H190" s="11" t="s">
        <v>8287</v>
      </c>
      <c r="I190" s="11" t="s">
        <v>2</v>
      </c>
      <c r="J190" s="11" t="s">
        <v>163</v>
      </c>
      <c r="K190" s="11" t="s">
        <v>8288</v>
      </c>
      <c r="L190" s="11" t="s">
        <v>110</v>
      </c>
      <c r="M190" s="11" t="s">
        <v>430</v>
      </c>
      <c r="N190" s="11" t="s">
        <v>4737</v>
      </c>
      <c r="O190" s="11"/>
      <c r="P190" s="11"/>
      <c r="Q190" s="11"/>
      <c r="R190" s="11" t="s">
        <v>8289</v>
      </c>
      <c r="S190" s="11" t="s">
        <v>99</v>
      </c>
      <c r="T190" s="11"/>
    </row>
    <row r="191" spans="2:20" x14ac:dyDescent="0.25">
      <c r="B191" s="11" t="s">
        <v>8290</v>
      </c>
      <c r="C191" s="11" t="s">
        <v>8159</v>
      </c>
      <c r="D191" s="27">
        <v>673602.35</v>
      </c>
      <c r="E191" s="11" t="s">
        <v>8290</v>
      </c>
      <c r="F191" s="11" t="s">
        <v>0</v>
      </c>
      <c r="G191" s="11" t="s">
        <v>3</v>
      </c>
      <c r="H191" s="11" t="s">
        <v>8291</v>
      </c>
      <c r="I191" s="11" t="s">
        <v>2</v>
      </c>
      <c r="J191" s="11" t="s">
        <v>163</v>
      </c>
      <c r="K191" s="11" t="s">
        <v>164</v>
      </c>
      <c r="L191" s="11" t="s">
        <v>1605</v>
      </c>
      <c r="M191" s="11" t="s">
        <v>8232</v>
      </c>
      <c r="N191" s="11" t="s">
        <v>54186</v>
      </c>
      <c r="O191" s="11"/>
      <c r="P191" s="11"/>
      <c r="Q191" s="11"/>
      <c r="R191" s="11" t="s">
        <v>8292</v>
      </c>
      <c r="S191" s="11" t="s">
        <v>107</v>
      </c>
      <c r="T191" s="11"/>
    </row>
    <row r="192" spans="2:20" x14ac:dyDescent="0.25">
      <c r="B192" s="11" t="s">
        <v>8290</v>
      </c>
      <c r="C192" s="11" t="s">
        <v>8159</v>
      </c>
      <c r="D192" s="27">
        <v>673602.35</v>
      </c>
      <c r="E192" s="11" t="s">
        <v>8290</v>
      </c>
      <c r="F192" s="11" t="s">
        <v>0</v>
      </c>
      <c r="G192" s="11" t="s">
        <v>3</v>
      </c>
      <c r="H192" s="11" t="s">
        <v>8291</v>
      </c>
      <c r="I192" s="11" t="s">
        <v>6557</v>
      </c>
      <c r="J192" s="11" t="s">
        <v>163</v>
      </c>
      <c r="K192" s="11"/>
      <c r="L192" s="11" t="s">
        <v>1605</v>
      </c>
      <c r="M192" s="11" t="s">
        <v>8232</v>
      </c>
      <c r="N192" s="11" t="s">
        <v>54186</v>
      </c>
      <c r="O192" s="11"/>
      <c r="P192" s="11"/>
      <c r="Q192" s="11"/>
      <c r="R192" s="11" t="s">
        <v>8292</v>
      </c>
      <c r="S192" s="11" t="s">
        <v>107</v>
      </c>
      <c r="T192" s="11"/>
    </row>
    <row r="193" spans="2:20" x14ac:dyDescent="0.25">
      <c r="B193" s="11" t="s">
        <v>8293</v>
      </c>
      <c r="C193" s="11" t="s">
        <v>8195</v>
      </c>
      <c r="D193" s="27">
        <v>673505.33</v>
      </c>
      <c r="E193" s="11" t="s">
        <v>8293</v>
      </c>
      <c r="F193" s="11" t="s">
        <v>0</v>
      </c>
      <c r="G193" s="11" t="s">
        <v>3</v>
      </c>
      <c r="H193" s="11" t="s">
        <v>8294</v>
      </c>
      <c r="I193" s="11" t="s">
        <v>2</v>
      </c>
      <c r="J193" s="11" t="s">
        <v>163</v>
      </c>
      <c r="K193" s="11" t="s">
        <v>429</v>
      </c>
      <c r="L193" s="11" t="s">
        <v>110</v>
      </c>
      <c r="M193" s="11" t="s">
        <v>8277</v>
      </c>
      <c r="N193" s="11" t="s">
        <v>54187</v>
      </c>
      <c r="O193" s="11"/>
      <c r="P193" s="11"/>
      <c r="Q193" s="11"/>
      <c r="R193" s="11" t="s">
        <v>8295</v>
      </c>
      <c r="S193" s="11" t="s">
        <v>99</v>
      </c>
      <c r="T193" s="11"/>
    </row>
    <row r="194" spans="2:20" x14ac:dyDescent="0.25">
      <c r="B194" s="11" t="s">
        <v>8293</v>
      </c>
      <c r="C194" s="11" t="s">
        <v>8195</v>
      </c>
      <c r="D194" s="27">
        <v>673505.33</v>
      </c>
      <c r="E194" s="11" t="s">
        <v>8293</v>
      </c>
      <c r="F194" s="11" t="s">
        <v>0</v>
      </c>
      <c r="G194" s="11" t="s">
        <v>3</v>
      </c>
      <c r="H194" s="11" t="s">
        <v>8294</v>
      </c>
      <c r="I194" s="11" t="s">
        <v>2</v>
      </c>
      <c r="J194" s="11" t="s">
        <v>163</v>
      </c>
      <c r="K194" s="11" t="s">
        <v>429</v>
      </c>
      <c r="L194" s="11" t="s">
        <v>110</v>
      </c>
      <c r="M194" s="11" t="s">
        <v>8277</v>
      </c>
      <c r="N194" s="11" t="s">
        <v>54187</v>
      </c>
      <c r="O194" s="11"/>
      <c r="P194" s="11"/>
      <c r="Q194" s="11"/>
      <c r="R194" s="11" t="s">
        <v>8296</v>
      </c>
      <c r="S194" s="11" t="s">
        <v>470</v>
      </c>
      <c r="T194" s="11"/>
    </row>
    <row r="195" spans="2:20" x14ac:dyDescent="0.25">
      <c r="B195" s="11" t="s">
        <v>8297</v>
      </c>
      <c r="C195" s="11" t="s">
        <v>8159</v>
      </c>
      <c r="D195" s="27">
        <v>662783.56999999995</v>
      </c>
      <c r="E195" s="11" t="s">
        <v>8297</v>
      </c>
      <c r="F195" s="11" t="s">
        <v>0</v>
      </c>
      <c r="G195" s="11" t="s">
        <v>3</v>
      </c>
      <c r="H195" s="11" t="s">
        <v>8298</v>
      </c>
      <c r="I195" s="11" t="s">
        <v>2</v>
      </c>
      <c r="J195" s="11" t="s">
        <v>163</v>
      </c>
      <c r="K195" s="11" t="s">
        <v>164</v>
      </c>
      <c r="L195" s="11" t="s">
        <v>110</v>
      </c>
      <c r="M195" s="11" t="s">
        <v>8232</v>
      </c>
      <c r="N195" s="11" t="s">
        <v>54186</v>
      </c>
      <c r="O195" s="11"/>
      <c r="P195" s="11"/>
      <c r="Q195" s="11"/>
      <c r="R195" s="11" t="s">
        <v>8299</v>
      </c>
      <c r="S195" s="11" t="s">
        <v>99</v>
      </c>
      <c r="T195" s="11"/>
    </row>
    <row r="196" spans="2:20" x14ac:dyDescent="0.25">
      <c r="B196" s="11" t="s">
        <v>8300</v>
      </c>
      <c r="C196" s="11" t="s">
        <v>8195</v>
      </c>
      <c r="D196" s="27">
        <v>656856.62</v>
      </c>
      <c r="E196" s="11" t="s">
        <v>8300</v>
      </c>
      <c r="F196" s="11" t="s">
        <v>0</v>
      </c>
      <c r="G196" s="11" t="s">
        <v>3</v>
      </c>
      <c r="H196" s="11" t="s">
        <v>8301</v>
      </c>
      <c r="I196" s="11" t="s">
        <v>2</v>
      </c>
      <c r="J196" s="11" t="s">
        <v>383</v>
      </c>
      <c r="K196" s="11" t="s">
        <v>101</v>
      </c>
      <c r="L196" s="11" t="s">
        <v>110</v>
      </c>
      <c r="M196" s="11" t="s">
        <v>430</v>
      </c>
      <c r="N196" s="11" t="s">
        <v>4737</v>
      </c>
      <c r="O196" s="11"/>
      <c r="P196" s="11"/>
      <c r="Q196" s="11"/>
      <c r="R196" s="11" t="s">
        <v>8302</v>
      </c>
      <c r="S196" s="11" t="s">
        <v>99</v>
      </c>
      <c r="T196" s="11"/>
    </row>
    <row r="197" spans="2:20" x14ac:dyDescent="0.25">
      <c r="B197" s="11" t="s">
        <v>8300</v>
      </c>
      <c r="C197" s="11" t="s">
        <v>8195</v>
      </c>
      <c r="D197" s="27">
        <v>656856.62</v>
      </c>
      <c r="E197" s="11" t="s">
        <v>8300</v>
      </c>
      <c r="F197" s="11" t="s">
        <v>0</v>
      </c>
      <c r="G197" s="11" t="s">
        <v>3</v>
      </c>
      <c r="H197" s="11" t="s">
        <v>8301</v>
      </c>
      <c r="I197" s="11" t="s">
        <v>2</v>
      </c>
      <c r="J197" s="11" t="s">
        <v>383</v>
      </c>
      <c r="K197" s="11" t="s">
        <v>429</v>
      </c>
      <c r="L197" s="11" t="s">
        <v>110</v>
      </c>
      <c r="M197" s="11" t="s">
        <v>430</v>
      </c>
      <c r="N197" s="11" t="s">
        <v>4737</v>
      </c>
      <c r="O197" s="11"/>
      <c r="P197" s="11"/>
      <c r="Q197" s="11"/>
      <c r="R197" s="11" t="s">
        <v>8302</v>
      </c>
      <c r="S197" s="11" t="s">
        <v>99</v>
      </c>
      <c r="T197" s="11"/>
    </row>
    <row r="198" spans="2:20" x14ac:dyDescent="0.25">
      <c r="B198" s="11" t="s">
        <v>8303</v>
      </c>
      <c r="C198" s="11" t="s">
        <v>8159</v>
      </c>
      <c r="D198" s="27">
        <v>651975.9</v>
      </c>
      <c r="E198" s="11" t="s">
        <v>8303</v>
      </c>
      <c r="F198" s="11" t="s">
        <v>0</v>
      </c>
      <c r="G198" s="11" t="s">
        <v>3</v>
      </c>
      <c r="H198" s="11" t="s">
        <v>8304</v>
      </c>
      <c r="I198" s="11" t="s">
        <v>2</v>
      </c>
      <c r="J198" s="11" t="s">
        <v>163</v>
      </c>
      <c r="K198" s="11" t="s">
        <v>164</v>
      </c>
      <c r="L198" s="11" t="s">
        <v>110</v>
      </c>
      <c r="M198" s="11" t="s">
        <v>8232</v>
      </c>
      <c r="N198" s="11" t="s">
        <v>54186</v>
      </c>
      <c r="O198" s="11"/>
      <c r="P198" s="11"/>
      <c r="Q198" s="11"/>
      <c r="R198" s="11" t="s">
        <v>8305</v>
      </c>
      <c r="S198" s="11" t="s">
        <v>103</v>
      </c>
      <c r="T198" s="11"/>
    </row>
    <row r="199" spans="2:20" x14ac:dyDescent="0.25">
      <c r="B199" s="11" t="s">
        <v>8306</v>
      </c>
      <c r="C199" s="11" t="s">
        <v>8159</v>
      </c>
      <c r="D199" s="27">
        <v>590285.06999999995</v>
      </c>
      <c r="E199" s="11" t="s">
        <v>8306</v>
      </c>
      <c r="F199" s="11" t="s">
        <v>0</v>
      </c>
      <c r="G199" s="11" t="s">
        <v>3</v>
      </c>
      <c r="H199" s="11" t="s">
        <v>8307</v>
      </c>
      <c r="I199" s="11" t="s">
        <v>2</v>
      </c>
      <c r="J199" s="11" t="s">
        <v>8161</v>
      </c>
      <c r="K199" s="11" t="s">
        <v>8211</v>
      </c>
      <c r="L199" s="11" t="s">
        <v>1311</v>
      </c>
      <c r="M199" s="11" t="s">
        <v>8163</v>
      </c>
      <c r="N199" s="11" t="s">
        <v>54185</v>
      </c>
      <c r="O199" s="11"/>
      <c r="P199" s="11"/>
      <c r="Q199" s="11"/>
      <c r="R199" s="11" t="s">
        <v>8308</v>
      </c>
      <c r="S199" s="11" t="s">
        <v>107</v>
      </c>
      <c r="T199" s="11"/>
    </row>
    <row r="200" spans="2:20" x14ac:dyDescent="0.25">
      <c r="B200" s="11" t="s">
        <v>8309</v>
      </c>
      <c r="C200" s="11" t="s">
        <v>8159</v>
      </c>
      <c r="D200" s="27">
        <v>587635.57999999996</v>
      </c>
      <c r="E200" s="11" t="s">
        <v>8309</v>
      </c>
      <c r="F200" s="11" t="s">
        <v>0</v>
      </c>
      <c r="G200" s="11" t="s">
        <v>3</v>
      </c>
      <c r="H200" s="11" t="s">
        <v>8310</v>
      </c>
      <c r="I200" s="11" t="s">
        <v>2</v>
      </c>
      <c r="J200" s="11" t="s">
        <v>8161</v>
      </c>
      <c r="K200" s="11" t="s">
        <v>8162</v>
      </c>
      <c r="L200" s="11" t="s">
        <v>1311</v>
      </c>
      <c r="M200" s="11" t="s">
        <v>8163</v>
      </c>
      <c r="N200" s="11" t="s">
        <v>54185</v>
      </c>
      <c r="O200" s="11"/>
      <c r="P200" s="11"/>
      <c r="Q200" s="11"/>
      <c r="R200" s="11" t="s">
        <v>8311</v>
      </c>
      <c r="S200" s="11" t="s">
        <v>99</v>
      </c>
      <c r="T200" s="11"/>
    </row>
    <row r="201" spans="2:20" x14ac:dyDescent="0.25">
      <c r="B201" s="11" t="s">
        <v>8312</v>
      </c>
      <c r="C201" s="11" t="s">
        <v>8195</v>
      </c>
      <c r="D201" s="27">
        <v>571953.69999999995</v>
      </c>
      <c r="E201" s="11" t="s">
        <v>8312</v>
      </c>
      <c r="F201" s="11" t="s">
        <v>0</v>
      </c>
      <c r="G201" s="11" t="s">
        <v>3</v>
      </c>
      <c r="H201" s="11" t="s">
        <v>8313</v>
      </c>
      <c r="I201" s="11" t="s">
        <v>2</v>
      </c>
      <c r="J201" s="11" t="s">
        <v>163</v>
      </c>
      <c r="K201" s="11" t="s">
        <v>1030</v>
      </c>
      <c r="L201" s="11" t="s">
        <v>110</v>
      </c>
      <c r="M201" s="11" t="s">
        <v>8277</v>
      </c>
      <c r="N201" s="11" t="s">
        <v>54187</v>
      </c>
      <c r="O201" s="11"/>
      <c r="P201" s="11"/>
      <c r="Q201" s="11"/>
      <c r="R201" s="11" t="s">
        <v>8314</v>
      </c>
      <c r="S201" s="11" t="s">
        <v>103</v>
      </c>
      <c r="T201" s="11"/>
    </row>
    <row r="202" spans="2:20" x14ac:dyDescent="0.25">
      <c r="B202" s="11" t="s">
        <v>8315</v>
      </c>
      <c r="C202" s="11" t="s">
        <v>8195</v>
      </c>
      <c r="D202" s="27">
        <v>562886.65</v>
      </c>
      <c r="E202" s="11" t="s">
        <v>8315</v>
      </c>
      <c r="F202" s="11" t="s">
        <v>0</v>
      </c>
      <c r="G202" s="11" t="s">
        <v>1</v>
      </c>
      <c r="H202" s="11" t="s">
        <v>8316</v>
      </c>
      <c r="I202" s="11" t="s">
        <v>8317</v>
      </c>
      <c r="J202" s="11" t="s">
        <v>8198</v>
      </c>
      <c r="K202" s="11" t="s">
        <v>8199</v>
      </c>
      <c r="L202" s="11" t="s">
        <v>1312</v>
      </c>
      <c r="M202" s="11"/>
      <c r="N202" s="11"/>
      <c r="O202" s="11"/>
      <c r="P202" s="11"/>
      <c r="Q202" s="11"/>
      <c r="R202" s="11" t="s">
        <v>8318</v>
      </c>
      <c r="S202" s="11" t="s">
        <v>103</v>
      </c>
      <c r="T202" s="11"/>
    </row>
    <row r="203" spans="2:20" x14ac:dyDescent="0.25">
      <c r="B203" s="11" t="s">
        <v>8315</v>
      </c>
      <c r="C203" s="11" t="s">
        <v>8195</v>
      </c>
      <c r="D203" s="27">
        <v>562886.65</v>
      </c>
      <c r="E203" s="11" t="s">
        <v>8315</v>
      </c>
      <c r="F203" s="11" t="s">
        <v>0</v>
      </c>
      <c r="G203" s="11" t="s">
        <v>1</v>
      </c>
      <c r="H203" s="11" t="s">
        <v>8316</v>
      </c>
      <c r="I203" s="11" t="s">
        <v>8317</v>
      </c>
      <c r="J203" s="11" t="s">
        <v>8198</v>
      </c>
      <c r="K203" s="11" t="s">
        <v>8199</v>
      </c>
      <c r="L203" s="11" t="s">
        <v>1312</v>
      </c>
      <c r="M203" s="11"/>
      <c r="N203" s="11"/>
      <c r="O203" s="11"/>
      <c r="P203" s="11"/>
      <c r="Q203" s="11"/>
      <c r="R203" s="11" t="s">
        <v>8319</v>
      </c>
      <c r="S203" s="11" t="s">
        <v>363</v>
      </c>
      <c r="T203" s="11"/>
    </row>
    <row r="204" spans="2:20" x14ac:dyDescent="0.25">
      <c r="B204" s="11" t="s">
        <v>8320</v>
      </c>
      <c r="C204" s="11" t="s">
        <v>8195</v>
      </c>
      <c r="D204" s="27">
        <v>546997.74</v>
      </c>
      <c r="E204" s="11" t="s">
        <v>8320</v>
      </c>
      <c r="F204" s="11" t="s">
        <v>0</v>
      </c>
      <c r="G204" s="11" t="s">
        <v>51</v>
      </c>
      <c r="H204" s="11" t="s">
        <v>8321</v>
      </c>
      <c r="I204" s="11" t="s">
        <v>2</v>
      </c>
      <c r="J204" s="11" t="s">
        <v>163</v>
      </c>
      <c r="K204" s="11" t="s">
        <v>429</v>
      </c>
      <c r="L204" s="11" t="s">
        <v>1605</v>
      </c>
      <c r="M204" s="11" t="s">
        <v>430</v>
      </c>
      <c r="N204" s="11" t="s">
        <v>4737</v>
      </c>
      <c r="O204" s="11"/>
      <c r="P204" s="11"/>
      <c r="Q204" s="11"/>
      <c r="R204" s="11" t="s">
        <v>8322</v>
      </c>
      <c r="S204" s="11" t="s">
        <v>103</v>
      </c>
      <c r="T204" s="11"/>
    </row>
    <row r="205" spans="2:20" x14ac:dyDescent="0.25">
      <c r="B205" s="11" t="s">
        <v>8323</v>
      </c>
      <c r="C205" s="11" t="s">
        <v>8195</v>
      </c>
      <c r="D205" s="27">
        <v>534042.67000000004</v>
      </c>
      <c r="E205" s="11" t="s">
        <v>8323</v>
      </c>
      <c r="F205" s="11" t="s">
        <v>0</v>
      </c>
      <c r="G205" s="11" t="s">
        <v>3</v>
      </c>
      <c r="H205" s="11" t="s">
        <v>8324</v>
      </c>
      <c r="I205" s="11" t="s">
        <v>2</v>
      </c>
      <c r="J205" s="11" t="s">
        <v>163</v>
      </c>
      <c r="K205" s="11" t="s">
        <v>1030</v>
      </c>
      <c r="L205" s="11" t="s">
        <v>110</v>
      </c>
      <c r="M205" s="11" t="s">
        <v>8277</v>
      </c>
      <c r="N205" s="11" t="s">
        <v>54187</v>
      </c>
      <c r="O205" s="11"/>
      <c r="P205" s="11"/>
      <c r="Q205" s="11"/>
      <c r="R205" s="11" t="s">
        <v>8325</v>
      </c>
      <c r="S205" s="11" t="s">
        <v>103</v>
      </c>
      <c r="T205" s="11"/>
    </row>
    <row r="206" spans="2:20" x14ac:dyDescent="0.25">
      <c r="B206" s="11" t="s">
        <v>8326</v>
      </c>
      <c r="C206" s="11" t="s">
        <v>8195</v>
      </c>
      <c r="D206" s="27">
        <v>529802.34</v>
      </c>
      <c r="E206" s="11" t="s">
        <v>8326</v>
      </c>
      <c r="F206" s="11" t="s">
        <v>0</v>
      </c>
      <c r="G206" s="11" t="s">
        <v>1</v>
      </c>
      <c r="H206" s="11" t="s">
        <v>8327</v>
      </c>
      <c r="I206" s="11" t="s">
        <v>8328</v>
      </c>
      <c r="J206" s="11" t="s">
        <v>8198</v>
      </c>
      <c r="K206" s="11" t="s">
        <v>4669</v>
      </c>
      <c r="L206" s="11" t="s">
        <v>1311</v>
      </c>
      <c r="M206" s="11"/>
      <c r="N206" s="11"/>
      <c r="O206" s="11"/>
      <c r="P206" s="11"/>
      <c r="Q206" s="11"/>
      <c r="R206" s="11" t="s">
        <v>8329</v>
      </c>
      <c r="S206" s="11" t="s">
        <v>103</v>
      </c>
      <c r="T206" s="11"/>
    </row>
    <row r="207" spans="2:20" x14ac:dyDescent="0.25">
      <c r="B207" s="11" t="s">
        <v>8326</v>
      </c>
      <c r="C207" s="11" t="s">
        <v>8195</v>
      </c>
      <c r="D207" s="27">
        <v>529802.34</v>
      </c>
      <c r="E207" s="11" t="s">
        <v>8326</v>
      </c>
      <c r="F207" s="11" t="s">
        <v>0</v>
      </c>
      <c r="G207" s="11" t="s">
        <v>1</v>
      </c>
      <c r="H207" s="11" t="s">
        <v>8327</v>
      </c>
      <c r="I207" s="11" t="s">
        <v>8328</v>
      </c>
      <c r="J207" s="11" t="s">
        <v>8198</v>
      </c>
      <c r="K207" s="11" t="s">
        <v>4631</v>
      </c>
      <c r="L207" s="11" t="s">
        <v>1311</v>
      </c>
      <c r="M207" s="11"/>
      <c r="N207" s="11"/>
      <c r="O207" s="11"/>
      <c r="P207" s="11"/>
      <c r="Q207" s="11"/>
      <c r="R207" s="11" t="s">
        <v>8329</v>
      </c>
      <c r="S207" s="11" t="s">
        <v>103</v>
      </c>
      <c r="T207" s="11"/>
    </row>
    <row r="208" spans="2:20" x14ac:dyDescent="0.25">
      <c r="B208" s="11" t="s">
        <v>8326</v>
      </c>
      <c r="C208" s="11" t="s">
        <v>8195</v>
      </c>
      <c r="D208" s="27">
        <v>529802.34</v>
      </c>
      <c r="E208" s="11" t="s">
        <v>8326</v>
      </c>
      <c r="F208" s="11" t="s">
        <v>0</v>
      </c>
      <c r="G208" s="11" t="s">
        <v>1</v>
      </c>
      <c r="H208" s="11" t="s">
        <v>8327</v>
      </c>
      <c r="I208" s="11" t="s">
        <v>8328</v>
      </c>
      <c r="J208" s="11" t="s">
        <v>8198</v>
      </c>
      <c r="K208" s="11" t="s">
        <v>8199</v>
      </c>
      <c r="L208" s="11" t="s">
        <v>1311</v>
      </c>
      <c r="M208" s="11"/>
      <c r="N208" s="11"/>
      <c r="O208" s="11"/>
      <c r="P208" s="11"/>
      <c r="Q208" s="11"/>
      <c r="R208" s="11" t="s">
        <v>8329</v>
      </c>
      <c r="S208" s="11" t="s">
        <v>103</v>
      </c>
      <c r="T208" s="11"/>
    </row>
    <row r="209" spans="2:20" x14ac:dyDescent="0.25">
      <c r="B209" s="11" t="s">
        <v>8326</v>
      </c>
      <c r="C209" s="11" t="s">
        <v>8195</v>
      </c>
      <c r="D209" s="27">
        <v>529802.34</v>
      </c>
      <c r="E209" s="11" t="s">
        <v>8326</v>
      </c>
      <c r="F209" s="11" t="s">
        <v>0</v>
      </c>
      <c r="G209" s="11" t="s">
        <v>1</v>
      </c>
      <c r="H209" s="11" t="s">
        <v>8327</v>
      </c>
      <c r="I209" s="11" t="s">
        <v>8328</v>
      </c>
      <c r="J209" s="11" t="s">
        <v>8198</v>
      </c>
      <c r="K209" s="11" t="s">
        <v>8199</v>
      </c>
      <c r="L209" s="11" t="s">
        <v>1311</v>
      </c>
      <c r="M209" s="11"/>
      <c r="N209" s="11"/>
      <c r="O209" s="11"/>
      <c r="P209" s="11"/>
      <c r="Q209" s="11"/>
      <c r="R209" s="11" t="s">
        <v>8330</v>
      </c>
      <c r="S209" s="11" t="s">
        <v>103</v>
      </c>
      <c r="T209" s="11"/>
    </row>
    <row r="210" spans="2:20" x14ac:dyDescent="0.25">
      <c r="B210" s="11" t="s">
        <v>8326</v>
      </c>
      <c r="C210" s="11" t="s">
        <v>8195</v>
      </c>
      <c r="D210" s="27">
        <v>529802.34</v>
      </c>
      <c r="E210" s="11" t="s">
        <v>8326</v>
      </c>
      <c r="F210" s="11" t="s">
        <v>0</v>
      </c>
      <c r="G210" s="11" t="s">
        <v>1</v>
      </c>
      <c r="H210" s="11" t="s">
        <v>8327</v>
      </c>
      <c r="I210" s="11" t="s">
        <v>8328</v>
      </c>
      <c r="J210" s="11" t="s">
        <v>8198</v>
      </c>
      <c r="K210" s="11" t="s">
        <v>4631</v>
      </c>
      <c r="L210" s="11" t="s">
        <v>1311</v>
      </c>
      <c r="M210" s="11"/>
      <c r="N210" s="11"/>
      <c r="O210" s="11"/>
      <c r="P210" s="11"/>
      <c r="Q210" s="11"/>
      <c r="R210" s="11" t="s">
        <v>8330</v>
      </c>
      <c r="S210" s="11" t="s">
        <v>103</v>
      </c>
      <c r="T210" s="11"/>
    </row>
    <row r="211" spans="2:20" x14ac:dyDescent="0.25">
      <c r="B211" s="11" t="s">
        <v>8326</v>
      </c>
      <c r="C211" s="11" t="s">
        <v>8195</v>
      </c>
      <c r="D211" s="27">
        <v>529802.34</v>
      </c>
      <c r="E211" s="11" t="s">
        <v>8326</v>
      </c>
      <c r="F211" s="11" t="s">
        <v>0</v>
      </c>
      <c r="G211" s="11" t="s">
        <v>1</v>
      </c>
      <c r="H211" s="11" t="s">
        <v>8327</v>
      </c>
      <c r="I211" s="11" t="s">
        <v>8328</v>
      </c>
      <c r="J211" s="11" t="s">
        <v>8198</v>
      </c>
      <c r="K211" s="11" t="s">
        <v>4669</v>
      </c>
      <c r="L211" s="11" t="s">
        <v>1311</v>
      </c>
      <c r="M211" s="11"/>
      <c r="N211" s="11"/>
      <c r="O211" s="11"/>
      <c r="P211" s="11"/>
      <c r="Q211" s="11"/>
      <c r="R211" s="11" t="s">
        <v>8330</v>
      </c>
      <c r="S211" s="11" t="s">
        <v>103</v>
      </c>
      <c r="T211" s="11"/>
    </row>
    <row r="212" spans="2:20" x14ac:dyDescent="0.25">
      <c r="B212" s="11" t="s">
        <v>8331</v>
      </c>
      <c r="C212" s="11" t="s">
        <v>8195</v>
      </c>
      <c r="D212" s="27">
        <v>528372.22</v>
      </c>
      <c r="E212" s="11" t="s">
        <v>8331</v>
      </c>
      <c r="F212" s="11" t="s">
        <v>0</v>
      </c>
      <c r="G212" s="11" t="s">
        <v>1</v>
      </c>
      <c r="H212" s="11" t="s">
        <v>8332</v>
      </c>
      <c r="I212" s="11" t="s">
        <v>8333</v>
      </c>
      <c r="J212" s="11" t="s">
        <v>8198</v>
      </c>
      <c r="K212" s="11" t="s">
        <v>8199</v>
      </c>
      <c r="L212" s="11" t="s">
        <v>1317</v>
      </c>
      <c r="M212" s="11"/>
      <c r="N212" s="11"/>
      <c r="O212" s="11"/>
      <c r="P212" s="11"/>
      <c r="Q212" s="11"/>
      <c r="R212" s="11" t="s">
        <v>8334</v>
      </c>
      <c r="S212" s="11" t="s">
        <v>99</v>
      </c>
      <c r="T212" s="11"/>
    </row>
    <row r="213" spans="2:20" x14ac:dyDescent="0.25">
      <c r="B213" s="11" t="s">
        <v>8335</v>
      </c>
      <c r="C213" s="11" t="s">
        <v>8159</v>
      </c>
      <c r="D213" s="27">
        <v>516005.31</v>
      </c>
      <c r="E213" s="11" t="s">
        <v>8335</v>
      </c>
      <c r="F213" s="11" t="s">
        <v>0</v>
      </c>
      <c r="G213" s="11" t="s">
        <v>3</v>
      </c>
      <c r="H213" s="11" t="s">
        <v>8336</v>
      </c>
      <c r="I213" s="11" t="s">
        <v>6557</v>
      </c>
      <c r="J213" s="11" t="s">
        <v>163</v>
      </c>
      <c r="K213" s="11"/>
      <c r="L213" s="11" t="s">
        <v>110</v>
      </c>
      <c r="M213" s="11" t="s">
        <v>8232</v>
      </c>
      <c r="N213" s="11" t="s">
        <v>54186</v>
      </c>
      <c r="O213" s="11"/>
      <c r="P213" s="11"/>
      <c r="Q213" s="11"/>
      <c r="R213" s="11" t="s">
        <v>8337</v>
      </c>
      <c r="S213" s="11" t="s">
        <v>107</v>
      </c>
      <c r="T213" s="11"/>
    </row>
    <row r="214" spans="2:20" x14ac:dyDescent="0.25">
      <c r="B214" s="11" t="s">
        <v>8335</v>
      </c>
      <c r="C214" s="11" t="s">
        <v>8159</v>
      </c>
      <c r="D214" s="27">
        <v>516005.31</v>
      </c>
      <c r="E214" s="11" t="s">
        <v>8335</v>
      </c>
      <c r="F214" s="11" t="s">
        <v>0</v>
      </c>
      <c r="G214" s="11" t="s">
        <v>3</v>
      </c>
      <c r="H214" s="11" t="s">
        <v>8336</v>
      </c>
      <c r="I214" s="11" t="s">
        <v>2</v>
      </c>
      <c r="J214" s="11" t="s">
        <v>163</v>
      </c>
      <c r="K214" s="11" t="s">
        <v>164</v>
      </c>
      <c r="L214" s="11" t="s">
        <v>110</v>
      </c>
      <c r="M214" s="11" t="s">
        <v>8232</v>
      </c>
      <c r="N214" s="11" t="s">
        <v>54186</v>
      </c>
      <c r="O214" s="11"/>
      <c r="P214" s="11"/>
      <c r="Q214" s="11"/>
      <c r="R214" s="11" t="s">
        <v>8337</v>
      </c>
      <c r="S214" s="11" t="s">
        <v>107</v>
      </c>
      <c r="T214" s="11"/>
    </row>
    <row r="215" spans="2:20" x14ac:dyDescent="0.25">
      <c r="B215" s="11" t="s">
        <v>8338</v>
      </c>
      <c r="C215" s="11" t="s">
        <v>8159</v>
      </c>
      <c r="D215" s="27">
        <v>515771.59</v>
      </c>
      <c r="E215" s="11" t="s">
        <v>8338</v>
      </c>
      <c r="F215" s="11" t="s">
        <v>0</v>
      </c>
      <c r="G215" s="11" t="s">
        <v>3</v>
      </c>
      <c r="H215" s="11" t="s">
        <v>8339</v>
      </c>
      <c r="I215" s="11" t="s">
        <v>2</v>
      </c>
      <c r="J215" s="11" t="s">
        <v>163</v>
      </c>
      <c r="K215" s="11" t="s">
        <v>164</v>
      </c>
      <c r="L215" s="11" t="s">
        <v>110</v>
      </c>
      <c r="M215" s="11" t="s">
        <v>8232</v>
      </c>
      <c r="N215" s="11" t="s">
        <v>54186</v>
      </c>
      <c r="O215" s="11"/>
      <c r="P215" s="11"/>
      <c r="Q215" s="11"/>
      <c r="R215" s="11" t="s">
        <v>8340</v>
      </c>
      <c r="S215" s="11" t="s">
        <v>103</v>
      </c>
      <c r="T215" s="11"/>
    </row>
    <row r="216" spans="2:20" x14ac:dyDescent="0.25">
      <c r="B216" s="11" t="s">
        <v>8341</v>
      </c>
      <c r="C216" s="11" t="s">
        <v>8195</v>
      </c>
      <c r="D216" s="27">
        <v>515136.66</v>
      </c>
      <c r="E216" s="11" t="s">
        <v>8341</v>
      </c>
      <c r="F216" s="11" t="s">
        <v>0</v>
      </c>
      <c r="G216" s="11" t="s">
        <v>1</v>
      </c>
      <c r="H216" s="11" t="s">
        <v>8342</v>
      </c>
      <c r="I216" s="11" t="s">
        <v>8343</v>
      </c>
      <c r="J216" s="11" t="s">
        <v>8198</v>
      </c>
      <c r="K216" s="11" t="s">
        <v>8199</v>
      </c>
      <c r="L216" s="11" t="s">
        <v>1311</v>
      </c>
      <c r="M216" s="11"/>
      <c r="N216" s="11"/>
      <c r="O216" s="11"/>
      <c r="P216" s="11"/>
      <c r="Q216" s="11"/>
      <c r="R216" s="11" t="s">
        <v>8344</v>
      </c>
      <c r="S216" s="11" t="s">
        <v>107</v>
      </c>
      <c r="T216" s="11"/>
    </row>
    <row r="217" spans="2:20" x14ac:dyDescent="0.25">
      <c r="B217" s="11" t="s">
        <v>8345</v>
      </c>
      <c r="C217" s="11" t="s">
        <v>8195</v>
      </c>
      <c r="D217" s="27">
        <v>506454.31</v>
      </c>
      <c r="E217" s="11" t="s">
        <v>8345</v>
      </c>
      <c r="F217" s="11" t="s">
        <v>0</v>
      </c>
      <c r="G217" s="11" t="s">
        <v>3</v>
      </c>
      <c r="H217" s="11" t="s">
        <v>8346</v>
      </c>
      <c r="I217" s="11" t="s">
        <v>2</v>
      </c>
      <c r="J217" s="11" t="s">
        <v>163</v>
      </c>
      <c r="K217" s="11" t="s">
        <v>1030</v>
      </c>
      <c r="L217" s="11" t="s">
        <v>110</v>
      </c>
      <c r="M217" s="11" t="s">
        <v>8277</v>
      </c>
      <c r="N217" s="11" t="s">
        <v>54187</v>
      </c>
      <c r="O217" s="11"/>
      <c r="P217" s="11"/>
      <c r="Q217" s="11"/>
      <c r="R217" s="11" t="s">
        <v>8347</v>
      </c>
      <c r="S217" s="11" t="s">
        <v>99</v>
      </c>
      <c r="T217" s="11"/>
    </row>
    <row r="218" spans="2:20" x14ac:dyDescent="0.25">
      <c r="B218" s="11" t="s">
        <v>8348</v>
      </c>
      <c r="C218" s="11" t="s">
        <v>8159</v>
      </c>
      <c r="D218" s="27">
        <v>500360.38</v>
      </c>
      <c r="E218" s="11" t="s">
        <v>8348</v>
      </c>
      <c r="F218" s="11" t="s">
        <v>0</v>
      </c>
      <c r="G218" s="11" t="s">
        <v>3</v>
      </c>
      <c r="H218" s="11" t="s">
        <v>8349</v>
      </c>
      <c r="I218" s="11" t="s">
        <v>2</v>
      </c>
      <c r="J218" s="11" t="s">
        <v>163</v>
      </c>
      <c r="K218" s="11" t="s">
        <v>164</v>
      </c>
      <c r="L218" s="11" t="s">
        <v>110</v>
      </c>
      <c r="M218" s="11" t="s">
        <v>8232</v>
      </c>
      <c r="N218" s="11" t="s">
        <v>54186</v>
      </c>
      <c r="O218" s="11"/>
      <c r="P218" s="11"/>
      <c r="Q218" s="11"/>
      <c r="R218" s="11" t="s">
        <v>8350</v>
      </c>
      <c r="S218" s="11" t="s">
        <v>103</v>
      </c>
      <c r="T218" s="11"/>
    </row>
    <row r="219" spans="2:20" x14ac:dyDescent="0.25">
      <c r="B219" s="11" t="s">
        <v>8351</v>
      </c>
      <c r="C219" s="11" t="s">
        <v>8195</v>
      </c>
      <c r="D219" s="27">
        <v>499897.1</v>
      </c>
      <c r="E219" s="11" t="s">
        <v>8351</v>
      </c>
      <c r="F219" s="11" t="s">
        <v>0</v>
      </c>
      <c r="G219" s="11" t="s">
        <v>1</v>
      </c>
      <c r="H219" s="11" t="s">
        <v>8352</v>
      </c>
      <c r="I219" s="11" t="s">
        <v>8353</v>
      </c>
      <c r="J219" s="11" t="s">
        <v>8198</v>
      </c>
      <c r="K219" s="11" t="s">
        <v>8199</v>
      </c>
      <c r="L219" s="11" t="s">
        <v>1312</v>
      </c>
      <c r="M219" s="11"/>
      <c r="N219" s="11"/>
      <c r="O219" s="11"/>
      <c r="P219" s="11"/>
      <c r="Q219" s="11"/>
      <c r="R219" s="11" t="s">
        <v>8354</v>
      </c>
      <c r="S219" s="11" t="s">
        <v>99</v>
      </c>
      <c r="T219" s="11"/>
    </row>
    <row r="220" spans="2:20" x14ac:dyDescent="0.25">
      <c r="B220" s="11" t="s">
        <v>8355</v>
      </c>
      <c r="C220" s="11" t="s">
        <v>8195</v>
      </c>
      <c r="D220" s="27">
        <v>497577.09</v>
      </c>
      <c r="E220" s="11" t="s">
        <v>8355</v>
      </c>
      <c r="F220" s="11" t="s">
        <v>0</v>
      </c>
      <c r="G220" s="11" t="s">
        <v>1</v>
      </c>
      <c r="H220" s="11" t="s">
        <v>8356</v>
      </c>
      <c r="I220" s="11" t="s">
        <v>8357</v>
      </c>
      <c r="J220" s="11" t="s">
        <v>8198</v>
      </c>
      <c r="K220" s="11" t="s">
        <v>8199</v>
      </c>
      <c r="L220" s="11" t="s">
        <v>1317</v>
      </c>
      <c r="M220" s="11"/>
      <c r="N220" s="11"/>
      <c r="O220" s="11"/>
      <c r="P220" s="11"/>
      <c r="Q220" s="11"/>
      <c r="R220" s="11" t="s">
        <v>8358</v>
      </c>
      <c r="S220" s="11" t="s">
        <v>99</v>
      </c>
      <c r="T220" s="11"/>
    </row>
    <row r="221" spans="2:20" x14ac:dyDescent="0.25">
      <c r="B221" s="11" t="s">
        <v>8359</v>
      </c>
      <c r="C221" s="11" t="s">
        <v>8195</v>
      </c>
      <c r="D221" s="27">
        <v>486113.03</v>
      </c>
      <c r="E221" s="11" t="s">
        <v>8359</v>
      </c>
      <c r="F221" s="11" t="s">
        <v>0</v>
      </c>
      <c r="G221" s="11" t="s">
        <v>3</v>
      </c>
      <c r="H221" s="11" t="s">
        <v>8360</v>
      </c>
      <c r="I221" s="11" t="s">
        <v>2</v>
      </c>
      <c r="J221" s="11" t="s">
        <v>163</v>
      </c>
      <c r="K221" s="11" t="s">
        <v>429</v>
      </c>
      <c r="L221" s="11" t="s">
        <v>105</v>
      </c>
      <c r="M221" s="11" t="s">
        <v>430</v>
      </c>
      <c r="N221" s="11" t="s">
        <v>4737</v>
      </c>
      <c r="O221" s="11"/>
      <c r="P221" s="11"/>
      <c r="Q221" s="11"/>
      <c r="R221" s="11" t="s">
        <v>8361</v>
      </c>
      <c r="S221" s="11" t="s">
        <v>470</v>
      </c>
      <c r="T221" s="11"/>
    </row>
    <row r="222" spans="2:20" x14ac:dyDescent="0.25">
      <c r="B222" s="11" t="s">
        <v>8359</v>
      </c>
      <c r="C222" s="11" t="s">
        <v>8195</v>
      </c>
      <c r="D222" s="27">
        <v>486113.03</v>
      </c>
      <c r="E222" s="11" t="s">
        <v>8359</v>
      </c>
      <c r="F222" s="11" t="s">
        <v>0</v>
      </c>
      <c r="G222" s="11" t="s">
        <v>3</v>
      </c>
      <c r="H222" s="11" t="s">
        <v>8360</v>
      </c>
      <c r="I222" s="11" t="s">
        <v>2</v>
      </c>
      <c r="J222" s="11" t="s">
        <v>163</v>
      </c>
      <c r="K222" s="11" t="s">
        <v>429</v>
      </c>
      <c r="L222" s="11" t="s">
        <v>105</v>
      </c>
      <c r="M222" s="11" t="s">
        <v>430</v>
      </c>
      <c r="N222" s="11" t="s">
        <v>4737</v>
      </c>
      <c r="O222" s="11"/>
      <c r="P222" s="11"/>
      <c r="Q222" s="11"/>
      <c r="R222" s="11" t="s">
        <v>8362</v>
      </c>
      <c r="S222" s="11" t="s">
        <v>99</v>
      </c>
      <c r="T222" s="11"/>
    </row>
    <row r="223" spans="2:20" x14ac:dyDescent="0.25">
      <c r="B223" s="11" t="s">
        <v>8363</v>
      </c>
      <c r="C223" s="11" t="s">
        <v>8159</v>
      </c>
      <c r="D223" s="27">
        <v>484948.47999999998</v>
      </c>
      <c r="E223" s="11" t="s">
        <v>8363</v>
      </c>
      <c r="F223" s="11" t="s">
        <v>0</v>
      </c>
      <c r="G223" s="11" t="s">
        <v>3</v>
      </c>
      <c r="H223" s="11" t="s">
        <v>8364</v>
      </c>
      <c r="I223" s="11" t="s">
        <v>2</v>
      </c>
      <c r="J223" s="11" t="s">
        <v>163</v>
      </c>
      <c r="K223" s="11" t="s">
        <v>164</v>
      </c>
      <c r="L223" s="11" t="s">
        <v>110</v>
      </c>
      <c r="M223" s="11" t="s">
        <v>8232</v>
      </c>
      <c r="N223" s="11" t="s">
        <v>54186</v>
      </c>
      <c r="O223" s="11"/>
      <c r="P223" s="11"/>
      <c r="Q223" s="11"/>
      <c r="R223" s="11" t="s">
        <v>8365</v>
      </c>
      <c r="S223" s="11" t="s">
        <v>99</v>
      </c>
      <c r="T223" s="11"/>
    </row>
    <row r="224" spans="2:20" x14ac:dyDescent="0.25">
      <c r="B224" s="11" t="s">
        <v>8366</v>
      </c>
      <c r="C224" s="11" t="s">
        <v>8159</v>
      </c>
      <c r="D224" s="27">
        <v>484569.56</v>
      </c>
      <c r="E224" s="11" t="s">
        <v>8366</v>
      </c>
      <c r="F224" s="11" t="s">
        <v>0</v>
      </c>
      <c r="G224" s="11" t="s">
        <v>3</v>
      </c>
      <c r="H224" s="11" t="s">
        <v>8367</v>
      </c>
      <c r="I224" s="11" t="s">
        <v>2</v>
      </c>
      <c r="J224" s="11" t="s">
        <v>163</v>
      </c>
      <c r="K224" s="11" t="s">
        <v>164</v>
      </c>
      <c r="L224" s="11" t="s">
        <v>110</v>
      </c>
      <c r="M224" s="11" t="s">
        <v>8232</v>
      </c>
      <c r="N224" s="11" t="s">
        <v>54186</v>
      </c>
      <c r="O224" s="11"/>
      <c r="P224" s="11"/>
      <c r="Q224" s="11"/>
      <c r="R224" s="11" t="s">
        <v>8368</v>
      </c>
      <c r="S224" s="11" t="s">
        <v>103</v>
      </c>
      <c r="T224" s="11"/>
    </row>
    <row r="225" spans="2:20" x14ac:dyDescent="0.25">
      <c r="B225" s="11" t="s">
        <v>8369</v>
      </c>
      <c r="C225" s="11" t="s">
        <v>8159</v>
      </c>
      <c r="D225" s="27">
        <v>484187.15</v>
      </c>
      <c r="E225" s="11" t="s">
        <v>8369</v>
      </c>
      <c r="F225" s="11" t="s">
        <v>0</v>
      </c>
      <c r="G225" s="11" t="s">
        <v>3</v>
      </c>
      <c r="H225" s="11" t="s">
        <v>8370</v>
      </c>
      <c r="I225" s="11" t="s">
        <v>2</v>
      </c>
      <c r="J225" s="11" t="s">
        <v>163</v>
      </c>
      <c r="K225" s="11" t="s">
        <v>164</v>
      </c>
      <c r="L225" s="11" t="s">
        <v>110</v>
      </c>
      <c r="M225" s="11" t="s">
        <v>8232</v>
      </c>
      <c r="N225" s="11" t="s">
        <v>54186</v>
      </c>
      <c r="O225" s="11"/>
      <c r="P225" s="11"/>
      <c r="Q225" s="11"/>
      <c r="R225" s="11" t="s">
        <v>8371</v>
      </c>
      <c r="S225" s="11" t="s">
        <v>103</v>
      </c>
      <c r="T225" s="11"/>
    </row>
    <row r="226" spans="2:20" x14ac:dyDescent="0.25">
      <c r="B226" s="11" t="s">
        <v>8372</v>
      </c>
      <c r="C226" s="11" t="s">
        <v>8195</v>
      </c>
      <c r="D226" s="27">
        <v>483413.06</v>
      </c>
      <c r="E226" s="11" t="s">
        <v>8372</v>
      </c>
      <c r="F226" s="11" t="s">
        <v>0</v>
      </c>
      <c r="G226" s="11" t="s">
        <v>1</v>
      </c>
      <c r="H226" s="11" t="s">
        <v>8373</v>
      </c>
      <c r="I226" s="11" t="s">
        <v>8374</v>
      </c>
      <c r="J226" s="11" t="s">
        <v>8198</v>
      </c>
      <c r="K226" s="11" t="s">
        <v>8199</v>
      </c>
      <c r="L226" s="11" t="s">
        <v>1317</v>
      </c>
      <c r="M226" s="11"/>
      <c r="N226" s="11"/>
      <c r="O226" s="11"/>
      <c r="P226" s="11"/>
      <c r="Q226" s="11"/>
      <c r="R226" s="11" t="s">
        <v>8375</v>
      </c>
      <c r="S226" s="11" t="s">
        <v>470</v>
      </c>
      <c r="T226" s="11"/>
    </row>
    <row r="227" spans="2:20" x14ac:dyDescent="0.25">
      <c r="B227" s="11" t="s">
        <v>8372</v>
      </c>
      <c r="C227" s="11" t="s">
        <v>8195</v>
      </c>
      <c r="D227" s="27">
        <v>483413.06</v>
      </c>
      <c r="E227" s="11" t="s">
        <v>8372</v>
      </c>
      <c r="F227" s="11" t="s">
        <v>0</v>
      </c>
      <c r="G227" s="11" t="s">
        <v>1</v>
      </c>
      <c r="H227" s="11" t="s">
        <v>8373</v>
      </c>
      <c r="I227" s="11" t="s">
        <v>8374</v>
      </c>
      <c r="J227" s="11" t="s">
        <v>8198</v>
      </c>
      <c r="K227" s="11" t="s">
        <v>8199</v>
      </c>
      <c r="L227" s="11" t="s">
        <v>1317</v>
      </c>
      <c r="M227" s="11"/>
      <c r="N227" s="11"/>
      <c r="O227" s="11"/>
      <c r="P227" s="11"/>
      <c r="Q227" s="11"/>
      <c r="R227" s="11" t="s">
        <v>8376</v>
      </c>
      <c r="S227" s="11" t="s">
        <v>99</v>
      </c>
      <c r="T227" s="11"/>
    </row>
    <row r="228" spans="2:20" x14ac:dyDescent="0.25">
      <c r="B228" s="11" t="s">
        <v>8377</v>
      </c>
      <c r="C228" s="11" t="s">
        <v>8195</v>
      </c>
      <c r="D228" s="27">
        <v>474835.13</v>
      </c>
      <c r="E228" s="11" t="s">
        <v>8377</v>
      </c>
      <c r="F228" s="11" t="s">
        <v>0</v>
      </c>
      <c r="G228" s="11" t="s">
        <v>3</v>
      </c>
      <c r="H228" s="11" t="s">
        <v>8378</v>
      </c>
      <c r="I228" s="11" t="s">
        <v>2</v>
      </c>
      <c r="J228" s="11" t="s">
        <v>163</v>
      </c>
      <c r="K228" s="11" t="s">
        <v>1030</v>
      </c>
      <c r="L228" s="11" t="s">
        <v>110</v>
      </c>
      <c r="M228" s="11" t="s">
        <v>8277</v>
      </c>
      <c r="N228" s="11" t="s">
        <v>54187</v>
      </c>
      <c r="O228" s="11"/>
      <c r="P228" s="11"/>
      <c r="Q228" s="11"/>
      <c r="R228" s="11" t="s">
        <v>8379</v>
      </c>
      <c r="S228" s="11" t="s">
        <v>103</v>
      </c>
      <c r="T228" s="11"/>
    </row>
    <row r="229" spans="2:20" x14ac:dyDescent="0.25">
      <c r="B229" s="11" t="s">
        <v>8380</v>
      </c>
      <c r="C229" s="11" t="s">
        <v>8195</v>
      </c>
      <c r="D229" s="27">
        <v>472511.79</v>
      </c>
      <c r="E229" s="11" t="s">
        <v>8380</v>
      </c>
      <c r="F229" s="11" t="s">
        <v>0</v>
      </c>
      <c r="G229" s="11" t="s">
        <v>3</v>
      </c>
      <c r="H229" s="11" t="s">
        <v>8381</v>
      </c>
      <c r="I229" s="11" t="s">
        <v>2</v>
      </c>
      <c r="J229" s="11" t="s">
        <v>163</v>
      </c>
      <c r="K229" s="11" t="s">
        <v>1030</v>
      </c>
      <c r="L229" s="11" t="s">
        <v>110</v>
      </c>
      <c r="M229" s="11" t="s">
        <v>8277</v>
      </c>
      <c r="N229" s="11" t="s">
        <v>54187</v>
      </c>
      <c r="O229" s="11"/>
      <c r="P229" s="11"/>
      <c r="Q229" s="11"/>
      <c r="R229" s="11" t="s">
        <v>8382</v>
      </c>
      <c r="S229" s="11" t="s">
        <v>103</v>
      </c>
      <c r="T229" s="11"/>
    </row>
    <row r="230" spans="2:20" x14ac:dyDescent="0.25">
      <c r="B230" s="11" t="s">
        <v>8383</v>
      </c>
      <c r="C230" s="11" t="s">
        <v>8195</v>
      </c>
      <c r="D230" s="27">
        <v>463148.05</v>
      </c>
      <c r="E230" s="11" t="s">
        <v>8383</v>
      </c>
      <c r="F230" s="11" t="s">
        <v>0</v>
      </c>
      <c r="G230" s="11" t="s">
        <v>3</v>
      </c>
      <c r="H230" s="11" t="s">
        <v>8384</v>
      </c>
      <c r="I230" s="11" t="s">
        <v>2</v>
      </c>
      <c r="J230" s="11" t="s">
        <v>163</v>
      </c>
      <c r="K230" s="11" t="s">
        <v>1030</v>
      </c>
      <c r="L230" s="11" t="s">
        <v>110</v>
      </c>
      <c r="M230" s="11" t="s">
        <v>8277</v>
      </c>
      <c r="N230" s="11" t="s">
        <v>54187</v>
      </c>
      <c r="O230" s="11"/>
      <c r="P230" s="11"/>
      <c r="Q230" s="11"/>
      <c r="R230" s="11" t="s">
        <v>8385</v>
      </c>
      <c r="S230" s="11" t="s">
        <v>99</v>
      </c>
      <c r="T230" s="11"/>
    </row>
    <row r="231" spans="2:20" x14ac:dyDescent="0.25">
      <c r="B231" s="11" t="s">
        <v>8386</v>
      </c>
      <c r="C231" s="11" t="s">
        <v>8159</v>
      </c>
      <c r="D231" s="27">
        <v>460599.62</v>
      </c>
      <c r="E231" s="11" t="s">
        <v>8386</v>
      </c>
      <c r="F231" s="11" t="s">
        <v>0</v>
      </c>
      <c r="G231" s="11" t="s">
        <v>3</v>
      </c>
      <c r="H231" s="11" t="s">
        <v>8387</v>
      </c>
      <c r="I231" s="11" t="s">
        <v>2</v>
      </c>
      <c r="J231" s="11" t="s">
        <v>163</v>
      </c>
      <c r="K231" s="11" t="s">
        <v>164</v>
      </c>
      <c r="L231" s="11" t="s">
        <v>110</v>
      </c>
      <c r="M231" s="11" t="s">
        <v>8232</v>
      </c>
      <c r="N231" s="11" t="s">
        <v>54186</v>
      </c>
      <c r="O231" s="11"/>
      <c r="P231" s="11"/>
      <c r="Q231" s="11"/>
      <c r="R231" s="11" t="s">
        <v>8388</v>
      </c>
      <c r="S231" s="11" t="s">
        <v>107</v>
      </c>
      <c r="T231" s="11"/>
    </row>
    <row r="232" spans="2:20" x14ac:dyDescent="0.25">
      <c r="B232" s="11" t="s">
        <v>8389</v>
      </c>
      <c r="C232" s="11" t="s">
        <v>8159</v>
      </c>
      <c r="D232" s="27">
        <v>451197.6</v>
      </c>
      <c r="E232" s="11" t="s">
        <v>8389</v>
      </c>
      <c r="F232" s="11" t="s">
        <v>0</v>
      </c>
      <c r="G232" s="11" t="s">
        <v>3</v>
      </c>
      <c r="H232" s="11" t="s">
        <v>8390</v>
      </c>
      <c r="I232" s="11" t="s">
        <v>2</v>
      </c>
      <c r="J232" s="11" t="s">
        <v>163</v>
      </c>
      <c r="K232" s="11" t="s">
        <v>164</v>
      </c>
      <c r="L232" s="11" t="s">
        <v>110</v>
      </c>
      <c r="M232" s="11" t="s">
        <v>8232</v>
      </c>
      <c r="N232" s="11" t="s">
        <v>54186</v>
      </c>
      <c r="O232" s="11"/>
      <c r="P232" s="11"/>
      <c r="Q232" s="11"/>
      <c r="R232" s="11" t="s">
        <v>8391</v>
      </c>
      <c r="S232" s="11" t="s">
        <v>103</v>
      </c>
      <c r="T232" s="11"/>
    </row>
    <row r="233" spans="2:20" x14ac:dyDescent="0.25">
      <c r="B233" s="11" t="s">
        <v>8392</v>
      </c>
      <c r="C233" s="11" t="s">
        <v>8195</v>
      </c>
      <c r="D233" s="27">
        <v>450769.33</v>
      </c>
      <c r="E233" s="11" t="s">
        <v>8392</v>
      </c>
      <c r="F233" s="11" t="s">
        <v>0</v>
      </c>
      <c r="G233" s="11" t="s">
        <v>1</v>
      </c>
      <c r="H233" s="11" t="s">
        <v>8393</v>
      </c>
      <c r="I233" s="11" t="s">
        <v>8394</v>
      </c>
      <c r="J233" s="11" t="s">
        <v>8198</v>
      </c>
      <c r="K233" s="11" t="s">
        <v>8199</v>
      </c>
      <c r="L233" s="11" t="s">
        <v>1312</v>
      </c>
      <c r="M233" s="11"/>
      <c r="N233" s="11"/>
      <c r="O233" s="11"/>
      <c r="P233" s="11"/>
      <c r="Q233" s="11"/>
      <c r="R233" s="11" t="s">
        <v>8395</v>
      </c>
      <c r="S233" s="11" t="s">
        <v>99</v>
      </c>
      <c r="T233" s="11"/>
    </row>
    <row r="234" spans="2:20" x14ac:dyDescent="0.25">
      <c r="B234" s="11" t="s">
        <v>8396</v>
      </c>
      <c r="C234" s="11" t="s">
        <v>8195</v>
      </c>
      <c r="D234" s="27">
        <v>449221.58</v>
      </c>
      <c r="E234" s="11" t="s">
        <v>8396</v>
      </c>
      <c r="F234" s="11" t="s">
        <v>0</v>
      </c>
      <c r="G234" s="11" t="s">
        <v>1</v>
      </c>
      <c r="H234" s="11" t="s">
        <v>8397</v>
      </c>
      <c r="I234" s="11" t="s">
        <v>8398</v>
      </c>
      <c r="J234" s="11" t="s">
        <v>8198</v>
      </c>
      <c r="K234" s="11" t="s">
        <v>4669</v>
      </c>
      <c r="L234" s="11" t="s">
        <v>110</v>
      </c>
      <c r="M234" s="11"/>
      <c r="N234" s="11"/>
      <c r="O234" s="11"/>
      <c r="P234" s="11"/>
      <c r="Q234" s="11"/>
      <c r="R234" s="11" t="s">
        <v>8399</v>
      </c>
      <c r="S234" s="11" t="s">
        <v>103</v>
      </c>
      <c r="T234" s="11"/>
    </row>
    <row r="235" spans="2:20" x14ac:dyDescent="0.25">
      <c r="B235" s="11" t="s">
        <v>8396</v>
      </c>
      <c r="C235" s="11" t="s">
        <v>8195</v>
      </c>
      <c r="D235" s="27">
        <v>449221.58</v>
      </c>
      <c r="E235" s="11" t="s">
        <v>8396</v>
      </c>
      <c r="F235" s="11" t="s">
        <v>0</v>
      </c>
      <c r="G235" s="11" t="s">
        <v>1</v>
      </c>
      <c r="H235" s="11" t="s">
        <v>8397</v>
      </c>
      <c r="I235" s="11" t="s">
        <v>8398</v>
      </c>
      <c r="J235" s="11" t="s">
        <v>8198</v>
      </c>
      <c r="K235" s="11" t="s">
        <v>8400</v>
      </c>
      <c r="L235" s="11" t="s">
        <v>110</v>
      </c>
      <c r="M235" s="11"/>
      <c r="N235" s="11"/>
      <c r="O235" s="11"/>
      <c r="P235" s="11"/>
      <c r="Q235" s="11"/>
      <c r="R235" s="11" t="s">
        <v>8399</v>
      </c>
      <c r="S235" s="11" t="s">
        <v>103</v>
      </c>
      <c r="T235" s="11"/>
    </row>
    <row r="236" spans="2:20" x14ac:dyDescent="0.25">
      <c r="B236" s="11" t="s">
        <v>8401</v>
      </c>
      <c r="C236" s="11" t="s">
        <v>8195</v>
      </c>
      <c r="D236" s="27">
        <v>448235.66</v>
      </c>
      <c r="E236" s="11" t="s">
        <v>8401</v>
      </c>
      <c r="F236" s="11" t="s">
        <v>0</v>
      </c>
      <c r="G236" s="11" t="s">
        <v>3</v>
      </c>
      <c r="H236" s="11" t="s">
        <v>8402</v>
      </c>
      <c r="I236" s="11" t="s">
        <v>2</v>
      </c>
      <c r="J236" s="11" t="s">
        <v>163</v>
      </c>
      <c r="K236" s="11" t="s">
        <v>429</v>
      </c>
      <c r="L236" s="11" t="s">
        <v>110</v>
      </c>
      <c r="M236" s="11" t="s">
        <v>430</v>
      </c>
      <c r="N236" s="11" t="s">
        <v>4737</v>
      </c>
      <c r="O236" s="11"/>
      <c r="P236" s="11"/>
      <c r="Q236" s="11"/>
      <c r="R236" s="11" t="s">
        <v>8403</v>
      </c>
      <c r="S236" s="11" t="s">
        <v>103</v>
      </c>
      <c r="T236" s="11"/>
    </row>
    <row r="237" spans="2:20" x14ac:dyDescent="0.25">
      <c r="B237" s="11" t="s">
        <v>8404</v>
      </c>
      <c r="C237" s="11" t="s">
        <v>8159</v>
      </c>
      <c r="D237" s="27">
        <v>441278.51</v>
      </c>
      <c r="E237" s="11" t="s">
        <v>8404</v>
      </c>
      <c r="F237" s="11" t="s">
        <v>0</v>
      </c>
      <c r="G237" s="11" t="s">
        <v>3</v>
      </c>
      <c r="H237" s="11" t="s">
        <v>8405</v>
      </c>
      <c r="I237" s="11" t="s">
        <v>2</v>
      </c>
      <c r="J237" s="11" t="s">
        <v>163</v>
      </c>
      <c r="K237" s="11" t="s">
        <v>164</v>
      </c>
      <c r="L237" s="11" t="s">
        <v>110</v>
      </c>
      <c r="M237" s="11" t="s">
        <v>8232</v>
      </c>
      <c r="N237" s="11" t="s">
        <v>54186</v>
      </c>
      <c r="O237" s="11"/>
      <c r="P237" s="11"/>
      <c r="Q237" s="11"/>
      <c r="R237" s="11" t="s">
        <v>8406</v>
      </c>
      <c r="S237" s="11" t="s">
        <v>103</v>
      </c>
      <c r="T237" s="11"/>
    </row>
    <row r="238" spans="2:20" x14ac:dyDescent="0.25">
      <c r="B238" s="11" t="s">
        <v>8407</v>
      </c>
      <c r="C238" s="11" t="s">
        <v>8195</v>
      </c>
      <c r="D238" s="27">
        <v>436815.81</v>
      </c>
      <c r="E238" s="11" t="s">
        <v>8407</v>
      </c>
      <c r="F238" s="11" t="s">
        <v>0</v>
      </c>
      <c r="G238" s="11" t="s">
        <v>3</v>
      </c>
      <c r="H238" s="11" t="s">
        <v>8408</v>
      </c>
      <c r="I238" s="11" t="s">
        <v>2</v>
      </c>
      <c r="J238" s="11" t="s">
        <v>163</v>
      </c>
      <c r="K238" s="11" t="s">
        <v>1030</v>
      </c>
      <c r="L238" s="11" t="s">
        <v>110</v>
      </c>
      <c r="M238" s="11" t="s">
        <v>8277</v>
      </c>
      <c r="N238" s="11" t="s">
        <v>54187</v>
      </c>
      <c r="O238" s="11"/>
      <c r="P238" s="11"/>
      <c r="Q238" s="11"/>
      <c r="R238" s="11" t="s">
        <v>8409</v>
      </c>
      <c r="S238" s="11" t="s">
        <v>103</v>
      </c>
      <c r="T238" s="11"/>
    </row>
    <row r="239" spans="2:20" x14ac:dyDescent="0.25">
      <c r="B239" s="11" t="s">
        <v>8410</v>
      </c>
      <c r="C239" s="11" t="s">
        <v>8159</v>
      </c>
      <c r="D239" s="27">
        <v>434898.92</v>
      </c>
      <c r="E239" s="11" t="s">
        <v>8410</v>
      </c>
      <c r="F239" s="11" t="s">
        <v>0</v>
      </c>
      <c r="G239" s="11" t="s">
        <v>3</v>
      </c>
      <c r="H239" s="11" t="s">
        <v>8411</v>
      </c>
      <c r="I239" s="11" t="s">
        <v>2</v>
      </c>
      <c r="J239" s="11" t="s">
        <v>163</v>
      </c>
      <c r="K239" s="11" t="s">
        <v>164</v>
      </c>
      <c r="L239" s="11" t="s">
        <v>110</v>
      </c>
      <c r="M239" s="11" t="s">
        <v>8232</v>
      </c>
      <c r="N239" s="11" t="s">
        <v>54186</v>
      </c>
      <c r="O239" s="11"/>
      <c r="P239" s="11"/>
      <c r="Q239" s="11"/>
      <c r="R239" s="11" t="s">
        <v>8412</v>
      </c>
      <c r="S239" s="11" t="s">
        <v>103</v>
      </c>
      <c r="T239" s="11"/>
    </row>
    <row r="240" spans="2:20" x14ac:dyDescent="0.25">
      <c r="B240" s="11" t="s">
        <v>8413</v>
      </c>
      <c r="C240" s="11" t="s">
        <v>8195</v>
      </c>
      <c r="D240" s="27">
        <v>431333.76</v>
      </c>
      <c r="E240" s="11" t="s">
        <v>8413</v>
      </c>
      <c r="F240" s="11" t="s">
        <v>0</v>
      </c>
      <c r="G240" s="11" t="s">
        <v>3</v>
      </c>
      <c r="H240" s="11" t="s">
        <v>8414</v>
      </c>
      <c r="I240" s="11" t="s">
        <v>2</v>
      </c>
      <c r="J240" s="11" t="s">
        <v>163</v>
      </c>
      <c r="K240" s="11" t="s">
        <v>1030</v>
      </c>
      <c r="L240" s="11" t="s">
        <v>110</v>
      </c>
      <c r="M240" s="11" t="s">
        <v>8277</v>
      </c>
      <c r="N240" s="11" t="s">
        <v>54187</v>
      </c>
      <c r="O240" s="11"/>
      <c r="P240" s="11"/>
      <c r="Q240" s="11"/>
      <c r="R240" s="11" t="s">
        <v>8415</v>
      </c>
      <c r="S240" s="11" t="s">
        <v>99</v>
      </c>
      <c r="T240" s="11"/>
    </row>
    <row r="241" spans="2:20" x14ac:dyDescent="0.25">
      <c r="B241" s="11" t="s">
        <v>8416</v>
      </c>
      <c r="C241" s="11" t="s">
        <v>8195</v>
      </c>
      <c r="D241" s="27">
        <v>429434.13</v>
      </c>
      <c r="E241" s="11" t="s">
        <v>8416</v>
      </c>
      <c r="F241" s="11" t="s">
        <v>0</v>
      </c>
      <c r="G241" s="11" t="s">
        <v>3</v>
      </c>
      <c r="H241" s="11" t="s">
        <v>8417</v>
      </c>
      <c r="I241" s="11" t="s">
        <v>2</v>
      </c>
      <c r="J241" s="11" t="s">
        <v>163</v>
      </c>
      <c r="K241" s="11" t="s">
        <v>1030</v>
      </c>
      <c r="L241" s="11" t="s">
        <v>110</v>
      </c>
      <c r="M241" s="11" t="s">
        <v>8277</v>
      </c>
      <c r="N241" s="11" t="s">
        <v>54187</v>
      </c>
      <c r="O241" s="11"/>
      <c r="P241" s="11"/>
      <c r="Q241" s="11"/>
      <c r="R241" s="11" t="s">
        <v>8418</v>
      </c>
      <c r="S241" s="11" t="s">
        <v>99</v>
      </c>
      <c r="T241" s="11"/>
    </row>
    <row r="242" spans="2:20" x14ac:dyDescent="0.25">
      <c r="B242" s="11" t="s">
        <v>8416</v>
      </c>
      <c r="C242" s="11" t="s">
        <v>8195</v>
      </c>
      <c r="D242" s="27">
        <v>429434.13</v>
      </c>
      <c r="E242" s="11" t="s">
        <v>8416</v>
      </c>
      <c r="F242" s="11" t="s">
        <v>0</v>
      </c>
      <c r="G242" s="11" t="s">
        <v>3</v>
      </c>
      <c r="H242" s="11" t="s">
        <v>8417</v>
      </c>
      <c r="I242" s="11" t="s">
        <v>2</v>
      </c>
      <c r="J242" s="11" t="s">
        <v>163</v>
      </c>
      <c r="K242" s="11" t="s">
        <v>101</v>
      </c>
      <c r="L242" s="11" t="s">
        <v>110</v>
      </c>
      <c r="M242" s="11" t="s">
        <v>8277</v>
      </c>
      <c r="N242" s="11" t="s">
        <v>54187</v>
      </c>
      <c r="O242" s="11"/>
      <c r="P242" s="11"/>
      <c r="Q242" s="11"/>
      <c r="R242" s="11" t="s">
        <v>8418</v>
      </c>
      <c r="S242" s="11" t="s">
        <v>99</v>
      </c>
      <c r="T242" s="11"/>
    </row>
    <row r="243" spans="2:20" x14ac:dyDescent="0.25">
      <c r="B243" s="11" t="s">
        <v>8419</v>
      </c>
      <c r="C243" s="11" t="s">
        <v>8195</v>
      </c>
      <c r="D243" s="27">
        <v>427154.37</v>
      </c>
      <c r="E243" s="11" t="s">
        <v>8419</v>
      </c>
      <c r="F243" s="11" t="s">
        <v>0</v>
      </c>
      <c r="G243" s="11" t="s">
        <v>1</v>
      </c>
      <c r="H243" s="11" t="s">
        <v>8420</v>
      </c>
      <c r="I243" s="11" t="s">
        <v>8421</v>
      </c>
      <c r="J243" s="11" t="s">
        <v>8198</v>
      </c>
      <c r="K243" s="11" t="s">
        <v>8199</v>
      </c>
      <c r="L243" s="11" t="s">
        <v>1311</v>
      </c>
      <c r="M243" s="11"/>
      <c r="N243" s="11"/>
      <c r="O243" s="11"/>
      <c r="P243" s="11"/>
      <c r="Q243" s="11"/>
      <c r="R243" s="11" t="s">
        <v>8422</v>
      </c>
      <c r="S243" s="11" t="s">
        <v>99</v>
      </c>
      <c r="T243" s="11"/>
    </row>
    <row r="244" spans="2:20" x14ac:dyDescent="0.25">
      <c r="B244" s="11" t="s">
        <v>8423</v>
      </c>
      <c r="C244" s="11" t="s">
        <v>8195</v>
      </c>
      <c r="D244" s="27">
        <v>423989.32</v>
      </c>
      <c r="E244" s="11" t="s">
        <v>8423</v>
      </c>
      <c r="F244" s="11" t="s">
        <v>0</v>
      </c>
      <c r="G244" s="11" t="s">
        <v>3</v>
      </c>
      <c r="H244" s="11" t="s">
        <v>8424</v>
      </c>
      <c r="I244" s="11" t="s">
        <v>2</v>
      </c>
      <c r="J244" s="11" t="s">
        <v>163</v>
      </c>
      <c r="K244" s="11" t="s">
        <v>1030</v>
      </c>
      <c r="L244" s="11" t="s">
        <v>110</v>
      </c>
      <c r="M244" s="11" t="s">
        <v>8277</v>
      </c>
      <c r="N244" s="11" t="s">
        <v>54187</v>
      </c>
      <c r="O244" s="11"/>
      <c r="P244" s="11"/>
      <c r="Q244" s="11"/>
      <c r="R244" s="11" t="s">
        <v>8425</v>
      </c>
      <c r="S244" s="11" t="s">
        <v>103</v>
      </c>
      <c r="T244" s="11"/>
    </row>
    <row r="245" spans="2:20" x14ac:dyDescent="0.25">
      <c r="B245" s="11" t="s">
        <v>8426</v>
      </c>
      <c r="C245" s="11" t="s">
        <v>8195</v>
      </c>
      <c r="D245" s="27">
        <v>421275.18</v>
      </c>
      <c r="E245" s="11" t="s">
        <v>8426</v>
      </c>
      <c r="F245" s="11" t="s">
        <v>0</v>
      </c>
      <c r="G245" s="11" t="s">
        <v>3</v>
      </c>
      <c r="H245" s="11" t="s">
        <v>8427</v>
      </c>
      <c r="I245" s="11" t="s">
        <v>2</v>
      </c>
      <c r="J245" s="11" t="s">
        <v>163</v>
      </c>
      <c r="K245" s="11" t="s">
        <v>429</v>
      </c>
      <c r="L245" s="11" t="s">
        <v>110</v>
      </c>
      <c r="M245" s="11" t="s">
        <v>430</v>
      </c>
      <c r="N245" s="11" t="s">
        <v>4737</v>
      </c>
      <c r="O245" s="11"/>
      <c r="P245" s="11"/>
      <c r="Q245" s="11"/>
      <c r="R245" s="11" t="s">
        <v>8428</v>
      </c>
      <c r="S245" s="11" t="s">
        <v>363</v>
      </c>
      <c r="T245" s="11"/>
    </row>
    <row r="246" spans="2:20" x14ac:dyDescent="0.25">
      <c r="B246" s="11" t="s">
        <v>8426</v>
      </c>
      <c r="C246" s="11" t="s">
        <v>8195</v>
      </c>
      <c r="D246" s="27">
        <v>421275.18</v>
      </c>
      <c r="E246" s="11" t="s">
        <v>8426</v>
      </c>
      <c r="F246" s="11" t="s">
        <v>0</v>
      </c>
      <c r="G246" s="11" t="s">
        <v>3</v>
      </c>
      <c r="H246" s="11" t="s">
        <v>8427</v>
      </c>
      <c r="I246" s="11" t="s">
        <v>2</v>
      </c>
      <c r="J246" s="11" t="s">
        <v>163</v>
      </c>
      <c r="K246" s="11" t="s">
        <v>101</v>
      </c>
      <c r="L246" s="11" t="s">
        <v>110</v>
      </c>
      <c r="M246" s="11" t="s">
        <v>430</v>
      </c>
      <c r="N246" s="11" t="s">
        <v>4737</v>
      </c>
      <c r="O246" s="11"/>
      <c r="P246" s="11"/>
      <c r="Q246" s="11"/>
      <c r="R246" s="11" t="s">
        <v>8429</v>
      </c>
      <c r="S246" s="11" t="s">
        <v>99</v>
      </c>
      <c r="T246" s="11"/>
    </row>
    <row r="247" spans="2:20" x14ac:dyDescent="0.25">
      <c r="B247" s="11" t="s">
        <v>8426</v>
      </c>
      <c r="C247" s="11" t="s">
        <v>8195</v>
      </c>
      <c r="D247" s="27">
        <v>421275.18</v>
      </c>
      <c r="E247" s="11" t="s">
        <v>8426</v>
      </c>
      <c r="F247" s="11" t="s">
        <v>0</v>
      </c>
      <c r="G247" s="11" t="s">
        <v>3</v>
      </c>
      <c r="H247" s="11" t="s">
        <v>8427</v>
      </c>
      <c r="I247" s="11" t="s">
        <v>2</v>
      </c>
      <c r="J247" s="11" t="s">
        <v>163</v>
      </c>
      <c r="K247" s="11" t="s">
        <v>429</v>
      </c>
      <c r="L247" s="11" t="s">
        <v>110</v>
      </c>
      <c r="M247" s="11" t="s">
        <v>430</v>
      </c>
      <c r="N247" s="11" t="s">
        <v>4737</v>
      </c>
      <c r="O247" s="11"/>
      <c r="P247" s="11"/>
      <c r="Q247" s="11"/>
      <c r="R247" s="11" t="s">
        <v>8429</v>
      </c>
      <c r="S247" s="11" t="s">
        <v>99</v>
      </c>
      <c r="T247" s="11"/>
    </row>
    <row r="248" spans="2:20" x14ac:dyDescent="0.25">
      <c r="B248" s="11" t="s">
        <v>8426</v>
      </c>
      <c r="C248" s="11" t="s">
        <v>8195</v>
      </c>
      <c r="D248" s="27">
        <v>421275.18</v>
      </c>
      <c r="E248" s="11" t="s">
        <v>8426</v>
      </c>
      <c r="F248" s="11" t="s">
        <v>0</v>
      </c>
      <c r="G248" s="11" t="s">
        <v>3</v>
      </c>
      <c r="H248" s="11" t="s">
        <v>8427</v>
      </c>
      <c r="I248" s="11" t="s">
        <v>2</v>
      </c>
      <c r="J248" s="11" t="s">
        <v>163</v>
      </c>
      <c r="K248" s="11" t="s">
        <v>101</v>
      </c>
      <c r="L248" s="11" t="s">
        <v>110</v>
      </c>
      <c r="M248" s="11" t="s">
        <v>430</v>
      </c>
      <c r="N248" s="11" t="s">
        <v>4737</v>
      </c>
      <c r="O248" s="11"/>
      <c r="P248" s="11"/>
      <c r="Q248" s="11"/>
      <c r="R248" s="11" t="s">
        <v>8428</v>
      </c>
      <c r="S248" s="11" t="s">
        <v>363</v>
      </c>
      <c r="T248" s="11"/>
    </row>
    <row r="249" spans="2:20" x14ac:dyDescent="0.25">
      <c r="B249" s="11" t="s">
        <v>8430</v>
      </c>
      <c r="C249" s="11" t="s">
        <v>8195</v>
      </c>
      <c r="D249" s="27">
        <v>416060.42</v>
      </c>
      <c r="E249" s="11" t="s">
        <v>8430</v>
      </c>
      <c r="F249" s="11" t="s">
        <v>0</v>
      </c>
      <c r="G249" s="11" t="s">
        <v>1</v>
      </c>
      <c r="H249" s="11" t="s">
        <v>8431</v>
      </c>
      <c r="I249" s="11" t="s">
        <v>8432</v>
      </c>
      <c r="J249" s="11" t="s">
        <v>8198</v>
      </c>
      <c r="K249" s="11" t="s">
        <v>4669</v>
      </c>
      <c r="L249" s="11" t="s">
        <v>1312</v>
      </c>
      <c r="M249" s="11"/>
      <c r="N249" s="11"/>
      <c r="O249" s="11"/>
      <c r="P249" s="11"/>
      <c r="Q249" s="11"/>
      <c r="R249" s="11" t="s">
        <v>8433</v>
      </c>
      <c r="S249" s="11" t="s">
        <v>103</v>
      </c>
      <c r="T249" s="11"/>
    </row>
    <row r="250" spans="2:20" x14ac:dyDescent="0.25">
      <c r="B250" s="11" t="s">
        <v>8430</v>
      </c>
      <c r="C250" s="11" t="s">
        <v>8195</v>
      </c>
      <c r="D250" s="27">
        <v>416060.42</v>
      </c>
      <c r="E250" s="11" t="s">
        <v>8430</v>
      </c>
      <c r="F250" s="11" t="s">
        <v>0</v>
      </c>
      <c r="G250" s="11" t="s">
        <v>1</v>
      </c>
      <c r="H250" s="11" t="s">
        <v>8431</v>
      </c>
      <c r="I250" s="11" t="s">
        <v>8432</v>
      </c>
      <c r="J250" s="11" t="s">
        <v>8198</v>
      </c>
      <c r="K250" s="11" t="s">
        <v>8199</v>
      </c>
      <c r="L250" s="11" t="s">
        <v>1312</v>
      </c>
      <c r="M250" s="11"/>
      <c r="N250" s="11"/>
      <c r="O250" s="11"/>
      <c r="P250" s="11"/>
      <c r="Q250" s="11"/>
      <c r="R250" s="11" t="s">
        <v>8433</v>
      </c>
      <c r="S250" s="11" t="s">
        <v>103</v>
      </c>
      <c r="T250" s="11"/>
    </row>
    <row r="251" spans="2:20" x14ac:dyDescent="0.25">
      <c r="B251" s="11" t="s">
        <v>8434</v>
      </c>
      <c r="C251" s="11" t="s">
        <v>8195</v>
      </c>
      <c r="D251" s="27">
        <v>415559.41</v>
      </c>
      <c r="E251" s="11" t="s">
        <v>8434</v>
      </c>
      <c r="F251" s="11" t="s">
        <v>0</v>
      </c>
      <c r="G251" s="11" t="s">
        <v>3</v>
      </c>
      <c r="H251" s="11" t="s">
        <v>8435</v>
      </c>
      <c r="I251" s="11" t="s">
        <v>2</v>
      </c>
      <c r="J251" s="11" t="s">
        <v>163</v>
      </c>
      <c r="K251" s="11" t="s">
        <v>1030</v>
      </c>
      <c r="L251" s="11" t="s">
        <v>110</v>
      </c>
      <c r="M251" s="11" t="s">
        <v>8277</v>
      </c>
      <c r="N251" s="11" t="s">
        <v>54187</v>
      </c>
      <c r="O251" s="11"/>
      <c r="P251" s="11"/>
      <c r="Q251" s="11"/>
      <c r="R251" s="11" t="s">
        <v>8436</v>
      </c>
      <c r="S251" s="11" t="s">
        <v>99</v>
      </c>
      <c r="T251" s="11"/>
    </row>
    <row r="252" spans="2:20" x14ac:dyDescent="0.25">
      <c r="B252" s="11" t="s">
        <v>8437</v>
      </c>
      <c r="C252" s="11" t="s">
        <v>8159</v>
      </c>
      <c r="D252" s="27">
        <v>409138.56</v>
      </c>
      <c r="E252" s="11" t="s">
        <v>8437</v>
      </c>
      <c r="F252" s="11" t="s">
        <v>0</v>
      </c>
      <c r="G252" s="11" t="s">
        <v>3</v>
      </c>
      <c r="H252" s="11" t="s">
        <v>8438</v>
      </c>
      <c r="I252" s="11" t="s">
        <v>2</v>
      </c>
      <c r="J252" s="11" t="s">
        <v>163</v>
      </c>
      <c r="K252" s="11" t="s">
        <v>164</v>
      </c>
      <c r="L252" s="11" t="s">
        <v>110</v>
      </c>
      <c r="M252" s="11" t="s">
        <v>8232</v>
      </c>
      <c r="N252" s="11" t="s">
        <v>54186</v>
      </c>
      <c r="O252" s="11"/>
      <c r="P252" s="11"/>
      <c r="Q252" s="11"/>
      <c r="R252" s="11" t="s">
        <v>8439</v>
      </c>
      <c r="S252" s="11" t="s">
        <v>99</v>
      </c>
      <c r="T252" s="11"/>
    </row>
    <row r="253" spans="2:20" x14ac:dyDescent="0.25">
      <c r="B253" s="11" t="s">
        <v>8440</v>
      </c>
      <c r="C253" s="11" t="s">
        <v>8195</v>
      </c>
      <c r="D253" s="27">
        <v>408749.34</v>
      </c>
      <c r="E253" s="11" t="s">
        <v>8440</v>
      </c>
      <c r="F253" s="11" t="s">
        <v>0</v>
      </c>
      <c r="G253" s="11" t="s">
        <v>1</v>
      </c>
      <c r="H253" s="11" t="s">
        <v>8441</v>
      </c>
      <c r="I253" s="11" t="s">
        <v>8442</v>
      </c>
      <c r="J253" s="11" t="s">
        <v>8198</v>
      </c>
      <c r="K253" s="11" t="s">
        <v>8199</v>
      </c>
      <c r="L253" s="11" t="s">
        <v>1317</v>
      </c>
      <c r="M253" s="11"/>
      <c r="N253" s="11"/>
      <c r="O253" s="11"/>
      <c r="P253" s="11"/>
      <c r="Q253" s="11"/>
      <c r="R253" s="11" t="s">
        <v>8443</v>
      </c>
      <c r="S253" s="11" t="s">
        <v>99</v>
      </c>
      <c r="T253" s="11"/>
    </row>
    <row r="254" spans="2:20" x14ac:dyDescent="0.25">
      <c r="B254" s="11" t="s">
        <v>8444</v>
      </c>
      <c r="C254" s="11" t="s">
        <v>8195</v>
      </c>
      <c r="D254" s="27">
        <v>408237.01</v>
      </c>
      <c r="E254" s="11" t="s">
        <v>8444</v>
      </c>
      <c r="F254" s="11" t="s">
        <v>0</v>
      </c>
      <c r="G254" s="11" t="s">
        <v>3</v>
      </c>
      <c r="H254" s="11" t="s">
        <v>8445</v>
      </c>
      <c r="I254" s="11" t="s">
        <v>2</v>
      </c>
      <c r="J254" s="11" t="s">
        <v>163</v>
      </c>
      <c r="K254" s="11" t="s">
        <v>8288</v>
      </c>
      <c r="L254" s="11" t="s">
        <v>110</v>
      </c>
      <c r="M254" s="11" t="s">
        <v>430</v>
      </c>
      <c r="N254" s="11" t="s">
        <v>4737</v>
      </c>
      <c r="O254" s="11"/>
      <c r="P254" s="11"/>
      <c r="Q254" s="11"/>
      <c r="R254" s="11" t="s">
        <v>8446</v>
      </c>
      <c r="S254" s="11" t="s">
        <v>103</v>
      </c>
      <c r="T254" s="11"/>
    </row>
    <row r="255" spans="2:20" x14ac:dyDescent="0.25">
      <c r="B255" s="11" t="s">
        <v>8447</v>
      </c>
      <c r="C255" s="11" t="s">
        <v>8195</v>
      </c>
      <c r="D255" s="27">
        <v>407240.4</v>
      </c>
      <c r="E255" s="11" t="s">
        <v>8447</v>
      </c>
      <c r="F255" s="11" t="s">
        <v>0</v>
      </c>
      <c r="G255" s="11" t="s">
        <v>1</v>
      </c>
      <c r="H255" s="11" t="s">
        <v>8448</v>
      </c>
      <c r="I255" s="11" t="s">
        <v>8449</v>
      </c>
      <c r="J255" s="11" t="s">
        <v>8198</v>
      </c>
      <c r="K255" s="11" t="s">
        <v>8199</v>
      </c>
      <c r="L255" s="11" t="s">
        <v>1311</v>
      </c>
      <c r="M255" s="11"/>
      <c r="N255" s="11"/>
      <c r="O255" s="11"/>
      <c r="P255" s="11"/>
      <c r="Q255" s="11"/>
      <c r="R255" s="11" t="s">
        <v>8450</v>
      </c>
      <c r="S255" s="11" t="s">
        <v>99</v>
      </c>
      <c r="T255" s="11"/>
    </row>
    <row r="256" spans="2:20" x14ac:dyDescent="0.25">
      <c r="B256" s="11" t="s">
        <v>8451</v>
      </c>
      <c r="C256" s="11" t="s">
        <v>8195</v>
      </c>
      <c r="D256" s="27">
        <v>404092.97</v>
      </c>
      <c r="E256" s="11" t="s">
        <v>8451</v>
      </c>
      <c r="F256" s="11" t="s">
        <v>0</v>
      </c>
      <c r="G256" s="11" t="s">
        <v>3</v>
      </c>
      <c r="H256" s="11" t="s">
        <v>8452</v>
      </c>
      <c r="I256" s="11" t="s">
        <v>2</v>
      </c>
      <c r="J256" s="11" t="s">
        <v>163</v>
      </c>
      <c r="K256" s="11" t="s">
        <v>429</v>
      </c>
      <c r="L256" s="11" t="s">
        <v>110</v>
      </c>
      <c r="M256" s="11" t="s">
        <v>430</v>
      </c>
      <c r="N256" s="11" t="s">
        <v>4737</v>
      </c>
      <c r="O256" s="11"/>
      <c r="P256" s="11"/>
      <c r="Q256" s="11"/>
      <c r="R256" s="11" t="s">
        <v>8453</v>
      </c>
      <c r="S256" s="11" t="s">
        <v>99</v>
      </c>
      <c r="T256" s="11"/>
    </row>
    <row r="257" spans="2:20" x14ac:dyDescent="0.25">
      <c r="B257" s="11" t="s">
        <v>8454</v>
      </c>
      <c r="C257" s="11" t="s">
        <v>8195</v>
      </c>
      <c r="D257" s="27">
        <v>403857.09</v>
      </c>
      <c r="E257" s="11" t="s">
        <v>8454</v>
      </c>
      <c r="F257" s="11" t="s">
        <v>0</v>
      </c>
      <c r="G257" s="11" t="s">
        <v>1</v>
      </c>
      <c r="H257" s="11" t="s">
        <v>8455</v>
      </c>
      <c r="I257" s="11" t="s">
        <v>8456</v>
      </c>
      <c r="J257" s="11" t="s">
        <v>8198</v>
      </c>
      <c r="K257" s="11" t="s">
        <v>8199</v>
      </c>
      <c r="L257" s="11" t="s">
        <v>1317</v>
      </c>
      <c r="M257" s="11"/>
      <c r="N257" s="11"/>
      <c r="O257" s="11"/>
      <c r="P257" s="11"/>
      <c r="Q257" s="11"/>
      <c r="R257" s="11" t="s">
        <v>8457</v>
      </c>
      <c r="S257" s="11" t="s">
        <v>99</v>
      </c>
      <c r="T257" s="11"/>
    </row>
    <row r="258" spans="2:20" x14ac:dyDescent="0.25">
      <c r="B258" s="11" t="s">
        <v>8458</v>
      </c>
      <c r="C258" s="11" t="s">
        <v>8195</v>
      </c>
      <c r="D258" s="27">
        <v>396221.02</v>
      </c>
      <c r="E258" s="11" t="s">
        <v>8458</v>
      </c>
      <c r="F258" s="11" t="s">
        <v>0</v>
      </c>
      <c r="G258" s="11" t="s">
        <v>3</v>
      </c>
      <c r="H258" s="11" t="s">
        <v>8459</v>
      </c>
      <c r="I258" s="11" t="s">
        <v>2</v>
      </c>
      <c r="J258" s="11" t="s">
        <v>163</v>
      </c>
      <c r="K258" s="11" t="s">
        <v>101</v>
      </c>
      <c r="L258" s="11" t="s">
        <v>110</v>
      </c>
      <c r="M258" s="11" t="s">
        <v>430</v>
      </c>
      <c r="N258" s="11" t="s">
        <v>4737</v>
      </c>
      <c r="O258" s="11"/>
      <c r="P258" s="11"/>
      <c r="Q258" s="11"/>
      <c r="R258" s="11" t="s">
        <v>8460</v>
      </c>
      <c r="S258" s="11" t="s">
        <v>99</v>
      </c>
      <c r="T258" s="11"/>
    </row>
    <row r="259" spans="2:20" x14ac:dyDescent="0.25">
      <c r="B259" s="11" t="s">
        <v>8458</v>
      </c>
      <c r="C259" s="11" t="s">
        <v>8195</v>
      </c>
      <c r="D259" s="27">
        <v>396221.02</v>
      </c>
      <c r="E259" s="11" t="s">
        <v>8458</v>
      </c>
      <c r="F259" s="11" t="s">
        <v>0</v>
      </c>
      <c r="G259" s="11" t="s">
        <v>3</v>
      </c>
      <c r="H259" s="11" t="s">
        <v>8459</v>
      </c>
      <c r="I259" s="11" t="s">
        <v>2</v>
      </c>
      <c r="J259" s="11" t="s">
        <v>163</v>
      </c>
      <c r="K259" s="11" t="s">
        <v>8288</v>
      </c>
      <c r="L259" s="11" t="s">
        <v>110</v>
      </c>
      <c r="M259" s="11" t="s">
        <v>430</v>
      </c>
      <c r="N259" s="11" t="s">
        <v>4737</v>
      </c>
      <c r="O259" s="11"/>
      <c r="P259" s="11"/>
      <c r="Q259" s="11"/>
      <c r="R259" s="11" t="s">
        <v>8460</v>
      </c>
      <c r="S259" s="11" t="s">
        <v>99</v>
      </c>
      <c r="T259" s="11"/>
    </row>
    <row r="260" spans="2:20" x14ac:dyDescent="0.25">
      <c r="B260" s="11" t="s">
        <v>8461</v>
      </c>
      <c r="C260" s="11" t="s">
        <v>8159</v>
      </c>
      <c r="D260" s="27">
        <v>392336.65</v>
      </c>
      <c r="E260" s="11" t="s">
        <v>8461</v>
      </c>
      <c r="F260" s="11" t="s">
        <v>0</v>
      </c>
      <c r="G260" s="11" t="s">
        <v>3</v>
      </c>
      <c r="H260" s="11" t="s">
        <v>8462</v>
      </c>
      <c r="I260" s="11" t="s">
        <v>2</v>
      </c>
      <c r="J260" s="11" t="s">
        <v>163</v>
      </c>
      <c r="K260" s="11" t="s">
        <v>164</v>
      </c>
      <c r="L260" s="11" t="s">
        <v>110</v>
      </c>
      <c r="M260" s="11" t="s">
        <v>8232</v>
      </c>
      <c r="N260" s="11" t="s">
        <v>54186</v>
      </c>
      <c r="O260" s="11"/>
      <c r="P260" s="11"/>
      <c r="Q260" s="11"/>
      <c r="R260" s="11" t="s">
        <v>8463</v>
      </c>
      <c r="S260" s="11" t="s">
        <v>103</v>
      </c>
      <c r="T260" s="11"/>
    </row>
    <row r="261" spans="2:20" x14ac:dyDescent="0.25">
      <c r="B261" s="11" t="s">
        <v>8464</v>
      </c>
      <c r="C261" s="11" t="s">
        <v>8159</v>
      </c>
      <c r="D261" s="27">
        <v>391241.79</v>
      </c>
      <c r="E261" s="11" t="s">
        <v>8464</v>
      </c>
      <c r="F261" s="11" t="s">
        <v>0</v>
      </c>
      <c r="G261" s="11" t="s">
        <v>3</v>
      </c>
      <c r="H261" s="11" t="s">
        <v>8465</v>
      </c>
      <c r="I261" s="11" t="s">
        <v>2</v>
      </c>
      <c r="J261" s="11" t="s">
        <v>163</v>
      </c>
      <c r="K261" s="11" t="s">
        <v>164</v>
      </c>
      <c r="L261" s="11" t="s">
        <v>110</v>
      </c>
      <c r="M261" s="11" t="s">
        <v>8232</v>
      </c>
      <c r="N261" s="11" t="s">
        <v>54186</v>
      </c>
      <c r="O261" s="11"/>
      <c r="P261" s="11"/>
      <c r="Q261" s="11"/>
      <c r="R261" s="11" t="s">
        <v>8466</v>
      </c>
      <c r="S261" s="11" t="s">
        <v>107</v>
      </c>
      <c r="T261" s="11"/>
    </row>
    <row r="262" spans="2:20" x14ac:dyDescent="0.25">
      <c r="B262" s="11" t="s">
        <v>8467</v>
      </c>
      <c r="C262" s="11" t="s">
        <v>8195</v>
      </c>
      <c r="D262" s="27">
        <v>389391.35999999999</v>
      </c>
      <c r="E262" s="11" t="s">
        <v>8467</v>
      </c>
      <c r="F262" s="11" t="s">
        <v>0</v>
      </c>
      <c r="G262" s="11" t="s">
        <v>3</v>
      </c>
      <c r="H262" s="11" t="s">
        <v>8468</v>
      </c>
      <c r="I262" s="11" t="s">
        <v>2</v>
      </c>
      <c r="J262" s="11" t="s">
        <v>163</v>
      </c>
      <c r="K262" s="11" t="s">
        <v>1030</v>
      </c>
      <c r="L262" s="11" t="s">
        <v>110</v>
      </c>
      <c r="M262" s="11" t="s">
        <v>8277</v>
      </c>
      <c r="N262" s="11" t="s">
        <v>54187</v>
      </c>
      <c r="O262" s="11"/>
      <c r="P262" s="11"/>
      <c r="Q262" s="11"/>
      <c r="R262" s="11" t="s">
        <v>8469</v>
      </c>
      <c r="S262" s="11" t="s">
        <v>103</v>
      </c>
      <c r="T262" s="11"/>
    </row>
    <row r="263" spans="2:20" x14ac:dyDescent="0.25">
      <c r="B263" s="11" t="s">
        <v>8470</v>
      </c>
      <c r="C263" s="11" t="s">
        <v>8159</v>
      </c>
      <c r="D263" s="27">
        <v>389026.75</v>
      </c>
      <c r="E263" s="11" t="s">
        <v>8470</v>
      </c>
      <c r="F263" s="11" t="s">
        <v>0</v>
      </c>
      <c r="G263" s="11" t="s">
        <v>3</v>
      </c>
      <c r="H263" s="11" t="s">
        <v>8471</v>
      </c>
      <c r="I263" s="11" t="s">
        <v>6557</v>
      </c>
      <c r="J263" s="11" t="s">
        <v>163</v>
      </c>
      <c r="K263" s="11"/>
      <c r="L263" s="11" t="s">
        <v>110</v>
      </c>
      <c r="M263" s="11" t="s">
        <v>8232</v>
      </c>
      <c r="N263" s="11" t="s">
        <v>54186</v>
      </c>
      <c r="O263" s="11"/>
      <c r="P263" s="11"/>
      <c r="Q263" s="11"/>
      <c r="R263" s="11" t="s">
        <v>8472</v>
      </c>
      <c r="S263" s="11" t="s">
        <v>107</v>
      </c>
      <c r="T263" s="11"/>
    </row>
    <row r="264" spans="2:20" x14ac:dyDescent="0.25">
      <c r="B264" s="11" t="s">
        <v>8470</v>
      </c>
      <c r="C264" s="11" t="s">
        <v>8159</v>
      </c>
      <c r="D264" s="27">
        <v>389026.75</v>
      </c>
      <c r="E264" s="11" t="s">
        <v>8470</v>
      </c>
      <c r="F264" s="11" t="s">
        <v>0</v>
      </c>
      <c r="G264" s="11" t="s">
        <v>3</v>
      </c>
      <c r="H264" s="11" t="s">
        <v>8471</v>
      </c>
      <c r="I264" s="11" t="s">
        <v>2</v>
      </c>
      <c r="J264" s="11" t="s">
        <v>163</v>
      </c>
      <c r="K264" s="11" t="s">
        <v>164</v>
      </c>
      <c r="L264" s="11" t="s">
        <v>110</v>
      </c>
      <c r="M264" s="11" t="s">
        <v>8232</v>
      </c>
      <c r="N264" s="11" t="s">
        <v>54186</v>
      </c>
      <c r="O264" s="11"/>
      <c r="P264" s="11"/>
      <c r="Q264" s="11"/>
      <c r="R264" s="11" t="s">
        <v>8472</v>
      </c>
      <c r="S264" s="11" t="s">
        <v>107</v>
      </c>
      <c r="T264" s="11"/>
    </row>
    <row r="265" spans="2:20" x14ac:dyDescent="0.25">
      <c r="B265" s="11" t="s">
        <v>8473</v>
      </c>
      <c r="C265" s="11" t="s">
        <v>8159</v>
      </c>
      <c r="D265" s="27">
        <v>385845.31</v>
      </c>
      <c r="E265" s="11" t="s">
        <v>8473</v>
      </c>
      <c r="F265" s="11" t="s">
        <v>0</v>
      </c>
      <c r="G265" s="11" t="s">
        <v>3</v>
      </c>
      <c r="H265" s="11" t="s">
        <v>8474</v>
      </c>
      <c r="I265" s="11" t="s">
        <v>2</v>
      </c>
      <c r="J265" s="11" t="s">
        <v>163</v>
      </c>
      <c r="K265" s="11" t="s">
        <v>164</v>
      </c>
      <c r="L265" s="11" t="s">
        <v>110</v>
      </c>
      <c r="M265" s="11" t="s">
        <v>8232</v>
      </c>
      <c r="N265" s="11" t="s">
        <v>54186</v>
      </c>
      <c r="O265" s="11"/>
      <c r="P265" s="11"/>
      <c r="Q265" s="11"/>
      <c r="R265" s="11" t="s">
        <v>8475</v>
      </c>
      <c r="S265" s="11" t="s">
        <v>99</v>
      </c>
      <c r="T265" s="11"/>
    </row>
    <row r="266" spans="2:20" x14ac:dyDescent="0.25">
      <c r="B266" s="11" t="s">
        <v>8476</v>
      </c>
      <c r="C266" s="11" t="s">
        <v>8159</v>
      </c>
      <c r="D266" s="27">
        <v>385470.09</v>
      </c>
      <c r="E266" s="11" t="s">
        <v>8476</v>
      </c>
      <c r="F266" s="11" t="s">
        <v>0</v>
      </c>
      <c r="G266" s="11" t="s">
        <v>3</v>
      </c>
      <c r="H266" s="11" t="s">
        <v>8477</v>
      </c>
      <c r="I266" s="11" t="s">
        <v>2</v>
      </c>
      <c r="J266" s="11" t="s">
        <v>163</v>
      </c>
      <c r="K266" s="11" t="s">
        <v>164</v>
      </c>
      <c r="L266" s="11" t="s">
        <v>110</v>
      </c>
      <c r="M266" s="11" t="s">
        <v>8232</v>
      </c>
      <c r="N266" s="11" t="s">
        <v>54186</v>
      </c>
      <c r="O266" s="11"/>
      <c r="P266" s="11"/>
      <c r="Q266" s="11"/>
      <c r="R266" s="11" t="s">
        <v>8478</v>
      </c>
      <c r="S266" s="11" t="s">
        <v>99</v>
      </c>
      <c r="T266" s="11"/>
    </row>
    <row r="267" spans="2:20" x14ac:dyDescent="0.25">
      <c r="B267" s="11" t="s">
        <v>8479</v>
      </c>
      <c r="C267" s="11" t="s">
        <v>8159</v>
      </c>
      <c r="D267" s="27">
        <v>384321.45</v>
      </c>
      <c r="E267" s="11" t="s">
        <v>8479</v>
      </c>
      <c r="F267" s="11" t="s">
        <v>0</v>
      </c>
      <c r="G267" s="11" t="s">
        <v>3</v>
      </c>
      <c r="H267" s="11" t="s">
        <v>8480</v>
      </c>
      <c r="I267" s="11" t="s">
        <v>2</v>
      </c>
      <c r="J267" s="11" t="s">
        <v>163</v>
      </c>
      <c r="K267" s="11" t="s">
        <v>164</v>
      </c>
      <c r="L267" s="11" t="s">
        <v>110</v>
      </c>
      <c r="M267" s="11" t="s">
        <v>8232</v>
      </c>
      <c r="N267" s="11" t="s">
        <v>54186</v>
      </c>
      <c r="O267" s="11"/>
      <c r="P267" s="11"/>
      <c r="Q267" s="11"/>
      <c r="R267" s="11" t="s">
        <v>8481</v>
      </c>
      <c r="S267" s="11" t="s">
        <v>107</v>
      </c>
      <c r="T267" s="11"/>
    </row>
    <row r="268" spans="2:20" x14ac:dyDescent="0.25">
      <c r="B268" s="11" t="s">
        <v>8482</v>
      </c>
      <c r="C268" s="11" t="s">
        <v>8159</v>
      </c>
      <c r="D268" s="27">
        <v>383734.13</v>
      </c>
      <c r="E268" s="11" t="s">
        <v>8482</v>
      </c>
      <c r="F268" s="11" t="s">
        <v>0</v>
      </c>
      <c r="G268" s="11" t="s">
        <v>3</v>
      </c>
      <c r="H268" s="11" t="s">
        <v>8483</v>
      </c>
      <c r="I268" s="11" t="s">
        <v>2</v>
      </c>
      <c r="J268" s="11" t="s">
        <v>163</v>
      </c>
      <c r="K268" s="11" t="s">
        <v>164</v>
      </c>
      <c r="L268" s="11" t="s">
        <v>110</v>
      </c>
      <c r="M268" s="11" t="s">
        <v>8232</v>
      </c>
      <c r="N268" s="11" t="s">
        <v>54186</v>
      </c>
      <c r="O268" s="11"/>
      <c r="P268" s="11"/>
      <c r="Q268" s="11"/>
      <c r="R268" s="11" t="s">
        <v>8484</v>
      </c>
      <c r="S268" s="11" t="s">
        <v>99</v>
      </c>
      <c r="T268" s="11"/>
    </row>
    <row r="269" spans="2:20" x14ac:dyDescent="0.25">
      <c r="B269" s="11" t="s">
        <v>8485</v>
      </c>
      <c r="C269" s="11" t="s">
        <v>8195</v>
      </c>
      <c r="D269" s="27">
        <v>383651.29</v>
      </c>
      <c r="E269" s="11" t="s">
        <v>8485</v>
      </c>
      <c r="F269" s="11" t="s">
        <v>0</v>
      </c>
      <c r="G269" s="11" t="s">
        <v>1</v>
      </c>
      <c r="H269" s="11" t="s">
        <v>8486</v>
      </c>
      <c r="I269" s="11" t="s">
        <v>8487</v>
      </c>
      <c r="J269" s="11" t="s">
        <v>8198</v>
      </c>
      <c r="K269" s="11" t="s">
        <v>8199</v>
      </c>
      <c r="L269" s="11" t="s">
        <v>110</v>
      </c>
      <c r="M269" s="11"/>
      <c r="N269" s="11"/>
      <c r="O269" s="11"/>
      <c r="P269" s="11"/>
      <c r="Q269" s="11"/>
      <c r="R269" s="11" t="s">
        <v>8488</v>
      </c>
      <c r="S269" s="11" t="s">
        <v>363</v>
      </c>
      <c r="T269" s="11"/>
    </row>
    <row r="270" spans="2:20" x14ac:dyDescent="0.25">
      <c r="B270" s="11" t="s">
        <v>8485</v>
      </c>
      <c r="C270" s="11" t="s">
        <v>8195</v>
      </c>
      <c r="D270" s="27">
        <v>383651.29</v>
      </c>
      <c r="E270" s="11" t="s">
        <v>8485</v>
      </c>
      <c r="F270" s="11" t="s">
        <v>0</v>
      </c>
      <c r="G270" s="11" t="s">
        <v>1</v>
      </c>
      <c r="H270" s="11" t="s">
        <v>8486</v>
      </c>
      <c r="I270" s="11" t="s">
        <v>8487</v>
      </c>
      <c r="J270" s="11" t="s">
        <v>8198</v>
      </c>
      <c r="K270" s="11" t="s">
        <v>8199</v>
      </c>
      <c r="L270" s="11" t="s">
        <v>110</v>
      </c>
      <c r="M270" s="11"/>
      <c r="N270" s="11"/>
      <c r="O270" s="11"/>
      <c r="P270" s="11"/>
      <c r="Q270" s="11"/>
      <c r="R270" s="11" t="s">
        <v>8489</v>
      </c>
      <c r="S270" s="11" t="s">
        <v>103</v>
      </c>
      <c r="T270" s="11"/>
    </row>
    <row r="271" spans="2:20" x14ac:dyDescent="0.25">
      <c r="B271" s="11" t="s">
        <v>8485</v>
      </c>
      <c r="C271" s="11" t="s">
        <v>8195</v>
      </c>
      <c r="D271" s="27">
        <v>383651.29</v>
      </c>
      <c r="E271" s="11" t="s">
        <v>8485</v>
      </c>
      <c r="F271" s="11" t="s">
        <v>0</v>
      </c>
      <c r="G271" s="11" t="s">
        <v>1</v>
      </c>
      <c r="H271" s="11" t="s">
        <v>8486</v>
      </c>
      <c r="I271" s="11" t="s">
        <v>8487</v>
      </c>
      <c r="J271" s="11" t="s">
        <v>8198</v>
      </c>
      <c r="K271" s="11" t="s">
        <v>8199</v>
      </c>
      <c r="L271" s="11" t="s">
        <v>110</v>
      </c>
      <c r="M271" s="11"/>
      <c r="N271" s="11"/>
      <c r="O271" s="11"/>
      <c r="P271" s="11"/>
      <c r="Q271" s="11"/>
      <c r="R271" s="11" t="s">
        <v>8490</v>
      </c>
      <c r="S271" s="11" t="s">
        <v>363</v>
      </c>
      <c r="T271" s="11"/>
    </row>
    <row r="272" spans="2:20" x14ac:dyDescent="0.25">
      <c r="B272" s="11" t="s">
        <v>8485</v>
      </c>
      <c r="C272" s="11" t="s">
        <v>8195</v>
      </c>
      <c r="D272" s="27">
        <v>383651.29</v>
      </c>
      <c r="E272" s="11" t="s">
        <v>8485</v>
      </c>
      <c r="F272" s="11" t="s">
        <v>0</v>
      </c>
      <c r="G272" s="11" t="s">
        <v>1</v>
      </c>
      <c r="H272" s="11" t="s">
        <v>8486</v>
      </c>
      <c r="I272" s="11" t="s">
        <v>8487</v>
      </c>
      <c r="J272" s="11" t="s">
        <v>8198</v>
      </c>
      <c r="K272" s="11" t="s">
        <v>8199</v>
      </c>
      <c r="L272" s="11" t="s">
        <v>110</v>
      </c>
      <c r="M272" s="11"/>
      <c r="N272" s="11"/>
      <c r="O272" s="11"/>
      <c r="P272" s="11"/>
      <c r="Q272" s="11"/>
      <c r="R272" s="11" t="s">
        <v>8491</v>
      </c>
      <c r="S272" s="11" t="s">
        <v>363</v>
      </c>
      <c r="T272" s="11"/>
    </row>
    <row r="273" spans="2:20" x14ac:dyDescent="0.25">
      <c r="B273" s="11" t="s">
        <v>8485</v>
      </c>
      <c r="C273" s="11" t="s">
        <v>8195</v>
      </c>
      <c r="D273" s="27">
        <v>383651.29</v>
      </c>
      <c r="E273" s="11" t="s">
        <v>8485</v>
      </c>
      <c r="F273" s="11" t="s">
        <v>0</v>
      </c>
      <c r="G273" s="11" t="s">
        <v>1</v>
      </c>
      <c r="H273" s="11" t="s">
        <v>8486</v>
      </c>
      <c r="I273" s="11" t="s">
        <v>8487</v>
      </c>
      <c r="J273" s="11" t="s">
        <v>8198</v>
      </c>
      <c r="K273" s="11" t="s">
        <v>8199</v>
      </c>
      <c r="L273" s="11" t="s">
        <v>110</v>
      </c>
      <c r="M273" s="11"/>
      <c r="N273" s="11"/>
      <c r="O273" s="11"/>
      <c r="P273" s="11"/>
      <c r="Q273" s="11"/>
      <c r="R273" s="11" t="s">
        <v>8492</v>
      </c>
      <c r="S273" s="11" t="s">
        <v>363</v>
      </c>
      <c r="T273" s="11"/>
    </row>
    <row r="274" spans="2:20" x14ac:dyDescent="0.25">
      <c r="B274" s="11" t="s">
        <v>8493</v>
      </c>
      <c r="C274" s="11" t="s">
        <v>8195</v>
      </c>
      <c r="D274" s="27">
        <v>383030.44</v>
      </c>
      <c r="E274" s="11" t="s">
        <v>8493</v>
      </c>
      <c r="F274" s="11" t="s">
        <v>0</v>
      </c>
      <c r="G274" s="11" t="s">
        <v>3</v>
      </c>
      <c r="H274" s="11" t="s">
        <v>8494</v>
      </c>
      <c r="I274" s="11" t="s">
        <v>2</v>
      </c>
      <c r="J274" s="11" t="s">
        <v>163</v>
      </c>
      <c r="K274" s="11" t="s">
        <v>429</v>
      </c>
      <c r="L274" s="11" t="s">
        <v>110</v>
      </c>
      <c r="M274" s="11" t="s">
        <v>8277</v>
      </c>
      <c r="N274" s="11" t="s">
        <v>54187</v>
      </c>
      <c r="O274" s="11"/>
      <c r="P274" s="11"/>
      <c r="Q274" s="11"/>
      <c r="R274" s="11" t="s">
        <v>8495</v>
      </c>
      <c r="S274" s="11" t="s">
        <v>99</v>
      </c>
      <c r="T274" s="11"/>
    </row>
    <row r="275" spans="2:20" x14ac:dyDescent="0.25">
      <c r="B275" s="11" t="s">
        <v>8493</v>
      </c>
      <c r="C275" s="11" t="s">
        <v>8195</v>
      </c>
      <c r="D275" s="27">
        <v>383030.44</v>
      </c>
      <c r="E275" s="11" t="s">
        <v>8493</v>
      </c>
      <c r="F275" s="11" t="s">
        <v>0</v>
      </c>
      <c r="G275" s="11" t="s">
        <v>3</v>
      </c>
      <c r="H275" s="11" t="s">
        <v>8494</v>
      </c>
      <c r="I275" s="11" t="s">
        <v>2</v>
      </c>
      <c r="J275" s="11" t="s">
        <v>163</v>
      </c>
      <c r="K275" s="11" t="s">
        <v>101</v>
      </c>
      <c r="L275" s="11" t="s">
        <v>110</v>
      </c>
      <c r="M275" s="11" t="s">
        <v>8277</v>
      </c>
      <c r="N275" s="11" t="s">
        <v>54187</v>
      </c>
      <c r="O275" s="11"/>
      <c r="P275" s="11"/>
      <c r="Q275" s="11"/>
      <c r="R275" s="11" t="s">
        <v>8495</v>
      </c>
      <c r="S275" s="11" t="s">
        <v>99</v>
      </c>
      <c r="T275" s="11"/>
    </row>
    <row r="276" spans="2:20" x14ac:dyDescent="0.25">
      <c r="B276" s="11" t="s">
        <v>8496</v>
      </c>
      <c r="C276" s="11" t="s">
        <v>8195</v>
      </c>
      <c r="D276" s="27">
        <v>381040.77</v>
      </c>
      <c r="E276" s="11" t="s">
        <v>8496</v>
      </c>
      <c r="F276" s="11" t="s">
        <v>0</v>
      </c>
      <c r="G276" s="11" t="s">
        <v>3</v>
      </c>
      <c r="H276" s="11" t="s">
        <v>8497</v>
      </c>
      <c r="I276" s="11" t="s">
        <v>2</v>
      </c>
      <c r="J276" s="11" t="s">
        <v>8498</v>
      </c>
      <c r="K276" s="11" t="s">
        <v>2134</v>
      </c>
      <c r="L276" s="11" t="s">
        <v>8499</v>
      </c>
      <c r="M276" s="11" t="s">
        <v>430</v>
      </c>
      <c r="N276" s="11" t="s">
        <v>4737</v>
      </c>
      <c r="O276" s="11"/>
      <c r="P276" s="11"/>
      <c r="Q276" s="11"/>
      <c r="R276" s="11" t="s">
        <v>8500</v>
      </c>
      <c r="S276" s="11" t="s">
        <v>103</v>
      </c>
      <c r="T276" s="11"/>
    </row>
    <row r="277" spans="2:20" x14ac:dyDescent="0.25">
      <c r="B277" s="11" t="s">
        <v>8496</v>
      </c>
      <c r="C277" s="11" t="s">
        <v>8195</v>
      </c>
      <c r="D277" s="27">
        <v>381040.77</v>
      </c>
      <c r="E277" s="11" t="s">
        <v>8496</v>
      </c>
      <c r="F277" s="11" t="s">
        <v>0</v>
      </c>
      <c r="G277" s="11" t="s">
        <v>3</v>
      </c>
      <c r="H277" s="11" t="s">
        <v>8497</v>
      </c>
      <c r="I277" s="11" t="s">
        <v>2</v>
      </c>
      <c r="J277" s="11" t="s">
        <v>8498</v>
      </c>
      <c r="K277" s="11" t="s">
        <v>8501</v>
      </c>
      <c r="L277" s="11" t="s">
        <v>8499</v>
      </c>
      <c r="M277" s="11" t="s">
        <v>430</v>
      </c>
      <c r="N277" s="11" t="s">
        <v>4737</v>
      </c>
      <c r="O277" s="11"/>
      <c r="P277" s="11"/>
      <c r="Q277" s="11"/>
      <c r="R277" s="11" t="s">
        <v>8500</v>
      </c>
      <c r="S277" s="11" t="s">
        <v>103</v>
      </c>
      <c r="T277" s="11"/>
    </row>
    <row r="278" spans="2:20" x14ac:dyDescent="0.25">
      <c r="B278" s="11" t="s">
        <v>8502</v>
      </c>
      <c r="C278" s="11" t="s">
        <v>8195</v>
      </c>
      <c r="D278" s="27">
        <v>380772.19</v>
      </c>
      <c r="E278" s="11" t="s">
        <v>8502</v>
      </c>
      <c r="F278" s="11" t="s">
        <v>0</v>
      </c>
      <c r="G278" s="11" t="s">
        <v>3</v>
      </c>
      <c r="H278" s="11" t="s">
        <v>8503</v>
      </c>
      <c r="I278" s="11" t="s">
        <v>2</v>
      </c>
      <c r="J278" s="11" t="s">
        <v>163</v>
      </c>
      <c r="K278" s="11" t="s">
        <v>1030</v>
      </c>
      <c r="L278" s="11" t="s">
        <v>110</v>
      </c>
      <c r="M278" s="11" t="s">
        <v>8277</v>
      </c>
      <c r="N278" s="11" t="s">
        <v>54187</v>
      </c>
      <c r="O278" s="11"/>
      <c r="P278" s="11"/>
      <c r="Q278" s="11"/>
      <c r="R278" s="11" t="s">
        <v>8504</v>
      </c>
      <c r="S278" s="11" t="s">
        <v>99</v>
      </c>
      <c r="T278" s="11"/>
    </row>
    <row r="279" spans="2:20" x14ac:dyDescent="0.25">
      <c r="B279" s="11" t="s">
        <v>8505</v>
      </c>
      <c r="C279" s="11" t="s">
        <v>8159</v>
      </c>
      <c r="D279" s="27">
        <v>379415.3</v>
      </c>
      <c r="E279" s="11" t="s">
        <v>8505</v>
      </c>
      <c r="F279" s="11" t="s">
        <v>0</v>
      </c>
      <c r="G279" s="11" t="s">
        <v>3</v>
      </c>
      <c r="H279" s="11" t="s">
        <v>8506</v>
      </c>
      <c r="I279" s="11" t="s">
        <v>2</v>
      </c>
      <c r="J279" s="11" t="s">
        <v>163</v>
      </c>
      <c r="K279" s="11" t="s">
        <v>164</v>
      </c>
      <c r="L279" s="11" t="s">
        <v>110</v>
      </c>
      <c r="M279" s="11" t="s">
        <v>8232</v>
      </c>
      <c r="N279" s="11" t="s">
        <v>54186</v>
      </c>
      <c r="O279" s="11"/>
      <c r="P279" s="11"/>
      <c r="Q279" s="11"/>
      <c r="R279" s="11" t="s">
        <v>8507</v>
      </c>
      <c r="S279" s="11" t="s">
        <v>99</v>
      </c>
      <c r="T279" s="11"/>
    </row>
    <row r="280" spans="2:20" x14ac:dyDescent="0.25">
      <c r="B280" s="11" t="s">
        <v>8508</v>
      </c>
      <c r="C280" s="11" t="s">
        <v>8159</v>
      </c>
      <c r="D280" s="27">
        <v>377433.13</v>
      </c>
      <c r="E280" s="11" t="s">
        <v>8508</v>
      </c>
      <c r="F280" s="11" t="s">
        <v>0</v>
      </c>
      <c r="G280" s="11" t="s">
        <v>3</v>
      </c>
      <c r="H280" s="11" t="s">
        <v>8509</v>
      </c>
      <c r="I280" s="11" t="s">
        <v>2</v>
      </c>
      <c r="J280" s="11" t="s">
        <v>163</v>
      </c>
      <c r="K280" s="11" t="s">
        <v>164</v>
      </c>
      <c r="L280" s="11" t="s">
        <v>110</v>
      </c>
      <c r="M280" s="11" t="s">
        <v>8232</v>
      </c>
      <c r="N280" s="11" t="s">
        <v>54186</v>
      </c>
      <c r="O280" s="11"/>
      <c r="P280" s="11"/>
      <c r="Q280" s="11"/>
      <c r="R280" s="11" t="s">
        <v>8510</v>
      </c>
      <c r="S280" s="11" t="s">
        <v>107</v>
      </c>
      <c r="T280" s="11"/>
    </row>
    <row r="281" spans="2:20" x14ac:dyDescent="0.25">
      <c r="B281" s="11" t="s">
        <v>8508</v>
      </c>
      <c r="C281" s="11" t="s">
        <v>8159</v>
      </c>
      <c r="D281" s="27">
        <v>377433.13</v>
      </c>
      <c r="E281" s="11" t="s">
        <v>8508</v>
      </c>
      <c r="F281" s="11" t="s">
        <v>0</v>
      </c>
      <c r="G281" s="11" t="s">
        <v>3</v>
      </c>
      <c r="H281" s="11" t="s">
        <v>8509</v>
      </c>
      <c r="I281" s="11" t="s">
        <v>2</v>
      </c>
      <c r="J281" s="11" t="s">
        <v>163</v>
      </c>
      <c r="K281" s="11" t="s">
        <v>101</v>
      </c>
      <c r="L281" s="11" t="s">
        <v>110</v>
      </c>
      <c r="M281" s="11" t="s">
        <v>8232</v>
      </c>
      <c r="N281" s="11" t="s">
        <v>54186</v>
      </c>
      <c r="O281" s="11"/>
      <c r="P281" s="11"/>
      <c r="Q281" s="11"/>
      <c r="R281" s="11" t="s">
        <v>8510</v>
      </c>
      <c r="S281" s="11" t="s">
        <v>107</v>
      </c>
      <c r="T281" s="11"/>
    </row>
    <row r="282" spans="2:20" x14ac:dyDescent="0.25">
      <c r="B282" s="11" t="s">
        <v>8511</v>
      </c>
      <c r="C282" s="11" t="s">
        <v>8159</v>
      </c>
      <c r="D282" s="27">
        <v>377100.09</v>
      </c>
      <c r="E282" s="11" t="s">
        <v>8511</v>
      </c>
      <c r="F282" s="11" t="s">
        <v>0</v>
      </c>
      <c r="G282" s="11" t="s">
        <v>3</v>
      </c>
      <c r="H282" s="11" t="s">
        <v>8512</v>
      </c>
      <c r="I282" s="11" t="s">
        <v>2</v>
      </c>
      <c r="J282" s="11" t="s">
        <v>163</v>
      </c>
      <c r="K282" s="11" t="s">
        <v>164</v>
      </c>
      <c r="L282" s="11" t="s">
        <v>110</v>
      </c>
      <c r="M282" s="11" t="s">
        <v>8232</v>
      </c>
      <c r="N282" s="11" t="s">
        <v>54186</v>
      </c>
      <c r="O282" s="11"/>
      <c r="P282" s="11"/>
      <c r="Q282" s="11"/>
      <c r="R282" s="11" t="s">
        <v>8513</v>
      </c>
      <c r="S282" s="11" t="s">
        <v>103</v>
      </c>
      <c r="T282" s="11"/>
    </row>
    <row r="283" spans="2:20" x14ac:dyDescent="0.25">
      <c r="B283" s="11" t="s">
        <v>8511</v>
      </c>
      <c r="C283" s="11" t="s">
        <v>8159</v>
      </c>
      <c r="D283" s="27">
        <v>377100.09</v>
      </c>
      <c r="E283" s="11" t="s">
        <v>8511</v>
      </c>
      <c r="F283" s="11" t="s">
        <v>0</v>
      </c>
      <c r="G283" s="11" t="s">
        <v>3</v>
      </c>
      <c r="H283" s="11" t="s">
        <v>8512</v>
      </c>
      <c r="I283" s="11" t="s">
        <v>6557</v>
      </c>
      <c r="J283" s="11" t="s">
        <v>163</v>
      </c>
      <c r="K283" s="11"/>
      <c r="L283" s="11" t="s">
        <v>110</v>
      </c>
      <c r="M283" s="11" t="s">
        <v>8232</v>
      </c>
      <c r="N283" s="11" t="s">
        <v>54186</v>
      </c>
      <c r="O283" s="11"/>
      <c r="P283" s="11"/>
      <c r="Q283" s="11"/>
      <c r="R283" s="11" t="s">
        <v>8513</v>
      </c>
      <c r="S283" s="11" t="s">
        <v>103</v>
      </c>
      <c r="T283" s="11"/>
    </row>
    <row r="284" spans="2:20" x14ac:dyDescent="0.25">
      <c r="B284" s="11" t="s">
        <v>8514</v>
      </c>
      <c r="C284" s="11" t="s">
        <v>8195</v>
      </c>
      <c r="D284" s="27">
        <v>375385.65</v>
      </c>
      <c r="E284" s="11" t="s">
        <v>8514</v>
      </c>
      <c r="F284" s="11" t="s">
        <v>0</v>
      </c>
      <c r="G284" s="11" t="s">
        <v>52</v>
      </c>
      <c r="H284" s="11" t="s">
        <v>8515</v>
      </c>
      <c r="I284" s="11" t="s">
        <v>2</v>
      </c>
      <c r="J284" s="11" t="s">
        <v>163</v>
      </c>
      <c r="K284" s="11" t="s">
        <v>429</v>
      </c>
      <c r="L284" s="11" t="s">
        <v>110</v>
      </c>
      <c r="M284" s="11" t="s">
        <v>430</v>
      </c>
      <c r="N284" s="11" t="s">
        <v>4737</v>
      </c>
      <c r="O284" s="11"/>
      <c r="P284" s="11"/>
      <c r="Q284" s="11"/>
      <c r="R284" s="11" t="s">
        <v>8516</v>
      </c>
      <c r="S284" s="11" t="s">
        <v>103</v>
      </c>
      <c r="T284" s="11"/>
    </row>
    <row r="285" spans="2:20" x14ac:dyDescent="0.25">
      <c r="B285" s="11" t="s">
        <v>8517</v>
      </c>
      <c r="C285" s="11" t="s">
        <v>8195</v>
      </c>
      <c r="D285" s="27">
        <v>375020.34</v>
      </c>
      <c r="E285" s="11" t="s">
        <v>8517</v>
      </c>
      <c r="F285" s="11" t="s">
        <v>0</v>
      </c>
      <c r="G285" s="11" t="s">
        <v>3</v>
      </c>
      <c r="H285" s="11" t="s">
        <v>8518</v>
      </c>
      <c r="I285" s="11" t="s">
        <v>2</v>
      </c>
      <c r="J285" s="11" t="s">
        <v>163</v>
      </c>
      <c r="K285" s="11" t="s">
        <v>1030</v>
      </c>
      <c r="L285" s="11" t="s">
        <v>110</v>
      </c>
      <c r="M285" s="11" t="s">
        <v>8277</v>
      </c>
      <c r="N285" s="11" t="s">
        <v>54187</v>
      </c>
      <c r="O285" s="11"/>
      <c r="P285" s="11"/>
      <c r="Q285" s="11"/>
      <c r="R285" s="11" t="s">
        <v>8519</v>
      </c>
      <c r="S285" s="11" t="s">
        <v>103</v>
      </c>
      <c r="T285" s="11"/>
    </row>
    <row r="286" spans="2:20" x14ac:dyDescent="0.25">
      <c r="B286" s="11" t="s">
        <v>8520</v>
      </c>
      <c r="C286" s="11" t="s">
        <v>8159</v>
      </c>
      <c r="D286" s="27">
        <v>374616.08</v>
      </c>
      <c r="E286" s="11" t="s">
        <v>8520</v>
      </c>
      <c r="F286" s="11" t="s">
        <v>0</v>
      </c>
      <c r="G286" s="11" t="s">
        <v>3</v>
      </c>
      <c r="H286" s="11" t="s">
        <v>8521</v>
      </c>
      <c r="I286" s="11" t="s">
        <v>2</v>
      </c>
      <c r="J286" s="11" t="s">
        <v>163</v>
      </c>
      <c r="K286" s="11" t="s">
        <v>164</v>
      </c>
      <c r="L286" s="11" t="s">
        <v>110</v>
      </c>
      <c r="M286" s="11" t="s">
        <v>8232</v>
      </c>
      <c r="N286" s="11" t="s">
        <v>54186</v>
      </c>
      <c r="O286" s="11"/>
      <c r="P286" s="11"/>
      <c r="Q286" s="11"/>
      <c r="R286" s="11" t="s">
        <v>8522</v>
      </c>
      <c r="S286" s="11" t="s">
        <v>103</v>
      </c>
      <c r="T286" s="11"/>
    </row>
    <row r="287" spans="2:20" x14ac:dyDescent="0.25">
      <c r="B287" s="11" t="s">
        <v>8523</v>
      </c>
      <c r="C287" s="11" t="s">
        <v>8195</v>
      </c>
      <c r="D287" s="27">
        <v>373357.43</v>
      </c>
      <c r="E287" s="11" t="s">
        <v>8523</v>
      </c>
      <c r="F287" s="11" t="s">
        <v>0</v>
      </c>
      <c r="G287" s="11" t="s">
        <v>3</v>
      </c>
      <c r="H287" s="11" t="s">
        <v>8524</v>
      </c>
      <c r="I287" s="11" t="s">
        <v>2</v>
      </c>
      <c r="J287" s="11" t="s">
        <v>163</v>
      </c>
      <c r="K287" s="11" t="s">
        <v>1030</v>
      </c>
      <c r="L287" s="11" t="s">
        <v>110</v>
      </c>
      <c r="M287" s="11" t="s">
        <v>8277</v>
      </c>
      <c r="N287" s="11" t="s">
        <v>54187</v>
      </c>
      <c r="O287" s="11"/>
      <c r="P287" s="11"/>
      <c r="Q287" s="11"/>
      <c r="R287" s="11" t="s">
        <v>8525</v>
      </c>
      <c r="S287" s="11" t="s">
        <v>107</v>
      </c>
      <c r="T287" s="11"/>
    </row>
    <row r="288" spans="2:20" x14ac:dyDescent="0.25">
      <c r="B288" s="11" t="s">
        <v>8526</v>
      </c>
      <c r="C288" s="11" t="s">
        <v>8159</v>
      </c>
      <c r="D288" s="27">
        <v>373141.97</v>
      </c>
      <c r="E288" s="11" t="s">
        <v>8526</v>
      </c>
      <c r="F288" s="11" t="s">
        <v>0</v>
      </c>
      <c r="G288" s="11" t="s">
        <v>3</v>
      </c>
      <c r="H288" s="11" t="s">
        <v>8527</v>
      </c>
      <c r="I288" s="11" t="s">
        <v>2</v>
      </c>
      <c r="J288" s="11" t="s">
        <v>163</v>
      </c>
      <c r="K288" s="11" t="s">
        <v>164</v>
      </c>
      <c r="L288" s="11" t="s">
        <v>110</v>
      </c>
      <c r="M288" s="11" t="s">
        <v>8232</v>
      </c>
      <c r="N288" s="11" t="s">
        <v>54186</v>
      </c>
      <c r="O288" s="11"/>
      <c r="P288" s="11"/>
      <c r="Q288" s="11"/>
      <c r="R288" s="11" t="s">
        <v>8528</v>
      </c>
      <c r="S288" s="11" t="s">
        <v>107</v>
      </c>
      <c r="T288" s="11"/>
    </row>
    <row r="289" spans="2:20" x14ac:dyDescent="0.25">
      <c r="B289" s="11" t="s">
        <v>8529</v>
      </c>
      <c r="C289" s="11" t="s">
        <v>8195</v>
      </c>
      <c r="D289" s="27">
        <v>372825.13</v>
      </c>
      <c r="E289" s="11" t="s">
        <v>8529</v>
      </c>
      <c r="F289" s="11" t="s">
        <v>0</v>
      </c>
      <c r="G289" s="11" t="s">
        <v>3</v>
      </c>
      <c r="H289" s="11" t="s">
        <v>8530</v>
      </c>
      <c r="I289" s="11" t="s">
        <v>2</v>
      </c>
      <c r="J289" s="11" t="s">
        <v>163</v>
      </c>
      <c r="K289" s="11" t="s">
        <v>1030</v>
      </c>
      <c r="L289" s="11" t="s">
        <v>110</v>
      </c>
      <c r="M289" s="11" t="s">
        <v>8277</v>
      </c>
      <c r="N289" s="11" t="s">
        <v>54187</v>
      </c>
      <c r="O289" s="11"/>
      <c r="P289" s="11"/>
      <c r="Q289" s="11"/>
      <c r="R289" s="11" t="s">
        <v>8531</v>
      </c>
      <c r="S289" s="11" t="s">
        <v>99</v>
      </c>
      <c r="T289" s="11"/>
    </row>
    <row r="290" spans="2:20" x14ac:dyDescent="0.25">
      <c r="B290" s="11" t="s">
        <v>8532</v>
      </c>
      <c r="C290" s="11" t="s">
        <v>8195</v>
      </c>
      <c r="D290" s="27">
        <v>370602.55</v>
      </c>
      <c r="E290" s="11" t="s">
        <v>8532</v>
      </c>
      <c r="F290" s="11" t="s">
        <v>0</v>
      </c>
      <c r="G290" s="11" t="s">
        <v>3</v>
      </c>
      <c r="H290" s="11" t="s">
        <v>8533</v>
      </c>
      <c r="I290" s="11" t="s">
        <v>2</v>
      </c>
      <c r="J290" s="11" t="s">
        <v>163</v>
      </c>
      <c r="K290" s="11" t="s">
        <v>1030</v>
      </c>
      <c r="L290" s="11" t="s">
        <v>110</v>
      </c>
      <c r="M290" s="11" t="s">
        <v>8277</v>
      </c>
      <c r="N290" s="11" t="s">
        <v>54187</v>
      </c>
      <c r="O290" s="11"/>
      <c r="P290" s="11"/>
      <c r="Q290" s="11"/>
      <c r="R290" s="11" t="s">
        <v>8534</v>
      </c>
      <c r="S290" s="11" t="s">
        <v>99</v>
      </c>
      <c r="T290" s="11"/>
    </row>
    <row r="291" spans="2:20" x14ac:dyDescent="0.25">
      <c r="B291" s="11" t="s">
        <v>8535</v>
      </c>
      <c r="C291" s="11" t="s">
        <v>8159</v>
      </c>
      <c r="D291" s="27">
        <v>368418.32</v>
      </c>
      <c r="E291" s="11" t="s">
        <v>8535</v>
      </c>
      <c r="F291" s="11" t="s">
        <v>0</v>
      </c>
      <c r="G291" s="11" t="s">
        <v>3</v>
      </c>
      <c r="H291" s="11" t="s">
        <v>8536</v>
      </c>
      <c r="I291" s="11" t="s">
        <v>6557</v>
      </c>
      <c r="J291" s="11" t="s">
        <v>163</v>
      </c>
      <c r="K291" s="11"/>
      <c r="L291" s="11" t="s">
        <v>110</v>
      </c>
      <c r="M291" s="11" t="s">
        <v>8232</v>
      </c>
      <c r="N291" s="11" t="s">
        <v>54186</v>
      </c>
      <c r="O291" s="11"/>
      <c r="P291" s="11"/>
      <c r="Q291" s="11"/>
      <c r="R291" s="11" t="s">
        <v>8537</v>
      </c>
      <c r="S291" s="11" t="s">
        <v>103</v>
      </c>
      <c r="T291" s="11"/>
    </row>
    <row r="292" spans="2:20" x14ac:dyDescent="0.25">
      <c r="B292" s="11" t="s">
        <v>8535</v>
      </c>
      <c r="C292" s="11" t="s">
        <v>8159</v>
      </c>
      <c r="D292" s="27">
        <v>368418.32</v>
      </c>
      <c r="E292" s="11" t="s">
        <v>8535</v>
      </c>
      <c r="F292" s="11" t="s">
        <v>0</v>
      </c>
      <c r="G292" s="11" t="s">
        <v>3</v>
      </c>
      <c r="H292" s="11" t="s">
        <v>8536</v>
      </c>
      <c r="I292" s="11" t="s">
        <v>2</v>
      </c>
      <c r="J292" s="11" t="s">
        <v>163</v>
      </c>
      <c r="K292" s="11" t="s">
        <v>164</v>
      </c>
      <c r="L292" s="11" t="s">
        <v>110</v>
      </c>
      <c r="M292" s="11" t="s">
        <v>8232</v>
      </c>
      <c r="N292" s="11" t="s">
        <v>54186</v>
      </c>
      <c r="O292" s="11"/>
      <c r="P292" s="11"/>
      <c r="Q292" s="11"/>
      <c r="R292" s="11" t="s">
        <v>8537</v>
      </c>
      <c r="S292" s="11" t="s">
        <v>103</v>
      </c>
      <c r="T292" s="11"/>
    </row>
    <row r="293" spans="2:20" x14ac:dyDescent="0.25">
      <c r="B293" s="11" t="s">
        <v>8538</v>
      </c>
      <c r="C293" s="11" t="s">
        <v>8159</v>
      </c>
      <c r="D293" s="27">
        <v>367576.08</v>
      </c>
      <c r="E293" s="11" t="s">
        <v>8538</v>
      </c>
      <c r="F293" s="11" t="s">
        <v>0</v>
      </c>
      <c r="G293" s="11" t="s">
        <v>3</v>
      </c>
      <c r="H293" s="11" t="s">
        <v>8539</v>
      </c>
      <c r="I293" s="11" t="s">
        <v>2</v>
      </c>
      <c r="J293" s="11" t="s">
        <v>163</v>
      </c>
      <c r="K293" s="11" t="s">
        <v>164</v>
      </c>
      <c r="L293" s="11" t="s">
        <v>110</v>
      </c>
      <c r="M293" s="11" t="s">
        <v>8232</v>
      </c>
      <c r="N293" s="11" t="s">
        <v>54186</v>
      </c>
      <c r="O293" s="11"/>
      <c r="P293" s="11"/>
      <c r="Q293" s="11"/>
      <c r="R293" s="11" t="s">
        <v>8540</v>
      </c>
      <c r="S293" s="11" t="s">
        <v>107</v>
      </c>
      <c r="T293" s="11"/>
    </row>
    <row r="294" spans="2:20" x14ac:dyDescent="0.25">
      <c r="B294" s="11" t="s">
        <v>8541</v>
      </c>
      <c r="C294" s="11" t="s">
        <v>8195</v>
      </c>
      <c r="D294" s="27">
        <v>365121.71</v>
      </c>
      <c r="E294" s="11" t="s">
        <v>8541</v>
      </c>
      <c r="F294" s="11" t="s">
        <v>0</v>
      </c>
      <c r="G294" s="11" t="s">
        <v>3</v>
      </c>
      <c r="H294" s="11" t="s">
        <v>8542</v>
      </c>
      <c r="I294" s="11" t="s">
        <v>2</v>
      </c>
      <c r="J294" s="11" t="s">
        <v>163</v>
      </c>
      <c r="K294" s="11" t="s">
        <v>429</v>
      </c>
      <c r="L294" s="11" t="s">
        <v>110</v>
      </c>
      <c r="M294" s="11" t="s">
        <v>8277</v>
      </c>
      <c r="N294" s="11" t="s">
        <v>54187</v>
      </c>
      <c r="O294" s="11"/>
      <c r="P294" s="11"/>
      <c r="Q294" s="11"/>
      <c r="R294" s="11" t="s">
        <v>8543</v>
      </c>
      <c r="S294" s="11" t="s">
        <v>103</v>
      </c>
      <c r="T294" s="11"/>
    </row>
    <row r="295" spans="2:20" x14ac:dyDescent="0.25">
      <c r="B295" s="11" t="s">
        <v>8544</v>
      </c>
      <c r="C295" s="11" t="s">
        <v>8195</v>
      </c>
      <c r="D295" s="27">
        <v>364825.63</v>
      </c>
      <c r="E295" s="11" t="s">
        <v>8544</v>
      </c>
      <c r="F295" s="11" t="s">
        <v>0</v>
      </c>
      <c r="G295" s="11" t="s">
        <v>3</v>
      </c>
      <c r="H295" s="11" t="s">
        <v>8545</v>
      </c>
      <c r="I295" s="11" t="s">
        <v>2</v>
      </c>
      <c r="J295" s="11" t="s">
        <v>163</v>
      </c>
      <c r="K295" s="11" t="s">
        <v>1030</v>
      </c>
      <c r="L295" s="11" t="s">
        <v>110</v>
      </c>
      <c r="M295" s="11" t="s">
        <v>8277</v>
      </c>
      <c r="N295" s="11" t="s">
        <v>54187</v>
      </c>
      <c r="O295" s="11"/>
      <c r="P295" s="11"/>
      <c r="Q295" s="11"/>
      <c r="R295" s="11" t="s">
        <v>8546</v>
      </c>
      <c r="S295" s="11" t="s">
        <v>99</v>
      </c>
      <c r="T295" s="11"/>
    </row>
    <row r="296" spans="2:20" x14ac:dyDescent="0.25">
      <c r="B296" s="11" t="s">
        <v>8547</v>
      </c>
      <c r="C296" s="11" t="s">
        <v>8195</v>
      </c>
      <c r="D296" s="27">
        <v>364478.74</v>
      </c>
      <c r="E296" s="11" t="s">
        <v>8547</v>
      </c>
      <c r="F296" s="11" t="s">
        <v>0</v>
      </c>
      <c r="G296" s="11" t="s">
        <v>3</v>
      </c>
      <c r="H296" s="11" t="s">
        <v>8548</v>
      </c>
      <c r="I296" s="11" t="s">
        <v>2</v>
      </c>
      <c r="J296" s="11" t="s">
        <v>163</v>
      </c>
      <c r="K296" s="11" t="s">
        <v>1030</v>
      </c>
      <c r="L296" s="11" t="s">
        <v>110</v>
      </c>
      <c r="M296" s="11" t="s">
        <v>8277</v>
      </c>
      <c r="N296" s="11" t="s">
        <v>54187</v>
      </c>
      <c r="O296" s="11"/>
      <c r="P296" s="11"/>
      <c r="Q296" s="11"/>
      <c r="R296" s="11" t="s">
        <v>8549</v>
      </c>
      <c r="S296" s="11" t="s">
        <v>103</v>
      </c>
      <c r="T296" s="11"/>
    </row>
    <row r="297" spans="2:20" x14ac:dyDescent="0.25">
      <c r="B297" s="11" t="s">
        <v>8550</v>
      </c>
      <c r="C297" s="11" t="s">
        <v>8195</v>
      </c>
      <c r="D297" s="27">
        <v>364095.12</v>
      </c>
      <c r="E297" s="11" t="s">
        <v>8550</v>
      </c>
      <c r="F297" s="11" t="s">
        <v>0</v>
      </c>
      <c r="G297" s="11" t="s">
        <v>3</v>
      </c>
      <c r="H297" s="11" t="s">
        <v>8551</v>
      </c>
      <c r="I297" s="11" t="s">
        <v>2</v>
      </c>
      <c r="J297" s="11" t="s">
        <v>163</v>
      </c>
      <c r="K297" s="11" t="s">
        <v>1030</v>
      </c>
      <c r="L297" s="11" t="s">
        <v>110</v>
      </c>
      <c r="M297" s="11" t="s">
        <v>8277</v>
      </c>
      <c r="N297" s="11" t="s">
        <v>54187</v>
      </c>
      <c r="O297" s="11"/>
      <c r="P297" s="11"/>
      <c r="Q297" s="11"/>
      <c r="R297" s="11" t="s">
        <v>8552</v>
      </c>
      <c r="S297" s="11" t="s">
        <v>99</v>
      </c>
      <c r="T297" s="11"/>
    </row>
    <row r="298" spans="2:20" x14ac:dyDescent="0.25">
      <c r="B298" s="11" t="s">
        <v>8550</v>
      </c>
      <c r="C298" s="11" t="s">
        <v>8195</v>
      </c>
      <c r="D298" s="27">
        <v>364095.12</v>
      </c>
      <c r="E298" s="11" t="s">
        <v>8550</v>
      </c>
      <c r="F298" s="11" t="s">
        <v>0</v>
      </c>
      <c r="G298" s="11" t="s">
        <v>3</v>
      </c>
      <c r="H298" s="11" t="s">
        <v>8551</v>
      </c>
      <c r="I298" s="11" t="s">
        <v>2</v>
      </c>
      <c r="J298" s="11" t="s">
        <v>163</v>
      </c>
      <c r="K298" s="11" t="s">
        <v>101</v>
      </c>
      <c r="L298" s="11" t="s">
        <v>110</v>
      </c>
      <c r="M298" s="11" t="s">
        <v>8277</v>
      </c>
      <c r="N298" s="11" t="s">
        <v>54187</v>
      </c>
      <c r="O298" s="11"/>
      <c r="P298" s="11"/>
      <c r="Q298" s="11"/>
      <c r="R298" s="11" t="s">
        <v>8552</v>
      </c>
      <c r="S298" s="11" t="s">
        <v>99</v>
      </c>
      <c r="T298" s="11"/>
    </row>
    <row r="299" spans="2:20" x14ac:dyDescent="0.25">
      <c r="B299" s="11" t="s">
        <v>8553</v>
      </c>
      <c r="C299" s="11" t="s">
        <v>8195</v>
      </c>
      <c r="D299" s="27">
        <v>363628.58</v>
      </c>
      <c r="E299" s="11" t="s">
        <v>8553</v>
      </c>
      <c r="F299" s="11" t="s">
        <v>0</v>
      </c>
      <c r="G299" s="11" t="s">
        <v>51</v>
      </c>
      <c r="H299" s="11" t="s">
        <v>8554</v>
      </c>
      <c r="I299" s="11" t="s">
        <v>2</v>
      </c>
      <c r="J299" s="11" t="s">
        <v>163</v>
      </c>
      <c r="K299" s="11" t="s">
        <v>429</v>
      </c>
      <c r="L299" s="11" t="s">
        <v>110</v>
      </c>
      <c r="M299" s="11" t="s">
        <v>430</v>
      </c>
      <c r="N299" s="11" t="s">
        <v>4737</v>
      </c>
      <c r="O299" s="11"/>
      <c r="P299" s="11"/>
      <c r="Q299" s="11"/>
      <c r="R299" s="11" t="s">
        <v>8555</v>
      </c>
      <c r="S299" s="11" t="s">
        <v>99</v>
      </c>
      <c r="T299" s="11"/>
    </row>
    <row r="300" spans="2:20" x14ac:dyDescent="0.25">
      <c r="B300" s="11" t="s">
        <v>8556</v>
      </c>
      <c r="C300" s="11" t="s">
        <v>8195</v>
      </c>
      <c r="D300" s="27">
        <v>363107.61</v>
      </c>
      <c r="E300" s="11" t="s">
        <v>8556</v>
      </c>
      <c r="F300" s="11" t="s">
        <v>0</v>
      </c>
      <c r="G300" s="11" t="s">
        <v>3</v>
      </c>
      <c r="H300" s="11" t="s">
        <v>8557</v>
      </c>
      <c r="I300" s="11" t="s">
        <v>2</v>
      </c>
      <c r="J300" s="11" t="s">
        <v>163</v>
      </c>
      <c r="K300" s="11" t="s">
        <v>1030</v>
      </c>
      <c r="L300" s="11" t="s">
        <v>110</v>
      </c>
      <c r="M300" s="11" t="s">
        <v>8277</v>
      </c>
      <c r="N300" s="11" t="s">
        <v>54187</v>
      </c>
      <c r="O300" s="11"/>
      <c r="P300" s="11"/>
      <c r="Q300" s="11"/>
      <c r="R300" s="11" t="s">
        <v>8558</v>
      </c>
      <c r="S300" s="11" t="s">
        <v>103</v>
      </c>
      <c r="T300" s="11"/>
    </row>
    <row r="301" spans="2:20" x14ac:dyDescent="0.25">
      <c r="B301" s="11" t="s">
        <v>8556</v>
      </c>
      <c r="C301" s="11" t="s">
        <v>8195</v>
      </c>
      <c r="D301" s="27">
        <v>363107.61</v>
      </c>
      <c r="E301" s="11" t="s">
        <v>8556</v>
      </c>
      <c r="F301" s="11" t="s">
        <v>0</v>
      </c>
      <c r="G301" s="11" t="s">
        <v>3</v>
      </c>
      <c r="H301" s="11" t="s">
        <v>8557</v>
      </c>
      <c r="I301" s="11" t="s">
        <v>2</v>
      </c>
      <c r="J301" s="11" t="s">
        <v>163</v>
      </c>
      <c r="K301" s="11" t="s">
        <v>101</v>
      </c>
      <c r="L301" s="11" t="s">
        <v>110</v>
      </c>
      <c r="M301" s="11" t="s">
        <v>8277</v>
      </c>
      <c r="N301" s="11" t="s">
        <v>54187</v>
      </c>
      <c r="O301" s="11"/>
      <c r="P301" s="11"/>
      <c r="Q301" s="11"/>
      <c r="R301" s="11" t="s">
        <v>8558</v>
      </c>
      <c r="S301" s="11" t="s">
        <v>103</v>
      </c>
      <c r="T301" s="11"/>
    </row>
    <row r="302" spans="2:20" x14ac:dyDescent="0.25">
      <c r="B302" s="11" t="s">
        <v>8559</v>
      </c>
      <c r="C302" s="11" t="s">
        <v>8195</v>
      </c>
      <c r="D302" s="27">
        <v>362428.33</v>
      </c>
      <c r="E302" s="11" t="s">
        <v>8559</v>
      </c>
      <c r="F302" s="11" t="s">
        <v>0</v>
      </c>
      <c r="G302" s="11" t="s">
        <v>1</v>
      </c>
      <c r="H302" s="11" t="s">
        <v>8560</v>
      </c>
      <c r="I302" s="11" t="s">
        <v>8561</v>
      </c>
      <c r="J302" s="11" t="s">
        <v>8198</v>
      </c>
      <c r="K302" s="11" t="s">
        <v>8199</v>
      </c>
      <c r="L302" s="11" t="s">
        <v>1311</v>
      </c>
      <c r="M302" s="11"/>
      <c r="N302" s="11"/>
      <c r="O302" s="11"/>
      <c r="P302" s="11"/>
      <c r="Q302" s="11"/>
      <c r="R302" s="11" t="s">
        <v>8562</v>
      </c>
      <c r="S302" s="11" t="s">
        <v>99</v>
      </c>
      <c r="T302" s="11"/>
    </row>
    <row r="303" spans="2:20" x14ac:dyDescent="0.25">
      <c r="B303" s="11" t="s">
        <v>8559</v>
      </c>
      <c r="C303" s="11" t="s">
        <v>8195</v>
      </c>
      <c r="D303" s="27">
        <v>362428.33</v>
      </c>
      <c r="E303" s="11" t="s">
        <v>8559</v>
      </c>
      <c r="F303" s="11" t="s">
        <v>0</v>
      </c>
      <c r="G303" s="11" t="s">
        <v>1</v>
      </c>
      <c r="H303" s="11" t="s">
        <v>8560</v>
      </c>
      <c r="I303" s="11" t="s">
        <v>8561</v>
      </c>
      <c r="J303" s="11" t="s">
        <v>8198</v>
      </c>
      <c r="K303" s="11" t="s">
        <v>8199</v>
      </c>
      <c r="L303" s="11" t="s">
        <v>1311</v>
      </c>
      <c r="M303" s="11"/>
      <c r="N303" s="11"/>
      <c r="O303" s="11"/>
      <c r="P303" s="11"/>
      <c r="Q303" s="11"/>
      <c r="R303" s="11" t="s">
        <v>8563</v>
      </c>
      <c r="S303" s="11" t="s">
        <v>99</v>
      </c>
      <c r="T303" s="11"/>
    </row>
    <row r="304" spans="2:20" x14ac:dyDescent="0.25">
      <c r="B304" s="11" t="s">
        <v>8559</v>
      </c>
      <c r="C304" s="11" t="s">
        <v>8195</v>
      </c>
      <c r="D304" s="27">
        <v>362428.33</v>
      </c>
      <c r="E304" s="11" t="s">
        <v>8559</v>
      </c>
      <c r="F304" s="11" t="s">
        <v>0</v>
      </c>
      <c r="G304" s="11" t="s">
        <v>1</v>
      </c>
      <c r="H304" s="11" t="s">
        <v>8560</v>
      </c>
      <c r="I304" s="11" t="s">
        <v>8561</v>
      </c>
      <c r="J304" s="11" t="s">
        <v>8198</v>
      </c>
      <c r="K304" s="11" t="s">
        <v>8199</v>
      </c>
      <c r="L304" s="11" t="s">
        <v>1311</v>
      </c>
      <c r="M304" s="11"/>
      <c r="N304" s="11"/>
      <c r="O304" s="11"/>
      <c r="P304" s="11"/>
      <c r="Q304" s="11"/>
      <c r="R304" s="11" t="s">
        <v>8564</v>
      </c>
      <c r="S304" s="11" t="s">
        <v>99</v>
      </c>
      <c r="T304" s="11"/>
    </row>
    <row r="305" spans="2:20" x14ac:dyDescent="0.25">
      <c r="B305" s="11" t="s">
        <v>8565</v>
      </c>
      <c r="C305" s="11" t="s">
        <v>8159</v>
      </c>
      <c r="D305" s="27">
        <v>360757.68</v>
      </c>
      <c r="E305" s="11" t="s">
        <v>8565</v>
      </c>
      <c r="F305" s="11" t="s">
        <v>0</v>
      </c>
      <c r="G305" s="11" t="s">
        <v>3</v>
      </c>
      <c r="H305" s="11" t="s">
        <v>8566</v>
      </c>
      <c r="I305" s="11" t="s">
        <v>2</v>
      </c>
      <c r="J305" s="11" t="s">
        <v>163</v>
      </c>
      <c r="K305" s="11" t="s">
        <v>164</v>
      </c>
      <c r="L305" s="11" t="s">
        <v>110</v>
      </c>
      <c r="M305" s="11" t="s">
        <v>8232</v>
      </c>
      <c r="N305" s="11" t="s">
        <v>54186</v>
      </c>
      <c r="O305" s="11"/>
      <c r="P305" s="11"/>
      <c r="Q305" s="11"/>
      <c r="R305" s="11" t="s">
        <v>8567</v>
      </c>
      <c r="S305" s="11" t="s">
        <v>99</v>
      </c>
      <c r="T305" s="11"/>
    </row>
    <row r="306" spans="2:20" x14ac:dyDescent="0.25">
      <c r="B306" s="11" t="s">
        <v>8568</v>
      </c>
      <c r="C306" s="11" t="s">
        <v>8159</v>
      </c>
      <c r="D306" s="27">
        <v>360281.28</v>
      </c>
      <c r="E306" s="11" t="s">
        <v>8568</v>
      </c>
      <c r="F306" s="11" t="s">
        <v>0</v>
      </c>
      <c r="G306" s="11" t="s">
        <v>3</v>
      </c>
      <c r="H306" s="11" t="s">
        <v>8569</v>
      </c>
      <c r="I306" s="11" t="s">
        <v>2</v>
      </c>
      <c r="J306" s="11" t="s">
        <v>345</v>
      </c>
      <c r="K306" s="11" t="s">
        <v>164</v>
      </c>
      <c r="L306" s="11" t="s">
        <v>110</v>
      </c>
      <c r="M306" s="11" t="s">
        <v>8232</v>
      </c>
      <c r="N306" s="11" t="s">
        <v>54186</v>
      </c>
      <c r="O306" s="11"/>
      <c r="P306" s="11"/>
      <c r="Q306" s="11"/>
      <c r="R306" s="11" t="s">
        <v>8570</v>
      </c>
      <c r="S306" s="11" t="s">
        <v>103</v>
      </c>
      <c r="T306" s="11"/>
    </row>
    <row r="307" spans="2:20" x14ac:dyDescent="0.25">
      <c r="B307" s="11" t="s">
        <v>8571</v>
      </c>
      <c r="C307" s="11" t="s">
        <v>8195</v>
      </c>
      <c r="D307" s="27">
        <v>358988.91</v>
      </c>
      <c r="E307" s="11" t="s">
        <v>8571</v>
      </c>
      <c r="F307" s="11" t="s">
        <v>0</v>
      </c>
      <c r="G307" s="11" t="s">
        <v>3</v>
      </c>
      <c r="H307" s="11" t="s">
        <v>8572</v>
      </c>
      <c r="I307" s="11" t="s">
        <v>2</v>
      </c>
      <c r="J307" s="11" t="s">
        <v>163</v>
      </c>
      <c r="K307" s="11" t="s">
        <v>429</v>
      </c>
      <c r="L307" s="11" t="s">
        <v>110</v>
      </c>
      <c r="M307" s="11" t="s">
        <v>430</v>
      </c>
      <c r="N307" s="11" t="s">
        <v>4737</v>
      </c>
      <c r="O307" s="11"/>
      <c r="P307" s="11"/>
      <c r="Q307" s="11"/>
      <c r="R307" s="11" t="s">
        <v>8573</v>
      </c>
      <c r="S307" s="11" t="s">
        <v>103</v>
      </c>
      <c r="T307" s="11"/>
    </row>
    <row r="308" spans="2:20" x14ac:dyDescent="0.25">
      <c r="B308" s="11" t="s">
        <v>8571</v>
      </c>
      <c r="C308" s="11" t="s">
        <v>8195</v>
      </c>
      <c r="D308" s="27">
        <v>358988.91</v>
      </c>
      <c r="E308" s="11" t="s">
        <v>8571</v>
      </c>
      <c r="F308" s="11" t="s">
        <v>0</v>
      </c>
      <c r="G308" s="11" t="s">
        <v>3</v>
      </c>
      <c r="H308" s="11" t="s">
        <v>8572</v>
      </c>
      <c r="I308" s="11" t="s">
        <v>2</v>
      </c>
      <c r="J308" s="11" t="s">
        <v>163</v>
      </c>
      <c r="K308" s="11" t="s">
        <v>101</v>
      </c>
      <c r="L308" s="11" t="s">
        <v>110</v>
      </c>
      <c r="M308" s="11" t="s">
        <v>430</v>
      </c>
      <c r="N308" s="11" t="s">
        <v>4737</v>
      </c>
      <c r="O308" s="11"/>
      <c r="P308" s="11"/>
      <c r="Q308" s="11"/>
      <c r="R308" s="11" t="s">
        <v>8573</v>
      </c>
      <c r="S308" s="11" t="s">
        <v>103</v>
      </c>
      <c r="T308" s="11"/>
    </row>
    <row r="309" spans="2:20" x14ac:dyDescent="0.25">
      <c r="B309" s="11" t="s">
        <v>8574</v>
      </c>
      <c r="C309" s="11" t="s">
        <v>8159</v>
      </c>
      <c r="D309" s="27">
        <v>358367.2</v>
      </c>
      <c r="E309" s="11" t="s">
        <v>8574</v>
      </c>
      <c r="F309" s="11" t="s">
        <v>0</v>
      </c>
      <c r="G309" s="11" t="s">
        <v>3</v>
      </c>
      <c r="H309" s="11" t="s">
        <v>8575</v>
      </c>
      <c r="I309" s="11" t="s">
        <v>6557</v>
      </c>
      <c r="J309" s="11" t="s">
        <v>163</v>
      </c>
      <c r="K309" s="11"/>
      <c r="L309" s="11" t="s">
        <v>110</v>
      </c>
      <c r="M309" s="11" t="s">
        <v>8232</v>
      </c>
      <c r="N309" s="11" t="s">
        <v>54186</v>
      </c>
      <c r="O309" s="11"/>
      <c r="P309" s="11"/>
      <c r="Q309" s="11"/>
      <c r="R309" s="11" t="s">
        <v>8576</v>
      </c>
      <c r="S309" s="11" t="s">
        <v>107</v>
      </c>
      <c r="T309" s="11"/>
    </row>
    <row r="310" spans="2:20" x14ac:dyDescent="0.25">
      <c r="B310" s="11" t="s">
        <v>8574</v>
      </c>
      <c r="C310" s="11" t="s">
        <v>8159</v>
      </c>
      <c r="D310" s="27">
        <v>358367.2</v>
      </c>
      <c r="E310" s="11" t="s">
        <v>8574</v>
      </c>
      <c r="F310" s="11" t="s">
        <v>0</v>
      </c>
      <c r="G310" s="11" t="s">
        <v>3</v>
      </c>
      <c r="H310" s="11" t="s">
        <v>8575</v>
      </c>
      <c r="I310" s="11" t="s">
        <v>2</v>
      </c>
      <c r="J310" s="11" t="s">
        <v>163</v>
      </c>
      <c r="K310" s="11" t="s">
        <v>164</v>
      </c>
      <c r="L310" s="11" t="s">
        <v>110</v>
      </c>
      <c r="M310" s="11" t="s">
        <v>8232</v>
      </c>
      <c r="N310" s="11" t="s">
        <v>54186</v>
      </c>
      <c r="O310" s="11"/>
      <c r="P310" s="11"/>
      <c r="Q310" s="11"/>
      <c r="R310" s="11" t="s">
        <v>8576</v>
      </c>
      <c r="S310" s="11" t="s">
        <v>107</v>
      </c>
      <c r="T310" s="11"/>
    </row>
    <row r="311" spans="2:20" x14ac:dyDescent="0.25">
      <c r="B311" s="11" t="s">
        <v>8577</v>
      </c>
      <c r="C311" s="11" t="s">
        <v>8195</v>
      </c>
      <c r="D311" s="27">
        <v>357633.09</v>
      </c>
      <c r="E311" s="11" t="s">
        <v>8577</v>
      </c>
      <c r="F311" s="11" t="s">
        <v>0</v>
      </c>
      <c r="G311" s="11" t="s">
        <v>3</v>
      </c>
      <c r="H311" s="11" t="s">
        <v>8578</v>
      </c>
      <c r="I311" s="11" t="s">
        <v>2</v>
      </c>
      <c r="J311" s="11" t="s">
        <v>163</v>
      </c>
      <c r="K311" s="11" t="s">
        <v>429</v>
      </c>
      <c r="L311" s="11" t="s">
        <v>110</v>
      </c>
      <c r="M311" s="11" t="s">
        <v>8277</v>
      </c>
      <c r="N311" s="11" t="s">
        <v>54187</v>
      </c>
      <c r="O311" s="11"/>
      <c r="P311" s="11"/>
      <c r="Q311" s="11"/>
      <c r="R311" s="11" t="s">
        <v>8579</v>
      </c>
      <c r="S311" s="11" t="s">
        <v>99</v>
      </c>
      <c r="T311" s="11"/>
    </row>
    <row r="312" spans="2:20" x14ac:dyDescent="0.25">
      <c r="B312" s="11" t="s">
        <v>8580</v>
      </c>
      <c r="C312" s="11" t="s">
        <v>8195</v>
      </c>
      <c r="D312" s="27">
        <v>357609.91</v>
      </c>
      <c r="E312" s="11" t="s">
        <v>8580</v>
      </c>
      <c r="F312" s="11" t="s">
        <v>0</v>
      </c>
      <c r="G312" s="11" t="s">
        <v>3</v>
      </c>
      <c r="H312" s="11" t="s">
        <v>8581</v>
      </c>
      <c r="I312" s="11" t="s">
        <v>2</v>
      </c>
      <c r="J312" s="11" t="s">
        <v>163</v>
      </c>
      <c r="K312" s="11" t="s">
        <v>429</v>
      </c>
      <c r="L312" s="11" t="s">
        <v>110</v>
      </c>
      <c r="M312" s="11" t="s">
        <v>8277</v>
      </c>
      <c r="N312" s="11" t="s">
        <v>54187</v>
      </c>
      <c r="O312" s="11"/>
      <c r="P312" s="11"/>
      <c r="Q312" s="11"/>
      <c r="R312" s="11" t="s">
        <v>8582</v>
      </c>
      <c r="S312" s="11" t="s">
        <v>103</v>
      </c>
      <c r="T312" s="11"/>
    </row>
    <row r="313" spans="2:20" x14ac:dyDescent="0.25">
      <c r="B313" s="11" t="s">
        <v>8583</v>
      </c>
      <c r="C313" s="11" t="s">
        <v>8159</v>
      </c>
      <c r="D313" s="27">
        <v>357175.74</v>
      </c>
      <c r="E313" s="11" t="s">
        <v>8583</v>
      </c>
      <c r="F313" s="11" t="s">
        <v>0</v>
      </c>
      <c r="G313" s="11" t="s">
        <v>3</v>
      </c>
      <c r="H313" s="11" t="s">
        <v>8584</v>
      </c>
      <c r="I313" s="11" t="s">
        <v>2</v>
      </c>
      <c r="J313" s="11" t="s">
        <v>163</v>
      </c>
      <c r="K313" s="11" t="s">
        <v>164</v>
      </c>
      <c r="L313" s="11" t="s">
        <v>110</v>
      </c>
      <c r="M313" s="11" t="s">
        <v>8232</v>
      </c>
      <c r="N313" s="11" t="s">
        <v>54186</v>
      </c>
      <c r="O313" s="11"/>
      <c r="P313" s="11"/>
      <c r="Q313" s="11"/>
      <c r="R313" s="11" t="s">
        <v>8585</v>
      </c>
      <c r="S313" s="11" t="s">
        <v>103</v>
      </c>
      <c r="T313" s="11"/>
    </row>
    <row r="314" spans="2:20" x14ac:dyDescent="0.25">
      <c r="B314" s="11" t="s">
        <v>8583</v>
      </c>
      <c r="C314" s="11" t="s">
        <v>8159</v>
      </c>
      <c r="D314" s="27">
        <v>357175.74</v>
      </c>
      <c r="E314" s="11" t="s">
        <v>8583</v>
      </c>
      <c r="F314" s="11" t="s">
        <v>0</v>
      </c>
      <c r="G314" s="11" t="s">
        <v>3</v>
      </c>
      <c r="H314" s="11" t="s">
        <v>8584</v>
      </c>
      <c r="I314" s="11" t="s">
        <v>6557</v>
      </c>
      <c r="J314" s="11" t="s">
        <v>163</v>
      </c>
      <c r="K314" s="11"/>
      <c r="L314" s="11" t="s">
        <v>110</v>
      </c>
      <c r="M314" s="11" t="s">
        <v>8232</v>
      </c>
      <c r="N314" s="11" t="s">
        <v>54186</v>
      </c>
      <c r="O314" s="11"/>
      <c r="P314" s="11"/>
      <c r="Q314" s="11"/>
      <c r="R314" s="11" t="s">
        <v>8585</v>
      </c>
      <c r="S314" s="11" t="s">
        <v>103</v>
      </c>
      <c r="T314" s="11"/>
    </row>
    <row r="315" spans="2:20" x14ac:dyDescent="0.25">
      <c r="B315" s="11" t="s">
        <v>8586</v>
      </c>
      <c r="C315" s="11" t="s">
        <v>8159</v>
      </c>
      <c r="D315" s="27">
        <v>356478.42</v>
      </c>
      <c r="E315" s="11" t="s">
        <v>8586</v>
      </c>
      <c r="F315" s="11" t="s">
        <v>0</v>
      </c>
      <c r="G315" s="11" t="s">
        <v>3</v>
      </c>
      <c r="H315" s="11" t="s">
        <v>8587</v>
      </c>
      <c r="I315" s="11" t="s">
        <v>2</v>
      </c>
      <c r="J315" s="11" t="s">
        <v>163</v>
      </c>
      <c r="K315" s="11" t="s">
        <v>164</v>
      </c>
      <c r="L315" s="11" t="s">
        <v>110</v>
      </c>
      <c r="M315" s="11" t="s">
        <v>8232</v>
      </c>
      <c r="N315" s="11" t="s">
        <v>54186</v>
      </c>
      <c r="O315" s="11"/>
      <c r="P315" s="11"/>
      <c r="Q315" s="11"/>
      <c r="R315" s="11" t="s">
        <v>8588</v>
      </c>
      <c r="S315" s="11" t="s">
        <v>99</v>
      </c>
      <c r="T315" s="11"/>
    </row>
    <row r="316" spans="2:20" x14ac:dyDescent="0.25">
      <c r="B316" s="11" t="s">
        <v>8589</v>
      </c>
      <c r="C316" s="11" t="s">
        <v>8159</v>
      </c>
      <c r="D316" s="27">
        <v>355091.01</v>
      </c>
      <c r="E316" s="11" t="s">
        <v>8589</v>
      </c>
      <c r="F316" s="11" t="s">
        <v>0</v>
      </c>
      <c r="G316" s="11" t="s">
        <v>3</v>
      </c>
      <c r="H316" s="11" t="s">
        <v>8590</v>
      </c>
      <c r="I316" s="11" t="s">
        <v>6557</v>
      </c>
      <c r="J316" s="11" t="s">
        <v>163</v>
      </c>
      <c r="K316" s="11"/>
      <c r="L316" s="11" t="s">
        <v>110</v>
      </c>
      <c r="M316" s="11" t="s">
        <v>8232</v>
      </c>
      <c r="N316" s="11" t="s">
        <v>54186</v>
      </c>
      <c r="O316" s="11"/>
      <c r="P316" s="11"/>
      <c r="Q316" s="11"/>
      <c r="R316" s="11" t="s">
        <v>8591</v>
      </c>
      <c r="S316" s="11" t="s">
        <v>107</v>
      </c>
      <c r="T316" s="11"/>
    </row>
    <row r="317" spans="2:20" x14ac:dyDescent="0.25">
      <c r="B317" s="11" t="s">
        <v>8589</v>
      </c>
      <c r="C317" s="11" t="s">
        <v>8159</v>
      </c>
      <c r="D317" s="27">
        <v>355091.01</v>
      </c>
      <c r="E317" s="11" t="s">
        <v>8589</v>
      </c>
      <c r="F317" s="11" t="s">
        <v>0</v>
      </c>
      <c r="G317" s="11" t="s">
        <v>3</v>
      </c>
      <c r="H317" s="11" t="s">
        <v>8590</v>
      </c>
      <c r="I317" s="11" t="s">
        <v>2</v>
      </c>
      <c r="J317" s="11" t="s">
        <v>163</v>
      </c>
      <c r="K317" s="11" t="s">
        <v>164</v>
      </c>
      <c r="L317" s="11" t="s">
        <v>110</v>
      </c>
      <c r="M317" s="11" t="s">
        <v>8232</v>
      </c>
      <c r="N317" s="11" t="s">
        <v>54186</v>
      </c>
      <c r="O317" s="11"/>
      <c r="P317" s="11"/>
      <c r="Q317" s="11"/>
      <c r="R317" s="11" t="s">
        <v>8591</v>
      </c>
      <c r="S317" s="11" t="s">
        <v>107</v>
      </c>
      <c r="T317" s="11"/>
    </row>
    <row r="318" spans="2:20" x14ac:dyDescent="0.25">
      <c r="B318" s="11" t="s">
        <v>8592</v>
      </c>
      <c r="C318" s="11" t="s">
        <v>8195</v>
      </c>
      <c r="D318" s="27">
        <v>354714.13</v>
      </c>
      <c r="E318" s="11" t="s">
        <v>8592</v>
      </c>
      <c r="F318" s="11" t="s">
        <v>0</v>
      </c>
      <c r="G318" s="11" t="s">
        <v>3</v>
      </c>
      <c r="H318" s="11" t="s">
        <v>8593</v>
      </c>
      <c r="I318" s="11" t="s">
        <v>2</v>
      </c>
      <c r="J318" s="11" t="s">
        <v>163</v>
      </c>
      <c r="K318" s="11" t="s">
        <v>429</v>
      </c>
      <c r="L318" s="11" t="s">
        <v>110</v>
      </c>
      <c r="M318" s="11" t="s">
        <v>430</v>
      </c>
      <c r="N318" s="11" t="s">
        <v>4737</v>
      </c>
      <c r="O318" s="11"/>
      <c r="P318" s="11"/>
      <c r="Q318" s="11"/>
      <c r="R318" s="11" t="s">
        <v>8594</v>
      </c>
      <c r="S318" s="11" t="s">
        <v>107</v>
      </c>
      <c r="T318" s="11"/>
    </row>
    <row r="319" spans="2:20" x14ac:dyDescent="0.25">
      <c r="B319" s="11" t="s">
        <v>8595</v>
      </c>
      <c r="C319" s="11" t="s">
        <v>8195</v>
      </c>
      <c r="D319" s="27">
        <v>353408.87</v>
      </c>
      <c r="E319" s="11" t="s">
        <v>8595</v>
      </c>
      <c r="F319" s="11" t="s">
        <v>0</v>
      </c>
      <c r="G319" s="11" t="s">
        <v>3</v>
      </c>
      <c r="H319" s="11" t="s">
        <v>8596</v>
      </c>
      <c r="I319" s="11" t="s">
        <v>2</v>
      </c>
      <c r="J319" s="11" t="s">
        <v>345</v>
      </c>
      <c r="K319" s="11" t="s">
        <v>429</v>
      </c>
      <c r="L319" s="11" t="s">
        <v>110</v>
      </c>
      <c r="M319" s="11" t="s">
        <v>430</v>
      </c>
      <c r="N319" s="11" t="s">
        <v>4737</v>
      </c>
      <c r="O319" s="11"/>
      <c r="P319" s="11"/>
      <c r="Q319" s="11"/>
      <c r="R319" s="11" t="s">
        <v>8597</v>
      </c>
      <c r="S319" s="11" t="s">
        <v>99</v>
      </c>
      <c r="T319" s="11"/>
    </row>
    <row r="320" spans="2:20" x14ac:dyDescent="0.25">
      <c r="B320" s="11" t="s">
        <v>8598</v>
      </c>
      <c r="C320" s="11" t="s">
        <v>8195</v>
      </c>
      <c r="D320" s="27">
        <v>352261.82</v>
      </c>
      <c r="E320" s="11" t="s">
        <v>8598</v>
      </c>
      <c r="F320" s="11" t="s">
        <v>0</v>
      </c>
      <c r="G320" s="11" t="s">
        <v>3</v>
      </c>
      <c r="H320" s="11" t="s">
        <v>8599</v>
      </c>
      <c r="I320" s="11" t="s">
        <v>2</v>
      </c>
      <c r="J320" s="11" t="s">
        <v>163</v>
      </c>
      <c r="K320" s="11" t="s">
        <v>8288</v>
      </c>
      <c r="L320" s="11" t="s">
        <v>110</v>
      </c>
      <c r="M320" s="11" t="s">
        <v>430</v>
      </c>
      <c r="N320" s="11" t="s">
        <v>4737</v>
      </c>
      <c r="O320" s="11"/>
      <c r="P320" s="11"/>
      <c r="Q320" s="11"/>
      <c r="R320" s="11" t="s">
        <v>8600</v>
      </c>
      <c r="S320" s="11" t="s">
        <v>103</v>
      </c>
      <c r="T320" s="11"/>
    </row>
    <row r="321" spans="2:20" x14ac:dyDescent="0.25">
      <c r="B321" s="11" t="s">
        <v>8601</v>
      </c>
      <c r="C321" s="11" t="s">
        <v>8159</v>
      </c>
      <c r="D321" s="27">
        <v>352074.41</v>
      </c>
      <c r="E321" s="11" t="s">
        <v>8601</v>
      </c>
      <c r="F321" s="11" t="s">
        <v>0</v>
      </c>
      <c r="G321" s="11" t="s">
        <v>3</v>
      </c>
      <c r="H321" s="11" t="s">
        <v>8602</v>
      </c>
      <c r="I321" s="11" t="s">
        <v>2</v>
      </c>
      <c r="J321" s="11" t="s">
        <v>163</v>
      </c>
      <c r="K321" s="11" t="s">
        <v>164</v>
      </c>
      <c r="L321" s="11" t="s">
        <v>110</v>
      </c>
      <c r="M321" s="11" t="s">
        <v>8232</v>
      </c>
      <c r="N321" s="11" t="s">
        <v>54186</v>
      </c>
      <c r="O321" s="11"/>
      <c r="P321" s="11"/>
      <c r="Q321" s="11"/>
      <c r="R321" s="11" t="s">
        <v>8603</v>
      </c>
      <c r="S321" s="11" t="s">
        <v>99</v>
      </c>
      <c r="T321" s="11"/>
    </row>
    <row r="322" spans="2:20" x14ac:dyDescent="0.25">
      <c r="B322" s="11" t="s">
        <v>8604</v>
      </c>
      <c r="C322" s="11" t="s">
        <v>8195</v>
      </c>
      <c r="D322" s="27">
        <v>350695.47</v>
      </c>
      <c r="E322" s="11" t="s">
        <v>8604</v>
      </c>
      <c r="F322" s="11" t="s">
        <v>0</v>
      </c>
      <c r="G322" s="11" t="s">
        <v>1</v>
      </c>
      <c r="H322" s="11" t="s">
        <v>8605</v>
      </c>
      <c r="I322" s="11" t="s">
        <v>8606</v>
      </c>
      <c r="J322" s="11" t="s">
        <v>8198</v>
      </c>
      <c r="K322" s="11" t="s">
        <v>8199</v>
      </c>
      <c r="L322" s="11" t="s">
        <v>1315</v>
      </c>
      <c r="M322" s="11"/>
      <c r="N322" s="11"/>
      <c r="O322" s="11"/>
      <c r="P322" s="11"/>
      <c r="Q322" s="11"/>
      <c r="R322" s="11" t="s">
        <v>8607</v>
      </c>
      <c r="S322" s="11" t="s">
        <v>103</v>
      </c>
      <c r="T322" s="11"/>
    </row>
    <row r="323" spans="2:20" x14ac:dyDescent="0.25">
      <c r="B323" s="11" t="s">
        <v>8604</v>
      </c>
      <c r="C323" s="11" t="s">
        <v>8195</v>
      </c>
      <c r="D323" s="27">
        <v>350695.47</v>
      </c>
      <c r="E323" s="11" t="s">
        <v>8604</v>
      </c>
      <c r="F323" s="11" t="s">
        <v>0</v>
      </c>
      <c r="G323" s="11" t="s">
        <v>1</v>
      </c>
      <c r="H323" s="11" t="s">
        <v>8605</v>
      </c>
      <c r="I323" s="11" t="s">
        <v>8606</v>
      </c>
      <c r="J323" s="11" t="s">
        <v>8198</v>
      </c>
      <c r="K323" s="11" t="s">
        <v>8199</v>
      </c>
      <c r="L323" s="11" t="s">
        <v>1315</v>
      </c>
      <c r="M323" s="11"/>
      <c r="N323" s="11"/>
      <c r="O323" s="11"/>
      <c r="P323" s="11"/>
      <c r="Q323" s="11"/>
      <c r="R323" s="11" t="s">
        <v>8608</v>
      </c>
      <c r="S323" s="11" t="s">
        <v>765</v>
      </c>
      <c r="T323" s="11"/>
    </row>
    <row r="324" spans="2:20" x14ac:dyDescent="0.25">
      <c r="B324" s="11" t="s">
        <v>8604</v>
      </c>
      <c r="C324" s="11" t="s">
        <v>8195</v>
      </c>
      <c r="D324" s="27">
        <v>350695.47</v>
      </c>
      <c r="E324" s="11" t="s">
        <v>8604</v>
      </c>
      <c r="F324" s="11" t="s">
        <v>0</v>
      </c>
      <c r="G324" s="11" t="s">
        <v>1</v>
      </c>
      <c r="H324" s="11" t="s">
        <v>8605</v>
      </c>
      <c r="I324" s="11" t="s">
        <v>8606</v>
      </c>
      <c r="J324" s="11" t="s">
        <v>8198</v>
      </c>
      <c r="K324" s="11" t="s">
        <v>8199</v>
      </c>
      <c r="L324" s="11" t="s">
        <v>1315</v>
      </c>
      <c r="M324" s="11"/>
      <c r="N324" s="11"/>
      <c r="O324" s="11"/>
      <c r="P324" s="11"/>
      <c r="Q324" s="11"/>
      <c r="R324" s="11" t="s">
        <v>8609</v>
      </c>
      <c r="S324" s="11" t="s">
        <v>765</v>
      </c>
      <c r="T324" s="11"/>
    </row>
    <row r="325" spans="2:20" x14ac:dyDescent="0.25">
      <c r="B325" s="11" t="s">
        <v>8610</v>
      </c>
      <c r="C325" s="11" t="s">
        <v>8159</v>
      </c>
      <c r="D325" s="27">
        <v>349824.8</v>
      </c>
      <c r="E325" s="11" t="s">
        <v>8610</v>
      </c>
      <c r="F325" s="11" t="s">
        <v>0</v>
      </c>
      <c r="G325" s="11" t="s">
        <v>3</v>
      </c>
      <c r="H325" s="11" t="s">
        <v>8611</v>
      </c>
      <c r="I325" s="11" t="s">
        <v>2</v>
      </c>
      <c r="J325" s="11" t="s">
        <v>163</v>
      </c>
      <c r="K325" s="11" t="s">
        <v>164</v>
      </c>
      <c r="L325" s="11" t="s">
        <v>110</v>
      </c>
      <c r="M325" s="11" t="s">
        <v>8232</v>
      </c>
      <c r="N325" s="11" t="s">
        <v>54186</v>
      </c>
      <c r="O325" s="11"/>
      <c r="P325" s="11"/>
      <c r="Q325" s="11"/>
      <c r="R325" s="11" t="s">
        <v>8612</v>
      </c>
      <c r="S325" s="11" t="s">
        <v>107</v>
      </c>
      <c r="T325" s="11"/>
    </row>
    <row r="326" spans="2:20" x14ac:dyDescent="0.25">
      <c r="B326" s="11" t="s">
        <v>8610</v>
      </c>
      <c r="C326" s="11" t="s">
        <v>8159</v>
      </c>
      <c r="D326" s="27">
        <v>349824.8</v>
      </c>
      <c r="E326" s="11" t="s">
        <v>8610</v>
      </c>
      <c r="F326" s="11" t="s">
        <v>0</v>
      </c>
      <c r="G326" s="11" t="s">
        <v>3</v>
      </c>
      <c r="H326" s="11" t="s">
        <v>8611</v>
      </c>
      <c r="I326" s="11" t="s">
        <v>2</v>
      </c>
      <c r="J326" s="11" t="s">
        <v>163</v>
      </c>
      <c r="K326" s="11" t="s">
        <v>101</v>
      </c>
      <c r="L326" s="11" t="s">
        <v>110</v>
      </c>
      <c r="M326" s="11" t="s">
        <v>8232</v>
      </c>
      <c r="N326" s="11" t="s">
        <v>54186</v>
      </c>
      <c r="O326" s="11"/>
      <c r="P326" s="11"/>
      <c r="Q326" s="11"/>
      <c r="R326" s="11" t="s">
        <v>8612</v>
      </c>
      <c r="S326" s="11" t="s">
        <v>107</v>
      </c>
      <c r="T326" s="11"/>
    </row>
    <row r="327" spans="2:20" x14ac:dyDescent="0.25">
      <c r="B327" s="11" t="s">
        <v>8613</v>
      </c>
      <c r="C327" s="11" t="s">
        <v>8159</v>
      </c>
      <c r="D327" s="27">
        <v>347576.27</v>
      </c>
      <c r="E327" s="11" t="s">
        <v>8613</v>
      </c>
      <c r="F327" s="11" t="s">
        <v>0</v>
      </c>
      <c r="G327" s="11" t="s">
        <v>3</v>
      </c>
      <c r="H327" s="11" t="s">
        <v>8614</v>
      </c>
      <c r="I327" s="11" t="s">
        <v>2</v>
      </c>
      <c r="J327" s="11" t="s">
        <v>163</v>
      </c>
      <c r="K327" s="11" t="s">
        <v>164</v>
      </c>
      <c r="L327" s="11" t="s">
        <v>110</v>
      </c>
      <c r="M327" s="11" t="s">
        <v>8232</v>
      </c>
      <c r="N327" s="11" t="s">
        <v>54186</v>
      </c>
      <c r="O327" s="11"/>
      <c r="P327" s="11"/>
      <c r="Q327" s="11"/>
      <c r="R327" s="11" t="s">
        <v>8615</v>
      </c>
      <c r="S327" s="11" t="s">
        <v>103</v>
      </c>
      <c r="T327" s="11"/>
    </row>
    <row r="328" spans="2:20" x14ac:dyDescent="0.25">
      <c r="B328" s="11" t="s">
        <v>8616</v>
      </c>
      <c r="C328" s="11" t="s">
        <v>8195</v>
      </c>
      <c r="D328" s="27">
        <v>345950.11</v>
      </c>
      <c r="E328" s="11" t="s">
        <v>8616</v>
      </c>
      <c r="F328" s="11" t="s">
        <v>0</v>
      </c>
      <c r="G328" s="11" t="s">
        <v>3</v>
      </c>
      <c r="H328" s="11" t="s">
        <v>8617</v>
      </c>
      <c r="I328" s="11" t="s">
        <v>2</v>
      </c>
      <c r="J328" s="11" t="s">
        <v>163</v>
      </c>
      <c r="K328" s="11" t="s">
        <v>1030</v>
      </c>
      <c r="L328" s="11" t="s">
        <v>110</v>
      </c>
      <c r="M328" s="11" t="s">
        <v>8277</v>
      </c>
      <c r="N328" s="11" t="s">
        <v>54187</v>
      </c>
      <c r="O328" s="11"/>
      <c r="P328" s="11"/>
      <c r="Q328" s="11"/>
      <c r="R328" s="11" t="s">
        <v>8618</v>
      </c>
      <c r="S328" s="11" t="s">
        <v>103</v>
      </c>
      <c r="T328" s="11"/>
    </row>
    <row r="329" spans="2:20" x14ac:dyDescent="0.25">
      <c r="B329" s="11" t="s">
        <v>8619</v>
      </c>
      <c r="C329" s="11" t="s">
        <v>8159</v>
      </c>
      <c r="D329" s="27">
        <v>345581.04</v>
      </c>
      <c r="E329" s="11" t="s">
        <v>8619</v>
      </c>
      <c r="F329" s="11" t="s">
        <v>0</v>
      </c>
      <c r="G329" s="11" t="s">
        <v>51</v>
      </c>
      <c r="H329" s="11" t="s">
        <v>8620</v>
      </c>
      <c r="I329" s="11" t="s">
        <v>2</v>
      </c>
      <c r="J329" s="11" t="s">
        <v>163</v>
      </c>
      <c r="K329" s="11" t="s">
        <v>164</v>
      </c>
      <c r="L329" s="11" t="s">
        <v>110</v>
      </c>
      <c r="M329" s="11" t="s">
        <v>8232</v>
      </c>
      <c r="N329" s="11" t="s">
        <v>54186</v>
      </c>
      <c r="O329" s="11"/>
      <c r="P329" s="11"/>
      <c r="Q329" s="11"/>
      <c r="R329" s="11" t="s">
        <v>8621</v>
      </c>
      <c r="S329" s="11" t="s">
        <v>103</v>
      </c>
      <c r="T329" s="11"/>
    </row>
    <row r="330" spans="2:20" x14ac:dyDescent="0.25">
      <c r="B330" s="11" t="s">
        <v>8622</v>
      </c>
      <c r="C330" s="11" t="s">
        <v>8159</v>
      </c>
      <c r="D330" s="27">
        <v>343907.66</v>
      </c>
      <c r="E330" s="11" t="s">
        <v>8622</v>
      </c>
      <c r="F330" s="11" t="s">
        <v>0</v>
      </c>
      <c r="G330" s="11" t="s">
        <v>3</v>
      </c>
      <c r="H330" s="11" t="s">
        <v>8623</v>
      </c>
      <c r="I330" s="11" t="s">
        <v>2</v>
      </c>
      <c r="J330" s="11" t="s">
        <v>163</v>
      </c>
      <c r="K330" s="11" t="s">
        <v>164</v>
      </c>
      <c r="L330" s="11" t="s">
        <v>110</v>
      </c>
      <c r="M330" s="11" t="s">
        <v>8232</v>
      </c>
      <c r="N330" s="11" t="s">
        <v>54186</v>
      </c>
      <c r="O330" s="11"/>
      <c r="P330" s="11"/>
      <c r="Q330" s="11"/>
      <c r="R330" s="11" t="s">
        <v>8624</v>
      </c>
      <c r="S330" s="11" t="s">
        <v>107</v>
      </c>
      <c r="T330" s="11"/>
    </row>
    <row r="331" spans="2:20" x14ac:dyDescent="0.25">
      <c r="B331" s="11" t="s">
        <v>8622</v>
      </c>
      <c r="C331" s="11" t="s">
        <v>8159</v>
      </c>
      <c r="D331" s="27">
        <v>343907.66</v>
      </c>
      <c r="E331" s="11" t="s">
        <v>8622</v>
      </c>
      <c r="F331" s="11" t="s">
        <v>0</v>
      </c>
      <c r="G331" s="11" t="s">
        <v>3</v>
      </c>
      <c r="H331" s="11" t="s">
        <v>8623</v>
      </c>
      <c r="I331" s="11" t="s">
        <v>6557</v>
      </c>
      <c r="J331" s="11" t="s">
        <v>163</v>
      </c>
      <c r="K331" s="11"/>
      <c r="L331" s="11" t="s">
        <v>110</v>
      </c>
      <c r="M331" s="11" t="s">
        <v>8232</v>
      </c>
      <c r="N331" s="11" t="s">
        <v>54186</v>
      </c>
      <c r="O331" s="11"/>
      <c r="P331" s="11"/>
      <c r="Q331" s="11"/>
      <c r="R331" s="11" t="s">
        <v>8624</v>
      </c>
      <c r="S331" s="11" t="s">
        <v>107</v>
      </c>
      <c r="T331" s="11"/>
    </row>
    <row r="332" spans="2:20" x14ac:dyDescent="0.25">
      <c r="B332" s="11" t="s">
        <v>8625</v>
      </c>
      <c r="C332" s="11" t="s">
        <v>8195</v>
      </c>
      <c r="D332" s="27">
        <v>343151.57</v>
      </c>
      <c r="E332" s="11" t="s">
        <v>8625</v>
      </c>
      <c r="F332" s="11" t="s">
        <v>0</v>
      </c>
      <c r="G332" s="11" t="s">
        <v>3</v>
      </c>
      <c r="H332" s="11" t="s">
        <v>8626</v>
      </c>
      <c r="I332" s="11" t="s">
        <v>2</v>
      </c>
      <c r="J332" s="11" t="s">
        <v>163</v>
      </c>
      <c r="K332" s="11" t="s">
        <v>8288</v>
      </c>
      <c r="L332" s="11" t="s">
        <v>110</v>
      </c>
      <c r="M332" s="11" t="s">
        <v>430</v>
      </c>
      <c r="N332" s="11" t="s">
        <v>4737</v>
      </c>
      <c r="O332" s="11"/>
      <c r="P332" s="11"/>
      <c r="Q332" s="11"/>
      <c r="R332" s="11" t="s">
        <v>8627</v>
      </c>
      <c r="S332" s="11" t="s">
        <v>99</v>
      </c>
      <c r="T332" s="11"/>
    </row>
    <row r="333" spans="2:20" x14ac:dyDescent="0.25">
      <c r="B333" s="11" t="s">
        <v>8628</v>
      </c>
      <c r="C333" s="11" t="s">
        <v>8195</v>
      </c>
      <c r="D333" s="27">
        <v>341198.54</v>
      </c>
      <c r="E333" s="11" t="s">
        <v>8628</v>
      </c>
      <c r="F333" s="11" t="s">
        <v>0</v>
      </c>
      <c r="G333" s="11" t="s">
        <v>3</v>
      </c>
      <c r="H333" s="11" t="s">
        <v>8629</v>
      </c>
      <c r="I333" s="11" t="s">
        <v>2</v>
      </c>
      <c r="J333" s="11" t="s">
        <v>163</v>
      </c>
      <c r="K333" s="11" t="s">
        <v>429</v>
      </c>
      <c r="L333" s="11" t="s">
        <v>110</v>
      </c>
      <c r="M333" s="11" t="s">
        <v>430</v>
      </c>
      <c r="N333" s="11" t="s">
        <v>4737</v>
      </c>
      <c r="O333" s="11"/>
      <c r="P333" s="11"/>
      <c r="Q333" s="11"/>
      <c r="R333" s="11" t="s">
        <v>8630</v>
      </c>
      <c r="S333" s="11" t="s">
        <v>103</v>
      </c>
      <c r="T333" s="11"/>
    </row>
    <row r="334" spans="2:20" x14ac:dyDescent="0.25">
      <c r="B334" s="11" t="s">
        <v>8631</v>
      </c>
      <c r="C334" s="11" t="s">
        <v>8159</v>
      </c>
      <c r="D334" s="27">
        <v>340708.77</v>
      </c>
      <c r="E334" s="11" t="s">
        <v>8631</v>
      </c>
      <c r="F334" s="11" t="s">
        <v>0</v>
      </c>
      <c r="G334" s="11" t="s">
        <v>3</v>
      </c>
      <c r="H334" s="11" t="s">
        <v>8632</v>
      </c>
      <c r="I334" s="11" t="s">
        <v>2</v>
      </c>
      <c r="J334" s="11" t="s">
        <v>163</v>
      </c>
      <c r="K334" s="11" t="s">
        <v>164</v>
      </c>
      <c r="L334" s="11" t="s">
        <v>110</v>
      </c>
      <c r="M334" s="11" t="s">
        <v>8232</v>
      </c>
      <c r="N334" s="11" t="s">
        <v>54186</v>
      </c>
      <c r="O334" s="11"/>
      <c r="P334" s="11"/>
      <c r="Q334" s="11"/>
      <c r="R334" s="11" t="s">
        <v>8633</v>
      </c>
      <c r="S334" s="11" t="s">
        <v>103</v>
      </c>
      <c r="T334" s="11"/>
    </row>
    <row r="335" spans="2:20" x14ac:dyDescent="0.25">
      <c r="B335" s="11" t="s">
        <v>8634</v>
      </c>
      <c r="C335" s="11" t="s">
        <v>8159</v>
      </c>
      <c r="D335" s="27">
        <v>340279.59</v>
      </c>
      <c r="E335" s="11" t="s">
        <v>8634</v>
      </c>
      <c r="F335" s="11" t="s">
        <v>0</v>
      </c>
      <c r="G335" s="11" t="s">
        <v>3</v>
      </c>
      <c r="H335" s="11" t="s">
        <v>8635</v>
      </c>
      <c r="I335" s="11" t="s">
        <v>2</v>
      </c>
      <c r="J335" s="11" t="s">
        <v>163</v>
      </c>
      <c r="K335" s="11" t="s">
        <v>164</v>
      </c>
      <c r="L335" s="11" t="s">
        <v>110</v>
      </c>
      <c r="M335" s="11" t="s">
        <v>8232</v>
      </c>
      <c r="N335" s="11" t="s">
        <v>54186</v>
      </c>
      <c r="O335" s="11"/>
      <c r="P335" s="11"/>
      <c r="Q335" s="11"/>
      <c r="R335" s="11" t="s">
        <v>8636</v>
      </c>
      <c r="S335" s="11" t="s">
        <v>99</v>
      </c>
      <c r="T335" s="11"/>
    </row>
    <row r="336" spans="2:20" x14ac:dyDescent="0.25">
      <c r="B336" s="11" t="s">
        <v>8637</v>
      </c>
      <c r="C336" s="11" t="s">
        <v>8195</v>
      </c>
      <c r="D336" s="27">
        <v>338544.77</v>
      </c>
      <c r="E336" s="11" t="s">
        <v>8637</v>
      </c>
      <c r="F336" s="11" t="s">
        <v>0</v>
      </c>
      <c r="G336" s="11" t="s">
        <v>1</v>
      </c>
      <c r="H336" s="11" t="s">
        <v>8638</v>
      </c>
      <c r="I336" s="11" t="s">
        <v>8639</v>
      </c>
      <c r="J336" s="11" t="s">
        <v>8198</v>
      </c>
      <c r="K336" s="11" t="s">
        <v>8199</v>
      </c>
      <c r="L336" s="11" t="s">
        <v>1311</v>
      </c>
      <c r="M336" s="11"/>
      <c r="N336" s="11"/>
      <c r="O336" s="11"/>
      <c r="P336" s="11"/>
      <c r="Q336" s="11"/>
      <c r="R336" s="11" t="s">
        <v>8640</v>
      </c>
      <c r="S336" s="11" t="s">
        <v>103</v>
      </c>
      <c r="T336" s="11"/>
    </row>
    <row r="337" spans="2:20" x14ac:dyDescent="0.25">
      <c r="B337" s="11" t="s">
        <v>8641</v>
      </c>
      <c r="C337" s="11" t="s">
        <v>8195</v>
      </c>
      <c r="D337" s="27">
        <v>338487.12</v>
      </c>
      <c r="E337" s="11" t="s">
        <v>8641</v>
      </c>
      <c r="F337" s="11" t="s">
        <v>0</v>
      </c>
      <c r="G337" s="11" t="s">
        <v>51</v>
      </c>
      <c r="H337" s="11" t="s">
        <v>8642</v>
      </c>
      <c r="I337" s="11" t="s">
        <v>2</v>
      </c>
      <c r="J337" s="11" t="s">
        <v>163</v>
      </c>
      <c r="K337" s="11" t="s">
        <v>429</v>
      </c>
      <c r="L337" s="11" t="s">
        <v>110</v>
      </c>
      <c r="M337" s="11" t="s">
        <v>430</v>
      </c>
      <c r="N337" s="11" t="s">
        <v>4737</v>
      </c>
      <c r="O337" s="11"/>
      <c r="P337" s="11"/>
      <c r="Q337" s="11"/>
      <c r="R337" s="11" t="s">
        <v>8643</v>
      </c>
      <c r="S337" s="11" t="s">
        <v>99</v>
      </c>
      <c r="T337" s="11"/>
    </row>
    <row r="338" spans="2:20" x14ac:dyDescent="0.25">
      <c r="B338" s="11" t="s">
        <v>8644</v>
      </c>
      <c r="C338" s="11" t="s">
        <v>8195</v>
      </c>
      <c r="D338" s="27">
        <v>338149.76</v>
      </c>
      <c r="E338" s="11" t="s">
        <v>8644</v>
      </c>
      <c r="F338" s="11" t="s">
        <v>0</v>
      </c>
      <c r="G338" s="11" t="s">
        <v>3</v>
      </c>
      <c r="H338" s="11" t="s">
        <v>8645</v>
      </c>
      <c r="I338" s="11" t="s">
        <v>2</v>
      </c>
      <c r="J338" s="11" t="s">
        <v>163</v>
      </c>
      <c r="K338" s="11" t="s">
        <v>8288</v>
      </c>
      <c r="L338" s="11" t="s">
        <v>110</v>
      </c>
      <c r="M338" s="11" t="s">
        <v>430</v>
      </c>
      <c r="N338" s="11" t="s">
        <v>4737</v>
      </c>
      <c r="O338" s="11"/>
      <c r="P338" s="11"/>
      <c r="Q338" s="11"/>
      <c r="R338" s="11" t="s">
        <v>8646</v>
      </c>
      <c r="S338" s="11" t="s">
        <v>103</v>
      </c>
      <c r="T338" s="11"/>
    </row>
    <row r="339" spans="2:20" x14ac:dyDescent="0.25">
      <c r="B339" s="11" t="s">
        <v>8647</v>
      </c>
      <c r="C339" s="11" t="s">
        <v>8159</v>
      </c>
      <c r="D339" s="27">
        <v>337453.55</v>
      </c>
      <c r="E339" s="11" t="s">
        <v>8647</v>
      </c>
      <c r="F339" s="11" t="s">
        <v>0</v>
      </c>
      <c r="G339" s="11" t="s">
        <v>3</v>
      </c>
      <c r="H339" s="11" t="s">
        <v>8648</v>
      </c>
      <c r="I339" s="11" t="s">
        <v>2</v>
      </c>
      <c r="J339" s="11" t="s">
        <v>163</v>
      </c>
      <c r="K339" s="11" t="s">
        <v>164</v>
      </c>
      <c r="L339" s="11" t="s">
        <v>110</v>
      </c>
      <c r="M339" s="11" t="s">
        <v>8232</v>
      </c>
      <c r="N339" s="11" t="s">
        <v>54186</v>
      </c>
      <c r="O339" s="11"/>
      <c r="P339" s="11"/>
      <c r="Q339" s="11"/>
      <c r="R339" s="11" t="s">
        <v>8649</v>
      </c>
      <c r="S339" s="11" t="s">
        <v>103</v>
      </c>
      <c r="T339" s="11"/>
    </row>
    <row r="340" spans="2:20" x14ac:dyDescent="0.25">
      <c r="B340" s="11" t="s">
        <v>8650</v>
      </c>
      <c r="C340" s="11" t="s">
        <v>8159</v>
      </c>
      <c r="D340" s="27">
        <v>336952.07</v>
      </c>
      <c r="E340" s="11" t="s">
        <v>8650</v>
      </c>
      <c r="F340" s="11" t="s">
        <v>0</v>
      </c>
      <c r="G340" s="11" t="s">
        <v>3</v>
      </c>
      <c r="H340" s="11" t="s">
        <v>8651</v>
      </c>
      <c r="I340" s="11" t="s">
        <v>2</v>
      </c>
      <c r="J340" s="11" t="s">
        <v>163</v>
      </c>
      <c r="K340" s="11" t="s">
        <v>164</v>
      </c>
      <c r="L340" s="11" t="s">
        <v>110</v>
      </c>
      <c r="M340" s="11" t="s">
        <v>8232</v>
      </c>
      <c r="N340" s="11" t="s">
        <v>54186</v>
      </c>
      <c r="O340" s="11"/>
      <c r="P340" s="11"/>
      <c r="Q340" s="11"/>
      <c r="R340" s="11" t="s">
        <v>8652</v>
      </c>
      <c r="S340" s="11" t="s">
        <v>99</v>
      </c>
      <c r="T340" s="11"/>
    </row>
    <row r="341" spans="2:20" x14ac:dyDescent="0.25">
      <c r="B341" s="11" t="s">
        <v>8650</v>
      </c>
      <c r="C341" s="11" t="s">
        <v>8159</v>
      </c>
      <c r="D341" s="27">
        <v>336952.07</v>
      </c>
      <c r="E341" s="11" t="s">
        <v>8650</v>
      </c>
      <c r="F341" s="11" t="s">
        <v>0</v>
      </c>
      <c r="G341" s="11" t="s">
        <v>3</v>
      </c>
      <c r="H341" s="11" t="s">
        <v>8651</v>
      </c>
      <c r="I341" s="11" t="s">
        <v>6557</v>
      </c>
      <c r="J341" s="11" t="s">
        <v>163</v>
      </c>
      <c r="K341" s="11"/>
      <c r="L341" s="11" t="s">
        <v>110</v>
      </c>
      <c r="M341" s="11" t="s">
        <v>8232</v>
      </c>
      <c r="N341" s="11" t="s">
        <v>54186</v>
      </c>
      <c r="O341" s="11"/>
      <c r="P341" s="11"/>
      <c r="Q341" s="11"/>
      <c r="R341" s="11" t="s">
        <v>8652</v>
      </c>
      <c r="S341" s="11" t="s">
        <v>99</v>
      </c>
      <c r="T341" s="11"/>
    </row>
    <row r="342" spans="2:20" x14ac:dyDescent="0.25">
      <c r="B342" s="11" t="s">
        <v>8653</v>
      </c>
      <c r="C342" s="11" t="s">
        <v>8159</v>
      </c>
      <c r="D342" s="27">
        <v>335592.97</v>
      </c>
      <c r="E342" s="11" t="s">
        <v>8653</v>
      </c>
      <c r="F342" s="11" t="s">
        <v>0</v>
      </c>
      <c r="G342" s="11" t="s">
        <v>3</v>
      </c>
      <c r="H342" s="11" t="s">
        <v>8654</v>
      </c>
      <c r="I342" s="11" t="s">
        <v>2</v>
      </c>
      <c r="J342" s="11" t="s">
        <v>163</v>
      </c>
      <c r="K342" s="11" t="s">
        <v>164</v>
      </c>
      <c r="L342" s="11" t="s">
        <v>110</v>
      </c>
      <c r="M342" s="11" t="s">
        <v>8232</v>
      </c>
      <c r="N342" s="11" t="s">
        <v>54186</v>
      </c>
      <c r="O342" s="11"/>
      <c r="P342" s="11"/>
      <c r="Q342" s="11"/>
      <c r="R342" s="11" t="s">
        <v>8655</v>
      </c>
      <c r="S342" s="11" t="s">
        <v>103</v>
      </c>
      <c r="T342" s="11"/>
    </row>
    <row r="343" spans="2:20" x14ac:dyDescent="0.25">
      <c r="B343" s="11" t="s">
        <v>8653</v>
      </c>
      <c r="C343" s="11" t="s">
        <v>8159</v>
      </c>
      <c r="D343" s="27">
        <v>335592.97</v>
      </c>
      <c r="E343" s="11" t="s">
        <v>8653</v>
      </c>
      <c r="F343" s="11" t="s">
        <v>0</v>
      </c>
      <c r="G343" s="11" t="s">
        <v>3</v>
      </c>
      <c r="H343" s="11" t="s">
        <v>8654</v>
      </c>
      <c r="I343" s="11" t="s">
        <v>2</v>
      </c>
      <c r="J343" s="11" t="s">
        <v>163</v>
      </c>
      <c r="K343" s="11" t="s">
        <v>101</v>
      </c>
      <c r="L343" s="11" t="s">
        <v>110</v>
      </c>
      <c r="M343" s="11" t="s">
        <v>8232</v>
      </c>
      <c r="N343" s="11" t="s">
        <v>54186</v>
      </c>
      <c r="O343" s="11"/>
      <c r="P343" s="11"/>
      <c r="Q343" s="11"/>
      <c r="R343" s="11" t="s">
        <v>8655</v>
      </c>
      <c r="S343" s="11" t="s">
        <v>103</v>
      </c>
      <c r="T343" s="11"/>
    </row>
    <row r="344" spans="2:20" x14ac:dyDescent="0.25">
      <c r="B344" s="11" t="s">
        <v>8656</v>
      </c>
      <c r="C344" s="11" t="s">
        <v>8159</v>
      </c>
      <c r="D344" s="27">
        <v>333817.33</v>
      </c>
      <c r="E344" s="11" t="s">
        <v>8656</v>
      </c>
      <c r="F344" s="11" t="s">
        <v>0</v>
      </c>
      <c r="G344" s="11" t="s">
        <v>3</v>
      </c>
      <c r="H344" s="11" t="s">
        <v>8657</v>
      </c>
      <c r="I344" s="11" t="s">
        <v>2</v>
      </c>
      <c r="J344" s="11" t="s">
        <v>163</v>
      </c>
      <c r="K344" s="11" t="s">
        <v>164</v>
      </c>
      <c r="L344" s="11" t="s">
        <v>110</v>
      </c>
      <c r="M344" s="11" t="s">
        <v>8232</v>
      </c>
      <c r="N344" s="11" t="s">
        <v>54186</v>
      </c>
      <c r="O344" s="11"/>
      <c r="P344" s="11"/>
      <c r="Q344" s="11"/>
      <c r="R344" s="11" t="s">
        <v>8658</v>
      </c>
      <c r="S344" s="11" t="s">
        <v>107</v>
      </c>
      <c r="T344" s="11"/>
    </row>
    <row r="345" spans="2:20" x14ac:dyDescent="0.25">
      <c r="B345" s="11" t="s">
        <v>8659</v>
      </c>
      <c r="C345" s="11" t="s">
        <v>8159</v>
      </c>
      <c r="D345" s="27">
        <v>332869.19</v>
      </c>
      <c r="E345" s="11" t="s">
        <v>8659</v>
      </c>
      <c r="F345" s="11" t="s">
        <v>0</v>
      </c>
      <c r="G345" s="11" t="s">
        <v>3</v>
      </c>
      <c r="H345" s="11" t="s">
        <v>8660</v>
      </c>
      <c r="I345" s="11" t="s">
        <v>2</v>
      </c>
      <c r="J345" s="11" t="s">
        <v>163</v>
      </c>
      <c r="K345" s="11" t="s">
        <v>164</v>
      </c>
      <c r="L345" s="11" t="s">
        <v>110</v>
      </c>
      <c r="M345" s="11" t="s">
        <v>8232</v>
      </c>
      <c r="N345" s="11" t="s">
        <v>54186</v>
      </c>
      <c r="O345" s="11"/>
      <c r="P345" s="11"/>
      <c r="Q345" s="11"/>
      <c r="R345" s="11" t="s">
        <v>8661</v>
      </c>
      <c r="S345" s="11" t="s">
        <v>103</v>
      </c>
      <c r="T345" s="11"/>
    </row>
    <row r="346" spans="2:20" x14ac:dyDescent="0.25">
      <c r="B346" s="11" t="s">
        <v>8659</v>
      </c>
      <c r="C346" s="11" t="s">
        <v>8159</v>
      </c>
      <c r="D346" s="27">
        <v>332869.19</v>
      </c>
      <c r="E346" s="11" t="s">
        <v>8659</v>
      </c>
      <c r="F346" s="11" t="s">
        <v>0</v>
      </c>
      <c r="G346" s="11" t="s">
        <v>3</v>
      </c>
      <c r="H346" s="11" t="s">
        <v>8660</v>
      </c>
      <c r="I346" s="11" t="s">
        <v>2</v>
      </c>
      <c r="J346" s="11" t="s">
        <v>163</v>
      </c>
      <c r="K346" s="11" t="s">
        <v>101</v>
      </c>
      <c r="L346" s="11" t="s">
        <v>110</v>
      </c>
      <c r="M346" s="11" t="s">
        <v>8232</v>
      </c>
      <c r="N346" s="11" t="s">
        <v>54186</v>
      </c>
      <c r="O346" s="11"/>
      <c r="P346" s="11"/>
      <c r="Q346" s="11"/>
      <c r="R346" s="11" t="s">
        <v>8661</v>
      </c>
      <c r="S346" s="11" t="s">
        <v>103</v>
      </c>
      <c r="T346" s="11"/>
    </row>
    <row r="347" spans="2:20" x14ac:dyDescent="0.25">
      <c r="B347" s="11" t="s">
        <v>8659</v>
      </c>
      <c r="C347" s="11" t="s">
        <v>8159</v>
      </c>
      <c r="D347" s="27">
        <v>332869.19</v>
      </c>
      <c r="E347" s="11" t="s">
        <v>8659</v>
      </c>
      <c r="F347" s="11" t="s">
        <v>0</v>
      </c>
      <c r="G347" s="11" t="s">
        <v>3</v>
      </c>
      <c r="H347" s="11" t="s">
        <v>8660</v>
      </c>
      <c r="I347" s="11" t="s">
        <v>6557</v>
      </c>
      <c r="J347" s="11" t="s">
        <v>163</v>
      </c>
      <c r="K347" s="11"/>
      <c r="L347" s="11" t="s">
        <v>110</v>
      </c>
      <c r="M347" s="11" t="s">
        <v>8232</v>
      </c>
      <c r="N347" s="11" t="s">
        <v>54186</v>
      </c>
      <c r="O347" s="11"/>
      <c r="P347" s="11"/>
      <c r="Q347" s="11"/>
      <c r="R347" s="11" t="s">
        <v>8661</v>
      </c>
      <c r="S347" s="11" t="s">
        <v>103</v>
      </c>
      <c r="T347" s="11"/>
    </row>
    <row r="348" spans="2:20" x14ac:dyDescent="0.25">
      <c r="B348" s="11" t="s">
        <v>8662</v>
      </c>
      <c r="C348" s="11" t="s">
        <v>8195</v>
      </c>
      <c r="D348" s="27">
        <v>330471.21000000002</v>
      </c>
      <c r="E348" s="11" t="s">
        <v>8662</v>
      </c>
      <c r="F348" s="11" t="s">
        <v>0</v>
      </c>
      <c r="G348" s="11" t="s">
        <v>3</v>
      </c>
      <c r="H348" s="11" t="s">
        <v>8663</v>
      </c>
      <c r="I348" s="11" t="s">
        <v>2</v>
      </c>
      <c r="J348" s="11" t="s">
        <v>163</v>
      </c>
      <c r="K348" s="11" t="s">
        <v>429</v>
      </c>
      <c r="L348" s="11" t="s">
        <v>110</v>
      </c>
      <c r="M348" s="11" t="s">
        <v>8277</v>
      </c>
      <c r="N348" s="11" t="s">
        <v>54187</v>
      </c>
      <c r="O348" s="11"/>
      <c r="P348" s="11"/>
      <c r="Q348" s="11"/>
      <c r="R348" s="11" t="s">
        <v>8664</v>
      </c>
      <c r="S348" s="11" t="s">
        <v>99</v>
      </c>
      <c r="T348" s="11"/>
    </row>
    <row r="349" spans="2:20" x14ac:dyDescent="0.25">
      <c r="B349" s="11" t="s">
        <v>8665</v>
      </c>
      <c r="C349" s="11" t="s">
        <v>8159</v>
      </c>
      <c r="D349" s="27">
        <v>330307.21999999997</v>
      </c>
      <c r="E349" s="11" t="s">
        <v>8665</v>
      </c>
      <c r="F349" s="11" t="s">
        <v>0</v>
      </c>
      <c r="G349" s="11" t="s">
        <v>3</v>
      </c>
      <c r="H349" s="11" t="s">
        <v>8666</v>
      </c>
      <c r="I349" s="11" t="s">
        <v>2</v>
      </c>
      <c r="J349" s="11" t="s">
        <v>163</v>
      </c>
      <c r="K349" s="11" t="s">
        <v>164</v>
      </c>
      <c r="L349" s="11" t="s">
        <v>110</v>
      </c>
      <c r="M349" s="11" t="s">
        <v>8232</v>
      </c>
      <c r="N349" s="11" t="s">
        <v>54186</v>
      </c>
      <c r="O349" s="11"/>
      <c r="P349" s="11"/>
      <c r="Q349" s="11"/>
      <c r="R349" s="11" t="s">
        <v>8667</v>
      </c>
      <c r="S349" s="11" t="s">
        <v>107</v>
      </c>
      <c r="T349" s="11"/>
    </row>
    <row r="350" spans="2:20" x14ac:dyDescent="0.25">
      <c r="B350" s="11" t="s">
        <v>8668</v>
      </c>
      <c r="C350" s="11" t="s">
        <v>8195</v>
      </c>
      <c r="D350" s="27">
        <v>330027.49</v>
      </c>
      <c r="E350" s="11" t="s">
        <v>8668</v>
      </c>
      <c r="F350" s="11" t="s">
        <v>0</v>
      </c>
      <c r="G350" s="11" t="s">
        <v>1</v>
      </c>
      <c r="H350" s="11" t="s">
        <v>8669</v>
      </c>
      <c r="I350" s="11" t="s">
        <v>8670</v>
      </c>
      <c r="J350" s="11" t="s">
        <v>8198</v>
      </c>
      <c r="K350" s="11" t="s">
        <v>8199</v>
      </c>
      <c r="L350" s="11" t="s">
        <v>1317</v>
      </c>
      <c r="M350" s="11"/>
      <c r="N350" s="11"/>
      <c r="O350" s="11"/>
      <c r="P350" s="11"/>
      <c r="Q350" s="11"/>
      <c r="R350" s="11" t="s">
        <v>8671</v>
      </c>
      <c r="S350" s="11" t="s">
        <v>99</v>
      </c>
      <c r="T350" s="11"/>
    </row>
    <row r="351" spans="2:20" x14ac:dyDescent="0.25">
      <c r="B351" s="11" t="s">
        <v>8672</v>
      </c>
      <c r="C351" s="11" t="s">
        <v>8195</v>
      </c>
      <c r="D351" s="27">
        <v>329389.98</v>
      </c>
      <c r="E351" s="11" t="s">
        <v>8672</v>
      </c>
      <c r="F351" s="11" t="s">
        <v>0</v>
      </c>
      <c r="G351" s="11" t="s">
        <v>3</v>
      </c>
      <c r="H351" s="11" t="s">
        <v>8673</v>
      </c>
      <c r="I351" s="11" t="s">
        <v>2</v>
      </c>
      <c r="J351" s="11" t="s">
        <v>345</v>
      </c>
      <c r="K351" s="11" t="s">
        <v>8288</v>
      </c>
      <c r="L351" s="11" t="s">
        <v>110</v>
      </c>
      <c r="M351" s="11" t="s">
        <v>430</v>
      </c>
      <c r="N351" s="11" t="s">
        <v>4737</v>
      </c>
      <c r="O351" s="11"/>
      <c r="P351" s="11"/>
      <c r="Q351" s="11"/>
      <c r="R351" s="11" t="s">
        <v>8674</v>
      </c>
      <c r="S351" s="11" t="s">
        <v>99</v>
      </c>
      <c r="T351" s="11"/>
    </row>
    <row r="352" spans="2:20" x14ac:dyDescent="0.25">
      <c r="B352" s="11" t="s">
        <v>8675</v>
      </c>
      <c r="C352" s="11" t="s">
        <v>8195</v>
      </c>
      <c r="D352" s="27">
        <v>328694.5</v>
      </c>
      <c r="E352" s="11" t="s">
        <v>8675</v>
      </c>
      <c r="F352" s="11" t="s">
        <v>0</v>
      </c>
      <c r="G352" s="11" t="s">
        <v>3</v>
      </c>
      <c r="H352" s="11" t="s">
        <v>8676</v>
      </c>
      <c r="I352" s="11" t="s">
        <v>2</v>
      </c>
      <c r="J352" s="11" t="s">
        <v>163</v>
      </c>
      <c r="K352" s="11" t="s">
        <v>1030</v>
      </c>
      <c r="L352" s="11" t="s">
        <v>110</v>
      </c>
      <c r="M352" s="11" t="s">
        <v>8277</v>
      </c>
      <c r="N352" s="11" t="s">
        <v>54187</v>
      </c>
      <c r="O352" s="11"/>
      <c r="P352" s="11"/>
      <c r="Q352" s="11"/>
      <c r="R352" s="11" t="s">
        <v>8677</v>
      </c>
      <c r="S352" s="11" t="s">
        <v>99</v>
      </c>
      <c r="T352" s="11"/>
    </row>
    <row r="353" spans="2:20" x14ac:dyDescent="0.25">
      <c r="B353" s="11" t="s">
        <v>8678</v>
      </c>
      <c r="C353" s="11" t="s">
        <v>8195</v>
      </c>
      <c r="D353" s="27">
        <v>326244.09000000003</v>
      </c>
      <c r="E353" s="11" t="s">
        <v>8678</v>
      </c>
      <c r="F353" s="11" t="s">
        <v>0</v>
      </c>
      <c r="G353" s="11" t="s">
        <v>3</v>
      </c>
      <c r="H353" s="11" t="s">
        <v>8679</v>
      </c>
      <c r="I353" s="11" t="s">
        <v>2</v>
      </c>
      <c r="J353" s="11" t="s">
        <v>163</v>
      </c>
      <c r="K353" s="11" t="s">
        <v>1030</v>
      </c>
      <c r="L353" s="11" t="s">
        <v>110</v>
      </c>
      <c r="M353" s="11" t="s">
        <v>8277</v>
      </c>
      <c r="N353" s="11" t="s">
        <v>54187</v>
      </c>
      <c r="O353" s="11"/>
      <c r="P353" s="11"/>
      <c r="Q353" s="11"/>
      <c r="R353" s="11" t="s">
        <v>8680</v>
      </c>
      <c r="S353" s="11" t="s">
        <v>103</v>
      </c>
      <c r="T353" s="11"/>
    </row>
    <row r="354" spans="2:20" x14ac:dyDescent="0.25">
      <c r="B354" s="11" t="s">
        <v>8681</v>
      </c>
      <c r="C354" s="11" t="s">
        <v>8159</v>
      </c>
      <c r="D354" s="27">
        <v>325669.84999999998</v>
      </c>
      <c r="E354" s="11" t="s">
        <v>8681</v>
      </c>
      <c r="F354" s="11" t="s">
        <v>0</v>
      </c>
      <c r="G354" s="11" t="s">
        <v>3</v>
      </c>
      <c r="H354" s="11" t="s">
        <v>8682</v>
      </c>
      <c r="I354" s="11" t="s">
        <v>2</v>
      </c>
      <c r="J354" s="11" t="s">
        <v>163</v>
      </c>
      <c r="K354" s="11" t="s">
        <v>164</v>
      </c>
      <c r="L354" s="11" t="s">
        <v>105</v>
      </c>
      <c r="M354" s="11" t="s">
        <v>8232</v>
      </c>
      <c r="N354" s="11" t="s">
        <v>54186</v>
      </c>
      <c r="O354" s="11"/>
      <c r="P354" s="11"/>
      <c r="Q354" s="11"/>
      <c r="R354" s="11" t="s">
        <v>8683</v>
      </c>
      <c r="S354" s="11" t="s">
        <v>103</v>
      </c>
      <c r="T354" s="11"/>
    </row>
    <row r="355" spans="2:20" x14ac:dyDescent="0.25">
      <c r="B355" s="11" t="s">
        <v>8681</v>
      </c>
      <c r="C355" s="11" t="s">
        <v>8159</v>
      </c>
      <c r="D355" s="27">
        <v>325669.84999999998</v>
      </c>
      <c r="E355" s="11" t="s">
        <v>8681</v>
      </c>
      <c r="F355" s="11" t="s">
        <v>0</v>
      </c>
      <c r="G355" s="11" t="s">
        <v>3</v>
      </c>
      <c r="H355" s="11" t="s">
        <v>8682</v>
      </c>
      <c r="I355" s="11" t="s">
        <v>6557</v>
      </c>
      <c r="J355" s="11" t="s">
        <v>163</v>
      </c>
      <c r="K355" s="11"/>
      <c r="L355" s="11" t="s">
        <v>105</v>
      </c>
      <c r="M355" s="11" t="s">
        <v>8232</v>
      </c>
      <c r="N355" s="11" t="s">
        <v>54186</v>
      </c>
      <c r="O355" s="11"/>
      <c r="P355" s="11"/>
      <c r="Q355" s="11"/>
      <c r="R355" s="11" t="s">
        <v>8683</v>
      </c>
      <c r="S355" s="11" t="s">
        <v>103</v>
      </c>
      <c r="T355" s="11"/>
    </row>
    <row r="356" spans="2:20" x14ac:dyDescent="0.25">
      <c r="B356" s="11" t="s">
        <v>8684</v>
      </c>
      <c r="C356" s="11" t="s">
        <v>8195</v>
      </c>
      <c r="D356" s="27">
        <v>325569.36</v>
      </c>
      <c r="E356" s="11" t="s">
        <v>8684</v>
      </c>
      <c r="F356" s="11" t="s">
        <v>0</v>
      </c>
      <c r="G356" s="11" t="s">
        <v>3</v>
      </c>
      <c r="H356" s="11" t="s">
        <v>8685</v>
      </c>
      <c r="I356" s="11" t="s">
        <v>2</v>
      </c>
      <c r="J356" s="11" t="s">
        <v>163</v>
      </c>
      <c r="K356" s="11" t="s">
        <v>1030</v>
      </c>
      <c r="L356" s="11" t="s">
        <v>110</v>
      </c>
      <c r="M356" s="11" t="s">
        <v>430</v>
      </c>
      <c r="N356" s="11" t="s">
        <v>4737</v>
      </c>
      <c r="O356" s="11"/>
      <c r="P356" s="11"/>
      <c r="Q356" s="11"/>
      <c r="R356" s="11" t="s">
        <v>8686</v>
      </c>
      <c r="S356" s="11" t="s">
        <v>99</v>
      </c>
      <c r="T356" s="11"/>
    </row>
    <row r="357" spans="2:20" x14ac:dyDescent="0.25">
      <c r="B357" s="11" t="s">
        <v>8687</v>
      </c>
      <c r="C357" s="11" t="s">
        <v>8195</v>
      </c>
      <c r="D357" s="27">
        <v>325217.59000000003</v>
      </c>
      <c r="E357" s="11" t="s">
        <v>8687</v>
      </c>
      <c r="F357" s="11" t="s">
        <v>0</v>
      </c>
      <c r="G357" s="11" t="s">
        <v>3</v>
      </c>
      <c r="H357" s="11" t="s">
        <v>8688</v>
      </c>
      <c r="I357" s="11" t="s">
        <v>2</v>
      </c>
      <c r="J357" s="11" t="s">
        <v>163</v>
      </c>
      <c r="K357" s="11" t="s">
        <v>8288</v>
      </c>
      <c r="L357" s="11" t="s">
        <v>96</v>
      </c>
      <c r="M357" s="11" t="s">
        <v>430</v>
      </c>
      <c r="N357" s="11" t="s">
        <v>4737</v>
      </c>
      <c r="O357" s="11"/>
      <c r="P357" s="11"/>
      <c r="Q357" s="11"/>
      <c r="R357" s="11" t="s">
        <v>8689</v>
      </c>
      <c r="S357" s="11" t="s">
        <v>107</v>
      </c>
      <c r="T357" s="11"/>
    </row>
    <row r="358" spans="2:20" x14ac:dyDescent="0.25">
      <c r="B358" s="11" t="s">
        <v>8687</v>
      </c>
      <c r="C358" s="11" t="s">
        <v>8195</v>
      </c>
      <c r="D358" s="27">
        <v>325217.59000000003</v>
      </c>
      <c r="E358" s="11" t="s">
        <v>8687</v>
      </c>
      <c r="F358" s="11" t="s">
        <v>0</v>
      </c>
      <c r="G358" s="11" t="s">
        <v>3</v>
      </c>
      <c r="H358" s="11" t="s">
        <v>8688</v>
      </c>
      <c r="I358" s="11" t="s">
        <v>2</v>
      </c>
      <c r="J358" s="11" t="s">
        <v>163</v>
      </c>
      <c r="K358" s="11" t="s">
        <v>101</v>
      </c>
      <c r="L358" s="11" t="s">
        <v>96</v>
      </c>
      <c r="M358" s="11" t="s">
        <v>430</v>
      </c>
      <c r="N358" s="11" t="s">
        <v>4737</v>
      </c>
      <c r="O358" s="11"/>
      <c r="P358" s="11"/>
      <c r="Q358" s="11"/>
      <c r="R358" s="11" t="s">
        <v>8689</v>
      </c>
      <c r="S358" s="11" t="s">
        <v>107</v>
      </c>
      <c r="T358" s="11"/>
    </row>
    <row r="359" spans="2:20" x14ac:dyDescent="0.25">
      <c r="B359" s="11" t="s">
        <v>8687</v>
      </c>
      <c r="C359" s="11" t="s">
        <v>8195</v>
      </c>
      <c r="D359" s="27">
        <v>325217.59000000003</v>
      </c>
      <c r="E359" s="11" t="s">
        <v>8687</v>
      </c>
      <c r="F359" s="11" t="s">
        <v>0</v>
      </c>
      <c r="G359" s="11" t="s">
        <v>3</v>
      </c>
      <c r="H359" s="11" t="s">
        <v>8688</v>
      </c>
      <c r="I359" s="11" t="s">
        <v>2</v>
      </c>
      <c r="J359" s="11" t="s">
        <v>163</v>
      </c>
      <c r="K359" s="11" t="s">
        <v>123</v>
      </c>
      <c r="L359" s="11" t="s">
        <v>96</v>
      </c>
      <c r="M359" s="11" t="s">
        <v>430</v>
      </c>
      <c r="N359" s="11" t="s">
        <v>4737</v>
      </c>
      <c r="O359" s="11"/>
      <c r="P359" s="11"/>
      <c r="Q359" s="11"/>
      <c r="R359" s="11" t="s">
        <v>8689</v>
      </c>
      <c r="S359" s="11" t="s">
        <v>107</v>
      </c>
      <c r="T359" s="11"/>
    </row>
    <row r="360" spans="2:20" x14ac:dyDescent="0.25">
      <c r="B360" s="11" t="s">
        <v>8690</v>
      </c>
      <c r="C360" s="11" t="s">
        <v>8159</v>
      </c>
      <c r="D360" s="27">
        <v>324321.09000000003</v>
      </c>
      <c r="E360" s="11" t="s">
        <v>8690</v>
      </c>
      <c r="F360" s="11" t="s">
        <v>0</v>
      </c>
      <c r="G360" s="11" t="s">
        <v>3</v>
      </c>
      <c r="H360" s="11" t="s">
        <v>8691</v>
      </c>
      <c r="I360" s="11" t="s">
        <v>2</v>
      </c>
      <c r="J360" s="11" t="s">
        <v>163</v>
      </c>
      <c r="K360" s="11" t="s">
        <v>164</v>
      </c>
      <c r="L360" s="11" t="s">
        <v>110</v>
      </c>
      <c r="M360" s="11" t="s">
        <v>8232</v>
      </c>
      <c r="N360" s="11" t="s">
        <v>54186</v>
      </c>
      <c r="O360" s="11"/>
      <c r="P360" s="11"/>
      <c r="Q360" s="11"/>
      <c r="R360" s="11" t="s">
        <v>8692</v>
      </c>
      <c r="S360" s="11" t="s">
        <v>103</v>
      </c>
      <c r="T360" s="11"/>
    </row>
    <row r="361" spans="2:20" x14ac:dyDescent="0.25">
      <c r="B361" s="11" t="s">
        <v>8693</v>
      </c>
      <c r="C361" s="11" t="s">
        <v>8159</v>
      </c>
      <c r="D361" s="27">
        <v>323793.45</v>
      </c>
      <c r="E361" s="11" t="s">
        <v>8693</v>
      </c>
      <c r="F361" s="11" t="s">
        <v>0</v>
      </c>
      <c r="G361" s="11" t="s">
        <v>3</v>
      </c>
      <c r="H361" s="11" t="s">
        <v>8694</v>
      </c>
      <c r="I361" s="11" t="s">
        <v>2</v>
      </c>
      <c r="J361" s="11" t="s">
        <v>163</v>
      </c>
      <c r="K361" s="11" t="s">
        <v>164</v>
      </c>
      <c r="L361" s="11" t="s">
        <v>110</v>
      </c>
      <c r="M361" s="11" t="s">
        <v>8232</v>
      </c>
      <c r="N361" s="11" t="s">
        <v>54186</v>
      </c>
      <c r="O361" s="11"/>
      <c r="P361" s="11"/>
      <c r="Q361" s="11"/>
      <c r="R361" s="11" t="s">
        <v>8695</v>
      </c>
      <c r="S361" s="11" t="s">
        <v>99</v>
      </c>
      <c r="T361" s="11"/>
    </row>
    <row r="362" spans="2:20" x14ac:dyDescent="0.25">
      <c r="B362" s="11" t="s">
        <v>8696</v>
      </c>
      <c r="C362" s="11" t="s">
        <v>8195</v>
      </c>
      <c r="D362" s="27">
        <v>322367.67</v>
      </c>
      <c r="E362" s="11" t="s">
        <v>8696</v>
      </c>
      <c r="F362" s="11" t="s">
        <v>0</v>
      </c>
      <c r="G362" s="11" t="s">
        <v>3</v>
      </c>
      <c r="H362" s="11" t="s">
        <v>8697</v>
      </c>
      <c r="I362" s="11" t="s">
        <v>2</v>
      </c>
      <c r="J362" s="11" t="s">
        <v>163</v>
      </c>
      <c r="K362" s="11" t="s">
        <v>1030</v>
      </c>
      <c r="L362" s="11" t="s">
        <v>96</v>
      </c>
      <c r="M362" s="11" t="s">
        <v>8277</v>
      </c>
      <c r="N362" s="11" t="s">
        <v>54187</v>
      </c>
      <c r="O362" s="11"/>
      <c r="P362" s="11"/>
      <c r="Q362" s="11"/>
      <c r="R362" s="11" t="s">
        <v>8698</v>
      </c>
      <c r="S362" s="11" t="s">
        <v>107</v>
      </c>
      <c r="T362" s="11"/>
    </row>
    <row r="363" spans="2:20" x14ac:dyDescent="0.25">
      <c r="B363" s="11" t="s">
        <v>8699</v>
      </c>
      <c r="C363" s="11" t="s">
        <v>8195</v>
      </c>
      <c r="D363" s="27">
        <v>321484.48</v>
      </c>
      <c r="E363" s="11" t="s">
        <v>8699</v>
      </c>
      <c r="F363" s="11" t="s">
        <v>0</v>
      </c>
      <c r="G363" s="11" t="s">
        <v>3</v>
      </c>
      <c r="H363" s="11" t="s">
        <v>8700</v>
      </c>
      <c r="I363" s="11" t="s">
        <v>2</v>
      </c>
      <c r="J363" s="11" t="s">
        <v>163</v>
      </c>
      <c r="K363" s="11" t="s">
        <v>429</v>
      </c>
      <c r="L363" s="11" t="s">
        <v>110</v>
      </c>
      <c r="M363" s="11" t="s">
        <v>8277</v>
      </c>
      <c r="N363" s="11" t="s">
        <v>54187</v>
      </c>
      <c r="O363" s="11"/>
      <c r="P363" s="11"/>
      <c r="Q363" s="11"/>
      <c r="R363" s="11" t="s">
        <v>8701</v>
      </c>
      <c r="S363" s="11" t="s">
        <v>99</v>
      </c>
      <c r="T363" s="11"/>
    </row>
    <row r="364" spans="2:20" x14ac:dyDescent="0.25">
      <c r="B364" s="11" t="s">
        <v>8702</v>
      </c>
      <c r="C364" s="11" t="s">
        <v>8195</v>
      </c>
      <c r="D364" s="27">
        <v>320577.87</v>
      </c>
      <c r="E364" s="11" t="s">
        <v>8702</v>
      </c>
      <c r="F364" s="11" t="s">
        <v>0</v>
      </c>
      <c r="G364" s="11" t="s">
        <v>3</v>
      </c>
      <c r="H364" s="11" t="s">
        <v>8703</v>
      </c>
      <c r="I364" s="11" t="s">
        <v>2</v>
      </c>
      <c r="J364" s="11" t="s">
        <v>163</v>
      </c>
      <c r="K364" s="11" t="s">
        <v>429</v>
      </c>
      <c r="L364" s="11" t="s">
        <v>110</v>
      </c>
      <c r="M364" s="11" t="s">
        <v>430</v>
      </c>
      <c r="N364" s="11" t="s">
        <v>4737</v>
      </c>
      <c r="O364" s="11"/>
      <c r="P364" s="11"/>
      <c r="Q364" s="11"/>
      <c r="R364" s="11" t="s">
        <v>8704</v>
      </c>
      <c r="S364" s="11" t="s">
        <v>99</v>
      </c>
      <c r="T364" s="11"/>
    </row>
    <row r="365" spans="2:20" x14ac:dyDescent="0.25">
      <c r="B365" s="11" t="s">
        <v>8705</v>
      </c>
      <c r="C365" s="11" t="s">
        <v>8159</v>
      </c>
      <c r="D365" s="27">
        <v>316912.44</v>
      </c>
      <c r="E365" s="11" t="s">
        <v>8705</v>
      </c>
      <c r="F365" s="11" t="s">
        <v>0</v>
      </c>
      <c r="G365" s="11" t="s">
        <v>3</v>
      </c>
      <c r="H365" s="11" t="s">
        <v>8706</v>
      </c>
      <c r="I365" s="11" t="s">
        <v>2</v>
      </c>
      <c r="J365" s="11" t="s">
        <v>163</v>
      </c>
      <c r="K365" s="11" t="s">
        <v>101</v>
      </c>
      <c r="L365" s="11" t="s">
        <v>96</v>
      </c>
      <c r="M365" s="11" t="s">
        <v>8232</v>
      </c>
      <c r="N365" s="11" t="s">
        <v>54186</v>
      </c>
      <c r="O365" s="11"/>
      <c r="P365" s="11"/>
      <c r="Q365" s="11"/>
      <c r="R365" s="11" t="s">
        <v>8707</v>
      </c>
      <c r="S365" s="11" t="s">
        <v>107</v>
      </c>
      <c r="T365" s="11"/>
    </row>
    <row r="366" spans="2:20" x14ac:dyDescent="0.25">
      <c r="B366" s="11" t="s">
        <v>8705</v>
      </c>
      <c r="C366" s="11" t="s">
        <v>8159</v>
      </c>
      <c r="D366" s="27">
        <v>316912.44</v>
      </c>
      <c r="E366" s="11" t="s">
        <v>8705</v>
      </c>
      <c r="F366" s="11" t="s">
        <v>0</v>
      </c>
      <c r="G366" s="11" t="s">
        <v>3</v>
      </c>
      <c r="H366" s="11" t="s">
        <v>8706</v>
      </c>
      <c r="I366" s="11" t="s">
        <v>2</v>
      </c>
      <c r="J366" s="11" t="s">
        <v>163</v>
      </c>
      <c r="K366" s="11" t="s">
        <v>164</v>
      </c>
      <c r="L366" s="11" t="s">
        <v>96</v>
      </c>
      <c r="M366" s="11" t="s">
        <v>8232</v>
      </c>
      <c r="N366" s="11" t="s">
        <v>54186</v>
      </c>
      <c r="O366" s="11"/>
      <c r="P366" s="11"/>
      <c r="Q366" s="11"/>
      <c r="R366" s="11" t="s">
        <v>8707</v>
      </c>
      <c r="S366" s="11" t="s">
        <v>107</v>
      </c>
      <c r="T366" s="11"/>
    </row>
    <row r="367" spans="2:20" x14ac:dyDescent="0.25">
      <c r="B367" s="11" t="s">
        <v>8708</v>
      </c>
      <c r="C367" s="11" t="s">
        <v>8195</v>
      </c>
      <c r="D367" s="27">
        <v>316158.32</v>
      </c>
      <c r="E367" s="11" t="s">
        <v>8708</v>
      </c>
      <c r="F367" s="11" t="s">
        <v>0</v>
      </c>
      <c r="G367" s="11" t="s">
        <v>3</v>
      </c>
      <c r="H367" s="11" t="s">
        <v>8709</v>
      </c>
      <c r="I367" s="11" t="s">
        <v>2</v>
      </c>
      <c r="J367" s="11" t="s">
        <v>163</v>
      </c>
      <c r="K367" s="11" t="s">
        <v>1030</v>
      </c>
      <c r="L367" s="11" t="s">
        <v>110</v>
      </c>
      <c r="M367" s="11" t="s">
        <v>8277</v>
      </c>
      <c r="N367" s="11" t="s">
        <v>54187</v>
      </c>
      <c r="O367" s="11"/>
      <c r="P367" s="11"/>
      <c r="Q367" s="11"/>
      <c r="R367" s="11" t="s">
        <v>8710</v>
      </c>
      <c r="S367" s="11" t="s">
        <v>103</v>
      </c>
      <c r="T367" s="11"/>
    </row>
    <row r="368" spans="2:20" x14ac:dyDescent="0.25">
      <c r="B368" s="11" t="s">
        <v>8711</v>
      </c>
      <c r="C368" s="11" t="s">
        <v>8159</v>
      </c>
      <c r="D368" s="27">
        <v>315824.69</v>
      </c>
      <c r="E368" s="11" t="s">
        <v>8711</v>
      </c>
      <c r="F368" s="11" t="s">
        <v>0</v>
      </c>
      <c r="G368" s="11" t="s">
        <v>3</v>
      </c>
      <c r="H368" s="11" t="s">
        <v>8712</v>
      </c>
      <c r="I368" s="11" t="s">
        <v>2</v>
      </c>
      <c r="J368" s="11" t="s">
        <v>163</v>
      </c>
      <c r="K368" s="11" t="s">
        <v>164</v>
      </c>
      <c r="L368" s="11" t="s">
        <v>110</v>
      </c>
      <c r="M368" s="11" t="s">
        <v>8232</v>
      </c>
      <c r="N368" s="11" t="s">
        <v>54186</v>
      </c>
      <c r="O368" s="11"/>
      <c r="P368" s="11"/>
      <c r="Q368" s="11"/>
      <c r="R368" s="11" t="s">
        <v>8713</v>
      </c>
      <c r="S368" s="11" t="s">
        <v>103</v>
      </c>
      <c r="T368" s="11"/>
    </row>
    <row r="369" spans="2:20" x14ac:dyDescent="0.25">
      <c r="B369" s="11" t="s">
        <v>8714</v>
      </c>
      <c r="C369" s="11" t="s">
        <v>8159</v>
      </c>
      <c r="D369" s="27">
        <v>315630.65999999997</v>
      </c>
      <c r="E369" s="11" t="s">
        <v>8714</v>
      </c>
      <c r="F369" s="11" t="s">
        <v>0</v>
      </c>
      <c r="G369" s="11" t="s">
        <v>3</v>
      </c>
      <c r="H369" s="11" t="s">
        <v>8715</v>
      </c>
      <c r="I369" s="11" t="s">
        <v>2</v>
      </c>
      <c r="J369" s="11" t="s">
        <v>163</v>
      </c>
      <c r="K369" s="11" t="s">
        <v>164</v>
      </c>
      <c r="L369" s="11" t="s">
        <v>105</v>
      </c>
      <c r="M369" s="11" t="s">
        <v>8232</v>
      </c>
      <c r="N369" s="11" t="s">
        <v>54186</v>
      </c>
      <c r="O369" s="11"/>
      <c r="P369" s="11"/>
      <c r="Q369" s="11"/>
      <c r="R369" s="11" t="s">
        <v>8716</v>
      </c>
      <c r="S369" s="11" t="s">
        <v>103</v>
      </c>
      <c r="T369" s="11"/>
    </row>
    <row r="370" spans="2:20" x14ac:dyDescent="0.25">
      <c r="B370" s="11" t="s">
        <v>8714</v>
      </c>
      <c r="C370" s="11" t="s">
        <v>8159</v>
      </c>
      <c r="D370" s="27">
        <v>315630.65999999997</v>
      </c>
      <c r="E370" s="11" t="s">
        <v>8714</v>
      </c>
      <c r="F370" s="11" t="s">
        <v>0</v>
      </c>
      <c r="G370" s="11" t="s">
        <v>3</v>
      </c>
      <c r="H370" s="11" t="s">
        <v>8715</v>
      </c>
      <c r="I370" s="11" t="s">
        <v>6557</v>
      </c>
      <c r="J370" s="11" t="s">
        <v>163</v>
      </c>
      <c r="K370" s="11"/>
      <c r="L370" s="11" t="s">
        <v>105</v>
      </c>
      <c r="M370" s="11" t="s">
        <v>8232</v>
      </c>
      <c r="N370" s="11" t="s">
        <v>54186</v>
      </c>
      <c r="O370" s="11"/>
      <c r="P370" s="11"/>
      <c r="Q370" s="11"/>
      <c r="R370" s="11" t="s">
        <v>8716</v>
      </c>
      <c r="S370" s="11" t="s">
        <v>103</v>
      </c>
      <c r="T370" s="11"/>
    </row>
    <row r="371" spans="2:20" x14ac:dyDescent="0.25">
      <c r="B371" s="11" t="s">
        <v>8717</v>
      </c>
      <c r="C371" s="11" t="s">
        <v>8195</v>
      </c>
      <c r="D371" s="27">
        <v>315230.09000000003</v>
      </c>
      <c r="E371" s="11" t="s">
        <v>8717</v>
      </c>
      <c r="F371" s="11" t="s">
        <v>0</v>
      </c>
      <c r="G371" s="11" t="s">
        <v>3</v>
      </c>
      <c r="H371" s="11" t="s">
        <v>8718</v>
      </c>
      <c r="I371" s="11" t="s">
        <v>2</v>
      </c>
      <c r="J371" s="11" t="s">
        <v>163</v>
      </c>
      <c r="K371" s="11" t="s">
        <v>1030</v>
      </c>
      <c r="L371" s="11" t="s">
        <v>110</v>
      </c>
      <c r="M371" s="11" t="s">
        <v>8277</v>
      </c>
      <c r="N371" s="11" t="s">
        <v>54187</v>
      </c>
      <c r="O371" s="11"/>
      <c r="P371" s="11"/>
      <c r="Q371" s="11"/>
      <c r="R371" s="11" t="s">
        <v>8719</v>
      </c>
      <c r="S371" s="11" t="s">
        <v>107</v>
      </c>
      <c r="T371" s="11"/>
    </row>
    <row r="372" spans="2:20" x14ac:dyDescent="0.25">
      <c r="B372" s="11" t="s">
        <v>8720</v>
      </c>
      <c r="C372" s="11" t="s">
        <v>8195</v>
      </c>
      <c r="D372" s="27">
        <v>315192.53000000003</v>
      </c>
      <c r="E372" s="11" t="s">
        <v>8720</v>
      </c>
      <c r="F372" s="11" t="s">
        <v>0</v>
      </c>
      <c r="G372" s="11" t="s">
        <v>3</v>
      </c>
      <c r="H372" s="11" t="s">
        <v>8721</v>
      </c>
      <c r="I372" s="11" t="s">
        <v>2</v>
      </c>
      <c r="J372" s="11" t="s">
        <v>163</v>
      </c>
      <c r="K372" s="11" t="s">
        <v>1030</v>
      </c>
      <c r="L372" s="11" t="s">
        <v>110</v>
      </c>
      <c r="M372" s="11" t="s">
        <v>8277</v>
      </c>
      <c r="N372" s="11" t="s">
        <v>54187</v>
      </c>
      <c r="O372" s="11"/>
      <c r="P372" s="11"/>
      <c r="Q372" s="11"/>
      <c r="R372" s="11" t="s">
        <v>8722</v>
      </c>
      <c r="S372" s="11" t="s">
        <v>103</v>
      </c>
      <c r="T372" s="11"/>
    </row>
    <row r="373" spans="2:20" x14ac:dyDescent="0.25">
      <c r="B373" s="11" t="s">
        <v>8723</v>
      </c>
      <c r="C373" s="11" t="s">
        <v>8195</v>
      </c>
      <c r="D373" s="27">
        <v>314254.87</v>
      </c>
      <c r="E373" s="11" t="s">
        <v>8723</v>
      </c>
      <c r="F373" s="11" t="s">
        <v>0</v>
      </c>
      <c r="G373" s="11" t="s">
        <v>3</v>
      </c>
      <c r="H373" s="11" t="s">
        <v>8724</v>
      </c>
      <c r="I373" s="11" t="s">
        <v>2</v>
      </c>
      <c r="J373" s="11" t="s">
        <v>163</v>
      </c>
      <c r="K373" s="11" t="s">
        <v>1030</v>
      </c>
      <c r="L373" s="11" t="s">
        <v>96</v>
      </c>
      <c r="M373" s="11" t="s">
        <v>8277</v>
      </c>
      <c r="N373" s="11" t="s">
        <v>54187</v>
      </c>
      <c r="O373" s="11"/>
      <c r="P373" s="11"/>
      <c r="Q373" s="11"/>
      <c r="R373" s="11" t="s">
        <v>8725</v>
      </c>
      <c r="S373" s="11" t="s">
        <v>103</v>
      </c>
      <c r="T373" s="11"/>
    </row>
    <row r="374" spans="2:20" x14ac:dyDescent="0.25">
      <c r="B374" s="11" t="s">
        <v>8726</v>
      </c>
      <c r="C374" s="11" t="s">
        <v>8195</v>
      </c>
      <c r="D374" s="27">
        <v>313802.49</v>
      </c>
      <c r="E374" s="11" t="s">
        <v>8726</v>
      </c>
      <c r="F374" s="11" t="s">
        <v>0</v>
      </c>
      <c r="G374" s="11" t="s">
        <v>3</v>
      </c>
      <c r="H374" s="11" t="s">
        <v>8727</v>
      </c>
      <c r="I374" s="11" t="s">
        <v>2</v>
      </c>
      <c r="J374" s="11" t="s">
        <v>163</v>
      </c>
      <c r="K374" s="11" t="s">
        <v>1030</v>
      </c>
      <c r="L374" s="11" t="s">
        <v>110</v>
      </c>
      <c r="M374" s="11" t="s">
        <v>8277</v>
      </c>
      <c r="N374" s="11" t="s">
        <v>54187</v>
      </c>
      <c r="O374" s="11"/>
      <c r="P374" s="11"/>
      <c r="Q374" s="11"/>
      <c r="R374" s="11" t="s">
        <v>8728</v>
      </c>
      <c r="S374" s="11" t="s">
        <v>103</v>
      </c>
      <c r="T374" s="11"/>
    </row>
    <row r="375" spans="2:20" x14ac:dyDescent="0.25">
      <c r="B375" s="11" t="s">
        <v>8729</v>
      </c>
      <c r="C375" s="11" t="s">
        <v>8195</v>
      </c>
      <c r="D375" s="27">
        <v>313694.88</v>
      </c>
      <c r="E375" s="11" t="s">
        <v>8729</v>
      </c>
      <c r="F375" s="11" t="s">
        <v>0</v>
      </c>
      <c r="G375" s="11" t="s">
        <v>3</v>
      </c>
      <c r="H375" s="11" t="s">
        <v>8730</v>
      </c>
      <c r="I375" s="11" t="s">
        <v>2</v>
      </c>
      <c r="J375" s="11" t="s">
        <v>163</v>
      </c>
      <c r="K375" s="11" t="s">
        <v>1030</v>
      </c>
      <c r="L375" s="11" t="s">
        <v>110</v>
      </c>
      <c r="M375" s="11" t="s">
        <v>8277</v>
      </c>
      <c r="N375" s="11" t="s">
        <v>54187</v>
      </c>
      <c r="O375" s="11"/>
      <c r="P375" s="11"/>
      <c r="Q375" s="11"/>
      <c r="R375" s="11" t="s">
        <v>8731</v>
      </c>
      <c r="S375" s="11" t="s">
        <v>107</v>
      </c>
      <c r="T375" s="11"/>
    </row>
    <row r="376" spans="2:20" x14ac:dyDescent="0.25">
      <c r="B376" s="11" t="s">
        <v>8732</v>
      </c>
      <c r="C376" s="11" t="s">
        <v>8159</v>
      </c>
      <c r="D376" s="27">
        <v>312771.94</v>
      </c>
      <c r="E376" s="11" t="s">
        <v>8732</v>
      </c>
      <c r="F376" s="11" t="s">
        <v>0</v>
      </c>
      <c r="G376" s="11" t="s">
        <v>3</v>
      </c>
      <c r="H376" s="11" t="s">
        <v>8733</v>
      </c>
      <c r="I376" s="11" t="s">
        <v>2</v>
      </c>
      <c r="J376" s="11" t="s">
        <v>163</v>
      </c>
      <c r="K376" s="11" t="s">
        <v>164</v>
      </c>
      <c r="L376" s="11" t="s">
        <v>110</v>
      </c>
      <c r="M376" s="11" t="s">
        <v>8232</v>
      </c>
      <c r="N376" s="11" t="s">
        <v>54186</v>
      </c>
      <c r="O376" s="11"/>
      <c r="P376" s="11"/>
      <c r="Q376" s="11"/>
      <c r="R376" s="11" t="s">
        <v>8734</v>
      </c>
      <c r="S376" s="11" t="s">
        <v>107</v>
      </c>
      <c r="T376" s="11"/>
    </row>
    <row r="377" spans="2:20" x14ac:dyDescent="0.25">
      <c r="B377" s="11" t="s">
        <v>8732</v>
      </c>
      <c r="C377" s="11" t="s">
        <v>8159</v>
      </c>
      <c r="D377" s="27">
        <v>312771.94</v>
      </c>
      <c r="E377" s="11" t="s">
        <v>8732</v>
      </c>
      <c r="F377" s="11" t="s">
        <v>0</v>
      </c>
      <c r="G377" s="11" t="s">
        <v>3</v>
      </c>
      <c r="H377" s="11" t="s">
        <v>8733</v>
      </c>
      <c r="I377" s="11" t="s">
        <v>6557</v>
      </c>
      <c r="J377" s="11" t="s">
        <v>163</v>
      </c>
      <c r="K377" s="11"/>
      <c r="L377" s="11" t="s">
        <v>110</v>
      </c>
      <c r="M377" s="11" t="s">
        <v>8232</v>
      </c>
      <c r="N377" s="11" t="s">
        <v>54186</v>
      </c>
      <c r="O377" s="11"/>
      <c r="P377" s="11"/>
      <c r="Q377" s="11"/>
      <c r="R377" s="11" t="s">
        <v>8734</v>
      </c>
      <c r="S377" s="11" t="s">
        <v>107</v>
      </c>
      <c r="T377" s="11"/>
    </row>
    <row r="378" spans="2:20" x14ac:dyDescent="0.25">
      <c r="B378" s="11" t="s">
        <v>8735</v>
      </c>
      <c r="C378" s="11" t="s">
        <v>8159</v>
      </c>
      <c r="D378" s="27">
        <v>312766.93</v>
      </c>
      <c r="E378" s="11" t="s">
        <v>8735</v>
      </c>
      <c r="F378" s="11" t="s">
        <v>0</v>
      </c>
      <c r="G378" s="11" t="s">
        <v>3</v>
      </c>
      <c r="H378" s="11" t="s">
        <v>8736</v>
      </c>
      <c r="I378" s="11" t="s">
        <v>2</v>
      </c>
      <c r="J378" s="11" t="s">
        <v>163</v>
      </c>
      <c r="K378" s="11" t="s">
        <v>164</v>
      </c>
      <c r="L378" s="11" t="s">
        <v>110</v>
      </c>
      <c r="M378" s="11" t="s">
        <v>8232</v>
      </c>
      <c r="N378" s="11" t="s">
        <v>54186</v>
      </c>
      <c r="O378" s="11"/>
      <c r="P378" s="11"/>
      <c r="Q378" s="11"/>
      <c r="R378" s="11" t="s">
        <v>8737</v>
      </c>
      <c r="S378" s="11" t="s">
        <v>103</v>
      </c>
      <c r="T378" s="11"/>
    </row>
    <row r="379" spans="2:20" x14ac:dyDescent="0.25">
      <c r="B379" s="11" t="s">
        <v>8735</v>
      </c>
      <c r="C379" s="11" t="s">
        <v>8159</v>
      </c>
      <c r="D379" s="27">
        <v>312766.93</v>
      </c>
      <c r="E379" s="11" t="s">
        <v>8735</v>
      </c>
      <c r="F379" s="11" t="s">
        <v>0</v>
      </c>
      <c r="G379" s="11" t="s">
        <v>3</v>
      </c>
      <c r="H379" s="11" t="s">
        <v>8736</v>
      </c>
      <c r="I379" s="11" t="s">
        <v>6557</v>
      </c>
      <c r="J379" s="11" t="s">
        <v>163</v>
      </c>
      <c r="K379" s="11"/>
      <c r="L379" s="11" t="s">
        <v>110</v>
      </c>
      <c r="M379" s="11" t="s">
        <v>8232</v>
      </c>
      <c r="N379" s="11" t="s">
        <v>54186</v>
      </c>
      <c r="O379" s="11"/>
      <c r="P379" s="11"/>
      <c r="Q379" s="11"/>
      <c r="R379" s="11" t="s">
        <v>8737</v>
      </c>
      <c r="S379" s="11" t="s">
        <v>103</v>
      </c>
      <c r="T379" s="11"/>
    </row>
    <row r="380" spans="2:20" x14ac:dyDescent="0.25">
      <c r="B380" s="11" t="s">
        <v>8738</v>
      </c>
      <c r="C380" s="11" t="s">
        <v>8159</v>
      </c>
      <c r="D380" s="27">
        <v>311990.82</v>
      </c>
      <c r="E380" s="11" t="s">
        <v>8738</v>
      </c>
      <c r="F380" s="11" t="s">
        <v>0</v>
      </c>
      <c r="G380" s="11" t="s">
        <v>3</v>
      </c>
      <c r="H380" s="11" t="s">
        <v>8739</v>
      </c>
      <c r="I380" s="11" t="s">
        <v>2</v>
      </c>
      <c r="J380" s="11" t="s">
        <v>163</v>
      </c>
      <c r="K380" s="11" t="s">
        <v>164</v>
      </c>
      <c r="L380" s="11" t="s">
        <v>110</v>
      </c>
      <c r="M380" s="11" t="s">
        <v>8232</v>
      </c>
      <c r="N380" s="11" t="s">
        <v>54186</v>
      </c>
      <c r="O380" s="11"/>
      <c r="P380" s="11"/>
      <c r="Q380" s="11"/>
      <c r="R380" s="11" t="s">
        <v>8740</v>
      </c>
      <c r="S380" s="11" t="s">
        <v>103</v>
      </c>
      <c r="T380" s="11"/>
    </row>
    <row r="381" spans="2:20" x14ac:dyDescent="0.25">
      <c r="B381" s="11" t="s">
        <v>8741</v>
      </c>
      <c r="C381" s="11" t="s">
        <v>8195</v>
      </c>
      <c r="D381" s="27">
        <v>311836.28000000003</v>
      </c>
      <c r="E381" s="11" t="s">
        <v>8741</v>
      </c>
      <c r="F381" s="11" t="s">
        <v>0</v>
      </c>
      <c r="G381" s="11" t="s">
        <v>3</v>
      </c>
      <c r="H381" s="11" t="s">
        <v>8742</v>
      </c>
      <c r="I381" s="11" t="s">
        <v>2</v>
      </c>
      <c r="J381" s="11" t="s">
        <v>163</v>
      </c>
      <c r="K381" s="11" t="s">
        <v>1030</v>
      </c>
      <c r="L381" s="11" t="s">
        <v>110</v>
      </c>
      <c r="M381" s="11" t="s">
        <v>430</v>
      </c>
      <c r="N381" s="11" t="s">
        <v>4737</v>
      </c>
      <c r="O381" s="11"/>
      <c r="P381" s="11"/>
      <c r="Q381" s="11"/>
      <c r="R381" s="11" t="s">
        <v>8743</v>
      </c>
      <c r="S381" s="11" t="s">
        <v>99</v>
      </c>
      <c r="T381" s="11"/>
    </row>
    <row r="382" spans="2:20" x14ac:dyDescent="0.25">
      <c r="B382" s="11" t="s">
        <v>8744</v>
      </c>
      <c r="C382" s="11" t="s">
        <v>8159</v>
      </c>
      <c r="D382" s="27">
        <v>311535.63</v>
      </c>
      <c r="E382" s="11" t="s">
        <v>8744</v>
      </c>
      <c r="F382" s="11" t="s">
        <v>0</v>
      </c>
      <c r="G382" s="11" t="s">
        <v>3</v>
      </c>
      <c r="H382" s="11" t="s">
        <v>8745</v>
      </c>
      <c r="I382" s="11" t="s">
        <v>2</v>
      </c>
      <c r="J382" s="11" t="s">
        <v>163</v>
      </c>
      <c r="K382" s="11" t="s">
        <v>164</v>
      </c>
      <c r="L382" s="11" t="s">
        <v>110</v>
      </c>
      <c r="M382" s="11" t="s">
        <v>8232</v>
      </c>
      <c r="N382" s="11" t="s">
        <v>54186</v>
      </c>
      <c r="O382" s="11"/>
      <c r="P382" s="11"/>
      <c r="Q382" s="11"/>
      <c r="R382" s="11" t="s">
        <v>8746</v>
      </c>
      <c r="S382" s="11" t="s">
        <v>99</v>
      </c>
      <c r="T382" s="11"/>
    </row>
    <row r="383" spans="2:20" x14ac:dyDescent="0.25">
      <c r="B383" s="11" t="s">
        <v>8747</v>
      </c>
      <c r="C383" s="11" t="s">
        <v>8195</v>
      </c>
      <c r="D383" s="27">
        <v>311162.84999999998</v>
      </c>
      <c r="E383" s="11" t="s">
        <v>8747</v>
      </c>
      <c r="F383" s="11" t="s">
        <v>0</v>
      </c>
      <c r="G383" s="11" t="s">
        <v>51</v>
      </c>
      <c r="H383" s="11" t="s">
        <v>8748</v>
      </c>
      <c r="I383" s="11" t="s">
        <v>2</v>
      </c>
      <c r="J383" s="11" t="s">
        <v>163</v>
      </c>
      <c r="K383" s="11" t="s">
        <v>429</v>
      </c>
      <c r="L383" s="11" t="s">
        <v>110</v>
      </c>
      <c r="M383" s="11" t="s">
        <v>430</v>
      </c>
      <c r="N383" s="11" t="s">
        <v>4737</v>
      </c>
      <c r="O383" s="11"/>
      <c r="P383" s="11"/>
      <c r="Q383" s="11"/>
      <c r="R383" s="11" t="s">
        <v>8749</v>
      </c>
      <c r="S383" s="11" t="s">
        <v>99</v>
      </c>
      <c r="T383" s="11"/>
    </row>
    <row r="384" spans="2:20" x14ac:dyDescent="0.25">
      <c r="B384" s="11" t="s">
        <v>8750</v>
      </c>
      <c r="C384" s="11" t="s">
        <v>8159</v>
      </c>
      <c r="D384" s="27">
        <v>310310.83</v>
      </c>
      <c r="E384" s="11" t="s">
        <v>8750</v>
      </c>
      <c r="F384" s="11" t="s">
        <v>0</v>
      </c>
      <c r="G384" s="11" t="s">
        <v>3</v>
      </c>
      <c r="H384" s="11" t="s">
        <v>8751</v>
      </c>
      <c r="I384" s="11" t="s">
        <v>2</v>
      </c>
      <c r="J384" s="11" t="s">
        <v>163</v>
      </c>
      <c r="K384" s="11" t="s">
        <v>164</v>
      </c>
      <c r="L384" s="11" t="s">
        <v>110</v>
      </c>
      <c r="M384" s="11" t="s">
        <v>8232</v>
      </c>
      <c r="N384" s="11" t="s">
        <v>54186</v>
      </c>
      <c r="O384" s="11"/>
      <c r="P384" s="11"/>
      <c r="Q384" s="11"/>
      <c r="R384" s="11" t="s">
        <v>8752</v>
      </c>
      <c r="S384" s="11" t="s">
        <v>107</v>
      </c>
      <c r="T384" s="11"/>
    </row>
    <row r="385" spans="2:20" x14ac:dyDescent="0.25">
      <c r="B385" s="11" t="s">
        <v>8753</v>
      </c>
      <c r="C385" s="11" t="s">
        <v>8159</v>
      </c>
      <c r="D385" s="27">
        <v>309890.94</v>
      </c>
      <c r="E385" s="11" t="s">
        <v>8753</v>
      </c>
      <c r="F385" s="11" t="s">
        <v>0</v>
      </c>
      <c r="G385" s="11" t="s">
        <v>3</v>
      </c>
      <c r="H385" s="11" t="s">
        <v>8754</v>
      </c>
      <c r="I385" s="11" t="s">
        <v>2</v>
      </c>
      <c r="J385" s="11" t="s">
        <v>163</v>
      </c>
      <c r="K385" s="11" t="s">
        <v>164</v>
      </c>
      <c r="L385" s="11" t="s">
        <v>110</v>
      </c>
      <c r="M385" s="11" t="s">
        <v>8232</v>
      </c>
      <c r="N385" s="11" t="s">
        <v>54186</v>
      </c>
      <c r="O385" s="11"/>
      <c r="P385" s="11"/>
      <c r="Q385" s="11"/>
      <c r="R385" s="11" t="s">
        <v>8755</v>
      </c>
      <c r="S385" s="11" t="s">
        <v>103</v>
      </c>
      <c r="T385" s="11"/>
    </row>
    <row r="386" spans="2:20" x14ac:dyDescent="0.25">
      <c r="B386" s="11" t="s">
        <v>8756</v>
      </c>
      <c r="C386" s="11" t="s">
        <v>8159</v>
      </c>
      <c r="D386" s="27">
        <v>309005.90000000002</v>
      </c>
      <c r="E386" s="11" t="s">
        <v>8756</v>
      </c>
      <c r="F386" s="11" t="s">
        <v>0</v>
      </c>
      <c r="G386" s="11" t="s">
        <v>3</v>
      </c>
      <c r="H386" s="11" t="s">
        <v>8757</v>
      </c>
      <c r="I386" s="11" t="s">
        <v>2</v>
      </c>
      <c r="J386" s="11" t="s">
        <v>163</v>
      </c>
      <c r="K386" s="11" t="s">
        <v>164</v>
      </c>
      <c r="L386" s="11" t="s">
        <v>110</v>
      </c>
      <c r="M386" s="11" t="s">
        <v>8232</v>
      </c>
      <c r="N386" s="11" t="s">
        <v>54186</v>
      </c>
      <c r="O386" s="11"/>
      <c r="P386" s="11"/>
      <c r="Q386" s="11"/>
      <c r="R386" s="11" t="s">
        <v>8758</v>
      </c>
      <c r="S386" s="11" t="s">
        <v>103</v>
      </c>
      <c r="T386" s="11"/>
    </row>
    <row r="387" spans="2:20" x14ac:dyDescent="0.25">
      <c r="B387" s="11" t="s">
        <v>8756</v>
      </c>
      <c r="C387" s="11" t="s">
        <v>8159</v>
      </c>
      <c r="D387" s="27">
        <v>309005.90000000002</v>
      </c>
      <c r="E387" s="11" t="s">
        <v>8756</v>
      </c>
      <c r="F387" s="11" t="s">
        <v>0</v>
      </c>
      <c r="G387" s="11" t="s">
        <v>3</v>
      </c>
      <c r="H387" s="11" t="s">
        <v>8757</v>
      </c>
      <c r="I387" s="11" t="s">
        <v>6557</v>
      </c>
      <c r="J387" s="11" t="s">
        <v>163</v>
      </c>
      <c r="K387" s="11"/>
      <c r="L387" s="11" t="s">
        <v>110</v>
      </c>
      <c r="M387" s="11" t="s">
        <v>8232</v>
      </c>
      <c r="N387" s="11" t="s">
        <v>54186</v>
      </c>
      <c r="O387" s="11"/>
      <c r="P387" s="11"/>
      <c r="Q387" s="11"/>
      <c r="R387" s="11" t="s">
        <v>8758</v>
      </c>
      <c r="S387" s="11" t="s">
        <v>103</v>
      </c>
      <c r="T387" s="11"/>
    </row>
    <row r="388" spans="2:20" x14ac:dyDescent="0.25">
      <c r="B388" s="11" t="s">
        <v>8759</v>
      </c>
      <c r="C388" s="11" t="s">
        <v>8195</v>
      </c>
      <c r="D388" s="27">
        <v>308760.37</v>
      </c>
      <c r="E388" s="11" t="s">
        <v>8759</v>
      </c>
      <c r="F388" s="11" t="s">
        <v>0</v>
      </c>
      <c r="G388" s="11" t="s">
        <v>3</v>
      </c>
      <c r="H388" s="11" t="s">
        <v>8760</v>
      </c>
      <c r="I388" s="11" t="s">
        <v>2</v>
      </c>
      <c r="J388" s="11" t="s">
        <v>163</v>
      </c>
      <c r="K388" s="11" t="s">
        <v>429</v>
      </c>
      <c r="L388" s="11" t="s">
        <v>110</v>
      </c>
      <c r="M388" s="11" t="s">
        <v>430</v>
      </c>
      <c r="N388" s="11" t="s">
        <v>4737</v>
      </c>
      <c r="O388" s="11"/>
      <c r="P388" s="11"/>
      <c r="Q388" s="11"/>
      <c r="R388" s="11" t="s">
        <v>8761</v>
      </c>
      <c r="S388" s="11" t="s">
        <v>99</v>
      </c>
      <c r="T388" s="11"/>
    </row>
    <row r="389" spans="2:20" x14ac:dyDescent="0.25">
      <c r="B389" s="11" t="s">
        <v>8762</v>
      </c>
      <c r="C389" s="11" t="s">
        <v>8195</v>
      </c>
      <c r="D389" s="27">
        <v>308684.26</v>
      </c>
      <c r="E389" s="11" t="s">
        <v>8762</v>
      </c>
      <c r="F389" s="11" t="s">
        <v>0</v>
      </c>
      <c r="G389" s="11" t="s">
        <v>3</v>
      </c>
      <c r="H389" s="11" t="s">
        <v>8763</v>
      </c>
      <c r="I389" s="11" t="s">
        <v>2</v>
      </c>
      <c r="J389" s="11" t="s">
        <v>163</v>
      </c>
      <c r="K389" s="11" t="s">
        <v>1030</v>
      </c>
      <c r="L389" s="11" t="s">
        <v>110</v>
      </c>
      <c r="M389" s="11" t="s">
        <v>8277</v>
      </c>
      <c r="N389" s="11" t="s">
        <v>54187</v>
      </c>
      <c r="O389" s="11"/>
      <c r="P389" s="11"/>
      <c r="Q389" s="11"/>
      <c r="R389" s="11" t="s">
        <v>8764</v>
      </c>
      <c r="S389" s="11" t="s">
        <v>103</v>
      </c>
      <c r="T389" s="11"/>
    </row>
    <row r="390" spans="2:20" x14ac:dyDescent="0.25">
      <c r="B390" s="11" t="s">
        <v>8765</v>
      </c>
      <c r="C390" s="11" t="s">
        <v>8159</v>
      </c>
      <c r="D390" s="27">
        <v>308469.14</v>
      </c>
      <c r="E390" s="11" t="s">
        <v>8765</v>
      </c>
      <c r="F390" s="11" t="s">
        <v>0</v>
      </c>
      <c r="G390" s="11" t="s">
        <v>3</v>
      </c>
      <c r="H390" s="11" t="s">
        <v>8766</v>
      </c>
      <c r="I390" s="11" t="s">
        <v>2</v>
      </c>
      <c r="J390" s="11" t="s">
        <v>163</v>
      </c>
      <c r="K390" s="11" t="s">
        <v>164</v>
      </c>
      <c r="L390" s="11" t="s">
        <v>110</v>
      </c>
      <c r="M390" s="11" t="s">
        <v>8232</v>
      </c>
      <c r="N390" s="11" t="s">
        <v>54186</v>
      </c>
      <c r="O390" s="11"/>
      <c r="P390" s="11"/>
      <c r="Q390" s="11"/>
      <c r="R390" s="11" t="s">
        <v>8767</v>
      </c>
      <c r="S390" s="11" t="s">
        <v>103</v>
      </c>
      <c r="T390" s="11"/>
    </row>
    <row r="391" spans="2:20" x14ac:dyDescent="0.25">
      <c r="B391" s="11" t="s">
        <v>8768</v>
      </c>
      <c r="C391" s="11" t="s">
        <v>8195</v>
      </c>
      <c r="D391" s="27">
        <v>308427.95</v>
      </c>
      <c r="E391" s="11" t="s">
        <v>8768</v>
      </c>
      <c r="F391" s="11" t="s">
        <v>0</v>
      </c>
      <c r="G391" s="11" t="s">
        <v>3</v>
      </c>
      <c r="H391" s="11" t="s">
        <v>8769</v>
      </c>
      <c r="I391" s="11" t="s">
        <v>2</v>
      </c>
      <c r="J391" s="11" t="s">
        <v>163</v>
      </c>
      <c r="K391" s="11" t="s">
        <v>429</v>
      </c>
      <c r="L391" s="11" t="s">
        <v>110</v>
      </c>
      <c r="M391" s="11" t="s">
        <v>430</v>
      </c>
      <c r="N391" s="11" t="s">
        <v>4737</v>
      </c>
      <c r="O391" s="11"/>
      <c r="P391" s="11"/>
      <c r="Q391" s="11"/>
      <c r="R391" s="11" t="s">
        <v>8770</v>
      </c>
      <c r="S391" s="11" t="s">
        <v>99</v>
      </c>
      <c r="T391" s="11"/>
    </row>
    <row r="392" spans="2:20" x14ac:dyDescent="0.25">
      <c r="B392" s="11" t="s">
        <v>8771</v>
      </c>
      <c r="C392" s="11" t="s">
        <v>8195</v>
      </c>
      <c r="D392" s="27">
        <v>307129.74</v>
      </c>
      <c r="E392" s="11" t="s">
        <v>8771</v>
      </c>
      <c r="F392" s="11" t="s">
        <v>0</v>
      </c>
      <c r="G392" s="11" t="s">
        <v>51</v>
      </c>
      <c r="H392" s="11" t="s">
        <v>8772</v>
      </c>
      <c r="I392" s="11" t="s">
        <v>2</v>
      </c>
      <c r="J392" s="11" t="s">
        <v>163</v>
      </c>
      <c r="K392" s="11" t="s">
        <v>429</v>
      </c>
      <c r="L392" s="11" t="s">
        <v>110</v>
      </c>
      <c r="M392" s="11" t="s">
        <v>430</v>
      </c>
      <c r="N392" s="11" t="s">
        <v>4737</v>
      </c>
      <c r="O392" s="11"/>
      <c r="P392" s="11"/>
      <c r="Q392" s="11"/>
      <c r="R392" s="11" t="s">
        <v>8773</v>
      </c>
      <c r="S392" s="11" t="s">
        <v>99</v>
      </c>
      <c r="T392" s="11"/>
    </row>
    <row r="393" spans="2:20" x14ac:dyDescent="0.25">
      <c r="B393" s="11" t="s">
        <v>8771</v>
      </c>
      <c r="C393" s="11" t="s">
        <v>8195</v>
      </c>
      <c r="D393" s="27">
        <v>307129.74</v>
      </c>
      <c r="E393" s="11" t="s">
        <v>8771</v>
      </c>
      <c r="F393" s="11" t="s">
        <v>0</v>
      </c>
      <c r="G393" s="11" t="s">
        <v>51</v>
      </c>
      <c r="H393" s="11" t="s">
        <v>8772</v>
      </c>
      <c r="I393" s="11" t="s">
        <v>2</v>
      </c>
      <c r="J393" s="11" t="s">
        <v>163</v>
      </c>
      <c r="K393" s="11" t="s">
        <v>101</v>
      </c>
      <c r="L393" s="11" t="s">
        <v>110</v>
      </c>
      <c r="M393" s="11" t="s">
        <v>430</v>
      </c>
      <c r="N393" s="11" t="s">
        <v>4737</v>
      </c>
      <c r="O393" s="11"/>
      <c r="P393" s="11"/>
      <c r="Q393" s="11"/>
      <c r="R393" s="11" t="s">
        <v>8773</v>
      </c>
      <c r="S393" s="11" t="s">
        <v>99</v>
      </c>
      <c r="T393" s="11"/>
    </row>
    <row r="394" spans="2:20" x14ac:dyDescent="0.25">
      <c r="B394" s="11" t="s">
        <v>8774</v>
      </c>
      <c r="C394" s="11" t="s">
        <v>8159</v>
      </c>
      <c r="D394" s="27">
        <v>306874.67</v>
      </c>
      <c r="E394" s="11" t="s">
        <v>8774</v>
      </c>
      <c r="F394" s="11" t="s">
        <v>0</v>
      </c>
      <c r="G394" s="11" t="s">
        <v>3</v>
      </c>
      <c r="H394" s="11" t="s">
        <v>8775</v>
      </c>
      <c r="I394" s="11" t="s">
        <v>2</v>
      </c>
      <c r="J394" s="11" t="s">
        <v>163</v>
      </c>
      <c r="K394" s="11" t="s">
        <v>164</v>
      </c>
      <c r="L394" s="11" t="s">
        <v>110</v>
      </c>
      <c r="M394" s="11" t="s">
        <v>8232</v>
      </c>
      <c r="N394" s="11" t="s">
        <v>54186</v>
      </c>
      <c r="O394" s="11"/>
      <c r="P394" s="11"/>
      <c r="Q394" s="11"/>
      <c r="R394" s="11" t="s">
        <v>8776</v>
      </c>
      <c r="S394" s="11" t="s">
        <v>103</v>
      </c>
      <c r="T394" s="11"/>
    </row>
    <row r="395" spans="2:20" x14ac:dyDescent="0.25">
      <c r="B395" s="11" t="s">
        <v>8774</v>
      </c>
      <c r="C395" s="11" t="s">
        <v>8159</v>
      </c>
      <c r="D395" s="27">
        <v>306874.67</v>
      </c>
      <c r="E395" s="11" t="s">
        <v>8774</v>
      </c>
      <c r="F395" s="11" t="s">
        <v>0</v>
      </c>
      <c r="G395" s="11" t="s">
        <v>3</v>
      </c>
      <c r="H395" s="11" t="s">
        <v>8775</v>
      </c>
      <c r="I395" s="11" t="s">
        <v>6557</v>
      </c>
      <c r="J395" s="11" t="s">
        <v>163</v>
      </c>
      <c r="K395" s="11"/>
      <c r="L395" s="11" t="s">
        <v>110</v>
      </c>
      <c r="M395" s="11" t="s">
        <v>8232</v>
      </c>
      <c r="N395" s="11" t="s">
        <v>54186</v>
      </c>
      <c r="O395" s="11"/>
      <c r="P395" s="11"/>
      <c r="Q395" s="11"/>
      <c r="R395" s="11" t="s">
        <v>8776</v>
      </c>
      <c r="S395" s="11" t="s">
        <v>103</v>
      </c>
      <c r="T395" s="11"/>
    </row>
    <row r="396" spans="2:20" x14ac:dyDescent="0.25">
      <c r="B396" s="11" t="s">
        <v>8777</v>
      </c>
      <c r="C396" s="11" t="s">
        <v>8195</v>
      </c>
      <c r="D396" s="27">
        <v>306832.28000000003</v>
      </c>
      <c r="E396" s="11" t="s">
        <v>8777</v>
      </c>
      <c r="F396" s="11" t="s">
        <v>0</v>
      </c>
      <c r="G396" s="11" t="s">
        <v>3</v>
      </c>
      <c r="H396" s="11" t="s">
        <v>8778</v>
      </c>
      <c r="I396" s="11" t="s">
        <v>2</v>
      </c>
      <c r="J396" s="11" t="s">
        <v>163</v>
      </c>
      <c r="K396" s="11" t="s">
        <v>1030</v>
      </c>
      <c r="L396" s="11" t="s">
        <v>96</v>
      </c>
      <c r="M396" s="11" t="s">
        <v>8277</v>
      </c>
      <c r="N396" s="11" t="s">
        <v>54187</v>
      </c>
      <c r="O396" s="11"/>
      <c r="P396" s="11"/>
      <c r="Q396" s="11"/>
      <c r="R396" s="11" t="s">
        <v>8779</v>
      </c>
      <c r="S396" s="11" t="s">
        <v>103</v>
      </c>
      <c r="T396" s="11"/>
    </row>
    <row r="397" spans="2:20" x14ac:dyDescent="0.25">
      <c r="B397" s="11" t="s">
        <v>8777</v>
      </c>
      <c r="C397" s="11" t="s">
        <v>8195</v>
      </c>
      <c r="D397" s="27">
        <v>306832.28000000003</v>
      </c>
      <c r="E397" s="11" t="s">
        <v>8777</v>
      </c>
      <c r="F397" s="11" t="s">
        <v>0</v>
      </c>
      <c r="G397" s="11" t="s">
        <v>3</v>
      </c>
      <c r="H397" s="11" t="s">
        <v>8778</v>
      </c>
      <c r="I397" s="11" t="s">
        <v>2</v>
      </c>
      <c r="J397" s="11" t="s">
        <v>163</v>
      </c>
      <c r="K397" s="11" t="s">
        <v>101</v>
      </c>
      <c r="L397" s="11" t="s">
        <v>96</v>
      </c>
      <c r="M397" s="11" t="s">
        <v>8277</v>
      </c>
      <c r="N397" s="11" t="s">
        <v>54187</v>
      </c>
      <c r="O397" s="11"/>
      <c r="P397" s="11"/>
      <c r="Q397" s="11"/>
      <c r="R397" s="11" t="s">
        <v>8779</v>
      </c>
      <c r="S397" s="11" t="s">
        <v>103</v>
      </c>
      <c r="T397" s="11"/>
    </row>
    <row r="398" spans="2:20" x14ac:dyDescent="0.25">
      <c r="B398" s="11" t="s">
        <v>8780</v>
      </c>
      <c r="C398" s="11" t="s">
        <v>8195</v>
      </c>
      <c r="D398" s="27">
        <v>306373.48</v>
      </c>
      <c r="E398" s="11" t="s">
        <v>8780</v>
      </c>
      <c r="F398" s="11" t="s">
        <v>0</v>
      </c>
      <c r="G398" s="11" t="s">
        <v>3</v>
      </c>
      <c r="H398" s="11" t="s">
        <v>8781</v>
      </c>
      <c r="I398" s="11" t="s">
        <v>2</v>
      </c>
      <c r="J398" s="11" t="s">
        <v>163</v>
      </c>
      <c r="K398" s="11" t="s">
        <v>1030</v>
      </c>
      <c r="L398" s="11" t="s">
        <v>110</v>
      </c>
      <c r="M398" s="11" t="s">
        <v>8277</v>
      </c>
      <c r="N398" s="11" t="s">
        <v>54187</v>
      </c>
      <c r="O398" s="11"/>
      <c r="P398" s="11"/>
      <c r="Q398" s="11"/>
      <c r="R398" s="11" t="s">
        <v>8782</v>
      </c>
      <c r="S398" s="11" t="s">
        <v>103</v>
      </c>
      <c r="T398" s="11"/>
    </row>
    <row r="399" spans="2:20" x14ac:dyDescent="0.25">
      <c r="B399" s="11" t="s">
        <v>8783</v>
      </c>
      <c r="C399" s="11" t="s">
        <v>8195</v>
      </c>
      <c r="D399" s="27">
        <v>305318.62</v>
      </c>
      <c r="E399" s="11" t="s">
        <v>8783</v>
      </c>
      <c r="F399" s="11" t="s">
        <v>0</v>
      </c>
      <c r="G399" s="11" t="s">
        <v>3</v>
      </c>
      <c r="H399" s="11" t="s">
        <v>8784</v>
      </c>
      <c r="I399" s="11" t="s">
        <v>2</v>
      </c>
      <c r="J399" s="11" t="s">
        <v>163</v>
      </c>
      <c r="K399" s="11" t="s">
        <v>1030</v>
      </c>
      <c r="L399" s="11" t="s">
        <v>105</v>
      </c>
      <c r="M399" s="11" t="s">
        <v>8277</v>
      </c>
      <c r="N399" s="11" t="s">
        <v>54187</v>
      </c>
      <c r="O399" s="11"/>
      <c r="P399" s="11"/>
      <c r="Q399" s="11"/>
      <c r="R399" s="11" t="s">
        <v>8785</v>
      </c>
      <c r="S399" s="11" t="s">
        <v>99</v>
      </c>
      <c r="T399" s="11"/>
    </row>
    <row r="400" spans="2:20" x14ac:dyDescent="0.25">
      <c r="B400" s="11" t="s">
        <v>8786</v>
      </c>
      <c r="C400" s="11" t="s">
        <v>8159</v>
      </c>
      <c r="D400" s="27">
        <v>305036.37</v>
      </c>
      <c r="E400" s="11" t="s">
        <v>8786</v>
      </c>
      <c r="F400" s="11" t="s">
        <v>0</v>
      </c>
      <c r="G400" s="11" t="s">
        <v>3</v>
      </c>
      <c r="H400" s="11" t="s">
        <v>8787</v>
      </c>
      <c r="I400" s="11" t="s">
        <v>2</v>
      </c>
      <c r="J400" s="11" t="s">
        <v>163</v>
      </c>
      <c r="K400" s="11" t="s">
        <v>164</v>
      </c>
      <c r="L400" s="11" t="s">
        <v>110</v>
      </c>
      <c r="M400" s="11" t="s">
        <v>8232</v>
      </c>
      <c r="N400" s="11" t="s">
        <v>54186</v>
      </c>
      <c r="O400" s="11"/>
      <c r="P400" s="11"/>
      <c r="Q400" s="11"/>
      <c r="R400" s="11" t="s">
        <v>8788</v>
      </c>
      <c r="S400" s="11" t="s">
        <v>99</v>
      </c>
      <c r="T400" s="11"/>
    </row>
    <row r="401" spans="2:20" x14ac:dyDescent="0.25">
      <c r="B401" s="11" t="s">
        <v>8789</v>
      </c>
      <c r="C401" s="11" t="s">
        <v>8195</v>
      </c>
      <c r="D401" s="27">
        <v>304592.48</v>
      </c>
      <c r="E401" s="11" t="s">
        <v>8789</v>
      </c>
      <c r="F401" s="11" t="s">
        <v>0</v>
      </c>
      <c r="G401" s="11" t="s">
        <v>3</v>
      </c>
      <c r="H401" s="11" t="s">
        <v>8790</v>
      </c>
      <c r="I401" s="11" t="s">
        <v>2</v>
      </c>
      <c r="J401" s="11" t="s">
        <v>163</v>
      </c>
      <c r="K401" s="11" t="s">
        <v>429</v>
      </c>
      <c r="L401" s="11" t="s">
        <v>110</v>
      </c>
      <c r="M401" s="11" t="s">
        <v>8277</v>
      </c>
      <c r="N401" s="11" t="s">
        <v>54187</v>
      </c>
      <c r="O401" s="11"/>
      <c r="P401" s="11"/>
      <c r="Q401" s="11"/>
      <c r="R401" s="11" t="s">
        <v>8791</v>
      </c>
      <c r="S401" s="11" t="s">
        <v>107</v>
      </c>
      <c r="T401" s="11"/>
    </row>
    <row r="402" spans="2:20" x14ac:dyDescent="0.25">
      <c r="B402" s="11" t="s">
        <v>8792</v>
      </c>
      <c r="C402" s="11" t="s">
        <v>8159</v>
      </c>
      <c r="D402" s="27">
        <v>303849.17</v>
      </c>
      <c r="E402" s="11" t="s">
        <v>8792</v>
      </c>
      <c r="F402" s="11" t="s">
        <v>0</v>
      </c>
      <c r="G402" s="11" t="s">
        <v>3</v>
      </c>
      <c r="H402" s="11" t="s">
        <v>8793</v>
      </c>
      <c r="I402" s="11" t="s">
        <v>2</v>
      </c>
      <c r="J402" s="11" t="s">
        <v>163</v>
      </c>
      <c r="K402" s="11" t="s">
        <v>164</v>
      </c>
      <c r="L402" s="11" t="s">
        <v>110</v>
      </c>
      <c r="M402" s="11" t="s">
        <v>8232</v>
      </c>
      <c r="N402" s="11" t="s">
        <v>54186</v>
      </c>
      <c r="O402" s="11"/>
      <c r="P402" s="11"/>
      <c r="Q402" s="11"/>
      <c r="R402" s="11" t="s">
        <v>8794</v>
      </c>
      <c r="S402" s="11" t="s">
        <v>103</v>
      </c>
      <c r="T402" s="11"/>
    </row>
    <row r="403" spans="2:20" x14ac:dyDescent="0.25">
      <c r="B403" s="11" t="s">
        <v>8795</v>
      </c>
      <c r="C403" s="11" t="s">
        <v>8159</v>
      </c>
      <c r="D403" s="27">
        <v>303632.56</v>
      </c>
      <c r="E403" s="11" t="s">
        <v>8795</v>
      </c>
      <c r="F403" s="11" t="s">
        <v>0</v>
      </c>
      <c r="G403" s="11" t="s">
        <v>3</v>
      </c>
      <c r="H403" s="11" t="s">
        <v>8796</v>
      </c>
      <c r="I403" s="11" t="s">
        <v>2</v>
      </c>
      <c r="J403" s="11" t="s">
        <v>163</v>
      </c>
      <c r="K403" s="11" t="s">
        <v>164</v>
      </c>
      <c r="L403" s="11" t="s">
        <v>110</v>
      </c>
      <c r="M403" s="11" t="s">
        <v>8232</v>
      </c>
      <c r="N403" s="11" t="s">
        <v>54186</v>
      </c>
      <c r="O403" s="11"/>
      <c r="P403" s="11"/>
      <c r="Q403" s="11"/>
      <c r="R403" s="11" t="s">
        <v>8797</v>
      </c>
      <c r="S403" s="11" t="s">
        <v>103</v>
      </c>
      <c r="T403" s="11"/>
    </row>
    <row r="404" spans="2:20" x14ac:dyDescent="0.25">
      <c r="B404" s="11" t="s">
        <v>8798</v>
      </c>
      <c r="C404" s="11" t="s">
        <v>8195</v>
      </c>
      <c r="D404" s="27">
        <v>300974.93</v>
      </c>
      <c r="E404" s="11" t="s">
        <v>8798</v>
      </c>
      <c r="F404" s="11" t="s">
        <v>0</v>
      </c>
      <c r="G404" s="11" t="s">
        <v>3</v>
      </c>
      <c r="H404" s="11" t="s">
        <v>8799</v>
      </c>
      <c r="I404" s="11" t="s">
        <v>2</v>
      </c>
      <c r="J404" s="11" t="s">
        <v>163</v>
      </c>
      <c r="K404" s="11" t="s">
        <v>1030</v>
      </c>
      <c r="L404" s="11" t="s">
        <v>110</v>
      </c>
      <c r="M404" s="11" t="s">
        <v>8277</v>
      </c>
      <c r="N404" s="11" t="s">
        <v>54187</v>
      </c>
      <c r="O404" s="11"/>
      <c r="P404" s="11"/>
      <c r="Q404" s="11"/>
      <c r="R404" s="11" t="s">
        <v>8800</v>
      </c>
      <c r="S404" s="11" t="s">
        <v>103</v>
      </c>
      <c r="T404" s="11"/>
    </row>
    <row r="405" spans="2:20" x14ac:dyDescent="0.25">
      <c r="B405" s="11" t="s">
        <v>8801</v>
      </c>
      <c r="C405" s="11" t="s">
        <v>8159</v>
      </c>
      <c r="D405" s="27">
        <v>300916.34000000003</v>
      </c>
      <c r="E405" s="11" t="s">
        <v>8801</v>
      </c>
      <c r="F405" s="11" t="s">
        <v>0</v>
      </c>
      <c r="G405" s="11" t="s">
        <v>3</v>
      </c>
      <c r="H405" s="11" t="s">
        <v>8802</v>
      </c>
      <c r="I405" s="11" t="s">
        <v>6557</v>
      </c>
      <c r="J405" s="11" t="s">
        <v>163</v>
      </c>
      <c r="K405" s="11"/>
      <c r="L405" s="11" t="s">
        <v>96</v>
      </c>
      <c r="M405" s="11" t="s">
        <v>8232</v>
      </c>
      <c r="N405" s="11" t="s">
        <v>54186</v>
      </c>
      <c r="O405" s="11"/>
      <c r="P405" s="11"/>
      <c r="Q405" s="11"/>
      <c r="R405" s="11" t="s">
        <v>8803</v>
      </c>
      <c r="S405" s="11" t="s">
        <v>103</v>
      </c>
      <c r="T405" s="11"/>
    </row>
    <row r="406" spans="2:20" x14ac:dyDescent="0.25">
      <c r="B406" s="11" t="s">
        <v>8801</v>
      </c>
      <c r="C406" s="11" t="s">
        <v>8159</v>
      </c>
      <c r="D406" s="27">
        <v>300916.34000000003</v>
      </c>
      <c r="E406" s="11" t="s">
        <v>8801</v>
      </c>
      <c r="F406" s="11" t="s">
        <v>0</v>
      </c>
      <c r="G406" s="11" t="s">
        <v>3</v>
      </c>
      <c r="H406" s="11" t="s">
        <v>8802</v>
      </c>
      <c r="I406" s="11" t="s">
        <v>2</v>
      </c>
      <c r="J406" s="11" t="s">
        <v>163</v>
      </c>
      <c r="K406" s="11" t="s">
        <v>164</v>
      </c>
      <c r="L406" s="11" t="s">
        <v>96</v>
      </c>
      <c r="M406" s="11" t="s">
        <v>8232</v>
      </c>
      <c r="N406" s="11" t="s">
        <v>54186</v>
      </c>
      <c r="O406" s="11"/>
      <c r="P406" s="11"/>
      <c r="Q406" s="11"/>
      <c r="R406" s="11" t="s">
        <v>8803</v>
      </c>
      <c r="S406" s="11" t="s">
        <v>103</v>
      </c>
      <c r="T406" s="11"/>
    </row>
    <row r="407" spans="2:20" x14ac:dyDescent="0.25">
      <c r="B407" s="11" t="s">
        <v>8804</v>
      </c>
      <c r="C407" s="11" t="s">
        <v>8159</v>
      </c>
      <c r="D407" s="27">
        <v>300051.42</v>
      </c>
      <c r="E407" s="11" t="s">
        <v>8804</v>
      </c>
      <c r="F407" s="11" t="s">
        <v>0</v>
      </c>
      <c r="G407" s="11" t="s">
        <v>3</v>
      </c>
      <c r="H407" s="11" t="s">
        <v>8805</v>
      </c>
      <c r="I407" s="11" t="s">
        <v>2</v>
      </c>
      <c r="J407" s="11" t="s">
        <v>163</v>
      </c>
      <c r="K407" s="11" t="s">
        <v>164</v>
      </c>
      <c r="L407" s="11" t="s">
        <v>110</v>
      </c>
      <c r="M407" s="11" t="s">
        <v>8232</v>
      </c>
      <c r="N407" s="11" t="s">
        <v>54186</v>
      </c>
      <c r="O407" s="11"/>
      <c r="P407" s="11"/>
      <c r="Q407" s="11"/>
      <c r="R407" s="11" t="s">
        <v>8806</v>
      </c>
      <c r="S407" s="11" t="s">
        <v>103</v>
      </c>
      <c r="T407" s="11"/>
    </row>
    <row r="408" spans="2:20" x14ac:dyDescent="0.25">
      <c r="B408" s="11" t="s">
        <v>8807</v>
      </c>
      <c r="C408" s="11" t="s">
        <v>8195</v>
      </c>
      <c r="D408" s="27">
        <v>299595.74</v>
      </c>
      <c r="E408" s="11" t="s">
        <v>8807</v>
      </c>
      <c r="F408" s="11" t="s">
        <v>0</v>
      </c>
      <c r="G408" s="11" t="s">
        <v>3</v>
      </c>
      <c r="H408" s="11" t="s">
        <v>8808</v>
      </c>
      <c r="I408" s="11" t="s">
        <v>2</v>
      </c>
      <c r="J408" s="11" t="s">
        <v>163</v>
      </c>
      <c r="K408" s="11" t="s">
        <v>429</v>
      </c>
      <c r="L408" s="11" t="s">
        <v>110</v>
      </c>
      <c r="M408" s="11" t="s">
        <v>430</v>
      </c>
      <c r="N408" s="11" t="s">
        <v>4737</v>
      </c>
      <c r="O408" s="11"/>
      <c r="P408" s="11"/>
      <c r="Q408" s="11"/>
      <c r="R408" s="11" t="s">
        <v>8809</v>
      </c>
      <c r="S408" s="11" t="s">
        <v>103</v>
      </c>
      <c r="T408" s="11"/>
    </row>
    <row r="409" spans="2:20" x14ac:dyDescent="0.25">
      <c r="B409" s="11" t="s">
        <v>8810</v>
      </c>
      <c r="C409" s="11" t="s">
        <v>8195</v>
      </c>
      <c r="D409" s="27">
        <v>299214.58</v>
      </c>
      <c r="E409" s="11" t="s">
        <v>8810</v>
      </c>
      <c r="F409" s="11" t="s">
        <v>0</v>
      </c>
      <c r="G409" s="11" t="s">
        <v>1</v>
      </c>
      <c r="H409" s="11" t="s">
        <v>8811</v>
      </c>
      <c r="I409" s="11" t="s">
        <v>8812</v>
      </c>
      <c r="J409" s="11" t="s">
        <v>8198</v>
      </c>
      <c r="K409" s="11" t="s">
        <v>8199</v>
      </c>
      <c r="L409" s="11" t="s">
        <v>1317</v>
      </c>
      <c r="M409" s="11"/>
      <c r="N409" s="11"/>
      <c r="O409" s="11"/>
      <c r="P409" s="11"/>
      <c r="Q409" s="11"/>
      <c r="R409" s="11" t="s">
        <v>8813</v>
      </c>
      <c r="S409" s="11" t="s">
        <v>103</v>
      </c>
      <c r="T409" s="11"/>
    </row>
    <row r="410" spans="2:20" x14ac:dyDescent="0.25">
      <c r="B410" s="11" t="s">
        <v>8814</v>
      </c>
      <c r="C410" s="11" t="s">
        <v>8159</v>
      </c>
      <c r="D410" s="27">
        <v>299167.53000000003</v>
      </c>
      <c r="E410" s="11" t="s">
        <v>8814</v>
      </c>
      <c r="F410" s="11" t="s">
        <v>0</v>
      </c>
      <c r="G410" s="11" t="s">
        <v>3</v>
      </c>
      <c r="H410" s="11" t="s">
        <v>8815</v>
      </c>
      <c r="I410" s="11" t="s">
        <v>2</v>
      </c>
      <c r="J410" s="11" t="s">
        <v>163</v>
      </c>
      <c r="K410" s="11" t="s">
        <v>164</v>
      </c>
      <c r="L410" s="11" t="s">
        <v>110</v>
      </c>
      <c r="M410" s="11" t="s">
        <v>8232</v>
      </c>
      <c r="N410" s="11" t="s">
        <v>54186</v>
      </c>
      <c r="O410" s="11"/>
      <c r="P410" s="11"/>
      <c r="Q410" s="11"/>
      <c r="R410" s="11" t="s">
        <v>8816</v>
      </c>
      <c r="S410" s="11" t="s">
        <v>103</v>
      </c>
      <c r="T410" s="11"/>
    </row>
    <row r="411" spans="2:20" x14ac:dyDescent="0.25">
      <c r="B411" s="11" t="s">
        <v>8817</v>
      </c>
      <c r="C411" s="11" t="s">
        <v>8159</v>
      </c>
      <c r="D411" s="27">
        <v>298368.28000000003</v>
      </c>
      <c r="E411" s="11" t="s">
        <v>8817</v>
      </c>
      <c r="F411" s="11" t="s">
        <v>0</v>
      </c>
      <c r="G411" s="11" t="s">
        <v>3</v>
      </c>
      <c r="H411" s="11" t="s">
        <v>8818</v>
      </c>
      <c r="I411" s="11" t="s">
        <v>2</v>
      </c>
      <c r="J411" s="11" t="s">
        <v>163</v>
      </c>
      <c r="K411" s="11" t="s">
        <v>164</v>
      </c>
      <c r="L411" s="11" t="s">
        <v>105</v>
      </c>
      <c r="M411" s="11" t="s">
        <v>8232</v>
      </c>
      <c r="N411" s="11" t="s">
        <v>54186</v>
      </c>
      <c r="O411" s="11"/>
      <c r="P411" s="11"/>
      <c r="Q411" s="11"/>
      <c r="R411" s="11" t="s">
        <v>8819</v>
      </c>
      <c r="S411" s="11" t="s">
        <v>99</v>
      </c>
      <c r="T411" s="11"/>
    </row>
    <row r="412" spans="2:20" x14ac:dyDescent="0.25">
      <c r="B412" s="11" t="s">
        <v>8820</v>
      </c>
      <c r="C412" s="11" t="s">
        <v>8159</v>
      </c>
      <c r="D412" s="27">
        <v>297995.58</v>
      </c>
      <c r="E412" s="11" t="s">
        <v>8820</v>
      </c>
      <c r="F412" s="11" t="s">
        <v>0</v>
      </c>
      <c r="G412" s="11" t="s">
        <v>3</v>
      </c>
      <c r="H412" s="11" t="s">
        <v>8821</v>
      </c>
      <c r="I412" s="11" t="s">
        <v>2</v>
      </c>
      <c r="J412" s="11" t="s">
        <v>163</v>
      </c>
      <c r="K412" s="11" t="s">
        <v>164</v>
      </c>
      <c r="L412" s="11" t="s">
        <v>110</v>
      </c>
      <c r="M412" s="11" t="s">
        <v>8232</v>
      </c>
      <c r="N412" s="11" t="s">
        <v>54186</v>
      </c>
      <c r="O412" s="11"/>
      <c r="P412" s="11"/>
      <c r="Q412" s="11"/>
      <c r="R412" s="11" t="s">
        <v>8822</v>
      </c>
      <c r="S412" s="11" t="s">
        <v>107</v>
      </c>
      <c r="T412" s="11"/>
    </row>
    <row r="413" spans="2:20" x14ac:dyDescent="0.25">
      <c r="B413" s="11" t="s">
        <v>8823</v>
      </c>
      <c r="C413" s="11" t="s">
        <v>8159</v>
      </c>
      <c r="D413" s="27">
        <v>297577.19</v>
      </c>
      <c r="E413" s="11" t="s">
        <v>8823</v>
      </c>
      <c r="F413" s="11" t="s">
        <v>0</v>
      </c>
      <c r="G413" s="11" t="s">
        <v>3</v>
      </c>
      <c r="H413" s="11" t="s">
        <v>8824</v>
      </c>
      <c r="I413" s="11" t="s">
        <v>2</v>
      </c>
      <c r="J413" s="11" t="s">
        <v>163</v>
      </c>
      <c r="K413" s="11" t="s">
        <v>164</v>
      </c>
      <c r="L413" s="11" t="s">
        <v>110</v>
      </c>
      <c r="M413" s="11" t="s">
        <v>8232</v>
      </c>
      <c r="N413" s="11" t="s">
        <v>54186</v>
      </c>
      <c r="O413" s="11"/>
      <c r="P413" s="11"/>
      <c r="Q413" s="11"/>
      <c r="R413" s="11" t="s">
        <v>8825</v>
      </c>
      <c r="S413" s="11" t="s">
        <v>107</v>
      </c>
      <c r="T413" s="11"/>
    </row>
    <row r="414" spans="2:20" x14ac:dyDescent="0.25">
      <c r="B414" s="11" t="s">
        <v>8826</v>
      </c>
      <c r="C414" s="11" t="s">
        <v>8195</v>
      </c>
      <c r="D414" s="27">
        <v>297270.39</v>
      </c>
      <c r="E414" s="11" t="s">
        <v>8826</v>
      </c>
      <c r="F414" s="11" t="s">
        <v>0</v>
      </c>
      <c r="G414" s="11" t="s">
        <v>3</v>
      </c>
      <c r="H414" s="11" t="s">
        <v>8827</v>
      </c>
      <c r="I414" s="11" t="s">
        <v>2</v>
      </c>
      <c r="J414" s="11" t="s">
        <v>163</v>
      </c>
      <c r="K414" s="11" t="s">
        <v>1030</v>
      </c>
      <c r="L414" s="11" t="s">
        <v>96</v>
      </c>
      <c r="M414" s="11" t="s">
        <v>8277</v>
      </c>
      <c r="N414" s="11" t="s">
        <v>54187</v>
      </c>
      <c r="O414" s="11"/>
      <c r="P414" s="11"/>
      <c r="Q414" s="11"/>
      <c r="R414" s="11" t="s">
        <v>8828</v>
      </c>
      <c r="S414" s="11" t="s">
        <v>99</v>
      </c>
      <c r="T414" s="11"/>
    </row>
    <row r="415" spans="2:20" x14ac:dyDescent="0.25">
      <c r="B415" s="11" t="s">
        <v>8829</v>
      </c>
      <c r="C415" s="11" t="s">
        <v>8159</v>
      </c>
      <c r="D415" s="27">
        <v>296513.91999999998</v>
      </c>
      <c r="E415" s="11" t="s">
        <v>8829</v>
      </c>
      <c r="F415" s="11" t="s">
        <v>0</v>
      </c>
      <c r="G415" s="11" t="s">
        <v>3</v>
      </c>
      <c r="H415" s="11" t="s">
        <v>8830</v>
      </c>
      <c r="I415" s="11" t="s">
        <v>2</v>
      </c>
      <c r="J415" s="11" t="s">
        <v>163</v>
      </c>
      <c r="K415" s="11" t="s">
        <v>164</v>
      </c>
      <c r="L415" s="11" t="s">
        <v>110</v>
      </c>
      <c r="M415" s="11" t="s">
        <v>8232</v>
      </c>
      <c r="N415" s="11" t="s">
        <v>54186</v>
      </c>
      <c r="O415" s="11"/>
      <c r="P415" s="11"/>
      <c r="Q415" s="11"/>
      <c r="R415" s="11" t="s">
        <v>8831</v>
      </c>
      <c r="S415" s="11" t="s">
        <v>99</v>
      </c>
      <c r="T415" s="11"/>
    </row>
    <row r="416" spans="2:20" x14ac:dyDescent="0.25">
      <c r="B416" s="11" t="s">
        <v>8832</v>
      </c>
      <c r="C416" s="11" t="s">
        <v>8159</v>
      </c>
      <c r="D416" s="27">
        <v>295913.53000000003</v>
      </c>
      <c r="E416" s="11" t="s">
        <v>8832</v>
      </c>
      <c r="F416" s="11" t="s">
        <v>0</v>
      </c>
      <c r="G416" s="11" t="s">
        <v>3</v>
      </c>
      <c r="H416" s="11" t="s">
        <v>8833</v>
      </c>
      <c r="I416" s="11" t="s">
        <v>2</v>
      </c>
      <c r="J416" s="11" t="s">
        <v>163</v>
      </c>
      <c r="K416" s="11" t="s">
        <v>164</v>
      </c>
      <c r="L416" s="11" t="s">
        <v>110</v>
      </c>
      <c r="M416" s="11" t="s">
        <v>8232</v>
      </c>
      <c r="N416" s="11" t="s">
        <v>54186</v>
      </c>
      <c r="O416" s="11"/>
      <c r="P416" s="11"/>
      <c r="Q416" s="11"/>
      <c r="R416" s="11" t="s">
        <v>8249</v>
      </c>
      <c r="S416" s="11" t="s">
        <v>99</v>
      </c>
      <c r="T416" s="11"/>
    </row>
    <row r="417" spans="2:20" x14ac:dyDescent="0.25">
      <c r="B417" s="11" t="s">
        <v>8834</v>
      </c>
      <c r="C417" s="11" t="s">
        <v>8159</v>
      </c>
      <c r="D417" s="27">
        <v>295628.18</v>
      </c>
      <c r="E417" s="11" t="s">
        <v>8834</v>
      </c>
      <c r="F417" s="11" t="s">
        <v>0</v>
      </c>
      <c r="G417" s="11" t="s">
        <v>3</v>
      </c>
      <c r="H417" s="11" t="s">
        <v>8835</v>
      </c>
      <c r="I417" s="11" t="s">
        <v>2</v>
      </c>
      <c r="J417" s="11" t="s">
        <v>163</v>
      </c>
      <c r="K417" s="11" t="s">
        <v>164</v>
      </c>
      <c r="L417" s="11" t="s">
        <v>110</v>
      </c>
      <c r="M417" s="11" t="s">
        <v>8232</v>
      </c>
      <c r="N417" s="11" t="s">
        <v>54186</v>
      </c>
      <c r="O417" s="11"/>
      <c r="P417" s="11"/>
      <c r="Q417" s="11"/>
      <c r="R417" s="11" t="s">
        <v>8836</v>
      </c>
      <c r="S417" s="11" t="s">
        <v>103</v>
      </c>
      <c r="T417" s="11"/>
    </row>
    <row r="418" spans="2:20" x14ac:dyDescent="0.25">
      <c r="B418" s="11" t="s">
        <v>8837</v>
      </c>
      <c r="C418" s="11" t="s">
        <v>8195</v>
      </c>
      <c r="D418" s="27">
        <v>295350.12</v>
      </c>
      <c r="E418" s="11" t="s">
        <v>8837</v>
      </c>
      <c r="F418" s="11" t="s">
        <v>0</v>
      </c>
      <c r="G418" s="11" t="s">
        <v>3</v>
      </c>
      <c r="H418" s="11" t="s">
        <v>8838</v>
      </c>
      <c r="I418" s="11" t="s">
        <v>2</v>
      </c>
      <c r="J418" s="11" t="s">
        <v>163</v>
      </c>
      <c r="K418" s="11" t="s">
        <v>101</v>
      </c>
      <c r="L418" s="11" t="s">
        <v>110</v>
      </c>
      <c r="M418" s="11" t="s">
        <v>8277</v>
      </c>
      <c r="N418" s="11" t="s">
        <v>54187</v>
      </c>
      <c r="O418" s="11"/>
      <c r="P418" s="11"/>
      <c r="Q418" s="11"/>
      <c r="R418" s="11" t="s">
        <v>8839</v>
      </c>
      <c r="S418" s="11" t="s">
        <v>103</v>
      </c>
      <c r="T418" s="11"/>
    </row>
    <row r="419" spans="2:20" x14ac:dyDescent="0.25">
      <c r="B419" s="11" t="s">
        <v>8837</v>
      </c>
      <c r="C419" s="11" t="s">
        <v>8195</v>
      </c>
      <c r="D419" s="27">
        <v>295350.12</v>
      </c>
      <c r="E419" s="11" t="s">
        <v>8837</v>
      </c>
      <c r="F419" s="11" t="s">
        <v>0</v>
      </c>
      <c r="G419" s="11" t="s">
        <v>3</v>
      </c>
      <c r="H419" s="11" t="s">
        <v>8838</v>
      </c>
      <c r="I419" s="11" t="s">
        <v>2</v>
      </c>
      <c r="J419" s="11" t="s">
        <v>163</v>
      </c>
      <c r="K419" s="11" t="s">
        <v>1030</v>
      </c>
      <c r="L419" s="11" t="s">
        <v>110</v>
      </c>
      <c r="M419" s="11" t="s">
        <v>8277</v>
      </c>
      <c r="N419" s="11" t="s">
        <v>54187</v>
      </c>
      <c r="O419" s="11"/>
      <c r="P419" s="11"/>
      <c r="Q419" s="11"/>
      <c r="R419" s="11" t="s">
        <v>8839</v>
      </c>
      <c r="S419" s="11" t="s">
        <v>103</v>
      </c>
      <c r="T419" s="11"/>
    </row>
    <row r="420" spans="2:20" x14ac:dyDescent="0.25">
      <c r="B420" s="11" t="s">
        <v>8840</v>
      </c>
      <c r="C420" s="11" t="s">
        <v>8159</v>
      </c>
      <c r="D420" s="27">
        <v>295301.06</v>
      </c>
      <c r="E420" s="11" t="s">
        <v>8840</v>
      </c>
      <c r="F420" s="11" t="s">
        <v>0</v>
      </c>
      <c r="G420" s="11" t="s">
        <v>3</v>
      </c>
      <c r="H420" s="11" t="s">
        <v>8841</v>
      </c>
      <c r="I420" s="11" t="s">
        <v>2</v>
      </c>
      <c r="J420" s="11" t="s">
        <v>163</v>
      </c>
      <c r="K420" s="11" t="s">
        <v>164</v>
      </c>
      <c r="L420" s="11" t="s">
        <v>110</v>
      </c>
      <c r="M420" s="11" t="s">
        <v>8232</v>
      </c>
      <c r="N420" s="11" t="s">
        <v>54186</v>
      </c>
      <c r="O420" s="11"/>
      <c r="P420" s="11"/>
      <c r="Q420" s="11"/>
      <c r="R420" s="11" t="s">
        <v>8842</v>
      </c>
      <c r="S420" s="11" t="s">
        <v>107</v>
      </c>
      <c r="T420" s="11"/>
    </row>
    <row r="421" spans="2:20" x14ac:dyDescent="0.25">
      <c r="B421" s="11" t="s">
        <v>8843</v>
      </c>
      <c r="C421" s="11" t="s">
        <v>8195</v>
      </c>
      <c r="D421" s="27">
        <v>295023.96000000002</v>
      </c>
      <c r="E421" s="11" t="s">
        <v>8843</v>
      </c>
      <c r="F421" s="11" t="s">
        <v>0</v>
      </c>
      <c r="G421" s="11" t="s">
        <v>3</v>
      </c>
      <c r="H421" s="11" t="s">
        <v>8844</v>
      </c>
      <c r="I421" s="11" t="s">
        <v>2</v>
      </c>
      <c r="J421" s="11" t="s">
        <v>163</v>
      </c>
      <c r="K421" s="11" t="s">
        <v>1030</v>
      </c>
      <c r="L421" s="11" t="s">
        <v>110</v>
      </c>
      <c r="M421" s="11" t="s">
        <v>8277</v>
      </c>
      <c r="N421" s="11" t="s">
        <v>54187</v>
      </c>
      <c r="O421" s="11"/>
      <c r="P421" s="11"/>
      <c r="Q421" s="11"/>
      <c r="R421" s="11" t="s">
        <v>8845</v>
      </c>
      <c r="S421" s="11" t="s">
        <v>107</v>
      </c>
      <c r="T421" s="11"/>
    </row>
    <row r="422" spans="2:20" x14ac:dyDescent="0.25">
      <c r="B422" s="11" t="s">
        <v>8846</v>
      </c>
      <c r="C422" s="11" t="s">
        <v>8159</v>
      </c>
      <c r="D422" s="27">
        <v>294864.44</v>
      </c>
      <c r="E422" s="11" t="s">
        <v>8846</v>
      </c>
      <c r="F422" s="11" t="s">
        <v>0</v>
      </c>
      <c r="G422" s="11" t="s">
        <v>3</v>
      </c>
      <c r="H422" s="11" t="s">
        <v>8847</v>
      </c>
      <c r="I422" s="11" t="s">
        <v>2</v>
      </c>
      <c r="J422" s="11" t="s">
        <v>163</v>
      </c>
      <c r="K422" s="11" t="s">
        <v>164</v>
      </c>
      <c r="L422" s="11" t="s">
        <v>110</v>
      </c>
      <c r="M422" s="11" t="s">
        <v>8232</v>
      </c>
      <c r="N422" s="11" t="s">
        <v>54186</v>
      </c>
      <c r="O422" s="11"/>
      <c r="P422" s="11"/>
      <c r="Q422" s="11"/>
      <c r="R422" s="11" t="s">
        <v>8848</v>
      </c>
      <c r="S422" s="11" t="s">
        <v>99</v>
      </c>
      <c r="T422" s="11"/>
    </row>
    <row r="423" spans="2:20" x14ac:dyDescent="0.25">
      <c r="B423" s="11" t="s">
        <v>8846</v>
      </c>
      <c r="C423" s="11" t="s">
        <v>8159</v>
      </c>
      <c r="D423" s="27">
        <v>294864.44</v>
      </c>
      <c r="E423" s="11" t="s">
        <v>8846</v>
      </c>
      <c r="F423" s="11" t="s">
        <v>0</v>
      </c>
      <c r="G423" s="11" t="s">
        <v>3</v>
      </c>
      <c r="H423" s="11" t="s">
        <v>8847</v>
      </c>
      <c r="I423" s="11" t="s">
        <v>6557</v>
      </c>
      <c r="J423" s="11" t="s">
        <v>163</v>
      </c>
      <c r="K423" s="11"/>
      <c r="L423" s="11" t="s">
        <v>110</v>
      </c>
      <c r="M423" s="11" t="s">
        <v>8232</v>
      </c>
      <c r="N423" s="11" t="s">
        <v>54186</v>
      </c>
      <c r="O423" s="11"/>
      <c r="P423" s="11"/>
      <c r="Q423" s="11"/>
      <c r="R423" s="11" t="s">
        <v>8848</v>
      </c>
      <c r="S423" s="11" t="s">
        <v>99</v>
      </c>
      <c r="T423" s="11"/>
    </row>
    <row r="424" spans="2:20" x14ac:dyDescent="0.25">
      <c r="B424" s="11" t="s">
        <v>8849</v>
      </c>
      <c r="C424" s="11" t="s">
        <v>8159</v>
      </c>
      <c r="D424" s="27">
        <v>294769.71000000002</v>
      </c>
      <c r="E424" s="11" t="s">
        <v>8849</v>
      </c>
      <c r="F424" s="11" t="s">
        <v>0</v>
      </c>
      <c r="G424" s="11" t="s">
        <v>3</v>
      </c>
      <c r="H424" s="11" t="s">
        <v>8850</v>
      </c>
      <c r="I424" s="11" t="s">
        <v>6557</v>
      </c>
      <c r="J424" s="11" t="s">
        <v>163</v>
      </c>
      <c r="K424" s="11"/>
      <c r="L424" s="11" t="s">
        <v>110</v>
      </c>
      <c r="M424" s="11" t="s">
        <v>8232</v>
      </c>
      <c r="N424" s="11" t="s">
        <v>54186</v>
      </c>
      <c r="O424" s="11"/>
      <c r="P424" s="11"/>
      <c r="Q424" s="11"/>
      <c r="R424" s="11" t="s">
        <v>8851</v>
      </c>
      <c r="S424" s="11" t="s">
        <v>103</v>
      </c>
      <c r="T424" s="11"/>
    </row>
    <row r="425" spans="2:20" x14ac:dyDescent="0.25">
      <c r="B425" s="11" t="s">
        <v>8849</v>
      </c>
      <c r="C425" s="11" t="s">
        <v>8159</v>
      </c>
      <c r="D425" s="27">
        <v>294769.71000000002</v>
      </c>
      <c r="E425" s="11" t="s">
        <v>8849</v>
      </c>
      <c r="F425" s="11" t="s">
        <v>0</v>
      </c>
      <c r="G425" s="11" t="s">
        <v>3</v>
      </c>
      <c r="H425" s="11" t="s">
        <v>8850</v>
      </c>
      <c r="I425" s="11" t="s">
        <v>2</v>
      </c>
      <c r="J425" s="11" t="s">
        <v>163</v>
      </c>
      <c r="K425" s="11" t="s">
        <v>164</v>
      </c>
      <c r="L425" s="11" t="s">
        <v>110</v>
      </c>
      <c r="M425" s="11" t="s">
        <v>8232</v>
      </c>
      <c r="N425" s="11" t="s">
        <v>54186</v>
      </c>
      <c r="O425" s="11"/>
      <c r="P425" s="11"/>
      <c r="Q425" s="11"/>
      <c r="R425" s="11" t="s">
        <v>8851</v>
      </c>
      <c r="S425" s="11" t="s">
        <v>103</v>
      </c>
      <c r="T425" s="11"/>
    </row>
    <row r="426" spans="2:20" x14ac:dyDescent="0.25">
      <c r="B426" s="11" t="s">
        <v>8852</v>
      </c>
      <c r="C426" s="11" t="s">
        <v>8195</v>
      </c>
      <c r="D426" s="27">
        <v>294424.84999999998</v>
      </c>
      <c r="E426" s="11" t="s">
        <v>8852</v>
      </c>
      <c r="F426" s="11" t="s">
        <v>0</v>
      </c>
      <c r="G426" s="11" t="s">
        <v>1</v>
      </c>
      <c r="H426" s="11" t="s">
        <v>8853</v>
      </c>
      <c r="I426" s="11" t="s">
        <v>8854</v>
      </c>
      <c r="J426" s="11" t="s">
        <v>8198</v>
      </c>
      <c r="K426" s="11" t="s">
        <v>8199</v>
      </c>
      <c r="L426" s="11" t="s">
        <v>1317</v>
      </c>
      <c r="M426" s="11"/>
      <c r="N426" s="11"/>
      <c r="O426" s="11"/>
      <c r="P426" s="11"/>
      <c r="Q426" s="11"/>
      <c r="R426" s="11" t="s">
        <v>8855</v>
      </c>
      <c r="S426" s="11" t="s">
        <v>103</v>
      </c>
      <c r="T426" s="11"/>
    </row>
    <row r="427" spans="2:20" x14ac:dyDescent="0.25">
      <c r="B427" s="11" t="s">
        <v>8856</v>
      </c>
      <c r="C427" s="11" t="s">
        <v>8195</v>
      </c>
      <c r="D427" s="27">
        <v>294413.53000000003</v>
      </c>
      <c r="E427" s="11" t="s">
        <v>8856</v>
      </c>
      <c r="F427" s="11" t="s">
        <v>0</v>
      </c>
      <c r="G427" s="11" t="s">
        <v>1</v>
      </c>
      <c r="H427" s="11" t="s">
        <v>8857</v>
      </c>
      <c r="I427" s="11" t="s">
        <v>8858</v>
      </c>
      <c r="J427" s="11" t="s">
        <v>8198</v>
      </c>
      <c r="K427" s="11" t="s">
        <v>8199</v>
      </c>
      <c r="L427" s="11" t="s">
        <v>1317</v>
      </c>
      <c r="M427" s="11"/>
      <c r="N427" s="11"/>
      <c r="O427" s="11"/>
      <c r="P427" s="11"/>
      <c r="Q427" s="11"/>
      <c r="R427" s="11" t="s">
        <v>8859</v>
      </c>
      <c r="S427" s="11" t="s">
        <v>99</v>
      </c>
      <c r="T427" s="11"/>
    </row>
    <row r="428" spans="2:20" x14ac:dyDescent="0.25">
      <c r="B428" s="11" t="s">
        <v>8860</v>
      </c>
      <c r="C428" s="11" t="s">
        <v>8159</v>
      </c>
      <c r="D428" s="27">
        <v>293926.53000000003</v>
      </c>
      <c r="E428" s="11" t="s">
        <v>8860</v>
      </c>
      <c r="F428" s="11" t="s">
        <v>0</v>
      </c>
      <c r="G428" s="11" t="s">
        <v>3</v>
      </c>
      <c r="H428" s="11" t="s">
        <v>8861</v>
      </c>
      <c r="I428" s="11" t="s">
        <v>2</v>
      </c>
      <c r="J428" s="11" t="s">
        <v>163</v>
      </c>
      <c r="K428" s="11" t="s">
        <v>164</v>
      </c>
      <c r="L428" s="11" t="s">
        <v>110</v>
      </c>
      <c r="M428" s="11" t="s">
        <v>8232</v>
      </c>
      <c r="N428" s="11" t="s">
        <v>54186</v>
      </c>
      <c r="O428" s="11"/>
      <c r="P428" s="11"/>
      <c r="Q428" s="11"/>
      <c r="R428" s="11" t="s">
        <v>8862</v>
      </c>
      <c r="S428" s="11" t="s">
        <v>99</v>
      </c>
      <c r="T428" s="11"/>
    </row>
    <row r="429" spans="2:20" x14ac:dyDescent="0.25">
      <c r="B429" s="11" t="s">
        <v>8863</v>
      </c>
      <c r="C429" s="11" t="s">
        <v>8159</v>
      </c>
      <c r="D429" s="27">
        <v>291656.84000000003</v>
      </c>
      <c r="E429" s="11" t="s">
        <v>8863</v>
      </c>
      <c r="F429" s="11" t="s">
        <v>0</v>
      </c>
      <c r="G429" s="11" t="s">
        <v>3</v>
      </c>
      <c r="H429" s="11" t="s">
        <v>8864</v>
      </c>
      <c r="I429" s="11" t="s">
        <v>2</v>
      </c>
      <c r="J429" s="11" t="s">
        <v>163</v>
      </c>
      <c r="K429" s="11" t="s">
        <v>164</v>
      </c>
      <c r="L429" s="11" t="s">
        <v>110</v>
      </c>
      <c r="M429" s="11" t="s">
        <v>8232</v>
      </c>
      <c r="N429" s="11" t="s">
        <v>54186</v>
      </c>
      <c r="O429" s="11"/>
      <c r="P429" s="11"/>
      <c r="Q429" s="11"/>
      <c r="R429" s="11" t="s">
        <v>8865</v>
      </c>
      <c r="S429" s="11" t="s">
        <v>103</v>
      </c>
      <c r="T429" s="11"/>
    </row>
    <row r="430" spans="2:20" x14ac:dyDescent="0.25">
      <c r="B430" s="11" t="s">
        <v>8866</v>
      </c>
      <c r="C430" s="11" t="s">
        <v>8159</v>
      </c>
      <c r="D430" s="27">
        <v>291642.78000000003</v>
      </c>
      <c r="E430" s="11" t="s">
        <v>8866</v>
      </c>
      <c r="F430" s="11" t="s">
        <v>0</v>
      </c>
      <c r="G430" s="11" t="s">
        <v>3</v>
      </c>
      <c r="H430" s="11" t="s">
        <v>8867</v>
      </c>
      <c r="I430" s="11" t="s">
        <v>2</v>
      </c>
      <c r="J430" s="11" t="s">
        <v>163</v>
      </c>
      <c r="K430" s="11" t="s">
        <v>164</v>
      </c>
      <c r="L430" s="11" t="s">
        <v>110</v>
      </c>
      <c r="M430" s="11" t="s">
        <v>8232</v>
      </c>
      <c r="N430" s="11" t="s">
        <v>54186</v>
      </c>
      <c r="O430" s="11"/>
      <c r="P430" s="11"/>
      <c r="Q430" s="11"/>
      <c r="R430" s="11" t="s">
        <v>8868</v>
      </c>
      <c r="S430" s="11" t="s">
        <v>103</v>
      </c>
      <c r="T430" s="11"/>
    </row>
    <row r="431" spans="2:20" x14ac:dyDescent="0.25">
      <c r="B431" s="11" t="s">
        <v>8869</v>
      </c>
      <c r="C431" s="11" t="s">
        <v>8159</v>
      </c>
      <c r="D431" s="27">
        <v>291236.18</v>
      </c>
      <c r="E431" s="11" t="s">
        <v>8869</v>
      </c>
      <c r="F431" s="11" t="s">
        <v>0</v>
      </c>
      <c r="G431" s="11" t="s">
        <v>3</v>
      </c>
      <c r="H431" s="11" t="s">
        <v>8870</v>
      </c>
      <c r="I431" s="11" t="s">
        <v>2</v>
      </c>
      <c r="J431" s="11" t="s">
        <v>163</v>
      </c>
      <c r="K431" s="11" t="s">
        <v>164</v>
      </c>
      <c r="L431" s="11" t="s">
        <v>105</v>
      </c>
      <c r="M431" s="11" t="s">
        <v>8232</v>
      </c>
      <c r="N431" s="11" t="s">
        <v>54186</v>
      </c>
      <c r="O431" s="11"/>
      <c r="P431" s="11"/>
      <c r="Q431" s="11"/>
      <c r="R431" s="11" t="s">
        <v>8871</v>
      </c>
      <c r="S431" s="11" t="s">
        <v>103</v>
      </c>
      <c r="T431" s="11"/>
    </row>
    <row r="432" spans="2:20" x14ac:dyDescent="0.25">
      <c r="B432" s="11" t="s">
        <v>8872</v>
      </c>
      <c r="C432" s="11" t="s">
        <v>8195</v>
      </c>
      <c r="D432" s="27">
        <v>290563.40000000002</v>
      </c>
      <c r="E432" s="11" t="s">
        <v>8872</v>
      </c>
      <c r="F432" s="11" t="s">
        <v>0</v>
      </c>
      <c r="G432" s="11" t="s">
        <v>1</v>
      </c>
      <c r="H432" s="11" t="s">
        <v>8873</v>
      </c>
      <c r="I432" s="11" t="s">
        <v>8874</v>
      </c>
      <c r="J432" s="11" t="s">
        <v>8198</v>
      </c>
      <c r="K432" s="11" t="s">
        <v>8199</v>
      </c>
      <c r="L432" s="11" t="s">
        <v>1317</v>
      </c>
      <c r="M432" s="11"/>
      <c r="N432" s="11"/>
      <c r="O432" s="11"/>
      <c r="P432" s="11"/>
      <c r="Q432" s="11"/>
      <c r="R432" s="11" t="s">
        <v>8875</v>
      </c>
      <c r="S432" s="11" t="s">
        <v>103</v>
      </c>
      <c r="T432" s="11"/>
    </row>
    <row r="433" spans="2:20" x14ac:dyDescent="0.25">
      <c r="B433" s="11" t="s">
        <v>8876</v>
      </c>
      <c r="C433" s="11" t="s">
        <v>8159</v>
      </c>
      <c r="D433" s="27">
        <v>290477.37</v>
      </c>
      <c r="E433" s="11" t="s">
        <v>8876</v>
      </c>
      <c r="F433" s="11" t="s">
        <v>0</v>
      </c>
      <c r="G433" s="11" t="s">
        <v>3</v>
      </c>
      <c r="H433" s="11" t="s">
        <v>8877</v>
      </c>
      <c r="I433" s="11" t="s">
        <v>2</v>
      </c>
      <c r="J433" s="11" t="s">
        <v>163</v>
      </c>
      <c r="K433" s="11" t="s">
        <v>164</v>
      </c>
      <c r="L433" s="11" t="s">
        <v>105</v>
      </c>
      <c r="M433" s="11" t="s">
        <v>8232</v>
      </c>
      <c r="N433" s="11" t="s">
        <v>54186</v>
      </c>
      <c r="O433" s="11"/>
      <c r="P433" s="11"/>
      <c r="Q433" s="11"/>
      <c r="R433" s="11" t="s">
        <v>8878</v>
      </c>
      <c r="S433" s="11" t="s">
        <v>99</v>
      </c>
      <c r="T433" s="11"/>
    </row>
    <row r="434" spans="2:20" x14ac:dyDescent="0.25">
      <c r="B434" s="11" t="s">
        <v>8876</v>
      </c>
      <c r="C434" s="11" t="s">
        <v>8159</v>
      </c>
      <c r="D434" s="27">
        <v>290477.37</v>
      </c>
      <c r="E434" s="11" t="s">
        <v>8876</v>
      </c>
      <c r="F434" s="11" t="s">
        <v>0</v>
      </c>
      <c r="G434" s="11" t="s">
        <v>3</v>
      </c>
      <c r="H434" s="11" t="s">
        <v>8877</v>
      </c>
      <c r="I434" s="11" t="s">
        <v>2</v>
      </c>
      <c r="J434" s="11" t="s">
        <v>163</v>
      </c>
      <c r="K434" s="11" t="s">
        <v>101</v>
      </c>
      <c r="L434" s="11" t="s">
        <v>105</v>
      </c>
      <c r="M434" s="11" t="s">
        <v>8232</v>
      </c>
      <c r="N434" s="11" t="s">
        <v>54186</v>
      </c>
      <c r="O434" s="11"/>
      <c r="P434" s="11"/>
      <c r="Q434" s="11"/>
      <c r="R434" s="11" t="s">
        <v>8878</v>
      </c>
      <c r="S434" s="11" t="s">
        <v>99</v>
      </c>
      <c r="T434" s="11"/>
    </row>
    <row r="435" spans="2:20" x14ac:dyDescent="0.25">
      <c r="B435" s="11" t="s">
        <v>8879</v>
      </c>
      <c r="C435" s="11" t="s">
        <v>8195</v>
      </c>
      <c r="D435" s="27">
        <v>289783.7</v>
      </c>
      <c r="E435" s="11" t="s">
        <v>8879</v>
      </c>
      <c r="F435" s="11" t="s">
        <v>0</v>
      </c>
      <c r="G435" s="11" t="s">
        <v>3</v>
      </c>
      <c r="H435" s="11" t="s">
        <v>8880</v>
      </c>
      <c r="I435" s="11" t="s">
        <v>2</v>
      </c>
      <c r="J435" s="11" t="s">
        <v>163</v>
      </c>
      <c r="K435" s="11" t="s">
        <v>1030</v>
      </c>
      <c r="L435" s="11" t="s">
        <v>110</v>
      </c>
      <c r="M435" s="11" t="s">
        <v>8277</v>
      </c>
      <c r="N435" s="11" t="s">
        <v>54187</v>
      </c>
      <c r="O435" s="11"/>
      <c r="P435" s="11"/>
      <c r="Q435" s="11"/>
      <c r="R435" s="11" t="s">
        <v>8881</v>
      </c>
      <c r="S435" s="11" t="s">
        <v>99</v>
      </c>
      <c r="T435" s="11"/>
    </row>
    <row r="436" spans="2:20" x14ac:dyDescent="0.25">
      <c r="B436" s="11" t="s">
        <v>8882</v>
      </c>
      <c r="C436" s="11" t="s">
        <v>8195</v>
      </c>
      <c r="D436" s="27">
        <v>289049.19</v>
      </c>
      <c r="E436" s="11" t="s">
        <v>8882</v>
      </c>
      <c r="F436" s="11" t="s">
        <v>0</v>
      </c>
      <c r="G436" s="11" t="s">
        <v>3</v>
      </c>
      <c r="H436" s="11" t="s">
        <v>8883</v>
      </c>
      <c r="I436" s="11" t="s">
        <v>2</v>
      </c>
      <c r="J436" s="11" t="s">
        <v>163</v>
      </c>
      <c r="K436" s="11" t="s">
        <v>429</v>
      </c>
      <c r="L436" s="11" t="s">
        <v>110</v>
      </c>
      <c r="M436" s="11" t="s">
        <v>8277</v>
      </c>
      <c r="N436" s="11" t="s">
        <v>54187</v>
      </c>
      <c r="O436" s="11"/>
      <c r="P436" s="11"/>
      <c r="Q436" s="11"/>
      <c r="R436" s="11" t="s">
        <v>8884</v>
      </c>
      <c r="S436" s="11" t="s">
        <v>99</v>
      </c>
      <c r="T436" s="11"/>
    </row>
    <row r="437" spans="2:20" x14ac:dyDescent="0.25">
      <c r="B437" s="11" t="s">
        <v>8885</v>
      </c>
      <c r="C437" s="11" t="s">
        <v>8159</v>
      </c>
      <c r="D437" s="27">
        <v>288826.77</v>
      </c>
      <c r="E437" s="11" t="s">
        <v>8885</v>
      </c>
      <c r="F437" s="11" t="s">
        <v>0</v>
      </c>
      <c r="G437" s="11" t="s">
        <v>3</v>
      </c>
      <c r="H437" s="11" t="s">
        <v>8886</v>
      </c>
      <c r="I437" s="11" t="s">
        <v>2</v>
      </c>
      <c r="J437" s="11" t="s">
        <v>163</v>
      </c>
      <c r="K437" s="11" t="s">
        <v>101</v>
      </c>
      <c r="L437" s="11" t="s">
        <v>110</v>
      </c>
      <c r="M437" s="11" t="s">
        <v>8232</v>
      </c>
      <c r="N437" s="11" t="s">
        <v>54186</v>
      </c>
      <c r="O437" s="11"/>
      <c r="P437" s="11"/>
      <c r="Q437" s="11"/>
      <c r="R437" s="11" t="s">
        <v>8887</v>
      </c>
      <c r="S437" s="11" t="s">
        <v>103</v>
      </c>
      <c r="T437" s="11"/>
    </row>
    <row r="438" spans="2:20" x14ac:dyDescent="0.25">
      <c r="B438" s="11" t="s">
        <v>8885</v>
      </c>
      <c r="C438" s="11" t="s">
        <v>8159</v>
      </c>
      <c r="D438" s="27">
        <v>288826.77</v>
      </c>
      <c r="E438" s="11" t="s">
        <v>8885</v>
      </c>
      <c r="F438" s="11" t="s">
        <v>0</v>
      </c>
      <c r="G438" s="11" t="s">
        <v>3</v>
      </c>
      <c r="H438" s="11" t="s">
        <v>8886</v>
      </c>
      <c r="I438" s="11" t="s">
        <v>2</v>
      </c>
      <c r="J438" s="11" t="s">
        <v>163</v>
      </c>
      <c r="K438" s="11" t="s">
        <v>164</v>
      </c>
      <c r="L438" s="11" t="s">
        <v>110</v>
      </c>
      <c r="M438" s="11" t="s">
        <v>8232</v>
      </c>
      <c r="N438" s="11" t="s">
        <v>54186</v>
      </c>
      <c r="O438" s="11"/>
      <c r="P438" s="11"/>
      <c r="Q438" s="11"/>
      <c r="R438" s="11" t="s">
        <v>8887</v>
      </c>
      <c r="S438" s="11" t="s">
        <v>103</v>
      </c>
      <c r="T438" s="11"/>
    </row>
    <row r="439" spans="2:20" x14ac:dyDescent="0.25">
      <c r="B439" s="11" t="s">
        <v>8888</v>
      </c>
      <c r="C439" s="11" t="s">
        <v>8195</v>
      </c>
      <c r="D439" s="27">
        <v>288189.65000000002</v>
      </c>
      <c r="E439" s="11" t="s">
        <v>8888</v>
      </c>
      <c r="F439" s="11" t="s">
        <v>0</v>
      </c>
      <c r="G439" s="11" t="s">
        <v>3</v>
      </c>
      <c r="H439" s="11" t="s">
        <v>8889</v>
      </c>
      <c r="I439" s="11" t="s">
        <v>2</v>
      </c>
      <c r="J439" s="11" t="s">
        <v>163</v>
      </c>
      <c r="K439" s="11" t="s">
        <v>1030</v>
      </c>
      <c r="L439" s="11" t="s">
        <v>110</v>
      </c>
      <c r="M439" s="11" t="s">
        <v>430</v>
      </c>
      <c r="N439" s="11" t="s">
        <v>4737</v>
      </c>
      <c r="O439" s="11"/>
      <c r="P439" s="11"/>
      <c r="Q439" s="11"/>
      <c r="R439" s="11" t="s">
        <v>8890</v>
      </c>
      <c r="S439" s="11" t="s">
        <v>103</v>
      </c>
      <c r="T439" s="11"/>
    </row>
    <row r="440" spans="2:20" x14ac:dyDescent="0.25">
      <c r="B440" s="11" t="s">
        <v>8891</v>
      </c>
      <c r="C440" s="11" t="s">
        <v>8195</v>
      </c>
      <c r="D440" s="27">
        <v>287658.8</v>
      </c>
      <c r="E440" s="11" t="s">
        <v>8891</v>
      </c>
      <c r="F440" s="11" t="s">
        <v>0</v>
      </c>
      <c r="G440" s="11" t="s">
        <v>51</v>
      </c>
      <c r="H440" s="11" t="s">
        <v>8892</v>
      </c>
      <c r="I440" s="11" t="s">
        <v>2</v>
      </c>
      <c r="J440" s="11" t="s">
        <v>345</v>
      </c>
      <c r="K440" s="11" t="s">
        <v>429</v>
      </c>
      <c r="L440" s="11" t="s">
        <v>110</v>
      </c>
      <c r="M440" s="11" t="s">
        <v>430</v>
      </c>
      <c r="N440" s="11" t="s">
        <v>4737</v>
      </c>
      <c r="O440" s="11"/>
      <c r="P440" s="11"/>
      <c r="Q440" s="11"/>
      <c r="R440" s="11" t="s">
        <v>8893</v>
      </c>
      <c r="S440" s="11" t="s">
        <v>107</v>
      </c>
      <c r="T440" s="11"/>
    </row>
    <row r="441" spans="2:20" x14ac:dyDescent="0.25">
      <c r="B441" s="11" t="s">
        <v>8894</v>
      </c>
      <c r="C441" s="11" t="s">
        <v>8195</v>
      </c>
      <c r="D441" s="27">
        <v>287249.69</v>
      </c>
      <c r="E441" s="11" t="s">
        <v>8894</v>
      </c>
      <c r="F441" s="11" t="s">
        <v>0</v>
      </c>
      <c r="G441" s="11" t="s">
        <v>3</v>
      </c>
      <c r="H441" s="11" t="s">
        <v>8895</v>
      </c>
      <c r="I441" s="11" t="s">
        <v>2</v>
      </c>
      <c r="J441" s="11" t="s">
        <v>163</v>
      </c>
      <c r="K441" s="11" t="s">
        <v>1030</v>
      </c>
      <c r="L441" s="11" t="s">
        <v>110</v>
      </c>
      <c r="M441" s="11" t="s">
        <v>8277</v>
      </c>
      <c r="N441" s="11" t="s">
        <v>54187</v>
      </c>
      <c r="O441" s="11"/>
      <c r="P441" s="11"/>
      <c r="Q441" s="11"/>
      <c r="R441" s="11" t="s">
        <v>8896</v>
      </c>
      <c r="S441" s="11" t="s">
        <v>103</v>
      </c>
      <c r="T441" s="11"/>
    </row>
    <row r="442" spans="2:20" x14ac:dyDescent="0.25">
      <c r="B442" s="11" t="s">
        <v>8897</v>
      </c>
      <c r="C442" s="11" t="s">
        <v>8195</v>
      </c>
      <c r="D442" s="27">
        <v>286747.84000000003</v>
      </c>
      <c r="E442" s="11" t="s">
        <v>8897</v>
      </c>
      <c r="F442" s="11" t="s">
        <v>0</v>
      </c>
      <c r="G442" s="11" t="s">
        <v>3</v>
      </c>
      <c r="H442" s="11" t="s">
        <v>8898</v>
      </c>
      <c r="I442" s="11" t="s">
        <v>2</v>
      </c>
      <c r="J442" s="11" t="s">
        <v>163</v>
      </c>
      <c r="K442" s="11" t="s">
        <v>1030</v>
      </c>
      <c r="L442" s="11" t="s">
        <v>110</v>
      </c>
      <c r="M442" s="11" t="s">
        <v>8277</v>
      </c>
      <c r="N442" s="11" t="s">
        <v>54187</v>
      </c>
      <c r="O442" s="11"/>
      <c r="P442" s="11"/>
      <c r="Q442" s="11"/>
      <c r="R442" s="11" t="s">
        <v>8899</v>
      </c>
      <c r="S442" s="11" t="s">
        <v>99</v>
      </c>
      <c r="T442" s="11"/>
    </row>
    <row r="443" spans="2:20" x14ac:dyDescent="0.25">
      <c r="B443" s="11" t="s">
        <v>8900</v>
      </c>
      <c r="C443" s="11" t="s">
        <v>8159</v>
      </c>
      <c r="D443" s="27">
        <v>286560.58</v>
      </c>
      <c r="E443" s="11" t="s">
        <v>8900</v>
      </c>
      <c r="F443" s="11" t="s">
        <v>0</v>
      </c>
      <c r="G443" s="11" t="s">
        <v>3</v>
      </c>
      <c r="H443" s="11" t="s">
        <v>8901</v>
      </c>
      <c r="I443" s="11" t="s">
        <v>2</v>
      </c>
      <c r="J443" s="11" t="s">
        <v>163</v>
      </c>
      <c r="K443" s="11" t="s">
        <v>164</v>
      </c>
      <c r="L443" s="11" t="s">
        <v>110</v>
      </c>
      <c r="M443" s="11" t="s">
        <v>8232</v>
      </c>
      <c r="N443" s="11" t="s">
        <v>54186</v>
      </c>
      <c r="O443" s="11"/>
      <c r="P443" s="11"/>
      <c r="Q443" s="11"/>
      <c r="R443" s="11" t="s">
        <v>8902</v>
      </c>
      <c r="S443" s="11" t="s">
        <v>103</v>
      </c>
      <c r="T443" s="11"/>
    </row>
    <row r="444" spans="2:20" x14ac:dyDescent="0.25">
      <c r="B444" s="11" t="s">
        <v>8903</v>
      </c>
      <c r="C444" s="11" t="s">
        <v>8195</v>
      </c>
      <c r="D444" s="27">
        <v>285142.42</v>
      </c>
      <c r="E444" s="11" t="s">
        <v>8903</v>
      </c>
      <c r="F444" s="11" t="s">
        <v>0</v>
      </c>
      <c r="G444" s="11" t="s">
        <v>1</v>
      </c>
      <c r="H444" s="11" t="s">
        <v>8904</v>
      </c>
      <c r="I444" s="11" t="s">
        <v>8905</v>
      </c>
      <c r="J444" s="11" t="s">
        <v>8198</v>
      </c>
      <c r="K444" s="11" t="s">
        <v>8199</v>
      </c>
      <c r="L444" s="11" t="s">
        <v>1311</v>
      </c>
      <c r="M444" s="11"/>
      <c r="N444" s="11"/>
      <c r="O444" s="11"/>
      <c r="P444" s="11"/>
      <c r="Q444" s="11"/>
      <c r="R444" s="11" t="s">
        <v>8906</v>
      </c>
      <c r="S444" s="11" t="s">
        <v>99</v>
      </c>
      <c r="T444" s="11"/>
    </row>
    <row r="445" spans="2:20" x14ac:dyDescent="0.25">
      <c r="B445" s="11" t="s">
        <v>8903</v>
      </c>
      <c r="C445" s="11" t="s">
        <v>8195</v>
      </c>
      <c r="D445" s="27">
        <v>285142.42</v>
      </c>
      <c r="E445" s="11" t="s">
        <v>8903</v>
      </c>
      <c r="F445" s="11" t="s">
        <v>0</v>
      </c>
      <c r="G445" s="11" t="s">
        <v>1</v>
      </c>
      <c r="H445" s="11" t="s">
        <v>8904</v>
      </c>
      <c r="I445" s="11" t="s">
        <v>8905</v>
      </c>
      <c r="J445" s="11" t="s">
        <v>8198</v>
      </c>
      <c r="K445" s="11" t="s">
        <v>8199</v>
      </c>
      <c r="L445" s="11" t="s">
        <v>1311</v>
      </c>
      <c r="M445" s="11"/>
      <c r="N445" s="11"/>
      <c r="O445" s="11"/>
      <c r="P445" s="11"/>
      <c r="Q445" s="11"/>
      <c r="R445" s="11" t="s">
        <v>8907</v>
      </c>
      <c r="S445" s="11" t="s">
        <v>99</v>
      </c>
      <c r="T445" s="11"/>
    </row>
    <row r="446" spans="2:20" x14ac:dyDescent="0.25">
      <c r="B446" s="11" t="s">
        <v>8903</v>
      </c>
      <c r="C446" s="11" t="s">
        <v>8195</v>
      </c>
      <c r="D446" s="27">
        <v>285142.42</v>
      </c>
      <c r="E446" s="11" t="s">
        <v>8903</v>
      </c>
      <c r="F446" s="11" t="s">
        <v>0</v>
      </c>
      <c r="G446" s="11" t="s">
        <v>1</v>
      </c>
      <c r="H446" s="11" t="s">
        <v>8904</v>
      </c>
      <c r="I446" s="11" t="s">
        <v>8905</v>
      </c>
      <c r="J446" s="11" t="s">
        <v>8198</v>
      </c>
      <c r="K446" s="11" t="s">
        <v>8199</v>
      </c>
      <c r="L446" s="11" t="s">
        <v>1311</v>
      </c>
      <c r="M446" s="11"/>
      <c r="N446" s="11"/>
      <c r="O446" s="11"/>
      <c r="P446" s="11"/>
      <c r="Q446" s="11"/>
      <c r="R446" s="11" t="s">
        <v>8908</v>
      </c>
      <c r="S446" s="11" t="s">
        <v>99</v>
      </c>
      <c r="T446" s="11"/>
    </row>
    <row r="447" spans="2:20" x14ac:dyDescent="0.25">
      <c r="B447" s="11" t="s">
        <v>8909</v>
      </c>
      <c r="C447" s="11" t="s">
        <v>8195</v>
      </c>
      <c r="D447" s="27">
        <v>284965.55</v>
      </c>
      <c r="E447" s="11" t="s">
        <v>8909</v>
      </c>
      <c r="F447" s="11" t="s">
        <v>0</v>
      </c>
      <c r="G447" s="11" t="s">
        <v>3</v>
      </c>
      <c r="H447" s="11" t="s">
        <v>8910</v>
      </c>
      <c r="I447" s="11" t="s">
        <v>2</v>
      </c>
      <c r="J447" s="11" t="s">
        <v>163</v>
      </c>
      <c r="K447" s="11" t="s">
        <v>1030</v>
      </c>
      <c r="L447" s="11" t="s">
        <v>110</v>
      </c>
      <c r="M447" s="11" t="s">
        <v>8277</v>
      </c>
      <c r="N447" s="11" t="s">
        <v>54187</v>
      </c>
      <c r="O447" s="11"/>
      <c r="P447" s="11"/>
      <c r="Q447" s="11"/>
      <c r="R447" s="11" t="s">
        <v>8911</v>
      </c>
      <c r="S447" s="11" t="s">
        <v>103</v>
      </c>
      <c r="T447" s="11"/>
    </row>
    <row r="448" spans="2:20" x14ac:dyDescent="0.25">
      <c r="B448" s="11" t="s">
        <v>8912</v>
      </c>
      <c r="C448" s="11" t="s">
        <v>8159</v>
      </c>
      <c r="D448" s="27">
        <v>284215.44</v>
      </c>
      <c r="E448" s="11" t="s">
        <v>8912</v>
      </c>
      <c r="F448" s="11" t="s">
        <v>0</v>
      </c>
      <c r="G448" s="11" t="s">
        <v>3</v>
      </c>
      <c r="H448" s="11" t="s">
        <v>8913</v>
      </c>
      <c r="I448" s="11" t="s">
        <v>2</v>
      </c>
      <c r="J448" s="11" t="s">
        <v>163</v>
      </c>
      <c r="K448" s="11" t="s">
        <v>164</v>
      </c>
      <c r="L448" s="11" t="s">
        <v>110</v>
      </c>
      <c r="M448" s="11" t="s">
        <v>8232</v>
      </c>
      <c r="N448" s="11" t="s">
        <v>54186</v>
      </c>
      <c r="O448" s="11"/>
      <c r="P448" s="11"/>
      <c r="Q448" s="11"/>
      <c r="R448" s="11" t="s">
        <v>8914</v>
      </c>
      <c r="S448" s="11" t="s">
        <v>107</v>
      </c>
      <c r="T448" s="11"/>
    </row>
    <row r="449" spans="2:20" x14ac:dyDescent="0.25">
      <c r="B449" s="11" t="s">
        <v>8915</v>
      </c>
      <c r="C449" s="11" t="s">
        <v>8159</v>
      </c>
      <c r="D449" s="27">
        <v>284021.45</v>
      </c>
      <c r="E449" s="11" t="s">
        <v>8915</v>
      </c>
      <c r="F449" s="11" t="s">
        <v>0</v>
      </c>
      <c r="G449" s="11" t="s">
        <v>3</v>
      </c>
      <c r="H449" s="11" t="s">
        <v>8916</v>
      </c>
      <c r="I449" s="11" t="s">
        <v>2</v>
      </c>
      <c r="J449" s="11" t="s">
        <v>163</v>
      </c>
      <c r="K449" s="11" t="s">
        <v>164</v>
      </c>
      <c r="L449" s="11" t="s">
        <v>110</v>
      </c>
      <c r="M449" s="11" t="s">
        <v>8232</v>
      </c>
      <c r="N449" s="11" t="s">
        <v>54186</v>
      </c>
      <c r="O449" s="11"/>
      <c r="P449" s="11"/>
      <c r="Q449" s="11"/>
      <c r="R449" s="11" t="s">
        <v>8917</v>
      </c>
      <c r="S449" s="11" t="s">
        <v>107</v>
      </c>
      <c r="T449" s="11"/>
    </row>
    <row r="450" spans="2:20" x14ac:dyDescent="0.25">
      <c r="B450" s="11" t="s">
        <v>8915</v>
      </c>
      <c r="C450" s="11" t="s">
        <v>8159</v>
      </c>
      <c r="D450" s="27">
        <v>284021.45</v>
      </c>
      <c r="E450" s="11" t="s">
        <v>8915</v>
      </c>
      <c r="F450" s="11" t="s">
        <v>0</v>
      </c>
      <c r="G450" s="11" t="s">
        <v>3</v>
      </c>
      <c r="H450" s="11" t="s">
        <v>8916</v>
      </c>
      <c r="I450" s="11" t="s">
        <v>2</v>
      </c>
      <c r="J450" s="11" t="s">
        <v>163</v>
      </c>
      <c r="K450" s="11" t="s">
        <v>101</v>
      </c>
      <c r="L450" s="11" t="s">
        <v>110</v>
      </c>
      <c r="M450" s="11" t="s">
        <v>8232</v>
      </c>
      <c r="N450" s="11" t="s">
        <v>54186</v>
      </c>
      <c r="O450" s="11"/>
      <c r="P450" s="11"/>
      <c r="Q450" s="11"/>
      <c r="R450" s="11" t="s">
        <v>8917</v>
      </c>
      <c r="S450" s="11" t="s">
        <v>107</v>
      </c>
      <c r="T450" s="11"/>
    </row>
    <row r="451" spans="2:20" x14ac:dyDescent="0.25">
      <c r="B451" s="11" t="s">
        <v>8918</v>
      </c>
      <c r="C451" s="11" t="s">
        <v>8195</v>
      </c>
      <c r="D451" s="27">
        <v>283835.36</v>
      </c>
      <c r="E451" s="11" t="s">
        <v>8918</v>
      </c>
      <c r="F451" s="11" t="s">
        <v>0</v>
      </c>
      <c r="G451" s="11" t="s">
        <v>3</v>
      </c>
      <c r="H451" s="11" t="s">
        <v>8919</v>
      </c>
      <c r="I451" s="11" t="s">
        <v>2</v>
      </c>
      <c r="J451" s="11" t="s">
        <v>163</v>
      </c>
      <c r="K451" s="11" t="s">
        <v>1030</v>
      </c>
      <c r="L451" s="11" t="s">
        <v>110</v>
      </c>
      <c r="M451" s="11" t="s">
        <v>8277</v>
      </c>
      <c r="N451" s="11" t="s">
        <v>54187</v>
      </c>
      <c r="O451" s="11"/>
      <c r="P451" s="11"/>
      <c r="Q451" s="11"/>
      <c r="R451" s="11" t="s">
        <v>8920</v>
      </c>
      <c r="S451" s="11" t="s">
        <v>107</v>
      </c>
      <c r="T451" s="11"/>
    </row>
    <row r="452" spans="2:20" x14ac:dyDescent="0.25">
      <c r="B452" s="11" t="s">
        <v>8921</v>
      </c>
      <c r="C452" s="11" t="s">
        <v>8159</v>
      </c>
      <c r="D452" s="27">
        <v>283766.90000000002</v>
      </c>
      <c r="E452" s="11" t="s">
        <v>8921</v>
      </c>
      <c r="F452" s="11" t="s">
        <v>0</v>
      </c>
      <c r="G452" s="11" t="s">
        <v>3</v>
      </c>
      <c r="H452" s="11" t="s">
        <v>8922</v>
      </c>
      <c r="I452" s="11" t="s">
        <v>2</v>
      </c>
      <c r="J452" s="11" t="s">
        <v>163</v>
      </c>
      <c r="K452" s="11" t="s">
        <v>164</v>
      </c>
      <c r="L452" s="11" t="s">
        <v>110</v>
      </c>
      <c r="M452" s="11" t="s">
        <v>8232</v>
      </c>
      <c r="N452" s="11" t="s">
        <v>54186</v>
      </c>
      <c r="O452" s="11"/>
      <c r="P452" s="11"/>
      <c r="Q452" s="11"/>
      <c r="R452" s="11" t="s">
        <v>8923</v>
      </c>
      <c r="S452" s="11" t="s">
        <v>107</v>
      </c>
      <c r="T452" s="11"/>
    </row>
    <row r="453" spans="2:20" x14ac:dyDescent="0.25">
      <c r="B453" s="11" t="s">
        <v>8924</v>
      </c>
      <c r="C453" s="11" t="s">
        <v>8159</v>
      </c>
      <c r="D453" s="27">
        <v>283621.42</v>
      </c>
      <c r="E453" s="11" t="s">
        <v>8924</v>
      </c>
      <c r="F453" s="11" t="s">
        <v>0</v>
      </c>
      <c r="G453" s="11" t="s">
        <v>3</v>
      </c>
      <c r="H453" s="11" t="s">
        <v>8925</v>
      </c>
      <c r="I453" s="11" t="s">
        <v>2</v>
      </c>
      <c r="J453" s="11" t="s">
        <v>163</v>
      </c>
      <c r="K453" s="11" t="s">
        <v>164</v>
      </c>
      <c r="L453" s="11" t="s">
        <v>110</v>
      </c>
      <c r="M453" s="11" t="s">
        <v>8232</v>
      </c>
      <c r="N453" s="11" t="s">
        <v>54186</v>
      </c>
      <c r="O453" s="11"/>
      <c r="P453" s="11"/>
      <c r="Q453" s="11"/>
      <c r="R453" s="11" t="s">
        <v>8926</v>
      </c>
      <c r="S453" s="11" t="s">
        <v>103</v>
      </c>
      <c r="T453" s="11"/>
    </row>
    <row r="454" spans="2:20" x14ac:dyDescent="0.25">
      <c r="B454" s="11" t="s">
        <v>8927</v>
      </c>
      <c r="C454" s="11" t="s">
        <v>8159</v>
      </c>
      <c r="D454" s="27">
        <v>283601.77</v>
      </c>
      <c r="E454" s="11" t="s">
        <v>8927</v>
      </c>
      <c r="F454" s="11" t="s">
        <v>0</v>
      </c>
      <c r="G454" s="11" t="s">
        <v>3</v>
      </c>
      <c r="H454" s="11" t="s">
        <v>8928</v>
      </c>
      <c r="I454" s="11" t="s">
        <v>2</v>
      </c>
      <c r="J454" s="11" t="s">
        <v>163</v>
      </c>
      <c r="K454" s="11" t="s">
        <v>164</v>
      </c>
      <c r="L454" s="11" t="s">
        <v>110</v>
      </c>
      <c r="M454" s="11" t="s">
        <v>8232</v>
      </c>
      <c r="N454" s="11" t="s">
        <v>54186</v>
      </c>
      <c r="O454" s="11"/>
      <c r="P454" s="11"/>
      <c r="Q454" s="11"/>
      <c r="R454" s="11" t="s">
        <v>8929</v>
      </c>
      <c r="S454" s="11" t="s">
        <v>103</v>
      </c>
      <c r="T454" s="11"/>
    </row>
    <row r="455" spans="2:20" x14ac:dyDescent="0.25">
      <c r="B455" s="11" t="s">
        <v>8930</v>
      </c>
      <c r="C455" s="11" t="s">
        <v>8195</v>
      </c>
      <c r="D455" s="27">
        <v>283262.46999999997</v>
      </c>
      <c r="E455" s="11" t="s">
        <v>8930</v>
      </c>
      <c r="F455" s="11" t="s">
        <v>0</v>
      </c>
      <c r="G455" s="11" t="s">
        <v>3</v>
      </c>
      <c r="H455" s="11" t="s">
        <v>8931</v>
      </c>
      <c r="I455" s="11" t="s">
        <v>2</v>
      </c>
      <c r="J455" s="11" t="s">
        <v>163</v>
      </c>
      <c r="K455" s="11" t="s">
        <v>1030</v>
      </c>
      <c r="L455" s="11" t="s">
        <v>110</v>
      </c>
      <c r="M455" s="11" t="s">
        <v>8277</v>
      </c>
      <c r="N455" s="11" t="s">
        <v>54187</v>
      </c>
      <c r="O455" s="11"/>
      <c r="P455" s="11"/>
      <c r="Q455" s="11"/>
      <c r="R455" s="11" t="s">
        <v>8932</v>
      </c>
      <c r="S455" s="11" t="s">
        <v>103</v>
      </c>
      <c r="T455" s="11"/>
    </row>
    <row r="456" spans="2:20" x14ac:dyDescent="0.25">
      <c r="B456" s="11" t="s">
        <v>8933</v>
      </c>
      <c r="C456" s="11" t="s">
        <v>8195</v>
      </c>
      <c r="D456" s="27">
        <v>283144.46999999997</v>
      </c>
      <c r="E456" s="11" t="s">
        <v>8933</v>
      </c>
      <c r="F456" s="11" t="s">
        <v>0</v>
      </c>
      <c r="G456" s="11" t="s">
        <v>3</v>
      </c>
      <c r="H456" s="11" t="s">
        <v>8934</v>
      </c>
      <c r="I456" s="11" t="s">
        <v>2</v>
      </c>
      <c r="J456" s="11" t="s">
        <v>163</v>
      </c>
      <c r="K456" s="11" t="s">
        <v>429</v>
      </c>
      <c r="L456" s="11" t="s">
        <v>110</v>
      </c>
      <c r="M456" s="11" t="s">
        <v>430</v>
      </c>
      <c r="N456" s="11" t="s">
        <v>4737</v>
      </c>
      <c r="O456" s="11"/>
      <c r="P456" s="11"/>
      <c r="Q456" s="11"/>
      <c r="R456" s="11" t="s">
        <v>8935</v>
      </c>
      <c r="S456" s="11" t="s">
        <v>99</v>
      </c>
      <c r="T456" s="11"/>
    </row>
    <row r="457" spans="2:20" x14ac:dyDescent="0.25">
      <c r="B457" s="11" t="s">
        <v>8936</v>
      </c>
      <c r="C457" s="11" t="s">
        <v>8195</v>
      </c>
      <c r="D457" s="27">
        <v>282851.20000000001</v>
      </c>
      <c r="E457" s="11" t="s">
        <v>8936</v>
      </c>
      <c r="F457" s="11" t="s">
        <v>0</v>
      </c>
      <c r="G457" s="11" t="s">
        <v>3</v>
      </c>
      <c r="H457" s="11" t="s">
        <v>8937</v>
      </c>
      <c r="I457" s="11" t="s">
        <v>2</v>
      </c>
      <c r="J457" s="11" t="s">
        <v>163</v>
      </c>
      <c r="K457" s="11" t="s">
        <v>1030</v>
      </c>
      <c r="L457" s="11" t="s">
        <v>110</v>
      </c>
      <c r="M457" s="11" t="s">
        <v>8277</v>
      </c>
      <c r="N457" s="11" t="s">
        <v>54187</v>
      </c>
      <c r="O457" s="11"/>
      <c r="P457" s="11"/>
      <c r="Q457" s="11"/>
      <c r="R457" s="11" t="s">
        <v>8938</v>
      </c>
      <c r="S457" s="11" t="s">
        <v>107</v>
      </c>
      <c r="T457" s="11"/>
    </row>
    <row r="458" spans="2:20" x14ac:dyDescent="0.25">
      <c r="B458" s="11" t="s">
        <v>8939</v>
      </c>
      <c r="C458" s="11" t="s">
        <v>8159</v>
      </c>
      <c r="D458" s="27">
        <v>282361.65000000002</v>
      </c>
      <c r="E458" s="11" t="s">
        <v>8939</v>
      </c>
      <c r="F458" s="11" t="s">
        <v>0</v>
      </c>
      <c r="G458" s="11" t="s">
        <v>3</v>
      </c>
      <c r="H458" s="11" t="s">
        <v>8940</v>
      </c>
      <c r="I458" s="11" t="s">
        <v>2</v>
      </c>
      <c r="J458" s="11" t="s">
        <v>163</v>
      </c>
      <c r="K458" s="11" t="s">
        <v>164</v>
      </c>
      <c r="L458" s="11" t="s">
        <v>105</v>
      </c>
      <c r="M458" s="11" t="s">
        <v>8232</v>
      </c>
      <c r="N458" s="11" t="s">
        <v>54186</v>
      </c>
      <c r="O458" s="11"/>
      <c r="P458" s="11"/>
      <c r="Q458" s="11"/>
      <c r="R458" s="11" t="s">
        <v>8941</v>
      </c>
      <c r="S458" s="11" t="s">
        <v>103</v>
      </c>
      <c r="T458" s="11"/>
    </row>
    <row r="459" spans="2:20" x14ac:dyDescent="0.25">
      <c r="B459" s="11" t="s">
        <v>8942</v>
      </c>
      <c r="C459" s="11" t="s">
        <v>8195</v>
      </c>
      <c r="D459" s="27">
        <v>282250.38</v>
      </c>
      <c r="E459" s="11" t="s">
        <v>8942</v>
      </c>
      <c r="F459" s="11" t="s">
        <v>0</v>
      </c>
      <c r="G459" s="11" t="s">
        <v>3</v>
      </c>
      <c r="H459" s="11" t="s">
        <v>8943</v>
      </c>
      <c r="I459" s="11" t="s">
        <v>2</v>
      </c>
      <c r="J459" s="11" t="s">
        <v>163</v>
      </c>
      <c r="K459" s="11" t="s">
        <v>8288</v>
      </c>
      <c r="L459" s="11" t="s">
        <v>96</v>
      </c>
      <c r="M459" s="11" t="s">
        <v>430</v>
      </c>
      <c r="N459" s="11" t="s">
        <v>4737</v>
      </c>
      <c r="O459" s="11"/>
      <c r="P459" s="11"/>
      <c r="Q459" s="11"/>
      <c r="R459" s="11" t="s">
        <v>8944</v>
      </c>
      <c r="S459" s="11" t="s">
        <v>99</v>
      </c>
      <c r="T459" s="11"/>
    </row>
    <row r="460" spans="2:20" x14ac:dyDescent="0.25">
      <c r="B460" s="11" t="s">
        <v>8942</v>
      </c>
      <c r="C460" s="11" t="s">
        <v>8195</v>
      </c>
      <c r="D460" s="27">
        <v>282250.38</v>
      </c>
      <c r="E460" s="11" t="s">
        <v>8942</v>
      </c>
      <c r="F460" s="11" t="s">
        <v>0</v>
      </c>
      <c r="G460" s="11" t="s">
        <v>3</v>
      </c>
      <c r="H460" s="11" t="s">
        <v>8943</v>
      </c>
      <c r="I460" s="11" t="s">
        <v>2</v>
      </c>
      <c r="J460" s="11" t="s">
        <v>163</v>
      </c>
      <c r="K460" s="11" t="s">
        <v>101</v>
      </c>
      <c r="L460" s="11" t="s">
        <v>96</v>
      </c>
      <c r="M460" s="11" t="s">
        <v>430</v>
      </c>
      <c r="N460" s="11" t="s">
        <v>4737</v>
      </c>
      <c r="O460" s="11"/>
      <c r="P460" s="11"/>
      <c r="Q460" s="11"/>
      <c r="R460" s="11" t="s">
        <v>8944</v>
      </c>
      <c r="S460" s="11" t="s">
        <v>99</v>
      </c>
      <c r="T460" s="11"/>
    </row>
    <row r="461" spans="2:20" x14ac:dyDescent="0.25">
      <c r="B461" s="11" t="s">
        <v>8945</v>
      </c>
      <c r="C461" s="11" t="s">
        <v>8159</v>
      </c>
      <c r="D461" s="27">
        <v>282036.55</v>
      </c>
      <c r="E461" s="11" t="s">
        <v>8945</v>
      </c>
      <c r="F461" s="11" t="s">
        <v>0</v>
      </c>
      <c r="G461" s="11" t="s">
        <v>3</v>
      </c>
      <c r="H461" s="11" t="s">
        <v>8946</v>
      </c>
      <c r="I461" s="11" t="s">
        <v>2</v>
      </c>
      <c r="J461" s="11" t="s">
        <v>163</v>
      </c>
      <c r="K461" s="11" t="s">
        <v>164</v>
      </c>
      <c r="L461" s="11" t="s">
        <v>110</v>
      </c>
      <c r="M461" s="11" t="s">
        <v>8232</v>
      </c>
      <c r="N461" s="11" t="s">
        <v>54186</v>
      </c>
      <c r="O461" s="11"/>
      <c r="P461" s="11"/>
      <c r="Q461" s="11"/>
      <c r="R461" s="11" t="s">
        <v>8947</v>
      </c>
      <c r="S461" s="11" t="s">
        <v>107</v>
      </c>
      <c r="T461" s="11"/>
    </row>
    <row r="462" spans="2:20" x14ac:dyDescent="0.25">
      <c r="B462" s="11" t="s">
        <v>8948</v>
      </c>
      <c r="C462" s="11" t="s">
        <v>8195</v>
      </c>
      <c r="D462" s="27">
        <v>281673.5</v>
      </c>
      <c r="E462" s="11" t="s">
        <v>8948</v>
      </c>
      <c r="F462" s="11" t="s">
        <v>0</v>
      </c>
      <c r="G462" s="11" t="s">
        <v>3</v>
      </c>
      <c r="H462" s="11" t="s">
        <v>8949</v>
      </c>
      <c r="I462" s="11" t="s">
        <v>2</v>
      </c>
      <c r="J462" s="11" t="s">
        <v>163</v>
      </c>
      <c r="K462" s="11" t="s">
        <v>429</v>
      </c>
      <c r="L462" s="11" t="s">
        <v>110</v>
      </c>
      <c r="M462" s="11" t="s">
        <v>8277</v>
      </c>
      <c r="N462" s="11" t="s">
        <v>54187</v>
      </c>
      <c r="O462" s="11"/>
      <c r="P462" s="11"/>
      <c r="Q462" s="11"/>
      <c r="R462" s="11" t="s">
        <v>8950</v>
      </c>
      <c r="S462" s="11" t="s">
        <v>99</v>
      </c>
      <c r="T462" s="11"/>
    </row>
    <row r="463" spans="2:20" x14ac:dyDescent="0.25">
      <c r="B463" s="11" t="s">
        <v>8951</v>
      </c>
      <c r="C463" s="11" t="s">
        <v>8195</v>
      </c>
      <c r="D463" s="27">
        <v>281005.03000000003</v>
      </c>
      <c r="E463" s="11" t="s">
        <v>8951</v>
      </c>
      <c r="F463" s="11" t="s">
        <v>0</v>
      </c>
      <c r="G463" s="11" t="s">
        <v>3</v>
      </c>
      <c r="H463" s="11" t="s">
        <v>8952</v>
      </c>
      <c r="I463" s="11" t="s">
        <v>2</v>
      </c>
      <c r="J463" s="11" t="s">
        <v>163</v>
      </c>
      <c r="K463" s="11" t="s">
        <v>429</v>
      </c>
      <c r="L463" s="11" t="s">
        <v>110</v>
      </c>
      <c r="M463" s="11" t="s">
        <v>8277</v>
      </c>
      <c r="N463" s="11" t="s">
        <v>54187</v>
      </c>
      <c r="O463" s="11"/>
      <c r="P463" s="11"/>
      <c r="Q463" s="11"/>
      <c r="R463" s="11" t="s">
        <v>8953</v>
      </c>
      <c r="S463" s="11" t="s">
        <v>103</v>
      </c>
      <c r="T463" s="11"/>
    </row>
    <row r="464" spans="2:20" x14ac:dyDescent="0.25">
      <c r="B464" s="11" t="s">
        <v>8954</v>
      </c>
      <c r="C464" s="11" t="s">
        <v>8159</v>
      </c>
      <c r="D464" s="27">
        <v>280819.21999999997</v>
      </c>
      <c r="E464" s="11" t="s">
        <v>8954</v>
      </c>
      <c r="F464" s="11" t="s">
        <v>0</v>
      </c>
      <c r="G464" s="11" t="s">
        <v>3</v>
      </c>
      <c r="H464" s="11" t="s">
        <v>8955</v>
      </c>
      <c r="I464" s="11" t="s">
        <v>2</v>
      </c>
      <c r="J464" s="11" t="s">
        <v>163</v>
      </c>
      <c r="K464" s="11" t="s">
        <v>164</v>
      </c>
      <c r="L464" s="11" t="s">
        <v>110</v>
      </c>
      <c r="M464" s="11" t="s">
        <v>8232</v>
      </c>
      <c r="N464" s="11" t="s">
        <v>54186</v>
      </c>
      <c r="O464" s="11"/>
      <c r="P464" s="11"/>
      <c r="Q464" s="11"/>
      <c r="R464" s="11" t="s">
        <v>8956</v>
      </c>
      <c r="S464" s="11" t="s">
        <v>107</v>
      </c>
      <c r="T464" s="11"/>
    </row>
    <row r="465" spans="2:20" x14ac:dyDescent="0.25">
      <c r="B465" s="11" t="s">
        <v>8957</v>
      </c>
      <c r="C465" s="11" t="s">
        <v>8195</v>
      </c>
      <c r="D465" s="27">
        <v>280772.2</v>
      </c>
      <c r="E465" s="11" t="s">
        <v>8957</v>
      </c>
      <c r="F465" s="11" t="s">
        <v>0</v>
      </c>
      <c r="G465" s="11" t="s">
        <v>3</v>
      </c>
      <c r="H465" s="11" t="s">
        <v>8958</v>
      </c>
      <c r="I465" s="11" t="s">
        <v>2</v>
      </c>
      <c r="J465" s="11" t="s">
        <v>163</v>
      </c>
      <c r="K465" s="11" t="s">
        <v>1030</v>
      </c>
      <c r="L465" s="11" t="s">
        <v>110</v>
      </c>
      <c r="M465" s="11" t="s">
        <v>8277</v>
      </c>
      <c r="N465" s="11" t="s">
        <v>54187</v>
      </c>
      <c r="O465" s="11"/>
      <c r="P465" s="11"/>
      <c r="Q465" s="11"/>
      <c r="R465" s="11" t="s">
        <v>8959</v>
      </c>
      <c r="S465" s="11" t="s">
        <v>99</v>
      </c>
      <c r="T465" s="11"/>
    </row>
    <row r="466" spans="2:20" x14ac:dyDescent="0.25">
      <c r="B466" s="11" t="s">
        <v>8960</v>
      </c>
      <c r="C466" s="11" t="s">
        <v>8159</v>
      </c>
      <c r="D466" s="27">
        <v>280118.07</v>
      </c>
      <c r="E466" s="11" t="s">
        <v>8960</v>
      </c>
      <c r="F466" s="11" t="s">
        <v>0</v>
      </c>
      <c r="G466" s="11" t="s">
        <v>3</v>
      </c>
      <c r="H466" s="11" t="s">
        <v>8961</v>
      </c>
      <c r="I466" s="11" t="s">
        <v>2</v>
      </c>
      <c r="J466" s="11" t="s">
        <v>163</v>
      </c>
      <c r="K466" s="11" t="s">
        <v>164</v>
      </c>
      <c r="L466" s="11" t="s">
        <v>110</v>
      </c>
      <c r="M466" s="11" t="s">
        <v>8232</v>
      </c>
      <c r="N466" s="11" t="s">
        <v>54186</v>
      </c>
      <c r="O466" s="11"/>
      <c r="P466" s="11"/>
      <c r="Q466" s="11"/>
      <c r="R466" s="11" t="s">
        <v>8962</v>
      </c>
      <c r="S466" s="11" t="s">
        <v>103</v>
      </c>
      <c r="T466" s="11"/>
    </row>
    <row r="467" spans="2:20" x14ac:dyDescent="0.25">
      <c r="B467" s="11" t="s">
        <v>8963</v>
      </c>
      <c r="C467" s="11" t="s">
        <v>8195</v>
      </c>
      <c r="D467" s="27">
        <v>280042.96999999997</v>
      </c>
      <c r="E467" s="11" t="s">
        <v>8963</v>
      </c>
      <c r="F467" s="11" t="s">
        <v>0</v>
      </c>
      <c r="G467" s="11" t="s">
        <v>3</v>
      </c>
      <c r="H467" s="11" t="s">
        <v>8964</v>
      </c>
      <c r="I467" s="11" t="s">
        <v>2</v>
      </c>
      <c r="J467" s="11" t="s">
        <v>163</v>
      </c>
      <c r="K467" s="11" t="s">
        <v>1030</v>
      </c>
      <c r="L467" s="11" t="s">
        <v>110</v>
      </c>
      <c r="M467" s="11" t="s">
        <v>8277</v>
      </c>
      <c r="N467" s="11" t="s">
        <v>54187</v>
      </c>
      <c r="O467" s="11"/>
      <c r="P467" s="11"/>
      <c r="Q467" s="11"/>
      <c r="R467" s="11" t="s">
        <v>8965</v>
      </c>
      <c r="S467" s="11" t="s">
        <v>103</v>
      </c>
      <c r="T467" s="11"/>
    </row>
    <row r="468" spans="2:20" x14ac:dyDescent="0.25">
      <c r="B468" s="11" t="s">
        <v>8966</v>
      </c>
      <c r="C468" s="11" t="s">
        <v>8195</v>
      </c>
      <c r="D468" s="27">
        <v>279538.65000000002</v>
      </c>
      <c r="E468" s="11" t="s">
        <v>8966</v>
      </c>
      <c r="F468" s="11" t="s">
        <v>0</v>
      </c>
      <c r="G468" s="11" t="s">
        <v>3</v>
      </c>
      <c r="H468" s="11" t="s">
        <v>8967</v>
      </c>
      <c r="I468" s="11" t="s">
        <v>2</v>
      </c>
      <c r="J468" s="11" t="s">
        <v>163</v>
      </c>
      <c r="K468" s="11" t="s">
        <v>1030</v>
      </c>
      <c r="L468" s="11" t="s">
        <v>110</v>
      </c>
      <c r="M468" s="11" t="s">
        <v>8277</v>
      </c>
      <c r="N468" s="11" t="s">
        <v>54187</v>
      </c>
      <c r="O468" s="11"/>
      <c r="P468" s="11"/>
      <c r="Q468" s="11"/>
      <c r="R468" s="11" t="s">
        <v>8968</v>
      </c>
      <c r="S468" s="11" t="s">
        <v>103</v>
      </c>
      <c r="T468" s="11"/>
    </row>
    <row r="469" spans="2:20" x14ac:dyDescent="0.25">
      <c r="B469" s="11" t="s">
        <v>8969</v>
      </c>
      <c r="C469" s="11" t="s">
        <v>8195</v>
      </c>
      <c r="D469" s="27">
        <v>279333.43</v>
      </c>
      <c r="E469" s="11" t="s">
        <v>8969</v>
      </c>
      <c r="F469" s="11" t="s">
        <v>0</v>
      </c>
      <c r="G469" s="11" t="s">
        <v>3</v>
      </c>
      <c r="H469" s="11" t="s">
        <v>8970</v>
      </c>
      <c r="I469" s="11" t="s">
        <v>2</v>
      </c>
      <c r="J469" s="11" t="s">
        <v>163</v>
      </c>
      <c r="K469" s="11" t="s">
        <v>1030</v>
      </c>
      <c r="L469" s="11" t="s">
        <v>96</v>
      </c>
      <c r="M469" s="11" t="s">
        <v>8277</v>
      </c>
      <c r="N469" s="11" t="s">
        <v>54187</v>
      </c>
      <c r="O469" s="11"/>
      <c r="P469" s="11"/>
      <c r="Q469" s="11"/>
      <c r="R469" s="11" t="s">
        <v>8971</v>
      </c>
      <c r="S469" s="11" t="s">
        <v>103</v>
      </c>
      <c r="T469" s="11"/>
    </row>
    <row r="470" spans="2:20" x14ac:dyDescent="0.25">
      <c r="B470" s="11" t="s">
        <v>8972</v>
      </c>
      <c r="C470" s="11" t="s">
        <v>8195</v>
      </c>
      <c r="D470" s="27">
        <v>279101.27</v>
      </c>
      <c r="E470" s="11" t="s">
        <v>8972</v>
      </c>
      <c r="F470" s="11" t="s">
        <v>0</v>
      </c>
      <c r="G470" s="11" t="s">
        <v>3</v>
      </c>
      <c r="H470" s="11" t="s">
        <v>8973</v>
      </c>
      <c r="I470" s="11" t="s">
        <v>2</v>
      </c>
      <c r="J470" s="11" t="s">
        <v>163</v>
      </c>
      <c r="K470" s="11" t="s">
        <v>429</v>
      </c>
      <c r="L470" s="11" t="s">
        <v>110</v>
      </c>
      <c r="M470" s="11" t="s">
        <v>430</v>
      </c>
      <c r="N470" s="11" t="s">
        <v>4737</v>
      </c>
      <c r="O470" s="11"/>
      <c r="P470" s="11"/>
      <c r="Q470" s="11"/>
      <c r="R470" s="11" t="s">
        <v>8974</v>
      </c>
      <c r="S470" s="11" t="s">
        <v>103</v>
      </c>
      <c r="T470" s="11"/>
    </row>
    <row r="471" spans="2:20" x14ac:dyDescent="0.25">
      <c r="B471" s="11" t="s">
        <v>8975</v>
      </c>
      <c r="C471" s="11" t="s">
        <v>8195</v>
      </c>
      <c r="D471" s="27">
        <v>278921.48</v>
      </c>
      <c r="E471" s="11" t="s">
        <v>8975</v>
      </c>
      <c r="F471" s="11" t="s">
        <v>0</v>
      </c>
      <c r="G471" s="11" t="s">
        <v>3</v>
      </c>
      <c r="H471" s="11" t="s">
        <v>8976</v>
      </c>
      <c r="I471" s="11" t="s">
        <v>2</v>
      </c>
      <c r="J471" s="11" t="s">
        <v>163</v>
      </c>
      <c r="K471" s="11" t="s">
        <v>1030</v>
      </c>
      <c r="L471" s="11" t="s">
        <v>110</v>
      </c>
      <c r="M471" s="11" t="s">
        <v>8277</v>
      </c>
      <c r="N471" s="11" t="s">
        <v>54187</v>
      </c>
      <c r="O471" s="11"/>
      <c r="P471" s="11"/>
      <c r="Q471" s="11"/>
      <c r="R471" s="11" t="s">
        <v>8977</v>
      </c>
      <c r="S471" s="11" t="s">
        <v>103</v>
      </c>
      <c r="T471" s="11"/>
    </row>
    <row r="472" spans="2:20" x14ac:dyDescent="0.25">
      <c r="B472" s="11" t="s">
        <v>8978</v>
      </c>
      <c r="C472" s="11" t="s">
        <v>8159</v>
      </c>
      <c r="D472" s="27">
        <v>278883.14</v>
      </c>
      <c r="E472" s="11" t="s">
        <v>8978</v>
      </c>
      <c r="F472" s="11" t="s">
        <v>0</v>
      </c>
      <c r="G472" s="11" t="s">
        <v>3</v>
      </c>
      <c r="H472" s="11" t="s">
        <v>8979</v>
      </c>
      <c r="I472" s="11" t="s">
        <v>2</v>
      </c>
      <c r="J472" s="11" t="s">
        <v>163</v>
      </c>
      <c r="K472" s="11" t="s">
        <v>164</v>
      </c>
      <c r="L472" s="11" t="s">
        <v>110</v>
      </c>
      <c r="M472" s="11" t="s">
        <v>8232</v>
      </c>
      <c r="N472" s="11" t="s">
        <v>54186</v>
      </c>
      <c r="O472" s="11"/>
      <c r="P472" s="11"/>
      <c r="Q472" s="11"/>
      <c r="R472" s="11" t="s">
        <v>8980</v>
      </c>
      <c r="S472" s="11" t="s">
        <v>107</v>
      </c>
      <c r="T472" s="11"/>
    </row>
    <row r="473" spans="2:20" x14ac:dyDescent="0.25">
      <c r="B473" s="11" t="s">
        <v>8981</v>
      </c>
      <c r="C473" s="11" t="s">
        <v>8159</v>
      </c>
      <c r="D473" s="27">
        <v>278777.84000000003</v>
      </c>
      <c r="E473" s="11" t="s">
        <v>8981</v>
      </c>
      <c r="F473" s="11" t="s">
        <v>0</v>
      </c>
      <c r="G473" s="11" t="s">
        <v>3</v>
      </c>
      <c r="H473" s="11" t="s">
        <v>8982</v>
      </c>
      <c r="I473" s="11" t="s">
        <v>6557</v>
      </c>
      <c r="J473" s="11" t="s">
        <v>163</v>
      </c>
      <c r="K473" s="11"/>
      <c r="L473" s="11" t="s">
        <v>110</v>
      </c>
      <c r="M473" s="11" t="s">
        <v>8232</v>
      </c>
      <c r="N473" s="11" t="s">
        <v>54186</v>
      </c>
      <c r="O473" s="11"/>
      <c r="P473" s="11"/>
      <c r="Q473" s="11"/>
      <c r="R473" s="11" t="s">
        <v>8983</v>
      </c>
      <c r="S473" s="11" t="s">
        <v>107</v>
      </c>
      <c r="T473" s="11"/>
    </row>
    <row r="474" spans="2:20" x14ac:dyDescent="0.25">
      <c r="B474" s="11" t="s">
        <v>8981</v>
      </c>
      <c r="C474" s="11" t="s">
        <v>8159</v>
      </c>
      <c r="D474" s="27">
        <v>278777.84000000003</v>
      </c>
      <c r="E474" s="11" t="s">
        <v>8981</v>
      </c>
      <c r="F474" s="11" t="s">
        <v>0</v>
      </c>
      <c r="G474" s="11" t="s">
        <v>3</v>
      </c>
      <c r="H474" s="11" t="s">
        <v>8982</v>
      </c>
      <c r="I474" s="11" t="s">
        <v>2</v>
      </c>
      <c r="J474" s="11" t="s">
        <v>163</v>
      </c>
      <c r="K474" s="11" t="s">
        <v>164</v>
      </c>
      <c r="L474" s="11" t="s">
        <v>110</v>
      </c>
      <c r="M474" s="11" t="s">
        <v>8232</v>
      </c>
      <c r="N474" s="11" t="s">
        <v>54186</v>
      </c>
      <c r="O474" s="11"/>
      <c r="P474" s="11"/>
      <c r="Q474" s="11"/>
      <c r="R474" s="11" t="s">
        <v>8983</v>
      </c>
      <c r="S474" s="11" t="s">
        <v>107</v>
      </c>
      <c r="T474" s="11"/>
    </row>
    <row r="475" spans="2:20" x14ac:dyDescent="0.25">
      <c r="B475" s="11" t="s">
        <v>8984</v>
      </c>
      <c r="C475" s="11" t="s">
        <v>8195</v>
      </c>
      <c r="D475" s="27">
        <v>278652.83</v>
      </c>
      <c r="E475" s="11" t="s">
        <v>8984</v>
      </c>
      <c r="F475" s="11" t="s">
        <v>0</v>
      </c>
      <c r="G475" s="11" t="s">
        <v>1</v>
      </c>
      <c r="H475" s="11" t="s">
        <v>8985</v>
      </c>
      <c r="I475" s="11" t="s">
        <v>8986</v>
      </c>
      <c r="J475" s="11" t="s">
        <v>8198</v>
      </c>
      <c r="K475" s="11" t="s">
        <v>8199</v>
      </c>
      <c r="L475" s="11" t="s">
        <v>1312</v>
      </c>
      <c r="M475" s="11"/>
      <c r="N475" s="11"/>
      <c r="O475" s="11"/>
      <c r="P475" s="11"/>
      <c r="Q475" s="11"/>
      <c r="R475" s="11" t="s">
        <v>8987</v>
      </c>
      <c r="S475" s="11" t="s">
        <v>103</v>
      </c>
      <c r="T475" s="11"/>
    </row>
    <row r="476" spans="2:20" x14ac:dyDescent="0.25">
      <c r="B476" s="11" t="s">
        <v>8988</v>
      </c>
      <c r="C476" s="11" t="s">
        <v>8159</v>
      </c>
      <c r="D476" s="27">
        <v>278580.18</v>
      </c>
      <c r="E476" s="11" t="s">
        <v>8988</v>
      </c>
      <c r="F476" s="11" t="s">
        <v>0</v>
      </c>
      <c r="G476" s="11" t="s">
        <v>3</v>
      </c>
      <c r="H476" s="11" t="s">
        <v>8989</v>
      </c>
      <c r="I476" s="11" t="s">
        <v>2</v>
      </c>
      <c r="J476" s="11" t="s">
        <v>163</v>
      </c>
      <c r="K476" s="11" t="s">
        <v>164</v>
      </c>
      <c r="L476" s="11" t="s">
        <v>110</v>
      </c>
      <c r="M476" s="11" t="s">
        <v>8232</v>
      </c>
      <c r="N476" s="11" t="s">
        <v>54186</v>
      </c>
      <c r="O476" s="11"/>
      <c r="P476" s="11"/>
      <c r="Q476" s="11"/>
      <c r="R476" s="11" t="s">
        <v>8990</v>
      </c>
      <c r="S476" s="11" t="s">
        <v>103</v>
      </c>
      <c r="T476" s="11"/>
    </row>
    <row r="477" spans="2:20" x14ac:dyDescent="0.25">
      <c r="B477" s="11" t="s">
        <v>8991</v>
      </c>
      <c r="C477" s="11" t="s">
        <v>8195</v>
      </c>
      <c r="D477" s="27">
        <v>278323.8</v>
      </c>
      <c r="E477" s="11" t="s">
        <v>8991</v>
      </c>
      <c r="F477" s="11" t="s">
        <v>0</v>
      </c>
      <c r="G477" s="11" t="s">
        <v>3</v>
      </c>
      <c r="H477" s="11" t="s">
        <v>8992</v>
      </c>
      <c r="I477" s="11" t="s">
        <v>2</v>
      </c>
      <c r="J477" s="11" t="s">
        <v>163</v>
      </c>
      <c r="K477" s="11" t="s">
        <v>1030</v>
      </c>
      <c r="L477" s="11" t="s">
        <v>110</v>
      </c>
      <c r="M477" s="11" t="s">
        <v>8277</v>
      </c>
      <c r="N477" s="11" t="s">
        <v>54187</v>
      </c>
      <c r="O477" s="11"/>
      <c r="P477" s="11"/>
      <c r="Q477" s="11"/>
      <c r="R477" s="11" t="s">
        <v>8993</v>
      </c>
      <c r="S477" s="11" t="s">
        <v>99</v>
      </c>
      <c r="T477" s="11"/>
    </row>
    <row r="478" spans="2:20" x14ac:dyDescent="0.25">
      <c r="B478" s="11" t="s">
        <v>8994</v>
      </c>
      <c r="C478" s="11" t="s">
        <v>8195</v>
      </c>
      <c r="D478" s="27">
        <v>277693.90000000002</v>
      </c>
      <c r="E478" s="11" t="s">
        <v>8994</v>
      </c>
      <c r="F478" s="11" t="s">
        <v>0</v>
      </c>
      <c r="G478" s="11" t="s">
        <v>3</v>
      </c>
      <c r="H478" s="11" t="s">
        <v>8995</v>
      </c>
      <c r="I478" s="11" t="s">
        <v>2</v>
      </c>
      <c r="J478" s="11" t="s">
        <v>163</v>
      </c>
      <c r="K478" s="11" t="s">
        <v>101</v>
      </c>
      <c r="L478" s="11" t="s">
        <v>96</v>
      </c>
      <c r="M478" s="11" t="s">
        <v>8277</v>
      </c>
      <c r="N478" s="11" t="s">
        <v>54187</v>
      </c>
      <c r="O478" s="11"/>
      <c r="P478" s="11"/>
      <c r="Q478" s="11"/>
      <c r="R478" s="11" t="s">
        <v>8996</v>
      </c>
      <c r="S478" s="11" t="s">
        <v>103</v>
      </c>
      <c r="T478" s="11"/>
    </row>
    <row r="479" spans="2:20" x14ac:dyDescent="0.25">
      <c r="B479" s="11" t="s">
        <v>8994</v>
      </c>
      <c r="C479" s="11" t="s">
        <v>8195</v>
      </c>
      <c r="D479" s="27">
        <v>277693.90000000002</v>
      </c>
      <c r="E479" s="11" t="s">
        <v>8994</v>
      </c>
      <c r="F479" s="11" t="s">
        <v>0</v>
      </c>
      <c r="G479" s="11" t="s">
        <v>3</v>
      </c>
      <c r="H479" s="11" t="s">
        <v>8995</v>
      </c>
      <c r="I479" s="11" t="s">
        <v>2</v>
      </c>
      <c r="J479" s="11" t="s">
        <v>163</v>
      </c>
      <c r="K479" s="11" t="s">
        <v>1030</v>
      </c>
      <c r="L479" s="11" t="s">
        <v>96</v>
      </c>
      <c r="M479" s="11" t="s">
        <v>8277</v>
      </c>
      <c r="N479" s="11" t="s">
        <v>54187</v>
      </c>
      <c r="O479" s="11"/>
      <c r="P479" s="11"/>
      <c r="Q479" s="11"/>
      <c r="R479" s="11" t="s">
        <v>8996</v>
      </c>
      <c r="S479" s="11" t="s">
        <v>103</v>
      </c>
      <c r="T479" s="11"/>
    </row>
    <row r="480" spans="2:20" x14ac:dyDescent="0.25">
      <c r="B480" s="11" t="s">
        <v>8997</v>
      </c>
      <c r="C480" s="11" t="s">
        <v>8159</v>
      </c>
      <c r="D480" s="27">
        <v>277379.71999999997</v>
      </c>
      <c r="E480" s="11" t="s">
        <v>8997</v>
      </c>
      <c r="F480" s="11" t="s">
        <v>0</v>
      </c>
      <c r="G480" s="11" t="s">
        <v>3</v>
      </c>
      <c r="H480" s="11" t="s">
        <v>8998</v>
      </c>
      <c r="I480" s="11" t="s">
        <v>2</v>
      </c>
      <c r="J480" s="11" t="s">
        <v>163</v>
      </c>
      <c r="K480" s="11" t="s">
        <v>164</v>
      </c>
      <c r="L480" s="11" t="s">
        <v>110</v>
      </c>
      <c r="M480" s="11" t="s">
        <v>8232</v>
      </c>
      <c r="N480" s="11" t="s">
        <v>54186</v>
      </c>
      <c r="O480" s="11"/>
      <c r="P480" s="11"/>
      <c r="Q480" s="11"/>
      <c r="R480" s="11" t="s">
        <v>8999</v>
      </c>
      <c r="S480" s="11" t="s">
        <v>103</v>
      </c>
      <c r="T480" s="11"/>
    </row>
    <row r="481" spans="2:20" x14ac:dyDescent="0.25">
      <c r="B481" s="11" t="s">
        <v>9000</v>
      </c>
      <c r="C481" s="11" t="s">
        <v>8195</v>
      </c>
      <c r="D481" s="27">
        <v>277200.13</v>
      </c>
      <c r="E481" s="11" t="s">
        <v>9000</v>
      </c>
      <c r="F481" s="11" t="s">
        <v>0</v>
      </c>
      <c r="G481" s="11" t="s">
        <v>3</v>
      </c>
      <c r="H481" s="11" t="s">
        <v>9001</v>
      </c>
      <c r="I481" s="11" t="s">
        <v>2</v>
      </c>
      <c r="J481" s="11" t="s">
        <v>163</v>
      </c>
      <c r="K481" s="11" t="s">
        <v>8288</v>
      </c>
      <c r="L481" s="11" t="s">
        <v>110</v>
      </c>
      <c r="M481" s="11" t="s">
        <v>430</v>
      </c>
      <c r="N481" s="11" t="s">
        <v>4737</v>
      </c>
      <c r="O481" s="11"/>
      <c r="P481" s="11"/>
      <c r="Q481" s="11"/>
      <c r="R481" s="11" t="s">
        <v>9002</v>
      </c>
      <c r="S481" s="11" t="s">
        <v>99</v>
      </c>
      <c r="T481" s="11"/>
    </row>
    <row r="482" spans="2:20" x14ac:dyDescent="0.25">
      <c r="B482" s="11" t="s">
        <v>9003</v>
      </c>
      <c r="C482" s="11" t="s">
        <v>8195</v>
      </c>
      <c r="D482" s="27">
        <v>276947.27</v>
      </c>
      <c r="E482" s="11" t="s">
        <v>9003</v>
      </c>
      <c r="F482" s="11" t="s">
        <v>0</v>
      </c>
      <c r="G482" s="11" t="s">
        <v>1</v>
      </c>
      <c r="H482" s="11" t="s">
        <v>9004</v>
      </c>
      <c r="I482" s="11" t="s">
        <v>9005</v>
      </c>
      <c r="J482" s="11" t="s">
        <v>8198</v>
      </c>
      <c r="K482" s="11" t="s">
        <v>8199</v>
      </c>
      <c r="L482" s="11" t="s">
        <v>1311</v>
      </c>
      <c r="M482" s="11"/>
      <c r="N482" s="11"/>
      <c r="O482" s="11"/>
      <c r="P482" s="11"/>
      <c r="Q482" s="11"/>
      <c r="R482" s="11" t="s">
        <v>9006</v>
      </c>
      <c r="S482" s="11" t="s">
        <v>103</v>
      </c>
      <c r="T482" s="11"/>
    </row>
    <row r="483" spans="2:20" x14ac:dyDescent="0.25">
      <c r="B483" s="11" t="s">
        <v>9007</v>
      </c>
      <c r="C483" s="11" t="s">
        <v>8159</v>
      </c>
      <c r="D483" s="27">
        <v>276837.28999999998</v>
      </c>
      <c r="E483" s="11" t="s">
        <v>9007</v>
      </c>
      <c r="F483" s="11" t="s">
        <v>0</v>
      </c>
      <c r="G483" s="11" t="s">
        <v>3</v>
      </c>
      <c r="H483" s="11" t="s">
        <v>9008</v>
      </c>
      <c r="I483" s="11" t="s">
        <v>2</v>
      </c>
      <c r="J483" s="11" t="s">
        <v>163</v>
      </c>
      <c r="K483" s="11" t="s">
        <v>101</v>
      </c>
      <c r="L483" s="11" t="s">
        <v>110</v>
      </c>
      <c r="M483" s="11" t="s">
        <v>8232</v>
      </c>
      <c r="N483" s="11" t="s">
        <v>54186</v>
      </c>
      <c r="O483" s="11"/>
      <c r="P483" s="11"/>
      <c r="Q483" s="11"/>
      <c r="R483" s="11" t="s">
        <v>9009</v>
      </c>
      <c r="S483" s="11" t="s">
        <v>107</v>
      </c>
      <c r="T483" s="11"/>
    </row>
    <row r="484" spans="2:20" x14ac:dyDescent="0.25">
      <c r="B484" s="11" t="s">
        <v>9007</v>
      </c>
      <c r="C484" s="11" t="s">
        <v>8159</v>
      </c>
      <c r="D484" s="27">
        <v>276837.28999999998</v>
      </c>
      <c r="E484" s="11" t="s">
        <v>9007</v>
      </c>
      <c r="F484" s="11" t="s">
        <v>0</v>
      </c>
      <c r="G484" s="11" t="s">
        <v>3</v>
      </c>
      <c r="H484" s="11" t="s">
        <v>9008</v>
      </c>
      <c r="I484" s="11" t="s">
        <v>2</v>
      </c>
      <c r="J484" s="11" t="s">
        <v>163</v>
      </c>
      <c r="K484" s="11" t="s">
        <v>164</v>
      </c>
      <c r="L484" s="11" t="s">
        <v>110</v>
      </c>
      <c r="M484" s="11" t="s">
        <v>8232</v>
      </c>
      <c r="N484" s="11" t="s">
        <v>54186</v>
      </c>
      <c r="O484" s="11"/>
      <c r="P484" s="11"/>
      <c r="Q484" s="11"/>
      <c r="R484" s="11" t="s">
        <v>9009</v>
      </c>
      <c r="S484" s="11" t="s">
        <v>107</v>
      </c>
      <c r="T484" s="11"/>
    </row>
    <row r="485" spans="2:20" x14ac:dyDescent="0.25">
      <c r="B485" s="11" t="s">
        <v>9010</v>
      </c>
      <c r="C485" s="11" t="s">
        <v>8195</v>
      </c>
      <c r="D485" s="27">
        <v>276763.24</v>
      </c>
      <c r="E485" s="11" t="s">
        <v>9010</v>
      </c>
      <c r="F485" s="11" t="s">
        <v>0</v>
      </c>
      <c r="G485" s="11" t="s">
        <v>3</v>
      </c>
      <c r="H485" s="11" t="s">
        <v>9011</v>
      </c>
      <c r="I485" s="11" t="s">
        <v>2</v>
      </c>
      <c r="J485" s="11" t="s">
        <v>163</v>
      </c>
      <c r="K485" s="11" t="s">
        <v>1030</v>
      </c>
      <c r="L485" s="11" t="s">
        <v>110</v>
      </c>
      <c r="M485" s="11" t="s">
        <v>8277</v>
      </c>
      <c r="N485" s="11" t="s">
        <v>54187</v>
      </c>
      <c r="O485" s="11"/>
      <c r="P485" s="11"/>
      <c r="Q485" s="11"/>
      <c r="R485" s="11" t="s">
        <v>9012</v>
      </c>
      <c r="S485" s="11" t="s">
        <v>107</v>
      </c>
      <c r="T485" s="11"/>
    </row>
    <row r="486" spans="2:20" x14ac:dyDescent="0.25">
      <c r="B486" s="11" t="s">
        <v>9013</v>
      </c>
      <c r="C486" s="11" t="s">
        <v>8195</v>
      </c>
      <c r="D486" s="27">
        <v>276083.56</v>
      </c>
      <c r="E486" s="11" t="s">
        <v>9013</v>
      </c>
      <c r="F486" s="11" t="s">
        <v>0</v>
      </c>
      <c r="G486" s="11" t="s">
        <v>3</v>
      </c>
      <c r="H486" s="11" t="s">
        <v>9014</v>
      </c>
      <c r="I486" s="11" t="s">
        <v>2</v>
      </c>
      <c r="J486" s="11" t="s">
        <v>163</v>
      </c>
      <c r="K486" s="11" t="s">
        <v>1030</v>
      </c>
      <c r="L486" s="11" t="s">
        <v>110</v>
      </c>
      <c r="M486" s="11" t="s">
        <v>8277</v>
      </c>
      <c r="N486" s="11" t="s">
        <v>54187</v>
      </c>
      <c r="O486" s="11"/>
      <c r="P486" s="11"/>
      <c r="Q486" s="11"/>
      <c r="R486" s="11" t="s">
        <v>9015</v>
      </c>
      <c r="S486" s="11" t="s">
        <v>107</v>
      </c>
      <c r="T486" s="11"/>
    </row>
    <row r="487" spans="2:20" x14ac:dyDescent="0.25">
      <c r="B487" s="11" t="s">
        <v>9016</v>
      </c>
      <c r="C487" s="11" t="s">
        <v>8195</v>
      </c>
      <c r="D487" s="27">
        <v>275674.28999999998</v>
      </c>
      <c r="E487" s="11" t="s">
        <v>9016</v>
      </c>
      <c r="F487" s="11" t="s">
        <v>0</v>
      </c>
      <c r="G487" s="11" t="s">
        <v>52</v>
      </c>
      <c r="H487" s="11" t="s">
        <v>9017</v>
      </c>
      <c r="I487" s="11" t="s">
        <v>2</v>
      </c>
      <c r="J487" s="11" t="s">
        <v>163</v>
      </c>
      <c r="K487" s="11" t="s">
        <v>429</v>
      </c>
      <c r="L487" s="11" t="s">
        <v>110</v>
      </c>
      <c r="M487" s="11" t="s">
        <v>430</v>
      </c>
      <c r="N487" s="11" t="s">
        <v>4737</v>
      </c>
      <c r="O487" s="11"/>
      <c r="P487" s="11"/>
      <c r="Q487" s="11"/>
      <c r="R487" s="11" t="s">
        <v>9018</v>
      </c>
      <c r="S487" s="11" t="s">
        <v>99</v>
      </c>
      <c r="T487" s="11"/>
    </row>
    <row r="488" spans="2:20" x14ac:dyDescent="0.25">
      <c r="B488" s="11" t="s">
        <v>9019</v>
      </c>
      <c r="C488" s="11" t="s">
        <v>8195</v>
      </c>
      <c r="D488" s="27">
        <v>275440.52</v>
      </c>
      <c r="E488" s="11" t="s">
        <v>9019</v>
      </c>
      <c r="F488" s="11" t="s">
        <v>0</v>
      </c>
      <c r="G488" s="11" t="s">
        <v>3</v>
      </c>
      <c r="H488" s="11" t="s">
        <v>9020</v>
      </c>
      <c r="I488" s="11" t="s">
        <v>2</v>
      </c>
      <c r="J488" s="11" t="s">
        <v>163</v>
      </c>
      <c r="K488" s="11" t="s">
        <v>1030</v>
      </c>
      <c r="L488" s="11" t="s">
        <v>110</v>
      </c>
      <c r="M488" s="11" t="s">
        <v>8277</v>
      </c>
      <c r="N488" s="11" t="s">
        <v>54187</v>
      </c>
      <c r="O488" s="11"/>
      <c r="P488" s="11"/>
      <c r="Q488" s="11"/>
      <c r="R488" s="11" t="s">
        <v>9021</v>
      </c>
      <c r="S488" s="11" t="s">
        <v>103</v>
      </c>
      <c r="T488" s="11"/>
    </row>
    <row r="489" spans="2:20" x14ac:dyDescent="0.25">
      <c r="B489" s="11" t="s">
        <v>9022</v>
      </c>
      <c r="C489" s="11" t="s">
        <v>8159</v>
      </c>
      <c r="D489" s="27">
        <v>275088.33</v>
      </c>
      <c r="E489" s="11" t="s">
        <v>9022</v>
      </c>
      <c r="F489" s="11" t="s">
        <v>0</v>
      </c>
      <c r="G489" s="11" t="s">
        <v>3</v>
      </c>
      <c r="H489" s="11" t="s">
        <v>9023</v>
      </c>
      <c r="I489" s="11" t="s">
        <v>6557</v>
      </c>
      <c r="J489" s="11" t="s">
        <v>163</v>
      </c>
      <c r="K489" s="11"/>
      <c r="L489" s="11" t="s">
        <v>110</v>
      </c>
      <c r="M489" s="11" t="s">
        <v>8232</v>
      </c>
      <c r="N489" s="11" t="s">
        <v>54186</v>
      </c>
      <c r="O489" s="11"/>
      <c r="P489" s="11"/>
      <c r="Q489" s="11"/>
      <c r="R489" s="11" t="s">
        <v>9024</v>
      </c>
      <c r="S489" s="11" t="s">
        <v>107</v>
      </c>
      <c r="T489" s="11"/>
    </row>
    <row r="490" spans="2:20" x14ac:dyDescent="0.25">
      <c r="B490" s="11" t="s">
        <v>9022</v>
      </c>
      <c r="C490" s="11" t="s">
        <v>8159</v>
      </c>
      <c r="D490" s="27">
        <v>275088.33</v>
      </c>
      <c r="E490" s="11" t="s">
        <v>9022</v>
      </c>
      <c r="F490" s="11" t="s">
        <v>0</v>
      </c>
      <c r="G490" s="11" t="s">
        <v>3</v>
      </c>
      <c r="H490" s="11" t="s">
        <v>9023</v>
      </c>
      <c r="I490" s="11" t="s">
        <v>2</v>
      </c>
      <c r="J490" s="11" t="s">
        <v>163</v>
      </c>
      <c r="K490" s="11" t="s">
        <v>164</v>
      </c>
      <c r="L490" s="11" t="s">
        <v>110</v>
      </c>
      <c r="M490" s="11" t="s">
        <v>8232</v>
      </c>
      <c r="N490" s="11" t="s">
        <v>54186</v>
      </c>
      <c r="O490" s="11"/>
      <c r="P490" s="11"/>
      <c r="Q490" s="11"/>
      <c r="R490" s="11" t="s">
        <v>9024</v>
      </c>
      <c r="S490" s="11" t="s">
        <v>107</v>
      </c>
      <c r="T490" s="11"/>
    </row>
    <row r="491" spans="2:20" x14ac:dyDescent="0.25">
      <c r="B491" s="11" t="s">
        <v>9025</v>
      </c>
      <c r="C491" s="11" t="s">
        <v>8195</v>
      </c>
      <c r="D491" s="27">
        <v>274967.62</v>
      </c>
      <c r="E491" s="11" t="s">
        <v>9025</v>
      </c>
      <c r="F491" s="11" t="s">
        <v>0</v>
      </c>
      <c r="G491" s="11" t="s">
        <v>52</v>
      </c>
      <c r="H491" s="11" t="s">
        <v>9026</v>
      </c>
      <c r="I491" s="11" t="s">
        <v>2</v>
      </c>
      <c r="J491" s="11" t="s">
        <v>163</v>
      </c>
      <c r="K491" s="11" t="s">
        <v>429</v>
      </c>
      <c r="L491" s="11" t="s">
        <v>110</v>
      </c>
      <c r="M491" s="11" t="s">
        <v>430</v>
      </c>
      <c r="N491" s="11" t="s">
        <v>4737</v>
      </c>
      <c r="O491" s="11"/>
      <c r="P491" s="11"/>
      <c r="Q491" s="11"/>
      <c r="R491" s="11" t="s">
        <v>9027</v>
      </c>
      <c r="S491" s="11" t="s">
        <v>99</v>
      </c>
      <c r="T491" s="11"/>
    </row>
    <row r="492" spans="2:20" x14ac:dyDescent="0.25">
      <c r="B492" s="11" t="s">
        <v>9028</v>
      </c>
      <c r="C492" s="11" t="s">
        <v>8159</v>
      </c>
      <c r="D492" s="27">
        <v>274218.09000000003</v>
      </c>
      <c r="E492" s="11" t="s">
        <v>9028</v>
      </c>
      <c r="F492" s="11" t="s">
        <v>0</v>
      </c>
      <c r="G492" s="11" t="s">
        <v>3</v>
      </c>
      <c r="H492" s="11" t="s">
        <v>9029</v>
      </c>
      <c r="I492" s="11" t="s">
        <v>2</v>
      </c>
      <c r="J492" s="11" t="s">
        <v>163</v>
      </c>
      <c r="K492" s="11" t="s">
        <v>164</v>
      </c>
      <c r="L492" s="11" t="s">
        <v>96</v>
      </c>
      <c r="M492" s="11" t="s">
        <v>8232</v>
      </c>
      <c r="N492" s="11" t="s">
        <v>54186</v>
      </c>
      <c r="O492" s="11"/>
      <c r="P492" s="11"/>
      <c r="Q492" s="11"/>
      <c r="R492" s="11" t="s">
        <v>9030</v>
      </c>
      <c r="S492" s="11" t="s">
        <v>99</v>
      </c>
      <c r="T492" s="11"/>
    </row>
    <row r="493" spans="2:20" x14ac:dyDescent="0.25">
      <c r="B493" s="11" t="s">
        <v>9031</v>
      </c>
      <c r="C493" s="11" t="s">
        <v>8159</v>
      </c>
      <c r="D493" s="27">
        <v>273517.5</v>
      </c>
      <c r="E493" s="11" t="s">
        <v>9031</v>
      </c>
      <c r="F493" s="11" t="s">
        <v>0</v>
      </c>
      <c r="G493" s="11" t="s">
        <v>3</v>
      </c>
      <c r="H493" s="11" t="s">
        <v>9032</v>
      </c>
      <c r="I493" s="11" t="s">
        <v>2</v>
      </c>
      <c r="J493" s="11" t="s">
        <v>163</v>
      </c>
      <c r="K493" s="11" t="s">
        <v>164</v>
      </c>
      <c r="L493" s="11" t="s">
        <v>110</v>
      </c>
      <c r="M493" s="11" t="s">
        <v>8232</v>
      </c>
      <c r="N493" s="11" t="s">
        <v>54186</v>
      </c>
      <c r="O493" s="11"/>
      <c r="P493" s="11"/>
      <c r="Q493" s="11"/>
      <c r="R493" s="11" t="s">
        <v>9033</v>
      </c>
      <c r="S493" s="11" t="s">
        <v>103</v>
      </c>
      <c r="T493" s="11"/>
    </row>
    <row r="494" spans="2:20" x14ac:dyDescent="0.25">
      <c r="B494" s="11" t="s">
        <v>9034</v>
      </c>
      <c r="C494" s="11" t="s">
        <v>8159</v>
      </c>
      <c r="D494" s="27">
        <v>273455.67</v>
      </c>
      <c r="E494" s="11" t="s">
        <v>9034</v>
      </c>
      <c r="F494" s="11" t="s">
        <v>0</v>
      </c>
      <c r="G494" s="11" t="s">
        <v>3</v>
      </c>
      <c r="H494" s="11" t="s">
        <v>9035</v>
      </c>
      <c r="I494" s="11" t="s">
        <v>2</v>
      </c>
      <c r="J494" s="11" t="s">
        <v>163</v>
      </c>
      <c r="K494" s="11" t="s">
        <v>164</v>
      </c>
      <c r="L494" s="11" t="s">
        <v>110</v>
      </c>
      <c r="M494" s="11" t="s">
        <v>8232</v>
      </c>
      <c r="N494" s="11" t="s">
        <v>54186</v>
      </c>
      <c r="O494" s="11"/>
      <c r="P494" s="11"/>
      <c r="Q494" s="11"/>
      <c r="R494" s="11" t="s">
        <v>9036</v>
      </c>
      <c r="S494" s="11" t="s">
        <v>107</v>
      </c>
      <c r="T494" s="11"/>
    </row>
    <row r="495" spans="2:20" x14ac:dyDescent="0.25">
      <c r="B495" s="11" t="s">
        <v>9037</v>
      </c>
      <c r="C495" s="11" t="s">
        <v>8159</v>
      </c>
      <c r="D495" s="27">
        <v>273166.42</v>
      </c>
      <c r="E495" s="11" t="s">
        <v>9037</v>
      </c>
      <c r="F495" s="11" t="s">
        <v>0</v>
      </c>
      <c r="G495" s="11" t="s">
        <v>3</v>
      </c>
      <c r="H495" s="11" t="s">
        <v>9038</v>
      </c>
      <c r="I495" s="11" t="s">
        <v>2</v>
      </c>
      <c r="J495" s="11" t="s">
        <v>163</v>
      </c>
      <c r="K495" s="11" t="s">
        <v>164</v>
      </c>
      <c r="L495" s="11" t="s">
        <v>96</v>
      </c>
      <c r="M495" s="11" t="s">
        <v>8232</v>
      </c>
      <c r="N495" s="11" t="s">
        <v>54186</v>
      </c>
      <c r="O495" s="11"/>
      <c r="P495" s="11"/>
      <c r="Q495" s="11"/>
      <c r="R495" s="11" t="s">
        <v>9039</v>
      </c>
      <c r="S495" s="11" t="s">
        <v>107</v>
      </c>
      <c r="T495" s="11"/>
    </row>
    <row r="496" spans="2:20" x14ac:dyDescent="0.25">
      <c r="B496" s="11" t="s">
        <v>9040</v>
      </c>
      <c r="C496" s="11" t="s">
        <v>8195</v>
      </c>
      <c r="D496" s="27">
        <v>272701.89</v>
      </c>
      <c r="E496" s="11" t="s">
        <v>9040</v>
      </c>
      <c r="F496" s="11" t="s">
        <v>0</v>
      </c>
      <c r="G496" s="11" t="s">
        <v>3</v>
      </c>
      <c r="H496" s="11" t="s">
        <v>9041</v>
      </c>
      <c r="I496" s="11" t="s">
        <v>2</v>
      </c>
      <c r="J496" s="11" t="s">
        <v>163</v>
      </c>
      <c r="K496" s="11" t="s">
        <v>1030</v>
      </c>
      <c r="L496" s="11" t="s">
        <v>110</v>
      </c>
      <c r="M496" s="11" t="s">
        <v>8277</v>
      </c>
      <c r="N496" s="11" t="s">
        <v>54187</v>
      </c>
      <c r="O496" s="11"/>
      <c r="P496" s="11"/>
      <c r="Q496" s="11"/>
      <c r="R496" s="11" t="s">
        <v>9042</v>
      </c>
      <c r="S496" s="11" t="s">
        <v>99</v>
      </c>
      <c r="T496" s="11"/>
    </row>
    <row r="497" spans="2:20" x14ac:dyDescent="0.25">
      <c r="B497" s="11" t="s">
        <v>9043</v>
      </c>
      <c r="C497" s="11" t="s">
        <v>8159</v>
      </c>
      <c r="D497" s="27">
        <v>272657.33</v>
      </c>
      <c r="E497" s="11" t="s">
        <v>9043</v>
      </c>
      <c r="F497" s="11" t="s">
        <v>0</v>
      </c>
      <c r="G497" s="11" t="s">
        <v>3</v>
      </c>
      <c r="H497" s="11" t="s">
        <v>9044</v>
      </c>
      <c r="I497" s="11" t="s">
        <v>6557</v>
      </c>
      <c r="J497" s="11" t="s">
        <v>163</v>
      </c>
      <c r="K497" s="11"/>
      <c r="L497" s="11" t="s">
        <v>110</v>
      </c>
      <c r="M497" s="11" t="s">
        <v>8232</v>
      </c>
      <c r="N497" s="11" t="s">
        <v>54186</v>
      </c>
      <c r="O497" s="11"/>
      <c r="P497" s="11"/>
      <c r="Q497" s="11"/>
      <c r="R497" s="11" t="s">
        <v>9045</v>
      </c>
      <c r="S497" s="11" t="s">
        <v>103</v>
      </c>
      <c r="T497" s="11"/>
    </row>
    <row r="498" spans="2:20" x14ac:dyDescent="0.25">
      <c r="B498" s="11" t="s">
        <v>9043</v>
      </c>
      <c r="C498" s="11" t="s">
        <v>8159</v>
      </c>
      <c r="D498" s="27">
        <v>272657.33</v>
      </c>
      <c r="E498" s="11" t="s">
        <v>9043</v>
      </c>
      <c r="F498" s="11" t="s">
        <v>0</v>
      </c>
      <c r="G498" s="11" t="s">
        <v>3</v>
      </c>
      <c r="H498" s="11" t="s">
        <v>9044</v>
      </c>
      <c r="I498" s="11" t="s">
        <v>2</v>
      </c>
      <c r="J498" s="11" t="s">
        <v>163</v>
      </c>
      <c r="K498" s="11" t="s">
        <v>164</v>
      </c>
      <c r="L498" s="11" t="s">
        <v>110</v>
      </c>
      <c r="M498" s="11" t="s">
        <v>8232</v>
      </c>
      <c r="N498" s="11" t="s">
        <v>54186</v>
      </c>
      <c r="O498" s="11"/>
      <c r="P498" s="11"/>
      <c r="Q498" s="11"/>
      <c r="R498" s="11" t="s">
        <v>9045</v>
      </c>
      <c r="S498" s="11" t="s">
        <v>103</v>
      </c>
      <c r="T498" s="11"/>
    </row>
    <row r="499" spans="2:20" x14ac:dyDescent="0.25">
      <c r="B499" s="11" t="s">
        <v>9046</v>
      </c>
      <c r="C499" s="11" t="s">
        <v>8159</v>
      </c>
      <c r="D499" s="27">
        <v>272644.90999999997</v>
      </c>
      <c r="E499" s="11" t="s">
        <v>9046</v>
      </c>
      <c r="F499" s="11" t="s">
        <v>0</v>
      </c>
      <c r="G499" s="11" t="s">
        <v>3</v>
      </c>
      <c r="H499" s="11" t="s">
        <v>9047</v>
      </c>
      <c r="I499" s="11" t="s">
        <v>2</v>
      </c>
      <c r="J499" s="11" t="s">
        <v>163</v>
      </c>
      <c r="K499" s="11" t="s">
        <v>164</v>
      </c>
      <c r="L499" s="11" t="s">
        <v>110</v>
      </c>
      <c r="M499" s="11" t="s">
        <v>8232</v>
      </c>
      <c r="N499" s="11" t="s">
        <v>54186</v>
      </c>
      <c r="O499" s="11"/>
      <c r="P499" s="11"/>
      <c r="Q499" s="11"/>
      <c r="R499" s="11" t="s">
        <v>9048</v>
      </c>
      <c r="S499" s="11" t="s">
        <v>103</v>
      </c>
      <c r="T499" s="11"/>
    </row>
    <row r="500" spans="2:20" x14ac:dyDescent="0.25">
      <c r="B500" s="11" t="s">
        <v>9049</v>
      </c>
      <c r="C500" s="11" t="s">
        <v>8195</v>
      </c>
      <c r="D500" s="27">
        <v>272565.07</v>
      </c>
      <c r="E500" s="11" t="s">
        <v>9049</v>
      </c>
      <c r="F500" s="11" t="s">
        <v>0</v>
      </c>
      <c r="G500" s="11" t="s">
        <v>3</v>
      </c>
      <c r="H500" s="11" t="s">
        <v>9050</v>
      </c>
      <c r="I500" s="11" t="s">
        <v>2</v>
      </c>
      <c r="J500" s="11" t="s">
        <v>163</v>
      </c>
      <c r="K500" s="11" t="s">
        <v>1030</v>
      </c>
      <c r="L500" s="11" t="s">
        <v>110</v>
      </c>
      <c r="M500" s="11" t="s">
        <v>8277</v>
      </c>
      <c r="N500" s="11" t="s">
        <v>54187</v>
      </c>
      <c r="O500" s="11"/>
      <c r="P500" s="11"/>
      <c r="Q500" s="11"/>
      <c r="R500" s="11" t="s">
        <v>9051</v>
      </c>
      <c r="S500" s="11" t="s">
        <v>103</v>
      </c>
      <c r="T500" s="11"/>
    </row>
    <row r="501" spans="2:20" x14ac:dyDescent="0.25">
      <c r="B501" s="11" t="s">
        <v>9052</v>
      </c>
      <c r="C501" s="11" t="s">
        <v>8195</v>
      </c>
      <c r="D501" s="27">
        <v>272361.28000000003</v>
      </c>
      <c r="E501" s="11" t="s">
        <v>9052</v>
      </c>
      <c r="F501" s="11" t="s">
        <v>0</v>
      </c>
      <c r="G501" s="11" t="s">
        <v>3</v>
      </c>
      <c r="H501" s="11" t="s">
        <v>9053</v>
      </c>
      <c r="I501" s="11" t="s">
        <v>2</v>
      </c>
      <c r="J501" s="11" t="s">
        <v>163</v>
      </c>
      <c r="K501" s="11" t="s">
        <v>1030</v>
      </c>
      <c r="L501" s="11" t="s">
        <v>110</v>
      </c>
      <c r="M501" s="11" t="s">
        <v>8277</v>
      </c>
      <c r="N501" s="11" t="s">
        <v>54187</v>
      </c>
      <c r="O501" s="11"/>
      <c r="P501" s="11"/>
      <c r="Q501" s="11"/>
      <c r="R501" s="11" t="s">
        <v>9054</v>
      </c>
      <c r="S501" s="11" t="s">
        <v>107</v>
      </c>
      <c r="T501" s="11"/>
    </row>
    <row r="502" spans="2:20" x14ac:dyDescent="0.25">
      <c r="B502" s="11" t="s">
        <v>9055</v>
      </c>
      <c r="C502" s="11" t="s">
        <v>8159</v>
      </c>
      <c r="D502" s="27">
        <v>272217.96999999997</v>
      </c>
      <c r="E502" s="11" t="s">
        <v>9055</v>
      </c>
      <c r="F502" s="11" t="s">
        <v>0</v>
      </c>
      <c r="G502" s="11" t="s">
        <v>3</v>
      </c>
      <c r="H502" s="11" t="s">
        <v>9056</v>
      </c>
      <c r="I502" s="11" t="s">
        <v>2</v>
      </c>
      <c r="J502" s="11" t="s">
        <v>163</v>
      </c>
      <c r="K502" s="11" t="s">
        <v>164</v>
      </c>
      <c r="L502" s="11" t="s">
        <v>110</v>
      </c>
      <c r="M502" s="11" t="s">
        <v>8232</v>
      </c>
      <c r="N502" s="11" t="s">
        <v>54186</v>
      </c>
      <c r="O502" s="11"/>
      <c r="P502" s="11"/>
      <c r="Q502" s="11"/>
      <c r="R502" s="11" t="s">
        <v>9057</v>
      </c>
      <c r="S502" s="11" t="s">
        <v>107</v>
      </c>
      <c r="T502" s="11"/>
    </row>
    <row r="503" spans="2:20" x14ac:dyDescent="0.25">
      <c r="B503" s="11" t="s">
        <v>9058</v>
      </c>
      <c r="C503" s="11" t="s">
        <v>8195</v>
      </c>
      <c r="D503" s="27">
        <v>271752.39</v>
      </c>
      <c r="E503" s="11" t="s">
        <v>9058</v>
      </c>
      <c r="F503" s="11" t="s">
        <v>0</v>
      </c>
      <c r="G503" s="11" t="s">
        <v>3</v>
      </c>
      <c r="H503" s="11" t="s">
        <v>9059</v>
      </c>
      <c r="I503" s="11" t="s">
        <v>2</v>
      </c>
      <c r="J503" s="11" t="s">
        <v>163</v>
      </c>
      <c r="K503" s="11" t="s">
        <v>1030</v>
      </c>
      <c r="L503" s="11" t="s">
        <v>110</v>
      </c>
      <c r="M503" s="11" t="s">
        <v>8277</v>
      </c>
      <c r="N503" s="11" t="s">
        <v>54187</v>
      </c>
      <c r="O503" s="11"/>
      <c r="P503" s="11"/>
      <c r="Q503" s="11"/>
      <c r="R503" s="11" t="s">
        <v>9060</v>
      </c>
      <c r="S503" s="11" t="s">
        <v>103</v>
      </c>
      <c r="T503" s="11"/>
    </row>
    <row r="504" spans="2:20" x14ac:dyDescent="0.25">
      <c r="B504" s="11" t="s">
        <v>9061</v>
      </c>
      <c r="C504" s="11" t="s">
        <v>8159</v>
      </c>
      <c r="D504" s="27">
        <v>271546.09999999998</v>
      </c>
      <c r="E504" s="11" t="s">
        <v>9061</v>
      </c>
      <c r="F504" s="11" t="s">
        <v>0</v>
      </c>
      <c r="G504" s="11" t="s">
        <v>3</v>
      </c>
      <c r="H504" s="11" t="s">
        <v>9062</v>
      </c>
      <c r="I504" s="11" t="s">
        <v>2</v>
      </c>
      <c r="J504" s="11" t="s">
        <v>163</v>
      </c>
      <c r="K504" s="11" t="s">
        <v>164</v>
      </c>
      <c r="L504" s="11" t="s">
        <v>110</v>
      </c>
      <c r="M504" s="11" t="s">
        <v>8232</v>
      </c>
      <c r="N504" s="11" t="s">
        <v>54186</v>
      </c>
      <c r="O504" s="11"/>
      <c r="P504" s="11"/>
      <c r="Q504" s="11"/>
      <c r="R504" s="11" t="s">
        <v>9063</v>
      </c>
      <c r="S504" s="11" t="s">
        <v>103</v>
      </c>
      <c r="T504" s="11"/>
    </row>
    <row r="505" spans="2:20" x14ac:dyDescent="0.25">
      <c r="B505" s="11" t="s">
        <v>9064</v>
      </c>
      <c r="C505" s="11" t="s">
        <v>8159</v>
      </c>
      <c r="D505" s="27">
        <v>271093.32</v>
      </c>
      <c r="E505" s="11" t="s">
        <v>9064</v>
      </c>
      <c r="F505" s="11" t="s">
        <v>0</v>
      </c>
      <c r="G505" s="11" t="s">
        <v>3</v>
      </c>
      <c r="H505" s="11" t="s">
        <v>9065</v>
      </c>
      <c r="I505" s="11" t="s">
        <v>2</v>
      </c>
      <c r="J505" s="11" t="s">
        <v>163</v>
      </c>
      <c r="K505" s="11" t="s">
        <v>164</v>
      </c>
      <c r="L505" s="11" t="s">
        <v>110</v>
      </c>
      <c r="M505" s="11" t="s">
        <v>8232</v>
      </c>
      <c r="N505" s="11" t="s">
        <v>54186</v>
      </c>
      <c r="O505" s="11"/>
      <c r="P505" s="11"/>
      <c r="Q505" s="11"/>
      <c r="R505" s="11" t="s">
        <v>9066</v>
      </c>
      <c r="S505" s="11" t="s">
        <v>103</v>
      </c>
      <c r="T505" s="11"/>
    </row>
    <row r="506" spans="2:20" x14ac:dyDescent="0.25">
      <c r="B506" s="11" t="s">
        <v>9067</v>
      </c>
      <c r="C506" s="11" t="s">
        <v>8159</v>
      </c>
      <c r="D506" s="27">
        <v>270706.88</v>
      </c>
      <c r="E506" s="11" t="s">
        <v>9067</v>
      </c>
      <c r="F506" s="11" t="s">
        <v>0</v>
      </c>
      <c r="G506" s="11" t="s">
        <v>3</v>
      </c>
      <c r="H506" s="11" t="s">
        <v>9068</v>
      </c>
      <c r="I506" s="11" t="s">
        <v>6557</v>
      </c>
      <c r="J506" s="11" t="s">
        <v>163</v>
      </c>
      <c r="K506" s="11"/>
      <c r="L506" s="11" t="s">
        <v>110</v>
      </c>
      <c r="M506" s="11" t="s">
        <v>8232</v>
      </c>
      <c r="N506" s="11" t="s">
        <v>54186</v>
      </c>
      <c r="O506" s="11"/>
      <c r="P506" s="11"/>
      <c r="Q506" s="11"/>
      <c r="R506" s="11" t="s">
        <v>9069</v>
      </c>
      <c r="S506" s="11" t="s">
        <v>103</v>
      </c>
      <c r="T506" s="11"/>
    </row>
    <row r="507" spans="2:20" x14ac:dyDescent="0.25">
      <c r="B507" s="11" t="s">
        <v>9067</v>
      </c>
      <c r="C507" s="11" t="s">
        <v>8159</v>
      </c>
      <c r="D507" s="27">
        <v>270706.88</v>
      </c>
      <c r="E507" s="11" t="s">
        <v>9067</v>
      </c>
      <c r="F507" s="11" t="s">
        <v>0</v>
      </c>
      <c r="G507" s="11" t="s">
        <v>3</v>
      </c>
      <c r="H507" s="11" t="s">
        <v>9068</v>
      </c>
      <c r="I507" s="11" t="s">
        <v>2</v>
      </c>
      <c r="J507" s="11" t="s">
        <v>163</v>
      </c>
      <c r="K507" s="11" t="s">
        <v>164</v>
      </c>
      <c r="L507" s="11" t="s">
        <v>110</v>
      </c>
      <c r="M507" s="11" t="s">
        <v>8232</v>
      </c>
      <c r="N507" s="11" t="s">
        <v>54186</v>
      </c>
      <c r="O507" s="11"/>
      <c r="P507" s="11"/>
      <c r="Q507" s="11"/>
      <c r="R507" s="11" t="s">
        <v>9069</v>
      </c>
      <c r="S507" s="11" t="s">
        <v>103</v>
      </c>
      <c r="T507" s="11"/>
    </row>
    <row r="508" spans="2:20" x14ac:dyDescent="0.25">
      <c r="B508" s="11" t="s">
        <v>9070</v>
      </c>
      <c r="C508" s="11" t="s">
        <v>8159</v>
      </c>
      <c r="D508" s="27">
        <v>270579.95</v>
      </c>
      <c r="E508" s="11" t="s">
        <v>9070</v>
      </c>
      <c r="F508" s="11" t="s">
        <v>0</v>
      </c>
      <c r="G508" s="11" t="s">
        <v>3</v>
      </c>
      <c r="H508" s="11" t="s">
        <v>9071</v>
      </c>
      <c r="I508" s="11" t="s">
        <v>2</v>
      </c>
      <c r="J508" s="11" t="s">
        <v>163</v>
      </c>
      <c r="K508" s="11" t="s">
        <v>164</v>
      </c>
      <c r="L508" s="11" t="s">
        <v>110</v>
      </c>
      <c r="M508" s="11" t="s">
        <v>8232</v>
      </c>
      <c r="N508" s="11" t="s">
        <v>54186</v>
      </c>
      <c r="O508" s="11"/>
      <c r="P508" s="11"/>
      <c r="Q508" s="11"/>
      <c r="R508" s="11" t="s">
        <v>9072</v>
      </c>
      <c r="S508" s="11" t="s">
        <v>107</v>
      </c>
      <c r="T508" s="11"/>
    </row>
    <row r="509" spans="2:20" x14ac:dyDescent="0.25">
      <c r="B509" s="11" t="s">
        <v>9073</v>
      </c>
      <c r="C509" s="11" t="s">
        <v>8159</v>
      </c>
      <c r="D509" s="27">
        <v>270115.03999999998</v>
      </c>
      <c r="E509" s="11" t="s">
        <v>9073</v>
      </c>
      <c r="F509" s="11" t="s">
        <v>0</v>
      </c>
      <c r="G509" s="11" t="s">
        <v>3</v>
      </c>
      <c r="H509" s="11" t="s">
        <v>9074</v>
      </c>
      <c r="I509" s="11" t="s">
        <v>2</v>
      </c>
      <c r="J509" s="11" t="s">
        <v>163</v>
      </c>
      <c r="K509" s="11" t="s">
        <v>164</v>
      </c>
      <c r="L509" s="11" t="s">
        <v>110</v>
      </c>
      <c r="M509" s="11" t="s">
        <v>8232</v>
      </c>
      <c r="N509" s="11" t="s">
        <v>54186</v>
      </c>
      <c r="O509" s="11"/>
      <c r="P509" s="11"/>
      <c r="Q509" s="11"/>
      <c r="R509" s="11" t="s">
        <v>9075</v>
      </c>
      <c r="S509" s="11" t="s">
        <v>103</v>
      </c>
      <c r="T509" s="11"/>
    </row>
    <row r="510" spans="2:20" x14ac:dyDescent="0.25">
      <c r="B510" s="11" t="s">
        <v>9076</v>
      </c>
      <c r="C510" s="11" t="s">
        <v>8195</v>
      </c>
      <c r="D510" s="27">
        <v>269953.39</v>
      </c>
      <c r="E510" s="11" t="s">
        <v>9076</v>
      </c>
      <c r="F510" s="11" t="s">
        <v>0</v>
      </c>
      <c r="G510" s="11" t="s">
        <v>3</v>
      </c>
      <c r="H510" s="11" t="s">
        <v>9077</v>
      </c>
      <c r="I510" s="11" t="s">
        <v>2</v>
      </c>
      <c r="J510" s="11" t="s">
        <v>163</v>
      </c>
      <c r="K510" s="11" t="s">
        <v>1030</v>
      </c>
      <c r="L510" s="11" t="s">
        <v>110</v>
      </c>
      <c r="M510" s="11" t="s">
        <v>8277</v>
      </c>
      <c r="N510" s="11" t="s">
        <v>54187</v>
      </c>
      <c r="O510" s="11"/>
      <c r="P510" s="11"/>
      <c r="Q510" s="11"/>
      <c r="R510" s="11" t="s">
        <v>9078</v>
      </c>
      <c r="S510" s="11" t="s">
        <v>99</v>
      </c>
      <c r="T510" s="11"/>
    </row>
    <row r="511" spans="2:20" x14ac:dyDescent="0.25">
      <c r="B511" s="11" t="s">
        <v>9079</v>
      </c>
      <c r="C511" s="11" t="s">
        <v>8195</v>
      </c>
      <c r="D511" s="27">
        <v>269776.52</v>
      </c>
      <c r="E511" s="11" t="s">
        <v>9079</v>
      </c>
      <c r="F511" s="11" t="s">
        <v>0</v>
      </c>
      <c r="G511" s="11" t="s">
        <v>3</v>
      </c>
      <c r="H511" s="11" t="s">
        <v>9080</v>
      </c>
      <c r="I511" s="11" t="s">
        <v>2</v>
      </c>
      <c r="J511" s="11" t="s">
        <v>163</v>
      </c>
      <c r="K511" s="11" t="s">
        <v>1030</v>
      </c>
      <c r="L511" s="11" t="s">
        <v>105</v>
      </c>
      <c r="M511" s="11" t="s">
        <v>8277</v>
      </c>
      <c r="N511" s="11" t="s">
        <v>54187</v>
      </c>
      <c r="O511" s="11"/>
      <c r="P511" s="11"/>
      <c r="Q511" s="11"/>
      <c r="R511" s="11" t="s">
        <v>9081</v>
      </c>
      <c r="S511" s="11" t="s">
        <v>99</v>
      </c>
      <c r="T511" s="11"/>
    </row>
    <row r="512" spans="2:20" x14ac:dyDescent="0.25">
      <c r="B512" s="11" t="s">
        <v>9079</v>
      </c>
      <c r="C512" s="11" t="s">
        <v>8195</v>
      </c>
      <c r="D512" s="27">
        <v>269776.52</v>
      </c>
      <c r="E512" s="11" t="s">
        <v>9079</v>
      </c>
      <c r="F512" s="11" t="s">
        <v>0</v>
      </c>
      <c r="G512" s="11" t="s">
        <v>3</v>
      </c>
      <c r="H512" s="11" t="s">
        <v>9080</v>
      </c>
      <c r="I512" s="11" t="s">
        <v>2</v>
      </c>
      <c r="J512" s="11" t="s">
        <v>163</v>
      </c>
      <c r="K512" s="11" t="s">
        <v>101</v>
      </c>
      <c r="L512" s="11" t="s">
        <v>105</v>
      </c>
      <c r="M512" s="11" t="s">
        <v>8277</v>
      </c>
      <c r="N512" s="11" t="s">
        <v>54187</v>
      </c>
      <c r="O512" s="11"/>
      <c r="P512" s="11"/>
      <c r="Q512" s="11"/>
      <c r="R512" s="11" t="s">
        <v>9081</v>
      </c>
      <c r="S512" s="11" t="s">
        <v>99</v>
      </c>
      <c r="T512" s="11"/>
    </row>
    <row r="513" spans="2:20" x14ac:dyDescent="0.25">
      <c r="B513" s="11" t="s">
        <v>9082</v>
      </c>
      <c r="C513" s="11" t="s">
        <v>8159</v>
      </c>
      <c r="D513" s="27">
        <v>269600.95</v>
      </c>
      <c r="E513" s="11" t="s">
        <v>9082</v>
      </c>
      <c r="F513" s="11" t="s">
        <v>0</v>
      </c>
      <c r="G513" s="11" t="s">
        <v>3</v>
      </c>
      <c r="H513" s="11" t="s">
        <v>9083</v>
      </c>
      <c r="I513" s="11" t="s">
        <v>2</v>
      </c>
      <c r="J513" s="11" t="s">
        <v>163</v>
      </c>
      <c r="K513" s="11" t="s">
        <v>164</v>
      </c>
      <c r="L513" s="11" t="s">
        <v>110</v>
      </c>
      <c r="M513" s="11" t="s">
        <v>8232</v>
      </c>
      <c r="N513" s="11" t="s">
        <v>54186</v>
      </c>
      <c r="O513" s="11"/>
      <c r="P513" s="11"/>
      <c r="Q513" s="11"/>
      <c r="R513" s="11" t="s">
        <v>9084</v>
      </c>
      <c r="S513" s="11" t="s">
        <v>103</v>
      </c>
      <c r="T513" s="11"/>
    </row>
    <row r="514" spans="2:20" x14ac:dyDescent="0.25">
      <c r="B514" s="11" t="s">
        <v>9085</v>
      </c>
      <c r="C514" s="11" t="s">
        <v>8159</v>
      </c>
      <c r="D514" s="27">
        <v>269417.09000000003</v>
      </c>
      <c r="E514" s="11" t="s">
        <v>9085</v>
      </c>
      <c r="F514" s="11" t="s">
        <v>0</v>
      </c>
      <c r="G514" s="11" t="s">
        <v>3</v>
      </c>
      <c r="H514" s="11" t="s">
        <v>9086</v>
      </c>
      <c r="I514" s="11" t="s">
        <v>2</v>
      </c>
      <c r="J514" s="11" t="s">
        <v>163</v>
      </c>
      <c r="K514" s="11" t="s">
        <v>164</v>
      </c>
      <c r="L514" s="11" t="s">
        <v>110</v>
      </c>
      <c r="M514" s="11" t="s">
        <v>8232</v>
      </c>
      <c r="N514" s="11" t="s">
        <v>54186</v>
      </c>
      <c r="O514" s="11"/>
      <c r="P514" s="11"/>
      <c r="Q514" s="11"/>
      <c r="R514" s="11" t="s">
        <v>9087</v>
      </c>
      <c r="S514" s="11" t="s">
        <v>107</v>
      </c>
      <c r="T514" s="11"/>
    </row>
    <row r="515" spans="2:20" x14ac:dyDescent="0.25">
      <c r="B515" s="11" t="s">
        <v>9088</v>
      </c>
      <c r="C515" s="11" t="s">
        <v>8159</v>
      </c>
      <c r="D515" s="27">
        <v>269137.87</v>
      </c>
      <c r="E515" s="11" t="s">
        <v>9088</v>
      </c>
      <c r="F515" s="11" t="s">
        <v>0</v>
      </c>
      <c r="G515" s="11" t="s">
        <v>3</v>
      </c>
      <c r="H515" s="11" t="s">
        <v>9089</v>
      </c>
      <c r="I515" s="11" t="s">
        <v>2</v>
      </c>
      <c r="J515" s="11" t="s">
        <v>163</v>
      </c>
      <c r="K515" s="11" t="s">
        <v>164</v>
      </c>
      <c r="L515" s="11" t="s">
        <v>110</v>
      </c>
      <c r="M515" s="11" t="s">
        <v>8232</v>
      </c>
      <c r="N515" s="11" t="s">
        <v>54186</v>
      </c>
      <c r="O515" s="11"/>
      <c r="P515" s="11"/>
      <c r="Q515" s="11"/>
      <c r="R515" s="11" t="s">
        <v>9090</v>
      </c>
      <c r="S515" s="11" t="s">
        <v>103</v>
      </c>
      <c r="T515" s="11"/>
    </row>
    <row r="516" spans="2:20" x14ac:dyDescent="0.25">
      <c r="B516" s="11" t="s">
        <v>9091</v>
      </c>
      <c r="C516" s="11" t="s">
        <v>8159</v>
      </c>
      <c r="D516" s="27">
        <v>269120.38</v>
      </c>
      <c r="E516" s="11" t="s">
        <v>9091</v>
      </c>
      <c r="F516" s="11" t="s">
        <v>0</v>
      </c>
      <c r="G516" s="11" t="s">
        <v>3</v>
      </c>
      <c r="H516" s="11" t="s">
        <v>9092</v>
      </c>
      <c r="I516" s="11" t="s">
        <v>6557</v>
      </c>
      <c r="J516" s="11" t="s">
        <v>163</v>
      </c>
      <c r="K516" s="11"/>
      <c r="L516" s="11" t="s">
        <v>110</v>
      </c>
      <c r="M516" s="11" t="s">
        <v>8232</v>
      </c>
      <c r="N516" s="11" t="s">
        <v>54186</v>
      </c>
      <c r="O516" s="11"/>
      <c r="P516" s="11"/>
      <c r="Q516" s="11"/>
      <c r="R516" s="11" t="s">
        <v>9093</v>
      </c>
      <c r="S516" s="11" t="s">
        <v>103</v>
      </c>
      <c r="T516" s="11"/>
    </row>
    <row r="517" spans="2:20" x14ac:dyDescent="0.25">
      <c r="B517" s="11" t="s">
        <v>9091</v>
      </c>
      <c r="C517" s="11" t="s">
        <v>8159</v>
      </c>
      <c r="D517" s="27">
        <v>269120.38</v>
      </c>
      <c r="E517" s="11" t="s">
        <v>9091</v>
      </c>
      <c r="F517" s="11" t="s">
        <v>0</v>
      </c>
      <c r="G517" s="11" t="s">
        <v>3</v>
      </c>
      <c r="H517" s="11" t="s">
        <v>9092</v>
      </c>
      <c r="I517" s="11" t="s">
        <v>2</v>
      </c>
      <c r="J517" s="11" t="s">
        <v>163</v>
      </c>
      <c r="K517" s="11" t="s">
        <v>164</v>
      </c>
      <c r="L517" s="11" t="s">
        <v>110</v>
      </c>
      <c r="M517" s="11" t="s">
        <v>8232</v>
      </c>
      <c r="N517" s="11" t="s">
        <v>54186</v>
      </c>
      <c r="O517" s="11"/>
      <c r="P517" s="11"/>
      <c r="Q517" s="11"/>
      <c r="R517" s="11" t="s">
        <v>9093</v>
      </c>
      <c r="S517" s="11" t="s">
        <v>103</v>
      </c>
      <c r="T517" s="11"/>
    </row>
    <row r="518" spans="2:20" x14ac:dyDescent="0.25">
      <c r="B518" s="11" t="s">
        <v>9094</v>
      </c>
      <c r="C518" s="11" t="s">
        <v>8159</v>
      </c>
      <c r="D518" s="27">
        <v>268881.64</v>
      </c>
      <c r="E518" s="11" t="s">
        <v>9094</v>
      </c>
      <c r="F518" s="11" t="s">
        <v>0</v>
      </c>
      <c r="G518" s="11" t="s">
        <v>3</v>
      </c>
      <c r="H518" s="11" t="s">
        <v>9095</v>
      </c>
      <c r="I518" s="11" t="s">
        <v>2</v>
      </c>
      <c r="J518" s="11" t="s">
        <v>163</v>
      </c>
      <c r="K518" s="11" t="s">
        <v>164</v>
      </c>
      <c r="L518" s="11" t="s">
        <v>110</v>
      </c>
      <c r="M518" s="11" t="s">
        <v>8232</v>
      </c>
      <c r="N518" s="11" t="s">
        <v>54186</v>
      </c>
      <c r="O518" s="11"/>
      <c r="P518" s="11"/>
      <c r="Q518" s="11"/>
      <c r="R518" s="11" t="s">
        <v>9096</v>
      </c>
      <c r="S518" s="11" t="s">
        <v>99</v>
      </c>
      <c r="T518" s="11"/>
    </row>
    <row r="519" spans="2:20" x14ac:dyDescent="0.25">
      <c r="B519" s="11" t="s">
        <v>9097</v>
      </c>
      <c r="C519" s="11" t="s">
        <v>8195</v>
      </c>
      <c r="D519" s="27">
        <v>268287.96000000002</v>
      </c>
      <c r="E519" s="11" t="s">
        <v>9097</v>
      </c>
      <c r="F519" s="11" t="s">
        <v>0</v>
      </c>
      <c r="G519" s="11" t="s">
        <v>1</v>
      </c>
      <c r="H519" s="11" t="s">
        <v>9098</v>
      </c>
      <c r="I519" s="11" t="s">
        <v>9099</v>
      </c>
      <c r="J519" s="11" t="s">
        <v>8198</v>
      </c>
      <c r="K519" s="11" t="s">
        <v>8199</v>
      </c>
      <c r="L519" s="11" t="s">
        <v>1317</v>
      </c>
      <c r="M519" s="11"/>
      <c r="N519" s="11"/>
      <c r="O519" s="11"/>
      <c r="P519" s="11"/>
      <c r="Q519" s="11"/>
      <c r="R519" s="11" t="s">
        <v>9100</v>
      </c>
      <c r="S519" s="11" t="s">
        <v>99</v>
      </c>
      <c r="T519" s="11"/>
    </row>
    <row r="520" spans="2:20" x14ac:dyDescent="0.25">
      <c r="B520" s="11" t="s">
        <v>9101</v>
      </c>
      <c r="C520" s="11" t="s">
        <v>8159</v>
      </c>
      <c r="D520" s="27">
        <v>268056.71999999997</v>
      </c>
      <c r="E520" s="11" t="s">
        <v>9101</v>
      </c>
      <c r="F520" s="11" t="s">
        <v>0</v>
      </c>
      <c r="G520" s="11" t="s">
        <v>3</v>
      </c>
      <c r="H520" s="11" t="s">
        <v>9102</v>
      </c>
      <c r="I520" s="11" t="s">
        <v>2</v>
      </c>
      <c r="J520" s="11" t="s">
        <v>163</v>
      </c>
      <c r="K520" s="11" t="s">
        <v>164</v>
      </c>
      <c r="L520" s="11" t="s">
        <v>110</v>
      </c>
      <c r="M520" s="11" t="s">
        <v>8232</v>
      </c>
      <c r="N520" s="11" t="s">
        <v>54186</v>
      </c>
      <c r="O520" s="11"/>
      <c r="P520" s="11"/>
      <c r="Q520" s="11"/>
      <c r="R520" s="11" t="s">
        <v>9103</v>
      </c>
      <c r="S520" s="11" t="s">
        <v>99</v>
      </c>
      <c r="T520" s="11"/>
    </row>
    <row r="521" spans="2:20" x14ac:dyDescent="0.25">
      <c r="B521" s="11" t="s">
        <v>9104</v>
      </c>
      <c r="C521" s="11" t="s">
        <v>8195</v>
      </c>
      <c r="D521" s="27">
        <v>268022.09000000003</v>
      </c>
      <c r="E521" s="11" t="s">
        <v>9104</v>
      </c>
      <c r="F521" s="11" t="s">
        <v>0</v>
      </c>
      <c r="G521" s="11" t="s">
        <v>3</v>
      </c>
      <c r="H521" s="11" t="s">
        <v>9105</v>
      </c>
      <c r="I521" s="11" t="s">
        <v>2</v>
      </c>
      <c r="J521" s="11" t="s">
        <v>163</v>
      </c>
      <c r="K521" s="11" t="s">
        <v>1030</v>
      </c>
      <c r="L521" s="11" t="s">
        <v>110</v>
      </c>
      <c r="M521" s="11" t="s">
        <v>8277</v>
      </c>
      <c r="N521" s="11" t="s">
        <v>54187</v>
      </c>
      <c r="O521" s="11"/>
      <c r="P521" s="11"/>
      <c r="Q521" s="11"/>
      <c r="R521" s="11" t="s">
        <v>9106</v>
      </c>
      <c r="S521" s="11" t="s">
        <v>103</v>
      </c>
      <c r="T521" s="11"/>
    </row>
    <row r="522" spans="2:20" x14ac:dyDescent="0.25">
      <c r="B522" s="11" t="s">
        <v>9107</v>
      </c>
      <c r="C522" s="11" t="s">
        <v>8159</v>
      </c>
      <c r="D522" s="27">
        <v>267821.86</v>
      </c>
      <c r="E522" s="11" t="s">
        <v>9107</v>
      </c>
      <c r="F522" s="11" t="s">
        <v>0</v>
      </c>
      <c r="G522" s="11" t="s">
        <v>3</v>
      </c>
      <c r="H522" s="11" t="s">
        <v>9108</v>
      </c>
      <c r="I522" s="11" t="s">
        <v>2</v>
      </c>
      <c r="J522" s="11" t="s">
        <v>163</v>
      </c>
      <c r="K522" s="11" t="s">
        <v>164</v>
      </c>
      <c r="L522" s="11" t="s">
        <v>110</v>
      </c>
      <c r="M522" s="11" t="s">
        <v>8232</v>
      </c>
      <c r="N522" s="11" t="s">
        <v>54186</v>
      </c>
      <c r="O522" s="11"/>
      <c r="P522" s="11"/>
      <c r="Q522" s="11"/>
      <c r="R522" s="11" t="s">
        <v>9109</v>
      </c>
      <c r="S522" s="11" t="s">
        <v>99</v>
      </c>
      <c r="T522" s="11"/>
    </row>
    <row r="523" spans="2:20" x14ac:dyDescent="0.25">
      <c r="B523" s="11" t="s">
        <v>9110</v>
      </c>
      <c r="C523" s="11" t="s">
        <v>8159</v>
      </c>
      <c r="D523" s="27">
        <v>267609.01</v>
      </c>
      <c r="E523" s="11" t="s">
        <v>9110</v>
      </c>
      <c r="F523" s="11" t="s">
        <v>0</v>
      </c>
      <c r="G523" s="11" t="s">
        <v>3</v>
      </c>
      <c r="H523" s="11" t="s">
        <v>9111</v>
      </c>
      <c r="I523" s="11" t="s">
        <v>2</v>
      </c>
      <c r="J523" s="11" t="s">
        <v>163</v>
      </c>
      <c r="K523" s="11" t="s">
        <v>164</v>
      </c>
      <c r="L523" s="11" t="s">
        <v>110</v>
      </c>
      <c r="M523" s="11" t="s">
        <v>8232</v>
      </c>
      <c r="N523" s="11" t="s">
        <v>54186</v>
      </c>
      <c r="O523" s="11"/>
      <c r="P523" s="11"/>
      <c r="Q523" s="11"/>
      <c r="R523" s="11" t="s">
        <v>9112</v>
      </c>
      <c r="S523" s="11" t="s">
        <v>107</v>
      </c>
      <c r="T523" s="11"/>
    </row>
    <row r="524" spans="2:20" x14ac:dyDescent="0.25">
      <c r="B524" s="11" t="s">
        <v>9113</v>
      </c>
      <c r="C524" s="11" t="s">
        <v>8159</v>
      </c>
      <c r="D524" s="27">
        <v>267379.59000000003</v>
      </c>
      <c r="E524" s="11" t="s">
        <v>9113</v>
      </c>
      <c r="F524" s="11" t="s">
        <v>0</v>
      </c>
      <c r="G524" s="11" t="s">
        <v>3</v>
      </c>
      <c r="H524" s="11" t="s">
        <v>9114</v>
      </c>
      <c r="I524" s="11" t="s">
        <v>2</v>
      </c>
      <c r="J524" s="11" t="s">
        <v>163</v>
      </c>
      <c r="K524" s="11" t="s">
        <v>164</v>
      </c>
      <c r="L524" s="11" t="s">
        <v>105</v>
      </c>
      <c r="M524" s="11" t="s">
        <v>8232</v>
      </c>
      <c r="N524" s="11" t="s">
        <v>54186</v>
      </c>
      <c r="O524" s="11"/>
      <c r="P524" s="11"/>
      <c r="Q524" s="11"/>
      <c r="R524" s="11" t="s">
        <v>9115</v>
      </c>
      <c r="S524" s="11" t="s">
        <v>103</v>
      </c>
      <c r="T524" s="11"/>
    </row>
    <row r="525" spans="2:20" x14ac:dyDescent="0.25">
      <c r="B525" s="11" t="s">
        <v>9116</v>
      </c>
      <c r="C525" s="11" t="s">
        <v>8195</v>
      </c>
      <c r="D525" s="27">
        <v>266358.88</v>
      </c>
      <c r="E525" s="11" t="s">
        <v>9116</v>
      </c>
      <c r="F525" s="11" t="s">
        <v>0</v>
      </c>
      <c r="G525" s="11" t="s">
        <v>51</v>
      </c>
      <c r="H525" s="11" t="s">
        <v>9117</v>
      </c>
      <c r="I525" s="11" t="s">
        <v>2</v>
      </c>
      <c r="J525" s="11" t="s">
        <v>163</v>
      </c>
      <c r="K525" s="11" t="s">
        <v>429</v>
      </c>
      <c r="L525" s="11" t="s">
        <v>96</v>
      </c>
      <c r="M525" s="11" t="s">
        <v>430</v>
      </c>
      <c r="N525" s="11" t="s">
        <v>4737</v>
      </c>
      <c r="O525" s="11"/>
      <c r="P525" s="11"/>
      <c r="Q525" s="11"/>
      <c r="R525" s="11" t="s">
        <v>9118</v>
      </c>
      <c r="S525" s="11" t="s">
        <v>99</v>
      </c>
      <c r="T525" s="11"/>
    </row>
    <row r="526" spans="2:20" x14ac:dyDescent="0.25">
      <c r="B526" s="11" t="s">
        <v>9119</v>
      </c>
      <c r="C526" s="11" t="s">
        <v>8159</v>
      </c>
      <c r="D526" s="27">
        <v>265987.7</v>
      </c>
      <c r="E526" s="11" t="s">
        <v>9119</v>
      </c>
      <c r="F526" s="11" t="s">
        <v>0</v>
      </c>
      <c r="G526" s="11" t="s">
        <v>52</v>
      </c>
      <c r="H526" s="11" t="s">
        <v>9120</v>
      </c>
      <c r="I526" s="11" t="s">
        <v>2</v>
      </c>
      <c r="J526" s="11" t="s">
        <v>345</v>
      </c>
      <c r="K526" s="11" t="s">
        <v>101</v>
      </c>
      <c r="L526" s="11" t="s">
        <v>105</v>
      </c>
      <c r="M526" s="11" t="s">
        <v>8232</v>
      </c>
      <c r="N526" s="11" t="s">
        <v>54186</v>
      </c>
      <c r="O526" s="11"/>
      <c r="P526" s="11"/>
      <c r="Q526" s="11"/>
      <c r="R526" s="11" t="s">
        <v>9121</v>
      </c>
      <c r="S526" s="11" t="s">
        <v>103</v>
      </c>
      <c r="T526" s="11"/>
    </row>
    <row r="527" spans="2:20" x14ac:dyDescent="0.25">
      <c r="B527" s="11" t="s">
        <v>9119</v>
      </c>
      <c r="C527" s="11" t="s">
        <v>8159</v>
      </c>
      <c r="D527" s="27">
        <v>265987.7</v>
      </c>
      <c r="E527" s="11" t="s">
        <v>9119</v>
      </c>
      <c r="F527" s="11" t="s">
        <v>0</v>
      </c>
      <c r="G527" s="11" t="s">
        <v>52</v>
      </c>
      <c r="H527" s="11" t="s">
        <v>9120</v>
      </c>
      <c r="I527" s="11" t="s">
        <v>2</v>
      </c>
      <c r="J527" s="11" t="s">
        <v>345</v>
      </c>
      <c r="K527" s="11" t="s">
        <v>8288</v>
      </c>
      <c r="L527" s="11" t="s">
        <v>105</v>
      </c>
      <c r="M527" s="11" t="s">
        <v>8232</v>
      </c>
      <c r="N527" s="11" t="s">
        <v>54186</v>
      </c>
      <c r="O527" s="11"/>
      <c r="P527" s="11"/>
      <c r="Q527" s="11"/>
      <c r="R527" s="11" t="s">
        <v>9121</v>
      </c>
      <c r="S527" s="11" t="s">
        <v>103</v>
      </c>
      <c r="T527" s="11"/>
    </row>
    <row r="528" spans="2:20" x14ac:dyDescent="0.25">
      <c r="B528" s="11" t="s">
        <v>9122</v>
      </c>
      <c r="C528" s="11" t="s">
        <v>8195</v>
      </c>
      <c r="D528" s="27">
        <v>265800.78999999998</v>
      </c>
      <c r="E528" s="11" t="s">
        <v>9122</v>
      </c>
      <c r="F528" s="11" t="s">
        <v>0</v>
      </c>
      <c r="G528" s="11" t="s">
        <v>1</v>
      </c>
      <c r="H528" s="11" t="s">
        <v>9123</v>
      </c>
      <c r="I528" s="11" t="s">
        <v>9124</v>
      </c>
      <c r="J528" s="11" t="s">
        <v>8198</v>
      </c>
      <c r="K528" s="11" t="s">
        <v>8199</v>
      </c>
      <c r="L528" s="11" t="s">
        <v>1315</v>
      </c>
      <c r="M528" s="11"/>
      <c r="N528" s="11"/>
      <c r="O528" s="11"/>
      <c r="P528" s="11"/>
      <c r="Q528" s="11"/>
      <c r="R528" s="11" t="s">
        <v>9125</v>
      </c>
      <c r="S528" s="11" t="s">
        <v>99</v>
      </c>
      <c r="T528" s="11"/>
    </row>
    <row r="529" spans="2:20" x14ac:dyDescent="0.25">
      <c r="B529" s="11" t="s">
        <v>9126</v>
      </c>
      <c r="C529" s="11" t="s">
        <v>8159</v>
      </c>
      <c r="D529" s="27">
        <v>265782.77</v>
      </c>
      <c r="E529" s="11" t="s">
        <v>9126</v>
      </c>
      <c r="F529" s="11" t="s">
        <v>0</v>
      </c>
      <c r="G529" s="11" t="s">
        <v>3</v>
      </c>
      <c r="H529" s="11" t="s">
        <v>9127</v>
      </c>
      <c r="I529" s="11" t="s">
        <v>2</v>
      </c>
      <c r="J529" s="11" t="s">
        <v>163</v>
      </c>
      <c r="K529" s="11" t="s">
        <v>164</v>
      </c>
      <c r="L529" s="11" t="s">
        <v>110</v>
      </c>
      <c r="M529" s="11" t="s">
        <v>8232</v>
      </c>
      <c r="N529" s="11" t="s">
        <v>54186</v>
      </c>
      <c r="O529" s="11"/>
      <c r="P529" s="11"/>
      <c r="Q529" s="11"/>
      <c r="R529" s="11" t="s">
        <v>9128</v>
      </c>
      <c r="S529" s="11" t="s">
        <v>99</v>
      </c>
      <c r="T529" s="11"/>
    </row>
    <row r="530" spans="2:20" x14ac:dyDescent="0.25">
      <c r="B530" s="11" t="s">
        <v>9126</v>
      </c>
      <c r="C530" s="11" t="s">
        <v>8159</v>
      </c>
      <c r="D530" s="27">
        <v>265782.77</v>
      </c>
      <c r="E530" s="11" t="s">
        <v>9126</v>
      </c>
      <c r="F530" s="11" t="s">
        <v>0</v>
      </c>
      <c r="G530" s="11" t="s">
        <v>3</v>
      </c>
      <c r="H530" s="11" t="s">
        <v>9127</v>
      </c>
      <c r="I530" s="11" t="s">
        <v>6557</v>
      </c>
      <c r="J530" s="11" t="s">
        <v>163</v>
      </c>
      <c r="K530" s="11"/>
      <c r="L530" s="11" t="s">
        <v>110</v>
      </c>
      <c r="M530" s="11" t="s">
        <v>8232</v>
      </c>
      <c r="N530" s="11" t="s">
        <v>54186</v>
      </c>
      <c r="O530" s="11"/>
      <c r="P530" s="11"/>
      <c r="Q530" s="11"/>
      <c r="R530" s="11" t="s">
        <v>9128</v>
      </c>
      <c r="S530" s="11" t="s">
        <v>99</v>
      </c>
      <c r="T530" s="11"/>
    </row>
    <row r="531" spans="2:20" x14ac:dyDescent="0.25">
      <c r="B531" s="11" t="s">
        <v>9129</v>
      </c>
      <c r="C531" s="11" t="s">
        <v>8159</v>
      </c>
      <c r="D531" s="27">
        <v>265342.19</v>
      </c>
      <c r="E531" s="11" t="s">
        <v>9129</v>
      </c>
      <c r="F531" s="11" t="s">
        <v>0</v>
      </c>
      <c r="G531" s="11" t="s">
        <v>3</v>
      </c>
      <c r="H531" s="11" t="s">
        <v>9130</v>
      </c>
      <c r="I531" s="11" t="s">
        <v>6557</v>
      </c>
      <c r="J531" s="11" t="s">
        <v>163</v>
      </c>
      <c r="K531" s="11"/>
      <c r="L531" s="11" t="s">
        <v>110</v>
      </c>
      <c r="M531" s="11" t="s">
        <v>8232</v>
      </c>
      <c r="N531" s="11" t="s">
        <v>54186</v>
      </c>
      <c r="O531" s="11"/>
      <c r="P531" s="11"/>
      <c r="Q531" s="11"/>
      <c r="R531" s="11" t="s">
        <v>9131</v>
      </c>
      <c r="S531" s="11" t="s">
        <v>107</v>
      </c>
      <c r="T531" s="11"/>
    </row>
    <row r="532" spans="2:20" x14ac:dyDescent="0.25">
      <c r="B532" s="11" t="s">
        <v>9129</v>
      </c>
      <c r="C532" s="11" t="s">
        <v>8159</v>
      </c>
      <c r="D532" s="27">
        <v>265342.19</v>
      </c>
      <c r="E532" s="11" t="s">
        <v>9129</v>
      </c>
      <c r="F532" s="11" t="s">
        <v>0</v>
      </c>
      <c r="G532" s="11" t="s">
        <v>3</v>
      </c>
      <c r="H532" s="11" t="s">
        <v>9130</v>
      </c>
      <c r="I532" s="11" t="s">
        <v>2</v>
      </c>
      <c r="J532" s="11" t="s">
        <v>163</v>
      </c>
      <c r="K532" s="11" t="s">
        <v>164</v>
      </c>
      <c r="L532" s="11" t="s">
        <v>110</v>
      </c>
      <c r="M532" s="11" t="s">
        <v>8232</v>
      </c>
      <c r="N532" s="11" t="s">
        <v>54186</v>
      </c>
      <c r="O532" s="11"/>
      <c r="P532" s="11"/>
      <c r="Q532" s="11"/>
      <c r="R532" s="11" t="s">
        <v>9131</v>
      </c>
      <c r="S532" s="11" t="s">
        <v>107</v>
      </c>
      <c r="T532" s="11"/>
    </row>
    <row r="533" spans="2:20" x14ac:dyDescent="0.25">
      <c r="B533" s="11" t="s">
        <v>9132</v>
      </c>
      <c r="C533" s="11" t="s">
        <v>8159</v>
      </c>
      <c r="D533" s="27">
        <v>265306.36</v>
      </c>
      <c r="E533" s="11" t="s">
        <v>9132</v>
      </c>
      <c r="F533" s="11" t="s">
        <v>0</v>
      </c>
      <c r="G533" s="11" t="s">
        <v>3</v>
      </c>
      <c r="H533" s="11" t="s">
        <v>9133</v>
      </c>
      <c r="I533" s="11" t="s">
        <v>2</v>
      </c>
      <c r="J533" s="11" t="s">
        <v>163</v>
      </c>
      <c r="K533" s="11" t="s">
        <v>164</v>
      </c>
      <c r="L533" s="11" t="s">
        <v>105</v>
      </c>
      <c r="M533" s="11" t="s">
        <v>8232</v>
      </c>
      <c r="N533" s="11" t="s">
        <v>54186</v>
      </c>
      <c r="O533" s="11"/>
      <c r="P533" s="11"/>
      <c r="Q533" s="11"/>
      <c r="R533" s="11" t="s">
        <v>9134</v>
      </c>
      <c r="S533" s="11" t="s">
        <v>99</v>
      </c>
      <c r="T533" s="11"/>
    </row>
    <row r="534" spans="2:20" x14ac:dyDescent="0.25">
      <c r="B534" s="11" t="s">
        <v>9135</v>
      </c>
      <c r="C534" s="11" t="s">
        <v>8195</v>
      </c>
      <c r="D534" s="27">
        <v>264943.77</v>
      </c>
      <c r="E534" s="11" t="s">
        <v>9135</v>
      </c>
      <c r="F534" s="11" t="s">
        <v>0</v>
      </c>
      <c r="G534" s="11" t="s">
        <v>3</v>
      </c>
      <c r="H534" s="11" t="s">
        <v>9136</v>
      </c>
      <c r="I534" s="11" t="s">
        <v>2</v>
      </c>
      <c r="J534" s="11" t="s">
        <v>163</v>
      </c>
      <c r="K534" s="11" t="s">
        <v>1030</v>
      </c>
      <c r="L534" s="11" t="s">
        <v>96</v>
      </c>
      <c r="M534" s="11" t="s">
        <v>8277</v>
      </c>
      <c r="N534" s="11" t="s">
        <v>54187</v>
      </c>
      <c r="O534" s="11"/>
      <c r="P534" s="11"/>
      <c r="Q534" s="11"/>
      <c r="R534" s="11" t="s">
        <v>9137</v>
      </c>
      <c r="S534" s="11" t="s">
        <v>103</v>
      </c>
      <c r="T534" s="11"/>
    </row>
    <row r="535" spans="2:20" x14ac:dyDescent="0.25">
      <c r="B535" s="11" t="s">
        <v>9138</v>
      </c>
      <c r="C535" s="11" t="s">
        <v>8159</v>
      </c>
      <c r="D535" s="27">
        <v>264046.67</v>
      </c>
      <c r="E535" s="11" t="s">
        <v>9138</v>
      </c>
      <c r="F535" s="11" t="s">
        <v>0</v>
      </c>
      <c r="G535" s="11" t="s">
        <v>3</v>
      </c>
      <c r="H535" s="11" t="s">
        <v>9139</v>
      </c>
      <c r="I535" s="11" t="s">
        <v>2</v>
      </c>
      <c r="J535" s="11" t="s">
        <v>163</v>
      </c>
      <c r="K535" s="11" t="s">
        <v>164</v>
      </c>
      <c r="L535" s="11" t="s">
        <v>110</v>
      </c>
      <c r="M535" s="11" t="s">
        <v>8232</v>
      </c>
      <c r="N535" s="11" t="s">
        <v>54186</v>
      </c>
      <c r="O535" s="11"/>
      <c r="P535" s="11"/>
      <c r="Q535" s="11"/>
      <c r="R535" s="11" t="s">
        <v>9140</v>
      </c>
      <c r="S535" s="11" t="s">
        <v>103</v>
      </c>
      <c r="T535" s="11"/>
    </row>
    <row r="536" spans="2:20" x14ac:dyDescent="0.25">
      <c r="B536" s="11" t="s">
        <v>9141</v>
      </c>
      <c r="C536" s="11" t="s">
        <v>8195</v>
      </c>
      <c r="D536" s="27">
        <v>263014.17</v>
      </c>
      <c r="E536" s="11" t="s">
        <v>9141</v>
      </c>
      <c r="F536" s="11" t="s">
        <v>0</v>
      </c>
      <c r="G536" s="11" t="s">
        <v>3</v>
      </c>
      <c r="H536" s="11" t="s">
        <v>9142</v>
      </c>
      <c r="I536" s="11" t="s">
        <v>2</v>
      </c>
      <c r="J536" s="11" t="s">
        <v>163</v>
      </c>
      <c r="K536" s="11" t="s">
        <v>1030</v>
      </c>
      <c r="L536" s="11" t="s">
        <v>110</v>
      </c>
      <c r="M536" s="11" t="s">
        <v>8277</v>
      </c>
      <c r="N536" s="11" t="s">
        <v>54187</v>
      </c>
      <c r="O536" s="11"/>
      <c r="P536" s="11"/>
      <c r="Q536" s="11"/>
      <c r="R536" s="11" t="s">
        <v>9143</v>
      </c>
      <c r="S536" s="11" t="s">
        <v>103</v>
      </c>
      <c r="T536" s="11"/>
    </row>
    <row r="537" spans="2:20" x14ac:dyDescent="0.25">
      <c r="B537" s="11" t="s">
        <v>9144</v>
      </c>
      <c r="C537" s="11" t="s">
        <v>8159</v>
      </c>
      <c r="D537" s="27">
        <v>262946.24</v>
      </c>
      <c r="E537" s="11" t="s">
        <v>9144</v>
      </c>
      <c r="F537" s="11" t="s">
        <v>0</v>
      </c>
      <c r="G537" s="11" t="s">
        <v>3</v>
      </c>
      <c r="H537" s="11" t="s">
        <v>9145</v>
      </c>
      <c r="I537" s="11" t="s">
        <v>2</v>
      </c>
      <c r="J537" s="11" t="s">
        <v>163</v>
      </c>
      <c r="K537" s="11" t="s">
        <v>164</v>
      </c>
      <c r="L537" s="11" t="s">
        <v>96</v>
      </c>
      <c r="M537" s="11" t="s">
        <v>8232</v>
      </c>
      <c r="N537" s="11" t="s">
        <v>54186</v>
      </c>
      <c r="O537" s="11"/>
      <c r="P537" s="11"/>
      <c r="Q537" s="11"/>
      <c r="R537" s="11" t="s">
        <v>9146</v>
      </c>
      <c r="S537" s="11" t="s">
        <v>99</v>
      </c>
      <c r="T537" s="11"/>
    </row>
    <row r="538" spans="2:20" x14ac:dyDescent="0.25">
      <c r="B538" s="11" t="s">
        <v>9144</v>
      </c>
      <c r="C538" s="11" t="s">
        <v>8159</v>
      </c>
      <c r="D538" s="27">
        <v>262946.24</v>
      </c>
      <c r="E538" s="11" t="s">
        <v>9144</v>
      </c>
      <c r="F538" s="11" t="s">
        <v>0</v>
      </c>
      <c r="G538" s="11" t="s">
        <v>3</v>
      </c>
      <c r="H538" s="11" t="s">
        <v>9145</v>
      </c>
      <c r="I538" s="11" t="s">
        <v>2</v>
      </c>
      <c r="J538" s="11" t="s">
        <v>163</v>
      </c>
      <c r="K538" s="11" t="s">
        <v>101</v>
      </c>
      <c r="L538" s="11" t="s">
        <v>96</v>
      </c>
      <c r="M538" s="11" t="s">
        <v>8232</v>
      </c>
      <c r="N538" s="11" t="s">
        <v>54186</v>
      </c>
      <c r="O538" s="11"/>
      <c r="P538" s="11"/>
      <c r="Q538" s="11"/>
      <c r="R538" s="11" t="s">
        <v>9146</v>
      </c>
      <c r="S538" s="11" t="s">
        <v>99</v>
      </c>
      <c r="T538" s="11"/>
    </row>
    <row r="539" spans="2:20" x14ac:dyDescent="0.25">
      <c r="B539" s="11" t="s">
        <v>9147</v>
      </c>
      <c r="C539" s="11" t="s">
        <v>8195</v>
      </c>
      <c r="D539" s="27">
        <v>262885.52</v>
      </c>
      <c r="E539" s="11" t="s">
        <v>9147</v>
      </c>
      <c r="F539" s="11" t="s">
        <v>0</v>
      </c>
      <c r="G539" s="11" t="s">
        <v>3</v>
      </c>
      <c r="H539" s="11" t="s">
        <v>9148</v>
      </c>
      <c r="I539" s="11" t="s">
        <v>2</v>
      </c>
      <c r="J539" s="11" t="s">
        <v>345</v>
      </c>
      <c r="K539" s="11" t="s">
        <v>429</v>
      </c>
      <c r="L539" s="11" t="s">
        <v>110</v>
      </c>
      <c r="M539" s="11" t="s">
        <v>8277</v>
      </c>
      <c r="N539" s="11" t="s">
        <v>54187</v>
      </c>
      <c r="O539" s="11"/>
      <c r="P539" s="11"/>
      <c r="Q539" s="11"/>
      <c r="R539" s="11" t="s">
        <v>9149</v>
      </c>
      <c r="S539" s="11" t="s">
        <v>103</v>
      </c>
      <c r="T539" s="11"/>
    </row>
    <row r="540" spans="2:20" x14ac:dyDescent="0.25">
      <c r="B540" s="11" t="s">
        <v>9150</v>
      </c>
      <c r="C540" s="11" t="s">
        <v>8195</v>
      </c>
      <c r="D540" s="27">
        <v>262450.81</v>
      </c>
      <c r="E540" s="11" t="s">
        <v>9150</v>
      </c>
      <c r="F540" s="11" t="s">
        <v>0</v>
      </c>
      <c r="G540" s="11" t="s">
        <v>3</v>
      </c>
      <c r="H540" s="11" t="s">
        <v>9151</v>
      </c>
      <c r="I540" s="11" t="s">
        <v>2</v>
      </c>
      <c r="J540" s="11" t="s">
        <v>163</v>
      </c>
      <c r="K540" s="11" t="s">
        <v>1030</v>
      </c>
      <c r="L540" s="11" t="s">
        <v>105</v>
      </c>
      <c r="M540" s="11" t="s">
        <v>430</v>
      </c>
      <c r="N540" s="11" t="s">
        <v>4737</v>
      </c>
      <c r="O540" s="11"/>
      <c r="P540" s="11"/>
      <c r="Q540" s="11"/>
      <c r="R540" s="11" t="s">
        <v>9152</v>
      </c>
      <c r="S540" s="11" t="s">
        <v>103</v>
      </c>
      <c r="T540" s="11"/>
    </row>
    <row r="541" spans="2:20" x14ac:dyDescent="0.25">
      <c r="B541" s="11" t="s">
        <v>9150</v>
      </c>
      <c r="C541" s="11" t="s">
        <v>8195</v>
      </c>
      <c r="D541" s="27">
        <v>262450.81</v>
      </c>
      <c r="E541" s="11" t="s">
        <v>9150</v>
      </c>
      <c r="F541" s="11" t="s">
        <v>0</v>
      </c>
      <c r="G541" s="11" t="s">
        <v>3</v>
      </c>
      <c r="H541" s="11" t="s">
        <v>9151</v>
      </c>
      <c r="I541" s="11" t="s">
        <v>2</v>
      </c>
      <c r="J541" s="11" t="s">
        <v>163</v>
      </c>
      <c r="K541" s="11" t="s">
        <v>101</v>
      </c>
      <c r="L541" s="11" t="s">
        <v>105</v>
      </c>
      <c r="M541" s="11" t="s">
        <v>430</v>
      </c>
      <c r="N541" s="11" t="s">
        <v>4737</v>
      </c>
      <c r="O541" s="11"/>
      <c r="P541" s="11"/>
      <c r="Q541" s="11"/>
      <c r="R541" s="11" t="s">
        <v>9152</v>
      </c>
      <c r="S541" s="11" t="s">
        <v>103</v>
      </c>
      <c r="T541" s="11"/>
    </row>
    <row r="542" spans="2:20" x14ac:dyDescent="0.25">
      <c r="B542" s="11" t="s">
        <v>9150</v>
      </c>
      <c r="C542" s="11" t="s">
        <v>8195</v>
      </c>
      <c r="D542" s="27">
        <v>262450.81</v>
      </c>
      <c r="E542" s="11" t="s">
        <v>9150</v>
      </c>
      <c r="F542" s="11" t="s">
        <v>0</v>
      </c>
      <c r="G542" s="11" t="s">
        <v>3</v>
      </c>
      <c r="H542" s="11" t="s">
        <v>9151</v>
      </c>
      <c r="I542" s="11" t="s">
        <v>2</v>
      </c>
      <c r="J542" s="11" t="s">
        <v>163</v>
      </c>
      <c r="K542" s="11" t="s">
        <v>123</v>
      </c>
      <c r="L542" s="11" t="s">
        <v>105</v>
      </c>
      <c r="M542" s="11" t="s">
        <v>430</v>
      </c>
      <c r="N542" s="11" t="s">
        <v>4737</v>
      </c>
      <c r="O542" s="11"/>
      <c r="P542" s="11"/>
      <c r="Q542" s="11"/>
      <c r="R542" s="11" t="s">
        <v>9152</v>
      </c>
      <c r="S542" s="11" t="s">
        <v>103</v>
      </c>
      <c r="T542" s="11"/>
    </row>
    <row r="543" spans="2:20" x14ac:dyDescent="0.25">
      <c r="B543" s="11" t="s">
        <v>9153</v>
      </c>
      <c r="C543" s="11" t="s">
        <v>8195</v>
      </c>
      <c r="D543" s="27">
        <v>262218.28000000003</v>
      </c>
      <c r="E543" s="11" t="s">
        <v>9153</v>
      </c>
      <c r="F543" s="11" t="s">
        <v>0</v>
      </c>
      <c r="G543" s="11" t="s">
        <v>51</v>
      </c>
      <c r="H543" s="11" t="s">
        <v>9154</v>
      </c>
      <c r="I543" s="11" t="s">
        <v>2</v>
      </c>
      <c r="J543" s="11" t="s">
        <v>345</v>
      </c>
      <c r="K543" s="11" t="s">
        <v>429</v>
      </c>
      <c r="L543" s="11" t="s">
        <v>110</v>
      </c>
      <c r="M543" s="11" t="s">
        <v>430</v>
      </c>
      <c r="N543" s="11" t="s">
        <v>4737</v>
      </c>
      <c r="O543" s="11"/>
      <c r="P543" s="11"/>
      <c r="Q543" s="11"/>
      <c r="R543" s="11" t="s">
        <v>9155</v>
      </c>
      <c r="S543" s="11" t="s">
        <v>99</v>
      </c>
      <c r="T543" s="11"/>
    </row>
    <row r="544" spans="2:20" x14ac:dyDescent="0.25">
      <c r="B544" s="11" t="s">
        <v>9153</v>
      </c>
      <c r="C544" s="11" t="s">
        <v>8195</v>
      </c>
      <c r="D544" s="27">
        <v>262218.28000000003</v>
      </c>
      <c r="E544" s="11" t="s">
        <v>9153</v>
      </c>
      <c r="F544" s="11" t="s">
        <v>0</v>
      </c>
      <c r="G544" s="11" t="s">
        <v>51</v>
      </c>
      <c r="H544" s="11" t="s">
        <v>9154</v>
      </c>
      <c r="I544" s="11" t="s">
        <v>2</v>
      </c>
      <c r="J544" s="11" t="s">
        <v>345</v>
      </c>
      <c r="K544" s="11" t="s">
        <v>101</v>
      </c>
      <c r="L544" s="11" t="s">
        <v>110</v>
      </c>
      <c r="M544" s="11" t="s">
        <v>430</v>
      </c>
      <c r="N544" s="11" t="s">
        <v>4737</v>
      </c>
      <c r="O544" s="11"/>
      <c r="P544" s="11"/>
      <c r="Q544" s="11"/>
      <c r="R544" s="11" t="s">
        <v>9155</v>
      </c>
      <c r="S544" s="11" t="s">
        <v>99</v>
      </c>
      <c r="T544" s="11"/>
    </row>
    <row r="545" spans="2:20" x14ac:dyDescent="0.25">
      <c r="B545" s="11" t="s">
        <v>9156</v>
      </c>
      <c r="C545" s="11" t="s">
        <v>8159</v>
      </c>
      <c r="D545" s="27">
        <v>262173.28999999998</v>
      </c>
      <c r="E545" s="11" t="s">
        <v>9156</v>
      </c>
      <c r="F545" s="11" t="s">
        <v>0</v>
      </c>
      <c r="G545" s="11" t="s">
        <v>3</v>
      </c>
      <c r="H545" s="11" t="s">
        <v>9157</v>
      </c>
      <c r="I545" s="11" t="s">
        <v>2</v>
      </c>
      <c r="J545" s="11" t="s">
        <v>163</v>
      </c>
      <c r="K545" s="11" t="s">
        <v>164</v>
      </c>
      <c r="L545" s="11" t="s">
        <v>110</v>
      </c>
      <c r="M545" s="11" t="s">
        <v>8232</v>
      </c>
      <c r="N545" s="11" t="s">
        <v>54186</v>
      </c>
      <c r="O545" s="11"/>
      <c r="P545" s="11"/>
      <c r="Q545" s="11"/>
      <c r="R545" s="11" t="s">
        <v>9158</v>
      </c>
      <c r="S545" s="11" t="s">
        <v>103</v>
      </c>
      <c r="T545" s="11"/>
    </row>
    <row r="546" spans="2:20" x14ac:dyDescent="0.25">
      <c r="B546" s="11" t="s">
        <v>9159</v>
      </c>
      <c r="C546" s="11" t="s">
        <v>8195</v>
      </c>
      <c r="D546" s="27">
        <v>262130.51</v>
      </c>
      <c r="E546" s="11" t="s">
        <v>9159</v>
      </c>
      <c r="F546" s="11" t="s">
        <v>0</v>
      </c>
      <c r="G546" s="11" t="s">
        <v>3</v>
      </c>
      <c r="H546" s="11" t="s">
        <v>9160</v>
      </c>
      <c r="I546" s="11" t="s">
        <v>2</v>
      </c>
      <c r="J546" s="11" t="s">
        <v>163</v>
      </c>
      <c r="K546" s="11" t="s">
        <v>1030</v>
      </c>
      <c r="L546" s="11" t="s">
        <v>96</v>
      </c>
      <c r="M546" s="11" t="s">
        <v>8277</v>
      </c>
      <c r="N546" s="11" t="s">
        <v>54187</v>
      </c>
      <c r="O546" s="11"/>
      <c r="P546" s="11"/>
      <c r="Q546" s="11"/>
      <c r="R546" s="11" t="s">
        <v>9161</v>
      </c>
      <c r="S546" s="11" t="s">
        <v>103</v>
      </c>
      <c r="T546" s="11"/>
    </row>
    <row r="547" spans="2:20" x14ac:dyDescent="0.25">
      <c r="B547" s="11" t="s">
        <v>9162</v>
      </c>
      <c r="C547" s="11" t="s">
        <v>8159</v>
      </c>
      <c r="D547" s="27">
        <v>261561.24</v>
      </c>
      <c r="E547" s="11" t="s">
        <v>9162</v>
      </c>
      <c r="F547" s="11" t="s">
        <v>0</v>
      </c>
      <c r="G547" s="11" t="s">
        <v>3</v>
      </c>
      <c r="H547" s="11" t="s">
        <v>9163</v>
      </c>
      <c r="I547" s="11" t="s">
        <v>2</v>
      </c>
      <c r="J547" s="11" t="s">
        <v>163</v>
      </c>
      <c r="K547" s="11" t="s">
        <v>164</v>
      </c>
      <c r="L547" s="11" t="s">
        <v>110</v>
      </c>
      <c r="M547" s="11" t="s">
        <v>8232</v>
      </c>
      <c r="N547" s="11" t="s">
        <v>54186</v>
      </c>
      <c r="O547" s="11"/>
      <c r="P547" s="11"/>
      <c r="Q547" s="11"/>
      <c r="R547" s="11" t="s">
        <v>9164</v>
      </c>
      <c r="S547" s="11" t="s">
        <v>103</v>
      </c>
      <c r="T547" s="11"/>
    </row>
    <row r="548" spans="2:20" x14ac:dyDescent="0.25">
      <c r="B548" s="11" t="s">
        <v>9165</v>
      </c>
      <c r="C548" s="11" t="s">
        <v>8195</v>
      </c>
      <c r="D548" s="27">
        <v>261536.28</v>
      </c>
      <c r="E548" s="11" t="s">
        <v>9165</v>
      </c>
      <c r="F548" s="11" t="s">
        <v>0</v>
      </c>
      <c r="G548" s="11" t="s">
        <v>3</v>
      </c>
      <c r="H548" s="11" t="s">
        <v>9166</v>
      </c>
      <c r="I548" s="11" t="s">
        <v>2</v>
      </c>
      <c r="J548" s="11" t="s">
        <v>163</v>
      </c>
      <c r="K548" s="11" t="s">
        <v>429</v>
      </c>
      <c r="L548" s="11" t="s">
        <v>110</v>
      </c>
      <c r="M548" s="11" t="s">
        <v>8277</v>
      </c>
      <c r="N548" s="11" t="s">
        <v>54187</v>
      </c>
      <c r="O548" s="11"/>
      <c r="P548" s="11"/>
      <c r="Q548" s="11"/>
      <c r="R548" s="11" t="s">
        <v>9167</v>
      </c>
      <c r="S548" s="11" t="s">
        <v>103</v>
      </c>
      <c r="T548" s="11"/>
    </row>
    <row r="549" spans="2:20" x14ac:dyDescent="0.25">
      <c r="B549" s="11" t="s">
        <v>9168</v>
      </c>
      <c r="C549" s="11" t="s">
        <v>8195</v>
      </c>
      <c r="D549" s="27">
        <v>260835.86</v>
      </c>
      <c r="E549" s="11" t="s">
        <v>9168</v>
      </c>
      <c r="F549" s="11" t="s">
        <v>0</v>
      </c>
      <c r="G549" s="11" t="s">
        <v>3</v>
      </c>
      <c r="H549" s="11" t="s">
        <v>9169</v>
      </c>
      <c r="I549" s="11" t="s">
        <v>2</v>
      </c>
      <c r="J549" s="11" t="s">
        <v>163</v>
      </c>
      <c r="K549" s="11" t="s">
        <v>1030</v>
      </c>
      <c r="L549" s="11" t="s">
        <v>110</v>
      </c>
      <c r="M549" s="11" t="s">
        <v>8277</v>
      </c>
      <c r="N549" s="11" t="s">
        <v>54187</v>
      </c>
      <c r="O549" s="11"/>
      <c r="P549" s="11"/>
      <c r="Q549" s="11"/>
      <c r="R549" s="11" t="s">
        <v>9170</v>
      </c>
      <c r="S549" s="11" t="s">
        <v>103</v>
      </c>
      <c r="T549" s="11"/>
    </row>
    <row r="550" spans="2:20" x14ac:dyDescent="0.25">
      <c r="B550" s="11" t="s">
        <v>9171</v>
      </c>
      <c r="C550" s="11" t="s">
        <v>8159</v>
      </c>
      <c r="D550" s="27">
        <v>260613.78</v>
      </c>
      <c r="E550" s="11" t="s">
        <v>9171</v>
      </c>
      <c r="F550" s="11" t="s">
        <v>0</v>
      </c>
      <c r="G550" s="11" t="s">
        <v>3</v>
      </c>
      <c r="H550" s="11" t="s">
        <v>9172</v>
      </c>
      <c r="I550" s="11" t="s">
        <v>2</v>
      </c>
      <c r="J550" s="11" t="s">
        <v>163</v>
      </c>
      <c r="K550" s="11" t="s">
        <v>164</v>
      </c>
      <c r="L550" s="11" t="s">
        <v>96</v>
      </c>
      <c r="M550" s="11" t="s">
        <v>8232</v>
      </c>
      <c r="N550" s="11" t="s">
        <v>54186</v>
      </c>
      <c r="O550" s="11"/>
      <c r="P550" s="11"/>
      <c r="Q550" s="11"/>
      <c r="R550" s="11" t="s">
        <v>9173</v>
      </c>
      <c r="S550" s="11" t="s">
        <v>107</v>
      </c>
      <c r="T550" s="11"/>
    </row>
    <row r="551" spans="2:20" x14ac:dyDescent="0.25">
      <c r="B551" s="11" t="s">
        <v>9171</v>
      </c>
      <c r="C551" s="11" t="s">
        <v>8159</v>
      </c>
      <c r="D551" s="27">
        <v>260613.78</v>
      </c>
      <c r="E551" s="11" t="s">
        <v>9171</v>
      </c>
      <c r="F551" s="11" t="s">
        <v>0</v>
      </c>
      <c r="G551" s="11" t="s">
        <v>3</v>
      </c>
      <c r="H551" s="11" t="s">
        <v>9172</v>
      </c>
      <c r="I551" s="11" t="s">
        <v>2</v>
      </c>
      <c r="J551" s="11" t="s">
        <v>163</v>
      </c>
      <c r="K551" s="11" t="s">
        <v>101</v>
      </c>
      <c r="L551" s="11" t="s">
        <v>96</v>
      </c>
      <c r="M551" s="11" t="s">
        <v>8232</v>
      </c>
      <c r="N551" s="11" t="s">
        <v>54186</v>
      </c>
      <c r="O551" s="11"/>
      <c r="P551" s="11"/>
      <c r="Q551" s="11"/>
      <c r="R551" s="11" t="s">
        <v>9173</v>
      </c>
      <c r="S551" s="11" t="s">
        <v>107</v>
      </c>
      <c r="T551" s="11"/>
    </row>
    <row r="552" spans="2:20" x14ac:dyDescent="0.25">
      <c r="B552" s="11" t="s">
        <v>9174</v>
      </c>
      <c r="C552" s="11" t="s">
        <v>8159</v>
      </c>
      <c r="D552" s="27">
        <v>260534.1</v>
      </c>
      <c r="E552" s="11" t="s">
        <v>9174</v>
      </c>
      <c r="F552" s="11" t="s">
        <v>0</v>
      </c>
      <c r="G552" s="11" t="s">
        <v>3</v>
      </c>
      <c r="H552" s="11" t="s">
        <v>9175</v>
      </c>
      <c r="I552" s="11" t="s">
        <v>2</v>
      </c>
      <c r="J552" s="11" t="s">
        <v>163</v>
      </c>
      <c r="K552" s="11" t="s">
        <v>164</v>
      </c>
      <c r="L552" s="11" t="s">
        <v>110</v>
      </c>
      <c r="M552" s="11" t="s">
        <v>8232</v>
      </c>
      <c r="N552" s="11" t="s">
        <v>54186</v>
      </c>
      <c r="O552" s="11"/>
      <c r="P552" s="11"/>
      <c r="Q552" s="11"/>
      <c r="R552" s="11" t="s">
        <v>9176</v>
      </c>
      <c r="S552" s="11" t="s">
        <v>103</v>
      </c>
      <c r="T552" s="11"/>
    </row>
    <row r="553" spans="2:20" x14ac:dyDescent="0.25">
      <c r="B553" s="11" t="s">
        <v>9177</v>
      </c>
      <c r="C553" s="11" t="s">
        <v>8195</v>
      </c>
      <c r="D553" s="27">
        <v>260518.47</v>
      </c>
      <c r="E553" s="11" t="s">
        <v>9177</v>
      </c>
      <c r="F553" s="11" t="s">
        <v>0</v>
      </c>
      <c r="G553" s="11" t="s">
        <v>3</v>
      </c>
      <c r="H553" s="11" t="s">
        <v>9178</v>
      </c>
      <c r="I553" s="11" t="s">
        <v>2</v>
      </c>
      <c r="J553" s="11" t="s">
        <v>163</v>
      </c>
      <c r="K553" s="11" t="s">
        <v>1030</v>
      </c>
      <c r="L553" s="11" t="s">
        <v>110</v>
      </c>
      <c r="M553" s="11" t="s">
        <v>8277</v>
      </c>
      <c r="N553" s="11" t="s">
        <v>54187</v>
      </c>
      <c r="O553" s="11"/>
      <c r="P553" s="11"/>
      <c r="Q553" s="11"/>
      <c r="R553" s="11" t="s">
        <v>9179</v>
      </c>
      <c r="S553" s="11" t="s">
        <v>103</v>
      </c>
      <c r="T553" s="11"/>
    </row>
    <row r="554" spans="2:20" x14ac:dyDescent="0.25">
      <c r="B554" s="11" t="s">
        <v>9180</v>
      </c>
      <c r="C554" s="11" t="s">
        <v>8159</v>
      </c>
      <c r="D554" s="27">
        <v>260493.01</v>
      </c>
      <c r="E554" s="11" t="s">
        <v>9180</v>
      </c>
      <c r="F554" s="11" t="s">
        <v>0</v>
      </c>
      <c r="G554" s="11" t="s">
        <v>3</v>
      </c>
      <c r="H554" s="11" t="s">
        <v>9181</v>
      </c>
      <c r="I554" s="11" t="s">
        <v>2</v>
      </c>
      <c r="J554" s="11" t="s">
        <v>163</v>
      </c>
      <c r="K554" s="11" t="s">
        <v>164</v>
      </c>
      <c r="L554" s="11" t="s">
        <v>110</v>
      </c>
      <c r="M554" s="11" t="s">
        <v>8232</v>
      </c>
      <c r="N554" s="11" t="s">
        <v>54186</v>
      </c>
      <c r="O554" s="11"/>
      <c r="P554" s="11"/>
      <c r="Q554" s="11"/>
      <c r="R554" s="11" t="s">
        <v>9182</v>
      </c>
      <c r="S554" s="11" t="s">
        <v>99</v>
      </c>
      <c r="T554" s="11"/>
    </row>
    <row r="555" spans="2:20" x14ac:dyDescent="0.25">
      <c r="B555" s="11" t="s">
        <v>9183</v>
      </c>
      <c r="C555" s="11" t="s">
        <v>8159</v>
      </c>
      <c r="D555" s="27">
        <v>260254.39</v>
      </c>
      <c r="E555" s="11" t="s">
        <v>9183</v>
      </c>
      <c r="F555" s="11" t="s">
        <v>0</v>
      </c>
      <c r="G555" s="11" t="s">
        <v>3</v>
      </c>
      <c r="H555" s="11" t="s">
        <v>9184</v>
      </c>
      <c r="I555" s="11" t="s">
        <v>6557</v>
      </c>
      <c r="J555" s="11" t="s">
        <v>163</v>
      </c>
      <c r="K555" s="11"/>
      <c r="L555" s="11" t="s">
        <v>105</v>
      </c>
      <c r="M555" s="11" t="s">
        <v>8232</v>
      </c>
      <c r="N555" s="11" t="s">
        <v>54186</v>
      </c>
      <c r="O555" s="11"/>
      <c r="P555" s="11"/>
      <c r="Q555" s="11"/>
      <c r="R555" s="11" t="s">
        <v>9185</v>
      </c>
      <c r="S555" s="11" t="s">
        <v>103</v>
      </c>
      <c r="T555" s="11"/>
    </row>
    <row r="556" spans="2:20" x14ac:dyDescent="0.25">
      <c r="B556" s="11" t="s">
        <v>9183</v>
      </c>
      <c r="C556" s="11" t="s">
        <v>8159</v>
      </c>
      <c r="D556" s="27">
        <v>260254.39</v>
      </c>
      <c r="E556" s="11" t="s">
        <v>9183</v>
      </c>
      <c r="F556" s="11" t="s">
        <v>0</v>
      </c>
      <c r="G556" s="11" t="s">
        <v>3</v>
      </c>
      <c r="H556" s="11" t="s">
        <v>9184</v>
      </c>
      <c r="I556" s="11" t="s">
        <v>2</v>
      </c>
      <c r="J556" s="11" t="s">
        <v>163</v>
      </c>
      <c r="K556" s="11" t="s">
        <v>101</v>
      </c>
      <c r="L556" s="11" t="s">
        <v>105</v>
      </c>
      <c r="M556" s="11" t="s">
        <v>8232</v>
      </c>
      <c r="N556" s="11" t="s">
        <v>54186</v>
      </c>
      <c r="O556" s="11"/>
      <c r="P556" s="11"/>
      <c r="Q556" s="11"/>
      <c r="R556" s="11" t="s">
        <v>9185</v>
      </c>
      <c r="S556" s="11" t="s">
        <v>103</v>
      </c>
      <c r="T556" s="11"/>
    </row>
    <row r="557" spans="2:20" x14ac:dyDescent="0.25">
      <c r="B557" s="11" t="s">
        <v>9183</v>
      </c>
      <c r="C557" s="11" t="s">
        <v>8159</v>
      </c>
      <c r="D557" s="27">
        <v>260254.39</v>
      </c>
      <c r="E557" s="11" t="s">
        <v>9183</v>
      </c>
      <c r="F557" s="11" t="s">
        <v>0</v>
      </c>
      <c r="G557" s="11" t="s">
        <v>3</v>
      </c>
      <c r="H557" s="11" t="s">
        <v>9184</v>
      </c>
      <c r="I557" s="11" t="s">
        <v>2</v>
      </c>
      <c r="J557" s="11" t="s">
        <v>163</v>
      </c>
      <c r="K557" s="11" t="s">
        <v>164</v>
      </c>
      <c r="L557" s="11" t="s">
        <v>105</v>
      </c>
      <c r="M557" s="11" t="s">
        <v>8232</v>
      </c>
      <c r="N557" s="11" t="s">
        <v>54186</v>
      </c>
      <c r="O557" s="11"/>
      <c r="P557" s="11"/>
      <c r="Q557" s="11"/>
      <c r="R557" s="11" t="s">
        <v>9185</v>
      </c>
      <c r="S557" s="11" t="s">
        <v>103</v>
      </c>
      <c r="T557" s="11"/>
    </row>
    <row r="558" spans="2:20" x14ac:dyDescent="0.25">
      <c r="B558" s="11" t="s">
        <v>9186</v>
      </c>
      <c r="C558" s="11" t="s">
        <v>8159</v>
      </c>
      <c r="D558" s="27">
        <v>260111.24</v>
      </c>
      <c r="E558" s="11" t="s">
        <v>9186</v>
      </c>
      <c r="F558" s="11" t="s">
        <v>0</v>
      </c>
      <c r="G558" s="11" t="s">
        <v>3</v>
      </c>
      <c r="H558" s="11" t="s">
        <v>9187</v>
      </c>
      <c r="I558" s="11" t="s">
        <v>2</v>
      </c>
      <c r="J558" s="11" t="s">
        <v>163</v>
      </c>
      <c r="K558" s="11" t="s">
        <v>164</v>
      </c>
      <c r="L558" s="11" t="s">
        <v>110</v>
      </c>
      <c r="M558" s="11" t="s">
        <v>8232</v>
      </c>
      <c r="N558" s="11" t="s">
        <v>54186</v>
      </c>
      <c r="O558" s="11"/>
      <c r="P558" s="11"/>
      <c r="Q558" s="11"/>
      <c r="R558" s="11" t="s">
        <v>9188</v>
      </c>
      <c r="S558" s="11" t="s">
        <v>107</v>
      </c>
      <c r="T558" s="11"/>
    </row>
    <row r="559" spans="2:20" x14ac:dyDescent="0.25">
      <c r="B559" s="11" t="s">
        <v>9189</v>
      </c>
      <c r="C559" s="11" t="s">
        <v>8195</v>
      </c>
      <c r="D559" s="27">
        <v>259904.99</v>
      </c>
      <c r="E559" s="11" t="s">
        <v>9189</v>
      </c>
      <c r="F559" s="11" t="s">
        <v>0</v>
      </c>
      <c r="G559" s="11" t="s">
        <v>3</v>
      </c>
      <c r="H559" s="11" t="s">
        <v>9190</v>
      </c>
      <c r="I559" s="11" t="s">
        <v>2</v>
      </c>
      <c r="J559" s="11" t="s">
        <v>383</v>
      </c>
      <c r="K559" s="11" t="s">
        <v>429</v>
      </c>
      <c r="L559" s="11" t="s">
        <v>110</v>
      </c>
      <c r="M559" s="11" t="s">
        <v>430</v>
      </c>
      <c r="N559" s="11" t="s">
        <v>4737</v>
      </c>
      <c r="O559" s="11"/>
      <c r="P559" s="11"/>
      <c r="Q559" s="11"/>
      <c r="R559" s="11" t="s">
        <v>9191</v>
      </c>
      <c r="S559" s="11" t="s">
        <v>99</v>
      </c>
      <c r="T559" s="11"/>
    </row>
    <row r="560" spans="2:20" x14ac:dyDescent="0.25">
      <c r="B560" s="11" t="s">
        <v>9192</v>
      </c>
      <c r="C560" s="11" t="s">
        <v>8159</v>
      </c>
      <c r="D560" s="27">
        <v>259785.92</v>
      </c>
      <c r="E560" s="11" t="s">
        <v>9192</v>
      </c>
      <c r="F560" s="11" t="s">
        <v>0</v>
      </c>
      <c r="G560" s="11" t="s">
        <v>3</v>
      </c>
      <c r="H560" s="11" t="s">
        <v>9193</v>
      </c>
      <c r="I560" s="11" t="s">
        <v>2</v>
      </c>
      <c r="J560" s="11" t="s">
        <v>163</v>
      </c>
      <c r="K560" s="11" t="s">
        <v>164</v>
      </c>
      <c r="L560" s="11" t="s">
        <v>110</v>
      </c>
      <c r="M560" s="11" t="s">
        <v>8232</v>
      </c>
      <c r="N560" s="11" t="s">
        <v>54186</v>
      </c>
      <c r="O560" s="11"/>
      <c r="P560" s="11"/>
      <c r="Q560" s="11"/>
      <c r="R560" s="11" t="s">
        <v>9194</v>
      </c>
      <c r="S560" s="11" t="s">
        <v>107</v>
      </c>
      <c r="T560" s="11"/>
    </row>
    <row r="561" spans="2:20" x14ac:dyDescent="0.25">
      <c r="B561" s="11" t="s">
        <v>9195</v>
      </c>
      <c r="C561" s="11" t="s">
        <v>8195</v>
      </c>
      <c r="D561" s="27">
        <v>259778.49</v>
      </c>
      <c r="E561" s="11" t="s">
        <v>9195</v>
      </c>
      <c r="F561" s="11" t="s">
        <v>0</v>
      </c>
      <c r="G561" s="11" t="s">
        <v>3</v>
      </c>
      <c r="H561" s="11" t="s">
        <v>9196</v>
      </c>
      <c r="I561" s="11" t="s">
        <v>2</v>
      </c>
      <c r="J561" s="11" t="s">
        <v>163</v>
      </c>
      <c r="K561" s="11" t="s">
        <v>429</v>
      </c>
      <c r="L561" s="11" t="s">
        <v>96</v>
      </c>
      <c r="M561" s="11" t="s">
        <v>430</v>
      </c>
      <c r="N561" s="11" t="s">
        <v>4737</v>
      </c>
      <c r="O561" s="11"/>
      <c r="P561" s="11"/>
      <c r="Q561" s="11"/>
      <c r="R561" s="11" t="s">
        <v>9197</v>
      </c>
      <c r="S561" s="11" t="s">
        <v>99</v>
      </c>
      <c r="T561" s="11"/>
    </row>
    <row r="562" spans="2:20" x14ac:dyDescent="0.25">
      <c r="B562" s="11" t="s">
        <v>9195</v>
      </c>
      <c r="C562" s="11" t="s">
        <v>8195</v>
      </c>
      <c r="D562" s="27">
        <v>259778.49</v>
      </c>
      <c r="E562" s="11" t="s">
        <v>9195</v>
      </c>
      <c r="F562" s="11" t="s">
        <v>0</v>
      </c>
      <c r="G562" s="11" t="s">
        <v>3</v>
      </c>
      <c r="H562" s="11" t="s">
        <v>9196</v>
      </c>
      <c r="I562" s="11" t="s">
        <v>2</v>
      </c>
      <c r="J562" s="11" t="s">
        <v>163</v>
      </c>
      <c r="K562" s="11" t="s">
        <v>2134</v>
      </c>
      <c r="L562" s="11" t="s">
        <v>96</v>
      </c>
      <c r="M562" s="11" t="s">
        <v>430</v>
      </c>
      <c r="N562" s="11" t="s">
        <v>4737</v>
      </c>
      <c r="O562" s="11"/>
      <c r="P562" s="11"/>
      <c r="Q562" s="11"/>
      <c r="R562" s="11" t="s">
        <v>9197</v>
      </c>
      <c r="S562" s="11" t="s">
        <v>99</v>
      </c>
      <c r="T562" s="11"/>
    </row>
    <row r="563" spans="2:20" x14ac:dyDescent="0.25">
      <c r="B563" s="11" t="s">
        <v>9198</v>
      </c>
      <c r="C563" s="11" t="s">
        <v>8195</v>
      </c>
      <c r="D563" s="27">
        <v>259440.65</v>
      </c>
      <c r="E563" s="11" t="s">
        <v>9198</v>
      </c>
      <c r="F563" s="11" t="s">
        <v>0</v>
      </c>
      <c r="G563" s="11" t="s">
        <v>3</v>
      </c>
      <c r="H563" s="11" t="s">
        <v>9199</v>
      </c>
      <c r="I563" s="11" t="s">
        <v>2</v>
      </c>
      <c r="J563" s="11" t="s">
        <v>163</v>
      </c>
      <c r="K563" s="11" t="s">
        <v>429</v>
      </c>
      <c r="L563" s="11" t="s">
        <v>96</v>
      </c>
      <c r="M563" s="11" t="s">
        <v>430</v>
      </c>
      <c r="N563" s="11" t="s">
        <v>4737</v>
      </c>
      <c r="O563" s="11"/>
      <c r="P563" s="11"/>
      <c r="Q563" s="11"/>
      <c r="R563" s="11" t="s">
        <v>9200</v>
      </c>
      <c r="S563" s="11" t="s">
        <v>103</v>
      </c>
      <c r="T563" s="11"/>
    </row>
    <row r="564" spans="2:20" x14ac:dyDescent="0.25">
      <c r="B564" s="11" t="s">
        <v>9198</v>
      </c>
      <c r="C564" s="11" t="s">
        <v>8195</v>
      </c>
      <c r="D564" s="27">
        <v>259440.65</v>
      </c>
      <c r="E564" s="11" t="s">
        <v>9198</v>
      </c>
      <c r="F564" s="11" t="s">
        <v>0</v>
      </c>
      <c r="G564" s="11" t="s">
        <v>3</v>
      </c>
      <c r="H564" s="11" t="s">
        <v>9199</v>
      </c>
      <c r="I564" s="11" t="s">
        <v>2</v>
      </c>
      <c r="J564" s="11" t="s">
        <v>163</v>
      </c>
      <c r="K564" s="11" t="s">
        <v>123</v>
      </c>
      <c r="L564" s="11" t="s">
        <v>96</v>
      </c>
      <c r="M564" s="11" t="s">
        <v>430</v>
      </c>
      <c r="N564" s="11" t="s">
        <v>4737</v>
      </c>
      <c r="O564" s="11"/>
      <c r="P564" s="11"/>
      <c r="Q564" s="11"/>
      <c r="R564" s="11" t="s">
        <v>9200</v>
      </c>
      <c r="S564" s="11" t="s">
        <v>103</v>
      </c>
      <c r="T564" s="11"/>
    </row>
    <row r="565" spans="2:20" x14ac:dyDescent="0.25">
      <c r="B565" s="11" t="s">
        <v>9198</v>
      </c>
      <c r="C565" s="11" t="s">
        <v>8195</v>
      </c>
      <c r="D565" s="27">
        <v>259440.65</v>
      </c>
      <c r="E565" s="11" t="s">
        <v>9198</v>
      </c>
      <c r="F565" s="11" t="s">
        <v>0</v>
      </c>
      <c r="G565" s="11" t="s">
        <v>3</v>
      </c>
      <c r="H565" s="11" t="s">
        <v>9199</v>
      </c>
      <c r="I565" s="11" t="s">
        <v>2</v>
      </c>
      <c r="J565" s="11" t="s">
        <v>163</v>
      </c>
      <c r="K565" s="11" t="s">
        <v>101</v>
      </c>
      <c r="L565" s="11" t="s">
        <v>96</v>
      </c>
      <c r="M565" s="11" t="s">
        <v>430</v>
      </c>
      <c r="N565" s="11" t="s">
        <v>4737</v>
      </c>
      <c r="O565" s="11"/>
      <c r="P565" s="11"/>
      <c r="Q565" s="11"/>
      <c r="R565" s="11" t="s">
        <v>9200</v>
      </c>
      <c r="S565" s="11" t="s">
        <v>103</v>
      </c>
      <c r="T565" s="11"/>
    </row>
    <row r="566" spans="2:20" x14ac:dyDescent="0.25">
      <c r="B566" s="11" t="s">
        <v>9201</v>
      </c>
      <c r="C566" s="11" t="s">
        <v>8195</v>
      </c>
      <c r="D566" s="27">
        <v>259368.81</v>
      </c>
      <c r="E566" s="11" t="s">
        <v>9201</v>
      </c>
      <c r="F566" s="11" t="s">
        <v>0</v>
      </c>
      <c r="G566" s="11" t="s">
        <v>3</v>
      </c>
      <c r="H566" s="11" t="s">
        <v>9202</v>
      </c>
      <c r="I566" s="11" t="s">
        <v>2</v>
      </c>
      <c r="J566" s="11" t="s">
        <v>163</v>
      </c>
      <c r="K566" s="11" t="s">
        <v>1030</v>
      </c>
      <c r="L566" s="11" t="s">
        <v>96</v>
      </c>
      <c r="M566" s="11" t="s">
        <v>8277</v>
      </c>
      <c r="N566" s="11" t="s">
        <v>54187</v>
      </c>
      <c r="O566" s="11"/>
      <c r="P566" s="11"/>
      <c r="Q566" s="11"/>
      <c r="R566" s="11" t="s">
        <v>9203</v>
      </c>
      <c r="S566" s="11" t="s">
        <v>103</v>
      </c>
      <c r="T566" s="11"/>
    </row>
    <row r="567" spans="2:20" x14ac:dyDescent="0.25">
      <c r="B567" s="11" t="s">
        <v>9204</v>
      </c>
      <c r="C567" s="11" t="s">
        <v>8159</v>
      </c>
      <c r="D567" s="27">
        <v>259243.77</v>
      </c>
      <c r="E567" s="11" t="s">
        <v>9204</v>
      </c>
      <c r="F567" s="11" t="s">
        <v>0</v>
      </c>
      <c r="G567" s="11" t="s">
        <v>3</v>
      </c>
      <c r="H567" s="11" t="s">
        <v>9205</v>
      </c>
      <c r="I567" s="11" t="s">
        <v>2</v>
      </c>
      <c r="J567" s="11" t="s">
        <v>163</v>
      </c>
      <c r="K567" s="11" t="s">
        <v>164</v>
      </c>
      <c r="L567" s="11" t="s">
        <v>110</v>
      </c>
      <c r="M567" s="11" t="s">
        <v>8232</v>
      </c>
      <c r="N567" s="11" t="s">
        <v>54186</v>
      </c>
      <c r="O567" s="11"/>
      <c r="P567" s="11"/>
      <c r="Q567" s="11"/>
      <c r="R567" s="11" t="s">
        <v>9206</v>
      </c>
      <c r="S567" s="11" t="s">
        <v>103</v>
      </c>
      <c r="T567" s="11"/>
    </row>
    <row r="568" spans="2:20" x14ac:dyDescent="0.25">
      <c r="B568" s="11" t="s">
        <v>9207</v>
      </c>
      <c r="C568" s="11" t="s">
        <v>8195</v>
      </c>
      <c r="D568" s="27">
        <v>258856.2</v>
      </c>
      <c r="E568" s="11" t="s">
        <v>9207</v>
      </c>
      <c r="F568" s="11" t="s">
        <v>0</v>
      </c>
      <c r="G568" s="11" t="s">
        <v>1</v>
      </c>
      <c r="H568" s="11" t="s">
        <v>9208</v>
      </c>
      <c r="I568" s="11" t="s">
        <v>9209</v>
      </c>
      <c r="J568" s="11" t="s">
        <v>8198</v>
      </c>
      <c r="K568" s="11" t="s">
        <v>8199</v>
      </c>
      <c r="L568" s="11" t="s">
        <v>1317</v>
      </c>
      <c r="M568" s="11"/>
      <c r="N568" s="11"/>
      <c r="O568" s="11"/>
      <c r="P568" s="11"/>
      <c r="Q568" s="11"/>
      <c r="R568" s="11" t="s">
        <v>9210</v>
      </c>
      <c r="S568" s="11" t="s">
        <v>103</v>
      </c>
      <c r="T568" s="11"/>
    </row>
    <row r="569" spans="2:20" x14ac:dyDescent="0.25">
      <c r="B569" s="11" t="s">
        <v>9211</v>
      </c>
      <c r="C569" s="11" t="s">
        <v>8159</v>
      </c>
      <c r="D569" s="27">
        <v>258758.59</v>
      </c>
      <c r="E569" s="11" t="s">
        <v>9211</v>
      </c>
      <c r="F569" s="11" t="s">
        <v>0</v>
      </c>
      <c r="G569" s="11" t="s">
        <v>3</v>
      </c>
      <c r="H569" s="11" t="s">
        <v>9212</v>
      </c>
      <c r="I569" s="11" t="s">
        <v>2</v>
      </c>
      <c r="J569" s="11" t="s">
        <v>163</v>
      </c>
      <c r="K569" s="11" t="s">
        <v>164</v>
      </c>
      <c r="L569" s="11" t="s">
        <v>110</v>
      </c>
      <c r="M569" s="11" t="s">
        <v>8232</v>
      </c>
      <c r="N569" s="11" t="s">
        <v>54186</v>
      </c>
      <c r="O569" s="11"/>
      <c r="P569" s="11"/>
      <c r="Q569" s="11"/>
      <c r="R569" s="11" t="s">
        <v>9213</v>
      </c>
      <c r="S569" s="11" t="s">
        <v>107</v>
      </c>
      <c r="T569" s="11"/>
    </row>
    <row r="570" spans="2:20" x14ac:dyDescent="0.25">
      <c r="B570" s="11" t="s">
        <v>9211</v>
      </c>
      <c r="C570" s="11" t="s">
        <v>8159</v>
      </c>
      <c r="D570" s="27">
        <v>258758.59</v>
      </c>
      <c r="E570" s="11" t="s">
        <v>9211</v>
      </c>
      <c r="F570" s="11" t="s">
        <v>0</v>
      </c>
      <c r="G570" s="11" t="s">
        <v>3</v>
      </c>
      <c r="H570" s="11" t="s">
        <v>9212</v>
      </c>
      <c r="I570" s="11" t="s">
        <v>6557</v>
      </c>
      <c r="J570" s="11" t="s">
        <v>163</v>
      </c>
      <c r="K570" s="11"/>
      <c r="L570" s="11" t="s">
        <v>110</v>
      </c>
      <c r="M570" s="11" t="s">
        <v>8232</v>
      </c>
      <c r="N570" s="11" t="s">
        <v>54186</v>
      </c>
      <c r="O570" s="11"/>
      <c r="P570" s="11"/>
      <c r="Q570" s="11"/>
      <c r="R570" s="11" t="s">
        <v>9213</v>
      </c>
      <c r="S570" s="11" t="s">
        <v>107</v>
      </c>
      <c r="T570" s="11"/>
    </row>
    <row r="571" spans="2:20" x14ac:dyDescent="0.25">
      <c r="B571" s="11" t="s">
        <v>9214</v>
      </c>
      <c r="C571" s="11" t="s">
        <v>8159</v>
      </c>
      <c r="D571" s="27">
        <v>258653.62</v>
      </c>
      <c r="E571" s="11" t="s">
        <v>9214</v>
      </c>
      <c r="F571" s="11" t="s">
        <v>0</v>
      </c>
      <c r="G571" s="11" t="s">
        <v>3</v>
      </c>
      <c r="H571" s="11" t="s">
        <v>9215</v>
      </c>
      <c r="I571" s="11" t="s">
        <v>2</v>
      </c>
      <c r="J571" s="11" t="s">
        <v>163</v>
      </c>
      <c r="K571" s="11" t="s">
        <v>164</v>
      </c>
      <c r="L571" s="11" t="s">
        <v>110</v>
      </c>
      <c r="M571" s="11" t="s">
        <v>8232</v>
      </c>
      <c r="N571" s="11" t="s">
        <v>54186</v>
      </c>
      <c r="O571" s="11"/>
      <c r="P571" s="11"/>
      <c r="Q571" s="11"/>
      <c r="R571" s="11" t="s">
        <v>9216</v>
      </c>
      <c r="S571" s="11" t="s">
        <v>107</v>
      </c>
      <c r="T571" s="11"/>
    </row>
    <row r="572" spans="2:20" x14ac:dyDescent="0.25">
      <c r="B572" s="11" t="s">
        <v>9217</v>
      </c>
      <c r="C572" s="11" t="s">
        <v>8195</v>
      </c>
      <c r="D572" s="27">
        <v>258083.11</v>
      </c>
      <c r="E572" s="11" t="s">
        <v>9217</v>
      </c>
      <c r="F572" s="11" t="s">
        <v>0</v>
      </c>
      <c r="G572" s="11" t="s">
        <v>3</v>
      </c>
      <c r="H572" s="11" t="s">
        <v>9218</v>
      </c>
      <c r="I572" s="11" t="s">
        <v>2</v>
      </c>
      <c r="J572" s="11" t="s">
        <v>163</v>
      </c>
      <c r="K572" s="11" t="s">
        <v>429</v>
      </c>
      <c r="L572" s="11" t="s">
        <v>110</v>
      </c>
      <c r="M572" s="11" t="s">
        <v>430</v>
      </c>
      <c r="N572" s="11" t="s">
        <v>4737</v>
      </c>
      <c r="O572" s="11"/>
      <c r="P572" s="11"/>
      <c r="Q572" s="11"/>
      <c r="R572" s="11" t="s">
        <v>9219</v>
      </c>
      <c r="S572" s="11" t="s">
        <v>99</v>
      </c>
      <c r="T572" s="11"/>
    </row>
    <row r="573" spans="2:20" x14ac:dyDescent="0.25">
      <c r="B573" s="11" t="s">
        <v>9220</v>
      </c>
      <c r="C573" s="11" t="s">
        <v>8195</v>
      </c>
      <c r="D573" s="27">
        <v>257822.74</v>
      </c>
      <c r="E573" s="11" t="s">
        <v>9220</v>
      </c>
      <c r="F573" s="11" t="s">
        <v>0</v>
      </c>
      <c r="G573" s="11" t="s">
        <v>3</v>
      </c>
      <c r="H573" s="11" t="s">
        <v>9221</v>
      </c>
      <c r="I573" s="11" t="s">
        <v>2</v>
      </c>
      <c r="J573" s="11" t="s">
        <v>163</v>
      </c>
      <c r="K573" s="11" t="s">
        <v>1030</v>
      </c>
      <c r="L573" s="11" t="s">
        <v>110</v>
      </c>
      <c r="M573" s="11" t="s">
        <v>8277</v>
      </c>
      <c r="N573" s="11" t="s">
        <v>54187</v>
      </c>
      <c r="O573" s="11"/>
      <c r="P573" s="11"/>
      <c r="Q573" s="11"/>
      <c r="R573" s="11" t="s">
        <v>9222</v>
      </c>
      <c r="S573" s="11" t="s">
        <v>103</v>
      </c>
      <c r="T573" s="11"/>
    </row>
    <row r="574" spans="2:20" x14ac:dyDescent="0.25">
      <c r="B574" s="11" t="s">
        <v>9223</v>
      </c>
      <c r="C574" s="11" t="s">
        <v>8159</v>
      </c>
      <c r="D574" s="27">
        <v>257497.94</v>
      </c>
      <c r="E574" s="11" t="s">
        <v>9223</v>
      </c>
      <c r="F574" s="11" t="s">
        <v>0</v>
      </c>
      <c r="G574" s="11" t="s">
        <v>3</v>
      </c>
      <c r="H574" s="11" t="s">
        <v>9224</v>
      </c>
      <c r="I574" s="11" t="s">
        <v>2</v>
      </c>
      <c r="J574" s="11" t="s">
        <v>163</v>
      </c>
      <c r="K574" s="11" t="s">
        <v>164</v>
      </c>
      <c r="L574" s="11" t="s">
        <v>110</v>
      </c>
      <c r="M574" s="11" t="s">
        <v>8232</v>
      </c>
      <c r="N574" s="11" t="s">
        <v>54186</v>
      </c>
      <c r="O574" s="11"/>
      <c r="P574" s="11"/>
      <c r="Q574" s="11"/>
      <c r="R574" s="11" t="s">
        <v>9225</v>
      </c>
      <c r="S574" s="11" t="s">
        <v>107</v>
      </c>
      <c r="T574" s="11"/>
    </row>
    <row r="575" spans="2:20" x14ac:dyDescent="0.25">
      <c r="B575" s="11" t="s">
        <v>9226</v>
      </c>
      <c r="C575" s="11" t="s">
        <v>8159</v>
      </c>
      <c r="D575" s="27">
        <v>257141.39</v>
      </c>
      <c r="E575" s="11" t="s">
        <v>9226</v>
      </c>
      <c r="F575" s="11" t="s">
        <v>0</v>
      </c>
      <c r="G575" s="11" t="s">
        <v>3</v>
      </c>
      <c r="H575" s="11" t="s">
        <v>9227</v>
      </c>
      <c r="I575" s="11" t="s">
        <v>2</v>
      </c>
      <c r="J575" s="11" t="s">
        <v>163</v>
      </c>
      <c r="K575" s="11" t="s">
        <v>164</v>
      </c>
      <c r="L575" s="11" t="s">
        <v>110</v>
      </c>
      <c r="M575" s="11" t="s">
        <v>8232</v>
      </c>
      <c r="N575" s="11" t="s">
        <v>54186</v>
      </c>
      <c r="O575" s="11"/>
      <c r="P575" s="11"/>
      <c r="Q575" s="11"/>
      <c r="R575" s="11" t="s">
        <v>9228</v>
      </c>
      <c r="S575" s="11" t="s">
        <v>99</v>
      </c>
      <c r="T575" s="11"/>
    </row>
    <row r="576" spans="2:20" x14ac:dyDescent="0.25">
      <c r="B576" s="11" t="s">
        <v>9229</v>
      </c>
      <c r="C576" s="11" t="s">
        <v>8159</v>
      </c>
      <c r="D576" s="27">
        <v>257016.12</v>
      </c>
      <c r="E576" s="11" t="s">
        <v>9229</v>
      </c>
      <c r="F576" s="11" t="s">
        <v>0</v>
      </c>
      <c r="G576" s="11" t="s">
        <v>3</v>
      </c>
      <c r="H576" s="11" t="s">
        <v>9230</v>
      </c>
      <c r="I576" s="11" t="s">
        <v>2</v>
      </c>
      <c r="J576" s="11" t="s">
        <v>163</v>
      </c>
      <c r="K576" s="11" t="s">
        <v>101</v>
      </c>
      <c r="L576" s="11" t="s">
        <v>105</v>
      </c>
      <c r="M576" s="11" t="s">
        <v>8232</v>
      </c>
      <c r="N576" s="11" t="s">
        <v>54186</v>
      </c>
      <c r="O576" s="11"/>
      <c r="P576" s="11"/>
      <c r="Q576" s="11"/>
      <c r="R576" s="11" t="s">
        <v>9231</v>
      </c>
      <c r="S576" s="11" t="s">
        <v>99</v>
      </c>
      <c r="T576" s="11"/>
    </row>
    <row r="577" spans="2:20" x14ac:dyDescent="0.25">
      <c r="B577" s="11" t="s">
        <v>9229</v>
      </c>
      <c r="C577" s="11" t="s">
        <v>8159</v>
      </c>
      <c r="D577" s="27">
        <v>257016.12</v>
      </c>
      <c r="E577" s="11" t="s">
        <v>9229</v>
      </c>
      <c r="F577" s="11" t="s">
        <v>0</v>
      </c>
      <c r="G577" s="11" t="s">
        <v>3</v>
      </c>
      <c r="H577" s="11" t="s">
        <v>9230</v>
      </c>
      <c r="I577" s="11" t="s">
        <v>2</v>
      </c>
      <c r="J577" s="11" t="s">
        <v>163</v>
      </c>
      <c r="K577" s="11" t="s">
        <v>164</v>
      </c>
      <c r="L577" s="11" t="s">
        <v>105</v>
      </c>
      <c r="M577" s="11" t="s">
        <v>8232</v>
      </c>
      <c r="N577" s="11" t="s">
        <v>54186</v>
      </c>
      <c r="O577" s="11"/>
      <c r="P577" s="11"/>
      <c r="Q577" s="11"/>
      <c r="R577" s="11" t="s">
        <v>9231</v>
      </c>
      <c r="S577" s="11" t="s">
        <v>99</v>
      </c>
      <c r="T577" s="11"/>
    </row>
    <row r="578" spans="2:20" x14ac:dyDescent="0.25">
      <c r="B578" s="11" t="s">
        <v>9232</v>
      </c>
      <c r="C578" s="11" t="s">
        <v>8195</v>
      </c>
      <c r="D578" s="27">
        <v>256989.58</v>
      </c>
      <c r="E578" s="11" t="s">
        <v>9232</v>
      </c>
      <c r="F578" s="11" t="s">
        <v>0</v>
      </c>
      <c r="G578" s="11" t="s">
        <v>51</v>
      </c>
      <c r="H578" s="11" t="s">
        <v>9233</v>
      </c>
      <c r="I578" s="11" t="s">
        <v>2</v>
      </c>
      <c r="J578" s="11" t="s">
        <v>163</v>
      </c>
      <c r="K578" s="11" t="s">
        <v>429</v>
      </c>
      <c r="L578" s="11" t="s">
        <v>110</v>
      </c>
      <c r="M578" s="11" t="s">
        <v>430</v>
      </c>
      <c r="N578" s="11" t="s">
        <v>4737</v>
      </c>
      <c r="O578" s="11"/>
      <c r="P578" s="11"/>
      <c r="Q578" s="11"/>
      <c r="R578" s="11" t="s">
        <v>9234</v>
      </c>
      <c r="S578" s="11" t="s">
        <v>99</v>
      </c>
      <c r="T578" s="11"/>
    </row>
    <row r="579" spans="2:20" x14ac:dyDescent="0.25">
      <c r="B579" s="11" t="s">
        <v>9235</v>
      </c>
      <c r="C579" s="11" t="s">
        <v>8195</v>
      </c>
      <c r="D579" s="27">
        <v>256940.45</v>
      </c>
      <c r="E579" s="11" t="s">
        <v>9235</v>
      </c>
      <c r="F579" s="11" t="s">
        <v>0</v>
      </c>
      <c r="G579" s="11" t="s">
        <v>3</v>
      </c>
      <c r="H579" s="11" t="s">
        <v>9236</v>
      </c>
      <c r="I579" s="11" t="s">
        <v>2</v>
      </c>
      <c r="J579" s="11" t="s">
        <v>163</v>
      </c>
      <c r="K579" s="11" t="s">
        <v>1030</v>
      </c>
      <c r="L579" s="11" t="s">
        <v>110</v>
      </c>
      <c r="M579" s="11" t="s">
        <v>8277</v>
      </c>
      <c r="N579" s="11" t="s">
        <v>54187</v>
      </c>
      <c r="O579" s="11"/>
      <c r="P579" s="11"/>
      <c r="Q579" s="11"/>
      <c r="R579" s="11" t="s">
        <v>9237</v>
      </c>
      <c r="S579" s="11" t="s">
        <v>103</v>
      </c>
      <c r="T579" s="11"/>
    </row>
    <row r="580" spans="2:20" x14ac:dyDescent="0.25">
      <c r="B580" s="11" t="s">
        <v>9238</v>
      </c>
      <c r="C580" s="11" t="s">
        <v>8195</v>
      </c>
      <c r="D580" s="27">
        <v>256938.29</v>
      </c>
      <c r="E580" s="11" t="s">
        <v>9238</v>
      </c>
      <c r="F580" s="11" t="s">
        <v>0</v>
      </c>
      <c r="G580" s="11" t="s">
        <v>3</v>
      </c>
      <c r="H580" s="11" t="s">
        <v>9239</v>
      </c>
      <c r="I580" s="11" t="s">
        <v>2</v>
      </c>
      <c r="J580" s="11" t="s">
        <v>163</v>
      </c>
      <c r="K580" s="11" t="s">
        <v>1030</v>
      </c>
      <c r="L580" s="11" t="s">
        <v>110</v>
      </c>
      <c r="M580" s="11" t="s">
        <v>8277</v>
      </c>
      <c r="N580" s="11" t="s">
        <v>54187</v>
      </c>
      <c r="O580" s="11"/>
      <c r="P580" s="11"/>
      <c r="Q580" s="11"/>
      <c r="R580" s="11" t="s">
        <v>9240</v>
      </c>
      <c r="S580" s="11" t="s">
        <v>103</v>
      </c>
      <c r="T580" s="11"/>
    </row>
    <row r="581" spans="2:20" x14ac:dyDescent="0.25">
      <c r="B581" s="11" t="s">
        <v>9241</v>
      </c>
      <c r="C581" s="11" t="s">
        <v>8159</v>
      </c>
      <c r="D581" s="27">
        <v>256644.14</v>
      </c>
      <c r="E581" s="11" t="s">
        <v>9241</v>
      </c>
      <c r="F581" s="11" t="s">
        <v>0</v>
      </c>
      <c r="G581" s="11" t="s">
        <v>3</v>
      </c>
      <c r="H581" s="11" t="s">
        <v>9242</v>
      </c>
      <c r="I581" s="11" t="s">
        <v>2</v>
      </c>
      <c r="J581" s="11" t="s">
        <v>163</v>
      </c>
      <c r="K581" s="11" t="s">
        <v>164</v>
      </c>
      <c r="L581" s="11" t="s">
        <v>105</v>
      </c>
      <c r="M581" s="11" t="s">
        <v>8232</v>
      </c>
      <c r="N581" s="11" t="s">
        <v>54186</v>
      </c>
      <c r="O581" s="11"/>
      <c r="P581" s="11"/>
      <c r="Q581" s="11"/>
      <c r="R581" s="11" t="s">
        <v>9243</v>
      </c>
      <c r="S581" s="11" t="s">
        <v>103</v>
      </c>
      <c r="T581" s="11"/>
    </row>
    <row r="582" spans="2:20" x14ac:dyDescent="0.25">
      <c r="B582" s="11" t="s">
        <v>9244</v>
      </c>
      <c r="C582" s="11" t="s">
        <v>8159</v>
      </c>
      <c r="D582" s="27">
        <v>256619.08</v>
      </c>
      <c r="E582" s="11" t="s">
        <v>9244</v>
      </c>
      <c r="F582" s="11" t="s">
        <v>0</v>
      </c>
      <c r="G582" s="11" t="s">
        <v>3</v>
      </c>
      <c r="H582" s="11" t="s">
        <v>9245</v>
      </c>
      <c r="I582" s="11" t="s">
        <v>6557</v>
      </c>
      <c r="J582" s="11" t="s">
        <v>163</v>
      </c>
      <c r="K582" s="11"/>
      <c r="L582" s="11" t="s">
        <v>110</v>
      </c>
      <c r="M582" s="11" t="s">
        <v>8232</v>
      </c>
      <c r="N582" s="11" t="s">
        <v>54186</v>
      </c>
      <c r="O582" s="11"/>
      <c r="P582" s="11"/>
      <c r="Q582" s="11"/>
      <c r="R582" s="11" t="s">
        <v>9246</v>
      </c>
      <c r="S582" s="11" t="s">
        <v>99</v>
      </c>
      <c r="T582" s="11"/>
    </row>
    <row r="583" spans="2:20" x14ac:dyDescent="0.25">
      <c r="B583" s="11" t="s">
        <v>9244</v>
      </c>
      <c r="C583" s="11" t="s">
        <v>8159</v>
      </c>
      <c r="D583" s="27">
        <v>256619.08</v>
      </c>
      <c r="E583" s="11" t="s">
        <v>9244</v>
      </c>
      <c r="F583" s="11" t="s">
        <v>0</v>
      </c>
      <c r="G583" s="11" t="s">
        <v>3</v>
      </c>
      <c r="H583" s="11" t="s">
        <v>9245</v>
      </c>
      <c r="I583" s="11" t="s">
        <v>2</v>
      </c>
      <c r="J583" s="11" t="s">
        <v>163</v>
      </c>
      <c r="K583" s="11" t="s">
        <v>164</v>
      </c>
      <c r="L583" s="11" t="s">
        <v>110</v>
      </c>
      <c r="M583" s="11" t="s">
        <v>8232</v>
      </c>
      <c r="N583" s="11" t="s">
        <v>54186</v>
      </c>
      <c r="O583" s="11"/>
      <c r="P583" s="11"/>
      <c r="Q583" s="11"/>
      <c r="R583" s="11" t="s">
        <v>9246</v>
      </c>
      <c r="S583" s="11" t="s">
        <v>99</v>
      </c>
      <c r="T583" s="11"/>
    </row>
    <row r="584" spans="2:20" x14ac:dyDescent="0.25">
      <c r="B584" s="11" t="s">
        <v>9247</v>
      </c>
      <c r="C584" s="11" t="s">
        <v>8195</v>
      </c>
      <c r="D584" s="27">
        <v>256536.05</v>
      </c>
      <c r="E584" s="11" t="s">
        <v>9247</v>
      </c>
      <c r="F584" s="11" t="s">
        <v>0</v>
      </c>
      <c r="G584" s="11" t="s">
        <v>1</v>
      </c>
      <c r="H584" s="11" t="s">
        <v>9248</v>
      </c>
      <c r="I584" s="11" t="s">
        <v>9249</v>
      </c>
      <c r="J584" s="11" t="s">
        <v>8198</v>
      </c>
      <c r="K584" s="11" t="s">
        <v>8199</v>
      </c>
      <c r="L584" s="11" t="s">
        <v>1317</v>
      </c>
      <c r="M584" s="11"/>
      <c r="N584" s="11"/>
      <c r="O584" s="11"/>
      <c r="P584" s="11"/>
      <c r="Q584" s="11"/>
      <c r="R584" s="11" t="s">
        <v>9250</v>
      </c>
      <c r="S584" s="11" t="s">
        <v>99</v>
      </c>
      <c r="T584" s="11"/>
    </row>
    <row r="585" spans="2:20" x14ac:dyDescent="0.25">
      <c r="B585" s="11" t="s">
        <v>9251</v>
      </c>
      <c r="C585" s="11" t="s">
        <v>8159</v>
      </c>
      <c r="D585" s="27">
        <v>256431.62</v>
      </c>
      <c r="E585" s="11" t="s">
        <v>9251</v>
      </c>
      <c r="F585" s="11" t="s">
        <v>0</v>
      </c>
      <c r="G585" s="11" t="s">
        <v>3</v>
      </c>
      <c r="H585" s="11" t="s">
        <v>9252</v>
      </c>
      <c r="I585" s="11" t="s">
        <v>2</v>
      </c>
      <c r="J585" s="11" t="s">
        <v>163</v>
      </c>
      <c r="K585" s="11" t="s">
        <v>164</v>
      </c>
      <c r="L585" s="11" t="s">
        <v>110</v>
      </c>
      <c r="M585" s="11" t="s">
        <v>8232</v>
      </c>
      <c r="N585" s="11" t="s">
        <v>54186</v>
      </c>
      <c r="O585" s="11"/>
      <c r="P585" s="11"/>
      <c r="Q585" s="11"/>
      <c r="R585" s="11" t="s">
        <v>9253</v>
      </c>
      <c r="S585" s="11" t="s">
        <v>107</v>
      </c>
      <c r="T585" s="11"/>
    </row>
    <row r="586" spans="2:20" x14ac:dyDescent="0.25">
      <c r="B586" s="11" t="s">
        <v>9254</v>
      </c>
      <c r="C586" s="11" t="s">
        <v>8195</v>
      </c>
      <c r="D586" s="27">
        <v>256277.57</v>
      </c>
      <c r="E586" s="11" t="s">
        <v>9254</v>
      </c>
      <c r="F586" s="11" t="s">
        <v>0</v>
      </c>
      <c r="G586" s="11" t="s">
        <v>3</v>
      </c>
      <c r="H586" s="11" t="s">
        <v>9255</v>
      </c>
      <c r="I586" s="11" t="s">
        <v>2</v>
      </c>
      <c r="J586" s="11" t="s">
        <v>163</v>
      </c>
      <c r="K586" s="11" t="s">
        <v>429</v>
      </c>
      <c r="L586" s="11" t="s">
        <v>110</v>
      </c>
      <c r="M586" s="11" t="s">
        <v>430</v>
      </c>
      <c r="N586" s="11" t="s">
        <v>4737</v>
      </c>
      <c r="O586" s="11"/>
      <c r="P586" s="11"/>
      <c r="Q586" s="11"/>
      <c r="R586" s="11" t="s">
        <v>9256</v>
      </c>
      <c r="S586" s="11" t="s">
        <v>107</v>
      </c>
      <c r="T586" s="11"/>
    </row>
    <row r="587" spans="2:20" x14ac:dyDescent="0.25">
      <c r="B587" s="11" t="s">
        <v>9257</v>
      </c>
      <c r="C587" s="11" t="s">
        <v>8195</v>
      </c>
      <c r="D587" s="27">
        <v>256250.14</v>
      </c>
      <c r="E587" s="11" t="s">
        <v>9257</v>
      </c>
      <c r="F587" s="11" t="s">
        <v>0</v>
      </c>
      <c r="G587" s="11" t="s">
        <v>3</v>
      </c>
      <c r="H587" s="11" t="s">
        <v>9258</v>
      </c>
      <c r="I587" s="11" t="s">
        <v>2</v>
      </c>
      <c r="J587" s="11" t="s">
        <v>163</v>
      </c>
      <c r="K587" s="11" t="s">
        <v>1030</v>
      </c>
      <c r="L587" s="11" t="s">
        <v>105</v>
      </c>
      <c r="M587" s="11" t="s">
        <v>8277</v>
      </c>
      <c r="N587" s="11" t="s">
        <v>54187</v>
      </c>
      <c r="O587" s="11"/>
      <c r="P587" s="11"/>
      <c r="Q587" s="11"/>
      <c r="R587" s="11" t="s">
        <v>9259</v>
      </c>
      <c r="S587" s="11" t="s">
        <v>99</v>
      </c>
      <c r="T587" s="11"/>
    </row>
    <row r="588" spans="2:20" x14ac:dyDescent="0.25">
      <c r="B588" s="11" t="s">
        <v>9260</v>
      </c>
      <c r="C588" s="11" t="s">
        <v>8195</v>
      </c>
      <c r="D588" s="27">
        <v>256091.8</v>
      </c>
      <c r="E588" s="11" t="s">
        <v>9260</v>
      </c>
      <c r="F588" s="11" t="s">
        <v>0</v>
      </c>
      <c r="G588" s="11" t="s">
        <v>3</v>
      </c>
      <c r="H588" s="11" t="s">
        <v>9261</v>
      </c>
      <c r="I588" s="11" t="s">
        <v>2</v>
      </c>
      <c r="J588" s="11" t="s">
        <v>163</v>
      </c>
      <c r="K588" s="11" t="s">
        <v>101</v>
      </c>
      <c r="L588" s="11" t="s">
        <v>110</v>
      </c>
      <c r="M588" s="11" t="s">
        <v>8277</v>
      </c>
      <c r="N588" s="11" t="s">
        <v>54187</v>
      </c>
      <c r="O588" s="11"/>
      <c r="P588" s="11"/>
      <c r="Q588" s="11"/>
      <c r="R588" s="11" t="s">
        <v>9262</v>
      </c>
      <c r="S588" s="11" t="s">
        <v>99</v>
      </c>
      <c r="T588" s="11"/>
    </row>
    <row r="589" spans="2:20" x14ac:dyDescent="0.25">
      <c r="B589" s="11" t="s">
        <v>9260</v>
      </c>
      <c r="C589" s="11" t="s">
        <v>8195</v>
      </c>
      <c r="D589" s="27">
        <v>256091.8</v>
      </c>
      <c r="E589" s="11" t="s">
        <v>9260</v>
      </c>
      <c r="F589" s="11" t="s">
        <v>0</v>
      </c>
      <c r="G589" s="11" t="s">
        <v>3</v>
      </c>
      <c r="H589" s="11" t="s">
        <v>9261</v>
      </c>
      <c r="I589" s="11" t="s">
        <v>2</v>
      </c>
      <c r="J589" s="11" t="s">
        <v>163</v>
      </c>
      <c r="K589" s="11" t="s">
        <v>1030</v>
      </c>
      <c r="L589" s="11" t="s">
        <v>110</v>
      </c>
      <c r="M589" s="11" t="s">
        <v>8277</v>
      </c>
      <c r="N589" s="11" t="s">
        <v>54187</v>
      </c>
      <c r="O589" s="11"/>
      <c r="P589" s="11"/>
      <c r="Q589" s="11"/>
      <c r="R589" s="11" t="s">
        <v>9262</v>
      </c>
      <c r="S589" s="11" t="s">
        <v>99</v>
      </c>
      <c r="T589" s="11"/>
    </row>
    <row r="590" spans="2:20" x14ac:dyDescent="0.25">
      <c r="B590" s="11" t="s">
        <v>9263</v>
      </c>
      <c r="C590" s="11" t="s">
        <v>8159</v>
      </c>
      <c r="D590" s="27">
        <v>255635.52</v>
      </c>
      <c r="E590" s="11" t="s">
        <v>9263</v>
      </c>
      <c r="F590" s="11" t="s">
        <v>0</v>
      </c>
      <c r="G590" s="11" t="s">
        <v>3</v>
      </c>
      <c r="H590" s="11" t="s">
        <v>9264</v>
      </c>
      <c r="I590" s="11" t="s">
        <v>6557</v>
      </c>
      <c r="J590" s="11" t="s">
        <v>163</v>
      </c>
      <c r="K590" s="11"/>
      <c r="L590" s="11" t="s">
        <v>110</v>
      </c>
      <c r="M590" s="11" t="s">
        <v>8232</v>
      </c>
      <c r="N590" s="11" t="s">
        <v>54186</v>
      </c>
      <c r="O590" s="11"/>
      <c r="P590" s="11"/>
      <c r="Q590" s="11"/>
      <c r="R590" s="11" t="s">
        <v>9265</v>
      </c>
      <c r="S590" s="11" t="s">
        <v>103</v>
      </c>
      <c r="T590" s="11"/>
    </row>
    <row r="591" spans="2:20" x14ac:dyDescent="0.25">
      <c r="B591" s="11" t="s">
        <v>9263</v>
      </c>
      <c r="C591" s="11" t="s">
        <v>8159</v>
      </c>
      <c r="D591" s="27">
        <v>255635.52</v>
      </c>
      <c r="E591" s="11" t="s">
        <v>9263</v>
      </c>
      <c r="F591" s="11" t="s">
        <v>0</v>
      </c>
      <c r="G591" s="11" t="s">
        <v>3</v>
      </c>
      <c r="H591" s="11" t="s">
        <v>9264</v>
      </c>
      <c r="I591" s="11" t="s">
        <v>2</v>
      </c>
      <c r="J591" s="11" t="s">
        <v>163</v>
      </c>
      <c r="K591" s="11" t="s">
        <v>164</v>
      </c>
      <c r="L591" s="11" t="s">
        <v>110</v>
      </c>
      <c r="M591" s="11" t="s">
        <v>8232</v>
      </c>
      <c r="N591" s="11" t="s">
        <v>54186</v>
      </c>
      <c r="O591" s="11"/>
      <c r="P591" s="11"/>
      <c r="Q591" s="11"/>
      <c r="R591" s="11" t="s">
        <v>9265</v>
      </c>
      <c r="S591" s="11" t="s">
        <v>103</v>
      </c>
      <c r="T591" s="11"/>
    </row>
    <row r="592" spans="2:20" x14ac:dyDescent="0.25">
      <c r="B592" s="11" t="s">
        <v>9266</v>
      </c>
      <c r="C592" s="11" t="s">
        <v>8195</v>
      </c>
      <c r="D592" s="27">
        <v>255626.96</v>
      </c>
      <c r="E592" s="11" t="s">
        <v>9266</v>
      </c>
      <c r="F592" s="11" t="s">
        <v>0</v>
      </c>
      <c r="G592" s="11" t="s">
        <v>3</v>
      </c>
      <c r="H592" s="11" t="s">
        <v>9267</v>
      </c>
      <c r="I592" s="11" t="s">
        <v>2</v>
      </c>
      <c r="J592" s="11" t="s">
        <v>163</v>
      </c>
      <c r="K592" s="11" t="s">
        <v>1030</v>
      </c>
      <c r="L592" s="11" t="s">
        <v>110</v>
      </c>
      <c r="M592" s="11" t="s">
        <v>8277</v>
      </c>
      <c r="N592" s="11" t="s">
        <v>54187</v>
      </c>
      <c r="O592" s="11"/>
      <c r="P592" s="11"/>
      <c r="Q592" s="11"/>
      <c r="R592" s="11" t="s">
        <v>9268</v>
      </c>
      <c r="S592" s="11" t="s">
        <v>103</v>
      </c>
      <c r="T592" s="11"/>
    </row>
    <row r="593" spans="2:20" x14ac:dyDescent="0.25">
      <c r="B593" s="11" t="s">
        <v>9269</v>
      </c>
      <c r="C593" s="11" t="s">
        <v>8159</v>
      </c>
      <c r="D593" s="27">
        <v>255464</v>
      </c>
      <c r="E593" s="11" t="s">
        <v>9269</v>
      </c>
      <c r="F593" s="11" t="s">
        <v>0</v>
      </c>
      <c r="G593" s="11" t="s">
        <v>3</v>
      </c>
      <c r="H593" s="11" t="s">
        <v>9270</v>
      </c>
      <c r="I593" s="11" t="s">
        <v>2</v>
      </c>
      <c r="J593" s="11" t="s">
        <v>163</v>
      </c>
      <c r="K593" s="11" t="s">
        <v>164</v>
      </c>
      <c r="L593" s="11" t="s">
        <v>110</v>
      </c>
      <c r="M593" s="11" t="s">
        <v>8232</v>
      </c>
      <c r="N593" s="11" t="s">
        <v>54186</v>
      </c>
      <c r="O593" s="11"/>
      <c r="P593" s="11"/>
      <c r="Q593" s="11"/>
      <c r="R593" s="11" t="s">
        <v>9271</v>
      </c>
      <c r="S593" s="11" t="s">
        <v>103</v>
      </c>
      <c r="T593" s="11"/>
    </row>
    <row r="594" spans="2:20" x14ac:dyDescent="0.25">
      <c r="B594" s="11" t="s">
        <v>9269</v>
      </c>
      <c r="C594" s="11" t="s">
        <v>8159</v>
      </c>
      <c r="D594" s="27">
        <v>255464</v>
      </c>
      <c r="E594" s="11" t="s">
        <v>9269</v>
      </c>
      <c r="F594" s="11" t="s">
        <v>0</v>
      </c>
      <c r="G594" s="11" t="s">
        <v>3</v>
      </c>
      <c r="H594" s="11" t="s">
        <v>9270</v>
      </c>
      <c r="I594" s="11" t="s">
        <v>6557</v>
      </c>
      <c r="J594" s="11" t="s">
        <v>163</v>
      </c>
      <c r="K594" s="11"/>
      <c r="L594" s="11" t="s">
        <v>110</v>
      </c>
      <c r="M594" s="11" t="s">
        <v>8232</v>
      </c>
      <c r="N594" s="11" t="s">
        <v>54186</v>
      </c>
      <c r="O594" s="11"/>
      <c r="P594" s="11"/>
      <c r="Q594" s="11"/>
      <c r="R594" s="11" t="s">
        <v>9271</v>
      </c>
      <c r="S594" s="11" t="s">
        <v>103</v>
      </c>
      <c r="T594" s="11"/>
    </row>
    <row r="595" spans="2:20" x14ac:dyDescent="0.25">
      <c r="B595" s="11" t="s">
        <v>9272</v>
      </c>
      <c r="C595" s="11" t="s">
        <v>8195</v>
      </c>
      <c r="D595" s="27">
        <v>255293.11</v>
      </c>
      <c r="E595" s="11" t="s">
        <v>9272</v>
      </c>
      <c r="F595" s="11" t="s">
        <v>0</v>
      </c>
      <c r="G595" s="11" t="s">
        <v>1</v>
      </c>
      <c r="H595" s="11" t="s">
        <v>9273</v>
      </c>
      <c r="I595" s="11" t="s">
        <v>9274</v>
      </c>
      <c r="J595" s="11" t="s">
        <v>8198</v>
      </c>
      <c r="K595" s="11" t="s">
        <v>8199</v>
      </c>
      <c r="L595" s="11" t="s">
        <v>1317</v>
      </c>
      <c r="M595" s="11"/>
      <c r="N595" s="11"/>
      <c r="O595" s="11"/>
      <c r="P595" s="11"/>
      <c r="Q595" s="11"/>
      <c r="R595" s="11" t="s">
        <v>9275</v>
      </c>
      <c r="S595" s="11" t="s">
        <v>103</v>
      </c>
      <c r="T595" s="11"/>
    </row>
    <row r="596" spans="2:20" x14ac:dyDescent="0.25">
      <c r="B596" s="11" t="s">
        <v>9276</v>
      </c>
      <c r="C596" s="11" t="s">
        <v>8195</v>
      </c>
      <c r="D596" s="27">
        <v>255167.59</v>
      </c>
      <c r="E596" s="11" t="s">
        <v>9276</v>
      </c>
      <c r="F596" s="11" t="s">
        <v>0</v>
      </c>
      <c r="G596" s="11" t="s">
        <v>3</v>
      </c>
      <c r="H596" s="11" t="s">
        <v>9277</v>
      </c>
      <c r="I596" s="11" t="s">
        <v>2</v>
      </c>
      <c r="J596" s="11" t="s">
        <v>383</v>
      </c>
      <c r="K596" s="11" t="s">
        <v>101</v>
      </c>
      <c r="L596" s="11" t="s">
        <v>110</v>
      </c>
      <c r="M596" s="11" t="s">
        <v>430</v>
      </c>
      <c r="N596" s="11" t="s">
        <v>4737</v>
      </c>
      <c r="O596" s="11"/>
      <c r="P596" s="11"/>
      <c r="Q596" s="11"/>
      <c r="R596" s="11" t="s">
        <v>9278</v>
      </c>
      <c r="S596" s="11" t="s">
        <v>103</v>
      </c>
      <c r="T596" s="11"/>
    </row>
    <row r="597" spans="2:20" x14ac:dyDescent="0.25">
      <c r="B597" s="11" t="s">
        <v>9276</v>
      </c>
      <c r="C597" s="11" t="s">
        <v>8195</v>
      </c>
      <c r="D597" s="27">
        <v>255167.59</v>
      </c>
      <c r="E597" s="11" t="s">
        <v>9276</v>
      </c>
      <c r="F597" s="11" t="s">
        <v>0</v>
      </c>
      <c r="G597" s="11" t="s">
        <v>3</v>
      </c>
      <c r="H597" s="11" t="s">
        <v>9277</v>
      </c>
      <c r="I597" s="11" t="s">
        <v>2</v>
      </c>
      <c r="J597" s="11" t="s">
        <v>383</v>
      </c>
      <c r="K597" s="11" t="s">
        <v>429</v>
      </c>
      <c r="L597" s="11" t="s">
        <v>110</v>
      </c>
      <c r="M597" s="11" t="s">
        <v>430</v>
      </c>
      <c r="N597" s="11" t="s">
        <v>4737</v>
      </c>
      <c r="O597" s="11"/>
      <c r="P597" s="11"/>
      <c r="Q597" s="11"/>
      <c r="R597" s="11" t="s">
        <v>9278</v>
      </c>
      <c r="S597" s="11" t="s">
        <v>103</v>
      </c>
      <c r="T597" s="11"/>
    </row>
    <row r="598" spans="2:20" x14ac:dyDescent="0.25">
      <c r="B598" s="11" t="s">
        <v>9279</v>
      </c>
      <c r="C598" s="11" t="s">
        <v>8159</v>
      </c>
      <c r="D598" s="27">
        <v>255083.06</v>
      </c>
      <c r="E598" s="11" t="s">
        <v>9279</v>
      </c>
      <c r="F598" s="11" t="s">
        <v>0</v>
      </c>
      <c r="G598" s="11" t="s">
        <v>3</v>
      </c>
      <c r="H598" s="11" t="s">
        <v>9280</v>
      </c>
      <c r="I598" s="11" t="s">
        <v>2</v>
      </c>
      <c r="J598" s="11" t="s">
        <v>163</v>
      </c>
      <c r="K598" s="11" t="s">
        <v>164</v>
      </c>
      <c r="L598" s="11" t="s">
        <v>110</v>
      </c>
      <c r="M598" s="11" t="s">
        <v>8232</v>
      </c>
      <c r="N598" s="11" t="s">
        <v>54186</v>
      </c>
      <c r="O598" s="11"/>
      <c r="P598" s="11"/>
      <c r="Q598" s="11"/>
      <c r="R598" s="11" t="s">
        <v>9281</v>
      </c>
      <c r="S598" s="11" t="s">
        <v>107</v>
      </c>
      <c r="T598" s="11"/>
    </row>
    <row r="599" spans="2:20" x14ac:dyDescent="0.25">
      <c r="B599" s="11" t="s">
        <v>9282</v>
      </c>
      <c r="C599" s="11" t="s">
        <v>8159</v>
      </c>
      <c r="D599" s="27">
        <v>254964.31</v>
      </c>
      <c r="E599" s="11" t="s">
        <v>9282</v>
      </c>
      <c r="F599" s="11" t="s">
        <v>0</v>
      </c>
      <c r="G599" s="11" t="s">
        <v>3</v>
      </c>
      <c r="H599" s="11" t="s">
        <v>9283</v>
      </c>
      <c r="I599" s="11" t="s">
        <v>2</v>
      </c>
      <c r="J599" s="11" t="s">
        <v>163</v>
      </c>
      <c r="K599" s="11" t="s">
        <v>164</v>
      </c>
      <c r="L599" s="11" t="s">
        <v>110</v>
      </c>
      <c r="M599" s="11" t="s">
        <v>8232</v>
      </c>
      <c r="N599" s="11" t="s">
        <v>54186</v>
      </c>
      <c r="O599" s="11"/>
      <c r="P599" s="11"/>
      <c r="Q599" s="11"/>
      <c r="R599" s="11" t="s">
        <v>9284</v>
      </c>
      <c r="S599" s="11" t="s">
        <v>99</v>
      </c>
      <c r="T599" s="11"/>
    </row>
    <row r="600" spans="2:20" x14ac:dyDescent="0.25">
      <c r="B600" s="11" t="s">
        <v>9285</v>
      </c>
      <c r="C600" s="11" t="s">
        <v>8159</v>
      </c>
      <c r="D600" s="27">
        <v>254460.06</v>
      </c>
      <c r="E600" s="11" t="s">
        <v>9285</v>
      </c>
      <c r="F600" s="11" t="s">
        <v>0</v>
      </c>
      <c r="G600" s="11" t="s">
        <v>3</v>
      </c>
      <c r="H600" s="11" t="s">
        <v>9286</v>
      </c>
      <c r="I600" s="11" t="s">
        <v>2</v>
      </c>
      <c r="J600" s="11" t="s">
        <v>163</v>
      </c>
      <c r="K600" s="11" t="s">
        <v>164</v>
      </c>
      <c r="L600" s="11" t="s">
        <v>110</v>
      </c>
      <c r="M600" s="11" t="s">
        <v>8232</v>
      </c>
      <c r="N600" s="11" t="s">
        <v>54186</v>
      </c>
      <c r="O600" s="11"/>
      <c r="P600" s="11"/>
      <c r="Q600" s="11"/>
      <c r="R600" s="11" t="s">
        <v>9287</v>
      </c>
      <c r="S600" s="11" t="s">
        <v>99</v>
      </c>
      <c r="T600" s="11"/>
    </row>
    <row r="601" spans="2:20" x14ac:dyDescent="0.25">
      <c r="B601" s="11" t="s">
        <v>9288</v>
      </c>
      <c r="C601" s="11" t="s">
        <v>8159</v>
      </c>
      <c r="D601" s="27">
        <v>254357.54</v>
      </c>
      <c r="E601" s="11" t="s">
        <v>9288</v>
      </c>
      <c r="F601" s="11" t="s">
        <v>0</v>
      </c>
      <c r="G601" s="11" t="s">
        <v>3</v>
      </c>
      <c r="H601" s="11" t="s">
        <v>9289</v>
      </c>
      <c r="I601" s="11" t="s">
        <v>2</v>
      </c>
      <c r="J601" s="11" t="s">
        <v>163</v>
      </c>
      <c r="K601" s="11" t="s">
        <v>164</v>
      </c>
      <c r="L601" s="11" t="s">
        <v>110</v>
      </c>
      <c r="M601" s="11" t="s">
        <v>8232</v>
      </c>
      <c r="N601" s="11" t="s">
        <v>54186</v>
      </c>
      <c r="O601" s="11"/>
      <c r="P601" s="11"/>
      <c r="Q601" s="11"/>
      <c r="R601" s="11" t="s">
        <v>9290</v>
      </c>
      <c r="S601" s="11" t="s">
        <v>103</v>
      </c>
      <c r="T601" s="11"/>
    </row>
    <row r="602" spans="2:20" x14ac:dyDescent="0.25">
      <c r="B602" s="11" t="s">
        <v>9291</v>
      </c>
      <c r="C602" s="11" t="s">
        <v>8159</v>
      </c>
      <c r="D602" s="27">
        <v>254048.11</v>
      </c>
      <c r="E602" s="11" t="s">
        <v>9291</v>
      </c>
      <c r="F602" s="11" t="s">
        <v>0</v>
      </c>
      <c r="G602" s="11" t="s">
        <v>3</v>
      </c>
      <c r="H602" s="11" t="s">
        <v>9292</v>
      </c>
      <c r="I602" s="11" t="s">
        <v>2</v>
      </c>
      <c r="J602" s="11" t="s">
        <v>163</v>
      </c>
      <c r="K602" s="11" t="s">
        <v>164</v>
      </c>
      <c r="L602" s="11" t="s">
        <v>110</v>
      </c>
      <c r="M602" s="11" t="s">
        <v>8232</v>
      </c>
      <c r="N602" s="11" t="s">
        <v>54186</v>
      </c>
      <c r="O602" s="11"/>
      <c r="P602" s="11"/>
      <c r="Q602" s="11"/>
      <c r="R602" s="11" t="s">
        <v>9293</v>
      </c>
      <c r="S602" s="11" t="s">
        <v>103</v>
      </c>
      <c r="T602" s="11"/>
    </row>
    <row r="603" spans="2:20" x14ac:dyDescent="0.25">
      <c r="B603" s="11" t="s">
        <v>9294</v>
      </c>
      <c r="C603" s="11" t="s">
        <v>8159</v>
      </c>
      <c r="D603" s="27">
        <v>253807.34</v>
      </c>
      <c r="E603" s="11" t="s">
        <v>9294</v>
      </c>
      <c r="F603" s="11" t="s">
        <v>0</v>
      </c>
      <c r="G603" s="11" t="s">
        <v>3</v>
      </c>
      <c r="H603" s="11" t="s">
        <v>9295</v>
      </c>
      <c r="I603" s="11" t="s">
        <v>2</v>
      </c>
      <c r="J603" s="11" t="s">
        <v>163</v>
      </c>
      <c r="K603" s="11" t="s">
        <v>164</v>
      </c>
      <c r="L603" s="11" t="s">
        <v>110</v>
      </c>
      <c r="M603" s="11" t="s">
        <v>8232</v>
      </c>
      <c r="N603" s="11" t="s">
        <v>54186</v>
      </c>
      <c r="O603" s="11"/>
      <c r="P603" s="11"/>
      <c r="Q603" s="11"/>
      <c r="R603" s="11" t="s">
        <v>9296</v>
      </c>
      <c r="S603" s="11" t="s">
        <v>103</v>
      </c>
      <c r="T603" s="11"/>
    </row>
    <row r="604" spans="2:20" x14ac:dyDescent="0.25">
      <c r="B604" s="11" t="s">
        <v>9294</v>
      </c>
      <c r="C604" s="11" t="s">
        <v>8159</v>
      </c>
      <c r="D604" s="27">
        <v>253807.34</v>
      </c>
      <c r="E604" s="11" t="s">
        <v>9294</v>
      </c>
      <c r="F604" s="11" t="s">
        <v>0</v>
      </c>
      <c r="G604" s="11" t="s">
        <v>3</v>
      </c>
      <c r="H604" s="11" t="s">
        <v>9295</v>
      </c>
      <c r="I604" s="11" t="s">
        <v>2</v>
      </c>
      <c r="J604" s="11" t="s">
        <v>163</v>
      </c>
      <c r="K604" s="11" t="s">
        <v>101</v>
      </c>
      <c r="L604" s="11" t="s">
        <v>110</v>
      </c>
      <c r="M604" s="11" t="s">
        <v>8232</v>
      </c>
      <c r="N604" s="11" t="s">
        <v>54186</v>
      </c>
      <c r="O604" s="11"/>
      <c r="P604" s="11"/>
      <c r="Q604" s="11"/>
      <c r="R604" s="11" t="s">
        <v>9296</v>
      </c>
      <c r="S604" s="11" t="s">
        <v>103</v>
      </c>
      <c r="T604" s="11"/>
    </row>
    <row r="605" spans="2:20" x14ac:dyDescent="0.25">
      <c r="B605" s="11" t="s">
        <v>9297</v>
      </c>
      <c r="C605" s="11" t="s">
        <v>8195</v>
      </c>
      <c r="D605" s="27">
        <v>253662.3</v>
      </c>
      <c r="E605" s="11" t="s">
        <v>9297</v>
      </c>
      <c r="F605" s="11" t="s">
        <v>0</v>
      </c>
      <c r="G605" s="11" t="s">
        <v>3</v>
      </c>
      <c r="H605" s="11" t="s">
        <v>9298</v>
      </c>
      <c r="I605" s="11" t="s">
        <v>2</v>
      </c>
      <c r="J605" s="11" t="s">
        <v>163</v>
      </c>
      <c r="K605" s="11" t="s">
        <v>1030</v>
      </c>
      <c r="L605" s="11" t="s">
        <v>110</v>
      </c>
      <c r="M605" s="11" t="s">
        <v>8277</v>
      </c>
      <c r="N605" s="11" t="s">
        <v>54187</v>
      </c>
      <c r="O605" s="11"/>
      <c r="P605" s="11"/>
      <c r="Q605" s="11"/>
      <c r="R605" s="11" t="s">
        <v>9299</v>
      </c>
      <c r="S605" s="11" t="s">
        <v>103</v>
      </c>
      <c r="T605" s="11"/>
    </row>
    <row r="606" spans="2:20" x14ac:dyDescent="0.25">
      <c r="B606" s="11" t="s">
        <v>9300</v>
      </c>
      <c r="C606" s="11" t="s">
        <v>8195</v>
      </c>
      <c r="D606" s="27">
        <v>253600.5</v>
      </c>
      <c r="E606" s="11" t="s">
        <v>9300</v>
      </c>
      <c r="F606" s="11" t="s">
        <v>0</v>
      </c>
      <c r="G606" s="11" t="s">
        <v>3</v>
      </c>
      <c r="H606" s="11" t="s">
        <v>9301</v>
      </c>
      <c r="I606" s="11" t="s">
        <v>2</v>
      </c>
      <c r="J606" s="11" t="s">
        <v>163</v>
      </c>
      <c r="K606" s="11" t="s">
        <v>1030</v>
      </c>
      <c r="L606" s="11" t="s">
        <v>105</v>
      </c>
      <c r="M606" s="11" t="s">
        <v>8277</v>
      </c>
      <c r="N606" s="11" t="s">
        <v>54187</v>
      </c>
      <c r="O606" s="11"/>
      <c r="P606" s="11"/>
      <c r="Q606" s="11"/>
      <c r="R606" s="11" t="s">
        <v>9302</v>
      </c>
      <c r="S606" s="11" t="s">
        <v>99</v>
      </c>
      <c r="T606" s="11"/>
    </row>
    <row r="607" spans="2:20" x14ac:dyDescent="0.25">
      <c r="B607" s="11" t="s">
        <v>9303</v>
      </c>
      <c r="C607" s="11" t="s">
        <v>8159</v>
      </c>
      <c r="D607" s="27">
        <v>253581.56</v>
      </c>
      <c r="E607" s="11" t="s">
        <v>9303</v>
      </c>
      <c r="F607" s="11" t="s">
        <v>0</v>
      </c>
      <c r="G607" s="11" t="s">
        <v>3</v>
      </c>
      <c r="H607" s="11" t="s">
        <v>9304</v>
      </c>
      <c r="I607" s="11" t="s">
        <v>2</v>
      </c>
      <c r="J607" s="11" t="s">
        <v>163</v>
      </c>
      <c r="K607" s="11" t="s">
        <v>164</v>
      </c>
      <c r="L607" s="11" t="s">
        <v>110</v>
      </c>
      <c r="M607" s="11" t="s">
        <v>8232</v>
      </c>
      <c r="N607" s="11" t="s">
        <v>54186</v>
      </c>
      <c r="O607" s="11"/>
      <c r="P607" s="11"/>
      <c r="Q607" s="11"/>
      <c r="R607" s="11" t="s">
        <v>9305</v>
      </c>
      <c r="S607" s="11" t="s">
        <v>103</v>
      </c>
      <c r="T607" s="11"/>
    </row>
    <row r="608" spans="2:20" x14ac:dyDescent="0.25">
      <c r="B608" s="11" t="s">
        <v>9306</v>
      </c>
      <c r="C608" s="11" t="s">
        <v>8195</v>
      </c>
      <c r="D608" s="27">
        <v>253427.78</v>
      </c>
      <c r="E608" s="11" t="s">
        <v>9306</v>
      </c>
      <c r="F608" s="11" t="s">
        <v>0</v>
      </c>
      <c r="G608" s="11" t="s">
        <v>3</v>
      </c>
      <c r="H608" s="11" t="s">
        <v>9307</v>
      </c>
      <c r="I608" s="11" t="s">
        <v>2</v>
      </c>
      <c r="J608" s="11" t="s">
        <v>163</v>
      </c>
      <c r="K608" s="11" t="s">
        <v>1030</v>
      </c>
      <c r="L608" s="11" t="s">
        <v>110</v>
      </c>
      <c r="M608" s="11" t="s">
        <v>8277</v>
      </c>
      <c r="N608" s="11" t="s">
        <v>54187</v>
      </c>
      <c r="O608" s="11"/>
      <c r="P608" s="11"/>
      <c r="Q608" s="11"/>
      <c r="R608" s="11" t="s">
        <v>9308</v>
      </c>
      <c r="S608" s="11" t="s">
        <v>103</v>
      </c>
      <c r="T608" s="11"/>
    </row>
    <row r="609" spans="2:20" x14ac:dyDescent="0.25">
      <c r="B609" s="11" t="s">
        <v>9309</v>
      </c>
      <c r="C609" s="11" t="s">
        <v>8159</v>
      </c>
      <c r="D609" s="27">
        <v>253280.78</v>
      </c>
      <c r="E609" s="11" t="s">
        <v>9309</v>
      </c>
      <c r="F609" s="11" t="s">
        <v>0</v>
      </c>
      <c r="G609" s="11" t="s">
        <v>3</v>
      </c>
      <c r="H609" s="11" t="s">
        <v>9310</v>
      </c>
      <c r="I609" s="11" t="s">
        <v>2</v>
      </c>
      <c r="J609" s="11" t="s">
        <v>345</v>
      </c>
      <c r="K609" s="11" t="s">
        <v>164</v>
      </c>
      <c r="L609" s="11" t="s">
        <v>110</v>
      </c>
      <c r="M609" s="11" t="s">
        <v>8232</v>
      </c>
      <c r="N609" s="11" t="s">
        <v>54186</v>
      </c>
      <c r="O609" s="11"/>
      <c r="P609" s="11"/>
      <c r="Q609" s="11"/>
      <c r="R609" s="11" t="s">
        <v>9311</v>
      </c>
      <c r="S609" s="11" t="s">
        <v>99</v>
      </c>
      <c r="T609" s="11"/>
    </row>
    <row r="610" spans="2:20" x14ac:dyDescent="0.25">
      <c r="B610" s="11" t="s">
        <v>9312</v>
      </c>
      <c r="C610" s="11" t="s">
        <v>8195</v>
      </c>
      <c r="D610" s="27">
        <v>253245.29</v>
      </c>
      <c r="E610" s="11" t="s">
        <v>9312</v>
      </c>
      <c r="F610" s="11" t="s">
        <v>0</v>
      </c>
      <c r="G610" s="11" t="s">
        <v>3</v>
      </c>
      <c r="H610" s="11" t="s">
        <v>9313</v>
      </c>
      <c r="I610" s="11" t="s">
        <v>2</v>
      </c>
      <c r="J610" s="11" t="s">
        <v>163</v>
      </c>
      <c r="K610" s="11" t="s">
        <v>1030</v>
      </c>
      <c r="L610" s="11" t="s">
        <v>96</v>
      </c>
      <c r="M610" s="11" t="s">
        <v>8277</v>
      </c>
      <c r="N610" s="11" t="s">
        <v>54187</v>
      </c>
      <c r="O610" s="11"/>
      <c r="P610" s="11"/>
      <c r="Q610" s="11"/>
      <c r="R610" s="11" t="s">
        <v>9314</v>
      </c>
      <c r="S610" s="11" t="s">
        <v>99</v>
      </c>
      <c r="T610" s="11"/>
    </row>
    <row r="611" spans="2:20" x14ac:dyDescent="0.25">
      <c r="B611" s="11" t="s">
        <v>9312</v>
      </c>
      <c r="C611" s="11" t="s">
        <v>8195</v>
      </c>
      <c r="D611" s="27">
        <v>253245.29</v>
      </c>
      <c r="E611" s="11" t="s">
        <v>9312</v>
      </c>
      <c r="F611" s="11" t="s">
        <v>0</v>
      </c>
      <c r="G611" s="11" t="s">
        <v>3</v>
      </c>
      <c r="H611" s="11" t="s">
        <v>9313</v>
      </c>
      <c r="I611" s="11" t="s">
        <v>2</v>
      </c>
      <c r="J611" s="11" t="s">
        <v>163</v>
      </c>
      <c r="K611" s="11" t="s">
        <v>101</v>
      </c>
      <c r="L611" s="11" t="s">
        <v>96</v>
      </c>
      <c r="M611" s="11" t="s">
        <v>8277</v>
      </c>
      <c r="N611" s="11" t="s">
        <v>54187</v>
      </c>
      <c r="O611" s="11"/>
      <c r="P611" s="11"/>
      <c r="Q611" s="11"/>
      <c r="R611" s="11" t="s">
        <v>9314</v>
      </c>
      <c r="S611" s="11" t="s">
        <v>99</v>
      </c>
      <c r="T611" s="11"/>
    </row>
    <row r="612" spans="2:20" x14ac:dyDescent="0.25">
      <c r="B612" s="11" t="s">
        <v>9315</v>
      </c>
      <c r="C612" s="11" t="s">
        <v>8195</v>
      </c>
      <c r="D612" s="27">
        <v>253038.6</v>
      </c>
      <c r="E612" s="11" t="s">
        <v>9315</v>
      </c>
      <c r="F612" s="11" t="s">
        <v>0</v>
      </c>
      <c r="G612" s="11" t="s">
        <v>3</v>
      </c>
      <c r="H612" s="11" t="s">
        <v>9316</v>
      </c>
      <c r="I612" s="11" t="s">
        <v>2</v>
      </c>
      <c r="J612" s="11" t="s">
        <v>163</v>
      </c>
      <c r="K612" s="11" t="s">
        <v>1030</v>
      </c>
      <c r="L612" s="11" t="s">
        <v>110</v>
      </c>
      <c r="M612" s="11" t="s">
        <v>8277</v>
      </c>
      <c r="N612" s="11" t="s">
        <v>54187</v>
      </c>
      <c r="O612" s="11"/>
      <c r="P612" s="11"/>
      <c r="Q612" s="11"/>
      <c r="R612" s="11" t="s">
        <v>9317</v>
      </c>
      <c r="S612" s="11" t="s">
        <v>103</v>
      </c>
      <c r="T612" s="11"/>
    </row>
    <row r="613" spans="2:20" x14ac:dyDescent="0.25">
      <c r="B613" s="11" t="s">
        <v>9318</v>
      </c>
      <c r="C613" s="11" t="s">
        <v>8195</v>
      </c>
      <c r="D613" s="27">
        <v>252954.77</v>
      </c>
      <c r="E613" s="11" t="s">
        <v>9318</v>
      </c>
      <c r="F613" s="11" t="s">
        <v>0</v>
      </c>
      <c r="G613" s="11" t="s">
        <v>3</v>
      </c>
      <c r="H613" s="11" t="s">
        <v>9319</v>
      </c>
      <c r="I613" s="11" t="s">
        <v>2</v>
      </c>
      <c r="J613" s="11" t="s">
        <v>163</v>
      </c>
      <c r="K613" s="11" t="s">
        <v>1030</v>
      </c>
      <c r="L613" s="11" t="s">
        <v>110</v>
      </c>
      <c r="M613" s="11" t="s">
        <v>430</v>
      </c>
      <c r="N613" s="11" t="s">
        <v>4737</v>
      </c>
      <c r="O613" s="11"/>
      <c r="P613" s="11"/>
      <c r="Q613" s="11"/>
      <c r="R613" s="11" t="s">
        <v>9320</v>
      </c>
      <c r="S613" s="11" t="s">
        <v>103</v>
      </c>
      <c r="T613" s="11"/>
    </row>
    <row r="614" spans="2:20" x14ac:dyDescent="0.25">
      <c r="B614" s="11" t="s">
        <v>9321</v>
      </c>
      <c r="C614" s="11" t="s">
        <v>8195</v>
      </c>
      <c r="D614" s="27">
        <v>252922.7</v>
      </c>
      <c r="E614" s="11" t="s">
        <v>9321</v>
      </c>
      <c r="F614" s="11" t="s">
        <v>0</v>
      </c>
      <c r="G614" s="11" t="s">
        <v>3</v>
      </c>
      <c r="H614" s="11" t="s">
        <v>9322</v>
      </c>
      <c r="I614" s="11" t="s">
        <v>2</v>
      </c>
      <c r="J614" s="11" t="s">
        <v>163</v>
      </c>
      <c r="K614" s="11" t="s">
        <v>1030</v>
      </c>
      <c r="L614" s="11" t="s">
        <v>110</v>
      </c>
      <c r="M614" s="11" t="s">
        <v>8277</v>
      </c>
      <c r="N614" s="11" t="s">
        <v>54187</v>
      </c>
      <c r="O614" s="11"/>
      <c r="P614" s="11"/>
      <c r="Q614" s="11"/>
      <c r="R614" s="11" t="s">
        <v>9323</v>
      </c>
      <c r="S614" s="11" t="s">
        <v>107</v>
      </c>
      <c r="T614" s="11"/>
    </row>
    <row r="615" spans="2:20" x14ac:dyDescent="0.25">
      <c r="B615" s="11" t="s">
        <v>9324</v>
      </c>
      <c r="C615" s="11" t="s">
        <v>8195</v>
      </c>
      <c r="D615" s="27">
        <v>252423.2</v>
      </c>
      <c r="E615" s="11" t="s">
        <v>9324</v>
      </c>
      <c r="F615" s="11" t="s">
        <v>0</v>
      </c>
      <c r="G615" s="11" t="s">
        <v>3</v>
      </c>
      <c r="H615" s="11" t="s">
        <v>9325</v>
      </c>
      <c r="I615" s="11" t="s">
        <v>2</v>
      </c>
      <c r="J615" s="11" t="s">
        <v>163</v>
      </c>
      <c r="K615" s="11" t="s">
        <v>1030</v>
      </c>
      <c r="L615" s="11" t="s">
        <v>96</v>
      </c>
      <c r="M615" s="11" t="s">
        <v>8277</v>
      </c>
      <c r="N615" s="11" t="s">
        <v>54187</v>
      </c>
      <c r="O615" s="11"/>
      <c r="P615" s="11"/>
      <c r="Q615" s="11"/>
      <c r="R615" s="11" t="s">
        <v>9326</v>
      </c>
      <c r="S615" s="11" t="s">
        <v>103</v>
      </c>
      <c r="T615" s="11"/>
    </row>
    <row r="616" spans="2:20" x14ac:dyDescent="0.25">
      <c r="B616" s="11" t="s">
        <v>9327</v>
      </c>
      <c r="C616" s="11" t="s">
        <v>8159</v>
      </c>
      <c r="D616" s="27">
        <v>252029.43</v>
      </c>
      <c r="E616" s="11" t="s">
        <v>9327</v>
      </c>
      <c r="F616" s="11" t="s">
        <v>0</v>
      </c>
      <c r="G616" s="11" t="s">
        <v>3</v>
      </c>
      <c r="H616" s="11" t="s">
        <v>9328</v>
      </c>
      <c r="I616" s="11" t="s">
        <v>2</v>
      </c>
      <c r="J616" s="11" t="s">
        <v>163</v>
      </c>
      <c r="K616" s="11" t="s">
        <v>164</v>
      </c>
      <c r="L616" s="11" t="s">
        <v>110</v>
      </c>
      <c r="M616" s="11" t="s">
        <v>8232</v>
      </c>
      <c r="N616" s="11" t="s">
        <v>54186</v>
      </c>
      <c r="O616" s="11"/>
      <c r="P616" s="11"/>
      <c r="Q616" s="11"/>
      <c r="R616" s="11" t="s">
        <v>9329</v>
      </c>
      <c r="S616" s="11" t="s">
        <v>103</v>
      </c>
      <c r="T616" s="11"/>
    </row>
    <row r="617" spans="2:20" x14ac:dyDescent="0.25">
      <c r="B617" s="11" t="s">
        <v>9330</v>
      </c>
      <c r="C617" s="11" t="s">
        <v>8195</v>
      </c>
      <c r="D617" s="27">
        <v>251703.95</v>
      </c>
      <c r="E617" s="11" t="s">
        <v>9330</v>
      </c>
      <c r="F617" s="11" t="s">
        <v>0</v>
      </c>
      <c r="G617" s="11" t="s">
        <v>3</v>
      </c>
      <c r="H617" s="11" t="s">
        <v>9331</v>
      </c>
      <c r="I617" s="11" t="s">
        <v>2</v>
      </c>
      <c r="J617" s="11" t="s">
        <v>163</v>
      </c>
      <c r="K617" s="11" t="s">
        <v>1030</v>
      </c>
      <c r="L617" s="11" t="s">
        <v>110</v>
      </c>
      <c r="M617" s="11" t="s">
        <v>8277</v>
      </c>
      <c r="N617" s="11" t="s">
        <v>54187</v>
      </c>
      <c r="O617" s="11"/>
      <c r="P617" s="11"/>
      <c r="Q617" s="11"/>
      <c r="R617" s="11" t="s">
        <v>9332</v>
      </c>
      <c r="S617" s="11" t="s">
        <v>103</v>
      </c>
      <c r="T617" s="11"/>
    </row>
    <row r="618" spans="2:20" x14ac:dyDescent="0.25">
      <c r="B618" s="11" t="s">
        <v>9333</v>
      </c>
      <c r="C618" s="11" t="s">
        <v>8195</v>
      </c>
      <c r="D618" s="27">
        <v>251132.88</v>
      </c>
      <c r="E618" s="11" t="s">
        <v>9333</v>
      </c>
      <c r="F618" s="11" t="s">
        <v>0</v>
      </c>
      <c r="G618" s="11" t="s">
        <v>3</v>
      </c>
      <c r="H618" s="11" t="s">
        <v>9334</v>
      </c>
      <c r="I618" s="11" t="s">
        <v>2</v>
      </c>
      <c r="J618" s="11" t="s">
        <v>163</v>
      </c>
      <c r="K618" s="11" t="s">
        <v>1030</v>
      </c>
      <c r="L618" s="11" t="s">
        <v>96</v>
      </c>
      <c r="M618" s="11" t="s">
        <v>8277</v>
      </c>
      <c r="N618" s="11" t="s">
        <v>54187</v>
      </c>
      <c r="O618" s="11"/>
      <c r="P618" s="11"/>
      <c r="Q618" s="11"/>
      <c r="R618" s="11" t="s">
        <v>9335</v>
      </c>
      <c r="S618" s="11" t="s">
        <v>99</v>
      </c>
      <c r="T618" s="11"/>
    </row>
    <row r="619" spans="2:20" x14ac:dyDescent="0.25">
      <c r="B619" s="11" t="s">
        <v>9336</v>
      </c>
      <c r="C619" s="11" t="s">
        <v>8195</v>
      </c>
      <c r="D619" s="27">
        <v>250973.53</v>
      </c>
      <c r="E619" s="11" t="s">
        <v>9336</v>
      </c>
      <c r="F619" s="11" t="s">
        <v>0</v>
      </c>
      <c r="G619" s="11" t="s">
        <v>1</v>
      </c>
      <c r="H619" s="11" t="s">
        <v>9337</v>
      </c>
      <c r="I619" s="11" t="s">
        <v>9338</v>
      </c>
      <c r="J619" s="11" t="s">
        <v>8198</v>
      </c>
      <c r="K619" s="11" t="s">
        <v>8199</v>
      </c>
      <c r="L619" s="11" t="s">
        <v>1312</v>
      </c>
      <c r="M619" s="11"/>
      <c r="N619" s="11"/>
      <c r="O619" s="11"/>
      <c r="P619" s="11"/>
      <c r="Q619" s="11"/>
      <c r="R619" s="11" t="s">
        <v>9339</v>
      </c>
      <c r="S619" s="11" t="s">
        <v>99</v>
      </c>
      <c r="T619" s="11"/>
    </row>
    <row r="620" spans="2:20" x14ac:dyDescent="0.25">
      <c r="B620" s="11" t="s">
        <v>9340</v>
      </c>
      <c r="C620" s="11" t="s">
        <v>8159</v>
      </c>
      <c r="D620" s="27">
        <v>250661.56</v>
      </c>
      <c r="E620" s="11" t="s">
        <v>9340</v>
      </c>
      <c r="F620" s="11" t="s">
        <v>0</v>
      </c>
      <c r="G620" s="11" t="s">
        <v>3</v>
      </c>
      <c r="H620" s="11" t="s">
        <v>9341</v>
      </c>
      <c r="I620" s="11" t="s">
        <v>2</v>
      </c>
      <c r="J620" s="11" t="s">
        <v>163</v>
      </c>
      <c r="K620" s="11" t="s">
        <v>164</v>
      </c>
      <c r="L620" s="11" t="s">
        <v>110</v>
      </c>
      <c r="M620" s="11" t="s">
        <v>8232</v>
      </c>
      <c r="N620" s="11" t="s">
        <v>54186</v>
      </c>
      <c r="O620" s="11"/>
      <c r="P620" s="11"/>
      <c r="Q620" s="11"/>
      <c r="R620" s="11" t="s">
        <v>9342</v>
      </c>
      <c r="S620" s="11" t="s">
        <v>103</v>
      </c>
      <c r="T620" s="11"/>
    </row>
    <row r="621" spans="2:20" x14ac:dyDescent="0.25">
      <c r="B621" s="11" t="s">
        <v>9343</v>
      </c>
      <c r="C621" s="11" t="s">
        <v>8159</v>
      </c>
      <c r="D621" s="27">
        <v>250629.91</v>
      </c>
      <c r="E621" s="11" t="s">
        <v>9343</v>
      </c>
      <c r="F621" s="11" t="s">
        <v>0</v>
      </c>
      <c r="G621" s="11" t="s">
        <v>3</v>
      </c>
      <c r="H621" s="11" t="s">
        <v>9344</v>
      </c>
      <c r="I621" s="11" t="s">
        <v>2</v>
      </c>
      <c r="J621" s="11" t="s">
        <v>163</v>
      </c>
      <c r="K621" s="11" t="s">
        <v>164</v>
      </c>
      <c r="L621" s="11" t="s">
        <v>105</v>
      </c>
      <c r="M621" s="11" t="s">
        <v>8232</v>
      </c>
      <c r="N621" s="11" t="s">
        <v>54186</v>
      </c>
      <c r="O621" s="11"/>
      <c r="P621" s="11"/>
      <c r="Q621" s="11"/>
      <c r="R621" s="11" t="s">
        <v>9345</v>
      </c>
      <c r="S621" s="11" t="s">
        <v>107</v>
      </c>
      <c r="T621" s="11"/>
    </row>
    <row r="622" spans="2:20" x14ac:dyDescent="0.25">
      <c r="B622" s="11" t="s">
        <v>9346</v>
      </c>
      <c r="C622" s="11" t="s">
        <v>8195</v>
      </c>
      <c r="D622" s="27">
        <v>250592.59</v>
      </c>
      <c r="E622" s="11" t="s">
        <v>9346</v>
      </c>
      <c r="F622" s="11" t="s">
        <v>0</v>
      </c>
      <c r="G622" s="11" t="s">
        <v>3</v>
      </c>
      <c r="H622" s="11" t="s">
        <v>9347</v>
      </c>
      <c r="I622" s="11" t="s">
        <v>2</v>
      </c>
      <c r="J622" s="11" t="s">
        <v>163</v>
      </c>
      <c r="K622" s="11" t="s">
        <v>1030</v>
      </c>
      <c r="L622" s="11" t="s">
        <v>105</v>
      </c>
      <c r="M622" s="11" t="s">
        <v>8277</v>
      </c>
      <c r="N622" s="11" t="s">
        <v>54187</v>
      </c>
      <c r="O622" s="11"/>
      <c r="P622" s="11"/>
      <c r="Q622" s="11"/>
      <c r="R622" s="11" t="s">
        <v>9348</v>
      </c>
      <c r="S622" s="11" t="s">
        <v>107</v>
      </c>
      <c r="T622" s="11"/>
    </row>
    <row r="623" spans="2:20" x14ac:dyDescent="0.25">
      <c r="B623" s="11" t="s">
        <v>9349</v>
      </c>
      <c r="C623" s="11" t="s">
        <v>8159</v>
      </c>
      <c r="D623" s="27">
        <v>250574.3</v>
      </c>
      <c r="E623" s="11" t="s">
        <v>9349</v>
      </c>
      <c r="F623" s="11" t="s">
        <v>0</v>
      </c>
      <c r="G623" s="11" t="s">
        <v>3</v>
      </c>
      <c r="H623" s="11" t="s">
        <v>9350</v>
      </c>
      <c r="I623" s="11" t="s">
        <v>2</v>
      </c>
      <c r="J623" s="11" t="s">
        <v>163</v>
      </c>
      <c r="K623" s="11" t="s">
        <v>164</v>
      </c>
      <c r="L623" s="11" t="s">
        <v>110</v>
      </c>
      <c r="M623" s="11" t="s">
        <v>8232</v>
      </c>
      <c r="N623" s="11" t="s">
        <v>54186</v>
      </c>
      <c r="O623" s="11"/>
      <c r="P623" s="11"/>
      <c r="Q623" s="11"/>
      <c r="R623" s="11" t="s">
        <v>9351</v>
      </c>
      <c r="S623" s="11" t="s">
        <v>103</v>
      </c>
      <c r="T623" s="11"/>
    </row>
    <row r="624" spans="2:20" x14ac:dyDescent="0.25">
      <c r="B624" s="11" t="s">
        <v>9352</v>
      </c>
      <c r="C624" s="11" t="s">
        <v>8159</v>
      </c>
      <c r="D624" s="27">
        <v>250497.56</v>
      </c>
      <c r="E624" s="11" t="s">
        <v>9352</v>
      </c>
      <c r="F624" s="11" t="s">
        <v>0</v>
      </c>
      <c r="G624" s="11" t="s">
        <v>3</v>
      </c>
      <c r="H624" s="11" t="s">
        <v>9353</v>
      </c>
      <c r="I624" s="11" t="s">
        <v>2</v>
      </c>
      <c r="J624" s="11" t="s">
        <v>163</v>
      </c>
      <c r="K624" s="11" t="s">
        <v>164</v>
      </c>
      <c r="L624" s="11" t="s">
        <v>110</v>
      </c>
      <c r="M624" s="11" t="s">
        <v>8232</v>
      </c>
      <c r="N624" s="11" t="s">
        <v>54186</v>
      </c>
      <c r="O624" s="11"/>
      <c r="P624" s="11"/>
      <c r="Q624" s="11"/>
      <c r="R624" s="11" t="s">
        <v>9354</v>
      </c>
      <c r="S624" s="11" t="s">
        <v>103</v>
      </c>
      <c r="T624" s="11"/>
    </row>
    <row r="625" spans="2:20" x14ac:dyDescent="0.25">
      <c r="B625" s="11" t="s">
        <v>9355</v>
      </c>
      <c r="C625" s="11" t="s">
        <v>8195</v>
      </c>
      <c r="D625" s="27">
        <v>250478.09</v>
      </c>
      <c r="E625" s="11" t="s">
        <v>9355</v>
      </c>
      <c r="F625" s="11" t="s">
        <v>0</v>
      </c>
      <c r="G625" s="11" t="s">
        <v>3</v>
      </c>
      <c r="H625" s="11" t="s">
        <v>9356</v>
      </c>
      <c r="I625" s="11" t="s">
        <v>2</v>
      </c>
      <c r="J625" s="11" t="s">
        <v>378</v>
      </c>
      <c r="K625" s="11" t="s">
        <v>379</v>
      </c>
      <c r="L625" s="11" t="s">
        <v>110</v>
      </c>
      <c r="M625" s="11" t="s">
        <v>9357</v>
      </c>
      <c r="N625" s="11" t="s">
        <v>54188</v>
      </c>
      <c r="O625" s="11"/>
      <c r="P625" s="11"/>
      <c r="Q625" s="11"/>
      <c r="R625" s="11" t="s">
        <v>9358</v>
      </c>
      <c r="S625" s="11" t="s">
        <v>99</v>
      </c>
      <c r="T625" s="11"/>
    </row>
    <row r="626" spans="2:20" x14ac:dyDescent="0.25">
      <c r="B626" s="11" t="s">
        <v>9359</v>
      </c>
      <c r="C626" s="11" t="s">
        <v>8195</v>
      </c>
      <c r="D626" s="27">
        <v>250223.92</v>
      </c>
      <c r="E626" s="11" t="s">
        <v>9359</v>
      </c>
      <c r="F626" s="11" t="s">
        <v>0</v>
      </c>
      <c r="G626" s="11" t="s">
        <v>3</v>
      </c>
      <c r="H626" s="11" t="s">
        <v>9360</v>
      </c>
      <c r="I626" s="11" t="s">
        <v>2</v>
      </c>
      <c r="J626" s="11" t="s">
        <v>163</v>
      </c>
      <c r="K626" s="11" t="s">
        <v>429</v>
      </c>
      <c r="L626" s="11" t="s">
        <v>110</v>
      </c>
      <c r="M626" s="11" t="s">
        <v>430</v>
      </c>
      <c r="N626" s="11" t="s">
        <v>4737</v>
      </c>
      <c r="O626" s="11"/>
      <c r="P626" s="11"/>
      <c r="Q626" s="11"/>
      <c r="R626" s="11" t="s">
        <v>9361</v>
      </c>
      <c r="S626" s="11" t="s">
        <v>103</v>
      </c>
      <c r="T626" s="11"/>
    </row>
    <row r="627" spans="2:20" x14ac:dyDescent="0.25">
      <c r="B627" s="11" t="s">
        <v>9362</v>
      </c>
      <c r="C627" s="11" t="s">
        <v>8159</v>
      </c>
      <c r="D627" s="27">
        <v>249992.91</v>
      </c>
      <c r="E627" s="11" t="s">
        <v>9362</v>
      </c>
      <c r="F627" s="11" t="s">
        <v>0</v>
      </c>
      <c r="G627" s="11" t="s">
        <v>3</v>
      </c>
      <c r="H627" s="11" t="s">
        <v>9363</v>
      </c>
      <c r="I627" s="11" t="s">
        <v>2</v>
      </c>
      <c r="J627" s="11" t="s">
        <v>163</v>
      </c>
      <c r="K627" s="11" t="s">
        <v>164</v>
      </c>
      <c r="L627" s="11" t="s">
        <v>110</v>
      </c>
      <c r="M627" s="11" t="s">
        <v>8232</v>
      </c>
      <c r="N627" s="11" t="s">
        <v>54186</v>
      </c>
      <c r="O627" s="11"/>
      <c r="P627" s="11"/>
      <c r="Q627" s="11"/>
      <c r="R627" s="11" t="s">
        <v>9364</v>
      </c>
      <c r="S627" s="11" t="s">
        <v>103</v>
      </c>
      <c r="T627" s="11"/>
    </row>
    <row r="628" spans="2:20" x14ac:dyDescent="0.25">
      <c r="B628" s="11" t="s">
        <v>9365</v>
      </c>
      <c r="C628" s="11" t="s">
        <v>8159</v>
      </c>
      <c r="D628" s="27">
        <v>249898.56</v>
      </c>
      <c r="E628" s="11" t="s">
        <v>9365</v>
      </c>
      <c r="F628" s="11" t="s">
        <v>0</v>
      </c>
      <c r="G628" s="11" t="s">
        <v>3</v>
      </c>
      <c r="H628" s="11" t="s">
        <v>9366</v>
      </c>
      <c r="I628" s="11" t="s">
        <v>2</v>
      </c>
      <c r="J628" s="11" t="s">
        <v>163</v>
      </c>
      <c r="K628" s="11" t="s">
        <v>164</v>
      </c>
      <c r="L628" s="11" t="s">
        <v>110</v>
      </c>
      <c r="M628" s="11" t="s">
        <v>8232</v>
      </c>
      <c r="N628" s="11" t="s">
        <v>54186</v>
      </c>
      <c r="O628" s="11"/>
      <c r="P628" s="11"/>
      <c r="Q628" s="11"/>
      <c r="R628" s="11" t="s">
        <v>9367</v>
      </c>
      <c r="S628" s="11" t="s">
        <v>107</v>
      </c>
      <c r="T628" s="11"/>
    </row>
    <row r="629" spans="2:20" x14ac:dyDescent="0.25">
      <c r="B629" s="11" t="s">
        <v>9368</v>
      </c>
      <c r="C629" s="11" t="s">
        <v>8159</v>
      </c>
      <c r="D629" s="27">
        <v>249851.86</v>
      </c>
      <c r="E629" s="11" t="s">
        <v>9368</v>
      </c>
      <c r="F629" s="11" t="s">
        <v>0</v>
      </c>
      <c r="G629" s="11" t="s">
        <v>3</v>
      </c>
      <c r="H629" s="11" t="s">
        <v>9369</v>
      </c>
      <c r="I629" s="11" t="s">
        <v>2</v>
      </c>
      <c r="J629" s="11" t="s">
        <v>163</v>
      </c>
      <c r="K629" s="11" t="s">
        <v>164</v>
      </c>
      <c r="L629" s="11" t="s">
        <v>105</v>
      </c>
      <c r="M629" s="11" t="s">
        <v>8232</v>
      </c>
      <c r="N629" s="11" t="s">
        <v>54186</v>
      </c>
      <c r="O629" s="11"/>
      <c r="P629" s="11"/>
      <c r="Q629" s="11"/>
      <c r="R629" s="11" t="s">
        <v>9370</v>
      </c>
      <c r="S629" s="11" t="s">
        <v>103</v>
      </c>
      <c r="T629" s="11"/>
    </row>
    <row r="630" spans="2:20" x14ac:dyDescent="0.25">
      <c r="B630" s="11" t="s">
        <v>9371</v>
      </c>
      <c r="C630" s="11" t="s">
        <v>8159</v>
      </c>
      <c r="D630" s="27">
        <v>249765.3</v>
      </c>
      <c r="E630" s="11" t="s">
        <v>9371</v>
      </c>
      <c r="F630" s="11" t="s">
        <v>0</v>
      </c>
      <c r="G630" s="11" t="s">
        <v>3</v>
      </c>
      <c r="H630" s="11" t="s">
        <v>9372</v>
      </c>
      <c r="I630" s="11" t="s">
        <v>6557</v>
      </c>
      <c r="J630" s="11" t="s">
        <v>163</v>
      </c>
      <c r="K630" s="11"/>
      <c r="L630" s="11" t="s">
        <v>110</v>
      </c>
      <c r="M630" s="11" t="s">
        <v>8232</v>
      </c>
      <c r="N630" s="11" t="s">
        <v>54186</v>
      </c>
      <c r="O630" s="11"/>
      <c r="P630" s="11"/>
      <c r="Q630" s="11"/>
      <c r="R630" s="11" t="s">
        <v>9373</v>
      </c>
      <c r="S630" s="11" t="s">
        <v>107</v>
      </c>
      <c r="T630" s="11"/>
    </row>
    <row r="631" spans="2:20" x14ac:dyDescent="0.25">
      <c r="B631" s="11" t="s">
        <v>9371</v>
      </c>
      <c r="C631" s="11" t="s">
        <v>8159</v>
      </c>
      <c r="D631" s="27">
        <v>249765.3</v>
      </c>
      <c r="E631" s="11" t="s">
        <v>9371</v>
      </c>
      <c r="F631" s="11" t="s">
        <v>0</v>
      </c>
      <c r="G631" s="11" t="s">
        <v>3</v>
      </c>
      <c r="H631" s="11" t="s">
        <v>9372</v>
      </c>
      <c r="I631" s="11" t="s">
        <v>2</v>
      </c>
      <c r="J631" s="11" t="s">
        <v>163</v>
      </c>
      <c r="K631" s="11" t="s">
        <v>164</v>
      </c>
      <c r="L631" s="11" t="s">
        <v>110</v>
      </c>
      <c r="M631" s="11" t="s">
        <v>8232</v>
      </c>
      <c r="N631" s="11" t="s">
        <v>54186</v>
      </c>
      <c r="O631" s="11"/>
      <c r="P631" s="11"/>
      <c r="Q631" s="11"/>
      <c r="R631" s="11" t="s">
        <v>9373</v>
      </c>
      <c r="S631" s="11" t="s">
        <v>107</v>
      </c>
      <c r="T631" s="11"/>
    </row>
    <row r="632" spans="2:20" x14ac:dyDescent="0.25">
      <c r="B632" s="11" t="s">
        <v>9374</v>
      </c>
      <c r="C632" s="11" t="s">
        <v>8159</v>
      </c>
      <c r="D632" s="27">
        <v>249530.73</v>
      </c>
      <c r="E632" s="11" t="s">
        <v>9374</v>
      </c>
      <c r="F632" s="11" t="s">
        <v>0</v>
      </c>
      <c r="G632" s="11" t="s">
        <v>3</v>
      </c>
      <c r="H632" s="11" t="s">
        <v>9375</v>
      </c>
      <c r="I632" s="11" t="s">
        <v>2</v>
      </c>
      <c r="J632" s="11" t="s">
        <v>163</v>
      </c>
      <c r="K632" s="11" t="s">
        <v>164</v>
      </c>
      <c r="L632" s="11" t="s">
        <v>110</v>
      </c>
      <c r="M632" s="11" t="s">
        <v>8232</v>
      </c>
      <c r="N632" s="11" t="s">
        <v>54186</v>
      </c>
      <c r="O632" s="11"/>
      <c r="P632" s="11"/>
      <c r="Q632" s="11"/>
      <c r="R632" s="11" t="s">
        <v>9376</v>
      </c>
      <c r="S632" s="11" t="s">
        <v>107</v>
      </c>
      <c r="T632" s="11"/>
    </row>
    <row r="633" spans="2:20" x14ac:dyDescent="0.25">
      <c r="B633" s="11" t="s">
        <v>9377</v>
      </c>
      <c r="C633" s="11" t="s">
        <v>8195</v>
      </c>
      <c r="D633" s="27">
        <v>249428.26</v>
      </c>
      <c r="E633" s="11" t="s">
        <v>9377</v>
      </c>
      <c r="F633" s="11" t="s">
        <v>0</v>
      </c>
      <c r="G633" s="11" t="s">
        <v>3</v>
      </c>
      <c r="H633" s="11" t="s">
        <v>9378</v>
      </c>
      <c r="I633" s="11" t="s">
        <v>2</v>
      </c>
      <c r="J633" s="11" t="s">
        <v>163</v>
      </c>
      <c r="K633" s="11" t="s">
        <v>1030</v>
      </c>
      <c r="L633" s="11" t="s">
        <v>110</v>
      </c>
      <c r="M633" s="11" t="s">
        <v>8277</v>
      </c>
      <c r="N633" s="11" t="s">
        <v>54187</v>
      </c>
      <c r="O633" s="11"/>
      <c r="P633" s="11"/>
      <c r="Q633" s="11"/>
      <c r="R633" s="11" t="s">
        <v>9379</v>
      </c>
      <c r="S633" s="11" t="s">
        <v>107</v>
      </c>
      <c r="T633" s="11"/>
    </row>
    <row r="634" spans="2:20" x14ac:dyDescent="0.25">
      <c r="B634" s="11" t="s">
        <v>9380</v>
      </c>
      <c r="C634" s="11" t="s">
        <v>8159</v>
      </c>
      <c r="D634" s="27">
        <v>249368.55</v>
      </c>
      <c r="E634" s="11" t="s">
        <v>9380</v>
      </c>
      <c r="F634" s="11" t="s">
        <v>0</v>
      </c>
      <c r="G634" s="11" t="s">
        <v>3</v>
      </c>
      <c r="H634" s="11" t="s">
        <v>9381</v>
      </c>
      <c r="I634" s="11" t="s">
        <v>2</v>
      </c>
      <c r="J634" s="11" t="s">
        <v>163</v>
      </c>
      <c r="K634" s="11" t="s">
        <v>164</v>
      </c>
      <c r="L634" s="11" t="s">
        <v>105</v>
      </c>
      <c r="M634" s="11" t="s">
        <v>8232</v>
      </c>
      <c r="N634" s="11" t="s">
        <v>54186</v>
      </c>
      <c r="O634" s="11"/>
      <c r="P634" s="11"/>
      <c r="Q634" s="11"/>
      <c r="R634" s="11" t="s">
        <v>9382</v>
      </c>
      <c r="S634" s="11" t="s">
        <v>103</v>
      </c>
      <c r="T634" s="11"/>
    </row>
    <row r="635" spans="2:20" x14ac:dyDescent="0.25">
      <c r="B635" s="11" t="s">
        <v>9383</v>
      </c>
      <c r="C635" s="11" t="s">
        <v>8195</v>
      </c>
      <c r="D635" s="27">
        <v>249304.1</v>
      </c>
      <c r="E635" s="11" t="s">
        <v>9383</v>
      </c>
      <c r="F635" s="11" t="s">
        <v>0</v>
      </c>
      <c r="G635" s="11" t="s">
        <v>3</v>
      </c>
      <c r="H635" s="11" t="s">
        <v>9384</v>
      </c>
      <c r="I635" s="11" t="s">
        <v>2</v>
      </c>
      <c r="J635" s="11" t="s">
        <v>163</v>
      </c>
      <c r="K635" s="11" t="s">
        <v>1030</v>
      </c>
      <c r="L635" s="11" t="s">
        <v>105</v>
      </c>
      <c r="M635" s="11" t="s">
        <v>8277</v>
      </c>
      <c r="N635" s="11" t="s">
        <v>54187</v>
      </c>
      <c r="O635" s="11"/>
      <c r="P635" s="11"/>
      <c r="Q635" s="11"/>
      <c r="R635" s="11" t="s">
        <v>9385</v>
      </c>
      <c r="S635" s="11" t="s">
        <v>103</v>
      </c>
      <c r="T635" s="11"/>
    </row>
    <row r="636" spans="2:20" x14ac:dyDescent="0.25">
      <c r="B636" s="11" t="s">
        <v>9386</v>
      </c>
      <c r="C636" s="11" t="s">
        <v>8195</v>
      </c>
      <c r="D636" s="27">
        <v>248603.8</v>
      </c>
      <c r="E636" s="11" t="s">
        <v>9386</v>
      </c>
      <c r="F636" s="11" t="s">
        <v>0</v>
      </c>
      <c r="G636" s="11" t="s">
        <v>3</v>
      </c>
      <c r="H636" s="11" t="s">
        <v>9387</v>
      </c>
      <c r="I636" s="11" t="s">
        <v>2</v>
      </c>
      <c r="J636" s="11" t="s">
        <v>383</v>
      </c>
      <c r="K636" s="11" t="s">
        <v>8288</v>
      </c>
      <c r="L636" s="11" t="s">
        <v>110</v>
      </c>
      <c r="M636" s="11" t="s">
        <v>430</v>
      </c>
      <c r="N636" s="11" t="s">
        <v>4737</v>
      </c>
      <c r="O636" s="11"/>
      <c r="P636" s="11"/>
      <c r="Q636" s="11"/>
      <c r="R636" s="11" t="s">
        <v>9388</v>
      </c>
      <c r="S636" s="11" t="s">
        <v>99</v>
      </c>
      <c r="T636" s="11"/>
    </row>
    <row r="637" spans="2:20" x14ac:dyDescent="0.25">
      <c r="B637" s="11" t="s">
        <v>9389</v>
      </c>
      <c r="C637" s="11" t="s">
        <v>8159</v>
      </c>
      <c r="D637" s="27">
        <v>248461.07</v>
      </c>
      <c r="E637" s="11" t="s">
        <v>9389</v>
      </c>
      <c r="F637" s="11" t="s">
        <v>0</v>
      </c>
      <c r="G637" s="11" t="s">
        <v>3</v>
      </c>
      <c r="H637" s="11" t="s">
        <v>9390</v>
      </c>
      <c r="I637" s="11" t="s">
        <v>2</v>
      </c>
      <c r="J637" s="11" t="s">
        <v>163</v>
      </c>
      <c r="K637" s="11" t="s">
        <v>164</v>
      </c>
      <c r="L637" s="11" t="s">
        <v>110</v>
      </c>
      <c r="M637" s="11" t="s">
        <v>8232</v>
      </c>
      <c r="N637" s="11" t="s">
        <v>54186</v>
      </c>
      <c r="O637" s="11"/>
      <c r="P637" s="11"/>
      <c r="Q637" s="11"/>
      <c r="R637" s="11" t="s">
        <v>9391</v>
      </c>
      <c r="S637" s="11" t="s">
        <v>103</v>
      </c>
      <c r="T637" s="11"/>
    </row>
    <row r="638" spans="2:20" x14ac:dyDescent="0.25">
      <c r="B638" s="11" t="s">
        <v>9392</v>
      </c>
      <c r="C638" s="11" t="s">
        <v>8195</v>
      </c>
      <c r="D638" s="27">
        <v>248429.73</v>
      </c>
      <c r="E638" s="11" t="s">
        <v>9392</v>
      </c>
      <c r="F638" s="11" t="s">
        <v>0</v>
      </c>
      <c r="G638" s="11" t="s">
        <v>3</v>
      </c>
      <c r="H638" s="11" t="s">
        <v>9393</v>
      </c>
      <c r="I638" s="11" t="s">
        <v>2</v>
      </c>
      <c r="J638" s="11" t="s">
        <v>163</v>
      </c>
      <c r="K638" s="11" t="s">
        <v>1030</v>
      </c>
      <c r="L638" s="11" t="s">
        <v>110</v>
      </c>
      <c r="M638" s="11" t="s">
        <v>8277</v>
      </c>
      <c r="N638" s="11" t="s">
        <v>54187</v>
      </c>
      <c r="O638" s="11"/>
      <c r="P638" s="11"/>
      <c r="Q638" s="11"/>
      <c r="R638" s="11" t="s">
        <v>9394</v>
      </c>
      <c r="S638" s="11" t="s">
        <v>107</v>
      </c>
      <c r="T638" s="11"/>
    </row>
    <row r="639" spans="2:20" x14ac:dyDescent="0.25">
      <c r="B639" s="11" t="s">
        <v>9395</v>
      </c>
      <c r="C639" s="11" t="s">
        <v>8195</v>
      </c>
      <c r="D639" s="27">
        <v>248414.36</v>
      </c>
      <c r="E639" s="11" t="s">
        <v>9395</v>
      </c>
      <c r="F639" s="11" t="s">
        <v>0</v>
      </c>
      <c r="G639" s="11" t="s">
        <v>3</v>
      </c>
      <c r="H639" s="11" t="s">
        <v>9396</v>
      </c>
      <c r="I639" s="11" t="s">
        <v>2</v>
      </c>
      <c r="J639" s="11" t="s">
        <v>163</v>
      </c>
      <c r="K639" s="11" t="s">
        <v>1030</v>
      </c>
      <c r="L639" s="11" t="s">
        <v>96</v>
      </c>
      <c r="M639" s="11" t="s">
        <v>8277</v>
      </c>
      <c r="N639" s="11" t="s">
        <v>54187</v>
      </c>
      <c r="O639" s="11"/>
      <c r="P639" s="11"/>
      <c r="Q639" s="11"/>
      <c r="R639" s="11" t="s">
        <v>9397</v>
      </c>
      <c r="S639" s="11" t="s">
        <v>103</v>
      </c>
      <c r="T639" s="11"/>
    </row>
    <row r="640" spans="2:20" x14ac:dyDescent="0.25">
      <c r="B640" s="11" t="s">
        <v>9398</v>
      </c>
      <c r="C640" s="11" t="s">
        <v>8195</v>
      </c>
      <c r="D640" s="27">
        <v>248302.84</v>
      </c>
      <c r="E640" s="11" t="s">
        <v>9398</v>
      </c>
      <c r="F640" s="11" t="s">
        <v>0</v>
      </c>
      <c r="G640" s="11" t="s">
        <v>3</v>
      </c>
      <c r="H640" s="11" t="s">
        <v>9399</v>
      </c>
      <c r="I640" s="11" t="s">
        <v>2</v>
      </c>
      <c r="J640" s="11" t="s">
        <v>163</v>
      </c>
      <c r="K640" s="11" t="s">
        <v>429</v>
      </c>
      <c r="L640" s="11" t="s">
        <v>110</v>
      </c>
      <c r="M640" s="11" t="s">
        <v>430</v>
      </c>
      <c r="N640" s="11" t="s">
        <v>4737</v>
      </c>
      <c r="O640" s="11"/>
      <c r="P640" s="11"/>
      <c r="Q640" s="11"/>
      <c r="R640" s="11" t="s">
        <v>9400</v>
      </c>
      <c r="S640" s="11" t="s">
        <v>103</v>
      </c>
      <c r="T640" s="11"/>
    </row>
    <row r="641" spans="2:20" x14ac:dyDescent="0.25">
      <c r="B641" s="11" t="s">
        <v>9401</v>
      </c>
      <c r="C641" s="11" t="s">
        <v>8159</v>
      </c>
      <c r="D641" s="27">
        <v>248283.43</v>
      </c>
      <c r="E641" s="11" t="s">
        <v>9401</v>
      </c>
      <c r="F641" s="11" t="s">
        <v>0</v>
      </c>
      <c r="G641" s="11" t="s">
        <v>3</v>
      </c>
      <c r="H641" s="11" t="s">
        <v>9402</v>
      </c>
      <c r="I641" s="11" t="s">
        <v>2</v>
      </c>
      <c r="J641" s="11" t="s">
        <v>163</v>
      </c>
      <c r="K641" s="11" t="s">
        <v>164</v>
      </c>
      <c r="L641" s="11" t="s">
        <v>105</v>
      </c>
      <c r="M641" s="11" t="s">
        <v>8232</v>
      </c>
      <c r="N641" s="11" t="s">
        <v>54186</v>
      </c>
      <c r="O641" s="11"/>
      <c r="P641" s="11"/>
      <c r="Q641" s="11"/>
      <c r="R641" s="11" t="s">
        <v>9403</v>
      </c>
      <c r="S641" s="11" t="s">
        <v>103</v>
      </c>
      <c r="T641" s="11"/>
    </row>
    <row r="642" spans="2:20" x14ac:dyDescent="0.25">
      <c r="B642" s="11" t="s">
        <v>9404</v>
      </c>
      <c r="C642" s="11" t="s">
        <v>8159</v>
      </c>
      <c r="D642" s="27">
        <v>248110.07</v>
      </c>
      <c r="E642" s="11" t="s">
        <v>9404</v>
      </c>
      <c r="F642" s="11" t="s">
        <v>0</v>
      </c>
      <c r="G642" s="11" t="s">
        <v>3</v>
      </c>
      <c r="H642" s="11" t="s">
        <v>9405</v>
      </c>
      <c r="I642" s="11" t="s">
        <v>2</v>
      </c>
      <c r="J642" s="11" t="s">
        <v>163</v>
      </c>
      <c r="K642" s="11" t="s">
        <v>164</v>
      </c>
      <c r="L642" s="11" t="s">
        <v>110</v>
      </c>
      <c r="M642" s="11" t="s">
        <v>8232</v>
      </c>
      <c r="N642" s="11" t="s">
        <v>54186</v>
      </c>
      <c r="O642" s="11"/>
      <c r="P642" s="11"/>
      <c r="Q642" s="11"/>
      <c r="R642" s="11" t="s">
        <v>8388</v>
      </c>
      <c r="S642" s="11" t="s">
        <v>107</v>
      </c>
      <c r="T642" s="11"/>
    </row>
    <row r="643" spans="2:20" x14ac:dyDescent="0.25">
      <c r="B643" s="11" t="s">
        <v>9406</v>
      </c>
      <c r="C643" s="11" t="s">
        <v>8159</v>
      </c>
      <c r="D643" s="27">
        <v>248089.65</v>
      </c>
      <c r="E643" s="11" t="s">
        <v>9406</v>
      </c>
      <c r="F643" s="11" t="s">
        <v>0</v>
      </c>
      <c r="G643" s="11" t="s">
        <v>3</v>
      </c>
      <c r="H643" s="11" t="s">
        <v>9407</v>
      </c>
      <c r="I643" s="11" t="s">
        <v>2</v>
      </c>
      <c r="J643" s="11" t="s">
        <v>163</v>
      </c>
      <c r="K643" s="11" t="s">
        <v>164</v>
      </c>
      <c r="L643" s="11" t="s">
        <v>105</v>
      </c>
      <c r="M643" s="11" t="s">
        <v>8232</v>
      </c>
      <c r="N643" s="11" t="s">
        <v>54186</v>
      </c>
      <c r="O643" s="11"/>
      <c r="P643" s="11"/>
      <c r="Q643" s="11"/>
      <c r="R643" s="11" t="s">
        <v>9408</v>
      </c>
      <c r="S643" s="11" t="s">
        <v>99</v>
      </c>
      <c r="T643" s="11"/>
    </row>
    <row r="644" spans="2:20" x14ac:dyDescent="0.25">
      <c r="B644" s="11" t="s">
        <v>9409</v>
      </c>
      <c r="C644" s="11" t="s">
        <v>8195</v>
      </c>
      <c r="D644" s="27">
        <v>248020.38</v>
      </c>
      <c r="E644" s="11" t="s">
        <v>9409</v>
      </c>
      <c r="F644" s="11" t="s">
        <v>0</v>
      </c>
      <c r="G644" s="11" t="s">
        <v>1</v>
      </c>
      <c r="H644" s="11" t="s">
        <v>9410</v>
      </c>
      <c r="I644" s="11" t="s">
        <v>9411</v>
      </c>
      <c r="J644" s="11" t="s">
        <v>8198</v>
      </c>
      <c r="K644" s="11" t="s">
        <v>8400</v>
      </c>
      <c r="L644" s="11" t="s">
        <v>1312</v>
      </c>
      <c r="M644" s="11"/>
      <c r="N644" s="11"/>
      <c r="O644" s="11"/>
      <c r="P644" s="11"/>
      <c r="Q644" s="11"/>
      <c r="R644" s="11" t="s">
        <v>9412</v>
      </c>
      <c r="S644" s="11" t="s">
        <v>99</v>
      </c>
      <c r="T644" s="11"/>
    </row>
    <row r="645" spans="2:20" x14ac:dyDescent="0.25">
      <c r="B645" s="11" t="s">
        <v>9409</v>
      </c>
      <c r="C645" s="11" t="s">
        <v>8195</v>
      </c>
      <c r="D645" s="27">
        <v>248020.38</v>
      </c>
      <c r="E645" s="11" t="s">
        <v>9409</v>
      </c>
      <c r="F645" s="11" t="s">
        <v>0</v>
      </c>
      <c r="G645" s="11" t="s">
        <v>1</v>
      </c>
      <c r="H645" s="11" t="s">
        <v>9410</v>
      </c>
      <c r="I645" s="11" t="s">
        <v>9411</v>
      </c>
      <c r="J645" s="11" t="s">
        <v>8198</v>
      </c>
      <c r="K645" s="11" t="s">
        <v>4669</v>
      </c>
      <c r="L645" s="11" t="s">
        <v>1312</v>
      </c>
      <c r="M645" s="11"/>
      <c r="N645" s="11"/>
      <c r="O645" s="11"/>
      <c r="P645" s="11"/>
      <c r="Q645" s="11"/>
      <c r="R645" s="11" t="s">
        <v>9412</v>
      </c>
      <c r="S645" s="11" t="s">
        <v>99</v>
      </c>
      <c r="T645" s="11"/>
    </row>
    <row r="646" spans="2:20" x14ac:dyDescent="0.25">
      <c r="B646" s="11" t="s">
        <v>9413</v>
      </c>
      <c r="C646" s="11" t="s">
        <v>8159</v>
      </c>
      <c r="D646" s="27">
        <v>247869.57</v>
      </c>
      <c r="E646" s="11" t="s">
        <v>9413</v>
      </c>
      <c r="F646" s="11" t="s">
        <v>0</v>
      </c>
      <c r="G646" s="11" t="s">
        <v>3</v>
      </c>
      <c r="H646" s="11" t="s">
        <v>9414</v>
      </c>
      <c r="I646" s="11" t="s">
        <v>2</v>
      </c>
      <c r="J646" s="11" t="s">
        <v>163</v>
      </c>
      <c r="K646" s="11" t="s">
        <v>164</v>
      </c>
      <c r="L646" s="11" t="s">
        <v>110</v>
      </c>
      <c r="M646" s="11" t="s">
        <v>8232</v>
      </c>
      <c r="N646" s="11" t="s">
        <v>54186</v>
      </c>
      <c r="O646" s="11"/>
      <c r="P646" s="11"/>
      <c r="Q646" s="11"/>
      <c r="R646" s="11" t="s">
        <v>9415</v>
      </c>
      <c r="S646" s="11" t="s">
        <v>103</v>
      </c>
      <c r="T646" s="11"/>
    </row>
    <row r="647" spans="2:20" x14ac:dyDescent="0.25">
      <c r="B647" s="11" t="s">
        <v>9416</v>
      </c>
      <c r="C647" s="11" t="s">
        <v>8195</v>
      </c>
      <c r="D647" s="27">
        <v>247813.18</v>
      </c>
      <c r="E647" s="11" t="s">
        <v>9416</v>
      </c>
      <c r="F647" s="11" t="s">
        <v>0</v>
      </c>
      <c r="G647" s="11" t="s">
        <v>1</v>
      </c>
      <c r="H647" s="11" t="s">
        <v>9417</v>
      </c>
      <c r="I647" s="11" t="s">
        <v>9418</v>
      </c>
      <c r="J647" s="11" t="s">
        <v>8198</v>
      </c>
      <c r="K647" s="11" t="s">
        <v>8199</v>
      </c>
      <c r="L647" s="11" t="s">
        <v>1317</v>
      </c>
      <c r="M647" s="11"/>
      <c r="N647" s="11"/>
      <c r="O647" s="11"/>
      <c r="P647" s="11"/>
      <c r="Q647" s="11"/>
      <c r="R647" s="11" t="s">
        <v>9419</v>
      </c>
      <c r="S647" s="11" t="s">
        <v>103</v>
      </c>
      <c r="T647" s="11"/>
    </row>
    <row r="648" spans="2:20" x14ac:dyDescent="0.25">
      <c r="B648" s="11" t="s">
        <v>9420</v>
      </c>
      <c r="C648" s="11" t="s">
        <v>8195</v>
      </c>
      <c r="D648" s="27">
        <v>247568.79</v>
      </c>
      <c r="E648" s="11" t="s">
        <v>9420</v>
      </c>
      <c r="F648" s="11" t="s">
        <v>0</v>
      </c>
      <c r="G648" s="11" t="s">
        <v>1</v>
      </c>
      <c r="H648" s="11" t="s">
        <v>9421</v>
      </c>
      <c r="I648" s="11" t="s">
        <v>9422</v>
      </c>
      <c r="J648" s="11" t="s">
        <v>8198</v>
      </c>
      <c r="K648" s="11" t="s">
        <v>8199</v>
      </c>
      <c r="L648" s="11" t="s">
        <v>1311</v>
      </c>
      <c r="M648" s="11"/>
      <c r="N648" s="11"/>
      <c r="O648" s="11"/>
      <c r="P648" s="11"/>
      <c r="Q648" s="11"/>
      <c r="R648" s="11" t="s">
        <v>9423</v>
      </c>
      <c r="S648" s="11" t="s">
        <v>99</v>
      </c>
      <c r="T648" s="11"/>
    </row>
    <row r="649" spans="2:20" x14ac:dyDescent="0.25">
      <c r="B649" s="11" t="s">
        <v>9420</v>
      </c>
      <c r="C649" s="11" t="s">
        <v>8195</v>
      </c>
      <c r="D649" s="27">
        <v>247568.79</v>
      </c>
      <c r="E649" s="11" t="s">
        <v>9420</v>
      </c>
      <c r="F649" s="11" t="s">
        <v>0</v>
      </c>
      <c r="G649" s="11" t="s">
        <v>1</v>
      </c>
      <c r="H649" s="11" t="s">
        <v>9421</v>
      </c>
      <c r="I649" s="11" t="s">
        <v>9422</v>
      </c>
      <c r="J649" s="11" t="s">
        <v>8198</v>
      </c>
      <c r="K649" s="11" t="s">
        <v>8199</v>
      </c>
      <c r="L649" s="11" t="s">
        <v>1311</v>
      </c>
      <c r="M649" s="11"/>
      <c r="N649" s="11"/>
      <c r="O649" s="11"/>
      <c r="P649" s="11"/>
      <c r="Q649" s="11"/>
      <c r="R649" s="11" t="s">
        <v>9424</v>
      </c>
      <c r="S649" s="11" t="s">
        <v>99</v>
      </c>
      <c r="T649" s="11"/>
    </row>
    <row r="650" spans="2:20" x14ac:dyDescent="0.25">
      <c r="B650" s="11" t="s">
        <v>9420</v>
      </c>
      <c r="C650" s="11" t="s">
        <v>8195</v>
      </c>
      <c r="D650" s="27">
        <v>247568.79</v>
      </c>
      <c r="E650" s="11" t="s">
        <v>9420</v>
      </c>
      <c r="F650" s="11" t="s">
        <v>0</v>
      </c>
      <c r="G650" s="11" t="s">
        <v>1</v>
      </c>
      <c r="H650" s="11" t="s">
        <v>9421</v>
      </c>
      <c r="I650" s="11" t="s">
        <v>9422</v>
      </c>
      <c r="J650" s="11" t="s">
        <v>8198</v>
      </c>
      <c r="K650" s="11" t="s">
        <v>8199</v>
      </c>
      <c r="L650" s="11" t="s">
        <v>1311</v>
      </c>
      <c r="M650" s="11"/>
      <c r="N650" s="11"/>
      <c r="O650" s="11"/>
      <c r="P650" s="11"/>
      <c r="Q650" s="11"/>
      <c r="R650" s="11" t="s">
        <v>9425</v>
      </c>
      <c r="S650" s="11" t="s">
        <v>99</v>
      </c>
      <c r="T650" s="11"/>
    </row>
    <row r="651" spans="2:20" x14ac:dyDescent="0.25">
      <c r="B651" s="11" t="s">
        <v>9420</v>
      </c>
      <c r="C651" s="11" t="s">
        <v>8195</v>
      </c>
      <c r="D651" s="27">
        <v>247568.79</v>
      </c>
      <c r="E651" s="11" t="s">
        <v>9420</v>
      </c>
      <c r="F651" s="11" t="s">
        <v>0</v>
      </c>
      <c r="G651" s="11" t="s">
        <v>1</v>
      </c>
      <c r="H651" s="11" t="s">
        <v>9421</v>
      </c>
      <c r="I651" s="11" t="s">
        <v>9422</v>
      </c>
      <c r="J651" s="11" t="s">
        <v>8198</v>
      </c>
      <c r="K651" s="11" t="s">
        <v>8199</v>
      </c>
      <c r="L651" s="11" t="s">
        <v>1311</v>
      </c>
      <c r="M651" s="11"/>
      <c r="N651" s="11"/>
      <c r="O651" s="11"/>
      <c r="P651" s="11"/>
      <c r="Q651" s="11"/>
      <c r="R651" s="11" t="s">
        <v>9426</v>
      </c>
      <c r="S651" s="11" t="s">
        <v>99</v>
      </c>
      <c r="T651" s="11"/>
    </row>
    <row r="652" spans="2:20" x14ac:dyDescent="0.25">
      <c r="B652" s="11" t="s">
        <v>9420</v>
      </c>
      <c r="C652" s="11" t="s">
        <v>8195</v>
      </c>
      <c r="D652" s="27">
        <v>247568.79</v>
      </c>
      <c r="E652" s="11" t="s">
        <v>9420</v>
      </c>
      <c r="F652" s="11" t="s">
        <v>0</v>
      </c>
      <c r="G652" s="11" t="s">
        <v>1</v>
      </c>
      <c r="H652" s="11" t="s">
        <v>9421</v>
      </c>
      <c r="I652" s="11" t="s">
        <v>9422</v>
      </c>
      <c r="J652" s="11" t="s">
        <v>8198</v>
      </c>
      <c r="K652" s="11" t="s">
        <v>8199</v>
      </c>
      <c r="L652" s="11" t="s">
        <v>1311</v>
      </c>
      <c r="M652" s="11"/>
      <c r="N652" s="11"/>
      <c r="O652" s="11"/>
      <c r="P652" s="11"/>
      <c r="Q652" s="11"/>
      <c r="R652" s="11" t="s">
        <v>9427</v>
      </c>
      <c r="S652" s="11" t="s">
        <v>99</v>
      </c>
      <c r="T652" s="11"/>
    </row>
    <row r="653" spans="2:20" x14ac:dyDescent="0.25">
      <c r="B653" s="11" t="s">
        <v>9420</v>
      </c>
      <c r="C653" s="11" t="s">
        <v>8195</v>
      </c>
      <c r="D653" s="27">
        <v>247568.79</v>
      </c>
      <c r="E653" s="11" t="s">
        <v>9420</v>
      </c>
      <c r="F653" s="11" t="s">
        <v>0</v>
      </c>
      <c r="G653" s="11" t="s">
        <v>1</v>
      </c>
      <c r="H653" s="11" t="s">
        <v>9421</v>
      </c>
      <c r="I653" s="11" t="s">
        <v>9422</v>
      </c>
      <c r="J653" s="11" t="s">
        <v>8198</v>
      </c>
      <c r="K653" s="11" t="s">
        <v>8199</v>
      </c>
      <c r="L653" s="11" t="s">
        <v>1311</v>
      </c>
      <c r="M653" s="11"/>
      <c r="N653" s="11"/>
      <c r="O653" s="11"/>
      <c r="P653" s="11"/>
      <c r="Q653" s="11"/>
      <c r="R653" s="11" t="s">
        <v>9428</v>
      </c>
      <c r="S653" s="11" t="s">
        <v>99</v>
      </c>
      <c r="T653" s="11"/>
    </row>
    <row r="654" spans="2:20" x14ac:dyDescent="0.25">
      <c r="B654" s="11" t="s">
        <v>9429</v>
      </c>
      <c r="C654" s="11" t="s">
        <v>8159</v>
      </c>
      <c r="D654" s="27">
        <v>247532.54</v>
      </c>
      <c r="E654" s="11" t="s">
        <v>9429</v>
      </c>
      <c r="F654" s="11" t="s">
        <v>0</v>
      </c>
      <c r="G654" s="11" t="s">
        <v>3</v>
      </c>
      <c r="H654" s="11" t="s">
        <v>9430</v>
      </c>
      <c r="I654" s="11" t="s">
        <v>2</v>
      </c>
      <c r="J654" s="11" t="s">
        <v>163</v>
      </c>
      <c r="K654" s="11" t="s">
        <v>164</v>
      </c>
      <c r="L654" s="11" t="s">
        <v>110</v>
      </c>
      <c r="M654" s="11" t="s">
        <v>8232</v>
      </c>
      <c r="N654" s="11" t="s">
        <v>54186</v>
      </c>
      <c r="O654" s="11"/>
      <c r="P654" s="11"/>
      <c r="Q654" s="11"/>
      <c r="R654" s="11" t="s">
        <v>9431</v>
      </c>
      <c r="S654" s="11" t="s">
        <v>107</v>
      </c>
      <c r="T654" s="11"/>
    </row>
    <row r="655" spans="2:20" x14ac:dyDescent="0.25">
      <c r="B655" s="11" t="s">
        <v>9432</v>
      </c>
      <c r="C655" s="11" t="s">
        <v>8159</v>
      </c>
      <c r="D655" s="27">
        <v>247407.43</v>
      </c>
      <c r="E655" s="11" t="s">
        <v>9432</v>
      </c>
      <c r="F655" s="11" t="s">
        <v>0</v>
      </c>
      <c r="G655" s="11" t="s">
        <v>3</v>
      </c>
      <c r="H655" s="11" t="s">
        <v>9433</v>
      </c>
      <c r="I655" s="11" t="s">
        <v>2</v>
      </c>
      <c r="J655" s="11" t="s">
        <v>163</v>
      </c>
      <c r="K655" s="11" t="s">
        <v>164</v>
      </c>
      <c r="L655" s="11" t="s">
        <v>110</v>
      </c>
      <c r="M655" s="11" t="s">
        <v>8232</v>
      </c>
      <c r="N655" s="11" t="s">
        <v>54186</v>
      </c>
      <c r="O655" s="11"/>
      <c r="P655" s="11"/>
      <c r="Q655" s="11"/>
      <c r="R655" s="11" t="s">
        <v>9434</v>
      </c>
      <c r="S655" s="11" t="s">
        <v>107</v>
      </c>
      <c r="T655" s="11"/>
    </row>
    <row r="656" spans="2:20" x14ac:dyDescent="0.25">
      <c r="B656" s="11" t="s">
        <v>9435</v>
      </c>
      <c r="C656" s="11" t="s">
        <v>8159</v>
      </c>
      <c r="D656" s="27">
        <v>247360.61</v>
      </c>
      <c r="E656" s="11" t="s">
        <v>9435</v>
      </c>
      <c r="F656" s="11" t="s">
        <v>0</v>
      </c>
      <c r="G656" s="11" t="s">
        <v>3</v>
      </c>
      <c r="H656" s="11" t="s">
        <v>9436</v>
      </c>
      <c r="I656" s="11" t="s">
        <v>2</v>
      </c>
      <c r="J656" s="11" t="s">
        <v>163</v>
      </c>
      <c r="K656" s="11" t="s">
        <v>164</v>
      </c>
      <c r="L656" s="11" t="s">
        <v>110</v>
      </c>
      <c r="M656" s="11" t="s">
        <v>8232</v>
      </c>
      <c r="N656" s="11" t="s">
        <v>54186</v>
      </c>
      <c r="O656" s="11"/>
      <c r="P656" s="11"/>
      <c r="Q656" s="11"/>
      <c r="R656" s="11" t="s">
        <v>9437</v>
      </c>
      <c r="S656" s="11" t="s">
        <v>103</v>
      </c>
      <c r="T656" s="11"/>
    </row>
    <row r="657" spans="2:20" x14ac:dyDescent="0.25">
      <c r="B657" s="11" t="s">
        <v>9438</v>
      </c>
      <c r="C657" s="11" t="s">
        <v>8195</v>
      </c>
      <c r="D657" s="27">
        <v>247329.83</v>
      </c>
      <c r="E657" s="11" t="s">
        <v>9438</v>
      </c>
      <c r="F657" s="11" t="s">
        <v>0</v>
      </c>
      <c r="G657" s="11" t="s">
        <v>3</v>
      </c>
      <c r="H657" s="11" t="s">
        <v>9439</v>
      </c>
      <c r="I657" s="11" t="s">
        <v>2</v>
      </c>
      <c r="J657" s="11" t="s">
        <v>163</v>
      </c>
      <c r="K657" s="11" t="s">
        <v>1030</v>
      </c>
      <c r="L657" s="11" t="s">
        <v>105</v>
      </c>
      <c r="M657" s="11" t="s">
        <v>8277</v>
      </c>
      <c r="N657" s="11" t="s">
        <v>54187</v>
      </c>
      <c r="O657" s="11"/>
      <c r="P657" s="11"/>
      <c r="Q657" s="11"/>
      <c r="R657" s="11" t="s">
        <v>9440</v>
      </c>
      <c r="S657" s="11" t="s">
        <v>103</v>
      </c>
      <c r="T657" s="11"/>
    </row>
    <row r="658" spans="2:20" x14ac:dyDescent="0.25">
      <c r="B658" s="11" t="s">
        <v>9441</v>
      </c>
      <c r="C658" s="11" t="s">
        <v>8159</v>
      </c>
      <c r="D658" s="27">
        <v>247235.31</v>
      </c>
      <c r="E658" s="11" t="s">
        <v>9441</v>
      </c>
      <c r="F658" s="11" t="s">
        <v>0</v>
      </c>
      <c r="G658" s="11" t="s">
        <v>3</v>
      </c>
      <c r="H658" s="11" t="s">
        <v>9442</v>
      </c>
      <c r="I658" s="11" t="s">
        <v>2</v>
      </c>
      <c r="J658" s="11" t="s">
        <v>163</v>
      </c>
      <c r="K658" s="11" t="s">
        <v>164</v>
      </c>
      <c r="L658" s="11" t="s">
        <v>105</v>
      </c>
      <c r="M658" s="11" t="s">
        <v>8232</v>
      </c>
      <c r="N658" s="11" t="s">
        <v>54186</v>
      </c>
      <c r="O658" s="11"/>
      <c r="P658" s="11"/>
      <c r="Q658" s="11"/>
      <c r="R658" s="11" t="s">
        <v>9443</v>
      </c>
      <c r="S658" s="11" t="s">
        <v>99</v>
      </c>
      <c r="T658" s="11"/>
    </row>
    <row r="659" spans="2:20" x14ac:dyDescent="0.25">
      <c r="B659" s="11" t="s">
        <v>9444</v>
      </c>
      <c r="C659" s="11" t="s">
        <v>8159</v>
      </c>
      <c r="D659" s="27">
        <v>247194.22</v>
      </c>
      <c r="E659" s="11" t="s">
        <v>9444</v>
      </c>
      <c r="F659" s="11" t="s">
        <v>0</v>
      </c>
      <c r="G659" s="11" t="s">
        <v>3</v>
      </c>
      <c r="H659" s="11" t="s">
        <v>9445</v>
      </c>
      <c r="I659" s="11" t="s">
        <v>2</v>
      </c>
      <c r="J659" s="11" t="s">
        <v>163</v>
      </c>
      <c r="K659" s="11" t="s">
        <v>164</v>
      </c>
      <c r="L659" s="11" t="s">
        <v>110</v>
      </c>
      <c r="M659" s="11" t="s">
        <v>8232</v>
      </c>
      <c r="N659" s="11" t="s">
        <v>54186</v>
      </c>
      <c r="O659" s="11"/>
      <c r="P659" s="11"/>
      <c r="Q659" s="11"/>
      <c r="R659" s="11" t="s">
        <v>9446</v>
      </c>
      <c r="S659" s="11" t="s">
        <v>107</v>
      </c>
      <c r="T659" s="11"/>
    </row>
    <row r="660" spans="2:20" x14ac:dyDescent="0.25">
      <c r="B660" s="11" t="s">
        <v>9447</v>
      </c>
      <c r="C660" s="11" t="s">
        <v>8159</v>
      </c>
      <c r="D660" s="27">
        <v>247027.11</v>
      </c>
      <c r="E660" s="11" t="s">
        <v>9447</v>
      </c>
      <c r="F660" s="11" t="s">
        <v>0</v>
      </c>
      <c r="G660" s="11" t="s">
        <v>3</v>
      </c>
      <c r="H660" s="11" t="s">
        <v>9448</v>
      </c>
      <c r="I660" s="11" t="s">
        <v>2</v>
      </c>
      <c r="J660" s="11" t="s">
        <v>163</v>
      </c>
      <c r="K660" s="11" t="s">
        <v>2134</v>
      </c>
      <c r="L660" s="11" t="s">
        <v>96</v>
      </c>
      <c r="M660" s="11" t="s">
        <v>8232</v>
      </c>
      <c r="N660" s="11" t="s">
        <v>54186</v>
      </c>
      <c r="O660" s="11"/>
      <c r="P660" s="11"/>
      <c r="Q660" s="11"/>
      <c r="R660" s="11" t="s">
        <v>9449</v>
      </c>
      <c r="S660" s="11" t="s">
        <v>107</v>
      </c>
      <c r="T660" s="11"/>
    </row>
    <row r="661" spans="2:20" x14ac:dyDescent="0.25">
      <c r="B661" s="11" t="s">
        <v>9447</v>
      </c>
      <c r="C661" s="11" t="s">
        <v>8159</v>
      </c>
      <c r="D661" s="27">
        <v>247027.11</v>
      </c>
      <c r="E661" s="11" t="s">
        <v>9447</v>
      </c>
      <c r="F661" s="11" t="s">
        <v>0</v>
      </c>
      <c r="G661" s="11" t="s">
        <v>3</v>
      </c>
      <c r="H661" s="11" t="s">
        <v>9448</v>
      </c>
      <c r="I661" s="11" t="s">
        <v>2</v>
      </c>
      <c r="J661" s="11" t="s">
        <v>163</v>
      </c>
      <c r="K661" s="11" t="s">
        <v>164</v>
      </c>
      <c r="L661" s="11" t="s">
        <v>96</v>
      </c>
      <c r="M661" s="11" t="s">
        <v>8232</v>
      </c>
      <c r="N661" s="11" t="s">
        <v>54186</v>
      </c>
      <c r="O661" s="11"/>
      <c r="P661" s="11"/>
      <c r="Q661" s="11"/>
      <c r="R661" s="11" t="s">
        <v>9449</v>
      </c>
      <c r="S661" s="11" t="s">
        <v>107</v>
      </c>
      <c r="T661" s="11"/>
    </row>
    <row r="662" spans="2:20" x14ac:dyDescent="0.25">
      <c r="B662" s="11" t="s">
        <v>9447</v>
      </c>
      <c r="C662" s="11" t="s">
        <v>8159</v>
      </c>
      <c r="D662" s="27">
        <v>247027.11</v>
      </c>
      <c r="E662" s="11" t="s">
        <v>9447</v>
      </c>
      <c r="F662" s="11" t="s">
        <v>0</v>
      </c>
      <c r="G662" s="11" t="s">
        <v>3</v>
      </c>
      <c r="H662" s="11" t="s">
        <v>9448</v>
      </c>
      <c r="I662" s="11" t="s">
        <v>2</v>
      </c>
      <c r="J662" s="11" t="s">
        <v>163</v>
      </c>
      <c r="K662" s="11" t="s">
        <v>123</v>
      </c>
      <c r="L662" s="11" t="s">
        <v>96</v>
      </c>
      <c r="M662" s="11" t="s">
        <v>8232</v>
      </c>
      <c r="N662" s="11" t="s">
        <v>54186</v>
      </c>
      <c r="O662" s="11"/>
      <c r="P662" s="11"/>
      <c r="Q662" s="11"/>
      <c r="R662" s="11" t="s">
        <v>9449</v>
      </c>
      <c r="S662" s="11" t="s">
        <v>107</v>
      </c>
      <c r="T662" s="11"/>
    </row>
    <row r="663" spans="2:20" x14ac:dyDescent="0.25">
      <c r="B663" s="11" t="s">
        <v>9450</v>
      </c>
      <c r="C663" s="11" t="s">
        <v>8159</v>
      </c>
      <c r="D663" s="27">
        <v>246868.53</v>
      </c>
      <c r="E663" s="11" t="s">
        <v>9450</v>
      </c>
      <c r="F663" s="11" t="s">
        <v>0</v>
      </c>
      <c r="G663" s="11" t="s">
        <v>3</v>
      </c>
      <c r="H663" s="11" t="s">
        <v>9451</v>
      </c>
      <c r="I663" s="11" t="s">
        <v>2</v>
      </c>
      <c r="J663" s="11" t="s">
        <v>163</v>
      </c>
      <c r="K663" s="11" t="s">
        <v>164</v>
      </c>
      <c r="L663" s="11" t="s">
        <v>105</v>
      </c>
      <c r="M663" s="11" t="s">
        <v>8232</v>
      </c>
      <c r="N663" s="11" t="s">
        <v>54186</v>
      </c>
      <c r="O663" s="11"/>
      <c r="P663" s="11"/>
      <c r="Q663" s="11"/>
      <c r="R663" s="11" t="s">
        <v>9452</v>
      </c>
      <c r="S663" s="11" t="s">
        <v>103</v>
      </c>
      <c r="T663" s="11"/>
    </row>
    <row r="664" spans="2:20" x14ac:dyDescent="0.25">
      <c r="B664" s="11" t="s">
        <v>9453</v>
      </c>
      <c r="C664" s="11" t="s">
        <v>8159</v>
      </c>
      <c r="D664" s="27">
        <v>246809.15</v>
      </c>
      <c r="E664" s="11" t="s">
        <v>9453</v>
      </c>
      <c r="F664" s="11" t="s">
        <v>0</v>
      </c>
      <c r="G664" s="11" t="s">
        <v>3</v>
      </c>
      <c r="H664" s="11" t="s">
        <v>9454</v>
      </c>
      <c r="I664" s="11" t="s">
        <v>2</v>
      </c>
      <c r="J664" s="11" t="s">
        <v>163</v>
      </c>
      <c r="K664" s="11" t="s">
        <v>164</v>
      </c>
      <c r="L664" s="11" t="s">
        <v>110</v>
      </c>
      <c r="M664" s="11" t="s">
        <v>8232</v>
      </c>
      <c r="N664" s="11" t="s">
        <v>54186</v>
      </c>
      <c r="O664" s="11"/>
      <c r="P664" s="11"/>
      <c r="Q664" s="11"/>
      <c r="R664" s="11" t="s">
        <v>9455</v>
      </c>
      <c r="S664" s="11" t="s">
        <v>103</v>
      </c>
      <c r="T664" s="11"/>
    </row>
    <row r="665" spans="2:20" x14ac:dyDescent="0.25">
      <c r="B665" s="11" t="s">
        <v>9453</v>
      </c>
      <c r="C665" s="11" t="s">
        <v>8159</v>
      </c>
      <c r="D665" s="27">
        <v>246809.15</v>
      </c>
      <c r="E665" s="11" t="s">
        <v>9453</v>
      </c>
      <c r="F665" s="11" t="s">
        <v>0</v>
      </c>
      <c r="G665" s="11" t="s">
        <v>3</v>
      </c>
      <c r="H665" s="11" t="s">
        <v>9454</v>
      </c>
      <c r="I665" s="11" t="s">
        <v>2</v>
      </c>
      <c r="J665" s="11" t="s">
        <v>163</v>
      </c>
      <c r="K665" s="11" t="s">
        <v>101</v>
      </c>
      <c r="L665" s="11" t="s">
        <v>110</v>
      </c>
      <c r="M665" s="11" t="s">
        <v>8232</v>
      </c>
      <c r="N665" s="11" t="s">
        <v>54186</v>
      </c>
      <c r="O665" s="11"/>
      <c r="P665" s="11"/>
      <c r="Q665" s="11"/>
      <c r="R665" s="11" t="s">
        <v>9455</v>
      </c>
      <c r="S665" s="11" t="s">
        <v>103</v>
      </c>
      <c r="T665" s="11"/>
    </row>
    <row r="666" spans="2:20" x14ac:dyDescent="0.25">
      <c r="B666" s="11" t="s">
        <v>9456</v>
      </c>
      <c r="C666" s="11" t="s">
        <v>8195</v>
      </c>
      <c r="D666" s="27">
        <v>246131.33</v>
      </c>
      <c r="E666" s="11" t="s">
        <v>9456</v>
      </c>
      <c r="F666" s="11" t="s">
        <v>0</v>
      </c>
      <c r="G666" s="11" t="s">
        <v>3</v>
      </c>
      <c r="H666" s="11" t="s">
        <v>9457</v>
      </c>
      <c r="I666" s="11" t="s">
        <v>2</v>
      </c>
      <c r="J666" s="11" t="s">
        <v>163</v>
      </c>
      <c r="K666" s="11" t="s">
        <v>1030</v>
      </c>
      <c r="L666" s="11" t="s">
        <v>96</v>
      </c>
      <c r="M666" s="11" t="s">
        <v>8277</v>
      </c>
      <c r="N666" s="11" t="s">
        <v>54187</v>
      </c>
      <c r="O666" s="11"/>
      <c r="P666" s="11"/>
      <c r="Q666" s="11"/>
      <c r="R666" s="11" t="s">
        <v>9458</v>
      </c>
      <c r="S666" s="11" t="s">
        <v>107</v>
      </c>
      <c r="T666" s="11"/>
    </row>
    <row r="667" spans="2:20" x14ac:dyDescent="0.25">
      <c r="B667" s="11" t="s">
        <v>9459</v>
      </c>
      <c r="C667" s="11" t="s">
        <v>8159</v>
      </c>
      <c r="D667" s="27">
        <v>246004.63</v>
      </c>
      <c r="E667" s="11" t="s">
        <v>9459</v>
      </c>
      <c r="F667" s="11" t="s">
        <v>0</v>
      </c>
      <c r="G667" s="11" t="s">
        <v>3</v>
      </c>
      <c r="H667" s="11" t="s">
        <v>9460</v>
      </c>
      <c r="I667" s="11" t="s">
        <v>2</v>
      </c>
      <c r="J667" s="11" t="s">
        <v>163</v>
      </c>
      <c r="K667" s="11" t="s">
        <v>164</v>
      </c>
      <c r="L667" s="11" t="s">
        <v>110</v>
      </c>
      <c r="M667" s="11" t="s">
        <v>8232</v>
      </c>
      <c r="N667" s="11" t="s">
        <v>54186</v>
      </c>
      <c r="O667" s="11"/>
      <c r="P667" s="11"/>
      <c r="Q667" s="11"/>
      <c r="R667" s="11" t="s">
        <v>9461</v>
      </c>
      <c r="S667" s="11" t="s">
        <v>103</v>
      </c>
      <c r="T667" s="11"/>
    </row>
    <row r="668" spans="2:20" x14ac:dyDescent="0.25">
      <c r="B668" s="11" t="s">
        <v>9462</v>
      </c>
      <c r="C668" s="11" t="s">
        <v>8195</v>
      </c>
      <c r="D668" s="27">
        <v>245906.42</v>
      </c>
      <c r="E668" s="11" t="s">
        <v>9462</v>
      </c>
      <c r="F668" s="11" t="s">
        <v>0</v>
      </c>
      <c r="G668" s="11" t="s">
        <v>1</v>
      </c>
      <c r="H668" s="11" t="s">
        <v>9463</v>
      </c>
      <c r="I668" s="11" t="s">
        <v>9464</v>
      </c>
      <c r="J668" s="11" t="s">
        <v>8198</v>
      </c>
      <c r="K668" s="11" t="s">
        <v>8199</v>
      </c>
      <c r="L668" s="11" t="s">
        <v>1311</v>
      </c>
      <c r="M668" s="11"/>
      <c r="N668" s="11"/>
      <c r="O668" s="11"/>
      <c r="P668" s="11"/>
      <c r="Q668" s="11"/>
      <c r="R668" s="11" t="s">
        <v>9465</v>
      </c>
      <c r="S668" s="11" t="s">
        <v>103</v>
      </c>
      <c r="T668" s="11"/>
    </row>
    <row r="669" spans="2:20" x14ac:dyDescent="0.25">
      <c r="B669" s="11" t="s">
        <v>9462</v>
      </c>
      <c r="C669" s="11" t="s">
        <v>8195</v>
      </c>
      <c r="D669" s="27">
        <v>245906.42</v>
      </c>
      <c r="E669" s="11" t="s">
        <v>9462</v>
      </c>
      <c r="F669" s="11" t="s">
        <v>0</v>
      </c>
      <c r="G669" s="11" t="s">
        <v>1</v>
      </c>
      <c r="H669" s="11" t="s">
        <v>9463</v>
      </c>
      <c r="I669" s="11" t="s">
        <v>9464</v>
      </c>
      <c r="J669" s="11" t="s">
        <v>8198</v>
      </c>
      <c r="K669" s="11" t="s">
        <v>8199</v>
      </c>
      <c r="L669" s="11" t="s">
        <v>1311</v>
      </c>
      <c r="M669" s="11"/>
      <c r="N669" s="11"/>
      <c r="O669" s="11"/>
      <c r="P669" s="11"/>
      <c r="Q669" s="11"/>
      <c r="R669" s="11" t="s">
        <v>9466</v>
      </c>
      <c r="S669" s="11" t="s">
        <v>103</v>
      </c>
      <c r="T669" s="11"/>
    </row>
    <row r="670" spans="2:20" x14ac:dyDescent="0.25">
      <c r="B670" s="11" t="s">
        <v>9467</v>
      </c>
      <c r="C670" s="11" t="s">
        <v>8159</v>
      </c>
      <c r="D670" s="27">
        <v>245740.06</v>
      </c>
      <c r="E670" s="11" t="s">
        <v>9467</v>
      </c>
      <c r="F670" s="11" t="s">
        <v>0</v>
      </c>
      <c r="G670" s="11" t="s">
        <v>3</v>
      </c>
      <c r="H670" s="11" t="s">
        <v>9468</v>
      </c>
      <c r="I670" s="11" t="s">
        <v>2</v>
      </c>
      <c r="J670" s="11" t="s">
        <v>163</v>
      </c>
      <c r="K670" s="11" t="s">
        <v>101</v>
      </c>
      <c r="L670" s="11" t="s">
        <v>110</v>
      </c>
      <c r="M670" s="11" t="s">
        <v>8232</v>
      </c>
      <c r="N670" s="11" t="s">
        <v>54186</v>
      </c>
      <c r="O670" s="11"/>
      <c r="P670" s="11"/>
      <c r="Q670" s="11"/>
      <c r="R670" s="11" t="s">
        <v>9469</v>
      </c>
      <c r="S670" s="11" t="s">
        <v>107</v>
      </c>
      <c r="T670" s="11"/>
    </row>
    <row r="671" spans="2:20" x14ac:dyDescent="0.25">
      <c r="B671" s="11" t="s">
        <v>9467</v>
      </c>
      <c r="C671" s="11" t="s">
        <v>8159</v>
      </c>
      <c r="D671" s="27">
        <v>245740.06</v>
      </c>
      <c r="E671" s="11" t="s">
        <v>9467</v>
      </c>
      <c r="F671" s="11" t="s">
        <v>0</v>
      </c>
      <c r="G671" s="11" t="s">
        <v>3</v>
      </c>
      <c r="H671" s="11" t="s">
        <v>9468</v>
      </c>
      <c r="I671" s="11" t="s">
        <v>2</v>
      </c>
      <c r="J671" s="11" t="s">
        <v>163</v>
      </c>
      <c r="K671" s="11" t="s">
        <v>164</v>
      </c>
      <c r="L671" s="11" t="s">
        <v>110</v>
      </c>
      <c r="M671" s="11" t="s">
        <v>8232</v>
      </c>
      <c r="N671" s="11" t="s">
        <v>54186</v>
      </c>
      <c r="O671" s="11"/>
      <c r="P671" s="11"/>
      <c r="Q671" s="11"/>
      <c r="R671" s="11" t="s">
        <v>9469</v>
      </c>
      <c r="S671" s="11" t="s">
        <v>107</v>
      </c>
      <c r="T671" s="11"/>
    </row>
    <row r="672" spans="2:20" x14ac:dyDescent="0.25">
      <c r="B672" s="11" t="s">
        <v>9470</v>
      </c>
      <c r="C672" s="11" t="s">
        <v>8159</v>
      </c>
      <c r="D672" s="27">
        <v>245733.81</v>
      </c>
      <c r="E672" s="11" t="s">
        <v>9470</v>
      </c>
      <c r="F672" s="11" t="s">
        <v>0</v>
      </c>
      <c r="G672" s="11" t="s">
        <v>3</v>
      </c>
      <c r="H672" s="11" t="s">
        <v>9471</v>
      </c>
      <c r="I672" s="11" t="s">
        <v>2</v>
      </c>
      <c r="J672" s="11" t="s">
        <v>163</v>
      </c>
      <c r="K672" s="11" t="s">
        <v>164</v>
      </c>
      <c r="L672" s="11" t="s">
        <v>110</v>
      </c>
      <c r="M672" s="11" t="s">
        <v>8232</v>
      </c>
      <c r="N672" s="11" t="s">
        <v>54186</v>
      </c>
      <c r="O672" s="11"/>
      <c r="P672" s="11"/>
      <c r="Q672" s="11"/>
      <c r="R672" s="11" t="s">
        <v>9472</v>
      </c>
      <c r="S672" s="11" t="s">
        <v>107</v>
      </c>
      <c r="T672" s="11"/>
    </row>
    <row r="673" spans="2:20" x14ac:dyDescent="0.25">
      <c r="B673" s="11" t="s">
        <v>9470</v>
      </c>
      <c r="C673" s="11" t="s">
        <v>8159</v>
      </c>
      <c r="D673" s="27">
        <v>245733.81</v>
      </c>
      <c r="E673" s="11" t="s">
        <v>9470</v>
      </c>
      <c r="F673" s="11" t="s">
        <v>0</v>
      </c>
      <c r="G673" s="11" t="s">
        <v>3</v>
      </c>
      <c r="H673" s="11" t="s">
        <v>9471</v>
      </c>
      <c r="I673" s="11" t="s">
        <v>6557</v>
      </c>
      <c r="J673" s="11" t="s">
        <v>163</v>
      </c>
      <c r="K673" s="11"/>
      <c r="L673" s="11" t="s">
        <v>110</v>
      </c>
      <c r="M673" s="11" t="s">
        <v>8232</v>
      </c>
      <c r="N673" s="11" t="s">
        <v>54186</v>
      </c>
      <c r="O673" s="11"/>
      <c r="P673" s="11"/>
      <c r="Q673" s="11"/>
      <c r="R673" s="11" t="s">
        <v>9472</v>
      </c>
      <c r="S673" s="11" t="s">
        <v>107</v>
      </c>
      <c r="T673" s="11"/>
    </row>
    <row r="674" spans="2:20" x14ac:dyDescent="0.25">
      <c r="B674" s="11" t="s">
        <v>9473</v>
      </c>
      <c r="C674" s="11" t="s">
        <v>8195</v>
      </c>
      <c r="D674" s="27">
        <v>245624.09</v>
      </c>
      <c r="E674" s="11" t="s">
        <v>9473</v>
      </c>
      <c r="F674" s="11" t="s">
        <v>0</v>
      </c>
      <c r="G674" s="11" t="s">
        <v>3</v>
      </c>
      <c r="H674" s="11" t="s">
        <v>9474</v>
      </c>
      <c r="I674" s="11" t="s">
        <v>2</v>
      </c>
      <c r="J674" s="11" t="s">
        <v>163</v>
      </c>
      <c r="K674" s="11" t="s">
        <v>429</v>
      </c>
      <c r="L674" s="11" t="s">
        <v>110</v>
      </c>
      <c r="M674" s="11" t="s">
        <v>430</v>
      </c>
      <c r="N674" s="11" t="s">
        <v>4737</v>
      </c>
      <c r="O674" s="11"/>
      <c r="P674" s="11"/>
      <c r="Q674" s="11"/>
      <c r="R674" s="11" t="s">
        <v>9475</v>
      </c>
      <c r="S674" s="11" t="s">
        <v>103</v>
      </c>
      <c r="T674" s="11"/>
    </row>
    <row r="675" spans="2:20" x14ac:dyDescent="0.25">
      <c r="B675" s="11" t="s">
        <v>9476</v>
      </c>
      <c r="C675" s="11" t="s">
        <v>8159</v>
      </c>
      <c r="D675" s="27">
        <v>245617.05</v>
      </c>
      <c r="E675" s="11" t="s">
        <v>9476</v>
      </c>
      <c r="F675" s="11" t="s">
        <v>0</v>
      </c>
      <c r="G675" s="11" t="s">
        <v>3</v>
      </c>
      <c r="H675" s="11" t="s">
        <v>9477</v>
      </c>
      <c r="I675" s="11" t="s">
        <v>2</v>
      </c>
      <c r="J675" s="11" t="s">
        <v>163</v>
      </c>
      <c r="K675" s="11" t="s">
        <v>164</v>
      </c>
      <c r="L675" s="11" t="s">
        <v>110</v>
      </c>
      <c r="M675" s="11" t="s">
        <v>8232</v>
      </c>
      <c r="N675" s="11" t="s">
        <v>54186</v>
      </c>
      <c r="O675" s="11"/>
      <c r="P675" s="11"/>
      <c r="Q675" s="11"/>
      <c r="R675" s="11" t="s">
        <v>9478</v>
      </c>
      <c r="S675" s="11" t="s">
        <v>103</v>
      </c>
      <c r="T675" s="11"/>
    </row>
    <row r="676" spans="2:20" x14ac:dyDescent="0.25">
      <c r="B676" s="11" t="s">
        <v>9479</v>
      </c>
      <c r="C676" s="11" t="s">
        <v>8159</v>
      </c>
      <c r="D676" s="27">
        <v>245516.3</v>
      </c>
      <c r="E676" s="11" t="s">
        <v>9479</v>
      </c>
      <c r="F676" s="11" t="s">
        <v>0</v>
      </c>
      <c r="G676" s="11" t="s">
        <v>3</v>
      </c>
      <c r="H676" s="11" t="s">
        <v>9480</v>
      </c>
      <c r="I676" s="11" t="s">
        <v>2</v>
      </c>
      <c r="J676" s="11" t="s">
        <v>163</v>
      </c>
      <c r="K676" s="11" t="s">
        <v>164</v>
      </c>
      <c r="L676" s="11" t="s">
        <v>110</v>
      </c>
      <c r="M676" s="11" t="s">
        <v>8232</v>
      </c>
      <c r="N676" s="11" t="s">
        <v>54186</v>
      </c>
      <c r="O676" s="11"/>
      <c r="P676" s="11"/>
      <c r="Q676" s="11"/>
      <c r="R676" s="11" t="s">
        <v>9481</v>
      </c>
      <c r="S676" s="11" t="s">
        <v>103</v>
      </c>
      <c r="T676" s="11"/>
    </row>
    <row r="677" spans="2:20" x14ac:dyDescent="0.25">
      <c r="B677" s="11" t="s">
        <v>9479</v>
      </c>
      <c r="C677" s="11" t="s">
        <v>8159</v>
      </c>
      <c r="D677" s="27">
        <v>245516.3</v>
      </c>
      <c r="E677" s="11" t="s">
        <v>9479</v>
      </c>
      <c r="F677" s="11" t="s">
        <v>0</v>
      </c>
      <c r="G677" s="11" t="s">
        <v>3</v>
      </c>
      <c r="H677" s="11" t="s">
        <v>9480</v>
      </c>
      <c r="I677" s="11" t="s">
        <v>6557</v>
      </c>
      <c r="J677" s="11" t="s">
        <v>163</v>
      </c>
      <c r="K677" s="11"/>
      <c r="L677" s="11" t="s">
        <v>110</v>
      </c>
      <c r="M677" s="11" t="s">
        <v>8232</v>
      </c>
      <c r="N677" s="11" t="s">
        <v>54186</v>
      </c>
      <c r="O677" s="11"/>
      <c r="P677" s="11"/>
      <c r="Q677" s="11"/>
      <c r="R677" s="11" t="s">
        <v>9481</v>
      </c>
      <c r="S677" s="11" t="s">
        <v>103</v>
      </c>
      <c r="T677" s="11"/>
    </row>
    <row r="678" spans="2:20" x14ac:dyDescent="0.25">
      <c r="B678" s="11" t="s">
        <v>9482</v>
      </c>
      <c r="C678" s="11" t="s">
        <v>8195</v>
      </c>
      <c r="D678" s="27">
        <v>245486.99</v>
      </c>
      <c r="E678" s="11" t="s">
        <v>9482</v>
      </c>
      <c r="F678" s="11" t="s">
        <v>0</v>
      </c>
      <c r="G678" s="11" t="s">
        <v>3</v>
      </c>
      <c r="H678" s="11" t="s">
        <v>9483</v>
      </c>
      <c r="I678" s="11" t="s">
        <v>2</v>
      </c>
      <c r="J678" s="11" t="s">
        <v>163</v>
      </c>
      <c r="K678" s="11" t="s">
        <v>101</v>
      </c>
      <c r="L678" s="11" t="s">
        <v>105</v>
      </c>
      <c r="M678" s="11" t="s">
        <v>8277</v>
      </c>
      <c r="N678" s="11" t="s">
        <v>54187</v>
      </c>
      <c r="O678" s="11"/>
      <c r="P678" s="11"/>
      <c r="Q678" s="11"/>
      <c r="R678" s="11" t="s">
        <v>9484</v>
      </c>
      <c r="S678" s="11" t="s">
        <v>103</v>
      </c>
      <c r="T678" s="11"/>
    </row>
    <row r="679" spans="2:20" x14ac:dyDescent="0.25">
      <c r="B679" s="11" t="s">
        <v>9482</v>
      </c>
      <c r="C679" s="11" t="s">
        <v>8195</v>
      </c>
      <c r="D679" s="27">
        <v>245486.99</v>
      </c>
      <c r="E679" s="11" t="s">
        <v>9482</v>
      </c>
      <c r="F679" s="11" t="s">
        <v>0</v>
      </c>
      <c r="G679" s="11" t="s">
        <v>3</v>
      </c>
      <c r="H679" s="11" t="s">
        <v>9483</v>
      </c>
      <c r="I679" s="11" t="s">
        <v>2</v>
      </c>
      <c r="J679" s="11" t="s">
        <v>163</v>
      </c>
      <c r="K679" s="11" t="s">
        <v>1030</v>
      </c>
      <c r="L679" s="11" t="s">
        <v>105</v>
      </c>
      <c r="M679" s="11" t="s">
        <v>8277</v>
      </c>
      <c r="N679" s="11" t="s">
        <v>54187</v>
      </c>
      <c r="O679" s="11"/>
      <c r="P679" s="11"/>
      <c r="Q679" s="11"/>
      <c r="R679" s="11" t="s">
        <v>9484</v>
      </c>
      <c r="S679" s="11" t="s">
        <v>103</v>
      </c>
      <c r="T679" s="11"/>
    </row>
    <row r="680" spans="2:20" x14ac:dyDescent="0.25">
      <c r="B680" s="11" t="s">
        <v>9485</v>
      </c>
      <c r="C680" s="11" t="s">
        <v>8195</v>
      </c>
      <c r="D680" s="27">
        <v>245471.25</v>
      </c>
      <c r="E680" s="11" t="s">
        <v>9485</v>
      </c>
      <c r="F680" s="11" t="s">
        <v>0</v>
      </c>
      <c r="G680" s="11" t="s">
        <v>3</v>
      </c>
      <c r="H680" s="11" t="s">
        <v>9486</v>
      </c>
      <c r="I680" s="11" t="s">
        <v>2</v>
      </c>
      <c r="J680" s="11" t="s">
        <v>163</v>
      </c>
      <c r="K680" s="11" t="s">
        <v>429</v>
      </c>
      <c r="L680" s="11" t="s">
        <v>110</v>
      </c>
      <c r="M680" s="11" t="s">
        <v>430</v>
      </c>
      <c r="N680" s="11" t="s">
        <v>4737</v>
      </c>
      <c r="O680" s="11"/>
      <c r="P680" s="11"/>
      <c r="Q680" s="11"/>
      <c r="R680" s="11" t="s">
        <v>9487</v>
      </c>
      <c r="S680" s="11" t="s">
        <v>103</v>
      </c>
      <c r="T680" s="11"/>
    </row>
    <row r="681" spans="2:20" x14ac:dyDescent="0.25">
      <c r="B681" s="11" t="s">
        <v>9488</v>
      </c>
      <c r="C681" s="11" t="s">
        <v>8195</v>
      </c>
      <c r="D681" s="27">
        <v>245335.65</v>
      </c>
      <c r="E681" s="11" t="s">
        <v>9488</v>
      </c>
      <c r="F681" s="11" t="s">
        <v>0</v>
      </c>
      <c r="G681" s="11" t="s">
        <v>51</v>
      </c>
      <c r="H681" s="11" t="s">
        <v>9489</v>
      </c>
      <c r="I681" s="11" t="s">
        <v>2</v>
      </c>
      <c r="J681" s="11" t="s">
        <v>163</v>
      </c>
      <c r="K681" s="11" t="s">
        <v>429</v>
      </c>
      <c r="L681" s="11" t="s">
        <v>105</v>
      </c>
      <c r="M681" s="11" t="s">
        <v>430</v>
      </c>
      <c r="N681" s="11" t="s">
        <v>4737</v>
      </c>
      <c r="O681" s="11"/>
      <c r="P681" s="11"/>
      <c r="Q681" s="11"/>
      <c r="R681" s="11" t="s">
        <v>9490</v>
      </c>
      <c r="S681" s="11" t="s">
        <v>99</v>
      </c>
      <c r="T681" s="11"/>
    </row>
    <row r="682" spans="2:20" x14ac:dyDescent="0.25">
      <c r="B682" s="11" t="s">
        <v>9488</v>
      </c>
      <c r="C682" s="11" t="s">
        <v>8195</v>
      </c>
      <c r="D682" s="27">
        <v>245335.65</v>
      </c>
      <c r="E682" s="11" t="s">
        <v>9488</v>
      </c>
      <c r="F682" s="11" t="s">
        <v>0</v>
      </c>
      <c r="G682" s="11" t="s">
        <v>51</v>
      </c>
      <c r="H682" s="11" t="s">
        <v>9489</v>
      </c>
      <c r="I682" s="11" t="s">
        <v>2</v>
      </c>
      <c r="J682" s="11" t="s">
        <v>163</v>
      </c>
      <c r="K682" s="11" t="s">
        <v>101</v>
      </c>
      <c r="L682" s="11" t="s">
        <v>105</v>
      </c>
      <c r="M682" s="11" t="s">
        <v>430</v>
      </c>
      <c r="N682" s="11" t="s">
        <v>4737</v>
      </c>
      <c r="O682" s="11"/>
      <c r="P682" s="11"/>
      <c r="Q682" s="11"/>
      <c r="R682" s="11" t="s">
        <v>9490</v>
      </c>
      <c r="S682" s="11" t="s">
        <v>99</v>
      </c>
      <c r="T682" s="11"/>
    </row>
    <row r="683" spans="2:20" x14ac:dyDescent="0.25">
      <c r="B683" s="11" t="s">
        <v>9491</v>
      </c>
      <c r="C683" s="11" t="s">
        <v>8195</v>
      </c>
      <c r="D683" s="27">
        <v>245320.95</v>
      </c>
      <c r="E683" s="11" t="s">
        <v>9491</v>
      </c>
      <c r="F683" s="11" t="s">
        <v>0</v>
      </c>
      <c r="G683" s="11" t="s">
        <v>3</v>
      </c>
      <c r="H683" s="11" t="s">
        <v>9492</v>
      </c>
      <c r="I683" s="11" t="s">
        <v>2</v>
      </c>
      <c r="J683" s="11" t="s">
        <v>163</v>
      </c>
      <c r="K683" s="11" t="s">
        <v>8288</v>
      </c>
      <c r="L683" s="11" t="s">
        <v>105</v>
      </c>
      <c r="M683" s="11" t="s">
        <v>8277</v>
      </c>
      <c r="N683" s="11" t="s">
        <v>54187</v>
      </c>
      <c r="O683" s="11"/>
      <c r="P683" s="11"/>
      <c r="Q683" s="11"/>
      <c r="R683" s="11" t="s">
        <v>9493</v>
      </c>
      <c r="S683" s="11" t="s">
        <v>99</v>
      </c>
      <c r="T683" s="11"/>
    </row>
    <row r="684" spans="2:20" x14ac:dyDescent="0.25">
      <c r="B684" s="11" t="s">
        <v>9494</v>
      </c>
      <c r="C684" s="11" t="s">
        <v>8195</v>
      </c>
      <c r="D684" s="27">
        <v>245294.46</v>
      </c>
      <c r="E684" s="11" t="s">
        <v>9494</v>
      </c>
      <c r="F684" s="11" t="s">
        <v>0</v>
      </c>
      <c r="G684" s="11" t="s">
        <v>3</v>
      </c>
      <c r="H684" s="11" t="s">
        <v>9495</v>
      </c>
      <c r="I684" s="11" t="s">
        <v>2</v>
      </c>
      <c r="J684" s="11" t="s">
        <v>163</v>
      </c>
      <c r="K684" s="11" t="s">
        <v>429</v>
      </c>
      <c r="L684" s="11" t="s">
        <v>110</v>
      </c>
      <c r="M684" s="11" t="s">
        <v>430</v>
      </c>
      <c r="N684" s="11" t="s">
        <v>4737</v>
      </c>
      <c r="O684" s="11"/>
      <c r="P684" s="11"/>
      <c r="Q684" s="11"/>
      <c r="R684" s="11" t="s">
        <v>9496</v>
      </c>
      <c r="S684" s="11" t="s">
        <v>99</v>
      </c>
      <c r="T684" s="11"/>
    </row>
    <row r="685" spans="2:20" x14ac:dyDescent="0.25">
      <c r="B685" s="11" t="s">
        <v>9497</v>
      </c>
      <c r="C685" s="11" t="s">
        <v>8195</v>
      </c>
      <c r="D685" s="27">
        <v>245184.18</v>
      </c>
      <c r="E685" s="11" t="s">
        <v>9497</v>
      </c>
      <c r="F685" s="11" t="s">
        <v>0</v>
      </c>
      <c r="G685" s="11" t="s">
        <v>3</v>
      </c>
      <c r="H685" s="11" t="s">
        <v>9498</v>
      </c>
      <c r="I685" s="11" t="s">
        <v>2</v>
      </c>
      <c r="J685" s="11" t="s">
        <v>163</v>
      </c>
      <c r="K685" s="11" t="s">
        <v>1030</v>
      </c>
      <c r="L685" s="11" t="s">
        <v>110</v>
      </c>
      <c r="M685" s="11" t="s">
        <v>8277</v>
      </c>
      <c r="N685" s="11" t="s">
        <v>54187</v>
      </c>
      <c r="O685" s="11"/>
      <c r="P685" s="11"/>
      <c r="Q685" s="11"/>
      <c r="R685" s="11" t="s">
        <v>9499</v>
      </c>
      <c r="S685" s="11" t="s">
        <v>103</v>
      </c>
      <c r="T685" s="11"/>
    </row>
    <row r="686" spans="2:20" x14ac:dyDescent="0.25">
      <c r="B686" s="11" t="s">
        <v>9500</v>
      </c>
      <c r="C686" s="11" t="s">
        <v>8159</v>
      </c>
      <c r="D686" s="27">
        <v>244845.64</v>
      </c>
      <c r="E686" s="11" t="s">
        <v>9500</v>
      </c>
      <c r="F686" s="11" t="s">
        <v>0</v>
      </c>
      <c r="G686" s="11" t="s">
        <v>3</v>
      </c>
      <c r="H686" s="11" t="s">
        <v>9501</v>
      </c>
      <c r="I686" s="11" t="s">
        <v>2</v>
      </c>
      <c r="J686" s="11" t="s">
        <v>163</v>
      </c>
      <c r="K686" s="11" t="s">
        <v>164</v>
      </c>
      <c r="L686" s="11" t="s">
        <v>110</v>
      </c>
      <c r="M686" s="11" t="s">
        <v>8232</v>
      </c>
      <c r="N686" s="11" t="s">
        <v>54186</v>
      </c>
      <c r="O686" s="11"/>
      <c r="P686" s="11"/>
      <c r="Q686" s="11"/>
      <c r="R686" s="11" t="s">
        <v>9502</v>
      </c>
      <c r="S686" s="11" t="s">
        <v>107</v>
      </c>
      <c r="T686" s="11"/>
    </row>
    <row r="687" spans="2:20" x14ac:dyDescent="0.25">
      <c r="B687" s="11" t="s">
        <v>9503</v>
      </c>
      <c r="C687" s="11" t="s">
        <v>8195</v>
      </c>
      <c r="D687" s="27">
        <v>244449.81</v>
      </c>
      <c r="E687" s="11" t="s">
        <v>9503</v>
      </c>
      <c r="F687" s="11" t="s">
        <v>0</v>
      </c>
      <c r="G687" s="11" t="s">
        <v>3</v>
      </c>
      <c r="H687" s="11" t="s">
        <v>9504</v>
      </c>
      <c r="I687" s="11" t="s">
        <v>2</v>
      </c>
      <c r="J687" s="11" t="s">
        <v>163</v>
      </c>
      <c r="K687" s="11" t="s">
        <v>1030</v>
      </c>
      <c r="L687" s="11" t="s">
        <v>110</v>
      </c>
      <c r="M687" s="11" t="s">
        <v>8277</v>
      </c>
      <c r="N687" s="11" t="s">
        <v>54187</v>
      </c>
      <c r="O687" s="11"/>
      <c r="P687" s="11"/>
      <c r="Q687" s="11"/>
      <c r="R687" s="11" t="s">
        <v>9505</v>
      </c>
      <c r="S687" s="11" t="s">
        <v>103</v>
      </c>
      <c r="T687" s="11"/>
    </row>
    <row r="688" spans="2:20" x14ac:dyDescent="0.25">
      <c r="B688" s="11" t="s">
        <v>9506</v>
      </c>
      <c r="C688" s="11" t="s">
        <v>8195</v>
      </c>
      <c r="D688" s="27">
        <v>244266.65</v>
      </c>
      <c r="E688" s="11" t="s">
        <v>9506</v>
      </c>
      <c r="F688" s="11" t="s">
        <v>0</v>
      </c>
      <c r="G688" s="11" t="s">
        <v>1</v>
      </c>
      <c r="H688" s="11" t="s">
        <v>9507</v>
      </c>
      <c r="I688" s="11" t="s">
        <v>9508</v>
      </c>
      <c r="J688" s="11" t="s">
        <v>8198</v>
      </c>
      <c r="K688" s="11" t="s">
        <v>8199</v>
      </c>
      <c r="L688" s="11" t="s">
        <v>1317</v>
      </c>
      <c r="M688" s="11"/>
      <c r="N688" s="11"/>
      <c r="O688" s="11"/>
      <c r="P688" s="11"/>
      <c r="Q688" s="11"/>
      <c r="R688" s="11" t="s">
        <v>9509</v>
      </c>
      <c r="S688" s="11" t="s">
        <v>363</v>
      </c>
      <c r="T688" s="11"/>
    </row>
    <row r="689" spans="2:20" x14ac:dyDescent="0.25">
      <c r="B689" s="11" t="s">
        <v>9506</v>
      </c>
      <c r="C689" s="11" t="s">
        <v>8195</v>
      </c>
      <c r="D689" s="27">
        <v>244266.65</v>
      </c>
      <c r="E689" s="11" t="s">
        <v>9506</v>
      </c>
      <c r="F689" s="11" t="s">
        <v>0</v>
      </c>
      <c r="G689" s="11" t="s">
        <v>1</v>
      </c>
      <c r="H689" s="11" t="s">
        <v>9507</v>
      </c>
      <c r="I689" s="11" t="s">
        <v>9508</v>
      </c>
      <c r="J689" s="11" t="s">
        <v>8198</v>
      </c>
      <c r="K689" s="11" t="s">
        <v>8199</v>
      </c>
      <c r="L689" s="11" t="s">
        <v>1317</v>
      </c>
      <c r="M689" s="11"/>
      <c r="N689" s="11"/>
      <c r="O689" s="11"/>
      <c r="P689" s="11"/>
      <c r="Q689" s="11"/>
      <c r="R689" s="11" t="s">
        <v>9510</v>
      </c>
      <c r="S689" s="11" t="s">
        <v>363</v>
      </c>
      <c r="T689" s="11"/>
    </row>
    <row r="690" spans="2:20" x14ac:dyDescent="0.25">
      <c r="B690" s="11" t="s">
        <v>9506</v>
      </c>
      <c r="C690" s="11" t="s">
        <v>8195</v>
      </c>
      <c r="D690" s="27">
        <v>244266.65</v>
      </c>
      <c r="E690" s="11" t="s">
        <v>9506</v>
      </c>
      <c r="F690" s="11" t="s">
        <v>0</v>
      </c>
      <c r="G690" s="11" t="s">
        <v>1</v>
      </c>
      <c r="H690" s="11" t="s">
        <v>9507</v>
      </c>
      <c r="I690" s="11" t="s">
        <v>9508</v>
      </c>
      <c r="J690" s="11" t="s">
        <v>8198</v>
      </c>
      <c r="K690" s="11" t="s">
        <v>8199</v>
      </c>
      <c r="L690" s="11" t="s">
        <v>1317</v>
      </c>
      <c r="M690" s="11"/>
      <c r="N690" s="11"/>
      <c r="O690" s="11"/>
      <c r="P690" s="11"/>
      <c r="Q690" s="11"/>
      <c r="R690" s="11" t="s">
        <v>9511</v>
      </c>
      <c r="S690" s="11" t="s">
        <v>363</v>
      </c>
      <c r="T690" s="11"/>
    </row>
    <row r="691" spans="2:20" x14ac:dyDescent="0.25">
      <c r="B691" s="11" t="s">
        <v>9506</v>
      </c>
      <c r="C691" s="11" t="s">
        <v>8195</v>
      </c>
      <c r="D691" s="27">
        <v>244266.65</v>
      </c>
      <c r="E691" s="11" t="s">
        <v>9506</v>
      </c>
      <c r="F691" s="11" t="s">
        <v>0</v>
      </c>
      <c r="G691" s="11" t="s">
        <v>1</v>
      </c>
      <c r="H691" s="11" t="s">
        <v>9507</v>
      </c>
      <c r="I691" s="11" t="s">
        <v>9508</v>
      </c>
      <c r="J691" s="11" t="s">
        <v>8198</v>
      </c>
      <c r="K691" s="11" t="s">
        <v>8199</v>
      </c>
      <c r="L691" s="11" t="s">
        <v>1317</v>
      </c>
      <c r="M691" s="11"/>
      <c r="N691" s="11"/>
      <c r="O691" s="11"/>
      <c r="P691" s="11"/>
      <c r="Q691" s="11"/>
      <c r="R691" s="11" t="s">
        <v>9512</v>
      </c>
      <c r="S691" s="11" t="s">
        <v>363</v>
      </c>
      <c r="T691" s="11"/>
    </row>
    <row r="692" spans="2:20" x14ac:dyDescent="0.25">
      <c r="B692" s="11" t="s">
        <v>9506</v>
      </c>
      <c r="C692" s="11" t="s">
        <v>8195</v>
      </c>
      <c r="D692" s="27">
        <v>244266.65</v>
      </c>
      <c r="E692" s="11" t="s">
        <v>9506</v>
      </c>
      <c r="F692" s="11" t="s">
        <v>0</v>
      </c>
      <c r="G692" s="11" t="s">
        <v>1</v>
      </c>
      <c r="H692" s="11" t="s">
        <v>9507</v>
      </c>
      <c r="I692" s="11" t="s">
        <v>9508</v>
      </c>
      <c r="J692" s="11" t="s">
        <v>8198</v>
      </c>
      <c r="K692" s="11" t="s">
        <v>8199</v>
      </c>
      <c r="L692" s="11" t="s">
        <v>1317</v>
      </c>
      <c r="M692" s="11"/>
      <c r="N692" s="11"/>
      <c r="O692" s="11"/>
      <c r="P692" s="11"/>
      <c r="Q692" s="11"/>
      <c r="R692" s="11" t="s">
        <v>9513</v>
      </c>
      <c r="S692" s="11" t="s">
        <v>99</v>
      </c>
      <c r="T692" s="11"/>
    </row>
    <row r="693" spans="2:20" x14ac:dyDescent="0.25">
      <c r="B693" s="11" t="s">
        <v>9506</v>
      </c>
      <c r="C693" s="11" t="s">
        <v>8195</v>
      </c>
      <c r="D693" s="27">
        <v>244266.65</v>
      </c>
      <c r="E693" s="11" t="s">
        <v>9506</v>
      </c>
      <c r="F693" s="11" t="s">
        <v>0</v>
      </c>
      <c r="G693" s="11" t="s">
        <v>1</v>
      </c>
      <c r="H693" s="11" t="s">
        <v>9507</v>
      </c>
      <c r="I693" s="11" t="s">
        <v>9508</v>
      </c>
      <c r="J693" s="11" t="s">
        <v>8198</v>
      </c>
      <c r="K693" s="11" t="s">
        <v>8199</v>
      </c>
      <c r="L693" s="11" t="s">
        <v>1317</v>
      </c>
      <c r="M693" s="11"/>
      <c r="N693" s="11"/>
      <c r="O693" s="11"/>
      <c r="P693" s="11"/>
      <c r="Q693" s="11"/>
      <c r="R693" s="11" t="s">
        <v>9514</v>
      </c>
      <c r="S693" s="11" t="s">
        <v>363</v>
      </c>
      <c r="T693" s="11"/>
    </row>
    <row r="694" spans="2:20" x14ac:dyDescent="0.25">
      <c r="B694" s="11" t="s">
        <v>9506</v>
      </c>
      <c r="C694" s="11" t="s">
        <v>8195</v>
      </c>
      <c r="D694" s="27">
        <v>244266.65</v>
      </c>
      <c r="E694" s="11" t="s">
        <v>9506</v>
      </c>
      <c r="F694" s="11" t="s">
        <v>0</v>
      </c>
      <c r="G694" s="11" t="s">
        <v>1</v>
      </c>
      <c r="H694" s="11" t="s">
        <v>9507</v>
      </c>
      <c r="I694" s="11" t="s">
        <v>9508</v>
      </c>
      <c r="J694" s="11" t="s">
        <v>8198</v>
      </c>
      <c r="K694" s="11" t="s">
        <v>8199</v>
      </c>
      <c r="L694" s="11" t="s">
        <v>1317</v>
      </c>
      <c r="M694" s="11"/>
      <c r="N694" s="11"/>
      <c r="O694" s="11"/>
      <c r="P694" s="11"/>
      <c r="Q694" s="11"/>
      <c r="R694" s="11" t="s">
        <v>9515</v>
      </c>
      <c r="S694" s="11" t="s">
        <v>363</v>
      </c>
      <c r="T694" s="11"/>
    </row>
    <row r="695" spans="2:20" x14ac:dyDescent="0.25">
      <c r="B695" s="11" t="s">
        <v>9506</v>
      </c>
      <c r="C695" s="11" t="s">
        <v>8195</v>
      </c>
      <c r="D695" s="27">
        <v>244266.65</v>
      </c>
      <c r="E695" s="11" t="s">
        <v>9506</v>
      </c>
      <c r="F695" s="11" t="s">
        <v>0</v>
      </c>
      <c r="G695" s="11" t="s">
        <v>1</v>
      </c>
      <c r="H695" s="11" t="s">
        <v>9507</v>
      </c>
      <c r="I695" s="11" t="s">
        <v>9508</v>
      </c>
      <c r="J695" s="11" t="s">
        <v>8198</v>
      </c>
      <c r="K695" s="11" t="s">
        <v>8199</v>
      </c>
      <c r="L695" s="11" t="s">
        <v>1317</v>
      </c>
      <c r="M695" s="11"/>
      <c r="N695" s="11"/>
      <c r="O695" s="11"/>
      <c r="P695" s="11"/>
      <c r="Q695" s="11"/>
      <c r="R695" s="11" t="s">
        <v>9516</v>
      </c>
      <c r="S695" s="11" t="s">
        <v>363</v>
      </c>
      <c r="T695" s="11"/>
    </row>
    <row r="696" spans="2:20" x14ac:dyDescent="0.25">
      <c r="B696" s="11" t="s">
        <v>9506</v>
      </c>
      <c r="C696" s="11" t="s">
        <v>8195</v>
      </c>
      <c r="D696" s="27">
        <v>244266.65</v>
      </c>
      <c r="E696" s="11" t="s">
        <v>9506</v>
      </c>
      <c r="F696" s="11" t="s">
        <v>0</v>
      </c>
      <c r="G696" s="11" t="s">
        <v>1</v>
      </c>
      <c r="H696" s="11" t="s">
        <v>9507</v>
      </c>
      <c r="I696" s="11" t="s">
        <v>9508</v>
      </c>
      <c r="J696" s="11" t="s">
        <v>8198</v>
      </c>
      <c r="K696" s="11" t="s">
        <v>8199</v>
      </c>
      <c r="L696" s="11" t="s">
        <v>1317</v>
      </c>
      <c r="M696" s="11"/>
      <c r="N696" s="11"/>
      <c r="O696" s="11"/>
      <c r="P696" s="11"/>
      <c r="Q696" s="11"/>
      <c r="R696" s="11" t="s">
        <v>9517</v>
      </c>
      <c r="S696" s="11" t="s">
        <v>363</v>
      </c>
      <c r="T696" s="11"/>
    </row>
    <row r="697" spans="2:20" x14ac:dyDescent="0.25">
      <c r="B697" s="11" t="s">
        <v>9506</v>
      </c>
      <c r="C697" s="11" t="s">
        <v>8195</v>
      </c>
      <c r="D697" s="27">
        <v>244266.65</v>
      </c>
      <c r="E697" s="11" t="s">
        <v>9506</v>
      </c>
      <c r="F697" s="11" t="s">
        <v>0</v>
      </c>
      <c r="G697" s="11" t="s">
        <v>1</v>
      </c>
      <c r="H697" s="11" t="s">
        <v>9507</v>
      </c>
      <c r="I697" s="11" t="s">
        <v>9508</v>
      </c>
      <c r="J697" s="11" t="s">
        <v>8198</v>
      </c>
      <c r="K697" s="11" t="s">
        <v>8199</v>
      </c>
      <c r="L697" s="11" t="s">
        <v>1317</v>
      </c>
      <c r="M697" s="11"/>
      <c r="N697" s="11"/>
      <c r="O697" s="11"/>
      <c r="P697" s="11"/>
      <c r="Q697" s="11"/>
      <c r="R697" s="11" t="s">
        <v>9518</v>
      </c>
      <c r="S697" s="11"/>
      <c r="T697" s="11"/>
    </row>
    <row r="698" spans="2:20" x14ac:dyDescent="0.25">
      <c r="B698" s="11" t="s">
        <v>9506</v>
      </c>
      <c r="C698" s="11" t="s">
        <v>8195</v>
      </c>
      <c r="D698" s="27">
        <v>244266.65</v>
      </c>
      <c r="E698" s="11" t="s">
        <v>9506</v>
      </c>
      <c r="F698" s="11" t="s">
        <v>0</v>
      </c>
      <c r="G698" s="11" t="s">
        <v>1</v>
      </c>
      <c r="H698" s="11" t="s">
        <v>9507</v>
      </c>
      <c r="I698" s="11" t="s">
        <v>9508</v>
      </c>
      <c r="J698" s="11" t="s">
        <v>8198</v>
      </c>
      <c r="K698" s="11" t="s">
        <v>8199</v>
      </c>
      <c r="L698" s="11" t="s">
        <v>1317</v>
      </c>
      <c r="M698" s="11"/>
      <c r="N698" s="11"/>
      <c r="O698" s="11"/>
      <c r="P698" s="11"/>
      <c r="Q698" s="11"/>
      <c r="R698" s="11" t="s">
        <v>9519</v>
      </c>
      <c r="S698" s="11" t="s">
        <v>363</v>
      </c>
      <c r="T698" s="11"/>
    </row>
    <row r="699" spans="2:20" x14ac:dyDescent="0.25">
      <c r="B699" s="11" t="s">
        <v>9506</v>
      </c>
      <c r="C699" s="11" t="s">
        <v>8195</v>
      </c>
      <c r="D699" s="27">
        <v>244266.65</v>
      </c>
      <c r="E699" s="11" t="s">
        <v>9506</v>
      </c>
      <c r="F699" s="11" t="s">
        <v>0</v>
      </c>
      <c r="G699" s="11" t="s">
        <v>1</v>
      </c>
      <c r="H699" s="11" t="s">
        <v>9507</v>
      </c>
      <c r="I699" s="11" t="s">
        <v>9508</v>
      </c>
      <c r="J699" s="11" t="s">
        <v>8198</v>
      </c>
      <c r="K699" s="11" t="s">
        <v>8199</v>
      </c>
      <c r="L699" s="11" t="s">
        <v>1317</v>
      </c>
      <c r="M699" s="11"/>
      <c r="N699" s="11"/>
      <c r="O699" s="11"/>
      <c r="P699" s="11"/>
      <c r="Q699" s="11"/>
      <c r="R699" s="11" t="s">
        <v>9520</v>
      </c>
      <c r="S699" s="11" t="s">
        <v>363</v>
      </c>
      <c r="T699" s="11"/>
    </row>
    <row r="700" spans="2:20" x14ac:dyDescent="0.25">
      <c r="B700" s="11" t="s">
        <v>9521</v>
      </c>
      <c r="C700" s="11" t="s">
        <v>8159</v>
      </c>
      <c r="D700" s="27">
        <v>243573.22</v>
      </c>
      <c r="E700" s="11" t="s">
        <v>9521</v>
      </c>
      <c r="F700" s="11" t="s">
        <v>0</v>
      </c>
      <c r="G700" s="11" t="s">
        <v>3</v>
      </c>
      <c r="H700" s="11" t="s">
        <v>9522</v>
      </c>
      <c r="I700" s="11" t="s">
        <v>2</v>
      </c>
      <c r="J700" s="11" t="s">
        <v>163</v>
      </c>
      <c r="K700" s="11" t="s">
        <v>164</v>
      </c>
      <c r="L700" s="11" t="s">
        <v>96</v>
      </c>
      <c r="M700" s="11" t="s">
        <v>8232</v>
      </c>
      <c r="N700" s="11" t="s">
        <v>54186</v>
      </c>
      <c r="O700" s="11"/>
      <c r="P700" s="11"/>
      <c r="Q700" s="11"/>
      <c r="R700" s="11" t="s">
        <v>9523</v>
      </c>
      <c r="S700" s="11" t="s">
        <v>103</v>
      </c>
      <c r="T700" s="11"/>
    </row>
    <row r="701" spans="2:20" x14ac:dyDescent="0.25">
      <c r="B701" s="11" t="s">
        <v>9524</v>
      </c>
      <c r="C701" s="11" t="s">
        <v>8159</v>
      </c>
      <c r="D701" s="27">
        <v>243155.08</v>
      </c>
      <c r="E701" s="11" t="s">
        <v>9524</v>
      </c>
      <c r="F701" s="11" t="s">
        <v>0</v>
      </c>
      <c r="G701" s="11" t="s">
        <v>3</v>
      </c>
      <c r="H701" s="11" t="s">
        <v>9525</v>
      </c>
      <c r="I701" s="11" t="s">
        <v>2</v>
      </c>
      <c r="J701" s="11" t="s">
        <v>163</v>
      </c>
      <c r="K701" s="11" t="s">
        <v>164</v>
      </c>
      <c r="L701" s="11" t="s">
        <v>110</v>
      </c>
      <c r="M701" s="11" t="s">
        <v>8232</v>
      </c>
      <c r="N701" s="11" t="s">
        <v>54186</v>
      </c>
      <c r="O701" s="11"/>
      <c r="P701" s="11"/>
      <c r="Q701" s="11"/>
      <c r="R701" s="11" t="s">
        <v>9526</v>
      </c>
      <c r="S701" s="11" t="s">
        <v>103</v>
      </c>
      <c r="T701" s="11"/>
    </row>
    <row r="702" spans="2:20" x14ac:dyDescent="0.25">
      <c r="B702" s="11" t="s">
        <v>9527</v>
      </c>
      <c r="C702" s="11" t="s">
        <v>8159</v>
      </c>
      <c r="D702" s="27">
        <v>243146.6</v>
      </c>
      <c r="E702" s="11" t="s">
        <v>9527</v>
      </c>
      <c r="F702" s="11" t="s">
        <v>0</v>
      </c>
      <c r="G702" s="11" t="s">
        <v>3</v>
      </c>
      <c r="H702" s="11" t="s">
        <v>9528</v>
      </c>
      <c r="I702" s="11" t="s">
        <v>6557</v>
      </c>
      <c r="J702" s="11" t="s">
        <v>163</v>
      </c>
      <c r="K702" s="11"/>
      <c r="L702" s="11" t="s">
        <v>110</v>
      </c>
      <c r="M702" s="11" t="s">
        <v>8232</v>
      </c>
      <c r="N702" s="11" t="s">
        <v>54186</v>
      </c>
      <c r="O702" s="11"/>
      <c r="P702" s="11"/>
      <c r="Q702" s="11"/>
      <c r="R702" s="11" t="s">
        <v>9529</v>
      </c>
      <c r="S702" s="11" t="s">
        <v>107</v>
      </c>
      <c r="T702" s="11"/>
    </row>
    <row r="703" spans="2:20" x14ac:dyDescent="0.25">
      <c r="B703" s="11" t="s">
        <v>9527</v>
      </c>
      <c r="C703" s="11" t="s">
        <v>8159</v>
      </c>
      <c r="D703" s="27">
        <v>243146.6</v>
      </c>
      <c r="E703" s="11" t="s">
        <v>9527</v>
      </c>
      <c r="F703" s="11" t="s">
        <v>0</v>
      </c>
      <c r="G703" s="11" t="s">
        <v>3</v>
      </c>
      <c r="H703" s="11" t="s">
        <v>9528</v>
      </c>
      <c r="I703" s="11" t="s">
        <v>2</v>
      </c>
      <c r="J703" s="11" t="s">
        <v>163</v>
      </c>
      <c r="K703" s="11" t="s">
        <v>164</v>
      </c>
      <c r="L703" s="11" t="s">
        <v>110</v>
      </c>
      <c r="M703" s="11" t="s">
        <v>8232</v>
      </c>
      <c r="N703" s="11" t="s">
        <v>54186</v>
      </c>
      <c r="O703" s="11"/>
      <c r="P703" s="11"/>
      <c r="Q703" s="11"/>
      <c r="R703" s="11" t="s">
        <v>9529</v>
      </c>
      <c r="S703" s="11" t="s">
        <v>107</v>
      </c>
      <c r="T703" s="11"/>
    </row>
    <row r="704" spans="2:20" x14ac:dyDescent="0.25">
      <c r="B704" s="11" t="s">
        <v>9530</v>
      </c>
      <c r="C704" s="11" t="s">
        <v>8159</v>
      </c>
      <c r="D704" s="27">
        <v>243143.61</v>
      </c>
      <c r="E704" s="11" t="s">
        <v>9530</v>
      </c>
      <c r="F704" s="11" t="s">
        <v>0</v>
      </c>
      <c r="G704" s="11" t="s">
        <v>3</v>
      </c>
      <c r="H704" s="11" t="s">
        <v>9531</v>
      </c>
      <c r="I704" s="11" t="s">
        <v>2</v>
      </c>
      <c r="J704" s="11" t="s">
        <v>163</v>
      </c>
      <c r="K704" s="11" t="s">
        <v>164</v>
      </c>
      <c r="L704" s="11" t="s">
        <v>105</v>
      </c>
      <c r="M704" s="11" t="s">
        <v>8232</v>
      </c>
      <c r="N704" s="11" t="s">
        <v>54186</v>
      </c>
      <c r="O704" s="11"/>
      <c r="P704" s="11"/>
      <c r="Q704" s="11"/>
      <c r="R704" s="11" t="s">
        <v>9532</v>
      </c>
      <c r="S704" s="11" t="s">
        <v>99</v>
      </c>
      <c r="T704" s="11"/>
    </row>
    <row r="705" spans="2:20" x14ac:dyDescent="0.25">
      <c r="B705" s="11" t="s">
        <v>9533</v>
      </c>
      <c r="C705" s="11" t="s">
        <v>8159</v>
      </c>
      <c r="D705" s="27">
        <v>242853.08</v>
      </c>
      <c r="E705" s="11" t="s">
        <v>9533</v>
      </c>
      <c r="F705" s="11" t="s">
        <v>0</v>
      </c>
      <c r="G705" s="11" t="s">
        <v>3</v>
      </c>
      <c r="H705" s="11" t="s">
        <v>9534</v>
      </c>
      <c r="I705" s="11" t="s">
        <v>2</v>
      </c>
      <c r="J705" s="11" t="s">
        <v>163</v>
      </c>
      <c r="K705" s="11" t="s">
        <v>616</v>
      </c>
      <c r="L705" s="11" t="s">
        <v>110</v>
      </c>
      <c r="M705" s="11" t="s">
        <v>8232</v>
      </c>
      <c r="N705" s="11" t="s">
        <v>54186</v>
      </c>
      <c r="O705" s="11"/>
      <c r="P705" s="11"/>
      <c r="Q705" s="11"/>
      <c r="R705" s="11" t="s">
        <v>9535</v>
      </c>
      <c r="S705" s="11" t="s">
        <v>99</v>
      </c>
      <c r="T705" s="11"/>
    </row>
    <row r="706" spans="2:20" x14ac:dyDescent="0.25">
      <c r="B706" s="11" t="s">
        <v>9536</v>
      </c>
      <c r="C706" s="11" t="s">
        <v>8159</v>
      </c>
      <c r="D706" s="27">
        <v>242808.66</v>
      </c>
      <c r="E706" s="11" t="s">
        <v>9536</v>
      </c>
      <c r="F706" s="11" t="s">
        <v>0</v>
      </c>
      <c r="G706" s="11" t="s">
        <v>3</v>
      </c>
      <c r="H706" s="11" t="s">
        <v>9537</v>
      </c>
      <c r="I706" s="11" t="s">
        <v>2</v>
      </c>
      <c r="J706" s="11" t="s">
        <v>163</v>
      </c>
      <c r="K706" s="11" t="s">
        <v>164</v>
      </c>
      <c r="L706" s="11" t="s">
        <v>110</v>
      </c>
      <c r="M706" s="11" t="s">
        <v>8232</v>
      </c>
      <c r="N706" s="11" t="s">
        <v>54186</v>
      </c>
      <c r="O706" s="11"/>
      <c r="P706" s="11"/>
      <c r="Q706" s="11"/>
      <c r="R706" s="11" t="s">
        <v>9538</v>
      </c>
      <c r="S706" s="11" t="s">
        <v>107</v>
      </c>
      <c r="T706" s="11"/>
    </row>
    <row r="707" spans="2:20" x14ac:dyDescent="0.25">
      <c r="B707" s="11" t="s">
        <v>9539</v>
      </c>
      <c r="C707" s="11" t="s">
        <v>8195</v>
      </c>
      <c r="D707" s="27">
        <v>242649.24</v>
      </c>
      <c r="E707" s="11" t="s">
        <v>9539</v>
      </c>
      <c r="F707" s="11" t="s">
        <v>0</v>
      </c>
      <c r="G707" s="11" t="s">
        <v>3</v>
      </c>
      <c r="H707" s="11" t="s">
        <v>9540</v>
      </c>
      <c r="I707" s="11" t="s">
        <v>2</v>
      </c>
      <c r="J707" s="11" t="s">
        <v>163</v>
      </c>
      <c r="K707" s="11" t="s">
        <v>429</v>
      </c>
      <c r="L707" s="11" t="s">
        <v>96</v>
      </c>
      <c r="M707" s="11" t="s">
        <v>430</v>
      </c>
      <c r="N707" s="11" t="s">
        <v>4737</v>
      </c>
      <c r="O707" s="11"/>
      <c r="P707" s="11"/>
      <c r="Q707" s="11"/>
      <c r="R707" s="11" t="s">
        <v>9541</v>
      </c>
      <c r="S707" s="11" t="s">
        <v>103</v>
      </c>
      <c r="T707" s="11"/>
    </row>
    <row r="708" spans="2:20" x14ac:dyDescent="0.25">
      <c r="B708" s="11" t="s">
        <v>9542</v>
      </c>
      <c r="C708" s="11" t="s">
        <v>8159</v>
      </c>
      <c r="D708" s="27">
        <v>242615.98</v>
      </c>
      <c r="E708" s="11" t="s">
        <v>9542</v>
      </c>
      <c r="F708" s="11" t="s">
        <v>0</v>
      </c>
      <c r="G708" s="11" t="s">
        <v>3</v>
      </c>
      <c r="H708" s="11" t="s">
        <v>9543</v>
      </c>
      <c r="I708" s="11" t="s">
        <v>2</v>
      </c>
      <c r="J708" s="11" t="s">
        <v>163</v>
      </c>
      <c r="K708" s="11" t="s">
        <v>164</v>
      </c>
      <c r="L708" s="11" t="s">
        <v>110</v>
      </c>
      <c r="M708" s="11" t="s">
        <v>8232</v>
      </c>
      <c r="N708" s="11" t="s">
        <v>54186</v>
      </c>
      <c r="O708" s="11"/>
      <c r="P708" s="11"/>
      <c r="Q708" s="11"/>
      <c r="R708" s="11" t="s">
        <v>9544</v>
      </c>
      <c r="S708" s="11" t="s">
        <v>99</v>
      </c>
      <c r="T708" s="11"/>
    </row>
    <row r="709" spans="2:20" x14ac:dyDescent="0.25">
      <c r="B709" s="11" t="s">
        <v>9545</v>
      </c>
      <c r="C709" s="11" t="s">
        <v>8159</v>
      </c>
      <c r="D709" s="27">
        <v>242417.87</v>
      </c>
      <c r="E709" s="11" t="s">
        <v>9545</v>
      </c>
      <c r="F709" s="11" t="s">
        <v>0</v>
      </c>
      <c r="G709" s="11" t="s">
        <v>3</v>
      </c>
      <c r="H709" s="11" t="s">
        <v>9546</v>
      </c>
      <c r="I709" s="11" t="s">
        <v>2</v>
      </c>
      <c r="J709" s="11" t="s">
        <v>163</v>
      </c>
      <c r="K709" s="11" t="s">
        <v>164</v>
      </c>
      <c r="L709" s="11" t="s">
        <v>110</v>
      </c>
      <c r="M709" s="11" t="s">
        <v>8232</v>
      </c>
      <c r="N709" s="11" t="s">
        <v>54186</v>
      </c>
      <c r="O709" s="11"/>
      <c r="P709" s="11"/>
      <c r="Q709" s="11"/>
      <c r="R709" s="11" t="s">
        <v>9547</v>
      </c>
      <c r="S709" s="11" t="s">
        <v>103</v>
      </c>
      <c r="T709" s="11"/>
    </row>
    <row r="710" spans="2:20" x14ac:dyDescent="0.25">
      <c r="B710" s="11" t="s">
        <v>9548</v>
      </c>
      <c r="C710" s="11" t="s">
        <v>8159</v>
      </c>
      <c r="D710" s="27">
        <v>242356.47</v>
      </c>
      <c r="E710" s="11" t="s">
        <v>9548</v>
      </c>
      <c r="F710" s="11" t="s">
        <v>0</v>
      </c>
      <c r="G710" s="11" t="s">
        <v>3</v>
      </c>
      <c r="H710" s="11" t="s">
        <v>9549</v>
      </c>
      <c r="I710" s="11" t="s">
        <v>2</v>
      </c>
      <c r="J710" s="11" t="s">
        <v>163</v>
      </c>
      <c r="K710" s="11" t="s">
        <v>101</v>
      </c>
      <c r="L710" s="11" t="s">
        <v>96</v>
      </c>
      <c r="M710" s="11" t="s">
        <v>8232</v>
      </c>
      <c r="N710" s="11" t="s">
        <v>54186</v>
      </c>
      <c r="O710" s="11"/>
      <c r="P710" s="11"/>
      <c r="Q710" s="11"/>
      <c r="R710" s="11" t="s">
        <v>9550</v>
      </c>
      <c r="S710" s="11" t="s">
        <v>103</v>
      </c>
      <c r="T710" s="11"/>
    </row>
    <row r="711" spans="2:20" x14ac:dyDescent="0.25">
      <c r="B711" s="11" t="s">
        <v>9548</v>
      </c>
      <c r="C711" s="11" t="s">
        <v>8159</v>
      </c>
      <c r="D711" s="27">
        <v>242356.47</v>
      </c>
      <c r="E711" s="11" t="s">
        <v>9548</v>
      </c>
      <c r="F711" s="11" t="s">
        <v>0</v>
      </c>
      <c r="G711" s="11" t="s">
        <v>3</v>
      </c>
      <c r="H711" s="11" t="s">
        <v>9549</v>
      </c>
      <c r="I711" s="11" t="s">
        <v>2</v>
      </c>
      <c r="J711" s="11" t="s">
        <v>163</v>
      </c>
      <c r="K711" s="11" t="s">
        <v>164</v>
      </c>
      <c r="L711" s="11" t="s">
        <v>96</v>
      </c>
      <c r="M711" s="11" t="s">
        <v>8232</v>
      </c>
      <c r="N711" s="11" t="s">
        <v>54186</v>
      </c>
      <c r="O711" s="11"/>
      <c r="P711" s="11"/>
      <c r="Q711" s="11"/>
      <c r="R711" s="11" t="s">
        <v>9550</v>
      </c>
      <c r="S711" s="11" t="s">
        <v>103</v>
      </c>
      <c r="T711" s="11"/>
    </row>
    <row r="712" spans="2:20" x14ac:dyDescent="0.25">
      <c r="B712" s="11" t="s">
        <v>9551</v>
      </c>
      <c r="C712" s="11" t="s">
        <v>8195</v>
      </c>
      <c r="D712" s="27">
        <v>242354.5</v>
      </c>
      <c r="E712" s="11" t="s">
        <v>9551</v>
      </c>
      <c r="F712" s="11" t="s">
        <v>0</v>
      </c>
      <c r="G712" s="11" t="s">
        <v>3</v>
      </c>
      <c r="H712" s="11" t="s">
        <v>9552</v>
      </c>
      <c r="I712" s="11" t="s">
        <v>2</v>
      </c>
      <c r="J712" s="11" t="s">
        <v>163</v>
      </c>
      <c r="K712" s="11" t="s">
        <v>1030</v>
      </c>
      <c r="L712" s="11" t="s">
        <v>110</v>
      </c>
      <c r="M712" s="11" t="s">
        <v>8277</v>
      </c>
      <c r="N712" s="11" t="s">
        <v>54187</v>
      </c>
      <c r="O712" s="11"/>
      <c r="P712" s="11"/>
      <c r="Q712" s="11"/>
      <c r="R712" s="11" t="s">
        <v>9553</v>
      </c>
      <c r="S712" s="11" t="s">
        <v>103</v>
      </c>
      <c r="T712" s="11"/>
    </row>
    <row r="713" spans="2:20" x14ac:dyDescent="0.25">
      <c r="B713" s="11" t="s">
        <v>9554</v>
      </c>
      <c r="C713" s="11" t="s">
        <v>8195</v>
      </c>
      <c r="D713" s="27">
        <v>242000.45</v>
      </c>
      <c r="E713" s="11" t="s">
        <v>9554</v>
      </c>
      <c r="F713" s="11" t="s">
        <v>0</v>
      </c>
      <c r="G713" s="11" t="s">
        <v>3</v>
      </c>
      <c r="H713" s="11" t="s">
        <v>9555</v>
      </c>
      <c r="I713" s="11" t="s">
        <v>2</v>
      </c>
      <c r="J713" s="11" t="s">
        <v>163</v>
      </c>
      <c r="K713" s="11" t="s">
        <v>1030</v>
      </c>
      <c r="L713" s="11" t="s">
        <v>110</v>
      </c>
      <c r="M713" s="11" t="s">
        <v>8277</v>
      </c>
      <c r="N713" s="11" t="s">
        <v>54187</v>
      </c>
      <c r="O713" s="11"/>
      <c r="P713" s="11"/>
      <c r="Q713" s="11"/>
      <c r="R713" s="11" t="s">
        <v>9556</v>
      </c>
      <c r="S713" s="11" t="s">
        <v>107</v>
      </c>
      <c r="T713" s="11"/>
    </row>
    <row r="714" spans="2:20" x14ac:dyDescent="0.25">
      <c r="B714" s="11" t="s">
        <v>9557</v>
      </c>
      <c r="C714" s="11" t="s">
        <v>8159</v>
      </c>
      <c r="D714" s="27">
        <v>241788.93</v>
      </c>
      <c r="E714" s="11" t="s">
        <v>9557</v>
      </c>
      <c r="F714" s="11" t="s">
        <v>0</v>
      </c>
      <c r="G714" s="11" t="s">
        <v>3</v>
      </c>
      <c r="H714" s="11" t="s">
        <v>9558</v>
      </c>
      <c r="I714" s="11" t="s">
        <v>2</v>
      </c>
      <c r="J714" s="11" t="s">
        <v>163</v>
      </c>
      <c r="K714" s="11" t="s">
        <v>164</v>
      </c>
      <c r="L714" s="11" t="s">
        <v>110</v>
      </c>
      <c r="M714" s="11" t="s">
        <v>8232</v>
      </c>
      <c r="N714" s="11" t="s">
        <v>54186</v>
      </c>
      <c r="O714" s="11"/>
      <c r="P714" s="11"/>
      <c r="Q714" s="11"/>
      <c r="R714" s="11" t="s">
        <v>9559</v>
      </c>
      <c r="S714" s="11" t="s">
        <v>103</v>
      </c>
      <c r="T714" s="11"/>
    </row>
    <row r="715" spans="2:20" x14ac:dyDescent="0.25">
      <c r="B715" s="11" t="s">
        <v>9560</v>
      </c>
      <c r="C715" s="11" t="s">
        <v>8195</v>
      </c>
      <c r="D715" s="27">
        <v>241656.19</v>
      </c>
      <c r="E715" s="11" t="s">
        <v>9560</v>
      </c>
      <c r="F715" s="11" t="s">
        <v>0</v>
      </c>
      <c r="G715" s="11" t="s">
        <v>3</v>
      </c>
      <c r="H715" s="11" t="s">
        <v>9561</v>
      </c>
      <c r="I715" s="11" t="s">
        <v>2</v>
      </c>
      <c r="J715" s="11" t="s">
        <v>163</v>
      </c>
      <c r="K715" s="11" t="s">
        <v>1030</v>
      </c>
      <c r="L715" s="11" t="s">
        <v>110</v>
      </c>
      <c r="M715" s="11" t="s">
        <v>8277</v>
      </c>
      <c r="N715" s="11" t="s">
        <v>54187</v>
      </c>
      <c r="O715" s="11"/>
      <c r="P715" s="11"/>
      <c r="Q715" s="11"/>
      <c r="R715" s="11" t="s">
        <v>9562</v>
      </c>
      <c r="S715" s="11" t="s">
        <v>103</v>
      </c>
      <c r="T715" s="11"/>
    </row>
    <row r="716" spans="2:20" x14ac:dyDescent="0.25">
      <c r="B716" s="11" t="s">
        <v>9563</v>
      </c>
      <c r="C716" s="11" t="s">
        <v>8195</v>
      </c>
      <c r="D716" s="27">
        <v>241177.2</v>
      </c>
      <c r="E716" s="11" t="s">
        <v>9563</v>
      </c>
      <c r="F716" s="11" t="s">
        <v>0</v>
      </c>
      <c r="G716" s="11" t="s">
        <v>51</v>
      </c>
      <c r="H716" s="11" t="s">
        <v>9564</v>
      </c>
      <c r="I716" s="11" t="s">
        <v>2</v>
      </c>
      <c r="J716" s="11" t="s">
        <v>163</v>
      </c>
      <c r="K716" s="11" t="s">
        <v>429</v>
      </c>
      <c r="L716" s="11" t="s">
        <v>110</v>
      </c>
      <c r="M716" s="11" t="s">
        <v>430</v>
      </c>
      <c r="N716" s="11" t="s">
        <v>4737</v>
      </c>
      <c r="O716" s="11"/>
      <c r="P716" s="11"/>
      <c r="Q716" s="11"/>
      <c r="R716" s="11" t="s">
        <v>9565</v>
      </c>
      <c r="S716" s="11" t="s">
        <v>99</v>
      </c>
      <c r="T716" s="11"/>
    </row>
    <row r="717" spans="2:20" x14ac:dyDescent="0.25">
      <c r="B717" s="11" t="s">
        <v>9566</v>
      </c>
      <c r="C717" s="11" t="s">
        <v>8195</v>
      </c>
      <c r="D717" s="27">
        <v>240908.15</v>
      </c>
      <c r="E717" s="11" t="s">
        <v>9566</v>
      </c>
      <c r="F717" s="11" t="s">
        <v>0</v>
      </c>
      <c r="G717" s="11" t="s">
        <v>3</v>
      </c>
      <c r="H717" s="11" t="s">
        <v>9567</v>
      </c>
      <c r="I717" s="11" t="s">
        <v>2</v>
      </c>
      <c r="J717" s="11" t="s">
        <v>163</v>
      </c>
      <c r="K717" s="11" t="s">
        <v>1030</v>
      </c>
      <c r="L717" s="11" t="s">
        <v>110</v>
      </c>
      <c r="M717" s="11" t="s">
        <v>8277</v>
      </c>
      <c r="N717" s="11" t="s">
        <v>54187</v>
      </c>
      <c r="O717" s="11"/>
      <c r="P717" s="11"/>
      <c r="Q717" s="11"/>
      <c r="R717" s="11" t="s">
        <v>9568</v>
      </c>
      <c r="S717" s="11" t="s">
        <v>99</v>
      </c>
      <c r="T717" s="11"/>
    </row>
    <row r="718" spans="2:20" x14ac:dyDescent="0.25">
      <c r="B718" s="11" t="s">
        <v>9569</v>
      </c>
      <c r="C718" s="11" t="s">
        <v>8195</v>
      </c>
      <c r="D718" s="27">
        <v>240892.91</v>
      </c>
      <c r="E718" s="11" t="s">
        <v>9569</v>
      </c>
      <c r="F718" s="11" t="s">
        <v>0</v>
      </c>
      <c r="G718" s="11" t="s">
        <v>3</v>
      </c>
      <c r="H718" s="11" t="s">
        <v>9570</v>
      </c>
      <c r="I718" s="11" t="s">
        <v>2</v>
      </c>
      <c r="J718" s="11" t="s">
        <v>163</v>
      </c>
      <c r="K718" s="11" t="s">
        <v>1030</v>
      </c>
      <c r="L718" s="11" t="s">
        <v>105</v>
      </c>
      <c r="M718" s="11" t="s">
        <v>8277</v>
      </c>
      <c r="N718" s="11" t="s">
        <v>54187</v>
      </c>
      <c r="O718" s="11"/>
      <c r="P718" s="11"/>
      <c r="Q718" s="11"/>
      <c r="R718" s="11" t="s">
        <v>9571</v>
      </c>
      <c r="S718" s="11" t="s">
        <v>103</v>
      </c>
      <c r="T718" s="11"/>
    </row>
    <row r="719" spans="2:20" x14ac:dyDescent="0.25">
      <c r="B719" s="11" t="s">
        <v>9572</v>
      </c>
      <c r="C719" s="11" t="s">
        <v>8159</v>
      </c>
      <c r="D719" s="27">
        <v>240789.33</v>
      </c>
      <c r="E719" s="11" t="s">
        <v>9572</v>
      </c>
      <c r="F719" s="11" t="s">
        <v>0</v>
      </c>
      <c r="G719" s="11" t="s">
        <v>3</v>
      </c>
      <c r="H719" s="11" t="s">
        <v>9573</v>
      </c>
      <c r="I719" s="11" t="s">
        <v>2</v>
      </c>
      <c r="J719" s="11" t="s">
        <v>163</v>
      </c>
      <c r="K719" s="11" t="s">
        <v>164</v>
      </c>
      <c r="L719" s="11" t="s">
        <v>105</v>
      </c>
      <c r="M719" s="11" t="s">
        <v>8232</v>
      </c>
      <c r="N719" s="11" t="s">
        <v>54186</v>
      </c>
      <c r="O719" s="11"/>
      <c r="P719" s="11"/>
      <c r="Q719" s="11"/>
      <c r="R719" s="11" t="s">
        <v>9574</v>
      </c>
      <c r="S719" s="11" t="s">
        <v>103</v>
      </c>
      <c r="T719" s="11"/>
    </row>
    <row r="720" spans="2:20" x14ac:dyDescent="0.25">
      <c r="B720" s="11" t="s">
        <v>9572</v>
      </c>
      <c r="C720" s="11" t="s">
        <v>8159</v>
      </c>
      <c r="D720" s="27">
        <v>240789.33</v>
      </c>
      <c r="E720" s="11" t="s">
        <v>9572</v>
      </c>
      <c r="F720" s="11" t="s">
        <v>0</v>
      </c>
      <c r="G720" s="11" t="s">
        <v>3</v>
      </c>
      <c r="H720" s="11" t="s">
        <v>9573</v>
      </c>
      <c r="I720" s="11" t="s">
        <v>6557</v>
      </c>
      <c r="J720" s="11" t="s">
        <v>163</v>
      </c>
      <c r="K720" s="11"/>
      <c r="L720" s="11" t="s">
        <v>105</v>
      </c>
      <c r="M720" s="11" t="s">
        <v>8232</v>
      </c>
      <c r="N720" s="11" t="s">
        <v>54186</v>
      </c>
      <c r="O720" s="11"/>
      <c r="P720" s="11"/>
      <c r="Q720" s="11"/>
      <c r="R720" s="11" t="s">
        <v>9574</v>
      </c>
      <c r="S720" s="11" t="s">
        <v>103</v>
      </c>
      <c r="T720" s="11"/>
    </row>
    <row r="721" spans="2:20" x14ac:dyDescent="0.25">
      <c r="B721" s="11" t="s">
        <v>9575</v>
      </c>
      <c r="C721" s="11" t="s">
        <v>8159</v>
      </c>
      <c r="D721" s="27">
        <v>240638.27</v>
      </c>
      <c r="E721" s="11" t="s">
        <v>9575</v>
      </c>
      <c r="F721" s="11" t="s">
        <v>0</v>
      </c>
      <c r="G721" s="11" t="s">
        <v>3</v>
      </c>
      <c r="H721" s="11" t="s">
        <v>9576</v>
      </c>
      <c r="I721" s="11" t="s">
        <v>2</v>
      </c>
      <c r="J721" s="11" t="s">
        <v>163</v>
      </c>
      <c r="K721" s="11" t="s">
        <v>164</v>
      </c>
      <c r="L721" s="11" t="s">
        <v>110</v>
      </c>
      <c r="M721" s="11" t="s">
        <v>8232</v>
      </c>
      <c r="N721" s="11" t="s">
        <v>54186</v>
      </c>
      <c r="O721" s="11"/>
      <c r="P721" s="11"/>
      <c r="Q721" s="11"/>
      <c r="R721" s="11" t="s">
        <v>9577</v>
      </c>
      <c r="S721" s="11" t="s">
        <v>103</v>
      </c>
      <c r="T721" s="11"/>
    </row>
    <row r="722" spans="2:20" x14ac:dyDescent="0.25">
      <c r="B722" s="11" t="s">
        <v>9578</v>
      </c>
      <c r="C722" s="11" t="s">
        <v>8159</v>
      </c>
      <c r="D722" s="27">
        <v>240561.28</v>
      </c>
      <c r="E722" s="11" t="s">
        <v>9578</v>
      </c>
      <c r="F722" s="11" t="s">
        <v>0</v>
      </c>
      <c r="G722" s="11" t="s">
        <v>3</v>
      </c>
      <c r="H722" s="11" t="s">
        <v>9579</v>
      </c>
      <c r="I722" s="11" t="s">
        <v>2</v>
      </c>
      <c r="J722" s="11" t="s">
        <v>163</v>
      </c>
      <c r="K722" s="11" t="s">
        <v>164</v>
      </c>
      <c r="L722" s="11" t="s">
        <v>110</v>
      </c>
      <c r="M722" s="11" t="s">
        <v>8232</v>
      </c>
      <c r="N722" s="11" t="s">
        <v>54186</v>
      </c>
      <c r="O722" s="11"/>
      <c r="P722" s="11"/>
      <c r="Q722" s="11"/>
      <c r="R722" s="11" t="s">
        <v>9580</v>
      </c>
      <c r="S722" s="11" t="s">
        <v>103</v>
      </c>
      <c r="T722" s="11"/>
    </row>
    <row r="723" spans="2:20" x14ac:dyDescent="0.25">
      <c r="B723" s="11" t="s">
        <v>9581</v>
      </c>
      <c r="C723" s="11" t="s">
        <v>8195</v>
      </c>
      <c r="D723" s="27">
        <v>240383.5</v>
      </c>
      <c r="E723" s="11" t="s">
        <v>9581</v>
      </c>
      <c r="F723" s="11" t="s">
        <v>0</v>
      </c>
      <c r="G723" s="11" t="s">
        <v>3</v>
      </c>
      <c r="H723" s="11" t="s">
        <v>9582</v>
      </c>
      <c r="I723" s="11" t="s">
        <v>2</v>
      </c>
      <c r="J723" s="11" t="s">
        <v>163</v>
      </c>
      <c r="K723" s="11" t="s">
        <v>1030</v>
      </c>
      <c r="L723" s="11" t="s">
        <v>110</v>
      </c>
      <c r="M723" s="11" t="s">
        <v>8277</v>
      </c>
      <c r="N723" s="11" t="s">
        <v>54187</v>
      </c>
      <c r="O723" s="11"/>
      <c r="P723" s="11"/>
      <c r="Q723" s="11"/>
      <c r="R723" s="11" t="s">
        <v>9583</v>
      </c>
      <c r="S723" s="11" t="s">
        <v>107</v>
      </c>
      <c r="T723" s="11"/>
    </row>
    <row r="724" spans="2:20" x14ac:dyDescent="0.25">
      <c r="B724" s="11" t="s">
        <v>9584</v>
      </c>
      <c r="C724" s="11" t="s">
        <v>8195</v>
      </c>
      <c r="D724" s="27">
        <v>240294.29</v>
      </c>
      <c r="E724" s="11" t="s">
        <v>9584</v>
      </c>
      <c r="F724" s="11" t="s">
        <v>0</v>
      </c>
      <c r="G724" s="11" t="s">
        <v>3</v>
      </c>
      <c r="H724" s="11" t="s">
        <v>9585</v>
      </c>
      <c r="I724" s="11" t="s">
        <v>2</v>
      </c>
      <c r="J724" s="11" t="s">
        <v>163</v>
      </c>
      <c r="K724" s="11" t="s">
        <v>101</v>
      </c>
      <c r="L724" s="11" t="s">
        <v>110</v>
      </c>
      <c r="M724" s="11" t="s">
        <v>430</v>
      </c>
      <c r="N724" s="11" t="s">
        <v>4737</v>
      </c>
      <c r="O724" s="11"/>
      <c r="P724" s="11"/>
      <c r="Q724" s="11"/>
      <c r="R724" s="11" t="s">
        <v>9586</v>
      </c>
      <c r="S724" s="11" t="s">
        <v>103</v>
      </c>
      <c r="T724" s="11"/>
    </row>
    <row r="725" spans="2:20" x14ac:dyDescent="0.25">
      <c r="B725" s="11" t="s">
        <v>9584</v>
      </c>
      <c r="C725" s="11" t="s">
        <v>8195</v>
      </c>
      <c r="D725" s="27">
        <v>240294.29</v>
      </c>
      <c r="E725" s="11" t="s">
        <v>9584</v>
      </c>
      <c r="F725" s="11" t="s">
        <v>0</v>
      </c>
      <c r="G725" s="11" t="s">
        <v>3</v>
      </c>
      <c r="H725" s="11" t="s">
        <v>9585</v>
      </c>
      <c r="I725" s="11" t="s">
        <v>2</v>
      </c>
      <c r="J725" s="11" t="s">
        <v>163</v>
      </c>
      <c r="K725" s="11" t="s">
        <v>1030</v>
      </c>
      <c r="L725" s="11" t="s">
        <v>110</v>
      </c>
      <c r="M725" s="11" t="s">
        <v>430</v>
      </c>
      <c r="N725" s="11" t="s">
        <v>4737</v>
      </c>
      <c r="O725" s="11"/>
      <c r="P725" s="11"/>
      <c r="Q725" s="11"/>
      <c r="R725" s="11" t="s">
        <v>9586</v>
      </c>
      <c r="S725" s="11" t="s">
        <v>103</v>
      </c>
      <c r="T725" s="11"/>
    </row>
    <row r="726" spans="2:20" x14ac:dyDescent="0.25">
      <c r="B726" s="11" t="s">
        <v>9587</v>
      </c>
      <c r="C726" s="11" t="s">
        <v>8159</v>
      </c>
      <c r="D726" s="27">
        <v>240087.16</v>
      </c>
      <c r="E726" s="11" t="s">
        <v>9587</v>
      </c>
      <c r="F726" s="11" t="s">
        <v>0</v>
      </c>
      <c r="G726" s="11" t="s">
        <v>3</v>
      </c>
      <c r="H726" s="11" t="s">
        <v>9588</v>
      </c>
      <c r="I726" s="11" t="s">
        <v>2</v>
      </c>
      <c r="J726" s="11" t="s">
        <v>163</v>
      </c>
      <c r="K726" s="11" t="s">
        <v>164</v>
      </c>
      <c r="L726" s="11" t="s">
        <v>110</v>
      </c>
      <c r="M726" s="11" t="s">
        <v>8232</v>
      </c>
      <c r="N726" s="11" t="s">
        <v>54186</v>
      </c>
      <c r="O726" s="11"/>
      <c r="P726" s="11"/>
      <c r="Q726" s="11"/>
      <c r="R726" s="11" t="s">
        <v>9589</v>
      </c>
      <c r="S726" s="11" t="s">
        <v>99</v>
      </c>
      <c r="T726" s="11"/>
    </row>
    <row r="727" spans="2:20" x14ac:dyDescent="0.25">
      <c r="B727" s="11" t="s">
        <v>9590</v>
      </c>
      <c r="C727" s="11" t="s">
        <v>8195</v>
      </c>
      <c r="D727" s="27">
        <v>239954.24</v>
      </c>
      <c r="E727" s="11" t="s">
        <v>9590</v>
      </c>
      <c r="F727" s="11" t="s">
        <v>0</v>
      </c>
      <c r="G727" s="11" t="s">
        <v>51</v>
      </c>
      <c r="H727" s="11" t="s">
        <v>9591</v>
      </c>
      <c r="I727" s="11" t="s">
        <v>2</v>
      </c>
      <c r="J727" s="11" t="s">
        <v>163</v>
      </c>
      <c r="K727" s="11" t="s">
        <v>429</v>
      </c>
      <c r="L727" s="11" t="s">
        <v>110</v>
      </c>
      <c r="M727" s="11" t="s">
        <v>430</v>
      </c>
      <c r="N727" s="11" t="s">
        <v>4737</v>
      </c>
      <c r="O727" s="11"/>
      <c r="P727" s="11"/>
      <c r="Q727" s="11"/>
      <c r="R727" s="11" t="s">
        <v>9592</v>
      </c>
      <c r="S727" s="11" t="s">
        <v>103</v>
      </c>
      <c r="T727" s="11"/>
    </row>
    <row r="728" spans="2:20" x14ac:dyDescent="0.25">
      <c r="B728" s="11" t="s">
        <v>9593</v>
      </c>
      <c r="C728" s="11" t="s">
        <v>8159</v>
      </c>
      <c r="D728" s="27">
        <v>239487.93</v>
      </c>
      <c r="E728" s="11" t="s">
        <v>9593</v>
      </c>
      <c r="F728" s="11" t="s">
        <v>0</v>
      </c>
      <c r="G728" s="11" t="s">
        <v>3</v>
      </c>
      <c r="H728" s="11" t="s">
        <v>9594</v>
      </c>
      <c r="I728" s="11" t="s">
        <v>2</v>
      </c>
      <c r="J728" s="11" t="s">
        <v>163</v>
      </c>
      <c r="K728" s="11" t="s">
        <v>164</v>
      </c>
      <c r="L728" s="11" t="s">
        <v>110</v>
      </c>
      <c r="M728" s="11" t="s">
        <v>8232</v>
      </c>
      <c r="N728" s="11" t="s">
        <v>54186</v>
      </c>
      <c r="O728" s="11"/>
      <c r="P728" s="11"/>
      <c r="Q728" s="11"/>
      <c r="R728" s="11" t="s">
        <v>9595</v>
      </c>
      <c r="S728" s="11" t="s">
        <v>103</v>
      </c>
      <c r="T728" s="11"/>
    </row>
    <row r="729" spans="2:20" x14ac:dyDescent="0.25">
      <c r="B729" s="11" t="s">
        <v>9596</v>
      </c>
      <c r="C729" s="11" t="s">
        <v>8195</v>
      </c>
      <c r="D729" s="27">
        <v>239325.49</v>
      </c>
      <c r="E729" s="11" t="s">
        <v>9596</v>
      </c>
      <c r="F729" s="11" t="s">
        <v>0</v>
      </c>
      <c r="G729" s="11" t="s">
        <v>3</v>
      </c>
      <c r="H729" s="11" t="s">
        <v>9597</v>
      </c>
      <c r="I729" s="11" t="s">
        <v>2</v>
      </c>
      <c r="J729" s="11" t="s">
        <v>163</v>
      </c>
      <c r="K729" s="11" t="s">
        <v>1030</v>
      </c>
      <c r="L729" s="11" t="s">
        <v>110</v>
      </c>
      <c r="M729" s="11" t="s">
        <v>8277</v>
      </c>
      <c r="N729" s="11" t="s">
        <v>54187</v>
      </c>
      <c r="O729" s="11"/>
      <c r="P729" s="11"/>
      <c r="Q729" s="11"/>
      <c r="R729" s="11" t="s">
        <v>9598</v>
      </c>
      <c r="S729" s="11" t="s">
        <v>103</v>
      </c>
      <c r="T729" s="11"/>
    </row>
    <row r="730" spans="2:20" x14ac:dyDescent="0.25">
      <c r="B730" s="11" t="s">
        <v>9599</v>
      </c>
      <c r="C730" s="11" t="s">
        <v>8159</v>
      </c>
      <c r="D730" s="27">
        <v>239289.94</v>
      </c>
      <c r="E730" s="11" t="s">
        <v>9599</v>
      </c>
      <c r="F730" s="11" t="s">
        <v>0</v>
      </c>
      <c r="G730" s="11" t="s">
        <v>3</v>
      </c>
      <c r="H730" s="11" t="s">
        <v>9600</v>
      </c>
      <c r="I730" s="11" t="s">
        <v>2</v>
      </c>
      <c r="J730" s="11" t="s">
        <v>163</v>
      </c>
      <c r="K730" s="11" t="s">
        <v>164</v>
      </c>
      <c r="L730" s="11" t="s">
        <v>110</v>
      </c>
      <c r="M730" s="11" t="s">
        <v>8232</v>
      </c>
      <c r="N730" s="11" t="s">
        <v>54186</v>
      </c>
      <c r="O730" s="11"/>
      <c r="P730" s="11"/>
      <c r="Q730" s="11"/>
      <c r="R730" s="11" t="s">
        <v>9601</v>
      </c>
      <c r="S730" s="11" t="s">
        <v>103</v>
      </c>
      <c r="T730" s="11"/>
    </row>
    <row r="731" spans="2:20" x14ac:dyDescent="0.25">
      <c r="B731" s="11" t="s">
        <v>9602</v>
      </c>
      <c r="C731" s="11" t="s">
        <v>8195</v>
      </c>
      <c r="D731" s="27">
        <v>239268.1</v>
      </c>
      <c r="E731" s="11" t="s">
        <v>9602</v>
      </c>
      <c r="F731" s="11" t="s">
        <v>0</v>
      </c>
      <c r="G731" s="11" t="s">
        <v>3</v>
      </c>
      <c r="H731" s="11" t="s">
        <v>9603</v>
      </c>
      <c r="I731" s="11" t="s">
        <v>2</v>
      </c>
      <c r="J731" s="11" t="s">
        <v>163</v>
      </c>
      <c r="K731" s="11" t="s">
        <v>8288</v>
      </c>
      <c r="L731" s="11" t="s">
        <v>110</v>
      </c>
      <c r="M731" s="11" t="s">
        <v>430</v>
      </c>
      <c r="N731" s="11" t="s">
        <v>4737</v>
      </c>
      <c r="O731" s="11"/>
      <c r="P731" s="11"/>
      <c r="Q731" s="11"/>
      <c r="R731" s="11" t="s">
        <v>9604</v>
      </c>
      <c r="S731" s="11" t="s">
        <v>99</v>
      </c>
      <c r="T731" s="11"/>
    </row>
    <row r="732" spans="2:20" x14ac:dyDescent="0.25">
      <c r="B732" s="11" t="s">
        <v>9605</v>
      </c>
      <c r="C732" s="11" t="s">
        <v>8159</v>
      </c>
      <c r="D732" s="27">
        <v>239179.92</v>
      </c>
      <c r="E732" s="11" t="s">
        <v>9605</v>
      </c>
      <c r="F732" s="11" t="s">
        <v>0</v>
      </c>
      <c r="G732" s="11" t="s">
        <v>3</v>
      </c>
      <c r="H732" s="11" t="s">
        <v>9606</v>
      </c>
      <c r="I732" s="11" t="s">
        <v>2</v>
      </c>
      <c r="J732" s="11" t="s">
        <v>163</v>
      </c>
      <c r="K732" s="11" t="s">
        <v>164</v>
      </c>
      <c r="L732" s="11" t="s">
        <v>110</v>
      </c>
      <c r="M732" s="11" t="s">
        <v>8232</v>
      </c>
      <c r="N732" s="11" t="s">
        <v>54186</v>
      </c>
      <c r="O732" s="11"/>
      <c r="P732" s="11"/>
      <c r="Q732" s="11"/>
      <c r="R732" s="11" t="s">
        <v>9607</v>
      </c>
      <c r="S732" s="11" t="s">
        <v>103</v>
      </c>
      <c r="T732" s="11"/>
    </row>
    <row r="733" spans="2:20" x14ac:dyDescent="0.25">
      <c r="B733" s="11" t="s">
        <v>9608</v>
      </c>
      <c r="C733" s="11" t="s">
        <v>8195</v>
      </c>
      <c r="D733" s="27">
        <v>239150.85</v>
      </c>
      <c r="E733" s="11" t="s">
        <v>9608</v>
      </c>
      <c r="F733" s="11" t="s">
        <v>0</v>
      </c>
      <c r="G733" s="11" t="s">
        <v>3</v>
      </c>
      <c r="H733" s="11" t="s">
        <v>9609</v>
      </c>
      <c r="I733" s="11" t="s">
        <v>2</v>
      </c>
      <c r="J733" s="11" t="s">
        <v>163</v>
      </c>
      <c r="K733" s="11" t="s">
        <v>1030</v>
      </c>
      <c r="L733" s="11" t="s">
        <v>110</v>
      </c>
      <c r="M733" s="11" t="s">
        <v>8277</v>
      </c>
      <c r="N733" s="11" t="s">
        <v>54187</v>
      </c>
      <c r="O733" s="11"/>
      <c r="P733" s="11"/>
      <c r="Q733" s="11"/>
      <c r="R733" s="11" t="s">
        <v>9610</v>
      </c>
      <c r="S733" s="11" t="s">
        <v>103</v>
      </c>
      <c r="T733" s="11"/>
    </row>
    <row r="734" spans="2:20" x14ac:dyDescent="0.25">
      <c r="B734" s="11" t="s">
        <v>9611</v>
      </c>
      <c r="C734" s="11" t="s">
        <v>8159</v>
      </c>
      <c r="D734" s="27">
        <v>239124.41</v>
      </c>
      <c r="E734" s="11" t="s">
        <v>9611</v>
      </c>
      <c r="F734" s="11" t="s">
        <v>0</v>
      </c>
      <c r="G734" s="11" t="s">
        <v>3</v>
      </c>
      <c r="H734" s="11" t="s">
        <v>9612</v>
      </c>
      <c r="I734" s="11" t="s">
        <v>2</v>
      </c>
      <c r="J734" s="11" t="s">
        <v>163</v>
      </c>
      <c r="K734" s="11" t="s">
        <v>164</v>
      </c>
      <c r="L734" s="11" t="s">
        <v>110</v>
      </c>
      <c r="M734" s="11" t="s">
        <v>8232</v>
      </c>
      <c r="N734" s="11" t="s">
        <v>54186</v>
      </c>
      <c r="O734" s="11"/>
      <c r="P734" s="11"/>
      <c r="Q734" s="11"/>
      <c r="R734" s="11" t="s">
        <v>9613</v>
      </c>
      <c r="S734" s="11" t="s">
        <v>103</v>
      </c>
      <c r="T734" s="11"/>
    </row>
    <row r="735" spans="2:20" x14ac:dyDescent="0.25">
      <c r="B735" s="11" t="s">
        <v>9611</v>
      </c>
      <c r="C735" s="11" t="s">
        <v>8159</v>
      </c>
      <c r="D735" s="27">
        <v>239124.41</v>
      </c>
      <c r="E735" s="11" t="s">
        <v>9611</v>
      </c>
      <c r="F735" s="11" t="s">
        <v>0</v>
      </c>
      <c r="G735" s="11" t="s">
        <v>3</v>
      </c>
      <c r="H735" s="11" t="s">
        <v>9612</v>
      </c>
      <c r="I735" s="11" t="s">
        <v>6557</v>
      </c>
      <c r="J735" s="11" t="s">
        <v>163</v>
      </c>
      <c r="K735" s="11"/>
      <c r="L735" s="11" t="s">
        <v>110</v>
      </c>
      <c r="M735" s="11" t="s">
        <v>8232</v>
      </c>
      <c r="N735" s="11" t="s">
        <v>54186</v>
      </c>
      <c r="O735" s="11"/>
      <c r="P735" s="11"/>
      <c r="Q735" s="11"/>
      <c r="R735" s="11" t="s">
        <v>9613</v>
      </c>
      <c r="S735" s="11" t="s">
        <v>103</v>
      </c>
      <c r="T735" s="11"/>
    </row>
    <row r="736" spans="2:20" x14ac:dyDescent="0.25">
      <c r="B736" s="11" t="s">
        <v>9614</v>
      </c>
      <c r="C736" s="11" t="s">
        <v>8159</v>
      </c>
      <c r="D736" s="27">
        <v>238953.38</v>
      </c>
      <c r="E736" s="11" t="s">
        <v>9614</v>
      </c>
      <c r="F736" s="11" t="s">
        <v>0</v>
      </c>
      <c r="G736" s="11" t="s">
        <v>3</v>
      </c>
      <c r="H736" s="11" t="s">
        <v>9615</v>
      </c>
      <c r="I736" s="11" t="s">
        <v>2</v>
      </c>
      <c r="J736" s="11" t="s">
        <v>163</v>
      </c>
      <c r="K736" s="11" t="s">
        <v>164</v>
      </c>
      <c r="L736" s="11" t="s">
        <v>110</v>
      </c>
      <c r="M736" s="11" t="s">
        <v>8232</v>
      </c>
      <c r="N736" s="11" t="s">
        <v>54186</v>
      </c>
      <c r="O736" s="11"/>
      <c r="P736" s="11"/>
      <c r="Q736" s="11"/>
      <c r="R736" s="11" t="s">
        <v>9616</v>
      </c>
      <c r="S736" s="11" t="s">
        <v>99</v>
      </c>
      <c r="T736" s="11"/>
    </row>
    <row r="737" spans="2:20" x14ac:dyDescent="0.25">
      <c r="B737" s="11" t="s">
        <v>9617</v>
      </c>
      <c r="C737" s="11" t="s">
        <v>8159</v>
      </c>
      <c r="D737" s="27">
        <v>238897.54</v>
      </c>
      <c r="E737" s="11" t="s">
        <v>9617</v>
      </c>
      <c r="F737" s="11" t="s">
        <v>0</v>
      </c>
      <c r="G737" s="11" t="s">
        <v>3</v>
      </c>
      <c r="H737" s="11" t="s">
        <v>9618</v>
      </c>
      <c r="I737" s="11" t="s">
        <v>2</v>
      </c>
      <c r="J737" s="11" t="s">
        <v>163</v>
      </c>
      <c r="K737" s="11" t="s">
        <v>164</v>
      </c>
      <c r="L737" s="11" t="s">
        <v>110</v>
      </c>
      <c r="M737" s="11" t="s">
        <v>8232</v>
      </c>
      <c r="N737" s="11" t="s">
        <v>54186</v>
      </c>
      <c r="O737" s="11"/>
      <c r="P737" s="11"/>
      <c r="Q737" s="11"/>
      <c r="R737" s="11" t="s">
        <v>9619</v>
      </c>
      <c r="S737" s="11" t="s">
        <v>99</v>
      </c>
      <c r="T737" s="11"/>
    </row>
    <row r="738" spans="2:20" x14ac:dyDescent="0.25">
      <c r="B738" s="11" t="s">
        <v>9620</v>
      </c>
      <c r="C738" s="11" t="s">
        <v>8159</v>
      </c>
      <c r="D738" s="27">
        <v>238814.38</v>
      </c>
      <c r="E738" s="11" t="s">
        <v>9620</v>
      </c>
      <c r="F738" s="11" t="s">
        <v>0</v>
      </c>
      <c r="G738" s="11" t="s">
        <v>3</v>
      </c>
      <c r="H738" s="11" t="s">
        <v>9621</v>
      </c>
      <c r="I738" s="11" t="s">
        <v>2</v>
      </c>
      <c r="J738" s="11" t="s">
        <v>163</v>
      </c>
      <c r="K738" s="11" t="s">
        <v>164</v>
      </c>
      <c r="L738" s="11" t="s">
        <v>110</v>
      </c>
      <c r="M738" s="11" t="s">
        <v>8232</v>
      </c>
      <c r="N738" s="11" t="s">
        <v>54186</v>
      </c>
      <c r="O738" s="11"/>
      <c r="P738" s="11"/>
      <c r="Q738" s="11"/>
      <c r="R738" s="11" t="s">
        <v>9622</v>
      </c>
      <c r="S738" s="11" t="s">
        <v>103</v>
      </c>
      <c r="T738" s="11"/>
    </row>
    <row r="739" spans="2:20" x14ac:dyDescent="0.25">
      <c r="B739" s="11" t="s">
        <v>9623</v>
      </c>
      <c r="C739" s="11" t="s">
        <v>8159</v>
      </c>
      <c r="D739" s="27">
        <v>238775.17</v>
      </c>
      <c r="E739" s="11" t="s">
        <v>9623</v>
      </c>
      <c r="F739" s="11" t="s">
        <v>0</v>
      </c>
      <c r="G739" s="11" t="s">
        <v>3</v>
      </c>
      <c r="H739" s="11" t="s">
        <v>9624</v>
      </c>
      <c r="I739" s="11" t="s">
        <v>2</v>
      </c>
      <c r="J739" s="11" t="s">
        <v>163</v>
      </c>
      <c r="K739" s="11" t="s">
        <v>101</v>
      </c>
      <c r="L739" s="11" t="s">
        <v>110</v>
      </c>
      <c r="M739" s="11" t="s">
        <v>8232</v>
      </c>
      <c r="N739" s="11" t="s">
        <v>54186</v>
      </c>
      <c r="O739" s="11"/>
      <c r="P739" s="11"/>
      <c r="Q739" s="11"/>
      <c r="R739" s="11" t="s">
        <v>9625</v>
      </c>
      <c r="S739" s="11" t="s">
        <v>103</v>
      </c>
      <c r="T739" s="11"/>
    </row>
    <row r="740" spans="2:20" x14ac:dyDescent="0.25">
      <c r="B740" s="11" t="s">
        <v>9623</v>
      </c>
      <c r="C740" s="11" t="s">
        <v>8159</v>
      </c>
      <c r="D740" s="27">
        <v>238775.17</v>
      </c>
      <c r="E740" s="11" t="s">
        <v>9623</v>
      </c>
      <c r="F740" s="11" t="s">
        <v>0</v>
      </c>
      <c r="G740" s="11" t="s">
        <v>3</v>
      </c>
      <c r="H740" s="11" t="s">
        <v>9624</v>
      </c>
      <c r="I740" s="11" t="s">
        <v>2</v>
      </c>
      <c r="J740" s="11" t="s">
        <v>163</v>
      </c>
      <c r="K740" s="11" t="s">
        <v>164</v>
      </c>
      <c r="L740" s="11" t="s">
        <v>110</v>
      </c>
      <c r="M740" s="11" t="s">
        <v>8232</v>
      </c>
      <c r="N740" s="11" t="s">
        <v>54186</v>
      </c>
      <c r="O740" s="11"/>
      <c r="P740" s="11"/>
      <c r="Q740" s="11"/>
      <c r="R740" s="11" t="s">
        <v>9625</v>
      </c>
      <c r="S740" s="11" t="s">
        <v>103</v>
      </c>
      <c r="T740" s="11"/>
    </row>
    <row r="741" spans="2:20" x14ac:dyDescent="0.25">
      <c r="B741" s="11" t="s">
        <v>9626</v>
      </c>
      <c r="C741" s="11" t="s">
        <v>8159</v>
      </c>
      <c r="D741" s="27">
        <v>238692.11</v>
      </c>
      <c r="E741" s="11" t="s">
        <v>9626</v>
      </c>
      <c r="F741" s="11" t="s">
        <v>0</v>
      </c>
      <c r="G741" s="11" t="s">
        <v>3</v>
      </c>
      <c r="H741" s="11" t="s">
        <v>9627</v>
      </c>
      <c r="I741" s="11" t="s">
        <v>2</v>
      </c>
      <c r="J741" s="11" t="s">
        <v>163</v>
      </c>
      <c r="K741" s="11" t="s">
        <v>101</v>
      </c>
      <c r="L741" s="11" t="s">
        <v>110</v>
      </c>
      <c r="M741" s="11" t="s">
        <v>8232</v>
      </c>
      <c r="N741" s="11" t="s">
        <v>54186</v>
      </c>
      <c r="O741" s="11"/>
      <c r="P741" s="11"/>
      <c r="Q741" s="11"/>
      <c r="R741" s="11" t="s">
        <v>9628</v>
      </c>
      <c r="S741" s="11" t="s">
        <v>107</v>
      </c>
      <c r="T741" s="11"/>
    </row>
    <row r="742" spans="2:20" x14ac:dyDescent="0.25">
      <c r="B742" s="11" t="s">
        <v>9626</v>
      </c>
      <c r="C742" s="11" t="s">
        <v>8159</v>
      </c>
      <c r="D742" s="27">
        <v>238692.11</v>
      </c>
      <c r="E742" s="11" t="s">
        <v>9626</v>
      </c>
      <c r="F742" s="11" t="s">
        <v>0</v>
      </c>
      <c r="G742" s="11" t="s">
        <v>3</v>
      </c>
      <c r="H742" s="11" t="s">
        <v>9627</v>
      </c>
      <c r="I742" s="11" t="s">
        <v>2</v>
      </c>
      <c r="J742" s="11" t="s">
        <v>163</v>
      </c>
      <c r="K742" s="11" t="s">
        <v>164</v>
      </c>
      <c r="L742" s="11" t="s">
        <v>110</v>
      </c>
      <c r="M742" s="11" t="s">
        <v>8232</v>
      </c>
      <c r="N742" s="11" t="s">
        <v>54186</v>
      </c>
      <c r="O742" s="11"/>
      <c r="P742" s="11"/>
      <c r="Q742" s="11"/>
      <c r="R742" s="11" t="s">
        <v>9628</v>
      </c>
      <c r="S742" s="11" t="s">
        <v>107</v>
      </c>
      <c r="T742" s="11"/>
    </row>
    <row r="743" spans="2:20" x14ac:dyDescent="0.25">
      <c r="B743" s="11" t="s">
        <v>9629</v>
      </c>
      <c r="C743" s="11" t="s">
        <v>8159</v>
      </c>
      <c r="D743" s="27">
        <v>238465.77</v>
      </c>
      <c r="E743" s="11" t="s">
        <v>9629</v>
      </c>
      <c r="F743" s="11" t="s">
        <v>0</v>
      </c>
      <c r="G743" s="11" t="s">
        <v>3</v>
      </c>
      <c r="H743" s="11" t="s">
        <v>9630</v>
      </c>
      <c r="I743" s="11" t="s">
        <v>2</v>
      </c>
      <c r="J743" s="11" t="s">
        <v>345</v>
      </c>
      <c r="K743" s="11" t="s">
        <v>164</v>
      </c>
      <c r="L743" s="11" t="s">
        <v>110</v>
      </c>
      <c r="M743" s="11" t="s">
        <v>8232</v>
      </c>
      <c r="N743" s="11" t="s">
        <v>54186</v>
      </c>
      <c r="O743" s="11"/>
      <c r="P743" s="11"/>
      <c r="Q743" s="11"/>
      <c r="R743" s="11" t="s">
        <v>9631</v>
      </c>
      <c r="S743" s="11" t="s">
        <v>103</v>
      </c>
      <c r="T743" s="11"/>
    </row>
    <row r="744" spans="2:20" x14ac:dyDescent="0.25">
      <c r="B744" s="11" t="s">
        <v>9632</v>
      </c>
      <c r="C744" s="11" t="s">
        <v>8159</v>
      </c>
      <c r="D744" s="27">
        <v>238376.52</v>
      </c>
      <c r="E744" s="11" t="s">
        <v>9632</v>
      </c>
      <c r="F744" s="11" t="s">
        <v>0</v>
      </c>
      <c r="G744" s="11" t="s">
        <v>3</v>
      </c>
      <c r="H744" s="11" t="s">
        <v>9633</v>
      </c>
      <c r="I744" s="11" t="s">
        <v>2</v>
      </c>
      <c r="J744" s="11" t="s">
        <v>163</v>
      </c>
      <c r="K744" s="11" t="s">
        <v>164</v>
      </c>
      <c r="L744" s="11" t="s">
        <v>110</v>
      </c>
      <c r="M744" s="11" t="s">
        <v>8232</v>
      </c>
      <c r="N744" s="11" t="s">
        <v>54186</v>
      </c>
      <c r="O744" s="11"/>
      <c r="P744" s="11"/>
      <c r="Q744" s="11"/>
      <c r="R744" s="11" t="s">
        <v>9634</v>
      </c>
      <c r="S744" s="11" t="s">
        <v>103</v>
      </c>
      <c r="T744" s="11"/>
    </row>
    <row r="745" spans="2:20" x14ac:dyDescent="0.25">
      <c r="B745" s="11" t="s">
        <v>9635</v>
      </c>
      <c r="C745" s="11" t="s">
        <v>8159</v>
      </c>
      <c r="D745" s="27">
        <v>238246.66</v>
      </c>
      <c r="E745" s="11" t="s">
        <v>9635</v>
      </c>
      <c r="F745" s="11" t="s">
        <v>0</v>
      </c>
      <c r="G745" s="11" t="s">
        <v>3</v>
      </c>
      <c r="H745" s="11" t="s">
        <v>9636</v>
      </c>
      <c r="I745" s="11" t="s">
        <v>2</v>
      </c>
      <c r="J745" s="11" t="s">
        <v>163</v>
      </c>
      <c r="K745" s="11" t="s">
        <v>164</v>
      </c>
      <c r="L745" s="11" t="s">
        <v>110</v>
      </c>
      <c r="M745" s="11" t="s">
        <v>8232</v>
      </c>
      <c r="N745" s="11" t="s">
        <v>54186</v>
      </c>
      <c r="O745" s="11"/>
      <c r="P745" s="11"/>
      <c r="Q745" s="11"/>
      <c r="R745" s="11" t="s">
        <v>9637</v>
      </c>
      <c r="S745" s="11" t="s">
        <v>107</v>
      </c>
      <c r="T745" s="11"/>
    </row>
    <row r="746" spans="2:20" x14ac:dyDescent="0.25">
      <c r="B746" s="11" t="s">
        <v>9638</v>
      </c>
      <c r="C746" s="11" t="s">
        <v>8159</v>
      </c>
      <c r="D746" s="27">
        <v>238229.69</v>
      </c>
      <c r="E746" s="11" t="s">
        <v>9638</v>
      </c>
      <c r="F746" s="11" t="s">
        <v>0</v>
      </c>
      <c r="G746" s="11" t="s">
        <v>3</v>
      </c>
      <c r="H746" s="11" t="s">
        <v>9639</v>
      </c>
      <c r="I746" s="11" t="s">
        <v>2</v>
      </c>
      <c r="J746" s="11" t="s">
        <v>163</v>
      </c>
      <c r="K746" s="11" t="s">
        <v>164</v>
      </c>
      <c r="L746" s="11" t="s">
        <v>110</v>
      </c>
      <c r="M746" s="11" t="s">
        <v>8232</v>
      </c>
      <c r="N746" s="11" t="s">
        <v>54186</v>
      </c>
      <c r="O746" s="11"/>
      <c r="P746" s="11"/>
      <c r="Q746" s="11"/>
      <c r="R746" s="11" t="s">
        <v>9640</v>
      </c>
      <c r="S746" s="11" t="s">
        <v>103</v>
      </c>
      <c r="T746" s="11"/>
    </row>
    <row r="747" spans="2:20" x14ac:dyDescent="0.25">
      <c r="B747" s="11" t="s">
        <v>9641</v>
      </c>
      <c r="C747" s="11" t="s">
        <v>8159</v>
      </c>
      <c r="D747" s="27">
        <v>238196.4</v>
      </c>
      <c r="E747" s="11" t="s">
        <v>9641</v>
      </c>
      <c r="F747" s="11" t="s">
        <v>0</v>
      </c>
      <c r="G747" s="11" t="s">
        <v>3</v>
      </c>
      <c r="H747" s="11" t="s">
        <v>9642</v>
      </c>
      <c r="I747" s="11" t="s">
        <v>6557</v>
      </c>
      <c r="J747" s="11" t="s">
        <v>163</v>
      </c>
      <c r="K747" s="11"/>
      <c r="L747" s="11" t="s">
        <v>110</v>
      </c>
      <c r="M747" s="11" t="s">
        <v>8232</v>
      </c>
      <c r="N747" s="11" t="s">
        <v>54186</v>
      </c>
      <c r="O747" s="11"/>
      <c r="P747" s="11"/>
      <c r="Q747" s="11"/>
      <c r="R747" s="11" t="s">
        <v>9643</v>
      </c>
      <c r="S747" s="11" t="s">
        <v>107</v>
      </c>
      <c r="T747" s="11"/>
    </row>
    <row r="748" spans="2:20" x14ac:dyDescent="0.25">
      <c r="B748" s="11" t="s">
        <v>9641</v>
      </c>
      <c r="C748" s="11" t="s">
        <v>8159</v>
      </c>
      <c r="D748" s="27">
        <v>238196.4</v>
      </c>
      <c r="E748" s="11" t="s">
        <v>9641</v>
      </c>
      <c r="F748" s="11" t="s">
        <v>0</v>
      </c>
      <c r="G748" s="11" t="s">
        <v>3</v>
      </c>
      <c r="H748" s="11" t="s">
        <v>9642</v>
      </c>
      <c r="I748" s="11" t="s">
        <v>2</v>
      </c>
      <c r="J748" s="11" t="s">
        <v>163</v>
      </c>
      <c r="K748" s="11" t="s">
        <v>164</v>
      </c>
      <c r="L748" s="11" t="s">
        <v>110</v>
      </c>
      <c r="M748" s="11" t="s">
        <v>8232</v>
      </c>
      <c r="N748" s="11" t="s">
        <v>54186</v>
      </c>
      <c r="O748" s="11"/>
      <c r="P748" s="11"/>
      <c r="Q748" s="11"/>
      <c r="R748" s="11" t="s">
        <v>9643</v>
      </c>
      <c r="S748" s="11" t="s">
        <v>107</v>
      </c>
      <c r="T748" s="11"/>
    </row>
    <row r="749" spans="2:20" x14ac:dyDescent="0.25">
      <c r="B749" s="11" t="s">
        <v>9644</v>
      </c>
      <c r="C749" s="11" t="s">
        <v>8195</v>
      </c>
      <c r="D749" s="27">
        <v>237769.43</v>
      </c>
      <c r="E749" s="11" t="s">
        <v>9644</v>
      </c>
      <c r="F749" s="11" t="s">
        <v>0</v>
      </c>
      <c r="G749" s="11" t="s">
        <v>51</v>
      </c>
      <c r="H749" s="11" t="s">
        <v>9645</v>
      </c>
      <c r="I749" s="11" t="s">
        <v>2</v>
      </c>
      <c r="J749" s="11" t="s">
        <v>345</v>
      </c>
      <c r="K749" s="11" t="s">
        <v>429</v>
      </c>
      <c r="L749" s="11" t="s">
        <v>105</v>
      </c>
      <c r="M749" s="11" t="s">
        <v>430</v>
      </c>
      <c r="N749" s="11" t="s">
        <v>4737</v>
      </c>
      <c r="O749" s="11"/>
      <c r="P749" s="11"/>
      <c r="Q749" s="11"/>
      <c r="R749" s="11" t="s">
        <v>9646</v>
      </c>
      <c r="S749" s="11" t="s">
        <v>470</v>
      </c>
      <c r="T749" s="11"/>
    </row>
    <row r="750" spans="2:20" x14ac:dyDescent="0.25">
      <c r="B750" s="11" t="s">
        <v>9644</v>
      </c>
      <c r="C750" s="11" t="s">
        <v>8195</v>
      </c>
      <c r="D750" s="27">
        <v>237769.43</v>
      </c>
      <c r="E750" s="11" t="s">
        <v>9644</v>
      </c>
      <c r="F750" s="11" t="s">
        <v>0</v>
      </c>
      <c r="G750" s="11" t="s">
        <v>51</v>
      </c>
      <c r="H750" s="11" t="s">
        <v>9645</v>
      </c>
      <c r="I750" s="11" t="s">
        <v>2</v>
      </c>
      <c r="J750" s="11" t="s">
        <v>345</v>
      </c>
      <c r="K750" s="11" t="s">
        <v>429</v>
      </c>
      <c r="L750" s="11" t="s">
        <v>105</v>
      </c>
      <c r="M750" s="11" t="s">
        <v>430</v>
      </c>
      <c r="N750" s="11" t="s">
        <v>4737</v>
      </c>
      <c r="O750" s="11"/>
      <c r="P750" s="11"/>
      <c r="Q750" s="11"/>
      <c r="R750" s="11" t="s">
        <v>9647</v>
      </c>
      <c r="S750" s="11" t="s">
        <v>99</v>
      </c>
      <c r="T750" s="11"/>
    </row>
    <row r="751" spans="2:20" x14ac:dyDescent="0.25">
      <c r="B751" s="11" t="s">
        <v>9648</v>
      </c>
      <c r="C751" s="11" t="s">
        <v>8195</v>
      </c>
      <c r="D751" s="27">
        <v>237711.65</v>
      </c>
      <c r="E751" s="11" t="s">
        <v>9648</v>
      </c>
      <c r="F751" s="11" t="s">
        <v>0</v>
      </c>
      <c r="G751" s="11" t="s">
        <v>3</v>
      </c>
      <c r="H751" s="11" t="s">
        <v>9649</v>
      </c>
      <c r="I751" s="11" t="s">
        <v>2</v>
      </c>
      <c r="J751" s="11" t="s">
        <v>163</v>
      </c>
      <c r="K751" s="11" t="s">
        <v>1030</v>
      </c>
      <c r="L751" s="11" t="s">
        <v>110</v>
      </c>
      <c r="M751" s="11" t="s">
        <v>8277</v>
      </c>
      <c r="N751" s="11" t="s">
        <v>54187</v>
      </c>
      <c r="O751" s="11"/>
      <c r="P751" s="11"/>
      <c r="Q751" s="11"/>
      <c r="R751" s="11" t="s">
        <v>9650</v>
      </c>
      <c r="S751" s="11" t="s">
        <v>103</v>
      </c>
      <c r="T751" s="11"/>
    </row>
    <row r="752" spans="2:20" x14ac:dyDescent="0.25">
      <c r="B752" s="11" t="s">
        <v>9651</v>
      </c>
      <c r="C752" s="11" t="s">
        <v>8159</v>
      </c>
      <c r="D752" s="27">
        <v>237544.97</v>
      </c>
      <c r="E752" s="11" t="s">
        <v>9651</v>
      </c>
      <c r="F752" s="11" t="s">
        <v>0</v>
      </c>
      <c r="G752" s="11" t="s">
        <v>3</v>
      </c>
      <c r="H752" s="11" t="s">
        <v>9652</v>
      </c>
      <c r="I752" s="11" t="s">
        <v>2</v>
      </c>
      <c r="J752" s="11" t="s">
        <v>163</v>
      </c>
      <c r="K752" s="11" t="s">
        <v>164</v>
      </c>
      <c r="L752" s="11" t="s">
        <v>110</v>
      </c>
      <c r="M752" s="11" t="s">
        <v>8232</v>
      </c>
      <c r="N752" s="11" t="s">
        <v>54186</v>
      </c>
      <c r="O752" s="11"/>
      <c r="P752" s="11"/>
      <c r="Q752" s="11"/>
      <c r="R752" s="11" t="s">
        <v>9653</v>
      </c>
      <c r="S752" s="11" t="s">
        <v>103</v>
      </c>
      <c r="T752" s="11"/>
    </row>
    <row r="753" spans="2:20" x14ac:dyDescent="0.25">
      <c r="B753" s="11" t="s">
        <v>9654</v>
      </c>
      <c r="C753" s="11" t="s">
        <v>8159</v>
      </c>
      <c r="D753" s="27">
        <v>237529.44</v>
      </c>
      <c r="E753" s="11" t="s">
        <v>9654</v>
      </c>
      <c r="F753" s="11" t="s">
        <v>0</v>
      </c>
      <c r="G753" s="11" t="s">
        <v>3</v>
      </c>
      <c r="H753" s="11" t="s">
        <v>9655</v>
      </c>
      <c r="I753" s="11" t="s">
        <v>2</v>
      </c>
      <c r="J753" s="11" t="s">
        <v>163</v>
      </c>
      <c r="K753" s="11" t="s">
        <v>164</v>
      </c>
      <c r="L753" s="11" t="s">
        <v>110</v>
      </c>
      <c r="M753" s="11" t="s">
        <v>8232</v>
      </c>
      <c r="N753" s="11" t="s">
        <v>54186</v>
      </c>
      <c r="O753" s="11"/>
      <c r="P753" s="11"/>
      <c r="Q753" s="11"/>
      <c r="R753" s="11" t="s">
        <v>9656</v>
      </c>
      <c r="S753" s="11" t="s">
        <v>103</v>
      </c>
      <c r="T753" s="11"/>
    </row>
    <row r="754" spans="2:20" x14ac:dyDescent="0.25">
      <c r="B754" s="11" t="s">
        <v>9657</v>
      </c>
      <c r="C754" s="11" t="s">
        <v>8159</v>
      </c>
      <c r="D754" s="27">
        <v>237394.9</v>
      </c>
      <c r="E754" s="11" t="s">
        <v>9657</v>
      </c>
      <c r="F754" s="11" t="s">
        <v>0</v>
      </c>
      <c r="G754" s="11" t="s">
        <v>3</v>
      </c>
      <c r="H754" s="11" t="s">
        <v>9658</v>
      </c>
      <c r="I754" s="11" t="s">
        <v>2</v>
      </c>
      <c r="J754" s="11" t="s">
        <v>163</v>
      </c>
      <c r="K754" s="11" t="s">
        <v>101</v>
      </c>
      <c r="L754" s="11" t="s">
        <v>110</v>
      </c>
      <c r="M754" s="11" t="s">
        <v>8232</v>
      </c>
      <c r="N754" s="11" t="s">
        <v>54186</v>
      </c>
      <c r="O754" s="11"/>
      <c r="P754" s="11"/>
      <c r="Q754" s="11"/>
      <c r="R754" s="11" t="s">
        <v>9659</v>
      </c>
      <c r="S754" s="11" t="s">
        <v>99</v>
      </c>
      <c r="T754" s="11"/>
    </row>
    <row r="755" spans="2:20" x14ac:dyDescent="0.25">
      <c r="B755" s="11" t="s">
        <v>9657</v>
      </c>
      <c r="C755" s="11" t="s">
        <v>8159</v>
      </c>
      <c r="D755" s="27">
        <v>237394.9</v>
      </c>
      <c r="E755" s="11" t="s">
        <v>9657</v>
      </c>
      <c r="F755" s="11" t="s">
        <v>0</v>
      </c>
      <c r="G755" s="11" t="s">
        <v>3</v>
      </c>
      <c r="H755" s="11" t="s">
        <v>9658</v>
      </c>
      <c r="I755" s="11" t="s">
        <v>2</v>
      </c>
      <c r="J755" s="11" t="s">
        <v>163</v>
      </c>
      <c r="K755" s="11" t="s">
        <v>164</v>
      </c>
      <c r="L755" s="11" t="s">
        <v>110</v>
      </c>
      <c r="M755" s="11" t="s">
        <v>8232</v>
      </c>
      <c r="N755" s="11" t="s">
        <v>54186</v>
      </c>
      <c r="O755" s="11"/>
      <c r="P755" s="11"/>
      <c r="Q755" s="11"/>
      <c r="R755" s="11" t="s">
        <v>9659</v>
      </c>
      <c r="S755" s="11" t="s">
        <v>99</v>
      </c>
      <c r="T755" s="11"/>
    </row>
    <row r="756" spans="2:20" x14ac:dyDescent="0.25">
      <c r="B756" s="11" t="s">
        <v>9660</v>
      </c>
      <c r="C756" s="11" t="s">
        <v>8195</v>
      </c>
      <c r="D756" s="27">
        <v>237178.22</v>
      </c>
      <c r="E756" s="11" t="s">
        <v>9660</v>
      </c>
      <c r="F756" s="11" t="s">
        <v>0</v>
      </c>
      <c r="G756" s="11" t="s">
        <v>51</v>
      </c>
      <c r="H756" s="11" t="s">
        <v>9661</v>
      </c>
      <c r="I756" s="11" t="s">
        <v>2</v>
      </c>
      <c r="J756" s="11" t="s">
        <v>345</v>
      </c>
      <c r="K756" s="11" t="s">
        <v>429</v>
      </c>
      <c r="L756" s="11" t="s">
        <v>110</v>
      </c>
      <c r="M756" s="11" t="s">
        <v>430</v>
      </c>
      <c r="N756" s="11" t="s">
        <v>4737</v>
      </c>
      <c r="O756" s="11"/>
      <c r="P756" s="11"/>
      <c r="Q756" s="11"/>
      <c r="R756" s="11" t="s">
        <v>9662</v>
      </c>
      <c r="S756" s="11" t="s">
        <v>99</v>
      </c>
      <c r="T756" s="11"/>
    </row>
    <row r="757" spans="2:20" x14ac:dyDescent="0.25">
      <c r="B757" s="11" t="s">
        <v>9663</v>
      </c>
      <c r="C757" s="11" t="s">
        <v>8195</v>
      </c>
      <c r="D757" s="27">
        <v>237045.57</v>
      </c>
      <c r="E757" s="11" t="s">
        <v>9663</v>
      </c>
      <c r="F757" s="11" t="s">
        <v>0</v>
      </c>
      <c r="G757" s="11" t="s">
        <v>3</v>
      </c>
      <c r="H757" s="11" t="s">
        <v>9664</v>
      </c>
      <c r="I757" s="11" t="s">
        <v>2</v>
      </c>
      <c r="J757" s="11" t="s">
        <v>163</v>
      </c>
      <c r="K757" s="11" t="s">
        <v>1030</v>
      </c>
      <c r="L757" s="11" t="s">
        <v>110</v>
      </c>
      <c r="M757" s="11" t="s">
        <v>8277</v>
      </c>
      <c r="N757" s="11" t="s">
        <v>54187</v>
      </c>
      <c r="O757" s="11"/>
      <c r="P757" s="11"/>
      <c r="Q757" s="11"/>
      <c r="R757" s="11" t="s">
        <v>9665</v>
      </c>
      <c r="S757" s="11" t="s">
        <v>99</v>
      </c>
      <c r="T757" s="11"/>
    </row>
    <row r="758" spans="2:20" x14ac:dyDescent="0.25">
      <c r="B758" s="11" t="s">
        <v>9666</v>
      </c>
      <c r="C758" s="11" t="s">
        <v>8195</v>
      </c>
      <c r="D758" s="27">
        <v>236803.17</v>
      </c>
      <c r="E758" s="11" t="s">
        <v>9666</v>
      </c>
      <c r="F758" s="11" t="s">
        <v>0</v>
      </c>
      <c r="G758" s="11" t="s">
        <v>3</v>
      </c>
      <c r="H758" s="11" t="s">
        <v>9667</v>
      </c>
      <c r="I758" s="11" t="s">
        <v>2</v>
      </c>
      <c r="J758" s="11" t="s">
        <v>163</v>
      </c>
      <c r="K758" s="11" t="s">
        <v>1030</v>
      </c>
      <c r="L758" s="11" t="s">
        <v>110</v>
      </c>
      <c r="M758" s="11" t="s">
        <v>8277</v>
      </c>
      <c r="N758" s="11" t="s">
        <v>54187</v>
      </c>
      <c r="O758" s="11"/>
      <c r="P758" s="11"/>
      <c r="Q758" s="11"/>
      <c r="R758" s="11" t="s">
        <v>9668</v>
      </c>
      <c r="S758" s="11" t="s">
        <v>103</v>
      </c>
      <c r="T758" s="11"/>
    </row>
    <row r="759" spans="2:20" x14ac:dyDescent="0.25">
      <c r="B759" s="11" t="s">
        <v>9669</v>
      </c>
      <c r="C759" s="11" t="s">
        <v>8195</v>
      </c>
      <c r="D759" s="27">
        <v>236381.71</v>
      </c>
      <c r="E759" s="11" t="s">
        <v>9669</v>
      </c>
      <c r="F759" s="11" t="s">
        <v>0</v>
      </c>
      <c r="G759" s="11" t="s">
        <v>3</v>
      </c>
      <c r="H759" s="11" t="s">
        <v>9670</v>
      </c>
      <c r="I759" s="11" t="s">
        <v>2</v>
      </c>
      <c r="J759" s="11" t="s">
        <v>345</v>
      </c>
      <c r="K759" s="11" t="s">
        <v>429</v>
      </c>
      <c r="L759" s="11" t="s">
        <v>110</v>
      </c>
      <c r="M759" s="11" t="s">
        <v>430</v>
      </c>
      <c r="N759" s="11" t="s">
        <v>4737</v>
      </c>
      <c r="O759" s="11"/>
      <c r="P759" s="11"/>
      <c r="Q759" s="11"/>
      <c r="R759" s="11" t="s">
        <v>9671</v>
      </c>
      <c r="S759" s="11" t="s">
        <v>103</v>
      </c>
      <c r="T759" s="11"/>
    </row>
    <row r="760" spans="2:20" x14ac:dyDescent="0.25">
      <c r="B760" s="11" t="s">
        <v>9672</v>
      </c>
      <c r="C760" s="11" t="s">
        <v>8159</v>
      </c>
      <c r="D760" s="27">
        <v>236221.59</v>
      </c>
      <c r="E760" s="11" t="s">
        <v>9672</v>
      </c>
      <c r="F760" s="11" t="s">
        <v>0</v>
      </c>
      <c r="G760" s="11" t="s">
        <v>3</v>
      </c>
      <c r="H760" s="11" t="s">
        <v>9673</v>
      </c>
      <c r="I760" s="11" t="s">
        <v>2</v>
      </c>
      <c r="J760" s="11" t="s">
        <v>163</v>
      </c>
      <c r="K760" s="11" t="s">
        <v>164</v>
      </c>
      <c r="L760" s="11" t="s">
        <v>110</v>
      </c>
      <c r="M760" s="11" t="s">
        <v>8232</v>
      </c>
      <c r="N760" s="11" t="s">
        <v>54186</v>
      </c>
      <c r="O760" s="11"/>
      <c r="P760" s="11"/>
      <c r="Q760" s="11"/>
      <c r="R760" s="11" t="s">
        <v>9674</v>
      </c>
      <c r="S760" s="11" t="s">
        <v>99</v>
      </c>
      <c r="T760" s="11"/>
    </row>
    <row r="761" spans="2:20" x14ac:dyDescent="0.25">
      <c r="B761" s="11" t="s">
        <v>9675</v>
      </c>
      <c r="C761" s="11" t="s">
        <v>8195</v>
      </c>
      <c r="D761" s="27">
        <v>236133.47</v>
      </c>
      <c r="E761" s="11" t="s">
        <v>9675</v>
      </c>
      <c r="F761" s="11" t="s">
        <v>0</v>
      </c>
      <c r="G761" s="11" t="s">
        <v>3</v>
      </c>
      <c r="H761" s="11" t="s">
        <v>9676</v>
      </c>
      <c r="I761" s="11" t="s">
        <v>2</v>
      </c>
      <c r="J761" s="11" t="s">
        <v>163</v>
      </c>
      <c r="K761" s="11" t="s">
        <v>1030</v>
      </c>
      <c r="L761" s="11" t="s">
        <v>110</v>
      </c>
      <c r="M761" s="11" t="s">
        <v>8277</v>
      </c>
      <c r="N761" s="11" t="s">
        <v>54187</v>
      </c>
      <c r="O761" s="11"/>
      <c r="P761" s="11"/>
      <c r="Q761" s="11"/>
      <c r="R761" s="11" t="s">
        <v>9677</v>
      </c>
      <c r="S761" s="11" t="s">
        <v>103</v>
      </c>
      <c r="T761" s="11"/>
    </row>
    <row r="762" spans="2:20" x14ac:dyDescent="0.25">
      <c r="B762" s="11" t="s">
        <v>9678</v>
      </c>
      <c r="C762" s="11" t="s">
        <v>8195</v>
      </c>
      <c r="D762" s="27">
        <v>236003.23</v>
      </c>
      <c r="E762" s="11" t="s">
        <v>9678</v>
      </c>
      <c r="F762" s="11" t="s">
        <v>0</v>
      </c>
      <c r="G762" s="11" t="s">
        <v>51</v>
      </c>
      <c r="H762" s="11" t="s">
        <v>9679</v>
      </c>
      <c r="I762" s="11" t="s">
        <v>2</v>
      </c>
      <c r="J762" s="11" t="s">
        <v>163</v>
      </c>
      <c r="K762" s="11" t="s">
        <v>101</v>
      </c>
      <c r="L762" s="11" t="s">
        <v>105</v>
      </c>
      <c r="M762" s="11" t="s">
        <v>430</v>
      </c>
      <c r="N762" s="11" t="s">
        <v>4737</v>
      </c>
      <c r="O762" s="11"/>
      <c r="P762" s="11"/>
      <c r="Q762" s="11"/>
      <c r="R762" s="11" t="s">
        <v>9680</v>
      </c>
      <c r="S762" s="11" t="s">
        <v>99</v>
      </c>
      <c r="T762" s="11"/>
    </row>
    <row r="763" spans="2:20" x14ac:dyDescent="0.25">
      <c r="B763" s="11" t="s">
        <v>9678</v>
      </c>
      <c r="C763" s="11" t="s">
        <v>8195</v>
      </c>
      <c r="D763" s="27">
        <v>236003.23</v>
      </c>
      <c r="E763" s="11" t="s">
        <v>9678</v>
      </c>
      <c r="F763" s="11" t="s">
        <v>0</v>
      </c>
      <c r="G763" s="11" t="s">
        <v>51</v>
      </c>
      <c r="H763" s="11" t="s">
        <v>9679</v>
      </c>
      <c r="I763" s="11" t="s">
        <v>2</v>
      </c>
      <c r="J763" s="11" t="s">
        <v>163</v>
      </c>
      <c r="K763" s="11" t="s">
        <v>429</v>
      </c>
      <c r="L763" s="11" t="s">
        <v>105</v>
      </c>
      <c r="M763" s="11" t="s">
        <v>430</v>
      </c>
      <c r="N763" s="11" t="s">
        <v>4737</v>
      </c>
      <c r="O763" s="11"/>
      <c r="P763" s="11"/>
      <c r="Q763" s="11"/>
      <c r="R763" s="11" t="s">
        <v>9680</v>
      </c>
      <c r="S763" s="11" t="s">
        <v>99</v>
      </c>
      <c r="T763" s="11"/>
    </row>
    <row r="764" spans="2:20" x14ac:dyDescent="0.25">
      <c r="B764" s="11" t="s">
        <v>9681</v>
      </c>
      <c r="C764" s="11" t="s">
        <v>8159</v>
      </c>
      <c r="D764" s="27">
        <v>235788.45</v>
      </c>
      <c r="E764" s="11" t="s">
        <v>9681</v>
      </c>
      <c r="F764" s="11" t="s">
        <v>0</v>
      </c>
      <c r="G764" s="11" t="s">
        <v>3</v>
      </c>
      <c r="H764" s="11" t="s">
        <v>9682</v>
      </c>
      <c r="I764" s="11" t="s">
        <v>2</v>
      </c>
      <c r="J764" s="11" t="s">
        <v>163</v>
      </c>
      <c r="K764" s="11" t="s">
        <v>164</v>
      </c>
      <c r="L764" s="11" t="s">
        <v>110</v>
      </c>
      <c r="M764" s="11" t="s">
        <v>8232</v>
      </c>
      <c r="N764" s="11" t="s">
        <v>54186</v>
      </c>
      <c r="O764" s="11"/>
      <c r="P764" s="11"/>
      <c r="Q764" s="11"/>
      <c r="R764" s="11" t="s">
        <v>9683</v>
      </c>
      <c r="S764" s="11" t="s">
        <v>107</v>
      </c>
      <c r="T764" s="11"/>
    </row>
    <row r="765" spans="2:20" x14ac:dyDescent="0.25">
      <c r="B765" s="11" t="s">
        <v>9681</v>
      </c>
      <c r="C765" s="11" t="s">
        <v>8159</v>
      </c>
      <c r="D765" s="27">
        <v>235788.45</v>
      </c>
      <c r="E765" s="11" t="s">
        <v>9681</v>
      </c>
      <c r="F765" s="11" t="s">
        <v>0</v>
      </c>
      <c r="G765" s="11" t="s">
        <v>3</v>
      </c>
      <c r="H765" s="11" t="s">
        <v>9682</v>
      </c>
      <c r="I765" s="11" t="s">
        <v>2</v>
      </c>
      <c r="J765" s="11" t="s">
        <v>163</v>
      </c>
      <c r="K765" s="11" t="s">
        <v>101</v>
      </c>
      <c r="L765" s="11" t="s">
        <v>110</v>
      </c>
      <c r="M765" s="11" t="s">
        <v>8232</v>
      </c>
      <c r="N765" s="11" t="s">
        <v>54186</v>
      </c>
      <c r="O765" s="11"/>
      <c r="P765" s="11"/>
      <c r="Q765" s="11"/>
      <c r="R765" s="11" t="s">
        <v>9683</v>
      </c>
      <c r="S765" s="11" t="s">
        <v>107</v>
      </c>
      <c r="T765" s="11"/>
    </row>
    <row r="766" spans="2:20" x14ac:dyDescent="0.25">
      <c r="B766" s="11" t="s">
        <v>9684</v>
      </c>
      <c r="C766" s="11" t="s">
        <v>8195</v>
      </c>
      <c r="D766" s="27">
        <v>235653.85</v>
      </c>
      <c r="E766" s="11" t="s">
        <v>9684</v>
      </c>
      <c r="F766" s="11" t="s">
        <v>0</v>
      </c>
      <c r="G766" s="11" t="s">
        <v>1</v>
      </c>
      <c r="H766" s="11" t="s">
        <v>9685</v>
      </c>
      <c r="I766" s="11" t="s">
        <v>9686</v>
      </c>
      <c r="J766" s="11" t="s">
        <v>8198</v>
      </c>
      <c r="K766" s="11" t="s">
        <v>8199</v>
      </c>
      <c r="L766" s="11" t="s">
        <v>1311</v>
      </c>
      <c r="M766" s="11"/>
      <c r="N766" s="11"/>
      <c r="O766" s="11"/>
      <c r="P766" s="11"/>
      <c r="Q766" s="11"/>
      <c r="R766" s="11" t="s">
        <v>9687</v>
      </c>
      <c r="S766" s="11" t="s">
        <v>99</v>
      </c>
      <c r="T766" s="11"/>
    </row>
    <row r="767" spans="2:20" x14ac:dyDescent="0.25">
      <c r="B767" s="11" t="s">
        <v>9688</v>
      </c>
      <c r="C767" s="11" t="s">
        <v>8195</v>
      </c>
      <c r="D767" s="27">
        <v>234739.47</v>
      </c>
      <c r="E767" s="11" t="s">
        <v>9688</v>
      </c>
      <c r="F767" s="11" t="s">
        <v>0</v>
      </c>
      <c r="G767" s="11" t="s">
        <v>3</v>
      </c>
      <c r="H767" s="11" t="s">
        <v>9689</v>
      </c>
      <c r="I767" s="11" t="s">
        <v>2</v>
      </c>
      <c r="J767" s="11" t="s">
        <v>163</v>
      </c>
      <c r="K767" s="11" t="s">
        <v>429</v>
      </c>
      <c r="L767" s="11" t="s">
        <v>110</v>
      </c>
      <c r="M767" s="11" t="s">
        <v>430</v>
      </c>
      <c r="N767" s="11" t="s">
        <v>4737</v>
      </c>
      <c r="O767" s="11"/>
      <c r="P767" s="11"/>
      <c r="Q767" s="11"/>
      <c r="R767" s="11" t="s">
        <v>9690</v>
      </c>
      <c r="S767" s="11" t="s">
        <v>103</v>
      </c>
      <c r="T767" s="11"/>
    </row>
    <row r="768" spans="2:20" x14ac:dyDescent="0.25">
      <c r="B768" s="11" t="s">
        <v>9691</v>
      </c>
      <c r="C768" s="11" t="s">
        <v>8195</v>
      </c>
      <c r="D768" s="27">
        <v>234682.37</v>
      </c>
      <c r="E768" s="11" t="s">
        <v>9691</v>
      </c>
      <c r="F768" s="11" t="s">
        <v>0</v>
      </c>
      <c r="G768" s="11" t="s">
        <v>3</v>
      </c>
      <c r="H768" s="11" t="s">
        <v>9692</v>
      </c>
      <c r="I768" s="11" t="s">
        <v>2</v>
      </c>
      <c r="J768" s="11" t="s">
        <v>163</v>
      </c>
      <c r="K768" s="11" t="s">
        <v>1030</v>
      </c>
      <c r="L768" s="11" t="s">
        <v>105</v>
      </c>
      <c r="M768" s="11" t="s">
        <v>8277</v>
      </c>
      <c r="N768" s="11" t="s">
        <v>54187</v>
      </c>
      <c r="O768" s="11"/>
      <c r="P768" s="11"/>
      <c r="Q768" s="11"/>
      <c r="R768" s="11" t="s">
        <v>9693</v>
      </c>
      <c r="S768" s="11" t="s">
        <v>103</v>
      </c>
      <c r="T768" s="11"/>
    </row>
    <row r="769" spans="2:20" x14ac:dyDescent="0.25">
      <c r="B769" s="11" t="s">
        <v>9694</v>
      </c>
      <c r="C769" s="11" t="s">
        <v>8159</v>
      </c>
      <c r="D769" s="27">
        <v>234607.59</v>
      </c>
      <c r="E769" s="11" t="s">
        <v>9694</v>
      </c>
      <c r="F769" s="11" t="s">
        <v>0</v>
      </c>
      <c r="G769" s="11" t="s">
        <v>3</v>
      </c>
      <c r="H769" s="11" t="s">
        <v>9695</v>
      </c>
      <c r="I769" s="11" t="s">
        <v>2</v>
      </c>
      <c r="J769" s="11" t="s">
        <v>163</v>
      </c>
      <c r="K769" s="11" t="s">
        <v>164</v>
      </c>
      <c r="L769" s="11" t="s">
        <v>110</v>
      </c>
      <c r="M769" s="11" t="s">
        <v>8232</v>
      </c>
      <c r="N769" s="11" t="s">
        <v>54186</v>
      </c>
      <c r="O769" s="11"/>
      <c r="P769" s="11"/>
      <c r="Q769" s="11"/>
      <c r="R769" s="11" t="s">
        <v>9696</v>
      </c>
      <c r="S769" s="11" t="s">
        <v>103</v>
      </c>
      <c r="T769" s="11"/>
    </row>
    <row r="770" spans="2:20" x14ac:dyDescent="0.25">
      <c r="B770" s="11" t="s">
        <v>9697</v>
      </c>
      <c r="C770" s="11" t="s">
        <v>8195</v>
      </c>
      <c r="D770" s="27">
        <v>234600.19</v>
      </c>
      <c r="E770" s="11" t="s">
        <v>9697</v>
      </c>
      <c r="F770" s="11" t="s">
        <v>0</v>
      </c>
      <c r="G770" s="11" t="s">
        <v>3</v>
      </c>
      <c r="H770" s="11" t="s">
        <v>9698</v>
      </c>
      <c r="I770" s="11" t="s">
        <v>2</v>
      </c>
      <c r="J770" s="11" t="s">
        <v>163</v>
      </c>
      <c r="K770" s="11" t="s">
        <v>1030</v>
      </c>
      <c r="L770" s="11" t="s">
        <v>110</v>
      </c>
      <c r="M770" s="11" t="s">
        <v>8277</v>
      </c>
      <c r="N770" s="11" t="s">
        <v>54187</v>
      </c>
      <c r="O770" s="11"/>
      <c r="P770" s="11"/>
      <c r="Q770" s="11"/>
      <c r="R770" s="11" t="s">
        <v>9699</v>
      </c>
      <c r="S770" s="11" t="s">
        <v>103</v>
      </c>
      <c r="T770" s="11"/>
    </row>
    <row r="771" spans="2:20" x14ac:dyDescent="0.25">
      <c r="B771" s="11" t="s">
        <v>9700</v>
      </c>
      <c r="C771" s="11" t="s">
        <v>8195</v>
      </c>
      <c r="D771" s="27">
        <v>234422</v>
      </c>
      <c r="E771" s="11" t="s">
        <v>9700</v>
      </c>
      <c r="F771" s="11" t="s">
        <v>0</v>
      </c>
      <c r="G771" s="11" t="s">
        <v>3</v>
      </c>
      <c r="H771" s="11" t="s">
        <v>9701</v>
      </c>
      <c r="I771" s="11" t="s">
        <v>2</v>
      </c>
      <c r="J771" s="11" t="s">
        <v>163</v>
      </c>
      <c r="K771" s="11" t="s">
        <v>1030</v>
      </c>
      <c r="L771" s="11" t="s">
        <v>110</v>
      </c>
      <c r="M771" s="11" t="s">
        <v>8277</v>
      </c>
      <c r="N771" s="11" t="s">
        <v>54187</v>
      </c>
      <c r="O771" s="11"/>
      <c r="P771" s="11"/>
      <c r="Q771" s="11"/>
      <c r="R771" s="11" t="s">
        <v>9702</v>
      </c>
      <c r="S771" s="11" t="s">
        <v>99</v>
      </c>
      <c r="T771" s="11"/>
    </row>
    <row r="772" spans="2:20" x14ac:dyDescent="0.25">
      <c r="B772" s="11" t="s">
        <v>9703</v>
      </c>
      <c r="C772" s="11" t="s">
        <v>8195</v>
      </c>
      <c r="D772" s="27">
        <v>234382.97</v>
      </c>
      <c r="E772" s="11" t="s">
        <v>9703</v>
      </c>
      <c r="F772" s="11" t="s">
        <v>0</v>
      </c>
      <c r="G772" s="11" t="s">
        <v>3</v>
      </c>
      <c r="H772" s="11" t="s">
        <v>9704</v>
      </c>
      <c r="I772" s="11" t="s">
        <v>2</v>
      </c>
      <c r="J772" s="11" t="s">
        <v>163</v>
      </c>
      <c r="K772" s="11" t="s">
        <v>1030</v>
      </c>
      <c r="L772" s="11" t="s">
        <v>110</v>
      </c>
      <c r="M772" s="11" t="s">
        <v>8277</v>
      </c>
      <c r="N772" s="11" t="s">
        <v>54187</v>
      </c>
      <c r="O772" s="11"/>
      <c r="P772" s="11"/>
      <c r="Q772" s="11"/>
      <c r="R772" s="11" t="s">
        <v>9705</v>
      </c>
      <c r="S772" s="11" t="s">
        <v>99</v>
      </c>
      <c r="T772" s="11"/>
    </row>
    <row r="773" spans="2:20" x14ac:dyDescent="0.25">
      <c r="B773" s="11" t="s">
        <v>9706</v>
      </c>
      <c r="C773" s="11" t="s">
        <v>8195</v>
      </c>
      <c r="D773" s="27">
        <v>234139.55</v>
      </c>
      <c r="E773" s="11" t="s">
        <v>9706</v>
      </c>
      <c r="F773" s="11" t="s">
        <v>0</v>
      </c>
      <c r="G773" s="11" t="s">
        <v>3</v>
      </c>
      <c r="H773" s="11" t="s">
        <v>9707</v>
      </c>
      <c r="I773" s="11" t="s">
        <v>2</v>
      </c>
      <c r="J773" s="11" t="s">
        <v>358</v>
      </c>
      <c r="K773" s="11" t="s">
        <v>477</v>
      </c>
      <c r="L773" s="11" t="s">
        <v>110</v>
      </c>
      <c r="M773" s="11" t="s">
        <v>9357</v>
      </c>
      <c r="N773" s="11" t="s">
        <v>54188</v>
      </c>
      <c r="O773" s="11"/>
      <c r="P773" s="11"/>
      <c r="Q773" s="11"/>
      <c r="R773" s="11" t="s">
        <v>9708</v>
      </c>
      <c r="S773" s="11" t="s">
        <v>107</v>
      </c>
      <c r="T773" s="11"/>
    </row>
    <row r="774" spans="2:20" x14ac:dyDescent="0.25">
      <c r="B774" s="11" t="s">
        <v>9709</v>
      </c>
      <c r="C774" s="11" t="s">
        <v>8195</v>
      </c>
      <c r="D774" s="27">
        <v>233980.98</v>
      </c>
      <c r="E774" s="11" t="s">
        <v>9709</v>
      </c>
      <c r="F774" s="11" t="s">
        <v>0</v>
      </c>
      <c r="G774" s="11" t="s">
        <v>3</v>
      </c>
      <c r="H774" s="11" t="s">
        <v>9710</v>
      </c>
      <c r="I774" s="11" t="s">
        <v>2</v>
      </c>
      <c r="J774" s="11" t="s">
        <v>163</v>
      </c>
      <c r="K774" s="11" t="s">
        <v>429</v>
      </c>
      <c r="L774" s="11" t="s">
        <v>110</v>
      </c>
      <c r="M774" s="11" t="s">
        <v>8277</v>
      </c>
      <c r="N774" s="11" t="s">
        <v>54187</v>
      </c>
      <c r="O774" s="11"/>
      <c r="P774" s="11"/>
      <c r="Q774" s="11"/>
      <c r="R774" s="11" t="s">
        <v>9711</v>
      </c>
      <c r="S774" s="11" t="s">
        <v>103</v>
      </c>
      <c r="T774" s="11"/>
    </row>
    <row r="775" spans="2:20" x14ac:dyDescent="0.25">
      <c r="B775" s="11" t="s">
        <v>9712</v>
      </c>
      <c r="C775" s="11" t="s">
        <v>8159</v>
      </c>
      <c r="D775" s="27">
        <v>233876</v>
      </c>
      <c r="E775" s="11" t="s">
        <v>9712</v>
      </c>
      <c r="F775" s="11" t="s">
        <v>0</v>
      </c>
      <c r="G775" s="11" t="s">
        <v>3</v>
      </c>
      <c r="H775" s="11" t="s">
        <v>9713</v>
      </c>
      <c r="I775" s="11" t="s">
        <v>2</v>
      </c>
      <c r="J775" s="11" t="s">
        <v>163</v>
      </c>
      <c r="K775" s="11" t="s">
        <v>164</v>
      </c>
      <c r="L775" s="11" t="s">
        <v>105</v>
      </c>
      <c r="M775" s="11" t="s">
        <v>8232</v>
      </c>
      <c r="N775" s="11" t="s">
        <v>54186</v>
      </c>
      <c r="O775" s="11"/>
      <c r="P775" s="11"/>
      <c r="Q775" s="11"/>
      <c r="R775" s="11" t="s">
        <v>9714</v>
      </c>
      <c r="S775" s="11" t="s">
        <v>103</v>
      </c>
      <c r="T775" s="11"/>
    </row>
    <row r="776" spans="2:20" x14ac:dyDescent="0.25">
      <c r="B776" s="11" t="s">
        <v>9715</v>
      </c>
      <c r="C776" s="11" t="s">
        <v>8159</v>
      </c>
      <c r="D776" s="27">
        <v>233782.62</v>
      </c>
      <c r="E776" s="11" t="s">
        <v>9715</v>
      </c>
      <c r="F776" s="11" t="s">
        <v>0</v>
      </c>
      <c r="G776" s="11" t="s">
        <v>3</v>
      </c>
      <c r="H776" s="11" t="s">
        <v>9716</v>
      </c>
      <c r="I776" s="11" t="s">
        <v>2</v>
      </c>
      <c r="J776" s="11" t="s">
        <v>163</v>
      </c>
      <c r="K776" s="11" t="s">
        <v>101</v>
      </c>
      <c r="L776" s="11" t="s">
        <v>110</v>
      </c>
      <c r="M776" s="11" t="s">
        <v>8232</v>
      </c>
      <c r="N776" s="11" t="s">
        <v>54186</v>
      </c>
      <c r="O776" s="11"/>
      <c r="P776" s="11"/>
      <c r="Q776" s="11"/>
      <c r="R776" s="11" t="s">
        <v>9717</v>
      </c>
      <c r="S776" s="11" t="s">
        <v>107</v>
      </c>
      <c r="T776" s="11"/>
    </row>
    <row r="777" spans="2:20" x14ac:dyDescent="0.25">
      <c r="B777" s="11" t="s">
        <v>9715</v>
      </c>
      <c r="C777" s="11" t="s">
        <v>8159</v>
      </c>
      <c r="D777" s="27">
        <v>233782.62</v>
      </c>
      <c r="E777" s="11" t="s">
        <v>9715</v>
      </c>
      <c r="F777" s="11" t="s">
        <v>0</v>
      </c>
      <c r="G777" s="11" t="s">
        <v>3</v>
      </c>
      <c r="H777" s="11" t="s">
        <v>9716</v>
      </c>
      <c r="I777" s="11" t="s">
        <v>2</v>
      </c>
      <c r="J777" s="11" t="s">
        <v>163</v>
      </c>
      <c r="K777" s="11" t="s">
        <v>164</v>
      </c>
      <c r="L777" s="11" t="s">
        <v>110</v>
      </c>
      <c r="M777" s="11" t="s">
        <v>8232</v>
      </c>
      <c r="N777" s="11" t="s">
        <v>54186</v>
      </c>
      <c r="O777" s="11"/>
      <c r="P777" s="11"/>
      <c r="Q777" s="11"/>
      <c r="R777" s="11" t="s">
        <v>9717</v>
      </c>
      <c r="S777" s="11" t="s">
        <v>107</v>
      </c>
      <c r="T777" s="11"/>
    </row>
    <row r="778" spans="2:20" x14ac:dyDescent="0.25">
      <c r="B778" s="11" t="s">
        <v>9718</v>
      </c>
      <c r="C778" s="11" t="s">
        <v>8159</v>
      </c>
      <c r="D778" s="27">
        <v>233360.29</v>
      </c>
      <c r="E778" s="11" t="s">
        <v>9718</v>
      </c>
      <c r="F778" s="11" t="s">
        <v>0</v>
      </c>
      <c r="G778" s="11" t="s">
        <v>3</v>
      </c>
      <c r="H778" s="11" t="s">
        <v>9719</v>
      </c>
      <c r="I778" s="11" t="s">
        <v>2</v>
      </c>
      <c r="J778" s="11" t="s">
        <v>163</v>
      </c>
      <c r="K778" s="11" t="s">
        <v>164</v>
      </c>
      <c r="L778" s="11" t="s">
        <v>110</v>
      </c>
      <c r="M778" s="11" t="s">
        <v>8232</v>
      </c>
      <c r="N778" s="11" t="s">
        <v>54186</v>
      </c>
      <c r="O778" s="11"/>
      <c r="P778" s="11"/>
      <c r="Q778" s="11"/>
      <c r="R778" s="11" t="s">
        <v>9720</v>
      </c>
      <c r="S778" s="11" t="s">
        <v>99</v>
      </c>
      <c r="T778" s="11"/>
    </row>
    <row r="779" spans="2:20" x14ac:dyDescent="0.25">
      <c r="B779" s="11" t="s">
        <v>9718</v>
      </c>
      <c r="C779" s="11" t="s">
        <v>8159</v>
      </c>
      <c r="D779" s="27">
        <v>233360.29</v>
      </c>
      <c r="E779" s="11" t="s">
        <v>9718</v>
      </c>
      <c r="F779" s="11" t="s">
        <v>0</v>
      </c>
      <c r="G779" s="11" t="s">
        <v>3</v>
      </c>
      <c r="H779" s="11" t="s">
        <v>9719</v>
      </c>
      <c r="I779" s="11" t="s">
        <v>6557</v>
      </c>
      <c r="J779" s="11" t="s">
        <v>163</v>
      </c>
      <c r="K779" s="11"/>
      <c r="L779" s="11" t="s">
        <v>110</v>
      </c>
      <c r="M779" s="11" t="s">
        <v>8232</v>
      </c>
      <c r="N779" s="11" t="s">
        <v>54186</v>
      </c>
      <c r="O779" s="11"/>
      <c r="P779" s="11"/>
      <c r="Q779" s="11"/>
      <c r="R779" s="11" t="s">
        <v>9720</v>
      </c>
      <c r="S779" s="11" t="s">
        <v>99</v>
      </c>
      <c r="T779" s="11"/>
    </row>
    <row r="780" spans="2:20" x14ac:dyDescent="0.25">
      <c r="B780" s="11" t="s">
        <v>9721</v>
      </c>
      <c r="C780" s="11" t="s">
        <v>8159</v>
      </c>
      <c r="D780" s="27">
        <v>232883.65</v>
      </c>
      <c r="E780" s="11" t="s">
        <v>9721</v>
      </c>
      <c r="F780" s="11" t="s">
        <v>0</v>
      </c>
      <c r="G780" s="11" t="s">
        <v>3</v>
      </c>
      <c r="H780" s="11" t="s">
        <v>9722</v>
      </c>
      <c r="I780" s="11" t="s">
        <v>2</v>
      </c>
      <c r="J780" s="11" t="s">
        <v>163</v>
      </c>
      <c r="K780" s="11" t="s">
        <v>164</v>
      </c>
      <c r="L780" s="11" t="s">
        <v>110</v>
      </c>
      <c r="M780" s="11" t="s">
        <v>8232</v>
      </c>
      <c r="N780" s="11" t="s">
        <v>54186</v>
      </c>
      <c r="O780" s="11"/>
      <c r="P780" s="11"/>
      <c r="Q780" s="11"/>
      <c r="R780" s="11" t="s">
        <v>9723</v>
      </c>
      <c r="S780" s="11" t="s">
        <v>103</v>
      </c>
      <c r="T780" s="11"/>
    </row>
    <row r="781" spans="2:20" x14ac:dyDescent="0.25">
      <c r="B781" s="11" t="s">
        <v>9724</v>
      </c>
      <c r="C781" s="11" t="s">
        <v>8195</v>
      </c>
      <c r="D781" s="27">
        <v>232873.83</v>
      </c>
      <c r="E781" s="11" t="s">
        <v>9724</v>
      </c>
      <c r="F781" s="11" t="s">
        <v>0</v>
      </c>
      <c r="G781" s="11" t="s">
        <v>3</v>
      </c>
      <c r="H781" s="11" t="s">
        <v>9725</v>
      </c>
      <c r="I781" s="11" t="s">
        <v>2</v>
      </c>
      <c r="J781" s="11" t="s">
        <v>163</v>
      </c>
      <c r="K781" s="11" t="s">
        <v>1030</v>
      </c>
      <c r="L781" s="11" t="s">
        <v>110</v>
      </c>
      <c r="M781" s="11" t="s">
        <v>8277</v>
      </c>
      <c r="N781" s="11" t="s">
        <v>54187</v>
      </c>
      <c r="O781" s="11"/>
      <c r="P781" s="11"/>
      <c r="Q781" s="11"/>
      <c r="R781" s="11" t="s">
        <v>9726</v>
      </c>
      <c r="S781" s="11" t="s">
        <v>103</v>
      </c>
      <c r="T781" s="11"/>
    </row>
    <row r="782" spans="2:20" x14ac:dyDescent="0.25">
      <c r="B782" s="11" t="s">
        <v>9727</v>
      </c>
      <c r="C782" s="11" t="s">
        <v>8159</v>
      </c>
      <c r="D782" s="27">
        <v>232612.84</v>
      </c>
      <c r="E782" s="11" t="s">
        <v>9727</v>
      </c>
      <c r="F782" s="11" t="s">
        <v>0</v>
      </c>
      <c r="G782" s="11" t="s">
        <v>51</v>
      </c>
      <c r="H782" s="11" t="s">
        <v>9728</v>
      </c>
      <c r="I782" s="11" t="s">
        <v>2</v>
      </c>
      <c r="J782" s="11" t="s">
        <v>163</v>
      </c>
      <c r="K782" s="11" t="s">
        <v>101</v>
      </c>
      <c r="L782" s="11" t="s">
        <v>105</v>
      </c>
      <c r="M782" s="11" t="s">
        <v>8232</v>
      </c>
      <c r="N782" s="11" t="s">
        <v>54186</v>
      </c>
      <c r="O782" s="11"/>
      <c r="P782" s="11"/>
      <c r="Q782" s="11"/>
      <c r="R782" s="11" t="s">
        <v>9729</v>
      </c>
      <c r="S782" s="11" t="s">
        <v>107</v>
      </c>
      <c r="T782" s="11"/>
    </row>
    <row r="783" spans="2:20" x14ac:dyDescent="0.25">
      <c r="B783" s="11" t="s">
        <v>9727</v>
      </c>
      <c r="C783" s="11" t="s">
        <v>8159</v>
      </c>
      <c r="D783" s="27">
        <v>232612.84</v>
      </c>
      <c r="E783" s="11" t="s">
        <v>9727</v>
      </c>
      <c r="F783" s="11" t="s">
        <v>0</v>
      </c>
      <c r="G783" s="11" t="s">
        <v>51</v>
      </c>
      <c r="H783" s="11" t="s">
        <v>9728</v>
      </c>
      <c r="I783" s="11" t="s">
        <v>2</v>
      </c>
      <c r="J783" s="11" t="s">
        <v>163</v>
      </c>
      <c r="K783" s="11" t="s">
        <v>164</v>
      </c>
      <c r="L783" s="11" t="s">
        <v>105</v>
      </c>
      <c r="M783" s="11" t="s">
        <v>8232</v>
      </c>
      <c r="N783" s="11" t="s">
        <v>54186</v>
      </c>
      <c r="O783" s="11"/>
      <c r="P783" s="11"/>
      <c r="Q783" s="11"/>
      <c r="R783" s="11" t="s">
        <v>9729</v>
      </c>
      <c r="S783" s="11" t="s">
        <v>107</v>
      </c>
      <c r="T783" s="11"/>
    </row>
    <row r="784" spans="2:20" x14ac:dyDescent="0.25">
      <c r="B784" s="11" t="s">
        <v>9730</v>
      </c>
      <c r="C784" s="11" t="s">
        <v>8159</v>
      </c>
      <c r="D784" s="27">
        <v>232440.78</v>
      </c>
      <c r="E784" s="11" t="s">
        <v>9730</v>
      </c>
      <c r="F784" s="11" t="s">
        <v>0</v>
      </c>
      <c r="G784" s="11" t="s">
        <v>3</v>
      </c>
      <c r="H784" s="11" t="s">
        <v>9731</v>
      </c>
      <c r="I784" s="11" t="s">
        <v>2</v>
      </c>
      <c r="J784" s="11" t="s">
        <v>163</v>
      </c>
      <c r="K784" s="11" t="s">
        <v>164</v>
      </c>
      <c r="L784" s="11" t="s">
        <v>105</v>
      </c>
      <c r="M784" s="11" t="s">
        <v>8232</v>
      </c>
      <c r="N784" s="11" t="s">
        <v>54186</v>
      </c>
      <c r="O784" s="11"/>
      <c r="P784" s="11"/>
      <c r="Q784" s="11"/>
      <c r="R784" s="11" t="s">
        <v>9732</v>
      </c>
      <c r="S784" s="11" t="s">
        <v>99</v>
      </c>
      <c r="T784" s="11"/>
    </row>
    <row r="785" spans="2:20" x14ac:dyDescent="0.25">
      <c r="B785" s="11" t="s">
        <v>9733</v>
      </c>
      <c r="C785" s="11" t="s">
        <v>8195</v>
      </c>
      <c r="D785" s="27">
        <v>232235.24</v>
      </c>
      <c r="E785" s="11" t="s">
        <v>9733</v>
      </c>
      <c r="F785" s="11" t="s">
        <v>0</v>
      </c>
      <c r="G785" s="11" t="s">
        <v>3</v>
      </c>
      <c r="H785" s="11" t="s">
        <v>9734</v>
      </c>
      <c r="I785" s="11" t="s">
        <v>2</v>
      </c>
      <c r="J785" s="11" t="s">
        <v>163</v>
      </c>
      <c r="K785" s="11" t="s">
        <v>1030</v>
      </c>
      <c r="L785" s="11" t="s">
        <v>110</v>
      </c>
      <c r="M785" s="11" t="s">
        <v>8277</v>
      </c>
      <c r="N785" s="11" t="s">
        <v>54187</v>
      </c>
      <c r="O785" s="11"/>
      <c r="P785" s="11"/>
      <c r="Q785" s="11"/>
      <c r="R785" s="11" t="s">
        <v>9735</v>
      </c>
      <c r="S785" s="11" t="s">
        <v>107</v>
      </c>
      <c r="T785" s="11"/>
    </row>
    <row r="786" spans="2:20" x14ac:dyDescent="0.25">
      <c r="B786" s="11" t="s">
        <v>9736</v>
      </c>
      <c r="C786" s="11" t="s">
        <v>8195</v>
      </c>
      <c r="D786" s="27">
        <v>232097.35</v>
      </c>
      <c r="E786" s="11" t="s">
        <v>9736</v>
      </c>
      <c r="F786" s="11" t="s">
        <v>0</v>
      </c>
      <c r="G786" s="11" t="s">
        <v>3</v>
      </c>
      <c r="H786" s="11" t="s">
        <v>9737</v>
      </c>
      <c r="I786" s="11" t="s">
        <v>2</v>
      </c>
      <c r="J786" s="11" t="s">
        <v>163</v>
      </c>
      <c r="K786" s="11" t="s">
        <v>1030</v>
      </c>
      <c r="L786" s="11" t="s">
        <v>110</v>
      </c>
      <c r="M786" s="11" t="s">
        <v>8277</v>
      </c>
      <c r="N786" s="11" t="s">
        <v>54187</v>
      </c>
      <c r="O786" s="11"/>
      <c r="P786" s="11"/>
      <c r="Q786" s="11"/>
      <c r="R786" s="11" t="s">
        <v>9738</v>
      </c>
      <c r="S786" s="11" t="s">
        <v>103</v>
      </c>
      <c r="T786" s="11"/>
    </row>
    <row r="787" spans="2:20" x14ac:dyDescent="0.25">
      <c r="B787" s="11" t="s">
        <v>9739</v>
      </c>
      <c r="C787" s="11" t="s">
        <v>8195</v>
      </c>
      <c r="D787" s="27">
        <v>231886.11</v>
      </c>
      <c r="E787" s="11" t="s">
        <v>9739</v>
      </c>
      <c r="F787" s="11" t="s">
        <v>0</v>
      </c>
      <c r="G787" s="11" t="s">
        <v>3</v>
      </c>
      <c r="H787" s="11" t="s">
        <v>9740</v>
      </c>
      <c r="I787" s="11" t="s">
        <v>2</v>
      </c>
      <c r="J787" s="11" t="s">
        <v>163</v>
      </c>
      <c r="K787" s="11" t="s">
        <v>1030</v>
      </c>
      <c r="L787" s="11" t="s">
        <v>110</v>
      </c>
      <c r="M787" s="11" t="s">
        <v>8277</v>
      </c>
      <c r="N787" s="11" t="s">
        <v>54187</v>
      </c>
      <c r="O787" s="11"/>
      <c r="P787" s="11"/>
      <c r="Q787" s="11"/>
      <c r="R787" s="11" t="s">
        <v>9741</v>
      </c>
      <c r="S787" s="11" t="s">
        <v>107</v>
      </c>
      <c r="T787" s="11"/>
    </row>
    <row r="788" spans="2:20" x14ac:dyDescent="0.25">
      <c r="B788" s="11" t="s">
        <v>9742</v>
      </c>
      <c r="C788" s="11" t="s">
        <v>8159</v>
      </c>
      <c r="D788" s="27">
        <v>231704</v>
      </c>
      <c r="E788" s="11" t="s">
        <v>9742</v>
      </c>
      <c r="F788" s="11" t="s">
        <v>0</v>
      </c>
      <c r="G788" s="11" t="s">
        <v>3</v>
      </c>
      <c r="H788" s="11" t="s">
        <v>9743</v>
      </c>
      <c r="I788" s="11" t="s">
        <v>2</v>
      </c>
      <c r="J788" s="11" t="s">
        <v>163</v>
      </c>
      <c r="K788" s="11" t="s">
        <v>164</v>
      </c>
      <c r="L788" s="11" t="s">
        <v>110</v>
      </c>
      <c r="M788" s="11" t="s">
        <v>8232</v>
      </c>
      <c r="N788" s="11" t="s">
        <v>54186</v>
      </c>
      <c r="O788" s="11"/>
      <c r="P788" s="11"/>
      <c r="Q788" s="11"/>
      <c r="R788" s="11" t="s">
        <v>9744</v>
      </c>
      <c r="S788" s="11" t="s">
        <v>103</v>
      </c>
      <c r="T788" s="11"/>
    </row>
    <row r="789" spans="2:20" x14ac:dyDescent="0.25">
      <c r="B789" s="11" t="s">
        <v>9745</v>
      </c>
      <c r="C789" s="11" t="s">
        <v>8195</v>
      </c>
      <c r="D789" s="27">
        <v>231449.32</v>
      </c>
      <c r="E789" s="11" t="s">
        <v>9745</v>
      </c>
      <c r="F789" s="11" t="s">
        <v>0</v>
      </c>
      <c r="G789" s="11" t="s">
        <v>3</v>
      </c>
      <c r="H789" s="11" t="s">
        <v>9746</v>
      </c>
      <c r="I789" s="11" t="s">
        <v>2</v>
      </c>
      <c r="J789" s="11" t="s">
        <v>163</v>
      </c>
      <c r="K789" s="11" t="s">
        <v>1030</v>
      </c>
      <c r="L789" s="11" t="s">
        <v>110</v>
      </c>
      <c r="M789" s="11" t="s">
        <v>8277</v>
      </c>
      <c r="N789" s="11" t="s">
        <v>54187</v>
      </c>
      <c r="O789" s="11"/>
      <c r="P789" s="11"/>
      <c r="Q789" s="11"/>
      <c r="R789" s="11" t="s">
        <v>9747</v>
      </c>
      <c r="S789" s="11" t="s">
        <v>99</v>
      </c>
      <c r="T789" s="11"/>
    </row>
    <row r="790" spans="2:20" x14ac:dyDescent="0.25">
      <c r="B790" s="11" t="s">
        <v>9748</v>
      </c>
      <c r="C790" s="11" t="s">
        <v>8159</v>
      </c>
      <c r="D790" s="27">
        <v>231178.1</v>
      </c>
      <c r="E790" s="11" t="s">
        <v>9748</v>
      </c>
      <c r="F790" s="11" t="s">
        <v>0</v>
      </c>
      <c r="G790" s="11" t="s">
        <v>3</v>
      </c>
      <c r="H790" s="11" t="s">
        <v>9749</v>
      </c>
      <c r="I790" s="11" t="s">
        <v>2</v>
      </c>
      <c r="J790" s="11" t="s">
        <v>163</v>
      </c>
      <c r="K790" s="11" t="s">
        <v>164</v>
      </c>
      <c r="L790" s="11" t="s">
        <v>110</v>
      </c>
      <c r="M790" s="11" t="s">
        <v>8232</v>
      </c>
      <c r="N790" s="11" t="s">
        <v>54186</v>
      </c>
      <c r="O790" s="11"/>
      <c r="P790" s="11"/>
      <c r="Q790" s="11"/>
      <c r="R790" s="11" t="s">
        <v>9750</v>
      </c>
      <c r="S790" s="11" t="s">
        <v>107</v>
      </c>
      <c r="T790" s="11"/>
    </row>
    <row r="791" spans="2:20" x14ac:dyDescent="0.25">
      <c r="B791" s="11" t="s">
        <v>9751</v>
      </c>
      <c r="C791" s="11" t="s">
        <v>8195</v>
      </c>
      <c r="D791" s="27">
        <v>230862.74</v>
      </c>
      <c r="E791" s="11" t="s">
        <v>9751</v>
      </c>
      <c r="F791" s="11" t="s">
        <v>0</v>
      </c>
      <c r="G791" s="11" t="s">
        <v>1</v>
      </c>
      <c r="H791" s="11" t="s">
        <v>9752</v>
      </c>
      <c r="I791" s="11" t="s">
        <v>9753</v>
      </c>
      <c r="J791" s="11" t="s">
        <v>8198</v>
      </c>
      <c r="K791" s="11" t="s">
        <v>8199</v>
      </c>
      <c r="L791" s="11" t="s">
        <v>1311</v>
      </c>
      <c r="M791" s="11"/>
      <c r="N791" s="11"/>
      <c r="O791" s="11"/>
      <c r="P791" s="11"/>
      <c r="Q791" s="11"/>
      <c r="R791" s="11" t="s">
        <v>9754</v>
      </c>
      <c r="S791" s="11" t="s">
        <v>103</v>
      </c>
      <c r="T791" s="11"/>
    </row>
    <row r="792" spans="2:20" x14ac:dyDescent="0.25">
      <c r="B792" s="11" t="s">
        <v>9755</v>
      </c>
      <c r="C792" s="11" t="s">
        <v>8195</v>
      </c>
      <c r="D792" s="27">
        <v>230853.98</v>
      </c>
      <c r="E792" s="11" t="s">
        <v>9755</v>
      </c>
      <c r="F792" s="11" t="s">
        <v>0</v>
      </c>
      <c r="G792" s="11" t="s">
        <v>3</v>
      </c>
      <c r="H792" s="11" t="s">
        <v>9756</v>
      </c>
      <c r="I792" s="11" t="s">
        <v>2</v>
      </c>
      <c r="J792" s="11" t="s">
        <v>163</v>
      </c>
      <c r="K792" s="11" t="s">
        <v>101</v>
      </c>
      <c r="L792" s="11" t="s">
        <v>110</v>
      </c>
      <c r="M792" s="11" t="s">
        <v>430</v>
      </c>
      <c r="N792" s="11" t="s">
        <v>4737</v>
      </c>
      <c r="O792" s="11"/>
      <c r="P792" s="11"/>
      <c r="Q792" s="11"/>
      <c r="R792" s="11" t="s">
        <v>9757</v>
      </c>
      <c r="S792" s="11" t="s">
        <v>103</v>
      </c>
      <c r="T792" s="11"/>
    </row>
    <row r="793" spans="2:20" x14ac:dyDescent="0.25">
      <c r="B793" s="11" t="s">
        <v>9755</v>
      </c>
      <c r="C793" s="11" t="s">
        <v>8195</v>
      </c>
      <c r="D793" s="27">
        <v>230853.98</v>
      </c>
      <c r="E793" s="11" t="s">
        <v>9755</v>
      </c>
      <c r="F793" s="11" t="s">
        <v>0</v>
      </c>
      <c r="G793" s="11" t="s">
        <v>3</v>
      </c>
      <c r="H793" s="11" t="s">
        <v>9756</v>
      </c>
      <c r="I793" s="11" t="s">
        <v>2</v>
      </c>
      <c r="J793" s="11" t="s">
        <v>163</v>
      </c>
      <c r="K793" s="11" t="s">
        <v>429</v>
      </c>
      <c r="L793" s="11" t="s">
        <v>110</v>
      </c>
      <c r="M793" s="11" t="s">
        <v>430</v>
      </c>
      <c r="N793" s="11" t="s">
        <v>4737</v>
      </c>
      <c r="O793" s="11"/>
      <c r="P793" s="11"/>
      <c r="Q793" s="11"/>
      <c r="R793" s="11" t="s">
        <v>9757</v>
      </c>
      <c r="S793" s="11" t="s">
        <v>103</v>
      </c>
      <c r="T793" s="11"/>
    </row>
    <row r="794" spans="2:20" x14ac:dyDescent="0.25">
      <c r="B794" s="11" t="s">
        <v>9758</v>
      </c>
      <c r="C794" s="11" t="s">
        <v>8159</v>
      </c>
      <c r="D794" s="27">
        <v>230660.33</v>
      </c>
      <c r="E794" s="11" t="s">
        <v>9758</v>
      </c>
      <c r="F794" s="11" t="s">
        <v>0</v>
      </c>
      <c r="G794" s="11" t="s">
        <v>3</v>
      </c>
      <c r="H794" s="11" t="s">
        <v>9759</v>
      </c>
      <c r="I794" s="11" t="s">
        <v>2</v>
      </c>
      <c r="J794" s="11" t="s">
        <v>163</v>
      </c>
      <c r="K794" s="11" t="s">
        <v>164</v>
      </c>
      <c r="L794" s="11" t="s">
        <v>110</v>
      </c>
      <c r="M794" s="11" t="s">
        <v>8232</v>
      </c>
      <c r="N794" s="11" t="s">
        <v>54186</v>
      </c>
      <c r="O794" s="11"/>
      <c r="P794" s="11"/>
      <c r="Q794" s="11"/>
      <c r="R794" s="11" t="s">
        <v>9760</v>
      </c>
      <c r="S794" s="11" t="s">
        <v>103</v>
      </c>
      <c r="T794" s="11"/>
    </row>
    <row r="795" spans="2:20" x14ac:dyDescent="0.25">
      <c r="B795" s="11" t="s">
        <v>9758</v>
      </c>
      <c r="C795" s="11" t="s">
        <v>8159</v>
      </c>
      <c r="D795" s="27">
        <v>230660.33</v>
      </c>
      <c r="E795" s="11" t="s">
        <v>9758</v>
      </c>
      <c r="F795" s="11" t="s">
        <v>0</v>
      </c>
      <c r="G795" s="11" t="s">
        <v>3</v>
      </c>
      <c r="H795" s="11" t="s">
        <v>9759</v>
      </c>
      <c r="I795" s="11" t="s">
        <v>6557</v>
      </c>
      <c r="J795" s="11" t="s">
        <v>163</v>
      </c>
      <c r="K795" s="11"/>
      <c r="L795" s="11" t="s">
        <v>110</v>
      </c>
      <c r="M795" s="11" t="s">
        <v>8232</v>
      </c>
      <c r="N795" s="11" t="s">
        <v>54186</v>
      </c>
      <c r="O795" s="11"/>
      <c r="P795" s="11"/>
      <c r="Q795" s="11"/>
      <c r="R795" s="11" t="s">
        <v>9760</v>
      </c>
      <c r="S795" s="11" t="s">
        <v>103</v>
      </c>
      <c r="T795" s="11"/>
    </row>
    <row r="796" spans="2:20" x14ac:dyDescent="0.25">
      <c r="B796" s="11" t="s">
        <v>9761</v>
      </c>
      <c r="C796" s="11" t="s">
        <v>8195</v>
      </c>
      <c r="D796" s="27">
        <v>230586.38</v>
      </c>
      <c r="E796" s="11" t="s">
        <v>9761</v>
      </c>
      <c r="F796" s="11" t="s">
        <v>0</v>
      </c>
      <c r="G796" s="11" t="s">
        <v>3</v>
      </c>
      <c r="H796" s="11" t="s">
        <v>9762</v>
      </c>
      <c r="I796" s="11" t="s">
        <v>2</v>
      </c>
      <c r="J796" s="11" t="s">
        <v>163</v>
      </c>
      <c r="K796" s="11" t="s">
        <v>429</v>
      </c>
      <c r="L796" s="11" t="s">
        <v>110</v>
      </c>
      <c r="M796" s="11" t="s">
        <v>430</v>
      </c>
      <c r="N796" s="11" t="s">
        <v>4737</v>
      </c>
      <c r="O796" s="11"/>
      <c r="P796" s="11"/>
      <c r="Q796" s="11"/>
      <c r="R796" s="11" t="s">
        <v>9763</v>
      </c>
      <c r="S796" s="11" t="s">
        <v>99</v>
      </c>
      <c r="T796" s="11"/>
    </row>
    <row r="797" spans="2:20" x14ac:dyDescent="0.25">
      <c r="B797" s="11" t="s">
        <v>9764</v>
      </c>
      <c r="C797" s="11" t="s">
        <v>8195</v>
      </c>
      <c r="D797" s="27">
        <v>230454.75</v>
      </c>
      <c r="E797" s="11" t="s">
        <v>9764</v>
      </c>
      <c r="F797" s="11" t="s">
        <v>0</v>
      </c>
      <c r="G797" s="11" t="s">
        <v>3</v>
      </c>
      <c r="H797" s="11" t="s">
        <v>9765</v>
      </c>
      <c r="I797" s="11" t="s">
        <v>2</v>
      </c>
      <c r="J797" s="11" t="s">
        <v>163</v>
      </c>
      <c r="K797" s="11" t="s">
        <v>1030</v>
      </c>
      <c r="L797" s="11" t="s">
        <v>110</v>
      </c>
      <c r="M797" s="11" t="s">
        <v>8277</v>
      </c>
      <c r="N797" s="11" t="s">
        <v>54187</v>
      </c>
      <c r="O797" s="11"/>
      <c r="P797" s="11"/>
      <c r="Q797" s="11"/>
      <c r="R797" s="11" t="s">
        <v>9766</v>
      </c>
      <c r="S797" s="11" t="s">
        <v>99</v>
      </c>
      <c r="T797" s="11"/>
    </row>
    <row r="798" spans="2:20" x14ac:dyDescent="0.25">
      <c r="B798" s="11" t="s">
        <v>9767</v>
      </c>
      <c r="C798" s="11" t="s">
        <v>8159</v>
      </c>
      <c r="D798" s="27">
        <v>230342.92</v>
      </c>
      <c r="E798" s="11" t="s">
        <v>9767</v>
      </c>
      <c r="F798" s="11" t="s">
        <v>0</v>
      </c>
      <c r="G798" s="11" t="s">
        <v>3</v>
      </c>
      <c r="H798" s="11" t="s">
        <v>9768</v>
      </c>
      <c r="I798" s="11" t="s">
        <v>2</v>
      </c>
      <c r="J798" s="11" t="s">
        <v>163</v>
      </c>
      <c r="K798" s="11" t="s">
        <v>164</v>
      </c>
      <c r="L798" s="11" t="s">
        <v>110</v>
      </c>
      <c r="M798" s="11" t="s">
        <v>8232</v>
      </c>
      <c r="N798" s="11" t="s">
        <v>54186</v>
      </c>
      <c r="O798" s="11"/>
      <c r="P798" s="11"/>
      <c r="Q798" s="11"/>
      <c r="R798" s="11" t="s">
        <v>9769</v>
      </c>
      <c r="S798" s="11" t="s">
        <v>107</v>
      </c>
      <c r="T798" s="11"/>
    </row>
    <row r="799" spans="2:20" x14ac:dyDescent="0.25">
      <c r="B799" s="11" t="s">
        <v>9767</v>
      </c>
      <c r="C799" s="11" t="s">
        <v>8159</v>
      </c>
      <c r="D799" s="27">
        <v>230342.92</v>
      </c>
      <c r="E799" s="11" t="s">
        <v>9767</v>
      </c>
      <c r="F799" s="11" t="s">
        <v>0</v>
      </c>
      <c r="G799" s="11" t="s">
        <v>3</v>
      </c>
      <c r="H799" s="11" t="s">
        <v>9768</v>
      </c>
      <c r="I799" s="11" t="s">
        <v>2</v>
      </c>
      <c r="J799" s="11" t="s">
        <v>358</v>
      </c>
      <c r="K799" s="11" t="s">
        <v>359</v>
      </c>
      <c r="L799" s="11" t="s">
        <v>110</v>
      </c>
      <c r="M799" s="11" t="s">
        <v>8232</v>
      </c>
      <c r="N799" s="11" t="s">
        <v>54186</v>
      </c>
      <c r="O799" s="11"/>
      <c r="P799" s="11"/>
      <c r="Q799" s="11"/>
      <c r="R799" s="11" t="s">
        <v>9769</v>
      </c>
      <c r="S799" s="11" t="s">
        <v>107</v>
      </c>
      <c r="T799" s="11"/>
    </row>
    <row r="800" spans="2:20" x14ac:dyDescent="0.25">
      <c r="B800" s="11" t="s">
        <v>9770</v>
      </c>
      <c r="C800" s="11" t="s">
        <v>8195</v>
      </c>
      <c r="D800" s="27">
        <v>230209.14</v>
      </c>
      <c r="E800" s="11" t="s">
        <v>9770</v>
      </c>
      <c r="F800" s="11" t="s">
        <v>0</v>
      </c>
      <c r="G800" s="11" t="s">
        <v>3</v>
      </c>
      <c r="H800" s="11" t="s">
        <v>9771</v>
      </c>
      <c r="I800" s="11" t="s">
        <v>2</v>
      </c>
      <c r="J800" s="11" t="s">
        <v>383</v>
      </c>
      <c r="K800" s="11" t="s">
        <v>429</v>
      </c>
      <c r="L800" s="11" t="s">
        <v>110</v>
      </c>
      <c r="M800" s="11" t="s">
        <v>430</v>
      </c>
      <c r="N800" s="11" t="s">
        <v>4737</v>
      </c>
      <c r="O800" s="11"/>
      <c r="P800" s="11"/>
      <c r="Q800" s="11"/>
      <c r="R800" s="11" t="s">
        <v>9772</v>
      </c>
      <c r="S800" s="11" t="s">
        <v>103</v>
      </c>
      <c r="T800" s="11"/>
    </row>
    <row r="801" spans="2:20" x14ac:dyDescent="0.25">
      <c r="B801" s="11" t="s">
        <v>9773</v>
      </c>
      <c r="C801" s="11" t="s">
        <v>8159</v>
      </c>
      <c r="D801" s="27">
        <v>230166.04</v>
      </c>
      <c r="E801" s="11" t="s">
        <v>9773</v>
      </c>
      <c r="F801" s="11" t="s">
        <v>0</v>
      </c>
      <c r="G801" s="11" t="s">
        <v>3</v>
      </c>
      <c r="H801" s="11" t="s">
        <v>9774</v>
      </c>
      <c r="I801" s="11" t="s">
        <v>2</v>
      </c>
      <c r="J801" s="11" t="s">
        <v>163</v>
      </c>
      <c r="K801" s="11" t="s">
        <v>164</v>
      </c>
      <c r="L801" s="11" t="s">
        <v>110</v>
      </c>
      <c r="M801" s="11" t="s">
        <v>8232</v>
      </c>
      <c r="N801" s="11" t="s">
        <v>54186</v>
      </c>
      <c r="O801" s="11"/>
      <c r="P801" s="11"/>
      <c r="Q801" s="11"/>
      <c r="R801" s="11" t="s">
        <v>9775</v>
      </c>
      <c r="S801" s="11" t="s">
        <v>103</v>
      </c>
      <c r="T801" s="11"/>
    </row>
    <row r="802" spans="2:20" x14ac:dyDescent="0.25">
      <c r="B802" s="11" t="s">
        <v>9776</v>
      </c>
      <c r="C802" s="11" t="s">
        <v>8195</v>
      </c>
      <c r="D802" s="27">
        <v>230083.05</v>
      </c>
      <c r="E802" s="11" t="s">
        <v>9776</v>
      </c>
      <c r="F802" s="11" t="s">
        <v>0</v>
      </c>
      <c r="G802" s="11" t="s">
        <v>3</v>
      </c>
      <c r="H802" s="11" t="s">
        <v>9777</v>
      </c>
      <c r="I802" s="11" t="s">
        <v>2</v>
      </c>
      <c r="J802" s="11" t="s">
        <v>163</v>
      </c>
      <c r="K802" s="11" t="s">
        <v>1030</v>
      </c>
      <c r="L802" s="11" t="s">
        <v>110</v>
      </c>
      <c r="M802" s="11" t="s">
        <v>8277</v>
      </c>
      <c r="N802" s="11" t="s">
        <v>54187</v>
      </c>
      <c r="O802" s="11"/>
      <c r="P802" s="11"/>
      <c r="Q802" s="11"/>
      <c r="R802" s="11" t="s">
        <v>9778</v>
      </c>
      <c r="S802" s="11" t="s">
        <v>103</v>
      </c>
      <c r="T802" s="11"/>
    </row>
    <row r="803" spans="2:20" x14ac:dyDescent="0.25">
      <c r="B803" s="11" t="s">
        <v>9779</v>
      </c>
      <c r="C803" s="11" t="s">
        <v>8159</v>
      </c>
      <c r="D803" s="27">
        <v>230027.78</v>
      </c>
      <c r="E803" s="11" t="s">
        <v>9779</v>
      </c>
      <c r="F803" s="11" t="s">
        <v>0</v>
      </c>
      <c r="G803" s="11" t="s">
        <v>3</v>
      </c>
      <c r="H803" s="11" t="s">
        <v>9780</v>
      </c>
      <c r="I803" s="11" t="s">
        <v>2</v>
      </c>
      <c r="J803" s="11" t="s">
        <v>163</v>
      </c>
      <c r="K803" s="11" t="s">
        <v>164</v>
      </c>
      <c r="L803" s="11" t="s">
        <v>110</v>
      </c>
      <c r="M803" s="11" t="s">
        <v>8232</v>
      </c>
      <c r="N803" s="11" t="s">
        <v>54186</v>
      </c>
      <c r="O803" s="11"/>
      <c r="P803" s="11"/>
      <c r="Q803" s="11"/>
      <c r="R803" s="11" t="s">
        <v>9781</v>
      </c>
      <c r="S803" s="11" t="s">
        <v>103</v>
      </c>
      <c r="T803" s="11"/>
    </row>
    <row r="804" spans="2:20" x14ac:dyDescent="0.25">
      <c r="B804" s="11" t="s">
        <v>9782</v>
      </c>
      <c r="C804" s="11" t="s">
        <v>8195</v>
      </c>
      <c r="D804" s="27">
        <v>229955.79</v>
      </c>
      <c r="E804" s="11" t="s">
        <v>9782</v>
      </c>
      <c r="F804" s="11" t="s">
        <v>0</v>
      </c>
      <c r="G804" s="11" t="s">
        <v>3</v>
      </c>
      <c r="H804" s="11" t="s">
        <v>9783</v>
      </c>
      <c r="I804" s="11" t="s">
        <v>2</v>
      </c>
      <c r="J804" s="11" t="s">
        <v>163</v>
      </c>
      <c r="K804" s="11" t="s">
        <v>1030</v>
      </c>
      <c r="L804" s="11" t="s">
        <v>110</v>
      </c>
      <c r="M804" s="11" t="s">
        <v>8277</v>
      </c>
      <c r="N804" s="11" t="s">
        <v>54187</v>
      </c>
      <c r="O804" s="11"/>
      <c r="P804" s="11"/>
      <c r="Q804" s="11"/>
      <c r="R804" s="11" t="s">
        <v>9784</v>
      </c>
      <c r="S804" s="11" t="s">
        <v>99</v>
      </c>
      <c r="T804" s="11"/>
    </row>
    <row r="805" spans="2:20" x14ac:dyDescent="0.25">
      <c r="B805" s="11" t="s">
        <v>9785</v>
      </c>
      <c r="C805" s="11" t="s">
        <v>8159</v>
      </c>
      <c r="D805" s="27">
        <v>229953.17</v>
      </c>
      <c r="E805" s="11" t="s">
        <v>9785</v>
      </c>
      <c r="F805" s="11" t="s">
        <v>0</v>
      </c>
      <c r="G805" s="11" t="s">
        <v>3</v>
      </c>
      <c r="H805" s="11" t="s">
        <v>9786</v>
      </c>
      <c r="I805" s="11" t="s">
        <v>2</v>
      </c>
      <c r="J805" s="11" t="s">
        <v>163</v>
      </c>
      <c r="K805" s="11" t="s">
        <v>164</v>
      </c>
      <c r="L805" s="11" t="s">
        <v>110</v>
      </c>
      <c r="M805" s="11" t="s">
        <v>8232</v>
      </c>
      <c r="N805" s="11" t="s">
        <v>54186</v>
      </c>
      <c r="O805" s="11"/>
      <c r="P805" s="11"/>
      <c r="Q805" s="11"/>
      <c r="R805" s="11" t="s">
        <v>9787</v>
      </c>
      <c r="S805" s="11" t="s">
        <v>103</v>
      </c>
      <c r="T805" s="11"/>
    </row>
    <row r="806" spans="2:20" x14ac:dyDescent="0.25">
      <c r="B806" s="11" t="s">
        <v>9788</v>
      </c>
      <c r="C806" s="11" t="s">
        <v>8159</v>
      </c>
      <c r="D806" s="27">
        <v>229770.07</v>
      </c>
      <c r="E806" s="11" t="s">
        <v>9788</v>
      </c>
      <c r="F806" s="11" t="s">
        <v>0</v>
      </c>
      <c r="G806" s="11" t="s">
        <v>3</v>
      </c>
      <c r="H806" s="11" t="s">
        <v>9789</v>
      </c>
      <c r="I806" s="11" t="s">
        <v>2</v>
      </c>
      <c r="J806" s="11" t="s">
        <v>163</v>
      </c>
      <c r="K806" s="11" t="s">
        <v>164</v>
      </c>
      <c r="L806" s="11" t="s">
        <v>110</v>
      </c>
      <c r="M806" s="11" t="s">
        <v>8232</v>
      </c>
      <c r="N806" s="11" t="s">
        <v>54186</v>
      </c>
      <c r="O806" s="11"/>
      <c r="P806" s="11"/>
      <c r="Q806" s="11"/>
      <c r="R806" s="11" t="s">
        <v>9790</v>
      </c>
      <c r="S806" s="11" t="s">
        <v>103</v>
      </c>
      <c r="T806" s="11"/>
    </row>
    <row r="807" spans="2:20" x14ac:dyDescent="0.25">
      <c r="B807" s="11" t="s">
        <v>9791</v>
      </c>
      <c r="C807" s="11" t="s">
        <v>8159</v>
      </c>
      <c r="D807" s="27">
        <v>229590.34</v>
      </c>
      <c r="E807" s="11" t="s">
        <v>9791</v>
      </c>
      <c r="F807" s="11" t="s">
        <v>0</v>
      </c>
      <c r="G807" s="11" t="s">
        <v>3</v>
      </c>
      <c r="H807" s="11" t="s">
        <v>9792</v>
      </c>
      <c r="I807" s="11" t="s">
        <v>2</v>
      </c>
      <c r="J807" s="11" t="s">
        <v>163</v>
      </c>
      <c r="K807" s="11" t="s">
        <v>164</v>
      </c>
      <c r="L807" s="11" t="s">
        <v>110</v>
      </c>
      <c r="M807" s="11" t="s">
        <v>8232</v>
      </c>
      <c r="N807" s="11" t="s">
        <v>54186</v>
      </c>
      <c r="O807" s="11"/>
      <c r="P807" s="11"/>
      <c r="Q807" s="11"/>
      <c r="R807" s="11" t="s">
        <v>9793</v>
      </c>
      <c r="S807" s="11" t="s">
        <v>103</v>
      </c>
      <c r="T807" s="11"/>
    </row>
    <row r="808" spans="2:20" x14ac:dyDescent="0.25">
      <c r="B808" s="11" t="s">
        <v>9794</v>
      </c>
      <c r="C808" s="11" t="s">
        <v>8159</v>
      </c>
      <c r="D808" s="27">
        <v>229379.89</v>
      </c>
      <c r="E808" s="11" t="s">
        <v>9794</v>
      </c>
      <c r="F808" s="11" t="s">
        <v>0</v>
      </c>
      <c r="G808" s="11" t="s">
        <v>3</v>
      </c>
      <c r="H808" s="11" t="s">
        <v>9795</v>
      </c>
      <c r="I808" s="11" t="s">
        <v>2</v>
      </c>
      <c r="J808" s="11" t="s">
        <v>163</v>
      </c>
      <c r="K808" s="11" t="s">
        <v>164</v>
      </c>
      <c r="L808" s="11" t="s">
        <v>110</v>
      </c>
      <c r="M808" s="11" t="s">
        <v>8232</v>
      </c>
      <c r="N808" s="11" t="s">
        <v>54186</v>
      </c>
      <c r="O808" s="11"/>
      <c r="P808" s="11"/>
      <c r="Q808" s="11"/>
      <c r="R808" s="11" t="s">
        <v>9796</v>
      </c>
      <c r="S808" s="11" t="s">
        <v>103</v>
      </c>
      <c r="T808" s="11"/>
    </row>
    <row r="809" spans="2:20" x14ac:dyDescent="0.25">
      <c r="B809" s="11" t="s">
        <v>9797</v>
      </c>
      <c r="C809" s="11" t="s">
        <v>8195</v>
      </c>
      <c r="D809" s="27">
        <v>229221.95</v>
      </c>
      <c r="E809" s="11" t="s">
        <v>9797</v>
      </c>
      <c r="F809" s="11" t="s">
        <v>0</v>
      </c>
      <c r="G809" s="11" t="s">
        <v>3</v>
      </c>
      <c r="H809" s="11" t="s">
        <v>9798</v>
      </c>
      <c r="I809" s="11" t="s">
        <v>2</v>
      </c>
      <c r="J809" s="11" t="s">
        <v>163</v>
      </c>
      <c r="K809" s="11" t="s">
        <v>1030</v>
      </c>
      <c r="L809" s="11" t="s">
        <v>96</v>
      </c>
      <c r="M809" s="11" t="s">
        <v>8277</v>
      </c>
      <c r="N809" s="11" t="s">
        <v>54187</v>
      </c>
      <c r="O809" s="11"/>
      <c r="P809" s="11"/>
      <c r="Q809" s="11"/>
      <c r="R809" s="11" t="s">
        <v>9799</v>
      </c>
      <c r="S809" s="11" t="s">
        <v>103</v>
      </c>
      <c r="T809" s="11"/>
    </row>
    <row r="810" spans="2:20" x14ac:dyDescent="0.25">
      <c r="B810" s="11" t="s">
        <v>9800</v>
      </c>
      <c r="C810" s="11" t="s">
        <v>8159</v>
      </c>
      <c r="D810" s="27">
        <v>229009.88</v>
      </c>
      <c r="E810" s="11" t="s">
        <v>9800</v>
      </c>
      <c r="F810" s="11" t="s">
        <v>0</v>
      </c>
      <c r="G810" s="11" t="s">
        <v>3</v>
      </c>
      <c r="H810" s="11" t="s">
        <v>9801</v>
      </c>
      <c r="I810" s="11" t="s">
        <v>2</v>
      </c>
      <c r="J810" s="11" t="s">
        <v>163</v>
      </c>
      <c r="K810" s="11" t="s">
        <v>164</v>
      </c>
      <c r="L810" s="11" t="s">
        <v>110</v>
      </c>
      <c r="M810" s="11" t="s">
        <v>8232</v>
      </c>
      <c r="N810" s="11" t="s">
        <v>54186</v>
      </c>
      <c r="O810" s="11"/>
      <c r="P810" s="11"/>
      <c r="Q810" s="11"/>
      <c r="R810" s="11" t="s">
        <v>9802</v>
      </c>
      <c r="S810" s="11" t="s">
        <v>103</v>
      </c>
      <c r="T810" s="11"/>
    </row>
    <row r="811" spans="2:20" x14ac:dyDescent="0.25">
      <c r="B811" s="11" t="s">
        <v>9803</v>
      </c>
      <c r="C811" s="11" t="s">
        <v>8159</v>
      </c>
      <c r="D811" s="27">
        <v>228856.22</v>
      </c>
      <c r="E811" s="11" t="s">
        <v>9803</v>
      </c>
      <c r="F811" s="11" t="s">
        <v>0</v>
      </c>
      <c r="G811" s="11" t="s">
        <v>3</v>
      </c>
      <c r="H811" s="11" t="s">
        <v>9804</v>
      </c>
      <c r="I811" s="11" t="s">
        <v>2</v>
      </c>
      <c r="J811" s="11" t="s">
        <v>383</v>
      </c>
      <c r="K811" s="11" t="s">
        <v>164</v>
      </c>
      <c r="L811" s="11" t="s">
        <v>105</v>
      </c>
      <c r="M811" s="11" t="s">
        <v>8232</v>
      </c>
      <c r="N811" s="11" t="s">
        <v>54186</v>
      </c>
      <c r="O811" s="11"/>
      <c r="P811" s="11"/>
      <c r="Q811" s="11"/>
      <c r="R811" s="11" t="s">
        <v>9805</v>
      </c>
      <c r="S811" s="11" t="s">
        <v>103</v>
      </c>
      <c r="T811" s="11"/>
    </row>
    <row r="812" spans="2:20" x14ac:dyDescent="0.25">
      <c r="B812" s="11" t="s">
        <v>9806</v>
      </c>
      <c r="C812" s="11" t="s">
        <v>8195</v>
      </c>
      <c r="D812" s="27">
        <v>228854.39999999999</v>
      </c>
      <c r="E812" s="11" t="s">
        <v>9806</v>
      </c>
      <c r="F812" s="11" t="s">
        <v>0</v>
      </c>
      <c r="G812" s="11" t="s">
        <v>3</v>
      </c>
      <c r="H812" s="11" t="s">
        <v>9807</v>
      </c>
      <c r="I812" s="11" t="s">
        <v>2</v>
      </c>
      <c r="J812" s="11" t="s">
        <v>163</v>
      </c>
      <c r="K812" s="11" t="s">
        <v>1030</v>
      </c>
      <c r="L812" s="11" t="s">
        <v>110</v>
      </c>
      <c r="M812" s="11" t="s">
        <v>8277</v>
      </c>
      <c r="N812" s="11" t="s">
        <v>54187</v>
      </c>
      <c r="O812" s="11"/>
      <c r="P812" s="11"/>
      <c r="Q812" s="11"/>
      <c r="R812" s="11" t="s">
        <v>9808</v>
      </c>
      <c r="S812" s="11" t="s">
        <v>99</v>
      </c>
      <c r="T812" s="11"/>
    </row>
    <row r="813" spans="2:20" x14ac:dyDescent="0.25">
      <c r="B813" s="11" t="s">
        <v>9809</v>
      </c>
      <c r="C813" s="11" t="s">
        <v>8159</v>
      </c>
      <c r="D813" s="27">
        <v>228820.66</v>
      </c>
      <c r="E813" s="11" t="s">
        <v>9809</v>
      </c>
      <c r="F813" s="11" t="s">
        <v>0</v>
      </c>
      <c r="G813" s="11" t="s">
        <v>3</v>
      </c>
      <c r="H813" s="11" t="s">
        <v>9810</v>
      </c>
      <c r="I813" s="11" t="s">
        <v>2</v>
      </c>
      <c r="J813" s="11" t="s">
        <v>163</v>
      </c>
      <c r="K813" s="11" t="s">
        <v>164</v>
      </c>
      <c r="L813" s="11" t="s">
        <v>110</v>
      </c>
      <c r="M813" s="11" t="s">
        <v>8232</v>
      </c>
      <c r="N813" s="11" t="s">
        <v>54186</v>
      </c>
      <c r="O813" s="11"/>
      <c r="P813" s="11"/>
      <c r="Q813" s="11"/>
      <c r="R813" s="11" t="s">
        <v>9811</v>
      </c>
      <c r="S813" s="11" t="s">
        <v>99</v>
      </c>
      <c r="T813" s="11"/>
    </row>
    <row r="814" spans="2:20" x14ac:dyDescent="0.25">
      <c r="B814" s="11" t="s">
        <v>9812</v>
      </c>
      <c r="C814" s="11" t="s">
        <v>8195</v>
      </c>
      <c r="D814" s="27">
        <v>228780.6</v>
      </c>
      <c r="E814" s="11" t="s">
        <v>9812</v>
      </c>
      <c r="F814" s="11" t="s">
        <v>0</v>
      </c>
      <c r="G814" s="11" t="s">
        <v>3</v>
      </c>
      <c r="H814" s="11" t="s">
        <v>9813</v>
      </c>
      <c r="I814" s="11" t="s">
        <v>2</v>
      </c>
      <c r="J814" s="11" t="s">
        <v>163</v>
      </c>
      <c r="K814" s="11" t="s">
        <v>1030</v>
      </c>
      <c r="L814" s="11" t="s">
        <v>96</v>
      </c>
      <c r="M814" s="11" t="s">
        <v>8277</v>
      </c>
      <c r="N814" s="11" t="s">
        <v>54187</v>
      </c>
      <c r="O814" s="11"/>
      <c r="P814" s="11"/>
      <c r="Q814" s="11"/>
      <c r="R814" s="11" t="s">
        <v>9814</v>
      </c>
      <c r="S814" s="11" t="s">
        <v>103</v>
      </c>
      <c r="T814" s="11"/>
    </row>
    <row r="815" spans="2:20" x14ac:dyDescent="0.25">
      <c r="B815" s="11" t="s">
        <v>9815</v>
      </c>
      <c r="C815" s="11" t="s">
        <v>8195</v>
      </c>
      <c r="D815" s="27">
        <v>228453.53</v>
      </c>
      <c r="E815" s="11" t="s">
        <v>9815</v>
      </c>
      <c r="F815" s="11" t="s">
        <v>0</v>
      </c>
      <c r="G815" s="11" t="s">
        <v>3</v>
      </c>
      <c r="H815" s="11" t="s">
        <v>9816</v>
      </c>
      <c r="I815" s="11" t="s">
        <v>2</v>
      </c>
      <c r="J815" s="11" t="s">
        <v>163</v>
      </c>
      <c r="K815" s="11" t="s">
        <v>1030</v>
      </c>
      <c r="L815" s="11" t="s">
        <v>96</v>
      </c>
      <c r="M815" s="11" t="s">
        <v>8277</v>
      </c>
      <c r="N815" s="11" t="s">
        <v>54187</v>
      </c>
      <c r="O815" s="11"/>
      <c r="P815" s="11"/>
      <c r="Q815" s="11"/>
      <c r="R815" s="11" t="s">
        <v>9817</v>
      </c>
      <c r="S815" s="11" t="s">
        <v>103</v>
      </c>
      <c r="T815" s="11"/>
    </row>
    <row r="816" spans="2:20" x14ac:dyDescent="0.25">
      <c r="B816" s="11" t="s">
        <v>9818</v>
      </c>
      <c r="C816" s="11" t="s">
        <v>8159</v>
      </c>
      <c r="D816" s="27">
        <v>228431.1</v>
      </c>
      <c r="E816" s="11" t="s">
        <v>9818</v>
      </c>
      <c r="F816" s="11" t="s">
        <v>0</v>
      </c>
      <c r="G816" s="11" t="s">
        <v>3</v>
      </c>
      <c r="H816" s="11" t="s">
        <v>9819</v>
      </c>
      <c r="I816" s="11" t="s">
        <v>2</v>
      </c>
      <c r="J816" s="11" t="s">
        <v>163</v>
      </c>
      <c r="K816" s="11" t="s">
        <v>164</v>
      </c>
      <c r="L816" s="11" t="s">
        <v>110</v>
      </c>
      <c r="M816" s="11" t="s">
        <v>8232</v>
      </c>
      <c r="N816" s="11" t="s">
        <v>54186</v>
      </c>
      <c r="O816" s="11"/>
      <c r="P816" s="11"/>
      <c r="Q816" s="11"/>
      <c r="R816" s="11" t="s">
        <v>9820</v>
      </c>
      <c r="S816" s="11" t="s">
        <v>99</v>
      </c>
      <c r="T816" s="11"/>
    </row>
    <row r="817" spans="2:20" x14ac:dyDescent="0.25">
      <c r="B817" s="11" t="s">
        <v>9821</v>
      </c>
      <c r="C817" s="11" t="s">
        <v>8195</v>
      </c>
      <c r="D817" s="27">
        <v>228126.27</v>
      </c>
      <c r="E817" s="11" t="s">
        <v>9821</v>
      </c>
      <c r="F817" s="11" t="s">
        <v>0</v>
      </c>
      <c r="G817" s="11" t="s">
        <v>3</v>
      </c>
      <c r="H817" s="11" t="s">
        <v>9822</v>
      </c>
      <c r="I817" s="11" t="s">
        <v>2</v>
      </c>
      <c r="J817" s="11" t="s">
        <v>163</v>
      </c>
      <c r="K817" s="11" t="s">
        <v>1030</v>
      </c>
      <c r="L817" s="11" t="s">
        <v>96</v>
      </c>
      <c r="M817" s="11" t="s">
        <v>8277</v>
      </c>
      <c r="N817" s="11" t="s">
        <v>54187</v>
      </c>
      <c r="O817" s="11"/>
      <c r="P817" s="11"/>
      <c r="Q817" s="11"/>
      <c r="R817" s="11" t="s">
        <v>9823</v>
      </c>
      <c r="S817" s="11" t="s">
        <v>99</v>
      </c>
      <c r="T817" s="11"/>
    </row>
    <row r="818" spans="2:20" x14ac:dyDescent="0.25">
      <c r="B818" s="11" t="s">
        <v>9824</v>
      </c>
      <c r="C818" s="11" t="s">
        <v>8159</v>
      </c>
      <c r="D818" s="27">
        <v>228051.82</v>
      </c>
      <c r="E818" s="11" t="s">
        <v>9824</v>
      </c>
      <c r="F818" s="11" t="s">
        <v>0</v>
      </c>
      <c r="G818" s="11" t="s">
        <v>3</v>
      </c>
      <c r="H818" s="11" t="s">
        <v>9825</v>
      </c>
      <c r="I818" s="11" t="s">
        <v>2</v>
      </c>
      <c r="J818" s="11" t="s">
        <v>163</v>
      </c>
      <c r="K818" s="11" t="s">
        <v>164</v>
      </c>
      <c r="L818" s="11" t="s">
        <v>110</v>
      </c>
      <c r="M818" s="11" t="s">
        <v>8232</v>
      </c>
      <c r="N818" s="11" t="s">
        <v>54186</v>
      </c>
      <c r="O818" s="11"/>
      <c r="P818" s="11"/>
      <c r="Q818" s="11"/>
      <c r="R818" s="11" t="s">
        <v>9826</v>
      </c>
      <c r="S818" s="11" t="s">
        <v>107</v>
      </c>
      <c r="T818" s="11"/>
    </row>
    <row r="819" spans="2:20" x14ac:dyDescent="0.25">
      <c r="B819" s="11" t="s">
        <v>9827</v>
      </c>
      <c r="C819" s="11" t="s">
        <v>8195</v>
      </c>
      <c r="D819" s="27">
        <v>227740.31</v>
      </c>
      <c r="E819" s="11" t="s">
        <v>9827</v>
      </c>
      <c r="F819" s="11" t="s">
        <v>0</v>
      </c>
      <c r="G819" s="11" t="s">
        <v>3</v>
      </c>
      <c r="H819" s="11" t="s">
        <v>9828</v>
      </c>
      <c r="I819" s="11" t="s">
        <v>2</v>
      </c>
      <c r="J819" s="11" t="s">
        <v>163</v>
      </c>
      <c r="K819" s="11" t="s">
        <v>1030</v>
      </c>
      <c r="L819" s="11" t="s">
        <v>110</v>
      </c>
      <c r="M819" s="11" t="s">
        <v>8277</v>
      </c>
      <c r="N819" s="11" t="s">
        <v>54187</v>
      </c>
      <c r="O819" s="11"/>
      <c r="P819" s="11"/>
      <c r="Q819" s="11"/>
      <c r="R819" s="11" t="s">
        <v>9829</v>
      </c>
      <c r="S819" s="11" t="s">
        <v>103</v>
      </c>
      <c r="T819" s="11"/>
    </row>
    <row r="820" spans="2:20" x14ac:dyDescent="0.25">
      <c r="B820" s="11" t="s">
        <v>9830</v>
      </c>
      <c r="C820" s="11" t="s">
        <v>8159</v>
      </c>
      <c r="D820" s="27">
        <v>227618.29</v>
      </c>
      <c r="E820" s="11" t="s">
        <v>9830</v>
      </c>
      <c r="F820" s="11" t="s">
        <v>0</v>
      </c>
      <c r="G820" s="11" t="s">
        <v>3</v>
      </c>
      <c r="H820" s="11" t="s">
        <v>9831</v>
      </c>
      <c r="I820" s="11" t="s">
        <v>2</v>
      </c>
      <c r="J820" s="11" t="s">
        <v>345</v>
      </c>
      <c r="K820" s="11" t="s">
        <v>164</v>
      </c>
      <c r="L820" s="11" t="s">
        <v>110</v>
      </c>
      <c r="M820" s="11" t="s">
        <v>8232</v>
      </c>
      <c r="N820" s="11" t="s">
        <v>54186</v>
      </c>
      <c r="O820" s="11"/>
      <c r="P820" s="11"/>
      <c r="Q820" s="11"/>
      <c r="R820" s="11" t="s">
        <v>9832</v>
      </c>
      <c r="S820" s="11" t="s">
        <v>103</v>
      </c>
      <c r="T820" s="11"/>
    </row>
    <row r="821" spans="2:20" x14ac:dyDescent="0.25">
      <c r="B821" s="11" t="s">
        <v>9833</v>
      </c>
      <c r="C821" s="11" t="s">
        <v>8159</v>
      </c>
      <c r="D821" s="27">
        <v>227498.05</v>
      </c>
      <c r="E821" s="11" t="s">
        <v>9833</v>
      </c>
      <c r="F821" s="11" t="s">
        <v>0</v>
      </c>
      <c r="G821" s="11" t="s">
        <v>3</v>
      </c>
      <c r="H821" s="11" t="s">
        <v>9834</v>
      </c>
      <c r="I821" s="11" t="s">
        <v>2</v>
      </c>
      <c r="J821" s="11" t="s">
        <v>163</v>
      </c>
      <c r="K821" s="11" t="s">
        <v>164</v>
      </c>
      <c r="L821" s="11" t="s">
        <v>110</v>
      </c>
      <c r="M821" s="11" t="s">
        <v>8232</v>
      </c>
      <c r="N821" s="11" t="s">
        <v>54186</v>
      </c>
      <c r="O821" s="11"/>
      <c r="P821" s="11"/>
      <c r="Q821" s="11"/>
      <c r="R821" s="11" t="s">
        <v>9835</v>
      </c>
      <c r="S821" s="11" t="s">
        <v>103</v>
      </c>
      <c r="T821" s="11"/>
    </row>
    <row r="822" spans="2:20" x14ac:dyDescent="0.25">
      <c r="B822" s="11" t="s">
        <v>9836</v>
      </c>
      <c r="C822" s="11" t="s">
        <v>8159</v>
      </c>
      <c r="D822" s="27">
        <v>227446.94</v>
      </c>
      <c r="E822" s="11" t="s">
        <v>9836</v>
      </c>
      <c r="F822" s="11" t="s">
        <v>0</v>
      </c>
      <c r="G822" s="11" t="s">
        <v>3</v>
      </c>
      <c r="H822" s="11" t="s">
        <v>9837</v>
      </c>
      <c r="I822" s="11" t="s">
        <v>2</v>
      </c>
      <c r="J822" s="11" t="s">
        <v>163</v>
      </c>
      <c r="K822" s="11" t="s">
        <v>164</v>
      </c>
      <c r="L822" s="11" t="s">
        <v>105</v>
      </c>
      <c r="M822" s="11" t="s">
        <v>8232</v>
      </c>
      <c r="N822" s="11" t="s">
        <v>54186</v>
      </c>
      <c r="O822" s="11"/>
      <c r="P822" s="11"/>
      <c r="Q822" s="11"/>
      <c r="R822" s="11" t="s">
        <v>9838</v>
      </c>
      <c r="S822" s="11" t="s">
        <v>99</v>
      </c>
      <c r="T822" s="11"/>
    </row>
    <row r="823" spans="2:20" x14ac:dyDescent="0.25">
      <c r="B823" s="11" t="s">
        <v>9839</v>
      </c>
      <c r="C823" s="11" t="s">
        <v>8195</v>
      </c>
      <c r="D823" s="27">
        <v>227331.79</v>
      </c>
      <c r="E823" s="11" t="s">
        <v>9839</v>
      </c>
      <c r="F823" s="11" t="s">
        <v>0</v>
      </c>
      <c r="G823" s="11" t="s">
        <v>3</v>
      </c>
      <c r="H823" s="11" t="s">
        <v>9840</v>
      </c>
      <c r="I823" s="11" t="s">
        <v>2</v>
      </c>
      <c r="J823" s="11" t="s">
        <v>163</v>
      </c>
      <c r="K823" s="11" t="s">
        <v>1030</v>
      </c>
      <c r="L823" s="11" t="s">
        <v>105</v>
      </c>
      <c r="M823" s="11" t="s">
        <v>8277</v>
      </c>
      <c r="N823" s="11" t="s">
        <v>54187</v>
      </c>
      <c r="O823" s="11"/>
      <c r="P823" s="11"/>
      <c r="Q823" s="11"/>
      <c r="R823" s="11" t="s">
        <v>9841</v>
      </c>
      <c r="S823" s="11" t="s">
        <v>103</v>
      </c>
      <c r="T823" s="11"/>
    </row>
    <row r="824" spans="2:20" x14ac:dyDescent="0.25">
      <c r="B824" s="11" t="s">
        <v>9842</v>
      </c>
      <c r="C824" s="11" t="s">
        <v>8195</v>
      </c>
      <c r="D824" s="27">
        <v>227289.95</v>
      </c>
      <c r="E824" s="11" t="s">
        <v>9842</v>
      </c>
      <c r="F824" s="11" t="s">
        <v>0</v>
      </c>
      <c r="G824" s="11" t="s">
        <v>3</v>
      </c>
      <c r="H824" s="11" t="s">
        <v>9843</v>
      </c>
      <c r="I824" s="11" t="s">
        <v>2</v>
      </c>
      <c r="J824" s="11" t="s">
        <v>163</v>
      </c>
      <c r="K824" s="11" t="s">
        <v>1030</v>
      </c>
      <c r="L824" s="11" t="s">
        <v>110</v>
      </c>
      <c r="M824" s="11" t="s">
        <v>8277</v>
      </c>
      <c r="N824" s="11" t="s">
        <v>54187</v>
      </c>
      <c r="O824" s="11"/>
      <c r="P824" s="11"/>
      <c r="Q824" s="11"/>
      <c r="R824" s="11" t="s">
        <v>9844</v>
      </c>
      <c r="S824" s="11" t="s">
        <v>99</v>
      </c>
      <c r="T824" s="11"/>
    </row>
    <row r="825" spans="2:20" x14ac:dyDescent="0.25">
      <c r="B825" s="11" t="s">
        <v>9845</v>
      </c>
      <c r="C825" s="11" t="s">
        <v>8159</v>
      </c>
      <c r="D825" s="27">
        <v>227038.23</v>
      </c>
      <c r="E825" s="11" t="s">
        <v>9845</v>
      </c>
      <c r="F825" s="11" t="s">
        <v>0</v>
      </c>
      <c r="G825" s="11" t="s">
        <v>3</v>
      </c>
      <c r="H825" s="11" t="s">
        <v>9846</v>
      </c>
      <c r="I825" s="11" t="s">
        <v>2</v>
      </c>
      <c r="J825" s="11" t="s">
        <v>163</v>
      </c>
      <c r="K825" s="11" t="s">
        <v>164</v>
      </c>
      <c r="L825" s="11" t="s">
        <v>110</v>
      </c>
      <c r="M825" s="11" t="s">
        <v>8232</v>
      </c>
      <c r="N825" s="11" t="s">
        <v>54186</v>
      </c>
      <c r="O825" s="11"/>
      <c r="P825" s="11"/>
      <c r="Q825" s="11"/>
      <c r="R825" s="11" t="s">
        <v>9847</v>
      </c>
      <c r="S825" s="11" t="s">
        <v>103</v>
      </c>
      <c r="T825" s="11"/>
    </row>
    <row r="826" spans="2:20" x14ac:dyDescent="0.25">
      <c r="B826" s="11" t="s">
        <v>9848</v>
      </c>
      <c r="C826" s="11" t="s">
        <v>8159</v>
      </c>
      <c r="D826" s="27">
        <v>226970.19</v>
      </c>
      <c r="E826" s="11" t="s">
        <v>9848</v>
      </c>
      <c r="F826" s="11" t="s">
        <v>0</v>
      </c>
      <c r="G826" s="11" t="s">
        <v>3</v>
      </c>
      <c r="H826" s="11" t="s">
        <v>9849</v>
      </c>
      <c r="I826" s="11" t="s">
        <v>2</v>
      </c>
      <c r="J826" s="11" t="s">
        <v>163</v>
      </c>
      <c r="K826" s="11" t="s">
        <v>164</v>
      </c>
      <c r="L826" s="11" t="s">
        <v>110</v>
      </c>
      <c r="M826" s="11" t="s">
        <v>8232</v>
      </c>
      <c r="N826" s="11" t="s">
        <v>54186</v>
      </c>
      <c r="O826" s="11"/>
      <c r="P826" s="11"/>
      <c r="Q826" s="11"/>
      <c r="R826" s="11" t="s">
        <v>9850</v>
      </c>
      <c r="S826" s="11" t="s">
        <v>99</v>
      </c>
      <c r="T826" s="11"/>
    </row>
    <row r="827" spans="2:20" x14ac:dyDescent="0.25">
      <c r="B827" s="11" t="s">
        <v>9851</v>
      </c>
      <c r="C827" s="11" t="s">
        <v>8195</v>
      </c>
      <c r="D827" s="27">
        <v>226947.76</v>
      </c>
      <c r="E827" s="11" t="s">
        <v>9851</v>
      </c>
      <c r="F827" s="11" t="s">
        <v>0</v>
      </c>
      <c r="G827" s="11" t="s">
        <v>3</v>
      </c>
      <c r="H827" s="11" t="s">
        <v>9852</v>
      </c>
      <c r="I827" s="11" t="s">
        <v>2</v>
      </c>
      <c r="J827" s="11" t="s">
        <v>358</v>
      </c>
      <c r="K827" s="11" t="s">
        <v>477</v>
      </c>
      <c r="L827" s="11" t="s">
        <v>110</v>
      </c>
      <c r="M827" s="11" t="s">
        <v>9357</v>
      </c>
      <c r="N827" s="11" t="s">
        <v>54188</v>
      </c>
      <c r="O827" s="11"/>
      <c r="P827" s="11"/>
      <c r="Q827" s="11"/>
      <c r="R827" s="11" t="s">
        <v>9853</v>
      </c>
      <c r="S827" s="11" t="s">
        <v>103</v>
      </c>
      <c r="T827" s="11"/>
    </row>
    <row r="828" spans="2:20" x14ac:dyDescent="0.25">
      <c r="B828" s="11" t="s">
        <v>9854</v>
      </c>
      <c r="C828" s="11" t="s">
        <v>8195</v>
      </c>
      <c r="D828" s="27">
        <v>226934.43</v>
      </c>
      <c r="E828" s="11" t="s">
        <v>9854</v>
      </c>
      <c r="F828" s="11" t="s">
        <v>0</v>
      </c>
      <c r="G828" s="11" t="s">
        <v>3</v>
      </c>
      <c r="H828" s="11" t="s">
        <v>9855</v>
      </c>
      <c r="I828" s="11" t="s">
        <v>2</v>
      </c>
      <c r="J828" s="11" t="s">
        <v>163</v>
      </c>
      <c r="K828" s="11" t="s">
        <v>429</v>
      </c>
      <c r="L828" s="11" t="s">
        <v>110</v>
      </c>
      <c r="M828" s="11" t="s">
        <v>430</v>
      </c>
      <c r="N828" s="11" t="s">
        <v>4737</v>
      </c>
      <c r="O828" s="11"/>
      <c r="P828" s="11"/>
      <c r="Q828" s="11"/>
      <c r="R828" s="11" t="s">
        <v>9856</v>
      </c>
      <c r="S828" s="11" t="s">
        <v>99</v>
      </c>
      <c r="T828" s="11"/>
    </row>
    <row r="829" spans="2:20" x14ac:dyDescent="0.25">
      <c r="B829" s="11" t="s">
        <v>9857</v>
      </c>
      <c r="C829" s="11" t="s">
        <v>8195</v>
      </c>
      <c r="D829" s="27">
        <v>226764.16</v>
      </c>
      <c r="E829" s="11" t="s">
        <v>9857</v>
      </c>
      <c r="F829" s="11" t="s">
        <v>0</v>
      </c>
      <c r="G829" s="11" t="s">
        <v>3</v>
      </c>
      <c r="H829" s="11" t="s">
        <v>9858</v>
      </c>
      <c r="I829" s="11" t="s">
        <v>2</v>
      </c>
      <c r="J829" s="11" t="s">
        <v>163</v>
      </c>
      <c r="K829" s="11" t="s">
        <v>1030</v>
      </c>
      <c r="L829" s="11" t="s">
        <v>105</v>
      </c>
      <c r="M829" s="11" t="s">
        <v>8277</v>
      </c>
      <c r="N829" s="11" t="s">
        <v>54187</v>
      </c>
      <c r="O829" s="11"/>
      <c r="P829" s="11"/>
      <c r="Q829" s="11"/>
      <c r="R829" s="11" t="s">
        <v>9859</v>
      </c>
      <c r="S829" s="11" t="s">
        <v>99</v>
      </c>
      <c r="T829" s="11"/>
    </row>
    <row r="830" spans="2:20" x14ac:dyDescent="0.25">
      <c r="B830" s="11" t="s">
        <v>9860</v>
      </c>
      <c r="C830" s="11" t="s">
        <v>8159</v>
      </c>
      <c r="D830" s="27">
        <v>226427.79</v>
      </c>
      <c r="E830" s="11" t="s">
        <v>9860</v>
      </c>
      <c r="F830" s="11" t="s">
        <v>0</v>
      </c>
      <c r="G830" s="11" t="s">
        <v>3</v>
      </c>
      <c r="H830" s="11" t="s">
        <v>9861</v>
      </c>
      <c r="I830" s="11" t="s">
        <v>2</v>
      </c>
      <c r="J830" s="11" t="s">
        <v>163</v>
      </c>
      <c r="K830" s="11" t="s">
        <v>164</v>
      </c>
      <c r="L830" s="11" t="s">
        <v>110</v>
      </c>
      <c r="M830" s="11" t="s">
        <v>8232</v>
      </c>
      <c r="N830" s="11" t="s">
        <v>54186</v>
      </c>
      <c r="O830" s="11"/>
      <c r="P830" s="11"/>
      <c r="Q830" s="11"/>
      <c r="R830" s="11" t="s">
        <v>9862</v>
      </c>
      <c r="S830" s="11" t="s">
        <v>103</v>
      </c>
      <c r="T830" s="11"/>
    </row>
    <row r="831" spans="2:20" x14ac:dyDescent="0.25">
      <c r="B831" s="11" t="s">
        <v>9860</v>
      </c>
      <c r="C831" s="11" t="s">
        <v>8159</v>
      </c>
      <c r="D831" s="27">
        <v>226427.79</v>
      </c>
      <c r="E831" s="11" t="s">
        <v>9860</v>
      </c>
      <c r="F831" s="11" t="s">
        <v>0</v>
      </c>
      <c r="G831" s="11" t="s">
        <v>3</v>
      </c>
      <c r="H831" s="11" t="s">
        <v>9861</v>
      </c>
      <c r="I831" s="11" t="s">
        <v>2</v>
      </c>
      <c r="J831" s="11" t="s">
        <v>163</v>
      </c>
      <c r="K831" s="11" t="s">
        <v>101</v>
      </c>
      <c r="L831" s="11" t="s">
        <v>110</v>
      </c>
      <c r="M831" s="11" t="s">
        <v>8232</v>
      </c>
      <c r="N831" s="11" t="s">
        <v>54186</v>
      </c>
      <c r="O831" s="11"/>
      <c r="P831" s="11"/>
      <c r="Q831" s="11"/>
      <c r="R831" s="11" t="s">
        <v>9862</v>
      </c>
      <c r="S831" s="11" t="s">
        <v>103</v>
      </c>
      <c r="T831" s="11"/>
    </row>
    <row r="832" spans="2:20" x14ac:dyDescent="0.25">
      <c r="B832" s="11" t="s">
        <v>9863</v>
      </c>
      <c r="C832" s="11" t="s">
        <v>8195</v>
      </c>
      <c r="D832" s="27">
        <v>226422.73</v>
      </c>
      <c r="E832" s="11" t="s">
        <v>9863</v>
      </c>
      <c r="F832" s="11" t="s">
        <v>0</v>
      </c>
      <c r="G832" s="11" t="s">
        <v>3</v>
      </c>
      <c r="H832" s="11" t="s">
        <v>9864</v>
      </c>
      <c r="I832" s="11" t="s">
        <v>2</v>
      </c>
      <c r="J832" s="11" t="s">
        <v>163</v>
      </c>
      <c r="K832" s="11" t="s">
        <v>1030</v>
      </c>
      <c r="L832" s="11" t="s">
        <v>105</v>
      </c>
      <c r="M832" s="11" t="s">
        <v>8277</v>
      </c>
      <c r="N832" s="11" t="s">
        <v>54187</v>
      </c>
      <c r="O832" s="11"/>
      <c r="P832" s="11"/>
      <c r="Q832" s="11"/>
      <c r="R832" s="11" t="s">
        <v>9865</v>
      </c>
      <c r="S832" s="11" t="s">
        <v>103</v>
      </c>
      <c r="T832" s="11"/>
    </row>
    <row r="833" spans="2:20" x14ac:dyDescent="0.25">
      <c r="B833" s="11" t="s">
        <v>9866</v>
      </c>
      <c r="C833" s="11" t="s">
        <v>8159</v>
      </c>
      <c r="D833" s="27">
        <v>226377.38</v>
      </c>
      <c r="E833" s="11" t="s">
        <v>9866</v>
      </c>
      <c r="F833" s="11" t="s">
        <v>0</v>
      </c>
      <c r="G833" s="11" t="s">
        <v>3</v>
      </c>
      <c r="H833" s="11" t="s">
        <v>9867</v>
      </c>
      <c r="I833" s="11" t="s">
        <v>2</v>
      </c>
      <c r="J833" s="11" t="s">
        <v>163</v>
      </c>
      <c r="K833" s="11" t="s">
        <v>164</v>
      </c>
      <c r="L833" s="11" t="s">
        <v>110</v>
      </c>
      <c r="M833" s="11" t="s">
        <v>8232</v>
      </c>
      <c r="N833" s="11" t="s">
        <v>54186</v>
      </c>
      <c r="O833" s="11"/>
      <c r="P833" s="11"/>
      <c r="Q833" s="11"/>
      <c r="R833" s="11" t="s">
        <v>9868</v>
      </c>
      <c r="S833" s="11" t="s">
        <v>99</v>
      </c>
      <c r="T833" s="11"/>
    </row>
    <row r="834" spans="2:20" x14ac:dyDescent="0.25">
      <c r="B834" s="11" t="s">
        <v>9866</v>
      </c>
      <c r="C834" s="11" t="s">
        <v>8159</v>
      </c>
      <c r="D834" s="27">
        <v>226377.38</v>
      </c>
      <c r="E834" s="11" t="s">
        <v>9866</v>
      </c>
      <c r="F834" s="11" t="s">
        <v>0</v>
      </c>
      <c r="G834" s="11" t="s">
        <v>3</v>
      </c>
      <c r="H834" s="11" t="s">
        <v>9867</v>
      </c>
      <c r="I834" s="11" t="s">
        <v>6557</v>
      </c>
      <c r="J834" s="11" t="s">
        <v>163</v>
      </c>
      <c r="K834" s="11"/>
      <c r="L834" s="11" t="s">
        <v>110</v>
      </c>
      <c r="M834" s="11" t="s">
        <v>8232</v>
      </c>
      <c r="N834" s="11" t="s">
        <v>54186</v>
      </c>
      <c r="O834" s="11"/>
      <c r="P834" s="11"/>
      <c r="Q834" s="11"/>
      <c r="R834" s="11" t="s">
        <v>9868</v>
      </c>
      <c r="S834" s="11" t="s">
        <v>99</v>
      </c>
      <c r="T834" s="11"/>
    </row>
    <row r="835" spans="2:20" x14ac:dyDescent="0.25">
      <c r="B835" s="11" t="s">
        <v>9869</v>
      </c>
      <c r="C835" s="11" t="s">
        <v>8195</v>
      </c>
      <c r="D835" s="27">
        <v>226319.35</v>
      </c>
      <c r="E835" s="11" t="s">
        <v>9869</v>
      </c>
      <c r="F835" s="11" t="s">
        <v>0</v>
      </c>
      <c r="G835" s="11" t="s">
        <v>3</v>
      </c>
      <c r="H835" s="11" t="s">
        <v>9870</v>
      </c>
      <c r="I835" s="11" t="s">
        <v>2</v>
      </c>
      <c r="J835" s="11" t="s">
        <v>358</v>
      </c>
      <c r="K835" s="11" t="s">
        <v>477</v>
      </c>
      <c r="L835" s="11" t="s">
        <v>110</v>
      </c>
      <c r="M835" s="11" t="s">
        <v>430</v>
      </c>
      <c r="N835" s="11" t="s">
        <v>4737</v>
      </c>
      <c r="O835" s="11"/>
      <c r="P835" s="11"/>
      <c r="Q835" s="11"/>
      <c r="R835" s="11" t="s">
        <v>9871</v>
      </c>
      <c r="S835" s="11" t="s">
        <v>99</v>
      </c>
      <c r="T835" s="11"/>
    </row>
    <row r="836" spans="2:20" x14ac:dyDescent="0.25">
      <c r="B836" s="11" t="s">
        <v>9872</v>
      </c>
      <c r="C836" s="11" t="s">
        <v>8159</v>
      </c>
      <c r="D836" s="27">
        <v>226019.89</v>
      </c>
      <c r="E836" s="11" t="s">
        <v>9872</v>
      </c>
      <c r="F836" s="11" t="s">
        <v>0</v>
      </c>
      <c r="G836" s="11" t="s">
        <v>3</v>
      </c>
      <c r="H836" s="11" t="s">
        <v>9873</v>
      </c>
      <c r="I836" s="11" t="s">
        <v>2</v>
      </c>
      <c r="J836" s="11" t="s">
        <v>163</v>
      </c>
      <c r="K836" s="11" t="s">
        <v>164</v>
      </c>
      <c r="L836" s="11" t="s">
        <v>110</v>
      </c>
      <c r="M836" s="11" t="s">
        <v>8232</v>
      </c>
      <c r="N836" s="11" t="s">
        <v>54186</v>
      </c>
      <c r="O836" s="11"/>
      <c r="P836" s="11"/>
      <c r="Q836" s="11"/>
      <c r="R836" s="11" t="s">
        <v>9874</v>
      </c>
      <c r="S836" s="11" t="s">
        <v>107</v>
      </c>
      <c r="T836" s="11"/>
    </row>
    <row r="837" spans="2:20" x14ac:dyDescent="0.25">
      <c r="B837" s="11" t="s">
        <v>9872</v>
      </c>
      <c r="C837" s="11" t="s">
        <v>8159</v>
      </c>
      <c r="D837" s="27">
        <v>226019.89</v>
      </c>
      <c r="E837" s="11" t="s">
        <v>9872</v>
      </c>
      <c r="F837" s="11" t="s">
        <v>0</v>
      </c>
      <c r="G837" s="11" t="s">
        <v>3</v>
      </c>
      <c r="H837" s="11" t="s">
        <v>9873</v>
      </c>
      <c r="I837" s="11" t="s">
        <v>6557</v>
      </c>
      <c r="J837" s="11" t="s">
        <v>163</v>
      </c>
      <c r="K837" s="11"/>
      <c r="L837" s="11" t="s">
        <v>110</v>
      </c>
      <c r="M837" s="11" t="s">
        <v>8232</v>
      </c>
      <c r="N837" s="11" t="s">
        <v>54186</v>
      </c>
      <c r="O837" s="11"/>
      <c r="P837" s="11"/>
      <c r="Q837" s="11"/>
      <c r="R837" s="11" t="s">
        <v>9874</v>
      </c>
      <c r="S837" s="11" t="s">
        <v>107</v>
      </c>
      <c r="T837" s="11"/>
    </row>
    <row r="838" spans="2:20" x14ac:dyDescent="0.25">
      <c r="B838" s="11" t="s">
        <v>9875</v>
      </c>
      <c r="C838" s="11" t="s">
        <v>8159</v>
      </c>
      <c r="D838" s="27">
        <v>226019.77</v>
      </c>
      <c r="E838" s="11" t="s">
        <v>9875</v>
      </c>
      <c r="F838" s="11" t="s">
        <v>0</v>
      </c>
      <c r="G838" s="11" t="s">
        <v>3</v>
      </c>
      <c r="H838" s="11" t="s">
        <v>9876</v>
      </c>
      <c r="I838" s="11" t="s">
        <v>2</v>
      </c>
      <c r="J838" s="11" t="s">
        <v>163</v>
      </c>
      <c r="K838" s="11" t="s">
        <v>164</v>
      </c>
      <c r="L838" s="11" t="s">
        <v>110</v>
      </c>
      <c r="M838" s="11" t="s">
        <v>8232</v>
      </c>
      <c r="N838" s="11" t="s">
        <v>54186</v>
      </c>
      <c r="O838" s="11"/>
      <c r="P838" s="11"/>
      <c r="Q838" s="11"/>
      <c r="R838" s="11" t="s">
        <v>9877</v>
      </c>
      <c r="S838" s="11" t="s">
        <v>103</v>
      </c>
      <c r="T838" s="11"/>
    </row>
    <row r="839" spans="2:20" x14ac:dyDescent="0.25">
      <c r="B839" s="11" t="s">
        <v>9878</v>
      </c>
      <c r="C839" s="11" t="s">
        <v>8159</v>
      </c>
      <c r="D839" s="27">
        <v>226019.16</v>
      </c>
      <c r="E839" s="11" t="s">
        <v>9878</v>
      </c>
      <c r="F839" s="11" t="s">
        <v>0</v>
      </c>
      <c r="G839" s="11" t="s">
        <v>3</v>
      </c>
      <c r="H839" s="11" t="s">
        <v>9879</v>
      </c>
      <c r="I839" s="11" t="s">
        <v>6557</v>
      </c>
      <c r="J839" s="11" t="s">
        <v>163</v>
      </c>
      <c r="K839" s="11"/>
      <c r="L839" s="11" t="s">
        <v>96</v>
      </c>
      <c r="M839" s="11" t="s">
        <v>8232</v>
      </c>
      <c r="N839" s="11" t="s">
        <v>54186</v>
      </c>
      <c r="O839" s="11"/>
      <c r="P839" s="11"/>
      <c r="Q839" s="11"/>
      <c r="R839" s="11" t="s">
        <v>9880</v>
      </c>
      <c r="S839" s="11" t="s">
        <v>103</v>
      </c>
      <c r="T839" s="11"/>
    </row>
    <row r="840" spans="2:20" x14ac:dyDescent="0.25">
      <c r="B840" s="11" t="s">
        <v>9878</v>
      </c>
      <c r="C840" s="11" t="s">
        <v>8159</v>
      </c>
      <c r="D840" s="27">
        <v>226019.16</v>
      </c>
      <c r="E840" s="11" t="s">
        <v>9878</v>
      </c>
      <c r="F840" s="11" t="s">
        <v>0</v>
      </c>
      <c r="G840" s="11" t="s">
        <v>3</v>
      </c>
      <c r="H840" s="11" t="s">
        <v>9879</v>
      </c>
      <c r="I840" s="11" t="s">
        <v>2</v>
      </c>
      <c r="J840" s="11" t="s">
        <v>163</v>
      </c>
      <c r="K840" s="11" t="s">
        <v>164</v>
      </c>
      <c r="L840" s="11" t="s">
        <v>96</v>
      </c>
      <c r="M840" s="11" t="s">
        <v>8232</v>
      </c>
      <c r="N840" s="11" t="s">
        <v>54186</v>
      </c>
      <c r="O840" s="11"/>
      <c r="P840" s="11"/>
      <c r="Q840" s="11"/>
      <c r="R840" s="11" t="s">
        <v>9880</v>
      </c>
      <c r="S840" s="11" t="s">
        <v>103</v>
      </c>
      <c r="T840" s="11"/>
    </row>
    <row r="841" spans="2:20" x14ac:dyDescent="0.25">
      <c r="B841" s="11" t="s">
        <v>9881</v>
      </c>
      <c r="C841" s="11" t="s">
        <v>8159</v>
      </c>
      <c r="D841" s="27">
        <v>226010.08</v>
      </c>
      <c r="E841" s="11" t="s">
        <v>9881</v>
      </c>
      <c r="F841" s="11" t="s">
        <v>0</v>
      </c>
      <c r="G841" s="11" t="s">
        <v>3</v>
      </c>
      <c r="H841" s="11" t="s">
        <v>9882</v>
      </c>
      <c r="I841" s="11" t="s">
        <v>2</v>
      </c>
      <c r="J841" s="11" t="s">
        <v>163</v>
      </c>
      <c r="K841" s="11" t="s">
        <v>164</v>
      </c>
      <c r="L841" s="11" t="s">
        <v>110</v>
      </c>
      <c r="M841" s="11" t="s">
        <v>8232</v>
      </c>
      <c r="N841" s="11" t="s">
        <v>54186</v>
      </c>
      <c r="O841" s="11"/>
      <c r="P841" s="11"/>
      <c r="Q841" s="11"/>
      <c r="R841" s="11" t="s">
        <v>9883</v>
      </c>
      <c r="S841" s="11" t="s">
        <v>103</v>
      </c>
      <c r="T841" s="11"/>
    </row>
    <row r="842" spans="2:20" x14ac:dyDescent="0.25">
      <c r="B842" s="11" t="s">
        <v>9881</v>
      </c>
      <c r="C842" s="11" t="s">
        <v>8159</v>
      </c>
      <c r="D842" s="27">
        <v>226010.08</v>
      </c>
      <c r="E842" s="11" t="s">
        <v>9881</v>
      </c>
      <c r="F842" s="11" t="s">
        <v>0</v>
      </c>
      <c r="G842" s="11" t="s">
        <v>3</v>
      </c>
      <c r="H842" s="11" t="s">
        <v>9882</v>
      </c>
      <c r="I842" s="11" t="s">
        <v>6557</v>
      </c>
      <c r="J842" s="11" t="s">
        <v>163</v>
      </c>
      <c r="K842" s="11"/>
      <c r="L842" s="11" t="s">
        <v>110</v>
      </c>
      <c r="M842" s="11" t="s">
        <v>8232</v>
      </c>
      <c r="N842" s="11" t="s">
        <v>54186</v>
      </c>
      <c r="O842" s="11"/>
      <c r="P842" s="11"/>
      <c r="Q842" s="11"/>
      <c r="R842" s="11" t="s">
        <v>9883</v>
      </c>
      <c r="S842" s="11" t="s">
        <v>103</v>
      </c>
      <c r="T842" s="11"/>
    </row>
    <row r="843" spans="2:20" x14ac:dyDescent="0.25">
      <c r="B843" s="11" t="s">
        <v>9884</v>
      </c>
      <c r="C843" s="11" t="s">
        <v>8159</v>
      </c>
      <c r="D843" s="27">
        <v>225923.84</v>
      </c>
      <c r="E843" s="11" t="s">
        <v>9884</v>
      </c>
      <c r="F843" s="11" t="s">
        <v>0</v>
      </c>
      <c r="G843" s="11" t="s">
        <v>3</v>
      </c>
      <c r="H843" s="11" t="s">
        <v>9885</v>
      </c>
      <c r="I843" s="11" t="s">
        <v>2</v>
      </c>
      <c r="J843" s="11" t="s">
        <v>163</v>
      </c>
      <c r="K843" s="11" t="s">
        <v>164</v>
      </c>
      <c r="L843" s="11" t="s">
        <v>110</v>
      </c>
      <c r="M843" s="11" t="s">
        <v>8232</v>
      </c>
      <c r="N843" s="11" t="s">
        <v>54186</v>
      </c>
      <c r="O843" s="11"/>
      <c r="P843" s="11"/>
      <c r="Q843" s="11"/>
      <c r="R843" s="11" t="s">
        <v>9886</v>
      </c>
      <c r="S843" s="11" t="s">
        <v>107</v>
      </c>
      <c r="T843" s="11"/>
    </row>
    <row r="844" spans="2:20" x14ac:dyDescent="0.25">
      <c r="B844" s="11" t="s">
        <v>9884</v>
      </c>
      <c r="C844" s="11" t="s">
        <v>8159</v>
      </c>
      <c r="D844" s="27">
        <v>225923.84</v>
      </c>
      <c r="E844" s="11" t="s">
        <v>9884</v>
      </c>
      <c r="F844" s="11" t="s">
        <v>0</v>
      </c>
      <c r="G844" s="11" t="s">
        <v>3</v>
      </c>
      <c r="H844" s="11" t="s">
        <v>9885</v>
      </c>
      <c r="I844" s="11" t="s">
        <v>6557</v>
      </c>
      <c r="J844" s="11" t="s">
        <v>163</v>
      </c>
      <c r="K844" s="11"/>
      <c r="L844" s="11" t="s">
        <v>110</v>
      </c>
      <c r="M844" s="11" t="s">
        <v>8232</v>
      </c>
      <c r="N844" s="11" t="s">
        <v>54186</v>
      </c>
      <c r="O844" s="11"/>
      <c r="P844" s="11"/>
      <c r="Q844" s="11"/>
      <c r="R844" s="11" t="s">
        <v>9886</v>
      </c>
      <c r="S844" s="11" t="s">
        <v>107</v>
      </c>
      <c r="T844" s="11"/>
    </row>
    <row r="845" spans="2:20" x14ac:dyDescent="0.25">
      <c r="B845" s="11" t="s">
        <v>9887</v>
      </c>
      <c r="C845" s="11" t="s">
        <v>8159</v>
      </c>
      <c r="D845" s="27">
        <v>225917.06</v>
      </c>
      <c r="E845" s="11" t="s">
        <v>9887</v>
      </c>
      <c r="F845" s="11" t="s">
        <v>0</v>
      </c>
      <c r="G845" s="11" t="s">
        <v>3</v>
      </c>
      <c r="H845" s="11" t="s">
        <v>9888</v>
      </c>
      <c r="I845" s="11" t="s">
        <v>2</v>
      </c>
      <c r="J845" s="11" t="s">
        <v>163</v>
      </c>
      <c r="K845" s="11" t="s">
        <v>164</v>
      </c>
      <c r="L845" s="11" t="s">
        <v>110</v>
      </c>
      <c r="M845" s="11" t="s">
        <v>8232</v>
      </c>
      <c r="N845" s="11" t="s">
        <v>54186</v>
      </c>
      <c r="O845" s="11"/>
      <c r="P845" s="11"/>
      <c r="Q845" s="11"/>
      <c r="R845" s="11" t="s">
        <v>9889</v>
      </c>
      <c r="S845" s="11" t="s">
        <v>107</v>
      </c>
      <c r="T845" s="11"/>
    </row>
    <row r="846" spans="2:20" x14ac:dyDescent="0.25">
      <c r="B846" s="11" t="s">
        <v>9890</v>
      </c>
      <c r="C846" s="11" t="s">
        <v>8159</v>
      </c>
      <c r="D846" s="27">
        <v>225810.42</v>
      </c>
      <c r="E846" s="11" t="s">
        <v>9890</v>
      </c>
      <c r="F846" s="11" t="s">
        <v>0</v>
      </c>
      <c r="G846" s="11" t="s">
        <v>3</v>
      </c>
      <c r="H846" s="11" t="s">
        <v>9891</v>
      </c>
      <c r="I846" s="11" t="s">
        <v>2</v>
      </c>
      <c r="J846" s="11" t="s">
        <v>163</v>
      </c>
      <c r="K846" s="11" t="s">
        <v>164</v>
      </c>
      <c r="L846" s="11" t="s">
        <v>110</v>
      </c>
      <c r="M846" s="11" t="s">
        <v>8232</v>
      </c>
      <c r="N846" s="11" t="s">
        <v>54186</v>
      </c>
      <c r="O846" s="11"/>
      <c r="P846" s="11"/>
      <c r="Q846" s="11"/>
      <c r="R846" s="11" t="s">
        <v>9892</v>
      </c>
      <c r="S846" s="11" t="s">
        <v>107</v>
      </c>
      <c r="T846" s="11"/>
    </row>
    <row r="847" spans="2:20" x14ac:dyDescent="0.25">
      <c r="B847" s="11" t="s">
        <v>9893</v>
      </c>
      <c r="C847" s="11" t="s">
        <v>8159</v>
      </c>
      <c r="D847" s="27">
        <v>225790.25</v>
      </c>
      <c r="E847" s="11" t="s">
        <v>9893</v>
      </c>
      <c r="F847" s="11" t="s">
        <v>0</v>
      </c>
      <c r="G847" s="11" t="s">
        <v>3</v>
      </c>
      <c r="H847" s="11" t="s">
        <v>9894</v>
      </c>
      <c r="I847" s="11" t="s">
        <v>6557</v>
      </c>
      <c r="J847" s="11" t="s">
        <v>163</v>
      </c>
      <c r="K847" s="11"/>
      <c r="L847" s="11" t="s">
        <v>110</v>
      </c>
      <c r="M847" s="11" t="s">
        <v>8232</v>
      </c>
      <c r="N847" s="11" t="s">
        <v>54186</v>
      </c>
      <c r="O847" s="11"/>
      <c r="P847" s="11"/>
      <c r="Q847" s="11"/>
      <c r="R847" s="11" t="s">
        <v>9895</v>
      </c>
      <c r="S847" s="11" t="s">
        <v>103</v>
      </c>
      <c r="T847" s="11"/>
    </row>
    <row r="848" spans="2:20" x14ac:dyDescent="0.25">
      <c r="B848" s="11" t="s">
        <v>9893</v>
      </c>
      <c r="C848" s="11" t="s">
        <v>8159</v>
      </c>
      <c r="D848" s="27">
        <v>225790.25</v>
      </c>
      <c r="E848" s="11" t="s">
        <v>9893</v>
      </c>
      <c r="F848" s="11" t="s">
        <v>0</v>
      </c>
      <c r="G848" s="11" t="s">
        <v>3</v>
      </c>
      <c r="H848" s="11" t="s">
        <v>9894</v>
      </c>
      <c r="I848" s="11" t="s">
        <v>2</v>
      </c>
      <c r="J848" s="11" t="s">
        <v>163</v>
      </c>
      <c r="K848" s="11" t="s">
        <v>164</v>
      </c>
      <c r="L848" s="11" t="s">
        <v>110</v>
      </c>
      <c r="M848" s="11" t="s">
        <v>8232</v>
      </c>
      <c r="N848" s="11" t="s">
        <v>54186</v>
      </c>
      <c r="O848" s="11"/>
      <c r="P848" s="11"/>
      <c r="Q848" s="11"/>
      <c r="R848" s="11" t="s">
        <v>9895</v>
      </c>
      <c r="S848" s="11" t="s">
        <v>103</v>
      </c>
      <c r="T848" s="11"/>
    </row>
    <row r="849" spans="2:20" x14ac:dyDescent="0.25">
      <c r="B849" s="11" t="s">
        <v>9896</v>
      </c>
      <c r="C849" s="11" t="s">
        <v>8195</v>
      </c>
      <c r="D849" s="27">
        <v>225618.4</v>
      </c>
      <c r="E849" s="11" t="s">
        <v>9896</v>
      </c>
      <c r="F849" s="11" t="s">
        <v>0</v>
      </c>
      <c r="G849" s="11" t="s">
        <v>3</v>
      </c>
      <c r="H849" s="11" t="s">
        <v>9897</v>
      </c>
      <c r="I849" s="11" t="s">
        <v>2</v>
      </c>
      <c r="J849" s="11" t="s">
        <v>163</v>
      </c>
      <c r="K849" s="11" t="s">
        <v>429</v>
      </c>
      <c r="L849" s="11" t="s">
        <v>110</v>
      </c>
      <c r="M849" s="11" t="s">
        <v>430</v>
      </c>
      <c r="N849" s="11" t="s">
        <v>4737</v>
      </c>
      <c r="O849" s="11"/>
      <c r="P849" s="11"/>
      <c r="Q849" s="11"/>
      <c r="R849" s="11" t="s">
        <v>9898</v>
      </c>
      <c r="S849" s="11" t="s">
        <v>103</v>
      </c>
      <c r="T849" s="11"/>
    </row>
    <row r="850" spans="2:20" x14ac:dyDescent="0.25">
      <c r="B850" s="11" t="s">
        <v>9899</v>
      </c>
      <c r="C850" s="11" t="s">
        <v>8195</v>
      </c>
      <c r="D850" s="27">
        <v>225585.52</v>
      </c>
      <c r="E850" s="11" t="s">
        <v>9899</v>
      </c>
      <c r="F850" s="11" t="s">
        <v>0</v>
      </c>
      <c r="G850" s="11" t="s">
        <v>3</v>
      </c>
      <c r="H850" s="11" t="s">
        <v>9900</v>
      </c>
      <c r="I850" s="11" t="s">
        <v>2</v>
      </c>
      <c r="J850" s="11" t="s">
        <v>163</v>
      </c>
      <c r="K850" s="11" t="s">
        <v>1030</v>
      </c>
      <c r="L850" s="11" t="s">
        <v>110</v>
      </c>
      <c r="M850" s="11" t="s">
        <v>8277</v>
      </c>
      <c r="N850" s="11" t="s">
        <v>54187</v>
      </c>
      <c r="O850" s="11"/>
      <c r="P850" s="11"/>
      <c r="Q850" s="11"/>
      <c r="R850" s="11" t="s">
        <v>9901</v>
      </c>
      <c r="S850" s="11" t="s">
        <v>103</v>
      </c>
      <c r="T850" s="11"/>
    </row>
    <row r="851" spans="2:20" x14ac:dyDescent="0.25">
      <c r="B851" s="11" t="s">
        <v>9902</v>
      </c>
      <c r="C851" s="11" t="s">
        <v>8195</v>
      </c>
      <c r="D851" s="27">
        <v>225572.47</v>
      </c>
      <c r="E851" s="11" t="s">
        <v>9902</v>
      </c>
      <c r="F851" s="11" t="s">
        <v>0</v>
      </c>
      <c r="G851" s="11" t="s">
        <v>3</v>
      </c>
      <c r="H851" s="11" t="s">
        <v>9903</v>
      </c>
      <c r="I851" s="11" t="s">
        <v>2</v>
      </c>
      <c r="J851" s="11" t="s">
        <v>358</v>
      </c>
      <c r="K851" s="11" t="s">
        <v>477</v>
      </c>
      <c r="L851" s="11" t="s">
        <v>110</v>
      </c>
      <c r="M851" s="11" t="s">
        <v>9357</v>
      </c>
      <c r="N851" s="11" t="s">
        <v>54188</v>
      </c>
      <c r="O851" s="11"/>
      <c r="P851" s="11"/>
      <c r="Q851" s="11"/>
      <c r="R851" s="11" t="s">
        <v>9904</v>
      </c>
      <c r="S851" s="11" t="s">
        <v>99</v>
      </c>
      <c r="T851" s="11"/>
    </row>
    <row r="852" spans="2:20" x14ac:dyDescent="0.25">
      <c r="B852" s="11" t="s">
        <v>9905</v>
      </c>
      <c r="C852" s="11" t="s">
        <v>8195</v>
      </c>
      <c r="D852" s="27">
        <v>225549.71</v>
      </c>
      <c r="E852" s="11" t="s">
        <v>9905</v>
      </c>
      <c r="F852" s="11" t="s">
        <v>0</v>
      </c>
      <c r="G852" s="11" t="s">
        <v>3</v>
      </c>
      <c r="H852" s="11" t="s">
        <v>9906</v>
      </c>
      <c r="I852" s="11" t="s">
        <v>2</v>
      </c>
      <c r="J852" s="11" t="s">
        <v>383</v>
      </c>
      <c r="K852" s="11" t="s">
        <v>8288</v>
      </c>
      <c r="L852" s="11" t="s">
        <v>110</v>
      </c>
      <c r="M852" s="11" t="s">
        <v>430</v>
      </c>
      <c r="N852" s="11" t="s">
        <v>4737</v>
      </c>
      <c r="O852" s="11"/>
      <c r="P852" s="11"/>
      <c r="Q852" s="11"/>
      <c r="R852" s="11" t="s">
        <v>9907</v>
      </c>
      <c r="S852" s="11" t="s">
        <v>99</v>
      </c>
      <c r="T852" s="11"/>
    </row>
    <row r="853" spans="2:20" x14ac:dyDescent="0.25">
      <c r="B853" s="11" t="s">
        <v>9905</v>
      </c>
      <c r="C853" s="11" t="s">
        <v>8195</v>
      </c>
      <c r="D853" s="27">
        <v>225549.71</v>
      </c>
      <c r="E853" s="11" t="s">
        <v>9905</v>
      </c>
      <c r="F853" s="11" t="s">
        <v>0</v>
      </c>
      <c r="G853" s="11" t="s">
        <v>3</v>
      </c>
      <c r="H853" s="11" t="s">
        <v>9906</v>
      </c>
      <c r="I853" s="11" t="s">
        <v>2</v>
      </c>
      <c r="J853" s="11" t="s">
        <v>383</v>
      </c>
      <c r="K853" s="11" t="s">
        <v>101</v>
      </c>
      <c r="L853" s="11" t="s">
        <v>110</v>
      </c>
      <c r="M853" s="11" t="s">
        <v>430</v>
      </c>
      <c r="N853" s="11" t="s">
        <v>4737</v>
      </c>
      <c r="O853" s="11"/>
      <c r="P853" s="11"/>
      <c r="Q853" s="11"/>
      <c r="R853" s="11" t="s">
        <v>9907</v>
      </c>
      <c r="S853" s="11" t="s">
        <v>99</v>
      </c>
      <c r="T853" s="11"/>
    </row>
    <row r="854" spans="2:20" x14ac:dyDescent="0.25">
      <c r="B854" s="11" t="s">
        <v>9908</v>
      </c>
      <c r="C854" s="11" t="s">
        <v>8195</v>
      </c>
      <c r="D854" s="27">
        <v>225435.71</v>
      </c>
      <c r="E854" s="11" t="s">
        <v>9908</v>
      </c>
      <c r="F854" s="11" t="s">
        <v>0</v>
      </c>
      <c r="G854" s="11" t="s">
        <v>3</v>
      </c>
      <c r="H854" s="11" t="s">
        <v>9909</v>
      </c>
      <c r="I854" s="11" t="s">
        <v>2</v>
      </c>
      <c r="J854" s="11" t="s">
        <v>163</v>
      </c>
      <c r="K854" s="11" t="s">
        <v>1030</v>
      </c>
      <c r="L854" s="11" t="s">
        <v>110</v>
      </c>
      <c r="M854" s="11" t="s">
        <v>8277</v>
      </c>
      <c r="N854" s="11" t="s">
        <v>54187</v>
      </c>
      <c r="O854" s="11"/>
      <c r="P854" s="11"/>
      <c r="Q854" s="11"/>
      <c r="R854" s="11" t="s">
        <v>9910</v>
      </c>
      <c r="S854" s="11" t="s">
        <v>103</v>
      </c>
      <c r="T854" s="11"/>
    </row>
    <row r="855" spans="2:20" x14ac:dyDescent="0.25">
      <c r="B855" s="11" t="s">
        <v>9911</v>
      </c>
      <c r="C855" s="11" t="s">
        <v>8159</v>
      </c>
      <c r="D855" s="27">
        <v>225337.11</v>
      </c>
      <c r="E855" s="11" t="s">
        <v>9911</v>
      </c>
      <c r="F855" s="11" t="s">
        <v>0</v>
      </c>
      <c r="G855" s="11" t="s">
        <v>3</v>
      </c>
      <c r="H855" s="11" t="s">
        <v>9912</v>
      </c>
      <c r="I855" s="11" t="s">
        <v>2</v>
      </c>
      <c r="J855" s="11" t="s">
        <v>383</v>
      </c>
      <c r="K855" s="11" t="s">
        <v>164</v>
      </c>
      <c r="L855" s="11" t="s">
        <v>110</v>
      </c>
      <c r="M855" s="11" t="s">
        <v>8232</v>
      </c>
      <c r="N855" s="11" t="s">
        <v>54186</v>
      </c>
      <c r="O855" s="11"/>
      <c r="P855" s="11"/>
      <c r="Q855" s="11"/>
      <c r="R855" s="11" t="s">
        <v>9913</v>
      </c>
      <c r="S855" s="11" t="s">
        <v>103</v>
      </c>
      <c r="T855" s="11"/>
    </row>
    <row r="856" spans="2:20" x14ac:dyDescent="0.25">
      <c r="B856" s="11" t="s">
        <v>9914</v>
      </c>
      <c r="C856" s="11" t="s">
        <v>8195</v>
      </c>
      <c r="D856" s="27">
        <v>225161.54</v>
      </c>
      <c r="E856" s="11" t="s">
        <v>9914</v>
      </c>
      <c r="F856" s="11" t="s">
        <v>0</v>
      </c>
      <c r="G856" s="11" t="s">
        <v>3</v>
      </c>
      <c r="H856" s="11" t="s">
        <v>9915</v>
      </c>
      <c r="I856" s="11" t="s">
        <v>2</v>
      </c>
      <c r="J856" s="11" t="s">
        <v>358</v>
      </c>
      <c r="K856" s="11" t="s">
        <v>477</v>
      </c>
      <c r="L856" s="11" t="s">
        <v>110</v>
      </c>
      <c r="M856" s="11" t="s">
        <v>9357</v>
      </c>
      <c r="N856" s="11" t="s">
        <v>54188</v>
      </c>
      <c r="O856" s="11"/>
      <c r="P856" s="11"/>
      <c r="Q856" s="11"/>
      <c r="R856" s="11" t="s">
        <v>9916</v>
      </c>
      <c r="S856" s="11" t="s">
        <v>107</v>
      </c>
      <c r="T856" s="11"/>
    </row>
    <row r="857" spans="2:20" x14ac:dyDescent="0.25">
      <c r="B857" s="11" t="s">
        <v>9917</v>
      </c>
      <c r="C857" s="11" t="s">
        <v>8195</v>
      </c>
      <c r="D857" s="27">
        <v>224986.15</v>
      </c>
      <c r="E857" s="11" t="s">
        <v>9917</v>
      </c>
      <c r="F857" s="11" t="s">
        <v>0</v>
      </c>
      <c r="G857" s="11" t="s">
        <v>3</v>
      </c>
      <c r="H857" s="11" t="s">
        <v>9918</v>
      </c>
      <c r="I857" s="11" t="s">
        <v>2</v>
      </c>
      <c r="J857" s="11" t="s">
        <v>163</v>
      </c>
      <c r="K857" s="11" t="s">
        <v>1030</v>
      </c>
      <c r="L857" s="11" t="s">
        <v>105</v>
      </c>
      <c r="M857" s="11" t="s">
        <v>430</v>
      </c>
      <c r="N857" s="11" t="s">
        <v>4737</v>
      </c>
      <c r="O857" s="11"/>
      <c r="P857" s="11"/>
      <c r="Q857" s="11"/>
      <c r="R857" s="11" t="s">
        <v>9919</v>
      </c>
      <c r="S857" s="11" t="s">
        <v>99</v>
      </c>
      <c r="T857" s="11"/>
    </row>
    <row r="858" spans="2:20" x14ac:dyDescent="0.25">
      <c r="B858" s="11" t="s">
        <v>9920</v>
      </c>
      <c r="C858" s="11" t="s">
        <v>8195</v>
      </c>
      <c r="D858" s="27">
        <v>224882.36</v>
      </c>
      <c r="E858" s="11" t="s">
        <v>9920</v>
      </c>
      <c r="F858" s="11" t="s">
        <v>0</v>
      </c>
      <c r="G858" s="11" t="s">
        <v>3</v>
      </c>
      <c r="H858" s="11" t="s">
        <v>9921</v>
      </c>
      <c r="I858" s="11" t="s">
        <v>2</v>
      </c>
      <c r="J858" s="11" t="s">
        <v>163</v>
      </c>
      <c r="K858" s="11" t="s">
        <v>429</v>
      </c>
      <c r="L858" s="11" t="s">
        <v>110</v>
      </c>
      <c r="M858" s="11" t="s">
        <v>8277</v>
      </c>
      <c r="N858" s="11" t="s">
        <v>54187</v>
      </c>
      <c r="O858" s="11"/>
      <c r="P858" s="11"/>
      <c r="Q858" s="11"/>
      <c r="R858" s="11" t="s">
        <v>9922</v>
      </c>
      <c r="S858" s="11" t="s">
        <v>103</v>
      </c>
      <c r="T858" s="11"/>
    </row>
    <row r="859" spans="2:20" x14ac:dyDescent="0.25">
      <c r="B859" s="11" t="s">
        <v>9923</v>
      </c>
      <c r="C859" s="11" t="s">
        <v>8195</v>
      </c>
      <c r="D859" s="27">
        <v>224824.51</v>
      </c>
      <c r="E859" s="11" t="s">
        <v>9923</v>
      </c>
      <c r="F859" s="11" t="s">
        <v>0</v>
      </c>
      <c r="G859" s="11" t="s">
        <v>3</v>
      </c>
      <c r="H859" s="11" t="s">
        <v>9924</v>
      </c>
      <c r="I859" s="11" t="s">
        <v>2</v>
      </c>
      <c r="J859" s="11" t="s">
        <v>163</v>
      </c>
      <c r="K859" s="11" t="s">
        <v>1030</v>
      </c>
      <c r="L859" s="11" t="s">
        <v>96</v>
      </c>
      <c r="M859" s="11" t="s">
        <v>8277</v>
      </c>
      <c r="N859" s="11" t="s">
        <v>54187</v>
      </c>
      <c r="O859" s="11"/>
      <c r="P859" s="11"/>
      <c r="Q859" s="11"/>
      <c r="R859" s="11" t="s">
        <v>9925</v>
      </c>
      <c r="S859" s="11" t="s">
        <v>107</v>
      </c>
      <c r="T859" s="11"/>
    </row>
    <row r="860" spans="2:20" x14ac:dyDescent="0.25">
      <c r="B860" s="11" t="s">
        <v>9926</v>
      </c>
      <c r="C860" s="11" t="s">
        <v>8159</v>
      </c>
      <c r="D860" s="27">
        <v>224655.73</v>
      </c>
      <c r="E860" s="11" t="s">
        <v>9926</v>
      </c>
      <c r="F860" s="11" t="s">
        <v>0</v>
      </c>
      <c r="G860" s="11" t="s">
        <v>3</v>
      </c>
      <c r="H860" s="11" t="s">
        <v>9927</v>
      </c>
      <c r="I860" s="11" t="s">
        <v>2</v>
      </c>
      <c r="J860" s="11" t="s">
        <v>163</v>
      </c>
      <c r="K860" s="11" t="s">
        <v>164</v>
      </c>
      <c r="L860" s="11" t="s">
        <v>110</v>
      </c>
      <c r="M860" s="11" t="s">
        <v>8232</v>
      </c>
      <c r="N860" s="11" t="s">
        <v>54186</v>
      </c>
      <c r="O860" s="11"/>
      <c r="P860" s="11"/>
      <c r="Q860" s="11"/>
      <c r="R860" s="11" t="s">
        <v>9928</v>
      </c>
      <c r="S860" s="11" t="s">
        <v>103</v>
      </c>
      <c r="T860" s="11"/>
    </row>
    <row r="861" spans="2:20" x14ac:dyDescent="0.25">
      <c r="B861" s="11" t="s">
        <v>9929</v>
      </c>
      <c r="C861" s="11" t="s">
        <v>8195</v>
      </c>
      <c r="D861" s="27">
        <v>224618.17</v>
      </c>
      <c r="E861" s="11" t="s">
        <v>9929</v>
      </c>
      <c r="F861" s="11" t="s">
        <v>0</v>
      </c>
      <c r="G861" s="11" t="s">
        <v>3</v>
      </c>
      <c r="H861" s="11" t="s">
        <v>9930</v>
      </c>
      <c r="I861" s="11" t="s">
        <v>2</v>
      </c>
      <c r="J861" s="11" t="s">
        <v>163</v>
      </c>
      <c r="K861" s="11" t="s">
        <v>1030</v>
      </c>
      <c r="L861" s="11" t="s">
        <v>110</v>
      </c>
      <c r="M861" s="11" t="s">
        <v>8277</v>
      </c>
      <c r="N861" s="11" t="s">
        <v>54187</v>
      </c>
      <c r="O861" s="11"/>
      <c r="P861" s="11"/>
      <c r="Q861" s="11"/>
      <c r="R861" s="11" t="s">
        <v>9931</v>
      </c>
      <c r="S861" s="11" t="s">
        <v>107</v>
      </c>
      <c r="T861" s="11"/>
    </row>
    <row r="862" spans="2:20" x14ac:dyDescent="0.25">
      <c r="B862" s="11" t="s">
        <v>9932</v>
      </c>
      <c r="C862" s="11" t="s">
        <v>8195</v>
      </c>
      <c r="D862" s="27">
        <v>224522.5</v>
      </c>
      <c r="E862" s="11" t="s">
        <v>9932</v>
      </c>
      <c r="F862" s="11" t="s">
        <v>0</v>
      </c>
      <c r="G862" s="11" t="s">
        <v>1</v>
      </c>
      <c r="H862" s="11" t="s">
        <v>9933</v>
      </c>
      <c r="I862" s="11" t="s">
        <v>9934</v>
      </c>
      <c r="J862" s="11" t="s">
        <v>8198</v>
      </c>
      <c r="K862" s="11" t="s">
        <v>8199</v>
      </c>
      <c r="L862" s="11" t="s">
        <v>1311</v>
      </c>
      <c r="M862" s="11"/>
      <c r="N862" s="11"/>
      <c r="O862" s="11"/>
      <c r="P862" s="11"/>
      <c r="Q862" s="11"/>
      <c r="R862" s="11" t="s">
        <v>9935</v>
      </c>
      <c r="S862" s="11" t="s">
        <v>103</v>
      </c>
      <c r="T862" s="11"/>
    </row>
    <row r="863" spans="2:20" x14ac:dyDescent="0.25">
      <c r="B863" s="11" t="s">
        <v>9936</v>
      </c>
      <c r="C863" s="11" t="s">
        <v>8159</v>
      </c>
      <c r="D863" s="27">
        <v>224461.38</v>
      </c>
      <c r="E863" s="11" t="s">
        <v>9936</v>
      </c>
      <c r="F863" s="11" t="s">
        <v>0</v>
      </c>
      <c r="G863" s="11" t="s">
        <v>3</v>
      </c>
      <c r="H863" s="11" t="s">
        <v>9937</v>
      </c>
      <c r="I863" s="11" t="s">
        <v>2</v>
      </c>
      <c r="J863" s="11" t="s">
        <v>163</v>
      </c>
      <c r="K863" s="11" t="s">
        <v>164</v>
      </c>
      <c r="L863" s="11" t="s">
        <v>110</v>
      </c>
      <c r="M863" s="11" t="s">
        <v>8232</v>
      </c>
      <c r="N863" s="11" t="s">
        <v>54186</v>
      </c>
      <c r="O863" s="11"/>
      <c r="P863" s="11"/>
      <c r="Q863" s="11"/>
      <c r="R863" s="11" t="s">
        <v>9938</v>
      </c>
      <c r="S863" s="11" t="s">
        <v>103</v>
      </c>
      <c r="T863" s="11"/>
    </row>
    <row r="864" spans="2:20" x14ac:dyDescent="0.25">
      <c r="B864" s="11" t="s">
        <v>9939</v>
      </c>
      <c r="C864" s="11" t="s">
        <v>8159</v>
      </c>
      <c r="D864" s="27">
        <v>224334.53</v>
      </c>
      <c r="E864" s="11" t="s">
        <v>9939</v>
      </c>
      <c r="F864" s="11" t="s">
        <v>0</v>
      </c>
      <c r="G864" s="11" t="s">
        <v>3</v>
      </c>
      <c r="H864" s="11" t="s">
        <v>9940</v>
      </c>
      <c r="I864" s="11" t="s">
        <v>2</v>
      </c>
      <c r="J864" s="11" t="s">
        <v>163</v>
      </c>
      <c r="K864" s="11" t="s">
        <v>164</v>
      </c>
      <c r="L864" s="11" t="s">
        <v>110</v>
      </c>
      <c r="M864" s="11" t="s">
        <v>8232</v>
      </c>
      <c r="N864" s="11" t="s">
        <v>54186</v>
      </c>
      <c r="O864" s="11"/>
      <c r="P864" s="11"/>
      <c r="Q864" s="11"/>
      <c r="R864" s="11" t="s">
        <v>9941</v>
      </c>
      <c r="S864" s="11" t="s">
        <v>103</v>
      </c>
      <c r="T864" s="11"/>
    </row>
    <row r="865" spans="2:20" x14ac:dyDescent="0.25">
      <c r="B865" s="11" t="s">
        <v>9939</v>
      </c>
      <c r="C865" s="11" t="s">
        <v>8159</v>
      </c>
      <c r="D865" s="27">
        <v>224334.53</v>
      </c>
      <c r="E865" s="11" t="s">
        <v>9939</v>
      </c>
      <c r="F865" s="11" t="s">
        <v>0</v>
      </c>
      <c r="G865" s="11" t="s">
        <v>3</v>
      </c>
      <c r="H865" s="11" t="s">
        <v>9940</v>
      </c>
      <c r="I865" s="11" t="s">
        <v>6557</v>
      </c>
      <c r="J865" s="11" t="s">
        <v>163</v>
      </c>
      <c r="K865" s="11"/>
      <c r="L865" s="11" t="s">
        <v>110</v>
      </c>
      <c r="M865" s="11" t="s">
        <v>8232</v>
      </c>
      <c r="N865" s="11" t="s">
        <v>54186</v>
      </c>
      <c r="O865" s="11"/>
      <c r="P865" s="11"/>
      <c r="Q865" s="11"/>
      <c r="R865" s="11" t="s">
        <v>9941</v>
      </c>
      <c r="S865" s="11" t="s">
        <v>103</v>
      </c>
      <c r="T865" s="11"/>
    </row>
    <row r="866" spans="2:20" x14ac:dyDescent="0.25">
      <c r="B866" s="11" t="s">
        <v>9942</v>
      </c>
      <c r="C866" s="11" t="s">
        <v>8159</v>
      </c>
      <c r="D866" s="27">
        <v>224269.68</v>
      </c>
      <c r="E866" s="11" t="s">
        <v>9942</v>
      </c>
      <c r="F866" s="11" t="s">
        <v>0</v>
      </c>
      <c r="G866" s="11" t="s">
        <v>3</v>
      </c>
      <c r="H866" s="11" t="s">
        <v>9943</v>
      </c>
      <c r="I866" s="11" t="s">
        <v>2</v>
      </c>
      <c r="J866" s="11" t="s">
        <v>163</v>
      </c>
      <c r="K866" s="11" t="s">
        <v>164</v>
      </c>
      <c r="L866" s="11" t="s">
        <v>110</v>
      </c>
      <c r="M866" s="11" t="s">
        <v>8232</v>
      </c>
      <c r="N866" s="11" t="s">
        <v>54186</v>
      </c>
      <c r="O866" s="11"/>
      <c r="P866" s="11"/>
      <c r="Q866" s="11"/>
      <c r="R866" s="11" t="s">
        <v>9944</v>
      </c>
      <c r="S866" s="11" t="s">
        <v>99</v>
      </c>
      <c r="T866" s="11"/>
    </row>
    <row r="867" spans="2:20" x14ac:dyDescent="0.25">
      <c r="B867" s="11" t="s">
        <v>9945</v>
      </c>
      <c r="C867" s="11" t="s">
        <v>8159</v>
      </c>
      <c r="D867" s="27">
        <v>224206.07</v>
      </c>
      <c r="E867" s="11" t="s">
        <v>9945</v>
      </c>
      <c r="F867" s="11" t="s">
        <v>0</v>
      </c>
      <c r="G867" s="11" t="s">
        <v>3</v>
      </c>
      <c r="H867" s="11" t="s">
        <v>9946</v>
      </c>
      <c r="I867" s="11" t="s">
        <v>2</v>
      </c>
      <c r="J867" s="11" t="s">
        <v>163</v>
      </c>
      <c r="K867" s="11" t="s">
        <v>164</v>
      </c>
      <c r="L867" s="11" t="s">
        <v>110</v>
      </c>
      <c r="M867" s="11" t="s">
        <v>8232</v>
      </c>
      <c r="N867" s="11" t="s">
        <v>54186</v>
      </c>
      <c r="O867" s="11"/>
      <c r="P867" s="11"/>
      <c r="Q867" s="11"/>
      <c r="R867" s="11" t="s">
        <v>9947</v>
      </c>
      <c r="S867" s="11" t="s">
        <v>103</v>
      </c>
      <c r="T867" s="11"/>
    </row>
    <row r="868" spans="2:20" x14ac:dyDescent="0.25">
      <c r="B868" s="11" t="s">
        <v>9948</v>
      </c>
      <c r="C868" s="11" t="s">
        <v>8159</v>
      </c>
      <c r="D868" s="27">
        <v>224128.01</v>
      </c>
      <c r="E868" s="11" t="s">
        <v>9948</v>
      </c>
      <c r="F868" s="11" t="s">
        <v>0</v>
      </c>
      <c r="G868" s="11" t="s">
        <v>3</v>
      </c>
      <c r="H868" s="11" t="s">
        <v>9949</v>
      </c>
      <c r="I868" s="11" t="s">
        <v>2</v>
      </c>
      <c r="J868" s="11" t="s">
        <v>163</v>
      </c>
      <c r="K868" s="11" t="s">
        <v>101</v>
      </c>
      <c r="L868" s="11" t="s">
        <v>110</v>
      </c>
      <c r="M868" s="11" t="s">
        <v>8232</v>
      </c>
      <c r="N868" s="11" t="s">
        <v>54186</v>
      </c>
      <c r="O868" s="11"/>
      <c r="P868" s="11"/>
      <c r="Q868" s="11"/>
      <c r="R868" s="11" t="s">
        <v>9950</v>
      </c>
      <c r="S868" s="11" t="s">
        <v>107</v>
      </c>
      <c r="T868" s="11"/>
    </row>
    <row r="869" spans="2:20" x14ac:dyDescent="0.25">
      <c r="B869" s="11" t="s">
        <v>9948</v>
      </c>
      <c r="C869" s="11" t="s">
        <v>8159</v>
      </c>
      <c r="D869" s="27">
        <v>224128.01</v>
      </c>
      <c r="E869" s="11" t="s">
        <v>9948</v>
      </c>
      <c r="F869" s="11" t="s">
        <v>0</v>
      </c>
      <c r="G869" s="11" t="s">
        <v>3</v>
      </c>
      <c r="H869" s="11" t="s">
        <v>9949</v>
      </c>
      <c r="I869" s="11" t="s">
        <v>2</v>
      </c>
      <c r="J869" s="11" t="s">
        <v>163</v>
      </c>
      <c r="K869" s="11" t="s">
        <v>164</v>
      </c>
      <c r="L869" s="11" t="s">
        <v>110</v>
      </c>
      <c r="M869" s="11" t="s">
        <v>8232</v>
      </c>
      <c r="N869" s="11" t="s">
        <v>54186</v>
      </c>
      <c r="O869" s="11"/>
      <c r="P869" s="11"/>
      <c r="Q869" s="11"/>
      <c r="R869" s="11" t="s">
        <v>9950</v>
      </c>
      <c r="S869" s="11" t="s">
        <v>107</v>
      </c>
      <c r="T869" s="11"/>
    </row>
    <row r="870" spans="2:20" x14ac:dyDescent="0.25">
      <c r="B870" s="11" t="s">
        <v>9951</v>
      </c>
      <c r="C870" s="11" t="s">
        <v>8195</v>
      </c>
      <c r="D870" s="27">
        <v>224044.96</v>
      </c>
      <c r="E870" s="11" t="s">
        <v>9951</v>
      </c>
      <c r="F870" s="11" t="s">
        <v>0</v>
      </c>
      <c r="G870" s="11" t="s">
        <v>3</v>
      </c>
      <c r="H870" s="11" t="s">
        <v>9952</v>
      </c>
      <c r="I870" s="11" t="s">
        <v>2</v>
      </c>
      <c r="J870" s="11" t="s">
        <v>163</v>
      </c>
      <c r="K870" s="11" t="s">
        <v>1030</v>
      </c>
      <c r="L870" s="11" t="s">
        <v>110</v>
      </c>
      <c r="M870" s="11" t="s">
        <v>8277</v>
      </c>
      <c r="N870" s="11" t="s">
        <v>54187</v>
      </c>
      <c r="O870" s="11"/>
      <c r="P870" s="11"/>
      <c r="Q870" s="11"/>
      <c r="R870" s="11" t="s">
        <v>9953</v>
      </c>
      <c r="S870" s="11" t="s">
        <v>103</v>
      </c>
      <c r="T870" s="11"/>
    </row>
    <row r="871" spans="2:20" x14ac:dyDescent="0.25">
      <c r="B871" s="11" t="s">
        <v>9951</v>
      </c>
      <c r="C871" s="11" t="s">
        <v>8195</v>
      </c>
      <c r="D871" s="27">
        <v>224044.96</v>
      </c>
      <c r="E871" s="11" t="s">
        <v>9951</v>
      </c>
      <c r="F871" s="11" t="s">
        <v>0</v>
      </c>
      <c r="G871" s="11" t="s">
        <v>3</v>
      </c>
      <c r="H871" s="11" t="s">
        <v>9952</v>
      </c>
      <c r="I871" s="11" t="s">
        <v>2</v>
      </c>
      <c r="J871" s="11" t="s">
        <v>163</v>
      </c>
      <c r="K871" s="11" t="s">
        <v>101</v>
      </c>
      <c r="L871" s="11" t="s">
        <v>110</v>
      </c>
      <c r="M871" s="11" t="s">
        <v>8277</v>
      </c>
      <c r="N871" s="11" t="s">
        <v>54187</v>
      </c>
      <c r="O871" s="11"/>
      <c r="P871" s="11"/>
      <c r="Q871" s="11"/>
      <c r="R871" s="11" t="s">
        <v>9953</v>
      </c>
      <c r="S871" s="11" t="s">
        <v>103</v>
      </c>
      <c r="T871" s="11"/>
    </row>
    <row r="872" spans="2:20" x14ac:dyDescent="0.25">
      <c r="B872" s="11" t="s">
        <v>9954</v>
      </c>
      <c r="C872" s="11" t="s">
        <v>8159</v>
      </c>
      <c r="D872" s="27">
        <v>223913.65</v>
      </c>
      <c r="E872" s="11" t="s">
        <v>9954</v>
      </c>
      <c r="F872" s="11" t="s">
        <v>0</v>
      </c>
      <c r="G872" s="11" t="s">
        <v>3</v>
      </c>
      <c r="H872" s="11" t="s">
        <v>9955</v>
      </c>
      <c r="I872" s="11" t="s">
        <v>2</v>
      </c>
      <c r="J872" s="11" t="s">
        <v>163</v>
      </c>
      <c r="K872" s="11" t="s">
        <v>164</v>
      </c>
      <c r="L872" s="11" t="s">
        <v>105</v>
      </c>
      <c r="M872" s="11" t="s">
        <v>8232</v>
      </c>
      <c r="N872" s="11" t="s">
        <v>54186</v>
      </c>
      <c r="O872" s="11"/>
      <c r="P872" s="11"/>
      <c r="Q872" s="11"/>
      <c r="R872" s="11" t="s">
        <v>9956</v>
      </c>
      <c r="S872" s="11" t="s">
        <v>103</v>
      </c>
      <c r="T872" s="11"/>
    </row>
    <row r="873" spans="2:20" x14ac:dyDescent="0.25">
      <c r="B873" s="11" t="s">
        <v>9957</v>
      </c>
      <c r="C873" s="11" t="s">
        <v>8195</v>
      </c>
      <c r="D873" s="27">
        <v>223780.98</v>
      </c>
      <c r="E873" s="11" t="s">
        <v>9957</v>
      </c>
      <c r="F873" s="11" t="s">
        <v>0</v>
      </c>
      <c r="G873" s="11" t="s">
        <v>3</v>
      </c>
      <c r="H873" s="11" t="s">
        <v>9958</v>
      </c>
      <c r="I873" s="11" t="s">
        <v>2</v>
      </c>
      <c r="J873" s="11" t="s">
        <v>163</v>
      </c>
      <c r="K873" s="11" t="s">
        <v>1030</v>
      </c>
      <c r="L873" s="11" t="s">
        <v>110</v>
      </c>
      <c r="M873" s="11" t="s">
        <v>8277</v>
      </c>
      <c r="N873" s="11" t="s">
        <v>54187</v>
      </c>
      <c r="O873" s="11"/>
      <c r="P873" s="11"/>
      <c r="Q873" s="11"/>
      <c r="R873" s="11" t="s">
        <v>9959</v>
      </c>
      <c r="S873" s="11" t="s">
        <v>107</v>
      </c>
      <c r="T873" s="11"/>
    </row>
    <row r="874" spans="2:20" x14ac:dyDescent="0.25">
      <c r="B874" s="11" t="s">
        <v>9960</v>
      </c>
      <c r="C874" s="11" t="s">
        <v>8195</v>
      </c>
      <c r="D874" s="27">
        <v>223763.07</v>
      </c>
      <c r="E874" s="11" t="s">
        <v>9960</v>
      </c>
      <c r="F874" s="11" t="s">
        <v>0</v>
      </c>
      <c r="G874" s="11" t="s">
        <v>1</v>
      </c>
      <c r="H874" s="11" t="s">
        <v>9961</v>
      </c>
      <c r="I874" s="11" t="s">
        <v>9962</v>
      </c>
      <c r="J874" s="11" t="s">
        <v>8198</v>
      </c>
      <c r="K874" s="11" t="s">
        <v>8199</v>
      </c>
      <c r="L874" s="11" t="s">
        <v>1317</v>
      </c>
      <c r="M874" s="11"/>
      <c r="N874" s="11"/>
      <c r="O874" s="11"/>
      <c r="P874" s="11"/>
      <c r="Q874" s="11"/>
      <c r="R874" s="11" t="s">
        <v>9963</v>
      </c>
      <c r="S874" s="11" t="s">
        <v>107</v>
      </c>
      <c r="T874" s="11"/>
    </row>
    <row r="875" spans="2:20" x14ac:dyDescent="0.25">
      <c r="B875" s="11" t="s">
        <v>9964</v>
      </c>
      <c r="C875" s="11" t="s">
        <v>8195</v>
      </c>
      <c r="D875" s="27">
        <v>223507.3</v>
      </c>
      <c r="E875" s="11" t="s">
        <v>9964</v>
      </c>
      <c r="F875" s="11" t="s">
        <v>0</v>
      </c>
      <c r="G875" s="11" t="s">
        <v>3</v>
      </c>
      <c r="H875" s="11" t="s">
        <v>9965</v>
      </c>
      <c r="I875" s="11" t="s">
        <v>2</v>
      </c>
      <c r="J875" s="11" t="s">
        <v>358</v>
      </c>
      <c r="K875" s="11" t="s">
        <v>477</v>
      </c>
      <c r="L875" s="11" t="s">
        <v>110</v>
      </c>
      <c r="M875" s="11" t="s">
        <v>9357</v>
      </c>
      <c r="N875" s="11" t="s">
        <v>54188</v>
      </c>
      <c r="O875" s="11"/>
      <c r="P875" s="11"/>
      <c r="Q875" s="11"/>
      <c r="R875" s="11" t="s">
        <v>9966</v>
      </c>
      <c r="S875" s="11" t="s">
        <v>103</v>
      </c>
      <c r="T875" s="11"/>
    </row>
    <row r="876" spans="2:20" x14ac:dyDescent="0.25">
      <c r="B876" s="11" t="s">
        <v>9967</v>
      </c>
      <c r="C876" s="11" t="s">
        <v>8159</v>
      </c>
      <c r="D876" s="27">
        <v>223500.26</v>
      </c>
      <c r="E876" s="11" t="s">
        <v>9967</v>
      </c>
      <c r="F876" s="11" t="s">
        <v>0</v>
      </c>
      <c r="G876" s="11" t="s">
        <v>3</v>
      </c>
      <c r="H876" s="11" t="s">
        <v>9968</v>
      </c>
      <c r="I876" s="11" t="s">
        <v>2</v>
      </c>
      <c r="J876" s="11" t="s">
        <v>163</v>
      </c>
      <c r="K876" s="11" t="s">
        <v>164</v>
      </c>
      <c r="L876" s="11" t="s">
        <v>110</v>
      </c>
      <c r="M876" s="11" t="s">
        <v>8232</v>
      </c>
      <c r="N876" s="11" t="s">
        <v>54186</v>
      </c>
      <c r="O876" s="11"/>
      <c r="P876" s="11"/>
      <c r="Q876" s="11"/>
      <c r="R876" s="11" t="s">
        <v>9969</v>
      </c>
      <c r="S876" s="11" t="s">
        <v>107</v>
      </c>
      <c r="T876" s="11"/>
    </row>
    <row r="877" spans="2:20" x14ac:dyDescent="0.25">
      <c r="B877" s="11" t="s">
        <v>9967</v>
      </c>
      <c r="C877" s="11" t="s">
        <v>8159</v>
      </c>
      <c r="D877" s="27">
        <v>223500.26</v>
      </c>
      <c r="E877" s="11" t="s">
        <v>9967</v>
      </c>
      <c r="F877" s="11" t="s">
        <v>0</v>
      </c>
      <c r="G877" s="11" t="s">
        <v>3</v>
      </c>
      <c r="H877" s="11" t="s">
        <v>9968</v>
      </c>
      <c r="I877" s="11" t="s">
        <v>2</v>
      </c>
      <c r="J877" s="11" t="s">
        <v>163</v>
      </c>
      <c r="K877" s="11" t="s">
        <v>101</v>
      </c>
      <c r="L877" s="11" t="s">
        <v>110</v>
      </c>
      <c r="M877" s="11" t="s">
        <v>8232</v>
      </c>
      <c r="N877" s="11" t="s">
        <v>54186</v>
      </c>
      <c r="O877" s="11"/>
      <c r="P877" s="11"/>
      <c r="Q877" s="11"/>
      <c r="R877" s="11" t="s">
        <v>9969</v>
      </c>
      <c r="S877" s="11" t="s">
        <v>107</v>
      </c>
      <c r="T877" s="11"/>
    </row>
    <row r="878" spans="2:20" x14ac:dyDescent="0.25">
      <c r="B878" s="11" t="s">
        <v>9970</v>
      </c>
      <c r="C878" s="11" t="s">
        <v>8195</v>
      </c>
      <c r="D878" s="27">
        <v>223180.56</v>
      </c>
      <c r="E878" s="11" t="s">
        <v>9970</v>
      </c>
      <c r="F878" s="11" t="s">
        <v>0</v>
      </c>
      <c r="G878" s="11" t="s">
        <v>3</v>
      </c>
      <c r="H878" s="11" t="s">
        <v>9971</v>
      </c>
      <c r="I878" s="11" t="s">
        <v>2</v>
      </c>
      <c r="J878" s="11" t="s">
        <v>163</v>
      </c>
      <c r="K878" s="11" t="s">
        <v>1030</v>
      </c>
      <c r="L878" s="11" t="s">
        <v>105</v>
      </c>
      <c r="M878" s="11" t="s">
        <v>8277</v>
      </c>
      <c r="N878" s="11" t="s">
        <v>54187</v>
      </c>
      <c r="O878" s="11"/>
      <c r="P878" s="11"/>
      <c r="Q878" s="11"/>
      <c r="R878" s="11" t="s">
        <v>9972</v>
      </c>
      <c r="S878" s="11" t="s">
        <v>103</v>
      </c>
      <c r="T878" s="11"/>
    </row>
    <row r="879" spans="2:20" x14ac:dyDescent="0.25">
      <c r="B879" s="11" t="s">
        <v>9973</v>
      </c>
      <c r="C879" s="11" t="s">
        <v>8159</v>
      </c>
      <c r="D879" s="27">
        <v>223154.9</v>
      </c>
      <c r="E879" s="11" t="s">
        <v>9973</v>
      </c>
      <c r="F879" s="11" t="s">
        <v>0</v>
      </c>
      <c r="G879" s="11" t="s">
        <v>3</v>
      </c>
      <c r="H879" s="11" t="s">
        <v>9974</v>
      </c>
      <c r="I879" s="11" t="s">
        <v>2</v>
      </c>
      <c r="J879" s="11" t="s">
        <v>163</v>
      </c>
      <c r="K879" s="11" t="s">
        <v>101</v>
      </c>
      <c r="L879" s="11" t="s">
        <v>110</v>
      </c>
      <c r="M879" s="11" t="s">
        <v>8232</v>
      </c>
      <c r="N879" s="11" t="s">
        <v>54186</v>
      </c>
      <c r="O879" s="11"/>
      <c r="P879" s="11"/>
      <c r="Q879" s="11"/>
      <c r="R879" s="11" t="s">
        <v>9975</v>
      </c>
      <c r="S879" s="11" t="s">
        <v>103</v>
      </c>
      <c r="T879" s="11"/>
    </row>
    <row r="880" spans="2:20" x14ac:dyDescent="0.25">
      <c r="B880" s="11" t="s">
        <v>9973</v>
      </c>
      <c r="C880" s="11" t="s">
        <v>8159</v>
      </c>
      <c r="D880" s="27">
        <v>223154.9</v>
      </c>
      <c r="E880" s="11" t="s">
        <v>9973</v>
      </c>
      <c r="F880" s="11" t="s">
        <v>0</v>
      </c>
      <c r="G880" s="11" t="s">
        <v>3</v>
      </c>
      <c r="H880" s="11" t="s">
        <v>9974</v>
      </c>
      <c r="I880" s="11" t="s">
        <v>2</v>
      </c>
      <c r="J880" s="11" t="s">
        <v>163</v>
      </c>
      <c r="K880" s="11" t="s">
        <v>164</v>
      </c>
      <c r="L880" s="11" t="s">
        <v>110</v>
      </c>
      <c r="M880" s="11" t="s">
        <v>8232</v>
      </c>
      <c r="N880" s="11" t="s">
        <v>54186</v>
      </c>
      <c r="O880" s="11"/>
      <c r="P880" s="11"/>
      <c r="Q880" s="11"/>
      <c r="R880" s="11" t="s">
        <v>9975</v>
      </c>
      <c r="S880" s="11" t="s">
        <v>103</v>
      </c>
      <c r="T880" s="11"/>
    </row>
    <row r="881" spans="2:20" x14ac:dyDescent="0.25">
      <c r="B881" s="11" t="s">
        <v>9976</v>
      </c>
      <c r="C881" s="11" t="s">
        <v>8195</v>
      </c>
      <c r="D881" s="27">
        <v>223014.11</v>
      </c>
      <c r="E881" s="11" t="s">
        <v>9976</v>
      </c>
      <c r="F881" s="11" t="s">
        <v>0</v>
      </c>
      <c r="G881" s="11" t="s">
        <v>3</v>
      </c>
      <c r="H881" s="11" t="s">
        <v>9977</v>
      </c>
      <c r="I881" s="11" t="s">
        <v>2</v>
      </c>
      <c r="J881" s="11" t="s">
        <v>163</v>
      </c>
      <c r="K881" s="11" t="s">
        <v>429</v>
      </c>
      <c r="L881" s="11" t="s">
        <v>105</v>
      </c>
      <c r="M881" s="11" t="s">
        <v>430</v>
      </c>
      <c r="N881" s="11" t="s">
        <v>4737</v>
      </c>
      <c r="O881" s="11"/>
      <c r="P881" s="11"/>
      <c r="Q881" s="11"/>
      <c r="R881" s="11" t="s">
        <v>9978</v>
      </c>
      <c r="S881" s="11" t="s">
        <v>103</v>
      </c>
      <c r="T881" s="11"/>
    </row>
    <row r="882" spans="2:20" x14ac:dyDescent="0.25">
      <c r="B882" s="11" t="s">
        <v>9979</v>
      </c>
      <c r="C882" s="11" t="s">
        <v>8195</v>
      </c>
      <c r="D882" s="27">
        <v>222962.15</v>
      </c>
      <c r="E882" s="11" t="s">
        <v>9979</v>
      </c>
      <c r="F882" s="11" t="s">
        <v>0</v>
      </c>
      <c r="G882" s="11" t="s">
        <v>1</v>
      </c>
      <c r="H882" s="11" t="s">
        <v>9980</v>
      </c>
      <c r="I882" s="11" t="s">
        <v>9981</v>
      </c>
      <c r="J882" s="11" t="s">
        <v>8198</v>
      </c>
      <c r="K882" s="11" t="s">
        <v>8199</v>
      </c>
      <c r="L882" s="11" t="s">
        <v>1317</v>
      </c>
      <c r="M882" s="11"/>
      <c r="N882" s="11"/>
      <c r="O882" s="11"/>
      <c r="P882" s="11"/>
      <c r="Q882" s="11"/>
      <c r="R882" s="11" t="s">
        <v>9982</v>
      </c>
      <c r="S882" s="11" t="s">
        <v>99</v>
      </c>
      <c r="T882" s="11"/>
    </row>
    <row r="883" spans="2:20" x14ac:dyDescent="0.25">
      <c r="B883" s="11" t="s">
        <v>9983</v>
      </c>
      <c r="C883" s="11" t="s">
        <v>8195</v>
      </c>
      <c r="D883" s="27">
        <v>222656.54</v>
      </c>
      <c r="E883" s="11" t="s">
        <v>9983</v>
      </c>
      <c r="F883" s="11" t="s">
        <v>0</v>
      </c>
      <c r="G883" s="11" t="s">
        <v>3</v>
      </c>
      <c r="H883" s="11" t="s">
        <v>9984</v>
      </c>
      <c r="I883" s="11" t="s">
        <v>2</v>
      </c>
      <c r="J883" s="11" t="s">
        <v>163</v>
      </c>
      <c r="K883" s="11" t="s">
        <v>429</v>
      </c>
      <c r="L883" s="11" t="s">
        <v>110</v>
      </c>
      <c r="M883" s="11" t="s">
        <v>8277</v>
      </c>
      <c r="N883" s="11" t="s">
        <v>54187</v>
      </c>
      <c r="O883" s="11"/>
      <c r="P883" s="11"/>
      <c r="Q883" s="11"/>
      <c r="R883" s="11" t="s">
        <v>9985</v>
      </c>
      <c r="S883" s="11" t="s">
        <v>99</v>
      </c>
      <c r="T883" s="11"/>
    </row>
    <row r="884" spans="2:20" x14ac:dyDescent="0.25">
      <c r="B884" s="11" t="s">
        <v>9986</v>
      </c>
      <c r="C884" s="11" t="s">
        <v>8195</v>
      </c>
      <c r="D884" s="27">
        <v>222433.68</v>
      </c>
      <c r="E884" s="11" t="s">
        <v>9986</v>
      </c>
      <c r="F884" s="11" t="s">
        <v>0</v>
      </c>
      <c r="G884" s="11" t="s">
        <v>3</v>
      </c>
      <c r="H884" s="11" t="s">
        <v>9987</v>
      </c>
      <c r="I884" s="11" t="s">
        <v>2</v>
      </c>
      <c r="J884" s="11" t="s">
        <v>163</v>
      </c>
      <c r="K884" s="11" t="s">
        <v>1030</v>
      </c>
      <c r="L884" s="11" t="s">
        <v>110</v>
      </c>
      <c r="M884" s="11" t="s">
        <v>8277</v>
      </c>
      <c r="N884" s="11" t="s">
        <v>54187</v>
      </c>
      <c r="O884" s="11"/>
      <c r="P884" s="11"/>
      <c r="Q884" s="11"/>
      <c r="R884" s="11" t="s">
        <v>9988</v>
      </c>
      <c r="S884" s="11" t="s">
        <v>99</v>
      </c>
      <c r="T884" s="11"/>
    </row>
    <row r="885" spans="2:20" x14ac:dyDescent="0.25">
      <c r="B885" s="11" t="s">
        <v>9989</v>
      </c>
      <c r="C885" s="11" t="s">
        <v>8159</v>
      </c>
      <c r="D885" s="27">
        <v>222376.58</v>
      </c>
      <c r="E885" s="11" t="s">
        <v>9989</v>
      </c>
      <c r="F885" s="11" t="s">
        <v>0</v>
      </c>
      <c r="G885" s="11" t="s">
        <v>3</v>
      </c>
      <c r="H885" s="11" t="s">
        <v>9990</v>
      </c>
      <c r="I885" s="11" t="s">
        <v>2</v>
      </c>
      <c r="J885" s="11" t="s">
        <v>163</v>
      </c>
      <c r="K885" s="11" t="s">
        <v>164</v>
      </c>
      <c r="L885" s="11" t="s">
        <v>110</v>
      </c>
      <c r="M885" s="11" t="s">
        <v>8232</v>
      </c>
      <c r="N885" s="11" t="s">
        <v>54186</v>
      </c>
      <c r="O885" s="11"/>
      <c r="P885" s="11"/>
      <c r="Q885" s="11"/>
      <c r="R885" s="11" t="s">
        <v>9991</v>
      </c>
      <c r="S885" s="11" t="s">
        <v>107</v>
      </c>
      <c r="T885" s="11"/>
    </row>
    <row r="886" spans="2:20" x14ac:dyDescent="0.25">
      <c r="B886" s="11" t="s">
        <v>9992</v>
      </c>
      <c r="C886" s="11" t="s">
        <v>8159</v>
      </c>
      <c r="D886" s="27">
        <v>222332.78</v>
      </c>
      <c r="E886" s="11" t="s">
        <v>9992</v>
      </c>
      <c r="F886" s="11" t="s">
        <v>0</v>
      </c>
      <c r="G886" s="11" t="s">
        <v>3</v>
      </c>
      <c r="H886" s="11" t="s">
        <v>9993</v>
      </c>
      <c r="I886" s="11" t="s">
        <v>2</v>
      </c>
      <c r="J886" s="11" t="s">
        <v>163</v>
      </c>
      <c r="K886" s="11" t="s">
        <v>164</v>
      </c>
      <c r="L886" s="11" t="s">
        <v>110</v>
      </c>
      <c r="M886" s="11" t="s">
        <v>8232</v>
      </c>
      <c r="N886" s="11" t="s">
        <v>54186</v>
      </c>
      <c r="O886" s="11"/>
      <c r="P886" s="11"/>
      <c r="Q886" s="11"/>
      <c r="R886" s="11" t="s">
        <v>9994</v>
      </c>
      <c r="S886" s="11" t="s">
        <v>103</v>
      </c>
      <c r="T886" s="11"/>
    </row>
    <row r="887" spans="2:20" x14ac:dyDescent="0.25">
      <c r="B887" s="11" t="s">
        <v>9995</v>
      </c>
      <c r="C887" s="11" t="s">
        <v>8159</v>
      </c>
      <c r="D887" s="27">
        <v>222263.9</v>
      </c>
      <c r="E887" s="11" t="s">
        <v>9995</v>
      </c>
      <c r="F887" s="11" t="s">
        <v>0</v>
      </c>
      <c r="G887" s="11" t="s">
        <v>3</v>
      </c>
      <c r="H887" s="11" t="s">
        <v>9996</v>
      </c>
      <c r="I887" s="11" t="s">
        <v>2</v>
      </c>
      <c r="J887" s="11" t="s">
        <v>163</v>
      </c>
      <c r="K887" s="11" t="s">
        <v>164</v>
      </c>
      <c r="L887" s="11" t="s">
        <v>110</v>
      </c>
      <c r="M887" s="11" t="s">
        <v>8232</v>
      </c>
      <c r="N887" s="11" t="s">
        <v>54186</v>
      </c>
      <c r="O887" s="11"/>
      <c r="P887" s="11"/>
      <c r="Q887" s="11"/>
      <c r="R887" s="11" t="s">
        <v>9997</v>
      </c>
      <c r="S887" s="11" t="s">
        <v>103</v>
      </c>
      <c r="T887" s="11"/>
    </row>
    <row r="888" spans="2:20" x14ac:dyDescent="0.25">
      <c r="B888" s="11" t="s">
        <v>9998</v>
      </c>
      <c r="C888" s="11" t="s">
        <v>8159</v>
      </c>
      <c r="D888" s="27">
        <v>222218.67</v>
      </c>
      <c r="E888" s="11" t="s">
        <v>9998</v>
      </c>
      <c r="F888" s="11" t="s">
        <v>0</v>
      </c>
      <c r="G888" s="11" t="s">
        <v>3</v>
      </c>
      <c r="H888" s="11" t="s">
        <v>9999</v>
      </c>
      <c r="I888" s="11" t="s">
        <v>2</v>
      </c>
      <c r="J888" s="11" t="s">
        <v>163</v>
      </c>
      <c r="K888" s="11" t="s">
        <v>164</v>
      </c>
      <c r="L888" s="11" t="s">
        <v>110</v>
      </c>
      <c r="M888" s="11" t="s">
        <v>8232</v>
      </c>
      <c r="N888" s="11" t="s">
        <v>54186</v>
      </c>
      <c r="O888" s="11"/>
      <c r="P888" s="11"/>
      <c r="Q888" s="11"/>
      <c r="R888" s="11" t="s">
        <v>10000</v>
      </c>
      <c r="S888" s="11" t="s">
        <v>107</v>
      </c>
      <c r="T888" s="11"/>
    </row>
    <row r="889" spans="2:20" x14ac:dyDescent="0.25">
      <c r="B889" s="11" t="s">
        <v>10001</v>
      </c>
      <c r="C889" s="11" t="s">
        <v>8195</v>
      </c>
      <c r="D889" s="27">
        <v>222158.66</v>
      </c>
      <c r="E889" s="11" t="s">
        <v>10001</v>
      </c>
      <c r="F889" s="11" t="s">
        <v>0</v>
      </c>
      <c r="G889" s="11" t="s">
        <v>3</v>
      </c>
      <c r="H889" s="11" t="s">
        <v>10002</v>
      </c>
      <c r="I889" s="11" t="s">
        <v>2</v>
      </c>
      <c r="J889" s="11" t="s">
        <v>378</v>
      </c>
      <c r="K889" s="11" t="s">
        <v>379</v>
      </c>
      <c r="L889" s="11" t="s">
        <v>110</v>
      </c>
      <c r="M889" s="11" t="s">
        <v>9357</v>
      </c>
      <c r="N889" s="11" t="s">
        <v>54188</v>
      </c>
      <c r="O889" s="11"/>
      <c r="P889" s="11"/>
      <c r="Q889" s="11"/>
      <c r="R889" s="11" t="s">
        <v>10003</v>
      </c>
      <c r="S889" s="11" t="s">
        <v>103</v>
      </c>
      <c r="T889" s="11"/>
    </row>
    <row r="890" spans="2:20" x14ac:dyDescent="0.25">
      <c r="B890" s="11" t="s">
        <v>10004</v>
      </c>
      <c r="C890" s="11" t="s">
        <v>8159</v>
      </c>
      <c r="D890" s="27">
        <v>222110.77</v>
      </c>
      <c r="E890" s="11" t="s">
        <v>10004</v>
      </c>
      <c r="F890" s="11" t="s">
        <v>0</v>
      </c>
      <c r="G890" s="11" t="s">
        <v>3</v>
      </c>
      <c r="H890" s="11" t="s">
        <v>10005</v>
      </c>
      <c r="I890" s="11" t="s">
        <v>2</v>
      </c>
      <c r="J890" s="11" t="s">
        <v>163</v>
      </c>
      <c r="K890" s="11" t="s">
        <v>164</v>
      </c>
      <c r="L890" s="11" t="s">
        <v>110</v>
      </c>
      <c r="M890" s="11" t="s">
        <v>8232</v>
      </c>
      <c r="N890" s="11" t="s">
        <v>54186</v>
      </c>
      <c r="O890" s="11"/>
      <c r="P890" s="11"/>
      <c r="Q890" s="11"/>
      <c r="R890" s="11" t="s">
        <v>10006</v>
      </c>
      <c r="S890" s="11" t="s">
        <v>99</v>
      </c>
      <c r="T890" s="11"/>
    </row>
    <row r="891" spans="2:20" x14ac:dyDescent="0.25">
      <c r="B891" s="11" t="s">
        <v>10007</v>
      </c>
      <c r="C891" s="11" t="s">
        <v>8195</v>
      </c>
      <c r="D891" s="27">
        <v>221938.3</v>
      </c>
      <c r="E891" s="11" t="s">
        <v>10007</v>
      </c>
      <c r="F891" s="11" t="s">
        <v>0</v>
      </c>
      <c r="G891" s="11" t="s">
        <v>3</v>
      </c>
      <c r="H891" s="11" t="s">
        <v>10008</v>
      </c>
      <c r="I891" s="11" t="s">
        <v>2</v>
      </c>
      <c r="J891" s="11" t="s">
        <v>163</v>
      </c>
      <c r="K891" s="11" t="s">
        <v>1030</v>
      </c>
      <c r="L891" s="11" t="s">
        <v>96</v>
      </c>
      <c r="M891" s="11" t="s">
        <v>8277</v>
      </c>
      <c r="N891" s="11" t="s">
        <v>54187</v>
      </c>
      <c r="O891" s="11"/>
      <c r="P891" s="11"/>
      <c r="Q891" s="11"/>
      <c r="R891" s="11" t="s">
        <v>10009</v>
      </c>
      <c r="S891" s="11" t="s">
        <v>103</v>
      </c>
      <c r="T891" s="11"/>
    </row>
    <row r="892" spans="2:20" x14ac:dyDescent="0.25">
      <c r="B892" s="11" t="s">
        <v>10010</v>
      </c>
      <c r="C892" s="11" t="s">
        <v>8195</v>
      </c>
      <c r="D892" s="27">
        <v>221578.3</v>
      </c>
      <c r="E892" s="11" t="s">
        <v>10010</v>
      </c>
      <c r="F892" s="11" t="s">
        <v>0</v>
      </c>
      <c r="G892" s="11" t="s">
        <v>3</v>
      </c>
      <c r="H892" s="11" t="s">
        <v>10011</v>
      </c>
      <c r="I892" s="11" t="s">
        <v>2</v>
      </c>
      <c r="J892" s="11" t="s">
        <v>163</v>
      </c>
      <c r="K892" s="11" t="s">
        <v>1030</v>
      </c>
      <c r="L892" s="11" t="s">
        <v>96</v>
      </c>
      <c r="M892" s="11" t="s">
        <v>8277</v>
      </c>
      <c r="N892" s="11" t="s">
        <v>54187</v>
      </c>
      <c r="O892" s="11"/>
      <c r="P892" s="11"/>
      <c r="Q892" s="11"/>
      <c r="R892" s="11" t="s">
        <v>10012</v>
      </c>
      <c r="S892" s="11" t="s">
        <v>103</v>
      </c>
      <c r="T892" s="11"/>
    </row>
    <row r="893" spans="2:20" x14ac:dyDescent="0.25">
      <c r="B893" s="11" t="s">
        <v>10013</v>
      </c>
      <c r="C893" s="11" t="s">
        <v>8159</v>
      </c>
      <c r="D893" s="27">
        <v>221544.85</v>
      </c>
      <c r="E893" s="11" t="s">
        <v>10013</v>
      </c>
      <c r="F893" s="11" t="s">
        <v>0</v>
      </c>
      <c r="G893" s="11" t="s">
        <v>3</v>
      </c>
      <c r="H893" s="11" t="s">
        <v>10014</v>
      </c>
      <c r="I893" s="11" t="s">
        <v>2</v>
      </c>
      <c r="J893" s="11" t="s">
        <v>163</v>
      </c>
      <c r="K893" s="11" t="s">
        <v>164</v>
      </c>
      <c r="L893" s="11" t="s">
        <v>110</v>
      </c>
      <c r="M893" s="11" t="s">
        <v>8232</v>
      </c>
      <c r="N893" s="11" t="s">
        <v>54186</v>
      </c>
      <c r="O893" s="11"/>
      <c r="P893" s="11"/>
      <c r="Q893" s="11"/>
      <c r="R893" s="11" t="s">
        <v>10015</v>
      </c>
      <c r="S893" s="11" t="s">
        <v>103</v>
      </c>
      <c r="T893" s="11"/>
    </row>
    <row r="894" spans="2:20" x14ac:dyDescent="0.25">
      <c r="B894" s="11" t="s">
        <v>10016</v>
      </c>
      <c r="C894" s="11" t="s">
        <v>8195</v>
      </c>
      <c r="D894" s="27">
        <v>221408.02</v>
      </c>
      <c r="E894" s="11" t="s">
        <v>10016</v>
      </c>
      <c r="F894" s="11" t="s">
        <v>0</v>
      </c>
      <c r="G894" s="11" t="s">
        <v>3</v>
      </c>
      <c r="H894" s="11" t="s">
        <v>10017</v>
      </c>
      <c r="I894" s="11" t="s">
        <v>2</v>
      </c>
      <c r="J894" s="11" t="s">
        <v>163</v>
      </c>
      <c r="K894" s="11" t="s">
        <v>1030</v>
      </c>
      <c r="L894" s="11" t="s">
        <v>110</v>
      </c>
      <c r="M894" s="11" t="s">
        <v>8277</v>
      </c>
      <c r="N894" s="11" t="s">
        <v>54187</v>
      </c>
      <c r="O894" s="11"/>
      <c r="P894" s="11"/>
      <c r="Q894" s="11"/>
      <c r="R894" s="11" t="s">
        <v>10018</v>
      </c>
      <c r="S894" s="11" t="s">
        <v>99</v>
      </c>
      <c r="T894" s="11"/>
    </row>
    <row r="895" spans="2:20" x14ac:dyDescent="0.25">
      <c r="B895" s="11" t="s">
        <v>10019</v>
      </c>
      <c r="C895" s="11" t="s">
        <v>8159</v>
      </c>
      <c r="D895" s="27">
        <v>221397</v>
      </c>
      <c r="E895" s="11" t="s">
        <v>10019</v>
      </c>
      <c r="F895" s="11" t="s">
        <v>0</v>
      </c>
      <c r="G895" s="11" t="s">
        <v>3</v>
      </c>
      <c r="H895" s="11" t="s">
        <v>10020</v>
      </c>
      <c r="I895" s="11" t="s">
        <v>2</v>
      </c>
      <c r="J895" s="11" t="s">
        <v>163</v>
      </c>
      <c r="K895" s="11" t="s">
        <v>164</v>
      </c>
      <c r="L895" s="11" t="s">
        <v>110</v>
      </c>
      <c r="M895" s="11" t="s">
        <v>8232</v>
      </c>
      <c r="N895" s="11" t="s">
        <v>54186</v>
      </c>
      <c r="O895" s="11"/>
      <c r="P895" s="11"/>
      <c r="Q895" s="11"/>
      <c r="R895" s="11" t="s">
        <v>10021</v>
      </c>
      <c r="S895" s="11" t="s">
        <v>103</v>
      </c>
      <c r="T895" s="11"/>
    </row>
    <row r="896" spans="2:20" x14ac:dyDescent="0.25">
      <c r="B896" s="11" t="s">
        <v>10022</v>
      </c>
      <c r="C896" s="11" t="s">
        <v>8195</v>
      </c>
      <c r="D896" s="27">
        <v>221310.47</v>
      </c>
      <c r="E896" s="11" t="s">
        <v>10022</v>
      </c>
      <c r="F896" s="11" t="s">
        <v>0</v>
      </c>
      <c r="G896" s="11" t="s">
        <v>3</v>
      </c>
      <c r="H896" s="11" t="s">
        <v>10023</v>
      </c>
      <c r="I896" s="11" t="s">
        <v>2</v>
      </c>
      <c r="J896" s="11" t="s">
        <v>163</v>
      </c>
      <c r="K896" s="11" t="s">
        <v>1030</v>
      </c>
      <c r="L896" s="11" t="s">
        <v>110</v>
      </c>
      <c r="M896" s="11" t="s">
        <v>8277</v>
      </c>
      <c r="N896" s="11" t="s">
        <v>54187</v>
      </c>
      <c r="O896" s="11"/>
      <c r="P896" s="11"/>
      <c r="Q896" s="11"/>
      <c r="R896" s="11" t="s">
        <v>10024</v>
      </c>
      <c r="S896" s="11" t="s">
        <v>103</v>
      </c>
      <c r="T896" s="11"/>
    </row>
    <row r="897" spans="2:20" x14ac:dyDescent="0.25">
      <c r="B897" s="11" t="s">
        <v>10025</v>
      </c>
      <c r="C897" s="11" t="s">
        <v>8159</v>
      </c>
      <c r="D897" s="27">
        <v>221131.71</v>
      </c>
      <c r="E897" s="11" t="s">
        <v>10025</v>
      </c>
      <c r="F897" s="11" t="s">
        <v>0</v>
      </c>
      <c r="G897" s="11" t="s">
        <v>52</v>
      </c>
      <c r="H897" s="11" t="s">
        <v>10026</v>
      </c>
      <c r="I897" s="11" t="s">
        <v>2</v>
      </c>
      <c r="J897" s="11" t="s">
        <v>163</v>
      </c>
      <c r="K897" s="11" t="s">
        <v>101</v>
      </c>
      <c r="L897" s="11" t="s">
        <v>110</v>
      </c>
      <c r="M897" s="11" t="s">
        <v>8232</v>
      </c>
      <c r="N897" s="11" t="s">
        <v>54186</v>
      </c>
      <c r="O897" s="11"/>
      <c r="P897" s="11"/>
      <c r="Q897" s="11"/>
      <c r="R897" s="11" t="s">
        <v>10027</v>
      </c>
      <c r="S897" s="11" t="s">
        <v>99</v>
      </c>
      <c r="T897" s="11"/>
    </row>
    <row r="898" spans="2:20" x14ac:dyDescent="0.25">
      <c r="B898" s="11" t="s">
        <v>10025</v>
      </c>
      <c r="C898" s="11" t="s">
        <v>8159</v>
      </c>
      <c r="D898" s="27">
        <v>221131.71</v>
      </c>
      <c r="E898" s="11" t="s">
        <v>10025</v>
      </c>
      <c r="F898" s="11" t="s">
        <v>0</v>
      </c>
      <c r="G898" s="11" t="s">
        <v>52</v>
      </c>
      <c r="H898" s="11" t="s">
        <v>10026</v>
      </c>
      <c r="I898" s="11" t="s">
        <v>2</v>
      </c>
      <c r="J898" s="11" t="s">
        <v>163</v>
      </c>
      <c r="K898" s="11" t="s">
        <v>164</v>
      </c>
      <c r="L898" s="11" t="s">
        <v>110</v>
      </c>
      <c r="M898" s="11" t="s">
        <v>8232</v>
      </c>
      <c r="N898" s="11" t="s">
        <v>54186</v>
      </c>
      <c r="O898" s="11"/>
      <c r="P898" s="11"/>
      <c r="Q898" s="11"/>
      <c r="R898" s="11" t="s">
        <v>10027</v>
      </c>
      <c r="S898" s="11" t="s">
        <v>99</v>
      </c>
      <c r="T898" s="11"/>
    </row>
    <row r="899" spans="2:20" x14ac:dyDescent="0.25">
      <c r="B899" s="11" t="s">
        <v>10028</v>
      </c>
      <c r="C899" s="11" t="s">
        <v>8159</v>
      </c>
      <c r="D899" s="27">
        <v>221016.73</v>
      </c>
      <c r="E899" s="11" t="s">
        <v>10028</v>
      </c>
      <c r="F899" s="11" t="s">
        <v>0</v>
      </c>
      <c r="G899" s="11" t="s">
        <v>3</v>
      </c>
      <c r="H899" s="11" t="s">
        <v>10029</v>
      </c>
      <c r="I899" s="11" t="s">
        <v>2</v>
      </c>
      <c r="J899" s="11" t="s">
        <v>163</v>
      </c>
      <c r="K899" s="11" t="s">
        <v>164</v>
      </c>
      <c r="L899" s="11" t="s">
        <v>110</v>
      </c>
      <c r="M899" s="11" t="s">
        <v>8232</v>
      </c>
      <c r="N899" s="11" t="s">
        <v>54186</v>
      </c>
      <c r="O899" s="11"/>
      <c r="P899" s="11"/>
      <c r="Q899" s="11"/>
      <c r="R899" s="11" t="s">
        <v>10030</v>
      </c>
      <c r="S899" s="11" t="s">
        <v>103</v>
      </c>
      <c r="T899" s="11"/>
    </row>
    <row r="900" spans="2:20" x14ac:dyDescent="0.25">
      <c r="B900" s="11" t="s">
        <v>10031</v>
      </c>
      <c r="C900" s="11" t="s">
        <v>8159</v>
      </c>
      <c r="D900" s="27">
        <v>220970.71</v>
      </c>
      <c r="E900" s="11" t="s">
        <v>10031</v>
      </c>
      <c r="F900" s="11" t="s">
        <v>0</v>
      </c>
      <c r="G900" s="11" t="s">
        <v>3</v>
      </c>
      <c r="H900" s="11" t="s">
        <v>10032</v>
      </c>
      <c r="I900" s="11" t="s">
        <v>2</v>
      </c>
      <c r="J900" s="11" t="s">
        <v>163</v>
      </c>
      <c r="K900" s="11" t="s">
        <v>164</v>
      </c>
      <c r="L900" s="11" t="s">
        <v>110</v>
      </c>
      <c r="M900" s="11" t="s">
        <v>8232</v>
      </c>
      <c r="N900" s="11" t="s">
        <v>54186</v>
      </c>
      <c r="O900" s="11"/>
      <c r="P900" s="11"/>
      <c r="Q900" s="11"/>
      <c r="R900" s="11" t="s">
        <v>10033</v>
      </c>
      <c r="S900" s="11" t="s">
        <v>103</v>
      </c>
      <c r="T900" s="11"/>
    </row>
    <row r="901" spans="2:20" x14ac:dyDescent="0.25">
      <c r="B901" s="11" t="s">
        <v>10031</v>
      </c>
      <c r="C901" s="11" t="s">
        <v>8159</v>
      </c>
      <c r="D901" s="27">
        <v>220970.71</v>
      </c>
      <c r="E901" s="11" t="s">
        <v>10031</v>
      </c>
      <c r="F901" s="11" t="s">
        <v>0</v>
      </c>
      <c r="G901" s="11" t="s">
        <v>3</v>
      </c>
      <c r="H901" s="11" t="s">
        <v>10032</v>
      </c>
      <c r="I901" s="11" t="s">
        <v>6557</v>
      </c>
      <c r="J901" s="11" t="s">
        <v>163</v>
      </c>
      <c r="K901" s="11"/>
      <c r="L901" s="11" t="s">
        <v>110</v>
      </c>
      <c r="M901" s="11" t="s">
        <v>8232</v>
      </c>
      <c r="N901" s="11" t="s">
        <v>54186</v>
      </c>
      <c r="O901" s="11"/>
      <c r="P901" s="11"/>
      <c r="Q901" s="11"/>
      <c r="R901" s="11" t="s">
        <v>10033</v>
      </c>
      <c r="S901" s="11" t="s">
        <v>103</v>
      </c>
      <c r="T901" s="11"/>
    </row>
    <row r="902" spans="2:20" x14ac:dyDescent="0.25">
      <c r="B902" s="11" t="s">
        <v>10034</v>
      </c>
      <c r="C902" s="11" t="s">
        <v>8195</v>
      </c>
      <c r="D902" s="27">
        <v>220952.8</v>
      </c>
      <c r="E902" s="11" t="s">
        <v>10034</v>
      </c>
      <c r="F902" s="11" t="s">
        <v>0</v>
      </c>
      <c r="G902" s="11" t="s">
        <v>3</v>
      </c>
      <c r="H902" s="11" t="s">
        <v>10035</v>
      </c>
      <c r="I902" s="11" t="s">
        <v>2</v>
      </c>
      <c r="J902" s="11" t="s">
        <v>358</v>
      </c>
      <c r="K902" s="11" t="s">
        <v>477</v>
      </c>
      <c r="L902" s="11" t="s">
        <v>110</v>
      </c>
      <c r="M902" s="11" t="s">
        <v>9357</v>
      </c>
      <c r="N902" s="11" t="s">
        <v>54188</v>
      </c>
      <c r="O902" s="11"/>
      <c r="P902" s="11"/>
      <c r="Q902" s="11"/>
      <c r="R902" s="11" t="s">
        <v>10036</v>
      </c>
      <c r="S902" s="11" t="s">
        <v>99</v>
      </c>
      <c r="T902" s="11"/>
    </row>
    <row r="903" spans="2:20" x14ac:dyDescent="0.25">
      <c r="B903" s="11" t="s">
        <v>10037</v>
      </c>
      <c r="C903" s="11" t="s">
        <v>8159</v>
      </c>
      <c r="D903" s="27">
        <v>220743.13</v>
      </c>
      <c r="E903" s="11" t="s">
        <v>10037</v>
      </c>
      <c r="F903" s="11" t="s">
        <v>0</v>
      </c>
      <c r="G903" s="11" t="s">
        <v>3</v>
      </c>
      <c r="H903" s="11" t="s">
        <v>10038</v>
      </c>
      <c r="I903" s="11" t="s">
        <v>2</v>
      </c>
      <c r="J903" s="11" t="s">
        <v>163</v>
      </c>
      <c r="K903" s="11" t="s">
        <v>164</v>
      </c>
      <c r="L903" s="11" t="s">
        <v>110</v>
      </c>
      <c r="M903" s="11" t="s">
        <v>8232</v>
      </c>
      <c r="N903" s="11" t="s">
        <v>54186</v>
      </c>
      <c r="O903" s="11"/>
      <c r="P903" s="11"/>
      <c r="Q903" s="11"/>
      <c r="R903" s="11" t="s">
        <v>10039</v>
      </c>
      <c r="S903" s="11" t="s">
        <v>99</v>
      </c>
      <c r="T903" s="11"/>
    </row>
    <row r="904" spans="2:20" x14ac:dyDescent="0.25">
      <c r="B904" s="11" t="s">
        <v>10037</v>
      </c>
      <c r="C904" s="11" t="s">
        <v>8159</v>
      </c>
      <c r="D904" s="27">
        <v>220743.13</v>
      </c>
      <c r="E904" s="11" t="s">
        <v>10037</v>
      </c>
      <c r="F904" s="11" t="s">
        <v>0</v>
      </c>
      <c r="G904" s="11" t="s">
        <v>3</v>
      </c>
      <c r="H904" s="11" t="s">
        <v>10038</v>
      </c>
      <c r="I904" s="11" t="s">
        <v>2</v>
      </c>
      <c r="J904" s="11" t="s">
        <v>163</v>
      </c>
      <c r="K904" s="11" t="s">
        <v>101</v>
      </c>
      <c r="L904" s="11" t="s">
        <v>110</v>
      </c>
      <c r="M904" s="11" t="s">
        <v>8232</v>
      </c>
      <c r="N904" s="11" t="s">
        <v>54186</v>
      </c>
      <c r="O904" s="11"/>
      <c r="P904" s="11"/>
      <c r="Q904" s="11"/>
      <c r="R904" s="11" t="s">
        <v>10039</v>
      </c>
      <c r="S904" s="11" t="s">
        <v>99</v>
      </c>
      <c r="T904" s="11"/>
    </row>
    <row r="905" spans="2:20" x14ac:dyDescent="0.25">
      <c r="B905" s="11" t="s">
        <v>10040</v>
      </c>
      <c r="C905" s="11" t="s">
        <v>8195</v>
      </c>
      <c r="D905" s="27">
        <v>220326.98</v>
      </c>
      <c r="E905" s="11" t="s">
        <v>10040</v>
      </c>
      <c r="F905" s="11" t="s">
        <v>0</v>
      </c>
      <c r="G905" s="11" t="s">
        <v>3</v>
      </c>
      <c r="H905" s="11" t="s">
        <v>10041</v>
      </c>
      <c r="I905" s="11" t="s">
        <v>2</v>
      </c>
      <c r="J905" s="11" t="s">
        <v>163</v>
      </c>
      <c r="K905" s="11" t="s">
        <v>8288</v>
      </c>
      <c r="L905" s="11" t="s">
        <v>110</v>
      </c>
      <c r="M905" s="11" t="s">
        <v>430</v>
      </c>
      <c r="N905" s="11" t="s">
        <v>4737</v>
      </c>
      <c r="O905" s="11"/>
      <c r="P905" s="11"/>
      <c r="Q905" s="11"/>
      <c r="R905" s="11" t="s">
        <v>10042</v>
      </c>
      <c r="S905" s="11" t="s">
        <v>103</v>
      </c>
      <c r="T905" s="11"/>
    </row>
    <row r="906" spans="2:20" x14ac:dyDescent="0.25">
      <c r="B906" s="11" t="s">
        <v>10040</v>
      </c>
      <c r="C906" s="11" t="s">
        <v>8195</v>
      </c>
      <c r="D906" s="27">
        <v>220326.98</v>
      </c>
      <c r="E906" s="11" t="s">
        <v>10040</v>
      </c>
      <c r="F906" s="11" t="s">
        <v>0</v>
      </c>
      <c r="G906" s="11" t="s">
        <v>3</v>
      </c>
      <c r="H906" s="11" t="s">
        <v>10041</v>
      </c>
      <c r="I906" s="11" t="s">
        <v>2</v>
      </c>
      <c r="J906" s="11" t="s">
        <v>163</v>
      </c>
      <c r="K906" s="11" t="s">
        <v>101</v>
      </c>
      <c r="L906" s="11" t="s">
        <v>110</v>
      </c>
      <c r="M906" s="11" t="s">
        <v>430</v>
      </c>
      <c r="N906" s="11" t="s">
        <v>4737</v>
      </c>
      <c r="O906" s="11"/>
      <c r="P906" s="11"/>
      <c r="Q906" s="11"/>
      <c r="R906" s="11" t="s">
        <v>10042</v>
      </c>
      <c r="S906" s="11" t="s">
        <v>103</v>
      </c>
      <c r="T906" s="11"/>
    </row>
    <row r="907" spans="2:20" x14ac:dyDescent="0.25">
      <c r="B907" s="11" t="s">
        <v>10043</v>
      </c>
      <c r="C907" s="11" t="s">
        <v>8159</v>
      </c>
      <c r="D907" s="27">
        <v>220254.76</v>
      </c>
      <c r="E907" s="11" t="s">
        <v>10043</v>
      </c>
      <c r="F907" s="11" t="s">
        <v>0</v>
      </c>
      <c r="G907" s="11" t="s">
        <v>3</v>
      </c>
      <c r="H907" s="11" t="s">
        <v>10044</v>
      </c>
      <c r="I907" s="11" t="s">
        <v>2</v>
      </c>
      <c r="J907" s="11" t="s">
        <v>163</v>
      </c>
      <c r="K907" s="11" t="s">
        <v>164</v>
      </c>
      <c r="L907" s="11" t="s">
        <v>105</v>
      </c>
      <c r="M907" s="11" t="s">
        <v>8232</v>
      </c>
      <c r="N907" s="11" t="s">
        <v>54186</v>
      </c>
      <c r="O907" s="11"/>
      <c r="P907" s="11"/>
      <c r="Q907" s="11"/>
      <c r="R907" s="11" t="s">
        <v>10045</v>
      </c>
      <c r="S907" s="11" t="s">
        <v>103</v>
      </c>
      <c r="T907" s="11"/>
    </row>
    <row r="908" spans="2:20" x14ac:dyDescent="0.25">
      <c r="B908" s="11" t="s">
        <v>10046</v>
      </c>
      <c r="C908" s="11" t="s">
        <v>8159</v>
      </c>
      <c r="D908" s="27">
        <v>220222.82</v>
      </c>
      <c r="E908" s="11" t="s">
        <v>10046</v>
      </c>
      <c r="F908" s="11" t="s">
        <v>0</v>
      </c>
      <c r="G908" s="11" t="s">
        <v>3</v>
      </c>
      <c r="H908" s="11" t="s">
        <v>10047</v>
      </c>
      <c r="I908" s="11" t="s">
        <v>2</v>
      </c>
      <c r="J908" s="11" t="s">
        <v>163</v>
      </c>
      <c r="K908" s="11" t="s">
        <v>164</v>
      </c>
      <c r="L908" s="11" t="s">
        <v>110</v>
      </c>
      <c r="M908" s="11" t="s">
        <v>8232</v>
      </c>
      <c r="N908" s="11" t="s">
        <v>54186</v>
      </c>
      <c r="O908" s="11"/>
      <c r="P908" s="11"/>
      <c r="Q908" s="11"/>
      <c r="R908" s="11" t="s">
        <v>10048</v>
      </c>
      <c r="S908" s="11" t="s">
        <v>103</v>
      </c>
      <c r="T908" s="11"/>
    </row>
    <row r="909" spans="2:20" x14ac:dyDescent="0.25">
      <c r="B909" s="11" t="s">
        <v>10049</v>
      </c>
      <c r="C909" s="11" t="s">
        <v>8195</v>
      </c>
      <c r="D909" s="27">
        <v>220056.74</v>
      </c>
      <c r="E909" s="11" t="s">
        <v>10049</v>
      </c>
      <c r="F909" s="11" t="s">
        <v>0</v>
      </c>
      <c r="G909" s="11" t="s">
        <v>3</v>
      </c>
      <c r="H909" s="11" t="s">
        <v>10050</v>
      </c>
      <c r="I909" s="11" t="s">
        <v>2</v>
      </c>
      <c r="J909" s="11" t="s">
        <v>163</v>
      </c>
      <c r="K909" s="11" t="s">
        <v>429</v>
      </c>
      <c r="L909" s="11" t="s">
        <v>110</v>
      </c>
      <c r="M909" s="11" t="s">
        <v>430</v>
      </c>
      <c r="N909" s="11" t="s">
        <v>4737</v>
      </c>
      <c r="O909" s="11"/>
      <c r="P909" s="11"/>
      <c r="Q909" s="11"/>
      <c r="R909" s="11" t="s">
        <v>10051</v>
      </c>
      <c r="S909" s="11" t="s">
        <v>103</v>
      </c>
      <c r="T909" s="11"/>
    </row>
    <row r="910" spans="2:20" x14ac:dyDescent="0.25">
      <c r="B910" s="11" t="s">
        <v>10052</v>
      </c>
      <c r="C910" s="11" t="s">
        <v>8159</v>
      </c>
      <c r="D910" s="27">
        <v>220011.54</v>
      </c>
      <c r="E910" s="11" t="s">
        <v>10052</v>
      </c>
      <c r="F910" s="11" t="s">
        <v>0</v>
      </c>
      <c r="G910" s="11" t="s">
        <v>3</v>
      </c>
      <c r="H910" s="11" t="s">
        <v>10053</v>
      </c>
      <c r="I910" s="11" t="s">
        <v>2</v>
      </c>
      <c r="J910" s="11" t="s">
        <v>163</v>
      </c>
      <c r="K910" s="11" t="s">
        <v>101</v>
      </c>
      <c r="L910" s="11" t="s">
        <v>105</v>
      </c>
      <c r="M910" s="11" t="s">
        <v>8232</v>
      </c>
      <c r="N910" s="11" t="s">
        <v>54186</v>
      </c>
      <c r="O910" s="11"/>
      <c r="P910" s="11"/>
      <c r="Q910" s="11"/>
      <c r="R910" s="11" t="s">
        <v>10054</v>
      </c>
      <c r="S910" s="11" t="s">
        <v>103</v>
      </c>
      <c r="T910" s="11"/>
    </row>
    <row r="911" spans="2:20" x14ac:dyDescent="0.25">
      <c r="B911" s="11" t="s">
        <v>10052</v>
      </c>
      <c r="C911" s="11" t="s">
        <v>8159</v>
      </c>
      <c r="D911" s="27">
        <v>220011.54</v>
      </c>
      <c r="E911" s="11" t="s">
        <v>10052</v>
      </c>
      <c r="F911" s="11" t="s">
        <v>0</v>
      </c>
      <c r="G911" s="11" t="s">
        <v>3</v>
      </c>
      <c r="H911" s="11" t="s">
        <v>10053</v>
      </c>
      <c r="I911" s="11" t="s">
        <v>2</v>
      </c>
      <c r="J911" s="11" t="s">
        <v>163</v>
      </c>
      <c r="K911" s="11" t="s">
        <v>164</v>
      </c>
      <c r="L911" s="11" t="s">
        <v>105</v>
      </c>
      <c r="M911" s="11" t="s">
        <v>8232</v>
      </c>
      <c r="N911" s="11" t="s">
        <v>54186</v>
      </c>
      <c r="O911" s="11"/>
      <c r="P911" s="11"/>
      <c r="Q911" s="11"/>
      <c r="R911" s="11" t="s">
        <v>10054</v>
      </c>
      <c r="S911" s="11" t="s">
        <v>103</v>
      </c>
      <c r="T911" s="11"/>
    </row>
    <row r="912" spans="2:20" x14ac:dyDescent="0.25">
      <c r="B912" s="11" t="s">
        <v>10055</v>
      </c>
      <c r="C912" s="11" t="s">
        <v>8195</v>
      </c>
      <c r="D912" s="27">
        <v>219968.58</v>
      </c>
      <c r="E912" s="11" t="s">
        <v>10055</v>
      </c>
      <c r="F912" s="11" t="s">
        <v>0</v>
      </c>
      <c r="G912" s="11" t="s">
        <v>3</v>
      </c>
      <c r="H912" s="11" t="s">
        <v>10056</v>
      </c>
      <c r="I912" s="11" t="s">
        <v>2</v>
      </c>
      <c r="J912" s="11" t="s">
        <v>163</v>
      </c>
      <c r="K912" s="11" t="s">
        <v>1030</v>
      </c>
      <c r="L912" s="11" t="s">
        <v>110</v>
      </c>
      <c r="M912" s="11" t="s">
        <v>430</v>
      </c>
      <c r="N912" s="11" t="s">
        <v>4737</v>
      </c>
      <c r="O912" s="11"/>
      <c r="P912" s="11"/>
      <c r="Q912" s="11"/>
      <c r="R912" s="11" t="s">
        <v>10057</v>
      </c>
      <c r="S912" s="11" t="s">
        <v>99</v>
      </c>
      <c r="T912" s="11"/>
    </row>
    <row r="913" spans="2:20" x14ac:dyDescent="0.25">
      <c r="B913" s="11" t="s">
        <v>10058</v>
      </c>
      <c r="C913" s="11" t="s">
        <v>8159</v>
      </c>
      <c r="D913" s="27">
        <v>219865.24</v>
      </c>
      <c r="E913" s="11" t="s">
        <v>10058</v>
      </c>
      <c r="F913" s="11" t="s">
        <v>0</v>
      </c>
      <c r="G913" s="11" t="s">
        <v>51</v>
      </c>
      <c r="H913" s="11" t="s">
        <v>10059</v>
      </c>
      <c r="I913" s="11" t="s">
        <v>2</v>
      </c>
      <c r="J913" s="11" t="s">
        <v>163</v>
      </c>
      <c r="K913" s="11" t="s">
        <v>164</v>
      </c>
      <c r="L913" s="11" t="s">
        <v>110</v>
      </c>
      <c r="M913" s="11" t="s">
        <v>10060</v>
      </c>
      <c r="N913" s="11" t="s">
        <v>54189</v>
      </c>
      <c r="O913" s="11"/>
      <c r="P913" s="11"/>
      <c r="Q913" s="11"/>
      <c r="R913" s="11" t="s">
        <v>10061</v>
      </c>
      <c r="S913" s="11" t="s">
        <v>99</v>
      </c>
      <c r="T913" s="11"/>
    </row>
    <row r="914" spans="2:20" x14ac:dyDescent="0.25">
      <c r="B914" s="11" t="s">
        <v>10062</v>
      </c>
      <c r="C914" s="11" t="s">
        <v>8159</v>
      </c>
      <c r="D914" s="27">
        <v>219786.75</v>
      </c>
      <c r="E914" s="11" t="s">
        <v>10062</v>
      </c>
      <c r="F914" s="11" t="s">
        <v>0</v>
      </c>
      <c r="G914" s="11" t="s">
        <v>3</v>
      </c>
      <c r="H914" s="11" t="s">
        <v>10063</v>
      </c>
      <c r="I914" s="11" t="s">
        <v>2</v>
      </c>
      <c r="J914" s="11" t="s">
        <v>358</v>
      </c>
      <c r="K914" s="11" t="s">
        <v>359</v>
      </c>
      <c r="L914" s="11" t="s">
        <v>105</v>
      </c>
      <c r="M914" s="11" t="s">
        <v>8232</v>
      </c>
      <c r="N914" s="11" t="s">
        <v>54186</v>
      </c>
      <c r="O914" s="11"/>
      <c r="P914" s="11"/>
      <c r="Q914" s="11"/>
      <c r="R914" s="11" t="s">
        <v>10064</v>
      </c>
      <c r="S914" s="11" t="s">
        <v>107</v>
      </c>
      <c r="T914" s="11"/>
    </row>
    <row r="915" spans="2:20" x14ac:dyDescent="0.25">
      <c r="B915" s="11" t="s">
        <v>10062</v>
      </c>
      <c r="C915" s="11" t="s">
        <v>8159</v>
      </c>
      <c r="D915" s="27">
        <v>219786.75</v>
      </c>
      <c r="E915" s="11" t="s">
        <v>10062</v>
      </c>
      <c r="F915" s="11" t="s">
        <v>0</v>
      </c>
      <c r="G915" s="11" t="s">
        <v>3</v>
      </c>
      <c r="H915" s="11" t="s">
        <v>10063</v>
      </c>
      <c r="I915" s="11" t="s">
        <v>2</v>
      </c>
      <c r="J915" s="11" t="s">
        <v>358</v>
      </c>
      <c r="K915" s="11" t="s">
        <v>101</v>
      </c>
      <c r="L915" s="11" t="s">
        <v>105</v>
      </c>
      <c r="M915" s="11" t="s">
        <v>8232</v>
      </c>
      <c r="N915" s="11" t="s">
        <v>54186</v>
      </c>
      <c r="O915" s="11"/>
      <c r="P915" s="11"/>
      <c r="Q915" s="11"/>
      <c r="R915" s="11" t="s">
        <v>10064</v>
      </c>
      <c r="S915" s="11" t="s">
        <v>107</v>
      </c>
      <c r="T915" s="11"/>
    </row>
    <row r="916" spans="2:20" x14ac:dyDescent="0.25">
      <c r="B916" s="11" t="s">
        <v>10065</v>
      </c>
      <c r="C916" s="11" t="s">
        <v>8159</v>
      </c>
      <c r="D916" s="27">
        <v>219685.84</v>
      </c>
      <c r="E916" s="11" t="s">
        <v>10065</v>
      </c>
      <c r="F916" s="11" t="s">
        <v>0</v>
      </c>
      <c r="G916" s="11" t="s">
        <v>3</v>
      </c>
      <c r="H916" s="11" t="s">
        <v>10066</v>
      </c>
      <c r="I916" s="11" t="s">
        <v>2</v>
      </c>
      <c r="J916" s="11" t="s">
        <v>163</v>
      </c>
      <c r="K916" s="11" t="s">
        <v>164</v>
      </c>
      <c r="L916" s="11" t="s">
        <v>110</v>
      </c>
      <c r="M916" s="11" t="s">
        <v>8232</v>
      </c>
      <c r="N916" s="11" t="s">
        <v>54186</v>
      </c>
      <c r="O916" s="11"/>
      <c r="P916" s="11"/>
      <c r="Q916" s="11"/>
      <c r="R916" s="11" t="s">
        <v>10067</v>
      </c>
      <c r="S916" s="11" t="s">
        <v>99</v>
      </c>
      <c r="T916" s="11"/>
    </row>
    <row r="917" spans="2:20" x14ac:dyDescent="0.25">
      <c r="B917" s="11" t="s">
        <v>10068</v>
      </c>
      <c r="C917" s="11" t="s">
        <v>8195</v>
      </c>
      <c r="D917" s="27">
        <v>219588.67</v>
      </c>
      <c r="E917" s="11" t="s">
        <v>10068</v>
      </c>
      <c r="F917" s="11" t="s">
        <v>0</v>
      </c>
      <c r="G917" s="11" t="s">
        <v>3</v>
      </c>
      <c r="H917" s="11" t="s">
        <v>10069</v>
      </c>
      <c r="I917" s="11" t="s">
        <v>2</v>
      </c>
      <c r="J917" s="11" t="s">
        <v>163</v>
      </c>
      <c r="K917" s="11" t="s">
        <v>1030</v>
      </c>
      <c r="L917" s="11" t="s">
        <v>105</v>
      </c>
      <c r="M917" s="11" t="s">
        <v>8277</v>
      </c>
      <c r="N917" s="11" t="s">
        <v>54187</v>
      </c>
      <c r="O917" s="11"/>
      <c r="P917" s="11"/>
      <c r="Q917" s="11"/>
      <c r="R917" s="11" t="s">
        <v>10070</v>
      </c>
      <c r="S917" s="11" t="s">
        <v>99</v>
      </c>
      <c r="T917" s="11"/>
    </row>
    <row r="918" spans="2:20" x14ac:dyDescent="0.25">
      <c r="B918" s="11" t="s">
        <v>10071</v>
      </c>
      <c r="C918" s="11" t="s">
        <v>8159</v>
      </c>
      <c r="D918" s="27">
        <v>219511.96</v>
      </c>
      <c r="E918" s="11" t="s">
        <v>10071</v>
      </c>
      <c r="F918" s="11" t="s">
        <v>0</v>
      </c>
      <c r="G918" s="11" t="s">
        <v>3</v>
      </c>
      <c r="H918" s="11" t="s">
        <v>10072</v>
      </c>
      <c r="I918" s="11" t="s">
        <v>6557</v>
      </c>
      <c r="J918" s="11" t="s">
        <v>163</v>
      </c>
      <c r="K918" s="11"/>
      <c r="L918" s="11" t="s">
        <v>110</v>
      </c>
      <c r="M918" s="11" t="s">
        <v>8232</v>
      </c>
      <c r="N918" s="11" t="s">
        <v>54186</v>
      </c>
      <c r="O918" s="11"/>
      <c r="P918" s="11"/>
      <c r="Q918" s="11"/>
      <c r="R918" s="11" t="s">
        <v>10073</v>
      </c>
      <c r="S918" s="11" t="s">
        <v>103</v>
      </c>
      <c r="T918" s="11"/>
    </row>
    <row r="919" spans="2:20" x14ac:dyDescent="0.25">
      <c r="B919" s="11" t="s">
        <v>10071</v>
      </c>
      <c r="C919" s="11" t="s">
        <v>8159</v>
      </c>
      <c r="D919" s="27">
        <v>219511.96</v>
      </c>
      <c r="E919" s="11" t="s">
        <v>10071</v>
      </c>
      <c r="F919" s="11" t="s">
        <v>0</v>
      </c>
      <c r="G919" s="11" t="s">
        <v>3</v>
      </c>
      <c r="H919" s="11" t="s">
        <v>10072</v>
      </c>
      <c r="I919" s="11" t="s">
        <v>2</v>
      </c>
      <c r="J919" s="11" t="s">
        <v>163</v>
      </c>
      <c r="K919" s="11" t="s">
        <v>164</v>
      </c>
      <c r="L919" s="11" t="s">
        <v>110</v>
      </c>
      <c r="M919" s="11" t="s">
        <v>8232</v>
      </c>
      <c r="N919" s="11" t="s">
        <v>54186</v>
      </c>
      <c r="O919" s="11"/>
      <c r="P919" s="11"/>
      <c r="Q919" s="11"/>
      <c r="R919" s="11" t="s">
        <v>10073</v>
      </c>
      <c r="S919" s="11" t="s">
        <v>103</v>
      </c>
      <c r="T919" s="11"/>
    </row>
    <row r="920" spans="2:20" x14ac:dyDescent="0.25">
      <c r="B920" s="11" t="s">
        <v>10074</v>
      </c>
      <c r="C920" s="11" t="s">
        <v>8159</v>
      </c>
      <c r="D920" s="27">
        <v>219489.67</v>
      </c>
      <c r="E920" s="11" t="s">
        <v>10074</v>
      </c>
      <c r="F920" s="11" t="s">
        <v>0</v>
      </c>
      <c r="G920" s="11" t="s">
        <v>3</v>
      </c>
      <c r="H920" s="11" t="s">
        <v>10075</v>
      </c>
      <c r="I920" s="11" t="s">
        <v>2</v>
      </c>
      <c r="J920" s="11" t="s">
        <v>163</v>
      </c>
      <c r="K920" s="11" t="s">
        <v>164</v>
      </c>
      <c r="L920" s="11" t="s">
        <v>105</v>
      </c>
      <c r="M920" s="11" t="s">
        <v>8232</v>
      </c>
      <c r="N920" s="11" t="s">
        <v>54186</v>
      </c>
      <c r="O920" s="11"/>
      <c r="P920" s="11"/>
      <c r="Q920" s="11"/>
      <c r="R920" s="11" t="s">
        <v>10076</v>
      </c>
      <c r="S920" s="11" t="s">
        <v>107</v>
      </c>
      <c r="T920" s="11"/>
    </row>
    <row r="921" spans="2:20" x14ac:dyDescent="0.25">
      <c r="B921" s="11" t="s">
        <v>10077</v>
      </c>
      <c r="C921" s="11" t="s">
        <v>8159</v>
      </c>
      <c r="D921" s="27">
        <v>219366.53</v>
      </c>
      <c r="E921" s="11" t="s">
        <v>10077</v>
      </c>
      <c r="F921" s="11" t="s">
        <v>0</v>
      </c>
      <c r="G921" s="11" t="s">
        <v>3</v>
      </c>
      <c r="H921" s="11" t="s">
        <v>10078</v>
      </c>
      <c r="I921" s="11" t="s">
        <v>2</v>
      </c>
      <c r="J921" s="11" t="s">
        <v>163</v>
      </c>
      <c r="K921" s="11" t="s">
        <v>164</v>
      </c>
      <c r="L921" s="11" t="s">
        <v>110</v>
      </c>
      <c r="M921" s="11" t="s">
        <v>8232</v>
      </c>
      <c r="N921" s="11" t="s">
        <v>54186</v>
      </c>
      <c r="O921" s="11"/>
      <c r="P921" s="11"/>
      <c r="Q921" s="11"/>
      <c r="R921" s="11" t="s">
        <v>10079</v>
      </c>
      <c r="S921" s="11" t="s">
        <v>103</v>
      </c>
      <c r="T921" s="11"/>
    </row>
    <row r="922" spans="2:20" x14ac:dyDescent="0.25">
      <c r="B922" s="11" t="s">
        <v>10080</v>
      </c>
      <c r="C922" s="11" t="s">
        <v>8159</v>
      </c>
      <c r="D922" s="27">
        <v>219353.16</v>
      </c>
      <c r="E922" s="11" t="s">
        <v>10080</v>
      </c>
      <c r="F922" s="11" t="s">
        <v>0</v>
      </c>
      <c r="G922" s="11" t="s">
        <v>3</v>
      </c>
      <c r="H922" s="11" t="s">
        <v>10081</v>
      </c>
      <c r="I922" s="11" t="s">
        <v>2</v>
      </c>
      <c r="J922" s="11" t="s">
        <v>163</v>
      </c>
      <c r="K922" s="11" t="s">
        <v>164</v>
      </c>
      <c r="L922" s="11" t="s">
        <v>110</v>
      </c>
      <c r="M922" s="11" t="s">
        <v>8232</v>
      </c>
      <c r="N922" s="11" t="s">
        <v>54186</v>
      </c>
      <c r="O922" s="11"/>
      <c r="P922" s="11"/>
      <c r="Q922" s="11"/>
      <c r="R922" s="11" t="s">
        <v>10082</v>
      </c>
      <c r="S922" s="11" t="s">
        <v>103</v>
      </c>
      <c r="T922" s="11"/>
    </row>
    <row r="923" spans="2:20" x14ac:dyDescent="0.25">
      <c r="B923" s="11" t="s">
        <v>10083</v>
      </c>
      <c r="C923" s="11" t="s">
        <v>8159</v>
      </c>
      <c r="D923" s="27">
        <v>219298.65</v>
      </c>
      <c r="E923" s="11" t="s">
        <v>10083</v>
      </c>
      <c r="F923" s="11" t="s">
        <v>0</v>
      </c>
      <c r="G923" s="11" t="s">
        <v>3</v>
      </c>
      <c r="H923" s="11" t="s">
        <v>10084</v>
      </c>
      <c r="I923" s="11" t="s">
        <v>2</v>
      </c>
      <c r="J923" s="11" t="s">
        <v>163</v>
      </c>
      <c r="K923" s="11" t="s">
        <v>164</v>
      </c>
      <c r="L923" s="11" t="s">
        <v>110</v>
      </c>
      <c r="M923" s="11" t="s">
        <v>8232</v>
      </c>
      <c r="N923" s="11" t="s">
        <v>54186</v>
      </c>
      <c r="O923" s="11"/>
      <c r="P923" s="11"/>
      <c r="Q923" s="11"/>
      <c r="R923" s="11" t="s">
        <v>10085</v>
      </c>
      <c r="S923" s="11" t="s">
        <v>99</v>
      </c>
      <c r="T923" s="11"/>
    </row>
    <row r="924" spans="2:20" x14ac:dyDescent="0.25">
      <c r="B924" s="11" t="s">
        <v>10086</v>
      </c>
      <c r="C924" s="11" t="s">
        <v>8159</v>
      </c>
      <c r="D924" s="27">
        <v>219231.78</v>
      </c>
      <c r="E924" s="11" t="s">
        <v>10086</v>
      </c>
      <c r="F924" s="11" t="s">
        <v>0</v>
      </c>
      <c r="G924" s="11" t="s">
        <v>3</v>
      </c>
      <c r="H924" s="11" t="s">
        <v>10087</v>
      </c>
      <c r="I924" s="11" t="s">
        <v>2</v>
      </c>
      <c r="J924" s="11" t="s">
        <v>163</v>
      </c>
      <c r="K924" s="11" t="s">
        <v>164</v>
      </c>
      <c r="L924" s="11" t="s">
        <v>110</v>
      </c>
      <c r="M924" s="11" t="s">
        <v>8232</v>
      </c>
      <c r="N924" s="11" t="s">
        <v>54186</v>
      </c>
      <c r="O924" s="11"/>
      <c r="P924" s="11"/>
      <c r="Q924" s="11"/>
      <c r="R924" s="11" t="s">
        <v>10088</v>
      </c>
      <c r="S924" s="11" t="s">
        <v>107</v>
      </c>
      <c r="T924" s="11"/>
    </row>
    <row r="925" spans="2:20" x14ac:dyDescent="0.25">
      <c r="B925" s="11" t="s">
        <v>10089</v>
      </c>
      <c r="C925" s="11" t="s">
        <v>8195</v>
      </c>
      <c r="D925" s="27">
        <v>219224.56</v>
      </c>
      <c r="E925" s="11" t="s">
        <v>10089</v>
      </c>
      <c r="F925" s="11" t="s">
        <v>0</v>
      </c>
      <c r="G925" s="11" t="s">
        <v>3</v>
      </c>
      <c r="H925" s="11" t="s">
        <v>10090</v>
      </c>
      <c r="I925" s="11" t="s">
        <v>2</v>
      </c>
      <c r="J925" s="11" t="s">
        <v>163</v>
      </c>
      <c r="K925" s="11" t="s">
        <v>1030</v>
      </c>
      <c r="L925" s="11" t="s">
        <v>110</v>
      </c>
      <c r="M925" s="11" t="s">
        <v>430</v>
      </c>
      <c r="N925" s="11" t="s">
        <v>4737</v>
      </c>
      <c r="O925" s="11"/>
      <c r="P925" s="11"/>
      <c r="Q925" s="11"/>
      <c r="R925" s="11" t="s">
        <v>10091</v>
      </c>
      <c r="S925" s="11" t="s">
        <v>103</v>
      </c>
      <c r="T925" s="11"/>
    </row>
    <row r="926" spans="2:20" x14ac:dyDescent="0.25">
      <c r="B926" s="11" t="s">
        <v>10092</v>
      </c>
      <c r="C926" s="11" t="s">
        <v>8159</v>
      </c>
      <c r="D926" s="27">
        <v>219108.19</v>
      </c>
      <c r="E926" s="11" t="s">
        <v>10092</v>
      </c>
      <c r="F926" s="11" t="s">
        <v>0</v>
      </c>
      <c r="G926" s="11" t="s">
        <v>3</v>
      </c>
      <c r="H926" s="11" t="s">
        <v>10093</v>
      </c>
      <c r="I926" s="11" t="s">
        <v>2</v>
      </c>
      <c r="J926" s="11" t="s">
        <v>163</v>
      </c>
      <c r="K926" s="11" t="s">
        <v>101</v>
      </c>
      <c r="L926" s="11" t="s">
        <v>96</v>
      </c>
      <c r="M926" s="11" t="s">
        <v>8232</v>
      </c>
      <c r="N926" s="11" t="s">
        <v>54186</v>
      </c>
      <c r="O926" s="11"/>
      <c r="P926" s="11"/>
      <c r="Q926" s="11"/>
      <c r="R926" s="11" t="s">
        <v>10094</v>
      </c>
      <c r="S926" s="11" t="s">
        <v>103</v>
      </c>
      <c r="T926" s="11"/>
    </row>
    <row r="927" spans="2:20" x14ac:dyDescent="0.25">
      <c r="B927" s="11" t="s">
        <v>10092</v>
      </c>
      <c r="C927" s="11" t="s">
        <v>8159</v>
      </c>
      <c r="D927" s="27">
        <v>219108.19</v>
      </c>
      <c r="E927" s="11" t="s">
        <v>10092</v>
      </c>
      <c r="F927" s="11" t="s">
        <v>0</v>
      </c>
      <c r="G927" s="11" t="s">
        <v>3</v>
      </c>
      <c r="H927" s="11" t="s">
        <v>10093</v>
      </c>
      <c r="I927" s="11" t="s">
        <v>2</v>
      </c>
      <c r="J927" s="11" t="s">
        <v>163</v>
      </c>
      <c r="K927" s="11" t="s">
        <v>123</v>
      </c>
      <c r="L927" s="11" t="s">
        <v>96</v>
      </c>
      <c r="M927" s="11" t="s">
        <v>8232</v>
      </c>
      <c r="N927" s="11" t="s">
        <v>54186</v>
      </c>
      <c r="O927" s="11"/>
      <c r="P927" s="11"/>
      <c r="Q927" s="11"/>
      <c r="R927" s="11" t="s">
        <v>10094</v>
      </c>
      <c r="S927" s="11" t="s">
        <v>103</v>
      </c>
      <c r="T927" s="11"/>
    </row>
    <row r="928" spans="2:20" x14ac:dyDescent="0.25">
      <c r="B928" s="11" t="s">
        <v>10092</v>
      </c>
      <c r="C928" s="11" t="s">
        <v>8159</v>
      </c>
      <c r="D928" s="27">
        <v>219108.19</v>
      </c>
      <c r="E928" s="11" t="s">
        <v>10092</v>
      </c>
      <c r="F928" s="11" t="s">
        <v>0</v>
      </c>
      <c r="G928" s="11" t="s">
        <v>3</v>
      </c>
      <c r="H928" s="11" t="s">
        <v>10093</v>
      </c>
      <c r="I928" s="11" t="s">
        <v>2</v>
      </c>
      <c r="J928" s="11" t="s">
        <v>163</v>
      </c>
      <c r="K928" s="11" t="s">
        <v>164</v>
      </c>
      <c r="L928" s="11" t="s">
        <v>96</v>
      </c>
      <c r="M928" s="11" t="s">
        <v>8232</v>
      </c>
      <c r="N928" s="11" t="s">
        <v>54186</v>
      </c>
      <c r="O928" s="11"/>
      <c r="P928" s="11"/>
      <c r="Q928" s="11"/>
      <c r="R928" s="11" t="s">
        <v>10094</v>
      </c>
      <c r="S928" s="11" t="s">
        <v>103</v>
      </c>
      <c r="T928" s="11"/>
    </row>
    <row r="929" spans="2:20" x14ac:dyDescent="0.25">
      <c r="B929" s="11" t="s">
        <v>10095</v>
      </c>
      <c r="C929" s="11" t="s">
        <v>8195</v>
      </c>
      <c r="D929" s="27">
        <v>218945.03</v>
      </c>
      <c r="E929" s="11" t="s">
        <v>10095</v>
      </c>
      <c r="F929" s="11" t="s">
        <v>0</v>
      </c>
      <c r="G929" s="11" t="s">
        <v>3</v>
      </c>
      <c r="H929" s="11" t="s">
        <v>10096</v>
      </c>
      <c r="I929" s="11" t="s">
        <v>2</v>
      </c>
      <c r="J929" s="11" t="s">
        <v>163</v>
      </c>
      <c r="K929" s="11" t="s">
        <v>1030</v>
      </c>
      <c r="L929" s="11" t="s">
        <v>110</v>
      </c>
      <c r="M929" s="11" t="s">
        <v>430</v>
      </c>
      <c r="N929" s="11" t="s">
        <v>4737</v>
      </c>
      <c r="O929" s="11"/>
      <c r="P929" s="11"/>
      <c r="Q929" s="11"/>
      <c r="R929" s="11" t="s">
        <v>10097</v>
      </c>
      <c r="S929" s="11" t="s">
        <v>103</v>
      </c>
      <c r="T929" s="11"/>
    </row>
    <row r="930" spans="2:20" x14ac:dyDescent="0.25">
      <c r="B930" s="11" t="s">
        <v>10098</v>
      </c>
      <c r="C930" s="11" t="s">
        <v>8195</v>
      </c>
      <c r="D930" s="27">
        <v>218930.72</v>
      </c>
      <c r="E930" s="11" t="s">
        <v>10098</v>
      </c>
      <c r="F930" s="11" t="s">
        <v>0</v>
      </c>
      <c r="G930" s="11" t="s">
        <v>3</v>
      </c>
      <c r="H930" s="11" t="s">
        <v>10099</v>
      </c>
      <c r="I930" s="11" t="s">
        <v>2</v>
      </c>
      <c r="J930" s="11" t="s">
        <v>163</v>
      </c>
      <c r="K930" s="11" t="s">
        <v>1030</v>
      </c>
      <c r="L930" s="11" t="s">
        <v>110</v>
      </c>
      <c r="M930" s="11" t="s">
        <v>8277</v>
      </c>
      <c r="N930" s="11" t="s">
        <v>54187</v>
      </c>
      <c r="O930" s="11"/>
      <c r="P930" s="11"/>
      <c r="Q930" s="11"/>
      <c r="R930" s="11" t="s">
        <v>10100</v>
      </c>
      <c r="S930" s="11" t="s">
        <v>103</v>
      </c>
      <c r="T930" s="11"/>
    </row>
    <row r="931" spans="2:20" x14ac:dyDescent="0.25">
      <c r="B931" s="11" t="s">
        <v>10101</v>
      </c>
      <c r="C931" s="11" t="s">
        <v>8159</v>
      </c>
      <c r="D931" s="27">
        <v>218923.39</v>
      </c>
      <c r="E931" s="11" t="s">
        <v>10101</v>
      </c>
      <c r="F931" s="11" t="s">
        <v>0</v>
      </c>
      <c r="G931" s="11" t="s">
        <v>3</v>
      </c>
      <c r="H931" s="11" t="s">
        <v>10102</v>
      </c>
      <c r="I931" s="11" t="s">
        <v>2</v>
      </c>
      <c r="J931" s="11" t="s">
        <v>163</v>
      </c>
      <c r="K931" s="11" t="s">
        <v>164</v>
      </c>
      <c r="L931" s="11" t="s">
        <v>110</v>
      </c>
      <c r="M931" s="11" t="s">
        <v>8232</v>
      </c>
      <c r="N931" s="11" t="s">
        <v>54186</v>
      </c>
      <c r="O931" s="11"/>
      <c r="P931" s="11"/>
      <c r="Q931" s="11"/>
      <c r="R931" s="11" t="s">
        <v>10103</v>
      </c>
      <c r="S931" s="11" t="s">
        <v>107</v>
      </c>
      <c r="T931" s="11"/>
    </row>
    <row r="932" spans="2:20" x14ac:dyDescent="0.25">
      <c r="B932" s="11" t="s">
        <v>10104</v>
      </c>
      <c r="C932" s="11" t="s">
        <v>8195</v>
      </c>
      <c r="D932" s="27">
        <v>218886.61</v>
      </c>
      <c r="E932" s="11" t="s">
        <v>10104</v>
      </c>
      <c r="F932" s="11" t="s">
        <v>0</v>
      </c>
      <c r="G932" s="11" t="s">
        <v>3</v>
      </c>
      <c r="H932" s="11" t="s">
        <v>10105</v>
      </c>
      <c r="I932" s="11" t="s">
        <v>2</v>
      </c>
      <c r="J932" s="11" t="s">
        <v>163</v>
      </c>
      <c r="K932" s="11" t="s">
        <v>101</v>
      </c>
      <c r="L932" s="11" t="s">
        <v>110</v>
      </c>
      <c r="M932" s="11" t="s">
        <v>8277</v>
      </c>
      <c r="N932" s="11" t="s">
        <v>54187</v>
      </c>
      <c r="O932" s="11"/>
      <c r="P932" s="11"/>
      <c r="Q932" s="11"/>
      <c r="R932" s="11" t="s">
        <v>10106</v>
      </c>
      <c r="S932" s="11" t="s">
        <v>103</v>
      </c>
      <c r="T932" s="11"/>
    </row>
    <row r="933" spans="2:20" x14ac:dyDescent="0.25">
      <c r="B933" s="11" t="s">
        <v>10104</v>
      </c>
      <c r="C933" s="11" t="s">
        <v>8195</v>
      </c>
      <c r="D933" s="27">
        <v>218886.61</v>
      </c>
      <c r="E933" s="11" t="s">
        <v>10104</v>
      </c>
      <c r="F933" s="11" t="s">
        <v>0</v>
      </c>
      <c r="G933" s="11" t="s">
        <v>3</v>
      </c>
      <c r="H933" s="11" t="s">
        <v>10105</v>
      </c>
      <c r="I933" s="11" t="s">
        <v>2</v>
      </c>
      <c r="J933" s="11" t="s">
        <v>163</v>
      </c>
      <c r="K933" s="11" t="s">
        <v>1030</v>
      </c>
      <c r="L933" s="11" t="s">
        <v>110</v>
      </c>
      <c r="M933" s="11" t="s">
        <v>8277</v>
      </c>
      <c r="N933" s="11" t="s">
        <v>54187</v>
      </c>
      <c r="O933" s="11"/>
      <c r="P933" s="11"/>
      <c r="Q933" s="11"/>
      <c r="R933" s="11" t="s">
        <v>10106</v>
      </c>
      <c r="S933" s="11" t="s">
        <v>103</v>
      </c>
      <c r="T933" s="11"/>
    </row>
    <row r="934" spans="2:20" x14ac:dyDescent="0.25">
      <c r="B934" s="11" t="s">
        <v>10107</v>
      </c>
      <c r="C934" s="11" t="s">
        <v>8159</v>
      </c>
      <c r="D934" s="27">
        <v>218818.62</v>
      </c>
      <c r="E934" s="11" t="s">
        <v>10107</v>
      </c>
      <c r="F934" s="11" t="s">
        <v>0</v>
      </c>
      <c r="G934" s="11" t="s">
        <v>3</v>
      </c>
      <c r="H934" s="11" t="s">
        <v>10108</v>
      </c>
      <c r="I934" s="11" t="s">
        <v>2</v>
      </c>
      <c r="J934" s="11" t="s">
        <v>163</v>
      </c>
      <c r="K934" s="11" t="s">
        <v>164</v>
      </c>
      <c r="L934" s="11" t="s">
        <v>110</v>
      </c>
      <c r="M934" s="11" t="s">
        <v>8232</v>
      </c>
      <c r="N934" s="11" t="s">
        <v>54186</v>
      </c>
      <c r="O934" s="11"/>
      <c r="P934" s="11"/>
      <c r="Q934" s="11"/>
      <c r="R934" s="11" t="s">
        <v>10109</v>
      </c>
      <c r="S934" s="11" t="s">
        <v>107</v>
      </c>
      <c r="T934" s="11"/>
    </row>
    <row r="935" spans="2:20" x14ac:dyDescent="0.25">
      <c r="B935" s="11" t="s">
        <v>10110</v>
      </c>
      <c r="C935" s="11" t="s">
        <v>8159</v>
      </c>
      <c r="D935" s="27">
        <v>218804.16</v>
      </c>
      <c r="E935" s="11" t="s">
        <v>10110</v>
      </c>
      <c r="F935" s="11" t="s">
        <v>0</v>
      </c>
      <c r="G935" s="11" t="s">
        <v>3</v>
      </c>
      <c r="H935" s="11" t="s">
        <v>10111</v>
      </c>
      <c r="I935" s="11" t="s">
        <v>2</v>
      </c>
      <c r="J935" s="11" t="s">
        <v>163</v>
      </c>
      <c r="K935" s="11" t="s">
        <v>164</v>
      </c>
      <c r="L935" s="11" t="s">
        <v>105</v>
      </c>
      <c r="M935" s="11" t="s">
        <v>8232</v>
      </c>
      <c r="N935" s="11" t="s">
        <v>54186</v>
      </c>
      <c r="O935" s="11"/>
      <c r="P935" s="11"/>
      <c r="Q935" s="11"/>
      <c r="R935" s="11" t="s">
        <v>10112</v>
      </c>
      <c r="S935" s="11" t="s">
        <v>103</v>
      </c>
      <c r="T935" s="11"/>
    </row>
    <row r="936" spans="2:20" x14ac:dyDescent="0.25">
      <c r="B936" s="11" t="s">
        <v>10110</v>
      </c>
      <c r="C936" s="11" t="s">
        <v>8159</v>
      </c>
      <c r="D936" s="27">
        <v>218804.16</v>
      </c>
      <c r="E936" s="11" t="s">
        <v>10110</v>
      </c>
      <c r="F936" s="11" t="s">
        <v>0</v>
      </c>
      <c r="G936" s="11" t="s">
        <v>3</v>
      </c>
      <c r="H936" s="11" t="s">
        <v>10111</v>
      </c>
      <c r="I936" s="11" t="s">
        <v>6557</v>
      </c>
      <c r="J936" s="11" t="s">
        <v>163</v>
      </c>
      <c r="K936" s="11"/>
      <c r="L936" s="11" t="s">
        <v>105</v>
      </c>
      <c r="M936" s="11" t="s">
        <v>8232</v>
      </c>
      <c r="N936" s="11" t="s">
        <v>54186</v>
      </c>
      <c r="O936" s="11"/>
      <c r="P936" s="11"/>
      <c r="Q936" s="11"/>
      <c r="R936" s="11" t="s">
        <v>10112</v>
      </c>
      <c r="S936" s="11" t="s">
        <v>103</v>
      </c>
      <c r="T936" s="11"/>
    </row>
    <row r="937" spans="2:20" x14ac:dyDescent="0.25">
      <c r="B937" s="11" t="s">
        <v>10113</v>
      </c>
      <c r="C937" s="11" t="s">
        <v>8159</v>
      </c>
      <c r="D937" s="27">
        <v>218682.02</v>
      </c>
      <c r="E937" s="11" t="s">
        <v>10113</v>
      </c>
      <c r="F937" s="11" t="s">
        <v>0</v>
      </c>
      <c r="G937" s="11" t="s">
        <v>3</v>
      </c>
      <c r="H937" s="11" t="s">
        <v>10114</v>
      </c>
      <c r="I937" s="11" t="s">
        <v>2</v>
      </c>
      <c r="J937" s="11" t="s">
        <v>163</v>
      </c>
      <c r="K937" s="11" t="s">
        <v>164</v>
      </c>
      <c r="L937" s="11" t="s">
        <v>110</v>
      </c>
      <c r="M937" s="11" t="s">
        <v>8232</v>
      </c>
      <c r="N937" s="11" t="s">
        <v>54186</v>
      </c>
      <c r="O937" s="11"/>
      <c r="P937" s="11"/>
      <c r="Q937" s="11"/>
      <c r="R937" s="11" t="s">
        <v>10115</v>
      </c>
      <c r="S937" s="11" t="s">
        <v>107</v>
      </c>
      <c r="T937" s="11"/>
    </row>
    <row r="938" spans="2:20" x14ac:dyDescent="0.25">
      <c r="B938" s="11" t="s">
        <v>10116</v>
      </c>
      <c r="C938" s="11" t="s">
        <v>8195</v>
      </c>
      <c r="D938" s="27">
        <v>218643.55</v>
      </c>
      <c r="E938" s="11" t="s">
        <v>10116</v>
      </c>
      <c r="F938" s="11" t="s">
        <v>0</v>
      </c>
      <c r="G938" s="11" t="s">
        <v>3</v>
      </c>
      <c r="H938" s="11" t="s">
        <v>10117</v>
      </c>
      <c r="I938" s="11" t="s">
        <v>2</v>
      </c>
      <c r="J938" s="11" t="s">
        <v>163</v>
      </c>
      <c r="K938" s="11" t="s">
        <v>1030</v>
      </c>
      <c r="L938" s="11" t="s">
        <v>96</v>
      </c>
      <c r="M938" s="11" t="s">
        <v>8277</v>
      </c>
      <c r="N938" s="11" t="s">
        <v>54187</v>
      </c>
      <c r="O938" s="11"/>
      <c r="P938" s="11"/>
      <c r="Q938" s="11"/>
      <c r="R938" s="11" t="s">
        <v>10118</v>
      </c>
      <c r="S938" s="11" t="s">
        <v>103</v>
      </c>
      <c r="T938" s="11"/>
    </row>
    <row r="939" spans="2:20" x14ac:dyDescent="0.25">
      <c r="B939" s="11" t="s">
        <v>10119</v>
      </c>
      <c r="C939" s="11" t="s">
        <v>8159</v>
      </c>
      <c r="D939" s="27">
        <v>218592.79</v>
      </c>
      <c r="E939" s="11" t="s">
        <v>10119</v>
      </c>
      <c r="F939" s="11" t="s">
        <v>0</v>
      </c>
      <c r="G939" s="11" t="s">
        <v>3</v>
      </c>
      <c r="H939" s="11" t="s">
        <v>10120</v>
      </c>
      <c r="I939" s="11" t="s">
        <v>2</v>
      </c>
      <c r="J939" s="11" t="s">
        <v>163</v>
      </c>
      <c r="K939" s="11" t="s">
        <v>164</v>
      </c>
      <c r="L939" s="11" t="s">
        <v>110</v>
      </c>
      <c r="M939" s="11" t="s">
        <v>8232</v>
      </c>
      <c r="N939" s="11" t="s">
        <v>54186</v>
      </c>
      <c r="O939" s="11"/>
      <c r="P939" s="11"/>
      <c r="Q939" s="11"/>
      <c r="R939" s="11" t="s">
        <v>10121</v>
      </c>
      <c r="S939" s="11" t="s">
        <v>103</v>
      </c>
      <c r="T939" s="11"/>
    </row>
    <row r="940" spans="2:20" x14ac:dyDescent="0.25">
      <c r="B940" s="11" t="s">
        <v>10122</v>
      </c>
      <c r="C940" s="11" t="s">
        <v>8159</v>
      </c>
      <c r="D940" s="27">
        <v>218590.77</v>
      </c>
      <c r="E940" s="11" t="s">
        <v>10122</v>
      </c>
      <c r="F940" s="11" t="s">
        <v>0</v>
      </c>
      <c r="G940" s="11" t="s">
        <v>3</v>
      </c>
      <c r="H940" s="11" t="s">
        <v>10123</v>
      </c>
      <c r="I940" s="11" t="s">
        <v>2</v>
      </c>
      <c r="J940" s="11" t="s">
        <v>163</v>
      </c>
      <c r="K940" s="11" t="s">
        <v>164</v>
      </c>
      <c r="L940" s="11" t="s">
        <v>110</v>
      </c>
      <c r="M940" s="11" t="s">
        <v>8232</v>
      </c>
      <c r="N940" s="11" t="s">
        <v>54186</v>
      </c>
      <c r="O940" s="11"/>
      <c r="P940" s="11"/>
      <c r="Q940" s="11"/>
      <c r="R940" s="11" t="s">
        <v>10124</v>
      </c>
      <c r="S940" s="11" t="s">
        <v>107</v>
      </c>
      <c r="T940" s="11"/>
    </row>
    <row r="941" spans="2:20" x14ac:dyDescent="0.25">
      <c r="B941" s="11" t="s">
        <v>10125</v>
      </c>
      <c r="C941" s="11" t="s">
        <v>8195</v>
      </c>
      <c r="D941" s="27">
        <v>218439.54</v>
      </c>
      <c r="E941" s="11" t="s">
        <v>10125</v>
      </c>
      <c r="F941" s="11" t="s">
        <v>0</v>
      </c>
      <c r="G941" s="11" t="s">
        <v>3</v>
      </c>
      <c r="H941" s="11" t="s">
        <v>10126</v>
      </c>
      <c r="I941" s="11" t="s">
        <v>2</v>
      </c>
      <c r="J941" s="11" t="s">
        <v>163</v>
      </c>
      <c r="K941" s="11" t="s">
        <v>1030</v>
      </c>
      <c r="L941" s="11" t="s">
        <v>110</v>
      </c>
      <c r="M941" s="11" t="s">
        <v>8277</v>
      </c>
      <c r="N941" s="11" t="s">
        <v>54187</v>
      </c>
      <c r="O941" s="11"/>
      <c r="P941" s="11"/>
      <c r="Q941" s="11"/>
      <c r="R941" s="11" t="s">
        <v>10127</v>
      </c>
      <c r="S941" s="11" t="s">
        <v>107</v>
      </c>
      <c r="T941" s="11"/>
    </row>
    <row r="942" spans="2:20" x14ac:dyDescent="0.25">
      <c r="B942" s="11" t="s">
        <v>10128</v>
      </c>
      <c r="C942" s="11" t="s">
        <v>8159</v>
      </c>
      <c r="D942" s="27">
        <v>218320.08</v>
      </c>
      <c r="E942" s="11" t="s">
        <v>10128</v>
      </c>
      <c r="F942" s="11" t="s">
        <v>0</v>
      </c>
      <c r="G942" s="11" t="s">
        <v>3</v>
      </c>
      <c r="H942" s="11" t="s">
        <v>10129</v>
      </c>
      <c r="I942" s="11" t="s">
        <v>6557</v>
      </c>
      <c r="J942" s="11" t="s">
        <v>163</v>
      </c>
      <c r="K942" s="11"/>
      <c r="L942" s="11" t="s">
        <v>110</v>
      </c>
      <c r="M942" s="11" t="s">
        <v>8232</v>
      </c>
      <c r="N942" s="11" t="s">
        <v>54186</v>
      </c>
      <c r="O942" s="11"/>
      <c r="P942" s="11"/>
      <c r="Q942" s="11"/>
      <c r="R942" s="11" t="s">
        <v>10130</v>
      </c>
      <c r="S942" s="11" t="s">
        <v>103</v>
      </c>
      <c r="T942" s="11"/>
    </row>
    <row r="943" spans="2:20" x14ac:dyDescent="0.25">
      <c r="B943" s="11" t="s">
        <v>10128</v>
      </c>
      <c r="C943" s="11" t="s">
        <v>8159</v>
      </c>
      <c r="D943" s="27">
        <v>218320.08</v>
      </c>
      <c r="E943" s="11" t="s">
        <v>10128</v>
      </c>
      <c r="F943" s="11" t="s">
        <v>0</v>
      </c>
      <c r="G943" s="11" t="s">
        <v>3</v>
      </c>
      <c r="H943" s="11" t="s">
        <v>10129</v>
      </c>
      <c r="I943" s="11" t="s">
        <v>2</v>
      </c>
      <c r="J943" s="11" t="s">
        <v>163</v>
      </c>
      <c r="K943" s="11" t="s">
        <v>164</v>
      </c>
      <c r="L943" s="11" t="s">
        <v>110</v>
      </c>
      <c r="M943" s="11" t="s">
        <v>8232</v>
      </c>
      <c r="N943" s="11" t="s">
        <v>54186</v>
      </c>
      <c r="O943" s="11"/>
      <c r="P943" s="11"/>
      <c r="Q943" s="11"/>
      <c r="R943" s="11" t="s">
        <v>10130</v>
      </c>
      <c r="S943" s="11" t="s">
        <v>103</v>
      </c>
      <c r="T943" s="11"/>
    </row>
    <row r="944" spans="2:20" x14ac:dyDescent="0.25">
      <c r="B944" s="11" t="s">
        <v>10131</v>
      </c>
      <c r="C944" s="11" t="s">
        <v>8159</v>
      </c>
      <c r="D944" s="27">
        <v>218238.98</v>
      </c>
      <c r="E944" s="11" t="s">
        <v>10131</v>
      </c>
      <c r="F944" s="11" t="s">
        <v>0</v>
      </c>
      <c r="G944" s="11" t="s">
        <v>3</v>
      </c>
      <c r="H944" s="11" t="s">
        <v>10132</v>
      </c>
      <c r="I944" s="11" t="s">
        <v>2</v>
      </c>
      <c r="J944" s="11" t="s">
        <v>163</v>
      </c>
      <c r="K944" s="11" t="s">
        <v>164</v>
      </c>
      <c r="L944" s="11" t="s">
        <v>110</v>
      </c>
      <c r="M944" s="11" t="s">
        <v>8232</v>
      </c>
      <c r="N944" s="11" t="s">
        <v>54186</v>
      </c>
      <c r="O944" s="11"/>
      <c r="P944" s="11"/>
      <c r="Q944" s="11"/>
      <c r="R944" s="11" t="s">
        <v>10133</v>
      </c>
      <c r="S944" s="11" t="s">
        <v>99</v>
      </c>
      <c r="T944" s="11"/>
    </row>
    <row r="945" spans="2:20" x14ac:dyDescent="0.25">
      <c r="B945" s="11" t="s">
        <v>10134</v>
      </c>
      <c r="C945" s="11" t="s">
        <v>8159</v>
      </c>
      <c r="D945" s="27">
        <v>218211.37</v>
      </c>
      <c r="E945" s="11" t="s">
        <v>10134</v>
      </c>
      <c r="F945" s="11" t="s">
        <v>0</v>
      </c>
      <c r="G945" s="11" t="s">
        <v>3</v>
      </c>
      <c r="H945" s="11" t="s">
        <v>10135</v>
      </c>
      <c r="I945" s="11" t="s">
        <v>2</v>
      </c>
      <c r="J945" s="11" t="s">
        <v>163</v>
      </c>
      <c r="K945" s="11" t="s">
        <v>101</v>
      </c>
      <c r="L945" s="11" t="s">
        <v>110</v>
      </c>
      <c r="M945" s="11" t="s">
        <v>8232</v>
      </c>
      <c r="N945" s="11" t="s">
        <v>54186</v>
      </c>
      <c r="O945" s="11"/>
      <c r="P945" s="11"/>
      <c r="Q945" s="11"/>
      <c r="R945" s="11" t="s">
        <v>10136</v>
      </c>
      <c r="S945" s="11" t="s">
        <v>99</v>
      </c>
      <c r="T945" s="11"/>
    </row>
    <row r="946" spans="2:20" x14ac:dyDescent="0.25">
      <c r="B946" s="11" t="s">
        <v>10134</v>
      </c>
      <c r="C946" s="11" t="s">
        <v>8159</v>
      </c>
      <c r="D946" s="27">
        <v>218211.37</v>
      </c>
      <c r="E946" s="11" t="s">
        <v>10134</v>
      </c>
      <c r="F946" s="11" t="s">
        <v>0</v>
      </c>
      <c r="G946" s="11" t="s">
        <v>3</v>
      </c>
      <c r="H946" s="11" t="s">
        <v>10135</v>
      </c>
      <c r="I946" s="11" t="s">
        <v>2</v>
      </c>
      <c r="J946" s="11" t="s">
        <v>163</v>
      </c>
      <c r="K946" s="11" t="s">
        <v>164</v>
      </c>
      <c r="L946" s="11" t="s">
        <v>110</v>
      </c>
      <c r="M946" s="11" t="s">
        <v>8232</v>
      </c>
      <c r="N946" s="11" t="s">
        <v>54186</v>
      </c>
      <c r="O946" s="11"/>
      <c r="P946" s="11"/>
      <c r="Q946" s="11"/>
      <c r="R946" s="11" t="s">
        <v>10136</v>
      </c>
      <c r="S946" s="11" t="s">
        <v>99</v>
      </c>
      <c r="T946" s="11"/>
    </row>
    <row r="947" spans="2:20" x14ac:dyDescent="0.25">
      <c r="B947" s="11" t="s">
        <v>10137</v>
      </c>
      <c r="C947" s="11" t="s">
        <v>8195</v>
      </c>
      <c r="D947" s="27">
        <v>218140.33</v>
      </c>
      <c r="E947" s="11" t="s">
        <v>10137</v>
      </c>
      <c r="F947" s="11" t="s">
        <v>0</v>
      </c>
      <c r="G947" s="11" t="s">
        <v>3</v>
      </c>
      <c r="H947" s="11" t="s">
        <v>10138</v>
      </c>
      <c r="I947" s="11" t="s">
        <v>2</v>
      </c>
      <c r="J947" s="11" t="s">
        <v>358</v>
      </c>
      <c r="K947" s="11" t="s">
        <v>477</v>
      </c>
      <c r="L947" s="11" t="s">
        <v>105</v>
      </c>
      <c r="M947" s="11" t="s">
        <v>9357</v>
      </c>
      <c r="N947" s="11" t="s">
        <v>54188</v>
      </c>
      <c r="O947" s="11"/>
      <c r="P947" s="11"/>
      <c r="Q947" s="11"/>
      <c r="R947" s="11" t="s">
        <v>10139</v>
      </c>
      <c r="S947" s="11" t="s">
        <v>103</v>
      </c>
      <c r="T947" s="11"/>
    </row>
    <row r="948" spans="2:20" x14ac:dyDescent="0.25">
      <c r="B948" s="11" t="s">
        <v>10137</v>
      </c>
      <c r="C948" s="11" t="s">
        <v>8195</v>
      </c>
      <c r="D948" s="27">
        <v>218140.33</v>
      </c>
      <c r="E948" s="11" t="s">
        <v>10137</v>
      </c>
      <c r="F948" s="11" t="s">
        <v>0</v>
      </c>
      <c r="G948" s="11" t="s">
        <v>3</v>
      </c>
      <c r="H948" s="11" t="s">
        <v>10138</v>
      </c>
      <c r="I948" s="11" t="s">
        <v>2</v>
      </c>
      <c r="J948" s="11" t="s">
        <v>358</v>
      </c>
      <c r="K948" s="11" t="s">
        <v>101</v>
      </c>
      <c r="L948" s="11" t="s">
        <v>105</v>
      </c>
      <c r="M948" s="11" t="s">
        <v>9357</v>
      </c>
      <c r="N948" s="11" t="s">
        <v>54188</v>
      </c>
      <c r="O948" s="11"/>
      <c r="P948" s="11"/>
      <c r="Q948" s="11"/>
      <c r="R948" s="11" t="s">
        <v>10139</v>
      </c>
      <c r="S948" s="11" t="s">
        <v>103</v>
      </c>
      <c r="T948" s="11"/>
    </row>
    <row r="949" spans="2:20" x14ac:dyDescent="0.25">
      <c r="B949" s="11" t="s">
        <v>10140</v>
      </c>
      <c r="C949" s="11" t="s">
        <v>8159</v>
      </c>
      <c r="D949" s="27">
        <v>218099.57</v>
      </c>
      <c r="E949" s="11" t="s">
        <v>10140</v>
      </c>
      <c r="F949" s="11" t="s">
        <v>0</v>
      </c>
      <c r="G949" s="11" t="s">
        <v>3</v>
      </c>
      <c r="H949" s="11" t="s">
        <v>10141</v>
      </c>
      <c r="I949" s="11" t="s">
        <v>2</v>
      </c>
      <c r="J949" s="11" t="s">
        <v>163</v>
      </c>
      <c r="K949" s="11" t="s">
        <v>164</v>
      </c>
      <c r="L949" s="11" t="s">
        <v>105</v>
      </c>
      <c r="M949" s="11" t="s">
        <v>8232</v>
      </c>
      <c r="N949" s="11" t="s">
        <v>54186</v>
      </c>
      <c r="O949" s="11"/>
      <c r="P949" s="11"/>
      <c r="Q949" s="11"/>
      <c r="R949" s="11" t="s">
        <v>10142</v>
      </c>
      <c r="S949" s="11" t="s">
        <v>103</v>
      </c>
      <c r="T949" s="11"/>
    </row>
    <row r="950" spans="2:20" x14ac:dyDescent="0.25">
      <c r="B950" s="11" t="s">
        <v>10140</v>
      </c>
      <c r="C950" s="11" t="s">
        <v>8159</v>
      </c>
      <c r="D950" s="27">
        <v>218099.57</v>
      </c>
      <c r="E950" s="11" t="s">
        <v>10140</v>
      </c>
      <c r="F950" s="11" t="s">
        <v>0</v>
      </c>
      <c r="G950" s="11" t="s">
        <v>3</v>
      </c>
      <c r="H950" s="11" t="s">
        <v>10141</v>
      </c>
      <c r="I950" s="11" t="s">
        <v>6557</v>
      </c>
      <c r="J950" s="11" t="s">
        <v>163</v>
      </c>
      <c r="K950" s="11"/>
      <c r="L950" s="11" t="s">
        <v>105</v>
      </c>
      <c r="M950" s="11" t="s">
        <v>8232</v>
      </c>
      <c r="N950" s="11" t="s">
        <v>54186</v>
      </c>
      <c r="O950" s="11"/>
      <c r="P950" s="11"/>
      <c r="Q950" s="11"/>
      <c r="R950" s="11" t="s">
        <v>10142</v>
      </c>
      <c r="S950" s="11" t="s">
        <v>103</v>
      </c>
      <c r="T950" s="11"/>
    </row>
    <row r="951" spans="2:20" x14ac:dyDescent="0.25">
      <c r="B951" s="11" t="s">
        <v>10143</v>
      </c>
      <c r="C951" s="11" t="s">
        <v>8195</v>
      </c>
      <c r="D951" s="27">
        <v>218012.95</v>
      </c>
      <c r="E951" s="11" t="s">
        <v>10143</v>
      </c>
      <c r="F951" s="11" t="s">
        <v>0</v>
      </c>
      <c r="G951" s="11" t="s">
        <v>3</v>
      </c>
      <c r="H951" s="11" t="s">
        <v>10144</v>
      </c>
      <c r="I951" s="11" t="s">
        <v>2</v>
      </c>
      <c r="J951" s="11" t="s">
        <v>163</v>
      </c>
      <c r="K951" s="11" t="s">
        <v>8288</v>
      </c>
      <c r="L951" s="11" t="s">
        <v>110</v>
      </c>
      <c r="M951" s="11" t="s">
        <v>430</v>
      </c>
      <c r="N951" s="11" t="s">
        <v>4737</v>
      </c>
      <c r="O951" s="11"/>
      <c r="P951" s="11"/>
      <c r="Q951" s="11"/>
      <c r="R951" s="11" t="s">
        <v>10145</v>
      </c>
      <c r="S951" s="11" t="s">
        <v>99</v>
      </c>
      <c r="T951" s="11"/>
    </row>
    <row r="952" spans="2:20" x14ac:dyDescent="0.25">
      <c r="B952" s="11" t="s">
        <v>10146</v>
      </c>
      <c r="C952" s="11" t="s">
        <v>8195</v>
      </c>
      <c r="D952" s="27">
        <v>218003.19</v>
      </c>
      <c r="E952" s="11" t="s">
        <v>10146</v>
      </c>
      <c r="F952" s="11" t="s">
        <v>0</v>
      </c>
      <c r="G952" s="11" t="s">
        <v>3</v>
      </c>
      <c r="H952" s="11" t="s">
        <v>10147</v>
      </c>
      <c r="I952" s="11" t="s">
        <v>2</v>
      </c>
      <c r="J952" s="11" t="s">
        <v>163</v>
      </c>
      <c r="K952" s="11" t="s">
        <v>1030</v>
      </c>
      <c r="L952" s="11" t="s">
        <v>110</v>
      </c>
      <c r="M952" s="11" t="s">
        <v>8277</v>
      </c>
      <c r="N952" s="11" t="s">
        <v>54187</v>
      </c>
      <c r="O952" s="11"/>
      <c r="P952" s="11"/>
      <c r="Q952" s="11"/>
      <c r="R952" s="11" t="s">
        <v>10148</v>
      </c>
      <c r="S952" s="11" t="s">
        <v>99</v>
      </c>
      <c r="T952" s="11"/>
    </row>
    <row r="953" spans="2:20" x14ac:dyDescent="0.25">
      <c r="B953" s="11" t="s">
        <v>10149</v>
      </c>
      <c r="C953" s="11" t="s">
        <v>8195</v>
      </c>
      <c r="D953" s="27">
        <v>217898.09</v>
      </c>
      <c r="E953" s="11" t="s">
        <v>10149</v>
      </c>
      <c r="F953" s="11" t="s">
        <v>0</v>
      </c>
      <c r="G953" s="11" t="s">
        <v>3</v>
      </c>
      <c r="H953" s="11" t="s">
        <v>10150</v>
      </c>
      <c r="I953" s="11" t="s">
        <v>2</v>
      </c>
      <c r="J953" s="11" t="s">
        <v>163</v>
      </c>
      <c r="K953" s="11" t="s">
        <v>429</v>
      </c>
      <c r="L953" s="11" t="s">
        <v>110</v>
      </c>
      <c r="M953" s="11" t="s">
        <v>430</v>
      </c>
      <c r="N953" s="11" t="s">
        <v>4737</v>
      </c>
      <c r="O953" s="11"/>
      <c r="P953" s="11"/>
      <c r="Q953" s="11"/>
      <c r="R953" s="11" t="s">
        <v>10151</v>
      </c>
      <c r="S953" s="11" t="s">
        <v>99</v>
      </c>
      <c r="T953" s="11"/>
    </row>
    <row r="954" spans="2:20" x14ac:dyDescent="0.25">
      <c r="B954" s="11" t="s">
        <v>10152</v>
      </c>
      <c r="C954" s="11" t="s">
        <v>8159</v>
      </c>
      <c r="D954" s="27">
        <v>217891.76</v>
      </c>
      <c r="E954" s="11" t="s">
        <v>10152</v>
      </c>
      <c r="F954" s="11" t="s">
        <v>0</v>
      </c>
      <c r="G954" s="11" t="s">
        <v>3</v>
      </c>
      <c r="H954" s="11" t="s">
        <v>10153</v>
      </c>
      <c r="I954" s="11" t="s">
        <v>2</v>
      </c>
      <c r="J954" s="11" t="s">
        <v>163</v>
      </c>
      <c r="K954" s="11" t="s">
        <v>164</v>
      </c>
      <c r="L954" s="11" t="s">
        <v>110</v>
      </c>
      <c r="M954" s="11" t="s">
        <v>8232</v>
      </c>
      <c r="N954" s="11" t="s">
        <v>54186</v>
      </c>
      <c r="O954" s="11"/>
      <c r="P954" s="11"/>
      <c r="Q954" s="11"/>
      <c r="R954" s="11" t="s">
        <v>10154</v>
      </c>
      <c r="S954" s="11" t="s">
        <v>103</v>
      </c>
      <c r="T954" s="11"/>
    </row>
    <row r="955" spans="2:20" x14ac:dyDescent="0.25">
      <c r="B955" s="11" t="s">
        <v>10152</v>
      </c>
      <c r="C955" s="11" t="s">
        <v>8159</v>
      </c>
      <c r="D955" s="27">
        <v>217891.76</v>
      </c>
      <c r="E955" s="11" t="s">
        <v>10152</v>
      </c>
      <c r="F955" s="11" t="s">
        <v>0</v>
      </c>
      <c r="G955" s="11" t="s">
        <v>3</v>
      </c>
      <c r="H955" s="11" t="s">
        <v>10153</v>
      </c>
      <c r="I955" s="11" t="s">
        <v>6557</v>
      </c>
      <c r="J955" s="11" t="s">
        <v>163</v>
      </c>
      <c r="K955" s="11"/>
      <c r="L955" s="11" t="s">
        <v>110</v>
      </c>
      <c r="M955" s="11" t="s">
        <v>8232</v>
      </c>
      <c r="N955" s="11" t="s">
        <v>54186</v>
      </c>
      <c r="O955" s="11"/>
      <c r="P955" s="11"/>
      <c r="Q955" s="11"/>
      <c r="R955" s="11" t="s">
        <v>10154</v>
      </c>
      <c r="S955" s="11" t="s">
        <v>103</v>
      </c>
      <c r="T955" s="11"/>
    </row>
    <row r="956" spans="2:20" x14ac:dyDescent="0.25">
      <c r="B956" s="11" t="s">
        <v>10155</v>
      </c>
      <c r="C956" s="11" t="s">
        <v>8195</v>
      </c>
      <c r="D956" s="27">
        <v>217719.02</v>
      </c>
      <c r="E956" s="11" t="s">
        <v>10155</v>
      </c>
      <c r="F956" s="11" t="s">
        <v>0</v>
      </c>
      <c r="G956" s="11" t="s">
        <v>3</v>
      </c>
      <c r="H956" s="11" t="s">
        <v>10156</v>
      </c>
      <c r="I956" s="11" t="s">
        <v>2</v>
      </c>
      <c r="J956" s="11" t="s">
        <v>163</v>
      </c>
      <c r="K956" s="11" t="s">
        <v>1030</v>
      </c>
      <c r="L956" s="11" t="s">
        <v>110</v>
      </c>
      <c r="M956" s="11" t="s">
        <v>8277</v>
      </c>
      <c r="N956" s="11" t="s">
        <v>54187</v>
      </c>
      <c r="O956" s="11"/>
      <c r="P956" s="11"/>
      <c r="Q956" s="11"/>
      <c r="R956" s="11" t="s">
        <v>10157</v>
      </c>
      <c r="S956" s="11" t="s">
        <v>99</v>
      </c>
      <c r="T956" s="11"/>
    </row>
    <row r="957" spans="2:20" x14ac:dyDescent="0.25">
      <c r="B957" s="11" t="s">
        <v>10158</v>
      </c>
      <c r="C957" s="11" t="s">
        <v>8195</v>
      </c>
      <c r="D957" s="27">
        <v>217714.94</v>
      </c>
      <c r="E957" s="11" t="s">
        <v>10158</v>
      </c>
      <c r="F957" s="11" t="s">
        <v>0</v>
      </c>
      <c r="G957" s="11" t="s">
        <v>3</v>
      </c>
      <c r="H957" s="11" t="s">
        <v>10159</v>
      </c>
      <c r="I957" s="11" t="s">
        <v>2</v>
      </c>
      <c r="J957" s="11" t="s">
        <v>163</v>
      </c>
      <c r="K957" s="11" t="s">
        <v>1030</v>
      </c>
      <c r="L957" s="11" t="s">
        <v>110</v>
      </c>
      <c r="M957" s="11" t="s">
        <v>8277</v>
      </c>
      <c r="N957" s="11" t="s">
        <v>54187</v>
      </c>
      <c r="O957" s="11"/>
      <c r="P957" s="11"/>
      <c r="Q957" s="11"/>
      <c r="R957" s="11" t="s">
        <v>10160</v>
      </c>
      <c r="S957" s="11" t="s">
        <v>107</v>
      </c>
      <c r="T957" s="11"/>
    </row>
    <row r="958" spans="2:20" x14ac:dyDescent="0.25">
      <c r="B958" s="11" t="s">
        <v>10161</v>
      </c>
      <c r="C958" s="11" t="s">
        <v>8195</v>
      </c>
      <c r="D958" s="27">
        <v>217559.02</v>
      </c>
      <c r="E958" s="11" t="s">
        <v>10161</v>
      </c>
      <c r="F958" s="11" t="s">
        <v>0</v>
      </c>
      <c r="G958" s="11" t="s">
        <v>3</v>
      </c>
      <c r="H958" s="11" t="s">
        <v>10162</v>
      </c>
      <c r="I958" s="11" t="s">
        <v>2</v>
      </c>
      <c r="J958" s="11" t="s">
        <v>163</v>
      </c>
      <c r="K958" s="11" t="s">
        <v>1030</v>
      </c>
      <c r="L958" s="11" t="s">
        <v>105</v>
      </c>
      <c r="M958" s="11" t="s">
        <v>8277</v>
      </c>
      <c r="N958" s="11" t="s">
        <v>54187</v>
      </c>
      <c r="O958" s="11"/>
      <c r="P958" s="11"/>
      <c r="Q958" s="11"/>
      <c r="R958" s="11" t="s">
        <v>10163</v>
      </c>
      <c r="S958" s="11" t="s">
        <v>103</v>
      </c>
      <c r="T958" s="11"/>
    </row>
    <row r="959" spans="2:20" x14ac:dyDescent="0.25">
      <c r="B959" s="11" t="s">
        <v>10164</v>
      </c>
      <c r="C959" s="11" t="s">
        <v>8159</v>
      </c>
      <c r="D959" s="27">
        <v>217474.25</v>
      </c>
      <c r="E959" s="11" t="s">
        <v>10164</v>
      </c>
      <c r="F959" s="11" t="s">
        <v>0</v>
      </c>
      <c r="G959" s="11" t="s">
        <v>3</v>
      </c>
      <c r="H959" s="11" t="s">
        <v>10165</v>
      </c>
      <c r="I959" s="11" t="s">
        <v>2</v>
      </c>
      <c r="J959" s="11" t="s">
        <v>163</v>
      </c>
      <c r="K959" s="11" t="s">
        <v>164</v>
      </c>
      <c r="L959" s="11" t="s">
        <v>105</v>
      </c>
      <c r="M959" s="11" t="s">
        <v>8232</v>
      </c>
      <c r="N959" s="11" t="s">
        <v>54186</v>
      </c>
      <c r="O959" s="11"/>
      <c r="P959" s="11"/>
      <c r="Q959" s="11"/>
      <c r="R959" s="11" t="s">
        <v>10166</v>
      </c>
      <c r="S959" s="11" t="s">
        <v>99</v>
      </c>
      <c r="T959" s="11"/>
    </row>
    <row r="960" spans="2:20" x14ac:dyDescent="0.25">
      <c r="B960" s="11" t="s">
        <v>10167</v>
      </c>
      <c r="C960" s="11" t="s">
        <v>8195</v>
      </c>
      <c r="D960" s="27">
        <v>217278</v>
      </c>
      <c r="E960" s="11" t="s">
        <v>10167</v>
      </c>
      <c r="F960" s="11" t="s">
        <v>0</v>
      </c>
      <c r="G960" s="11" t="s">
        <v>3</v>
      </c>
      <c r="H960" s="11" t="s">
        <v>10168</v>
      </c>
      <c r="I960" s="11" t="s">
        <v>2</v>
      </c>
      <c r="J960" s="11" t="s">
        <v>345</v>
      </c>
      <c r="K960" s="11" t="s">
        <v>429</v>
      </c>
      <c r="L960" s="11" t="s">
        <v>110</v>
      </c>
      <c r="M960" s="11" t="s">
        <v>430</v>
      </c>
      <c r="N960" s="11" t="s">
        <v>4737</v>
      </c>
      <c r="O960" s="11"/>
      <c r="P960" s="11"/>
      <c r="Q960" s="11"/>
      <c r="R960" s="11" t="s">
        <v>10169</v>
      </c>
      <c r="S960" s="11" t="s">
        <v>99</v>
      </c>
      <c r="T960" s="11"/>
    </row>
    <row r="961" spans="2:20" x14ac:dyDescent="0.25">
      <c r="B961" s="11" t="s">
        <v>10170</v>
      </c>
      <c r="C961" s="11" t="s">
        <v>8195</v>
      </c>
      <c r="D961" s="27">
        <v>217187.17</v>
      </c>
      <c r="E961" s="11" t="s">
        <v>10170</v>
      </c>
      <c r="F961" s="11" t="s">
        <v>0</v>
      </c>
      <c r="G961" s="11" t="s">
        <v>3</v>
      </c>
      <c r="H961" s="11" t="s">
        <v>10171</v>
      </c>
      <c r="I961" s="11" t="s">
        <v>2</v>
      </c>
      <c r="J961" s="11" t="s">
        <v>163</v>
      </c>
      <c r="K961" s="11" t="s">
        <v>429</v>
      </c>
      <c r="L961" s="11" t="s">
        <v>110</v>
      </c>
      <c r="M961" s="11" t="s">
        <v>430</v>
      </c>
      <c r="N961" s="11" t="s">
        <v>4737</v>
      </c>
      <c r="O961" s="11"/>
      <c r="P961" s="11"/>
      <c r="Q961" s="11"/>
      <c r="R961" s="11" t="s">
        <v>10172</v>
      </c>
      <c r="S961" s="11" t="s">
        <v>99</v>
      </c>
      <c r="T961" s="11"/>
    </row>
    <row r="962" spans="2:20" x14ac:dyDescent="0.25">
      <c r="B962" s="11" t="s">
        <v>10170</v>
      </c>
      <c r="C962" s="11" t="s">
        <v>8195</v>
      </c>
      <c r="D962" s="27">
        <v>217187.17</v>
      </c>
      <c r="E962" s="11" t="s">
        <v>10170</v>
      </c>
      <c r="F962" s="11" t="s">
        <v>0</v>
      </c>
      <c r="G962" s="11" t="s">
        <v>3</v>
      </c>
      <c r="H962" s="11" t="s">
        <v>10171</v>
      </c>
      <c r="I962" s="11" t="s">
        <v>2</v>
      </c>
      <c r="J962" s="11" t="s">
        <v>163</v>
      </c>
      <c r="K962" s="11" t="s">
        <v>101</v>
      </c>
      <c r="L962" s="11" t="s">
        <v>110</v>
      </c>
      <c r="M962" s="11" t="s">
        <v>430</v>
      </c>
      <c r="N962" s="11" t="s">
        <v>4737</v>
      </c>
      <c r="O962" s="11"/>
      <c r="P962" s="11"/>
      <c r="Q962" s="11"/>
      <c r="R962" s="11" t="s">
        <v>10172</v>
      </c>
      <c r="S962" s="11" t="s">
        <v>99</v>
      </c>
      <c r="T962" s="11"/>
    </row>
    <row r="963" spans="2:20" x14ac:dyDescent="0.25">
      <c r="B963" s="11" t="s">
        <v>10173</v>
      </c>
      <c r="C963" s="11" t="s">
        <v>8195</v>
      </c>
      <c r="D963" s="27">
        <v>217142</v>
      </c>
      <c r="E963" s="11" t="s">
        <v>10173</v>
      </c>
      <c r="F963" s="11" t="s">
        <v>0</v>
      </c>
      <c r="G963" s="11" t="s">
        <v>3</v>
      </c>
      <c r="H963" s="11" t="s">
        <v>10174</v>
      </c>
      <c r="I963" s="11" t="s">
        <v>2</v>
      </c>
      <c r="J963" s="11" t="s">
        <v>163</v>
      </c>
      <c r="K963" s="11" t="s">
        <v>429</v>
      </c>
      <c r="L963" s="11" t="s">
        <v>110</v>
      </c>
      <c r="M963" s="11" t="s">
        <v>430</v>
      </c>
      <c r="N963" s="11" t="s">
        <v>4737</v>
      </c>
      <c r="O963" s="11"/>
      <c r="P963" s="11"/>
      <c r="Q963" s="11"/>
      <c r="R963" s="11" t="s">
        <v>10175</v>
      </c>
      <c r="S963" s="11" t="s">
        <v>99</v>
      </c>
      <c r="T963" s="11"/>
    </row>
    <row r="964" spans="2:20" x14ac:dyDescent="0.25">
      <c r="B964" s="11" t="s">
        <v>10176</v>
      </c>
      <c r="C964" s="11" t="s">
        <v>8195</v>
      </c>
      <c r="D964" s="27">
        <v>217116.28</v>
      </c>
      <c r="E964" s="11" t="s">
        <v>10176</v>
      </c>
      <c r="F964" s="11" t="s">
        <v>0</v>
      </c>
      <c r="G964" s="11" t="s">
        <v>3</v>
      </c>
      <c r="H964" s="11" t="s">
        <v>10177</v>
      </c>
      <c r="I964" s="11" t="s">
        <v>2</v>
      </c>
      <c r="J964" s="11" t="s">
        <v>163</v>
      </c>
      <c r="K964" s="11" t="s">
        <v>1030</v>
      </c>
      <c r="L964" s="11" t="s">
        <v>110</v>
      </c>
      <c r="M964" s="11" t="s">
        <v>8277</v>
      </c>
      <c r="N964" s="11" t="s">
        <v>54187</v>
      </c>
      <c r="O964" s="11"/>
      <c r="P964" s="11"/>
      <c r="Q964" s="11"/>
      <c r="R964" s="11" t="s">
        <v>10178</v>
      </c>
      <c r="S964" s="11" t="s">
        <v>103</v>
      </c>
      <c r="T964" s="11"/>
    </row>
    <row r="965" spans="2:20" x14ac:dyDescent="0.25">
      <c r="B965" s="11" t="s">
        <v>10179</v>
      </c>
      <c r="C965" s="11" t="s">
        <v>8195</v>
      </c>
      <c r="D965" s="27">
        <v>216930.72</v>
      </c>
      <c r="E965" s="11" t="s">
        <v>10179</v>
      </c>
      <c r="F965" s="11" t="s">
        <v>0</v>
      </c>
      <c r="G965" s="11" t="s">
        <v>1</v>
      </c>
      <c r="H965" s="11" t="s">
        <v>10180</v>
      </c>
      <c r="I965" s="11" t="s">
        <v>10181</v>
      </c>
      <c r="J965" s="11" t="s">
        <v>8198</v>
      </c>
      <c r="K965" s="11" t="s">
        <v>4631</v>
      </c>
      <c r="L965" s="11" t="s">
        <v>1311</v>
      </c>
      <c r="M965" s="11"/>
      <c r="N965" s="11"/>
      <c r="O965" s="11"/>
      <c r="P965" s="11"/>
      <c r="Q965" s="11"/>
      <c r="R965" s="11" t="s">
        <v>10182</v>
      </c>
      <c r="S965" s="11" t="s">
        <v>99</v>
      </c>
      <c r="T965" s="11"/>
    </row>
    <row r="966" spans="2:20" x14ac:dyDescent="0.25">
      <c r="B966" s="11" t="s">
        <v>10179</v>
      </c>
      <c r="C966" s="11" t="s">
        <v>8195</v>
      </c>
      <c r="D966" s="27">
        <v>216930.72</v>
      </c>
      <c r="E966" s="11" t="s">
        <v>10179</v>
      </c>
      <c r="F966" s="11" t="s">
        <v>0</v>
      </c>
      <c r="G966" s="11" t="s">
        <v>1</v>
      </c>
      <c r="H966" s="11" t="s">
        <v>10180</v>
      </c>
      <c r="I966" s="11" t="s">
        <v>10181</v>
      </c>
      <c r="J966" s="11" t="s">
        <v>8198</v>
      </c>
      <c r="K966" s="11" t="s">
        <v>4669</v>
      </c>
      <c r="L966" s="11" t="s">
        <v>1311</v>
      </c>
      <c r="M966" s="11"/>
      <c r="N966" s="11"/>
      <c r="O966" s="11"/>
      <c r="P966" s="11"/>
      <c r="Q966" s="11"/>
      <c r="R966" s="11" t="s">
        <v>10183</v>
      </c>
      <c r="S966" s="11" t="s">
        <v>99</v>
      </c>
      <c r="T966" s="11"/>
    </row>
    <row r="967" spans="2:20" x14ac:dyDescent="0.25">
      <c r="B967" s="11" t="s">
        <v>10179</v>
      </c>
      <c r="C967" s="11" t="s">
        <v>8195</v>
      </c>
      <c r="D967" s="27">
        <v>216930.72</v>
      </c>
      <c r="E967" s="11" t="s">
        <v>10179</v>
      </c>
      <c r="F967" s="11" t="s">
        <v>0</v>
      </c>
      <c r="G967" s="11" t="s">
        <v>1</v>
      </c>
      <c r="H967" s="11" t="s">
        <v>10180</v>
      </c>
      <c r="I967" s="11" t="s">
        <v>10181</v>
      </c>
      <c r="J967" s="11" t="s">
        <v>8198</v>
      </c>
      <c r="K967" s="11" t="s">
        <v>4631</v>
      </c>
      <c r="L967" s="11" t="s">
        <v>1311</v>
      </c>
      <c r="M967" s="11"/>
      <c r="N967" s="11"/>
      <c r="O967" s="11"/>
      <c r="P967" s="11"/>
      <c r="Q967" s="11"/>
      <c r="R967" s="11" t="s">
        <v>10183</v>
      </c>
      <c r="S967" s="11" t="s">
        <v>99</v>
      </c>
      <c r="T967" s="11"/>
    </row>
    <row r="968" spans="2:20" x14ac:dyDescent="0.25">
      <c r="B968" s="11" t="s">
        <v>10179</v>
      </c>
      <c r="C968" s="11" t="s">
        <v>8195</v>
      </c>
      <c r="D968" s="27">
        <v>216930.72</v>
      </c>
      <c r="E968" s="11" t="s">
        <v>10179</v>
      </c>
      <c r="F968" s="11" t="s">
        <v>0</v>
      </c>
      <c r="G968" s="11" t="s">
        <v>1</v>
      </c>
      <c r="H968" s="11" t="s">
        <v>10180</v>
      </c>
      <c r="I968" s="11" t="s">
        <v>10181</v>
      </c>
      <c r="J968" s="11" t="s">
        <v>8198</v>
      </c>
      <c r="K968" s="11" t="s">
        <v>8199</v>
      </c>
      <c r="L968" s="11" t="s">
        <v>1311</v>
      </c>
      <c r="M968" s="11"/>
      <c r="N968" s="11"/>
      <c r="O968" s="11"/>
      <c r="P968" s="11"/>
      <c r="Q968" s="11"/>
      <c r="R968" s="11" t="s">
        <v>10182</v>
      </c>
      <c r="S968" s="11" t="s">
        <v>99</v>
      </c>
      <c r="T968" s="11"/>
    </row>
    <row r="969" spans="2:20" x14ac:dyDescent="0.25">
      <c r="B969" s="11" t="s">
        <v>10179</v>
      </c>
      <c r="C969" s="11" t="s">
        <v>8195</v>
      </c>
      <c r="D969" s="27">
        <v>216930.72</v>
      </c>
      <c r="E969" s="11" t="s">
        <v>10179</v>
      </c>
      <c r="F969" s="11" t="s">
        <v>0</v>
      </c>
      <c r="G969" s="11" t="s">
        <v>1</v>
      </c>
      <c r="H969" s="11" t="s">
        <v>10180</v>
      </c>
      <c r="I969" s="11" t="s">
        <v>10181</v>
      </c>
      <c r="J969" s="11" t="s">
        <v>8198</v>
      </c>
      <c r="K969" s="11" t="s">
        <v>8199</v>
      </c>
      <c r="L969" s="11" t="s">
        <v>1311</v>
      </c>
      <c r="M969" s="11"/>
      <c r="N969" s="11"/>
      <c r="O969" s="11"/>
      <c r="P969" s="11"/>
      <c r="Q969" s="11"/>
      <c r="R969" s="11" t="s">
        <v>10183</v>
      </c>
      <c r="S969" s="11" t="s">
        <v>99</v>
      </c>
      <c r="T969" s="11"/>
    </row>
    <row r="970" spans="2:20" x14ac:dyDescent="0.25">
      <c r="B970" s="11" t="s">
        <v>10179</v>
      </c>
      <c r="C970" s="11" t="s">
        <v>8195</v>
      </c>
      <c r="D970" s="27">
        <v>216930.72</v>
      </c>
      <c r="E970" s="11" t="s">
        <v>10179</v>
      </c>
      <c r="F970" s="11" t="s">
        <v>0</v>
      </c>
      <c r="G970" s="11" t="s">
        <v>1</v>
      </c>
      <c r="H970" s="11" t="s">
        <v>10180</v>
      </c>
      <c r="I970" s="11" t="s">
        <v>10181</v>
      </c>
      <c r="J970" s="11" t="s">
        <v>8198</v>
      </c>
      <c r="K970" s="11" t="s">
        <v>4669</v>
      </c>
      <c r="L970" s="11" t="s">
        <v>1311</v>
      </c>
      <c r="M970" s="11"/>
      <c r="N970" s="11"/>
      <c r="O970" s="11"/>
      <c r="P970" s="11"/>
      <c r="Q970" s="11"/>
      <c r="R970" s="11" t="s">
        <v>10182</v>
      </c>
      <c r="S970" s="11" t="s">
        <v>99</v>
      </c>
      <c r="T970" s="11"/>
    </row>
    <row r="971" spans="2:20" x14ac:dyDescent="0.25">
      <c r="B971" s="11" t="s">
        <v>10184</v>
      </c>
      <c r="C971" s="11" t="s">
        <v>8159</v>
      </c>
      <c r="D971" s="27">
        <v>216850.98</v>
      </c>
      <c r="E971" s="11" t="s">
        <v>10184</v>
      </c>
      <c r="F971" s="11" t="s">
        <v>0</v>
      </c>
      <c r="G971" s="11" t="s">
        <v>3</v>
      </c>
      <c r="H971" s="11" t="s">
        <v>10185</v>
      </c>
      <c r="I971" s="11" t="s">
        <v>2</v>
      </c>
      <c r="J971" s="11" t="s">
        <v>163</v>
      </c>
      <c r="K971" s="11" t="s">
        <v>164</v>
      </c>
      <c r="L971" s="11" t="s">
        <v>110</v>
      </c>
      <c r="M971" s="11" t="s">
        <v>8232</v>
      </c>
      <c r="N971" s="11" t="s">
        <v>54186</v>
      </c>
      <c r="O971" s="11"/>
      <c r="P971" s="11"/>
      <c r="Q971" s="11"/>
      <c r="R971" s="11" t="s">
        <v>10186</v>
      </c>
      <c r="S971" s="11" t="s">
        <v>103</v>
      </c>
      <c r="T971" s="11"/>
    </row>
    <row r="972" spans="2:20" x14ac:dyDescent="0.25">
      <c r="B972" s="11" t="s">
        <v>10187</v>
      </c>
      <c r="C972" s="11" t="s">
        <v>8159</v>
      </c>
      <c r="D972" s="27">
        <v>216797.76</v>
      </c>
      <c r="E972" s="11" t="s">
        <v>10187</v>
      </c>
      <c r="F972" s="11" t="s">
        <v>0</v>
      </c>
      <c r="G972" s="11" t="s">
        <v>3</v>
      </c>
      <c r="H972" s="11" t="s">
        <v>10188</v>
      </c>
      <c r="I972" s="11" t="s">
        <v>2</v>
      </c>
      <c r="J972" s="11" t="s">
        <v>163</v>
      </c>
      <c r="K972" s="11" t="s">
        <v>164</v>
      </c>
      <c r="L972" s="11" t="s">
        <v>110</v>
      </c>
      <c r="M972" s="11" t="s">
        <v>8232</v>
      </c>
      <c r="N972" s="11" t="s">
        <v>54186</v>
      </c>
      <c r="O972" s="11"/>
      <c r="P972" s="11"/>
      <c r="Q972" s="11"/>
      <c r="R972" s="11" t="s">
        <v>10189</v>
      </c>
      <c r="S972" s="11" t="s">
        <v>99</v>
      </c>
      <c r="T972" s="11"/>
    </row>
    <row r="973" spans="2:20" x14ac:dyDescent="0.25">
      <c r="B973" s="11" t="s">
        <v>10190</v>
      </c>
      <c r="C973" s="11" t="s">
        <v>8159</v>
      </c>
      <c r="D973" s="27">
        <v>216737.29</v>
      </c>
      <c r="E973" s="11" t="s">
        <v>10190</v>
      </c>
      <c r="F973" s="11" t="s">
        <v>0</v>
      </c>
      <c r="G973" s="11" t="s">
        <v>3</v>
      </c>
      <c r="H973" s="11" t="s">
        <v>10191</v>
      </c>
      <c r="I973" s="11" t="s">
        <v>2</v>
      </c>
      <c r="J973" s="11" t="s">
        <v>163</v>
      </c>
      <c r="K973" s="11" t="s">
        <v>101</v>
      </c>
      <c r="L973" s="11" t="s">
        <v>110</v>
      </c>
      <c r="M973" s="11" t="s">
        <v>8232</v>
      </c>
      <c r="N973" s="11" t="s">
        <v>54186</v>
      </c>
      <c r="O973" s="11"/>
      <c r="P973" s="11"/>
      <c r="Q973" s="11"/>
      <c r="R973" s="11" t="s">
        <v>10192</v>
      </c>
      <c r="S973" s="11" t="s">
        <v>103</v>
      </c>
      <c r="T973" s="11"/>
    </row>
    <row r="974" spans="2:20" x14ac:dyDescent="0.25">
      <c r="B974" s="11" t="s">
        <v>10190</v>
      </c>
      <c r="C974" s="11" t="s">
        <v>8159</v>
      </c>
      <c r="D974" s="27">
        <v>216737.29</v>
      </c>
      <c r="E974" s="11" t="s">
        <v>10190</v>
      </c>
      <c r="F974" s="11" t="s">
        <v>0</v>
      </c>
      <c r="G974" s="11" t="s">
        <v>3</v>
      </c>
      <c r="H974" s="11" t="s">
        <v>10191</v>
      </c>
      <c r="I974" s="11" t="s">
        <v>2</v>
      </c>
      <c r="J974" s="11" t="s">
        <v>163</v>
      </c>
      <c r="K974" s="11" t="s">
        <v>164</v>
      </c>
      <c r="L974" s="11" t="s">
        <v>110</v>
      </c>
      <c r="M974" s="11" t="s">
        <v>8232</v>
      </c>
      <c r="N974" s="11" t="s">
        <v>54186</v>
      </c>
      <c r="O974" s="11"/>
      <c r="P974" s="11"/>
      <c r="Q974" s="11"/>
      <c r="R974" s="11" t="s">
        <v>10192</v>
      </c>
      <c r="S974" s="11" t="s">
        <v>103</v>
      </c>
      <c r="T974" s="11"/>
    </row>
    <row r="975" spans="2:20" x14ac:dyDescent="0.25">
      <c r="B975" s="11" t="s">
        <v>10193</v>
      </c>
      <c r="C975" s="11" t="s">
        <v>8159</v>
      </c>
      <c r="D975" s="27">
        <v>216712.58</v>
      </c>
      <c r="E975" s="11" t="s">
        <v>10193</v>
      </c>
      <c r="F975" s="11" t="s">
        <v>0</v>
      </c>
      <c r="G975" s="11" t="s">
        <v>3</v>
      </c>
      <c r="H975" s="11" t="s">
        <v>10194</v>
      </c>
      <c r="I975" s="11" t="s">
        <v>2</v>
      </c>
      <c r="J975" s="11" t="s">
        <v>163</v>
      </c>
      <c r="K975" s="11" t="s">
        <v>164</v>
      </c>
      <c r="L975" s="11" t="s">
        <v>110</v>
      </c>
      <c r="M975" s="11" t="s">
        <v>8232</v>
      </c>
      <c r="N975" s="11" t="s">
        <v>54186</v>
      </c>
      <c r="O975" s="11"/>
      <c r="P975" s="11"/>
      <c r="Q975" s="11"/>
      <c r="R975" s="11" t="s">
        <v>10195</v>
      </c>
      <c r="S975" s="11" t="s">
        <v>103</v>
      </c>
      <c r="T975" s="11"/>
    </row>
    <row r="976" spans="2:20" x14ac:dyDescent="0.25">
      <c r="B976" s="11" t="s">
        <v>10196</v>
      </c>
      <c r="C976" s="11" t="s">
        <v>8159</v>
      </c>
      <c r="D976" s="27">
        <v>216582.2</v>
      </c>
      <c r="E976" s="11" t="s">
        <v>10196</v>
      </c>
      <c r="F976" s="11" t="s">
        <v>0</v>
      </c>
      <c r="G976" s="11" t="s">
        <v>3</v>
      </c>
      <c r="H976" s="11" t="s">
        <v>10197</v>
      </c>
      <c r="I976" s="11" t="s">
        <v>2</v>
      </c>
      <c r="J976" s="11" t="s">
        <v>163</v>
      </c>
      <c r="K976" s="11" t="s">
        <v>164</v>
      </c>
      <c r="L976" s="11" t="s">
        <v>110</v>
      </c>
      <c r="M976" s="11" t="s">
        <v>8232</v>
      </c>
      <c r="N976" s="11" t="s">
        <v>54186</v>
      </c>
      <c r="O976" s="11"/>
      <c r="P976" s="11"/>
      <c r="Q976" s="11"/>
      <c r="R976" s="11" t="s">
        <v>10198</v>
      </c>
      <c r="S976" s="11" t="s">
        <v>99</v>
      </c>
      <c r="T976" s="11"/>
    </row>
    <row r="977" spans="2:20" x14ac:dyDescent="0.25">
      <c r="B977" s="11" t="s">
        <v>10196</v>
      </c>
      <c r="C977" s="11" t="s">
        <v>8159</v>
      </c>
      <c r="D977" s="27">
        <v>216582.2</v>
      </c>
      <c r="E977" s="11" t="s">
        <v>10196</v>
      </c>
      <c r="F977" s="11" t="s">
        <v>0</v>
      </c>
      <c r="G977" s="11" t="s">
        <v>3</v>
      </c>
      <c r="H977" s="11" t="s">
        <v>10197</v>
      </c>
      <c r="I977" s="11" t="s">
        <v>6557</v>
      </c>
      <c r="J977" s="11" t="s">
        <v>163</v>
      </c>
      <c r="K977" s="11"/>
      <c r="L977" s="11" t="s">
        <v>110</v>
      </c>
      <c r="M977" s="11" t="s">
        <v>8232</v>
      </c>
      <c r="N977" s="11" t="s">
        <v>54186</v>
      </c>
      <c r="O977" s="11"/>
      <c r="P977" s="11"/>
      <c r="Q977" s="11"/>
      <c r="R977" s="11" t="s">
        <v>10198</v>
      </c>
      <c r="S977" s="11" t="s">
        <v>99</v>
      </c>
      <c r="T977" s="11"/>
    </row>
    <row r="978" spans="2:20" x14ac:dyDescent="0.25">
      <c r="B978" s="11" t="s">
        <v>10199</v>
      </c>
      <c r="C978" s="11" t="s">
        <v>8159</v>
      </c>
      <c r="D978" s="27">
        <v>216544.97</v>
      </c>
      <c r="E978" s="11" t="s">
        <v>10199</v>
      </c>
      <c r="F978" s="11" t="s">
        <v>0</v>
      </c>
      <c r="G978" s="11" t="s">
        <v>3</v>
      </c>
      <c r="H978" s="11" t="s">
        <v>10200</v>
      </c>
      <c r="I978" s="11" t="s">
        <v>6557</v>
      </c>
      <c r="J978" s="11" t="s">
        <v>163</v>
      </c>
      <c r="K978" s="11"/>
      <c r="L978" s="11" t="s">
        <v>110</v>
      </c>
      <c r="M978" s="11" t="s">
        <v>8232</v>
      </c>
      <c r="N978" s="11" t="s">
        <v>54186</v>
      </c>
      <c r="O978" s="11"/>
      <c r="P978" s="11"/>
      <c r="Q978" s="11"/>
      <c r="R978" s="11" t="s">
        <v>10201</v>
      </c>
      <c r="S978" s="11" t="s">
        <v>103</v>
      </c>
      <c r="T978" s="11"/>
    </row>
    <row r="979" spans="2:20" x14ac:dyDescent="0.25">
      <c r="B979" s="11" t="s">
        <v>10199</v>
      </c>
      <c r="C979" s="11" t="s">
        <v>8159</v>
      </c>
      <c r="D979" s="27">
        <v>216544.97</v>
      </c>
      <c r="E979" s="11" t="s">
        <v>10199</v>
      </c>
      <c r="F979" s="11" t="s">
        <v>0</v>
      </c>
      <c r="G979" s="11" t="s">
        <v>3</v>
      </c>
      <c r="H979" s="11" t="s">
        <v>10200</v>
      </c>
      <c r="I979" s="11" t="s">
        <v>2</v>
      </c>
      <c r="J979" s="11" t="s">
        <v>163</v>
      </c>
      <c r="K979" s="11" t="s">
        <v>164</v>
      </c>
      <c r="L979" s="11" t="s">
        <v>110</v>
      </c>
      <c r="M979" s="11" t="s">
        <v>8232</v>
      </c>
      <c r="N979" s="11" t="s">
        <v>54186</v>
      </c>
      <c r="O979" s="11"/>
      <c r="P979" s="11"/>
      <c r="Q979" s="11"/>
      <c r="R979" s="11" t="s">
        <v>10201</v>
      </c>
      <c r="S979" s="11" t="s">
        <v>103</v>
      </c>
      <c r="T979" s="11"/>
    </row>
    <row r="980" spans="2:20" x14ac:dyDescent="0.25">
      <c r="B980" s="11" t="s">
        <v>10202</v>
      </c>
      <c r="C980" s="11" t="s">
        <v>8195</v>
      </c>
      <c r="D980" s="27">
        <v>216491.41</v>
      </c>
      <c r="E980" s="11" t="s">
        <v>10202</v>
      </c>
      <c r="F980" s="11" t="s">
        <v>0</v>
      </c>
      <c r="G980" s="11" t="s">
        <v>3</v>
      </c>
      <c r="H980" s="11" t="s">
        <v>10203</v>
      </c>
      <c r="I980" s="11" t="s">
        <v>2</v>
      </c>
      <c r="J980" s="11" t="s">
        <v>163</v>
      </c>
      <c r="K980" s="11" t="s">
        <v>1030</v>
      </c>
      <c r="L980" s="11" t="s">
        <v>96</v>
      </c>
      <c r="M980" s="11" t="s">
        <v>8277</v>
      </c>
      <c r="N980" s="11" t="s">
        <v>54187</v>
      </c>
      <c r="O980" s="11"/>
      <c r="P980" s="11"/>
      <c r="Q980" s="11"/>
      <c r="R980" s="11" t="s">
        <v>10204</v>
      </c>
      <c r="S980" s="11" t="s">
        <v>103</v>
      </c>
      <c r="T980" s="11"/>
    </row>
    <row r="981" spans="2:20" x14ac:dyDescent="0.25">
      <c r="B981" s="11" t="s">
        <v>10205</v>
      </c>
      <c r="C981" s="11" t="s">
        <v>8195</v>
      </c>
      <c r="D981" s="27">
        <v>216343.02</v>
      </c>
      <c r="E981" s="11" t="s">
        <v>10205</v>
      </c>
      <c r="F981" s="11" t="s">
        <v>0</v>
      </c>
      <c r="G981" s="11" t="s">
        <v>1</v>
      </c>
      <c r="H981" s="11" t="s">
        <v>10206</v>
      </c>
      <c r="I981" s="11" t="s">
        <v>10207</v>
      </c>
      <c r="J981" s="11" t="s">
        <v>8198</v>
      </c>
      <c r="K981" s="11" t="s">
        <v>10208</v>
      </c>
      <c r="L981" s="11" t="s">
        <v>1311</v>
      </c>
      <c r="M981" s="11"/>
      <c r="N981" s="11"/>
      <c r="O981" s="11"/>
      <c r="P981" s="11"/>
      <c r="Q981" s="11"/>
      <c r="R981" s="11" t="s">
        <v>10209</v>
      </c>
      <c r="S981" s="11" t="s">
        <v>99</v>
      </c>
      <c r="T981" s="11"/>
    </row>
    <row r="982" spans="2:20" x14ac:dyDescent="0.25">
      <c r="B982" s="11" t="s">
        <v>10210</v>
      </c>
      <c r="C982" s="11" t="s">
        <v>8159</v>
      </c>
      <c r="D982" s="27">
        <v>216115.93</v>
      </c>
      <c r="E982" s="11" t="s">
        <v>10210</v>
      </c>
      <c r="F982" s="11" t="s">
        <v>0</v>
      </c>
      <c r="G982" s="11" t="s">
        <v>3</v>
      </c>
      <c r="H982" s="11" t="s">
        <v>10211</v>
      </c>
      <c r="I982" s="11" t="s">
        <v>2</v>
      </c>
      <c r="J982" s="11" t="s">
        <v>163</v>
      </c>
      <c r="K982" s="11" t="s">
        <v>164</v>
      </c>
      <c r="L982" s="11" t="s">
        <v>110</v>
      </c>
      <c r="M982" s="11" t="s">
        <v>8232</v>
      </c>
      <c r="N982" s="11" t="s">
        <v>54186</v>
      </c>
      <c r="O982" s="11"/>
      <c r="P982" s="11"/>
      <c r="Q982" s="11"/>
      <c r="R982" s="11" t="s">
        <v>10212</v>
      </c>
      <c r="S982" s="11" t="s">
        <v>103</v>
      </c>
      <c r="T982" s="11"/>
    </row>
    <row r="983" spans="2:20" x14ac:dyDescent="0.25">
      <c r="B983" s="11" t="s">
        <v>10213</v>
      </c>
      <c r="C983" s="11" t="s">
        <v>8159</v>
      </c>
      <c r="D983" s="27">
        <v>216069.28</v>
      </c>
      <c r="E983" s="11" t="s">
        <v>10213</v>
      </c>
      <c r="F983" s="11" t="s">
        <v>0</v>
      </c>
      <c r="G983" s="11" t="s">
        <v>3</v>
      </c>
      <c r="H983" s="11" t="s">
        <v>10214</v>
      </c>
      <c r="I983" s="11" t="s">
        <v>2</v>
      </c>
      <c r="J983" s="11" t="s">
        <v>163</v>
      </c>
      <c r="K983" s="11" t="s">
        <v>164</v>
      </c>
      <c r="L983" s="11" t="s">
        <v>110</v>
      </c>
      <c r="M983" s="11" t="s">
        <v>8232</v>
      </c>
      <c r="N983" s="11" t="s">
        <v>54186</v>
      </c>
      <c r="O983" s="11"/>
      <c r="P983" s="11"/>
      <c r="Q983" s="11"/>
      <c r="R983" s="11" t="s">
        <v>10215</v>
      </c>
      <c r="S983" s="11" t="s">
        <v>103</v>
      </c>
      <c r="T983" s="11"/>
    </row>
    <row r="984" spans="2:20" x14ac:dyDescent="0.25">
      <c r="B984" s="11" t="s">
        <v>10213</v>
      </c>
      <c r="C984" s="11" t="s">
        <v>8159</v>
      </c>
      <c r="D984" s="27">
        <v>216069.28</v>
      </c>
      <c r="E984" s="11" t="s">
        <v>10213</v>
      </c>
      <c r="F984" s="11" t="s">
        <v>0</v>
      </c>
      <c r="G984" s="11" t="s">
        <v>3</v>
      </c>
      <c r="H984" s="11" t="s">
        <v>10214</v>
      </c>
      <c r="I984" s="11" t="s">
        <v>6557</v>
      </c>
      <c r="J984" s="11" t="s">
        <v>163</v>
      </c>
      <c r="K984" s="11"/>
      <c r="L984" s="11" t="s">
        <v>110</v>
      </c>
      <c r="M984" s="11" t="s">
        <v>8232</v>
      </c>
      <c r="N984" s="11" t="s">
        <v>54186</v>
      </c>
      <c r="O984" s="11"/>
      <c r="P984" s="11"/>
      <c r="Q984" s="11"/>
      <c r="R984" s="11" t="s">
        <v>10215</v>
      </c>
      <c r="S984" s="11" t="s">
        <v>103</v>
      </c>
      <c r="T984" s="11"/>
    </row>
    <row r="985" spans="2:20" x14ac:dyDescent="0.25">
      <c r="B985" s="11" t="s">
        <v>10216</v>
      </c>
      <c r="C985" s="11" t="s">
        <v>8159</v>
      </c>
      <c r="D985" s="27">
        <v>216036.45</v>
      </c>
      <c r="E985" s="11" t="s">
        <v>10216</v>
      </c>
      <c r="F985" s="11" t="s">
        <v>0</v>
      </c>
      <c r="G985" s="11" t="s">
        <v>3</v>
      </c>
      <c r="H985" s="11" t="s">
        <v>10217</v>
      </c>
      <c r="I985" s="11" t="s">
        <v>2</v>
      </c>
      <c r="J985" s="11" t="s">
        <v>163</v>
      </c>
      <c r="K985" s="11" t="s">
        <v>164</v>
      </c>
      <c r="L985" s="11" t="s">
        <v>110</v>
      </c>
      <c r="M985" s="11" t="s">
        <v>8232</v>
      </c>
      <c r="N985" s="11" t="s">
        <v>54186</v>
      </c>
      <c r="O985" s="11"/>
      <c r="P985" s="11"/>
      <c r="Q985" s="11"/>
      <c r="R985" s="11" t="s">
        <v>10218</v>
      </c>
      <c r="S985" s="11" t="s">
        <v>107</v>
      </c>
      <c r="T985" s="11"/>
    </row>
    <row r="986" spans="2:20" x14ac:dyDescent="0.25">
      <c r="B986" s="11" t="s">
        <v>10216</v>
      </c>
      <c r="C986" s="11" t="s">
        <v>8159</v>
      </c>
      <c r="D986" s="27">
        <v>216036.45</v>
      </c>
      <c r="E986" s="11" t="s">
        <v>10216</v>
      </c>
      <c r="F986" s="11" t="s">
        <v>0</v>
      </c>
      <c r="G986" s="11" t="s">
        <v>3</v>
      </c>
      <c r="H986" s="11" t="s">
        <v>10217</v>
      </c>
      <c r="I986" s="11" t="s">
        <v>2</v>
      </c>
      <c r="J986" s="11" t="s">
        <v>163</v>
      </c>
      <c r="K986" s="11" t="s">
        <v>101</v>
      </c>
      <c r="L986" s="11" t="s">
        <v>110</v>
      </c>
      <c r="M986" s="11" t="s">
        <v>8232</v>
      </c>
      <c r="N986" s="11" t="s">
        <v>54186</v>
      </c>
      <c r="O986" s="11"/>
      <c r="P986" s="11"/>
      <c r="Q986" s="11"/>
      <c r="R986" s="11" t="s">
        <v>10218</v>
      </c>
      <c r="S986" s="11" t="s">
        <v>107</v>
      </c>
      <c r="T986" s="11"/>
    </row>
    <row r="987" spans="2:20" x14ac:dyDescent="0.25">
      <c r="B987" s="11" t="s">
        <v>10219</v>
      </c>
      <c r="C987" s="11" t="s">
        <v>8159</v>
      </c>
      <c r="D987" s="27">
        <v>215916.96</v>
      </c>
      <c r="E987" s="11" t="s">
        <v>10219</v>
      </c>
      <c r="F987" s="11" t="s">
        <v>0</v>
      </c>
      <c r="G987" s="11" t="s">
        <v>3</v>
      </c>
      <c r="H987" s="11" t="s">
        <v>10220</v>
      </c>
      <c r="I987" s="11" t="s">
        <v>2</v>
      </c>
      <c r="J987" s="11" t="s">
        <v>163</v>
      </c>
      <c r="K987" s="11" t="s">
        <v>164</v>
      </c>
      <c r="L987" s="11" t="s">
        <v>110</v>
      </c>
      <c r="M987" s="11" t="s">
        <v>8232</v>
      </c>
      <c r="N987" s="11" t="s">
        <v>54186</v>
      </c>
      <c r="O987" s="11"/>
      <c r="P987" s="11"/>
      <c r="Q987" s="11"/>
      <c r="R987" s="11" t="s">
        <v>10221</v>
      </c>
      <c r="S987" s="11" t="s">
        <v>103</v>
      </c>
      <c r="T987" s="11"/>
    </row>
    <row r="988" spans="2:20" x14ac:dyDescent="0.25">
      <c r="B988" s="11" t="s">
        <v>10222</v>
      </c>
      <c r="C988" s="11" t="s">
        <v>8159</v>
      </c>
      <c r="D988" s="27">
        <v>215884.13</v>
      </c>
      <c r="E988" s="11" t="s">
        <v>10222</v>
      </c>
      <c r="F988" s="11" t="s">
        <v>0</v>
      </c>
      <c r="G988" s="11" t="s">
        <v>3</v>
      </c>
      <c r="H988" s="11" t="s">
        <v>10223</v>
      </c>
      <c r="I988" s="11" t="s">
        <v>2</v>
      </c>
      <c r="J988" s="11" t="s">
        <v>163</v>
      </c>
      <c r="K988" s="11" t="s">
        <v>164</v>
      </c>
      <c r="L988" s="11" t="s">
        <v>110</v>
      </c>
      <c r="M988" s="11" t="s">
        <v>8232</v>
      </c>
      <c r="N988" s="11" t="s">
        <v>54186</v>
      </c>
      <c r="O988" s="11"/>
      <c r="P988" s="11"/>
      <c r="Q988" s="11"/>
      <c r="R988" s="11" t="s">
        <v>10224</v>
      </c>
      <c r="S988" s="11" t="s">
        <v>107</v>
      </c>
      <c r="T988" s="11"/>
    </row>
    <row r="989" spans="2:20" x14ac:dyDescent="0.25">
      <c r="B989" s="11" t="s">
        <v>10222</v>
      </c>
      <c r="C989" s="11" t="s">
        <v>8159</v>
      </c>
      <c r="D989" s="27">
        <v>215884.13</v>
      </c>
      <c r="E989" s="11" t="s">
        <v>10222</v>
      </c>
      <c r="F989" s="11" t="s">
        <v>0</v>
      </c>
      <c r="G989" s="11" t="s">
        <v>3</v>
      </c>
      <c r="H989" s="11" t="s">
        <v>10223</v>
      </c>
      <c r="I989" s="11" t="s">
        <v>6557</v>
      </c>
      <c r="J989" s="11" t="s">
        <v>163</v>
      </c>
      <c r="K989" s="11"/>
      <c r="L989" s="11" t="s">
        <v>110</v>
      </c>
      <c r="M989" s="11" t="s">
        <v>8232</v>
      </c>
      <c r="N989" s="11" t="s">
        <v>54186</v>
      </c>
      <c r="O989" s="11"/>
      <c r="P989" s="11"/>
      <c r="Q989" s="11"/>
      <c r="R989" s="11" t="s">
        <v>10224</v>
      </c>
      <c r="S989" s="11" t="s">
        <v>107</v>
      </c>
      <c r="T989" s="11"/>
    </row>
    <row r="990" spans="2:20" x14ac:dyDescent="0.25">
      <c r="B990" s="11" t="s">
        <v>10225</v>
      </c>
      <c r="C990" s="11" t="s">
        <v>8195</v>
      </c>
      <c r="D990" s="27">
        <v>215769.27</v>
      </c>
      <c r="E990" s="11" t="s">
        <v>10225</v>
      </c>
      <c r="F990" s="11" t="s">
        <v>0</v>
      </c>
      <c r="G990" s="11" t="s">
        <v>3</v>
      </c>
      <c r="H990" s="11" t="s">
        <v>10226</v>
      </c>
      <c r="I990" s="11" t="s">
        <v>2</v>
      </c>
      <c r="J990" s="11" t="s">
        <v>345</v>
      </c>
      <c r="K990" s="11" t="s">
        <v>1030</v>
      </c>
      <c r="L990" s="11" t="s">
        <v>110</v>
      </c>
      <c r="M990" s="11" t="s">
        <v>430</v>
      </c>
      <c r="N990" s="11" t="s">
        <v>4737</v>
      </c>
      <c r="O990" s="11"/>
      <c r="P990" s="11"/>
      <c r="Q990" s="11"/>
      <c r="R990" s="11" t="s">
        <v>10227</v>
      </c>
      <c r="S990" s="11" t="s">
        <v>103</v>
      </c>
      <c r="T990" s="11"/>
    </row>
    <row r="991" spans="2:20" x14ac:dyDescent="0.25">
      <c r="B991" s="11" t="s">
        <v>10228</v>
      </c>
      <c r="C991" s="11" t="s">
        <v>8159</v>
      </c>
      <c r="D991" s="27">
        <v>215712.09</v>
      </c>
      <c r="E991" s="11" t="s">
        <v>10228</v>
      </c>
      <c r="F991" s="11" t="s">
        <v>0</v>
      </c>
      <c r="G991" s="11" t="s">
        <v>3</v>
      </c>
      <c r="H991" s="11" t="s">
        <v>10229</v>
      </c>
      <c r="I991" s="11" t="s">
        <v>2</v>
      </c>
      <c r="J991" s="11" t="s">
        <v>383</v>
      </c>
      <c r="K991" s="11" t="s">
        <v>616</v>
      </c>
      <c r="L991" s="11" t="s">
        <v>110</v>
      </c>
      <c r="M991" s="11" t="s">
        <v>8232</v>
      </c>
      <c r="N991" s="11" t="s">
        <v>54186</v>
      </c>
      <c r="O991" s="11"/>
      <c r="P991" s="11"/>
      <c r="Q991" s="11"/>
      <c r="R991" s="11" t="s">
        <v>10230</v>
      </c>
      <c r="S991" s="11" t="s">
        <v>99</v>
      </c>
      <c r="T991" s="11"/>
    </row>
    <row r="992" spans="2:20" x14ac:dyDescent="0.25">
      <c r="B992" s="11" t="s">
        <v>10231</v>
      </c>
      <c r="C992" s="11" t="s">
        <v>8159</v>
      </c>
      <c r="D992" s="27">
        <v>215703.33</v>
      </c>
      <c r="E992" s="11" t="s">
        <v>10231</v>
      </c>
      <c r="F992" s="11" t="s">
        <v>0</v>
      </c>
      <c r="G992" s="11" t="s">
        <v>10232</v>
      </c>
      <c r="H992" s="11" t="s">
        <v>10233</v>
      </c>
      <c r="I992" s="11" t="s">
        <v>2</v>
      </c>
      <c r="J992" s="11" t="s">
        <v>345</v>
      </c>
      <c r="K992" s="11" t="s">
        <v>164</v>
      </c>
      <c r="L992" s="11" t="s">
        <v>110</v>
      </c>
      <c r="M992" s="11" t="s">
        <v>8232</v>
      </c>
      <c r="N992" s="11" t="s">
        <v>54186</v>
      </c>
      <c r="O992" s="11"/>
      <c r="P992" s="11"/>
      <c r="Q992" s="11"/>
      <c r="R992" s="11" t="s">
        <v>10234</v>
      </c>
      <c r="S992" s="11" t="s">
        <v>103</v>
      </c>
      <c r="T992" s="11"/>
    </row>
    <row r="993" spans="2:20" x14ac:dyDescent="0.25">
      <c r="B993" s="11" t="s">
        <v>10235</v>
      </c>
      <c r="C993" s="11" t="s">
        <v>8159</v>
      </c>
      <c r="D993" s="27">
        <v>215549.38</v>
      </c>
      <c r="E993" s="11" t="s">
        <v>10235</v>
      </c>
      <c r="F993" s="11" t="s">
        <v>0</v>
      </c>
      <c r="G993" s="11" t="s">
        <v>3</v>
      </c>
      <c r="H993" s="11" t="s">
        <v>10236</v>
      </c>
      <c r="I993" s="11" t="s">
        <v>2</v>
      </c>
      <c r="J993" s="11" t="s">
        <v>163</v>
      </c>
      <c r="K993" s="11" t="s">
        <v>164</v>
      </c>
      <c r="L993" s="11" t="s">
        <v>110</v>
      </c>
      <c r="M993" s="11" t="s">
        <v>8232</v>
      </c>
      <c r="N993" s="11" t="s">
        <v>54186</v>
      </c>
      <c r="O993" s="11"/>
      <c r="P993" s="11"/>
      <c r="Q993" s="11"/>
      <c r="R993" s="11" t="s">
        <v>10237</v>
      </c>
      <c r="S993" s="11" t="s">
        <v>103</v>
      </c>
      <c r="T993" s="11"/>
    </row>
    <row r="994" spans="2:20" x14ac:dyDescent="0.25">
      <c r="B994" s="11" t="s">
        <v>10238</v>
      </c>
      <c r="C994" s="11" t="s">
        <v>8159</v>
      </c>
      <c r="D994" s="27">
        <v>215538.86</v>
      </c>
      <c r="E994" s="11" t="s">
        <v>10238</v>
      </c>
      <c r="F994" s="11" t="s">
        <v>0</v>
      </c>
      <c r="G994" s="11" t="s">
        <v>3</v>
      </c>
      <c r="H994" s="11" t="s">
        <v>10239</v>
      </c>
      <c r="I994" s="11" t="s">
        <v>2</v>
      </c>
      <c r="J994" s="11" t="s">
        <v>163</v>
      </c>
      <c r="K994" s="11" t="s">
        <v>164</v>
      </c>
      <c r="L994" s="11" t="s">
        <v>110</v>
      </c>
      <c r="M994" s="11" t="s">
        <v>8232</v>
      </c>
      <c r="N994" s="11" t="s">
        <v>54186</v>
      </c>
      <c r="O994" s="11"/>
      <c r="P994" s="11"/>
      <c r="Q994" s="11"/>
      <c r="R994" s="11" t="s">
        <v>10240</v>
      </c>
      <c r="S994" s="11" t="s">
        <v>103</v>
      </c>
      <c r="T994" s="11"/>
    </row>
    <row r="995" spans="2:20" x14ac:dyDescent="0.25">
      <c r="B995" s="11" t="s">
        <v>10241</v>
      </c>
      <c r="C995" s="11" t="s">
        <v>8159</v>
      </c>
      <c r="D995" s="27">
        <v>215431.46</v>
      </c>
      <c r="E995" s="11" t="s">
        <v>10241</v>
      </c>
      <c r="F995" s="11" t="s">
        <v>0</v>
      </c>
      <c r="G995" s="11" t="s">
        <v>3</v>
      </c>
      <c r="H995" s="11" t="s">
        <v>10242</v>
      </c>
      <c r="I995" s="11" t="s">
        <v>2</v>
      </c>
      <c r="J995" s="11" t="s">
        <v>163</v>
      </c>
      <c r="K995" s="11" t="s">
        <v>164</v>
      </c>
      <c r="L995" s="11" t="s">
        <v>110</v>
      </c>
      <c r="M995" s="11" t="s">
        <v>8232</v>
      </c>
      <c r="N995" s="11" t="s">
        <v>54186</v>
      </c>
      <c r="O995" s="11"/>
      <c r="P995" s="11"/>
      <c r="Q995" s="11"/>
      <c r="R995" s="11" t="s">
        <v>10243</v>
      </c>
      <c r="S995" s="11" t="s">
        <v>99</v>
      </c>
      <c r="T995" s="11"/>
    </row>
    <row r="996" spans="2:20" x14ac:dyDescent="0.25">
      <c r="B996" s="11" t="s">
        <v>10244</v>
      </c>
      <c r="C996" s="11" t="s">
        <v>8195</v>
      </c>
      <c r="D996" s="27">
        <v>215341.16</v>
      </c>
      <c r="E996" s="11" t="s">
        <v>10244</v>
      </c>
      <c r="F996" s="11" t="s">
        <v>0</v>
      </c>
      <c r="G996" s="11" t="s">
        <v>51</v>
      </c>
      <c r="H996" s="11" t="s">
        <v>10245</v>
      </c>
      <c r="I996" s="11" t="s">
        <v>2</v>
      </c>
      <c r="J996" s="11" t="s">
        <v>163</v>
      </c>
      <c r="K996" s="11" t="s">
        <v>429</v>
      </c>
      <c r="L996" s="11" t="s">
        <v>105</v>
      </c>
      <c r="M996" s="11" t="s">
        <v>430</v>
      </c>
      <c r="N996" s="11" t="s">
        <v>4737</v>
      </c>
      <c r="O996" s="11"/>
      <c r="P996" s="11"/>
      <c r="Q996" s="11"/>
      <c r="R996" s="11" t="s">
        <v>10246</v>
      </c>
      <c r="S996" s="11" t="s">
        <v>99</v>
      </c>
      <c r="T996" s="11"/>
    </row>
    <row r="997" spans="2:20" x14ac:dyDescent="0.25">
      <c r="B997" s="11" t="s">
        <v>10247</v>
      </c>
      <c r="C997" s="11" t="s">
        <v>8159</v>
      </c>
      <c r="D997" s="27">
        <v>215051.9</v>
      </c>
      <c r="E997" s="11" t="s">
        <v>10247</v>
      </c>
      <c r="F997" s="11" t="s">
        <v>0</v>
      </c>
      <c r="G997" s="11" t="s">
        <v>3</v>
      </c>
      <c r="H997" s="11" t="s">
        <v>10248</v>
      </c>
      <c r="I997" s="11" t="s">
        <v>2</v>
      </c>
      <c r="J997" s="11" t="s">
        <v>163</v>
      </c>
      <c r="K997" s="11" t="s">
        <v>164</v>
      </c>
      <c r="L997" s="11" t="s">
        <v>110</v>
      </c>
      <c r="M997" s="11" t="s">
        <v>8232</v>
      </c>
      <c r="N997" s="11" t="s">
        <v>54186</v>
      </c>
      <c r="O997" s="11"/>
      <c r="P997" s="11"/>
      <c r="Q997" s="11"/>
      <c r="R997" s="11" t="s">
        <v>10249</v>
      </c>
      <c r="S997" s="11" t="s">
        <v>103</v>
      </c>
      <c r="T997" s="11"/>
    </row>
    <row r="998" spans="2:20" x14ac:dyDescent="0.25">
      <c r="B998" s="11" t="s">
        <v>10250</v>
      </c>
      <c r="C998" s="11" t="s">
        <v>8159</v>
      </c>
      <c r="D998" s="27">
        <v>214935.4</v>
      </c>
      <c r="E998" s="11" t="s">
        <v>10250</v>
      </c>
      <c r="F998" s="11" t="s">
        <v>0</v>
      </c>
      <c r="G998" s="11" t="s">
        <v>3</v>
      </c>
      <c r="H998" s="11" t="s">
        <v>10251</v>
      </c>
      <c r="I998" s="11" t="s">
        <v>2</v>
      </c>
      <c r="J998" s="11" t="s">
        <v>163</v>
      </c>
      <c r="K998" s="11" t="s">
        <v>164</v>
      </c>
      <c r="L998" s="11" t="s">
        <v>105</v>
      </c>
      <c r="M998" s="11" t="s">
        <v>8232</v>
      </c>
      <c r="N998" s="11" t="s">
        <v>54186</v>
      </c>
      <c r="O998" s="11"/>
      <c r="P998" s="11"/>
      <c r="Q998" s="11"/>
      <c r="R998" s="11" t="s">
        <v>10252</v>
      </c>
      <c r="S998" s="11" t="s">
        <v>103</v>
      </c>
      <c r="T998" s="11"/>
    </row>
    <row r="999" spans="2:20" x14ac:dyDescent="0.25">
      <c r="B999" s="11" t="s">
        <v>10250</v>
      </c>
      <c r="C999" s="11" t="s">
        <v>8159</v>
      </c>
      <c r="D999" s="27">
        <v>214935.4</v>
      </c>
      <c r="E999" s="11" t="s">
        <v>10250</v>
      </c>
      <c r="F999" s="11" t="s">
        <v>0</v>
      </c>
      <c r="G999" s="11" t="s">
        <v>3</v>
      </c>
      <c r="H999" s="11" t="s">
        <v>10251</v>
      </c>
      <c r="I999" s="11" t="s">
        <v>6557</v>
      </c>
      <c r="J999" s="11" t="s">
        <v>163</v>
      </c>
      <c r="K999" s="11"/>
      <c r="L999" s="11" t="s">
        <v>105</v>
      </c>
      <c r="M999" s="11" t="s">
        <v>8232</v>
      </c>
      <c r="N999" s="11" t="s">
        <v>54186</v>
      </c>
      <c r="O999" s="11"/>
      <c r="P999" s="11"/>
      <c r="Q999" s="11"/>
      <c r="R999" s="11" t="s">
        <v>10252</v>
      </c>
      <c r="S999" s="11" t="s">
        <v>103</v>
      </c>
      <c r="T999" s="11"/>
    </row>
    <row r="1000" spans="2:20" x14ac:dyDescent="0.25">
      <c r="B1000" s="11" t="s">
        <v>10253</v>
      </c>
      <c r="C1000" s="11" t="s">
        <v>8159</v>
      </c>
      <c r="D1000" s="27">
        <v>214825.2</v>
      </c>
      <c r="E1000" s="11" t="s">
        <v>10253</v>
      </c>
      <c r="F1000" s="11" t="s">
        <v>0</v>
      </c>
      <c r="G1000" s="11" t="s">
        <v>3</v>
      </c>
      <c r="H1000" s="11" t="s">
        <v>10254</v>
      </c>
      <c r="I1000" s="11" t="s">
        <v>2</v>
      </c>
      <c r="J1000" s="11" t="s">
        <v>163</v>
      </c>
      <c r="K1000" s="11" t="s">
        <v>164</v>
      </c>
      <c r="L1000" s="11" t="s">
        <v>110</v>
      </c>
      <c r="M1000" s="11" t="s">
        <v>8232</v>
      </c>
      <c r="N1000" s="11" t="s">
        <v>54186</v>
      </c>
      <c r="O1000" s="11"/>
      <c r="P1000" s="11"/>
      <c r="Q1000" s="11"/>
      <c r="R1000" s="11" t="s">
        <v>10255</v>
      </c>
      <c r="S1000" s="11" t="s">
        <v>107</v>
      </c>
      <c r="T1000" s="11"/>
    </row>
    <row r="1001" spans="2:20" x14ac:dyDescent="0.25">
      <c r="B1001" s="11" t="s">
        <v>10256</v>
      </c>
      <c r="C1001" s="11" t="s">
        <v>8159</v>
      </c>
      <c r="D1001" s="27">
        <v>214817.45</v>
      </c>
      <c r="E1001" s="11" t="s">
        <v>10256</v>
      </c>
      <c r="F1001" s="11" t="s">
        <v>0</v>
      </c>
      <c r="G1001" s="11" t="s">
        <v>3</v>
      </c>
      <c r="H1001" s="11" t="s">
        <v>10257</v>
      </c>
      <c r="I1001" s="11" t="s">
        <v>2</v>
      </c>
      <c r="J1001" s="11" t="s">
        <v>163</v>
      </c>
      <c r="K1001" s="11" t="s">
        <v>164</v>
      </c>
      <c r="L1001" s="11" t="s">
        <v>110</v>
      </c>
      <c r="M1001" s="11" t="s">
        <v>8232</v>
      </c>
      <c r="N1001" s="11" t="s">
        <v>54186</v>
      </c>
      <c r="O1001" s="11"/>
      <c r="P1001" s="11"/>
      <c r="Q1001" s="11"/>
      <c r="R1001" s="11" t="s">
        <v>10258</v>
      </c>
      <c r="S1001" s="11" t="s">
        <v>103</v>
      </c>
      <c r="T1001" s="11"/>
    </row>
    <row r="1002" spans="2:20" x14ac:dyDescent="0.25">
      <c r="B1002" s="11" t="s">
        <v>10259</v>
      </c>
      <c r="C1002" s="11" t="s">
        <v>8195</v>
      </c>
      <c r="D1002" s="27">
        <v>214422.75</v>
      </c>
      <c r="E1002" s="11" t="s">
        <v>10259</v>
      </c>
      <c r="F1002" s="11" t="s">
        <v>0</v>
      </c>
      <c r="G1002" s="11" t="s">
        <v>3</v>
      </c>
      <c r="H1002" s="11" t="s">
        <v>10260</v>
      </c>
      <c r="I1002" s="11" t="s">
        <v>2</v>
      </c>
      <c r="J1002" s="11" t="s">
        <v>163</v>
      </c>
      <c r="K1002" s="11" t="s">
        <v>1030</v>
      </c>
      <c r="L1002" s="11" t="s">
        <v>110</v>
      </c>
      <c r="M1002" s="11" t="s">
        <v>8277</v>
      </c>
      <c r="N1002" s="11" t="s">
        <v>54187</v>
      </c>
      <c r="O1002" s="11"/>
      <c r="P1002" s="11"/>
      <c r="Q1002" s="11"/>
      <c r="R1002" s="11" t="s">
        <v>10261</v>
      </c>
      <c r="S1002" s="11" t="s">
        <v>103</v>
      </c>
      <c r="T1002" s="11"/>
    </row>
    <row r="1003" spans="2:20" x14ac:dyDescent="0.25">
      <c r="B1003" s="11" t="s">
        <v>10262</v>
      </c>
      <c r="C1003" s="11" t="s">
        <v>8195</v>
      </c>
      <c r="D1003" s="27">
        <v>214381.51</v>
      </c>
      <c r="E1003" s="11" t="s">
        <v>10262</v>
      </c>
      <c r="F1003" s="11" t="s">
        <v>0</v>
      </c>
      <c r="G1003" s="11" t="s">
        <v>3</v>
      </c>
      <c r="H1003" s="11" t="s">
        <v>10263</v>
      </c>
      <c r="I1003" s="11" t="s">
        <v>2</v>
      </c>
      <c r="J1003" s="11" t="s">
        <v>163</v>
      </c>
      <c r="K1003" s="11" t="s">
        <v>1030</v>
      </c>
      <c r="L1003" s="11" t="s">
        <v>110</v>
      </c>
      <c r="M1003" s="11" t="s">
        <v>8277</v>
      </c>
      <c r="N1003" s="11" t="s">
        <v>54187</v>
      </c>
      <c r="O1003" s="11"/>
      <c r="P1003" s="11"/>
      <c r="Q1003" s="11"/>
      <c r="R1003" s="11" t="s">
        <v>10264</v>
      </c>
      <c r="S1003" s="11" t="s">
        <v>103</v>
      </c>
      <c r="T1003" s="11"/>
    </row>
    <row r="1004" spans="2:20" x14ac:dyDescent="0.25">
      <c r="B1004" s="11" t="s">
        <v>10265</v>
      </c>
      <c r="C1004" s="11" t="s">
        <v>8195</v>
      </c>
      <c r="D1004" s="27">
        <v>214373.88</v>
      </c>
      <c r="E1004" s="11" t="s">
        <v>10265</v>
      </c>
      <c r="F1004" s="11" t="s">
        <v>0</v>
      </c>
      <c r="G1004" s="11" t="s">
        <v>3</v>
      </c>
      <c r="H1004" s="11" t="s">
        <v>10266</v>
      </c>
      <c r="I1004" s="11" t="s">
        <v>2</v>
      </c>
      <c r="J1004" s="11" t="s">
        <v>163</v>
      </c>
      <c r="K1004" s="11" t="s">
        <v>1030</v>
      </c>
      <c r="L1004" s="11" t="s">
        <v>110</v>
      </c>
      <c r="M1004" s="11" t="s">
        <v>8277</v>
      </c>
      <c r="N1004" s="11" t="s">
        <v>54187</v>
      </c>
      <c r="O1004" s="11"/>
      <c r="P1004" s="11"/>
      <c r="Q1004" s="11"/>
      <c r="R1004" s="11" t="s">
        <v>10267</v>
      </c>
      <c r="S1004" s="11" t="s">
        <v>103</v>
      </c>
      <c r="T1004" s="11"/>
    </row>
    <row r="1005" spans="2:20" x14ac:dyDescent="0.25">
      <c r="B1005" s="11" t="s">
        <v>10268</v>
      </c>
      <c r="C1005" s="11" t="s">
        <v>8195</v>
      </c>
      <c r="D1005" s="27">
        <v>214295.22</v>
      </c>
      <c r="E1005" s="11" t="s">
        <v>10268</v>
      </c>
      <c r="F1005" s="11" t="s">
        <v>0</v>
      </c>
      <c r="G1005" s="11" t="s">
        <v>3</v>
      </c>
      <c r="H1005" s="11" t="s">
        <v>10269</v>
      </c>
      <c r="I1005" s="11" t="s">
        <v>2</v>
      </c>
      <c r="J1005" s="11" t="s">
        <v>163</v>
      </c>
      <c r="K1005" s="11" t="s">
        <v>1030</v>
      </c>
      <c r="L1005" s="11" t="s">
        <v>110</v>
      </c>
      <c r="M1005" s="11" t="s">
        <v>8277</v>
      </c>
      <c r="N1005" s="11" t="s">
        <v>54187</v>
      </c>
      <c r="O1005" s="11"/>
      <c r="P1005" s="11"/>
      <c r="Q1005" s="11"/>
      <c r="R1005" s="11" t="s">
        <v>10270</v>
      </c>
      <c r="S1005" s="11" t="s">
        <v>107</v>
      </c>
      <c r="T1005" s="11"/>
    </row>
    <row r="1006" spans="2:20" x14ac:dyDescent="0.25">
      <c r="B1006" s="11" t="s">
        <v>10271</v>
      </c>
      <c r="C1006" s="11" t="s">
        <v>8159</v>
      </c>
      <c r="D1006" s="27">
        <v>213964.71</v>
      </c>
      <c r="E1006" s="11" t="s">
        <v>10271</v>
      </c>
      <c r="F1006" s="11" t="s">
        <v>0</v>
      </c>
      <c r="G1006" s="11" t="s">
        <v>3</v>
      </c>
      <c r="H1006" s="11" t="s">
        <v>10272</v>
      </c>
      <c r="I1006" s="11" t="s">
        <v>2</v>
      </c>
      <c r="J1006" s="11" t="s">
        <v>163</v>
      </c>
      <c r="K1006" s="11" t="s">
        <v>164</v>
      </c>
      <c r="L1006" s="11" t="s">
        <v>110</v>
      </c>
      <c r="M1006" s="11" t="s">
        <v>8232</v>
      </c>
      <c r="N1006" s="11" t="s">
        <v>54186</v>
      </c>
      <c r="O1006" s="11"/>
      <c r="P1006" s="11"/>
      <c r="Q1006" s="11"/>
      <c r="R1006" s="11" t="s">
        <v>10273</v>
      </c>
      <c r="S1006" s="11" t="s">
        <v>99</v>
      </c>
      <c r="T1006" s="11"/>
    </row>
    <row r="1007" spans="2:20" x14ac:dyDescent="0.25">
      <c r="B1007" s="11" t="s">
        <v>10271</v>
      </c>
      <c r="C1007" s="11" t="s">
        <v>8159</v>
      </c>
      <c r="D1007" s="27">
        <v>213964.71</v>
      </c>
      <c r="E1007" s="11" t="s">
        <v>10271</v>
      </c>
      <c r="F1007" s="11" t="s">
        <v>0</v>
      </c>
      <c r="G1007" s="11" t="s">
        <v>3</v>
      </c>
      <c r="H1007" s="11" t="s">
        <v>10272</v>
      </c>
      <c r="I1007" s="11" t="s">
        <v>6557</v>
      </c>
      <c r="J1007" s="11" t="s">
        <v>163</v>
      </c>
      <c r="K1007" s="11"/>
      <c r="L1007" s="11" t="s">
        <v>110</v>
      </c>
      <c r="M1007" s="11" t="s">
        <v>8232</v>
      </c>
      <c r="N1007" s="11" t="s">
        <v>54186</v>
      </c>
      <c r="O1007" s="11"/>
      <c r="P1007" s="11"/>
      <c r="Q1007" s="11"/>
      <c r="R1007" s="11" t="s">
        <v>10273</v>
      </c>
      <c r="S1007" s="11" t="s">
        <v>99</v>
      </c>
      <c r="T1007" s="11"/>
    </row>
    <row r="1008" spans="2:20" x14ac:dyDescent="0.25">
      <c r="B1008" s="11" t="s">
        <v>10274</v>
      </c>
      <c r="C1008" s="11" t="s">
        <v>8159</v>
      </c>
      <c r="D1008" s="27">
        <v>213883.51999999999</v>
      </c>
      <c r="E1008" s="11" t="s">
        <v>10274</v>
      </c>
      <c r="F1008" s="11" t="s">
        <v>0</v>
      </c>
      <c r="G1008" s="11" t="s">
        <v>3</v>
      </c>
      <c r="H1008" s="11" t="s">
        <v>10275</v>
      </c>
      <c r="I1008" s="11" t="s">
        <v>2</v>
      </c>
      <c r="J1008" s="11" t="s">
        <v>163</v>
      </c>
      <c r="K1008" s="11" t="s">
        <v>164</v>
      </c>
      <c r="L1008" s="11" t="s">
        <v>110</v>
      </c>
      <c r="M1008" s="11" t="s">
        <v>8232</v>
      </c>
      <c r="N1008" s="11" t="s">
        <v>54186</v>
      </c>
      <c r="O1008" s="11"/>
      <c r="P1008" s="11"/>
      <c r="Q1008" s="11"/>
      <c r="R1008" s="11" t="s">
        <v>10276</v>
      </c>
      <c r="S1008" s="11" t="s">
        <v>107</v>
      </c>
      <c r="T1008" s="11"/>
    </row>
    <row r="1009" spans="2:20" x14ac:dyDescent="0.25">
      <c r="B1009" s="11" t="s">
        <v>10277</v>
      </c>
      <c r="C1009" s="11" t="s">
        <v>8195</v>
      </c>
      <c r="D1009" s="27">
        <v>213883.43</v>
      </c>
      <c r="E1009" s="11" t="s">
        <v>10277</v>
      </c>
      <c r="F1009" s="11" t="s">
        <v>0</v>
      </c>
      <c r="G1009" s="11" t="s">
        <v>3</v>
      </c>
      <c r="H1009" s="11" t="s">
        <v>10278</v>
      </c>
      <c r="I1009" s="11" t="s">
        <v>2</v>
      </c>
      <c r="J1009" s="11" t="s">
        <v>163</v>
      </c>
      <c r="K1009" s="11" t="s">
        <v>429</v>
      </c>
      <c r="L1009" s="11" t="s">
        <v>110</v>
      </c>
      <c r="M1009" s="11" t="s">
        <v>430</v>
      </c>
      <c r="N1009" s="11" t="s">
        <v>4737</v>
      </c>
      <c r="O1009" s="11"/>
      <c r="P1009" s="11"/>
      <c r="Q1009" s="11"/>
      <c r="R1009" s="11" t="s">
        <v>10279</v>
      </c>
      <c r="S1009" s="11" t="s">
        <v>103</v>
      </c>
      <c r="T1009" s="11"/>
    </row>
    <row r="1010" spans="2:20" x14ac:dyDescent="0.25">
      <c r="B1010" s="11" t="s">
        <v>10277</v>
      </c>
      <c r="C1010" s="11" t="s">
        <v>8195</v>
      </c>
      <c r="D1010" s="27">
        <v>213883.43</v>
      </c>
      <c r="E1010" s="11" t="s">
        <v>10277</v>
      </c>
      <c r="F1010" s="11" t="s">
        <v>0</v>
      </c>
      <c r="G1010" s="11" t="s">
        <v>3</v>
      </c>
      <c r="H1010" s="11" t="s">
        <v>10278</v>
      </c>
      <c r="I1010" s="11" t="s">
        <v>2</v>
      </c>
      <c r="J1010" s="11" t="s">
        <v>163</v>
      </c>
      <c r="K1010" s="11" t="s">
        <v>101</v>
      </c>
      <c r="L1010" s="11" t="s">
        <v>110</v>
      </c>
      <c r="M1010" s="11" t="s">
        <v>430</v>
      </c>
      <c r="N1010" s="11" t="s">
        <v>4737</v>
      </c>
      <c r="O1010" s="11"/>
      <c r="P1010" s="11"/>
      <c r="Q1010" s="11"/>
      <c r="R1010" s="11" t="s">
        <v>10279</v>
      </c>
      <c r="S1010" s="11" t="s">
        <v>103</v>
      </c>
      <c r="T1010" s="11"/>
    </row>
    <row r="1011" spans="2:20" x14ac:dyDescent="0.25">
      <c r="B1011" s="11" t="s">
        <v>10280</v>
      </c>
      <c r="C1011" s="11" t="s">
        <v>8195</v>
      </c>
      <c r="D1011" s="27">
        <v>213823.55</v>
      </c>
      <c r="E1011" s="11" t="s">
        <v>10280</v>
      </c>
      <c r="F1011" s="11" t="s">
        <v>0</v>
      </c>
      <c r="G1011" s="11" t="s">
        <v>3</v>
      </c>
      <c r="H1011" s="11" t="s">
        <v>10281</v>
      </c>
      <c r="I1011" s="11" t="s">
        <v>2</v>
      </c>
      <c r="J1011" s="11" t="s">
        <v>163</v>
      </c>
      <c r="K1011" s="11" t="s">
        <v>429</v>
      </c>
      <c r="L1011" s="11" t="s">
        <v>110</v>
      </c>
      <c r="M1011" s="11" t="s">
        <v>8277</v>
      </c>
      <c r="N1011" s="11" t="s">
        <v>54187</v>
      </c>
      <c r="O1011" s="11"/>
      <c r="P1011" s="11"/>
      <c r="Q1011" s="11"/>
      <c r="R1011" s="11" t="s">
        <v>10282</v>
      </c>
      <c r="S1011" s="11" t="s">
        <v>103</v>
      </c>
      <c r="T1011" s="11"/>
    </row>
    <row r="1012" spans="2:20" x14ac:dyDescent="0.25">
      <c r="B1012" s="11" t="s">
        <v>10283</v>
      </c>
      <c r="C1012" s="11" t="s">
        <v>8195</v>
      </c>
      <c r="D1012" s="27">
        <v>213806.97</v>
      </c>
      <c r="E1012" s="11" t="s">
        <v>10283</v>
      </c>
      <c r="F1012" s="11" t="s">
        <v>0</v>
      </c>
      <c r="G1012" s="11" t="s">
        <v>51</v>
      </c>
      <c r="H1012" s="11" t="s">
        <v>10284</v>
      </c>
      <c r="I1012" s="11" t="s">
        <v>2</v>
      </c>
      <c r="J1012" s="11" t="s">
        <v>345</v>
      </c>
      <c r="K1012" s="11" t="s">
        <v>101</v>
      </c>
      <c r="L1012" s="11" t="s">
        <v>105</v>
      </c>
      <c r="M1012" s="11" t="s">
        <v>430</v>
      </c>
      <c r="N1012" s="11" t="s">
        <v>4737</v>
      </c>
      <c r="O1012" s="11"/>
      <c r="P1012" s="11"/>
      <c r="Q1012" s="11"/>
      <c r="R1012" s="11" t="s">
        <v>10285</v>
      </c>
      <c r="S1012" s="11" t="s">
        <v>99</v>
      </c>
      <c r="T1012" s="11"/>
    </row>
    <row r="1013" spans="2:20" x14ac:dyDescent="0.25">
      <c r="B1013" s="11" t="s">
        <v>10283</v>
      </c>
      <c r="C1013" s="11" t="s">
        <v>8195</v>
      </c>
      <c r="D1013" s="27">
        <v>213806.97</v>
      </c>
      <c r="E1013" s="11" t="s">
        <v>10283</v>
      </c>
      <c r="F1013" s="11" t="s">
        <v>0</v>
      </c>
      <c r="G1013" s="11" t="s">
        <v>51</v>
      </c>
      <c r="H1013" s="11" t="s">
        <v>10284</v>
      </c>
      <c r="I1013" s="11" t="s">
        <v>2</v>
      </c>
      <c r="J1013" s="11" t="s">
        <v>345</v>
      </c>
      <c r="K1013" s="11" t="s">
        <v>123</v>
      </c>
      <c r="L1013" s="11" t="s">
        <v>105</v>
      </c>
      <c r="M1013" s="11" t="s">
        <v>430</v>
      </c>
      <c r="N1013" s="11" t="s">
        <v>4737</v>
      </c>
      <c r="O1013" s="11"/>
      <c r="P1013" s="11"/>
      <c r="Q1013" s="11"/>
      <c r="R1013" s="11" t="s">
        <v>10285</v>
      </c>
      <c r="S1013" s="11" t="s">
        <v>99</v>
      </c>
      <c r="T1013" s="11"/>
    </row>
    <row r="1014" spans="2:20" x14ac:dyDescent="0.25">
      <c r="B1014" s="11" t="s">
        <v>10283</v>
      </c>
      <c r="C1014" s="11" t="s">
        <v>8195</v>
      </c>
      <c r="D1014" s="27">
        <v>213806.97</v>
      </c>
      <c r="E1014" s="11" t="s">
        <v>10283</v>
      </c>
      <c r="F1014" s="11" t="s">
        <v>0</v>
      </c>
      <c r="G1014" s="11" t="s">
        <v>51</v>
      </c>
      <c r="H1014" s="11" t="s">
        <v>10284</v>
      </c>
      <c r="I1014" s="11" t="s">
        <v>2</v>
      </c>
      <c r="J1014" s="11" t="s">
        <v>345</v>
      </c>
      <c r="K1014" s="11" t="s">
        <v>429</v>
      </c>
      <c r="L1014" s="11" t="s">
        <v>105</v>
      </c>
      <c r="M1014" s="11" t="s">
        <v>430</v>
      </c>
      <c r="N1014" s="11" t="s">
        <v>4737</v>
      </c>
      <c r="O1014" s="11"/>
      <c r="P1014" s="11"/>
      <c r="Q1014" s="11"/>
      <c r="R1014" s="11" t="s">
        <v>10286</v>
      </c>
      <c r="S1014" s="11" t="s">
        <v>363</v>
      </c>
      <c r="T1014" s="11"/>
    </row>
    <row r="1015" spans="2:20" x14ac:dyDescent="0.25">
      <c r="B1015" s="11" t="s">
        <v>10283</v>
      </c>
      <c r="C1015" s="11" t="s">
        <v>8195</v>
      </c>
      <c r="D1015" s="27">
        <v>213806.97</v>
      </c>
      <c r="E1015" s="11" t="s">
        <v>10283</v>
      </c>
      <c r="F1015" s="11" t="s">
        <v>0</v>
      </c>
      <c r="G1015" s="11" t="s">
        <v>51</v>
      </c>
      <c r="H1015" s="11" t="s">
        <v>10284</v>
      </c>
      <c r="I1015" s="11" t="s">
        <v>2</v>
      </c>
      <c r="J1015" s="11" t="s">
        <v>345</v>
      </c>
      <c r="K1015" s="11" t="s">
        <v>123</v>
      </c>
      <c r="L1015" s="11" t="s">
        <v>105</v>
      </c>
      <c r="M1015" s="11" t="s">
        <v>430</v>
      </c>
      <c r="N1015" s="11" t="s">
        <v>4737</v>
      </c>
      <c r="O1015" s="11"/>
      <c r="P1015" s="11"/>
      <c r="Q1015" s="11"/>
      <c r="R1015" s="11" t="s">
        <v>10286</v>
      </c>
      <c r="S1015" s="11" t="s">
        <v>363</v>
      </c>
      <c r="T1015" s="11"/>
    </row>
    <row r="1016" spans="2:20" x14ac:dyDescent="0.25">
      <c r="B1016" s="11" t="s">
        <v>10283</v>
      </c>
      <c r="C1016" s="11" t="s">
        <v>8195</v>
      </c>
      <c r="D1016" s="27">
        <v>213806.97</v>
      </c>
      <c r="E1016" s="11" t="s">
        <v>10283</v>
      </c>
      <c r="F1016" s="11" t="s">
        <v>0</v>
      </c>
      <c r="G1016" s="11" t="s">
        <v>51</v>
      </c>
      <c r="H1016" s="11" t="s">
        <v>10284</v>
      </c>
      <c r="I1016" s="11" t="s">
        <v>2</v>
      </c>
      <c r="J1016" s="11" t="s">
        <v>345</v>
      </c>
      <c r="K1016" s="11" t="s">
        <v>101</v>
      </c>
      <c r="L1016" s="11" t="s">
        <v>105</v>
      </c>
      <c r="M1016" s="11" t="s">
        <v>430</v>
      </c>
      <c r="N1016" s="11" t="s">
        <v>4737</v>
      </c>
      <c r="O1016" s="11"/>
      <c r="P1016" s="11"/>
      <c r="Q1016" s="11"/>
      <c r="R1016" s="11" t="s">
        <v>10286</v>
      </c>
      <c r="S1016" s="11" t="s">
        <v>363</v>
      </c>
      <c r="T1016" s="11"/>
    </row>
    <row r="1017" spans="2:20" x14ac:dyDescent="0.25">
      <c r="B1017" s="11" t="s">
        <v>10283</v>
      </c>
      <c r="C1017" s="11" t="s">
        <v>8195</v>
      </c>
      <c r="D1017" s="27">
        <v>213806.97</v>
      </c>
      <c r="E1017" s="11" t="s">
        <v>10283</v>
      </c>
      <c r="F1017" s="11" t="s">
        <v>0</v>
      </c>
      <c r="G1017" s="11" t="s">
        <v>51</v>
      </c>
      <c r="H1017" s="11" t="s">
        <v>10284</v>
      </c>
      <c r="I1017" s="11" t="s">
        <v>2</v>
      </c>
      <c r="J1017" s="11" t="s">
        <v>345</v>
      </c>
      <c r="K1017" s="11" t="s">
        <v>429</v>
      </c>
      <c r="L1017" s="11" t="s">
        <v>105</v>
      </c>
      <c r="M1017" s="11" t="s">
        <v>430</v>
      </c>
      <c r="N1017" s="11" t="s">
        <v>4737</v>
      </c>
      <c r="O1017" s="11"/>
      <c r="P1017" s="11"/>
      <c r="Q1017" s="11"/>
      <c r="R1017" s="11" t="s">
        <v>10285</v>
      </c>
      <c r="S1017" s="11" t="s">
        <v>99</v>
      </c>
      <c r="T1017" s="11"/>
    </row>
    <row r="1018" spans="2:20" x14ac:dyDescent="0.25">
      <c r="B1018" s="11" t="s">
        <v>10287</v>
      </c>
      <c r="C1018" s="11" t="s">
        <v>8159</v>
      </c>
      <c r="D1018" s="27">
        <v>213677.35</v>
      </c>
      <c r="E1018" s="11" t="s">
        <v>10287</v>
      </c>
      <c r="F1018" s="11" t="s">
        <v>0</v>
      </c>
      <c r="G1018" s="11" t="s">
        <v>3</v>
      </c>
      <c r="H1018" s="11" t="s">
        <v>10288</v>
      </c>
      <c r="I1018" s="11" t="s">
        <v>2</v>
      </c>
      <c r="J1018" s="11" t="s">
        <v>163</v>
      </c>
      <c r="K1018" s="11" t="s">
        <v>164</v>
      </c>
      <c r="L1018" s="11" t="s">
        <v>110</v>
      </c>
      <c r="M1018" s="11" t="s">
        <v>8232</v>
      </c>
      <c r="N1018" s="11" t="s">
        <v>54186</v>
      </c>
      <c r="O1018" s="11"/>
      <c r="P1018" s="11"/>
      <c r="Q1018" s="11"/>
      <c r="R1018" s="11" t="s">
        <v>10289</v>
      </c>
      <c r="S1018" s="11" t="s">
        <v>103</v>
      </c>
      <c r="T1018" s="11"/>
    </row>
    <row r="1019" spans="2:20" x14ac:dyDescent="0.25">
      <c r="B1019" s="11" t="s">
        <v>10290</v>
      </c>
      <c r="C1019" s="11" t="s">
        <v>8159</v>
      </c>
      <c r="D1019" s="27">
        <v>213615.51</v>
      </c>
      <c r="E1019" s="11" t="s">
        <v>10290</v>
      </c>
      <c r="F1019" s="11" t="s">
        <v>0</v>
      </c>
      <c r="G1019" s="11" t="s">
        <v>3</v>
      </c>
      <c r="H1019" s="11" t="s">
        <v>10291</v>
      </c>
      <c r="I1019" s="11" t="s">
        <v>2</v>
      </c>
      <c r="J1019" s="11" t="s">
        <v>163</v>
      </c>
      <c r="K1019" s="11" t="s">
        <v>164</v>
      </c>
      <c r="L1019" s="11" t="s">
        <v>110</v>
      </c>
      <c r="M1019" s="11" t="s">
        <v>8232</v>
      </c>
      <c r="N1019" s="11" t="s">
        <v>54186</v>
      </c>
      <c r="O1019" s="11"/>
      <c r="P1019" s="11"/>
      <c r="Q1019" s="11"/>
      <c r="R1019" s="11" t="s">
        <v>10292</v>
      </c>
      <c r="S1019" s="11" t="s">
        <v>103</v>
      </c>
      <c r="T1019" s="11"/>
    </row>
    <row r="1020" spans="2:20" x14ac:dyDescent="0.25">
      <c r="B1020" s="11" t="s">
        <v>10293</v>
      </c>
      <c r="C1020" s="11" t="s">
        <v>8195</v>
      </c>
      <c r="D1020" s="27">
        <v>213546.33</v>
      </c>
      <c r="E1020" s="11" t="s">
        <v>10293</v>
      </c>
      <c r="F1020" s="11" t="s">
        <v>0</v>
      </c>
      <c r="G1020" s="11" t="s">
        <v>3</v>
      </c>
      <c r="H1020" s="11" t="s">
        <v>10294</v>
      </c>
      <c r="I1020" s="11" t="s">
        <v>2</v>
      </c>
      <c r="J1020" s="11" t="s">
        <v>163</v>
      </c>
      <c r="K1020" s="11" t="s">
        <v>429</v>
      </c>
      <c r="L1020" s="11" t="s">
        <v>110</v>
      </c>
      <c r="M1020" s="11" t="s">
        <v>430</v>
      </c>
      <c r="N1020" s="11" t="s">
        <v>4737</v>
      </c>
      <c r="O1020" s="11"/>
      <c r="P1020" s="11"/>
      <c r="Q1020" s="11"/>
      <c r="R1020" s="11" t="s">
        <v>10295</v>
      </c>
      <c r="S1020" s="11" t="s">
        <v>103</v>
      </c>
      <c r="T1020" s="11"/>
    </row>
    <row r="1021" spans="2:20" x14ac:dyDescent="0.25">
      <c r="B1021" s="11" t="s">
        <v>10296</v>
      </c>
      <c r="C1021" s="11" t="s">
        <v>8159</v>
      </c>
      <c r="D1021" s="27">
        <v>213534.31</v>
      </c>
      <c r="E1021" s="11" t="s">
        <v>10296</v>
      </c>
      <c r="F1021" s="11" t="s">
        <v>0</v>
      </c>
      <c r="G1021" s="11" t="s">
        <v>3</v>
      </c>
      <c r="H1021" s="11" t="s">
        <v>10297</v>
      </c>
      <c r="I1021" s="11" t="s">
        <v>2</v>
      </c>
      <c r="J1021" s="11" t="s">
        <v>163</v>
      </c>
      <c r="K1021" s="11" t="s">
        <v>164</v>
      </c>
      <c r="L1021" s="11" t="s">
        <v>110</v>
      </c>
      <c r="M1021" s="11" t="s">
        <v>8232</v>
      </c>
      <c r="N1021" s="11" t="s">
        <v>54186</v>
      </c>
      <c r="O1021" s="11"/>
      <c r="P1021" s="11"/>
      <c r="Q1021" s="11"/>
      <c r="R1021" s="11" t="s">
        <v>10298</v>
      </c>
      <c r="S1021" s="11" t="s">
        <v>103</v>
      </c>
      <c r="T1021" s="11"/>
    </row>
    <row r="1022" spans="2:20" x14ac:dyDescent="0.25">
      <c r="B1022" s="11" t="s">
        <v>10296</v>
      </c>
      <c r="C1022" s="11" t="s">
        <v>8159</v>
      </c>
      <c r="D1022" s="27">
        <v>213534.31</v>
      </c>
      <c r="E1022" s="11" t="s">
        <v>10296</v>
      </c>
      <c r="F1022" s="11" t="s">
        <v>0</v>
      </c>
      <c r="G1022" s="11" t="s">
        <v>3</v>
      </c>
      <c r="H1022" s="11" t="s">
        <v>10297</v>
      </c>
      <c r="I1022" s="11" t="s">
        <v>6557</v>
      </c>
      <c r="J1022" s="11" t="s">
        <v>163</v>
      </c>
      <c r="K1022" s="11"/>
      <c r="L1022" s="11" t="s">
        <v>110</v>
      </c>
      <c r="M1022" s="11" t="s">
        <v>8232</v>
      </c>
      <c r="N1022" s="11" t="s">
        <v>54186</v>
      </c>
      <c r="O1022" s="11"/>
      <c r="P1022" s="11"/>
      <c r="Q1022" s="11"/>
      <c r="R1022" s="11" t="s">
        <v>10298</v>
      </c>
      <c r="S1022" s="11" t="s">
        <v>103</v>
      </c>
      <c r="T1022" s="11"/>
    </row>
    <row r="1023" spans="2:20" x14ac:dyDescent="0.25">
      <c r="B1023" s="11" t="s">
        <v>10299</v>
      </c>
      <c r="C1023" s="11" t="s">
        <v>8195</v>
      </c>
      <c r="D1023" s="27">
        <v>213372.65</v>
      </c>
      <c r="E1023" s="11" t="s">
        <v>10299</v>
      </c>
      <c r="F1023" s="11" t="s">
        <v>0</v>
      </c>
      <c r="G1023" s="11" t="s">
        <v>3</v>
      </c>
      <c r="H1023" s="11" t="s">
        <v>10300</v>
      </c>
      <c r="I1023" s="11" t="s">
        <v>2</v>
      </c>
      <c r="J1023" s="11" t="s">
        <v>163</v>
      </c>
      <c r="K1023" s="11" t="s">
        <v>1030</v>
      </c>
      <c r="L1023" s="11" t="s">
        <v>110</v>
      </c>
      <c r="M1023" s="11" t="s">
        <v>8277</v>
      </c>
      <c r="N1023" s="11" t="s">
        <v>54187</v>
      </c>
      <c r="O1023" s="11"/>
      <c r="P1023" s="11"/>
      <c r="Q1023" s="11"/>
      <c r="R1023" s="11" t="s">
        <v>10301</v>
      </c>
      <c r="S1023" s="11" t="s">
        <v>99</v>
      </c>
      <c r="T1023" s="11"/>
    </row>
    <row r="1024" spans="2:20" x14ac:dyDescent="0.25">
      <c r="B1024" s="11" t="s">
        <v>10302</v>
      </c>
      <c r="C1024" s="11" t="s">
        <v>8159</v>
      </c>
      <c r="D1024" s="27">
        <v>213338.73</v>
      </c>
      <c r="E1024" s="11" t="s">
        <v>10302</v>
      </c>
      <c r="F1024" s="11" t="s">
        <v>0</v>
      </c>
      <c r="G1024" s="11" t="s">
        <v>3</v>
      </c>
      <c r="H1024" s="11" t="s">
        <v>10303</v>
      </c>
      <c r="I1024" s="11" t="s">
        <v>2</v>
      </c>
      <c r="J1024" s="11" t="s">
        <v>163</v>
      </c>
      <c r="K1024" s="11" t="s">
        <v>164</v>
      </c>
      <c r="L1024" s="11" t="s">
        <v>110</v>
      </c>
      <c r="M1024" s="11" t="s">
        <v>8232</v>
      </c>
      <c r="N1024" s="11" t="s">
        <v>54186</v>
      </c>
      <c r="O1024" s="11"/>
      <c r="P1024" s="11"/>
      <c r="Q1024" s="11"/>
      <c r="R1024" s="11" t="s">
        <v>10304</v>
      </c>
      <c r="S1024" s="11" t="s">
        <v>103</v>
      </c>
      <c r="T1024" s="11"/>
    </row>
    <row r="1025" spans="2:20" x14ac:dyDescent="0.25">
      <c r="B1025" s="11" t="s">
        <v>10305</v>
      </c>
      <c r="C1025" s="11" t="s">
        <v>8195</v>
      </c>
      <c r="D1025" s="27">
        <v>213236.03</v>
      </c>
      <c r="E1025" s="11" t="s">
        <v>10305</v>
      </c>
      <c r="F1025" s="11" t="s">
        <v>0</v>
      </c>
      <c r="G1025" s="11" t="s">
        <v>3</v>
      </c>
      <c r="H1025" s="11" t="s">
        <v>10306</v>
      </c>
      <c r="I1025" s="11" t="s">
        <v>2</v>
      </c>
      <c r="J1025" s="11" t="s">
        <v>345</v>
      </c>
      <c r="K1025" s="11" t="s">
        <v>429</v>
      </c>
      <c r="L1025" s="11" t="s">
        <v>96</v>
      </c>
      <c r="M1025" s="11" t="s">
        <v>430</v>
      </c>
      <c r="N1025" s="11" t="s">
        <v>4737</v>
      </c>
      <c r="O1025" s="11"/>
      <c r="P1025" s="11"/>
      <c r="Q1025" s="11"/>
      <c r="R1025" s="11" t="s">
        <v>10307</v>
      </c>
      <c r="S1025" s="11" t="s">
        <v>99</v>
      </c>
      <c r="T1025" s="11"/>
    </row>
    <row r="1026" spans="2:20" x14ac:dyDescent="0.25">
      <c r="B1026" s="11" t="s">
        <v>10305</v>
      </c>
      <c r="C1026" s="11" t="s">
        <v>8195</v>
      </c>
      <c r="D1026" s="27">
        <v>213236.03</v>
      </c>
      <c r="E1026" s="11" t="s">
        <v>10305</v>
      </c>
      <c r="F1026" s="11" t="s">
        <v>0</v>
      </c>
      <c r="G1026" s="11" t="s">
        <v>3</v>
      </c>
      <c r="H1026" s="11" t="s">
        <v>10306</v>
      </c>
      <c r="I1026" s="11" t="s">
        <v>2</v>
      </c>
      <c r="J1026" s="11" t="s">
        <v>345</v>
      </c>
      <c r="K1026" s="11" t="s">
        <v>101</v>
      </c>
      <c r="L1026" s="11" t="s">
        <v>96</v>
      </c>
      <c r="M1026" s="11" t="s">
        <v>430</v>
      </c>
      <c r="N1026" s="11" t="s">
        <v>4737</v>
      </c>
      <c r="O1026" s="11"/>
      <c r="P1026" s="11"/>
      <c r="Q1026" s="11"/>
      <c r="R1026" s="11" t="s">
        <v>10307</v>
      </c>
      <c r="S1026" s="11" t="s">
        <v>99</v>
      </c>
      <c r="T1026" s="11"/>
    </row>
    <row r="1027" spans="2:20" x14ac:dyDescent="0.25">
      <c r="B1027" s="11" t="s">
        <v>10308</v>
      </c>
      <c r="C1027" s="11" t="s">
        <v>8195</v>
      </c>
      <c r="D1027" s="27">
        <v>213136.48</v>
      </c>
      <c r="E1027" s="11" t="s">
        <v>10308</v>
      </c>
      <c r="F1027" s="11" t="s">
        <v>0</v>
      </c>
      <c r="G1027" s="11" t="s">
        <v>3</v>
      </c>
      <c r="H1027" s="11" t="s">
        <v>10309</v>
      </c>
      <c r="I1027" s="11" t="s">
        <v>2</v>
      </c>
      <c r="J1027" s="11" t="s">
        <v>163</v>
      </c>
      <c r="K1027" s="11" t="s">
        <v>1030</v>
      </c>
      <c r="L1027" s="11" t="s">
        <v>110</v>
      </c>
      <c r="M1027" s="11" t="s">
        <v>8277</v>
      </c>
      <c r="N1027" s="11" t="s">
        <v>54187</v>
      </c>
      <c r="O1027" s="11"/>
      <c r="P1027" s="11"/>
      <c r="Q1027" s="11"/>
      <c r="R1027" s="11" t="s">
        <v>10310</v>
      </c>
      <c r="S1027" s="11" t="s">
        <v>99</v>
      </c>
      <c r="T1027" s="11"/>
    </row>
    <row r="1028" spans="2:20" x14ac:dyDescent="0.25">
      <c r="B1028" s="11" t="s">
        <v>10311</v>
      </c>
      <c r="C1028" s="11" t="s">
        <v>8195</v>
      </c>
      <c r="D1028" s="27">
        <v>213086.46</v>
      </c>
      <c r="E1028" s="11" t="s">
        <v>10311</v>
      </c>
      <c r="F1028" s="11" t="s">
        <v>0</v>
      </c>
      <c r="G1028" s="11" t="s">
        <v>3</v>
      </c>
      <c r="H1028" s="11" t="s">
        <v>10312</v>
      </c>
      <c r="I1028" s="11" t="s">
        <v>2</v>
      </c>
      <c r="J1028" s="11" t="s">
        <v>163</v>
      </c>
      <c r="K1028" s="11" t="s">
        <v>1030</v>
      </c>
      <c r="L1028" s="11" t="s">
        <v>96</v>
      </c>
      <c r="M1028" s="11" t="s">
        <v>8277</v>
      </c>
      <c r="N1028" s="11" t="s">
        <v>54187</v>
      </c>
      <c r="O1028" s="11"/>
      <c r="P1028" s="11"/>
      <c r="Q1028" s="11"/>
      <c r="R1028" s="11" t="s">
        <v>10313</v>
      </c>
      <c r="S1028" s="11" t="s">
        <v>103</v>
      </c>
      <c r="T1028" s="11"/>
    </row>
    <row r="1029" spans="2:20" x14ac:dyDescent="0.25">
      <c r="B1029" s="11" t="s">
        <v>10314</v>
      </c>
      <c r="C1029" s="11" t="s">
        <v>8195</v>
      </c>
      <c r="D1029" s="27">
        <v>212790.2</v>
      </c>
      <c r="E1029" s="11" t="s">
        <v>10314</v>
      </c>
      <c r="F1029" s="11" t="s">
        <v>0</v>
      </c>
      <c r="G1029" s="11" t="s">
        <v>3</v>
      </c>
      <c r="H1029" s="11" t="s">
        <v>10315</v>
      </c>
      <c r="I1029" s="11" t="s">
        <v>2</v>
      </c>
      <c r="J1029" s="11" t="s">
        <v>163</v>
      </c>
      <c r="K1029" s="11" t="s">
        <v>1030</v>
      </c>
      <c r="L1029" s="11" t="s">
        <v>110</v>
      </c>
      <c r="M1029" s="11" t="s">
        <v>8277</v>
      </c>
      <c r="N1029" s="11" t="s">
        <v>54187</v>
      </c>
      <c r="O1029" s="11"/>
      <c r="P1029" s="11"/>
      <c r="Q1029" s="11"/>
      <c r="R1029" s="11" t="s">
        <v>10316</v>
      </c>
      <c r="S1029" s="11" t="s">
        <v>99</v>
      </c>
      <c r="T1029" s="11"/>
    </row>
    <row r="1030" spans="2:20" x14ac:dyDescent="0.25">
      <c r="B1030" s="11" t="s">
        <v>10317</v>
      </c>
      <c r="C1030" s="11" t="s">
        <v>8195</v>
      </c>
      <c r="D1030" s="27">
        <v>212577.26</v>
      </c>
      <c r="E1030" s="11" t="s">
        <v>10317</v>
      </c>
      <c r="F1030" s="11" t="s">
        <v>0</v>
      </c>
      <c r="G1030" s="11" t="s">
        <v>1</v>
      </c>
      <c r="H1030" s="11" t="s">
        <v>10318</v>
      </c>
      <c r="I1030" s="11" t="s">
        <v>10319</v>
      </c>
      <c r="J1030" s="11" t="s">
        <v>8198</v>
      </c>
      <c r="K1030" s="11" t="s">
        <v>8400</v>
      </c>
      <c r="L1030" s="11" t="s">
        <v>1311</v>
      </c>
      <c r="M1030" s="11"/>
      <c r="N1030" s="11"/>
      <c r="O1030" s="11"/>
      <c r="P1030" s="11"/>
      <c r="Q1030" s="11"/>
      <c r="R1030" s="11" t="s">
        <v>10320</v>
      </c>
      <c r="S1030" s="11" t="s">
        <v>103</v>
      </c>
      <c r="T1030" s="11"/>
    </row>
    <row r="1031" spans="2:20" x14ac:dyDescent="0.25">
      <c r="B1031" s="11" t="s">
        <v>10321</v>
      </c>
      <c r="C1031" s="11" t="s">
        <v>8195</v>
      </c>
      <c r="D1031" s="27">
        <v>212462.14</v>
      </c>
      <c r="E1031" s="11" t="s">
        <v>10321</v>
      </c>
      <c r="F1031" s="11" t="s">
        <v>0</v>
      </c>
      <c r="G1031" s="11" t="s">
        <v>3</v>
      </c>
      <c r="H1031" s="11" t="s">
        <v>10322</v>
      </c>
      <c r="I1031" s="11" t="s">
        <v>2</v>
      </c>
      <c r="J1031" s="11" t="s">
        <v>163</v>
      </c>
      <c r="K1031" s="11" t="s">
        <v>1030</v>
      </c>
      <c r="L1031" s="11" t="s">
        <v>96</v>
      </c>
      <c r="M1031" s="11" t="s">
        <v>430</v>
      </c>
      <c r="N1031" s="11" t="s">
        <v>4737</v>
      </c>
      <c r="O1031" s="11"/>
      <c r="P1031" s="11"/>
      <c r="Q1031" s="11"/>
      <c r="R1031" s="11" t="s">
        <v>10323</v>
      </c>
      <c r="S1031" s="11" t="s">
        <v>103</v>
      </c>
      <c r="T1031" s="11"/>
    </row>
    <row r="1032" spans="2:20" x14ac:dyDescent="0.25">
      <c r="B1032" s="11" t="s">
        <v>10324</v>
      </c>
      <c r="C1032" s="11" t="s">
        <v>8195</v>
      </c>
      <c r="D1032" s="27">
        <v>212449.83</v>
      </c>
      <c r="E1032" s="11" t="s">
        <v>10324</v>
      </c>
      <c r="F1032" s="11" t="s">
        <v>0</v>
      </c>
      <c r="G1032" s="11" t="s">
        <v>3</v>
      </c>
      <c r="H1032" s="11" t="s">
        <v>10325</v>
      </c>
      <c r="I1032" s="11" t="s">
        <v>2</v>
      </c>
      <c r="J1032" s="11" t="s">
        <v>163</v>
      </c>
      <c r="K1032" s="11" t="s">
        <v>1030</v>
      </c>
      <c r="L1032" s="11" t="s">
        <v>110</v>
      </c>
      <c r="M1032" s="11" t="s">
        <v>8277</v>
      </c>
      <c r="N1032" s="11" t="s">
        <v>54187</v>
      </c>
      <c r="O1032" s="11"/>
      <c r="P1032" s="11"/>
      <c r="Q1032" s="11"/>
      <c r="R1032" s="11" t="s">
        <v>10326</v>
      </c>
      <c r="S1032" s="11" t="s">
        <v>103</v>
      </c>
      <c r="T1032" s="11"/>
    </row>
    <row r="1033" spans="2:20" x14ac:dyDescent="0.25">
      <c r="B1033" s="11" t="s">
        <v>10327</v>
      </c>
      <c r="C1033" s="11" t="s">
        <v>8195</v>
      </c>
      <c r="D1033" s="27">
        <v>212132.02</v>
      </c>
      <c r="E1033" s="11" t="s">
        <v>10327</v>
      </c>
      <c r="F1033" s="11" t="s">
        <v>0</v>
      </c>
      <c r="G1033" s="11" t="s">
        <v>3</v>
      </c>
      <c r="H1033" s="11" t="s">
        <v>10328</v>
      </c>
      <c r="I1033" s="11" t="s">
        <v>2</v>
      </c>
      <c r="J1033" s="11" t="s">
        <v>383</v>
      </c>
      <c r="K1033" s="11" t="s">
        <v>429</v>
      </c>
      <c r="L1033" s="11" t="s">
        <v>105</v>
      </c>
      <c r="M1033" s="11" t="s">
        <v>430</v>
      </c>
      <c r="N1033" s="11" t="s">
        <v>4737</v>
      </c>
      <c r="O1033" s="11"/>
      <c r="P1033" s="11"/>
      <c r="Q1033" s="11"/>
      <c r="R1033" s="11" t="s">
        <v>10329</v>
      </c>
      <c r="S1033" s="11" t="s">
        <v>765</v>
      </c>
      <c r="T1033" s="11"/>
    </row>
    <row r="1034" spans="2:20" x14ac:dyDescent="0.25">
      <c r="B1034" s="11" t="s">
        <v>10327</v>
      </c>
      <c r="C1034" s="11" t="s">
        <v>8195</v>
      </c>
      <c r="D1034" s="27">
        <v>212132.02</v>
      </c>
      <c r="E1034" s="11" t="s">
        <v>10327</v>
      </c>
      <c r="F1034" s="11" t="s">
        <v>0</v>
      </c>
      <c r="G1034" s="11" t="s">
        <v>3</v>
      </c>
      <c r="H1034" s="11" t="s">
        <v>10328</v>
      </c>
      <c r="I1034" s="11" t="s">
        <v>2</v>
      </c>
      <c r="J1034" s="11" t="s">
        <v>383</v>
      </c>
      <c r="K1034" s="11" t="s">
        <v>429</v>
      </c>
      <c r="L1034" s="11" t="s">
        <v>105</v>
      </c>
      <c r="M1034" s="11" t="s">
        <v>430</v>
      </c>
      <c r="N1034" s="11" t="s">
        <v>4737</v>
      </c>
      <c r="O1034" s="11"/>
      <c r="P1034" s="11"/>
      <c r="Q1034" s="11"/>
      <c r="R1034" s="11" t="s">
        <v>10330</v>
      </c>
      <c r="S1034" s="11" t="s">
        <v>103</v>
      </c>
      <c r="T1034" s="11"/>
    </row>
    <row r="1035" spans="2:20" x14ac:dyDescent="0.25">
      <c r="B1035" s="11" t="s">
        <v>10331</v>
      </c>
      <c r="C1035" s="11" t="s">
        <v>8159</v>
      </c>
      <c r="D1035" s="27">
        <v>211988.29</v>
      </c>
      <c r="E1035" s="11" t="s">
        <v>10331</v>
      </c>
      <c r="F1035" s="11" t="s">
        <v>0</v>
      </c>
      <c r="G1035" s="11" t="s">
        <v>3</v>
      </c>
      <c r="H1035" s="11" t="s">
        <v>10332</v>
      </c>
      <c r="I1035" s="11" t="s">
        <v>2</v>
      </c>
      <c r="J1035" s="11" t="s">
        <v>163</v>
      </c>
      <c r="K1035" s="11" t="s">
        <v>164</v>
      </c>
      <c r="L1035" s="11" t="s">
        <v>110</v>
      </c>
      <c r="M1035" s="11" t="s">
        <v>8232</v>
      </c>
      <c r="N1035" s="11" t="s">
        <v>54186</v>
      </c>
      <c r="O1035" s="11"/>
      <c r="P1035" s="11"/>
      <c r="Q1035" s="11"/>
      <c r="R1035" s="11" t="s">
        <v>10333</v>
      </c>
      <c r="S1035" s="11" t="s">
        <v>107</v>
      </c>
      <c r="T1035" s="11"/>
    </row>
    <row r="1036" spans="2:20" x14ac:dyDescent="0.25">
      <c r="B1036" s="11" t="s">
        <v>10334</v>
      </c>
      <c r="C1036" s="11" t="s">
        <v>8159</v>
      </c>
      <c r="D1036" s="27">
        <v>211693.39</v>
      </c>
      <c r="E1036" s="11" t="s">
        <v>10334</v>
      </c>
      <c r="F1036" s="11" t="s">
        <v>0</v>
      </c>
      <c r="G1036" s="11" t="s">
        <v>3</v>
      </c>
      <c r="H1036" s="11" t="s">
        <v>10335</v>
      </c>
      <c r="I1036" s="11" t="s">
        <v>6557</v>
      </c>
      <c r="J1036" s="11" t="s">
        <v>163</v>
      </c>
      <c r="K1036" s="11"/>
      <c r="L1036" s="11" t="s">
        <v>110</v>
      </c>
      <c r="M1036" s="11" t="s">
        <v>8232</v>
      </c>
      <c r="N1036" s="11" t="s">
        <v>54186</v>
      </c>
      <c r="O1036" s="11"/>
      <c r="P1036" s="11"/>
      <c r="Q1036" s="11"/>
      <c r="R1036" s="11" t="s">
        <v>10336</v>
      </c>
      <c r="S1036" s="11" t="s">
        <v>107</v>
      </c>
      <c r="T1036" s="11"/>
    </row>
    <row r="1037" spans="2:20" x14ac:dyDescent="0.25">
      <c r="B1037" s="11" t="s">
        <v>10334</v>
      </c>
      <c r="C1037" s="11" t="s">
        <v>8159</v>
      </c>
      <c r="D1037" s="27">
        <v>211693.39</v>
      </c>
      <c r="E1037" s="11" t="s">
        <v>10334</v>
      </c>
      <c r="F1037" s="11" t="s">
        <v>0</v>
      </c>
      <c r="G1037" s="11" t="s">
        <v>3</v>
      </c>
      <c r="H1037" s="11" t="s">
        <v>10335</v>
      </c>
      <c r="I1037" s="11" t="s">
        <v>2</v>
      </c>
      <c r="J1037" s="11" t="s">
        <v>163</v>
      </c>
      <c r="K1037" s="11" t="s">
        <v>164</v>
      </c>
      <c r="L1037" s="11" t="s">
        <v>110</v>
      </c>
      <c r="M1037" s="11" t="s">
        <v>8232</v>
      </c>
      <c r="N1037" s="11" t="s">
        <v>54186</v>
      </c>
      <c r="O1037" s="11"/>
      <c r="P1037" s="11"/>
      <c r="Q1037" s="11"/>
      <c r="R1037" s="11" t="s">
        <v>10336</v>
      </c>
      <c r="S1037" s="11" t="s">
        <v>107</v>
      </c>
      <c r="T1037" s="11"/>
    </row>
    <row r="1038" spans="2:20" x14ac:dyDescent="0.25">
      <c r="B1038" s="11" t="s">
        <v>10337</v>
      </c>
      <c r="C1038" s="11" t="s">
        <v>8195</v>
      </c>
      <c r="D1038" s="27">
        <v>211615</v>
      </c>
      <c r="E1038" s="11" t="s">
        <v>10337</v>
      </c>
      <c r="F1038" s="11" t="s">
        <v>0</v>
      </c>
      <c r="G1038" s="11" t="s">
        <v>3</v>
      </c>
      <c r="H1038" s="11" t="s">
        <v>10338</v>
      </c>
      <c r="I1038" s="11" t="s">
        <v>2</v>
      </c>
      <c r="J1038" s="11" t="s">
        <v>163</v>
      </c>
      <c r="K1038" s="11" t="s">
        <v>1030</v>
      </c>
      <c r="L1038" s="11" t="s">
        <v>96</v>
      </c>
      <c r="M1038" s="11" t="s">
        <v>8277</v>
      </c>
      <c r="N1038" s="11" t="s">
        <v>54187</v>
      </c>
      <c r="O1038" s="11"/>
      <c r="P1038" s="11"/>
      <c r="Q1038" s="11"/>
      <c r="R1038" s="11" t="s">
        <v>10339</v>
      </c>
      <c r="S1038" s="11" t="s">
        <v>103</v>
      </c>
      <c r="T1038" s="11"/>
    </row>
    <row r="1039" spans="2:20" x14ac:dyDescent="0.25">
      <c r="B1039" s="11" t="s">
        <v>10340</v>
      </c>
      <c r="C1039" s="11" t="s">
        <v>8195</v>
      </c>
      <c r="D1039" s="27">
        <v>211537.93</v>
      </c>
      <c r="E1039" s="11" t="s">
        <v>10340</v>
      </c>
      <c r="F1039" s="11" t="s">
        <v>0</v>
      </c>
      <c r="G1039" s="11" t="s">
        <v>1</v>
      </c>
      <c r="H1039" s="11" t="s">
        <v>10341</v>
      </c>
      <c r="I1039" s="11" t="s">
        <v>10342</v>
      </c>
      <c r="J1039" s="11" t="s">
        <v>8198</v>
      </c>
      <c r="K1039" s="11" t="s">
        <v>8199</v>
      </c>
      <c r="L1039" s="11" t="s">
        <v>1317</v>
      </c>
      <c r="M1039" s="11"/>
      <c r="N1039" s="11"/>
      <c r="O1039" s="11"/>
      <c r="P1039" s="11"/>
      <c r="Q1039" s="11"/>
      <c r="R1039" s="11" t="s">
        <v>10343</v>
      </c>
      <c r="S1039" s="11" t="s">
        <v>99</v>
      </c>
      <c r="T1039" s="11"/>
    </row>
    <row r="1040" spans="2:20" x14ac:dyDescent="0.25">
      <c r="B1040" s="11" t="s">
        <v>10344</v>
      </c>
      <c r="C1040" s="11" t="s">
        <v>8195</v>
      </c>
      <c r="D1040" s="27">
        <v>211530.86</v>
      </c>
      <c r="E1040" s="11" t="s">
        <v>10344</v>
      </c>
      <c r="F1040" s="11" t="s">
        <v>0</v>
      </c>
      <c r="G1040" s="11" t="s">
        <v>3</v>
      </c>
      <c r="H1040" s="11" t="s">
        <v>10345</v>
      </c>
      <c r="I1040" s="11" t="s">
        <v>2</v>
      </c>
      <c r="J1040" s="11" t="s">
        <v>163</v>
      </c>
      <c r="K1040" s="11" t="s">
        <v>101</v>
      </c>
      <c r="L1040" s="11" t="s">
        <v>105</v>
      </c>
      <c r="M1040" s="11" t="s">
        <v>8277</v>
      </c>
      <c r="N1040" s="11" t="s">
        <v>54187</v>
      </c>
      <c r="O1040" s="11"/>
      <c r="P1040" s="11"/>
      <c r="Q1040" s="11"/>
      <c r="R1040" s="11" t="s">
        <v>10346</v>
      </c>
      <c r="S1040" s="11" t="s">
        <v>107</v>
      </c>
      <c r="T1040" s="11"/>
    </row>
    <row r="1041" spans="2:20" x14ac:dyDescent="0.25">
      <c r="B1041" s="11" t="s">
        <v>10344</v>
      </c>
      <c r="C1041" s="11" t="s">
        <v>8195</v>
      </c>
      <c r="D1041" s="27">
        <v>211530.86</v>
      </c>
      <c r="E1041" s="11" t="s">
        <v>10344</v>
      </c>
      <c r="F1041" s="11" t="s">
        <v>0</v>
      </c>
      <c r="G1041" s="11" t="s">
        <v>3</v>
      </c>
      <c r="H1041" s="11" t="s">
        <v>10345</v>
      </c>
      <c r="I1041" s="11" t="s">
        <v>2</v>
      </c>
      <c r="J1041" s="11" t="s">
        <v>163</v>
      </c>
      <c r="K1041" s="11" t="s">
        <v>1030</v>
      </c>
      <c r="L1041" s="11" t="s">
        <v>105</v>
      </c>
      <c r="M1041" s="11" t="s">
        <v>8277</v>
      </c>
      <c r="N1041" s="11" t="s">
        <v>54187</v>
      </c>
      <c r="O1041" s="11"/>
      <c r="P1041" s="11"/>
      <c r="Q1041" s="11"/>
      <c r="R1041" s="11" t="s">
        <v>10346</v>
      </c>
      <c r="S1041" s="11" t="s">
        <v>107</v>
      </c>
      <c r="T1041" s="11"/>
    </row>
    <row r="1042" spans="2:20" x14ac:dyDescent="0.25">
      <c r="B1042" s="11" t="s">
        <v>10347</v>
      </c>
      <c r="C1042" s="11" t="s">
        <v>8195</v>
      </c>
      <c r="D1042" s="27">
        <v>211318.53</v>
      </c>
      <c r="E1042" s="11" t="s">
        <v>10347</v>
      </c>
      <c r="F1042" s="11" t="s">
        <v>0</v>
      </c>
      <c r="G1042" s="11" t="s">
        <v>3</v>
      </c>
      <c r="H1042" s="11" t="s">
        <v>10348</v>
      </c>
      <c r="I1042" s="11" t="s">
        <v>2</v>
      </c>
      <c r="J1042" s="11" t="s">
        <v>163</v>
      </c>
      <c r="K1042" s="11" t="s">
        <v>1030</v>
      </c>
      <c r="L1042" s="11" t="s">
        <v>105</v>
      </c>
      <c r="M1042" s="11" t="s">
        <v>8277</v>
      </c>
      <c r="N1042" s="11" t="s">
        <v>54187</v>
      </c>
      <c r="O1042" s="11"/>
      <c r="P1042" s="11"/>
      <c r="Q1042" s="11"/>
      <c r="R1042" s="11" t="s">
        <v>10349</v>
      </c>
      <c r="S1042" s="11" t="s">
        <v>107</v>
      </c>
      <c r="T1042" s="11"/>
    </row>
    <row r="1043" spans="2:20" x14ac:dyDescent="0.25">
      <c r="B1043" s="11" t="s">
        <v>10350</v>
      </c>
      <c r="C1043" s="11" t="s">
        <v>8159</v>
      </c>
      <c r="D1043" s="27">
        <v>211266.05</v>
      </c>
      <c r="E1043" s="11" t="s">
        <v>10350</v>
      </c>
      <c r="F1043" s="11" t="s">
        <v>0</v>
      </c>
      <c r="G1043" s="11" t="s">
        <v>3</v>
      </c>
      <c r="H1043" s="11" t="s">
        <v>10351</v>
      </c>
      <c r="I1043" s="11" t="s">
        <v>2</v>
      </c>
      <c r="J1043" s="11" t="s">
        <v>163</v>
      </c>
      <c r="K1043" s="11" t="s">
        <v>164</v>
      </c>
      <c r="L1043" s="11" t="s">
        <v>105</v>
      </c>
      <c r="M1043" s="11" t="s">
        <v>8232</v>
      </c>
      <c r="N1043" s="11" t="s">
        <v>54186</v>
      </c>
      <c r="O1043" s="11"/>
      <c r="P1043" s="11"/>
      <c r="Q1043" s="11"/>
      <c r="R1043" s="11" t="s">
        <v>10352</v>
      </c>
      <c r="S1043" s="11" t="s">
        <v>99</v>
      </c>
      <c r="T1043" s="11"/>
    </row>
    <row r="1044" spans="2:20" x14ac:dyDescent="0.25">
      <c r="B1044" s="11" t="s">
        <v>10350</v>
      </c>
      <c r="C1044" s="11" t="s">
        <v>8159</v>
      </c>
      <c r="D1044" s="27">
        <v>211266.05</v>
      </c>
      <c r="E1044" s="11" t="s">
        <v>10350</v>
      </c>
      <c r="F1044" s="11" t="s">
        <v>0</v>
      </c>
      <c r="G1044" s="11" t="s">
        <v>3</v>
      </c>
      <c r="H1044" s="11" t="s">
        <v>10351</v>
      </c>
      <c r="I1044" s="11" t="s">
        <v>6557</v>
      </c>
      <c r="J1044" s="11" t="s">
        <v>163</v>
      </c>
      <c r="K1044" s="11"/>
      <c r="L1044" s="11" t="s">
        <v>105</v>
      </c>
      <c r="M1044" s="11" t="s">
        <v>8232</v>
      </c>
      <c r="N1044" s="11" t="s">
        <v>54186</v>
      </c>
      <c r="O1044" s="11"/>
      <c r="P1044" s="11"/>
      <c r="Q1044" s="11"/>
      <c r="R1044" s="11" t="s">
        <v>10352</v>
      </c>
      <c r="S1044" s="11" t="s">
        <v>99</v>
      </c>
      <c r="T1044" s="11"/>
    </row>
    <row r="1045" spans="2:20" x14ac:dyDescent="0.25">
      <c r="B1045" s="11" t="s">
        <v>10353</v>
      </c>
      <c r="C1045" s="11" t="s">
        <v>8159</v>
      </c>
      <c r="D1045" s="27">
        <v>211133.8</v>
      </c>
      <c r="E1045" s="11" t="s">
        <v>10353</v>
      </c>
      <c r="F1045" s="11" t="s">
        <v>0</v>
      </c>
      <c r="G1045" s="11" t="s">
        <v>3</v>
      </c>
      <c r="H1045" s="11" t="s">
        <v>10354</v>
      </c>
      <c r="I1045" s="11" t="s">
        <v>2</v>
      </c>
      <c r="J1045" s="11" t="s">
        <v>163</v>
      </c>
      <c r="K1045" s="11" t="s">
        <v>164</v>
      </c>
      <c r="L1045" s="11" t="s">
        <v>96</v>
      </c>
      <c r="M1045" s="11" t="s">
        <v>8232</v>
      </c>
      <c r="N1045" s="11" t="s">
        <v>54186</v>
      </c>
      <c r="O1045" s="11"/>
      <c r="P1045" s="11"/>
      <c r="Q1045" s="11"/>
      <c r="R1045" s="11" t="s">
        <v>10355</v>
      </c>
      <c r="S1045" s="11" t="s">
        <v>107</v>
      </c>
      <c r="T1045" s="11"/>
    </row>
    <row r="1046" spans="2:20" x14ac:dyDescent="0.25">
      <c r="B1046" s="11" t="s">
        <v>10356</v>
      </c>
      <c r="C1046" s="11" t="s">
        <v>8195</v>
      </c>
      <c r="D1046" s="27">
        <v>210993.98</v>
      </c>
      <c r="E1046" s="11" t="s">
        <v>10356</v>
      </c>
      <c r="F1046" s="11" t="s">
        <v>0</v>
      </c>
      <c r="G1046" s="11" t="s">
        <v>3</v>
      </c>
      <c r="H1046" s="11" t="s">
        <v>10357</v>
      </c>
      <c r="I1046" s="11" t="s">
        <v>2</v>
      </c>
      <c r="J1046" s="11" t="s">
        <v>163</v>
      </c>
      <c r="K1046" s="11" t="s">
        <v>1030</v>
      </c>
      <c r="L1046" s="11" t="s">
        <v>110</v>
      </c>
      <c r="M1046" s="11" t="s">
        <v>8277</v>
      </c>
      <c r="N1046" s="11" t="s">
        <v>54187</v>
      </c>
      <c r="O1046" s="11"/>
      <c r="P1046" s="11"/>
      <c r="Q1046" s="11"/>
      <c r="R1046" s="11" t="s">
        <v>10358</v>
      </c>
      <c r="S1046" s="11" t="s">
        <v>99</v>
      </c>
      <c r="T1046" s="11"/>
    </row>
    <row r="1047" spans="2:20" x14ac:dyDescent="0.25">
      <c r="B1047" s="11" t="s">
        <v>10359</v>
      </c>
      <c r="C1047" s="11" t="s">
        <v>8159</v>
      </c>
      <c r="D1047" s="27">
        <v>210974.51</v>
      </c>
      <c r="E1047" s="11" t="s">
        <v>10359</v>
      </c>
      <c r="F1047" s="11" t="s">
        <v>0</v>
      </c>
      <c r="G1047" s="11" t="s">
        <v>3</v>
      </c>
      <c r="H1047" s="11" t="s">
        <v>10360</v>
      </c>
      <c r="I1047" s="11" t="s">
        <v>2</v>
      </c>
      <c r="J1047" s="11" t="s">
        <v>358</v>
      </c>
      <c r="K1047" s="11" t="s">
        <v>359</v>
      </c>
      <c r="L1047" s="11" t="s">
        <v>105</v>
      </c>
      <c r="M1047" s="11" t="s">
        <v>8232</v>
      </c>
      <c r="N1047" s="11" t="s">
        <v>54186</v>
      </c>
      <c r="O1047" s="11"/>
      <c r="P1047" s="11"/>
      <c r="Q1047" s="11"/>
      <c r="R1047" s="11" t="s">
        <v>10361</v>
      </c>
      <c r="S1047" s="11" t="s">
        <v>103</v>
      </c>
      <c r="T1047" s="11"/>
    </row>
    <row r="1048" spans="2:20" x14ac:dyDescent="0.25">
      <c r="B1048" s="11" t="s">
        <v>10362</v>
      </c>
      <c r="C1048" s="11" t="s">
        <v>8195</v>
      </c>
      <c r="D1048" s="27">
        <v>210918.01</v>
      </c>
      <c r="E1048" s="11" t="s">
        <v>10362</v>
      </c>
      <c r="F1048" s="11" t="s">
        <v>0</v>
      </c>
      <c r="G1048" s="11" t="s">
        <v>3</v>
      </c>
      <c r="H1048" s="11" t="s">
        <v>10363</v>
      </c>
      <c r="I1048" s="11" t="s">
        <v>2</v>
      </c>
      <c r="J1048" s="11" t="s">
        <v>163</v>
      </c>
      <c r="K1048" s="11" t="s">
        <v>1030</v>
      </c>
      <c r="L1048" s="11" t="s">
        <v>110</v>
      </c>
      <c r="M1048" s="11" t="s">
        <v>8277</v>
      </c>
      <c r="N1048" s="11" t="s">
        <v>54187</v>
      </c>
      <c r="O1048" s="11"/>
      <c r="P1048" s="11"/>
      <c r="Q1048" s="11"/>
      <c r="R1048" s="11" t="s">
        <v>10364</v>
      </c>
      <c r="S1048" s="11" t="s">
        <v>99</v>
      </c>
      <c r="T1048" s="11"/>
    </row>
    <row r="1049" spans="2:20" x14ac:dyDescent="0.25">
      <c r="B1049" s="11" t="s">
        <v>10365</v>
      </c>
      <c r="C1049" s="11" t="s">
        <v>8195</v>
      </c>
      <c r="D1049" s="27">
        <v>210852.74</v>
      </c>
      <c r="E1049" s="11" t="s">
        <v>10365</v>
      </c>
      <c r="F1049" s="11" t="s">
        <v>0</v>
      </c>
      <c r="G1049" s="11" t="s">
        <v>3</v>
      </c>
      <c r="H1049" s="11" t="s">
        <v>10366</v>
      </c>
      <c r="I1049" s="11" t="s">
        <v>2</v>
      </c>
      <c r="J1049" s="11" t="s">
        <v>163</v>
      </c>
      <c r="K1049" s="11" t="s">
        <v>1030</v>
      </c>
      <c r="L1049" s="11" t="s">
        <v>110</v>
      </c>
      <c r="M1049" s="11" t="s">
        <v>8277</v>
      </c>
      <c r="N1049" s="11" t="s">
        <v>54187</v>
      </c>
      <c r="O1049" s="11"/>
      <c r="P1049" s="11"/>
      <c r="Q1049" s="11"/>
      <c r="R1049" s="11" t="s">
        <v>10367</v>
      </c>
      <c r="S1049" s="11" t="s">
        <v>99</v>
      </c>
      <c r="T1049" s="11"/>
    </row>
    <row r="1050" spans="2:20" x14ac:dyDescent="0.25">
      <c r="B1050" s="11" t="s">
        <v>10368</v>
      </c>
      <c r="C1050" s="11" t="s">
        <v>8159</v>
      </c>
      <c r="D1050" s="27">
        <v>210705.44</v>
      </c>
      <c r="E1050" s="11" t="s">
        <v>10368</v>
      </c>
      <c r="F1050" s="11" t="s">
        <v>0</v>
      </c>
      <c r="G1050" s="11" t="s">
        <v>3</v>
      </c>
      <c r="H1050" s="11" t="s">
        <v>10369</v>
      </c>
      <c r="I1050" s="11" t="s">
        <v>2</v>
      </c>
      <c r="J1050" s="11" t="s">
        <v>163</v>
      </c>
      <c r="K1050" s="11" t="s">
        <v>164</v>
      </c>
      <c r="L1050" s="11" t="s">
        <v>110</v>
      </c>
      <c r="M1050" s="11" t="s">
        <v>8232</v>
      </c>
      <c r="N1050" s="11" t="s">
        <v>54186</v>
      </c>
      <c r="O1050" s="11"/>
      <c r="P1050" s="11"/>
      <c r="Q1050" s="11"/>
      <c r="R1050" s="11" t="s">
        <v>10370</v>
      </c>
      <c r="S1050" s="11" t="s">
        <v>107</v>
      </c>
      <c r="T1050" s="11"/>
    </row>
    <row r="1051" spans="2:20" x14ac:dyDescent="0.25">
      <c r="B1051" s="11" t="s">
        <v>10371</v>
      </c>
      <c r="C1051" s="11" t="s">
        <v>8195</v>
      </c>
      <c r="D1051" s="27">
        <v>210589.14</v>
      </c>
      <c r="E1051" s="11" t="s">
        <v>10371</v>
      </c>
      <c r="F1051" s="11" t="s">
        <v>0</v>
      </c>
      <c r="G1051" s="11" t="s">
        <v>3</v>
      </c>
      <c r="H1051" s="11" t="s">
        <v>10372</v>
      </c>
      <c r="I1051" s="11" t="s">
        <v>2</v>
      </c>
      <c r="J1051" s="11" t="s">
        <v>163</v>
      </c>
      <c r="K1051" s="11" t="s">
        <v>1030</v>
      </c>
      <c r="L1051" s="11" t="s">
        <v>110</v>
      </c>
      <c r="M1051" s="11" t="s">
        <v>8277</v>
      </c>
      <c r="N1051" s="11" t="s">
        <v>54187</v>
      </c>
      <c r="O1051" s="11"/>
      <c r="P1051" s="11"/>
      <c r="Q1051" s="11"/>
      <c r="R1051" s="11" t="s">
        <v>10373</v>
      </c>
      <c r="S1051" s="11" t="s">
        <v>99</v>
      </c>
      <c r="T1051" s="11"/>
    </row>
    <row r="1052" spans="2:20" x14ac:dyDescent="0.25">
      <c r="B1052" s="11" t="s">
        <v>10374</v>
      </c>
      <c r="C1052" s="11" t="s">
        <v>8195</v>
      </c>
      <c r="D1052" s="27">
        <v>210544.71</v>
      </c>
      <c r="E1052" s="11" t="s">
        <v>10374</v>
      </c>
      <c r="F1052" s="11" t="s">
        <v>0</v>
      </c>
      <c r="G1052" s="11" t="s">
        <v>3</v>
      </c>
      <c r="H1052" s="11" t="s">
        <v>10375</v>
      </c>
      <c r="I1052" s="11" t="s">
        <v>2</v>
      </c>
      <c r="J1052" s="11" t="s">
        <v>163</v>
      </c>
      <c r="K1052" s="11" t="s">
        <v>1030</v>
      </c>
      <c r="L1052" s="11" t="s">
        <v>110</v>
      </c>
      <c r="M1052" s="11" t="s">
        <v>8277</v>
      </c>
      <c r="N1052" s="11" t="s">
        <v>54187</v>
      </c>
      <c r="O1052" s="11"/>
      <c r="P1052" s="11"/>
      <c r="Q1052" s="11"/>
      <c r="R1052" s="11" t="s">
        <v>10376</v>
      </c>
      <c r="S1052" s="11" t="s">
        <v>99</v>
      </c>
      <c r="T1052" s="11"/>
    </row>
    <row r="1053" spans="2:20" x14ac:dyDescent="0.25">
      <c r="B1053" s="11" t="s">
        <v>10377</v>
      </c>
      <c r="C1053" s="11" t="s">
        <v>8159</v>
      </c>
      <c r="D1053" s="27">
        <v>210524.76</v>
      </c>
      <c r="E1053" s="11" t="s">
        <v>10377</v>
      </c>
      <c r="F1053" s="11" t="s">
        <v>0</v>
      </c>
      <c r="G1053" s="11" t="s">
        <v>3</v>
      </c>
      <c r="H1053" s="11" t="s">
        <v>10378</v>
      </c>
      <c r="I1053" s="11" t="s">
        <v>2</v>
      </c>
      <c r="J1053" s="11" t="s">
        <v>163</v>
      </c>
      <c r="K1053" s="11" t="s">
        <v>164</v>
      </c>
      <c r="L1053" s="11" t="s">
        <v>110</v>
      </c>
      <c r="M1053" s="11" t="s">
        <v>8232</v>
      </c>
      <c r="N1053" s="11" t="s">
        <v>54186</v>
      </c>
      <c r="O1053" s="11"/>
      <c r="P1053" s="11"/>
      <c r="Q1053" s="11"/>
      <c r="R1053" s="11" t="s">
        <v>10379</v>
      </c>
      <c r="S1053" s="11" t="s">
        <v>107</v>
      </c>
      <c r="T1053" s="11"/>
    </row>
    <row r="1054" spans="2:20" x14ac:dyDescent="0.25">
      <c r="B1054" s="11" t="s">
        <v>10380</v>
      </c>
      <c r="C1054" s="11" t="s">
        <v>8195</v>
      </c>
      <c r="D1054" s="27">
        <v>210514.05</v>
      </c>
      <c r="E1054" s="11" t="s">
        <v>10380</v>
      </c>
      <c r="F1054" s="11" t="s">
        <v>0</v>
      </c>
      <c r="G1054" s="11" t="s">
        <v>3</v>
      </c>
      <c r="H1054" s="11" t="s">
        <v>10381</v>
      </c>
      <c r="I1054" s="11" t="s">
        <v>2</v>
      </c>
      <c r="J1054" s="11" t="s">
        <v>163</v>
      </c>
      <c r="K1054" s="11" t="s">
        <v>1030</v>
      </c>
      <c r="L1054" s="11" t="s">
        <v>110</v>
      </c>
      <c r="M1054" s="11" t="s">
        <v>8277</v>
      </c>
      <c r="N1054" s="11" t="s">
        <v>54187</v>
      </c>
      <c r="O1054" s="11"/>
      <c r="P1054" s="11"/>
      <c r="Q1054" s="11"/>
      <c r="R1054" s="11" t="s">
        <v>10382</v>
      </c>
      <c r="S1054" s="11" t="s">
        <v>107</v>
      </c>
      <c r="T1054" s="11"/>
    </row>
    <row r="1055" spans="2:20" x14ac:dyDescent="0.25">
      <c r="B1055" s="11" t="s">
        <v>10383</v>
      </c>
      <c r="C1055" s="11" t="s">
        <v>8159</v>
      </c>
      <c r="D1055" s="27">
        <v>210399.73</v>
      </c>
      <c r="E1055" s="11" t="s">
        <v>10383</v>
      </c>
      <c r="F1055" s="11" t="s">
        <v>0</v>
      </c>
      <c r="G1055" s="11" t="s">
        <v>3</v>
      </c>
      <c r="H1055" s="11" t="s">
        <v>10384</v>
      </c>
      <c r="I1055" s="11" t="s">
        <v>2</v>
      </c>
      <c r="J1055" s="11" t="s">
        <v>163</v>
      </c>
      <c r="K1055" s="11" t="s">
        <v>164</v>
      </c>
      <c r="L1055" s="11" t="s">
        <v>110</v>
      </c>
      <c r="M1055" s="11" t="s">
        <v>8232</v>
      </c>
      <c r="N1055" s="11" t="s">
        <v>54186</v>
      </c>
      <c r="O1055" s="11"/>
      <c r="P1055" s="11"/>
      <c r="Q1055" s="11"/>
      <c r="R1055" s="11" t="s">
        <v>10385</v>
      </c>
      <c r="S1055" s="11" t="s">
        <v>103</v>
      </c>
      <c r="T1055" s="11"/>
    </row>
    <row r="1056" spans="2:20" x14ac:dyDescent="0.25">
      <c r="B1056" s="11" t="s">
        <v>10386</v>
      </c>
      <c r="C1056" s="11" t="s">
        <v>8195</v>
      </c>
      <c r="D1056" s="27">
        <v>210262.83</v>
      </c>
      <c r="E1056" s="11" t="s">
        <v>10386</v>
      </c>
      <c r="F1056" s="11" t="s">
        <v>0</v>
      </c>
      <c r="G1056" s="11" t="s">
        <v>3</v>
      </c>
      <c r="H1056" s="11" t="s">
        <v>10387</v>
      </c>
      <c r="I1056" s="11" t="s">
        <v>2</v>
      </c>
      <c r="J1056" s="11" t="s">
        <v>163</v>
      </c>
      <c r="K1056" s="11" t="s">
        <v>1030</v>
      </c>
      <c r="L1056" s="11" t="s">
        <v>110</v>
      </c>
      <c r="M1056" s="11" t="s">
        <v>8277</v>
      </c>
      <c r="N1056" s="11" t="s">
        <v>54187</v>
      </c>
      <c r="O1056" s="11"/>
      <c r="P1056" s="11"/>
      <c r="Q1056" s="11"/>
      <c r="R1056" s="11" t="s">
        <v>10388</v>
      </c>
      <c r="S1056" s="11" t="s">
        <v>107</v>
      </c>
      <c r="T1056" s="11"/>
    </row>
    <row r="1057" spans="2:20" x14ac:dyDescent="0.25">
      <c r="B1057" s="11" t="s">
        <v>10389</v>
      </c>
      <c r="C1057" s="11" t="s">
        <v>8195</v>
      </c>
      <c r="D1057" s="27">
        <v>210213.76000000001</v>
      </c>
      <c r="E1057" s="11" t="s">
        <v>10389</v>
      </c>
      <c r="F1057" s="11" t="s">
        <v>0</v>
      </c>
      <c r="G1057" s="11" t="s">
        <v>3</v>
      </c>
      <c r="H1057" s="11" t="s">
        <v>10390</v>
      </c>
      <c r="I1057" s="11" t="s">
        <v>2</v>
      </c>
      <c r="J1057" s="11" t="s">
        <v>163</v>
      </c>
      <c r="K1057" s="11" t="s">
        <v>429</v>
      </c>
      <c r="L1057" s="11" t="s">
        <v>105</v>
      </c>
      <c r="M1057" s="11" t="s">
        <v>8277</v>
      </c>
      <c r="N1057" s="11" t="s">
        <v>54187</v>
      </c>
      <c r="O1057" s="11"/>
      <c r="P1057" s="11"/>
      <c r="Q1057" s="11"/>
      <c r="R1057" s="11" t="s">
        <v>10391</v>
      </c>
      <c r="S1057" s="11" t="s">
        <v>107</v>
      </c>
      <c r="T1057" s="11"/>
    </row>
    <row r="1058" spans="2:20" x14ac:dyDescent="0.25">
      <c r="B1058" s="11" t="s">
        <v>10392</v>
      </c>
      <c r="C1058" s="11" t="s">
        <v>8195</v>
      </c>
      <c r="D1058" s="27">
        <v>210140.62</v>
      </c>
      <c r="E1058" s="11" t="s">
        <v>10392</v>
      </c>
      <c r="F1058" s="11" t="s">
        <v>0</v>
      </c>
      <c r="G1058" s="11" t="s">
        <v>3</v>
      </c>
      <c r="H1058" s="11" t="s">
        <v>10393</v>
      </c>
      <c r="I1058" s="11" t="s">
        <v>2</v>
      </c>
      <c r="J1058" s="11" t="s">
        <v>163</v>
      </c>
      <c r="K1058" s="11" t="s">
        <v>1030</v>
      </c>
      <c r="L1058" s="11" t="s">
        <v>96</v>
      </c>
      <c r="M1058" s="11" t="s">
        <v>8277</v>
      </c>
      <c r="N1058" s="11" t="s">
        <v>54187</v>
      </c>
      <c r="O1058" s="11"/>
      <c r="P1058" s="11"/>
      <c r="Q1058" s="11"/>
      <c r="R1058" s="11" t="s">
        <v>10394</v>
      </c>
      <c r="S1058" s="11" t="s">
        <v>99</v>
      </c>
      <c r="T1058" s="11"/>
    </row>
    <row r="1059" spans="2:20" x14ac:dyDescent="0.25">
      <c r="B1059" s="11" t="s">
        <v>10395</v>
      </c>
      <c r="C1059" s="11" t="s">
        <v>8195</v>
      </c>
      <c r="D1059" s="27">
        <v>209999.31</v>
      </c>
      <c r="E1059" s="11" t="s">
        <v>10395</v>
      </c>
      <c r="F1059" s="11" t="s">
        <v>0</v>
      </c>
      <c r="G1059" s="11" t="s">
        <v>3</v>
      </c>
      <c r="H1059" s="11" t="s">
        <v>10396</v>
      </c>
      <c r="I1059" s="11" t="s">
        <v>2</v>
      </c>
      <c r="J1059" s="11" t="s">
        <v>163</v>
      </c>
      <c r="K1059" s="11" t="s">
        <v>1030</v>
      </c>
      <c r="L1059" s="11" t="s">
        <v>110</v>
      </c>
      <c r="M1059" s="11" t="s">
        <v>8277</v>
      </c>
      <c r="N1059" s="11" t="s">
        <v>54187</v>
      </c>
      <c r="O1059" s="11"/>
      <c r="P1059" s="11"/>
      <c r="Q1059" s="11"/>
      <c r="R1059" s="11" t="s">
        <v>10397</v>
      </c>
      <c r="S1059" s="11" t="s">
        <v>103</v>
      </c>
      <c r="T1059" s="11"/>
    </row>
    <row r="1060" spans="2:20" x14ac:dyDescent="0.25">
      <c r="B1060" s="11" t="s">
        <v>10398</v>
      </c>
      <c r="C1060" s="11" t="s">
        <v>8159</v>
      </c>
      <c r="D1060" s="27">
        <v>209957.59</v>
      </c>
      <c r="E1060" s="11" t="s">
        <v>10398</v>
      </c>
      <c r="F1060" s="11" t="s">
        <v>0</v>
      </c>
      <c r="G1060" s="11" t="s">
        <v>3</v>
      </c>
      <c r="H1060" s="11" t="s">
        <v>10399</v>
      </c>
      <c r="I1060" s="11" t="s">
        <v>2</v>
      </c>
      <c r="J1060" s="11" t="s">
        <v>163</v>
      </c>
      <c r="K1060" s="11" t="s">
        <v>164</v>
      </c>
      <c r="L1060" s="11" t="s">
        <v>105</v>
      </c>
      <c r="M1060" s="11" t="s">
        <v>8232</v>
      </c>
      <c r="N1060" s="11" t="s">
        <v>54186</v>
      </c>
      <c r="O1060" s="11"/>
      <c r="P1060" s="11"/>
      <c r="Q1060" s="11"/>
      <c r="R1060" s="11" t="s">
        <v>10400</v>
      </c>
      <c r="S1060" s="11" t="s">
        <v>107</v>
      </c>
      <c r="T1060" s="11"/>
    </row>
    <row r="1061" spans="2:20" x14ac:dyDescent="0.25">
      <c r="B1061" s="11" t="s">
        <v>10401</v>
      </c>
      <c r="C1061" s="11" t="s">
        <v>8195</v>
      </c>
      <c r="D1061" s="27">
        <v>209764.59</v>
      </c>
      <c r="E1061" s="11" t="s">
        <v>10401</v>
      </c>
      <c r="F1061" s="11" t="s">
        <v>0</v>
      </c>
      <c r="G1061" s="11" t="s">
        <v>3</v>
      </c>
      <c r="H1061" s="11" t="s">
        <v>10402</v>
      </c>
      <c r="I1061" s="11" t="s">
        <v>2</v>
      </c>
      <c r="J1061" s="11" t="s">
        <v>163</v>
      </c>
      <c r="K1061" s="11" t="s">
        <v>101</v>
      </c>
      <c r="L1061" s="11" t="s">
        <v>110</v>
      </c>
      <c r="M1061" s="11" t="s">
        <v>8277</v>
      </c>
      <c r="N1061" s="11" t="s">
        <v>54187</v>
      </c>
      <c r="O1061" s="11"/>
      <c r="P1061" s="11"/>
      <c r="Q1061" s="11"/>
      <c r="R1061" s="11" t="s">
        <v>10403</v>
      </c>
      <c r="S1061" s="11" t="s">
        <v>103</v>
      </c>
      <c r="T1061" s="11"/>
    </row>
    <row r="1062" spans="2:20" x14ac:dyDescent="0.25">
      <c r="B1062" s="11" t="s">
        <v>10401</v>
      </c>
      <c r="C1062" s="11" t="s">
        <v>8195</v>
      </c>
      <c r="D1062" s="27">
        <v>209764.59</v>
      </c>
      <c r="E1062" s="11" t="s">
        <v>10401</v>
      </c>
      <c r="F1062" s="11" t="s">
        <v>0</v>
      </c>
      <c r="G1062" s="11" t="s">
        <v>3</v>
      </c>
      <c r="H1062" s="11" t="s">
        <v>10402</v>
      </c>
      <c r="I1062" s="11" t="s">
        <v>2</v>
      </c>
      <c r="J1062" s="11" t="s">
        <v>163</v>
      </c>
      <c r="K1062" s="11" t="s">
        <v>429</v>
      </c>
      <c r="L1062" s="11" t="s">
        <v>110</v>
      </c>
      <c r="M1062" s="11" t="s">
        <v>8277</v>
      </c>
      <c r="N1062" s="11" t="s">
        <v>54187</v>
      </c>
      <c r="O1062" s="11"/>
      <c r="P1062" s="11"/>
      <c r="Q1062" s="11"/>
      <c r="R1062" s="11" t="s">
        <v>10403</v>
      </c>
      <c r="S1062" s="11" t="s">
        <v>103</v>
      </c>
      <c r="T1062" s="11"/>
    </row>
    <row r="1063" spans="2:20" x14ac:dyDescent="0.25">
      <c r="B1063" s="11" t="s">
        <v>10404</v>
      </c>
      <c r="C1063" s="11" t="s">
        <v>8159</v>
      </c>
      <c r="D1063" s="27">
        <v>209751.64</v>
      </c>
      <c r="E1063" s="11" t="s">
        <v>10404</v>
      </c>
      <c r="F1063" s="11" t="s">
        <v>0</v>
      </c>
      <c r="G1063" s="11" t="s">
        <v>3</v>
      </c>
      <c r="H1063" s="11" t="s">
        <v>10405</v>
      </c>
      <c r="I1063" s="11" t="s">
        <v>2</v>
      </c>
      <c r="J1063" s="11" t="s">
        <v>163</v>
      </c>
      <c r="K1063" s="11" t="s">
        <v>164</v>
      </c>
      <c r="L1063" s="11" t="s">
        <v>110</v>
      </c>
      <c r="M1063" s="11" t="s">
        <v>8232</v>
      </c>
      <c r="N1063" s="11" t="s">
        <v>54186</v>
      </c>
      <c r="O1063" s="11"/>
      <c r="P1063" s="11"/>
      <c r="Q1063" s="11"/>
      <c r="R1063" s="11" t="s">
        <v>10406</v>
      </c>
      <c r="S1063" s="11" t="s">
        <v>103</v>
      </c>
      <c r="T1063" s="11"/>
    </row>
    <row r="1064" spans="2:20" x14ac:dyDescent="0.25">
      <c r="B1064" s="11" t="s">
        <v>10407</v>
      </c>
      <c r="C1064" s="11" t="s">
        <v>8195</v>
      </c>
      <c r="D1064" s="27">
        <v>209751.4</v>
      </c>
      <c r="E1064" s="11" t="s">
        <v>10407</v>
      </c>
      <c r="F1064" s="11" t="s">
        <v>0</v>
      </c>
      <c r="G1064" s="11" t="s">
        <v>3</v>
      </c>
      <c r="H1064" s="11" t="s">
        <v>10408</v>
      </c>
      <c r="I1064" s="11" t="s">
        <v>2</v>
      </c>
      <c r="J1064" s="11" t="s">
        <v>345</v>
      </c>
      <c r="K1064" s="11" t="s">
        <v>429</v>
      </c>
      <c r="L1064" s="11" t="s">
        <v>110</v>
      </c>
      <c r="M1064" s="11" t="s">
        <v>430</v>
      </c>
      <c r="N1064" s="11" t="s">
        <v>4737</v>
      </c>
      <c r="O1064" s="11"/>
      <c r="P1064" s="11"/>
      <c r="Q1064" s="11"/>
      <c r="R1064" s="11" t="s">
        <v>10409</v>
      </c>
      <c r="S1064" s="11" t="s">
        <v>103</v>
      </c>
      <c r="T1064" s="11"/>
    </row>
    <row r="1065" spans="2:20" x14ac:dyDescent="0.25">
      <c r="B1065" s="11" t="s">
        <v>10410</v>
      </c>
      <c r="C1065" s="11" t="s">
        <v>8159</v>
      </c>
      <c r="D1065" s="27">
        <v>209541.23</v>
      </c>
      <c r="E1065" s="11" t="s">
        <v>10410</v>
      </c>
      <c r="F1065" s="11" t="s">
        <v>0</v>
      </c>
      <c r="G1065" s="11" t="s">
        <v>3</v>
      </c>
      <c r="H1065" s="11" t="s">
        <v>10411</v>
      </c>
      <c r="I1065" s="11" t="s">
        <v>2</v>
      </c>
      <c r="J1065" s="11" t="s">
        <v>163</v>
      </c>
      <c r="K1065" s="11" t="s">
        <v>164</v>
      </c>
      <c r="L1065" s="11" t="s">
        <v>110</v>
      </c>
      <c r="M1065" s="11" t="s">
        <v>8232</v>
      </c>
      <c r="N1065" s="11" t="s">
        <v>54186</v>
      </c>
      <c r="O1065" s="11"/>
      <c r="P1065" s="11"/>
      <c r="Q1065" s="11"/>
      <c r="R1065" s="11" t="s">
        <v>10412</v>
      </c>
      <c r="S1065" s="11" t="s">
        <v>103</v>
      </c>
      <c r="T1065" s="11"/>
    </row>
    <row r="1066" spans="2:20" x14ac:dyDescent="0.25">
      <c r="B1066" s="11" t="s">
        <v>10413</v>
      </c>
      <c r="C1066" s="11" t="s">
        <v>8195</v>
      </c>
      <c r="D1066" s="27">
        <v>209405.25</v>
      </c>
      <c r="E1066" s="11" t="s">
        <v>10413</v>
      </c>
      <c r="F1066" s="11" t="s">
        <v>0</v>
      </c>
      <c r="G1066" s="11" t="s">
        <v>3</v>
      </c>
      <c r="H1066" s="11" t="s">
        <v>10414</v>
      </c>
      <c r="I1066" s="11" t="s">
        <v>2</v>
      </c>
      <c r="J1066" s="11" t="s">
        <v>163</v>
      </c>
      <c r="K1066" s="11" t="s">
        <v>1030</v>
      </c>
      <c r="L1066" s="11" t="s">
        <v>105</v>
      </c>
      <c r="M1066" s="11" t="s">
        <v>8277</v>
      </c>
      <c r="N1066" s="11" t="s">
        <v>54187</v>
      </c>
      <c r="O1066" s="11"/>
      <c r="P1066" s="11"/>
      <c r="Q1066" s="11"/>
      <c r="R1066" s="11" t="s">
        <v>10415</v>
      </c>
      <c r="S1066" s="11" t="s">
        <v>107</v>
      </c>
      <c r="T1066" s="11"/>
    </row>
    <row r="1067" spans="2:20" x14ac:dyDescent="0.25">
      <c r="B1067" s="11" t="s">
        <v>10416</v>
      </c>
      <c r="C1067" s="11" t="s">
        <v>8159</v>
      </c>
      <c r="D1067" s="27">
        <v>209284.18</v>
      </c>
      <c r="E1067" s="11" t="s">
        <v>10416</v>
      </c>
      <c r="F1067" s="11" t="s">
        <v>0</v>
      </c>
      <c r="G1067" s="11" t="s">
        <v>3</v>
      </c>
      <c r="H1067" s="11" t="s">
        <v>10417</v>
      </c>
      <c r="I1067" s="11" t="s">
        <v>2</v>
      </c>
      <c r="J1067" s="11" t="s">
        <v>163</v>
      </c>
      <c r="K1067" s="11" t="s">
        <v>164</v>
      </c>
      <c r="L1067" s="11" t="s">
        <v>110</v>
      </c>
      <c r="M1067" s="11" t="s">
        <v>8232</v>
      </c>
      <c r="N1067" s="11" t="s">
        <v>54186</v>
      </c>
      <c r="O1067" s="11"/>
      <c r="P1067" s="11"/>
      <c r="Q1067" s="11"/>
      <c r="R1067" s="11" t="s">
        <v>10418</v>
      </c>
      <c r="S1067" s="11" t="s">
        <v>103</v>
      </c>
      <c r="T1067" s="11"/>
    </row>
    <row r="1068" spans="2:20" x14ac:dyDescent="0.25">
      <c r="B1068" s="11" t="s">
        <v>10419</v>
      </c>
      <c r="C1068" s="11" t="s">
        <v>8195</v>
      </c>
      <c r="D1068" s="27">
        <v>209227.85</v>
      </c>
      <c r="E1068" s="11" t="s">
        <v>10419</v>
      </c>
      <c r="F1068" s="11" t="s">
        <v>0</v>
      </c>
      <c r="G1068" s="11" t="s">
        <v>3</v>
      </c>
      <c r="H1068" s="11" t="s">
        <v>10420</v>
      </c>
      <c r="I1068" s="11" t="s">
        <v>2</v>
      </c>
      <c r="J1068" s="11" t="s">
        <v>163</v>
      </c>
      <c r="K1068" s="11" t="s">
        <v>1030</v>
      </c>
      <c r="L1068" s="11" t="s">
        <v>110</v>
      </c>
      <c r="M1068" s="11" t="s">
        <v>8277</v>
      </c>
      <c r="N1068" s="11" t="s">
        <v>54187</v>
      </c>
      <c r="O1068" s="11"/>
      <c r="P1068" s="11"/>
      <c r="Q1068" s="11"/>
      <c r="R1068" s="11" t="s">
        <v>10421</v>
      </c>
      <c r="S1068" s="11" t="s">
        <v>103</v>
      </c>
      <c r="T1068" s="11"/>
    </row>
    <row r="1069" spans="2:20" x14ac:dyDescent="0.25">
      <c r="B1069" s="11" t="s">
        <v>10422</v>
      </c>
      <c r="C1069" s="11" t="s">
        <v>8195</v>
      </c>
      <c r="D1069" s="27">
        <v>209156.04</v>
      </c>
      <c r="E1069" s="11" t="s">
        <v>10422</v>
      </c>
      <c r="F1069" s="11" t="s">
        <v>0</v>
      </c>
      <c r="G1069" s="11" t="s">
        <v>1</v>
      </c>
      <c r="H1069" s="11" t="s">
        <v>10423</v>
      </c>
      <c r="I1069" s="11" t="s">
        <v>10424</v>
      </c>
      <c r="J1069" s="11" t="s">
        <v>8198</v>
      </c>
      <c r="K1069" s="11" t="s">
        <v>8199</v>
      </c>
      <c r="L1069" s="11" t="s">
        <v>1317</v>
      </c>
      <c r="M1069" s="11"/>
      <c r="N1069" s="11"/>
      <c r="O1069" s="11"/>
      <c r="P1069" s="11"/>
      <c r="Q1069" s="11"/>
      <c r="R1069" s="11" t="s">
        <v>10425</v>
      </c>
      <c r="S1069" s="11" t="s">
        <v>99</v>
      </c>
      <c r="T1069" s="11"/>
    </row>
    <row r="1070" spans="2:20" x14ac:dyDescent="0.25">
      <c r="B1070" s="11" t="s">
        <v>10426</v>
      </c>
      <c r="C1070" s="11" t="s">
        <v>8195</v>
      </c>
      <c r="D1070" s="27">
        <v>209146.33</v>
      </c>
      <c r="E1070" s="11" t="s">
        <v>10426</v>
      </c>
      <c r="F1070" s="11" t="s">
        <v>0</v>
      </c>
      <c r="G1070" s="11" t="s">
        <v>3</v>
      </c>
      <c r="H1070" s="11" t="s">
        <v>10427</v>
      </c>
      <c r="I1070" s="11" t="s">
        <v>2</v>
      </c>
      <c r="J1070" s="11" t="s">
        <v>163</v>
      </c>
      <c r="K1070" s="11" t="s">
        <v>1030</v>
      </c>
      <c r="L1070" s="11" t="s">
        <v>110</v>
      </c>
      <c r="M1070" s="11" t="s">
        <v>8277</v>
      </c>
      <c r="N1070" s="11" t="s">
        <v>54187</v>
      </c>
      <c r="O1070" s="11"/>
      <c r="P1070" s="11"/>
      <c r="Q1070" s="11"/>
      <c r="R1070" s="11" t="s">
        <v>10428</v>
      </c>
      <c r="S1070" s="11" t="s">
        <v>107</v>
      </c>
      <c r="T1070" s="11"/>
    </row>
    <row r="1071" spans="2:20" x14ac:dyDescent="0.25">
      <c r="B1071" s="11" t="s">
        <v>10429</v>
      </c>
      <c r="C1071" s="11" t="s">
        <v>8159</v>
      </c>
      <c r="D1071" s="27">
        <v>208949.82</v>
      </c>
      <c r="E1071" s="11" t="s">
        <v>10429</v>
      </c>
      <c r="F1071" s="11" t="s">
        <v>0</v>
      </c>
      <c r="G1071" s="11" t="s">
        <v>3</v>
      </c>
      <c r="H1071" s="11" t="s">
        <v>10430</v>
      </c>
      <c r="I1071" s="11" t="s">
        <v>2</v>
      </c>
      <c r="J1071" s="11" t="s">
        <v>163</v>
      </c>
      <c r="K1071" s="11" t="s">
        <v>164</v>
      </c>
      <c r="L1071" s="11" t="s">
        <v>110</v>
      </c>
      <c r="M1071" s="11" t="s">
        <v>8232</v>
      </c>
      <c r="N1071" s="11" t="s">
        <v>54186</v>
      </c>
      <c r="O1071" s="11"/>
      <c r="P1071" s="11"/>
      <c r="Q1071" s="11"/>
      <c r="R1071" s="11" t="s">
        <v>10431</v>
      </c>
      <c r="S1071" s="11" t="s">
        <v>99</v>
      </c>
      <c r="T1071" s="11"/>
    </row>
    <row r="1072" spans="2:20" x14ac:dyDescent="0.25">
      <c r="B1072" s="11" t="s">
        <v>10432</v>
      </c>
      <c r="C1072" s="11" t="s">
        <v>8159</v>
      </c>
      <c r="D1072" s="27">
        <v>208939.3</v>
      </c>
      <c r="E1072" s="11" t="s">
        <v>10432</v>
      </c>
      <c r="F1072" s="11" t="s">
        <v>0</v>
      </c>
      <c r="G1072" s="11" t="s">
        <v>3</v>
      </c>
      <c r="H1072" s="11" t="s">
        <v>10433</v>
      </c>
      <c r="I1072" s="11" t="s">
        <v>2</v>
      </c>
      <c r="J1072" s="11" t="s">
        <v>163</v>
      </c>
      <c r="K1072" s="11" t="s">
        <v>164</v>
      </c>
      <c r="L1072" s="11" t="s">
        <v>105</v>
      </c>
      <c r="M1072" s="11" t="s">
        <v>8232</v>
      </c>
      <c r="N1072" s="11" t="s">
        <v>54186</v>
      </c>
      <c r="O1072" s="11"/>
      <c r="P1072" s="11"/>
      <c r="Q1072" s="11"/>
      <c r="R1072" s="11" t="s">
        <v>10434</v>
      </c>
      <c r="S1072" s="11" t="s">
        <v>103</v>
      </c>
      <c r="T1072" s="11"/>
    </row>
    <row r="1073" spans="2:20" x14ac:dyDescent="0.25">
      <c r="B1073" s="11" t="s">
        <v>10432</v>
      </c>
      <c r="C1073" s="11" t="s">
        <v>8159</v>
      </c>
      <c r="D1073" s="27">
        <v>208939.3</v>
      </c>
      <c r="E1073" s="11" t="s">
        <v>10432</v>
      </c>
      <c r="F1073" s="11" t="s">
        <v>0</v>
      </c>
      <c r="G1073" s="11" t="s">
        <v>3</v>
      </c>
      <c r="H1073" s="11" t="s">
        <v>10433</v>
      </c>
      <c r="I1073" s="11" t="s">
        <v>2</v>
      </c>
      <c r="J1073" s="11" t="s">
        <v>163</v>
      </c>
      <c r="K1073" s="11" t="s">
        <v>101</v>
      </c>
      <c r="L1073" s="11" t="s">
        <v>105</v>
      </c>
      <c r="M1073" s="11" t="s">
        <v>8232</v>
      </c>
      <c r="N1073" s="11" t="s">
        <v>54186</v>
      </c>
      <c r="O1073" s="11"/>
      <c r="P1073" s="11"/>
      <c r="Q1073" s="11"/>
      <c r="R1073" s="11" t="s">
        <v>10434</v>
      </c>
      <c r="S1073" s="11" t="s">
        <v>103</v>
      </c>
      <c r="T1073" s="11"/>
    </row>
    <row r="1074" spans="2:20" x14ac:dyDescent="0.25">
      <c r="B1074" s="11" t="s">
        <v>10435</v>
      </c>
      <c r="C1074" s="11" t="s">
        <v>8159</v>
      </c>
      <c r="D1074" s="27">
        <v>208867.86</v>
      </c>
      <c r="E1074" s="11" t="s">
        <v>10435</v>
      </c>
      <c r="F1074" s="11" t="s">
        <v>0</v>
      </c>
      <c r="G1074" s="11" t="s">
        <v>3</v>
      </c>
      <c r="H1074" s="11" t="s">
        <v>10436</v>
      </c>
      <c r="I1074" s="11" t="s">
        <v>2</v>
      </c>
      <c r="J1074" s="11" t="s">
        <v>163</v>
      </c>
      <c r="K1074" s="11" t="s">
        <v>164</v>
      </c>
      <c r="L1074" s="11" t="s">
        <v>110</v>
      </c>
      <c r="M1074" s="11" t="s">
        <v>8232</v>
      </c>
      <c r="N1074" s="11" t="s">
        <v>54186</v>
      </c>
      <c r="O1074" s="11"/>
      <c r="P1074" s="11"/>
      <c r="Q1074" s="11"/>
      <c r="R1074" s="11" t="s">
        <v>10437</v>
      </c>
      <c r="S1074" s="11" t="s">
        <v>103</v>
      </c>
      <c r="T1074" s="11"/>
    </row>
    <row r="1075" spans="2:20" x14ac:dyDescent="0.25">
      <c r="B1075" s="11" t="s">
        <v>10438</v>
      </c>
      <c r="C1075" s="11" t="s">
        <v>8195</v>
      </c>
      <c r="D1075" s="27">
        <v>208857.52</v>
      </c>
      <c r="E1075" s="11" t="s">
        <v>10438</v>
      </c>
      <c r="F1075" s="11" t="s">
        <v>0</v>
      </c>
      <c r="G1075" s="11" t="s">
        <v>3</v>
      </c>
      <c r="H1075" s="11" t="s">
        <v>10439</v>
      </c>
      <c r="I1075" s="11" t="s">
        <v>2</v>
      </c>
      <c r="J1075" s="11" t="s">
        <v>163</v>
      </c>
      <c r="K1075" s="11" t="s">
        <v>429</v>
      </c>
      <c r="L1075" s="11" t="s">
        <v>96</v>
      </c>
      <c r="M1075" s="11" t="s">
        <v>430</v>
      </c>
      <c r="N1075" s="11" t="s">
        <v>4737</v>
      </c>
      <c r="O1075" s="11"/>
      <c r="P1075" s="11"/>
      <c r="Q1075" s="11"/>
      <c r="R1075" s="11" t="s">
        <v>10440</v>
      </c>
      <c r="S1075" s="11" t="s">
        <v>99</v>
      </c>
      <c r="T1075" s="11"/>
    </row>
    <row r="1076" spans="2:20" x14ac:dyDescent="0.25">
      <c r="B1076" s="11" t="s">
        <v>10438</v>
      </c>
      <c r="C1076" s="11" t="s">
        <v>8195</v>
      </c>
      <c r="D1076" s="27">
        <v>208857.52</v>
      </c>
      <c r="E1076" s="11" t="s">
        <v>10438</v>
      </c>
      <c r="F1076" s="11" t="s">
        <v>0</v>
      </c>
      <c r="G1076" s="11" t="s">
        <v>3</v>
      </c>
      <c r="H1076" s="11" t="s">
        <v>10439</v>
      </c>
      <c r="I1076" s="11" t="s">
        <v>2</v>
      </c>
      <c r="J1076" s="11" t="s">
        <v>163</v>
      </c>
      <c r="K1076" s="11" t="s">
        <v>2134</v>
      </c>
      <c r="L1076" s="11" t="s">
        <v>96</v>
      </c>
      <c r="M1076" s="11" t="s">
        <v>430</v>
      </c>
      <c r="N1076" s="11" t="s">
        <v>4737</v>
      </c>
      <c r="O1076" s="11"/>
      <c r="P1076" s="11"/>
      <c r="Q1076" s="11"/>
      <c r="R1076" s="11" t="s">
        <v>10440</v>
      </c>
      <c r="S1076" s="11" t="s">
        <v>99</v>
      </c>
      <c r="T1076" s="11"/>
    </row>
    <row r="1077" spans="2:20" x14ac:dyDescent="0.25">
      <c r="B1077" s="11" t="s">
        <v>10441</v>
      </c>
      <c r="C1077" s="11" t="s">
        <v>8159</v>
      </c>
      <c r="D1077" s="27">
        <v>208836.27</v>
      </c>
      <c r="E1077" s="11" t="s">
        <v>10441</v>
      </c>
      <c r="F1077" s="11" t="s">
        <v>0</v>
      </c>
      <c r="G1077" s="11" t="s">
        <v>3</v>
      </c>
      <c r="H1077" s="11" t="s">
        <v>10442</v>
      </c>
      <c r="I1077" s="11" t="s">
        <v>2</v>
      </c>
      <c r="J1077" s="11" t="s">
        <v>163</v>
      </c>
      <c r="K1077" s="11" t="s">
        <v>164</v>
      </c>
      <c r="L1077" s="11" t="s">
        <v>110</v>
      </c>
      <c r="M1077" s="11" t="s">
        <v>8232</v>
      </c>
      <c r="N1077" s="11" t="s">
        <v>54186</v>
      </c>
      <c r="O1077" s="11"/>
      <c r="P1077" s="11"/>
      <c r="Q1077" s="11"/>
      <c r="R1077" s="11" t="s">
        <v>10443</v>
      </c>
      <c r="S1077" s="11" t="s">
        <v>99</v>
      </c>
      <c r="T1077" s="11"/>
    </row>
    <row r="1078" spans="2:20" x14ac:dyDescent="0.25">
      <c r="B1078" s="11" t="s">
        <v>10444</v>
      </c>
      <c r="C1078" s="11" t="s">
        <v>8159</v>
      </c>
      <c r="D1078" s="27">
        <v>208738.14</v>
      </c>
      <c r="E1078" s="11" t="s">
        <v>10444</v>
      </c>
      <c r="F1078" s="11" t="s">
        <v>0</v>
      </c>
      <c r="G1078" s="11" t="s">
        <v>3</v>
      </c>
      <c r="H1078" s="11" t="s">
        <v>10445</v>
      </c>
      <c r="I1078" s="11" t="s">
        <v>2</v>
      </c>
      <c r="J1078" s="11" t="s">
        <v>163</v>
      </c>
      <c r="K1078" s="11" t="s">
        <v>164</v>
      </c>
      <c r="L1078" s="11" t="s">
        <v>110</v>
      </c>
      <c r="M1078" s="11" t="s">
        <v>8232</v>
      </c>
      <c r="N1078" s="11" t="s">
        <v>54186</v>
      </c>
      <c r="O1078" s="11"/>
      <c r="P1078" s="11"/>
      <c r="Q1078" s="11"/>
      <c r="R1078" s="11" t="s">
        <v>10446</v>
      </c>
      <c r="S1078" s="11" t="s">
        <v>107</v>
      </c>
      <c r="T1078" s="11"/>
    </row>
    <row r="1079" spans="2:20" x14ac:dyDescent="0.25">
      <c r="B1079" s="11" t="s">
        <v>10447</v>
      </c>
      <c r="C1079" s="11" t="s">
        <v>8159</v>
      </c>
      <c r="D1079" s="27">
        <v>208291.84</v>
      </c>
      <c r="E1079" s="11" t="s">
        <v>10447</v>
      </c>
      <c r="F1079" s="11" t="s">
        <v>0</v>
      </c>
      <c r="G1079" s="11" t="s">
        <v>3</v>
      </c>
      <c r="H1079" s="11" t="s">
        <v>10448</v>
      </c>
      <c r="I1079" s="11" t="s">
        <v>2</v>
      </c>
      <c r="J1079" s="11" t="s">
        <v>163</v>
      </c>
      <c r="K1079" s="11" t="s">
        <v>164</v>
      </c>
      <c r="L1079" s="11" t="s">
        <v>110</v>
      </c>
      <c r="M1079" s="11" t="s">
        <v>8232</v>
      </c>
      <c r="N1079" s="11" t="s">
        <v>54186</v>
      </c>
      <c r="O1079" s="11"/>
      <c r="P1079" s="11"/>
      <c r="Q1079" s="11"/>
      <c r="R1079" s="11" t="s">
        <v>10449</v>
      </c>
      <c r="S1079" s="11" t="s">
        <v>107</v>
      </c>
      <c r="T1079" s="11"/>
    </row>
    <row r="1080" spans="2:20" x14ac:dyDescent="0.25">
      <c r="B1080" s="11" t="s">
        <v>10450</v>
      </c>
      <c r="C1080" s="11" t="s">
        <v>8159</v>
      </c>
      <c r="D1080" s="27">
        <v>208252.7</v>
      </c>
      <c r="E1080" s="11" t="s">
        <v>10450</v>
      </c>
      <c r="F1080" s="11" t="s">
        <v>0</v>
      </c>
      <c r="G1080" s="11" t="s">
        <v>3</v>
      </c>
      <c r="H1080" s="11" t="s">
        <v>10451</v>
      </c>
      <c r="I1080" s="11" t="s">
        <v>2</v>
      </c>
      <c r="J1080" s="11" t="s">
        <v>163</v>
      </c>
      <c r="K1080" s="11" t="s">
        <v>164</v>
      </c>
      <c r="L1080" s="11" t="s">
        <v>105</v>
      </c>
      <c r="M1080" s="11" t="s">
        <v>8232</v>
      </c>
      <c r="N1080" s="11" t="s">
        <v>54186</v>
      </c>
      <c r="O1080" s="11"/>
      <c r="P1080" s="11"/>
      <c r="Q1080" s="11"/>
      <c r="R1080" s="11" t="s">
        <v>10452</v>
      </c>
      <c r="S1080" s="11" t="s">
        <v>103</v>
      </c>
      <c r="T1080" s="11"/>
    </row>
    <row r="1081" spans="2:20" x14ac:dyDescent="0.25">
      <c r="B1081" s="11" t="s">
        <v>10453</v>
      </c>
      <c r="C1081" s="11" t="s">
        <v>8195</v>
      </c>
      <c r="D1081" s="27">
        <v>208127.37</v>
      </c>
      <c r="E1081" s="11" t="s">
        <v>10453</v>
      </c>
      <c r="F1081" s="11" t="s">
        <v>0</v>
      </c>
      <c r="G1081" s="11" t="s">
        <v>3</v>
      </c>
      <c r="H1081" s="11" t="s">
        <v>10454</v>
      </c>
      <c r="I1081" s="11" t="s">
        <v>2</v>
      </c>
      <c r="J1081" s="11" t="s">
        <v>163</v>
      </c>
      <c r="K1081" s="11" t="s">
        <v>1030</v>
      </c>
      <c r="L1081" s="11" t="s">
        <v>110</v>
      </c>
      <c r="M1081" s="11" t="s">
        <v>8277</v>
      </c>
      <c r="N1081" s="11" t="s">
        <v>54187</v>
      </c>
      <c r="O1081" s="11"/>
      <c r="P1081" s="11"/>
      <c r="Q1081" s="11"/>
      <c r="R1081" s="11" t="s">
        <v>10455</v>
      </c>
      <c r="S1081" s="11" t="s">
        <v>103</v>
      </c>
      <c r="T1081" s="11"/>
    </row>
    <row r="1082" spans="2:20" x14ac:dyDescent="0.25">
      <c r="B1082" s="11" t="s">
        <v>10456</v>
      </c>
      <c r="C1082" s="11" t="s">
        <v>8195</v>
      </c>
      <c r="D1082" s="27">
        <v>207923.71</v>
      </c>
      <c r="E1082" s="11" t="s">
        <v>10456</v>
      </c>
      <c r="F1082" s="11" t="s">
        <v>0</v>
      </c>
      <c r="G1082" s="11" t="s">
        <v>1</v>
      </c>
      <c r="H1082" s="11" t="s">
        <v>10457</v>
      </c>
      <c r="I1082" s="11" t="s">
        <v>10458</v>
      </c>
      <c r="J1082" s="11" t="s">
        <v>8198</v>
      </c>
      <c r="K1082" s="11" t="s">
        <v>8199</v>
      </c>
      <c r="L1082" s="11" t="s">
        <v>1317</v>
      </c>
      <c r="M1082" s="11"/>
      <c r="N1082" s="11"/>
      <c r="O1082" s="11"/>
      <c r="P1082" s="11"/>
      <c r="Q1082" s="11"/>
      <c r="R1082" s="11" t="s">
        <v>10459</v>
      </c>
      <c r="S1082" s="11" t="s">
        <v>103</v>
      </c>
      <c r="T1082" s="11"/>
    </row>
    <row r="1083" spans="2:20" x14ac:dyDescent="0.25">
      <c r="B1083" s="11" t="s">
        <v>10460</v>
      </c>
      <c r="C1083" s="11" t="s">
        <v>8159</v>
      </c>
      <c r="D1083" s="27">
        <v>207836.62</v>
      </c>
      <c r="E1083" s="11" t="s">
        <v>10460</v>
      </c>
      <c r="F1083" s="11" t="s">
        <v>0</v>
      </c>
      <c r="G1083" s="11" t="s">
        <v>3</v>
      </c>
      <c r="H1083" s="11" t="s">
        <v>10461</v>
      </c>
      <c r="I1083" s="11" t="s">
        <v>2</v>
      </c>
      <c r="J1083" s="11" t="s">
        <v>163</v>
      </c>
      <c r="K1083" s="11" t="s">
        <v>164</v>
      </c>
      <c r="L1083" s="11" t="s">
        <v>110</v>
      </c>
      <c r="M1083" s="11" t="s">
        <v>8232</v>
      </c>
      <c r="N1083" s="11" t="s">
        <v>54186</v>
      </c>
      <c r="O1083" s="11"/>
      <c r="P1083" s="11"/>
      <c r="Q1083" s="11"/>
      <c r="R1083" s="11" t="s">
        <v>10462</v>
      </c>
      <c r="S1083" s="11" t="s">
        <v>103</v>
      </c>
      <c r="T1083" s="11"/>
    </row>
    <row r="1084" spans="2:20" x14ac:dyDescent="0.25">
      <c r="B1084" s="11" t="s">
        <v>10460</v>
      </c>
      <c r="C1084" s="11" t="s">
        <v>8159</v>
      </c>
      <c r="D1084" s="27">
        <v>207836.62</v>
      </c>
      <c r="E1084" s="11" t="s">
        <v>10460</v>
      </c>
      <c r="F1084" s="11" t="s">
        <v>0</v>
      </c>
      <c r="G1084" s="11" t="s">
        <v>3</v>
      </c>
      <c r="H1084" s="11" t="s">
        <v>10461</v>
      </c>
      <c r="I1084" s="11" t="s">
        <v>2</v>
      </c>
      <c r="J1084" s="11" t="s">
        <v>163</v>
      </c>
      <c r="K1084" s="11" t="s">
        <v>101</v>
      </c>
      <c r="L1084" s="11" t="s">
        <v>110</v>
      </c>
      <c r="M1084" s="11" t="s">
        <v>8232</v>
      </c>
      <c r="N1084" s="11" t="s">
        <v>54186</v>
      </c>
      <c r="O1084" s="11"/>
      <c r="P1084" s="11"/>
      <c r="Q1084" s="11"/>
      <c r="R1084" s="11" t="s">
        <v>10462</v>
      </c>
      <c r="S1084" s="11" t="s">
        <v>103</v>
      </c>
      <c r="T1084" s="11"/>
    </row>
    <row r="1085" spans="2:20" x14ac:dyDescent="0.25">
      <c r="B1085" s="11" t="s">
        <v>10463</v>
      </c>
      <c r="C1085" s="11" t="s">
        <v>8195</v>
      </c>
      <c r="D1085" s="27">
        <v>207785.04</v>
      </c>
      <c r="E1085" s="11" t="s">
        <v>10463</v>
      </c>
      <c r="F1085" s="11" t="s">
        <v>0</v>
      </c>
      <c r="G1085" s="11" t="s">
        <v>1</v>
      </c>
      <c r="H1085" s="11" t="s">
        <v>10464</v>
      </c>
      <c r="I1085" s="11" t="s">
        <v>10465</v>
      </c>
      <c r="J1085" s="11" t="s">
        <v>8198</v>
      </c>
      <c r="K1085" s="11" t="s">
        <v>8199</v>
      </c>
      <c r="L1085" s="11" t="s">
        <v>1311</v>
      </c>
      <c r="M1085" s="11"/>
      <c r="N1085" s="11"/>
      <c r="O1085" s="11"/>
      <c r="P1085" s="11"/>
      <c r="Q1085" s="11"/>
      <c r="R1085" s="11" t="s">
        <v>10466</v>
      </c>
      <c r="S1085" s="11" t="s">
        <v>99</v>
      </c>
      <c r="T1085" s="11"/>
    </row>
    <row r="1086" spans="2:20" x14ac:dyDescent="0.25">
      <c r="B1086" s="11" t="s">
        <v>10467</v>
      </c>
      <c r="C1086" s="11" t="s">
        <v>8195</v>
      </c>
      <c r="D1086" s="27">
        <v>207673.24</v>
      </c>
      <c r="E1086" s="11" t="s">
        <v>10467</v>
      </c>
      <c r="F1086" s="11" t="s">
        <v>0</v>
      </c>
      <c r="G1086" s="11" t="s">
        <v>3</v>
      </c>
      <c r="H1086" s="11" t="s">
        <v>10468</v>
      </c>
      <c r="I1086" s="11" t="s">
        <v>2</v>
      </c>
      <c r="J1086" s="11" t="s">
        <v>163</v>
      </c>
      <c r="K1086" s="11" t="s">
        <v>1030</v>
      </c>
      <c r="L1086" s="11" t="s">
        <v>105</v>
      </c>
      <c r="M1086" s="11" t="s">
        <v>8277</v>
      </c>
      <c r="N1086" s="11" t="s">
        <v>54187</v>
      </c>
      <c r="O1086" s="11"/>
      <c r="P1086" s="11"/>
      <c r="Q1086" s="11"/>
      <c r="R1086" s="11" t="s">
        <v>10469</v>
      </c>
      <c r="S1086" s="11" t="s">
        <v>107</v>
      </c>
      <c r="T1086" s="11"/>
    </row>
    <row r="1087" spans="2:20" x14ac:dyDescent="0.25">
      <c r="B1087" s="11" t="s">
        <v>10470</v>
      </c>
      <c r="C1087" s="11" t="s">
        <v>8159</v>
      </c>
      <c r="D1087" s="27">
        <v>207575.08</v>
      </c>
      <c r="E1087" s="11" t="s">
        <v>10470</v>
      </c>
      <c r="F1087" s="11" t="s">
        <v>0</v>
      </c>
      <c r="G1087" s="11" t="s">
        <v>3</v>
      </c>
      <c r="H1087" s="11" t="s">
        <v>10471</v>
      </c>
      <c r="I1087" s="11" t="s">
        <v>2</v>
      </c>
      <c r="J1087" s="11" t="s">
        <v>163</v>
      </c>
      <c r="K1087" s="11" t="s">
        <v>164</v>
      </c>
      <c r="L1087" s="11" t="s">
        <v>105</v>
      </c>
      <c r="M1087" s="11" t="s">
        <v>8232</v>
      </c>
      <c r="N1087" s="11" t="s">
        <v>54186</v>
      </c>
      <c r="O1087" s="11"/>
      <c r="P1087" s="11"/>
      <c r="Q1087" s="11"/>
      <c r="R1087" s="11" t="s">
        <v>10472</v>
      </c>
      <c r="S1087" s="11" t="s">
        <v>103</v>
      </c>
      <c r="T1087" s="11"/>
    </row>
    <row r="1088" spans="2:20" x14ac:dyDescent="0.25">
      <c r="B1088" s="11" t="s">
        <v>10473</v>
      </c>
      <c r="C1088" s="11" t="s">
        <v>8159</v>
      </c>
      <c r="D1088" s="27">
        <v>207509.59</v>
      </c>
      <c r="E1088" s="11" t="s">
        <v>10473</v>
      </c>
      <c r="F1088" s="11" t="s">
        <v>0</v>
      </c>
      <c r="G1088" s="11" t="s">
        <v>3</v>
      </c>
      <c r="H1088" s="11" t="s">
        <v>10474</v>
      </c>
      <c r="I1088" s="11" t="s">
        <v>2</v>
      </c>
      <c r="J1088" s="11" t="s">
        <v>383</v>
      </c>
      <c r="K1088" s="11" t="s">
        <v>616</v>
      </c>
      <c r="L1088" s="11" t="s">
        <v>110</v>
      </c>
      <c r="M1088" s="11" t="s">
        <v>8232</v>
      </c>
      <c r="N1088" s="11" t="s">
        <v>54186</v>
      </c>
      <c r="O1088" s="11"/>
      <c r="P1088" s="11"/>
      <c r="Q1088" s="11"/>
      <c r="R1088" s="11" t="s">
        <v>10475</v>
      </c>
      <c r="S1088" s="11" t="s">
        <v>99</v>
      </c>
      <c r="T1088" s="11"/>
    </row>
    <row r="1089" spans="2:20" x14ac:dyDescent="0.25">
      <c r="B1089" s="11" t="s">
        <v>10476</v>
      </c>
      <c r="C1089" s="11" t="s">
        <v>8195</v>
      </c>
      <c r="D1089" s="27">
        <v>207497.99</v>
      </c>
      <c r="E1089" s="11" t="s">
        <v>10476</v>
      </c>
      <c r="F1089" s="11" t="s">
        <v>0</v>
      </c>
      <c r="G1089" s="11" t="s">
        <v>3</v>
      </c>
      <c r="H1089" s="11" t="s">
        <v>10477</v>
      </c>
      <c r="I1089" s="11" t="s">
        <v>2</v>
      </c>
      <c r="J1089" s="11" t="s">
        <v>163</v>
      </c>
      <c r="K1089" s="11" t="s">
        <v>1030</v>
      </c>
      <c r="L1089" s="11" t="s">
        <v>110</v>
      </c>
      <c r="M1089" s="11" t="s">
        <v>430</v>
      </c>
      <c r="N1089" s="11" t="s">
        <v>4737</v>
      </c>
      <c r="O1089" s="11"/>
      <c r="P1089" s="11"/>
      <c r="Q1089" s="11"/>
      <c r="R1089" s="11" t="s">
        <v>10478</v>
      </c>
      <c r="S1089" s="11" t="s">
        <v>103</v>
      </c>
      <c r="T1089" s="11"/>
    </row>
    <row r="1090" spans="2:20" x14ac:dyDescent="0.25">
      <c r="B1090" s="11" t="s">
        <v>10479</v>
      </c>
      <c r="C1090" s="11" t="s">
        <v>8159</v>
      </c>
      <c r="D1090" s="27">
        <v>207466.96</v>
      </c>
      <c r="E1090" s="11" t="s">
        <v>10479</v>
      </c>
      <c r="F1090" s="11" t="s">
        <v>0</v>
      </c>
      <c r="G1090" s="11" t="s">
        <v>3</v>
      </c>
      <c r="H1090" s="11" t="s">
        <v>10480</v>
      </c>
      <c r="I1090" s="11" t="s">
        <v>2</v>
      </c>
      <c r="J1090" s="11" t="s">
        <v>163</v>
      </c>
      <c r="K1090" s="11" t="s">
        <v>164</v>
      </c>
      <c r="L1090" s="11" t="s">
        <v>110</v>
      </c>
      <c r="M1090" s="11" t="s">
        <v>8232</v>
      </c>
      <c r="N1090" s="11" t="s">
        <v>54186</v>
      </c>
      <c r="O1090" s="11"/>
      <c r="P1090" s="11"/>
      <c r="Q1090" s="11"/>
      <c r="R1090" s="11" t="s">
        <v>10481</v>
      </c>
      <c r="S1090" s="11" t="s">
        <v>107</v>
      </c>
      <c r="T1090" s="11"/>
    </row>
    <row r="1091" spans="2:20" x14ac:dyDescent="0.25">
      <c r="B1091" s="11" t="s">
        <v>10482</v>
      </c>
      <c r="C1091" s="11" t="s">
        <v>8195</v>
      </c>
      <c r="D1091" s="27">
        <v>207403.8</v>
      </c>
      <c r="E1091" s="11" t="s">
        <v>10482</v>
      </c>
      <c r="F1091" s="11" t="s">
        <v>0</v>
      </c>
      <c r="G1091" s="11" t="s">
        <v>3</v>
      </c>
      <c r="H1091" s="11" t="s">
        <v>10483</v>
      </c>
      <c r="I1091" s="11" t="s">
        <v>2</v>
      </c>
      <c r="J1091" s="11" t="s">
        <v>163</v>
      </c>
      <c r="K1091" s="11" t="s">
        <v>1030</v>
      </c>
      <c r="L1091" s="11" t="s">
        <v>110</v>
      </c>
      <c r="M1091" s="11" t="s">
        <v>8277</v>
      </c>
      <c r="N1091" s="11" t="s">
        <v>54187</v>
      </c>
      <c r="O1091" s="11"/>
      <c r="P1091" s="11"/>
      <c r="Q1091" s="11"/>
      <c r="R1091" s="11" t="s">
        <v>10484</v>
      </c>
      <c r="S1091" s="11" t="s">
        <v>103</v>
      </c>
      <c r="T1091" s="11"/>
    </row>
    <row r="1092" spans="2:20" x14ac:dyDescent="0.25">
      <c r="B1092" s="11" t="s">
        <v>10485</v>
      </c>
      <c r="C1092" s="11" t="s">
        <v>8195</v>
      </c>
      <c r="D1092" s="27">
        <v>207394.84</v>
      </c>
      <c r="E1092" s="11" t="s">
        <v>10485</v>
      </c>
      <c r="F1092" s="11" t="s">
        <v>0</v>
      </c>
      <c r="G1092" s="11" t="s">
        <v>3</v>
      </c>
      <c r="H1092" s="11" t="s">
        <v>10486</v>
      </c>
      <c r="I1092" s="11" t="s">
        <v>2</v>
      </c>
      <c r="J1092" s="11" t="s">
        <v>163</v>
      </c>
      <c r="K1092" s="11" t="s">
        <v>429</v>
      </c>
      <c r="L1092" s="11" t="s">
        <v>110</v>
      </c>
      <c r="M1092" s="11" t="s">
        <v>8277</v>
      </c>
      <c r="N1092" s="11" t="s">
        <v>54187</v>
      </c>
      <c r="O1092" s="11"/>
      <c r="P1092" s="11"/>
      <c r="Q1092" s="11"/>
      <c r="R1092" s="11" t="s">
        <v>10487</v>
      </c>
      <c r="S1092" s="11" t="s">
        <v>103</v>
      </c>
      <c r="T1092" s="11"/>
    </row>
    <row r="1093" spans="2:20" x14ac:dyDescent="0.25">
      <c r="B1093" s="11" t="s">
        <v>10488</v>
      </c>
      <c r="C1093" s="11" t="s">
        <v>8195</v>
      </c>
      <c r="D1093" s="27">
        <v>207326.54</v>
      </c>
      <c r="E1093" s="11" t="s">
        <v>10488</v>
      </c>
      <c r="F1093" s="11" t="s">
        <v>0</v>
      </c>
      <c r="G1093" s="11" t="s">
        <v>3</v>
      </c>
      <c r="H1093" s="11" t="s">
        <v>10489</v>
      </c>
      <c r="I1093" s="11" t="s">
        <v>2</v>
      </c>
      <c r="J1093" s="11" t="s">
        <v>163</v>
      </c>
      <c r="K1093" s="11" t="s">
        <v>1030</v>
      </c>
      <c r="L1093" s="11" t="s">
        <v>110</v>
      </c>
      <c r="M1093" s="11" t="s">
        <v>8277</v>
      </c>
      <c r="N1093" s="11" t="s">
        <v>54187</v>
      </c>
      <c r="O1093" s="11"/>
      <c r="P1093" s="11"/>
      <c r="Q1093" s="11"/>
      <c r="R1093" s="11" t="s">
        <v>10490</v>
      </c>
      <c r="S1093" s="11" t="s">
        <v>103</v>
      </c>
      <c r="T1093" s="11"/>
    </row>
    <row r="1094" spans="2:20" x14ac:dyDescent="0.25">
      <c r="B1094" s="11" t="s">
        <v>10491</v>
      </c>
      <c r="C1094" s="11" t="s">
        <v>8195</v>
      </c>
      <c r="D1094" s="27">
        <v>207257.13</v>
      </c>
      <c r="E1094" s="11" t="s">
        <v>10491</v>
      </c>
      <c r="F1094" s="11" t="s">
        <v>0</v>
      </c>
      <c r="G1094" s="11" t="s">
        <v>3</v>
      </c>
      <c r="H1094" s="11" t="s">
        <v>10492</v>
      </c>
      <c r="I1094" s="11" t="s">
        <v>2</v>
      </c>
      <c r="J1094" s="11" t="s">
        <v>345</v>
      </c>
      <c r="K1094" s="11" t="s">
        <v>1030</v>
      </c>
      <c r="L1094" s="11" t="s">
        <v>105</v>
      </c>
      <c r="M1094" s="11" t="s">
        <v>430</v>
      </c>
      <c r="N1094" s="11" t="s">
        <v>4737</v>
      </c>
      <c r="O1094" s="11"/>
      <c r="P1094" s="11"/>
      <c r="Q1094" s="11"/>
      <c r="R1094" s="11" t="s">
        <v>10493</v>
      </c>
      <c r="S1094" s="11" t="s">
        <v>99</v>
      </c>
      <c r="T1094" s="11"/>
    </row>
    <row r="1095" spans="2:20" x14ac:dyDescent="0.25">
      <c r="B1095" s="11" t="s">
        <v>10494</v>
      </c>
      <c r="C1095" s="11" t="s">
        <v>8195</v>
      </c>
      <c r="D1095" s="27">
        <v>207240.99</v>
      </c>
      <c r="E1095" s="11" t="s">
        <v>10494</v>
      </c>
      <c r="F1095" s="11" t="s">
        <v>0</v>
      </c>
      <c r="G1095" s="11" t="s">
        <v>1</v>
      </c>
      <c r="H1095" s="11" t="s">
        <v>10495</v>
      </c>
      <c r="I1095" s="11" t="s">
        <v>10496</v>
      </c>
      <c r="J1095" s="11" t="s">
        <v>8198</v>
      </c>
      <c r="K1095" s="11" t="s">
        <v>8199</v>
      </c>
      <c r="L1095" s="11" t="s">
        <v>1311</v>
      </c>
      <c r="M1095" s="11"/>
      <c r="N1095" s="11"/>
      <c r="O1095" s="11"/>
      <c r="P1095" s="11"/>
      <c r="Q1095" s="11"/>
      <c r="R1095" s="11" t="s">
        <v>10497</v>
      </c>
      <c r="S1095" s="11" t="s">
        <v>103</v>
      </c>
      <c r="T1095" s="11"/>
    </row>
    <row r="1096" spans="2:20" x14ac:dyDescent="0.25">
      <c r="B1096" s="11" t="s">
        <v>10498</v>
      </c>
      <c r="C1096" s="11" t="s">
        <v>8195</v>
      </c>
      <c r="D1096" s="27">
        <v>207175.67999999999</v>
      </c>
      <c r="E1096" s="11" t="s">
        <v>10498</v>
      </c>
      <c r="F1096" s="11" t="s">
        <v>0</v>
      </c>
      <c r="G1096" s="11" t="s">
        <v>3</v>
      </c>
      <c r="H1096" s="11" t="s">
        <v>10499</v>
      </c>
      <c r="I1096" s="11" t="s">
        <v>2</v>
      </c>
      <c r="J1096" s="11" t="s">
        <v>163</v>
      </c>
      <c r="K1096" s="11" t="s">
        <v>429</v>
      </c>
      <c r="L1096" s="11" t="s">
        <v>110</v>
      </c>
      <c r="M1096" s="11" t="s">
        <v>430</v>
      </c>
      <c r="N1096" s="11" t="s">
        <v>4737</v>
      </c>
      <c r="O1096" s="11"/>
      <c r="P1096" s="11"/>
      <c r="Q1096" s="11"/>
      <c r="R1096" s="11" t="s">
        <v>10500</v>
      </c>
      <c r="S1096" s="11" t="s">
        <v>103</v>
      </c>
      <c r="T1096" s="11"/>
    </row>
    <row r="1097" spans="2:20" x14ac:dyDescent="0.25">
      <c r="B1097" s="11" t="s">
        <v>10501</v>
      </c>
      <c r="C1097" s="11" t="s">
        <v>8195</v>
      </c>
      <c r="D1097" s="27">
        <v>207171.64</v>
      </c>
      <c r="E1097" s="11" t="s">
        <v>10501</v>
      </c>
      <c r="F1097" s="11" t="s">
        <v>0</v>
      </c>
      <c r="G1097" s="11" t="s">
        <v>1</v>
      </c>
      <c r="H1097" s="11" t="s">
        <v>10502</v>
      </c>
      <c r="I1097" s="11" t="s">
        <v>10503</v>
      </c>
      <c r="J1097" s="11" t="s">
        <v>8198</v>
      </c>
      <c r="K1097" s="11" t="s">
        <v>8199</v>
      </c>
      <c r="L1097" s="11" t="s">
        <v>1317</v>
      </c>
      <c r="M1097" s="11"/>
      <c r="N1097" s="11"/>
      <c r="O1097" s="11"/>
      <c r="P1097" s="11"/>
      <c r="Q1097" s="11"/>
      <c r="R1097" s="11" t="s">
        <v>10504</v>
      </c>
      <c r="S1097" s="11" t="s">
        <v>99</v>
      </c>
      <c r="T1097" s="11"/>
    </row>
    <row r="1098" spans="2:20" x14ac:dyDescent="0.25">
      <c r="B1098" s="11" t="s">
        <v>10505</v>
      </c>
      <c r="C1098" s="11" t="s">
        <v>8195</v>
      </c>
      <c r="D1098" s="27">
        <v>206964.01</v>
      </c>
      <c r="E1098" s="11" t="s">
        <v>10505</v>
      </c>
      <c r="F1098" s="11" t="s">
        <v>0</v>
      </c>
      <c r="G1098" s="11" t="s">
        <v>3</v>
      </c>
      <c r="H1098" s="11" t="s">
        <v>10506</v>
      </c>
      <c r="I1098" s="11" t="s">
        <v>2</v>
      </c>
      <c r="J1098" s="11" t="s">
        <v>383</v>
      </c>
      <c r="K1098" s="11" t="s">
        <v>429</v>
      </c>
      <c r="L1098" s="11" t="s">
        <v>110</v>
      </c>
      <c r="M1098" s="11" t="s">
        <v>430</v>
      </c>
      <c r="N1098" s="11" t="s">
        <v>4737</v>
      </c>
      <c r="O1098" s="11"/>
      <c r="P1098" s="11"/>
      <c r="Q1098" s="11"/>
      <c r="R1098" s="11" t="s">
        <v>10507</v>
      </c>
      <c r="S1098" s="11" t="s">
        <v>103</v>
      </c>
      <c r="T1098" s="11"/>
    </row>
    <row r="1099" spans="2:20" x14ac:dyDescent="0.25">
      <c r="B1099" s="11" t="s">
        <v>10508</v>
      </c>
      <c r="C1099" s="11" t="s">
        <v>8195</v>
      </c>
      <c r="D1099" s="27">
        <v>206773.04</v>
      </c>
      <c r="E1099" s="11" t="s">
        <v>10508</v>
      </c>
      <c r="F1099" s="11" t="s">
        <v>0</v>
      </c>
      <c r="G1099" s="11" t="s">
        <v>3</v>
      </c>
      <c r="H1099" s="11" t="s">
        <v>10509</v>
      </c>
      <c r="I1099" s="11" t="s">
        <v>2</v>
      </c>
      <c r="J1099" s="11" t="s">
        <v>163</v>
      </c>
      <c r="K1099" s="11" t="s">
        <v>1030</v>
      </c>
      <c r="L1099" s="11" t="s">
        <v>110</v>
      </c>
      <c r="M1099" s="11" t="s">
        <v>8277</v>
      </c>
      <c r="N1099" s="11" t="s">
        <v>54187</v>
      </c>
      <c r="O1099" s="11"/>
      <c r="P1099" s="11"/>
      <c r="Q1099" s="11"/>
      <c r="R1099" s="11" t="s">
        <v>10510</v>
      </c>
      <c r="S1099" s="11" t="s">
        <v>107</v>
      </c>
      <c r="T1099" s="11"/>
    </row>
    <row r="1100" spans="2:20" x14ac:dyDescent="0.25">
      <c r="B1100" s="11" t="s">
        <v>10511</v>
      </c>
      <c r="C1100" s="11" t="s">
        <v>8159</v>
      </c>
      <c r="D1100" s="27">
        <v>206771.86</v>
      </c>
      <c r="E1100" s="11" t="s">
        <v>10511</v>
      </c>
      <c r="F1100" s="11" t="s">
        <v>0</v>
      </c>
      <c r="G1100" s="11" t="s">
        <v>3</v>
      </c>
      <c r="H1100" s="11" t="s">
        <v>10512</v>
      </c>
      <c r="I1100" s="11" t="s">
        <v>2</v>
      </c>
      <c r="J1100" s="11" t="s">
        <v>163</v>
      </c>
      <c r="K1100" s="11" t="s">
        <v>164</v>
      </c>
      <c r="L1100" s="11" t="s">
        <v>105</v>
      </c>
      <c r="M1100" s="11" t="s">
        <v>8232</v>
      </c>
      <c r="N1100" s="11" t="s">
        <v>54186</v>
      </c>
      <c r="O1100" s="11"/>
      <c r="P1100" s="11"/>
      <c r="Q1100" s="11"/>
      <c r="R1100" s="11" t="s">
        <v>10513</v>
      </c>
      <c r="S1100" s="11" t="s">
        <v>107</v>
      </c>
      <c r="T1100" s="11"/>
    </row>
    <row r="1101" spans="2:20" x14ac:dyDescent="0.25">
      <c r="B1101" s="11" t="s">
        <v>10514</v>
      </c>
      <c r="C1101" s="11" t="s">
        <v>8159</v>
      </c>
      <c r="D1101" s="27">
        <v>206645.9</v>
      </c>
      <c r="E1101" s="11" t="s">
        <v>10514</v>
      </c>
      <c r="F1101" s="11" t="s">
        <v>0</v>
      </c>
      <c r="G1101" s="11" t="s">
        <v>3</v>
      </c>
      <c r="H1101" s="11" t="s">
        <v>10515</v>
      </c>
      <c r="I1101" s="11" t="s">
        <v>2</v>
      </c>
      <c r="J1101" s="11" t="s">
        <v>358</v>
      </c>
      <c r="K1101" s="11" t="s">
        <v>359</v>
      </c>
      <c r="L1101" s="11" t="s">
        <v>110</v>
      </c>
      <c r="M1101" s="11" t="s">
        <v>8232</v>
      </c>
      <c r="N1101" s="11" t="s">
        <v>54186</v>
      </c>
      <c r="O1101" s="11"/>
      <c r="P1101" s="11"/>
      <c r="Q1101" s="11"/>
      <c r="R1101" s="11" t="s">
        <v>10516</v>
      </c>
      <c r="S1101" s="11" t="s">
        <v>99</v>
      </c>
      <c r="T1101" s="11"/>
    </row>
    <row r="1102" spans="2:20" x14ac:dyDescent="0.25">
      <c r="B1102" s="11" t="s">
        <v>10517</v>
      </c>
      <c r="C1102" s="11" t="s">
        <v>8195</v>
      </c>
      <c r="D1102" s="27">
        <v>206625.39</v>
      </c>
      <c r="E1102" s="11" t="s">
        <v>10517</v>
      </c>
      <c r="F1102" s="11" t="s">
        <v>0</v>
      </c>
      <c r="G1102" s="11" t="s">
        <v>51</v>
      </c>
      <c r="H1102" s="11" t="s">
        <v>10518</v>
      </c>
      <c r="I1102" s="11" t="s">
        <v>2</v>
      </c>
      <c r="J1102" s="11" t="s">
        <v>163</v>
      </c>
      <c r="K1102" s="11" t="s">
        <v>429</v>
      </c>
      <c r="L1102" s="11" t="s">
        <v>110</v>
      </c>
      <c r="M1102" s="11" t="s">
        <v>8277</v>
      </c>
      <c r="N1102" s="11" t="s">
        <v>54187</v>
      </c>
      <c r="O1102" s="11"/>
      <c r="P1102" s="11"/>
      <c r="Q1102" s="11"/>
      <c r="R1102" s="11" t="s">
        <v>10519</v>
      </c>
      <c r="S1102" s="11" t="s">
        <v>107</v>
      </c>
      <c r="T1102" s="11"/>
    </row>
    <row r="1103" spans="2:20" x14ac:dyDescent="0.25">
      <c r="B1103" s="11" t="s">
        <v>10520</v>
      </c>
      <c r="C1103" s="11" t="s">
        <v>8195</v>
      </c>
      <c r="D1103" s="27">
        <v>206485.54</v>
      </c>
      <c r="E1103" s="11" t="s">
        <v>10520</v>
      </c>
      <c r="F1103" s="11" t="s">
        <v>0</v>
      </c>
      <c r="G1103" s="11" t="s">
        <v>3</v>
      </c>
      <c r="H1103" s="11" t="s">
        <v>10521</v>
      </c>
      <c r="I1103" s="11" t="s">
        <v>2</v>
      </c>
      <c r="J1103" s="11" t="s">
        <v>163</v>
      </c>
      <c r="K1103" s="11" t="s">
        <v>429</v>
      </c>
      <c r="L1103" s="11" t="s">
        <v>96</v>
      </c>
      <c r="M1103" s="11" t="s">
        <v>430</v>
      </c>
      <c r="N1103" s="11" t="s">
        <v>4737</v>
      </c>
      <c r="O1103" s="11"/>
      <c r="P1103" s="11"/>
      <c r="Q1103" s="11"/>
      <c r="R1103" s="11" t="s">
        <v>10522</v>
      </c>
      <c r="S1103" s="11" t="s">
        <v>99</v>
      </c>
      <c r="T1103" s="11"/>
    </row>
    <row r="1104" spans="2:20" x14ac:dyDescent="0.25">
      <c r="B1104" s="11" t="s">
        <v>10523</v>
      </c>
      <c r="C1104" s="11" t="s">
        <v>8159</v>
      </c>
      <c r="D1104" s="27">
        <v>206481.2</v>
      </c>
      <c r="E1104" s="11" t="s">
        <v>10523</v>
      </c>
      <c r="F1104" s="11" t="s">
        <v>0</v>
      </c>
      <c r="G1104" s="11" t="s">
        <v>3</v>
      </c>
      <c r="H1104" s="11" t="s">
        <v>10524</v>
      </c>
      <c r="I1104" s="11" t="s">
        <v>2</v>
      </c>
      <c r="J1104" s="11" t="s">
        <v>163</v>
      </c>
      <c r="K1104" s="11" t="s">
        <v>164</v>
      </c>
      <c r="L1104" s="11" t="s">
        <v>110</v>
      </c>
      <c r="M1104" s="11" t="s">
        <v>8232</v>
      </c>
      <c r="N1104" s="11" t="s">
        <v>54186</v>
      </c>
      <c r="O1104" s="11"/>
      <c r="P1104" s="11"/>
      <c r="Q1104" s="11"/>
      <c r="R1104" s="11" t="s">
        <v>10525</v>
      </c>
      <c r="S1104" s="11" t="s">
        <v>103</v>
      </c>
      <c r="T1104" s="11"/>
    </row>
    <row r="1105" spans="2:20" x14ac:dyDescent="0.25">
      <c r="B1105" s="11" t="s">
        <v>10526</v>
      </c>
      <c r="C1105" s="11" t="s">
        <v>8195</v>
      </c>
      <c r="D1105" s="27">
        <v>206346.97</v>
      </c>
      <c r="E1105" s="11" t="s">
        <v>10526</v>
      </c>
      <c r="F1105" s="11" t="s">
        <v>0</v>
      </c>
      <c r="G1105" s="11" t="s">
        <v>3</v>
      </c>
      <c r="H1105" s="11" t="s">
        <v>10527</v>
      </c>
      <c r="I1105" s="11" t="s">
        <v>2</v>
      </c>
      <c r="J1105" s="11" t="s">
        <v>163</v>
      </c>
      <c r="K1105" s="11" t="s">
        <v>1030</v>
      </c>
      <c r="L1105" s="11" t="s">
        <v>105</v>
      </c>
      <c r="M1105" s="11" t="s">
        <v>8277</v>
      </c>
      <c r="N1105" s="11" t="s">
        <v>54187</v>
      </c>
      <c r="O1105" s="11"/>
      <c r="P1105" s="11"/>
      <c r="Q1105" s="11"/>
      <c r="R1105" s="11" t="s">
        <v>10528</v>
      </c>
      <c r="S1105" s="11" t="s">
        <v>103</v>
      </c>
      <c r="T1105" s="11"/>
    </row>
    <row r="1106" spans="2:20" x14ac:dyDescent="0.25">
      <c r="B1106" s="11" t="s">
        <v>10529</v>
      </c>
      <c r="C1106" s="11" t="s">
        <v>8159</v>
      </c>
      <c r="D1106" s="27">
        <v>206331.48</v>
      </c>
      <c r="E1106" s="11" t="s">
        <v>10529</v>
      </c>
      <c r="F1106" s="11" t="s">
        <v>0</v>
      </c>
      <c r="G1106" s="11" t="s">
        <v>3</v>
      </c>
      <c r="H1106" s="11" t="s">
        <v>10530</v>
      </c>
      <c r="I1106" s="11" t="s">
        <v>2</v>
      </c>
      <c r="J1106" s="11" t="s">
        <v>163</v>
      </c>
      <c r="K1106" s="11" t="s">
        <v>164</v>
      </c>
      <c r="L1106" s="11" t="s">
        <v>96</v>
      </c>
      <c r="M1106" s="11" t="s">
        <v>8232</v>
      </c>
      <c r="N1106" s="11" t="s">
        <v>54186</v>
      </c>
      <c r="O1106" s="11"/>
      <c r="P1106" s="11"/>
      <c r="Q1106" s="11"/>
      <c r="R1106" s="11" t="s">
        <v>10531</v>
      </c>
      <c r="S1106" s="11" t="s">
        <v>99</v>
      </c>
      <c r="T1106" s="11"/>
    </row>
    <row r="1107" spans="2:20" x14ac:dyDescent="0.25">
      <c r="B1107" s="11" t="s">
        <v>10529</v>
      </c>
      <c r="C1107" s="11" t="s">
        <v>8159</v>
      </c>
      <c r="D1107" s="27">
        <v>206331.48</v>
      </c>
      <c r="E1107" s="11" t="s">
        <v>10529</v>
      </c>
      <c r="F1107" s="11" t="s">
        <v>0</v>
      </c>
      <c r="G1107" s="11" t="s">
        <v>3</v>
      </c>
      <c r="H1107" s="11" t="s">
        <v>10530</v>
      </c>
      <c r="I1107" s="11" t="s">
        <v>2</v>
      </c>
      <c r="J1107" s="11" t="s">
        <v>163</v>
      </c>
      <c r="K1107" s="11" t="s">
        <v>101</v>
      </c>
      <c r="L1107" s="11" t="s">
        <v>96</v>
      </c>
      <c r="M1107" s="11" t="s">
        <v>8232</v>
      </c>
      <c r="N1107" s="11" t="s">
        <v>54186</v>
      </c>
      <c r="O1107" s="11"/>
      <c r="P1107" s="11"/>
      <c r="Q1107" s="11"/>
      <c r="R1107" s="11" t="s">
        <v>10531</v>
      </c>
      <c r="S1107" s="11" t="s">
        <v>99</v>
      </c>
      <c r="T1107" s="11"/>
    </row>
    <row r="1108" spans="2:20" x14ac:dyDescent="0.25">
      <c r="B1108" s="11" t="s">
        <v>10529</v>
      </c>
      <c r="C1108" s="11" t="s">
        <v>8159</v>
      </c>
      <c r="D1108" s="27">
        <v>206331.48</v>
      </c>
      <c r="E1108" s="11" t="s">
        <v>10529</v>
      </c>
      <c r="F1108" s="11" t="s">
        <v>0</v>
      </c>
      <c r="G1108" s="11" t="s">
        <v>3</v>
      </c>
      <c r="H1108" s="11" t="s">
        <v>10530</v>
      </c>
      <c r="I1108" s="11" t="s">
        <v>2</v>
      </c>
      <c r="J1108" s="11" t="s">
        <v>163</v>
      </c>
      <c r="K1108" s="11" t="s">
        <v>123</v>
      </c>
      <c r="L1108" s="11" t="s">
        <v>96</v>
      </c>
      <c r="M1108" s="11" t="s">
        <v>8232</v>
      </c>
      <c r="N1108" s="11" t="s">
        <v>54186</v>
      </c>
      <c r="O1108" s="11"/>
      <c r="P1108" s="11"/>
      <c r="Q1108" s="11"/>
      <c r="R1108" s="11" t="s">
        <v>10531</v>
      </c>
      <c r="S1108" s="11" t="s">
        <v>99</v>
      </c>
      <c r="T1108" s="11"/>
    </row>
    <row r="1109" spans="2:20" x14ac:dyDescent="0.25">
      <c r="B1109" s="11" t="s">
        <v>10532</v>
      </c>
      <c r="C1109" s="11" t="s">
        <v>8159</v>
      </c>
      <c r="D1109" s="27">
        <v>206297.35</v>
      </c>
      <c r="E1109" s="11" t="s">
        <v>10532</v>
      </c>
      <c r="F1109" s="11" t="s">
        <v>0</v>
      </c>
      <c r="G1109" s="11" t="s">
        <v>3</v>
      </c>
      <c r="H1109" s="11" t="s">
        <v>10533</v>
      </c>
      <c r="I1109" s="11" t="s">
        <v>6557</v>
      </c>
      <c r="J1109" s="11" t="s">
        <v>163</v>
      </c>
      <c r="K1109" s="11"/>
      <c r="L1109" s="11" t="s">
        <v>110</v>
      </c>
      <c r="M1109" s="11" t="s">
        <v>8232</v>
      </c>
      <c r="N1109" s="11" t="s">
        <v>54186</v>
      </c>
      <c r="O1109" s="11"/>
      <c r="P1109" s="11"/>
      <c r="Q1109" s="11"/>
      <c r="R1109" s="11" t="s">
        <v>10534</v>
      </c>
      <c r="S1109" s="11" t="s">
        <v>103</v>
      </c>
      <c r="T1109" s="11"/>
    </row>
    <row r="1110" spans="2:20" x14ac:dyDescent="0.25">
      <c r="B1110" s="11" t="s">
        <v>10532</v>
      </c>
      <c r="C1110" s="11" t="s">
        <v>8159</v>
      </c>
      <c r="D1110" s="27">
        <v>206297.35</v>
      </c>
      <c r="E1110" s="11" t="s">
        <v>10532</v>
      </c>
      <c r="F1110" s="11" t="s">
        <v>0</v>
      </c>
      <c r="G1110" s="11" t="s">
        <v>3</v>
      </c>
      <c r="H1110" s="11" t="s">
        <v>10533</v>
      </c>
      <c r="I1110" s="11" t="s">
        <v>2</v>
      </c>
      <c r="J1110" s="11" t="s">
        <v>163</v>
      </c>
      <c r="K1110" s="11" t="s">
        <v>164</v>
      </c>
      <c r="L1110" s="11" t="s">
        <v>110</v>
      </c>
      <c r="M1110" s="11" t="s">
        <v>8232</v>
      </c>
      <c r="N1110" s="11" t="s">
        <v>54186</v>
      </c>
      <c r="O1110" s="11"/>
      <c r="P1110" s="11"/>
      <c r="Q1110" s="11"/>
      <c r="R1110" s="11" t="s">
        <v>10534</v>
      </c>
      <c r="S1110" s="11" t="s">
        <v>103</v>
      </c>
      <c r="T1110" s="11"/>
    </row>
    <row r="1111" spans="2:20" x14ac:dyDescent="0.25">
      <c r="B1111" s="11" t="s">
        <v>10535</v>
      </c>
      <c r="C1111" s="11" t="s">
        <v>8159</v>
      </c>
      <c r="D1111" s="27">
        <v>206204.75</v>
      </c>
      <c r="E1111" s="11" t="s">
        <v>10535</v>
      </c>
      <c r="F1111" s="11" t="s">
        <v>0</v>
      </c>
      <c r="G1111" s="11" t="s">
        <v>3</v>
      </c>
      <c r="H1111" s="11" t="s">
        <v>10536</v>
      </c>
      <c r="I1111" s="11" t="s">
        <v>2</v>
      </c>
      <c r="J1111" s="11" t="s">
        <v>163</v>
      </c>
      <c r="K1111" s="11" t="s">
        <v>164</v>
      </c>
      <c r="L1111" s="11" t="s">
        <v>110</v>
      </c>
      <c r="M1111" s="11" t="s">
        <v>8232</v>
      </c>
      <c r="N1111" s="11" t="s">
        <v>54186</v>
      </c>
      <c r="O1111" s="11"/>
      <c r="P1111" s="11"/>
      <c r="Q1111" s="11"/>
      <c r="R1111" s="11" t="s">
        <v>10537</v>
      </c>
      <c r="S1111" s="11" t="s">
        <v>103</v>
      </c>
      <c r="T1111" s="11"/>
    </row>
    <row r="1112" spans="2:20" x14ac:dyDescent="0.25">
      <c r="B1112" s="11" t="s">
        <v>10538</v>
      </c>
      <c r="C1112" s="11" t="s">
        <v>8195</v>
      </c>
      <c r="D1112" s="27">
        <v>206102.93</v>
      </c>
      <c r="E1112" s="11" t="s">
        <v>10538</v>
      </c>
      <c r="F1112" s="11" t="s">
        <v>0</v>
      </c>
      <c r="G1112" s="11" t="s">
        <v>3</v>
      </c>
      <c r="H1112" s="11" t="s">
        <v>10539</v>
      </c>
      <c r="I1112" s="11" t="s">
        <v>2</v>
      </c>
      <c r="J1112" s="11" t="s">
        <v>163</v>
      </c>
      <c r="K1112" s="11" t="s">
        <v>429</v>
      </c>
      <c r="L1112" s="11" t="s">
        <v>110</v>
      </c>
      <c r="M1112" s="11" t="s">
        <v>430</v>
      </c>
      <c r="N1112" s="11" t="s">
        <v>4737</v>
      </c>
      <c r="O1112" s="11"/>
      <c r="P1112" s="11"/>
      <c r="Q1112" s="11"/>
      <c r="R1112" s="11" t="s">
        <v>10540</v>
      </c>
      <c r="S1112" s="11" t="s">
        <v>99</v>
      </c>
      <c r="T1112" s="11"/>
    </row>
    <row r="1113" spans="2:20" x14ac:dyDescent="0.25">
      <c r="B1113" s="11" t="s">
        <v>10538</v>
      </c>
      <c r="C1113" s="11" t="s">
        <v>8195</v>
      </c>
      <c r="D1113" s="27">
        <v>206102.93</v>
      </c>
      <c r="E1113" s="11" t="s">
        <v>10538</v>
      </c>
      <c r="F1113" s="11" t="s">
        <v>0</v>
      </c>
      <c r="G1113" s="11" t="s">
        <v>3</v>
      </c>
      <c r="H1113" s="11" t="s">
        <v>10539</v>
      </c>
      <c r="I1113" s="11" t="s">
        <v>2</v>
      </c>
      <c r="J1113" s="11" t="s">
        <v>163</v>
      </c>
      <c r="K1113" s="11" t="s">
        <v>101</v>
      </c>
      <c r="L1113" s="11" t="s">
        <v>110</v>
      </c>
      <c r="M1113" s="11" t="s">
        <v>430</v>
      </c>
      <c r="N1113" s="11" t="s">
        <v>4737</v>
      </c>
      <c r="O1113" s="11"/>
      <c r="P1113" s="11"/>
      <c r="Q1113" s="11"/>
      <c r="R1113" s="11" t="s">
        <v>10540</v>
      </c>
      <c r="S1113" s="11" t="s">
        <v>99</v>
      </c>
      <c r="T1113" s="11"/>
    </row>
    <row r="1114" spans="2:20" x14ac:dyDescent="0.25">
      <c r="B1114" s="11" t="s">
        <v>10541</v>
      </c>
      <c r="C1114" s="11" t="s">
        <v>8195</v>
      </c>
      <c r="D1114" s="27">
        <v>206005.07</v>
      </c>
      <c r="E1114" s="11" t="s">
        <v>10541</v>
      </c>
      <c r="F1114" s="11" t="s">
        <v>0</v>
      </c>
      <c r="G1114" s="11" t="s">
        <v>3</v>
      </c>
      <c r="H1114" s="11" t="s">
        <v>10542</v>
      </c>
      <c r="I1114" s="11" t="s">
        <v>2</v>
      </c>
      <c r="J1114" s="11" t="s">
        <v>163</v>
      </c>
      <c r="K1114" s="11" t="s">
        <v>1030</v>
      </c>
      <c r="L1114" s="11" t="s">
        <v>105</v>
      </c>
      <c r="M1114" s="11" t="s">
        <v>8277</v>
      </c>
      <c r="N1114" s="11" t="s">
        <v>54187</v>
      </c>
      <c r="O1114" s="11"/>
      <c r="P1114" s="11"/>
      <c r="Q1114" s="11"/>
      <c r="R1114" s="11" t="s">
        <v>10543</v>
      </c>
      <c r="S1114" s="11" t="s">
        <v>103</v>
      </c>
      <c r="T1114" s="11"/>
    </row>
    <row r="1115" spans="2:20" x14ac:dyDescent="0.25">
      <c r="B1115" s="11" t="s">
        <v>10544</v>
      </c>
      <c r="C1115" s="11" t="s">
        <v>8195</v>
      </c>
      <c r="D1115" s="27">
        <v>205988.17</v>
      </c>
      <c r="E1115" s="11" t="s">
        <v>10544</v>
      </c>
      <c r="F1115" s="11" t="s">
        <v>0</v>
      </c>
      <c r="G1115" s="11" t="s">
        <v>3</v>
      </c>
      <c r="H1115" s="11" t="s">
        <v>10545</v>
      </c>
      <c r="I1115" s="11" t="s">
        <v>2</v>
      </c>
      <c r="J1115" s="11" t="s">
        <v>163</v>
      </c>
      <c r="K1115" s="11" t="s">
        <v>123</v>
      </c>
      <c r="L1115" s="11" t="s">
        <v>96</v>
      </c>
      <c r="M1115" s="11" t="s">
        <v>8277</v>
      </c>
      <c r="N1115" s="11" t="s">
        <v>54187</v>
      </c>
      <c r="O1115" s="11"/>
      <c r="P1115" s="11"/>
      <c r="Q1115" s="11"/>
      <c r="R1115" s="11" t="s">
        <v>10546</v>
      </c>
      <c r="S1115" s="11" t="s">
        <v>103</v>
      </c>
      <c r="T1115" s="11"/>
    </row>
    <row r="1116" spans="2:20" x14ac:dyDescent="0.25">
      <c r="B1116" s="11" t="s">
        <v>10544</v>
      </c>
      <c r="C1116" s="11" t="s">
        <v>8195</v>
      </c>
      <c r="D1116" s="27">
        <v>205988.17</v>
      </c>
      <c r="E1116" s="11" t="s">
        <v>10544</v>
      </c>
      <c r="F1116" s="11" t="s">
        <v>0</v>
      </c>
      <c r="G1116" s="11" t="s">
        <v>3</v>
      </c>
      <c r="H1116" s="11" t="s">
        <v>10545</v>
      </c>
      <c r="I1116" s="11" t="s">
        <v>2</v>
      </c>
      <c r="J1116" s="11" t="s">
        <v>163</v>
      </c>
      <c r="K1116" s="11" t="s">
        <v>429</v>
      </c>
      <c r="L1116" s="11" t="s">
        <v>96</v>
      </c>
      <c r="M1116" s="11" t="s">
        <v>8277</v>
      </c>
      <c r="N1116" s="11" t="s">
        <v>54187</v>
      </c>
      <c r="O1116" s="11"/>
      <c r="P1116" s="11"/>
      <c r="Q1116" s="11"/>
      <c r="R1116" s="11" t="s">
        <v>10546</v>
      </c>
      <c r="S1116" s="11" t="s">
        <v>103</v>
      </c>
      <c r="T1116" s="11"/>
    </row>
    <row r="1117" spans="2:20" x14ac:dyDescent="0.25">
      <c r="B1117" s="11" t="s">
        <v>10544</v>
      </c>
      <c r="C1117" s="11" t="s">
        <v>8195</v>
      </c>
      <c r="D1117" s="27">
        <v>205988.17</v>
      </c>
      <c r="E1117" s="11" t="s">
        <v>10544</v>
      </c>
      <c r="F1117" s="11" t="s">
        <v>0</v>
      </c>
      <c r="G1117" s="11" t="s">
        <v>3</v>
      </c>
      <c r="H1117" s="11" t="s">
        <v>10545</v>
      </c>
      <c r="I1117" s="11" t="s">
        <v>2</v>
      </c>
      <c r="J1117" s="11" t="s">
        <v>383</v>
      </c>
      <c r="K1117" s="11" t="s">
        <v>123</v>
      </c>
      <c r="L1117" s="11" t="s">
        <v>96</v>
      </c>
      <c r="M1117" s="11" t="s">
        <v>8277</v>
      </c>
      <c r="N1117" s="11" t="s">
        <v>54187</v>
      </c>
      <c r="O1117" s="11"/>
      <c r="P1117" s="11"/>
      <c r="Q1117" s="11"/>
      <c r="R1117" s="11" t="s">
        <v>10546</v>
      </c>
      <c r="S1117" s="11" t="s">
        <v>103</v>
      </c>
      <c r="T1117" s="11"/>
    </row>
    <row r="1118" spans="2:20" x14ac:dyDescent="0.25">
      <c r="B1118" s="11" t="s">
        <v>10547</v>
      </c>
      <c r="C1118" s="11" t="s">
        <v>8195</v>
      </c>
      <c r="D1118" s="27">
        <v>205895.11</v>
      </c>
      <c r="E1118" s="11" t="s">
        <v>10547</v>
      </c>
      <c r="F1118" s="11" t="s">
        <v>0</v>
      </c>
      <c r="G1118" s="11" t="s">
        <v>3</v>
      </c>
      <c r="H1118" s="11" t="s">
        <v>10548</v>
      </c>
      <c r="I1118" s="11" t="s">
        <v>2</v>
      </c>
      <c r="J1118" s="11" t="s">
        <v>163</v>
      </c>
      <c r="K1118" s="11" t="s">
        <v>1030</v>
      </c>
      <c r="L1118" s="11" t="s">
        <v>110</v>
      </c>
      <c r="M1118" s="11" t="s">
        <v>8277</v>
      </c>
      <c r="N1118" s="11" t="s">
        <v>54187</v>
      </c>
      <c r="O1118" s="11"/>
      <c r="P1118" s="11"/>
      <c r="Q1118" s="11"/>
      <c r="R1118" s="11" t="s">
        <v>10549</v>
      </c>
      <c r="S1118" s="11" t="s">
        <v>103</v>
      </c>
      <c r="T1118" s="11"/>
    </row>
    <row r="1119" spans="2:20" x14ac:dyDescent="0.25">
      <c r="B1119" s="11" t="s">
        <v>10550</v>
      </c>
      <c r="C1119" s="11" t="s">
        <v>8159</v>
      </c>
      <c r="D1119" s="27">
        <v>205786.82</v>
      </c>
      <c r="E1119" s="11" t="s">
        <v>10550</v>
      </c>
      <c r="F1119" s="11" t="s">
        <v>0</v>
      </c>
      <c r="G1119" s="11" t="s">
        <v>3</v>
      </c>
      <c r="H1119" s="11" t="s">
        <v>10551</v>
      </c>
      <c r="I1119" s="11" t="s">
        <v>2</v>
      </c>
      <c r="J1119" s="11" t="s">
        <v>163</v>
      </c>
      <c r="K1119" s="11" t="s">
        <v>164</v>
      </c>
      <c r="L1119" s="11" t="s">
        <v>110</v>
      </c>
      <c r="M1119" s="11" t="s">
        <v>8232</v>
      </c>
      <c r="N1119" s="11" t="s">
        <v>54186</v>
      </c>
      <c r="O1119" s="11"/>
      <c r="P1119" s="11"/>
      <c r="Q1119" s="11"/>
      <c r="R1119" s="11" t="s">
        <v>10552</v>
      </c>
      <c r="S1119" s="11" t="s">
        <v>103</v>
      </c>
      <c r="T1119" s="11"/>
    </row>
    <row r="1120" spans="2:20" x14ac:dyDescent="0.25">
      <c r="B1120" s="11" t="s">
        <v>10553</v>
      </c>
      <c r="C1120" s="11" t="s">
        <v>8195</v>
      </c>
      <c r="D1120" s="27">
        <v>205653.09</v>
      </c>
      <c r="E1120" s="11" t="s">
        <v>10553</v>
      </c>
      <c r="F1120" s="11" t="s">
        <v>0</v>
      </c>
      <c r="G1120" s="11" t="s">
        <v>3</v>
      </c>
      <c r="H1120" s="11" t="s">
        <v>10554</v>
      </c>
      <c r="I1120" s="11" t="s">
        <v>2</v>
      </c>
      <c r="J1120" s="11" t="s">
        <v>163</v>
      </c>
      <c r="K1120" s="11" t="s">
        <v>1030</v>
      </c>
      <c r="L1120" s="11" t="s">
        <v>110</v>
      </c>
      <c r="M1120" s="11" t="s">
        <v>430</v>
      </c>
      <c r="N1120" s="11" t="s">
        <v>4737</v>
      </c>
      <c r="O1120" s="11"/>
      <c r="P1120" s="11"/>
      <c r="Q1120" s="11"/>
      <c r="R1120" s="11" t="s">
        <v>10555</v>
      </c>
      <c r="S1120" s="11" t="s">
        <v>99</v>
      </c>
      <c r="T1120" s="11"/>
    </row>
    <row r="1121" spans="2:20" x14ac:dyDescent="0.25">
      <c r="B1121" s="11" t="s">
        <v>10556</v>
      </c>
      <c r="C1121" s="11" t="s">
        <v>8159</v>
      </c>
      <c r="D1121" s="27">
        <v>205536.7</v>
      </c>
      <c r="E1121" s="11" t="s">
        <v>10556</v>
      </c>
      <c r="F1121" s="11" t="s">
        <v>0</v>
      </c>
      <c r="G1121" s="11" t="s">
        <v>3</v>
      </c>
      <c r="H1121" s="11" t="s">
        <v>10557</v>
      </c>
      <c r="I1121" s="11" t="s">
        <v>6557</v>
      </c>
      <c r="J1121" s="11" t="s">
        <v>163</v>
      </c>
      <c r="K1121" s="11"/>
      <c r="L1121" s="11" t="s">
        <v>110</v>
      </c>
      <c r="M1121" s="11" t="s">
        <v>8232</v>
      </c>
      <c r="N1121" s="11" t="s">
        <v>54186</v>
      </c>
      <c r="O1121" s="11"/>
      <c r="P1121" s="11"/>
      <c r="Q1121" s="11"/>
      <c r="R1121" s="11" t="s">
        <v>10558</v>
      </c>
      <c r="S1121" s="11" t="s">
        <v>103</v>
      </c>
      <c r="T1121" s="11"/>
    </row>
    <row r="1122" spans="2:20" x14ac:dyDescent="0.25">
      <c r="B1122" s="11" t="s">
        <v>10556</v>
      </c>
      <c r="C1122" s="11" t="s">
        <v>8159</v>
      </c>
      <c r="D1122" s="27">
        <v>205536.7</v>
      </c>
      <c r="E1122" s="11" t="s">
        <v>10556</v>
      </c>
      <c r="F1122" s="11" t="s">
        <v>0</v>
      </c>
      <c r="G1122" s="11" t="s">
        <v>3</v>
      </c>
      <c r="H1122" s="11" t="s">
        <v>10557</v>
      </c>
      <c r="I1122" s="11" t="s">
        <v>2</v>
      </c>
      <c r="J1122" s="11" t="s">
        <v>163</v>
      </c>
      <c r="K1122" s="11" t="s">
        <v>164</v>
      </c>
      <c r="L1122" s="11" t="s">
        <v>110</v>
      </c>
      <c r="M1122" s="11" t="s">
        <v>8232</v>
      </c>
      <c r="N1122" s="11" t="s">
        <v>54186</v>
      </c>
      <c r="O1122" s="11"/>
      <c r="P1122" s="11"/>
      <c r="Q1122" s="11"/>
      <c r="R1122" s="11" t="s">
        <v>10558</v>
      </c>
      <c r="S1122" s="11" t="s">
        <v>103</v>
      </c>
      <c r="T1122" s="11"/>
    </row>
    <row r="1123" spans="2:20" x14ac:dyDescent="0.25">
      <c r="B1123" s="11" t="s">
        <v>10559</v>
      </c>
      <c r="C1123" s="11" t="s">
        <v>8159</v>
      </c>
      <c r="D1123" s="27">
        <v>205517.74</v>
      </c>
      <c r="E1123" s="11" t="s">
        <v>10559</v>
      </c>
      <c r="F1123" s="11" t="s">
        <v>0</v>
      </c>
      <c r="G1123" s="11" t="s">
        <v>3</v>
      </c>
      <c r="H1123" s="11" t="s">
        <v>10560</v>
      </c>
      <c r="I1123" s="11" t="s">
        <v>2</v>
      </c>
      <c r="J1123" s="11" t="s">
        <v>163</v>
      </c>
      <c r="K1123" s="11" t="s">
        <v>164</v>
      </c>
      <c r="L1123" s="11" t="s">
        <v>96</v>
      </c>
      <c r="M1123" s="11" t="s">
        <v>8232</v>
      </c>
      <c r="N1123" s="11" t="s">
        <v>54186</v>
      </c>
      <c r="O1123" s="11"/>
      <c r="P1123" s="11"/>
      <c r="Q1123" s="11"/>
      <c r="R1123" s="11" t="s">
        <v>10561</v>
      </c>
      <c r="S1123" s="11" t="s">
        <v>107</v>
      </c>
      <c r="T1123" s="11"/>
    </row>
    <row r="1124" spans="2:20" x14ac:dyDescent="0.25">
      <c r="B1124" s="11" t="s">
        <v>10559</v>
      </c>
      <c r="C1124" s="11" t="s">
        <v>8159</v>
      </c>
      <c r="D1124" s="27">
        <v>205517.74</v>
      </c>
      <c r="E1124" s="11" t="s">
        <v>10559</v>
      </c>
      <c r="F1124" s="11" t="s">
        <v>0</v>
      </c>
      <c r="G1124" s="11" t="s">
        <v>3</v>
      </c>
      <c r="H1124" s="11" t="s">
        <v>10560</v>
      </c>
      <c r="I1124" s="11" t="s">
        <v>6557</v>
      </c>
      <c r="J1124" s="11" t="s">
        <v>163</v>
      </c>
      <c r="K1124" s="11"/>
      <c r="L1124" s="11" t="s">
        <v>96</v>
      </c>
      <c r="M1124" s="11" t="s">
        <v>8232</v>
      </c>
      <c r="N1124" s="11" t="s">
        <v>54186</v>
      </c>
      <c r="O1124" s="11"/>
      <c r="P1124" s="11"/>
      <c r="Q1124" s="11"/>
      <c r="R1124" s="11" t="s">
        <v>10561</v>
      </c>
      <c r="S1124" s="11" t="s">
        <v>107</v>
      </c>
      <c r="T1124" s="11"/>
    </row>
    <row r="1125" spans="2:20" x14ac:dyDescent="0.25">
      <c r="B1125" s="11" t="s">
        <v>10562</v>
      </c>
      <c r="C1125" s="11" t="s">
        <v>8159</v>
      </c>
      <c r="D1125" s="27">
        <v>205484.99</v>
      </c>
      <c r="E1125" s="11" t="s">
        <v>10562</v>
      </c>
      <c r="F1125" s="11" t="s">
        <v>0</v>
      </c>
      <c r="G1125" s="11" t="s">
        <v>3</v>
      </c>
      <c r="H1125" s="11" t="s">
        <v>10563</v>
      </c>
      <c r="I1125" s="11" t="s">
        <v>2</v>
      </c>
      <c r="J1125" s="11" t="s">
        <v>163</v>
      </c>
      <c r="K1125" s="11" t="s">
        <v>164</v>
      </c>
      <c r="L1125" s="11" t="s">
        <v>105</v>
      </c>
      <c r="M1125" s="11" t="s">
        <v>8232</v>
      </c>
      <c r="N1125" s="11" t="s">
        <v>54186</v>
      </c>
      <c r="O1125" s="11"/>
      <c r="P1125" s="11"/>
      <c r="Q1125" s="11"/>
      <c r="R1125" s="11" t="s">
        <v>10564</v>
      </c>
      <c r="S1125" s="11" t="s">
        <v>99</v>
      </c>
      <c r="T1125" s="11"/>
    </row>
    <row r="1126" spans="2:20" x14ac:dyDescent="0.25">
      <c r="B1126" s="11" t="s">
        <v>10565</v>
      </c>
      <c r="C1126" s="11" t="s">
        <v>8195</v>
      </c>
      <c r="D1126" s="27">
        <v>205468.45</v>
      </c>
      <c r="E1126" s="11" t="s">
        <v>10565</v>
      </c>
      <c r="F1126" s="11" t="s">
        <v>0</v>
      </c>
      <c r="G1126" s="11" t="s">
        <v>3</v>
      </c>
      <c r="H1126" s="11" t="s">
        <v>10566</v>
      </c>
      <c r="I1126" s="11" t="s">
        <v>2</v>
      </c>
      <c r="J1126" s="11" t="s">
        <v>163</v>
      </c>
      <c r="K1126" s="11" t="s">
        <v>1030</v>
      </c>
      <c r="L1126" s="11" t="s">
        <v>110</v>
      </c>
      <c r="M1126" s="11" t="s">
        <v>8277</v>
      </c>
      <c r="N1126" s="11" t="s">
        <v>54187</v>
      </c>
      <c r="O1126" s="11"/>
      <c r="P1126" s="11"/>
      <c r="Q1126" s="11"/>
      <c r="R1126" s="11" t="s">
        <v>10567</v>
      </c>
      <c r="S1126" s="11" t="s">
        <v>99</v>
      </c>
      <c r="T1126" s="11"/>
    </row>
    <row r="1127" spans="2:20" x14ac:dyDescent="0.25">
      <c r="B1127" s="11" t="s">
        <v>10568</v>
      </c>
      <c r="C1127" s="11" t="s">
        <v>8159</v>
      </c>
      <c r="D1127" s="27">
        <v>205289.47</v>
      </c>
      <c r="E1127" s="11" t="s">
        <v>10568</v>
      </c>
      <c r="F1127" s="11" t="s">
        <v>0</v>
      </c>
      <c r="G1127" s="11" t="s">
        <v>3</v>
      </c>
      <c r="H1127" s="11" t="s">
        <v>10569</v>
      </c>
      <c r="I1127" s="11" t="s">
        <v>2</v>
      </c>
      <c r="J1127" s="11" t="s">
        <v>163</v>
      </c>
      <c r="K1127" s="11" t="s">
        <v>164</v>
      </c>
      <c r="L1127" s="11" t="s">
        <v>110</v>
      </c>
      <c r="M1127" s="11" t="s">
        <v>8232</v>
      </c>
      <c r="N1127" s="11" t="s">
        <v>54186</v>
      </c>
      <c r="O1127" s="11"/>
      <c r="P1127" s="11"/>
      <c r="Q1127" s="11"/>
      <c r="R1127" s="11" t="s">
        <v>10570</v>
      </c>
      <c r="S1127" s="11" t="s">
        <v>103</v>
      </c>
      <c r="T1127" s="11"/>
    </row>
    <row r="1128" spans="2:20" x14ac:dyDescent="0.25">
      <c r="B1128" s="11" t="s">
        <v>10568</v>
      </c>
      <c r="C1128" s="11" t="s">
        <v>8159</v>
      </c>
      <c r="D1128" s="27">
        <v>205289.47</v>
      </c>
      <c r="E1128" s="11" t="s">
        <v>10568</v>
      </c>
      <c r="F1128" s="11" t="s">
        <v>0</v>
      </c>
      <c r="G1128" s="11" t="s">
        <v>3</v>
      </c>
      <c r="H1128" s="11" t="s">
        <v>10569</v>
      </c>
      <c r="I1128" s="11" t="s">
        <v>6557</v>
      </c>
      <c r="J1128" s="11" t="s">
        <v>163</v>
      </c>
      <c r="K1128" s="11"/>
      <c r="L1128" s="11" t="s">
        <v>110</v>
      </c>
      <c r="M1128" s="11" t="s">
        <v>8232</v>
      </c>
      <c r="N1128" s="11" t="s">
        <v>54186</v>
      </c>
      <c r="O1128" s="11"/>
      <c r="P1128" s="11"/>
      <c r="Q1128" s="11"/>
      <c r="R1128" s="11" t="s">
        <v>10570</v>
      </c>
      <c r="S1128" s="11" t="s">
        <v>103</v>
      </c>
      <c r="T1128" s="11"/>
    </row>
    <row r="1129" spans="2:20" x14ac:dyDescent="0.25">
      <c r="B1129" s="11" t="s">
        <v>10571</v>
      </c>
      <c r="C1129" s="11" t="s">
        <v>8195</v>
      </c>
      <c r="D1129" s="27">
        <v>205236.41</v>
      </c>
      <c r="E1129" s="11" t="s">
        <v>10571</v>
      </c>
      <c r="F1129" s="11" t="s">
        <v>0</v>
      </c>
      <c r="G1129" s="11" t="s">
        <v>3</v>
      </c>
      <c r="H1129" s="11" t="s">
        <v>10572</v>
      </c>
      <c r="I1129" s="11" t="s">
        <v>2</v>
      </c>
      <c r="J1129" s="11" t="s">
        <v>163</v>
      </c>
      <c r="K1129" s="11" t="s">
        <v>1030</v>
      </c>
      <c r="L1129" s="11" t="s">
        <v>110</v>
      </c>
      <c r="M1129" s="11" t="s">
        <v>8277</v>
      </c>
      <c r="N1129" s="11" t="s">
        <v>54187</v>
      </c>
      <c r="O1129" s="11"/>
      <c r="P1129" s="11"/>
      <c r="Q1129" s="11"/>
      <c r="R1129" s="11" t="s">
        <v>10573</v>
      </c>
      <c r="S1129" s="11" t="s">
        <v>99</v>
      </c>
      <c r="T1129" s="11"/>
    </row>
    <row r="1130" spans="2:20" x14ac:dyDescent="0.25">
      <c r="B1130" s="11" t="s">
        <v>10574</v>
      </c>
      <c r="C1130" s="11" t="s">
        <v>8195</v>
      </c>
      <c r="D1130" s="27">
        <v>205102.59</v>
      </c>
      <c r="E1130" s="11" t="s">
        <v>10574</v>
      </c>
      <c r="F1130" s="11" t="s">
        <v>0</v>
      </c>
      <c r="G1130" s="11" t="s">
        <v>3</v>
      </c>
      <c r="H1130" s="11" t="s">
        <v>10575</v>
      </c>
      <c r="I1130" s="11" t="s">
        <v>2</v>
      </c>
      <c r="J1130" s="11" t="s">
        <v>163</v>
      </c>
      <c r="K1130" s="11" t="s">
        <v>1030</v>
      </c>
      <c r="L1130" s="11" t="s">
        <v>110</v>
      </c>
      <c r="M1130" s="11" t="s">
        <v>8277</v>
      </c>
      <c r="N1130" s="11" t="s">
        <v>54187</v>
      </c>
      <c r="O1130" s="11"/>
      <c r="P1130" s="11"/>
      <c r="Q1130" s="11"/>
      <c r="R1130" s="11" t="s">
        <v>10576</v>
      </c>
      <c r="S1130" s="11" t="s">
        <v>103</v>
      </c>
      <c r="T1130" s="11"/>
    </row>
    <row r="1131" spans="2:20" x14ac:dyDescent="0.25">
      <c r="B1131" s="11" t="s">
        <v>10577</v>
      </c>
      <c r="C1131" s="11" t="s">
        <v>8159</v>
      </c>
      <c r="D1131" s="27">
        <v>204985.97</v>
      </c>
      <c r="E1131" s="11" t="s">
        <v>10577</v>
      </c>
      <c r="F1131" s="11" t="s">
        <v>0</v>
      </c>
      <c r="G1131" s="11" t="s">
        <v>3</v>
      </c>
      <c r="H1131" s="11" t="s">
        <v>10578</v>
      </c>
      <c r="I1131" s="11" t="s">
        <v>2</v>
      </c>
      <c r="J1131" s="11" t="s">
        <v>163</v>
      </c>
      <c r="K1131" s="11" t="s">
        <v>164</v>
      </c>
      <c r="L1131" s="11" t="s">
        <v>96</v>
      </c>
      <c r="M1131" s="11" t="s">
        <v>8232</v>
      </c>
      <c r="N1131" s="11" t="s">
        <v>54186</v>
      </c>
      <c r="O1131" s="11"/>
      <c r="P1131" s="11"/>
      <c r="Q1131" s="11"/>
      <c r="R1131" s="11" t="s">
        <v>10579</v>
      </c>
      <c r="S1131" s="11" t="s">
        <v>103</v>
      </c>
      <c r="T1131" s="11"/>
    </row>
    <row r="1132" spans="2:20" x14ac:dyDescent="0.25">
      <c r="B1132" s="11" t="s">
        <v>10577</v>
      </c>
      <c r="C1132" s="11" t="s">
        <v>8159</v>
      </c>
      <c r="D1132" s="27">
        <v>204985.97</v>
      </c>
      <c r="E1132" s="11" t="s">
        <v>10577</v>
      </c>
      <c r="F1132" s="11" t="s">
        <v>0</v>
      </c>
      <c r="G1132" s="11" t="s">
        <v>3</v>
      </c>
      <c r="H1132" s="11" t="s">
        <v>10578</v>
      </c>
      <c r="I1132" s="11" t="s">
        <v>6557</v>
      </c>
      <c r="J1132" s="11" t="s">
        <v>163</v>
      </c>
      <c r="K1132" s="11"/>
      <c r="L1132" s="11" t="s">
        <v>96</v>
      </c>
      <c r="M1132" s="11" t="s">
        <v>8232</v>
      </c>
      <c r="N1132" s="11" t="s">
        <v>54186</v>
      </c>
      <c r="O1132" s="11"/>
      <c r="P1132" s="11"/>
      <c r="Q1132" s="11"/>
      <c r="R1132" s="11" t="s">
        <v>10579</v>
      </c>
      <c r="S1132" s="11" t="s">
        <v>103</v>
      </c>
      <c r="T1132" s="11"/>
    </row>
    <row r="1133" spans="2:20" x14ac:dyDescent="0.25">
      <c r="B1133" s="11" t="s">
        <v>10580</v>
      </c>
      <c r="C1133" s="11" t="s">
        <v>8195</v>
      </c>
      <c r="D1133" s="27">
        <v>204893.32</v>
      </c>
      <c r="E1133" s="11" t="s">
        <v>10580</v>
      </c>
      <c r="F1133" s="11" t="s">
        <v>0</v>
      </c>
      <c r="G1133" s="11" t="s">
        <v>3</v>
      </c>
      <c r="H1133" s="11" t="s">
        <v>10581</v>
      </c>
      <c r="I1133" s="11" t="s">
        <v>2</v>
      </c>
      <c r="J1133" s="11" t="s">
        <v>163</v>
      </c>
      <c r="K1133" s="11" t="s">
        <v>1030</v>
      </c>
      <c r="L1133" s="11" t="s">
        <v>96</v>
      </c>
      <c r="M1133" s="11" t="s">
        <v>430</v>
      </c>
      <c r="N1133" s="11" t="s">
        <v>4737</v>
      </c>
      <c r="O1133" s="11"/>
      <c r="P1133" s="11"/>
      <c r="Q1133" s="11"/>
      <c r="R1133" s="11" t="s">
        <v>10582</v>
      </c>
      <c r="S1133" s="11" t="s">
        <v>103</v>
      </c>
      <c r="T1133" s="11"/>
    </row>
    <row r="1134" spans="2:20" x14ac:dyDescent="0.25">
      <c r="B1134" s="11" t="s">
        <v>10580</v>
      </c>
      <c r="C1134" s="11" t="s">
        <v>8195</v>
      </c>
      <c r="D1134" s="27">
        <v>204893.32</v>
      </c>
      <c r="E1134" s="11" t="s">
        <v>10580</v>
      </c>
      <c r="F1134" s="11" t="s">
        <v>0</v>
      </c>
      <c r="G1134" s="11" t="s">
        <v>3</v>
      </c>
      <c r="H1134" s="11" t="s">
        <v>10581</v>
      </c>
      <c r="I1134" s="11" t="s">
        <v>2</v>
      </c>
      <c r="J1134" s="11" t="s">
        <v>163</v>
      </c>
      <c r="K1134" s="11" t="s">
        <v>2134</v>
      </c>
      <c r="L1134" s="11" t="s">
        <v>96</v>
      </c>
      <c r="M1134" s="11" t="s">
        <v>430</v>
      </c>
      <c r="N1134" s="11" t="s">
        <v>4737</v>
      </c>
      <c r="O1134" s="11"/>
      <c r="P1134" s="11"/>
      <c r="Q1134" s="11"/>
      <c r="R1134" s="11" t="s">
        <v>10582</v>
      </c>
      <c r="S1134" s="11" t="s">
        <v>103</v>
      </c>
      <c r="T1134" s="11"/>
    </row>
    <row r="1135" spans="2:20" x14ac:dyDescent="0.25">
      <c r="B1135" s="11" t="s">
        <v>10583</v>
      </c>
      <c r="C1135" s="11" t="s">
        <v>8195</v>
      </c>
      <c r="D1135" s="27">
        <v>204847.34</v>
      </c>
      <c r="E1135" s="11" t="s">
        <v>10583</v>
      </c>
      <c r="F1135" s="11" t="s">
        <v>0</v>
      </c>
      <c r="G1135" s="11" t="s">
        <v>3</v>
      </c>
      <c r="H1135" s="11" t="s">
        <v>10584</v>
      </c>
      <c r="I1135" s="11" t="s">
        <v>2</v>
      </c>
      <c r="J1135" s="11" t="s">
        <v>163</v>
      </c>
      <c r="K1135" s="11" t="s">
        <v>429</v>
      </c>
      <c r="L1135" s="11" t="s">
        <v>110</v>
      </c>
      <c r="M1135" s="11" t="s">
        <v>430</v>
      </c>
      <c r="N1135" s="11" t="s">
        <v>4737</v>
      </c>
      <c r="O1135" s="11"/>
      <c r="P1135" s="11"/>
      <c r="Q1135" s="11"/>
      <c r="R1135" s="11" t="s">
        <v>10585</v>
      </c>
      <c r="S1135" s="11" t="s">
        <v>99</v>
      </c>
      <c r="T1135" s="11"/>
    </row>
    <row r="1136" spans="2:20" x14ac:dyDescent="0.25">
      <c r="B1136" s="11" t="s">
        <v>10586</v>
      </c>
      <c r="C1136" s="11" t="s">
        <v>8195</v>
      </c>
      <c r="D1136" s="27">
        <v>204844.09</v>
      </c>
      <c r="E1136" s="11" t="s">
        <v>10586</v>
      </c>
      <c r="F1136" s="11" t="s">
        <v>0</v>
      </c>
      <c r="G1136" s="11" t="s">
        <v>3</v>
      </c>
      <c r="H1136" s="11" t="s">
        <v>10587</v>
      </c>
      <c r="I1136" s="11" t="s">
        <v>2</v>
      </c>
      <c r="J1136" s="11" t="s">
        <v>163</v>
      </c>
      <c r="K1136" s="11" t="s">
        <v>429</v>
      </c>
      <c r="L1136" s="11" t="s">
        <v>110</v>
      </c>
      <c r="M1136" s="11" t="s">
        <v>8277</v>
      </c>
      <c r="N1136" s="11" t="s">
        <v>54187</v>
      </c>
      <c r="O1136" s="11"/>
      <c r="P1136" s="11"/>
      <c r="Q1136" s="11"/>
      <c r="R1136" s="11" t="s">
        <v>10588</v>
      </c>
      <c r="S1136" s="11" t="s">
        <v>103</v>
      </c>
      <c r="T1136" s="11"/>
    </row>
    <row r="1137" spans="2:20" x14ac:dyDescent="0.25">
      <c r="B1137" s="11" t="s">
        <v>10589</v>
      </c>
      <c r="C1137" s="11" t="s">
        <v>8159</v>
      </c>
      <c r="D1137" s="27">
        <v>204750.31</v>
      </c>
      <c r="E1137" s="11" t="s">
        <v>10589</v>
      </c>
      <c r="F1137" s="11" t="s">
        <v>0</v>
      </c>
      <c r="G1137" s="11" t="s">
        <v>3</v>
      </c>
      <c r="H1137" s="11" t="s">
        <v>10590</v>
      </c>
      <c r="I1137" s="11" t="s">
        <v>2</v>
      </c>
      <c r="J1137" s="11" t="s">
        <v>163</v>
      </c>
      <c r="K1137" s="11" t="s">
        <v>164</v>
      </c>
      <c r="L1137" s="11" t="s">
        <v>105</v>
      </c>
      <c r="M1137" s="11" t="s">
        <v>8232</v>
      </c>
      <c r="N1137" s="11" t="s">
        <v>54186</v>
      </c>
      <c r="O1137" s="11"/>
      <c r="P1137" s="11"/>
      <c r="Q1137" s="11"/>
      <c r="R1137" s="11" t="s">
        <v>10591</v>
      </c>
      <c r="S1137" s="11" t="s">
        <v>99</v>
      </c>
      <c r="T1137" s="11"/>
    </row>
    <row r="1138" spans="2:20" x14ac:dyDescent="0.25">
      <c r="B1138" s="11" t="s">
        <v>10592</v>
      </c>
      <c r="C1138" s="11" t="s">
        <v>8159</v>
      </c>
      <c r="D1138" s="27">
        <v>204690.98</v>
      </c>
      <c r="E1138" s="11" t="s">
        <v>10592</v>
      </c>
      <c r="F1138" s="11" t="s">
        <v>0</v>
      </c>
      <c r="G1138" s="11" t="s">
        <v>3</v>
      </c>
      <c r="H1138" s="11" t="s">
        <v>10593</v>
      </c>
      <c r="I1138" s="11" t="s">
        <v>2</v>
      </c>
      <c r="J1138" s="11" t="s">
        <v>163</v>
      </c>
      <c r="K1138" s="11" t="s">
        <v>164</v>
      </c>
      <c r="L1138" s="11" t="s">
        <v>110</v>
      </c>
      <c r="M1138" s="11" t="s">
        <v>8232</v>
      </c>
      <c r="N1138" s="11" t="s">
        <v>54186</v>
      </c>
      <c r="O1138" s="11"/>
      <c r="P1138" s="11"/>
      <c r="Q1138" s="11"/>
      <c r="R1138" s="11" t="s">
        <v>10594</v>
      </c>
      <c r="S1138" s="11" t="s">
        <v>103</v>
      </c>
      <c r="T1138" s="11"/>
    </row>
    <row r="1139" spans="2:20" x14ac:dyDescent="0.25">
      <c r="B1139" s="11" t="s">
        <v>10595</v>
      </c>
      <c r="C1139" s="11" t="s">
        <v>8195</v>
      </c>
      <c r="D1139" s="27">
        <v>204638.11</v>
      </c>
      <c r="E1139" s="11" t="s">
        <v>10595</v>
      </c>
      <c r="F1139" s="11" t="s">
        <v>0</v>
      </c>
      <c r="G1139" s="11" t="s">
        <v>3</v>
      </c>
      <c r="H1139" s="11" t="s">
        <v>10596</v>
      </c>
      <c r="I1139" s="11" t="s">
        <v>2</v>
      </c>
      <c r="J1139" s="11" t="s">
        <v>163</v>
      </c>
      <c r="K1139" s="11" t="s">
        <v>1030</v>
      </c>
      <c r="L1139" s="11" t="s">
        <v>110</v>
      </c>
      <c r="M1139" s="11" t="s">
        <v>8277</v>
      </c>
      <c r="N1139" s="11" t="s">
        <v>54187</v>
      </c>
      <c r="O1139" s="11"/>
      <c r="P1139" s="11"/>
      <c r="Q1139" s="11"/>
      <c r="R1139" s="11" t="s">
        <v>10597</v>
      </c>
      <c r="S1139" s="11" t="s">
        <v>103</v>
      </c>
      <c r="T1139" s="11"/>
    </row>
    <row r="1140" spans="2:20" x14ac:dyDescent="0.25">
      <c r="B1140" s="11" t="s">
        <v>10598</v>
      </c>
      <c r="C1140" s="11" t="s">
        <v>8195</v>
      </c>
      <c r="D1140" s="27">
        <v>204543.9</v>
      </c>
      <c r="E1140" s="11" t="s">
        <v>10598</v>
      </c>
      <c r="F1140" s="11" t="s">
        <v>0</v>
      </c>
      <c r="G1140" s="11" t="s">
        <v>3</v>
      </c>
      <c r="H1140" s="11" t="s">
        <v>10599</v>
      </c>
      <c r="I1140" s="11" t="s">
        <v>2</v>
      </c>
      <c r="J1140" s="11" t="s">
        <v>163</v>
      </c>
      <c r="K1140" s="11" t="s">
        <v>429</v>
      </c>
      <c r="L1140" s="11" t="s">
        <v>105</v>
      </c>
      <c r="M1140" s="11" t="s">
        <v>430</v>
      </c>
      <c r="N1140" s="11" t="s">
        <v>4737</v>
      </c>
      <c r="O1140" s="11"/>
      <c r="P1140" s="11"/>
      <c r="Q1140" s="11"/>
      <c r="R1140" s="11" t="s">
        <v>10600</v>
      </c>
      <c r="S1140" s="11" t="s">
        <v>103</v>
      </c>
      <c r="T1140" s="11"/>
    </row>
    <row r="1141" spans="2:20" x14ac:dyDescent="0.25">
      <c r="B1141" s="11" t="s">
        <v>10601</v>
      </c>
      <c r="C1141" s="11" t="s">
        <v>8195</v>
      </c>
      <c r="D1141" s="27">
        <v>204541.61</v>
      </c>
      <c r="E1141" s="11" t="s">
        <v>10601</v>
      </c>
      <c r="F1141" s="11" t="s">
        <v>0</v>
      </c>
      <c r="G1141" s="11" t="s">
        <v>3</v>
      </c>
      <c r="H1141" s="11" t="s">
        <v>10602</v>
      </c>
      <c r="I1141" s="11" t="s">
        <v>2</v>
      </c>
      <c r="J1141" s="11" t="s">
        <v>163</v>
      </c>
      <c r="K1141" s="11" t="s">
        <v>1030</v>
      </c>
      <c r="L1141" s="11" t="s">
        <v>110</v>
      </c>
      <c r="M1141" s="11" t="s">
        <v>8277</v>
      </c>
      <c r="N1141" s="11" t="s">
        <v>54187</v>
      </c>
      <c r="O1141" s="11"/>
      <c r="P1141" s="11"/>
      <c r="Q1141" s="11"/>
      <c r="R1141" s="11" t="s">
        <v>10603</v>
      </c>
      <c r="S1141" s="11" t="s">
        <v>99</v>
      </c>
      <c r="T1141" s="11"/>
    </row>
    <row r="1142" spans="2:20" x14ac:dyDescent="0.25">
      <c r="B1142" s="11" t="s">
        <v>10604</v>
      </c>
      <c r="C1142" s="11" t="s">
        <v>8195</v>
      </c>
      <c r="D1142" s="27">
        <v>204421.07</v>
      </c>
      <c r="E1142" s="11" t="s">
        <v>10604</v>
      </c>
      <c r="F1142" s="11" t="s">
        <v>0</v>
      </c>
      <c r="G1142" s="11" t="s">
        <v>3</v>
      </c>
      <c r="H1142" s="11" t="s">
        <v>10605</v>
      </c>
      <c r="I1142" s="11" t="s">
        <v>2</v>
      </c>
      <c r="J1142" s="11" t="s">
        <v>378</v>
      </c>
      <c r="K1142" s="11" t="s">
        <v>379</v>
      </c>
      <c r="L1142" s="11" t="s">
        <v>110</v>
      </c>
      <c r="M1142" s="11" t="s">
        <v>430</v>
      </c>
      <c r="N1142" s="11" t="s">
        <v>4737</v>
      </c>
      <c r="O1142" s="11"/>
      <c r="P1142" s="11"/>
      <c r="Q1142" s="11"/>
      <c r="R1142" s="11" t="s">
        <v>10606</v>
      </c>
      <c r="S1142" s="11" t="s">
        <v>99</v>
      </c>
      <c r="T1142" s="11"/>
    </row>
    <row r="1143" spans="2:20" x14ac:dyDescent="0.25">
      <c r="B1143" s="11" t="s">
        <v>10607</v>
      </c>
      <c r="C1143" s="11" t="s">
        <v>8159</v>
      </c>
      <c r="D1143" s="27">
        <v>204325.73</v>
      </c>
      <c r="E1143" s="11" t="s">
        <v>10607</v>
      </c>
      <c r="F1143" s="11" t="s">
        <v>0</v>
      </c>
      <c r="G1143" s="11" t="s">
        <v>3</v>
      </c>
      <c r="H1143" s="11" t="s">
        <v>10608</v>
      </c>
      <c r="I1143" s="11" t="s">
        <v>2</v>
      </c>
      <c r="J1143" s="11" t="s">
        <v>163</v>
      </c>
      <c r="K1143" s="11" t="s">
        <v>164</v>
      </c>
      <c r="L1143" s="11" t="s">
        <v>110</v>
      </c>
      <c r="M1143" s="11" t="s">
        <v>8232</v>
      </c>
      <c r="N1143" s="11" t="s">
        <v>54186</v>
      </c>
      <c r="O1143" s="11"/>
      <c r="P1143" s="11"/>
      <c r="Q1143" s="11"/>
      <c r="R1143" s="11" t="s">
        <v>10609</v>
      </c>
      <c r="S1143" s="11" t="s">
        <v>103</v>
      </c>
      <c r="T1143" s="11"/>
    </row>
    <row r="1144" spans="2:20" x14ac:dyDescent="0.25">
      <c r="B1144" s="11" t="s">
        <v>10610</v>
      </c>
      <c r="C1144" s="11" t="s">
        <v>8195</v>
      </c>
      <c r="D1144" s="27">
        <v>204214.32</v>
      </c>
      <c r="E1144" s="11" t="s">
        <v>10610</v>
      </c>
      <c r="F1144" s="11" t="s">
        <v>0</v>
      </c>
      <c r="G1144" s="11" t="s">
        <v>3</v>
      </c>
      <c r="H1144" s="11" t="s">
        <v>10611</v>
      </c>
      <c r="I1144" s="11" t="s">
        <v>2</v>
      </c>
      <c r="J1144" s="11" t="s">
        <v>163</v>
      </c>
      <c r="K1144" s="11" t="s">
        <v>429</v>
      </c>
      <c r="L1144" s="11" t="s">
        <v>110</v>
      </c>
      <c r="M1144" s="11" t="s">
        <v>8277</v>
      </c>
      <c r="N1144" s="11" t="s">
        <v>54187</v>
      </c>
      <c r="O1144" s="11"/>
      <c r="P1144" s="11"/>
      <c r="Q1144" s="11"/>
      <c r="R1144" s="11" t="s">
        <v>10612</v>
      </c>
      <c r="S1144" s="11" t="s">
        <v>103</v>
      </c>
      <c r="T1144" s="11"/>
    </row>
    <row r="1145" spans="2:20" x14ac:dyDescent="0.25">
      <c r="B1145" s="11" t="s">
        <v>10613</v>
      </c>
      <c r="C1145" s="11" t="s">
        <v>8195</v>
      </c>
      <c r="D1145" s="27">
        <v>204207.68</v>
      </c>
      <c r="E1145" s="11" t="s">
        <v>10613</v>
      </c>
      <c r="F1145" s="11" t="s">
        <v>0</v>
      </c>
      <c r="G1145" s="11" t="s">
        <v>3</v>
      </c>
      <c r="H1145" s="11" t="s">
        <v>10614</v>
      </c>
      <c r="I1145" s="11" t="s">
        <v>2</v>
      </c>
      <c r="J1145" s="11" t="s">
        <v>378</v>
      </c>
      <c r="K1145" s="11" t="s">
        <v>379</v>
      </c>
      <c r="L1145" s="11" t="s">
        <v>105</v>
      </c>
      <c r="M1145" s="11" t="s">
        <v>430</v>
      </c>
      <c r="N1145" s="11" t="s">
        <v>4737</v>
      </c>
      <c r="O1145" s="11"/>
      <c r="P1145" s="11"/>
      <c r="Q1145" s="11"/>
      <c r="R1145" s="11" t="s">
        <v>10615</v>
      </c>
      <c r="S1145" s="11" t="s">
        <v>103</v>
      </c>
      <c r="T1145" s="11"/>
    </row>
    <row r="1146" spans="2:20" x14ac:dyDescent="0.25">
      <c r="B1146" s="11" t="s">
        <v>10616</v>
      </c>
      <c r="C1146" s="11" t="s">
        <v>8159</v>
      </c>
      <c r="D1146" s="27">
        <v>204132.61</v>
      </c>
      <c r="E1146" s="11" t="s">
        <v>10616</v>
      </c>
      <c r="F1146" s="11" t="s">
        <v>0</v>
      </c>
      <c r="G1146" s="11" t="s">
        <v>3</v>
      </c>
      <c r="H1146" s="11" t="s">
        <v>10617</v>
      </c>
      <c r="I1146" s="11" t="s">
        <v>2</v>
      </c>
      <c r="J1146" s="11" t="s">
        <v>163</v>
      </c>
      <c r="K1146" s="11" t="s">
        <v>164</v>
      </c>
      <c r="L1146" s="11" t="s">
        <v>105</v>
      </c>
      <c r="M1146" s="11" t="s">
        <v>8232</v>
      </c>
      <c r="N1146" s="11" t="s">
        <v>54186</v>
      </c>
      <c r="O1146" s="11"/>
      <c r="P1146" s="11"/>
      <c r="Q1146" s="11"/>
      <c r="R1146" s="11" t="s">
        <v>10618</v>
      </c>
      <c r="S1146" s="11" t="s">
        <v>103</v>
      </c>
      <c r="T1146" s="11"/>
    </row>
    <row r="1147" spans="2:20" x14ac:dyDescent="0.25">
      <c r="B1147" s="11" t="s">
        <v>10619</v>
      </c>
      <c r="C1147" s="11" t="s">
        <v>8195</v>
      </c>
      <c r="D1147" s="27">
        <v>204066.18</v>
      </c>
      <c r="E1147" s="11" t="s">
        <v>10619</v>
      </c>
      <c r="F1147" s="11" t="s">
        <v>0</v>
      </c>
      <c r="G1147" s="11" t="s">
        <v>3</v>
      </c>
      <c r="H1147" s="11" t="s">
        <v>10620</v>
      </c>
      <c r="I1147" s="11" t="s">
        <v>2</v>
      </c>
      <c r="J1147" s="11" t="s">
        <v>163</v>
      </c>
      <c r="K1147" s="11" t="s">
        <v>1030</v>
      </c>
      <c r="L1147" s="11" t="s">
        <v>105</v>
      </c>
      <c r="M1147" s="11" t="s">
        <v>8277</v>
      </c>
      <c r="N1147" s="11" t="s">
        <v>54187</v>
      </c>
      <c r="O1147" s="11"/>
      <c r="P1147" s="11"/>
      <c r="Q1147" s="11"/>
      <c r="R1147" s="11" t="s">
        <v>10621</v>
      </c>
      <c r="S1147" s="11" t="s">
        <v>99</v>
      </c>
      <c r="T1147" s="11"/>
    </row>
    <row r="1148" spans="2:20" x14ac:dyDescent="0.25">
      <c r="B1148" s="11" t="s">
        <v>10622</v>
      </c>
      <c r="C1148" s="11" t="s">
        <v>8159</v>
      </c>
      <c r="D1148" s="27">
        <v>203962.04</v>
      </c>
      <c r="E1148" s="11" t="s">
        <v>10622</v>
      </c>
      <c r="F1148" s="11" t="s">
        <v>0</v>
      </c>
      <c r="G1148" s="11" t="s">
        <v>3</v>
      </c>
      <c r="H1148" s="11" t="s">
        <v>10623</v>
      </c>
      <c r="I1148" s="11" t="s">
        <v>2</v>
      </c>
      <c r="J1148" s="11" t="s">
        <v>163</v>
      </c>
      <c r="K1148" s="11" t="s">
        <v>164</v>
      </c>
      <c r="L1148" s="11" t="s">
        <v>110</v>
      </c>
      <c r="M1148" s="11" t="s">
        <v>8232</v>
      </c>
      <c r="N1148" s="11" t="s">
        <v>54186</v>
      </c>
      <c r="O1148" s="11"/>
      <c r="P1148" s="11"/>
      <c r="Q1148" s="11"/>
      <c r="R1148" s="11" t="s">
        <v>10624</v>
      </c>
      <c r="S1148" s="11" t="s">
        <v>107</v>
      </c>
      <c r="T1148" s="11"/>
    </row>
    <row r="1149" spans="2:20" x14ac:dyDescent="0.25">
      <c r="B1149" s="11" t="s">
        <v>10625</v>
      </c>
      <c r="C1149" s="11" t="s">
        <v>8195</v>
      </c>
      <c r="D1149" s="27">
        <v>203781.7</v>
      </c>
      <c r="E1149" s="11" t="s">
        <v>10625</v>
      </c>
      <c r="F1149" s="11" t="s">
        <v>0</v>
      </c>
      <c r="G1149" s="11" t="s">
        <v>51</v>
      </c>
      <c r="H1149" s="11" t="s">
        <v>10626</v>
      </c>
      <c r="I1149" s="11" t="s">
        <v>2</v>
      </c>
      <c r="J1149" s="11" t="s">
        <v>163</v>
      </c>
      <c r="K1149" s="11" t="s">
        <v>429</v>
      </c>
      <c r="L1149" s="11" t="s">
        <v>110</v>
      </c>
      <c r="M1149" s="11" t="s">
        <v>430</v>
      </c>
      <c r="N1149" s="11" t="s">
        <v>4737</v>
      </c>
      <c r="O1149" s="11"/>
      <c r="P1149" s="11"/>
      <c r="Q1149" s="11"/>
      <c r="R1149" s="11" t="s">
        <v>10627</v>
      </c>
      <c r="S1149" s="11" t="s">
        <v>103</v>
      </c>
      <c r="T1149" s="11"/>
    </row>
    <row r="1150" spans="2:20" x14ac:dyDescent="0.25">
      <c r="B1150" s="11" t="s">
        <v>10628</v>
      </c>
      <c r="C1150" s="11" t="s">
        <v>8195</v>
      </c>
      <c r="D1150" s="27">
        <v>203638.58</v>
      </c>
      <c r="E1150" s="11" t="s">
        <v>10628</v>
      </c>
      <c r="F1150" s="11" t="s">
        <v>0</v>
      </c>
      <c r="G1150" s="11" t="s">
        <v>3</v>
      </c>
      <c r="H1150" s="11" t="s">
        <v>10629</v>
      </c>
      <c r="I1150" s="11" t="s">
        <v>2</v>
      </c>
      <c r="J1150" s="11" t="s">
        <v>163</v>
      </c>
      <c r="K1150" s="11" t="s">
        <v>429</v>
      </c>
      <c r="L1150" s="11" t="s">
        <v>110</v>
      </c>
      <c r="M1150" s="11" t="s">
        <v>8277</v>
      </c>
      <c r="N1150" s="11" t="s">
        <v>54187</v>
      </c>
      <c r="O1150" s="11"/>
      <c r="P1150" s="11"/>
      <c r="Q1150" s="11"/>
      <c r="R1150" s="11" t="s">
        <v>10630</v>
      </c>
      <c r="S1150" s="11" t="s">
        <v>99</v>
      </c>
      <c r="T1150" s="11"/>
    </row>
    <row r="1151" spans="2:20" x14ac:dyDescent="0.25">
      <c r="B1151" s="11" t="s">
        <v>10631</v>
      </c>
      <c r="C1151" s="11" t="s">
        <v>8195</v>
      </c>
      <c r="D1151" s="27">
        <v>203595.14</v>
      </c>
      <c r="E1151" s="11" t="s">
        <v>10631</v>
      </c>
      <c r="F1151" s="11" t="s">
        <v>0</v>
      </c>
      <c r="G1151" s="11" t="s">
        <v>3</v>
      </c>
      <c r="H1151" s="11" t="s">
        <v>10632</v>
      </c>
      <c r="I1151" s="11" t="s">
        <v>2</v>
      </c>
      <c r="J1151" s="11" t="s">
        <v>163</v>
      </c>
      <c r="K1151" s="11" t="s">
        <v>1030</v>
      </c>
      <c r="L1151" s="11" t="s">
        <v>105</v>
      </c>
      <c r="M1151" s="11" t="s">
        <v>8277</v>
      </c>
      <c r="N1151" s="11" t="s">
        <v>54187</v>
      </c>
      <c r="O1151" s="11"/>
      <c r="P1151" s="11"/>
      <c r="Q1151" s="11"/>
      <c r="R1151" s="11" t="s">
        <v>10633</v>
      </c>
      <c r="S1151" s="11" t="s">
        <v>99</v>
      </c>
      <c r="T1151" s="11"/>
    </row>
    <row r="1152" spans="2:20" x14ac:dyDescent="0.25">
      <c r="B1152" s="11" t="s">
        <v>10634</v>
      </c>
      <c r="C1152" s="11" t="s">
        <v>8195</v>
      </c>
      <c r="D1152" s="27">
        <v>203563.39</v>
      </c>
      <c r="E1152" s="11" t="s">
        <v>10634</v>
      </c>
      <c r="F1152" s="11" t="s">
        <v>0</v>
      </c>
      <c r="G1152" s="11" t="s">
        <v>3</v>
      </c>
      <c r="H1152" s="11" t="s">
        <v>10635</v>
      </c>
      <c r="I1152" s="11" t="s">
        <v>2</v>
      </c>
      <c r="J1152" s="11" t="s">
        <v>163</v>
      </c>
      <c r="K1152" s="11" t="s">
        <v>1030</v>
      </c>
      <c r="L1152" s="11" t="s">
        <v>96</v>
      </c>
      <c r="M1152" s="11" t="s">
        <v>8277</v>
      </c>
      <c r="N1152" s="11" t="s">
        <v>54187</v>
      </c>
      <c r="O1152" s="11"/>
      <c r="P1152" s="11"/>
      <c r="Q1152" s="11"/>
      <c r="R1152" s="11" t="s">
        <v>10636</v>
      </c>
      <c r="S1152" s="11" t="s">
        <v>103</v>
      </c>
      <c r="T1152" s="11"/>
    </row>
    <row r="1153" spans="2:20" x14ac:dyDescent="0.25">
      <c r="B1153" s="11" t="s">
        <v>10634</v>
      </c>
      <c r="C1153" s="11" t="s">
        <v>8195</v>
      </c>
      <c r="D1153" s="27">
        <v>203563.39</v>
      </c>
      <c r="E1153" s="11" t="s">
        <v>10634</v>
      </c>
      <c r="F1153" s="11" t="s">
        <v>0</v>
      </c>
      <c r="G1153" s="11" t="s">
        <v>3</v>
      </c>
      <c r="H1153" s="11" t="s">
        <v>10635</v>
      </c>
      <c r="I1153" s="11" t="s">
        <v>2</v>
      </c>
      <c r="J1153" s="11" t="s">
        <v>163</v>
      </c>
      <c r="K1153" s="11" t="s">
        <v>101</v>
      </c>
      <c r="L1153" s="11" t="s">
        <v>96</v>
      </c>
      <c r="M1153" s="11" t="s">
        <v>8277</v>
      </c>
      <c r="N1153" s="11" t="s">
        <v>54187</v>
      </c>
      <c r="O1153" s="11"/>
      <c r="P1153" s="11"/>
      <c r="Q1153" s="11"/>
      <c r="R1153" s="11" t="s">
        <v>10636</v>
      </c>
      <c r="S1153" s="11" t="s">
        <v>103</v>
      </c>
      <c r="T1153" s="11"/>
    </row>
    <row r="1154" spans="2:20" x14ac:dyDescent="0.25">
      <c r="B1154" s="11" t="s">
        <v>10637</v>
      </c>
      <c r="C1154" s="11" t="s">
        <v>8195</v>
      </c>
      <c r="D1154" s="27">
        <v>203549.87</v>
      </c>
      <c r="E1154" s="11" t="s">
        <v>10637</v>
      </c>
      <c r="F1154" s="11" t="s">
        <v>0</v>
      </c>
      <c r="G1154" s="11" t="s">
        <v>3</v>
      </c>
      <c r="H1154" s="11" t="s">
        <v>10638</v>
      </c>
      <c r="I1154" s="11" t="s">
        <v>2</v>
      </c>
      <c r="J1154" s="11" t="s">
        <v>163</v>
      </c>
      <c r="K1154" s="11" t="s">
        <v>1030</v>
      </c>
      <c r="L1154" s="11" t="s">
        <v>96</v>
      </c>
      <c r="M1154" s="11" t="s">
        <v>8277</v>
      </c>
      <c r="N1154" s="11" t="s">
        <v>54187</v>
      </c>
      <c r="O1154" s="11"/>
      <c r="P1154" s="11"/>
      <c r="Q1154" s="11"/>
      <c r="R1154" s="11" t="s">
        <v>10639</v>
      </c>
      <c r="S1154" s="11" t="s">
        <v>103</v>
      </c>
      <c r="T1154" s="11"/>
    </row>
    <row r="1155" spans="2:20" x14ac:dyDescent="0.25">
      <c r="B1155" s="11" t="s">
        <v>10640</v>
      </c>
      <c r="C1155" s="11" t="s">
        <v>8159</v>
      </c>
      <c r="D1155" s="27">
        <v>203520.63</v>
      </c>
      <c r="E1155" s="11" t="s">
        <v>10640</v>
      </c>
      <c r="F1155" s="11" t="s">
        <v>0</v>
      </c>
      <c r="G1155" s="11" t="s">
        <v>3</v>
      </c>
      <c r="H1155" s="11" t="s">
        <v>10641</v>
      </c>
      <c r="I1155" s="11" t="s">
        <v>2</v>
      </c>
      <c r="J1155" s="11" t="s">
        <v>163</v>
      </c>
      <c r="K1155" s="11" t="s">
        <v>164</v>
      </c>
      <c r="L1155" s="11" t="s">
        <v>110</v>
      </c>
      <c r="M1155" s="11" t="s">
        <v>8232</v>
      </c>
      <c r="N1155" s="11" t="s">
        <v>54186</v>
      </c>
      <c r="O1155" s="11"/>
      <c r="P1155" s="11"/>
      <c r="Q1155" s="11"/>
      <c r="R1155" s="11" t="s">
        <v>10642</v>
      </c>
      <c r="S1155" s="11" t="s">
        <v>107</v>
      </c>
      <c r="T1155" s="11"/>
    </row>
    <row r="1156" spans="2:20" x14ac:dyDescent="0.25">
      <c r="B1156" s="11" t="s">
        <v>10643</v>
      </c>
      <c r="C1156" s="11" t="s">
        <v>8195</v>
      </c>
      <c r="D1156" s="27">
        <v>203410.83</v>
      </c>
      <c r="E1156" s="11" t="s">
        <v>10643</v>
      </c>
      <c r="F1156" s="11" t="s">
        <v>0</v>
      </c>
      <c r="G1156" s="11" t="s">
        <v>3</v>
      </c>
      <c r="H1156" s="11" t="s">
        <v>10644</v>
      </c>
      <c r="I1156" s="11" t="s">
        <v>2</v>
      </c>
      <c r="J1156" s="11" t="s">
        <v>163</v>
      </c>
      <c r="K1156" s="11" t="s">
        <v>429</v>
      </c>
      <c r="L1156" s="11" t="s">
        <v>110</v>
      </c>
      <c r="M1156" s="11" t="s">
        <v>430</v>
      </c>
      <c r="N1156" s="11" t="s">
        <v>4737</v>
      </c>
      <c r="O1156" s="11"/>
      <c r="P1156" s="11"/>
      <c r="Q1156" s="11"/>
      <c r="R1156" s="11" t="s">
        <v>10645</v>
      </c>
      <c r="S1156" s="11" t="s">
        <v>103</v>
      </c>
      <c r="T1156" s="11"/>
    </row>
    <row r="1157" spans="2:20" x14ac:dyDescent="0.25">
      <c r="B1157" s="11" t="s">
        <v>10646</v>
      </c>
      <c r="C1157" s="11" t="s">
        <v>8195</v>
      </c>
      <c r="D1157" s="27">
        <v>202687.95</v>
      </c>
      <c r="E1157" s="11" t="s">
        <v>10646</v>
      </c>
      <c r="F1157" s="11" t="s">
        <v>0</v>
      </c>
      <c r="G1157" s="11" t="s">
        <v>3</v>
      </c>
      <c r="H1157" s="11" t="s">
        <v>10647</v>
      </c>
      <c r="I1157" s="11" t="s">
        <v>2</v>
      </c>
      <c r="J1157" s="11" t="s">
        <v>163</v>
      </c>
      <c r="K1157" s="11" t="s">
        <v>429</v>
      </c>
      <c r="L1157" s="11" t="s">
        <v>110</v>
      </c>
      <c r="M1157" s="11" t="s">
        <v>430</v>
      </c>
      <c r="N1157" s="11" t="s">
        <v>4737</v>
      </c>
      <c r="O1157" s="11"/>
      <c r="P1157" s="11"/>
      <c r="Q1157" s="11"/>
      <c r="R1157" s="11" t="s">
        <v>10648</v>
      </c>
      <c r="S1157" s="11" t="s">
        <v>99</v>
      </c>
      <c r="T1157" s="11"/>
    </row>
    <row r="1158" spans="2:20" x14ac:dyDescent="0.25">
      <c r="B1158" s="11" t="s">
        <v>10649</v>
      </c>
      <c r="C1158" s="11" t="s">
        <v>8159</v>
      </c>
      <c r="D1158" s="27">
        <v>202649.91</v>
      </c>
      <c r="E1158" s="11" t="s">
        <v>10649</v>
      </c>
      <c r="F1158" s="11" t="s">
        <v>0</v>
      </c>
      <c r="G1158" s="11" t="s">
        <v>3</v>
      </c>
      <c r="H1158" s="11" t="s">
        <v>10650</v>
      </c>
      <c r="I1158" s="11" t="s">
        <v>2</v>
      </c>
      <c r="J1158" s="11" t="s">
        <v>163</v>
      </c>
      <c r="K1158" s="11" t="s">
        <v>164</v>
      </c>
      <c r="L1158" s="11" t="s">
        <v>110</v>
      </c>
      <c r="M1158" s="11" t="s">
        <v>8232</v>
      </c>
      <c r="N1158" s="11" t="s">
        <v>54186</v>
      </c>
      <c r="O1158" s="11"/>
      <c r="P1158" s="11"/>
      <c r="Q1158" s="11"/>
      <c r="R1158" s="11" t="s">
        <v>10651</v>
      </c>
      <c r="S1158" s="11" t="s">
        <v>107</v>
      </c>
      <c r="T1158" s="11"/>
    </row>
    <row r="1159" spans="2:20" x14ac:dyDescent="0.25">
      <c r="B1159" s="11" t="s">
        <v>10652</v>
      </c>
      <c r="C1159" s="11" t="s">
        <v>8195</v>
      </c>
      <c r="D1159" s="27">
        <v>202648.44</v>
      </c>
      <c r="E1159" s="11" t="s">
        <v>10652</v>
      </c>
      <c r="F1159" s="11" t="s">
        <v>0</v>
      </c>
      <c r="G1159" s="11" t="s">
        <v>3</v>
      </c>
      <c r="H1159" s="11" t="s">
        <v>10653</v>
      </c>
      <c r="I1159" s="11" t="s">
        <v>2</v>
      </c>
      <c r="J1159" s="11" t="s">
        <v>163</v>
      </c>
      <c r="K1159" s="11" t="s">
        <v>1030</v>
      </c>
      <c r="L1159" s="11" t="s">
        <v>110</v>
      </c>
      <c r="M1159" s="11" t="s">
        <v>8277</v>
      </c>
      <c r="N1159" s="11" t="s">
        <v>54187</v>
      </c>
      <c r="O1159" s="11"/>
      <c r="P1159" s="11"/>
      <c r="Q1159" s="11"/>
      <c r="R1159" s="11" t="s">
        <v>10654</v>
      </c>
      <c r="S1159" s="11" t="s">
        <v>103</v>
      </c>
      <c r="T1159" s="11"/>
    </row>
    <row r="1160" spans="2:20" x14ac:dyDescent="0.25">
      <c r="B1160" s="11" t="s">
        <v>10655</v>
      </c>
      <c r="C1160" s="11" t="s">
        <v>8159</v>
      </c>
      <c r="D1160" s="27">
        <v>202526.52</v>
      </c>
      <c r="E1160" s="11" t="s">
        <v>10655</v>
      </c>
      <c r="F1160" s="11" t="s">
        <v>0</v>
      </c>
      <c r="G1160" s="11" t="s">
        <v>3</v>
      </c>
      <c r="H1160" s="11" t="s">
        <v>10656</v>
      </c>
      <c r="I1160" s="11" t="s">
        <v>2</v>
      </c>
      <c r="J1160" s="11" t="s">
        <v>163</v>
      </c>
      <c r="K1160" s="11" t="s">
        <v>164</v>
      </c>
      <c r="L1160" s="11" t="s">
        <v>110</v>
      </c>
      <c r="M1160" s="11" t="s">
        <v>8232</v>
      </c>
      <c r="N1160" s="11" t="s">
        <v>54186</v>
      </c>
      <c r="O1160" s="11"/>
      <c r="P1160" s="11"/>
      <c r="Q1160" s="11"/>
      <c r="R1160" s="11" t="s">
        <v>10657</v>
      </c>
      <c r="S1160" s="11" t="s">
        <v>103</v>
      </c>
      <c r="T1160" s="11"/>
    </row>
    <row r="1161" spans="2:20" x14ac:dyDescent="0.25">
      <c r="B1161" s="11" t="s">
        <v>10658</v>
      </c>
      <c r="C1161" s="11" t="s">
        <v>8195</v>
      </c>
      <c r="D1161" s="27">
        <v>202493.38</v>
      </c>
      <c r="E1161" s="11" t="s">
        <v>10658</v>
      </c>
      <c r="F1161" s="11" t="s">
        <v>0</v>
      </c>
      <c r="G1161" s="11" t="s">
        <v>3</v>
      </c>
      <c r="H1161" s="11" t="s">
        <v>10659</v>
      </c>
      <c r="I1161" s="11" t="s">
        <v>2</v>
      </c>
      <c r="J1161" s="11" t="s">
        <v>383</v>
      </c>
      <c r="K1161" s="11" t="s">
        <v>101</v>
      </c>
      <c r="L1161" s="11" t="s">
        <v>105</v>
      </c>
      <c r="M1161" s="11" t="s">
        <v>430</v>
      </c>
      <c r="N1161" s="11" t="s">
        <v>4737</v>
      </c>
      <c r="O1161" s="11"/>
      <c r="P1161" s="11"/>
      <c r="Q1161" s="11"/>
      <c r="R1161" s="11" t="s">
        <v>10660</v>
      </c>
      <c r="S1161" s="11" t="s">
        <v>99</v>
      </c>
      <c r="T1161" s="11"/>
    </row>
    <row r="1162" spans="2:20" x14ac:dyDescent="0.25">
      <c r="B1162" s="11" t="s">
        <v>10658</v>
      </c>
      <c r="C1162" s="11" t="s">
        <v>8195</v>
      </c>
      <c r="D1162" s="27">
        <v>202493.38</v>
      </c>
      <c r="E1162" s="11" t="s">
        <v>10658</v>
      </c>
      <c r="F1162" s="11" t="s">
        <v>0</v>
      </c>
      <c r="G1162" s="11" t="s">
        <v>3</v>
      </c>
      <c r="H1162" s="11" t="s">
        <v>10659</v>
      </c>
      <c r="I1162" s="11" t="s">
        <v>2</v>
      </c>
      <c r="J1162" s="11" t="s">
        <v>383</v>
      </c>
      <c r="K1162" s="11" t="s">
        <v>429</v>
      </c>
      <c r="L1162" s="11" t="s">
        <v>105</v>
      </c>
      <c r="M1162" s="11" t="s">
        <v>430</v>
      </c>
      <c r="N1162" s="11" t="s">
        <v>4737</v>
      </c>
      <c r="O1162" s="11"/>
      <c r="P1162" s="11"/>
      <c r="Q1162" s="11"/>
      <c r="R1162" s="11" t="s">
        <v>10660</v>
      </c>
      <c r="S1162" s="11" t="s">
        <v>99</v>
      </c>
      <c r="T1162" s="11"/>
    </row>
    <row r="1163" spans="2:20" x14ac:dyDescent="0.25">
      <c r="B1163" s="11" t="s">
        <v>10661</v>
      </c>
      <c r="C1163" s="11" t="s">
        <v>8195</v>
      </c>
      <c r="D1163" s="27">
        <v>202463.66</v>
      </c>
      <c r="E1163" s="11" t="s">
        <v>10661</v>
      </c>
      <c r="F1163" s="11" t="s">
        <v>0</v>
      </c>
      <c r="G1163" s="11" t="s">
        <v>3</v>
      </c>
      <c r="H1163" s="11" t="s">
        <v>10662</v>
      </c>
      <c r="I1163" s="11" t="s">
        <v>2</v>
      </c>
      <c r="J1163" s="11" t="s">
        <v>163</v>
      </c>
      <c r="K1163" s="11" t="s">
        <v>1030</v>
      </c>
      <c r="L1163" s="11" t="s">
        <v>105</v>
      </c>
      <c r="M1163" s="11" t="s">
        <v>8277</v>
      </c>
      <c r="N1163" s="11" t="s">
        <v>54187</v>
      </c>
      <c r="O1163" s="11"/>
      <c r="P1163" s="11"/>
      <c r="Q1163" s="11"/>
      <c r="R1163" s="11" t="s">
        <v>10663</v>
      </c>
      <c r="S1163" s="11" t="s">
        <v>103</v>
      </c>
      <c r="T1163" s="11"/>
    </row>
    <row r="1164" spans="2:20" x14ac:dyDescent="0.25">
      <c r="B1164" s="11" t="s">
        <v>10664</v>
      </c>
      <c r="C1164" s="11" t="s">
        <v>8159</v>
      </c>
      <c r="D1164" s="27">
        <v>202455.39</v>
      </c>
      <c r="E1164" s="11" t="s">
        <v>10664</v>
      </c>
      <c r="F1164" s="11" t="s">
        <v>0</v>
      </c>
      <c r="G1164" s="11" t="s">
        <v>3</v>
      </c>
      <c r="H1164" s="11" t="s">
        <v>10665</v>
      </c>
      <c r="I1164" s="11" t="s">
        <v>2</v>
      </c>
      <c r="J1164" s="11" t="s">
        <v>163</v>
      </c>
      <c r="K1164" s="11" t="s">
        <v>164</v>
      </c>
      <c r="L1164" s="11" t="s">
        <v>110</v>
      </c>
      <c r="M1164" s="11" t="s">
        <v>8232</v>
      </c>
      <c r="N1164" s="11" t="s">
        <v>54186</v>
      </c>
      <c r="O1164" s="11"/>
      <c r="P1164" s="11"/>
      <c r="Q1164" s="11"/>
      <c r="R1164" s="11" t="s">
        <v>10666</v>
      </c>
      <c r="S1164" s="11" t="s">
        <v>107</v>
      </c>
      <c r="T1164" s="11"/>
    </row>
    <row r="1165" spans="2:20" x14ac:dyDescent="0.25">
      <c r="B1165" s="11" t="s">
        <v>10667</v>
      </c>
      <c r="C1165" s="11" t="s">
        <v>8159</v>
      </c>
      <c r="D1165" s="27">
        <v>202453.74</v>
      </c>
      <c r="E1165" s="11" t="s">
        <v>10667</v>
      </c>
      <c r="F1165" s="11" t="s">
        <v>0</v>
      </c>
      <c r="G1165" s="11" t="s">
        <v>3</v>
      </c>
      <c r="H1165" s="11" t="s">
        <v>10668</v>
      </c>
      <c r="I1165" s="11" t="s">
        <v>2</v>
      </c>
      <c r="J1165" s="11" t="s">
        <v>163</v>
      </c>
      <c r="K1165" s="11" t="s">
        <v>101</v>
      </c>
      <c r="L1165" s="11" t="s">
        <v>110</v>
      </c>
      <c r="M1165" s="11" t="s">
        <v>8232</v>
      </c>
      <c r="N1165" s="11" t="s">
        <v>54186</v>
      </c>
      <c r="O1165" s="11"/>
      <c r="P1165" s="11"/>
      <c r="Q1165" s="11"/>
      <c r="R1165" s="11" t="s">
        <v>10669</v>
      </c>
      <c r="S1165" s="11" t="s">
        <v>103</v>
      </c>
      <c r="T1165" s="11"/>
    </row>
    <row r="1166" spans="2:20" x14ac:dyDescent="0.25">
      <c r="B1166" s="11" t="s">
        <v>10667</v>
      </c>
      <c r="C1166" s="11" t="s">
        <v>8159</v>
      </c>
      <c r="D1166" s="27">
        <v>202453.74</v>
      </c>
      <c r="E1166" s="11" t="s">
        <v>10667</v>
      </c>
      <c r="F1166" s="11" t="s">
        <v>0</v>
      </c>
      <c r="G1166" s="11" t="s">
        <v>3</v>
      </c>
      <c r="H1166" s="11" t="s">
        <v>10668</v>
      </c>
      <c r="I1166" s="11" t="s">
        <v>2</v>
      </c>
      <c r="J1166" s="11" t="s">
        <v>163</v>
      </c>
      <c r="K1166" s="11" t="s">
        <v>164</v>
      </c>
      <c r="L1166" s="11" t="s">
        <v>110</v>
      </c>
      <c r="M1166" s="11" t="s">
        <v>8232</v>
      </c>
      <c r="N1166" s="11" t="s">
        <v>54186</v>
      </c>
      <c r="O1166" s="11"/>
      <c r="P1166" s="11"/>
      <c r="Q1166" s="11"/>
      <c r="R1166" s="11" t="s">
        <v>10669</v>
      </c>
      <c r="S1166" s="11" t="s">
        <v>103</v>
      </c>
      <c r="T1166" s="11"/>
    </row>
    <row r="1167" spans="2:20" x14ac:dyDescent="0.25">
      <c r="B1167" s="11" t="s">
        <v>10670</v>
      </c>
      <c r="C1167" s="11" t="s">
        <v>8195</v>
      </c>
      <c r="D1167" s="27">
        <v>202435.55</v>
      </c>
      <c r="E1167" s="11" t="s">
        <v>10670</v>
      </c>
      <c r="F1167" s="11" t="s">
        <v>0</v>
      </c>
      <c r="G1167" s="11" t="s">
        <v>3</v>
      </c>
      <c r="H1167" s="11" t="s">
        <v>10671</v>
      </c>
      <c r="I1167" s="11" t="s">
        <v>2</v>
      </c>
      <c r="J1167" s="11" t="s">
        <v>163</v>
      </c>
      <c r="K1167" s="11" t="s">
        <v>429</v>
      </c>
      <c r="L1167" s="11" t="s">
        <v>110</v>
      </c>
      <c r="M1167" s="11" t="s">
        <v>430</v>
      </c>
      <c r="N1167" s="11" t="s">
        <v>4737</v>
      </c>
      <c r="O1167" s="11"/>
      <c r="P1167" s="11"/>
      <c r="Q1167" s="11"/>
      <c r="R1167" s="11" t="s">
        <v>10672</v>
      </c>
      <c r="S1167" s="11" t="s">
        <v>99</v>
      </c>
      <c r="T1167" s="11"/>
    </row>
    <row r="1168" spans="2:20" x14ac:dyDescent="0.25">
      <c r="B1168" s="11" t="s">
        <v>10673</v>
      </c>
      <c r="C1168" s="11" t="s">
        <v>8159</v>
      </c>
      <c r="D1168" s="27">
        <v>202397.88</v>
      </c>
      <c r="E1168" s="11" t="s">
        <v>10673</v>
      </c>
      <c r="F1168" s="11" t="s">
        <v>0</v>
      </c>
      <c r="G1168" s="11" t="s">
        <v>3</v>
      </c>
      <c r="H1168" s="11" t="s">
        <v>10674</v>
      </c>
      <c r="I1168" s="11" t="s">
        <v>2</v>
      </c>
      <c r="J1168" s="11" t="s">
        <v>163</v>
      </c>
      <c r="K1168" s="11" t="s">
        <v>164</v>
      </c>
      <c r="L1168" s="11" t="s">
        <v>110</v>
      </c>
      <c r="M1168" s="11" t="s">
        <v>8232</v>
      </c>
      <c r="N1168" s="11" t="s">
        <v>54186</v>
      </c>
      <c r="O1168" s="11"/>
      <c r="P1168" s="11"/>
      <c r="Q1168" s="11"/>
      <c r="R1168" s="11" t="s">
        <v>10675</v>
      </c>
      <c r="S1168" s="11" t="s">
        <v>99</v>
      </c>
      <c r="T1168" s="11"/>
    </row>
    <row r="1169" spans="2:20" x14ac:dyDescent="0.25">
      <c r="B1169" s="11" t="s">
        <v>10676</v>
      </c>
      <c r="C1169" s="11" t="s">
        <v>8159</v>
      </c>
      <c r="D1169" s="27">
        <v>202020.66</v>
      </c>
      <c r="E1169" s="11" t="s">
        <v>10676</v>
      </c>
      <c r="F1169" s="11" t="s">
        <v>0</v>
      </c>
      <c r="G1169" s="11" t="s">
        <v>3</v>
      </c>
      <c r="H1169" s="11" t="s">
        <v>10677</v>
      </c>
      <c r="I1169" s="11" t="s">
        <v>2</v>
      </c>
      <c r="J1169" s="11" t="s">
        <v>163</v>
      </c>
      <c r="K1169" s="11" t="s">
        <v>164</v>
      </c>
      <c r="L1169" s="11" t="s">
        <v>110</v>
      </c>
      <c r="M1169" s="11" t="s">
        <v>8232</v>
      </c>
      <c r="N1169" s="11" t="s">
        <v>54186</v>
      </c>
      <c r="O1169" s="11"/>
      <c r="P1169" s="11"/>
      <c r="Q1169" s="11"/>
      <c r="R1169" s="11" t="s">
        <v>10678</v>
      </c>
      <c r="S1169" s="11" t="s">
        <v>103</v>
      </c>
      <c r="T1169" s="11"/>
    </row>
    <row r="1170" spans="2:20" x14ac:dyDescent="0.25">
      <c r="B1170" s="11" t="s">
        <v>10679</v>
      </c>
      <c r="C1170" s="11" t="s">
        <v>8159</v>
      </c>
      <c r="D1170" s="27">
        <v>201611.33</v>
      </c>
      <c r="E1170" s="11" t="s">
        <v>10679</v>
      </c>
      <c r="F1170" s="11" t="s">
        <v>0</v>
      </c>
      <c r="G1170" s="11" t="s">
        <v>3</v>
      </c>
      <c r="H1170" s="11" t="s">
        <v>10680</v>
      </c>
      <c r="I1170" s="11" t="s">
        <v>2</v>
      </c>
      <c r="J1170" s="11" t="s">
        <v>163</v>
      </c>
      <c r="K1170" s="11" t="s">
        <v>164</v>
      </c>
      <c r="L1170" s="11" t="s">
        <v>110</v>
      </c>
      <c r="M1170" s="11" t="s">
        <v>8232</v>
      </c>
      <c r="N1170" s="11" t="s">
        <v>54186</v>
      </c>
      <c r="O1170" s="11"/>
      <c r="P1170" s="11"/>
      <c r="Q1170" s="11"/>
      <c r="R1170" s="11" t="s">
        <v>10681</v>
      </c>
      <c r="S1170" s="11" t="s">
        <v>99</v>
      </c>
      <c r="T1170" s="11"/>
    </row>
    <row r="1171" spans="2:20" x14ac:dyDescent="0.25">
      <c r="B1171" s="11" t="s">
        <v>10682</v>
      </c>
      <c r="C1171" s="11" t="s">
        <v>8195</v>
      </c>
      <c r="D1171" s="27">
        <v>201481.46</v>
      </c>
      <c r="E1171" s="11" t="s">
        <v>10682</v>
      </c>
      <c r="F1171" s="11" t="s">
        <v>0</v>
      </c>
      <c r="G1171" s="11" t="s">
        <v>3</v>
      </c>
      <c r="H1171" s="11" t="s">
        <v>10683</v>
      </c>
      <c r="I1171" s="11" t="s">
        <v>2</v>
      </c>
      <c r="J1171" s="11" t="s">
        <v>163</v>
      </c>
      <c r="K1171" s="11" t="s">
        <v>429</v>
      </c>
      <c r="L1171" s="11" t="s">
        <v>110</v>
      </c>
      <c r="M1171" s="11" t="s">
        <v>430</v>
      </c>
      <c r="N1171" s="11" t="s">
        <v>4737</v>
      </c>
      <c r="O1171" s="11"/>
      <c r="P1171" s="11"/>
      <c r="Q1171" s="11"/>
      <c r="R1171" s="11" t="s">
        <v>10684</v>
      </c>
      <c r="S1171" s="11" t="s">
        <v>99</v>
      </c>
      <c r="T1171" s="11"/>
    </row>
    <row r="1172" spans="2:20" x14ac:dyDescent="0.25">
      <c r="B1172" s="11" t="s">
        <v>10685</v>
      </c>
      <c r="C1172" s="11" t="s">
        <v>8195</v>
      </c>
      <c r="D1172" s="27">
        <v>201474.22</v>
      </c>
      <c r="E1172" s="11" t="s">
        <v>10685</v>
      </c>
      <c r="F1172" s="11" t="s">
        <v>0</v>
      </c>
      <c r="G1172" s="11" t="s">
        <v>3</v>
      </c>
      <c r="H1172" s="11" t="s">
        <v>10686</v>
      </c>
      <c r="I1172" s="11" t="s">
        <v>2</v>
      </c>
      <c r="J1172" s="11" t="s">
        <v>163</v>
      </c>
      <c r="K1172" s="11" t="s">
        <v>429</v>
      </c>
      <c r="L1172" s="11" t="s">
        <v>110</v>
      </c>
      <c r="M1172" s="11" t="s">
        <v>430</v>
      </c>
      <c r="N1172" s="11" t="s">
        <v>4737</v>
      </c>
      <c r="O1172" s="11"/>
      <c r="P1172" s="11"/>
      <c r="Q1172" s="11"/>
      <c r="R1172" s="11" t="s">
        <v>10687</v>
      </c>
      <c r="S1172" s="11" t="s">
        <v>103</v>
      </c>
      <c r="T1172" s="11"/>
    </row>
    <row r="1173" spans="2:20" x14ac:dyDescent="0.25">
      <c r="B1173" s="11" t="s">
        <v>10688</v>
      </c>
      <c r="C1173" s="11" t="s">
        <v>8195</v>
      </c>
      <c r="D1173" s="27">
        <v>201437.49</v>
      </c>
      <c r="E1173" s="11" t="s">
        <v>10688</v>
      </c>
      <c r="F1173" s="11" t="s">
        <v>0</v>
      </c>
      <c r="G1173" s="11" t="s">
        <v>1</v>
      </c>
      <c r="H1173" s="11" t="s">
        <v>10689</v>
      </c>
      <c r="I1173" s="11" t="s">
        <v>10690</v>
      </c>
      <c r="J1173" s="11" t="s">
        <v>8198</v>
      </c>
      <c r="K1173" s="11" t="s">
        <v>8199</v>
      </c>
      <c r="L1173" s="11" t="s">
        <v>1317</v>
      </c>
      <c r="M1173" s="11"/>
      <c r="N1173" s="11"/>
      <c r="O1173" s="11"/>
      <c r="P1173" s="11"/>
      <c r="Q1173" s="11"/>
      <c r="R1173" s="11" t="s">
        <v>10691</v>
      </c>
      <c r="S1173" s="11" t="s">
        <v>363</v>
      </c>
      <c r="T1173" s="11"/>
    </row>
    <row r="1174" spans="2:20" x14ac:dyDescent="0.25">
      <c r="B1174" s="11" t="s">
        <v>10688</v>
      </c>
      <c r="C1174" s="11" t="s">
        <v>8195</v>
      </c>
      <c r="D1174" s="27">
        <v>201437.49</v>
      </c>
      <c r="E1174" s="11" t="s">
        <v>10688</v>
      </c>
      <c r="F1174" s="11" t="s">
        <v>0</v>
      </c>
      <c r="G1174" s="11" t="s">
        <v>1</v>
      </c>
      <c r="H1174" s="11" t="s">
        <v>10689</v>
      </c>
      <c r="I1174" s="11" t="s">
        <v>10690</v>
      </c>
      <c r="J1174" s="11" t="s">
        <v>8198</v>
      </c>
      <c r="K1174" s="11" t="s">
        <v>8199</v>
      </c>
      <c r="L1174" s="11" t="s">
        <v>1317</v>
      </c>
      <c r="M1174" s="11"/>
      <c r="N1174" s="11"/>
      <c r="O1174" s="11"/>
      <c r="P1174" s="11"/>
      <c r="Q1174" s="11"/>
      <c r="R1174" s="11" t="s">
        <v>10692</v>
      </c>
      <c r="S1174" s="11" t="s">
        <v>99</v>
      </c>
      <c r="T1174" s="11"/>
    </row>
    <row r="1175" spans="2:20" x14ac:dyDescent="0.25">
      <c r="B1175" s="11" t="s">
        <v>10693</v>
      </c>
      <c r="C1175" s="11" t="s">
        <v>8195</v>
      </c>
      <c r="D1175" s="27">
        <v>201257.42</v>
      </c>
      <c r="E1175" s="11" t="s">
        <v>10693</v>
      </c>
      <c r="F1175" s="11" t="s">
        <v>0</v>
      </c>
      <c r="G1175" s="11" t="s">
        <v>3</v>
      </c>
      <c r="H1175" s="11" t="s">
        <v>10694</v>
      </c>
      <c r="I1175" s="11" t="s">
        <v>2</v>
      </c>
      <c r="J1175" s="11" t="s">
        <v>163</v>
      </c>
      <c r="K1175" s="11" t="s">
        <v>429</v>
      </c>
      <c r="L1175" s="11" t="s">
        <v>110</v>
      </c>
      <c r="M1175" s="11" t="s">
        <v>430</v>
      </c>
      <c r="N1175" s="11" t="s">
        <v>4737</v>
      </c>
      <c r="O1175" s="11"/>
      <c r="P1175" s="11"/>
      <c r="Q1175" s="11"/>
      <c r="R1175" s="11" t="s">
        <v>10695</v>
      </c>
      <c r="S1175" s="11" t="s">
        <v>107</v>
      </c>
      <c r="T1175" s="11"/>
    </row>
    <row r="1176" spans="2:20" x14ac:dyDescent="0.25">
      <c r="B1176" s="11" t="s">
        <v>10696</v>
      </c>
      <c r="C1176" s="11" t="s">
        <v>8159</v>
      </c>
      <c r="D1176" s="27">
        <v>201191.08</v>
      </c>
      <c r="E1176" s="11" t="s">
        <v>10696</v>
      </c>
      <c r="F1176" s="11" t="s">
        <v>0</v>
      </c>
      <c r="G1176" s="11" t="s">
        <v>3</v>
      </c>
      <c r="H1176" s="11" t="s">
        <v>10697</v>
      </c>
      <c r="I1176" s="11" t="s">
        <v>2</v>
      </c>
      <c r="J1176" s="11" t="s">
        <v>163</v>
      </c>
      <c r="K1176" s="11" t="s">
        <v>164</v>
      </c>
      <c r="L1176" s="11" t="s">
        <v>110</v>
      </c>
      <c r="M1176" s="11" t="s">
        <v>8232</v>
      </c>
      <c r="N1176" s="11" t="s">
        <v>54186</v>
      </c>
      <c r="O1176" s="11"/>
      <c r="P1176" s="11"/>
      <c r="Q1176" s="11"/>
      <c r="R1176" s="11" t="s">
        <v>10698</v>
      </c>
      <c r="S1176" s="11" t="s">
        <v>99</v>
      </c>
      <c r="T1176" s="11"/>
    </row>
    <row r="1177" spans="2:20" x14ac:dyDescent="0.25">
      <c r="B1177" s="11" t="s">
        <v>10699</v>
      </c>
      <c r="C1177" s="11" t="s">
        <v>8195</v>
      </c>
      <c r="D1177" s="27">
        <v>201130.35</v>
      </c>
      <c r="E1177" s="11" t="s">
        <v>10699</v>
      </c>
      <c r="F1177" s="11" t="s">
        <v>0</v>
      </c>
      <c r="G1177" s="11" t="s">
        <v>3</v>
      </c>
      <c r="H1177" s="11" t="s">
        <v>10700</v>
      </c>
      <c r="I1177" s="11" t="s">
        <v>2</v>
      </c>
      <c r="J1177" s="11" t="s">
        <v>163</v>
      </c>
      <c r="K1177" s="11" t="s">
        <v>429</v>
      </c>
      <c r="L1177" s="11" t="s">
        <v>110</v>
      </c>
      <c r="M1177" s="11" t="s">
        <v>430</v>
      </c>
      <c r="N1177" s="11" t="s">
        <v>4737</v>
      </c>
      <c r="O1177" s="11"/>
      <c r="P1177" s="11"/>
      <c r="Q1177" s="11"/>
      <c r="R1177" s="11" t="s">
        <v>10701</v>
      </c>
      <c r="S1177" s="11" t="s">
        <v>103</v>
      </c>
      <c r="T1177" s="11"/>
    </row>
    <row r="1178" spans="2:20" x14ac:dyDescent="0.25">
      <c r="B1178" s="11" t="s">
        <v>10702</v>
      </c>
      <c r="C1178" s="11" t="s">
        <v>8195</v>
      </c>
      <c r="D1178" s="27">
        <v>201084.44</v>
      </c>
      <c r="E1178" s="11" t="s">
        <v>10702</v>
      </c>
      <c r="F1178" s="11" t="s">
        <v>0</v>
      </c>
      <c r="G1178" s="11" t="s">
        <v>3</v>
      </c>
      <c r="H1178" s="11" t="s">
        <v>10703</v>
      </c>
      <c r="I1178" s="11" t="s">
        <v>2</v>
      </c>
      <c r="J1178" s="11" t="s">
        <v>345</v>
      </c>
      <c r="K1178" s="11" t="s">
        <v>1030</v>
      </c>
      <c r="L1178" s="11" t="s">
        <v>110</v>
      </c>
      <c r="M1178" s="11" t="s">
        <v>430</v>
      </c>
      <c r="N1178" s="11" t="s">
        <v>4737</v>
      </c>
      <c r="O1178" s="11"/>
      <c r="P1178" s="11"/>
      <c r="Q1178" s="11"/>
      <c r="R1178" s="11" t="s">
        <v>10704</v>
      </c>
      <c r="S1178" s="11" t="s">
        <v>103</v>
      </c>
      <c r="T1178" s="11"/>
    </row>
    <row r="1179" spans="2:20" x14ac:dyDescent="0.25">
      <c r="B1179" s="11" t="s">
        <v>10705</v>
      </c>
      <c r="C1179" s="11" t="s">
        <v>8159</v>
      </c>
      <c r="D1179" s="27">
        <v>200831.08</v>
      </c>
      <c r="E1179" s="11" t="s">
        <v>10705</v>
      </c>
      <c r="F1179" s="11" t="s">
        <v>0</v>
      </c>
      <c r="G1179" s="11" t="s">
        <v>3</v>
      </c>
      <c r="H1179" s="11" t="s">
        <v>10706</v>
      </c>
      <c r="I1179" s="11" t="s">
        <v>2</v>
      </c>
      <c r="J1179" s="11" t="s">
        <v>163</v>
      </c>
      <c r="K1179" s="11" t="s">
        <v>123</v>
      </c>
      <c r="L1179" s="11" t="s">
        <v>96</v>
      </c>
      <c r="M1179" s="11" t="s">
        <v>8232</v>
      </c>
      <c r="N1179" s="11" t="s">
        <v>54186</v>
      </c>
      <c r="O1179" s="11"/>
      <c r="P1179" s="11"/>
      <c r="Q1179" s="11"/>
      <c r="R1179" s="11" t="s">
        <v>10707</v>
      </c>
      <c r="S1179" s="11" t="s">
        <v>103</v>
      </c>
      <c r="T1179" s="11"/>
    </row>
    <row r="1180" spans="2:20" x14ac:dyDescent="0.25">
      <c r="B1180" s="11" t="s">
        <v>10705</v>
      </c>
      <c r="C1180" s="11" t="s">
        <v>8159</v>
      </c>
      <c r="D1180" s="27">
        <v>200831.08</v>
      </c>
      <c r="E1180" s="11" t="s">
        <v>10705</v>
      </c>
      <c r="F1180" s="11" t="s">
        <v>0</v>
      </c>
      <c r="G1180" s="11" t="s">
        <v>3</v>
      </c>
      <c r="H1180" s="11" t="s">
        <v>10706</v>
      </c>
      <c r="I1180" s="11" t="s">
        <v>2</v>
      </c>
      <c r="J1180" s="11" t="s">
        <v>163</v>
      </c>
      <c r="K1180" s="11" t="s">
        <v>164</v>
      </c>
      <c r="L1180" s="11" t="s">
        <v>96</v>
      </c>
      <c r="M1180" s="11" t="s">
        <v>8232</v>
      </c>
      <c r="N1180" s="11" t="s">
        <v>54186</v>
      </c>
      <c r="O1180" s="11"/>
      <c r="P1180" s="11"/>
      <c r="Q1180" s="11"/>
      <c r="R1180" s="11" t="s">
        <v>10707</v>
      </c>
      <c r="S1180" s="11" t="s">
        <v>103</v>
      </c>
      <c r="T1180" s="11"/>
    </row>
    <row r="1181" spans="2:20" x14ac:dyDescent="0.25">
      <c r="B1181" s="11" t="s">
        <v>10705</v>
      </c>
      <c r="C1181" s="11" t="s">
        <v>8159</v>
      </c>
      <c r="D1181" s="27">
        <v>200831.08</v>
      </c>
      <c r="E1181" s="11" t="s">
        <v>10705</v>
      </c>
      <c r="F1181" s="11" t="s">
        <v>0</v>
      </c>
      <c r="G1181" s="11" t="s">
        <v>3</v>
      </c>
      <c r="H1181" s="11" t="s">
        <v>10706</v>
      </c>
      <c r="I1181" s="11" t="s">
        <v>2</v>
      </c>
      <c r="J1181" s="11" t="s">
        <v>163</v>
      </c>
      <c r="K1181" s="11" t="s">
        <v>101</v>
      </c>
      <c r="L1181" s="11" t="s">
        <v>96</v>
      </c>
      <c r="M1181" s="11" t="s">
        <v>8232</v>
      </c>
      <c r="N1181" s="11" t="s">
        <v>54186</v>
      </c>
      <c r="O1181" s="11"/>
      <c r="P1181" s="11"/>
      <c r="Q1181" s="11"/>
      <c r="R1181" s="11" t="s">
        <v>10707</v>
      </c>
      <c r="S1181" s="11" t="s">
        <v>103</v>
      </c>
      <c r="T1181" s="11"/>
    </row>
    <row r="1182" spans="2:20" x14ac:dyDescent="0.25">
      <c r="B1182" s="11" t="s">
        <v>10708</v>
      </c>
      <c r="C1182" s="11" t="s">
        <v>8195</v>
      </c>
      <c r="D1182" s="27">
        <v>200781.32</v>
      </c>
      <c r="E1182" s="11" t="s">
        <v>10708</v>
      </c>
      <c r="F1182" s="11" t="s">
        <v>0</v>
      </c>
      <c r="G1182" s="11" t="s">
        <v>3</v>
      </c>
      <c r="H1182" s="11" t="s">
        <v>10709</v>
      </c>
      <c r="I1182" s="11" t="s">
        <v>2</v>
      </c>
      <c r="J1182" s="11" t="s">
        <v>163</v>
      </c>
      <c r="K1182" s="11" t="s">
        <v>1030</v>
      </c>
      <c r="L1182" s="11" t="s">
        <v>110</v>
      </c>
      <c r="M1182" s="11" t="s">
        <v>8277</v>
      </c>
      <c r="N1182" s="11" t="s">
        <v>54187</v>
      </c>
      <c r="O1182" s="11"/>
      <c r="P1182" s="11"/>
      <c r="Q1182" s="11"/>
      <c r="R1182" s="11" t="s">
        <v>10710</v>
      </c>
      <c r="S1182" s="11" t="s">
        <v>103</v>
      </c>
      <c r="T1182" s="11"/>
    </row>
    <row r="1183" spans="2:20" x14ac:dyDescent="0.25">
      <c r="B1183" s="11" t="s">
        <v>10711</v>
      </c>
      <c r="C1183" s="11" t="s">
        <v>8159</v>
      </c>
      <c r="D1183" s="27">
        <v>200667.69</v>
      </c>
      <c r="E1183" s="11" t="s">
        <v>10711</v>
      </c>
      <c r="F1183" s="11" t="s">
        <v>0</v>
      </c>
      <c r="G1183" s="11" t="s">
        <v>3</v>
      </c>
      <c r="H1183" s="11" t="s">
        <v>10712</v>
      </c>
      <c r="I1183" s="11" t="s">
        <v>2</v>
      </c>
      <c r="J1183" s="11" t="s">
        <v>163</v>
      </c>
      <c r="K1183" s="11" t="s">
        <v>164</v>
      </c>
      <c r="L1183" s="11" t="s">
        <v>110</v>
      </c>
      <c r="M1183" s="11" t="s">
        <v>8232</v>
      </c>
      <c r="N1183" s="11" t="s">
        <v>54186</v>
      </c>
      <c r="O1183" s="11"/>
      <c r="P1183" s="11"/>
      <c r="Q1183" s="11"/>
      <c r="R1183" s="11" t="s">
        <v>10713</v>
      </c>
      <c r="S1183" s="11" t="s">
        <v>103</v>
      </c>
      <c r="T1183" s="11"/>
    </row>
    <row r="1184" spans="2:20" x14ac:dyDescent="0.25">
      <c r="B1184" s="11" t="s">
        <v>10711</v>
      </c>
      <c r="C1184" s="11" t="s">
        <v>8159</v>
      </c>
      <c r="D1184" s="27">
        <v>200667.69</v>
      </c>
      <c r="E1184" s="11" t="s">
        <v>10711</v>
      </c>
      <c r="F1184" s="11" t="s">
        <v>0</v>
      </c>
      <c r="G1184" s="11" t="s">
        <v>3</v>
      </c>
      <c r="H1184" s="11" t="s">
        <v>10712</v>
      </c>
      <c r="I1184" s="11" t="s">
        <v>6557</v>
      </c>
      <c r="J1184" s="11" t="s">
        <v>163</v>
      </c>
      <c r="K1184" s="11"/>
      <c r="L1184" s="11" t="s">
        <v>110</v>
      </c>
      <c r="M1184" s="11" t="s">
        <v>8232</v>
      </c>
      <c r="N1184" s="11" t="s">
        <v>54186</v>
      </c>
      <c r="O1184" s="11"/>
      <c r="P1184" s="11"/>
      <c r="Q1184" s="11"/>
      <c r="R1184" s="11" t="s">
        <v>10713</v>
      </c>
      <c r="S1184" s="11" t="s">
        <v>103</v>
      </c>
      <c r="T1184" s="11"/>
    </row>
    <row r="1185" spans="2:20" x14ac:dyDescent="0.25">
      <c r="B1185" s="11" t="s">
        <v>10714</v>
      </c>
      <c r="C1185" s="11" t="s">
        <v>8159</v>
      </c>
      <c r="D1185" s="27">
        <v>200658.31</v>
      </c>
      <c r="E1185" s="11" t="s">
        <v>10714</v>
      </c>
      <c r="F1185" s="11" t="s">
        <v>0</v>
      </c>
      <c r="G1185" s="11" t="s">
        <v>3</v>
      </c>
      <c r="H1185" s="11" t="s">
        <v>10715</v>
      </c>
      <c r="I1185" s="11" t="s">
        <v>6557</v>
      </c>
      <c r="J1185" s="11" t="s">
        <v>163</v>
      </c>
      <c r="K1185" s="11"/>
      <c r="L1185" s="11" t="s">
        <v>105</v>
      </c>
      <c r="M1185" s="11" t="s">
        <v>8232</v>
      </c>
      <c r="N1185" s="11" t="s">
        <v>54186</v>
      </c>
      <c r="O1185" s="11"/>
      <c r="P1185" s="11"/>
      <c r="Q1185" s="11"/>
      <c r="R1185" s="11" t="s">
        <v>10716</v>
      </c>
      <c r="S1185" s="11" t="s">
        <v>99</v>
      </c>
      <c r="T1185" s="11"/>
    </row>
    <row r="1186" spans="2:20" x14ac:dyDescent="0.25">
      <c r="B1186" s="11" t="s">
        <v>10714</v>
      </c>
      <c r="C1186" s="11" t="s">
        <v>8159</v>
      </c>
      <c r="D1186" s="27">
        <v>200658.31</v>
      </c>
      <c r="E1186" s="11" t="s">
        <v>10714</v>
      </c>
      <c r="F1186" s="11" t="s">
        <v>0</v>
      </c>
      <c r="G1186" s="11" t="s">
        <v>3</v>
      </c>
      <c r="H1186" s="11" t="s">
        <v>10715</v>
      </c>
      <c r="I1186" s="11" t="s">
        <v>2</v>
      </c>
      <c r="J1186" s="11" t="s">
        <v>163</v>
      </c>
      <c r="K1186" s="11" t="s">
        <v>164</v>
      </c>
      <c r="L1186" s="11" t="s">
        <v>105</v>
      </c>
      <c r="M1186" s="11" t="s">
        <v>8232</v>
      </c>
      <c r="N1186" s="11" t="s">
        <v>54186</v>
      </c>
      <c r="O1186" s="11"/>
      <c r="P1186" s="11"/>
      <c r="Q1186" s="11"/>
      <c r="R1186" s="11" t="s">
        <v>10716</v>
      </c>
      <c r="S1186" s="11" t="s">
        <v>99</v>
      </c>
      <c r="T1186" s="11"/>
    </row>
    <row r="1187" spans="2:20" x14ac:dyDescent="0.25">
      <c r="B1187" s="11" t="s">
        <v>10717</v>
      </c>
      <c r="C1187" s="11" t="s">
        <v>8195</v>
      </c>
      <c r="D1187" s="27">
        <v>200613.45</v>
      </c>
      <c r="E1187" s="11" t="s">
        <v>10717</v>
      </c>
      <c r="F1187" s="11" t="s">
        <v>0</v>
      </c>
      <c r="G1187" s="11" t="s">
        <v>51</v>
      </c>
      <c r="H1187" s="11" t="s">
        <v>10718</v>
      </c>
      <c r="I1187" s="11" t="s">
        <v>2</v>
      </c>
      <c r="J1187" s="11" t="s">
        <v>163</v>
      </c>
      <c r="K1187" s="11" t="s">
        <v>429</v>
      </c>
      <c r="L1187" s="11" t="s">
        <v>96</v>
      </c>
      <c r="M1187" s="11" t="s">
        <v>430</v>
      </c>
      <c r="N1187" s="11" t="s">
        <v>4737</v>
      </c>
      <c r="O1187" s="11"/>
      <c r="P1187" s="11"/>
      <c r="Q1187" s="11"/>
      <c r="R1187" s="11" t="s">
        <v>10719</v>
      </c>
      <c r="S1187" s="11" t="s">
        <v>99</v>
      </c>
      <c r="T1187" s="11"/>
    </row>
    <row r="1188" spans="2:20" x14ac:dyDescent="0.25">
      <c r="B1188" s="11" t="s">
        <v>10720</v>
      </c>
      <c r="C1188" s="11" t="s">
        <v>8159</v>
      </c>
      <c r="D1188" s="27">
        <v>200588.06</v>
      </c>
      <c r="E1188" s="11" t="s">
        <v>10720</v>
      </c>
      <c r="F1188" s="11" t="s">
        <v>0</v>
      </c>
      <c r="G1188" s="11" t="s">
        <v>3</v>
      </c>
      <c r="H1188" s="11" t="s">
        <v>10721</v>
      </c>
      <c r="I1188" s="11" t="s">
        <v>2</v>
      </c>
      <c r="J1188" s="11" t="s">
        <v>163</v>
      </c>
      <c r="K1188" s="11" t="s">
        <v>164</v>
      </c>
      <c r="L1188" s="11" t="s">
        <v>110</v>
      </c>
      <c r="M1188" s="11" t="s">
        <v>8232</v>
      </c>
      <c r="N1188" s="11" t="s">
        <v>54186</v>
      </c>
      <c r="O1188" s="11"/>
      <c r="P1188" s="11"/>
      <c r="Q1188" s="11"/>
      <c r="R1188" s="11" t="s">
        <v>10722</v>
      </c>
      <c r="S1188" s="11" t="s">
        <v>107</v>
      </c>
      <c r="T1188" s="11"/>
    </row>
    <row r="1189" spans="2:20" x14ac:dyDescent="0.25">
      <c r="B1189" s="11" t="s">
        <v>10723</v>
      </c>
      <c r="C1189" s="11" t="s">
        <v>8159</v>
      </c>
      <c r="D1189" s="27">
        <v>200533.28</v>
      </c>
      <c r="E1189" s="11" t="s">
        <v>10723</v>
      </c>
      <c r="F1189" s="11" t="s">
        <v>0</v>
      </c>
      <c r="G1189" s="11" t="s">
        <v>3</v>
      </c>
      <c r="H1189" s="11" t="s">
        <v>10724</v>
      </c>
      <c r="I1189" s="11" t="s">
        <v>2</v>
      </c>
      <c r="J1189" s="11" t="s">
        <v>163</v>
      </c>
      <c r="K1189" s="11" t="s">
        <v>164</v>
      </c>
      <c r="L1189" s="11" t="s">
        <v>110</v>
      </c>
      <c r="M1189" s="11" t="s">
        <v>8232</v>
      </c>
      <c r="N1189" s="11" t="s">
        <v>54186</v>
      </c>
      <c r="O1189" s="11"/>
      <c r="P1189" s="11"/>
      <c r="Q1189" s="11"/>
      <c r="R1189" s="11" t="s">
        <v>10725</v>
      </c>
      <c r="S1189" s="11" t="s">
        <v>107</v>
      </c>
      <c r="T1189" s="11"/>
    </row>
    <row r="1190" spans="2:20" x14ac:dyDescent="0.25">
      <c r="B1190" s="11" t="s">
        <v>10726</v>
      </c>
      <c r="C1190" s="11" t="s">
        <v>8159</v>
      </c>
      <c r="D1190" s="27">
        <v>200499.44</v>
      </c>
      <c r="E1190" s="11" t="s">
        <v>10726</v>
      </c>
      <c r="F1190" s="11" t="s">
        <v>0</v>
      </c>
      <c r="G1190" s="11" t="s">
        <v>3</v>
      </c>
      <c r="H1190" s="11" t="s">
        <v>10727</v>
      </c>
      <c r="I1190" s="11" t="s">
        <v>2</v>
      </c>
      <c r="J1190" s="11" t="s">
        <v>163</v>
      </c>
      <c r="K1190" s="11" t="s">
        <v>164</v>
      </c>
      <c r="L1190" s="11" t="s">
        <v>110</v>
      </c>
      <c r="M1190" s="11" t="s">
        <v>8232</v>
      </c>
      <c r="N1190" s="11" t="s">
        <v>54186</v>
      </c>
      <c r="O1190" s="11"/>
      <c r="P1190" s="11"/>
      <c r="Q1190" s="11"/>
      <c r="R1190" s="11" t="s">
        <v>10728</v>
      </c>
      <c r="S1190" s="11" t="s">
        <v>107</v>
      </c>
      <c r="T1190" s="11"/>
    </row>
    <row r="1191" spans="2:20" x14ac:dyDescent="0.25">
      <c r="B1191" s="11" t="s">
        <v>10729</v>
      </c>
      <c r="C1191" s="11" t="s">
        <v>8159</v>
      </c>
      <c r="D1191" s="27">
        <v>200494.25</v>
      </c>
      <c r="E1191" s="11" t="s">
        <v>10729</v>
      </c>
      <c r="F1191" s="11" t="s">
        <v>0</v>
      </c>
      <c r="G1191" s="11" t="s">
        <v>3</v>
      </c>
      <c r="H1191" s="11" t="s">
        <v>10730</v>
      </c>
      <c r="I1191" s="11" t="s">
        <v>2</v>
      </c>
      <c r="J1191" s="11" t="s">
        <v>163</v>
      </c>
      <c r="K1191" s="11" t="s">
        <v>164</v>
      </c>
      <c r="L1191" s="11" t="s">
        <v>110</v>
      </c>
      <c r="M1191" s="11" t="s">
        <v>8232</v>
      </c>
      <c r="N1191" s="11" t="s">
        <v>54186</v>
      </c>
      <c r="O1191" s="11"/>
      <c r="P1191" s="11"/>
      <c r="Q1191" s="11"/>
      <c r="R1191" s="11" t="s">
        <v>10731</v>
      </c>
      <c r="S1191" s="11" t="s">
        <v>103</v>
      </c>
      <c r="T1191" s="11"/>
    </row>
    <row r="1192" spans="2:20" x14ac:dyDescent="0.25">
      <c r="B1192" s="11" t="s">
        <v>10732</v>
      </c>
      <c r="C1192" s="11" t="s">
        <v>8195</v>
      </c>
      <c r="D1192" s="27">
        <v>200492.34</v>
      </c>
      <c r="E1192" s="11" t="s">
        <v>10732</v>
      </c>
      <c r="F1192" s="11" t="s">
        <v>0</v>
      </c>
      <c r="G1192" s="11" t="s">
        <v>3</v>
      </c>
      <c r="H1192" s="11" t="s">
        <v>10733</v>
      </c>
      <c r="I1192" s="11" t="s">
        <v>2</v>
      </c>
      <c r="J1192" s="11" t="s">
        <v>163</v>
      </c>
      <c r="K1192" s="11" t="s">
        <v>1030</v>
      </c>
      <c r="L1192" s="11" t="s">
        <v>110</v>
      </c>
      <c r="M1192" s="11" t="s">
        <v>8277</v>
      </c>
      <c r="N1192" s="11" t="s">
        <v>54187</v>
      </c>
      <c r="O1192" s="11"/>
      <c r="P1192" s="11"/>
      <c r="Q1192" s="11"/>
      <c r="R1192" s="11" t="s">
        <v>10734</v>
      </c>
      <c r="S1192" s="11" t="s">
        <v>103</v>
      </c>
      <c r="T1192" s="11"/>
    </row>
    <row r="1193" spans="2:20" x14ac:dyDescent="0.25">
      <c r="B1193" s="11" t="s">
        <v>10735</v>
      </c>
      <c r="C1193" s="11" t="s">
        <v>8159</v>
      </c>
      <c r="D1193" s="27">
        <v>200476.89</v>
      </c>
      <c r="E1193" s="11" t="s">
        <v>10735</v>
      </c>
      <c r="F1193" s="11" t="s">
        <v>0</v>
      </c>
      <c r="G1193" s="11" t="s">
        <v>3</v>
      </c>
      <c r="H1193" s="11" t="s">
        <v>10736</v>
      </c>
      <c r="I1193" s="11" t="s">
        <v>2</v>
      </c>
      <c r="J1193" s="11" t="s">
        <v>163</v>
      </c>
      <c r="K1193" s="11" t="s">
        <v>164</v>
      </c>
      <c r="L1193" s="11" t="s">
        <v>110</v>
      </c>
      <c r="M1193" s="11" t="s">
        <v>8232</v>
      </c>
      <c r="N1193" s="11" t="s">
        <v>54186</v>
      </c>
      <c r="O1193" s="11"/>
      <c r="P1193" s="11"/>
      <c r="Q1193" s="11"/>
      <c r="R1193" s="11" t="s">
        <v>10737</v>
      </c>
      <c r="S1193" s="11" t="s">
        <v>103</v>
      </c>
      <c r="T1193" s="11"/>
    </row>
    <row r="1194" spans="2:20" x14ac:dyDescent="0.25">
      <c r="B1194" s="11" t="s">
        <v>10735</v>
      </c>
      <c r="C1194" s="11" t="s">
        <v>8159</v>
      </c>
      <c r="D1194" s="27">
        <v>200476.89</v>
      </c>
      <c r="E1194" s="11" t="s">
        <v>10735</v>
      </c>
      <c r="F1194" s="11" t="s">
        <v>0</v>
      </c>
      <c r="G1194" s="11" t="s">
        <v>3</v>
      </c>
      <c r="H1194" s="11" t="s">
        <v>10736</v>
      </c>
      <c r="I1194" s="11" t="s">
        <v>6557</v>
      </c>
      <c r="J1194" s="11" t="s">
        <v>163</v>
      </c>
      <c r="K1194" s="11"/>
      <c r="L1194" s="11" t="s">
        <v>110</v>
      </c>
      <c r="M1194" s="11" t="s">
        <v>8232</v>
      </c>
      <c r="N1194" s="11" t="s">
        <v>54186</v>
      </c>
      <c r="O1194" s="11"/>
      <c r="P1194" s="11"/>
      <c r="Q1194" s="11"/>
      <c r="R1194" s="11" t="s">
        <v>10737</v>
      </c>
      <c r="S1194" s="11" t="s">
        <v>103</v>
      </c>
      <c r="T1194" s="11"/>
    </row>
    <row r="1195" spans="2:20" x14ac:dyDescent="0.25">
      <c r="B1195" s="11" t="s">
        <v>10738</v>
      </c>
      <c r="C1195" s="11" t="s">
        <v>8159</v>
      </c>
      <c r="D1195" s="27">
        <v>200467.19</v>
      </c>
      <c r="E1195" s="11" t="s">
        <v>10738</v>
      </c>
      <c r="F1195" s="11" t="s">
        <v>0</v>
      </c>
      <c r="G1195" s="11" t="s">
        <v>3</v>
      </c>
      <c r="H1195" s="11" t="s">
        <v>10739</v>
      </c>
      <c r="I1195" s="11" t="s">
        <v>2</v>
      </c>
      <c r="J1195" s="11" t="s">
        <v>163</v>
      </c>
      <c r="K1195" s="11" t="s">
        <v>164</v>
      </c>
      <c r="L1195" s="11" t="s">
        <v>96</v>
      </c>
      <c r="M1195" s="11" t="s">
        <v>8232</v>
      </c>
      <c r="N1195" s="11" t="s">
        <v>54186</v>
      </c>
      <c r="O1195" s="11"/>
      <c r="P1195" s="11"/>
      <c r="Q1195" s="11"/>
      <c r="R1195" s="11" t="s">
        <v>10740</v>
      </c>
      <c r="S1195" s="11" t="s">
        <v>103</v>
      </c>
      <c r="T1195" s="11"/>
    </row>
    <row r="1196" spans="2:20" x14ac:dyDescent="0.25">
      <c r="B1196" s="11" t="s">
        <v>10738</v>
      </c>
      <c r="C1196" s="11" t="s">
        <v>8159</v>
      </c>
      <c r="D1196" s="27">
        <v>200467.19</v>
      </c>
      <c r="E1196" s="11" t="s">
        <v>10738</v>
      </c>
      <c r="F1196" s="11" t="s">
        <v>0</v>
      </c>
      <c r="G1196" s="11" t="s">
        <v>3</v>
      </c>
      <c r="H1196" s="11" t="s">
        <v>10739</v>
      </c>
      <c r="I1196" s="11" t="s">
        <v>6557</v>
      </c>
      <c r="J1196" s="11" t="s">
        <v>163</v>
      </c>
      <c r="K1196" s="11"/>
      <c r="L1196" s="11" t="s">
        <v>96</v>
      </c>
      <c r="M1196" s="11" t="s">
        <v>8232</v>
      </c>
      <c r="N1196" s="11" t="s">
        <v>54186</v>
      </c>
      <c r="O1196" s="11"/>
      <c r="P1196" s="11"/>
      <c r="Q1196" s="11"/>
      <c r="R1196" s="11" t="s">
        <v>10740</v>
      </c>
      <c r="S1196" s="11" t="s">
        <v>103</v>
      </c>
      <c r="T1196" s="11"/>
    </row>
    <row r="1197" spans="2:20" x14ac:dyDescent="0.25">
      <c r="B1197" s="11" t="s">
        <v>10741</v>
      </c>
      <c r="C1197" s="11" t="s">
        <v>8159</v>
      </c>
      <c r="D1197" s="27">
        <v>200461.74</v>
      </c>
      <c r="E1197" s="11" t="s">
        <v>10741</v>
      </c>
      <c r="F1197" s="11" t="s">
        <v>0</v>
      </c>
      <c r="G1197" s="11" t="s">
        <v>3</v>
      </c>
      <c r="H1197" s="11" t="s">
        <v>10742</v>
      </c>
      <c r="I1197" s="11" t="s">
        <v>2</v>
      </c>
      <c r="J1197" s="11" t="s">
        <v>163</v>
      </c>
      <c r="K1197" s="11" t="s">
        <v>164</v>
      </c>
      <c r="L1197" s="11" t="s">
        <v>110</v>
      </c>
      <c r="M1197" s="11" t="s">
        <v>8232</v>
      </c>
      <c r="N1197" s="11" t="s">
        <v>54186</v>
      </c>
      <c r="O1197" s="11"/>
      <c r="P1197" s="11"/>
      <c r="Q1197" s="11"/>
      <c r="R1197" s="11" t="s">
        <v>10743</v>
      </c>
      <c r="S1197" s="11" t="s">
        <v>99</v>
      </c>
      <c r="T1197" s="11"/>
    </row>
    <row r="1198" spans="2:20" x14ac:dyDescent="0.25">
      <c r="B1198" s="11" t="s">
        <v>10744</v>
      </c>
      <c r="C1198" s="11" t="s">
        <v>8159</v>
      </c>
      <c r="D1198" s="27">
        <v>200336.29</v>
      </c>
      <c r="E1198" s="11" t="s">
        <v>10744</v>
      </c>
      <c r="F1198" s="11" t="s">
        <v>0</v>
      </c>
      <c r="G1198" s="11" t="s">
        <v>3</v>
      </c>
      <c r="H1198" s="11" t="s">
        <v>10745</v>
      </c>
      <c r="I1198" s="11" t="s">
        <v>2</v>
      </c>
      <c r="J1198" s="11" t="s">
        <v>163</v>
      </c>
      <c r="K1198" s="11" t="s">
        <v>164</v>
      </c>
      <c r="L1198" s="11" t="s">
        <v>110</v>
      </c>
      <c r="M1198" s="11" t="s">
        <v>8232</v>
      </c>
      <c r="N1198" s="11" t="s">
        <v>54186</v>
      </c>
      <c r="O1198" s="11"/>
      <c r="P1198" s="11"/>
      <c r="Q1198" s="11"/>
      <c r="R1198" s="11" t="s">
        <v>10746</v>
      </c>
      <c r="S1198" s="11" t="s">
        <v>103</v>
      </c>
      <c r="T1198" s="11"/>
    </row>
    <row r="1199" spans="2:20" x14ac:dyDescent="0.25">
      <c r="B1199" s="11" t="s">
        <v>10744</v>
      </c>
      <c r="C1199" s="11" t="s">
        <v>8159</v>
      </c>
      <c r="D1199" s="27">
        <v>200336.29</v>
      </c>
      <c r="E1199" s="11" t="s">
        <v>10744</v>
      </c>
      <c r="F1199" s="11" t="s">
        <v>0</v>
      </c>
      <c r="G1199" s="11" t="s">
        <v>3</v>
      </c>
      <c r="H1199" s="11" t="s">
        <v>10745</v>
      </c>
      <c r="I1199" s="11" t="s">
        <v>6557</v>
      </c>
      <c r="J1199" s="11" t="s">
        <v>163</v>
      </c>
      <c r="K1199" s="11"/>
      <c r="L1199" s="11" t="s">
        <v>110</v>
      </c>
      <c r="M1199" s="11" t="s">
        <v>8232</v>
      </c>
      <c r="N1199" s="11" t="s">
        <v>54186</v>
      </c>
      <c r="O1199" s="11"/>
      <c r="P1199" s="11"/>
      <c r="Q1199" s="11"/>
      <c r="R1199" s="11" t="s">
        <v>10746</v>
      </c>
      <c r="S1199" s="11" t="s">
        <v>103</v>
      </c>
      <c r="T1199" s="11"/>
    </row>
    <row r="1200" spans="2:20" x14ac:dyDescent="0.25">
      <c r="B1200" s="11" t="s">
        <v>10747</v>
      </c>
      <c r="C1200" s="11" t="s">
        <v>8159</v>
      </c>
      <c r="D1200" s="27">
        <v>200300.48</v>
      </c>
      <c r="E1200" s="11" t="s">
        <v>10747</v>
      </c>
      <c r="F1200" s="11" t="s">
        <v>0</v>
      </c>
      <c r="G1200" s="11" t="s">
        <v>3</v>
      </c>
      <c r="H1200" s="11" t="s">
        <v>10748</v>
      </c>
      <c r="I1200" s="11" t="s">
        <v>2</v>
      </c>
      <c r="J1200" s="11" t="s">
        <v>163</v>
      </c>
      <c r="K1200" s="11" t="s">
        <v>164</v>
      </c>
      <c r="L1200" s="11" t="s">
        <v>110</v>
      </c>
      <c r="M1200" s="11" t="s">
        <v>8232</v>
      </c>
      <c r="N1200" s="11" t="s">
        <v>54186</v>
      </c>
      <c r="O1200" s="11"/>
      <c r="P1200" s="11"/>
      <c r="Q1200" s="11"/>
      <c r="R1200" s="11" t="s">
        <v>10749</v>
      </c>
      <c r="S1200" s="11" t="s">
        <v>103</v>
      </c>
      <c r="T1200" s="11"/>
    </row>
    <row r="1201" spans="2:20" x14ac:dyDescent="0.25">
      <c r="B1201" s="11" t="s">
        <v>10750</v>
      </c>
      <c r="C1201" s="11" t="s">
        <v>8159</v>
      </c>
      <c r="D1201" s="27">
        <v>200279.2</v>
      </c>
      <c r="E1201" s="11" t="s">
        <v>10750</v>
      </c>
      <c r="F1201" s="11" t="s">
        <v>0</v>
      </c>
      <c r="G1201" s="11" t="s">
        <v>3</v>
      </c>
      <c r="H1201" s="11" t="s">
        <v>10751</v>
      </c>
      <c r="I1201" s="11" t="s">
        <v>2</v>
      </c>
      <c r="J1201" s="11" t="s">
        <v>163</v>
      </c>
      <c r="K1201" s="11" t="s">
        <v>164</v>
      </c>
      <c r="L1201" s="11" t="s">
        <v>110</v>
      </c>
      <c r="M1201" s="11" t="s">
        <v>8232</v>
      </c>
      <c r="N1201" s="11" t="s">
        <v>54186</v>
      </c>
      <c r="O1201" s="11"/>
      <c r="P1201" s="11"/>
      <c r="Q1201" s="11"/>
      <c r="R1201" s="11" t="s">
        <v>10752</v>
      </c>
      <c r="S1201" s="11" t="s">
        <v>103</v>
      </c>
      <c r="T1201" s="11"/>
    </row>
    <row r="1202" spans="2:20" x14ac:dyDescent="0.25">
      <c r="B1202" s="11" t="s">
        <v>10753</v>
      </c>
      <c r="C1202" s="11" t="s">
        <v>8159</v>
      </c>
      <c r="D1202" s="27">
        <v>200246.57</v>
      </c>
      <c r="E1202" s="11" t="s">
        <v>10753</v>
      </c>
      <c r="F1202" s="11" t="s">
        <v>0</v>
      </c>
      <c r="G1202" s="11" t="s">
        <v>3</v>
      </c>
      <c r="H1202" s="11" t="s">
        <v>10754</v>
      </c>
      <c r="I1202" s="11" t="s">
        <v>2</v>
      </c>
      <c r="J1202" s="11" t="s">
        <v>163</v>
      </c>
      <c r="K1202" s="11" t="s">
        <v>164</v>
      </c>
      <c r="L1202" s="11" t="s">
        <v>110</v>
      </c>
      <c r="M1202" s="11" t="s">
        <v>8232</v>
      </c>
      <c r="N1202" s="11" t="s">
        <v>54186</v>
      </c>
      <c r="O1202" s="11"/>
      <c r="P1202" s="11"/>
      <c r="Q1202" s="11"/>
      <c r="R1202" s="11" t="s">
        <v>10755</v>
      </c>
      <c r="S1202" s="11" t="s">
        <v>103</v>
      </c>
      <c r="T1202" s="11"/>
    </row>
    <row r="1203" spans="2:20" x14ac:dyDescent="0.25">
      <c r="B1203" s="11" t="s">
        <v>10756</v>
      </c>
      <c r="C1203" s="11" t="s">
        <v>8159</v>
      </c>
      <c r="D1203" s="27">
        <v>200197.87</v>
      </c>
      <c r="E1203" s="11" t="s">
        <v>10756</v>
      </c>
      <c r="F1203" s="11" t="s">
        <v>0</v>
      </c>
      <c r="G1203" s="11" t="s">
        <v>3</v>
      </c>
      <c r="H1203" s="11" t="s">
        <v>10757</v>
      </c>
      <c r="I1203" s="11" t="s">
        <v>2</v>
      </c>
      <c r="J1203" s="11" t="s">
        <v>163</v>
      </c>
      <c r="K1203" s="11" t="s">
        <v>101</v>
      </c>
      <c r="L1203" s="11" t="s">
        <v>96</v>
      </c>
      <c r="M1203" s="11" t="s">
        <v>8232</v>
      </c>
      <c r="N1203" s="11" t="s">
        <v>54186</v>
      </c>
      <c r="O1203" s="11"/>
      <c r="P1203" s="11"/>
      <c r="Q1203" s="11"/>
      <c r="R1203" s="11" t="s">
        <v>10758</v>
      </c>
      <c r="S1203" s="11" t="s">
        <v>107</v>
      </c>
      <c r="T1203" s="11"/>
    </row>
    <row r="1204" spans="2:20" x14ac:dyDescent="0.25">
      <c r="B1204" s="11" t="s">
        <v>10756</v>
      </c>
      <c r="C1204" s="11" t="s">
        <v>8159</v>
      </c>
      <c r="D1204" s="27">
        <v>200197.87</v>
      </c>
      <c r="E1204" s="11" t="s">
        <v>10756</v>
      </c>
      <c r="F1204" s="11" t="s">
        <v>0</v>
      </c>
      <c r="G1204" s="11" t="s">
        <v>3</v>
      </c>
      <c r="H1204" s="11" t="s">
        <v>10757</v>
      </c>
      <c r="I1204" s="11" t="s">
        <v>2</v>
      </c>
      <c r="J1204" s="11" t="s">
        <v>163</v>
      </c>
      <c r="K1204" s="11" t="s">
        <v>164</v>
      </c>
      <c r="L1204" s="11" t="s">
        <v>96</v>
      </c>
      <c r="M1204" s="11" t="s">
        <v>8232</v>
      </c>
      <c r="N1204" s="11" t="s">
        <v>54186</v>
      </c>
      <c r="O1204" s="11"/>
      <c r="P1204" s="11"/>
      <c r="Q1204" s="11"/>
      <c r="R1204" s="11" t="s">
        <v>10758</v>
      </c>
      <c r="S1204" s="11" t="s">
        <v>107</v>
      </c>
      <c r="T1204" s="11"/>
    </row>
    <row r="1205" spans="2:20" x14ac:dyDescent="0.25">
      <c r="B1205" s="11" t="s">
        <v>10759</v>
      </c>
      <c r="C1205" s="11" t="s">
        <v>8159</v>
      </c>
      <c r="D1205" s="27">
        <v>200171.62</v>
      </c>
      <c r="E1205" s="11" t="s">
        <v>10759</v>
      </c>
      <c r="F1205" s="11" t="s">
        <v>0</v>
      </c>
      <c r="G1205" s="11" t="s">
        <v>3</v>
      </c>
      <c r="H1205" s="11" t="s">
        <v>10760</v>
      </c>
      <c r="I1205" s="11" t="s">
        <v>2</v>
      </c>
      <c r="J1205" s="11" t="s">
        <v>163</v>
      </c>
      <c r="K1205" s="11" t="s">
        <v>164</v>
      </c>
      <c r="L1205" s="11" t="s">
        <v>110</v>
      </c>
      <c r="M1205" s="11" t="s">
        <v>8232</v>
      </c>
      <c r="N1205" s="11" t="s">
        <v>54186</v>
      </c>
      <c r="O1205" s="11"/>
      <c r="P1205" s="11"/>
      <c r="Q1205" s="11"/>
      <c r="R1205" s="11" t="s">
        <v>10761</v>
      </c>
      <c r="S1205" s="11" t="s">
        <v>107</v>
      </c>
      <c r="T1205" s="11"/>
    </row>
    <row r="1206" spans="2:20" x14ac:dyDescent="0.25">
      <c r="B1206" s="11" t="s">
        <v>10762</v>
      </c>
      <c r="C1206" s="11" t="s">
        <v>8159</v>
      </c>
      <c r="D1206" s="27">
        <v>200147.37</v>
      </c>
      <c r="E1206" s="11" t="s">
        <v>10762</v>
      </c>
      <c r="F1206" s="11" t="s">
        <v>0</v>
      </c>
      <c r="G1206" s="11" t="s">
        <v>3</v>
      </c>
      <c r="H1206" s="11" t="s">
        <v>10763</v>
      </c>
      <c r="I1206" s="11" t="s">
        <v>2</v>
      </c>
      <c r="J1206" s="11" t="s">
        <v>163</v>
      </c>
      <c r="K1206" s="11" t="s">
        <v>164</v>
      </c>
      <c r="L1206" s="11" t="s">
        <v>96</v>
      </c>
      <c r="M1206" s="11" t="s">
        <v>8232</v>
      </c>
      <c r="N1206" s="11" t="s">
        <v>54186</v>
      </c>
      <c r="O1206" s="11"/>
      <c r="P1206" s="11"/>
      <c r="Q1206" s="11"/>
      <c r="R1206" s="11" t="s">
        <v>10764</v>
      </c>
      <c r="S1206" s="11" t="s">
        <v>99</v>
      </c>
      <c r="T1206" s="11"/>
    </row>
    <row r="1207" spans="2:20" x14ac:dyDescent="0.25">
      <c r="B1207" s="11" t="s">
        <v>10765</v>
      </c>
      <c r="C1207" s="11" t="s">
        <v>8195</v>
      </c>
      <c r="D1207" s="27">
        <v>200042.19</v>
      </c>
      <c r="E1207" s="11" t="s">
        <v>10765</v>
      </c>
      <c r="F1207" s="11" t="s">
        <v>0</v>
      </c>
      <c r="G1207" s="11" t="s">
        <v>3</v>
      </c>
      <c r="H1207" s="11" t="s">
        <v>10766</v>
      </c>
      <c r="I1207" s="11" t="s">
        <v>2</v>
      </c>
      <c r="J1207" s="11" t="s">
        <v>358</v>
      </c>
      <c r="K1207" s="11" t="s">
        <v>477</v>
      </c>
      <c r="L1207" s="11" t="s">
        <v>110</v>
      </c>
      <c r="M1207" s="11" t="s">
        <v>8277</v>
      </c>
      <c r="N1207" s="11" t="s">
        <v>54187</v>
      </c>
      <c r="O1207" s="11"/>
      <c r="P1207" s="11"/>
      <c r="Q1207" s="11"/>
      <c r="R1207" s="11" t="s">
        <v>10767</v>
      </c>
      <c r="S1207" s="11" t="s">
        <v>99</v>
      </c>
      <c r="T1207" s="11"/>
    </row>
    <row r="1208" spans="2:20" x14ac:dyDescent="0.25">
      <c r="B1208" s="11" t="s">
        <v>10768</v>
      </c>
      <c r="C1208" s="11" t="s">
        <v>8195</v>
      </c>
      <c r="D1208" s="27">
        <v>200029.48</v>
      </c>
      <c r="E1208" s="11" t="s">
        <v>10768</v>
      </c>
      <c r="F1208" s="11" t="s">
        <v>0</v>
      </c>
      <c r="G1208" s="11" t="s">
        <v>3</v>
      </c>
      <c r="H1208" s="11" t="s">
        <v>10769</v>
      </c>
      <c r="I1208" s="11" t="s">
        <v>2</v>
      </c>
      <c r="J1208" s="11" t="s">
        <v>163</v>
      </c>
      <c r="K1208" s="11" t="s">
        <v>1030</v>
      </c>
      <c r="L1208" s="11" t="s">
        <v>110</v>
      </c>
      <c r="M1208" s="11" t="s">
        <v>8277</v>
      </c>
      <c r="N1208" s="11" t="s">
        <v>54187</v>
      </c>
      <c r="O1208" s="11"/>
      <c r="P1208" s="11"/>
      <c r="Q1208" s="11"/>
      <c r="R1208" s="11" t="s">
        <v>10770</v>
      </c>
      <c r="S1208" s="11" t="s">
        <v>103</v>
      </c>
      <c r="T1208" s="11"/>
    </row>
    <row r="1209" spans="2:20" x14ac:dyDescent="0.25">
      <c r="B1209" s="11" t="s">
        <v>10771</v>
      </c>
      <c r="C1209" s="11" t="s">
        <v>8159</v>
      </c>
      <c r="D1209" s="27">
        <v>200020.59</v>
      </c>
      <c r="E1209" s="11" t="s">
        <v>10771</v>
      </c>
      <c r="F1209" s="11" t="s">
        <v>0</v>
      </c>
      <c r="G1209" s="11" t="s">
        <v>3</v>
      </c>
      <c r="H1209" s="11" t="s">
        <v>10772</v>
      </c>
      <c r="I1209" s="11" t="s">
        <v>2</v>
      </c>
      <c r="J1209" s="11" t="s">
        <v>163</v>
      </c>
      <c r="K1209" s="11" t="s">
        <v>164</v>
      </c>
      <c r="L1209" s="11" t="s">
        <v>110</v>
      </c>
      <c r="M1209" s="11" t="s">
        <v>8232</v>
      </c>
      <c r="N1209" s="11" t="s">
        <v>54186</v>
      </c>
      <c r="O1209" s="11"/>
      <c r="P1209" s="11"/>
      <c r="Q1209" s="11"/>
      <c r="R1209" s="11" t="s">
        <v>10773</v>
      </c>
      <c r="S1209" s="11" t="s">
        <v>107</v>
      </c>
      <c r="T1209" s="11"/>
    </row>
    <row r="1210" spans="2:20" x14ac:dyDescent="0.25">
      <c r="B1210" s="11" t="s">
        <v>10774</v>
      </c>
      <c r="C1210" s="11" t="s">
        <v>8195</v>
      </c>
      <c r="D1210" s="27">
        <v>199945.49</v>
      </c>
      <c r="E1210" s="11" t="s">
        <v>10774</v>
      </c>
      <c r="F1210" s="11" t="s">
        <v>0</v>
      </c>
      <c r="G1210" s="11" t="s">
        <v>3</v>
      </c>
      <c r="H1210" s="11" t="s">
        <v>10775</v>
      </c>
      <c r="I1210" s="11" t="s">
        <v>2</v>
      </c>
      <c r="J1210" s="11" t="s">
        <v>163</v>
      </c>
      <c r="K1210" s="11" t="s">
        <v>429</v>
      </c>
      <c r="L1210" s="11" t="s">
        <v>105</v>
      </c>
      <c r="M1210" s="11" t="s">
        <v>430</v>
      </c>
      <c r="N1210" s="11" t="s">
        <v>4737</v>
      </c>
      <c r="O1210" s="11"/>
      <c r="P1210" s="11"/>
      <c r="Q1210" s="11"/>
      <c r="R1210" s="11" t="s">
        <v>10776</v>
      </c>
      <c r="S1210" s="11" t="s">
        <v>103</v>
      </c>
      <c r="T1210" s="11"/>
    </row>
    <row r="1211" spans="2:20" x14ac:dyDescent="0.25">
      <c r="B1211" s="11" t="s">
        <v>10777</v>
      </c>
      <c r="C1211" s="11" t="s">
        <v>8195</v>
      </c>
      <c r="D1211" s="27">
        <v>199939.95</v>
      </c>
      <c r="E1211" s="11" t="s">
        <v>10777</v>
      </c>
      <c r="F1211" s="11" t="s">
        <v>0</v>
      </c>
      <c r="G1211" s="11" t="s">
        <v>3</v>
      </c>
      <c r="H1211" s="11" t="s">
        <v>10778</v>
      </c>
      <c r="I1211" s="11" t="s">
        <v>2</v>
      </c>
      <c r="J1211" s="11" t="s">
        <v>163</v>
      </c>
      <c r="K1211" s="11" t="s">
        <v>429</v>
      </c>
      <c r="L1211" s="11" t="s">
        <v>110</v>
      </c>
      <c r="M1211" s="11" t="s">
        <v>430</v>
      </c>
      <c r="N1211" s="11" t="s">
        <v>4737</v>
      </c>
      <c r="O1211" s="11"/>
      <c r="P1211" s="11"/>
      <c r="Q1211" s="11"/>
      <c r="R1211" s="11" t="s">
        <v>10779</v>
      </c>
      <c r="S1211" s="11" t="s">
        <v>99</v>
      </c>
      <c r="T1211" s="11"/>
    </row>
    <row r="1212" spans="2:20" x14ac:dyDescent="0.25">
      <c r="B1212" s="11" t="s">
        <v>10780</v>
      </c>
      <c r="C1212" s="11" t="s">
        <v>8195</v>
      </c>
      <c r="D1212" s="27">
        <v>199876.26</v>
      </c>
      <c r="E1212" s="11" t="s">
        <v>10780</v>
      </c>
      <c r="F1212" s="11" t="s">
        <v>0</v>
      </c>
      <c r="G1212" s="11" t="s">
        <v>3</v>
      </c>
      <c r="H1212" s="11" t="s">
        <v>10781</v>
      </c>
      <c r="I1212" s="11" t="s">
        <v>2</v>
      </c>
      <c r="J1212" s="11" t="s">
        <v>163</v>
      </c>
      <c r="K1212" s="11" t="s">
        <v>8288</v>
      </c>
      <c r="L1212" s="11" t="s">
        <v>110</v>
      </c>
      <c r="M1212" s="11" t="s">
        <v>430</v>
      </c>
      <c r="N1212" s="11" t="s">
        <v>4737</v>
      </c>
      <c r="O1212" s="11"/>
      <c r="P1212" s="11"/>
      <c r="Q1212" s="11"/>
      <c r="R1212" s="11" t="s">
        <v>10782</v>
      </c>
      <c r="S1212" s="11" t="s">
        <v>99</v>
      </c>
      <c r="T1212" s="11"/>
    </row>
    <row r="1213" spans="2:20" x14ac:dyDescent="0.25">
      <c r="B1213" s="11" t="s">
        <v>10783</v>
      </c>
      <c r="C1213" s="11" t="s">
        <v>8195</v>
      </c>
      <c r="D1213" s="27">
        <v>199790.23</v>
      </c>
      <c r="E1213" s="11" t="s">
        <v>10783</v>
      </c>
      <c r="F1213" s="11" t="s">
        <v>0</v>
      </c>
      <c r="G1213" s="11" t="s">
        <v>3</v>
      </c>
      <c r="H1213" s="11" t="s">
        <v>10784</v>
      </c>
      <c r="I1213" s="11" t="s">
        <v>2</v>
      </c>
      <c r="J1213" s="11" t="s">
        <v>163</v>
      </c>
      <c r="K1213" s="11" t="s">
        <v>1030</v>
      </c>
      <c r="L1213" s="11" t="s">
        <v>110</v>
      </c>
      <c r="M1213" s="11" t="s">
        <v>8277</v>
      </c>
      <c r="N1213" s="11" t="s">
        <v>54187</v>
      </c>
      <c r="O1213" s="11"/>
      <c r="P1213" s="11"/>
      <c r="Q1213" s="11"/>
      <c r="R1213" s="11" t="s">
        <v>10785</v>
      </c>
      <c r="S1213" s="11" t="s">
        <v>103</v>
      </c>
      <c r="T1213" s="11"/>
    </row>
    <row r="1214" spans="2:20" x14ac:dyDescent="0.25">
      <c r="B1214" s="11" t="s">
        <v>10786</v>
      </c>
      <c r="C1214" s="11" t="s">
        <v>8159</v>
      </c>
      <c r="D1214" s="27">
        <v>199788.79999999999</v>
      </c>
      <c r="E1214" s="11" t="s">
        <v>10786</v>
      </c>
      <c r="F1214" s="11" t="s">
        <v>0</v>
      </c>
      <c r="G1214" s="11" t="s">
        <v>3</v>
      </c>
      <c r="H1214" s="11" t="s">
        <v>10787</v>
      </c>
      <c r="I1214" s="11" t="s">
        <v>2</v>
      </c>
      <c r="J1214" s="11" t="s">
        <v>163</v>
      </c>
      <c r="K1214" s="11" t="s">
        <v>164</v>
      </c>
      <c r="L1214" s="11" t="s">
        <v>110</v>
      </c>
      <c r="M1214" s="11" t="s">
        <v>8232</v>
      </c>
      <c r="N1214" s="11" t="s">
        <v>54186</v>
      </c>
      <c r="O1214" s="11"/>
      <c r="P1214" s="11"/>
      <c r="Q1214" s="11"/>
      <c r="R1214" s="11" t="s">
        <v>10788</v>
      </c>
      <c r="S1214" s="11" t="s">
        <v>103</v>
      </c>
      <c r="T1214" s="11"/>
    </row>
    <row r="1215" spans="2:20" x14ac:dyDescent="0.25">
      <c r="B1215" s="11" t="s">
        <v>10789</v>
      </c>
      <c r="C1215" s="11" t="s">
        <v>8195</v>
      </c>
      <c r="D1215" s="27">
        <v>199756.38</v>
      </c>
      <c r="E1215" s="11" t="s">
        <v>10789</v>
      </c>
      <c r="F1215" s="11" t="s">
        <v>0</v>
      </c>
      <c r="G1215" s="11" t="s">
        <v>3</v>
      </c>
      <c r="H1215" s="11" t="s">
        <v>10790</v>
      </c>
      <c r="I1215" s="11" t="s">
        <v>2</v>
      </c>
      <c r="J1215" s="11" t="s">
        <v>163</v>
      </c>
      <c r="K1215" s="11" t="s">
        <v>429</v>
      </c>
      <c r="L1215" s="11" t="s">
        <v>110</v>
      </c>
      <c r="M1215" s="11" t="s">
        <v>430</v>
      </c>
      <c r="N1215" s="11" t="s">
        <v>4737</v>
      </c>
      <c r="O1215" s="11"/>
      <c r="P1215" s="11"/>
      <c r="Q1215" s="11"/>
      <c r="R1215" s="11" t="s">
        <v>10791</v>
      </c>
      <c r="S1215" s="11" t="s">
        <v>103</v>
      </c>
      <c r="T1215" s="11"/>
    </row>
    <row r="1216" spans="2:20" x14ac:dyDescent="0.25">
      <c r="B1216" s="11" t="s">
        <v>10792</v>
      </c>
      <c r="C1216" s="11" t="s">
        <v>8195</v>
      </c>
      <c r="D1216" s="27">
        <v>199669.69</v>
      </c>
      <c r="E1216" s="11" t="s">
        <v>10792</v>
      </c>
      <c r="F1216" s="11" t="s">
        <v>0</v>
      </c>
      <c r="G1216" s="11" t="s">
        <v>51</v>
      </c>
      <c r="H1216" s="11" t="s">
        <v>10793</v>
      </c>
      <c r="I1216" s="11" t="s">
        <v>2</v>
      </c>
      <c r="J1216" s="11" t="s">
        <v>163</v>
      </c>
      <c r="K1216" s="11" t="s">
        <v>429</v>
      </c>
      <c r="L1216" s="11" t="s">
        <v>110</v>
      </c>
      <c r="M1216" s="11" t="s">
        <v>430</v>
      </c>
      <c r="N1216" s="11" t="s">
        <v>4737</v>
      </c>
      <c r="O1216" s="11"/>
      <c r="P1216" s="11"/>
      <c r="Q1216" s="11"/>
      <c r="R1216" s="11" t="s">
        <v>10794</v>
      </c>
      <c r="S1216" s="11" t="s">
        <v>107</v>
      </c>
      <c r="T1216" s="11"/>
    </row>
    <row r="1217" spans="2:20" x14ac:dyDescent="0.25">
      <c r="B1217" s="11" t="s">
        <v>10795</v>
      </c>
      <c r="C1217" s="11" t="s">
        <v>8159</v>
      </c>
      <c r="D1217" s="27">
        <v>199539.73</v>
      </c>
      <c r="E1217" s="11" t="s">
        <v>10795</v>
      </c>
      <c r="F1217" s="11" t="s">
        <v>0</v>
      </c>
      <c r="G1217" s="11" t="s">
        <v>3</v>
      </c>
      <c r="H1217" s="11" t="s">
        <v>10796</v>
      </c>
      <c r="I1217" s="11" t="s">
        <v>2</v>
      </c>
      <c r="J1217" s="11" t="s">
        <v>163</v>
      </c>
      <c r="K1217" s="11" t="s">
        <v>164</v>
      </c>
      <c r="L1217" s="11" t="s">
        <v>110</v>
      </c>
      <c r="M1217" s="11" t="s">
        <v>8232</v>
      </c>
      <c r="N1217" s="11" t="s">
        <v>54186</v>
      </c>
      <c r="O1217" s="11"/>
      <c r="P1217" s="11"/>
      <c r="Q1217" s="11"/>
      <c r="R1217" s="11" t="s">
        <v>10797</v>
      </c>
      <c r="S1217" s="11" t="s">
        <v>107</v>
      </c>
      <c r="T1217" s="11"/>
    </row>
    <row r="1218" spans="2:20" x14ac:dyDescent="0.25">
      <c r="B1218" s="11" t="s">
        <v>10798</v>
      </c>
      <c r="C1218" s="11" t="s">
        <v>8159</v>
      </c>
      <c r="D1218" s="27">
        <v>199506.16</v>
      </c>
      <c r="E1218" s="11" t="s">
        <v>10798</v>
      </c>
      <c r="F1218" s="11" t="s">
        <v>0</v>
      </c>
      <c r="G1218" s="11" t="s">
        <v>3</v>
      </c>
      <c r="H1218" s="11" t="s">
        <v>10799</v>
      </c>
      <c r="I1218" s="11" t="s">
        <v>2</v>
      </c>
      <c r="J1218" s="11" t="s">
        <v>163</v>
      </c>
      <c r="K1218" s="11" t="s">
        <v>164</v>
      </c>
      <c r="L1218" s="11" t="s">
        <v>110</v>
      </c>
      <c r="M1218" s="11" t="s">
        <v>8232</v>
      </c>
      <c r="N1218" s="11" t="s">
        <v>54186</v>
      </c>
      <c r="O1218" s="11"/>
      <c r="P1218" s="11"/>
      <c r="Q1218" s="11"/>
      <c r="R1218" s="11" t="s">
        <v>10800</v>
      </c>
      <c r="S1218" s="11" t="s">
        <v>103</v>
      </c>
      <c r="T1218" s="11"/>
    </row>
    <row r="1219" spans="2:20" x14ac:dyDescent="0.25">
      <c r="B1219" s="11" t="s">
        <v>10801</v>
      </c>
      <c r="C1219" s="11" t="s">
        <v>8195</v>
      </c>
      <c r="D1219" s="27">
        <v>199475.71</v>
      </c>
      <c r="E1219" s="11" t="s">
        <v>10801</v>
      </c>
      <c r="F1219" s="11" t="s">
        <v>0</v>
      </c>
      <c r="G1219" s="11" t="s">
        <v>3</v>
      </c>
      <c r="H1219" s="11" t="s">
        <v>10802</v>
      </c>
      <c r="I1219" s="11" t="s">
        <v>2</v>
      </c>
      <c r="J1219" s="11" t="s">
        <v>163</v>
      </c>
      <c r="K1219" s="11" t="s">
        <v>429</v>
      </c>
      <c r="L1219" s="11" t="s">
        <v>110</v>
      </c>
      <c r="M1219" s="11" t="s">
        <v>8277</v>
      </c>
      <c r="N1219" s="11" t="s">
        <v>54187</v>
      </c>
      <c r="O1219" s="11"/>
      <c r="P1219" s="11"/>
      <c r="Q1219" s="11"/>
      <c r="R1219" s="11" t="s">
        <v>10803</v>
      </c>
      <c r="S1219" s="11" t="s">
        <v>103</v>
      </c>
      <c r="T1219" s="11"/>
    </row>
    <row r="1220" spans="2:20" x14ac:dyDescent="0.25">
      <c r="B1220" s="11" t="s">
        <v>10801</v>
      </c>
      <c r="C1220" s="11" t="s">
        <v>8195</v>
      </c>
      <c r="D1220" s="27">
        <v>199475.71</v>
      </c>
      <c r="E1220" s="11" t="s">
        <v>10801</v>
      </c>
      <c r="F1220" s="11" t="s">
        <v>0</v>
      </c>
      <c r="G1220" s="11" t="s">
        <v>3</v>
      </c>
      <c r="H1220" s="11" t="s">
        <v>10802</v>
      </c>
      <c r="I1220" s="11" t="s">
        <v>2</v>
      </c>
      <c r="J1220" s="11" t="s">
        <v>163</v>
      </c>
      <c r="K1220" s="11" t="s">
        <v>101</v>
      </c>
      <c r="L1220" s="11" t="s">
        <v>110</v>
      </c>
      <c r="M1220" s="11" t="s">
        <v>8277</v>
      </c>
      <c r="N1220" s="11" t="s">
        <v>54187</v>
      </c>
      <c r="O1220" s="11"/>
      <c r="P1220" s="11"/>
      <c r="Q1220" s="11"/>
      <c r="R1220" s="11" t="s">
        <v>10803</v>
      </c>
      <c r="S1220" s="11" t="s">
        <v>103</v>
      </c>
      <c r="T1220" s="11"/>
    </row>
    <row r="1221" spans="2:20" x14ac:dyDescent="0.25">
      <c r="B1221" s="11" t="s">
        <v>10804</v>
      </c>
      <c r="C1221" s="11" t="s">
        <v>8195</v>
      </c>
      <c r="D1221" s="27">
        <v>199440.39</v>
      </c>
      <c r="E1221" s="11" t="s">
        <v>10804</v>
      </c>
      <c r="F1221" s="11" t="s">
        <v>0</v>
      </c>
      <c r="G1221" s="11" t="s">
        <v>3</v>
      </c>
      <c r="H1221" s="11" t="s">
        <v>10805</v>
      </c>
      <c r="I1221" s="11" t="s">
        <v>2</v>
      </c>
      <c r="J1221" s="11" t="s">
        <v>345</v>
      </c>
      <c r="K1221" s="11" t="s">
        <v>429</v>
      </c>
      <c r="L1221" s="11" t="s">
        <v>110</v>
      </c>
      <c r="M1221" s="11" t="s">
        <v>430</v>
      </c>
      <c r="N1221" s="11" t="s">
        <v>4737</v>
      </c>
      <c r="O1221" s="11"/>
      <c r="P1221" s="11"/>
      <c r="Q1221" s="11"/>
      <c r="R1221" s="11" t="s">
        <v>10806</v>
      </c>
      <c r="S1221" s="11" t="s">
        <v>99</v>
      </c>
      <c r="T1221" s="11"/>
    </row>
    <row r="1222" spans="2:20" x14ac:dyDescent="0.25">
      <c r="B1222" s="11" t="s">
        <v>10807</v>
      </c>
      <c r="C1222" s="11" t="s">
        <v>8159</v>
      </c>
      <c r="D1222" s="27">
        <v>199309.04</v>
      </c>
      <c r="E1222" s="11" t="s">
        <v>10807</v>
      </c>
      <c r="F1222" s="11" t="s">
        <v>0</v>
      </c>
      <c r="G1222" s="11" t="s">
        <v>3</v>
      </c>
      <c r="H1222" s="11" t="s">
        <v>10808</v>
      </c>
      <c r="I1222" s="11" t="s">
        <v>2</v>
      </c>
      <c r="J1222" s="11" t="s">
        <v>163</v>
      </c>
      <c r="K1222" s="11" t="s">
        <v>164</v>
      </c>
      <c r="L1222" s="11" t="s">
        <v>110</v>
      </c>
      <c r="M1222" s="11" t="s">
        <v>8232</v>
      </c>
      <c r="N1222" s="11" t="s">
        <v>54186</v>
      </c>
      <c r="O1222" s="11"/>
      <c r="P1222" s="11"/>
      <c r="Q1222" s="11"/>
      <c r="R1222" s="11" t="s">
        <v>10809</v>
      </c>
      <c r="S1222" s="11" t="s">
        <v>107</v>
      </c>
      <c r="T1222" s="11"/>
    </row>
    <row r="1223" spans="2:20" x14ac:dyDescent="0.25">
      <c r="B1223" s="11" t="s">
        <v>10810</v>
      </c>
      <c r="C1223" s="11" t="s">
        <v>8195</v>
      </c>
      <c r="D1223" s="27">
        <v>199185.37</v>
      </c>
      <c r="E1223" s="11" t="s">
        <v>10810</v>
      </c>
      <c r="F1223" s="11" t="s">
        <v>0</v>
      </c>
      <c r="G1223" s="11" t="s">
        <v>3</v>
      </c>
      <c r="H1223" s="11" t="s">
        <v>10811</v>
      </c>
      <c r="I1223" s="11" t="s">
        <v>2</v>
      </c>
      <c r="J1223" s="11" t="s">
        <v>358</v>
      </c>
      <c r="K1223" s="11" t="s">
        <v>477</v>
      </c>
      <c r="L1223" s="11" t="s">
        <v>110</v>
      </c>
      <c r="M1223" s="11" t="s">
        <v>9357</v>
      </c>
      <c r="N1223" s="11" t="s">
        <v>54188</v>
      </c>
      <c r="O1223" s="11"/>
      <c r="P1223" s="11"/>
      <c r="Q1223" s="11"/>
      <c r="R1223" s="11" t="s">
        <v>10812</v>
      </c>
      <c r="S1223" s="11" t="s">
        <v>99</v>
      </c>
      <c r="T1223" s="11"/>
    </row>
    <row r="1224" spans="2:20" x14ac:dyDescent="0.25">
      <c r="B1224" s="11" t="s">
        <v>10813</v>
      </c>
      <c r="C1224" s="11" t="s">
        <v>8159</v>
      </c>
      <c r="D1224" s="27">
        <v>199113.39</v>
      </c>
      <c r="E1224" s="11" t="s">
        <v>10813</v>
      </c>
      <c r="F1224" s="11" t="s">
        <v>0</v>
      </c>
      <c r="G1224" s="11" t="s">
        <v>3</v>
      </c>
      <c r="H1224" s="11" t="s">
        <v>10814</v>
      </c>
      <c r="I1224" s="11" t="s">
        <v>2</v>
      </c>
      <c r="J1224" s="11" t="s">
        <v>163</v>
      </c>
      <c r="K1224" s="11" t="s">
        <v>164</v>
      </c>
      <c r="L1224" s="11" t="s">
        <v>96</v>
      </c>
      <c r="M1224" s="11" t="s">
        <v>8232</v>
      </c>
      <c r="N1224" s="11" t="s">
        <v>54186</v>
      </c>
      <c r="O1224" s="11"/>
      <c r="P1224" s="11"/>
      <c r="Q1224" s="11"/>
      <c r="R1224" s="11" t="s">
        <v>10815</v>
      </c>
      <c r="S1224" s="11" t="s">
        <v>107</v>
      </c>
      <c r="T1224" s="11"/>
    </row>
    <row r="1225" spans="2:20" x14ac:dyDescent="0.25">
      <c r="B1225" s="11" t="s">
        <v>10813</v>
      </c>
      <c r="C1225" s="11" t="s">
        <v>8159</v>
      </c>
      <c r="D1225" s="27">
        <v>199113.39</v>
      </c>
      <c r="E1225" s="11" t="s">
        <v>10813</v>
      </c>
      <c r="F1225" s="11" t="s">
        <v>0</v>
      </c>
      <c r="G1225" s="11" t="s">
        <v>3</v>
      </c>
      <c r="H1225" s="11" t="s">
        <v>10814</v>
      </c>
      <c r="I1225" s="11" t="s">
        <v>2</v>
      </c>
      <c r="J1225" s="11" t="s">
        <v>163</v>
      </c>
      <c r="K1225" s="11" t="s">
        <v>101</v>
      </c>
      <c r="L1225" s="11" t="s">
        <v>96</v>
      </c>
      <c r="M1225" s="11" t="s">
        <v>8232</v>
      </c>
      <c r="N1225" s="11" t="s">
        <v>54186</v>
      </c>
      <c r="O1225" s="11"/>
      <c r="P1225" s="11"/>
      <c r="Q1225" s="11"/>
      <c r="R1225" s="11" t="s">
        <v>10815</v>
      </c>
      <c r="S1225" s="11" t="s">
        <v>107</v>
      </c>
      <c r="T1225" s="11"/>
    </row>
    <row r="1226" spans="2:20" x14ac:dyDescent="0.25">
      <c r="B1226" s="11" t="s">
        <v>10816</v>
      </c>
      <c r="C1226" s="11" t="s">
        <v>8195</v>
      </c>
      <c r="D1226" s="27">
        <v>199102.55</v>
      </c>
      <c r="E1226" s="11" t="s">
        <v>10816</v>
      </c>
      <c r="F1226" s="11" t="s">
        <v>0</v>
      </c>
      <c r="G1226" s="11" t="s">
        <v>3</v>
      </c>
      <c r="H1226" s="11" t="s">
        <v>10817</v>
      </c>
      <c r="I1226" s="11" t="s">
        <v>2</v>
      </c>
      <c r="J1226" s="11" t="s">
        <v>163</v>
      </c>
      <c r="K1226" s="11" t="s">
        <v>1030</v>
      </c>
      <c r="L1226" s="11" t="s">
        <v>105</v>
      </c>
      <c r="M1226" s="11" t="s">
        <v>8277</v>
      </c>
      <c r="N1226" s="11" t="s">
        <v>54187</v>
      </c>
      <c r="O1226" s="11"/>
      <c r="P1226" s="11"/>
      <c r="Q1226" s="11"/>
      <c r="R1226" s="11" t="s">
        <v>10818</v>
      </c>
      <c r="S1226" s="11" t="s">
        <v>99</v>
      </c>
      <c r="T1226" s="11"/>
    </row>
    <row r="1227" spans="2:20" x14ac:dyDescent="0.25">
      <c r="B1227" s="11" t="s">
        <v>10819</v>
      </c>
      <c r="C1227" s="11" t="s">
        <v>8159</v>
      </c>
      <c r="D1227" s="27">
        <v>199043.97</v>
      </c>
      <c r="E1227" s="11" t="s">
        <v>10819</v>
      </c>
      <c r="F1227" s="11" t="s">
        <v>0</v>
      </c>
      <c r="G1227" s="11" t="s">
        <v>3</v>
      </c>
      <c r="H1227" s="11" t="s">
        <v>10820</v>
      </c>
      <c r="I1227" s="11" t="s">
        <v>2</v>
      </c>
      <c r="J1227" s="11" t="s">
        <v>163</v>
      </c>
      <c r="K1227" s="11" t="s">
        <v>101</v>
      </c>
      <c r="L1227" s="11" t="s">
        <v>105</v>
      </c>
      <c r="M1227" s="11" t="s">
        <v>8232</v>
      </c>
      <c r="N1227" s="11" t="s">
        <v>54186</v>
      </c>
      <c r="O1227" s="11"/>
      <c r="P1227" s="11"/>
      <c r="Q1227" s="11"/>
      <c r="R1227" s="11" t="s">
        <v>10821</v>
      </c>
      <c r="S1227" s="11" t="s">
        <v>103</v>
      </c>
      <c r="T1227" s="11"/>
    </row>
    <row r="1228" spans="2:20" x14ac:dyDescent="0.25">
      <c r="B1228" s="11" t="s">
        <v>10819</v>
      </c>
      <c r="C1228" s="11" t="s">
        <v>8159</v>
      </c>
      <c r="D1228" s="27">
        <v>199043.97</v>
      </c>
      <c r="E1228" s="11" t="s">
        <v>10819</v>
      </c>
      <c r="F1228" s="11" t="s">
        <v>0</v>
      </c>
      <c r="G1228" s="11" t="s">
        <v>3</v>
      </c>
      <c r="H1228" s="11" t="s">
        <v>10820</v>
      </c>
      <c r="I1228" s="11" t="s">
        <v>2</v>
      </c>
      <c r="J1228" s="11" t="s">
        <v>163</v>
      </c>
      <c r="K1228" s="11" t="s">
        <v>164</v>
      </c>
      <c r="L1228" s="11" t="s">
        <v>105</v>
      </c>
      <c r="M1228" s="11" t="s">
        <v>8232</v>
      </c>
      <c r="N1228" s="11" t="s">
        <v>54186</v>
      </c>
      <c r="O1228" s="11"/>
      <c r="P1228" s="11"/>
      <c r="Q1228" s="11"/>
      <c r="R1228" s="11" t="s">
        <v>10821</v>
      </c>
      <c r="S1228" s="11" t="s">
        <v>103</v>
      </c>
      <c r="T1228" s="11"/>
    </row>
    <row r="1229" spans="2:20" x14ac:dyDescent="0.25">
      <c r="B1229" s="11" t="s">
        <v>10822</v>
      </c>
      <c r="C1229" s="11" t="s">
        <v>8195</v>
      </c>
      <c r="D1229" s="27">
        <v>199017.48</v>
      </c>
      <c r="E1229" s="11" t="s">
        <v>10822</v>
      </c>
      <c r="F1229" s="11" t="s">
        <v>0</v>
      </c>
      <c r="G1229" s="11" t="s">
        <v>3</v>
      </c>
      <c r="H1229" s="11" t="s">
        <v>10823</v>
      </c>
      <c r="I1229" s="11" t="s">
        <v>2</v>
      </c>
      <c r="J1229" s="11" t="s">
        <v>163</v>
      </c>
      <c r="K1229" s="11" t="s">
        <v>1030</v>
      </c>
      <c r="L1229" s="11" t="s">
        <v>105</v>
      </c>
      <c r="M1229" s="11" t="s">
        <v>8277</v>
      </c>
      <c r="N1229" s="11" t="s">
        <v>54187</v>
      </c>
      <c r="O1229" s="11"/>
      <c r="P1229" s="11"/>
      <c r="Q1229" s="11"/>
      <c r="R1229" s="11" t="s">
        <v>10824</v>
      </c>
      <c r="S1229" s="11" t="s">
        <v>107</v>
      </c>
      <c r="T1229" s="11"/>
    </row>
    <row r="1230" spans="2:20" x14ac:dyDescent="0.25">
      <c r="B1230" s="11" t="s">
        <v>10825</v>
      </c>
      <c r="C1230" s="11" t="s">
        <v>8159</v>
      </c>
      <c r="D1230" s="27">
        <v>198877.28</v>
      </c>
      <c r="E1230" s="11" t="s">
        <v>10825</v>
      </c>
      <c r="F1230" s="11" t="s">
        <v>0</v>
      </c>
      <c r="G1230" s="11" t="s">
        <v>3</v>
      </c>
      <c r="H1230" s="11" t="s">
        <v>10826</v>
      </c>
      <c r="I1230" s="11" t="s">
        <v>2</v>
      </c>
      <c r="J1230" s="11" t="s">
        <v>163</v>
      </c>
      <c r="K1230" s="11" t="s">
        <v>164</v>
      </c>
      <c r="L1230" s="11" t="s">
        <v>110</v>
      </c>
      <c r="M1230" s="11" t="s">
        <v>8232</v>
      </c>
      <c r="N1230" s="11" t="s">
        <v>54186</v>
      </c>
      <c r="O1230" s="11"/>
      <c r="P1230" s="11"/>
      <c r="Q1230" s="11"/>
      <c r="R1230" s="11" t="s">
        <v>10827</v>
      </c>
      <c r="S1230" s="11" t="s">
        <v>103</v>
      </c>
      <c r="T1230" s="11"/>
    </row>
    <row r="1231" spans="2:20" x14ac:dyDescent="0.25">
      <c r="B1231" s="11" t="s">
        <v>10828</v>
      </c>
      <c r="C1231" s="11" t="s">
        <v>8195</v>
      </c>
      <c r="D1231" s="27">
        <v>198862.22</v>
      </c>
      <c r="E1231" s="11" t="s">
        <v>10828</v>
      </c>
      <c r="F1231" s="11" t="s">
        <v>0</v>
      </c>
      <c r="G1231" s="11" t="s">
        <v>3</v>
      </c>
      <c r="H1231" s="11" t="s">
        <v>10829</v>
      </c>
      <c r="I1231" s="11" t="s">
        <v>2</v>
      </c>
      <c r="J1231" s="11" t="s">
        <v>358</v>
      </c>
      <c r="K1231" s="11" t="s">
        <v>477</v>
      </c>
      <c r="L1231" s="11" t="s">
        <v>110</v>
      </c>
      <c r="M1231" s="11" t="s">
        <v>10830</v>
      </c>
      <c r="N1231" s="11" t="s">
        <v>54190</v>
      </c>
      <c r="O1231" s="11"/>
      <c r="P1231" s="11"/>
      <c r="Q1231" s="11"/>
      <c r="R1231" s="11" t="s">
        <v>10831</v>
      </c>
      <c r="S1231" s="11" t="s">
        <v>99</v>
      </c>
      <c r="T1231" s="11"/>
    </row>
    <row r="1232" spans="2:20" x14ac:dyDescent="0.25">
      <c r="B1232" s="11" t="s">
        <v>10832</v>
      </c>
      <c r="C1232" s="11" t="s">
        <v>8195</v>
      </c>
      <c r="D1232" s="27">
        <v>198811.69</v>
      </c>
      <c r="E1232" s="11" t="s">
        <v>10832</v>
      </c>
      <c r="F1232" s="11" t="s">
        <v>0</v>
      </c>
      <c r="G1232" s="11" t="s">
        <v>3</v>
      </c>
      <c r="H1232" s="11" t="s">
        <v>10833</v>
      </c>
      <c r="I1232" s="11" t="s">
        <v>2</v>
      </c>
      <c r="J1232" s="11" t="s">
        <v>163</v>
      </c>
      <c r="K1232" s="11" t="s">
        <v>429</v>
      </c>
      <c r="L1232" s="11" t="s">
        <v>110</v>
      </c>
      <c r="M1232" s="11" t="s">
        <v>8277</v>
      </c>
      <c r="N1232" s="11" t="s">
        <v>54187</v>
      </c>
      <c r="O1232" s="11"/>
      <c r="P1232" s="11"/>
      <c r="Q1232" s="11"/>
      <c r="R1232" s="11" t="s">
        <v>10834</v>
      </c>
      <c r="S1232" s="11" t="s">
        <v>99</v>
      </c>
      <c r="T1232" s="11"/>
    </row>
    <row r="1233" spans="2:20" x14ac:dyDescent="0.25">
      <c r="B1233" s="11" t="s">
        <v>10835</v>
      </c>
      <c r="C1233" s="11" t="s">
        <v>8159</v>
      </c>
      <c r="D1233" s="27">
        <v>198722.75</v>
      </c>
      <c r="E1233" s="11" t="s">
        <v>10835</v>
      </c>
      <c r="F1233" s="11" t="s">
        <v>0</v>
      </c>
      <c r="G1233" s="11" t="s">
        <v>3</v>
      </c>
      <c r="H1233" s="11" t="s">
        <v>10836</v>
      </c>
      <c r="I1233" s="11" t="s">
        <v>2</v>
      </c>
      <c r="J1233" s="11" t="s">
        <v>163</v>
      </c>
      <c r="K1233" s="11" t="s">
        <v>164</v>
      </c>
      <c r="L1233" s="11" t="s">
        <v>110</v>
      </c>
      <c r="M1233" s="11" t="s">
        <v>8232</v>
      </c>
      <c r="N1233" s="11" t="s">
        <v>54186</v>
      </c>
      <c r="O1233" s="11"/>
      <c r="P1233" s="11"/>
      <c r="Q1233" s="11"/>
      <c r="R1233" s="11" t="s">
        <v>10837</v>
      </c>
      <c r="S1233" s="11" t="s">
        <v>107</v>
      </c>
      <c r="T1233" s="11"/>
    </row>
    <row r="1234" spans="2:20" x14ac:dyDescent="0.25">
      <c r="B1234" s="11" t="s">
        <v>10838</v>
      </c>
      <c r="C1234" s="11" t="s">
        <v>8195</v>
      </c>
      <c r="D1234" s="27">
        <v>198709.31</v>
      </c>
      <c r="E1234" s="11" t="s">
        <v>10838</v>
      </c>
      <c r="F1234" s="11" t="s">
        <v>0</v>
      </c>
      <c r="G1234" s="11" t="s">
        <v>3</v>
      </c>
      <c r="H1234" s="11" t="s">
        <v>10839</v>
      </c>
      <c r="I1234" s="11" t="s">
        <v>2</v>
      </c>
      <c r="J1234" s="11" t="s">
        <v>345</v>
      </c>
      <c r="K1234" s="11" t="s">
        <v>429</v>
      </c>
      <c r="L1234" s="11" t="s">
        <v>110</v>
      </c>
      <c r="M1234" s="11" t="s">
        <v>430</v>
      </c>
      <c r="N1234" s="11" t="s">
        <v>4737</v>
      </c>
      <c r="O1234" s="11"/>
      <c r="P1234" s="11"/>
      <c r="Q1234" s="11"/>
      <c r="R1234" s="11" t="s">
        <v>10840</v>
      </c>
      <c r="S1234" s="11" t="s">
        <v>107</v>
      </c>
      <c r="T1234" s="11"/>
    </row>
    <row r="1235" spans="2:20" x14ac:dyDescent="0.25">
      <c r="B1235" s="11" t="s">
        <v>10841</v>
      </c>
      <c r="C1235" s="11" t="s">
        <v>8195</v>
      </c>
      <c r="D1235" s="27">
        <v>198685.12</v>
      </c>
      <c r="E1235" s="11" t="s">
        <v>10841</v>
      </c>
      <c r="F1235" s="11" t="s">
        <v>0</v>
      </c>
      <c r="G1235" s="11" t="s">
        <v>52</v>
      </c>
      <c r="H1235" s="11" t="s">
        <v>10842</v>
      </c>
      <c r="I1235" s="11" t="s">
        <v>2</v>
      </c>
      <c r="J1235" s="11" t="s">
        <v>163</v>
      </c>
      <c r="K1235" s="11" t="s">
        <v>429</v>
      </c>
      <c r="L1235" s="11" t="s">
        <v>96</v>
      </c>
      <c r="M1235" s="11" t="s">
        <v>430</v>
      </c>
      <c r="N1235" s="11" t="s">
        <v>4737</v>
      </c>
      <c r="O1235" s="11"/>
      <c r="P1235" s="11"/>
      <c r="Q1235" s="11"/>
      <c r="R1235" s="11" t="s">
        <v>10843</v>
      </c>
      <c r="S1235" s="11" t="s">
        <v>103</v>
      </c>
      <c r="T1235" s="11"/>
    </row>
    <row r="1236" spans="2:20" x14ac:dyDescent="0.25">
      <c r="B1236" s="11" t="s">
        <v>10841</v>
      </c>
      <c r="C1236" s="11" t="s">
        <v>8195</v>
      </c>
      <c r="D1236" s="27">
        <v>198685.12</v>
      </c>
      <c r="E1236" s="11" t="s">
        <v>10841</v>
      </c>
      <c r="F1236" s="11" t="s">
        <v>0</v>
      </c>
      <c r="G1236" s="11" t="s">
        <v>52</v>
      </c>
      <c r="H1236" s="11" t="s">
        <v>10842</v>
      </c>
      <c r="I1236" s="11" t="s">
        <v>2</v>
      </c>
      <c r="J1236" s="11" t="s">
        <v>163</v>
      </c>
      <c r="K1236" s="11" t="s">
        <v>101</v>
      </c>
      <c r="L1236" s="11" t="s">
        <v>96</v>
      </c>
      <c r="M1236" s="11" t="s">
        <v>430</v>
      </c>
      <c r="N1236" s="11" t="s">
        <v>4737</v>
      </c>
      <c r="O1236" s="11"/>
      <c r="P1236" s="11"/>
      <c r="Q1236" s="11"/>
      <c r="R1236" s="11" t="s">
        <v>10843</v>
      </c>
      <c r="S1236" s="11" t="s">
        <v>103</v>
      </c>
      <c r="T1236" s="11"/>
    </row>
    <row r="1237" spans="2:20" x14ac:dyDescent="0.25">
      <c r="B1237" s="11" t="s">
        <v>10841</v>
      </c>
      <c r="C1237" s="11" t="s">
        <v>8195</v>
      </c>
      <c r="D1237" s="27">
        <v>198685.12</v>
      </c>
      <c r="E1237" s="11" t="s">
        <v>10841</v>
      </c>
      <c r="F1237" s="11" t="s">
        <v>0</v>
      </c>
      <c r="G1237" s="11" t="s">
        <v>52</v>
      </c>
      <c r="H1237" s="11" t="s">
        <v>10842</v>
      </c>
      <c r="I1237" s="11" t="s">
        <v>2</v>
      </c>
      <c r="J1237" s="11" t="s">
        <v>163</v>
      </c>
      <c r="K1237" s="11" t="s">
        <v>123</v>
      </c>
      <c r="L1237" s="11" t="s">
        <v>96</v>
      </c>
      <c r="M1237" s="11" t="s">
        <v>430</v>
      </c>
      <c r="N1237" s="11" t="s">
        <v>4737</v>
      </c>
      <c r="O1237" s="11"/>
      <c r="P1237" s="11"/>
      <c r="Q1237" s="11"/>
      <c r="R1237" s="11" t="s">
        <v>10843</v>
      </c>
      <c r="S1237" s="11" t="s">
        <v>103</v>
      </c>
      <c r="T1237" s="11"/>
    </row>
    <row r="1238" spans="2:20" x14ac:dyDescent="0.25">
      <c r="B1238" s="11" t="s">
        <v>10844</v>
      </c>
      <c r="C1238" s="11" t="s">
        <v>8159</v>
      </c>
      <c r="D1238" s="27">
        <v>198666.31</v>
      </c>
      <c r="E1238" s="11" t="s">
        <v>10844</v>
      </c>
      <c r="F1238" s="11" t="s">
        <v>0</v>
      </c>
      <c r="G1238" s="11" t="s">
        <v>3</v>
      </c>
      <c r="H1238" s="11" t="s">
        <v>10845</v>
      </c>
      <c r="I1238" s="11" t="s">
        <v>2</v>
      </c>
      <c r="J1238" s="11" t="s">
        <v>163</v>
      </c>
      <c r="K1238" s="11" t="s">
        <v>101</v>
      </c>
      <c r="L1238" s="11" t="s">
        <v>105</v>
      </c>
      <c r="M1238" s="11" t="s">
        <v>8232</v>
      </c>
      <c r="N1238" s="11" t="s">
        <v>54186</v>
      </c>
      <c r="O1238" s="11"/>
      <c r="P1238" s="11"/>
      <c r="Q1238" s="11"/>
      <c r="R1238" s="11" t="s">
        <v>10846</v>
      </c>
      <c r="S1238" s="11" t="s">
        <v>107</v>
      </c>
      <c r="T1238" s="11"/>
    </row>
    <row r="1239" spans="2:20" x14ac:dyDescent="0.25">
      <c r="B1239" s="11" t="s">
        <v>10844</v>
      </c>
      <c r="C1239" s="11" t="s">
        <v>8159</v>
      </c>
      <c r="D1239" s="27">
        <v>198666.31</v>
      </c>
      <c r="E1239" s="11" t="s">
        <v>10844</v>
      </c>
      <c r="F1239" s="11" t="s">
        <v>0</v>
      </c>
      <c r="G1239" s="11" t="s">
        <v>3</v>
      </c>
      <c r="H1239" s="11" t="s">
        <v>10845</v>
      </c>
      <c r="I1239" s="11" t="s">
        <v>2</v>
      </c>
      <c r="J1239" s="11" t="s">
        <v>163</v>
      </c>
      <c r="K1239" s="11" t="s">
        <v>164</v>
      </c>
      <c r="L1239" s="11" t="s">
        <v>105</v>
      </c>
      <c r="M1239" s="11" t="s">
        <v>8232</v>
      </c>
      <c r="N1239" s="11" t="s">
        <v>54186</v>
      </c>
      <c r="O1239" s="11"/>
      <c r="P1239" s="11"/>
      <c r="Q1239" s="11"/>
      <c r="R1239" s="11" t="s">
        <v>10846</v>
      </c>
      <c r="S1239" s="11" t="s">
        <v>107</v>
      </c>
      <c r="T1239" s="11"/>
    </row>
    <row r="1240" spans="2:20" x14ac:dyDescent="0.25">
      <c r="B1240" s="11" t="s">
        <v>10847</v>
      </c>
      <c r="C1240" s="11" t="s">
        <v>8195</v>
      </c>
      <c r="D1240" s="27">
        <v>198652.14</v>
      </c>
      <c r="E1240" s="11" t="s">
        <v>10847</v>
      </c>
      <c r="F1240" s="11" t="s">
        <v>0</v>
      </c>
      <c r="G1240" s="11" t="s">
        <v>3</v>
      </c>
      <c r="H1240" s="11" t="s">
        <v>10848</v>
      </c>
      <c r="I1240" s="11" t="s">
        <v>2</v>
      </c>
      <c r="J1240" s="11" t="s">
        <v>163</v>
      </c>
      <c r="K1240" s="11" t="s">
        <v>1030</v>
      </c>
      <c r="L1240" s="11" t="s">
        <v>110</v>
      </c>
      <c r="M1240" s="11" t="s">
        <v>8277</v>
      </c>
      <c r="N1240" s="11" t="s">
        <v>54187</v>
      </c>
      <c r="O1240" s="11"/>
      <c r="P1240" s="11"/>
      <c r="Q1240" s="11"/>
      <c r="R1240" s="11" t="s">
        <v>10849</v>
      </c>
      <c r="S1240" s="11" t="s">
        <v>103</v>
      </c>
      <c r="T1240" s="11"/>
    </row>
    <row r="1241" spans="2:20" x14ac:dyDescent="0.25">
      <c r="B1241" s="11" t="s">
        <v>10850</v>
      </c>
      <c r="C1241" s="11" t="s">
        <v>8195</v>
      </c>
      <c r="D1241" s="27">
        <v>198541.83</v>
      </c>
      <c r="E1241" s="11" t="s">
        <v>10850</v>
      </c>
      <c r="F1241" s="11" t="s">
        <v>0</v>
      </c>
      <c r="G1241" s="11" t="s">
        <v>3</v>
      </c>
      <c r="H1241" s="11" t="s">
        <v>10851</v>
      </c>
      <c r="I1241" s="11" t="s">
        <v>2</v>
      </c>
      <c r="J1241" s="11" t="s">
        <v>163</v>
      </c>
      <c r="K1241" s="11" t="s">
        <v>1030</v>
      </c>
      <c r="L1241" s="11" t="s">
        <v>110</v>
      </c>
      <c r="M1241" s="11" t="s">
        <v>8277</v>
      </c>
      <c r="N1241" s="11" t="s">
        <v>54187</v>
      </c>
      <c r="O1241" s="11"/>
      <c r="P1241" s="11"/>
      <c r="Q1241" s="11"/>
      <c r="R1241" s="11" t="s">
        <v>10852</v>
      </c>
      <c r="S1241" s="11" t="s">
        <v>107</v>
      </c>
      <c r="T1241" s="11"/>
    </row>
    <row r="1242" spans="2:20" x14ac:dyDescent="0.25">
      <c r="B1242" s="11" t="s">
        <v>10853</v>
      </c>
      <c r="C1242" s="11" t="s">
        <v>8159</v>
      </c>
      <c r="D1242" s="27">
        <v>198511.35</v>
      </c>
      <c r="E1242" s="11" t="s">
        <v>10853</v>
      </c>
      <c r="F1242" s="11" t="s">
        <v>0</v>
      </c>
      <c r="G1242" s="11" t="s">
        <v>51</v>
      </c>
      <c r="H1242" s="11" t="s">
        <v>10854</v>
      </c>
      <c r="I1242" s="11" t="s">
        <v>2</v>
      </c>
      <c r="J1242" s="11" t="s">
        <v>163</v>
      </c>
      <c r="K1242" s="11" t="s">
        <v>164</v>
      </c>
      <c r="L1242" s="11" t="s">
        <v>96</v>
      </c>
      <c r="M1242" s="11" t="s">
        <v>8232</v>
      </c>
      <c r="N1242" s="11" t="s">
        <v>54186</v>
      </c>
      <c r="O1242" s="11"/>
      <c r="P1242" s="11"/>
      <c r="Q1242" s="11"/>
      <c r="R1242" s="11" t="s">
        <v>10855</v>
      </c>
      <c r="S1242" s="11" t="s">
        <v>99</v>
      </c>
      <c r="T1242" s="11"/>
    </row>
    <row r="1243" spans="2:20" x14ac:dyDescent="0.25">
      <c r="B1243" s="11" t="s">
        <v>10856</v>
      </c>
      <c r="C1243" s="11" t="s">
        <v>8159</v>
      </c>
      <c r="D1243" s="27">
        <v>198478.82</v>
      </c>
      <c r="E1243" s="11" t="s">
        <v>10856</v>
      </c>
      <c r="F1243" s="11" t="s">
        <v>0</v>
      </c>
      <c r="G1243" s="11" t="s">
        <v>3</v>
      </c>
      <c r="H1243" s="11" t="s">
        <v>10857</v>
      </c>
      <c r="I1243" s="11" t="s">
        <v>6557</v>
      </c>
      <c r="J1243" s="11" t="s">
        <v>163</v>
      </c>
      <c r="K1243" s="11"/>
      <c r="L1243" s="11" t="s">
        <v>110</v>
      </c>
      <c r="M1243" s="11" t="s">
        <v>8232</v>
      </c>
      <c r="N1243" s="11" t="s">
        <v>54186</v>
      </c>
      <c r="O1243" s="11"/>
      <c r="P1243" s="11"/>
      <c r="Q1243" s="11"/>
      <c r="R1243" s="11" t="s">
        <v>10858</v>
      </c>
      <c r="S1243" s="11" t="s">
        <v>103</v>
      </c>
      <c r="T1243" s="11"/>
    </row>
    <row r="1244" spans="2:20" x14ac:dyDescent="0.25">
      <c r="B1244" s="11" t="s">
        <v>10856</v>
      </c>
      <c r="C1244" s="11" t="s">
        <v>8159</v>
      </c>
      <c r="D1244" s="27">
        <v>198478.82</v>
      </c>
      <c r="E1244" s="11" t="s">
        <v>10856</v>
      </c>
      <c r="F1244" s="11" t="s">
        <v>0</v>
      </c>
      <c r="G1244" s="11" t="s">
        <v>3</v>
      </c>
      <c r="H1244" s="11" t="s">
        <v>10857</v>
      </c>
      <c r="I1244" s="11" t="s">
        <v>2</v>
      </c>
      <c r="J1244" s="11" t="s">
        <v>163</v>
      </c>
      <c r="K1244" s="11" t="s">
        <v>164</v>
      </c>
      <c r="L1244" s="11" t="s">
        <v>110</v>
      </c>
      <c r="M1244" s="11" t="s">
        <v>8232</v>
      </c>
      <c r="N1244" s="11" t="s">
        <v>54186</v>
      </c>
      <c r="O1244" s="11"/>
      <c r="P1244" s="11"/>
      <c r="Q1244" s="11"/>
      <c r="R1244" s="11" t="s">
        <v>10858</v>
      </c>
      <c r="S1244" s="11" t="s">
        <v>103</v>
      </c>
      <c r="T1244" s="11"/>
    </row>
    <row r="1245" spans="2:20" x14ac:dyDescent="0.25">
      <c r="B1245" s="11" t="s">
        <v>10859</v>
      </c>
      <c r="C1245" s="11" t="s">
        <v>8159</v>
      </c>
      <c r="D1245" s="27">
        <v>198473.08</v>
      </c>
      <c r="E1245" s="11" t="s">
        <v>10859</v>
      </c>
      <c r="F1245" s="11" t="s">
        <v>0</v>
      </c>
      <c r="G1245" s="11" t="s">
        <v>3</v>
      </c>
      <c r="H1245" s="11" t="s">
        <v>10860</v>
      </c>
      <c r="I1245" s="11" t="s">
        <v>2</v>
      </c>
      <c r="J1245" s="11" t="s">
        <v>163</v>
      </c>
      <c r="K1245" s="11" t="s">
        <v>164</v>
      </c>
      <c r="L1245" s="11" t="s">
        <v>110</v>
      </c>
      <c r="M1245" s="11" t="s">
        <v>8232</v>
      </c>
      <c r="N1245" s="11" t="s">
        <v>54186</v>
      </c>
      <c r="O1245" s="11"/>
      <c r="P1245" s="11"/>
      <c r="Q1245" s="11"/>
      <c r="R1245" s="11" t="s">
        <v>10861</v>
      </c>
      <c r="S1245" s="11" t="s">
        <v>103</v>
      </c>
      <c r="T1245" s="11"/>
    </row>
    <row r="1246" spans="2:20" x14ac:dyDescent="0.25">
      <c r="B1246" s="11" t="s">
        <v>10862</v>
      </c>
      <c r="C1246" s="11" t="s">
        <v>8159</v>
      </c>
      <c r="D1246" s="27">
        <v>198472.12</v>
      </c>
      <c r="E1246" s="11" t="s">
        <v>10862</v>
      </c>
      <c r="F1246" s="11" t="s">
        <v>0</v>
      </c>
      <c r="G1246" s="11" t="s">
        <v>3</v>
      </c>
      <c r="H1246" s="11" t="s">
        <v>10863</v>
      </c>
      <c r="I1246" s="11" t="s">
        <v>2</v>
      </c>
      <c r="J1246" s="11" t="s">
        <v>163</v>
      </c>
      <c r="K1246" s="11" t="s">
        <v>164</v>
      </c>
      <c r="L1246" s="11" t="s">
        <v>110</v>
      </c>
      <c r="M1246" s="11" t="s">
        <v>8232</v>
      </c>
      <c r="N1246" s="11" t="s">
        <v>54186</v>
      </c>
      <c r="O1246" s="11"/>
      <c r="P1246" s="11"/>
      <c r="Q1246" s="11"/>
      <c r="R1246" s="11" t="s">
        <v>10864</v>
      </c>
      <c r="S1246" s="11" t="s">
        <v>107</v>
      </c>
      <c r="T1246" s="11"/>
    </row>
    <row r="1247" spans="2:20" x14ac:dyDescent="0.25">
      <c r="B1247" s="11" t="s">
        <v>10862</v>
      </c>
      <c r="C1247" s="11" t="s">
        <v>8159</v>
      </c>
      <c r="D1247" s="27">
        <v>198472.12</v>
      </c>
      <c r="E1247" s="11" t="s">
        <v>10862</v>
      </c>
      <c r="F1247" s="11" t="s">
        <v>0</v>
      </c>
      <c r="G1247" s="11" t="s">
        <v>3</v>
      </c>
      <c r="H1247" s="11" t="s">
        <v>10863</v>
      </c>
      <c r="I1247" s="11" t="s">
        <v>6557</v>
      </c>
      <c r="J1247" s="11" t="s">
        <v>163</v>
      </c>
      <c r="K1247" s="11"/>
      <c r="L1247" s="11" t="s">
        <v>110</v>
      </c>
      <c r="M1247" s="11" t="s">
        <v>8232</v>
      </c>
      <c r="N1247" s="11" t="s">
        <v>54186</v>
      </c>
      <c r="O1247" s="11"/>
      <c r="P1247" s="11"/>
      <c r="Q1247" s="11"/>
      <c r="R1247" s="11" t="s">
        <v>10864</v>
      </c>
      <c r="S1247" s="11" t="s">
        <v>107</v>
      </c>
      <c r="T1247" s="11"/>
    </row>
    <row r="1248" spans="2:20" x14ac:dyDescent="0.25">
      <c r="B1248" s="11" t="s">
        <v>10865</v>
      </c>
      <c r="C1248" s="11" t="s">
        <v>8195</v>
      </c>
      <c r="D1248" s="27">
        <v>198467.64</v>
      </c>
      <c r="E1248" s="11" t="s">
        <v>10865</v>
      </c>
      <c r="F1248" s="11" t="s">
        <v>0</v>
      </c>
      <c r="G1248" s="11" t="s">
        <v>3</v>
      </c>
      <c r="H1248" s="11" t="s">
        <v>10866</v>
      </c>
      <c r="I1248" s="11" t="s">
        <v>2</v>
      </c>
      <c r="J1248" s="11" t="s">
        <v>378</v>
      </c>
      <c r="K1248" s="11" t="s">
        <v>379</v>
      </c>
      <c r="L1248" s="11" t="s">
        <v>110</v>
      </c>
      <c r="M1248" s="11" t="s">
        <v>430</v>
      </c>
      <c r="N1248" s="11" t="s">
        <v>4737</v>
      </c>
      <c r="O1248" s="11"/>
      <c r="P1248" s="11"/>
      <c r="Q1248" s="11"/>
      <c r="R1248" s="11" t="s">
        <v>10867</v>
      </c>
      <c r="S1248" s="11" t="s">
        <v>103</v>
      </c>
      <c r="T1248" s="11"/>
    </row>
    <row r="1249" spans="2:20" x14ac:dyDescent="0.25">
      <c r="B1249" s="11" t="s">
        <v>10868</v>
      </c>
      <c r="C1249" s="11" t="s">
        <v>8159</v>
      </c>
      <c r="D1249" s="27">
        <v>198466.49</v>
      </c>
      <c r="E1249" s="11" t="s">
        <v>10868</v>
      </c>
      <c r="F1249" s="11" t="s">
        <v>0</v>
      </c>
      <c r="G1249" s="11" t="s">
        <v>3</v>
      </c>
      <c r="H1249" s="11" t="s">
        <v>10869</v>
      </c>
      <c r="I1249" s="11" t="s">
        <v>2</v>
      </c>
      <c r="J1249" s="11" t="s">
        <v>163</v>
      </c>
      <c r="K1249" s="11" t="s">
        <v>164</v>
      </c>
      <c r="L1249" s="11" t="s">
        <v>110</v>
      </c>
      <c r="M1249" s="11" t="s">
        <v>8232</v>
      </c>
      <c r="N1249" s="11" t="s">
        <v>54186</v>
      </c>
      <c r="O1249" s="11"/>
      <c r="P1249" s="11"/>
      <c r="Q1249" s="11"/>
      <c r="R1249" s="11" t="s">
        <v>10870</v>
      </c>
      <c r="S1249" s="11" t="s">
        <v>107</v>
      </c>
      <c r="T1249" s="11"/>
    </row>
    <row r="1250" spans="2:20" x14ac:dyDescent="0.25">
      <c r="B1250" s="11" t="s">
        <v>10868</v>
      </c>
      <c r="C1250" s="11" t="s">
        <v>8159</v>
      </c>
      <c r="D1250" s="27">
        <v>198466.49</v>
      </c>
      <c r="E1250" s="11" t="s">
        <v>10868</v>
      </c>
      <c r="F1250" s="11" t="s">
        <v>0</v>
      </c>
      <c r="G1250" s="11" t="s">
        <v>3</v>
      </c>
      <c r="H1250" s="11" t="s">
        <v>10869</v>
      </c>
      <c r="I1250" s="11" t="s">
        <v>6557</v>
      </c>
      <c r="J1250" s="11" t="s">
        <v>163</v>
      </c>
      <c r="K1250" s="11"/>
      <c r="L1250" s="11" t="s">
        <v>110</v>
      </c>
      <c r="M1250" s="11" t="s">
        <v>8232</v>
      </c>
      <c r="N1250" s="11" t="s">
        <v>54186</v>
      </c>
      <c r="O1250" s="11"/>
      <c r="P1250" s="11"/>
      <c r="Q1250" s="11"/>
      <c r="R1250" s="11" t="s">
        <v>10870</v>
      </c>
      <c r="S1250" s="11" t="s">
        <v>107</v>
      </c>
      <c r="T1250" s="11"/>
    </row>
    <row r="1251" spans="2:20" x14ac:dyDescent="0.25">
      <c r="B1251" s="11" t="s">
        <v>10871</v>
      </c>
      <c r="C1251" s="11" t="s">
        <v>8159</v>
      </c>
      <c r="D1251" s="27">
        <v>198450.47</v>
      </c>
      <c r="E1251" s="11" t="s">
        <v>10871</v>
      </c>
      <c r="F1251" s="11" t="s">
        <v>0</v>
      </c>
      <c r="G1251" s="11" t="s">
        <v>3</v>
      </c>
      <c r="H1251" s="11" t="s">
        <v>10872</v>
      </c>
      <c r="I1251" s="11" t="s">
        <v>2</v>
      </c>
      <c r="J1251" s="11" t="s">
        <v>163</v>
      </c>
      <c r="K1251" s="11" t="s">
        <v>164</v>
      </c>
      <c r="L1251" s="11" t="s">
        <v>105</v>
      </c>
      <c r="M1251" s="11" t="s">
        <v>8232</v>
      </c>
      <c r="N1251" s="11" t="s">
        <v>54186</v>
      </c>
      <c r="O1251" s="11"/>
      <c r="P1251" s="11"/>
      <c r="Q1251" s="11"/>
      <c r="R1251" s="11" t="s">
        <v>10873</v>
      </c>
      <c r="S1251" s="11" t="s">
        <v>103</v>
      </c>
      <c r="T1251" s="11"/>
    </row>
    <row r="1252" spans="2:20" x14ac:dyDescent="0.25">
      <c r="B1252" s="11" t="s">
        <v>10874</v>
      </c>
      <c r="C1252" s="11" t="s">
        <v>8159</v>
      </c>
      <c r="D1252" s="27">
        <v>198426.55</v>
      </c>
      <c r="E1252" s="11" t="s">
        <v>10874</v>
      </c>
      <c r="F1252" s="11" t="s">
        <v>0</v>
      </c>
      <c r="G1252" s="11" t="s">
        <v>52</v>
      </c>
      <c r="H1252" s="11" t="s">
        <v>10875</v>
      </c>
      <c r="I1252" s="11" t="s">
        <v>2</v>
      </c>
      <c r="J1252" s="11" t="s">
        <v>163</v>
      </c>
      <c r="K1252" s="11" t="s">
        <v>164</v>
      </c>
      <c r="L1252" s="11" t="s">
        <v>110</v>
      </c>
      <c r="M1252" s="11" t="s">
        <v>8232</v>
      </c>
      <c r="N1252" s="11" t="s">
        <v>54186</v>
      </c>
      <c r="O1252" s="11"/>
      <c r="P1252" s="11"/>
      <c r="Q1252" s="11"/>
      <c r="R1252" s="11" t="s">
        <v>10876</v>
      </c>
      <c r="S1252" s="11" t="s">
        <v>103</v>
      </c>
      <c r="T1252" s="11"/>
    </row>
    <row r="1253" spans="2:20" x14ac:dyDescent="0.25">
      <c r="B1253" s="11" t="s">
        <v>10877</v>
      </c>
      <c r="C1253" s="11" t="s">
        <v>8195</v>
      </c>
      <c r="D1253" s="27">
        <v>198372.73</v>
      </c>
      <c r="E1253" s="11" t="s">
        <v>10877</v>
      </c>
      <c r="F1253" s="11" t="s">
        <v>0</v>
      </c>
      <c r="G1253" s="11" t="s">
        <v>3</v>
      </c>
      <c r="H1253" s="11" t="s">
        <v>10878</v>
      </c>
      <c r="I1253" s="11" t="s">
        <v>2</v>
      </c>
      <c r="J1253" s="11" t="s">
        <v>163</v>
      </c>
      <c r="K1253" s="11" t="s">
        <v>1030</v>
      </c>
      <c r="L1253" s="11" t="s">
        <v>110</v>
      </c>
      <c r="M1253" s="11" t="s">
        <v>8277</v>
      </c>
      <c r="N1253" s="11" t="s">
        <v>54187</v>
      </c>
      <c r="O1253" s="11"/>
      <c r="P1253" s="11"/>
      <c r="Q1253" s="11"/>
      <c r="R1253" s="11" t="s">
        <v>10879</v>
      </c>
      <c r="S1253" s="11" t="s">
        <v>99</v>
      </c>
      <c r="T1253" s="11"/>
    </row>
    <row r="1254" spans="2:20" x14ac:dyDescent="0.25">
      <c r="B1254" s="11" t="s">
        <v>10880</v>
      </c>
      <c r="C1254" s="11" t="s">
        <v>8159</v>
      </c>
      <c r="D1254" s="27">
        <v>198353.57</v>
      </c>
      <c r="E1254" s="11" t="s">
        <v>10880</v>
      </c>
      <c r="F1254" s="11" t="s">
        <v>0</v>
      </c>
      <c r="G1254" s="11" t="s">
        <v>3</v>
      </c>
      <c r="H1254" s="11" t="s">
        <v>10881</v>
      </c>
      <c r="I1254" s="11" t="s">
        <v>2</v>
      </c>
      <c r="J1254" s="11" t="s">
        <v>378</v>
      </c>
      <c r="K1254" s="11" t="s">
        <v>402</v>
      </c>
      <c r="L1254" s="11" t="s">
        <v>110</v>
      </c>
      <c r="M1254" s="11" t="s">
        <v>8232</v>
      </c>
      <c r="N1254" s="11" t="s">
        <v>54186</v>
      </c>
      <c r="O1254" s="11"/>
      <c r="P1254" s="11"/>
      <c r="Q1254" s="11"/>
      <c r="R1254" s="11" t="s">
        <v>10870</v>
      </c>
      <c r="S1254" s="11" t="s">
        <v>107</v>
      </c>
      <c r="T1254" s="11"/>
    </row>
    <row r="1255" spans="2:20" x14ac:dyDescent="0.25">
      <c r="B1255" s="11" t="s">
        <v>10880</v>
      </c>
      <c r="C1255" s="11" t="s">
        <v>8159</v>
      </c>
      <c r="D1255" s="27">
        <v>198353.57</v>
      </c>
      <c r="E1255" s="11" t="s">
        <v>10880</v>
      </c>
      <c r="F1255" s="11" t="s">
        <v>0</v>
      </c>
      <c r="G1255" s="11" t="s">
        <v>3</v>
      </c>
      <c r="H1255" s="11" t="s">
        <v>10881</v>
      </c>
      <c r="I1255" s="11" t="s">
        <v>6557</v>
      </c>
      <c r="J1255" s="11" t="s">
        <v>378</v>
      </c>
      <c r="K1255" s="11"/>
      <c r="L1255" s="11" t="s">
        <v>110</v>
      </c>
      <c r="M1255" s="11" t="s">
        <v>8232</v>
      </c>
      <c r="N1255" s="11" t="s">
        <v>54186</v>
      </c>
      <c r="O1255" s="11"/>
      <c r="P1255" s="11"/>
      <c r="Q1255" s="11"/>
      <c r="R1255" s="11" t="s">
        <v>10870</v>
      </c>
      <c r="S1255" s="11" t="s">
        <v>107</v>
      </c>
      <c r="T1255" s="11"/>
    </row>
    <row r="1256" spans="2:20" x14ac:dyDescent="0.25">
      <c r="B1256" s="11" t="s">
        <v>10882</v>
      </c>
      <c r="C1256" s="11" t="s">
        <v>8159</v>
      </c>
      <c r="D1256" s="27">
        <v>198331.57</v>
      </c>
      <c r="E1256" s="11" t="s">
        <v>10882</v>
      </c>
      <c r="F1256" s="11" t="s">
        <v>0</v>
      </c>
      <c r="G1256" s="11" t="s">
        <v>3</v>
      </c>
      <c r="H1256" s="11" t="s">
        <v>10883</v>
      </c>
      <c r="I1256" s="11" t="s">
        <v>2</v>
      </c>
      <c r="J1256" s="11" t="s">
        <v>163</v>
      </c>
      <c r="K1256" s="11" t="s">
        <v>164</v>
      </c>
      <c r="L1256" s="11" t="s">
        <v>110</v>
      </c>
      <c r="M1256" s="11" t="s">
        <v>8232</v>
      </c>
      <c r="N1256" s="11" t="s">
        <v>54186</v>
      </c>
      <c r="O1256" s="11"/>
      <c r="P1256" s="11"/>
      <c r="Q1256" s="11"/>
      <c r="R1256" s="11" t="s">
        <v>10884</v>
      </c>
      <c r="S1256" s="11" t="s">
        <v>99</v>
      </c>
      <c r="T1256" s="11"/>
    </row>
    <row r="1257" spans="2:20" x14ac:dyDescent="0.25">
      <c r="B1257" s="11" t="s">
        <v>10885</v>
      </c>
      <c r="C1257" s="11" t="s">
        <v>8195</v>
      </c>
      <c r="D1257" s="27">
        <v>198281.89</v>
      </c>
      <c r="E1257" s="11" t="s">
        <v>10885</v>
      </c>
      <c r="F1257" s="11" t="s">
        <v>0</v>
      </c>
      <c r="G1257" s="11" t="s">
        <v>3</v>
      </c>
      <c r="H1257" s="11" t="s">
        <v>10886</v>
      </c>
      <c r="I1257" s="11" t="s">
        <v>2</v>
      </c>
      <c r="J1257" s="11" t="s">
        <v>163</v>
      </c>
      <c r="K1257" s="11" t="s">
        <v>1030</v>
      </c>
      <c r="L1257" s="11" t="s">
        <v>110</v>
      </c>
      <c r="M1257" s="11" t="s">
        <v>430</v>
      </c>
      <c r="N1257" s="11" t="s">
        <v>4737</v>
      </c>
      <c r="O1257" s="11"/>
      <c r="P1257" s="11"/>
      <c r="Q1257" s="11"/>
      <c r="R1257" s="11" t="s">
        <v>10887</v>
      </c>
      <c r="S1257" s="11" t="s">
        <v>103</v>
      </c>
      <c r="T1257" s="11"/>
    </row>
    <row r="1258" spans="2:20" x14ac:dyDescent="0.25">
      <c r="B1258" s="11" t="s">
        <v>10888</v>
      </c>
      <c r="C1258" s="11" t="s">
        <v>8195</v>
      </c>
      <c r="D1258" s="27">
        <v>198232.32000000001</v>
      </c>
      <c r="E1258" s="11" t="s">
        <v>10888</v>
      </c>
      <c r="F1258" s="11" t="s">
        <v>0</v>
      </c>
      <c r="G1258" s="11" t="s">
        <v>51</v>
      </c>
      <c r="H1258" s="11" t="s">
        <v>10889</v>
      </c>
      <c r="I1258" s="11" t="s">
        <v>2</v>
      </c>
      <c r="J1258" s="11" t="s">
        <v>163</v>
      </c>
      <c r="K1258" s="11" t="s">
        <v>429</v>
      </c>
      <c r="L1258" s="11" t="s">
        <v>110</v>
      </c>
      <c r="M1258" s="11" t="s">
        <v>430</v>
      </c>
      <c r="N1258" s="11" t="s">
        <v>4737</v>
      </c>
      <c r="O1258" s="11"/>
      <c r="P1258" s="11"/>
      <c r="Q1258" s="11"/>
      <c r="R1258" s="11" t="s">
        <v>10890</v>
      </c>
      <c r="S1258" s="11" t="s">
        <v>99</v>
      </c>
      <c r="T1258" s="11"/>
    </row>
    <row r="1259" spans="2:20" x14ac:dyDescent="0.25">
      <c r="B1259" s="11" t="s">
        <v>10891</v>
      </c>
      <c r="C1259" s="11" t="s">
        <v>8159</v>
      </c>
      <c r="D1259" s="27">
        <v>198188.49</v>
      </c>
      <c r="E1259" s="11" t="s">
        <v>10891</v>
      </c>
      <c r="F1259" s="11" t="s">
        <v>0</v>
      </c>
      <c r="G1259" s="11" t="s">
        <v>3</v>
      </c>
      <c r="H1259" s="11" t="s">
        <v>10892</v>
      </c>
      <c r="I1259" s="11" t="s">
        <v>2</v>
      </c>
      <c r="J1259" s="11" t="s">
        <v>163</v>
      </c>
      <c r="K1259" s="11" t="s">
        <v>164</v>
      </c>
      <c r="L1259" s="11" t="s">
        <v>110</v>
      </c>
      <c r="M1259" s="11" t="s">
        <v>8232</v>
      </c>
      <c r="N1259" s="11" t="s">
        <v>54186</v>
      </c>
      <c r="O1259" s="11"/>
      <c r="P1259" s="11"/>
      <c r="Q1259" s="11"/>
      <c r="R1259" s="11" t="s">
        <v>10893</v>
      </c>
      <c r="S1259" s="11" t="s">
        <v>107</v>
      </c>
      <c r="T1259" s="11"/>
    </row>
    <row r="1260" spans="2:20" x14ac:dyDescent="0.25">
      <c r="B1260" s="11" t="s">
        <v>10891</v>
      </c>
      <c r="C1260" s="11" t="s">
        <v>8159</v>
      </c>
      <c r="D1260" s="27">
        <v>198188.49</v>
      </c>
      <c r="E1260" s="11" t="s">
        <v>10891</v>
      </c>
      <c r="F1260" s="11" t="s">
        <v>0</v>
      </c>
      <c r="G1260" s="11" t="s">
        <v>3</v>
      </c>
      <c r="H1260" s="11" t="s">
        <v>10892</v>
      </c>
      <c r="I1260" s="11" t="s">
        <v>2</v>
      </c>
      <c r="J1260" s="11" t="s">
        <v>163</v>
      </c>
      <c r="K1260" s="11" t="s">
        <v>101</v>
      </c>
      <c r="L1260" s="11" t="s">
        <v>110</v>
      </c>
      <c r="M1260" s="11" t="s">
        <v>8232</v>
      </c>
      <c r="N1260" s="11" t="s">
        <v>54186</v>
      </c>
      <c r="O1260" s="11"/>
      <c r="P1260" s="11"/>
      <c r="Q1260" s="11"/>
      <c r="R1260" s="11" t="s">
        <v>10893</v>
      </c>
      <c r="S1260" s="11" t="s">
        <v>107</v>
      </c>
      <c r="T1260" s="11"/>
    </row>
    <row r="1261" spans="2:20" x14ac:dyDescent="0.25">
      <c r="B1261" s="11" t="s">
        <v>10894</v>
      </c>
      <c r="C1261" s="11" t="s">
        <v>8195</v>
      </c>
      <c r="D1261" s="27">
        <v>198071.09</v>
      </c>
      <c r="E1261" s="11" t="s">
        <v>10894</v>
      </c>
      <c r="F1261" s="11" t="s">
        <v>0</v>
      </c>
      <c r="G1261" s="11" t="s">
        <v>3</v>
      </c>
      <c r="H1261" s="11" t="s">
        <v>10895</v>
      </c>
      <c r="I1261" s="11" t="s">
        <v>2</v>
      </c>
      <c r="J1261" s="11" t="s">
        <v>163</v>
      </c>
      <c r="K1261" s="11" t="s">
        <v>1030</v>
      </c>
      <c r="L1261" s="11" t="s">
        <v>110</v>
      </c>
      <c r="M1261" s="11" t="s">
        <v>8277</v>
      </c>
      <c r="N1261" s="11" t="s">
        <v>54187</v>
      </c>
      <c r="O1261" s="11"/>
      <c r="P1261" s="11"/>
      <c r="Q1261" s="11"/>
      <c r="R1261" s="11" t="s">
        <v>10896</v>
      </c>
      <c r="S1261" s="11" t="s">
        <v>103</v>
      </c>
      <c r="T1261" s="11"/>
    </row>
    <row r="1262" spans="2:20" x14ac:dyDescent="0.25">
      <c r="B1262" s="11" t="s">
        <v>10897</v>
      </c>
      <c r="C1262" s="11" t="s">
        <v>8159</v>
      </c>
      <c r="D1262" s="27">
        <v>197879.07</v>
      </c>
      <c r="E1262" s="11" t="s">
        <v>10897</v>
      </c>
      <c r="F1262" s="11" t="s">
        <v>0</v>
      </c>
      <c r="G1262" s="11" t="s">
        <v>3</v>
      </c>
      <c r="H1262" s="11" t="s">
        <v>10898</v>
      </c>
      <c r="I1262" s="11" t="s">
        <v>2</v>
      </c>
      <c r="J1262" s="11" t="s">
        <v>163</v>
      </c>
      <c r="K1262" s="11" t="s">
        <v>164</v>
      </c>
      <c r="L1262" s="11" t="s">
        <v>105</v>
      </c>
      <c r="M1262" s="11" t="s">
        <v>8232</v>
      </c>
      <c r="N1262" s="11" t="s">
        <v>54186</v>
      </c>
      <c r="O1262" s="11"/>
      <c r="P1262" s="11"/>
      <c r="Q1262" s="11"/>
      <c r="R1262" s="11" t="s">
        <v>10899</v>
      </c>
      <c r="S1262" s="11" t="s">
        <v>99</v>
      </c>
      <c r="T1262" s="11"/>
    </row>
    <row r="1263" spans="2:20" x14ac:dyDescent="0.25">
      <c r="B1263" s="11" t="s">
        <v>10900</v>
      </c>
      <c r="C1263" s="11" t="s">
        <v>8159</v>
      </c>
      <c r="D1263" s="27">
        <v>197872.82</v>
      </c>
      <c r="E1263" s="11" t="s">
        <v>10900</v>
      </c>
      <c r="F1263" s="11" t="s">
        <v>0</v>
      </c>
      <c r="G1263" s="11" t="s">
        <v>3</v>
      </c>
      <c r="H1263" s="11" t="s">
        <v>10901</v>
      </c>
      <c r="I1263" s="11" t="s">
        <v>2</v>
      </c>
      <c r="J1263" s="11" t="s">
        <v>163</v>
      </c>
      <c r="K1263" s="11" t="s">
        <v>164</v>
      </c>
      <c r="L1263" s="11" t="s">
        <v>105</v>
      </c>
      <c r="M1263" s="11" t="s">
        <v>8232</v>
      </c>
      <c r="N1263" s="11" t="s">
        <v>54186</v>
      </c>
      <c r="O1263" s="11"/>
      <c r="P1263" s="11"/>
      <c r="Q1263" s="11"/>
      <c r="R1263" s="11" t="s">
        <v>10902</v>
      </c>
      <c r="S1263" s="11" t="s">
        <v>99</v>
      </c>
      <c r="T1263" s="11"/>
    </row>
    <row r="1264" spans="2:20" x14ac:dyDescent="0.25">
      <c r="B1264" s="11" t="s">
        <v>10903</v>
      </c>
      <c r="C1264" s="11" t="s">
        <v>8195</v>
      </c>
      <c r="D1264" s="27">
        <v>197831.51</v>
      </c>
      <c r="E1264" s="11" t="s">
        <v>10903</v>
      </c>
      <c r="F1264" s="11" t="s">
        <v>0</v>
      </c>
      <c r="G1264" s="11" t="s">
        <v>3</v>
      </c>
      <c r="H1264" s="11" t="s">
        <v>10904</v>
      </c>
      <c r="I1264" s="11" t="s">
        <v>2</v>
      </c>
      <c r="J1264" s="11" t="s">
        <v>163</v>
      </c>
      <c r="K1264" s="11" t="s">
        <v>1030</v>
      </c>
      <c r="L1264" s="11" t="s">
        <v>110</v>
      </c>
      <c r="M1264" s="11" t="s">
        <v>8277</v>
      </c>
      <c r="N1264" s="11" t="s">
        <v>54187</v>
      </c>
      <c r="O1264" s="11"/>
      <c r="P1264" s="11"/>
      <c r="Q1264" s="11"/>
      <c r="R1264" s="11" t="s">
        <v>10905</v>
      </c>
      <c r="S1264" s="11" t="s">
        <v>99</v>
      </c>
      <c r="T1264" s="11"/>
    </row>
    <row r="1265" spans="2:20" x14ac:dyDescent="0.25">
      <c r="B1265" s="11" t="s">
        <v>10906</v>
      </c>
      <c r="C1265" s="11" t="s">
        <v>8159</v>
      </c>
      <c r="D1265" s="27">
        <v>197830.67</v>
      </c>
      <c r="E1265" s="11" t="s">
        <v>10906</v>
      </c>
      <c r="F1265" s="11" t="s">
        <v>0</v>
      </c>
      <c r="G1265" s="11" t="s">
        <v>3</v>
      </c>
      <c r="H1265" s="11" t="s">
        <v>10907</v>
      </c>
      <c r="I1265" s="11" t="s">
        <v>2</v>
      </c>
      <c r="J1265" s="11" t="s">
        <v>163</v>
      </c>
      <c r="K1265" s="11" t="s">
        <v>101</v>
      </c>
      <c r="L1265" s="11" t="s">
        <v>110</v>
      </c>
      <c r="M1265" s="11" t="s">
        <v>8232</v>
      </c>
      <c r="N1265" s="11" t="s">
        <v>54186</v>
      </c>
      <c r="O1265" s="11"/>
      <c r="P1265" s="11"/>
      <c r="Q1265" s="11"/>
      <c r="R1265" s="11" t="s">
        <v>10908</v>
      </c>
      <c r="S1265" s="11" t="s">
        <v>103</v>
      </c>
      <c r="T1265" s="11"/>
    </row>
    <row r="1266" spans="2:20" x14ac:dyDescent="0.25">
      <c r="B1266" s="11" t="s">
        <v>10906</v>
      </c>
      <c r="C1266" s="11" t="s">
        <v>8159</v>
      </c>
      <c r="D1266" s="27">
        <v>197830.67</v>
      </c>
      <c r="E1266" s="11" t="s">
        <v>10906</v>
      </c>
      <c r="F1266" s="11" t="s">
        <v>0</v>
      </c>
      <c r="G1266" s="11" t="s">
        <v>3</v>
      </c>
      <c r="H1266" s="11" t="s">
        <v>10907</v>
      </c>
      <c r="I1266" s="11" t="s">
        <v>2</v>
      </c>
      <c r="J1266" s="11" t="s">
        <v>163</v>
      </c>
      <c r="K1266" s="11" t="s">
        <v>164</v>
      </c>
      <c r="L1266" s="11" t="s">
        <v>110</v>
      </c>
      <c r="M1266" s="11" t="s">
        <v>8232</v>
      </c>
      <c r="N1266" s="11" t="s">
        <v>54186</v>
      </c>
      <c r="O1266" s="11"/>
      <c r="P1266" s="11"/>
      <c r="Q1266" s="11"/>
      <c r="R1266" s="11" t="s">
        <v>10908</v>
      </c>
      <c r="S1266" s="11" t="s">
        <v>103</v>
      </c>
      <c r="T1266" s="11"/>
    </row>
    <row r="1267" spans="2:20" x14ac:dyDescent="0.25">
      <c r="B1267" s="11" t="s">
        <v>10909</v>
      </c>
      <c r="C1267" s="11" t="s">
        <v>8195</v>
      </c>
      <c r="D1267" s="27">
        <v>197672.07</v>
      </c>
      <c r="E1267" s="11" t="s">
        <v>10909</v>
      </c>
      <c r="F1267" s="11" t="s">
        <v>0</v>
      </c>
      <c r="G1267" s="11" t="s">
        <v>3</v>
      </c>
      <c r="H1267" s="11" t="s">
        <v>10910</v>
      </c>
      <c r="I1267" s="11" t="s">
        <v>2</v>
      </c>
      <c r="J1267" s="11" t="s">
        <v>163</v>
      </c>
      <c r="K1267" s="11" t="s">
        <v>1030</v>
      </c>
      <c r="L1267" s="11" t="s">
        <v>105</v>
      </c>
      <c r="M1267" s="11" t="s">
        <v>8277</v>
      </c>
      <c r="N1267" s="11" t="s">
        <v>54187</v>
      </c>
      <c r="O1267" s="11"/>
      <c r="P1267" s="11"/>
      <c r="Q1267" s="11"/>
      <c r="R1267" s="11" t="s">
        <v>10911</v>
      </c>
      <c r="S1267" s="11" t="s">
        <v>103</v>
      </c>
      <c r="T1267" s="11"/>
    </row>
    <row r="1268" spans="2:20" x14ac:dyDescent="0.25">
      <c r="B1268" s="11" t="s">
        <v>10912</v>
      </c>
      <c r="C1268" s="11" t="s">
        <v>8195</v>
      </c>
      <c r="D1268" s="27">
        <v>197660.93</v>
      </c>
      <c r="E1268" s="11" t="s">
        <v>10912</v>
      </c>
      <c r="F1268" s="11" t="s">
        <v>0</v>
      </c>
      <c r="G1268" s="11" t="s">
        <v>3</v>
      </c>
      <c r="H1268" s="11" t="s">
        <v>10913</v>
      </c>
      <c r="I1268" s="11" t="s">
        <v>2</v>
      </c>
      <c r="J1268" s="11" t="s">
        <v>163</v>
      </c>
      <c r="K1268" s="11" t="s">
        <v>101</v>
      </c>
      <c r="L1268" s="11" t="s">
        <v>96</v>
      </c>
      <c r="M1268" s="11" t="s">
        <v>8277</v>
      </c>
      <c r="N1268" s="11" t="s">
        <v>54187</v>
      </c>
      <c r="O1268" s="11"/>
      <c r="P1268" s="11"/>
      <c r="Q1268" s="11"/>
      <c r="R1268" s="11" t="s">
        <v>10914</v>
      </c>
      <c r="S1268" s="11" t="s">
        <v>103</v>
      </c>
      <c r="T1268" s="11"/>
    </row>
    <row r="1269" spans="2:20" x14ac:dyDescent="0.25">
      <c r="B1269" s="11" t="s">
        <v>10912</v>
      </c>
      <c r="C1269" s="11" t="s">
        <v>8195</v>
      </c>
      <c r="D1269" s="27">
        <v>197660.93</v>
      </c>
      <c r="E1269" s="11" t="s">
        <v>10912</v>
      </c>
      <c r="F1269" s="11" t="s">
        <v>0</v>
      </c>
      <c r="G1269" s="11" t="s">
        <v>3</v>
      </c>
      <c r="H1269" s="11" t="s">
        <v>10913</v>
      </c>
      <c r="I1269" s="11" t="s">
        <v>2</v>
      </c>
      <c r="J1269" s="11" t="s">
        <v>163</v>
      </c>
      <c r="K1269" s="11" t="s">
        <v>1030</v>
      </c>
      <c r="L1269" s="11" t="s">
        <v>96</v>
      </c>
      <c r="M1269" s="11" t="s">
        <v>8277</v>
      </c>
      <c r="N1269" s="11" t="s">
        <v>54187</v>
      </c>
      <c r="O1269" s="11"/>
      <c r="P1269" s="11"/>
      <c r="Q1269" s="11"/>
      <c r="R1269" s="11" t="s">
        <v>10914</v>
      </c>
      <c r="S1269" s="11" t="s">
        <v>103</v>
      </c>
      <c r="T1269" s="11"/>
    </row>
    <row r="1270" spans="2:20" x14ac:dyDescent="0.25">
      <c r="B1270" s="11" t="s">
        <v>10915</v>
      </c>
      <c r="C1270" s="11" t="s">
        <v>8195</v>
      </c>
      <c r="D1270" s="27">
        <v>197598.52</v>
      </c>
      <c r="E1270" s="11" t="s">
        <v>10915</v>
      </c>
      <c r="F1270" s="11" t="s">
        <v>0</v>
      </c>
      <c r="G1270" s="11" t="s">
        <v>3</v>
      </c>
      <c r="H1270" s="11" t="s">
        <v>10916</v>
      </c>
      <c r="I1270" s="11" t="s">
        <v>2</v>
      </c>
      <c r="J1270" s="11" t="s">
        <v>163</v>
      </c>
      <c r="K1270" s="11" t="s">
        <v>1030</v>
      </c>
      <c r="L1270" s="11" t="s">
        <v>96</v>
      </c>
      <c r="M1270" s="11" t="s">
        <v>8277</v>
      </c>
      <c r="N1270" s="11" t="s">
        <v>54187</v>
      </c>
      <c r="O1270" s="11"/>
      <c r="P1270" s="11"/>
      <c r="Q1270" s="11"/>
      <c r="R1270" s="11" t="s">
        <v>10917</v>
      </c>
      <c r="S1270" s="11" t="s">
        <v>103</v>
      </c>
      <c r="T1270" s="11"/>
    </row>
    <row r="1271" spans="2:20" x14ac:dyDescent="0.25">
      <c r="B1271" s="11" t="s">
        <v>10918</v>
      </c>
      <c r="C1271" s="11" t="s">
        <v>8195</v>
      </c>
      <c r="D1271" s="27">
        <v>197531.76</v>
      </c>
      <c r="E1271" s="11" t="s">
        <v>10918</v>
      </c>
      <c r="F1271" s="11" t="s">
        <v>0</v>
      </c>
      <c r="G1271" s="11" t="s">
        <v>3</v>
      </c>
      <c r="H1271" s="11" t="s">
        <v>10919</v>
      </c>
      <c r="I1271" s="11" t="s">
        <v>2</v>
      </c>
      <c r="J1271" s="11" t="s">
        <v>163</v>
      </c>
      <c r="K1271" s="11" t="s">
        <v>1030</v>
      </c>
      <c r="L1271" s="11" t="s">
        <v>110</v>
      </c>
      <c r="M1271" s="11" t="s">
        <v>430</v>
      </c>
      <c r="N1271" s="11" t="s">
        <v>4737</v>
      </c>
      <c r="O1271" s="11"/>
      <c r="P1271" s="11"/>
      <c r="Q1271" s="11"/>
      <c r="R1271" s="11" t="s">
        <v>10920</v>
      </c>
      <c r="S1271" s="11" t="s">
        <v>103</v>
      </c>
      <c r="T1271" s="11"/>
    </row>
    <row r="1272" spans="2:20" x14ac:dyDescent="0.25">
      <c r="B1272" s="11" t="s">
        <v>10921</v>
      </c>
      <c r="C1272" s="11" t="s">
        <v>8159</v>
      </c>
      <c r="D1272" s="27">
        <v>197525.82</v>
      </c>
      <c r="E1272" s="11" t="s">
        <v>10921</v>
      </c>
      <c r="F1272" s="11" t="s">
        <v>0</v>
      </c>
      <c r="G1272" s="11" t="s">
        <v>3</v>
      </c>
      <c r="H1272" s="11" t="s">
        <v>10922</v>
      </c>
      <c r="I1272" s="11" t="s">
        <v>2</v>
      </c>
      <c r="J1272" s="11" t="s">
        <v>163</v>
      </c>
      <c r="K1272" s="11" t="s">
        <v>164</v>
      </c>
      <c r="L1272" s="11" t="s">
        <v>96</v>
      </c>
      <c r="M1272" s="11" t="s">
        <v>8232</v>
      </c>
      <c r="N1272" s="11" t="s">
        <v>54186</v>
      </c>
      <c r="O1272" s="11"/>
      <c r="P1272" s="11"/>
      <c r="Q1272" s="11"/>
      <c r="R1272" s="11" t="s">
        <v>10923</v>
      </c>
      <c r="S1272" s="11" t="s">
        <v>107</v>
      </c>
      <c r="T1272" s="11"/>
    </row>
    <row r="1273" spans="2:20" x14ac:dyDescent="0.25">
      <c r="B1273" s="11" t="s">
        <v>10924</v>
      </c>
      <c r="C1273" s="11" t="s">
        <v>8159</v>
      </c>
      <c r="D1273" s="27">
        <v>197471.27</v>
      </c>
      <c r="E1273" s="11" t="s">
        <v>10924</v>
      </c>
      <c r="F1273" s="11" t="s">
        <v>0</v>
      </c>
      <c r="G1273" s="11" t="s">
        <v>3</v>
      </c>
      <c r="H1273" s="11" t="s">
        <v>10925</v>
      </c>
      <c r="I1273" s="11" t="s">
        <v>2</v>
      </c>
      <c r="J1273" s="11" t="s">
        <v>163</v>
      </c>
      <c r="K1273" s="11" t="s">
        <v>164</v>
      </c>
      <c r="L1273" s="11" t="s">
        <v>110</v>
      </c>
      <c r="M1273" s="11" t="s">
        <v>8232</v>
      </c>
      <c r="N1273" s="11" t="s">
        <v>54186</v>
      </c>
      <c r="O1273" s="11"/>
      <c r="P1273" s="11"/>
      <c r="Q1273" s="11"/>
      <c r="R1273" s="11" t="s">
        <v>10926</v>
      </c>
      <c r="S1273" s="11" t="s">
        <v>103</v>
      </c>
      <c r="T1273" s="11"/>
    </row>
    <row r="1274" spans="2:20" x14ac:dyDescent="0.25">
      <c r="B1274" s="11" t="s">
        <v>10927</v>
      </c>
      <c r="C1274" s="11" t="s">
        <v>8159</v>
      </c>
      <c r="D1274" s="27">
        <v>197417.75</v>
      </c>
      <c r="E1274" s="11" t="s">
        <v>10927</v>
      </c>
      <c r="F1274" s="11" t="s">
        <v>0</v>
      </c>
      <c r="G1274" s="11" t="s">
        <v>3</v>
      </c>
      <c r="H1274" s="11" t="s">
        <v>10928</v>
      </c>
      <c r="I1274" s="11" t="s">
        <v>2</v>
      </c>
      <c r="J1274" s="11" t="s">
        <v>163</v>
      </c>
      <c r="K1274" s="11" t="s">
        <v>164</v>
      </c>
      <c r="L1274" s="11" t="s">
        <v>105</v>
      </c>
      <c r="M1274" s="11" t="s">
        <v>8232</v>
      </c>
      <c r="N1274" s="11" t="s">
        <v>54186</v>
      </c>
      <c r="O1274" s="11"/>
      <c r="P1274" s="11"/>
      <c r="Q1274" s="11"/>
      <c r="R1274" s="11" t="s">
        <v>10929</v>
      </c>
      <c r="S1274" s="11" t="s">
        <v>103</v>
      </c>
      <c r="T1274" s="11"/>
    </row>
    <row r="1275" spans="2:20" x14ac:dyDescent="0.25">
      <c r="B1275" s="11" t="s">
        <v>10930</v>
      </c>
      <c r="C1275" s="11" t="s">
        <v>8195</v>
      </c>
      <c r="D1275" s="27">
        <v>197376.34</v>
      </c>
      <c r="E1275" s="11" t="s">
        <v>10930</v>
      </c>
      <c r="F1275" s="11" t="s">
        <v>0</v>
      </c>
      <c r="G1275" s="11" t="s">
        <v>3</v>
      </c>
      <c r="H1275" s="11" t="s">
        <v>10931</v>
      </c>
      <c r="I1275" s="11" t="s">
        <v>2</v>
      </c>
      <c r="J1275" s="11" t="s">
        <v>163</v>
      </c>
      <c r="K1275" s="11" t="s">
        <v>1030</v>
      </c>
      <c r="L1275" s="11" t="s">
        <v>105</v>
      </c>
      <c r="M1275" s="11" t="s">
        <v>8277</v>
      </c>
      <c r="N1275" s="11" t="s">
        <v>54187</v>
      </c>
      <c r="O1275" s="11"/>
      <c r="P1275" s="11"/>
      <c r="Q1275" s="11"/>
      <c r="R1275" s="11" t="s">
        <v>10932</v>
      </c>
      <c r="S1275" s="11" t="s">
        <v>103</v>
      </c>
      <c r="T1275" s="11"/>
    </row>
    <row r="1276" spans="2:20" x14ac:dyDescent="0.25">
      <c r="B1276" s="11" t="s">
        <v>10933</v>
      </c>
      <c r="C1276" s="11" t="s">
        <v>8159</v>
      </c>
      <c r="D1276" s="27">
        <v>197280.31</v>
      </c>
      <c r="E1276" s="11" t="s">
        <v>10933</v>
      </c>
      <c r="F1276" s="11" t="s">
        <v>0</v>
      </c>
      <c r="G1276" s="11" t="s">
        <v>3</v>
      </c>
      <c r="H1276" s="11" t="s">
        <v>10934</v>
      </c>
      <c r="I1276" s="11" t="s">
        <v>2</v>
      </c>
      <c r="J1276" s="11" t="s">
        <v>163</v>
      </c>
      <c r="K1276" s="11" t="s">
        <v>164</v>
      </c>
      <c r="L1276" s="11" t="s">
        <v>110</v>
      </c>
      <c r="M1276" s="11" t="s">
        <v>8232</v>
      </c>
      <c r="N1276" s="11" t="s">
        <v>54186</v>
      </c>
      <c r="O1276" s="11"/>
      <c r="P1276" s="11"/>
      <c r="Q1276" s="11"/>
      <c r="R1276" s="11" t="s">
        <v>10935</v>
      </c>
      <c r="S1276" s="11" t="s">
        <v>103</v>
      </c>
      <c r="T1276" s="11"/>
    </row>
    <row r="1277" spans="2:20" x14ac:dyDescent="0.25">
      <c r="B1277" s="11" t="s">
        <v>10936</v>
      </c>
      <c r="C1277" s="11" t="s">
        <v>8159</v>
      </c>
      <c r="D1277" s="27">
        <v>197223.9</v>
      </c>
      <c r="E1277" s="11" t="s">
        <v>10936</v>
      </c>
      <c r="F1277" s="11" t="s">
        <v>0</v>
      </c>
      <c r="G1277" s="11" t="s">
        <v>3</v>
      </c>
      <c r="H1277" s="11" t="s">
        <v>10937</v>
      </c>
      <c r="I1277" s="11" t="s">
        <v>2</v>
      </c>
      <c r="J1277" s="11" t="s">
        <v>163</v>
      </c>
      <c r="K1277" s="11" t="s">
        <v>164</v>
      </c>
      <c r="L1277" s="11" t="s">
        <v>110</v>
      </c>
      <c r="M1277" s="11" t="s">
        <v>8232</v>
      </c>
      <c r="N1277" s="11" t="s">
        <v>54186</v>
      </c>
      <c r="O1277" s="11"/>
      <c r="P1277" s="11"/>
      <c r="Q1277" s="11"/>
      <c r="R1277" s="11" t="s">
        <v>10938</v>
      </c>
      <c r="S1277" s="11" t="s">
        <v>103</v>
      </c>
      <c r="T1277" s="11"/>
    </row>
    <row r="1278" spans="2:20" x14ac:dyDescent="0.25">
      <c r="B1278" s="11" t="s">
        <v>10939</v>
      </c>
      <c r="C1278" s="11" t="s">
        <v>8195</v>
      </c>
      <c r="D1278" s="27">
        <v>197203.24</v>
      </c>
      <c r="E1278" s="11" t="s">
        <v>10939</v>
      </c>
      <c r="F1278" s="11" t="s">
        <v>0</v>
      </c>
      <c r="G1278" s="11" t="s">
        <v>3</v>
      </c>
      <c r="H1278" s="11" t="s">
        <v>10940</v>
      </c>
      <c r="I1278" s="11" t="s">
        <v>2</v>
      </c>
      <c r="J1278" s="11" t="s">
        <v>163</v>
      </c>
      <c r="K1278" s="11" t="s">
        <v>1030</v>
      </c>
      <c r="L1278" s="11" t="s">
        <v>110</v>
      </c>
      <c r="M1278" s="11" t="s">
        <v>8277</v>
      </c>
      <c r="N1278" s="11" t="s">
        <v>54187</v>
      </c>
      <c r="O1278" s="11"/>
      <c r="P1278" s="11"/>
      <c r="Q1278" s="11"/>
      <c r="R1278" s="11" t="s">
        <v>10941</v>
      </c>
      <c r="S1278" s="11" t="s">
        <v>107</v>
      </c>
      <c r="T1278" s="11"/>
    </row>
    <row r="1279" spans="2:20" x14ac:dyDescent="0.25">
      <c r="B1279" s="11" t="s">
        <v>10942</v>
      </c>
      <c r="C1279" s="11" t="s">
        <v>8159</v>
      </c>
      <c r="D1279" s="27">
        <v>197175.53</v>
      </c>
      <c r="E1279" s="11" t="s">
        <v>10942</v>
      </c>
      <c r="F1279" s="11" t="s">
        <v>0</v>
      </c>
      <c r="G1279" s="11" t="s">
        <v>3</v>
      </c>
      <c r="H1279" s="11" t="s">
        <v>10943</v>
      </c>
      <c r="I1279" s="11" t="s">
        <v>2</v>
      </c>
      <c r="J1279" s="11" t="s">
        <v>163</v>
      </c>
      <c r="K1279" s="11" t="s">
        <v>164</v>
      </c>
      <c r="L1279" s="11" t="s">
        <v>110</v>
      </c>
      <c r="M1279" s="11" t="s">
        <v>8232</v>
      </c>
      <c r="N1279" s="11" t="s">
        <v>54186</v>
      </c>
      <c r="O1279" s="11"/>
      <c r="P1279" s="11"/>
      <c r="Q1279" s="11"/>
      <c r="R1279" s="11" t="s">
        <v>10944</v>
      </c>
      <c r="S1279" s="11" t="s">
        <v>99</v>
      </c>
      <c r="T1279" s="11"/>
    </row>
    <row r="1280" spans="2:20" x14ac:dyDescent="0.25">
      <c r="B1280" s="11" t="s">
        <v>10945</v>
      </c>
      <c r="C1280" s="11" t="s">
        <v>8195</v>
      </c>
      <c r="D1280" s="27">
        <v>197140.05</v>
      </c>
      <c r="E1280" s="11" t="s">
        <v>10945</v>
      </c>
      <c r="F1280" s="11" t="s">
        <v>0</v>
      </c>
      <c r="G1280" s="11" t="s">
        <v>3</v>
      </c>
      <c r="H1280" s="11" t="s">
        <v>10946</v>
      </c>
      <c r="I1280" s="11" t="s">
        <v>2</v>
      </c>
      <c r="J1280" s="11" t="s">
        <v>163</v>
      </c>
      <c r="K1280" s="11" t="s">
        <v>1030</v>
      </c>
      <c r="L1280" s="11" t="s">
        <v>110</v>
      </c>
      <c r="M1280" s="11" t="s">
        <v>8277</v>
      </c>
      <c r="N1280" s="11" t="s">
        <v>54187</v>
      </c>
      <c r="O1280" s="11"/>
      <c r="P1280" s="11"/>
      <c r="Q1280" s="11"/>
      <c r="R1280" s="11" t="s">
        <v>10947</v>
      </c>
      <c r="S1280" s="11" t="s">
        <v>107</v>
      </c>
      <c r="T1280" s="11"/>
    </row>
    <row r="1281" spans="2:20" x14ac:dyDescent="0.25">
      <c r="B1281" s="11" t="s">
        <v>10945</v>
      </c>
      <c r="C1281" s="11" t="s">
        <v>8195</v>
      </c>
      <c r="D1281" s="27">
        <v>197140.05</v>
      </c>
      <c r="E1281" s="11" t="s">
        <v>10945</v>
      </c>
      <c r="F1281" s="11" t="s">
        <v>0</v>
      </c>
      <c r="G1281" s="11" t="s">
        <v>3</v>
      </c>
      <c r="H1281" s="11" t="s">
        <v>10946</v>
      </c>
      <c r="I1281" s="11" t="s">
        <v>2</v>
      </c>
      <c r="J1281" s="11" t="s">
        <v>163</v>
      </c>
      <c r="K1281" s="11" t="s">
        <v>101</v>
      </c>
      <c r="L1281" s="11" t="s">
        <v>110</v>
      </c>
      <c r="M1281" s="11" t="s">
        <v>8277</v>
      </c>
      <c r="N1281" s="11" t="s">
        <v>54187</v>
      </c>
      <c r="O1281" s="11"/>
      <c r="P1281" s="11"/>
      <c r="Q1281" s="11"/>
      <c r="R1281" s="11" t="s">
        <v>10947</v>
      </c>
      <c r="S1281" s="11" t="s">
        <v>107</v>
      </c>
      <c r="T1281" s="11"/>
    </row>
    <row r="1282" spans="2:20" x14ac:dyDescent="0.25">
      <c r="B1282" s="11" t="s">
        <v>10948</v>
      </c>
      <c r="C1282" s="11" t="s">
        <v>8159</v>
      </c>
      <c r="D1282" s="27">
        <v>197016.01</v>
      </c>
      <c r="E1282" s="11" t="s">
        <v>10948</v>
      </c>
      <c r="F1282" s="11" t="s">
        <v>0</v>
      </c>
      <c r="G1282" s="11" t="s">
        <v>3</v>
      </c>
      <c r="H1282" s="11" t="s">
        <v>10949</v>
      </c>
      <c r="I1282" s="11" t="s">
        <v>2</v>
      </c>
      <c r="J1282" s="11" t="s">
        <v>163</v>
      </c>
      <c r="K1282" s="11" t="s">
        <v>101</v>
      </c>
      <c r="L1282" s="11" t="s">
        <v>110</v>
      </c>
      <c r="M1282" s="11" t="s">
        <v>8232</v>
      </c>
      <c r="N1282" s="11" t="s">
        <v>54186</v>
      </c>
      <c r="O1282" s="11"/>
      <c r="P1282" s="11"/>
      <c r="Q1282" s="11"/>
      <c r="R1282" s="11" t="s">
        <v>10950</v>
      </c>
      <c r="S1282" s="11" t="s">
        <v>103</v>
      </c>
      <c r="T1282" s="11"/>
    </row>
    <row r="1283" spans="2:20" x14ac:dyDescent="0.25">
      <c r="B1283" s="11" t="s">
        <v>10948</v>
      </c>
      <c r="C1283" s="11" t="s">
        <v>8159</v>
      </c>
      <c r="D1283" s="27">
        <v>197016.01</v>
      </c>
      <c r="E1283" s="11" t="s">
        <v>10948</v>
      </c>
      <c r="F1283" s="11" t="s">
        <v>0</v>
      </c>
      <c r="G1283" s="11" t="s">
        <v>3</v>
      </c>
      <c r="H1283" s="11" t="s">
        <v>10949</v>
      </c>
      <c r="I1283" s="11" t="s">
        <v>2</v>
      </c>
      <c r="J1283" s="11" t="s">
        <v>163</v>
      </c>
      <c r="K1283" s="11" t="s">
        <v>164</v>
      </c>
      <c r="L1283" s="11" t="s">
        <v>110</v>
      </c>
      <c r="M1283" s="11" t="s">
        <v>8232</v>
      </c>
      <c r="N1283" s="11" t="s">
        <v>54186</v>
      </c>
      <c r="O1283" s="11"/>
      <c r="P1283" s="11"/>
      <c r="Q1283" s="11"/>
      <c r="R1283" s="11" t="s">
        <v>10950</v>
      </c>
      <c r="S1283" s="11" t="s">
        <v>103</v>
      </c>
      <c r="T1283" s="11"/>
    </row>
    <row r="1284" spans="2:20" x14ac:dyDescent="0.25">
      <c r="B1284" s="11" t="s">
        <v>10951</v>
      </c>
      <c r="C1284" s="11" t="s">
        <v>8159</v>
      </c>
      <c r="D1284" s="27">
        <v>196981.47</v>
      </c>
      <c r="E1284" s="11" t="s">
        <v>10951</v>
      </c>
      <c r="F1284" s="11" t="s">
        <v>0</v>
      </c>
      <c r="G1284" s="11" t="s">
        <v>3</v>
      </c>
      <c r="H1284" s="11" t="s">
        <v>10952</v>
      </c>
      <c r="I1284" s="11" t="s">
        <v>2</v>
      </c>
      <c r="J1284" s="11" t="s">
        <v>163</v>
      </c>
      <c r="K1284" s="11" t="s">
        <v>164</v>
      </c>
      <c r="L1284" s="11" t="s">
        <v>110</v>
      </c>
      <c r="M1284" s="11" t="s">
        <v>8232</v>
      </c>
      <c r="N1284" s="11" t="s">
        <v>54186</v>
      </c>
      <c r="O1284" s="11"/>
      <c r="P1284" s="11"/>
      <c r="Q1284" s="11"/>
      <c r="R1284" s="11" t="s">
        <v>10953</v>
      </c>
      <c r="S1284" s="11" t="s">
        <v>103</v>
      </c>
      <c r="T1284" s="11"/>
    </row>
    <row r="1285" spans="2:20" x14ac:dyDescent="0.25">
      <c r="B1285" s="11" t="s">
        <v>10951</v>
      </c>
      <c r="C1285" s="11" t="s">
        <v>8159</v>
      </c>
      <c r="D1285" s="27">
        <v>196981.47</v>
      </c>
      <c r="E1285" s="11" t="s">
        <v>10951</v>
      </c>
      <c r="F1285" s="11" t="s">
        <v>0</v>
      </c>
      <c r="G1285" s="11" t="s">
        <v>3</v>
      </c>
      <c r="H1285" s="11" t="s">
        <v>10952</v>
      </c>
      <c r="I1285" s="11" t="s">
        <v>2</v>
      </c>
      <c r="J1285" s="11" t="s">
        <v>163</v>
      </c>
      <c r="K1285" s="11" t="s">
        <v>101</v>
      </c>
      <c r="L1285" s="11" t="s">
        <v>110</v>
      </c>
      <c r="M1285" s="11" t="s">
        <v>8232</v>
      </c>
      <c r="N1285" s="11" t="s">
        <v>54186</v>
      </c>
      <c r="O1285" s="11"/>
      <c r="P1285" s="11"/>
      <c r="Q1285" s="11"/>
      <c r="R1285" s="11" t="s">
        <v>10953</v>
      </c>
      <c r="S1285" s="11" t="s">
        <v>103</v>
      </c>
      <c r="T1285" s="11"/>
    </row>
    <row r="1286" spans="2:20" x14ac:dyDescent="0.25">
      <c r="B1286" s="11" t="s">
        <v>10954</v>
      </c>
      <c r="C1286" s="11" t="s">
        <v>8195</v>
      </c>
      <c r="D1286" s="27">
        <v>196924.17</v>
      </c>
      <c r="E1286" s="11" t="s">
        <v>10954</v>
      </c>
      <c r="F1286" s="11" t="s">
        <v>0</v>
      </c>
      <c r="G1286" s="11" t="s">
        <v>3</v>
      </c>
      <c r="H1286" s="11" t="s">
        <v>10955</v>
      </c>
      <c r="I1286" s="11" t="s">
        <v>2</v>
      </c>
      <c r="J1286" s="11" t="s">
        <v>163</v>
      </c>
      <c r="K1286" s="11" t="s">
        <v>1030</v>
      </c>
      <c r="L1286" s="11" t="s">
        <v>105</v>
      </c>
      <c r="M1286" s="11" t="s">
        <v>8277</v>
      </c>
      <c r="N1286" s="11" t="s">
        <v>54187</v>
      </c>
      <c r="O1286" s="11"/>
      <c r="P1286" s="11"/>
      <c r="Q1286" s="11"/>
      <c r="R1286" s="11" t="s">
        <v>10956</v>
      </c>
      <c r="S1286" s="11" t="s">
        <v>107</v>
      </c>
      <c r="T1286" s="11"/>
    </row>
    <row r="1287" spans="2:20" x14ac:dyDescent="0.25">
      <c r="B1287" s="11" t="s">
        <v>10957</v>
      </c>
      <c r="C1287" s="11" t="s">
        <v>8159</v>
      </c>
      <c r="D1287" s="27">
        <v>196886.26</v>
      </c>
      <c r="E1287" s="11" t="s">
        <v>10957</v>
      </c>
      <c r="F1287" s="11" t="s">
        <v>0</v>
      </c>
      <c r="G1287" s="11" t="s">
        <v>3</v>
      </c>
      <c r="H1287" s="11" t="s">
        <v>10958</v>
      </c>
      <c r="I1287" s="11" t="s">
        <v>2</v>
      </c>
      <c r="J1287" s="11" t="s">
        <v>163</v>
      </c>
      <c r="K1287" s="11" t="s">
        <v>164</v>
      </c>
      <c r="L1287" s="11" t="s">
        <v>110</v>
      </c>
      <c r="M1287" s="11" t="s">
        <v>8232</v>
      </c>
      <c r="N1287" s="11" t="s">
        <v>54186</v>
      </c>
      <c r="O1287" s="11"/>
      <c r="P1287" s="11"/>
      <c r="Q1287" s="11"/>
      <c r="R1287" s="11" t="s">
        <v>10959</v>
      </c>
      <c r="S1287" s="11" t="s">
        <v>107</v>
      </c>
      <c r="T1287" s="11"/>
    </row>
    <row r="1288" spans="2:20" x14ac:dyDescent="0.25">
      <c r="B1288" s="11" t="s">
        <v>10960</v>
      </c>
      <c r="C1288" s="11" t="s">
        <v>8159</v>
      </c>
      <c r="D1288" s="27">
        <v>196873.63</v>
      </c>
      <c r="E1288" s="11" t="s">
        <v>10960</v>
      </c>
      <c r="F1288" s="11" t="s">
        <v>0</v>
      </c>
      <c r="G1288" s="11" t="s">
        <v>3</v>
      </c>
      <c r="H1288" s="11" t="s">
        <v>10961</v>
      </c>
      <c r="I1288" s="11" t="s">
        <v>2</v>
      </c>
      <c r="J1288" s="11" t="s">
        <v>163</v>
      </c>
      <c r="K1288" s="11" t="s">
        <v>164</v>
      </c>
      <c r="L1288" s="11" t="s">
        <v>110</v>
      </c>
      <c r="M1288" s="11" t="s">
        <v>8232</v>
      </c>
      <c r="N1288" s="11" t="s">
        <v>54186</v>
      </c>
      <c r="O1288" s="11"/>
      <c r="P1288" s="11"/>
      <c r="Q1288" s="11"/>
      <c r="R1288" s="11" t="s">
        <v>10962</v>
      </c>
      <c r="S1288" s="11" t="s">
        <v>103</v>
      </c>
      <c r="T1288" s="11"/>
    </row>
    <row r="1289" spans="2:20" x14ac:dyDescent="0.25">
      <c r="B1289" s="11" t="s">
        <v>10963</v>
      </c>
      <c r="C1289" s="11" t="s">
        <v>8159</v>
      </c>
      <c r="D1289" s="27">
        <v>196813.13</v>
      </c>
      <c r="E1289" s="11" t="s">
        <v>10963</v>
      </c>
      <c r="F1289" s="11" t="s">
        <v>0</v>
      </c>
      <c r="G1289" s="11" t="s">
        <v>3</v>
      </c>
      <c r="H1289" s="11" t="s">
        <v>10964</v>
      </c>
      <c r="I1289" s="11" t="s">
        <v>6557</v>
      </c>
      <c r="J1289" s="11" t="s">
        <v>163</v>
      </c>
      <c r="K1289" s="11"/>
      <c r="L1289" s="11" t="s">
        <v>105</v>
      </c>
      <c r="M1289" s="11" t="s">
        <v>8232</v>
      </c>
      <c r="N1289" s="11" t="s">
        <v>54186</v>
      </c>
      <c r="O1289" s="11"/>
      <c r="P1289" s="11"/>
      <c r="Q1289" s="11"/>
      <c r="R1289" s="11" t="s">
        <v>10965</v>
      </c>
      <c r="S1289" s="11" t="s">
        <v>103</v>
      </c>
      <c r="T1289" s="11"/>
    </row>
    <row r="1290" spans="2:20" x14ac:dyDescent="0.25">
      <c r="B1290" s="11" t="s">
        <v>10963</v>
      </c>
      <c r="C1290" s="11" t="s">
        <v>8159</v>
      </c>
      <c r="D1290" s="27">
        <v>196813.13</v>
      </c>
      <c r="E1290" s="11" t="s">
        <v>10963</v>
      </c>
      <c r="F1290" s="11" t="s">
        <v>0</v>
      </c>
      <c r="G1290" s="11" t="s">
        <v>3</v>
      </c>
      <c r="H1290" s="11" t="s">
        <v>10964</v>
      </c>
      <c r="I1290" s="11" t="s">
        <v>2</v>
      </c>
      <c r="J1290" s="11" t="s">
        <v>163</v>
      </c>
      <c r="K1290" s="11" t="s">
        <v>164</v>
      </c>
      <c r="L1290" s="11" t="s">
        <v>105</v>
      </c>
      <c r="M1290" s="11" t="s">
        <v>8232</v>
      </c>
      <c r="N1290" s="11" t="s">
        <v>54186</v>
      </c>
      <c r="O1290" s="11"/>
      <c r="P1290" s="11"/>
      <c r="Q1290" s="11"/>
      <c r="R1290" s="11" t="s">
        <v>10965</v>
      </c>
      <c r="S1290" s="11" t="s">
        <v>103</v>
      </c>
      <c r="T1290" s="11"/>
    </row>
    <row r="1291" spans="2:20" x14ac:dyDescent="0.25">
      <c r="B1291" s="11" t="s">
        <v>10966</v>
      </c>
      <c r="C1291" s="11" t="s">
        <v>8159</v>
      </c>
      <c r="D1291" s="27">
        <v>196546.93</v>
      </c>
      <c r="E1291" s="11" t="s">
        <v>10966</v>
      </c>
      <c r="F1291" s="11" t="s">
        <v>0</v>
      </c>
      <c r="G1291" s="11" t="s">
        <v>3</v>
      </c>
      <c r="H1291" s="11" t="s">
        <v>10967</v>
      </c>
      <c r="I1291" s="11" t="s">
        <v>6557</v>
      </c>
      <c r="J1291" s="11" t="s">
        <v>163</v>
      </c>
      <c r="K1291" s="11"/>
      <c r="L1291" s="11" t="s">
        <v>96</v>
      </c>
      <c r="M1291" s="11" t="s">
        <v>8232</v>
      </c>
      <c r="N1291" s="11" t="s">
        <v>54186</v>
      </c>
      <c r="O1291" s="11"/>
      <c r="P1291" s="11"/>
      <c r="Q1291" s="11"/>
      <c r="R1291" s="11" t="s">
        <v>10968</v>
      </c>
      <c r="S1291" s="11" t="s">
        <v>103</v>
      </c>
      <c r="T1291" s="11"/>
    </row>
    <row r="1292" spans="2:20" x14ac:dyDescent="0.25">
      <c r="B1292" s="11" t="s">
        <v>10966</v>
      </c>
      <c r="C1292" s="11" t="s">
        <v>8159</v>
      </c>
      <c r="D1292" s="27">
        <v>196546.93</v>
      </c>
      <c r="E1292" s="11" t="s">
        <v>10966</v>
      </c>
      <c r="F1292" s="11" t="s">
        <v>0</v>
      </c>
      <c r="G1292" s="11" t="s">
        <v>3</v>
      </c>
      <c r="H1292" s="11" t="s">
        <v>10967</v>
      </c>
      <c r="I1292" s="11" t="s">
        <v>2</v>
      </c>
      <c r="J1292" s="11" t="s">
        <v>163</v>
      </c>
      <c r="K1292" s="11" t="s">
        <v>164</v>
      </c>
      <c r="L1292" s="11" t="s">
        <v>96</v>
      </c>
      <c r="M1292" s="11" t="s">
        <v>8232</v>
      </c>
      <c r="N1292" s="11" t="s">
        <v>54186</v>
      </c>
      <c r="O1292" s="11"/>
      <c r="P1292" s="11"/>
      <c r="Q1292" s="11"/>
      <c r="R1292" s="11" t="s">
        <v>10968</v>
      </c>
      <c r="S1292" s="11" t="s">
        <v>103</v>
      </c>
      <c r="T1292" s="11"/>
    </row>
    <row r="1293" spans="2:20" x14ac:dyDescent="0.25">
      <c r="B1293" s="11" t="s">
        <v>10969</v>
      </c>
      <c r="C1293" s="11" t="s">
        <v>8195</v>
      </c>
      <c r="D1293" s="27">
        <v>196517.5</v>
      </c>
      <c r="E1293" s="11" t="s">
        <v>10969</v>
      </c>
      <c r="F1293" s="11" t="s">
        <v>0</v>
      </c>
      <c r="G1293" s="11" t="s">
        <v>3</v>
      </c>
      <c r="H1293" s="11" t="s">
        <v>10970</v>
      </c>
      <c r="I1293" s="11" t="s">
        <v>2</v>
      </c>
      <c r="J1293" s="11" t="s">
        <v>163</v>
      </c>
      <c r="K1293" s="11" t="s">
        <v>429</v>
      </c>
      <c r="L1293" s="11" t="s">
        <v>110</v>
      </c>
      <c r="M1293" s="11" t="s">
        <v>430</v>
      </c>
      <c r="N1293" s="11" t="s">
        <v>4737</v>
      </c>
      <c r="O1293" s="11"/>
      <c r="P1293" s="11"/>
      <c r="Q1293" s="11"/>
      <c r="R1293" s="11" t="s">
        <v>10971</v>
      </c>
      <c r="S1293" s="11" t="s">
        <v>103</v>
      </c>
      <c r="T1293" s="11"/>
    </row>
    <row r="1294" spans="2:20" x14ac:dyDescent="0.25">
      <c r="B1294" s="11" t="s">
        <v>10972</v>
      </c>
      <c r="C1294" s="11" t="s">
        <v>8159</v>
      </c>
      <c r="D1294" s="27">
        <v>196513.14</v>
      </c>
      <c r="E1294" s="11" t="s">
        <v>10972</v>
      </c>
      <c r="F1294" s="11" t="s">
        <v>0</v>
      </c>
      <c r="G1294" s="11" t="s">
        <v>3</v>
      </c>
      <c r="H1294" s="11" t="s">
        <v>10973</v>
      </c>
      <c r="I1294" s="11" t="s">
        <v>2</v>
      </c>
      <c r="J1294" s="11" t="s">
        <v>163</v>
      </c>
      <c r="K1294" s="11" t="s">
        <v>164</v>
      </c>
      <c r="L1294" s="11" t="s">
        <v>110</v>
      </c>
      <c r="M1294" s="11" t="s">
        <v>8232</v>
      </c>
      <c r="N1294" s="11" t="s">
        <v>54186</v>
      </c>
      <c r="O1294" s="11"/>
      <c r="P1294" s="11"/>
      <c r="Q1294" s="11"/>
      <c r="R1294" s="11" t="s">
        <v>10974</v>
      </c>
      <c r="S1294" s="11" t="s">
        <v>103</v>
      </c>
      <c r="T1294" s="11"/>
    </row>
    <row r="1295" spans="2:20" x14ac:dyDescent="0.25">
      <c r="B1295" s="11" t="s">
        <v>10972</v>
      </c>
      <c r="C1295" s="11" t="s">
        <v>8159</v>
      </c>
      <c r="D1295" s="27">
        <v>196513.14</v>
      </c>
      <c r="E1295" s="11" t="s">
        <v>10972</v>
      </c>
      <c r="F1295" s="11" t="s">
        <v>0</v>
      </c>
      <c r="G1295" s="11" t="s">
        <v>3</v>
      </c>
      <c r="H1295" s="11" t="s">
        <v>10973</v>
      </c>
      <c r="I1295" s="11" t="s">
        <v>6557</v>
      </c>
      <c r="J1295" s="11" t="s">
        <v>163</v>
      </c>
      <c r="K1295" s="11"/>
      <c r="L1295" s="11" t="s">
        <v>110</v>
      </c>
      <c r="M1295" s="11" t="s">
        <v>8232</v>
      </c>
      <c r="N1295" s="11" t="s">
        <v>54186</v>
      </c>
      <c r="O1295" s="11"/>
      <c r="P1295" s="11"/>
      <c r="Q1295" s="11"/>
      <c r="R1295" s="11" t="s">
        <v>10974</v>
      </c>
      <c r="S1295" s="11" t="s">
        <v>103</v>
      </c>
      <c r="T1295" s="11"/>
    </row>
    <row r="1296" spans="2:20" x14ac:dyDescent="0.25">
      <c r="B1296" s="11" t="s">
        <v>10975</v>
      </c>
      <c r="C1296" s="11" t="s">
        <v>8159</v>
      </c>
      <c r="D1296" s="27">
        <v>196506.82</v>
      </c>
      <c r="E1296" s="11" t="s">
        <v>10975</v>
      </c>
      <c r="F1296" s="11" t="s">
        <v>0</v>
      </c>
      <c r="G1296" s="11" t="s">
        <v>3</v>
      </c>
      <c r="H1296" s="11" t="s">
        <v>10976</v>
      </c>
      <c r="I1296" s="11" t="s">
        <v>6557</v>
      </c>
      <c r="J1296" s="11" t="s">
        <v>163</v>
      </c>
      <c r="K1296" s="11"/>
      <c r="L1296" s="11" t="s">
        <v>105</v>
      </c>
      <c r="M1296" s="11" t="s">
        <v>8232</v>
      </c>
      <c r="N1296" s="11" t="s">
        <v>54186</v>
      </c>
      <c r="O1296" s="11"/>
      <c r="P1296" s="11"/>
      <c r="Q1296" s="11"/>
      <c r="R1296" s="11" t="s">
        <v>10977</v>
      </c>
      <c r="S1296" s="11" t="s">
        <v>103</v>
      </c>
      <c r="T1296" s="11"/>
    </row>
    <row r="1297" spans="2:20" x14ac:dyDescent="0.25">
      <c r="B1297" s="11" t="s">
        <v>10975</v>
      </c>
      <c r="C1297" s="11" t="s">
        <v>8159</v>
      </c>
      <c r="D1297" s="27">
        <v>196506.82</v>
      </c>
      <c r="E1297" s="11" t="s">
        <v>10975</v>
      </c>
      <c r="F1297" s="11" t="s">
        <v>0</v>
      </c>
      <c r="G1297" s="11" t="s">
        <v>3</v>
      </c>
      <c r="H1297" s="11" t="s">
        <v>10976</v>
      </c>
      <c r="I1297" s="11" t="s">
        <v>2</v>
      </c>
      <c r="J1297" s="11" t="s">
        <v>163</v>
      </c>
      <c r="K1297" s="11" t="s">
        <v>164</v>
      </c>
      <c r="L1297" s="11" t="s">
        <v>105</v>
      </c>
      <c r="M1297" s="11" t="s">
        <v>8232</v>
      </c>
      <c r="N1297" s="11" t="s">
        <v>54186</v>
      </c>
      <c r="O1297" s="11"/>
      <c r="P1297" s="11"/>
      <c r="Q1297" s="11"/>
      <c r="R1297" s="11" t="s">
        <v>10977</v>
      </c>
      <c r="S1297" s="11" t="s">
        <v>103</v>
      </c>
      <c r="T1297" s="11"/>
    </row>
    <row r="1298" spans="2:20" x14ac:dyDescent="0.25">
      <c r="B1298" s="11" t="s">
        <v>10978</v>
      </c>
      <c r="C1298" s="11" t="s">
        <v>8195</v>
      </c>
      <c r="D1298" s="27">
        <v>196410.66</v>
      </c>
      <c r="E1298" s="11" t="s">
        <v>10978</v>
      </c>
      <c r="F1298" s="11" t="s">
        <v>0</v>
      </c>
      <c r="G1298" s="11" t="s">
        <v>3</v>
      </c>
      <c r="H1298" s="11" t="s">
        <v>10979</v>
      </c>
      <c r="I1298" s="11" t="s">
        <v>2</v>
      </c>
      <c r="J1298" s="11" t="s">
        <v>163</v>
      </c>
      <c r="K1298" s="11" t="s">
        <v>101</v>
      </c>
      <c r="L1298" s="11" t="s">
        <v>110</v>
      </c>
      <c r="M1298" s="11" t="s">
        <v>8277</v>
      </c>
      <c r="N1298" s="11" t="s">
        <v>54187</v>
      </c>
      <c r="O1298" s="11"/>
      <c r="P1298" s="11"/>
      <c r="Q1298" s="11"/>
      <c r="R1298" s="11" t="s">
        <v>10980</v>
      </c>
      <c r="S1298" s="11" t="s">
        <v>103</v>
      </c>
      <c r="T1298" s="11"/>
    </row>
    <row r="1299" spans="2:20" x14ac:dyDescent="0.25">
      <c r="B1299" s="11" t="s">
        <v>10978</v>
      </c>
      <c r="C1299" s="11" t="s">
        <v>8195</v>
      </c>
      <c r="D1299" s="27">
        <v>196410.66</v>
      </c>
      <c r="E1299" s="11" t="s">
        <v>10978</v>
      </c>
      <c r="F1299" s="11" t="s">
        <v>0</v>
      </c>
      <c r="G1299" s="11" t="s">
        <v>3</v>
      </c>
      <c r="H1299" s="11" t="s">
        <v>10979</v>
      </c>
      <c r="I1299" s="11" t="s">
        <v>2</v>
      </c>
      <c r="J1299" s="11" t="s">
        <v>163</v>
      </c>
      <c r="K1299" s="11" t="s">
        <v>1030</v>
      </c>
      <c r="L1299" s="11" t="s">
        <v>110</v>
      </c>
      <c r="M1299" s="11" t="s">
        <v>8277</v>
      </c>
      <c r="N1299" s="11" t="s">
        <v>54187</v>
      </c>
      <c r="O1299" s="11"/>
      <c r="P1299" s="11"/>
      <c r="Q1299" s="11"/>
      <c r="R1299" s="11" t="s">
        <v>10980</v>
      </c>
      <c r="S1299" s="11" t="s">
        <v>103</v>
      </c>
      <c r="T1299" s="11"/>
    </row>
    <row r="1300" spans="2:20" x14ac:dyDescent="0.25">
      <c r="B1300" s="11" t="s">
        <v>10981</v>
      </c>
      <c r="C1300" s="11" t="s">
        <v>8159</v>
      </c>
      <c r="D1300" s="27">
        <v>196388.41</v>
      </c>
      <c r="E1300" s="11" t="s">
        <v>10981</v>
      </c>
      <c r="F1300" s="11" t="s">
        <v>0</v>
      </c>
      <c r="G1300" s="11" t="s">
        <v>3</v>
      </c>
      <c r="H1300" s="11" t="s">
        <v>10982</v>
      </c>
      <c r="I1300" s="11" t="s">
        <v>6557</v>
      </c>
      <c r="J1300" s="11" t="s">
        <v>163</v>
      </c>
      <c r="K1300" s="11"/>
      <c r="L1300" s="11" t="s">
        <v>110</v>
      </c>
      <c r="M1300" s="11" t="s">
        <v>8232</v>
      </c>
      <c r="N1300" s="11" t="s">
        <v>54186</v>
      </c>
      <c r="O1300" s="11"/>
      <c r="P1300" s="11"/>
      <c r="Q1300" s="11"/>
      <c r="R1300" s="11" t="s">
        <v>10983</v>
      </c>
      <c r="S1300" s="11" t="s">
        <v>103</v>
      </c>
      <c r="T1300" s="11"/>
    </row>
    <row r="1301" spans="2:20" x14ac:dyDescent="0.25">
      <c r="B1301" s="11" t="s">
        <v>10981</v>
      </c>
      <c r="C1301" s="11" t="s">
        <v>8159</v>
      </c>
      <c r="D1301" s="27">
        <v>196388.41</v>
      </c>
      <c r="E1301" s="11" t="s">
        <v>10981</v>
      </c>
      <c r="F1301" s="11" t="s">
        <v>0</v>
      </c>
      <c r="G1301" s="11" t="s">
        <v>3</v>
      </c>
      <c r="H1301" s="11" t="s">
        <v>10982</v>
      </c>
      <c r="I1301" s="11" t="s">
        <v>2</v>
      </c>
      <c r="J1301" s="11" t="s">
        <v>163</v>
      </c>
      <c r="K1301" s="11" t="s">
        <v>164</v>
      </c>
      <c r="L1301" s="11" t="s">
        <v>110</v>
      </c>
      <c r="M1301" s="11" t="s">
        <v>8232</v>
      </c>
      <c r="N1301" s="11" t="s">
        <v>54186</v>
      </c>
      <c r="O1301" s="11"/>
      <c r="P1301" s="11"/>
      <c r="Q1301" s="11"/>
      <c r="R1301" s="11" t="s">
        <v>10983</v>
      </c>
      <c r="S1301" s="11" t="s">
        <v>103</v>
      </c>
      <c r="T1301" s="11"/>
    </row>
    <row r="1302" spans="2:20" x14ac:dyDescent="0.25">
      <c r="B1302" s="11" t="s">
        <v>10984</v>
      </c>
      <c r="C1302" s="11" t="s">
        <v>8159</v>
      </c>
      <c r="D1302" s="27">
        <v>196352.72</v>
      </c>
      <c r="E1302" s="11" t="s">
        <v>10984</v>
      </c>
      <c r="F1302" s="11" t="s">
        <v>0</v>
      </c>
      <c r="G1302" s="11" t="s">
        <v>3</v>
      </c>
      <c r="H1302" s="11" t="s">
        <v>10985</v>
      </c>
      <c r="I1302" s="11" t="s">
        <v>2</v>
      </c>
      <c r="J1302" s="11" t="s">
        <v>163</v>
      </c>
      <c r="K1302" s="11" t="s">
        <v>164</v>
      </c>
      <c r="L1302" s="11" t="s">
        <v>110</v>
      </c>
      <c r="M1302" s="11" t="s">
        <v>8232</v>
      </c>
      <c r="N1302" s="11" t="s">
        <v>54186</v>
      </c>
      <c r="O1302" s="11"/>
      <c r="P1302" s="11"/>
      <c r="Q1302" s="11"/>
      <c r="R1302" s="11" t="s">
        <v>10986</v>
      </c>
      <c r="S1302" s="11" t="s">
        <v>103</v>
      </c>
      <c r="T1302" s="11"/>
    </row>
    <row r="1303" spans="2:20" x14ac:dyDescent="0.25">
      <c r="B1303" s="11" t="s">
        <v>10984</v>
      </c>
      <c r="C1303" s="11" t="s">
        <v>8159</v>
      </c>
      <c r="D1303" s="27">
        <v>196352.72</v>
      </c>
      <c r="E1303" s="11" t="s">
        <v>10984</v>
      </c>
      <c r="F1303" s="11" t="s">
        <v>0</v>
      </c>
      <c r="G1303" s="11" t="s">
        <v>3</v>
      </c>
      <c r="H1303" s="11" t="s">
        <v>10985</v>
      </c>
      <c r="I1303" s="11" t="s">
        <v>6557</v>
      </c>
      <c r="J1303" s="11" t="s">
        <v>163</v>
      </c>
      <c r="K1303" s="11"/>
      <c r="L1303" s="11" t="s">
        <v>110</v>
      </c>
      <c r="M1303" s="11" t="s">
        <v>8232</v>
      </c>
      <c r="N1303" s="11" t="s">
        <v>54186</v>
      </c>
      <c r="O1303" s="11"/>
      <c r="P1303" s="11"/>
      <c r="Q1303" s="11"/>
      <c r="R1303" s="11" t="s">
        <v>10986</v>
      </c>
      <c r="S1303" s="11" t="s">
        <v>103</v>
      </c>
      <c r="T1303" s="11"/>
    </row>
    <row r="1304" spans="2:20" x14ac:dyDescent="0.25">
      <c r="B1304" s="11" t="s">
        <v>10987</v>
      </c>
      <c r="C1304" s="11" t="s">
        <v>8159</v>
      </c>
      <c r="D1304" s="27">
        <v>196323.3</v>
      </c>
      <c r="E1304" s="11" t="s">
        <v>10987</v>
      </c>
      <c r="F1304" s="11" t="s">
        <v>0</v>
      </c>
      <c r="G1304" s="11" t="s">
        <v>3</v>
      </c>
      <c r="H1304" s="11" t="s">
        <v>10988</v>
      </c>
      <c r="I1304" s="11" t="s">
        <v>2</v>
      </c>
      <c r="J1304" s="11" t="s">
        <v>163</v>
      </c>
      <c r="K1304" s="11" t="s">
        <v>164</v>
      </c>
      <c r="L1304" s="11" t="s">
        <v>110</v>
      </c>
      <c r="M1304" s="11" t="s">
        <v>8232</v>
      </c>
      <c r="N1304" s="11" t="s">
        <v>54186</v>
      </c>
      <c r="O1304" s="11"/>
      <c r="P1304" s="11"/>
      <c r="Q1304" s="11"/>
      <c r="R1304" s="11" t="s">
        <v>10989</v>
      </c>
      <c r="S1304" s="11" t="s">
        <v>103</v>
      </c>
      <c r="T1304" s="11"/>
    </row>
    <row r="1305" spans="2:20" x14ac:dyDescent="0.25">
      <c r="B1305" s="11" t="s">
        <v>10990</v>
      </c>
      <c r="C1305" s="11" t="s">
        <v>8159</v>
      </c>
      <c r="D1305" s="27">
        <v>196322.89</v>
      </c>
      <c r="E1305" s="11" t="s">
        <v>10990</v>
      </c>
      <c r="F1305" s="11" t="s">
        <v>0</v>
      </c>
      <c r="G1305" s="11" t="s">
        <v>3</v>
      </c>
      <c r="H1305" s="11" t="s">
        <v>10991</v>
      </c>
      <c r="I1305" s="11" t="s">
        <v>2</v>
      </c>
      <c r="J1305" s="11" t="s">
        <v>163</v>
      </c>
      <c r="K1305" s="11" t="s">
        <v>164</v>
      </c>
      <c r="L1305" s="11" t="s">
        <v>96</v>
      </c>
      <c r="M1305" s="11" t="s">
        <v>8232</v>
      </c>
      <c r="N1305" s="11" t="s">
        <v>54186</v>
      </c>
      <c r="O1305" s="11"/>
      <c r="P1305" s="11"/>
      <c r="Q1305" s="11"/>
      <c r="R1305" s="11" t="s">
        <v>10992</v>
      </c>
      <c r="S1305" s="11" t="s">
        <v>107</v>
      </c>
      <c r="T1305" s="11"/>
    </row>
    <row r="1306" spans="2:20" x14ac:dyDescent="0.25">
      <c r="B1306" s="11" t="s">
        <v>10993</v>
      </c>
      <c r="C1306" s="11" t="s">
        <v>8159</v>
      </c>
      <c r="D1306" s="27">
        <v>196272.44</v>
      </c>
      <c r="E1306" s="11" t="s">
        <v>10993</v>
      </c>
      <c r="F1306" s="11" t="s">
        <v>0</v>
      </c>
      <c r="G1306" s="11" t="s">
        <v>3</v>
      </c>
      <c r="H1306" s="11" t="s">
        <v>10994</v>
      </c>
      <c r="I1306" s="11" t="s">
        <v>2</v>
      </c>
      <c r="J1306" s="11" t="s">
        <v>163</v>
      </c>
      <c r="K1306" s="11" t="s">
        <v>164</v>
      </c>
      <c r="L1306" s="11" t="s">
        <v>105</v>
      </c>
      <c r="M1306" s="11" t="s">
        <v>8232</v>
      </c>
      <c r="N1306" s="11" t="s">
        <v>54186</v>
      </c>
      <c r="O1306" s="11"/>
      <c r="P1306" s="11"/>
      <c r="Q1306" s="11"/>
      <c r="R1306" s="11" t="s">
        <v>10995</v>
      </c>
      <c r="S1306" s="11" t="s">
        <v>103</v>
      </c>
      <c r="T1306" s="11"/>
    </row>
    <row r="1307" spans="2:20" x14ac:dyDescent="0.25">
      <c r="B1307" s="11" t="s">
        <v>10996</v>
      </c>
      <c r="C1307" s="11" t="s">
        <v>8195</v>
      </c>
      <c r="D1307" s="27">
        <v>196259.58</v>
      </c>
      <c r="E1307" s="11" t="s">
        <v>10996</v>
      </c>
      <c r="F1307" s="11" t="s">
        <v>0</v>
      </c>
      <c r="G1307" s="11" t="s">
        <v>3</v>
      </c>
      <c r="H1307" s="11" t="s">
        <v>10997</v>
      </c>
      <c r="I1307" s="11" t="s">
        <v>2</v>
      </c>
      <c r="J1307" s="11" t="s">
        <v>163</v>
      </c>
      <c r="K1307" s="11" t="s">
        <v>1030</v>
      </c>
      <c r="L1307" s="11" t="s">
        <v>110</v>
      </c>
      <c r="M1307" s="11" t="s">
        <v>8277</v>
      </c>
      <c r="N1307" s="11" t="s">
        <v>54187</v>
      </c>
      <c r="O1307" s="11"/>
      <c r="P1307" s="11"/>
      <c r="Q1307" s="11"/>
      <c r="R1307" s="11" t="s">
        <v>10998</v>
      </c>
      <c r="S1307" s="11" t="s">
        <v>103</v>
      </c>
      <c r="T1307" s="11"/>
    </row>
    <row r="1308" spans="2:20" x14ac:dyDescent="0.25">
      <c r="B1308" s="11" t="s">
        <v>10999</v>
      </c>
      <c r="C1308" s="11" t="s">
        <v>8195</v>
      </c>
      <c r="D1308" s="27">
        <v>196238.25</v>
      </c>
      <c r="E1308" s="11" t="s">
        <v>10999</v>
      </c>
      <c r="F1308" s="11" t="s">
        <v>0</v>
      </c>
      <c r="G1308" s="11" t="s">
        <v>3</v>
      </c>
      <c r="H1308" s="11" t="s">
        <v>11000</v>
      </c>
      <c r="I1308" s="11" t="s">
        <v>2</v>
      </c>
      <c r="J1308" s="11" t="s">
        <v>378</v>
      </c>
      <c r="K1308" s="11" t="s">
        <v>379</v>
      </c>
      <c r="L1308" s="11" t="s">
        <v>110</v>
      </c>
      <c r="M1308" s="11" t="s">
        <v>430</v>
      </c>
      <c r="N1308" s="11" t="s">
        <v>4737</v>
      </c>
      <c r="O1308" s="11"/>
      <c r="P1308" s="11"/>
      <c r="Q1308" s="11"/>
      <c r="R1308" s="11" t="s">
        <v>11001</v>
      </c>
      <c r="S1308" s="11" t="s">
        <v>103</v>
      </c>
      <c r="T1308" s="11"/>
    </row>
    <row r="1309" spans="2:20" x14ac:dyDescent="0.25">
      <c r="B1309" s="11" t="s">
        <v>11002</v>
      </c>
      <c r="C1309" s="11" t="s">
        <v>8159</v>
      </c>
      <c r="D1309" s="27">
        <v>196197.32</v>
      </c>
      <c r="E1309" s="11" t="s">
        <v>11002</v>
      </c>
      <c r="F1309" s="11" t="s">
        <v>0</v>
      </c>
      <c r="G1309" s="11" t="s">
        <v>3</v>
      </c>
      <c r="H1309" s="11" t="s">
        <v>11003</v>
      </c>
      <c r="I1309" s="11" t="s">
        <v>2</v>
      </c>
      <c r="J1309" s="11" t="s">
        <v>163</v>
      </c>
      <c r="K1309" s="11" t="s">
        <v>164</v>
      </c>
      <c r="L1309" s="11" t="s">
        <v>110</v>
      </c>
      <c r="M1309" s="11" t="s">
        <v>8232</v>
      </c>
      <c r="N1309" s="11" t="s">
        <v>54186</v>
      </c>
      <c r="O1309" s="11"/>
      <c r="P1309" s="11"/>
      <c r="Q1309" s="11"/>
      <c r="R1309" s="11" t="s">
        <v>11004</v>
      </c>
      <c r="S1309" s="11" t="s">
        <v>99</v>
      </c>
      <c r="T1309" s="11"/>
    </row>
    <row r="1310" spans="2:20" x14ac:dyDescent="0.25">
      <c r="B1310" s="11" t="s">
        <v>11005</v>
      </c>
      <c r="C1310" s="11" t="s">
        <v>8195</v>
      </c>
      <c r="D1310" s="27">
        <v>196099.39</v>
      </c>
      <c r="E1310" s="11" t="s">
        <v>11005</v>
      </c>
      <c r="F1310" s="11" t="s">
        <v>0</v>
      </c>
      <c r="G1310" s="11" t="s">
        <v>3</v>
      </c>
      <c r="H1310" s="11" t="s">
        <v>11006</v>
      </c>
      <c r="I1310" s="11" t="s">
        <v>2</v>
      </c>
      <c r="J1310" s="11" t="s">
        <v>378</v>
      </c>
      <c r="K1310" s="11" t="s">
        <v>379</v>
      </c>
      <c r="L1310" s="11" t="s">
        <v>110</v>
      </c>
      <c r="M1310" s="11" t="s">
        <v>430</v>
      </c>
      <c r="N1310" s="11" t="s">
        <v>4737</v>
      </c>
      <c r="O1310" s="11"/>
      <c r="P1310" s="11"/>
      <c r="Q1310" s="11"/>
      <c r="R1310" s="11" t="s">
        <v>11007</v>
      </c>
      <c r="S1310" s="11" t="s">
        <v>103</v>
      </c>
      <c r="T1310" s="11"/>
    </row>
    <row r="1311" spans="2:20" x14ac:dyDescent="0.25">
      <c r="B1311" s="11" t="s">
        <v>11008</v>
      </c>
      <c r="C1311" s="11" t="s">
        <v>8195</v>
      </c>
      <c r="D1311" s="27">
        <v>196089.38</v>
      </c>
      <c r="E1311" s="11" t="s">
        <v>11008</v>
      </c>
      <c r="F1311" s="11" t="s">
        <v>0</v>
      </c>
      <c r="G1311" s="11" t="s">
        <v>3</v>
      </c>
      <c r="H1311" s="11" t="s">
        <v>11009</v>
      </c>
      <c r="I1311" s="11" t="s">
        <v>2</v>
      </c>
      <c r="J1311" s="11" t="s">
        <v>163</v>
      </c>
      <c r="K1311" s="11" t="s">
        <v>1030</v>
      </c>
      <c r="L1311" s="11" t="s">
        <v>110</v>
      </c>
      <c r="M1311" s="11" t="s">
        <v>8277</v>
      </c>
      <c r="N1311" s="11" t="s">
        <v>54187</v>
      </c>
      <c r="O1311" s="11"/>
      <c r="P1311" s="11"/>
      <c r="Q1311" s="11"/>
      <c r="R1311" s="11" t="s">
        <v>11010</v>
      </c>
      <c r="S1311" s="11" t="s">
        <v>107</v>
      </c>
      <c r="T1311" s="11"/>
    </row>
    <row r="1312" spans="2:20" x14ac:dyDescent="0.25">
      <c r="B1312" s="11" t="s">
        <v>11011</v>
      </c>
      <c r="C1312" s="11" t="s">
        <v>8195</v>
      </c>
      <c r="D1312" s="27">
        <v>196086.99</v>
      </c>
      <c r="E1312" s="11" t="s">
        <v>11011</v>
      </c>
      <c r="F1312" s="11" t="s">
        <v>0</v>
      </c>
      <c r="G1312" s="11" t="s">
        <v>3</v>
      </c>
      <c r="H1312" s="11" t="s">
        <v>11012</v>
      </c>
      <c r="I1312" s="11" t="s">
        <v>2</v>
      </c>
      <c r="J1312" s="11" t="s">
        <v>163</v>
      </c>
      <c r="K1312" s="11" t="s">
        <v>1030</v>
      </c>
      <c r="L1312" s="11" t="s">
        <v>110</v>
      </c>
      <c r="M1312" s="11" t="s">
        <v>430</v>
      </c>
      <c r="N1312" s="11" t="s">
        <v>4737</v>
      </c>
      <c r="O1312" s="11"/>
      <c r="P1312" s="11"/>
      <c r="Q1312" s="11"/>
      <c r="R1312" s="11" t="s">
        <v>11013</v>
      </c>
      <c r="S1312" s="11" t="s">
        <v>103</v>
      </c>
      <c r="T1312" s="11"/>
    </row>
    <row r="1313" spans="2:20" x14ac:dyDescent="0.25">
      <c r="B1313" s="11" t="s">
        <v>11014</v>
      </c>
      <c r="C1313" s="11" t="s">
        <v>8195</v>
      </c>
      <c r="D1313" s="27">
        <v>196083.7</v>
      </c>
      <c r="E1313" s="11" t="s">
        <v>11014</v>
      </c>
      <c r="F1313" s="11" t="s">
        <v>0</v>
      </c>
      <c r="G1313" s="11" t="s">
        <v>3</v>
      </c>
      <c r="H1313" s="11" t="s">
        <v>11015</v>
      </c>
      <c r="I1313" s="11" t="s">
        <v>2</v>
      </c>
      <c r="J1313" s="11" t="s">
        <v>345</v>
      </c>
      <c r="K1313" s="11" t="s">
        <v>1030</v>
      </c>
      <c r="L1313" s="11" t="s">
        <v>110</v>
      </c>
      <c r="M1313" s="11" t="s">
        <v>8277</v>
      </c>
      <c r="N1313" s="11" t="s">
        <v>54187</v>
      </c>
      <c r="O1313" s="11"/>
      <c r="P1313" s="11"/>
      <c r="Q1313" s="11"/>
      <c r="R1313" s="11" t="s">
        <v>11016</v>
      </c>
      <c r="S1313" s="11" t="s">
        <v>99</v>
      </c>
      <c r="T1313" s="11"/>
    </row>
    <row r="1314" spans="2:20" x14ac:dyDescent="0.25">
      <c r="B1314" s="11" t="s">
        <v>11017</v>
      </c>
      <c r="C1314" s="11" t="s">
        <v>8159</v>
      </c>
      <c r="D1314" s="27">
        <v>195850.22</v>
      </c>
      <c r="E1314" s="11" t="s">
        <v>11017</v>
      </c>
      <c r="F1314" s="11" t="s">
        <v>0</v>
      </c>
      <c r="G1314" s="11" t="s">
        <v>3</v>
      </c>
      <c r="H1314" s="11" t="s">
        <v>11018</v>
      </c>
      <c r="I1314" s="11" t="s">
        <v>2</v>
      </c>
      <c r="J1314" s="11" t="s">
        <v>163</v>
      </c>
      <c r="K1314" s="11" t="s">
        <v>164</v>
      </c>
      <c r="L1314" s="11" t="s">
        <v>105</v>
      </c>
      <c r="M1314" s="11" t="s">
        <v>8232</v>
      </c>
      <c r="N1314" s="11" t="s">
        <v>54186</v>
      </c>
      <c r="O1314" s="11"/>
      <c r="P1314" s="11"/>
      <c r="Q1314" s="11"/>
      <c r="R1314" s="11" t="s">
        <v>11019</v>
      </c>
      <c r="S1314" s="11" t="s">
        <v>99</v>
      </c>
      <c r="T1314" s="11"/>
    </row>
    <row r="1315" spans="2:20" x14ac:dyDescent="0.25">
      <c r="B1315" s="11" t="s">
        <v>11020</v>
      </c>
      <c r="C1315" s="11" t="s">
        <v>8195</v>
      </c>
      <c r="D1315" s="27">
        <v>195823.12</v>
      </c>
      <c r="E1315" s="11" t="s">
        <v>11020</v>
      </c>
      <c r="F1315" s="11" t="s">
        <v>0</v>
      </c>
      <c r="G1315" s="11" t="s">
        <v>3</v>
      </c>
      <c r="H1315" s="11" t="s">
        <v>11021</v>
      </c>
      <c r="I1315" s="11" t="s">
        <v>2</v>
      </c>
      <c r="J1315" s="11" t="s">
        <v>163</v>
      </c>
      <c r="K1315" s="11" t="s">
        <v>1030</v>
      </c>
      <c r="L1315" s="11" t="s">
        <v>110</v>
      </c>
      <c r="M1315" s="11" t="s">
        <v>8277</v>
      </c>
      <c r="N1315" s="11" t="s">
        <v>54187</v>
      </c>
      <c r="O1315" s="11"/>
      <c r="P1315" s="11"/>
      <c r="Q1315" s="11"/>
      <c r="R1315" s="11" t="s">
        <v>11022</v>
      </c>
      <c r="S1315" s="11" t="s">
        <v>107</v>
      </c>
      <c r="T1315" s="11"/>
    </row>
    <row r="1316" spans="2:20" x14ac:dyDescent="0.25">
      <c r="B1316" s="11" t="s">
        <v>11023</v>
      </c>
      <c r="C1316" s="11" t="s">
        <v>8195</v>
      </c>
      <c r="D1316" s="27">
        <v>195678.9</v>
      </c>
      <c r="E1316" s="11" t="s">
        <v>11023</v>
      </c>
      <c r="F1316" s="11" t="s">
        <v>0</v>
      </c>
      <c r="G1316" s="11" t="s">
        <v>3</v>
      </c>
      <c r="H1316" s="11" t="s">
        <v>11024</v>
      </c>
      <c r="I1316" s="11" t="s">
        <v>2</v>
      </c>
      <c r="J1316" s="11" t="s">
        <v>163</v>
      </c>
      <c r="K1316" s="11" t="s">
        <v>1030</v>
      </c>
      <c r="L1316" s="11" t="s">
        <v>110</v>
      </c>
      <c r="M1316" s="11" t="s">
        <v>8277</v>
      </c>
      <c r="N1316" s="11" t="s">
        <v>54187</v>
      </c>
      <c r="O1316" s="11"/>
      <c r="P1316" s="11"/>
      <c r="Q1316" s="11"/>
      <c r="R1316" s="11" t="s">
        <v>11025</v>
      </c>
      <c r="S1316" s="11" t="s">
        <v>99</v>
      </c>
      <c r="T1316" s="11"/>
    </row>
    <row r="1317" spans="2:20" x14ac:dyDescent="0.25">
      <c r="B1317" s="11" t="s">
        <v>11023</v>
      </c>
      <c r="C1317" s="11" t="s">
        <v>8195</v>
      </c>
      <c r="D1317" s="27">
        <v>195678.9</v>
      </c>
      <c r="E1317" s="11" t="s">
        <v>11023</v>
      </c>
      <c r="F1317" s="11" t="s">
        <v>0</v>
      </c>
      <c r="G1317" s="11" t="s">
        <v>3</v>
      </c>
      <c r="H1317" s="11" t="s">
        <v>11024</v>
      </c>
      <c r="I1317" s="11" t="s">
        <v>2</v>
      </c>
      <c r="J1317" s="11" t="s">
        <v>163</v>
      </c>
      <c r="K1317" s="11" t="s">
        <v>101</v>
      </c>
      <c r="L1317" s="11" t="s">
        <v>110</v>
      </c>
      <c r="M1317" s="11" t="s">
        <v>8277</v>
      </c>
      <c r="N1317" s="11" t="s">
        <v>54187</v>
      </c>
      <c r="O1317" s="11"/>
      <c r="P1317" s="11"/>
      <c r="Q1317" s="11"/>
      <c r="R1317" s="11" t="s">
        <v>11025</v>
      </c>
      <c r="S1317" s="11" t="s">
        <v>99</v>
      </c>
      <c r="T1317" s="11"/>
    </row>
    <row r="1318" spans="2:20" x14ac:dyDescent="0.25">
      <c r="B1318" s="11" t="s">
        <v>11026</v>
      </c>
      <c r="C1318" s="11" t="s">
        <v>8159</v>
      </c>
      <c r="D1318" s="27">
        <v>195618.76</v>
      </c>
      <c r="E1318" s="11" t="s">
        <v>11026</v>
      </c>
      <c r="F1318" s="11" t="s">
        <v>0</v>
      </c>
      <c r="G1318" s="11" t="s">
        <v>3</v>
      </c>
      <c r="H1318" s="11" t="s">
        <v>11027</v>
      </c>
      <c r="I1318" s="11" t="s">
        <v>2</v>
      </c>
      <c r="J1318" s="11" t="s">
        <v>163</v>
      </c>
      <c r="K1318" s="11" t="s">
        <v>164</v>
      </c>
      <c r="L1318" s="11" t="s">
        <v>110</v>
      </c>
      <c r="M1318" s="11" t="s">
        <v>8232</v>
      </c>
      <c r="N1318" s="11" t="s">
        <v>54186</v>
      </c>
      <c r="O1318" s="11"/>
      <c r="P1318" s="11"/>
      <c r="Q1318" s="11"/>
      <c r="R1318" s="11" t="s">
        <v>11028</v>
      </c>
      <c r="S1318" s="11" t="s">
        <v>103</v>
      </c>
      <c r="T1318" s="11"/>
    </row>
    <row r="1319" spans="2:20" x14ac:dyDescent="0.25">
      <c r="B1319" s="11" t="s">
        <v>11029</v>
      </c>
      <c r="C1319" s="11" t="s">
        <v>8159</v>
      </c>
      <c r="D1319" s="27">
        <v>195543.84</v>
      </c>
      <c r="E1319" s="11" t="s">
        <v>11029</v>
      </c>
      <c r="F1319" s="11" t="s">
        <v>0</v>
      </c>
      <c r="G1319" s="11" t="s">
        <v>51</v>
      </c>
      <c r="H1319" s="11" t="s">
        <v>11030</v>
      </c>
      <c r="I1319" s="11" t="s">
        <v>2</v>
      </c>
      <c r="J1319" s="11" t="s">
        <v>345</v>
      </c>
      <c r="K1319" s="11" t="s">
        <v>164</v>
      </c>
      <c r="L1319" s="11" t="s">
        <v>110</v>
      </c>
      <c r="M1319" s="11" t="s">
        <v>10060</v>
      </c>
      <c r="N1319" s="11" t="s">
        <v>54189</v>
      </c>
      <c r="O1319" s="11"/>
      <c r="P1319" s="11"/>
      <c r="Q1319" s="11"/>
      <c r="R1319" s="11" t="s">
        <v>11031</v>
      </c>
      <c r="S1319" s="11" t="s">
        <v>99</v>
      </c>
      <c r="T1319" s="11"/>
    </row>
    <row r="1320" spans="2:20" x14ac:dyDescent="0.25">
      <c r="B1320" s="11" t="s">
        <v>11032</v>
      </c>
      <c r="C1320" s="11" t="s">
        <v>8159</v>
      </c>
      <c r="D1320" s="27">
        <v>195503.99</v>
      </c>
      <c r="E1320" s="11" t="s">
        <v>11032</v>
      </c>
      <c r="F1320" s="11" t="s">
        <v>0</v>
      </c>
      <c r="G1320" s="11" t="s">
        <v>3</v>
      </c>
      <c r="H1320" s="11" t="s">
        <v>11033</v>
      </c>
      <c r="I1320" s="11" t="s">
        <v>2</v>
      </c>
      <c r="J1320" s="11" t="s">
        <v>163</v>
      </c>
      <c r="K1320" s="11" t="s">
        <v>164</v>
      </c>
      <c r="L1320" s="11" t="s">
        <v>110</v>
      </c>
      <c r="M1320" s="11" t="s">
        <v>8232</v>
      </c>
      <c r="N1320" s="11" t="s">
        <v>54186</v>
      </c>
      <c r="O1320" s="11"/>
      <c r="P1320" s="11"/>
      <c r="Q1320" s="11"/>
      <c r="R1320" s="11" t="s">
        <v>11034</v>
      </c>
      <c r="S1320" s="11" t="s">
        <v>107</v>
      </c>
      <c r="T1320" s="11"/>
    </row>
    <row r="1321" spans="2:20" x14ac:dyDescent="0.25">
      <c r="B1321" s="11" t="s">
        <v>11035</v>
      </c>
      <c r="C1321" s="11" t="s">
        <v>8195</v>
      </c>
      <c r="D1321" s="27">
        <v>195478.08</v>
      </c>
      <c r="E1321" s="11" t="s">
        <v>11035</v>
      </c>
      <c r="F1321" s="11" t="s">
        <v>0</v>
      </c>
      <c r="G1321" s="11" t="s">
        <v>3</v>
      </c>
      <c r="H1321" s="11" t="s">
        <v>11036</v>
      </c>
      <c r="I1321" s="11" t="s">
        <v>2</v>
      </c>
      <c r="J1321" s="11" t="s">
        <v>163</v>
      </c>
      <c r="K1321" s="11" t="s">
        <v>1030</v>
      </c>
      <c r="L1321" s="11" t="s">
        <v>96</v>
      </c>
      <c r="M1321" s="11" t="s">
        <v>8277</v>
      </c>
      <c r="N1321" s="11" t="s">
        <v>54187</v>
      </c>
      <c r="O1321" s="11"/>
      <c r="P1321" s="11"/>
      <c r="Q1321" s="11"/>
      <c r="R1321" s="11" t="s">
        <v>11037</v>
      </c>
      <c r="S1321" s="11" t="s">
        <v>103</v>
      </c>
      <c r="T1321" s="11"/>
    </row>
    <row r="1322" spans="2:20" x14ac:dyDescent="0.25">
      <c r="B1322" s="11" t="s">
        <v>11038</v>
      </c>
      <c r="C1322" s="11" t="s">
        <v>8195</v>
      </c>
      <c r="D1322" s="27">
        <v>195447.04000000001</v>
      </c>
      <c r="E1322" s="11" t="s">
        <v>11038</v>
      </c>
      <c r="F1322" s="11" t="s">
        <v>0</v>
      </c>
      <c r="G1322" s="11" t="s">
        <v>3</v>
      </c>
      <c r="H1322" s="11" t="s">
        <v>11039</v>
      </c>
      <c r="I1322" s="11" t="s">
        <v>2</v>
      </c>
      <c r="J1322" s="11" t="s">
        <v>163</v>
      </c>
      <c r="K1322" s="11" t="s">
        <v>429</v>
      </c>
      <c r="L1322" s="11" t="s">
        <v>110</v>
      </c>
      <c r="M1322" s="11" t="s">
        <v>8277</v>
      </c>
      <c r="N1322" s="11" t="s">
        <v>54187</v>
      </c>
      <c r="O1322" s="11"/>
      <c r="P1322" s="11"/>
      <c r="Q1322" s="11"/>
      <c r="R1322" s="11" t="s">
        <v>11040</v>
      </c>
      <c r="S1322" s="11" t="s">
        <v>107</v>
      </c>
      <c r="T1322" s="11"/>
    </row>
    <row r="1323" spans="2:20" x14ac:dyDescent="0.25">
      <c r="B1323" s="11" t="s">
        <v>11041</v>
      </c>
      <c r="C1323" s="11" t="s">
        <v>8195</v>
      </c>
      <c r="D1323" s="27">
        <v>195427.48</v>
      </c>
      <c r="E1323" s="11" t="s">
        <v>11041</v>
      </c>
      <c r="F1323" s="11" t="s">
        <v>0</v>
      </c>
      <c r="G1323" s="11" t="s">
        <v>3</v>
      </c>
      <c r="H1323" s="11" t="s">
        <v>11042</v>
      </c>
      <c r="I1323" s="11" t="s">
        <v>2</v>
      </c>
      <c r="J1323" s="11" t="s">
        <v>163</v>
      </c>
      <c r="K1323" s="11" t="s">
        <v>1030</v>
      </c>
      <c r="L1323" s="11" t="s">
        <v>96</v>
      </c>
      <c r="M1323" s="11" t="s">
        <v>8277</v>
      </c>
      <c r="N1323" s="11" t="s">
        <v>54187</v>
      </c>
      <c r="O1323" s="11"/>
      <c r="P1323" s="11"/>
      <c r="Q1323" s="11"/>
      <c r="R1323" s="11" t="s">
        <v>11043</v>
      </c>
      <c r="S1323" s="11" t="s">
        <v>107</v>
      </c>
      <c r="T1323" s="11"/>
    </row>
    <row r="1324" spans="2:20" x14ac:dyDescent="0.25">
      <c r="B1324" s="11" t="s">
        <v>11041</v>
      </c>
      <c r="C1324" s="11" t="s">
        <v>8195</v>
      </c>
      <c r="D1324" s="27">
        <v>195427.48</v>
      </c>
      <c r="E1324" s="11" t="s">
        <v>11041</v>
      </c>
      <c r="F1324" s="11" t="s">
        <v>0</v>
      </c>
      <c r="G1324" s="11" t="s">
        <v>3</v>
      </c>
      <c r="H1324" s="11" t="s">
        <v>11042</v>
      </c>
      <c r="I1324" s="11" t="s">
        <v>2</v>
      </c>
      <c r="J1324" s="11" t="s">
        <v>163</v>
      </c>
      <c r="K1324" s="11" t="s">
        <v>101</v>
      </c>
      <c r="L1324" s="11" t="s">
        <v>96</v>
      </c>
      <c r="M1324" s="11" t="s">
        <v>8277</v>
      </c>
      <c r="N1324" s="11" t="s">
        <v>54187</v>
      </c>
      <c r="O1324" s="11"/>
      <c r="P1324" s="11"/>
      <c r="Q1324" s="11"/>
      <c r="R1324" s="11" t="s">
        <v>11043</v>
      </c>
      <c r="S1324" s="11" t="s">
        <v>107</v>
      </c>
      <c r="T1324" s="11"/>
    </row>
    <row r="1325" spans="2:20" x14ac:dyDescent="0.25">
      <c r="B1325" s="11" t="s">
        <v>11044</v>
      </c>
      <c r="C1325" s="11" t="s">
        <v>8195</v>
      </c>
      <c r="D1325" s="27">
        <v>195391.39</v>
      </c>
      <c r="E1325" s="11" t="s">
        <v>11044</v>
      </c>
      <c r="F1325" s="11" t="s">
        <v>0</v>
      </c>
      <c r="G1325" s="11" t="s">
        <v>3</v>
      </c>
      <c r="H1325" s="11" t="s">
        <v>11045</v>
      </c>
      <c r="I1325" s="11" t="s">
        <v>2</v>
      </c>
      <c r="J1325" s="11" t="s">
        <v>163</v>
      </c>
      <c r="K1325" s="11" t="s">
        <v>429</v>
      </c>
      <c r="L1325" s="11" t="s">
        <v>110</v>
      </c>
      <c r="M1325" s="11" t="s">
        <v>430</v>
      </c>
      <c r="N1325" s="11" t="s">
        <v>4737</v>
      </c>
      <c r="O1325" s="11"/>
      <c r="P1325" s="11"/>
      <c r="Q1325" s="11"/>
      <c r="R1325" s="11" t="s">
        <v>11046</v>
      </c>
      <c r="S1325" s="11" t="s">
        <v>99</v>
      </c>
      <c r="T1325" s="11"/>
    </row>
    <row r="1326" spans="2:20" x14ac:dyDescent="0.25">
      <c r="B1326" s="11" t="s">
        <v>11047</v>
      </c>
      <c r="C1326" s="11" t="s">
        <v>8159</v>
      </c>
      <c r="D1326" s="27">
        <v>195373.81</v>
      </c>
      <c r="E1326" s="11" t="s">
        <v>11047</v>
      </c>
      <c r="F1326" s="11" t="s">
        <v>0</v>
      </c>
      <c r="G1326" s="11" t="s">
        <v>3</v>
      </c>
      <c r="H1326" s="11" t="s">
        <v>11048</v>
      </c>
      <c r="I1326" s="11" t="s">
        <v>2</v>
      </c>
      <c r="J1326" s="11" t="s">
        <v>163</v>
      </c>
      <c r="K1326" s="11" t="s">
        <v>164</v>
      </c>
      <c r="L1326" s="11" t="s">
        <v>110</v>
      </c>
      <c r="M1326" s="11" t="s">
        <v>8232</v>
      </c>
      <c r="N1326" s="11" t="s">
        <v>54186</v>
      </c>
      <c r="O1326" s="11"/>
      <c r="P1326" s="11"/>
      <c r="Q1326" s="11"/>
      <c r="R1326" s="11" t="s">
        <v>11049</v>
      </c>
      <c r="S1326" s="11" t="s">
        <v>103</v>
      </c>
      <c r="T1326" s="11"/>
    </row>
    <row r="1327" spans="2:20" x14ac:dyDescent="0.25">
      <c r="B1327" s="11" t="s">
        <v>11050</v>
      </c>
      <c r="C1327" s="11" t="s">
        <v>8159</v>
      </c>
      <c r="D1327" s="27">
        <v>195309.21</v>
      </c>
      <c r="E1327" s="11" t="s">
        <v>11050</v>
      </c>
      <c r="F1327" s="11" t="s">
        <v>0</v>
      </c>
      <c r="G1327" s="11" t="s">
        <v>3</v>
      </c>
      <c r="H1327" s="11" t="s">
        <v>11051</v>
      </c>
      <c r="I1327" s="11" t="s">
        <v>2</v>
      </c>
      <c r="J1327" s="11" t="s">
        <v>163</v>
      </c>
      <c r="K1327" s="11" t="s">
        <v>164</v>
      </c>
      <c r="L1327" s="11" t="s">
        <v>105</v>
      </c>
      <c r="M1327" s="11" t="s">
        <v>8232</v>
      </c>
      <c r="N1327" s="11" t="s">
        <v>54186</v>
      </c>
      <c r="O1327" s="11"/>
      <c r="P1327" s="11"/>
      <c r="Q1327" s="11"/>
      <c r="R1327" s="11" t="s">
        <v>11052</v>
      </c>
      <c r="S1327" s="11" t="s">
        <v>99</v>
      </c>
      <c r="T1327" s="11"/>
    </row>
    <row r="1328" spans="2:20" x14ac:dyDescent="0.25">
      <c r="B1328" s="11" t="s">
        <v>11053</v>
      </c>
      <c r="C1328" s="11" t="s">
        <v>8159</v>
      </c>
      <c r="D1328" s="27">
        <v>195185.04</v>
      </c>
      <c r="E1328" s="11" t="s">
        <v>11053</v>
      </c>
      <c r="F1328" s="11" t="s">
        <v>0</v>
      </c>
      <c r="G1328" s="11" t="s">
        <v>3</v>
      </c>
      <c r="H1328" s="11" t="s">
        <v>11054</v>
      </c>
      <c r="I1328" s="11" t="s">
        <v>2</v>
      </c>
      <c r="J1328" s="11" t="s">
        <v>163</v>
      </c>
      <c r="K1328" s="11" t="s">
        <v>164</v>
      </c>
      <c r="L1328" s="11" t="s">
        <v>105</v>
      </c>
      <c r="M1328" s="11" t="s">
        <v>8232</v>
      </c>
      <c r="N1328" s="11" t="s">
        <v>54186</v>
      </c>
      <c r="O1328" s="11"/>
      <c r="P1328" s="11"/>
      <c r="Q1328" s="11"/>
      <c r="R1328" s="11" t="s">
        <v>11055</v>
      </c>
      <c r="S1328" s="11" t="s">
        <v>99</v>
      </c>
      <c r="T1328" s="11"/>
    </row>
    <row r="1329" spans="2:20" x14ac:dyDescent="0.25">
      <c r="B1329" s="11" t="s">
        <v>11056</v>
      </c>
      <c r="C1329" s="11" t="s">
        <v>8159</v>
      </c>
      <c r="D1329" s="27">
        <v>195184.14</v>
      </c>
      <c r="E1329" s="11" t="s">
        <v>11056</v>
      </c>
      <c r="F1329" s="11" t="s">
        <v>0</v>
      </c>
      <c r="G1329" s="11" t="s">
        <v>3</v>
      </c>
      <c r="H1329" s="11" t="s">
        <v>11057</v>
      </c>
      <c r="I1329" s="11" t="s">
        <v>2</v>
      </c>
      <c r="J1329" s="11" t="s">
        <v>163</v>
      </c>
      <c r="K1329" s="11" t="s">
        <v>164</v>
      </c>
      <c r="L1329" s="11" t="s">
        <v>110</v>
      </c>
      <c r="M1329" s="11" t="s">
        <v>8232</v>
      </c>
      <c r="N1329" s="11" t="s">
        <v>54186</v>
      </c>
      <c r="O1329" s="11"/>
      <c r="P1329" s="11"/>
      <c r="Q1329" s="11"/>
      <c r="R1329" s="11" t="s">
        <v>11058</v>
      </c>
      <c r="S1329" s="11" t="s">
        <v>99</v>
      </c>
      <c r="T1329" s="11"/>
    </row>
    <row r="1330" spans="2:20" x14ac:dyDescent="0.25">
      <c r="B1330" s="11" t="s">
        <v>11059</v>
      </c>
      <c r="C1330" s="11" t="s">
        <v>8195</v>
      </c>
      <c r="D1330" s="27">
        <v>195031.81</v>
      </c>
      <c r="E1330" s="11" t="s">
        <v>11059</v>
      </c>
      <c r="F1330" s="11" t="s">
        <v>0</v>
      </c>
      <c r="G1330" s="11" t="s">
        <v>3</v>
      </c>
      <c r="H1330" s="11" t="s">
        <v>11060</v>
      </c>
      <c r="I1330" s="11" t="s">
        <v>2</v>
      </c>
      <c r="J1330" s="11" t="s">
        <v>163</v>
      </c>
      <c r="K1330" s="11" t="s">
        <v>1030</v>
      </c>
      <c r="L1330" s="11" t="s">
        <v>110</v>
      </c>
      <c r="M1330" s="11" t="s">
        <v>8277</v>
      </c>
      <c r="N1330" s="11" t="s">
        <v>54187</v>
      </c>
      <c r="O1330" s="11"/>
      <c r="P1330" s="11"/>
      <c r="Q1330" s="11"/>
      <c r="R1330" s="11" t="s">
        <v>11061</v>
      </c>
      <c r="S1330" s="11" t="s">
        <v>99</v>
      </c>
      <c r="T1330" s="11"/>
    </row>
    <row r="1331" spans="2:20" x14ac:dyDescent="0.25">
      <c r="B1331" s="11" t="s">
        <v>11062</v>
      </c>
      <c r="C1331" s="11" t="s">
        <v>8195</v>
      </c>
      <c r="D1331" s="27">
        <v>195004.79</v>
      </c>
      <c r="E1331" s="11" t="s">
        <v>11062</v>
      </c>
      <c r="F1331" s="11" t="s">
        <v>0</v>
      </c>
      <c r="G1331" s="11" t="s">
        <v>52</v>
      </c>
      <c r="H1331" s="11" t="s">
        <v>11063</v>
      </c>
      <c r="I1331" s="11" t="s">
        <v>2</v>
      </c>
      <c r="J1331" s="11" t="s">
        <v>383</v>
      </c>
      <c r="K1331" s="11" t="s">
        <v>429</v>
      </c>
      <c r="L1331" s="11" t="s">
        <v>96</v>
      </c>
      <c r="M1331" s="11" t="s">
        <v>430</v>
      </c>
      <c r="N1331" s="11" t="s">
        <v>4737</v>
      </c>
      <c r="O1331" s="11"/>
      <c r="P1331" s="11"/>
      <c r="Q1331" s="11"/>
      <c r="R1331" s="11" t="s">
        <v>11064</v>
      </c>
      <c r="S1331" s="11" t="s">
        <v>99</v>
      </c>
      <c r="T1331" s="11"/>
    </row>
    <row r="1332" spans="2:20" x14ac:dyDescent="0.25">
      <c r="B1332" s="11" t="s">
        <v>11062</v>
      </c>
      <c r="C1332" s="11" t="s">
        <v>8195</v>
      </c>
      <c r="D1332" s="27">
        <v>195004.79</v>
      </c>
      <c r="E1332" s="11" t="s">
        <v>11062</v>
      </c>
      <c r="F1332" s="11" t="s">
        <v>0</v>
      </c>
      <c r="G1332" s="11" t="s">
        <v>52</v>
      </c>
      <c r="H1332" s="11" t="s">
        <v>11063</v>
      </c>
      <c r="I1332" s="11" t="s">
        <v>2</v>
      </c>
      <c r="J1332" s="11" t="s">
        <v>383</v>
      </c>
      <c r="K1332" s="11" t="s">
        <v>101</v>
      </c>
      <c r="L1332" s="11" t="s">
        <v>96</v>
      </c>
      <c r="M1332" s="11" t="s">
        <v>430</v>
      </c>
      <c r="N1332" s="11" t="s">
        <v>4737</v>
      </c>
      <c r="O1332" s="11"/>
      <c r="P1332" s="11"/>
      <c r="Q1332" s="11"/>
      <c r="R1332" s="11" t="s">
        <v>11064</v>
      </c>
      <c r="S1332" s="11" t="s">
        <v>99</v>
      </c>
      <c r="T1332" s="11"/>
    </row>
    <row r="1333" spans="2:20" x14ac:dyDescent="0.25">
      <c r="B1333" s="11" t="s">
        <v>11062</v>
      </c>
      <c r="C1333" s="11" t="s">
        <v>8195</v>
      </c>
      <c r="D1333" s="27">
        <v>195004.79</v>
      </c>
      <c r="E1333" s="11" t="s">
        <v>11062</v>
      </c>
      <c r="F1333" s="11" t="s">
        <v>0</v>
      </c>
      <c r="G1333" s="11" t="s">
        <v>52</v>
      </c>
      <c r="H1333" s="11" t="s">
        <v>11063</v>
      </c>
      <c r="I1333" s="11" t="s">
        <v>2</v>
      </c>
      <c r="J1333" s="11" t="s">
        <v>383</v>
      </c>
      <c r="K1333" s="11" t="s">
        <v>123</v>
      </c>
      <c r="L1333" s="11" t="s">
        <v>96</v>
      </c>
      <c r="M1333" s="11" t="s">
        <v>430</v>
      </c>
      <c r="N1333" s="11" t="s">
        <v>4737</v>
      </c>
      <c r="O1333" s="11"/>
      <c r="P1333" s="11"/>
      <c r="Q1333" s="11"/>
      <c r="R1333" s="11" t="s">
        <v>11064</v>
      </c>
      <c r="S1333" s="11" t="s">
        <v>99</v>
      </c>
      <c r="T1333" s="11"/>
    </row>
    <row r="1334" spans="2:20" x14ac:dyDescent="0.25">
      <c r="B1334" s="11" t="s">
        <v>11065</v>
      </c>
      <c r="C1334" s="11" t="s">
        <v>8195</v>
      </c>
      <c r="D1334" s="27">
        <v>194988.02</v>
      </c>
      <c r="E1334" s="11" t="s">
        <v>11065</v>
      </c>
      <c r="F1334" s="11" t="s">
        <v>0</v>
      </c>
      <c r="G1334" s="11" t="s">
        <v>3</v>
      </c>
      <c r="H1334" s="11" t="s">
        <v>11066</v>
      </c>
      <c r="I1334" s="11" t="s">
        <v>2</v>
      </c>
      <c r="J1334" s="11" t="s">
        <v>358</v>
      </c>
      <c r="K1334" s="11" t="s">
        <v>477</v>
      </c>
      <c r="L1334" s="11" t="s">
        <v>110</v>
      </c>
      <c r="M1334" s="11" t="s">
        <v>8277</v>
      </c>
      <c r="N1334" s="11" t="s">
        <v>54187</v>
      </c>
      <c r="O1334" s="11"/>
      <c r="P1334" s="11"/>
      <c r="Q1334" s="11"/>
      <c r="R1334" s="11" t="s">
        <v>11067</v>
      </c>
      <c r="S1334" s="11" t="s">
        <v>99</v>
      </c>
      <c r="T1334" s="11"/>
    </row>
    <row r="1335" spans="2:20" x14ac:dyDescent="0.25">
      <c r="B1335" s="11" t="s">
        <v>11068</v>
      </c>
      <c r="C1335" s="11" t="s">
        <v>8159</v>
      </c>
      <c r="D1335" s="27">
        <v>194938.09</v>
      </c>
      <c r="E1335" s="11" t="s">
        <v>11068</v>
      </c>
      <c r="F1335" s="11" t="s">
        <v>0</v>
      </c>
      <c r="G1335" s="11" t="s">
        <v>3</v>
      </c>
      <c r="H1335" s="11" t="s">
        <v>11069</v>
      </c>
      <c r="I1335" s="11" t="s">
        <v>2</v>
      </c>
      <c r="J1335" s="11" t="s">
        <v>163</v>
      </c>
      <c r="K1335" s="11" t="s">
        <v>164</v>
      </c>
      <c r="L1335" s="11" t="s">
        <v>105</v>
      </c>
      <c r="M1335" s="11" t="s">
        <v>8232</v>
      </c>
      <c r="N1335" s="11" t="s">
        <v>54186</v>
      </c>
      <c r="O1335" s="11"/>
      <c r="P1335" s="11"/>
      <c r="Q1335" s="11"/>
      <c r="R1335" s="11" t="s">
        <v>11070</v>
      </c>
      <c r="S1335" s="11" t="s">
        <v>99</v>
      </c>
      <c r="T1335" s="11"/>
    </row>
    <row r="1336" spans="2:20" x14ac:dyDescent="0.25">
      <c r="B1336" s="11" t="s">
        <v>11071</v>
      </c>
      <c r="C1336" s="11" t="s">
        <v>8195</v>
      </c>
      <c r="D1336" s="27">
        <v>194893.23</v>
      </c>
      <c r="E1336" s="11" t="s">
        <v>11071</v>
      </c>
      <c r="F1336" s="11" t="s">
        <v>0</v>
      </c>
      <c r="G1336" s="11" t="s">
        <v>3</v>
      </c>
      <c r="H1336" s="11" t="s">
        <v>11072</v>
      </c>
      <c r="I1336" s="11" t="s">
        <v>2</v>
      </c>
      <c r="J1336" s="11" t="s">
        <v>163</v>
      </c>
      <c r="K1336" s="11" t="s">
        <v>429</v>
      </c>
      <c r="L1336" s="11" t="s">
        <v>110</v>
      </c>
      <c r="M1336" s="11" t="s">
        <v>430</v>
      </c>
      <c r="N1336" s="11" t="s">
        <v>4737</v>
      </c>
      <c r="O1336" s="11"/>
      <c r="P1336" s="11"/>
      <c r="Q1336" s="11"/>
      <c r="R1336" s="11" t="s">
        <v>11073</v>
      </c>
      <c r="S1336" s="11" t="s">
        <v>103</v>
      </c>
      <c r="T1336" s="11"/>
    </row>
    <row r="1337" spans="2:20" x14ac:dyDescent="0.25">
      <c r="B1337" s="11" t="s">
        <v>11074</v>
      </c>
      <c r="C1337" s="11" t="s">
        <v>8195</v>
      </c>
      <c r="D1337" s="27">
        <v>194886.41</v>
      </c>
      <c r="E1337" s="11" t="s">
        <v>11074</v>
      </c>
      <c r="F1337" s="11" t="s">
        <v>0</v>
      </c>
      <c r="G1337" s="11" t="s">
        <v>3</v>
      </c>
      <c r="H1337" s="11" t="s">
        <v>11075</v>
      </c>
      <c r="I1337" s="11" t="s">
        <v>2</v>
      </c>
      <c r="J1337" s="11" t="s">
        <v>163</v>
      </c>
      <c r="K1337" s="11" t="s">
        <v>1030</v>
      </c>
      <c r="L1337" s="11" t="s">
        <v>110</v>
      </c>
      <c r="M1337" s="11" t="s">
        <v>430</v>
      </c>
      <c r="N1337" s="11" t="s">
        <v>4737</v>
      </c>
      <c r="O1337" s="11"/>
      <c r="P1337" s="11"/>
      <c r="Q1337" s="11"/>
      <c r="R1337" s="11" t="s">
        <v>11076</v>
      </c>
      <c r="S1337" s="11" t="s">
        <v>103</v>
      </c>
      <c r="T1337" s="11"/>
    </row>
    <row r="1338" spans="2:20" x14ac:dyDescent="0.25">
      <c r="B1338" s="11" t="s">
        <v>11077</v>
      </c>
      <c r="C1338" s="11" t="s">
        <v>8195</v>
      </c>
      <c r="D1338" s="27">
        <v>194881.86</v>
      </c>
      <c r="E1338" s="11" t="s">
        <v>11077</v>
      </c>
      <c r="F1338" s="11" t="s">
        <v>0</v>
      </c>
      <c r="G1338" s="11" t="s">
        <v>3</v>
      </c>
      <c r="H1338" s="11" t="s">
        <v>11078</v>
      </c>
      <c r="I1338" s="11" t="s">
        <v>2</v>
      </c>
      <c r="J1338" s="11" t="s">
        <v>163</v>
      </c>
      <c r="K1338" s="11" t="s">
        <v>429</v>
      </c>
      <c r="L1338" s="11" t="s">
        <v>110</v>
      </c>
      <c r="M1338" s="11" t="s">
        <v>8277</v>
      </c>
      <c r="N1338" s="11" t="s">
        <v>54187</v>
      </c>
      <c r="O1338" s="11"/>
      <c r="P1338" s="11"/>
      <c r="Q1338" s="11"/>
      <c r="R1338" s="11" t="s">
        <v>11079</v>
      </c>
      <c r="S1338" s="11" t="s">
        <v>99</v>
      </c>
      <c r="T1338" s="11"/>
    </row>
    <row r="1339" spans="2:20" x14ac:dyDescent="0.25">
      <c r="B1339" s="11" t="s">
        <v>11080</v>
      </c>
      <c r="C1339" s="11" t="s">
        <v>8159</v>
      </c>
      <c r="D1339" s="27">
        <v>194860.19</v>
      </c>
      <c r="E1339" s="11" t="s">
        <v>11080</v>
      </c>
      <c r="F1339" s="11" t="s">
        <v>0</v>
      </c>
      <c r="G1339" s="11" t="s">
        <v>3</v>
      </c>
      <c r="H1339" s="11" t="s">
        <v>11081</v>
      </c>
      <c r="I1339" s="11" t="s">
        <v>2</v>
      </c>
      <c r="J1339" s="11" t="s">
        <v>163</v>
      </c>
      <c r="K1339" s="11" t="s">
        <v>164</v>
      </c>
      <c r="L1339" s="11" t="s">
        <v>105</v>
      </c>
      <c r="M1339" s="11" t="s">
        <v>8232</v>
      </c>
      <c r="N1339" s="11" t="s">
        <v>54186</v>
      </c>
      <c r="O1339" s="11"/>
      <c r="P1339" s="11"/>
      <c r="Q1339" s="11"/>
      <c r="R1339" s="11" t="s">
        <v>11082</v>
      </c>
      <c r="S1339" s="11" t="s">
        <v>103</v>
      </c>
      <c r="T1339" s="11"/>
    </row>
    <row r="1340" spans="2:20" x14ac:dyDescent="0.25">
      <c r="B1340" s="11" t="s">
        <v>11083</v>
      </c>
      <c r="C1340" s="11" t="s">
        <v>8159</v>
      </c>
      <c r="D1340" s="27">
        <v>194854.14</v>
      </c>
      <c r="E1340" s="11" t="s">
        <v>11083</v>
      </c>
      <c r="F1340" s="11" t="s">
        <v>0</v>
      </c>
      <c r="G1340" s="11" t="s">
        <v>3</v>
      </c>
      <c r="H1340" s="11" t="s">
        <v>11084</v>
      </c>
      <c r="I1340" s="11" t="s">
        <v>2</v>
      </c>
      <c r="J1340" s="11" t="s">
        <v>163</v>
      </c>
      <c r="K1340" s="11" t="s">
        <v>164</v>
      </c>
      <c r="L1340" s="11" t="s">
        <v>110</v>
      </c>
      <c r="M1340" s="11" t="s">
        <v>8232</v>
      </c>
      <c r="N1340" s="11" t="s">
        <v>54186</v>
      </c>
      <c r="O1340" s="11"/>
      <c r="P1340" s="11"/>
      <c r="Q1340" s="11"/>
      <c r="R1340" s="11" t="s">
        <v>11085</v>
      </c>
      <c r="S1340" s="11" t="s">
        <v>103</v>
      </c>
      <c r="T1340" s="11"/>
    </row>
    <row r="1341" spans="2:20" x14ac:dyDescent="0.25">
      <c r="B1341" s="11" t="s">
        <v>11083</v>
      </c>
      <c r="C1341" s="11" t="s">
        <v>8159</v>
      </c>
      <c r="D1341" s="27">
        <v>194854.14</v>
      </c>
      <c r="E1341" s="11" t="s">
        <v>11083</v>
      </c>
      <c r="F1341" s="11" t="s">
        <v>0</v>
      </c>
      <c r="G1341" s="11" t="s">
        <v>3</v>
      </c>
      <c r="H1341" s="11" t="s">
        <v>11084</v>
      </c>
      <c r="I1341" s="11" t="s">
        <v>6557</v>
      </c>
      <c r="J1341" s="11" t="s">
        <v>163</v>
      </c>
      <c r="K1341" s="11"/>
      <c r="L1341" s="11" t="s">
        <v>110</v>
      </c>
      <c r="M1341" s="11" t="s">
        <v>8232</v>
      </c>
      <c r="N1341" s="11" t="s">
        <v>54186</v>
      </c>
      <c r="O1341" s="11"/>
      <c r="P1341" s="11"/>
      <c r="Q1341" s="11"/>
      <c r="R1341" s="11" t="s">
        <v>11085</v>
      </c>
      <c r="S1341" s="11" t="s">
        <v>103</v>
      </c>
      <c r="T1341" s="11"/>
    </row>
    <row r="1342" spans="2:20" x14ac:dyDescent="0.25">
      <c r="B1342" s="11" t="s">
        <v>11086</v>
      </c>
      <c r="C1342" s="11" t="s">
        <v>8195</v>
      </c>
      <c r="D1342" s="27">
        <v>194800.47</v>
      </c>
      <c r="E1342" s="11" t="s">
        <v>11086</v>
      </c>
      <c r="F1342" s="11" t="s">
        <v>0</v>
      </c>
      <c r="G1342" s="11" t="s">
        <v>3</v>
      </c>
      <c r="H1342" s="11" t="s">
        <v>11087</v>
      </c>
      <c r="I1342" s="11" t="s">
        <v>2</v>
      </c>
      <c r="J1342" s="11" t="s">
        <v>163</v>
      </c>
      <c r="K1342" s="11" t="s">
        <v>1030</v>
      </c>
      <c r="L1342" s="11" t="s">
        <v>96</v>
      </c>
      <c r="M1342" s="11" t="s">
        <v>8277</v>
      </c>
      <c r="N1342" s="11" t="s">
        <v>54187</v>
      </c>
      <c r="O1342" s="11"/>
      <c r="P1342" s="11"/>
      <c r="Q1342" s="11"/>
      <c r="R1342" s="11" t="s">
        <v>11088</v>
      </c>
      <c r="S1342" s="11" t="s">
        <v>99</v>
      </c>
      <c r="T1342" s="11"/>
    </row>
    <row r="1343" spans="2:20" x14ac:dyDescent="0.25">
      <c r="B1343" s="11" t="s">
        <v>11089</v>
      </c>
      <c r="C1343" s="11" t="s">
        <v>8159</v>
      </c>
      <c r="D1343" s="27">
        <v>194797.64</v>
      </c>
      <c r="E1343" s="11" t="s">
        <v>11089</v>
      </c>
      <c r="F1343" s="11" t="s">
        <v>0</v>
      </c>
      <c r="G1343" s="11" t="s">
        <v>3</v>
      </c>
      <c r="H1343" s="11" t="s">
        <v>11090</v>
      </c>
      <c r="I1343" s="11" t="s">
        <v>2</v>
      </c>
      <c r="J1343" s="11" t="s">
        <v>163</v>
      </c>
      <c r="K1343" s="11" t="s">
        <v>164</v>
      </c>
      <c r="L1343" s="11" t="s">
        <v>110</v>
      </c>
      <c r="M1343" s="11" t="s">
        <v>8232</v>
      </c>
      <c r="N1343" s="11" t="s">
        <v>54186</v>
      </c>
      <c r="O1343" s="11"/>
      <c r="P1343" s="11"/>
      <c r="Q1343" s="11"/>
      <c r="R1343" s="11" t="s">
        <v>11091</v>
      </c>
      <c r="S1343" s="11" t="s">
        <v>99</v>
      </c>
      <c r="T1343" s="11"/>
    </row>
    <row r="1344" spans="2:20" x14ac:dyDescent="0.25">
      <c r="B1344" s="11" t="s">
        <v>11092</v>
      </c>
      <c r="C1344" s="11" t="s">
        <v>8159</v>
      </c>
      <c r="D1344" s="27">
        <v>194649.61</v>
      </c>
      <c r="E1344" s="11" t="s">
        <v>11092</v>
      </c>
      <c r="F1344" s="11" t="s">
        <v>0</v>
      </c>
      <c r="G1344" s="11" t="s">
        <v>3</v>
      </c>
      <c r="H1344" s="11" t="s">
        <v>11093</v>
      </c>
      <c r="I1344" s="11" t="s">
        <v>2</v>
      </c>
      <c r="J1344" s="11" t="s">
        <v>163</v>
      </c>
      <c r="K1344" s="11" t="s">
        <v>164</v>
      </c>
      <c r="L1344" s="11" t="s">
        <v>105</v>
      </c>
      <c r="M1344" s="11" t="s">
        <v>8232</v>
      </c>
      <c r="N1344" s="11" t="s">
        <v>54186</v>
      </c>
      <c r="O1344" s="11"/>
      <c r="P1344" s="11"/>
      <c r="Q1344" s="11"/>
      <c r="R1344" s="11" t="s">
        <v>11094</v>
      </c>
      <c r="S1344" s="11" t="s">
        <v>99</v>
      </c>
      <c r="T1344" s="11"/>
    </row>
    <row r="1345" spans="2:20" x14ac:dyDescent="0.25">
      <c r="B1345" s="11" t="s">
        <v>11095</v>
      </c>
      <c r="C1345" s="11" t="s">
        <v>8195</v>
      </c>
      <c r="D1345" s="27">
        <v>194602.37</v>
      </c>
      <c r="E1345" s="11" t="s">
        <v>11095</v>
      </c>
      <c r="F1345" s="11" t="s">
        <v>0</v>
      </c>
      <c r="G1345" s="11" t="s">
        <v>3</v>
      </c>
      <c r="H1345" s="11" t="s">
        <v>11096</v>
      </c>
      <c r="I1345" s="11" t="s">
        <v>2</v>
      </c>
      <c r="J1345" s="11" t="s">
        <v>163</v>
      </c>
      <c r="K1345" s="11" t="s">
        <v>429</v>
      </c>
      <c r="L1345" s="11" t="s">
        <v>110</v>
      </c>
      <c r="M1345" s="11" t="s">
        <v>430</v>
      </c>
      <c r="N1345" s="11" t="s">
        <v>4737</v>
      </c>
      <c r="O1345" s="11"/>
      <c r="P1345" s="11"/>
      <c r="Q1345" s="11"/>
      <c r="R1345" s="11" t="s">
        <v>11097</v>
      </c>
      <c r="S1345" s="11" t="s">
        <v>103</v>
      </c>
      <c r="T1345" s="11"/>
    </row>
    <row r="1346" spans="2:20" x14ac:dyDescent="0.25">
      <c r="B1346" s="11" t="s">
        <v>11098</v>
      </c>
      <c r="C1346" s="11" t="s">
        <v>8195</v>
      </c>
      <c r="D1346" s="27">
        <v>194587.86</v>
      </c>
      <c r="E1346" s="11" t="s">
        <v>11098</v>
      </c>
      <c r="F1346" s="11" t="s">
        <v>0</v>
      </c>
      <c r="G1346" s="11" t="s">
        <v>3</v>
      </c>
      <c r="H1346" s="11" t="s">
        <v>11099</v>
      </c>
      <c r="I1346" s="11" t="s">
        <v>2</v>
      </c>
      <c r="J1346" s="11" t="s">
        <v>345</v>
      </c>
      <c r="K1346" s="11" t="s">
        <v>8288</v>
      </c>
      <c r="L1346" s="11" t="s">
        <v>105</v>
      </c>
      <c r="M1346" s="11" t="s">
        <v>430</v>
      </c>
      <c r="N1346" s="11" t="s">
        <v>4737</v>
      </c>
      <c r="O1346" s="11"/>
      <c r="P1346" s="11"/>
      <c r="Q1346" s="11"/>
      <c r="R1346" s="11" t="s">
        <v>11100</v>
      </c>
      <c r="S1346" s="11" t="s">
        <v>99</v>
      </c>
      <c r="T1346" s="11"/>
    </row>
    <row r="1347" spans="2:20" x14ac:dyDescent="0.25">
      <c r="B1347" s="11" t="s">
        <v>11101</v>
      </c>
      <c r="C1347" s="11" t="s">
        <v>8195</v>
      </c>
      <c r="D1347" s="27">
        <v>194576.53</v>
      </c>
      <c r="E1347" s="11" t="s">
        <v>11101</v>
      </c>
      <c r="F1347" s="11" t="s">
        <v>0</v>
      </c>
      <c r="G1347" s="11" t="s">
        <v>3</v>
      </c>
      <c r="H1347" s="11" t="s">
        <v>11102</v>
      </c>
      <c r="I1347" s="11" t="s">
        <v>2</v>
      </c>
      <c r="J1347" s="11" t="s">
        <v>383</v>
      </c>
      <c r="K1347" s="11" t="s">
        <v>429</v>
      </c>
      <c r="L1347" s="11" t="s">
        <v>110</v>
      </c>
      <c r="M1347" s="11" t="s">
        <v>8277</v>
      </c>
      <c r="N1347" s="11" t="s">
        <v>54187</v>
      </c>
      <c r="O1347" s="11"/>
      <c r="P1347" s="11"/>
      <c r="Q1347" s="11"/>
      <c r="R1347" s="11" t="s">
        <v>11103</v>
      </c>
      <c r="S1347" s="11" t="s">
        <v>363</v>
      </c>
      <c r="T1347" s="11"/>
    </row>
    <row r="1348" spans="2:20" x14ac:dyDescent="0.25">
      <c r="B1348" s="11" t="s">
        <v>11101</v>
      </c>
      <c r="C1348" s="11" t="s">
        <v>8195</v>
      </c>
      <c r="D1348" s="27">
        <v>194576.53</v>
      </c>
      <c r="E1348" s="11" t="s">
        <v>11101</v>
      </c>
      <c r="F1348" s="11" t="s">
        <v>0</v>
      </c>
      <c r="G1348" s="11" t="s">
        <v>3</v>
      </c>
      <c r="H1348" s="11" t="s">
        <v>11102</v>
      </c>
      <c r="I1348" s="11" t="s">
        <v>2</v>
      </c>
      <c r="J1348" s="11" t="s">
        <v>383</v>
      </c>
      <c r="K1348" s="11" t="s">
        <v>429</v>
      </c>
      <c r="L1348" s="11" t="s">
        <v>110</v>
      </c>
      <c r="M1348" s="11" t="s">
        <v>8277</v>
      </c>
      <c r="N1348" s="11" t="s">
        <v>54187</v>
      </c>
      <c r="O1348" s="11"/>
      <c r="P1348" s="11"/>
      <c r="Q1348" s="11"/>
      <c r="R1348" s="11" t="s">
        <v>11104</v>
      </c>
      <c r="S1348" s="11" t="s">
        <v>99</v>
      </c>
      <c r="T1348" s="11"/>
    </row>
    <row r="1349" spans="2:20" x14ac:dyDescent="0.25">
      <c r="B1349" s="11" t="s">
        <v>11105</v>
      </c>
      <c r="C1349" s="11" t="s">
        <v>8159</v>
      </c>
      <c r="D1349" s="27">
        <v>194529.74</v>
      </c>
      <c r="E1349" s="11" t="s">
        <v>11105</v>
      </c>
      <c r="F1349" s="11" t="s">
        <v>0</v>
      </c>
      <c r="G1349" s="11" t="s">
        <v>3</v>
      </c>
      <c r="H1349" s="11" t="s">
        <v>11106</v>
      </c>
      <c r="I1349" s="11" t="s">
        <v>2</v>
      </c>
      <c r="J1349" s="11" t="s">
        <v>358</v>
      </c>
      <c r="K1349" s="11" t="s">
        <v>359</v>
      </c>
      <c r="L1349" s="11" t="s">
        <v>110</v>
      </c>
      <c r="M1349" s="11" t="s">
        <v>8232</v>
      </c>
      <c r="N1349" s="11" t="s">
        <v>54186</v>
      </c>
      <c r="O1349" s="11"/>
      <c r="P1349" s="11"/>
      <c r="Q1349" s="11"/>
      <c r="R1349" s="11" t="s">
        <v>11107</v>
      </c>
      <c r="S1349" s="11" t="s">
        <v>99</v>
      </c>
      <c r="T1349" s="11"/>
    </row>
    <row r="1350" spans="2:20" x14ac:dyDescent="0.25">
      <c r="B1350" s="11" t="s">
        <v>11105</v>
      </c>
      <c r="C1350" s="11" t="s">
        <v>8159</v>
      </c>
      <c r="D1350" s="27">
        <v>194529.74</v>
      </c>
      <c r="E1350" s="11" t="s">
        <v>11105</v>
      </c>
      <c r="F1350" s="11" t="s">
        <v>0</v>
      </c>
      <c r="G1350" s="11" t="s">
        <v>3</v>
      </c>
      <c r="H1350" s="11" t="s">
        <v>11106</v>
      </c>
      <c r="I1350" s="11" t="s">
        <v>6557</v>
      </c>
      <c r="J1350" s="11" t="s">
        <v>358</v>
      </c>
      <c r="K1350" s="11"/>
      <c r="L1350" s="11" t="s">
        <v>110</v>
      </c>
      <c r="M1350" s="11" t="s">
        <v>8232</v>
      </c>
      <c r="N1350" s="11" t="s">
        <v>54186</v>
      </c>
      <c r="O1350" s="11"/>
      <c r="P1350" s="11"/>
      <c r="Q1350" s="11"/>
      <c r="R1350" s="11" t="s">
        <v>11107</v>
      </c>
      <c r="S1350" s="11" t="s">
        <v>99</v>
      </c>
      <c r="T1350" s="11"/>
    </row>
    <row r="1351" spans="2:20" x14ac:dyDescent="0.25">
      <c r="B1351" s="11" t="s">
        <v>11108</v>
      </c>
      <c r="C1351" s="11" t="s">
        <v>8195</v>
      </c>
      <c r="D1351" s="27">
        <v>194486.04</v>
      </c>
      <c r="E1351" s="11" t="s">
        <v>11108</v>
      </c>
      <c r="F1351" s="11" t="s">
        <v>0</v>
      </c>
      <c r="G1351" s="11" t="s">
        <v>3</v>
      </c>
      <c r="H1351" s="11" t="s">
        <v>11109</v>
      </c>
      <c r="I1351" s="11" t="s">
        <v>2</v>
      </c>
      <c r="J1351" s="11" t="s">
        <v>378</v>
      </c>
      <c r="K1351" s="11" t="s">
        <v>101</v>
      </c>
      <c r="L1351" s="11" t="s">
        <v>110</v>
      </c>
      <c r="M1351" s="11" t="s">
        <v>430</v>
      </c>
      <c r="N1351" s="11" t="s">
        <v>4737</v>
      </c>
      <c r="O1351" s="11"/>
      <c r="P1351" s="11"/>
      <c r="Q1351" s="11"/>
      <c r="R1351" s="11" t="s">
        <v>11110</v>
      </c>
      <c r="S1351" s="11" t="s">
        <v>107</v>
      </c>
      <c r="T1351" s="11"/>
    </row>
    <row r="1352" spans="2:20" x14ac:dyDescent="0.25">
      <c r="B1352" s="11" t="s">
        <v>11108</v>
      </c>
      <c r="C1352" s="11" t="s">
        <v>8195</v>
      </c>
      <c r="D1352" s="27">
        <v>194486.04</v>
      </c>
      <c r="E1352" s="11" t="s">
        <v>11108</v>
      </c>
      <c r="F1352" s="11" t="s">
        <v>0</v>
      </c>
      <c r="G1352" s="11" t="s">
        <v>3</v>
      </c>
      <c r="H1352" s="11" t="s">
        <v>11109</v>
      </c>
      <c r="I1352" s="11" t="s">
        <v>2</v>
      </c>
      <c r="J1352" s="11" t="s">
        <v>378</v>
      </c>
      <c r="K1352" s="11" t="s">
        <v>379</v>
      </c>
      <c r="L1352" s="11" t="s">
        <v>110</v>
      </c>
      <c r="M1352" s="11" t="s">
        <v>430</v>
      </c>
      <c r="N1352" s="11" t="s">
        <v>4737</v>
      </c>
      <c r="O1352" s="11"/>
      <c r="P1352" s="11"/>
      <c r="Q1352" s="11"/>
      <c r="R1352" s="11" t="s">
        <v>11110</v>
      </c>
      <c r="S1352" s="11" t="s">
        <v>107</v>
      </c>
      <c r="T1352" s="11"/>
    </row>
    <row r="1353" spans="2:20" x14ac:dyDescent="0.25">
      <c r="B1353" s="11" t="s">
        <v>11111</v>
      </c>
      <c r="C1353" s="11" t="s">
        <v>8195</v>
      </c>
      <c r="D1353" s="27">
        <v>194438.67</v>
      </c>
      <c r="E1353" s="11" t="s">
        <v>11111</v>
      </c>
      <c r="F1353" s="11" t="s">
        <v>0</v>
      </c>
      <c r="G1353" s="11" t="s">
        <v>3</v>
      </c>
      <c r="H1353" s="11" t="s">
        <v>11112</v>
      </c>
      <c r="I1353" s="11" t="s">
        <v>2</v>
      </c>
      <c r="J1353" s="11" t="s">
        <v>383</v>
      </c>
      <c r="K1353" s="11" t="s">
        <v>429</v>
      </c>
      <c r="L1353" s="11" t="s">
        <v>110</v>
      </c>
      <c r="M1353" s="11" t="s">
        <v>430</v>
      </c>
      <c r="N1353" s="11" t="s">
        <v>4737</v>
      </c>
      <c r="O1353" s="11"/>
      <c r="P1353" s="11"/>
      <c r="Q1353" s="11"/>
      <c r="R1353" s="11" t="s">
        <v>11113</v>
      </c>
      <c r="S1353" s="11" t="s">
        <v>103</v>
      </c>
      <c r="T1353" s="11"/>
    </row>
    <row r="1354" spans="2:20" x14ac:dyDescent="0.25">
      <c r="B1354" s="11" t="s">
        <v>11114</v>
      </c>
      <c r="C1354" s="11" t="s">
        <v>8195</v>
      </c>
      <c r="D1354" s="27">
        <v>194373.45</v>
      </c>
      <c r="E1354" s="11" t="s">
        <v>11114</v>
      </c>
      <c r="F1354" s="11" t="s">
        <v>0</v>
      </c>
      <c r="G1354" s="11" t="s">
        <v>3</v>
      </c>
      <c r="H1354" s="11" t="s">
        <v>11115</v>
      </c>
      <c r="I1354" s="11" t="s">
        <v>2</v>
      </c>
      <c r="J1354" s="11" t="s">
        <v>163</v>
      </c>
      <c r="K1354" s="11" t="s">
        <v>1030</v>
      </c>
      <c r="L1354" s="11" t="s">
        <v>110</v>
      </c>
      <c r="M1354" s="11" t="s">
        <v>8277</v>
      </c>
      <c r="N1354" s="11" t="s">
        <v>54187</v>
      </c>
      <c r="O1354" s="11"/>
      <c r="P1354" s="11"/>
      <c r="Q1354" s="11"/>
      <c r="R1354" s="11" t="s">
        <v>11116</v>
      </c>
      <c r="S1354" s="11" t="s">
        <v>107</v>
      </c>
      <c r="T1354" s="11"/>
    </row>
    <row r="1355" spans="2:20" x14ac:dyDescent="0.25">
      <c r="B1355" s="11" t="s">
        <v>11117</v>
      </c>
      <c r="C1355" s="11" t="s">
        <v>8159</v>
      </c>
      <c r="D1355" s="27">
        <v>194252.54</v>
      </c>
      <c r="E1355" s="11" t="s">
        <v>11117</v>
      </c>
      <c r="F1355" s="11" t="s">
        <v>0</v>
      </c>
      <c r="G1355" s="11" t="s">
        <v>3</v>
      </c>
      <c r="H1355" s="11" t="s">
        <v>11118</v>
      </c>
      <c r="I1355" s="11" t="s">
        <v>2</v>
      </c>
      <c r="J1355" s="11" t="s">
        <v>163</v>
      </c>
      <c r="K1355" s="11" t="s">
        <v>164</v>
      </c>
      <c r="L1355" s="11" t="s">
        <v>110</v>
      </c>
      <c r="M1355" s="11" t="s">
        <v>8232</v>
      </c>
      <c r="N1355" s="11" t="s">
        <v>54186</v>
      </c>
      <c r="O1355" s="11"/>
      <c r="P1355" s="11"/>
      <c r="Q1355" s="11"/>
      <c r="R1355" s="11" t="s">
        <v>11119</v>
      </c>
      <c r="S1355" s="11" t="s">
        <v>107</v>
      </c>
      <c r="T1355" s="11"/>
    </row>
    <row r="1356" spans="2:20" x14ac:dyDescent="0.25">
      <c r="B1356" s="11" t="s">
        <v>11117</v>
      </c>
      <c r="C1356" s="11" t="s">
        <v>8159</v>
      </c>
      <c r="D1356" s="27">
        <v>194252.54</v>
      </c>
      <c r="E1356" s="11" t="s">
        <v>11117</v>
      </c>
      <c r="F1356" s="11" t="s">
        <v>0</v>
      </c>
      <c r="G1356" s="11" t="s">
        <v>3</v>
      </c>
      <c r="H1356" s="11" t="s">
        <v>11118</v>
      </c>
      <c r="I1356" s="11" t="s">
        <v>2</v>
      </c>
      <c r="J1356" s="11" t="s">
        <v>163</v>
      </c>
      <c r="K1356" s="11" t="s">
        <v>101</v>
      </c>
      <c r="L1356" s="11" t="s">
        <v>110</v>
      </c>
      <c r="M1356" s="11" t="s">
        <v>8232</v>
      </c>
      <c r="N1356" s="11" t="s">
        <v>54186</v>
      </c>
      <c r="O1356" s="11"/>
      <c r="P1356" s="11"/>
      <c r="Q1356" s="11"/>
      <c r="R1356" s="11" t="s">
        <v>11119</v>
      </c>
      <c r="S1356" s="11" t="s">
        <v>107</v>
      </c>
      <c r="T1356" s="11"/>
    </row>
    <row r="1357" spans="2:20" x14ac:dyDescent="0.25">
      <c r="B1357" s="11" t="s">
        <v>11120</v>
      </c>
      <c r="C1357" s="11" t="s">
        <v>8159</v>
      </c>
      <c r="D1357" s="27">
        <v>194226.57</v>
      </c>
      <c r="E1357" s="11" t="s">
        <v>11120</v>
      </c>
      <c r="F1357" s="11" t="s">
        <v>0</v>
      </c>
      <c r="G1357" s="11" t="s">
        <v>3</v>
      </c>
      <c r="H1357" s="11" t="s">
        <v>11121</v>
      </c>
      <c r="I1357" s="11" t="s">
        <v>2</v>
      </c>
      <c r="J1357" s="11" t="s">
        <v>163</v>
      </c>
      <c r="K1357" s="11" t="s">
        <v>164</v>
      </c>
      <c r="L1357" s="11" t="s">
        <v>110</v>
      </c>
      <c r="M1357" s="11" t="s">
        <v>8232</v>
      </c>
      <c r="N1357" s="11" t="s">
        <v>54186</v>
      </c>
      <c r="O1357" s="11"/>
      <c r="P1357" s="11"/>
      <c r="Q1357" s="11"/>
      <c r="R1357" s="11" t="s">
        <v>11122</v>
      </c>
      <c r="S1357" s="11" t="s">
        <v>103</v>
      </c>
      <c r="T1357" s="11"/>
    </row>
    <row r="1358" spans="2:20" x14ac:dyDescent="0.25">
      <c r="B1358" s="11" t="s">
        <v>11123</v>
      </c>
      <c r="C1358" s="11" t="s">
        <v>8159</v>
      </c>
      <c r="D1358" s="27">
        <v>194070.17</v>
      </c>
      <c r="E1358" s="11" t="s">
        <v>11123</v>
      </c>
      <c r="F1358" s="11" t="s">
        <v>0</v>
      </c>
      <c r="G1358" s="11" t="s">
        <v>3</v>
      </c>
      <c r="H1358" s="11" t="s">
        <v>11124</v>
      </c>
      <c r="I1358" s="11" t="s">
        <v>2</v>
      </c>
      <c r="J1358" s="11" t="s">
        <v>163</v>
      </c>
      <c r="K1358" s="11" t="s">
        <v>164</v>
      </c>
      <c r="L1358" s="11" t="s">
        <v>105</v>
      </c>
      <c r="M1358" s="11" t="s">
        <v>8232</v>
      </c>
      <c r="N1358" s="11" t="s">
        <v>54186</v>
      </c>
      <c r="O1358" s="11"/>
      <c r="P1358" s="11"/>
      <c r="Q1358" s="11"/>
      <c r="R1358" s="11" t="s">
        <v>11125</v>
      </c>
      <c r="S1358" s="11" t="s">
        <v>99</v>
      </c>
      <c r="T1358" s="11"/>
    </row>
    <row r="1359" spans="2:20" x14ac:dyDescent="0.25">
      <c r="B1359" s="11" t="s">
        <v>11126</v>
      </c>
      <c r="C1359" s="11" t="s">
        <v>8159</v>
      </c>
      <c r="D1359" s="27">
        <v>194069.07</v>
      </c>
      <c r="E1359" s="11" t="s">
        <v>11126</v>
      </c>
      <c r="F1359" s="11" t="s">
        <v>0</v>
      </c>
      <c r="G1359" s="11" t="s">
        <v>3</v>
      </c>
      <c r="H1359" s="11" t="s">
        <v>11127</v>
      </c>
      <c r="I1359" s="11" t="s">
        <v>2</v>
      </c>
      <c r="J1359" s="11" t="s">
        <v>163</v>
      </c>
      <c r="K1359" s="11" t="s">
        <v>164</v>
      </c>
      <c r="L1359" s="11" t="s">
        <v>110</v>
      </c>
      <c r="M1359" s="11" t="s">
        <v>8232</v>
      </c>
      <c r="N1359" s="11" t="s">
        <v>54186</v>
      </c>
      <c r="O1359" s="11"/>
      <c r="P1359" s="11"/>
      <c r="Q1359" s="11"/>
      <c r="R1359" s="11" t="s">
        <v>11128</v>
      </c>
      <c r="S1359" s="11" t="s">
        <v>99</v>
      </c>
      <c r="T1359" s="11"/>
    </row>
    <row r="1360" spans="2:20" x14ac:dyDescent="0.25">
      <c r="B1360" s="11" t="s">
        <v>11129</v>
      </c>
      <c r="C1360" s="11" t="s">
        <v>8195</v>
      </c>
      <c r="D1360" s="27">
        <v>194001.54</v>
      </c>
      <c r="E1360" s="11" t="s">
        <v>11129</v>
      </c>
      <c r="F1360" s="11" t="s">
        <v>0</v>
      </c>
      <c r="G1360" s="11" t="s">
        <v>3</v>
      </c>
      <c r="H1360" s="11" t="s">
        <v>11130</v>
      </c>
      <c r="I1360" s="11" t="s">
        <v>2</v>
      </c>
      <c r="J1360" s="11" t="s">
        <v>163</v>
      </c>
      <c r="K1360" s="11" t="s">
        <v>1030</v>
      </c>
      <c r="L1360" s="11" t="s">
        <v>105</v>
      </c>
      <c r="M1360" s="11" t="s">
        <v>8277</v>
      </c>
      <c r="N1360" s="11" t="s">
        <v>54187</v>
      </c>
      <c r="O1360" s="11"/>
      <c r="P1360" s="11"/>
      <c r="Q1360" s="11"/>
      <c r="R1360" s="11" t="s">
        <v>11131</v>
      </c>
      <c r="S1360" s="11" t="s">
        <v>99</v>
      </c>
      <c r="T1360" s="11"/>
    </row>
    <row r="1361" spans="2:20" x14ac:dyDescent="0.25">
      <c r="B1361" s="11" t="s">
        <v>11132</v>
      </c>
      <c r="C1361" s="11" t="s">
        <v>8159</v>
      </c>
      <c r="D1361" s="27">
        <v>193994.4</v>
      </c>
      <c r="E1361" s="11" t="s">
        <v>11132</v>
      </c>
      <c r="F1361" s="11" t="s">
        <v>0</v>
      </c>
      <c r="G1361" s="11" t="s">
        <v>3</v>
      </c>
      <c r="H1361" s="11" t="s">
        <v>11133</v>
      </c>
      <c r="I1361" s="11" t="s">
        <v>2</v>
      </c>
      <c r="J1361" s="11" t="s">
        <v>163</v>
      </c>
      <c r="K1361" s="11" t="s">
        <v>164</v>
      </c>
      <c r="L1361" s="11" t="s">
        <v>110</v>
      </c>
      <c r="M1361" s="11" t="s">
        <v>8232</v>
      </c>
      <c r="N1361" s="11" t="s">
        <v>54186</v>
      </c>
      <c r="O1361" s="11"/>
      <c r="P1361" s="11"/>
      <c r="Q1361" s="11"/>
      <c r="R1361" s="11" t="s">
        <v>11134</v>
      </c>
      <c r="S1361" s="11" t="s">
        <v>99</v>
      </c>
      <c r="T1361" s="11"/>
    </row>
    <row r="1362" spans="2:20" x14ac:dyDescent="0.25">
      <c r="B1362" s="11" t="s">
        <v>11135</v>
      </c>
      <c r="C1362" s="11" t="s">
        <v>8159</v>
      </c>
      <c r="D1362" s="27">
        <v>193965.69</v>
      </c>
      <c r="E1362" s="11" t="s">
        <v>11135</v>
      </c>
      <c r="F1362" s="11" t="s">
        <v>0</v>
      </c>
      <c r="G1362" s="11" t="s">
        <v>3</v>
      </c>
      <c r="H1362" s="11" t="s">
        <v>11136</v>
      </c>
      <c r="I1362" s="11" t="s">
        <v>2</v>
      </c>
      <c r="J1362" s="11" t="s">
        <v>163</v>
      </c>
      <c r="K1362" s="11" t="s">
        <v>164</v>
      </c>
      <c r="L1362" s="11" t="s">
        <v>105</v>
      </c>
      <c r="M1362" s="11" t="s">
        <v>8232</v>
      </c>
      <c r="N1362" s="11" t="s">
        <v>54186</v>
      </c>
      <c r="O1362" s="11"/>
      <c r="P1362" s="11"/>
      <c r="Q1362" s="11"/>
      <c r="R1362" s="11" t="s">
        <v>11137</v>
      </c>
      <c r="S1362" s="11" t="s">
        <v>103</v>
      </c>
      <c r="T1362" s="11"/>
    </row>
    <row r="1363" spans="2:20" x14ac:dyDescent="0.25">
      <c r="B1363" s="11" t="s">
        <v>11138</v>
      </c>
      <c r="C1363" s="11" t="s">
        <v>8159</v>
      </c>
      <c r="D1363" s="27">
        <v>193931.96</v>
      </c>
      <c r="E1363" s="11" t="s">
        <v>11138</v>
      </c>
      <c r="F1363" s="11" t="s">
        <v>0</v>
      </c>
      <c r="G1363" s="11" t="s">
        <v>3</v>
      </c>
      <c r="H1363" s="11" t="s">
        <v>11139</v>
      </c>
      <c r="I1363" s="11" t="s">
        <v>2</v>
      </c>
      <c r="J1363" s="11" t="s">
        <v>163</v>
      </c>
      <c r="K1363" s="11" t="s">
        <v>164</v>
      </c>
      <c r="L1363" s="11" t="s">
        <v>110</v>
      </c>
      <c r="M1363" s="11" t="s">
        <v>8232</v>
      </c>
      <c r="N1363" s="11" t="s">
        <v>54186</v>
      </c>
      <c r="O1363" s="11"/>
      <c r="P1363" s="11"/>
      <c r="Q1363" s="11"/>
      <c r="R1363" s="11" t="s">
        <v>11140</v>
      </c>
      <c r="S1363" s="11" t="s">
        <v>103</v>
      </c>
      <c r="T1363" s="11"/>
    </row>
    <row r="1364" spans="2:20" x14ac:dyDescent="0.25">
      <c r="B1364" s="11" t="s">
        <v>11141</v>
      </c>
      <c r="C1364" s="11" t="s">
        <v>8195</v>
      </c>
      <c r="D1364" s="27">
        <v>193859.75</v>
      </c>
      <c r="E1364" s="11" t="s">
        <v>11141</v>
      </c>
      <c r="F1364" s="11" t="s">
        <v>0</v>
      </c>
      <c r="G1364" s="11" t="s">
        <v>3</v>
      </c>
      <c r="H1364" s="11" t="s">
        <v>11142</v>
      </c>
      <c r="I1364" s="11" t="s">
        <v>2</v>
      </c>
      <c r="J1364" s="11" t="s">
        <v>163</v>
      </c>
      <c r="K1364" s="11" t="s">
        <v>1030</v>
      </c>
      <c r="L1364" s="11" t="s">
        <v>96</v>
      </c>
      <c r="M1364" s="11" t="s">
        <v>8277</v>
      </c>
      <c r="N1364" s="11" t="s">
        <v>54187</v>
      </c>
      <c r="O1364" s="11"/>
      <c r="P1364" s="11"/>
      <c r="Q1364" s="11"/>
      <c r="R1364" s="11" t="s">
        <v>11143</v>
      </c>
      <c r="S1364" s="11" t="s">
        <v>103</v>
      </c>
      <c r="T1364" s="11"/>
    </row>
    <row r="1365" spans="2:20" x14ac:dyDescent="0.25">
      <c r="B1365" s="11" t="s">
        <v>11144</v>
      </c>
      <c r="C1365" s="11" t="s">
        <v>8195</v>
      </c>
      <c r="D1365" s="27">
        <v>193793.38</v>
      </c>
      <c r="E1365" s="11" t="s">
        <v>11144</v>
      </c>
      <c r="F1365" s="11" t="s">
        <v>0</v>
      </c>
      <c r="G1365" s="11" t="s">
        <v>3</v>
      </c>
      <c r="H1365" s="11" t="s">
        <v>11145</v>
      </c>
      <c r="I1365" s="11" t="s">
        <v>2</v>
      </c>
      <c r="J1365" s="11" t="s">
        <v>163</v>
      </c>
      <c r="K1365" s="11" t="s">
        <v>429</v>
      </c>
      <c r="L1365" s="11" t="s">
        <v>110</v>
      </c>
      <c r="M1365" s="11" t="s">
        <v>430</v>
      </c>
      <c r="N1365" s="11" t="s">
        <v>4737</v>
      </c>
      <c r="O1365" s="11"/>
      <c r="P1365" s="11"/>
      <c r="Q1365" s="11"/>
      <c r="R1365" s="11" t="s">
        <v>11146</v>
      </c>
      <c r="S1365" s="11" t="s">
        <v>99</v>
      </c>
      <c r="T1365" s="11"/>
    </row>
    <row r="1366" spans="2:20" x14ac:dyDescent="0.25">
      <c r="B1366" s="11" t="s">
        <v>11147</v>
      </c>
      <c r="C1366" s="11" t="s">
        <v>8195</v>
      </c>
      <c r="D1366" s="27">
        <v>193759.79</v>
      </c>
      <c r="E1366" s="11" t="s">
        <v>11147</v>
      </c>
      <c r="F1366" s="11" t="s">
        <v>0</v>
      </c>
      <c r="G1366" s="11" t="s">
        <v>3</v>
      </c>
      <c r="H1366" s="11" t="s">
        <v>11148</v>
      </c>
      <c r="I1366" s="11" t="s">
        <v>2</v>
      </c>
      <c r="J1366" s="11" t="s">
        <v>163</v>
      </c>
      <c r="K1366" s="11" t="s">
        <v>1030</v>
      </c>
      <c r="L1366" s="11" t="s">
        <v>110</v>
      </c>
      <c r="M1366" s="11" t="s">
        <v>8277</v>
      </c>
      <c r="N1366" s="11" t="s">
        <v>54187</v>
      </c>
      <c r="O1366" s="11"/>
      <c r="P1366" s="11"/>
      <c r="Q1366" s="11"/>
      <c r="R1366" s="11" t="s">
        <v>11149</v>
      </c>
      <c r="S1366" s="11" t="s">
        <v>103</v>
      </c>
      <c r="T1366" s="11"/>
    </row>
    <row r="1367" spans="2:20" x14ac:dyDescent="0.25">
      <c r="B1367" s="11" t="s">
        <v>11150</v>
      </c>
      <c r="C1367" s="11" t="s">
        <v>8159</v>
      </c>
      <c r="D1367" s="27">
        <v>193747.48</v>
      </c>
      <c r="E1367" s="11" t="s">
        <v>11150</v>
      </c>
      <c r="F1367" s="11" t="s">
        <v>0</v>
      </c>
      <c r="G1367" s="11" t="s">
        <v>3</v>
      </c>
      <c r="H1367" s="11" t="s">
        <v>11151</v>
      </c>
      <c r="I1367" s="11" t="s">
        <v>2</v>
      </c>
      <c r="J1367" s="11" t="s">
        <v>163</v>
      </c>
      <c r="K1367" s="11" t="s">
        <v>164</v>
      </c>
      <c r="L1367" s="11" t="s">
        <v>110</v>
      </c>
      <c r="M1367" s="11" t="s">
        <v>8232</v>
      </c>
      <c r="N1367" s="11" t="s">
        <v>54186</v>
      </c>
      <c r="O1367" s="11"/>
      <c r="P1367" s="11"/>
      <c r="Q1367" s="11"/>
      <c r="R1367" s="11" t="s">
        <v>11152</v>
      </c>
      <c r="S1367" s="11" t="s">
        <v>107</v>
      </c>
      <c r="T1367" s="11"/>
    </row>
    <row r="1368" spans="2:20" x14ac:dyDescent="0.25">
      <c r="B1368" s="11" t="s">
        <v>11153</v>
      </c>
      <c r="C1368" s="11" t="s">
        <v>8159</v>
      </c>
      <c r="D1368" s="27">
        <v>193735.92</v>
      </c>
      <c r="E1368" s="11" t="s">
        <v>11153</v>
      </c>
      <c r="F1368" s="11" t="s">
        <v>0</v>
      </c>
      <c r="G1368" s="11" t="s">
        <v>3</v>
      </c>
      <c r="H1368" s="11" t="s">
        <v>11154</v>
      </c>
      <c r="I1368" s="11" t="s">
        <v>2</v>
      </c>
      <c r="J1368" s="11" t="s">
        <v>163</v>
      </c>
      <c r="K1368" s="11" t="s">
        <v>164</v>
      </c>
      <c r="L1368" s="11" t="s">
        <v>110</v>
      </c>
      <c r="M1368" s="11" t="s">
        <v>8232</v>
      </c>
      <c r="N1368" s="11" t="s">
        <v>54186</v>
      </c>
      <c r="O1368" s="11"/>
      <c r="P1368" s="11"/>
      <c r="Q1368" s="11"/>
      <c r="R1368" s="11" t="s">
        <v>11155</v>
      </c>
      <c r="S1368" s="11" t="s">
        <v>99</v>
      </c>
      <c r="T1368" s="11"/>
    </row>
    <row r="1369" spans="2:20" x14ac:dyDescent="0.25">
      <c r="B1369" s="11" t="s">
        <v>11156</v>
      </c>
      <c r="C1369" s="11" t="s">
        <v>8195</v>
      </c>
      <c r="D1369" s="27">
        <v>193730.73</v>
      </c>
      <c r="E1369" s="11" t="s">
        <v>11156</v>
      </c>
      <c r="F1369" s="11" t="s">
        <v>0</v>
      </c>
      <c r="G1369" s="11" t="s">
        <v>3</v>
      </c>
      <c r="H1369" s="11" t="s">
        <v>11157</v>
      </c>
      <c r="I1369" s="11" t="s">
        <v>2</v>
      </c>
      <c r="J1369" s="11" t="s">
        <v>163</v>
      </c>
      <c r="K1369" s="11" t="s">
        <v>1030</v>
      </c>
      <c r="L1369" s="11" t="s">
        <v>96</v>
      </c>
      <c r="M1369" s="11" t="s">
        <v>8277</v>
      </c>
      <c r="N1369" s="11" t="s">
        <v>54187</v>
      </c>
      <c r="O1369" s="11"/>
      <c r="P1369" s="11"/>
      <c r="Q1369" s="11"/>
      <c r="R1369" s="11" t="s">
        <v>11158</v>
      </c>
      <c r="S1369" s="11" t="s">
        <v>103</v>
      </c>
      <c r="T1369" s="11"/>
    </row>
    <row r="1370" spans="2:20" x14ac:dyDescent="0.25">
      <c r="B1370" s="11" t="s">
        <v>11156</v>
      </c>
      <c r="C1370" s="11" t="s">
        <v>8195</v>
      </c>
      <c r="D1370" s="27">
        <v>193730.73</v>
      </c>
      <c r="E1370" s="11" t="s">
        <v>11156</v>
      </c>
      <c r="F1370" s="11" t="s">
        <v>0</v>
      </c>
      <c r="G1370" s="11" t="s">
        <v>3</v>
      </c>
      <c r="H1370" s="11" t="s">
        <v>11157</v>
      </c>
      <c r="I1370" s="11" t="s">
        <v>2</v>
      </c>
      <c r="J1370" s="11" t="s">
        <v>163</v>
      </c>
      <c r="K1370" s="11" t="s">
        <v>101</v>
      </c>
      <c r="L1370" s="11" t="s">
        <v>96</v>
      </c>
      <c r="M1370" s="11" t="s">
        <v>8277</v>
      </c>
      <c r="N1370" s="11" t="s">
        <v>54187</v>
      </c>
      <c r="O1370" s="11"/>
      <c r="P1370" s="11"/>
      <c r="Q1370" s="11"/>
      <c r="R1370" s="11" t="s">
        <v>11158</v>
      </c>
      <c r="S1370" s="11" t="s">
        <v>103</v>
      </c>
      <c r="T1370" s="11"/>
    </row>
    <row r="1371" spans="2:20" x14ac:dyDescent="0.25">
      <c r="B1371" s="11" t="s">
        <v>11159</v>
      </c>
      <c r="C1371" s="11" t="s">
        <v>8195</v>
      </c>
      <c r="D1371" s="27">
        <v>193603.31</v>
      </c>
      <c r="E1371" s="11" t="s">
        <v>11159</v>
      </c>
      <c r="F1371" s="11" t="s">
        <v>0</v>
      </c>
      <c r="G1371" s="11" t="s">
        <v>3</v>
      </c>
      <c r="H1371" s="11" t="s">
        <v>11160</v>
      </c>
      <c r="I1371" s="11" t="s">
        <v>2</v>
      </c>
      <c r="J1371" s="11" t="s">
        <v>378</v>
      </c>
      <c r="K1371" s="11" t="s">
        <v>379</v>
      </c>
      <c r="L1371" s="11" t="s">
        <v>110</v>
      </c>
      <c r="M1371" s="11" t="s">
        <v>9357</v>
      </c>
      <c r="N1371" s="11" t="s">
        <v>54188</v>
      </c>
      <c r="O1371" s="11"/>
      <c r="P1371" s="11"/>
      <c r="Q1371" s="11"/>
      <c r="R1371" s="11" t="s">
        <v>11161</v>
      </c>
      <c r="S1371" s="11" t="s">
        <v>103</v>
      </c>
      <c r="T1371" s="11"/>
    </row>
    <row r="1372" spans="2:20" x14ac:dyDescent="0.25">
      <c r="B1372" s="11" t="s">
        <v>11162</v>
      </c>
      <c r="C1372" s="11" t="s">
        <v>8159</v>
      </c>
      <c r="D1372" s="27">
        <v>193592.68</v>
      </c>
      <c r="E1372" s="11" t="s">
        <v>11162</v>
      </c>
      <c r="F1372" s="11" t="s">
        <v>0</v>
      </c>
      <c r="G1372" s="11" t="s">
        <v>3</v>
      </c>
      <c r="H1372" s="11" t="s">
        <v>11163</v>
      </c>
      <c r="I1372" s="11" t="s">
        <v>2</v>
      </c>
      <c r="J1372" s="11" t="s">
        <v>378</v>
      </c>
      <c r="K1372" s="11" t="s">
        <v>402</v>
      </c>
      <c r="L1372" s="11" t="s">
        <v>110</v>
      </c>
      <c r="M1372" s="11" t="s">
        <v>8232</v>
      </c>
      <c r="N1372" s="11" t="s">
        <v>54186</v>
      </c>
      <c r="O1372" s="11"/>
      <c r="P1372" s="11"/>
      <c r="Q1372" s="11"/>
      <c r="R1372" s="11" t="s">
        <v>11164</v>
      </c>
      <c r="S1372" s="11" t="s">
        <v>103</v>
      </c>
      <c r="T1372" s="11"/>
    </row>
    <row r="1373" spans="2:20" x14ac:dyDescent="0.25">
      <c r="B1373" s="11" t="s">
        <v>11165</v>
      </c>
      <c r="C1373" s="11" t="s">
        <v>8195</v>
      </c>
      <c r="D1373" s="27">
        <v>193571.38</v>
      </c>
      <c r="E1373" s="11" t="s">
        <v>11165</v>
      </c>
      <c r="F1373" s="11" t="s">
        <v>0</v>
      </c>
      <c r="G1373" s="11" t="s">
        <v>3</v>
      </c>
      <c r="H1373" s="11" t="s">
        <v>11166</v>
      </c>
      <c r="I1373" s="11" t="s">
        <v>2</v>
      </c>
      <c r="J1373" s="11" t="s">
        <v>163</v>
      </c>
      <c r="K1373" s="11" t="s">
        <v>1030</v>
      </c>
      <c r="L1373" s="11" t="s">
        <v>96</v>
      </c>
      <c r="M1373" s="11" t="s">
        <v>8277</v>
      </c>
      <c r="N1373" s="11" t="s">
        <v>54187</v>
      </c>
      <c r="O1373" s="11"/>
      <c r="P1373" s="11"/>
      <c r="Q1373" s="11"/>
      <c r="R1373" s="11" t="s">
        <v>11167</v>
      </c>
      <c r="S1373" s="11" t="s">
        <v>107</v>
      </c>
      <c r="T1373" s="11"/>
    </row>
    <row r="1374" spans="2:20" x14ac:dyDescent="0.25">
      <c r="B1374" s="11" t="s">
        <v>11168</v>
      </c>
      <c r="C1374" s="11" t="s">
        <v>8159</v>
      </c>
      <c r="D1374" s="27">
        <v>193502.98</v>
      </c>
      <c r="E1374" s="11" t="s">
        <v>11168</v>
      </c>
      <c r="F1374" s="11" t="s">
        <v>0</v>
      </c>
      <c r="G1374" s="11" t="s">
        <v>3</v>
      </c>
      <c r="H1374" s="11" t="s">
        <v>11169</v>
      </c>
      <c r="I1374" s="11" t="s">
        <v>6557</v>
      </c>
      <c r="J1374" s="11" t="s">
        <v>163</v>
      </c>
      <c r="K1374" s="11"/>
      <c r="L1374" s="11" t="s">
        <v>110</v>
      </c>
      <c r="M1374" s="11" t="s">
        <v>8232</v>
      </c>
      <c r="N1374" s="11" t="s">
        <v>54186</v>
      </c>
      <c r="O1374" s="11"/>
      <c r="P1374" s="11"/>
      <c r="Q1374" s="11"/>
      <c r="R1374" s="11" t="s">
        <v>11170</v>
      </c>
      <c r="S1374" s="11" t="s">
        <v>99</v>
      </c>
      <c r="T1374" s="11"/>
    </row>
    <row r="1375" spans="2:20" x14ac:dyDescent="0.25">
      <c r="B1375" s="11" t="s">
        <v>11168</v>
      </c>
      <c r="C1375" s="11" t="s">
        <v>8159</v>
      </c>
      <c r="D1375" s="27">
        <v>193502.98</v>
      </c>
      <c r="E1375" s="11" t="s">
        <v>11168</v>
      </c>
      <c r="F1375" s="11" t="s">
        <v>0</v>
      </c>
      <c r="G1375" s="11" t="s">
        <v>3</v>
      </c>
      <c r="H1375" s="11" t="s">
        <v>11169</v>
      </c>
      <c r="I1375" s="11" t="s">
        <v>2</v>
      </c>
      <c r="J1375" s="11" t="s">
        <v>163</v>
      </c>
      <c r="K1375" s="11" t="s">
        <v>164</v>
      </c>
      <c r="L1375" s="11" t="s">
        <v>110</v>
      </c>
      <c r="M1375" s="11" t="s">
        <v>8232</v>
      </c>
      <c r="N1375" s="11" t="s">
        <v>54186</v>
      </c>
      <c r="O1375" s="11"/>
      <c r="P1375" s="11"/>
      <c r="Q1375" s="11"/>
      <c r="R1375" s="11" t="s">
        <v>11170</v>
      </c>
      <c r="S1375" s="11" t="s">
        <v>99</v>
      </c>
      <c r="T1375" s="11"/>
    </row>
    <row r="1376" spans="2:20" x14ac:dyDescent="0.25">
      <c r="B1376" s="11" t="s">
        <v>11171</v>
      </c>
      <c r="C1376" s="11" t="s">
        <v>8159</v>
      </c>
      <c r="D1376" s="27">
        <v>193287.09</v>
      </c>
      <c r="E1376" s="11" t="s">
        <v>11171</v>
      </c>
      <c r="F1376" s="11" t="s">
        <v>0</v>
      </c>
      <c r="G1376" s="11" t="s">
        <v>3</v>
      </c>
      <c r="H1376" s="11" t="s">
        <v>11172</v>
      </c>
      <c r="I1376" s="11" t="s">
        <v>2</v>
      </c>
      <c r="J1376" s="11" t="s">
        <v>163</v>
      </c>
      <c r="K1376" s="11" t="s">
        <v>164</v>
      </c>
      <c r="L1376" s="11" t="s">
        <v>96</v>
      </c>
      <c r="M1376" s="11" t="s">
        <v>8232</v>
      </c>
      <c r="N1376" s="11" t="s">
        <v>54186</v>
      </c>
      <c r="O1376" s="11"/>
      <c r="P1376" s="11"/>
      <c r="Q1376" s="11"/>
      <c r="R1376" s="11" t="s">
        <v>11173</v>
      </c>
      <c r="S1376" s="11" t="s">
        <v>99</v>
      </c>
      <c r="T1376" s="11"/>
    </row>
    <row r="1377" spans="2:20" x14ac:dyDescent="0.25">
      <c r="B1377" s="11" t="s">
        <v>11174</v>
      </c>
      <c r="C1377" s="11" t="s">
        <v>8159</v>
      </c>
      <c r="D1377" s="27">
        <v>193284.29</v>
      </c>
      <c r="E1377" s="11" t="s">
        <v>11174</v>
      </c>
      <c r="F1377" s="11" t="s">
        <v>0</v>
      </c>
      <c r="G1377" s="11" t="s">
        <v>3</v>
      </c>
      <c r="H1377" s="11" t="s">
        <v>11175</v>
      </c>
      <c r="I1377" s="11" t="s">
        <v>2</v>
      </c>
      <c r="J1377" s="11" t="s">
        <v>163</v>
      </c>
      <c r="K1377" s="11" t="s">
        <v>101</v>
      </c>
      <c r="L1377" s="11" t="s">
        <v>105</v>
      </c>
      <c r="M1377" s="11" t="s">
        <v>8232</v>
      </c>
      <c r="N1377" s="11" t="s">
        <v>54186</v>
      </c>
      <c r="O1377" s="11"/>
      <c r="P1377" s="11"/>
      <c r="Q1377" s="11"/>
      <c r="R1377" s="11" t="s">
        <v>11176</v>
      </c>
      <c r="S1377" s="11" t="s">
        <v>107</v>
      </c>
      <c r="T1377" s="11"/>
    </row>
    <row r="1378" spans="2:20" x14ac:dyDescent="0.25">
      <c r="B1378" s="11" t="s">
        <v>11174</v>
      </c>
      <c r="C1378" s="11" t="s">
        <v>8159</v>
      </c>
      <c r="D1378" s="27">
        <v>193284.29</v>
      </c>
      <c r="E1378" s="11" t="s">
        <v>11174</v>
      </c>
      <c r="F1378" s="11" t="s">
        <v>0</v>
      </c>
      <c r="G1378" s="11" t="s">
        <v>3</v>
      </c>
      <c r="H1378" s="11" t="s">
        <v>11175</v>
      </c>
      <c r="I1378" s="11" t="s">
        <v>2</v>
      </c>
      <c r="J1378" s="11" t="s">
        <v>163</v>
      </c>
      <c r="K1378" s="11" t="s">
        <v>164</v>
      </c>
      <c r="L1378" s="11" t="s">
        <v>105</v>
      </c>
      <c r="M1378" s="11" t="s">
        <v>8232</v>
      </c>
      <c r="N1378" s="11" t="s">
        <v>54186</v>
      </c>
      <c r="O1378" s="11"/>
      <c r="P1378" s="11"/>
      <c r="Q1378" s="11"/>
      <c r="R1378" s="11" t="s">
        <v>11176</v>
      </c>
      <c r="S1378" s="11" t="s">
        <v>107</v>
      </c>
      <c r="T1378" s="11"/>
    </row>
    <row r="1379" spans="2:20" x14ac:dyDescent="0.25">
      <c r="B1379" s="11" t="s">
        <v>11177</v>
      </c>
      <c r="C1379" s="11" t="s">
        <v>8195</v>
      </c>
      <c r="D1379" s="27">
        <v>193282.08</v>
      </c>
      <c r="E1379" s="11" t="s">
        <v>11177</v>
      </c>
      <c r="F1379" s="11" t="s">
        <v>0</v>
      </c>
      <c r="G1379" s="11" t="s">
        <v>3</v>
      </c>
      <c r="H1379" s="11" t="s">
        <v>11178</v>
      </c>
      <c r="I1379" s="11" t="s">
        <v>2</v>
      </c>
      <c r="J1379" s="11" t="s">
        <v>163</v>
      </c>
      <c r="K1379" s="11" t="s">
        <v>429</v>
      </c>
      <c r="L1379" s="11" t="s">
        <v>110</v>
      </c>
      <c r="M1379" s="11" t="s">
        <v>430</v>
      </c>
      <c r="N1379" s="11" t="s">
        <v>4737</v>
      </c>
      <c r="O1379" s="11"/>
      <c r="P1379" s="11"/>
      <c r="Q1379" s="11"/>
      <c r="R1379" s="11" t="s">
        <v>11179</v>
      </c>
      <c r="S1379" s="11" t="s">
        <v>103</v>
      </c>
      <c r="T1379" s="11"/>
    </row>
    <row r="1380" spans="2:20" x14ac:dyDescent="0.25">
      <c r="B1380" s="11" t="s">
        <v>11180</v>
      </c>
      <c r="C1380" s="11" t="s">
        <v>8159</v>
      </c>
      <c r="D1380" s="27">
        <v>193262.01</v>
      </c>
      <c r="E1380" s="11" t="s">
        <v>11180</v>
      </c>
      <c r="F1380" s="11" t="s">
        <v>0</v>
      </c>
      <c r="G1380" s="11" t="s">
        <v>3</v>
      </c>
      <c r="H1380" s="11" t="s">
        <v>11181</v>
      </c>
      <c r="I1380" s="11" t="s">
        <v>2</v>
      </c>
      <c r="J1380" s="11" t="s">
        <v>163</v>
      </c>
      <c r="K1380" s="11" t="s">
        <v>164</v>
      </c>
      <c r="L1380" s="11" t="s">
        <v>110</v>
      </c>
      <c r="M1380" s="11" t="s">
        <v>8232</v>
      </c>
      <c r="N1380" s="11" t="s">
        <v>54186</v>
      </c>
      <c r="O1380" s="11"/>
      <c r="P1380" s="11"/>
      <c r="Q1380" s="11"/>
      <c r="R1380" s="11" t="s">
        <v>11182</v>
      </c>
      <c r="S1380" s="11" t="s">
        <v>107</v>
      </c>
      <c r="T1380" s="11"/>
    </row>
    <row r="1381" spans="2:20" x14ac:dyDescent="0.25">
      <c r="B1381" s="11" t="s">
        <v>11183</v>
      </c>
      <c r="C1381" s="11" t="s">
        <v>8159</v>
      </c>
      <c r="D1381" s="27">
        <v>193203.98</v>
      </c>
      <c r="E1381" s="11" t="s">
        <v>11183</v>
      </c>
      <c r="F1381" s="11" t="s">
        <v>0</v>
      </c>
      <c r="G1381" s="11" t="s">
        <v>3</v>
      </c>
      <c r="H1381" s="11" t="s">
        <v>11184</v>
      </c>
      <c r="I1381" s="11" t="s">
        <v>2</v>
      </c>
      <c r="J1381" s="11" t="s">
        <v>163</v>
      </c>
      <c r="K1381" s="11" t="s">
        <v>164</v>
      </c>
      <c r="L1381" s="11" t="s">
        <v>110</v>
      </c>
      <c r="M1381" s="11" t="s">
        <v>8232</v>
      </c>
      <c r="N1381" s="11" t="s">
        <v>54186</v>
      </c>
      <c r="O1381" s="11"/>
      <c r="P1381" s="11"/>
      <c r="Q1381" s="11"/>
      <c r="R1381" s="11" t="s">
        <v>11185</v>
      </c>
      <c r="S1381" s="11" t="s">
        <v>99</v>
      </c>
      <c r="T1381" s="11"/>
    </row>
    <row r="1382" spans="2:20" x14ac:dyDescent="0.25">
      <c r="B1382" s="11" t="s">
        <v>11186</v>
      </c>
      <c r="C1382" s="11" t="s">
        <v>8159</v>
      </c>
      <c r="D1382" s="27">
        <v>193155.7</v>
      </c>
      <c r="E1382" s="11" t="s">
        <v>11186</v>
      </c>
      <c r="F1382" s="11" t="s">
        <v>0</v>
      </c>
      <c r="G1382" s="11" t="s">
        <v>3</v>
      </c>
      <c r="H1382" s="11" t="s">
        <v>11187</v>
      </c>
      <c r="I1382" s="11" t="s">
        <v>2</v>
      </c>
      <c r="J1382" s="11" t="s">
        <v>163</v>
      </c>
      <c r="K1382" s="11" t="s">
        <v>164</v>
      </c>
      <c r="L1382" s="11" t="s">
        <v>110</v>
      </c>
      <c r="M1382" s="11" t="s">
        <v>8232</v>
      </c>
      <c r="N1382" s="11" t="s">
        <v>54186</v>
      </c>
      <c r="O1382" s="11"/>
      <c r="P1382" s="11"/>
      <c r="Q1382" s="11"/>
      <c r="R1382" s="11" t="s">
        <v>11188</v>
      </c>
      <c r="S1382" s="11" t="s">
        <v>103</v>
      </c>
      <c r="T1382" s="11"/>
    </row>
    <row r="1383" spans="2:20" x14ac:dyDescent="0.25">
      <c r="B1383" s="11" t="s">
        <v>11189</v>
      </c>
      <c r="C1383" s="11" t="s">
        <v>8195</v>
      </c>
      <c r="D1383" s="27">
        <v>193042.21</v>
      </c>
      <c r="E1383" s="11" t="s">
        <v>11189</v>
      </c>
      <c r="F1383" s="11" t="s">
        <v>0</v>
      </c>
      <c r="G1383" s="11" t="s">
        <v>3</v>
      </c>
      <c r="H1383" s="11" t="s">
        <v>11190</v>
      </c>
      <c r="I1383" s="11" t="s">
        <v>2</v>
      </c>
      <c r="J1383" s="11" t="s">
        <v>163</v>
      </c>
      <c r="K1383" s="11" t="s">
        <v>1030</v>
      </c>
      <c r="L1383" s="11" t="s">
        <v>110</v>
      </c>
      <c r="M1383" s="11" t="s">
        <v>8277</v>
      </c>
      <c r="N1383" s="11" t="s">
        <v>54187</v>
      </c>
      <c r="O1383" s="11"/>
      <c r="P1383" s="11"/>
      <c r="Q1383" s="11"/>
      <c r="R1383" s="11" t="s">
        <v>11191</v>
      </c>
      <c r="S1383" s="11" t="s">
        <v>107</v>
      </c>
      <c r="T1383" s="11"/>
    </row>
    <row r="1384" spans="2:20" x14ac:dyDescent="0.25">
      <c r="B1384" s="11" t="s">
        <v>11192</v>
      </c>
      <c r="C1384" s="11" t="s">
        <v>8195</v>
      </c>
      <c r="D1384" s="27">
        <v>193027.89</v>
      </c>
      <c r="E1384" s="11" t="s">
        <v>11192</v>
      </c>
      <c r="F1384" s="11" t="s">
        <v>0</v>
      </c>
      <c r="G1384" s="11" t="s">
        <v>3</v>
      </c>
      <c r="H1384" s="11" t="s">
        <v>11193</v>
      </c>
      <c r="I1384" s="11" t="s">
        <v>2</v>
      </c>
      <c r="J1384" s="11" t="s">
        <v>163</v>
      </c>
      <c r="K1384" s="11" t="s">
        <v>1030</v>
      </c>
      <c r="L1384" s="11" t="s">
        <v>105</v>
      </c>
      <c r="M1384" s="11" t="s">
        <v>8277</v>
      </c>
      <c r="N1384" s="11" t="s">
        <v>54187</v>
      </c>
      <c r="O1384" s="11"/>
      <c r="P1384" s="11"/>
      <c r="Q1384" s="11"/>
      <c r="R1384" s="11" t="s">
        <v>11194</v>
      </c>
      <c r="S1384" s="11" t="s">
        <v>99</v>
      </c>
      <c r="T1384" s="11"/>
    </row>
    <row r="1385" spans="2:20" x14ac:dyDescent="0.25">
      <c r="B1385" s="11" t="s">
        <v>11195</v>
      </c>
      <c r="C1385" s="11" t="s">
        <v>8195</v>
      </c>
      <c r="D1385" s="27">
        <v>193017.54</v>
      </c>
      <c r="E1385" s="11" t="s">
        <v>11195</v>
      </c>
      <c r="F1385" s="11" t="s">
        <v>0</v>
      </c>
      <c r="G1385" s="11" t="s">
        <v>3</v>
      </c>
      <c r="H1385" s="11" t="s">
        <v>11196</v>
      </c>
      <c r="I1385" s="11" t="s">
        <v>2</v>
      </c>
      <c r="J1385" s="11" t="s">
        <v>163</v>
      </c>
      <c r="K1385" s="11" t="s">
        <v>429</v>
      </c>
      <c r="L1385" s="11" t="s">
        <v>110</v>
      </c>
      <c r="M1385" s="11" t="s">
        <v>8277</v>
      </c>
      <c r="N1385" s="11" t="s">
        <v>54187</v>
      </c>
      <c r="O1385" s="11"/>
      <c r="P1385" s="11"/>
      <c r="Q1385" s="11"/>
      <c r="R1385" s="11" t="s">
        <v>11197</v>
      </c>
      <c r="S1385" s="11" t="s">
        <v>103</v>
      </c>
      <c r="T1385" s="11"/>
    </row>
    <row r="1386" spans="2:20" x14ac:dyDescent="0.25">
      <c r="B1386" s="11" t="s">
        <v>11198</v>
      </c>
      <c r="C1386" s="11" t="s">
        <v>8195</v>
      </c>
      <c r="D1386" s="27">
        <v>193015.52</v>
      </c>
      <c r="E1386" s="11" t="s">
        <v>11198</v>
      </c>
      <c r="F1386" s="11" t="s">
        <v>0</v>
      </c>
      <c r="G1386" s="11" t="s">
        <v>3</v>
      </c>
      <c r="H1386" s="11" t="s">
        <v>11199</v>
      </c>
      <c r="I1386" s="11" t="s">
        <v>2</v>
      </c>
      <c r="J1386" s="11" t="s">
        <v>383</v>
      </c>
      <c r="K1386" s="11" t="s">
        <v>429</v>
      </c>
      <c r="L1386" s="11" t="s">
        <v>110</v>
      </c>
      <c r="M1386" s="11" t="s">
        <v>430</v>
      </c>
      <c r="N1386" s="11" t="s">
        <v>4737</v>
      </c>
      <c r="O1386" s="11"/>
      <c r="P1386" s="11"/>
      <c r="Q1386" s="11"/>
      <c r="R1386" s="11" t="s">
        <v>11200</v>
      </c>
      <c r="S1386" s="11" t="s">
        <v>103</v>
      </c>
      <c r="T1386" s="11"/>
    </row>
    <row r="1387" spans="2:20" x14ac:dyDescent="0.25">
      <c r="B1387" s="11" t="s">
        <v>11201</v>
      </c>
      <c r="C1387" s="11" t="s">
        <v>8159</v>
      </c>
      <c r="D1387" s="27">
        <v>193007.89</v>
      </c>
      <c r="E1387" s="11" t="s">
        <v>11201</v>
      </c>
      <c r="F1387" s="11" t="s">
        <v>0</v>
      </c>
      <c r="G1387" s="11" t="s">
        <v>3</v>
      </c>
      <c r="H1387" s="11" t="s">
        <v>11202</v>
      </c>
      <c r="I1387" s="11" t="s">
        <v>2</v>
      </c>
      <c r="J1387" s="11" t="s">
        <v>163</v>
      </c>
      <c r="K1387" s="11" t="s">
        <v>164</v>
      </c>
      <c r="L1387" s="11" t="s">
        <v>110</v>
      </c>
      <c r="M1387" s="11" t="s">
        <v>8232</v>
      </c>
      <c r="N1387" s="11" t="s">
        <v>54186</v>
      </c>
      <c r="O1387" s="11"/>
      <c r="P1387" s="11"/>
      <c r="Q1387" s="11"/>
      <c r="R1387" s="11" t="s">
        <v>11203</v>
      </c>
      <c r="S1387" s="11" t="s">
        <v>107</v>
      </c>
      <c r="T1387" s="11"/>
    </row>
    <row r="1388" spans="2:20" x14ac:dyDescent="0.25">
      <c r="B1388" s="11" t="s">
        <v>11204</v>
      </c>
      <c r="C1388" s="11" t="s">
        <v>8159</v>
      </c>
      <c r="D1388" s="27">
        <v>192938.55</v>
      </c>
      <c r="E1388" s="11" t="s">
        <v>11204</v>
      </c>
      <c r="F1388" s="11" t="s">
        <v>0</v>
      </c>
      <c r="G1388" s="11" t="s">
        <v>3</v>
      </c>
      <c r="H1388" s="11" t="s">
        <v>11205</v>
      </c>
      <c r="I1388" s="11" t="s">
        <v>2</v>
      </c>
      <c r="J1388" s="11" t="s">
        <v>163</v>
      </c>
      <c r="K1388" s="11" t="s">
        <v>101</v>
      </c>
      <c r="L1388" s="11" t="s">
        <v>96</v>
      </c>
      <c r="M1388" s="11" t="s">
        <v>8232</v>
      </c>
      <c r="N1388" s="11" t="s">
        <v>54186</v>
      </c>
      <c r="O1388" s="11"/>
      <c r="P1388" s="11"/>
      <c r="Q1388" s="11"/>
      <c r="R1388" s="11" t="s">
        <v>11206</v>
      </c>
      <c r="S1388" s="11" t="s">
        <v>103</v>
      </c>
      <c r="T1388" s="11"/>
    </row>
    <row r="1389" spans="2:20" x14ac:dyDescent="0.25">
      <c r="B1389" s="11" t="s">
        <v>11204</v>
      </c>
      <c r="C1389" s="11" t="s">
        <v>8159</v>
      </c>
      <c r="D1389" s="27">
        <v>192938.55</v>
      </c>
      <c r="E1389" s="11" t="s">
        <v>11204</v>
      </c>
      <c r="F1389" s="11" t="s">
        <v>0</v>
      </c>
      <c r="G1389" s="11" t="s">
        <v>3</v>
      </c>
      <c r="H1389" s="11" t="s">
        <v>11205</v>
      </c>
      <c r="I1389" s="11" t="s">
        <v>2</v>
      </c>
      <c r="J1389" s="11" t="s">
        <v>163</v>
      </c>
      <c r="K1389" s="11" t="s">
        <v>164</v>
      </c>
      <c r="L1389" s="11" t="s">
        <v>96</v>
      </c>
      <c r="M1389" s="11" t="s">
        <v>8232</v>
      </c>
      <c r="N1389" s="11" t="s">
        <v>54186</v>
      </c>
      <c r="O1389" s="11"/>
      <c r="P1389" s="11"/>
      <c r="Q1389" s="11"/>
      <c r="R1389" s="11" t="s">
        <v>11206</v>
      </c>
      <c r="S1389" s="11" t="s">
        <v>103</v>
      </c>
      <c r="T1389" s="11"/>
    </row>
    <row r="1390" spans="2:20" x14ac:dyDescent="0.25">
      <c r="B1390" s="11" t="s">
        <v>11207</v>
      </c>
      <c r="C1390" s="11" t="s">
        <v>8159</v>
      </c>
      <c r="D1390" s="27">
        <v>192922.56</v>
      </c>
      <c r="E1390" s="11" t="s">
        <v>11207</v>
      </c>
      <c r="F1390" s="11" t="s">
        <v>0</v>
      </c>
      <c r="G1390" s="11" t="s">
        <v>3</v>
      </c>
      <c r="H1390" s="11" t="s">
        <v>11208</v>
      </c>
      <c r="I1390" s="11" t="s">
        <v>2</v>
      </c>
      <c r="J1390" s="11" t="s">
        <v>163</v>
      </c>
      <c r="K1390" s="11" t="s">
        <v>164</v>
      </c>
      <c r="L1390" s="11" t="s">
        <v>105</v>
      </c>
      <c r="M1390" s="11" t="s">
        <v>8232</v>
      </c>
      <c r="N1390" s="11" t="s">
        <v>54186</v>
      </c>
      <c r="O1390" s="11"/>
      <c r="P1390" s="11"/>
      <c r="Q1390" s="11"/>
      <c r="R1390" s="11" t="s">
        <v>11209</v>
      </c>
      <c r="S1390" s="11" t="s">
        <v>103</v>
      </c>
      <c r="T1390" s="11"/>
    </row>
    <row r="1391" spans="2:20" x14ac:dyDescent="0.25">
      <c r="B1391" s="11" t="s">
        <v>11210</v>
      </c>
      <c r="C1391" s="11" t="s">
        <v>8159</v>
      </c>
      <c r="D1391" s="27">
        <v>192910.75</v>
      </c>
      <c r="E1391" s="11" t="s">
        <v>11210</v>
      </c>
      <c r="F1391" s="11" t="s">
        <v>0</v>
      </c>
      <c r="G1391" s="11" t="s">
        <v>3</v>
      </c>
      <c r="H1391" s="11" t="s">
        <v>11211</v>
      </c>
      <c r="I1391" s="11" t="s">
        <v>2</v>
      </c>
      <c r="J1391" s="11" t="s">
        <v>163</v>
      </c>
      <c r="K1391" s="11" t="s">
        <v>101</v>
      </c>
      <c r="L1391" s="11" t="s">
        <v>96</v>
      </c>
      <c r="M1391" s="11" t="s">
        <v>8232</v>
      </c>
      <c r="N1391" s="11" t="s">
        <v>54186</v>
      </c>
      <c r="O1391" s="11"/>
      <c r="P1391" s="11"/>
      <c r="Q1391" s="11"/>
      <c r="R1391" s="11" t="s">
        <v>11212</v>
      </c>
      <c r="S1391" s="11" t="s">
        <v>103</v>
      </c>
      <c r="T1391" s="11"/>
    </row>
    <row r="1392" spans="2:20" x14ac:dyDescent="0.25">
      <c r="B1392" s="11" t="s">
        <v>11210</v>
      </c>
      <c r="C1392" s="11" t="s">
        <v>8159</v>
      </c>
      <c r="D1392" s="27">
        <v>192910.75</v>
      </c>
      <c r="E1392" s="11" t="s">
        <v>11210</v>
      </c>
      <c r="F1392" s="11" t="s">
        <v>0</v>
      </c>
      <c r="G1392" s="11" t="s">
        <v>3</v>
      </c>
      <c r="H1392" s="11" t="s">
        <v>11211</v>
      </c>
      <c r="I1392" s="11" t="s">
        <v>2</v>
      </c>
      <c r="J1392" s="11" t="s">
        <v>163</v>
      </c>
      <c r="K1392" s="11" t="s">
        <v>164</v>
      </c>
      <c r="L1392" s="11" t="s">
        <v>96</v>
      </c>
      <c r="M1392" s="11" t="s">
        <v>8232</v>
      </c>
      <c r="N1392" s="11" t="s">
        <v>54186</v>
      </c>
      <c r="O1392" s="11"/>
      <c r="P1392" s="11"/>
      <c r="Q1392" s="11"/>
      <c r="R1392" s="11" t="s">
        <v>11212</v>
      </c>
      <c r="S1392" s="11" t="s">
        <v>103</v>
      </c>
      <c r="T1392" s="11"/>
    </row>
    <row r="1393" spans="2:20" x14ac:dyDescent="0.25">
      <c r="B1393" s="11" t="s">
        <v>11213</v>
      </c>
      <c r="C1393" s="11" t="s">
        <v>8159</v>
      </c>
      <c r="D1393" s="27">
        <v>192897.65</v>
      </c>
      <c r="E1393" s="11" t="s">
        <v>11213</v>
      </c>
      <c r="F1393" s="11" t="s">
        <v>0</v>
      </c>
      <c r="G1393" s="11" t="s">
        <v>3</v>
      </c>
      <c r="H1393" s="11" t="s">
        <v>11214</v>
      </c>
      <c r="I1393" s="11" t="s">
        <v>2</v>
      </c>
      <c r="J1393" s="11" t="s">
        <v>163</v>
      </c>
      <c r="K1393" s="11" t="s">
        <v>101</v>
      </c>
      <c r="L1393" s="11" t="s">
        <v>110</v>
      </c>
      <c r="M1393" s="11" t="s">
        <v>8232</v>
      </c>
      <c r="N1393" s="11" t="s">
        <v>54186</v>
      </c>
      <c r="O1393" s="11"/>
      <c r="P1393" s="11"/>
      <c r="Q1393" s="11"/>
      <c r="R1393" s="11" t="s">
        <v>11215</v>
      </c>
      <c r="S1393" s="11" t="s">
        <v>107</v>
      </c>
      <c r="T1393" s="11"/>
    </row>
    <row r="1394" spans="2:20" x14ac:dyDescent="0.25">
      <c r="B1394" s="11" t="s">
        <v>11213</v>
      </c>
      <c r="C1394" s="11" t="s">
        <v>8159</v>
      </c>
      <c r="D1394" s="27">
        <v>192897.65</v>
      </c>
      <c r="E1394" s="11" t="s">
        <v>11213</v>
      </c>
      <c r="F1394" s="11" t="s">
        <v>0</v>
      </c>
      <c r="G1394" s="11" t="s">
        <v>3</v>
      </c>
      <c r="H1394" s="11" t="s">
        <v>11214</v>
      </c>
      <c r="I1394" s="11" t="s">
        <v>2</v>
      </c>
      <c r="J1394" s="11" t="s">
        <v>163</v>
      </c>
      <c r="K1394" s="11" t="s">
        <v>164</v>
      </c>
      <c r="L1394" s="11" t="s">
        <v>110</v>
      </c>
      <c r="M1394" s="11" t="s">
        <v>8232</v>
      </c>
      <c r="N1394" s="11" t="s">
        <v>54186</v>
      </c>
      <c r="O1394" s="11"/>
      <c r="P1394" s="11"/>
      <c r="Q1394" s="11"/>
      <c r="R1394" s="11" t="s">
        <v>11215</v>
      </c>
      <c r="S1394" s="11" t="s">
        <v>107</v>
      </c>
      <c r="T1394" s="11"/>
    </row>
    <row r="1395" spans="2:20" x14ac:dyDescent="0.25">
      <c r="B1395" s="11" t="s">
        <v>11216</v>
      </c>
      <c r="C1395" s="11" t="s">
        <v>8159</v>
      </c>
      <c r="D1395" s="27">
        <v>192867.74</v>
      </c>
      <c r="E1395" s="11" t="s">
        <v>11216</v>
      </c>
      <c r="F1395" s="11" t="s">
        <v>0</v>
      </c>
      <c r="G1395" s="11" t="s">
        <v>3</v>
      </c>
      <c r="H1395" s="11" t="s">
        <v>11217</v>
      </c>
      <c r="I1395" s="11" t="s">
        <v>2</v>
      </c>
      <c r="J1395" s="11" t="s">
        <v>163</v>
      </c>
      <c r="K1395" s="11" t="s">
        <v>164</v>
      </c>
      <c r="L1395" s="11" t="s">
        <v>110</v>
      </c>
      <c r="M1395" s="11" t="s">
        <v>8232</v>
      </c>
      <c r="N1395" s="11" t="s">
        <v>54186</v>
      </c>
      <c r="O1395" s="11"/>
      <c r="P1395" s="11"/>
      <c r="Q1395" s="11"/>
      <c r="R1395" s="11" t="s">
        <v>11218</v>
      </c>
      <c r="S1395" s="11" t="s">
        <v>103</v>
      </c>
      <c r="T1395" s="11"/>
    </row>
    <row r="1396" spans="2:20" x14ac:dyDescent="0.25">
      <c r="B1396" s="11" t="s">
        <v>11219</v>
      </c>
      <c r="C1396" s="11" t="s">
        <v>8159</v>
      </c>
      <c r="D1396" s="27">
        <v>192861.55</v>
      </c>
      <c r="E1396" s="11" t="s">
        <v>11219</v>
      </c>
      <c r="F1396" s="11" t="s">
        <v>0</v>
      </c>
      <c r="G1396" s="11" t="s">
        <v>3</v>
      </c>
      <c r="H1396" s="11" t="s">
        <v>11220</v>
      </c>
      <c r="I1396" s="11" t="s">
        <v>2</v>
      </c>
      <c r="J1396" s="11" t="s">
        <v>163</v>
      </c>
      <c r="K1396" s="11" t="s">
        <v>164</v>
      </c>
      <c r="L1396" s="11" t="s">
        <v>105</v>
      </c>
      <c r="M1396" s="11" t="s">
        <v>8232</v>
      </c>
      <c r="N1396" s="11" t="s">
        <v>54186</v>
      </c>
      <c r="O1396" s="11"/>
      <c r="P1396" s="11"/>
      <c r="Q1396" s="11"/>
      <c r="R1396" s="11" t="s">
        <v>11221</v>
      </c>
      <c r="S1396" s="11" t="s">
        <v>103</v>
      </c>
      <c r="T1396" s="11"/>
    </row>
    <row r="1397" spans="2:20" x14ac:dyDescent="0.25">
      <c r="B1397" s="11" t="s">
        <v>11222</v>
      </c>
      <c r="C1397" s="11" t="s">
        <v>8159</v>
      </c>
      <c r="D1397" s="27">
        <v>192830.21</v>
      </c>
      <c r="E1397" s="11" t="s">
        <v>11222</v>
      </c>
      <c r="F1397" s="11" t="s">
        <v>0</v>
      </c>
      <c r="G1397" s="11" t="s">
        <v>3</v>
      </c>
      <c r="H1397" s="11" t="s">
        <v>11223</v>
      </c>
      <c r="I1397" s="11" t="s">
        <v>2</v>
      </c>
      <c r="J1397" s="11" t="s">
        <v>163</v>
      </c>
      <c r="K1397" s="11" t="s">
        <v>164</v>
      </c>
      <c r="L1397" s="11" t="s">
        <v>110</v>
      </c>
      <c r="M1397" s="11" t="s">
        <v>8232</v>
      </c>
      <c r="N1397" s="11" t="s">
        <v>54186</v>
      </c>
      <c r="O1397" s="11"/>
      <c r="P1397" s="11"/>
      <c r="Q1397" s="11"/>
      <c r="R1397" s="11" t="s">
        <v>11224</v>
      </c>
      <c r="S1397" s="11" t="s">
        <v>107</v>
      </c>
      <c r="T1397" s="11"/>
    </row>
    <row r="1398" spans="2:20" x14ac:dyDescent="0.25">
      <c r="B1398" s="11" t="s">
        <v>11225</v>
      </c>
      <c r="C1398" s="11" t="s">
        <v>8159</v>
      </c>
      <c r="D1398" s="27">
        <v>192671.77</v>
      </c>
      <c r="E1398" s="11" t="s">
        <v>11225</v>
      </c>
      <c r="F1398" s="11" t="s">
        <v>0</v>
      </c>
      <c r="G1398" s="11" t="s">
        <v>3</v>
      </c>
      <c r="H1398" s="11" t="s">
        <v>11226</v>
      </c>
      <c r="I1398" s="11" t="s">
        <v>2</v>
      </c>
      <c r="J1398" s="11" t="s">
        <v>163</v>
      </c>
      <c r="K1398" s="11" t="s">
        <v>164</v>
      </c>
      <c r="L1398" s="11" t="s">
        <v>110</v>
      </c>
      <c r="M1398" s="11" t="s">
        <v>8232</v>
      </c>
      <c r="N1398" s="11" t="s">
        <v>54186</v>
      </c>
      <c r="O1398" s="11"/>
      <c r="P1398" s="11"/>
      <c r="Q1398" s="11"/>
      <c r="R1398" s="11" t="s">
        <v>11227</v>
      </c>
      <c r="S1398" s="11" t="s">
        <v>103</v>
      </c>
      <c r="T1398" s="11"/>
    </row>
    <row r="1399" spans="2:20" x14ac:dyDescent="0.25">
      <c r="B1399" s="11" t="s">
        <v>11228</v>
      </c>
      <c r="C1399" s="11" t="s">
        <v>8159</v>
      </c>
      <c r="D1399" s="27">
        <v>192613.04</v>
      </c>
      <c r="E1399" s="11" t="s">
        <v>11228</v>
      </c>
      <c r="F1399" s="11" t="s">
        <v>0</v>
      </c>
      <c r="G1399" s="11" t="s">
        <v>3</v>
      </c>
      <c r="H1399" s="11" t="s">
        <v>11229</v>
      </c>
      <c r="I1399" s="11" t="s">
        <v>2</v>
      </c>
      <c r="J1399" s="11" t="s">
        <v>163</v>
      </c>
      <c r="K1399" s="11" t="s">
        <v>164</v>
      </c>
      <c r="L1399" s="11" t="s">
        <v>105</v>
      </c>
      <c r="M1399" s="11" t="s">
        <v>8232</v>
      </c>
      <c r="N1399" s="11" t="s">
        <v>54186</v>
      </c>
      <c r="O1399" s="11"/>
      <c r="P1399" s="11"/>
      <c r="Q1399" s="11"/>
      <c r="R1399" s="11" t="s">
        <v>11230</v>
      </c>
      <c r="S1399" s="11" t="s">
        <v>99</v>
      </c>
      <c r="T1399" s="11"/>
    </row>
    <row r="1400" spans="2:20" x14ac:dyDescent="0.25">
      <c r="B1400" s="11" t="s">
        <v>11231</v>
      </c>
      <c r="C1400" s="11" t="s">
        <v>8159</v>
      </c>
      <c r="D1400" s="27">
        <v>192532.76</v>
      </c>
      <c r="E1400" s="11" t="s">
        <v>11231</v>
      </c>
      <c r="F1400" s="11" t="s">
        <v>0</v>
      </c>
      <c r="G1400" s="11" t="s">
        <v>3</v>
      </c>
      <c r="H1400" s="11" t="s">
        <v>11232</v>
      </c>
      <c r="I1400" s="11" t="s">
        <v>2</v>
      </c>
      <c r="J1400" s="11" t="s">
        <v>163</v>
      </c>
      <c r="K1400" s="11" t="s">
        <v>164</v>
      </c>
      <c r="L1400" s="11" t="s">
        <v>110</v>
      </c>
      <c r="M1400" s="11" t="s">
        <v>8232</v>
      </c>
      <c r="N1400" s="11" t="s">
        <v>54186</v>
      </c>
      <c r="O1400" s="11"/>
      <c r="P1400" s="11"/>
      <c r="Q1400" s="11"/>
      <c r="R1400" s="11" t="s">
        <v>11233</v>
      </c>
      <c r="S1400" s="11" t="s">
        <v>107</v>
      </c>
      <c r="T1400" s="11"/>
    </row>
    <row r="1401" spans="2:20" x14ac:dyDescent="0.25">
      <c r="B1401" s="11" t="s">
        <v>11231</v>
      </c>
      <c r="C1401" s="11" t="s">
        <v>8159</v>
      </c>
      <c r="D1401" s="27">
        <v>192532.76</v>
      </c>
      <c r="E1401" s="11" t="s">
        <v>11231</v>
      </c>
      <c r="F1401" s="11" t="s">
        <v>0</v>
      </c>
      <c r="G1401" s="11" t="s">
        <v>3</v>
      </c>
      <c r="H1401" s="11" t="s">
        <v>11232</v>
      </c>
      <c r="I1401" s="11" t="s">
        <v>6557</v>
      </c>
      <c r="J1401" s="11" t="s">
        <v>163</v>
      </c>
      <c r="K1401" s="11"/>
      <c r="L1401" s="11" t="s">
        <v>110</v>
      </c>
      <c r="M1401" s="11" t="s">
        <v>8232</v>
      </c>
      <c r="N1401" s="11" t="s">
        <v>54186</v>
      </c>
      <c r="O1401" s="11"/>
      <c r="P1401" s="11"/>
      <c r="Q1401" s="11"/>
      <c r="R1401" s="11" t="s">
        <v>11233</v>
      </c>
      <c r="S1401" s="11" t="s">
        <v>107</v>
      </c>
      <c r="T1401" s="11"/>
    </row>
    <row r="1402" spans="2:20" x14ac:dyDescent="0.25">
      <c r="B1402" s="11" t="s">
        <v>11234</v>
      </c>
      <c r="C1402" s="11" t="s">
        <v>8159</v>
      </c>
      <c r="D1402" s="27">
        <v>192502.67</v>
      </c>
      <c r="E1402" s="11" t="s">
        <v>11234</v>
      </c>
      <c r="F1402" s="11" t="s">
        <v>0</v>
      </c>
      <c r="G1402" s="11" t="s">
        <v>3</v>
      </c>
      <c r="H1402" s="11" t="s">
        <v>11235</v>
      </c>
      <c r="I1402" s="11" t="s">
        <v>6557</v>
      </c>
      <c r="J1402" s="11" t="s">
        <v>163</v>
      </c>
      <c r="K1402" s="11"/>
      <c r="L1402" s="11" t="s">
        <v>96</v>
      </c>
      <c r="M1402" s="11" t="s">
        <v>8232</v>
      </c>
      <c r="N1402" s="11" t="s">
        <v>54186</v>
      </c>
      <c r="O1402" s="11"/>
      <c r="P1402" s="11"/>
      <c r="Q1402" s="11"/>
      <c r="R1402" s="11" t="s">
        <v>11236</v>
      </c>
      <c r="S1402" s="11" t="s">
        <v>103</v>
      </c>
      <c r="T1402" s="11"/>
    </row>
    <row r="1403" spans="2:20" x14ac:dyDescent="0.25">
      <c r="B1403" s="11" t="s">
        <v>11234</v>
      </c>
      <c r="C1403" s="11" t="s">
        <v>8159</v>
      </c>
      <c r="D1403" s="27">
        <v>192502.67</v>
      </c>
      <c r="E1403" s="11" t="s">
        <v>11234</v>
      </c>
      <c r="F1403" s="11" t="s">
        <v>0</v>
      </c>
      <c r="G1403" s="11" t="s">
        <v>3</v>
      </c>
      <c r="H1403" s="11" t="s">
        <v>11235</v>
      </c>
      <c r="I1403" s="11" t="s">
        <v>2</v>
      </c>
      <c r="J1403" s="11" t="s">
        <v>163</v>
      </c>
      <c r="K1403" s="11" t="s">
        <v>164</v>
      </c>
      <c r="L1403" s="11" t="s">
        <v>96</v>
      </c>
      <c r="M1403" s="11" t="s">
        <v>8232</v>
      </c>
      <c r="N1403" s="11" t="s">
        <v>54186</v>
      </c>
      <c r="O1403" s="11"/>
      <c r="P1403" s="11"/>
      <c r="Q1403" s="11"/>
      <c r="R1403" s="11" t="s">
        <v>11236</v>
      </c>
      <c r="S1403" s="11" t="s">
        <v>103</v>
      </c>
      <c r="T1403" s="11"/>
    </row>
    <row r="1404" spans="2:20" x14ac:dyDescent="0.25">
      <c r="B1404" s="11" t="s">
        <v>11237</v>
      </c>
      <c r="C1404" s="11" t="s">
        <v>8159</v>
      </c>
      <c r="D1404" s="27">
        <v>192472.04</v>
      </c>
      <c r="E1404" s="11" t="s">
        <v>11237</v>
      </c>
      <c r="F1404" s="11" t="s">
        <v>0</v>
      </c>
      <c r="G1404" s="11" t="s">
        <v>3</v>
      </c>
      <c r="H1404" s="11" t="s">
        <v>11238</v>
      </c>
      <c r="I1404" s="11" t="s">
        <v>2</v>
      </c>
      <c r="J1404" s="11" t="s">
        <v>163</v>
      </c>
      <c r="K1404" s="11" t="s">
        <v>164</v>
      </c>
      <c r="L1404" s="11" t="s">
        <v>96</v>
      </c>
      <c r="M1404" s="11" t="s">
        <v>8232</v>
      </c>
      <c r="N1404" s="11" t="s">
        <v>54186</v>
      </c>
      <c r="O1404" s="11"/>
      <c r="P1404" s="11"/>
      <c r="Q1404" s="11"/>
      <c r="R1404" s="11" t="s">
        <v>11239</v>
      </c>
      <c r="S1404" s="11" t="s">
        <v>107</v>
      </c>
      <c r="T1404" s="11"/>
    </row>
    <row r="1405" spans="2:20" x14ac:dyDescent="0.25">
      <c r="B1405" s="11" t="s">
        <v>11237</v>
      </c>
      <c r="C1405" s="11" t="s">
        <v>8159</v>
      </c>
      <c r="D1405" s="27">
        <v>192472.04</v>
      </c>
      <c r="E1405" s="11" t="s">
        <v>11237</v>
      </c>
      <c r="F1405" s="11" t="s">
        <v>0</v>
      </c>
      <c r="G1405" s="11" t="s">
        <v>3</v>
      </c>
      <c r="H1405" s="11" t="s">
        <v>11238</v>
      </c>
      <c r="I1405" s="11" t="s">
        <v>6557</v>
      </c>
      <c r="J1405" s="11" t="s">
        <v>163</v>
      </c>
      <c r="K1405" s="11"/>
      <c r="L1405" s="11" t="s">
        <v>96</v>
      </c>
      <c r="M1405" s="11" t="s">
        <v>8232</v>
      </c>
      <c r="N1405" s="11" t="s">
        <v>54186</v>
      </c>
      <c r="O1405" s="11"/>
      <c r="P1405" s="11"/>
      <c r="Q1405" s="11"/>
      <c r="R1405" s="11" t="s">
        <v>11239</v>
      </c>
      <c r="S1405" s="11" t="s">
        <v>107</v>
      </c>
      <c r="T1405" s="11"/>
    </row>
    <row r="1406" spans="2:20" x14ac:dyDescent="0.25">
      <c r="B1406" s="11" t="s">
        <v>11240</v>
      </c>
      <c r="C1406" s="11" t="s">
        <v>8159</v>
      </c>
      <c r="D1406" s="27">
        <v>192443.27</v>
      </c>
      <c r="E1406" s="11" t="s">
        <v>11240</v>
      </c>
      <c r="F1406" s="11" t="s">
        <v>0</v>
      </c>
      <c r="G1406" s="11" t="s">
        <v>3</v>
      </c>
      <c r="H1406" s="11" t="s">
        <v>11241</v>
      </c>
      <c r="I1406" s="11" t="s">
        <v>6557</v>
      </c>
      <c r="J1406" s="11" t="s">
        <v>163</v>
      </c>
      <c r="K1406" s="11"/>
      <c r="L1406" s="11" t="s">
        <v>105</v>
      </c>
      <c r="M1406" s="11" t="s">
        <v>8232</v>
      </c>
      <c r="N1406" s="11" t="s">
        <v>54186</v>
      </c>
      <c r="O1406" s="11"/>
      <c r="P1406" s="11"/>
      <c r="Q1406" s="11"/>
      <c r="R1406" s="11" t="s">
        <v>11242</v>
      </c>
      <c r="S1406" s="11" t="s">
        <v>107</v>
      </c>
      <c r="T1406" s="11"/>
    </row>
    <row r="1407" spans="2:20" x14ac:dyDescent="0.25">
      <c r="B1407" s="11" t="s">
        <v>11240</v>
      </c>
      <c r="C1407" s="11" t="s">
        <v>8159</v>
      </c>
      <c r="D1407" s="27">
        <v>192443.27</v>
      </c>
      <c r="E1407" s="11" t="s">
        <v>11240</v>
      </c>
      <c r="F1407" s="11" t="s">
        <v>0</v>
      </c>
      <c r="G1407" s="11" t="s">
        <v>3</v>
      </c>
      <c r="H1407" s="11" t="s">
        <v>11241</v>
      </c>
      <c r="I1407" s="11" t="s">
        <v>2</v>
      </c>
      <c r="J1407" s="11" t="s">
        <v>163</v>
      </c>
      <c r="K1407" s="11" t="s">
        <v>164</v>
      </c>
      <c r="L1407" s="11" t="s">
        <v>105</v>
      </c>
      <c r="M1407" s="11" t="s">
        <v>8232</v>
      </c>
      <c r="N1407" s="11" t="s">
        <v>54186</v>
      </c>
      <c r="O1407" s="11"/>
      <c r="P1407" s="11"/>
      <c r="Q1407" s="11"/>
      <c r="R1407" s="11" t="s">
        <v>11242</v>
      </c>
      <c r="S1407" s="11" t="s">
        <v>107</v>
      </c>
      <c r="T1407" s="11"/>
    </row>
    <row r="1408" spans="2:20" x14ac:dyDescent="0.25">
      <c r="B1408" s="11" t="s">
        <v>11243</v>
      </c>
      <c r="C1408" s="11" t="s">
        <v>8195</v>
      </c>
      <c r="D1408" s="27">
        <v>192336.53</v>
      </c>
      <c r="E1408" s="11" t="s">
        <v>11243</v>
      </c>
      <c r="F1408" s="11" t="s">
        <v>0</v>
      </c>
      <c r="G1408" s="11" t="s">
        <v>3</v>
      </c>
      <c r="H1408" s="11" t="s">
        <v>11244</v>
      </c>
      <c r="I1408" s="11" t="s">
        <v>2</v>
      </c>
      <c r="J1408" s="11" t="s">
        <v>163</v>
      </c>
      <c r="K1408" s="11" t="s">
        <v>1030</v>
      </c>
      <c r="L1408" s="11" t="s">
        <v>96</v>
      </c>
      <c r="M1408" s="11" t="s">
        <v>8277</v>
      </c>
      <c r="N1408" s="11" t="s">
        <v>54187</v>
      </c>
      <c r="O1408" s="11"/>
      <c r="P1408" s="11"/>
      <c r="Q1408" s="11"/>
      <c r="R1408" s="11" t="s">
        <v>11245</v>
      </c>
      <c r="S1408" s="11" t="s">
        <v>103</v>
      </c>
      <c r="T1408" s="11"/>
    </row>
    <row r="1409" spans="2:20" x14ac:dyDescent="0.25">
      <c r="B1409" s="11" t="s">
        <v>11246</v>
      </c>
      <c r="C1409" s="11" t="s">
        <v>8195</v>
      </c>
      <c r="D1409" s="27">
        <v>192327.91</v>
      </c>
      <c r="E1409" s="11" t="s">
        <v>11246</v>
      </c>
      <c r="F1409" s="11" t="s">
        <v>0</v>
      </c>
      <c r="G1409" s="11" t="s">
        <v>3</v>
      </c>
      <c r="H1409" s="11" t="s">
        <v>11247</v>
      </c>
      <c r="I1409" s="11" t="s">
        <v>2</v>
      </c>
      <c r="J1409" s="11" t="s">
        <v>163</v>
      </c>
      <c r="K1409" s="11" t="s">
        <v>429</v>
      </c>
      <c r="L1409" s="11" t="s">
        <v>105</v>
      </c>
      <c r="M1409" s="11" t="s">
        <v>430</v>
      </c>
      <c r="N1409" s="11" t="s">
        <v>4737</v>
      </c>
      <c r="O1409" s="11"/>
      <c r="P1409" s="11"/>
      <c r="Q1409" s="11"/>
      <c r="R1409" s="11" t="s">
        <v>11248</v>
      </c>
      <c r="S1409" s="11" t="s">
        <v>99</v>
      </c>
      <c r="T1409" s="11"/>
    </row>
    <row r="1410" spans="2:20" x14ac:dyDescent="0.25">
      <c r="B1410" s="11" t="s">
        <v>11249</v>
      </c>
      <c r="C1410" s="11" t="s">
        <v>8195</v>
      </c>
      <c r="D1410" s="27">
        <v>192290.03</v>
      </c>
      <c r="E1410" s="11" t="s">
        <v>11249</v>
      </c>
      <c r="F1410" s="11" t="s">
        <v>0</v>
      </c>
      <c r="G1410" s="11" t="s">
        <v>3</v>
      </c>
      <c r="H1410" s="11" t="s">
        <v>11250</v>
      </c>
      <c r="I1410" s="11" t="s">
        <v>2</v>
      </c>
      <c r="J1410" s="11" t="s">
        <v>345</v>
      </c>
      <c r="K1410" s="11" t="s">
        <v>429</v>
      </c>
      <c r="L1410" s="11" t="s">
        <v>105</v>
      </c>
      <c r="M1410" s="11" t="s">
        <v>430</v>
      </c>
      <c r="N1410" s="11" t="s">
        <v>4737</v>
      </c>
      <c r="O1410" s="11"/>
      <c r="P1410" s="11"/>
      <c r="Q1410" s="11"/>
      <c r="R1410" s="11" t="s">
        <v>11251</v>
      </c>
      <c r="S1410" s="11" t="s">
        <v>103</v>
      </c>
      <c r="T1410" s="11"/>
    </row>
    <row r="1411" spans="2:20" x14ac:dyDescent="0.25">
      <c r="B1411" s="11" t="s">
        <v>11252</v>
      </c>
      <c r="C1411" s="11" t="s">
        <v>8195</v>
      </c>
      <c r="D1411" s="27">
        <v>192254.31</v>
      </c>
      <c r="E1411" s="11" t="s">
        <v>11252</v>
      </c>
      <c r="F1411" s="11" t="s">
        <v>0</v>
      </c>
      <c r="G1411" s="11" t="s">
        <v>3</v>
      </c>
      <c r="H1411" s="11" t="s">
        <v>11253</v>
      </c>
      <c r="I1411" s="11" t="s">
        <v>2</v>
      </c>
      <c r="J1411" s="11" t="s">
        <v>163</v>
      </c>
      <c r="K1411" s="11" t="s">
        <v>1030</v>
      </c>
      <c r="L1411" s="11" t="s">
        <v>110</v>
      </c>
      <c r="M1411" s="11" t="s">
        <v>8277</v>
      </c>
      <c r="N1411" s="11" t="s">
        <v>54187</v>
      </c>
      <c r="O1411" s="11"/>
      <c r="P1411" s="11"/>
      <c r="Q1411" s="11"/>
      <c r="R1411" s="11" t="s">
        <v>11254</v>
      </c>
      <c r="S1411" s="11" t="s">
        <v>99</v>
      </c>
      <c r="T1411" s="11"/>
    </row>
    <row r="1412" spans="2:20" x14ac:dyDescent="0.25">
      <c r="B1412" s="11" t="s">
        <v>11255</v>
      </c>
      <c r="C1412" s="11" t="s">
        <v>8195</v>
      </c>
      <c r="D1412" s="27">
        <v>192118.88</v>
      </c>
      <c r="E1412" s="11" t="s">
        <v>11255</v>
      </c>
      <c r="F1412" s="11" t="s">
        <v>0</v>
      </c>
      <c r="G1412" s="11" t="s">
        <v>3</v>
      </c>
      <c r="H1412" s="11" t="s">
        <v>11256</v>
      </c>
      <c r="I1412" s="11" t="s">
        <v>2</v>
      </c>
      <c r="J1412" s="11" t="s">
        <v>163</v>
      </c>
      <c r="K1412" s="11" t="s">
        <v>429</v>
      </c>
      <c r="L1412" s="11" t="s">
        <v>110</v>
      </c>
      <c r="M1412" s="11" t="s">
        <v>8277</v>
      </c>
      <c r="N1412" s="11" t="s">
        <v>54187</v>
      </c>
      <c r="O1412" s="11"/>
      <c r="P1412" s="11"/>
      <c r="Q1412" s="11"/>
      <c r="R1412" s="11" t="s">
        <v>11257</v>
      </c>
      <c r="S1412" s="11" t="s">
        <v>99</v>
      </c>
      <c r="T1412" s="11"/>
    </row>
    <row r="1413" spans="2:20" x14ac:dyDescent="0.25">
      <c r="B1413" s="11" t="s">
        <v>11255</v>
      </c>
      <c r="C1413" s="11" t="s">
        <v>8195</v>
      </c>
      <c r="D1413" s="27">
        <v>192118.88</v>
      </c>
      <c r="E1413" s="11" t="s">
        <v>11255</v>
      </c>
      <c r="F1413" s="11" t="s">
        <v>0</v>
      </c>
      <c r="G1413" s="11" t="s">
        <v>3</v>
      </c>
      <c r="H1413" s="11" t="s">
        <v>11256</v>
      </c>
      <c r="I1413" s="11" t="s">
        <v>2</v>
      </c>
      <c r="J1413" s="11" t="s">
        <v>163</v>
      </c>
      <c r="K1413" s="11" t="s">
        <v>101</v>
      </c>
      <c r="L1413" s="11" t="s">
        <v>110</v>
      </c>
      <c r="M1413" s="11" t="s">
        <v>8277</v>
      </c>
      <c r="N1413" s="11" t="s">
        <v>54187</v>
      </c>
      <c r="O1413" s="11"/>
      <c r="P1413" s="11"/>
      <c r="Q1413" s="11"/>
      <c r="R1413" s="11" t="s">
        <v>11257</v>
      </c>
      <c r="S1413" s="11" t="s">
        <v>99</v>
      </c>
      <c r="T1413" s="11"/>
    </row>
    <row r="1414" spans="2:20" x14ac:dyDescent="0.25">
      <c r="B1414" s="11" t="s">
        <v>11258</v>
      </c>
      <c r="C1414" s="11" t="s">
        <v>8159</v>
      </c>
      <c r="D1414" s="27">
        <v>192091</v>
      </c>
      <c r="E1414" s="11" t="s">
        <v>11258</v>
      </c>
      <c r="F1414" s="11" t="s">
        <v>0</v>
      </c>
      <c r="G1414" s="11" t="s">
        <v>3</v>
      </c>
      <c r="H1414" s="11" t="s">
        <v>11259</v>
      </c>
      <c r="I1414" s="11" t="s">
        <v>2</v>
      </c>
      <c r="J1414" s="11" t="s">
        <v>163</v>
      </c>
      <c r="K1414" s="11" t="s">
        <v>164</v>
      </c>
      <c r="L1414" s="11" t="s">
        <v>110</v>
      </c>
      <c r="M1414" s="11" t="s">
        <v>8232</v>
      </c>
      <c r="N1414" s="11" t="s">
        <v>54186</v>
      </c>
      <c r="O1414" s="11"/>
      <c r="P1414" s="11"/>
      <c r="Q1414" s="11"/>
      <c r="R1414" s="11" t="s">
        <v>11260</v>
      </c>
      <c r="S1414" s="11" t="s">
        <v>103</v>
      </c>
      <c r="T1414" s="11"/>
    </row>
    <row r="1415" spans="2:20" x14ac:dyDescent="0.25">
      <c r="B1415" s="11" t="s">
        <v>11261</v>
      </c>
      <c r="C1415" s="11" t="s">
        <v>8159</v>
      </c>
      <c r="D1415" s="27">
        <v>192045.15</v>
      </c>
      <c r="E1415" s="11" t="s">
        <v>11261</v>
      </c>
      <c r="F1415" s="11" t="s">
        <v>0</v>
      </c>
      <c r="G1415" s="11" t="s">
        <v>3</v>
      </c>
      <c r="H1415" s="11" t="s">
        <v>11262</v>
      </c>
      <c r="I1415" s="11" t="s">
        <v>2</v>
      </c>
      <c r="J1415" s="11" t="s">
        <v>163</v>
      </c>
      <c r="K1415" s="11" t="s">
        <v>164</v>
      </c>
      <c r="L1415" s="11" t="s">
        <v>110</v>
      </c>
      <c r="M1415" s="11" t="s">
        <v>8232</v>
      </c>
      <c r="N1415" s="11" t="s">
        <v>54186</v>
      </c>
      <c r="O1415" s="11"/>
      <c r="P1415" s="11"/>
      <c r="Q1415" s="11"/>
      <c r="R1415" s="11" t="s">
        <v>11263</v>
      </c>
      <c r="S1415" s="11" t="s">
        <v>99</v>
      </c>
      <c r="T1415" s="11"/>
    </row>
    <row r="1416" spans="2:20" x14ac:dyDescent="0.25">
      <c r="B1416" s="11" t="s">
        <v>11264</v>
      </c>
      <c r="C1416" s="11" t="s">
        <v>8159</v>
      </c>
      <c r="D1416" s="27">
        <v>192031.03</v>
      </c>
      <c r="E1416" s="11" t="s">
        <v>11264</v>
      </c>
      <c r="F1416" s="11" t="s">
        <v>0</v>
      </c>
      <c r="G1416" s="11" t="s">
        <v>3</v>
      </c>
      <c r="H1416" s="11" t="s">
        <v>11265</v>
      </c>
      <c r="I1416" s="11" t="s">
        <v>2</v>
      </c>
      <c r="J1416" s="11" t="s">
        <v>163</v>
      </c>
      <c r="K1416" s="11" t="s">
        <v>164</v>
      </c>
      <c r="L1416" s="11" t="s">
        <v>110</v>
      </c>
      <c r="M1416" s="11" t="s">
        <v>8232</v>
      </c>
      <c r="N1416" s="11" t="s">
        <v>54186</v>
      </c>
      <c r="O1416" s="11"/>
      <c r="P1416" s="11"/>
      <c r="Q1416" s="11"/>
      <c r="R1416" s="11" t="s">
        <v>11266</v>
      </c>
      <c r="S1416" s="11" t="s">
        <v>99</v>
      </c>
      <c r="T1416" s="11"/>
    </row>
    <row r="1417" spans="2:20" x14ac:dyDescent="0.25">
      <c r="B1417" s="11" t="s">
        <v>11267</v>
      </c>
      <c r="C1417" s="11" t="s">
        <v>8159</v>
      </c>
      <c r="D1417" s="27">
        <v>191909.64</v>
      </c>
      <c r="E1417" s="11" t="s">
        <v>11267</v>
      </c>
      <c r="F1417" s="11" t="s">
        <v>0</v>
      </c>
      <c r="G1417" s="11" t="s">
        <v>3</v>
      </c>
      <c r="H1417" s="11" t="s">
        <v>11268</v>
      </c>
      <c r="I1417" s="11" t="s">
        <v>2</v>
      </c>
      <c r="J1417" s="11" t="s">
        <v>163</v>
      </c>
      <c r="K1417" s="11" t="s">
        <v>164</v>
      </c>
      <c r="L1417" s="11" t="s">
        <v>110</v>
      </c>
      <c r="M1417" s="11" t="s">
        <v>8232</v>
      </c>
      <c r="N1417" s="11" t="s">
        <v>54186</v>
      </c>
      <c r="O1417" s="11"/>
      <c r="P1417" s="11"/>
      <c r="Q1417" s="11"/>
      <c r="R1417" s="11" t="s">
        <v>11269</v>
      </c>
      <c r="S1417" s="11" t="s">
        <v>103</v>
      </c>
      <c r="T1417" s="11"/>
    </row>
    <row r="1418" spans="2:20" x14ac:dyDescent="0.25">
      <c r="B1418" s="11" t="s">
        <v>11270</v>
      </c>
      <c r="C1418" s="11" t="s">
        <v>8159</v>
      </c>
      <c r="D1418" s="27">
        <v>191901.1</v>
      </c>
      <c r="E1418" s="11" t="s">
        <v>11270</v>
      </c>
      <c r="F1418" s="11" t="s">
        <v>0</v>
      </c>
      <c r="G1418" s="11" t="s">
        <v>3</v>
      </c>
      <c r="H1418" s="11" t="s">
        <v>11271</v>
      </c>
      <c r="I1418" s="11" t="s">
        <v>2</v>
      </c>
      <c r="J1418" s="11" t="s">
        <v>163</v>
      </c>
      <c r="K1418" s="11" t="s">
        <v>164</v>
      </c>
      <c r="L1418" s="11" t="s">
        <v>110</v>
      </c>
      <c r="M1418" s="11" t="s">
        <v>8232</v>
      </c>
      <c r="N1418" s="11" t="s">
        <v>54186</v>
      </c>
      <c r="O1418" s="11"/>
      <c r="P1418" s="11"/>
      <c r="Q1418" s="11"/>
      <c r="R1418" s="11" t="s">
        <v>11272</v>
      </c>
      <c r="S1418" s="11" t="s">
        <v>103</v>
      </c>
      <c r="T1418" s="11"/>
    </row>
    <row r="1419" spans="2:20" x14ac:dyDescent="0.25">
      <c r="B1419" s="11" t="s">
        <v>11270</v>
      </c>
      <c r="C1419" s="11" t="s">
        <v>8159</v>
      </c>
      <c r="D1419" s="27">
        <v>191901.1</v>
      </c>
      <c r="E1419" s="11" t="s">
        <v>11270</v>
      </c>
      <c r="F1419" s="11" t="s">
        <v>0</v>
      </c>
      <c r="G1419" s="11" t="s">
        <v>3</v>
      </c>
      <c r="H1419" s="11" t="s">
        <v>11271</v>
      </c>
      <c r="I1419" s="11" t="s">
        <v>6557</v>
      </c>
      <c r="J1419" s="11" t="s">
        <v>163</v>
      </c>
      <c r="K1419" s="11"/>
      <c r="L1419" s="11" t="s">
        <v>110</v>
      </c>
      <c r="M1419" s="11" t="s">
        <v>8232</v>
      </c>
      <c r="N1419" s="11" t="s">
        <v>54186</v>
      </c>
      <c r="O1419" s="11"/>
      <c r="P1419" s="11"/>
      <c r="Q1419" s="11"/>
      <c r="R1419" s="11" t="s">
        <v>11272</v>
      </c>
      <c r="S1419" s="11" t="s">
        <v>103</v>
      </c>
      <c r="T1419" s="11"/>
    </row>
    <row r="1420" spans="2:20" x14ac:dyDescent="0.25">
      <c r="B1420" s="11" t="s">
        <v>11273</v>
      </c>
      <c r="C1420" s="11" t="s">
        <v>8195</v>
      </c>
      <c r="D1420" s="27">
        <v>191891.68</v>
      </c>
      <c r="E1420" s="11" t="s">
        <v>11273</v>
      </c>
      <c r="F1420" s="11" t="s">
        <v>0</v>
      </c>
      <c r="G1420" s="11" t="s">
        <v>3</v>
      </c>
      <c r="H1420" s="11" t="s">
        <v>11274</v>
      </c>
      <c r="I1420" s="11" t="s">
        <v>2</v>
      </c>
      <c r="J1420" s="11" t="s">
        <v>163</v>
      </c>
      <c r="K1420" s="11" t="s">
        <v>429</v>
      </c>
      <c r="L1420" s="11" t="s">
        <v>110</v>
      </c>
      <c r="M1420" s="11" t="s">
        <v>8277</v>
      </c>
      <c r="N1420" s="11" t="s">
        <v>54187</v>
      </c>
      <c r="O1420" s="11"/>
      <c r="P1420" s="11"/>
      <c r="Q1420" s="11"/>
      <c r="R1420" s="11" t="s">
        <v>11275</v>
      </c>
      <c r="S1420" s="11" t="s">
        <v>103</v>
      </c>
      <c r="T1420" s="11"/>
    </row>
    <row r="1421" spans="2:20" x14ac:dyDescent="0.25">
      <c r="B1421" s="11" t="s">
        <v>11276</v>
      </c>
      <c r="C1421" s="11" t="s">
        <v>8159</v>
      </c>
      <c r="D1421" s="27">
        <v>191862.86</v>
      </c>
      <c r="E1421" s="11" t="s">
        <v>11276</v>
      </c>
      <c r="F1421" s="11" t="s">
        <v>0</v>
      </c>
      <c r="G1421" s="11" t="s">
        <v>3</v>
      </c>
      <c r="H1421" s="11" t="s">
        <v>11277</v>
      </c>
      <c r="I1421" s="11" t="s">
        <v>2</v>
      </c>
      <c r="J1421" s="11" t="s">
        <v>163</v>
      </c>
      <c r="K1421" s="11" t="s">
        <v>164</v>
      </c>
      <c r="L1421" s="11" t="s">
        <v>105</v>
      </c>
      <c r="M1421" s="11" t="s">
        <v>8232</v>
      </c>
      <c r="N1421" s="11" t="s">
        <v>54186</v>
      </c>
      <c r="O1421" s="11"/>
      <c r="P1421" s="11"/>
      <c r="Q1421" s="11"/>
      <c r="R1421" s="11" t="s">
        <v>11278</v>
      </c>
      <c r="S1421" s="11" t="s">
        <v>103</v>
      </c>
      <c r="T1421" s="11"/>
    </row>
    <row r="1422" spans="2:20" x14ac:dyDescent="0.25">
      <c r="B1422" s="11" t="s">
        <v>11276</v>
      </c>
      <c r="C1422" s="11" t="s">
        <v>8159</v>
      </c>
      <c r="D1422" s="27">
        <v>191862.86</v>
      </c>
      <c r="E1422" s="11" t="s">
        <v>11276</v>
      </c>
      <c r="F1422" s="11" t="s">
        <v>0</v>
      </c>
      <c r="G1422" s="11" t="s">
        <v>3</v>
      </c>
      <c r="H1422" s="11" t="s">
        <v>11277</v>
      </c>
      <c r="I1422" s="11" t="s">
        <v>6557</v>
      </c>
      <c r="J1422" s="11" t="s">
        <v>163</v>
      </c>
      <c r="K1422" s="11"/>
      <c r="L1422" s="11" t="s">
        <v>105</v>
      </c>
      <c r="M1422" s="11" t="s">
        <v>8232</v>
      </c>
      <c r="N1422" s="11" t="s">
        <v>54186</v>
      </c>
      <c r="O1422" s="11"/>
      <c r="P1422" s="11"/>
      <c r="Q1422" s="11"/>
      <c r="R1422" s="11" t="s">
        <v>11278</v>
      </c>
      <c r="S1422" s="11" t="s">
        <v>103</v>
      </c>
      <c r="T1422" s="11"/>
    </row>
    <row r="1423" spans="2:20" x14ac:dyDescent="0.25">
      <c r="B1423" s="11" t="s">
        <v>11279</v>
      </c>
      <c r="C1423" s="11" t="s">
        <v>8159</v>
      </c>
      <c r="D1423" s="27">
        <v>191848.51</v>
      </c>
      <c r="E1423" s="11" t="s">
        <v>11279</v>
      </c>
      <c r="F1423" s="11" t="s">
        <v>0</v>
      </c>
      <c r="G1423" s="11" t="s">
        <v>3</v>
      </c>
      <c r="H1423" s="11" t="s">
        <v>11280</v>
      </c>
      <c r="I1423" s="11" t="s">
        <v>2</v>
      </c>
      <c r="J1423" s="11" t="s">
        <v>163</v>
      </c>
      <c r="K1423" s="11" t="s">
        <v>164</v>
      </c>
      <c r="L1423" s="11" t="s">
        <v>110</v>
      </c>
      <c r="M1423" s="11" t="s">
        <v>8232</v>
      </c>
      <c r="N1423" s="11" t="s">
        <v>54186</v>
      </c>
      <c r="O1423" s="11"/>
      <c r="P1423" s="11"/>
      <c r="Q1423" s="11"/>
      <c r="R1423" s="11" t="s">
        <v>11281</v>
      </c>
      <c r="S1423" s="11" t="s">
        <v>103</v>
      </c>
      <c r="T1423" s="11"/>
    </row>
    <row r="1424" spans="2:20" x14ac:dyDescent="0.25">
      <c r="B1424" s="11" t="s">
        <v>11282</v>
      </c>
      <c r="C1424" s="11" t="s">
        <v>8159</v>
      </c>
      <c r="D1424" s="27">
        <v>191814.04</v>
      </c>
      <c r="E1424" s="11" t="s">
        <v>11282</v>
      </c>
      <c r="F1424" s="11" t="s">
        <v>0</v>
      </c>
      <c r="G1424" s="11" t="s">
        <v>3</v>
      </c>
      <c r="H1424" s="11" t="s">
        <v>11283</v>
      </c>
      <c r="I1424" s="11" t="s">
        <v>2</v>
      </c>
      <c r="J1424" s="11" t="s">
        <v>163</v>
      </c>
      <c r="K1424" s="11" t="s">
        <v>164</v>
      </c>
      <c r="L1424" s="11" t="s">
        <v>110</v>
      </c>
      <c r="M1424" s="11" t="s">
        <v>8232</v>
      </c>
      <c r="N1424" s="11" t="s">
        <v>54186</v>
      </c>
      <c r="O1424" s="11"/>
      <c r="P1424" s="11"/>
      <c r="Q1424" s="11"/>
      <c r="R1424" s="11" t="s">
        <v>11284</v>
      </c>
      <c r="S1424" s="11" t="s">
        <v>103</v>
      </c>
      <c r="T1424" s="11"/>
    </row>
    <row r="1425" spans="2:20" x14ac:dyDescent="0.25">
      <c r="B1425" s="11" t="s">
        <v>11285</v>
      </c>
      <c r="C1425" s="11" t="s">
        <v>8195</v>
      </c>
      <c r="D1425" s="27">
        <v>191813.81</v>
      </c>
      <c r="E1425" s="11" t="s">
        <v>11285</v>
      </c>
      <c r="F1425" s="11" t="s">
        <v>0</v>
      </c>
      <c r="G1425" s="11" t="s">
        <v>51</v>
      </c>
      <c r="H1425" s="11" t="s">
        <v>11286</v>
      </c>
      <c r="I1425" s="11" t="s">
        <v>2</v>
      </c>
      <c r="J1425" s="11" t="s">
        <v>163</v>
      </c>
      <c r="K1425" s="11" t="s">
        <v>429</v>
      </c>
      <c r="L1425" s="11" t="s">
        <v>110</v>
      </c>
      <c r="M1425" s="11" t="s">
        <v>430</v>
      </c>
      <c r="N1425" s="11" t="s">
        <v>4737</v>
      </c>
      <c r="O1425" s="11"/>
      <c r="P1425" s="11"/>
      <c r="Q1425" s="11"/>
      <c r="R1425" s="11" t="s">
        <v>11287</v>
      </c>
      <c r="S1425" s="11" t="s">
        <v>103</v>
      </c>
      <c r="T1425" s="11"/>
    </row>
    <row r="1426" spans="2:20" x14ac:dyDescent="0.25">
      <c r="B1426" s="11" t="s">
        <v>11288</v>
      </c>
      <c r="C1426" s="11" t="s">
        <v>8195</v>
      </c>
      <c r="D1426" s="27">
        <v>191791.71</v>
      </c>
      <c r="E1426" s="11" t="s">
        <v>11288</v>
      </c>
      <c r="F1426" s="11" t="s">
        <v>0</v>
      </c>
      <c r="G1426" s="11" t="s">
        <v>3</v>
      </c>
      <c r="H1426" s="11" t="s">
        <v>11289</v>
      </c>
      <c r="I1426" s="11" t="s">
        <v>2</v>
      </c>
      <c r="J1426" s="11" t="s">
        <v>163</v>
      </c>
      <c r="K1426" s="11" t="s">
        <v>1030</v>
      </c>
      <c r="L1426" s="11" t="s">
        <v>110</v>
      </c>
      <c r="M1426" s="11" t="s">
        <v>8277</v>
      </c>
      <c r="N1426" s="11" t="s">
        <v>54187</v>
      </c>
      <c r="O1426" s="11"/>
      <c r="P1426" s="11"/>
      <c r="Q1426" s="11"/>
      <c r="R1426" s="11" t="s">
        <v>11290</v>
      </c>
      <c r="S1426" s="11" t="s">
        <v>107</v>
      </c>
      <c r="T1426" s="11"/>
    </row>
    <row r="1427" spans="2:20" x14ac:dyDescent="0.25">
      <c r="B1427" s="11" t="s">
        <v>11291</v>
      </c>
      <c r="C1427" s="11" t="s">
        <v>8195</v>
      </c>
      <c r="D1427" s="27">
        <v>191782.85</v>
      </c>
      <c r="E1427" s="11" t="s">
        <v>11291</v>
      </c>
      <c r="F1427" s="11" t="s">
        <v>0</v>
      </c>
      <c r="G1427" s="11" t="s">
        <v>3</v>
      </c>
      <c r="H1427" s="11" t="s">
        <v>11292</v>
      </c>
      <c r="I1427" s="11" t="s">
        <v>2</v>
      </c>
      <c r="J1427" s="11" t="s">
        <v>163</v>
      </c>
      <c r="K1427" s="11" t="s">
        <v>1030</v>
      </c>
      <c r="L1427" s="11" t="s">
        <v>96</v>
      </c>
      <c r="M1427" s="11" t="s">
        <v>8277</v>
      </c>
      <c r="N1427" s="11" t="s">
        <v>54187</v>
      </c>
      <c r="O1427" s="11"/>
      <c r="P1427" s="11"/>
      <c r="Q1427" s="11"/>
      <c r="R1427" s="11" t="s">
        <v>11293</v>
      </c>
      <c r="S1427" s="11" t="s">
        <v>99</v>
      </c>
      <c r="T1427" s="11"/>
    </row>
    <row r="1428" spans="2:20" x14ac:dyDescent="0.25">
      <c r="B1428" s="11" t="s">
        <v>11294</v>
      </c>
      <c r="C1428" s="11" t="s">
        <v>8159</v>
      </c>
      <c r="D1428" s="27">
        <v>191714.18</v>
      </c>
      <c r="E1428" s="11" t="s">
        <v>11294</v>
      </c>
      <c r="F1428" s="11" t="s">
        <v>0</v>
      </c>
      <c r="G1428" s="11" t="s">
        <v>3</v>
      </c>
      <c r="H1428" s="11" t="s">
        <v>11295</v>
      </c>
      <c r="I1428" s="11" t="s">
        <v>2</v>
      </c>
      <c r="J1428" s="11" t="s">
        <v>163</v>
      </c>
      <c r="K1428" s="11" t="s">
        <v>164</v>
      </c>
      <c r="L1428" s="11" t="s">
        <v>96</v>
      </c>
      <c r="M1428" s="11" t="s">
        <v>8232</v>
      </c>
      <c r="N1428" s="11" t="s">
        <v>54186</v>
      </c>
      <c r="O1428" s="11"/>
      <c r="P1428" s="11"/>
      <c r="Q1428" s="11"/>
      <c r="R1428" s="11" t="s">
        <v>11296</v>
      </c>
      <c r="S1428" s="11" t="s">
        <v>107</v>
      </c>
      <c r="T1428" s="11"/>
    </row>
    <row r="1429" spans="2:20" x14ac:dyDescent="0.25">
      <c r="B1429" s="11" t="s">
        <v>11297</v>
      </c>
      <c r="C1429" s="11" t="s">
        <v>8195</v>
      </c>
      <c r="D1429" s="27">
        <v>191706.68</v>
      </c>
      <c r="E1429" s="11" t="s">
        <v>11297</v>
      </c>
      <c r="F1429" s="11" t="s">
        <v>0</v>
      </c>
      <c r="G1429" s="11" t="s">
        <v>3</v>
      </c>
      <c r="H1429" s="11" t="s">
        <v>11298</v>
      </c>
      <c r="I1429" s="11" t="s">
        <v>2</v>
      </c>
      <c r="J1429" s="11" t="s">
        <v>163</v>
      </c>
      <c r="K1429" s="11" t="s">
        <v>1030</v>
      </c>
      <c r="L1429" s="11" t="s">
        <v>96</v>
      </c>
      <c r="M1429" s="11" t="s">
        <v>8277</v>
      </c>
      <c r="N1429" s="11" t="s">
        <v>54187</v>
      </c>
      <c r="O1429" s="11"/>
      <c r="P1429" s="11"/>
      <c r="Q1429" s="11"/>
      <c r="R1429" s="11" t="s">
        <v>11299</v>
      </c>
      <c r="S1429" s="11" t="s">
        <v>99</v>
      </c>
      <c r="T1429" s="11"/>
    </row>
    <row r="1430" spans="2:20" x14ac:dyDescent="0.25">
      <c r="B1430" s="11" t="s">
        <v>11300</v>
      </c>
      <c r="C1430" s="11" t="s">
        <v>8195</v>
      </c>
      <c r="D1430" s="27">
        <v>191685.6</v>
      </c>
      <c r="E1430" s="11" t="s">
        <v>11300</v>
      </c>
      <c r="F1430" s="11" t="s">
        <v>0</v>
      </c>
      <c r="G1430" s="11" t="s">
        <v>3</v>
      </c>
      <c r="H1430" s="11" t="s">
        <v>11301</v>
      </c>
      <c r="I1430" s="11" t="s">
        <v>2</v>
      </c>
      <c r="J1430" s="11" t="s">
        <v>163</v>
      </c>
      <c r="K1430" s="11" t="s">
        <v>429</v>
      </c>
      <c r="L1430" s="11" t="s">
        <v>110</v>
      </c>
      <c r="M1430" s="11" t="s">
        <v>430</v>
      </c>
      <c r="N1430" s="11" t="s">
        <v>4737</v>
      </c>
      <c r="O1430" s="11"/>
      <c r="P1430" s="11"/>
      <c r="Q1430" s="11"/>
      <c r="R1430" s="11" t="s">
        <v>11302</v>
      </c>
      <c r="S1430" s="11" t="s">
        <v>99</v>
      </c>
      <c r="T1430" s="11"/>
    </row>
    <row r="1431" spans="2:20" x14ac:dyDescent="0.25">
      <c r="B1431" s="11" t="s">
        <v>11303</v>
      </c>
      <c r="C1431" s="11" t="s">
        <v>8195</v>
      </c>
      <c r="D1431" s="27">
        <v>191676.31</v>
      </c>
      <c r="E1431" s="11" t="s">
        <v>11303</v>
      </c>
      <c r="F1431" s="11" t="s">
        <v>0</v>
      </c>
      <c r="G1431" s="11" t="s">
        <v>3</v>
      </c>
      <c r="H1431" s="11" t="s">
        <v>11304</v>
      </c>
      <c r="I1431" s="11" t="s">
        <v>2</v>
      </c>
      <c r="J1431" s="11" t="s">
        <v>163</v>
      </c>
      <c r="K1431" s="11" t="s">
        <v>1030</v>
      </c>
      <c r="L1431" s="11" t="s">
        <v>110</v>
      </c>
      <c r="M1431" s="11" t="s">
        <v>8277</v>
      </c>
      <c r="N1431" s="11" t="s">
        <v>54187</v>
      </c>
      <c r="O1431" s="11"/>
      <c r="P1431" s="11"/>
      <c r="Q1431" s="11"/>
      <c r="R1431" s="11" t="s">
        <v>11305</v>
      </c>
      <c r="S1431" s="11" t="s">
        <v>103</v>
      </c>
      <c r="T1431" s="11"/>
    </row>
    <row r="1432" spans="2:20" x14ac:dyDescent="0.25">
      <c r="B1432" s="11" t="s">
        <v>11306</v>
      </c>
      <c r="C1432" s="11" t="s">
        <v>8159</v>
      </c>
      <c r="D1432" s="27">
        <v>191666.28</v>
      </c>
      <c r="E1432" s="11" t="s">
        <v>11306</v>
      </c>
      <c r="F1432" s="11" t="s">
        <v>0</v>
      </c>
      <c r="G1432" s="11" t="s">
        <v>3</v>
      </c>
      <c r="H1432" s="11" t="s">
        <v>11307</v>
      </c>
      <c r="I1432" s="11" t="s">
        <v>2</v>
      </c>
      <c r="J1432" s="11" t="s">
        <v>163</v>
      </c>
      <c r="K1432" s="11" t="s">
        <v>164</v>
      </c>
      <c r="L1432" s="11" t="s">
        <v>110</v>
      </c>
      <c r="M1432" s="11" t="s">
        <v>8232</v>
      </c>
      <c r="N1432" s="11" t="s">
        <v>54186</v>
      </c>
      <c r="O1432" s="11"/>
      <c r="P1432" s="11"/>
      <c r="Q1432" s="11"/>
      <c r="R1432" s="11" t="s">
        <v>11308</v>
      </c>
      <c r="S1432" s="11" t="s">
        <v>103</v>
      </c>
      <c r="T1432" s="11"/>
    </row>
    <row r="1433" spans="2:20" x14ac:dyDescent="0.25">
      <c r="B1433" s="11" t="s">
        <v>11306</v>
      </c>
      <c r="C1433" s="11" t="s">
        <v>8159</v>
      </c>
      <c r="D1433" s="27">
        <v>191666.28</v>
      </c>
      <c r="E1433" s="11" t="s">
        <v>11306</v>
      </c>
      <c r="F1433" s="11" t="s">
        <v>0</v>
      </c>
      <c r="G1433" s="11" t="s">
        <v>3</v>
      </c>
      <c r="H1433" s="11" t="s">
        <v>11307</v>
      </c>
      <c r="I1433" s="11" t="s">
        <v>6557</v>
      </c>
      <c r="J1433" s="11" t="s">
        <v>163</v>
      </c>
      <c r="K1433" s="11"/>
      <c r="L1433" s="11" t="s">
        <v>110</v>
      </c>
      <c r="M1433" s="11" t="s">
        <v>8232</v>
      </c>
      <c r="N1433" s="11" t="s">
        <v>54186</v>
      </c>
      <c r="O1433" s="11"/>
      <c r="P1433" s="11"/>
      <c r="Q1433" s="11"/>
      <c r="R1433" s="11" t="s">
        <v>11308</v>
      </c>
      <c r="S1433" s="11" t="s">
        <v>103</v>
      </c>
      <c r="T1433" s="11"/>
    </row>
    <row r="1434" spans="2:20" x14ac:dyDescent="0.25">
      <c r="B1434" s="11" t="s">
        <v>11309</v>
      </c>
      <c r="C1434" s="11" t="s">
        <v>8195</v>
      </c>
      <c r="D1434" s="27">
        <v>191608.91</v>
      </c>
      <c r="E1434" s="11" t="s">
        <v>11309</v>
      </c>
      <c r="F1434" s="11" t="s">
        <v>0</v>
      </c>
      <c r="G1434" s="11" t="s">
        <v>51</v>
      </c>
      <c r="H1434" s="11" t="s">
        <v>11310</v>
      </c>
      <c r="I1434" s="11" t="s">
        <v>2</v>
      </c>
      <c r="J1434" s="11" t="s">
        <v>345</v>
      </c>
      <c r="K1434" s="11" t="s">
        <v>429</v>
      </c>
      <c r="L1434" s="11" t="s">
        <v>110</v>
      </c>
      <c r="M1434" s="11" t="s">
        <v>430</v>
      </c>
      <c r="N1434" s="11" t="s">
        <v>4737</v>
      </c>
      <c r="O1434" s="11"/>
      <c r="P1434" s="11"/>
      <c r="Q1434" s="11"/>
      <c r="R1434" s="11" t="s">
        <v>11311</v>
      </c>
      <c r="S1434" s="11" t="s">
        <v>99</v>
      </c>
      <c r="T1434" s="11"/>
    </row>
    <row r="1435" spans="2:20" x14ac:dyDescent="0.25">
      <c r="B1435" s="11" t="s">
        <v>11312</v>
      </c>
      <c r="C1435" s="11" t="s">
        <v>8159</v>
      </c>
      <c r="D1435" s="27">
        <v>191605.7</v>
      </c>
      <c r="E1435" s="11" t="s">
        <v>11312</v>
      </c>
      <c r="F1435" s="11" t="s">
        <v>0</v>
      </c>
      <c r="G1435" s="11" t="s">
        <v>3</v>
      </c>
      <c r="H1435" s="11" t="s">
        <v>11313</v>
      </c>
      <c r="I1435" s="11" t="s">
        <v>6557</v>
      </c>
      <c r="J1435" s="11" t="s">
        <v>163</v>
      </c>
      <c r="K1435" s="11"/>
      <c r="L1435" s="11" t="s">
        <v>105</v>
      </c>
      <c r="M1435" s="11" t="s">
        <v>8232</v>
      </c>
      <c r="N1435" s="11" t="s">
        <v>54186</v>
      </c>
      <c r="O1435" s="11"/>
      <c r="P1435" s="11"/>
      <c r="Q1435" s="11"/>
      <c r="R1435" s="11" t="s">
        <v>11314</v>
      </c>
      <c r="S1435" s="11" t="s">
        <v>103</v>
      </c>
      <c r="T1435" s="11"/>
    </row>
    <row r="1436" spans="2:20" x14ac:dyDescent="0.25">
      <c r="B1436" s="11" t="s">
        <v>11312</v>
      </c>
      <c r="C1436" s="11" t="s">
        <v>8159</v>
      </c>
      <c r="D1436" s="27">
        <v>191605.7</v>
      </c>
      <c r="E1436" s="11" t="s">
        <v>11312</v>
      </c>
      <c r="F1436" s="11" t="s">
        <v>0</v>
      </c>
      <c r="G1436" s="11" t="s">
        <v>3</v>
      </c>
      <c r="H1436" s="11" t="s">
        <v>11313</v>
      </c>
      <c r="I1436" s="11" t="s">
        <v>2</v>
      </c>
      <c r="J1436" s="11" t="s">
        <v>163</v>
      </c>
      <c r="K1436" s="11" t="s">
        <v>164</v>
      </c>
      <c r="L1436" s="11" t="s">
        <v>105</v>
      </c>
      <c r="M1436" s="11" t="s">
        <v>8232</v>
      </c>
      <c r="N1436" s="11" t="s">
        <v>54186</v>
      </c>
      <c r="O1436" s="11"/>
      <c r="P1436" s="11"/>
      <c r="Q1436" s="11"/>
      <c r="R1436" s="11" t="s">
        <v>11314</v>
      </c>
      <c r="S1436" s="11" t="s">
        <v>103</v>
      </c>
      <c r="T1436" s="11"/>
    </row>
    <row r="1437" spans="2:20" x14ac:dyDescent="0.25">
      <c r="B1437" s="11" t="s">
        <v>11315</v>
      </c>
      <c r="C1437" s="11" t="s">
        <v>8159</v>
      </c>
      <c r="D1437" s="27">
        <v>191492.33</v>
      </c>
      <c r="E1437" s="11" t="s">
        <v>11315</v>
      </c>
      <c r="F1437" s="11" t="s">
        <v>0</v>
      </c>
      <c r="G1437" s="11" t="s">
        <v>3</v>
      </c>
      <c r="H1437" s="11" t="s">
        <v>11316</v>
      </c>
      <c r="I1437" s="11" t="s">
        <v>2</v>
      </c>
      <c r="J1437" s="11" t="s">
        <v>163</v>
      </c>
      <c r="K1437" s="11" t="s">
        <v>164</v>
      </c>
      <c r="L1437" s="11" t="s">
        <v>110</v>
      </c>
      <c r="M1437" s="11" t="s">
        <v>8232</v>
      </c>
      <c r="N1437" s="11" t="s">
        <v>54186</v>
      </c>
      <c r="O1437" s="11"/>
      <c r="P1437" s="11"/>
      <c r="Q1437" s="11"/>
      <c r="R1437" s="11" t="s">
        <v>11317</v>
      </c>
      <c r="S1437" s="11" t="s">
        <v>99</v>
      </c>
      <c r="T1437" s="11"/>
    </row>
    <row r="1438" spans="2:20" x14ac:dyDescent="0.25">
      <c r="B1438" s="11" t="s">
        <v>11315</v>
      </c>
      <c r="C1438" s="11" t="s">
        <v>8159</v>
      </c>
      <c r="D1438" s="27">
        <v>191492.33</v>
      </c>
      <c r="E1438" s="11" t="s">
        <v>11315</v>
      </c>
      <c r="F1438" s="11" t="s">
        <v>0</v>
      </c>
      <c r="G1438" s="11" t="s">
        <v>3</v>
      </c>
      <c r="H1438" s="11" t="s">
        <v>11316</v>
      </c>
      <c r="I1438" s="11" t="s">
        <v>2</v>
      </c>
      <c r="J1438" s="11" t="s">
        <v>163</v>
      </c>
      <c r="K1438" s="11" t="s">
        <v>101</v>
      </c>
      <c r="L1438" s="11" t="s">
        <v>110</v>
      </c>
      <c r="M1438" s="11" t="s">
        <v>8232</v>
      </c>
      <c r="N1438" s="11" t="s">
        <v>54186</v>
      </c>
      <c r="O1438" s="11"/>
      <c r="P1438" s="11"/>
      <c r="Q1438" s="11"/>
      <c r="R1438" s="11" t="s">
        <v>11317</v>
      </c>
      <c r="S1438" s="11" t="s">
        <v>99</v>
      </c>
      <c r="T1438" s="11"/>
    </row>
    <row r="1439" spans="2:20" x14ac:dyDescent="0.25">
      <c r="B1439" s="11" t="s">
        <v>11318</v>
      </c>
      <c r="C1439" s="11" t="s">
        <v>8195</v>
      </c>
      <c r="D1439" s="27">
        <v>191479.31</v>
      </c>
      <c r="E1439" s="11" t="s">
        <v>11318</v>
      </c>
      <c r="F1439" s="11" t="s">
        <v>0</v>
      </c>
      <c r="G1439" s="11" t="s">
        <v>3</v>
      </c>
      <c r="H1439" s="11" t="s">
        <v>11319</v>
      </c>
      <c r="I1439" s="11" t="s">
        <v>2</v>
      </c>
      <c r="J1439" s="11" t="s">
        <v>383</v>
      </c>
      <c r="K1439" s="11" t="s">
        <v>101</v>
      </c>
      <c r="L1439" s="11" t="s">
        <v>105</v>
      </c>
      <c r="M1439" s="11" t="s">
        <v>430</v>
      </c>
      <c r="N1439" s="11" t="s">
        <v>4737</v>
      </c>
      <c r="O1439" s="11"/>
      <c r="P1439" s="11"/>
      <c r="Q1439" s="11"/>
      <c r="R1439" s="11" t="s">
        <v>11320</v>
      </c>
      <c r="S1439" s="11" t="s">
        <v>103</v>
      </c>
      <c r="T1439" s="11"/>
    </row>
    <row r="1440" spans="2:20" x14ac:dyDescent="0.25">
      <c r="B1440" s="11" t="s">
        <v>11318</v>
      </c>
      <c r="C1440" s="11" t="s">
        <v>8195</v>
      </c>
      <c r="D1440" s="27">
        <v>191479.31</v>
      </c>
      <c r="E1440" s="11" t="s">
        <v>11318</v>
      </c>
      <c r="F1440" s="11" t="s">
        <v>0</v>
      </c>
      <c r="G1440" s="11" t="s">
        <v>3</v>
      </c>
      <c r="H1440" s="11" t="s">
        <v>11319</v>
      </c>
      <c r="I1440" s="11" t="s">
        <v>2</v>
      </c>
      <c r="J1440" s="11" t="s">
        <v>383</v>
      </c>
      <c r="K1440" s="11" t="s">
        <v>429</v>
      </c>
      <c r="L1440" s="11" t="s">
        <v>105</v>
      </c>
      <c r="M1440" s="11" t="s">
        <v>430</v>
      </c>
      <c r="N1440" s="11" t="s">
        <v>4737</v>
      </c>
      <c r="O1440" s="11"/>
      <c r="P1440" s="11"/>
      <c r="Q1440" s="11"/>
      <c r="R1440" s="11" t="s">
        <v>11320</v>
      </c>
      <c r="S1440" s="11" t="s">
        <v>103</v>
      </c>
      <c r="T1440" s="11"/>
    </row>
    <row r="1441" spans="2:20" x14ac:dyDescent="0.25">
      <c r="B1441" s="11" t="s">
        <v>11321</v>
      </c>
      <c r="C1441" s="11" t="s">
        <v>8195</v>
      </c>
      <c r="D1441" s="27">
        <v>191350.06</v>
      </c>
      <c r="E1441" s="11" t="s">
        <v>11321</v>
      </c>
      <c r="F1441" s="11" t="s">
        <v>0</v>
      </c>
      <c r="G1441" s="11" t="s">
        <v>3</v>
      </c>
      <c r="H1441" s="11" t="s">
        <v>11322</v>
      </c>
      <c r="I1441" s="11" t="s">
        <v>2</v>
      </c>
      <c r="J1441" s="11" t="s">
        <v>163</v>
      </c>
      <c r="K1441" s="11" t="s">
        <v>1030</v>
      </c>
      <c r="L1441" s="11" t="s">
        <v>110</v>
      </c>
      <c r="M1441" s="11" t="s">
        <v>8277</v>
      </c>
      <c r="N1441" s="11" t="s">
        <v>54187</v>
      </c>
      <c r="O1441" s="11"/>
      <c r="P1441" s="11"/>
      <c r="Q1441" s="11"/>
      <c r="R1441" s="11" t="s">
        <v>11323</v>
      </c>
      <c r="S1441" s="11" t="s">
        <v>99</v>
      </c>
      <c r="T1441" s="11"/>
    </row>
    <row r="1442" spans="2:20" x14ac:dyDescent="0.25">
      <c r="B1442" s="11" t="s">
        <v>11324</v>
      </c>
      <c r="C1442" s="11" t="s">
        <v>8159</v>
      </c>
      <c r="D1442" s="27">
        <v>191345.78</v>
      </c>
      <c r="E1442" s="11" t="s">
        <v>11324</v>
      </c>
      <c r="F1442" s="11" t="s">
        <v>0</v>
      </c>
      <c r="G1442" s="11" t="s">
        <v>3</v>
      </c>
      <c r="H1442" s="11" t="s">
        <v>11325</v>
      </c>
      <c r="I1442" s="11" t="s">
        <v>2</v>
      </c>
      <c r="J1442" s="11" t="s">
        <v>163</v>
      </c>
      <c r="K1442" s="11" t="s">
        <v>164</v>
      </c>
      <c r="L1442" s="11" t="s">
        <v>110</v>
      </c>
      <c r="M1442" s="11" t="s">
        <v>8232</v>
      </c>
      <c r="N1442" s="11" t="s">
        <v>54186</v>
      </c>
      <c r="O1442" s="11"/>
      <c r="P1442" s="11"/>
      <c r="Q1442" s="11"/>
      <c r="R1442" s="11" t="s">
        <v>11326</v>
      </c>
      <c r="S1442" s="11" t="s">
        <v>103</v>
      </c>
      <c r="T1442" s="11"/>
    </row>
    <row r="1443" spans="2:20" x14ac:dyDescent="0.25">
      <c r="B1443" s="11" t="s">
        <v>11327</v>
      </c>
      <c r="C1443" s="11" t="s">
        <v>8195</v>
      </c>
      <c r="D1443" s="27">
        <v>191342.95</v>
      </c>
      <c r="E1443" s="11" t="s">
        <v>11327</v>
      </c>
      <c r="F1443" s="11" t="s">
        <v>0</v>
      </c>
      <c r="G1443" s="11" t="s">
        <v>51</v>
      </c>
      <c r="H1443" s="11" t="s">
        <v>11328</v>
      </c>
      <c r="I1443" s="11" t="s">
        <v>2</v>
      </c>
      <c r="J1443" s="11" t="s">
        <v>163</v>
      </c>
      <c r="K1443" s="11" t="s">
        <v>429</v>
      </c>
      <c r="L1443" s="11" t="s">
        <v>110</v>
      </c>
      <c r="M1443" s="11" t="s">
        <v>430</v>
      </c>
      <c r="N1443" s="11" t="s">
        <v>4737</v>
      </c>
      <c r="O1443" s="11"/>
      <c r="P1443" s="11"/>
      <c r="Q1443" s="11"/>
      <c r="R1443" s="11" t="s">
        <v>11329</v>
      </c>
      <c r="S1443" s="11" t="s">
        <v>99</v>
      </c>
      <c r="T1443" s="11"/>
    </row>
    <row r="1444" spans="2:20" x14ac:dyDescent="0.25">
      <c r="B1444" s="11" t="s">
        <v>11330</v>
      </c>
      <c r="C1444" s="11" t="s">
        <v>8159</v>
      </c>
      <c r="D1444" s="27">
        <v>191316.77</v>
      </c>
      <c r="E1444" s="11" t="s">
        <v>11330</v>
      </c>
      <c r="F1444" s="11" t="s">
        <v>0</v>
      </c>
      <c r="G1444" s="11" t="s">
        <v>3</v>
      </c>
      <c r="H1444" s="11" t="s">
        <v>11331</v>
      </c>
      <c r="I1444" s="11" t="s">
        <v>2</v>
      </c>
      <c r="J1444" s="11" t="s">
        <v>163</v>
      </c>
      <c r="K1444" s="11" t="s">
        <v>164</v>
      </c>
      <c r="L1444" s="11" t="s">
        <v>110</v>
      </c>
      <c r="M1444" s="11" t="s">
        <v>8232</v>
      </c>
      <c r="N1444" s="11" t="s">
        <v>54186</v>
      </c>
      <c r="O1444" s="11"/>
      <c r="P1444" s="11"/>
      <c r="Q1444" s="11"/>
      <c r="R1444" s="11" t="s">
        <v>11332</v>
      </c>
      <c r="S1444" s="11" t="s">
        <v>99</v>
      </c>
      <c r="T1444" s="11"/>
    </row>
    <row r="1445" spans="2:20" x14ac:dyDescent="0.25">
      <c r="B1445" s="11" t="s">
        <v>11333</v>
      </c>
      <c r="C1445" s="11" t="s">
        <v>8195</v>
      </c>
      <c r="D1445" s="27">
        <v>191271.05</v>
      </c>
      <c r="E1445" s="11" t="s">
        <v>11333</v>
      </c>
      <c r="F1445" s="11" t="s">
        <v>0</v>
      </c>
      <c r="G1445" s="11" t="s">
        <v>3</v>
      </c>
      <c r="H1445" s="11" t="s">
        <v>11334</v>
      </c>
      <c r="I1445" s="11" t="s">
        <v>2</v>
      </c>
      <c r="J1445" s="11" t="s">
        <v>163</v>
      </c>
      <c r="K1445" s="11" t="s">
        <v>429</v>
      </c>
      <c r="L1445" s="11" t="s">
        <v>110</v>
      </c>
      <c r="M1445" s="11" t="s">
        <v>430</v>
      </c>
      <c r="N1445" s="11" t="s">
        <v>4737</v>
      </c>
      <c r="O1445" s="11"/>
      <c r="P1445" s="11"/>
      <c r="Q1445" s="11"/>
      <c r="R1445" s="11" t="s">
        <v>11335</v>
      </c>
      <c r="S1445" s="11" t="s">
        <v>99</v>
      </c>
      <c r="T1445" s="11"/>
    </row>
    <row r="1446" spans="2:20" x14ac:dyDescent="0.25">
      <c r="B1446" s="11" t="s">
        <v>11336</v>
      </c>
      <c r="C1446" s="11" t="s">
        <v>8159</v>
      </c>
      <c r="D1446" s="27">
        <v>191249.1</v>
      </c>
      <c r="E1446" s="11" t="s">
        <v>11336</v>
      </c>
      <c r="F1446" s="11" t="s">
        <v>0</v>
      </c>
      <c r="G1446" s="11" t="s">
        <v>3</v>
      </c>
      <c r="H1446" s="11" t="s">
        <v>11337</v>
      </c>
      <c r="I1446" s="11" t="s">
        <v>2</v>
      </c>
      <c r="J1446" s="11" t="s">
        <v>163</v>
      </c>
      <c r="K1446" s="11" t="s">
        <v>164</v>
      </c>
      <c r="L1446" s="11" t="s">
        <v>110</v>
      </c>
      <c r="M1446" s="11" t="s">
        <v>8232</v>
      </c>
      <c r="N1446" s="11" t="s">
        <v>54186</v>
      </c>
      <c r="O1446" s="11"/>
      <c r="P1446" s="11"/>
      <c r="Q1446" s="11"/>
      <c r="R1446" s="11" t="s">
        <v>11338</v>
      </c>
      <c r="S1446" s="11" t="s">
        <v>103</v>
      </c>
      <c r="T1446" s="11"/>
    </row>
    <row r="1447" spans="2:20" x14ac:dyDescent="0.25">
      <c r="B1447" s="11" t="s">
        <v>11339</v>
      </c>
      <c r="C1447" s="11" t="s">
        <v>8195</v>
      </c>
      <c r="D1447" s="27">
        <v>191238.08</v>
      </c>
      <c r="E1447" s="11" t="s">
        <v>11339</v>
      </c>
      <c r="F1447" s="11" t="s">
        <v>0</v>
      </c>
      <c r="G1447" s="11" t="s">
        <v>3</v>
      </c>
      <c r="H1447" s="11" t="s">
        <v>11340</v>
      </c>
      <c r="I1447" s="11" t="s">
        <v>2</v>
      </c>
      <c r="J1447" s="11" t="s">
        <v>345</v>
      </c>
      <c r="K1447" s="11" t="s">
        <v>429</v>
      </c>
      <c r="L1447" s="11" t="s">
        <v>110</v>
      </c>
      <c r="M1447" s="11" t="s">
        <v>430</v>
      </c>
      <c r="N1447" s="11" t="s">
        <v>4737</v>
      </c>
      <c r="O1447" s="11"/>
      <c r="P1447" s="11"/>
      <c r="Q1447" s="11"/>
      <c r="R1447" s="11" t="s">
        <v>11341</v>
      </c>
      <c r="S1447" s="11" t="s">
        <v>103</v>
      </c>
      <c r="T1447" s="11"/>
    </row>
    <row r="1448" spans="2:20" x14ac:dyDescent="0.25">
      <c r="B1448" s="11" t="s">
        <v>11342</v>
      </c>
      <c r="C1448" s="11" t="s">
        <v>8159</v>
      </c>
      <c r="D1448" s="27">
        <v>191235.45</v>
      </c>
      <c r="E1448" s="11" t="s">
        <v>11342</v>
      </c>
      <c r="F1448" s="11" t="s">
        <v>0</v>
      </c>
      <c r="G1448" s="11" t="s">
        <v>3</v>
      </c>
      <c r="H1448" s="11" t="s">
        <v>11343</v>
      </c>
      <c r="I1448" s="11" t="s">
        <v>2</v>
      </c>
      <c r="J1448" s="11" t="s">
        <v>163</v>
      </c>
      <c r="K1448" s="11" t="s">
        <v>164</v>
      </c>
      <c r="L1448" s="11" t="s">
        <v>110</v>
      </c>
      <c r="M1448" s="11" t="s">
        <v>8232</v>
      </c>
      <c r="N1448" s="11" t="s">
        <v>54186</v>
      </c>
      <c r="O1448" s="11"/>
      <c r="P1448" s="11"/>
      <c r="Q1448" s="11"/>
      <c r="R1448" s="11" t="s">
        <v>11344</v>
      </c>
      <c r="S1448" s="11" t="s">
        <v>99</v>
      </c>
      <c r="T1448" s="11"/>
    </row>
    <row r="1449" spans="2:20" x14ac:dyDescent="0.25">
      <c r="B1449" s="11" t="s">
        <v>11345</v>
      </c>
      <c r="C1449" s="11" t="s">
        <v>8159</v>
      </c>
      <c r="D1449" s="27">
        <v>191222.04</v>
      </c>
      <c r="E1449" s="11" t="s">
        <v>11345</v>
      </c>
      <c r="F1449" s="11" t="s">
        <v>0</v>
      </c>
      <c r="G1449" s="11" t="s">
        <v>3</v>
      </c>
      <c r="H1449" s="11" t="s">
        <v>11346</v>
      </c>
      <c r="I1449" s="11" t="s">
        <v>2</v>
      </c>
      <c r="J1449" s="11" t="s">
        <v>163</v>
      </c>
      <c r="K1449" s="11" t="s">
        <v>164</v>
      </c>
      <c r="L1449" s="11" t="s">
        <v>110</v>
      </c>
      <c r="M1449" s="11" t="s">
        <v>8232</v>
      </c>
      <c r="N1449" s="11" t="s">
        <v>54186</v>
      </c>
      <c r="O1449" s="11"/>
      <c r="P1449" s="11"/>
      <c r="Q1449" s="11"/>
      <c r="R1449" s="11" t="s">
        <v>11347</v>
      </c>
      <c r="S1449" s="11" t="s">
        <v>99</v>
      </c>
      <c r="T1449" s="11"/>
    </row>
    <row r="1450" spans="2:20" x14ac:dyDescent="0.25">
      <c r="B1450" s="11" t="s">
        <v>11348</v>
      </c>
      <c r="C1450" s="11" t="s">
        <v>8159</v>
      </c>
      <c r="D1450" s="27">
        <v>191199.8</v>
      </c>
      <c r="E1450" s="11" t="s">
        <v>11348</v>
      </c>
      <c r="F1450" s="11" t="s">
        <v>0</v>
      </c>
      <c r="G1450" s="11" t="s">
        <v>3</v>
      </c>
      <c r="H1450" s="11" t="s">
        <v>11349</v>
      </c>
      <c r="I1450" s="11" t="s">
        <v>2</v>
      </c>
      <c r="J1450" s="11" t="s">
        <v>163</v>
      </c>
      <c r="K1450" s="11" t="s">
        <v>164</v>
      </c>
      <c r="L1450" s="11" t="s">
        <v>110</v>
      </c>
      <c r="M1450" s="11" t="s">
        <v>8232</v>
      </c>
      <c r="N1450" s="11" t="s">
        <v>54186</v>
      </c>
      <c r="O1450" s="11"/>
      <c r="P1450" s="11"/>
      <c r="Q1450" s="11"/>
      <c r="R1450" s="11" t="s">
        <v>11350</v>
      </c>
      <c r="S1450" s="11" t="s">
        <v>103</v>
      </c>
      <c r="T1450" s="11"/>
    </row>
    <row r="1451" spans="2:20" x14ac:dyDescent="0.25">
      <c r="B1451" s="11" t="s">
        <v>11348</v>
      </c>
      <c r="C1451" s="11" t="s">
        <v>8159</v>
      </c>
      <c r="D1451" s="27">
        <v>191199.8</v>
      </c>
      <c r="E1451" s="11" t="s">
        <v>11348</v>
      </c>
      <c r="F1451" s="11" t="s">
        <v>0</v>
      </c>
      <c r="G1451" s="11" t="s">
        <v>3</v>
      </c>
      <c r="H1451" s="11" t="s">
        <v>11349</v>
      </c>
      <c r="I1451" s="11" t="s">
        <v>6557</v>
      </c>
      <c r="J1451" s="11" t="s">
        <v>163</v>
      </c>
      <c r="K1451" s="11"/>
      <c r="L1451" s="11" t="s">
        <v>110</v>
      </c>
      <c r="M1451" s="11" t="s">
        <v>8232</v>
      </c>
      <c r="N1451" s="11" t="s">
        <v>54186</v>
      </c>
      <c r="O1451" s="11"/>
      <c r="P1451" s="11"/>
      <c r="Q1451" s="11"/>
      <c r="R1451" s="11" t="s">
        <v>11350</v>
      </c>
      <c r="S1451" s="11" t="s">
        <v>103</v>
      </c>
      <c r="T1451" s="11"/>
    </row>
    <row r="1452" spans="2:20" x14ac:dyDescent="0.25">
      <c r="B1452" s="11" t="s">
        <v>11351</v>
      </c>
      <c r="C1452" s="11" t="s">
        <v>8195</v>
      </c>
      <c r="D1452" s="27">
        <v>191177.57</v>
      </c>
      <c r="E1452" s="11" t="s">
        <v>11351</v>
      </c>
      <c r="F1452" s="11" t="s">
        <v>0</v>
      </c>
      <c r="G1452" s="11" t="s">
        <v>3</v>
      </c>
      <c r="H1452" s="11" t="s">
        <v>11352</v>
      </c>
      <c r="I1452" s="11" t="s">
        <v>2</v>
      </c>
      <c r="J1452" s="11" t="s">
        <v>378</v>
      </c>
      <c r="K1452" s="11" t="s">
        <v>379</v>
      </c>
      <c r="L1452" s="11" t="s">
        <v>110</v>
      </c>
      <c r="M1452" s="11" t="s">
        <v>9357</v>
      </c>
      <c r="N1452" s="11" t="s">
        <v>54188</v>
      </c>
      <c r="O1452" s="11"/>
      <c r="P1452" s="11"/>
      <c r="Q1452" s="11"/>
      <c r="R1452" s="11" t="s">
        <v>11353</v>
      </c>
      <c r="S1452" s="11" t="s">
        <v>103</v>
      </c>
      <c r="T1452" s="11"/>
    </row>
    <row r="1453" spans="2:20" x14ac:dyDescent="0.25">
      <c r="B1453" s="11" t="s">
        <v>11354</v>
      </c>
      <c r="C1453" s="11" t="s">
        <v>8195</v>
      </c>
      <c r="D1453" s="27">
        <v>191174.08</v>
      </c>
      <c r="E1453" s="11" t="s">
        <v>11354</v>
      </c>
      <c r="F1453" s="11" t="s">
        <v>0</v>
      </c>
      <c r="G1453" s="11" t="s">
        <v>3</v>
      </c>
      <c r="H1453" s="11" t="s">
        <v>11355</v>
      </c>
      <c r="I1453" s="11" t="s">
        <v>2</v>
      </c>
      <c r="J1453" s="11" t="s">
        <v>163</v>
      </c>
      <c r="K1453" s="11" t="s">
        <v>1030</v>
      </c>
      <c r="L1453" s="11" t="s">
        <v>110</v>
      </c>
      <c r="M1453" s="11" t="s">
        <v>8277</v>
      </c>
      <c r="N1453" s="11" t="s">
        <v>54187</v>
      </c>
      <c r="O1453" s="11"/>
      <c r="P1453" s="11"/>
      <c r="Q1453" s="11"/>
      <c r="R1453" s="11" t="s">
        <v>11356</v>
      </c>
      <c r="S1453" s="11" t="s">
        <v>103</v>
      </c>
      <c r="T1453" s="11"/>
    </row>
    <row r="1454" spans="2:20" x14ac:dyDescent="0.25">
      <c r="B1454" s="11" t="s">
        <v>11357</v>
      </c>
      <c r="C1454" s="11" t="s">
        <v>8159</v>
      </c>
      <c r="D1454" s="27">
        <v>191081.06</v>
      </c>
      <c r="E1454" s="11" t="s">
        <v>11357</v>
      </c>
      <c r="F1454" s="11" t="s">
        <v>0</v>
      </c>
      <c r="G1454" s="11" t="s">
        <v>3</v>
      </c>
      <c r="H1454" s="11" t="s">
        <v>11358</v>
      </c>
      <c r="I1454" s="11" t="s">
        <v>2</v>
      </c>
      <c r="J1454" s="11" t="s">
        <v>163</v>
      </c>
      <c r="K1454" s="11" t="s">
        <v>164</v>
      </c>
      <c r="L1454" s="11" t="s">
        <v>110</v>
      </c>
      <c r="M1454" s="11" t="s">
        <v>8232</v>
      </c>
      <c r="N1454" s="11" t="s">
        <v>54186</v>
      </c>
      <c r="O1454" s="11"/>
      <c r="P1454" s="11"/>
      <c r="Q1454" s="11"/>
      <c r="R1454" s="11" t="s">
        <v>11359</v>
      </c>
      <c r="S1454" s="11" t="s">
        <v>99</v>
      </c>
      <c r="T1454" s="11"/>
    </row>
    <row r="1455" spans="2:20" x14ac:dyDescent="0.25">
      <c r="B1455" s="11" t="s">
        <v>11360</v>
      </c>
      <c r="C1455" s="11" t="s">
        <v>8159</v>
      </c>
      <c r="D1455" s="27">
        <v>191032.14</v>
      </c>
      <c r="E1455" s="11" t="s">
        <v>11360</v>
      </c>
      <c r="F1455" s="11" t="s">
        <v>0</v>
      </c>
      <c r="G1455" s="11" t="s">
        <v>3</v>
      </c>
      <c r="H1455" s="11" t="s">
        <v>11361</v>
      </c>
      <c r="I1455" s="11" t="s">
        <v>2</v>
      </c>
      <c r="J1455" s="11" t="s">
        <v>163</v>
      </c>
      <c r="K1455" s="11" t="s">
        <v>164</v>
      </c>
      <c r="L1455" s="11" t="s">
        <v>110</v>
      </c>
      <c r="M1455" s="11" t="s">
        <v>8232</v>
      </c>
      <c r="N1455" s="11" t="s">
        <v>54186</v>
      </c>
      <c r="O1455" s="11"/>
      <c r="P1455" s="11"/>
      <c r="Q1455" s="11"/>
      <c r="R1455" s="11" t="s">
        <v>11362</v>
      </c>
      <c r="S1455" s="11" t="s">
        <v>103</v>
      </c>
      <c r="T1455" s="11"/>
    </row>
    <row r="1456" spans="2:20" x14ac:dyDescent="0.25">
      <c r="B1456" s="11" t="s">
        <v>11363</v>
      </c>
      <c r="C1456" s="11" t="s">
        <v>8195</v>
      </c>
      <c r="D1456" s="27">
        <v>190994.54</v>
      </c>
      <c r="E1456" s="11" t="s">
        <v>11363</v>
      </c>
      <c r="F1456" s="11" t="s">
        <v>0</v>
      </c>
      <c r="G1456" s="11" t="s">
        <v>3</v>
      </c>
      <c r="H1456" s="11" t="s">
        <v>11364</v>
      </c>
      <c r="I1456" s="11" t="s">
        <v>2</v>
      </c>
      <c r="J1456" s="11" t="s">
        <v>163</v>
      </c>
      <c r="K1456" s="11" t="s">
        <v>1030</v>
      </c>
      <c r="L1456" s="11" t="s">
        <v>110</v>
      </c>
      <c r="M1456" s="11" t="s">
        <v>8277</v>
      </c>
      <c r="N1456" s="11" t="s">
        <v>54187</v>
      </c>
      <c r="O1456" s="11"/>
      <c r="P1456" s="11"/>
      <c r="Q1456" s="11"/>
      <c r="R1456" s="11" t="s">
        <v>11365</v>
      </c>
      <c r="S1456" s="11" t="s">
        <v>99</v>
      </c>
      <c r="T1456" s="11"/>
    </row>
    <row r="1457" spans="2:20" x14ac:dyDescent="0.25">
      <c r="B1457" s="11" t="s">
        <v>11366</v>
      </c>
      <c r="C1457" s="11" t="s">
        <v>8195</v>
      </c>
      <c r="D1457" s="27">
        <v>190843.29</v>
      </c>
      <c r="E1457" s="11" t="s">
        <v>11366</v>
      </c>
      <c r="F1457" s="11" t="s">
        <v>0</v>
      </c>
      <c r="G1457" s="11" t="s">
        <v>3</v>
      </c>
      <c r="H1457" s="11" t="s">
        <v>11367</v>
      </c>
      <c r="I1457" s="11" t="s">
        <v>2</v>
      </c>
      <c r="J1457" s="11" t="s">
        <v>163</v>
      </c>
      <c r="K1457" s="11" t="s">
        <v>1030</v>
      </c>
      <c r="L1457" s="11" t="s">
        <v>105</v>
      </c>
      <c r="M1457" s="11" t="s">
        <v>8277</v>
      </c>
      <c r="N1457" s="11" t="s">
        <v>54187</v>
      </c>
      <c r="O1457" s="11"/>
      <c r="P1457" s="11"/>
      <c r="Q1457" s="11"/>
      <c r="R1457" s="11" t="s">
        <v>11368</v>
      </c>
      <c r="S1457" s="11" t="s">
        <v>99</v>
      </c>
      <c r="T1457" s="11"/>
    </row>
    <row r="1458" spans="2:20" x14ac:dyDescent="0.25">
      <c r="B1458" s="11" t="s">
        <v>11369</v>
      </c>
      <c r="C1458" s="11" t="s">
        <v>8159</v>
      </c>
      <c r="D1458" s="27">
        <v>190634.16</v>
      </c>
      <c r="E1458" s="11" t="s">
        <v>11369</v>
      </c>
      <c r="F1458" s="11" t="s">
        <v>0</v>
      </c>
      <c r="G1458" s="11" t="s">
        <v>3</v>
      </c>
      <c r="H1458" s="11" t="s">
        <v>11370</v>
      </c>
      <c r="I1458" s="11" t="s">
        <v>2</v>
      </c>
      <c r="J1458" s="11" t="s">
        <v>163</v>
      </c>
      <c r="K1458" s="11" t="s">
        <v>164</v>
      </c>
      <c r="L1458" s="11" t="s">
        <v>110</v>
      </c>
      <c r="M1458" s="11" t="s">
        <v>8232</v>
      </c>
      <c r="N1458" s="11" t="s">
        <v>54186</v>
      </c>
      <c r="O1458" s="11"/>
      <c r="P1458" s="11"/>
      <c r="Q1458" s="11"/>
      <c r="R1458" s="11" t="s">
        <v>11371</v>
      </c>
      <c r="S1458" s="11" t="s">
        <v>103</v>
      </c>
      <c r="T1458" s="11"/>
    </row>
    <row r="1459" spans="2:20" x14ac:dyDescent="0.25">
      <c r="B1459" s="11" t="s">
        <v>11372</v>
      </c>
      <c r="C1459" s="11" t="s">
        <v>8195</v>
      </c>
      <c r="D1459" s="27">
        <v>190630.18</v>
      </c>
      <c r="E1459" s="11" t="s">
        <v>11372</v>
      </c>
      <c r="F1459" s="11" t="s">
        <v>0</v>
      </c>
      <c r="G1459" s="11" t="s">
        <v>3</v>
      </c>
      <c r="H1459" s="11" t="s">
        <v>11373</v>
      </c>
      <c r="I1459" s="11" t="s">
        <v>2</v>
      </c>
      <c r="J1459" s="11" t="s">
        <v>163</v>
      </c>
      <c r="K1459" s="11" t="s">
        <v>1030</v>
      </c>
      <c r="L1459" s="11" t="s">
        <v>110</v>
      </c>
      <c r="M1459" s="11" t="s">
        <v>8277</v>
      </c>
      <c r="N1459" s="11" t="s">
        <v>54187</v>
      </c>
      <c r="O1459" s="11"/>
      <c r="P1459" s="11"/>
      <c r="Q1459" s="11"/>
      <c r="R1459" s="11" t="s">
        <v>11374</v>
      </c>
      <c r="S1459" s="11" t="s">
        <v>99</v>
      </c>
      <c r="T1459" s="11"/>
    </row>
    <row r="1460" spans="2:20" x14ac:dyDescent="0.25">
      <c r="B1460" s="11" t="s">
        <v>11375</v>
      </c>
      <c r="C1460" s="11" t="s">
        <v>8195</v>
      </c>
      <c r="D1460" s="27">
        <v>190611.93</v>
      </c>
      <c r="E1460" s="11" t="s">
        <v>11375</v>
      </c>
      <c r="F1460" s="11" t="s">
        <v>0</v>
      </c>
      <c r="G1460" s="11" t="s">
        <v>3</v>
      </c>
      <c r="H1460" s="11" t="s">
        <v>11376</v>
      </c>
      <c r="I1460" s="11" t="s">
        <v>2</v>
      </c>
      <c r="J1460" s="11" t="s">
        <v>163</v>
      </c>
      <c r="K1460" s="11" t="s">
        <v>429</v>
      </c>
      <c r="L1460" s="11" t="s">
        <v>110</v>
      </c>
      <c r="M1460" s="11" t="s">
        <v>430</v>
      </c>
      <c r="N1460" s="11" t="s">
        <v>4737</v>
      </c>
      <c r="O1460" s="11"/>
      <c r="P1460" s="11"/>
      <c r="Q1460" s="11"/>
      <c r="R1460" s="11" t="s">
        <v>11377</v>
      </c>
      <c r="S1460" s="11" t="s">
        <v>103</v>
      </c>
      <c r="T1460" s="11"/>
    </row>
    <row r="1461" spans="2:20" x14ac:dyDescent="0.25">
      <c r="B1461" s="11" t="s">
        <v>11378</v>
      </c>
      <c r="C1461" s="11" t="s">
        <v>8159</v>
      </c>
      <c r="D1461" s="27">
        <v>190514.88</v>
      </c>
      <c r="E1461" s="11" t="s">
        <v>11378</v>
      </c>
      <c r="F1461" s="11" t="s">
        <v>0</v>
      </c>
      <c r="G1461" s="11" t="s">
        <v>3</v>
      </c>
      <c r="H1461" s="11" t="s">
        <v>11379</v>
      </c>
      <c r="I1461" s="11" t="s">
        <v>6557</v>
      </c>
      <c r="J1461" s="11" t="s">
        <v>163</v>
      </c>
      <c r="K1461" s="11"/>
      <c r="L1461" s="11" t="s">
        <v>110</v>
      </c>
      <c r="M1461" s="11" t="s">
        <v>8232</v>
      </c>
      <c r="N1461" s="11" t="s">
        <v>54186</v>
      </c>
      <c r="O1461" s="11"/>
      <c r="P1461" s="11"/>
      <c r="Q1461" s="11"/>
      <c r="R1461" s="11" t="s">
        <v>11380</v>
      </c>
      <c r="S1461" s="11" t="s">
        <v>99</v>
      </c>
      <c r="T1461" s="11"/>
    </row>
    <row r="1462" spans="2:20" x14ac:dyDescent="0.25">
      <c r="B1462" s="11" t="s">
        <v>11378</v>
      </c>
      <c r="C1462" s="11" t="s">
        <v>8159</v>
      </c>
      <c r="D1462" s="27">
        <v>190514.88</v>
      </c>
      <c r="E1462" s="11" t="s">
        <v>11378</v>
      </c>
      <c r="F1462" s="11" t="s">
        <v>0</v>
      </c>
      <c r="G1462" s="11" t="s">
        <v>3</v>
      </c>
      <c r="H1462" s="11" t="s">
        <v>11379</v>
      </c>
      <c r="I1462" s="11" t="s">
        <v>2</v>
      </c>
      <c r="J1462" s="11" t="s">
        <v>163</v>
      </c>
      <c r="K1462" s="11" t="s">
        <v>164</v>
      </c>
      <c r="L1462" s="11" t="s">
        <v>110</v>
      </c>
      <c r="M1462" s="11" t="s">
        <v>8232</v>
      </c>
      <c r="N1462" s="11" t="s">
        <v>54186</v>
      </c>
      <c r="O1462" s="11"/>
      <c r="P1462" s="11"/>
      <c r="Q1462" s="11"/>
      <c r="R1462" s="11" t="s">
        <v>11380</v>
      </c>
      <c r="S1462" s="11" t="s">
        <v>99</v>
      </c>
      <c r="T1462" s="11"/>
    </row>
    <row r="1463" spans="2:20" x14ac:dyDescent="0.25">
      <c r="B1463" s="11" t="s">
        <v>11381</v>
      </c>
      <c r="C1463" s="11" t="s">
        <v>8159</v>
      </c>
      <c r="D1463" s="27">
        <v>190511.04</v>
      </c>
      <c r="E1463" s="11" t="s">
        <v>11381</v>
      </c>
      <c r="F1463" s="11" t="s">
        <v>0</v>
      </c>
      <c r="G1463" s="11" t="s">
        <v>3</v>
      </c>
      <c r="H1463" s="11" t="s">
        <v>11382</v>
      </c>
      <c r="I1463" s="11" t="s">
        <v>2</v>
      </c>
      <c r="J1463" s="11" t="s">
        <v>163</v>
      </c>
      <c r="K1463" s="11" t="s">
        <v>164</v>
      </c>
      <c r="L1463" s="11" t="s">
        <v>110</v>
      </c>
      <c r="M1463" s="11" t="s">
        <v>8232</v>
      </c>
      <c r="N1463" s="11" t="s">
        <v>54186</v>
      </c>
      <c r="O1463" s="11"/>
      <c r="P1463" s="11"/>
      <c r="Q1463" s="11"/>
      <c r="R1463" s="11" t="s">
        <v>11383</v>
      </c>
      <c r="S1463" s="11" t="s">
        <v>99</v>
      </c>
      <c r="T1463" s="11"/>
    </row>
    <row r="1464" spans="2:20" x14ac:dyDescent="0.25">
      <c r="B1464" s="11" t="s">
        <v>11384</v>
      </c>
      <c r="C1464" s="11" t="s">
        <v>8159</v>
      </c>
      <c r="D1464" s="27">
        <v>190510.44</v>
      </c>
      <c r="E1464" s="11" t="s">
        <v>11384</v>
      </c>
      <c r="F1464" s="11" t="s">
        <v>0</v>
      </c>
      <c r="G1464" s="11" t="s">
        <v>3</v>
      </c>
      <c r="H1464" s="11" t="s">
        <v>11385</v>
      </c>
      <c r="I1464" s="11" t="s">
        <v>2</v>
      </c>
      <c r="J1464" s="11" t="s">
        <v>163</v>
      </c>
      <c r="K1464" s="11" t="s">
        <v>164</v>
      </c>
      <c r="L1464" s="11" t="s">
        <v>105</v>
      </c>
      <c r="M1464" s="11" t="s">
        <v>8232</v>
      </c>
      <c r="N1464" s="11" t="s">
        <v>54186</v>
      </c>
      <c r="O1464" s="11"/>
      <c r="P1464" s="11"/>
      <c r="Q1464" s="11"/>
      <c r="R1464" s="11" t="s">
        <v>11386</v>
      </c>
      <c r="S1464" s="11" t="s">
        <v>103</v>
      </c>
      <c r="T1464" s="11"/>
    </row>
    <row r="1465" spans="2:20" x14ac:dyDescent="0.25">
      <c r="B1465" s="11" t="s">
        <v>11387</v>
      </c>
      <c r="C1465" s="11" t="s">
        <v>8159</v>
      </c>
      <c r="D1465" s="27">
        <v>190499.97</v>
      </c>
      <c r="E1465" s="11" t="s">
        <v>11387</v>
      </c>
      <c r="F1465" s="11" t="s">
        <v>0</v>
      </c>
      <c r="G1465" s="11" t="s">
        <v>3</v>
      </c>
      <c r="H1465" s="11" t="s">
        <v>11388</v>
      </c>
      <c r="I1465" s="11" t="s">
        <v>2</v>
      </c>
      <c r="J1465" s="11" t="s">
        <v>163</v>
      </c>
      <c r="K1465" s="11" t="s">
        <v>164</v>
      </c>
      <c r="L1465" s="11" t="s">
        <v>110</v>
      </c>
      <c r="M1465" s="11" t="s">
        <v>8232</v>
      </c>
      <c r="N1465" s="11" t="s">
        <v>54186</v>
      </c>
      <c r="O1465" s="11"/>
      <c r="P1465" s="11"/>
      <c r="Q1465" s="11"/>
      <c r="R1465" s="11" t="s">
        <v>11389</v>
      </c>
      <c r="S1465" s="11" t="s">
        <v>99</v>
      </c>
      <c r="T1465" s="11"/>
    </row>
    <row r="1466" spans="2:20" x14ac:dyDescent="0.25">
      <c r="B1466" s="11" t="s">
        <v>11387</v>
      </c>
      <c r="C1466" s="11" t="s">
        <v>8159</v>
      </c>
      <c r="D1466" s="27">
        <v>190499.97</v>
      </c>
      <c r="E1466" s="11" t="s">
        <v>11387</v>
      </c>
      <c r="F1466" s="11" t="s">
        <v>0</v>
      </c>
      <c r="G1466" s="11" t="s">
        <v>3</v>
      </c>
      <c r="H1466" s="11" t="s">
        <v>11388</v>
      </c>
      <c r="I1466" s="11" t="s">
        <v>6557</v>
      </c>
      <c r="J1466" s="11" t="s">
        <v>163</v>
      </c>
      <c r="K1466" s="11"/>
      <c r="L1466" s="11" t="s">
        <v>110</v>
      </c>
      <c r="M1466" s="11" t="s">
        <v>8232</v>
      </c>
      <c r="N1466" s="11" t="s">
        <v>54186</v>
      </c>
      <c r="O1466" s="11"/>
      <c r="P1466" s="11"/>
      <c r="Q1466" s="11"/>
      <c r="R1466" s="11" t="s">
        <v>11389</v>
      </c>
      <c r="S1466" s="11" t="s">
        <v>99</v>
      </c>
      <c r="T1466" s="11"/>
    </row>
    <row r="1467" spans="2:20" x14ac:dyDescent="0.25">
      <c r="B1467" s="11" t="s">
        <v>11390</v>
      </c>
      <c r="C1467" s="11" t="s">
        <v>8195</v>
      </c>
      <c r="D1467" s="27">
        <v>190481.67</v>
      </c>
      <c r="E1467" s="11" t="s">
        <v>11390</v>
      </c>
      <c r="F1467" s="11" t="s">
        <v>0</v>
      </c>
      <c r="G1467" s="11" t="s">
        <v>3</v>
      </c>
      <c r="H1467" s="11" t="s">
        <v>11391</v>
      </c>
      <c r="I1467" s="11" t="s">
        <v>2</v>
      </c>
      <c r="J1467" s="11" t="s">
        <v>163</v>
      </c>
      <c r="K1467" s="11" t="s">
        <v>1030</v>
      </c>
      <c r="L1467" s="11" t="s">
        <v>110</v>
      </c>
      <c r="M1467" s="11" t="s">
        <v>8277</v>
      </c>
      <c r="N1467" s="11" t="s">
        <v>54187</v>
      </c>
      <c r="O1467" s="11"/>
      <c r="P1467" s="11"/>
      <c r="Q1467" s="11"/>
      <c r="R1467" s="11" t="s">
        <v>11392</v>
      </c>
      <c r="S1467" s="11" t="s">
        <v>103</v>
      </c>
      <c r="T1467" s="11"/>
    </row>
    <row r="1468" spans="2:20" x14ac:dyDescent="0.25">
      <c r="B1468" s="11" t="s">
        <v>11393</v>
      </c>
      <c r="C1468" s="11" t="s">
        <v>8195</v>
      </c>
      <c r="D1468" s="27">
        <v>190279.81</v>
      </c>
      <c r="E1468" s="11" t="s">
        <v>11393</v>
      </c>
      <c r="F1468" s="11" t="s">
        <v>0</v>
      </c>
      <c r="G1468" s="11" t="s">
        <v>3</v>
      </c>
      <c r="H1468" s="11" t="s">
        <v>11394</v>
      </c>
      <c r="I1468" s="11" t="s">
        <v>2</v>
      </c>
      <c r="J1468" s="11" t="s">
        <v>163</v>
      </c>
      <c r="K1468" s="11" t="s">
        <v>1030</v>
      </c>
      <c r="L1468" s="11" t="s">
        <v>110</v>
      </c>
      <c r="M1468" s="11" t="s">
        <v>8277</v>
      </c>
      <c r="N1468" s="11" t="s">
        <v>54187</v>
      </c>
      <c r="O1468" s="11"/>
      <c r="P1468" s="11"/>
      <c r="Q1468" s="11"/>
      <c r="R1468" s="11" t="s">
        <v>11395</v>
      </c>
      <c r="S1468" s="11" t="s">
        <v>103</v>
      </c>
      <c r="T1468" s="11"/>
    </row>
    <row r="1469" spans="2:20" x14ac:dyDescent="0.25">
      <c r="B1469" s="11" t="s">
        <v>11396</v>
      </c>
      <c r="C1469" s="11" t="s">
        <v>8195</v>
      </c>
      <c r="D1469" s="27">
        <v>190263.23</v>
      </c>
      <c r="E1469" s="11" t="s">
        <v>11396</v>
      </c>
      <c r="F1469" s="11" t="s">
        <v>0</v>
      </c>
      <c r="G1469" s="11" t="s">
        <v>3</v>
      </c>
      <c r="H1469" s="11" t="s">
        <v>11397</v>
      </c>
      <c r="I1469" s="11" t="s">
        <v>2</v>
      </c>
      <c r="J1469" s="11" t="s">
        <v>163</v>
      </c>
      <c r="K1469" s="11" t="s">
        <v>1030</v>
      </c>
      <c r="L1469" s="11" t="s">
        <v>96</v>
      </c>
      <c r="M1469" s="11" t="s">
        <v>8277</v>
      </c>
      <c r="N1469" s="11" t="s">
        <v>54187</v>
      </c>
      <c r="O1469" s="11"/>
      <c r="P1469" s="11"/>
      <c r="Q1469" s="11"/>
      <c r="R1469" s="11" t="s">
        <v>11398</v>
      </c>
      <c r="S1469" s="11" t="s">
        <v>107</v>
      </c>
      <c r="T1469" s="11"/>
    </row>
    <row r="1470" spans="2:20" x14ac:dyDescent="0.25">
      <c r="B1470" s="11" t="s">
        <v>11399</v>
      </c>
      <c r="C1470" s="11" t="s">
        <v>8159</v>
      </c>
      <c r="D1470" s="27">
        <v>190241.35</v>
      </c>
      <c r="E1470" s="11" t="s">
        <v>11399</v>
      </c>
      <c r="F1470" s="11" t="s">
        <v>0</v>
      </c>
      <c r="G1470" s="11" t="s">
        <v>3</v>
      </c>
      <c r="H1470" s="11" t="s">
        <v>11400</v>
      </c>
      <c r="I1470" s="11" t="s">
        <v>2</v>
      </c>
      <c r="J1470" s="11" t="s">
        <v>163</v>
      </c>
      <c r="K1470" s="11" t="s">
        <v>164</v>
      </c>
      <c r="L1470" s="11" t="s">
        <v>110</v>
      </c>
      <c r="M1470" s="11" t="s">
        <v>8232</v>
      </c>
      <c r="N1470" s="11" t="s">
        <v>54186</v>
      </c>
      <c r="O1470" s="11"/>
      <c r="P1470" s="11"/>
      <c r="Q1470" s="11"/>
      <c r="R1470" s="11" t="s">
        <v>11401</v>
      </c>
      <c r="S1470" s="11" t="s">
        <v>103</v>
      </c>
      <c r="T1470" s="11"/>
    </row>
    <row r="1471" spans="2:20" x14ac:dyDescent="0.25">
      <c r="B1471" s="11" t="s">
        <v>11402</v>
      </c>
      <c r="C1471" s="11" t="s">
        <v>8159</v>
      </c>
      <c r="D1471" s="27">
        <v>190207.81</v>
      </c>
      <c r="E1471" s="11" t="s">
        <v>11402</v>
      </c>
      <c r="F1471" s="11" t="s">
        <v>0</v>
      </c>
      <c r="G1471" s="11" t="s">
        <v>3</v>
      </c>
      <c r="H1471" s="11" t="s">
        <v>11403</v>
      </c>
      <c r="I1471" s="11" t="s">
        <v>2</v>
      </c>
      <c r="J1471" s="11" t="s">
        <v>163</v>
      </c>
      <c r="K1471" s="11" t="s">
        <v>164</v>
      </c>
      <c r="L1471" s="11" t="s">
        <v>110</v>
      </c>
      <c r="M1471" s="11" t="s">
        <v>8232</v>
      </c>
      <c r="N1471" s="11" t="s">
        <v>54186</v>
      </c>
      <c r="O1471" s="11"/>
      <c r="P1471" s="11"/>
      <c r="Q1471" s="11"/>
      <c r="R1471" s="11" t="s">
        <v>11404</v>
      </c>
      <c r="S1471" s="11" t="s">
        <v>99</v>
      </c>
      <c r="T1471" s="11"/>
    </row>
    <row r="1472" spans="2:20" x14ac:dyDescent="0.25">
      <c r="B1472" s="11" t="s">
        <v>11405</v>
      </c>
      <c r="C1472" s="11" t="s">
        <v>8159</v>
      </c>
      <c r="D1472" s="27">
        <v>190152.25</v>
      </c>
      <c r="E1472" s="11" t="s">
        <v>11405</v>
      </c>
      <c r="F1472" s="11" t="s">
        <v>0</v>
      </c>
      <c r="G1472" s="11" t="s">
        <v>3</v>
      </c>
      <c r="H1472" s="11" t="s">
        <v>11406</v>
      </c>
      <c r="I1472" s="11" t="s">
        <v>2</v>
      </c>
      <c r="J1472" s="11" t="s">
        <v>163</v>
      </c>
      <c r="K1472" s="11" t="s">
        <v>164</v>
      </c>
      <c r="L1472" s="11" t="s">
        <v>110</v>
      </c>
      <c r="M1472" s="11" t="s">
        <v>8232</v>
      </c>
      <c r="N1472" s="11" t="s">
        <v>54186</v>
      </c>
      <c r="O1472" s="11"/>
      <c r="P1472" s="11"/>
      <c r="Q1472" s="11"/>
      <c r="R1472" s="11" t="s">
        <v>11407</v>
      </c>
      <c r="S1472" s="11" t="s">
        <v>99</v>
      </c>
      <c r="T1472" s="11"/>
    </row>
    <row r="1473" spans="2:20" x14ac:dyDescent="0.25">
      <c r="B1473" s="11" t="s">
        <v>11408</v>
      </c>
      <c r="C1473" s="11" t="s">
        <v>8195</v>
      </c>
      <c r="D1473" s="27">
        <v>190113.75</v>
      </c>
      <c r="E1473" s="11" t="s">
        <v>11408</v>
      </c>
      <c r="F1473" s="11" t="s">
        <v>0</v>
      </c>
      <c r="G1473" s="11" t="s">
        <v>3</v>
      </c>
      <c r="H1473" s="11" t="s">
        <v>11409</v>
      </c>
      <c r="I1473" s="11" t="s">
        <v>2</v>
      </c>
      <c r="J1473" s="11" t="s">
        <v>163</v>
      </c>
      <c r="K1473" s="11" t="s">
        <v>1030</v>
      </c>
      <c r="L1473" s="11" t="s">
        <v>110</v>
      </c>
      <c r="M1473" s="11" t="s">
        <v>8277</v>
      </c>
      <c r="N1473" s="11" t="s">
        <v>54187</v>
      </c>
      <c r="O1473" s="11"/>
      <c r="P1473" s="11"/>
      <c r="Q1473" s="11"/>
      <c r="R1473" s="11" t="s">
        <v>11410</v>
      </c>
      <c r="S1473" s="11" t="s">
        <v>103</v>
      </c>
      <c r="T1473" s="11"/>
    </row>
    <row r="1474" spans="2:20" x14ac:dyDescent="0.25">
      <c r="B1474" s="11" t="s">
        <v>11411</v>
      </c>
      <c r="C1474" s="11" t="s">
        <v>8195</v>
      </c>
      <c r="D1474" s="27">
        <v>190081.37</v>
      </c>
      <c r="E1474" s="11" t="s">
        <v>11411</v>
      </c>
      <c r="F1474" s="11" t="s">
        <v>0</v>
      </c>
      <c r="G1474" s="11" t="s">
        <v>3</v>
      </c>
      <c r="H1474" s="11" t="s">
        <v>11412</v>
      </c>
      <c r="I1474" s="11" t="s">
        <v>2</v>
      </c>
      <c r="J1474" s="11" t="s">
        <v>163</v>
      </c>
      <c r="K1474" s="11" t="s">
        <v>101</v>
      </c>
      <c r="L1474" s="11" t="s">
        <v>105</v>
      </c>
      <c r="M1474" s="11" t="s">
        <v>8277</v>
      </c>
      <c r="N1474" s="11" t="s">
        <v>54187</v>
      </c>
      <c r="O1474" s="11"/>
      <c r="P1474" s="11"/>
      <c r="Q1474" s="11"/>
      <c r="R1474" s="11" t="s">
        <v>11413</v>
      </c>
      <c r="S1474" s="11" t="s">
        <v>107</v>
      </c>
      <c r="T1474" s="11"/>
    </row>
    <row r="1475" spans="2:20" x14ac:dyDescent="0.25">
      <c r="B1475" s="11" t="s">
        <v>11411</v>
      </c>
      <c r="C1475" s="11" t="s">
        <v>8195</v>
      </c>
      <c r="D1475" s="27">
        <v>190081.37</v>
      </c>
      <c r="E1475" s="11" t="s">
        <v>11411</v>
      </c>
      <c r="F1475" s="11" t="s">
        <v>0</v>
      </c>
      <c r="G1475" s="11" t="s">
        <v>3</v>
      </c>
      <c r="H1475" s="11" t="s">
        <v>11412</v>
      </c>
      <c r="I1475" s="11" t="s">
        <v>2</v>
      </c>
      <c r="J1475" s="11" t="s">
        <v>163</v>
      </c>
      <c r="K1475" s="11" t="s">
        <v>1030</v>
      </c>
      <c r="L1475" s="11" t="s">
        <v>105</v>
      </c>
      <c r="M1475" s="11" t="s">
        <v>8277</v>
      </c>
      <c r="N1475" s="11" t="s">
        <v>54187</v>
      </c>
      <c r="O1475" s="11"/>
      <c r="P1475" s="11"/>
      <c r="Q1475" s="11"/>
      <c r="R1475" s="11" t="s">
        <v>11413</v>
      </c>
      <c r="S1475" s="11" t="s">
        <v>107</v>
      </c>
      <c r="T1475" s="11"/>
    </row>
    <row r="1476" spans="2:20" x14ac:dyDescent="0.25">
      <c r="B1476" s="11" t="s">
        <v>11414</v>
      </c>
      <c r="C1476" s="11" t="s">
        <v>8195</v>
      </c>
      <c r="D1476" s="27">
        <v>189892.43</v>
      </c>
      <c r="E1476" s="11" t="s">
        <v>11414</v>
      </c>
      <c r="F1476" s="11" t="s">
        <v>0</v>
      </c>
      <c r="G1476" s="11" t="s">
        <v>3</v>
      </c>
      <c r="H1476" s="11" t="s">
        <v>11415</v>
      </c>
      <c r="I1476" s="11" t="s">
        <v>2</v>
      </c>
      <c r="J1476" s="11" t="s">
        <v>163</v>
      </c>
      <c r="K1476" s="11" t="s">
        <v>1030</v>
      </c>
      <c r="L1476" s="11" t="s">
        <v>110</v>
      </c>
      <c r="M1476" s="11" t="s">
        <v>8277</v>
      </c>
      <c r="N1476" s="11" t="s">
        <v>54187</v>
      </c>
      <c r="O1476" s="11"/>
      <c r="P1476" s="11"/>
      <c r="Q1476" s="11"/>
      <c r="R1476" s="11" t="s">
        <v>11416</v>
      </c>
      <c r="S1476" s="11" t="s">
        <v>99</v>
      </c>
      <c r="T1476" s="11"/>
    </row>
    <row r="1477" spans="2:20" x14ac:dyDescent="0.25">
      <c r="B1477" s="11" t="s">
        <v>11417</v>
      </c>
      <c r="C1477" s="11" t="s">
        <v>8159</v>
      </c>
      <c r="D1477" s="27">
        <v>189770.06</v>
      </c>
      <c r="E1477" s="11" t="s">
        <v>11417</v>
      </c>
      <c r="F1477" s="11" t="s">
        <v>0</v>
      </c>
      <c r="G1477" s="11" t="s">
        <v>3</v>
      </c>
      <c r="H1477" s="11" t="s">
        <v>11418</v>
      </c>
      <c r="I1477" s="11" t="s">
        <v>2</v>
      </c>
      <c r="J1477" s="11" t="s">
        <v>358</v>
      </c>
      <c r="K1477" s="11" t="s">
        <v>359</v>
      </c>
      <c r="L1477" s="11" t="s">
        <v>110</v>
      </c>
      <c r="M1477" s="11" t="s">
        <v>8232</v>
      </c>
      <c r="N1477" s="11" t="s">
        <v>54186</v>
      </c>
      <c r="O1477" s="11"/>
      <c r="P1477" s="11"/>
      <c r="Q1477" s="11"/>
      <c r="R1477" s="11" t="s">
        <v>11419</v>
      </c>
      <c r="S1477" s="11" t="s">
        <v>103</v>
      </c>
      <c r="T1477" s="11"/>
    </row>
    <row r="1478" spans="2:20" x14ac:dyDescent="0.25">
      <c r="B1478" s="11" t="s">
        <v>11420</v>
      </c>
      <c r="C1478" s="11" t="s">
        <v>8159</v>
      </c>
      <c r="D1478" s="27">
        <v>189749.28</v>
      </c>
      <c r="E1478" s="11" t="s">
        <v>11420</v>
      </c>
      <c r="F1478" s="11" t="s">
        <v>0</v>
      </c>
      <c r="G1478" s="11" t="s">
        <v>3</v>
      </c>
      <c r="H1478" s="11" t="s">
        <v>11421</v>
      </c>
      <c r="I1478" s="11" t="s">
        <v>2</v>
      </c>
      <c r="J1478" s="11" t="s">
        <v>163</v>
      </c>
      <c r="K1478" s="11" t="s">
        <v>164</v>
      </c>
      <c r="L1478" s="11" t="s">
        <v>110</v>
      </c>
      <c r="M1478" s="11" t="s">
        <v>8232</v>
      </c>
      <c r="N1478" s="11" t="s">
        <v>54186</v>
      </c>
      <c r="O1478" s="11"/>
      <c r="P1478" s="11"/>
      <c r="Q1478" s="11"/>
      <c r="R1478" s="11" t="s">
        <v>11422</v>
      </c>
      <c r="S1478" s="11" t="s">
        <v>107</v>
      </c>
      <c r="T1478" s="11"/>
    </row>
    <row r="1479" spans="2:20" x14ac:dyDescent="0.25">
      <c r="B1479" s="11" t="s">
        <v>11423</v>
      </c>
      <c r="C1479" s="11" t="s">
        <v>8159</v>
      </c>
      <c r="D1479" s="27">
        <v>189631.19</v>
      </c>
      <c r="E1479" s="11" t="s">
        <v>11423</v>
      </c>
      <c r="F1479" s="11" t="s">
        <v>0</v>
      </c>
      <c r="G1479" s="11" t="s">
        <v>3</v>
      </c>
      <c r="H1479" s="11" t="s">
        <v>11424</v>
      </c>
      <c r="I1479" s="11" t="s">
        <v>2</v>
      </c>
      <c r="J1479" s="11" t="s">
        <v>163</v>
      </c>
      <c r="K1479" s="11" t="s">
        <v>164</v>
      </c>
      <c r="L1479" s="11" t="s">
        <v>110</v>
      </c>
      <c r="M1479" s="11" t="s">
        <v>8232</v>
      </c>
      <c r="N1479" s="11" t="s">
        <v>54186</v>
      </c>
      <c r="O1479" s="11"/>
      <c r="P1479" s="11"/>
      <c r="Q1479" s="11"/>
      <c r="R1479" s="11" t="s">
        <v>11425</v>
      </c>
      <c r="S1479" s="11" t="s">
        <v>107</v>
      </c>
      <c r="T1479" s="11"/>
    </row>
    <row r="1480" spans="2:20" x14ac:dyDescent="0.25">
      <c r="B1480" s="11" t="s">
        <v>11423</v>
      </c>
      <c r="C1480" s="11" t="s">
        <v>8159</v>
      </c>
      <c r="D1480" s="27">
        <v>189631.19</v>
      </c>
      <c r="E1480" s="11" t="s">
        <v>11423</v>
      </c>
      <c r="F1480" s="11" t="s">
        <v>0</v>
      </c>
      <c r="G1480" s="11" t="s">
        <v>3</v>
      </c>
      <c r="H1480" s="11" t="s">
        <v>11424</v>
      </c>
      <c r="I1480" s="11" t="s">
        <v>2</v>
      </c>
      <c r="J1480" s="11" t="s">
        <v>163</v>
      </c>
      <c r="K1480" s="11" t="s">
        <v>101</v>
      </c>
      <c r="L1480" s="11" t="s">
        <v>110</v>
      </c>
      <c r="M1480" s="11" t="s">
        <v>8232</v>
      </c>
      <c r="N1480" s="11" t="s">
        <v>54186</v>
      </c>
      <c r="O1480" s="11"/>
      <c r="P1480" s="11"/>
      <c r="Q1480" s="11"/>
      <c r="R1480" s="11" t="s">
        <v>11425</v>
      </c>
      <c r="S1480" s="11" t="s">
        <v>107</v>
      </c>
      <c r="T1480" s="11"/>
    </row>
    <row r="1481" spans="2:20" x14ac:dyDescent="0.25">
      <c r="B1481" s="11" t="s">
        <v>11426</v>
      </c>
      <c r="C1481" s="11" t="s">
        <v>8159</v>
      </c>
      <c r="D1481" s="27">
        <v>189593</v>
      </c>
      <c r="E1481" s="11" t="s">
        <v>11426</v>
      </c>
      <c r="F1481" s="11" t="s">
        <v>0</v>
      </c>
      <c r="G1481" s="11" t="s">
        <v>3</v>
      </c>
      <c r="H1481" s="11" t="s">
        <v>11427</v>
      </c>
      <c r="I1481" s="11" t="s">
        <v>2</v>
      </c>
      <c r="J1481" s="11" t="s">
        <v>163</v>
      </c>
      <c r="K1481" s="11" t="s">
        <v>164</v>
      </c>
      <c r="L1481" s="11" t="s">
        <v>110</v>
      </c>
      <c r="M1481" s="11" t="s">
        <v>8232</v>
      </c>
      <c r="N1481" s="11" t="s">
        <v>54186</v>
      </c>
      <c r="O1481" s="11"/>
      <c r="P1481" s="11"/>
      <c r="Q1481" s="11"/>
      <c r="R1481" s="11" t="s">
        <v>11428</v>
      </c>
      <c r="S1481" s="11" t="s">
        <v>99</v>
      </c>
      <c r="T1481" s="11"/>
    </row>
    <row r="1482" spans="2:20" x14ac:dyDescent="0.25">
      <c r="B1482" s="11" t="s">
        <v>11429</v>
      </c>
      <c r="C1482" s="11" t="s">
        <v>8159</v>
      </c>
      <c r="D1482" s="27">
        <v>189560.55</v>
      </c>
      <c r="E1482" s="11" t="s">
        <v>11429</v>
      </c>
      <c r="F1482" s="11" t="s">
        <v>0</v>
      </c>
      <c r="G1482" s="11" t="s">
        <v>3</v>
      </c>
      <c r="H1482" s="11" t="s">
        <v>11430</v>
      </c>
      <c r="I1482" s="11" t="s">
        <v>2</v>
      </c>
      <c r="J1482" s="11" t="s">
        <v>163</v>
      </c>
      <c r="K1482" s="11" t="s">
        <v>164</v>
      </c>
      <c r="L1482" s="11" t="s">
        <v>110</v>
      </c>
      <c r="M1482" s="11" t="s">
        <v>8232</v>
      </c>
      <c r="N1482" s="11" t="s">
        <v>54186</v>
      </c>
      <c r="O1482" s="11"/>
      <c r="P1482" s="11"/>
      <c r="Q1482" s="11"/>
      <c r="R1482" s="11" t="s">
        <v>11431</v>
      </c>
      <c r="S1482" s="11" t="s">
        <v>99</v>
      </c>
      <c r="T1482" s="11"/>
    </row>
    <row r="1483" spans="2:20" x14ac:dyDescent="0.25">
      <c r="B1483" s="11" t="s">
        <v>11432</v>
      </c>
      <c r="C1483" s="11" t="s">
        <v>8195</v>
      </c>
      <c r="D1483" s="27">
        <v>189559.02</v>
      </c>
      <c r="E1483" s="11" t="s">
        <v>11432</v>
      </c>
      <c r="F1483" s="11" t="s">
        <v>0</v>
      </c>
      <c r="G1483" s="11" t="s">
        <v>3</v>
      </c>
      <c r="H1483" s="11" t="s">
        <v>11433</v>
      </c>
      <c r="I1483" s="11" t="s">
        <v>2</v>
      </c>
      <c r="J1483" s="11" t="s">
        <v>163</v>
      </c>
      <c r="K1483" s="11" t="s">
        <v>1030</v>
      </c>
      <c r="L1483" s="11" t="s">
        <v>105</v>
      </c>
      <c r="M1483" s="11" t="s">
        <v>8277</v>
      </c>
      <c r="N1483" s="11" t="s">
        <v>54187</v>
      </c>
      <c r="O1483" s="11"/>
      <c r="P1483" s="11"/>
      <c r="Q1483" s="11"/>
      <c r="R1483" s="11" t="s">
        <v>11434</v>
      </c>
      <c r="S1483" s="11" t="s">
        <v>103</v>
      </c>
      <c r="T1483" s="11"/>
    </row>
    <row r="1484" spans="2:20" x14ac:dyDescent="0.25">
      <c r="B1484" s="11" t="s">
        <v>11435</v>
      </c>
      <c r="C1484" s="11" t="s">
        <v>8195</v>
      </c>
      <c r="D1484" s="27">
        <v>189491.42</v>
      </c>
      <c r="E1484" s="11" t="s">
        <v>11435</v>
      </c>
      <c r="F1484" s="11" t="s">
        <v>0</v>
      </c>
      <c r="G1484" s="11" t="s">
        <v>3</v>
      </c>
      <c r="H1484" s="11" t="s">
        <v>11436</v>
      </c>
      <c r="I1484" s="11" t="s">
        <v>2</v>
      </c>
      <c r="J1484" s="11" t="s">
        <v>163</v>
      </c>
      <c r="K1484" s="11" t="s">
        <v>1030</v>
      </c>
      <c r="L1484" s="11" t="s">
        <v>110</v>
      </c>
      <c r="M1484" s="11" t="s">
        <v>8277</v>
      </c>
      <c r="N1484" s="11" t="s">
        <v>54187</v>
      </c>
      <c r="O1484" s="11"/>
      <c r="P1484" s="11"/>
      <c r="Q1484" s="11"/>
      <c r="R1484" s="11" t="s">
        <v>11437</v>
      </c>
      <c r="S1484" s="11" t="s">
        <v>103</v>
      </c>
      <c r="T1484" s="11"/>
    </row>
    <row r="1485" spans="2:20" x14ac:dyDescent="0.25">
      <c r="B1485" s="11" t="s">
        <v>11438</v>
      </c>
      <c r="C1485" s="11" t="s">
        <v>8195</v>
      </c>
      <c r="D1485" s="27">
        <v>189488.34</v>
      </c>
      <c r="E1485" s="11" t="s">
        <v>11438</v>
      </c>
      <c r="F1485" s="11" t="s">
        <v>0</v>
      </c>
      <c r="G1485" s="11" t="s">
        <v>3</v>
      </c>
      <c r="H1485" s="11" t="s">
        <v>11439</v>
      </c>
      <c r="I1485" s="11" t="s">
        <v>2</v>
      </c>
      <c r="J1485" s="11" t="s">
        <v>163</v>
      </c>
      <c r="K1485" s="11" t="s">
        <v>1030</v>
      </c>
      <c r="L1485" s="11" t="s">
        <v>110</v>
      </c>
      <c r="M1485" s="11" t="s">
        <v>8277</v>
      </c>
      <c r="N1485" s="11" t="s">
        <v>54187</v>
      </c>
      <c r="O1485" s="11"/>
      <c r="P1485" s="11"/>
      <c r="Q1485" s="11"/>
      <c r="R1485" s="11" t="s">
        <v>11440</v>
      </c>
      <c r="S1485" s="11" t="s">
        <v>103</v>
      </c>
      <c r="T1485" s="11"/>
    </row>
    <row r="1486" spans="2:20" x14ac:dyDescent="0.25">
      <c r="B1486" s="11" t="s">
        <v>11441</v>
      </c>
      <c r="C1486" s="11" t="s">
        <v>8195</v>
      </c>
      <c r="D1486" s="27">
        <v>189420.98</v>
      </c>
      <c r="E1486" s="11" t="s">
        <v>11441</v>
      </c>
      <c r="F1486" s="11" t="s">
        <v>0</v>
      </c>
      <c r="G1486" s="11" t="s">
        <v>3</v>
      </c>
      <c r="H1486" s="11" t="s">
        <v>11442</v>
      </c>
      <c r="I1486" s="11" t="s">
        <v>2</v>
      </c>
      <c r="J1486" s="11" t="s">
        <v>163</v>
      </c>
      <c r="K1486" s="11" t="s">
        <v>1030</v>
      </c>
      <c r="L1486" s="11" t="s">
        <v>105</v>
      </c>
      <c r="M1486" s="11" t="s">
        <v>8277</v>
      </c>
      <c r="N1486" s="11" t="s">
        <v>54187</v>
      </c>
      <c r="O1486" s="11"/>
      <c r="P1486" s="11"/>
      <c r="Q1486" s="11"/>
      <c r="R1486" s="11" t="s">
        <v>11443</v>
      </c>
      <c r="S1486" s="11" t="s">
        <v>99</v>
      </c>
      <c r="T1486" s="11"/>
    </row>
    <row r="1487" spans="2:20" x14ac:dyDescent="0.25">
      <c r="B1487" s="11" t="s">
        <v>11444</v>
      </c>
      <c r="C1487" s="11" t="s">
        <v>8195</v>
      </c>
      <c r="D1487" s="27">
        <v>189398.06</v>
      </c>
      <c r="E1487" s="11" t="s">
        <v>11444</v>
      </c>
      <c r="F1487" s="11" t="s">
        <v>0</v>
      </c>
      <c r="G1487" s="11" t="s">
        <v>3</v>
      </c>
      <c r="H1487" s="11" t="s">
        <v>11445</v>
      </c>
      <c r="I1487" s="11" t="s">
        <v>2</v>
      </c>
      <c r="J1487" s="11" t="s">
        <v>163</v>
      </c>
      <c r="K1487" s="11" t="s">
        <v>1030</v>
      </c>
      <c r="L1487" s="11" t="s">
        <v>110</v>
      </c>
      <c r="M1487" s="11" t="s">
        <v>8277</v>
      </c>
      <c r="N1487" s="11" t="s">
        <v>54187</v>
      </c>
      <c r="O1487" s="11"/>
      <c r="P1487" s="11"/>
      <c r="Q1487" s="11"/>
      <c r="R1487" s="11" t="s">
        <v>11446</v>
      </c>
      <c r="S1487" s="11" t="s">
        <v>103</v>
      </c>
      <c r="T1487" s="11"/>
    </row>
    <row r="1488" spans="2:20" x14ac:dyDescent="0.25">
      <c r="B1488" s="11" t="s">
        <v>11447</v>
      </c>
      <c r="C1488" s="11" t="s">
        <v>8195</v>
      </c>
      <c r="D1488" s="27">
        <v>189304.15</v>
      </c>
      <c r="E1488" s="11" t="s">
        <v>11447</v>
      </c>
      <c r="F1488" s="11" t="s">
        <v>0</v>
      </c>
      <c r="G1488" s="11" t="s">
        <v>3</v>
      </c>
      <c r="H1488" s="11" t="s">
        <v>11448</v>
      </c>
      <c r="I1488" s="11" t="s">
        <v>2</v>
      </c>
      <c r="J1488" s="11" t="s">
        <v>163</v>
      </c>
      <c r="K1488" s="11" t="s">
        <v>1030</v>
      </c>
      <c r="L1488" s="11" t="s">
        <v>110</v>
      </c>
      <c r="M1488" s="11" t="s">
        <v>8277</v>
      </c>
      <c r="N1488" s="11" t="s">
        <v>54187</v>
      </c>
      <c r="O1488" s="11"/>
      <c r="P1488" s="11"/>
      <c r="Q1488" s="11"/>
      <c r="R1488" s="11" t="s">
        <v>11449</v>
      </c>
      <c r="S1488" s="11" t="s">
        <v>103</v>
      </c>
      <c r="T1488" s="11"/>
    </row>
    <row r="1489" spans="2:20" x14ac:dyDescent="0.25">
      <c r="B1489" s="11" t="s">
        <v>11450</v>
      </c>
      <c r="C1489" s="11" t="s">
        <v>8159</v>
      </c>
      <c r="D1489" s="27">
        <v>189294.61</v>
      </c>
      <c r="E1489" s="11" t="s">
        <v>11450</v>
      </c>
      <c r="F1489" s="11" t="s">
        <v>0</v>
      </c>
      <c r="G1489" s="11" t="s">
        <v>3</v>
      </c>
      <c r="H1489" s="11" t="s">
        <v>11451</v>
      </c>
      <c r="I1489" s="11" t="s">
        <v>2</v>
      </c>
      <c r="J1489" s="11" t="s">
        <v>163</v>
      </c>
      <c r="K1489" s="11" t="s">
        <v>164</v>
      </c>
      <c r="L1489" s="11" t="s">
        <v>110</v>
      </c>
      <c r="M1489" s="11" t="s">
        <v>8232</v>
      </c>
      <c r="N1489" s="11" t="s">
        <v>54186</v>
      </c>
      <c r="O1489" s="11"/>
      <c r="P1489" s="11"/>
      <c r="Q1489" s="11"/>
      <c r="R1489" s="11" t="s">
        <v>11452</v>
      </c>
      <c r="S1489" s="11" t="s">
        <v>103</v>
      </c>
      <c r="T1489" s="11"/>
    </row>
    <row r="1490" spans="2:20" x14ac:dyDescent="0.25">
      <c r="B1490" s="11" t="s">
        <v>11453</v>
      </c>
      <c r="C1490" s="11" t="s">
        <v>8195</v>
      </c>
      <c r="D1490" s="27">
        <v>189264.29</v>
      </c>
      <c r="E1490" s="11" t="s">
        <v>11453</v>
      </c>
      <c r="F1490" s="11" t="s">
        <v>0</v>
      </c>
      <c r="G1490" s="11" t="s">
        <v>3</v>
      </c>
      <c r="H1490" s="11" t="s">
        <v>11454</v>
      </c>
      <c r="I1490" s="11" t="s">
        <v>2</v>
      </c>
      <c r="J1490" s="11" t="s">
        <v>345</v>
      </c>
      <c r="K1490" s="11" t="s">
        <v>429</v>
      </c>
      <c r="L1490" s="11" t="s">
        <v>110</v>
      </c>
      <c r="M1490" s="11" t="s">
        <v>430</v>
      </c>
      <c r="N1490" s="11" t="s">
        <v>4737</v>
      </c>
      <c r="O1490" s="11"/>
      <c r="P1490" s="11"/>
      <c r="Q1490" s="11"/>
      <c r="R1490" s="11" t="s">
        <v>11455</v>
      </c>
      <c r="S1490" s="11" t="s">
        <v>99</v>
      </c>
      <c r="T1490" s="11"/>
    </row>
    <row r="1491" spans="2:20" x14ac:dyDescent="0.25">
      <c r="B1491" s="11" t="s">
        <v>11456</v>
      </c>
      <c r="C1491" s="11" t="s">
        <v>8195</v>
      </c>
      <c r="D1491" s="27">
        <v>189201.95</v>
      </c>
      <c r="E1491" s="11" t="s">
        <v>11456</v>
      </c>
      <c r="F1491" s="11" t="s">
        <v>0</v>
      </c>
      <c r="G1491" s="11" t="s">
        <v>51</v>
      </c>
      <c r="H1491" s="11" t="s">
        <v>11457</v>
      </c>
      <c r="I1491" s="11" t="s">
        <v>2</v>
      </c>
      <c r="J1491" s="11" t="s">
        <v>383</v>
      </c>
      <c r="K1491" s="11" t="s">
        <v>429</v>
      </c>
      <c r="L1491" s="11" t="s">
        <v>110</v>
      </c>
      <c r="M1491" s="11" t="s">
        <v>430</v>
      </c>
      <c r="N1491" s="11" t="s">
        <v>4737</v>
      </c>
      <c r="O1491" s="11"/>
      <c r="P1491" s="11"/>
      <c r="Q1491" s="11"/>
      <c r="R1491" s="11" t="s">
        <v>11458</v>
      </c>
      <c r="S1491" s="11" t="s">
        <v>107</v>
      </c>
      <c r="T1491" s="11"/>
    </row>
    <row r="1492" spans="2:20" x14ac:dyDescent="0.25">
      <c r="B1492" s="11" t="s">
        <v>11459</v>
      </c>
      <c r="C1492" s="11" t="s">
        <v>8195</v>
      </c>
      <c r="D1492" s="27">
        <v>189072.22</v>
      </c>
      <c r="E1492" s="11" t="s">
        <v>11459</v>
      </c>
      <c r="F1492" s="11" t="s">
        <v>0</v>
      </c>
      <c r="G1492" s="11" t="s">
        <v>3</v>
      </c>
      <c r="H1492" s="11" t="s">
        <v>11460</v>
      </c>
      <c r="I1492" s="11" t="s">
        <v>2</v>
      </c>
      <c r="J1492" s="11" t="s">
        <v>163</v>
      </c>
      <c r="K1492" s="11" t="s">
        <v>1030</v>
      </c>
      <c r="L1492" s="11" t="s">
        <v>105</v>
      </c>
      <c r="M1492" s="11" t="s">
        <v>8277</v>
      </c>
      <c r="N1492" s="11" t="s">
        <v>54187</v>
      </c>
      <c r="O1492" s="11"/>
      <c r="P1492" s="11"/>
      <c r="Q1492" s="11"/>
      <c r="R1492" s="11" t="s">
        <v>11461</v>
      </c>
      <c r="S1492" s="11" t="s">
        <v>103</v>
      </c>
      <c r="T1492" s="11"/>
    </row>
    <row r="1493" spans="2:20" x14ac:dyDescent="0.25">
      <c r="B1493" s="11" t="s">
        <v>11462</v>
      </c>
      <c r="C1493" s="11" t="s">
        <v>8195</v>
      </c>
      <c r="D1493" s="27">
        <v>189036.78</v>
      </c>
      <c r="E1493" s="11" t="s">
        <v>11462</v>
      </c>
      <c r="F1493" s="11" t="s">
        <v>0</v>
      </c>
      <c r="G1493" s="11" t="s">
        <v>1</v>
      </c>
      <c r="H1493" s="11" t="s">
        <v>11463</v>
      </c>
      <c r="I1493" s="11" t="s">
        <v>11464</v>
      </c>
      <c r="J1493" s="11" t="s">
        <v>8198</v>
      </c>
      <c r="K1493" s="11" t="s">
        <v>8199</v>
      </c>
      <c r="L1493" s="11" t="s">
        <v>1311</v>
      </c>
      <c r="M1493" s="11"/>
      <c r="N1493" s="11"/>
      <c r="O1493" s="11"/>
      <c r="P1493" s="11"/>
      <c r="Q1493" s="11"/>
      <c r="R1493" s="11" t="s">
        <v>11465</v>
      </c>
      <c r="S1493" s="11" t="s">
        <v>103</v>
      </c>
      <c r="T1493" s="11"/>
    </row>
    <row r="1494" spans="2:20" x14ac:dyDescent="0.25">
      <c r="B1494" s="11" t="s">
        <v>11466</v>
      </c>
      <c r="C1494" s="11" t="s">
        <v>8159</v>
      </c>
      <c r="D1494" s="27">
        <v>189008.39</v>
      </c>
      <c r="E1494" s="11" t="s">
        <v>11466</v>
      </c>
      <c r="F1494" s="11" t="s">
        <v>0</v>
      </c>
      <c r="G1494" s="11" t="s">
        <v>3</v>
      </c>
      <c r="H1494" s="11" t="s">
        <v>11467</v>
      </c>
      <c r="I1494" s="11" t="s">
        <v>2</v>
      </c>
      <c r="J1494" s="11" t="s">
        <v>163</v>
      </c>
      <c r="K1494" s="11" t="s">
        <v>164</v>
      </c>
      <c r="L1494" s="11" t="s">
        <v>110</v>
      </c>
      <c r="M1494" s="11" t="s">
        <v>8232</v>
      </c>
      <c r="N1494" s="11" t="s">
        <v>54186</v>
      </c>
      <c r="O1494" s="11"/>
      <c r="P1494" s="11"/>
      <c r="Q1494" s="11"/>
      <c r="R1494" s="11" t="s">
        <v>11468</v>
      </c>
      <c r="S1494" s="11" t="s">
        <v>103</v>
      </c>
      <c r="T1494" s="11"/>
    </row>
    <row r="1495" spans="2:20" x14ac:dyDescent="0.25">
      <c r="B1495" s="11" t="s">
        <v>11469</v>
      </c>
      <c r="C1495" s="11" t="s">
        <v>8159</v>
      </c>
      <c r="D1495" s="27">
        <v>188974.37</v>
      </c>
      <c r="E1495" s="11" t="s">
        <v>11469</v>
      </c>
      <c r="F1495" s="11" t="s">
        <v>0</v>
      </c>
      <c r="G1495" s="11" t="s">
        <v>3</v>
      </c>
      <c r="H1495" s="11" t="s">
        <v>11470</v>
      </c>
      <c r="I1495" s="11" t="s">
        <v>2</v>
      </c>
      <c r="J1495" s="11" t="s">
        <v>163</v>
      </c>
      <c r="K1495" s="11" t="s">
        <v>164</v>
      </c>
      <c r="L1495" s="11" t="s">
        <v>110</v>
      </c>
      <c r="M1495" s="11" t="s">
        <v>8232</v>
      </c>
      <c r="N1495" s="11" t="s">
        <v>54186</v>
      </c>
      <c r="O1495" s="11"/>
      <c r="P1495" s="11"/>
      <c r="Q1495" s="11"/>
      <c r="R1495" s="11" t="s">
        <v>11471</v>
      </c>
      <c r="S1495" s="11" t="s">
        <v>103</v>
      </c>
      <c r="T1495" s="11"/>
    </row>
    <row r="1496" spans="2:20" x14ac:dyDescent="0.25">
      <c r="B1496" s="11" t="s">
        <v>11472</v>
      </c>
      <c r="C1496" s="11" t="s">
        <v>8195</v>
      </c>
      <c r="D1496" s="27">
        <v>188808.91</v>
      </c>
      <c r="E1496" s="11" t="s">
        <v>11472</v>
      </c>
      <c r="F1496" s="11" t="s">
        <v>0</v>
      </c>
      <c r="G1496" s="11" t="s">
        <v>3</v>
      </c>
      <c r="H1496" s="11" t="s">
        <v>11473</v>
      </c>
      <c r="I1496" s="11" t="s">
        <v>2</v>
      </c>
      <c r="J1496" s="11" t="s">
        <v>163</v>
      </c>
      <c r="K1496" s="11" t="s">
        <v>429</v>
      </c>
      <c r="L1496" s="11" t="s">
        <v>105</v>
      </c>
      <c r="M1496" s="11" t="s">
        <v>430</v>
      </c>
      <c r="N1496" s="11" t="s">
        <v>4737</v>
      </c>
      <c r="O1496" s="11"/>
      <c r="P1496" s="11"/>
      <c r="Q1496" s="11"/>
      <c r="R1496" s="11" t="s">
        <v>11474</v>
      </c>
      <c r="S1496" s="11" t="s">
        <v>103</v>
      </c>
      <c r="T1496" s="11"/>
    </row>
    <row r="1497" spans="2:20" x14ac:dyDescent="0.25">
      <c r="B1497" s="11" t="s">
        <v>11475</v>
      </c>
      <c r="C1497" s="11" t="s">
        <v>8159</v>
      </c>
      <c r="D1497" s="27">
        <v>188750.35</v>
      </c>
      <c r="E1497" s="11" t="s">
        <v>11475</v>
      </c>
      <c r="F1497" s="11" t="s">
        <v>0</v>
      </c>
      <c r="G1497" s="11" t="s">
        <v>3</v>
      </c>
      <c r="H1497" s="11" t="s">
        <v>11476</v>
      </c>
      <c r="I1497" s="11" t="s">
        <v>2</v>
      </c>
      <c r="J1497" s="11" t="s">
        <v>163</v>
      </c>
      <c r="K1497" s="11" t="s">
        <v>164</v>
      </c>
      <c r="L1497" s="11" t="s">
        <v>96</v>
      </c>
      <c r="M1497" s="11" t="s">
        <v>8232</v>
      </c>
      <c r="N1497" s="11" t="s">
        <v>54186</v>
      </c>
      <c r="O1497" s="11"/>
      <c r="P1497" s="11"/>
      <c r="Q1497" s="11"/>
      <c r="R1497" s="11" t="s">
        <v>11477</v>
      </c>
      <c r="S1497" s="11" t="s">
        <v>103</v>
      </c>
      <c r="T1497" s="11"/>
    </row>
    <row r="1498" spans="2:20" x14ac:dyDescent="0.25">
      <c r="B1498" s="11" t="s">
        <v>11478</v>
      </c>
      <c r="C1498" s="11" t="s">
        <v>8159</v>
      </c>
      <c r="D1498" s="27">
        <v>188740.93</v>
      </c>
      <c r="E1498" s="11" t="s">
        <v>11478</v>
      </c>
      <c r="F1498" s="11" t="s">
        <v>0</v>
      </c>
      <c r="G1498" s="11" t="s">
        <v>3</v>
      </c>
      <c r="H1498" s="11" t="s">
        <v>11479</v>
      </c>
      <c r="I1498" s="11" t="s">
        <v>2</v>
      </c>
      <c r="J1498" s="11" t="s">
        <v>163</v>
      </c>
      <c r="K1498" s="11" t="s">
        <v>164</v>
      </c>
      <c r="L1498" s="11" t="s">
        <v>110</v>
      </c>
      <c r="M1498" s="11" t="s">
        <v>8232</v>
      </c>
      <c r="N1498" s="11" t="s">
        <v>54186</v>
      </c>
      <c r="O1498" s="11"/>
      <c r="P1498" s="11"/>
      <c r="Q1498" s="11"/>
      <c r="R1498" s="11" t="s">
        <v>11480</v>
      </c>
      <c r="S1498" s="11" t="s">
        <v>107</v>
      </c>
      <c r="T1498" s="11"/>
    </row>
    <row r="1499" spans="2:20" x14ac:dyDescent="0.25">
      <c r="B1499" s="11" t="s">
        <v>11481</v>
      </c>
      <c r="C1499" s="11" t="s">
        <v>8195</v>
      </c>
      <c r="D1499" s="27">
        <v>188740.59</v>
      </c>
      <c r="E1499" s="11" t="s">
        <v>11481</v>
      </c>
      <c r="F1499" s="11" t="s">
        <v>0</v>
      </c>
      <c r="G1499" s="11" t="s">
        <v>3</v>
      </c>
      <c r="H1499" s="11" t="s">
        <v>11482</v>
      </c>
      <c r="I1499" s="11" t="s">
        <v>2</v>
      </c>
      <c r="J1499" s="11" t="s">
        <v>163</v>
      </c>
      <c r="K1499" s="11" t="s">
        <v>1030</v>
      </c>
      <c r="L1499" s="11" t="s">
        <v>110</v>
      </c>
      <c r="M1499" s="11" t="s">
        <v>8277</v>
      </c>
      <c r="N1499" s="11" t="s">
        <v>54187</v>
      </c>
      <c r="O1499" s="11"/>
      <c r="P1499" s="11"/>
      <c r="Q1499" s="11"/>
      <c r="R1499" s="11" t="s">
        <v>11483</v>
      </c>
      <c r="S1499" s="11" t="s">
        <v>103</v>
      </c>
      <c r="T1499" s="11"/>
    </row>
    <row r="1500" spans="2:20" x14ac:dyDescent="0.25">
      <c r="B1500" s="11" t="s">
        <v>11484</v>
      </c>
      <c r="C1500" s="11" t="s">
        <v>8195</v>
      </c>
      <c r="D1500" s="27">
        <v>188627.85</v>
      </c>
      <c r="E1500" s="11" t="s">
        <v>11484</v>
      </c>
      <c r="F1500" s="11" t="s">
        <v>0</v>
      </c>
      <c r="G1500" s="11" t="s">
        <v>3</v>
      </c>
      <c r="H1500" s="11" t="s">
        <v>11485</v>
      </c>
      <c r="I1500" s="11" t="s">
        <v>2</v>
      </c>
      <c r="J1500" s="11" t="s">
        <v>163</v>
      </c>
      <c r="K1500" s="11" t="s">
        <v>1030</v>
      </c>
      <c r="L1500" s="11" t="s">
        <v>96</v>
      </c>
      <c r="M1500" s="11" t="s">
        <v>8277</v>
      </c>
      <c r="N1500" s="11" t="s">
        <v>54187</v>
      </c>
      <c r="O1500" s="11"/>
      <c r="P1500" s="11"/>
      <c r="Q1500" s="11"/>
      <c r="R1500" s="11" t="s">
        <v>11486</v>
      </c>
      <c r="S1500" s="11" t="s">
        <v>103</v>
      </c>
      <c r="T1500" s="11"/>
    </row>
    <row r="1501" spans="2:20" x14ac:dyDescent="0.25">
      <c r="B1501" s="11" t="s">
        <v>11487</v>
      </c>
      <c r="C1501" s="11" t="s">
        <v>8159</v>
      </c>
      <c r="D1501" s="27">
        <v>188587.55</v>
      </c>
      <c r="E1501" s="11" t="s">
        <v>11487</v>
      </c>
      <c r="F1501" s="11" t="s">
        <v>0</v>
      </c>
      <c r="G1501" s="11" t="s">
        <v>3</v>
      </c>
      <c r="H1501" s="11" t="s">
        <v>11488</v>
      </c>
      <c r="I1501" s="11" t="s">
        <v>2</v>
      </c>
      <c r="J1501" s="11" t="s">
        <v>163</v>
      </c>
      <c r="K1501" s="11" t="s">
        <v>164</v>
      </c>
      <c r="L1501" s="11" t="s">
        <v>110</v>
      </c>
      <c r="M1501" s="11" t="s">
        <v>8232</v>
      </c>
      <c r="N1501" s="11" t="s">
        <v>54186</v>
      </c>
      <c r="O1501" s="11"/>
      <c r="P1501" s="11"/>
      <c r="Q1501" s="11"/>
      <c r="R1501" s="11" t="s">
        <v>11489</v>
      </c>
      <c r="S1501" s="11" t="s">
        <v>103</v>
      </c>
      <c r="T1501" s="11"/>
    </row>
    <row r="1502" spans="2:20" x14ac:dyDescent="0.25">
      <c r="B1502" s="11" t="s">
        <v>11490</v>
      </c>
      <c r="C1502" s="11" t="s">
        <v>8159</v>
      </c>
      <c r="D1502" s="27">
        <v>188464.33</v>
      </c>
      <c r="E1502" s="11" t="s">
        <v>11490</v>
      </c>
      <c r="F1502" s="11" t="s">
        <v>0</v>
      </c>
      <c r="G1502" s="11" t="s">
        <v>3</v>
      </c>
      <c r="H1502" s="11" t="s">
        <v>11491</v>
      </c>
      <c r="I1502" s="11" t="s">
        <v>2</v>
      </c>
      <c r="J1502" s="11" t="s">
        <v>163</v>
      </c>
      <c r="K1502" s="11" t="s">
        <v>164</v>
      </c>
      <c r="L1502" s="11" t="s">
        <v>110</v>
      </c>
      <c r="M1502" s="11" t="s">
        <v>8232</v>
      </c>
      <c r="N1502" s="11" t="s">
        <v>54186</v>
      </c>
      <c r="O1502" s="11"/>
      <c r="P1502" s="11"/>
      <c r="Q1502" s="11"/>
      <c r="R1502" s="11" t="s">
        <v>11492</v>
      </c>
      <c r="S1502" s="11" t="s">
        <v>103</v>
      </c>
      <c r="T1502" s="11"/>
    </row>
    <row r="1503" spans="2:20" x14ac:dyDescent="0.25">
      <c r="B1503" s="11" t="s">
        <v>11493</v>
      </c>
      <c r="C1503" s="11" t="s">
        <v>8195</v>
      </c>
      <c r="D1503" s="27">
        <v>188430.15</v>
      </c>
      <c r="E1503" s="11" t="s">
        <v>11493</v>
      </c>
      <c r="F1503" s="11" t="s">
        <v>0</v>
      </c>
      <c r="G1503" s="11" t="s">
        <v>3</v>
      </c>
      <c r="H1503" s="11" t="s">
        <v>11494</v>
      </c>
      <c r="I1503" s="11" t="s">
        <v>2</v>
      </c>
      <c r="J1503" s="11" t="s">
        <v>163</v>
      </c>
      <c r="K1503" s="11" t="s">
        <v>1030</v>
      </c>
      <c r="L1503" s="11" t="s">
        <v>110</v>
      </c>
      <c r="M1503" s="11" t="s">
        <v>8277</v>
      </c>
      <c r="N1503" s="11" t="s">
        <v>54187</v>
      </c>
      <c r="O1503" s="11"/>
      <c r="P1503" s="11"/>
      <c r="Q1503" s="11"/>
      <c r="R1503" s="11" t="s">
        <v>11495</v>
      </c>
      <c r="S1503" s="11" t="s">
        <v>103</v>
      </c>
      <c r="T1503" s="11"/>
    </row>
    <row r="1504" spans="2:20" x14ac:dyDescent="0.25">
      <c r="B1504" s="11" t="s">
        <v>11493</v>
      </c>
      <c r="C1504" s="11" t="s">
        <v>8195</v>
      </c>
      <c r="D1504" s="27">
        <v>188430.15</v>
      </c>
      <c r="E1504" s="11" t="s">
        <v>11493</v>
      </c>
      <c r="F1504" s="11" t="s">
        <v>0</v>
      </c>
      <c r="G1504" s="11" t="s">
        <v>3</v>
      </c>
      <c r="H1504" s="11" t="s">
        <v>11494</v>
      </c>
      <c r="I1504" s="11" t="s">
        <v>2</v>
      </c>
      <c r="J1504" s="11" t="s">
        <v>163</v>
      </c>
      <c r="K1504" s="11" t="s">
        <v>101</v>
      </c>
      <c r="L1504" s="11" t="s">
        <v>110</v>
      </c>
      <c r="M1504" s="11" t="s">
        <v>8277</v>
      </c>
      <c r="N1504" s="11" t="s">
        <v>54187</v>
      </c>
      <c r="O1504" s="11"/>
      <c r="P1504" s="11"/>
      <c r="Q1504" s="11"/>
      <c r="R1504" s="11" t="s">
        <v>11495</v>
      </c>
      <c r="S1504" s="11" t="s">
        <v>103</v>
      </c>
      <c r="T1504" s="11"/>
    </row>
    <row r="1505" spans="2:20" x14ac:dyDescent="0.25">
      <c r="B1505" s="11" t="s">
        <v>11496</v>
      </c>
      <c r="C1505" s="11" t="s">
        <v>8195</v>
      </c>
      <c r="D1505" s="27">
        <v>188412.1</v>
      </c>
      <c r="E1505" s="11" t="s">
        <v>11496</v>
      </c>
      <c r="F1505" s="11" t="s">
        <v>0</v>
      </c>
      <c r="G1505" s="11" t="s">
        <v>3</v>
      </c>
      <c r="H1505" s="11" t="s">
        <v>11497</v>
      </c>
      <c r="I1505" s="11" t="s">
        <v>2</v>
      </c>
      <c r="J1505" s="11" t="s">
        <v>163</v>
      </c>
      <c r="K1505" s="11" t="s">
        <v>1030</v>
      </c>
      <c r="L1505" s="11" t="s">
        <v>105</v>
      </c>
      <c r="M1505" s="11" t="s">
        <v>8277</v>
      </c>
      <c r="N1505" s="11" t="s">
        <v>54187</v>
      </c>
      <c r="O1505" s="11"/>
      <c r="P1505" s="11"/>
      <c r="Q1505" s="11"/>
      <c r="R1505" s="11" t="s">
        <v>11498</v>
      </c>
      <c r="S1505" s="11" t="s">
        <v>99</v>
      </c>
      <c r="T1505" s="11"/>
    </row>
    <row r="1506" spans="2:20" x14ac:dyDescent="0.25">
      <c r="B1506" s="11" t="s">
        <v>11499</v>
      </c>
      <c r="C1506" s="11" t="s">
        <v>8159</v>
      </c>
      <c r="D1506" s="27">
        <v>188401.33</v>
      </c>
      <c r="E1506" s="11" t="s">
        <v>11499</v>
      </c>
      <c r="F1506" s="11" t="s">
        <v>0</v>
      </c>
      <c r="G1506" s="11" t="s">
        <v>3</v>
      </c>
      <c r="H1506" s="11" t="s">
        <v>11500</v>
      </c>
      <c r="I1506" s="11" t="s">
        <v>2</v>
      </c>
      <c r="J1506" s="11" t="s">
        <v>163</v>
      </c>
      <c r="K1506" s="11" t="s">
        <v>164</v>
      </c>
      <c r="L1506" s="11" t="s">
        <v>96</v>
      </c>
      <c r="M1506" s="11" t="s">
        <v>8232</v>
      </c>
      <c r="N1506" s="11" t="s">
        <v>54186</v>
      </c>
      <c r="O1506" s="11"/>
      <c r="P1506" s="11"/>
      <c r="Q1506" s="11"/>
      <c r="R1506" s="11" t="s">
        <v>11501</v>
      </c>
      <c r="S1506" s="11" t="s">
        <v>103</v>
      </c>
      <c r="T1506" s="11"/>
    </row>
    <row r="1507" spans="2:20" x14ac:dyDescent="0.25">
      <c r="B1507" s="11" t="s">
        <v>11499</v>
      </c>
      <c r="C1507" s="11" t="s">
        <v>8159</v>
      </c>
      <c r="D1507" s="27">
        <v>188401.33</v>
      </c>
      <c r="E1507" s="11" t="s">
        <v>11499</v>
      </c>
      <c r="F1507" s="11" t="s">
        <v>0</v>
      </c>
      <c r="G1507" s="11" t="s">
        <v>3</v>
      </c>
      <c r="H1507" s="11" t="s">
        <v>11500</v>
      </c>
      <c r="I1507" s="11" t="s">
        <v>6557</v>
      </c>
      <c r="J1507" s="11" t="s">
        <v>163</v>
      </c>
      <c r="K1507" s="11"/>
      <c r="L1507" s="11" t="s">
        <v>96</v>
      </c>
      <c r="M1507" s="11" t="s">
        <v>8232</v>
      </c>
      <c r="N1507" s="11" t="s">
        <v>54186</v>
      </c>
      <c r="O1507" s="11"/>
      <c r="P1507" s="11"/>
      <c r="Q1507" s="11"/>
      <c r="R1507" s="11" t="s">
        <v>11501</v>
      </c>
      <c r="S1507" s="11" t="s">
        <v>103</v>
      </c>
      <c r="T1507" s="11"/>
    </row>
    <row r="1508" spans="2:20" x14ac:dyDescent="0.25">
      <c r="B1508" s="11" t="s">
        <v>11502</v>
      </c>
      <c r="C1508" s="11" t="s">
        <v>8159</v>
      </c>
      <c r="D1508" s="27">
        <v>188284.31</v>
      </c>
      <c r="E1508" s="11" t="s">
        <v>11502</v>
      </c>
      <c r="F1508" s="11" t="s">
        <v>0</v>
      </c>
      <c r="G1508" s="11" t="s">
        <v>3</v>
      </c>
      <c r="H1508" s="11" t="s">
        <v>11503</v>
      </c>
      <c r="I1508" s="11" t="s">
        <v>2</v>
      </c>
      <c r="J1508" s="11" t="s">
        <v>358</v>
      </c>
      <c r="K1508" s="11" t="s">
        <v>359</v>
      </c>
      <c r="L1508" s="11" t="s">
        <v>110</v>
      </c>
      <c r="M1508" s="11" t="s">
        <v>8232</v>
      </c>
      <c r="N1508" s="11" t="s">
        <v>54186</v>
      </c>
      <c r="O1508" s="11"/>
      <c r="P1508" s="11"/>
      <c r="Q1508" s="11"/>
      <c r="R1508" s="11" t="s">
        <v>11504</v>
      </c>
      <c r="S1508" s="11" t="s">
        <v>107</v>
      </c>
      <c r="T1508" s="11"/>
    </row>
    <row r="1509" spans="2:20" x14ac:dyDescent="0.25">
      <c r="B1509" s="11" t="s">
        <v>11505</v>
      </c>
      <c r="C1509" s="11" t="s">
        <v>8195</v>
      </c>
      <c r="D1509" s="27">
        <v>188083.23</v>
      </c>
      <c r="E1509" s="11" t="s">
        <v>11505</v>
      </c>
      <c r="F1509" s="11" t="s">
        <v>0</v>
      </c>
      <c r="G1509" s="11" t="s">
        <v>3</v>
      </c>
      <c r="H1509" s="11" t="s">
        <v>11506</v>
      </c>
      <c r="I1509" s="11" t="s">
        <v>2</v>
      </c>
      <c r="J1509" s="11" t="s">
        <v>163</v>
      </c>
      <c r="K1509" s="11" t="s">
        <v>1030</v>
      </c>
      <c r="L1509" s="11" t="s">
        <v>105</v>
      </c>
      <c r="M1509" s="11" t="s">
        <v>430</v>
      </c>
      <c r="N1509" s="11" t="s">
        <v>4737</v>
      </c>
      <c r="O1509" s="11"/>
      <c r="P1509" s="11"/>
      <c r="Q1509" s="11"/>
      <c r="R1509" s="11" t="s">
        <v>11507</v>
      </c>
      <c r="S1509" s="11" t="s">
        <v>99</v>
      </c>
      <c r="T1509" s="11"/>
    </row>
    <row r="1510" spans="2:20" x14ac:dyDescent="0.25">
      <c r="B1510" s="11" t="s">
        <v>11508</v>
      </c>
      <c r="C1510" s="11" t="s">
        <v>8195</v>
      </c>
      <c r="D1510" s="27">
        <v>187892.98</v>
      </c>
      <c r="E1510" s="11" t="s">
        <v>11508</v>
      </c>
      <c r="F1510" s="11" t="s">
        <v>0</v>
      </c>
      <c r="G1510" s="11" t="s">
        <v>1</v>
      </c>
      <c r="H1510" s="11" t="s">
        <v>11509</v>
      </c>
      <c r="I1510" s="11" t="s">
        <v>11510</v>
      </c>
      <c r="J1510" s="11" t="s">
        <v>8198</v>
      </c>
      <c r="K1510" s="11" t="s">
        <v>8199</v>
      </c>
      <c r="L1510" s="11" t="s">
        <v>1317</v>
      </c>
      <c r="M1510" s="11"/>
      <c r="N1510" s="11"/>
      <c r="O1510" s="11"/>
      <c r="P1510" s="11"/>
      <c r="Q1510" s="11"/>
      <c r="R1510" s="11" t="s">
        <v>11511</v>
      </c>
      <c r="S1510" s="11" t="s">
        <v>99</v>
      </c>
      <c r="T1510" s="11"/>
    </row>
    <row r="1511" spans="2:20" x14ac:dyDescent="0.25">
      <c r="B1511" s="11" t="s">
        <v>11512</v>
      </c>
      <c r="C1511" s="11" t="s">
        <v>8195</v>
      </c>
      <c r="D1511" s="27">
        <v>187853.54</v>
      </c>
      <c r="E1511" s="11" t="s">
        <v>11512</v>
      </c>
      <c r="F1511" s="11" t="s">
        <v>0</v>
      </c>
      <c r="G1511" s="11" t="s">
        <v>3</v>
      </c>
      <c r="H1511" s="11" t="s">
        <v>11513</v>
      </c>
      <c r="I1511" s="11" t="s">
        <v>2</v>
      </c>
      <c r="J1511" s="11" t="s">
        <v>163</v>
      </c>
      <c r="K1511" s="11" t="s">
        <v>1030</v>
      </c>
      <c r="L1511" s="11" t="s">
        <v>96</v>
      </c>
      <c r="M1511" s="11" t="s">
        <v>8277</v>
      </c>
      <c r="N1511" s="11" t="s">
        <v>54187</v>
      </c>
      <c r="O1511" s="11"/>
      <c r="P1511" s="11"/>
      <c r="Q1511" s="11"/>
      <c r="R1511" s="11" t="s">
        <v>11514</v>
      </c>
      <c r="S1511" s="11" t="s">
        <v>103</v>
      </c>
      <c r="T1511" s="11"/>
    </row>
    <row r="1512" spans="2:20" x14ac:dyDescent="0.25">
      <c r="B1512" s="11" t="s">
        <v>11515</v>
      </c>
      <c r="C1512" s="11" t="s">
        <v>8159</v>
      </c>
      <c r="D1512" s="27">
        <v>187835.33</v>
      </c>
      <c r="E1512" s="11" t="s">
        <v>11515</v>
      </c>
      <c r="F1512" s="11" t="s">
        <v>0</v>
      </c>
      <c r="G1512" s="11" t="s">
        <v>3</v>
      </c>
      <c r="H1512" s="11" t="s">
        <v>11516</v>
      </c>
      <c r="I1512" s="11" t="s">
        <v>2</v>
      </c>
      <c r="J1512" s="11" t="s">
        <v>163</v>
      </c>
      <c r="K1512" s="11" t="s">
        <v>164</v>
      </c>
      <c r="L1512" s="11" t="s">
        <v>110</v>
      </c>
      <c r="M1512" s="11" t="s">
        <v>8232</v>
      </c>
      <c r="N1512" s="11" t="s">
        <v>54186</v>
      </c>
      <c r="O1512" s="11"/>
      <c r="P1512" s="11"/>
      <c r="Q1512" s="11"/>
      <c r="R1512" s="11" t="s">
        <v>11517</v>
      </c>
      <c r="S1512" s="11" t="s">
        <v>99</v>
      </c>
      <c r="T1512" s="11"/>
    </row>
    <row r="1513" spans="2:20" x14ac:dyDescent="0.25">
      <c r="B1513" s="11" t="s">
        <v>11518</v>
      </c>
      <c r="C1513" s="11" t="s">
        <v>8195</v>
      </c>
      <c r="D1513" s="27">
        <v>187781.64</v>
      </c>
      <c r="E1513" s="11" t="s">
        <v>11518</v>
      </c>
      <c r="F1513" s="11" t="s">
        <v>0</v>
      </c>
      <c r="G1513" s="11" t="s">
        <v>3</v>
      </c>
      <c r="H1513" s="11" t="s">
        <v>11519</v>
      </c>
      <c r="I1513" s="11" t="s">
        <v>2</v>
      </c>
      <c r="J1513" s="11" t="s">
        <v>163</v>
      </c>
      <c r="K1513" s="11" t="s">
        <v>1030</v>
      </c>
      <c r="L1513" s="11" t="s">
        <v>110</v>
      </c>
      <c r="M1513" s="11" t="s">
        <v>8277</v>
      </c>
      <c r="N1513" s="11" t="s">
        <v>54187</v>
      </c>
      <c r="O1513" s="11"/>
      <c r="P1513" s="11"/>
      <c r="Q1513" s="11"/>
      <c r="R1513" s="11" t="s">
        <v>11520</v>
      </c>
      <c r="S1513" s="11" t="s">
        <v>99</v>
      </c>
      <c r="T1513" s="11"/>
    </row>
    <row r="1514" spans="2:20" x14ac:dyDescent="0.25">
      <c r="B1514" s="11" t="s">
        <v>11521</v>
      </c>
      <c r="C1514" s="11" t="s">
        <v>8195</v>
      </c>
      <c r="D1514" s="27">
        <v>187613.79</v>
      </c>
      <c r="E1514" s="11" t="s">
        <v>11521</v>
      </c>
      <c r="F1514" s="11" t="s">
        <v>0</v>
      </c>
      <c r="G1514" s="11" t="s">
        <v>52</v>
      </c>
      <c r="H1514" s="11" t="s">
        <v>11522</v>
      </c>
      <c r="I1514" s="11" t="s">
        <v>2</v>
      </c>
      <c r="J1514" s="11" t="s">
        <v>345</v>
      </c>
      <c r="K1514" s="11" t="s">
        <v>8288</v>
      </c>
      <c r="L1514" s="11" t="s">
        <v>105</v>
      </c>
      <c r="M1514" s="11" t="s">
        <v>430</v>
      </c>
      <c r="N1514" s="11" t="s">
        <v>4737</v>
      </c>
      <c r="O1514" s="11"/>
      <c r="P1514" s="11"/>
      <c r="Q1514" s="11"/>
      <c r="R1514" s="11" t="s">
        <v>11523</v>
      </c>
      <c r="S1514" s="11" t="s">
        <v>103</v>
      </c>
      <c r="T1514" s="11"/>
    </row>
    <row r="1515" spans="2:20" x14ac:dyDescent="0.25">
      <c r="B1515" s="11" t="s">
        <v>11524</v>
      </c>
      <c r="C1515" s="11" t="s">
        <v>8159</v>
      </c>
      <c r="D1515" s="27">
        <v>187597.02</v>
      </c>
      <c r="E1515" s="11" t="s">
        <v>11524</v>
      </c>
      <c r="F1515" s="11" t="s">
        <v>0</v>
      </c>
      <c r="G1515" s="11" t="s">
        <v>3</v>
      </c>
      <c r="H1515" s="11" t="s">
        <v>11525</v>
      </c>
      <c r="I1515" s="11" t="s">
        <v>2</v>
      </c>
      <c r="J1515" s="11" t="s">
        <v>163</v>
      </c>
      <c r="K1515" s="11" t="s">
        <v>164</v>
      </c>
      <c r="L1515" s="11" t="s">
        <v>110</v>
      </c>
      <c r="M1515" s="11" t="s">
        <v>8232</v>
      </c>
      <c r="N1515" s="11" t="s">
        <v>54186</v>
      </c>
      <c r="O1515" s="11"/>
      <c r="P1515" s="11"/>
      <c r="Q1515" s="11"/>
      <c r="R1515" s="11" t="s">
        <v>11526</v>
      </c>
      <c r="S1515" s="11" t="s">
        <v>103</v>
      </c>
      <c r="T1515" s="11"/>
    </row>
    <row r="1516" spans="2:20" x14ac:dyDescent="0.25">
      <c r="B1516" s="11" t="s">
        <v>11527</v>
      </c>
      <c r="C1516" s="11" t="s">
        <v>8159</v>
      </c>
      <c r="D1516" s="27">
        <v>187440.51</v>
      </c>
      <c r="E1516" s="11" t="s">
        <v>11527</v>
      </c>
      <c r="F1516" s="11" t="s">
        <v>0</v>
      </c>
      <c r="G1516" s="11" t="s">
        <v>3</v>
      </c>
      <c r="H1516" s="11" t="s">
        <v>11528</v>
      </c>
      <c r="I1516" s="11" t="s">
        <v>2</v>
      </c>
      <c r="J1516" s="11" t="s">
        <v>163</v>
      </c>
      <c r="K1516" s="11" t="s">
        <v>164</v>
      </c>
      <c r="L1516" s="11" t="s">
        <v>110</v>
      </c>
      <c r="M1516" s="11" t="s">
        <v>8232</v>
      </c>
      <c r="N1516" s="11" t="s">
        <v>54186</v>
      </c>
      <c r="O1516" s="11"/>
      <c r="P1516" s="11"/>
      <c r="Q1516" s="11"/>
      <c r="R1516" s="11" t="s">
        <v>11529</v>
      </c>
      <c r="S1516" s="11" t="s">
        <v>99</v>
      </c>
      <c r="T1516" s="11"/>
    </row>
    <row r="1517" spans="2:20" x14ac:dyDescent="0.25">
      <c r="B1517" s="11" t="s">
        <v>11530</v>
      </c>
      <c r="C1517" s="11" t="s">
        <v>8195</v>
      </c>
      <c r="D1517" s="27">
        <v>187254.93</v>
      </c>
      <c r="E1517" s="11" t="s">
        <v>11530</v>
      </c>
      <c r="F1517" s="11" t="s">
        <v>0</v>
      </c>
      <c r="G1517" s="11" t="s">
        <v>3</v>
      </c>
      <c r="H1517" s="11" t="s">
        <v>11531</v>
      </c>
      <c r="I1517" s="11" t="s">
        <v>2</v>
      </c>
      <c r="J1517" s="11" t="s">
        <v>163</v>
      </c>
      <c r="K1517" s="11" t="s">
        <v>1030</v>
      </c>
      <c r="L1517" s="11" t="s">
        <v>110</v>
      </c>
      <c r="M1517" s="11" t="s">
        <v>8277</v>
      </c>
      <c r="N1517" s="11" t="s">
        <v>54187</v>
      </c>
      <c r="O1517" s="11"/>
      <c r="P1517" s="11"/>
      <c r="Q1517" s="11"/>
      <c r="R1517" s="11" t="s">
        <v>11532</v>
      </c>
      <c r="S1517" s="11" t="s">
        <v>107</v>
      </c>
      <c r="T1517" s="11"/>
    </row>
    <row r="1518" spans="2:20" x14ac:dyDescent="0.25">
      <c r="B1518" s="11" t="s">
        <v>11533</v>
      </c>
      <c r="C1518" s="11" t="s">
        <v>8195</v>
      </c>
      <c r="D1518" s="27">
        <v>187178.91</v>
      </c>
      <c r="E1518" s="11" t="s">
        <v>11533</v>
      </c>
      <c r="F1518" s="11" t="s">
        <v>0</v>
      </c>
      <c r="G1518" s="11" t="s">
        <v>3</v>
      </c>
      <c r="H1518" s="11" t="s">
        <v>11534</v>
      </c>
      <c r="I1518" s="11" t="s">
        <v>2</v>
      </c>
      <c r="J1518" s="11" t="s">
        <v>163</v>
      </c>
      <c r="K1518" s="11" t="s">
        <v>1030</v>
      </c>
      <c r="L1518" s="11" t="s">
        <v>110</v>
      </c>
      <c r="M1518" s="11" t="s">
        <v>8277</v>
      </c>
      <c r="N1518" s="11" t="s">
        <v>54187</v>
      </c>
      <c r="O1518" s="11"/>
      <c r="P1518" s="11"/>
      <c r="Q1518" s="11"/>
      <c r="R1518" s="11" t="s">
        <v>11535</v>
      </c>
      <c r="S1518" s="11" t="s">
        <v>99</v>
      </c>
      <c r="T1518" s="11"/>
    </row>
    <row r="1519" spans="2:20" x14ac:dyDescent="0.25">
      <c r="B1519" s="11" t="s">
        <v>11536</v>
      </c>
      <c r="C1519" s="11" t="s">
        <v>8195</v>
      </c>
      <c r="D1519" s="27">
        <v>187161.29</v>
      </c>
      <c r="E1519" s="11" t="s">
        <v>11536</v>
      </c>
      <c r="F1519" s="11" t="s">
        <v>0</v>
      </c>
      <c r="G1519" s="11" t="s">
        <v>3</v>
      </c>
      <c r="H1519" s="11" t="s">
        <v>11537</v>
      </c>
      <c r="I1519" s="11" t="s">
        <v>2</v>
      </c>
      <c r="J1519" s="11" t="s">
        <v>163</v>
      </c>
      <c r="K1519" s="11" t="s">
        <v>1030</v>
      </c>
      <c r="L1519" s="11" t="s">
        <v>110</v>
      </c>
      <c r="M1519" s="11" t="s">
        <v>8277</v>
      </c>
      <c r="N1519" s="11" t="s">
        <v>54187</v>
      </c>
      <c r="O1519" s="11"/>
      <c r="P1519" s="11"/>
      <c r="Q1519" s="11"/>
      <c r="R1519" s="11" t="s">
        <v>11538</v>
      </c>
      <c r="S1519" s="11" t="s">
        <v>103</v>
      </c>
      <c r="T1519" s="11"/>
    </row>
    <row r="1520" spans="2:20" x14ac:dyDescent="0.25">
      <c r="B1520" s="11" t="s">
        <v>11539</v>
      </c>
      <c r="C1520" s="11" t="s">
        <v>8195</v>
      </c>
      <c r="D1520" s="27">
        <v>187149.48</v>
      </c>
      <c r="E1520" s="11" t="s">
        <v>11539</v>
      </c>
      <c r="F1520" s="11" t="s">
        <v>0</v>
      </c>
      <c r="G1520" s="11" t="s">
        <v>3</v>
      </c>
      <c r="H1520" s="11" t="s">
        <v>11540</v>
      </c>
      <c r="I1520" s="11" t="s">
        <v>2</v>
      </c>
      <c r="J1520" s="11" t="s">
        <v>163</v>
      </c>
      <c r="K1520" s="11" t="s">
        <v>1030</v>
      </c>
      <c r="L1520" s="11" t="s">
        <v>110</v>
      </c>
      <c r="M1520" s="11" t="s">
        <v>8277</v>
      </c>
      <c r="N1520" s="11" t="s">
        <v>54187</v>
      </c>
      <c r="O1520" s="11"/>
      <c r="P1520" s="11"/>
      <c r="Q1520" s="11"/>
      <c r="R1520" s="11" t="s">
        <v>11541</v>
      </c>
      <c r="S1520" s="11" t="s">
        <v>99</v>
      </c>
      <c r="T1520" s="11"/>
    </row>
    <row r="1521" spans="2:20" x14ac:dyDescent="0.25">
      <c r="B1521" s="11" t="s">
        <v>11542</v>
      </c>
      <c r="C1521" s="11" t="s">
        <v>8159</v>
      </c>
      <c r="D1521" s="27">
        <v>187149.09</v>
      </c>
      <c r="E1521" s="11" t="s">
        <v>11542</v>
      </c>
      <c r="F1521" s="11" t="s">
        <v>0</v>
      </c>
      <c r="G1521" s="11" t="s">
        <v>3</v>
      </c>
      <c r="H1521" s="11" t="s">
        <v>11543</v>
      </c>
      <c r="I1521" s="11" t="s">
        <v>2</v>
      </c>
      <c r="J1521" s="11" t="s">
        <v>163</v>
      </c>
      <c r="K1521" s="11" t="s">
        <v>164</v>
      </c>
      <c r="L1521" s="11" t="s">
        <v>110</v>
      </c>
      <c r="M1521" s="11" t="s">
        <v>8232</v>
      </c>
      <c r="N1521" s="11" t="s">
        <v>54186</v>
      </c>
      <c r="O1521" s="11"/>
      <c r="P1521" s="11"/>
      <c r="Q1521" s="11"/>
      <c r="R1521" s="11" t="s">
        <v>11544</v>
      </c>
      <c r="S1521" s="11" t="s">
        <v>103</v>
      </c>
      <c r="T1521" s="11"/>
    </row>
    <row r="1522" spans="2:20" x14ac:dyDescent="0.25">
      <c r="B1522" s="11" t="s">
        <v>11545</v>
      </c>
      <c r="C1522" s="11" t="s">
        <v>8195</v>
      </c>
      <c r="D1522" s="27">
        <v>187140.27</v>
      </c>
      <c r="E1522" s="11" t="s">
        <v>11545</v>
      </c>
      <c r="F1522" s="11" t="s">
        <v>0</v>
      </c>
      <c r="G1522" s="11" t="s">
        <v>3</v>
      </c>
      <c r="H1522" s="11" t="s">
        <v>11546</v>
      </c>
      <c r="I1522" s="11" t="s">
        <v>2</v>
      </c>
      <c r="J1522" s="11" t="s">
        <v>163</v>
      </c>
      <c r="K1522" s="11" t="s">
        <v>429</v>
      </c>
      <c r="L1522" s="11" t="s">
        <v>110</v>
      </c>
      <c r="M1522" s="11" t="s">
        <v>430</v>
      </c>
      <c r="N1522" s="11" t="s">
        <v>4737</v>
      </c>
      <c r="O1522" s="11"/>
      <c r="P1522" s="11"/>
      <c r="Q1522" s="11"/>
      <c r="R1522" s="11" t="s">
        <v>11547</v>
      </c>
      <c r="S1522" s="11" t="s">
        <v>103</v>
      </c>
      <c r="T1522" s="11"/>
    </row>
    <row r="1523" spans="2:20" x14ac:dyDescent="0.25">
      <c r="B1523" s="11" t="s">
        <v>11548</v>
      </c>
      <c r="C1523" s="11" t="s">
        <v>8159</v>
      </c>
      <c r="D1523" s="27">
        <v>187046.92</v>
      </c>
      <c r="E1523" s="11" t="s">
        <v>11548</v>
      </c>
      <c r="F1523" s="11" t="s">
        <v>0</v>
      </c>
      <c r="G1523" s="11" t="s">
        <v>3</v>
      </c>
      <c r="H1523" s="11" t="s">
        <v>11549</v>
      </c>
      <c r="I1523" s="11" t="s">
        <v>2</v>
      </c>
      <c r="J1523" s="11" t="s">
        <v>163</v>
      </c>
      <c r="K1523" s="11" t="s">
        <v>164</v>
      </c>
      <c r="L1523" s="11" t="s">
        <v>110</v>
      </c>
      <c r="M1523" s="11" t="s">
        <v>8232</v>
      </c>
      <c r="N1523" s="11" t="s">
        <v>54186</v>
      </c>
      <c r="O1523" s="11"/>
      <c r="P1523" s="11"/>
      <c r="Q1523" s="11"/>
      <c r="R1523" s="11" t="s">
        <v>11550</v>
      </c>
      <c r="S1523" s="11" t="s">
        <v>107</v>
      </c>
      <c r="T1523" s="11"/>
    </row>
    <row r="1524" spans="2:20" x14ac:dyDescent="0.25">
      <c r="B1524" s="11" t="s">
        <v>11551</v>
      </c>
      <c r="C1524" s="11" t="s">
        <v>8195</v>
      </c>
      <c r="D1524" s="27">
        <v>186984.64</v>
      </c>
      <c r="E1524" s="11" t="s">
        <v>11551</v>
      </c>
      <c r="F1524" s="11" t="s">
        <v>0</v>
      </c>
      <c r="G1524" s="11" t="s">
        <v>3</v>
      </c>
      <c r="H1524" s="11" t="s">
        <v>11552</v>
      </c>
      <c r="I1524" s="11" t="s">
        <v>2</v>
      </c>
      <c r="J1524" s="11" t="s">
        <v>163</v>
      </c>
      <c r="K1524" s="11" t="s">
        <v>101</v>
      </c>
      <c r="L1524" s="11" t="s">
        <v>110</v>
      </c>
      <c r="M1524" s="11" t="s">
        <v>8277</v>
      </c>
      <c r="N1524" s="11" t="s">
        <v>54187</v>
      </c>
      <c r="O1524" s="11"/>
      <c r="P1524" s="11"/>
      <c r="Q1524" s="11"/>
      <c r="R1524" s="11" t="s">
        <v>11553</v>
      </c>
      <c r="S1524" s="11" t="s">
        <v>103</v>
      </c>
      <c r="T1524" s="11"/>
    </row>
    <row r="1525" spans="2:20" x14ac:dyDescent="0.25">
      <c r="B1525" s="11" t="s">
        <v>11551</v>
      </c>
      <c r="C1525" s="11" t="s">
        <v>8195</v>
      </c>
      <c r="D1525" s="27">
        <v>186984.64</v>
      </c>
      <c r="E1525" s="11" t="s">
        <v>11551</v>
      </c>
      <c r="F1525" s="11" t="s">
        <v>0</v>
      </c>
      <c r="G1525" s="11" t="s">
        <v>3</v>
      </c>
      <c r="H1525" s="11" t="s">
        <v>11552</v>
      </c>
      <c r="I1525" s="11" t="s">
        <v>2</v>
      </c>
      <c r="J1525" s="11" t="s">
        <v>163</v>
      </c>
      <c r="K1525" s="11" t="s">
        <v>429</v>
      </c>
      <c r="L1525" s="11" t="s">
        <v>110</v>
      </c>
      <c r="M1525" s="11" t="s">
        <v>8277</v>
      </c>
      <c r="N1525" s="11" t="s">
        <v>54187</v>
      </c>
      <c r="O1525" s="11"/>
      <c r="P1525" s="11"/>
      <c r="Q1525" s="11"/>
      <c r="R1525" s="11" t="s">
        <v>11553</v>
      </c>
      <c r="S1525" s="11" t="s">
        <v>103</v>
      </c>
      <c r="T1525" s="11"/>
    </row>
    <row r="1526" spans="2:20" x14ac:dyDescent="0.25">
      <c r="B1526" s="11" t="s">
        <v>11554</v>
      </c>
      <c r="C1526" s="11" t="s">
        <v>8159</v>
      </c>
      <c r="D1526" s="27">
        <v>186843.58</v>
      </c>
      <c r="E1526" s="11" t="s">
        <v>11554</v>
      </c>
      <c r="F1526" s="11" t="s">
        <v>0</v>
      </c>
      <c r="G1526" s="11" t="s">
        <v>3</v>
      </c>
      <c r="H1526" s="11" t="s">
        <v>11555</v>
      </c>
      <c r="I1526" s="11" t="s">
        <v>2</v>
      </c>
      <c r="J1526" s="11" t="s">
        <v>345</v>
      </c>
      <c r="K1526" s="11" t="s">
        <v>164</v>
      </c>
      <c r="L1526" s="11" t="s">
        <v>96</v>
      </c>
      <c r="M1526" s="11" t="s">
        <v>8232</v>
      </c>
      <c r="N1526" s="11" t="s">
        <v>54186</v>
      </c>
      <c r="O1526" s="11"/>
      <c r="P1526" s="11"/>
      <c r="Q1526" s="11"/>
      <c r="R1526" s="11" t="s">
        <v>11556</v>
      </c>
      <c r="S1526" s="11" t="s">
        <v>103</v>
      </c>
      <c r="T1526" s="11"/>
    </row>
    <row r="1527" spans="2:20" x14ac:dyDescent="0.25">
      <c r="B1527" s="11" t="s">
        <v>11557</v>
      </c>
      <c r="C1527" s="11" t="s">
        <v>8195</v>
      </c>
      <c r="D1527" s="27">
        <v>186829.86</v>
      </c>
      <c r="E1527" s="11" t="s">
        <v>11557</v>
      </c>
      <c r="F1527" s="11" t="s">
        <v>0</v>
      </c>
      <c r="G1527" s="11" t="s">
        <v>3</v>
      </c>
      <c r="H1527" s="11" t="s">
        <v>11558</v>
      </c>
      <c r="I1527" s="11" t="s">
        <v>2</v>
      </c>
      <c r="J1527" s="11" t="s">
        <v>163</v>
      </c>
      <c r="K1527" s="11" t="s">
        <v>429</v>
      </c>
      <c r="L1527" s="11" t="s">
        <v>110</v>
      </c>
      <c r="M1527" s="11" t="s">
        <v>430</v>
      </c>
      <c r="N1527" s="11" t="s">
        <v>4737</v>
      </c>
      <c r="O1527" s="11"/>
      <c r="P1527" s="11"/>
      <c r="Q1527" s="11"/>
      <c r="R1527" s="11" t="s">
        <v>11559</v>
      </c>
      <c r="S1527" s="11" t="s">
        <v>103</v>
      </c>
      <c r="T1527" s="11"/>
    </row>
    <row r="1528" spans="2:20" x14ac:dyDescent="0.25">
      <c r="B1528" s="11" t="s">
        <v>11560</v>
      </c>
      <c r="C1528" s="11" t="s">
        <v>8159</v>
      </c>
      <c r="D1528" s="27">
        <v>186819.26</v>
      </c>
      <c r="E1528" s="11" t="s">
        <v>11560</v>
      </c>
      <c r="F1528" s="11" t="s">
        <v>0</v>
      </c>
      <c r="G1528" s="11" t="s">
        <v>3</v>
      </c>
      <c r="H1528" s="11" t="s">
        <v>11561</v>
      </c>
      <c r="I1528" s="11" t="s">
        <v>6557</v>
      </c>
      <c r="J1528" s="11" t="s">
        <v>163</v>
      </c>
      <c r="K1528" s="11"/>
      <c r="L1528" s="11" t="s">
        <v>110</v>
      </c>
      <c r="M1528" s="11" t="s">
        <v>8232</v>
      </c>
      <c r="N1528" s="11" t="s">
        <v>54186</v>
      </c>
      <c r="O1528" s="11"/>
      <c r="P1528" s="11"/>
      <c r="Q1528" s="11"/>
      <c r="R1528" s="11" t="s">
        <v>11562</v>
      </c>
      <c r="S1528" s="11" t="s">
        <v>99</v>
      </c>
      <c r="T1528" s="11"/>
    </row>
    <row r="1529" spans="2:20" x14ac:dyDescent="0.25">
      <c r="B1529" s="11" t="s">
        <v>11560</v>
      </c>
      <c r="C1529" s="11" t="s">
        <v>8159</v>
      </c>
      <c r="D1529" s="27">
        <v>186819.26</v>
      </c>
      <c r="E1529" s="11" t="s">
        <v>11560</v>
      </c>
      <c r="F1529" s="11" t="s">
        <v>0</v>
      </c>
      <c r="G1529" s="11" t="s">
        <v>3</v>
      </c>
      <c r="H1529" s="11" t="s">
        <v>11561</v>
      </c>
      <c r="I1529" s="11" t="s">
        <v>2</v>
      </c>
      <c r="J1529" s="11" t="s">
        <v>163</v>
      </c>
      <c r="K1529" s="11" t="s">
        <v>164</v>
      </c>
      <c r="L1529" s="11" t="s">
        <v>110</v>
      </c>
      <c r="M1529" s="11" t="s">
        <v>8232</v>
      </c>
      <c r="N1529" s="11" t="s">
        <v>54186</v>
      </c>
      <c r="O1529" s="11"/>
      <c r="P1529" s="11"/>
      <c r="Q1529" s="11"/>
      <c r="R1529" s="11" t="s">
        <v>11562</v>
      </c>
      <c r="S1529" s="11" t="s">
        <v>99</v>
      </c>
      <c r="T1529" s="11"/>
    </row>
    <row r="1530" spans="2:20" x14ac:dyDescent="0.25">
      <c r="B1530" s="11" t="s">
        <v>11563</v>
      </c>
      <c r="C1530" s="11" t="s">
        <v>8159</v>
      </c>
      <c r="D1530" s="27">
        <v>186722.28</v>
      </c>
      <c r="E1530" s="11" t="s">
        <v>11563</v>
      </c>
      <c r="F1530" s="11" t="s">
        <v>0</v>
      </c>
      <c r="G1530" s="11" t="s">
        <v>3</v>
      </c>
      <c r="H1530" s="11" t="s">
        <v>11564</v>
      </c>
      <c r="I1530" s="11" t="s">
        <v>2</v>
      </c>
      <c r="J1530" s="11" t="s">
        <v>163</v>
      </c>
      <c r="K1530" s="11" t="s">
        <v>164</v>
      </c>
      <c r="L1530" s="11" t="s">
        <v>110</v>
      </c>
      <c r="M1530" s="11" t="s">
        <v>8232</v>
      </c>
      <c r="N1530" s="11" t="s">
        <v>54186</v>
      </c>
      <c r="O1530" s="11"/>
      <c r="P1530" s="11"/>
      <c r="Q1530" s="11"/>
      <c r="R1530" s="11" t="s">
        <v>11565</v>
      </c>
      <c r="S1530" s="11" t="s">
        <v>103</v>
      </c>
      <c r="T1530" s="11"/>
    </row>
    <row r="1531" spans="2:20" x14ac:dyDescent="0.25">
      <c r="B1531" s="11" t="s">
        <v>11563</v>
      </c>
      <c r="C1531" s="11" t="s">
        <v>8159</v>
      </c>
      <c r="D1531" s="27">
        <v>186722.28</v>
      </c>
      <c r="E1531" s="11" t="s">
        <v>11563</v>
      </c>
      <c r="F1531" s="11" t="s">
        <v>0</v>
      </c>
      <c r="G1531" s="11" t="s">
        <v>3</v>
      </c>
      <c r="H1531" s="11" t="s">
        <v>11564</v>
      </c>
      <c r="I1531" s="11" t="s">
        <v>6557</v>
      </c>
      <c r="J1531" s="11" t="s">
        <v>163</v>
      </c>
      <c r="K1531" s="11"/>
      <c r="L1531" s="11" t="s">
        <v>110</v>
      </c>
      <c r="M1531" s="11" t="s">
        <v>8232</v>
      </c>
      <c r="N1531" s="11" t="s">
        <v>54186</v>
      </c>
      <c r="O1531" s="11"/>
      <c r="P1531" s="11"/>
      <c r="Q1531" s="11"/>
      <c r="R1531" s="11" t="s">
        <v>11565</v>
      </c>
      <c r="S1531" s="11" t="s">
        <v>103</v>
      </c>
      <c r="T1531" s="11"/>
    </row>
    <row r="1532" spans="2:20" x14ac:dyDescent="0.25">
      <c r="B1532" s="11" t="s">
        <v>11566</v>
      </c>
      <c r="C1532" s="11" t="s">
        <v>8159</v>
      </c>
      <c r="D1532" s="27">
        <v>186721.88</v>
      </c>
      <c r="E1532" s="11" t="s">
        <v>11566</v>
      </c>
      <c r="F1532" s="11" t="s">
        <v>0</v>
      </c>
      <c r="G1532" s="11" t="s">
        <v>3</v>
      </c>
      <c r="H1532" s="11" t="s">
        <v>11567</v>
      </c>
      <c r="I1532" s="11" t="s">
        <v>2</v>
      </c>
      <c r="J1532" s="11" t="s">
        <v>163</v>
      </c>
      <c r="K1532" s="11" t="s">
        <v>164</v>
      </c>
      <c r="L1532" s="11" t="s">
        <v>110</v>
      </c>
      <c r="M1532" s="11" t="s">
        <v>8232</v>
      </c>
      <c r="N1532" s="11" t="s">
        <v>54186</v>
      </c>
      <c r="O1532" s="11"/>
      <c r="P1532" s="11"/>
      <c r="Q1532" s="11"/>
      <c r="R1532" s="11" t="s">
        <v>11568</v>
      </c>
      <c r="S1532" s="11" t="s">
        <v>103</v>
      </c>
      <c r="T1532" s="11"/>
    </row>
    <row r="1533" spans="2:20" x14ac:dyDescent="0.25">
      <c r="B1533" s="11" t="s">
        <v>11569</v>
      </c>
      <c r="C1533" s="11" t="s">
        <v>8195</v>
      </c>
      <c r="D1533" s="27">
        <v>186695.37</v>
      </c>
      <c r="E1533" s="11" t="s">
        <v>11569</v>
      </c>
      <c r="F1533" s="11" t="s">
        <v>0</v>
      </c>
      <c r="G1533" s="11" t="s">
        <v>3</v>
      </c>
      <c r="H1533" s="11" t="s">
        <v>11570</v>
      </c>
      <c r="I1533" s="11" t="s">
        <v>2</v>
      </c>
      <c r="J1533" s="11" t="s">
        <v>383</v>
      </c>
      <c r="K1533" s="11" t="s">
        <v>429</v>
      </c>
      <c r="L1533" s="11" t="s">
        <v>96</v>
      </c>
      <c r="M1533" s="11" t="s">
        <v>430</v>
      </c>
      <c r="N1533" s="11" t="s">
        <v>4737</v>
      </c>
      <c r="O1533" s="11"/>
      <c r="P1533" s="11"/>
      <c r="Q1533" s="11"/>
      <c r="R1533" s="11" t="s">
        <v>11571</v>
      </c>
      <c r="S1533" s="11" t="s">
        <v>99</v>
      </c>
      <c r="T1533" s="11"/>
    </row>
    <row r="1534" spans="2:20" x14ac:dyDescent="0.25">
      <c r="B1534" s="11" t="s">
        <v>11569</v>
      </c>
      <c r="C1534" s="11" t="s">
        <v>8195</v>
      </c>
      <c r="D1534" s="27">
        <v>186695.37</v>
      </c>
      <c r="E1534" s="11" t="s">
        <v>11569</v>
      </c>
      <c r="F1534" s="11" t="s">
        <v>0</v>
      </c>
      <c r="G1534" s="11" t="s">
        <v>3</v>
      </c>
      <c r="H1534" s="11" t="s">
        <v>11570</v>
      </c>
      <c r="I1534" s="11" t="s">
        <v>2</v>
      </c>
      <c r="J1534" s="11" t="s">
        <v>383</v>
      </c>
      <c r="K1534" s="11" t="s">
        <v>101</v>
      </c>
      <c r="L1534" s="11" t="s">
        <v>96</v>
      </c>
      <c r="M1534" s="11" t="s">
        <v>430</v>
      </c>
      <c r="N1534" s="11" t="s">
        <v>4737</v>
      </c>
      <c r="O1534" s="11"/>
      <c r="P1534" s="11"/>
      <c r="Q1534" s="11"/>
      <c r="R1534" s="11" t="s">
        <v>11571</v>
      </c>
      <c r="S1534" s="11" t="s">
        <v>99</v>
      </c>
      <c r="T1534" s="11"/>
    </row>
    <row r="1535" spans="2:20" x14ac:dyDescent="0.25">
      <c r="B1535" s="11" t="s">
        <v>11572</v>
      </c>
      <c r="C1535" s="11" t="s">
        <v>8159</v>
      </c>
      <c r="D1535" s="27">
        <v>186678.02</v>
      </c>
      <c r="E1535" s="11" t="s">
        <v>11572</v>
      </c>
      <c r="F1535" s="11" t="s">
        <v>0</v>
      </c>
      <c r="G1535" s="11" t="s">
        <v>3</v>
      </c>
      <c r="H1535" s="11" t="s">
        <v>11573</v>
      </c>
      <c r="I1535" s="11" t="s">
        <v>2</v>
      </c>
      <c r="J1535" s="11" t="s">
        <v>163</v>
      </c>
      <c r="K1535" s="11" t="s">
        <v>164</v>
      </c>
      <c r="L1535" s="11" t="s">
        <v>96</v>
      </c>
      <c r="M1535" s="11" t="s">
        <v>8232</v>
      </c>
      <c r="N1535" s="11" t="s">
        <v>54186</v>
      </c>
      <c r="O1535" s="11"/>
      <c r="P1535" s="11"/>
      <c r="Q1535" s="11"/>
      <c r="R1535" s="11" t="s">
        <v>11574</v>
      </c>
      <c r="S1535" s="11" t="s">
        <v>107</v>
      </c>
      <c r="T1535" s="11"/>
    </row>
    <row r="1536" spans="2:20" x14ac:dyDescent="0.25">
      <c r="B1536" s="11" t="s">
        <v>11575</v>
      </c>
      <c r="C1536" s="11" t="s">
        <v>8195</v>
      </c>
      <c r="D1536" s="27">
        <v>186614.41</v>
      </c>
      <c r="E1536" s="11" t="s">
        <v>11575</v>
      </c>
      <c r="F1536" s="11" t="s">
        <v>0</v>
      </c>
      <c r="G1536" s="11" t="s">
        <v>3</v>
      </c>
      <c r="H1536" s="11" t="s">
        <v>11576</v>
      </c>
      <c r="I1536" s="11" t="s">
        <v>2</v>
      </c>
      <c r="J1536" s="11" t="s">
        <v>163</v>
      </c>
      <c r="K1536" s="11" t="s">
        <v>1030</v>
      </c>
      <c r="L1536" s="11" t="s">
        <v>110</v>
      </c>
      <c r="M1536" s="11" t="s">
        <v>8277</v>
      </c>
      <c r="N1536" s="11" t="s">
        <v>54187</v>
      </c>
      <c r="O1536" s="11"/>
      <c r="P1536" s="11"/>
      <c r="Q1536" s="11"/>
      <c r="R1536" s="11" t="s">
        <v>11577</v>
      </c>
      <c r="S1536" s="11" t="s">
        <v>103</v>
      </c>
      <c r="T1536" s="11"/>
    </row>
    <row r="1537" spans="2:20" x14ac:dyDescent="0.25">
      <c r="B1537" s="11" t="s">
        <v>11578</v>
      </c>
      <c r="C1537" s="11" t="s">
        <v>8159</v>
      </c>
      <c r="D1537" s="27">
        <v>186603.95</v>
      </c>
      <c r="E1537" s="11" t="s">
        <v>11578</v>
      </c>
      <c r="F1537" s="11" t="s">
        <v>0</v>
      </c>
      <c r="G1537" s="11" t="s">
        <v>3</v>
      </c>
      <c r="H1537" s="11" t="s">
        <v>11579</v>
      </c>
      <c r="I1537" s="11" t="s">
        <v>2</v>
      </c>
      <c r="J1537" s="11" t="s">
        <v>163</v>
      </c>
      <c r="K1537" s="11" t="s">
        <v>164</v>
      </c>
      <c r="L1537" s="11" t="s">
        <v>105</v>
      </c>
      <c r="M1537" s="11" t="s">
        <v>8232</v>
      </c>
      <c r="N1537" s="11" t="s">
        <v>54186</v>
      </c>
      <c r="O1537" s="11"/>
      <c r="P1537" s="11"/>
      <c r="Q1537" s="11"/>
      <c r="R1537" s="11" t="s">
        <v>11580</v>
      </c>
      <c r="S1537" s="11" t="s">
        <v>99</v>
      </c>
      <c r="T1537" s="11"/>
    </row>
    <row r="1538" spans="2:20" x14ac:dyDescent="0.25">
      <c r="B1538" s="11" t="s">
        <v>11581</v>
      </c>
      <c r="C1538" s="11" t="s">
        <v>8159</v>
      </c>
      <c r="D1538" s="27">
        <v>186487.89</v>
      </c>
      <c r="E1538" s="11" t="s">
        <v>11581</v>
      </c>
      <c r="F1538" s="11" t="s">
        <v>0</v>
      </c>
      <c r="G1538" s="11" t="s">
        <v>3</v>
      </c>
      <c r="H1538" s="11" t="s">
        <v>11582</v>
      </c>
      <c r="I1538" s="11" t="s">
        <v>2</v>
      </c>
      <c r="J1538" s="11" t="s">
        <v>163</v>
      </c>
      <c r="K1538" s="11" t="s">
        <v>101</v>
      </c>
      <c r="L1538" s="11" t="s">
        <v>105</v>
      </c>
      <c r="M1538" s="11" t="s">
        <v>8232</v>
      </c>
      <c r="N1538" s="11" t="s">
        <v>54186</v>
      </c>
      <c r="O1538" s="11"/>
      <c r="P1538" s="11"/>
      <c r="Q1538" s="11"/>
      <c r="R1538" s="11" t="s">
        <v>11583</v>
      </c>
      <c r="S1538" s="11" t="s">
        <v>99</v>
      </c>
      <c r="T1538" s="11"/>
    </row>
    <row r="1539" spans="2:20" x14ac:dyDescent="0.25">
      <c r="B1539" s="11" t="s">
        <v>11581</v>
      </c>
      <c r="C1539" s="11" t="s">
        <v>8159</v>
      </c>
      <c r="D1539" s="27">
        <v>186487.89</v>
      </c>
      <c r="E1539" s="11" t="s">
        <v>11581</v>
      </c>
      <c r="F1539" s="11" t="s">
        <v>0</v>
      </c>
      <c r="G1539" s="11" t="s">
        <v>3</v>
      </c>
      <c r="H1539" s="11" t="s">
        <v>11582</v>
      </c>
      <c r="I1539" s="11" t="s">
        <v>2</v>
      </c>
      <c r="J1539" s="11" t="s">
        <v>163</v>
      </c>
      <c r="K1539" s="11" t="s">
        <v>164</v>
      </c>
      <c r="L1539" s="11" t="s">
        <v>105</v>
      </c>
      <c r="M1539" s="11" t="s">
        <v>8232</v>
      </c>
      <c r="N1539" s="11" t="s">
        <v>54186</v>
      </c>
      <c r="O1539" s="11"/>
      <c r="P1539" s="11"/>
      <c r="Q1539" s="11"/>
      <c r="R1539" s="11" t="s">
        <v>11583</v>
      </c>
      <c r="S1539" s="11" t="s">
        <v>99</v>
      </c>
      <c r="T1539" s="11"/>
    </row>
    <row r="1540" spans="2:20" x14ac:dyDescent="0.25">
      <c r="B1540" s="11" t="s">
        <v>11584</v>
      </c>
      <c r="C1540" s="11" t="s">
        <v>8159</v>
      </c>
      <c r="D1540" s="27">
        <v>186474.37</v>
      </c>
      <c r="E1540" s="11" t="s">
        <v>11584</v>
      </c>
      <c r="F1540" s="11" t="s">
        <v>0</v>
      </c>
      <c r="G1540" s="11" t="s">
        <v>3</v>
      </c>
      <c r="H1540" s="11" t="s">
        <v>11585</v>
      </c>
      <c r="I1540" s="11" t="s">
        <v>2</v>
      </c>
      <c r="J1540" s="11" t="s">
        <v>163</v>
      </c>
      <c r="K1540" s="11" t="s">
        <v>101</v>
      </c>
      <c r="L1540" s="11" t="s">
        <v>96</v>
      </c>
      <c r="M1540" s="11" t="s">
        <v>8232</v>
      </c>
      <c r="N1540" s="11" t="s">
        <v>54186</v>
      </c>
      <c r="O1540" s="11"/>
      <c r="P1540" s="11"/>
      <c r="Q1540" s="11"/>
      <c r="R1540" s="11" t="s">
        <v>11586</v>
      </c>
      <c r="S1540" s="11" t="s">
        <v>99</v>
      </c>
      <c r="T1540" s="11"/>
    </row>
    <row r="1541" spans="2:20" x14ac:dyDescent="0.25">
      <c r="B1541" s="11" t="s">
        <v>11584</v>
      </c>
      <c r="C1541" s="11" t="s">
        <v>8159</v>
      </c>
      <c r="D1541" s="27">
        <v>186474.37</v>
      </c>
      <c r="E1541" s="11" t="s">
        <v>11584</v>
      </c>
      <c r="F1541" s="11" t="s">
        <v>0</v>
      </c>
      <c r="G1541" s="11" t="s">
        <v>3</v>
      </c>
      <c r="H1541" s="11" t="s">
        <v>11585</v>
      </c>
      <c r="I1541" s="11" t="s">
        <v>2</v>
      </c>
      <c r="J1541" s="11" t="s">
        <v>163</v>
      </c>
      <c r="K1541" s="11" t="s">
        <v>164</v>
      </c>
      <c r="L1541" s="11" t="s">
        <v>96</v>
      </c>
      <c r="M1541" s="11" t="s">
        <v>8232</v>
      </c>
      <c r="N1541" s="11" t="s">
        <v>54186</v>
      </c>
      <c r="O1541" s="11"/>
      <c r="P1541" s="11"/>
      <c r="Q1541" s="11"/>
      <c r="R1541" s="11" t="s">
        <v>11586</v>
      </c>
      <c r="S1541" s="11" t="s">
        <v>99</v>
      </c>
      <c r="T1541" s="11"/>
    </row>
    <row r="1542" spans="2:20" x14ac:dyDescent="0.25">
      <c r="B1542" s="11" t="s">
        <v>11587</v>
      </c>
      <c r="C1542" s="11" t="s">
        <v>8159</v>
      </c>
      <c r="D1542" s="27">
        <v>186271.25</v>
      </c>
      <c r="E1542" s="11" t="s">
        <v>11587</v>
      </c>
      <c r="F1542" s="11" t="s">
        <v>0</v>
      </c>
      <c r="G1542" s="11" t="s">
        <v>3</v>
      </c>
      <c r="H1542" s="11" t="s">
        <v>11588</v>
      </c>
      <c r="I1542" s="11" t="s">
        <v>6557</v>
      </c>
      <c r="J1542" s="11" t="s">
        <v>163</v>
      </c>
      <c r="K1542" s="11"/>
      <c r="L1542" s="11" t="s">
        <v>105</v>
      </c>
      <c r="M1542" s="11" t="s">
        <v>8232</v>
      </c>
      <c r="N1542" s="11" t="s">
        <v>54186</v>
      </c>
      <c r="O1542" s="11"/>
      <c r="P1542" s="11"/>
      <c r="Q1542" s="11"/>
      <c r="R1542" s="11" t="s">
        <v>11589</v>
      </c>
      <c r="S1542" s="11" t="s">
        <v>99</v>
      </c>
      <c r="T1542" s="11"/>
    </row>
    <row r="1543" spans="2:20" x14ac:dyDescent="0.25">
      <c r="B1543" s="11" t="s">
        <v>11587</v>
      </c>
      <c r="C1543" s="11" t="s">
        <v>8159</v>
      </c>
      <c r="D1543" s="27">
        <v>186271.25</v>
      </c>
      <c r="E1543" s="11" t="s">
        <v>11587</v>
      </c>
      <c r="F1543" s="11" t="s">
        <v>0</v>
      </c>
      <c r="G1543" s="11" t="s">
        <v>3</v>
      </c>
      <c r="H1543" s="11" t="s">
        <v>11588</v>
      </c>
      <c r="I1543" s="11" t="s">
        <v>2</v>
      </c>
      <c r="J1543" s="11" t="s">
        <v>163</v>
      </c>
      <c r="K1543" s="11" t="s">
        <v>164</v>
      </c>
      <c r="L1543" s="11" t="s">
        <v>105</v>
      </c>
      <c r="M1543" s="11" t="s">
        <v>8232</v>
      </c>
      <c r="N1543" s="11" t="s">
        <v>54186</v>
      </c>
      <c r="O1543" s="11"/>
      <c r="P1543" s="11"/>
      <c r="Q1543" s="11"/>
      <c r="R1543" s="11" t="s">
        <v>11589</v>
      </c>
      <c r="S1543" s="11" t="s">
        <v>99</v>
      </c>
      <c r="T1543" s="11"/>
    </row>
    <row r="1544" spans="2:20" x14ac:dyDescent="0.25">
      <c r="B1544" s="11" t="s">
        <v>11590</v>
      </c>
      <c r="C1544" s="11" t="s">
        <v>8159</v>
      </c>
      <c r="D1544" s="27">
        <v>186267.99</v>
      </c>
      <c r="E1544" s="11" t="s">
        <v>11590</v>
      </c>
      <c r="F1544" s="11" t="s">
        <v>0</v>
      </c>
      <c r="G1544" s="11" t="s">
        <v>3</v>
      </c>
      <c r="H1544" s="11" t="s">
        <v>11591</v>
      </c>
      <c r="I1544" s="11" t="s">
        <v>2</v>
      </c>
      <c r="J1544" s="11" t="s">
        <v>163</v>
      </c>
      <c r="K1544" s="11" t="s">
        <v>164</v>
      </c>
      <c r="L1544" s="11" t="s">
        <v>110</v>
      </c>
      <c r="M1544" s="11" t="s">
        <v>8232</v>
      </c>
      <c r="N1544" s="11" t="s">
        <v>54186</v>
      </c>
      <c r="O1544" s="11"/>
      <c r="P1544" s="11"/>
      <c r="Q1544" s="11"/>
      <c r="R1544" s="11" t="s">
        <v>11592</v>
      </c>
      <c r="S1544" s="11" t="s">
        <v>103</v>
      </c>
      <c r="T1544" s="11"/>
    </row>
    <row r="1545" spans="2:20" x14ac:dyDescent="0.25">
      <c r="B1545" s="11" t="s">
        <v>11593</v>
      </c>
      <c r="C1545" s="11" t="s">
        <v>8195</v>
      </c>
      <c r="D1545" s="27">
        <v>186003.07</v>
      </c>
      <c r="E1545" s="11" t="s">
        <v>11593</v>
      </c>
      <c r="F1545" s="11" t="s">
        <v>0</v>
      </c>
      <c r="G1545" s="11" t="s">
        <v>3</v>
      </c>
      <c r="H1545" s="11" t="s">
        <v>11594</v>
      </c>
      <c r="I1545" s="11" t="s">
        <v>2</v>
      </c>
      <c r="J1545" s="11" t="s">
        <v>163</v>
      </c>
      <c r="K1545" s="11" t="s">
        <v>1030</v>
      </c>
      <c r="L1545" s="11" t="s">
        <v>96</v>
      </c>
      <c r="M1545" s="11" t="s">
        <v>8277</v>
      </c>
      <c r="N1545" s="11" t="s">
        <v>54187</v>
      </c>
      <c r="O1545" s="11"/>
      <c r="P1545" s="11"/>
      <c r="Q1545" s="11"/>
      <c r="R1545" s="11" t="s">
        <v>11595</v>
      </c>
      <c r="S1545" s="11" t="s">
        <v>103</v>
      </c>
      <c r="T1545" s="11"/>
    </row>
    <row r="1546" spans="2:20" x14ac:dyDescent="0.25">
      <c r="B1546" s="11" t="s">
        <v>11596</v>
      </c>
      <c r="C1546" s="11" t="s">
        <v>8159</v>
      </c>
      <c r="D1546" s="27">
        <v>185985.65</v>
      </c>
      <c r="E1546" s="11" t="s">
        <v>11596</v>
      </c>
      <c r="F1546" s="11" t="s">
        <v>0</v>
      </c>
      <c r="G1546" s="11" t="s">
        <v>3</v>
      </c>
      <c r="H1546" s="11" t="s">
        <v>11597</v>
      </c>
      <c r="I1546" s="11" t="s">
        <v>2</v>
      </c>
      <c r="J1546" s="11" t="s">
        <v>163</v>
      </c>
      <c r="K1546" s="11" t="s">
        <v>164</v>
      </c>
      <c r="L1546" s="11" t="s">
        <v>110</v>
      </c>
      <c r="M1546" s="11" t="s">
        <v>8232</v>
      </c>
      <c r="N1546" s="11" t="s">
        <v>54186</v>
      </c>
      <c r="O1546" s="11"/>
      <c r="P1546" s="11"/>
      <c r="Q1546" s="11"/>
      <c r="R1546" s="11" t="s">
        <v>11598</v>
      </c>
      <c r="S1546" s="11" t="s">
        <v>103</v>
      </c>
      <c r="T1546" s="11"/>
    </row>
    <row r="1547" spans="2:20" x14ac:dyDescent="0.25">
      <c r="B1547" s="11" t="s">
        <v>11596</v>
      </c>
      <c r="C1547" s="11" t="s">
        <v>8159</v>
      </c>
      <c r="D1547" s="27">
        <v>185985.65</v>
      </c>
      <c r="E1547" s="11" t="s">
        <v>11596</v>
      </c>
      <c r="F1547" s="11" t="s">
        <v>0</v>
      </c>
      <c r="G1547" s="11" t="s">
        <v>3</v>
      </c>
      <c r="H1547" s="11" t="s">
        <v>11597</v>
      </c>
      <c r="I1547" s="11" t="s">
        <v>6557</v>
      </c>
      <c r="J1547" s="11" t="s">
        <v>163</v>
      </c>
      <c r="K1547" s="11"/>
      <c r="L1547" s="11" t="s">
        <v>110</v>
      </c>
      <c r="M1547" s="11" t="s">
        <v>8232</v>
      </c>
      <c r="N1547" s="11" t="s">
        <v>54186</v>
      </c>
      <c r="O1547" s="11"/>
      <c r="P1547" s="11"/>
      <c r="Q1547" s="11"/>
      <c r="R1547" s="11" t="s">
        <v>11598</v>
      </c>
      <c r="S1547" s="11" t="s">
        <v>103</v>
      </c>
      <c r="T1547" s="11"/>
    </row>
    <row r="1548" spans="2:20" x14ac:dyDescent="0.25">
      <c r="B1548" s="11" t="s">
        <v>11599</v>
      </c>
      <c r="C1548" s="11" t="s">
        <v>8195</v>
      </c>
      <c r="D1548" s="27">
        <v>185939.36</v>
      </c>
      <c r="E1548" s="11" t="s">
        <v>11599</v>
      </c>
      <c r="F1548" s="11" t="s">
        <v>0</v>
      </c>
      <c r="G1548" s="11" t="s">
        <v>3</v>
      </c>
      <c r="H1548" s="11" t="s">
        <v>11600</v>
      </c>
      <c r="I1548" s="11" t="s">
        <v>2</v>
      </c>
      <c r="J1548" s="11" t="s">
        <v>163</v>
      </c>
      <c r="K1548" s="11" t="s">
        <v>1030</v>
      </c>
      <c r="L1548" s="11" t="s">
        <v>110</v>
      </c>
      <c r="M1548" s="11" t="s">
        <v>8277</v>
      </c>
      <c r="N1548" s="11" t="s">
        <v>54187</v>
      </c>
      <c r="O1548" s="11"/>
      <c r="P1548" s="11"/>
      <c r="Q1548" s="11"/>
      <c r="R1548" s="11" t="s">
        <v>11601</v>
      </c>
      <c r="S1548" s="11" t="s">
        <v>103</v>
      </c>
      <c r="T1548" s="11"/>
    </row>
    <row r="1549" spans="2:20" x14ac:dyDescent="0.25">
      <c r="B1549" s="11" t="s">
        <v>11602</v>
      </c>
      <c r="C1549" s="11" t="s">
        <v>8159</v>
      </c>
      <c r="D1549" s="27">
        <v>185805.29</v>
      </c>
      <c r="E1549" s="11" t="s">
        <v>11602</v>
      </c>
      <c r="F1549" s="11" t="s">
        <v>0</v>
      </c>
      <c r="G1549" s="11" t="s">
        <v>3</v>
      </c>
      <c r="H1549" s="11" t="s">
        <v>11603</v>
      </c>
      <c r="I1549" s="11" t="s">
        <v>2</v>
      </c>
      <c r="J1549" s="11" t="s">
        <v>163</v>
      </c>
      <c r="K1549" s="11" t="s">
        <v>164</v>
      </c>
      <c r="L1549" s="11" t="s">
        <v>110</v>
      </c>
      <c r="M1549" s="11" t="s">
        <v>8232</v>
      </c>
      <c r="N1549" s="11" t="s">
        <v>54186</v>
      </c>
      <c r="O1549" s="11"/>
      <c r="P1549" s="11"/>
      <c r="Q1549" s="11"/>
      <c r="R1549" s="11" t="s">
        <v>11604</v>
      </c>
      <c r="S1549" s="11" t="s">
        <v>103</v>
      </c>
      <c r="T1549" s="11"/>
    </row>
    <row r="1550" spans="2:20" x14ac:dyDescent="0.25">
      <c r="B1550" s="11" t="s">
        <v>11605</v>
      </c>
      <c r="C1550" s="11" t="s">
        <v>8159</v>
      </c>
      <c r="D1550" s="27">
        <v>185799</v>
      </c>
      <c r="E1550" s="11" t="s">
        <v>11605</v>
      </c>
      <c r="F1550" s="11" t="s">
        <v>0</v>
      </c>
      <c r="G1550" s="11" t="s">
        <v>3</v>
      </c>
      <c r="H1550" s="11" t="s">
        <v>11606</v>
      </c>
      <c r="I1550" s="11" t="s">
        <v>2</v>
      </c>
      <c r="J1550" s="11" t="s">
        <v>163</v>
      </c>
      <c r="K1550" s="11" t="s">
        <v>164</v>
      </c>
      <c r="L1550" s="11" t="s">
        <v>110</v>
      </c>
      <c r="M1550" s="11" t="s">
        <v>8232</v>
      </c>
      <c r="N1550" s="11" t="s">
        <v>54186</v>
      </c>
      <c r="O1550" s="11"/>
      <c r="P1550" s="11"/>
      <c r="Q1550" s="11"/>
      <c r="R1550" s="11" t="s">
        <v>11607</v>
      </c>
      <c r="S1550" s="11" t="s">
        <v>103</v>
      </c>
      <c r="T1550" s="11"/>
    </row>
    <row r="1551" spans="2:20" x14ac:dyDescent="0.25">
      <c r="B1551" s="11" t="s">
        <v>11608</v>
      </c>
      <c r="C1551" s="11" t="s">
        <v>8195</v>
      </c>
      <c r="D1551" s="27">
        <v>185692.14</v>
      </c>
      <c r="E1551" s="11" t="s">
        <v>11608</v>
      </c>
      <c r="F1551" s="11" t="s">
        <v>0</v>
      </c>
      <c r="G1551" s="11" t="s">
        <v>3</v>
      </c>
      <c r="H1551" s="11" t="s">
        <v>11609</v>
      </c>
      <c r="I1551" s="11" t="s">
        <v>2</v>
      </c>
      <c r="J1551" s="11" t="s">
        <v>163</v>
      </c>
      <c r="K1551" s="11" t="s">
        <v>429</v>
      </c>
      <c r="L1551" s="11" t="s">
        <v>110</v>
      </c>
      <c r="M1551" s="11" t="s">
        <v>430</v>
      </c>
      <c r="N1551" s="11" t="s">
        <v>4737</v>
      </c>
      <c r="O1551" s="11"/>
      <c r="P1551" s="11"/>
      <c r="Q1551" s="11"/>
      <c r="R1551" s="11" t="s">
        <v>11610</v>
      </c>
      <c r="S1551" s="11" t="s">
        <v>99</v>
      </c>
      <c r="T1551" s="11"/>
    </row>
    <row r="1552" spans="2:20" x14ac:dyDescent="0.25">
      <c r="B1552" s="11" t="s">
        <v>11611</v>
      </c>
      <c r="C1552" s="11" t="s">
        <v>8195</v>
      </c>
      <c r="D1552" s="27">
        <v>185608.62</v>
      </c>
      <c r="E1552" s="11" t="s">
        <v>11611</v>
      </c>
      <c r="F1552" s="11" t="s">
        <v>0</v>
      </c>
      <c r="G1552" s="11" t="s">
        <v>3</v>
      </c>
      <c r="H1552" s="11" t="s">
        <v>11612</v>
      </c>
      <c r="I1552" s="11" t="s">
        <v>2</v>
      </c>
      <c r="J1552" s="11" t="s">
        <v>163</v>
      </c>
      <c r="K1552" s="11" t="s">
        <v>1030</v>
      </c>
      <c r="L1552" s="11" t="s">
        <v>105</v>
      </c>
      <c r="M1552" s="11" t="s">
        <v>8277</v>
      </c>
      <c r="N1552" s="11" t="s">
        <v>54187</v>
      </c>
      <c r="O1552" s="11"/>
      <c r="P1552" s="11"/>
      <c r="Q1552" s="11"/>
      <c r="R1552" s="11" t="s">
        <v>11613</v>
      </c>
      <c r="S1552" s="11" t="s">
        <v>103</v>
      </c>
      <c r="T1552" s="11"/>
    </row>
    <row r="1553" spans="2:20" x14ac:dyDescent="0.25">
      <c r="B1553" s="11" t="s">
        <v>11614</v>
      </c>
      <c r="C1553" s="11" t="s">
        <v>8159</v>
      </c>
      <c r="D1553" s="27">
        <v>185601.56</v>
      </c>
      <c r="E1553" s="11" t="s">
        <v>11614</v>
      </c>
      <c r="F1553" s="11" t="s">
        <v>0</v>
      </c>
      <c r="G1553" s="11" t="s">
        <v>3</v>
      </c>
      <c r="H1553" s="11" t="s">
        <v>11615</v>
      </c>
      <c r="I1553" s="11" t="s">
        <v>2</v>
      </c>
      <c r="J1553" s="11" t="s">
        <v>163</v>
      </c>
      <c r="K1553" s="11" t="s">
        <v>164</v>
      </c>
      <c r="L1553" s="11" t="s">
        <v>105</v>
      </c>
      <c r="M1553" s="11" t="s">
        <v>8232</v>
      </c>
      <c r="N1553" s="11" t="s">
        <v>54186</v>
      </c>
      <c r="O1553" s="11"/>
      <c r="P1553" s="11"/>
      <c r="Q1553" s="11"/>
      <c r="R1553" s="11" t="s">
        <v>11616</v>
      </c>
      <c r="S1553" s="11" t="s">
        <v>99</v>
      </c>
      <c r="T1553" s="11"/>
    </row>
    <row r="1554" spans="2:20" x14ac:dyDescent="0.25">
      <c r="B1554" s="11" t="s">
        <v>11617</v>
      </c>
      <c r="C1554" s="11" t="s">
        <v>8195</v>
      </c>
      <c r="D1554" s="27">
        <v>185527</v>
      </c>
      <c r="E1554" s="11" t="s">
        <v>11617</v>
      </c>
      <c r="F1554" s="11" t="s">
        <v>0</v>
      </c>
      <c r="G1554" s="11" t="s">
        <v>3</v>
      </c>
      <c r="H1554" s="11" t="s">
        <v>11618</v>
      </c>
      <c r="I1554" s="11" t="s">
        <v>2</v>
      </c>
      <c r="J1554" s="11" t="s">
        <v>163</v>
      </c>
      <c r="K1554" s="11" t="s">
        <v>1030</v>
      </c>
      <c r="L1554" s="11" t="s">
        <v>110</v>
      </c>
      <c r="M1554" s="11" t="s">
        <v>8277</v>
      </c>
      <c r="N1554" s="11" t="s">
        <v>54187</v>
      </c>
      <c r="O1554" s="11"/>
      <c r="P1554" s="11"/>
      <c r="Q1554" s="11"/>
      <c r="R1554" s="11" t="s">
        <v>11619</v>
      </c>
      <c r="S1554" s="11" t="s">
        <v>99</v>
      </c>
      <c r="T1554" s="11"/>
    </row>
    <row r="1555" spans="2:20" x14ac:dyDescent="0.25">
      <c r="B1555" s="11" t="s">
        <v>11620</v>
      </c>
      <c r="C1555" s="11" t="s">
        <v>8159</v>
      </c>
      <c r="D1555" s="27">
        <v>185487.28</v>
      </c>
      <c r="E1555" s="11" t="s">
        <v>11620</v>
      </c>
      <c r="F1555" s="11" t="s">
        <v>0</v>
      </c>
      <c r="G1555" s="11" t="s">
        <v>52</v>
      </c>
      <c r="H1555" s="11" t="s">
        <v>11621</v>
      </c>
      <c r="I1555" s="11" t="s">
        <v>2</v>
      </c>
      <c r="J1555" s="11" t="s">
        <v>345</v>
      </c>
      <c r="K1555" s="11" t="s">
        <v>164</v>
      </c>
      <c r="L1555" s="11" t="s">
        <v>105</v>
      </c>
      <c r="M1555" s="11" t="s">
        <v>8232</v>
      </c>
      <c r="N1555" s="11" t="s">
        <v>54186</v>
      </c>
      <c r="O1555" s="11"/>
      <c r="P1555" s="11"/>
      <c r="Q1555" s="11"/>
      <c r="R1555" s="11" t="s">
        <v>11622</v>
      </c>
      <c r="S1555" s="11" t="s">
        <v>99</v>
      </c>
      <c r="T1555" s="11"/>
    </row>
    <row r="1556" spans="2:20" x14ac:dyDescent="0.25">
      <c r="B1556" s="11" t="s">
        <v>11620</v>
      </c>
      <c r="C1556" s="11" t="s">
        <v>8159</v>
      </c>
      <c r="D1556" s="27">
        <v>185487.28</v>
      </c>
      <c r="E1556" s="11" t="s">
        <v>11620</v>
      </c>
      <c r="F1556" s="11" t="s">
        <v>0</v>
      </c>
      <c r="G1556" s="11" t="s">
        <v>52</v>
      </c>
      <c r="H1556" s="11" t="s">
        <v>11621</v>
      </c>
      <c r="I1556" s="11" t="s">
        <v>2</v>
      </c>
      <c r="J1556" s="11" t="s">
        <v>345</v>
      </c>
      <c r="K1556" s="11" t="s">
        <v>164</v>
      </c>
      <c r="L1556" s="11" t="s">
        <v>105</v>
      </c>
      <c r="M1556" s="11" t="s">
        <v>8232</v>
      </c>
      <c r="N1556" s="11" t="s">
        <v>54186</v>
      </c>
      <c r="O1556" s="11"/>
      <c r="P1556" s="11"/>
      <c r="Q1556" s="11"/>
      <c r="R1556" s="11" t="s">
        <v>11623</v>
      </c>
      <c r="S1556" s="11" t="s">
        <v>99</v>
      </c>
      <c r="T1556" s="11"/>
    </row>
    <row r="1557" spans="2:20" x14ac:dyDescent="0.25">
      <c r="B1557" s="11" t="s">
        <v>11624</v>
      </c>
      <c r="C1557" s="11" t="s">
        <v>8159</v>
      </c>
      <c r="D1557" s="27">
        <v>185419.66</v>
      </c>
      <c r="E1557" s="11" t="s">
        <v>11624</v>
      </c>
      <c r="F1557" s="11" t="s">
        <v>0</v>
      </c>
      <c r="G1557" s="11" t="s">
        <v>3</v>
      </c>
      <c r="H1557" s="11" t="s">
        <v>11625</v>
      </c>
      <c r="I1557" s="11" t="s">
        <v>2</v>
      </c>
      <c r="J1557" s="11" t="s">
        <v>163</v>
      </c>
      <c r="K1557" s="11" t="s">
        <v>164</v>
      </c>
      <c r="L1557" s="11" t="s">
        <v>110</v>
      </c>
      <c r="M1557" s="11" t="s">
        <v>8232</v>
      </c>
      <c r="N1557" s="11" t="s">
        <v>54186</v>
      </c>
      <c r="O1557" s="11"/>
      <c r="P1557" s="11"/>
      <c r="Q1557" s="11"/>
      <c r="R1557" s="11" t="s">
        <v>11626</v>
      </c>
      <c r="S1557" s="11" t="s">
        <v>103</v>
      </c>
      <c r="T1557" s="11"/>
    </row>
    <row r="1558" spans="2:20" x14ac:dyDescent="0.25">
      <c r="B1558" s="11" t="s">
        <v>11627</v>
      </c>
      <c r="C1558" s="11" t="s">
        <v>8195</v>
      </c>
      <c r="D1558" s="27">
        <v>185400.46</v>
      </c>
      <c r="E1558" s="11" t="s">
        <v>11627</v>
      </c>
      <c r="F1558" s="11" t="s">
        <v>0</v>
      </c>
      <c r="G1558" s="11" t="s">
        <v>3</v>
      </c>
      <c r="H1558" s="11" t="s">
        <v>11628</v>
      </c>
      <c r="I1558" s="11" t="s">
        <v>2</v>
      </c>
      <c r="J1558" s="11" t="s">
        <v>163</v>
      </c>
      <c r="K1558" s="11" t="s">
        <v>1030</v>
      </c>
      <c r="L1558" s="11" t="s">
        <v>105</v>
      </c>
      <c r="M1558" s="11" t="s">
        <v>8277</v>
      </c>
      <c r="N1558" s="11" t="s">
        <v>54187</v>
      </c>
      <c r="O1558" s="11"/>
      <c r="P1558" s="11"/>
      <c r="Q1558" s="11"/>
      <c r="R1558" s="11" t="s">
        <v>11629</v>
      </c>
      <c r="S1558" s="11" t="s">
        <v>103</v>
      </c>
      <c r="T1558" s="11"/>
    </row>
    <row r="1559" spans="2:20" x14ac:dyDescent="0.25">
      <c r="B1559" s="11" t="s">
        <v>11630</v>
      </c>
      <c r="C1559" s="11" t="s">
        <v>8159</v>
      </c>
      <c r="D1559" s="27">
        <v>185249.89</v>
      </c>
      <c r="E1559" s="11" t="s">
        <v>11630</v>
      </c>
      <c r="F1559" s="11" t="s">
        <v>0</v>
      </c>
      <c r="G1559" s="11" t="s">
        <v>3</v>
      </c>
      <c r="H1559" s="11" t="s">
        <v>11631</v>
      </c>
      <c r="I1559" s="11" t="s">
        <v>2</v>
      </c>
      <c r="J1559" s="11" t="s">
        <v>163</v>
      </c>
      <c r="K1559" s="11" t="s">
        <v>164</v>
      </c>
      <c r="L1559" s="11" t="s">
        <v>105</v>
      </c>
      <c r="M1559" s="11" t="s">
        <v>8232</v>
      </c>
      <c r="N1559" s="11" t="s">
        <v>54186</v>
      </c>
      <c r="O1559" s="11"/>
      <c r="P1559" s="11"/>
      <c r="Q1559" s="11"/>
      <c r="R1559" s="11" t="s">
        <v>11632</v>
      </c>
      <c r="S1559" s="11" t="s">
        <v>103</v>
      </c>
      <c r="T1559" s="11"/>
    </row>
    <row r="1560" spans="2:20" x14ac:dyDescent="0.25">
      <c r="B1560" s="11" t="s">
        <v>11633</v>
      </c>
      <c r="C1560" s="11" t="s">
        <v>8159</v>
      </c>
      <c r="D1560" s="27">
        <v>185246.6</v>
      </c>
      <c r="E1560" s="11" t="s">
        <v>11633</v>
      </c>
      <c r="F1560" s="11" t="s">
        <v>0</v>
      </c>
      <c r="G1560" s="11" t="s">
        <v>3</v>
      </c>
      <c r="H1560" s="11" t="s">
        <v>11634</v>
      </c>
      <c r="I1560" s="11" t="s">
        <v>6557</v>
      </c>
      <c r="J1560" s="11" t="s">
        <v>163</v>
      </c>
      <c r="K1560" s="11"/>
      <c r="L1560" s="11" t="s">
        <v>110</v>
      </c>
      <c r="M1560" s="11" t="s">
        <v>8232</v>
      </c>
      <c r="N1560" s="11" t="s">
        <v>54186</v>
      </c>
      <c r="O1560" s="11"/>
      <c r="P1560" s="11"/>
      <c r="Q1560" s="11"/>
      <c r="R1560" s="11" t="s">
        <v>11635</v>
      </c>
      <c r="S1560" s="11" t="s">
        <v>103</v>
      </c>
      <c r="T1560" s="11"/>
    </row>
    <row r="1561" spans="2:20" x14ac:dyDescent="0.25">
      <c r="B1561" s="11" t="s">
        <v>11633</v>
      </c>
      <c r="C1561" s="11" t="s">
        <v>8159</v>
      </c>
      <c r="D1561" s="27">
        <v>185246.6</v>
      </c>
      <c r="E1561" s="11" t="s">
        <v>11633</v>
      </c>
      <c r="F1561" s="11" t="s">
        <v>0</v>
      </c>
      <c r="G1561" s="11" t="s">
        <v>3</v>
      </c>
      <c r="H1561" s="11" t="s">
        <v>11634</v>
      </c>
      <c r="I1561" s="11" t="s">
        <v>2</v>
      </c>
      <c r="J1561" s="11" t="s">
        <v>163</v>
      </c>
      <c r="K1561" s="11" t="s">
        <v>164</v>
      </c>
      <c r="L1561" s="11" t="s">
        <v>110</v>
      </c>
      <c r="M1561" s="11" t="s">
        <v>8232</v>
      </c>
      <c r="N1561" s="11" t="s">
        <v>54186</v>
      </c>
      <c r="O1561" s="11"/>
      <c r="P1561" s="11"/>
      <c r="Q1561" s="11"/>
      <c r="R1561" s="11" t="s">
        <v>11635</v>
      </c>
      <c r="S1561" s="11" t="s">
        <v>103</v>
      </c>
      <c r="T1561" s="11"/>
    </row>
    <row r="1562" spans="2:20" x14ac:dyDescent="0.25">
      <c r="B1562" s="11" t="s">
        <v>11636</v>
      </c>
      <c r="C1562" s="11" t="s">
        <v>8159</v>
      </c>
      <c r="D1562" s="27">
        <v>185216.82</v>
      </c>
      <c r="E1562" s="11" t="s">
        <v>11636</v>
      </c>
      <c r="F1562" s="11" t="s">
        <v>0</v>
      </c>
      <c r="G1562" s="11" t="s">
        <v>3</v>
      </c>
      <c r="H1562" s="11" t="s">
        <v>11637</v>
      </c>
      <c r="I1562" s="11" t="s">
        <v>2</v>
      </c>
      <c r="J1562" s="11" t="s">
        <v>163</v>
      </c>
      <c r="K1562" s="11" t="s">
        <v>164</v>
      </c>
      <c r="L1562" s="11" t="s">
        <v>110</v>
      </c>
      <c r="M1562" s="11" t="s">
        <v>8232</v>
      </c>
      <c r="N1562" s="11" t="s">
        <v>54186</v>
      </c>
      <c r="O1562" s="11"/>
      <c r="P1562" s="11"/>
      <c r="Q1562" s="11"/>
      <c r="R1562" s="11" t="s">
        <v>11638</v>
      </c>
      <c r="S1562" s="11" t="s">
        <v>99</v>
      </c>
      <c r="T1562" s="11"/>
    </row>
    <row r="1563" spans="2:20" x14ac:dyDescent="0.25">
      <c r="B1563" s="11" t="s">
        <v>11639</v>
      </c>
      <c r="C1563" s="11" t="s">
        <v>8195</v>
      </c>
      <c r="D1563" s="27">
        <v>185185.95</v>
      </c>
      <c r="E1563" s="11" t="s">
        <v>11639</v>
      </c>
      <c r="F1563" s="11" t="s">
        <v>0</v>
      </c>
      <c r="G1563" s="11" t="s">
        <v>3</v>
      </c>
      <c r="H1563" s="11" t="s">
        <v>11640</v>
      </c>
      <c r="I1563" s="11" t="s">
        <v>2</v>
      </c>
      <c r="J1563" s="11" t="s">
        <v>378</v>
      </c>
      <c r="K1563" s="11" t="s">
        <v>379</v>
      </c>
      <c r="L1563" s="11" t="s">
        <v>110</v>
      </c>
      <c r="M1563" s="11" t="s">
        <v>9357</v>
      </c>
      <c r="N1563" s="11" t="s">
        <v>54188</v>
      </c>
      <c r="O1563" s="11"/>
      <c r="P1563" s="11"/>
      <c r="Q1563" s="11"/>
      <c r="R1563" s="11" t="s">
        <v>11641</v>
      </c>
      <c r="S1563" s="11" t="s">
        <v>99</v>
      </c>
      <c r="T1563" s="11"/>
    </row>
    <row r="1564" spans="2:20" x14ac:dyDescent="0.25">
      <c r="B1564" s="11" t="s">
        <v>11642</v>
      </c>
      <c r="C1564" s="11" t="s">
        <v>8195</v>
      </c>
      <c r="D1564" s="27">
        <v>185179.69</v>
      </c>
      <c r="E1564" s="11" t="s">
        <v>11642</v>
      </c>
      <c r="F1564" s="11" t="s">
        <v>0</v>
      </c>
      <c r="G1564" s="11" t="s">
        <v>3</v>
      </c>
      <c r="H1564" s="11" t="s">
        <v>11643</v>
      </c>
      <c r="I1564" s="11" t="s">
        <v>2</v>
      </c>
      <c r="J1564" s="11" t="s">
        <v>163</v>
      </c>
      <c r="K1564" s="11" t="s">
        <v>1030</v>
      </c>
      <c r="L1564" s="11" t="s">
        <v>96</v>
      </c>
      <c r="M1564" s="11" t="s">
        <v>8277</v>
      </c>
      <c r="N1564" s="11" t="s">
        <v>54187</v>
      </c>
      <c r="O1564" s="11"/>
      <c r="P1564" s="11"/>
      <c r="Q1564" s="11"/>
      <c r="R1564" s="11" t="s">
        <v>11644</v>
      </c>
      <c r="S1564" s="11" t="s">
        <v>107</v>
      </c>
      <c r="T1564" s="11"/>
    </row>
    <row r="1565" spans="2:20" x14ac:dyDescent="0.25">
      <c r="B1565" s="11" t="s">
        <v>11645</v>
      </c>
      <c r="C1565" s="11" t="s">
        <v>8195</v>
      </c>
      <c r="D1565" s="27">
        <v>185179.68</v>
      </c>
      <c r="E1565" s="11" t="s">
        <v>11645</v>
      </c>
      <c r="F1565" s="11" t="s">
        <v>0</v>
      </c>
      <c r="G1565" s="11" t="s">
        <v>1</v>
      </c>
      <c r="H1565" s="11" t="s">
        <v>11646</v>
      </c>
      <c r="I1565" s="11" t="s">
        <v>11647</v>
      </c>
      <c r="J1565" s="11" t="s">
        <v>8198</v>
      </c>
      <c r="K1565" s="11" t="s">
        <v>8199</v>
      </c>
      <c r="L1565" s="11" t="s">
        <v>1317</v>
      </c>
      <c r="M1565" s="11"/>
      <c r="N1565" s="11"/>
      <c r="O1565" s="11"/>
      <c r="P1565" s="11"/>
      <c r="Q1565" s="11"/>
      <c r="R1565" s="11" t="s">
        <v>11648</v>
      </c>
      <c r="S1565" s="11" t="s">
        <v>107</v>
      </c>
      <c r="T1565" s="11"/>
    </row>
    <row r="1566" spans="2:20" x14ac:dyDescent="0.25">
      <c r="B1566" s="11" t="s">
        <v>11649</v>
      </c>
      <c r="C1566" s="11" t="s">
        <v>8159</v>
      </c>
      <c r="D1566" s="27">
        <v>184904.94</v>
      </c>
      <c r="E1566" s="11" t="s">
        <v>11649</v>
      </c>
      <c r="F1566" s="11" t="s">
        <v>0</v>
      </c>
      <c r="G1566" s="11" t="s">
        <v>3</v>
      </c>
      <c r="H1566" s="11" t="s">
        <v>11650</v>
      </c>
      <c r="I1566" s="11" t="s">
        <v>2</v>
      </c>
      <c r="J1566" s="11" t="s">
        <v>163</v>
      </c>
      <c r="K1566" s="11" t="s">
        <v>164</v>
      </c>
      <c r="L1566" s="11" t="s">
        <v>96</v>
      </c>
      <c r="M1566" s="11" t="s">
        <v>8232</v>
      </c>
      <c r="N1566" s="11" t="s">
        <v>54186</v>
      </c>
      <c r="O1566" s="11"/>
      <c r="P1566" s="11"/>
      <c r="Q1566" s="11"/>
      <c r="R1566" s="11" t="s">
        <v>11651</v>
      </c>
      <c r="S1566" s="11" t="s">
        <v>103</v>
      </c>
      <c r="T1566" s="11"/>
    </row>
    <row r="1567" spans="2:20" x14ac:dyDescent="0.25">
      <c r="B1567" s="11" t="s">
        <v>11649</v>
      </c>
      <c r="C1567" s="11" t="s">
        <v>8159</v>
      </c>
      <c r="D1567" s="27">
        <v>184904.94</v>
      </c>
      <c r="E1567" s="11" t="s">
        <v>11649</v>
      </c>
      <c r="F1567" s="11" t="s">
        <v>0</v>
      </c>
      <c r="G1567" s="11" t="s">
        <v>3</v>
      </c>
      <c r="H1567" s="11" t="s">
        <v>11650</v>
      </c>
      <c r="I1567" s="11" t="s">
        <v>6557</v>
      </c>
      <c r="J1567" s="11" t="s">
        <v>163</v>
      </c>
      <c r="K1567" s="11"/>
      <c r="L1567" s="11" t="s">
        <v>96</v>
      </c>
      <c r="M1567" s="11" t="s">
        <v>8232</v>
      </c>
      <c r="N1567" s="11" t="s">
        <v>54186</v>
      </c>
      <c r="O1567" s="11"/>
      <c r="P1567" s="11"/>
      <c r="Q1567" s="11"/>
      <c r="R1567" s="11" t="s">
        <v>11651</v>
      </c>
      <c r="S1567" s="11" t="s">
        <v>103</v>
      </c>
      <c r="T1567" s="11"/>
    </row>
    <row r="1568" spans="2:20" x14ac:dyDescent="0.25">
      <c r="B1568" s="11" t="s">
        <v>11652</v>
      </c>
      <c r="C1568" s="11" t="s">
        <v>8195</v>
      </c>
      <c r="D1568" s="27">
        <v>184855.77</v>
      </c>
      <c r="E1568" s="11" t="s">
        <v>11652</v>
      </c>
      <c r="F1568" s="11" t="s">
        <v>0</v>
      </c>
      <c r="G1568" s="11" t="s">
        <v>3</v>
      </c>
      <c r="H1568" s="11" t="s">
        <v>11653</v>
      </c>
      <c r="I1568" s="11" t="s">
        <v>2</v>
      </c>
      <c r="J1568" s="11" t="s">
        <v>163</v>
      </c>
      <c r="K1568" s="11" t="s">
        <v>1030</v>
      </c>
      <c r="L1568" s="11" t="s">
        <v>96</v>
      </c>
      <c r="M1568" s="11" t="s">
        <v>8277</v>
      </c>
      <c r="N1568" s="11" t="s">
        <v>54187</v>
      </c>
      <c r="O1568" s="11"/>
      <c r="P1568" s="11"/>
      <c r="Q1568" s="11"/>
      <c r="R1568" s="11" t="s">
        <v>11654</v>
      </c>
      <c r="S1568" s="11" t="s">
        <v>99</v>
      </c>
      <c r="T1568" s="11"/>
    </row>
    <row r="1569" spans="2:20" x14ac:dyDescent="0.25">
      <c r="B1569" s="11" t="s">
        <v>11655</v>
      </c>
      <c r="C1569" s="11" t="s">
        <v>8159</v>
      </c>
      <c r="D1569" s="27">
        <v>184824.93</v>
      </c>
      <c r="E1569" s="11" t="s">
        <v>11655</v>
      </c>
      <c r="F1569" s="11" t="s">
        <v>0</v>
      </c>
      <c r="G1569" s="11" t="s">
        <v>3</v>
      </c>
      <c r="H1569" s="11" t="s">
        <v>11656</v>
      </c>
      <c r="I1569" s="11" t="s">
        <v>2</v>
      </c>
      <c r="J1569" s="11" t="s">
        <v>163</v>
      </c>
      <c r="K1569" s="11" t="s">
        <v>164</v>
      </c>
      <c r="L1569" s="11" t="s">
        <v>110</v>
      </c>
      <c r="M1569" s="11" t="s">
        <v>8232</v>
      </c>
      <c r="N1569" s="11" t="s">
        <v>54186</v>
      </c>
      <c r="O1569" s="11"/>
      <c r="P1569" s="11"/>
      <c r="Q1569" s="11"/>
      <c r="R1569" s="11" t="s">
        <v>11657</v>
      </c>
      <c r="S1569" s="11" t="s">
        <v>107</v>
      </c>
      <c r="T1569" s="11"/>
    </row>
    <row r="1570" spans="2:20" x14ac:dyDescent="0.25">
      <c r="B1570" s="11" t="s">
        <v>11658</v>
      </c>
      <c r="C1570" s="11" t="s">
        <v>8159</v>
      </c>
      <c r="D1570" s="27">
        <v>184754.18</v>
      </c>
      <c r="E1570" s="11" t="s">
        <v>11658</v>
      </c>
      <c r="F1570" s="11" t="s">
        <v>0</v>
      </c>
      <c r="G1570" s="11" t="s">
        <v>3</v>
      </c>
      <c r="H1570" s="11" t="s">
        <v>11659</v>
      </c>
      <c r="I1570" s="11" t="s">
        <v>2</v>
      </c>
      <c r="J1570" s="11" t="s">
        <v>163</v>
      </c>
      <c r="K1570" s="11" t="s">
        <v>164</v>
      </c>
      <c r="L1570" s="11" t="s">
        <v>110</v>
      </c>
      <c r="M1570" s="11" t="s">
        <v>8232</v>
      </c>
      <c r="N1570" s="11" t="s">
        <v>54186</v>
      </c>
      <c r="O1570" s="11"/>
      <c r="P1570" s="11"/>
      <c r="Q1570" s="11"/>
      <c r="R1570" s="11" t="s">
        <v>11660</v>
      </c>
      <c r="S1570" s="11" t="s">
        <v>103</v>
      </c>
      <c r="T1570" s="11"/>
    </row>
    <row r="1571" spans="2:20" x14ac:dyDescent="0.25">
      <c r="B1571" s="11" t="s">
        <v>11658</v>
      </c>
      <c r="C1571" s="11" t="s">
        <v>8159</v>
      </c>
      <c r="D1571" s="27">
        <v>184754.18</v>
      </c>
      <c r="E1571" s="11" t="s">
        <v>11658</v>
      </c>
      <c r="F1571" s="11" t="s">
        <v>0</v>
      </c>
      <c r="G1571" s="11" t="s">
        <v>3</v>
      </c>
      <c r="H1571" s="11" t="s">
        <v>11659</v>
      </c>
      <c r="I1571" s="11" t="s">
        <v>6557</v>
      </c>
      <c r="J1571" s="11" t="s">
        <v>163</v>
      </c>
      <c r="K1571" s="11"/>
      <c r="L1571" s="11" t="s">
        <v>110</v>
      </c>
      <c r="M1571" s="11" t="s">
        <v>8232</v>
      </c>
      <c r="N1571" s="11" t="s">
        <v>54186</v>
      </c>
      <c r="O1571" s="11"/>
      <c r="P1571" s="11"/>
      <c r="Q1571" s="11"/>
      <c r="R1571" s="11" t="s">
        <v>11660</v>
      </c>
      <c r="S1571" s="11" t="s">
        <v>103</v>
      </c>
      <c r="T1571" s="11"/>
    </row>
    <row r="1572" spans="2:20" x14ac:dyDescent="0.25">
      <c r="B1572" s="11" t="s">
        <v>11661</v>
      </c>
      <c r="C1572" s="11" t="s">
        <v>8195</v>
      </c>
      <c r="D1572" s="27">
        <v>184753.51</v>
      </c>
      <c r="E1572" s="11" t="s">
        <v>11661</v>
      </c>
      <c r="F1572" s="11" t="s">
        <v>0</v>
      </c>
      <c r="G1572" s="11" t="s">
        <v>3</v>
      </c>
      <c r="H1572" s="11" t="s">
        <v>11662</v>
      </c>
      <c r="I1572" s="11" t="s">
        <v>2</v>
      </c>
      <c r="J1572" s="11" t="s">
        <v>163</v>
      </c>
      <c r="K1572" s="11" t="s">
        <v>1030</v>
      </c>
      <c r="L1572" s="11" t="s">
        <v>110</v>
      </c>
      <c r="M1572" s="11" t="s">
        <v>8277</v>
      </c>
      <c r="N1572" s="11" t="s">
        <v>54187</v>
      </c>
      <c r="O1572" s="11"/>
      <c r="P1572" s="11"/>
      <c r="Q1572" s="11"/>
      <c r="R1572" s="11" t="s">
        <v>11663</v>
      </c>
      <c r="S1572" s="11" t="s">
        <v>103</v>
      </c>
      <c r="T1572" s="11"/>
    </row>
    <row r="1573" spans="2:20" x14ac:dyDescent="0.25">
      <c r="B1573" s="11" t="s">
        <v>11664</v>
      </c>
      <c r="C1573" s="11" t="s">
        <v>8159</v>
      </c>
      <c r="D1573" s="27">
        <v>184740.34</v>
      </c>
      <c r="E1573" s="11" t="s">
        <v>11664</v>
      </c>
      <c r="F1573" s="11" t="s">
        <v>0</v>
      </c>
      <c r="G1573" s="11" t="s">
        <v>3</v>
      </c>
      <c r="H1573" s="11" t="s">
        <v>11665</v>
      </c>
      <c r="I1573" s="11" t="s">
        <v>2</v>
      </c>
      <c r="J1573" s="11" t="s">
        <v>163</v>
      </c>
      <c r="K1573" s="11" t="s">
        <v>164</v>
      </c>
      <c r="L1573" s="11" t="s">
        <v>110</v>
      </c>
      <c r="M1573" s="11" t="s">
        <v>8232</v>
      </c>
      <c r="N1573" s="11" t="s">
        <v>54186</v>
      </c>
      <c r="O1573" s="11"/>
      <c r="P1573" s="11"/>
      <c r="Q1573" s="11"/>
      <c r="R1573" s="11" t="s">
        <v>11666</v>
      </c>
      <c r="S1573" s="11" t="s">
        <v>99</v>
      </c>
      <c r="T1573" s="11"/>
    </row>
    <row r="1574" spans="2:20" x14ac:dyDescent="0.25">
      <c r="B1574" s="11" t="s">
        <v>11664</v>
      </c>
      <c r="C1574" s="11" t="s">
        <v>8159</v>
      </c>
      <c r="D1574" s="27">
        <v>184740.34</v>
      </c>
      <c r="E1574" s="11" t="s">
        <v>11664</v>
      </c>
      <c r="F1574" s="11" t="s">
        <v>0</v>
      </c>
      <c r="G1574" s="11" t="s">
        <v>3</v>
      </c>
      <c r="H1574" s="11" t="s">
        <v>11665</v>
      </c>
      <c r="I1574" s="11" t="s">
        <v>6557</v>
      </c>
      <c r="J1574" s="11" t="s">
        <v>163</v>
      </c>
      <c r="K1574" s="11"/>
      <c r="L1574" s="11" t="s">
        <v>110</v>
      </c>
      <c r="M1574" s="11" t="s">
        <v>8232</v>
      </c>
      <c r="N1574" s="11" t="s">
        <v>54186</v>
      </c>
      <c r="O1574" s="11"/>
      <c r="P1574" s="11"/>
      <c r="Q1574" s="11"/>
      <c r="R1574" s="11" t="s">
        <v>11666</v>
      </c>
      <c r="S1574" s="11" t="s">
        <v>99</v>
      </c>
      <c r="T1574" s="11"/>
    </row>
    <row r="1575" spans="2:20" x14ac:dyDescent="0.25">
      <c r="B1575" s="11" t="s">
        <v>11667</v>
      </c>
      <c r="C1575" s="11" t="s">
        <v>8159</v>
      </c>
      <c r="D1575" s="27">
        <v>184738.5</v>
      </c>
      <c r="E1575" s="11" t="s">
        <v>11667</v>
      </c>
      <c r="F1575" s="11" t="s">
        <v>0</v>
      </c>
      <c r="G1575" s="11" t="s">
        <v>3</v>
      </c>
      <c r="H1575" s="11" t="s">
        <v>11668</v>
      </c>
      <c r="I1575" s="11" t="s">
        <v>2</v>
      </c>
      <c r="J1575" s="11" t="s">
        <v>345</v>
      </c>
      <c r="K1575" s="11" t="s">
        <v>101</v>
      </c>
      <c r="L1575" s="11" t="s">
        <v>105</v>
      </c>
      <c r="M1575" s="11" t="s">
        <v>8232</v>
      </c>
      <c r="N1575" s="11" t="s">
        <v>54186</v>
      </c>
      <c r="O1575" s="11"/>
      <c r="P1575" s="11"/>
      <c r="Q1575" s="11"/>
      <c r="R1575" s="11" t="s">
        <v>11669</v>
      </c>
      <c r="S1575" s="11" t="s">
        <v>103</v>
      </c>
      <c r="T1575" s="11"/>
    </row>
    <row r="1576" spans="2:20" x14ac:dyDescent="0.25">
      <c r="B1576" s="11" t="s">
        <v>11667</v>
      </c>
      <c r="C1576" s="11" t="s">
        <v>8159</v>
      </c>
      <c r="D1576" s="27">
        <v>184738.5</v>
      </c>
      <c r="E1576" s="11" t="s">
        <v>11667</v>
      </c>
      <c r="F1576" s="11" t="s">
        <v>0</v>
      </c>
      <c r="G1576" s="11" t="s">
        <v>3</v>
      </c>
      <c r="H1576" s="11" t="s">
        <v>11668</v>
      </c>
      <c r="I1576" s="11" t="s">
        <v>2</v>
      </c>
      <c r="J1576" s="11" t="s">
        <v>345</v>
      </c>
      <c r="K1576" s="11" t="s">
        <v>616</v>
      </c>
      <c r="L1576" s="11" t="s">
        <v>105</v>
      </c>
      <c r="M1576" s="11" t="s">
        <v>8232</v>
      </c>
      <c r="N1576" s="11" t="s">
        <v>54186</v>
      </c>
      <c r="O1576" s="11"/>
      <c r="P1576" s="11"/>
      <c r="Q1576" s="11"/>
      <c r="R1576" s="11" t="s">
        <v>11669</v>
      </c>
      <c r="S1576" s="11" t="s">
        <v>103</v>
      </c>
      <c r="T1576" s="11"/>
    </row>
    <row r="1577" spans="2:20" x14ac:dyDescent="0.25">
      <c r="B1577" s="11" t="s">
        <v>11670</v>
      </c>
      <c r="C1577" s="11" t="s">
        <v>8195</v>
      </c>
      <c r="D1577" s="27">
        <v>184656.62</v>
      </c>
      <c r="E1577" s="11" t="s">
        <v>11670</v>
      </c>
      <c r="F1577" s="11" t="s">
        <v>0</v>
      </c>
      <c r="G1577" s="11" t="s">
        <v>1</v>
      </c>
      <c r="H1577" s="11" t="s">
        <v>11671</v>
      </c>
      <c r="I1577" s="11" t="s">
        <v>11672</v>
      </c>
      <c r="J1577" s="11" t="s">
        <v>8198</v>
      </c>
      <c r="K1577" s="11" t="s">
        <v>8199</v>
      </c>
      <c r="L1577" s="11" t="s">
        <v>1317</v>
      </c>
      <c r="M1577" s="11"/>
      <c r="N1577" s="11"/>
      <c r="O1577" s="11"/>
      <c r="P1577" s="11"/>
      <c r="Q1577" s="11"/>
      <c r="R1577" s="11" t="s">
        <v>11673</v>
      </c>
      <c r="S1577" s="11" t="s">
        <v>99</v>
      </c>
      <c r="T1577" s="11"/>
    </row>
    <row r="1578" spans="2:20" x14ac:dyDescent="0.25">
      <c r="B1578" s="11" t="s">
        <v>11674</v>
      </c>
      <c r="C1578" s="11" t="s">
        <v>8159</v>
      </c>
      <c r="D1578" s="27">
        <v>184631.34</v>
      </c>
      <c r="E1578" s="11" t="s">
        <v>11674</v>
      </c>
      <c r="F1578" s="11" t="s">
        <v>0</v>
      </c>
      <c r="G1578" s="11" t="s">
        <v>52</v>
      </c>
      <c r="H1578" s="11" t="s">
        <v>11675</v>
      </c>
      <c r="I1578" s="11" t="s">
        <v>2</v>
      </c>
      <c r="J1578" s="11" t="s">
        <v>163</v>
      </c>
      <c r="K1578" s="11" t="s">
        <v>164</v>
      </c>
      <c r="L1578" s="11" t="s">
        <v>110</v>
      </c>
      <c r="M1578" s="11" t="s">
        <v>8232</v>
      </c>
      <c r="N1578" s="11" t="s">
        <v>54186</v>
      </c>
      <c r="O1578" s="11"/>
      <c r="P1578" s="11"/>
      <c r="Q1578" s="11"/>
      <c r="R1578" s="11" t="s">
        <v>11676</v>
      </c>
      <c r="S1578" s="11" t="s">
        <v>107</v>
      </c>
      <c r="T1578" s="11"/>
    </row>
    <row r="1579" spans="2:20" x14ac:dyDescent="0.25">
      <c r="B1579" s="11" t="s">
        <v>11677</v>
      </c>
      <c r="C1579" s="11" t="s">
        <v>8195</v>
      </c>
      <c r="D1579" s="27">
        <v>184618.22</v>
      </c>
      <c r="E1579" s="11" t="s">
        <v>11677</v>
      </c>
      <c r="F1579" s="11" t="s">
        <v>0</v>
      </c>
      <c r="G1579" s="11" t="s">
        <v>3</v>
      </c>
      <c r="H1579" s="11" t="s">
        <v>11678</v>
      </c>
      <c r="I1579" s="11" t="s">
        <v>2</v>
      </c>
      <c r="J1579" s="11" t="s">
        <v>163</v>
      </c>
      <c r="K1579" s="11" t="s">
        <v>1030</v>
      </c>
      <c r="L1579" s="11" t="s">
        <v>96</v>
      </c>
      <c r="M1579" s="11" t="s">
        <v>8277</v>
      </c>
      <c r="N1579" s="11" t="s">
        <v>54187</v>
      </c>
      <c r="O1579" s="11"/>
      <c r="P1579" s="11"/>
      <c r="Q1579" s="11"/>
      <c r="R1579" s="11" t="s">
        <v>11679</v>
      </c>
      <c r="S1579" s="11" t="s">
        <v>99</v>
      </c>
      <c r="T1579" s="11"/>
    </row>
    <row r="1580" spans="2:20" x14ac:dyDescent="0.25">
      <c r="B1580" s="11" t="s">
        <v>11680</v>
      </c>
      <c r="C1580" s="11" t="s">
        <v>8195</v>
      </c>
      <c r="D1580" s="27">
        <v>184590.36</v>
      </c>
      <c r="E1580" s="11" t="s">
        <v>11680</v>
      </c>
      <c r="F1580" s="11" t="s">
        <v>0</v>
      </c>
      <c r="G1580" s="11" t="s">
        <v>3</v>
      </c>
      <c r="H1580" s="11" t="s">
        <v>11681</v>
      </c>
      <c r="I1580" s="11" t="s">
        <v>2</v>
      </c>
      <c r="J1580" s="11" t="s">
        <v>163</v>
      </c>
      <c r="K1580" s="11" t="s">
        <v>1030</v>
      </c>
      <c r="L1580" s="11" t="s">
        <v>110</v>
      </c>
      <c r="M1580" s="11" t="s">
        <v>8277</v>
      </c>
      <c r="N1580" s="11" t="s">
        <v>54187</v>
      </c>
      <c r="O1580" s="11"/>
      <c r="P1580" s="11"/>
      <c r="Q1580" s="11"/>
      <c r="R1580" s="11" t="s">
        <v>11682</v>
      </c>
      <c r="S1580" s="11" t="s">
        <v>103</v>
      </c>
      <c r="T1580" s="11"/>
    </row>
    <row r="1581" spans="2:20" x14ac:dyDescent="0.25">
      <c r="B1581" s="11" t="s">
        <v>11683</v>
      </c>
      <c r="C1581" s="11" t="s">
        <v>8159</v>
      </c>
      <c r="D1581" s="27">
        <v>184544.72</v>
      </c>
      <c r="E1581" s="11" t="s">
        <v>11683</v>
      </c>
      <c r="F1581" s="11" t="s">
        <v>0</v>
      </c>
      <c r="G1581" s="11" t="s">
        <v>3</v>
      </c>
      <c r="H1581" s="11" t="s">
        <v>11684</v>
      </c>
      <c r="I1581" s="11" t="s">
        <v>6557</v>
      </c>
      <c r="J1581" s="11" t="s">
        <v>163</v>
      </c>
      <c r="K1581" s="11"/>
      <c r="L1581" s="11" t="s">
        <v>105</v>
      </c>
      <c r="M1581" s="11" t="s">
        <v>8232</v>
      </c>
      <c r="N1581" s="11" t="s">
        <v>54186</v>
      </c>
      <c r="O1581" s="11"/>
      <c r="P1581" s="11"/>
      <c r="Q1581" s="11"/>
      <c r="R1581" s="11" t="s">
        <v>11685</v>
      </c>
      <c r="S1581" s="11" t="s">
        <v>103</v>
      </c>
      <c r="T1581" s="11"/>
    </row>
    <row r="1582" spans="2:20" x14ac:dyDescent="0.25">
      <c r="B1582" s="11" t="s">
        <v>11683</v>
      </c>
      <c r="C1582" s="11" t="s">
        <v>8159</v>
      </c>
      <c r="D1582" s="27">
        <v>184544.72</v>
      </c>
      <c r="E1582" s="11" t="s">
        <v>11683</v>
      </c>
      <c r="F1582" s="11" t="s">
        <v>0</v>
      </c>
      <c r="G1582" s="11" t="s">
        <v>3</v>
      </c>
      <c r="H1582" s="11" t="s">
        <v>11684</v>
      </c>
      <c r="I1582" s="11" t="s">
        <v>2</v>
      </c>
      <c r="J1582" s="11" t="s">
        <v>163</v>
      </c>
      <c r="K1582" s="11" t="s">
        <v>164</v>
      </c>
      <c r="L1582" s="11" t="s">
        <v>105</v>
      </c>
      <c r="M1582" s="11" t="s">
        <v>8232</v>
      </c>
      <c r="N1582" s="11" t="s">
        <v>54186</v>
      </c>
      <c r="O1582" s="11"/>
      <c r="P1582" s="11"/>
      <c r="Q1582" s="11"/>
      <c r="R1582" s="11" t="s">
        <v>11685</v>
      </c>
      <c r="S1582" s="11" t="s">
        <v>103</v>
      </c>
      <c r="T1582" s="11"/>
    </row>
    <row r="1583" spans="2:20" x14ac:dyDescent="0.25">
      <c r="B1583" s="11" t="s">
        <v>11686</v>
      </c>
      <c r="C1583" s="11" t="s">
        <v>8195</v>
      </c>
      <c r="D1583" s="27">
        <v>184490.94</v>
      </c>
      <c r="E1583" s="11" t="s">
        <v>11686</v>
      </c>
      <c r="F1583" s="11" t="s">
        <v>0</v>
      </c>
      <c r="G1583" s="11" t="s">
        <v>3</v>
      </c>
      <c r="H1583" s="11" t="s">
        <v>11687</v>
      </c>
      <c r="I1583" s="11" t="s">
        <v>2</v>
      </c>
      <c r="J1583" s="11" t="s">
        <v>163</v>
      </c>
      <c r="K1583" s="11" t="s">
        <v>1030</v>
      </c>
      <c r="L1583" s="11" t="s">
        <v>110</v>
      </c>
      <c r="M1583" s="11" t="s">
        <v>8277</v>
      </c>
      <c r="N1583" s="11" t="s">
        <v>54187</v>
      </c>
      <c r="O1583" s="11"/>
      <c r="P1583" s="11"/>
      <c r="Q1583" s="11"/>
      <c r="R1583" s="11" t="s">
        <v>11688</v>
      </c>
      <c r="S1583" s="11" t="s">
        <v>103</v>
      </c>
      <c r="T1583" s="11"/>
    </row>
    <row r="1584" spans="2:20" x14ac:dyDescent="0.25">
      <c r="B1584" s="11" t="s">
        <v>11689</v>
      </c>
      <c r="C1584" s="11" t="s">
        <v>8195</v>
      </c>
      <c r="D1584" s="27">
        <v>184453.25</v>
      </c>
      <c r="E1584" s="11" t="s">
        <v>11689</v>
      </c>
      <c r="F1584" s="11" t="s">
        <v>0</v>
      </c>
      <c r="G1584" s="11" t="s">
        <v>3</v>
      </c>
      <c r="H1584" s="11" t="s">
        <v>11690</v>
      </c>
      <c r="I1584" s="11" t="s">
        <v>2</v>
      </c>
      <c r="J1584" s="11" t="s">
        <v>163</v>
      </c>
      <c r="K1584" s="11" t="s">
        <v>1030</v>
      </c>
      <c r="L1584" s="11" t="s">
        <v>110</v>
      </c>
      <c r="M1584" s="11" t="s">
        <v>8277</v>
      </c>
      <c r="N1584" s="11" t="s">
        <v>54187</v>
      </c>
      <c r="O1584" s="11"/>
      <c r="P1584" s="11"/>
      <c r="Q1584" s="11"/>
      <c r="R1584" s="11" t="s">
        <v>11691</v>
      </c>
      <c r="S1584" s="11" t="s">
        <v>107</v>
      </c>
      <c r="T1584" s="11"/>
    </row>
    <row r="1585" spans="2:20" x14ac:dyDescent="0.25">
      <c r="B1585" s="11" t="s">
        <v>11692</v>
      </c>
      <c r="C1585" s="11" t="s">
        <v>8159</v>
      </c>
      <c r="D1585" s="27">
        <v>184444.67</v>
      </c>
      <c r="E1585" s="11" t="s">
        <v>11692</v>
      </c>
      <c r="F1585" s="11" t="s">
        <v>0</v>
      </c>
      <c r="G1585" s="11" t="s">
        <v>3</v>
      </c>
      <c r="H1585" s="11" t="s">
        <v>11693</v>
      </c>
      <c r="I1585" s="11" t="s">
        <v>6557</v>
      </c>
      <c r="J1585" s="11" t="s">
        <v>163</v>
      </c>
      <c r="K1585" s="11"/>
      <c r="L1585" s="11" t="s">
        <v>110</v>
      </c>
      <c r="M1585" s="11" t="s">
        <v>8232</v>
      </c>
      <c r="N1585" s="11" t="s">
        <v>54186</v>
      </c>
      <c r="O1585" s="11"/>
      <c r="P1585" s="11"/>
      <c r="Q1585" s="11"/>
      <c r="R1585" s="11" t="s">
        <v>11694</v>
      </c>
      <c r="S1585" s="11" t="s">
        <v>103</v>
      </c>
      <c r="T1585" s="11"/>
    </row>
    <row r="1586" spans="2:20" x14ac:dyDescent="0.25">
      <c r="B1586" s="11" t="s">
        <v>11692</v>
      </c>
      <c r="C1586" s="11" t="s">
        <v>8159</v>
      </c>
      <c r="D1586" s="27">
        <v>184444.67</v>
      </c>
      <c r="E1586" s="11" t="s">
        <v>11692</v>
      </c>
      <c r="F1586" s="11" t="s">
        <v>0</v>
      </c>
      <c r="G1586" s="11" t="s">
        <v>3</v>
      </c>
      <c r="H1586" s="11" t="s">
        <v>11693</v>
      </c>
      <c r="I1586" s="11" t="s">
        <v>2</v>
      </c>
      <c r="J1586" s="11" t="s">
        <v>163</v>
      </c>
      <c r="K1586" s="11" t="s">
        <v>164</v>
      </c>
      <c r="L1586" s="11" t="s">
        <v>110</v>
      </c>
      <c r="M1586" s="11" t="s">
        <v>8232</v>
      </c>
      <c r="N1586" s="11" t="s">
        <v>54186</v>
      </c>
      <c r="O1586" s="11"/>
      <c r="P1586" s="11"/>
      <c r="Q1586" s="11"/>
      <c r="R1586" s="11" t="s">
        <v>11694</v>
      </c>
      <c r="S1586" s="11" t="s">
        <v>103</v>
      </c>
      <c r="T1586" s="11"/>
    </row>
    <row r="1587" spans="2:20" x14ac:dyDescent="0.25">
      <c r="B1587" s="11" t="s">
        <v>11695</v>
      </c>
      <c r="C1587" s="11" t="s">
        <v>8159</v>
      </c>
      <c r="D1587" s="27">
        <v>184428.23</v>
      </c>
      <c r="E1587" s="11" t="s">
        <v>11695</v>
      </c>
      <c r="F1587" s="11" t="s">
        <v>0</v>
      </c>
      <c r="G1587" s="11" t="s">
        <v>3</v>
      </c>
      <c r="H1587" s="11" t="s">
        <v>11696</v>
      </c>
      <c r="I1587" s="11" t="s">
        <v>2</v>
      </c>
      <c r="J1587" s="11" t="s">
        <v>163</v>
      </c>
      <c r="K1587" s="11" t="s">
        <v>164</v>
      </c>
      <c r="L1587" s="11" t="s">
        <v>105</v>
      </c>
      <c r="M1587" s="11" t="s">
        <v>8232</v>
      </c>
      <c r="N1587" s="11" t="s">
        <v>54186</v>
      </c>
      <c r="O1587" s="11"/>
      <c r="P1587" s="11"/>
      <c r="Q1587" s="11"/>
      <c r="R1587" s="11" t="s">
        <v>11697</v>
      </c>
      <c r="S1587" s="11" t="s">
        <v>103</v>
      </c>
      <c r="T1587" s="11"/>
    </row>
    <row r="1588" spans="2:20" x14ac:dyDescent="0.25">
      <c r="B1588" s="11" t="s">
        <v>11698</v>
      </c>
      <c r="C1588" s="11" t="s">
        <v>8159</v>
      </c>
      <c r="D1588" s="27">
        <v>184302.32</v>
      </c>
      <c r="E1588" s="11" t="s">
        <v>11698</v>
      </c>
      <c r="F1588" s="11" t="s">
        <v>0</v>
      </c>
      <c r="G1588" s="11" t="s">
        <v>3</v>
      </c>
      <c r="H1588" s="11" t="s">
        <v>11699</v>
      </c>
      <c r="I1588" s="11" t="s">
        <v>2</v>
      </c>
      <c r="J1588" s="11" t="s">
        <v>163</v>
      </c>
      <c r="K1588" s="11" t="s">
        <v>164</v>
      </c>
      <c r="L1588" s="11" t="s">
        <v>110</v>
      </c>
      <c r="M1588" s="11" t="s">
        <v>8232</v>
      </c>
      <c r="N1588" s="11" t="s">
        <v>54186</v>
      </c>
      <c r="O1588" s="11"/>
      <c r="P1588" s="11"/>
      <c r="Q1588" s="11"/>
      <c r="R1588" s="11" t="s">
        <v>11700</v>
      </c>
      <c r="S1588" s="11" t="s">
        <v>99</v>
      </c>
      <c r="T1588" s="11"/>
    </row>
    <row r="1589" spans="2:20" x14ac:dyDescent="0.25">
      <c r="B1589" s="11" t="s">
        <v>11701</v>
      </c>
      <c r="C1589" s="11" t="s">
        <v>8159</v>
      </c>
      <c r="D1589" s="27">
        <v>184200.91</v>
      </c>
      <c r="E1589" s="11" t="s">
        <v>11701</v>
      </c>
      <c r="F1589" s="11" t="s">
        <v>0</v>
      </c>
      <c r="G1589" s="11" t="s">
        <v>3</v>
      </c>
      <c r="H1589" s="11" t="s">
        <v>11702</v>
      </c>
      <c r="I1589" s="11" t="s">
        <v>2</v>
      </c>
      <c r="J1589" s="11" t="s">
        <v>163</v>
      </c>
      <c r="K1589" s="11" t="s">
        <v>101</v>
      </c>
      <c r="L1589" s="11" t="s">
        <v>110</v>
      </c>
      <c r="M1589" s="11" t="s">
        <v>8232</v>
      </c>
      <c r="N1589" s="11" t="s">
        <v>54186</v>
      </c>
      <c r="O1589" s="11"/>
      <c r="P1589" s="11"/>
      <c r="Q1589" s="11"/>
      <c r="R1589" s="11" t="s">
        <v>11703</v>
      </c>
      <c r="S1589" s="11" t="s">
        <v>99</v>
      </c>
      <c r="T1589" s="11"/>
    </row>
    <row r="1590" spans="2:20" x14ac:dyDescent="0.25">
      <c r="B1590" s="11" t="s">
        <v>11701</v>
      </c>
      <c r="C1590" s="11" t="s">
        <v>8159</v>
      </c>
      <c r="D1590" s="27">
        <v>184200.91</v>
      </c>
      <c r="E1590" s="11" t="s">
        <v>11701</v>
      </c>
      <c r="F1590" s="11" t="s">
        <v>0</v>
      </c>
      <c r="G1590" s="11" t="s">
        <v>3</v>
      </c>
      <c r="H1590" s="11" t="s">
        <v>11702</v>
      </c>
      <c r="I1590" s="11" t="s">
        <v>2</v>
      </c>
      <c r="J1590" s="11" t="s">
        <v>163</v>
      </c>
      <c r="K1590" s="11" t="s">
        <v>164</v>
      </c>
      <c r="L1590" s="11" t="s">
        <v>110</v>
      </c>
      <c r="M1590" s="11" t="s">
        <v>8232</v>
      </c>
      <c r="N1590" s="11" t="s">
        <v>54186</v>
      </c>
      <c r="O1590" s="11"/>
      <c r="P1590" s="11"/>
      <c r="Q1590" s="11"/>
      <c r="R1590" s="11" t="s">
        <v>11703</v>
      </c>
      <c r="S1590" s="11" t="s">
        <v>99</v>
      </c>
      <c r="T1590" s="11"/>
    </row>
    <row r="1591" spans="2:20" x14ac:dyDescent="0.25">
      <c r="B1591" s="11" t="s">
        <v>11704</v>
      </c>
      <c r="C1591" s="11" t="s">
        <v>8195</v>
      </c>
      <c r="D1591" s="27">
        <v>184132.82</v>
      </c>
      <c r="E1591" s="11" t="s">
        <v>11704</v>
      </c>
      <c r="F1591" s="11" t="s">
        <v>0</v>
      </c>
      <c r="G1591" s="11" t="s">
        <v>3</v>
      </c>
      <c r="H1591" s="11" t="s">
        <v>11705</v>
      </c>
      <c r="I1591" s="11" t="s">
        <v>2</v>
      </c>
      <c r="J1591" s="11" t="s">
        <v>163</v>
      </c>
      <c r="K1591" s="11" t="s">
        <v>429</v>
      </c>
      <c r="L1591" s="11" t="s">
        <v>110</v>
      </c>
      <c r="M1591" s="11" t="s">
        <v>430</v>
      </c>
      <c r="N1591" s="11" t="s">
        <v>4737</v>
      </c>
      <c r="O1591" s="11"/>
      <c r="P1591" s="11"/>
      <c r="Q1591" s="11"/>
      <c r="R1591" s="11" t="s">
        <v>11706</v>
      </c>
      <c r="S1591" s="11" t="s">
        <v>103</v>
      </c>
      <c r="T1591" s="11"/>
    </row>
    <row r="1592" spans="2:20" x14ac:dyDescent="0.25">
      <c r="B1592" s="11" t="s">
        <v>11707</v>
      </c>
      <c r="C1592" s="11" t="s">
        <v>8195</v>
      </c>
      <c r="D1592" s="27">
        <v>184082.93</v>
      </c>
      <c r="E1592" s="11" t="s">
        <v>11707</v>
      </c>
      <c r="F1592" s="11" t="s">
        <v>0</v>
      </c>
      <c r="G1592" s="11" t="s">
        <v>3</v>
      </c>
      <c r="H1592" s="11" t="s">
        <v>11708</v>
      </c>
      <c r="I1592" s="11" t="s">
        <v>2</v>
      </c>
      <c r="J1592" s="11" t="s">
        <v>163</v>
      </c>
      <c r="K1592" s="11" t="s">
        <v>1030</v>
      </c>
      <c r="L1592" s="11" t="s">
        <v>105</v>
      </c>
      <c r="M1592" s="11" t="s">
        <v>8277</v>
      </c>
      <c r="N1592" s="11" t="s">
        <v>54187</v>
      </c>
      <c r="O1592" s="11"/>
      <c r="P1592" s="11"/>
      <c r="Q1592" s="11"/>
      <c r="R1592" s="11" t="s">
        <v>11709</v>
      </c>
      <c r="S1592" s="11" t="s">
        <v>103</v>
      </c>
      <c r="T1592" s="11"/>
    </row>
    <row r="1593" spans="2:20" x14ac:dyDescent="0.25">
      <c r="B1593" s="11" t="s">
        <v>11710</v>
      </c>
      <c r="C1593" s="11" t="s">
        <v>8195</v>
      </c>
      <c r="D1593" s="27">
        <v>184049.02</v>
      </c>
      <c r="E1593" s="11" t="s">
        <v>11710</v>
      </c>
      <c r="F1593" s="11" t="s">
        <v>0</v>
      </c>
      <c r="G1593" s="11" t="s">
        <v>3</v>
      </c>
      <c r="H1593" s="11" t="s">
        <v>11711</v>
      </c>
      <c r="I1593" s="11" t="s">
        <v>2</v>
      </c>
      <c r="J1593" s="11" t="s">
        <v>163</v>
      </c>
      <c r="K1593" s="11" t="s">
        <v>1030</v>
      </c>
      <c r="L1593" s="11" t="s">
        <v>110</v>
      </c>
      <c r="M1593" s="11" t="s">
        <v>8277</v>
      </c>
      <c r="N1593" s="11" t="s">
        <v>54187</v>
      </c>
      <c r="O1593" s="11"/>
      <c r="P1593" s="11"/>
      <c r="Q1593" s="11"/>
      <c r="R1593" s="11" t="s">
        <v>11712</v>
      </c>
      <c r="S1593" s="11" t="s">
        <v>103</v>
      </c>
      <c r="T1593" s="11"/>
    </row>
    <row r="1594" spans="2:20" x14ac:dyDescent="0.25">
      <c r="B1594" s="11" t="s">
        <v>11713</v>
      </c>
      <c r="C1594" s="11" t="s">
        <v>8159</v>
      </c>
      <c r="D1594" s="27">
        <v>183998.68</v>
      </c>
      <c r="E1594" s="11" t="s">
        <v>11713</v>
      </c>
      <c r="F1594" s="11" t="s">
        <v>0</v>
      </c>
      <c r="G1594" s="11" t="s">
        <v>3</v>
      </c>
      <c r="H1594" s="11" t="s">
        <v>11714</v>
      </c>
      <c r="I1594" s="11" t="s">
        <v>2</v>
      </c>
      <c r="J1594" s="11" t="s">
        <v>163</v>
      </c>
      <c r="K1594" s="11" t="s">
        <v>164</v>
      </c>
      <c r="L1594" s="11" t="s">
        <v>105</v>
      </c>
      <c r="M1594" s="11" t="s">
        <v>8232</v>
      </c>
      <c r="N1594" s="11" t="s">
        <v>54186</v>
      </c>
      <c r="O1594" s="11"/>
      <c r="P1594" s="11"/>
      <c r="Q1594" s="11"/>
      <c r="R1594" s="11" t="s">
        <v>11715</v>
      </c>
      <c r="S1594" s="11" t="s">
        <v>99</v>
      </c>
      <c r="T1594" s="11"/>
    </row>
    <row r="1595" spans="2:20" x14ac:dyDescent="0.25">
      <c r="B1595" s="11" t="s">
        <v>11716</v>
      </c>
      <c r="C1595" s="11" t="s">
        <v>8195</v>
      </c>
      <c r="D1595" s="27">
        <v>183996.06</v>
      </c>
      <c r="E1595" s="11" t="s">
        <v>11716</v>
      </c>
      <c r="F1595" s="11" t="s">
        <v>0</v>
      </c>
      <c r="G1595" s="11" t="s">
        <v>3</v>
      </c>
      <c r="H1595" s="11" t="s">
        <v>11717</v>
      </c>
      <c r="I1595" s="11" t="s">
        <v>2</v>
      </c>
      <c r="J1595" s="11" t="s">
        <v>163</v>
      </c>
      <c r="K1595" s="11" t="s">
        <v>1030</v>
      </c>
      <c r="L1595" s="11" t="s">
        <v>110</v>
      </c>
      <c r="M1595" s="11" t="s">
        <v>430</v>
      </c>
      <c r="N1595" s="11" t="s">
        <v>4737</v>
      </c>
      <c r="O1595" s="11"/>
      <c r="P1595" s="11"/>
      <c r="Q1595" s="11"/>
      <c r="R1595" s="11" t="s">
        <v>11718</v>
      </c>
      <c r="S1595" s="11" t="s">
        <v>99</v>
      </c>
      <c r="T1595" s="11"/>
    </row>
    <row r="1596" spans="2:20" x14ac:dyDescent="0.25">
      <c r="B1596" s="11" t="s">
        <v>11719</v>
      </c>
      <c r="C1596" s="11" t="s">
        <v>8195</v>
      </c>
      <c r="D1596" s="27">
        <v>183989.79</v>
      </c>
      <c r="E1596" s="11" t="s">
        <v>11719</v>
      </c>
      <c r="F1596" s="11" t="s">
        <v>0</v>
      </c>
      <c r="G1596" s="11" t="s">
        <v>3</v>
      </c>
      <c r="H1596" s="11" t="s">
        <v>11720</v>
      </c>
      <c r="I1596" s="11" t="s">
        <v>2</v>
      </c>
      <c r="J1596" s="11" t="s">
        <v>163</v>
      </c>
      <c r="K1596" s="11" t="s">
        <v>429</v>
      </c>
      <c r="L1596" s="11" t="s">
        <v>105</v>
      </c>
      <c r="M1596" s="11" t="s">
        <v>8277</v>
      </c>
      <c r="N1596" s="11" t="s">
        <v>54187</v>
      </c>
      <c r="O1596" s="11"/>
      <c r="P1596" s="11"/>
      <c r="Q1596" s="11"/>
      <c r="R1596" s="11" t="s">
        <v>11721</v>
      </c>
      <c r="S1596" s="11" t="s">
        <v>103</v>
      </c>
      <c r="T1596" s="11"/>
    </row>
    <row r="1597" spans="2:20" x14ac:dyDescent="0.25">
      <c r="B1597" s="11" t="s">
        <v>11722</v>
      </c>
      <c r="C1597" s="11" t="s">
        <v>8159</v>
      </c>
      <c r="D1597" s="27">
        <v>183947.08</v>
      </c>
      <c r="E1597" s="11" t="s">
        <v>11722</v>
      </c>
      <c r="F1597" s="11" t="s">
        <v>0</v>
      </c>
      <c r="G1597" s="11" t="s">
        <v>3</v>
      </c>
      <c r="H1597" s="11" t="s">
        <v>11723</v>
      </c>
      <c r="I1597" s="11" t="s">
        <v>2</v>
      </c>
      <c r="J1597" s="11" t="s">
        <v>163</v>
      </c>
      <c r="K1597" s="11" t="s">
        <v>101</v>
      </c>
      <c r="L1597" s="11" t="s">
        <v>96</v>
      </c>
      <c r="M1597" s="11" t="s">
        <v>8232</v>
      </c>
      <c r="N1597" s="11" t="s">
        <v>54186</v>
      </c>
      <c r="O1597" s="11"/>
      <c r="P1597" s="11"/>
      <c r="Q1597" s="11"/>
      <c r="R1597" s="11" t="s">
        <v>11724</v>
      </c>
      <c r="S1597" s="11" t="s">
        <v>103</v>
      </c>
      <c r="T1597" s="11"/>
    </row>
    <row r="1598" spans="2:20" x14ac:dyDescent="0.25">
      <c r="B1598" s="11" t="s">
        <v>11722</v>
      </c>
      <c r="C1598" s="11" t="s">
        <v>8159</v>
      </c>
      <c r="D1598" s="27">
        <v>183947.08</v>
      </c>
      <c r="E1598" s="11" t="s">
        <v>11722</v>
      </c>
      <c r="F1598" s="11" t="s">
        <v>0</v>
      </c>
      <c r="G1598" s="11" t="s">
        <v>3</v>
      </c>
      <c r="H1598" s="11" t="s">
        <v>11723</v>
      </c>
      <c r="I1598" s="11" t="s">
        <v>2</v>
      </c>
      <c r="J1598" s="11" t="s">
        <v>163</v>
      </c>
      <c r="K1598" s="11" t="s">
        <v>164</v>
      </c>
      <c r="L1598" s="11" t="s">
        <v>96</v>
      </c>
      <c r="M1598" s="11" t="s">
        <v>8232</v>
      </c>
      <c r="N1598" s="11" t="s">
        <v>54186</v>
      </c>
      <c r="O1598" s="11"/>
      <c r="P1598" s="11"/>
      <c r="Q1598" s="11"/>
      <c r="R1598" s="11" t="s">
        <v>11724</v>
      </c>
      <c r="S1598" s="11" t="s">
        <v>103</v>
      </c>
      <c r="T1598" s="11"/>
    </row>
    <row r="1599" spans="2:20" x14ac:dyDescent="0.25">
      <c r="B1599" s="11" t="s">
        <v>11725</v>
      </c>
      <c r="C1599" s="11" t="s">
        <v>8159</v>
      </c>
      <c r="D1599" s="27">
        <v>183922.42</v>
      </c>
      <c r="E1599" s="11" t="s">
        <v>11725</v>
      </c>
      <c r="F1599" s="11" t="s">
        <v>0</v>
      </c>
      <c r="G1599" s="11" t="s">
        <v>3</v>
      </c>
      <c r="H1599" s="11" t="s">
        <v>11726</v>
      </c>
      <c r="I1599" s="11" t="s">
        <v>2</v>
      </c>
      <c r="J1599" s="11" t="s">
        <v>163</v>
      </c>
      <c r="K1599" s="11" t="s">
        <v>164</v>
      </c>
      <c r="L1599" s="11" t="s">
        <v>110</v>
      </c>
      <c r="M1599" s="11" t="s">
        <v>8232</v>
      </c>
      <c r="N1599" s="11" t="s">
        <v>54186</v>
      </c>
      <c r="O1599" s="11"/>
      <c r="P1599" s="11"/>
      <c r="Q1599" s="11"/>
      <c r="R1599" s="11" t="s">
        <v>11727</v>
      </c>
      <c r="S1599" s="11" t="s">
        <v>103</v>
      </c>
      <c r="T1599" s="11"/>
    </row>
    <row r="1600" spans="2:20" x14ac:dyDescent="0.25">
      <c r="B1600" s="11" t="s">
        <v>11728</v>
      </c>
      <c r="C1600" s="11" t="s">
        <v>8159</v>
      </c>
      <c r="D1600" s="27">
        <v>183769.2</v>
      </c>
      <c r="E1600" s="11" t="s">
        <v>11728</v>
      </c>
      <c r="F1600" s="11" t="s">
        <v>0</v>
      </c>
      <c r="G1600" s="11" t="s">
        <v>3</v>
      </c>
      <c r="H1600" s="11" t="s">
        <v>11729</v>
      </c>
      <c r="I1600" s="11" t="s">
        <v>2</v>
      </c>
      <c r="J1600" s="11" t="s">
        <v>163</v>
      </c>
      <c r="K1600" s="11" t="s">
        <v>164</v>
      </c>
      <c r="L1600" s="11" t="s">
        <v>110</v>
      </c>
      <c r="M1600" s="11" t="s">
        <v>8232</v>
      </c>
      <c r="N1600" s="11" t="s">
        <v>54186</v>
      </c>
      <c r="O1600" s="11"/>
      <c r="P1600" s="11"/>
      <c r="Q1600" s="11"/>
      <c r="R1600" s="11" t="s">
        <v>11730</v>
      </c>
      <c r="S1600" s="11" t="s">
        <v>99</v>
      </c>
      <c r="T1600" s="11"/>
    </row>
    <row r="1601" spans="2:20" x14ac:dyDescent="0.25">
      <c r="B1601" s="11" t="s">
        <v>11731</v>
      </c>
      <c r="C1601" s="11" t="s">
        <v>8195</v>
      </c>
      <c r="D1601" s="27">
        <v>183666.6</v>
      </c>
      <c r="E1601" s="11" t="s">
        <v>11731</v>
      </c>
      <c r="F1601" s="11" t="s">
        <v>0</v>
      </c>
      <c r="G1601" s="11" t="s">
        <v>3</v>
      </c>
      <c r="H1601" s="11" t="s">
        <v>11732</v>
      </c>
      <c r="I1601" s="11" t="s">
        <v>2</v>
      </c>
      <c r="J1601" s="11" t="s">
        <v>163</v>
      </c>
      <c r="K1601" s="11" t="s">
        <v>429</v>
      </c>
      <c r="L1601" s="11" t="s">
        <v>110</v>
      </c>
      <c r="M1601" s="11" t="s">
        <v>430</v>
      </c>
      <c r="N1601" s="11" t="s">
        <v>4737</v>
      </c>
      <c r="O1601" s="11"/>
      <c r="P1601" s="11"/>
      <c r="Q1601" s="11"/>
      <c r="R1601" s="11" t="s">
        <v>11733</v>
      </c>
      <c r="S1601" s="11" t="s">
        <v>103</v>
      </c>
      <c r="T1601" s="11"/>
    </row>
    <row r="1602" spans="2:20" x14ac:dyDescent="0.25">
      <c r="B1602" s="11" t="s">
        <v>11734</v>
      </c>
      <c r="C1602" s="11" t="s">
        <v>8159</v>
      </c>
      <c r="D1602" s="27">
        <v>183490.85</v>
      </c>
      <c r="E1602" s="11" t="s">
        <v>11734</v>
      </c>
      <c r="F1602" s="11" t="s">
        <v>0</v>
      </c>
      <c r="G1602" s="11" t="s">
        <v>3</v>
      </c>
      <c r="H1602" s="11" t="s">
        <v>11735</v>
      </c>
      <c r="I1602" s="11" t="s">
        <v>2</v>
      </c>
      <c r="J1602" s="11" t="s">
        <v>163</v>
      </c>
      <c r="K1602" s="11" t="s">
        <v>164</v>
      </c>
      <c r="L1602" s="11" t="s">
        <v>110</v>
      </c>
      <c r="M1602" s="11" t="s">
        <v>8232</v>
      </c>
      <c r="N1602" s="11" t="s">
        <v>54186</v>
      </c>
      <c r="O1602" s="11"/>
      <c r="P1602" s="11"/>
      <c r="Q1602" s="11"/>
      <c r="R1602" s="11" t="s">
        <v>11736</v>
      </c>
      <c r="S1602" s="11" t="s">
        <v>103</v>
      </c>
      <c r="T1602" s="11"/>
    </row>
    <row r="1603" spans="2:20" x14ac:dyDescent="0.25">
      <c r="B1603" s="11" t="s">
        <v>11737</v>
      </c>
      <c r="C1603" s="11" t="s">
        <v>8159</v>
      </c>
      <c r="D1603" s="27">
        <v>183467.63</v>
      </c>
      <c r="E1603" s="11" t="s">
        <v>11737</v>
      </c>
      <c r="F1603" s="11" t="s">
        <v>0</v>
      </c>
      <c r="G1603" s="11" t="s">
        <v>3</v>
      </c>
      <c r="H1603" s="11" t="s">
        <v>11738</v>
      </c>
      <c r="I1603" s="11" t="s">
        <v>2</v>
      </c>
      <c r="J1603" s="11" t="s">
        <v>163</v>
      </c>
      <c r="K1603" s="11" t="s">
        <v>164</v>
      </c>
      <c r="L1603" s="11" t="s">
        <v>110</v>
      </c>
      <c r="M1603" s="11" t="s">
        <v>8232</v>
      </c>
      <c r="N1603" s="11" t="s">
        <v>54186</v>
      </c>
      <c r="O1603" s="11"/>
      <c r="P1603" s="11"/>
      <c r="Q1603" s="11"/>
      <c r="R1603" s="11" t="s">
        <v>11739</v>
      </c>
      <c r="S1603" s="11" t="s">
        <v>103</v>
      </c>
      <c r="T1603" s="11"/>
    </row>
    <row r="1604" spans="2:20" x14ac:dyDescent="0.25">
      <c r="B1604" s="11" t="s">
        <v>11740</v>
      </c>
      <c r="C1604" s="11" t="s">
        <v>8195</v>
      </c>
      <c r="D1604" s="27">
        <v>183383.07</v>
      </c>
      <c r="E1604" s="11" t="s">
        <v>11740</v>
      </c>
      <c r="F1604" s="11" t="s">
        <v>0</v>
      </c>
      <c r="G1604" s="11" t="s">
        <v>3</v>
      </c>
      <c r="H1604" s="11" t="s">
        <v>11741</v>
      </c>
      <c r="I1604" s="11" t="s">
        <v>2</v>
      </c>
      <c r="J1604" s="11" t="s">
        <v>163</v>
      </c>
      <c r="K1604" s="11" t="s">
        <v>1030</v>
      </c>
      <c r="L1604" s="11" t="s">
        <v>105</v>
      </c>
      <c r="M1604" s="11" t="s">
        <v>430</v>
      </c>
      <c r="N1604" s="11" t="s">
        <v>4737</v>
      </c>
      <c r="O1604" s="11"/>
      <c r="P1604" s="11"/>
      <c r="Q1604" s="11"/>
      <c r="R1604" s="11" t="s">
        <v>11742</v>
      </c>
      <c r="S1604" s="11" t="s">
        <v>103</v>
      </c>
      <c r="T1604" s="11"/>
    </row>
    <row r="1605" spans="2:20" x14ac:dyDescent="0.25">
      <c r="B1605" s="11" t="s">
        <v>11743</v>
      </c>
      <c r="C1605" s="11" t="s">
        <v>8159</v>
      </c>
      <c r="D1605" s="27">
        <v>183343.62</v>
      </c>
      <c r="E1605" s="11" t="s">
        <v>11743</v>
      </c>
      <c r="F1605" s="11" t="s">
        <v>0</v>
      </c>
      <c r="G1605" s="11" t="s">
        <v>3</v>
      </c>
      <c r="H1605" s="11" t="s">
        <v>11744</v>
      </c>
      <c r="I1605" s="11" t="s">
        <v>2</v>
      </c>
      <c r="J1605" s="11" t="s">
        <v>163</v>
      </c>
      <c r="K1605" s="11" t="s">
        <v>164</v>
      </c>
      <c r="L1605" s="11" t="s">
        <v>110</v>
      </c>
      <c r="M1605" s="11" t="s">
        <v>8232</v>
      </c>
      <c r="N1605" s="11" t="s">
        <v>54186</v>
      </c>
      <c r="O1605" s="11"/>
      <c r="P1605" s="11"/>
      <c r="Q1605" s="11"/>
      <c r="R1605" s="11" t="s">
        <v>9916</v>
      </c>
      <c r="S1605" s="11" t="s">
        <v>107</v>
      </c>
      <c r="T1605" s="11"/>
    </row>
    <row r="1606" spans="2:20" x14ac:dyDescent="0.25">
      <c r="B1606" s="11" t="s">
        <v>11745</v>
      </c>
      <c r="C1606" s="11" t="s">
        <v>8159</v>
      </c>
      <c r="D1606" s="27">
        <v>183327.07</v>
      </c>
      <c r="E1606" s="11" t="s">
        <v>11745</v>
      </c>
      <c r="F1606" s="11" t="s">
        <v>0</v>
      </c>
      <c r="G1606" s="11" t="s">
        <v>3</v>
      </c>
      <c r="H1606" s="11" t="s">
        <v>11746</v>
      </c>
      <c r="I1606" s="11" t="s">
        <v>2</v>
      </c>
      <c r="J1606" s="11" t="s">
        <v>163</v>
      </c>
      <c r="K1606" s="11" t="s">
        <v>164</v>
      </c>
      <c r="L1606" s="11" t="s">
        <v>110</v>
      </c>
      <c r="M1606" s="11" t="s">
        <v>8232</v>
      </c>
      <c r="N1606" s="11" t="s">
        <v>54186</v>
      </c>
      <c r="O1606" s="11"/>
      <c r="P1606" s="11"/>
      <c r="Q1606" s="11"/>
      <c r="R1606" s="11" t="s">
        <v>11747</v>
      </c>
      <c r="S1606" s="11" t="s">
        <v>103</v>
      </c>
      <c r="T1606" s="11"/>
    </row>
    <row r="1607" spans="2:20" x14ac:dyDescent="0.25">
      <c r="B1607" s="11" t="s">
        <v>11748</v>
      </c>
      <c r="C1607" s="11" t="s">
        <v>8195</v>
      </c>
      <c r="D1607" s="27">
        <v>183321.61</v>
      </c>
      <c r="E1607" s="11" t="s">
        <v>11748</v>
      </c>
      <c r="F1607" s="11" t="s">
        <v>0</v>
      </c>
      <c r="G1607" s="11" t="s">
        <v>3</v>
      </c>
      <c r="H1607" s="11" t="s">
        <v>11749</v>
      </c>
      <c r="I1607" s="11" t="s">
        <v>2</v>
      </c>
      <c r="J1607" s="11" t="s">
        <v>163</v>
      </c>
      <c r="K1607" s="11" t="s">
        <v>1030</v>
      </c>
      <c r="L1607" s="11" t="s">
        <v>110</v>
      </c>
      <c r="M1607" s="11" t="s">
        <v>8277</v>
      </c>
      <c r="N1607" s="11" t="s">
        <v>54187</v>
      </c>
      <c r="O1607" s="11"/>
      <c r="P1607" s="11"/>
      <c r="Q1607" s="11"/>
      <c r="R1607" s="11" t="s">
        <v>11750</v>
      </c>
      <c r="S1607" s="11" t="s">
        <v>99</v>
      </c>
      <c r="T1607" s="11"/>
    </row>
    <row r="1608" spans="2:20" x14ac:dyDescent="0.25">
      <c r="B1608" s="11" t="s">
        <v>11751</v>
      </c>
      <c r="C1608" s="11" t="s">
        <v>8159</v>
      </c>
      <c r="D1608" s="27">
        <v>183277.1</v>
      </c>
      <c r="E1608" s="11" t="s">
        <v>11751</v>
      </c>
      <c r="F1608" s="11" t="s">
        <v>0</v>
      </c>
      <c r="G1608" s="11" t="s">
        <v>3</v>
      </c>
      <c r="H1608" s="11" t="s">
        <v>11752</v>
      </c>
      <c r="I1608" s="11" t="s">
        <v>2</v>
      </c>
      <c r="J1608" s="11" t="s">
        <v>163</v>
      </c>
      <c r="K1608" s="11" t="s">
        <v>164</v>
      </c>
      <c r="L1608" s="11" t="s">
        <v>110</v>
      </c>
      <c r="M1608" s="11" t="s">
        <v>8232</v>
      </c>
      <c r="N1608" s="11" t="s">
        <v>54186</v>
      </c>
      <c r="O1608" s="11"/>
      <c r="P1608" s="11"/>
      <c r="Q1608" s="11"/>
      <c r="R1608" s="11" t="s">
        <v>11753</v>
      </c>
      <c r="S1608" s="11" t="s">
        <v>103</v>
      </c>
      <c r="T1608" s="11"/>
    </row>
    <row r="1609" spans="2:20" x14ac:dyDescent="0.25">
      <c r="B1609" s="11" t="s">
        <v>11754</v>
      </c>
      <c r="C1609" s="11" t="s">
        <v>8159</v>
      </c>
      <c r="D1609" s="27">
        <v>183187.15</v>
      </c>
      <c r="E1609" s="11" t="s">
        <v>11754</v>
      </c>
      <c r="F1609" s="11" t="s">
        <v>0</v>
      </c>
      <c r="G1609" s="11" t="s">
        <v>3</v>
      </c>
      <c r="H1609" s="11" t="s">
        <v>11755</v>
      </c>
      <c r="I1609" s="11" t="s">
        <v>6557</v>
      </c>
      <c r="J1609" s="11" t="s">
        <v>163</v>
      </c>
      <c r="K1609" s="11"/>
      <c r="L1609" s="11" t="s">
        <v>110</v>
      </c>
      <c r="M1609" s="11" t="s">
        <v>8232</v>
      </c>
      <c r="N1609" s="11" t="s">
        <v>54186</v>
      </c>
      <c r="O1609" s="11"/>
      <c r="P1609" s="11"/>
      <c r="Q1609" s="11"/>
      <c r="R1609" s="11" t="s">
        <v>11756</v>
      </c>
      <c r="S1609" s="11" t="s">
        <v>103</v>
      </c>
      <c r="T1609" s="11"/>
    </row>
    <row r="1610" spans="2:20" x14ac:dyDescent="0.25">
      <c r="B1610" s="11" t="s">
        <v>11754</v>
      </c>
      <c r="C1610" s="11" t="s">
        <v>8159</v>
      </c>
      <c r="D1610" s="27">
        <v>183187.15</v>
      </c>
      <c r="E1610" s="11" t="s">
        <v>11754</v>
      </c>
      <c r="F1610" s="11" t="s">
        <v>0</v>
      </c>
      <c r="G1610" s="11" t="s">
        <v>3</v>
      </c>
      <c r="H1610" s="11" t="s">
        <v>11755</v>
      </c>
      <c r="I1610" s="11" t="s">
        <v>2</v>
      </c>
      <c r="J1610" s="11" t="s">
        <v>163</v>
      </c>
      <c r="K1610" s="11" t="s">
        <v>164</v>
      </c>
      <c r="L1610" s="11" t="s">
        <v>110</v>
      </c>
      <c r="M1610" s="11" t="s">
        <v>8232</v>
      </c>
      <c r="N1610" s="11" t="s">
        <v>54186</v>
      </c>
      <c r="O1610" s="11"/>
      <c r="P1610" s="11"/>
      <c r="Q1610" s="11"/>
      <c r="R1610" s="11" t="s">
        <v>11756</v>
      </c>
      <c r="S1610" s="11" t="s">
        <v>103</v>
      </c>
      <c r="T1610" s="11"/>
    </row>
    <row r="1611" spans="2:20" x14ac:dyDescent="0.25">
      <c r="B1611" s="11" t="s">
        <v>11757</v>
      </c>
      <c r="C1611" s="11" t="s">
        <v>8159</v>
      </c>
      <c r="D1611" s="27">
        <v>183148.06</v>
      </c>
      <c r="E1611" s="11" t="s">
        <v>11757</v>
      </c>
      <c r="F1611" s="11" t="s">
        <v>0</v>
      </c>
      <c r="G1611" s="11" t="s">
        <v>3</v>
      </c>
      <c r="H1611" s="11" t="s">
        <v>11758</v>
      </c>
      <c r="I1611" s="11" t="s">
        <v>2</v>
      </c>
      <c r="J1611" s="11" t="s">
        <v>163</v>
      </c>
      <c r="K1611" s="11" t="s">
        <v>164</v>
      </c>
      <c r="L1611" s="11" t="s">
        <v>105</v>
      </c>
      <c r="M1611" s="11" t="s">
        <v>8232</v>
      </c>
      <c r="N1611" s="11" t="s">
        <v>54186</v>
      </c>
      <c r="O1611" s="11"/>
      <c r="P1611" s="11"/>
      <c r="Q1611" s="11"/>
      <c r="R1611" s="11" t="s">
        <v>11759</v>
      </c>
      <c r="S1611" s="11" t="s">
        <v>99</v>
      </c>
      <c r="T1611" s="11"/>
    </row>
    <row r="1612" spans="2:20" x14ac:dyDescent="0.25">
      <c r="B1612" s="11" t="s">
        <v>11760</v>
      </c>
      <c r="C1612" s="11" t="s">
        <v>8195</v>
      </c>
      <c r="D1612" s="27">
        <v>183001.48</v>
      </c>
      <c r="E1612" s="11" t="s">
        <v>11760</v>
      </c>
      <c r="F1612" s="11" t="s">
        <v>0</v>
      </c>
      <c r="G1612" s="11" t="s">
        <v>3</v>
      </c>
      <c r="H1612" s="11" t="s">
        <v>11761</v>
      </c>
      <c r="I1612" s="11" t="s">
        <v>2</v>
      </c>
      <c r="J1612" s="11" t="s">
        <v>163</v>
      </c>
      <c r="K1612" s="11" t="s">
        <v>1030</v>
      </c>
      <c r="L1612" s="11" t="s">
        <v>96</v>
      </c>
      <c r="M1612" s="11" t="s">
        <v>8277</v>
      </c>
      <c r="N1612" s="11" t="s">
        <v>54187</v>
      </c>
      <c r="O1612" s="11"/>
      <c r="P1612" s="11"/>
      <c r="Q1612" s="11"/>
      <c r="R1612" s="11" t="s">
        <v>11762</v>
      </c>
      <c r="S1612" s="11" t="s">
        <v>99</v>
      </c>
      <c r="T1612" s="11"/>
    </row>
    <row r="1613" spans="2:20" x14ac:dyDescent="0.25">
      <c r="B1613" s="11" t="s">
        <v>11763</v>
      </c>
      <c r="C1613" s="11" t="s">
        <v>8159</v>
      </c>
      <c r="D1613" s="27">
        <v>182946.39</v>
      </c>
      <c r="E1613" s="11" t="s">
        <v>11763</v>
      </c>
      <c r="F1613" s="11" t="s">
        <v>0</v>
      </c>
      <c r="G1613" s="11" t="s">
        <v>3</v>
      </c>
      <c r="H1613" s="11" t="s">
        <v>11764</v>
      </c>
      <c r="I1613" s="11" t="s">
        <v>6557</v>
      </c>
      <c r="J1613" s="11" t="s">
        <v>163</v>
      </c>
      <c r="K1613" s="11"/>
      <c r="L1613" s="11" t="s">
        <v>110</v>
      </c>
      <c r="M1613" s="11" t="s">
        <v>8232</v>
      </c>
      <c r="N1613" s="11" t="s">
        <v>54186</v>
      </c>
      <c r="O1613" s="11"/>
      <c r="P1613" s="11"/>
      <c r="Q1613" s="11"/>
      <c r="R1613" s="11" t="s">
        <v>11765</v>
      </c>
      <c r="S1613" s="11" t="s">
        <v>103</v>
      </c>
      <c r="T1613" s="11"/>
    </row>
    <row r="1614" spans="2:20" x14ac:dyDescent="0.25">
      <c r="B1614" s="11" t="s">
        <v>11763</v>
      </c>
      <c r="C1614" s="11" t="s">
        <v>8159</v>
      </c>
      <c r="D1614" s="27">
        <v>182946.39</v>
      </c>
      <c r="E1614" s="11" t="s">
        <v>11763</v>
      </c>
      <c r="F1614" s="11" t="s">
        <v>0</v>
      </c>
      <c r="G1614" s="11" t="s">
        <v>3</v>
      </c>
      <c r="H1614" s="11" t="s">
        <v>11764</v>
      </c>
      <c r="I1614" s="11" t="s">
        <v>2</v>
      </c>
      <c r="J1614" s="11" t="s">
        <v>163</v>
      </c>
      <c r="K1614" s="11" t="s">
        <v>164</v>
      </c>
      <c r="L1614" s="11" t="s">
        <v>110</v>
      </c>
      <c r="M1614" s="11" t="s">
        <v>8232</v>
      </c>
      <c r="N1614" s="11" t="s">
        <v>54186</v>
      </c>
      <c r="O1614" s="11"/>
      <c r="P1614" s="11"/>
      <c r="Q1614" s="11"/>
      <c r="R1614" s="11" t="s">
        <v>11765</v>
      </c>
      <c r="S1614" s="11" t="s">
        <v>103</v>
      </c>
      <c r="T1614" s="11"/>
    </row>
    <row r="1615" spans="2:20" x14ac:dyDescent="0.25">
      <c r="B1615" s="11" t="s">
        <v>11766</v>
      </c>
      <c r="C1615" s="11" t="s">
        <v>8195</v>
      </c>
      <c r="D1615" s="27">
        <v>182915.35</v>
      </c>
      <c r="E1615" s="11" t="s">
        <v>11766</v>
      </c>
      <c r="F1615" s="11" t="s">
        <v>0</v>
      </c>
      <c r="G1615" s="11" t="s">
        <v>3</v>
      </c>
      <c r="H1615" s="11" t="s">
        <v>11767</v>
      </c>
      <c r="I1615" s="11" t="s">
        <v>2</v>
      </c>
      <c r="J1615" s="11" t="s">
        <v>163</v>
      </c>
      <c r="K1615" s="11" t="s">
        <v>429</v>
      </c>
      <c r="L1615" s="11" t="s">
        <v>110</v>
      </c>
      <c r="M1615" s="11" t="s">
        <v>430</v>
      </c>
      <c r="N1615" s="11" t="s">
        <v>4737</v>
      </c>
      <c r="O1615" s="11"/>
      <c r="P1615" s="11"/>
      <c r="Q1615" s="11"/>
      <c r="R1615" s="11" t="s">
        <v>11768</v>
      </c>
      <c r="S1615" s="11" t="s">
        <v>99</v>
      </c>
      <c r="T1615" s="11"/>
    </row>
    <row r="1616" spans="2:20" x14ac:dyDescent="0.25">
      <c r="B1616" s="11" t="s">
        <v>11769</v>
      </c>
      <c r="C1616" s="11" t="s">
        <v>8159</v>
      </c>
      <c r="D1616" s="27">
        <v>182889.98</v>
      </c>
      <c r="E1616" s="11" t="s">
        <v>11769</v>
      </c>
      <c r="F1616" s="11" t="s">
        <v>0</v>
      </c>
      <c r="G1616" s="11" t="s">
        <v>3</v>
      </c>
      <c r="H1616" s="11" t="s">
        <v>11770</v>
      </c>
      <c r="I1616" s="11" t="s">
        <v>2</v>
      </c>
      <c r="J1616" s="11" t="s">
        <v>163</v>
      </c>
      <c r="K1616" s="11" t="s">
        <v>164</v>
      </c>
      <c r="L1616" s="11" t="s">
        <v>110</v>
      </c>
      <c r="M1616" s="11" t="s">
        <v>8232</v>
      </c>
      <c r="N1616" s="11" t="s">
        <v>54186</v>
      </c>
      <c r="O1616" s="11"/>
      <c r="P1616" s="11"/>
      <c r="Q1616" s="11"/>
      <c r="R1616" s="11" t="s">
        <v>11771</v>
      </c>
      <c r="S1616" s="11" t="s">
        <v>107</v>
      </c>
      <c r="T1616" s="11"/>
    </row>
    <row r="1617" spans="2:20" x14ac:dyDescent="0.25">
      <c r="B1617" s="11" t="s">
        <v>11772</v>
      </c>
      <c r="C1617" s="11" t="s">
        <v>8159</v>
      </c>
      <c r="D1617" s="27">
        <v>182777.39</v>
      </c>
      <c r="E1617" s="11" t="s">
        <v>11772</v>
      </c>
      <c r="F1617" s="11" t="s">
        <v>0</v>
      </c>
      <c r="G1617" s="11" t="s">
        <v>3</v>
      </c>
      <c r="H1617" s="11" t="s">
        <v>11773</v>
      </c>
      <c r="I1617" s="11" t="s">
        <v>2</v>
      </c>
      <c r="J1617" s="11" t="s">
        <v>163</v>
      </c>
      <c r="K1617" s="11" t="s">
        <v>101</v>
      </c>
      <c r="L1617" s="11" t="s">
        <v>110</v>
      </c>
      <c r="M1617" s="11" t="s">
        <v>8232</v>
      </c>
      <c r="N1617" s="11" t="s">
        <v>54186</v>
      </c>
      <c r="O1617" s="11"/>
      <c r="P1617" s="11"/>
      <c r="Q1617" s="11"/>
      <c r="R1617" s="11" t="s">
        <v>11774</v>
      </c>
      <c r="S1617" s="11" t="s">
        <v>99</v>
      </c>
      <c r="T1617" s="11"/>
    </row>
    <row r="1618" spans="2:20" x14ac:dyDescent="0.25">
      <c r="B1618" s="11" t="s">
        <v>11772</v>
      </c>
      <c r="C1618" s="11" t="s">
        <v>8159</v>
      </c>
      <c r="D1618" s="27">
        <v>182777.39</v>
      </c>
      <c r="E1618" s="11" t="s">
        <v>11772</v>
      </c>
      <c r="F1618" s="11" t="s">
        <v>0</v>
      </c>
      <c r="G1618" s="11" t="s">
        <v>3</v>
      </c>
      <c r="H1618" s="11" t="s">
        <v>11773</v>
      </c>
      <c r="I1618" s="11" t="s">
        <v>2</v>
      </c>
      <c r="J1618" s="11" t="s">
        <v>163</v>
      </c>
      <c r="K1618" s="11" t="s">
        <v>164</v>
      </c>
      <c r="L1618" s="11" t="s">
        <v>110</v>
      </c>
      <c r="M1618" s="11" t="s">
        <v>8232</v>
      </c>
      <c r="N1618" s="11" t="s">
        <v>54186</v>
      </c>
      <c r="O1618" s="11"/>
      <c r="P1618" s="11"/>
      <c r="Q1618" s="11"/>
      <c r="R1618" s="11" t="s">
        <v>11774</v>
      </c>
      <c r="S1618" s="11" t="s">
        <v>99</v>
      </c>
      <c r="T1618" s="11"/>
    </row>
    <row r="1619" spans="2:20" x14ac:dyDescent="0.25">
      <c r="B1619" s="11" t="s">
        <v>11775</v>
      </c>
      <c r="C1619" s="11" t="s">
        <v>8195</v>
      </c>
      <c r="D1619" s="27">
        <v>182772.79</v>
      </c>
      <c r="E1619" s="11" t="s">
        <v>11775</v>
      </c>
      <c r="F1619" s="11" t="s">
        <v>0</v>
      </c>
      <c r="G1619" s="11" t="s">
        <v>3</v>
      </c>
      <c r="H1619" s="11" t="s">
        <v>11776</v>
      </c>
      <c r="I1619" s="11" t="s">
        <v>2</v>
      </c>
      <c r="J1619" s="11" t="s">
        <v>163</v>
      </c>
      <c r="K1619" s="11" t="s">
        <v>1030</v>
      </c>
      <c r="L1619" s="11" t="s">
        <v>105</v>
      </c>
      <c r="M1619" s="11" t="s">
        <v>8277</v>
      </c>
      <c r="N1619" s="11" t="s">
        <v>54187</v>
      </c>
      <c r="O1619" s="11"/>
      <c r="P1619" s="11"/>
      <c r="Q1619" s="11"/>
      <c r="R1619" s="11" t="s">
        <v>11777</v>
      </c>
      <c r="S1619" s="11" t="s">
        <v>99</v>
      </c>
      <c r="T1619" s="11"/>
    </row>
    <row r="1620" spans="2:20" x14ac:dyDescent="0.25">
      <c r="B1620" s="11" t="s">
        <v>11778</v>
      </c>
      <c r="C1620" s="11" t="s">
        <v>8195</v>
      </c>
      <c r="D1620" s="27">
        <v>182735.42</v>
      </c>
      <c r="E1620" s="11" t="s">
        <v>11778</v>
      </c>
      <c r="F1620" s="11" t="s">
        <v>0</v>
      </c>
      <c r="G1620" s="11" t="s">
        <v>51</v>
      </c>
      <c r="H1620" s="11" t="s">
        <v>11779</v>
      </c>
      <c r="I1620" s="11" t="s">
        <v>2</v>
      </c>
      <c r="J1620" s="11" t="s">
        <v>163</v>
      </c>
      <c r="K1620" s="11" t="s">
        <v>101</v>
      </c>
      <c r="L1620" s="11" t="s">
        <v>105</v>
      </c>
      <c r="M1620" s="11" t="s">
        <v>430</v>
      </c>
      <c r="N1620" s="11" t="s">
        <v>4737</v>
      </c>
      <c r="O1620" s="11"/>
      <c r="P1620" s="11"/>
      <c r="Q1620" s="11"/>
      <c r="R1620" s="11" t="s">
        <v>11780</v>
      </c>
      <c r="S1620" s="11" t="s">
        <v>99</v>
      </c>
      <c r="T1620" s="11"/>
    </row>
    <row r="1621" spans="2:20" x14ac:dyDescent="0.25">
      <c r="B1621" s="11" t="s">
        <v>11778</v>
      </c>
      <c r="C1621" s="11" t="s">
        <v>8195</v>
      </c>
      <c r="D1621" s="27">
        <v>182735.42</v>
      </c>
      <c r="E1621" s="11" t="s">
        <v>11778</v>
      </c>
      <c r="F1621" s="11" t="s">
        <v>0</v>
      </c>
      <c r="G1621" s="11" t="s">
        <v>51</v>
      </c>
      <c r="H1621" s="11" t="s">
        <v>11779</v>
      </c>
      <c r="I1621" s="11" t="s">
        <v>2</v>
      </c>
      <c r="J1621" s="11" t="s">
        <v>163</v>
      </c>
      <c r="K1621" s="11" t="s">
        <v>429</v>
      </c>
      <c r="L1621" s="11" t="s">
        <v>105</v>
      </c>
      <c r="M1621" s="11" t="s">
        <v>430</v>
      </c>
      <c r="N1621" s="11" t="s">
        <v>4737</v>
      </c>
      <c r="O1621" s="11"/>
      <c r="P1621" s="11"/>
      <c r="Q1621" s="11"/>
      <c r="R1621" s="11" t="s">
        <v>11780</v>
      </c>
      <c r="S1621" s="11" t="s">
        <v>99</v>
      </c>
      <c r="T1621" s="11"/>
    </row>
    <row r="1622" spans="2:20" x14ac:dyDescent="0.25">
      <c r="B1622" s="11" t="s">
        <v>11781</v>
      </c>
      <c r="C1622" s="11" t="s">
        <v>8195</v>
      </c>
      <c r="D1622" s="27">
        <v>182680.6</v>
      </c>
      <c r="E1622" s="11" t="s">
        <v>11781</v>
      </c>
      <c r="F1622" s="11" t="s">
        <v>0</v>
      </c>
      <c r="G1622" s="11" t="s">
        <v>3</v>
      </c>
      <c r="H1622" s="11" t="s">
        <v>11782</v>
      </c>
      <c r="I1622" s="11" t="s">
        <v>2</v>
      </c>
      <c r="J1622" s="11" t="s">
        <v>163</v>
      </c>
      <c r="K1622" s="11" t="s">
        <v>429</v>
      </c>
      <c r="L1622" s="11" t="s">
        <v>96</v>
      </c>
      <c r="M1622" s="11" t="s">
        <v>8277</v>
      </c>
      <c r="N1622" s="11" t="s">
        <v>54187</v>
      </c>
      <c r="O1622" s="11"/>
      <c r="P1622" s="11"/>
      <c r="Q1622" s="11"/>
      <c r="R1622" s="11" t="s">
        <v>11783</v>
      </c>
      <c r="S1622" s="11" t="s">
        <v>99</v>
      </c>
      <c r="T1622" s="11"/>
    </row>
    <row r="1623" spans="2:20" x14ac:dyDescent="0.25">
      <c r="B1623" s="11" t="s">
        <v>11784</v>
      </c>
      <c r="C1623" s="11" t="s">
        <v>8195</v>
      </c>
      <c r="D1623" s="27">
        <v>182637.12</v>
      </c>
      <c r="E1623" s="11" t="s">
        <v>11784</v>
      </c>
      <c r="F1623" s="11" t="s">
        <v>0</v>
      </c>
      <c r="G1623" s="11" t="s">
        <v>51</v>
      </c>
      <c r="H1623" s="11" t="s">
        <v>11785</v>
      </c>
      <c r="I1623" s="11" t="s">
        <v>2</v>
      </c>
      <c r="J1623" s="11" t="s">
        <v>163</v>
      </c>
      <c r="K1623" s="11" t="s">
        <v>429</v>
      </c>
      <c r="L1623" s="11" t="s">
        <v>110</v>
      </c>
      <c r="M1623" s="11" t="s">
        <v>430</v>
      </c>
      <c r="N1623" s="11" t="s">
        <v>4737</v>
      </c>
      <c r="O1623" s="11"/>
      <c r="P1623" s="11"/>
      <c r="Q1623" s="11"/>
      <c r="R1623" s="11" t="s">
        <v>11786</v>
      </c>
      <c r="S1623" s="11" t="s">
        <v>107</v>
      </c>
      <c r="T1623" s="11"/>
    </row>
    <row r="1624" spans="2:20" x14ac:dyDescent="0.25">
      <c r="B1624" s="11" t="s">
        <v>11787</v>
      </c>
      <c r="C1624" s="11" t="s">
        <v>8195</v>
      </c>
      <c r="D1624" s="27">
        <v>182610.02</v>
      </c>
      <c r="E1624" s="11" t="s">
        <v>11787</v>
      </c>
      <c r="F1624" s="11" t="s">
        <v>0</v>
      </c>
      <c r="G1624" s="11" t="s">
        <v>3</v>
      </c>
      <c r="H1624" s="11" t="s">
        <v>11788</v>
      </c>
      <c r="I1624" s="11" t="s">
        <v>2</v>
      </c>
      <c r="J1624" s="11" t="s">
        <v>163</v>
      </c>
      <c r="K1624" s="11" t="s">
        <v>429</v>
      </c>
      <c r="L1624" s="11" t="s">
        <v>110</v>
      </c>
      <c r="M1624" s="11" t="s">
        <v>430</v>
      </c>
      <c r="N1624" s="11" t="s">
        <v>4737</v>
      </c>
      <c r="O1624" s="11"/>
      <c r="P1624" s="11"/>
      <c r="Q1624" s="11"/>
      <c r="R1624" s="11" t="s">
        <v>11789</v>
      </c>
      <c r="S1624" s="11" t="s">
        <v>103</v>
      </c>
      <c r="T1624" s="11"/>
    </row>
    <row r="1625" spans="2:20" x14ac:dyDescent="0.25">
      <c r="B1625" s="11" t="s">
        <v>11790</v>
      </c>
      <c r="C1625" s="11" t="s">
        <v>8159</v>
      </c>
      <c r="D1625" s="27">
        <v>182462.12</v>
      </c>
      <c r="E1625" s="11" t="s">
        <v>11790</v>
      </c>
      <c r="F1625" s="11" t="s">
        <v>0</v>
      </c>
      <c r="G1625" s="11" t="s">
        <v>3</v>
      </c>
      <c r="H1625" s="11" t="s">
        <v>11791</v>
      </c>
      <c r="I1625" s="11" t="s">
        <v>2</v>
      </c>
      <c r="J1625" s="11" t="s">
        <v>163</v>
      </c>
      <c r="K1625" s="11" t="s">
        <v>164</v>
      </c>
      <c r="L1625" s="11" t="s">
        <v>105</v>
      </c>
      <c r="M1625" s="11" t="s">
        <v>8232</v>
      </c>
      <c r="N1625" s="11" t="s">
        <v>54186</v>
      </c>
      <c r="O1625" s="11"/>
      <c r="P1625" s="11"/>
      <c r="Q1625" s="11"/>
      <c r="R1625" s="11" t="s">
        <v>11792</v>
      </c>
      <c r="S1625" s="11" t="s">
        <v>99</v>
      </c>
      <c r="T1625" s="11"/>
    </row>
    <row r="1626" spans="2:20" x14ac:dyDescent="0.25">
      <c r="B1626" s="11" t="s">
        <v>11790</v>
      </c>
      <c r="C1626" s="11" t="s">
        <v>8159</v>
      </c>
      <c r="D1626" s="27">
        <v>182462.12</v>
      </c>
      <c r="E1626" s="11" t="s">
        <v>11790</v>
      </c>
      <c r="F1626" s="11" t="s">
        <v>0</v>
      </c>
      <c r="G1626" s="11" t="s">
        <v>3</v>
      </c>
      <c r="H1626" s="11" t="s">
        <v>11791</v>
      </c>
      <c r="I1626" s="11" t="s">
        <v>6557</v>
      </c>
      <c r="J1626" s="11" t="s">
        <v>163</v>
      </c>
      <c r="K1626" s="11"/>
      <c r="L1626" s="11" t="s">
        <v>105</v>
      </c>
      <c r="M1626" s="11" t="s">
        <v>8232</v>
      </c>
      <c r="N1626" s="11" t="s">
        <v>54186</v>
      </c>
      <c r="O1626" s="11"/>
      <c r="P1626" s="11"/>
      <c r="Q1626" s="11"/>
      <c r="R1626" s="11" t="s">
        <v>11792</v>
      </c>
      <c r="S1626" s="11" t="s">
        <v>99</v>
      </c>
      <c r="T1626" s="11"/>
    </row>
    <row r="1627" spans="2:20" x14ac:dyDescent="0.25">
      <c r="B1627" s="11" t="s">
        <v>11793</v>
      </c>
      <c r="C1627" s="11" t="s">
        <v>8159</v>
      </c>
      <c r="D1627" s="27">
        <v>182454.79</v>
      </c>
      <c r="E1627" s="11" t="s">
        <v>11793</v>
      </c>
      <c r="F1627" s="11" t="s">
        <v>0</v>
      </c>
      <c r="G1627" s="11" t="s">
        <v>3</v>
      </c>
      <c r="H1627" s="11" t="s">
        <v>11794</v>
      </c>
      <c r="I1627" s="11" t="s">
        <v>2</v>
      </c>
      <c r="J1627" s="11" t="s">
        <v>163</v>
      </c>
      <c r="K1627" s="11" t="s">
        <v>164</v>
      </c>
      <c r="L1627" s="11" t="s">
        <v>110</v>
      </c>
      <c r="M1627" s="11" t="s">
        <v>8232</v>
      </c>
      <c r="N1627" s="11" t="s">
        <v>54186</v>
      </c>
      <c r="O1627" s="11"/>
      <c r="P1627" s="11"/>
      <c r="Q1627" s="11"/>
      <c r="R1627" s="11" t="s">
        <v>11795</v>
      </c>
      <c r="S1627" s="11" t="s">
        <v>103</v>
      </c>
      <c r="T1627" s="11"/>
    </row>
    <row r="1628" spans="2:20" x14ac:dyDescent="0.25">
      <c r="B1628" s="11" t="s">
        <v>11796</v>
      </c>
      <c r="C1628" s="11" t="s">
        <v>8159</v>
      </c>
      <c r="D1628" s="27">
        <v>182352.63</v>
      </c>
      <c r="E1628" s="11" t="s">
        <v>11796</v>
      </c>
      <c r="F1628" s="11" t="s">
        <v>0</v>
      </c>
      <c r="G1628" s="11" t="s">
        <v>3</v>
      </c>
      <c r="H1628" s="11" t="s">
        <v>11797</v>
      </c>
      <c r="I1628" s="11" t="s">
        <v>2</v>
      </c>
      <c r="J1628" s="11" t="s">
        <v>163</v>
      </c>
      <c r="K1628" s="11" t="s">
        <v>164</v>
      </c>
      <c r="L1628" s="11" t="s">
        <v>110</v>
      </c>
      <c r="M1628" s="11" t="s">
        <v>8232</v>
      </c>
      <c r="N1628" s="11" t="s">
        <v>54186</v>
      </c>
      <c r="O1628" s="11"/>
      <c r="P1628" s="11"/>
      <c r="Q1628" s="11"/>
      <c r="R1628" s="11" t="s">
        <v>11798</v>
      </c>
      <c r="S1628" s="11" t="s">
        <v>103</v>
      </c>
      <c r="T1628" s="11"/>
    </row>
    <row r="1629" spans="2:20" x14ac:dyDescent="0.25">
      <c r="B1629" s="11" t="s">
        <v>11799</v>
      </c>
      <c r="C1629" s="11" t="s">
        <v>8195</v>
      </c>
      <c r="D1629" s="27">
        <v>182320.11</v>
      </c>
      <c r="E1629" s="11" t="s">
        <v>11799</v>
      </c>
      <c r="F1629" s="11" t="s">
        <v>0</v>
      </c>
      <c r="G1629" s="11" t="s">
        <v>3</v>
      </c>
      <c r="H1629" s="11" t="s">
        <v>11800</v>
      </c>
      <c r="I1629" s="11" t="s">
        <v>2</v>
      </c>
      <c r="J1629" s="11" t="s">
        <v>163</v>
      </c>
      <c r="K1629" s="11" t="s">
        <v>429</v>
      </c>
      <c r="L1629" s="11" t="s">
        <v>110</v>
      </c>
      <c r="M1629" s="11" t="s">
        <v>430</v>
      </c>
      <c r="N1629" s="11" t="s">
        <v>4737</v>
      </c>
      <c r="O1629" s="11"/>
      <c r="P1629" s="11"/>
      <c r="Q1629" s="11"/>
      <c r="R1629" s="11" t="s">
        <v>11801</v>
      </c>
      <c r="S1629" s="11" t="s">
        <v>99</v>
      </c>
      <c r="T1629" s="11"/>
    </row>
    <row r="1630" spans="2:20" x14ac:dyDescent="0.25">
      <c r="B1630" s="11" t="s">
        <v>11802</v>
      </c>
      <c r="C1630" s="11" t="s">
        <v>8195</v>
      </c>
      <c r="D1630" s="27">
        <v>182317.67</v>
      </c>
      <c r="E1630" s="11" t="s">
        <v>11802</v>
      </c>
      <c r="F1630" s="11" t="s">
        <v>0</v>
      </c>
      <c r="G1630" s="11" t="s">
        <v>52</v>
      </c>
      <c r="H1630" s="11" t="s">
        <v>11803</v>
      </c>
      <c r="I1630" s="11" t="s">
        <v>2</v>
      </c>
      <c r="J1630" s="11" t="s">
        <v>163</v>
      </c>
      <c r="K1630" s="11" t="s">
        <v>2134</v>
      </c>
      <c r="L1630" s="11" t="s">
        <v>96</v>
      </c>
      <c r="M1630" s="11" t="s">
        <v>430</v>
      </c>
      <c r="N1630" s="11" t="s">
        <v>4737</v>
      </c>
      <c r="O1630" s="11"/>
      <c r="P1630" s="11"/>
      <c r="Q1630" s="11"/>
      <c r="R1630" s="11" t="s">
        <v>11804</v>
      </c>
      <c r="S1630" s="11" t="s">
        <v>103</v>
      </c>
      <c r="T1630" s="11"/>
    </row>
    <row r="1631" spans="2:20" x14ac:dyDescent="0.25">
      <c r="B1631" s="11" t="s">
        <v>11802</v>
      </c>
      <c r="C1631" s="11" t="s">
        <v>8195</v>
      </c>
      <c r="D1631" s="27">
        <v>182317.67</v>
      </c>
      <c r="E1631" s="11" t="s">
        <v>11802</v>
      </c>
      <c r="F1631" s="11" t="s">
        <v>0</v>
      </c>
      <c r="G1631" s="11" t="s">
        <v>52</v>
      </c>
      <c r="H1631" s="11" t="s">
        <v>11803</v>
      </c>
      <c r="I1631" s="11" t="s">
        <v>2</v>
      </c>
      <c r="J1631" s="11" t="s">
        <v>163</v>
      </c>
      <c r="K1631" s="11" t="s">
        <v>11805</v>
      </c>
      <c r="L1631" s="11" t="s">
        <v>96</v>
      </c>
      <c r="M1631" s="11" t="s">
        <v>430</v>
      </c>
      <c r="N1631" s="11" t="s">
        <v>4737</v>
      </c>
      <c r="O1631" s="11"/>
      <c r="P1631" s="11"/>
      <c r="Q1631" s="11"/>
      <c r="R1631" s="11" t="s">
        <v>11804</v>
      </c>
      <c r="S1631" s="11" t="s">
        <v>103</v>
      </c>
      <c r="T1631" s="11"/>
    </row>
    <row r="1632" spans="2:20" x14ac:dyDescent="0.25">
      <c r="B1632" s="11" t="s">
        <v>11806</v>
      </c>
      <c r="C1632" s="11" t="s">
        <v>8195</v>
      </c>
      <c r="D1632" s="27">
        <v>182296.28</v>
      </c>
      <c r="E1632" s="11" t="s">
        <v>11806</v>
      </c>
      <c r="F1632" s="11" t="s">
        <v>0</v>
      </c>
      <c r="G1632" s="11" t="s">
        <v>52</v>
      </c>
      <c r="H1632" s="11" t="s">
        <v>11807</v>
      </c>
      <c r="I1632" s="11" t="s">
        <v>2</v>
      </c>
      <c r="J1632" s="11" t="s">
        <v>345</v>
      </c>
      <c r="K1632" s="11" t="s">
        <v>429</v>
      </c>
      <c r="L1632" s="11" t="s">
        <v>105</v>
      </c>
      <c r="M1632" s="11" t="s">
        <v>430</v>
      </c>
      <c r="N1632" s="11" t="s">
        <v>4737</v>
      </c>
      <c r="O1632" s="11"/>
      <c r="P1632" s="11"/>
      <c r="Q1632" s="11"/>
      <c r="R1632" s="11" t="s">
        <v>11808</v>
      </c>
      <c r="S1632" s="11" t="s">
        <v>107</v>
      </c>
      <c r="T1632" s="11"/>
    </row>
    <row r="1633" spans="2:20" x14ac:dyDescent="0.25">
      <c r="B1633" s="11" t="s">
        <v>11809</v>
      </c>
      <c r="C1633" s="11" t="s">
        <v>8159</v>
      </c>
      <c r="D1633" s="27">
        <v>182255.1</v>
      </c>
      <c r="E1633" s="11" t="s">
        <v>11809</v>
      </c>
      <c r="F1633" s="11" t="s">
        <v>0</v>
      </c>
      <c r="G1633" s="11" t="s">
        <v>3</v>
      </c>
      <c r="H1633" s="11" t="s">
        <v>11810</v>
      </c>
      <c r="I1633" s="11" t="s">
        <v>2</v>
      </c>
      <c r="J1633" s="11" t="s">
        <v>163</v>
      </c>
      <c r="K1633" s="11" t="s">
        <v>164</v>
      </c>
      <c r="L1633" s="11" t="s">
        <v>110</v>
      </c>
      <c r="M1633" s="11" t="s">
        <v>8232</v>
      </c>
      <c r="N1633" s="11" t="s">
        <v>54186</v>
      </c>
      <c r="O1633" s="11"/>
      <c r="P1633" s="11"/>
      <c r="Q1633" s="11"/>
      <c r="R1633" s="11" t="s">
        <v>11811</v>
      </c>
      <c r="S1633" s="11" t="s">
        <v>99</v>
      </c>
      <c r="T1633" s="11"/>
    </row>
    <row r="1634" spans="2:20" x14ac:dyDescent="0.25">
      <c r="B1634" s="11" t="s">
        <v>11812</v>
      </c>
      <c r="C1634" s="11" t="s">
        <v>8195</v>
      </c>
      <c r="D1634" s="27">
        <v>182201.65</v>
      </c>
      <c r="E1634" s="11" t="s">
        <v>11812</v>
      </c>
      <c r="F1634" s="11" t="s">
        <v>0</v>
      </c>
      <c r="G1634" s="11" t="s">
        <v>3</v>
      </c>
      <c r="H1634" s="11" t="s">
        <v>11813</v>
      </c>
      <c r="I1634" s="11" t="s">
        <v>2</v>
      </c>
      <c r="J1634" s="11" t="s">
        <v>163</v>
      </c>
      <c r="K1634" s="11" t="s">
        <v>1030</v>
      </c>
      <c r="L1634" s="11" t="s">
        <v>96</v>
      </c>
      <c r="M1634" s="11" t="s">
        <v>8277</v>
      </c>
      <c r="N1634" s="11" t="s">
        <v>54187</v>
      </c>
      <c r="O1634" s="11"/>
      <c r="P1634" s="11"/>
      <c r="Q1634" s="11"/>
      <c r="R1634" s="11" t="s">
        <v>11814</v>
      </c>
      <c r="S1634" s="11" t="s">
        <v>99</v>
      </c>
      <c r="T1634" s="11"/>
    </row>
    <row r="1635" spans="2:20" x14ac:dyDescent="0.25">
      <c r="B1635" s="11" t="s">
        <v>11815</v>
      </c>
      <c r="C1635" s="11" t="s">
        <v>8159</v>
      </c>
      <c r="D1635" s="27">
        <v>182172.06</v>
      </c>
      <c r="E1635" s="11" t="s">
        <v>11815</v>
      </c>
      <c r="F1635" s="11" t="s">
        <v>0</v>
      </c>
      <c r="G1635" s="11" t="s">
        <v>3</v>
      </c>
      <c r="H1635" s="11" t="s">
        <v>11816</v>
      </c>
      <c r="I1635" s="11" t="s">
        <v>2</v>
      </c>
      <c r="J1635" s="11" t="s">
        <v>358</v>
      </c>
      <c r="K1635" s="11" t="s">
        <v>359</v>
      </c>
      <c r="L1635" s="11" t="s">
        <v>110</v>
      </c>
      <c r="M1635" s="11" t="s">
        <v>8232</v>
      </c>
      <c r="N1635" s="11" t="s">
        <v>54186</v>
      </c>
      <c r="O1635" s="11"/>
      <c r="P1635" s="11"/>
      <c r="Q1635" s="11"/>
      <c r="R1635" s="11" t="s">
        <v>11817</v>
      </c>
      <c r="S1635" s="11" t="s">
        <v>107</v>
      </c>
      <c r="T1635" s="11"/>
    </row>
    <row r="1636" spans="2:20" x14ac:dyDescent="0.25">
      <c r="B1636" s="11" t="s">
        <v>11818</v>
      </c>
      <c r="C1636" s="11" t="s">
        <v>8195</v>
      </c>
      <c r="D1636" s="27">
        <v>182160.55</v>
      </c>
      <c r="E1636" s="11" t="s">
        <v>11818</v>
      </c>
      <c r="F1636" s="11" t="s">
        <v>0</v>
      </c>
      <c r="G1636" s="11" t="s">
        <v>3</v>
      </c>
      <c r="H1636" s="11" t="s">
        <v>11819</v>
      </c>
      <c r="I1636" s="11" t="s">
        <v>2</v>
      </c>
      <c r="J1636" s="11" t="s">
        <v>163</v>
      </c>
      <c r="K1636" s="11" t="s">
        <v>429</v>
      </c>
      <c r="L1636" s="11" t="s">
        <v>110</v>
      </c>
      <c r="M1636" s="11" t="s">
        <v>8277</v>
      </c>
      <c r="N1636" s="11" t="s">
        <v>54187</v>
      </c>
      <c r="O1636" s="11"/>
      <c r="P1636" s="11"/>
      <c r="Q1636" s="11"/>
      <c r="R1636" s="11" t="s">
        <v>11820</v>
      </c>
      <c r="S1636" s="11" t="s">
        <v>99</v>
      </c>
      <c r="T1636" s="11"/>
    </row>
    <row r="1637" spans="2:20" x14ac:dyDescent="0.25">
      <c r="B1637" s="11" t="s">
        <v>11821</v>
      </c>
      <c r="C1637" s="11" t="s">
        <v>8195</v>
      </c>
      <c r="D1637" s="27">
        <v>182088.53</v>
      </c>
      <c r="E1637" s="11" t="s">
        <v>11821</v>
      </c>
      <c r="F1637" s="11" t="s">
        <v>0</v>
      </c>
      <c r="G1637" s="11" t="s">
        <v>3</v>
      </c>
      <c r="H1637" s="11" t="s">
        <v>11822</v>
      </c>
      <c r="I1637" s="11" t="s">
        <v>2</v>
      </c>
      <c r="J1637" s="11" t="s">
        <v>163</v>
      </c>
      <c r="K1637" s="11" t="s">
        <v>1030</v>
      </c>
      <c r="L1637" s="11" t="s">
        <v>110</v>
      </c>
      <c r="M1637" s="11" t="s">
        <v>8277</v>
      </c>
      <c r="N1637" s="11" t="s">
        <v>54187</v>
      </c>
      <c r="O1637" s="11"/>
      <c r="P1637" s="11"/>
      <c r="Q1637" s="11"/>
      <c r="R1637" s="11" t="s">
        <v>11823</v>
      </c>
      <c r="S1637" s="11" t="s">
        <v>103</v>
      </c>
      <c r="T1637" s="11"/>
    </row>
    <row r="1638" spans="2:20" x14ac:dyDescent="0.25">
      <c r="B1638" s="11" t="s">
        <v>11824</v>
      </c>
      <c r="C1638" s="11" t="s">
        <v>8195</v>
      </c>
      <c r="D1638" s="27">
        <v>181972.03</v>
      </c>
      <c r="E1638" s="11" t="s">
        <v>11824</v>
      </c>
      <c r="F1638" s="11" t="s">
        <v>0</v>
      </c>
      <c r="G1638" s="11" t="s">
        <v>3</v>
      </c>
      <c r="H1638" s="11" t="s">
        <v>11825</v>
      </c>
      <c r="I1638" s="11" t="s">
        <v>2</v>
      </c>
      <c r="J1638" s="11" t="s">
        <v>163</v>
      </c>
      <c r="K1638" s="11" t="s">
        <v>1030</v>
      </c>
      <c r="L1638" s="11" t="s">
        <v>105</v>
      </c>
      <c r="M1638" s="11" t="s">
        <v>8277</v>
      </c>
      <c r="N1638" s="11" t="s">
        <v>54187</v>
      </c>
      <c r="O1638" s="11"/>
      <c r="P1638" s="11"/>
      <c r="Q1638" s="11"/>
      <c r="R1638" s="11" t="s">
        <v>11826</v>
      </c>
      <c r="S1638" s="11" t="s">
        <v>103</v>
      </c>
      <c r="T1638" s="11"/>
    </row>
    <row r="1639" spans="2:20" x14ac:dyDescent="0.25">
      <c r="B1639" s="11" t="s">
        <v>11827</v>
      </c>
      <c r="C1639" s="11" t="s">
        <v>8195</v>
      </c>
      <c r="D1639" s="27">
        <v>181957.25</v>
      </c>
      <c r="E1639" s="11" t="s">
        <v>11827</v>
      </c>
      <c r="F1639" s="11" t="s">
        <v>0</v>
      </c>
      <c r="G1639" s="11" t="s">
        <v>3</v>
      </c>
      <c r="H1639" s="11" t="s">
        <v>11828</v>
      </c>
      <c r="I1639" s="11" t="s">
        <v>2</v>
      </c>
      <c r="J1639" s="11" t="s">
        <v>163</v>
      </c>
      <c r="K1639" s="11" t="s">
        <v>1030</v>
      </c>
      <c r="L1639" s="11" t="s">
        <v>110</v>
      </c>
      <c r="M1639" s="11" t="s">
        <v>8277</v>
      </c>
      <c r="N1639" s="11" t="s">
        <v>54187</v>
      </c>
      <c r="O1639" s="11"/>
      <c r="P1639" s="11"/>
      <c r="Q1639" s="11"/>
      <c r="R1639" s="11" t="s">
        <v>11829</v>
      </c>
      <c r="S1639" s="11" t="s">
        <v>99</v>
      </c>
      <c r="T1639" s="11"/>
    </row>
    <row r="1640" spans="2:20" x14ac:dyDescent="0.25">
      <c r="B1640" s="11" t="s">
        <v>11830</v>
      </c>
      <c r="C1640" s="11" t="s">
        <v>8159</v>
      </c>
      <c r="D1640" s="27">
        <v>181956.14</v>
      </c>
      <c r="E1640" s="11" t="s">
        <v>11830</v>
      </c>
      <c r="F1640" s="11" t="s">
        <v>0</v>
      </c>
      <c r="G1640" s="11" t="s">
        <v>3</v>
      </c>
      <c r="H1640" s="11" t="s">
        <v>11831</v>
      </c>
      <c r="I1640" s="11" t="s">
        <v>2</v>
      </c>
      <c r="J1640" s="11" t="s">
        <v>163</v>
      </c>
      <c r="K1640" s="11" t="s">
        <v>164</v>
      </c>
      <c r="L1640" s="11" t="s">
        <v>105</v>
      </c>
      <c r="M1640" s="11" t="s">
        <v>8232</v>
      </c>
      <c r="N1640" s="11" t="s">
        <v>54186</v>
      </c>
      <c r="O1640" s="11"/>
      <c r="P1640" s="11"/>
      <c r="Q1640" s="11"/>
      <c r="R1640" s="11" t="s">
        <v>11832</v>
      </c>
      <c r="S1640" s="11" t="s">
        <v>107</v>
      </c>
      <c r="T1640" s="11"/>
    </row>
    <row r="1641" spans="2:20" x14ac:dyDescent="0.25">
      <c r="B1641" s="11" t="s">
        <v>11830</v>
      </c>
      <c r="C1641" s="11" t="s">
        <v>8159</v>
      </c>
      <c r="D1641" s="27">
        <v>181956.14</v>
      </c>
      <c r="E1641" s="11" t="s">
        <v>11830</v>
      </c>
      <c r="F1641" s="11" t="s">
        <v>0</v>
      </c>
      <c r="G1641" s="11" t="s">
        <v>3</v>
      </c>
      <c r="H1641" s="11" t="s">
        <v>11831</v>
      </c>
      <c r="I1641" s="11" t="s">
        <v>2</v>
      </c>
      <c r="J1641" s="11" t="s">
        <v>163</v>
      </c>
      <c r="K1641" s="11" t="s">
        <v>101</v>
      </c>
      <c r="L1641" s="11" t="s">
        <v>105</v>
      </c>
      <c r="M1641" s="11" t="s">
        <v>8232</v>
      </c>
      <c r="N1641" s="11" t="s">
        <v>54186</v>
      </c>
      <c r="O1641" s="11"/>
      <c r="P1641" s="11"/>
      <c r="Q1641" s="11"/>
      <c r="R1641" s="11" t="s">
        <v>11832</v>
      </c>
      <c r="S1641" s="11" t="s">
        <v>107</v>
      </c>
      <c r="T1641" s="11"/>
    </row>
    <row r="1642" spans="2:20" x14ac:dyDescent="0.25">
      <c r="B1642" s="11" t="s">
        <v>11833</v>
      </c>
      <c r="C1642" s="11" t="s">
        <v>8195</v>
      </c>
      <c r="D1642" s="27">
        <v>181920.58</v>
      </c>
      <c r="E1642" s="11" t="s">
        <v>11833</v>
      </c>
      <c r="F1642" s="11" t="s">
        <v>0</v>
      </c>
      <c r="G1642" s="11" t="s">
        <v>3</v>
      </c>
      <c r="H1642" s="11" t="s">
        <v>11834</v>
      </c>
      <c r="I1642" s="11" t="s">
        <v>2</v>
      </c>
      <c r="J1642" s="11" t="s">
        <v>163</v>
      </c>
      <c r="K1642" s="11" t="s">
        <v>1030</v>
      </c>
      <c r="L1642" s="11" t="s">
        <v>110</v>
      </c>
      <c r="M1642" s="11" t="s">
        <v>8277</v>
      </c>
      <c r="N1642" s="11" t="s">
        <v>54187</v>
      </c>
      <c r="O1642" s="11"/>
      <c r="P1642" s="11"/>
      <c r="Q1642" s="11"/>
      <c r="R1642" s="11" t="s">
        <v>11835</v>
      </c>
      <c r="S1642" s="11" t="s">
        <v>99</v>
      </c>
      <c r="T1642" s="11"/>
    </row>
    <row r="1643" spans="2:20" x14ac:dyDescent="0.25">
      <c r="B1643" s="11" t="s">
        <v>11836</v>
      </c>
      <c r="C1643" s="11" t="s">
        <v>8195</v>
      </c>
      <c r="D1643" s="27">
        <v>181914.73</v>
      </c>
      <c r="E1643" s="11" t="s">
        <v>11836</v>
      </c>
      <c r="F1643" s="11" t="s">
        <v>0</v>
      </c>
      <c r="G1643" s="11" t="s">
        <v>3</v>
      </c>
      <c r="H1643" s="11" t="s">
        <v>11837</v>
      </c>
      <c r="I1643" s="11" t="s">
        <v>2</v>
      </c>
      <c r="J1643" s="11" t="s">
        <v>163</v>
      </c>
      <c r="K1643" s="11" t="s">
        <v>429</v>
      </c>
      <c r="L1643" s="11" t="s">
        <v>110</v>
      </c>
      <c r="M1643" s="11" t="s">
        <v>430</v>
      </c>
      <c r="N1643" s="11" t="s">
        <v>4737</v>
      </c>
      <c r="O1643" s="11"/>
      <c r="P1643" s="11"/>
      <c r="Q1643" s="11"/>
      <c r="R1643" s="11" t="s">
        <v>11838</v>
      </c>
      <c r="S1643" s="11" t="s">
        <v>99</v>
      </c>
      <c r="T1643" s="11"/>
    </row>
    <row r="1644" spans="2:20" x14ac:dyDescent="0.25">
      <c r="B1644" s="11" t="s">
        <v>11839</v>
      </c>
      <c r="C1644" s="11" t="s">
        <v>8195</v>
      </c>
      <c r="D1644" s="27">
        <v>181913.52</v>
      </c>
      <c r="E1644" s="11" t="s">
        <v>11839</v>
      </c>
      <c r="F1644" s="11" t="s">
        <v>0</v>
      </c>
      <c r="G1644" s="11" t="s">
        <v>3</v>
      </c>
      <c r="H1644" s="11" t="s">
        <v>11840</v>
      </c>
      <c r="I1644" s="11" t="s">
        <v>2</v>
      </c>
      <c r="J1644" s="11" t="s">
        <v>163</v>
      </c>
      <c r="K1644" s="11" t="s">
        <v>1030</v>
      </c>
      <c r="L1644" s="11" t="s">
        <v>96</v>
      </c>
      <c r="M1644" s="11" t="s">
        <v>8277</v>
      </c>
      <c r="N1644" s="11" t="s">
        <v>54187</v>
      </c>
      <c r="O1644" s="11"/>
      <c r="P1644" s="11"/>
      <c r="Q1644" s="11"/>
      <c r="R1644" s="11" t="s">
        <v>11841</v>
      </c>
      <c r="S1644" s="11" t="s">
        <v>103</v>
      </c>
      <c r="T1644" s="11"/>
    </row>
    <row r="1645" spans="2:20" x14ac:dyDescent="0.25">
      <c r="B1645" s="11" t="s">
        <v>11842</v>
      </c>
      <c r="C1645" s="11" t="s">
        <v>8159</v>
      </c>
      <c r="D1645" s="27">
        <v>181841.86</v>
      </c>
      <c r="E1645" s="11" t="s">
        <v>11842</v>
      </c>
      <c r="F1645" s="11" t="s">
        <v>0</v>
      </c>
      <c r="G1645" s="11" t="s">
        <v>3</v>
      </c>
      <c r="H1645" s="11" t="s">
        <v>11843</v>
      </c>
      <c r="I1645" s="11" t="s">
        <v>2</v>
      </c>
      <c r="J1645" s="11" t="s">
        <v>163</v>
      </c>
      <c r="K1645" s="11" t="s">
        <v>164</v>
      </c>
      <c r="L1645" s="11" t="s">
        <v>110</v>
      </c>
      <c r="M1645" s="11" t="s">
        <v>8232</v>
      </c>
      <c r="N1645" s="11" t="s">
        <v>54186</v>
      </c>
      <c r="O1645" s="11"/>
      <c r="P1645" s="11"/>
      <c r="Q1645" s="11"/>
      <c r="R1645" s="11" t="s">
        <v>11844</v>
      </c>
      <c r="S1645" s="11" t="s">
        <v>99</v>
      </c>
      <c r="T1645" s="11"/>
    </row>
    <row r="1646" spans="2:20" x14ac:dyDescent="0.25">
      <c r="B1646" s="11" t="s">
        <v>11845</v>
      </c>
      <c r="C1646" s="11" t="s">
        <v>8195</v>
      </c>
      <c r="D1646" s="27">
        <v>181841.85</v>
      </c>
      <c r="E1646" s="11" t="s">
        <v>11845</v>
      </c>
      <c r="F1646" s="11" t="s">
        <v>0</v>
      </c>
      <c r="G1646" s="11" t="s">
        <v>52</v>
      </c>
      <c r="H1646" s="11" t="s">
        <v>11846</v>
      </c>
      <c r="I1646" s="11" t="s">
        <v>2</v>
      </c>
      <c r="J1646" s="11" t="s">
        <v>345</v>
      </c>
      <c r="K1646" s="11" t="s">
        <v>429</v>
      </c>
      <c r="L1646" s="11" t="s">
        <v>96</v>
      </c>
      <c r="M1646" s="11" t="s">
        <v>430</v>
      </c>
      <c r="N1646" s="11" t="s">
        <v>4737</v>
      </c>
      <c r="O1646" s="11"/>
      <c r="P1646" s="11"/>
      <c r="Q1646" s="11"/>
      <c r="R1646" s="11" t="s">
        <v>11847</v>
      </c>
      <c r="S1646" s="11" t="s">
        <v>107</v>
      </c>
      <c r="T1646" s="11"/>
    </row>
    <row r="1647" spans="2:20" x14ac:dyDescent="0.25">
      <c r="B1647" s="11" t="s">
        <v>11845</v>
      </c>
      <c r="C1647" s="11" t="s">
        <v>8195</v>
      </c>
      <c r="D1647" s="27">
        <v>181841.85</v>
      </c>
      <c r="E1647" s="11" t="s">
        <v>11845</v>
      </c>
      <c r="F1647" s="11" t="s">
        <v>0</v>
      </c>
      <c r="G1647" s="11" t="s">
        <v>52</v>
      </c>
      <c r="H1647" s="11" t="s">
        <v>11846</v>
      </c>
      <c r="I1647" s="11" t="s">
        <v>2</v>
      </c>
      <c r="J1647" s="11" t="s">
        <v>345</v>
      </c>
      <c r="K1647" s="11" t="s">
        <v>101</v>
      </c>
      <c r="L1647" s="11" t="s">
        <v>96</v>
      </c>
      <c r="M1647" s="11" t="s">
        <v>430</v>
      </c>
      <c r="N1647" s="11" t="s">
        <v>4737</v>
      </c>
      <c r="O1647" s="11"/>
      <c r="P1647" s="11"/>
      <c r="Q1647" s="11"/>
      <c r="R1647" s="11" t="s">
        <v>11847</v>
      </c>
      <c r="S1647" s="11" t="s">
        <v>107</v>
      </c>
      <c r="T1647" s="11"/>
    </row>
    <row r="1648" spans="2:20" x14ac:dyDescent="0.25">
      <c r="B1648" s="11" t="s">
        <v>11848</v>
      </c>
      <c r="C1648" s="11" t="s">
        <v>8195</v>
      </c>
      <c r="D1648" s="27">
        <v>181696.31</v>
      </c>
      <c r="E1648" s="11" t="s">
        <v>11848</v>
      </c>
      <c r="F1648" s="11" t="s">
        <v>0</v>
      </c>
      <c r="G1648" s="11" t="s">
        <v>3</v>
      </c>
      <c r="H1648" s="11" t="s">
        <v>11849</v>
      </c>
      <c r="I1648" s="11" t="s">
        <v>2</v>
      </c>
      <c r="J1648" s="11" t="s">
        <v>163</v>
      </c>
      <c r="K1648" s="11" t="s">
        <v>1030</v>
      </c>
      <c r="L1648" s="11" t="s">
        <v>110</v>
      </c>
      <c r="M1648" s="11" t="s">
        <v>8277</v>
      </c>
      <c r="N1648" s="11" t="s">
        <v>54187</v>
      </c>
      <c r="O1648" s="11"/>
      <c r="P1648" s="11"/>
      <c r="Q1648" s="11"/>
      <c r="R1648" s="11" t="s">
        <v>11850</v>
      </c>
      <c r="S1648" s="11" t="s">
        <v>107</v>
      </c>
      <c r="T1648" s="11"/>
    </row>
    <row r="1649" spans="2:20" x14ac:dyDescent="0.25">
      <c r="B1649" s="11" t="s">
        <v>11851</v>
      </c>
      <c r="C1649" s="11" t="s">
        <v>8159</v>
      </c>
      <c r="D1649" s="27">
        <v>181692.29</v>
      </c>
      <c r="E1649" s="11" t="s">
        <v>11851</v>
      </c>
      <c r="F1649" s="11" t="s">
        <v>0</v>
      </c>
      <c r="G1649" s="11" t="s">
        <v>3</v>
      </c>
      <c r="H1649" s="11" t="s">
        <v>11852</v>
      </c>
      <c r="I1649" s="11" t="s">
        <v>2</v>
      </c>
      <c r="J1649" s="11" t="s">
        <v>163</v>
      </c>
      <c r="K1649" s="11" t="s">
        <v>164</v>
      </c>
      <c r="L1649" s="11" t="s">
        <v>110</v>
      </c>
      <c r="M1649" s="11" t="s">
        <v>8232</v>
      </c>
      <c r="N1649" s="11" t="s">
        <v>54186</v>
      </c>
      <c r="O1649" s="11"/>
      <c r="P1649" s="11"/>
      <c r="Q1649" s="11"/>
      <c r="R1649" s="11" t="s">
        <v>11853</v>
      </c>
      <c r="S1649" s="11" t="s">
        <v>99</v>
      </c>
      <c r="T1649" s="11"/>
    </row>
    <row r="1650" spans="2:20" x14ac:dyDescent="0.25">
      <c r="B1650" s="11" t="s">
        <v>11854</v>
      </c>
      <c r="C1650" s="11" t="s">
        <v>8195</v>
      </c>
      <c r="D1650" s="27">
        <v>181657.26</v>
      </c>
      <c r="E1650" s="11" t="s">
        <v>11854</v>
      </c>
      <c r="F1650" s="11" t="s">
        <v>0</v>
      </c>
      <c r="G1650" s="11" t="s">
        <v>51</v>
      </c>
      <c r="H1650" s="11" t="s">
        <v>11855</v>
      </c>
      <c r="I1650" s="11" t="s">
        <v>2</v>
      </c>
      <c r="J1650" s="11" t="s">
        <v>163</v>
      </c>
      <c r="K1650" s="11" t="s">
        <v>429</v>
      </c>
      <c r="L1650" s="11" t="s">
        <v>96</v>
      </c>
      <c r="M1650" s="11" t="s">
        <v>8277</v>
      </c>
      <c r="N1650" s="11" t="s">
        <v>54187</v>
      </c>
      <c r="O1650" s="11"/>
      <c r="P1650" s="11"/>
      <c r="Q1650" s="11"/>
      <c r="R1650" s="11" t="s">
        <v>11856</v>
      </c>
      <c r="S1650" s="11" t="s">
        <v>99</v>
      </c>
      <c r="T1650" s="11"/>
    </row>
    <row r="1651" spans="2:20" x14ac:dyDescent="0.25">
      <c r="B1651" s="11" t="s">
        <v>11854</v>
      </c>
      <c r="C1651" s="11" t="s">
        <v>8195</v>
      </c>
      <c r="D1651" s="27">
        <v>181657.26</v>
      </c>
      <c r="E1651" s="11" t="s">
        <v>11854</v>
      </c>
      <c r="F1651" s="11" t="s">
        <v>0</v>
      </c>
      <c r="G1651" s="11" t="s">
        <v>51</v>
      </c>
      <c r="H1651" s="11" t="s">
        <v>11855</v>
      </c>
      <c r="I1651" s="11" t="s">
        <v>2</v>
      </c>
      <c r="J1651" s="11" t="s">
        <v>163</v>
      </c>
      <c r="K1651" s="11" t="s">
        <v>101</v>
      </c>
      <c r="L1651" s="11" t="s">
        <v>96</v>
      </c>
      <c r="M1651" s="11" t="s">
        <v>8277</v>
      </c>
      <c r="N1651" s="11" t="s">
        <v>54187</v>
      </c>
      <c r="O1651" s="11"/>
      <c r="P1651" s="11"/>
      <c r="Q1651" s="11"/>
      <c r="R1651" s="11" t="s">
        <v>11856</v>
      </c>
      <c r="S1651" s="11" t="s">
        <v>99</v>
      </c>
      <c r="T1651" s="11"/>
    </row>
    <row r="1652" spans="2:20" x14ac:dyDescent="0.25">
      <c r="B1652" s="11" t="s">
        <v>11857</v>
      </c>
      <c r="C1652" s="11" t="s">
        <v>8159</v>
      </c>
      <c r="D1652" s="27">
        <v>181632.3</v>
      </c>
      <c r="E1652" s="11" t="s">
        <v>11857</v>
      </c>
      <c r="F1652" s="11" t="s">
        <v>0</v>
      </c>
      <c r="G1652" s="11" t="s">
        <v>3</v>
      </c>
      <c r="H1652" s="11" t="s">
        <v>11858</v>
      </c>
      <c r="I1652" s="11" t="s">
        <v>2</v>
      </c>
      <c r="J1652" s="11" t="s">
        <v>358</v>
      </c>
      <c r="K1652" s="11" t="s">
        <v>359</v>
      </c>
      <c r="L1652" s="11" t="s">
        <v>110</v>
      </c>
      <c r="M1652" s="11" t="s">
        <v>8232</v>
      </c>
      <c r="N1652" s="11" t="s">
        <v>54186</v>
      </c>
      <c r="O1652" s="11"/>
      <c r="P1652" s="11"/>
      <c r="Q1652" s="11"/>
      <c r="R1652" s="11" t="s">
        <v>11859</v>
      </c>
      <c r="S1652" s="11" t="s">
        <v>103</v>
      </c>
      <c r="T1652" s="11"/>
    </row>
    <row r="1653" spans="2:20" x14ac:dyDescent="0.25">
      <c r="B1653" s="11" t="s">
        <v>11860</v>
      </c>
      <c r="C1653" s="11" t="s">
        <v>8159</v>
      </c>
      <c r="D1653" s="27">
        <v>181621.76000000001</v>
      </c>
      <c r="E1653" s="11" t="s">
        <v>11860</v>
      </c>
      <c r="F1653" s="11" t="s">
        <v>0</v>
      </c>
      <c r="G1653" s="11" t="s">
        <v>3</v>
      </c>
      <c r="H1653" s="11" t="s">
        <v>11861</v>
      </c>
      <c r="I1653" s="11" t="s">
        <v>2</v>
      </c>
      <c r="J1653" s="11" t="s">
        <v>163</v>
      </c>
      <c r="K1653" s="11" t="s">
        <v>164</v>
      </c>
      <c r="L1653" s="11" t="s">
        <v>110</v>
      </c>
      <c r="M1653" s="11" t="s">
        <v>8232</v>
      </c>
      <c r="N1653" s="11" t="s">
        <v>54186</v>
      </c>
      <c r="O1653" s="11"/>
      <c r="P1653" s="11"/>
      <c r="Q1653" s="11"/>
      <c r="R1653" s="11" t="s">
        <v>11862</v>
      </c>
      <c r="S1653" s="11" t="s">
        <v>103</v>
      </c>
      <c r="T1653" s="11"/>
    </row>
    <row r="1654" spans="2:20" x14ac:dyDescent="0.25">
      <c r="B1654" s="11" t="s">
        <v>11863</v>
      </c>
      <c r="C1654" s="11" t="s">
        <v>8159</v>
      </c>
      <c r="D1654" s="27">
        <v>181604.06</v>
      </c>
      <c r="E1654" s="11" t="s">
        <v>11863</v>
      </c>
      <c r="F1654" s="11" t="s">
        <v>0</v>
      </c>
      <c r="G1654" s="11" t="s">
        <v>3</v>
      </c>
      <c r="H1654" s="11" t="s">
        <v>11864</v>
      </c>
      <c r="I1654" s="11" t="s">
        <v>2</v>
      </c>
      <c r="J1654" s="11" t="s">
        <v>163</v>
      </c>
      <c r="K1654" s="11" t="s">
        <v>164</v>
      </c>
      <c r="L1654" s="11" t="s">
        <v>110</v>
      </c>
      <c r="M1654" s="11" t="s">
        <v>8232</v>
      </c>
      <c r="N1654" s="11" t="s">
        <v>54186</v>
      </c>
      <c r="O1654" s="11"/>
      <c r="P1654" s="11"/>
      <c r="Q1654" s="11"/>
      <c r="R1654" s="11" t="s">
        <v>11865</v>
      </c>
      <c r="S1654" s="11" t="s">
        <v>103</v>
      </c>
      <c r="T1654" s="11"/>
    </row>
    <row r="1655" spans="2:20" x14ac:dyDescent="0.25">
      <c r="B1655" s="11" t="s">
        <v>11866</v>
      </c>
      <c r="C1655" s="11" t="s">
        <v>8195</v>
      </c>
      <c r="D1655" s="27">
        <v>181494.41</v>
      </c>
      <c r="E1655" s="11" t="s">
        <v>11866</v>
      </c>
      <c r="F1655" s="11" t="s">
        <v>0</v>
      </c>
      <c r="G1655" s="11" t="s">
        <v>3</v>
      </c>
      <c r="H1655" s="11" t="s">
        <v>11867</v>
      </c>
      <c r="I1655" s="11" t="s">
        <v>2</v>
      </c>
      <c r="J1655" s="11" t="s">
        <v>163</v>
      </c>
      <c r="K1655" s="11" t="s">
        <v>1030</v>
      </c>
      <c r="L1655" s="11" t="s">
        <v>110</v>
      </c>
      <c r="M1655" s="11" t="s">
        <v>430</v>
      </c>
      <c r="N1655" s="11" t="s">
        <v>4737</v>
      </c>
      <c r="O1655" s="11"/>
      <c r="P1655" s="11"/>
      <c r="Q1655" s="11"/>
      <c r="R1655" s="11" t="s">
        <v>11868</v>
      </c>
      <c r="S1655" s="11" t="s">
        <v>103</v>
      </c>
      <c r="T1655" s="11"/>
    </row>
    <row r="1656" spans="2:20" x14ac:dyDescent="0.25">
      <c r="B1656" s="11" t="s">
        <v>11869</v>
      </c>
      <c r="C1656" s="11" t="s">
        <v>8159</v>
      </c>
      <c r="D1656" s="27">
        <v>181481.32</v>
      </c>
      <c r="E1656" s="11" t="s">
        <v>11869</v>
      </c>
      <c r="F1656" s="11" t="s">
        <v>0</v>
      </c>
      <c r="G1656" s="11" t="s">
        <v>3</v>
      </c>
      <c r="H1656" s="11" t="s">
        <v>11870</v>
      </c>
      <c r="I1656" s="11" t="s">
        <v>2</v>
      </c>
      <c r="J1656" s="11" t="s">
        <v>163</v>
      </c>
      <c r="K1656" s="11" t="s">
        <v>164</v>
      </c>
      <c r="L1656" s="11" t="s">
        <v>110</v>
      </c>
      <c r="M1656" s="11" t="s">
        <v>8232</v>
      </c>
      <c r="N1656" s="11" t="s">
        <v>54186</v>
      </c>
      <c r="O1656" s="11"/>
      <c r="P1656" s="11"/>
      <c r="Q1656" s="11"/>
      <c r="R1656" s="11" t="s">
        <v>11871</v>
      </c>
      <c r="S1656" s="11" t="s">
        <v>103</v>
      </c>
      <c r="T1656" s="11"/>
    </row>
    <row r="1657" spans="2:20" x14ac:dyDescent="0.25">
      <c r="B1657" s="11" t="s">
        <v>11872</v>
      </c>
      <c r="C1657" s="11" t="s">
        <v>8195</v>
      </c>
      <c r="D1657" s="27">
        <v>181466.86</v>
      </c>
      <c r="E1657" s="11" t="s">
        <v>11872</v>
      </c>
      <c r="F1657" s="11" t="s">
        <v>0</v>
      </c>
      <c r="G1657" s="11" t="s">
        <v>3</v>
      </c>
      <c r="H1657" s="11" t="s">
        <v>11873</v>
      </c>
      <c r="I1657" s="11" t="s">
        <v>2</v>
      </c>
      <c r="J1657" s="11" t="s">
        <v>345</v>
      </c>
      <c r="K1657" s="11" t="s">
        <v>429</v>
      </c>
      <c r="L1657" s="11" t="s">
        <v>110</v>
      </c>
      <c r="M1657" s="11" t="s">
        <v>430</v>
      </c>
      <c r="N1657" s="11" t="s">
        <v>4737</v>
      </c>
      <c r="O1657" s="11"/>
      <c r="P1657" s="11"/>
      <c r="Q1657" s="11"/>
      <c r="R1657" s="11" t="s">
        <v>11874</v>
      </c>
      <c r="S1657" s="11" t="s">
        <v>99</v>
      </c>
      <c r="T1657" s="11"/>
    </row>
    <row r="1658" spans="2:20" x14ac:dyDescent="0.25">
      <c r="B1658" s="11" t="s">
        <v>11875</v>
      </c>
      <c r="C1658" s="11" t="s">
        <v>8195</v>
      </c>
      <c r="D1658" s="27">
        <v>181452.24</v>
      </c>
      <c r="E1658" s="11" t="s">
        <v>11875</v>
      </c>
      <c r="F1658" s="11" t="s">
        <v>0</v>
      </c>
      <c r="G1658" s="11" t="s">
        <v>3</v>
      </c>
      <c r="H1658" s="11" t="s">
        <v>11876</v>
      </c>
      <c r="I1658" s="11" t="s">
        <v>2</v>
      </c>
      <c r="J1658" s="11" t="s">
        <v>163</v>
      </c>
      <c r="K1658" s="11" t="s">
        <v>429</v>
      </c>
      <c r="L1658" s="11" t="s">
        <v>110</v>
      </c>
      <c r="M1658" s="11" t="s">
        <v>430</v>
      </c>
      <c r="N1658" s="11" t="s">
        <v>4737</v>
      </c>
      <c r="O1658" s="11"/>
      <c r="P1658" s="11"/>
      <c r="Q1658" s="11"/>
      <c r="R1658" s="11" t="s">
        <v>11877</v>
      </c>
      <c r="S1658" s="11" t="s">
        <v>99</v>
      </c>
      <c r="T1658" s="11"/>
    </row>
    <row r="1659" spans="2:20" x14ac:dyDescent="0.25">
      <c r="B1659" s="11" t="s">
        <v>11878</v>
      </c>
      <c r="C1659" s="11" t="s">
        <v>8195</v>
      </c>
      <c r="D1659" s="27">
        <v>181449.93</v>
      </c>
      <c r="E1659" s="11" t="s">
        <v>11878</v>
      </c>
      <c r="F1659" s="11" t="s">
        <v>0</v>
      </c>
      <c r="G1659" s="11" t="s">
        <v>52</v>
      </c>
      <c r="H1659" s="11" t="s">
        <v>11879</v>
      </c>
      <c r="I1659" s="11" t="s">
        <v>2</v>
      </c>
      <c r="J1659" s="11" t="s">
        <v>163</v>
      </c>
      <c r="K1659" s="11" t="s">
        <v>429</v>
      </c>
      <c r="L1659" s="11" t="s">
        <v>110</v>
      </c>
      <c r="M1659" s="11" t="s">
        <v>430</v>
      </c>
      <c r="N1659" s="11" t="s">
        <v>4737</v>
      </c>
      <c r="O1659" s="11"/>
      <c r="P1659" s="11"/>
      <c r="Q1659" s="11"/>
      <c r="R1659" s="11" t="s">
        <v>11880</v>
      </c>
      <c r="S1659" s="11" t="s">
        <v>99</v>
      </c>
      <c r="T1659" s="11"/>
    </row>
    <row r="1660" spans="2:20" x14ac:dyDescent="0.25">
      <c r="B1660" s="11" t="s">
        <v>11881</v>
      </c>
      <c r="C1660" s="11" t="s">
        <v>8159</v>
      </c>
      <c r="D1660" s="27">
        <v>181400.52</v>
      </c>
      <c r="E1660" s="11" t="s">
        <v>11881</v>
      </c>
      <c r="F1660" s="11" t="s">
        <v>0</v>
      </c>
      <c r="G1660" s="11" t="s">
        <v>3</v>
      </c>
      <c r="H1660" s="11" t="s">
        <v>11882</v>
      </c>
      <c r="I1660" s="11" t="s">
        <v>2</v>
      </c>
      <c r="J1660" s="11" t="s">
        <v>163</v>
      </c>
      <c r="K1660" s="11" t="s">
        <v>164</v>
      </c>
      <c r="L1660" s="11" t="s">
        <v>110</v>
      </c>
      <c r="M1660" s="11" t="s">
        <v>8232</v>
      </c>
      <c r="N1660" s="11" t="s">
        <v>54186</v>
      </c>
      <c r="O1660" s="11"/>
      <c r="P1660" s="11"/>
      <c r="Q1660" s="11"/>
      <c r="R1660" s="11" t="s">
        <v>11883</v>
      </c>
      <c r="S1660" s="11" t="s">
        <v>103</v>
      </c>
      <c r="T1660" s="11"/>
    </row>
    <row r="1661" spans="2:20" x14ac:dyDescent="0.25">
      <c r="B1661" s="11" t="s">
        <v>11884</v>
      </c>
      <c r="C1661" s="11" t="s">
        <v>8159</v>
      </c>
      <c r="D1661" s="27">
        <v>181282.46</v>
      </c>
      <c r="E1661" s="11" t="s">
        <v>11884</v>
      </c>
      <c r="F1661" s="11" t="s">
        <v>0</v>
      </c>
      <c r="G1661" s="11" t="s">
        <v>3</v>
      </c>
      <c r="H1661" s="11" t="s">
        <v>11885</v>
      </c>
      <c r="I1661" s="11" t="s">
        <v>2</v>
      </c>
      <c r="J1661" s="11" t="s">
        <v>163</v>
      </c>
      <c r="K1661" s="11" t="s">
        <v>164</v>
      </c>
      <c r="L1661" s="11" t="s">
        <v>110</v>
      </c>
      <c r="M1661" s="11" t="s">
        <v>8232</v>
      </c>
      <c r="N1661" s="11" t="s">
        <v>54186</v>
      </c>
      <c r="O1661" s="11"/>
      <c r="P1661" s="11"/>
      <c r="Q1661" s="11"/>
      <c r="R1661" s="11" t="s">
        <v>11886</v>
      </c>
      <c r="S1661" s="11" t="s">
        <v>103</v>
      </c>
      <c r="T1661" s="11"/>
    </row>
    <row r="1662" spans="2:20" x14ac:dyDescent="0.25">
      <c r="B1662" s="11" t="s">
        <v>11887</v>
      </c>
      <c r="C1662" s="11" t="s">
        <v>8195</v>
      </c>
      <c r="D1662" s="27">
        <v>181258.9</v>
      </c>
      <c r="E1662" s="11" t="s">
        <v>11887</v>
      </c>
      <c r="F1662" s="11" t="s">
        <v>0</v>
      </c>
      <c r="G1662" s="11" t="s">
        <v>3</v>
      </c>
      <c r="H1662" s="11" t="s">
        <v>11888</v>
      </c>
      <c r="I1662" s="11" t="s">
        <v>2</v>
      </c>
      <c r="J1662" s="11" t="s">
        <v>345</v>
      </c>
      <c r="K1662" s="11" t="s">
        <v>429</v>
      </c>
      <c r="L1662" s="11" t="s">
        <v>110</v>
      </c>
      <c r="M1662" s="11" t="s">
        <v>430</v>
      </c>
      <c r="N1662" s="11" t="s">
        <v>4737</v>
      </c>
      <c r="O1662" s="11"/>
      <c r="P1662" s="11"/>
      <c r="Q1662" s="11"/>
      <c r="R1662" s="11" t="s">
        <v>11889</v>
      </c>
      <c r="S1662" s="11" t="s">
        <v>103</v>
      </c>
      <c r="T1662" s="11"/>
    </row>
    <row r="1663" spans="2:20" x14ac:dyDescent="0.25">
      <c r="B1663" s="11" t="s">
        <v>11890</v>
      </c>
      <c r="C1663" s="11" t="s">
        <v>8195</v>
      </c>
      <c r="D1663" s="27">
        <v>181250.07</v>
      </c>
      <c r="E1663" s="11" t="s">
        <v>11890</v>
      </c>
      <c r="F1663" s="11" t="s">
        <v>0</v>
      </c>
      <c r="G1663" s="11" t="s">
        <v>3</v>
      </c>
      <c r="H1663" s="11" t="s">
        <v>11891</v>
      </c>
      <c r="I1663" s="11" t="s">
        <v>2</v>
      </c>
      <c r="J1663" s="11" t="s">
        <v>163</v>
      </c>
      <c r="K1663" s="11" t="s">
        <v>1030</v>
      </c>
      <c r="L1663" s="11" t="s">
        <v>105</v>
      </c>
      <c r="M1663" s="11" t="s">
        <v>8277</v>
      </c>
      <c r="N1663" s="11" t="s">
        <v>54187</v>
      </c>
      <c r="O1663" s="11"/>
      <c r="P1663" s="11"/>
      <c r="Q1663" s="11"/>
      <c r="R1663" s="11" t="s">
        <v>11892</v>
      </c>
      <c r="S1663" s="11" t="s">
        <v>103</v>
      </c>
      <c r="T1663" s="11"/>
    </row>
    <row r="1664" spans="2:20" x14ac:dyDescent="0.25">
      <c r="B1664" s="11" t="s">
        <v>11893</v>
      </c>
      <c r="C1664" s="11" t="s">
        <v>8195</v>
      </c>
      <c r="D1664" s="27">
        <v>181165.28</v>
      </c>
      <c r="E1664" s="11" t="s">
        <v>11893</v>
      </c>
      <c r="F1664" s="11" t="s">
        <v>0</v>
      </c>
      <c r="G1664" s="11" t="s">
        <v>3</v>
      </c>
      <c r="H1664" s="11" t="s">
        <v>11894</v>
      </c>
      <c r="I1664" s="11" t="s">
        <v>2</v>
      </c>
      <c r="J1664" s="11" t="s">
        <v>163</v>
      </c>
      <c r="K1664" s="11" t="s">
        <v>429</v>
      </c>
      <c r="L1664" s="11" t="s">
        <v>110</v>
      </c>
      <c r="M1664" s="11" t="s">
        <v>8277</v>
      </c>
      <c r="N1664" s="11" t="s">
        <v>54187</v>
      </c>
      <c r="O1664" s="11"/>
      <c r="P1664" s="11"/>
      <c r="Q1664" s="11"/>
      <c r="R1664" s="11" t="s">
        <v>11895</v>
      </c>
      <c r="S1664" s="11" t="s">
        <v>103</v>
      </c>
      <c r="T1664" s="11"/>
    </row>
    <row r="1665" spans="2:20" x14ac:dyDescent="0.25">
      <c r="B1665" s="11" t="s">
        <v>11896</v>
      </c>
      <c r="C1665" s="11" t="s">
        <v>8159</v>
      </c>
      <c r="D1665" s="27">
        <v>181056.08</v>
      </c>
      <c r="E1665" s="11" t="s">
        <v>11896</v>
      </c>
      <c r="F1665" s="11" t="s">
        <v>0</v>
      </c>
      <c r="G1665" s="11" t="s">
        <v>3</v>
      </c>
      <c r="H1665" s="11" t="s">
        <v>11897</v>
      </c>
      <c r="I1665" s="11" t="s">
        <v>2</v>
      </c>
      <c r="J1665" s="11" t="s">
        <v>163</v>
      </c>
      <c r="K1665" s="11" t="s">
        <v>164</v>
      </c>
      <c r="L1665" s="11" t="s">
        <v>110</v>
      </c>
      <c r="M1665" s="11" t="s">
        <v>8232</v>
      </c>
      <c r="N1665" s="11" t="s">
        <v>54186</v>
      </c>
      <c r="O1665" s="11"/>
      <c r="P1665" s="11"/>
      <c r="Q1665" s="11"/>
      <c r="R1665" s="11" t="s">
        <v>11898</v>
      </c>
      <c r="S1665" s="11" t="s">
        <v>99</v>
      </c>
      <c r="T1665" s="11"/>
    </row>
    <row r="1666" spans="2:20" x14ac:dyDescent="0.25">
      <c r="B1666" s="11" t="s">
        <v>11899</v>
      </c>
      <c r="C1666" s="11" t="s">
        <v>8195</v>
      </c>
      <c r="D1666" s="27">
        <v>181034.94</v>
      </c>
      <c r="E1666" s="11" t="s">
        <v>11899</v>
      </c>
      <c r="F1666" s="11" t="s">
        <v>0</v>
      </c>
      <c r="G1666" s="11" t="s">
        <v>3</v>
      </c>
      <c r="H1666" s="11" t="s">
        <v>11900</v>
      </c>
      <c r="I1666" s="11" t="s">
        <v>2</v>
      </c>
      <c r="J1666" s="11" t="s">
        <v>163</v>
      </c>
      <c r="K1666" s="11" t="s">
        <v>1030</v>
      </c>
      <c r="L1666" s="11" t="s">
        <v>105</v>
      </c>
      <c r="M1666" s="11" t="s">
        <v>8277</v>
      </c>
      <c r="N1666" s="11" t="s">
        <v>54187</v>
      </c>
      <c r="O1666" s="11"/>
      <c r="P1666" s="11"/>
      <c r="Q1666" s="11"/>
      <c r="R1666" s="11" t="s">
        <v>11901</v>
      </c>
      <c r="S1666" s="11" t="s">
        <v>103</v>
      </c>
      <c r="T1666" s="11"/>
    </row>
    <row r="1667" spans="2:20" x14ac:dyDescent="0.25">
      <c r="B1667" s="11" t="s">
        <v>11902</v>
      </c>
      <c r="C1667" s="11" t="s">
        <v>8195</v>
      </c>
      <c r="D1667" s="27">
        <v>181021.83</v>
      </c>
      <c r="E1667" s="11" t="s">
        <v>11902</v>
      </c>
      <c r="F1667" s="11" t="s">
        <v>0</v>
      </c>
      <c r="G1667" s="11" t="s">
        <v>3</v>
      </c>
      <c r="H1667" s="11" t="s">
        <v>11903</v>
      </c>
      <c r="I1667" s="11" t="s">
        <v>2</v>
      </c>
      <c r="J1667" s="11" t="s">
        <v>163</v>
      </c>
      <c r="K1667" s="11" t="s">
        <v>8288</v>
      </c>
      <c r="L1667" s="11" t="s">
        <v>110</v>
      </c>
      <c r="M1667" s="11" t="s">
        <v>430</v>
      </c>
      <c r="N1667" s="11" t="s">
        <v>4737</v>
      </c>
      <c r="O1667" s="11"/>
      <c r="P1667" s="11"/>
      <c r="Q1667" s="11"/>
      <c r="R1667" s="11" t="s">
        <v>11904</v>
      </c>
      <c r="S1667" s="11" t="s">
        <v>107</v>
      </c>
      <c r="T1667" s="11"/>
    </row>
    <row r="1668" spans="2:20" x14ac:dyDescent="0.25">
      <c r="B1668" s="11" t="s">
        <v>11905</v>
      </c>
      <c r="C1668" s="11" t="s">
        <v>8195</v>
      </c>
      <c r="D1668" s="27">
        <v>180972.21</v>
      </c>
      <c r="E1668" s="11" t="s">
        <v>11905</v>
      </c>
      <c r="F1668" s="11" t="s">
        <v>0</v>
      </c>
      <c r="G1668" s="11" t="s">
        <v>3</v>
      </c>
      <c r="H1668" s="11" t="s">
        <v>11906</v>
      </c>
      <c r="I1668" s="11" t="s">
        <v>2</v>
      </c>
      <c r="J1668" s="11" t="s">
        <v>163</v>
      </c>
      <c r="K1668" s="11" t="s">
        <v>1030</v>
      </c>
      <c r="L1668" s="11" t="s">
        <v>105</v>
      </c>
      <c r="M1668" s="11" t="s">
        <v>8277</v>
      </c>
      <c r="N1668" s="11" t="s">
        <v>54187</v>
      </c>
      <c r="O1668" s="11"/>
      <c r="P1668" s="11"/>
      <c r="Q1668" s="11"/>
      <c r="R1668" s="11" t="s">
        <v>11907</v>
      </c>
      <c r="S1668" s="11" t="s">
        <v>103</v>
      </c>
      <c r="T1668" s="11"/>
    </row>
    <row r="1669" spans="2:20" x14ac:dyDescent="0.25">
      <c r="B1669" s="11" t="s">
        <v>11908</v>
      </c>
      <c r="C1669" s="11" t="s">
        <v>8159</v>
      </c>
      <c r="D1669" s="27">
        <v>180967.18</v>
      </c>
      <c r="E1669" s="11" t="s">
        <v>11908</v>
      </c>
      <c r="F1669" s="11" t="s">
        <v>0</v>
      </c>
      <c r="G1669" s="11" t="s">
        <v>3</v>
      </c>
      <c r="H1669" s="11" t="s">
        <v>11909</v>
      </c>
      <c r="I1669" s="11" t="s">
        <v>2</v>
      </c>
      <c r="J1669" s="11" t="s">
        <v>163</v>
      </c>
      <c r="K1669" s="11" t="s">
        <v>164</v>
      </c>
      <c r="L1669" s="11" t="s">
        <v>110</v>
      </c>
      <c r="M1669" s="11" t="s">
        <v>8232</v>
      </c>
      <c r="N1669" s="11" t="s">
        <v>54186</v>
      </c>
      <c r="O1669" s="11"/>
      <c r="P1669" s="11"/>
      <c r="Q1669" s="11"/>
      <c r="R1669" s="11" t="s">
        <v>11910</v>
      </c>
      <c r="S1669" s="11" t="s">
        <v>99</v>
      </c>
      <c r="T1669" s="11"/>
    </row>
    <row r="1670" spans="2:20" x14ac:dyDescent="0.25">
      <c r="B1670" s="11" t="s">
        <v>11911</v>
      </c>
      <c r="C1670" s="11" t="s">
        <v>8195</v>
      </c>
      <c r="D1670" s="27">
        <v>180936.99</v>
      </c>
      <c r="E1670" s="11" t="s">
        <v>11911</v>
      </c>
      <c r="F1670" s="11" t="s">
        <v>0</v>
      </c>
      <c r="G1670" s="11" t="s">
        <v>3</v>
      </c>
      <c r="H1670" s="11" t="s">
        <v>11912</v>
      </c>
      <c r="I1670" s="11" t="s">
        <v>2</v>
      </c>
      <c r="J1670" s="11" t="s">
        <v>163</v>
      </c>
      <c r="K1670" s="11" t="s">
        <v>1030</v>
      </c>
      <c r="L1670" s="11" t="s">
        <v>105</v>
      </c>
      <c r="M1670" s="11" t="s">
        <v>8277</v>
      </c>
      <c r="N1670" s="11" t="s">
        <v>54187</v>
      </c>
      <c r="O1670" s="11"/>
      <c r="P1670" s="11"/>
      <c r="Q1670" s="11"/>
      <c r="R1670" s="11" t="s">
        <v>11913</v>
      </c>
      <c r="S1670" s="11" t="s">
        <v>103</v>
      </c>
      <c r="T1670" s="11"/>
    </row>
    <row r="1671" spans="2:20" x14ac:dyDescent="0.25">
      <c r="B1671" s="11" t="s">
        <v>11914</v>
      </c>
      <c r="C1671" s="11" t="s">
        <v>8159</v>
      </c>
      <c r="D1671" s="27">
        <v>180919.54</v>
      </c>
      <c r="E1671" s="11" t="s">
        <v>11914</v>
      </c>
      <c r="F1671" s="11" t="s">
        <v>0</v>
      </c>
      <c r="G1671" s="11" t="s">
        <v>3</v>
      </c>
      <c r="H1671" s="11" t="s">
        <v>11915</v>
      </c>
      <c r="I1671" s="11" t="s">
        <v>2</v>
      </c>
      <c r="J1671" s="11" t="s">
        <v>163</v>
      </c>
      <c r="K1671" s="11" t="s">
        <v>164</v>
      </c>
      <c r="L1671" s="11" t="s">
        <v>105</v>
      </c>
      <c r="M1671" s="11" t="s">
        <v>8232</v>
      </c>
      <c r="N1671" s="11" t="s">
        <v>54186</v>
      </c>
      <c r="O1671" s="11"/>
      <c r="P1671" s="11"/>
      <c r="Q1671" s="11"/>
      <c r="R1671" s="11" t="s">
        <v>11916</v>
      </c>
      <c r="S1671" s="11" t="s">
        <v>107</v>
      </c>
      <c r="T1671" s="11"/>
    </row>
    <row r="1672" spans="2:20" x14ac:dyDescent="0.25">
      <c r="B1672" s="11" t="s">
        <v>11917</v>
      </c>
      <c r="C1672" s="11" t="s">
        <v>8195</v>
      </c>
      <c r="D1672" s="27">
        <v>180911.59</v>
      </c>
      <c r="E1672" s="11" t="s">
        <v>11917</v>
      </c>
      <c r="F1672" s="11" t="s">
        <v>0</v>
      </c>
      <c r="G1672" s="11" t="s">
        <v>3</v>
      </c>
      <c r="H1672" s="11" t="s">
        <v>11918</v>
      </c>
      <c r="I1672" s="11" t="s">
        <v>2</v>
      </c>
      <c r="J1672" s="11" t="s">
        <v>358</v>
      </c>
      <c r="K1672" s="11" t="s">
        <v>477</v>
      </c>
      <c r="L1672" s="11" t="s">
        <v>96</v>
      </c>
      <c r="M1672" s="11" t="s">
        <v>8277</v>
      </c>
      <c r="N1672" s="11" t="s">
        <v>54187</v>
      </c>
      <c r="O1672" s="11"/>
      <c r="P1672" s="11"/>
      <c r="Q1672" s="11"/>
      <c r="R1672" s="11" t="s">
        <v>11919</v>
      </c>
      <c r="S1672" s="11" t="s">
        <v>103</v>
      </c>
      <c r="T1672" s="11"/>
    </row>
    <row r="1673" spans="2:20" x14ac:dyDescent="0.25">
      <c r="B1673" s="11" t="s">
        <v>11920</v>
      </c>
      <c r="C1673" s="11" t="s">
        <v>8195</v>
      </c>
      <c r="D1673" s="27">
        <v>180777.53</v>
      </c>
      <c r="E1673" s="11" t="s">
        <v>11920</v>
      </c>
      <c r="F1673" s="11" t="s">
        <v>0</v>
      </c>
      <c r="G1673" s="11" t="s">
        <v>3</v>
      </c>
      <c r="H1673" s="11" t="s">
        <v>11921</v>
      </c>
      <c r="I1673" s="11" t="s">
        <v>2</v>
      </c>
      <c r="J1673" s="11" t="s">
        <v>163</v>
      </c>
      <c r="K1673" s="11" t="s">
        <v>429</v>
      </c>
      <c r="L1673" s="11" t="s">
        <v>110</v>
      </c>
      <c r="M1673" s="11" t="s">
        <v>430</v>
      </c>
      <c r="N1673" s="11" t="s">
        <v>4737</v>
      </c>
      <c r="O1673" s="11"/>
      <c r="P1673" s="11"/>
      <c r="Q1673" s="11"/>
      <c r="R1673" s="11" t="s">
        <v>11922</v>
      </c>
      <c r="S1673" s="11" t="s">
        <v>99</v>
      </c>
      <c r="T1673" s="11"/>
    </row>
    <row r="1674" spans="2:20" x14ac:dyDescent="0.25">
      <c r="B1674" s="11" t="s">
        <v>11923</v>
      </c>
      <c r="C1674" s="11" t="s">
        <v>8195</v>
      </c>
      <c r="D1674" s="27">
        <v>180666.56</v>
      </c>
      <c r="E1674" s="11" t="s">
        <v>11923</v>
      </c>
      <c r="F1674" s="11" t="s">
        <v>0</v>
      </c>
      <c r="G1674" s="11" t="s">
        <v>3</v>
      </c>
      <c r="H1674" s="11" t="s">
        <v>11924</v>
      </c>
      <c r="I1674" s="11" t="s">
        <v>2</v>
      </c>
      <c r="J1674" s="11" t="s">
        <v>163</v>
      </c>
      <c r="K1674" s="11" t="s">
        <v>429</v>
      </c>
      <c r="L1674" s="11" t="s">
        <v>110</v>
      </c>
      <c r="M1674" s="11" t="s">
        <v>430</v>
      </c>
      <c r="N1674" s="11" t="s">
        <v>4737</v>
      </c>
      <c r="O1674" s="11"/>
      <c r="P1674" s="11"/>
      <c r="Q1674" s="11"/>
      <c r="R1674" s="11" t="s">
        <v>11925</v>
      </c>
      <c r="S1674" s="11" t="s">
        <v>103</v>
      </c>
      <c r="T1674" s="11"/>
    </row>
    <row r="1675" spans="2:20" x14ac:dyDescent="0.25">
      <c r="B1675" s="11" t="s">
        <v>11926</v>
      </c>
      <c r="C1675" s="11" t="s">
        <v>8195</v>
      </c>
      <c r="D1675" s="27">
        <v>180618.19</v>
      </c>
      <c r="E1675" s="11" t="s">
        <v>11926</v>
      </c>
      <c r="F1675" s="11" t="s">
        <v>0</v>
      </c>
      <c r="G1675" s="11" t="s">
        <v>3</v>
      </c>
      <c r="H1675" s="11" t="s">
        <v>11927</v>
      </c>
      <c r="I1675" s="11" t="s">
        <v>2</v>
      </c>
      <c r="J1675" s="11" t="s">
        <v>345</v>
      </c>
      <c r="K1675" s="11" t="s">
        <v>429</v>
      </c>
      <c r="L1675" s="11" t="s">
        <v>110</v>
      </c>
      <c r="M1675" s="11" t="s">
        <v>8277</v>
      </c>
      <c r="N1675" s="11" t="s">
        <v>54187</v>
      </c>
      <c r="O1675" s="11"/>
      <c r="P1675" s="11"/>
      <c r="Q1675" s="11"/>
      <c r="R1675" s="11" t="s">
        <v>11928</v>
      </c>
      <c r="S1675" s="11" t="s">
        <v>103</v>
      </c>
      <c r="T1675" s="11"/>
    </row>
    <row r="1676" spans="2:20" x14ac:dyDescent="0.25">
      <c r="B1676" s="11" t="s">
        <v>11929</v>
      </c>
      <c r="C1676" s="11" t="s">
        <v>8159</v>
      </c>
      <c r="D1676" s="27">
        <v>180504.89</v>
      </c>
      <c r="E1676" s="11" t="s">
        <v>11929</v>
      </c>
      <c r="F1676" s="11" t="s">
        <v>0</v>
      </c>
      <c r="G1676" s="11" t="s">
        <v>3</v>
      </c>
      <c r="H1676" s="11" t="s">
        <v>11930</v>
      </c>
      <c r="I1676" s="11" t="s">
        <v>2</v>
      </c>
      <c r="J1676" s="11" t="s">
        <v>163</v>
      </c>
      <c r="K1676" s="11" t="s">
        <v>164</v>
      </c>
      <c r="L1676" s="11" t="s">
        <v>110</v>
      </c>
      <c r="M1676" s="11" t="s">
        <v>8232</v>
      </c>
      <c r="N1676" s="11" t="s">
        <v>54186</v>
      </c>
      <c r="O1676" s="11"/>
      <c r="P1676" s="11"/>
      <c r="Q1676" s="11"/>
      <c r="R1676" s="11" t="s">
        <v>11931</v>
      </c>
      <c r="S1676" s="11" t="s">
        <v>107</v>
      </c>
      <c r="T1676" s="11"/>
    </row>
    <row r="1677" spans="2:20" x14ac:dyDescent="0.25">
      <c r="B1677" s="11" t="s">
        <v>11932</v>
      </c>
      <c r="C1677" s="11" t="s">
        <v>8159</v>
      </c>
      <c r="D1677" s="27">
        <v>180483.58</v>
      </c>
      <c r="E1677" s="11" t="s">
        <v>11932</v>
      </c>
      <c r="F1677" s="11" t="s">
        <v>0</v>
      </c>
      <c r="G1677" s="11" t="s">
        <v>3</v>
      </c>
      <c r="H1677" s="11" t="s">
        <v>11933</v>
      </c>
      <c r="I1677" s="11" t="s">
        <v>2</v>
      </c>
      <c r="J1677" s="11" t="s">
        <v>163</v>
      </c>
      <c r="K1677" s="11" t="s">
        <v>164</v>
      </c>
      <c r="L1677" s="11" t="s">
        <v>110</v>
      </c>
      <c r="M1677" s="11" t="s">
        <v>8232</v>
      </c>
      <c r="N1677" s="11" t="s">
        <v>54186</v>
      </c>
      <c r="O1677" s="11"/>
      <c r="P1677" s="11"/>
      <c r="Q1677" s="11"/>
      <c r="R1677" s="11" t="s">
        <v>11934</v>
      </c>
      <c r="S1677" s="11" t="s">
        <v>107</v>
      </c>
      <c r="T1677" s="11"/>
    </row>
    <row r="1678" spans="2:20" x14ac:dyDescent="0.25">
      <c r="B1678" s="11" t="s">
        <v>11932</v>
      </c>
      <c r="C1678" s="11" t="s">
        <v>8159</v>
      </c>
      <c r="D1678" s="27">
        <v>180483.58</v>
      </c>
      <c r="E1678" s="11" t="s">
        <v>11932</v>
      </c>
      <c r="F1678" s="11" t="s">
        <v>0</v>
      </c>
      <c r="G1678" s="11" t="s">
        <v>3</v>
      </c>
      <c r="H1678" s="11" t="s">
        <v>11933</v>
      </c>
      <c r="I1678" s="11" t="s">
        <v>6557</v>
      </c>
      <c r="J1678" s="11" t="s">
        <v>163</v>
      </c>
      <c r="K1678" s="11"/>
      <c r="L1678" s="11" t="s">
        <v>110</v>
      </c>
      <c r="M1678" s="11" t="s">
        <v>8232</v>
      </c>
      <c r="N1678" s="11" t="s">
        <v>54186</v>
      </c>
      <c r="O1678" s="11"/>
      <c r="P1678" s="11"/>
      <c r="Q1678" s="11"/>
      <c r="R1678" s="11" t="s">
        <v>11934</v>
      </c>
      <c r="S1678" s="11" t="s">
        <v>107</v>
      </c>
      <c r="T1678" s="11"/>
    </row>
    <row r="1679" spans="2:20" x14ac:dyDescent="0.25">
      <c r="B1679" s="11" t="s">
        <v>11935</v>
      </c>
      <c r="C1679" s="11" t="s">
        <v>8159</v>
      </c>
      <c r="D1679" s="27">
        <v>180483.58</v>
      </c>
      <c r="E1679" s="11" t="s">
        <v>11935</v>
      </c>
      <c r="F1679" s="11" t="s">
        <v>0</v>
      </c>
      <c r="G1679" s="11" t="s">
        <v>3</v>
      </c>
      <c r="H1679" s="11" t="s">
        <v>11936</v>
      </c>
      <c r="I1679" s="11" t="s">
        <v>2</v>
      </c>
      <c r="J1679" s="11" t="s">
        <v>163</v>
      </c>
      <c r="K1679" s="11" t="s">
        <v>164</v>
      </c>
      <c r="L1679" s="11" t="s">
        <v>110</v>
      </c>
      <c r="M1679" s="11" t="s">
        <v>8232</v>
      </c>
      <c r="N1679" s="11" t="s">
        <v>54186</v>
      </c>
      <c r="O1679" s="11"/>
      <c r="P1679" s="11"/>
      <c r="Q1679" s="11"/>
      <c r="R1679" s="11" t="s">
        <v>11937</v>
      </c>
      <c r="S1679" s="11" t="s">
        <v>107</v>
      </c>
      <c r="T1679" s="11"/>
    </row>
    <row r="1680" spans="2:20" x14ac:dyDescent="0.25">
      <c r="B1680" s="11" t="s">
        <v>11938</v>
      </c>
      <c r="C1680" s="11" t="s">
        <v>8159</v>
      </c>
      <c r="D1680" s="27">
        <v>180481.45</v>
      </c>
      <c r="E1680" s="11" t="s">
        <v>11938</v>
      </c>
      <c r="F1680" s="11" t="s">
        <v>0</v>
      </c>
      <c r="G1680" s="11" t="s">
        <v>3</v>
      </c>
      <c r="H1680" s="11" t="s">
        <v>11939</v>
      </c>
      <c r="I1680" s="11" t="s">
        <v>2</v>
      </c>
      <c r="J1680" s="11" t="s">
        <v>163</v>
      </c>
      <c r="K1680" s="11" t="s">
        <v>164</v>
      </c>
      <c r="L1680" s="11" t="s">
        <v>110</v>
      </c>
      <c r="M1680" s="11" t="s">
        <v>8232</v>
      </c>
      <c r="N1680" s="11" t="s">
        <v>54186</v>
      </c>
      <c r="O1680" s="11"/>
      <c r="P1680" s="11"/>
      <c r="Q1680" s="11"/>
      <c r="R1680" s="11" t="s">
        <v>11940</v>
      </c>
      <c r="S1680" s="11" t="s">
        <v>103</v>
      </c>
      <c r="T1680" s="11"/>
    </row>
    <row r="1681" spans="2:20" x14ac:dyDescent="0.25">
      <c r="B1681" s="11" t="s">
        <v>11941</v>
      </c>
      <c r="C1681" s="11" t="s">
        <v>8159</v>
      </c>
      <c r="D1681" s="27">
        <v>180444.54</v>
      </c>
      <c r="E1681" s="11" t="s">
        <v>11941</v>
      </c>
      <c r="F1681" s="11" t="s">
        <v>0</v>
      </c>
      <c r="G1681" s="11" t="s">
        <v>3</v>
      </c>
      <c r="H1681" s="11" t="s">
        <v>11942</v>
      </c>
      <c r="I1681" s="11" t="s">
        <v>2</v>
      </c>
      <c r="J1681" s="11" t="s">
        <v>163</v>
      </c>
      <c r="K1681" s="11" t="s">
        <v>164</v>
      </c>
      <c r="L1681" s="11" t="s">
        <v>105</v>
      </c>
      <c r="M1681" s="11" t="s">
        <v>8232</v>
      </c>
      <c r="N1681" s="11" t="s">
        <v>54186</v>
      </c>
      <c r="O1681" s="11"/>
      <c r="P1681" s="11"/>
      <c r="Q1681" s="11"/>
      <c r="R1681" s="11" t="s">
        <v>11943</v>
      </c>
      <c r="S1681" s="11" t="s">
        <v>107</v>
      </c>
      <c r="T1681" s="11"/>
    </row>
    <row r="1682" spans="2:20" x14ac:dyDescent="0.25">
      <c r="B1682" s="11" t="s">
        <v>11944</v>
      </c>
      <c r="C1682" s="11" t="s">
        <v>8159</v>
      </c>
      <c r="D1682" s="27">
        <v>180440.79</v>
      </c>
      <c r="E1682" s="11" t="s">
        <v>11944</v>
      </c>
      <c r="F1682" s="11" t="s">
        <v>0</v>
      </c>
      <c r="G1682" s="11" t="s">
        <v>3</v>
      </c>
      <c r="H1682" s="11" t="s">
        <v>11945</v>
      </c>
      <c r="I1682" s="11" t="s">
        <v>2</v>
      </c>
      <c r="J1682" s="11" t="s">
        <v>163</v>
      </c>
      <c r="K1682" s="11" t="s">
        <v>164</v>
      </c>
      <c r="L1682" s="11" t="s">
        <v>105</v>
      </c>
      <c r="M1682" s="11" t="s">
        <v>8232</v>
      </c>
      <c r="N1682" s="11" t="s">
        <v>54186</v>
      </c>
      <c r="O1682" s="11"/>
      <c r="P1682" s="11"/>
      <c r="Q1682" s="11"/>
      <c r="R1682" s="11" t="s">
        <v>11946</v>
      </c>
      <c r="S1682" s="11" t="s">
        <v>99</v>
      </c>
      <c r="T1682" s="11"/>
    </row>
    <row r="1683" spans="2:20" x14ac:dyDescent="0.25">
      <c r="B1683" s="11" t="s">
        <v>11947</v>
      </c>
      <c r="C1683" s="11" t="s">
        <v>8195</v>
      </c>
      <c r="D1683" s="27">
        <v>180430.29</v>
      </c>
      <c r="E1683" s="11" t="s">
        <v>11947</v>
      </c>
      <c r="F1683" s="11" t="s">
        <v>0</v>
      </c>
      <c r="G1683" s="11" t="s">
        <v>3</v>
      </c>
      <c r="H1683" s="11" t="s">
        <v>11948</v>
      </c>
      <c r="I1683" s="11" t="s">
        <v>2</v>
      </c>
      <c r="J1683" s="11" t="s">
        <v>163</v>
      </c>
      <c r="K1683" s="11" t="s">
        <v>1030</v>
      </c>
      <c r="L1683" s="11" t="s">
        <v>110</v>
      </c>
      <c r="M1683" s="11" t="s">
        <v>8277</v>
      </c>
      <c r="N1683" s="11" t="s">
        <v>54187</v>
      </c>
      <c r="O1683" s="11"/>
      <c r="P1683" s="11"/>
      <c r="Q1683" s="11"/>
      <c r="R1683" s="11" t="s">
        <v>11949</v>
      </c>
      <c r="S1683" s="11" t="s">
        <v>99</v>
      </c>
      <c r="T1683" s="11"/>
    </row>
    <row r="1684" spans="2:20" x14ac:dyDescent="0.25">
      <c r="B1684" s="11" t="s">
        <v>11950</v>
      </c>
      <c r="C1684" s="11" t="s">
        <v>8159</v>
      </c>
      <c r="D1684" s="27">
        <v>180415.57</v>
      </c>
      <c r="E1684" s="11" t="s">
        <v>11950</v>
      </c>
      <c r="F1684" s="11" t="s">
        <v>0</v>
      </c>
      <c r="G1684" s="11" t="s">
        <v>3</v>
      </c>
      <c r="H1684" s="11" t="s">
        <v>11951</v>
      </c>
      <c r="I1684" s="11" t="s">
        <v>2</v>
      </c>
      <c r="J1684" s="11" t="s">
        <v>163</v>
      </c>
      <c r="K1684" s="11" t="s">
        <v>164</v>
      </c>
      <c r="L1684" s="11" t="s">
        <v>110</v>
      </c>
      <c r="M1684" s="11" t="s">
        <v>8232</v>
      </c>
      <c r="N1684" s="11" t="s">
        <v>54186</v>
      </c>
      <c r="O1684" s="11"/>
      <c r="P1684" s="11"/>
      <c r="Q1684" s="11"/>
      <c r="R1684" s="11" t="s">
        <v>11952</v>
      </c>
      <c r="S1684" s="11" t="s">
        <v>103</v>
      </c>
      <c r="T1684" s="11"/>
    </row>
    <row r="1685" spans="2:20" x14ac:dyDescent="0.25">
      <c r="B1685" s="11" t="s">
        <v>11953</v>
      </c>
      <c r="C1685" s="11" t="s">
        <v>8195</v>
      </c>
      <c r="D1685" s="27">
        <v>180400.15</v>
      </c>
      <c r="E1685" s="11" t="s">
        <v>11953</v>
      </c>
      <c r="F1685" s="11" t="s">
        <v>0</v>
      </c>
      <c r="G1685" s="11" t="s">
        <v>3</v>
      </c>
      <c r="H1685" s="11" t="s">
        <v>11954</v>
      </c>
      <c r="I1685" s="11" t="s">
        <v>2</v>
      </c>
      <c r="J1685" s="11" t="s">
        <v>163</v>
      </c>
      <c r="K1685" s="11" t="s">
        <v>1030</v>
      </c>
      <c r="L1685" s="11" t="s">
        <v>110</v>
      </c>
      <c r="M1685" s="11" t="s">
        <v>430</v>
      </c>
      <c r="N1685" s="11" t="s">
        <v>4737</v>
      </c>
      <c r="O1685" s="11"/>
      <c r="P1685" s="11"/>
      <c r="Q1685" s="11"/>
      <c r="R1685" s="11" t="s">
        <v>11955</v>
      </c>
      <c r="S1685" s="11" t="s">
        <v>103</v>
      </c>
      <c r="T1685" s="11"/>
    </row>
    <row r="1686" spans="2:20" x14ac:dyDescent="0.25">
      <c r="B1686" s="11" t="s">
        <v>11956</v>
      </c>
      <c r="C1686" s="11" t="s">
        <v>8195</v>
      </c>
      <c r="D1686" s="27">
        <v>180393.97</v>
      </c>
      <c r="E1686" s="11" t="s">
        <v>11956</v>
      </c>
      <c r="F1686" s="11" t="s">
        <v>0</v>
      </c>
      <c r="G1686" s="11" t="s">
        <v>3</v>
      </c>
      <c r="H1686" s="11" t="s">
        <v>11957</v>
      </c>
      <c r="I1686" s="11" t="s">
        <v>2</v>
      </c>
      <c r="J1686" s="11" t="s">
        <v>163</v>
      </c>
      <c r="K1686" s="11" t="s">
        <v>1030</v>
      </c>
      <c r="L1686" s="11" t="s">
        <v>110</v>
      </c>
      <c r="M1686" s="11" t="s">
        <v>8277</v>
      </c>
      <c r="N1686" s="11" t="s">
        <v>54187</v>
      </c>
      <c r="O1686" s="11"/>
      <c r="P1686" s="11"/>
      <c r="Q1686" s="11"/>
      <c r="R1686" s="11" t="s">
        <v>11958</v>
      </c>
      <c r="S1686" s="11" t="s">
        <v>99</v>
      </c>
      <c r="T1686" s="11"/>
    </row>
    <row r="1687" spans="2:20" x14ac:dyDescent="0.25">
      <c r="B1687" s="11" t="s">
        <v>11959</v>
      </c>
      <c r="C1687" s="11" t="s">
        <v>8159</v>
      </c>
      <c r="D1687" s="27">
        <v>180365.6</v>
      </c>
      <c r="E1687" s="11" t="s">
        <v>11959</v>
      </c>
      <c r="F1687" s="11" t="s">
        <v>0</v>
      </c>
      <c r="G1687" s="11" t="s">
        <v>3</v>
      </c>
      <c r="H1687" s="11" t="s">
        <v>11960</v>
      </c>
      <c r="I1687" s="11" t="s">
        <v>2</v>
      </c>
      <c r="J1687" s="11" t="s">
        <v>163</v>
      </c>
      <c r="K1687" s="11" t="s">
        <v>164</v>
      </c>
      <c r="L1687" s="11" t="s">
        <v>110</v>
      </c>
      <c r="M1687" s="11" t="s">
        <v>8232</v>
      </c>
      <c r="N1687" s="11" t="s">
        <v>54186</v>
      </c>
      <c r="O1687" s="11"/>
      <c r="P1687" s="11"/>
      <c r="Q1687" s="11"/>
      <c r="R1687" s="11" t="s">
        <v>11961</v>
      </c>
      <c r="S1687" s="11" t="s">
        <v>107</v>
      </c>
      <c r="T1687" s="11"/>
    </row>
    <row r="1688" spans="2:20" x14ac:dyDescent="0.25">
      <c r="B1688" s="11" t="s">
        <v>11962</v>
      </c>
      <c r="C1688" s="11" t="s">
        <v>8159</v>
      </c>
      <c r="D1688" s="27">
        <v>180118.3</v>
      </c>
      <c r="E1688" s="11" t="s">
        <v>11962</v>
      </c>
      <c r="F1688" s="11" t="s">
        <v>0</v>
      </c>
      <c r="G1688" s="11" t="s">
        <v>3</v>
      </c>
      <c r="H1688" s="11" t="s">
        <v>11963</v>
      </c>
      <c r="I1688" s="11" t="s">
        <v>2</v>
      </c>
      <c r="J1688" s="11" t="s">
        <v>163</v>
      </c>
      <c r="K1688" s="11" t="s">
        <v>164</v>
      </c>
      <c r="L1688" s="11" t="s">
        <v>110</v>
      </c>
      <c r="M1688" s="11" t="s">
        <v>8232</v>
      </c>
      <c r="N1688" s="11" t="s">
        <v>54186</v>
      </c>
      <c r="O1688" s="11"/>
      <c r="P1688" s="11"/>
      <c r="Q1688" s="11"/>
      <c r="R1688" s="11" t="s">
        <v>11964</v>
      </c>
      <c r="S1688" s="11" t="s">
        <v>103</v>
      </c>
      <c r="T1688" s="11"/>
    </row>
    <row r="1689" spans="2:20" x14ac:dyDescent="0.25">
      <c r="B1689" s="11" t="s">
        <v>11965</v>
      </c>
      <c r="C1689" s="11" t="s">
        <v>8195</v>
      </c>
      <c r="D1689" s="27">
        <v>180107.78</v>
      </c>
      <c r="E1689" s="11" t="s">
        <v>11965</v>
      </c>
      <c r="F1689" s="11" t="s">
        <v>0</v>
      </c>
      <c r="G1689" s="11" t="s">
        <v>3</v>
      </c>
      <c r="H1689" s="11" t="s">
        <v>11966</v>
      </c>
      <c r="I1689" s="11" t="s">
        <v>2</v>
      </c>
      <c r="J1689" s="11" t="s">
        <v>163</v>
      </c>
      <c r="K1689" s="11" t="s">
        <v>1030</v>
      </c>
      <c r="L1689" s="11" t="s">
        <v>110</v>
      </c>
      <c r="M1689" s="11" t="s">
        <v>8277</v>
      </c>
      <c r="N1689" s="11" t="s">
        <v>54187</v>
      </c>
      <c r="O1689" s="11"/>
      <c r="P1689" s="11"/>
      <c r="Q1689" s="11"/>
      <c r="R1689" s="11" t="s">
        <v>11967</v>
      </c>
      <c r="S1689" s="11" t="s">
        <v>103</v>
      </c>
      <c r="T1689" s="11"/>
    </row>
    <row r="1690" spans="2:20" x14ac:dyDescent="0.25">
      <c r="B1690" s="11" t="s">
        <v>11968</v>
      </c>
      <c r="C1690" s="11" t="s">
        <v>8195</v>
      </c>
      <c r="D1690" s="27">
        <v>180080.79</v>
      </c>
      <c r="E1690" s="11" t="s">
        <v>11968</v>
      </c>
      <c r="F1690" s="11" t="s">
        <v>0</v>
      </c>
      <c r="G1690" s="11" t="s">
        <v>3</v>
      </c>
      <c r="H1690" s="11" t="s">
        <v>11969</v>
      </c>
      <c r="I1690" s="11" t="s">
        <v>2</v>
      </c>
      <c r="J1690" s="11" t="s">
        <v>163</v>
      </c>
      <c r="K1690" s="11" t="s">
        <v>429</v>
      </c>
      <c r="L1690" s="11" t="s">
        <v>110</v>
      </c>
      <c r="M1690" s="11" t="s">
        <v>430</v>
      </c>
      <c r="N1690" s="11" t="s">
        <v>4737</v>
      </c>
      <c r="O1690" s="11"/>
      <c r="P1690" s="11"/>
      <c r="Q1690" s="11"/>
      <c r="R1690" s="11" t="s">
        <v>11970</v>
      </c>
      <c r="S1690" s="11" t="s">
        <v>99</v>
      </c>
      <c r="T1690" s="11"/>
    </row>
    <row r="1691" spans="2:20" x14ac:dyDescent="0.25">
      <c r="B1691" s="11" t="s">
        <v>11971</v>
      </c>
      <c r="C1691" s="11" t="s">
        <v>8159</v>
      </c>
      <c r="D1691" s="27">
        <v>180038.77</v>
      </c>
      <c r="E1691" s="11" t="s">
        <v>11971</v>
      </c>
      <c r="F1691" s="11" t="s">
        <v>0</v>
      </c>
      <c r="G1691" s="11" t="s">
        <v>3</v>
      </c>
      <c r="H1691" s="11" t="s">
        <v>11972</v>
      </c>
      <c r="I1691" s="11" t="s">
        <v>2</v>
      </c>
      <c r="J1691" s="11" t="s">
        <v>358</v>
      </c>
      <c r="K1691" s="11" t="s">
        <v>359</v>
      </c>
      <c r="L1691" s="11" t="s">
        <v>110</v>
      </c>
      <c r="M1691" s="11" t="s">
        <v>8232</v>
      </c>
      <c r="N1691" s="11" t="s">
        <v>54186</v>
      </c>
      <c r="O1691" s="11"/>
      <c r="P1691" s="11"/>
      <c r="Q1691" s="11"/>
      <c r="R1691" s="11" t="s">
        <v>11973</v>
      </c>
      <c r="S1691" s="11" t="s">
        <v>107</v>
      </c>
      <c r="T1691" s="11"/>
    </row>
    <row r="1692" spans="2:20" x14ac:dyDescent="0.25">
      <c r="B1692" s="11" t="s">
        <v>11974</v>
      </c>
      <c r="C1692" s="11" t="s">
        <v>8159</v>
      </c>
      <c r="D1692" s="27">
        <v>180034.03</v>
      </c>
      <c r="E1692" s="11" t="s">
        <v>11974</v>
      </c>
      <c r="F1692" s="11" t="s">
        <v>0</v>
      </c>
      <c r="G1692" s="11" t="s">
        <v>3</v>
      </c>
      <c r="H1692" s="11" t="s">
        <v>11975</v>
      </c>
      <c r="I1692" s="11" t="s">
        <v>6557</v>
      </c>
      <c r="J1692" s="11" t="s">
        <v>163</v>
      </c>
      <c r="K1692" s="11"/>
      <c r="L1692" s="11" t="s">
        <v>110</v>
      </c>
      <c r="M1692" s="11" t="s">
        <v>8232</v>
      </c>
      <c r="N1692" s="11" t="s">
        <v>54186</v>
      </c>
      <c r="O1692" s="11"/>
      <c r="P1692" s="11"/>
      <c r="Q1692" s="11"/>
      <c r="R1692" s="11" t="s">
        <v>11976</v>
      </c>
      <c r="S1692" s="11" t="s">
        <v>107</v>
      </c>
      <c r="T1692" s="11"/>
    </row>
    <row r="1693" spans="2:20" x14ac:dyDescent="0.25">
      <c r="B1693" s="11" t="s">
        <v>11974</v>
      </c>
      <c r="C1693" s="11" t="s">
        <v>8159</v>
      </c>
      <c r="D1693" s="27">
        <v>180034.03</v>
      </c>
      <c r="E1693" s="11" t="s">
        <v>11974</v>
      </c>
      <c r="F1693" s="11" t="s">
        <v>0</v>
      </c>
      <c r="G1693" s="11" t="s">
        <v>3</v>
      </c>
      <c r="H1693" s="11" t="s">
        <v>11975</v>
      </c>
      <c r="I1693" s="11" t="s">
        <v>2</v>
      </c>
      <c r="J1693" s="11" t="s">
        <v>163</v>
      </c>
      <c r="K1693" s="11" t="s">
        <v>164</v>
      </c>
      <c r="L1693" s="11" t="s">
        <v>110</v>
      </c>
      <c r="M1693" s="11" t="s">
        <v>8232</v>
      </c>
      <c r="N1693" s="11" t="s">
        <v>54186</v>
      </c>
      <c r="O1693" s="11"/>
      <c r="P1693" s="11"/>
      <c r="Q1693" s="11"/>
      <c r="R1693" s="11" t="s">
        <v>11976</v>
      </c>
      <c r="S1693" s="11" t="s">
        <v>107</v>
      </c>
      <c r="T1693" s="11"/>
    </row>
    <row r="1694" spans="2:20" x14ac:dyDescent="0.25">
      <c r="B1694" s="11" t="s">
        <v>11977</v>
      </c>
      <c r="C1694" s="11" t="s">
        <v>8159</v>
      </c>
      <c r="D1694" s="27">
        <v>180027.92</v>
      </c>
      <c r="E1694" s="11" t="s">
        <v>11977</v>
      </c>
      <c r="F1694" s="11" t="s">
        <v>0</v>
      </c>
      <c r="G1694" s="11" t="s">
        <v>3</v>
      </c>
      <c r="H1694" s="11" t="s">
        <v>11978</v>
      </c>
      <c r="I1694" s="11" t="s">
        <v>2</v>
      </c>
      <c r="J1694" s="11" t="s">
        <v>163</v>
      </c>
      <c r="K1694" s="11" t="s">
        <v>164</v>
      </c>
      <c r="L1694" s="11" t="s">
        <v>110</v>
      </c>
      <c r="M1694" s="11" t="s">
        <v>8232</v>
      </c>
      <c r="N1694" s="11" t="s">
        <v>54186</v>
      </c>
      <c r="O1694" s="11"/>
      <c r="P1694" s="11"/>
      <c r="Q1694" s="11"/>
      <c r="R1694" s="11" t="s">
        <v>11979</v>
      </c>
      <c r="S1694" s="11" t="s">
        <v>103</v>
      </c>
      <c r="T1694" s="11"/>
    </row>
    <row r="1695" spans="2:20" x14ac:dyDescent="0.25">
      <c r="B1695" s="11" t="s">
        <v>11977</v>
      </c>
      <c r="C1695" s="11" t="s">
        <v>8159</v>
      </c>
      <c r="D1695" s="27">
        <v>180027.92</v>
      </c>
      <c r="E1695" s="11" t="s">
        <v>11977</v>
      </c>
      <c r="F1695" s="11" t="s">
        <v>0</v>
      </c>
      <c r="G1695" s="11" t="s">
        <v>3</v>
      </c>
      <c r="H1695" s="11" t="s">
        <v>11978</v>
      </c>
      <c r="I1695" s="11" t="s">
        <v>6557</v>
      </c>
      <c r="J1695" s="11" t="s">
        <v>163</v>
      </c>
      <c r="K1695" s="11"/>
      <c r="L1695" s="11" t="s">
        <v>110</v>
      </c>
      <c r="M1695" s="11" t="s">
        <v>8232</v>
      </c>
      <c r="N1695" s="11" t="s">
        <v>54186</v>
      </c>
      <c r="O1695" s="11"/>
      <c r="P1695" s="11"/>
      <c r="Q1695" s="11"/>
      <c r="R1695" s="11" t="s">
        <v>11979</v>
      </c>
      <c r="S1695" s="11" t="s">
        <v>103</v>
      </c>
      <c r="T1695" s="11"/>
    </row>
    <row r="1696" spans="2:20" x14ac:dyDescent="0.25">
      <c r="B1696" s="11" t="s">
        <v>11980</v>
      </c>
      <c r="C1696" s="11" t="s">
        <v>8195</v>
      </c>
      <c r="D1696" s="27">
        <v>179987.67</v>
      </c>
      <c r="E1696" s="11" t="s">
        <v>11980</v>
      </c>
      <c r="F1696" s="11" t="s">
        <v>0</v>
      </c>
      <c r="G1696" s="11" t="s">
        <v>3</v>
      </c>
      <c r="H1696" s="11" t="s">
        <v>11981</v>
      </c>
      <c r="I1696" s="11" t="s">
        <v>2</v>
      </c>
      <c r="J1696" s="11" t="s">
        <v>358</v>
      </c>
      <c r="K1696" s="11" t="s">
        <v>477</v>
      </c>
      <c r="L1696" s="11" t="s">
        <v>96</v>
      </c>
      <c r="M1696" s="11" t="s">
        <v>430</v>
      </c>
      <c r="N1696" s="11" t="s">
        <v>4737</v>
      </c>
      <c r="O1696" s="11"/>
      <c r="P1696" s="11"/>
      <c r="Q1696" s="11"/>
      <c r="R1696" s="11" t="s">
        <v>11982</v>
      </c>
      <c r="S1696" s="11" t="s">
        <v>99</v>
      </c>
      <c r="T1696" s="11"/>
    </row>
    <row r="1697" spans="2:20" x14ac:dyDescent="0.25">
      <c r="B1697" s="11" t="s">
        <v>11983</v>
      </c>
      <c r="C1697" s="11" t="s">
        <v>8159</v>
      </c>
      <c r="D1697" s="27">
        <v>179957.38</v>
      </c>
      <c r="E1697" s="11" t="s">
        <v>11983</v>
      </c>
      <c r="F1697" s="11" t="s">
        <v>0</v>
      </c>
      <c r="G1697" s="11" t="s">
        <v>3</v>
      </c>
      <c r="H1697" s="11" t="s">
        <v>11984</v>
      </c>
      <c r="I1697" s="11" t="s">
        <v>2</v>
      </c>
      <c r="J1697" s="11" t="s">
        <v>378</v>
      </c>
      <c r="K1697" s="11" t="s">
        <v>402</v>
      </c>
      <c r="L1697" s="11" t="s">
        <v>110</v>
      </c>
      <c r="M1697" s="11" t="s">
        <v>8232</v>
      </c>
      <c r="N1697" s="11" t="s">
        <v>54186</v>
      </c>
      <c r="O1697" s="11"/>
      <c r="P1697" s="11"/>
      <c r="Q1697" s="11"/>
      <c r="R1697" s="11" t="s">
        <v>8658</v>
      </c>
      <c r="S1697" s="11" t="s">
        <v>107</v>
      </c>
      <c r="T1697" s="11"/>
    </row>
    <row r="1698" spans="2:20" x14ac:dyDescent="0.25">
      <c r="B1698" s="11" t="s">
        <v>11985</v>
      </c>
      <c r="C1698" s="11" t="s">
        <v>8159</v>
      </c>
      <c r="D1698" s="27">
        <v>179952.34</v>
      </c>
      <c r="E1698" s="11" t="s">
        <v>11985</v>
      </c>
      <c r="F1698" s="11" t="s">
        <v>0</v>
      </c>
      <c r="G1698" s="11" t="s">
        <v>3</v>
      </c>
      <c r="H1698" s="11" t="s">
        <v>11986</v>
      </c>
      <c r="I1698" s="11" t="s">
        <v>2</v>
      </c>
      <c r="J1698" s="11" t="s">
        <v>163</v>
      </c>
      <c r="K1698" s="11" t="s">
        <v>164</v>
      </c>
      <c r="L1698" s="11" t="s">
        <v>105</v>
      </c>
      <c r="M1698" s="11" t="s">
        <v>8232</v>
      </c>
      <c r="N1698" s="11" t="s">
        <v>54186</v>
      </c>
      <c r="O1698" s="11"/>
      <c r="P1698" s="11"/>
      <c r="Q1698" s="11"/>
      <c r="R1698" s="11" t="s">
        <v>11987</v>
      </c>
      <c r="S1698" s="11" t="s">
        <v>103</v>
      </c>
      <c r="T1698" s="11"/>
    </row>
    <row r="1699" spans="2:20" x14ac:dyDescent="0.25">
      <c r="B1699" s="11" t="s">
        <v>11988</v>
      </c>
      <c r="C1699" s="11" t="s">
        <v>8195</v>
      </c>
      <c r="D1699" s="27">
        <v>179952.23</v>
      </c>
      <c r="E1699" s="11" t="s">
        <v>11988</v>
      </c>
      <c r="F1699" s="11" t="s">
        <v>0</v>
      </c>
      <c r="G1699" s="11" t="s">
        <v>3</v>
      </c>
      <c r="H1699" s="11" t="s">
        <v>11989</v>
      </c>
      <c r="I1699" s="11" t="s">
        <v>2</v>
      </c>
      <c r="J1699" s="11" t="s">
        <v>163</v>
      </c>
      <c r="K1699" s="11" t="s">
        <v>1030</v>
      </c>
      <c r="L1699" s="11" t="s">
        <v>110</v>
      </c>
      <c r="M1699" s="11" t="s">
        <v>8277</v>
      </c>
      <c r="N1699" s="11" t="s">
        <v>54187</v>
      </c>
      <c r="O1699" s="11"/>
      <c r="P1699" s="11"/>
      <c r="Q1699" s="11"/>
      <c r="R1699" s="11" t="s">
        <v>11990</v>
      </c>
      <c r="S1699" s="11" t="s">
        <v>103</v>
      </c>
      <c r="T1699" s="11"/>
    </row>
    <row r="1700" spans="2:20" x14ac:dyDescent="0.25">
      <c r="B1700" s="11" t="s">
        <v>11991</v>
      </c>
      <c r="C1700" s="11" t="s">
        <v>8195</v>
      </c>
      <c r="D1700" s="27">
        <v>179889.11</v>
      </c>
      <c r="E1700" s="11" t="s">
        <v>11991</v>
      </c>
      <c r="F1700" s="11" t="s">
        <v>0</v>
      </c>
      <c r="G1700" s="11" t="s">
        <v>3</v>
      </c>
      <c r="H1700" s="11" t="s">
        <v>11992</v>
      </c>
      <c r="I1700" s="11" t="s">
        <v>2</v>
      </c>
      <c r="J1700" s="11" t="s">
        <v>163</v>
      </c>
      <c r="K1700" s="11" t="s">
        <v>101</v>
      </c>
      <c r="L1700" s="11" t="s">
        <v>110</v>
      </c>
      <c r="M1700" s="11" t="s">
        <v>8277</v>
      </c>
      <c r="N1700" s="11" t="s">
        <v>54187</v>
      </c>
      <c r="O1700" s="11"/>
      <c r="P1700" s="11"/>
      <c r="Q1700" s="11"/>
      <c r="R1700" s="11" t="s">
        <v>11993</v>
      </c>
      <c r="S1700" s="11" t="s">
        <v>103</v>
      </c>
      <c r="T1700" s="11"/>
    </row>
    <row r="1701" spans="2:20" x14ac:dyDescent="0.25">
      <c r="B1701" s="11" t="s">
        <v>11991</v>
      </c>
      <c r="C1701" s="11" t="s">
        <v>8195</v>
      </c>
      <c r="D1701" s="27">
        <v>179889.11</v>
      </c>
      <c r="E1701" s="11" t="s">
        <v>11991</v>
      </c>
      <c r="F1701" s="11" t="s">
        <v>0</v>
      </c>
      <c r="G1701" s="11" t="s">
        <v>3</v>
      </c>
      <c r="H1701" s="11" t="s">
        <v>11992</v>
      </c>
      <c r="I1701" s="11" t="s">
        <v>2</v>
      </c>
      <c r="J1701" s="11" t="s">
        <v>163</v>
      </c>
      <c r="K1701" s="11" t="s">
        <v>1030</v>
      </c>
      <c r="L1701" s="11" t="s">
        <v>110</v>
      </c>
      <c r="M1701" s="11" t="s">
        <v>8277</v>
      </c>
      <c r="N1701" s="11" t="s">
        <v>54187</v>
      </c>
      <c r="O1701" s="11"/>
      <c r="P1701" s="11"/>
      <c r="Q1701" s="11"/>
      <c r="R1701" s="11" t="s">
        <v>11993</v>
      </c>
      <c r="S1701" s="11" t="s">
        <v>103</v>
      </c>
      <c r="T1701" s="11"/>
    </row>
    <row r="1702" spans="2:20" x14ac:dyDescent="0.25">
      <c r="B1702" s="11" t="s">
        <v>11994</v>
      </c>
      <c r="C1702" s="11" t="s">
        <v>8195</v>
      </c>
      <c r="D1702" s="27">
        <v>179881.04</v>
      </c>
      <c r="E1702" s="11" t="s">
        <v>11994</v>
      </c>
      <c r="F1702" s="11" t="s">
        <v>0</v>
      </c>
      <c r="G1702" s="11" t="s">
        <v>3</v>
      </c>
      <c r="H1702" s="11" t="s">
        <v>11995</v>
      </c>
      <c r="I1702" s="11" t="s">
        <v>2</v>
      </c>
      <c r="J1702" s="11" t="s">
        <v>163</v>
      </c>
      <c r="K1702" s="11" t="s">
        <v>429</v>
      </c>
      <c r="L1702" s="11" t="s">
        <v>110</v>
      </c>
      <c r="M1702" s="11" t="s">
        <v>430</v>
      </c>
      <c r="N1702" s="11" t="s">
        <v>4737</v>
      </c>
      <c r="O1702" s="11"/>
      <c r="P1702" s="11"/>
      <c r="Q1702" s="11"/>
      <c r="R1702" s="11" t="s">
        <v>11996</v>
      </c>
      <c r="S1702" s="11" t="s">
        <v>99</v>
      </c>
      <c r="T1702" s="11"/>
    </row>
    <row r="1703" spans="2:20" x14ac:dyDescent="0.25">
      <c r="B1703" s="11" t="s">
        <v>11997</v>
      </c>
      <c r="C1703" s="11" t="s">
        <v>8195</v>
      </c>
      <c r="D1703" s="27">
        <v>179864.69</v>
      </c>
      <c r="E1703" s="11" t="s">
        <v>11997</v>
      </c>
      <c r="F1703" s="11" t="s">
        <v>0</v>
      </c>
      <c r="G1703" s="11" t="s">
        <v>3</v>
      </c>
      <c r="H1703" s="11" t="s">
        <v>11998</v>
      </c>
      <c r="I1703" s="11" t="s">
        <v>2</v>
      </c>
      <c r="J1703" s="11" t="s">
        <v>163</v>
      </c>
      <c r="K1703" s="11" t="s">
        <v>1030</v>
      </c>
      <c r="L1703" s="11" t="s">
        <v>110</v>
      </c>
      <c r="M1703" s="11" t="s">
        <v>8277</v>
      </c>
      <c r="N1703" s="11" t="s">
        <v>54187</v>
      </c>
      <c r="O1703" s="11"/>
      <c r="P1703" s="11"/>
      <c r="Q1703" s="11"/>
      <c r="R1703" s="11" t="s">
        <v>11999</v>
      </c>
      <c r="S1703" s="11" t="s">
        <v>103</v>
      </c>
      <c r="T1703" s="11"/>
    </row>
    <row r="1704" spans="2:20" x14ac:dyDescent="0.25">
      <c r="B1704" s="11" t="s">
        <v>12000</v>
      </c>
      <c r="C1704" s="11" t="s">
        <v>8195</v>
      </c>
      <c r="D1704" s="27">
        <v>179861.97</v>
      </c>
      <c r="E1704" s="11" t="s">
        <v>12000</v>
      </c>
      <c r="F1704" s="11" t="s">
        <v>0</v>
      </c>
      <c r="G1704" s="11" t="s">
        <v>3</v>
      </c>
      <c r="H1704" s="11" t="s">
        <v>12001</v>
      </c>
      <c r="I1704" s="11" t="s">
        <v>2</v>
      </c>
      <c r="J1704" s="11" t="s">
        <v>163</v>
      </c>
      <c r="K1704" s="11" t="s">
        <v>429</v>
      </c>
      <c r="L1704" s="11" t="s">
        <v>110</v>
      </c>
      <c r="M1704" s="11" t="s">
        <v>430</v>
      </c>
      <c r="N1704" s="11" t="s">
        <v>4737</v>
      </c>
      <c r="O1704" s="11"/>
      <c r="P1704" s="11"/>
      <c r="Q1704" s="11"/>
      <c r="R1704" s="11" t="s">
        <v>12002</v>
      </c>
      <c r="S1704" s="11" t="s">
        <v>99</v>
      </c>
      <c r="T1704" s="11"/>
    </row>
    <row r="1705" spans="2:20" x14ac:dyDescent="0.25">
      <c r="B1705" s="11" t="s">
        <v>12003</v>
      </c>
      <c r="C1705" s="11" t="s">
        <v>8195</v>
      </c>
      <c r="D1705" s="27">
        <v>179838.91</v>
      </c>
      <c r="E1705" s="11" t="s">
        <v>12003</v>
      </c>
      <c r="F1705" s="11" t="s">
        <v>0</v>
      </c>
      <c r="G1705" s="11" t="s">
        <v>3</v>
      </c>
      <c r="H1705" s="11" t="s">
        <v>12004</v>
      </c>
      <c r="I1705" s="11" t="s">
        <v>2</v>
      </c>
      <c r="J1705" s="11" t="s">
        <v>378</v>
      </c>
      <c r="K1705" s="11" t="s">
        <v>379</v>
      </c>
      <c r="L1705" s="11" t="s">
        <v>110</v>
      </c>
      <c r="M1705" s="11" t="s">
        <v>430</v>
      </c>
      <c r="N1705" s="11" t="s">
        <v>4737</v>
      </c>
      <c r="O1705" s="11"/>
      <c r="P1705" s="11"/>
      <c r="Q1705" s="11"/>
      <c r="R1705" s="11" t="s">
        <v>12005</v>
      </c>
      <c r="S1705" s="11" t="s">
        <v>107</v>
      </c>
      <c r="T1705" s="11"/>
    </row>
    <row r="1706" spans="2:20" x14ac:dyDescent="0.25">
      <c r="B1706" s="11" t="s">
        <v>12006</v>
      </c>
      <c r="C1706" s="11" t="s">
        <v>8159</v>
      </c>
      <c r="D1706" s="27">
        <v>179823.15</v>
      </c>
      <c r="E1706" s="11" t="s">
        <v>12006</v>
      </c>
      <c r="F1706" s="11" t="s">
        <v>0</v>
      </c>
      <c r="G1706" s="11" t="s">
        <v>3</v>
      </c>
      <c r="H1706" s="11" t="s">
        <v>12007</v>
      </c>
      <c r="I1706" s="11" t="s">
        <v>2</v>
      </c>
      <c r="J1706" s="11" t="s">
        <v>163</v>
      </c>
      <c r="K1706" s="11" t="s">
        <v>164</v>
      </c>
      <c r="L1706" s="11" t="s">
        <v>105</v>
      </c>
      <c r="M1706" s="11" t="s">
        <v>8232</v>
      </c>
      <c r="N1706" s="11" t="s">
        <v>54186</v>
      </c>
      <c r="O1706" s="11"/>
      <c r="P1706" s="11"/>
      <c r="Q1706" s="11"/>
      <c r="R1706" s="11" t="s">
        <v>12008</v>
      </c>
      <c r="S1706" s="11" t="s">
        <v>107</v>
      </c>
      <c r="T1706" s="11"/>
    </row>
    <row r="1707" spans="2:20" x14ac:dyDescent="0.25">
      <c r="B1707" s="11" t="s">
        <v>12009</v>
      </c>
      <c r="C1707" s="11" t="s">
        <v>8159</v>
      </c>
      <c r="D1707" s="27">
        <v>179819.39</v>
      </c>
      <c r="E1707" s="11" t="s">
        <v>12009</v>
      </c>
      <c r="F1707" s="11" t="s">
        <v>0</v>
      </c>
      <c r="G1707" s="11" t="s">
        <v>3</v>
      </c>
      <c r="H1707" s="11" t="s">
        <v>12010</v>
      </c>
      <c r="I1707" s="11" t="s">
        <v>6557</v>
      </c>
      <c r="J1707" s="11" t="s">
        <v>163</v>
      </c>
      <c r="K1707" s="11"/>
      <c r="L1707" s="11" t="s">
        <v>105</v>
      </c>
      <c r="M1707" s="11" t="s">
        <v>8232</v>
      </c>
      <c r="N1707" s="11" t="s">
        <v>54186</v>
      </c>
      <c r="O1707" s="11"/>
      <c r="P1707" s="11"/>
      <c r="Q1707" s="11"/>
      <c r="R1707" s="11" t="s">
        <v>12011</v>
      </c>
      <c r="S1707" s="11" t="s">
        <v>103</v>
      </c>
      <c r="T1707" s="11"/>
    </row>
    <row r="1708" spans="2:20" x14ac:dyDescent="0.25">
      <c r="B1708" s="11" t="s">
        <v>12009</v>
      </c>
      <c r="C1708" s="11" t="s">
        <v>8159</v>
      </c>
      <c r="D1708" s="27">
        <v>179819.39</v>
      </c>
      <c r="E1708" s="11" t="s">
        <v>12009</v>
      </c>
      <c r="F1708" s="11" t="s">
        <v>0</v>
      </c>
      <c r="G1708" s="11" t="s">
        <v>3</v>
      </c>
      <c r="H1708" s="11" t="s">
        <v>12010</v>
      </c>
      <c r="I1708" s="11" t="s">
        <v>2</v>
      </c>
      <c r="J1708" s="11" t="s">
        <v>163</v>
      </c>
      <c r="K1708" s="11" t="s">
        <v>164</v>
      </c>
      <c r="L1708" s="11" t="s">
        <v>105</v>
      </c>
      <c r="M1708" s="11" t="s">
        <v>8232</v>
      </c>
      <c r="N1708" s="11" t="s">
        <v>54186</v>
      </c>
      <c r="O1708" s="11"/>
      <c r="P1708" s="11"/>
      <c r="Q1708" s="11"/>
      <c r="R1708" s="11" t="s">
        <v>12011</v>
      </c>
      <c r="S1708" s="11" t="s">
        <v>103</v>
      </c>
      <c r="T1708" s="11"/>
    </row>
    <row r="1709" spans="2:20" x14ac:dyDescent="0.25">
      <c r="B1709" s="11" t="s">
        <v>12012</v>
      </c>
      <c r="C1709" s="11" t="s">
        <v>8159</v>
      </c>
      <c r="D1709" s="27">
        <v>179798.95</v>
      </c>
      <c r="E1709" s="11" t="s">
        <v>12012</v>
      </c>
      <c r="F1709" s="11" t="s">
        <v>0</v>
      </c>
      <c r="G1709" s="11" t="s">
        <v>3</v>
      </c>
      <c r="H1709" s="11" t="s">
        <v>12013</v>
      </c>
      <c r="I1709" s="11" t="s">
        <v>2</v>
      </c>
      <c r="J1709" s="11" t="s">
        <v>163</v>
      </c>
      <c r="K1709" s="11" t="s">
        <v>164</v>
      </c>
      <c r="L1709" s="11" t="s">
        <v>110</v>
      </c>
      <c r="M1709" s="11" t="s">
        <v>8232</v>
      </c>
      <c r="N1709" s="11" t="s">
        <v>54186</v>
      </c>
      <c r="O1709" s="11"/>
      <c r="P1709" s="11"/>
      <c r="Q1709" s="11"/>
      <c r="R1709" s="11" t="s">
        <v>12014</v>
      </c>
      <c r="S1709" s="11" t="s">
        <v>103</v>
      </c>
      <c r="T1709" s="11"/>
    </row>
    <row r="1710" spans="2:20" x14ac:dyDescent="0.25">
      <c r="B1710" s="11" t="s">
        <v>12015</v>
      </c>
      <c r="C1710" s="11" t="s">
        <v>8159</v>
      </c>
      <c r="D1710" s="27">
        <v>179793.39</v>
      </c>
      <c r="E1710" s="11" t="s">
        <v>12015</v>
      </c>
      <c r="F1710" s="11" t="s">
        <v>0</v>
      </c>
      <c r="G1710" s="11" t="s">
        <v>3</v>
      </c>
      <c r="H1710" s="11" t="s">
        <v>12016</v>
      </c>
      <c r="I1710" s="11" t="s">
        <v>2</v>
      </c>
      <c r="J1710" s="11" t="s">
        <v>163</v>
      </c>
      <c r="K1710" s="11" t="s">
        <v>164</v>
      </c>
      <c r="L1710" s="11" t="s">
        <v>110</v>
      </c>
      <c r="M1710" s="11" t="s">
        <v>8232</v>
      </c>
      <c r="N1710" s="11" t="s">
        <v>54186</v>
      </c>
      <c r="O1710" s="11"/>
      <c r="P1710" s="11"/>
      <c r="Q1710" s="11"/>
      <c r="R1710" s="11" t="s">
        <v>12017</v>
      </c>
      <c r="S1710" s="11" t="s">
        <v>103</v>
      </c>
      <c r="T1710" s="11"/>
    </row>
    <row r="1711" spans="2:20" x14ac:dyDescent="0.25">
      <c r="B1711" s="11" t="s">
        <v>12018</v>
      </c>
      <c r="C1711" s="11" t="s">
        <v>8159</v>
      </c>
      <c r="D1711" s="27">
        <v>179728.91</v>
      </c>
      <c r="E1711" s="11" t="s">
        <v>12018</v>
      </c>
      <c r="F1711" s="11" t="s">
        <v>0</v>
      </c>
      <c r="G1711" s="11" t="s">
        <v>3</v>
      </c>
      <c r="H1711" s="11" t="s">
        <v>12019</v>
      </c>
      <c r="I1711" s="11" t="s">
        <v>2</v>
      </c>
      <c r="J1711" s="11" t="s">
        <v>163</v>
      </c>
      <c r="K1711" s="11" t="s">
        <v>164</v>
      </c>
      <c r="L1711" s="11" t="s">
        <v>110</v>
      </c>
      <c r="M1711" s="11" t="s">
        <v>8232</v>
      </c>
      <c r="N1711" s="11" t="s">
        <v>54186</v>
      </c>
      <c r="O1711" s="11"/>
      <c r="P1711" s="11"/>
      <c r="Q1711" s="11"/>
      <c r="R1711" s="11" t="s">
        <v>12020</v>
      </c>
      <c r="S1711" s="11" t="s">
        <v>103</v>
      </c>
      <c r="T1711" s="11"/>
    </row>
    <row r="1712" spans="2:20" x14ac:dyDescent="0.25">
      <c r="B1712" s="11" t="s">
        <v>12021</v>
      </c>
      <c r="C1712" s="11" t="s">
        <v>8159</v>
      </c>
      <c r="D1712" s="27">
        <v>179655.33</v>
      </c>
      <c r="E1712" s="11" t="s">
        <v>12021</v>
      </c>
      <c r="F1712" s="11" t="s">
        <v>0</v>
      </c>
      <c r="G1712" s="11" t="s">
        <v>3</v>
      </c>
      <c r="H1712" s="11" t="s">
        <v>12022</v>
      </c>
      <c r="I1712" s="11" t="s">
        <v>2</v>
      </c>
      <c r="J1712" s="11" t="s">
        <v>358</v>
      </c>
      <c r="K1712" s="11" t="s">
        <v>359</v>
      </c>
      <c r="L1712" s="11" t="s">
        <v>110</v>
      </c>
      <c r="M1712" s="11" t="s">
        <v>8232</v>
      </c>
      <c r="N1712" s="11" t="s">
        <v>54186</v>
      </c>
      <c r="O1712" s="11"/>
      <c r="P1712" s="11"/>
      <c r="Q1712" s="11"/>
      <c r="R1712" s="11" t="s">
        <v>12023</v>
      </c>
      <c r="S1712" s="11" t="s">
        <v>99</v>
      </c>
      <c r="T1712" s="11"/>
    </row>
    <row r="1713" spans="2:20" x14ac:dyDescent="0.25">
      <c r="B1713" s="11" t="s">
        <v>12024</v>
      </c>
      <c r="C1713" s="11" t="s">
        <v>8195</v>
      </c>
      <c r="D1713" s="27">
        <v>179627.12</v>
      </c>
      <c r="E1713" s="11" t="s">
        <v>12024</v>
      </c>
      <c r="F1713" s="11" t="s">
        <v>0</v>
      </c>
      <c r="G1713" s="11" t="s">
        <v>3</v>
      </c>
      <c r="H1713" s="11" t="s">
        <v>12025</v>
      </c>
      <c r="I1713" s="11" t="s">
        <v>2</v>
      </c>
      <c r="J1713" s="11" t="s">
        <v>163</v>
      </c>
      <c r="K1713" s="11" t="s">
        <v>1030</v>
      </c>
      <c r="L1713" s="11" t="s">
        <v>110</v>
      </c>
      <c r="M1713" s="11" t="s">
        <v>8277</v>
      </c>
      <c r="N1713" s="11" t="s">
        <v>54187</v>
      </c>
      <c r="O1713" s="11"/>
      <c r="P1713" s="11"/>
      <c r="Q1713" s="11"/>
      <c r="R1713" s="11" t="s">
        <v>12026</v>
      </c>
      <c r="S1713" s="11" t="s">
        <v>103</v>
      </c>
      <c r="T1713" s="11"/>
    </row>
    <row r="1714" spans="2:20" x14ac:dyDescent="0.25">
      <c r="B1714" s="11" t="s">
        <v>12027</v>
      </c>
      <c r="C1714" s="11" t="s">
        <v>8195</v>
      </c>
      <c r="D1714" s="27">
        <v>179615.94</v>
      </c>
      <c r="E1714" s="11" t="s">
        <v>12027</v>
      </c>
      <c r="F1714" s="11" t="s">
        <v>0</v>
      </c>
      <c r="G1714" s="11" t="s">
        <v>3</v>
      </c>
      <c r="H1714" s="11" t="s">
        <v>12028</v>
      </c>
      <c r="I1714" s="11" t="s">
        <v>2</v>
      </c>
      <c r="J1714" s="11" t="s">
        <v>163</v>
      </c>
      <c r="K1714" s="11" t="s">
        <v>1030</v>
      </c>
      <c r="L1714" s="11" t="s">
        <v>110</v>
      </c>
      <c r="M1714" s="11" t="s">
        <v>8277</v>
      </c>
      <c r="N1714" s="11" t="s">
        <v>54187</v>
      </c>
      <c r="O1714" s="11"/>
      <c r="P1714" s="11"/>
      <c r="Q1714" s="11"/>
      <c r="R1714" s="11" t="s">
        <v>12029</v>
      </c>
      <c r="S1714" s="11" t="s">
        <v>103</v>
      </c>
      <c r="T1714" s="11"/>
    </row>
    <row r="1715" spans="2:20" x14ac:dyDescent="0.25">
      <c r="B1715" s="11" t="s">
        <v>12030</v>
      </c>
      <c r="C1715" s="11" t="s">
        <v>8195</v>
      </c>
      <c r="D1715" s="27">
        <v>179611.65</v>
      </c>
      <c r="E1715" s="11" t="s">
        <v>12030</v>
      </c>
      <c r="F1715" s="11" t="s">
        <v>0</v>
      </c>
      <c r="G1715" s="11" t="s">
        <v>52</v>
      </c>
      <c r="H1715" s="11" t="s">
        <v>12031</v>
      </c>
      <c r="I1715" s="11" t="s">
        <v>2</v>
      </c>
      <c r="J1715" s="11" t="s">
        <v>383</v>
      </c>
      <c r="K1715" s="11" t="s">
        <v>101</v>
      </c>
      <c r="L1715" s="11" t="s">
        <v>96</v>
      </c>
      <c r="M1715" s="11" t="s">
        <v>430</v>
      </c>
      <c r="N1715" s="11" t="s">
        <v>4737</v>
      </c>
      <c r="O1715" s="11"/>
      <c r="P1715" s="11"/>
      <c r="Q1715" s="11"/>
      <c r="R1715" s="11" t="s">
        <v>12032</v>
      </c>
      <c r="S1715" s="11" t="s">
        <v>103</v>
      </c>
      <c r="T1715" s="11"/>
    </row>
    <row r="1716" spans="2:20" x14ac:dyDescent="0.25">
      <c r="B1716" s="11" t="s">
        <v>12030</v>
      </c>
      <c r="C1716" s="11" t="s">
        <v>8195</v>
      </c>
      <c r="D1716" s="27">
        <v>179611.65</v>
      </c>
      <c r="E1716" s="11" t="s">
        <v>12030</v>
      </c>
      <c r="F1716" s="11" t="s">
        <v>0</v>
      </c>
      <c r="G1716" s="11" t="s">
        <v>52</v>
      </c>
      <c r="H1716" s="11" t="s">
        <v>12031</v>
      </c>
      <c r="I1716" s="11" t="s">
        <v>2</v>
      </c>
      <c r="J1716" s="11" t="s">
        <v>383</v>
      </c>
      <c r="K1716" s="11" t="s">
        <v>123</v>
      </c>
      <c r="L1716" s="11" t="s">
        <v>96</v>
      </c>
      <c r="M1716" s="11" t="s">
        <v>430</v>
      </c>
      <c r="N1716" s="11" t="s">
        <v>4737</v>
      </c>
      <c r="O1716" s="11"/>
      <c r="P1716" s="11"/>
      <c r="Q1716" s="11"/>
      <c r="R1716" s="11" t="s">
        <v>12032</v>
      </c>
      <c r="S1716" s="11" t="s">
        <v>103</v>
      </c>
      <c r="T1716" s="11"/>
    </row>
    <row r="1717" spans="2:20" x14ac:dyDescent="0.25">
      <c r="B1717" s="11" t="s">
        <v>12030</v>
      </c>
      <c r="C1717" s="11" t="s">
        <v>8195</v>
      </c>
      <c r="D1717" s="27">
        <v>179611.65</v>
      </c>
      <c r="E1717" s="11" t="s">
        <v>12030</v>
      </c>
      <c r="F1717" s="11" t="s">
        <v>0</v>
      </c>
      <c r="G1717" s="11" t="s">
        <v>52</v>
      </c>
      <c r="H1717" s="11" t="s">
        <v>12031</v>
      </c>
      <c r="I1717" s="11" t="s">
        <v>2</v>
      </c>
      <c r="J1717" s="11" t="s">
        <v>383</v>
      </c>
      <c r="K1717" s="11" t="s">
        <v>429</v>
      </c>
      <c r="L1717" s="11" t="s">
        <v>96</v>
      </c>
      <c r="M1717" s="11" t="s">
        <v>430</v>
      </c>
      <c r="N1717" s="11" t="s">
        <v>4737</v>
      </c>
      <c r="O1717" s="11"/>
      <c r="P1717" s="11"/>
      <c r="Q1717" s="11"/>
      <c r="R1717" s="11" t="s">
        <v>12032</v>
      </c>
      <c r="S1717" s="11" t="s">
        <v>103</v>
      </c>
      <c r="T1717" s="11"/>
    </row>
    <row r="1718" spans="2:20" x14ac:dyDescent="0.25">
      <c r="B1718" s="11" t="s">
        <v>12033</v>
      </c>
      <c r="C1718" s="11" t="s">
        <v>8195</v>
      </c>
      <c r="D1718" s="27">
        <v>179556.57</v>
      </c>
      <c r="E1718" s="11" t="s">
        <v>12033</v>
      </c>
      <c r="F1718" s="11" t="s">
        <v>0</v>
      </c>
      <c r="G1718" s="11" t="s">
        <v>3</v>
      </c>
      <c r="H1718" s="11" t="s">
        <v>12034</v>
      </c>
      <c r="I1718" s="11" t="s">
        <v>2</v>
      </c>
      <c r="J1718" s="11" t="s">
        <v>163</v>
      </c>
      <c r="K1718" s="11" t="s">
        <v>1030</v>
      </c>
      <c r="L1718" s="11" t="s">
        <v>110</v>
      </c>
      <c r="M1718" s="11" t="s">
        <v>8277</v>
      </c>
      <c r="N1718" s="11" t="s">
        <v>54187</v>
      </c>
      <c r="O1718" s="11"/>
      <c r="P1718" s="11"/>
      <c r="Q1718" s="11"/>
      <c r="R1718" s="11" t="s">
        <v>12035</v>
      </c>
      <c r="S1718" s="11" t="s">
        <v>99</v>
      </c>
      <c r="T1718" s="11"/>
    </row>
    <row r="1719" spans="2:20" x14ac:dyDescent="0.25">
      <c r="B1719" s="11" t="s">
        <v>12036</v>
      </c>
      <c r="C1719" s="11" t="s">
        <v>8195</v>
      </c>
      <c r="D1719" s="27">
        <v>179442.83</v>
      </c>
      <c r="E1719" s="11" t="s">
        <v>12036</v>
      </c>
      <c r="F1719" s="11" t="s">
        <v>0</v>
      </c>
      <c r="G1719" s="11" t="s">
        <v>3</v>
      </c>
      <c r="H1719" s="11" t="s">
        <v>12037</v>
      </c>
      <c r="I1719" s="11" t="s">
        <v>2</v>
      </c>
      <c r="J1719" s="11" t="s">
        <v>163</v>
      </c>
      <c r="K1719" s="11" t="s">
        <v>2134</v>
      </c>
      <c r="L1719" s="11" t="s">
        <v>96</v>
      </c>
      <c r="M1719" s="11" t="s">
        <v>430</v>
      </c>
      <c r="N1719" s="11" t="s">
        <v>4737</v>
      </c>
      <c r="O1719" s="11"/>
      <c r="P1719" s="11"/>
      <c r="Q1719" s="11"/>
      <c r="R1719" s="11" t="s">
        <v>12038</v>
      </c>
      <c r="S1719" s="11" t="s">
        <v>99</v>
      </c>
      <c r="T1719" s="11"/>
    </row>
    <row r="1720" spans="2:20" x14ac:dyDescent="0.25">
      <c r="B1720" s="11" t="s">
        <v>12036</v>
      </c>
      <c r="C1720" s="11" t="s">
        <v>8195</v>
      </c>
      <c r="D1720" s="27">
        <v>179442.83</v>
      </c>
      <c r="E1720" s="11" t="s">
        <v>12036</v>
      </c>
      <c r="F1720" s="11" t="s">
        <v>0</v>
      </c>
      <c r="G1720" s="11" t="s">
        <v>3</v>
      </c>
      <c r="H1720" s="11" t="s">
        <v>12037</v>
      </c>
      <c r="I1720" s="11" t="s">
        <v>2</v>
      </c>
      <c r="J1720" s="11" t="s">
        <v>163</v>
      </c>
      <c r="K1720" s="11" t="s">
        <v>12039</v>
      </c>
      <c r="L1720" s="11" t="s">
        <v>96</v>
      </c>
      <c r="M1720" s="11" t="s">
        <v>430</v>
      </c>
      <c r="N1720" s="11" t="s">
        <v>4737</v>
      </c>
      <c r="O1720" s="11"/>
      <c r="P1720" s="11"/>
      <c r="Q1720" s="11"/>
      <c r="R1720" s="11" t="s">
        <v>12038</v>
      </c>
      <c r="S1720" s="11" t="s">
        <v>99</v>
      </c>
      <c r="T1720" s="11"/>
    </row>
    <row r="1721" spans="2:20" x14ac:dyDescent="0.25">
      <c r="B1721" s="11" t="s">
        <v>12040</v>
      </c>
      <c r="C1721" s="11" t="s">
        <v>8195</v>
      </c>
      <c r="D1721" s="27">
        <v>179427.9</v>
      </c>
      <c r="E1721" s="11" t="s">
        <v>12040</v>
      </c>
      <c r="F1721" s="11" t="s">
        <v>0</v>
      </c>
      <c r="G1721" s="11" t="s">
        <v>3</v>
      </c>
      <c r="H1721" s="11" t="s">
        <v>12041</v>
      </c>
      <c r="I1721" s="11" t="s">
        <v>2</v>
      </c>
      <c r="J1721" s="11" t="s">
        <v>345</v>
      </c>
      <c r="K1721" s="11" t="s">
        <v>8288</v>
      </c>
      <c r="L1721" s="11" t="s">
        <v>105</v>
      </c>
      <c r="M1721" s="11" t="s">
        <v>430</v>
      </c>
      <c r="N1721" s="11" t="s">
        <v>4737</v>
      </c>
      <c r="O1721" s="11"/>
      <c r="P1721" s="11"/>
      <c r="Q1721" s="11"/>
      <c r="R1721" s="11" t="s">
        <v>12042</v>
      </c>
      <c r="S1721" s="11" t="s">
        <v>99</v>
      </c>
      <c r="T1721" s="11"/>
    </row>
    <row r="1722" spans="2:20" x14ac:dyDescent="0.25">
      <c r="B1722" s="11" t="s">
        <v>12043</v>
      </c>
      <c r="C1722" s="11" t="s">
        <v>8159</v>
      </c>
      <c r="D1722" s="27">
        <v>179419.18</v>
      </c>
      <c r="E1722" s="11" t="s">
        <v>12043</v>
      </c>
      <c r="F1722" s="11" t="s">
        <v>0</v>
      </c>
      <c r="G1722" s="11" t="s">
        <v>3</v>
      </c>
      <c r="H1722" s="11" t="s">
        <v>12044</v>
      </c>
      <c r="I1722" s="11" t="s">
        <v>2</v>
      </c>
      <c r="J1722" s="11" t="s">
        <v>163</v>
      </c>
      <c r="K1722" s="11" t="s">
        <v>164</v>
      </c>
      <c r="L1722" s="11" t="s">
        <v>110</v>
      </c>
      <c r="M1722" s="11" t="s">
        <v>8232</v>
      </c>
      <c r="N1722" s="11" t="s">
        <v>54186</v>
      </c>
      <c r="O1722" s="11"/>
      <c r="P1722" s="11"/>
      <c r="Q1722" s="11"/>
      <c r="R1722" s="11" t="s">
        <v>12045</v>
      </c>
      <c r="S1722" s="11" t="s">
        <v>103</v>
      </c>
      <c r="T1722" s="11"/>
    </row>
    <row r="1723" spans="2:20" x14ac:dyDescent="0.25">
      <c r="B1723" s="11" t="s">
        <v>12046</v>
      </c>
      <c r="C1723" s="11" t="s">
        <v>8195</v>
      </c>
      <c r="D1723" s="27">
        <v>179322.32</v>
      </c>
      <c r="E1723" s="11" t="s">
        <v>12046</v>
      </c>
      <c r="F1723" s="11" t="s">
        <v>0</v>
      </c>
      <c r="G1723" s="11" t="s">
        <v>3</v>
      </c>
      <c r="H1723" s="11" t="s">
        <v>12047</v>
      </c>
      <c r="I1723" s="11" t="s">
        <v>2</v>
      </c>
      <c r="J1723" s="11" t="s">
        <v>163</v>
      </c>
      <c r="K1723" s="11" t="s">
        <v>1030</v>
      </c>
      <c r="L1723" s="11" t="s">
        <v>110</v>
      </c>
      <c r="M1723" s="11" t="s">
        <v>8277</v>
      </c>
      <c r="N1723" s="11" t="s">
        <v>54187</v>
      </c>
      <c r="O1723" s="11"/>
      <c r="P1723" s="11"/>
      <c r="Q1723" s="11"/>
      <c r="R1723" s="11" t="s">
        <v>12048</v>
      </c>
      <c r="S1723" s="11" t="s">
        <v>107</v>
      </c>
      <c r="T1723" s="11"/>
    </row>
    <row r="1724" spans="2:20" x14ac:dyDescent="0.25">
      <c r="B1724" s="11" t="s">
        <v>12049</v>
      </c>
      <c r="C1724" s="11" t="s">
        <v>8159</v>
      </c>
      <c r="D1724" s="27">
        <v>179281.1</v>
      </c>
      <c r="E1724" s="11" t="s">
        <v>12049</v>
      </c>
      <c r="F1724" s="11" t="s">
        <v>0</v>
      </c>
      <c r="G1724" s="11" t="s">
        <v>3</v>
      </c>
      <c r="H1724" s="11" t="s">
        <v>12050</v>
      </c>
      <c r="I1724" s="11" t="s">
        <v>2</v>
      </c>
      <c r="J1724" s="11" t="s">
        <v>383</v>
      </c>
      <c r="K1724" s="11" t="s">
        <v>164</v>
      </c>
      <c r="L1724" s="11" t="s">
        <v>96</v>
      </c>
      <c r="M1724" s="11" t="s">
        <v>8232</v>
      </c>
      <c r="N1724" s="11" t="s">
        <v>54186</v>
      </c>
      <c r="O1724" s="11"/>
      <c r="P1724" s="11"/>
      <c r="Q1724" s="11"/>
      <c r="R1724" s="11" t="s">
        <v>12051</v>
      </c>
      <c r="S1724" s="11" t="s">
        <v>107</v>
      </c>
      <c r="T1724" s="11"/>
    </row>
    <row r="1725" spans="2:20" x14ac:dyDescent="0.25">
      <c r="B1725" s="11" t="s">
        <v>12052</v>
      </c>
      <c r="C1725" s="11" t="s">
        <v>8195</v>
      </c>
      <c r="D1725" s="27">
        <v>179230.58</v>
      </c>
      <c r="E1725" s="11" t="s">
        <v>12052</v>
      </c>
      <c r="F1725" s="11" t="s">
        <v>0</v>
      </c>
      <c r="G1725" s="11" t="s">
        <v>51</v>
      </c>
      <c r="H1725" s="11" t="s">
        <v>12053</v>
      </c>
      <c r="I1725" s="11" t="s">
        <v>2</v>
      </c>
      <c r="J1725" s="11" t="s">
        <v>163</v>
      </c>
      <c r="K1725" s="11" t="s">
        <v>429</v>
      </c>
      <c r="L1725" s="11" t="s">
        <v>110</v>
      </c>
      <c r="M1725" s="11" t="s">
        <v>430</v>
      </c>
      <c r="N1725" s="11" t="s">
        <v>4737</v>
      </c>
      <c r="O1725" s="11"/>
      <c r="P1725" s="11"/>
      <c r="Q1725" s="11"/>
      <c r="R1725" s="11" t="s">
        <v>12054</v>
      </c>
      <c r="S1725" s="11" t="s">
        <v>99</v>
      </c>
      <c r="T1725" s="11"/>
    </row>
    <row r="1726" spans="2:20" x14ac:dyDescent="0.25">
      <c r="B1726" s="11" t="s">
        <v>12055</v>
      </c>
      <c r="C1726" s="11" t="s">
        <v>8195</v>
      </c>
      <c r="D1726" s="27">
        <v>179138.6</v>
      </c>
      <c r="E1726" s="11" t="s">
        <v>12055</v>
      </c>
      <c r="F1726" s="11" t="s">
        <v>0</v>
      </c>
      <c r="G1726" s="11" t="s">
        <v>3</v>
      </c>
      <c r="H1726" s="11" t="s">
        <v>12056</v>
      </c>
      <c r="I1726" s="11" t="s">
        <v>2</v>
      </c>
      <c r="J1726" s="11" t="s">
        <v>163</v>
      </c>
      <c r="K1726" s="11" t="s">
        <v>1030</v>
      </c>
      <c r="L1726" s="11" t="s">
        <v>110</v>
      </c>
      <c r="M1726" s="11" t="s">
        <v>8277</v>
      </c>
      <c r="N1726" s="11" t="s">
        <v>54187</v>
      </c>
      <c r="O1726" s="11"/>
      <c r="P1726" s="11"/>
      <c r="Q1726" s="11"/>
      <c r="R1726" s="11" t="s">
        <v>12057</v>
      </c>
      <c r="S1726" s="11" t="s">
        <v>99</v>
      </c>
      <c r="T1726" s="11"/>
    </row>
    <row r="1727" spans="2:20" x14ac:dyDescent="0.25">
      <c r="B1727" s="11" t="s">
        <v>12058</v>
      </c>
      <c r="C1727" s="11" t="s">
        <v>8195</v>
      </c>
      <c r="D1727" s="27">
        <v>179096.19</v>
      </c>
      <c r="E1727" s="11" t="s">
        <v>12058</v>
      </c>
      <c r="F1727" s="11" t="s">
        <v>0</v>
      </c>
      <c r="G1727" s="11" t="s">
        <v>3</v>
      </c>
      <c r="H1727" s="11" t="s">
        <v>12059</v>
      </c>
      <c r="I1727" s="11" t="s">
        <v>2</v>
      </c>
      <c r="J1727" s="11" t="s">
        <v>163</v>
      </c>
      <c r="K1727" s="11" t="s">
        <v>429</v>
      </c>
      <c r="L1727" s="11" t="s">
        <v>105</v>
      </c>
      <c r="M1727" s="11" t="s">
        <v>430</v>
      </c>
      <c r="N1727" s="11" t="s">
        <v>4737</v>
      </c>
      <c r="O1727" s="11"/>
      <c r="P1727" s="11"/>
      <c r="Q1727" s="11"/>
      <c r="R1727" s="11" t="s">
        <v>12060</v>
      </c>
      <c r="S1727" s="11" t="s">
        <v>99</v>
      </c>
      <c r="T1727" s="11"/>
    </row>
    <row r="1728" spans="2:20" x14ac:dyDescent="0.25">
      <c r="B1728" s="11" t="s">
        <v>12061</v>
      </c>
      <c r="C1728" s="11" t="s">
        <v>8159</v>
      </c>
      <c r="D1728" s="27">
        <v>179060.39</v>
      </c>
      <c r="E1728" s="11" t="s">
        <v>12061</v>
      </c>
      <c r="F1728" s="11" t="s">
        <v>0</v>
      </c>
      <c r="G1728" s="11" t="s">
        <v>3</v>
      </c>
      <c r="H1728" s="11" t="s">
        <v>12062</v>
      </c>
      <c r="I1728" s="11" t="s">
        <v>6557</v>
      </c>
      <c r="J1728" s="11" t="s">
        <v>163</v>
      </c>
      <c r="K1728" s="11"/>
      <c r="L1728" s="11" t="s">
        <v>105</v>
      </c>
      <c r="M1728" s="11" t="s">
        <v>8232</v>
      </c>
      <c r="N1728" s="11" t="s">
        <v>54186</v>
      </c>
      <c r="O1728" s="11"/>
      <c r="P1728" s="11"/>
      <c r="Q1728" s="11"/>
      <c r="R1728" s="11" t="s">
        <v>12063</v>
      </c>
      <c r="S1728" s="11" t="s">
        <v>99</v>
      </c>
      <c r="T1728" s="11"/>
    </row>
    <row r="1729" spans="2:20" x14ac:dyDescent="0.25">
      <c r="B1729" s="11" t="s">
        <v>12061</v>
      </c>
      <c r="C1729" s="11" t="s">
        <v>8159</v>
      </c>
      <c r="D1729" s="27">
        <v>179060.39</v>
      </c>
      <c r="E1729" s="11" t="s">
        <v>12061</v>
      </c>
      <c r="F1729" s="11" t="s">
        <v>0</v>
      </c>
      <c r="G1729" s="11" t="s">
        <v>3</v>
      </c>
      <c r="H1729" s="11" t="s">
        <v>12062</v>
      </c>
      <c r="I1729" s="11" t="s">
        <v>2</v>
      </c>
      <c r="J1729" s="11" t="s">
        <v>163</v>
      </c>
      <c r="K1729" s="11" t="s">
        <v>164</v>
      </c>
      <c r="L1729" s="11" t="s">
        <v>105</v>
      </c>
      <c r="M1729" s="11" t="s">
        <v>8232</v>
      </c>
      <c r="N1729" s="11" t="s">
        <v>54186</v>
      </c>
      <c r="O1729" s="11"/>
      <c r="P1729" s="11"/>
      <c r="Q1729" s="11"/>
      <c r="R1729" s="11" t="s">
        <v>12063</v>
      </c>
      <c r="S1729" s="11" t="s">
        <v>99</v>
      </c>
      <c r="T1729" s="11"/>
    </row>
    <row r="1730" spans="2:20" x14ac:dyDescent="0.25">
      <c r="B1730" s="11" t="s">
        <v>12064</v>
      </c>
      <c r="C1730" s="11" t="s">
        <v>8159</v>
      </c>
      <c r="D1730" s="27">
        <v>179024.69</v>
      </c>
      <c r="E1730" s="11" t="s">
        <v>12064</v>
      </c>
      <c r="F1730" s="11" t="s">
        <v>0</v>
      </c>
      <c r="G1730" s="11" t="s">
        <v>3</v>
      </c>
      <c r="H1730" s="11" t="s">
        <v>12065</v>
      </c>
      <c r="I1730" s="11" t="s">
        <v>2</v>
      </c>
      <c r="J1730" s="11" t="s">
        <v>163</v>
      </c>
      <c r="K1730" s="11" t="s">
        <v>164</v>
      </c>
      <c r="L1730" s="11" t="s">
        <v>110</v>
      </c>
      <c r="M1730" s="11" t="s">
        <v>8232</v>
      </c>
      <c r="N1730" s="11" t="s">
        <v>54186</v>
      </c>
      <c r="O1730" s="11"/>
      <c r="P1730" s="11"/>
      <c r="Q1730" s="11"/>
      <c r="R1730" s="11" t="s">
        <v>12066</v>
      </c>
      <c r="S1730" s="11" t="s">
        <v>103</v>
      </c>
      <c r="T1730" s="11"/>
    </row>
    <row r="1731" spans="2:20" x14ac:dyDescent="0.25">
      <c r="B1731" s="11" t="s">
        <v>12064</v>
      </c>
      <c r="C1731" s="11" t="s">
        <v>8159</v>
      </c>
      <c r="D1731" s="27">
        <v>179024.69</v>
      </c>
      <c r="E1731" s="11" t="s">
        <v>12064</v>
      </c>
      <c r="F1731" s="11" t="s">
        <v>0</v>
      </c>
      <c r="G1731" s="11" t="s">
        <v>3</v>
      </c>
      <c r="H1731" s="11" t="s">
        <v>12065</v>
      </c>
      <c r="I1731" s="11" t="s">
        <v>2</v>
      </c>
      <c r="J1731" s="11" t="s">
        <v>163</v>
      </c>
      <c r="K1731" s="11" t="s">
        <v>101</v>
      </c>
      <c r="L1731" s="11" t="s">
        <v>110</v>
      </c>
      <c r="M1731" s="11" t="s">
        <v>8232</v>
      </c>
      <c r="N1731" s="11" t="s">
        <v>54186</v>
      </c>
      <c r="O1731" s="11"/>
      <c r="P1731" s="11"/>
      <c r="Q1731" s="11"/>
      <c r="R1731" s="11" t="s">
        <v>12066</v>
      </c>
      <c r="S1731" s="11" t="s">
        <v>103</v>
      </c>
      <c r="T1731" s="11"/>
    </row>
    <row r="1732" spans="2:20" x14ac:dyDescent="0.25">
      <c r="B1732" s="11" t="s">
        <v>12067</v>
      </c>
      <c r="C1732" s="11" t="s">
        <v>8159</v>
      </c>
      <c r="D1732" s="27">
        <v>179009.22</v>
      </c>
      <c r="E1732" s="11" t="s">
        <v>12067</v>
      </c>
      <c r="F1732" s="11" t="s">
        <v>0</v>
      </c>
      <c r="G1732" s="11" t="s">
        <v>3</v>
      </c>
      <c r="H1732" s="11" t="s">
        <v>12068</v>
      </c>
      <c r="I1732" s="11" t="s">
        <v>2</v>
      </c>
      <c r="J1732" s="11" t="s">
        <v>378</v>
      </c>
      <c r="K1732" s="11" t="s">
        <v>402</v>
      </c>
      <c r="L1732" s="11" t="s">
        <v>110</v>
      </c>
      <c r="M1732" s="11" t="s">
        <v>8232</v>
      </c>
      <c r="N1732" s="11" t="s">
        <v>54186</v>
      </c>
      <c r="O1732" s="11"/>
      <c r="P1732" s="11"/>
      <c r="Q1732" s="11"/>
      <c r="R1732" s="11" t="s">
        <v>12069</v>
      </c>
      <c r="S1732" s="11" t="s">
        <v>103</v>
      </c>
      <c r="T1732" s="11"/>
    </row>
    <row r="1733" spans="2:20" x14ac:dyDescent="0.25">
      <c r="B1733" s="11" t="s">
        <v>12070</v>
      </c>
      <c r="C1733" s="11" t="s">
        <v>8159</v>
      </c>
      <c r="D1733" s="27">
        <v>178991.12</v>
      </c>
      <c r="E1733" s="11" t="s">
        <v>12070</v>
      </c>
      <c r="F1733" s="11" t="s">
        <v>0</v>
      </c>
      <c r="G1733" s="11" t="s">
        <v>3</v>
      </c>
      <c r="H1733" s="11" t="s">
        <v>12071</v>
      </c>
      <c r="I1733" s="11" t="s">
        <v>2</v>
      </c>
      <c r="J1733" s="11" t="s">
        <v>163</v>
      </c>
      <c r="K1733" s="11" t="s">
        <v>164</v>
      </c>
      <c r="L1733" s="11" t="s">
        <v>110</v>
      </c>
      <c r="M1733" s="11" t="s">
        <v>8232</v>
      </c>
      <c r="N1733" s="11" t="s">
        <v>54186</v>
      </c>
      <c r="O1733" s="11"/>
      <c r="P1733" s="11"/>
      <c r="Q1733" s="11"/>
      <c r="R1733" s="11" t="s">
        <v>12072</v>
      </c>
      <c r="S1733" s="11" t="s">
        <v>103</v>
      </c>
      <c r="T1733" s="11"/>
    </row>
    <row r="1734" spans="2:20" x14ac:dyDescent="0.25">
      <c r="B1734" s="11" t="s">
        <v>12073</v>
      </c>
      <c r="C1734" s="11" t="s">
        <v>8159</v>
      </c>
      <c r="D1734" s="27">
        <v>178900.98</v>
      </c>
      <c r="E1734" s="11" t="s">
        <v>12073</v>
      </c>
      <c r="F1734" s="11" t="s">
        <v>0</v>
      </c>
      <c r="G1734" s="11" t="s">
        <v>3</v>
      </c>
      <c r="H1734" s="11" t="s">
        <v>12074</v>
      </c>
      <c r="I1734" s="11" t="s">
        <v>2</v>
      </c>
      <c r="J1734" s="11" t="s">
        <v>163</v>
      </c>
      <c r="K1734" s="11" t="s">
        <v>164</v>
      </c>
      <c r="L1734" s="11" t="s">
        <v>105</v>
      </c>
      <c r="M1734" s="11" t="s">
        <v>8232</v>
      </c>
      <c r="N1734" s="11" t="s">
        <v>54186</v>
      </c>
      <c r="O1734" s="11"/>
      <c r="P1734" s="11"/>
      <c r="Q1734" s="11"/>
      <c r="R1734" s="11" t="s">
        <v>12075</v>
      </c>
      <c r="S1734" s="11" t="s">
        <v>99</v>
      </c>
      <c r="T1734" s="11"/>
    </row>
    <row r="1735" spans="2:20" x14ac:dyDescent="0.25">
      <c r="B1735" s="11" t="s">
        <v>12076</v>
      </c>
      <c r="C1735" s="11" t="s">
        <v>8159</v>
      </c>
      <c r="D1735" s="27">
        <v>178820.84</v>
      </c>
      <c r="E1735" s="11" t="s">
        <v>12076</v>
      </c>
      <c r="F1735" s="11" t="s">
        <v>0</v>
      </c>
      <c r="G1735" s="11" t="s">
        <v>3</v>
      </c>
      <c r="H1735" s="11" t="s">
        <v>12077</v>
      </c>
      <c r="I1735" s="11" t="s">
        <v>2</v>
      </c>
      <c r="J1735" s="11" t="s">
        <v>163</v>
      </c>
      <c r="K1735" s="11" t="s">
        <v>164</v>
      </c>
      <c r="L1735" s="11" t="s">
        <v>105</v>
      </c>
      <c r="M1735" s="11" t="s">
        <v>8232</v>
      </c>
      <c r="N1735" s="11" t="s">
        <v>54186</v>
      </c>
      <c r="O1735" s="11"/>
      <c r="P1735" s="11"/>
      <c r="Q1735" s="11"/>
      <c r="R1735" s="11" t="s">
        <v>12078</v>
      </c>
      <c r="S1735" s="11" t="s">
        <v>99</v>
      </c>
      <c r="T1735" s="11"/>
    </row>
    <row r="1736" spans="2:20" x14ac:dyDescent="0.25">
      <c r="B1736" s="11" t="s">
        <v>12079</v>
      </c>
      <c r="C1736" s="11" t="s">
        <v>8195</v>
      </c>
      <c r="D1736" s="27">
        <v>178768.74</v>
      </c>
      <c r="E1736" s="11" t="s">
        <v>12079</v>
      </c>
      <c r="F1736" s="11" t="s">
        <v>0</v>
      </c>
      <c r="G1736" s="11" t="s">
        <v>3</v>
      </c>
      <c r="H1736" s="11" t="s">
        <v>12080</v>
      </c>
      <c r="I1736" s="11" t="s">
        <v>2</v>
      </c>
      <c r="J1736" s="11" t="s">
        <v>358</v>
      </c>
      <c r="K1736" s="11" t="s">
        <v>477</v>
      </c>
      <c r="L1736" s="11" t="s">
        <v>110</v>
      </c>
      <c r="M1736" s="11" t="s">
        <v>9357</v>
      </c>
      <c r="N1736" s="11" t="s">
        <v>54188</v>
      </c>
      <c r="O1736" s="11"/>
      <c r="P1736" s="11"/>
      <c r="Q1736" s="11"/>
      <c r="R1736" s="11" t="s">
        <v>12081</v>
      </c>
      <c r="S1736" s="11" t="s">
        <v>103</v>
      </c>
      <c r="T1736" s="11"/>
    </row>
    <row r="1737" spans="2:20" x14ac:dyDescent="0.25">
      <c r="B1737" s="11" t="s">
        <v>12082</v>
      </c>
      <c r="C1737" s="11" t="s">
        <v>8159</v>
      </c>
      <c r="D1737" s="27">
        <v>178692.78</v>
      </c>
      <c r="E1737" s="11" t="s">
        <v>12082</v>
      </c>
      <c r="F1737" s="11" t="s">
        <v>0</v>
      </c>
      <c r="G1737" s="11" t="s">
        <v>3</v>
      </c>
      <c r="H1737" s="11" t="s">
        <v>12083</v>
      </c>
      <c r="I1737" s="11" t="s">
        <v>2</v>
      </c>
      <c r="J1737" s="11" t="s">
        <v>163</v>
      </c>
      <c r="K1737" s="11" t="s">
        <v>164</v>
      </c>
      <c r="L1737" s="11" t="s">
        <v>96</v>
      </c>
      <c r="M1737" s="11" t="s">
        <v>8232</v>
      </c>
      <c r="N1737" s="11" t="s">
        <v>54186</v>
      </c>
      <c r="O1737" s="11"/>
      <c r="P1737" s="11"/>
      <c r="Q1737" s="11"/>
      <c r="R1737" s="11" t="s">
        <v>12084</v>
      </c>
      <c r="S1737" s="11" t="s">
        <v>103</v>
      </c>
      <c r="T1737" s="11"/>
    </row>
    <row r="1738" spans="2:20" x14ac:dyDescent="0.25">
      <c r="B1738" s="11" t="s">
        <v>12082</v>
      </c>
      <c r="C1738" s="11" t="s">
        <v>8159</v>
      </c>
      <c r="D1738" s="27">
        <v>178692.78</v>
      </c>
      <c r="E1738" s="11" t="s">
        <v>12082</v>
      </c>
      <c r="F1738" s="11" t="s">
        <v>0</v>
      </c>
      <c r="G1738" s="11" t="s">
        <v>3</v>
      </c>
      <c r="H1738" s="11" t="s">
        <v>12083</v>
      </c>
      <c r="I1738" s="11" t="s">
        <v>2</v>
      </c>
      <c r="J1738" s="11" t="s">
        <v>163</v>
      </c>
      <c r="K1738" s="11" t="s">
        <v>101</v>
      </c>
      <c r="L1738" s="11" t="s">
        <v>96</v>
      </c>
      <c r="M1738" s="11" t="s">
        <v>8232</v>
      </c>
      <c r="N1738" s="11" t="s">
        <v>54186</v>
      </c>
      <c r="O1738" s="11"/>
      <c r="P1738" s="11"/>
      <c r="Q1738" s="11"/>
      <c r="R1738" s="11" t="s">
        <v>12084</v>
      </c>
      <c r="S1738" s="11" t="s">
        <v>103</v>
      </c>
      <c r="T1738" s="11"/>
    </row>
    <row r="1739" spans="2:20" x14ac:dyDescent="0.25">
      <c r="B1739" s="11" t="s">
        <v>12085</v>
      </c>
      <c r="C1739" s="11" t="s">
        <v>8159</v>
      </c>
      <c r="D1739" s="27">
        <v>178612.04</v>
      </c>
      <c r="E1739" s="11" t="s">
        <v>12085</v>
      </c>
      <c r="F1739" s="11" t="s">
        <v>0</v>
      </c>
      <c r="G1739" s="11" t="s">
        <v>3</v>
      </c>
      <c r="H1739" s="11" t="s">
        <v>12086</v>
      </c>
      <c r="I1739" s="11" t="s">
        <v>2</v>
      </c>
      <c r="J1739" s="11" t="s">
        <v>345</v>
      </c>
      <c r="K1739" s="11" t="s">
        <v>164</v>
      </c>
      <c r="L1739" s="11" t="s">
        <v>110</v>
      </c>
      <c r="M1739" s="11" t="s">
        <v>8232</v>
      </c>
      <c r="N1739" s="11" t="s">
        <v>54186</v>
      </c>
      <c r="O1739" s="11"/>
      <c r="P1739" s="11"/>
      <c r="Q1739" s="11"/>
      <c r="R1739" s="11" t="s">
        <v>12087</v>
      </c>
      <c r="S1739" s="11" t="s">
        <v>107</v>
      </c>
      <c r="T1739" s="11"/>
    </row>
    <row r="1740" spans="2:20" x14ac:dyDescent="0.25">
      <c r="B1740" s="11" t="s">
        <v>12088</v>
      </c>
      <c r="C1740" s="11" t="s">
        <v>8195</v>
      </c>
      <c r="D1740" s="27">
        <v>178603.15</v>
      </c>
      <c r="E1740" s="11" t="s">
        <v>12088</v>
      </c>
      <c r="F1740" s="11" t="s">
        <v>0</v>
      </c>
      <c r="G1740" s="11" t="s">
        <v>3</v>
      </c>
      <c r="H1740" s="11" t="s">
        <v>12089</v>
      </c>
      <c r="I1740" s="11" t="s">
        <v>2</v>
      </c>
      <c r="J1740" s="11" t="s">
        <v>163</v>
      </c>
      <c r="K1740" s="11" t="s">
        <v>1030</v>
      </c>
      <c r="L1740" s="11" t="s">
        <v>96</v>
      </c>
      <c r="M1740" s="11" t="s">
        <v>8277</v>
      </c>
      <c r="N1740" s="11" t="s">
        <v>54187</v>
      </c>
      <c r="O1740" s="11"/>
      <c r="P1740" s="11"/>
      <c r="Q1740" s="11"/>
      <c r="R1740" s="11" t="s">
        <v>12090</v>
      </c>
      <c r="S1740" s="11" t="s">
        <v>103</v>
      </c>
      <c r="T1740" s="11"/>
    </row>
    <row r="1741" spans="2:20" x14ac:dyDescent="0.25">
      <c r="B1741" s="11" t="s">
        <v>12091</v>
      </c>
      <c r="C1741" s="11" t="s">
        <v>8159</v>
      </c>
      <c r="D1741" s="27">
        <v>178551.02</v>
      </c>
      <c r="E1741" s="11" t="s">
        <v>12091</v>
      </c>
      <c r="F1741" s="11" t="s">
        <v>0</v>
      </c>
      <c r="G1741" s="11" t="s">
        <v>3</v>
      </c>
      <c r="H1741" s="11" t="s">
        <v>12092</v>
      </c>
      <c r="I1741" s="11" t="s">
        <v>2</v>
      </c>
      <c r="J1741" s="11" t="s">
        <v>163</v>
      </c>
      <c r="K1741" s="11" t="s">
        <v>164</v>
      </c>
      <c r="L1741" s="11" t="s">
        <v>110</v>
      </c>
      <c r="M1741" s="11" t="s">
        <v>8232</v>
      </c>
      <c r="N1741" s="11" t="s">
        <v>54186</v>
      </c>
      <c r="O1741" s="11"/>
      <c r="P1741" s="11"/>
      <c r="Q1741" s="11"/>
      <c r="R1741" s="11" t="s">
        <v>12093</v>
      </c>
      <c r="S1741" s="11" t="s">
        <v>103</v>
      </c>
      <c r="T1741" s="11"/>
    </row>
    <row r="1742" spans="2:20" x14ac:dyDescent="0.25">
      <c r="B1742" s="11" t="s">
        <v>12094</v>
      </c>
      <c r="C1742" s="11" t="s">
        <v>8159</v>
      </c>
      <c r="D1742" s="27">
        <v>178479.54</v>
      </c>
      <c r="E1742" s="11" t="s">
        <v>12094</v>
      </c>
      <c r="F1742" s="11" t="s">
        <v>0</v>
      </c>
      <c r="G1742" s="11" t="s">
        <v>3</v>
      </c>
      <c r="H1742" s="11" t="s">
        <v>12095</v>
      </c>
      <c r="I1742" s="11" t="s">
        <v>2</v>
      </c>
      <c r="J1742" s="11" t="s">
        <v>378</v>
      </c>
      <c r="K1742" s="11" t="s">
        <v>402</v>
      </c>
      <c r="L1742" s="11" t="s">
        <v>110</v>
      </c>
      <c r="M1742" s="11" t="s">
        <v>8232</v>
      </c>
      <c r="N1742" s="11" t="s">
        <v>54186</v>
      </c>
      <c r="O1742" s="11"/>
      <c r="P1742" s="11"/>
      <c r="Q1742" s="11"/>
      <c r="R1742" s="11" t="s">
        <v>12096</v>
      </c>
      <c r="S1742" s="11" t="s">
        <v>99</v>
      </c>
      <c r="T1742" s="11"/>
    </row>
    <row r="1743" spans="2:20" x14ac:dyDescent="0.25">
      <c r="B1743" s="11" t="s">
        <v>12094</v>
      </c>
      <c r="C1743" s="11" t="s">
        <v>8159</v>
      </c>
      <c r="D1743" s="27">
        <v>178479.54</v>
      </c>
      <c r="E1743" s="11" t="s">
        <v>12094</v>
      </c>
      <c r="F1743" s="11" t="s">
        <v>0</v>
      </c>
      <c r="G1743" s="11" t="s">
        <v>3</v>
      </c>
      <c r="H1743" s="11" t="s">
        <v>12095</v>
      </c>
      <c r="I1743" s="11" t="s">
        <v>6557</v>
      </c>
      <c r="J1743" s="11" t="s">
        <v>378</v>
      </c>
      <c r="K1743" s="11"/>
      <c r="L1743" s="11" t="s">
        <v>110</v>
      </c>
      <c r="M1743" s="11" t="s">
        <v>8232</v>
      </c>
      <c r="N1743" s="11" t="s">
        <v>54186</v>
      </c>
      <c r="O1743" s="11"/>
      <c r="P1743" s="11"/>
      <c r="Q1743" s="11"/>
      <c r="R1743" s="11" t="s">
        <v>12096</v>
      </c>
      <c r="S1743" s="11" t="s">
        <v>99</v>
      </c>
      <c r="T1743" s="11"/>
    </row>
    <row r="1744" spans="2:20" x14ac:dyDescent="0.25">
      <c r="B1744" s="11" t="s">
        <v>12097</v>
      </c>
      <c r="C1744" s="11" t="s">
        <v>8195</v>
      </c>
      <c r="D1744" s="27">
        <v>178381.09</v>
      </c>
      <c r="E1744" s="11" t="s">
        <v>12097</v>
      </c>
      <c r="F1744" s="11" t="s">
        <v>0</v>
      </c>
      <c r="G1744" s="11" t="s">
        <v>3</v>
      </c>
      <c r="H1744" s="11" t="s">
        <v>12098</v>
      </c>
      <c r="I1744" s="11" t="s">
        <v>2</v>
      </c>
      <c r="J1744" s="11" t="s">
        <v>163</v>
      </c>
      <c r="K1744" s="11" t="s">
        <v>1030</v>
      </c>
      <c r="L1744" s="11" t="s">
        <v>110</v>
      </c>
      <c r="M1744" s="11" t="s">
        <v>8277</v>
      </c>
      <c r="N1744" s="11" t="s">
        <v>54187</v>
      </c>
      <c r="O1744" s="11"/>
      <c r="P1744" s="11"/>
      <c r="Q1744" s="11"/>
      <c r="R1744" s="11" t="s">
        <v>12099</v>
      </c>
      <c r="S1744" s="11" t="s">
        <v>107</v>
      </c>
      <c r="T1744" s="11"/>
    </row>
    <row r="1745" spans="2:20" x14ac:dyDescent="0.25">
      <c r="B1745" s="11" t="s">
        <v>12100</v>
      </c>
      <c r="C1745" s="11" t="s">
        <v>8195</v>
      </c>
      <c r="D1745" s="27">
        <v>178355.91</v>
      </c>
      <c r="E1745" s="11" t="s">
        <v>12100</v>
      </c>
      <c r="F1745" s="11" t="s">
        <v>0</v>
      </c>
      <c r="G1745" s="11" t="s">
        <v>3</v>
      </c>
      <c r="H1745" s="11" t="s">
        <v>12101</v>
      </c>
      <c r="I1745" s="11" t="s">
        <v>2</v>
      </c>
      <c r="J1745" s="11" t="s">
        <v>163</v>
      </c>
      <c r="K1745" s="11" t="s">
        <v>8288</v>
      </c>
      <c r="L1745" s="11" t="s">
        <v>110</v>
      </c>
      <c r="M1745" s="11" t="s">
        <v>430</v>
      </c>
      <c r="N1745" s="11" t="s">
        <v>4737</v>
      </c>
      <c r="O1745" s="11"/>
      <c r="P1745" s="11"/>
      <c r="Q1745" s="11"/>
      <c r="R1745" s="11" t="s">
        <v>12102</v>
      </c>
      <c r="S1745" s="11" t="s">
        <v>103</v>
      </c>
      <c r="T1745" s="11"/>
    </row>
    <row r="1746" spans="2:20" x14ac:dyDescent="0.25">
      <c r="B1746" s="11" t="s">
        <v>12103</v>
      </c>
      <c r="C1746" s="11" t="s">
        <v>8159</v>
      </c>
      <c r="D1746" s="27">
        <v>178293.52</v>
      </c>
      <c r="E1746" s="11" t="s">
        <v>12103</v>
      </c>
      <c r="F1746" s="11" t="s">
        <v>0</v>
      </c>
      <c r="G1746" s="11" t="s">
        <v>3</v>
      </c>
      <c r="H1746" s="11" t="s">
        <v>12104</v>
      </c>
      <c r="I1746" s="11" t="s">
        <v>2</v>
      </c>
      <c r="J1746" s="11" t="s">
        <v>163</v>
      </c>
      <c r="K1746" s="11" t="s">
        <v>164</v>
      </c>
      <c r="L1746" s="11" t="s">
        <v>110</v>
      </c>
      <c r="M1746" s="11" t="s">
        <v>8232</v>
      </c>
      <c r="N1746" s="11" t="s">
        <v>54186</v>
      </c>
      <c r="O1746" s="11"/>
      <c r="P1746" s="11"/>
      <c r="Q1746" s="11"/>
      <c r="R1746" s="11" t="s">
        <v>12105</v>
      </c>
      <c r="S1746" s="11" t="s">
        <v>103</v>
      </c>
      <c r="T1746" s="11"/>
    </row>
    <row r="1747" spans="2:20" x14ac:dyDescent="0.25">
      <c r="B1747" s="11" t="s">
        <v>12106</v>
      </c>
      <c r="C1747" s="11" t="s">
        <v>8159</v>
      </c>
      <c r="D1747" s="27">
        <v>178263.89</v>
      </c>
      <c r="E1747" s="11" t="s">
        <v>12106</v>
      </c>
      <c r="F1747" s="11" t="s">
        <v>0</v>
      </c>
      <c r="G1747" s="11" t="s">
        <v>3</v>
      </c>
      <c r="H1747" s="11" t="s">
        <v>12107</v>
      </c>
      <c r="I1747" s="11" t="s">
        <v>2</v>
      </c>
      <c r="J1747" s="11" t="s">
        <v>163</v>
      </c>
      <c r="K1747" s="11" t="s">
        <v>164</v>
      </c>
      <c r="L1747" s="11" t="s">
        <v>110</v>
      </c>
      <c r="M1747" s="11" t="s">
        <v>8232</v>
      </c>
      <c r="N1747" s="11" t="s">
        <v>54186</v>
      </c>
      <c r="O1747" s="11"/>
      <c r="P1747" s="11"/>
      <c r="Q1747" s="11"/>
      <c r="R1747" s="11" t="s">
        <v>12108</v>
      </c>
      <c r="S1747" s="11" t="s">
        <v>99</v>
      </c>
      <c r="T1747" s="11"/>
    </row>
    <row r="1748" spans="2:20" x14ac:dyDescent="0.25">
      <c r="B1748" s="11" t="s">
        <v>12109</v>
      </c>
      <c r="C1748" s="11" t="s">
        <v>8159</v>
      </c>
      <c r="D1748" s="27">
        <v>178263.58</v>
      </c>
      <c r="E1748" s="11" t="s">
        <v>12109</v>
      </c>
      <c r="F1748" s="11" t="s">
        <v>0</v>
      </c>
      <c r="G1748" s="11" t="s">
        <v>3</v>
      </c>
      <c r="H1748" s="11" t="s">
        <v>12110</v>
      </c>
      <c r="I1748" s="11" t="s">
        <v>2</v>
      </c>
      <c r="J1748" s="11" t="s">
        <v>163</v>
      </c>
      <c r="K1748" s="11" t="s">
        <v>164</v>
      </c>
      <c r="L1748" s="11" t="s">
        <v>110</v>
      </c>
      <c r="M1748" s="11" t="s">
        <v>8232</v>
      </c>
      <c r="N1748" s="11" t="s">
        <v>54186</v>
      </c>
      <c r="O1748" s="11"/>
      <c r="P1748" s="11"/>
      <c r="Q1748" s="11"/>
      <c r="R1748" s="11" t="s">
        <v>12111</v>
      </c>
      <c r="S1748" s="11" t="s">
        <v>99</v>
      </c>
      <c r="T1748" s="11"/>
    </row>
    <row r="1749" spans="2:20" x14ac:dyDescent="0.25">
      <c r="B1749" s="11" t="s">
        <v>12112</v>
      </c>
      <c r="C1749" s="11" t="s">
        <v>8159</v>
      </c>
      <c r="D1749" s="27">
        <v>178233.54</v>
      </c>
      <c r="E1749" s="11" t="s">
        <v>12112</v>
      </c>
      <c r="F1749" s="11" t="s">
        <v>0</v>
      </c>
      <c r="G1749" s="11" t="s">
        <v>3</v>
      </c>
      <c r="H1749" s="11" t="s">
        <v>12113</v>
      </c>
      <c r="I1749" s="11" t="s">
        <v>2</v>
      </c>
      <c r="J1749" s="11" t="s">
        <v>163</v>
      </c>
      <c r="K1749" s="11" t="s">
        <v>164</v>
      </c>
      <c r="L1749" s="11" t="s">
        <v>110</v>
      </c>
      <c r="M1749" s="11" t="s">
        <v>8232</v>
      </c>
      <c r="N1749" s="11" t="s">
        <v>54186</v>
      </c>
      <c r="O1749" s="11"/>
      <c r="P1749" s="11"/>
      <c r="Q1749" s="11"/>
      <c r="R1749" s="11" t="s">
        <v>12114</v>
      </c>
      <c r="S1749" s="11" t="s">
        <v>103</v>
      </c>
      <c r="T1749" s="11"/>
    </row>
    <row r="1750" spans="2:20" x14ac:dyDescent="0.25">
      <c r="B1750" s="11" t="s">
        <v>12115</v>
      </c>
      <c r="C1750" s="11" t="s">
        <v>8159</v>
      </c>
      <c r="D1750" s="27">
        <v>178203.17</v>
      </c>
      <c r="E1750" s="11" t="s">
        <v>12115</v>
      </c>
      <c r="F1750" s="11" t="s">
        <v>0</v>
      </c>
      <c r="G1750" s="11" t="s">
        <v>3</v>
      </c>
      <c r="H1750" s="11" t="s">
        <v>12116</v>
      </c>
      <c r="I1750" s="11" t="s">
        <v>2</v>
      </c>
      <c r="J1750" s="11" t="s">
        <v>163</v>
      </c>
      <c r="K1750" s="11" t="s">
        <v>164</v>
      </c>
      <c r="L1750" s="11" t="s">
        <v>105</v>
      </c>
      <c r="M1750" s="11" t="s">
        <v>8232</v>
      </c>
      <c r="N1750" s="11" t="s">
        <v>54186</v>
      </c>
      <c r="O1750" s="11"/>
      <c r="P1750" s="11"/>
      <c r="Q1750" s="11"/>
      <c r="R1750" s="11" t="s">
        <v>12117</v>
      </c>
      <c r="S1750" s="11" t="s">
        <v>103</v>
      </c>
      <c r="T1750" s="11"/>
    </row>
    <row r="1751" spans="2:20" x14ac:dyDescent="0.25">
      <c r="B1751" s="11" t="s">
        <v>12118</v>
      </c>
      <c r="C1751" s="11" t="s">
        <v>8195</v>
      </c>
      <c r="D1751" s="27">
        <v>178181.32</v>
      </c>
      <c r="E1751" s="11" t="s">
        <v>12118</v>
      </c>
      <c r="F1751" s="11" t="s">
        <v>0</v>
      </c>
      <c r="G1751" s="11" t="s">
        <v>3</v>
      </c>
      <c r="H1751" s="11" t="s">
        <v>12119</v>
      </c>
      <c r="I1751" s="11" t="s">
        <v>2</v>
      </c>
      <c r="J1751" s="11" t="s">
        <v>163</v>
      </c>
      <c r="K1751" s="11" t="s">
        <v>1030</v>
      </c>
      <c r="L1751" s="11" t="s">
        <v>110</v>
      </c>
      <c r="M1751" s="11" t="s">
        <v>430</v>
      </c>
      <c r="N1751" s="11" t="s">
        <v>4737</v>
      </c>
      <c r="O1751" s="11"/>
      <c r="P1751" s="11"/>
      <c r="Q1751" s="11"/>
      <c r="R1751" s="11" t="s">
        <v>12120</v>
      </c>
      <c r="S1751" s="11" t="s">
        <v>99</v>
      </c>
      <c r="T1751" s="11"/>
    </row>
    <row r="1752" spans="2:20" x14ac:dyDescent="0.25">
      <c r="B1752" s="11" t="s">
        <v>12121</v>
      </c>
      <c r="C1752" s="11" t="s">
        <v>8159</v>
      </c>
      <c r="D1752" s="27">
        <v>178162.82</v>
      </c>
      <c r="E1752" s="11" t="s">
        <v>12121</v>
      </c>
      <c r="F1752" s="11" t="s">
        <v>0</v>
      </c>
      <c r="G1752" s="11" t="s">
        <v>3</v>
      </c>
      <c r="H1752" s="11" t="s">
        <v>12122</v>
      </c>
      <c r="I1752" s="11" t="s">
        <v>2</v>
      </c>
      <c r="J1752" s="11" t="s">
        <v>378</v>
      </c>
      <c r="K1752" s="11" t="s">
        <v>402</v>
      </c>
      <c r="L1752" s="11" t="s">
        <v>110</v>
      </c>
      <c r="M1752" s="11" t="s">
        <v>8232</v>
      </c>
      <c r="N1752" s="11" t="s">
        <v>54186</v>
      </c>
      <c r="O1752" s="11"/>
      <c r="P1752" s="11"/>
      <c r="Q1752" s="11"/>
      <c r="R1752" s="11" t="s">
        <v>12123</v>
      </c>
      <c r="S1752" s="11" t="s">
        <v>107</v>
      </c>
      <c r="T1752" s="11"/>
    </row>
    <row r="1753" spans="2:20" x14ac:dyDescent="0.25">
      <c r="B1753" s="11" t="s">
        <v>12124</v>
      </c>
      <c r="C1753" s="11" t="s">
        <v>8195</v>
      </c>
      <c r="D1753" s="27">
        <v>178142.66</v>
      </c>
      <c r="E1753" s="11" t="s">
        <v>12124</v>
      </c>
      <c r="F1753" s="11" t="s">
        <v>0</v>
      </c>
      <c r="G1753" s="11" t="s">
        <v>3</v>
      </c>
      <c r="H1753" s="11" t="s">
        <v>12125</v>
      </c>
      <c r="I1753" s="11" t="s">
        <v>2</v>
      </c>
      <c r="J1753" s="11" t="s">
        <v>345</v>
      </c>
      <c r="K1753" s="11" t="s">
        <v>429</v>
      </c>
      <c r="L1753" s="11" t="s">
        <v>110</v>
      </c>
      <c r="M1753" s="11" t="s">
        <v>430</v>
      </c>
      <c r="N1753" s="11" t="s">
        <v>4737</v>
      </c>
      <c r="O1753" s="11"/>
      <c r="P1753" s="11"/>
      <c r="Q1753" s="11"/>
      <c r="R1753" s="11" t="s">
        <v>12126</v>
      </c>
      <c r="S1753" s="11" t="s">
        <v>103</v>
      </c>
      <c r="T1753" s="11"/>
    </row>
    <row r="1754" spans="2:20" x14ac:dyDescent="0.25">
      <c r="B1754" s="11" t="s">
        <v>12127</v>
      </c>
      <c r="C1754" s="11" t="s">
        <v>8159</v>
      </c>
      <c r="D1754" s="27">
        <v>178123.47</v>
      </c>
      <c r="E1754" s="11" t="s">
        <v>12127</v>
      </c>
      <c r="F1754" s="11" t="s">
        <v>0</v>
      </c>
      <c r="G1754" s="11" t="s">
        <v>3</v>
      </c>
      <c r="H1754" s="11" t="s">
        <v>12128</v>
      </c>
      <c r="I1754" s="11" t="s">
        <v>2</v>
      </c>
      <c r="J1754" s="11" t="s">
        <v>163</v>
      </c>
      <c r="K1754" s="11" t="s">
        <v>164</v>
      </c>
      <c r="L1754" s="11" t="s">
        <v>110</v>
      </c>
      <c r="M1754" s="11" t="s">
        <v>8232</v>
      </c>
      <c r="N1754" s="11" t="s">
        <v>54186</v>
      </c>
      <c r="O1754" s="11"/>
      <c r="P1754" s="11"/>
      <c r="Q1754" s="11"/>
      <c r="R1754" s="11" t="s">
        <v>12129</v>
      </c>
      <c r="S1754" s="11" t="s">
        <v>103</v>
      </c>
      <c r="T1754" s="11"/>
    </row>
    <row r="1755" spans="2:20" x14ac:dyDescent="0.25">
      <c r="B1755" s="11" t="s">
        <v>12130</v>
      </c>
      <c r="C1755" s="11" t="s">
        <v>8159</v>
      </c>
      <c r="D1755" s="27">
        <v>178065.5</v>
      </c>
      <c r="E1755" s="11" t="s">
        <v>12130</v>
      </c>
      <c r="F1755" s="11" t="s">
        <v>0</v>
      </c>
      <c r="G1755" s="11" t="s">
        <v>3</v>
      </c>
      <c r="H1755" s="11" t="s">
        <v>12131</v>
      </c>
      <c r="I1755" s="11" t="s">
        <v>2</v>
      </c>
      <c r="J1755" s="11" t="s">
        <v>163</v>
      </c>
      <c r="K1755" s="11" t="s">
        <v>164</v>
      </c>
      <c r="L1755" s="11" t="s">
        <v>110</v>
      </c>
      <c r="M1755" s="11" t="s">
        <v>8232</v>
      </c>
      <c r="N1755" s="11" t="s">
        <v>54186</v>
      </c>
      <c r="O1755" s="11"/>
      <c r="P1755" s="11"/>
      <c r="Q1755" s="11"/>
      <c r="R1755" s="11" t="s">
        <v>11862</v>
      </c>
      <c r="S1755" s="11" t="s">
        <v>103</v>
      </c>
      <c r="T1755" s="11"/>
    </row>
    <row r="1756" spans="2:20" x14ac:dyDescent="0.25">
      <c r="B1756" s="11" t="s">
        <v>12132</v>
      </c>
      <c r="C1756" s="11" t="s">
        <v>8195</v>
      </c>
      <c r="D1756" s="27">
        <v>178047.71</v>
      </c>
      <c r="E1756" s="11" t="s">
        <v>12132</v>
      </c>
      <c r="F1756" s="11" t="s">
        <v>0</v>
      </c>
      <c r="G1756" s="11" t="s">
        <v>1</v>
      </c>
      <c r="H1756" s="11" t="s">
        <v>12133</v>
      </c>
      <c r="I1756" s="11" t="s">
        <v>12134</v>
      </c>
      <c r="J1756" s="11" t="s">
        <v>8198</v>
      </c>
      <c r="K1756" s="11" t="s">
        <v>8400</v>
      </c>
      <c r="L1756" s="11" t="s">
        <v>1317</v>
      </c>
      <c r="M1756" s="11"/>
      <c r="N1756" s="11"/>
      <c r="O1756" s="11"/>
      <c r="P1756" s="11"/>
      <c r="Q1756" s="11"/>
      <c r="R1756" s="11" t="s">
        <v>12135</v>
      </c>
      <c r="S1756" s="11" t="s">
        <v>99</v>
      </c>
      <c r="T1756" s="11"/>
    </row>
    <row r="1757" spans="2:20" x14ac:dyDescent="0.25">
      <c r="B1757" s="11" t="s">
        <v>12136</v>
      </c>
      <c r="C1757" s="11" t="s">
        <v>8195</v>
      </c>
      <c r="D1757" s="27">
        <v>177976.74</v>
      </c>
      <c r="E1757" s="11" t="s">
        <v>12136</v>
      </c>
      <c r="F1757" s="11" t="s">
        <v>0</v>
      </c>
      <c r="G1757" s="11" t="s">
        <v>3</v>
      </c>
      <c r="H1757" s="11" t="s">
        <v>12137</v>
      </c>
      <c r="I1757" s="11" t="s">
        <v>2</v>
      </c>
      <c r="J1757" s="11" t="s">
        <v>163</v>
      </c>
      <c r="K1757" s="11" t="s">
        <v>429</v>
      </c>
      <c r="L1757" s="11" t="s">
        <v>110</v>
      </c>
      <c r="M1757" s="11" t="s">
        <v>430</v>
      </c>
      <c r="N1757" s="11" t="s">
        <v>4737</v>
      </c>
      <c r="O1757" s="11"/>
      <c r="P1757" s="11"/>
      <c r="Q1757" s="11"/>
      <c r="R1757" s="11" t="s">
        <v>12138</v>
      </c>
      <c r="S1757" s="11" t="s">
        <v>99</v>
      </c>
      <c r="T1757" s="11"/>
    </row>
    <row r="1758" spans="2:20" x14ac:dyDescent="0.25">
      <c r="B1758" s="11" t="s">
        <v>12139</v>
      </c>
      <c r="C1758" s="11" t="s">
        <v>8159</v>
      </c>
      <c r="D1758" s="27">
        <v>177948.26</v>
      </c>
      <c r="E1758" s="11" t="s">
        <v>12139</v>
      </c>
      <c r="F1758" s="11" t="s">
        <v>0</v>
      </c>
      <c r="G1758" s="11" t="s">
        <v>3</v>
      </c>
      <c r="H1758" s="11" t="s">
        <v>12140</v>
      </c>
      <c r="I1758" s="11" t="s">
        <v>6557</v>
      </c>
      <c r="J1758" s="11" t="s">
        <v>163</v>
      </c>
      <c r="K1758" s="11"/>
      <c r="L1758" s="11" t="s">
        <v>96</v>
      </c>
      <c r="M1758" s="11" t="s">
        <v>8232</v>
      </c>
      <c r="N1758" s="11" t="s">
        <v>54186</v>
      </c>
      <c r="O1758" s="11"/>
      <c r="P1758" s="11"/>
      <c r="Q1758" s="11"/>
      <c r="R1758" s="11" t="s">
        <v>12141</v>
      </c>
      <c r="S1758" s="11" t="s">
        <v>99</v>
      </c>
      <c r="T1758" s="11"/>
    </row>
    <row r="1759" spans="2:20" x14ac:dyDescent="0.25">
      <c r="B1759" s="11" t="s">
        <v>12139</v>
      </c>
      <c r="C1759" s="11" t="s">
        <v>8159</v>
      </c>
      <c r="D1759" s="27">
        <v>177948.26</v>
      </c>
      <c r="E1759" s="11" t="s">
        <v>12139</v>
      </c>
      <c r="F1759" s="11" t="s">
        <v>0</v>
      </c>
      <c r="G1759" s="11" t="s">
        <v>3</v>
      </c>
      <c r="H1759" s="11" t="s">
        <v>12140</v>
      </c>
      <c r="I1759" s="11" t="s">
        <v>2</v>
      </c>
      <c r="J1759" s="11" t="s">
        <v>163</v>
      </c>
      <c r="K1759" s="11" t="s">
        <v>164</v>
      </c>
      <c r="L1759" s="11" t="s">
        <v>96</v>
      </c>
      <c r="M1759" s="11" t="s">
        <v>8232</v>
      </c>
      <c r="N1759" s="11" t="s">
        <v>54186</v>
      </c>
      <c r="O1759" s="11"/>
      <c r="P1759" s="11"/>
      <c r="Q1759" s="11"/>
      <c r="R1759" s="11" t="s">
        <v>12141</v>
      </c>
      <c r="S1759" s="11" t="s">
        <v>99</v>
      </c>
      <c r="T1759" s="11"/>
    </row>
    <row r="1760" spans="2:20" x14ac:dyDescent="0.25">
      <c r="B1760" s="11" t="s">
        <v>12142</v>
      </c>
      <c r="C1760" s="11" t="s">
        <v>8159</v>
      </c>
      <c r="D1760" s="27">
        <v>177852.27</v>
      </c>
      <c r="E1760" s="11" t="s">
        <v>12142</v>
      </c>
      <c r="F1760" s="11" t="s">
        <v>0</v>
      </c>
      <c r="G1760" s="11" t="s">
        <v>3</v>
      </c>
      <c r="H1760" s="11" t="s">
        <v>12143</v>
      </c>
      <c r="I1760" s="11" t="s">
        <v>2</v>
      </c>
      <c r="J1760" s="11" t="s">
        <v>163</v>
      </c>
      <c r="K1760" s="11" t="s">
        <v>164</v>
      </c>
      <c r="L1760" s="11" t="s">
        <v>110</v>
      </c>
      <c r="M1760" s="11" t="s">
        <v>8232</v>
      </c>
      <c r="N1760" s="11" t="s">
        <v>54186</v>
      </c>
      <c r="O1760" s="11"/>
      <c r="P1760" s="11"/>
      <c r="Q1760" s="11"/>
      <c r="R1760" s="11" t="s">
        <v>12144</v>
      </c>
      <c r="S1760" s="11" t="s">
        <v>103</v>
      </c>
      <c r="T1760" s="11"/>
    </row>
    <row r="1761" spans="2:20" x14ac:dyDescent="0.25">
      <c r="B1761" s="11" t="s">
        <v>12142</v>
      </c>
      <c r="C1761" s="11" t="s">
        <v>8159</v>
      </c>
      <c r="D1761" s="27">
        <v>177852.27</v>
      </c>
      <c r="E1761" s="11" t="s">
        <v>12142</v>
      </c>
      <c r="F1761" s="11" t="s">
        <v>0</v>
      </c>
      <c r="G1761" s="11" t="s">
        <v>3</v>
      </c>
      <c r="H1761" s="11" t="s">
        <v>12143</v>
      </c>
      <c r="I1761" s="11" t="s">
        <v>6557</v>
      </c>
      <c r="J1761" s="11" t="s">
        <v>163</v>
      </c>
      <c r="K1761" s="11"/>
      <c r="L1761" s="11" t="s">
        <v>110</v>
      </c>
      <c r="M1761" s="11" t="s">
        <v>8232</v>
      </c>
      <c r="N1761" s="11" t="s">
        <v>54186</v>
      </c>
      <c r="O1761" s="11"/>
      <c r="P1761" s="11"/>
      <c r="Q1761" s="11"/>
      <c r="R1761" s="11" t="s">
        <v>12144</v>
      </c>
      <c r="S1761" s="11" t="s">
        <v>103</v>
      </c>
      <c r="T1761" s="11"/>
    </row>
    <row r="1762" spans="2:20" x14ac:dyDescent="0.25">
      <c r="B1762" s="11" t="s">
        <v>12145</v>
      </c>
      <c r="C1762" s="11" t="s">
        <v>8195</v>
      </c>
      <c r="D1762" s="27">
        <v>177800.52</v>
      </c>
      <c r="E1762" s="11" t="s">
        <v>12145</v>
      </c>
      <c r="F1762" s="11" t="s">
        <v>0</v>
      </c>
      <c r="G1762" s="11" t="s">
        <v>3</v>
      </c>
      <c r="H1762" s="11" t="s">
        <v>12146</v>
      </c>
      <c r="I1762" s="11" t="s">
        <v>2</v>
      </c>
      <c r="J1762" s="11" t="s">
        <v>163</v>
      </c>
      <c r="K1762" s="11" t="s">
        <v>429</v>
      </c>
      <c r="L1762" s="11" t="s">
        <v>110</v>
      </c>
      <c r="M1762" s="11" t="s">
        <v>430</v>
      </c>
      <c r="N1762" s="11" t="s">
        <v>4737</v>
      </c>
      <c r="O1762" s="11"/>
      <c r="P1762" s="11"/>
      <c r="Q1762" s="11"/>
      <c r="R1762" s="11" t="s">
        <v>12147</v>
      </c>
      <c r="S1762" s="11" t="s">
        <v>99</v>
      </c>
      <c r="T1762" s="11"/>
    </row>
    <row r="1763" spans="2:20" x14ac:dyDescent="0.25">
      <c r="B1763" s="11" t="s">
        <v>12148</v>
      </c>
      <c r="C1763" s="11" t="s">
        <v>8159</v>
      </c>
      <c r="D1763" s="27">
        <v>177737.74</v>
      </c>
      <c r="E1763" s="11" t="s">
        <v>12148</v>
      </c>
      <c r="F1763" s="11" t="s">
        <v>0</v>
      </c>
      <c r="G1763" s="11" t="s">
        <v>3</v>
      </c>
      <c r="H1763" s="11" t="s">
        <v>12149</v>
      </c>
      <c r="I1763" s="11" t="s">
        <v>2</v>
      </c>
      <c r="J1763" s="11" t="s">
        <v>163</v>
      </c>
      <c r="K1763" s="11" t="s">
        <v>164</v>
      </c>
      <c r="L1763" s="11" t="s">
        <v>110</v>
      </c>
      <c r="M1763" s="11" t="s">
        <v>8232</v>
      </c>
      <c r="N1763" s="11" t="s">
        <v>54186</v>
      </c>
      <c r="O1763" s="11"/>
      <c r="P1763" s="11"/>
      <c r="Q1763" s="11"/>
      <c r="R1763" s="11" t="s">
        <v>12150</v>
      </c>
      <c r="S1763" s="11" t="s">
        <v>99</v>
      </c>
      <c r="T1763" s="11"/>
    </row>
    <row r="1764" spans="2:20" x14ac:dyDescent="0.25">
      <c r="B1764" s="11" t="s">
        <v>12148</v>
      </c>
      <c r="C1764" s="11" t="s">
        <v>8159</v>
      </c>
      <c r="D1764" s="27">
        <v>177737.74</v>
      </c>
      <c r="E1764" s="11" t="s">
        <v>12148</v>
      </c>
      <c r="F1764" s="11" t="s">
        <v>0</v>
      </c>
      <c r="G1764" s="11" t="s">
        <v>3</v>
      </c>
      <c r="H1764" s="11" t="s">
        <v>12149</v>
      </c>
      <c r="I1764" s="11" t="s">
        <v>2</v>
      </c>
      <c r="J1764" s="11" t="s">
        <v>163</v>
      </c>
      <c r="K1764" s="11" t="s">
        <v>101</v>
      </c>
      <c r="L1764" s="11" t="s">
        <v>110</v>
      </c>
      <c r="M1764" s="11" t="s">
        <v>8232</v>
      </c>
      <c r="N1764" s="11" t="s">
        <v>54186</v>
      </c>
      <c r="O1764" s="11"/>
      <c r="P1764" s="11"/>
      <c r="Q1764" s="11"/>
      <c r="R1764" s="11" t="s">
        <v>12150</v>
      </c>
      <c r="S1764" s="11" t="s">
        <v>99</v>
      </c>
      <c r="T1764" s="11"/>
    </row>
    <row r="1765" spans="2:20" x14ac:dyDescent="0.25">
      <c r="B1765" s="11" t="s">
        <v>12151</v>
      </c>
      <c r="C1765" s="11" t="s">
        <v>8159</v>
      </c>
      <c r="D1765" s="27">
        <v>177665.84</v>
      </c>
      <c r="E1765" s="11" t="s">
        <v>12151</v>
      </c>
      <c r="F1765" s="11" t="s">
        <v>0</v>
      </c>
      <c r="G1765" s="11" t="s">
        <v>3</v>
      </c>
      <c r="H1765" s="11" t="s">
        <v>12152</v>
      </c>
      <c r="I1765" s="11" t="s">
        <v>2</v>
      </c>
      <c r="J1765" s="11" t="s">
        <v>163</v>
      </c>
      <c r="K1765" s="11" t="s">
        <v>164</v>
      </c>
      <c r="L1765" s="11" t="s">
        <v>110</v>
      </c>
      <c r="M1765" s="11" t="s">
        <v>8232</v>
      </c>
      <c r="N1765" s="11" t="s">
        <v>54186</v>
      </c>
      <c r="O1765" s="11"/>
      <c r="P1765" s="11"/>
      <c r="Q1765" s="11"/>
      <c r="R1765" s="11" t="s">
        <v>12153</v>
      </c>
      <c r="S1765" s="11" t="s">
        <v>99</v>
      </c>
      <c r="T1765" s="11"/>
    </row>
    <row r="1766" spans="2:20" x14ac:dyDescent="0.25">
      <c r="B1766" s="11" t="s">
        <v>12154</v>
      </c>
      <c r="C1766" s="11" t="s">
        <v>8195</v>
      </c>
      <c r="D1766" s="27">
        <v>177655.36</v>
      </c>
      <c r="E1766" s="11" t="s">
        <v>12154</v>
      </c>
      <c r="F1766" s="11" t="s">
        <v>0</v>
      </c>
      <c r="G1766" s="11" t="s">
        <v>3</v>
      </c>
      <c r="H1766" s="11" t="s">
        <v>12155</v>
      </c>
      <c r="I1766" s="11" t="s">
        <v>2</v>
      </c>
      <c r="J1766" s="11" t="s">
        <v>163</v>
      </c>
      <c r="K1766" s="11" t="s">
        <v>429</v>
      </c>
      <c r="L1766" s="11" t="s">
        <v>110</v>
      </c>
      <c r="M1766" s="11" t="s">
        <v>8277</v>
      </c>
      <c r="N1766" s="11" t="s">
        <v>54187</v>
      </c>
      <c r="O1766" s="11"/>
      <c r="P1766" s="11"/>
      <c r="Q1766" s="11"/>
      <c r="R1766" s="11" t="s">
        <v>12156</v>
      </c>
      <c r="S1766" s="11" t="s">
        <v>107</v>
      </c>
      <c r="T1766" s="11"/>
    </row>
    <row r="1767" spans="2:20" x14ac:dyDescent="0.25">
      <c r="B1767" s="11" t="s">
        <v>12157</v>
      </c>
      <c r="C1767" s="11" t="s">
        <v>8195</v>
      </c>
      <c r="D1767" s="27">
        <v>177647.1</v>
      </c>
      <c r="E1767" s="11" t="s">
        <v>12157</v>
      </c>
      <c r="F1767" s="11" t="s">
        <v>0</v>
      </c>
      <c r="G1767" s="11" t="s">
        <v>3</v>
      </c>
      <c r="H1767" s="11" t="s">
        <v>12158</v>
      </c>
      <c r="I1767" s="11" t="s">
        <v>2</v>
      </c>
      <c r="J1767" s="11" t="s">
        <v>163</v>
      </c>
      <c r="K1767" s="11" t="s">
        <v>1030</v>
      </c>
      <c r="L1767" s="11" t="s">
        <v>110</v>
      </c>
      <c r="M1767" s="11" t="s">
        <v>8277</v>
      </c>
      <c r="N1767" s="11" t="s">
        <v>54187</v>
      </c>
      <c r="O1767" s="11"/>
      <c r="P1767" s="11"/>
      <c r="Q1767" s="11"/>
      <c r="R1767" s="11" t="s">
        <v>12159</v>
      </c>
      <c r="S1767" s="11" t="s">
        <v>103</v>
      </c>
      <c r="T1767" s="11"/>
    </row>
    <row r="1768" spans="2:20" x14ac:dyDescent="0.25">
      <c r="B1768" s="11" t="s">
        <v>12160</v>
      </c>
      <c r="C1768" s="11" t="s">
        <v>8195</v>
      </c>
      <c r="D1768" s="27">
        <v>177628.86</v>
      </c>
      <c r="E1768" s="11" t="s">
        <v>12160</v>
      </c>
      <c r="F1768" s="11" t="s">
        <v>0</v>
      </c>
      <c r="G1768" s="11" t="s">
        <v>3</v>
      </c>
      <c r="H1768" s="11" t="s">
        <v>12161</v>
      </c>
      <c r="I1768" s="11" t="s">
        <v>2</v>
      </c>
      <c r="J1768" s="11" t="s">
        <v>163</v>
      </c>
      <c r="K1768" s="11" t="s">
        <v>101</v>
      </c>
      <c r="L1768" s="11" t="s">
        <v>96</v>
      </c>
      <c r="M1768" s="11" t="s">
        <v>8277</v>
      </c>
      <c r="N1768" s="11" t="s">
        <v>54187</v>
      </c>
      <c r="O1768" s="11"/>
      <c r="P1768" s="11"/>
      <c r="Q1768" s="11"/>
      <c r="R1768" s="11" t="s">
        <v>12162</v>
      </c>
      <c r="S1768" s="11" t="s">
        <v>107</v>
      </c>
      <c r="T1768" s="11"/>
    </row>
    <row r="1769" spans="2:20" x14ac:dyDescent="0.25">
      <c r="B1769" s="11" t="s">
        <v>12160</v>
      </c>
      <c r="C1769" s="11" t="s">
        <v>8195</v>
      </c>
      <c r="D1769" s="27">
        <v>177628.86</v>
      </c>
      <c r="E1769" s="11" t="s">
        <v>12160</v>
      </c>
      <c r="F1769" s="11" t="s">
        <v>0</v>
      </c>
      <c r="G1769" s="11" t="s">
        <v>3</v>
      </c>
      <c r="H1769" s="11" t="s">
        <v>12161</v>
      </c>
      <c r="I1769" s="11" t="s">
        <v>2</v>
      </c>
      <c r="J1769" s="11" t="s">
        <v>163</v>
      </c>
      <c r="K1769" s="11" t="s">
        <v>1030</v>
      </c>
      <c r="L1769" s="11" t="s">
        <v>96</v>
      </c>
      <c r="M1769" s="11" t="s">
        <v>8277</v>
      </c>
      <c r="N1769" s="11" t="s">
        <v>54187</v>
      </c>
      <c r="O1769" s="11"/>
      <c r="P1769" s="11"/>
      <c r="Q1769" s="11"/>
      <c r="R1769" s="11" t="s">
        <v>12162</v>
      </c>
      <c r="S1769" s="11" t="s">
        <v>107</v>
      </c>
      <c r="T1769" s="11"/>
    </row>
    <row r="1770" spans="2:20" x14ac:dyDescent="0.25">
      <c r="B1770" s="11" t="s">
        <v>12163</v>
      </c>
      <c r="C1770" s="11" t="s">
        <v>8195</v>
      </c>
      <c r="D1770" s="27">
        <v>177499.15</v>
      </c>
      <c r="E1770" s="11" t="s">
        <v>12163</v>
      </c>
      <c r="F1770" s="11" t="s">
        <v>0</v>
      </c>
      <c r="G1770" s="11" t="s">
        <v>3</v>
      </c>
      <c r="H1770" s="11" t="s">
        <v>12164</v>
      </c>
      <c r="I1770" s="11" t="s">
        <v>2</v>
      </c>
      <c r="J1770" s="11" t="s">
        <v>163</v>
      </c>
      <c r="K1770" s="11" t="s">
        <v>101</v>
      </c>
      <c r="L1770" s="11" t="s">
        <v>110</v>
      </c>
      <c r="M1770" s="11" t="s">
        <v>430</v>
      </c>
      <c r="N1770" s="11" t="s">
        <v>4737</v>
      </c>
      <c r="O1770" s="11"/>
      <c r="P1770" s="11"/>
      <c r="Q1770" s="11"/>
      <c r="R1770" s="11" t="s">
        <v>12165</v>
      </c>
      <c r="S1770" s="11" t="s">
        <v>99</v>
      </c>
      <c r="T1770" s="11"/>
    </row>
    <row r="1771" spans="2:20" x14ac:dyDescent="0.25">
      <c r="B1771" s="11" t="s">
        <v>12163</v>
      </c>
      <c r="C1771" s="11" t="s">
        <v>8195</v>
      </c>
      <c r="D1771" s="27">
        <v>177499.15</v>
      </c>
      <c r="E1771" s="11" t="s">
        <v>12163</v>
      </c>
      <c r="F1771" s="11" t="s">
        <v>0</v>
      </c>
      <c r="G1771" s="11" t="s">
        <v>3</v>
      </c>
      <c r="H1771" s="11" t="s">
        <v>12164</v>
      </c>
      <c r="I1771" s="11" t="s">
        <v>2</v>
      </c>
      <c r="J1771" s="11" t="s">
        <v>163</v>
      </c>
      <c r="K1771" s="11" t="s">
        <v>429</v>
      </c>
      <c r="L1771" s="11" t="s">
        <v>110</v>
      </c>
      <c r="M1771" s="11" t="s">
        <v>430</v>
      </c>
      <c r="N1771" s="11" t="s">
        <v>4737</v>
      </c>
      <c r="O1771" s="11"/>
      <c r="P1771" s="11"/>
      <c r="Q1771" s="11"/>
      <c r="R1771" s="11" t="s">
        <v>12165</v>
      </c>
      <c r="S1771" s="11" t="s">
        <v>99</v>
      </c>
      <c r="T1771" s="11"/>
    </row>
    <row r="1772" spans="2:20" x14ac:dyDescent="0.25">
      <c r="B1772" s="11" t="s">
        <v>12166</v>
      </c>
      <c r="C1772" s="11" t="s">
        <v>8195</v>
      </c>
      <c r="D1772" s="27">
        <v>177486.63</v>
      </c>
      <c r="E1772" s="11" t="s">
        <v>12166</v>
      </c>
      <c r="F1772" s="11" t="s">
        <v>0</v>
      </c>
      <c r="G1772" s="11" t="s">
        <v>3</v>
      </c>
      <c r="H1772" s="11" t="s">
        <v>12167</v>
      </c>
      <c r="I1772" s="11" t="s">
        <v>2</v>
      </c>
      <c r="J1772" s="11" t="s">
        <v>163</v>
      </c>
      <c r="K1772" s="11" t="s">
        <v>8288</v>
      </c>
      <c r="L1772" s="11" t="s">
        <v>110</v>
      </c>
      <c r="M1772" s="11" t="s">
        <v>430</v>
      </c>
      <c r="N1772" s="11" t="s">
        <v>4737</v>
      </c>
      <c r="O1772" s="11"/>
      <c r="P1772" s="11"/>
      <c r="Q1772" s="11"/>
      <c r="R1772" s="11" t="s">
        <v>12168</v>
      </c>
      <c r="S1772" s="11" t="s">
        <v>99</v>
      </c>
      <c r="T1772" s="11"/>
    </row>
    <row r="1773" spans="2:20" x14ac:dyDescent="0.25">
      <c r="B1773" s="11" t="s">
        <v>12169</v>
      </c>
      <c r="C1773" s="11" t="s">
        <v>8159</v>
      </c>
      <c r="D1773" s="27">
        <v>177485.98</v>
      </c>
      <c r="E1773" s="11" t="s">
        <v>12169</v>
      </c>
      <c r="F1773" s="11" t="s">
        <v>0</v>
      </c>
      <c r="G1773" s="11" t="s">
        <v>3</v>
      </c>
      <c r="H1773" s="11" t="s">
        <v>12170</v>
      </c>
      <c r="I1773" s="11" t="s">
        <v>2</v>
      </c>
      <c r="J1773" s="11" t="s">
        <v>163</v>
      </c>
      <c r="K1773" s="11" t="s">
        <v>164</v>
      </c>
      <c r="L1773" s="11" t="s">
        <v>110</v>
      </c>
      <c r="M1773" s="11" t="s">
        <v>8232</v>
      </c>
      <c r="N1773" s="11" t="s">
        <v>54186</v>
      </c>
      <c r="O1773" s="11"/>
      <c r="P1773" s="11"/>
      <c r="Q1773" s="11"/>
      <c r="R1773" s="11" t="s">
        <v>12171</v>
      </c>
      <c r="S1773" s="11" t="s">
        <v>103</v>
      </c>
      <c r="T1773" s="11"/>
    </row>
    <row r="1774" spans="2:20" x14ac:dyDescent="0.25">
      <c r="B1774" s="11" t="s">
        <v>12172</v>
      </c>
      <c r="C1774" s="11" t="s">
        <v>8159</v>
      </c>
      <c r="D1774" s="27">
        <v>177433.21</v>
      </c>
      <c r="E1774" s="11" t="s">
        <v>12172</v>
      </c>
      <c r="F1774" s="11" t="s">
        <v>0</v>
      </c>
      <c r="G1774" s="11" t="s">
        <v>3</v>
      </c>
      <c r="H1774" s="11" t="s">
        <v>12173</v>
      </c>
      <c r="I1774" s="11" t="s">
        <v>2</v>
      </c>
      <c r="J1774" s="11" t="s">
        <v>163</v>
      </c>
      <c r="K1774" s="11" t="s">
        <v>164</v>
      </c>
      <c r="L1774" s="11" t="s">
        <v>110</v>
      </c>
      <c r="M1774" s="11" t="s">
        <v>8232</v>
      </c>
      <c r="N1774" s="11" t="s">
        <v>54186</v>
      </c>
      <c r="O1774" s="11"/>
      <c r="P1774" s="11"/>
      <c r="Q1774" s="11"/>
      <c r="R1774" s="11" t="s">
        <v>12174</v>
      </c>
      <c r="S1774" s="11" t="s">
        <v>107</v>
      </c>
      <c r="T1774" s="11"/>
    </row>
    <row r="1775" spans="2:20" x14ac:dyDescent="0.25">
      <c r="B1775" s="11" t="s">
        <v>12175</v>
      </c>
      <c r="C1775" s="11" t="s">
        <v>8159</v>
      </c>
      <c r="D1775" s="27">
        <v>177413.33</v>
      </c>
      <c r="E1775" s="11" t="s">
        <v>12175</v>
      </c>
      <c r="F1775" s="11" t="s">
        <v>0</v>
      </c>
      <c r="G1775" s="11" t="s">
        <v>3</v>
      </c>
      <c r="H1775" s="11" t="s">
        <v>12176</v>
      </c>
      <c r="I1775" s="11" t="s">
        <v>2</v>
      </c>
      <c r="J1775" s="11" t="s">
        <v>163</v>
      </c>
      <c r="K1775" s="11" t="s">
        <v>164</v>
      </c>
      <c r="L1775" s="11" t="s">
        <v>110</v>
      </c>
      <c r="M1775" s="11" t="s">
        <v>8232</v>
      </c>
      <c r="N1775" s="11" t="s">
        <v>54186</v>
      </c>
      <c r="O1775" s="11"/>
      <c r="P1775" s="11"/>
      <c r="Q1775" s="11"/>
      <c r="R1775" s="11" t="s">
        <v>12177</v>
      </c>
      <c r="S1775" s="11" t="s">
        <v>103</v>
      </c>
      <c r="T1775" s="11"/>
    </row>
    <row r="1776" spans="2:20" x14ac:dyDescent="0.25">
      <c r="B1776" s="11" t="s">
        <v>12178</v>
      </c>
      <c r="C1776" s="11" t="s">
        <v>8159</v>
      </c>
      <c r="D1776" s="27">
        <v>177410.5</v>
      </c>
      <c r="E1776" s="11" t="s">
        <v>12178</v>
      </c>
      <c r="F1776" s="11" t="s">
        <v>0</v>
      </c>
      <c r="G1776" s="11" t="s">
        <v>3</v>
      </c>
      <c r="H1776" s="11" t="s">
        <v>12179</v>
      </c>
      <c r="I1776" s="11" t="s">
        <v>2</v>
      </c>
      <c r="J1776" s="11" t="s">
        <v>163</v>
      </c>
      <c r="K1776" s="11" t="s">
        <v>164</v>
      </c>
      <c r="L1776" s="11" t="s">
        <v>110</v>
      </c>
      <c r="M1776" s="11" t="s">
        <v>8232</v>
      </c>
      <c r="N1776" s="11" t="s">
        <v>54186</v>
      </c>
      <c r="O1776" s="11"/>
      <c r="P1776" s="11"/>
      <c r="Q1776" s="11"/>
      <c r="R1776" s="11" t="s">
        <v>12180</v>
      </c>
      <c r="S1776" s="11" t="s">
        <v>99</v>
      </c>
      <c r="T1776" s="11"/>
    </row>
    <row r="1777" spans="2:20" x14ac:dyDescent="0.25">
      <c r="B1777" s="11" t="s">
        <v>12178</v>
      </c>
      <c r="C1777" s="11" t="s">
        <v>8159</v>
      </c>
      <c r="D1777" s="27">
        <v>177410.5</v>
      </c>
      <c r="E1777" s="11" t="s">
        <v>12178</v>
      </c>
      <c r="F1777" s="11" t="s">
        <v>0</v>
      </c>
      <c r="G1777" s="11" t="s">
        <v>3</v>
      </c>
      <c r="H1777" s="11" t="s">
        <v>12179</v>
      </c>
      <c r="I1777" s="11" t="s">
        <v>2</v>
      </c>
      <c r="J1777" s="11" t="s">
        <v>163</v>
      </c>
      <c r="K1777" s="11" t="s">
        <v>101</v>
      </c>
      <c r="L1777" s="11" t="s">
        <v>110</v>
      </c>
      <c r="M1777" s="11" t="s">
        <v>8232</v>
      </c>
      <c r="N1777" s="11" t="s">
        <v>54186</v>
      </c>
      <c r="O1777" s="11"/>
      <c r="P1777" s="11"/>
      <c r="Q1777" s="11"/>
      <c r="R1777" s="11" t="s">
        <v>12180</v>
      </c>
      <c r="S1777" s="11" t="s">
        <v>99</v>
      </c>
      <c r="T1777" s="11"/>
    </row>
    <row r="1778" spans="2:20" x14ac:dyDescent="0.25">
      <c r="B1778" s="11" t="s">
        <v>12181</v>
      </c>
      <c r="C1778" s="11" t="s">
        <v>8159</v>
      </c>
      <c r="D1778" s="27">
        <v>177373.96</v>
      </c>
      <c r="E1778" s="11" t="s">
        <v>12181</v>
      </c>
      <c r="F1778" s="11" t="s">
        <v>0</v>
      </c>
      <c r="G1778" s="11" t="s">
        <v>3</v>
      </c>
      <c r="H1778" s="11" t="s">
        <v>12182</v>
      </c>
      <c r="I1778" s="11" t="s">
        <v>2</v>
      </c>
      <c r="J1778" s="11" t="s">
        <v>163</v>
      </c>
      <c r="K1778" s="11" t="s">
        <v>164</v>
      </c>
      <c r="L1778" s="11" t="s">
        <v>105</v>
      </c>
      <c r="M1778" s="11" t="s">
        <v>8232</v>
      </c>
      <c r="N1778" s="11" t="s">
        <v>54186</v>
      </c>
      <c r="O1778" s="11"/>
      <c r="P1778" s="11"/>
      <c r="Q1778" s="11"/>
      <c r="R1778" s="11" t="s">
        <v>12183</v>
      </c>
      <c r="S1778" s="11" t="s">
        <v>103</v>
      </c>
      <c r="T1778" s="11"/>
    </row>
    <row r="1779" spans="2:20" x14ac:dyDescent="0.25">
      <c r="B1779" s="11" t="s">
        <v>12184</v>
      </c>
      <c r="C1779" s="11" t="s">
        <v>8159</v>
      </c>
      <c r="D1779" s="27">
        <v>177321.84</v>
      </c>
      <c r="E1779" s="11" t="s">
        <v>12184</v>
      </c>
      <c r="F1779" s="11" t="s">
        <v>0</v>
      </c>
      <c r="G1779" s="11" t="s">
        <v>3</v>
      </c>
      <c r="H1779" s="11" t="s">
        <v>12185</v>
      </c>
      <c r="I1779" s="11" t="s">
        <v>2</v>
      </c>
      <c r="J1779" s="11" t="s">
        <v>163</v>
      </c>
      <c r="K1779" s="11" t="s">
        <v>164</v>
      </c>
      <c r="L1779" s="11" t="s">
        <v>105</v>
      </c>
      <c r="M1779" s="11" t="s">
        <v>8232</v>
      </c>
      <c r="N1779" s="11" t="s">
        <v>54186</v>
      </c>
      <c r="O1779" s="11"/>
      <c r="P1779" s="11"/>
      <c r="Q1779" s="11"/>
      <c r="R1779" s="11" t="s">
        <v>12186</v>
      </c>
      <c r="S1779" s="11" t="s">
        <v>99</v>
      </c>
      <c r="T1779" s="11"/>
    </row>
    <row r="1780" spans="2:20" x14ac:dyDescent="0.25">
      <c r="B1780" s="11" t="s">
        <v>12187</v>
      </c>
      <c r="C1780" s="11" t="s">
        <v>8159</v>
      </c>
      <c r="D1780" s="27">
        <v>177304.83</v>
      </c>
      <c r="E1780" s="11" t="s">
        <v>12187</v>
      </c>
      <c r="F1780" s="11" t="s">
        <v>0</v>
      </c>
      <c r="G1780" s="11" t="s">
        <v>3</v>
      </c>
      <c r="H1780" s="11" t="s">
        <v>12188</v>
      </c>
      <c r="I1780" s="11" t="s">
        <v>2</v>
      </c>
      <c r="J1780" s="11" t="s">
        <v>163</v>
      </c>
      <c r="K1780" s="11" t="s">
        <v>164</v>
      </c>
      <c r="L1780" s="11" t="s">
        <v>105</v>
      </c>
      <c r="M1780" s="11" t="s">
        <v>8232</v>
      </c>
      <c r="N1780" s="11" t="s">
        <v>54186</v>
      </c>
      <c r="O1780" s="11"/>
      <c r="P1780" s="11"/>
      <c r="Q1780" s="11"/>
      <c r="R1780" s="11" t="s">
        <v>12189</v>
      </c>
      <c r="S1780" s="11" t="s">
        <v>103</v>
      </c>
      <c r="T1780" s="11"/>
    </row>
    <row r="1781" spans="2:20" x14ac:dyDescent="0.25">
      <c r="B1781" s="11" t="s">
        <v>12190</v>
      </c>
      <c r="C1781" s="11" t="s">
        <v>8195</v>
      </c>
      <c r="D1781" s="27">
        <v>177013.78</v>
      </c>
      <c r="E1781" s="11" t="s">
        <v>12190</v>
      </c>
      <c r="F1781" s="11" t="s">
        <v>0</v>
      </c>
      <c r="G1781" s="11" t="s">
        <v>3</v>
      </c>
      <c r="H1781" s="11" t="s">
        <v>12191</v>
      </c>
      <c r="I1781" s="11" t="s">
        <v>2</v>
      </c>
      <c r="J1781" s="11" t="s">
        <v>163</v>
      </c>
      <c r="K1781" s="11" t="s">
        <v>1030</v>
      </c>
      <c r="L1781" s="11" t="s">
        <v>105</v>
      </c>
      <c r="M1781" s="11" t="s">
        <v>8277</v>
      </c>
      <c r="N1781" s="11" t="s">
        <v>54187</v>
      </c>
      <c r="O1781" s="11"/>
      <c r="P1781" s="11"/>
      <c r="Q1781" s="11"/>
      <c r="R1781" s="11" t="s">
        <v>12192</v>
      </c>
      <c r="S1781" s="11" t="s">
        <v>99</v>
      </c>
      <c r="T1781" s="11"/>
    </row>
    <row r="1782" spans="2:20" x14ac:dyDescent="0.25">
      <c r="B1782" s="11" t="s">
        <v>12193</v>
      </c>
      <c r="C1782" s="11" t="s">
        <v>8195</v>
      </c>
      <c r="D1782" s="27">
        <v>177011.32</v>
      </c>
      <c r="E1782" s="11" t="s">
        <v>12193</v>
      </c>
      <c r="F1782" s="11" t="s">
        <v>0</v>
      </c>
      <c r="G1782" s="11" t="s">
        <v>3</v>
      </c>
      <c r="H1782" s="11" t="s">
        <v>12194</v>
      </c>
      <c r="I1782" s="11" t="s">
        <v>2</v>
      </c>
      <c r="J1782" s="11" t="s">
        <v>163</v>
      </c>
      <c r="K1782" s="11" t="s">
        <v>123</v>
      </c>
      <c r="L1782" s="11" t="s">
        <v>110</v>
      </c>
      <c r="M1782" s="11" t="s">
        <v>430</v>
      </c>
      <c r="N1782" s="11" t="s">
        <v>4737</v>
      </c>
      <c r="O1782" s="11"/>
      <c r="P1782" s="11"/>
      <c r="Q1782" s="11"/>
      <c r="R1782" s="11" t="s">
        <v>12195</v>
      </c>
      <c r="S1782" s="11" t="s">
        <v>103</v>
      </c>
      <c r="T1782" s="11"/>
    </row>
    <row r="1783" spans="2:20" x14ac:dyDescent="0.25">
      <c r="B1783" s="11" t="s">
        <v>12193</v>
      </c>
      <c r="C1783" s="11" t="s">
        <v>8195</v>
      </c>
      <c r="D1783" s="27">
        <v>177011.32</v>
      </c>
      <c r="E1783" s="11" t="s">
        <v>12193</v>
      </c>
      <c r="F1783" s="11" t="s">
        <v>0</v>
      </c>
      <c r="G1783" s="11" t="s">
        <v>3</v>
      </c>
      <c r="H1783" s="11" t="s">
        <v>12194</v>
      </c>
      <c r="I1783" s="11" t="s">
        <v>2</v>
      </c>
      <c r="J1783" s="11" t="s">
        <v>163</v>
      </c>
      <c r="K1783" s="11" t="s">
        <v>101</v>
      </c>
      <c r="L1783" s="11" t="s">
        <v>110</v>
      </c>
      <c r="M1783" s="11" t="s">
        <v>430</v>
      </c>
      <c r="N1783" s="11" t="s">
        <v>4737</v>
      </c>
      <c r="O1783" s="11"/>
      <c r="P1783" s="11"/>
      <c r="Q1783" s="11"/>
      <c r="R1783" s="11" t="s">
        <v>12195</v>
      </c>
      <c r="S1783" s="11" t="s">
        <v>103</v>
      </c>
      <c r="T1783" s="11"/>
    </row>
    <row r="1784" spans="2:20" x14ac:dyDescent="0.25">
      <c r="B1784" s="11" t="s">
        <v>12193</v>
      </c>
      <c r="C1784" s="11" t="s">
        <v>8195</v>
      </c>
      <c r="D1784" s="27">
        <v>177011.32</v>
      </c>
      <c r="E1784" s="11" t="s">
        <v>12193</v>
      </c>
      <c r="F1784" s="11" t="s">
        <v>0</v>
      </c>
      <c r="G1784" s="11" t="s">
        <v>3</v>
      </c>
      <c r="H1784" s="11" t="s">
        <v>12194</v>
      </c>
      <c r="I1784" s="11" t="s">
        <v>2</v>
      </c>
      <c r="J1784" s="11" t="s">
        <v>163</v>
      </c>
      <c r="K1784" s="11" t="s">
        <v>429</v>
      </c>
      <c r="L1784" s="11" t="s">
        <v>110</v>
      </c>
      <c r="M1784" s="11" t="s">
        <v>430</v>
      </c>
      <c r="N1784" s="11" t="s">
        <v>4737</v>
      </c>
      <c r="O1784" s="11"/>
      <c r="P1784" s="11"/>
      <c r="Q1784" s="11"/>
      <c r="R1784" s="11" t="s">
        <v>12195</v>
      </c>
      <c r="S1784" s="11" t="s">
        <v>103</v>
      </c>
      <c r="T1784" s="11"/>
    </row>
    <row r="1785" spans="2:20" x14ac:dyDescent="0.25">
      <c r="B1785" s="11" t="s">
        <v>12196</v>
      </c>
      <c r="C1785" s="11" t="s">
        <v>8195</v>
      </c>
      <c r="D1785" s="27">
        <v>176996.22</v>
      </c>
      <c r="E1785" s="11" t="s">
        <v>12196</v>
      </c>
      <c r="F1785" s="11" t="s">
        <v>0</v>
      </c>
      <c r="G1785" s="11" t="s">
        <v>1</v>
      </c>
      <c r="H1785" s="11" t="s">
        <v>12197</v>
      </c>
      <c r="I1785" s="11" t="s">
        <v>12198</v>
      </c>
      <c r="J1785" s="11" t="s">
        <v>8198</v>
      </c>
      <c r="K1785" s="11" t="s">
        <v>4669</v>
      </c>
      <c r="L1785" s="11" t="s">
        <v>1317</v>
      </c>
      <c r="M1785" s="11"/>
      <c r="N1785" s="11"/>
      <c r="O1785" s="11"/>
      <c r="P1785" s="11"/>
      <c r="Q1785" s="11"/>
      <c r="R1785" s="11" t="s">
        <v>12199</v>
      </c>
      <c r="S1785" s="11" t="s">
        <v>99</v>
      </c>
      <c r="T1785" s="11"/>
    </row>
    <row r="1786" spans="2:20" x14ac:dyDescent="0.25">
      <c r="B1786" s="11" t="s">
        <v>12196</v>
      </c>
      <c r="C1786" s="11" t="s">
        <v>8195</v>
      </c>
      <c r="D1786" s="27">
        <v>176996.22</v>
      </c>
      <c r="E1786" s="11" t="s">
        <v>12196</v>
      </c>
      <c r="F1786" s="11" t="s">
        <v>0</v>
      </c>
      <c r="G1786" s="11" t="s">
        <v>1</v>
      </c>
      <c r="H1786" s="11" t="s">
        <v>12197</v>
      </c>
      <c r="I1786" s="11" t="s">
        <v>12198</v>
      </c>
      <c r="J1786" s="11" t="s">
        <v>8198</v>
      </c>
      <c r="K1786" s="11" t="s">
        <v>8199</v>
      </c>
      <c r="L1786" s="11" t="s">
        <v>1317</v>
      </c>
      <c r="M1786" s="11"/>
      <c r="N1786" s="11"/>
      <c r="O1786" s="11"/>
      <c r="P1786" s="11"/>
      <c r="Q1786" s="11"/>
      <c r="R1786" s="11" t="s">
        <v>12199</v>
      </c>
      <c r="S1786" s="11" t="s">
        <v>99</v>
      </c>
      <c r="T1786" s="11"/>
    </row>
    <row r="1787" spans="2:20" x14ac:dyDescent="0.25">
      <c r="B1787" s="11" t="s">
        <v>12200</v>
      </c>
      <c r="C1787" s="11" t="s">
        <v>8159</v>
      </c>
      <c r="D1787" s="27">
        <v>176954.49</v>
      </c>
      <c r="E1787" s="11" t="s">
        <v>12200</v>
      </c>
      <c r="F1787" s="11" t="s">
        <v>0</v>
      </c>
      <c r="G1787" s="11" t="s">
        <v>3</v>
      </c>
      <c r="H1787" s="11" t="s">
        <v>12201</v>
      </c>
      <c r="I1787" s="11" t="s">
        <v>2</v>
      </c>
      <c r="J1787" s="11" t="s">
        <v>163</v>
      </c>
      <c r="K1787" s="11" t="s">
        <v>164</v>
      </c>
      <c r="L1787" s="11" t="s">
        <v>110</v>
      </c>
      <c r="M1787" s="11" t="s">
        <v>8232</v>
      </c>
      <c r="N1787" s="11" t="s">
        <v>54186</v>
      </c>
      <c r="O1787" s="11"/>
      <c r="P1787" s="11"/>
      <c r="Q1787" s="11"/>
      <c r="R1787" s="11" t="s">
        <v>12202</v>
      </c>
      <c r="S1787" s="11" t="s">
        <v>103</v>
      </c>
      <c r="T1787" s="11"/>
    </row>
    <row r="1788" spans="2:20" x14ac:dyDescent="0.25">
      <c r="B1788" s="11" t="s">
        <v>12203</v>
      </c>
      <c r="C1788" s="11" t="s">
        <v>8159</v>
      </c>
      <c r="D1788" s="27">
        <v>176889.78</v>
      </c>
      <c r="E1788" s="11" t="s">
        <v>12203</v>
      </c>
      <c r="F1788" s="11" t="s">
        <v>0</v>
      </c>
      <c r="G1788" s="11" t="s">
        <v>3</v>
      </c>
      <c r="H1788" s="11" t="s">
        <v>12204</v>
      </c>
      <c r="I1788" s="11" t="s">
        <v>2</v>
      </c>
      <c r="J1788" s="11" t="s">
        <v>163</v>
      </c>
      <c r="K1788" s="11" t="s">
        <v>164</v>
      </c>
      <c r="L1788" s="11" t="s">
        <v>110</v>
      </c>
      <c r="M1788" s="11" t="s">
        <v>8232</v>
      </c>
      <c r="N1788" s="11" t="s">
        <v>54186</v>
      </c>
      <c r="O1788" s="11"/>
      <c r="P1788" s="11"/>
      <c r="Q1788" s="11"/>
      <c r="R1788" s="11" t="s">
        <v>12205</v>
      </c>
      <c r="S1788" s="11" t="s">
        <v>107</v>
      </c>
      <c r="T1788" s="11"/>
    </row>
    <row r="1789" spans="2:20" x14ac:dyDescent="0.25">
      <c r="B1789" s="11" t="s">
        <v>12206</v>
      </c>
      <c r="C1789" s="11" t="s">
        <v>8195</v>
      </c>
      <c r="D1789" s="27">
        <v>176856.07</v>
      </c>
      <c r="E1789" s="11" t="s">
        <v>12206</v>
      </c>
      <c r="F1789" s="11" t="s">
        <v>0</v>
      </c>
      <c r="G1789" s="11" t="s">
        <v>3</v>
      </c>
      <c r="H1789" s="11" t="s">
        <v>12207</v>
      </c>
      <c r="I1789" s="11" t="s">
        <v>2</v>
      </c>
      <c r="J1789" s="11" t="s">
        <v>163</v>
      </c>
      <c r="K1789" s="11" t="s">
        <v>1030</v>
      </c>
      <c r="L1789" s="11" t="s">
        <v>110</v>
      </c>
      <c r="M1789" s="11" t="s">
        <v>8277</v>
      </c>
      <c r="N1789" s="11" t="s">
        <v>54187</v>
      </c>
      <c r="O1789" s="11"/>
      <c r="P1789" s="11"/>
      <c r="Q1789" s="11"/>
      <c r="R1789" s="11" t="s">
        <v>12208</v>
      </c>
      <c r="S1789" s="11" t="s">
        <v>103</v>
      </c>
      <c r="T1789" s="11"/>
    </row>
    <row r="1790" spans="2:20" x14ac:dyDescent="0.25">
      <c r="B1790" s="11" t="s">
        <v>12209</v>
      </c>
      <c r="C1790" s="11" t="s">
        <v>8159</v>
      </c>
      <c r="D1790" s="27">
        <v>176845.48</v>
      </c>
      <c r="E1790" s="11" t="s">
        <v>12209</v>
      </c>
      <c r="F1790" s="11" t="s">
        <v>0</v>
      </c>
      <c r="G1790" s="11" t="s">
        <v>3</v>
      </c>
      <c r="H1790" s="11" t="s">
        <v>12210</v>
      </c>
      <c r="I1790" s="11" t="s">
        <v>6557</v>
      </c>
      <c r="J1790" s="11" t="s">
        <v>163</v>
      </c>
      <c r="K1790" s="11"/>
      <c r="L1790" s="11" t="s">
        <v>110</v>
      </c>
      <c r="M1790" s="11" t="s">
        <v>8232</v>
      </c>
      <c r="N1790" s="11" t="s">
        <v>54186</v>
      </c>
      <c r="O1790" s="11"/>
      <c r="P1790" s="11"/>
      <c r="Q1790" s="11"/>
      <c r="R1790" s="11" t="s">
        <v>12211</v>
      </c>
      <c r="S1790" s="11" t="s">
        <v>103</v>
      </c>
      <c r="T1790" s="11"/>
    </row>
    <row r="1791" spans="2:20" x14ac:dyDescent="0.25">
      <c r="B1791" s="11" t="s">
        <v>12209</v>
      </c>
      <c r="C1791" s="11" t="s">
        <v>8159</v>
      </c>
      <c r="D1791" s="27">
        <v>176845.48</v>
      </c>
      <c r="E1791" s="11" t="s">
        <v>12209</v>
      </c>
      <c r="F1791" s="11" t="s">
        <v>0</v>
      </c>
      <c r="G1791" s="11" t="s">
        <v>3</v>
      </c>
      <c r="H1791" s="11" t="s">
        <v>12210</v>
      </c>
      <c r="I1791" s="11" t="s">
        <v>2</v>
      </c>
      <c r="J1791" s="11" t="s">
        <v>163</v>
      </c>
      <c r="K1791" s="11" t="s">
        <v>164</v>
      </c>
      <c r="L1791" s="11" t="s">
        <v>110</v>
      </c>
      <c r="M1791" s="11" t="s">
        <v>8232</v>
      </c>
      <c r="N1791" s="11" t="s">
        <v>54186</v>
      </c>
      <c r="O1791" s="11"/>
      <c r="P1791" s="11"/>
      <c r="Q1791" s="11"/>
      <c r="R1791" s="11" t="s">
        <v>12211</v>
      </c>
      <c r="S1791" s="11" t="s">
        <v>103</v>
      </c>
      <c r="T1791" s="11"/>
    </row>
    <row r="1792" spans="2:20" x14ac:dyDescent="0.25">
      <c r="B1792" s="11" t="s">
        <v>12212</v>
      </c>
      <c r="C1792" s="11" t="s">
        <v>8195</v>
      </c>
      <c r="D1792" s="27">
        <v>176829.86</v>
      </c>
      <c r="E1792" s="11" t="s">
        <v>12212</v>
      </c>
      <c r="F1792" s="11" t="s">
        <v>0</v>
      </c>
      <c r="G1792" s="11" t="s">
        <v>3</v>
      </c>
      <c r="H1792" s="11" t="s">
        <v>12213</v>
      </c>
      <c r="I1792" s="11" t="s">
        <v>2</v>
      </c>
      <c r="J1792" s="11" t="s">
        <v>163</v>
      </c>
      <c r="K1792" s="11" t="s">
        <v>1030</v>
      </c>
      <c r="L1792" s="11" t="s">
        <v>110</v>
      </c>
      <c r="M1792" s="11" t="s">
        <v>8277</v>
      </c>
      <c r="N1792" s="11" t="s">
        <v>54187</v>
      </c>
      <c r="O1792" s="11"/>
      <c r="P1792" s="11"/>
      <c r="Q1792" s="11"/>
      <c r="R1792" s="11" t="s">
        <v>12214</v>
      </c>
      <c r="S1792" s="11" t="s">
        <v>103</v>
      </c>
      <c r="T1792" s="11"/>
    </row>
    <row r="1793" spans="2:20" x14ac:dyDescent="0.25">
      <c r="B1793" s="11" t="s">
        <v>12215</v>
      </c>
      <c r="C1793" s="11" t="s">
        <v>8195</v>
      </c>
      <c r="D1793" s="27">
        <v>176828.25</v>
      </c>
      <c r="E1793" s="11" t="s">
        <v>12215</v>
      </c>
      <c r="F1793" s="11" t="s">
        <v>0</v>
      </c>
      <c r="G1793" s="11" t="s">
        <v>51</v>
      </c>
      <c r="H1793" s="11" t="s">
        <v>12216</v>
      </c>
      <c r="I1793" s="11" t="s">
        <v>2</v>
      </c>
      <c r="J1793" s="11" t="s">
        <v>163</v>
      </c>
      <c r="K1793" s="11" t="s">
        <v>429</v>
      </c>
      <c r="L1793" s="11" t="s">
        <v>110</v>
      </c>
      <c r="M1793" s="11" t="s">
        <v>430</v>
      </c>
      <c r="N1793" s="11" t="s">
        <v>4737</v>
      </c>
      <c r="O1793" s="11"/>
      <c r="P1793" s="11"/>
      <c r="Q1793" s="11"/>
      <c r="R1793" s="11" t="s">
        <v>12217</v>
      </c>
      <c r="S1793" s="11" t="s">
        <v>99</v>
      </c>
      <c r="T1793" s="11"/>
    </row>
    <row r="1794" spans="2:20" x14ac:dyDescent="0.25">
      <c r="B1794" s="11" t="s">
        <v>12218</v>
      </c>
      <c r="C1794" s="11" t="s">
        <v>8159</v>
      </c>
      <c r="D1794" s="27">
        <v>176826.3</v>
      </c>
      <c r="E1794" s="11" t="s">
        <v>12218</v>
      </c>
      <c r="F1794" s="11" t="s">
        <v>0</v>
      </c>
      <c r="G1794" s="11" t="s">
        <v>3</v>
      </c>
      <c r="H1794" s="11" t="s">
        <v>12219</v>
      </c>
      <c r="I1794" s="11" t="s">
        <v>2</v>
      </c>
      <c r="J1794" s="11" t="s">
        <v>163</v>
      </c>
      <c r="K1794" s="11" t="s">
        <v>164</v>
      </c>
      <c r="L1794" s="11" t="s">
        <v>110</v>
      </c>
      <c r="M1794" s="11" t="s">
        <v>8232</v>
      </c>
      <c r="N1794" s="11" t="s">
        <v>54186</v>
      </c>
      <c r="O1794" s="11"/>
      <c r="P1794" s="11"/>
      <c r="Q1794" s="11"/>
      <c r="R1794" s="11" t="s">
        <v>12220</v>
      </c>
      <c r="S1794" s="11" t="s">
        <v>103</v>
      </c>
      <c r="T1794" s="11"/>
    </row>
    <row r="1795" spans="2:20" x14ac:dyDescent="0.25">
      <c r="B1795" s="11" t="s">
        <v>12218</v>
      </c>
      <c r="C1795" s="11" t="s">
        <v>8159</v>
      </c>
      <c r="D1795" s="27">
        <v>176826.3</v>
      </c>
      <c r="E1795" s="11" t="s">
        <v>12218</v>
      </c>
      <c r="F1795" s="11" t="s">
        <v>0</v>
      </c>
      <c r="G1795" s="11" t="s">
        <v>3</v>
      </c>
      <c r="H1795" s="11" t="s">
        <v>12219</v>
      </c>
      <c r="I1795" s="11" t="s">
        <v>6557</v>
      </c>
      <c r="J1795" s="11" t="s">
        <v>163</v>
      </c>
      <c r="K1795" s="11"/>
      <c r="L1795" s="11" t="s">
        <v>110</v>
      </c>
      <c r="M1795" s="11" t="s">
        <v>8232</v>
      </c>
      <c r="N1795" s="11" t="s">
        <v>54186</v>
      </c>
      <c r="O1795" s="11"/>
      <c r="P1795" s="11"/>
      <c r="Q1795" s="11"/>
      <c r="R1795" s="11" t="s">
        <v>12220</v>
      </c>
      <c r="S1795" s="11" t="s">
        <v>103</v>
      </c>
      <c r="T1795" s="11"/>
    </row>
    <row r="1796" spans="2:20" x14ac:dyDescent="0.25">
      <c r="B1796" s="11" t="s">
        <v>12221</v>
      </c>
      <c r="C1796" s="11" t="s">
        <v>8195</v>
      </c>
      <c r="D1796" s="27">
        <v>176808.06</v>
      </c>
      <c r="E1796" s="11" t="s">
        <v>12221</v>
      </c>
      <c r="F1796" s="11" t="s">
        <v>0</v>
      </c>
      <c r="G1796" s="11" t="s">
        <v>51</v>
      </c>
      <c r="H1796" s="11" t="s">
        <v>12222</v>
      </c>
      <c r="I1796" s="11" t="s">
        <v>2</v>
      </c>
      <c r="J1796" s="11" t="s">
        <v>395</v>
      </c>
      <c r="K1796" s="11" t="s">
        <v>477</v>
      </c>
      <c r="L1796" s="11" t="s">
        <v>110</v>
      </c>
      <c r="M1796" s="11" t="s">
        <v>430</v>
      </c>
      <c r="N1796" s="11" t="s">
        <v>4737</v>
      </c>
      <c r="O1796" s="11"/>
      <c r="P1796" s="11"/>
      <c r="Q1796" s="11"/>
      <c r="R1796" s="11" t="s">
        <v>12223</v>
      </c>
      <c r="S1796" s="11" t="s">
        <v>103</v>
      </c>
      <c r="T1796" s="11"/>
    </row>
    <row r="1797" spans="2:20" x14ac:dyDescent="0.25">
      <c r="B1797" s="11" t="s">
        <v>12224</v>
      </c>
      <c r="C1797" s="11" t="s">
        <v>8195</v>
      </c>
      <c r="D1797" s="27">
        <v>176758.84</v>
      </c>
      <c r="E1797" s="11" t="s">
        <v>12224</v>
      </c>
      <c r="F1797" s="11" t="s">
        <v>0</v>
      </c>
      <c r="G1797" s="11" t="s">
        <v>3</v>
      </c>
      <c r="H1797" s="11" t="s">
        <v>12225</v>
      </c>
      <c r="I1797" s="11" t="s">
        <v>2</v>
      </c>
      <c r="J1797" s="11" t="s">
        <v>163</v>
      </c>
      <c r="K1797" s="11" t="s">
        <v>429</v>
      </c>
      <c r="L1797" s="11" t="s">
        <v>105</v>
      </c>
      <c r="M1797" s="11" t="s">
        <v>430</v>
      </c>
      <c r="N1797" s="11" t="s">
        <v>4737</v>
      </c>
      <c r="O1797" s="11"/>
      <c r="P1797" s="11"/>
      <c r="Q1797" s="11"/>
      <c r="R1797" s="11" t="s">
        <v>12226</v>
      </c>
      <c r="S1797" s="11" t="s">
        <v>99</v>
      </c>
      <c r="T1797" s="11"/>
    </row>
    <row r="1798" spans="2:20" x14ac:dyDescent="0.25">
      <c r="B1798" s="11" t="s">
        <v>12227</v>
      </c>
      <c r="C1798" s="11" t="s">
        <v>8195</v>
      </c>
      <c r="D1798" s="27">
        <v>176730.95</v>
      </c>
      <c r="E1798" s="11" t="s">
        <v>12227</v>
      </c>
      <c r="F1798" s="11" t="s">
        <v>0</v>
      </c>
      <c r="G1798" s="11" t="s">
        <v>3</v>
      </c>
      <c r="H1798" s="11" t="s">
        <v>12228</v>
      </c>
      <c r="I1798" s="11" t="s">
        <v>2</v>
      </c>
      <c r="J1798" s="11" t="s">
        <v>163</v>
      </c>
      <c r="K1798" s="11" t="s">
        <v>1030</v>
      </c>
      <c r="L1798" s="11" t="s">
        <v>96</v>
      </c>
      <c r="M1798" s="11" t="s">
        <v>8277</v>
      </c>
      <c r="N1798" s="11" t="s">
        <v>54187</v>
      </c>
      <c r="O1798" s="11"/>
      <c r="P1798" s="11"/>
      <c r="Q1798" s="11"/>
      <c r="R1798" s="11" t="s">
        <v>12229</v>
      </c>
      <c r="S1798" s="11" t="s">
        <v>103</v>
      </c>
      <c r="T1798" s="11"/>
    </row>
    <row r="1799" spans="2:20" x14ac:dyDescent="0.25">
      <c r="B1799" s="11" t="s">
        <v>12230</v>
      </c>
      <c r="C1799" s="11" t="s">
        <v>8195</v>
      </c>
      <c r="D1799" s="27">
        <v>176723.38</v>
      </c>
      <c r="E1799" s="11" t="s">
        <v>12230</v>
      </c>
      <c r="F1799" s="11" t="s">
        <v>0</v>
      </c>
      <c r="G1799" s="11" t="s">
        <v>3</v>
      </c>
      <c r="H1799" s="11" t="s">
        <v>12231</v>
      </c>
      <c r="I1799" s="11" t="s">
        <v>2</v>
      </c>
      <c r="J1799" s="11" t="s">
        <v>163</v>
      </c>
      <c r="K1799" s="11" t="s">
        <v>1030</v>
      </c>
      <c r="L1799" s="11" t="s">
        <v>96</v>
      </c>
      <c r="M1799" s="11" t="s">
        <v>8277</v>
      </c>
      <c r="N1799" s="11" t="s">
        <v>54187</v>
      </c>
      <c r="O1799" s="11"/>
      <c r="P1799" s="11"/>
      <c r="Q1799" s="11"/>
      <c r="R1799" s="11" t="s">
        <v>12232</v>
      </c>
      <c r="S1799" s="11" t="s">
        <v>103</v>
      </c>
      <c r="T1799" s="11"/>
    </row>
    <row r="1800" spans="2:20" x14ac:dyDescent="0.25">
      <c r="B1800" s="11" t="s">
        <v>12233</v>
      </c>
      <c r="C1800" s="11" t="s">
        <v>8195</v>
      </c>
      <c r="D1800" s="27">
        <v>176691.06</v>
      </c>
      <c r="E1800" s="11" t="s">
        <v>12233</v>
      </c>
      <c r="F1800" s="11" t="s">
        <v>0</v>
      </c>
      <c r="G1800" s="11" t="s">
        <v>3</v>
      </c>
      <c r="H1800" s="11" t="s">
        <v>12234</v>
      </c>
      <c r="I1800" s="11" t="s">
        <v>2</v>
      </c>
      <c r="J1800" s="11" t="s">
        <v>163</v>
      </c>
      <c r="K1800" s="11" t="s">
        <v>429</v>
      </c>
      <c r="L1800" s="11" t="s">
        <v>110</v>
      </c>
      <c r="M1800" s="11" t="s">
        <v>430</v>
      </c>
      <c r="N1800" s="11" t="s">
        <v>4737</v>
      </c>
      <c r="O1800" s="11"/>
      <c r="P1800" s="11"/>
      <c r="Q1800" s="11"/>
      <c r="R1800" s="11" t="s">
        <v>12235</v>
      </c>
      <c r="S1800" s="11" t="s">
        <v>99</v>
      </c>
      <c r="T1800" s="11"/>
    </row>
    <row r="1801" spans="2:20" x14ac:dyDescent="0.25">
      <c r="B1801" s="11" t="s">
        <v>12236</v>
      </c>
      <c r="C1801" s="11" t="s">
        <v>8159</v>
      </c>
      <c r="D1801" s="27">
        <v>176678.73</v>
      </c>
      <c r="E1801" s="11" t="s">
        <v>12236</v>
      </c>
      <c r="F1801" s="11" t="s">
        <v>0</v>
      </c>
      <c r="G1801" s="11" t="s">
        <v>3</v>
      </c>
      <c r="H1801" s="11" t="s">
        <v>12237</v>
      </c>
      <c r="I1801" s="11" t="s">
        <v>2</v>
      </c>
      <c r="J1801" s="11" t="s">
        <v>163</v>
      </c>
      <c r="K1801" s="11" t="s">
        <v>164</v>
      </c>
      <c r="L1801" s="11" t="s">
        <v>110</v>
      </c>
      <c r="M1801" s="11" t="s">
        <v>8232</v>
      </c>
      <c r="N1801" s="11" t="s">
        <v>54186</v>
      </c>
      <c r="O1801" s="11"/>
      <c r="P1801" s="11"/>
      <c r="Q1801" s="11"/>
      <c r="R1801" s="11" t="s">
        <v>12238</v>
      </c>
      <c r="S1801" s="11" t="s">
        <v>99</v>
      </c>
      <c r="T1801" s="11"/>
    </row>
    <row r="1802" spans="2:20" x14ac:dyDescent="0.25">
      <c r="B1802" s="11" t="s">
        <v>12239</v>
      </c>
      <c r="C1802" s="11" t="s">
        <v>8159</v>
      </c>
      <c r="D1802" s="27">
        <v>176660.23</v>
      </c>
      <c r="E1802" s="11" t="s">
        <v>12239</v>
      </c>
      <c r="F1802" s="11" t="s">
        <v>0</v>
      </c>
      <c r="G1802" s="11" t="s">
        <v>3</v>
      </c>
      <c r="H1802" s="11" t="s">
        <v>12240</v>
      </c>
      <c r="I1802" s="11" t="s">
        <v>2</v>
      </c>
      <c r="J1802" s="11" t="s">
        <v>163</v>
      </c>
      <c r="K1802" s="11" t="s">
        <v>164</v>
      </c>
      <c r="L1802" s="11" t="s">
        <v>105</v>
      </c>
      <c r="M1802" s="11" t="s">
        <v>8232</v>
      </c>
      <c r="N1802" s="11" t="s">
        <v>54186</v>
      </c>
      <c r="O1802" s="11"/>
      <c r="P1802" s="11"/>
      <c r="Q1802" s="11"/>
      <c r="R1802" s="11" t="s">
        <v>12241</v>
      </c>
      <c r="S1802" s="11" t="s">
        <v>103</v>
      </c>
      <c r="T1802" s="11"/>
    </row>
    <row r="1803" spans="2:20" x14ac:dyDescent="0.25">
      <c r="B1803" s="11" t="s">
        <v>12242</v>
      </c>
      <c r="C1803" s="11" t="s">
        <v>8159</v>
      </c>
      <c r="D1803" s="27">
        <v>176621.6</v>
      </c>
      <c r="E1803" s="11" t="s">
        <v>12242</v>
      </c>
      <c r="F1803" s="11" t="s">
        <v>0</v>
      </c>
      <c r="G1803" s="11" t="s">
        <v>3</v>
      </c>
      <c r="H1803" s="11" t="s">
        <v>12243</v>
      </c>
      <c r="I1803" s="11" t="s">
        <v>2</v>
      </c>
      <c r="J1803" s="11" t="s">
        <v>163</v>
      </c>
      <c r="K1803" s="11" t="s">
        <v>164</v>
      </c>
      <c r="L1803" s="11" t="s">
        <v>110</v>
      </c>
      <c r="M1803" s="11" t="s">
        <v>8232</v>
      </c>
      <c r="N1803" s="11" t="s">
        <v>54186</v>
      </c>
      <c r="O1803" s="11"/>
      <c r="P1803" s="11"/>
      <c r="Q1803" s="11"/>
      <c r="R1803" s="11" t="s">
        <v>12244</v>
      </c>
      <c r="S1803" s="11" t="s">
        <v>99</v>
      </c>
      <c r="T1803" s="11"/>
    </row>
    <row r="1804" spans="2:20" x14ac:dyDescent="0.25">
      <c r="B1804" s="11" t="s">
        <v>12245</v>
      </c>
      <c r="C1804" s="11" t="s">
        <v>8159</v>
      </c>
      <c r="D1804" s="27">
        <v>176601.7</v>
      </c>
      <c r="E1804" s="11" t="s">
        <v>12245</v>
      </c>
      <c r="F1804" s="11" t="s">
        <v>0</v>
      </c>
      <c r="G1804" s="11" t="s">
        <v>3</v>
      </c>
      <c r="H1804" s="11" t="s">
        <v>12246</v>
      </c>
      <c r="I1804" s="11" t="s">
        <v>2</v>
      </c>
      <c r="J1804" s="11" t="s">
        <v>163</v>
      </c>
      <c r="K1804" s="11" t="s">
        <v>164</v>
      </c>
      <c r="L1804" s="11" t="s">
        <v>110</v>
      </c>
      <c r="M1804" s="11" t="s">
        <v>8232</v>
      </c>
      <c r="N1804" s="11" t="s">
        <v>54186</v>
      </c>
      <c r="O1804" s="11"/>
      <c r="P1804" s="11"/>
      <c r="Q1804" s="11"/>
      <c r="R1804" s="11" t="s">
        <v>12247</v>
      </c>
      <c r="S1804" s="11" t="s">
        <v>99</v>
      </c>
      <c r="T1804" s="11"/>
    </row>
    <row r="1805" spans="2:20" x14ac:dyDescent="0.25">
      <c r="B1805" s="11" t="s">
        <v>12248</v>
      </c>
      <c r="C1805" s="11" t="s">
        <v>8195</v>
      </c>
      <c r="D1805" s="27">
        <v>176505.56</v>
      </c>
      <c r="E1805" s="11" t="s">
        <v>12248</v>
      </c>
      <c r="F1805" s="11" t="s">
        <v>0</v>
      </c>
      <c r="G1805" s="11" t="s">
        <v>51</v>
      </c>
      <c r="H1805" s="11" t="s">
        <v>12249</v>
      </c>
      <c r="I1805" s="11" t="s">
        <v>2</v>
      </c>
      <c r="J1805" s="11" t="s">
        <v>163</v>
      </c>
      <c r="K1805" s="11" t="s">
        <v>101</v>
      </c>
      <c r="L1805" s="11" t="s">
        <v>105</v>
      </c>
      <c r="M1805" s="11" t="s">
        <v>430</v>
      </c>
      <c r="N1805" s="11" t="s">
        <v>4737</v>
      </c>
      <c r="O1805" s="11"/>
      <c r="P1805" s="11"/>
      <c r="Q1805" s="11"/>
      <c r="R1805" s="11" t="s">
        <v>12250</v>
      </c>
      <c r="S1805" s="11" t="s">
        <v>103</v>
      </c>
      <c r="T1805" s="11"/>
    </row>
    <row r="1806" spans="2:20" x14ac:dyDescent="0.25">
      <c r="B1806" s="11" t="s">
        <v>12248</v>
      </c>
      <c r="C1806" s="11" t="s">
        <v>8195</v>
      </c>
      <c r="D1806" s="27">
        <v>176505.56</v>
      </c>
      <c r="E1806" s="11" t="s">
        <v>12248</v>
      </c>
      <c r="F1806" s="11" t="s">
        <v>0</v>
      </c>
      <c r="G1806" s="11" t="s">
        <v>51</v>
      </c>
      <c r="H1806" s="11" t="s">
        <v>12249</v>
      </c>
      <c r="I1806" s="11" t="s">
        <v>2</v>
      </c>
      <c r="J1806" s="11" t="s">
        <v>163</v>
      </c>
      <c r="K1806" s="11" t="s">
        <v>429</v>
      </c>
      <c r="L1806" s="11" t="s">
        <v>105</v>
      </c>
      <c r="M1806" s="11" t="s">
        <v>430</v>
      </c>
      <c r="N1806" s="11" t="s">
        <v>4737</v>
      </c>
      <c r="O1806" s="11"/>
      <c r="P1806" s="11"/>
      <c r="Q1806" s="11"/>
      <c r="R1806" s="11" t="s">
        <v>12250</v>
      </c>
      <c r="S1806" s="11" t="s">
        <v>103</v>
      </c>
      <c r="T1806" s="11"/>
    </row>
    <row r="1807" spans="2:20" x14ac:dyDescent="0.25">
      <c r="B1807" s="11" t="s">
        <v>12251</v>
      </c>
      <c r="C1807" s="11" t="s">
        <v>8159</v>
      </c>
      <c r="D1807" s="27">
        <v>176501.13</v>
      </c>
      <c r="E1807" s="11" t="s">
        <v>12251</v>
      </c>
      <c r="F1807" s="11" t="s">
        <v>0</v>
      </c>
      <c r="G1807" s="11" t="s">
        <v>3</v>
      </c>
      <c r="H1807" s="11" t="s">
        <v>12252</v>
      </c>
      <c r="I1807" s="11" t="s">
        <v>2</v>
      </c>
      <c r="J1807" s="11" t="s">
        <v>163</v>
      </c>
      <c r="K1807" s="11" t="s">
        <v>164</v>
      </c>
      <c r="L1807" s="11" t="s">
        <v>105</v>
      </c>
      <c r="M1807" s="11" t="s">
        <v>8232</v>
      </c>
      <c r="N1807" s="11" t="s">
        <v>54186</v>
      </c>
      <c r="O1807" s="11"/>
      <c r="P1807" s="11"/>
      <c r="Q1807" s="11"/>
      <c r="R1807" s="11" t="s">
        <v>12253</v>
      </c>
      <c r="S1807" s="11" t="s">
        <v>99</v>
      </c>
      <c r="T1807" s="11"/>
    </row>
    <row r="1808" spans="2:20" x14ac:dyDescent="0.25">
      <c r="B1808" s="11" t="s">
        <v>12254</v>
      </c>
      <c r="C1808" s="11" t="s">
        <v>8195</v>
      </c>
      <c r="D1808" s="27">
        <v>176499.85</v>
      </c>
      <c r="E1808" s="11" t="s">
        <v>12254</v>
      </c>
      <c r="F1808" s="11" t="s">
        <v>0</v>
      </c>
      <c r="G1808" s="11" t="s">
        <v>3</v>
      </c>
      <c r="H1808" s="11" t="s">
        <v>12255</v>
      </c>
      <c r="I1808" s="11" t="s">
        <v>2</v>
      </c>
      <c r="J1808" s="11" t="s">
        <v>163</v>
      </c>
      <c r="K1808" s="11" t="s">
        <v>1030</v>
      </c>
      <c r="L1808" s="11" t="s">
        <v>110</v>
      </c>
      <c r="M1808" s="11" t="s">
        <v>8277</v>
      </c>
      <c r="N1808" s="11" t="s">
        <v>54187</v>
      </c>
      <c r="O1808" s="11"/>
      <c r="P1808" s="11"/>
      <c r="Q1808" s="11"/>
      <c r="R1808" s="11" t="s">
        <v>12256</v>
      </c>
      <c r="S1808" s="11" t="s">
        <v>103</v>
      </c>
      <c r="T1808" s="11"/>
    </row>
    <row r="1809" spans="2:20" x14ac:dyDescent="0.25">
      <c r="B1809" s="11" t="s">
        <v>12257</v>
      </c>
      <c r="C1809" s="11" t="s">
        <v>8159</v>
      </c>
      <c r="D1809" s="27">
        <v>176434.46</v>
      </c>
      <c r="E1809" s="11" t="s">
        <v>12257</v>
      </c>
      <c r="F1809" s="11" t="s">
        <v>0</v>
      </c>
      <c r="G1809" s="11" t="s">
        <v>3</v>
      </c>
      <c r="H1809" s="11" t="s">
        <v>12258</v>
      </c>
      <c r="I1809" s="11" t="s">
        <v>2</v>
      </c>
      <c r="J1809" s="11" t="s">
        <v>163</v>
      </c>
      <c r="K1809" s="11" t="s">
        <v>164</v>
      </c>
      <c r="L1809" s="11" t="s">
        <v>105</v>
      </c>
      <c r="M1809" s="11" t="s">
        <v>8232</v>
      </c>
      <c r="N1809" s="11" t="s">
        <v>54186</v>
      </c>
      <c r="O1809" s="11"/>
      <c r="P1809" s="11"/>
      <c r="Q1809" s="11"/>
      <c r="R1809" s="11" t="s">
        <v>12259</v>
      </c>
      <c r="S1809" s="11" t="s">
        <v>107</v>
      </c>
      <c r="T1809" s="11"/>
    </row>
    <row r="1810" spans="2:20" x14ac:dyDescent="0.25">
      <c r="B1810" s="11" t="s">
        <v>12260</v>
      </c>
      <c r="C1810" s="11" t="s">
        <v>8195</v>
      </c>
      <c r="D1810" s="27">
        <v>176294.76</v>
      </c>
      <c r="E1810" s="11" t="s">
        <v>12260</v>
      </c>
      <c r="F1810" s="11" t="s">
        <v>0</v>
      </c>
      <c r="G1810" s="11" t="s">
        <v>51</v>
      </c>
      <c r="H1810" s="11" t="s">
        <v>12261</v>
      </c>
      <c r="I1810" s="11" t="s">
        <v>2</v>
      </c>
      <c r="J1810" s="11" t="s">
        <v>163</v>
      </c>
      <c r="K1810" s="11" t="s">
        <v>429</v>
      </c>
      <c r="L1810" s="11" t="s">
        <v>96</v>
      </c>
      <c r="M1810" s="11" t="s">
        <v>430</v>
      </c>
      <c r="N1810" s="11" t="s">
        <v>4737</v>
      </c>
      <c r="O1810" s="11"/>
      <c r="P1810" s="11"/>
      <c r="Q1810" s="11"/>
      <c r="R1810" s="11" t="s">
        <v>12262</v>
      </c>
      <c r="S1810" s="11" t="s">
        <v>99</v>
      </c>
      <c r="T1810" s="11"/>
    </row>
    <row r="1811" spans="2:20" x14ac:dyDescent="0.25">
      <c r="B1811" s="11" t="s">
        <v>12263</v>
      </c>
      <c r="C1811" s="11" t="s">
        <v>8195</v>
      </c>
      <c r="D1811" s="27">
        <v>176236.79</v>
      </c>
      <c r="E1811" s="11" t="s">
        <v>12263</v>
      </c>
      <c r="F1811" s="11" t="s">
        <v>0</v>
      </c>
      <c r="G1811" s="11" t="s">
        <v>3</v>
      </c>
      <c r="H1811" s="11" t="s">
        <v>12264</v>
      </c>
      <c r="I1811" s="11" t="s">
        <v>2</v>
      </c>
      <c r="J1811" s="11" t="s">
        <v>163</v>
      </c>
      <c r="K1811" s="11" t="s">
        <v>1030</v>
      </c>
      <c r="L1811" s="11" t="s">
        <v>110</v>
      </c>
      <c r="M1811" s="11" t="s">
        <v>8277</v>
      </c>
      <c r="N1811" s="11" t="s">
        <v>54187</v>
      </c>
      <c r="O1811" s="11"/>
      <c r="P1811" s="11"/>
      <c r="Q1811" s="11"/>
      <c r="R1811" s="11" t="s">
        <v>12265</v>
      </c>
      <c r="S1811" s="11" t="s">
        <v>103</v>
      </c>
      <c r="T1811" s="11"/>
    </row>
    <row r="1812" spans="2:20" x14ac:dyDescent="0.25">
      <c r="B1812" s="11" t="s">
        <v>12266</v>
      </c>
      <c r="C1812" s="11" t="s">
        <v>8195</v>
      </c>
      <c r="D1812" s="27">
        <v>176148.65</v>
      </c>
      <c r="E1812" s="11" t="s">
        <v>12266</v>
      </c>
      <c r="F1812" s="11" t="s">
        <v>0</v>
      </c>
      <c r="G1812" s="11" t="s">
        <v>51</v>
      </c>
      <c r="H1812" s="11" t="s">
        <v>12267</v>
      </c>
      <c r="I1812" s="11" t="s">
        <v>2</v>
      </c>
      <c r="J1812" s="11" t="s">
        <v>163</v>
      </c>
      <c r="K1812" s="11" t="s">
        <v>429</v>
      </c>
      <c r="L1812" s="11" t="s">
        <v>110</v>
      </c>
      <c r="M1812" s="11" t="s">
        <v>430</v>
      </c>
      <c r="N1812" s="11" t="s">
        <v>4737</v>
      </c>
      <c r="O1812" s="11"/>
      <c r="P1812" s="11"/>
      <c r="Q1812" s="11"/>
      <c r="R1812" s="11" t="s">
        <v>12268</v>
      </c>
      <c r="S1812" s="11" t="s">
        <v>99</v>
      </c>
      <c r="T1812" s="11"/>
    </row>
    <row r="1813" spans="2:20" x14ac:dyDescent="0.25">
      <c r="B1813" s="11" t="s">
        <v>12269</v>
      </c>
      <c r="C1813" s="11" t="s">
        <v>8159</v>
      </c>
      <c r="D1813" s="27">
        <v>176098.63</v>
      </c>
      <c r="E1813" s="11" t="s">
        <v>12269</v>
      </c>
      <c r="F1813" s="11" t="s">
        <v>0</v>
      </c>
      <c r="G1813" s="11" t="s">
        <v>3</v>
      </c>
      <c r="H1813" s="11" t="s">
        <v>12270</v>
      </c>
      <c r="I1813" s="11" t="s">
        <v>2</v>
      </c>
      <c r="J1813" s="11" t="s">
        <v>163</v>
      </c>
      <c r="K1813" s="11" t="s">
        <v>164</v>
      </c>
      <c r="L1813" s="11" t="s">
        <v>105</v>
      </c>
      <c r="M1813" s="11" t="s">
        <v>8232</v>
      </c>
      <c r="N1813" s="11" t="s">
        <v>54186</v>
      </c>
      <c r="O1813" s="11"/>
      <c r="P1813" s="11"/>
      <c r="Q1813" s="11"/>
      <c r="R1813" s="11" t="s">
        <v>12271</v>
      </c>
      <c r="S1813" s="11" t="s">
        <v>103</v>
      </c>
      <c r="T1813" s="11"/>
    </row>
    <row r="1814" spans="2:20" x14ac:dyDescent="0.25">
      <c r="B1814" s="11" t="s">
        <v>12272</v>
      </c>
      <c r="C1814" s="11" t="s">
        <v>8195</v>
      </c>
      <c r="D1814" s="27">
        <v>176094.88</v>
      </c>
      <c r="E1814" s="11" t="s">
        <v>12272</v>
      </c>
      <c r="F1814" s="11" t="s">
        <v>0</v>
      </c>
      <c r="G1814" s="11" t="s">
        <v>3</v>
      </c>
      <c r="H1814" s="11" t="s">
        <v>12273</v>
      </c>
      <c r="I1814" s="11" t="s">
        <v>2</v>
      </c>
      <c r="J1814" s="11" t="s">
        <v>163</v>
      </c>
      <c r="K1814" s="11" t="s">
        <v>1030</v>
      </c>
      <c r="L1814" s="11" t="s">
        <v>96</v>
      </c>
      <c r="M1814" s="11" t="s">
        <v>8277</v>
      </c>
      <c r="N1814" s="11" t="s">
        <v>54187</v>
      </c>
      <c r="O1814" s="11"/>
      <c r="P1814" s="11"/>
      <c r="Q1814" s="11"/>
      <c r="R1814" s="11" t="s">
        <v>12274</v>
      </c>
      <c r="S1814" s="11" t="s">
        <v>103</v>
      </c>
      <c r="T1814" s="11"/>
    </row>
    <row r="1815" spans="2:20" x14ac:dyDescent="0.25">
      <c r="B1815" s="11" t="s">
        <v>12275</v>
      </c>
      <c r="C1815" s="11" t="s">
        <v>8195</v>
      </c>
      <c r="D1815" s="27">
        <v>176023.39</v>
      </c>
      <c r="E1815" s="11" t="s">
        <v>12275</v>
      </c>
      <c r="F1815" s="11" t="s">
        <v>0</v>
      </c>
      <c r="G1815" s="11" t="s">
        <v>3</v>
      </c>
      <c r="H1815" s="11" t="s">
        <v>12276</v>
      </c>
      <c r="I1815" s="11" t="s">
        <v>2</v>
      </c>
      <c r="J1815" s="11" t="s">
        <v>163</v>
      </c>
      <c r="K1815" s="11" t="s">
        <v>1030</v>
      </c>
      <c r="L1815" s="11" t="s">
        <v>110</v>
      </c>
      <c r="M1815" s="11" t="s">
        <v>8277</v>
      </c>
      <c r="N1815" s="11" t="s">
        <v>54187</v>
      </c>
      <c r="O1815" s="11"/>
      <c r="P1815" s="11"/>
      <c r="Q1815" s="11"/>
      <c r="R1815" s="11" t="s">
        <v>12277</v>
      </c>
      <c r="S1815" s="11" t="s">
        <v>99</v>
      </c>
      <c r="T1815" s="11"/>
    </row>
    <row r="1816" spans="2:20" x14ac:dyDescent="0.25">
      <c r="B1816" s="11" t="s">
        <v>12278</v>
      </c>
      <c r="C1816" s="11" t="s">
        <v>8195</v>
      </c>
      <c r="D1816" s="27">
        <v>175983.64</v>
      </c>
      <c r="E1816" s="11" t="s">
        <v>12278</v>
      </c>
      <c r="F1816" s="11" t="s">
        <v>0</v>
      </c>
      <c r="G1816" s="11" t="s">
        <v>3</v>
      </c>
      <c r="H1816" s="11" t="s">
        <v>12279</v>
      </c>
      <c r="I1816" s="11" t="s">
        <v>2</v>
      </c>
      <c r="J1816" s="11" t="s">
        <v>345</v>
      </c>
      <c r="K1816" s="11" t="s">
        <v>429</v>
      </c>
      <c r="L1816" s="11" t="s">
        <v>110</v>
      </c>
      <c r="M1816" s="11" t="s">
        <v>8277</v>
      </c>
      <c r="N1816" s="11" t="s">
        <v>54187</v>
      </c>
      <c r="O1816" s="11"/>
      <c r="P1816" s="11"/>
      <c r="Q1816" s="11"/>
      <c r="R1816" s="11" t="s">
        <v>12280</v>
      </c>
      <c r="S1816" s="11" t="s">
        <v>103</v>
      </c>
      <c r="T1816" s="11"/>
    </row>
    <row r="1817" spans="2:20" x14ac:dyDescent="0.25">
      <c r="B1817" s="11" t="s">
        <v>12281</v>
      </c>
      <c r="C1817" s="11" t="s">
        <v>8159</v>
      </c>
      <c r="D1817" s="27">
        <v>175933.12</v>
      </c>
      <c r="E1817" s="11" t="s">
        <v>12281</v>
      </c>
      <c r="F1817" s="11" t="s">
        <v>0</v>
      </c>
      <c r="G1817" s="11" t="s">
        <v>3</v>
      </c>
      <c r="H1817" s="11" t="s">
        <v>12282</v>
      </c>
      <c r="I1817" s="11" t="s">
        <v>2</v>
      </c>
      <c r="J1817" s="11" t="s">
        <v>163</v>
      </c>
      <c r="K1817" s="11" t="s">
        <v>101</v>
      </c>
      <c r="L1817" s="11" t="s">
        <v>110</v>
      </c>
      <c r="M1817" s="11" t="s">
        <v>8232</v>
      </c>
      <c r="N1817" s="11" t="s">
        <v>54186</v>
      </c>
      <c r="O1817" s="11"/>
      <c r="P1817" s="11"/>
      <c r="Q1817" s="11"/>
      <c r="R1817" s="11" t="s">
        <v>12283</v>
      </c>
      <c r="S1817" s="11" t="s">
        <v>107</v>
      </c>
      <c r="T1817" s="11"/>
    </row>
    <row r="1818" spans="2:20" x14ac:dyDescent="0.25">
      <c r="B1818" s="11" t="s">
        <v>12281</v>
      </c>
      <c r="C1818" s="11" t="s">
        <v>8159</v>
      </c>
      <c r="D1818" s="27">
        <v>175933.12</v>
      </c>
      <c r="E1818" s="11" t="s">
        <v>12281</v>
      </c>
      <c r="F1818" s="11" t="s">
        <v>0</v>
      </c>
      <c r="G1818" s="11" t="s">
        <v>3</v>
      </c>
      <c r="H1818" s="11" t="s">
        <v>12282</v>
      </c>
      <c r="I1818" s="11" t="s">
        <v>2</v>
      </c>
      <c r="J1818" s="11" t="s">
        <v>163</v>
      </c>
      <c r="K1818" s="11" t="s">
        <v>164</v>
      </c>
      <c r="L1818" s="11" t="s">
        <v>110</v>
      </c>
      <c r="M1818" s="11" t="s">
        <v>8232</v>
      </c>
      <c r="N1818" s="11" t="s">
        <v>54186</v>
      </c>
      <c r="O1818" s="11"/>
      <c r="P1818" s="11"/>
      <c r="Q1818" s="11"/>
      <c r="R1818" s="11" t="s">
        <v>12283</v>
      </c>
      <c r="S1818" s="11" t="s">
        <v>107</v>
      </c>
      <c r="T1818" s="11"/>
    </row>
    <row r="1819" spans="2:20" x14ac:dyDescent="0.25">
      <c r="B1819" s="11" t="s">
        <v>12284</v>
      </c>
      <c r="C1819" s="11" t="s">
        <v>8195</v>
      </c>
      <c r="D1819" s="27">
        <v>175904.99</v>
      </c>
      <c r="E1819" s="11" t="s">
        <v>12284</v>
      </c>
      <c r="F1819" s="11" t="s">
        <v>0</v>
      </c>
      <c r="G1819" s="11" t="s">
        <v>3</v>
      </c>
      <c r="H1819" s="11" t="s">
        <v>12285</v>
      </c>
      <c r="I1819" s="11" t="s">
        <v>2</v>
      </c>
      <c r="J1819" s="11" t="s">
        <v>163</v>
      </c>
      <c r="K1819" s="11" t="s">
        <v>1030</v>
      </c>
      <c r="L1819" s="11" t="s">
        <v>105</v>
      </c>
      <c r="M1819" s="11" t="s">
        <v>8277</v>
      </c>
      <c r="N1819" s="11" t="s">
        <v>54187</v>
      </c>
      <c r="O1819" s="11"/>
      <c r="P1819" s="11"/>
      <c r="Q1819" s="11"/>
      <c r="R1819" s="11" t="s">
        <v>12286</v>
      </c>
      <c r="S1819" s="11" t="s">
        <v>103</v>
      </c>
      <c r="T1819" s="11"/>
    </row>
    <row r="1820" spans="2:20" x14ac:dyDescent="0.25">
      <c r="B1820" s="11" t="s">
        <v>12287</v>
      </c>
      <c r="C1820" s="11" t="s">
        <v>8159</v>
      </c>
      <c r="D1820" s="27">
        <v>175902.38</v>
      </c>
      <c r="E1820" s="11" t="s">
        <v>12287</v>
      </c>
      <c r="F1820" s="11" t="s">
        <v>0</v>
      </c>
      <c r="G1820" s="11" t="s">
        <v>3</v>
      </c>
      <c r="H1820" s="11" t="s">
        <v>12288</v>
      </c>
      <c r="I1820" s="11" t="s">
        <v>6557</v>
      </c>
      <c r="J1820" s="11" t="s">
        <v>163</v>
      </c>
      <c r="K1820" s="11"/>
      <c r="L1820" s="11" t="s">
        <v>110</v>
      </c>
      <c r="M1820" s="11" t="s">
        <v>8232</v>
      </c>
      <c r="N1820" s="11" t="s">
        <v>54186</v>
      </c>
      <c r="O1820" s="11"/>
      <c r="P1820" s="11"/>
      <c r="Q1820" s="11"/>
      <c r="R1820" s="11" t="s">
        <v>12289</v>
      </c>
      <c r="S1820" s="11" t="s">
        <v>103</v>
      </c>
      <c r="T1820" s="11"/>
    </row>
    <row r="1821" spans="2:20" x14ac:dyDescent="0.25">
      <c r="B1821" s="11" t="s">
        <v>12287</v>
      </c>
      <c r="C1821" s="11" t="s">
        <v>8159</v>
      </c>
      <c r="D1821" s="27">
        <v>175902.38</v>
      </c>
      <c r="E1821" s="11" t="s">
        <v>12287</v>
      </c>
      <c r="F1821" s="11" t="s">
        <v>0</v>
      </c>
      <c r="G1821" s="11" t="s">
        <v>3</v>
      </c>
      <c r="H1821" s="11" t="s">
        <v>12288</v>
      </c>
      <c r="I1821" s="11" t="s">
        <v>2</v>
      </c>
      <c r="J1821" s="11" t="s">
        <v>163</v>
      </c>
      <c r="K1821" s="11" t="s">
        <v>164</v>
      </c>
      <c r="L1821" s="11" t="s">
        <v>110</v>
      </c>
      <c r="M1821" s="11" t="s">
        <v>8232</v>
      </c>
      <c r="N1821" s="11" t="s">
        <v>54186</v>
      </c>
      <c r="O1821" s="11"/>
      <c r="P1821" s="11"/>
      <c r="Q1821" s="11"/>
      <c r="R1821" s="11" t="s">
        <v>12289</v>
      </c>
      <c r="S1821" s="11" t="s">
        <v>103</v>
      </c>
      <c r="T1821" s="11"/>
    </row>
    <row r="1822" spans="2:20" x14ac:dyDescent="0.25">
      <c r="B1822" s="11" t="s">
        <v>12290</v>
      </c>
      <c r="C1822" s="11" t="s">
        <v>8195</v>
      </c>
      <c r="D1822" s="27">
        <v>175832.79</v>
      </c>
      <c r="E1822" s="11" t="s">
        <v>12290</v>
      </c>
      <c r="F1822" s="11" t="s">
        <v>0</v>
      </c>
      <c r="G1822" s="11" t="s">
        <v>3</v>
      </c>
      <c r="H1822" s="11" t="s">
        <v>12291</v>
      </c>
      <c r="I1822" s="11" t="s">
        <v>2</v>
      </c>
      <c r="J1822" s="11" t="s">
        <v>163</v>
      </c>
      <c r="K1822" s="11" t="s">
        <v>1030</v>
      </c>
      <c r="L1822" s="11" t="s">
        <v>105</v>
      </c>
      <c r="M1822" s="11" t="s">
        <v>8277</v>
      </c>
      <c r="N1822" s="11" t="s">
        <v>54187</v>
      </c>
      <c r="O1822" s="11"/>
      <c r="P1822" s="11"/>
      <c r="Q1822" s="11"/>
      <c r="R1822" s="11" t="s">
        <v>12292</v>
      </c>
      <c r="S1822" s="11" t="s">
        <v>107</v>
      </c>
      <c r="T1822" s="11"/>
    </row>
    <row r="1823" spans="2:20" x14ac:dyDescent="0.25">
      <c r="B1823" s="11" t="s">
        <v>12293</v>
      </c>
      <c r="C1823" s="11" t="s">
        <v>8195</v>
      </c>
      <c r="D1823" s="27">
        <v>175756.12</v>
      </c>
      <c r="E1823" s="11" t="s">
        <v>12293</v>
      </c>
      <c r="F1823" s="11" t="s">
        <v>0</v>
      </c>
      <c r="G1823" s="11" t="s">
        <v>52</v>
      </c>
      <c r="H1823" s="11" t="s">
        <v>12294</v>
      </c>
      <c r="I1823" s="11" t="s">
        <v>2</v>
      </c>
      <c r="J1823" s="11" t="s">
        <v>163</v>
      </c>
      <c r="K1823" s="11" t="s">
        <v>101</v>
      </c>
      <c r="L1823" s="11" t="s">
        <v>110</v>
      </c>
      <c r="M1823" s="11" t="s">
        <v>430</v>
      </c>
      <c r="N1823" s="11" t="s">
        <v>4737</v>
      </c>
      <c r="O1823" s="11"/>
      <c r="P1823" s="11"/>
      <c r="Q1823" s="11"/>
      <c r="R1823" s="11" t="s">
        <v>12295</v>
      </c>
      <c r="S1823" s="11" t="s">
        <v>99</v>
      </c>
      <c r="T1823" s="11"/>
    </row>
    <row r="1824" spans="2:20" x14ac:dyDescent="0.25">
      <c r="B1824" s="11" t="s">
        <v>12293</v>
      </c>
      <c r="C1824" s="11" t="s">
        <v>8195</v>
      </c>
      <c r="D1824" s="27">
        <v>175756.12</v>
      </c>
      <c r="E1824" s="11" t="s">
        <v>12293</v>
      </c>
      <c r="F1824" s="11" t="s">
        <v>0</v>
      </c>
      <c r="G1824" s="11" t="s">
        <v>52</v>
      </c>
      <c r="H1824" s="11" t="s">
        <v>12294</v>
      </c>
      <c r="I1824" s="11" t="s">
        <v>2</v>
      </c>
      <c r="J1824" s="11" t="s">
        <v>163</v>
      </c>
      <c r="K1824" s="11" t="s">
        <v>429</v>
      </c>
      <c r="L1824" s="11" t="s">
        <v>110</v>
      </c>
      <c r="M1824" s="11" t="s">
        <v>430</v>
      </c>
      <c r="N1824" s="11" t="s">
        <v>4737</v>
      </c>
      <c r="O1824" s="11"/>
      <c r="P1824" s="11"/>
      <c r="Q1824" s="11"/>
      <c r="R1824" s="11" t="s">
        <v>12295</v>
      </c>
      <c r="S1824" s="11" t="s">
        <v>99</v>
      </c>
      <c r="T1824" s="11"/>
    </row>
    <row r="1825" spans="2:20" x14ac:dyDescent="0.25">
      <c r="B1825" s="11" t="s">
        <v>12296</v>
      </c>
      <c r="C1825" s="11" t="s">
        <v>8159</v>
      </c>
      <c r="D1825" s="27">
        <v>175649.51</v>
      </c>
      <c r="E1825" s="11" t="s">
        <v>12296</v>
      </c>
      <c r="F1825" s="11" t="s">
        <v>0</v>
      </c>
      <c r="G1825" s="11" t="s">
        <v>3</v>
      </c>
      <c r="H1825" s="11" t="s">
        <v>12297</v>
      </c>
      <c r="I1825" s="11" t="s">
        <v>2</v>
      </c>
      <c r="J1825" s="11" t="s">
        <v>163</v>
      </c>
      <c r="K1825" s="11" t="s">
        <v>164</v>
      </c>
      <c r="L1825" s="11" t="s">
        <v>110</v>
      </c>
      <c r="M1825" s="11" t="s">
        <v>8232</v>
      </c>
      <c r="N1825" s="11" t="s">
        <v>54186</v>
      </c>
      <c r="O1825" s="11"/>
      <c r="P1825" s="11"/>
      <c r="Q1825" s="11"/>
      <c r="R1825" s="11" t="s">
        <v>8603</v>
      </c>
      <c r="S1825" s="11" t="s">
        <v>99</v>
      </c>
      <c r="T1825" s="11"/>
    </row>
    <row r="1826" spans="2:20" x14ac:dyDescent="0.25">
      <c r="B1826" s="11" t="s">
        <v>12298</v>
      </c>
      <c r="C1826" s="11" t="s">
        <v>8159</v>
      </c>
      <c r="D1826" s="27">
        <v>175622.64</v>
      </c>
      <c r="E1826" s="11" t="s">
        <v>12298</v>
      </c>
      <c r="F1826" s="11" t="s">
        <v>0</v>
      </c>
      <c r="G1826" s="11" t="s">
        <v>3</v>
      </c>
      <c r="H1826" s="11" t="s">
        <v>12299</v>
      </c>
      <c r="I1826" s="11" t="s">
        <v>2</v>
      </c>
      <c r="J1826" s="11" t="s">
        <v>163</v>
      </c>
      <c r="K1826" s="11" t="s">
        <v>164</v>
      </c>
      <c r="L1826" s="11" t="s">
        <v>110</v>
      </c>
      <c r="M1826" s="11" t="s">
        <v>8232</v>
      </c>
      <c r="N1826" s="11" t="s">
        <v>54186</v>
      </c>
      <c r="O1826" s="11"/>
      <c r="P1826" s="11"/>
      <c r="Q1826" s="11"/>
      <c r="R1826" s="11" t="s">
        <v>12300</v>
      </c>
      <c r="S1826" s="11" t="s">
        <v>103</v>
      </c>
      <c r="T1826" s="11"/>
    </row>
    <row r="1827" spans="2:20" x14ac:dyDescent="0.25">
      <c r="B1827" s="11" t="s">
        <v>12298</v>
      </c>
      <c r="C1827" s="11" t="s">
        <v>8159</v>
      </c>
      <c r="D1827" s="27">
        <v>175622.64</v>
      </c>
      <c r="E1827" s="11" t="s">
        <v>12298</v>
      </c>
      <c r="F1827" s="11" t="s">
        <v>0</v>
      </c>
      <c r="G1827" s="11" t="s">
        <v>3</v>
      </c>
      <c r="H1827" s="11" t="s">
        <v>12299</v>
      </c>
      <c r="I1827" s="11" t="s">
        <v>2</v>
      </c>
      <c r="J1827" s="11" t="s">
        <v>163</v>
      </c>
      <c r="K1827" s="11" t="s">
        <v>101</v>
      </c>
      <c r="L1827" s="11" t="s">
        <v>110</v>
      </c>
      <c r="M1827" s="11" t="s">
        <v>8232</v>
      </c>
      <c r="N1827" s="11" t="s">
        <v>54186</v>
      </c>
      <c r="O1827" s="11"/>
      <c r="P1827" s="11"/>
      <c r="Q1827" s="11"/>
      <c r="R1827" s="11" t="s">
        <v>12300</v>
      </c>
      <c r="S1827" s="11" t="s">
        <v>103</v>
      </c>
      <c r="T1827" s="11"/>
    </row>
    <row r="1828" spans="2:20" x14ac:dyDescent="0.25">
      <c r="B1828" s="11" t="s">
        <v>12301</v>
      </c>
      <c r="C1828" s="11" t="s">
        <v>8195</v>
      </c>
      <c r="D1828" s="27">
        <v>175611.08</v>
      </c>
      <c r="E1828" s="11" t="s">
        <v>12301</v>
      </c>
      <c r="F1828" s="11" t="s">
        <v>0</v>
      </c>
      <c r="G1828" s="11" t="s">
        <v>3</v>
      </c>
      <c r="H1828" s="11" t="s">
        <v>12302</v>
      </c>
      <c r="I1828" s="11" t="s">
        <v>2</v>
      </c>
      <c r="J1828" s="11" t="s">
        <v>345</v>
      </c>
      <c r="K1828" s="11" t="s">
        <v>429</v>
      </c>
      <c r="L1828" s="11" t="s">
        <v>110</v>
      </c>
      <c r="M1828" s="11" t="s">
        <v>430</v>
      </c>
      <c r="N1828" s="11" t="s">
        <v>4737</v>
      </c>
      <c r="O1828" s="11"/>
      <c r="P1828" s="11"/>
      <c r="Q1828" s="11"/>
      <c r="R1828" s="11" t="s">
        <v>12303</v>
      </c>
      <c r="S1828" s="11" t="s">
        <v>103</v>
      </c>
      <c r="T1828" s="11"/>
    </row>
    <row r="1829" spans="2:20" x14ac:dyDescent="0.25">
      <c r="B1829" s="11" t="s">
        <v>12301</v>
      </c>
      <c r="C1829" s="11" t="s">
        <v>8195</v>
      </c>
      <c r="D1829" s="27">
        <v>175611.08</v>
      </c>
      <c r="E1829" s="11" t="s">
        <v>12301</v>
      </c>
      <c r="F1829" s="11" t="s">
        <v>0</v>
      </c>
      <c r="G1829" s="11" t="s">
        <v>3</v>
      </c>
      <c r="H1829" s="11" t="s">
        <v>12302</v>
      </c>
      <c r="I1829" s="11" t="s">
        <v>2</v>
      </c>
      <c r="J1829" s="11" t="s">
        <v>345</v>
      </c>
      <c r="K1829" s="11" t="s">
        <v>429</v>
      </c>
      <c r="L1829" s="11" t="s">
        <v>110</v>
      </c>
      <c r="M1829" s="11" t="s">
        <v>430</v>
      </c>
      <c r="N1829" s="11" t="s">
        <v>4737</v>
      </c>
      <c r="O1829" s="11"/>
      <c r="P1829" s="11"/>
      <c r="Q1829" s="11"/>
      <c r="R1829" s="11" t="s">
        <v>12304</v>
      </c>
      <c r="S1829" s="11" t="s">
        <v>363</v>
      </c>
      <c r="T1829" s="11"/>
    </row>
    <row r="1830" spans="2:20" x14ac:dyDescent="0.25">
      <c r="B1830" s="11" t="s">
        <v>12301</v>
      </c>
      <c r="C1830" s="11" t="s">
        <v>8195</v>
      </c>
      <c r="D1830" s="27">
        <v>175611.08</v>
      </c>
      <c r="E1830" s="11" t="s">
        <v>12301</v>
      </c>
      <c r="F1830" s="11" t="s">
        <v>0</v>
      </c>
      <c r="G1830" s="11" t="s">
        <v>3</v>
      </c>
      <c r="H1830" s="11" t="s">
        <v>12302</v>
      </c>
      <c r="I1830" s="11" t="s">
        <v>2</v>
      </c>
      <c r="J1830" s="11" t="s">
        <v>345</v>
      </c>
      <c r="K1830" s="11" t="s">
        <v>429</v>
      </c>
      <c r="L1830" s="11" t="s">
        <v>110</v>
      </c>
      <c r="M1830" s="11" t="s">
        <v>430</v>
      </c>
      <c r="N1830" s="11" t="s">
        <v>4737</v>
      </c>
      <c r="O1830" s="11"/>
      <c r="P1830" s="11"/>
      <c r="Q1830" s="11"/>
      <c r="R1830" s="11" t="s">
        <v>12305</v>
      </c>
      <c r="S1830" s="11" t="s">
        <v>103</v>
      </c>
      <c r="T1830" s="11"/>
    </row>
    <row r="1831" spans="2:20" x14ac:dyDescent="0.25">
      <c r="B1831" s="11" t="s">
        <v>12306</v>
      </c>
      <c r="C1831" s="11" t="s">
        <v>8159</v>
      </c>
      <c r="D1831" s="27">
        <v>175536.69</v>
      </c>
      <c r="E1831" s="11" t="s">
        <v>12306</v>
      </c>
      <c r="F1831" s="11" t="s">
        <v>0</v>
      </c>
      <c r="G1831" s="11" t="s">
        <v>51</v>
      </c>
      <c r="H1831" s="11" t="s">
        <v>12307</v>
      </c>
      <c r="I1831" s="11" t="s">
        <v>2</v>
      </c>
      <c r="J1831" s="11" t="s">
        <v>163</v>
      </c>
      <c r="K1831" s="11" t="s">
        <v>164</v>
      </c>
      <c r="L1831" s="11" t="s">
        <v>110</v>
      </c>
      <c r="M1831" s="11" t="s">
        <v>8232</v>
      </c>
      <c r="N1831" s="11" t="s">
        <v>54186</v>
      </c>
      <c r="O1831" s="11"/>
      <c r="P1831" s="11"/>
      <c r="Q1831" s="11"/>
      <c r="R1831" s="11" t="s">
        <v>12308</v>
      </c>
      <c r="S1831" s="11" t="s">
        <v>103</v>
      </c>
      <c r="T1831" s="11"/>
    </row>
    <row r="1832" spans="2:20" x14ac:dyDescent="0.25">
      <c r="B1832" s="11" t="s">
        <v>12309</v>
      </c>
      <c r="C1832" s="11" t="s">
        <v>8159</v>
      </c>
      <c r="D1832" s="27">
        <v>175531.37</v>
      </c>
      <c r="E1832" s="11" t="s">
        <v>12309</v>
      </c>
      <c r="F1832" s="11" t="s">
        <v>0</v>
      </c>
      <c r="G1832" s="11" t="s">
        <v>3</v>
      </c>
      <c r="H1832" s="11" t="s">
        <v>12310</v>
      </c>
      <c r="I1832" s="11" t="s">
        <v>2</v>
      </c>
      <c r="J1832" s="11" t="s">
        <v>163</v>
      </c>
      <c r="K1832" s="11" t="s">
        <v>164</v>
      </c>
      <c r="L1832" s="11" t="s">
        <v>105</v>
      </c>
      <c r="M1832" s="11" t="s">
        <v>8232</v>
      </c>
      <c r="N1832" s="11" t="s">
        <v>54186</v>
      </c>
      <c r="O1832" s="11"/>
      <c r="P1832" s="11"/>
      <c r="Q1832" s="11"/>
      <c r="R1832" s="11" t="s">
        <v>12311</v>
      </c>
      <c r="S1832" s="11" t="s">
        <v>107</v>
      </c>
      <c r="T1832" s="11"/>
    </row>
    <row r="1833" spans="2:20" x14ac:dyDescent="0.25">
      <c r="B1833" s="11" t="s">
        <v>12312</v>
      </c>
      <c r="C1833" s="11" t="s">
        <v>8195</v>
      </c>
      <c r="D1833" s="27">
        <v>175510.54</v>
      </c>
      <c r="E1833" s="11" t="s">
        <v>12312</v>
      </c>
      <c r="F1833" s="11" t="s">
        <v>0</v>
      </c>
      <c r="G1833" s="11" t="s">
        <v>3</v>
      </c>
      <c r="H1833" s="11" t="s">
        <v>12313</v>
      </c>
      <c r="I1833" s="11" t="s">
        <v>2</v>
      </c>
      <c r="J1833" s="11" t="s">
        <v>163</v>
      </c>
      <c r="K1833" s="11" t="s">
        <v>1030</v>
      </c>
      <c r="L1833" s="11" t="s">
        <v>110</v>
      </c>
      <c r="M1833" s="11" t="s">
        <v>8277</v>
      </c>
      <c r="N1833" s="11" t="s">
        <v>54187</v>
      </c>
      <c r="O1833" s="11"/>
      <c r="P1833" s="11"/>
      <c r="Q1833" s="11"/>
      <c r="R1833" s="11" t="s">
        <v>12314</v>
      </c>
      <c r="S1833" s="11" t="s">
        <v>99</v>
      </c>
      <c r="T1833" s="11"/>
    </row>
    <row r="1834" spans="2:20" x14ac:dyDescent="0.25">
      <c r="B1834" s="11" t="s">
        <v>12315</v>
      </c>
      <c r="C1834" s="11" t="s">
        <v>8159</v>
      </c>
      <c r="D1834" s="27">
        <v>175451.39</v>
      </c>
      <c r="E1834" s="11" t="s">
        <v>12315</v>
      </c>
      <c r="F1834" s="11" t="s">
        <v>0</v>
      </c>
      <c r="G1834" s="11" t="s">
        <v>3</v>
      </c>
      <c r="H1834" s="11" t="s">
        <v>12316</v>
      </c>
      <c r="I1834" s="11" t="s">
        <v>2</v>
      </c>
      <c r="J1834" s="11" t="s">
        <v>163</v>
      </c>
      <c r="K1834" s="11" t="s">
        <v>164</v>
      </c>
      <c r="L1834" s="11" t="s">
        <v>110</v>
      </c>
      <c r="M1834" s="11" t="s">
        <v>8232</v>
      </c>
      <c r="N1834" s="11" t="s">
        <v>54186</v>
      </c>
      <c r="O1834" s="11"/>
      <c r="P1834" s="11"/>
      <c r="Q1834" s="11"/>
      <c r="R1834" s="11" t="s">
        <v>12317</v>
      </c>
      <c r="S1834" s="11" t="s">
        <v>107</v>
      </c>
      <c r="T1834" s="11"/>
    </row>
    <row r="1835" spans="2:20" x14ac:dyDescent="0.25">
      <c r="B1835" s="11" t="s">
        <v>12315</v>
      </c>
      <c r="C1835" s="11" t="s">
        <v>8159</v>
      </c>
      <c r="D1835" s="27">
        <v>175451.39</v>
      </c>
      <c r="E1835" s="11" t="s">
        <v>12315</v>
      </c>
      <c r="F1835" s="11" t="s">
        <v>0</v>
      </c>
      <c r="G1835" s="11" t="s">
        <v>3</v>
      </c>
      <c r="H1835" s="11" t="s">
        <v>12316</v>
      </c>
      <c r="I1835" s="11" t="s">
        <v>6557</v>
      </c>
      <c r="J1835" s="11" t="s">
        <v>163</v>
      </c>
      <c r="K1835" s="11"/>
      <c r="L1835" s="11" t="s">
        <v>110</v>
      </c>
      <c r="M1835" s="11" t="s">
        <v>8232</v>
      </c>
      <c r="N1835" s="11" t="s">
        <v>54186</v>
      </c>
      <c r="O1835" s="11"/>
      <c r="P1835" s="11"/>
      <c r="Q1835" s="11"/>
      <c r="R1835" s="11" t="s">
        <v>12317</v>
      </c>
      <c r="S1835" s="11" t="s">
        <v>107</v>
      </c>
      <c r="T1835" s="11"/>
    </row>
    <row r="1836" spans="2:20" x14ac:dyDescent="0.25">
      <c r="B1836" s="11" t="s">
        <v>12318</v>
      </c>
      <c r="C1836" s="11" t="s">
        <v>8159</v>
      </c>
      <c r="D1836" s="27">
        <v>175446.51</v>
      </c>
      <c r="E1836" s="11" t="s">
        <v>12318</v>
      </c>
      <c r="F1836" s="11" t="s">
        <v>0</v>
      </c>
      <c r="G1836" s="11" t="s">
        <v>3</v>
      </c>
      <c r="H1836" s="11" t="s">
        <v>12319</v>
      </c>
      <c r="I1836" s="11" t="s">
        <v>2</v>
      </c>
      <c r="J1836" s="11" t="s">
        <v>163</v>
      </c>
      <c r="K1836" s="11" t="s">
        <v>164</v>
      </c>
      <c r="L1836" s="11" t="s">
        <v>105</v>
      </c>
      <c r="M1836" s="11" t="s">
        <v>8232</v>
      </c>
      <c r="N1836" s="11" t="s">
        <v>54186</v>
      </c>
      <c r="O1836" s="11"/>
      <c r="P1836" s="11"/>
      <c r="Q1836" s="11"/>
      <c r="R1836" s="11" t="s">
        <v>12320</v>
      </c>
      <c r="S1836" s="11" t="s">
        <v>107</v>
      </c>
      <c r="T1836" s="11"/>
    </row>
    <row r="1837" spans="2:20" x14ac:dyDescent="0.25">
      <c r="B1837" s="11" t="s">
        <v>12321</v>
      </c>
      <c r="C1837" s="11" t="s">
        <v>8159</v>
      </c>
      <c r="D1837" s="27">
        <v>175399.73</v>
      </c>
      <c r="E1837" s="11" t="s">
        <v>12321</v>
      </c>
      <c r="F1837" s="11" t="s">
        <v>0</v>
      </c>
      <c r="G1837" s="11" t="s">
        <v>3</v>
      </c>
      <c r="H1837" s="11" t="s">
        <v>12322</v>
      </c>
      <c r="I1837" s="11" t="s">
        <v>2</v>
      </c>
      <c r="J1837" s="11" t="s">
        <v>163</v>
      </c>
      <c r="K1837" s="11" t="s">
        <v>164</v>
      </c>
      <c r="L1837" s="11" t="s">
        <v>110</v>
      </c>
      <c r="M1837" s="11" t="s">
        <v>8232</v>
      </c>
      <c r="N1837" s="11" t="s">
        <v>54186</v>
      </c>
      <c r="O1837" s="11"/>
      <c r="P1837" s="11"/>
      <c r="Q1837" s="11"/>
      <c r="R1837" s="11" t="s">
        <v>12323</v>
      </c>
      <c r="S1837" s="11" t="s">
        <v>107</v>
      </c>
      <c r="T1837" s="11"/>
    </row>
    <row r="1838" spans="2:20" x14ac:dyDescent="0.25">
      <c r="B1838" s="11" t="s">
        <v>12324</v>
      </c>
      <c r="C1838" s="11" t="s">
        <v>8159</v>
      </c>
      <c r="D1838" s="27">
        <v>175247.88</v>
      </c>
      <c r="E1838" s="11" t="s">
        <v>12324</v>
      </c>
      <c r="F1838" s="11" t="s">
        <v>0</v>
      </c>
      <c r="G1838" s="11" t="s">
        <v>3</v>
      </c>
      <c r="H1838" s="11" t="s">
        <v>12325</v>
      </c>
      <c r="I1838" s="11" t="s">
        <v>2</v>
      </c>
      <c r="J1838" s="11" t="s">
        <v>163</v>
      </c>
      <c r="K1838" s="11" t="s">
        <v>164</v>
      </c>
      <c r="L1838" s="11" t="s">
        <v>110</v>
      </c>
      <c r="M1838" s="11" t="s">
        <v>8232</v>
      </c>
      <c r="N1838" s="11" t="s">
        <v>54186</v>
      </c>
      <c r="O1838" s="11"/>
      <c r="P1838" s="11"/>
      <c r="Q1838" s="11"/>
      <c r="R1838" s="11" t="s">
        <v>12326</v>
      </c>
      <c r="S1838" s="11" t="s">
        <v>99</v>
      </c>
      <c r="T1838" s="11"/>
    </row>
    <row r="1839" spans="2:20" x14ac:dyDescent="0.25">
      <c r="B1839" s="11" t="s">
        <v>12327</v>
      </c>
      <c r="C1839" s="11" t="s">
        <v>8195</v>
      </c>
      <c r="D1839" s="27">
        <v>175167.32</v>
      </c>
      <c r="E1839" s="11" t="s">
        <v>12327</v>
      </c>
      <c r="F1839" s="11" t="s">
        <v>0</v>
      </c>
      <c r="G1839" s="11" t="s">
        <v>3</v>
      </c>
      <c r="H1839" s="11" t="s">
        <v>12328</v>
      </c>
      <c r="I1839" s="11" t="s">
        <v>2</v>
      </c>
      <c r="J1839" s="11" t="s">
        <v>163</v>
      </c>
      <c r="K1839" s="11" t="s">
        <v>1030</v>
      </c>
      <c r="L1839" s="11" t="s">
        <v>110</v>
      </c>
      <c r="M1839" s="11" t="s">
        <v>8277</v>
      </c>
      <c r="N1839" s="11" t="s">
        <v>54187</v>
      </c>
      <c r="O1839" s="11"/>
      <c r="P1839" s="11"/>
      <c r="Q1839" s="11"/>
      <c r="R1839" s="11" t="s">
        <v>12329</v>
      </c>
      <c r="S1839" s="11" t="s">
        <v>103</v>
      </c>
      <c r="T1839" s="11"/>
    </row>
    <row r="1840" spans="2:20" x14ac:dyDescent="0.25">
      <c r="B1840" s="11" t="s">
        <v>12330</v>
      </c>
      <c r="C1840" s="11" t="s">
        <v>8159</v>
      </c>
      <c r="D1840" s="27">
        <v>175147.63</v>
      </c>
      <c r="E1840" s="11" t="s">
        <v>12330</v>
      </c>
      <c r="F1840" s="11" t="s">
        <v>0</v>
      </c>
      <c r="G1840" s="11" t="s">
        <v>3</v>
      </c>
      <c r="H1840" s="11" t="s">
        <v>12331</v>
      </c>
      <c r="I1840" s="11" t="s">
        <v>2</v>
      </c>
      <c r="J1840" s="11" t="s">
        <v>163</v>
      </c>
      <c r="K1840" s="11" t="s">
        <v>164</v>
      </c>
      <c r="L1840" s="11" t="s">
        <v>110</v>
      </c>
      <c r="M1840" s="11" t="s">
        <v>8232</v>
      </c>
      <c r="N1840" s="11" t="s">
        <v>54186</v>
      </c>
      <c r="O1840" s="11"/>
      <c r="P1840" s="11"/>
      <c r="Q1840" s="11"/>
      <c r="R1840" s="11" t="s">
        <v>12332</v>
      </c>
      <c r="S1840" s="11" t="s">
        <v>103</v>
      </c>
      <c r="T1840" s="11"/>
    </row>
    <row r="1841" spans="2:20" x14ac:dyDescent="0.25">
      <c r="B1841" s="11" t="s">
        <v>12333</v>
      </c>
      <c r="C1841" s="11" t="s">
        <v>8159</v>
      </c>
      <c r="D1841" s="27">
        <v>175086.65</v>
      </c>
      <c r="E1841" s="11" t="s">
        <v>12333</v>
      </c>
      <c r="F1841" s="11" t="s">
        <v>0</v>
      </c>
      <c r="G1841" s="11" t="s">
        <v>3</v>
      </c>
      <c r="H1841" s="11" t="s">
        <v>12334</v>
      </c>
      <c r="I1841" s="11" t="s">
        <v>6557</v>
      </c>
      <c r="J1841" s="11" t="s">
        <v>163</v>
      </c>
      <c r="K1841" s="11"/>
      <c r="L1841" s="11" t="s">
        <v>105</v>
      </c>
      <c r="M1841" s="11" t="s">
        <v>8232</v>
      </c>
      <c r="N1841" s="11" t="s">
        <v>54186</v>
      </c>
      <c r="O1841" s="11"/>
      <c r="P1841" s="11"/>
      <c r="Q1841" s="11"/>
      <c r="R1841" s="11" t="s">
        <v>12335</v>
      </c>
      <c r="S1841" s="11" t="s">
        <v>99</v>
      </c>
      <c r="T1841" s="11"/>
    </row>
    <row r="1842" spans="2:20" x14ac:dyDescent="0.25">
      <c r="B1842" s="11" t="s">
        <v>12333</v>
      </c>
      <c r="C1842" s="11" t="s">
        <v>8159</v>
      </c>
      <c r="D1842" s="27">
        <v>175086.65</v>
      </c>
      <c r="E1842" s="11" t="s">
        <v>12333</v>
      </c>
      <c r="F1842" s="11" t="s">
        <v>0</v>
      </c>
      <c r="G1842" s="11" t="s">
        <v>3</v>
      </c>
      <c r="H1842" s="11" t="s">
        <v>12334</v>
      </c>
      <c r="I1842" s="11" t="s">
        <v>2</v>
      </c>
      <c r="J1842" s="11" t="s">
        <v>163</v>
      </c>
      <c r="K1842" s="11" t="s">
        <v>164</v>
      </c>
      <c r="L1842" s="11" t="s">
        <v>105</v>
      </c>
      <c r="M1842" s="11" t="s">
        <v>8232</v>
      </c>
      <c r="N1842" s="11" t="s">
        <v>54186</v>
      </c>
      <c r="O1842" s="11"/>
      <c r="P1842" s="11"/>
      <c r="Q1842" s="11"/>
      <c r="R1842" s="11" t="s">
        <v>12335</v>
      </c>
      <c r="S1842" s="11" t="s">
        <v>99</v>
      </c>
      <c r="T1842" s="11"/>
    </row>
    <row r="1843" spans="2:20" x14ac:dyDescent="0.25">
      <c r="B1843" s="11" t="s">
        <v>12336</v>
      </c>
      <c r="C1843" s="11" t="s">
        <v>8195</v>
      </c>
      <c r="D1843" s="27">
        <v>175082.55</v>
      </c>
      <c r="E1843" s="11" t="s">
        <v>12336</v>
      </c>
      <c r="F1843" s="11" t="s">
        <v>0</v>
      </c>
      <c r="G1843" s="11" t="s">
        <v>1</v>
      </c>
      <c r="H1843" s="11" t="s">
        <v>12337</v>
      </c>
      <c r="I1843" s="11" t="s">
        <v>12338</v>
      </c>
      <c r="J1843" s="11" t="s">
        <v>8198</v>
      </c>
      <c r="K1843" s="11" t="s">
        <v>4631</v>
      </c>
      <c r="L1843" s="11" t="s">
        <v>96</v>
      </c>
      <c r="M1843" s="11"/>
      <c r="N1843" s="11"/>
      <c r="O1843" s="11"/>
      <c r="P1843" s="11"/>
      <c r="Q1843" s="11"/>
      <c r="R1843" s="11" t="s">
        <v>12339</v>
      </c>
      <c r="S1843" s="11" t="s">
        <v>99</v>
      </c>
      <c r="T1843" s="11"/>
    </row>
    <row r="1844" spans="2:20" x14ac:dyDescent="0.25">
      <c r="B1844" s="11" t="s">
        <v>12336</v>
      </c>
      <c r="C1844" s="11" t="s">
        <v>8195</v>
      </c>
      <c r="D1844" s="27">
        <v>175082.55</v>
      </c>
      <c r="E1844" s="11" t="s">
        <v>12336</v>
      </c>
      <c r="F1844" s="11" t="s">
        <v>0</v>
      </c>
      <c r="G1844" s="11" t="s">
        <v>1</v>
      </c>
      <c r="H1844" s="11" t="s">
        <v>12337</v>
      </c>
      <c r="I1844" s="11" t="s">
        <v>12338</v>
      </c>
      <c r="J1844" s="11" t="s">
        <v>8198</v>
      </c>
      <c r="K1844" s="11" t="s">
        <v>8400</v>
      </c>
      <c r="L1844" s="11" t="s">
        <v>96</v>
      </c>
      <c r="M1844" s="11"/>
      <c r="N1844" s="11"/>
      <c r="O1844" s="11"/>
      <c r="P1844" s="11"/>
      <c r="Q1844" s="11"/>
      <c r="R1844" s="11" t="s">
        <v>12339</v>
      </c>
      <c r="S1844" s="11" t="s">
        <v>99</v>
      </c>
      <c r="T1844" s="11"/>
    </row>
    <row r="1845" spans="2:20" x14ac:dyDescent="0.25">
      <c r="B1845" s="11" t="s">
        <v>12340</v>
      </c>
      <c r="C1845" s="11" t="s">
        <v>8159</v>
      </c>
      <c r="D1845" s="27">
        <v>175076.14</v>
      </c>
      <c r="E1845" s="11" t="s">
        <v>12340</v>
      </c>
      <c r="F1845" s="11" t="s">
        <v>0</v>
      </c>
      <c r="G1845" s="11" t="s">
        <v>3</v>
      </c>
      <c r="H1845" s="11" t="s">
        <v>12341</v>
      </c>
      <c r="I1845" s="11" t="s">
        <v>2</v>
      </c>
      <c r="J1845" s="11" t="s">
        <v>358</v>
      </c>
      <c r="K1845" s="11" t="s">
        <v>359</v>
      </c>
      <c r="L1845" s="11" t="s">
        <v>105</v>
      </c>
      <c r="M1845" s="11" t="s">
        <v>8232</v>
      </c>
      <c r="N1845" s="11" t="s">
        <v>54186</v>
      </c>
      <c r="O1845" s="11"/>
      <c r="P1845" s="11"/>
      <c r="Q1845" s="11"/>
      <c r="R1845" s="11" t="s">
        <v>12342</v>
      </c>
      <c r="S1845" s="11" t="s">
        <v>103</v>
      </c>
      <c r="T1845" s="11"/>
    </row>
    <row r="1846" spans="2:20" x14ac:dyDescent="0.25">
      <c r="B1846" s="11" t="s">
        <v>12343</v>
      </c>
      <c r="C1846" s="11" t="s">
        <v>8195</v>
      </c>
      <c r="D1846" s="27">
        <v>174955.1</v>
      </c>
      <c r="E1846" s="11" t="s">
        <v>12343</v>
      </c>
      <c r="F1846" s="11" t="s">
        <v>0</v>
      </c>
      <c r="G1846" s="11" t="s">
        <v>3</v>
      </c>
      <c r="H1846" s="11" t="s">
        <v>12344</v>
      </c>
      <c r="I1846" s="11" t="s">
        <v>2</v>
      </c>
      <c r="J1846" s="11" t="s">
        <v>163</v>
      </c>
      <c r="K1846" s="11" t="s">
        <v>101</v>
      </c>
      <c r="L1846" s="11" t="s">
        <v>110</v>
      </c>
      <c r="M1846" s="11" t="s">
        <v>8277</v>
      </c>
      <c r="N1846" s="11" t="s">
        <v>54187</v>
      </c>
      <c r="O1846" s="11"/>
      <c r="P1846" s="11"/>
      <c r="Q1846" s="11"/>
      <c r="R1846" s="11" t="s">
        <v>12345</v>
      </c>
      <c r="S1846" s="11" t="s">
        <v>103</v>
      </c>
      <c r="T1846" s="11"/>
    </row>
    <row r="1847" spans="2:20" x14ac:dyDescent="0.25">
      <c r="B1847" s="11" t="s">
        <v>12343</v>
      </c>
      <c r="C1847" s="11" t="s">
        <v>8195</v>
      </c>
      <c r="D1847" s="27">
        <v>174955.1</v>
      </c>
      <c r="E1847" s="11" t="s">
        <v>12343</v>
      </c>
      <c r="F1847" s="11" t="s">
        <v>0</v>
      </c>
      <c r="G1847" s="11" t="s">
        <v>3</v>
      </c>
      <c r="H1847" s="11" t="s">
        <v>12344</v>
      </c>
      <c r="I1847" s="11" t="s">
        <v>2</v>
      </c>
      <c r="J1847" s="11" t="s">
        <v>163</v>
      </c>
      <c r="K1847" s="11" t="s">
        <v>1030</v>
      </c>
      <c r="L1847" s="11" t="s">
        <v>110</v>
      </c>
      <c r="M1847" s="11" t="s">
        <v>8277</v>
      </c>
      <c r="N1847" s="11" t="s">
        <v>54187</v>
      </c>
      <c r="O1847" s="11"/>
      <c r="P1847" s="11"/>
      <c r="Q1847" s="11"/>
      <c r="R1847" s="11" t="s">
        <v>12345</v>
      </c>
      <c r="S1847" s="11" t="s">
        <v>103</v>
      </c>
      <c r="T1847" s="11"/>
    </row>
    <row r="1848" spans="2:20" x14ac:dyDescent="0.25">
      <c r="B1848" s="11" t="s">
        <v>12346</v>
      </c>
      <c r="C1848" s="11" t="s">
        <v>8195</v>
      </c>
      <c r="D1848" s="27">
        <v>174886.77</v>
      </c>
      <c r="E1848" s="11" t="s">
        <v>12346</v>
      </c>
      <c r="F1848" s="11" t="s">
        <v>0</v>
      </c>
      <c r="G1848" s="11" t="s">
        <v>3</v>
      </c>
      <c r="H1848" s="11" t="s">
        <v>12347</v>
      </c>
      <c r="I1848" s="11" t="s">
        <v>2</v>
      </c>
      <c r="J1848" s="11" t="s">
        <v>345</v>
      </c>
      <c r="K1848" s="11" t="s">
        <v>429</v>
      </c>
      <c r="L1848" s="11" t="s">
        <v>110</v>
      </c>
      <c r="M1848" s="11" t="s">
        <v>430</v>
      </c>
      <c r="N1848" s="11" t="s">
        <v>4737</v>
      </c>
      <c r="O1848" s="11"/>
      <c r="P1848" s="11"/>
      <c r="Q1848" s="11"/>
      <c r="R1848" s="11" t="s">
        <v>12348</v>
      </c>
      <c r="S1848" s="11" t="s">
        <v>99</v>
      </c>
      <c r="T1848" s="11"/>
    </row>
    <row r="1849" spans="2:20" x14ac:dyDescent="0.25">
      <c r="B1849" s="11" t="s">
        <v>12349</v>
      </c>
      <c r="C1849" s="11" t="s">
        <v>8195</v>
      </c>
      <c r="D1849" s="27">
        <v>174845.52</v>
      </c>
      <c r="E1849" s="11" t="s">
        <v>12349</v>
      </c>
      <c r="F1849" s="11" t="s">
        <v>0</v>
      </c>
      <c r="G1849" s="11" t="s">
        <v>3</v>
      </c>
      <c r="H1849" s="11" t="s">
        <v>12350</v>
      </c>
      <c r="I1849" s="11" t="s">
        <v>2</v>
      </c>
      <c r="J1849" s="11" t="s">
        <v>163</v>
      </c>
      <c r="K1849" s="11" t="s">
        <v>8288</v>
      </c>
      <c r="L1849" s="11" t="s">
        <v>110</v>
      </c>
      <c r="M1849" s="11" t="s">
        <v>430</v>
      </c>
      <c r="N1849" s="11" t="s">
        <v>4737</v>
      </c>
      <c r="O1849" s="11"/>
      <c r="P1849" s="11"/>
      <c r="Q1849" s="11"/>
      <c r="R1849" s="11" t="s">
        <v>12351</v>
      </c>
      <c r="S1849" s="11" t="s">
        <v>103</v>
      </c>
      <c r="T1849" s="11"/>
    </row>
    <row r="1850" spans="2:20" x14ac:dyDescent="0.25">
      <c r="B1850" s="11" t="s">
        <v>12352</v>
      </c>
      <c r="C1850" s="11" t="s">
        <v>8195</v>
      </c>
      <c r="D1850" s="27">
        <v>174839.5</v>
      </c>
      <c r="E1850" s="11" t="s">
        <v>12352</v>
      </c>
      <c r="F1850" s="11" t="s">
        <v>0</v>
      </c>
      <c r="G1850" s="11" t="s">
        <v>3</v>
      </c>
      <c r="H1850" s="11" t="s">
        <v>12353</v>
      </c>
      <c r="I1850" s="11" t="s">
        <v>2</v>
      </c>
      <c r="J1850" s="11" t="s">
        <v>163</v>
      </c>
      <c r="K1850" s="11" t="s">
        <v>1030</v>
      </c>
      <c r="L1850" s="11" t="s">
        <v>110</v>
      </c>
      <c r="M1850" s="11" t="s">
        <v>8277</v>
      </c>
      <c r="N1850" s="11" t="s">
        <v>54187</v>
      </c>
      <c r="O1850" s="11"/>
      <c r="P1850" s="11"/>
      <c r="Q1850" s="11"/>
      <c r="R1850" s="11" t="s">
        <v>12354</v>
      </c>
      <c r="S1850" s="11" t="s">
        <v>103</v>
      </c>
      <c r="T1850" s="11"/>
    </row>
    <row r="1851" spans="2:20" x14ac:dyDescent="0.25">
      <c r="B1851" s="11" t="s">
        <v>12355</v>
      </c>
      <c r="C1851" s="11" t="s">
        <v>8159</v>
      </c>
      <c r="D1851" s="27">
        <v>174649.26</v>
      </c>
      <c r="E1851" s="11" t="s">
        <v>12355</v>
      </c>
      <c r="F1851" s="11" t="s">
        <v>0</v>
      </c>
      <c r="G1851" s="11" t="s">
        <v>3</v>
      </c>
      <c r="H1851" s="11" t="s">
        <v>12356</v>
      </c>
      <c r="I1851" s="11" t="s">
        <v>2</v>
      </c>
      <c r="J1851" s="11" t="s">
        <v>163</v>
      </c>
      <c r="K1851" s="11" t="s">
        <v>164</v>
      </c>
      <c r="L1851" s="11" t="s">
        <v>110</v>
      </c>
      <c r="M1851" s="11" t="s">
        <v>8232</v>
      </c>
      <c r="N1851" s="11" t="s">
        <v>54186</v>
      </c>
      <c r="O1851" s="11"/>
      <c r="P1851" s="11"/>
      <c r="Q1851" s="11"/>
      <c r="R1851" s="11" t="s">
        <v>12357</v>
      </c>
      <c r="S1851" s="11" t="s">
        <v>107</v>
      </c>
      <c r="T1851" s="11"/>
    </row>
    <row r="1852" spans="2:20" x14ac:dyDescent="0.25">
      <c r="B1852" s="11" t="s">
        <v>12358</v>
      </c>
      <c r="C1852" s="11" t="s">
        <v>8195</v>
      </c>
      <c r="D1852" s="27">
        <v>174639.5</v>
      </c>
      <c r="E1852" s="11" t="s">
        <v>12358</v>
      </c>
      <c r="F1852" s="11" t="s">
        <v>0</v>
      </c>
      <c r="G1852" s="11" t="s">
        <v>3</v>
      </c>
      <c r="H1852" s="11" t="s">
        <v>12359</v>
      </c>
      <c r="I1852" s="11" t="s">
        <v>2</v>
      </c>
      <c r="J1852" s="11" t="s">
        <v>163</v>
      </c>
      <c r="K1852" s="11" t="s">
        <v>1030</v>
      </c>
      <c r="L1852" s="11" t="s">
        <v>110</v>
      </c>
      <c r="M1852" s="11" t="s">
        <v>8277</v>
      </c>
      <c r="N1852" s="11" t="s">
        <v>54187</v>
      </c>
      <c r="O1852" s="11"/>
      <c r="P1852" s="11"/>
      <c r="Q1852" s="11"/>
      <c r="R1852" s="11" t="s">
        <v>12360</v>
      </c>
      <c r="S1852" s="11" t="s">
        <v>99</v>
      </c>
      <c r="T1852" s="11"/>
    </row>
    <row r="1853" spans="2:20" x14ac:dyDescent="0.25">
      <c r="B1853" s="11" t="s">
        <v>12361</v>
      </c>
      <c r="C1853" s="11" t="s">
        <v>8195</v>
      </c>
      <c r="D1853" s="27">
        <v>174573.62</v>
      </c>
      <c r="E1853" s="11" t="s">
        <v>12361</v>
      </c>
      <c r="F1853" s="11" t="s">
        <v>0</v>
      </c>
      <c r="G1853" s="11" t="s">
        <v>3</v>
      </c>
      <c r="H1853" s="11" t="s">
        <v>12362</v>
      </c>
      <c r="I1853" s="11" t="s">
        <v>2</v>
      </c>
      <c r="J1853" s="11" t="s">
        <v>163</v>
      </c>
      <c r="K1853" s="11" t="s">
        <v>1030</v>
      </c>
      <c r="L1853" s="11" t="s">
        <v>110</v>
      </c>
      <c r="M1853" s="11" t="s">
        <v>8277</v>
      </c>
      <c r="N1853" s="11" t="s">
        <v>54187</v>
      </c>
      <c r="O1853" s="11"/>
      <c r="P1853" s="11"/>
      <c r="Q1853" s="11"/>
      <c r="R1853" s="11" t="s">
        <v>12363</v>
      </c>
      <c r="S1853" s="11" t="s">
        <v>103</v>
      </c>
      <c r="T1853" s="11"/>
    </row>
    <row r="1854" spans="2:20" x14ac:dyDescent="0.25">
      <c r="B1854" s="11" t="s">
        <v>12364</v>
      </c>
      <c r="C1854" s="11" t="s">
        <v>8195</v>
      </c>
      <c r="D1854" s="27">
        <v>174551.71</v>
      </c>
      <c r="E1854" s="11" t="s">
        <v>12364</v>
      </c>
      <c r="F1854" s="11" t="s">
        <v>0</v>
      </c>
      <c r="G1854" s="11" t="s">
        <v>3</v>
      </c>
      <c r="H1854" s="11" t="s">
        <v>12365</v>
      </c>
      <c r="I1854" s="11" t="s">
        <v>2</v>
      </c>
      <c r="J1854" s="11" t="s">
        <v>163</v>
      </c>
      <c r="K1854" s="11" t="s">
        <v>1030</v>
      </c>
      <c r="L1854" s="11" t="s">
        <v>110</v>
      </c>
      <c r="M1854" s="11" t="s">
        <v>8277</v>
      </c>
      <c r="N1854" s="11" t="s">
        <v>54187</v>
      </c>
      <c r="O1854" s="11"/>
      <c r="P1854" s="11"/>
      <c r="Q1854" s="11"/>
      <c r="R1854" s="11" t="s">
        <v>12366</v>
      </c>
      <c r="S1854" s="11" t="s">
        <v>99</v>
      </c>
      <c r="T1854" s="11"/>
    </row>
    <row r="1855" spans="2:20" x14ac:dyDescent="0.25">
      <c r="B1855" s="11" t="s">
        <v>12367</v>
      </c>
      <c r="C1855" s="11" t="s">
        <v>8159</v>
      </c>
      <c r="D1855" s="27">
        <v>174483.58</v>
      </c>
      <c r="E1855" s="11" t="s">
        <v>12367</v>
      </c>
      <c r="F1855" s="11" t="s">
        <v>0</v>
      </c>
      <c r="G1855" s="11" t="s">
        <v>3</v>
      </c>
      <c r="H1855" s="11" t="s">
        <v>12368</v>
      </c>
      <c r="I1855" s="11" t="s">
        <v>2</v>
      </c>
      <c r="J1855" s="11" t="s">
        <v>163</v>
      </c>
      <c r="K1855" s="11" t="s">
        <v>164</v>
      </c>
      <c r="L1855" s="11" t="s">
        <v>105</v>
      </c>
      <c r="M1855" s="11" t="s">
        <v>8232</v>
      </c>
      <c r="N1855" s="11" t="s">
        <v>54186</v>
      </c>
      <c r="O1855" s="11"/>
      <c r="P1855" s="11"/>
      <c r="Q1855" s="11"/>
      <c r="R1855" s="11" t="s">
        <v>12369</v>
      </c>
      <c r="S1855" s="11" t="s">
        <v>107</v>
      </c>
      <c r="T1855" s="11"/>
    </row>
    <row r="1856" spans="2:20" x14ac:dyDescent="0.25">
      <c r="B1856" s="11" t="s">
        <v>12367</v>
      </c>
      <c r="C1856" s="11" t="s">
        <v>8159</v>
      </c>
      <c r="D1856" s="27">
        <v>174483.58</v>
      </c>
      <c r="E1856" s="11" t="s">
        <v>12367</v>
      </c>
      <c r="F1856" s="11" t="s">
        <v>0</v>
      </c>
      <c r="G1856" s="11" t="s">
        <v>3</v>
      </c>
      <c r="H1856" s="11" t="s">
        <v>12368</v>
      </c>
      <c r="I1856" s="11" t="s">
        <v>6557</v>
      </c>
      <c r="J1856" s="11" t="s">
        <v>163</v>
      </c>
      <c r="K1856" s="11"/>
      <c r="L1856" s="11" t="s">
        <v>105</v>
      </c>
      <c r="M1856" s="11" t="s">
        <v>8232</v>
      </c>
      <c r="N1856" s="11" t="s">
        <v>54186</v>
      </c>
      <c r="O1856" s="11"/>
      <c r="P1856" s="11"/>
      <c r="Q1856" s="11"/>
      <c r="R1856" s="11" t="s">
        <v>12369</v>
      </c>
      <c r="S1856" s="11" t="s">
        <v>107</v>
      </c>
      <c r="T1856" s="11"/>
    </row>
    <row r="1857" spans="2:20" x14ac:dyDescent="0.25">
      <c r="B1857" s="11" t="s">
        <v>12370</v>
      </c>
      <c r="C1857" s="11" t="s">
        <v>8159</v>
      </c>
      <c r="D1857" s="27">
        <v>174454.69</v>
      </c>
      <c r="E1857" s="11" t="s">
        <v>12370</v>
      </c>
      <c r="F1857" s="11" t="s">
        <v>0</v>
      </c>
      <c r="G1857" s="11" t="s">
        <v>3</v>
      </c>
      <c r="H1857" s="11" t="s">
        <v>12371</v>
      </c>
      <c r="I1857" s="11" t="s">
        <v>2</v>
      </c>
      <c r="J1857" s="11" t="s">
        <v>358</v>
      </c>
      <c r="K1857" s="11" t="s">
        <v>359</v>
      </c>
      <c r="L1857" s="11" t="s">
        <v>96</v>
      </c>
      <c r="M1857" s="11" t="s">
        <v>8232</v>
      </c>
      <c r="N1857" s="11" t="s">
        <v>54186</v>
      </c>
      <c r="O1857" s="11"/>
      <c r="P1857" s="11"/>
      <c r="Q1857" s="11"/>
      <c r="R1857" s="11" t="s">
        <v>12372</v>
      </c>
      <c r="S1857" s="11" t="s">
        <v>99</v>
      </c>
      <c r="T1857" s="11"/>
    </row>
    <row r="1858" spans="2:20" x14ac:dyDescent="0.25">
      <c r="B1858" s="11" t="s">
        <v>12373</v>
      </c>
      <c r="C1858" s="11" t="s">
        <v>8195</v>
      </c>
      <c r="D1858" s="27">
        <v>174398.57</v>
      </c>
      <c r="E1858" s="11" t="s">
        <v>12373</v>
      </c>
      <c r="F1858" s="11" t="s">
        <v>0</v>
      </c>
      <c r="G1858" s="11" t="s">
        <v>3</v>
      </c>
      <c r="H1858" s="11" t="s">
        <v>12374</v>
      </c>
      <c r="I1858" s="11" t="s">
        <v>2</v>
      </c>
      <c r="J1858" s="11" t="s">
        <v>378</v>
      </c>
      <c r="K1858" s="11" t="s">
        <v>379</v>
      </c>
      <c r="L1858" s="11" t="s">
        <v>110</v>
      </c>
      <c r="M1858" s="11" t="s">
        <v>8277</v>
      </c>
      <c r="N1858" s="11" t="s">
        <v>54187</v>
      </c>
      <c r="O1858" s="11"/>
      <c r="P1858" s="11"/>
      <c r="Q1858" s="11"/>
      <c r="R1858" s="11" t="s">
        <v>12375</v>
      </c>
      <c r="S1858" s="11" t="s">
        <v>103</v>
      </c>
      <c r="T1858" s="11"/>
    </row>
    <row r="1859" spans="2:20" x14ac:dyDescent="0.25">
      <c r="B1859" s="11" t="s">
        <v>12376</v>
      </c>
      <c r="C1859" s="11" t="s">
        <v>8195</v>
      </c>
      <c r="D1859" s="27">
        <v>174205.73</v>
      </c>
      <c r="E1859" s="11" t="s">
        <v>12376</v>
      </c>
      <c r="F1859" s="11" t="s">
        <v>0</v>
      </c>
      <c r="G1859" s="11" t="s">
        <v>3</v>
      </c>
      <c r="H1859" s="11" t="s">
        <v>12377</v>
      </c>
      <c r="I1859" s="11" t="s">
        <v>2</v>
      </c>
      <c r="J1859" s="11" t="s">
        <v>163</v>
      </c>
      <c r="K1859" s="11" t="s">
        <v>1030</v>
      </c>
      <c r="L1859" s="11" t="s">
        <v>110</v>
      </c>
      <c r="M1859" s="11" t="s">
        <v>8277</v>
      </c>
      <c r="N1859" s="11" t="s">
        <v>54187</v>
      </c>
      <c r="O1859" s="11"/>
      <c r="P1859" s="11"/>
      <c r="Q1859" s="11"/>
      <c r="R1859" s="11" t="s">
        <v>12378</v>
      </c>
      <c r="S1859" s="11" t="s">
        <v>99</v>
      </c>
      <c r="T1859" s="11"/>
    </row>
    <row r="1860" spans="2:20" x14ac:dyDescent="0.25">
      <c r="B1860" s="11" t="s">
        <v>12376</v>
      </c>
      <c r="C1860" s="11" t="s">
        <v>8195</v>
      </c>
      <c r="D1860" s="27">
        <v>174205.73</v>
      </c>
      <c r="E1860" s="11" t="s">
        <v>12376</v>
      </c>
      <c r="F1860" s="11" t="s">
        <v>0</v>
      </c>
      <c r="G1860" s="11" t="s">
        <v>3</v>
      </c>
      <c r="H1860" s="11" t="s">
        <v>12377</v>
      </c>
      <c r="I1860" s="11" t="s">
        <v>2</v>
      </c>
      <c r="J1860" s="11" t="s">
        <v>163</v>
      </c>
      <c r="K1860" s="11" t="s">
        <v>101</v>
      </c>
      <c r="L1860" s="11" t="s">
        <v>110</v>
      </c>
      <c r="M1860" s="11" t="s">
        <v>8277</v>
      </c>
      <c r="N1860" s="11" t="s">
        <v>54187</v>
      </c>
      <c r="O1860" s="11"/>
      <c r="P1860" s="11"/>
      <c r="Q1860" s="11"/>
      <c r="R1860" s="11" t="s">
        <v>12378</v>
      </c>
      <c r="S1860" s="11" t="s">
        <v>99</v>
      </c>
      <c r="T1860" s="11"/>
    </row>
    <row r="1861" spans="2:20" x14ac:dyDescent="0.25">
      <c r="B1861" s="11" t="s">
        <v>12379</v>
      </c>
      <c r="C1861" s="11" t="s">
        <v>8159</v>
      </c>
      <c r="D1861" s="27">
        <v>174154.27</v>
      </c>
      <c r="E1861" s="11" t="s">
        <v>12379</v>
      </c>
      <c r="F1861" s="11" t="s">
        <v>0</v>
      </c>
      <c r="G1861" s="11" t="s">
        <v>3</v>
      </c>
      <c r="H1861" s="11" t="s">
        <v>12380</v>
      </c>
      <c r="I1861" s="11" t="s">
        <v>2</v>
      </c>
      <c r="J1861" s="11" t="s">
        <v>163</v>
      </c>
      <c r="K1861" s="11" t="s">
        <v>164</v>
      </c>
      <c r="L1861" s="11" t="s">
        <v>105</v>
      </c>
      <c r="M1861" s="11" t="s">
        <v>8232</v>
      </c>
      <c r="N1861" s="11" t="s">
        <v>54186</v>
      </c>
      <c r="O1861" s="11"/>
      <c r="P1861" s="11"/>
      <c r="Q1861" s="11"/>
      <c r="R1861" s="11" t="s">
        <v>12381</v>
      </c>
      <c r="S1861" s="11" t="s">
        <v>107</v>
      </c>
      <c r="T1861" s="11"/>
    </row>
    <row r="1862" spans="2:20" x14ac:dyDescent="0.25">
      <c r="B1862" s="11" t="s">
        <v>12382</v>
      </c>
      <c r="C1862" s="11" t="s">
        <v>8195</v>
      </c>
      <c r="D1862" s="27">
        <v>174118.45</v>
      </c>
      <c r="E1862" s="11" t="s">
        <v>12382</v>
      </c>
      <c r="F1862" s="11" t="s">
        <v>0</v>
      </c>
      <c r="G1862" s="11" t="s">
        <v>3</v>
      </c>
      <c r="H1862" s="11" t="s">
        <v>12383</v>
      </c>
      <c r="I1862" s="11" t="s">
        <v>2</v>
      </c>
      <c r="J1862" s="11" t="s">
        <v>163</v>
      </c>
      <c r="K1862" s="11" t="s">
        <v>101</v>
      </c>
      <c r="L1862" s="11" t="s">
        <v>110</v>
      </c>
      <c r="M1862" s="11" t="s">
        <v>8277</v>
      </c>
      <c r="N1862" s="11" t="s">
        <v>54187</v>
      </c>
      <c r="O1862" s="11"/>
      <c r="P1862" s="11"/>
      <c r="Q1862" s="11"/>
      <c r="R1862" s="11" t="s">
        <v>12384</v>
      </c>
      <c r="S1862" s="11" t="s">
        <v>103</v>
      </c>
      <c r="T1862" s="11"/>
    </row>
    <row r="1863" spans="2:20" x14ac:dyDescent="0.25">
      <c r="B1863" s="11" t="s">
        <v>12382</v>
      </c>
      <c r="C1863" s="11" t="s">
        <v>8195</v>
      </c>
      <c r="D1863" s="27">
        <v>174118.45</v>
      </c>
      <c r="E1863" s="11" t="s">
        <v>12382</v>
      </c>
      <c r="F1863" s="11" t="s">
        <v>0</v>
      </c>
      <c r="G1863" s="11" t="s">
        <v>3</v>
      </c>
      <c r="H1863" s="11" t="s">
        <v>12383</v>
      </c>
      <c r="I1863" s="11" t="s">
        <v>2</v>
      </c>
      <c r="J1863" s="11" t="s">
        <v>163</v>
      </c>
      <c r="K1863" s="11" t="s">
        <v>1030</v>
      </c>
      <c r="L1863" s="11" t="s">
        <v>110</v>
      </c>
      <c r="M1863" s="11" t="s">
        <v>8277</v>
      </c>
      <c r="N1863" s="11" t="s">
        <v>54187</v>
      </c>
      <c r="O1863" s="11"/>
      <c r="P1863" s="11"/>
      <c r="Q1863" s="11"/>
      <c r="R1863" s="11" t="s">
        <v>12384</v>
      </c>
      <c r="S1863" s="11" t="s">
        <v>103</v>
      </c>
      <c r="T1863" s="11"/>
    </row>
    <row r="1864" spans="2:20" x14ac:dyDescent="0.25">
      <c r="B1864" s="11" t="s">
        <v>12385</v>
      </c>
      <c r="C1864" s="11" t="s">
        <v>8195</v>
      </c>
      <c r="D1864" s="27">
        <v>174073.79</v>
      </c>
      <c r="E1864" s="11" t="s">
        <v>12385</v>
      </c>
      <c r="F1864" s="11" t="s">
        <v>0</v>
      </c>
      <c r="G1864" s="11" t="s">
        <v>3</v>
      </c>
      <c r="H1864" s="11" t="s">
        <v>12386</v>
      </c>
      <c r="I1864" s="11" t="s">
        <v>2</v>
      </c>
      <c r="J1864" s="11" t="s">
        <v>163</v>
      </c>
      <c r="K1864" s="11" t="s">
        <v>1030</v>
      </c>
      <c r="L1864" s="11" t="s">
        <v>110</v>
      </c>
      <c r="M1864" s="11" t="s">
        <v>8277</v>
      </c>
      <c r="N1864" s="11" t="s">
        <v>54187</v>
      </c>
      <c r="O1864" s="11"/>
      <c r="P1864" s="11"/>
      <c r="Q1864" s="11"/>
      <c r="R1864" s="11" t="s">
        <v>12387</v>
      </c>
      <c r="S1864" s="11" t="s">
        <v>99</v>
      </c>
      <c r="T1864" s="11"/>
    </row>
    <row r="1865" spans="2:20" x14ac:dyDescent="0.25">
      <c r="B1865" s="11" t="s">
        <v>12388</v>
      </c>
      <c r="C1865" s="11" t="s">
        <v>8195</v>
      </c>
      <c r="D1865" s="27">
        <v>174065.57</v>
      </c>
      <c r="E1865" s="11" t="s">
        <v>12388</v>
      </c>
      <c r="F1865" s="11" t="s">
        <v>0</v>
      </c>
      <c r="G1865" s="11" t="s">
        <v>3</v>
      </c>
      <c r="H1865" s="11" t="s">
        <v>12389</v>
      </c>
      <c r="I1865" s="11" t="s">
        <v>2</v>
      </c>
      <c r="J1865" s="11" t="s">
        <v>345</v>
      </c>
      <c r="K1865" s="11" t="s">
        <v>123</v>
      </c>
      <c r="L1865" s="11" t="s">
        <v>110</v>
      </c>
      <c r="M1865" s="11" t="s">
        <v>430</v>
      </c>
      <c r="N1865" s="11" t="s">
        <v>4737</v>
      </c>
      <c r="O1865" s="11"/>
      <c r="P1865" s="11"/>
      <c r="Q1865" s="11"/>
      <c r="R1865" s="11" t="s">
        <v>12390</v>
      </c>
      <c r="S1865" s="11" t="s">
        <v>99</v>
      </c>
      <c r="T1865" s="11"/>
    </row>
    <row r="1866" spans="2:20" x14ac:dyDescent="0.25">
      <c r="B1866" s="11" t="s">
        <v>12388</v>
      </c>
      <c r="C1866" s="11" t="s">
        <v>8195</v>
      </c>
      <c r="D1866" s="27">
        <v>174065.57</v>
      </c>
      <c r="E1866" s="11" t="s">
        <v>12388</v>
      </c>
      <c r="F1866" s="11" t="s">
        <v>0</v>
      </c>
      <c r="G1866" s="11" t="s">
        <v>3</v>
      </c>
      <c r="H1866" s="11" t="s">
        <v>12389</v>
      </c>
      <c r="I1866" s="11" t="s">
        <v>2</v>
      </c>
      <c r="J1866" s="11" t="s">
        <v>345</v>
      </c>
      <c r="K1866" s="11" t="s">
        <v>101</v>
      </c>
      <c r="L1866" s="11" t="s">
        <v>110</v>
      </c>
      <c r="M1866" s="11" t="s">
        <v>430</v>
      </c>
      <c r="N1866" s="11" t="s">
        <v>4737</v>
      </c>
      <c r="O1866" s="11"/>
      <c r="P1866" s="11"/>
      <c r="Q1866" s="11"/>
      <c r="R1866" s="11" t="s">
        <v>12390</v>
      </c>
      <c r="S1866" s="11" t="s">
        <v>99</v>
      </c>
      <c r="T1866" s="11"/>
    </row>
    <row r="1867" spans="2:20" x14ac:dyDescent="0.25">
      <c r="B1867" s="11" t="s">
        <v>12388</v>
      </c>
      <c r="C1867" s="11" t="s">
        <v>8195</v>
      </c>
      <c r="D1867" s="27">
        <v>174065.57</v>
      </c>
      <c r="E1867" s="11" t="s">
        <v>12388</v>
      </c>
      <c r="F1867" s="11" t="s">
        <v>0</v>
      </c>
      <c r="G1867" s="11" t="s">
        <v>3</v>
      </c>
      <c r="H1867" s="11" t="s">
        <v>12389</v>
      </c>
      <c r="I1867" s="11" t="s">
        <v>2</v>
      </c>
      <c r="J1867" s="11" t="s">
        <v>345</v>
      </c>
      <c r="K1867" s="11" t="s">
        <v>429</v>
      </c>
      <c r="L1867" s="11" t="s">
        <v>110</v>
      </c>
      <c r="M1867" s="11" t="s">
        <v>430</v>
      </c>
      <c r="N1867" s="11" t="s">
        <v>4737</v>
      </c>
      <c r="O1867" s="11"/>
      <c r="P1867" s="11"/>
      <c r="Q1867" s="11"/>
      <c r="R1867" s="11" t="s">
        <v>12390</v>
      </c>
      <c r="S1867" s="11" t="s">
        <v>99</v>
      </c>
      <c r="T1867" s="11"/>
    </row>
    <row r="1868" spans="2:20" x14ac:dyDescent="0.25">
      <c r="B1868" s="11" t="s">
        <v>12391</v>
      </c>
      <c r="C1868" s="11" t="s">
        <v>8195</v>
      </c>
      <c r="D1868" s="27">
        <v>174013.67</v>
      </c>
      <c r="E1868" s="11" t="s">
        <v>12391</v>
      </c>
      <c r="F1868" s="11" t="s">
        <v>0</v>
      </c>
      <c r="G1868" s="11" t="s">
        <v>3</v>
      </c>
      <c r="H1868" s="11" t="s">
        <v>12392</v>
      </c>
      <c r="I1868" s="11" t="s">
        <v>2</v>
      </c>
      <c r="J1868" s="11" t="s">
        <v>163</v>
      </c>
      <c r="K1868" s="11" t="s">
        <v>1030</v>
      </c>
      <c r="L1868" s="11" t="s">
        <v>110</v>
      </c>
      <c r="M1868" s="11" t="s">
        <v>8277</v>
      </c>
      <c r="N1868" s="11" t="s">
        <v>54187</v>
      </c>
      <c r="O1868" s="11"/>
      <c r="P1868" s="11"/>
      <c r="Q1868" s="11"/>
      <c r="R1868" s="11" t="s">
        <v>12393</v>
      </c>
      <c r="S1868" s="11" t="s">
        <v>107</v>
      </c>
      <c r="T1868" s="11"/>
    </row>
    <row r="1869" spans="2:20" x14ac:dyDescent="0.25">
      <c r="B1869" s="11" t="s">
        <v>12394</v>
      </c>
      <c r="C1869" s="11" t="s">
        <v>8195</v>
      </c>
      <c r="D1869" s="27">
        <v>174002.63</v>
      </c>
      <c r="E1869" s="11" t="s">
        <v>12394</v>
      </c>
      <c r="F1869" s="11" t="s">
        <v>0</v>
      </c>
      <c r="G1869" s="11" t="s">
        <v>3</v>
      </c>
      <c r="H1869" s="11" t="s">
        <v>12395</v>
      </c>
      <c r="I1869" s="11" t="s">
        <v>2</v>
      </c>
      <c r="J1869" s="11" t="s">
        <v>163</v>
      </c>
      <c r="K1869" s="11" t="s">
        <v>1030</v>
      </c>
      <c r="L1869" s="11" t="s">
        <v>105</v>
      </c>
      <c r="M1869" s="11" t="s">
        <v>8277</v>
      </c>
      <c r="N1869" s="11" t="s">
        <v>54187</v>
      </c>
      <c r="O1869" s="11"/>
      <c r="P1869" s="11"/>
      <c r="Q1869" s="11"/>
      <c r="R1869" s="11" t="s">
        <v>12396</v>
      </c>
      <c r="S1869" s="11" t="s">
        <v>107</v>
      </c>
      <c r="T1869" s="11"/>
    </row>
    <row r="1870" spans="2:20" x14ac:dyDescent="0.25">
      <c r="B1870" s="11" t="s">
        <v>12397</v>
      </c>
      <c r="C1870" s="11" t="s">
        <v>8195</v>
      </c>
      <c r="D1870" s="27">
        <v>173998.71</v>
      </c>
      <c r="E1870" s="11" t="s">
        <v>12397</v>
      </c>
      <c r="F1870" s="11" t="s">
        <v>0</v>
      </c>
      <c r="G1870" s="11" t="s">
        <v>3</v>
      </c>
      <c r="H1870" s="11" t="s">
        <v>12398</v>
      </c>
      <c r="I1870" s="11" t="s">
        <v>2</v>
      </c>
      <c r="J1870" s="11" t="s">
        <v>163</v>
      </c>
      <c r="K1870" s="11" t="s">
        <v>1030</v>
      </c>
      <c r="L1870" s="11" t="s">
        <v>110</v>
      </c>
      <c r="M1870" s="11" t="s">
        <v>8277</v>
      </c>
      <c r="N1870" s="11" t="s">
        <v>54187</v>
      </c>
      <c r="O1870" s="11"/>
      <c r="P1870" s="11"/>
      <c r="Q1870" s="11"/>
      <c r="R1870" s="11" t="s">
        <v>12399</v>
      </c>
      <c r="S1870" s="11" t="s">
        <v>103</v>
      </c>
      <c r="T1870" s="11"/>
    </row>
    <row r="1871" spans="2:20" x14ac:dyDescent="0.25">
      <c r="B1871" s="11" t="s">
        <v>12400</v>
      </c>
      <c r="C1871" s="11" t="s">
        <v>8159</v>
      </c>
      <c r="D1871" s="27">
        <v>173997.64</v>
      </c>
      <c r="E1871" s="11" t="s">
        <v>12400</v>
      </c>
      <c r="F1871" s="11" t="s">
        <v>0</v>
      </c>
      <c r="G1871" s="11" t="s">
        <v>3</v>
      </c>
      <c r="H1871" s="11" t="s">
        <v>12401</v>
      </c>
      <c r="I1871" s="11" t="s">
        <v>2</v>
      </c>
      <c r="J1871" s="11" t="s">
        <v>163</v>
      </c>
      <c r="K1871" s="11" t="s">
        <v>164</v>
      </c>
      <c r="L1871" s="11" t="s">
        <v>110</v>
      </c>
      <c r="M1871" s="11" t="s">
        <v>8232</v>
      </c>
      <c r="N1871" s="11" t="s">
        <v>54186</v>
      </c>
      <c r="O1871" s="11"/>
      <c r="P1871" s="11"/>
      <c r="Q1871" s="11"/>
      <c r="R1871" s="11" t="s">
        <v>12402</v>
      </c>
      <c r="S1871" s="11" t="s">
        <v>103</v>
      </c>
      <c r="T1871" s="11"/>
    </row>
    <row r="1872" spans="2:20" x14ac:dyDescent="0.25">
      <c r="B1872" s="11" t="s">
        <v>12403</v>
      </c>
      <c r="C1872" s="11" t="s">
        <v>8195</v>
      </c>
      <c r="D1872" s="27">
        <v>173996.6</v>
      </c>
      <c r="E1872" s="11" t="s">
        <v>12403</v>
      </c>
      <c r="F1872" s="11" t="s">
        <v>0</v>
      </c>
      <c r="G1872" s="11" t="s">
        <v>3</v>
      </c>
      <c r="H1872" s="11" t="s">
        <v>12404</v>
      </c>
      <c r="I1872" s="11" t="s">
        <v>2</v>
      </c>
      <c r="J1872" s="11" t="s">
        <v>163</v>
      </c>
      <c r="K1872" s="11" t="s">
        <v>1030</v>
      </c>
      <c r="L1872" s="11" t="s">
        <v>110</v>
      </c>
      <c r="M1872" s="11" t="s">
        <v>8277</v>
      </c>
      <c r="N1872" s="11" t="s">
        <v>54187</v>
      </c>
      <c r="O1872" s="11"/>
      <c r="P1872" s="11"/>
      <c r="Q1872" s="11"/>
      <c r="R1872" s="11" t="s">
        <v>12405</v>
      </c>
      <c r="S1872" s="11" t="s">
        <v>103</v>
      </c>
      <c r="T1872" s="11"/>
    </row>
    <row r="1873" spans="2:20" x14ac:dyDescent="0.25">
      <c r="B1873" s="11" t="s">
        <v>12406</v>
      </c>
      <c r="C1873" s="11" t="s">
        <v>8195</v>
      </c>
      <c r="D1873" s="27">
        <v>173943.85</v>
      </c>
      <c r="E1873" s="11" t="s">
        <v>12406</v>
      </c>
      <c r="F1873" s="11" t="s">
        <v>0</v>
      </c>
      <c r="G1873" s="11" t="s">
        <v>3</v>
      </c>
      <c r="H1873" s="11" t="s">
        <v>12407</v>
      </c>
      <c r="I1873" s="11" t="s">
        <v>2</v>
      </c>
      <c r="J1873" s="11" t="s">
        <v>163</v>
      </c>
      <c r="K1873" s="11" t="s">
        <v>1030</v>
      </c>
      <c r="L1873" s="11" t="s">
        <v>110</v>
      </c>
      <c r="M1873" s="11" t="s">
        <v>8277</v>
      </c>
      <c r="N1873" s="11" t="s">
        <v>54187</v>
      </c>
      <c r="O1873" s="11"/>
      <c r="P1873" s="11"/>
      <c r="Q1873" s="11"/>
      <c r="R1873" s="11" t="s">
        <v>12408</v>
      </c>
      <c r="S1873" s="11" t="s">
        <v>103</v>
      </c>
      <c r="T1873" s="11"/>
    </row>
    <row r="1874" spans="2:20" x14ac:dyDescent="0.25">
      <c r="B1874" s="11" t="s">
        <v>12409</v>
      </c>
      <c r="C1874" s="11" t="s">
        <v>8195</v>
      </c>
      <c r="D1874" s="27">
        <v>173889.4</v>
      </c>
      <c r="E1874" s="11" t="s">
        <v>12409</v>
      </c>
      <c r="F1874" s="11" t="s">
        <v>0</v>
      </c>
      <c r="G1874" s="11" t="s">
        <v>3</v>
      </c>
      <c r="H1874" s="11" t="s">
        <v>12410</v>
      </c>
      <c r="I1874" s="11" t="s">
        <v>2</v>
      </c>
      <c r="J1874" s="11" t="s">
        <v>163</v>
      </c>
      <c r="K1874" s="11" t="s">
        <v>429</v>
      </c>
      <c r="L1874" s="11" t="s">
        <v>110</v>
      </c>
      <c r="M1874" s="11" t="s">
        <v>430</v>
      </c>
      <c r="N1874" s="11" t="s">
        <v>4737</v>
      </c>
      <c r="O1874" s="11"/>
      <c r="P1874" s="11"/>
      <c r="Q1874" s="11"/>
      <c r="R1874" s="11" t="s">
        <v>12411</v>
      </c>
      <c r="S1874" s="11" t="s">
        <v>103</v>
      </c>
      <c r="T1874" s="11"/>
    </row>
    <row r="1875" spans="2:20" x14ac:dyDescent="0.25">
      <c r="B1875" s="11" t="s">
        <v>12412</v>
      </c>
      <c r="C1875" s="11" t="s">
        <v>8195</v>
      </c>
      <c r="D1875" s="27">
        <v>173877.21</v>
      </c>
      <c r="E1875" s="11" t="s">
        <v>12412</v>
      </c>
      <c r="F1875" s="11" t="s">
        <v>0</v>
      </c>
      <c r="G1875" s="11" t="s">
        <v>3</v>
      </c>
      <c r="H1875" s="11" t="s">
        <v>12413</v>
      </c>
      <c r="I1875" s="11" t="s">
        <v>2</v>
      </c>
      <c r="J1875" s="11" t="s">
        <v>358</v>
      </c>
      <c r="K1875" s="11" t="s">
        <v>477</v>
      </c>
      <c r="L1875" s="11" t="s">
        <v>110</v>
      </c>
      <c r="M1875" s="11" t="s">
        <v>9357</v>
      </c>
      <c r="N1875" s="11" t="s">
        <v>54188</v>
      </c>
      <c r="O1875" s="11"/>
      <c r="P1875" s="11"/>
      <c r="Q1875" s="11"/>
      <c r="R1875" s="11" t="s">
        <v>12414</v>
      </c>
      <c r="S1875" s="11" t="s">
        <v>103</v>
      </c>
      <c r="T1875" s="11"/>
    </row>
    <row r="1876" spans="2:20" x14ac:dyDescent="0.25">
      <c r="B1876" s="11" t="s">
        <v>12415</v>
      </c>
      <c r="C1876" s="11" t="s">
        <v>8195</v>
      </c>
      <c r="D1876" s="27">
        <v>173823.29</v>
      </c>
      <c r="E1876" s="11" t="s">
        <v>12415</v>
      </c>
      <c r="F1876" s="11" t="s">
        <v>0</v>
      </c>
      <c r="G1876" s="11" t="s">
        <v>51</v>
      </c>
      <c r="H1876" s="11" t="s">
        <v>12416</v>
      </c>
      <c r="I1876" s="11" t="s">
        <v>2</v>
      </c>
      <c r="J1876" s="11" t="s">
        <v>163</v>
      </c>
      <c r="K1876" s="11" t="s">
        <v>429</v>
      </c>
      <c r="L1876" s="11" t="s">
        <v>96</v>
      </c>
      <c r="M1876" s="11" t="s">
        <v>430</v>
      </c>
      <c r="N1876" s="11" t="s">
        <v>4737</v>
      </c>
      <c r="O1876" s="11"/>
      <c r="P1876" s="11"/>
      <c r="Q1876" s="11"/>
      <c r="R1876" s="11" t="s">
        <v>12417</v>
      </c>
      <c r="S1876" s="11" t="s">
        <v>99</v>
      </c>
      <c r="T1876" s="11"/>
    </row>
    <row r="1877" spans="2:20" x14ac:dyDescent="0.25">
      <c r="B1877" s="11" t="s">
        <v>12418</v>
      </c>
      <c r="C1877" s="11" t="s">
        <v>8195</v>
      </c>
      <c r="D1877" s="27">
        <v>173707.02</v>
      </c>
      <c r="E1877" s="11" t="s">
        <v>12418</v>
      </c>
      <c r="F1877" s="11" t="s">
        <v>0</v>
      </c>
      <c r="G1877" s="11" t="s">
        <v>3</v>
      </c>
      <c r="H1877" s="11" t="s">
        <v>12419</v>
      </c>
      <c r="I1877" s="11" t="s">
        <v>2</v>
      </c>
      <c r="J1877" s="11" t="s">
        <v>163</v>
      </c>
      <c r="K1877" s="11" t="s">
        <v>1030</v>
      </c>
      <c r="L1877" s="11" t="s">
        <v>105</v>
      </c>
      <c r="M1877" s="11" t="s">
        <v>8277</v>
      </c>
      <c r="N1877" s="11" t="s">
        <v>54187</v>
      </c>
      <c r="O1877" s="11"/>
      <c r="P1877" s="11"/>
      <c r="Q1877" s="11"/>
      <c r="R1877" s="11" t="s">
        <v>12420</v>
      </c>
      <c r="S1877" s="11" t="s">
        <v>99</v>
      </c>
      <c r="T1877" s="11"/>
    </row>
    <row r="1878" spans="2:20" x14ac:dyDescent="0.25">
      <c r="B1878" s="11" t="s">
        <v>12421</v>
      </c>
      <c r="C1878" s="11" t="s">
        <v>8159</v>
      </c>
      <c r="D1878" s="27">
        <v>173680.67</v>
      </c>
      <c r="E1878" s="11" t="s">
        <v>12421</v>
      </c>
      <c r="F1878" s="11" t="s">
        <v>0</v>
      </c>
      <c r="G1878" s="11" t="s">
        <v>3</v>
      </c>
      <c r="H1878" s="11" t="s">
        <v>12422</v>
      </c>
      <c r="I1878" s="11" t="s">
        <v>2</v>
      </c>
      <c r="J1878" s="11" t="s">
        <v>163</v>
      </c>
      <c r="K1878" s="11" t="s">
        <v>164</v>
      </c>
      <c r="L1878" s="11" t="s">
        <v>105</v>
      </c>
      <c r="M1878" s="11" t="s">
        <v>8232</v>
      </c>
      <c r="N1878" s="11" t="s">
        <v>54186</v>
      </c>
      <c r="O1878" s="11"/>
      <c r="P1878" s="11"/>
      <c r="Q1878" s="11"/>
      <c r="R1878" s="11" t="s">
        <v>12423</v>
      </c>
      <c r="S1878" s="11" t="s">
        <v>99</v>
      </c>
      <c r="T1878" s="11"/>
    </row>
    <row r="1879" spans="2:20" x14ac:dyDescent="0.25">
      <c r="B1879" s="11" t="s">
        <v>12424</v>
      </c>
      <c r="C1879" s="11" t="s">
        <v>8195</v>
      </c>
      <c r="D1879" s="27">
        <v>173587.37</v>
      </c>
      <c r="E1879" s="11" t="s">
        <v>12424</v>
      </c>
      <c r="F1879" s="11" t="s">
        <v>0</v>
      </c>
      <c r="G1879" s="11" t="s">
        <v>3</v>
      </c>
      <c r="H1879" s="11" t="s">
        <v>12425</v>
      </c>
      <c r="I1879" s="11" t="s">
        <v>2</v>
      </c>
      <c r="J1879" s="11" t="s">
        <v>163</v>
      </c>
      <c r="K1879" s="11" t="s">
        <v>1030</v>
      </c>
      <c r="L1879" s="11" t="s">
        <v>96</v>
      </c>
      <c r="M1879" s="11" t="s">
        <v>8277</v>
      </c>
      <c r="N1879" s="11" t="s">
        <v>54187</v>
      </c>
      <c r="O1879" s="11"/>
      <c r="P1879" s="11"/>
      <c r="Q1879" s="11"/>
      <c r="R1879" s="11" t="s">
        <v>12426</v>
      </c>
      <c r="S1879" s="11" t="s">
        <v>103</v>
      </c>
      <c r="T1879" s="11"/>
    </row>
    <row r="1880" spans="2:20" x14ac:dyDescent="0.25">
      <c r="B1880" s="11" t="s">
        <v>12427</v>
      </c>
      <c r="C1880" s="11" t="s">
        <v>8159</v>
      </c>
      <c r="D1880" s="27">
        <v>173585.03</v>
      </c>
      <c r="E1880" s="11" t="s">
        <v>12427</v>
      </c>
      <c r="F1880" s="11" t="s">
        <v>0</v>
      </c>
      <c r="G1880" s="11" t="s">
        <v>3</v>
      </c>
      <c r="H1880" s="11" t="s">
        <v>12428</v>
      </c>
      <c r="I1880" s="11" t="s">
        <v>2</v>
      </c>
      <c r="J1880" s="11" t="s">
        <v>163</v>
      </c>
      <c r="K1880" s="11" t="s">
        <v>164</v>
      </c>
      <c r="L1880" s="11" t="s">
        <v>110</v>
      </c>
      <c r="M1880" s="11" t="s">
        <v>8232</v>
      </c>
      <c r="N1880" s="11" t="s">
        <v>54186</v>
      </c>
      <c r="O1880" s="11"/>
      <c r="P1880" s="11"/>
      <c r="Q1880" s="11"/>
      <c r="R1880" s="11" t="s">
        <v>12429</v>
      </c>
      <c r="S1880" s="11" t="s">
        <v>103</v>
      </c>
      <c r="T1880" s="11"/>
    </row>
    <row r="1881" spans="2:20" x14ac:dyDescent="0.25">
      <c r="B1881" s="11" t="s">
        <v>12430</v>
      </c>
      <c r="C1881" s="11" t="s">
        <v>8195</v>
      </c>
      <c r="D1881" s="27">
        <v>173576.21</v>
      </c>
      <c r="E1881" s="11" t="s">
        <v>12430</v>
      </c>
      <c r="F1881" s="11" t="s">
        <v>0</v>
      </c>
      <c r="G1881" s="11" t="s">
        <v>1</v>
      </c>
      <c r="H1881" s="11" t="s">
        <v>12431</v>
      </c>
      <c r="I1881" s="11" t="s">
        <v>12432</v>
      </c>
      <c r="J1881" s="11" t="s">
        <v>8198</v>
      </c>
      <c r="K1881" s="11" t="s">
        <v>8199</v>
      </c>
      <c r="L1881" s="11" t="s">
        <v>1317</v>
      </c>
      <c r="M1881" s="11"/>
      <c r="N1881" s="11"/>
      <c r="O1881" s="11"/>
      <c r="P1881" s="11"/>
      <c r="Q1881" s="11"/>
      <c r="R1881" s="11" t="s">
        <v>12433</v>
      </c>
      <c r="S1881" s="11" t="s">
        <v>99</v>
      </c>
      <c r="T1881" s="11"/>
    </row>
    <row r="1882" spans="2:20" x14ac:dyDescent="0.25">
      <c r="B1882" s="11" t="s">
        <v>12434</v>
      </c>
      <c r="C1882" s="11" t="s">
        <v>8195</v>
      </c>
      <c r="D1882" s="27">
        <v>173454.28</v>
      </c>
      <c r="E1882" s="11" t="s">
        <v>12434</v>
      </c>
      <c r="F1882" s="11" t="s">
        <v>0</v>
      </c>
      <c r="G1882" s="11" t="s">
        <v>3</v>
      </c>
      <c r="H1882" s="11" t="s">
        <v>12435</v>
      </c>
      <c r="I1882" s="11" t="s">
        <v>2</v>
      </c>
      <c r="J1882" s="11" t="s">
        <v>163</v>
      </c>
      <c r="K1882" s="11" t="s">
        <v>1030</v>
      </c>
      <c r="L1882" s="11" t="s">
        <v>110</v>
      </c>
      <c r="M1882" s="11" t="s">
        <v>8277</v>
      </c>
      <c r="N1882" s="11" t="s">
        <v>54187</v>
      </c>
      <c r="O1882" s="11"/>
      <c r="P1882" s="11"/>
      <c r="Q1882" s="11"/>
      <c r="R1882" s="11" t="s">
        <v>12436</v>
      </c>
      <c r="S1882" s="11" t="s">
        <v>99</v>
      </c>
      <c r="T1882" s="11"/>
    </row>
    <row r="1883" spans="2:20" x14ac:dyDescent="0.25">
      <c r="B1883" s="11" t="s">
        <v>12437</v>
      </c>
      <c r="C1883" s="11" t="s">
        <v>8159</v>
      </c>
      <c r="D1883" s="27">
        <v>173432.83</v>
      </c>
      <c r="E1883" s="11" t="s">
        <v>12437</v>
      </c>
      <c r="F1883" s="11" t="s">
        <v>0</v>
      </c>
      <c r="G1883" s="11" t="s">
        <v>3</v>
      </c>
      <c r="H1883" s="11" t="s">
        <v>12438</v>
      </c>
      <c r="I1883" s="11" t="s">
        <v>2</v>
      </c>
      <c r="J1883" s="11" t="s">
        <v>163</v>
      </c>
      <c r="K1883" s="11" t="s">
        <v>164</v>
      </c>
      <c r="L1883" s="11" t="s">
        <v>110</v>
      </c>
      <c r="M1883" s="11" t="s">
        <v>8232</v>
      </c>
      <c r="N1883" s="11" t="s">
        <v>54186</v>
      </c>
      <c r="O1883" s="11"/>
      <c r="P1883" s="11"/>
      <c r="Q1883" s="11"/>
      <c r="R1883" s="11" t="s">
        <v>12439</v>
      </c>
      <c r="S1883" s="11" t="s">
        <v>99</v>
      </c>
      <c r="T1883" s="11"/>
    </row>
    <row r="1884" spans="2:20" x14ac:dyDescent="0.25">
      <c r="B1884" s="11" t="s">
        <v>12440</v>
      </c>
      <c r="C1884" s="11" t="s">
        <v>8159</v>
      </c>
      <c r="D1884" s="27">
        <v>173381.83</v>
      </c>
      <c r="E1884" s="11" t="s">
        <v>12440</v>
      </c>
      <c r="F1884" s="11" t="s">
        <v>0</v>
      </c>
      <c r="G1884" s="11" t="s">
        <v>3</v>
      </c>
      <c r="H1884" s="11" t="s">
        <v>12441</v>
      </c>
      <c r="I1884" s="11" t="s">
        <v>6557</v>
      </c>
      <c r="J1884" s="11" t="s">
        <v>163</v>
      </c>
      <c r="K1884" s="11"/>
      <c r="L1884" s="11" t="s">
        <v>110</v>
      </c>
      <c r="M1884" s="11" t="s">
        <v>8232</v>
      </c>
      <c r="N1884" s="11" t="s">
        <v>54186</v>
      </c>
      <c r="O1884" s="11"/>
      <c r="P1884" s="11"/>
      <c r="Q1884" s="11"/>
      <c r="R1884" s="11" t="s">
        <v>12442</v>
      </c>
      <c r="S1884" s="11" t="s">
        <v>103</v>
      </c>
      <c r="T1884" s="11"/>
    </row>
    <row r="1885" spans="2:20" x14ac:dyDescent="0.25">
      <c r="B1885" s="11" t="s">
        <v>12440</v>
      </c>
      <c r="C1885" s="11" t="s">
        <v>8159</v>
      </c>
      <c r="D1885" s="27">
        <v>173381.83</v>
      </c>
      <c r="E1885" s="11" t="s">
        <v>12440</v>
      </c>
      <c r="F1885" s="11" t="s">
        <v>0</v>
      </c>
      <c r="G1885" s="11" t="s">
        <v>3</v>
      </c>
      <c r="H1885" s="11" t="s">
        <v>12441</v>
      </c>
      <c r="I1885" s="11" t="s">
        <v>2</v>
      </c>
      <c r="J1885" s="11" t="s">
        <v>163</v>
      </c>
      <c r="K1885" s="11" t="s">
        <v>164</v>
      </c>
      <c r="L1885" s="11" t="s">
        <v>110</v>
      </c>
      <c r="M1885" s="11" t="s">
        <v>8232</v>
      </c>
      <c r="N1885" s="11" t="s">
        <v>54186</v>
      </c>
      <c r="O1885" s="11"/>
      <c r="P1885" s="11"/>
      <c r="Q1885" s="11"/>
      <c r="R1885" s="11" t="s">
        <v>12442</v>
      </c>
      <c r="S1885" s="11" t="s">
        <v>103</v>
      </c>
      <c r="T1885" s="11"/>
    </row>
    <row r="1886" spans="2:20" x14ac:dyDescent="0.25">
      <c r="B1886" s="11" t="s">
        <v>12443</v>
      </c>
      <c r="C1886" s="11" t="s">
        <v>8195</v>
      </c>
      <c r="D1886" s="27">
        <v>173368.93</v>
      </c>
      <c r="E1886" s="11" t="s">
        <v>12443</v>
      </c>
      <c r="F1886" s="11" t="s">
        <v>0</v>
      </c>
      <c r="G1886" s="11" t="s">
        <v>52</v>
      </c>
      <c r="H1886" s="11" t="s">
        <v>12444</v>
      </c>
      <c r="I1886" s="11" t="s">
        <v>2</v>
      </c>
      <c r="J1886" s="11" t="s">
        <v>163</v>
      </c>
      <c r="K1886" s="11" t="s">
        <v>429</v>
      </c>
      <c r="L1886" s="11" t="s">
        <v>110</v>
      </c>
      <c r="M1886" s="11" t="s">
        <v>9357</v>
      </c>
      <c r="N1886" s="11" t="s">
        <v>54188</v>
      </c>
      <c r="O1886" s="11"/>
      <c r="P1886" s="11"/>
      <c r="Q1886" s="11"/>
      <c r="R1886" s="11" t="s">
        <v>12445</v>
      </c>
      <c r="S1886" s="11" t="s">
        <v>103</v>
      </c>
      <c r="T1886" s="11"/>
    </row>
    <row r="1887" spans="2:20" x14ac:dyDescent="0.25">
      <c r="B1887" s="11" t="s">
        <v>12446</v>
      </c>
      <c r="C1887" s="11" t="s">
        <v>8195</v>
      </c>
      <c r="D1887" s="27">
        <v>173286.04</v>
      </c>
      <c r="E1887" s="11" t="s">
        <v>12446</v>
      </c>
      <c r="F1887" s="11" t="s">
        <v>0</v>
      </c>
      <c r="G1887" s="11" t="s">
        <v>52</v>
      </c>
      <c r="H1887" s="11" t="s">
        <v>12447</v>
      </c>
      <c r="I1887" s="11" t="s">
        <v>2</v>
      </c>
      <c r="J1887" s="11" t="s">
        <v>163</v>
      </c>
      <c r="K1887" s="11" t="s">
        <v>429</v>
      </c>
      <c r="L1887" s="11" t="s">
        <v>105</v>
      </c>
      <c r="M1887" s="11" t="s">
        <v>430</v>
      </c>
      <c r="N1887" s="11" t="s">
        <v>4737</v>
      </c>
      <c r="O1887" s="11"/>
      <c r="P1887" s="11"/>
      <c r="Q1887" s="11"/>
      <c r="R1887" s="11" t="s">
        <v>12448</v>
      </c>
      <c r="S1887" s="11" t="s">
        <v>99</v>
      </c>
      <c r="T1887" s="11"/>
    </row>
    <row r="1888" spans="2:20" x14ac:dyDescent="0.25">
      <c r="B1888" s="11" t="s">
        <v>12449</v>
      </c>
      <c r="C1888" s="11" t="s">
        <v>8159</v>
      </c>
      <c r="D1888" s="27">
        <v>173224.36</v>
      </c>
      <c r="E1888" s="11" t="s">
        <v>12449</v>
      </c>
      <c r="F1888" s="11" t="s">
        <v>0</v>
      </c>
      <c r="G1888" s="11" t="s">
        <v>3</v>
      </c>
      <c r="H1888" s="11" t="s">
        <v>12450</v>
      </c>
      <c r="I1888" s="11" t="s">
        <v>6557</v>
      </c>
      <c r="J1888" s="11" t="s">
        <v>163</v>
      </c>
      <c r="K1888" s="11"/>
      <c r="L1888" s="11" t="s">
        <v>110</v>
      </c>
      <c r="M1888" s="11" t="s">
        <v>8232</v>
      </c>
      <c r="N1888" s="11" t="s">
        <v>54186</v>
      </c>
      <c r="O1888" s="11"/>
      <c r="P1888" s="11"/>
      <c r="Q1888" s="11"/>
      <c r="R1888" s="11" t="s">
        <v>12451</v>
      </c>
      <c r="S1888" s="11" t="s">
        <v>99</v>
      </c>
      <c r="T1888" s="11"/>
    </row>
    <row r="1889" spans="2:20" x14ac:dyDescent="0.25">
      <c r="B1889" s="11" t="s">
        <v>12449</v>
      </c>
      <c r="C1889" s="11" t="s">
        <v>8159</v>
      </c>
      <c r="D1889" s="27">
        <v>173224.36</v>
      </c>
      <c r="E1889" s="11" t="s">
        <v>12449</v>
      </c>
      <c r="F1889" s="11" t="s">
        <v>0</v>
      </c>
      <c r="G1889" s="11" t="s">
        <v>3</v>
      </c>
      <c r="H1889" s="11" t="s">
        <v>12450</v>
      </c>
      <c r="I1889" s="11" t="s">
        <v>2</v>
      </c>
      <c r="J1889" s="11" t="s">
        <v>163</v>
      </c>
      <c r="K1889" s="11" t="s">
        <v>164</v>
      </c>
      <c r="L1889" s="11" t="s">
        <v>110</v>
      </c>
      <c r="M1889" s="11" t="s">
        <v>8232</v>
      </c>
      <c r="N1889" s="11" t="s">
        <v>54186</v>
      </c>
      <c r="O1889" s="11"/>
      <c r="P1889" s="11"/>
      <c r="Q1889" s="11"/>
      <c r="R1889" s="11" t="s">
        <v>12451</v>
      </c>
      <c r="S1889" s="11" t="s">
        <v>99</v>
      </c>
      <c r="T1889" s="11"/>
    </row>
    <row r="1890" spans="2:20" x14ac:dyDescent="0.25">
      <c r="B1890" s="11" t="s">
        <v>12452</v>
      </c>
      <c r="C1890" s="11" t="s">
        <v>8159</v>
      </c>
      <c r="D1890" s="27">
        <v>173125.87</v>
      </c>
      <c r="E1890" s="11" t="s">
        <v>12452</v>
      </c>
      <c r="F1890" s="11" t="s">
        <v>0</v>
      </c>
      <c r="G1890" s="11" t="s">
        <v>3</v>
      </c>
      <c r="H1890" s="11" t="s">
        <v>12453</v>
      </c>
      <c r="I1890" s="11" t="s">
        <v>2</v>
      </c>
      <c r="J1890" s="11" t="s">
        <v>163</v>
      </c>
      <c r="K1890" s="11" t="s">
        <v>164</v>
      </c>
      <c r="L1890" s="11" t="s">
        <v>110</v>
      </c>
      <c r="M1890" s="11" t="s">
        <v>8232</v>
      </c>
      <c r="N1890" s="11" t="s">
        <v>54186</v>
      </c>
      <c r="O1890" s="11"/>
      <c r="P1890" s="11"/>
      <c r="Q1890" s="11"/>
      <c r="R1890" s="11" t="s">
        <v>12454</v>
      </c>
      <c r="S1890" s="11" t="s">
        <v>103</v>
      </c>
      <c r="T1890" s="11"/>
    </row>
    <row r="1891" spans="2:20" x14ac:dyDescent="0.25">
      <c r="B1891" s="11" t="s">
        <v>12455</v>
      </c>
      <c r="C1891" s="11" t="s">
        <v>8195</v>
      </c>
      <c r="D1891" s="27">
        <v>173112.42</v>
      </c>
      <c r="E1891" s="11" t="s">
        <v>12455</v>
      </c>
      <c r="F1891" s="11" t="s">
        <v>0</v>
      </c>
      <c r="G1891" s="11" t="s">
        <v>3</v>
      </c>
      <c r="H1891" s="11" t="s">
        <v>12456</v>
      </c>
      <c r="I1891" s="11" t="s">
        <v>2</v>
      </c>
      <c r="J1891" s="11" t="s">
        <v>163</v>
      </c>
      <c r="K1891" s="11" t="s">
        <v>1030</v>
      </c>
      <c r="L1891" s="11" t="s">
        <v>110</v>
      </c>
      <c r="M1891" s="11" t="s">
        <v>8277</v>
      </c>
      <c r="N1891" s="11" t="s">
        <v>54187</v>
      </c>
      <c r="O1891" s="11"/>
      <c r="P1891" s="11"/>
      <c r="Q1891" s="11"/>
      <c r="R1891" s="11" t="s">
        <v>12457</v>
      </c>
      <c r="S1891" s="11" t="s">
        <v>99</v>
      </c>
      <c r="T1891" s="11"/>
    </row>
    <row r="1892" spans="2:20" x14ac:dyDescent="0.25">
      <c r="B1892" s="11" t="s">
        <v>12458</v>
      </c>
      <c r="C1892" s="11" t="s">
        <v>8159</v>
      </c>
      <c r="D1892" s="27">
        <v>173034.04</v>
      </c>
      <c r="E1892" s="11" t="s">
        <v>12458</v>
      </c>
      <c r="F1892" s="11" t="s">
        <v>0</v>
      </c>
      <c r="G1892" s="11" t="s">
        <v>3</v>
      </c>
      <c r="H1892" s="11" t="s">
        <v>12459</v>
      </c>
      <c r="I1892" s="11" t="s">
        <v>2</v>
      </c>
      <c r="J1892" s="11" t="s">
        <v>163</v>
      </c>
      <c r="K1892" s="11" t="s">
        <v>164</v>
      </c>
      <c r="L1892" s="11" t="s">
        <v>110</v>
      </c>
      <c r="M1892" s="11" t="s">
        <v>8232</v>
      </c>
      <c r="N1892" s="11" t="s">
        <v>54186</v>
      </c>
      <c r="O1892" s="11"/>
      <c r="P1892" s="11"/>
      <c r="Q1892" s="11"/>
      <c r="R1892" s="11" t="s">
        <v>12460</v>
      </c>
      <c r="S1892" s="11" t="s">
        <v>107</v>
      </c>
      <c r="T1892" s="11"/>
    </row>
    <row r="1893" spans="2:20" x14ac:dyDescent="0.25">
      <c r="B1893" s="11" t="s">
        <v>12461</v>
      </c>
      <c r="C1893" s="11" t="s">
        <v>8195</v>
      </c>
      <c r="D1893" s="27">
        <v>173001.56</v>
      </c>
      <c r="E1893" s="11" t="s">
        <v>12461</v>
      </c>
      <c r="F1893" s="11" t="s">
        <v>0</v>
      </c>
      <c r="G1893" s="11" t="s">
        <v>51</v>
      </c>
      <c r="H1893" s="11" t="s">
        <v>12462</v>
      </c>
      <c r="I1893" s="11" t="s">
        <v>2</v>
      </c>
      <c r="J1893" s="11" t="s">
        <v>163</v>
      </c>
      <c r="K1893" s="11" t="s">
        <v>429</v>
      </c>
      <c r="L1893" s="11" t="s">
        <v>96</v>
      </c>
      <c r="M1893" s="11" t="s">
        <v>430</v>
      </c>
      <c r="N1893" s="11" t="s">
        <v>4737</v>
      </c>
      <c r="O1893" s="11"/>
      <c r="P1893" s="11"/>
      <c r="Q1893" s="11"/>
      <c r="R1893" s="11" t="s">
        <v>12463</v>
      </c>
      <c r="S1893" s="11" t="s">
        <v>99</v>
      </c>
      <c r="T1893" s="11"/>
    </row>
    <row r="1894" spans="2:20" x14ac:dyDescent="0.25">
      <c r="B1894" s="11" t="s">
        <v>12464</v>
      </c>
      <c r="C1894" s="11" t="s">
        <v>8195</v>
      </c>
      <c r="D1894" s="27">
        <v>172848.05</v>
      </c>
      <c r="E1894" s="11" t="s">
        <v>12464</v>
      </c>
      <c r="F1894" s="11" t="s">
        <v>0</v>
      </c>
      <c r="G1894" s="11" t="s">
        <v>3</v>
      </c>
      <c r="H1894" s="11" t="s">
        <v>12465</v>
      </c>
      <c r="I1894" s="11" t="s">
        <v>2</v>
      </c>
      <c r="J1894" s="11" t="s">
        <v>163</v>
      </c>
      <c r="K1894" s="11" t="s">
        <v>1030</v>
      </c>
      <c r="L1894" s="11" t="s">
        <v>110</v>
      </c>
      <c r="M1894" s="11" t="s">
        <v>8277</v>
      </c>
      <c r="N1894" s="11" t="s">
        <v>54187</v>
      </c>
      <c r="O1894" s="11"/>
      <c r="P1894" s="11"/>
      <c r="Q1894" s="11"/>
      <c r="R1894" s="11" t="s">
        <v>12466</v>
      </c>
      <c r="S1894" s="11" t="s">
        <v>103</v>
      </c>
      <c r="T1894" s="11"/>
    </row>
    <row r="1895" spans="2:20" x14ac:dyDescent="0.25">
      <c r="B1895" s="11" t="s">
        <v>12467</v>
      </c>
      <c r="C1895" s="11" t="s">
        <v>8195</v>
      </c>
      <c r="D1895" s="27">
        <v>172796.82</v>
      </c>
      <c r="E1895" s="11" t="s">
        <v>12467</v>
      </c>
      <c r="F1895" s="11" t="s">
        <v>0</v>
      </c>
      <c r="G1895" s="11" t="s">
        <v>3</v>
      </c>
      <c r="H1895" s="11" t="s">
        <v>12468</v>
      </c>
      <c r="I1895" s="11" t="s">
        <v>2</v>
      </c>
      <c r="J1895" s="11" t="s">
        <v>383</v>
      </c>
      <c r="K1895" s="11" t="s">
        <v>429</v>
      </c>
      <c r="L1895" s="11" t="s">
        <v>96</v>
      </c>
      <c r="M1895" s="11" t="s">
        <v>430</v>
      </c>
      <c r="N1895" s="11" t="s">
        <v>4737</v>
      </c>
      <c r="O1895" s="11"/>
      <c r="P1895" s="11"/>
      <c r="Q1895" s="11"/>
      <c r="R1895" s="11" t="s">
        <v>12469</v>
      </c>
      <c r="S1895" s="11" t="s">
        <v>99</v>
      </c>
      <c r="T1895" s="11"/>
    </row>
    <row r="1896" spans="2:20" x14ac:dyDescent="0.25">
      <c r="B1896" s="11" t="s">
        <v>12470</v>
      </c>
      <c r="C1896" s="11" t="s">
        <v>8195</v>
      </c>
      <c r="D1896" s="27">
        <v>172792.27</v>
      </c>
      <c r="E1896" s="11" t="s">
        <v>12470</v>
      </c>
      <c r="F1896" s="11" t="s">
        <v>0</v>
      </c>
      <c r="G1896" s="11" t="s">
        <v>3</v>
      </c>
      <c r="H1896" s="11" t="s">
        <v>12471</v>
      </c>
      <c r="I1896" s="11" t="s">
        <v>2</v>
      </c>
      <c r="J1896" s="11" t="s">
        <v>163</v>
      </c>
      <c r="K1896" s="11" t="s">
        <v>429</v>
      </c>
      <c r="L1896" s="11" t="s">
        <v>105</v>
      </c>
      <c r="M1896" s="11" t="s">
        <v>8277</v>
      </c>
      <c r="N1896" s="11" t="s">
        <v>54187</v>
      </c>
      <c r="O1896" s="11"/>
      <c r="P1896" s="11"/>
      <c r="Q1896" s="11"/>
      <c r="R1896" s="11" t="s">
        <v>12472</v>
      </c>
      <c r="S1896" s="11" t="s">
        <v>103</v>
      </c>
      <c r="T1896" s="11"/>
    </row>
    <row r="1897" spans="2:20" x14ac:dyDescent="0.25">
      <c r="B1897" s="11" t="s">
        <v>12470</v>
      </c>
      <c r="C1897" s="11" t="s">
        <v>8195</v>
      </c>
      <c r="D1897" s="27">
        <v>172792.27</v>
      </c>
      <c r="E1897" s="11" t="s">
        <v>12470</v>
      </c>
      <c r="F1897" s="11" t="s">
        <v>0</v>
      </c>
      <c r="G1897" s="11" t="s">
        <v>3</v>
      </c>
      <c r="H1897" s="11" t="s">
        <v>12471</v>
      </c>
      <c r="I1897" s="11" t="s">
        <v>2</v>
      </c>
      <c r="J1897" s="11" t="s">
        <v>163</v>
      </c>
      <c r="K1897" s="11" t="s">
        <v>101</v>
      </c>
      <c r="L1897" s="11" t="s">
        <v>105</v>
      </c>
      <c r="M1897" s="11" t="s">
        <v>8277</v>
      </c>
      <c r="N1897" s="11" t="s">
        <v>54187</v>
      </c>
      <c r="O1897" s="11"/>
      <c r="P1897" s="11"/>
      <c r="Q1897" s="11"/>
      <c r="R1897" s="11" t="s">
        <v>12472</v>
      </c>
      <c r="S1897" s="11" t="s">
        <v>103</v>
      </c>
      <c r="T1897" s="11"/>
    </row>
    <row r="1898" spans="2:20" x14ac:dyDescent="0.25">
      <c r="B1898" s="11" t="s">
        <v>12473</v>
      </c>
      <c r="C1898" s="11" t="s">
        <v>8195</v>
      </c>
      <c r="D1898" s="27">
        <v>172774.14</v>
      </c>
      <c r="E1898" s="11" t="s">
        <v>12473</v>
      </c>
      <c r="F1898" s="11" t="s">
        <v>0</v>
      </c>
      <c r="G1898" s="11" t="s">
        <v>3</v>
      </c>
      <c r="H1898" s="11" t="s">
        <v>12474</v>
      </c>
      <c r="I1898" s="11" t="s">
        <v>2</v>
      </c>
      <c r="J1898" s="11" t="s">
        <v>163</v>
      </c>
      <c r="K1898" s="11" t="s">
        <v>1030</v>
      </c>
      <c r="L1898" s="11" t="s">
        <v>110</v>
      </c>
      <c r="M1898" s="11" t="s">
        <v>8277</v>
      </c>
      <c r="N1898" s="11" t="s">
        <v>54187</v>
      </c>
      <c r="O1898" s="11"/>
      <c r="P1898" s="11"/>
      <c r="Q1898" s="11"/>
      <c r="R1898" s="11" t="s">
        <v>12475</v>
      </c>
      <c r="S1898" s="11" t="s">
        <v>103</v>
      </c>
      <c r="T1898" s="11"/>
    </row>
    <row r="1899" spans="2:20" x14ac:dyDescent="0.25">
      <c r="B1899" s="11" t="s">
        <v>12476</v>
      </c>
      <c r="C1899" s="11" t="s">
        <v>8195</v>
      </c>
      <c r="D1899" s="27">
        <v>172700.48</v>
      </c>
      <c r="E1899" s="11" t="s">
        <v>12476</v>
      </c>
      <c r="F1899" s="11" t="s">
        <v>0</v>
      </c>
      <c r="G1899" s="11" t="s">
        <v>3</v>
      </c>
      <c r="H1899" s="11" t="s">
        <v>12477</v>
      </c>
      <c r="I1899" s="11" t="s">
        <v>2</v>
      </c>
      <c r="J1899" s="11" t="s">
        <v>163</v>
      </c>
      <c r="K1899" s="11" t="s">
        <v>429</v>
      </c>
      <c r="L1899" s="11" t="s">
        <v>110</v>
      </c>
      <c r="M1899" s="11" t="s">
        <v>430</v>
      </c>
      <c r="N1899" s="11" t="s">
        <v>4737</v>
      </c>
      <c r="O1899" s="11"/>
      <c r="P1899" s="11"/>
      <c r="Q1899" s="11"/>
      <c r="R1899" s="11" t="s">
        <v>12478</v>
      </c>
      <c r="S1899" s="11" t="s">
        <v>103</v>
      </c>
      <c r="T1899" s="11"/>
    </row>
    <row r="1900" spans="2:20" x14ac:dyDescent="0.25">
      <c r="B1900" s="11" t="s">
        <v>12479</v>
      </c>
      <c r="C1900" s="11" t="s">
        <v>8159</v>
      </c>
      <c r="D1900" s="27">
        <v>172646.78</v>
      </c>
      <c r="E1900" s="11" t="s">
        <v>12479</v>
      </c>
      <c r="F1900" s="11" t="s">
        <v>0</v>
      </c>
      <c r="G1900" s="11" t="s">
        <v>3</v>
      </c>
      <c r="H1900" s="11" t="s">
        <v>12480</v>
      </c>
      <c r="I1900" s="11" t="s">
        <v>2</v>
      </c>
      <c r="J1900" s="11" t="s">
        <v>358</v>
      </c>
      <c r="K1900" s="11" t="s">
        <v>359</v>
      </c>
      <c r="L1900" s="11" t="s">
        <v>110</v>
      </c>
      <c r="M1900" s="11" t="s">
        <v>8232</v>
      </c>
      <c r="N1900" s="11" t="s">
        <v>54186</v>
      </c>
      <c r="O1900" s="11"/>
      <c r="P1900" s="11"/>
      <c r="Q1900" s="11"/>
      <c r="R1900" s="11" t="s">
        <v>12481</v>
      </c>
      <c r="S1900" s="11" t="s">
        <v>103</v>
      </c>
      <c r="T1900" s="11"/>
    </row>
    <row r="1901" spans="2:20" x14ac:dyDescent="0.25">
      <c r="B1901" s="11" t="s">
        <v>12482</v>
      </c>
      <c r="C1901" s="11" t="s">
        <v>8195</v>
      </c>
      <c r="D1901" s="27">
        <v>172591.75</v>
      </c>
      <c r="E1901" s="11" t="s">
        <v>12482</v>
      </c>
      <c r="F1901" s="11" t="s">
        <v>0</v>
      </c>
      <c r="G1901" s="11" t="s">
        <v>3</v>
      </c>
      <c r="H1901" s="11" t="s">
        <v>12483</v>
      </c>
      <c r="I1901" s="11" t="s">
        <v>2</v>
      </c>
      <c r="J1901" s="11" t="s">
        <v>163</v>
      </c>
      <c r="K1901" s="11" t="s">
        <v>101</v>
      </c>
      <c r="L1901" s="11" t="s">
        <v>110</v>
      </c>
      <c r="M1901" s="11" t="s">
        <v>8277</v>
      </c>
      <c r="N1901" s="11" t="s">
        <v>54187</v>
      </c>
      <c r="O1901" s="11"/>
      <c r="P1901" s="11"/>
      <c r="Q1901" s="11"/>
      <c r="R1901" s="11" t="s">
        <v>12484</v>
      </c>
      <c r="S1901" s="11" t="s">
        <v>103</v>
      </c>
      <c r="T1901" s="11"/>
    </row>
    <row r="1902" spans="2:20" x14ac:dyDescent="0.25">
      <c r="B1902" s="11" t="s">
        <v>12482</v>
      </c>
      <c r="C1902" s="11" t="s">
        <v>8195</v>
      </c>
      <c r="D1902" s="27">
        <v>172591.75</v>
      </c>
      <c r="E1902" s="11" t="s">
        <v>12482</v>
      </c>
      <c r="F1902" s="11" t="s">
        <v>0</v>
      </c>
      <c r="G1902" s="11" t="s">
        <v>3</v>
      </c>
      <c r="H1902" s="11" t="s">
        <v>12483</v>
      </c>
      <c r="I1902" s="11" t="s">
        <v>2</v>
      </c>
      <c r="J1902" s="11" t="s">
        <v>163</v>
      </c>
      <c r="K1902" s="11" t="s">
        <v>429</v>
      </c>
      <c r="L1902" s="11" t="s">
        <v>110</v>
      </c>
      <c r="M1902" s="11" t="s">
        <v>8277</v>
      </c>
      <c r="N1902" s="11" t="s">
        <v>54187</v>
      </c>
      <c r="O1902" s="11"/>
      <c r="P1902" s="11"/>
      <c r="Q1902" s="11"/>
      <c r="R1902" s="11" t="s">
        <v>12484</v>
      </c>
      <c r="S1902" s="11" t="s">
        <v>103</v>
      </c>
      <c r="T1902" s="11"/>
    </row>
    <row r="1903" spans="2:20" x14ac:dyDescent="0.25">
      <c r="B1903" s="11" t="s">
        <v>12485</v>
      </c>
      <c r="C1903" s="11" t="s">
        <v>8195</v>
      </c>
      <c r="D1903" s="27">
        <v>172590.58</v>
      </c>
      <c r="E1903" s="11" t="s">
        <v>12485</v>
      </c>
      <c r="F1903" s="11" t="s">
        <v>0</v>
      </c>
      <c r="G1903" s="11" t="s">
        <v>3</v>
      </c>
      <c r="H1903" s="11" t="s">
        <v>12486</v>
      </c>
      <c r="I1903" s="11" t="s">
        <v>2</v>
      </c>
      <c r="J1903" s="11" t="s">
        <v>163</v>
      </c>
      <c r="K1903" s="11" t="s">
        <v>1030</v>
      </c>
      <c r="L1903" s="11" t="s">
        <v>105</v>
      </c>
      <c r="M1903" s="11" t="s">
        <v>8277</v>
      </c>
      <c r="N1903" s="11" t="s">
        <v>54187</v>
      </c>
      <c r="O1903" s="11"/>
      <c r="P1903" s="11"/>
      <c r="Q1903" s="11"/>
      <c r="R1903" s="11" t="s">
        <v>12487</v>
      </c>
      <c r="S1903" s="11" t="s">
        <v>99</v>
      </c>
      <c r="T1903" s="11"/>
    </row>
    <row r="1904" spans="2:20" x14ac:dyDescent="0.25">
      <c r="B1904" s="11" t="s">
        <v>12488</v>
      </c>
      <c r="C1904" s="11" t="s">
        <v>8159</v>
      </c>
      <c r="D1904" s="27">
        <v>172552.09</v>
      </c>
      <c r="E1904" s="11" t="s">
        <v>12488</v>
      </c>
      <c r="F1904" s="11" t="s">
        <v>0</v>
      </c>
      <c r="G1904" s="11" t="s">
        <v>3</v>
      </c>
      <c r="H1904" s="11" t="s">
        <v>12489</v>
      </c>
      <c r="I1904" s="11" t="s">
        <v>2</v>
      </c>
      <c r="J1904" s="11" t="s">
        <v>163</v>
      </c>
      <c r="K1904" s="11" t="s">
        <v>164</v>
      </c>
      <c r="L1904" s="11" t="s">
        <v>110</v>
      </c>
      <c r="M1904" s="11" t="s">
        <v>8232</v>
      </c>
      <c r="N1904" s="11" t="s">
        <v>54186</v>
      </c>
      <c r="O1904" s="11"/>
      <c r="P1904" s="11"/>
      <c r="Q1904" s="11"/>
      <c r="R1904" s="11" t="s">
        <v>12490</v>
      </c>
      <c r="S1904" s="11" t="s">
        <v>99</v>
      </c>
      <c r="T1904" s="11"/>
    </row>
    <row r="1905" spans="2:20" x14ac:dyDescent="0.25">
      <c r="B1905" s="11" t="s">
        <v>12491</v>
      </c>
      <c r="C1905" s="11" t="s">
        <v>8159</v>
      </c>
      <c r="D1905" s="27">
        <v>172489.38</v>
      </c>
      <c r="E1905" s="11" t="s">
        <v>12491</v>
      </c>
      <c r="F1905" s="11" t="s">
        <v>0</v>
      </c>
      <c r="G1905" s="11" t="s">
        <v>3</v>
      </c>
      <c r="H1905" s="11" t="s">
        <v>12492</v>
      </c>
      <c r="I1905" s="11" t="s">
        <v>6557</v>
      </c>
      <c r="J1905" s="11" t="s">
        <v>163</v>
      </c>
      <c r="K1905" s="11"/>
      <c r="L1905" s="11" t="s">
        <v>105</v>
      </c>
      <c r="M1905" s="11" t="s">
        <v>8232</v>
      </c>
      <c r="N1905" s="11" t="s">
        <v>54186</v>
      </c>
      <c r="O1905" s="11"/>
      <c r="P1905" s="11"/>
      <c r="Q1905" s="11"/>
      <c r="R1905" s="11" t="s">
        <v>12493</v>
      </c>
      <c r="S1905" s="11" t="s">
        <v>99</v>
      </c>
      <c r="T1905" s="11"/>
    </row>
    <row r="1906" spans="2:20" x14ac:dyDescent="0.25">
      <c r="B1906" s="11" t="s">
        <v>12491</v>
      </c>
      <c r="C1906" s="11" t="s">
        <v>8159</v>
      </c>
      <c r="D1906" s="27">
        <v>172489.38</v>
      </c>
      <c r="E1906" s="11" t="s">
        <v>12491</v>
      </c>
      <c r="F1906" s="11" t="s">
        <v>0</v>
      </c>
      <c r="G1906" s="11" t="s">
        <v>3</v>
      </c>
      <c r="H1906" s="11" t="s">
        <v>12492</v>
      </c>
      <c r="I1906" s="11" t="s">
        <v>2</v>
      </c>
      <c r="J1906" s="11" t="s">
        <v>163</v>
      </c>
      <c r="K1906" s="11" t="s">
        <v>164</v>
      </c>
      <c r="L1906" s="11" t="s">
        <v>105</v>
      </c>
      <c r="M1906" s="11" t="s">
        <v>8232</v>
      </c>
      <c r="N1906" s="11" t="s">
        <v>54186</v>
      </c>
      <c r="O1906" s="11"/>
      <c r="P1906" s="11"/>
      <c r="Q1906" s="11"/>
      <c r="R1906" s="11" t="s">
        <v>12493</v>
      </c>
      <c r="S1906" s="11" t="s">
        <v>99</v>
      </c>
      <c r="T1906" s="11"/>
    </row>
    <row r="1907" spans="2:20" x14ac:dyDescent="0.25">
      <c r="B1907" s="11" t="s">
        <v>12494</v>
      </c>
      <c r="C1907" s="11" t="s">
        <v>8159</v>
      </c>
      <c r="D1907" s="27">
        <v>172399.2</v>
      </c>
      <c r="E1907" s="11" t="s">
        <v>12494</v>
      </c>
      <c r="F1907" s="11" t="s">
        <v>0</v>
      </c>
      <c r="G1907" s="11" t="s">
        <v>3</v>
      </c>
      <c r="H1907" s="11" t="s">
        <v>12495</v>
      </c>
      <c r="I1907" s="11" t="s">
        <v>2</v>
      </c>
      <c r="J1907" s="11" t="s">
        <v>163</v>
      </c>
      <c r="K1907" s="11" t="s">
        <v>164</v>
      </c>
      <c r="L1907" s="11" t="s">
        <v>110</v>
      </c>
      <c r="M1907" s="11" t="s">
        <v>8232</v>
      </c>
      <c r="N1907" s="11" t="s">
        <v>54186</v>
      </c>
      <c r="O1907" s="11"/>
      <c r="P1907" s="11"/>
      <c r="Q1907" s="11"/>
      <c r="R1907" s="11" t="s">
        <v>12496</v>
      </c>
      <c r="S1907" s="11" t="s">
        <v>103</v>
      </c>
      <c r="T1907" s="11"/>
    </row>
    <row r="1908" spans="2:20" x14ac:dyDescent="0.25">
      <c r="B1908" s="11" t="s">
        <v>12497</v>
      </c>
      <c r="C1908" s="11" t="s">
        <v>8159</v>
      </c>
      <c r="D1908" s="27">
        <v>172161.92000000001</v>
      </c>
      <c r="E1908" s="11" t="s">
        <v>12497</v>
      </c>
      <c r="F1908" s="11" t="s">
        <v>0</v>
      </c>
      <c r="G1908" s="11" t="s">
        <v>3</v>
      </c>
      <c r="H1908" s="11" t="s">
        <v>12498</v>
      </c>
      <c r="I1908" s="11" t="s">
        <v>2</v>
      </c>
      <c r="J1908" s="11" t="s">
        <v>163</v>
      </c>
      <c r="K1908" s="11" t="s">
        <v>164</v>
      </c>
      <c r="L1908" s="11" t="s">
        <v>110</v>
      </c>
      <c r="M1908" s="11" t="s">
        <v>8232</v>
      </c>
      <c r="N1908" s="11" t="s">
        <v>54186</v>
      </c>
      <c r="O1908" s="11"/>
      <c r="P1908" s="11"/>
      <c r="Q1908" s="11"/>
      <c r="R1908" s="11" t="s">
        <v>12499</v>
      </c>
      <c r="S1908" s="11" t="s">
        <v>107</v>
      </c>
      <c r="T1908" s="11"/>
    </row>
    <row r="1909" spans="2:20" x14ac:dyDescent="0.25">
      <c r="B1909" s="11" t="s">
        <v>12500</v>
      </c>
      <c r="C1909" s="11" t="s">
        <v>8195</v>
      </c>
      <c r="D1909" s="27">
        <v>172132.91</v>
      </c>
      <c r="E1909" s="11" t="s">
        <v>12500</v>
      </c>
      <c r="F1909" s="11" t="s">
        <v>0</v>
      </c>
      <c r="G1909" s="11" t="s">
        <v>3</v>
      </c>
      <c r="H1909" s="11" t="s">
        <v>12501</v>
      </c>
      <c r="I1909" s="11" t="s">
        <v>2</v>
      </c>
      <c r="J1909" s="11" t="s">
        <v>163</v>
      </c>
      <c r="K1909" s="11" t="s">
        <v>1030</v>
      </c>
      <c r="L1909" s="11" t="s">
        <v>110</v>
      </c>
      <c r="M1909" s="11" t="s">
        <v>8277</v>
      </c>
      <c r="N1909" s="11" t="s">
        <v>54187</v>
      </c>
      <c r="O1909" s="11"/>
      <c r="P1909" s="11"/>
      <c r="Q1909" s="11"/>
      <c r="R1909" s="11" t="s">
        <v>12502</v>
      </c>
      <c r="S1909" s="11" t="s">
        <v>103</v>
      </c>
      <c r="T1909" s="11"/>
    </row>
    <row r="1910" spans="2:20" x14ac:dyDescent="0.25">
      <c r="B1910" s="11" t="s">
        <v>12503</v>
      </c>
      <c r="C1910" s="11" t="s">
        <v>8195</v>
      </c>
      <c r="D1910" s="27">
        <v>172040.44</v>
      </c>
      <c r="E1910" s="11" t="s">
        <v>12503</v>
      </c>
      <c r="F1910" s="11" t="s">
        <v>0</v>
      </c>
      <c r="G1910" s="11" t="s">
        <v>3</v>
      </c>
      <c r="H1910" s="11" t="s">
        <v>12504</v>
      </c>
      <c r="I1910" s="11" t="s">
        <v>2</v>
      </c>
      <c r="J1910" s="11" t="s">
        <v>163</v>
      </c>
      <c r="K1910" s="11" t="s">
        <v>8288</v>
      </c>
      <c r="L1910" s="11" t="s">
        <v>110</v>
      </c>
      <c r="M1910" s="11" t="s">
        <v>430</v>
      </c>
      <c r="N1910" s="11" t="s">
        <v>4737</v>
      </c>
      <c r="O1910" s="11"/>
      <c r="P1910" s="11"/>
      <c r="Q1910" s="11"/>
      <c r="R1910" s="11" t="s">
        <v>12505</v>
      </c>
      <c r="S1910" s="11" t="s">
        <v>99</v>
      </c>
      <c r="T1910" s="11"/>
    </row>
    <row r="1911" spans="2:20" x14ac:dyDescent="0.25">
      <c r="B1911" s="11" t="s">
        <v>12506</v>
      </c>
      <c r="C1911" s="11" t="s">
        <v>8195</v>
      </c>
      <c r="D1911" s="27">
        <v>172015.53</v>
      </c>
      <c r="E1911" s="11" t="s">
        <v>12506</v>
      </c>
      <c r="F1911" s="11" t="s">
        <v>0</v>
      </c>
      <c r="G1911" s="11" t="s">
        <v>3</v>
      </c>
      <c r="H1911" s="11" t="s">
        <v>12507</v>
      </c>
      <c r="I1911" s="11" t="s">
        <v>2</v>
      </c>
      <c r="J1911" s="11" t="s">
        <v>163</v>
      </c>
      <c r="K1911" s="11" t="s">
        <v>429</v>
      </c>
      <c r="L1911" s="11" t="s">
        <v>110</v>
      </c>
      <c r="M1911" s="11" t="s">
        <v>430</v>
      </c>
      <c r="N1911" s="11" t="s">
        <v>4737</v>
      </c>
      <c r="O1911" s="11"/>
      <c r="P1911" s="11"/>
      <c r="Q1911" s="11"/>
      <c r="R1911" s="11" t="s">
        <v>12508</v>
      </c>
      <c r="S1911" s="11" t="s">
        <v>103</v>
      </c>
      <c r="T1911" s="11"/>
    </row>
    <row r="1912" spans="2:20" x14ac:dyDescent="0.25">
      <c r="B1912" s="11" t="s">
        <v>12509</v>
      </c>
      <c r="C1912" s="11" t="s">
        <v>8159</v>
      </c>
      <c r="D1912" s="27">
        <v>172008.79</v>
      </c>
      <c r="E1912" s="11" t="s">
        <v>12509</v>
      </c>
      <c r="F1912" s="11" t="s">
        <v>0</v>
      </c>
      <c r="G1912" s="11" t="s">
        <v>3</v>
      </c>
      <c r="H1912" s="11" t="s">
        <v>12510</v>
      </c>
      <c r="I1912" s="11" t="s">
        <v>2</v>
      </c>
      <c r="J1912" s="11" t="s">
        <v>163</v>
      </c>
      <c r="K1912" s="11" t="s">
        <v>164</v>
      </c>
      <c r="L1912" s="11" t="s">
        <v>96</v>
      </c>
      <c r="M1912" s="11" t="s">
        <v>8232</v>
      </c>
      <c r="N1912" s="11" t="s">
        <v>54186</v>
      </c>
      <c r="O1912" s="11"/>
      <c r="P1912" s="11"/>
      <c r="Q1912" s="11"/>
      <c r="R1912" s="11" t="s">
        <v>12511</v>
      </c>
      <c r="S1912" s="11" t="s">
        <v>107</v>
      </c>
      <c r="T1912" s="11"/>
    </row>
    <row r="1913" spans="2:20" x14ac:dyDescent="0.25">
      <c r="B1913" s="11" t="s">
        <v>12509</v>
      </c>
      <c r="C1913" s="11" t="s">
        <v>8159</v>
      </c>
      <c r="D1913" s="27">
        <v>172008.79</v>
      </c>
      <c r="E1913" s="11" t="s">
        <v>12509</v>
      </c>
      <c r="F1913" s="11" t="s">
        <v>0</v>
      </c>
      <c r="G1913" s="11" t="s">
        <v>3</v>
      </c>
      <c r="H1913" s="11" t="s">
        <v>12510</v>
      </c>
      <c r="I1913" s="11" t="s">
        <v>2</v>
      </c>
      <c r="J1913" s="11" t="s">
        <v>163</v>
      </c>
      <c r="K1913" s="11" t="s">
        <v>101</v>
      </c>
      <c r="L1913" s="11" t="s">
        <v>96</v>
      </c>
      <c r="M1913" s="11" t="s">
        <v>8232</v>
      </c>
      <c r="N1913" s="11" t="s">
        <v>54186</v>
      </c>
      <c r="O1913" s="11"/>
      <c r="P1913" s="11"/>
      <c r="Q1913" s="11"/>
      <c r="R1913" s="11" t="s">
        <v>12511</v>
      </c>
      <c r="S1913" s="11" t="s">
        <v>107</v>
      </c>
      <c r="T1913" s="11"/>
    </row>
    <row r="1914" spans="2:20" x14ac:dyDescent="0.25">
      <c r="B1914" s="11" t="s">
        <v>12512</v>
      </c>
      <c r="C1914" s="11" t="s">
        <v>8159</v>
      </c>
      <c r="D1914" s="27">
        <v>171965.69</v>
      </c>
      <c r="E1914" s="11" t="s">
        <v>12512</v>
      </c>
      <c r="F1914" s="11" t="s">
        <v>0</v>
      </c>
      <c r="G1914" s="11" t="s">
        <v>3</v>
      </c>
      <c r="H1914" s="11" t="s">
        <v>12513</v>
      </c>
      <c r="I1914" s="11" t="s">
        <v>2</v>
      </c>
      <c r="J1914" s="11" t="s">
        <v>163</v>
      </c>
      <c r="K1914" s="11" t="s">
        <v>164</v>
      </c>
      <c r="L1914" s="11" t="s">
        <v>110</v>
      </c>
      <c r="M1914" s="11" t="s">
        <v>8232</v>
      </c>
      <c r="N1914" s="11" t="s">
        <v>54186</v>
      </c>
      <c r="O1914" s="11"/>
      <c r="P1914" s="11"/>
      <c r="Q1914" s="11"/>
      <c r="R1914" s="11" t="s">
        <v>12514</v>
      </c>
      <c r="S1914" s="11" t="s">
        <v>103</v>
      </c>
      <c r="T1914" s="11"/>
    </row>
    <row r="1915" spans="2:20" x14ac:dyDescent="0.25">
      <c r="B1915" s="11" t="s">
        <v>12515</v>
      </c>
      <c r="C1915" s="11" t="s">
        <v>8159</v>
      </c>
      <c r="D1915" s="27">
        <v>171963.37</v>
      </c>
      <c r="E1915" s="11" t="s">
        <v>12515</v>
      </c>
      <c r="F1915" s="11" t="s">
        <v>0</v>
      </c>
      <c r="G1915" s="11" t="s">
        <v>3</v>
      </c>
      <c r="H1915" s="11" t="s">
        <v>12516</v>
      </c>
      <c r="I1915" s="11" t="s">
        <v>2</v>
      </c>
      <c r="J1915" s="11" t="s">
        <v>163</v>
      </c>
      <c r="K1915" s="11" t="s">
        <v>164</v>
      </c>
      <c r="L1915" s="11" t="s">
        <v>105</v>
      </c>
      <c r="M1915" s="11" t="s">
        <v>8232</v>
      </c>
      <c r="N1915" s="11" t="s">
        <v>54186</v>
      </c>
      <c r="O1915" s="11"/>
      <c r="P1915" s="11"/>
      <c r="Q1915" s="11"/>
      <c r="R1915" s="11" t="s">
        <v>12517</v>
      </c>
      <c r="S1915" s="11" t="s">
        <v>103</v>
      </c>
      <c r="T1915" s="11"/>
    </row>
    <row r="1916" spans="2:20" x14ac:dyDescent="0.25">
      <c r="B1916" s="11" t="s">
        <v>12518</v>
      </c>
      <c r="C1916" s="11" t="s">
        <v>8159</v>
      </c>
      <c r="D1916" s="27">
        <v>171958.11</v>
      </c>
      <c r="E1916" s="11" t="s">
        <v>12518</v>
      </c>
      <c r="F1916" s="11" t="s">
        <v>0</v>
      </c>
      <c r="G1916" s="11" t="s">
        <v>3</v>
      </c>
      <c r="H1916" s="11" t="s">
        <v>12519</v>
      </c>
      <c r="I1916" s="11" t="s">
        <v>2</v>
      </c>
      <c r="J1916" s="11" t="s">
        <v>163</v>
      </c>
      <c r="K1916" s="11" t="s">
        <v>164</v>
      </c>
      <c r="L1916" s="11" t="s">
        <v>96</v>
      </c>
      <c r="M1916" s="11" t="s">
        <v>8232</v>
      </c>
      <c r="N1916" s="11" t="s">
        <v>54186</v>
      </c>
      <c r="O1916" s="11"/>
      <c r="P1916" s="11"/>
      <c r="Q1916" s="11"/>
      <c r="R1916" s="11" t="s">
        <v>12520</v>
      </c>
      <c r="S1916" s="11" t="s">
        <v>103</v>
      </c>
      <c r="T1916" s="11"/>
    </row>
    <row r="1917" spans="2:20" x14ac:dyDescent="0.25">
      <c r="B1917" s="11" t="s">
        <v>12521</v>
      </c>
      <c r="C1917" s="11" t="s">
        <v>8195</v>
      </c>
      <c r="D1917" s="27">
        <v>171951.28</v>
      </c>
      <c r="E1917" s="11" t="s">
        <v>12521</v>
      </c>
      <c r="F1917" s="11" t="s">
        <v>0</v>
      </c>
      <c r="G1917" s="11" t="s">
        <v>3</v>
      </c>
      <c r="H1917" s="11" t="s">
        <v>12522</v>
      </c>
      <c r="I1917" s="11" t="s">
        <v>2</v>
      </c>
      <c r="J1917" s="11" t="s">
        <v>163</v>
      </c>
      <c r="K1917" s="11" t="s">
        <v>1030</v>
      </c>
      <c r="L1917" s="11" t="s">
        <v>105</v>
      </c>
      <c r="M1917" s="11" t="s">
        <v>8277</v>
      </c>
      <c r="N1917" s="11" t="s">
        <v>54187</v>
      </c>
      <c r="O1917" s="11"/>
      <c r="P1917" s="11"/>
      <c r="Q1917" s="11"/>
      <c r="R1917" s="11" t="s">
        <v>12523</v>
      </c>
      <c r="S1917" s="11" t="s">
        <v>103</v>
      </c>
      <c r="T1917" s="11"/>
    </row>
    <row r="1918" spans="2:20" x14ac:dyDescent="0.25">
      <c r="B1918" s="11" t="s">
        <v>12524</v>
      </c>
      <c r="C1918" s="11" t="s">
        <v>8195</v>
      </c>
      <c r="D1918" s="27">
        <v>171942.17</v>
      </c>
      <c r="E1918" s="11" t="s">
        <v>12524</v>
      </c>
      <c r="F1918" s="11" t="s">
        <v>0</v>
      </c>
      <c r="G1918" s="11" t="s">
        <v>3</v>
      </c>
      <c r="H1918" s="11" t="s">
        <v>12525</v>
      </c>
      <c r="I1918" s="11" t="s">
        <v>2</v>
      </c>
      <c r="J1918" s="11" t="s">
        <v>163</v>
      </c>
      <c r="K1918" s="11" t="s">
        <v>1030</v>
      </c>
      <c r="L1918" s="11" t="s">
        <v>96</v>
      </c>
      <c r="M1918" s="11" t="s">
        <v>8277</v>
      </c>
      <c r="N1918" s="11" t="s">
        <v>54187</v>
      </c>
      <c r="O1918" s="11"/>
      <c r="P1918" s="11"/>
      <c r="Q1918" s="11"/>
      <c r="R1918" s="11" t="s">
        <v>12526</v>
      </c>
      <c r="S1918" s="11" t="s">
        <v>107</v>
      </c>
      <c r="T1918" s="11"/>
    </row>
    <row r="1919" spans="2:20" x14ac:dyDescent="0.25">
      <c r="B1919" s="11" t="s">
        <v>12527</v>
      </c>
      <c r="C1919" s="11" t="s">
        <v>8195</v>
      </c>
      <c r="D1919" s="27">
        <v>171898.38</v>
      </c>
      <c r="E1919" s="11" t="s">
        <v>12527</v>
      </c>
      <c r="F1919" s="11" t="s">
        <v>0</v>
      </c>
      <c r="G1919" s="11" t="s">
        <v>3</v>
      </c>
      <c r="H1919" s="11" t="s">
        <v>12528</v>
      </c>
      <c r="I1919" s="11" t="s">
        <v>2</v>
      </c>
      <c r="J1919" s="11" t="s">
        <v>163</v>
      </c>
      <c r="K1919" s="11" t="s">
        <v>8288</v>
      </c>
      <c r="L1919" s="11" t="s">
        <v>110</v>
      </c>
      <c r="M1919" s="11" t="s">
        <v>430</v>
      </c>
      <c r="N1919" s="11" t="s">
        <v>4737</v>
      </c>
      <c r="O1919" s="11"/>
      <c r="P1919" s="11"/>
      <c r="Q1919" s="11"/>
      <c r="R1919" s="11" t="s">
        <v>12529</v>
      </c>
      <c r="S1919" s="11" t="s">
        <v>99</v>
      </c>
      <c r="T1919" s="11"/>
    </row>
    <row r="1920" spans="2:20" x14ac:dyDescent="0.25">
      <c r="B1920" s="11" t="s">
        <v>12530</v>
      </c>
      <c r="C1920" s="11" t="s">
        <v>8159</v>
      </c>
      <c r="D1920" s="27">
        <v>171877.81</v>
      </c>
      <c r="E1920" s="11" t="s">
        <v>12530</v>
      </c>
      <c r="F1920" s="11" t="s">
        <v>0</v>
      </c>
      <c r="G1920" s="11" t="s">
        <v>3</v>
      </c>
      <c r="H1920" s="11" t="s">
        <v>12531</v>
      </c>
      <c r="I1920" s="11" t="s">
        <v>2</v>
      </c>
      <c r="J1920" s="11" t="s">
        <v>378</v>
      </c>
      <c r="K1920" s="11" t="s">
        <v>402</v>
      </c>
      <c r="L1920" s="11" t="s">
        <v>110</v>
      </c>
      <c r="M1920" s="11" t="s">
        <v>8232</v>
      </c>
      <c r="N1920" s="11" t="s">
        <v>54186</v>
      </c>
      <c r="O1920" s="11"/>
      <c r="P1920" s="11"/>
      <c r="Q1920" s="11"/>
      <c r="R1920" s="11" t="s">
        <v>12532</v>
      </c>
      <c r="S1920" s="11" t="s">
        <v>103</v>
      </c>
      <c r="T1920" s="11"/>
    </row>
    <row r="1921" spans="2:20" x14ac:dyDescent="0.25">
      <c r="B1921" s="11" t="s">
        <v>12533</v>
      </c>
      <c r="C1921" s="11" t="s">
        <v>8159</v>
      </c>
      <c r="D1921" s="27">
        <v>171876.54</v>
      </c>
      <c r="E1921" s="11" t="s">
        <v>12533</v>
      </c>
      <c r="F1921" s="11" t="s">
        <v>0</v>
      </c>
      <c r="G1921" s="11" t="s">
        <v>3</v>
      </c>
      <c r="H1921" s="11" t="s">
        <v>12534</v>
      </c>
      <c r="I1921" s="11" t="s">
        <v>2</v>
      </c>
      <c r="J1921" s="11" t="s">
        <v>163</v>
      </c>
      <c r="K1921" s="11" t="s">
        <v>164</v>
      </c>
      <c r="L1921" s="11" t="s">
        <v>110</v>
      </c>
      <c r="M1921" s="11" t="s">
        <v>8232</v>
      </c>
      <c r="N1921" s="11" t="s">
        <v>54186</v>
      </c>
      <c r="O1921" s="11"/>
      <c r="P1921" s="11"/>
      <c r="Q1921" s="11"/>
      <c r="R1921" s="11" t="s">
        <v>12535</v>
      </c>
      <c r="S1921" s="11" t="s">
        <v>103</v>
      </c>
      <c r="T1921" s="11"/>
    </row>
    <row r="1922" spans="2:20" x14ac:dyDescent="0.25">
      <c r="B1922" s="11" t="s">
        <v>12536</v>
      </c>
      <c r="C1922" s="11" t="s">
        <v>8195</v>
      </c>
      <c r="D1922" s="27">
        <v>171814.17</v>
      </c>
      <c r="E1922" s="11" t="s">
        <v>12536</v>
      </c>
      <c r="F1922" s="11" t="s">
        <v>0</v>
      </c>
      <c r="G1922" s="11" t="s">
        <v>3</v>
      </c>
      <c r="H1922" s="11" t="s">
        <v>12537</v>
      </c>
      <c r="I1922" s="11" t="s">
        <v>2</v>
      </c>
      <c r="J1922" s="11" t="s">
        <v>383</v>
      </c>
      <c r="K1922" s="11" t="s">
        <v>101</v>
      </c>
      <c r="L1922" s="11" t="s">
        <v>110</v>
      </c>
      <c r="M1922" s="11" t="s">
        <v>430</v>
      </c>
      <c r="N1922" s="11" t="s">
        <v>4737</v>
      </c>
      <c r="O1922" s="11"/>
      <c r="P1922" s="11"/>
      <c r="Q1922" s="11"/>
      <c r="R1922" s="11" t="s">
        <v>12538</v>
      </c>
      <c r="S1922" s="11" t="s">
        <v>107</v>
      </c>
      <c r="T1922" s="11"/>
    </row>
    <row r="1923" spans="2:20" x14ac:dyDescent="0.25">
      <c r="B1923" s="11" t="s">
        <v>12536</v>
      </c>
      <c r="C1923" s="11" t="s">
        <v>8195</v>
      </c>
      <c r="D1923" s="27">
        <v>171814.17</v>
      </c>
      <c r="E1923" s="11" t="s">
        <v>12536</v>
      </c>
      <c r="F1923" s="11" t="s">
        <v>0</v>
      </c>
      <c r="G1923" s="11" t="s">
        <v>3</v>
      </c>
      <c r="H1923" s="11" t="s">
        <v>12537</v>
      </c>
      <c r="I1923" s="11" t="s">
        <v>2</v>
      </c>
      <c r="J1923" s="11" t="s">
        <v>383</v>
      </c>
      <c r="K1923" s="11" t="s">
        <v>429</v>
      </c>
      <c r="L1923" s="11" t="s">
        <v>110</v>
      </c>
      <c r="M1923" s="11" t="s">
        <v>430</v>
      </c>
      <c r="N1923" s="11" t="s">
        <v>4737</v>
      </c>
      <c r="O1923" s="11"/>
      <c r="P1923" s="11"/>
      <c r="Q1923" s="11"/>
      <c r="R1923" s="11" t="s">
        <v>12538</v>
      </c>
      <c r="S1923" s="11" t="s">
        <v>107</v>
      </c>
      <c r="T1923" s="11"/>
    </row>
    <row r="1924" spans="2:20" x14ac:dyDescent="0.25">
      <c r="B1924" s="11" t="s">
        <v>12536</v>
      </c>
      <c r="C1924" s="11" t="s">
        <v>8195</v>
      </c>
      <c r="D1924" s="27">
        <v>171814.17</v>
      </c>
      <c r="E1924" s="11" t="s">
        <v>12536</v>
      </c>
      <c r="F1924" s="11" t="s">
        <v>0</v>
      </c>
      <c r="G1924" s="11" t="s">
        <v>3</v>
      </c>
      <c r="H1924" s="11" t="s">
        <v>12537</v>
      </c>
      <c r="I1924" s="11" t="s">
        <v>2</v>
      </c>
      <c r="J1924" s="11" t="s">
        <v>12539</v>
      </c>
      <c r="K1924" s="11" t="s">
        <v>477</v>
      </c>
      <c r="L1924" s="11" t="s">
        <v>110</v>
      </c>
      <c r="M1924" s="11" t="s">
        <v>430</v>
      </c>
      <c r="N1924" s="11" t="s">
        <v>4737</v>
      </c>
      <c r="O1924" s="11"/>
      <c r="P1924" s="11"/>
      <c r="Q1924" s="11"/>
      <c r="R1924" s="11" t="s">
        <v>12538</v>
      </c>
      <c r="S1924" s="11" t="s">
        <v>107</v>
      </c>
      <c r="T1924" s="11"/>
    </row>
    <row r="1925" spans="2:20" x14ac:dyDescent="0.25">
      <c r="B1925" s="11" t="s">
        <v>12540</v>
      </c>
      <c r="C1925" s="11" t="s">
        <v>8195</v>
      </c>
      <c r="D1925" s="27">
        <v>171764</v>
      </c>
      <c r="E1925" s="11" t="s">
        <v>12540</v>
      </c>
      <c r="F1925" s="11" t="s">
        <v>0</v>
      </c>
      <c r="G1925" s="11" t="s">
        <v>51</v>
      </c>
      <c r="H1925" s="11" t="s">
        <v>12541</v>
      </c>
      <c r="I1925" s="11" t="s">
        <v>2</v>
      </c>
      <c r="J1925" s="11" t="s">
        <v>163</v>
      </c>
      <c r="K1925" s="11" t="s">
        <v>429</v>
      </c>
      <c r="L1925" s="11" t="s">
        <v>96</v>
      </c>
      <c r="M1925" s="11" t="s">
        <v>430</v>
      </c>
      <c r="N1925" s="11" t="s">
        <v>4737</v>
      </c>
      <c r="O1925" s="11"/>
      <c r="P1925" s="11"/>
      <c r="Q1925" s="11"/>
      <c r="R1925" s="11" t="s">
        <v>12542</v>
      </c>
      <c r="S1925" s="11" t="s">
        <v>99</v>
      </c>
      <c r="T1925" s="11"/>
    </row>
    <row r="1926" spans="2:20" x14ac:dyDescent="0.25">
      <c r="B1926" s="11" t="s">
        <v>12543</v>
      </c>
      <c r="C1926" s="11" t="s">
        <v>8195</v>
      </c>
      <c r="D1926" s="27">
        <v>171726.83</v>
      </c>
      <c r="E1926" s="11" t="s">
        <v>12543</v>
      </c>
      <c r="F1926" s="11" t="s">
        <v>0</v>
      </c>
      <c r="G1926" s="11" t="s">
        <v>3</v>
      </c>
      <c r="H1926" s="11" t="s">
        <v>12544</v>
      </c>
      <c r="I1926" s="11" t="s">
        <v>2</v>
      </c>
      <c r="J1926" s="11" t="s">
        <v>163</v>
      </c>
      <c r="K1926" s="11" t="s">
        <v>1030</v>
      </c>
      <c r="L1926" s="11" t="s">
        <v>110</v>
      </c>
      <c r="M1926" s="11" t="s">
        <v>8277</v>
      </c>
      <c r="N1926" s="11" t="s">
        <v>54187</v>
      </c>
      <c r="O1926" s="11"/>
      <c r="P1926" s="11"/>
      <c r="Q1926" s="11"/>
      <c r="R1926" s="11" t="s">
        <v>12545</v>
      </c>
      <c r="S1926" s="11" t="s">
        <v>99</v>
      </c>
      <c r="T1926" s="11"/>
    </row>
    <row r="1927" spans="2:20" x14ac:dyDescent="0.25">
      <c r="B1927" s="11" t="s">
        <v>12546</v>
      </c>
      <c r="C1927" s="11" t="s">
        <v>8159</v>
      </c>
      <c r="D1927" s="27">
        <v>171566.81</v>
      </c>
      <c r="E1927" s="11" t="s">
        <v>12546</v>
      </c>
      <c r="F1927" s="11" t="s">
        <v>0</v>
      </c>
      <c r="G1927" s="11" t="s">
        <v>3</v>
      </c>
      <c r="H1927" s="11" t="s">
        <v>12547</v>
      </c>
      <c r="I1927" s="11" t="s">
        <v>2</v>
      </c>
      <c r="J1927" s="11" t="s">
        <v>163</v>
      </c>
      <c r="K1927" s="11" t="s">
        <v>164</v>
      </c>
      <c r="L1927" s="11" t="s">
        <v>96</v>
      </c>
      <c r="M1927" s="11" t="s">
        <v>8232</v>
      </c>
      <c r="N1927" s="11" t="s">
        <v>54186</v>
      </c>
      <c r="O1927" s="11"/>
      <c r="P1927" s="11"/>
      <c r="Q1927" s="11"/>
      <c r="R1927" s="11" t="s">
        <v>12548</v>
      </c>
      <c r="S1927" s="11" t="s">
        <v>103</v>
      </c>
      <c r="T1927" s="11"/>
    </row>
    <row r="1928" spans="2:20" x14ac:dyDescent="0.25">
      <c r="B1928" s="11" t="s">
        <v>12549</v>
      </c>
      <c r="C1928" s="11" t="s">
        <v>8195</v>
      </c>
      <c r="D1928" s="27">
        <v>171543.73</v>
      </c>
      <c r="E1928" s="11" t="s">
        <v>12549</v>
      </c>
      <c r="F1928" s="11" t="s">
        <v>0</v>
      </c>
      <c r="G1928" s="11" t="s">
        <v>3</v>
      </c>
      <c r="H1928" s="11" t="s">
        <v>12550</v>
      </c>
      <c r="I1928" s="11" t="s">
        <v>2</v>
      </c>
      <c r="J1928" s="11" t="s">
        <v>163</v>
      </c>
      <c r="K1928" s="11" t="s">
        <v>429</v>
      </c>
      <c r="L1928" s="11" t="s">
        <v>105</v>
      </c>
      <c r="M1928" s="11" t="s">
        <v>430</v>
      </c>
      <c r="N1928" s="11" t="s">
        <v>4737</v>
      </c>
      <c r="O1928" s="11"/>
      <c r="P1928" s="11"/>
      <c r="Q1928" s="11"/>
      <c r="R1928" s="11" t="s">
        <v>12551</v>
      </c>
      <c r="S1928" s="11" t="s">
        <v>103</v>
      </c>
      <c r="T1928" s="11"/>
    </row>
    <row r="1929" spans="2:20" x14ac:dyDescent="0.25">
      <c r="B1929" s="11" t="s">
        <v>12552</v>
      </c>
      <c r="C1929" s="11" t="s">
        <v>8159</v>
      </c>
      <c r="D1929" s="27">
        <v>171522.07</v>
      </c>
      <c r="E1929" s="11" t="s">
        <v>12552</v>
      </c>
      <c r="F1929" s="11" t="s">
        <v>0</v>
      </c>
      <c r="G1929" s="11" t="s">
        <v>3</v>
      </c>
      <c r="H1929" s="11" t="s">
        <v>12553</v>
      </c>
      <c r="I1929" s="11" t="s">
        <v>6557</v>
      </c>
      <c r="J1929" s="11" t="s">
        <v>163</v>
      </c>
      <c r="K1929" s="11"/>
      <c r="L1929" s="11" t="s">
        <v>110</v>
      </c>
      <c r="M1929" s="11" t="s">
        <v>8232</v>
      </c>
      <c r="N1929" s="11" t="s">
        <v>54186</v>
      </c>
      <c r="O1929" s="11"/>
      <c r="P1929" s="11"/>
      <c r="Q1929" s="11"/>
      <c r="R1929" s="11" t="s">
        <v>12554</v>
      </c>
      <c r="S1929" s="11" t="s">
        <v>103</v>
      </c>
      <c r="T1929" s="11"/>
    </row>
    <row r="1930" spans="2:20" x14ac:dyDescent="0.25">
      <c r="B1930" s="11" t="s">
        <v>12552</v>
      </c>
      <c r="C1930" s="11" t="s">
        <v>8159</v>
      </c>
      <c r="D1930" s="27">
        <v>171522.07</v>
      </c>
      <c r="E1930" s="11" t="s">
        <v>12552</v>
      </c>
      <c r="F1930" s="11" t="s">
        <v>0</v>
      </c>
      <c r="G1930" s="11" t="s">
        <v>3</v>
      </c>
      <c r="H1930" s="11" t="s">
        <v>12553</v>
      </c>
      <c r="I1930" s="11" t="s">
        <v>2</v>
      </c>
      <c r="J1930" s="11" t="s">
        <v>163</v>
      </c>
      <c r="K1930" s="11" t="s">
        <v>164</v>
      </c>
      <c r="L1930" s="11" t="s">
        <v>110</v>
      </c>
      <c r="M1930" s="11" t="s">
        <v>8232</v>
      </c>
      <c r="N1930" s="11" t="s">
        <v>54186</v>
      </c>
      <c r="O1930" s="11"/>
      <c r="P1930" s="11"/>
      <c r="Q1930" s="11"/>
      <c r="R1930" s="11" t="s">
        <v>12554</v>
      </c>
      <c r="S1930" s="11" t="s">
        <v>103</v>
      </c>
      <c r="T1930" s="11"/>
    </row>
    <row r="1931" spans="2:20" x14ac:dyDescent="0.25">
      <c r="B1931" s="11" t="s">
        <v>12555</v>
      </c>
      <c r="C1931" s="11" t="s">
        <v>8159</v>
      </c>
      <c r="D1931" s="27">
        <v>171509.68</v>
      </c>
      <c r="E1931" s="11" t="s">
        <v>12555</v>
      </c>
      <c r="F1931" s="11" t="s">
        <v>0</v>
      </c>
      <c r="G1931" s="11" t="s">
        <v>3</v>
      </c>
      <c r="H1931" s="11" t="s">
        <v>12556</v>
      </c>
      <c r="I1931" s="11" t="s">
        <v>6557</v>
      </c>
      <c r="J1931" s="11" t="s">
        <v>163</v>
      </c>
      <c r="K1931" s="11"/>
      <c r="L1931" s="11" t="s">
        <v>110</v>
      </c>
      <c r="M1931" s="11" t="s">
        <v>8232</v>
      </c>
      <c r="N1931" s="11" t="s">
        <v>54186</v>
      </c>
      <c r="O1931" s="11"/>
      <c r="P1931" s="11"/>
      <c r="Q1931" s="11"/>
      <c r="R1931" s="11" t="s">
        <v>12557</v>
      </c>
      <c r="S1931" s="11" t="s">
        <v>103</v>
      </c>
      <c r="T1931" s="11"/>
    </row>
    <row r="1932" spans="2:20" x14ac:dyDescent="0.25">
      <c r="B1932" s="11" t="s">
        <v>12555</v>
      </c>
      <c r="C1932" s="11" t="s">
        <v>8159</v>
      </c>
      <c r="D1932" s="27">
        <v>171509.68</v>
      </c>
      <c r="E1932" s="11" t="s">
        <v>12555</v>
      </c>
      <c r="F1932" s="11" t="s">
        <v>0</v>
      </c>
      <c r="G1932" s="11" t="s">
        <v>3</v>
      </c>
      <c r="H1932" s="11" t="s">
        <v>12556</v>
      </c>
      <c r="I1932" s="11" t="s">
        <v>2</v>
      </c>
      <c r="J1932" s="11" t="s">
        <v>163</v>
      </c>
      <c r="K1932" s="11" t="s">
        <v>164</v>
      </c>
      <c r="L1932" s="11" t="s">
        <v>110</v>
      </c>
      <c r="M1932" s="11" t="s">
        <v>8232</v>
      </c>
      <c r="N1932" s="11" t="s">
        <v>54186</v>
      </c>
      <c r="O1932" s="11"/>
      <c r="P1932" s="11"/>
      <c r="Q1932" s="11"/>
      <c r="R1932" s="11" t="s">
        <v>12557</v>
      </c>
      <c r="S1932" s="11" t="s">
        <v>103</v>
      </c>
      <c r="T1932" s="11"/>
    </row>
    <row r="1933" spans="2:20" x14ac:dyDescent="0.25">
      <c r="B1933" s="11" t="s">
        <v>12558</v>
      </c>
      <c r="C1933" s="11" t="s">
        <v>8159</v>
      </c>
      <c r="D1933" s="27">
        <v>171505.29</v>
      </c>
      <c r="E1933" s="11" t="s">
        <v>12558</v>
      </c>
      <c r="F1933" s="11" t="s">
        <v>0</v>
      </c>
      <c r="G1933" s="11" t="s">
        <v>3</v>
      </c>
      <c r="H1933" s="11" t="s">
        <v>12559</v>
      </c>
      <c r="I1933" s="11" t="s">
        <v>2</v>
      </c>
      <c r="J1933" s="11" t="s">
        <v>163</v>
      </c>
      <c r="K1933" s="11" t="s">
        <v>164</v>
      </c>
      <c r="L1933" s="11" t="s">
        <v>110</v>
      </c>
      <c r="M1933" s="11" t="s">
        <v>8232</v>
      </c>
      <c r="N1933" s="11" t="s">
        <v>54186</v>
      </c>
      <c r="O1933" s="11"/>
      <c r="P1933" s="11"/>
      <c r="Q1933" s="11"/>
      <c r="R1933" s="11" t="s">
        <v>11820</v>
      </c>
      <c r="S1933" s="11" t="s">
        <v>99</v>
      </c>
      <c r="T1933" s="11"/>
    </row>
    <row r="1934" spans="2:20" x14ac:dyDescent="0.25">
      <c r="B1934" s="11" t="s">
        <v>12560</v>
      </c>
      <c r="C1934" s="11" t="s">
        <v>8159</v>
      </c>
      <c r="D1934" s="27">
        <v>171442.18</v>
      </c>
      <c r="E1934" s="11" t="s">
        <v>12560</v>
      </c>
      <c r="F1934" s="11" t="s">
        <v>0</v>
      </c>
      <c r="G1934" s="11" t="s">
        <v>3</v>
      </c>
      <c r="H1934" s="11" t="s">
        <v>12561</v>
      </c>
      <c r="I1934" s="11" t="s">
        <v>6557</v>
      </c>
      <c r="J1934" s="11" t="s">
        <v>163</v>
      </c>
      <c r="K1934" s="11"/>
      <c r="L1934" s="11" t="s">
        <v>110</v>
      </c>
      <c r="M1934" s="11" t="s">
        <v>8232</v>
      </c>
      <c r="N1934" s="11" t="s">
        <v>54186</v>
      </c>
      <c r="O1934" s="11"/>
      <c r="P1934" s="11"/>
      <c r="Q1934" s="11"/>
      <c r="R1934" s="11" t="s">
        <v>12562</v>
      </c>
      <c r="S1934" s="11" t="s">
        <v>103</v>
      </c>
      <c r="T1934" s="11"/>
    </row>
    <row r="1935" spans="2:20" x14ac:dyDescent="0.25">
      <c r="B1935" s="11" t="s">
        <v>12560</v>
      </c>
      <c r="C1935" s="11" t="s">
        <v>8159</v>
      </c>
      <c r="D1935" s="27">
        <v>171442.18</v>
      </c>
      <c r="E1935" s="11" t="s">
        <v>12560</v>
      </c>
      <c r="F1935" s="11" t="s">
        <v>0</v>
      </c>
      <c r="G1935" s="11" t="s">
        <v>3</v>
      </c>
      <c r="H1935" s="11" t="s">
        <v>12561</v>
      </c>
      <c r="I1935" s="11" t="s">
        <v>2</v>
      </c>
      <c r="J1935" s="11" t="s">
        <v>163</v>
      </c>
      <c r="K1935" s="11" t="s">
        <v>164</v>
      </c>
      <c r="L1935" s="11" t="s">
        <v>110</v>
      </c>
      <c r="M1935" s="11" t="s">
        <v>8232</v>
      </c>
      <c r="N1935" s="11" t="s">
        <v>54186</v>
      </c>
      <c r="O1935" s="11"/>
      <c r="P1935" s="11"/>
      <c r="Q1935" s="11"/>
      <c r="R1935" s="11" t="s">
        <v>12562</v>
      </c>
      <c r="S1935" s="11" t="s">
        <v>103</v>
      </c>
      <c r="T1935" s="11"/>
    </row>
    <row r="1936" spans="2:20" x14ac:dyDescent="0.25">
      <c r="B1936" s="11" t="s">
        <v>12563</v>
      </c>
      <c r="C1936" s="11" t="s">
        <v>8159</v>
      </c>
      <c r="D1936" s="27">
        <v>171439.34</v>
      </c>
      <c r="E1936" s="11" t="s">
        <v>12563</v>
      </c>
      <c r="F1936" s="11" t="s">
        <v>0</v>
      </c>
      <c r="G1936" s="11" t="s">
        <v>3</v>
      </c>
      <c r="H1936" s="11" t="s">
        <v>12564</v>
      </c>
      <c r="I1936" s="11" t="s">
        <v>2</v>
      </c>
      <c r="J1936" s="11" t="s">
        <v>395</v>
      </c>
      <c r="K1936" s="11" t="s">
        <v>359</v>
      </c>
      <c r="L1936" s="11" t="s">
        <v>110</v>
      </c>
      <c r="M1936" s="11" t="s">
        <v>8232</v>
      </c>
      <c r="N1936" s="11" t="s">
        <v>54186</v>
      </c>
      <c r="O1936" s="11"/>
      <c r="P1936" s="11"/>
      <c r="Q1936" s="11"/>
      <c r="R1936" s="11" t="s">
        <v>12565</v>
      </c>
      <c r="S1936" s="11" t="s">
        <v>103</v>
      </c>
      <c r="T1936" s="11"/>
    </row>
    <row r="1937" spans="2:20" x14ac:dyDescent="0.25">
      <c r="B1937" s="11" t="s">
        <v>12566</v>
      </c>
      <c r="C1937" s="11" t="s">
        <v>8159</v>
      </c>
      <c r="D1937" s="27">
        <v>171405.43</v>
      </c>
      <c r="E1937" s="11" t="s">
        <v>12566</v>
      </c>
      <c r="F1937" s="11" t="s">
        <v>0</v>
      </c>
      <c r="G1937" s="11" t="s">
        <v>3</v>
      </c>
      <c r="H1937" s="11" t="s">
        <v>12567</v>
      </c>
      <c r="I1937" s="11" t="s">
        <v>2</v>
      </c>
      <c r="J1937" s="11" t="s">
        <v>163</v>
      </c>
      <c r="K1937" s="11" t="s">
        <v>164</v>
      </c>
      <c r="L1937" s="11" t="s">
        <v>110</v>
      </c>
      <c r="M1937" s="11" t="s">
        <v>8232</v>
      </c>
      <c r="N1937" s="11" t="s">
        <v>54186</v>
      </c>
      <c r="O1937" s="11"/>
      <c r="P1937" s="11"/>
      <c r="Q1937" s="11"/>
      <c r="R1937" s="11" t="s">
        <v>12568</v>
      </c>
      <c r="S1937" s="11" t="s">
        <v>103</v>
      </c>
      <c r="T1937" s="11"/>
    </row>
    <row r="1938" spans="2:20" x14ac:dyDescent="0.25">
      <c r="B1938" s="11" t="s">
        <v>12569</v>
      </c>
      <c r="C1938" s="11" t="s">
        <v>8159</v>
      </c>
      <c r="D1938" s="27">
        <v>171372.2</v>
      </c>
      <c r="E1938" s="11" t="s">
        <v>12569</v>
      </c>
      <c r="F1938" s="11" t="s">
        <v>0</v>
      </c>
      <c r="G1938" s="11" t="s">
        <v>3</v>
      </c>
      <c r="H1938" s="11" t="s">
        <v>12570</v>
      </c>
      <c r="I1938" s="11" t="s">
        <v>6557</v>
      </c>
      <c r="J1938" s="11" t="s">
        <v>163</v>
      </c>
      <c r="K1938" s="11"/>
      <c r="L1938" s="11" t="s">
        <v>110</v>
      </c>
      <c r="M1938" s="11" t="s">
        <v>8232</v>
      </c>
      <c r="N1938" s="11" t="s">
        <v>54186</v>
      </c>
      <c r="O1938" s="11"/>
      <c r="P1938" s="11"/>
      <c r="Q1938" s="11"/>
      <c r="R1938" s="11" t="s">
        <v>12571</v>
      </c>
      <c r="S1938" s="11" t="s">
        <v>103</v>
      </c>
      <c r="T1938" s="11"/>
    </row>
    <row r="1939" spans="2:20" x14ac:dyDescent="0.25">
      <c r="B1939" s="11" t="s">
        <v>12569</v>
      </c>
      <c r="C1939" s="11" t="s">
        <v>8159</v>
      </c>
      <c r="D1939" s="27">
        <v>171372.2</v>
      </c>
      <c r="E1939" s="11" t="s">
        <v>12569</v>
      </c>
      <c r="F1939" s="11" t="s">
        <v>0</v>
      </c>
      <c r="G1939" s="11" t="s">
        <v>3</v>
      </c>
      <c r="H1939" s="11" t="s">
        <v>12570</v>
      </c>
      <c r="I1939" s="11" t="s">
        <v>2</v>
      </c>
      <c r="J1939" s="11" t="s">
        <v>163</v>
      </c>
      <c r="K1939" s="11" t="s">
        <v>164</v>
      </c>
      <c r="L1939" s="11" t="s">
        <v>110</v>
      </c>
      <c r="M1939" s="11" t="s">
        <v>8232</v>
      </c>
      <c r="N1939" s="11" t="s">
        <v>54186</v>
      </c>
      <c r="O1939" s="11"/>
      <c r="P1939" s="11"/>
      <c r="Q1939" s="11"/>
      <c r="R1939" s="11" t="s">
        <v>12571</v>
      </c>
      <c r="S1939" s="11" t="s">
        <v>103</v>
      </c>
      <c r="T1939" s="11"/>
    </row>
    <row r="1940" spans="2:20" x14ac:dyDescent="0.25">
      <c r="B1940" s="11" t="s">
        <v>12572</v>
      </c>
      <c r="C1940" s="11" t="s">
        <v>8195</v>
      </c>
      <c r="D1940" s="27">
        <v>171371.53</v>
      </c>
      <c r="E1940" s="11" t="s">
        <v>12572</v>
      </c>
      <c r="F1940" s="11" t="s">
        <v>0</v>
      </c>
      <c r="G1940" s="11" t="s">
        <v>3</v>
      </c>
      <c r="H1940" s="11" t="s">
        <v>12573</v>
      </c>
      <c r="I1940" s="11" t="s">
        <v>2</v>
      </c>
      <c r="J1940" s="11" t="s">
        <v>163</v>
      </c>
      <c r="K1940" s="11" t="s">
        <v>8288</v>
      </c>
      <c r="L1940" s="11" t="s">
        <v>110</v>
      </c>
      <c r="M1940" s="11" t="s">
        <v>430</v>
      </c>
      <c r="N1940" s="11" t="s">
        <v>4737</v>
      </c>
      <c r="O1940" s="11"/>
      <c r="P1940" s="11"/>
      <c r="Q1940" s="11"/>
      <c r="R1940" s="11" t="s">
        <v>12574</v>
      </c>
      <c r="S1940" s="11" t="s">
        <v>99</v>
      </c>
      <c r="T1940" s="11"/>
    </row>
    <row r="1941" spans="2:20" x14ac:dyDescent="0.25">
      <c r="B1941" s="11" t="s">
        <v>12572</v>
      </c>
      <c r="C1941" s="11" t="s">
        <v>8195</v>
      </c>
      <c r="D1941" s="27">
        <v>171371.53</v>
      </c>
      <c r="E1941" s="11" t="s">
        <v>12572</v>
      </c>
      <c r="F1941" s="11" t="s">
        <v>0</v>
      </c>
      <c r="G1941" s="11" t="s">
        <v>3</v>
      </c>
      <c r="H1941" s="11" t="s">
        <v>12573</v>
      </c>
      <c r="I1941" s="11" t="s">
        <v>2</v>
      </c>
      <c r="J1941" s="11" t="s">
        <v>163</v>
      </c>
      <c r="K1941" s="11" t="s">
        <v>101</v>
      </c>
      <c r="L1941" s="11" t="s">
        <v>110</v>
      </c>
      <c r="M1941" s="11" t="s">
        <v>430</v>
      </c>
      <c r="N1941" s="11" t="s">
        <v>4737</v>
      </c>
      <c r="O1941" s="11"/>
      <c r="P1941" s="11"/>
      <c r="Q1941" s="11"/>
      <c r="R1941" s="11" t="s">
        <v>12574</v>
      </c>
      <c r="S1941" s="11" t="s">
        <v>99</v>
      </c>
      <c r="T1941" s="11"/>
    </row>
    <row r="1942" spans="2:20" x14ac:dyDescent="0.25">
      <c r="B1942" s="11" t="s">
        <v>12575</v>
      </c>
      <c r="C1942" s="11" t="s">
        <v>8195</v>
      </c>
      <c r="D1942" s="27">
        <v>171365.65</v>
      </c>
      <c r="E1942" s="11" t="s">
        <v>12575</v>
      </c>
      <c r="F1942" s="11" t="s">
        <v>0</v>
      </c>
      <c r="G1942" s="11" t="s">
        <v>3</v>
      </c>
      <c r="H1942" s="11" t="s">
        <v>12576</v>
      </c>
      <c r="I1942" s="11" t="s">
        <v>2</v>
      </c>
      <c r="J1942" s="11" t="s">
        <v>163</v>
      </c>
      <c r="K1942" s="11" t="s">
        <v>1030</v>
      </c>
      <c r="L1942" s="11" t="s">
        <v>110</v>
      </c>
      <c r="M1942" s="11" t="s">
        <v>8277</v>
      </c>
      <c r="N1942" s="11" t="s">
        <v>54187</v>
      </c>
      <c r="O1942" s="11"/>
      <c r="P1942" s="11"/>
      <c r="Q1942" s="11"/>
      <c r="R1942" s="11" t="s">
        <v>12577</v>
      </c>
      <c r="S1942" s="11" t="s">
        <v>99</v>
      </c>
      <c r="T1942" s="11"/>
    </row>
    <row r="1943" spans="2:20" x14ac:dyDescent="0.25">
      <c r="B1943" s="11" t="s">
        <v>12578</v>
      </c>
      <c r="C1943" s="11" t="s">
        <v>8195</v>
      </c>
      <c r="D1943" s="27">
        <v>171322.1</v>
      </c>
      <c r="E1943" s="11" t="s">
        <v>12578</v>
      </c>
      <c r="F1943" s="11" t="s">
        <v>0</v>
      </c>
      <c r="G1943" s="11" t="s">
        <v>3</v>
      </c>
      <c r="H1943" s="11" t="s">
        <v>12579</v>
      </c>
      <c r="I1943" s="11" t="s">
        <v>2</v>
      </c>
      <c r="J1943" s="11" t="s">
        <v>163</v>
      </c>
      <c r="K1943" s="11" t="s">
        <v>101</v>
      </c>
      <c r="L1943" s="11" t="s">
        <v>110</v>
      </c>
      <c r="M1943" s="11" t="s">
        <v>430</v>
      </c>
      <c r="N1943" s="11" t="s">
        <v>4737</v>
      </c>
      <c r="O1943" s="11"/>
      <c r="P1943" s="11"/>
      <c r="Q1943" s="11"/>
      <c r="R1943" s="11" t="s">
        <v>12580</v>
      </c>
      <c r="S1943" s="11" t="s">
        <v>99</v>
      </c>
      <c r="T1943" s="11"/>
    </row>
    <row r="1944" spans="2:20" x14ac:dyDescent="0.25">
      <c r="B1944" s="11" t="s">
        <v>12578</v>
      </c>
      <c r="C1944" s="11" t="s">
        <v>8195</v>
      </c>
      <c r="D1944" s="27">
        <v>171322.1</v>
      </c>
      <c r="E1944" s="11" t="s">
        <v>12578</v>
      </c>
      <c r="F1944" s="11" t="s">
        <v>0</v>
      </c>
      <c r="G1944" s="11" t="s">
        <v>3</v>
      </c>
      <c r="H1944" s="11" t="s">
        <v>12579</v>
      </c>
      <c r="I1944" s="11" t="s">
        <v>2</v>
      </c>
      <c r="J1944" s="11" t="s">
        <v>163</v>
      </c>
      <c r="K1944" s="11" t="s">
        <v>429</v>
      </c>
      <c r="L1944" s="11" t="s">
        <v>110</v>
      </c>
      <c r="M1944" s="11" t="s">
        <v>430</v>
      </c>
      <c r="N1944" s="11" t="s">
        <v>4737</v>
      </c>
      <c r="O1944" s="11"/>
      <c r="P1944" s="11"/>
      <c r="Q1944" s="11"/>
      <c r="R1944" s="11" t="s">
        <v>12580</v>
      </c>
      <c r="S1944" s="11" t="s">
        <v>99</v>
      </c>
      <c r="T1944" s="11"/>
    </row>
    <row r="1945" spans="2:20" x14ac:dyDescent="0.25">
      <c r="B1945" s="11" t="s">
        <v>12581</v>
      </c>
      <c r="C1945" s="11" t="s">
        <v>8159</v>
      </c>
      <c r="D1945" s="27">
        <v>171318.7</v>
      </c>
      <c r="E1945" s="11" t="s">
        <v>12581</v>
      </c>
      <c r="F1945" s="11" t="s">
        <v>0</v>
      </c>
      <c r="G1945" s="11" t="s">
        <v>3</v>
      </c>
      <c r="H1945" s="11" t="s">
        <v>12582</v>
      </c>
      <c r="I1945" s="11" t="s">
        <v>2</v>
      </c>
      <c r="J1945" s="11" t="s">
        <v>163</v>
      </c>
      <c r="K1945" s="11" t="s">
        <v>164</v>
      </c>
      <c r="L1945" s="11" t="s">
        <v>110</v>
      </c>
      <c r="M1945" s="11" t="s">
        <v>8232</v>
      </c>
      <c r="N1945" s="11" t="s">
        <v>54186</v>
      </c>
      <c r="O1945" s="11"/>
      <c r="P1945" s="11"/>
      <c r="Q1945" s="11"/>
      <c r="R1945" s="11" t="s">
        <v>12583</v>
      </c>
      <c r="S1945" s="11" t="s">
        <v>103</v>
      </c>
      <c r="T1945" s="11"/>
    </row>
    <row r="1946" spans="2:20" x14ac:dyDescent="0.25">
      <c r="B1946" s="11" t="s">
        <v>12584</v>
      </c>
      <c r="C1946" s="11" t="s">
        <v>8159</v>
      </c>
      <c r="D1946" s="27">
        <v>171243.99</v>
      </c>
      <c r="E1946" s="11" t="s">
        <v>12584</v>
      </c>
      <c r="F1946" s="11" t="s">
        <v>0</v>
      </c>
      <c r="G1946" s="11" t="s">
        <v>3</v>
      </c>
      <c r="H1946" s="11" t="s">
        <v>12585</v>
      </c>
      <c r="I1946" s="11" t="s">
        <v>2</v>
      </c>
      <c r="J1946" s="11" t="s">
        <v>163</v>
      </c>
      <c r="K1946" s="11" t="s">
        <v>164</v>
      </c>
      <c r="L1946" s="11" t="s">
        <v>110</v>
      </c>
      <c r="M1946" s="11" t="s">
        <v>8232</v>
      </c>
      <c r="N1946" s="11" t="s">
        <v>54186</v>
      </c>
      <c r="O1946" s="11"/>
      <c r="P1946" s="11"/>
      <c r="Q1946" s="11"/>
      <c r="R1946" s="11" t="s">
        <v>12586</v>
      </c>
      <c r="S1946" s="11" t="s">
        <v>99</v>
      </c>
      <c r="T1946" s="11"/>
    </row>
    <row r="1947" spans="2:20" x14ac:dyDescent="0.25">
      <c r="B1947" s="11" t="s">
        <v>12584</v>
      </c>
      <c r="C1947" s="11" t="s">
        <v>8159</v>
      </c>
      <c r="D1947" s="27">
        <v>171243.99</v>
      </c>
      <c r="E1947" s="11" t="s">
        <v>12584</v>
      </c>
      <c r="F1947" s="11" t="s">
        <v>0</v>
      </c>
      <c r="G1947" s="11" t="s">
        <v>3</v>
      </c>
      <c r="H1947" s="11" t="s">
        <v>12585</v>
      </c>
      <c r="I1947" s="11" t="s">
        <v>6557</v>
      </c>
      <c r="J1947" s="11" t="s">
        <v>163</v>
      </c>
      <c r="K1947" s="11"/>
      <c r="L1947" s="11" t="s">
        <v>110</v>
      </c>
      <c r="M1947" s="11" t="s">
        <v>8232</v>
      </c>
      <c r="N1947" s="11" t="s">
        <v>54186</v>
      </c>
      <c r="O1947" s="11"/>
      <c r="P1947" s="11"/>
      <c r="Q1947" s="11"/>
      <c r="R1947" s="11" t="s">
        <v>12586</v>
      </c>
      <c r="S1947" s="11" t="s">
        <v>99</v>
      </c>
      <c r="T1947" s="11"/>
    </row>
    <row r="1948" spans="2:20" x14ac:dyDescent="0.25">
      <c r="B1948" s="11" t="s">
        <v>12587</v>
      </c>
      <c r="C1948" s="11" t="s">
        <v>8195</v>
      </c>
      <c r="D1948" s="27">
        <v>171223.58</v>
      </c>
      <c r="E1948" s="11" t="s">
        <v>12587</v>
      </c>
      <c r="F1948" s="11" t="s">
        <v>0</v>
      </c>
      <c r="G1948" s="11" t="s">
        <v>3</v>
      </c>
      <c r="H1948" s="11" t="s">
        <v>12588</v>
      </c>
      <c r="I1948" s="11" t="s">
        <v>2</v>
      </c>
      <c r="J1948" s="11" t="s">
        <v>163</v>
      </c>
      <c r="K1948" s="11" t="s">
        <v>1030</v>
      </c>
      <c r="L1948" s="11" t="s">
        <v>110</v>
      </c>
      <c r="M1948" s="11" t="s">
        <v>8277</v>
      </c>
      <c r="N1948" s="11" t="s">
        <v>54187</v>
      </c>
      <c r="O1948" s="11"/>
      <c r="P1948" s="11"/>
      <c r="Q1948" s="11"/>
      <c r="R1948" s="11" t="s">
        <v>12589</v>
      </c>
      <c r="S1948" s="11" t="s">
        <v>103</v>
      </c>
      <c r="T1948" s="11"/>
    </row>
    <row r="1949" spans="2:20" x14ac:dyDescent="0.25">
      <c r="B1949" s="11" t="s">
        <v>12587</v>
      </c>
      <c r="C1949" s="11" t="s">
        <v>8195</v>
      </c>
      <c r="D1949" s="27">
        <v>171223.58</v>
      </c>
      <c r="E1949" s="11" t="s">
        <v>12587</v>
      </c>
      <c r="F1949" s="11" t="s">
        <v>0</v>
      </c>
      <c r="G1949" s="11" t="s">
        <v>3</v>
      </c>
      <c r="H1949" s="11" t="s">
        <v>12588</v>
      </c>
      <c r="I1949" s="11" t="s">
        <v>2</v>
      </c>
      <c r="J1949" s="11" t="s">
        <v>163</v>
      </c>
      <c r="K1949" s="11" t="s">
        <v>101</v>
      </c>
      <c r="L1949" s="11" t="s">
        <v>110</v>
      </c>
      <c r="M1949" s="11" t="s">
        <v>8277</v>
      </c>
      <c r="N1949" s="11" t="s">
        <v>54187</v>
      </c>
      <c r="O1949" s="11"/>
      <c r="P1949" s="11"/>
      <c r="Q1949" s="11"/>
      <c r="R1949" s="11" t="s">
        <v>12589</v>
      </c>
      <c r="S1949" s="11" t="s">
        <v>103</v>
      </c>
      <c r="T1949" s="11"/>
    </row>
    <row r="1950" spans="2:20" x14ac:dyDescent="0.25">
      <c r="B1950" s="11" t="s">
        <v>12590</v>
      </c>
      <c r="C1950" s="11" t="s">
        <v>8195</v>
      </c>
      <c r="D1950" s="27">
        <v>171185.68</v>
      </c>
      <c r="E1950" s="11" t="s">
        <v>12590</v>
      </c>
      <c r="F1950" s="11" t="s">
        <v>0</v>
      </c>
      <c r="G1950" s="11" t="s">
        <v>3</v>
      </c>
      <c r="H1950" s="11" t="s">
        <v>12591</v>
      </c>
      <c r="I1950" s="11" t="s">
        <v>2</v>
      </c>
      <c r="J1950" s="11" t="s">
        <v>383</v>
      </c>
      <c r="K1950" s="11" t="s">
        <v>429</v>
      </c>
      <c r="L1950" s="11" t="s">
        <v>110</v>
      </c>
      <c r="M1950" s="11" t="s">
        <v>430</v>
      </c>
      <c r="N1950" s="11" t="s">
        <v>4737</v>
      </c>
      <c r="O1950" s="11"/>
      <c r="P1950" s="11"/>
      <c r="Q1950" s="11"/>
      <c r="R1950" s="11" t="s">
        <v>12592</v>
      </c>
      <c r="S1950" s="11" t="s">
        <v>107</v>
      </c>
      <c r="T1950" s="11"/>
    </row>
    <row r="1951" spans="2:20" x14ac:dyDescent="0.25">
      <c r="B1951" s="11" t="s">
        <v>12593</v>
      </c>
      <c r="C1951" s="11" t="s">
        <v>8159</v>
      </c>
      <c r="D1951" s="27">
        <v>171077.98</v>
      </c>
      <c r="E1951" s="11" t="s">
        <v>12593</v>
      </c>
      <c r="F1951" s="11" t="s">
        <v>0</v>
      </c>
      <c r="G1951" s="11" t="s">
        <v>3</v>
      </c>
      <c r="H1951" s="11" t="s">
        <v>12594</v>
      </c>
      <c r="I1951" s="11" t="s">
        <v>2</v>
      </c>
      <c r="J1951" s="11" t="s">
        <v>163</v>
      </c>
      <c r="K1951" s="11" t="s">
        <v>164</v>
      </c>
      <c r="L1951" s="11" t="s">
        <v>105</v>
      </c>
      <c r="M1951" s="11" t="s">
        <v>8232</v>
      </c>
      <c r="N1951" s="11" t="s">
        <v>54186</v>
      </c>
      <c r="O1951" s="11"/>
      <c r="P1951" s="11"/>
      <c r="Q1951" s="11"/>
      <c r="R1951" s="11" t="s">
        <v>12595</v>
      </c>
      <c r="S1951" s="11" t="s">
        <v>103</v>
      </c>
      <c r="T1951" s="11"/>
    </row>
    <row r="1952" spans="2:20" x14ac:dyDescent="0.25">
      <c r="B1952" s="11" t="s">
        <v>12596</v>
      </c>
      <c r="C1952" s="11" t="s">
        <v>8195</v>
      </c>
      <c r="D1952" s="27">
        <v>170992.27</v>
      </c>
      <c r="E1952" s="11" t="s">
        <v>12596</v>
      </c>
      <c r="F1952" s="11" t="s">
        <v>0</v>
      </c>
      <c r="G1952" s="11" t="s">
        <v>3</v>
      </c>
      <c r="H1952" s="11" t="s">
        <v>12597</v>
      </c>
      <c r="I1952" s="11" t="s">
        <v>2</v>
      </c>
      <c r="J1952" s="11" t="s">
        <v>163</v>
      </c>
      <c r="K1952" s="11" t="s">
        <v>1030</v>
      </c>
      <c r="L1952" s="11" t="s">
        <v>96</v>
      </c>
      <c r="M1952" s="11" t="s">
        <v>8277</v>
      </c>
      <c r="N1952" s="11" t="s">
        <v>54187</v>
      </c>
      <c r="O1952" s="11"/>
      <c r="P1952" s="11"/>
      <c r="Q1952" s="11"/>
      <c r="R1952" s="11" t="s">
        <v>12598</v>
      </c>
      <c r="S1952" s="11" t="s">
        <v>103</v>
      </c>
      <c r="T1952" s="11"/>
    </row>
    <row r="1953" spans="2:20" x14ac:dyDescent="0.25">
      <c r="B1953" s="11" t="s">
        <v>12599</v>
      </c>
      <c r="C1953" s="11" t="s">
        <v>8159</v>
      </c>
      <c r="D1953" s="27">
        <v>170924.65</v>
      </c>
      <c r="E1953" s="11" t="s">
        <v>12599</v>
      </c>
      <c r="F1953" s="11" t="s">
        <v>0</v>
      </c>
      <c r="G1953" s="11" t="s">
        <v>3</v>
      </c>
      <c r="H1953" s="11" t="s">
        <v>12600</v>
      </c>
      <c r="I1953" s="11" t="s">
        <v>2</v>
      </c>
      <c r="J1953" s="11" t="s">
        <v>163</v>
      </c>
      <c r="K1953" s="11" t="s">
        <v>164</v>
      </c>
      <c r="L1953" s="11" t="s">
        <v>105</v>
      </c>
      <c r="M1953" s="11" t="s">
        <v>8232</v>
      </c>
      <c r="N1953" s="11" t="s">
        <v>54186</v>
      </c>
      <c r="O1953" s="11"/>
      <c r="P1953" s="11"/>
      <c r="Q1953" s="11"/>
      <c r="R1953" s="11" t="s">
        <v>12601</v>
      </c>
      <c r="S1953" s="11" t="s">
        <v>99</v>
      </c>
      <c r="T1953" s="11"/>
    </row>
    <row r="1954" spans="2:20" x14ac:dyDescent="0.25">
      <c r="B1954" s="11" t="s">
        <v>12602</v>
      </c>
      <c r="C1954" s="11" t="s">
        <v>8195</v>
      </c>
      <c r="D1954" s="27">
        <v>170872.74</v>
      </c>
      <c r="E1954" s="11" t="s">
        <v>12602</v>
      </c>
      <c r="F1954" s="11" t="s">
        <v>0</v>
      </c>
      <c r="G1954" s="11" t="s">
        <v>3</v>
      </c>
      <c r="H1954" s="11" t="s">
        <v>12603</v>
      </c>
      <c r="I1954" s="11" t="s">
        <v>2</v>
      </c>
      <c r="J1954" s="11" t="s">
        <v>163</v>
      </c>
      <c r="K1954" s="11" t="s">
        <v>1030</v>
      </c>
      <c r="L1954" s="11" t="s">
        <v>105</v>
      </c>
      <c r="M1954" s="11" t="s">
        <v>8277</v>
      </c>
      <c r="N1954" s="11" t="s">
        <v>54187</v>
      </c>
      <c r="O1954" s="11"/>
      <c r="P1954" s="11"/>
      <c r="Q1954" s="11"/>
      <c r="R1954" s="11" t="s">
        <v>12604</v>
      </c>
      <c r="S1954" s="11" t="s">
        <v>99</v>
      </c>
      <c r="T1954" s="11"/>
    </row>
    <row r="1955" spans="2:20" x14ac:dyDescent="0.25">
      <c r="B1955" s="11" t="s">
        <v>12605</v>
      </c>
      <c r="C1955" s="11" t="s">
        <v>8195</v>
      </c>
      <c r="D1955" s="27">
        <v>170844.46</v>
      </c>
      <c r="E1955" s="11" t="s">
        <v>12605</v>
      </c>
      <c r="F1955" s="11" t="s">
        <v>0</v>
      </c>
      <c r="G1955" s="11" t="s">
        <v>3</v>
      </c>
      <c r="H1955" s="11" t="s">
        <v>12606</v>
      </c>
      <c r="I1955" s="11" t="s">
        <v>2</v>
      </c>
      <c r="J1955" s="11" t="s">
        <v>163</v>
      </c>
      <c r="K1955" s="11" t="s">
        <v>429</v>
      </c>
      <c r="L1955" s="11" t="s">
        <v>96</v>
      </c>
      <c r="M1955" s="11" t="s">
        <v>430</v>
      </c>
      <c r="N1955" s="11" t="s">
        <v>4737</v>
      </c>
      <c r="O1955" s="11"/>
      <c r="P1955" s="11"/>
      <c r="Q1955" s="11"/>
      <c r="R1955" s="11" t="s">
        <v>12607</v>
      </c>
      <c r="S1955" s="11" t="s">
        <v>107</v>
      </c>
      <c r="T1955" s="11"/>
    </row>
    <row r="1956" spans="2:20" x14ac:dyDescent="0.25">
      <c r="B1956" s="11" t="s">
        <v>12605</v>
      </c>
      <c r="C1956" s="11" t="s">
        <v>8195</v>
      </c>
      <c r="D1956" s="27">
        <v>170844.46</v>
      </c>
      <c r="E1956" s="11" t="s">
        <v>12605</v>
      </c>
      <c r="F1956" s="11" t="s">
        <v>0</v>
      </c>
      <c r="G1956" s="11" t="s">
        <v>3</v>
      </c>
      <c r="H1956" s="11" t="s">
        <v>12606</v>
      </c>
      <c r="I1956" s="11" t="s">
        <v>2</v>
      </c>
      <c r="J1956" s="11" t="s">
        <v>163</v>
      </c>
      <c r="K1956" s="11" t="s">
        <v>123</v>
      </c>
      <c r="L1956" s="11" t="s">
        <v>96</v>
      </c>
      <c r="M1956" s="11" t="s">
        <v>430</v>
      </c>
      <c r="N1956" s="11" t="s">
        <v>4737</v>
      </c>
      <c r="O1956" s="11"/>
      <c r="P1956" s="11"/>
      <c r="Q1956" s="11"/>
      <c r="R1956" s="11" t="s">
        <v>12607</v>
      </c>
      <c r="S1956" s="11" t="s">
        <v>107</v>
      </c>
      <c r="T1956" s="11"/>
    </row>
    <row r="1957" spans="2:20" x14ac:dyDescent="0.25">
      <c r="B1957" s="11" t="s">
        <v>12605</v>
      </c>
      <c r="C1957" s="11" t="s">
        <v>8195</v>
      </c>
      <c r="D1957" s="27">
        <v>170844.46</v>
      </c>
      <c r="E1957" s="11" t="s">
        <v>12605</v>
      </c>
      <c r="F1957" s="11" t="s">
        <v>0</v>
      </c>
      <c r="G1957" s="11" t="s">
        <v>3</v>
      </c>
      <c r="H1957" s="11" t="s">
        <v>12606</v>
      </c>
      <c r="I1957" s="11" t="s">
        <v>2</v>
      </c>
      <c r="J1957" s="11" t="s">
        <v>163</v>
      </c>
      <c r="K1957" s="11" t="s">
        <v>2134</v>
      </c>
      <c r="L1957" s="11" t="s">
        <v>96</v>
      </c>
      <c r="M1957" s="11" t="s">
        <v>430</v>
      </c>
      <c r="N1957" s="11" t="s">
        <v>4737</v>
      </c>
      <c r="O1957" s="11"/>
      <c r="P1957" s="11"/>
      <c r="Q1957" s="11"/>
      <c r="R1957" s="11" t="s">
        <v>12607</v>
      </c>
      <c r="S1957" s="11" t="s">
        <v>107</v>
      </c>
      <c r="T1957" s="11"/>
    </row>
    <row r="1958" spans="2:20" x14ac:dyDescent="0.25">
      <c r="B1958" s="11" t="s">
        <v>12608</v>
      </c>
      <c r="C1958" s="11" t="s">
        <v>8195</v>
      </c>
      <c r="D1958" s="27">
        <v>170803.81</v>
      </c>
      <c r="E1958" s="11" t="s">
        <v>12608</v>
      </c>
      <c r="F1958" s="11" t="s">
        <v>0</v>
      </c>
      <c r="G1958" s="11" t="s">
        <v>3</v>
      </c>
      <c r="H1958" s="11" t="s">
        <v>12609</v>
      </c>
      <c r="I1958" s="11" t="s">
        <v>2</v>
      </c>
      <c r="J1958" s="11" t="s">
        <v>163</v>
      </c>
      <c r="K1958" s="11" t="s">
        <v>1030</v>
      </c>
      <c r="L1958" s="11" t="s">
        <v>105</v>
      </c>
      <c r="M1958" s="11" t="s">
        <v>8277</v>
      </c>
      <c r="N1958" s="11" t="s">
        <v>54187</v>
      </c>
      <c r="O1958" s="11"/>
      <c r="P1958" s="11"/>
      <c r="Q1958" s="11"/>
      <c r="R1958" s="11" t="s">
        <v>12610</v>
      </c>
      <c r="S1958" s="11" t="s">
        <v>99</v>
      </c>
      <c r="T1958" s="11"/>
    </row>
    <row r="1959" spans="2:20" x14ac:dyDescent="0.25">
      <c r="B1959" s="11" t="s">
        <v>12611</v>
      </c>
      <c r="C1959" s="11" t="s">
        <v>8195</v>
      </c>
      <c r="D1959" s="27">
        <v>170754.04</v>
      </c>
      <c r="E1959" s="11" t="s">
        <v>12611</v>
      </c>
      <c r="F1959" s="11" t="s">
        <v>0</v>
      </c>
      <c r="G1959" s="11" t="s">
        <v>3</v>
      </c>
      <c r="H1959" s="11" t="s">
        <v>12612</v>
      </c>
      <c r="I1959" s="11" t="s">
        <v>2</v>
      </c>
      <c r="J1959" s="11" t="s">
        <v>163</v>
      </c>
      <c r="K1959" s="11" t="s">
        <v>429</v>
      </c>
      <c r="L1959" s="11" t="s">
        <v>110</v>
      </c>
      <c r="M1959" s="11" t="s">
        <v>430</v>
      </c>
      <c r="N1959" s="11" t="s">
        <v>4737</v>
      </c>
      <c r="O1959" s="11"/>
      <c r="P1959" s="11"/>
      <c r="Q1959" s="11"/>
      <c r="R1959" s="11" t="s">
        <v>12613</v>
      </c>
      <c r="S1959" s="11" t="s">
        <v>103</v>
      </c>
      <c r="T1959" s="11"/>
    </row>
    <row r="1960" spans="2:20" x14ac:dyDescent="0.25">
      <c r="B1960" s="11" t="s">
        <v>12614</v>
      </c>
      <c r="C1960" s="11" t="s">
        <v>8159</v>
      </c>
      <c r="D1960" s="27">
        <v>170671.23</v>
      </c>
      <c r="E1960" s="11" t="s">
        <v>12614</v>
      </c>
      <c r="F1960" s="11" t="s">
        <v>0</v>
      </c>
      <c r="G1960" s="11" t="s">
        <v>3</v>
      </c>
      <c r="H1960" s="11" t="s">
        <v>12615</v>
      </c>
      <c r="I1960" s="11" t="s">
        <v>2</v>
      </c>
      <c r="J1960" s="11" t="s">
        <v>163</v>
      </c>
      <c r="K1960" s="11" t="s">
        <v>164</v>
      </c>
      <c r="L1960" s="11" t="s">
        <v>110</v>
      </c>
      <c r="M1960" s="11" t="s">
        <v>8232</v>
      </c>
      <c r="N1960" s="11" t="s">
        <v>54186</v>
      </c>
      <c r="O1960" s="11"/>
      <c r="P1960" s="11"/>
      <c r="Q1960" s="11"/>
      <c r="R1960" s="11" t="s">
        <v>12616</v>
      </c>
      <c r="S1960" s="11" t="s">
        <v>99</v>
      </c>
      <c r="T1960" s="11"/>
    </row>
    <row r="1961" spans="2:20" x14ac:dyDescent="0.25">
      <c r="B1961" s="11" t="s">
        <v>12617</v>
      </c>
      <c r="C1961" s="11" t="s">
        <v>8195</v>
      </c>
      <c r="D1961" s="27">
        <v>170621.27</v>
      </c>
      <c r="E1961" s="11" t="s">
        <v>12617</v>
      </c>
      <c r="F1961" s="11" t="s">
        <v>0</v>
      </c>
      <c r="G1961" s="11" t="s">
        <v>3</v>
      </c>
      <c r="H1961" s="11" t="s">
        <v>12618</v>
      </c>
      <c r="I1961" s="11" t="s">
        <v>2</v>
      </c>
      <c r="J1961" s="11" t="s">
        <v>163</v>
      </c>
      <c r="K1961" s="11" t="s">
        <v>1030</v>
      </c>
      <c r="L1961" s="11" t="s">
        <v>96</v>
      </c>
      <c r="M1961" s="11" t="s">
        <v>8277</v>
      </c>
      <c r="N1961" s="11" t="s">
        <v>54187</v>
      </c>
      <c r="O1961" s="11"/>
      <c r="P1961" s="11"/>
      <c r="Q1961" s="11"/>
      <c r="R1961" s="11" t="s">
        <v>12619</v>
      </c>
      <c r="S1961" s="11" t="s">
        <v>99</v>
      </c>
      <c r="T1961" s="11"/>
    </row>
    <row r="1962" spans="2:20" x14ac:dyDescent="0.25">
      <c r="B1962" s="11" t="s">
        <v>12620</v>
      </c>
      <c r="C1962" s="11" t="s">
        <v>8159</v>
      </c>
      <c r="D1962" s="27">
        <v>170522.09</v>
      </c>
      <c r="E1962" s="11" t="s">
        <v>12620</v>
      </c>
      <c r="F1962" s="11" t="s">
        <v>0</v>
      </c>
      <c r="G1962" s="11" t="s">
        <v>3</v>
      </c>
      <c r="H1962" s="11" t="s">
        <v>12621</v>
      </c>
      <c r="I1962" s="11" t="s">
        <v>2</v>
      </c>
      <c r="J1962" s="11" t="s">
        <v>163</v>
      </c>
      <c r="K1962" s="11" t="s">
        <v>164</v>
      </c>
      <c r="L1962" s="11" t="s">
        <v>110</v>
      </c>
      <c r="M1962" s="11" t="s">
        <v>8232</v>
      </c>
      <c r="N1962" s="11" t="s">
        <v>54186</v>
      </c>
      <c r="O1962" s="11"/>
      <c r="P1962" s="11"/>
      <c r="Q1962" s="11"/>
      <c r="R1962" s="11" t="s">
        <v>12622</v>
      </c>
      <c r="S1962" s="11" t="s">
        <v>107</v>
      </c>
      <c r="T1962" s="11"/>
    </row>
    <row r="1963" spans="2:20" x14ac:dyDescent="0.25">
      <c r="B1963" s="11" t="s">
        <v>12623</v>
      </c>
      <c r="C1963" s="11" t="s">
        <v>8195</v>
      </c>
      <c r="D1963" s="27">
        <v>170472.59</v>
      </c>
      <c r="E1963" s="11" t="s">
        <v>12623</v>
      </c>
      <c r="F1963" s="11" t="s">
        <v>0</v>
      </c>
      <c r="G1963" s="11" t="s">
        <v>3</v>
      </c>
      <c r="H1963" s="11" t="s">
        <v>12624</v>
      </c>
      <c r="I1963" s="11" t="s">
        <v>2</v>
      </c>
      <c r="J1963" s="11" t="s">
        <v>163</v>
      </c>
      <c r="K1963" s="11" t="s">
        <v>429</v>
      </c>
      <c r="L1963" s="11" t="s">
        <v>110</v>
      </c>
      <c r="M1963" s="11" t="s">
        <v>430</v>
      </c>
      <c r="N1963" s="11" t="s">
        <v>4737</v>
      </c>
      <c r="O1963" s="11"/>
      <c r="P1963" s="11"/>
      <c r="Q1963" s="11"/>
      <c r="R1963" s="11" t="s">
        <v>12625</v>
      </c>
      <c r="S1963" s="11" t="s">
        <v>99</v>
      </c>
      <c r="T1963" s="11"/>
    </row>
    <row r="1964" spans="2:20" x14ac:dyDescent="0.25">
      <c r="B1964" s="11" t="s">
        <v>12626</v>
      </c>
      <c r="C1964" s="11" t="s">
        <v>8159</v>
      </c>
      <c r="D1964" s="27">
        <v>170462.12</v>
      </c>
      <c r="E1964" s="11" t="s">
        <v>12626</v>
      </c>
      <c r="F1964" s="11" t="s">
        <v>0</v>
      </c>
      <c r="G1964" s="11" t="s">
        <v>3</v>
      </c>
      <c r="H1964" s="11" t="s">
        <v>12627</v>
      </c>
      <c r="I1964" s="11" t="s">
        <v>2</v>
      </c>
      <c r="J1964" s="11" t="s">
        <v>163</v>
      </c>
      <c r="K1964" s="11" t="s">
        <v>164</v>
      </c>
      <c r="L1964" s="11" t="s">
        <v>110</v>
      </c>
      <c r="M1964" s="11" t="s">
        <v>8232</v>
      </c>
      <c r="N1964" s="11" t="s">
        <v>54186</v>
      </c>
      <c r="O1964" s="11"/>
      <c r="P1964" s="11"/>
      <c r="Q1964" s="11"/>
      <c r="R1964" s="11" t="s">
        <v>12628</v>
      </c>
      <c r="S1964" s="11" t="s">
        <v>107</v>
      </c>
      <c r="T1964" s="11"/>
    </row>
    <row r="1965" spans="2:20" x14ac:dyDescent="0.25">
      <c r="B1965" s="11" t="s">
        <v>12629</v>
      </c>
      <c r="C1965" s="11" t="s">
        <v>8159</v>
      </c>
      <c r="D1965" s="27">
        <v>170438.5</v>
      </c>
      <c r="E1965" s="11" t="s">
        <v>12629</v>
      </c>
      <c r="F1965" s="11" t="s">
        <v>0</v>
      </c>
      <c r="G1965" s="11" t="s">
        <v>3</v>
      </c>
      <c r="H1965" s="11" t="s">
        <v>12630</v>
      </c>
      <c r="I1965" s="11" t="s">
        <v>2</v>
      </c>
      <c r="J1965" s="11" t="s">
        <v>163</v>
      </c>
      <c r="K1965" s="11" t="s">
        <v>164</v>
      </c>
      <c r="L1965" s="11" t="s">
        <v>110</v>
      </c>
      <c r="M1965" s="11" t="s">
        <v>8232</v>
      </c>
      <c r="N1965" s="11" t="s">
        <v>54186</v>
      </c>
      <c r="O1965" s="11"/>
      <c r="P1965" s="11"/>
      <c r="Q1965" s="11"/>
      <c r="R1965" s="11" t="s">
        <v>12631</v>
      </c>
      <c r="S1965" s="11" t="s">
        <v>99</v>
      </c>
      <c r="T1965" s="11"/>
    </row>
    <row r="1966" spans="2:20" x14ac:dyDescent="0.25">
      <c r="B1966" s="11" t="s">
        <v>12629</v>
      </c>
      <c r="C1966" s="11" t="s">
        <v>8159</v>
      </c>
      <c r="D1966" s="27">
        <v>170438.5</v>
      </c>
      <c r="E1966" s="11" t="s">
        <v>12629</v>
      </c>
      <c r="F1966" s="11" t="s">
        <v>0</v>
      </c>
      <c r="G1966" s="11" t="s">
        <v>3</v>
      </c>
      <c r="H1966" s="11" t="s">
        <v>12630</v>
      </c>
      <c r="I1966" s="11" t="s">
        <v>6557</v>
      </c>
      <c r="J1966" s="11" t="s">
        <v>163</v>
      </c>
      <c r="K1966" s="11"/>
      <c r="L1966" s="11" t="s">
        <v>110</v>
      </c>
      <c r="M1966" s="11" t="s">
        <v>8232</v>
      </c>
      <c r="N1966" s="11" t="s">
        <v>54186</v>
      </c>
      <c r="O1966" s="11"/>
      <c r="P1966" s="11"/>
      <c r="Q1966" s="11"/>
      <c r="R1966" s="11" t="s">
        <v>12631</v>
      </c>
      <c r="S1966" s="11" t="s">
        <v>99</v>
      </c>
      <c r="T1966" s="11"/>
    </row>
    <row r="1967" spans="2:20" x14ac:dyDescent="0.25">
      <c r="B1967" s="11" t="s">
        <v>12632</v>
      </c>
      <c r="C1967" s="11" t="s">
        <v>8159</v>
      </c>
      <c r="D1967" s="27">
        <v>170422.6</v>
      </c>
      <c r="E1967" s="11" t="s">
        <v>12632</v>
      </c>
      <c r="F1967" s="11" t="s">
        <v>0</v>
      </c>
      <c r="G1967" s="11" t="s">
        <v>3</v>
      </c>
      <c r="H1967" s="11" t="s">
        <v>12633</v>
      </c>
      <c r="I1967" s="11" t="s">
        <v>2</v>
      </c>
      <c r="J1967" s="11" t="s">
        <v>163</v>
      </c>
      <c r="K1967" s="11" t="s">
        <v>164</v>
      </c>
      <c r="L1967" s="11" t="s">
        <v>96</v>
      </c>
      <c r="M1967" s="11" t="s">
        <v>8232</v>
      </c>
      <c r="N1967" s="11" t="s">
        <v>54186</v>
      </c>
      <c r="O1967" s="11"/>
      <c r="P1967" s="11"/>
      <c r="Q1967" s="11"/>
      <c r="R1967" s="11" t="s">
        <v>12634</v>
      </c>
      <c r="S1967" s="11" t="s">
        <v>103</v>
      </c>
      <c r="T1967" s="11"/>
    </row>
    <row r="1968" spans="2:20" x14ac:dyDescent="0.25">
      <c r="B1968" s="11" t="s">
        <v>12635</v>
      </c>
      <c r="C1968" s="11" t="s">
        <v>8195</v>
      </c>
      <c r="D1968" s="27">
        <v>170363.55</v>
      </c>
      <c r="E1968" s="11" t="s">
        <v>12635</v>
      </c>
      <c r="F1968" s="11" t="s">
        <v>0</v>
      </c>
      <c r="G1968" s="11" t="s">
        <v>3</v>
      </c>
      <c r="H1968" s="11" t="s">
        <v>12636</v>
      </c>
      <c r="I1968" s="11" t="s">
        <v>2</v>
      </c>
      <c r="J1968" s="11" t="s">
        <v>378</v>
      </c>
      <c r="K1968" s="11" t="s">
        <v>379</v>
      </c>
      <c r="L1968" s="11" t="s">
        <v>110</v>
      </c>
      <c r="M1968" s="11" t="s">
        <v>430</v>
      </c>
      <c r="N1968" s="11" t="s">
        <v>4737</v>
      </c>
      <c r="O1968" s="11"/>
      <c r="P1968" s="11"/>
      <c r="Q1968" s="11"/>
      <c r="R1968" s="11" t="s">
        <v>12637</v>
      </c>
      <c r="S1968" s="11" t="s">
        <v>103</v>
      </c>
      <c r="T1968" s="11"/>
    </row>
    <row r="1969" spans="2:20" x14ac:dyDescent="0.25">
      <c r="B1969" s="11" t="s">
        <v>12638</v>
      </c>
      <c r="C1969" s="11" t="s">
        <v>8195</v>
      </c>
      <c r="D1969" s="27">
        <v>170309.57</v>
      </c>
      <c r="E1969" s="11" t="s">
        <v>12638</v>
      </c>
      <c r="F1969" s="11" t="s">
        <v>0</v>
      </c>
      <c r="G1969" s="11" t="s">
        <v>3</v>
      </c>
      <c r="H1969" s="11" t="s">
        <v>12639</v>
      </c>
      <c r="I1969" s="11" t="s">
        <v>2</v>
      </c>
      <c r="J1969" s="11" t="s">
        <v>163</v>
      </c>
      <c r="K1969" s="11" t="s">
        <v>1030</v>
      </c>
      <c r="L1969" s="11" t="s">
        <v>110</v>
      </c>
      <c r="M1969" s="11" t="s">
        <v>8277</v>
      </c>
      <c r="N1969" s="11" t="s">
        <v>54187</v>
      </c>
      <c r="O1969" s="11"/>
      <c r="P1969" s="11"/>
      <c r="Q1969" s="11"/>
      <c r="R1969" s="11" t="s">
        <v>12640</v>
      </c>
      <c r="S1969" s="11" t="s">
        <v>99</v>
      </c>
      <c r="T1969" s="11"/>
    </row>
    <row r="1970" spans="2:20" x14ac:dyDescent="0.25">
      <c r="B1970" s="11" t="s">
        <v>12641</v>
      </c>
      <c r="C1970" s="11" t="s">
        <v>8195</v>
      </c>
      <c r="D1970" s="27">
        <v>170273.56</v>
      </c>
      <c r="E1970" s="11" t="s">
        <v>12641</v>
      </c>
      <c r="F1970" s="11" t="s">
        <v>0</v>
      </c>
      <c r="G1970" s="11" t="s">
        <v>3</v>
      </c>
      <c r="H1970" s="11" t="s">
        <v>12642</v>
      </c>
      <c r="I1970" s="11" t="s">
        <v>2</v>
      </c>
      <c r="J1970" s="11" t="s">
        <v>163</v>
      </c>
      <c r="K1970" s="11" t="s">
        <v>1030</v>
      </c>
      <c r="L1970" s="11" t="s">
        <v>110</v>
      </c>
      <c r="M1970" s="11" t="s">
        <v>8277</v>
      </c>
      <c r="N1970" s="11" t="s">
        <v>54187</v>
      </c>
      <c r="O1970" s="11"/>
      <c r="P1970" s="11"/>
      <c r="Q1970" s="11"/>
      <c r="R1970" s="11" t="s">
        <v>12643</v>
      </c>
      <c r="S1970" s="11" t="s">
        <v>103</v>
      </c>
      <c r="T1970" s="11"/>
    </row>
    <row r="1971" spans="2:20" x14ac:dyDescent="0.25">
      <c r="B1971" s="11" t="s">
        <v>12644</v>
      </c>
      <c r="C1971" s="11" t="s">
        <v>8159</v>
      </c>
      <c r="D1971" s="27">
        <v>170224.46</v>
      </c>
      <c r="E1971" s="11" t="s">
        <v>12644</v>
      </c>
      <c r="F1971" s="11" t="s">
        <v>0</v>
      </c>
      <c r="G1971" s="11" t="s">
        <v>3</v>
      </c>
      <c r="H1971" s="11" t="s">
        <v>12645</v>
      </c>
      <c r="I1971" s="11" t="s">
        <v>2</v>
      </c>
      <c r="J1971" s="11" t="s">
        <v>163</v>
      </c>
      <c r="K1971" s="11" t="s">
        <v>164</v>
      </c>
      <c r="L1971" s="11" t="s">
        <v>110</v>
      </c>
      <c r="M1971" s="11" t="s">
        <v>8232</v>
      </c>
      <c r="N1971" s="11" t="s">
        <v>54186</v>
      </c>
      <c r="O1971" s="11"/>
      <c r="P1971" s="11"/>
      <c r="Q1971" s="11"/>
      <c r="R1971" s="11" t="s">
        <v>12646</v>
      </c>
      <c r="S1971" s="11" t="s">
        <v>103</v>
      </c>
      <c r="T1971" s="11"/>
    </row>
    <row r="1972" spans="2:20" x14ac:dyDescent="0.25">
      <c r="B1972" s="11" t="s">
        <v>12647</v>
      </c>
      <c r="C1972" s="11" t="s">
        <v>8195</v>
      </c>
      <c r="D1972" s="27">
        <v>170187.82</v>
      </c>
      <c r="E1972" s="11" t="s">
        <v>12647</v>
      </c>
      <c r="F1972" s="11" t="s">
        <v>0</v>
      </c>
      <c r="G1972" s="11" t="s">
        <v>3</v>
      </c>
      <c r="H1972" s="11" t="s">
        <v>12648</v>
      </c>
      <c r="I1972" s="11" t="s">
        <v>2</v>
      </c>
      <c r="J1972" s="11" t="s">
        <v>163</v>
      </c>
      <c r="K1972" s="11" t="s">
        <v>1030</v>
      </c>
      <c r="L1972" s="11" t="s">
        <v>105</v>
      </c>
      <c r="M1972" s="11" t="s">
        <v>8277</v>
      </c>
      <c r="N1972" s="11" t="s">
        <v>54187</v>
      </c>
      <c r="O1972" s="11"/>
      <c r="P1972" s="11"/>
      <c r="Q1972" s="11"/>
      <c r="R1972" s="11" t="s">
        <v>12649</v>
      </c>
      <c r="S1972" s="11" t="s">
        <v>103</v>
      </c>
      <c r="T1972" s="11"/>
    </row>
    <row r="1973" spans="2:20" x14ac:dyDescent="0.25">
      <c r="B1973" s="11" t="s">
        <v>12650</v>
      </c>
      <c r="C1973" s="11" t="s">
        <v>8159</v>
      </c>
      <c r="D1973" s="27">
        <v>170096.91</v>
      </c>
      <c r="E1973" s="11" t="s">
        <v>12650</v>
      </c>
      <c r="F1973" s="11" t="s">
        <v>0</v>
      </c>
      <c r="G1973" s="11" t="s">
        <v>3</v>
      </c>
      <c r="H1973" s="11" t="s">
        <v>12651</v>
      </c>
      <c r="I1973" s="11" t="s">
        <v>2</v>
      </c>
      <c r="J1973" s="11" t="s">
        <v>163</v>
      </c>
      <c r="K1973" s="11" t="s">
        <v>164</v>
      </c>
      <c r="L1973" s="11" t="s">
        <v>110</v>
      </c>
      <c r="M1973" s="11" t="s">
        <v>8232</v>
      </c>
      <c r="N1973" s="11" t="s">
        <v>54186</v>
      </c>
      <c r="O1973" s="11"/>
      <c r="P1973" s="11"/>
      <c r="Q1973" s="11"/>
      <c r="R1973" s="11" t="s">
        <v>12652</v>
      </c>
      <c r="S1973" s="11" t="s">
        <v>99</v>
      </c>
      <c r="T1973" s="11"/>
    </row>
    <row r="1974" spans="2:20" x14ac:dyDescent="0.25">
      <c r="B1974" s="11" t="s">
        <v>12653</v>
      </c>
      <c r="C1974" s="11" t="s">
        <v>8159</v>
      </c>
      <c r="D1974" s="27">
        <v>170012.55</v>
      </c>
      <c r="E1974" s="11" t="s">
        <v>12653</v>
      </c>
      <c r="F1974" s="11" t="s">
        <v>0</v>
      </c>
      <c r="G1974" s="11" t="s">
        <v>3</v>
      </c>
      <c r="H1974" s="11" t="s">
        <v>12654</v>
      </c>
      <c r="I1974" s="11" t="s">
        <v>2</v>
      </c>
      <c r="J1974" s="11" t="s">
        <v>163</v>
      </c>
      <c r="K1974" s="11" t="s">
        <v>164</v>
      </c>
      <c r="L1974" s="11" t="s">
        <v>110</v>
      </c>
      <c r="M1974" s="11" t="s">
        <v>8232</v>
      </c>
      <c r="N1974" s="11" t="s">
        <v>54186</v>
      </c>
      <c r="O1974" s="11"/>
      <c r="P1974" s="11"/>
      <c r="Q1974" s="11"/>
      <c r="R1974" s="11" t="s">
        <v>12655</v>
      </c>
      <c r="S1974" s="11" t="s">
        <v>107</v>
      </c>
      <c r="T1974" s="11"/>
    </row>
    <row r="1975" spans="2:20" x14ac:dyDescent="0.25">
      <c r="B1975" s="11" t="s">
        <v>12653</v>
      </c>
      <c r="C1975" s="11" t="s">
        <v>8159</v>
      </c>
      <c r="D1975" s="27">
        <v>170012.55</v>
      </c>
      <c r="E1975" s="11" t="s">
        <v>12653</v>
      </c>
      <c r="F1975" s="11" t="s">
        <v>0</v>
      </c>
      <c r="G1975" s="11" t="s">
        <v>3</v>
      </c>
      <c r="H1975" s="11" t="s">
        <v>12654</v>
      </c>
      <c r="I1975" s="11" t="s">
        <v>6557</v>
      </c>
      <c r="J1975" s="11" t="s">
        <v>163</v>
      </c>
      <c r="K1975" s="11"/>
      <c r="L1975" s="11" t="s">
        <v>110</v>
      </c>
      <c r="M1975" s="11" t="s">
        <v>8232</v>
      </c>
      <c r="N1975" s="11" t="s">
        <v>54186</v>
      </c>
      <c r="O1975" s="11"/>
      <c r="P1975" s="11"/>
      <c r="Q1975" s="11"/>
      <c r="R1975" s="11" t="s">
        <v>12655</v>
      </c>
      <c r="S1975" s="11" t="s">
        <v>107</v>
      </c>
      <c r="T1975" s="11"/>
    </row>
    <row r="1976" spans="2:20" x14ac:dyDescent="0.25">
      <c r="B1976" s="11" t="s">
        <v>12656</v>
      </c>
      <c r="C1976" s="11" t="s">
        <v>8195</v>
      </c>
      <c r="D1976" s="27">
        <v>169959.9</v>
      </c>
      <c r="E1976" s="11" t="s">
        <v>12656</v>
      </c>
      <c r="F1976" s="11" t="s">
        <v>0</v>
      </c>
      <c r="G1976" s="11" t="s">
        <v>3</v>
      </c>
      <c r="H1976" s="11" t="s">
        <v>12657</v>
      </c>
      <c r="I1976" s="11" t="s">
        <v>2</v>
      </c>
      <c r="J1976" s="11" t="s">
        <v>163</v>
      </c>
      <c r="K1976" s="11" t="s">
        <v>1030</v>
      </c>
      <c r="L1976" s="11" t="s">
        <v>110</v>
      </c>
      <c r="M1976" s="11" t="s">
        <v>8277</v>
      </c>
      <c r="N1976" s="11" t="s">
        <v>54187</v>
      </c>
      <c r="O1976" s="11"/>
      <c r="P1976" s="11"/>
      <c r="Q1976" s="11"/>
      <c r="R1976" s="11" t="s">
        <v>12658</v>
      </c>
      <c r="S1976" s="11" t="s">
        <v>99</v>
      </c>
      <c r="T1976" s="11"/>
    </row>
    <row r="1977" spans="2:20" x14ac:dyDescent="0.25">
      <c r="B1977" s="11" t="s">
        <v>12659</v>
      </c>
      <c r="C1977" s="11" t="s">
        <v>8195</v>
      </c>
      <c r="D1977" s="27">
        <v>169889.95</v>
      </c>
      <c r="E1977" s="11" t="s">
        <v>12659</v>
      </c>
      <c r="F1977" s="11" t="s">
        <v>0</v>
      </c>
      <c r="G1977" s="11" t="s">
        <v>3</v>
      </c>
      <c r="H1977" s="11" t="s">
        <v>12660</v>
      </c>
      <c r="I1977" s="11" t="s">
        <v>2</v>
      </c>
      <c r="J1977" s="11" t="s">
        <v>163</v>
      </c>
      <c r="K1977" s="11" t="s">
        <v>1030</v>
      </c>
      <c r="L1977" s="11" t="s">
        <v>110</v>
      </c>
      <c r="M1977" s="11" t="s">
        <v>8277</v>
      </c>
      <c r="N1977" s="11" t="s">
        <v>54187</v>
      </c>
      <c r="O1977" s="11"/>
      <c r="P1977" s="11"/>
      <c r="Q1977" s="11"/>
      <c r="R1977" s="11" t="s">
        <v>12661</v>
      </c>
      <c r="S1977" s="11" t="s">
        <v>99</v>
      </c>
      <c r="T1977" s="11"/>
    </row>
    <row r="1978" spans="2:20" x14ac:dyDescent="0.25">
      <c r="B1978" s="11" t="s">
        <v>12662</v>
      </c>
      <c r="C1978" s="11" t="s">
        <v>8195</v>
      </c>
      <c r="D1978" s="27">
        <v>169818.44</v>
      </c>
      <c r="E1978" s="11" t="s">
        <v>12662</v>
      </c>
      <c r="F1978" s="11" t="s">
        <v>0</v>
      </c>
      <c r="G1978" s="11" t="s">
        <v>3</v>
      </c>
      <c r="H1978" s="11" t="s">
        <v>12663</v>
      </c>
      <c r="I1978" s="11" t="s">
        <v>2</v>
      </c>
      <c r="J1978" s="11" t="s">
        <v>163</v>
      </c>
      <c r="K1978" s="11" t="s">
        <v>429</v>
      </c>
      <c r="L1978" s="11" t="s">
        <v>110</v>
      </c>
      <c r="M1978" s="11" t="s">
        <v>430</v>
      </c>
      <c r="N1978" s="11" t="s">
        <v>4737</v>
      </c>
      <c r="O1978" s="11"/>
      <c r="P1978" s="11"/>
      <c r="Q1978" s="11"/>
      <c r="R1978" s="11" t="s">
        <v>12664</v>
      </c>
      <c r="S1978" s="11" t="s">
        <v>99</v>
      </c>
      <c r="T1978" s="11"/>
    </row>
    <row r="1979" spans="2:20" x14ac:dyDescent="0.25">
      <c r="B1979" s="11" t="s">
        <v>12665</v>
      </c>
      <c r="C1979" s="11" t="s">
        <v>8195</v>
      </c>
      <c r="D1979" s="27">
        <v>169805.51</v>
      </c>
      <c r="E1979" s="11" t="s">
        <v>12665</v>
      </c>
      <c r="F1979" s="11" t="s">
        <v>0</v>
      </c>
      <c r="G1979" s="11" t="s">
        <v>3</v>
      </c>
      <c r="H1979" s="11" t="s">
        <v>12666</v>
      </c>
      <c r="I1979" s="11" t="s">
        <v>2</v>
      </c>
      <c r="J1979" s="11" t="s">
        <v>163</v>
      </c>
      <c r="K1979" s="11" t="s">
        <v>429</v>
      </c>
      <c r="L1979" s="11" t="s">
        <v>110</v>
      </c>
      <c r="M1979" s="11" t="s">
        <v>8277</v>
      </c>
      <c r="N1979" s="11" t="s">
        <v>54187</v>
      </c>
      <c r="O1979" s="11"/>
      <c r="P1979" s="11"/>
      <c r="Q1979" s="11"/>
      <c r="R1979" s="11" t="s">
        <v>12667</v>
      </c>
      <c r="S1979" s="11" t="s">
        <v>103</v>
      </c>
      <c r="T1979" s="11"/>
    </row>
    <row r="1980" spans="2:20" x14ac:dyDescent="0.25">
      <c r="B1980" s="11" t="s">
        <v>12668</v>
      </c>
      <c r="C1980" s="11" t="s">
        <v>8195</v>
      </c>
      <c r="D1980" s="27">
        <v>169705.58</v>
      </c>
      <c r="E1980" s="11" t="s">
        <v>12668</v>
      </c>
      <c r="F1980" s="11" t="s">
        <v>0</v>
      </c>
      <c r="G1980" s="11" t="s">
        <v>3</v>
      </c>
      <c r="H1980" s="11" t="s">
        <v>12669</v>
      </c>
      <c r="I1980" s="11" t="s">
        <v>2</v>
      </c>
      <c r="J1980" s="11" t="s">
        <v>163</v>
      </c>
      <c r="K1980" s="11" t="s">
        <v>1030</v>
      </c>
      <c r="L1980" s="11" t="s">
        <v>105</v>
      </c>
      <c r="M1980" s="11" t="s">
        <v>8277</v>
      </c>
      <c r="N1980" s="11" t="s">
        <v>54187</v>
      </c>
      <c r="O1980" s="11"/>
      <c r="P1980" s="11"/>
      <c r="Q1980" s="11"/>
      <c r="R1980" s="11" t="s">
        <v>12670</v>
      </c>
      <c r="S1980" s="11" t="s">
        <v>103</v>
      </c>
      <c r="T1980" s="11"/>
    </row>
    <row r="1981" spans="2:20" x14ac:dyDescent="0.25">
      <c r="B1981" s="11" t="s">
        <v>12671</v>
      </c>
      <c r="C1981" s="11" t="s">
        <v>8159</v>
      </c>
      <c r="D1981" s="27">
        <v>169704.13</v>
      </c>
      <c r="E1981" s="11" t="s">
        <v>12671</v>
      </c>
      <c r="F1981" s="11" t="s">
        <v>0</v>
      </c>
      <c r="G1981" s="11" t="s">
        <v>3</v>
      </c>
      <c r="H1981" s="11" t="s">
        <v>12672</v>
      </c>
      <c r="I1981" s="11" t="s">
        <v>2</v>
      </c>
      <c r="J1981" s="11" t="s">
        <v>163</v>
      </c>
      <c r="K1981" s="11" t="s">
        <v>164</v>
      </c>
      <c r="L1981" s="11" t="s">
        <v>110</v>
      </c>
      <c r="M1981" s="11" t="s">
        <v>8232</v>
      </c>
      <c r="N1981" s="11" t="s">
        <v>54186</v>
      </c>
      <c r="O1981" s="11"/>
      <c r="P1981" s="11"/>
      <c r="Q1981" s="11"/>
      <c r="R1981" s="11" t="s">
        <v>12673</v>
      </c>
      <c r="S1981" s="11" t="s">
        <v>103</v>
      </c>
      <c r="T1981" s="11"/>
    </row>
    <row r="1982" spans="2:20" x14ac:dyDescent="0.25">
      <c r="B1982" s="11" t="s">
        <v>12674</v>
      </c>
      <c r="C1982" s="11" t="s">
        <v>8195</v>
      </c>
      <c r="D1982" s="27">
        <v>169607.52</v>
      </c>
      <c r="E1982" s="11" t="s">
        <v>12674</v>
      </c>
      <c r="F1982" s="11" t="s">
        <v>0</v>
      </c>
      <c r="G1982" s="11" t="s">
        <v>3</v>
      </c>
      <c r="H1982" s="11" t="s">
        <v>12675</v>
      </c>
      <c r="I1982" s="11" t="s">
        <v>2</v>
      </c>
      <c r="J1982" s="11" t="s">
        <v>163</v>
      </c>
      <c r="K1982" s="11" t="s">
        <v>1030</v>
      </c>
      <c r="L1982" s="11" t="s">
        <v>105</v>
      </c>
      <c r="M1982" s="11" t="s">
        <v>8277</v>
      </c>
      <c r="N1982" s="11" t="s">
        <v>54187</v>
      </c>
      <c r="O1982" s="11"/>
      <c r="P1982" s="11"/>
      <c r="Q1982" s="11"/>
      <c r="R1982" s="11" t="s">
        <v>12676</v>
      </c>
      <c r="S1982" s="11" t="s">
        <v>103</v>
      </c>
      <c r="T1982" s="11"/>
    </row>
    <row r="1983" spans="2:20" x14ac:dyDescent="0.25">
      <c r="B1983" s="11" t="s">
        <v>12677</v>
      </c>
      <c r="C1983" s="11" t="s">
        <v>8159</v>
      </c>
      <c r="D1983" s="27">
        <v>169591.31</v>
      </c>
      <c r="E1983" s="11" t="s">
        <v>12677</v>
      </c>
      <c r="F1983" s="11" t="s">
        <v>0</v>
      </c>
      <c r="G1983" s="11" t="s">
        <v>3</v>
      </c>
      <c r="H1983" s="11" t="s">
        <v>12678</v>
      </c>
      <c r="I1983" s="11" t="s">
        <v>2</v>
      </c>
      <c r="J1983" s="11" t="s">
        <v>163</v>
      </c>
      <c r="K1983" s="11" t="s">
        <v>164</v>
      </c>
      <c r="L1983" s="11" t="s">
        <v>110</v>
      </c>
      <c r="M1983" s="11" t="s">
        <v>8232</v>
      </c>
      <c r="N1983" s="11" t="s">
        <v>54186</v>
      </c>
      <c r="O1983" s="11"/>
      <c r="P1983" s="11"/>
      <c r="Q1983" s="11"/>
      <c r="R1983" s="11" t="s">
        <v>12679</v>
      </c>
      <c r="S1983" s="11" t="s">
        <v>103</v>
      </c>
      <c r="T1983" s="11"/>
    </row>
    <row r="1984" spans="2:20" x14ac:dyDescent="0.25">
      <c r="B1984" s="11" t="s">
        <v>12680</v>
      </c>
      <c r="C1984" s="11" t="s">
        <v>8195</v>
      </c>
      <c r="D1984" s="27">
        <v>169588.48000000001</v>
      </c>
      <c r="E1984" s="11" t="s">
        <v>12680</v>
      </c>
      <c r="F1984" s="11" t="s">
        <v>0</v>
      </c>
      <c r="G1984" s="11" t="s">
        <v>1</v>
      </c>
      <c r="H1984" s="11" t="s">
        <v>12681</v>
      </c>
      <c r="I1984" s="11" t="s">
        <v>12682</v>
      </c>
      <c r="J1984" s="11" t="s">
        <v>8198</v>
      </c>
      <c r="K1984" s="11" t="s">
        <v>8199</v>
      </c>
      <c r="L1984" s="11" t="s">
        <v>1317</v>
      </c>
      <c r="M1984" s="11"/>
      <c r="N1984" s="11"/>
      <c r="O1984" s="11"/>
      <c r="P1984" s="11"/>
      <c r="Q1984" s="11"/>
      <c r="R1984" s="11" t="s">
        <v>12683</v>
      </c>
      <c r="S1984" s="11" t="s">
        <v>99</v>
      </c>
      <c r="T1984" s="11"/>
    </row>
    <row r="1985" spans="2:20" x14ac:dyDescent="0.25">
      <c r="B1985" s="11" t="s">
        <v>12684</v>
      </c>
      <c r="C1985" s="11" t="s">
        <v>8195</v>
      </c>
      <c r="D1985" s="27">
        <v>169569.06</v>
      </c>
      <c r="E1985" s="11" t="s">
        <v>12684</v>
      </c>
      <c r="F1985" s="11" t="s">
        <v>0</v>
      </c>
      <c r="G1985" s="11" t="s">
        <v>3</v>
      </c>
      <c r="H1985" s="11" t="s">
        <v>12685</v>
      </c>
      <c r="I1985" s="11" t="s">
        <v>2</v>
      </c>
      <c r="J1985" s="11" t="s">
        <v>163</v>
      </c>
      <c r="K1985" s="11" t="s">
        <v>429</v>
      </c>
      <c r="L1985" s="11" t="s">
        <v>110</v>
      </c>
      <c r="M1985" s="11" t="s">
        <v>430</v>
      </c>
      <c r="N1985" s="11" t="s">
        <v>4737</v>
      </c>
      <c r="O1985" s="11"/>
      <c r="P1985" s="11"/>
      <c r="Q1985" s="11"/>
      <c r="R1985" s="11" t="s">
        <v>12686</v>
      </c>
      <c r="S1985" s="11" t="s">
        <v>107</v>
      </c>
      <c r="T1985" s="11"/>
    </row>
    <row r="1986" spans="2:20" x14ac:dyDescent="0.25">
      <c r="B1986" s="11" t="s">
        <v>12687</v>
      </c>
      <c r="C1986" s="11" t="s">
        <v>8195</v>
      </c>
      <c r="D1986" s="27">
        <v>169537.44</v>
      </c>
      <c r="E1986" s="11" t="s">
        <v>12687</v>
      </c>
      <c r="F1986" s="11" t="s">
        <v>0</v>
      </c>
      <c r="G1986" s="11" t="s">
        <v>3</v>
      </c>
      <c r="H1986" s="11" t="s">
        <v>12688</v>
      </c>
      <c r="I1986" s="11" t="s">
        <v>2</v>
      </c>
      <c r="J1986" s="11" t="s">
        <v>163</v>
      </c>
      <c r="K1986" s="11" t="s">
        <v>1030</v>
      </c>
      <c r="L1986" s="11" t="s">
        <v>110</v>
      </c>
      <c r="M1986" s="11" t="s">
        <v>8277</v>
      </c>
      <c r="N1986" s="11" t="s">
        <v>54187</v>
      </c>
      <c r="O1986" s="11"/>
      <c r="P1986" s="11"/>
      <c r="Q1986" s="11"/>
      <c r="R1986" s="11" t="s">
        <v>12689</v>
      </c>
      <c r="S1986" s="11" t="s">
        <v>103</v>
      </c>
      <c r="T1986" s="11"/>
    </row>
    <row r="1987" spans="2:20" x14ac:dyDescent="0.25">
      <c r="B1987" s="11" t="s">
        <v>12690</v>
      </c>
      <c r="C1987" s="11" t="s">
        <v>8195</v>
      </c>
      <c r="D1987" s="27">
        <v>169461.61</v>
      </c>
      <c r="E1987" s="11" t="s">
        <v>12690</v>
      </c>
      <c r="F1987" s="11" t="s">
        <v>0</v>
      </c>
      <c r="G1987" s="11" t="s">
        <v>3</v>
      </c>
      <c r="H1987" s="11" t="s">
        <v>12691</v>
      </c>
      <c r="I1987" s="11" t="s">
        <v>2</v>
      </c>
      <c r="J1987" s="11" t="s">
        <v>163</v>
      </c>
      <c r="K1987" s="11" t="s">
        <v>1030</v>
      </c>
      <c r="L1987" s="11" t="s">
        <v>110</v>
      </c>
      <c r="M1987" s="11" t="s">
        <v>8277</v>
      </c>
      <c r="N1987" s="11" t="s">
        <v>54187</v>
      </c>
      <c r="O1987" s="11"/>
      <c r="P1987" s="11"/>
      <c r="Q1987" s="11"/>
      <c r="R1987" s="11" t="s">
        <v>12692</v>
      </c>
      <c r="S1987" s="11" t="s">
        <v>107</v>
      </c>
      <c r="T1987" s="11"/>
    </row>
    <row r="1988" spans="2:20" x14ac:dyDescent="0.25">
      <c r="B1988" s="11" t="s">
        <v>12693</v>
      </c>
      <c r="C1988" s="11" t="s">
        <v>8195</v>
      </c>
      <c r="D1988" s="27">
        <v>169454.42</v>
      </c>
      <c r="E1988" s="11" t="s">
        <v>12693</v>
      </c>
      <c r="F1988" s="11" t="s">
        <v>0</v>
      </c>
      <c r="G1988" s="11" t="s">
        <v>3</v>
      </c>
      <c r="H1988" s="11" t="s">
        <v>12694</v>
      </c>
      <c r="I1988" s="11" t="s">
        <v>2</v>
      </c>
      <c r="J1988" s="11" t="s">
        <v>163</v>
      </c>
      <c r="K1988" s="11" t="s">
        <v>1030</v>
      </c>
      <c r="L1988" s="11" t="s">
        <v>105</v>
      </c>
      <c r="M1988" s="11" t="s">
        <v>8277</v>
      </c>
      <c r="N1988" s="11" t="s">
        <v>54187</v>
      </c>
      <c r="O1988" s="11"/>
      <c r="P1988" s="11"/>
      <c r="Q1988" s="11"/>
      <c r="R1988" s="11" t="s">
        <v>12695</v>
      </c>
      <c r="S1988" s="11" t="s">
        <v>103</v>
      </c>
      <c r="T1988" s="11"/>
    </row>
    <row r="1989" spans="2:20" x14ac:dyDescent="0.25">
      <c r="B1989" s="11" t="s">
        <v>12696</v>
      </c>
      <c r="C1989" s="11" t="s">
        <v>8195</v>
      </c>
      <c r="D1989" s="27">
        <v>169419.56</v>
      </c>
      <c r="E1989" s="11" t="s">
        <v>12696</v>
      </c>
      <c r="F1989" s="11" t="s">
        <v>0</v>
      </c>
      <c r="G1989" s="11" t="s">
        <v>3</v>
      </c>
      <c r="H1989" s="11" t="s">
        <v>12697</v>
      </c>
      <c r="I1989" s="11" t="s">
        <v>2</v>
      </c>
      <c r="J1989" s="11" t="s">
        <v>163</v>
      </c>
      <c r="K1989" s="11" t="s">
        <v>1030</v>
      </c>
      <c r="L1989" s="11" t="s">
        <v>110</v>
      </c>
      <c r="M1989" s="11" t="s">
        <v>8277</v>
      </c>
      <c r="N1989" s="11" t="s">
        <v>54187</v>
      </c>
      <c r="O1989" s="11"/>
      <c r="P1989" s="11"/>
      <c r="Q1989" s="11"/>
      <c r="R1989" s="11" t="s">
        <v>12698</v>
      </c>
      <c r="S1989" s="11" t="s">
        <v>99</v>
      </c>
      <c r="T1989" s="11"/>
    </row>
    <row r="1990" spans="2:20" x14ac:dyDescent="0.25">
      <c r="B1990" s="11" t="s">
        <v>12699</v>
      </c>
      <c r="C1990" s="11" t="s">
        <v>8195</v>
      </c>
      <c r="D1990" s="27">
        <v>169393.81</v>
      </c>
      <c r="E1990" s="11" t="s">
        <v>12699</v>
      </c>
      <c r="F1990" s="11" t="s">
        <v>0</v>
      </c>
      <c r="G1990" s="11" t="s">
        <v>3</v>
      </c>
      <c r="H1990" s="11" t="s">
        <v>12700</v>
      </c>
      <c r="I1990" s="11" t="s">
        <v>2</v>
      </c>
      <c r="J1990" s="11" t="s">
        <v>163</v>
      </c>
      <c r="K1990" s="11" t="s">
        <v>429</v>
      </c>
      <c r="L1990" s="11" t="s">
        <v>110</v>
      </c>
      <c r="M1990" s="11" t="s">
        <v>9357</v>
      </c>
      <c r="N1990" s="11" t="s">
        <v>54188</v>
      </c>
      <c r="O1990" s="11"/>
      <c r="P1990" s="11"/>
      <c r="Q1990" s="11"/>
      <c r="R1990" s="11" t="s">
        <v>12701</v>
      </c>
      <c r="S1990" s="11" t="s">
        <v>99</v>
      </c>
      <c r="T1990" s="11"/>
    </row>
    <row r="1991" spans="2:20" x14ac:dyDescent="0.25">
      <c r="B1991" s="11" t="s">
        <v>12702</v>
      </c>
      <c r="C1991" s="11" t="s">
        <v>8195</v>
      </c>
      <c r="D1991" s="27">
        <v>169389.21</v>
      </c>
      <c r="E1991" s="11" t="s">
        <v>12702</v>
      </c>
      <c r="F1991" s="11" t="s">
        <v>0</v>
      </c>
      <c r="G1991" s="11" t="s">
        <v>51</v>
      </c>
      <c r="H1991" s="11" t="s">
        <v>12703</v>
      </c>
      <c r="I1991" s="11" t="s">
        <v>2</v>
      </c>
      <c r="J1991" s="11" t="s">
        <v>163</v>
      </c>
      <c r="K1991" s="11" t="s">
        <v>429</v>
      </c>
      <c r="L1991" s="11" t="s">
        <v>110</v>
      </c>
      <c r="M1991" s="11" t="s">
        <v>8277</v>
      </c>
      <c r="N1991" s="11" t="s">
        <v>54187</v>
      </c>
      <c r="O1991" s="11"/>
      <c r="P1991" s="11"/>
      <c r="Q1991" s="11"/>
      <c r="R1991" s="11" t="s">
        <v>12704</v>
      </c>
      <c r="S1991" s="11" t="s">
        <v>107</v>
      </c>
      <c r="T1991" s="11"/>
    </row>
    <row r="1992" spans="2:20" x14ac:dyDescent="0.25">
      <c r="B1992" s="11" t="s">
        <v>12705</v>
      </c>
      <c r="C1992" s="11" t="s">
        <v>8159</v>
      </c>
      <c r="D1992" s="27">
        <v>169350.69</v>
      </c>
      <c r="E1992" s="11" t="s">
        <v>12705</v>
      </c>
      <c r="F1992" s="11" t="s">
        <v>0</v>
      </c>
      <c r="G1992" s="11" t="s">
        <v>3</v>
      </c>
      <c r="H1992" s="11" t="s">
        <v>12706</v>
      </c>
      <c r="I1992" s="11" t="s">
        <v>2</v>
      </c>
      <c r="J1992" s="11" t="s">
        <v>163</v>
      </c>
      <c r="K1992" s="11" t="s">
        <v>164</v>
      </c>
      <c r="L1992" s="11" t="s">
        <v>110</v>
      </c>
      <c r="M1992" s="11" t="s">
        <v>8232</v>
      </c>
      <c r="N1992" s="11" t="s">
        <v>54186</v>
      </c>
      <c r="O1992" s="11"/>
      <c r="P1992" s="11"/>
      <c r="Q1992" s="11"/>
      <c r="R1992" s="11" t="s">
        <v>12707</v>
      </c>
      <c r="S1992" s="11" t="s">
        <v>103</v>
      </c>
      <c r="T1992" s="11"/>
    </row>
    <row r="1993" spans="2:20" x14ac:dyDescent="0.25">
      <c r="B1993" s="11" t="s">
        <v>12708</v>
      </c>
      <c r="C1993" s="11" t="s">
        <v>8159</v>
      </c>
      <c r="D1993" s="27">
        <v>169261.68</v>
      </c>
      <c r="E1993" s="11" t="s">
        <v>12708</v>
      </c>
      <c r="F1993" s="11" t="s">
        <v>0</v>
      </c>
      <c r="G1993" s="11" t="s">
        <v>3</v>
      </c>
      <c r="H1993" s="11" t="s">
        <v>12709</v>
      </c>
      <c r="I1993" s="11" t="s">
        <v>2</v>
      </c>
      <c r="J1993" s="11" t="s">
        <v>163</v>
      </c>
      <c r="K1993" s="11" t="s">
        <v>164</v>
      </c>
      <c r="L1993" s="11" t="s">
        <v>110</v>
      </c>
      <c r="M1993" s="11" t="s">
        <v>8232</v>
      </c>
      <c r="N1993" s="11" t="s">
        <v>54186</v>
      </c>
      <c r="O1993" s="11"/>
      <c r="P1993" s="11"/>
      <c r="Q1993" s="11"/>
      <c r="R1993" s="11" t="s">
        <v>12710</v>
      </c>
      <c r="S1993" s="11" t="s">
        <v>103</v>
      </c>
      <c r="T1993" s="11"/>
    </row>
    <row r="1994" spans="2:20" x14ac:dyDescent="0.25">
      <c r="B1994" s="11" t="s">
        <v>12711</v>
      </c>
      <c r="C1994" s="11" t="s">
        <v>8195</v>
      </c>
      <c r="D1994" s="27">
        <v>169208.86</v>
      </c>
      <c r="E1994" s="11" t="s">
        <v>12711</v>
      </c>
      <c r="F1994" s="11" t="s">
        <v>0</v>
      </c>
      <c r="G1994" s="11" t="s">
        <v>3</v>
      </c>
      <c r="H1994" s="11" t="s">
        <v>12712</v>
      </c>
      <c r="I1994" s="11" t="s">
        <v>2</v>
      </c>
      <c r="J1994" s="11" t="s">
        <v>163</v>
      </c>
      <c r="K1994" s="11" t="s">
        <v>429</v>
      </c>
      <c r="L1994" s="11" t="s">
        <v>105</v>
      </c>
      <c r="M1994" s="11" t="s">
        <v>430</v>
      </c>
      <c r="N1994" s="11" t="s">
        <v>4737</v>
      </c>
      <c r="O1994" s="11"/>
      <c r="P1994" s="11"/>
      <c r="Q1994" s="11"/>
      <c r="R1994" s="11" t="s">
        <v>12713</v>
      </c>
      <c r="S1994" s="11" t="s">
        <v>99</v>
      </c>
      <c r="T1994" s="11"/>
    </row>
    <row r="1995" spans="2:20" x14ac:dyDescent="0.25">
      <c r="B1995" s="11" t="s">
        <v>12714</v>
      </c>
      <c r="C1995" s="11" t="s">
        <v>8195</v>
      </c>
      <c r="D1995" s="27">
        <v>169167.89</v>
      </c>
      <c r="E1995" s="11" t="s">
        <v>12714</v>
      </c>
      <c r="F1995" s="11" t="s">
        <v>0</v>
      </c>
      <c r="G1995" s="11" t="s">
        <v>3</v>
      </c>
      <c r="H1995" s="11" t="s">
        <v>12715</v>
      </c>
      <c r="I1995" s="11" t="s">
        <v>2</v>
      </c>
      <c r="J1995" s="11" t="s">
        <v>163</v>
      </c>
      <c r="K1995" s="11" t="s">
        <v>1030</v>
      </c>
      <c r="L1995" s="11" t="s">
        <v>110</v>
      </c>
      <c r="M1995" s="11" t="s">
        <v>8277</v>
      </c>
      <c r="N1995" s="11" t="s">
        <v>54187</v>
      </c>
      <c r="O1995" s="11"/>
      <c r="P1995" s="11"/>
      <c r="Q1995" s="11"/>
      <c r="R1995" s="11" t="s">
        <v>12716</v>
      </c>
      <c r="S1995" s="11" t="s">
        <v>103</v>
      </c>
      <c r="T1995" s="11"/>
    </row>
    <row r="1996" spans="2:20" x14ac:dyDescent="0.25">
      <c r="B1996" s="11" t="s">
        <v>12714</v>
      </c>
      <c r="C1996" s="11" t="s">
        <v>8195</v>
      </c>
      <c r="D1996" s="27">
        <v>169167.89</v>
      </c>
      <c r="E1996" s="11" t="s">
        <v>12714</v>
      </c>
      <c r="F1996" s="11" t="s">
        <v>0</v>
      </c>
      <c r="G1996" s="11" t="s">
        <v>3</v>
      </c>
      <c r="H1996" s="11" t="s">
        <v>12715</v>
      </c>
      <c r="I1996" s="11" t="s">
        <v>2</v>
      </c>
      <c r="J1996" s="11" t="s">
        <v>163</v>
      </c>
      <c r="K1996" s="11" t="s">
        <v>101</v>
      </c>
      <c r="L1996" s="11" t="s">
        <v>110</v>
      </c>
      <c r="M1996" s="11" t="s">
        <v>8277</v>
      </c>
      <c r="N1996" s="11" t="s">
        <v>54187</v>
      </c>
      <c r="O1996" s="11"/>
      <c r="P1996" s="11"/>
      <c r="Q1996" s="11"/>
      <c r="R1996" s="11" t="s">
        <v>12716</v>
      </c>
      <c r="S1996" s="11" t="s">
        <v>103</v>
      </c>
      <c r="T1996" s="11"/>
    </row>
    <row r="1997" spans="2:20" x14ac:dyDescent="0.25">
      <c r="B1997" s="11" t="s">
        <v>12717</v>
      </c>
      <c r="C1997" s="11" t="s">
        <v>8195</v>
      </c>
      <c r="D1997" s="27">
        <v>168978.44</v>
      </c>
      <c r="E1997" s="11" t="s">
        <v>12717</v>
      </c>
      <c r="F1997" s="11" t="s">
        <v>0</v>
      </c>
      <c r="G1997" s="11" t="s">
        <v>3</v>
      </c>
      <c r="H1997" s="11" t="s">
        <v>12718</v>
      </c>
      <c r="I1997" s="11" t="s">
        <v>2</v>
      </c>
      <c r="J1997" s="11" t="s">
        <v>163</v>
      </c>
      <c r="K1997" s="11" t="s">
        <v>429</v>
      </c>
      <c r="L1997" s="11" t="s">
        <v>110</v>
      </c>
      <c r="M1997" s="11" t="s">
        <v>430</v>
      </c>
      <c r="N1997" s="11" t="s">
        <v>4737</v>
      </c>
      <c r="O1997" s="11"/>
      <c r="P1997" s="11"/>
      <c r="Q1997" s="11"/>
      <c r="R1997" s="11" t="s">
        <v>12719</v>
      </c>
      <c r="S1997" s="11" t="s">
        <v>99</v>
      </c>
      <c r="T1997" s="11"/>
    </row>
    <row r="1998" spans="2:20" x14ac:dyDescent="0.25">
      <c r="B1998" s="11" t="s">
        <v>12720</v>
      </c>
      <c r="C1998" s="11" t="s">
        <v>8195</v>
      </c>
      <c r="D1998" s="27">
        <v>168948.86</v>
      </c>
      <c r="E1998" s="11" t="s">
        <v>12720</v>
      </c>
      <c r="F1998" s="11" t="s">
        <v>0</v>
      </c>
      <c r="G1998" s="11" t="s">
        <v>3</v>
      </c>
      <c r="H1998" s="11" t="s">
        <v>12721</v>
      </c>
      <c r="I1998" s="11" t="s">
        <v>2</v>
      </c>
      <c r="J1998" s="11" t="s">
        <v>163</v>
      </c>
      <c r="K1998" s="11" t="s">
        <v>429</v>
      </c>
      <c r="L1998" s="11" t="s">
        <v>96</v>
      </c>
      <c r="M1998" s="11" t="s">
        <v>430</v>
      </c>
      <c r="N1998" s="11" t="s">
        <v>4737</v>
      </c>
      <c r="O1998" s="11"/>
      <c r="P1998" s="11"/>
      <c r="Q1998" s="11"/>
      <c r="R1998" s="11" t="s">
        <v>12722</v>
      </c>
      <c r="S1998" s="11" t="s">
        <v>99</v>
      </c>
      <c r="T1998" s="11"/>
    </row>
    <row r="1999" spans="2:20" x14ac:dyDescent="0.25">
      <c r="B1999" s="11" t="s">
        <v>12720</v>
      </c>
      <c r="C1999" s="11" t="s">
        <v>8195</v>
      </c>
      <c r="D1999" s="27">
        <v>168948.86</v>
      </c>
      <c r="E1999" s="11" t="s">
        <v>12720</v>
      </c>
      <c r="F1999" s="11" t="s">
        <v>0</v>
      </c>
      <c r="G1999" s="11" t="s">
        <v>3</v>
      </c>
      <c r="H1999" s="11" t="s">
        <v>12721</v>
      </c>
      <c r="I1999" s="11" t="s">
        <v>2</v>
      </c>
      <c r="J1999" s="11" t="s">
        <v>163</v>
      </c>
      <c r="K1999" s="11" t="s">
        <v>101</v>
      </c>
      <c r="L1999" s="11" t="s">
        <v>96</v>
      </c>
      <c r="M1999" s="11" t="s">
        <v>430</v>
      </c>
      <c r="N1999" s="11" t="s">
        <v>4737</v>
      </c>
      <c r="O1999" s="11"/>
      <c r="P1999" s="11"/>
      <c r="Q1999" s="11"/>
      <c r="R1999" s="11" t="s">
        <v>12722</v>
      </c>
      <c r="S1999" s="11" t="s">
        <v>99</v>
      </c>
      <c r="T1999" s="11"/>
    </row>
    <row r="2000" spans="2:20" x14ac:dyDescent="0.25">
      <c r="B2000" s="11" t="s">
        <v>12723</v>
      </c>
      <c r="C2000" s="11" t="s">
        <v>8159</v>
      </c>
      <c r="D2000" s="27">
        <v>168867.5</v>
      </c>
      <c r="E2000" s="11" t="s">
        <v>12723</v>
      </c>
      <c r="F2000" s="11" t="s">
        <v>0</v>
      </c>
      <c r="G2000" s="11" t="s">
        <v>3</v>
      </c>
      <c r="H2000" s="11" t="s">
        <v>12724</v>
      </c>
      <c r="I2000" s="11" t="s">
        <v>2</v>
      </c>
      <c r="J2000" s="11" t="s">
        <v>163</v>
      </c>
      <c r="K2000" s="11" t="s">
        <v>101</v>
      </c>
      <c r="L2000" s="11" t="s">
        <v>105</v>
      </c>
      <c r="M2000" s="11" t="s">
        <v>8232</v>
      </c>
      <c r="N2000" s="11" t="s">
        <v>54186</v>
      </c>
      <c r="O2000" s="11"/>
      <c r="P2000" s="11"/>
      <c r="Q2000" s="11"/>
      <c r="R2000" s="11" t="s">
        <v>12725</v>
      </c>
      <c r="S2000" s="11" t="s">
        <v>107</v>
      </c>
      <c r="T2000" s="11"/>
    </row>
    <row r="2001" spans="2:20" x14ac:dyDescent="0.25">
      <c r="B2001" s="11" t="s">
        <v>12723</v>
      </c>
      <c r="C2001" s="11" t="s">
        <v>8159</v>
      </c>
      <c r="D2001" s="27">
        <v>168867.5</v>
      </c>
      <c r="E2001" s="11" t="s">
        <v>12723</v>
      </c>
      <c r="F2001" s="11" t="s">
        <v>0</v>
      </c>
      <c r="G2001" s="11" t="s">
        <v>3</v>
      </c>
      <c r="H2001" s="11" t="s">
        <v>12724</v>
      </c>
      <c r="I2001" s="11" t="s">
        <v>2</v>
      </c>
      <c r="J2001" s="11" t="s">
        <v>163</v>
      </c>
      <c r="K2001" s="11" t="s">
        <v>164</v>
      </c>
      <c r="L2001" s="11" t="s">
        <v>105</v>
      </c>
      <c r="M2001" s="11" t="s">
        <v>8232</v>
      </c>
      <c r="N2001" s="11" t="s">
        <v>54186</v>
      </c>
      <c r="O2001" s="11"/>
      <c r="P2001" s="11"/>
      <c r="Q2001" s="11"/>
      <c r="R2001" s="11" t="s">
        <v>12725</v>
      </c>
      <c r="S2001" s="11" t="s">
        <v>107</v>
      </c>
      <c r="T2001" s="11"/>
    </row>
    <row r="2002" spans="2:20" x14ac:dyDescent="0.25">
      <c r="B2002" s="11" t="s">
        <v>12726</v>
      </c>
      <c r="C2002" s="11" t="s">
        <v>8195</v>
      </c>
      <c r="D2002" s="27">
        <v>168867.24</v>
      </c>
      <c r="E2002" s="11" t="s">
        <v>12726</v>
      </c>
      <c r="F2002" s="11" t="s">
        <v>0</v>
      </c>
      <c r="G2002" s="11" t="s">
        <v>3</v>
      </c>
      <c r="H2002" s="11" t="s">
        <v>12727</v>
      </c>
      <c r="I2002" s="11" t="s">
        <v>2</v>
      </c>
      <c r="J2002" s="11" t="s">
        <v>163</v>
      </c>
      <c r="K2002" s="11" t="s">
        <v>1030</v>
      </c>
      <c r="L2002" s="11" t="s">
        <v>110</v>
      </c>
      <c r="M2002" s="11" t="s">
        <v>8277</v>
      </c>
      <c r="N2002" s="11" t="s">
        <v>54187</v>
      </c>
      <c r="O2002" s="11"/>
      <c r="P2002" s="11"/>
      <c r="Q2002" s="11"/>
      <c r="R2002" s="11" t="s">
        <v>12728</v>
      </c>
      <c r="S2002" s="11" t="s">
        <v>107</v>
      </c>
      <c r="T2002" s="11"/>
    </row>
    <row r="2003" spans="2:20" x14ac:dyDescent="0.25">
      <c r="B2003" s="11" t="s">
        <v>12729</v>
      </c>
      <c r="C2003" s="11" t="s">
        <v>8195</v>
      </c>
      <c r="D2003" s="27">
        <v>168743.52</v>
      </c>
      <c r="E2003" s="11" t="s">
        <v>12729</v>
      </c>
      <c r="F2003" s="11" t="s">
        <v>0</v>
      </c>
      <c r="G2003" s="11" t="s">
        <v>3</v>
      </c>
      <c r="H2003" s="11" t="s">
        <v>12730</v>
      </c>
      <c r="I2003" s="11" t="s">
        <v>2</v>
      </c>
      <c r="J2003" s="11" t="s">
        <v>163</v>
      </c>
      <c r="K2003" s="11" t="s">
        <v>101</v>
      </c>
      <c r="L2003" s="11" t="s">
        <v>110</v>
      </c>
      <c r="M2003" s="11" t="s">
        <v>430</v>
      </c>
      <c r="N2003" s="11" t="s">
        <v>4737</v>
      </c>
      <c r="O2003" s="11"/>
      <c r="P2003" s="11"/>
      <c r="Q2003" s="11"/>
      <c r="R2003" s="11" t="s">
        <v>12731</v>
      </c>
      <c r="S2003" s="11" t="s">
        <v>99</v>
      </c>
      <c r="T2003" s="11"/>
    </row>
    <row r="2004" spans="2:20" x14ac:dyDescent="0.25">
      <c r="B2004" s="11" t="s">
        <v>12729</v>
      </c>
      <c r="C2004" s="11" t="s">
        <v>8195</v>
      </c>
      <c r="D2004" s="27">
        <v>168743.52</v>
      </c>
      <c r="E2004" s="11" t="s">
        <v>12729</v>
      </c>
      <c r="F2004" s="11" t="s">
        <v>0</v>
      </c>
      <c r="G2004" s="11" t="s">
        <v>3</v>
      </c>
      <c r="H2004" s="11" t="s">
        <v>12730</v>
      </c>
      <c r="I2004" s="11" t="s">
        <v>2</v>
      </c>
      <c r="J2004" s="11" t="s">
        <v>163</v>
      </c>
      <c r="K2004" s="11" t="s">
        <v>429</v>
      </c>
      <c r="L2004" s="11" t="s">
        <v>110</v>
      </c>
      <c r="M2004" s="11" t="s">
        <v>430</v>
      </c>
      <c r="N2004" s="11" t="s">
        <v>4737</v>
      </c>
      <c r="O2004" s="11"/>
      <c r="P2004" s="11"/>
      <c r="Q2004" s="11"/>
      <c r="R2004" s="11" t="s">
        <v>12731</v>
      </c>
      <c r="S2004" s="11" t="s">
        <v>99</v>
      </c>
      <c r="T2004" s="11"/>
    </row>
    <row r="2005" spans="2:20" x14ac:dyDescent="0.25">
      <c r="B2005" s="11" t="s">
        <v>12732</v>
      </c>
      <c r="C2005" s="11" t="s">
        <v>8159</v>
      </c>
      <c r="D2005" s="27">
        <v>168686.39</v>
      </c>
      <c r="E2005" s="11" t="s">
        <v>12732</v>
      </c>
      <c r="F2005" s="11" t="s">
        <v>0</v>
      </c>
      <c r="G2005" s="11" t="s">
        <v>3</v>
      </c>
      <c r="H2005" s="11" t="s">
        <v>12733</v>
      </c>
      <c r="I2005" s="11" t="s">
        <v>2</v>
      </c>
      <c r="J2005" s="11" t="s">
        <v>163</v>
      </c>
      <c r="K2005" s="11" t="s">
        <v>164</v>
      </c>
      <c r="L2005" s="11" t="s">
        <v>110</v>
      </c>
      <c r="M2005" s="11" t="s">
        <v>8232</v>
      </c>
      <c r="N2005" s="11" t="s">
        <v>54186</v>
      </c>
      <c r="O2005" s="11"/>
      <c r="P2005" s="11"/>
      <c r="Q2005" s="11"/>
      <c r="R2005" s="11" t="s">
        <v>12734</v>
      </c>
      <c r="S2005" s="11" t="s">
        <v>103</v>
      </c>
      <c r="T2005" s="11"/>
    </row>
    <row r="2006" spans="2:20" x14ac:dyDescent="0.25">
      <c r="B2006" s="11" t="s">
        <v>12732</v>
      </c>
      <c r="C2006" s="11" t="s">
        <v>8159</v>
      </c>
      <c r="D2006" s="27">
        <v>168686.39</v>
      </c>
      <c r="E2006" s="11" t="s">
        <v>12732</v>
      </c>
      <c r="F2006" s="11" t="s">
        <v>0</v>
      </c>
      <c r="G2006" s="11" t="s">
        <v>3</v>
      </c>
      <c r="H2006" s="11" t="s">
        <v>12733</v>
      </c>
      <c r="I2006" s="11" t="s">
        <v>6557</v>
      </c>
      <c r="J2006" s="11" t="s">
        <v>163</v>
      </c>
      <c r="K2006" s="11"/>
      <c r="L2006" s="11" t="s">
        <v>110</v>
      </c>
      <c r="M2006" s="11" t="s">
        <v>8232</v>
      </c>
      <c r="N2006" s="11" t="s">
        <v>54186</v>
      </c>
      <c r="O2006" s="11"/>
      <c r="P2006" s="11"/>
      <c r="Q2006" s="11"/>
      <c r="R2006" s="11" t="s">
        <v>12734</v>
      </c>
      <c r="S2006" s="11" t="s">
        <v>103</v>
      </c>
      <c r="T2006" s="11"/>
    </row>
    <row r="2007" spans="2:20" x14ac:dyDescent="0.25">
      <c r="B2007" s="11" t="s">
        <v>12735</v>
      </c>
      <c r="C2007" s="11" t="s">
        <v>8159</v>
      </c>
      <c r="D2007" s="27">
        <v>168675.79</v>
      </c>
      <c r="E2007" s="11" t="s">
        <v>12735</v>
      </c>
      <c r="F2007" s="11" t="s">
        <v>0</v>
      </c>
      <c r="G2007" s="11" t="s">
        <v>3</v>
      </c>
      <c r="H2007" s="11" t="s">
        <v>12736</v>
      </c>
      <c r="I2007" s="11" t="s">
        <v>2</v>
      </c>
      <c r="J2007" s="11" t="s">
        <v>163</v>
      </c>
      <c r="K2007" s="11" t="s">
        <v>164</v>
      </c>
      <c r="L2007" s="11" t="s">
        <v>110</v>
      </c>
      <c r="M2007" s="11" t="s">
        <v>8232</v>
      </c>
      <c r="N2007" s="11" t="s">
        <v>54186</v>
      </c>
      <c r="O2007" s="11"/>
      <c r="P2007" s="11"/>
      <c r="Q2007" s="11"/>
      <c r="R2007" s="11" t="s">
        <v>12737</v>
      </c>
      <c r="S2007" s="11" t="s">
        <v>103</v>
      </c>
      <c r="T2007" s="11"/>
    </row>
    <row r="2008" spans="2:20" x14ac:dyDescent="0.25">
      <c r="B2008" s="11" t="s">
        <v>12738</v>
      </c>
      <c r="C2008" s="11" t="s">
        <v>8195</v>
      </c>
      <c r="D2008" s="27">
        <v>168655.94</v>
      </c>
      <c r="E2008" s="11" t="s">
        <v>12738</v>
      </c>
      <c r="F2008" s="11" t="s">
        <v>0</v>
      </c>
      <c r="G2008" s="11" t="s">
        <v>3</v>
      </c>
      <c r="H2008" s="11" t="s">
        <v>12739</v>
      </c>
      <c r="I2008" s="11" t="s">
        <v>2</v>
      </c>
      <c r="J2008" s="11" t="s">
        <v>163</v>
      </c>
      <c r="K2008" s="11" t="s">
        <v>429</v>
      </c>
      <c r="L2008" s="11" t="s">
        <v>110</v>
      </c>
      <c r="M2008" s="11" t="s">
        <v>430</v>
      </c>
      <c r="N2008" s="11" t="s">
        <v>4737</v>
      </c>
      <c r="O2008" s="11"/>
      <c r="P2008" s="11"/>
      <c r="Q2008" s="11"/>
      <c r="R2008" s="11" t="s">
        <v>12740</v>
      </c>
      <c r="S2008" s="11" t="s">
        <v>99</v>
      </c>
      <c r="T2008" s="11"/>
    </row>
    <row r="2009" spans="2:20" x14ac:dyDescent="0.25">
      <c r="B2009" s="11" t="s">
        <v>12741</v>
      </c>
      <c r="C2009" s="11" t="s">
        <v>8195</v>
      </c>
      <c r="D2009" s="27">
        <v>168618.42</v>
      </c>
      <c r="E2009" s="11" t="s">
        <v>12741</v>
      </c>
      <c r="F2009" s="11" t="s">
        <v>0</v>
      </c>
      <c r="G2009" s="11" t="s">
        <v>3</v>
      </c>
      <c r="H2009" s="11" t="s">
        <v>12742</v>
      </c>
      <c r="I2009" s="11" t="s">
        <v>2</v>
      </c>
      <c r="J2009" s="11" t="s">
        <v>358</v>
      </c>
      <c r="K2009" s="11" t="s">
        <v>477</v>
      </c>
      <c r="L2009" s="11" t="s">
        <v>110</v>
      </c>
      <c r="M2009" s="11" t="s">
        <v>9357</v>
      </c>
      <c r="N2009" s="11" t="s">
        <v>54188</v>
      </c>
      <c r="O2009" s="11"/>
      <c r="P2009" s="11"/>
      <c r="Q2009" s="11"/>
      <c r="R2009" s="11" t="s">
        <v>12743</v>
      </c>
      <c r="S2009" s="11" t="s">
        <v>103</v>
      </c>
      <c r="T2009" s="11"/>
    </row>
    <row r="2010" spans="2:20" x14ac:dyDescent="0.25">
      <c r="B2010" s="11" t="s">
        <v>12744</v>
      </c>
      <c r="C2010" s="11" t="s">
        <v>8195</v>
      </c>
      <c r="D2010" s="27">
        <v>168592.61</v>
      </c>
      <c r="E2010" s="11" t="s">
        <v>12744</v>
      </c>
      <c r="F2010" s="11" t="s">
        <v>0</v>
      </c>
      <c r="G2010" s="11" t="s">
        <v>3</v>
      </c>
      <c r="H2010" s="11" t="s">
        <v>12745</v>
      </c>
      <c r="I2010" s="11" t="s">
        <v>2</v>
      </c>
      <c r="J2010" s="11" t="s">
        <v>163</v>
      </c>
      <c r="K2010" s="11" t="s">
        <v>429</v>
      </c>
      <c r="L2010" s="11" t="s">
        <v>110</v>
      </c>
      <c r="M2010" s="11" t="s">
        <v>430</v>
      </c>
      <c r="N2010" s="11" t="s">
        <v>4737</v>
      </c>
      <c r="O2010" s="11"/>
      <c r="P2010" s="11"/>
      <c r="Q2010" s="11"/>
      <c r="R2010" s="11" t="s">
        <v>12746</v>
      </c>
      <c r="S2010" s="11" t="s">
        <v>107</v>
      </c>
      <c r="T2010" s="11"/>
    </row>
    <row r="2011" spans="2:20" x14ac:dyDescent="0.25">
      <c r="B2011" s="11" t="s">
        <v>12747</v>
      </c>
      <c r="C2011" s="11" t="s">
        <v>8159</v>
      </c>
      <c r="D2011" s="27">
        <v>168592.6</v>
      </c>
      <c r="E2011" s="11" t="s">
        <v>12747</v>
      </c>
      <c r="F2011" s="11" t="s">
        <v>0</v>
      </c>
      <c r="G2011" s="11" t="s">
        <v>3</v>
      </c>
      <c r="H2011" s="11" t="s">
        <v>12748</v>
      </c>
      <c r="I2011" s="11" t="s">
        <v>2</v>
      </c>
      <c r="J2011" s="11" t="s">
        <v>163</v>
      </c>
      <c r="K2011" s="11" t="s">
        <v>164</v>
      </c>
      <c r="L2011" s="11" t="s">
        <v>110</v>
      </c>
      <c r="M2011" s="11" t="s">
        <v>8232</v>
      </c>
      <c r="N2011" s="11" t="s">
        <v>54186</v>
      </c>
      <c r="O2011" s="11"/>
      <c r="P2011" s="11"/>
      <c r="Q2011" s="11"/>
      <c r="R2011" s="11" t="s">
        <v>12749</v>
      </c>
      <c r="S2011" s="11" t="s">
        <v>103</v>
      </c>
      <c r="T2011" s="11"/>
    </row>
    <row r="2012" spans="2:20" x14ac:dyDescent="0.25">
      <c r="B2012" s="11" t="s">
        <v>12750</v>
      </c>
      <c r="C2012" s="11" t="s">
        <v>8195</v>
      </c>
      <c r="D2012" s="27">
        <v>168569.56</v>
      </c>
      <c r="E2012" s="11" t="s">
        <v>12750</v>
      </c>
      <c r="F2012" s="11" t="s">
        <v>0</v>
      </c>
      <c r="G2012" s="11" t="s">
        <v>1</v>
      </c>
      <c r="H2012" s="11" t="s">
        <v>12751</v>
      </c>
      <c r="I2012" s="11" t="s">
        <v>12752</v>
      </c>
      <c r="J2012" s="11" t="s">
        <v>8198</v>
      </c>
      <c r="K2012" s="11" t="s">
        <v>8199</v>
      </c>
      <c r="L2012" s="11" t="s">
        <v>1311</v>
      </c>
      <c r="M2012" s="11"/>
      <c r="N2012" s="11"/>
      <c r="O2012" s="11"/>
      <c r="P2012" s="11"/>
      <c r="Q2012" s="11"/>
      <c r="R2012" s="11" t="s">
        <v>12753</v>
      </c>
      <c r="S2012" s="11" t="s">
        <v>103</v>
      </c>
      <c r="T2012" s="11"/>
    </row>
    <row r="2013" spans="2:20" x14ac:dyDescent="0.25">
      <c r="B2013" s="11" t="s">
        <v>12754</v>
      </c>
      <c r="C2013" s="11" t="s">
        <v>8159</v>
      </c>
      <c r="D2013" s="27">
        <v>168536.39</v>
      </c>
      <c r="E2013" s="11" t="s">
        <v>12754</v>
      </c>
      <c r="F2013" s="11" t="s">
        <v>0</v>
      </c>
      <c r="G2013" s="11" t="s">
        <v>3</v>
      </c>
      <c r="H2013" s="11" t="s">
        <v>12755</v>
      </c>
      <c r="I2013" s="11" t="s">
        <v>2</v>
      </c>
      <c r="J2013" s="11" t="s">
        <v>163</v>
      </c>
      <c r="K2013" s="11" t="s">
        <v>164</v>
      </c>
      <c r="L2013" s="11" t="s">
        <v>110</v>
      </c>
      <c r="M2013" s="11" t="s">
        <v>8232</v>
      </c>
      <c r="N2013" s="11" t="s">
        <v>54186</v>
      </c>
      <c r="O2013" s="11"/>
      <c r="P2013" s="11"/>
      <c r="Q2013" s="11"/>
      <c r="R2013" s="11" t="s">
        <v>12756</v>
      </c>
      <c r="S2013" s="11" t="s">
        <v>99</v>
      </c>
      <c r="T2013" s="11"/>
    </row>
    <row r="2014" spans="2:20" x14ac:dyDescent="0.25">
      <c r="B2014" s="11" t="s">
        <v>12757</v>
      </c>
      <c r="C2014" s="11" t="s">
        <v>8159</v>
      </c>
      <c r="D2014" s="27">
        <v>168518.82</v>
      </c>
      <c r="E2014" s="11" t="s">
        <v>12757</v>
      </c>
      <c r="F2014" s="11" t="s">
        <v>0</v>
      </c>
      <c r="G2014" s="11" t="s">
        <v>3</v>
      </c>
      <c r="H2014" s="11" t="s">
        <v>12758</v>
      </c>
      <c r="I2014" s="11" t="s">
        <v>2</v>
      </c>
      <c r="J2014" s="11" t="s">
        <v>163</v>
      </c>
      <c r="K2014" s="11" t="s">
        <v>164</v>
      </c>
      <c r="L2014" s="11" t="s">
        <v>105</v>
      </c>
      <c r="M2014" s="11" t="s">
        <v>8232</v>
      </c>
      <c r="N2014" s="11" t="s">
        <v>54186</v>
      </c>
      <c r="O2014" s="11"/>
      <c r="P2014" s="11"/>
      <c r="Q2014" s="11"/>
      <c r="R2014" s="11" t="s">
        <v>12759</v>
      </c>
      <c r="S2014" s="11" t="s">
        <v>99</v>
      </c>
      <c r="T2014" s="11"/>
    </row>
    <row r="2015" spans="2:20" x14ac:dyDescent="0.25">
      <c r="B2015" s="11" t="s">
        <v>12760</v>
      </c>
      <c r="C2015" s="11" t="s">
        <v>8195</v>
      </c>
      <c r="D2015" s="27">
        <v>168497.63</v>
      </c>
      <c r="E2015" s="11" t="s">
        <v>12760</v>
      </c>
      <c r="F2015" s="11" t="s">
        <v>0</v>
      </c>
      <c r="G2015" s="11" t="s">
        <v>3</v>
      </c>
      <c r="H2015" s="11" t="s">
        <v>12761</v>
      </c>
      <c r="I2015" s="11" t="s">
        <v>2</v>
      </c>
      <c r="J2015" s="11" t="s">
        <v>163</v>
      </c>
      <c r="K2015" s="11" t="s">
        <v>1030</v>
      </c>
      <c r="L2015" s="11" t="s">
        <v>110</v>
      </c>
      <c r="M2015" s="11" t="s">
        <v>8277</v>
      </c>
      <c r="N2015" s="11" t="s">
        <v>54187</v>
      </c>
      <c r="O2015" s="11"/>
      <c r="P2015" s="11"/>
      <c r="Q2015" s="11"/>
      <c r="R2015" s="11" t="s">
        <v>12762</v>
      </c>
      <c r="S2015" s="11" t="s">
        <v>107</v>
      </c>
      <c r="T2015" s="11"/>
    </row>
    <row r="2016" spans="2:20" x14ac:dyDescent="0.25">
      <c r="B2016" s="11" t="s">
        <v>12763</v>
      </c>
      <c r="C2016" s="11" t="s">
        <v>8159</v>
      </c>
      <c r="D2016" s="27">
        <v>168413.24</v>
      </c>
      <c r="E2016" s="11" t="s">
        <v>12763</v>
      </c>
      <c r="F2016" s="11" t="s">
        <v>0</v>
      </c>
      <c r="G2016" s="11" t="s">
        <v>3</v>
      </c>
      <c r="H2016" s="11" t="s">
        <v>12764</v>
      </c>
      <c r="I2016" s="11" t="s">
        <v>2</v>
      </c>
      <c r="J2016" s="11" t="s">
        <v>163</v>
      </c>
      <c r="K2016" s="11" t="s">
        <v>164</v>
      </c>
      <c r="L2016" s="11" t="s">
        <v>105</v>
      </c>
      <c r="M2016" s="11" t="s">
        <v>8232</v>
      </c>
      <c r="N2016" s="11" t="s">
        <v>54186</v>
      </c>
      <c r="O2016" s="11"/>
      <c r="P2016" s="11"/>
      <c r="Q2016" s="11"/>
      <c r="R2016" s="11" t="s">
        <v>12765</v>
      </c>
      <c r="S2016" s="11" t="s">
        <v>103</v>
      </c>
      <c r="T2016" s="11"/>
    </row>
    <row r="2017" spans="2:20" x14ac:dyDescent="0.25">
      <c r="B2017" s="11" t="s">
        <v>12766</v>
      </c>
      <c r="C2017" s="11" t="s">
        <v>8159</v>
      </c>
      <c r="D2017" s="27">
        <v>168372.17</v>
      </c>
      <c r="E2017" s="11" t="s">
        <v>12766</v>
      </c>
      <c r="F2017" s="11" t="s">
        <v>0</v>
      </c>
      <c r="G2017" s="11" t="s">
        <v>3</v>
      </c>
      <c r="H2017" s="11" t="s">
        <v>12767</v>
      </c>
      <c r="I2017" s="11" t="s">
        <v>6557</v>
      </c>
      <c r="J2017" s="11" t="s">
        <v>163</v>
      </c>
      <c r="K2017" s="11"/>
      <c r="L2017" s="11" t="s">
        <v>105</v>
      </c>
      <c r="M2017" s="11" t="s">
        <v>8232</v>
      </c>
      <c r="N2017" s="11" t="s">
        <v>54186</v>
      </c>
      <c r="O2017" s="11"/>
      <c r="P2017" s="11"/>
      <c r="Q2017" s="11"/>
      <c r="R2017" s="11" t="s">
        <v>12768</v>
      </c>
      <c r="S2017" s="11" t="s">
        <v>103</v>
      </c>
      <c r="T2017" s="11"/>
    </row>
    <row r="2018" spans="2:20" x14ac:dyDescent="0.25">
      <c r="B2018" s="11" t="s">
        <v>12766</v>
      </c>
      <c r="C2018" s="11" t="s">
        <v>8159</v>
      </c>
      <c r="D2018" s="27">
        <v>168372.17</v>
      </c>
      <c r="E2018" s="11" t="s">
        <v>12766</v>
      </c>
      <c r="F2018" s="11" t="s">
        <v>0</v>
      </c>
      <c r="G2018" s="11" t="s">
        <v>3</v>
      </c>
      <c r="H2018" s="11" t="s">
        <v>12767</v>
      </c>
      <c r="I2018" s="11" t="s">
        <v>2</v>
      </c>
      <c r="J2018" s="11" t="s">
        <v>163</v>
      </c>
      <c r="K2018" s="11" t="s">
        <v>164</v>
      </c>
      <c r="L2018" s="11" t="s">
        <v>105</v>
      </c>
      <c r="M2018" s="11" t="s">
        <v>8232</v>
      </c>
      <c r="N2018" s="11" t="s">
        <v>54186</v>
      </c>
      <c r="O2018" s="11"/>
      <c r="P2018" s="11"/>
      <c r="Q2018" s="11"/>
      <c r="R2018" s="11" t="s">
        <v>12768</v>
      </c>
      <c r="S2018" s="11" t="s">
        <v>103</v>
      </c>
      <c r="T2018" s="11"/>
    </row>
    <row r="2019" spans="2:20" x14ac:dyDescent="0.25">
      <c r="B2019" s="11" t="s">
        <v>12769</v>
      </c>
      <c r="C2019" s="11" t="s">
        <v>8159</v>
      </c>
      <c r="D2019" s="27">
        <v>168338.5</v>
      </c>
      <c r="E2019" s="11" t="s">
        <v>12769</v>
      </c>
      <c r="F2019" s="11" t="s">
        <v>0</v>
      </c>
      <c r="G2019" s="11" t="s">
        <v>3</v>
      </c>
      <c r="H2019" s="11" t="s">
        <v>12770</v>
      </c>
      <c r="I2019" s="11" t="s">
        <v>2</v>
      </c>
      <c r="J2019" s="11" t="s">
        <v>163</v>
      </c>
      <c r="K2019" s="11" t="s">
        <v>164</v>
      </c>
      <c r="L2019" s="11" t="s">
        <v>110</v>
      </c>
      <c r="M2019" s="11" t="s">
        <v>8232</v>
      </c>
      <c r="N2019" s="11" t="s">
        <v>54186</v>
      </c>
      <c r="O2019" s="11"/>
      <c r="P2019" s="11"/>
      <c r="Q2019" s="11"/>
      <c r="R2019" s="11" t="s">
        <v>12771</v>
      </c>
      <c r="S2019" s="11" t="s">
        <v>103</v>
      </c>
      <c r="T2019" s="11"/>
    </row>
    <row r="2020" spans="2:20" x14ac:dyDescent="0.25">
      <c r="B2020" s="11" t="s">
        <v>12772</v>
      </c>
      <c r="C2020" s="11" t="s">
        <v>8159</v>
      </c>
      <c r="D2020" s="27">
        <v>168311.87</v>
      </c>
      <c r="E2020" s="11" t="s">
        <v>12772</v>
      </c>
      <c r="F2020" s="11" t="s">
        <v>0</v>
      </c>
      <c r="G2020" s="11" t="s">
        <v>3</v>
      </c>
      <c r="H2020" s="11" t="s">
        <v>12773</v>
      </c>
      <c r="I2020" s="11" t="s">
        <v>2</v>
      </c>
      <c r="J2020" s="11" t="s">
        <v>163</v>
      </c>
      <c r="K2020" s="11" t="s">
        <v>164</v>
      </c>
      <c r="L2020" s="11" t="s">
        <v>105</v>
      </c>
      <c r="M2020" s="11" t="s">
        <v>8232</v>
      </c>
      <c r="N2020" s="11" t="s">
        <v>54186</v>
      </c>
      <c r="O2020" s="11"/>
      <c r="P2020" s="11"/>
      <c r="Q2020" s="11"/>
      <c r="R2020" s="11" t="s">
        <v>12774</v>
      </c>
      <c r="S2020" s="11" t="s">
        <v>107</v>
      </c>
      <c r="T2020" s="11"/>
    </row>
    <row r="2021" spans="2:20" x14ac:dyDescent="0.25">
      <c r="B2021" s="11" t="s">
        <v>12775</v>
      </c>
      <c r="C2021" s="11" t="s">
        <v>8159</v>
      </c>
      <c r="D2021" s="27">
        <v>168305.2</v>
      </c>
      <c r="E2021" s="11" t="s">
        <v>12775</v>
      </c>
      <c r="F2021" s="11" t="s">
        <v>0</v>
      </c>
      <c r="G2021" s="11" t="s">
        <v>3</v>
      </c>
      <c r="H2021" s="11" t="s">
        <v>12776</v>
      </c>
      <c r="I2021" s="11" t="s">
        <v>6557</v>
      </c>
      <c r="J2021" s="11" t="s">
        <v>163</v>
      </c>
      <c r="K2021" s="11"/>
      <c r="L2021" s="11" t="s">
        <v>110</v>
      </c>
      <c r="M2021" s="11" t="s">
        <v>8232</v>
      </c>
      <c r="N2021" s="11" t="s">
        <v>54186</v>
      </c>
      <c r="O2021" s="11"/>
      <c r="P2021" s="11"/>
      <c r="Q2021" s="11"/>
      <c r="R2021" s="11" t="s">
        <v>12777</v>
      </c>
      <c r="S2021" s="11" t="s">
        <v>99</v>
      </c>
      <c r="T2021" s="11"/>
    </row>
    <row r="2022" spans="2:20" x14ac:dyDescent="0.25">
      <c r="B2022" s="11" t="s">
        <v>12775</v>
      </c>
      <c r="C2022" s="11" t="s">
        <v>8159</v>
      </c>
      <c r="D2022" s="27">
        <v>168305.2</v>
      </c>
      <c r="E2022" s="11" t="s">
        <v>12775</v>
      </c>
      <c r="F2022" s="11" t="s">
        <v>0</v>
      </c>
      <c r="G2022" s="11" t="s">
        <v>3</v>
      </c>
      <c r="H2022" s="11" t="s">
        <v>12776</v>
      </c>
      <c r="I2022" s="11" t="s">
        <v>2</v>
      </c>
      <c r="J2022" s="11" t="s">
        <v>163</v>
      </c>
      <c r="K2022" s="11" t="s">
        <v>164</v>
      </c>
      <c r="L2022" s="11" t="s">
        <v>110</v>
      </c>
      <c r="M2022" s="11" t="s">
        <v>8232</v>
      </c>
      <c r="N2022" s="11" t="s">
        <v>54186</v>
      </c>
      <c r="O2022" s="11"/>
      <c r="P2022" s="11"/>
      <c r="Q2022" s="11"/>
      <c r="R2022" s="11" t="s">
        <v>12777</v>
      </c>
      <c r="S2022" s="11" t="s">
        <v>99</v>
      </c>
      <c r="T2022" s="11"/>
    </row>
    <row r="2023" spans="2:20" x14ac:dyDescent="0.25">
      <c r="B2023" s="11" t="s">
        <v>12778</v>
      </c>
      <c r="C2023" s="11" t="s">
        <v>8159</v>
      </c>
      <c r="D2023" s="27">
        <v>168290.58</v>
      </c>
      <c r="E2023" s="11" t="s">
        <v>12778</v>
      </c>
      <c r="F2023" s="11" t="s">
        <v>0</v>
      </c>
      <c r="G2023" s="11" t="s">
        <v>3</v>
      </c>
      <c r="H2023" s="11" t="s">
        <v>12779</v>
      </c>
      <c r="I2023" s="11" t="s">
        <v>2</v>
      </c>
      <c r="J2023" s="11" t="s">
        <v>163</v>
      </c>
      <c r="K2023" s="11" t="s">
        <v>164</v>
      </c>
      <c r="L2023" s="11" t="s">
        <v>110</v>
      </c>
      <c r="M2023" s="11" t="s">
        <v>8232</v>
      </c>
      <c r="N2023" s="11" t="s">
        <v>54186</v>
      </c>
      <c r="O2023" s="11"/>
      <c r="P2023" s="11"/>
      <c r="Q2023" s="11"/>
      <c r="R2023" s="11" t="s">
        <v>12780</v>
      </c>
      <c r="S2023" s="11" t="s">
        <v>103</v>
      </c>
      <c r="T2023" s="11"/>
    </row>
    <row r="2024" spans="2:20" x14ac:dyDescent="0.25">
      <c r="B2024" s="11" t="s">
        <v>12781</v>
      </c>
      <c r="C2024" s="11" t="s">
        <v>8195</v>
      </c>
      <c r="D2024" s="27">
        <v>168277.63</v>
      </c>
      <c r="E2024" s="11" t="s">
        <v>12781</v>
      </c>
      <c r="F2024" s="11" t="s">
        <v>0</v>
      </c>
      <c r="G2024" s="11" t="s">
        <v>3</v>
      </c>
      <c r="H2024" s="11" t="s">
        <v>12782</v>
      </c>
      <c r="I2024" s="11" t="s">
        <v>2</v>
      </c>
      <c r="J2024" s="11" t="s">
        <v>163</v>
      </c>
      <c r="K2024" s="11" t="s">
        <v>429</v>
      </c>
      <c r="L2024" s="11" t="s">
        <v>110</v>
      </c>
      <c r="M2024" s="11" t="s">
        <v>430</v>
      </c>
      <c r="N2024" s="11" t="s">
        <v>4737</v>
      </c>
      <c r="O2024" s="11"/>
      <c r="P2024" s="11"/>
      <c r="Q2024" s="11"/>
      <c r="R2024" s="11" t="s">
        <v>12783</v>
      </c>
      <c r="S2024" s="11" t="s">
        <v>99</v>
      </c>
      <c r="T2024" s="11"/>
    </row>
    <row r="2025" spans="2:20" x14ac:dyDescent="0.25">
      <c r="B2025" s="11" t="s">
        <v>12784</v>
      </c>
      <c r="C2025" s="11" t="s">
        <v>8159</v>
      </c>
      <c r="D2025" s="27">
        <v>168215.3</v>
      </c>
      <c r="E2025" s="11" t="s">
        <v>12784</v>
      </c>
      <c r="F2025" s="11" t="s">
        <v>0</v>
      </c>
      <c r="G2025" s="11" t="s">
        <v>3</v>
      </c>
      <c r="H2025" s="11" t="s">
        <v>12785</v>
      </c>
      <c r="I2025" s="11" t="s">
        <v>6557</v>
      </c>
      <c r="J2025" s="11" t="s">
        <v>163</v>
      </c>
      <c r="K2025" s="11"/>
      <c r="L2025" s="11" t="s">
        <v>110</v>
      </c>
      <c r="M2025" s="11" t="s">
        <v>8232</v>
      </c>
      <c r="N2025" s="11" t="s">
        <v>54186</v>
      </c>
      <c r="O2025" s="11"/>
      <c r="P2025" s="11"/>
      <c r="Q2025" s="11"/>
      <c r="R2025" s="11" t="s">
        <v>12786</v>
      </c>
      <c r="S2025" s="11" t="s">
        <v>99</v>
      </c>
      <c r="T2025" s="11"/>
    </row>
    <row r="2026" spans="2:20" x14ac:dyDescent="0.25">
      <c r="B2026" s="11" t="s">
        <v>12784</v>
      </c>
      <c r="C2026" s="11" t="s">
        <v>8159</v>
      </c>
      <c r="D2026" s="27">
        <v>168215.3</v>
      </c>
      <c r="E2026" s="11" t="s">
        <v>12784</v>
      </c>
      <c r="F2026" s="11" t="s">
        <v>0</v>
      </c>
      <c r="G2026" s="11" t="s">
        <v>3</v>
      </c>
      <c r="H2026" s="11" t="s">
        <v>12785</v>
      </c>
      <c r="I2026" s="11" t="s">
        <v>2</v>
      </c>
      <c r="J2026" s="11" t="s">
        <v>163</v>
      </c>
      <c r="K2026" s="11" t="s">
        <v>164</v>
      </c>
      <c r="L2026" s="11" t="s">
        <v>110</v>
      </c>
      <c r="M2026" s="11" t="s">
        <v>8232</v>
      </c>
      <c r="N2026" s="11" t="s">
        <v>54186</v>
      </c>
      <c r="O2026" s="11"/>
      <c r="P2026" s="11"/>
      <c r="Q2026" s="11"/>
      <c r="R2026" s="11" t="s">
        <v>12786</v>
      </c>
      <c r="S2026" s="11" t="s">
        <v>99</v>
      </c>
      <c r="T2026" s="11"/>
    </row>
    <row r="2027" spans="2:20" x14ac:dyDescent="0.25">
      <c r="B2027" s="11" t="s">
        <v>12787</v>
      </c>
      <c r="C2027" s="11" t="s">
        <v>8159</v>
      </c>
      <c r="D2027" s="27">
        <v>168154.67</v>
      </c>
      <c r="E2027" s="11" t="s">
        <v>12787</v>
      </c>
      <c r="F2027" s="11" t="s">
        <v>0</v>
      </c>
      <c r="G2027" s="11" t="s">
        <v>3</v>
      </c>
      <c r="H2027" s="11" t="s">
        <v>12788</v>
      </c>
      <c r="I2027" s="11" t="s">
        <v>2</v>
      </c>
      <c r="J2027" s="11" t="s">
        <v>163</v>
      </c>
      <c r="K2027" s="11" t="s">
        <v>164</v>
      </c>
      <c r="L2027" s="11" t="s">
        <v>110</v>
      </c>
      <c r="M2027" s="11" t="s">
        <v>8232</v>
      </c>
      <c r="N2027" s="11" t="s">
        <v>54186</v>
      </c>
      <c r="O2027" s="11"/>
      <c r="P2027" s="11"/>
      <c r="Q2027" s="11"/>
      <c r="R2027" s="11" t="s">
        <v>12789</v>
      </c>
      <c r="S2027" s="11" t="s">
        <v>107</v>
      </c>
      <c r="T2027" s="11"/>
    </row>
    <row r="2028" spans="2:20" x14ac:dyDescent="0.25">
      <c r="B2028" s="11" t="s">
        <v>12790</v>
      </c>
      <c r="C2028" s="11" t="s">
        <v>8159</v>
      </c>
      <c r="D2028" s="27">
        <v>168146.58</v>
      </c>
      <c r="E2028" s="11" t="s">
        <v>12790</v>
      </c>
      <c r="F2028" s="11" t="s">
        <v>0</v>
      </c>
      <c r="G2028" s="11" t="s">
        <v>3</v>
      </c>
      <c r="H2028" s="11" t="s">
        <v>12791</v>
      </c>
      <c r="I2028" s="11" t="s">
        <v>2</v>
      </c>
      <c r="J2028" s="11" t="s">
        <v>163</v>
      </c>
      <c r="K2028" s="11" t="s">
        <v>164</v>
      </c>
      <c r="L2028" s="11" t="s">
        <v>110</v>
      </c>
      <c r="M2028" s="11" t="s">
        <v>8232</v>
      </c>
      <c r="N2028" s="11" t="s">
        <v>54186</v>
      </c>
      <c r="O2028" s="11"/>
      <c r="P2028" s="11"/>
      <c r="Q2028" s="11"/>
      <c r="R2028" s="11" t="s">
        <v>12792</v>
      </c>
      <c r="S2028" s="11" t="s">
        <v>99</v>
      </c>
      <c r="T2028" s="11"/>
    </row>
    <row r="2029" spans="2:20" x14ac:dyDescent="0.25">
      <c r="B2029" s="11" t="s">
        <v>12793</v>
      </c>
      <c r="C2029" s="11" t="s">
        <v>8159</v>
      </c>
      <c r="D2029" s="27">
        <v>168081.33</v>
      </c>
      <c r="E2029" s="11" t="s">
        <v>12793</v>
      </c>
      <c r="F2029" s="11" t="s">
        <v>0</v>
      </c>
      <c r="G2029" s="11" t="s">
        <v>3</v>
      </c>
      <c r="H2029" s="11" t="s">
        <v>12794</v>
      </c>
      <c r="I2029" s="11" t="s">
        <v>2</v>
      </c>
      <c r="J2029" s="11" t="s">
        <v>163</v>
      </c>
      <c r="K2029" s="11" t="s">
        <v>164</v>
      </c>
      <c r="L2029" s="11" t="s">
        <v>110</v>
      </c>
      <c r="M2029" s="11" t="s">
        <v>8232</v>
      </c>
      <c r="N2029" s="11" t="s">
        <v>54186</v>
      </c>
      <c r="O2029" s="11"/>
      <c r="P2029" s="11"/>
      <c r="Q2029" s="11"/>
      <c r="R2029" s="11" t="s">
        <v>12795</v>
      </c>
      <c r="S2029" s="11" t="s">
        <v>103</v>
      </c>
      <c r="T2029" s="11"/>
    </row>
    <row r="2030" spans="2:20" x14ac:dyDescent="0.25">
      <c r="B2030" s="11" t="s">
        <v>12793</v>
      </c>
      <c r="C2030" s="11" t="s">
        <v>8159</v>
      </c>
      <c r="D2030" s="27">
        <v>168081.33</v>
      </c>
      <c r="E2030" s="11" t="s">
        <v>12793</v>
      </c>
      <c r="F2030" s="11" t="s">
        <v>0</v>
      </c>
      <c r="G2030" s="11" t="s">
        <v>3</v>
      </c>
      <c r="H2030" s="11" t="s">
        <v>12794</v>
      </c>
      <c r="I2030" s="11" t="s">
        <v>6557</v>
      </c>
      <c r="J2030" s="11" t="s">
        <v>163</v>
      </c>
      <c r="K2030" s="11"/>
      <c r="L2030" s="11" t="s">
        <v>110</v>
      </c>
      <c r="M2030" s="11" t="s">
        <v>8232</v>
      </c>
      <c r="N2030" s="11" t="s">
        <v>54186</v>
      </c>
      <c r="O2030" s="11"/>
      <c r="P2030" s="11"/>
      <c r="Q2030" s="11"/>
      <c r="R2030" s="11" t="s">
        <v>12795</v>
      </c>
      <c r="S2030" s="11" t="s">
        <v>103</v>
      </c>
      <c r="T2030" s="11"/>
    </row>
    <row r="2031" spans="2:20" x14ac:dyDescent="0.25">
      <c r="B2031" s="11" t="s">
        <v>12796</v>
      </c>
      <c r="C2031" s="11" t="s">
        <v>8195</v>
      </c>
      <c r="D2031" s="27">
        <v>168050.69</v>
      </c>
      <c r="E2031" s="11" t="s">
        <v>12796</v>
      </c>
      <c r="F2031" s="11" t="s">
        <v>0</v>
      </c>
      <c r="G2031" s="11" t="s">
        <v>3</v>
      </c>
      <c r="H2031" s="11" t="s">
        <v>12797</v>
      </c>
      <c r="I2031" s="11" t="s">
        <v>2</v>
      </c>
      <c r="J2031" s="11" t="s">
        <v>163</v>
      </c>
      <c r="K2031" s="11" t="s">
        <v>1030</v>
      </c>
      <c r="L2031" s="11" t="s">
        <v>110</v>
      </c>
      <c r="M2031" s="11" t="s">
        <v>8277</v>
      </c>
      <c r="N2031" s="11" t="s">
        <v>54187</v>
      </c>
      <c r="O2031" s="11"/>
      <c r="P2031" s="11"/>
      <c r="Q2031" s="11"/>
      <c r="R2031" s="11" t="s">
        <v>12798</v>
      </c>
      <c r="S2031" s="11" t="s">
        <v>99</v>
      </c>
      <c r="T2031" s="11"/>
    </row>
    <row r="2032" spans="2:20" x14ac:dyDescent="0.25">
      <c r="B2032" s="11" t="s">
        <v>12799</v>
      </c>
      <c r="C2032" s="11" t="s">
        <v>8195</v>
      </c>
      <c r="D2032" s="27">
        <v>168039.64</v>
      </c>
      <c r="E2032" s="11" t="s">
        <v>12799</v>
      </c>
      <c r="F2032" s="11" t="s">
        <v>0</v>
      </c>
      <c r="G2032" s="11" t="s">
        <v>3</v>
      </c>
      <c r="H2032" s="11" t="s">
        <v>12800</v>
      </c>
      <c r="I2032" s="11" t="s">
        <v>2</v>
      </c>
      <c r="J2032" s="11" t="s">
        <v>163</v>
      </c>
      <c r="K2032" s="11" t="s">
        <v>429</v>
      </c>
      <c r="L2032" s="11" t="s">
        <v>110</v>
      </c>
      <c r="M2032" s="11" t="s">
        <v>430</v>
      </c>
      <c r="N2032" s="11" t="s">
        <v>4737</v>
      </c>
      <c r="O2032" s="11"/>
      <c r="P2032" s="11"/>
      <c r="Q2032" s="11"/>
      <c r="R2032" s="11" t="s">
        <v>12801</v>
      </c>
      <c r="S2032" s="11" t="s">
        <v>99</v>
      </c>
      <c r="T2032" s="11"/>
    </row>
    <row r="2033" spans="2:20" x14ac:dyDescent="0.25">
      <c r="B2033" s="11" t="s">
        <v>12802</v>
      </c>
      <c r="C2033" s="11" t="s">
        <v>8159</v>
      </c>
      <c r="D2033" s="27">
        <v>168005.03</v>
      </c>
      <c r="E2033" s="11" t="s">
        <v>12802</v>
      </c>
      <c r="F2033" s="11" t="s">
        <v>0</v>
      </c>
      <c r="G2033" s="11" t="s">
        <v>3</v>
      </c>
      <c r="H2033" s="11" t="s">
        <v>12803</v>
      </c>
      <c r="I2033" s="11" t="s">
        <v>2</v>
      </c>
      <c r="J2033" s="11" t="s">
        <v>163</v>
      </c>
      <c r="K2033" s="11" t="s">
        <v>164</v>
      </c>
      <c r="L2033" s="11" t="s">
        <v>105</v>
      </c>
      <c r="M2033" s="11" t="s">
        <v>8232</v>
      </c>
      <c r="N2033" s="11" t="s">
        <v>54186</v>
      </c>
      <c r="O2033" s="11"/>
      <c r="P2033" s="11"/>
      <c r="Q2033" s="11"/>
      <c r="R2033" s="11" t="s">
        <v>12804</v>
      </c>
      <c r="S2033" s="11" t="s">
        <v>103</v>
      </c>
      <c r="T2033" s="11"/>
    </row>
    <row r="2034" spans="2:20" x14ac:dyDescent="0.25">
      <c r="B2034" s="11" t="s">
        <v>12802</v>
      </c>
      <c r="C2034" s="11" t="s">
        <v>8159</v>
      </c>
      <c r="D2034" s="27">
        <v>168005.03</v>
      </c>
      <c r="E2034" s="11" t="s">
        <v>12802</v>
      </c>
      <c r="F2034" s="11" t="s">
        <v>0</v>
      </c>
      <c r="G2034" s="11" t="s">
        <v>3</v>
      </c>
      <c r="H2034" s="11" t="s">
        <v>12803</v>
      </c>
      <c r="I2034" s="11" t="s">
        <v>6557</v>
      </c>
      <c r="J2034" s="11" t="s">
        <v>163</v>
      </c>
      <c r="K2034" s="11"/>
      <c r="L2034" s="11" t="s">
        <v>105</v>
      </c>
      <c r="M2034" s="11" t="s">
        <v>8232</v>
      </c>
      <c r="N2034" s="11" t="s">
        <v>54186</v>
      </c>
      <c r="O2034" s="11"/>
      <c r="P2034" s="11"/>
      <c r="Q2034" s="11"/>
      <c r="R2034" s="11" t="s">
        <v>12804</v>
      </c>
      <c r="S2034" s="11" t="s">
        <v>103</v>
      </c>
      <c r="T2034" s="11"/>
    </row>
    <row r="2035" spans="2:20" x14ac:dyDescent="0.25">
      <c r="B2035" s="11" t="s">
        <v>12805</v>
      </c>
      <c r="C2035" s="11" t="s">
        <v>8195</v>
      </c>
      <c r="D2035" s="27">
        <v>167922.03</v>
      </c>
      <c r="E2035" s="11" t="s">
        <v>12805</v>
      </c>
      <c r="F2035" s="11" t="s">
        <v>0</v>
      </c>
      <c r="G2035" s="11" t="s">
        <v>3</v>
      </c>
      <c r="H2035" s="11" t="s">
        <v>12806</v>
      </c>
      <c r="I2035" s="11" t="s">
        <v>2</v>
      </c>
      <c r="J2035" s="11" t="s">
        <v>163</v>
      </c>
      <c r="K2035" s="11" t="s">
        <v>1030</v>
      </c>
      <c r="L2035" s="11" t="s">
        <v>110</v>
      </c>
      <c r="M2035" s="11" t="s">
        <v>8277</v>
      </c>
      <c r="N2035" s="11" t="s">
        <v>54187</v>
      </c>
      <c r="O2035" s="11"/>
      <c r="P2035" s="11"/>
      <c r="Q2035" s="11"/>
      <c r="R2035" s="11" t="s">
        <v>12807</v>
      </c>
      <c r="S2035" s="11" t="s">
        <v>103</v>
      </c>
      <c r="T2035" s="11"/>
    </row>
    <row r="2036" spans="2:20" x14ac:dyDescent="0.25">
      <c r="B2036" s="11" t="s">
        <v>12808</v>
      </c>
      <c r="C2036" s="11" t="s">
        <v>8159</v>
      </c>
      <c r="D2036" s="27">
        <v>167916.9</v>
      </c>
      <c r="E2036" s="11" t="s">
        <v>12808</v>
      </c>
      <c r="F2036" s="11" t="s">
        <v>0</v>
      </c>
      <c r="G2036" s="11" t="s">
        <v>3</v>
      </c>
      <c r="H2036" s="11" t="s">
        <v>12809</v>
      </c>
      <c r="I2036" s="11" t="s">
        <v>2</v>
      </c>
      <c r="J2036" s="11" t="s">
        <v>163</v>
      </c>
      <c r="K2036" s="11" t="s">
        <v>164</v>
      </c>
      <c r="L2036" s="11" t="s">
        <v>110</v>
      </c>
      <c r="M2036" s="11" t="s">
        <v>8232</v>
      </c>
      <c r="N2036" s="11" t="s">
        <v>54186</v>
      </c>
      <c r="O2036" s="11"/>
      <c r="P2036" s="11"/>
      <c r="Q2036" s="11"/>
      <c r="R2036" s="11" t="s">
        <v>12810</v>
      </c>
      <c r="S2036" s="11" t="s">
        <v>99</v>
      </c>
      <c r="T2036" s="11"/>
    </row>
    <row r="2037" spans="2:20" x14ac:dyDescent="0.25">
      <c r="B2037" s="11" t="s">
        <v>12811</v>
      </c>
      <c r="C2037" s="11" t="s">
        <v>8195</v>
      </c>
      <c r="D2037" s="27">
        <v>167908.29</v>
      </c>
      <c r="E2037" s="11" t="s">
        <v>12811</v>
      </c>
      <c r="F2037" s="11" t="s">
        <v>0</v>
      </c>
      <c r="G2037" s="11" t="s">
        <v>3</v>
      </c>
      <c r="H2037" s="11" t="s">
        <v>12812</v>
      </c>
      <c r="I2037" s="11" t="s">
        <v>2</v>
      </c>
      <c r="J2037" s="11" t="s">
        <v>163</v>
      </c>
      <c r="K2037" s="11" t="s">
        <v>1030</v>
      </c>
      <c r="L2037" s="11" t="s">
        <v>110</v>
      </c>
      <c r="M2037" s="11" t="s">
        <v>8277</v>
      </c>
      <c r="N2037" s="11" t="s">
        <v>54187</v>
      </c>
      <c r="O2037" s="11"/>
      <c r="P2037" s="11"/>
      <c r="Q2037" s="11"/>
      <c r="R2037" s="11" t="s">
        <v>12813</v>
      </c>
      <c r="S2037" s="11" t="s">
        <v>103</v>
      </c>
      <c r="T2037" s="11"/>
    </row>
    <row r="2038" spans="2:20" x14ac:dyDescent="0.25">
      <c r="B2038" s="11" t="s">
        <v>12814</v>
      </c>
      <c r="C2038" s="11" t="s">
        <v>8159</v>
      </c>
      <c r="D2038" s="27">
        <v>167899.39</v>
      </c>
      <c r="E2038" s="11" t="s">
        <v>12814</v>
      </c>
      <c r="F2038" s="11" t="s">
        <v>0</v>
      </c>
      <c r="G2038" s="11" t="s">
        <v>3</v>
      </c>
      <c r="H2038" s="11" t="s">
        <v>12815</v>
      </c>
      <c r="I2038" s="11" t="s">
        <v>2</v>
      </c>
      <c r="J2038" s="11" t="s">
        <v>163</v>
      </c>
      <c r="K2038" s="11" t="s">
        <v>164</v>
      </c>
      <c r="L2038" s="11" t="s">
        <v>110</v>
      </c>
      <c r="M2038" s="11" t="s">
        <v>8232</v>
      </c>
      <c r="N2038" s="11" t="s">
        <v>54186</v>
      </c>
      <c r="O2038" s="11"/>
      <c r="P2038" s="11"/>
      <c r="Q2038" s="11"/>
      <c r="R2038" s="11" t="s">
        <v>8695</v>
      </c>
      <c r="S2038" s="11" t="s">
        <v>99</v>
      </c>
      <c r="T2038" s="11"/>
    </row>
    <row r="2039" spans="2:20" x14ac:dyDescent="0.25">
      <c r="B2039" s="11" t="s">
        <v>12814</v>
      </c>
      <c r="C2039" s="11" t="s">
        <v>8159</v>
      </c>
      <c r="D2039" s="27">
        <v>167899.39</v>
      </c>
      <c r="E2039" s="11" t="s">
        <v>12814</v>
      </c>
      <c r="F2039" s="11" t="s">
        <v>0</v>
      </c>
      <c r="G2039" s="11" t="s">
        <v>3</v>
      </c>
      <c r="H2039" s="11" t="s">
        <v>12815</v>
      </c>
      <c r="I2039" s="11" t="s">
        <v>6557</v>
      </c>
      <c r="J2039" s="11" t="s">
        <v>163</v>
      </c>
      <c r="K2039" s="11"/>
      <c r="L2039" s="11" t="s">
        <v>110</v>
      </c>
      <c r="M2039" s="11" t="s">
        <v>8232</v>
      </c>
      <c r="N2039" s="11" t="s">
        <v>54186</v>
      </c>
      <c r="O2039" s="11"/>
      <c r="P2039" s="11"/>
      <c r="Q2039" s="11"/>
      <c r="R2039" s="11" t="s">
        <v>8695</v>
      </c>
      <c r="S2039" s="11" t="s">
        <v>99</v>
      </c>
      <c r="T2039" s="11"/>
    </row>
    <row r="2040" spans="2:20" x14ac:dyDescent="0.25">
      <c r="B2040" s="11" t="s">
        <v>12816</v>
      </c>
      <c r="C2040" s="11" t="s">
        <v>8195</v>
      </c>
      <c r="D2040" s="27">
        <v>167888.31</v>
      </c>
      <c r="E2040" s="11" t="s">
        <v>12816</v>
      </c>
      <c r="F2040" s="11" t="s">
        <v>0</v>
      </c>
      <c r="G2040" s="11" t="s">
        <v>3</v>
      </c>
      <c r="H2040" s="11" t="s">
        <v>12817</v>
      </c>
      <c r="I2040" s="11" t="s">
        <v>2</v>
      </c>
      <c r="J2040" s="11" t="s">
        <v>163</v>
      </c>
      <c r="K2040" s="11" t="s">
        <v>1030</v>
      </c>
      <c r="L2040" s="11" t="s">
        <v>110</v>
      </c>
      <c r="M2040" s="11" t="s">
        <v>8277</v>
      </c>
      <c r="N2040" s="11" t="s">
        <v>54187</v>
      </c>
      <c r="O2040" s="11"/>
      <c r="P2040" s="11"/>
      <c r="Q2040" s="11"/>
      <c r="R2040" s="11" t="s">
        <v>12818</v>
      </c>
      <c r="S2040" s="11" t="s">
        <v>99</v>
      </c>
      <c r="T2040" s="11"/>
    </row>
    <row r="2041" spans="2:20" x14ac:dyDescent="0.25">
      <c r="B2041" s="11" t="s">
        <v>12819</v>
      </c>
      <c r="C2041" s="11" t="s">
        <v>8159</v>
      </c>
      <c r="D2041" s="27">
        <v>167863.9</v>
      </c>
      <c r="E2041" s="11" t="s">
        <v>12819</v>
      </c>
      <c r="F2041" s="11" t="s">
        <v>0</v>
      </c>
      <c r="G2041" s="11" t="s">
        <v>3</v>
      </c>
      <c r="H2041" s="11" t="s">
        <v>12820</v>
      </c>
      <c r="I2041" s="11" t="s">
        <v>2</v>
      </c>
      <c r="J2041" s="11" t="s">
        <v>345</v>
      </c>
      <c r="K2041" s="11" t="s">
        <v>164</v>
      </c>
      <c r="L2041" s="11" t="s">
        <v>110</v>
      </c>
      <c r="M2041" s="11" t="s">
        <v>8232</v>
      </c>
      <c r="N2041" s="11" t="s">
        <v>54186</v>
      </c>
      <c r="O2041" s="11"/>
      <c r="P2041" s="11"/>
      <c r="Q2041" s="11"/>
      <c r="R2041" s="11" t="s">
        <v>12821</v>
      </c>
      <c r="S2041" s="11" t="s">
        <v>99</v>
      </c>
      <c r="T2041" s="11"/>
    </row>
    <row r="2042" spans="2:20" x14ac:dyDescent="0.25">
      <c r="B2042" s="11" t="s">
        <v>12822</v>
      </c>
      <c r="C2042" s="11" t="s">
        <v>8195</v>
      </c>
      <c r="D2042" s="27">
        <v>167819.43</v>
      </c>
      <c r="E2042" s="11" t="s">
        <v>12822</v>
      </c>
      <c r="F2042" s="11" t="s">
        <v>0</v>
      </c>
      <c r="G2042" s="11" t="s">
        <v>3</v>
      </c>
      <c r="H2042" s="11" t="s">
        <v>12823</v>
      </c>
      <c r="I2042" s="11" t="s">
        <v>2</v>
      </c>
      <c r="J2042" s="11" t="s">
        <v>163</v>
      </c>
      <c r="K2042" s="11" t="s">
        <v>1030</v>
      </c>
      <c r="L2042" s="11" t="s">
        <v>110</v>
      </c>
      <c r="M2042" s="11" t="s">
        <v>8277</v>
      </c>
      <c r="N2042" s="11" t="s">
        <v>54187</v>
      </c>
      <c r="O2042" s="11"/>
      <c r="P2042" s="11"/>
      <c r="Q2042" s="11"/>
      <c r="R2042" s="11" t="s">
        <v>12824</v>
      </c>
      <c r="S2042" s="11" t="s">
        <v>99</v>
      </c>
      <c r="T2042" s="11"/>
    </row>
    <row r="2043" spans="2:20" x14ac:dyDescent="0.25">
      <c r="B2043" s="11" t="s">
        <v>12825</v>
      </c>
      <c r="C2043" s="11" t="s">
        <v>8195</v>
      </c>
      <c r="D2043" s="27">
        <v>167803.33</v>
      </c>
      <c r="E2043" s="11" t="s">
        <v>12825</v>
      </c>
      <c r="F2043" s="11" t="s">
        <v>0</v>
      </c>
      <c r="G2043" s="11" t="s">
        <v>3</v>
      </c>
      <c r="H2043" s="11" t="s">
        <v>12826</v>
      </c>
      <c r="I2043" s="11" t="s">
        <v>2</v>
      </c>
      <c r="J2043" s="11" t="s">
        <v>163</v>
      </c>
      <c r="K2043" s="11" t="s">
        <v>1030</v>
      </c>
      <c r="L2043" s="11" t="s">
        <v>110</v>
      </c>
      <c r="M2043" s="11" t="s">
        <v>8277</v>
      </c>
      <c r="N2043" s="11" t="s">
        <v>54187</v>
      </c>
      <c r="O2043" s="11"/>
      <c r="P2043" s="11"/>
      <c r="Q2043" s="11"/>
      <c r="R2043" s="11" t="s">
        <v>12827</v>
      </c>
      <c r="S2043" s="11" t="s">
        <v>103</v>
      </c>
      <c r="T2043" s="11"/>
    </row>
    <row r="2044" spans="2:20" x14ac:dyDescent="0.25">
      <c r="B2044" s="11" t="s">
        <v>12828</v>
      </c>
      <c r="C2044" s="11" t="s">
        <v>8159</v>
      </c>
      <c r="D2044" s="27">
        <v>167769.45000000001</v>
      </c>
      <c r="E2044" s="11" t="s">
        <v>12828</v>
      </c>
      <c r="F2044" s="11" t="s">
        <v>0</v>
      </c>
      <c r="G2044" s="11" t="s">
        <v>3</v>
      </c>
      <c r="H2044" s="11" t="s">
        <v>12829</v>
      </c>
      <c r="I2044" s="11" t="s">
        <v>2</v>
      </c>
      <c r="J2044" s="11" t="s">
        <v>163</v>
      </c>
      <c r="K2044" s="11" t="s">
        <v>164</v>
      </c>
      <c r="L2044" s="11" t="s">
        <v>110</v>
      </c>
      <c r="M2044" s="11" t="s">
        <v>8232</v>
      </c>
      <c r="N2044" s="11" t="s">
        <v>54186</v>
      </c>
      <c r="O2044" s="11"/>
      <c r="P2044" s="11"/>
      <c r="Q2044" s="11"/>
      <c r="R2044" s="11" t="s">
        <v>12830</v>
      </c>
      <c r="S2044" s="11" t="s">
        <v>107</v>
      </c>
      <c r="T2044" s="11"/>
    </row>
    <row r="2045" spans="2:20" x14ac:dyDescent="0.25">
      <c r="B2045" s="11" t="s">
        <v>12831</v>
      </c>
      <c r="C2045" s="11" t="s">
        <v>8195</v>
      </c>
      <c r="D2045" s="27">
        <v>167768.41</v>
      </c>
      <c r="E2045" s="11" t="s">
        <v>12831</v>
      </c>
      <c r="F2045" s="11" t="s">
        <v>0</v>
      </c>
      <c r="G2045" s="11" t="s">
        <v>3</v>
      </c>
      <c r="H2045" s="11" t="s">
        <v>12832</v>
      </c>
      <c r="I2045" s="11" t="s">
        <v>2</v>
      </c>
      <c r="J2045" s="11" t="s">
        <v>163</v>
      </c>
      <c r="K2045" s="11" t="s">
        <v>1030</v>
      </c>
      <c r="L2045" s="11" t="s">
        <v>105</v>
      </c>
      <c r="M2045" s="11" t="s">
        <v>8277</v>
      </c>
      <c r="N2045" s="11" t="s">
        <v>54187</v>
      </c>
      <c r="O2045" s="11"/>
      <c r="P2045" s="11"/>
      <c r="Q2045" s="11"/>
      <c r="R2045" s="11" t="s">
        <v>12833</v>
      </c>
      <c r="S2045" s="11" t="s">
        <v>99</v>
      </c>
      <c r="T2045" s="11"/>
    </row>
    <row r="2046" spans="2:20" x14ac:dyDescent="0.25">
      <c r="B2046" s="11" t="s">
        <v>12834</v>
      </c>
      <c r="C2046" s="11" t="s">
        <v>8195</v>
      </c>
      <c r="D2046" s="27">
        <v>167764.78</v>
      </c>
      <c r="E2046" s="11" t="s">
        <v>12834</v>
      </c>
      <c r="F2046" s="11" t="s">
        <v>0</v>
      </c>
      <c r="G2046" s="11" t="s">
        <v>51</v>
      </c>
      <c r="H2046" s="11" t="s">
        <v>12835</v>
      </c>
      <c r="I2046" s="11" t="s">
        <v>2</v>
      </c>
      <c r="J2046" s="11" t="s">
        <v>163</v>
      </c>
      <c r="K2046" s="11" t="s">
        <v>429</v>
      </c>
      <c r="L2046" s="11" t="s">
        <v>105</v>
      </c>
      <c r="M2046" s="11" t="s">
        <v>430</v>
      </c>
      <c r="N2046" s="11" t="s">
        <v>4737</v>
      </c>
      <c r="O2046" s="11"/>
      <c r="P2046" s="11"/>
      <c r="Q2046" s="11"/>
      <c r="R2046" s="11" t="s">
        <v>12836</v>
      </c>
      <c r="S2046" s="11" t="s">
        <v>103</v>
      </c>
      <c r="T2046" s="11"/>
    </row>
    <row r="2047" spans="2:20" x14ac:dyDescent="0.25">
      <c r="B2047" s="11" t="s">
        <v>12837</v>
      </c>
      <c r="C2047" s="11" t="s">
        <v>8159</v>
      </c>
      <c r="D2047" s="27">
        <v>167749.89000000001</v>
      </c>
      <c r="E2047" s="11" t="s">
        <v>12837</v>
      </c>
      <c r="F2047" s="11" t="s">
        <v>0</v>
      </c>
      <c r="G2047" s="11" t="s">
        <v>3</v>
      </c>
      <c r="H2047" s="11" t="s">
        <v>12838</v>
      </c>
      <c r="I2047" s="11" t="s">
        <v>2</v>
      </c>
      <c r="J2047" s="11" t="s">
        <v>358</v>
      </c>
      <c r="K2047" s="11" t="s">
        <v>359</v>
      </c>
      <c r="L2047" s="11" t="s">
        <v>110</v>
      </c>
      <c r="M2047" s="11" t="s">
        <v>8232</v>
      </c>
      <c r="N2047" s="11" t="s">
        <v>54186</v>
      </c>
      <c r="O2047" s="11"/>
      <c r="P2047" s="11"/>
      <c r="Q2047" s="11"/>
      <c r="R2047" s="11" t="s">
        <v>12839</v>
      </c>
      <c r="S2047" s="11" t="s">
        <v>103</v>
      </c>
      <c r="T2047" s="11"/>
    </row>
    <row r="2048" spans="2:20" x14ac:dyDescent="0.25">
      <c r="B2048" s="11" t="s">
        <v>12840</v>
      </c>
      <c r="C2048" s="11" t="s">
        <v>8195</v>
      </c>
      <c r="D2048" s="27">
        <v>167579.76999999999</v>
      </c>
      <c r="E2048" s="11" t="s">
        <v>12840</v>
      </c>
      <c r="F2048" s="11" t="s">
        <v>0</v>
      </c>
      <c r="G2048" s="11" t="s">
        <v>3</v>
      </c>
      <c r="H2048" s="11" t="s">
        <v>12841</v>
      </c>
      <c r="I2048" s="11" t="s">
        <v>2</v>
      </c>
      <c r="J2048" s="11" t="s">
        <v>163</v>
      </c>
      <c r="K2048" s="11" t="s">
        <v>1030</v>
      </c>
      <c r="L2048" s="11" t="s">
        <v>96</v>
      </c>
      <c r="M2048" s="11" t="s">
        <v>8277</v>
      </c>
      <c r="N2048" s="11" t="s">
        <v>54187</v>
      </c>
      <c r="O2048" s="11"/>
      <c r="P2048" s="11"/>
      <c r="Q2048" s="11"/>
      <c r="R2048" s="11" t="s">
        <v>12842</v>
      </c>
      <c r="S2048" s="11" t="s">
        <v>107</v>
      </c>
      <c r="T2048" s="11"/>
    </row>
    <row r="2049" spans="2:20" x14ac:dyDescent="0.25">
      <c r="B2049" s="11" t="s">
        <v>12843</v>
      </c>
      <c r="C2049" s="11" t="s">
        <v>8159</v>
      </c>
      <c r="D2049" s="27">
        <v>167388.34</v>
      </c>
      <c r="E2049" s="11" t="s">
        <v>12843</v>
      </c>
      <c r="F2049" s="11" t="s">
        <v>0</v>
      </c>
      <c r="G2049" s="11" t="s">
        <v>3</v>
      </c>
      <c r="H2049" s="11" t="s">
        <v>12844</v>
      </c>
      <c r="I2049" s="11" t="s">
        <v>2</v>
      </c>
      <c r="J2049" s="11" t="s">
        <v>163</v>
      </c>
      <c r="K2049" s="11" t="s">
        <v>164</v>
      </c>
      <c r="L2049" s="11" t="s">
        <v>105</v>
      </c>
      <c r="M2049" s="11" t="s">
        <v>8232</v>
      </c>
      <c r="N2049" s="11" t="s">
        <v>54186</v>
      </c>
      <c r="O2049" s="11"/>
      <c r="P2049" s="11"/>
      <c r="Q2049" s="11"/>
      <c r="R2049" s="11" t="s">
        <v>12845</v>
      </c>
      <c r="S2049" s="11" t="s">
        <v>103</v>
      </c>
      <c r="T2049" s="11"/>
    </row>
    <row r="2050" spans="2:20" x14ac:dyDescent="0.25">
      <c r="B2050" s="11" t="s">
        <v>12846</v>
      </c>
      <c r="C2050" s="11" t="s">
        <v>8195</v>
      </c>
      <c r="D2050" s="27">
        <v>167369.13</v>
      </c>
      <c r="E2050" s="11" t="s">
        <v>12846</v>
      </c>
      <c r="F2050" s="11" t="s">
        <v>0</v>
      </c>
      <c r="G2050" s="11" t="s">
        <v>3</v>
      </c>
      <c r="H2050" s="11" t="s">
        <v>12847</v>
      </c>
      <c r="I2050" s="11" t="s">
        <v>2</v>
      </c>
      <c r="J2050" s="11" t="s">
        <v>163</v>
      </c>
      <c r="K2050" s="11" t="s">
        <v>1030</v>
      </c>
      <c r="L2050" s="11" t="s">
        <v>105</v>
      </c>
      <c r="M2050" s="11" t="s">
        <v>8277</v>
      </c>
      <c r="N2050" s="11" t="s">
        <v>54187</v>
      </c>
      <c r="O2050" s="11"/>
      <c r="P2050" s="11"/>
      <c r="Q2050" s="11"/>
      <c r="R2050" s="11" t="s">
        <v>12848</v>
      </c>
      <c r="S2050" s="11" t="s">
        <v>107</v>
      </c>
      <c r="T2050" s="11"/>
    </row>
    <row r="2051" spans="2:20" x14ac:dyDescent="0.25">
      <c r="B2051" s="11" t="s">
        <v>12849</v>
      </c>
      <c r="C2051" s="11" t="s">
        <v>8159</v>
      </c>
      <c r="D2051" s="27">
        <v>167350.85</v>
      </c>
      <c r="E2051" s="11" t="s">
        <v>12849</v>
      </c>
      <c r="F2051" s="11" t="s">
        <v>0</v>
      </c>
      <c r="G2051" s="11" t="s">
        <v>3</v>
      </c>
      <c r="H2051" s="11" t="s">
        <v>12850</v>
      </c>
      <c r="I2051" s="11" t="s">
        <v>2</v>
      </c>
      <c r="J2051" s="11" t="s">
        <v>163</v>
      </c>
      <c r="K2051" s="11" t="s">
        <v>164</v>
      </c>
      <c r="L2051" s="11" t="s">
        <v>105</v>
      </c>
      <c r="M2051" s="11" t="s">
        <v>8232</v>
      </c>
      <c r="N2051" s="11" t="s">
        <v>54186</v>
      </c>
      <c r="O2051" s="11"/>
      <c r="P2051" s="11"/>
      <c r="Q2051" s="11"/>
      <c r="R2051" s="11" t="s">
        <v>12851</v>
      </c>
      <c r="S2051" s="11" t="s">
        <v>103</v>
      </c>
      <c r="T2051" s="11"/>
    </row>
    <row r="2052" spans="2:20" x14ac:dyDescent="0.25">
      <c r="B2052" s="11" t="s">
        <v>12852</v>
      </c>
      <c r="C2052" s="11" t="s">
        <v>8159</v>
      </c>
      <c r="D2052" s="27">
        <v>167330.64000000001</v>
      </c>
      <c r="E2052" s="11" t="s">
        <v>12852</v>
      </c>
      <c r="F2052" s="11" t="s">
        <v>0</v>
      </c>
      <c r="G2052" s="11" t="s">
        <v>3</v>
      </c>
      <c r="H2052" s="11" t="s">
        <v>12853</v>
      </c>
      <c r="I2052" s="11" t="s">
        <v>2</v>
      </c>
      <c r="J2052" s="11" t="s">
        <v>163</v>
      </c>
      <c r="K2052" s="11" t="s">
        <v>164</v>
      </c>
      <c r="L2052" s="11" t="s">
        <v>110</v>
      </c>
      <c r="M2052" s="11" t="s">
        <v>8232</v>
      </c>
      <c r="N2052" s="11" t="s">
        <v>54186</v>
      </c>
      <c r="O2052" s="11"/>
      <c r="P2052" s="11"/>
      <c r="Q2052" s="11"/>
      <c r="R2052" s="11" t="s">
        <v>12854</v>
      </c>
      <c r="S2052" s="11" t="s">
        <v>107</v>
      </c>
      <c r="T2052" s="11"/>
    </row>
    <row r="2053" spans="2:20" x14ac:dyDescent="0.25">
      <c r="B2053" s="11" t="s">
        <v>12855</v>
      </c>
      <c r="C2053" s="11" t="s">
        <v>8195</v>
      </c>
      <c r="D2053" s="27">
        <v>167299.57999999999</v>
      </c>
      <c r="E2053" s="11" t="s">
        <v>12855</v>
      </c>
      <c r="F2053" s="11" t="s">
        <v>0</v>
      </c>
      <c r="G2053" s="11" t="s">
        <v>3</v>
      </c>
      <c r="H2053" s="11" t="s">
        <v>12856</v>
      </c>
      <c r="I2053" s="11" t="s">
        <v>2</v>
      </c>
      <c r="J2053" s="11" t="s">
        <v>163</v>
      </c>
      <c r="K2053" s="11" t="s">
        <v>1030</v>
      </c>
      <c r="L2053" s="11" t="s">
        <v>110</v>
      </c>
      <c r="M2053" s="11" t="s">
        <v>8277</v>
      </c>
      <c r="N2053" s="11" t="s">
        <v>54187</v>
      </c>
      <c r="O2053" s="11"/>
      <c r="P2053" s="11"/>
      <c r="Q2053" s="11"/>
      <c r="R2053" s="11" t="s">
        <v>12857</v>
      </c>
      <c r="S2053" s="11" t="s">
        <v>99</v>
      </c>
      <c r="T2053" s="11"/>
    </row>
    <row r="2054" spans="2:20" x14ac:dyDescent="0.25">
      <c r="B2054" s="11" t="s">
        <v>12858</v>
      </c>
      <c r="C2054" s="11" t="s">
        <v>8195</v>
      </c>
      <c r="D2054" s="27">
        <v>167282.48000000001</v>
      </c>
      <c r="E2054" s="11" t="s">
        <v>12858</v>
      </c>
      <c r="F2054" s="11" t="s">
        <v>0</v>
      </c>
      <c r="G2054" s="11" t="s">
        <v>51</v>
      </c>
      <c r="H2054" s="11" t="s">
        <v>12859</v>
      </c>
      <c r="I2054" s="11" t="s">
        <v>2</v>
      </c>
      <c r="J2054" s="11" t="s">
        <v>163</v>
      </c>
      <c r="K2054" s="11" t="s">
        <v>429</v>
      </c>
      <c r="L2054" s="11" t="s">
        <v>110</v>
      </c>
      <c r="M2054" s="11" t="s">
        <v>430</v>
      </c>
      <c r="N2054" s="11" t="s">
        <v>4737</v>
      </c>
      <c r="O2054" s="11"/>
      <c r="P2054" s="11"/>
      <c r="Q2054" s="11"/>
      <c r="R2054" s="11" t="s">
        <v>12860</v>
      </c>
      <c r="S2054" s="11" t="s">
        <v>99</v>
      </c>
      <c r="T2054" s="11"/>
    </row>
    <row r="2055" spans="2:20" x14ac:dyDescent="0.25">
      <c r="B2055" s="11" t="s">
        <v>12861</v>
      </c>
      <c r="C2055" s="11" t="s">
        <v>8195</v>
      </c>
      <c r="D2055" s="27">
        <v>167280.35</v>
      </c>
      <c r="E2055" s="11" t="s">
        <v>12861</v>
      </c>
      <c r="F2055" s="11" t="s">
        <v>0</v>
      </c>
      <c r="G2055" s="11" t="s">
        <v>3</v>
      </c>
      <c r="H2055" s="11" t="s">
        <v>12862</v>
      </c>
      <c r="I2055" s="11" t="s">
        <v>2</v>
      </c>
      <c r="J2055" s="11" t="s">
        <v>345</v>
      </c>
      <c r="K2055" s="11" t="s">
        <v>429</v>
      </c>
      <c r="L2055" s="11" t="s">
        <v>110</v>
      </c>
      <c r="M2055" s="11" t="s">
        <v>430</v>
      </c>
      <c r="N2055" s="11" t="s">
        <v>4737</v>
      </c>
      <c r="O2055" s="11"/>
      <c r="P2055" s="11"/>
      <c r="Q2055" s="11"/>
      <c r="R2055" s="11" t="s">
        <v>12863</v>
      </c>
      <c r="S2055" s="11" t="s">
        <v>99</v>
      </c>
      <c r="T2055" s="11"/>
    </row>
    <row r="2056" spans="2:20" x14ac:dyDescent="0.25">
      <c r="B2056" s="11" t="s">
        <v>12864</v>
      </c>
      <c r="C2056" s="11" t="s">
        <v>8195</v>
      </c>
      <c r="D2056" s="27">
        <v>167272.16</v>
      </c>
      <c r="E2056" s="11" t="s">
        <v>12864</v>
      </c>
      <c r="F2056" s="11" t="s">
        <v>0</v>
      </c>
      <c r="G2056" s="11" t="s">
        <v>3</v>
      </c>
      <c r="H2056" s="11" t="s">
        <v>12865</v>
      </c>
      <c r="I2056" s="11" t="s">
        <v>2</v>
      </c>
      <c r="J2056" s="11" t="s">
        <v>163</v>
      </c>
      <c r="K2056" s="11" t="s">
        <v>1030</v>
      </c>
      <c r="L2056" s="11" t="s">
        <v>110</v>
      </c>
      <c r="M2056" s="11" t="s">
        <v>430</v>
      </c>
      <c r="N2056" s="11" t="s">
        <v>4737</v>
      </c>
      <c r="O2056" s="11"/>
      <c r="P2056" s="11"/>
      <c r="Q2056" s="11"/>
      <c r="R2056" s="11" t="s">
        <v>12866</v>
      </c>
      <c r="S2056" s="11" t="s">
        <v>99</v>
      </c>
      <c r="T2056" s="11"/>
    </row>
    <row r="2057" spans="2:20" x14ac:dyDescent="0.25">
      <c r="B2057" s="11" t="s">
        <v>12867</v>
      </c>
      <c r="C2057" s="11" t="s">
        <v>8159</v>
      </c>
      <c r="D2057" s="27">
        <v>167259.12</v>
      </c>
      <c r="E2057" s="11" t="s">
        <v>12867</v>
      </c>
      <c r="F2057" s="11" t="s">
        <v>0</v>
      </c>
      <c r="G2057" s="11" t="s">
        <v>3</v>
      </c>
      <c r="H2057" s="11" t="s">
        <v>12868</v>
      </c>
      <c r="I2057" s="11" t="s">
        <v>2</v>
      </c>
      <c r="J2057" s="11" t="s">
        <v>163</v>
      </c>
      <c r="K2057" s="11" t="s">
        <v>164</v>
      </c>
      <c r="L2057" s="11" t="s">
        <v>110</v>
      </c>
      <c r="M2057" s="11" t="s">
        <v>8232</v>
      </c>
      <c r="N2057" s="11" t="s">
        <v>54186</v>
      </c>
      <c r="O2057" s="11"/>
      <c r="P2057" s="11"/>
      <c r="Q2057" s="11"/>
      <c r="R2057" s="11" t="s">
        <v>12869</v>
      </c>
      <c r="S2057" s="11" t="s">
        <v>99</v>
      </c>
      <c r="T2057" s="11"/>
    </row>
    <row r="2058" spans="2:20" x14ac:dyDescent="0.25">
      <c r="B2058" s="11" t="s">
        <v>12870</v>
      </c>
      <c r="C2058" s="11" t="s">
        <v>8159</v>
      </c>
      <c r="D2058" s="27">
        <v>167239.63</v>
      </c>
      <c r="E2058" s="11" t="s">
        <v>12870</v>
      </c>
      <c r="F2058" s="11" t="s">
        <v>0</v>
      </c>
      <c r="G2058" s="11" t="s">
        <v>3</v>
      </c>
      <c r="H2058" s="11" t="s">
        <v>12871</v>
      </c>
      <c r="I2058" s="11" t="s">
        <v>2</v>
      </c>
      <c r="J2058" s="11" t="s">
        <v>163</v>
      </c>
      <c r="K2058" s="11" t="s">
        <v>164</v>
      </c>
      <c r="L2058" s="11" t="s">
        <v>110</v>
      </c>
      <c r="M2058" s="11" t="s">
        <v>8232</v>
      </c>
      <c r="N2058" s="11" t="s">
        <v>54186</v>
      </c>
      <c r="O2058" s="11"/>
      <c r="P2058" s="11"/>
      <c r="Q2058" s="11"/>
      <c r="R2058" s="11" t="s">
        <v>12872</v>
      </c>
      <c r="S2058" s="11" t="s">
        <v>103</v>
      </c>
      <c r="T2058" s="11"/>
    </row>
    <row r="2059" spans="2:20" x14ac:dyDescent="0.25">
      <c r="B2059" s="11" t="s">
        <v>12873</v>
      </c>
      <c r="C2059" s="11" t="s">
        <v>8159</v>
      </c>
      <c r="D2059" s="27">
        <v>167164.57999999999</v>
      </c>
      <c r="E2059" s="11" t="s">
        <v>12873</v>
      </c>
      <c r="F2059" s="11" t="s">
        <v>0</v>
      </c>
      <c r="G2059" s="11" t="s">
        <v>3</v>
      </c>
      <c r="H2059" s="11" t="s">
        <v>12874</v>
      </c>
      <c r="I2059" s="11" t="s">
        <v>2</v>
      </c>
      <c r="J2059" s="11" t="s">
        <v>163</v>
      </c>
      <c r="K2059" s="11" t="s">
        <v>164</v>
      </c>
      <c r="L2059" s="11" t="s">
        <v>110</v>
      </c>
      <c r="M2059" s="11" t="s">
        <v>8232</v>
      </c>
      <c r="N2059" s="11" t="s">
        <v>54186</v>
      </c>
      <c r="O2059" s="11"/>
      <c r="P2059" s="11"/>
      <c r="Q2059" s="11"/>
      <c r="R2059" s="11" t="s">
        <v>12875</v>
      </c>
      <c r="S2059" s="11" t="s">
        <v>103</v>
      </c>
      <c r="T2059" s="11"/>
    </row>
    <row r="2060" spans="2:20" x14ac:dyDescent="0.25">
      <c r="B2060" s="11" t="s">
        <v>12873</v>
      </c>
      <c r="C2060" s="11" t="s">
        <v>8159</v>
      </c>
      <c r="D2060" s="27">
        <v>167164.57999999999</v>
      </c>
      <c r="E2060" s="11" t="s">
        <v>12873</v>
      </c>
      <c r="F2060" s="11" t="s">
        <v>0</v>
      </c>
      <c r="G2060" s="11" t="s">
        <v>3</v>
      </c>
      <c r="H2060" s="11" t="s">
        <v>12874</v>
      </c>
      <c r="I2060" s="11" t="s">
        <v>2</v>
      </c>
      <c r="J2060" s="11" t="s">
        <v>163</v>
      </c>
      <c r="K2060" s="11" t="s">
        <v>101</v>
      </c>
      <c r="L2060" s="11" t="s">
        <v>110</v>
      </c>
      <c r="M2060" s="11" t="s">
        <v>8232</v>
      </c>
      <c r="N2060" s="11" t="s">
        <v>54186</v>
      </c>
      <c r="O2060" s="11"/>
      <c r="P2060" s="11"/>
      <c r="Q2060" s="11"/>
      <c r="R2060" s="11" t="s">
        <v>12875</v>
      </c>
      <c r="S2060" s="11" t="s">
        <v>103</v>
      </c>
      <c r="T2060" s="11"/>
    </row>
    <row r="2061" spans="2:20" x14ac:dyDescent="0.25">
      <c r="B2061" s="11" t="s">
        <v>12876</v>
      </c>
      <c r="C2061" s="11" t="s">
        <v>8195</v>
      </c>
      <c r="D2061" s="27">
        <v>167149.07</v>
      </c>
      <c r="E2061" s="11" t="s">
        <v>12876</v>
      </c>
      <c r="F2061" s="11" t="s">
        <v>0</v>
      </c>
      <c r="G2061" s="11" t="s">
        <v>3</v>
      </c>
      <c r="H2061" s="11" t="s">
        <v>12877</v>
      </c>
      <c r="I2061" s="11" t="s">
        <v>2</v>
      </c>
      <c r="J2061" s="11" t="s">
        <v>163</v>
      </c>
      <c r="K2061" s="11" t="s">
        <v>8288</v>
      </c>
      <c r="L2061" s="11" t="s">
        <v>105</v>
      </c>
      <c r="M2061" s="11" t="s">
        <v>430</v>
      </c>
      <c r="N2061" s="11" t="s">
        <v>4737</v>
      </c>
      <c r="O2061" s="11"/>
      <c r="P2061" s="11"/>
      <c r="Q2061" s="11"/>
      <c r="R2061" s="11" t="s">
        <v>12878</v>
      </c>
      <c r="S2061" s="11" t="s">
        <v>99</v>
      </c>
      <c r="T2061" s="11"/>
    </row>
    <row r="2062" spans="2:20" x14ac:dyDescent="0.25">
      <c r="B2062" s="11" t="s">
        <v>12879</v>
      </c>
      <c r="C2062" s="11" t="s">
        <v>8195</v>
      </c>
      <c r="D2062" s="27">
        <v>167146.9</v>
      </c>
      <c r="E2062" s="11" t="s">
        <v>12879</v>
      </c>
      <c r="F2062" s="11" t="s">
        <v>0</v>
      </c>
      <c r="G2062" s="11" t="s">
        <v>3</v>
      </c>
      <c r="H2062" s="11" t="s">
        <v>12880</v>
      </c>
      <c r="I2062" s="11" t="s">
        <v>2</v>
      </c>
      <c r="J2062" s="11" t="s">
        <v>383</v>
      </c>
      <c r="K2062" s="11" t="s">
        <v>101</v>
      </c>
      <c r="L2062" s="11" t="s">
        <v>105</v>
      </c>
      <c r="M2062" s="11" t="s">
        <v>430</v>
      </c>
      <c r="N2062" s="11" t="s">
        <v>4737</v>
      </c>
      <c r="O2062" s="11"/>
      <c r="P2062" s="11"/>
      <c r="Q2062" s="11"/>
      <c r="R2062" s="11" t="s">
        <v>12881</v>
      </c>
      <c r="S2062" s="11" t="s">
        <v>107</v>
      </c>
      <c r="T2062" s="11"/>
    </row>
    <row r="2063" spans="2:20" x14ac:dyDescent="0.25">
      <c r="B2063" s="11" t="s">
        <v>12879</v>
      </c>
      <c r="C2063" s="11" t="s">
        <v>8195</v>
      </c>
      <c r="D2063" s="27">
        <v>167146.9</v>
      </c>
      <c r="E2063" s="11" t="s">
        <v>12879</v>
      </c>
      <c r="F2063" s="11" t="s">
        <v>0</v>
      </c>
      <c r="G2063" s="11" t="s">
        <v>3</v>
      </c>
      <c r="H2063" s="11" t="s">
        <v>12880</v>
      </c>
      <c r="I2063" s="11" t="s">
        <v>2</v>
      </c>
      <c r="J2063" s="11" t="s">
        <v>383</v>
      </c>
      <c r="K2063" s="11" t="s">
        <v>429</v>
      </c>
      <c r="L2063" s="11" t="s">
        <v>105</v>
      </c>
      <c r="M2063" s="11" t="s">
        <v>430</v>
      </c>
      <c r="N2063" s="11" t="s">
        <v>4737</v>
      </c>
      <c r="O2063" s="11"/>
      <c r="P2063" s="11"/>
      <c r="Q2063" s="11"/>
      <c r="R2063" s="11" t="s">
        <v>12881</v>
      </c>
      <c r="S2063" s="11" t="s">
        <v>107</v>
      </c>
      <c r="T2063" s="11"/>
    </row>
    <row r="2064" spans="2:20" x14ac:dyDescent="0.25">
      <c r="B2064" s="11" t="s">
        <v>12882</v>
      </c>
      <c r="C2064" s="11" t="s">
        <v>8195</v>
      </c>
      <c r="D2064" s="27">
        <v>167115.32</v>
      </c>
      <c r="E2064" s="11" t="s">
        <v>12882</v>
      </c>
      <c r="F2064" s="11" t="s">
        <v>0</v>
      </c>
      <c r="G2064" s="11" t="s">
        <v>3</v>
      </c>
      <c r="H2064" s="11" t="s">
        <v>12883</v>
      </c>
      <c r="I2064" s="11" t="s">
        <v>2</v>
      </c>
      <c r="J2064" s="11" t="s">
        <v>163</v>
      </c>
      <c r="K2064" s="11" t="s">
        <v>1030</v>
      </c>
      <c r="L2064" s="11" t="s">
        <v>110</v>
      </c>
      <c r="M2064" s="11" t="s">
        <v>8277</v>
      </c>
      <c r="N2064" s="11" t="s">
        <v>54187</v>
      </c>
      <c r="O2064" s="11"/>
      <c r="P2064" s="11"/>
      <c r="Q2064" s="11"/>
      <c r="R2064" s="11" t="s">
        <v>12884</v>
      </c>
      <c r="S2064" s="11" t="s">
        <v>107</v>
      </c>
      <c r="T2064" s="11"/>
    </row>
    <row r="2065" spans="2:20" x14ac:dyDescent="0.25">
      <c r="B2065" s="11" t="s">
        <v>12885</v>
      </c>
      <c r="C2065" s="11" t="s">
        <v>8195</v>
      </c>
      <c r="D2065" s="27">
        <v>167103.84</v>
      </c>
      <c r="E2065" s="11" t="s">
        <v>12885</v>
      </c>
      <c r="F2065" s="11" t="s">
        <v>0</v>
      </c>
      <c r="G2065" s="11" t="s">
        <v>3</v>
      </c>
      <c r="H2065" s="11" t="s">
        <v>12886</v>
      </c>
      <c r="I2065" s="11" t="s">
        <v>2</v>
      </c>
      <c r="J2065" s="11" t="s">
        <v>163</v>
      </c>
      <c r="K2065" s="11" t="s">
        <v>1030</v>
      </c>
      <c r="L2065" s="11" t="s">
        <v>96</v>
      </c>
      <c r="M2065" s="11" t="s">
        <v>8277</v>
      </c>
      <c r="N2065" s="11" t="s">
        <v>54187</v>
      </c>
      <c r="O2065" s="11"/>
      <c r="P2065" s="11"/>
      <c r="Q2065" s="11"/>
      <c r="R2065" s="11" t="s">
        <v>12887</v>
      </c>
      <c r="S2065" s="11" t="s">
        <v>107</v>
      </c>
      <c r="T2065" s="11"/>
    </row>
    <row r="2066" spans="2:20" x14ac:dyDescent="0.25">
      <c r="B2066" s="11" t="s">
        <v>12888</v>
      </c>
      <c r="C2066" s="11" t="s">
        <v>8195</v>
      </c>
      <c r="D2066" s="27">
        <v>167027.12</v>
      </c>
      <c r="E2066" s="11" t="s">
        <v>12888</v>
      </c>
      <c r="F2066" s="11" t="s">
        <v>0</v>
      </c>
      <c r="G2066" s="11" t="s">
        <v>3</v>
      </c>
      <c r="H2066" s="11" t="s">
        <v>12889</v>
      </c>
      <c r="I2066" s="11" t="s">
        <v>2</v>
      </c>
      <c r="J2066" s="11" t="s">
        <v>163</v>
      </c>
      <c r="K2066" s="11" t="s">
        <v>429</v>
      </c>
      <c r="L2066" s="11" t="s">
        <v>110</v>
      </c>
      <c r="M2066" s="11" t="s">
        <v>430</v>
      </c>
      <c r="N2066" s="11" t="s">
        <v>4737</v>
      </c>
      <c r="O2066" s="11"/>
      <c r="P2066" s="11"/>
      <c r="Q2066" s="11"/>
      <c r="R2066" s="11" t="s">
        <v>12890</v>
      </c>
      <c r="S2066" s="11" t="s">
        <v>103</v>
      </c>
      <c r="T2066" s="11"/>
    </row>
    <row r="2067" spans="2:20" x14ac:dyDescent="0.25">
      <c r="B2067" s="11" t="s">
        <v>12891</v>
      </c>
      <c r="C2067" s="11" t="s">
        <v>8159</v>
      </c>
      <c r="D2067" s="27">
        <v>167008.76</v>
      </c>
      <c r="E2067" s="11" t="s">
        <v>12891</v>
      </c>
      <c r="F2067" s="11" t="s">
        <v>0</v>
      </c>
      <c r="G2067" s="11" t="s">
        <v>3</v>
      </c>
      <c r="H2067" s="11" t="s">
        <v>12892</v>
      </c>
      <c r="I2067" s="11" t="s">
        <v>2</v>
      </c>
      <c r="J2067" s="11" t="s">
        <v>163</v>
      </c>
      <c r="K2067" s="11" t="s">
        <v>164</v>
      </c>
      <c r="L2067" s="11" t="s">
        <v>105</v>
      </c>
      <c r="M2067" s="11" t="s">
        <v>8232</v>
      </c>
      <c r="N2067" s="11" t="s">
        <v>54186</v>
      </c>
      <c r="O2067" s="11"/>
      <c r="P2067" s="11"/>
      <c r="Q2067" s="11"/>
      <c r="R2067" s="11" t="s">
        <v>12893</v>
      </c>
      <c r="S2067" s="11" t="s">
        <v>107</v>
      </c>
      <c r="T2067" s="11"/>
    </row>
    <row r="2068" spans="2:20" x14ac:dyDescent="0.25">
      <c r="B2068" s="11" t="s">
        <v>12894</v>
      </c>
      <c r="C2068" s="11" t="s">
        <v>8195</v>
      </c>
      <c r="D2068" s="27">
        <v>166874.54</v>
      </c>
      <c r="E2068" s="11" t="s">
        <v>12894</v>
      </c>
      <c r="F2068" s="11" t="s">
        <v>0</v>
      </c>
      <c r="G2068" s="11" t="s">
        <v>3</v>
      </c>
      <c r="H2068" s="11" t="s">
        <v>12895</v>
      </c>
      <c r="I2068" s="11" t="s">
        <v>2</v>
      </c>
      <c r="J2068" s="11" t="s">
        <v>163</v>
      </c>
      <c r="K2068" s="11" t="s">
        <v>429</v>
      </c>
      <c r="L2068" s="11" t="s">
        <v>110</v>
      </c>
      <c r="M2068" s="11" t="s">
        <v>8277</v>
      </c>
      <c r="N2068" s="11" t="s">
        <v>54187</v>
      </c>
      <c r="O2068" s="11"/>
      <c r="P2068" s="11"/>
      <c r="Q2068" s="11"/>
      <c r="R2068" s="11" t="s">
        <v>12896</v>
      </c>
      <c r="S2068" s="11" t="s">
        <v>103</v>
      </c>
      <c r="T2068" s="11"/>
    </row>
    <row r="2069" spans="2:20" x14ac:dyDescent="0.25">
      <c r="B2069" s="11" t="s">
        <v>12897</v>
      </c>
      <c r="C2069" s="11" t="s">
        <v>8195</v>
      </c>
      <c r="D2069" s="27">
        <v>166871.04999999999</v>
      </c>
      <c r="E2069" s="11" t="s">
        <v>12897</v>
      </c>
      <c r="F2069" s="11" t="s">
        <v>0</v>
      </c>
      <c r="G2069" s="11" t="s">
        <v>3</v>
      </c>
      <c r="H2069" s="11" t="s">
        <v>12898</v>
      </c>
      <c r="I2069" s="11" t="s">
        <v>2</v>
      </c>
      <c r="J2069" s="11" t="s">
        <v>163</v>
      </c>
      <c r="K2069" s="11" t="s">
        <v>1030</v>
      </c>
      <c r="L2069" s="11" t="s">
        <v>105</v>
      </c>
      <c r="M2069" s="11" t="s">
        <v>8277</v>
      </c>
      <c r="N2069" s="11" t="s">
        <v>54187</v>
      </c>
      <c r="O2069" s="11"/>
      <c r="P2069" s="11"/>
      <c r="Q2069" s="11"/>
      <c r="R2069" s="11" t="s">
        <v>12899</v>
      </c>
      <c r="S2069" s="11" t="s">
        <v>99</v>
      </c>
      <c r="T2069" s="11"/>
    </row>
    <row r="2070" spans="2:20" x14ac:dyDescent="0.25">
      <c r="B2070" s="11" t="s">
        <v>12900</v>
      </c>
      <c r="C2070" s="11" t="s">
        <v>8159</v>
      </c>
      <c r="D2070" s="27">
        <v>166869.98000000001</v>
      </c>
      <c r="E2070" s="11" t="s">
        <v>12900</v>
      </c>
      <c r="F2070" s="11" t="s">
        <v>0</v>
      </c>
      <c r="G2070" s="11" t="s">
        <v>3</v>
      </c>
      <c r="H2070" s="11" t="s">
        <v>12901</v>
      </c>
      <c r="I2070" s="11" t="s">
        <v>2</v>
      </c>
      <c r="J2070" s="11" t="s">
        <v>163</v>
      </c>
      <c r="K2070" s="11" t="s">
        <v>164</v>
      </c>
      <c r="L2070" s="11" t="s">
        <v>110</v>
      </c>
      <c r="M2070" s="11" t="s">
        <v>8232</v>
      </c>
      <c r="N2070" s="11" t="s">
        <v>54186</v>
      </c>
      <c r="O2070" s="11"/>
      <c r="P2070" s="11"/>
      <c r="Q2070" s="11"/>
      <c r="R2070" s="11" t="s">
        <v>12902</v>
      </c>
      <c r="S2070" s="11" t="s">
        <v>103</v>
      </c>
      <c r="T2070" s="11"/>
    </row>
    <row r="2071" spans="2:20" x14ac:dyDescent="0.25">
      <c r="B2071" s="11" t="s">
        <v>12903</v>
      </c>
      <c r="C2071" s="11" t="s">
        <v>8159</v>
      </c>
      <c r="D2071" s="27">
        <v>166862.66</v>
      </c>
      <c r="E2071" s="11" t="s">
        <v>12903</v>
      </c>
      <c r="F2071" s="11" t="s">
        <v>0</v>
      </c>
      <c r="G2071" s="11" t="s">
        <v>3</v>
      </c>
      <c r="H2071" s="11" t="s">
        <v>12904</v>
      </c>
      <c r="I2071" s="11" t="s">
        <v>2</v>
      </c>
      <c r="J2071" s="11" t="s">
        <v>163</v>
      </c>
      <c r="K2071" s="11" t="s">
        <v>164</v>
      </c>
      <c r="L2071" s="11" t="s">
        <v>96</v>
      </c>
      <c r="M2071" s="11" t="s">
        <v>8232</v>
      </c>
      <c r="N2071" s="11" t="s">
        <v>54186</v>
      </c>
      <c r="O2071" s="11"/>
      <c r="P2071" s="11"/>
      <c r="Q2071" s="11"/>
      <c r="R2071" s="11" t="s">
        <v>12905</v>
      </c>
      <c r="S2071" s="11" t="s">
        <v>99</v>
      </c>
      <c r="T2071" s="11"/>
    </row>
    <row r="2072" spans="2:20" x14ac:dyDescent="0.25">
      <c r="B2072" s="11" t="s">
        <v>12906</v>
      </c>
      <c r="C2072" s="11" t="s">
        <v>8195</v>
      </c>
      <c r="D2072" s="27">
        <v>166843.68</v>
      </c>
      <c r="E2072" s="11" t="s">
        <v>12906</v>
      </c>
      <c r="F2072" s="11" t="s">
        <v>0</v>
      </c>
      <c r="G2072" s="11" t="s">
        <v>3</v>
      </c>
      <c r="H2072" s="11" t="s">
        <v>12907</v>
      </c>
      <c r="I2072" s="11" t="s">
        <v>2</v>
      </c>
      <c r="J2072" s="11" t="s">
        <v>163</v>
      </c>
      <c r="K2072" s="11" t="s">
        <v>1030</v>
      </c>
      <c r="L2072" s="11" t="s">
        <v>105</v>
      </c>
      <c r="M2072" s="11" t="s">
        <v>8277</v>
      </c>
      <c r="N2072" s="11" t="s">
        <v>54187</v>
      </c>
      <c r="O2072" s="11"/>
      <c r="P2072" s="11"/>
      <c r="Q2072" s="11"/>
      <c r="R2072" s="11" t="s">
        <v>12908</v>
      </c>
      <c r="S2072" s="11" t="s">
        <v>107</v>
      </c>
      <c r="T2072" s="11"/>
    </row>
    <row r="2073" spans="2:20" x14ac:dyDescent="0.25">
      <c r="B2073" s="11" t="s">
        <v>12909</v>
      </c>
      <c r="C2073" s="11" t="s">
        <v>8159</v>
      </c>
      <c r="D2073" s="27">
        <v>166807.81</v>
      </c>
      <c r="E2073" s="11" t="s">
        <v>12909</v>
      </c>
      <c r="F2073" s="11" t="s">
        <v>0</v>
      </c>
      <c r="G2073" s="11" t="s">
        <v>3</v>
      </c>
      <c r="H2073" s="11" t="s">
        <v>12910</v>
      </c>
      <c r="I2073" s="11" t="s">
        <v>2</v>
      </c>
      <c r="J2073" s="11" t="s">
        <v>163</v>
      </c>
      <c r="K2073" s="11" t="s">
        <v>164</v>
      </c>
      <c r="L2073" s="11" t="s">
        <v>105</v>
      </c>
      <c r="M2073" s="11" t="s">
        <v>8232</v>
      </c>
      <c r="N2073" s="11" t="s">
        <v>54186</v>
      </c>
      <c r="O2073" s="11"/>
      <c r="P2073" s="11"/>
      <c r="Q2073" s="11"/>
      <c r="R2073" s="11" t="s">
        <v>12911</v>
      </c>
      <c r="S2073" s="11" t="s">
        <v>103</v>
      </c>
      <c r="T2073" s="11"/>
    </row>
    <row r="2074" spans="2:20" x14ac:dyDescent="0.25">
      <c r="B2074" s="11" t="s">
        <v>12912</v>
      </c>
      <c r="C2074" s="11" t="s">
        <v>8195</v>
      </c>
      <c r="D2074" s="27">
        <v>166801.38</v>
      </c>
      <c r="E2074" s="11" t="s">
        <v>12912</v>
      </c>
      <c r="F2074" s="11" t="s">
        <v>0</v>
      </c>
      <c r="G2074" s="11" t="s">
        <v>3</v>
      </c>
      <c r="H2074" s="11" t="s">
        <v>12913</v>
      </c>
      <c r="I2074" s="11" t="s">
        <v>2</v>
      </c>
      <c r="J2074" s="11" t="s">
        <v>163</v>
      </c>
      <c r="K2074" s="11" t="s">
        <v>1030</v>
      </c>
      <c r="L2074" s="11" t="s">
        <v>110</v>
      </c>
      <c r="M2074" s="11" t="s">
        <v>8277</v>
      </c>
      <c r="N2074" s="11" t="s">
        <v>54187</v>
      </c>
      <c r="O2074" s="11"/>
      <c r="P2074" s="11"/>
      <c r="Q2074" s="11"/>
      <c r="R2074" s="11" t="s">
        <v>12914</v>
      </c>
      <c r="S2074" s="11" t="s">
        <v>99</v>
      </c>
      <c r="T2074" s="11"/>
    </row>
    <row r="2075" spans="2:20" x14ac:dyDescent="0.25">
      <c r="B2075" s="11" t="s">
        <v>12915</v>
      </c>
      <c r="C2075" s="11" t="s">
        <v>8159</v>
      </c>
      <c r="D2075" s="27">
        <v>166796.20000000001</v>
      </c>
      <c r="E2075" s="11" t="s">
        <v>12915</v>
      </c>
      <c r="F2075" s="11" t="s">
        <v>0</v>
      </c>
      <c r="G2075" s="11" t="s">
        <v>3</v>
      </c>
      <c r="H2075" s="11" t="s">
        <v>12916</v>
      </c>
      <c r="I2075" s="11" t="s">
        <v>6557</v>
      </c>
      <c r="J2075" s="11" t="s">
        <v>163</v>
      </c>
      <c r="K2075" s="11"/>
      <c r="L2075" s="11" t="s">
        <v>110</v>
      </c>
      <c r="M2075" s="11" t="s">
        <v>8232</v>
      </c>
      <c r="N2075" s="11" t="s">
        <v>54186</v>
      </c>
      <c r="O2075" s="11"/>
      <c r="P2075" s="11"/>
      <c r="Q2075" s="11"/>
      <c r="R2075" s="11" t="s">
        <v>12917</v>
      </c>
      <c r="S2075" s="11" t="s">
        <v>99</v>
      </c>
      <c r="T2075" s="11"/>
    </row>
    <row r="2076" spans="2:20" x14ac:dyDescent="0.25">
      <c r="B2076" s="11" t="s">
        <v>12915</v>
      </c>
      <c r="C2076" s="11" t="s">
        <v>8159</v>
      </c>
      <c r="D2076" s="27">
        <v>166796.20000000001</v>
      </c>
      <c r="E2076" s="11" t="s">
        <v>12915</v>
      </c>
      <c r="F2076" s="11" t="s">
        <v>0</v>
      </c>
      <c r="G2076" s="11" t="s">
        <v>3</v>
      </c>
      <c r="H2076" s="11" t="s">
        <v>12916</v>
      </c>
      <c r="I2076" s="11" t="s">
        <v>2</v>
      </c>
      <c r="J2076" s="11" t="s">
        <v>163</v>
      </c>
      <c r="K2076" s="11" t="s">
        <v>164</v>
      </c>
      <c r="L2076" s="11" t="s">
        <v>110</v>
      </c>
      <c r="M2076" s="11" t="s">
        <v>8232</v>
      </c>
      <c r="N2076" s="11" t="s">
        <v>54186</v>
      </c>
      <c r="O2076" s="11"/>
      <c r="P2076" s="11"/>
      <c r="Q2076" s="11"/>
      <c r="R2076" s="11" t="s">
        <v>12917</v>
      </c>
      <c r="S2076" s="11" t="s">
        <v>99</v>
      </c>
      <c r="T2076" s="11"/>
    </row>
    <row r="2077" spans="2:20" x14ac:dyDescent="0.25">
      <c r="B2077" s="11" t="s">
        <v>12918</v>
      </c>
      <c r="C2077" s="11" t="s">
        <v>8195</v>
      </c>
      <c r="D2077" s="27">
        <v>166776.03</v>
      </c>
      <c r="E2077" s="11" t="s">
        <v>12918</v>
      </c>
      <c r="F2077" s="11" t="s">
        <v>0</v>
      </c>
      <c r="G2077" s="11" t="s">
        <v>3</v>
      </c>
      <c r="H2077" s="11" t="s">
        <v>12919</v>
      </c>
      <c r="I2077" s="11" t="s">
        <v>2</v>
      </c>
      <c r="J2077" s="11" t="s">
        <v>163</v>
      </c>
      <c r="K2077" s="11" t="s">
        <v>1030</v>
      </c>
      <c r="L2077" s="11" t="s">
        <v>110</v>
      </c>
      <c r="M2077" s="11" t="s">
        <v>8277</v>
      </c>
      <c r="N2077" s="11" t="s">
        <v>54187</v>
      </c>
      <c r="O2077" s="11"/>
      <c r="P2077" s="11"/>
      <c r="Q2077" s="11"/>
      <c r="R2077" s="11" t="s">
        <v>12920</v>
      </c>
      <c r="S2077" s="11" t="s">
        <v>103</v>
      </c>
      <c r="T2077" s="11"/>
    </row>
    <row r="2078" spans="2:20" x14ac:dyDescent="0.25">
      <c r="B2078" s="11" t="s">
        <v>12921</v>
      </c>
      <c r="C2078" s="11" t="s">
        <v>8159</v>
      </c>
      <c r="D2078" s="27">
        <v>166763.51</v>
      </c>
      <c r="E2078" s="11" t="s">
        <v>12921</v>
      </c>
      <c r="F2078" s="11" t="s">
        <v>0</v>
      </c>
      <c r="G2078" s="11" t="s">
        <v>3</v>
      </c>
      <c r="H2078" s="11" t="s">
        <v>12922</v>
      </c>
      <c r="I2078" s="11" t="s">
        <v>2</v>
      </c>
      <c r="J2078" s="11" t="s">
        <v>378</v>
      </c>
      <c r="K2078" s="11" t="s">
        <v>402</v>
      </c>
      <c r="L2078" s="11" t="s">
        <v>110</v>
      </c>
      <c r="M2078" s="11" t="s">
        <v>8232</v>
      </c>
      <c r="N2078" s="11" t="s">
        <v>54186</v>
      </c>
      <c r="O2078" s="11"/>
      <c r="P2078" s="11"/>
      <c r="Q2078" s="11"/>
      <c r="R2078" s="11" t="s">
        <v>12923</v>
      </c>
      <c r="S2078" s="11" t="s">
        <v>99</v>
      </c>
      <c r="T2078" s="11"/>
    </row>
    <row r="2079" spans="2:20" x14ac:dyDescent="0.25">
      <c r="B2079" s="11" t="s">
        <v>12924</v>
      </c>
      <c r="C2079" s="11" t="s">
        <v>8195</v>
      </c>
      <c r="D2079" s="27">
        <v>166746.47</v>
      </c>
      <c r="E2079" s="11" t="s">
        <v>12924</v>
      </c>
      <c r="F2079" s="11" t="s">
        <v>0</v>
      </c>
      <c r="G2079" s="11" t="s">
        <v>3</v>
      </c>
      <c r="H2079" s="11" t="s">
        <v>12925</v>
      </c>
      <c r="I2079" s="11" t="s">
        <v>2</v>
      </c>
      <c r="J2079" s="11" t="s">
        <v>163</v>
      </c>
      <c r="K2079" s="11" t="s">
        <v>429</v>
      </c>
      <c r="L2079" s="11" t="s">
        <v>105</v>
      </c>
      <c r="M2079" s="11" t="s">
        <v>430</v>
      </c>
      <c r="N2079" s="11" t="s">
        <v>4737</v>
      </c>
      <c r="O2079" s="11"/>
      <c r="P2079" s="11"/>
      <c r="Q2079" s="11"/>
      <c r="R2079" s="11" t="s">
        <v>12926</v>
      </c>
      <c r="S2079" s="11" t="s">
        <v>103</v>
      </c>
      <c r="T2079" s="11"/>
    </row>
    <row r="2080" spans="2:20" x14ac:dyDescent="0.25">
      <c r="B2080" s="11" t="s">
        <v>12927</v>
      </c>
      <c r="C2080" s="11" t="s">
        <v>8159</v>
      </c>
      <c r="D2080" s="27">
        <v>166704.48000000001</v>
      </c>
      <c r="E2080" s="11" t="s">
        <v>12927</v>
      </c>
      <c r="F2080" s="11" t="s">
        <v>0</v>
      </c>
      <c r="G2080" s="11" t="s">
        <v>3</v>
      </c>
      <c r="H2080" s="11" t="s">
        <v>12928</v>
      </c>
      <c r="I2080" s="11" t="s">
        <v>2</v>
      </c>
      <c r="J2080" s="11" t="s">
        <v>163</v>
      </c>
      <c r="K2080" s="11" t="s">
        <v>164</v>
      </c>
      <c r="L2080" s="11" t="s">
        <v>96</v>
      </c>
      <c r="M2080" s="11" t="s">
        <v>8232</v>
      </c>
      <c r="N2080" s="11" t="s">
        <v>54186</v>
      </c>
      <c r="O2080" s="11"/>
      <c r="P2080" s="11"/>
      <c r="Q2080" s="11"/>
      <c r="R2080" s="11" t="s">
        <v>12929</v>
      </c>
      <c r="S2080" s="11" t="s">
        <v>107</v>
      </c>
      <c r="T2080" s="11"/>
    </row>
    <row r="2081" spans="2:20" x14ac:dyDescent="0.25">
      <c r="B2081" s="11" t="s">
        <v>12930</v>
      </c>
      <c r="C2081" s="11" t="s">
        <v>8159</v>
      </c>
      <c r="D2081" s="27">
        <v>166693.29</v>
      </c>
      <c r="E2081" s="11" t="s">
        <v>12930</v>
      </c>
      <c r="F2081" s="11" t="s">
        <v>0</v>
      </c>
      <c r="G2081" s="11" t="s">
        <v>3</v>
      </c>
      <c r="H2081" s="11" t="s">
        <v>12931</v>
      </c>
      <c r="I2081" s="11" t="s">
        <v>2</v>
      </c>
      <c r="J2081" s="11" t="s">
        <v>163</v>
      </c>
      <c r="K2081" s="11" t="s">
        <v>164</v>
      </c>
      <c r="L2081" s="11" t="s">
        <v>105</v>
      </c>
      <c r="M2081" s="11" t="s">
        <v>8232</v>
      </c>
      <c r="N2081" s="11" t="s">
        <v>54186</v>
      </c>
      <c r="O2081" s="11"/>
      <c r="P2081" s="11"/>
      <c r="Q2081" s="11"/>
      <c r="R2081" s="11" t="s">
        <v>12932</v>
      </c>
      <c r="S2081" s="11" t="s">
        <v>99</v>
      </c>
      <c r="T2081" s="11"/>
    </row>
    <row r="2082" spans="2:20" x14ac:dyDescent="0.25">
      <c r="B2082" s="11" t="s">
        <v>12930</v>
      </c>
      <c r="C2082" s="11" t="s">
        <v>8159</v>
      </c>
      <c r="D2082" s="27">
        <v>166693.29</v>
      </c>
      <c r="E2082" s="11" t="s">
        <v>12930</v>
      </c>
      <c r="F2082" s="11" t="s">
        <v>0</v>
      </c>
      <c r="G2082" s="11" t="s">
        <v>3</v>
      </c>
      <c r="H2082" s="11" t="s">
        <v>12931</v>
      </c>
      <c r="I2082" s="11" t="s">
        <v>6557</v>
      </c>
      <c r="J2082" s="11" t="s">
        <v>163</v>
      </c>
      <c r="K2082" s="11"/>
      <c r="L2082" s="11" t="s">
        <v>105</v>
      </c>
      <c r="M2082" s="11" t="s">
        <v>8232</v>
      </c>
      <c r="N2082" s="11" t="s">
        <v>54186</v>
      </c>
      <c r="O2082" s="11"/>
      <c r="P2082" s="11"/>
      <c r="Q2082" s="11"/>
      <c r="R2082" s="11" t="s">
        <v>12932</v>
      </c>
      <c r="S2082" s="11" t="s">
        <v>99</v>
      </c>
      <c r="T2082" s="11"/>
    </row>
    <row r="2083" spans="2:20" x14ac:dyDescent="0.25">
      <c r="B2083" s="11" t="s">
        <v>12933</v>
      </c>
      <c r="C2083" s="11" t="s">
        <v>8159</v>
      </c>
      <c r="D2083" s="27">
        <v>166608.29999999999</v>
      </c>
      <c r="E2083" s="11" t="s">
        <v>12933</v>
      </c>
      <c r="F2083" s="11" t="s">
        <v>0</v>
      </c>
      <c r="G2083" s="11" t="s">
        <v>3</v>
      </c>
      <c r="H2083" s="11" t="s">
        <v>12934</v>
      </c>
      <c r="I2083" s="11" t="s">
        <v>2</v>
      </c>
      <c r="J2083" s="11" t="s">
        <v>163</v>
      </c>
      <c r="K2083" s="11" t="s">
        <v>164</v>
      </c>
      <c r="L2083" s="11" t="s">
        <v>105</v>
      </c>
      <c r="M2083" s="11" t="s">
        <v>8232</v>
      </c>
      <c r="N2083" s="11" t="s">
        <v>54186</v>
      </c>
      <c r="O2083" s="11"/>
      <c r="P2083" s="11"/>
      <c r="Q2083" s="11"/>
      <c r="R2083" s="11" t="s">
        <v>12935</v>
      </c>
      <c r="S2083" s="11" t="s">
        <v>99</v>
      </c>
      <c r="T2083" s="11"/>
    </row>
    <row r="2084" spans="2:20" x14ac:dyDescent="0.25">
      <c r="B2084" s="11" t="s">
        <v>12933</v>
      </c>
      <c r="C2084" s="11" t="s">
        <v>8159</v>
      </c>
      <c r="D2084" s="27">
        <v>166608.29999999999</v>
      </c>
      <c r="E2084" s="11" t="s">
        <v>12933</v>
      </c>
      <c r="F2084" s="11" t="s">
        <v>0</v>
      </c>
      <c r="G2084" s="11" t="s">
        <v>3</v>
      </c>
      <c r="H2084" s="11" t="s">
        <v>12934</v>
      </c>
      <c r="I2084" s="11" t="s">
        <v>2</v>
      </c>
      <c r="J2084" s="11" t="s">
        <v>163</v>
      </c>
      <c r="K2084" s="11" t="s">
        <v>101</v>
      </c>
      <c r="L2084" s="11" t="s">
        <v>105</v>
      </c>
      <c r="M2084" s="11" t="s">
        <v>8232</v>
      </c>
      <c r="N2084" s="11" t="s">
        <v>54186</v>
      </c>
      <c r="O2084" s="11"/>
      <c r="P2084" s="11"/>
      <c r="Q2084" s="11"/>
      <c r="R2084" s="11" t="s">
        <v>12935</v>
      </c>
      <c r="S2084" s="11" t="s">
        <v>99</v>
      </c>
      <c r="T2084" s="11"/>
    </row>
    <row r="2085" spans="2:20" x14ac:dyDescent="0.25">
      <c r="B2085" s="11" t="s">
        <v>12936</v>
      </c>
      <c r="C2085" s="11" t="s">
        <v>8159</v>
      </c>
      <c r="D2085" s="27">
        <v>166541.22</v>
      </c>
      <c r="E2085" s="11" t="s">
        <v>12936</v>
      </c>
      <c r="F2085" s="11" t="s">
        <v>0</v>
      </c>
      <c r="G2085" s="11" t="s">
        <v>3</v>
      </c>
      <c r="H2085" s="11" t="s">
        <v>12937</v>
      </c>
      <c r="I2085" s="11" t="s">
        <v>2</v>
      </c>
      <c r="J2085" s="11" t="s">
        <v>163</v>
      </c>
      <c r="K2085" s="11" t="s">
        <v>164</v>
      </c>
      <c r="L2085" s="11" t="s">
        <v>105</v>
      </c>
      <c r="M2085" s="11" t="s">
        <v>8232</v>
      </c>
      <c r="N2085" s="11" t="s">
        <v>54186</v>
      </c>
      <c r="O2085" s="11"/>
      <c r="P2085" s="11"/>
      <c r="Q2085" s="11"/>
      <c r="R2085" s="11" t="s">
        <v>12938</v>
      </c>
      <c r="S2085" s="11" t="s">
        <v>107</v>
      </c>
      <c r="T2085" s="11"/>
    </row>
    <row r="2086" spans="2:20" x14ac:dyDescent="0.25">
      <c r="B2086" s="11" t="s">
        <v>12939</v>
      </c>
      <c r="C2086" s="11" t="s">
        <v>8159</v>
      </c>
      <c r="D2086" s="27">
        <v>166488.18</v>
      </c>
      <c r="E2086" s="11" t="s">
        <v>12939</v>
      </c>
      <c r="F2086" s="11" t="s">
        <v>0</v>
      </c>
      <c r="G2086" s="11" t="s">
        <v>3</v>
      </c>
      <c r="H2086" s="11" t="s">
        <v>12940</v>
      </c>
      <c r="I2086" s="11" t="s">
        <v>2</v>
      </c>
      <c r="J2086" s="11" t="s">
        <v>163</v>
      </c>
      <c r="K2086" s="11" t="s">
        <v>164</v>
      </c>
      <c r="L2086" s="11" t="s">
        <v>105</v>
      </c>
      <c r="M2086" s="11" t="s">
        <v>8232</v>
      </c>
      <c r="N2086" s="11" t="s">
        <v>54186</v>
      </c>
      <c r="O2086" s="11"/>
      <c r="P2086" s="11"/>
      <c r="Q2086" s="11"/>
      <c r="R2086" s="11" t="s">
        <v>12941</v>
      </c>
      <c r="S2086" s="11" t="s">
        <v>99</v>
      </c>
      <c r="T2086" s="11"/>
    </row>
    <row r="2087" spans="2:20" x14ac:dyDescent="0.25">
      <c r="B2087" s="11" t="s">
        <v>12942</v>
      </c>
      <c r="C2087" s="11" t="s">
        <v>8159</v>
      </c>
      <c r="D2087" s="27">
        <v>166481.99</v>
      </c>
      <c r="E2087" s="11" t="s">
        <v>12942</v>
      </c>
      <c r="F2087" s="11" t="s">
        <v>0</v>
      </c>
      <c r="G2087" s="11" t="s">
        <v>3</v>
      </c>
      <c r="H2087" s="11" t="s">
        <v>12943</v>
      </c>
      <c r="I2087" s="11" t="s">
        <v>2</v>
      </c>
      <c r="J2087" s="11" t="s">
        <v>163</v>
      </c>
      <c r="K2087" s="11" t="s">
        <v>164</v>
      </c>
      <c r="L2087" s="11" t="s">
        <v>105</v>
      </c>
      <c r="M2087" s="11" t="s">
        <v>8232</v>
      </c>
      <c r="N2087" s="11" t="s">
        <v>54186</v>
      </c>
      <c r="O2087" s="11"/>
      <c r="P2087" s="11"/>
      <c r="Q2087" s="11"/>
      <c r="R2087" s="11" t="s">
        <v>12944</v>
      </c>
      <c r="S2087" s="11" t="s">
        <v>107</v>
      </c>
      <c r="T2087" s="11"/>
    </row>
    <row r="2088" spans="2:20" x14ac:dyDescent="0.25">
      <c r="B2088" s="11" t="s">
        <v>12945</v>
      </c>
      <c r="C2088" s="11" t="s">
        <v>8195</v>
      </c>
      <c r="D2088" s="27">
        <v>166473.70000000001</v>
      </c>
      <c r="E2088" s="11" t="s">
        <v>12945</v>
      </c>
      <c r="F2088" s="11" t="s">
        <v>0</v>
      </c>
      <c r="G2088" s="11" t="s">
        <v>3</v>
      </c>
      <c r="H2088" s="11" t="s">
        <v>12946</v>
      </c>
      <c r="I2088" s="11" t="s">
        <v>2</v>
      </c>
      <c r="J2088" s="11" t="s">
        <v>163</v>
      </c>
      <c r="K2088" s="11" t="s">
        <v>1030</v>
      </c>
      <c r="L2088" s="11" t="s">
        <v>110</v>
      </c>
      <c r="M2088" s="11" t="s">
        <v>8277</v>
      </c>
      <c r="N2088" s="11" t="s">
        <v>54187</v>
      </c>
      <c r="O2088" s="11"/>
      <c r="P2088" s="11"/>
      <c r="Q2088" s="11"/>
      <c r="R2088" s="11" t="s">
        <v>12947</v>
      </c>
      <c r="S2088" s="11" t="s">
        <v>99</v>
      </c>
      <c r="T2088" s="11"/>
    </row>
    <row r="2089" spans="2:20" x14ac:dyDescent="0.25">
      <c r="B2089" s="11" t="s">
        <v>12948</v>
      </c>
      <c r="C2089" s="11" t="s">
        <v>8159</v>
      </c>
      <c r="D2089" s="27">
        <v>166471.73000000001</v>
      </c>
      <c r="E2089" s="11" t="s">
        <v>12948</v>
      </c>
      <c r="F2089" s="11" t="s">
        <v>0</v>
      </c>
      <c r="G2089" s="11" t="s">
        <v>3</v>
      </c>
      <c r="H2089" s="11" t="s">
        <v>12949</v>
      </c>
      <c r="I2089" s="11" t="s">
        <v>2</v>
      </c>
      <c r="J2089" s="11" t="s">
        <v>163</v>
      </c>
      <c r="K2089" s="11" t="s">
        <v>101</v>
      </c>
      <c r="L2089" s="11" t="s">
        <v>110</v>
      </c>
      <c r="M2089" s="11" t="s">
        <v>8232</v>
      </c>
      <c r="N2089" s="11" t="s">
        <v>54186</v>
      </c>
      <c r="O2089" s="11"/>
      <c r="P2089" s="11"/>
      <c r="Q2089" s="11"/>
      <c r="R2089" s="11" t="s">
        <v>12950</v>
      </c>
      <c r="S2089" s="11" t="s">
        <v>103</v>
      </c>
      <c r="T2089" s="11"/>
    </row>
    <row r="2090" spans="2:20" x14ac:dyDescent="0.25">
      <c r="B2090" s="11" t="s">
        <v>12948</v>
      </c>
      <c r="C2090" s="11" t="s">
        <v>8159</v>
      </c>
      <c r="D2090" s="27">
        <v>166471.73000000001</v>
      </c>
      <c r="E2090" s="11" t="s">
        <v>12948</v>
      </c>
      <c r="F2090" s="11" t="s">
        <v>0</v>
      </c>
      <c r="G2090" s="11" t="s">
        <v>3</v>
      </c>
      <c r="H2090" s="11" t="s">
        <v>12949</v>
      </c>
      <c r="I2090" s="11" t="s">
        <v>2</v>
      </c>
      <c r="J2090" s="11" t="s">
        <v>163</v>
      </c>
      <c r="K2090" s="11" t="s">
        <v>164</v>
      </c>
      <c r="L2090" s="11" t="s">
        <v>110</v>
      </c>
      <c r="M2090" s="11" t="s">
        <v>8232</v>
      </c>
      <c r="N2090" s="11" t="s">
        <v>54186</v>
      </c>
      <c r="O2090" s="11"/>
      <c r="P2090" s="11"/>
      <c r="Q2090" s="11"/>
      <c r="R2090" s="11" t="s">
        <v>12950</v>
      </c>
      <c r="S2090" s="11" t="s">
        <v>103</v>
      </c>
      <c r="T2090" s="11"/>
    </row>
    <row r="2091" spans="2:20" x14ac:dyDescent="0.25">
      <c r="B2091" s="11" t="s">
        <v>12951</v>
      </c>
      <c r="C2091" s="11" t="s">
        <v>8159</v>
      </c>
      <c r="D2091" s="27">
        <v>166455.12</v>
      </c>
      <c r="E2091" s="11" t="s">
        <v>12951</v>
      </c>
      <c r="F2091" s="11" t="s">
        <v>0</v>
      </c>
      <c r="G2091" s="11" t="s">
        <v>3</v>
      </c>
      <c r="H2091" s="11" t="s">
        <v>12952</v>
      </c>
      <c r="I2091" s="11" t="s">
        <v>2</v>
      </c>
      <c r="J2091" s="11" t="s">
        <v>163</v>
      </c>
      <c r="K2091" s="11" t="s">
        <v>164</v>
      </c>
      <c r="L2091" s="11" t="s">
        <v>105</v>
      </c>
      <c r="M2091" s="11" t="s">
        <v>8232</v>
      </c>
      <c r="N2091" s="11" t="s">
        <v>54186</v>
      </c>
      <c r="O2091" s="11"/>
      <c r="P2091" s="11"/>
      <c r="Q2091" s="11"/>
      <c r="R2091" s="11" t="s">
        <v>12953</v>
      </c>
      <c r="S2091" s="11" t="s">
        <v>107</v>
      </c>
      <c r="T2091" s="11"/>
    </row>
    <row r="2092" spans="2:20" x14ac:dyDescent="0.25">
      <c r="B2092" s="11" t="s">
        <v>12954</v>
      </c>
      <c r="C2092" s="11" t="s">
        <v>8159</v>
      </c>
      <c r="D2092" s="27">
        <v>166437.39000000001</v>
      </c>
      <c r="E2092" s="11" t="s">
        <v>12954</v>
      </c>
      <c r="F2092" s="11" t="s">
        <v>0</v>
      </c>
      <c r="G2092" s="11" t="s">
        <v>3</v>
      </c>
      <c r="H2092" s="11" t="s">
        <v>12955</v>
      </c>
      <c r="I2092" s="11" t="s">
        <v>2</v>
      </c>
      <c r="J2092" s="11" t="s">
        <v>378</v>
      </c>
      <c r="K2092" s="11" t="s">
        <v>402</v>
      </c>
      <c r="L2092" s="11" t="s">
        <v>110</v>
      </c>
      <c r="M2092" s="11" t="s">
        <v>8232</v>
      </c>
      <c r="N2092" s="11" t="s">
        <v>54186</v>
      </c>
      <c r="O2092" s="11"/>
      <c r="P2092" s="11"/>
      <c r="Q2092" s="11"/>
      <c r="R2092" s="11" t="s">
        <v>12956</v>
      </c>
      <c r="S2092" s="11" t="s">
        <v>99</v>
      </c>
      <c r="T2092" s="11"/>
    </row>
    <row r="2093" spans="2:20" x14ac:dyDescent="0.25">
      <c r="B2093" s="11" t="s">
        <v>12957</v>
      </c>
      <c r="C2093" s="11" t="s">
        <v>8159</v>
      </c>
      <c r="D2093" s="27">
        <v>166414.45000000001</v>
      </c>
      <c r="E2093" s="11" t="s">
        <v>12957</v>
      </c>
      <c r="F2093" s="11" t="s">
        <v>0</v>
      </c>
      <c r="G2093" s="11" t="s">
        <v>3</v>
      </c>
      <c r="H2093" s="11" t="s">
        <v>12958</v>
      </c>
      <c r="I2093" s="11" t="s">
        <v>2</v>
      </c>
      <c r="J2093" s="11" t="s">
        <v>163</v>
      </c>
      <c r="K2093" s="11" t="s">
        <v>164</v>
      </c>
      <c r="L2093" s="11" t="s">
        <v>105</v>
      </c>
      <c r="M2093" s="11" t="s">
        <v>8232</v>
      </c>
      <c r="N2093" s="11" t="s">
        <v>54186</v>
      </c>
      <c r="O2093" s="11"/>
      <c r="P2093" s="11"/>
      <c r="Q2093" s="11"/>
      <c r="R2093" s="11" t="s">
        <v>12959</v>
      </c>
      <c r="S2093" s="11" t="s">
        <v>107</v>
      </c>
      <c r="T2093" s="11"/>
    </row>
    <row r="2094" spans="2:20" x14ac:dyDescent="0.25">
      <c r="B2094" s="11" t="s">
        <v>12960</v>
      </c>
      <c r="C2094" s="11" t="s">
        <v>8195</v>
      </c>
      <c r="D2094" s="27">
        <v>166378.23000000001</v>
      </c>
      <c r="E2094" s="11" t="s">
        <v>12960</v>
      </c>
      <c r="F2094" s="11" t="s">
        <v>0</v>
      </c>
      <c r="G2094" s="11" t="s">
        <v>3</v>
      </c>
      <c r="H2094" s="11" t="s">
        <v>12961</v>
      </c>
      <c r="I2094" s="11" t="s">
        <v>2</v>
      </c>
      <c r="J2094" s="11" t="s">
        <v>163</v>
      </c>
      <c r="K2094" s="11" t="s">
        <v>429</v>
      </c>
      <c r="L2094" s="11" t="s">
        <v>110</v>
      </c>
      <c r="M2094" s="11" t="s">
        <v>430</v>
      </c>
      <c r="N2094" s="11" t="s">
        <v>4737</v>
      </c>
      <c r="O2094" s="11"/>
      <c r="P2094" s="11"/>
      <c r="Q2094" s="11"/>
      <c r="R2094" s="11" t="s">
        <v>12962</v>
      </c>
      <c r="S2094" s="11" t="s">
        <v>103</v>
      </c>
      <c r="T2094" s="11"/>
    </row>
    <row r="2095" spans="2:20" x14ac:dyDescent="0.25">
      <c r="B2095" s="11" t="s">
        <v>12963</v>
      </c>
      <c r="C2095" s="11" t="s">
        <v>8159</v>
      </c>
      <c r="D2095" s="27">
        <v>166377.9</v>
      </c>
      <c r="E2095" s="11" t="s">
        <v>12963</v>
      </c>
      <c r="F2095" s="11" t="s">
        <v>0</v>
      </c>
      <c r="G2095" s="11" t="s">
        <v>3</v>
      </c>
      <c r="H2095" s="11" t="s">
        <v>12964</v>
      </c>
      <c r="I2095" s="11" t="s">
        <v>2</v>
      </c>
      <c r="J2095" s="11" t="s">
        <v>163</v>
      </c>
      <c r="K2095" s="11" t="s">
        <v>164</v>
      </c>
      <c r="L2095" s="11" t="s">
        <v>110</v>
      </c>
      <c r="M2095" s="11" t="s">
        <v>8232</v>
      </c>
      <c r="N2095" s="11" t="s">
        <v>54186</v>
      </c>
      <c r="O2095" s="11"/>
      <c r="P2095" s="11"/>
      <c r="Q2095" s="11"/>
      <c r="R2095" s="11" t="s">
        <v>12965</v>
      </c>
      <c r="S2095" s="11" t="s">
        <v>107</v>
      </c>
      <c r="T2095" s="11"/>
    </row>
    <row r="2096" spans="2:20" x14ac:dyDescent="0.25">
      <c r="B2096" s="11" t="s">
        <v>12966</v>
      </c>
      <c r="C2096" s="11" t="s">
        <v>8195</v>
      </c>
      <c r="D2096" s="27">
        <v>166363.01999999999</v>
      </c>
      <c r="E2096" s="11" t="s">
        <v>12966</v>
      </c>
      <c r="F2096" s="11" t="s">
        <v>0</v>
      </c>
      <c r="G2096" s="11" t="s">
        <v>3</v>
      </c>
      <c r="H2096" s="11" t="s">
        <v>12967</v>
      </c>
      <c r="I2096" s="11" t="s">
        <v>2</v>
      </c>
      <c r="J2096" s="11" t="s">
        <v>163</v>
      </c>
      <c r="K2096" s="11" t="s">
        <v>1030</v>
      </c>
      <c r="L2096" s="11" t="s">
        <v>110</v>
      </c>
      <c r="M2096" s="11" t="s">
        <v>8277</v>
      </c>
      <c r="N2096" s="11" t="s">
        <v>54187</v>
      </c>
      <c r="O2096" s="11"/>
      <c r="P2096" s="11"/>
      <c r="Q2096" s="11"/>
      <c r="R2096" s="11" t="s">
        <v>12968</v>
      </c>
      <c r="S2096" s="11" t="s">
        <v>107</v>
      </c>
      <c r="T2096" s="11"/>
    </row>
    <row r="2097" spans="2:20" x14ac:dyDescent="0.25">
      <c r="B2097" s="11" t="s">
        <v>12969</v>
      </c>
      <c r="C2097" s="11" t="s">
        <v>8195</v>
      </c>
      <c r="D2097" s="27">
        <v>166157.70000000001</v>
      </c>
      <c r="E2097" s="11" t="s">
        <v>12969</v>
      </c>
      <c r="F2097" s="11" t="s">
        <v>0</v>
      </c>
      <c r="G2097" s="11" t="s">
        <v>51</v>
      </c>
      <c r="H2097" s="11" t="s">
        <v>12970</v>
      </c>
      <c r="I2097" s="11" t="s">
        <v>2</v>
      </c>
      <c r="J2097" s="11" t="s">
        <v>163</v>
      </c>
      <c r="K2097" s="11" t="s">
        <v>429</v>
      </c>
      <c r="L2097" s="11" t="s">
        <v>110</v>
      </c>
      <c r="M2097" s="11" t="s">
        <v>430</v>
      </c>
      <c r="N2097" s="11" t="s">
        <v>4737</v>
      </c>
      <c r="O2097" s="11"/>
      <c r="P2097" s="11"/>
      <c r="Q2097" s="11"/>
      <c r="R2097" s="11" t="s">
        <v>12971</v>
      </c>
      <c r="S2097" s="11" t="s">
        <v>99</v>
      </c>
      <c r="T2097" s="11"/>
    </row>
    <row r="2098" spans="2:20" x14ac:dyDescent="0.25">
      <c r="B2098" s="11" t="s">
        <v>12972</v>
      </c>
      <c r="C2098" s="11" t="s">
        <v>8195</v>
      </c>
      <c r="D2098" s="27">
        <v>165981.99</v>
      </c>
      <c r="E2098" s="11" t="s">
        <v>12972</v>
      </c>
      <c r="F2098" s="11" t="s">
        <v>0</v>
      </c>
      <c r="G2098" s="11" t="s">
        <v>3</v>
      </c>
      <c r="H2098" s="11" t="s">
        <v>12973</v>
      </c>
      <c r="I2098" s="11" t="s">
        <v>2</v>
      </c>
      <c r="J2098" s="11" t="s">
        <v>163</v>
      </c>
      <c r="K2098" s="11" t="s">
        <v>1030</v>
      </c>
      <c r="L2098" s="11" t="s">
        <v>110</v>
      </c>
      <c r="M2098" s="11" t="s">
        <v>8277</v>
      </c>
      <c r="N2098" s="11" t="s">
        <v>54187</v>
      </c>
      <c r="O2098" s="11"/>
      <c r="P2098" s="11"/>
      <c r="Q2098" s="11"/>
      <c r="R2098" s="11" t="s">
        <v>12974</v>
      </c>
      <c r="S2098" s="11" t="s">
        <v>99</v>
      </c>
      <c r="T2098" s="11"/>
    </row>
    <row r="2099" spans="2:20" x14ac:dyDescent="0.25">
      <c r="B2099" s="11" t="s">
        <v>12975</v>
      </c>
      <c r="C2099" s="11" t="s">
        <v>8195</v>
      </c>
      <c r="D2099" s="27">
        <v>165845.85999999999</v>
      </c>
      <c r="E2099" s="11" t="s">
        <v>12975</v>
      </c>
      <c r="F2099" s="11" t="s">
        <v>0</v>
      </c>
      <c r="G2099" s="11" t="s">
        <v>3</v>
      </c>
      <c r="H2099" s="11" t="s">
        <v>12976</v>
      </c>
      <c r="I2099" s="11" t="s">
        <v>2</v>
      </c>
      <c r="J2099" s="11" t="s">
        <v>163</v>
      </c>
      <c r="K2099" s="11" t="s">
        <v>1030</v>
      </c>
      <c r="L2099" s="11" t="s">
        <v>110</v>
      </c>
      <c r="M2099" s="11" t="s">
        <v>8277</v>
      </c>
      <c r="N2099" s="11" t="s">
        <v>54187</v>
      </c>
      <c r="O2099" s="11"/>
      <c r="P2099" s="11"/>
      <c r="Q2099" s="11"/>
      <c r="R2099" s="11" t="s">
        <v>12977</v>
      </c>
      <c r="S2099" s="11" t="s">
        <v>103</v>
      </c>
      <c r="T2099" s="11"/>
    </row>
    <row r="2100" spans="2:20" x14ac:dyDescent="0.25">
      <c r="B2100" s="11" t="s">
        <v>12978</v>
      </c>
      <c r="C2100" s="11" t="s">
        <v>8159</v>
      </c>
      <c r="D2100" s="27">
        <v>165834.57999999999</v>
      </c>
      <c r="E2100" s="11" t="s">
        <v>12978</v>
      </c>
      <c r="F2100" s="11" t="s">
        <v>0</v>
      </c>
      <c r="G2100" s="11" t="s">
        <v>3</v>
      </c>
      <c r="H2100" s="11" t="s">
        <v>12979</v>
      </c>
      <c r="I2100" s="11" t="s">
        <v>2</v>
      </c>
      <c r="J2100" s="11" t="s">
        <v>163</v>
      </c>
      <c r="K2100" s="11" t="s">
        <v>164</v>
      </c>
      <c r="L2100" s="11" t="s">
        <v>110</v>
      </c>
      <c r="M2100" s="11" t="s">
        <v>8232</v>
      </c>
      <c r="N2100" s="11" t="s">
        <v>54186</v>
      </c>
      <c r="O2100" s="11"/>
      <c r="P2100" s="11"/>
      <c r="Q2100" s="11"/>
      <c r="R2100" s="11" t="s">
        <v>12980</v>
      </c>
      <c r="S2100" s="11" t="s">
        <v>107</v>
      </c>
      <c r="T2100" s="11"/>
    </row>
    <row r="2101" spans="2:20" x14ac:dyDescent="0.25">
      <c r="B2101" s="11" t="s">
        <v>12981</v>
      </c>
      <c r="C2101" s="11" t="s">
        <v>8195</v>
      </c>
      <c r="D2101" s="27">
        <v>165794.57</v>
      </c>
      <c r="E2101" s="11" t="s">
        <v>12981</v>
      </c>
      <c r="F2101" s="11" t="s">
        <v>0</v>
      </c>
      <c r="G2101" s="11" t="s">
        <v>3</v>
      </c>
      <c r="H2101" s="11" t="s">
        <v>12982</v>
      </c>
      <c r="I2101" s="11" t="s">
        <v>2</v>
      </c>
      <c r="J2101" s="11" t="s">
        <v>163</v>
      </c>
      <c r="K2101" s="11" t="s">
        <v>1030</v>
      </c>
      <c r="L2101" s="11" t="s">
        <v>105</v>
      </c>
      <c r="M2101" s="11" t="s">
        <v>8277</v>
      </c>
      <c r="N2101" s="11" t="s">
        <v>54187</v>
      </c>
      <c r="O2101" s="11"/>
      <c r="P2101" s="11"/>
      <c r="Q2101" s="11"/>
      <c r="R2101" s="11" t="s">
        <v>12983</v>
      </c>
      <c r="S2101" s="11" t="s">
        <v>99</v>
      </c>
      <c r="T2101" s="11"/>
    </row>
    <row r="2102" spans="2:20" x14ac:dyDescent="0.25">
      <c r="B2102" s="11" t="s">
        <v>12984</v>
      </c>
      <c r="C2102" s="11" t="s">
        <v>8159</v>
      </c>
      <c r="D2102" s="27">
        <v>165687.75</v>
      </c>
      <c r="E2102" s="11" t="s">
        <v>12984</v>
      </c>
      <c r="F2102" s="11" t="s">
        <v>0</v>
      </c>
      <c r="G2102" s="11" t="s">
        <v>3</v>
      </c>
      <c r="H2102" s="11" t="s">
        <v>12985</v>
      </c>
      <c r="I2102" s="11" t="s">
        <v>2</v>
      </c>
      <c r="J2102" s="11" t="s">
        <v>163</v>
      </c>
      <c r="K2102" s="11" t="s">
        <v>164</v>
      </c>
      <c r="L2102" s="11" t="s">
        <v>105</v>
      </c>
      <c r="M2102" s="11" t="s">
        <v>8232</v>
      </c>
      <c r="N2102" s="11" t="s">
        <v>54186</v>
      </c>
      <c r="O2102" s="11"/>
      <c r="P2102" s="11"/>
      <c r="Q2102" s="11"/>
      <c r="R2102" s="11" t="s">
        <v>12986</v>
      </c>
      <c r="S2102" s="11" t="s">
        <v>107</v>
      </c>
      <c r="T2102" s="11"/>
    </row>
    <row r="2103" spans="2:20" x14ac:dyDescent="0.25">
      <c r="B2103" s="11" t="s">
        <v>12987</v>
      </c>
      <c r="C2103" s="11" t="s">
        <v>8159</v>
      </c>
      <c r="D2103" s="27">
        <v>165647.95000000001</v>
      </c>
      <c r="E2103" s="11" t="s">
        <v>12987</v>
      </c>
      <c r="F2103" s="11" t="s">
        <v>0</v>
      </c>
      <c r="G2103" s="11" t="s">
        <v>3</v>
      </c>
      <c r="H2103" s="11" t="s">
        <v>12988</v>
      </c>
      <c r="I2103" s="11" t="s">
        <v>2</v>
      </c>
      <c r="J2103" s="11" t="s">
        <v>163</v>
      </c>
      <c r="K2103" s="11" t="s">
        <v>164</v>
      </c>
      <c r="L2103" s="11" t="s">
        <v>110</v>
      </c>
      <c r="M2103" s="11" t="s">
        <v>8232</v>
      </c>
      <c r="N2103" s="11" t="s">
        <v>54186</v>
      </c>
      <c r="O2103" s="11"/>
      <c r="P2103" s="11"/>
      <c r="Q2103" s="11"/>
      <c r="R2103" s="11" t="s">
        <v>12989</v>
      </c>
      <c r="S2103" s="11" t="s">
        <v>103</v>
      </c>
      <c r="T2103" s="11"/>
    </row>
    <row r="2104" spans="2:20" x14ac:dyDescent="0.25">
      <c r="B2104" s="11" t="s">
        <v>12990</v>
      </c>
      <c r="C2104" s="11" t="s">
        <v>8195</v>
      </c>
      <c r="D2104" s="27">
        <v>165633.64000000001</v>
      </c>
      <c r="E2104" s="11" t="s">
        <v>12990</v>
      </c>
      <c r="F2104" s="11" t="s">
        <v>0</v>
      </c>
      <c r="G2104" s="11" t="s">
        <v>3</v>
      </c>
      <c r="H2104" s="11" t="s">
        <v>12991</v>
      </c>
      <c r="I2104" s="11" t="s">
        <v>2</v>
      </c>
      <c r="J2104" s="11" t="s">
        <v>163</v>
      </c>
      <c r="K2104" s="11" t="s">
        <v>1030</v>
      </c>
      <c r="L2104" s="11" t="s">
        <v>110</v>
      </c>
      <c r="M2104" s="11" t="s">
        <v>8277</v>
      </c>
      <c r="N2104" s="11" t="s">
        <v>54187</v>
      </c>
      <c r="O2104" s="11"/>
      <c r="P2104" s="11"/>
      <c r="Q2104" s="11"/>
      <c r="R2104" s="11" t="s">
        <v>12992</v>
      </c>
      <c r="S2104" s="11" t="s">
        <v>103</v>
      </c>
      <c r="T2104" s="11"/>
    </row>
    <row r="2105" spans="2:20" x14ac:dyDescent="0.25">
      <c r="B2105" s="11" t="s">
        <v>12993</v>
      </c>
      <c r="C2105" s="11" t="s">
        <v>8195</v>
      </c>
      <c r="D2105" s="27">
        <v>165598.9</v>
      </c>
      <c r="E2105" s="11" t="s">
        <v>12993</v>
      </c>
      <c r="F2105" s="11" t="s">
        <v>0</v>
      </c>
      <c r="G2105" s="11" t="s">
        <v>3</v>
      </c>
      <c r="H2105" s="11" t="s">
        <v>12994</v>
      </c>
      <c r="I2105" s="11" t="s">
        <v>2</v>
      </c>
      <c r="J2105" s="11" t="s">
        <v>163</v>
      </c>
      <c r="K2105" s="11" t="s">
        <v>1030</v>
      </c>
      <c r="L2105" s="11" t="s">
        <v>110</v>
      </c>
      <c r="M2105" s="11" t="s">
        <v>8277</v>
      </c>
      <c r="N2105" s="11" t="s">
        <v>54187</v>
      </c>
      <c r="O2105" s="11"/>
      <c r="P2105" s="11"/>
      <c r="Q2105" s="11"/>
      <c r="R2105" s="11" t="s">
        <v>12995</v>
      </c>
      <c r="S2105" s="11" t="s">
        <v>103</v>
      </c>
      <c r="T2105" s="11"/>
    </row>
    <row r="2106" spans="2:20" x14ac:dyDescent="0.25">
      <c r="B2106" s="11" t="s">
        <v>12996</v>
      </c>
      <c r="C2106" s="11" t="s">
        <v>8195</v>
      </c>
      <c r="D2106" s="27">
        <v>165431.42000000001</v>
      </c>
      <c r="E2106" s="11" t="s">
        <v>12996</v>
      </c>
      <c r="F2106" s="11" t="s">
        <v>0</v>
      </c>
      <c r="G2106" s="11" t="s">
        <v>3</v>
      </c>
      <c r="H2106" s="11" t="s">
        <v>12997</v>
      </c>
      <c r="I2106" s="11" t="s">
        <v>2</v>
      </c>
      <c r="J2106" s="11" t="s">
        <v>345</v>
      </c>
      <c r="K2106" s="11" t="s">
        <v>8288</v>
      </c>
      <c r="L2106" s="11" t="s">
        <v>110</v>
      </c>
      <c r="M2106" s="11" t="s">
        <v>430</v>
      </c>
      <c r="N2106" s="11" t="s">
        <v>4737</v>
      </c>
      <c r="O2106" s="11"/>
      <c r="P2106" s="11"/>
      <c r="Q2106" s="11"/>
      <c r="R2106" s="11" t="s">
        <v>12998</v>
      </c>
      <c r="S2106" s="11" t="s">
        <v>103</v>
      </c>
      <c r="T2106" s="11"/>
    </row>
    <row r="2107" spans="2:20" x14ac:dyDescent="0.25">
      <c r="B2107" s="11" t="s">
        <v>12996</v>
      </c>
      <c r="C2107" s="11" t="s">
        <v>8195</v>
      </c>
      <c r="D2107" s="27">
        <v>165431.42000000001</v>
      </c>
      <c r="E2107" s="11" t="s">
        <v>12996</v>
      </c>
      <c r="F2107" s="11" t="s">
        <v>0</v>
      </c>
      <c r="G2107" s="11" t="s">
        <v>3</v>
      </c>
      <c r="H2107" s="11" t="s">
        <v>12997</v>
      </c>
      <c r="I2107" s="11" t="s">
        <v>2</v>
      </c>
      <c r="J2107" s="11" t="s">
        <v>345</v>
      </c>
      <c r="K2107" s="11" t="s">
        <v>101</v>
      </c>
      <c r="L2107" s="11" t="s">
        <v>110</v>
      </c>
      <c r="M2107" s="11" t="s">
        <v>430</v>
      </c>
      <c r="N2107" s="11" t="s">
        <v>4737</v>
      </c>
      <c r="O2107" s="11"/>
      <c r="P2107" s="11"/>
      <c r="Q2107" s="11"/>
      <c r="R2107" s="11" t="s">
        <v>12998</v>
      </c>
      <c r="S2107" s="11" t="s">
        <v>103</v>
      </c>
      <c r="T2107" s="11"/>
    </row>
    <row r="2108" spans="2:20" x14ac:dyDescent="0.25">
      <c r="B2108" s="11" t="s">
        <v>12999</v>
      </c>
      <c r="C2108" s="11" t="s">
        <v>8159</v>
      </c>
      <c r="D2108" s="27">
        <v>165410.79</v>
      </c>
      <c r="E2108" s="11" t="s">
        <v>12999</v>
      </c>
      <c r="F2108" s="11" t="s">
        <v>0</v>
      </c>
      <c r="G2108" s="11" t="s">
        <v>3</v>
      </c>
      <c r="H2108" s="11" t="s">
        <v>13000</v>
      </c>
      <c r="I2108" s="11" t="s">
        <v>2</v>
      </c>
      <c r="J2108" s="11" t="s">
        <v>163</v>
      </c>
      <c r="K2108" s="11" t="s">
        <v>164</v>
      </c>
      <c r="L2108" s="11" t="s">
        <v>110</v>
      </c>
      <c r="M2108" s="11" t="s">
        <v>8232</v>
      </c>
      <c r="N2108" s="11" t="s">
        <v>54186</v>
      </c>
      <c r="O2108" s="11"/>
      <c r="P2108" s="11"/>
      <c r="Q2108" s="11"/>
      <c r="R2108" s="11" t="s">
        <v>13001</v>
      </c>
      <c r="S2108" s="11" t="s">
        <v>103</v>
      </c>
      <c r="T2108" s="11"/>
    </row>
    <row r="2109" spans="2:20" x14ac:dyDescent="0.25">
      <c r="B2109" s="11" t="s">
        <v>13002</v>
      </c>
      <c r="C2109" s="11" t="s">
        <v>8195</v>
      </c>
      <c r="D2109" s="27">
        <v>165390.79</v>
      </c>
      <c r="E2109" s="11" t="s">
        <v>13002</v>
      </c>
      <c r="F2109" s="11" t="s">
        <v>0</v>
      </c>
      <c r="G2109" s="11" t="s">
        <v>3</v>
      </c>
      <c r="H2109" s="11" t="s">
        <v>13003</v>
      </c>
      <c r="I2109" s="11" t="s">
        <v>2</v>
      </c>
      <c r="J2109" s="11" t="s">
        <v>163</v>
      </c>
      <c r="K2109" s="11" t="s">
        <v>1030</v>
      </c>
      <c r="L2109" s="11" t="s">
        <v>110</v>
      </c>
      <c r="M2109" s="11" t="s">
        <v>8277</v>
      </c>
      <c r="N2109" s="11" t="s">
        <v>54187</v>
      </c>
      <c r="O2109" s="11"/>
      <c r="P2109" s="11"/>
      <c r="Q2109" s="11"/>
      <c r="R2109" s="11" t="s">
        <v>13004</v>
      </c>
      <c r="S2109" s="11" t="s">
        <v>103</v>
      </c>
      <c r="T2109" s="11"/>
    </row>
    <row r="2110" spans="2:20" x14ac:dyDescent="0.25">
      <c r="B2110" s="11" t="s">
        <v>13005</v>
      </c>
      <c r="C2110" s="11" t="s">
        <v>8195</v>
      </c>
      <c r="D2110" s="27">
        <v>165330.01999999999</v>
      </c>
      <c r="E2110" s="11" t="s">
        <v>13005</v>
      </c>
      <c r="F2110" s="11" t="s">
        <v>0</v>
      </c>
      <c r="G2110" s="11" t="s">
        <v>3</v>
      </c>
      <c r="H2110" s="11" t="s">
        <v>13006</v>
      </c>
      <c r="I2110" s="11" t="s">
        <v>2</v>
      </c>
      <c r="J2110" s="11" t="s">
        <v>163</v>
      </c>
      <c r="K2110" s="11" t="s">
        <v>429</v>
      </c>
      <c r="L2110" s="11" t="s">
        <v>110</v>
      </c>
      <c r="M2110" s="11" t="s">
        <v>430</v>
      </c>
      <c r="N2110" s="11" t="s">
        <v>4737</v>
      </c>
      <c r="O2110" s="11"/>
      <c r="P2110" s="11"/>
      <c r="Q2110" s="11"/>
      <c r="R2110" s="11" t="s">
        <v>13007</v>
      </c>
      <c r="S2110" s="11" t="s">
        <v>103</v>
      </c>
      <c r="T2110" s="11"/>
    </row>
    <row r="2111" spans="2:20" x14ac:dyDescent="0.25">
      <c r="B2111" s="11" t="s">
        <v>13008</v>
      </c>
      <c r="C2111" s="11" t="s">
        <v>8159</v>
      </c>
      <c r="D2111" s="27">
        <v>165313.65</v>
      </c>
      <c r="E2111" s="11" t="s">
        <v>13008</v>
      </c>
      <c r="F2111" s="11" t="s">
        <v>0</v>
      </c>
      <c r="G2111" s="11" t="s">
        <v>3</v>
      </c>
      <c r="H2111" s="11" t="s">
        <v>13009</v>
      </c>
      <c r="I2111" s="11" t="s">
        <v>6557</v>
      </c>
      <c r="J2111" s="11" t="s">
        <v>163</v>
      </c>
      <c r="K2111" s="11"/>
      <c r="L2111" s="11" t="s">
        <v>96</v>
      </c>
      <c r="M2111" s="11" t="s">
        <v>8232</v>
      </c>
      <c r="N2111" s="11" t="s">
        <v>54186</v>
      </c>
      <c r="O2111" s="11"/>
      <c r="P2111" s="11"/>
      <c r="Q2111" s="11"/>
      <c r="R2111" s="11" t="s">
        <v>13010</v>
      </c>
      <c r="S2111" s="11" t="s">
        <v>103</v>
      </c>
      <c r="T2111" s="11"/>
    </row>
    <row r="2112" spans="2:20" x14ac:dyDescent="0.25">
      <c r="B2112" s="11" t="s">
        <v>13008</v>
      </c>
      <c r="C2112" s="11" t="s">
        <v>8159</v>
      </c>
      <c r="D2112" s="27">
        <v>165313.65</v>
      </c>
      <c r="E2112" s="11" t="s">
        <v>13008</v>
      </c>
      <c r="F2112" s="11" t="s">
        <v>0</v>
      </c>
      <c r="G2112" s="11" t="s">
        <v>3</v>
      </c>
      <c r="H2112" s="11" t="s">
        <v>13009</v>
      </c>
      <c r="I2112" s="11" t="s">
        <v>2</v>
      </c>
      <c r="J2112" s="11" t="s">
        <v>163</v>
      </c>
      <c r="K2112" s="11" t="s">
        <v>164</v>
      </c>
      <c r="L2112" s="11" t="s">
        <v>96</v>
      </c>
      <c r="M2112" s="11" t="s">
        <v>8232</v>
      </c>
      <c r="N2112" s="11" t="s">
        <v>54186</v>
      </c>
      <c r="O2112" s="11"/>
      <c r="P2112" s="11"/>
      <c r="Q2112" s="11"/>
      <c r="R2112" s="11" t="s">
        <v>13010</v>
      </c>
      <c r="S2112" s="11" t="s">
        <v>103</v>
      </c>
      <c r="T2112" s="11"/>
    </row>
    <row r="2113" spans="2:20" x14ac:dyDescent="0.25">
      <c r="B2113" s="11" t="s">
        <v>13011</v>
      </c>
      <c r="C2113" s="11" t="s">
        <v>8195</v>
      </c>
      <c r="D2113" s="27">
        <v>165309.01</v>
      </c>
      <c r="E2113" s="11" t="s">
        <v>13011</v>
      </c>
      <c r="F2113" s="11" t="s">
        <v>0</v>
      </c>
      <c r="G2113" s="11" t="s">
        <v>3</v>
      </c>
      <c r="H2113" s="11" t="s">
        <v>13012</v>
      </c>
      <c r="I2113" s="11" t="s">
        <v>2</v>
      </c>
      <c r="J2113" s="11" t="s">
        <v>163</v>
      </c>
      <c r="K2113" s="11" t="s">
        <v>1030</v>
      </c>
      <c r="L2113" s="11" t="s">
        <v>110</v>
      </c>
      <c r="M2113" s="11" t="s">
        <v>430</v>
      </c>
      <c r="N2113" s="11" t="s">
        <v>4737</v>
      </c>
      <c r="O2113" s="11"/>
      <c r="P2113" s="11"/>
      <c r="Q2113" s="11"/>
      <c r="R2113" s="11" t="s">
        <v>13013</v>
      </c>
      <c r="S2113" s="11" t="s">
        <v>99</v>
      </c>
      <c r="T2113" s="11"/>
    </row>
    <row r="2114" spans="2:20" x14ac:dyDescent="0.25">
      <c r="B2114" s="11" t="s">
        <v>13014</v>
      </c>
      <c r="C2114" s="11" t="s">
        <v>8195</v>
      </c>
      <c r="D2114" s="27">
        <v>165305.98000000001</v>
      </c>
      <c r="E2114" s="11" t="s">
        <v>13014</v>
      </c>
      <c r="F2114" s="11" t="s">
        <v>0</v>
      </c>
      <c r="G2114" s="11" t="s">
        <v>3</v>
      </c>
      <c r="H2114" s="11" t="s">
        <v>13015</v>
      </c>
      <c r="I2114" s="11" t="s">
        <v>2</v>
      </c>
      <c r="J2114" s="11" t="s">
        <v>163</v>
      </c>
      <c r="K2114" s="11" t="s">
        <v>429</v>
      </c>
      <c r="L2114" s="11" t="s">
        <v>110</v>
      </c>
      <c r="M2114" s="11" t="s">
        <v>8277</v>
      </c>
      <c r="N2114" s="11" t="s">
        <v>54187</v>
      </c>
      <c r="O2114" s="11"/>
      <c r="P2114" s="11"/>
      <c r="Q2114" s="11"/>
      <c r="R2114" s="11" t="s">
        <v>13016</v>
      </c>
      <c r="S2114" s="11" t="s">
        <v>99</v>
      </c>
      <c r="T2114" s="11"/>
    </row>
    <row r="2115" spans="2:20" x14ac:dyDescent="0.25">
      <c r="B2115" s="11" t="s">
        <v>13017</v>
      </c>
      <c r="C2115" s="11" t="s">
        <v>8159</v>
      </c>
      <c r="D2115" s="27">
        <v>165214.16</v>
      </c>
      <c r="E2115" s="11" t="s">
        <v>13017</v>
      </c>
      <c r="F2115" s="11" t="s">
        <v>0</v>
      </c>
      <c r="G2115" s="11" t="s">
        <v>3</v>
      </c>
      <c r="H2115" s="11" t="s">
        <v>13018</v>
      </c>
      <c r="I2115" s="11" t="s">
        <v>2</v>
      </c>
      <c r="J2115" s="11" t="s">
        <v>163</v>
      </c>
      <c r="K2115" s="11" t="s">
        <v>164</v>
      </c>
      <c r="L2115" s="11" t="s">
        <v>110</v>
      </c>
      <c r="M2115" s="11" t="s">
        <v>8232</v>
      </c>
      <c r="N2115" s="11" t="s">
        <v>54186</v>
      </c>
      <c r="O2115" s="11"/>
      <c r="P2115" s="11"/>
      <c r="Q2115" s="11"/>
      <c r="R2115" s="11" t="s">
        <v>13019</v>
      </c>
      <c r="S2115" s="11" t="s">
        <v>103</v>
      </c>
      <c r="T2115" s="11"/>
    </row>
    <row r="2116" spans="2:20" x14ac:dyDescent="0.25">
      <c r="B2116" s="11" t="s">
        <v>13020</v>
      </c>
      <c r="C2116" s="11" t="s">
        <v>8159</v>
      </c>
      <c r="D2116" s="27">
        <v>165179.79999999999</v>
      </c>
      <c r="E2116" s="11" t="s">
        <v>13020</v>
      </c>
      <c r="F2116" s="11" t="s">
        <v>0</v>
      </c>
      <c r="G2116" s="11" t="s">
        <v>3</v>
      </c>
      <c r="H2116" s="11" t="s">
        <v>13021</v>
      </c>
      <c r="I2116" s="11" t="s">
        <v>2</v>
      </c>
      <c r="J2116" s="11" t="s">
        <v>163</v>
      </c>
      <c r="K2116" s="11" t="s">
        <v>164</v>
      </c>
      <c r="L2116" s="11" t="s">
        <v>110</v>
      </c>
      <c r="M2116" s="11" t="s">
        <v>8232</v>
      </c>
      <c r="N2116" s="11" t="s">
        <v>54186</v>
      </c>
      <c r="O2116" s="11"/>
      <c r="P2116" s="11"/>
      <c r="Q2116" s="11"/>
      <c r="R2116" s="11" t="s">
        <v>13022</v>
      </c>
      <c r="S2116" s="11" t="s">
        <v>99</v>
      </c>
      <c r="T2116" s="11"/>
    </row>
    <row r="2117" spans="2:20" x14ac:dyDescent="0.25">
      <c r="B2117" s="11" t="s">
        <v>13023</v>
      </c>
      <c r="C2117" s="11" t="s">
        <v>8159</v>
      </c>
      <c r="D2117" s="27">
        <v>165179.39000000001</v>
      </c>
      <c r="E2117" s="11" t="s">
        <v>13023</v>
      </c>
      <c r="F2117" s="11" t="s">
        <v>0</v>
      </c>
      <c r="G2117" s="11" t="s">
        <v>3</v>
      </c>
      <c r="H2117" s="11" t="s">
        <v>13024</v>
      </c>
      <c r="I2117" s="11" t="s">
        <v>2</v>
      </c>
      <c r="J2117" s="11" t="s">
        <v>163</v>
      </c>
      <c r="K2117" s="11" t="s">
        <v>164</v>
      </c>
      <c r="L2117" s="11" t="s">
        <v>105</v>
      </c>
      <c r="M2117" s="11" t="s">
        <v>8232</v>
      </c>
      <c r="N2117" s="11" t="s">
        <v>54186</v>
      </c>
      <c r="O2117" s="11"/>
      <c r="P2117" s="11"/>
      <c r="Q2117" s="11"/>
      <c r="R2117" s="11" t="s">
        <v>13025</v>
      </c>
      <c r="S2117" s="11" t="s">
        <v>103</v>
      </c>
      <c r="T2117" s="11"/>
    </row>
    <row r="2118" spans="2:20" x14ac:dyDescent="0.25">
      <c r="B2118" s="11" t="s">
        <v>13026</v>
      </c>
      <c r="C2118" s="11" t="s">
        <v>8159</v>
      </c>
      <c r="D2118" s="27">
        <v>165134.39000000001</v>
      </c>
      <c r="E2118" s="11" t="s">
        <v>13026</v>
      </c>
      <c r="F2118" s="11" t="s">
        <v>0</v>
      </c>
      <c r="G2118" s="11" t="s">
        <v>3</v>
      </c>
      <c r="H2118" s="11" t="s">
        <v>13027</v>
      </c>
      <c r="I2118" s="11" t="s">
        <v>2</v>
      </c>
      <c r="J2118" s="11" t="s">
        <v>163</v>
      </c>
      <c r="K2118" s="11" t="s">
        <v>164</v>
      </c>
      <c r="L2118" s="11" t="s">
        <v>105</v>
      </c>
      <c r="M2118" s="11" t="s">
        <v>8232</v>
      </c>
      <c r="N2118" s="11" t="s">
        <v>54186</v>
      </c>
      <c r="O2118" s="11"/>
      <c r="P2118" s="11"/>
      <c r="Q2118" s="11"/>
      <c r="R2118" s="11" t="s">
        <v>13028</v>
      </c>
      <c r="S2118" s="11" t="s">
        <v>99</v>
      </c>
      <c r="T2118" s="11"/>
    </row>
    <row r="2119" spans="2:20" x14ac:dyDescent="0.25">
      <c r="B2119" s="11" t="s">
        <v>13029</v>
      </c>
      <c r="C2119" s="11" t="s">
        <v>8195</v>
      </c>
      <c r="D2119" s="27">
        <v>165123.42000000001</v>
      </c>
      <c r="E2119" s="11" t="s">
        <v>13029</v>
      </c>
      <c r="F2119" s="11" t="s">
        <v>0</v>
      </c>
      <c r="G2119" s="11" t="s">
        <v>3</v>
      </c>
      <c r="H2119" s="11" t="s">
        <v>13030</v>
      </c>
      <c r="I2119" s="11" t="s">
        <v>2</v>
      </c>
      <c r="J2119" s="11" t="s">
        <v>163</v>
      </c>
      <c r="K2119" s="11" t="s">
        <v>1030</v>
      </c>
      <c r="L2119" s="11" t="s">
        <v>96</v>
      </c>
      <c r="M2119" s="11" t="s">
        <v>8277</v>
      </c>
      <c r="N2119" s="11" t="s">
        <v>54187</v>
      </c>
      <c r="O2119" s="11"/>
      <c r="P2119" s="11"/>
      <c r="Q2119" s="11"/>
      <c r="R2119" s="11" t="s">
        <v>13031</v>
      </c>
      <c r="S2119" s="11" t="s">
        <v>107</v>
      </c>
      <c r="T2119" s="11"/>
    </row>
    <row r="2120" spans="2:20" x14ac:dyDescent="0.25">
      <c r="B2120" s="11" t="s">
        <v>13032</v>
      </c>
      <c r="C2120" s="11" t="s">
        <v>8195</v>
      </c>
      <c r="D2120" s="27">
        <v>165061.5</v>
      </c>
      <c r="E2120" s="11" t="s">
        <v>13032</v>
      </c>
      <c r="F2120" s="11" t="s">
        <v>0</v>
      </c>
      <c r="G2120" s="11" t="s">
        <v>3</v>
      </c>
      <c r="H2120" s="11" t="s">
        <v>13033</v>
      </c>
      <c r="I2120" s="11" t="s">
        <v>2</v>
      </c>
      <c r="J2120" s="11" t="s">
        <v>163</v>
      </c>
      <c r="K2120" s="11" t="s">
        <v>1030</v>
      </c>
      <c r="L2120" s="11" t="s">
        <v>96</v>
      </c>
      <c r="M2120" s="11" t="s">
        <v>8277</v>
      </c>
      <c r="N2120" s="11" t="s">
        <v>54187</v>
      </c>
      <c r="O2120" s="11"/>
      <c r="P2120" s="11"/>
      <c r="Q2120" s="11"/>
      <c r="R2120" s="11" t="s">
        <v>13034</v>
      </c>
      <c r="S2120" s="11" t="s">
        <v>103</v>
      </c>
      <c r="T2120" s="11"/>
    </row>
    <row r="2121" spans="2:20" x14ac:dyDescent="0.25">
      <c r="B2121" s="11" t="s">
        <v>13035</v>
      </c>
      <c r="C2121" s="11" t="s">
        <v>8195</v>
      </c>
      <c r="D2121" s="27">
        <v>165055.62</v>
      </c>
      <c r="E2121" s="11" t="s">
        <v>13035</v>
      </c>
      <c r="F2121" s="11" t="s">
        <v>0</v>
      </c>
      <c r="G2121" s="11" t="s">
        <v>3</v>
      </c>
      <c r="H2121" s="11" t="s">
        <v>13036</v>
      </c>
      <c r="I2121" s="11" t="s">
        <v>2</v>
      </c>
      <c r="J2121" s="11" t="s">
        <v>163</v>
      </c>
      <c r="K2121" s="11" t="s">
        <v>1030</v>
      </c>
      <c r="L2121" s="11" t="s">
        <v>105</v>
      </c>
      <c r="M2121" s="11" t="s">
        <v>8277</v>
      </c>
      <c r="N2121" s="11" t="s">
        <v>54187</v>
      </c>
      <c r="O2121" s="11"/>
      <c r="P2121" s="11"/>
      <c r="Q2121" s="11"/>
      <c r="R2121" s="11" t="s">
        <v>13037</v>
      </c>
      <c r="S2121" s="11" t="s">
        <v>103</v>
      </c>
      <c r="T2121" s="11"/>
    </row>
    <row r="2122" spans="2:20" x14ac:dyDescent="0.25">
      <c r="B2122" s="11" t="s">
        <v>13038</v>
      </c>
      <c r="C2122" s="11" t="s">
        <v>8195</v>
      </c>
      <c r="D2122" s="27">
        <v>165037.42000000001</v>
      </c>
      <c r="E2122" s="11" t="s">
        <v>13038</v>
      </c>
      <c r="F2122" s="11" t="s">
        <v>0</v>
      </c>
      <c r="G2122" s="11" t="s">
        <v>3</v>
      </c>
      <c r="H2122" s="11" t="s">
        <v>13039</v>
      </c>
      <c r="I2122" s="11" t="s">
        <v>2</v>
      </c>
      <c r="J2122" s="11" t="s">
        <v>163</v>
      </c>
      <c r="K2122" s="11" t="s">
        <v>1030</v>
      </c>
      <c r="L2122" s="11" t="s">
        <v>105</v>
      </c>
      <c r="M2122" s="11" t="s">
        <v>8277</v>
      </c>
      <c r="N2122" s="11" t="s">
        <v>54187</v>
      </c>
      <c r="O2122" s="11"/>
      <c r="P2122" s="11"/>
      <c r="Q2122" s="11"/>
      <c r="R2122" s="11" t="s">
        <v>13040</v>
      </c>
      <c r="S2122" s="11" t="s">
        <v>103</v>
      </c>
      <c r="T2122" s="11"/>
    </row>
    <row r="2123" spans="2:20" x14ac:dyDescent="0.25">
      <c r="B2123" s="11" t="s">
        <v>13041</v>
      </c>
      <c r="C2123" s="11" t="s">
        <v>8195</v>
      </c>
      <c r="D2123" s="27">
        <v>164985.14000000001</v>
      </c>
      <c r="E2123" s="11" t="s">
        <v>13041</v>
      </c>
      <c r="F2123" s="11" t="s">
        <v>0</v>
      </c>
      <c r="G2123" s="11" t="s">
        <v>3</v>
      </c>
      <c r="H2123" s="11" t="s">
        <v>13042</v>
      </c>
      <c r="I2123" s="11" t="s">
        <v>2</v>
      </c>
      <c r="J2123" s="11" t="s">
        <v>383</v>
      </c>
      <c r="K2123" s="11" t="s">
        <v>101</v>
      </c>
      <c r="L2123" s="11" t="s">
        <v>96</v>
      </c>
      <c r="M2123" s="11" t="s">
        <v>430</v>
      </c>
      <c r="N2123" s="11" t="s">
        <v>4737</v>
      </c>
      <c r="O2123" s="11"/>
      <c r="P2123" s="11"/>
      <c r="Q2123" s="11"/>
      <c r="R2123" s="11" t="s">
        <v>13043</v>
      </c>
      <c r="S2123" s="11" t="s">
        <v>99</v>
      </c>
      <c r="T2123" s="11"/>
    </row>
    <row r="2124" spans="2:20" x14ac:dyDescent="0.25">
      <c r="B2124" s="11" t="s">
        <v>13041</v>
      </c>
      <c r="C2124" s="11" t="s">
        <v>8195</v>
      </c>
      <c r="D2124" s="27">
        <v>164985.14000000001</v>
      </c>
      <c r="E2124" s="11" t="s">
        <v>13041</v>
      </c>
      <c r="F2124" s="11" t="s">
        <v>0</v>
      </c>
      <c r="G2124" s="11" t="s">
        <v>3</v>
      </c>
      <c r="H2124" s="11" t="s">
        <v>13042</v>
      </c>
      <c r="I2124" s="11" t="s">
        <v>2</v>
      </c>
      <c r="J2124" s="11" t="s">
        <v>383</v>
      </c>
      <c r="K2124" s="11" t="s">
        <v>123</v>
      </c>
      <c r="L2124" s="11" t="s">
        <v>96</v>
      </c>
      <c r="M2124" s="11" t="s">
        <v>430</v>
      </c>
      <c r="N2124" s="11" t="s">
        <v>4737</v>
      </c>
      <c r="O2124" s="11"/>
      <c r="P2124" s="11"/>
      <c r="Q2124" s="11"/>
      <c r="R2124" s="11" t="s">
        <v>13043</v>
      </c>
      <c r="S2124" s="11" t="s">
        <v>99</v>
      </c>
      <c r="T2124" s="11"/>
    </row>
    <row r="2125" spans="2:20" x14ac:dyDescent="0.25">
      <c r="B2125" s="11" t="s">
        <v>13041</v>
      </c>
      <c r="C2125" s="11" t="s">
        <v>8195</v>
      </c>
      <c r="D2125" s="27">
        <v>164985.14000000001</v>
      </c>
      <c r="E2125" s="11" t="s">
        <v>13041</v>
      </c>
      <c r="F2125" s="11" t="s">
        <v>0</v>
      </c>
      <c r="G2125" s="11" t="s">
        <v>3</v>
      </c>
      <c r="H2125" s="11" t="s">
        <v>13042</v>
      </c>
      <c r="I2125" s="11" t="s">
        <v>2</v>
      </c>
      <c r="J2125" s="11" t="s">
        <v>383</v>
      </c>
      <c r="K2125" s="11" t="s">
        <v>429</v>
      </c>
      <c r="L2125" s="11" t="s">
        <v>96</v>
      </c>
      <c r="M2125" s="11" t="s">
        <v>430</v>
      </c>
      <c r="N2125" s="11" t="s">
        <v>4737</v>
      </c>
      <c r="O2125" s="11"/>
      <c r="P2125" s="11"/>
      <c r="Q2125" s="11"/>
      <c r="R2125" s="11" t="s">
        <v>13043</v>
      </c>
      <c r="S2125" s="11" t="s">
        <v>99</v>
      </c>
      <c r="T2125" s="11"/>
    </row>
    <row r="2126" spans="2:20" x14ac:dyDescent="0.25">
      <c r="B2126" s="11" t="s">
        <v>13044</v>
      </c>
      <c r="C2126" s="11" t="s">
        <v>8195</v>
      </c>
      <c r="D2126" s="27">
        <v>164982.57999999999</v>
      </c>
      <c r="E2126" s="11" t="s">
        <v>13044</v>
      </c>
      <c r="F2126" s="11" t="s">
        <v>0</v>
      </c>
      <c r="G2126" s="11" t="s">
        <v>3</v>
      </c>
      <c r="H2126" s="11" t="s">
        <v>13045</v>
      </c>
      <c r="I2126" s="11" t="s">
        <v>2</v>
      </c>
      <c r="J2126" s="11" t="s">
        <v>163</v>
      </c>
      <c r="K2126" s="11" t="s">
        <v>8288</v>
      </c>
      <c r="L2126" s="11" t="s">
        <v>110</v>
      </c>
      <c r="M2126" s="11" t="s">
        <v>430</v>
      </c>
      <c r="N2126" s="11" t="s">
        <v>4737</v>
      </c>
      <c r="O2126" s="11"/>
      <c r="P2126" s="11"/>
      <c r="Q2126" s="11"/>
      <c r="R2126" s="11" t="s">
        <v>13046</v>
      </c>
      <c r="S2126" s="11" t="s">
        <v>103</v>
      </c>
      <c r="T2126" s="11"/>
    </row>
    <row r="2127" spans="2:20" x14ac:dyDescent="0.25">
      <c r="B2127" s="11" t="s">
        <v>13047</v>
      </c>
      <c r="C2127" s="11" t="s">
        <v>8159</v>
      </c>
      <c r="D2127" s="27">
        <v>164960.04999999999</v>
      </c>
      <c r="E2127" s="11" t="s">
        <v>13047</v>
      </c>
      <c r="F2127" s="11" t="s">
        <v>0</v>
      </c>
      <c r="G2127" s="11" t="s">
        <v>3</v>
      </c>
      <c r="H2127" s="11" t="s">
        <v>13048</v>
      </c>
      <c r="I2127" s="11" t="s">
        <v>2</v>
      </c>
      <c r="J2127" s="11" t="s">
        <v>163</v>
      </c>
      <c r="K2127" s="11" t="s">
        <v>164</v>
      </c>
      <c r="L2127" s="11" t="s">
        <v>105</v>
      </c>
      <c r="M2127" s="11" t="s">
        <v>8232</v>
      </c>
      <c r="N2127" s="11" t="s">
        <v>54186</v>
      </c>
      <c r="O2127" s="11"/>
      <c r="P2127" s="11"/>
      <c r="Q2127" s="11"/>
      <c r="R2127" s="11" t="s">
        <v>13049</v>
      </c>
      <c r="S2127" s="11" t="s">
        <v>103</v>
      </c>
      <c r="T2127" s="11"/>
    </row>
    <row r="2128" spans="2:20" x14ac:dyDescent="0.25">
      <c r="B2128" s="11" t="s">
        <v>13050</v>
      </c>
      <c r="C2128" s="11" t="s">
        <v>8195</v>
      </c>
      <c r="D2128" s="27">
        <v>164944.71</v>
      </c>
      <c r="E2128" s="11" t="s">
        <v>13050</v>
      </c>
      <c r="F2128" s="11" t="s">
        <v>0</v>
      </c>
      <c r="G2128" s="11" t="s">
        <v>3</v>
      </c>
      <c r="H2128" s="11" t="s">
        <v>13051</v>
      </c>
      <c r="I2128" s="11" t="s">
        <v>2</v>
      </c>
      <c r="J2128" s="11" t="s">
        <v>163</v>
      </c>
      <c r="K2128" s="11" t="s">
        <v>1030</v>
      </c>
      <c r="L2128" s="11" t="s">
        <v>110</v>
      </c>
      <c r="M2128" s="11" t="s">
        <v>8277</v>
      </c>
      <c r="N2128" s="11" t="s">
        <v>54187</v>
      </c>
      <c r="O2128" s="11"/>
      <c r="P2128" s="11"/>
      <c r="Q2128" s="11"/>
      <c r="R2128" s="11" t="s">
        <v>13052</v>
      </c>
      <c r="S2128" s="11" t="s">
        <v>107</v>
      </c>
      <c r="T2128" s="11"/>
    </row>
    <row r="2129" spans="2:20" x14ac:dyDescent="0.25">
      <c r="B2129" s="11" t="s">
        <v>13053</v>
      </c>
      <c r="C2129" s="11" t="s">
        <v>8195</v>
      </c>
      <c r="D2129" s="27">
        <v>164931.31</v>
      </c>
      <c r="E2129" s="11" t="s">
        <v>13053</v>
      </c>
      <c r="F2129" s="11" t="s">
        <v>0</v>
      </c>
      <c r="G2129" s="11" t="s">
        <v>3</v>
      </c>
      <c r="H2129" s="11" t="s">
        <v>13054</v>
      </c>
      <c r="I2129" s="11" t="s">
        <v>2</v>
      </c>
      <c r="J2129" s="11" t="s">
        <v>163</v>
      </c>
      <c r="K2129" s="11" t="s">
        <v>1030</v>
      </c>
      <c r="L2129" s="11" t="s">
        <v>110</v>
      </c>
      <c r="M2129" s="11" t="s">
        <v>8277</v>
      </c>
      <c r="N2129" s="11" t="s">
        <v>54187</v>
      </c>
      <c r="O2129" s="11"/>
      <c r="P2129" s="11"/>
      <c r="Q2129" s="11"/>
      <c r="R2129" s="11" t="s">
        <v>13055</v>
      </c>
      <c r="S2129" s="11" t="s">
        <v>103</v>
      </c>
      <c r="T2129" s="11"/>
    </row>
    <row r="2130" spans="2:20" x14ac:dyDescent="0.25">
      <c r="B2130" s="11" t="s">
        <v>13056</v>
      </c>
      <c r="C2130" s="11" t="s">
        <v>8159</v>
      </c>
      <c r="D2130" s="27">
        <v>164916.81</v>
      </c>
      <c r="E2130" s="11" t="s">
        <v>13056</v>
      </c>
      <c r="F2130" s="11" t="s">
        <v>0</v>
      </c>
      <c r="G2130" s="11" t="s">
        <v>3</v>
      </c>
      <c r="H2130" s="11" t="s">
        <v>13057</v>
      </c>
      <c r="I2130" s="11" t="s">
        <v>2</v>
      </c>
      <c r="J2130" s="11" t="s">
        <v>378</v>
      </c>
      <c r="K2130" s="11" t="s">
        <v>402</v>
      </c>
      <c r="L2130" s="11" t="s">
        <v>110</v>
      </c>
      <c r="M2130" s="11" t="s">
        <v>8232</v>
      </c>
      <c r="N2130" s="11" t="s">
        <v>54186</v>
      </c>
      <c r="O2130" s="11"/>
      <c r="P2130" s="11"/>
      <c r="Q2130" s="11"/>
      <c r="R2130" s="11" t="s">
        <v>13058</v>
      </c>
      <c r="S2130" s="11" t="s">
        <v>99</v>
      </c>
      <c r="T2130" s="11"/>
    </row>
    <row r="2131" spans="2:20" x14ac:dyDescent="0.25">
      <c r="B2131" s="11" t="s">
        <v>13059</v>
      </c>
      <c r="C2131" s="11" t="s">
        <v>8195</v>
      </c>
      <c r="D2131" s="27">
        <v>164904</v>
      </c>
      <c r="E2131" s="11" t="s">
        <v>13059</v>
      </c>
      <c r="F2131" s="11" t="s">
        <v>0</v>
      </c>
      <c r="G2131" s="11" t="s">
        <v>3</v>
      </c>
      <c r="H2131" s="11" t="s">
        <v>13060</v>
      </c>
      <c r="I2131" s="11" t="s">
        <v>2</v>
      </c>
      <c r="J2131" s="11" t="s">
        <v>163</v>
      </c>
      <c r="K2131" s="11" t="s">
        <v>1030</v>
      </c>
      <c r="L2131" s="11" t="s">
        <v>110</v>
      </c>
      <c r="M2131" s="11" t="s">
        <v>8277</v>
      </c>
      <c r="N2131" s="11" t="s">
        <v>54187</v>
      </c>
      <c r="O2131" s="11"/>
      <c r="P2131" s="11"/>
      <c r="Q2131" s="11"/>
      <c r="R2131" s="11" t="s">
        <v>13061</v>
      </c>
      <c r="S2131" s="11" t="s">
        <v>99</v>
      </c>
      <c r="T2131" s="11"/>
    </row>
    <row r="2132" spans="2:20" x14ac:dyDescent="0.25">
      <c r="B2132" s="11" t="s">
        <v>13062</v>
      </c>
      <c r="C2132" s="11" t="s">
        <v>8159</v>
      </c>
      <c r="D2132" s="27">
        <v>164854.59</v>
      </c>
      <c r="E2132" s="11" t="s">
        <v>13062</v>
      </c>
      <c r="F2132" s="11" t="s">
        <v>0</v>
      </c>
      <c r="G2132" s="11" t="s">
        <v>3</v>
      </c>
      <c r="H2132" s="11" t="s">
        <v>13063</v>
      </c>
      <c r="I2132" s="11" t="s">
        <v>2</v>
      </c>
      <c r="J2132" s="11" t="s">
        <v>163</v>
      </c>
      <c r="K2132" s="11" t="s">
        <v>164</v>
      </c>
      <c r="L2132" s="11" t="s">
        <v>110</v>
      </c>
      <c r="M2132" s="11" t="s">
        <v>8232</v>
      </c>
      <c r="N2132" s="11" t="s">
        <v>54186</v>
      </c>
      <c r="O2132" s="11"/>
      <c r="P2132" s="11"/>
      <c r="Q2132" s="11"/>
      <c r="R2132" s="11" t="s">
        <v>13064</v>
      </c>
      <c r="S2132" s="11" t="s">
        <v>103</v>
      </c>
      <c r="T2132" s="11"/>
    </row>
    <row r="2133" spans="2:20" x14ac:dyDescent="0.25">
      <c r="B2133" s="11" t="s">
        <v>13065</v>
      </c>
      <c r="C2133" s="11" t="s">
        <v>8195</v>
      </c>
      <c r="D2133" s="27">
        <v>164808.95999999999</v>
      </c>
      <c r="E2133" s="11" t="s">
        <v>13065</v>
      </c>
      <c r="F2133" s="11" t="s">
        <v>0</v>
      </c>
      <c r="G2133" s="11" t="s">
        <v>3</v>
      </c>
      <c r="H2133" s="11" t="s">
        <v>13066</v>
      </c>
      <c r="I2133" s="11" t="s">
        <v>2</v>
      </c>
      <c r="J2133" s="11" t="s">
        <v>163</v>
      </c>
      <c r="K2133" s="11" t="s">
        <v>1030</v>
      </c>
      <c r="L2133" s="11" t="s">
        <v>110</v>
      </c>
      <c r="M2133" s="11" t="s">
        <v>8277</v>
      </c>
      <c r="N2133" s="11" t="s">
        <v>54187</v>
      </c>
      <c r="O2133" s="11"/>
      <c r="P2133" s="11"/>
      <c r="Q2133" s="11"/>
      <c r="R2133" s="11" t="s">
        <v>13067</v>
      </c>
      <c r="S2133" s="11" t="s">
        <v>103</v>
      </c>
      <c r="T2133" s="11"/>
    </row>
    <row r="2134" spans="2:20" x14ac:dyDescent="0.25">
      <c r="B2134" s="11" t="s">
        <v>13068</v>
      </c>
      <c r="C2134" s="11" t="s">
        <v>8195</v>
      </c>
      <c r="D2134" s="27">
        <v>164701.6</v>
      </c>
      <c r="E2134" s="11" t="s">
        <v>13068</v>
      </c>
      <c r="F2134" s="11" t="s">
        <v>0</v>
      </c>
      <c r="G2134" s="11" t="s">
        <v>3</v>
      </c>
      <c r="H2134" s="11" t="s">
        <v>13069</v>
      </c>
      <c r="I2134" s="11" t="s">
        <v>2</v>
      </c>
      <c r="J2134" s="11" t="s">
        <v>163</v>
      </c>
      <c r="K2134" s="11" t="s">
        <v>1030</v>
      </c>
      <c r="L2134" s="11" t="s">
        <v>110</v>
      </c>
      <c r="M2134" s="11" t="s">
        <v>8277</v>
      </c>
      <c r="N2134" s="11" t="s">
        <v>54187</v>
      </c>
      <c r="O2134" s="11"/>
      <c r="P2134" s="11"/>
      <c r="Q2134" s="11"/>
      <c r="R2134" s="11" t="s">
        <v>13070</v>
      </c>
      <c r="S2134" s="11" t="s">
        <v>107</v>
      </c>
      <c r="T2134" s="11"/>
    </row>
    <row r="2135" spans="2:20" x14ac:dyDescent="0.25">
      <c r="B2135" s="11" t="s">
        <v>13071</v>
      </c>
      <c r="C2135" s="11" t="s">
        <v>8195</v>
      </c>
      <c r="D2135" s="27">
        <v>164692.67000000001</v>
      </c>
      <c r="E2135" s="11" t="s">
        <v>13071</v>
      </c>
      <c r="F2135" s="11" t="s">
        <v>0</v>
      </c>
      <c r="G2135" s="11" t="s">
        <v>3</v>
      </c>
      <c r="H2135" s="11" t="s">
        <v>13072</v>
      </c>
      <c r="I2135" s="11" t="s">
        <v>2</v>
      </c>
      <c r="J2135" s="11" t="s">
        <v>163</v>
      </c>
      <c r="K2135" s="11" t="s">
        <v>429</v>
      </c>
      <c r="L2135" s="11" t="s">
        <v>110</v>
      </c>
      <c r="M2135" s="11" t="s">
        <v>430</v>
      </c>
      <c r="N2135" s="11" t="s">
        <v>4737</v>
      </c>
      <c r="O2135" s="11"/>
      <c r="P2135" s="11"/>
      <c r="Q2135" s="11"/>
      <c r="R2135" s="11" t="s">
        <v>13073</v>
      </c>
      <c r="S2135" s="11" t="s">
        <v>99</v>
      </c>
      <c r="T2135" s="11"/>
    </row>
    <row r="2136" spans="2:20" x14ac:dyDescent="0.25">
      <c r="B2136" s="11" t="s">
        <v>13074</v>
      </c>
      <c r="C2136" s="11" t="s">
        <v>8195</v>
      </c>
      <c r="D2136" s="27">
        <v>164656.37</v>
      </c>
      <c r="E2136" s="11" t="s">
        <v>13074</v>
      </c>
      <c r="F2136" s="11" t="s">
        <v>0</v>
      </c>
      <c r="G2136" s="11" t="s">
        <v>3</v>
      </c>
      <c r="H2136" s="11" t="s">
        <v>13075</v>
      </c>
      <c r="I2136" s="11" t="s">
        <v>2</v>
      </c>
      <c r="J2136" s="11" t="s">
        <v>345</v>
      </c>
      <c r="K2136" s="11" t="s">
        <v>8288</v>
      </c>
      <c r="L2136" s="11" t="s">
        <v>110</v>
      </c>
      <c r="M2136" s="11" t="s">
        <v>430</v>
      </c>
      <c r="N2136" s="11" t="s">
        <v>4737</v>
      </c>
      <c r="O2136" s="11"/>
      <c r="P2136" s="11"/>
      <c r="Q2136" s="11"/>
      <c r="R2136" s="11" t="s">
        <v>13076</v>
      </c>
      <c r="S2136" s="11" t="s">
        <v>99</v>
      </c>
      <c r="T2136" s="11"/>
    </row>
    <row r="2137" spans="2:20" x14ac:dyDescent="0.25">
      <c r="B2137" s="11" t="s">
        <v>13077</v>
      </c>
      <c r="C2137" s="11" t="s">
        <v>8195</v>
      </c>
      <c r="D2137" s="27">
        <v>164601.29</v>
      </c>
      <c r="E2137" s="11" t="s">
        <v>13077</v>
      </c>
      <c r="F2137" s="11" t="s">
        <v>0</v>
      </c>
      <c r="G2137" s="11" t="s">
        <v>3</v>
      </c>
      <c r="H2137" s="11" t="s">
        <v>13078</v>
      </c>
      <c r="I2137" s="11" t="s">
        <v>2</v>
      </c>
      <c r="J2137" s="11" t="s">
        <v>163</v>
      </c>
      <c r="K2137" s="11" t="s">
        <v>1030</v>
      </c>
      <c r="L2137" s="11" t="s">
        <v>110</v>
      </c>
      <c r="M2137" s="11" t="s">
        <v>8277</v>
      </c>
      <c r="N2137" s="11" t="s">
        <v>54187</v>
      </c>
      <c r="O2137" s="11"/>
      <c r="P2137" s="11"/>
      <c r="Q2137" s="11"/>
      <c r="R2137" s="11" t="s">
        <v>13079</v>
      </c>
      <c r="S2137" s="11" t="s">
        <v>103</v>
      </c>
      <c r="T2137" s="11"/>
    </row>
    <row r="2138" spans="2:20" x14ac:dyDescent="0.25">
      <c r="B2138" s="11" t="s">
        <v>13080</v>
      </c>
      <c r="C2138" s="11" t="s">
        <v>8159</v>
      </c>
      <c r="D2138" s="27">
        <v>164591.73000000001</v>
      </c>
      <c r="E2138" s="11" t="s">
        <v>13080</v>
      </c>
      <c r="F2138" s="11" t="s">
        <v>0</v>
      </c>
      <c r="G2138" s="11" t="s">
        <v>3</v>
      </c>
      <c r="H2138" s="11" t="s">
        <v>13081</v>
      </c>
      <c r="I2138" s="11" t="s">
        <v>2</v>
      </c>
      <c r="J2138" s="11" t="s">
        <v>163</v>
      </c>
      <c r="K2138" s="11" t="s">
        <v>164</v>
      </c>
      <c r="L2138" s="11" t="s">
        <v>110</v>
      </c>
      <c r="M2138" s="11" t="s">
        <v>8232</v>
      </c>
      <c r="N2138" s="11" t="s">
        <v>54186</v>
      </c>
      <c r="O2138" s="11"/>
      <c r="P2138" s="11"/>
      <c r="Q2138" s="11"/>
      <c r="R2138" s="11" t="s">
        <v>13082</v>
      </c>
      <c r="S2138" s="11" t="s">
        <v>99</v>
      </c>
      <c r="T2138" s="11"/>
    </row>
    <row r="2139" spans="2:20" x14ac:dyDescent="0.25">
      <c r="B2139" s="11" t="s">
        <v>13083</v>
      </c>
      <c r="C2139" s="11" t="s">
        <v>8159</v>
      </c>
      <c r="D2139" s="27">
        <v>164581.95000000001</v>
      </c>
      <c r="E2139" s="11" t="s">
        <v>13083</v>
      </c>
      <c r="F2139" s="11" t="s">
        <v>0</v>
      </c>
      <c r="G2139" s="11" t="s">
        <v>3</v>
      </c>
      <c r="H2139" s="11" t="s">
        <v>13084</v>
      </c>
      <c r="I2139" s="11" t="s">
        <v>6557</v>
      </c>
      <c r="J2139" s="11" t="s">
        <v>163</v>
      </c>
      <c r="K2139" s="11"/>
      <c r="L2139" s="11" t="s">
        <v>105</v>
      </c>
      <c r="M2139" s="11" t="s">
        <v>8232</v>
      </c>
      <c r="N2139" s="11" t="s">
        <v>54186</v>
      </c>
      <c r="O2139" s="11"/>
      <c r="P2139" s="11"/>
      <c r="Q2139" s="11"/>
      <c r="R2139" s="11" t="s">
        <v>13085</v>
      </c>
      <c r="S2139" s="11" t="s">
        <v>103</v>
      </c>
      <c r="T2139" s="11"/>
    </row>
    <row r="2140" spans="2:20" x14ac:dyDescent="0.25">
      <c r="B2140" s="11" t="s">
        <v>13083</v>
      </c>
      <c r="C2140" s="11" t="s">
        <v>8159</v>
      </c>
      <c r="D2140" s="27">
        <v>164581.95000000001</v>
      </c>
      <c r="E2140" s="11" t="s">
        <v>13083</v>
      </c>
      <c r="F2140" s="11" t="s">
        <v>0</v>
      </c>
      <c r="G2140" s="11" t="s">
        <v>3</v>
      </c>
      <c r="H2140" s="11" t="s">
        <v>13084</v>
      </c>
      <c r="I2140" s="11" t="s">
        <v>2</v>
      </c>
      <c r="J2140" s="11" t="s">
        <v>163</v>
      </c>
      <c r="K2140" s="11" t="s">
        <v>164</v>
      </c>
      <c r="L2140" s="11" t="s">
        <v>105</v>
      </c>
      <c r="M2140" s="11" t="s">
        <v>8232</v>
      </c>
      <c r="N2140" s="11" t="s">
        <v>54186</v>
      </c>
      <c r="O2140" s="11"/>
      <c r="P2140" s="11"/>
      <c r="Q2140" s="11"/>
      <c r="R2140" s="11" t="s">
        <v>13085</v>
      </c>
      <c r="S2140" s="11" t="s">
        <v>103</v>
      </c>
      <c r="T2140" s="11"/>
    </row>
    <row r="2141" spans="2:20" x14ac:dyDescent="0.25">
      <c r="B2141" s="11" t="s">
        <v>13086</v>
      </c>
      <c r="C2141" s="11" t="s">
        <v>8159</v>
      </c>
      <c r="D2141" s="27">
        <v>164580.32999999999</v>
      </c>
      <c r="E2141" s="11" t="s">
        <v>13086</v>
      </c>
      <c r="F2141" s="11" t="s">
        <v>0</v>
      </c>
      <c r="G2141" s="11" t="s">
        <v>3</v>
      </c>
      <c r="H2141" s="11" t="s">
        <v>13087</v>
      </c>
      <c r="I2141" s="11" t="s">
        <v>2</v>
      </c>
      <c r="J2141" s="11" t="s">
        <v>163</v>
      </c>
      <c r="K2141" s="11" t="s">
        <v>164</v>
      </c>
      <c r="L2141" s="11" t="s">
        <v>96</v>
      </c>
      <c r="M2141" s="11" t="s">
        <v>8232</v>
      </c>
      <c r="N2141" s="11" t="s">
        <v>54186</v>
      </c>
      <c r="O2141" s="11"/>
      <c r="P2141" s="11"/>
      <c r="Q2141" s="11"/>
      <c r="R2141" s="11" t="s">
        <v>13088</v>
      </c>
      <c r="S2141" s="11" t="s">
        <v>107</v>
      </c>
      <c r="T2141" s="11"/>
    </row>
    <row r="2142" spans="2:20" x14ac:dyDescent="0.25">
      <c r="B2142" s="11" t="s">
        <v>13089</v>
      </c>
      <c r="C2142" s="11" t="s">
        <v>8195</v>
      </c>
      <c r="D2142" s="27">
        <v>164549.78</v>
      </c>
      <c r="E2142" s="11" t="s">
        <v>13089</v>
      </c>
      <c r="F2142" s="11" t="s">
        <v>0</v>
      </c>
      <c r="G2142" s="11" t="s">
        <v>3</v>
      </c>
      <c r="H2142" s="11" t="s">
        <v>13090</v>
      </c>
      <c r="I2142" s="11" t="s">
        <v>2</v>
      </c>
      <c r="J2142" s="11" t="s">
        <v>163</v>
      </c>
      <c r="K2142" s="11" t="s">
        <v>1030</v>
      </c>
      <c r="L2142" s="11" t="s">
        <v>96</v>
      </c>
      <c r="M2142" s="11" t="s">
        <v>8277</v>
      </c>
      <c r="N2142" s="11" t="s">
        <v>54187</v>
      </c>
      <c r="O2142" s="11"/>
      <c r="P2142" s="11"/>
      <c r="Q2142" s="11"/>
      <c r="R2142" s="11" t="s">
        <v>13091</v>
      </c>
      <c r="S2142" s="11" t="s">
        <v>103</v>
      </c>
      <c r="T2142" s="11"/>
    </row>
    <row r="2143" spans="2:20" x14ac:dyDescent="0.25">
      <c r="B2143" s="11" t="s">
        <v>13092</v>
      </c>
      <c r="C2143" s="11" t="s">
        <v>8195</v>
      </c>
      <c r="D2143" s="27">
        <v>164535.47</v>
      </c>
      <c r="E2143" s="11" t="s">
        <v>13092</v>
      </c>
      <c r="F2143" s="11" t="s">
        <v>0</v>
      </c>
      <c r="G2143" s="11" t="s">
        <v>3</v>
      </c>
      <c r="H2143" s="11" t="s">
        <v>13093</v>
      </c>
      <c r="I2143" s="11" t="s">
        <v>2</v>
      </c>
      <c r="J2143" s="11" t="s">
        <v>383</v>
      </c>
      <c r="K2143" s="11" t="s">
        <v>429</v>
      </c>
      <c r="L2143" s="11" t="s">
        <v>105</v>
      </c>
      <c r="M2143" s="11" t="s">
        <v>8277</v>
      </c>
      <c r="N2143" s="11" t="s">
        <v>54187</v>
      </c>
      <c r="O2143" s="11"/>
      <c r="P2143" s="11"/>
      <c r="Q2143" s="11"/>
      <c r="R2143" s="11" t="s">
        <v>13094</v>
      </c>
      <c r="S2143" s="11" t="s">
        <v>99</v>
      </c>
      <c r="T2143" s="11"/>
    </row>
    <row r="2144" spans="2:20" x14ac:dyDescent="0.25">
      <c r="B2144" s="11" t="s">
        <v>13095</v>
      </c>
      <c r="C2144" s="11" t="s">
        <v>8195</v>
      </c>
      <c r="D2144" s="27">
        <v>164533.79999999999</v>
      </c>
      <c r="E2144" s="11" t="s">
        <v>13095</v>
      </c>
      <c r="F2144" s="11" t="s">
        <v>0</v>
      </c>
      <c r="G2144" s="11" t="s">
        <v>3</v>
      </c>
      <c r="H2144" s="11" t="s">
        <v>13096</v>
      </c>
      <c r="I2144" s="11" t="s">
        <v>2</v>
      </c>
      <c r="J2144" s="11" t="s">
        <v>163</v>
      </c>
      <c r="K2144" s="11" t="s">
        <v>429</v>
      </c>
      <c r="L2144" s="11" t="s">
        <v>110</v>
      </c>
      <c r="M2144" s="11" t="s">
        <v>430</v>
      </c>
      <c r="N2144" s="11" t="s">
        <v>4737</v>
      </c>
      <c r="O2144" s="11"/>
      <c r="P2144" s="11"/>
      <c r="Q2144" s="11"/>
      <c r="R2144" s="11" t="s">
        <v>13097</v>
      </c>
      <c r="S2144" s="11" t="s">
        <v>99</v>
      </c>
      <c r="T2144" s="11"/>
    </row>
    <row r="2145" spans="2:20" x14ac:dyDescent="0.25">
      <c r="B2145" s="11" t="s">
        <v>13098</v>
      </c>
      <c r="C2145" s="11" t="s">
        <v>8195</v>
      </c>
      <c r="D2145" s="27">
        <v>164439.66</v>
      </c>
      <c r="E2145" s="11" t="s">
        <v>13098</v>
      </c>
      <c r="F2145" s="11" t="s">
        <v>0</v>
      </c>
      <c r="G2145" s="11" t="s">
        <v>3</v>
      </c>
      <c r="H2145" s="11" t="s">
        <v>13099</v>
      </c>
      <c r="I2145" s="11" t="s">
        <v>2</v>
      </c>
      <c r="J2145" s="11" t="s">
        <v>163</v>
      </c>
      <c r="K2145" s="11" t="s">
        <v>1030</v>
      </c>
      <c r="L2145" s="11" t="s">
        <v>110</v>
      </c>
      <c r="M2145" s="11" t="s">
        <v>8277</v>
      </c>
      <c r="N2145" s="11" t="s">
        <v>54187</v>
      </c>
      <c r="O2145" s="11"/>
      <c r="P2145" s="11"/>
      <c r="Q2145" s="11"/>
      <c r="R2145" s="11" t="s">
        <v>13100</v>
      </c>
      <c r="S2145" s="11" t="s">
        <v>99</v>
      </c>
      <c r="T2145" s="11"/>
    </row>
    <row r="2146" spans="2:20" x14ac:dyDescent="0.25">
      <c r="B2146" s="11" t="s">
        <v>13098</v>
      </c>
      <c r="C2146" s="11" t="s">
        <v>8195</v>
      </c>
      <c r="D2146" s="27">
        <v>164439.66</v>
      </c>
      <c r="E2146" s="11" t="s">
        <v>13098</v>
      </c>
      <c r="F2146" s="11" t="s">
        <v>0</v>
      </c>
      <c r="G2146" s="11" t="s">
        <v>3</v>
      </c>
      <c r="H2146" s="11" t="s">
        <v>13099</v>
      </c>
      <c r="I2146" s="11" t="s">
        <v>2</v>
      </c>
      <c r="J2146" s="11" t="s">
        <v>163</v>
      </c>
      <c r="K2146" s="11" t="s">
        <v>101</v>
      </c>
      <c r="L2146" s="11" t="s">
        <v>110</v>
      </c>
      <c r="M2146" s="11" t="s">
        <v>8277</v>
      </c>
      <c r="N2146" s="11" t="s">
        <v>54187</v>
      </c>
      <c r="O2146" s="11"/>
      <c r="P2146" s="11"/>
      <c r="Q2146" s="11"/>
      <c r="R2146" s="11" t="s">
        <v>13100</v>
      </c>
      <c r="S2146" s="11" t="s">
        <v>99</v>
      </c>
      <c r="T2146" s="11"/>
    </row>
    <row r="2147" spans="2:20" x14ac:dyDescent="0.25">
      <c r="B2147" s="11" t="s">
        <v>13101</v>
      </c>
      <c r="C2147" s="11" t="s">
        <v>8195</v>
      </c>
      <c r="D2147" s="27">
        <v>164409.76</v>
      </c>
      <c r="E2147" s="11" t="s">
        <v>13101</v>
      </c>
      <c r="F2147" s="11" t="s">
        <v>0</v>
      </c>
      <c r="G2147" s="11" t="s">
        <v>3</v>
      </c>
      <c r="H2147" s="11" t="s">
        <v>13102</v>
      </c>
      <c r="I2147" s="11" t="s">
        <v>2</v>
      </c>
      <c r="J2147" s="11" t="s">
        <v>163</v>
      </c>
      <c r="K2147" s="11" t="s">
        <v>1030</v>
      </c>
      <c r="L2147" s="11" t="s">
        <v>110</v>
      </c>
      <c r="M2147" s="11" t="s">
        <v>8277</v>
      </c>
      <c r="N2147" s="11" t="s">
        <v>54187</v>
      </c>
      <c r="O2147" s="11"/>
      <c r="P2147" s="11"/>
      <c r="Q2147" s="11"/>
      <c r="R2147" s="11" t="s">
        <v>13103</v>
      </c>
      <c r="S2147" s="11" t="s">
        <v>103</v>
      </c>
      <c r="T2147" s="11"/>
    </row>
    <row r="2148" spans="2:20" x14ac:dyDescent="0.25">
      <c r="B2148" s="11" t="s">
        <v>13104</v>
      </c>
      <c r="C2148" s="11" t="s">
        <v>8159</v>
      </c>
      <c r="D2148" s="27">
        <v>164409.54</v>
      </c>
      <c r="E2148" s="11" t="s">
        <v>13104</v>
      </c>
      <c r="F2148" s="11" t="s">
        <v>0</v>
      </c>
      <c r="G2148" s="11" t="s">
        <v>3</v>
      </c>
      <c r="H2148" s="11" t="s">
        <v>13105</v>
      </c>
      <c r="I2148" s="11" t="s">
        <v>6557</v>
      </c>
      <c r="J2148" s="11" t="s">
        <v>163</v>
      </c>
      <c r="K2148" s="11"/>
      <c r="L2148" s="11" t="s">
        <v>110</v>
      </c>
      <c r="M2148" s="11" t="s">
        <v>8232</v>
      </c>
      <c r="N2148" s="11" t="s">
        <v>54186</v>
      </c>
      <c r="O2148" s="11"/>
      <c r="P2148" s="11"/>
      <c r="Q2148" s="11"/>
      <c r="R2148" s="11" t="s">
        <v>10558</v>
      </c>
      <c r="S2148" s="11" t="s">
        <v>103</v>
      </c>
      <c r="T2148" s="11"/>
    </row>
    <row r="2149" spans="2:20" x14ac:dyDescent="0.25">
      <c r="B2149" s="11" t="s">
        <v>13104</v>
      </c>
      <c r="C2149" s="11" t="s">
        <v>8159</v>
      </c>
      <c r="D2149" s="27">
        <v>164409.54</v>
      </c>
      <c r="E2149" s="11" t="s">
        <v>13104</v>
      </c>
      <c r="F2149" s="11" t="s">
        <v>0</v>
      </c>
      <c r="G2149" s="11" t="s">
        <v>3</v>
      </c>
      <c r="H2149" s="11" t="s">
        <v>13105</v>
      </c>
      <c r="I2149" s="11" t="s">
        <v>2</v>
      </c>
      <c r="J2149" s="11" t="s">
        <v>163</v>
      </c>
      <c r="K2149" s="11" t="s">
        <v>164</v>
      </c>
      <c r="L2149" s="11" t="s">
        <v>110</v>
      </c>
      <c r="M2149" s="11" t="s">
        <v>8232</v>
      </c>
      <c r="N2149" s="11" t="s">
        <v>54186</v>
      </c>
      <c r="O2149" s="11"/>
      <c r="P2149" s="11"/>
      <c r="Q2149" s="11"/>
      <c r="R2149" s="11" t="s">
        <v>10558</v>
      </c>
      <c r="S2149" s="11" t="s">
        <v>103</v>
      </c>
      <c r="T2149" s="11"/>
    </row>
    <row r="2150" spans="2:20" x14ac:dyDescent="0.25">
      <c r="B2150" s="11" t="s">
        <v>13106</v>
      </c>
      <c r="C2150" s="11" t="s">
        <v>8159</v>
      </c>
      <c r="D2150" s="27">
        <v>164406.38</v>
      </c>
      <c r="E2150" s="11" t="s">
        <v>13106</v>
      </c>
      <c r="F2150" s="11" t="s">
        <v>0</v>
      </c>
      <c r="G2150" s="11" t="s">
        <v>3</v>
      </c>
      <c r="H2150" s="11" t="s">
        <v>13107</v>
      </c>
      <c r="I2150" s="11" t="s">
        <v>2</v>
      </c>
      <c r="J2150" s="11" t="s">
        <v>163</v>
      </c>
      <c r="K2150" s="11" t="s">
        <v>164</v>
      </c>
      <c r="L2150" s="11" t="s">
        <v>96</v>
      </c>
      <c r="M2150" s="11" t="s">
        <v>8232</v>
      </c>
      <c r="N2150" s="11" t="s">
        <v>54186</v>
      </c>
      <c r="O2150" s="11"/>
      <c r="P2150" s="11"/>
      <c r="Q2150" s="11"/>
      <c r="R2150" s="11" t="s">
        <v>13108</v>
      </c>
      <c r="S2150" s="11" t="s">
        <v>103</v>
      </c>
      <c r="T2150" s="11"/>
    </row>
    <row r="2151" spans="2:20" x14ac:dyDescent="0.25">
      <c r="B2151" s="11" t="s">
        <v>13106</v>
      </c>
      <c r="C2151" s="11" t="s">
        <v>8159</v>
      </c>
      <c r="D2151" s="27">
        <v>164406.38</v>
      </c>
      <c r="E2151" s="11" t="s">
        <v>13106</v>
      </c>
      <c r="F2151" s="11" t="s">
        <v>0</v>
      </c>
      <c r="G2151" s="11" t="s">
        <v>3</v>
      </c>
      <c r="H2151" s="11" t="s">
        <v>13107</v>
      </c>
      <c r="I2151" s="11" t="s">
        <v>2</v>
      </c>
      <c r="J2151" s="11" t="s">
        <v>163</v>
      </c>
      <c r="K2151" s="11" t="s">
        <v>101</v>
      </c>
      <c r="L2151" s="11" t="s">
        <v>96</v>
      </c>
      <c r="M2151" s="11" t="s">
        <v>8232</v>
      </c>
      <c r="N2151" s="11" t="s">
        <v>54186</v>
      </c>
      <c r="O2151" s="11"/>
      <c r="P2151" s="11"/>
      <c r="Q2151" s="11"/>
      <c r="R2151" s="11" t="s">
        <v>13108</v>
      </c>
      <c r="S2151" s="11" t="s">
        <v>103</v>
      </c>
      <c r="T2151" s="11"/>
    </row>
    <row r="2152" spans="2:20" x14ac:dyDescent="0.25">
      <c r="B2152" s="11" t="s">
        <v>13109</v>
      </c>
      <c r="C2152" s="11" t="s">
        <v>8159</v>
      </c>
      <c r="D2152" s="27">
        <v>164401.26999999999</v>
      </c>
      <c r="E2152" s="11" t="s">
        <v>13109</v>
      </c>
      <c r="F2152" s="11" t="s">
        <v>0</v>
      </c>
      <c r="G2152" s="11" t="s">
        <v>3</v>
      </c>
      <c r="H2152" s="11" t="s">
        <v>13110</v>
      </c>
      <c r="I2152" s="11" t="s">
        <v>2</v>
      </c>
      <c r="J2152" s="11" t="s">
        <v>163</v>
      </c>
      <c r="K2152" s="11" t="s">
        <v>101</v>
      </c>
      <c r="L2152" s="11" t="s">
        <v>96</v>
      </c>
      <c r="M2152" s="11" t="s">
        <v>8232</v>
      </c>
      <c r="N2152" s="11" t="s">
        <v>54186</v>
      </c>
      <c r="O2152" s="11"/>
      <c r="P2152" s="11"/>
      <c r="Q2152" s="11"/>
      <c r="R2152" s="11" t="s">
        <v>13111</v>
      </c>
      <c r="S2152" s="11" t="s">
        <v>99</v>
      </c>
      <c r="T2152" s="11"/>
    </row>
    <row r="2153" spans="2:20" x14ac:dyDescent="0.25">
      <c r="B2153" s="11" t="s">
        <v>13109</v>
      </c>
      <c r="C2153" s="11" t="s">
        <v>8159</v>
      </c>
      <c r="D2153" s="27">
        <v>164401.26999999999</v>
      </c>
      <c r="E2153" s="11" t="s">
        <v>13109</v>
      </c>
      <c r="F2153" s="11" t="s">
        <v>0</v>
      </c>
      <c r="G2153" s="11" t="s">
        <v>3</v>
      </c>
      <c r="H2153" s="11" t="s">
        <v>13110</v>
      </c>
      <c r="I2153" s="11" t="s">
        <v>2</v>
      </c>
      <c r="J2153" s="11" t="s">
        <v>163</v>
      </c>
      <c r="K2153" s="11" t="s">
        <v>164</v>
      </c>
      <c r="L2153" s="11" t="s">
        <v>96</v>
      </c>
      <c r="M2153" s="11" t="s">
        <v>8232</v>
      </c>
      <c r="N2153" s="11" t="s">
        <v>54186</v>
      </c>
      <c r="O2153" s="11"/>
      <c r="P2153" s="11"/>
      <c r="Q2153" s="11"/>
      <c r="R2153" s="11" t="s">
        <v>13111</v>
      </c>
      <c r="S2153" s="11" t="s">
        <v>99</v>
      </c>
      <c r="T2153" s="11"/>
    </row>
    <row r="2154" spans="2:20" x14ac:dyDescent="0.25">
      <c r="B2154" s="11" t="s">
        <v>13112</v>
      </c>
      <c r="C2154" s="11" t="s">
        <v>8195</v>
      </c>
      <c r="D2154" s="27">
        <v>164345.57</v>
      </c>
      <c r="E2154" s="11" t="s">
        <v>13112</v>
      </c>
      <c r="F2154" s="11" t="s">
        <v>0</v>
      </c>
      <c r="G2154" s="11" t="s">
        <v>1</v>
      </c>
      <c r="H2154" s="11" t="s">
        <v>13113</v>
      </c>
      <c r="I2154" s="11" t="s">
        <v>13114</v>
      </c>
      <c r="J2154" s="11" t="s">
        <v>8198</v>
      </c>
      <c r="K2154" s="11" t="s">
        <v>8199</v>
      </c>
      <c r="L2154" s="11" t="s">
        <v>1317</v>
      </c>
      <c r="M2154" s="11"/>
      <c r="N2154" s="11"/>
      <c r="O2154" s="11"/>
      <c r="P2154" s="11"/>
      <c r="Q2154" s="11"/>
      <c r="R2154" s="11" t="s">
        <v>13115</v>
      </c>
      <c r="S2154" s="11" t="s">
        <v>99</v>
      </c>
      <c r="T2154" s="11"/>
    </row>
    <row r="2155" spans="2:20" x14ac:dyDescent="0.25">
      <c r="B2155" s="11" t="s">
        <v>13116</v>
      </c>
      <c r="C2155" s="11" t="s">
        <v>8195</v>
      </c>
      <c r="D2155" s="27">
        <v>164185.71</v>
      </c>
      <c r="E2155" s="11" t="s">
        <v>13116</v>
      </c>
      <c r="F2155" s="11" t="s">
        <v>0</v>
      </c>
      <c r="G2155" s="11" t="s">
        <v>52</v>
      </c>
      <c r="H2155" s="11" t="s">
        <v>13117</v>
      </c>
      <c r="I2155" s="11" t="s">
        <v>2</v>
      </c>
      <c r="J2155" s="11" t="s">
        <v>345</v>
      </c>
      <c r="K2155" s="11" t="s">
        <v>429</v>
      </c>
      <c r="L2155" s="11" t="s">
        <v>96</v>
      </c>
      <c r="M2155" s="11" t="s">
        <v>430</v>
      </c>
      <c r="N2155" s="11" t="s">
        <v>4737</v>
      </c>
      <c r="O2155" s="11"/>
      <c r="P2155" s="11"/>
      <c r="Q2155" s="11"/>
      <c r="R2155" s="11" t="s">
        <v>13118</v>
      </c>
      <c r="S2155" s="11" t="s">
        <v>103</v>
      </c>
      <c r="T2155" s="11"/>
    </row>
    <row r="2156" spans="2:20" x14ac:dyDescent="0.25">
      <c r="B2156" s="11" t="s">
        <v>13119</v>
      </c>
      <c r="C2156" s="11" t="s">
        <v>8195</v>
      </c>
      <c r="D2156" s="27">
        <v>164161.09</v>
      </c>
      <c r="E2156" s="11" t="s">
        <v>13119</v>
      </c>
      <c r="F2156" s="11" t="s">
        <v>0</v>
      </c>
      <c r="G2156" s="11" t="s">
        <v>3</v>
      </c>
      <c r="H2156" s="11" t="s">
        <v>13120</v>
      </c>
      <c r="I2156" s="11" t="s">
        <v>2</v>
      </c>
      <c r="J2156" s="11" t="s">
        <v>163</v>
      </c>
      <c r="K2156" s="11" t="s">
        <v>1030</v>
      </c>
      <c r="L2156" s="11" t="s">
        <v>110</v>
      </c>
      <c r="M2156" s="11" t="s">
        <v>8277</v>
      </c>
      <c r="N2156" s="11" t="s">
        <v>54187</v>
      </c>
      <c r="O2156" s="11"/>
      <c r="P2156" s="11"/>
      <c r="Q2156" s="11"/>
      <c r="R2156" s="11" t="s">
        <v>13121</v>
      </c>
      <c r="S2156" s="11" t="s">
        <v>99</v>
      </c>
      <c r="T2156" s="11"/>
    </row>
    <row r="2157" spans="2:20" x14ac:dyDescent="0.25">
      <c r="B2157" s="11" t="s">
        <v>13122</v>
      </c>
      <c r="C2157" s="11" t="s">
        <v>8159</v>
      </c>
      <c r="D2157" s="27">
        <v>164135.62</v>
      </c>
      <c r="E2157" s="11" t="s">
        <v>13122</v>
      </c>
      <c r="F2157" s="11" t="s">
        <v>0</v>
      </c>
      <c r="G2157" s="11" t="s">
        <v>3</v>
      </c>
      <c r="H2157" s="11" t="s">
        <v>13123</v>
      </c>
      <c r="I2157" s="11" t="s">
        <v>2</v>
      </c>
      <c r="J2157" s="11" t="s">
        <v>163</v>
      </c>
      <c r="K2157" s="11" t="s">
        <v>164</v>
      </c>
      <c r="L2157" s="11" t="s">
        <v>110</v>
      </c>
      <c r="M2157" s="11" t="s">
        <v>8232</v>
      </c>
      <c r="N2157" s="11" t="s">
        <v>54186</v>
      </c>
      <c r="O2157" s="11"/>
      <c r="P2157" s="11"/>
      <c r="Q2157" s="11"/>
      <c r="R2157" s="11" t="s">
        <v>13124</v>
      </c>
      <c r="S2157" s="11" t="s">
        <v>99</v>
      </c>
      <c r="T2157" s="11"/>
    </row>
    <row r="2158" spans="2:20" x14ac:dyDescent="0.25">
      <c r="B2158" s="11" t="s">
        <v>13125</v>
      </c>
      <c r="C2158" s="11" t="s">
        <v>8159</v>
      </c>
      <c r="D2158" s="27">
        <v>164132.57</v>
      </c>
      <c r="E2158" s="11" t="s">
        <v>13125</v>
      </c>
      <c r="F2158" s="11" t="s">
        <v>0</v>
      </c>
      <c r="G2158" s="11" t="s">
        <v>3</v>
      </c>
      <c r="H2158" s="11" t="s">
        <v>13126</v>
      </c>
      <c r="I2158" s="11" t="s">
        <v>2</v>
      </c>
      <c r="J2158" s="11" t="s">
        <v>163</v>
      </c>
      <c r="K2158" s="11" t="s">
        <v>164</v>
      </c>
      <c r="L2158" s="11" t="s">
        <v>110</v>
      </c>
      <c r="M2158" s="11" t="s">
        <v>8232</v>
      </c>
      <c r="N2158" s="11" t="s">
        <v>54186</v>
      </c>
      <c r="O2158" s="11"/>
      <c r="P2158" s="11"/>
      <c r="Q2158" s="11"/>
      <c r="R2158" s="11" t="s">
        <v>13127</v>
      </c>
      <c r="S2158" s="11" t="s">
        <v>107</v>
      </c>
      <c r="T2158" s="11"/>
    </row>
    <row r="2159" spans="2:20" x14ac:dyDescent="0.25">
      <c r="B2159" s="11" t="s">
        <v>13128</v>
      </c>
      <c r="C2159" s="11" t="s">
        <v>8195</v>
      </c>
      <c r="D2159" s="27">
        <v>164105.51</v>
      </c>
      <c r="E2159" s="11" t="s">
        <v>13128</v>
      </c>
      <c r="F2159" s="11" t="s">
        <v>0</v>
      </c>
      <c r="G2159" s="11" t="s">
        <v>3</v>
      </c>
      <c r="H2159" s="11" t="s">
        <v>13129</v>
      </c>
      <c r="I2159" s="11" t="s">
        <v>2</v>
      </c>
      <c r="J2159" s="11" t="s">
        <v>163</v>
      </c>
      <c r="K2159" s="11" t="s">
        <v>1030</v>
      </c>
      <c r="L2159" s="11" t="s">
        <v>110</v>
      </c>
      <c r="M2159" s="11" t="s">
        <v>8277</v>
      </c>
      <c r="N2159" s="11" t="s">
        <v>54187</v>
      </c>
      <c r="O2159" s="11"/>
      <c r="P2159" s="11"/>
      <c r="Q2159" s="11"/>
      <c r="R2159" s="11" t="s">
        <v>13130</v>
      </c>
      <c r="S2159" s="11" t="s">
        <v>99</v>
      </c>
      <c r="T2159" s="11"/>
    </row>
    <row r="2160" spans="2:20" x14ac:dyDescent="0.25">
      <c r="B2160" s="11" t="s">
        <v>13131</v>
      </c>
      <c r="C2160" s="11" t="s">
        <v>8159</v>
      </c>
      <c r="D2160" s="27">
        <v>164073.92000000001</v>
      </c>
      <c r="E2160" s="11" t="s">
        <v>13131</v>
      </c>
      <c r="F2160" s="11" t="s">
        <v>0</v>
      </c>
      <c r="G2160" s="11" t="s">
        <v>3</v>
      </c>
      <c r="H2160" s="11" t="s">
        <v>13132</v>
      </c>
      <c r="I2160" s="11" t="s">
        <v>2</v>
      </c>
      <c r="J2160" s="11" t="s">
        <v>163</v>
      </c>
      <c r="K2160" s="11" t="s">
        <v>164</v>
      </c>
      <c r="L2160" s="11" t="s">
        <v>110</v>
      </c>
      <c r="M2160" s="11" t="s">
        <v>8232</v>
      </c>
      <c r="N2160" s="11" t="s">
        <v>54186</v>
      </c>
      <c r="O2160" s="11"/>
      <c r="P2160" s="11"/>
      <c r="Q2160" s="11"/>
      <c r="R2160" s="11" t="s">
        <v>13133</v>
      </c>
      <c r="S2160" s="11" t="s">
        <v>99</v>
      </c>
      <c r="T2160" s="11"/>
    </row>
    <row r="2161" spans="2:20" x14ac:dyDescent="0.25">
      <c r="B2161" s="11" t="s">
        <v>13134</v>
      </c>
      <c r="C2161" s="11" t="s">
        <v>8159</v>
      </c>
      <c r="D2161" s="27">
        <v>164032.75</v>
      </c>
      <c r="E2161" s="11" t="s">
        <v>13134</v>
      </c>
      <c r="F2161" s="11" t="s">
        <v>0</v>
      </c>
      <c r="G2161" s="11" t="s">
        <v>3</v>
      </c>
      <c r="H2161" s="11" t="s">
        <v>13135</v>
      </c>
      <c r="I2161" s="11" t="s">
        <v>2</v>
      </c>
      <c r="J2161" s="11" t="s">
        <v>163</v>
      </c>
      <c r="K2161" s="11" t="s">
        <v>164</v>
      </c>
      <c r="L2161" s="11" t="s">
        <v>105</v>
      </c>
      <c r="M2161" s="11" t="s">
        <v>8232</v>
      </c>
      <c r="N2161" s="11" t="s">
        <v>54186</v>
      </c>
      <c r="O2161" s="11"/>
      <c r="P2161" s="11"/>
      <c r="Q2161" s="11"/>
      <c r="R2161" s="11" t="s">
        <v>13136</v>
      </c>
      <c r="S2161" s="11" t="s">
        <v>103</v>
      </c>
      <c r="T2161" s="11"/>
    </row>
    <row r="2162" spans="2:20" x14ac:dyDescent="0.25">
      <c r="B2162" s="11" t="s">
        <v>13137</v>
      </c>
      <c r="C2162" s="11" t="s">
        <v>8159</v>
      </c>
      <c r="D2162" s="27">
        <v>164026.74</v>
      </c>
      <c r="E2162" s="11" t="s">
        <v>13137</v>
      </c>
      <c r="F2162" s="11" t="s">
        <v>0</v>
      </c>
      <c r="G2162" s="11" t="s">
        <v>3</v>
      </c>
      <c r="H2162" s="11" t="s">
        <v>13138</v>
      </c>
      <c r="I2162" s="11" t="s">
        <v>2</v>
      </c>
      <c r="J2162" s="11" t="s">
        <v>163</v>
      </c>
      <c r="K2162" s="11" t="s">
        <v>164</v>
      </c>
      <c r="L2162" s="11" t="s">
        <v>110</v>
      </c>
      <c r="M2162" s="11" t="s">
        <v>8232</v>
      </c>
      <c r="N2162" s="11" t="s">
        <v>54186</v>
      </c>
      <c r="O2162" s="11"/>
      <c r="P2162" s="11"/>
      <c r="Q2162" s="11"/>
      <c r="R2162" s="11" t="s">
        <v>13139</v>
      </c>
      <c r="S2162" s="11" t="s">
        <v>103</v>
      </c>
      <c r="T2162" s="11"/>
    </row>
    <row r="2163" spans="2:20" x14ac:dyDescent="0.25">
      <c r="B2163" s="11" t="s">
        <v>13140</v>
      </c>
      <c r="C2163" s="11" t="s">
        <v>8195</v>
      </c>
      <c r="D2163" s="27">
        <v>163952.73000000001</v>
      </c>
      <c r="E2163" s="11" t="s">
        <v>13140</v>
      </c>
      <c r="F2163" s="11" t="s">
        <v>0</v>
      </c>
      <c r="G2163" s="11" t="s">
        <v>3</v>
      </c>
      <c r="H2163" s="11" t="s">
        <v>13141</v>
      </c>
      <c r="I2163" s="11" t="s">
        <v>2</v>
      </c>
      <c r="J2163" s="11" t="s">
        <v>378</v>
      </c>
      <c r="K2163" s="11" t="s">
        <v>379</v>
      </c>
      <c r="L2163" s="11" t="s">
        <v>105</v>
      </c>
      <c r="M2163" s="11" t="s">
        <v>430</v>
      </c>
      <c r="N2163" s="11" t="s">
        <v>4737</v>
      </c>
      <c r="O2163" s="11"/>
      <c r="P2163" s="11"/>
      <c r="Q2163" s="11"/>
      <c r="R2163" s="11" t="s">
        <v>13142</v>
      </c>
      <c r="S2163" s="11" t="s">
        <v>103</v>
      </c>
      <c r="T2163" s="11"/>
    </row>
    <row r="2164" spans="2:20" x14ac:dyDescent="0.25">
      <c r="B2164" s="11" t="s">
        <v>13143</v>
      </c>
      <c r="C2164" s="11" t="s">
        <v>8159</v>
      </c>
      <c r="D2164" s="27">
        <v>163876.09</v>
      </c>
      <c r="E2164" s="11" t="s">
        <v>13143</v>
      </c>
      <c r="F2164" s="11" t="s">
        <v>0</v>
      </c>
      <c r="G2164" s="11" t="s">
        <v>3</v>
      </c>
      <c r="H2164" s="11" t="s">
        <v>13144</v>
      </c>
      <c r="I2164" s="11" t="s">
        <v>2</v>
      </c>
      <c r="J2164" s="11" t="s">
        <v>163</v>
      </c>
      <c r="K2164" s="11" t="s">
        <v>164</v>
      </c>
      <c r="L2164" s="11" t="s">
        <v>96</v>
      </c>
      <c r="M2164" s="11" t="s">
        <v>8232</v>
      </c>
      <c r="N2164" s="11" t="s">
        <v>54186</v>
      </c>
      <c r="O2164" s="11"/>
      <c r="P2164" s="11"/>
      <c r="Q2164" s="11"/>
      <c r="R2164" s="11" t="s">
        <v>13145</v>
      </c>
      <c r="S2164" s="11" t="s">
        <v>103</v>
      </c>
      <c r="T2164" s="11"/>
    </row>
    <row r="2165" spans="2:20" x14ac:dyDescent="0.25">
      <c r="B2165" s="11" t="s">
        <v>13146</v>
      </c>
      <c r="C2165" s="11" t="s">
        <v>8195</v>
      </c>
      <c r="D2165" s="27">
        <v>163855.98000000001</v>
      </c>
      <c r="E2165" s="11" t="s">
        <v>13146</v>
      </c>
      <c r="F2165" s="11" t="s">
        <v>0</v>
      </c>
      <c r="G2165" s="11" t="s">
        <v>3</v>
      </c>
      <c r="H2165" s="11" t="s">
        <v>13147</v>
      </c>
      <c r="I2165" s="11" t="s">
        <v>2</v>
      </c>
      <c r="J2165" s="11" t="s">
        <v>163</v>
      </c>
      <c r="K2165" s="11" t="s">
        <v>1030</v>
      </c>
      <c r="L2165" s="11" t="s">
        <v>105</v>
      </c>
      <c r="M2165" s="11" t="s">
        <v>8277</v>
      </c>
      <c r="N2165" s="11" t="s">
        <v>54187</v>
      </c>
      <c r="O2165" s="11"/>
      <c r="P2165" s="11"/>
      <c r="Q2165" s="11"/>
      <c r="R2165" s="11" t="s">
        <v>13148</v>
      </c>
      <c r="S2165" s="11" t="s">
        <v>99</v>
      </c>
      <c r="T2165" s="11"/>
    </row>
    <row r="2166" spans="2:20" x14ac:dyDescent="0.25">
      <c r="B2166" s="11" t="s">
        <v>13149</v>
      </c>
      <c r="C2166" s="11" t="s">
        <v>8159</v>
      </c>
      <c r="D2166" s="27">
        <v>163821.26999999999</v>
      </c>
      <c r="E2166" s="11" t="s">
        <v>13149</v>
      </c>
      <c r="F2166" s="11" t="s">
        <v>0</v>
      </c>
      <c r="G2166" s="11" t="s">
        <v>3</v>
      </c>
      <c r="H2166" s="11" t="s">
        <v>13150</v>
      </c>
      <c r="I2166" s="11" t="s">
        <v>6557</v>
      </c>
      <c r="J2166" s="11" t="s">
        <v>163</v>
      </c>
      <c r="K2166" s="11"/>
      <c r="L2166" s="11" t="s">
        <v>110</v>
      </c>
      <c r="M2166" s="11" t="s">
        <v>8232</v>
      </c>
      <c r="N2166" s="11" t="s">
        <v>54186</v>
      </c>
      <c r="O2166" s="11"/>
      <c r="P2166" s="11"/>
      <c r="Q2166" s="11"/>
      <c r="R2166" s="11" t="s">
        <v>13151</v>
      </c>
      <c r="S2166" s="11" t="s">
        <v>103</v>
      </c>
      <c r="T2166" s="11"/>
    </row>
    <row r="2167" spans="2:20" x14ac:dyDescent="0.25">
      <c r="B2167" s="11" t="s">
        <v>13149</v>
      </c>
      <c r="C2167" s="11" t="s">
        <v>8159</v>
      </c>
      <c r="D2167" s="27">
        <v>163821.26999999999</v>
      </c>
      <c r="E2167" s="11" t="s">
        <v>13149</v>
      </c>
      <c r="F2167" s="11" t="s">
        <v>0</v>
      </c>
      <c r="G2167" s="11" t="s">
        <v>3</v>
      </c>
      <c r="H2167" s="11" t="s">
        <v>13150</v>
      </c>
      <c r="I2167" s="11" t="s">
        <v>2</v>
      </c>
      <c r="J2167" s="11" t="s">
        <v>163</v>
      </c>
      <c r="K2167" s="11" t="s">
        <v>164</v>
      </c>
      <c r="L2167" s="11" t="s">
        <v>110</v>
      </c>
      <c r="M2167" s="11" t="s">
        <v>8232</v>
      </c>
      <c r="N2167" s="11" t="s">
        <v>54186</v>
      </c>
      <c r="O2167" s="11"/>
      <c r="P2167" s="11"/>
      <c r="Q2167" s="11"/>
      <c r="R2167" s="11" t="s">
        <v>13151</v>
      </c>
      <c r="S2167" s="11" t="s">
        <v>103</v>
      </c>
      <c r="T2167" s="11"/>
    </row>
    <row r="2168" spans="2:20" x14ac:dyDescent="0.25">
      <c r="B2168" s="11" t="s">
        <v>13152</v>
      </c>
      <c r="C2168" s="11" t="s">
        <v>8195</v>
      </c>
      <c r="D2168" s="27">
        <v>163771.76999999999</v>
      </c>
      <c r="E2168" s="11" t="s">
        <v>13152</v>
      </c>
      <c r="F2168" s="11" t="s">
        <v>0</v>
      </c>
      <c r="G2168" s="11" t="s">
        <v>3</v>
      </c>
      <c r="H2168" s="11" t="s">
        <v>13153</v>
      </c>
      <c r="I2168" s="11" t="s">
        <v>2</v>
      </c>
      <c r="J2168" s="11" t="s">
        <v>163</v>
      </c>
      <c r="K2168" s="11" t="s">
        <v>1030</v>
      </c>
      <c r="L2168" s="11" t="s">
        <v>96</v>
      </c>
      <c r="M2168" s="11" t="s">
        <v>8277</v>
      </c>
      <c r="N2168" s="11" t="s">
        <v>54187</v>
      </c>
      <c r="O2168" s="11"/>
      <c r="P2168" s="11"/>
      <c r="Q2168" s="11"/>
      <c r="R2168" s="11" t="s">
        <v>13154</v>
      </c>
      <c r="S2168" s="11" t="s">
        <v>99</v>
      </c>
      <c r="T2168" s="11"/>
    </row>
    <row r="2169" spans="2:20" x14ac:dyDescent="0.25">
      <c r="B2169" s="11" t="s">
        <v>13155</v>
      </c>
      <c r="C2169" s="11" t="s">
        <v>8195</v>
      </c>
      <c r="D2169" s="27">
        <v>163727.4</v>
      </c>
      <c r="E2169" s="11" t="s">
        <v>13155</v>
      </c>
      <c r="F2169" s="11" t="s">
        <v>0</v>
      </c>
      <c r="G2169" s="11" t="s">
        <v>3</v>
      </c>
      <c r="H2169" s="11" t="s">
        <v>13156</v>
      </c>
      <c r="I2169" s="11" t="s">
        <v>2</v>
      </c>
      <c r="J2169" s="11" t="s">
        <v>163</v>
      </c>
      <c r="K2169" s="11" t="s">
        <v>429</v>
      </c>
      <c r="L2169" s="11" t="s">
        <v>110</v>
      </c>
      <c r="M2169" s="11" t="s">
        <v>430</v>
      </c>
      <c r="N2169" s="11" t="s">
        <v>4737</v>
      </c>
      <c r="O2169" s="11"/>
      <c r="P2169" s="11"/>
      <c r="Q2169" s="11"/>
      <c r="R2169" s="11" t="s">
        <v>13157</v>
      </c>
      <c r="S2169" s="11" t="s">
        <v>99</v>
      </c>
      <c r="T2169" s="11"/>
    </row>
    <row r="2170" spans="2:20" x14ac:dyDescent="0.25">
      <c r="B2170" s="11" t="s">
        <v>13158</v>
      </c>
      <c r="C2170" s="11" t="s">
        <v>8195</v>
      </c>
      <c r="D2170" s="27">
        <v>163713.24</v>
      </c>
      <c r="E2170" s="11" t="s">
        <v>13158</v>
      </c>
      <c r="F2170" s="11" t="s">
        <v>0</v>
      </c>
      <c r="G2170" s="11" t="s">
        <v>1</v>
      </c>
      <c r="H2170" s="11" t="s">
        <v>13159</v>
      </c>
      <c r="I2170" s="11" t="s">
        <v>13160</v>
      </c>
      <c r="J2170" s="11" t="s">
        <v>8198</v>
      </c>
      <c r="K2170" s="11" t="s">
        <v>10208</v>
      </c>
      <c r="L2170" s="11" t="s">
        <v>1317</v>
      </c>
      <c r="M2170" s="11"/>
      <c r="N2170" s="11"/>
      <c r="O2170" s="11"/>
      <c r="P2170" s="11"/>
      <c r="Q2170" s="11"/>
      <c r="R2170" s="11" t="s">
        <v>13161</v>
      </c>
      <c r="S2170" s="11" t="s">
        <v>103</v>
      </c>
      <c r="T2170" s="11"/>
    </row>
    <row r="2171" spans="2:20" x14ac:dyDescent="0.25">
      <c r="B2171" s="11" t="s">
        <v>13158</v>
      </c>
      <c r="C2171" s="11" t="s">
        <v>8195</v>
      </c>
      <c r="D2171" s="27">
        <v>163713.24</v>
      </c>
      <c r="E2171" s="11" t="s">
        <v>13158</v>
      </c>
      <c r="F2171" s="11" t="s">
        <v>0</v>
      </c>
      <c r="G2171" s="11" t="s">
        <v>1</v>
      </c>
      <c r="H2171" s="11" t="s">
        <v>13159</v>
      </c>
      <c r="I2171" s="11" t="s">
        <v>13160</v>
      </c>
      <c r="J2171" s="11" t="s">
        <v>8198</v>
      </c>
      <c r="K2171" s="11" t="s">
        <v>10208</v>
      </c>
      <c r="L2171" s="11" t="s">
        <v>1317</v>
      </c>
      <c r="M2171" s="11"/>
      <c r="N2171" s="11"/>
      <c r="O2171" s="11"/>
      <c r="P2171" s="11"/>
      <c r="Q2171" s="11"/>
      <c r="R2171" s="11" t="s">
        <v>13162</v>
      </c>
      <c r="S2171" s="11" t="s">
        <v>363</v>
      </c>
      <c r="T2171" s="11"/>
    </row>
    <row r="2172" spans="2:20" x14ac:dyDescent="0.25">
      <c r="B2172" s="11" t="s">
        <v>13158</v>
      </c>
      <c r="C2172" s="11" t="s">
        <v>8195</v>
      </c>
      <c r="D2172" s="27">
        <v>163713.24</v>
      </c>
      <c r="E2172" s="11" t="s">
        <v>13158</v>
      </c>
      <c r="F2172" s="11" t="s">
        <v>0</v>
      </c>
      <c r="G2172" s="11" t="s">
        <v>1</v>
      </c>
      <c r="H2172" s="11" t="s">
        <v>13159</v>
      </c>
      <c r="I2172" s="11" t="s">
        <v>13160</v>
      </c>
      <c r="J2172" s="11" t="s">
        <v>8198</v>
      </c>
      <c r="K2172" s="11" t="s">
        <v>10208</v>
      </c>
      <c r="L2172" s="11" t="s">
        <v>1317</v>
      </c>
      <c r="M2172" s="11"/>
      <c r="N2172" s="11"/>
      <c r="O2172" s="11"/>
      <c r="P2172" s="11"/>
      <c r="Q2172" s="11"/>
      <c r="R2172" s="11" t="s">
        <v>13163</v>
      </c>
      <c r="S2172" s="11" t="s">
        <v>103</v>
      </c>
      <c r="T2172" s="11"/>
    </row>
    <row r="2173" spans="2:20" x14ac:dyDescent="0.25">
      <c r="B2173" s="11" t="s">
        <v>13164</v>
      </c>
      <c r="C2173" s="11" t="s">
        <v>8159</v>
      </c>
      <c r="D2173" s="27">
        <v>163713.15</v>
      </c>
      <c r="E2173" s="11" t="s">
        <v>13164</v>
      </c>
      <c r="F2173" s="11" t="s">
        <v>0</v>
      </c>
      <c r="G2173" s="11" t="s">
        <v>3</v>
      </c>
      <c r="H2173" s="11" t="s">
        <v>13165</v>
      </c>
      <c r="I2173" s="11" t="s">
        <v>2</v>
      </c>
      <c r="J2173" s="11" t="s">
        <v>163</v>
      </c>
      <c r="K2173" s="11" t="s">
        <v>164</v>
      </c>
      <c r="L2173" s="11" t="s">
        <v>96</v>
      </c>
      <c r="M2173" s="11" t="s">
        <v>8232</v>
      </c>
      <c r="N2173" s="11" t="s">
        <v>54186</v>
      </c>
      <c r="O2173" s="11"/>
      <c r="P2173" s="11"/>
      <c r="Q2173" s="11"/>
      <c r="R2173" s="11" t="s">
        <v>13166</v>
      </c>
      <c r="S2173" s="11" t="s">
        <v>103</v>
      </c>
      <c r="T2173" s="11"/>
    </row>
    <row r="2174" spans="2:20" x14ac:dyDescent="0.25">
      <c r="B2174" s="11" t="s">
        <v>13167</v>
      </c>
      <c r="C2174" s="11" t="s">
        <v>8159</v>
      </c>
      <c r="D2174" s="27">
        <v>163634.85999999999</v>
      </c>
      <c r="E2174" s="11" t="s">
        <v>13167</v>
      </c>
      <c r="F2174" s="11" t="s">
        <v>0</v>
      </c>
      <c r="G2174" s="11" t="s">
        <v>3</v>
      </c>
      <c r="H2174" s="11" t="s">
        <v>13168</v>
      </c>
      <c r="I2174" s="11" t="s">
        <v>2</v>
      </c>
      <c r="J2174" s="11" t="s">
        <v>163</v>
      </c>
      <c r="K2174" s="11" t="s">
        <v>164</v>
      </c>
      <c r="L2174" s="11" t="s">
        <v>110</v>
      </c>
      <c r="M2174" s="11" t="s">
        <v>8232</v>
      </c>
      <c r="N2174" s="11" t="s">
        <v>54186</v>
      </c>
      <c r="O2174" s="11"/>
      <c r="P2174" s="11"/>
      <c r="Q2174" s="11"/>
      <c r="R2174" s="11" t="s">
        <v>13169</v>
      </c>
      <c r="S2174" s="11" t="s">
        <v>107</v>
      </c>
      <c r="T2174" s="11"/>
    </row>
    <row r="2175" spans="2:20" x14ac:dyDescent="0.25">
      <c r="B2175" s="11" t="s">
        <v>13170</v>
      </c>
      <c r="C2175" s="11" t="s">
        <v>8195</v>
      </c>
      <c r="D2175" s="27">
        <v>163618.04999999999</v>
      </c>
      <c r="E2175" s="11" t="s">
        <v>13170</v>
      </c>
      <c r="F2175" s="11" t="s">
        <v>0</v>
      </c>
      <c r="G2175" s="11" t="s">
        <v>3</v>
      </c>
      <c r="H2175" s="11" t="s">
        <v>13171</v>
      </c>
      <c r="I2175" s="11" t="s">
        <v>2</v>
      </c>
      <c r="J2175" s="11" t="s">
        <v>163</v>
      </c>
      <c r="K2175" s="11" t="s">
        <v>429</v>
      </c>
      <c r="L2175" s="11" t="s">
        <v>110</v>
      </c>
      <c r="M2175" s="11" t="s">
        <v>8277</v>
      </c>
      <c r="N2175" s="11" t="s">
        <v>54187</v>
      </c>
      <c r="O2175" s="11"/>
      <c r="P2175" s="11"/>
      <c r="Q2175" s="11"/>
      <c r="R2175" s="11" t="s">
        <v>13172</v>
      </c>
      <c r="S2175" s="11" t="s">
        <v>107</v>
      </c>
      <c r="T2175" s="11"/>
    </row>
    <row r="2176" spans="2:20" x14ac:dyDescent="0.25">
      <c r="B2176" s="11" t="s">
        <v>13170</v>
      </c>
      <c r="C2176" s="11" t="s">
        <v>8195</v>
      </c>
      <c r="D2176" s="27">
        <v>163618.04999999999</v>
      </c>
      <c r="E2176" s="11" t="s">
        <v>13170</v>
      </c>
      <c r="F2176" s="11" t="s">
        <v>0</v>
      </c>
      <c r="G2176" s="11" t="s">
        <v>3</v>
      </c>
      <c r="H2176" s="11" t="s">
        <v>13171</v>
      </c>
      <c r="I2176" s="11" t="s">
        <v>2</v>
      </c>
      <c r="J2176" s="11" t="s">
        <v>163</v>
      </c>
      <c r="K2176" s="11" t="s">
        <v>101</v>
      </c>
      <c r="L2176" s="11" t="s">
        <v>110</v>
      </c>
      <c r="M2176" s="11" t="s">
        <v>8277</v>
      </c>
      <c r="N2176" s="11" t="s">
        <v>54187</v>
      </c>
      <c r="O2176" s="11"/>
      <c r="P2176" s="11"/>
      <c r="Q2176" s="11"/>
      <c r="R2176" s="11" t="s">
        <v>13172</v>
      </c>
      <c r="S2176" s="11" t="s">
        <v>107</v>
      </c>
      <c r="T2176" s="11"/>
    </row>
    <row r="2177" spans="2:20" x14ac:dyDescent="0.25">
      <c r="B2177" s="11" t="s">
        <v>13173</v>
      </c>
      <c r="C2177" s="11" t="s">
        <v>8195</v>
      </c>
      <c r="D2177" s="27">
        <v>163600.44</v>
      </c>
      <c r="E2177" s="11" t="s">
        <v>13173</v>
      </c>
      <c r="F2177" s="11" t="s">
        <v>0</v>
      </c>
      <c r="G2177" s="11" t="s">
        <v>3</v>
      </c>
      <c r="H2177" s="11" t="s">
        <v>13174</v>
      </c>
      <c r="I2177" s="11" t="s">
        <v>2</v>
      </c>
      <c r="J2177" s="11" t="s">
        <v>163</v>
      </c>
      <c r="K2177" s="11" t="s">
        <v>1030</v>
      </c>
      <c r="L2177" s="11" t="s">
        <v>105</v>
      </c>
      <c r="M2177" s="11" t="s">
        <v>8277</v>
      </c>
      <c r="N2177" s="11" t="s">
        <v>54187</v>
      </c>
      <c r="O2177" s="11"/>
      <c r="P2177" s="11"/>
      <c r="Q2177" s="11"/>
      <c r="R2177" s="11" t="s">
        <v>13175</v>
      </c>
      <c r="S2177" s="11" t="s">
        <v>99</v>
      </c>
      <c r="T2177" s="11"/>
    </row>
    <row r="2178" spans="2:20" x14ac:dyDescent="0.25">
      <c r="B2178" s="11" t="s">
        <v>13176</v>
      </c>
      <c r="C2178" s="11" t="s">
        <v>8159</v>
      </c>
      <c r="D2178" s="27">
        <v>163538.53</v>
      </c>
      <c r="E2178" s="11" t="s">
        <v>13176</v>
      </c>
      <c r="F2178" s="11" t="s">
        <v>0</v>
      </c>
      <c r="G2178" s="11" t="s">
        <v>3</v>
      </c>
      <c r="H2178" s="11" t="s">
        <v>13177</v>
      </c>
      <c r="I2178" s="11" t="s">
        <v>2</v>
      </c>
      <c r="J2178" s="11" t="s">
        <v>163</v>
      </c>
      <c r="K2178" s="11" t="s">
        <v>164</v>
      </c>
      <c r="L2178" s="11" t="s">
        <v>105</v>
      </c>
      <c r="M2178" s="11" t="s">
        <v>8232</v>
      </c>
      <c r="N2178" s="11" t="s">
        <v>54186</v>
      </c>
      <c r="O2178" s="11"/>
      <c r="P2178" s="11"/>
      <c r="Q2178" s="11"/>
      <c r="R2178" s="11" t="s">
        <v>13178</v>
      </c>
      <c r="S2178" s="11" t="s">
        <v>99</v>
      </c>
      <c r="T2178" s="11"/>
    </row>
    <row r="2179" spans="2:20" x14ac:dyDescent="0.25">
      <c r="B2179" s="11" t="s">
        <v>13179</v>
      </c>
      <c r="C2179" s="11" t="s">
        <v>8195</v>
      </c>
      <c r="D2179" s="27">
        <v>163484.79</v>
      </c>
      <c r="E2179" s="11" t="s">
        <v>13179</v>
      </c>
      <c r="F2179" s="11" t="s">
        <v>0</v>
      </c>
      <c r="G2179" s="11" t="s">
        <v>51</v>
      </c>
      <c r="H2179" s="11" t="s">
        <v>13180</v>
      </c>
      <c r="I2179" s="11" t="s">
        <v>2</v>
      </c>
      <c r="J2179" s="11" t="s">
        <v>163</v>
      </c>
      <c r="K2179" s="11" t="s">
        <v>429</v>
      </c>
      <c r="L2179" s="11" t="s">
        <v>110</v>
      </c>
      <c r="M2179" s="11" t="s">
        <v>430</v>
      </c>
      <c r="N2179" s="11" t="s">
        <v>4737</v>
      </c>
      <c r="O2179" s="11"/>
      <c r="P2179" s="11"/>
      <c r="Q2179" s="11"/>
      <c r="R2179" s="11" t="s">
        <v>13181</v>
      </c>
      <c r="S2179" s="11" t="s">
        <v>103</v>
      </c>
      <c r="T2179" s="11"/>
    </row>
    <row r="2180" spans="2:20" x14ac:dyDescent="0.25">
      <c r="B2180" s="11" t="s">
        <v>13182</v>
      </c>
      <c r="C2180" s="11" t="s">
        <v>8159</v>
      </c>
      <c r="D2180" s="27">
        <v>163483.48000000001</v>
      </c>
      <c r="E2180" s="11" t="s">
        <v>13182</v>
      </c>
      <c r="F2180" s="11" t="s">
        <v>0</v>
      </c>
      <c r="G2180" s="11" t="s">
        <v>3</v>
      </c>
      <c r="H2180" s="11" t="s">
        <v>13183</v>
      </c>
      <c r="I2180" s="11" t="s">
        <v>6557</v>
      </c>
      <c r="J2180" s="11" t="s">
        <v>163</v>
      </c>
      <c r="K2180" s="11"/>
      <c r="L2180" s="11" t="s">
        <v>110</v>
      </c>
      <c r="M2180" s="11" t="s">
        <v>8232</v>
      </c>
      <c r="N2180" s="11" t="s">
        <v>54186</v>
      </c>
      <c r="O2180" s="11"/>
      <c r="P2180" s="11"/>
      <c r="Q2180" s="11"/>
      <c r="R2180" s="11" t="s">
        <v>13184</v>
      </c>
      <c r="S2180" s="11" t="s">
        <v>99</v>
      </c>
      <c r="T2180" s="11"/>
    </row>
    <row r="2181" spans="2:20" x14ac:dyDescent="0.25">
      <c r="B2181" s="11" t="s">
        <v>13182</v>
      </c>
      <c r="C2181" s="11" t="s">
        <v>8159</v>
      </c>
      <c r="D2181" s="27">
        <v>163483.48000000001</v>
      </c>
      <c r="E2181" s="11" t="s">
        <v>13182</v>
      </c>
      <c r="F2181" s="11" t="s">
        <v>0</v>
      </c>
      <c r="G2181" s="11" t="s">
        <v>3</v>
      </c>
      <c r="H2181" s="11" t="s">
        <v>13183</v>
      </c>
      <c r="I2181" s="11" t="s">
        <v>2</v>
      </c>
      <c r="J2181" s="11" t="s">
        <v>163</v>
      </c>
      <c r="K2181" s="11" t="s">
        <v>164</v>
      </c>
      <c r="L2181" s="11" t="s">
        <v>110</v>
      </c>
      <c r="M2181" s="11" t="s">
        <v>8232</v>
      </c>
      <c r="N2181" s="11" t="s">
        <v>54186</v>
      </c>
      <c r="O2181" s="11"/>
      <c r="P2181" s="11"/>
      <c r="Q2181" s="11"/>
      <c r="R2181" s="11" t="s">
        <v>13184</v>
      </c>
      <c r="S2181" s="11" t="s">
        <v>99</v>
      </c>
      <c r="T2181" s="11"/>
    </row>
    <row r="2182" spans="2:20" x14ac:dyDescent="0.25">
      <c r="B2182" s="11" t="s">
        <v>13185</v>
      </c>
      <c r="C2182" s="11" t="s">
        <v>8195</v>
      </c>
      <c r="D2182" s="27">
        <v>163355.94</v>
      </c>
      <c r="E2182" s="11" t="s">
        <v>13185</v>
      </c>
      <c r="F2182" s="11" t="s">
        <v>0</v>
      </c>
      <c r="G2182" s="11" t="s">
        <v>52</v>
      </c>
      <c r="H2182" s="11" t="s">
        <v>13186</v>
      </c>
      <c r="I2182" s="11" t="s">
        <v>2</v>
      </c>
      <c r="J2182" s="11" t="s">
        <v>345</v>
      </c>
      <c r="K2182" s="11" t="s">
        <v>429</v>
      </c>
      <c r="L2182" s="11" t="s">
        <v>105</v>
      </c>
      <c r="M2182" s="11" t="s">
        <v>430</v>
      </c>
      <c r="N2182" s="11" t="s">
        <v>4737</v>
      </c>
      <c r="O2182" s="11"/>
      <c r="P2182" s="11"/>
      <c r="Q2182" s="11"/>
      <c r="R2182" s="11" t="s">
        <v>13187</v>
      </c>
      <c r="S2182" s="11" t="s">
        <v>107</v>
      </c>
      <c r="T2182" s="11"/>
    </row>
    <row r="2183" spans="2:20" x14ac:dyDescent="0.25">
      <c r="B2183" s="11" t="s">
        <v>13188</v>
      </c>
      <c r="C2183" s="11" t="s">
        <v>8159</v>
      </c>
      <c r="D2183" s="27">
        <v>163310.38</v>
      </c>
      <c r="E2183" s="11" t="s">
        <v>13188</v>
      </c>
      <c r="F2183" s="11" t="s">
        <v>0</v>
      </c>
      <c r="G2183" s="11" t="s">
        <v>3</v>
      </c>
      <c r="H2183" s="11" t="s">
        <v>13189</v>
      </c>
      <c r="I2183" s="11" t="s">
        <v>2</v>
      </c>
      <c r="J2183" s="11" t="s">
        <v>163</v>
      </c>
      <c r="K2183" s="11" t="s">
        <v>164</v>
      </c>
      <c r="L2183" s="11" t="s">
        <v>105</v>
      </c>
      <c r="M2183" s="11" t="s">
        <v>8232</v>
      </c>
      <c r="N2183" s="11" t="s">
        <v>54186</v>
      </c>
      <c r="O2183" s="11"/>
      <c r="P2183" s="11"/>
      <c r="Q2183" s="11"/>
      <c r="R2183" s="11" t="s">
        <v>13190</v>
      </c>
      <c r="S2183" s="11" t="s">
        <v>103</v>
      </c>
      <c r="T2183" s="11"/>
    </row>
    <row r="2184" spans="2:20" x14ac:dyDescent="0.25">
      <c r="B2184" s="11" t="s">
        <v>13191</v>
      </c>
      <c r="C2184" s="11" t="s">
        <v>8159</v>
      </c>
      <c r="D2184" s="27">
        <v>163310.03</v>
      </c>
      <c r="E2184" s="11" t="s">
        <v>13191</v>
      </c>
      <c r="F2184" s="11" t="s">
        <v>0</v>
      </c>
      <c r="G2184" s="11" t="s">
        <v>3</v>
      </c>
      <c r="H2184" s="11" t="s">
        <v>13192</v>
      </c>
      <c r="I2184" s="11" t="s">
        <v>6557</v>
      </c>
      <c r="J2184" s="11" t="s">
        <v>163</v>
      </c>
      <c r="K2184" s="11"/>
      <c r="L2184" s="11" t="s">
        <v>110</v>
      </c>
      <c r="M2184" s="11" t="s">
        <v>8232</v>
      </c>
      <c r="N2184" s="11" t="s">
        <v>54186</v>
      </c>
      <c r="O2184" s="11"/>
      <c r="P2184" s="11"/>
      <c r="Q2184" s="11"/>
      <c r="R2184" s="11" t="s">
        <v>13193</v>
      </c>
      <c r="S2184" s="11" t="s">
        <v>103</v>
      </c>
      <c r="T2184" s="11"/>
    </row>
    <row r="2185" spans="2:20" x14ac:dyDescent="0.25">
      <c r="B2185" s="11" t="s">
        <v>13191</v>
      </c>
      <c r="C2185" s="11" t="s">
        <v>8159</v>
      </c>
      <c r="D2185" s="27">
        <v>163310.03</v>
      </c>
      <c r="E2185" s="11" t="s">
        <v>13191</v>
      </c>
      <c r="F2185" s="11" t="s">
        <v>0</v>
      </c>
      <c r="G2185" s="11" t="s">
        <v>3</v>
      </c>
      <c r="H2185" s="11" t="s">
        <v>13192</v>
      </c>
      <c r="I2185" s="11" t="s">
        <v>2</v>
      </c>
      <c r="J2185" s="11" t="s">
        <v>163</v>
      </c>
      <c r="K2185" s="11" t="s">
        <v>164</v>
      </c>
      <c r="L2185" s="11" t="s">
        <v>110</v>
      </c>
      <c r="M2185" s="11" t="s">
        <v>8232</v>
      </c>
      <c r="N2185" s="11" t="s">
        <v>54186</v>
      </c>
      <c r="O2185" s="11"/>
      <c r="P2185" s="11"/>
      <c r="Q2185" s="11"/>
      <c r="R2185" s="11" t="s">
        <v>13193</v>
      </c>
      <c r="S2185" s="11" t="s">
        <v>103</v>
      </c>
      <c r="T2185" s="11"/>
    </row>
    <row r="2186" spans="2:20" x14ac:dyDescent="0.25">
      <c r="B2186" s="11" t="s">
        <v>13194</v>
      </c>
      <c r="C2186" s="11" t="s">
        <v>8195</v>
      </c>
      <c r="D2186" s="27">
        <v>163299.12</v>
      </c>
      <c r="E2186" s="11" t="s">
        <v>13194</v>
      </c>
      <c r="F2186" s="11" t="s">
        <v>0</v>
      </c>
      <c r="G2186" s="11" t="s">
        <v>51</v>
      </c>
      <c r="H2186" s="11" t="s">
        <v>13195</v>
      </c>
      <c r="I2186" s="11" t="s">
        <v>2</v>
      </c>
      <c r="J2186" s="11" t="s">
        <v>163</v>
      </c>
      <c r="K2186" s="11" t="s">
        <v>429</v>
      </c>
      <c r="L2186" s="11" t="s">
        <v>110</v>
      </c>
      <c r="M2186" s="11" t="s">
        <v>430</v>
      </c>
      <c r="N2186" s="11" t="s">
        <v>4737</v>
      </c>
      <c r="O2186" s="11"/>
      <c r="P2186" s="11"/>
      <c r="Q2186" s="11"/>
      <c r="R2186" s="11" t="s">
        <v>13196</v>
      </c>
      <c r="S2186" s="11" t="s">
        <v>99</v>
      </c>
      <c r="T2186" s="11"/>
    </row>
    <row r="2187" spans="2:20" x14ac:dyDescent="0.25">
      <c r="B2187" s="11" t="s">
        <v>13197</v>
      </c>
      <c r="C2187" s="11" t="s">
        <v>8159</v>
      </c>
      <c r="D2187" s="27">
        <v>163273.48000000001</v>
      </c>
      <c r="E2187" s="11" t="s">
        <v>13197</v>
      </c>
      <c r="F2187" s="11" t="s">
        <v>0</v>
      </c>
      <c r="G2187" s="11" t="s">
        <v>3</v>
      </c>
      <c r="H2187" s="11" t="s">
        <v>13198</v>
      </c>
      <c r="I2187" s="11" t="s">
        <v>2</v>
      </c>
      <c r="J2187" s="11" t="s">
        <v>163</v>
      </c>
      <c r="K2187" s="11" t="s">
        <v>164</v>
      </c>
      <c r="L2187" s="11" t="s">
        <v>110</v>
      </c>
      <c r="M2187" s="11" t="s">
        <v>8232</v>
      </c>
      <c r="N2187" s="11" t="s">
        <v>54186</v>
      </c>
      <c r="O2187" s="11"/>
      <c r="P2187" s="11"/>
      <c r="Q2187" s="11"/>
      <c r="R2187" s="11" t="s">
        <v>13199</v>
      </c>
      <c r="S2187" s="11" t="s">
        <v>107</v>
      </c>
      <c r="T2187" s="11"/>
    </row>
    <row r="2188" spans="2:20" x14ac:dyDescent="0.25">
      <c r="B2188" s="11" t="s">
        <v>13200</v>
      </c>
      <c r="C2188" s="11" t="s">
        <v>8159</v>
      </c>
      <c r="D2188" s="27">
        <v>163248.46</v>
      </c>
      <c r="E2188" s="11" t="s">
        <v>13200</v>
      </c>
      <c r="F2188" s="11" t="s">
        <v>0</v>
      </c>
      <c r="G2188" s="11" t="s">
        <v>3</v>
      </c>
      <c r="H2188" s="11" t="s">
        <v>13201</v>
      </c>
      <c r="I2188" s="11" t="s">
        <v>2</v>
      </c>
      <c r="J2188" s="11" t="s">
        <v>163</v>
      </c>
      <c r="K2188" s="11" t="s">
        <v>164</v>
      </c>
      <c r="L2188" s="11" t="s">
        <v>105</v>
      </c>
      <c r="M2188" s="11" t="s">
        <v>8232</v>
      </c>
      <c r="N2188" s="11" t="s">
        <v>54186</v>
      </c>
      <c r="O2188" s="11"/>
      <c r="P2188" s="11"/>
      <c r="Q2188" s="11"/>
      <c r="R2188" s="11" t="s">
        <v>13202</v>
      </c>
      <c r="S2188" s="11" t="s">
        <v>99</v>
      </c>
      <c r="T2188" s="11"/>
    </row>
    <row r="2189" spans="2:20" x14ac:dyDescent="0.25">
      <c r="B2189" s="11" t="s">
        <v>13203</v>
      </c>
      <c r="C2189" s="11" t="s">
        <v>8195</v>
      </c>
      <c r="D2189" s="27">
        <v>163218.17000000001</v>
      </c>
      <c r="E2189" s="11" t="s">
        <v>13203</v>
      </c>
      <c r="F2189" s="11" t="s">
        <v>0</v>
      </c>
      <c r="G2189" s="11" t="s">
        <v>3</v>
      </c>
      <c r="H2189" s="11" t="s">
        <v>13204</v>
      </c>
      <c r="I2189" s="11" t="s">
        <v>2</v>
      </c>
      <c r="J2189" s="11" t="s">
        <v>163</v>
      </c>
      <c r="K2189" s="11" t="s">
        <v>101</v>
      </c>
      <c r="L2189" s="11" t="s">
        <v>105</v>
      </c>
      <c r="M2189" s="11" t="s">
        <v>8277</v>
      </c>
      <c r="N2189" s="11" t="s">
        <v>54187</v>
      </c>
      <c r="O2189" s="11"/>
      <c r="P2189" s="11"/>
      <c r="Q2189" s="11"/>
      <c r="R2189" s="11" t="s">
        <v>13205</v>
      </c>
      <c r="S2189" s="11" t="s">
        <v>99</v>
      </c>
      <c r="T2189" s="11"/>
    </row>
    <row r="2190" spans="2:20" x14ac:dyDescent="0.25">
      <c r="B2190" s="11" t="s">
        <v>13203</v>
      </c>
      <c r="C2190" s="11" t="s">
        <v>8195</v>
      </c>
      <c r="D2190" s="27">
        <v>163218.17000000001</v>
      </c>
      <c r="E2190" s="11" t="s">
        <v>13203</v>
      </c>
      <c r="F2190" s="11" t="s">
        <v>0</v>
      </c>
      <c r="G2190" s="11" t="s">
        <v>3</v>
      </c>
      <c r="H2190" s="11" t="s">
        <v>13204</v>
      </c>
      <c r="I2190" s="11" t="s">
        <v>2</v>
      </c>
      <c r="J2190" s="11" t="s">
        <v>163</v>
      </c>
      <c r="K2190" s="11" t="s">
        <v>1030</v>
      </c>
      <c r="L2190" s="11" t="s">
        <v>105</v>
      </c>
      <c r="M2190" s="11" t="s">
        <v>8277</v>
      </c>
      <c r="N2190" s="11" t="s">
        <v>54187</v>
      </c>
      <c r="O2190" s="11"/>
      <c r="P2190" s="11"/>
      <c r="Q2190" s="11"/>
      <c r="R2190" s="11" t="s">
        <v>13205</v>
      </c>
      <c r="S2190" s="11" t="s">
        <v>99</v>
      </c>
      <c r="T2190" s="11"/>
    </row>
    <row r="2191" spans="2:20" x14ac:dyDescent="0.25">
      <c r="B2191" s="11" t="s">
        <v>13206</v>
      </c>
      <c r="C2191" s="11" t="s">
        <v>8159</v>
      </c>
      <c r="D2191" s="27">
        <v>163182.13</v>
      </c>
      <c r="E2191" s="11" t="s">
        <v>13206</v>
      </c>
      <c r="F2191" s="11" t="s">
        <v>0</v>
      </c>
      <c r="G2191" s="11" t="s">
        <v>3</v>
      </c>
      <c r="H2191" s="11" t="s">
        <v>13207</v>
      </c>
      <c r="I2191" s="11" t="s">
        <v>2</v>
      </c>
      <c r="J2191" s="11" t="s">
        <v>163</v>
      </c>
      <c r="K2191" s="11" t="s">
        <v>164</v>
      </c>
      <c r="L2191" s="11" t="s">
        <v>110</v>
      </c>
      <c r="M2191" s="11" t="s">
        <v>8232</v>
      </c>
      <c r="N2191" s="11" t="s">
        <v>54186</v>
      </c>
      <c r="O2191" s="11"/>
      <c r="P2191" s="11"/>
      <c r="Q2191" s="11"/>
      <c r="R2191" s="11" t="s">
        <v>13208</v>
      </c>
      <c r="S2191" s="11" t="s">
        <v>103</v>
      </c>
      <c r="T2191" s="11"/>
    </row>
    <row r="2192" spans="2:20" x14ac:dyDescent="0.25">
      <c r="B2192" s="11" t="s">
        <v>13209</v>
      </c>
      <c r="C2192" s="11" t="s">
        <v>8159</v>
      </c>
      <c r="D2192" s="27">
        <v>163165.82</v>
      </c>
      <c r="E2192" s="11" t="s">
        <v>13209</v>
      </c>
      <c r="F2192" s="11" t="s">
        <v>0</v>
      </c>
      <c r="G2192" s="11" t="s">
        <v>3</v>
      </c>
      <c r="H2192" s="11" t="s">
        <v>13210</v>
      </c>
      <c r="I2192" s="11" t="s">
        <v>2</v>
      </c>
      <c r="J2192" s="11" t="s">
        <v>163</v>
      </c>
      <c r="K2192" s="11" t="s">
        <v>164</v>
      </c>
      <c r="L2192" s="11" t="s">
        <v>105</v>
      </c>
      <c r="M2192" s="11" t="s">
        <v>8232</v>
      </c>
      <c r="N2192" s="11" t="s">
        <v>54186</v>
      </c>
      <c r="O2192" s="11"/>
      <c r="P2192" s="11"/>
      <c r="Q2192" s="11"/>
      <c r="R2192" s="11" t="s">
        <v>13211</v>
      </c>
      <c r="S2192" s="11" t="s">
        <v>103</v>
      </c>
      <c r="T2192" s="11"/>
    </row>
    <row r="2193" spans="2:20" x14ac:dyDescent="0.25">
      <c r="B2193" s="11" t="s">
        <v>13212</v>
      </c>
      <c r="C2193" s="11" t="s">
        <v>8195</v>
      </c>
      <c r="D2193" s="27">
        <v>163159.35</v>
      </c>
      <c r="E2193" s="11" t="s">
        <v>13212</v>
      </c>
      <c r="F2193" s="11" t="s">
        <v>0</v>
      </c>
      <c r="G2193" s="11" t="s">
        <v>3</v>
      </c>
      <c r="H2193" s="11" t="s">
        <v>13213</v>
      </c>
      <c r="I2193" s="11" t="s">
        <v>2</v>
      </c>
      <c r="J2193" s="11" t="s">
        <v>163</v>
      </c>
      <c r="K2193" s="11" t="s">
        <v>1030</v>
      </c>
      <c r="L2193" s="11" t="s">
        <v>110</v>
      </c>
      <c r="M2193" s="11" t="s">
        <v>8277</v>
      </c>
      <c r="N2193" s="11" t="s">
        <v>54187</v>
      </c>
      <c r="O2193" s="11"/>
      <c r="P2193" s="11"/>
      <c r="Q2193" s="11"/>
      <c r="R2193" s="11" t="s">
        <v>13214</v>
      </c>
      <c r="S2193" s="11" t="s">
        <v>99</v>
      </c>
      <c r="T2193" s="11"/>
    </row>
    <row r="2194" spans="2:20" x14ac:dyDescent="0.25">
      <c r="B2194" s="11" t="s">
        <v>13215</v>
      </c>
      <c r="C2194" s="11" t="s">
        <v>8159</v>
      </c>
      <c r="D2194" s="27">
        <v>163138.76999999999</v>
      </c>
      <c r="E2194" s="11" t="s">
        <v>13215</v>
      </c>
      <c r="F2194" s="11" t="s">
        <v>0</v>
      </c>
      <c r="G2194" s="11" t="s">
        <v>3</v>
      </c>
      <c r="H2194" s="11" t="s">
        <v>13216</v>
      </c>
      <c r="I2194" s="11" t="s">
        <v>2</v>
      </c>
      <c r="J2194" s="11" t="s">
        <v>345</v>
      </c>
      <c r="K2194" s="11" t="s">
        <v>164</v>
      </c>
      <c r="L2194" s="11" t="s">
        <v>110</v>
      </c>
      <c r="M2194" s="11" t="s">
        <v>8232</v>
      </c>
      <c r="N2194" s="11" t="s">
        <v>54186</v>
      </c>
      <c r="O2194" s="11"/>
      <c r="P2194" s="11"/>
      <c r="Q2194" s="11"/>
      <c r="R2194" s="11" t="s">
        <v>13217</v>
      </c>
      <c r="S2194" s="11" t="s">
        <v>99</v>
      </c>
      <c r="T2194" s="11"/>
    </row>
    <row r="2195" spans="2:20" x14ac:dyDescent="0.25">
      <c r="B2195" s="11" t="s">
        <v>13218</v>
      </c>
      <c r="C2195" s="11" t="s">
        <v>8195</v>
      </c>
      <c r="D2195" s="27">
        <v>163045.60999999999</v>
      </c>
      <c r="E2195" s="11" t="s">
        <v>13218</v>
      </c>
      <c r="F2195" s="11" t="s">
        <v>0</v>
      </c>
      <c r="G2195" s="11" t="s">
        <v>3</v>
      </c>
      <c r="H2195" s="11" t="s">
        <v>13219</v>
      </c>
      <c r="I2195" s="11" t="s">
        <v>2</v>
      </c>
      <c r="J2195" s="11" t="s">
        <v>163</v>
      </c>
      <c r="K2195" s="11" t="s">
        <v>1030</v>
      </c>
      <c r="L2195" s="11" t="s">
        <v>110</v>
      </c>
      <c r="M2195" s="11" t="s">
        <v>8277</v>
      </c>
      <c r="N2195" s="11" t="s">
        <v>54187</v>
      </c>
      <c r="O2195" s="11"/>
      <c r="P2195" s="11"/>
      <c r="Q2195" s="11"/>
      <c r="R2195" s="11" t="s">
        <v>13220</v>
      </c>
      <c r="S2195" s="11" t="s">
        <v>103</v>
      </c>
      <c r="T2195" s="11"/>
    </row>
    <row r="2196" spans="2:20" x14ac:dyDescent="0.25">
      <c r="B2196" s="11" t="s">
        <v>13221</v>
      </c>
      <c r="C2196" s="11" t="s">
        <v>8159</v>
      </c>
      <c r="D2196" s="27">
        <v>163001</v>
      </c>
      <c r="E2196" s="11" t="s">
        <v>13221</v>
      </c>
      <c r="F2196" s="11" t="s">
        <v>0</v>
      </c>
      <c r="G2196" s="11" t="s">
        <v>3</v>
      </c>
      <c r="H2196" s="11" t="s">
        <v>13222</v>
      </c>
      <c r="I2196" s="11" t="s">
        <v>2</v>
      </c>
      <c r="J2196" s="11" t="s">
        <v>163</v>
      </c>
      <c r="K2196" s="11" t="s">
        <v>164</v>
      </c>
      <c r="L2196" s="11" t="s">
        <v>105</v>
      </c>
      <c r="M2196" s="11" t="s">
        <v>8232</v>
      </c>
      <c r="N2196" s="11" t="s">
        <v>54186</v>
      </c>
      <c r="O2196" s="11"/>
      <c r="P2196" s="11"/>
      <c r="Q2196" s="11"/>
      <c r="R2196" s="11" t="s">
        <v>13223</v>
      </c>
      <c r="S2196" s="11" t="s">
        <v>103</v>
      </c>
      <c r="T2196" s="11"/>
    </row>
    <row r="2197" spans="2:20" x14ac:dyDescent="0.25">
      <c r="B2197" s="11" t="s">
        <v>13224</v>
      </c>
      <c r="C2197" s="11" t="s">
        <v>8159</v>
      </c>
      <c r="D2197" s="27">
        <v>162987.59</v>
      </c>
      <c r="E2197" s="11" t="s">
        <v>13224</v>
      </c>
      <c r="F2197" s="11" t="s">
        <v>0</v>
      </c>
      <c r="G2197" s="11" t="s">
        <v>3</v>
      </c>
      <c r="H2197" s="11" t="s">
        <v>13225</v>
      </c>
      <c r="I2197" s="11" t="s">
        <v>2</v>
      </c>
      <c r="J2197" s="11" t="s">
        <v>163</v>
      </c>
      <c r="K2197" s="11" t="s">
        <v>164</v>
      </c>
      <c r="L2197" s="11" t="s">
        <v>96</v>
      </c>
      <c r="M2197" s="11" t="s">
        <v>8232</v>
      </c>
      <c r="N2197" s="11" t="s">
        <v>54186</v>
      </c>
      <c r="O2197" s="11"/>
      <c r="P2197" s="11"/>
      <c r="Q2197" s="11"/>
      <c r="R2197" s="11" t="s">
        <v>13226</v>
      </c>
      <c r="S2197" s="11" t="s">
        <v>99</v>
      </c>
      <c r="T2197" s="11"/>
    </row>
    <row r="2198" spans="2:20" x14ac:dyDescent="0.25">
      <c r="B2198" s="11" t="s">
        <v>13227</v>
      </c>
      <c r="C2198" s="11" t="s">
        <v>8159</v>
      </c>
      <c r="D2198" s="27">
        <v>162924.46</v>
      </c>
      <c r="E2198" s="11" t="s">
        <v>13227</v>
      </c>
      <c r="F2198" s="11" t="s">
        <v>0</v>
      </c>
      <c r="G2198" s="11" t="s">
        <v>3</v>
      </c>
      <c r="H2198" s="11" t="s">
        <v>13228</v>
      </c>
      <c r="I2198" s="11" t="s">
        <v>2</v>
      </c>
      <c r="J2198" s="11" t="s">
        <v>163</v>
      </c>
      <c r="K2198" s="11" t="s">
        <v>164</v>
      </c>
      <c r="L2198" s="11" t="s">
        <v>110</v>
      </c>
      <c r="M2198" s="11" t="s">
        <v>8232</v>
      </c>
      <c r="N2198" s="11" t="s">
        <v>54186</v>
      </c>
      <c r="O2198" s="11"/>
      <c r="P2198" s="11"/>
      <c r="Q2198" s="11"/>
      <c r="R2198" s="11" t="s">
        <v>13229</v>
      </c>
      <c r="S2198" s="11" t="s">
        <v>103</v>
      </c>
      <c r="T2198" s="11"/>
    </row>
    <row r="2199" spans="2:20" x14ac:dyDescent="0.25">
      <c r="B2199" s="11" t="s">
        <v>13230</v>
      </c>
      <c r="C2199" s="11" t="s">
        <v>8195</v>
      </c>
      <c r="D2199" s="27">
        <v>162880.34</v>
      </c>
      <c r="E2199" s="11" t="s">
        <v>13230</v>
      </c>
      <c r="F2199" s="11" t="s">
        <v>0</v>
      </c>
      <c r="G2199" s="11" t="s">
        <v>3</v>
      </c>
      <c r="H2199" s="11" t="s">
        <v>13231</v>
      </c>
      <c r="I2199" s="11" t="s">
        <v>2</v>
      </c>
      <c r="J2199" s="11" t="s">
        <v>163</v>
      </c>
      <c r="K2199" s="11" t="s">
        <v>1030</v>
      </c>
      <c r="L2199" s="11" t="s">
        <v>110</v>
      </c>
      <c r="M2199" s="11" t="s">
        <v>8277</v>
      </c>
      <c r="N2199" s="11" t="s">
        <v>54187</v>
      </c>
      <c r="O2199" s="11"/>
      <c r="P2199" s="11"/>
      <c r="Q2199" s="11"/>
      <c r="R2199" s="11" t="s">
        <v>13232</v>
      </c>
      <c r="S2199" s="11" t="s">
        <v>103</v>
      </c>
      <c r="T2199" s="11"/>
    </row>
    <row r="2200" spans="2:20" x14ac:dyDescent="0.25">
      <c r="B2200" s="11" t="s">
        <v>13233</v>
      </c>
      <c r="C2200" s="11" t="s">
        <v>8195</v>
      </c>
      <c r="D2200" s="27">
        <v>162815.38</v>
      </c>
      <c r="E2200" s="11" t="s">
        <v>13233</v>
      </c>
      <c r="F2200" s="11" t="s">
        <v>0</v>
      </c>
      <c r="G2200" s="11" t="s">
        <v>3</v>
      </c>
      <c r="H2200" s="11" t="s">
        <v>13234</v>
      </c>
      <c r="I2200" s="11" t="s">
        <v>2</v>
      </c>
      <c r="J2200" s="11" t="s">
        <v>163</v>
      </c>
      <c r="K2200" s="11" t="s">
        <v>8288</v>
      </c>
      <c r="L2200" s="11" t="s">
        <v>110</v>
      </c>
      <c r="M2200" s="11" t="s">
        <v>430</v>
      </c>
      <c r="N2200" s="11" t="s">
        <v>4737</v>
      </c>
      <c r="O2200" s="11"/>
      <c r="P2200" s="11"/>
      <c r="Q2200" s="11"/>
      <c r="R2200" s="11" t="s">
        <v>13235</v>
      </c>
      <c r="S2200" s="11" t="s">
        <v>99</v>
      </c>
      <c r="T2200" s="11"/>
    </row>
    <row r="2201" spans="2:20" x14ac:dyDescent="0.25">
      <c r="B2201" s="11" t="s">
        <v>13236</v>
      </c>
      <c r="C2201" s="11" t="s">
        <v>8195</v>
      </c>
      <c r="D2201" s="27">
        <v>162783.53</v>
      </c>
      <c r="E2201" s="11" t="s">
        <v>13236</v>
      </c>
      <c r="F2201" s="11" t="s">
        <v>0</v>
      </c>
      <c r="G2201" s="11" t="s">
        <v>3</v>
      </c>
      <c r="H2201" s="11" t="s">
        <v>13237</v>
      </c>
      <c r="I2201" s="11" t="s">
        <v>2</v>
      </c>
      <c r="J2201" s="11" t="s">
        <v>345</v>
      </c>
      <c r="K2201" s="11" t="s">
        <v>429</v>
      </c>
      <c r="L2201" s="11" t="s">
        <v>110</v>
      </c>
      <c r="M2201" s="11" t="s">
        <v>430</v>
      </c>
      <c r="N2201" s="11" t="s">
        <v>4737</v>
      </c>
      <c r="O2201" s="11"/>
      <c r="P2201" s="11"/>
      <c r="Q2201" s="11"/>
      <c r="R2201" s="11" t="s">
        <v>13238</v>
      </c>
      <c r="S2201" s="11" t="s">
        <v>99</v>
      </c>
      <c r="T2201" s="11"/>
    </row>
    <row r="2202" spans="2:20" x14ac:dyDescent="0.25">
      <c r="B2202" s="11" t="s">
        <v>13239</v>
      </c>
      <c r="C2202" s="11" t="s">
        <v>8195</v>
      </c>
      <c r="D2202" s="27">
        <v>162752.92000000001</v>
      </c>
      <c r="E2202" s="11" t="s">
        <v>13239</v>
      </c>
      <c r="F2202" s="11" t="s">
        <v>0</v>
      </c>
      <c r="G2202" s="11" t="s">
        <v>3</v>
      </c>
      <c r="H2202" s="11" t="s">
        <v>13240</v>
      </c>
      <c r="I2202" s="11" t="s">
        <v>2</v>
      </c>
      <c r="J2202" s="11" t="s">
        <v>345</v>
      </c>
      <c r="K2202" s="11" t="s">
        <v>429</v>
      </c>
      <c r="L2202" s="11" t="s">
        <v>110</v>
      </c>
      <c r="M2202" s="11" t="s">
        <v>430</v>
      </c>
      <c r="N2202" s="11" t="s">
        <v>4737</v>
      </c>
      <c r="O2202" s="11"/>
      <c r="P2202" s="11"/>
      <c r="Q2202" s="11"/>
      <c r="R2202" s="11" t="s">
        <v>13241</v>
      </c>
      <c r="S2202" s="11" t="s">
        <v>99</v>
      </c>
      <c r="T2202" s="11"/>
    </row>
    <row r="2203" spans="2:20" x14ac:dyDescent="0.25">
      <c r="B2203" s="11" t="s">
        <v>13242</v>
      </c>
      <c r="C2203" s="11" t="s">
        <v>8159</v>
      </c>
      <c r="D2203" s="27">
        <v>162739.81</v>
      </c>
      <c r="E2203" s="11" t="s">
        <v>13242</v>
      </c>
      <c r="F2203" s="11" t="s">
        <v>0</v>
      </c>
      <c r="G2203" s="11" t="s">
        <v>3</v>
      </c>
      <c r="H2203" s="11" t="s">
        <v>13243</v>
      </c>
      <c r="I2203" s="11" t="s">
        <v>6557</v>
      </c>
      <c r="J2203" s="11" t="s">
        <v>163</v>
      </c>
      <c r="K2203" s="11"/>
      <c r="L2203" s="11" t="s">
        <v>110</v>
      </c>
      <c r="M2203" s="11" t="s">
        <v>8232</v>
      </c>
      <c r="N2203" s="11" t="s">
        <v>54186</v>
      </c>
      <c r="O2203" s="11"/>
      <c r="P2203" s="11"/>
      <c r="Q2203" s="11"/>
      <c r="R2203" s="11" t="s">
        <v>13244</v>
      </c>
      <c r="S2203" s="11" t="s">
        <v>107</v>
      </c>
      <c r="T2203" s="11"/>
    </row>
    <row r="2204" spans="2:20" x14ac:dyDescent="0.25">
      <c r="B2204" s="11" t="s">
        <v>13242</v>
      </c>
      <c r="C2204" s="11" t="s">
        <v>8159</v>
      </c>
      <c r="D2204" s="27">
        <v>162739.81</v>
      </c>
      <c r="E2204" s="11" t="s">
        <v>13242</v>
      </c>
      <c r="F2204" s="11" t="s">
        <v>0</v>
      </c>
      <c r="G2204" s="11" t="s">
        <v>3</v>
      </c>
      <c r="H2204" s="11" t="s">
        <v>13243</v>
      </c>
      <c r="I2204" s="11" t="s">
        <v>2</v>
      </c>
      <c r="J2204" s="11" t="s">
        <v>163</v>
      </c>
      <c r="K2204" s="11" t="s">
        <v>164</v>
      </c>
      <c r="L2204" s="11" t="s">
        <v>110</v>
      </c>
      <c r="M2204" s="11" t="s">
        <v>8232</v>
      </c>
      <c r="N2204" s="11" t="s">
        <v>54186</v>
      </c>
      <c r="O2204" s="11"/>
      <c r="P2204" s="11"/>
      <c r="Q2204" s="11"/>
      <c r="R2204" s="11" t="s">
        <v>13244</v>
      </c>
      <c r="S2204" s="11" t="s">
        <v>107</v>
      </c>
      <c r="T2204" s="11"/>
    </row>
    <row r="2205" spans="2:20" x14ac:dyDescent="0.25">
      <c r="B2205" s="11" t="s">
        <v>13245</v>
      </c>
      <c r="C2205" s="11" t="s">
        <v>8159</v>
      </c>
      <c r="D2205" s="27">
        <v>162703.96</v>
      </c>
      <c r="E2205" s="11" t="s">
        <v>13245</v>
      </c>
      <c r="F2205" s="11" t="s">
        <v>0</v>
      </c>
      <c r="G2205" s="11" t="s">
        <v>3</v>
      </c>
      <c r="H2205" s="11" t="s">
        <v>13246</v>
      </c>
      <c r="I2205" s="11" t="s">
        <v>6557</v>
      </c>
      <c r="J2205" s="11" t="s">
        <v>163</v>
      </c>
      <c r="K2205" s="11"/>
      <c r="L2205" s="11" t="s">
        <v>96</v>
      </c>
      <c r="M2205" s="11" t="s">
        <v>8232</v>
      </c>
      <c r="N2205" s="11" t="s">
        <v>54186</v>
      </c>
      <c r="O2205" s="11"/>
      <c r="P2205" s="11"/>
      <c r="Q2205" s="11"/>
      <c r="R2205" s="11" t="s">
        <v>13247</v>
      </c>
      <c r="S2205" s="11" t="s">
        <v>103</v>
      </c>
      <c r="T2205" s="11"/>
    </row>
    <row r="2206" spans="2:20" x14ac:dyDescent="0.25">
      <c r="B2206" s="11" t="s">
        <v>13245</v>
      </c>
      <c r="C2206" s="11" t="s">
        <v>8159</v>
      </c>
      <c r="D2206" s="27">
        <v>162703.96</v>
      </c>
      <c r="E2206" s="11" t="s">
        <v>13245</v>
      </c>
      <c r="F2206" s="11" t="s">
        <v>0</v>
      </c>
      <c r="G2206" s="11" t="s">
        <v>3</v>
      </c>
      <c r="H2206" s="11" t="s">
        <v>13246</v>
      </c>
      <c r="I2206" s="11" t="s">
        <v>2</v>
      </c>
      <c r="J2206" s="11" t="s">
        <v>163</v>
      </c>
      <c r="K2206" s="11" t="s">
        <v>164</v>
      </c>
      <c r="L2206" s="11" t="s">
        <v>96</v>
      </c>
      <c r="M2206" s="11" t="s">
        <v>8232</v>
      </c>
      <c r="N2206" s="11" t="s">
        <v>54186</v>
      </c>
      <c r="O2206" s="11"/>
      <c r="P2206" s="11"/>
      <c r="Q2206" s="11"/>
      <c r="R2206" s="11" t="s">
        <v>13247</v>
      </c>
      <c r="S2206" s="11" t="s">
        <v>103</v>
      </c>
      <c r="T2206" s="11"/>
    </row>
    <row r="2207" spans="2:20" x14ac:dyDescent="0.25">
      <c r="B2207" s="11" t="s">
        <v>13248</v>
      </c>
      <c r="C2207" s="11" t="s">
        <v>8195</v>
      </c>
      <c r="D2207" s="27">
        <v>162572.06</v>
      </c>
      <c r="E2207" s="11" t="s">
        <v>13248</v>
      </c>
      <c r="F2207" s="11" t="s">
        <v>0</v>
      </c>
      <c r="G2207" s="11" t="s">
        <v>3</v>
      </c>
      <c r="H2207" s="11" t="s">
        <v>13249</v>
      </c>
      <c r="I2207" s="11" t="s">
        <v>2</v>
      </c>
      <c r="J2207" s="11" t="s">
        <v>163</v>
      </c>
      <c r="K2207" s="11" t="s">
        <v>429</v>
      </c>
      <c r="L2207" s="11" t="s">
        <v>110</v>
      </c>
      <c r="M2207" s="11" t="s">
        <v>430</v>
      </c>
      <c r="N2207" s="11" t="s">
        <v>4737</v>
      </c>
      <c r="O2207" s="11"/>
      <c r="P2207" s="11"/>
      <c r="Q2207" s="11"/>
      <c r="R2207" s="11" t="s">
        <v>13250</v>
      </c>
      <c r="S2207" s="11" t="s">
        <v>103</v>
      </c>
      <c r="T2207" s="11"/>
    </row>
    <row r="2208" spans="2:20" x14ac:dyDescent="0.25">
      <c r="B2208" s="11" t="s">
        <v>13251</v>
      </c>
      <c r="C2208" s="11" t="s">
        <v>8195</v>
      </c>
      <c r="D2208" s="27">
        <v>162559.62</v>
      </c>
      <c r="E2208" s="11" t="s">
        <v>13251</v>
      </c>
      <c r="F2208" s="11" t="s">
        <v>0</v>
      </c>
      <c r="G2208" s="11" t="s">
        <v>3</v>
      </c>
      <c r="H2208" s="11" t="s">
        <v>13252</v>
      </c>
      <c r="I2208" s="11" t="s">
        <v>2</v>
      </c>
      <c r="J2208" s="11" t="s">
        <v>163</v>
      </c>
      <c r="K2208" s="11" t="s">
        <v>1030</v>
      </c>
      <c r="L2208" s="11" t="s">
        <v>96</v>
      </c>
      <c r="M2208" s="11" t="s">
        <v>8277</v>
      </c>
      <c r="N2208" s="11" t="s">
        <v>54187</v>
      </c>
      <c r="O2208" s="11"/>
      <c r="P2208" s="11"/>
      <c r="Q2208" s="11"/>
      <c r="R2208" s="11" t="s">
        <v>13253</v>
      </c>
      <c r="S2208" s="11" t="s">
        <v>99</v>
      </c>
      <c r="T2208" s="11"/>
    </row>
    <row r="2209" spans="2:20" x14ac:dyDescent="0.25">
      <c r="B2209" s="11" t="s">
        <v>13254</v>
      </c>
      <c r="C2209" s="11" t="s">
        <v>8195</v>
      </c>
      <c r="D2209" s="27">
        <v>162482.94</v>
      </c>
      <c r="E2209" s="11" t="s">
        <v>13254</v>
      </c>
      <c r="F2209" s="11" t="s">
        <v>0</v>
      </c>
      <c r="G2209" s="11" t="s">
        <v>3</v>
      </c>
      <c r="H2209" s="11" t="s">
        <v>13255</v>
      </c>
      <c r="I2209" s="11" t="s">
        <v>2</v>
      </c>
      <c r="J2209" s="11" t="s">
        <v>163</v>
      </c>
      <c r="K2209" s="11" t="s">
        <v>101</v>
      </c>
      <c r="L2209" s="11" t="s">
        <v>105</v>
      </c>
      <c r="M2209" s="11" t="s">
        <v>8277</v>
      </c>
      <c r="N2209" s="11" t="s">
        <v>54187</v>
      </c>
      <c r="O2209" s="11"/>
      <c r="P2209" s="11"/>
      <c r="Q2209" s="11"/>
      <c r="R2209" s="11" t="s">
        <v>13256</v>
      </c>
      <c r="S2209" s="11" t="s">
        <v>99</v>
      </c>
      <c r="T2209" s="11"/>
    </row>
    <row r="2210" spans="2:20" x14ac:dyDescent="0.25">
      <c r="B2210" s="11" t="s">
        <v>13254</v>
      </c>
      <c r="C2210" s="11" t="s">
        <v>8195</v>
      </c>
      <c r="D2210" s="27">
        <v>162482.94</v>
      </c>
      <c r="E2210" s="11" t="s">
        <v>13254</v>
      </c>
      <c r="F2210" s="11" t="s">
        <v>0</v>
      </c>
      <c r="G2210" s="11" t="s">
        <v>3</v>
      </c>
      <c r="H2210" s="11" t="s">
        <v>13255</v>
      </c>
      <c r="I2210" s="11" t="s">
        <v>2</v>
      </c>
      <c r="J2210" s="11" t="s">
        <v>163</v>
      </c>
      <c r="K2210" s="11" t="s">
        <v>1030</v>
      </c>
      <c r="L2210" s="11" t="s">
        <v>105</v>
      </c>
      <c r="M2210" s="11" t="s">
        <v>8277</v>
      </c>
      <c r="N2210" s="11" t="s">
        <v>54187</v>
      </c>
      <c r="O2210" s="11"/>
      <c r="P2210" s="11"/>
      <c r="Q2210" s="11"/>
      <c r="R2210" s="11" t="s">
        <v>13256</v>
      </c>
      <c r="S2210" s="11" t="s">
        <v>99</v>
      </c>
      <c r="T2210" s="11"/>
    </row>
    <row r="2211" spans="2:20" x14ac:dyDescent="0.25">
      <c r="B2211" s="11" t="s">
        <v>13257</v>
      </c>
      <c r="C2211" s="11" t="s">
        <v>8159</v>
      </c>
      <c r="D2211" s="27">
        <v>162452.04999999999</v>
      </c>
      <c r="E2211" s="11" t="s">
        <v>13257</v>
      </c>
      <c r="F2211" s="11" t="s">
        <v>0</v>
      </c>
      <c r="G2211" s="11" t="s">
        <v>3</v>
      </c>
      <c r="H2211" s="11" t="s">
        <v>13258</v>
      </c>
      <c r="I2211" s="11" t="s">
        <v>2</v>
      </c>
      <c r="J2211" s="11" t="s">
        <v>163</v>
      </c>
      <c r="K2211" s="11" t="s">
        <v>164</v>
      </c>
      <c r="L2211" s="11" t="s">
        <v>105</v>
      </c>
      <c r="M2211" s="11" t="s">
        <v>8232</v>
      </c>
      <c r="N2211" s="11" t="s">
        <v>54186</v>
      </c>
      <c r="O2211" s="11"/>
      <c r="P2211" s="11"/>
      <c r="Q2211" s="11"/>
      <c r="R2211" s="11" t="s">
        <v>13259</v>
      </c>
      <c r="S2211" s="11" t="s">
        <v>107</v>
      </c>
      <c r="T2211" s="11"/>
    </row>
    <row r="2212" spans="2:20" x14ac:dyDescent="0.25">
      <c r="B2212" s="11" t="s">
        <v>13260</v>
      </c>
      <c r="C2212" s="11" t="s">
        <v>8195</v>
      </c>
      <c r="D2212" s="27">
        <v>162443.67000000001</v>
      </c>
      <c r="E2212" s="11" t="s">
        <v>13260</v>
      </c>
      <c r="F2212" s="11" t="s">
        <v>0</v>
      </c>
      <c r="G2212" s="11" t="s">
        <v>3</v>
      </c>
      <c r="H2212" s="11" t="s">
        <v>13261</v>
      </c>
      <c r="I2212" s="11" t="s">
        <v>2</v>
      </c>
      <c r="J2212" s="11" t="s">
        <v>163</v>
      </c>
      <c r="K2212" s="11" t="s">
        <v>1030</v>
      </c>
      <c r="L2212" s="11" t="s">
        <v>110</v>
      </c>
      <c r="M2212" s="11" t="s">
        <v>8277</v>
      </c>
      <c r="N2212" s="11" t="s">
        <v>54187</v>
      </c>
      <c r="O2212" s="11"/>
      <c r="P2212" s="11"/>
      <c r="Q2212" s="11"/>
      <c r="R2212" s="11" t="s">
        <v>13262</v>
      </c>
      <c r="S2212" s="11" t="s">
        <v>103</v>
      </c>
      <c r="T2212" s="11"/>
    </row>
    <row r="2213" spans="2:20" x14ac:dyDescent="0.25">
      <c r="B2213" s="11" t="s">
        <v>13263</v>
      </c>
      <c r="C2213" s="11" t="s">
        <v>8195</v>
      </c>
      <c r="D2213" s="27">
        <v>162418.64000000001</v>
      </c>
      <c r="E2213" s="11" t="s">
        <v>13263</v>
      </c>
      <c r="F2213" s="11" t="s">
        <v>0</v>
      </c>
      <c r="G2213" s="11" t="s">
        <v>3</v>
      </c>
      <c r="H2213" s="11" t="s">
        <v>13264</v>
      </c>
      <c r="I2213" s="11" t="s">
        <v>2</v>
      </c>
      <c r="J2213" s="11" t="s">
        <v>163</v>
      </c>
      <c r="K2213" s="11" t="s">
        <v>1030</v>
      </c>
      <c r="L2213" s="11" t="s">
        <v>110</v>
      </c>
      <c r="M2213" s="11" t="s">
        <v>430</v>
      </c>
      <c r="N2213" s="11" t="s">
        <v>4737</v>
      </c>
      <c r="O2213" s="11"/>
      <c r="P2213" s="11"/>
      <c r="Q2213" s="11"/>
      <c r="R2213" s="11" t="s">
        <v>13265</v>
      </c>
      <c r="S2213" s="11" t="s">
        <v>99</v>
      </c>
      <c r="T2213" s="11"/>
    </row>
    <row r="2214" spans="2:20" x14ac:dyDescent="0.25">
      <c r="B2214" s="11" t="s">
        <v>13266</v>
      </c>
      <c r="C2214" s="11" t="s">
        <v>8159</v>
      </c>
      <c r="D2214" s="27">
        <v>162386.17000000001</v>
      </c>
      <c r="E2214" s="11" t="s">
        <v>13266</v>
      </c>
      <c r="F2214" s="11" t="s">
        <v>0</v>
      </c>
      <c r="G2214" s="11" t="s">
        <v>3</v>
      </c>
      <c r="H2214" s="11" t="s">
        <v>13267</v>
      </c>
      <c r="I2214" s="11" t="s">
        <v>2</v>
      </c>
      <c r="J2214" s="11" t="s">
        <v>163</v>
      </c>
      <c r="K2214" s="11" t="s">
        <v>164</v>
      </c>
      <c r="L2214" s="11" t="s">
        <v>110</v>
      </c>
      <c r="M2214" s="11" t="s">
        <v>8232</v>
      </c>
      <c r="N2214" s="11" t="s">
        <v>54186</v>
      </c>
      <c r="O2214" s="11"/>
      <c r="P2214" s="11"/>
      <c r="Q2214" s="11"/>
      <c r="R2214" s="11" t="s">
        <v>13268</v>
      </c>
      <c r="S2214" s="11" t="s">
        <v>99</v>
      </c>
      <c r="T2214" s="11"/>
    </row>
    <row r="2215" spans="2:20" x14ac:dyDescent="0.25">
      <c r="B2215" s="11" t="s">
        <v>13266</v>
      </c>
      <c r="C2215" s="11" t="s">
        <v>8159</v>
      </c>
      <c r="D2215" s="27">
        <v>162386.17000000001</v>
      </c>
      <c r="E2215" s="11" t="s">
        <v>13266</v>
      </c>
      <c r="F2215" s="11" t="s">
        <v>0</v>
      </c>
      <c r="G2215" s="11" t="s">
        <v>3</v>
      </c>
      <c r="H2215" s="11" t="s">
        <v>13267</v>
      </c>
      <c r="I2215" s="11" t="s">
        <v>6557</v>
      </c>
      <c r="J2215" s="11" t="s">
        <v>163</v>
      </c>
      <c r="K2215" s="11"/>
      <c r="L2215" s="11" t="s">
        <v>110</v>
      </c>
      <c r="M2215" s="11" t="s">
        <v>8232</v>
      </c>
      <c r="N2215" s="11" t="s">
        <v>54186</v>
      </c>
      <c r="O2215" s="11"/>
      <c r="P2215" s="11"/>
      <c r="Q2215" s="11"/>
      <c r="R2215" s="11" t="s">
        <v>13268</v>
      </c>
      <c r="S2215" s="11" t="s">
        <v>99</v>
      </c>
      <c r="T2215" s="11"/>
    </row>
    <row r="2216" spans="2:20" x14ac:dyDescent="0.25">
      <c r="B2216" s="11" t="s">
        <v>13269</v>
      </c>
      <c r="C2216" s="11" t="s">
        <v>8195</v>
      </c>
      <c r="D2216" s="27">
        <v>162359.48000000001</v>
      </c>
      <c r="E2216" s="11" t="s">
        <v>13269</v>
      </c>
      <c r="F2216" s="11" t="s">
        <v>0</v>
      </c>
      <c r="G2216" s="11" t="s">
        <v>3</v>
      </c>
      <c r="H2216" s="11" t="s">
        <v>13270</v>
      </c>
      <c r="I2216" s="11" t="s">
        <v>2</v>
      </c>
      <c r="J2216" s="11" t="s">
        <v>358</v>
      </c>
      <c r="K2216" s="11" t="s">
        <v>477</v>
      </c>
      <c r="L2216" s="11" t="s">
        <v>105</v>
      </c>
      <c r="M2216" s="11" t="s">
        <v>430</v>
      </c>
      <c r="N2216" s="11" t="s">
        <v>4737</v>
      </c>
      <c r="O2216" s="11"/>
      <c r="P2216" s="11"/>
      <c r="Q2216" s="11"/>
      <c r="R2216" s="11" t="s">
        <v>13271</v>
      </c>
      <c r="S2216" s="11" t="s">
        <v>103</v>
      </c>
      <c r="T2216" s="11"/>
    </row>
    <row r="2217" spans="2:20" x14ac:dyDescent="0.25">
      <c r="B2217" s="11" t="s">
        <v>13272</v>
      </c>
      <c r="C2217" s="11" t="s">
        <v>8159</v>
      </c>
      <c r="D2217" s="27">
        <v>162342.1</v>
      </c>
      <c r="E2217" s="11" t="s">
        <v>13272</v>
      </c>
      <c r="F2217" s="11" t="s">
        <v>0</v>
      </c>
      <c r="G2217" s="11" t="s">
        <v>3</v>
      </c>
      <c r="H2217" s="11" t="s">
        <v>13273</v>
      </c>
      <c r="I2217" s="11" t="s">
        <v>2</v>
      </c>
      <c r="J2217" s="11" t="s">
        <v>163</v>
      </c>
      <c r="K2217" s="11" t="s">
        <v>164</v>
      </c>
      <c r="L2217" s="11" t="s">
        <v>110</v>
      </c>
      <c r="M2217" s="11" t="s">
        <v>8232</v>
      </c>
      <c r="N2217" s="11" t="s">
        <v>54186</v>
      </c>
      <c r="O2217" s="11"/>
      <c r="P2217" s="11"/>
      <c r="Q2217" s="11"/>
      <c r="R2217" s="11" t="s">
        <v>13274</v>
      </c>
      <c r="S2217" s="11" t="s">
        <v>103</v>
      </c>
      <c r="T2217" s="11"/>
    </row>
    <row r="2218" spans="2:20" x14ac:dyDescent="0.25">
      <c r="B2218" s="11" t="s">
        <v>13275</v>
      </c>
      <c r="C2218" s="11" t="s">
        <v>8159</v>
      </c>
      <c r="D2218" s="27">
        <v>162337.01999999999</v>
      </c>
      <c r="E2218" s="11" t="s">
        <v>13275</v>
      </c>
      <c r="F2218" s="11" t="s">
        <v>0</v>
      </c>
      <c r="G2218" s="11" t="s">
        <v>3</v>
      </c>
      <c r="H2218" s="11" t="s">
        <v>13276</v>
      </c>
      <c r="I2218" s="11" t="s">
        <v>6557</v>
      </c>
      <c r="J2218" s="11" t="s">
        <v>163</v>
      </c>
      <c r="K2218" s="11"/>
      <c r="L2218" s="11" t="s">
        <v>110</v>
      </c>
      <c r="M2218" s="11" t="s">
        <v>8232</v>
      </c>
      <c r="N2218" s="11" t="s">
        <v>54186</v>
      </c>
      <c r="O2218" s="11"/>
      <c r="P2218" s="11"/>
      <c r="Q2218" s="11"/>
      <c r="R2218" s="11" t="s">
        <v>13277</v>
      </c>
      <c r="S2218" s="11" t="s">
        <v>103</v>
      </c>
      <c r="T2218" s="11"/>
    </row>
    <row r="2219" spans="2:20" x14ac:dyDescent="0.25">
      <c r="B2219" s="11" t="s">
        <v>13275</v>
      </c>
      <c r="C2219" s="11" t="s">
        <v>8159</v>
      </c>
      <c r="D2219" s="27">
        <v>162337.01999999999</v>
      </c>
      <c r="E2219" s="11" t="s">
        <v>13275</v>
      </c>
      <c r="F2219" s="11" t="s">
        <v>0</v>
      </c>
      <c r="G2219" s="11" t="s">
        <v>3</v>
      </c>
      <c r="H2219" s="11" t="s">
        <v>13276</v>
      </c>
      <c r="I2219" s="11" t="s">
        <v>2</v>
      </c>
      <c r="J2219" s="11" t="s">
        <v>163</v>
      </c>
      <c r="K2219" s="11" t="s">
        <v>164</v>
      </c>
      <c r="L2219" s="11" t="s">
        <v>110</v>
      </c>
      <c r="M2219" s="11" t="s">
        <v>8232</v>
      </c>
      <c r="N2219" s="11" t="s">
        <v>54186</v>
      </c>
      <c r="O2219" s="11"/>
      <c r="P2219" s="11"/>
      <c r="Q2219" s="11"/>
      <c r="R2219" s="11" t="s">
        <v>13277</v>
      </c>
      <c r="S2219" s="11" t="s">
        <v>103</v>
      </c>
      <c r="T2219" s="11"/>
    </row>
    <row r="2220" spans="2:20" x14ac:dyDescent="0.25">
      <c r="B2220" s="11" t="s">
        <v>13278</v>
      </c>
      <c r="C2220" s="11" t="s">
        <v>8195</v>
      </c>
      <c r="D2220" s="27">
        <v>162325.53</v>
      </c>
      <c r="E2220" s="11" t="s">
        <v>13278</v>
      </c>
      <c r="F2220" s="11" t="s">
        <v>0</v>
      </c>
      <c r="G2220" s="11" t="s">
        <v>3</v>
      </c>
      <c r="H2220" s="11" t="s">
        <v>13279</v>
      </c>
      <c r="I2220" s="11" t="s">
        <v>2</v>
      </c>
      <c r="J2220" s="11" t="s">
        <v>163</v>
      </c>
      <c r="K2220" s="11" t="s">
        <v>429</v>
      </c>
      <c r="L2220" s="11" t="s">
        <v>110</v>
      </c>
      <c r="M2220" s="11" t="s">
        <v>430</v>
      </c>
      <c r="N2220" s="11" t="s">
        <v>4737</v>
      </c>
      <c r="O2220" s="11"/>
      <c r="P2220" s="11"/>
      <c r="Q2220" s="11"/>
      <c r="R2220" s="11" t="s">
        <v>13280</v>
      </c>
      <c r="S2220" s="11" t="s">
        <v>99</v>
      </c>
      <c r="T2220" s="11"/>
    </row>
    <row r="2221" spans="2:20" x14ac:dyDescent="0.25">
      <c r="B2221" s="11" t="s">
        <v>13281</v>
      </c>
      <c r="C2221" s="11" t="s">
        <v>8195</v>
      </c>
      <c r="D2221" s="27">
        <v>162315.35</v>
      </c>
      <c r="E2221" s="11" t="s">
        <v>13281</v>
      </c>
      <c r="F2221" s="11" t="s">
        <v>0</v>
      </c>
      <c r="G2221" s="11" t="s">
        <v>3</v>
      </c>
      <c r="H2221" s="11" t="s">
        <v>13282</v>
      </c>
      <c r="I2221" s="11" t="s">
        <v>2</v>
      </c>
      <c r="J2221" s="11" t="s">
        <v>163</v>
      </c>
      <c r="K2221" s="11" t="s">
        <v>1030</v>
      </c>
      <c r="L2221" s="11" t="s">
        <v>105</v>
      </c>
      <c r="M2221" s="11" t="s">
        <v>8277</v>
      </c>
      <c r="N2221" s="11" t="s">
        <v>54187</v>
      </c>
      <c r="O2221" s="11"/>
      <c r="P2221" s="11"/>
      <c r="Q2221" s="11"/>
      <c r="R2221" s="11" t="s">
        <v>13283</v>
      </c>
      <c r="S2221" s="11" t="s">
        <v>99</v>
      </c>
      <c r="T2221" s="11"/>
    </row>
    <row r="2222" spans="2:20" x14ac:dyDescent="0.25">
      <c r="B2222" s="11" t="s">
        <v>13284</v>
      </c>
      <c r="C2222" s="11" t="s">
        <v>8195</v>
      </c>
      <c r="D2222" s="27">
        <v>162276.93</v>
      </c>
      <c r="E2222" s="11" t="s">
        <v>13284</v>
      </c>
      <c r="F2222" s="11" t="s">
        <v>0</v>
      </c>
      <c r="G2222" s="11" t="s">
        <v>3</v>
      </c>
      <c r="H2222" s="11" t="s">
        <v>13285</v>
      </c>
      <c r="I2222" s="11" t="s">
        <v>2</v>
      </c>
      <c r="J2222" s="11" t="s">
        <v>163</v>
      </c>
      <c r="K2222" s="11" t="s">
        <v>1030</v>
      </c>
      <c r="L2222" s="11" t="s">
        <v>96</v>
      </c>
      <c r="M2222" s="11" t="s">
        <v>8277</v>
      </c>
      <c r="N2222" s="11" t="s">
        <v>54187</v>
      </c>
      <c r="O2222" s="11"/>
      <c r="P2222" s="11"/>
      <c r="Q2222" s="11"/>
      <c r="R2222" s="11" t="s">
        <v>13286</v>
      </c>
      <c r="S2222" s="11" t="s">
        <v>103</v>
      </c>
      <c r="T2222" s="11"/>
    </row>
    <row r="2223" spans="2:20" x14ac:dyDescent="0.25">
      <c r="B2223" s="11" t="s">
        <v>13287</v>
      </c>
      <c r="C2223" s="11" t="s">
        <v>8159</v>
      </c>
      <c r="D2223" s="27">
        <v>162241.35999999999</v>
      </c>
      <c r="E2223" s="11" t="s">
        <v>13287</v>
      </c>
      <c r="F2223" s="11" t="s">
        <v>0</v>
      </c>
      <c r="G2223" s="11" t="s">
        <v>3</v>
      </c>
      <c r="H2223" s="11" t="s">
        <v>13288</v>
      </c>
      <c r="I2223" s="11" t="s">
        <v>2</v>
      </c>
      <c r="J2223" s="11" t="s">
        <v>163</v>
      </c>
      <c r="K2223" s="11" t="s">
        <v>101</v>
      </c>
      <c r="L2223" s="11" t="s">
        <v>96</v>
      </c>
      <c r="M2223" s="11" t="s">
        <v>8232</v>
      </c>
      <c r="N2223" s="11" t="s">
        <v>54186</v>
      </c>
      <c r="O2223" s="11"/>
      <c r="P2223" s="11"/>
      <c r="Q2223" s="11"/>
      <c r="R2223" s="11" t="s">
        <v>13289</v>
      </c>
      <c r="S2223" s="11" t="s">
        <v>107</v>
      </c>
      <c r="T2223" s="11"/>
    </row>
    <row r="2224" spans="2:20" x14ac:dyDescent="0.25">
      <c r="B2224" s="11" t="s">
        <v>13287</v>
      </c>
      <c r="C2224" s="11" t="s">
        <v>8159</v>
      </c>
      <c r="D2224" s="27">
        <v>162241.35999999999</v>
      </c>
      <c r="E2224" s="11" t="s">
        <v>13287</v>
      </c>
      <c r="F2224" s="11" t="s">
        <v>0</v>
      </c>
      <c r="G2224" s="11" t="s">
        <v>3</v>
      </c>
      <c r="H2224" s="11" t="s">
        <v>13288</v>
      </c>
      <c r="I2224" s="11" t="s">
        <v>2</v>
      </c>
      <c r="J2224" s="11" t="s">
        <v>163</v>
      </c>
      <c r="K2224" s="11" t="s">
        <v>164</v>
      </c>
      <c r="L2224" s="11" t="s">
        <v>96</v>
      </c>
      <c r="M2224" s="11" t="s">
        <v>8232</v>
      </c>
      <c r="N2224" s="11" t="s">
        <v>54186</v>
      </c>
      <c r="O2224" s="11"/>
      <c r="P2224" s="11"/>
      <c r="Q2224" s="11"/>
      <c r="R2224" s="11" t="s">
        <v>13289</v>
      </c>
      <c r="S2224" s="11" t="s">
        <v>107</v>
      </c>
      <c r="T2224" s="11"/>
    </row>
    <row r="2225" spans="2:20" x14ac:dyDescent="0.25">
      <c r="B2225" s="11" t="s">
        <v>13290</v>
      </c>
      <c r="C2225" s="11" t="s">
        <v>8195</v>
      </c>
      <c r="D2225" s="27">
        <v>162240.82</v>
      </c>
      <c r="E2225" s="11" t="s">
        <v>13290</v>
      </c>
      <c r="F2225" s="11" t="s">
        <v>0</v>
      </c>
      <c r="G2225" s="11" t="s">
        <v>3</v>
      </c>
      <c r="H2225" s="11" t="s">
        <v>13291</v>
      </c>
      <c r="I2225" s="11" t="s">
        <v>2</v>
      </c>
      <c r="J2225" s="11" t="s">
        <v>163</v>
      </c>
      <c r="K2225" s="11" t="s">
        <v>101</v>
      </c>
      <c r="L2225" s="11" t="s">
        <v>110</v>
      </c>
      <c r="M2225" s="11" t="s">
        <v>8277</v>
      </c>
      <c r="N2225" s="11" t="s">
        <v>54187</v>
      </c>
      <c r="O2225" s="11"/>
      <c r="P2225" s="11"/>
      <c r="Q2225" s="11"/>
      <c r="R2225" s="11" t="s">
        <v>13292</v>
      </c>
      <c r="S2225" s="11" t="s">
        <v>99</v>
      </c>
      <c r="T2225" s="11"/>
    </row>
    <row r="2226" spans="2:20" x14ac:dyDescent="0.25">
      <c r="B2226" s="11" t="s">
        <v>13290</v>
      </c>
      <c r="C2226" s="11" t="s">
        <v>8195</v>
      </c>
      <c r="D2226" s="27">
        <v>162240.82</v>
      </c>
      <c r="E2226" s="11" t="s">
        <v>13290</v>
      </c>
      <c r="F2226" s="11" t="s">
        <v>0</v>
      </c>
      <c r="G2226" s="11" t="s">
        <v>3</v>
      </c>
      <c r="H2226" s="11" t="s">
        <v>13291</v>
      </c>
      <c r="I2226" s="11" t="s">
        <v>2</v>
      </c>
      <c r="J2226" s="11" t="s">
        <v>163</v>
      </c>
      <c r="K2226" s="11" t="s">
        <v>1030</v>
      </c>
      <c r="L2226" s="11" t="s">
        <v>110</v>
      </c>
      <c r="M2226" s="11" t="s">
        <v>8277</v>
      </c>
      <c r="N2226" s="11" t="s">
        <v>54187</v>
      </c>
      <c r="O2226" s="11"/>
      <c r="P2226" s="11"/>
      <c r="Q2226" s="11"/>
      <c r="R2226" s="11" t="s">
        <v>13292</v>
      </c>
      <c r="S2226" s="11" t="s">
        <v>99</v>
      </c>
      <c r="T2226" s="11"/>
    </row>
    <row r="2227" spans="2:20" x14ac:dyDescent="0.25">
      <c r="B2227" s="11" t="s">
        <v>13293</v>
      </c>
      <c r="C2227" s="11" t="s">
        <v>8159</v>
      </c>
      <c r="D2227" s="27">
        <v>162175.44</v>
      </c>
      <c r="E2227" s="11" t="s">
        <v>13293</v>
      </c>
      <c r="F2227" s="11" t="s">
        <v>0</v>
      </c>
      <c r="G2227" s="11" t="s">
        <v>3</v>
      </c>
      <c r="H2227" s="11" t="s">
        <v>13294</v>
      </c>
      <c r="I2227" s="11" t="s">
        <v>2</v>
      </c>
      <c r="J2227" s="11" t="s">
        <v>163</v>
      </c>
      <c r="K2227" s="11" t="s">
        <v>164</v>
      </c>
      <c r="L2227" s="11" t="s">
        <v>110</v>
      </c>
      <c r="M2227" s="11" t="s">
        <v>8232</v>
      </c>
      <c r="N2227" s="11" t="s">
        <v>54186</v>
      </c>
      <c r="O2227" s="11"/>
      <c r="P2227" s="11"/>
      <c r="Q2227" s="11"/>
      <c r="R2227" s="11" t="s">
        <v>13295</v>
      </c>
      <c r="S2227" s="11" t="s">
        <v>103</v>
      </c>
      <c r="T2227" s="11"/>
    </row>
    <row r="2228" spans="2:20" x14ac:dyDescent="0.25">
      <c r="B2228" s="11" t="s">
        <v>13293</v>
      </c>
      <c r="C2228" s="11" t="s">
        <v>8159</v>
      </c>
      <c r="D2228" s="27">
        <v>162175.44</v>
      </c>
      <c r="E2228" s="11" t="s">
        <v>13293</v>
      </c>
      <c r="F2228" s="11" t="s">
        <v>0</v>
      </c>
      <c r="G2228" s="11" t="s">
        <v>3</v>
      </c>
      <c r="H2228" s="11" t="s">
        <v>13294</v>
      </c>
      <c r="I2228" s="11" t="s">
        <v>6557</v>
      </c>
      <c r="J2228" s="11" t="s">
        <v>163</v>
      </c>
      <c r="K2228" s="11"/>
      <c r="L2228" s="11" t="s">
        <v>110</v>
      </c>
      <c r="M2228" s="11" t="s">
        <v>8232</v>
      </c>
      <c r="N2228" s="11" t="s">
        <v>54186</v>
      </c>
      <c r="O2228" s="11"/>
      <c r="P2228" s="11"/>
      <c r="Q2228" s="11"/>
      <c r="R2228" s="11" t="s">
        <v>13295</v>
      </c>
      <c r="S2228" s="11" t="s">
        <v>103</v>
      </c>
      <c r="T2228" s="11"/>
    </row>
    <row r="2229" spans="2:20" x14ac:dyDescent="0.25">
      <c r="B2229" s="11" t="s">
        <v>13296</v>
      </c>
      <c r="C2229" s="11" t="s">
        <v>8195</v>
      </c>
      <c r="D2229" s="27">
        <v>162171.76</v>
      </c>
      <c r="E2229" s="11" t="s">
        <v>13296</v>
      </c>
      <c r="F2229" s="11" t="s">
        <v>0</v>
      </c>
      <c r="G2229" s="11" t="s">
        <v>3</v>
      </c>
      <c r="H2229" s="11" t="s">
        <v>13297</v>
      </c>
      <c r="I2229" s="11" t="s">
        <v>2</v>
      </c>
      <c r="J2229" s="11" t="s">
        <v>163</v>
      </c>
      <c r="K2229" s="11" t="s">
        <v>1030</v>
      </c>
      <c r="L2229" s="11" t="s">
        <v>105</v>
      </c>
      <c r="M2229" s="11" t="s">
        <v>8277</v>
      </c>
      <c r="N2229" s="11" t="s">
        <v>54187</v>
      </c>
      <c r="O2229" s="11"/>
      <c r="P2229" s="11"/>
      <c r="Q2229" s="11"/>
      <c r="R2229" s="11" t="s">
        <v>13298</v>
      </c>
      <c r="S2229" s="11" t="s">
        <v>103</v>
      </c>
      <c r="T2229" s="11"/>
    </row>
    <row r="2230" spans="2:20" x14ac:dyDescent="0.25">
      <c r="B2230" s="11" t="s">
        <v>13299</v>
      </c>
      <c r="C2230" s="11" t="s">
        <v>8195</v>
      </c>
      <c r="D2230" s="27">
        <v>162170.19</v>
      </c>
      <c r="E2230" s="11" t="s">
        <v>13299</v>
      </c>
      <c r="F2230" s="11" t="s">
        <v>0</v>
      </c>
      <c r="G2230" s="11" t="s">
        <v>3</v>
      </c>
      <c r="H2230" s="11" t="s">
        <v>13300</v>
      </c>
      <c r="I2230" s="11" t="s">
        <v>2</v>
      </c>
      <c r="J2230" s="11" t="s">
        <v>163</v>
      </c>
      <c r="K2230" s="11" t="s">
        <v>1030</v>
      </c>
      <c r="L2230" s="11" t="s">
        <v>105</v>
      </c>
      <c r="M2230" s="11" t="s">
        <v>8277</v>
      </c>
      <c r="N2230" s="11" t="s">
        <v>54187</v>
      </c>
      <c r="O2230" s="11"/>
      <c r="P2230" s="11"/>
      <c r="Q2230" s="11"/>
      <c r="R2230" s="11" t="s">
        <v>13301</v>
      </c>
      <c r="S2230" s="11" t="s">
        <v>107</v>
      </c>
      <c r="T2230" s="11"/>
    </row>
    <row r="2231" spans="2:20" x14ac:dyDescent="0.25">
      <c r="B2231" s="11" t="s">
        <v>13302</v>
      </c>
      <c r="C2231" s="11" t="s">
        <v>8195</v>
      </c>
      <c r="D2231" s="27">
        <v>162128.13</v>
      </c>
      <c r="E2231" s="11" t="s">
        <v>13302</v>
      </c>
      <c r="F2231" s="11" t="s">
        <v>0</v>
      </c>
      <c r="G2231" s="11" t="s">
        <v>3</v>
      </c>
      <c r="H2231" s="11" t="s">
        <v>13303</v>
      </c>
      <c r="I2231" s="11" t="s">
        <v>2</v>
      </c>
      <c r="J2231" s="11" t="s">
        <v>163</v>
      </c>
      <c r="K2231" s="11" t="s">
        <v>429</v>
      </c>
      <c r="L2231" s="11" t="s">
        <v>110</v>
      </c>
      <c r="M2231" s="11" t="s">
        <v>430</v>
      </c>
      <c r="N2231" s="11" t="s">
        <v>4737</v>
      </c>
      <c r="O2231" s="11"/>
      <c r="P2231" s="11"/>
      <c r="Q2231" s="11"/>
      <c r="R2231" s="11" t="s">
        <v>13304</v>
      </c>
      <c r="S2231" s="11" t="s">
        <v>99</v>
      </c>
      <c r="T2231" s="11"/>
    </row>
    <row r="2232" spans="2:20" x14ac:dyDescent="0.25">
      <c r="B2232" s="11" t="s">
        <v>13305</v>
      </c>
      <c r="C2232" s="11" t="s">
        <v>8159</v>
      </c>
      <c r="D2232" s="27">
        <v>162092.81</v>
      </c>
      <c r="E2232" s="11" t="s">
        <v>13305</v>
      </c>
      <c r="F2232" s="11" t="s">
        <v>0</v>
      </c>
      <c r="G2232" s="11" t="s">
        <v>3</v>
      </c>
      <c r="H2232" s="11" t="s">
        <v>13306</v>
      </c>
      <c r="I2232" s="11" t="s">
        <v>2</v>
      </c>
      <c r="J2232" s="11" t="s">
        <v>163</v>
      </c>
      <c r="K2232" s="11" t="s">
        <v>164</v>
      </c>
      <c r="L2232" s="11" t="s">
        <v>110</v>
      </c>
      <c r="M2232" s="11" t="s">
        <v>8232</v>
      </c>
      <c r="N2232" s="11" t="s">
        <v>54186</v>
      </c>
      <c r="O2232" s="11"/>
      <c r="P2232" s="11"/>
      <c r="Q2232" s="11"/>
      <c r="R2232" s="11" t="s">
        <v>13307</v>
      </c>
      <c r="S2232" s="11" t="s">
        <v>103</v>
      </c>
      <c r="T2232" s="11"/>
    </row>
    <row r="2233" spans="2:20" x14ac:dyDescent="0.25">
      <c r="B2233" s="11" t="s">
        <v>13308</v>
      </c>
      <c r="C2233" s="11" t="s">
        <v>8159</v>
      </c>
      <c r="D2233" s="27">
        <v>162090.78</v>
      </c>
      <c r="E2233" s="11" t="s">
        <v>13308</v>
      </c>
      <c r="F2233" s="11" t="s">
        <v>0</v>
      </c>
      <c r="G2233" s="11" t="s">
        <v>3</v>
      </c>
      <c r="H2233" s="11" t="s">
        <v>13309</v>
      </c>
      <c r="I2233" s="11" t="s">
        <v>6557</v>
      </c>
      <c r="J2233" s="11" t="s">
        <v>163</v>
      </c>
      <c r="K2233" s="11"/>
      <c r="L2233" s="11" t="s">
        <v>110</v>
      </c>
      <c r="M2233" s="11" t="s">
        <v>8232</v>
      </c>
      <c r="N2233" s="11" t="s">
        <v>54186</v>
      </c>
      <c r="O2233" s="11"/>
      <c r="P2233" s="11"/>
      <c r="Q2233" s="11"/>
      <c r="R2233" s="11" t="s">
        <v>13310</v>
      </c>
      <c r="S2233" s="11" t="s">
        <v>103</v>
      </c>
      <c r="T2233" s="11"/>
    </row>
    <row r="2234" spans="2:20" x14ac:dyDescent="0.25">
      <c r="B2234" s="11" t="s">
        <v>13308</v>
      </c>
      <c r="C2234" s="11" t="s">
        <v>8159</v>
      </c>
      <c r="D2234" s="27">
        <v>162090.78</v>
      </c>
      <c r="E2234" s="11" t="s">
        <v>13308</v>
      </c>
      <c r="F2234" s="11" t="s">
        <v>0</v>
      </c>
      <c r="G2234" s="11" t="s">
        <v>3</v>
      </c>
      <c r="H2234" s="11" t="s">
        <v>13309</v>
      </c>
      <c r="I2234" s="11" t="s">
        <v>2</v>
      </c>
      <c r="J2234" s="11" t="s">
        <v>163</v>
      </c>
      <c r="K2234" s="11" t="s">
        <v>164</v>
      </c>
      <c r="L2234" s="11" t="s">
        <v>110</v>
      </c>
      <c r="M2234" s="11" t="s">
        <v>8232</v>
      </c>
      <c r="N2234" s="11" t="s">
        <v>54186</v>
      </c>
      <c r="O2234" s="11"/>
      <c r="P2234" s="11"/>
      <c r="Q2234" s="11"/>
      <c r="R2234" s="11" t="s">
        <v>13310</v>
      </c>
      <c r="S2234" s="11" t="s">
        <v>103</v>
      </c>
      <c r="T2234" s="11"/>
    </row>
    <row r="2235" spans="2:20" x14ac:dyDescent="0.25">
      <c r="B2235" s="11" t="s">
        <v>13311</v>
      </c>
      <c r="C2235" s="11" t="s">
        <v>8195</v>
      </c>
      <c r="D2235" s="27">
        <v>162026.56</v>
      </c>
      <c r="E2235" s="11" t="s">
        <v>13311</v>
      </c>
      <c r="F2235" s="11" t="s">
        <v>0</v>
      </c>
      <c r="G2235" s="11" t="s">
        <v>3</v>
      </c>
      <c r="H2235" s="11" t="s">
        <v>13312</v>
      </c>
      <c r="I2235" s="11" t="s">
        <v>2</v>
      </c>
      <c r="J2235" s="11" t="s">
        <v>378</v>
      </c>
      <c r="K2235" s="11" t="s">
        <v>379</v>
      </c>
      <c r="L2235" s="11" t="s">
        <v>110</v>
      </c>
      <c r="M2235" s="11" t="s">
        <v>8277</v>
      </c>
      <c r="N2235" s="11" t="s">
        <v>54187</v>
      </c>
      <c r="O2235" s="11"/>
      <c r="P2235" s="11"/>
      <c r="Q2235" s="11"/>
      <c r="R2235" s="11" t="s">
        <v>13313</v>
      </c>
      <c r="S2235" s="11" t="s">
        <v>99</v>
      </c>
      <c r="T2235" s="11"/>
    </row>
    <row r="2236" spans="2:20" x14ac:dyDescent="0.25">
      <c r="B2236" s="11" t="s">
        <v>13314</v>
      </c>
      <c r="C2236" s="11" t="s">
        <v>8159</v>
      </c>
      <c r="D2236" s="27">
        <v>162018.06</v>
      </c>
      <c r="E2236" s="11" t="s">
        <v>13314</v>
      </c>
      <c r="F2236" s="11" t="s">
        <v>0</v>
      </c>
      <c r="G2236" s="11" t="s">
        <v>3</v>
      </c>
      <c r="H2236" s="11" t="s">
        <v>13315</v>
      </c>
      <c r="I2236" s="11" t="s">
        <v>2</v>
      </c>
      <c r="J2236" s="11" t="s">
        <v>163</v>
      </c>
      <c r="K2236" s="11" t="s">
        <v>164</v>
      </c>
      <c r="L2236" s="11" t="s">
        <v>110</v>
      </c>
      <c r="M2236" s="11" t="s">
        <v>8232</v>
      </c>
      <c r="N2236" s="11" t="s">
        <v>54186</v>
      </c>
      <c r="O2236" s="11"/>
      <c r="P2236" s="11"/>
      <c r="Q2236" s="11"/>
      <c r="R2236" s="11" t="s">
        <v>13316</v>
      </c>
      <c r="S2236" s="11" t="s">
        <v>103</v>
      </c>
      <c r="T2236" s="11"/>
    </row>
    <row r="2237" spans="2:20" x14ac:dyDescent="0.25">
      <c r="B2237" s="11" t="s">
        <v>13314</v>
      </c>
      <c r="C2237" s="11" t="s">
        <v>8159</v>
      </c>
      <c r="D2237" s="27">
        <v>162018.06</v>
      </c>
      <c r="E2237" s="11" t="s">
        <v>13314</v>
      </c>
      <c r="F2237" s="11" t="s">
        <v>0</v>
      </c>
      <c r="G2237" s="11" t="s">
        <v>3</v>
      </c>
      <c r="H2237" s="11" t="s">
        <v>13315</v>
      </c>
      <c r="I2237" s="11" t="s">
        <v>6557</v>
      </c>
      <c r="J2237" s="11" t="s">
        <v>163</v>
      </c>
      <c r="K2237" s="11"/>
      <c r="L2237" s="11" t="s">
        <v>110</v>
      </c>
      <c r="M2237" s="11" t="s">
        <v>8232</v>
      </c>
      <c r="N2237" s="11" t="s">
        <v>54186</v>
      </c>
      <c r="O2237" s="11"/>
      <c r="P2237" s="11"/>
      <c r="Q2237" s="11"/>
      <c r="R2237" s="11" t="s">
        <v>13316</v>
      </c>
      <c r="S2237" s="11" t="s">
        <v>103</v>
      </c>
      <c r="T2237" s="11"/>
    </row>
    <row r="2238" spans="2:20" x14ac:dyDescent="0.25">
      <c r="B2238" s="11" t="s">
        <v>13317</v>
      </c>
      <c r="C2238" s="11" t="s">
        <v>8159</v>
      </c>
      <c r="D2238" s="27">
        <v>161946.32999999999</v>
      </c>
      <c r="E2238" s="11" t="s">
        <v>13317</v>
      </c>
      <c r="F2238" s="11" t="s">
        <v>0</v>
      </c>
      <c r="G2238" s="11" t="s">
        <v>3</v>
      </c>
      <c r="H2238" s="11" t="s">
        <v>13318</v>
      </c>
      <c r="I2238" s="11" t="s">
        <v>2</v>
      </c>
      <c r="J2238" s="11" t="s">
        <v>163</v>
      </c>
      <c r="K2238" s="11" t="s">
        <v>164</v>
      </c>
      <c r="L2238" s="11" t="s">
        <v>110</v>
      </c>
      <c r="M2238" s="11" t="s">
        <v>8232</v>
      </c>
      <c r="N2238" s="11" t="s">
        <v>54186</v>
      </c>
      <c r="O2238" s="11"/>
      <c r="P2238" s="11"/>
      <c r="Q2238" s="11"/>
      <c r="R2238" s="11" t="s">
        <v>13319</v>
      </c>
      <c r="S2238" s="11" t="s">
        <v>103</v>
      </c>
      <c r="T2238" s="11"/>
    </row>
    <row r="2239" spans="2:20" x14ac:dyDescent="0.25">
      <c r="B2239" s="11" t="s">
        <v>13320</v>
      </c>
      <c r="C2239" s="11" t="s">
        <v>8195</v>
      </c>
      <c r="D2239" s="27">
        <v>161922.26999999999</v>
      </c>
      <c r="E2239" s="11" t="s">
        <v>13320</v>
      </c>
      <c r="F2239" s="11" t="s">
        <v>0</v>
      </c>
      <c r="G2239" s="11" t="s">
        <v>3</v>
      </c>
      <c r="H2239" s="11" t="s">
        <v>13321</v>
      </c>
      <c r="I2239" s="11" t="s">
        <v>2</v>
      </c>
      <c r="J2239" s="11" t="s">
        <v>163</v>
      </c>
      <c r="K2239" s="11" t="s">
        <v>1030</v>
      </c>
      <c r="L2239" s="11" t="s">
        <v>105</v>
      </c>
      <c r="M2239" s="11" t="s">
        <v>8277</v>
      </c>
      <c r="N2239" s="11" t="s">
        <v>54187</v>
      </c>
      <c r="O2239" s="11"/>
      <c r="P2239" s="11"/>
      <c r="Q2239" s="11"/>
      <c r="R2239" s="11" t="s">
        <v>13322</v>
      </c>
      <c r="S2239" s="11" t="s">
        <v>99</v>
      </c>
      <c r="T2239" s="11"/>
    </row>
    <row r="2240" spans="2:20" x14ac:dyDescent="0.25">
      <c r="B2240" s="11" t="s">
        <v>13323</v>
      </c>
      <c r="C2240" s="11" t="s">
        <v>8195</v>
      </c>
      <c r="D2240" s="27">
        <v>161895.46</v>
      </c>
      <c r="E2240" s="11" t="s">
        <v>13323</v>
      </c>
      <c r="F2240" s="11" t="s">
        <v>0</v>
      </c>
      <c r="G2240" s="11" t="s">
        <v>3</v>
      </c>
      <c r="H2240" s="11" t="s">
        <v>13324</v>
      </c>
      <c r="I2240" s="11" t="s">
        <v>2</v>
      </c>
      <c r="J2240" s="11" t="s">
        <v>163</v>
      </c>
      <c r="K2240" s="11" t="s">
        <v>1030</v>
      </c>
      <c r="L2240" s="11" t="s">
        <v>105</v>
      </c>
      <c r="M2240" s="11" t="s">
        <v>8277</v>
      </c>
      <c r="N2240" s="11" t="s">
        <v>54187</v>
      </c>
      <c r="O2240" s="11"/>
      <c r="P2240" s="11"/>
      <c r="Q2240" s="11"/>
      <c r="R2240" s="11" t="s">
        <v>13325</v>
      </c>
      <c r="S2240" s="11" t="s">
        <v>103</v>
      </c>
      <c r="T2240" s="11"/>
    </row>
    <row r="2241" spans="2:20" x14ac:dyDescent="0.25">
      <c r="B2241" s="11" t="s">
        <v>13326</v>
      </c>
      <c r="C2241" s="11" t="s">
        <v>8159</v>
      </c>
      <c r="D2241" s="27">
        <v>161838.29</v>
      </c>
      <c r="E2241" s="11" t="s">
        <v>13326</v>
      </c>
      <c r="F2241" s="11" t="s">
        <v>0</v>
      </c>
      <c r="G2241" s="11" t="s">
        <v>3</v>
      </c>
      <c r="H2241" s="11" t="s">
        <v>13327</v>
      </c>
      <c r="I2241" s="11" t="s">
        <v>2</v>
      </c>
      <c r="J2241" s="11" t="s">
        <v>163</v>
      </c>
      <c r="K2241" s="11" t="s">
        <v>164</v>
      </c>
      <c r="L2241" s="11" t="s">
        <v>110</v>
      </c>
      <c r="M2241" s="11" t="s">
        <v>8232</v>
      </c>
      <c r="N2241" s="11" t="s">
        <v>54186</v>
      </c>
      <c r="O2241" s="11"/>
      <c r="P2241" s="11"/>
      <c r="Q2241" s="11"/>
      <c r="R2241" s="11" t="s">
        <v>13328</v>
      </c>
      <c r="S2241" s="11" t="s">
        <v>107</v>
      </c>
      <c r="T2241" s="11"/>
    </row>
    <row r="2242" spans="2:20" x14ac:dyDescent="0.25">
      <c r="B2242" s="11" t="s">
        <v>13329</v>
      </c>
      <c r="C2242" s="11" t="s">
        <v>8159</v>
      </c>
      <c r="D2242" s="27">
        <v>161822.20000000001</v>
      </c>
      <c r="E2242" s="11" t="s">
        <v>13329</v>
      </c>
      <c r="F2242" s="11" t="s">
        <v>0</v>
      </c>
      <c r="G2242" s="11" t="s">
        <v>3</v>
      </c>
      <c r="H2242" s="11" t="s">
        <v>13330</v>
      </c>
      <c r="I2242" s="11" t="s">
        <v>2</v>
      </c>
      <c r="J2242" s="11" t="s">
        <v>163</v>
      </c>
      <c r="K2242" s="11" t="s">
        <v>164</v>
      </c>
      <c r="L2242" s="11" t="s">
        <v>110</v>
      </c>
      <c r="M2242" s="11" t="s">
        <v>8232</v>
      </c>
      <c r="N2242" s="11" t="s">
        <v>54186</v>
      </c>
      <c r="O2242" s="11"/>
      <c r="P2242" s="11"/>
      <c r="Q2242" s="11"/>
      <c r="R2242" s="11" t="s">
        <v>13331</v>
      </c>
      <c r="S2242" s="11" t="s">
        <v>107</v>
      </c>
      <c r="T2242" s="11"/>
    </row>
    <row r="2243" spans="2:20" x14ac:dyDescent="0.25">
      <c r="B2243" s="11" t="s">
        <v>13332</v>
      </c>
      <c r="C2243" s="11" t="s">
        <v>8159</v>
      </c>
      <c r="D2243" s="27">
        <v>161803.23000000001</v>
      </c>
      <c r="E2243" s="11" t="s">
        <v>13332</v>
      </c>
      <c r="F2243" s="11" t="s">
        <v>0</v>
      </c>
      <c r="G2243" s="11" t="s">
        <v>3</v>
      </c>
      <c r="H2243" s="11" t="s">
        <v>13333</v>
      </c>
      <c r="I2243" s="11" t="s">
        <v>2</v>
      </c>
      <c r="J2243" s="11" t="s">
        <v>163</v>
      </c>
      <c r="K2243" s="11" t="s">
        <v>164</v>
      </c>
      <c r="L2243" s="11" t="s">
        <v>105</v>
      </c>
      <c r="M2243" s="11" t="s">
        <v>8232</v>
      </c>
      <c r="N2243" s="11" t="s">
        <v>54186</v>
      </c>
      <c r="O2243" s="11"/>
      <c r="P2243" s="11"/>
      <c r="Q2243" s="11"/>
      <c r="R2243" s="11" t="s">
        <v>13334</v>
      </c>
      <c r="S2243" s="11" t="s">
        <v>107</v>
      </c>
      <c r="T2243" s="11"/>
    </row>
    <row r="2244" spans="2:20" x14ac:dyDescent="0.25">
      <c r="B2244" s="11" t="s">
        <v>13335</v>
      </c>
      <c r="C2244" s="11" t="s">
        <v>8195</v>
      </c>
      <c r="D2244" s="27">
        <v>161788.54999999999</v>
      </c>
      <c r="E2244" s="11" t="s">
        <v>13335</v>
      </c>
      <c r="F2244" s="11" t="s">
        <v>0</v>
      </c>
      <c r="G2244" s="11" t="s">
        <v>3</v>
      </c>
      <c r="H2244" s="11" t="s">
        <v>13336</v>
      </c>
      <c r="I2244" s="11" t="s">
        <v>2</v>
      </c>
      <c r="J2244" s="11" t="s">
        <v>163</v>
      </c>
      <c r="K2244" s="11" t="s">
        <v>1030</v>
      </c>
      <c r="L2244" s="11" t="s">
        <v>110</v>
      </c>
      <c r="M2244" s="11" t="s">
        <v>430</v>
      </c>
      <c r="N2244" s="11" t="s">
        <v>4737</v>
      </c>
      <c r="O2244" s="11"/>
      <c r="P2244" s="11"/>
      <c r="Q2244" s="11"/>
      <c r="R2244" s="11" t="s">
        <v>13337</v>
      </c>
      <c r="S2244" s="11" t="s">
        <v>99</v>
      </c>
      <c r="T2244" s="11"/>
    </row>
    <row r="2245" spans="2:20" x14ac:dyDescent="0.25">
      <c r="B2245" s="11" t="s">
        <v>13338</v>
      </c>
      <c r="C2245" s="11" t="s">
        <v>8195</v>
      </c>
      <c r="D2245" s="27">
        <v>161742.51</v>
      </c>
      <c r="E2245" s="11" t="s">
        <v>13338</v>
      </c>
      <c r="F2245" s="11" t="s">
        <v>0</v>
      </c>
      <c r="G2245" s="11" t="s">
        <v>51</v>
      </c>
      <c r="H2245" s="11" t="s">
        <v>13339</v>
      </c>
      <c r="I2245" s="11" t="s">
        <v>2</v>
      </c>
      <c r="J2245" s="11" t="s">
        <v>163</v>
      </c>
      <c r="K2245" s="11" t="s">
        <v>429</v>
      </c>
      <c r="L2245" s="11" t="s">
        <v>96</v>
      </c>
      <c r="M2245" s="11" t="s">
        <v>430</v>
      </c>
      <c r="N2245" s="11" t="s">
        <v>4737</v>
      </c>
      <c r="O2245" s="11"/>
      <c r="P2245" s="11"/>
      <c r="Q2245" s="11"/>
      <c r="R2245" s="11" t="s">
        <v>13340</v>
      </c>
      <c r="S2245" s="11" t="s">
        <v>103</v>
      </c>
      <c r="T2245" s="11"/>
    </row>
    <row r="2246" spans="2:20" x14ac:dyDescent="0.25">
      <c r="B2246" s="11" t="s">
        <v>13341</v>
      </c>
      <c r="C2246" s="11" t="s">
        <v>8195</v>
      </c>
      <c r="D2246" s="27">
        <v>161645.71</v>
      </c>
      <c r="E2246" s="11" t="s">
        <v>13341</v>
      </c>
      <c r="F2246" s="11" t="s">
        <v>0</v>
      </c>
      <c r="G2246" s="11" t="s">
        <v>3</v>
      </c>
      <c r="H2246" s="11" t="s">
        <v>13342</v>
      </c>
      <c r="I2246" s="11" t="s">
        <v>2</v>
      </c>
      <c r="J2246" s="11" t="s">
        <v>163</v>
      </c>
      <c r="K2246" s="11" t="s">
        <v>1030</v>
      </c>
      <c r="L2246" s="11" t="s">
        <v>110</v>
      </c>
      <c r="M2246" s="11" t="s">
        <v>8277</v>
      </c>
      <c r="N2246" s="11" t="s">
        <v>54187</v>
      </c>
      <c r="O2246" s="11"/>
      <c r="P2246" s="11"/>
      <c r="Q2246" s="11"/>
      <c r="R2246" s="11" t="s">
        <v>13343</v>
      </c>
      <c r="S2246" s="11" t="s">
        <v>103</v>
      </c>
      <c r="T2246" s="11"/>
    </row>
    <row r="2247" spans="2:20" x14ac:dyDescent="0.25">
      <c r="B2247" s="11" t="s">
        <v>13344</v>
      </c>
      <c r="C2247" s="11" t="s">
        <v>8159</v>
      </c>
      <c r="D2247" s="27">
        <v>161627.79999999999</v>
      </c>
      <c r="E2247" s="11" t="s">
        <v>13344</v>
      </c>
      <c r="F2247" s="11" t="s">
        <v>0</v>
      </c>
      <c r="G2247" s="11" t="s">
        <v>3</v>
      </c>
      <c r="H2247" s="11" t="s">
        <v>13345</v>
      </c>
      <c r="I2247" s="11" t="s">
        <v>2</v>
      </c>
      <c r="J2247" s="11" t="s">
        <v>163</v>
      </c>
      <c r="K2247" s="11" t="s">
        <v>164</v>
      </c>
      <c r="L2247" s="11" t="s">
        <v>110</v>
      </c>
      <c r="M2247" s="11" t="s">
        <v>8232</v>
      </c>
      <c r="N2247" s="11" t="s">
        <v>54186</v>
      </c>
      <c r="O2247" s="11"/>
      <c r="P2247" s="11"/>
      <c r="Q2247" s="11"/>
      <c r="R2247" s="11" t="s">
        <v>13346</v>
      </c>
      <c r="S2247" s="11" t="s">
        <v>103</v>
      </c>
      <c r="T2247" s="11"/>
    </row>
    <row r="2248" spans="2:20" x14ac:dyDescent="0.25">
      <c r="B2248" s="11" t="s">
        <v>13347</v>
      </c>
      <c r="C2248" s="11" t="s">
        <v>8159</v>
      </c>
      <c r="D2248" s="27">
        <v>161443.53</v>
      </c>
      <c r="E2248" s="11" t="s">
        <v>13347</v>
      </c>
      <c r="F2248" s="11" t="s">
        <v>0</v>
      </c>
      <c r="G2248" s="11" t="s">
        <v>3</v>
      </c>
      <c r="H2248" s="11" t="s">
        <v>13348</v>
      </c>
      <c r="I2248" s="11" t="s">
        <v>2</v>
      </c>
      <c r="J2248" s="11" t="s">
        <v>163</v>
      </c>
      <c r="K2248" s="11" t="s">
        <v>164</v>
      </c>
      <c r="L2248" s="11" t="s">
        <v>110</v>
      </c>
      <c r="M2248" s="11" t="s">
        <v>8232</v>
      </c>
      <c r="N2248" s="11" t="s">
        <v>54186</v>
      </c>
      <c r="O2248" s="11"/>
      <c r="P2248" s="11"/>
      <c r="Q2248" s="11"/>
      <c r="R2248" s="11" t="s">
        <v>13349</v>
      </c>
      <c r="S2248" s="11" t="s">
        <v>103</v>
      </c>
      <c r="T2248" s="11"/>
    </row>
    <row r="2249" spans="2:20" x14ac:dyDescent="0.25">
      <c r="B2249" s="11" t="s">
        <v>13350</v>
      </c>
      <c r="C2249" s="11" t="s">
        <v>8159</v>
      </c>
      <c r="D2249" s="27">
        <v>161441.06</v>
      </c>
      <c r="E2249" s="11" t="s">
        <v>13350</v>
      </c>
      <c r="F2249" s="11" t="s">
        <v>0</v>
      </c>
      <c r="G2249" s="11" t="s">
        <v>3</v>
      </c>
      <c r="H2249" s="11" t="s">
        <v>13351</v>
      </c>
      <c r="I2249" s="11" t="s">
        <v>2</v>
      </c>
      <c r="J2249" s="11" t="s">
        <v>163</v>
      </c>
      <c r="K2249" s="11" t="s">
        <v>164</v>
      </c>
      <c r="L2249" s="11" t="s">
        <v>105</v>
      </c>
      <c r="M2249" s="11" t="s">
        <v>8232</v>
      </c>
      <c r="N2249" s="11" t="s">
        <v>54186</v>
      </c>
      <c r="O2249" s="11"/>
      <c r="P2249" s="11"/>
      <c r="Q2249" s="11"/>
      <c r="R2249" s="11" t="s">
        <v>13352</v>
      </c>
      <c r="S2249" s="11" t="s">
        <v>103</v>
      </c>
      <c r="T2249" s="11"/>
    </row>
    <row r="2250" spans="2:20" x14ac:dyDescent="0.25">
      <c r="B2250" s="11" t="s">
        <v>13353</v>
      </c>
      <c r="C2250" s="11" t="s">
        <v>8159</v>
      </c>
      <c r="D2250" s="27">
        <v>161418.70000000001</v>
      </c>
      <c r="E2250" s="11" t="s">
        <v>13353</v>
      </c>
      <c r="F2250" s="11" t="s">
        <v>0</v>
      </c>
      <c r="G2250" s="11" t="s">
        <v>3</v>
      </c>
      <c r="H2250" s="11" t="s">
        <v>13354</v>
      </c>
      <c r="I2250" s="11" t="s">
        <v>2</v>
      </c>
      <c r="J2250" s="11" t="s">
        <v>163</v>
      </c>
      <c r="K2250" s="11" t="s">
        <v>164</v>
      </c>
      <c r="L2250" s="11" t="s">
        <v>110</v>
      </c>
      <c r="M2250" s="11" t="s">
        <v>8232</v>
      </c>
      <c r="N2250" s="11" t="s">
        <v>54186</v>
      </c>
      <c r="O2250" s="11"/>
      <c r="P2250" s="11"/>
      <c r="Q2250" s="11"/>
      <c r="R2250" s="11" t="s">
        <v>13355</v>
      </c>
      <c r="S2250" s="11" t="s">
        <v>103</v>
      </c>
      <c r="T2250" s="11"/>
    </row>
    <row r="2251" spans="2:20" x14ac:dyDescent="0.25">
      <c r="B2251" s="11" t="s">
        <v>13356</v>
      </c>
      <c r="C2251" s="11" t="s">
        <v>8159</v>
      </c>
      <c r="D2251" s="27">
        <v>161403.87</v>
      </c>
      <c r="E2251" s="11" t="s">
        <v>13356</v>
      </c>
      <c r="F2251" s="11" t="s">
        <v>0</v>
      </c>
      <c r="G2251" s="11" t="s">
        <v>3</v>
      </c>
      <c r="H2251" s="11" t="s">
        <v>13357</v>
      </c>
      <c r="I2251" s="11" t="s">
        <v>6557</v>
      </c>
      <c r="J2251" s="11" t="s">
        <v>163</v>
      </c>
      <c r="K2251" s="11"/>
      <c r="L2251" s="11" t="s">
        <v>110</v>
      </c>
      <c r="M2251" s="11" t="s">
        <v>8232</v>
      </c>
      <c r="N2251" s="11" t="s">
        <v>54186</v>
      </c>
      <c r="O2251" s="11"/>
      <c r="P2251" s="11"/>
      <c r="Q2251" s="11"/>
      <c r="R2251" s="11" t="s">
        <v>13358</v>
      </c>
      <c r="S2251" s="11" t="s">
        <v>99</v>
      </c>
      <c r="T2251" s="11"/>
    </row>
    <row r="2252" spans="2:20" x14ac:dyDescent="0.25">
      <c r="B2252" s="11" t="s">
        <v>13356</v>
      </c>
      <c r="C2252" s="11" t="s">
        <v>8159</v>
      </c>
      <c r="D2252" s="27">
        <v>161403.87</v>
      </c>
      <c r="E2252" s="11" t="s">
        <v>13356</v>
      </c>
      <c r="F2252" s="11" t="s">
        <v>0</v>
      </c>
      <c r="G2252" s="11" t="s">
        <v>3</v>
      </c>
      <c r="H2252" s="11" t="s">
        <v>13357</v>
      </c>
      <c r="I2252" s="11" t="s">
        <v>2</v>
      </c>
      <c r="J2252" s="11" t="s">
        <v>163</v>
      </c>
      <c r="K2252" s="11" t="s">
        <v>164</v>
      </c>
      <c r="L2252" s="11" t="s">
        <v>110</v>
      </c>
      <c r="M2252" s="11" t="s">
        <v>8232</v>
      </c>
      <c r="N2252" s="11" t="s">
        <v>54186</v>
      </c>
      <c r="O2252" s="11"/>
      <c r="P2252" s="11"/>
      <c r="Q2252" s="11"/>
      <c r="R2252" s="11" t="s">
        <v>13358</v>
      </c>
      <c r="S2252" s="11" t="s">
        <v>99</v>
      </c>
      <c r="T2252" s="11"/>
    </row>
    <row r="2253" spans="2:20" x14ac:dyDescent="0.25">
      <c r="B2253" s="11" t="s">
        <v>13359</v>
      </c>
      <c r="C2253" s="11" t="s">
        <v>8195</v>
      </c>
      <c r="D2253" s="27">
        <v>161399.57</v>
      </c>
      <c r="E2253" s="11" t="s">
        <v>13359</v>
      </c>
      <c r="F2253" s="11" t="s">
        <v>0</v>
      </c>
      <c r="G2253" s="11" t="s">
        <v>3</v>
      </c>
      <c r="H2253" s="11" t="s">
        <v>13360</v>
      </c>
      <c r="I2253" s="11" t="s">
        <v>2</v>
      </c>
      <c r="J2253" s="11" t="s">
        <v>378</v>
      </c>
      <c r="K2253" s="11" t="s">
        <v>13361</v>
      </c>
      <c r="L2253" s="11" t="s">
        <v>110</v>
      </c>
      <c r="M2253" s="11" t="s">
        <v>430</v>
      </c>
      <c r="N2253" s="11" t="s">
        <v>4737</v>
      </c>
      <c r="O2253" s="11"/>
      <c r="P2253" s="11"/>
      <c r="Q2253" s="11"/>
      <c r="R2253" s="11" t="s">
        <v>13362</v>
      </c>
      <c r="S2253" s="11" t="s">
        <v>99</v>
      </c>
      <c r="T2253" s="11"/>
    </row>
    <row r="2254" spans="2:20" x14ac:dyDescent="0.25">
      <c r="B2254" s="11" t="s">
        <v>13363</v>
      </c>
      <c r="C2254" s="11" t="s">
        <v>8195</v>
      </c>
      <c r="D2254" s="27">
        <v>161291.49</v>
      </c>
      <c r="E2254" s="11" t="s">
        <v>13363</v>
      </c>
      <c r="F2254" s="11" t="s">
        <v>0</v>
      </c>
      <c r="G2254" s="11" t="s">
        <v>3</v>
      </c>
      <c r="H2254" s="11" t="s">
        <v>13364</v>
      </c>
      <c r="I2254" s="11" t="s">
        <v>2</v>
      </c>
      <c r="J2254" s="11" t="s">
        <v>383</v>
      </c>
      <c r="K2254" s="11" t="s">
        <v>429</v>
      </c>
      <c r="L2254" s="11" t="s">
        <v>110</v>
      </c>
      <c r="M2254" s="11" t="s">
        <v>430</v>
      </c>
      <c r="N2254" s="11" t="s">
        <v>4737</v>
      </c>
      <c r="O2254" s="11"/>
      <c r="P2254" s="11"/>
      <c r="Q2254" s="11"/>
      <c r="R2254" s="11" t="s">
        <v>13365</v>
      </c>
      <c r="S2254" s="11" t="s">
        <v>103</v>
      </c>
      <c r="T2254" s="11"/>
    </row>
    <row r="2255" spans="2:20" x14ac:dyDescent="0.25">
      <c r="B2255" s="11" t="s">
        <v>13366</v>
      </c>
      <c r="C2255" s="11" t="s">
        <v>8159</v>
      </c>
      <c r="D2255" s="27">
        <v>161206.17000000001</v>
      </c>
      <c r="E2255" s="11" t="s">
        <v>13366</v>
      </c>
      <c r="F2255" s="11" t="s">
        <v>0</v>
      </c>
      <c r="G2255" s="11" t="s">
        <v>3</v>
      </c>
      <c r="H2255" s="11" t="s">
        <v>13367</v>
      </c>
      <c r="I2255" s="11" t="s">
        <v>2</v>
      </c>
      <c r="J2255" s="11" t="s">
        <v>163</v>
      </c>
      <c r="K2255" s="11" t="s">
        <v>164</v>
      </c>
      <c r="L2255" s="11" t="s">
        <v>110</v>
      </c>
      <c r="M2255" s="11" t="s">
        <v>8232</v>
      </c>
      <c r="N2255" s="11" t="s">
        <v>54186</v>
      </c>
      <c r="O2255" s="11"/>
      <c r="P2255" s="11"/>
      <c r="Q2255" s="11"/>
      <c r="R2255" s="11" t="s">
        <v>13368</v>
      </c>
      <c r="S2255" s="11" t="s">
        <v>103</v>
      </c>
      <c r="T2255" s="11"/>
    </row>
    <row r="2256" spans="2:20" x14ac:dyDescent="0.25">
      <c r="B2256" s="11" t="s">
        <v>13369</v>
      </c>
      <c r="C2256" s="11" t="s">
        <v>8159</v>
      </c>
      <c r="D2256" s="27">
        <v>161169.07</v>
      </c>
      <c r="E2256" s="11" t="s">
        <v>13369</v>
      </c>
      <c r="F2256" s="11" t="s">
        <v>0</v>
      </c>
      <c r="G2256" s="11" t="s">
        <v>3</v>
      </c>
      <c r="H2256" s="11" t="s">
        <v>13370</v>
      </c>
      <c r="I2256" s="11" t="s">
        <v>2</v>
      </c>
      <c r="J2256" s="11" t="s">
        <v>383</v>
      </c>
      <c r="K2256" s="11" t="s">
        <v>164</v>
      </c>
      <c r="L2256" s="11" t="s">
        <v>110</v>
      </c>
      <c r="M2256" s="11" t="s">
        <v>8232</v>
      </c>
      <c r="N2256" s="11" t="s">
        <v>54186</v>
      </c>
      <c r="O2256" s="11"/>
      <c r="P2256" s="11"/>
      <c r="Q2256" s="11"/>
      <c r="R2256" s="11" t="s">
        <v>13371</v>
      </c>
      <c r="S2256" s="11" t="s">
        <v>99</v>
      </c>
      <c r="T2256" s="11"/>
    </row>
    <row r="2257" spans="2:20" x14ac:dyDescent="0.25">
      <c r="B2257" s="11" t="s">
        <v>13372</v>
      </c>
      <c r="C2257" s="11" t="s">
        <v>8159</v>
      </c>
      <c r="D2257" s="27">
        <v>161160.75</v>
      </c>
      <c r="E2257" s="11" t="s">
        <v>13372</v>
      </c>
      <c r="F2257" s="11" t="s">
        <v>0</v>
      </c>
      <c r="G2257" s="11" t="s">
        <v>3</v>
      </c>
      <c r="H2257" s="11" t="s">
        <v>13373</v>
      </c>
      <c r="I2257" s="11" t="s">
        <v>2</v>
      </c>
      <c r="J2257" s="11" t="s">
        <v>163</v>
      </c>
      <c r="K2257" s="11" t="s">
        <v>164</v>
      </c>
      <c r="L2257" s="11" t="s">
        <v>105</v>
      </c>
      <c r="M2257" s="11" t="s">
        <v>8232</v>
      </c>
      <c r="N2257" s="11" t="s">
        <v>54186</v>
      </c>
      <c r="O2257" s="11"/>
      <c r="P2257" s="11"/>
      <c r="Q2257" s="11"/>
      <c r="R2257" s="11" t="s">
        <v>13374</v>
      </c>
      <c r="S2257" s="11" t="s">
        <v>99</v>
      </c>
      <c r="T2257" s="11"/>
    </row>
    <row r="2258" spans="2:20" x14ac:dyDescent="0.25">
      <c r="B2258" s="11" t="s">
        <v>13375</v>
      </c>
      <c r="C2258" s="11" t="s">
        <v>8195</v>
      </c>
      <c r="D2258" s="27">
        <v>161144.44</v>
      </c>
      <c r="E2258" s="11" t="s">
        <v>13375</v>
      </c>
      <c r="F2258" s="11" t="s">
        <v>0</v>
      </c>
      <c r="G2258" s="11" t="s">
        <v>3</v>
      </c>
      <c r="H2258" s="11" t="s">
        <v>13376</v>
      </c>
      <c r="I2258" s="11" t="s">
        <v>2</v>
      </c>
      <c r="J2258" s="11" t="s">
        <v>163</v>
      </c>
      <c r="K2258" s="11" t="s">
        <v>1030</v>
      </c>
      <c r="L2258" s="11" t="s">
        <v>96</v>
      </c>
      <c r="M2258" s="11" t="s">
        <v>8277</v>
      </c>
      <c r="N2258" s="11" t="s">
        <v>54187</v>
      </c>
      <c r="O2258" s="11"/>
      <c r="P2258" s="11"/>
      <c r="Q2258" s="11"/>
      <c r="R2258" s="11" t="s">
        <v>13377</v>
      </c>
      <c r="S2258" s="11" t="s">
        <v>107</v>
      </c>
      <c r="T2258" s="11"/>
    </row>
    <row r="2259" spans="2:20" x14ac:dyDescent="0.25">
      <c r="B2259" s="11" t="s">
        <v>13378</v>
      </c>
      <c r="C2259" s="11" t="s">
        <v>8195</v>
      </c>
      <c r="D2259" s="27">
        <v>161093.14000000001</v>
      </c>
      <c r="E2259" s="11" t="s">
        <v>13378</v>
      </c>
      <c r="F2259" s="11" t="s">
        <v>0</v>
      </c>
      <c r="G2259" s="11" t="s">
        <v>3</v>
      </c>
      <c r="H2259" s="11" t="s">
        <v>13379</v>
      </c>
      <c r="I2259" s="11" t="s">
        <v>2</v>
      </c>
      <c r="J2259" s="11" t="s">
        <v>163</v>
      </c>
      <c r="K2259" s="11" t="s">
        <v>429</v>
      </c>
      <c r="L2259" s="11" t="s">
        <v>110</v>
      </c>
      <c r="M2259" s="11" t="s">
        <v>8277</v>
      </c>
      <c r="N2259" s="11" t="s">
        <v>54187</v>
      </c>
      <c r="O2259" s="11"/>
      <c r="P2259" s="11"/>
      <c r="Q2259" s="11"/>
      <c r="R2259" s="11" t="s">
        <v>13380</v>
      </c>
      <c r="S2259" s="11" t="s">
        <v>103</v>
      </c>
      <c r="T2259" s="11"/>
    </row>
    <row r="2260" spans="2:20" x14ac:dyDescent="0.25">
      <c r="B2260" s="11" t="s">
        <v>13381</v>
      </c>
      <c r="C2260" s="11" t="s">
        <v>8159</v>
      </c>
      <c r="D2260" s="27">
        <v>161062.74</v>
      </c>
      <c r="E2260" s="11" t="s">
        <v>13381</v>
      </c>
      <c r="F2260" s="11" t="s">
        <v>0</v>
      </c>
      <c r="G2260" s="11" t="s">
        <v>3</v>
      </c>
      <c r="H2260" s="11" t="s">
        <v>13382</v>
      </c>
      <c r="I2260" s="11" t="s">
        <v>2</v>
      </c>
      <c r="J2260" s="11" t="s">
        <v>163</v>
      </c>
      <c r="K2260" s="11" t="s">
        <v>164</v>
      </c>
      <c r="L2260" s="11" t="s">
        <v>110</v>
      </c>
      <c r="M2260" s="11" t="s">
        <v>8232</v>
      </c>
      <c r="N2260" s="11" t="s">
        <v>54186</v>
      </c>
      <c r="O2260" s="11"/>
      <c r="P2260" s="11"/>
      <c r="Q2260" s="11"/>
      <c r="R2260" s="11" t="s">
        <v>13383</v>
      </c>
      <c r="S2260" s="11" t="s">
        <v>103</v>
      </c>
      <c r="T2260" s="11"/>
    </row>
    <row r="2261" spans="2:20" x14ac:dyDescent="0.25">
      <c r="B2261" s="11" t="s">
        <v>13384</v>
      </c>
      <c r="C2261" s="11" t="s">
        <v>8159</v>
      </c>
      <c r="D2261" s="27">
        <v>160937</v>
      </c>
      <c r="E2261" s="11" t="s">
        <v>13384</v>
      </c>
      <c r="F2261" s="11" t="s">
        <v>0</v>
      </c>
      <c r="G2261" s="11" t="s">
        <v>3</v>
      </c>
      <c r="H2261" s="11" t="s">
        <v>13385</v>
      </c>
      <c r="I2261" s="11" t="s">
        <v>2</v>
      </c>
      <c r="J2261" s="11" t="s">
        <v>163</v>
      </c>
      <c r="K2261" s="11" t="s">
        <v>164</v>
      </c>
      <c r="L2261" s="11" t="s">
        <v>110</v>
      </c>
      <c r="M2261" s="11" t="s">
        <v>8232</v>
      </c>
      <c r="N2261" s="11" t="s">
        <v>54186</v>
      </c>
      <c r="O2261" s="11"/>
      <c r="P2261" s="11"/>
      <c r="Q2261" s="11"/>
      <c r="R2261" s="11" t="s">
        <v>13386</v>
      </c>
      <c r="S2261" s="11" t="s">
        <v>99</v>
      </c>
      <c r="T2261" s="11"/>
    </row>
    <row r="2262" spans="2:20" x14ac:dyDescent="0.25">
      <c r="B2262" s="11" t="s">
        <v>13387</v>
      </c>
      <c r="C2262" s="11" t="s">
        <v>8195</v>
      </c>
      <c r="D2262" s="27">
        <v>160899.9</v>
      </c>
      <c r="E2262" s="11" t="s">
        <v>13387</v>
      </c>
      <c r="F2262" s="11" t="s">
        <v>0</v>
      </c>
      <c r="G2262" s="11" t="s">
        <v>3</v>
      </c>
      <c r="H2262" s="11" t="s">
        <v>13388</v>
      </c>
      <c r="I2262" s="11" t="s">
        <v>2</v>
      </c>
      <c r="J2262" s="11" t="s">
        <v>163</v>
      </c>
      <c r="K2262" s="11" t="s">
        <v>1030</v>
      </c>
      <c r="L2262" s="11" t="s">
        <v>110</v>
      </c>
      <c r="M2262" s="11" t="s">
        <v>8277</v>
      </c>
      <c r="N2262" s="11" t="s">
        <v>54187</v>
      </c>
      <c r="O2262" s="11"/>
      <c r="P2262" s="11"/>
      <c r="Q2262" s="11"/>
      <c r="R2262" s="11" t="s">
        <v>13389</v>
      </c>
      <c r="S2262" s="11" t="s">
        <v>103</v>
      </c>
      <c r="T2262" s="11"/>
    </row>
    <row r="2263" spans="2:20" x14ac:dyDescent="0.25">
      <c r="B2263" s="11" t="s">
        <v>13390</v>
      </c>
      <c r="C2263" s="11" t="s">
        <v>8195</v>
      </c>
      <c r="D2263" s="27">
        <v>160876.89000000001</v>
      </c>
      <c r="E2263" s="11" t="s">
        <v>13390</v>
      </c>
      <c r="F2263" s="11" t="s">
        <v>0</v>
      </c>
      <c r="G2263" s="11" t="s">
        <v>51</v>
      </c>
      <c r="H2263" s="11" t="s">
        <v>13391</v>
      </c>
      <c r="I2263" s="11" t="s">
        <v>2</v>
      </c>
      <c r="J2263" s="11" t="s">
        <v>163</v>
      </c>
      <c r="K2263" s="11" t="s">
        <v>429</v>
      </c>
      <c r="L2263" s="11" t="s">
        <v>96</v>
      </c>
      <c r="M2263" s="11" t="s">
        <v>430</v>
      </c>
      <c r="N2263" s="11" t="s">
        <v>4737</v>
      </c>
      <c r="O2263" s="11"/>
      <c r="P2263" s="11"/>
      <c r="Q2263" s="11"/>
      <c r="R2263" s="11" t="s">
        <v>13392</v>
      </c>
      <c r="S2263" s="11" t="s">
        <v>103</v>
      </c>
      <c r="T2263" s="11"/>
    </row>
    <row r="2264" spans="2:20" x14ac:dyDescent="0.25">
      <c r="B2264" s="11" t="s">
        <v>13390</v>
      </c>
      <c r="C2264" s="11" t="s">
        <v>8195</v>
      </c>
      <c r="D2264" s="27">
        <v>160876.89000000001</v>
      </c>
      <c r="E2264" s="11" t="s">
        <v>13390</v>
      </c>
      <c r="F2264" s="11" t="s">
        <v>0</v>
      </c>
      <c r="G2264" s="11" t="s">
        <v>51</v>
      </c>
      <c r="H2264" s="11" t="s">
        <v>13391</v>
      </c>
      <c r="I2264" s="11" t="s">
        <v>2</v>
      </c>
      <c r="J2264" s="11" t="s">
        <v>163</v>
      </c>
      <c r="K2264" s="11" t="s">
        <v>123</v>
      </c>
      <c r="L2264" s="11" t="s">
        <v>96</v>
      </c>
      <c r="M2264" s="11" t="s">
        <v>430</v>
      </c>
      <c r="N2264" s="11" t="s">
        <v>4737</v>
      </c>
      <c r="O2264" s="11"/>
      <c r="P2264" s="11"/>
      <c r="Q2264" s="11"/>
      <c r="R2264" s="11" t="s">
        <v>13392</v>
      </c>
      <c r="S2264" s="11" t="s">
        <v>103</v>
      </c>
      <c r="T2264" s="11"/>
    </row>
    <row r="2265" spans="2:20" x14ac:dyDescent="0.25">
      <c r="B2265" s="11" t="s">
        <v>13390</v>
      </c>
      <c r="C2265" s="11" t="s">
        <v>8195</v>
      </c>
      <c r="D2265" s="27">
        <v>160876.89000000001</v>
      </c>
      <c r="E2265" s="11" t="s">
        <v>13390</v>
      </c>
      <c r="F2265" s="11" t="s">
        <v>0</v>
      </c>
      <c r="G2265" s="11" t="s">
        <v>51</v>
      </c>
      <c r="H2265" s="11" t="s">
        <v>13391</v>
      </c>
      <c r="I2265" s="11" t="s">
        <v>2</v>
      </c>
      <c r="J2265" s="11" t="s">
        <v>163</v>
      </c>
      <c r="K2265" s="11" t="s">
        <v>101</v>
      </c>
      <c r="L2265" s="11" t="s">
        <v>96</v>
      </c>
      <c r="M2265" s="11" t="s">
        <v>430</v>
      </c>
      <c r="N2265" s="11" t="s">
        <v>4737</v>
      </c>
      <c r="O2265" s="11"/>
      <c r="P2265" s="11"/>
      <c r="Q2265" s="11"/>
      <c r="R2265" s="11" t="s">
        <v>13392</v>
      </c>
      <c r="S2265" s="11" t="s">
        <v>103</v>
      </c>
      <c r="T2265" s="11"/>
    </row>
    <row r="2266" spans="2:20" x14ac:dyDescent="0.25">
      <c r="B2266" s="11" t="s">
        <v>13393</v>
      </c>
      <c r="C2266" s="11" t="s">
        <v>8195</v>
      </c>
      <c r="D2266" s="27">
        <v>160842.03</v>
      </c>
      <c r="E2266" s="11" t="s">
        <v>13393</v>
      </c>
      <c r="F2266" s="11" t="s">
        <v>0</v>
      </c>
      <c r="G2266" s="11" t="s">
        <v>3</v>
      </c>
      <c r="H2266" s="11" t="s">
        <v>13394</v>
      </c>
      <c r="I2266" s="11" t="s">
        <v>2</v>
      </c>
      <c r="J2266" s="11" t="s">
        <v>163</v>
      </c>
      <c r="K2266" s="11" t="s">
        <v>1030</v>
      </c>
      <c r="L2266" s="11" t="s">
        <v>110</v>
      </c>
      <c r="M2266" s="11" t="s">
        <v>8277</v>
      </c>
      <c r="N2266" s="11" t="s">
        <v>54187</v>
      </c>
      <c r="O2266" s="11"/>
      <c r="P2266" s="11"/>
      <c r="Q2266" s="11"/>
      <c r="R2266" s="11" t="s">
        <v>13395</v>
      </c>
      <c r="S2266" s="11" t="s">
        <v>99</v>
      </c>
      <c r="T2266" s="11"/>
    </row>
    <row r="2267" spans="2:20" x14ac:dyDescent="0.25">
      <c r="B2267" s="11" t="s">
        <v>13396</v>
      </c>
      <c r="C2267" s="11" t="s">
        <v>8195</v>
      </c>
      <c r="D2267" s="27">
        <v>160803.99</v>
      </c>
      <c r="E2267" s="11" t="s">
        <v>13396</v>
      </c>
      <c r="F2267" s="11" t="s">
        <v>0</v>
      </c>
      <c r="G2267" s="11" t="s">
        <v>3</v>
      </c>
      <c r="H2267" s="11" t="s">
        <v>13397</v>
      </c>
      <c r="I2267" s="11" t="s">
        <v>2</v>
      </c>
      <c r="J2267" s="11" t="s">
        <v>163</v>
      </c>
      <c r="K2267" s="11" t="s">
        <v>1030</v>
      </c>
      <c r="L2267" s="11" t="s">
        <v>96</v>
      </c>
      <c r="M2267" s="11" t="s">
        <v>8277</v>
      </c>
      <c r="N2267" s="11" t="s">
        <v>54187</v>
      </c>
      <c r="O2267" s="11"/>
      <c r="P2267" s="11"/>
      <c r="Q2267" s="11"/>
      <c r="R2267" s="11" t="s">
        <v>13398</v>
      </c>
      <c r="S2267" s="11" t="s">
        <v>99</v>
      </c>
      <c r="T2267" s="11"/>
    </row>
    <row r="2268" spans="2:20" x14ac:dyDescent="0.25">
      <c r="B2268" s="11" t="s">
        <v>13399</v>
      </c>
      <c r="C2268" s="11" t="s">
        <v>8195</v>
      </c>
      <c r="D2268" s="27">
        <v>160757.01999999999</v>
      </c>
      <c r="E2268" s="11" t="s">
        <v>13399</v>
      </c>
      <c r="F2268" s="11" t="s">
        <v>0</v>
      </c>
      <c r="G2268" s="11" t="s">
        <v>3</v>
      </c>
      <c r="H2268" s="11" t="s">
        <v>13400</v>
      </c>
      <c r="I2268" s="11" t="s">
        <v>2</v>
      </c>
      <c r="J2268" s="11" t="s">
        <v>163</v>
      </c>
      <c r="K2268" s="11" t="s">
        <v>1030</v>
      </c>
      <c r="L2268" s="11" t="s">
        <v>105</v>
      </c>
      <c r="M2268" s="11" t="s">
        <v>430</v>
      </c>
      <c r="N2268" s="11" t="s">
        <v>4737</v>
      </c>
      <c r="O2268" s="11"/>
      <c r="P2268" s="11"/>
      <c r="Q2268" s="11"/>
      <c r="R2268" s="11" t="s">
        <v>13401</v>
      </c>
      <c r="S2268" s="11" t="s">
        <v>99</v>
      </c>
      <c r="T2268" s="11"/>
    </row>
    <row r="2269" spans="2:20" x14ac:dyDescent="0.25">
      <c r="B2269" s="11" t="s">
        <v>13399</v>
      </c>
      <c r="C2269" s="11" t="s">
        <v>8195</v>
      </c>
      <c r="D2269" s="27">
        <v>160757.01999999999</v>
      </c>
      <c r="E2269" s="11" t="s">
        <v>13399</v>
      </c>
      <c r="F2269" s="11" t="s">
        <v>0</v>
      </c>
      <c r="G2269" s="11" t="s">
        <v>3</v>
      </c>
      <c r="H2269" s="11" t="s">
        <v>13400</v>
      </c>
      <c r="I2269" s="11" t="s">
        <v>2</v>
      </c>
      <c r="J2269" s="11" t="s">
        <v>163</v>
      </c>
      <c r="K2269" s="11" t="s">
        <v>101</v>
      </c>
      <c r="L2269" s="11" t="s">
        <v>105</v>
      </c>
      <c r="M2269" s="11" t="s">
        <v>430</v>
      </c>
      <c r="N2269" s="11" t="s">
        <v>4737</v>
      </c>
      <c r="O2269" s="11"/>
      <c r="P2269" s="11"/>
      <c r="Q2269" s="11"/>
      <c r="R2269" s="11" t="s">
        <v>13401</v>
      </c>
      <c r="S2269" s="11" t="s">
        <v>99</v>
      </c>
      <c r="T2269" s="11"/>
    </row>
    <row r="2270" spans="2:20" x14ac:dyDescent="0.25">
      <c r="B2270" s="11" t="s">
        <v>13402</v>
      </c>
      <c r="C2270" s="11" t="s">
        <v>8159</v>
      </c>
      <c r="D2270" s="27">
        <v>160738.87</v>
      </c>
      <c r="E2270" s="11" t="s">
        <v>13402</v>
      </c>
      <c r="F2270" s="11" t="s">
        <v>0</v>
      </c>
      <c r="G2270" s="11" t="s">
        <v>3</v>
      </c>
      <c r="H2270" s="11" t="s">
        <v>13403</v>
      </c>
      <c r="I2270" s="11" t="s">
        <v>2</v>
      </c>
      <c r="J2270" s="11" t="s">
        <v>163</v>
      </c>
      <c r="K2270" s="11" t="s">
        <v>164</v>
      </c>
      <c r="L2270" s="11" t="s">
        <v>110</v>
      </c>
      <c r="M2270" s="11" t="s">
        <v>8232</v>
      </c>
      <c r="N2270" s="11" t="s">
        <v>54186</v>
      </c>
      <c r="O2270" s="11"/>
      <c r="P2270" s="11"/>
      <c r="Q2270" s="11"/>
      <c r="R2270" s="11" t="s">
        <v>13404</v>
      </c>
      <c r="S2270" s="11" t="s">
        <v>107</v>
      </c>
      <c r="T2270" s="11"/>
    </row>
    <row r="2271" spans="2:20" x14ac:dyDescent="0.25">
      <c r="B2271" s="11" t="s">
        <v>13405</v>
      </c>
      <c r="C2271" s="11" t="s">
        <v>8195</v>
      </c>
      <c r="D2271" s="27">
        <v>160704.01</v>
      </c>
      <c r="E2271" s="11" t="s">
        <v>13405</v>
      </c>
      <c r="F2271" s="11" t="s">
        <v>0</v>
      </c>
      <c r="G2271" s="11" t="s">
        <v>3</v>
      </c>
      <c r="H2271" s="11" t="s">
        <v>13406</v>
      </c>
      <c r="I2271" s="11" t="s">
        <v>2</v>
      </c>
      <c r="J2271" s="11" t="s">
        <v>383</v>
      </c>
      <c r="K2271" s="11" t="s">
        <v>429</v>
      </c>
      <c r="L2271" s="11" t="s">
        <v>96</v>
      </c>
      <c r="M2271" s="11" t="s">
        <v>8277</v>
      </c>
      <c r="N2271" s="11" t="s">
        <v>54187</v>
      </c>
      <c r="O2271" s="11"/>
      <c r="P2271" s="11"/>
      <c r="Q2271" s="11"/>
      <c r="R2271" s="11" t="s">
        <v>13407</v>
      </c>
      <c r="S2271" s="11" t="s">
        <v>99</v>
      </c>
      <c r="T2271" s="11"/>
    </row>
    <row r="2272" spans="2:20" x14ac:dyDescent="0.25">
      <c r="B2272" s="11" t="s">
        <v>13405</v>
      </c>
      <c r="C2272" s="11" t="s">
        <v>8195</v>
      </c>
      <c r="D2272" s="27">
        <v>160704.01</v>
      </c>
      <c r="E2272" s="11" t="s">
        <v>13405</v>
      </c>
      <c r="F2272" s="11" t="s">
        <v>0</v>
      </c>
      <c r="G2272" s="11" t="s">
        <v>3</v>
      </c>
      <c r="H2272" s="11" t="s">
        <v>13406</v>
      </c>
      <c r="I2272" s="11" t="s">
        <v>2</v>
      </c>
      <c r="J2272" s="11" t="s">
        <v>383</v>
      </c>
      <c r="K2272" s="11" t="s">
        <v>101</v>
      </c>
      <c r="L2272" s="11" t="s">
        <v>96</v>
      </c>
      <c r="M2272" s="11" t="s">
        <v>8277</v>
      </c>
      <c r="N2272" s="11" t="s">
        <v>54187</v>
      </c>
      <c r="O2272" s="11"/>
      <c r="P2272" s="11"/>
      <c r="Q2272" s="11"/>
      <c r="R2272" s="11" t="s">
        <v>13407</v>
      </c>
      <c r="S2272" s="11" t="s">
        <v>99</v>
      </c>
      <c r="T2272" s="11"/>
    </row>
    <row r="2273" spans="2:20" x14ac:dyDescent="0.25">
      <c r="B2273" s="11" t="s">
        <v>13408</v>
      </c>
      <c r="C2273" s="11" t="s">
        <v>8159</v>
      </c>
      <c r="D2273" s="27">
        <v>160655.46</v>
      </c>
      <c r="E2273" s="11" t="s">
        <v>13408</v>
      </c>
      <c r="F2273" s="11" t="s">
        <v>0</v>
      </c>
      <c r="G2273" s="11" t="s">
        <v>3</v>
      </c>
      <c r="H2273" s="11" t="s">
        <v>13409</v>
      </c>
      <c r="I2273" s="11" t="s">
        <v>2</v>
      </c>
      <c r="J2273" s="11" t="s">
        <v>163</v>
      </c>
      <c r="K2273" s="11" t="s">
        <v>164</v>
      </c>
      <c r="L2273" s="11" t="s">
        <v>110</v>
      </c>
      <c r="M2273" s="11" t="s">
        <v>8232</v>
      </c>
      <c r="N2273" s="11" t="s">
        <v>54186</v>
      </c>
      <c r="O2273" s="11"/>
      <c r="P2273" s="11"/>
      <c r="Q2273" s="11"/>
      <c r="R2273" s="11" t="s">
        <v>13410</v>
      </c>
      <c r="S2273" s="11" t="s">
        <v>103</v>
      </c>
      <c r="T2273" s="11"/>
    </row>
    <row r="2274" spans="2:20" x14ac:dyDescent="0.25">
      <c r="B2274" s="11" t="s">
        <v>13411</v>
      </c>
      <c r="C2274" s="11" t="s">
        <v>8195</v>
      </c>
      <c r="D2274" s="27">
        <v>160585.48000000001</v>
      </c>
      <c r="E2274" s="11" t="s">
        <v>13411</v>
      </c>
      <c r="F2274" s="11" t="s">
        <v>0</v>
      </c>
      <c r="G2274" s="11" t="s">
        <v>3</v>
      </c>
      <c r="H2274" s="11" t="s">
        <v>13412</v>
      </c>
      <c r="I2274" s="11" t="s">
        <v>2</v>
      </c>
      <c r="J2274" s="11" t="s">
        <v>163</v>
      </c>
      <c r="K2274" s="11" t="s">
        <v>1030</v>
      </c>
      <c r="L2274" s="11" t="s">
        <v>110</v>
      </c>
      <c r="M2274" s="11" t="s">
        <v>8277</v>
      </c>
      <c r="N2274" s="11" t="s">
        <v>54187</v>
      </c>
      <c r="O2274" s="11"/>
      <c r="P2274" s="11"/>
      <c r="Q2274" s="11"/>
      <c r="R2274" s="11" t="s">
        <v>13413</v>
      </c>
      <c r="S2274" s="11" t="s">
        <v>99</v>
      </c>
      <c r="T2274" s="11"/>
    </row>
    <row r="2275" spans="2:20" x14ac:dyDescent="0.25">
      <c r="B2275" s="11" t="s">
        <v>13411</v>
      </c>
      <c r="C2275" s="11" t="s">
        <v>8195</v>
      </c>
      <c r="D2275" s="27">
        <v>160585.48000000001</v>
      </c>
      <c r="E2275" s="11" t="s">
        <v>13411</v>
      </c>
      <c r="F2275" s="11" t="s">
        <v>0</v>
      </c>
      <c r="G2275" s="11" t="s">
        <v>3</v>
      </c>
      <c r="H2275" s="11" t="s">
        <v>13412</v>
      </c>
      <c r="I2275" s="11" t="s">
        <v>2</v>
      </c>
      <c r="J2275" s="11" t="s">
        <v>163</v>
      </c>
      <c r="K2275" s="11" t="s">
        <v>8288</v>
      </c>
      <c r="L2275" s="11" t="s">
        <v>110</v>
      </c>
      <c r="M2275" s="11" t="s">
        <v>8277</v>
      </c>
      <c r="N2275" s="11" t="s">
        <v>54187</v>
      </c>
      <c r="O2275" s="11"/>
      <c r="P2275" s="11"/>
      <c r="Q2275" s="11"/>
      <c r="R2275" s="11" t="s">
        <v>13413</v>
      </c>
      <c r="S2275" s="11" t="s">
        <v>99</v>
      </c>
      <c r="T2275" s="11"/>
    </row>
    <row r="2276" spans="2:20" x14ac:dyDescent="0.25">
      <c r="B2276" s="11" t="s">
        <v>13414</v>
      </c>
      <c r="C2276" s="11" t="s">
        <v>8195</v>
      </c>
      <c r="D2276" s="27">
        <v>160510.01</v>
      </c>
      <c r="E2276" s="11" t="s">
        <v>13414</v>
      </c>
      <c r="F2276" s="11" t="s">
        <v>0</v>
      </c>
      <c r="G2276" s="11" t="s">
        <v>51</v>
      </c>
      <c r="H2276" s="11" t="s">
        <v>13415</v>
      </c>
      <c r="I2276" s="11" t="s">
        <v>2</v>
      </c>
      <c r="J2276" s="11" t="s">
        <v>163</v>
      </c>
      <c r="K2276" s="11" t="s">
        <v>429</v>
      </c>
      <c r="L2276" s="11" t="s">
        <v>110</v>
      </c>
      <c r="M2276" s="11" t="s">
        <v>430</v>
      </c>
      <c r="N2276" s="11" t="s">
        <v>4737</v>
      </c>
      <c r="O2276" s="11"/>
      <c r="P2276" s="11"/>
      <c r="Q2276" s="11"/>
      <c r="R2276" s="11" t="s">
        <v>13416</v>
      </c>
      <c r="S2276" s="11" t="s">
        <v>103</v>
      </c>
      <c r="T2276" s="11"/>
    </row>
    <row r="2277" spans="2:20" x14ac:dyDescent="0.25">
      <c r="B2277" s="11" t="s">
        <v>13417</v>
      </c>
      <c r="C2277" s="11" t="s">
        <v>8159</v>
      </c>
      <c r="D2277" s="27">
        <v>160447.18</v>
      </c>
      <c r="E2277" s="11" t="s">
        <v>13417</v>
      </c>
      <c r="F2277" s="11" t="s">
        <v>0</v>
      </c>
      <c r="G2277" s="11" t="s">
        <v>3</v>
      </c>
      <c r="H2277" s="11" t="s">
        <v>13418</v>
      </c>
      <c r="I2277" s="11" t="s">
        <v>2</v>
      </c>
      <c r="J2277" s="11" t="s">
        <v>163</v>
      </c>
      <c r="K2277" s="11" t="s">
        <v>164</v>
      </c>
      <c r="L2277" s="11" t="s">
        <v>110</v>
      </c>
      <c r="M2277" s="11" t="s">
        <v>8232</v>
      </c>
      <c r="N2277" s="11" t="s">
        <v>54186</v>
      </c>
      <c r="O2277" s="11"/>
      <c r="P2277" s="11"/>
      <c r="Q2277" s="11"/>
      <c r="R2277" s="11" t="s">
        <v>13419</v>
      </c>
      <c r="S2277" s="11" t="s">
        <v>103</v>
      </c>
      <c r="T2277" s="11"/>
    </row>
    <row r="2278" spans="2:20" x14ac:dyDescent="0.25">
      <c r="B2278" s="11" t="s">
        <v>13420</v>
      </c>
      <c r="C2278" s="11" t="s">
        <v>8159</v>
      </c>
      <c r="D2278" s="27">
        <v>160431.41</v>
      </c>
      <c r="E2278" s="11" t="s">
        <v>13420</v>
      </c>
      <c r="F2278" s="11" t="s">
        <v>0</v>
      </c>
      <c r="G2278" s="11" t="s">
        <v>3</v>
      </c>
      <c r="H2278" s="11" t="s">
        <v>13421</v>
      </c>
      <c r="I2278" s="11" t="s">
        <v>2</v>
      </c>
      <c r="J2278" s="11" t="s">
        <v>163</v>
      </c>
      <c r="K2278" s="11" t="s">
        <v>164</v>
      </c>
      <c r="L2278" s="11" t="s">
        <v>110</v>
      </c>
      <c r="M2278" s="11" t="s">
        <v>8232</v>
      </c>
      <c r="N2278" s="11" t="s">
        <v>54186</v>
      </c>
      <c r="O2278" s="11"/>
      <c r="P2278" s="11"/>
      <c r="Q2278" s="11"/>
      <c r="R2278" s="11" t="s">
        <v>13422</v>
      </c>
      <c r="S2278" s="11" t="s">
        <v>103</v>
      </c>
      <c r="T2278" s="11"/>
    </row>
    <row r="2279" spans="2:20" x14ac:dyDescent="0.25">
      <c r="B2279" s="11" t="s">
        <v>13420</v>
      </c>
      <c r="C2279" s="11" t="s">
        <v>8159</v>
      </c>
      <c r="D2279" s="27">
        <v>160431.41</v>
      </c>
      <c r="E2279" s="11" t="s">
        <v>13420</v>
      </c>
      <c r="F2279" s="11" t="s">
        <v>0</v>
      </c>
      <c r="G2279" s="11" t="s">
        <v>3</v>
      </c>
      <c r="H2279" s="11" t="s">
        <v>13421</v>
      </c>
      <c r="I2279" s="11" t="s">
        <v>6557</v>
      </c>
      <c r="J2279" s="11" t="s">
        <v>163</v>
      </c>
      <c r="K2279" s="11"/>
      <c r="L2279" s="11" t="s">
        <v>110</v>
      </c>
      <c r="M2279" s="11" t="s">
        <v>8232</v>
      </c>
      <c r="N2279" s="11" t="s">
        <v>54186</v>
      </c>
      <c r="O2279" s="11"/>
      <c r="P2279" s="11"/>
      <c r="Q2279" s="11"/>
      <c r="R2279" s="11" t="s">
        <v>13422</v>
      </c>
      <c r="S2279" s="11" t="s">
        <v>103</v>
      </c>
      <c r="T2279" s="11"/>
    </row>
    <row r="2280" spans="2:20" x14ac:dyDescent="0.25">
      <c r="B2280" s="11" t="s">
        <v>13423</v>
      </c>
      <c r="C2280" s="11" t="s">
        <v>8159</v>
      </c>
      <c r="D2280" s="27">
        <v>160429.46</v>
      </c>
      <c r="E2280" s="11" t="s">
        <v>13423</v>
      </c>
      <c r="F2280" s="11" t="s">
        <v>0</v>
      </c>
      <c r="G2280" s="11" t="s">
        <v>3</v>
      </c>
      <c r="H2280" s="11" t="s">
        <v>13424</v>
      </c>
      <c r="I2280" s="11" t="s">
        <v>6557</v>
      </c>
      <c r="J2280" s="11" t="s">
        <v>163</v>
      </c>
      <c r="K2280" s="11"/>
      <c r="L2280" s="11" t="s">
        <v>110</v>
      </c>
      <c r="M2280" s="11" t="s">
        <v>8232</v>
      </c>
      <c r="N2280" s="11" t="s">
        <v>54186</v>
      </c>
      <c r="O2280" s="11"/>
      <c r="P2280" s="11"/>
      <c r="Q2280" s="11"/>
      <c r="R2280" s="11" t="s">
        <v>13425</v>
      </c>
      <c r="S2280" s="11" t="s">
        <v>103</v>
      </c>
      <c r="T2280" s="11"/>
    </row>
    <row r="2281" spans="2:20" x14ac:dyDescent="0.25">
      <c r="B2281" s="11" t="s">
        <v>13423</v>
      </c>
      <c r="C2281" s="11" t="s">
        <v>8159</v>
      </c>
      <c r="D2281" s="27">
        <v>160429.46</v>
      </c>
      <c r="E2281" s="11" t="s">
        <v>13423</v>
      </c>
      <c r="F2281" s="11" t="s">
        <v>0</v>
      </c>
      <c r="G2281" s="11" t="s">
        <v>3</v>
      </c>
      <c r="H2281" s="11" t="s">
        <v>13424</v>
      </c>
      <c r="I2281" s="11" t="s">
        <v>2</v>
      </c>
      <c r="J2281" s="11" t="s">
        <v>163</v>
      </c>
      <c r="K2281" s="11" t="s">
        <v>164</v>
      </c>
      <c r="L2281" s="11" t="s">
        <v>110</v>
      </c>
      <c r="M2281" s="11" t="s">
        <v>8232</v>
      </c>
      <c r="N2281" s="11" t="s">
        <v>54186</v>
      </c>
      <c r="O2281" s="11"/>
      <c r="P2281" s="11"/>
      <c r="Q2281" s="11"/>
      <c r="R2281" s="11" t="s">
        <v>13425</v>
      </c>
      <c r="S2281" s="11" t="s">
        <v>103</v>
      </c>
      <c r="T2281" s="11"/>
    </row>
    <row r="2282" spans="2:20" x14ac:dyDescent="0.25">
      <c r="B2282" s="11" t="s">
        <v>13426</v>
      </c>
      <c r="C2282" s="11" t="s">
        <v>8159</v>
      </c>
      <c r="D2282" s="27">
        <v>160305.73000000001</v>
      </c>
      <c r="E2282" s="11" t="s">
        <v>13426</v>
      </c>
      <c r="F2282" s="11" t="s">
        <v>0</v>
      </c>
      <c r="G2282" s="11" t="s">
        <v>3</v>
      </c>
      <c r="H2282" s="11" t="s">
        <v>13427</v>
      </c>
      <c r="I2282" s="11" t="s">
        <v>2</v>
      </c>
      <c r="J2282" s="11" t="s">
        <v>163</v>
      </c>
      <c r="K2282" s="11" t="s">
        <v>164</v>
      </c>
      <c r="L2282" s="11" t="s">
        <v>96</v>
      </c>
      <c r="M2282" s="11" t="s">
        <v>8232</v>
      </c>
      <c r="N2282" s="11" t="s">
        <v>54186</v>
      </c>
      <c r="O2282" s="11"/>
      <c r="P2282" s="11"/>
      <c r="Q2282" s="11"/>
      <c r="R2282" s="11" t="s">
        <v>13428</v>
      </c>
      <c r="S2282" s="11" t="s">
        <v>103</v>
      </c>
      <c r="T2282" s="11"/>
    </row>
    <row r="2283" spans="2:20" x14ac:dyDescent="0.25">
      <c r="B2283" s="11" t="s">
        <v>13429</v>
      </c>
      <c r="C2283" s="11" t="s">
        <v>8159</v>
      </c>
      <c r="D2283" s="27">
        <v>160262.82</v>
      </c>
      <c r="E2283" s="11" t="s">
        <v>13429</v>
      </c>
      <c r="F2283" s="11" t="s">
        <v>0</v>
      </c>
      <c r="G2283" s="11" t="s">
        <v>3</v>
      </c>
      <c r="H2283" s="11" t="s">
        <v>13430</v>
      </c>
      <c r="I2283" s="11" t="s">
        <v>2</v>
      </c>
      <c r="J2283" s="11" t="s">
        <v>163</v>
      </c>
      <c r="K2283" s="11" t="s">
        <v>164</v>
      </c>
      <c r="L2283" s="11" t="s">
        <v>110</v>
      </c>
      <c r="M2283" s="11" t="s">
        <v>8232</v>
      </c>
      <c r="N2283" s="11" t="s">
        <v>54186</v>
      </c>
      <c r="O2283" s="11"/>
      <c r="P2283" s="11"/>
      <c r="Q2283" s="11"/>
      <c r="R2283" s="11" t="s">
        <v>13431</v>
      </c>
      <c r="S2283" s="11" t="s">
        <v>103</v>
      </c>
      <c r="T2283" s="11"/>
    </row>
    <row r="2284" spans="2:20" x14ac:dyDescent="0.25">
      <c r="B2284" s="11" t="s">
        <v>13432</v>
      </c>
      <c r="C2284" s="11" t="s">
        <v>8159</v>
      </c>
      <c r="D2284" s="27">
        <v>160260.24</v>
      </c>
      <c r="E2284" s="11" t="s">
        <v>13432</v>
      </c>
      <c r="F2284" s="11" t="s">
        <v>0</v>
      </c>
      <c r="G2284" s="11" t="s">
        <v>3</v>
      </c>
      <c r="H2284" s="11" t="s">
        <v>13433</v>
      </c>
      <c r="I2284" s="11" t="s">
        <v>2</v>
      </c>
      <c r="J2284" s="11" t="s">
        <v>345</v>
      </c>
      <c r="K2284" s="11" t="s">
        <v>164</v>
      </c>
      <c r="L2284" s="11" t="s">
        <v>110</v>
      </c>
      <c r="M2284" s="11" t="s">
        <v>8232</v>
      </c>
      <c r="N2284" s="11" t="s">
        <v>54186</v>
      </c>
      <c r="O2284" s="11"/>
      <c r="P2284" s="11"/>
      <c r="Q2284" s="11"/>
      <c r="R2284" s="11" t="s">
        <v>13434</v>
      </c>
      <c r="S2284" s="11" t="s">
        <v>103</v>
      </c>
      <c r="T2284" s="11"/>
    </row>
    <row r="2285" spans="2:20" x14ac:dyDescent="0.25">
      <c r="B2285" s="11" t="s">
        <v>13435</v>
      </c>
      <c r="C2285" s="11" t="s">
        <v>8195</v>
      </c>
      <c r="D2285" s="27">
        <v>160156.12</v>
      </c>
      <c r="E2285" s="11" t="s">
        <v>13435</v>
      </c>
      <c r="F2285" s="11" t="s">
        <v>0</v>
      </c>
      <c r="G2285" s="11" t="s">
        <v>3</v>
      </c>
      <c r="H2285" s="11" t="s">
        <v>13436</v>
      </c>
      <c r="I2285" s="11" t="s">
        <v>2</v>
      </c>
      <c r="J2285" s="11" t="s">
        <v>345</v>
      </c>
      <c r="K2285" s="11" t="s">
        <v>1030</v>
      </c>
      <c r="L2285" s="11" t="s">
        <v>110</v>
      </c>
      <c r="M2285" s="11" t="s">
        <v>8277</v>
      </c>
      <c r="N2285" s="11" t="s">
        <v>54187</v>
      </c>
      <c r="O2285" s="11"/>
      <c r="P2285" s="11"/>
      <c r="Q2285" s="11"/>
      <c r="R2285" s="11" t="s">
        <v>13437</v>
      </c>
      <c r="S2285" s="11" t="s">
        <v>99</v>
      </c>
      <c r="T2285" s="11"/>
    </row>
    <row r="2286" spans="2:20" x14ac:dyDescent="0.25">
      <c r="B2286" s="11" t="s">
        <v>13438</v>
      </c>
      <c r="C2286" s="11" t="s">
        <v>8195</v>
      </c>
      <c r="D2286" s="27">
        <v>160149.54999999999</v>
      </c>
      <c r="E2286" s="11" t="s">
        <v>13438</v>
      </c>
      <c r="F2286" s="11" t="s">
        <v>0</v>
      </c>
      <c r="G2286" s="11" t="s">
        <v>3</v>
      </c>
      <c r="H2286" s="11" t="s">
        <v>13439</v>
      </c>
      <c r="I2286" s="11" t="s">
        <v>2</v>
      </c>
      <c r="J2286" s="11" t="s">
        <v>163</v>
      </c>
      <c r="K2286" s="11" t="s">
        <v>1030</v>
      </c>
      <c r="L2286" s="11" t="s">
        <v>110</v>
      </c>
      <c r="M2286" s="11" t="s">
        <v>8277</v>
      </c>
      <c r="N2286" s="11" t="s">
        <v>54187</v>
      </c>
      <c r="O2286" s="11"/>
      <c r="P2286" s="11"/>
      <c r="Q2286" s="11"/>
      <c r="R2286" s="11" t="s">
        <v>13440</v>
      </c>
      <c r="S2286" s="11" t="s">
        <v>99</v>
      </c>
      <c r="T2286" s="11"/>
    </row>
    <row r="2287" spans="2:20" x14ac:dyDescent="0.25">
      <c r="B2287" s="11" t="s">
        <v>13441</v>
      </c>
      <c r="C2287" s="11" t="s">
        <v>8159</v>
      </c>
      <c r="D2287" s="27">
        <v>160103.12</v>
      </c>
      <c r="E2287" s="11" t="s">
        <v>13441</v>
      </c>
      <c r="F2287" s="11" t="s">
        <v>0</v>
      </c>
      <c r="G2287" s="11" t="s">
        <v>3</v>
      </c>
      <c r="H2287" s="11" t="s">
        <v>13442</v>
      </c>
      <c r="I2287" s="11" t="s">
        <v>2</v>
      </c>
      <c r="J2287" s="11" t="s">
        <v>163</v>
      </c>
      <c r="K2287" s="11" t="s">
        <v>164</v>
      </c>
      <c r="L2287" s="11" t="s">
        <v>110</v>
      </c>
      <c r="M2287" s="11" t="s">
        <v>8232</v>
      </c>
      <c r="N2287" s="11" t="s">
        <v>54186</v>
      </c>
      <c r="O2287" s="11"/>
      <c r="P2287" s="11"/>
      <c r="Q2287" s="11"/>
      <c r="R2287" s="11" t="s">
        <v>13443</v>
      </c>
      <c r="S2287" s="11" t="s">
        <v>99</v>
      </c>
      <c r="T2287" s="11"/>
    </row>
    <row r="2288" spans="2:20" x14ac:dyDescent="0.25">
      <c r="B2288" s="11" t="s">
        <v>13444</v>
      </c>
      <c r="C2288" s="11" t="s">
        <v>8195</v>
      </c>
      <c r="D2288" s="27">
        <v>160067.92000000001</v>
      </c>
      <c r="E2288" s="11" t="s">
        <v>13444</v>
      </c>
      <c r="F2288" s="11" t="s">
        <v>0</v>
      </c>
      <c r="G2288" s="11" t="s">
        <v>3</v>
      </c>
      <c r="H2288" s="11" t="s">
        <v>13445</v>
      </c>
      <c r="I2288" s="11" t="s">
        <v>2</v>
      </c>
      <c r="J2288" s="11" t="s">
        <v>163</v>
      </c>
      <c r="K2288" s="11" t="s">
        <v>429</v>
      </c>
      <c r="L2288" s="11" t="s">
        <v>110</v>
      </c>
      <c r="M2288" s="11" t="s">
        <v>430</v>
      </c>
      <c r="N2288" s="11" t="s">
        <v>4737</v>
      </c>
      <c r="O2288" s="11"/>
      <c r="P2288" s="11"/>
      <c r="Q2288" s="11"/>
      <c r="R2288" s="11" t="s">
        <v>13446</v>
      </c>
      <c r="S2288" s="11" t="s">
        <v>99</v>
      </c>
      <c r="T2288" s="11"/>
    </row>
    <row r="2289" spans="2:20" x14ac:dyDescent="0.25">
      <c r="B2289" s="11" t="s">
        <v>13444</v>
      </c>
      <c r="C2289" s="11" t="s">
        <v>8195</v>
      </c>
      <c r="D2289" s="27">
        <v>160067.92000000001</v>
      </c>
      <c r="E2289" s="11" t="s">
        <v>13444</v>
      </c>
      <c r="F2289" s="11" t="s">
        <v>0</v>
      </c>
      <c r="G2289" s="11" t="s">
        <v>3</v>
      </c>
      <c r="H2289" s="11" t="s">
        <v>13445</v>
      </c>
      <c r="I2289" s="11" t="s">
        <v>2</v>
      </c>
      <c r="J2289" s="11" t="s">
        <v>163</v>
      </c>
      <c r="K2289" s="11" t="s">
        <v>101</v>
      </c>
      <c r="L2289" s="11" t="s">
        <v>110</v>
      </c>
      <c r="M2289" s="11" t="s">
        <v>430</v>
      </c>
      <c r="N2289" s="11" t="s">
        <v>4737</v>
      </c>
      <c r="O2289" s="11"/>
      <c r="P2289" s="11"/>
      <c r="Q2289" s="11"/>
      <c r="R2289" s="11" t="s">
        <v>13446</v>
      </c>
      <c r="S2289" s="11" t="s">
        <v>99</v>
      </c>
      <c r="T2289" s="11"/>
    </row>
    <row r="2290" spans="2:20" x14ac:dyDescent="0.25">
      <c r="B2290" s="11" t="s">
        <v>13447</v>
      </c>
      <c r="C2290" s="11" t="s">
        <v>8195</v>
      </c>
      <c r="D2290" s="27">
        <v>160061.34</v>
      </c>
      <c r="E2290" s="11" t="s">
        <v>13447</v>
      </c>
      <c r="F2290" s="11" t="s">
        <v>0</v>
      </c>
      <c r="G2290" s="11" t="s">
        <v>51</v>
      </c>
      <c r="H2290" s="11" t="s">
        <v>13448</v>
      </c>
      <c r="I2290" s="11" t="s">
        <v>2</v>
      </c>
      <c r="J2290" s="11" t="s">
        <v>163</v>
      </c>
      <c r="K2290" s="11" t="s">
        <v>429</v>
      </c>
      <c r="L2290" s="11" t="s">
        <v>110</v>
      </c>
      <c r="M2290" s="11" t="s">
        <v>430</v>
      </c>
      <c r="N2290" s="11" t="s">
        <v>4737</v>
      </c>
      <c r="O2290" s="11"/>
      <c r="P2290" s="11"/>
      <c r="Q2290" s="11"/>
      <c r="R2290" s="11" t="s">
        <v>13449</v>
      </c>
      <c r="S2290" s="11" t="s">
        <v>103</v>
      </c>
      <c r="T2290" s="11"/>
    </row>
    <row r="2291" spans="2:20" x14ac:dyDescent="0.25">
      <c r="B2291" s="11" t="s">
        <v>13447</v>
      </c>
      <c r="C2291" s="11" t="s">
        <v>8195</v>
      </c>
      <c r="D2291" s="27">
        <v>160061.34</v>
      </c>
      <c r="E2291" s="11" t="s">
        <v>13447</v>
      </c>
      <c r="F2291" s="11" t="s">
        <v>0</v>
      </c>
      <c r="G2291" s="11" t="s">
        <v>51</v>
      </c>
      <c r="H2291" s="11" t="s">
        <v>13448</v>
      </c>
      <c r="I2291" s="11" t="s">
        <v>2</v>
      </c>
      <c r="J2291" s="11" t="s">
        <v>163</v>
      </c>
      <c r="K2291" s="11" t="s">
        <v>429</v>
      </c>
      <c r="L2291" s="11" t="s">
        <v>110</v>
      </c>
      <c r="M2291" s="11" t="s">
        <v>430</v>
      </c>
      <c r="N2291" s="11" t="s">
        <v>4737</v>
      </c>
      <c r="O2291" s="11"/>
      <c r="P2291" s="11"/>
      <c r="Q2291" s="11"/>
      <c r="R2291" s="11" t="s">
        <v>13450</v>
      </c>
      <c r="S2291" s="11" t="s">
        <v>363</v>
      </c>
      <c r="T2291" s="11"/>
    </row>
    <row r="2292" spans="2:20" x14ac:dyDescent="0.25">
      <c r="B2292" s="11" t="s">
        <v>13451</v>
      </c>
      <c r="C2292" s="11" t="s">
        <v>8159</v>
      </c>
      <c r="D2292" s="27">
        <v>160001.23000000001</v>
      </c>
      <c r="E2292" s="11" t="s">
        <v>13451</v>
      </c>
      <c r="F2292" s="11" t="s">
        <v>0</v>
      </c>
      <c r="G2292" s="11" t="s">
        <v>3</v>
      </c>
      <c r="H2292" s="11" t="s">
        <v>13452</v>
      </c>
      <c r="I2292" s="11" t="s">
        <v>2</v>
      </c>
      <c r="J2292" s="11" t="s">
        <v>163</v>
      </c>
      <c r="K2292" s="11" t="s">
        <v>164</v>
      </c>
      <c r="L2292" s="11" t="s">
        <v>110</v>
      </c>
      <c r="M2292" s="11" t="s">
        <v>8232</v>
      </c>
      <c r="N2292" s="11" t="s">
        <v>54186</v>
      </c>
      <c r="O2292" s="11"/>
      <c r="P2292" s="11"/>
      <c r="Q2292" s="11"/>
      <c r="R2292" s="11" t="s">
        <v>13453</v>
      </c>
      <c r="S2292" s="11" t="s">
        <v>107</v>
      </c>
      <c r="T2292" s="11"/>
    </row>
    <row r="2293" spans="2:20" x14ac:dyDescent="0.25">
      <c r="B2293" s="11" t="s">
        <v>13454</v>
      </c>
      <c r="C2293" s="11" t="s">
        <v>8159</v>
      </c>
      <c r="D2293" s="27">
        <v>159998.56</v>
      </c>
      <c r="E2293" s="11" t="s">
        <v>13454</v>
      </c>
      <c r="F2293" s="11" t="s">
        <v>0</v>
      </c>
      <c r="G2293" s="11" t="s">
        <v>3</v>
      </c>
      <c r="H2293" s="11" t="s">
        <v>13455</v>
      </c>
      <c r="I2293" s="11" t="s">
        <v>2</v>
      </c>
      <c r="J2293" s="11" t="s">
        <v>163</v>
      </c>
      <c r="K2293" s="11" t="s">
        <v>164</v>
      </c>
      <c r="L2293" s="11" t="s">
        <v>110</v>
      </c>
      <c r="M2293" s="11" t="s">
        <v>8232</v>
      </c>
      <c r="N2293" s="11" t="s">
        <v>54186</v>
      </c>
      <c r="O2293" s="11"/>
      <c r="P2293" s="11"/>
      <c r="Q2293" s="11"/>
      <c r="R2293" s="11" t="s">
        <v>13456</v>
      </c>
      <c r="S2293" s="11" t="s">
        <v>103</v>
      </c>
      <c r="T2293" s="11"/>
    </row>
    <row r="2294" spans="2:20" x14ac:dyDescent="0.25">
      <c r="B2294" s="11" t="s">
        <v>13454</v>
      </c>
      <c r="C2294" s="11" t="s">
        <v>8159</v>
      </c>
      <c r="D2294" s="27">
        <v>159998.56</v>
      </c>
      <c r="E2294" s="11" t="s">
        <v>13454</v>
      </c>
      <c r="F2294" s="11" t="s">
        <v>0</v>
      </c>
      <c r="G2294" s="11" t="s">
        <v>3</v>
      </c>
      <c r="H2294" s="11" t="s">
        <v>13455</v>
      </c>
      <c r="I2294" s="11" t="s">
        <v>6557</v>
      </c>
      <c r="J2294" s="11" t="s">
        <v>163</v>
      </c>
      <c r="K2294" s="11"/>
      <c r="L2294" s="11" t="s">
        <v>110</v>
      </c>
      <c r="M2294" s="11" t="s">
        <v>8232</v>
      </c>
      <c r="N2294" s="11" t="s">
        <v>54186</v>
      </c>
      <c r="O2294" s="11"/>
      <c r="P2294" s="11"/>
      <c r="Q2294" s="11"/>
      <c r="R2294" s="11" t="s">
        <v>13456</v>
      </c>
      <c r="S2294" s="11" t="s">
        <v>103</v>
      </c>
      <c r="T2294" s="11"/>
    </row>
    <row r="2295" spans="2:20" x14ac:dyDescent="0.25">
      <c r="B2295" s="11" t="s">
        <v>13457</v>
      </c>
      <c r="C2295" s="11" t="s">
        <v>8159</v>
      </c>
      <c r="D2295" s="27">
        <v>159993.46</v>
      </c>
      <c r="E2295" s="11" t="s">
        <v>13457</v>
      </c>
      <c r="F2295" s="11" t="s">
        <v>0</v>
      </c>
      <c r="G2295" s="11" t="s">
        <v>3</v>
      </c>
      <c r="H2295" s="11" t="s">
        <v>13458</v>
      </c>
      <c r="I2295" s="11" t="s">
        <v>2</v>
      </c>
      <c r="J2295" s="11" t="s">
        <v>163</v>
      </c>
      <c r="K2295" s="11" t="s">
        <v>164</v>
      </c>
      <c r="L2295" s="11" t="s">
        <v>105</v>
      </c>
      <c r="M2295" s="11" t="s">
        <v>8232</v>
      </c>
      <c r="N2295" s="11" t="s">
        <v>54186</v>
      </c>
      <c r="O2295" s="11"/>
      <c r="P2295" s="11"/>
      <c r="Q2295" s="11"/>
      <c r="R2295" s="11" t="s">
        <v>13459</v>
      </c>
      <c r="S2295" s="11" t="s">
        <v>103</v>
      </c>
      <c r="T2295" s="11"/>
    </row>
    <row r="2296" spans="2:20" x14ac:dyDescent="0.25">
      <c r="B2296" s="11" t="s">
        <v>13460</v>
      </c>
      <c r="C2296" s="11" t="s">
        <v>8159</v>
      </c>
      <c r="D2296" s="27">
        <v>159983.18</v>
      </c>
      <c r="E2296" s="11" t="s">
        <v>13460</v>
      </c>
      <c r="F2296" s="11" t="s">
        <v>0</v>
      </c>
      <c r="G2296" s="11" t="s">
        <v>3</v>
      </c>
      <c r="H2296" s="11" t="s">
        <v>13461</v>
      </c>
      <c r="I2296" s="11" t="s">
        <v>2</v>
      </c>
      <c r="J2296" s="11" t="s">
        <v>163</v>
      </c>
      <c r="K2296" s="11" t="s">
        <v>164</v>
      </c>
      <c r="L2296" s="11" t="s">
        <v>105</v>
      </c>
      <c r="M2296" s="11" t="s">
        <v>8232</v>
      </c>
      <c r="N2296" s="11" t="s">
        <v>54186</v>
      </c>
      <c r="O2296" s="11"/>
      <c r="P2296" s="11"/>
      <c r="Q2296" s="11"/>
      <c r="R2296" s="11" t="s">
        <v>13462</v>
      </c>
      <c r="S2296" s="11" t="s">
        <v>107</v>
      </c>
      <c r="T2296" s="11"/>
    </row>
    <row r="2297" spans="2:20" x14ac:dyDescent="0.25">
      <c r="B2297" s="11" t="s">
        <v>13463</v>
      </c>
      <c r="C2297" s="11" t="s">
        <v>8159</v>
      </c>
      <c r="D2297" s="27">
        <v>159959.45000000001</v>
      </c>
      <c r="E2297" s="11" t="s">
        <v>13463</v>
      </c>
      <c r="F2297" s="11" t="s">
        <v>0</v>
      </c>
      <c r="G2297" s="11" t="s">
        <v>3</v>
      </c>
      <c r="H2297" s="11" t="s">
        <v>13464</v>
      </c>
      <c r="I2297" s="11" t="s">
        <v>2</v>
      </c>
      <c r="J2297" s="11" t="s">
        <v>163</v>
      </c>
      <c r="K2297" s="11" t="s">
        <v>164</v>
      </c>
      <c r="L2297" s="11" t="s">
        <v>105</v>
      </c>
      <c r="M2297" s="11" t="s">
        <v>8232</v>
      </c>
      <c r="N2297" s="11" t="s">
        <v>54186</v>
      </c>
      <c r="O2297" s="11"/>
      <c r="P2297" s="11"/>
      <c r="Q2297" s="11"/>
      <c r="R2297" s="11" t="s">
        <v>13465</v>
      </c>
      <c r="S2297" s="11" t="s">
        <v>107</v>
      </c>
      <c r="T2297" s="11"/>
    </row>
    <row r="2298" spans="2:20" x14ac:dyDescent="0.25">
      <c r="B2298" s="11" t="s">
        <v>13466</v>
      </c>
      <c r="C2298" s="11" t="s">
        <v>8195</v>
      </c>
      <c r="D2298" s="27">
        <v>159949.29999999999</v>
      </c>
      <c r="E2298" s="11" t="s">
        <v>13466</v>
      </c>
      <c r="F2298" s="11" t="s">
        <v>0</v>
      </c>
      <c r="G2298" s="11" t="s">
        <v>3</v>
      </c>
      <c r="H2298" s="11" t="s">
        <v>13467</v>
      </c>
      <c r="I2298" s="11" t="s">
        <v>2</v>
      </c>
      <c r="J2298" s="11" t="s">
        <v>163</v>
      </c>
      <c r="K2298" s="11" t="s">
        <v>1030</v>
      </c>
      <c r="L2298" s="11" t="s">
        <v>105</v>
      </c>
      <c r="M2298" s="11" t="s">
        <v>430</v>
      </c>
      <c r="N2298" s="11" t="s">
        <v>4737</v>
      </c>
      <c r="O2298" s="11"/>
      <c r="P2298" s="11"/>
      <c r="Q2298" s="11"/>
      <c r="R2298" s="11" t="s">
        <v>13468</v>
      </c>
      <c r="S2298" s="11" t="s">
        <v>103</v>
      </c>
      <c r="T2298" s="11"/>
    </row>
    <row r="2299" spans="2:20" x14ac:dyDescent="0.25">
      <c r="B2299" s="11" t="s">
        <v>13469</v>
      </c>
      <c r="C2299" s="11" t="s">
        <v>8159</v>
      </c>
      <c r="D2299" s="27">
        <v>159927.75</v>
      </c>
      <c r="E2299" s="11" t="s">
        <v>13469</v>
      </c>
      <c r="F2299" s="11" t="s">
        <v>0</v>
      </c>
      <c r="G2299" s="11" t="s">
        <v>3</v>
      </c>
      <c r="H2299" s="11" t="s">
        <v>13470</v>
      </c>
      <c r="I2299" s="11" t="s">
        <v>2</v>
      </c>
      <c r="J2299" s="11" t="s">
        <v>163</v>
      </c>
      <c r="K2299" s="11" t="s">
        <v>164</v>
      </c>
      <c r="L2299" s="11" t="s">
        <v>105</v>
      </c>
      <c r="M2299" s="11" t="s">
        <v>8232</v>
      </c>
      <c r="N2299" s="11" t="s">
        <v>54186</v>
      </c>
      <c r="O2299" s="11"/>
      <c r="P2299" s="11"/>
      <c r="Q2299" s="11"/>
      <c r="R2299" s="11" t="s">
        <v>13471</v>
      </c>
      <c r="S2299" s="11" t="s">
        <v>103</v>
      </c>
      <c r="T2299" s="11"/>
    </row>
    <row r="2300" spans="2:20" x14ac:dyDescent="0.25">
      <c r="B2300" s="11" t="s">
        <v>13472</v>
      </c>
      <c r="C2300" s="11" t="s">
        <v>8195</v>
      </c>
      <c r="D2300" s="27">
        <v>159857.31</v>
      </c>
      <c r="E2300" s="11" t="s">
        <v>13472</v>
      </c>
      <c r="F2300" s="11" t="s">
        <v>0</v>
      </c>
      <c r="G2300" s="11" t="s">
        <v>3</v>
      </c>
      <c r="H2300" s="11" t="s">
        <v>13473</v>
      </c>
      <c r="I2300" s="11" t="s">
        <v>2</v>
      </c>
      <c r="J2300" s="11" t="s">
        <v>345</v>
      </c>
      <c r="K2300" s="11" t="s">
        <v>101</v>
      </c>
      <c r="L2300" s="11" t="s">
        <v>110</v>
      </c>
      <c r="M2300" s="11" t="s">
        <v>430</v>
      </c>
      <c r="N2300" s="11" t="s">
        <v>4737</v>
      </c>
      <c r="O2300" s="11"/>
      <c r="P2300" s="11"/>
      <c r="Q2300" s="11"/>
      <c r="R2300" s="11" t="s">
        <v>13474</v>
      </c>
      <c r="S2300" s="11" t="s">
        <v>99</v>
      </c>
      <c r="T2300" s="11"/>
    </row>
    <row r="2301" spans="2:20" x14ac:dyDescent="0.25">
      <c r="B2301" s="11" t="s">
        <v>13472</v>
      </c>
      <c r="C2301" s="11" t="s">
        <v>8195</v>
      </c>
      <c r="D2301" s="27">
        <v>159857.31</v>
      </c>
      <c r="E2301" s="11" t="s">
        <v>13472</v>
      </c>
      <c r="F2301" s="11" t="s">
        <v>0</v>
      </c>
      <c r="G2301" s="11" t="s">
        <v>3</v>
      </c>
      <c r="H2301" s="11" t="s">
        <v>13473</v>
      </c>
      <c r="I2301" s="11" t="s">
        <v>2</v>
      </c>
      <c r="J2301" s="11" t="s">
        <v>345</v>
      </c>
      <c r="K2301" s="11" t="s">
        <v>429</v>
      </c>
      <c r="L2301" s="11" t="s">
        <v>110</v>
      </c>
      <c r="M2301" s="11" t="s">
        <v>430</v>
      </c>
      <c r="N2301" s="11" t="s">
        <v>4737</v>
      </c>
      <c r="O2301" s="11"/>
      <c r="P2301" s="11"/>
      <c r="Q2301" s="11"/>
      <c r="R2301" s="11" t="s">
        <v>13474</v>
      </c>
      <c r="S2301" s="11" t="s">
        <v>99</v>
      </c>
      <c r="T2301" s="11"/>
    </row>
    <row r="2302" spans="2:20" x14ac:dyDescent="0.25">
      <c r="B2302" s="11" t="s">
        <v>13475</v>
      </c>
      <c r="C2302" s="11" t="s">
        <v>8195</v>
      </c>
      <c r="D2302" s="27">
        <v>159826.60999999999</v>
      </c>
      <c r="E2302" s="11" t="s">
        <v>13475</v>
      </c>
      <c r="F2302" s="11" t="s">
        <v>0</v>
      </c>
      <c r="G2302" s="11" t="s">
        <v>3</v>
      </c>
      <c r="H2302" s="11" t="s">
        <v>13476</v>
      </c>
      <c r="I2302" s="11" t="s">
        <v>2</v>
      </c>
      <c r="J2302" s="11" t="s">
        <v>163</v>
      </c>
      <c r="K2302" s="11" t="s">
        <v>1030</v>
      </c>
      <c r="L2302" s="11" t="s">
        <v>110</v>
      </c>
      <c r="M2302" s="11" t="s">
        <v>8277</v>
      </c>
      <c r="N2302" s="11" t="s">
        <v>54187</v>
      </c>
      <c r="O2302" s="11"/>
      <c r="P2302" s="11"/>
      <c r="Q2302" s="11"/>
      <c r="R2302" s="11" t="s">
        <v>13477</v>
      </c>
      <c r="S2302" s="11" t="s">
        <v>107</v>
      </c>
      <c r="T2302" s="11"/>
    </row>
    <row r="2303" spans="2:20" x14ac:dyDescent="0.25">
      <c r="B2303" s="11" t="s">
        <v>13478</v>
      </c>
      <c r="C2303" s="11" t="s">
        <v>8159</v>
      </c>
      <c r="D2303" s="27">
        <v>159805.48000000001</v>
      </c>
      <c r="E2303" s="11" t="s">
        <v>13478</v>
      </c>
      <c r="F2303" s="11" t="s">
        <v>0</v>
      </c>
      <c r="G2303" s="11" t="s">
        <v>3</v>
      </c>
      <c r="H2303" s="11" t="s">
        <v>13479</v>
      </c>
      <c r="I2303" s="11" t="s">
        <v>2</v>
      </c>
      <c r="J2303" s="11" t="s">
        <v>163</v>
      </c>
      <c r="K2303" s="11" t="s">
        <v>101</v>
      </c>
      <c r="L2303" s="11" t="s">
        <v>110</v>
      </c>
      <c r="M2303" s="11" t="s">
        <v>8232</v>
      </c>
      <c r="N2303" s="11" t="s">
        <v>54186</v>
      </c>
      <c r="O2303" s="11"/>
      <c r="P2303" s="11"/>
      <c r="Q2303" s="11"/>
      <c r="R2303" s="11" t="s">
        <v>13480</v>
      </c>
      <c r="S2303" s="11" t="s">
        <v>99</v>
      </c>
      <c r="T2303" s="11"/>
    </row>
    <row r="2304" spans="2:20" x14ac:dyDescent="0.25">
      <c r="B2304" s="11" t="s">
        <v>13478</v>
      </c>
      <c r="C2304" s="11" t="s">
        <v>8159</v>
      </c>
      <c r="D2304" s="27">
        <v>159805.48000000001</v>
      </c>
      <c r="E2304" s="11" t="s">
        <v>13478</v>
      </c>
      <c r="F2304" s="11" t="s">
        <v>0</v>
      </c>
      <c r="G2304" s="11" t="s">
        <v>3</v>
      </c>
      <c r="H2304" s="11" t="s">
        <v>13479</v>
      </c>
      <c r="I2304" s="11" t="s">
        <v>2</v>
      </c>
      <c r="J2304" s="11" t="s">
        <v>163</v>
      </c>
      <c r="K2304" s="11" t="s">
        <v>164</v>
      </c>
      <c r="L2304" s="11" t="s">
        <v>110</v>
      </c>
      <c r="M2304" s="11" t="s">
        <v>8232</v>
      </c>
      <c r="N2304" s="11" t="s">
        <v>54186</v>
      </c>
      <c r="O2304" s="11"/>
      <c r="P2304" s="11"/>
      <c r="Q2304" s="11"/>
      <c r="R2304" s="11" t="s">
        <v>13480</v>
      </c>
      <c r="S2304" s="11" t="s">
        <v>99</v>
      </c>
      <c r="T2304" s="11"/>
    </row>
    <row r="2305" spans="2:20" x14ac:dyDescent="0.25">
      <c r="B2305" s="11" t="s">
        <v>13481</v>
      </c>
      <c r="C2305" s="11" t="s">
        <v>8195</v>
      </c>
      <c r="D2305" s="27">
        <v>159771.29999999999</v>
      </c>
      <c r="E2305" s="11" t="s">
        <v>13481</v>
      </c>
      <c r="F2305" s="11" t="s">
        <v>0</v>
      </c>
      <c r="G2305" s="11" t="s">
        <v>3</v>
      </c>
      <c r="H2305" s="11" t="s">
        <v>13482</v>
      </c>
      <c r="I2305" s="11" t="s">
        <v>2</v>
      </c>
      <c r="J2305" s="11" t="s">
        <v>163</v>
      </c>
      <c r="K2305" s="11" t="s">
        <v>1030</v>
      </c>
      <c r="L2305" s="11" t="s">
        <v>105</v>
      </c>
      <c r="M2305" s="11" t="s">
        <v>8277</v>
      </c>
      <c r="N2305" s="11" t="s">
        <v>54187</v>
      </c>
      <c r="O2305" s="11"/>
      <c r="P2305" s="11"/>
      <c r="Q2305" s="11"/>
      <c r="R2305" s="11" t="s">
        <v>13483</v>
      </c>
      <c r="S2305" s="11" t="s">
        <v>103</v>
      </c>
      <c r="T2305" s="11"/>
    </row>
    <row r="2306" spans="2:20" x14ac:dyDescent="0.25">
      <c r="B2306" s="11" t="s">
        <v>13484</v>
      </c>
      <c r="C2306" s="11" t="s">
        <v>8159</v>
      </c>
      <c r="D2306" s="27">
        <v>159762.51</v>
      </c>
      <c r="E2306" s="11" t="s">
        <v>13484</v>
      </c>
      <c r="F2306" s="11" t="s">
        <v>0</v>
      </c>
      <c r="G2306" s="11" t="s">
        <v>3</v>
      </c>
      <c r="H2306" s="11" t="s">
        <v>13485</v>
      </c>
      <c r="I2306" s="11" t="s">
        <v>2</v>
      </c>
      <c r="J2306" s="11" t="s">
        <v>163</v>
      </c>
      <c r="K2306" s="11" t="s">
        <v>101</v>
      </c>
      <c r="L2306" s="11" t="s">
        <v>110</v>
      </c>
      <c r="M2306" s="11" t="s">
        <v>8232</v>
      </c>
      <c r="N2306" s="11" t="s">
        <v>54186</v>
      </c>
      <c r="O2306" s="11"/>
      <c r="P2306" s="11"/>
      <c r="Q2306" s="11"/>
      <c r="R2306" s="11" t="s">
        <v>13486</v>
      </c>
      <c r="S2306" s="11" t="s">
        <v>107</v>
      </c>
      <c r="T2306" s="11"/>
    </row>
    <row r="2307" spans="2:20" x14ac:dyDescent="0.25">
      <c r="B2307" s="11" t="s">
        <v>13484</v>
      </c>
      <c r="C2307" s="11" t="s">
        <v>8159</v>
      </c>
      <c r="D2307" s="27">
        <v>159762.51</v>
      </c>
      <c r="E2307" s="11" t="s">
        <v>13484</v>
      </c>
      <c r="F2307" s="11" t="s">
        <v>0</v>
      </c>
      <c r="G2307" s="11" t="s">
        <v>3</v>
      </c>
      <c r="H2307" s="11" t="s">
        <v>13485</v>
      </c>
      <c r="I2307" s="11" t="s">
        <v>2</v>
      </c>
      <c r="J2307" s="11" t="s">
        <v>163</v>
      </c>
      <c r="K2307" s="11" t="s">
        <v>164</v>
      </c>
      <c r="L2307" s="11" t="s">
        <v>110</v>
      </c>
      <c r="M2307" s="11" t="s">
        <v>8232</v>
      </c>
      <c r="N2307" s="11" t="s">
        <v>54186</v>
      </c>
      <c r="O2307" s="11"/>
      <c r="P2307" s="11"/>
      <c r="Q2307" s="11"/>
      <c r="R2307" s="11" t="s">
        <v>13486</v>
      </c>
      <c r="S2307" s="11" t="s">
        <v>107</v>
      </c>
      <c r="T2307" s="11"/>
    </row>
    <row r="2308" spans="2:20" x14ac:dyDescent="0.25">
      <c r="B2308" s="11" t="s">
        <v>13487</v>
      </c>
      <c r="C2308" s="11" t="s">
        <v>8195</v>
      </c>
      <c r="D2308" s="27">
        <v>159735.9</v>
      </c>
      <c r="E2308" s="11" t="s">
        <v>13487</v>
      </c>
      <c r="F2308" s="11" t="s">
        <v>0</v>
      </c>
      <c r="G2308" s="11" t="s">
        <v>3</v>
      </c>
      <c r="H2308" s="11" t="s">
        <v>13488</v>
      </c>
      <c r="I2308" s="11" t="s">
        <v>2</v>
      </c>
      <c r="J2308" s="11" t="s">
        <v>163</v>
      </c>
      <c r="K2308" s="11" t="s">
        <v>1030</v>
      </c>
      <c r="L2308" s="11" t="s">
        <v>110</v>
      </c>
      <c r="M2308" s="11" t="s">
        <v>8277</v>
      </c>
      <c r="N2308" s="11" t="s">
        <v>54187</v>
      </c>
      <c r="O2308" s="11"/>
      <c r="P2308" s="11"/>
      <c r="Q2308" s="11"/>
      <c r="R2308" s="11" t="s">
        <v>13489</v>
      </c>
      <c r="S2308" s="11" t="s">
        <v>107</v>
      </c>
      <c r="T2308" s="11"/>
    </row>
    <row r="2309" spans="2:20" x14ac:dyDescent="0.25">
      <c r="B2309" s="11" t="s">
        <v>13490</v>
      </c>
      <c r="C2309" s="11" t="s">
        <v>8195</v>
      </c>
      <c r="D2309" s="27">
        <v>159616.01999999999</v>
      </c>
      <c r="E2309" s="11" t="s">
        <v>13490</v>
      </c>
      <c r="F2309" s="11" t="s">
        <v>0</v>
      </c>
      <c r="G2309" s="11" t="s">
        <v>3</v>
      </c>
      <c r="H2309" s="11" t="s">
        <v>13491</v>
      </c>
      <c r="I2309" s="11" t="s">
        <v>2</v>
      </c>
      <c r="J2309" s="11" t="s">
        <v>163</v>
      </c>
      <c r="K2309" s="11" t="s">
        <v>1030</v>
      </c>
      <c r="L2309" s="11" t="s">
        <v>110</v>
      </c>
      <c r="M2309" s="11" t="s">
        <v>8277</v>
      </c>
      <c r="N2309" s="11" t="s">
        <v>54187</v>
      </c>
      <c r="O2309" s="11"/>
      <c r="P2309" s="11"/>
      <c r="Q2309" s="11"/>
      <c r="R2309" s="11" t="s">
        <v>13492</v>
      </c>
      <c r="S2309" s="11" t="s">
        <v>99</v>
      </c>
      <c r="T2309" s="11"/>
    </row>
    <row r="2310" spans="2:20" x14ac:dyDescent="0.25">
      <c r="B2310" s="11" t="s">
        <v>13493</v>
      </c>
      <c r="C2310" s="11" t="s">
        <v>8195</v>
      </c>
      <c r="D2310" s="27">
        <v>159559.95000000001</v>
      </c>
      <c r="E2310" s="11" t="s">
        <v>13493</v>
      </c>
      <c r="F2310" s="11" t="s">
        <v>0</v>
      </c>
      <c r="G2310" s="11" t="s">
        <v>3</v>
      </c>
      <c r="H2310" s="11" t="s">
        <v>13494</v>
      </c>
      <c r="I2310" s="11" t="s">
        <v>2</v>
      </c>
      <c r="J2310" s="11" t="s">
        <v>163</v>
      </c>
      <c r="K2310" s="11" t="s">
        <v>1030</v>
      </c>
      <c r="L2310" s="11" t="s">
        <v>96</v>
      </c>
      <c r="M2310" s="11" t="s">
        <v>8277</v>
      </c>
      <c r="N2310" s="11" t="s">
        <v>54187</v>
      </c>
      <c r="O2310" s="11"/>
      <c r="P2310" s="11"/>
      <c r="Q2310" s="11"/>
      <c r="R2310" s="11" t="s">
        <v>13495</v>
      </c>
      <c r="S2310" s="11" t="s">
        <v>99</v>
      </c>
      <c r="T2310" s="11"/>
    </row>
    <row r="2311" spans="2:20" x14ac:dyDescent="0.25">
      <c r="B2311" s="11" t="s">
        <v>13496</v>
      </c>
      <c r="C2311" s="11" t="s">
        <v>8159</v>
      </c>
      <c r="D2311" s="27">
        <v>159533.38</v>
      </c>
      <c r="E2311" s="11" t="s">
        <v>13496</v>
      </c>
      <c r="F2311" s="11" t="s">
        <v>0</v>
      </c>
      <c r="G2311" s="11" t="s">
        <v>3</v>
      </c>
      <c r="H2311" s="11" t="s">
        <v>13497</v>
      </c>
      <c r="I2311" s="11" t="s">
        <v>2</v>
      </c>
      <c r="J2311" s="11" t="s">
        <v>163</v>
      </c>
      <c r="K2311" s="11" t="s">
        <v>164</v>
      </c>
      <c r="L2311" s="11" t="s">
        <v>110</v>
      </c>
      <c r="M2311" s="11" t="s">
        <v>8232</v>
      </c>
      <c r="N2311" s="11" t="s">
        <v>54186</v>
      </c>
      <c r="O2311" s="11"/>
      <c r="P2311" s="11"/>
      <c r="Q2311" s="11"/>
      <c r="R2311" s="11" t="s">
        <v>13498</v>
      </c>
      <c r="S2311" s="11" t="s">
        <v>107</v>
      </c>
      <c r="T2311" s="11"/>
    </row>
    <row r="2312" spans="2:20" x14ac:dyDescent="0.25">
      <c r="B2312" s="11" t="s">
        <v>13499</v>
      </c>
      <c r="C2312" s="11" t="s">
        <v>8195</v>
      </c>
      <c r="D2312" s="27">
        <v>159513.91</v>
      </c>
      <c r="E2312" s="11" t="s">
        <v>13499</v>
      </c>
      <c r="F2312" s="11" t="s">
        <v>0</v>
      </c>
      <c r="G2312" s="11" t="s">
        <v>3</v>
      </c>
      <c r="H2312" s="11" t="s">
        <v>13500</v>
      </c>
      <c r="I2312" s="11" t="s">
        <v>2</v>
      </c>
      <c r="J2312" s="11" t="s">
        <v>163</v>
      </c>
      <c r="K2312" s="11" t="s">
        <v>1030</v>
      </c>
      <c r="L2312" s="11" t="s">
        <v>110</v>
      </c>
      <c r="M2312" s="11" t="s">
        <v>8277</v>
      </c>
      <c r="N2312" s="11" t="s">
        <v>54187</v>
      </c>
      <c r="O2312" s="11"/>
      <c r="P2312" s="11"/>
      <c r="Q2312" s="11"/>
      <c r="R2312" s="11" t="s">
        <v>13501</v>
      </c>
      <c r="S2312" s="11" t="s">
        <v>107</v>
      </c>
      <c r="T2312" s="11"/>
    </row>
    <row r="2313" spans="2:20" x14ac:dyDescent="0.25">
      <c r="B2313" s="11" t="s">
        <v>13502</v>
      </c>
      <c r="C2313" s="11" t="s">
        <v>8195</v>
      </c>
      <c r="D2313" s="27">
        <v>159497.95000000001</v>
      </c>
      <c r="E2313" s="11" t="s">
        <v>13502</v>
      </c>
      <c r="F2313" s="11" t="s">
        <v>0</v>
      </c>
      <c r="G2313" s="11" t="s">
        <v>3</v>
      </c>
      <c r="H2313" s="11" t="s">
        <v>13503</v>
      </c>
      <c r="I2313" s="11" t="s">
        <v>2</v>
      </c>
      <c r="J2313" s="11" t="s">
        <v>345</v>
      </c>
      <c r="K2313" s="11" t="s">
        <v>101</v>
      </c>
      <c r="L2313" s="11" t="s">
        <v>105</v>
      </c>
      <c r="M2313" s="11" t="s">
        <v>430</v>
      </c>
      <c r="N2313" s="11" t="s">
        <v>4737</v>
      </c>
      <c r="O2313" s="11"/>
      <c r="P2313" s="11"/>
      <c r="Q2313" s="11"/>
      <c r="R2313" s="11" t="s">
        <v>13504</v>
      </c>
      <c r="S2313" s="11" t="s">
        <v>107</v>
      </c>
      <c r="T2313" s="11"/>
    </row>
    <row r="2314" spans="2:20" x14ac:dyDescent="0.25">
      <c r="B2314" s="11" t="s">
        <v>13502</v>
      </c>
      <c r="C2314" s="11" t="s">
        <v>8195</v>
      </c>
      <c r="D2314" s="27">
        <v>159497.95000000001</v>
      </c>
      <c r="E2314" s="11" t="s">
        <v>13502</v>
      </c>
      <c r="F2314" s="11" t="s">
        <v>0</v>
      </c>
      <c r="G2314" s="11" t="s">
        <v>3</v>
      </c>
      <c r="H2314" s="11" t="s">
        <v>13503</v>
      </c>
      <c r="I2314" s="11" t="s">
        <v>2</v>
      </c>
      <c r="J2314" s="11" t="s">
        <v>345</v>
      </c>
      <c r="K2314" s="11" t="s">
        <v>429</v>
      </c>
      <c r="L2314" s="11" t="s">
        <v>105</v>
      </c>
      <c r="M2314" s="11" t="s">
        <v>430</v>
      </c>
      <c r="N2314" s="11" t="s">
        <v>4737</v>
      </c>
      <c r="O2314" s="11"/>
      <c r="P2314" s="11"/>
      <c r="Q2314" s="11"/>
      <c r="R2314" s="11" t="s">
        <v>13504</v>
      </c>
      <c r="S2314" s="11" t="s">
        <v>107</v>
      </c>
      <c r="T2314" s="11"/>
    </row>
    <row r="2315" spans="2:20" x14ac:dyDescent="0.25">
      <c r="B2315" s="11" t="s">
        <v>13505</v>
      </c>
      <c r="C2315" s="11" t="s">
        <v>8195</v>
      </c>
      <c r="D2315" s="27">
        <v>159497.73000000001</v>
      </c>
      <c r="E2315" s="11" t="s">
        <v>13505</v>
      </c>
      <c r="F2315" s="11" t="s">
        <v>0</v>
      </c>
      <c r="G2315" s="11" t="s">
        <v>51</v>
      </c>
      <c r="H2315" s="11" t="s">
        <v>13506</v>
      </c>
      <c r="I2315" s="11" t="s">
        <v>2</v>
      </c>
      <c r="J2315" s="11" t="s">
        <v>163</v>
      </c>
      <c r="K2315" s="11" t="s">
        <v>101</v>
      </c>
      <c r="L2315" s="11" t="s">
        <v>96</v>
      </c>
      <c r="M2315" s="11" t="s">
        <v>430</v>
      </c>
      <c r="N2315" s="11" t="s">
        <v>4737</v>
      </c>
      <c r="O2315" s="11"/>
      <c r="P2315" s="11"/>
      <c r="Q2315" s="11"/>
      <c r="R2315" s="11" t="s">
        <v>13507</v>
      </c>
      <c r="S2315" s="11" t="s">
        <v>103</v>
      </c>
      <c r="T2315" s="11"/>
    </row>
    <row r="2316" spans="2:20" x14ac:dyDescent="0.25">
      <c r="B2316" s="11" t="s">
        <v>13505</v>
      </c>
      <c r="C2316" s="11" t="s">
        <v>8195</v>
      </c>
      <c r="D2316" s="27">
        <v>159497.73000000001</v>
      </c>
      <c r="E2316" s="11" t="s">
        <v>13505</v>
      </c>
      <c r="F2316" s="11" t="s">
        <v>0</v>
      </c>
      <c r="G2316" s="11" t="s">
        <v>51</v>
      </c>
      <c r="H2316" s="11" t="s">
        <v>13506</v>
      </c>
      <c r="I2316" s="11" t="s">
        <v>2</v>
      </c>
      <c r="J2316" s="11" t="s">
        <v>163</v>
      </c>
      <c r="K2316" s="11" t="s">
        <v>429</v>
      </c>
      <c r="L2316" s="11" t="s">
        <v>96</v>
      </c>
      <c r="M2316" s="11" t="s">
        <v>430</v>
      </c>
      <c r="N2316" s="11" t="s">
        <v>4737</v>
      </c>
      <c r="O2316" s="11"/>
      <c r="P2316" s="11"/>
      <c r="Q2316" s="11"/>
      <c r="R2316" s="11" t="s">
        <v>13507</v>
      </c>
      <c r="S2316" s="11" t="s">
        <v>103</v>
      </c>
      <c r="T2316" s="11"/>
    </row>
    <row r="2317" spans="2:20" x14ac:dyDescent="0.25">
      <c r="B2317" s="11" t="s">
        <v>13508</v>
      </c>
      <c r="C2317" s="11" t="s">
        <v>8159</v>
      </c>
      <c r="D2317" s="27">
        <v>159471.09</v>
      </c>
      <c r="E2317" s="11" t="s">
        <v>13508</v>
      </c>
      <c r="F2317" s="11" t="s">
        <v>0</v>
      </c>
      <c r="G2317" s="11" t="s">
        <v>3</v>
      </c>
      <c r="H2317" s="11" t="s">
        <v>13509</v>
      </c>
      <c r="I2317" s="11" t="s">
        <v>2</v>
      </c>
      <c r="J2317" s="11" t="s">
        <v>163</v>
      </c>
      <c r="K2317" s="11" t="s">
        <v>164</v>
      </c>
      <c r="L2317" s="11" t="s">
        <v>110</v>
      </c>
      <c r="M2317" s="11" t="s">
        <v>8232</v>
      </c>
      <c r="N2317" s="11" t="s">
        <v>54186</v>
      </c>
      <c r="O2317" s="11"/>
      <c r="P2317" s="11"/>
      <c r="Q2317" s="11"/>
      <c r="R2317" s="11" t="s">
        <v>13510</v>
      </c>
      <c r="S2317" s="11" t="s">
        <v>107</v>
      </c>
      <c r="T2317" s="11"/>
    </row>
    <row r="2318" spans="2:20" x14ac:dyDescent="0.25">
      <c r="B2318" s="11" t="s">
        <v>13508</v>
      </c>
      <c r="C2318" s="11" t="s">
        <v>8159</v>
      </c>
      <c r="D2318" s="27">
        <v>159471.09</v>
      </c>
      <c r="E2318" s="11" t="s">
        <v>13508</v>
      </c>
      <c r="F2318" s="11" t="s">
        <v>0</v>
      </c>
      <c r="G2318" s="11" t="s">
        <v>3</v>
      </c>
      <c r="H2318" s="11" t="s">
        <v>13509</v>
      </c>
      <c r="I2318" s="11" t="s">
        <v>2</v>
      </c>
      <c r="J2318" s="11" t="s">
        <v>163</v>
      </c>
      <c r="K2318" s="11" t="s">
        <v>101</v>
      </c>
      <c r="L2318" s="11" t="s">
        <v>110</v>
      </c>
      <c r="M2318" s="11" t="s">
        <v>8232</v>
      </c>
      <c r="N2318" s="11" t="s">
        <v>54186</v>
      </c>
      <c r="O2318" s="11"/>
      <c r="P2318" s="11"/>
      <c r="Q2318" s="11"/>
      <c r="R2318" s="11" t="s">
        <v>13510</v>
      </c>
      <c r="S2318" s="11" t="s">
        <v>107</v>
      </c>
      <c r="T2318" s="11"/>
    </row>
    <row r="2319" spans="2:20" x14ac:dyDescent="0.25">
      <c r="B2319" s="11" t="s">
        <v>13511</v>
      </c>
      <c r="C2319" s="11" t="s">
        <v>8195</v>
      </c>
      <c r="D2319" s="27">
        <v>159463.20000000001</v>
      </c>
      <c r="E2319" s="11" t="s">
        <v>13511</v>
      </c>
      <c r="F2319" s="11" t="s">
        <v>0</v>
      </c>
      <c r="G2319" s="11" t="s">
        <v>3</v>
      </c>
      <c r="H2319" s="11" t="s">
        <v>13512</v>
      </c>
      <c r="I2319" s="11" t="s">
        <v>2</v>
      </c>
      <c r="J2319" s="11" t="s">
        <v>163</v>
      </c>
      <c r="K2319" s="11" t="s">
        <v>1030</v>
      </c>
      <c r="L2319" s="11" t="s">
        <v>96</v>
      </c>
      <c r="M2319" s="11" t="s">
        <v>8277</v>
      </c>
      <c r="N2319" s="11" t="s">
        <v>54187</v>
      </c>
      <c r="O2319" s="11"/>
      <c r="P2319" s="11"/>
      <c r="Q2319" s="11"/>
      <c r="R2319" s="11" t="s">
        <v>13513</v>
      </c>
      <c r="S2319" s="11" t="s">
        <v>107</v>
      </c>
      <c r="T2319" s="11"/>
    </row>
    <row r="2320" spans="2:20" x14ac:dyDescent="0.25">
      <c r="B2320" s="11" t="s">
        <v>13514</v>
      </c>
      <c r="C2320" s="11" t="s">
        <v>8159</v>
      </c>
      <c r="D2320" s="27">
        <v>159384.74</v>
      </c>
      <c r="E2320" s="11" t="s">
        <v>13514</v>
      </c>
      <c r="F2320" s="11" t="s">
        <v>0</v>
      </c>
      <c r="G2320" s="11" t="s">
        <v>3</v>
      </c>
      <c r="H2320" s="11" t="s">
        <v>13515</v>
      </c>
      <c r="I2320" s="11" t="s">
        <v>2</v>
      </c>
      <c r="J2320" s="11" t="s">
        <v>163</v>
      </c>
      <c r="K2320" s="11" t="s">
        <v>164</v>
      </c>
      <c r="L2320" s="11" t="s">
        <v>110</v>
      </c>
      <c r="M2320" s="11" t="s">
        <v>8232</v>
      </c>
      <c r="N2320" s="11" t="s">
        <v>54186</v>
      </c>
      <c r="O2320" s="11"/>
      <c r="P2320" s="11"/>
      <c r="Q2320" s="11"/>
      <c r="R2320" s="11" t="s">
        <v>13516</v>
      </c>
      <c r="S2320" s="11" t="s">
        <v>103</v>
      </c>
      <c r="T2320" s="11"/>
    </row>
    <row r="2321" spans="2:20" x14ac:dyDescent="0.25">
      <c r="B2321" s="11" t="s">
        <v>13517</v>
      </c>
      <c r="C2321" s="11" t="s">
        <v>8195</v>
      </c>
      <c r="D2321" s="27">
        <v>159382.82</v>
      </c>
      <c r="E2321" s="11" t="s">
        <v>13517</v>
      </c>
      <c r="F2321" s="11" t="s">
        <v>0</v>
      </c>
      <c r="G2321" s="11" t="s">
        <v>3</v>
      </c>
      <c r="H2321" s="11" t="s">
        <v>13518</v>
      </c>
      <c r="I2321" s="11" t="s">
        <v>2</v>
      </c>
      <c r="J2321" s="11" t="s">
        <v>163</v>
      </c>
      <c r="K2321" s="11" t="s">
        <v>1030</v>
      </c>
      <c r="L2321" s="11" t="s">
        <v>105</v>
      </c>
      <c r="M2321" s="11" t="s">
        <v>8277</v>
      </c>
      <c r="N2321" s="11" t="s">
        <v>54187</v>
      </c>
      <c r="O2321" s="11"/>
      <c r="P2321" s="11"/>
      <c r="Q2321" s="11"/>
      <c r="R2321" s="11" t="s">
        <v>13519</v>
      </c>
      <c r="S2321" s="11" t="s">
        <v>103</v>
      </c>
      <c r="T2321" s="11"/>
    </row>
    <row r="2322" spans="2:20" x14ac:dyDescent="0.25">
      <c r="B2322" s="11" t="s">
        <v>13520</v>
      </c>
      <c r="C2322" s="11" t="s">
        <v>8159</v>
      </c>
      <c r="D2322" s="27">
        <v>159361.62</v>
      </c>
      <c r="E2322" s="11" t="s">
        <v>13520</v>
      </c>
      <c r="F2322" s="11" t="s">
        <v>0</v>
      </c>
      <c r="G2322" s="11" t="s">
        <v>3</v>
      </c>
      <c r="H2322" s="11" t="s">
        <v>13521</v>
      </c>
      <c r="I2322" s="11" t="s">
        <v>2</v>
      </c>
      <c r="J2322" s="11" t="s">
        <v>163</v>
      </c>
      <c r="K2322" s="11" t="s">
        <v>164</v>
      </c>
      <c r="L2322" s="11" t="s">
        <v>105</v>
      </c>
      <c r="M2322" s="11" t="s">
        <v>8232</v>
      </c>
      <c r="N2322" s="11" t="s">
        <v>54186</v>
      </c>
      <c r="O2322" s="11"/>
      <c r="P2322" s="11"/>
      <c r="Q2322" s="11"/>
      <c r="R2322" s="11" t="s">
        <v>13522</v>
      </c>
      <c r="S2322" s="11" t="s">
        <v>103</v>
      </c>
      <c r="T2322" s="11"/>
    </row>
    <row r="2323" spans="2:20" x14ac:dyDescent="0.25">
      <c r="B2323" s="11" t="s">
        <v>13523</v>
      </c>
      <c r="C2323" s="11" t="s">
        <v>8195</v>
      </c>
      <c r="D2323" s="27">
        <v>159352</v>
      </c>
      <c r="E2323" s="11" t="s">
        <v>13523</v>
      </c>
      <c r="F2323" s="11" t="s">
        <v>0</v>
      </c>
      <c r="G2323" s="11" t="s">
        <v>3</v>
      </c>
      <c r="H2323" s="11" t="s">
        <v>13524</v>
      </c>
      <c r="I2323" s="11" t="s">
        <v>2</v>
      </c>
      <c r="J2323" s="11" t="s">
        <v>163</v>
      </c>
      <c r="K2323" s="11" t="s">
        <v>429</v>
      </c>
      <c r="L2323" s="11" t="s">
        <v>105</v>
      </c>
      <c r="M2323" s="11" t="s">
        <v>8277</v>
      </c>
      <c r="N2323" s="11" t="s">
        <v>54187</v>
      </c>
      <c r="O2323" s="11"/>
      <c r="P2323" s="11"/>
      <c r="Q2323" s="11"/>
      <c r="R2323" s="11" t="s">
        <v>13525</v>
      </c>
      <c r="S2323" s="11" t="s">
        <v>103</v>
      </c>
      <c r="T2323" s="11"/>
    </row>
    <row r="2324" spans="2:20" x14ac:dyDescent="0.25">
      <c r="B2324" s="11" t="s">
        <v>13523</v>
      </c>
      <c r="C2324" s="11" t="s">
        <v>8195</v>
      </c>
      <c r="D2324" s="27">
        <v>159352</v>
      </c>
      <c r="E2324" s="11" t="s">
        <v>13523</v>
      </c>
      <c r="F2324" s="11" t="s">
        <v>0</v>
      </c>
      <c r="G2324" s="11" t="s">
        <v>3</v>
      </c>
      <c r="H2324" s="11" t="s">
        <v>13524</v>
      </c>
      <c r="I2324" s="11" t="s">
        <v>2</v>
      </c>
      <c r="J2324" s="11" t="s">
        <v>163</v>
      </c>
      <c r="K2324" s="11" t="s">
        <v>101</v>
      </c>
      <c r="L2324" s="11" t="s">
        <v>105</v>
      </c>
      <c r="M2324" s="11" t="s">
        <v>8277</v>
      </c>
      <c r="N2324" s="11" t="s">
        <v>54187</v>
      </c>
      <c r="O2324" s="11"/>
      <c r="P2324" s="11"/>
      <c r="Q2324" s="11"/>
      <c r="R2324" s="11" t="s">
        <v>13525</v>
      </c>
      <c r="S2324" s="11" t="s">
        <v>103</v>
      </c>
      <c r="T2324" s="11"/>
    </row>
    <row r="2325" spans="2:20" x14ac:dyDescent="0.25">
      <c r="B2325" s="11" t="s">
        <v>13526</v>
      </c>
      <c r="C2325" s="11" t="s">
        <v>8195</v>
      </c>
      <c r="D2325" s="27">
        <v>159348.25</v>
      </c>
      <c r="E2325" s="11" t="s">
        <v>13526</v>
      </c>
      <c r="F2325" s="11" t="s">
        <v>0</v>
      </c>
      <c r="G2325" s="11" t="s">
        <v>3</v>
      </c>
      <c r="H2325" s="11" t="s">
        <v>13527</v>
      </c>
      <c r="I2325" s="11" t="s">
        <v>2</v>
      </c>
      <c r="J2325" s="11" t="s">
        <v>345</v>
      </c>
      <c r="K2325" s="11" t="s">
        <v>429</v>
      </c>
      <c r="L2325" s="11" t="s">
        <v>96</v>
      </c>
      <c r="M2325" s="11" t="s">
        <v>430</v>
      </c>
      <c r="N2325" s="11" t="s">
        <v>4737</v>
      </c>
      <c r="O2325" s="11"/>
      <c r="P2325" s="11"/>
      <c r="Q2325" s="11"/>
      <c r="R2325" s="11" t="s">
        <v>13528</v>
      </c>
      <c r="S2325" s="11" t="s">
        <v>99</v>
      </c>
      <c r="T2325" s="11"/>
    </row>
    <row r="2326" spans="2:20" x14ac:dyDescent="0.25">
      <c r="B2326" s="11" t="s">
        <v>13529</v>
      </c>
      <c r="C2326" s="11" t="s">
        <v>8195</v>
      </c>
      <c r="D2326" s="27">
        <v>159267.32</v>
      </c>
      <c r="E2326" s="11" t="s">
        <v>13529</v>
      </c>
      <c r="F2326" s="11" t="s">
        <v>0</v>
      </c>
      <c r="G2326" s="11" t="s">
        <v>3</v>
      </c>
      <c r="H2326" s="11" t="s">
        <v>13530</v>
      </c>
      <c r="I2326" s="11" t="s">
        <v>2</v>
      </c>
      <c r="J2326" s="11" t="s">
        <v>163</v>
      </c>
      <c r="K2326" s="11" t="s">
        <v>1030</v>
      </c>
      <c r="L2326" s="11" t="s">
        <v>110</v>
      </c>
      <c r="M2326" s="11" t="s">
        <v>8277</v>
      </c>
      <c r="N2326" s="11" t="s">
        <v>54187</v>
      </c>
      <c r="O2326" s="11"/>
      <c r="P2326" s="11"/>
      <c r="Q2326" s="11"/>
      <c r="R2326" s="11" t="s">
        <v>13531</v>
      </c>
      <c r="S2326" s="11" t="s">
        <v>103</v>
      </c>
      <c r="T2326" s="11"/>
    </row>
    <row r="2327" spans="2:20" x14ac:dyDescent="0.25">
      <c r="B2327" s="11" t="s">
        <v>13532</v>
      </c>
      <c r="C2327" s="11" t="s">
        <v>8195</v>
      </c>
      <c r="D2327" s="27">
        <v>159164.1</v>
      </c>
      <c r="E2327" s="11" t="s">
        <v>13532</v>
      </c>
      <c r="F2327" s="11" t="s">
        <v>0</v>
      </c>
      <c r="G2327" s="11" t="s">
        <v>3</v>
      </c>
      <c r="H2327" s="11" t="s">
        <v>13533</v>
      </c>
      <c r="I2327" s="11" t="s">
        <v>2</v>
      </c>
      <c r="J2327" s="11" t="s">
        <v>163</v>
      </c>
      <c r="K2327" s="11" t="s">
        <v>429</v>
      </c>
      <c r="L2327" s="11" t="s">
        <v>105</v>
      </c>
      <c r="M2327" s="11" t="s">
        <v>430</v>
      </c>
      <c r="N2327" s="11" t="s">
        <v>4737</v>
      </c>
      <c r="O2327" s="11"/>
      <c r="P2327" s="11"/>
      <c r="Q2327" s="11"/>
      <c r="R2327" s="11" t="s">
        <v>13534</v>
      </c>
      <c r="S2327" s="11" t="s">
        <v>103</v>
      </c>
      <c r="T2327" s="11"/>
    </row>
    <row r="2328" spans="2:20" x14ac:dyDescent="0.25">
      <c r="B2328" s="11" t="s">
        <v>13535</v>
      </c>
      <c r="C2328" s="11" t="s">
        <v>8195</v>
      </c>
      <c r="D2328" s="27">
        <v>159155.07999999999</v>
      </c>
      <c r="E2328" s="11" t="s">
        <v>13535</v>
      </c>
      <c r="F2328" s="11" t="s">
        <v>0</v>
      </c>
      <c r="G2328" s="11" t="s">
        <v>3</v>
      </c>
      <c r="H2328" s="11" t="s">
        <v>13536</v>
      </c>
      <c r="I2328" s="11" t="s">
        <v>2</v>
      </c>
      <c r="J2328" s="11" t="s">
        <v>163</v>
      </c>
      <c r="K2328" s="11" t="s">
        <v>1030</v>
      </c>
      <c r="L2328" s="11" t="s">
        <v>110</v>
      </c>
      <c r="M2328" s="11" t="s">
        <v>8277</v>
      </c>
      <c r="N2328" s="11" t="s">
        <v>54187</v>
      </c>
      <c r="O2328" s="11"/>
      <c r="P2328" s="11"/>
      <c r="Q2328" s="11"/>
      <c r="R2328" s="11" t="s">
        <v>13537</v>
      </c>
      <c r="S2328" s="11" t="s">
        <v>107</v>
      </c>
      <c r="T2328" s="11"/>
    </row>
    <row r="2329" spans="2:20" x14ac:dyDescent="0.25">
      <c r="B2329" s="11" t="s">
        <v>13538</v>
      </c>
      <c r="C2329" s="11" t="s">
        <v>8195</v>
      </c>
      <c r="D2329" s="27">
        <v>159121.13</v>
      </c>
      <c r="E2329" s="11" t="s">
        <v>13538</v>
      </c>
      <c r="F2329" s="11" t="s">
        <v>0</v>
      </c>
      <c r="G2329" s="11" t="s">
        <v>3</v>
      </c>
      <c r="H2329" s="11" t="s">
        <v>13539</v>
      </c>
      <c r="I2329" s="11" t="s">
        <v>2</v>
      </c>
      <c r="J2329" s="11" t="s">
        <v>163</v>
      </c>
      <c r="K2329" s="11" t="s">
        <v>101</v>
      </c>
      <c r="L2329" s="11" t="s">
        <v>105</v>
      </c>
      <c r="M2329" s="11" t="s">
        <v>8277</v>
      </c>
      <c r="N2329" s="11" t="s">
        <v>54187</v>
      </c>
      <c r="O2329" s="11"/>
      <c r="P2329" s="11"/>
      <c r="Q2329" s="11"/>
      <c r="R2329" s="11" t="s">
        <v>13540</v>
      </c>
      <c r="S2329" s="11" t="s">
        <v>103</v>
      </c>
      <c r="T2329" s="11"/>
    </row>
    <row r="2330" spans="2:20" x14ac:dyDescent="0.25">
      <c r="B2330" s="11" t="s">
        <v>13538</v>
      </c>
      <c r="C2330" s="11" t="s">
        <v>8195</v>
      </c>
      <c r="D2330" s="27">
        <v>159121.13</v>
      </c>
      <c r="E2330" s="11" t="s">
        <v>13538</v>
      </c>
      <c r="F2330" s="11" t="s">
        <v>0</v>
      </c>
      <c r="G2330" s="11" t="s">
        <v>3</v>
      </c>
      <c r="H2330" s="11" t="s">
        <v>13539</v>
      </c>
      <c r="I2330" s="11" t="s">
        <v>2</v>
      </c>
      <c r="J2330" s="11" t="s">
        <v>163</v>
      </c>
      <c r="K2330" s="11" t="s">
        <v>1030</v>
      </c>
      <c r="L2330" s="11" t="s">
        <v>105</v>
      </c>
      <c r="M2330" s="11" t="s">
        <v>8277</v>
      </c>
      <c r="N2330" s="11" t="s">
        <v>54187</v>
      </c>
      <c r="O2330" s="11"/>
      <c r="P2330" s="11"/>
      <c r="Q2330" s="11"/>
      <c r="R2330" s="11" t="s">
        <v>13540</v>
      </c>
      <c r="S2330" s="11" t="s">
        <v>103</v>
      </c>
      <c r="T2330" s="11"/>
    </row>
    <row r="2331" spans="2:20" x14ac:dyDescent="0.25">
      <c r="B2331" s="11" t="s">
        <v>13541</v>
      </c>
      <c r="C2331" s="11" t="s">
        <v>8195</v>
      </c>
      <c r="D2331" s="27">
        <v>159081.39000000001</v>
      </c>
      <c r="E2331" s="11" t="s">
        <v>13541</v>
      </c>
      <c r="F2331" s="11" t="s">
        <v>0</v>
      </c>
      <c r="G2331" s="11" t="s">
        <v>3</v>
      </c>
      <c r="H2331" s="11" t="s">
        <v>13542</v>
      </c>
      <c r="I2331" s="11" t="s">
        <v>2</v>
      </c>
      <c r="J2331" s="11" t="s">
        <v>163</v>
      </c>
      <c r="K2331" s="11" t="s">
        <v>1030</v>
      </c>
      <c r="L2331" s="11" t="s">
        <v>110</v>
      </c>
      <c r="M2331" s="11" t="s">
        <v>8277</v>
      </c>
      <c r="N2331" s="11" t="s">
        <v>54187</v>
      </c>
      <c r="O2331" s="11"/>
      <c r="P2331" s="11"/>
      <c r="Q2331" s="11"/>
      <c r="R2331" s="11" t="s">
        <v>13543</v>
      </c>
      <c r="S2331" s="11" t="s">
        <v>103</v>
      </c>
      <c r="T2331" s="11"/>
    </row>
    <row r="2332" spans="2:20" x14ac:dyDescent="0.25">
      <c r="B2332" s="11" t="s">
        <v>13544</v>
      </c>
      <c r="C2332" s="11" t="s">
        <v>8195</v>
      </c>
      <c r="D2332" s="27">
        <v>159064.57</v>
      </c>
      <c r="E2332" s="11" t="s">
        <v>13544</v>
      </c>
      <c r="F2332" s="11" t="s">
        <v>0</v>
      </c>
      <c r="G2332" s="11" t="s">
        <v>3</v>
      </c>
      <c r="H2332" s="11" t="s">
        <v>13545</v>
      </c>
      <c r="I2332" s="11" t="s">
        <v>2</v>
      </c>
      <c r="J2332" s="11" t="s">
        <v>163</v>
      </c>
      <c r="K2332" s="11" t="s">
        <v>1030</v>
      </c>
      <c r="L2332" s="11" t="s">
        <v>105</v>
      </c>
      <c r="M2332" s="11" t="s">
        <v>430</v>
      </c>
      <c r="N2332" s="11" t="s">
        <v>4737</v>
      </c>
      <c r="O2332" s="11"/>
      <c r="P2332" s="11"/>
      <c r="Q2332" s="11"/>
      <c r="R2332" s="11" t="s">
        <v>13546</v>
      </c>
      <c r="S2332" s="11" t="s">
        <v>99</v>
      </c>
      <c r="T2332" s="11"/>
    </row>
    <row r="2333" spans="2:20" x14ac:dyDescent="0.25">
      <c r="B2333" s="11" t="s">
        <v>13547</v>
      </c>
      <c r="C2333" s="11" t="s">
        <v>8195</v>
      </c>
      <c r="D2333" s="27">
        <v>159039.87</v>
      </c>
      <c r="E2333" s="11" t="s">
        <v>13547</v>
      </c>
      <c r="F2333" s="11" t="s">
        <v>0</v>
      </c>
      <c r="G2333" s="11" t="s">
        <v>3</v>
      </c>
      <c r="H2333" s="11" t="s">
        <v>13548</v>
      </c>
      <c r="I2333" s="11" t="s">
        <v>2</v>
      </c>
      <c r="J2333" s="11" t="s">
        <v>163</v>
      </c>
      <c r="K2333" s="11" t="s">
        <v>429</v>
      </c>
      <c r="L2333" s="11" t="s">
        <v>110</v>
      </c>
      <c r="M2333" s="11" t="s">
        <v>430</v>
      </c>
      <c r="N2333" s="11" t="s">
        <v>4737</v>
      </c>
      <c r="O2333" s="11"/>
      <c r="P2333" s="11"/>
      <c r="Q2333" s="11"/>
      <c r="R2333" s="11" t="s">
        <v>13549</v>
      </c>
      <c r="S2333" s="11" t="s">
        <v>103</v>
      </c>
      <c r="T2333" s="11"/>
    </row>
    <row r="2334" spans="2:20" x14ac:dyDescent="0.25">
      <c r="B2334" s="11" t="s">
        <v>13550</v>
      </c>
      <c r="C2334" s="11" t="s">
        <v>8195</v>
      </c>
      <c r="D2334" s="27">
        <v>159034.69</v>
      </c>
      <c r="E2334" s="11" t="s">
        <v>13550</v>
      </c>
      <c r="F2334" s="11" t="s">
        <v>0</v>
      </c>
      <c r="G2334" s="11" t="s">
        <v>3</v>
      </c>
      <c r="H2334" s="11" t="s">
        <v>13551</v>
      </c>
      <c r="I2334" s="11" t="s">
        <v>2</v>
      </c>
      <c r="J2334" s="11" t="s">
        <v>163</v>
      </c>
      <c r="K2334" s="11" t="s">
        <v>1030</v>
      </c>
      <c r="L2334" s="11" t="s">
        <v>96</v>
      </c>
      <c r="M2334" s="11" t="s">
        <v>8277</v>
      </c>
      <c r="N2334" s="11" t="s">
        <v>54187</v>
      </c>
      <c r="O2334" s="11"/>
      <c r="P2334" s="11"/>
      <c r="Q2334" s="11"/>
      <c r="R2334" s="11" t="s">
        <v>13552</v>
      </c>
      <c r="S2334" s="11" t="s">
        <v>103</v>
      </c>
      <c r="T2334" s="11"/>
    </row>
    <row r="2335" spans="2:20" x14ac:dyDescent="0.25">
      <c r="B2335" s="11" t="s">
        <v>13553</v>
      </c>
      <c r="C2335" s="11" t="s">
        <v>8159</v>
      </c>
      <c r="D2335" s="27">
        <v>158957.28</v>
      </c>
      <c r="E2335" s="11" t="s">
        <v>13553</v>
      </c>
      <c r="F2335" s="11" t="s">
        <v>0</v>
      </c>
      <c r="G2335" s="11" t="s">
        <v>3</v>
      </c>
      <c r="H2335" s="11" t="s">
        <v>13554</v>
      </c>
      <c r="I2335" s="11" t="s">
        <v>2</v>
      </c>
      <c r="J2335" s="11" t="s">
        <v>163</v>
      </c>
      <c r="K2335" s="11" t="s">
        <v>164</v>
      </c>
      <c r="L2335" s="11" t="s">
        <v>110</v>
      </c>
      <c r="M2335" s="11" t="s">
        <v>8232</v>
      </c>
      <c r="N2335" s="11" t="s">
        <v>54186</v>
      </c>
      <c r="O2335" s="11"/>
      <c r="P2335" s="11"/>
      <c r="Q2335" s="11"/>
      <c r="R2335" s="11" t="s">
        <v>13555</v>
      </c>
      <c r="S2335" s="11" t="s">
        <v>103</v>
      </c>
      <c r="T2335" s="11"/>
    </row>
    <row r="2336" spans="2:20" x14ac:dyDescent="0.25">
      <c r="B2336" s="11" t="s">
        <v>13556</v>
      </c>
      <c r="C2336" s="11" t="s">
        <v>8159</v>
      </c>
      <c r="D2336" s="27">
        <v>158944.66</v>
      </c>
      <c r="E2336" s="11" t="s">
        <v>13556</v>
      </c>
      <c r="F2336" s="11" t="s">
        <v>0</v>
      </c>
      <c r="G2336" s="11" t="s">
        <v>3</v>
      </c>
      <c r="H2336" s="11" t="s">
        <v>13557</v>
      </c>
      <c r="I2336" s="11" t="s">
        <v>2</v>
      </c>
      <c r="J2336" s="11" t="s">
        <v>163</v>
      </c>
      <c r="K2336" s="11" t="s">
        <v>164</v>
      </c>
      <c r="L2336" s="11" t="s">
        <v>110</v>
      </c>
      <c r="M2336" s="11" t="s">
        <v>8232</v>
      </c>
      <c r="N2336" s="11" t="s">
        <v>54186</v>
      </c>
      <c r="O2336" s="11"/>
      <c r="P2336" s="11"/>
      <c r="Q2336" s="11"/>
      <c r="R2336" s="11" t="s">
        <v>13558</v>
      </c>
      <c r="S2336" s="11" t="s">
        <v>103</v>
      </c>
      <c r="T2336" s="11"/>
    </row>
    <row r="2337" spans="2:20" x14ac:dyDescent="0.25">
      <c r="B2337" s="11" t="s">
        <v>13559</v>
      </c>
      <c r="C2337" s="11" t="s">
        <v>8159</v>
      </c>
      <c r="D2337" s="27">
        <v>158896.04</v>
      </c>
      <c r="E2337" s="11" t="s">
        <v>13559</v>
      </c>
      <c r="F2337" s="11" t="s">
        <v>0</v>
      </c>
      <c r="G2337" s="11" t="s">
        <v>3</v>
      </c>
      <c r="H2337" s="11" t="s">
        <v>13560</v>
      </c>
      <c r="I2337" s="11" t="s">
        <v>2</v>
      </c>
      <c r="J2337" s="11" t="s">
        <v>345</v>
      </c>
      <c r="K2337" s="11" t="s">
        <v>616</v>
      </c>
      <c r="L2337" s="11" t="s">
        <v>110</v>
      </c>
      <c r="M2337" s="11" t="s">
        <v>8232</v>
      </c>
      <c r="N2337" s="11" t="s">
        <v>54186</v>
      </c>
      <c r="O2337" s="11"/>
      <c r="P2337" s="11"/>
      <c r="Q2337" s="11"/>
      <c r="R2337" s="11" t="s">
        <v>13561</v>
      </c>
      <c r="S2337" s="11" t="s">
        <v>107</v>
      </c>
      <c r="T2337" s="11"/>
    </row>
    <row r="2338" spans="2:20" x14ac:dyDescent="0.25">
      <c r="B2338" s="11" t="s">
        <v>13562</v>
      </c>
      <c r="C2338" s="11" t="s">
        <v>8195</v>
      </c>
      <c r="D2338" s="27">
        <v>158881.01999999999</v>
      </c>
      <c r="E2338" s="11" t="s">
        <v>13562</v>
      </c>
      <c r="F2338" s="11" t="s">
        <v>0</v>
      </c>
      <c r="G2338" s="11" t="s">
        <v>51</v>
      </c>
      <c r="H2338" s="11" t="s">
        <v>13563</v>
      </c>
      <c r="I2338" s="11" t="s">
        <v>2</v>
      </c>
      <c r="J2338" s="11" t="s">
        <v>383</v>
      </c>
      <c r="K2338" s="11" t="s">
        <v>429</v>
      </c>
      <c r="L2338" s="11" t="s">
        <v>96</v>
      </c>
      <c r="M2338" s="11" t="s">
        <v>430</v>
      </c>
      <c r="N2338" s="11" t="s">
        <v>4737</v>
      </c>
      <c r="O2338" s="11"/>
      <c r="P2338" s="11"/>
      <c r="Q2338" s="11"/>
      <c r="R2338" s="11" t="s">
        <v>13564</v>
      </c>
      <c r="S2338" s="11" t="s">
        <v>99</v>
      </c>
      <c r="T2338" s="11"/>
    </row>
    <row r="2339" spans="2:20" x14ac:dyDescent="0.25">
      <c r="B2339" s="11" t="s">
        <v>13562</v>
      </c>
      <c r="C2339" s="11" t="s">
        <v>8195</v>
      </c>
      <c r="D2339" s="27">
        <v>158881.01999999999</v>
      </c>
      <c r="E2339" s="11" t="s">
        <v>13562</v>
      </c>
      <c r="F2339" s="11" t="s">
        <v>0</v>
      </c>
      <c r="G2339" s="11" t="s">
        <v>51</v>
      </c>
      <c r="H2339" s="11" t="s">
        <v>13563</v>
      </c>
      <c r="I2339" s="11" t="s">
        <v>2</v>
      </c>
      <c r="J2339" s="11" t="s">
        <v>383</v>
      </c>
      <c r="K2339" s="11" t="s">
        <v>101</v>
      </c>
      <c r="L2339" s="11" t="s">
        <v>96</v>
      </c>
      <c r="M2339" s="11" t="s">
        <v>430</v>
      </c>
      <c r="N2339" s="11" t="s">
        <v>4737</v>
      </c>
      <c r="O2339" s="11"/>
      <c r="P2339" s="11"/>
      <c r="Q2339" s="11"/>
      <c r="R2339" s="11" t="s">
        <v>13564</v>
      </c>
      <c r="S2339" s="11" t="s">
        <v>99</v>
      </c>
      <c r="T2339" s="11"/>
    </row>
    <row r="2340" spans="2:20" x14ac:dyDescent="0.25">
      <c r="B2340" s="11" t="s">
        <v>13565</v>
      </c>
      <c r="C2340" s="11" t="s">
        <v>8195</v>
      </c>
      <c r="D2340" s="27">
        <v>158848.29999999999</v>
      </c>
      <c r="E2340" s="11" t="s">
        <v>13565</v>
      </c>
      <c r="F2340" s="11" t="s">
        <v>0</v>
      </c>
      <c r="G2340" s="11" t="s">
        <v>3</v>
      </c>
      <c r="H2340" s="11" t="s">
        <v>13566</v>
      </c>
      <c r="I2340" s="11" t="s">
        <v>2</v>
      </c>
      <c r="J2340" s="11" t="s">
        <v>163</v>
      </c>
      <c r="K2340" s="11" t="s">
        <v>1030</v>
      </c>
      <c r="L2340" s="11" t="s">
        <v>110</v>
      </c>
      <c r="M2340" s="11" t="s">
        <v>8277</v>
      </c>
      <c r="N2340" s="11" t="s">
        <v>54187</v>
      </c>
      <c r="O2340" s="11"/>
      <c r="P2340" s="11"/>
      <c r="Q2340" s="11"/>
      <c r="R2340" s="11" t="s">
        <v>13567</v>
      </c>
      <c r="S2340" s="11" t="s">
        <v>103</v>
      </c>
      <c r="T2340" s="11"/>
    </row>
    <row r="2341" spans="2:20" x14ac:dyDescent="0.25">
      <c r="B2341" s="11" t="s">
        <v>13568</v>
      </c>
      <c r="C2341" s="11" t="s">
        <v>8159</v>
      </c>
      <c r="D2341" s="27">
        <v>158839.82999999999</v>
      </c>
      <c r="E2341" s="11" t="s">
        <v>13568</v>
      </c>
      <c r="F2341" s="11" t="s">
        <v>0</v>
      </c>
      <c r="G2341" s="11" t="s">
        <v>3</v>
      </c>
      <c r="H2341" s="11" t="s">
        <v>13569</v>
      </c>
      <c r="I2341" s="11" t="s">
        <v>2</v>
      </c>
      <c r="J2341" s="11" t="s">
        <v>163</v>
      </c>
      <c r="K2341" s="11" t="s">
        <v>164</v>
      </c>
      <c r="L2341" s="11" t="s">
        <v>105</v>
      </c>
      <c r="M2341" s="11" t="s">
        <v>8232</v>
      </c>
      <c r="N2341" s="11" t="s">
        <v>54186</v>
      </c>
      <c r="O2341" s="11"/>
      <c r="P2341" s="11"/>
      <c r="Q2341" s="11"/>
      <c r="R2341" s="11" t="s">
        <v>13570</v>
      </c>
      <c r="S2341" s="11" t="s">
        <v>99</v>
      </c>
      <c r="T2341" s="11"/>
    </row>
    <row r="2342" spans="2:20" x14ac:dyDescent="0.25">
      <c r="B2342" s="11" t="s">
        <v>13571</v>
      </c>
      <c r="C2342" s="11" t="s">
        <v>8159</v>
      </c>
      <c r="D2342" s="27">
        <v>158800.03</v>
      </c>
      <c r="E2342" s="11" t="s">
        <v>13571</v>
      </c>
      <c r="F2342" s="11" t="s">
        <v>0</v>
      </c>
      <c r="G2342" s="11" t="s">
        <v>3</v>
      </c>
      <c r="H2342" s="11" t="s">
        <v>13572</v>
      </c>
      <c r="I2342" s="11" t="s">
        <v>6557</v>
      </c>
      <c r="J2342" s="11" t="s">
        <v>163</v>
      </c>
      <c r="K2342" s="11"/>
      <c r="L2342" s="11" t="s">
        <v>110</v>
      </c>
      <c r="M2342" s="11" t="s">
        <v>8232</v>
      </c>
      <c r="N2342" s="11" t="s">
        <v>54186</v>
      </c>
      <c r="O2342" s="11"/>
      <c r="P2342" s="11"/>
      <c r="Q2342" s="11"/>
      <c r="R2342" s="11" t="s">
        <v>13573</v>
      </c>
      <c r="S2342" s="11" t="s">
        <v>103</v>
      </c>
      <c r="T2342" s="11"/>
    </row>
    <row r="2343" spans="2:20" x14ac:dyDescent="0.25">
      <c r="B2343" s="11" t="s">
        <v>13571</v>
      </c>
      <c r="C2343" s="11" t="s">
        <v>8159</v>
      </c>
      <c r="D2343" s="27">
        <v>158800.03</v>
      </c>
      <c r="E2343" s="11" t="s">
        <v>13571</v>
      </c>
      <c r="F2343" s="11" t="s">
        <v>0</v>
      </c>
      <c r="G2343" s="11" t="s">
        <v>3</v>
      </c>
      <c r="H2343" s="11" t="s">
        <v>13572</v>
      </c>
      <c r="I2343" s="11" t="s">
        <v>2</v>
      </c>
      <c r="J2343" s="11" t="s">
        <v>163</v>
      </c>
      <c r="K2343" s="11" t="s">
        <v>164</v>
      </c>
      <c r="L2343" s="11" t="s">
        <v>110</v>
      </c>
      <c r="M2343" s="11" t="s">
        <v>8232</v>
      </c>
      <c r="N2343" s="11" t="s">
        <v>54186</v>
      </c>
      <c r="O2343" s="11"/>
      <c r="P2343" s="11"/>
      <c r="Q2343" s="11"/>
      <c r="R2343" s="11" t="s">
        <v>13573</v>
      </c>
      <c r="S2343" s="11" t="s">
        <v>103</v>
      </c>
      <c r="T2343" s="11"/>
    </row>
    <row r="2344" spans="2:20" x14ac:dyDescent="0.25">
      <c r="B2344" s="11" t="s">
        <v>13574</v>
      </c>
      <c r="C2344" s="11" t="s">
        <v>8195</v>
      </c>
      <c r="D2344" s="27">
        <v>158799.18</v>
      </c>
      <c r="E2344" s="11" t="s">
        <v>13574</v>
      </c>
      <c r="F2344" s="11" t="s">
        <v>0</v>
      </c>
      <c r="G2344" s="11" t="s">
        <v>51</v>
      </c>
      <c r="H2344" s="11" t="s">
        <v>13575</v>
      </c>
      <c r="I2344" s="11" t="s">
        <v>2</v>
      </c>
      <c r="J2344" s="11" t="s">
        <v>383</v>
      </c>
      <c r="K2344" s="11" t="s">
        <v>429</v>
      </c>
      <c r="L2344" s="11" t="s">
        <v>110</v>
      </c>
      <c r="M2344" s="11" t="s">
        <v>430</v>
      </c>
      <c r="N2344" s="11" t="s">
        <v>4737</v>
      </c>
      <c r="O2344" s="11"/>
      <c r="P2344" s="11"/>
      <c r="Q2344" s="11"/>
      <c r="R2344" s="11" t="s">
        <v>13576</v>
      </c>
      <c r="S2344" s="11" t="s">
        <v>99</v>
      </c>
      <c r="T2344" s="11"/>
    </row>
    <row r="2345" spans="2:20" x14ac:dyDescent="0.25">
      <c r="B2345" s="11" t="s">
        <v>13577</v>
      </c>
      <c r="C2345" s="11" t="s">
        <v>8159</v>
      </c>
      <c r="D2345" s="27">
        <v>158778.65</v>
      </c>
      <c r="E2345" s="11" t="s">
        <v>13577</v>
      </c>
      <c r="F2345" s="11" t="s">
        <v>0</v>
      </c>
      <c r="G2345" s="11" t="s">
        <v>3</v>
      </c>
      <c r="H2345" s="11" t="s">
        <v>13578</v>
      </c>
      <c r="I2345" s="11" t="s">
        <v>2</v>
      </c>
      <c r="J2345" s="11" t="s">
        <v>163</v>
      </c>
      <c r="K2345" s="11" t="s">
        <v>164</v>
      </c>
      <c r="L2345" s="11" t="s">
        <v>110</v>
      </c>
      <c r="M2345" s="11" t="s">
        <v>8232</v>
      </c>
      <c r="N2345" s="11" t="s">
        <v>54186</v>
      </c>
      <c r="O2345" s="11"/>
      <c r="P2345" s="11"/>
      <c r="Q2345" s="11"/>
      <c r="R2345" s="11" t="s">
        <v>13579</v>
      </c>
      <c r="S2345" s="11" t="s">
        <v>99</v>
      </c>
      <c r="T2345" s="11"/>
    </row>
    <row r="2346" spans="2:20" x14ac:dyDescent="0.25">
      <c r="B2346" s="11" t="s">
        <v>13580</v>
      </c>
      <c r="C2346" s="11" t="s">
        <v>8159</v>
      </c>
      <c r="D2346" s="27">
        <v>158656.94</v>
      </c>
      <c r="E2346" s="11" t="s">
        <v>13580</v>
      </c>
      <c r="F2346" s="11" t="s">
        <v>0</v>
      </c>
      <c r="G2346" s="11" t="s">
        <v>3</v>
      </c>
      <c r="H2346" s="11" t="s">
        <v>13581</v>
      </c>
      <c r="I2346" s="11" t="s">
        <v>2</v>
      </c>
      <c r="J2346" s="11" t="s">
        <v>163</v>
      </c>
      <c r="K2346" s="11" t="s">
        <v>164</v>
      </c>
      <c r="L2346" s="11" t="s">
        <v>110</v>
      </c>
      <c r="M2346" s="11" t="s">
        <v>8232</v>
      </c>
      <c r="N2346" s="11" t="s">
        <v>54186</v>
      </c>
      <c r="O2346" s="11"/>
      <c r="P2346" s="11"/>
      <c r="Q2346" s="11"/>
      <c r="R2346" s="11" t="s">
        <v>13582</v>
      </c>
      <c r="S2346" s="11" t="s">
        <v>103</v>
      </c>
      <c r="T2346" s="11"/>
    </row>
    <row r="2347" spans="2:20" x14ac:dyDescent="0.25">
      <c r="B2347" s="11" t="s">
        <v>13583</v>
      </c>
      <c r="C2347" s="11" t="s">
        <v>8159</v>
      </c>
      <c r="D2347" s="27">
        <v>158642.51</v>
      </c>
      <c r="E2347" s="11" t="s">
        <v>13583</v>
      </c>
      <c r="F2347" s="11" t="s">
        <v>0</v>
      </c>
      <c r="G2347" s="11" t="s">
        <v>3</v>
      </c>
      <c r="H2347" s="11" t="s">
        <v>13584</v>
      </c>
      <c r="I2347" s="11" t="s">
        <v>2</v>
      </c>
      <c r="J2347" s="11" t="s">
        <v>163</v>
      </c>
      <c r="K2347" s="11" t="s">
        <v>164</v>
      </c>
      <c r="L2347" s="11" t="s">
        <v>105</v>
      </c>
      <c r="M2347" s="11" t="s">
        <v>8232</v>
      </c>
      <c r="N2347" s="11" t="s">
        <v>54186</v>
      </c>
      <c r="O2347" s="11"/>
      <c r="P2347" s="11"/>
      <c r="Q2347" s="11"/>
      <c r="R2347" s="11" t="s">
        <v>13585</v>
      </c>
      <c r="S2347" s="11" t="s">
        <v>99</v>
      </c>
      <c r="T2347" s="11"/>
    </row>
    <row r="2348" spans="2:20" x14ac:dyDescent="0.25">
      <c r="B2348" s="11" t="s">
        <v>13586</v>
      </c>
      <c r="C2348" s="11" t="s">
        <v>8195</v>
      </c>
      <c r="D2348" s="27">
        <v>158635.91</v>
      </c>
      <c r="E2348" s="11" t="s">
        <v>13586</v>
      </c>
      <c r="F2348" s="11" t="s">
        <v>0</v>
      </c>
      <c r="G2348" s="11" t="s">
        <v>3</v>
      </c>
      <c r="H2348" s="11" t="s">
        <v>13587</v>
      </c>
      <c r="I2348" s="11" t="s">
        <v>2</v>
      </c>
      <c r="J2348" s="11" t="s">
        <v>163</v>
      </c>
      <c r="K2348" s="11" t="s">
        <v>429</v>
      </c>
      <c r="L2348" s="11" t="s">
        <v>110</v>
      </c>
      <c r="M2348" s="11" t="s">
        <v>8277</v>
      </c>
      <c r="N2348" s="11" t="s">
        <v>54187</v>
      </c>
      <c r="O2348" s="11"/>
      <c r="P2348" s="11"/>
      <c r="Q2348" s="11"/>
      <c r="R2348" s="11" t="s">
        <v>13588</v>
      </c>
      <c r="S2348" s="11" t="s">
        <v>99</v>
      </c>
      <c r="T2348" s="11"/>
    </row>
    <row r="2349" spans="2:20" x14ac:dyDescent="0.25">
      <c r="B2349" s="11" t="s">
        <v>13589</v>
      </c>
      <c r="C2349" s="11" t="s">
        <v>8159</v>
      </c>
      <c r="D2349" s="27">
        <v>158486.22</v>
      </c>
      <c r="E2349" s="11" t="s">
        <v>13589</v>
      </c>
      <c r="F2349" s="11" t="s">
        <v>0</v>
      </c>
      <c r="G2349" s="11" t="s">
        <v>3</v>
      </c>
      <c r="H2349" s="11" t="s">
        <v>13590</v>
      </c>
      <c r="I2349" s="11" t="s">
        <v>2</v>
      </c>
      <c r="J2349" s="11" t="s">
        <v>163</v>
      </c>
      <c r="K2349" s="11" t="s">
        <v>164</v>
      </c>
      <c r="L2349" s="11" t="s">
        <v>105</v>
      </c>
      <c r="M2349" s="11" t="s">
        <v>8232</v>
      </c>
      <c r="N2349" s="11" t="s">
        <v>54186</v>
      </c>
      <c r="O2349" s="11"/>
      <c r="P2349" s="11"/>
      <c r="Q2349" s="11"/>
      <c r="R2349" s="11" t="s">
        <v>13591</v>
      </c>
      <c r="S2349" s="11" t="s">
        <v>103</v>
      </c>
      <c r="T2349" s="11"/>
    </row>
    <row r="2350" spans="2:20" x14ac:dyDescent="0.25">
      <c r="B2350" s="11" t="s">
        <v>13592</v>
      </c>
      <c r="C2350" s="11" t="s">
        <v>8195</v>
      </c>
      <c r="D2350" s="27">
        <v>158465.19</v>
      </c>
      <c r="E2350" s="11" t="s">
        <v>13592</v>
      </c>
      <c r="F2350" s="11" t="s">
        <v>0</v>
      </c>
      <c r="G2350" s="11" t="s">
        <v>3</v>
      </c>
      <c r="H2350" s="11" t="s">
        <v>13593</v>
      </c>
      <c r="I2350" s="11" t="s">
        <v>2</v>
      </c>
      <c r="J2350" s="11" t="s">
        <v>163</v>
      </c>
      <c r="K2350" s="11" t="s">
        <v>1030</v>
      </c>
      <c r="L2350" s="11" t="s">
        <v>110</v>
      </c>
      <c r="M2350" s="11" t="s">
        <v>8277</v>
      </c>
      <c r="N2350" s="11" t="s">
        <v>54187</v>
      </c>
      <c r="O2350" s="11"/>
      <c r="P2350" s="11"/>
      <c r="Q2350" s="11"/>
      <c r="R2350" s="11" t="s">
        <v>13594</v>
      </c>
      <c r="S2350" s="11" t="s">
        <v>99</v>
      </c>
      <c r="T2350" s="11"/>
    </row>
    <row r="2351" spans="2:20" x14ac:dyDescent="0.25">
      <c r="B2351" s="11" t="s">
        <v>13595</v>
      </c>
      <c r="C2351" s="11" t="s">
        <v>8159</v>
      </c>
      <c r="D2351" s="27">
        <v>158456.38</v>
      </c>
      <c r="E2351" s="11" t="s">
        <v>13595</v>
      </c>
      <c r="F2351" s="11" t="s">
        <v>0</v>
      </c>
      <c r="G2351" s="11" t="s">
        <v>3</v>
      </c>
      <c r="H2351" s="11" t="s">
        <v>13596</v>
      </c>
      <c r="I2351" s="11" t="s">
        <v>2</v>
      </c>
      <c r="J2351" s="11" t="s">
        <v>163</v>
      </c>
      <c r="K2351" s="11" t="s">
        <v>164</v>
      </c>
      <c r="L2351" s="11" t="s">
        <v>105</v>
      </c>
      <c r="M2351" s="11" t="s">
        <v>8232</v>
      </c>
      <c r="N2351" s="11" t="s">
        <v>54186</v>
      </c>
      <c r="O2351" s="11"/>
      <c r="P2351" s="11"/>
      <c r="Q2351" s="11"/>
      <c r="R2351" s="11" t="s">
        <v>13597</v>
      </c>
      <c r="S2351" s="11" t="s">
        <v>107</v>
      </c>
      <c r="T2351" s="11"/>
    </row>
    <row r="2352" spans="2:20" x14ac:dyDescent="0.25">
      <c r="B2352" s="11" t="s">
        <v>13598</v>
      </c>
      <c r="C2352" s="11" t="s">
        <v>8159</v>
      </c>
      <c r="D2352" s="27">
        <v>158406.42000000001</v>
      </c>
      <c r="E2352" s="11" t="s">
        <v>13598</v>
      </c>
      <c r="F2352" s="11" t="s">
        <v>0</v>
      </c>
      <c r="G2352" s="11" t="s">
        <v>3</v>
      </c>
      <c r="H2352" s="11" t="s">
        <v>13599</v>
      </c>
      <c r="I2352" s="11" t="s">
        <v>2</v>
      </c>
      <c r="J2352" s="11" t="s">
        <v>163</v>
      </c>
      <c r="K2352" s="11" t="s">
        <v>164</v>
      </c>
      <c r="L2352" s="11" t="s">
        <v>105</v>
      </c>
      <c r="M2352" s="11" t="s">
        <v>8232</v>
      </c>
      <c r="N2352" s="11" t="s">
        <v>54186</v>
      </c>
      <c r="O2352" s="11"/>
      <c r="P2352" s="11"/>
      <c r="Q2352" s="11"/>
      <c r="R2352" s="11" t="s">
        <v>13600</v>
      </c>
      <c r="S2352" s="11" t="s">
        <v>103</v>
      </c>
      <c r="T2352" s="11"/>
    </row>
    <row r="2353" spans="2:20" x14ac:dyDescent="0.25">
      <c r="B2353" s="11" t="s">
        <v>13601</v>
      </c>
      <c r="C2353" s="11" t="s">
        <v>8195</v>
      </c>
      <c r="D2353" s="27">
        <v>158406.1</v>
      </c>
      <c r="E2353" s="11" t="s">
        <v>13601</v>
      </c>
      <c r="F2353" s="11" t="s">
        <v>0</v>
      </c>
      <c r="G2353" s="11" t="s">
        <v>3</v>
      </c>
      <c r="H2353" s="11" t="s">
        <v>13602</v>
      </c>
      <c r="I2353" s="11" t="s">
        <v>2</v>
      </c>
      <c r="J2353" s="11" t="s">
        <v>163</v>
      </c>
      <c r="K2353" s="11" t="s">
        <v>429</v>
      </c>
      <c r="L2353" s="11" t="s">
        <v>110</v>
      </c>
      <c r="M2353" s="11" t="s">
        <v>430</v>
      </c>
      <c r="N2353" s="11" t="s">
        <v>4737</v>
      </c>
      <c r="O2353" s="11"/>
      <c r="P2353" s="11"/>
      <c r="Q2353" s="11"/>
      <c r="R2353" s="11" t="s">
        <v>13603</v>
      </c>
      <c r="S2353" s="11" t="s">
        <v>99</v>
      </c>
      <c r="T2353" s="11"/>
    </row>
    <row r="2354" spans="2:20" x14ac:dyDescent="0.25">
      <c r="B2354" s="11" t="s">
        <v>13604</v>
      </c>
      <c r="C2354" s="11" t="s">
        <v>8159</v>
      </c>
      <c r="D2354" s="27">
        <v>158380.21</v>
      </c>
      <c r="E2354" s="11" t="s">
        <v>13604</v>
      </c>
      <c r="F2354" s="11" t="s">
        <v>0</v>
      </c>
      <c r="G2354" s="11" t="s">
        <v>3</v>
      </c>
      <c r="H2354" s="11" t="s">
        <v>13605</v>
      </c>
      <c r="I2354" s="11" t="s">
        <v>2</v>
      </c>
      <c r="J2354" s="11" t="s">
        <v>163</v>
      </c>
      <c r="K2354" s="11" t="s">
        <v>164</v>
      </c>
      <c r="L2354" s="11" t="s">
        <v>96</v>
      </c>
      <c r="M2354" s="11" t="s">
        <v>8232</v>
      </c>
      <c r="N2354" s="11" t="s">
        <v>54186</v>
      </c>
      <c r="O2354" s="11"/>
      <c r="P2354" s="11"/>
      <c r="Q2354" s="11"/>
      <c r="R2354" s="11" t="s">
        <v>13606</v>
      </c>
      <c r="S2354" s="11" t="s">
        <v>107</v>
      </c>
      <c r="T2354" s="11"/>
    </row>
    <row r="2355" spans="2:20" x14ac:dyDescent="0.25">
      <c r="B2355" s="11" t="s">
        <v>13607</v>
      </c>
      <c r="C2355" s="11" t="s">
        <v>8195</v>
      </c>
      <c r="D2355" s="27">
        <v>158333.51</v>
      </c>
      <c r="E2355" s="11" t="s">
        <v>13607</v>
      </c>
      <c r="F2355" s="11" t="s">
        <v>0</v>
      </c>
      <c r="G2355" s="11" t="s">
        <v>3</v>
      </c>
      <c r="H2355" s="11" t="s">
        <v>13608</v>
      </c>
      <c r="I2355" s="11" t="s">
        <v>2</v>
      </c>
      <c r="J2355" s="11" t="s">
        <v>163</v>
      </c>
      <c r="K2355" s="11" t="s">
        <v>1030</v>
      </c>
      <c r="L2355" s="11" t="s">
        <v>110</v>
      </c>
      <c r="M2355" s="11" t="s">
        <v>8277</v>
      </c>
      <c r="N2355" s="11" t="s">
        <v>54187</v>
      </c>
      <c r="O2355" s="11"/>
      <c r="P2355" s="11"/>
      <c r="Q2355" s="11"/>
      <c r="R2355" s="11" t="s">
        <v>13609</v>
      </c>
      <c r="S2355" s="11" t="s">
        <v>99</v>
      </c>
      <c r="T2355" s="11"/>
    </row>
    <row r="2356" spans="2:20" x14ac:dyDescent="0.25">
      <c r="B2356" s="11" t="s">
        <v>13610</v>
      </c>
      <c r="C2356" s="11" t="s">
        <v>8195</v>
      </c>
      <c r="D2356" s="27">
        <v>158299.72</v>
      </c>
      <c r="E2356" s="11" t="s">
        <v>13610</v>
      </c>
      <c r="F2356" s="11" t="s">
        <v>0</v>
      </c>
      <c r="G2356" s="11" t="s">
        <v>3</v>
      </c>
      <c r="H2356" s="11" t="s">
        <v>13611</v>
      </c>
      <c r="I2356" s="11" t="s">
        <v>2</v>
      </c>
      <c r="J2356" s="11" t="s">
        <v>345</v>
      </c>
      <c r="K2356" s="11" t="s">
        <v>429</v>
      </c>
      <c r="L2356" s="11" t="s">
        <v>110</v>
      </c>
      <c r="M2356" s="11" t="s">
        <v>430</v>
      </c>
      <c r="N2356" s="11" t="s">
        <v>4737</v>
      </c>
      <c r="O2356" s="11"/>
      <c r="P2356" s="11"/>
      <c r="Q2356" s="11"/>
      <c r="R2356" s="11" t="s">
        <v>13612</v>
      </c>
      <c r="S2356" s="11" t="s">
        <v>103</v>
      </c>
      <c r="T2356" s="11"/>
    </row>
    <row r="2357" spans="2:20" x14ac:dyDescent="0.25">
      <c r="B2357" s="11" t="s">
        <v>13613</v>
      </c>
      <c r="C2357" s="11" t="s">
        <v>8195</v>
      </c>
      <c r="D2357" s="27">
        <v>158280.65</v>
      </c>
      <c r="E2357" s="11" t="s">
        <v>13613</v>
      </c>
      <c r="F2357" s="11" t="s">
        <v>0</v>
      </c>
      <c r="G2357" s="11" t="s">
        <v>3</v>
      </c>
      <c r="H2357" s="11" t="s">
        <v>13614</v>
      </c>
      <c r="I2357" s="11" t="s">
        <v>2</v>
      </c>
      <c r="J2357" s="11" t="s">
        <v>163</v>
      </c>
      <c r="K2357" s="11" t="s">
        <v>101</v>
      </c>
      <c r="L2357" s="11" t="s">
        <v>105</v>
      </c>
      <c r="M2357" s="11" t="s">
        <v>8277</v>
      </c>
      <c r="N2357" s="11" t="s">
        <v>54187</v>
      </c>
      <c r="O2357" s="11"/>
      <c r="P2357" s="11"/>
      <c r="Q2357" s="11"/>
      <c r="R2357" s="11" t="s">
        <v>13615</v>
      </c>
      <c r="S2357" s="11" t="s">
        <v>103</v>
      </c>
      <c r="T2357" s="11"/>
    </row>
    <row r="2358" spans="2:20" x14ac:dyDescent="0.25">
      <c r="B2358" s="11" t="s">
        <v>13613</v>
      </c>
      <c r="C2358" s="11" t="s">
        <v>8195</v>
      </c>
      <c r="D2358" s="27">
        <v>158280.65</v>
      </c>
      <c r="E2358" s="11" t="s">
        <v>13613</v>
      </c>
      <c r="F2358" s="11" t="s">
        <v>0</v>
      </c>
      <c r="G2358" s="11" t="s">
        <v>3</v>
      </c>
      <c r="H2358" s="11" t="s">
        <v>13614</v>
      </c>
      <c r="I2358" s="11" t="s">
        <v>2</v>
      </c>
      <c r="J2358" s="11" t="s">
        <v>163</v>
      </c>
      <c r="K2358" s="11" t="s">
        <v>1030</v>
      </c>
      <c r="L2358" s="11" t="s">
        <v>105</v>
      </c>
      <c r="M2358" s="11" t="s">
        <v>8277</v>
      </c>
      <c r="N2358" s="11" t="s">
        <v>54187</v>
      </c>
      <c r="O2358" s="11"/>
      <c r="P2358" s="11"/>
      <c r="Q2358" s="11"/>
      <c r="R2358" s="11" t="s">
        <v>13615</v>
      </c>
      <c r="S2358" s="11" t="s">
        <v>103</v>
      </c>
      <c r="T2358" s="11"/>
    </row>
    <row r="2359" spans="2:20" x14ac:dyDescent="0.25">
      <c r="B2359" s="11" t="s">
        <v>13616</v>
      </c>
      <c r="C2359" s="11" t="s">
        <v>8195</v>
      </c>
      <c r="D2359" s="27">
        <v>158263.91</v>
      </c>
      <c r="E2359" s="11" t="s">
        <v>13616</v>
      </c>
      <c r="F2359" s="11" t="s">
        <v>0</v>
      </c>
      <c r="G2359" s="11" t="s">
        <v>3</v>
      </c>
      <c r="H2359" s="11" t="s">
        <v>13617</v>
      </c>
      <c r="I2359" s="11" t="s">
        <v>2</v>
      </c>
      <c r="J2359" s="11" t="s">
        <v>163</v>
      </c>
      <c r="K2359" s="11" t="s">
        <v>1030</v>
      </c>
      <c r="L2359" s="11" t="s">
        <v>110</v>
      </c>
      <c r="M2359" s="11" t="s">
        <v>8277</v>
      </c>
      <c r="N2359" s="11" t="s">
        <v>54187</v>
      </c>
      <c r="O2359" s="11"/>
      <c r="P2359" s="11"/>
      <c r="Q2359" s="11"/>
      <c r="R2359" s="11" t="s">
        <v>13618</v>
      </c>
      <c r="S2359" s="11" t="s">
        <v>103</v>
      </c>
      <c r="T2359" s="11"/>
    </row>
    <row r="2360" spans="2:20" x14ac:dyDescent="0.25">
      <c r="B2360" s="11" t="s">
        <v>13619</v>
      </c>
      <c r="C2360" s="11" t="s">
        <v>8159</v>
      </c>
      <c r="D2360" s="27">
        <v>158232.75</v>
      </c>
      <c r="E2360" s="11" t="s">
        <v>13619</v>
      </c>
      <c r="F2360" s="11" t="s">
        <v>0</v>
      </c>
      <c r="G2360" s="11" t="s">
        <v>3</v>
      </c>
      <c r="H2360" s="11" t="s">
        <v>13620</v>
      </c>
      <c r="I2360" s="11" t="s">
        <v>2</v>
      </c>
      <c r="J2360" s="11" t="s">
        <v>163</v>
      </c>
      <c r="K2360" s="11" t="s">
        <v>164</v>
      </c>
      <c r="L2360" s="11" t="s">
        <v>110</v>
      </c>
      <c r="M2360" s="11" t="s">
        <v>8232</v>
      </c>
      <c r="N2360" s="11" t="s">
        <v>54186</v>
      </c>
      <c r="O2360" s="11"/>
      <c r="P2360" s="11"/>
      <c r="Q2360" s="11"/>
      <c r="R2360" s="11" t="s">
        <v>13621</v>
      </c>
      <c r="S2360" s="11" t="s">
        <v>99</v>
      </c>
      <c r="T2360" s="11"/>
    </row>
    <row r="2361" spans="2:20" x14ac:dyDescent="0.25">
      <c r="B2361" s="11" t="s">
        <v>13622</v>
      </c>
      <c r="C2361" s="11" t="s">
        <v>8159</v>
      </c>
      <c r="D2361" s="27">
        <v>158191.13</v>
      </c>
      <c r="E2361" s="11" t="s">
        <v>13622</v>
      </c>
      <c r="F2361" s="11" t="s">
        <v>0</v>
      </c>
      <c r="G2361" s="11" t="s">
        <v>3</v>
      </c>
      <c r="H2361" s="11" t="s">
        <v>13623</v>
      </c>
      <c r="I2361" s="11" t="s">
        <v>2</v>
      </c>
      <c r="J2361" s="11" t="s">
        <v>163</v>
      </c>
      <c r="K2361" s="11" t="s">
        <v>164</v>
      </c>
      <c r="L2361" s="11" t="s">
        <v>110</v>
      </c>
      <c r="M2361" s="11" t="s">
        <v>8232</v>
      </c>
      <c r="N2361" s="11" t="s">
        <v>54186</v>
      </c>
      <c r="O2361" s="11"/>
      <c r="P2361" s="11"/>
      <c r="Q2361" s="11"/>
      <c r="R2361" s="11" t="s">
        <v>13624</v>
      </c>
      <c r="S2361" s="11" t="s">
        <v>99</v>
      </c>
      <c r="T2361" s="11"/>
    </row>
    <row r="2362" spans="2:20" x14ac:dyDescent="0.25">
      <c r="B2362" s="11" t="s">
        <v>13625</v>
      </c>
      <c r="C2362" s="11" t="s">
        <v>8195</v>
      </c>
      <c r="D2362" s="27">
        <v>158137.82</v>
      </c>
      <c r="E2362" s="11" t="s">
        <v>13625</v>
      </c>
      <c r="F2362" s="11" t="s">
        <v>0</v>
      </c>
      <c r="G2362" s="11" t="s">
        <v>3</v>
      </c>
      <c r="H2362" s="11" t="s">
        <v>13626</v>
      </c>
      <c r="I2362" s="11" t="s">
        <v>2</v>
      </c>
      <c r="J2362" s="11" t="s">
        <v>345</v>
      </c>
      <c r="K2362" s="11" t="s">
        <v>429</v>
      </c>
      <c r="L2362" s="11" t="s">
        <v>110</v>
      </c>
      <c r="M2362" s="11" t="s">
        <v>8277</v>
      </c>
      <c r="N2362" s="11" t="s">
        <v>54187</v>
      </c>
      <c r="O2362" s="11"/>
      <c r="P2362" s="11"/>
      <c r="Q2362" s="11"/>
      <c r="R2362" s="11" t="s">
        <v>13627</v>
      </c>
      <c r="S2362" s="11" t="s">
        <v>99</v>
      </c>
      <c r="T2362" s="11"/>
    </row>
    <row r="2363" spans="2:20" x14ac:dyDescent="0.25">
      <c r="B2363" s="11" t="s">
        <v>13628</v>
      </c>
      <c r="C2363" s="11" t="s">
        <v>8195</v>
      </c>
      <c r="D2363" s="27">
        <v>158096.63</v>
      </c>
      <c r="E2363" s="11" t="s">
        <v>13628</v>
      </c>
      <c r="F2363" s="11" t="s">
        <v>0</v>
      </c>
      <c r="G2363" s="11" t="s">
        <v>3</v>
      </c>
      <c r="H2363" s="11" t="s">
        <v>13629</v>
      </c>
      <c r="I2363" s="11" t="s">
        <v>2</v>
      </c>
      <c r="J2363" s="11" t="s">
        <v>163</v>
      </c>
      <c r="K2363" s="11" t="s">
        <v>1030</v>
      </c>
      <c r="L2363" s="11" t="s">
        <v>96</v>
      </c>
      <c r="M2363" s="11" t="s">
        <v>8277</v>
      </c>
      <c r="N2363" s="11" t="s">
        <v>54187</v>
      </c>
      <c r="O2363" s="11"/>
      <c r="P2363" s="11"/>
      <c r="Q2363" s="11"/>
      <c r="R2363" s="11" t="s">
        <v>13630</v>
      </c>
      <c r="S2363" s="11" t="s">
        <v>103</v>
      </c>
      <c r="T2363" s="11"/>
    </row>
    <row r="2364" spans="2:20" x14ac:dyDescent="0.25">
      <c r="B2364" s="11" t="s">
        <v>13631</v>
      </c>
      <c r="C2364" s="11" t="s">
        <v>8159</v>
      </c>
      <c r="D2364" s="27">
        <v>158078.95000000001</v>
      </c>
      <c r="E2364" s="11" t="s">
        <v>13631</v>
      </c>
      <c r="F2364" s="11" t="s">
        <v>0</v>
      </c>
      <c r="G2364" s="11" t="s">
        <v>3</v>
      </c>
      <c r="H2364" s="11" t="s">
        <v>13632</v>
      </c>
      <c r="I2364" s="11" t="s">
        <v>2</v>
      </c>
      <c r="J2364" s="11" t="s">
        <v>163</v>
      </c>
      <c r="K2364" s="11" t="s">
        <v>164</v>
      </c>
      <c r="L2364" s="11" t="s">
        <v>105</v>
      </c>
      <c r="M2364" s="11" t="s">
        <v>8232</v>
      </c>
      <c r="N2364" s="11" t="s">
        <v>54186</v>
      </c>
      <c r="O2364" s="11"/>
      <c r="P2364" s="11"/>
      <c r="Q2364" s="11"/>
      <c r="R2364" s="11" t="s">
        <v>13633</v>
      </c>
      <c r="S2364" s="11" t="s">
        <v>99</v>
      </c>
      <c r="T2364" s="11"/>
    </row>
    <row r="2365" spans="2:20" x14ac:dyDescent="0.25">
      <c r="B2365" s="11" t="s">
        <v>13634</v>
      </c>
      <c r="C2365" s="11" t="s">
        <v>8159</v>
      </c>
      <c r="D2365" s="27">
        <v>157964.15</v>
      </c>
      <c r="E2365" s="11" t="s">
        <v>13634</v>
      </c>
      <c r="F2365" s="11" t="s">
        <v>0</v>
      </c>
      <c r="G2365" s="11" t="s">
        <v>3</v>
      </c>
      <c r="H2365" s="11" t="s">
        <v>13635</v>
      </c>
      <c r="I2365" s="11" t="s">
        <v>2</v>
      </c>
      <c r="J2365" s="11" t="s">
        <v>163</v>
      </c>
      <c r="K2365" s="11" t="s">
        <v>164</v>
      </c>
      <c r="L2365" s="11" t="s">
        <v>110</v>
      </c>
      <c r="M2365" s="11" t="s">
        <v>8232</v>
      </c>
      <c r="N2365" s="11" t="s">
        <v>54186</v>
      </c>
      <c r="O2365" s="11"/>
      <c r="P2365" s="11"/>
      <c r="Q2365" s="11"/>
      <c r="R2365" s="11" t="s">
        <v>13636</v>
      </c>
      <c r="S2365" s="11" t="s">
        <v>99</v>
      </c>
      <c r="T2365" s="11"/>
    </row>
    <row r="2366" spans="2:20" x14ac:dyDescent="0.25">
      <c r="B2366" s="11" t="s">
        <v>13637</v>
      </c>
      <c r="C2366" s="11" t="s">
        <v>8195</v>
      </c>
      <c r="D2366" s="27">
        <v>157939.13</v>
      </c>
      <c r="E2366" s="11" t="s">
        <v>13637</v>
      </c>
      <c r="F2366" s="11" t="s">
        <v>0</v>
      </c>
      <c r="G2366" s="11" t="s">
        <v>3</v>
      </c>
      <c r="H2366" s="11" t="s">
        <v>13638</v>
      </c>
      <c r="I2366" s="11" t="s">
        <v>2</v>
      </c>
      <c r="J2366" s="11" t="s">
        <v>345</v>
      </c>
      <c r="K2366" s="11" t="s">
        <v>101</v>
      </c>
      <c r="L2366" s="11" t="s">
        <v>96</v>
      </c>
      <c r="M2366" s="11" t="s">
        <v>430</v>
      </c>
      <c r="N2366" s="11" t="s">
        <v>4737</v>
      </c>
      <c r="O2366" s="11"/>
      <c r="P2366" s="11"/>
      <c r="Q2366" s="11"/>
      <c r="R2366" s="11" t="s">
        <v>13639</v>
      </c>
      <c r="S2366" s="11" t="s">
        <v>99</v>
      </c>
      <c r="T2366" s="11"/>
    </row>
    <row r="2367" spans="2:20" x14ac:dyDescent="0.25">
      <c r="B2367" s="11" t="s">
        <v>13637</v>
      </c>
      <c r="C2367" s="11" t="s">
        <v>8195</v>
      </c>
      <c r="D2367" s="27">
        <v>157939.13</v>
      </c>
      <c r="E2367" s="11" t="s">
        <v>13637</v>
      </c>
      <c r="F2367" s="11" t="s">
        <v>0</v>
      </c>
      <c r="G2367" s="11" t="s">
        <v>3</v>
      </c>
      <c r="H2367" s="11" t="s">
        <v>13638</v>
      </c>
      <c r="I2367" s="11" t="s">
        <v>2</v>
      </c>
      <c r="J2367" s="11" t="s">
        <v>345</v>
      </c>
      <c r="K2367" s="11" t="s">
        <v>429</v>
      </c>
      <c r="L2367" s="11" t="s">
        <v>96</v>
      </c>
      <c r="M2367" s="11" t="s">
        <v>430</v>
      </c>
      <c r="N2367" s="11" t="s">
        <v>4737</v>
      </c>
      <c r="O2367" s="11"/>
      <c r="P2367" s="11"/>
      <c r="Q2367" s="11"/>
      <c r="R2367" s="11" t="s">
        <v>13639</v>
      </c>
      <c r="S2367" s="11" t="s">
        <v>99</v>
      </c>
      <c r="T2367" s="11"/>
    </row>
    <row r="2368" spans="2:20" x14ac:dyDescent="0.25">
      <c r="B2368" s="11" t="s">
        <v>13640</v>
      </c>
      <c r="C2368" s="11" t="s">
        <v>8195</v>
      </c>
      <c r="D2368" s="27">
        <v>157931.19</v>
      </c>
      <c r="E2368" s="11" t="s">
        <v>13640</v>
      </c>
      <c r="F2368" s="11" t="s">
        <v>0</v>
      </c>
      <c r="G2368" s="11" t="s">
        <v>3</v>
      </c>
      <c r="H2368" s="11" t="s">
        <v>13641</v>
      </c>
      <c r="I2368" s="11" t="s">
        <v>2</v>
      </c>
      <c r="J2368" s="11" t="s">
        <v>163</v>
      </c>
      <c r="K2368" s="11" t="s">
        <v>429</v>
      </c>
      <c r="L2368" s="11" t="s">
        <v>110</v>
      </c>
      <c r="M2368" s="11" t="s">
        <v>8277</v>
      </c>
      <c r="N2368" s="11" t="s">
        <v>54187</v>
      </c>
      <c r="O2368" s="11"/>
      <c r="P2368" s="11"/>
      <c r="Q2368" s="11"/>
      <c r="R2368" s="11" t="s">
        <v>13642</v>
      </c>
      <c r="S2368" s="11" t="s">
        <v>103</v>
      </c>
      <c r="T2368" s="11"/>
    </row>
    <row r="2369" spans="2:20" x14ac:dyDescent="0.25">
      <c r="B2369" s="11" t="s">
        <v>13643</v>
      </c>
      <c r="C2369" s="11" t="s">
        <v>8195</v>
      </c>
      <c r="D2369" s="27">
        <v>157904.18</v>
      </c>
      <c r="E2369" s="11" t="s">
        <v>13643</v>
      </c>
      <c r="F2369" s="11" t="s">
        <v>0</v>
      </c>
      <c r="G2369" s="11" t="s">
        <v>3</v>
      </c>
      <c r="H2369" s="11" t="s">
        <v>13644</v>
      </c>
      <c r="I2369" s="11" t="s">
        <v>2</v>
      </c>
      <c r="J2369" s="11" t="s">
        <v>163</v>
      </c>
      <c r="K2369" s="11" t="s">
        <v>1030</v>
      </c>
      <c r="L2369" s="11" t="s">
        <v>110</v>
      </c>
      <c r="M2369" s="11" t="s">
        <v>8277</v>
      </c>
      <c r="N2369" s="11" t="s">
        <v>54187</v>
      </c>
      <c r="O2369" s="11"/>
      <c r="P2369" s="11"/>
      <c r="Q2369" s="11"/>
      <c r="R2369" s="11" t="s">
        <v>13645</v>
      </c>
      <c r="S2369" s="11" t="s">
        <v>103</v>
      </c>
      <c r="T2369" s="11"/>
    </row>
    <row r="2370" spans="2:20" x14ac:dyDescent="0.25">
      <c r="B2370" s="11" t="s">
        <v>13646</v>
      </c>
      <c r="C2370" s="11" t="s">
        <v>8159</v>
      </c>
      <c r="D2370" s="27">
        <v>157899.94</v>
      </c>
      <c r="E2370" s="11" t="s">
        <v>13646</v>
      </c>
      <c r="F2370" s="11" t="s">
        <v>0</v>
      </c>
      <c r="G2370" s="11" t="s">
        <v>3</v>
      </c>
      <c r="H2370" s="11" t="s">
        <v>13647</v>
      </c>
      <c r="I2370" s="11" t="s">
        <v>2</v>
      </c>
      <c r="J2370" s="11" t="s">
        <v>163</v>
      </c>
      <c r="K2370" s="11" t="s">
        <v>164</v>
      </c>
      <c r="L2370" s="11" t="s">
        <v>110</v>
      </c>
      <c r="M2370" s="11" t="s">
        <v>8232</v>
      </c>
      <c r="N2370" s="11" t="s">
        <v>54186</v>
      </c>
      <c r="O2370" s="11"/>
      <c r="P2370" s="11"/>
      <c r="Q2370" s="11"/>
      <c r="R2370" s="11" t="s">
        <v>13648</v>
      </c>
      <c r="S2370" s="11" t="s">
        <v>99</v>
      </c>
      <c r="T2370" s="11"/>
    </row>
    <row r="2371" spans="2:20" x14ac:dyDescent="0.25">
      <c r="B2371" s="11" t="s">
        <v>13649</v>
      </c>
      <c r="C2371" s="11" t="s">
        <v>8159</v>
      </c>
      <c r="D2371" s="27">
        <v>157844.56</v>
      </c>
      <c r="E2371" s="11" t="s">
        <v>13649</v>
      </c>
      <c r="F2371" s="11" t="s">
        <v>0</v>
      </c>
      <c r="G2371" s="11" t="s">
        <v>3</v>
      </c>
      <c r="H2371" s="11" t="s">
        <v>13650</v>
      </c>
      <c r="I2371" s="11" t="s">
        <v>2</v>
      </c>
      <c r="J2371" s="11" t="s">
        <v>163</v>
      </c>
      <c r="K2371" s="11" t="s">
        <v>164</v>
      </c>
      <c r="L2371" s="11" t="s">
        <v>105</v>
      </c>
      <c r="M2371" s="11" t="s">
        <v>8232</v>
      </c>
      <c r="N2371" s="11" t="s">
        <v>54186</v>
      </c>
      <c r="O2371" s="11"/>
      <c r="P2371" s="11"/>
      <c r="Q2371" s="11"/>
      <c r="R2371" s="11" t="s">
        <v>13651</v>
      </c>
      <c r="S2371" s="11" t="s">
        <v>103</v>
      </c>
      <c r="T2371" s="11"/>
    </row>
    <row r="2372" spans="2:20" x14ac:dyDescent="0.25">
      <c r="B2372" s="11" t="s">
        <v>13652</v>
      </c>
      <c r="C2372" s="11" t="s">
        <v>8195</v>
      </c>
      <c r="D2372" s="27">
        <v>157792.75</v>
      </c>
      <c r="E2372" s="11" t="s">
        <v>13652</v>
      </c>
      <c r="F2372" s="11" t="s">
        <v>0</v>
      </c>
      <c r="G2372" s="11" t="s">
        <v>3</v>
      </c>
      <c r="H2372" s="11" t="s">
        <v>13653</v>
      </c>
      <c r="I2372" s="11" t="s">
        <v>2</v>
      </c>
      <c r="J2372" s="11" t="s">
        <v>163</v>
      </c>
      <c r="K2372" s="11" t="s">
        <v>1030</v>
      </c>
      <c r="L2372" s="11" t="s">
        <v>105</v>
      </c>
      <c r="M2372" s="11" t="s">
        <v>430</v>
      </c>
      <c r="N2372" s="11" t="s">
        <v>4737</v>
      </c>
      <c r="O2372" s="11"/>
      <c r="P2372" s="11"/>
      <c r="Q2372" s="11"/>
      <c r="R2372" s="11" t="s">
        <v>13654</v>
      </c>
      <c r="S2372" s="11" t="s">
        <v>99</v>
      </c>
      <c r="T2372" s="11"/>
    </row>
    <row r="2373" spans="2:20" x14ac:dyDescent="0.25">
      <c r="B2373" s="11" t="s">
        <v>13655</v>
      </c>
      <c r="C2373" s="11" t="s">
        <v>8195</v>
      </c>
      <c r="D2373" s="27">
        <v>157742.13</v>
      </c>
      <c r="E2373" s="11" t="s">
        <v>13655</v>
      </c>
      <c r="F2373" s="11" t="s">
        <v>0</v>
      </c>
      <c r="G2373" s="11" t="s">
        <v>3</v>
      </c>
      <c r="H2373" s="11" t="s">
        <v>13656</v>
      </c>
      <c r="I2373" s="11" t="s">
        <v>2</v>
      </c>
      <c r="J2373" s="11" t="s">
        <v>378</v>
      </c>
      <c r="K2373" s="11" t="s">
        <v>379</v>
      </c>
      <c r="L2373" s="11" t="s">
        <v>110</v>
      </c>
      <c r="M2373" s="11" t="s">
        <v>430</v>
      </c>
      <c r="N2373" s="11" t="s">
        <v>4737</v>
      </c>
      <c r="O2373" s="11"/>
      <c r="P2373" s="11"/>
      <c r="Q2373" s="11"/>
      <c r="R2373" s="11" t="s">
        <v>13657</v>
      </c>
      <c r="S2373" s="11" t="s">
        <v>99</v>
      </c>
      <c r="T2373" s="11"/>
    </row>
    <row r="2374" spans="2:20" x14ac:dyDescent="0.25">
      <c r="B2374" s="11" t="s">
        <v>13658</v>
      </c>
      <c r="C2374" s="11" t="s">
        <v>8159</v>
      </c>
      <c r="D2374" s="27">
        <v>157731.04999999999</v>
      </c>
      <c r="E2374" s="11" t="s">
        <v>13658</v>
      </c>
      <c r="F2374" s="11" t="s">
        <v>0</v>
      </c>
      <c r="G2374" s="11" t="s">
        <v>3</v>
      </c>
      <c r="H2374" s="11" t="s">
        <v>13659</v>
      </c>
      <c r="I2374" s="11" t="s">
        <v>2</v>
      </c>
      <c r="J2374" s="11" t="s">
        <v>163</v>
      </c>
      <c r="K2374" s="11" t="s">
        <v>164</v>
      </c>
      <c r="L2374" s="11" t="s">
        <v>110</v>
      </c>
      <c r="M2374" s="11" t="s">
        <v>8232</v>
      </c>
      <c r="N2374" s="11" t="s">
        <v>54186</v>
      </c>
      <c r="O2374" s="11"/>
      <c r="P2374" s="11"/>
      <c r="Q2374" s="11"/>
      <c r="R2374" s="11" t="s">
        <v>13660</v>
      </c>
      <c r="S2374" s="11" t="s">
        <v>103</v>
      </c>
      <c r="T2374" s="11"/>
    </row>
    <row r="2375" spans="2:20" x14ac:dyDescent="0.25">
      <c r="B2375" s="11" t="s">
        <v>13661</v>
      </c>
      <c r="C2375" s="11" t="s">
        <v>8195</v>
      </c>
      <c r="D2375" s="27">
        <v>157703.89000000001</v>
      </c>
      <c r="E2375" s="11" t="s">
        <v>13661</v>
      </c>
      <c r="F2375" s="11" t="s">
        <v>0</v>
      </c>
      <c r="G2375" s="11" t="s">
        <v>3</v>
      </c>
      <c r="H2375" s="11" t="s">
        <v>13662</v>
      </c>
      <c r="I2375" s="11" t="s">
        <v>2</v>
      </c>
      <c r="J2375" s="11" t="s">
        <v>163</v>
      </c>
      <c r="K2375" s="11" t="s">
        <v>429</v>
      </c>
      <c r="L2375" s="11" t="s">
        <v>110</v>
      </c>
      <c r="M2375" s="11" t="s">
        <v>430</v>
      </c>
      <c r="N2375" s="11" t="s">
        <v>4737</v>
      </c>
      <c r="O2375" s="11"/>
      <c r="P2375" s="11"/>
      <c r="Q2375" s="11"/>
      <c r="R2375" s="11" t="s">
        <v>13663</v>
      </c>
      <c r="S2375" s="11" t="s">
        <v>103</v>
      </c>
      <c r="T2375" s="11"/>
    </row>
    <row r="2376" spans="2:20" x14ac:dyDescent="0.25">
      <c r="B2376" s="11" t="s">
        <v>13664</v>
      </c>
      <c r="C2376" s="11" t="s">
        <v>8159</v>
      </c>
      <c r="D2376" s="27">
        <v>157699.6</v>
      </c>
      <c r="E2376" s="11" t="s">
        <v>13664</v>
      </c>
      <c r="F2376" s="11" t="s">
        <v>0</v>
      </c>
      <c r="G2376" s="11" t="s">
        <v>3</v>
      </c>
      <c r="H2376" s="11" t="s">
        <v>13665</v>
      </c>
      <c r="I2376" s="11" t="s">
        <v>2</v>
      </c>
      <c r="J2376" s="11" t="s">
        <v>163</v>
      </c>
      <c r="K2376" s="11" t="s">
        <v>164</v>
      </c>
      <c r="L2376" s="11" t="s">
        <v>105</v>
      </c>
      <c r="M2376" s="11" t="s">
        <v>8232</v>
      </c>
      <c r="N2376" s="11" t="s">
        <v>54186</v>
      </c>
      <c r="O2376" s="11"/>
      <c r="P2376" s="11"/>
      <c r="Q2376" s="11"/>
      <c r="R2376" s="11" t="s">
        <v>13666</v>
      </c>
      <c r="S2376" s="11" t="s">
        <v>99</v>
      </c>
      <c r="T2376" s="11"/>
    </row>
    <row r="2377" spans="2:20" x14ac:dyDescent="0.25">
      <c r="B2377" s="11" t="s">
        <v>13667</v>
      </c>
      <c r="C2377" s="11" t="s">
        <v>8159</v>
      </c>
      <c r="D2377" s="27">
        <v>157661.69</v>
      </c>
      <c r="E2377" s="11" t="s">
        <v>13667</v>
      </c>
      <c r="F2377" s="11" t="s">
        <v>0</v>
      </c>
      <c r="G2377" s="11" t="s">
        <v>3</v>
      </c>
      <c r="H2377" s="11" t="s">
        <v>13668</v>
      </c>
      <c r="I2377" s="11" t="s">
        <v>2</v>
      </c>
      <c r="J2377" s="11" t="s">
        <v>163</v>
      </c>
      <c r="K2377" s="11" t="s">
        <v>164</v>
      </c>
      <c r="L2377" s="11" t="s">
        <v>110</v>
      </c>
      <c r="M2377" s="11" t="s">
        <v>8232</v>
      </c>
      <c r="N2377" s="11" t="s">
        <v>54186</v>
      </c>
      <c r="O2377" s="11"/>
      <c r="P2377" s="11"/>
      <c r="Q2377" s="11"/>
      <c r="R2377" s="11" t="s">
        <v>13669</v>
      </c>
      <c r="S2377" s="11" t="s">
        <v>103</v>
      </c>
      <c r="T2377" s="11"/>
    </row>
    <row r="2378" spans="2:20" x14ac:dyDescent="0.25">
      <c r="B2378" s="11" t="s">
        <v>13667</v>
      </c>
      <c r="C2378" s="11" t="s">
        <v>8159</v>
      </c>
      <c r="D2378" s="27">
        <v>157661.69</v>
      </c>
      <c r="E2378" s="11" t="s">
        <v>13667</v>
      </c>
      <c r="F2378" s="11" t="s">
        <v>0</v>
      </c>
      <c r="G2378" s="11" t="s">
        <v>3</v>
      </c>
      <c r="H2378" s="11" t="s">
        <v>13668</v>
      </c>
      <c r="I2378" s="11" t="s">
        <v>6557</v>
      </c>
      <c r="J2378" s="11" t="s">
        <v>163</v>
      </c>
      <c r="K2378" s="11"/>
      <c r="L2378" s="11" t="s">
        <v>110</v>
      </c>
      <c r="M2378" s="11" t="s">
        <v>8232</v>
      </c>
      <c r="N2378" s="11" t="s">
        <v>54186</v>
      </c>
      <c r="O2378" s="11"/>
      <c r="P2378" s="11"/>
      <c r="Q2378" s="11"/>
      <c r="R2378" s="11" t="s">
        <v>13669</v>
      </c>
      <c r="S2378" s="11" t="s">
        <v>103</v>
      </c>
      <c r="T2378" s="11"/>
    </row>
    <row r="2379" spans="2:20" x14ac:dyDescent="0.25">
      <c r="B2379" s="11" t="s">
        <v>13670</v>
      </c>
      <c r="C2379" s="11" t="s">
        <v>8195</v>
      </c>
      <c r="D2379" s="27">
        <v>157634.4</v>
      </c>
      <c r="E2379" s="11" t="s">
        <v>13670</v>
      </c>
      <c r="F2379" s="11" t="s">
        <v>0</v>
      </c>
      <c r="G2379" s="11" t="s">
        <v>3</v>
      </c>
      <c r="H2379" s="11" t="s">
        <v>13671</v>
      </c>
      <c r="I2379" s="11" t="s">
        <v>2</v>
      </c>
      <c r="J2379" s="11" t="s">
        <v>163</v>
      </c>
      <c r="K2379" s="11" t="s">
        <v>1030</v>
      </c>
      <c r="L2379" s="11" t="s">
        <v>110</v>
      </c>
      <c r="M2379" s="11" t="s">
        <v>8277</v>
      </c>
      <c r="N2379" s="11" t="s">
        <v>54187</v>
      </c>
      <c r="O2379" s="11"/>
      <c r="P2379" s="11"/>
      <c r="Q2379" s="11"/>
      <c r="R2379" s="11" t="s">
        <v>13672</v>
      </c>
      <c r="S2379" s="11" t="s">
        <v>103</v>
      </c>
      <c r="T2379" s="11"/>
    </row>
    <row r="2380" spans="2:20" x14ac:dyDescent="0.25">
      <c r="B2380" s="11" t="s">
        <v>13673</v>
      </c>
      <c r="C2380" s="11" t="s">
        <v>8195</v>
      </c>
      <c r="D2380" s="27">
        <v>157565.14000000001</v>
      </c>
      <c r="E2380" s="11" t="s">
        <v>13673</v>
      </c>
      <c r="F2380" s="11" t="s">
        <v>0</v>
      </c>
      <c r="G2380" s="11" t="s">
        <v>3</v>
      </c>
      <c r="H2380" s="11" t="s">
        <v>13674</v>
      </c>
      <c r="I2380" s="11" t="s">
        <v>2</v>
      </c>
      <c r="J2380" s="11" t="s">
        <v>163</v>
      </c>
      <c r="K2380" s="11" t="s">
        <v>1030</v>
      </c>
      <c r="L2380" s="11" t="s">
        <v>96</v>
      </c>
      <c r="M2380" s="11" t="s">
        <v>8277</v>
      </c>
      <c r="N2380" s="11" t="s">
        <v>54187</v>
      </c>
      <c r="O2380" s="11"/>
      <c r="P2380" s="11"/>
      <c r="Q2380" s="11"/>
      <c r="R2380" s="11" t="s">
        <v>13675</v>
      </c>
      <c r="S2380" s="11" t="s">
        <v>99</v>
      </c>
      <c r="T2380" s="11"/>
    </row>
    <row r="2381" spans="2:20" x14ac:dyDescent="0.25">
      <c r="B2381" s="11" t="s">
        <v>13676</v>
      </c>
      <c r="C2381" s="11" t="s">
        <v>8159</v>
      </c>
      <c r="D2381" s="27">
        <v>157546.66</v>
      </c>
      <c r="E2381" s="11" t="s">
        <v>13676</v>
      </c>
      <c r="F2381" s="11" t="s">
        <v>0</v>
      </c>
      <c r="G2381" s="11" t="s">
        <v>3</v>
      </c>
      <c r="H2381" s="11" t="s">
        <v>13677</v>
      </c>
      <c r="I2381" s="11" t="s">
        <v>2</v>
      </c>
      <c r="J2381" s="11" t="s">
        <v>163</v>
      </c>
      <c r="K2381" s="11" t="s">
        <v>164</v>
      </c>
      <c r="L2381" s="11" t="s">
        <v>110</v>
      </c>
      <c r="M2381" s="11" t="s">
        <v>8232</v>
      </c>
      <c r="N2381" s="11" t="s">
        <v>54186</v>
      </c>
      <c r="O2381" s="11"/>
      <c r="P2381" s="11"/>
      <c r="Q2381" s="11"/>
      <c r="R2381" s="11" t="s">
        <v>13678</v>
      </c>
      <c r="S2381" s="11" t="s">
        <v>103</v>
      </c>
      <c r="T2381" s="11"/>
    </row>
    <row r="2382" spans="2:20" x14ac:dyDescent="0.25">
      <c r="B2382" s="11" t="s">
        <v>13679</v>
      </c>
      <c r="C2382" s="11" t="s">
        <v>8195</v>
      </c>
      <c r="D2382" s="27">
        <v>157510.88</v>
      </c>
      <c r="E2382" s="11" t="s">
        <v>13679</v>
      </c>
      <c r="F2382" s="11" t="s">
        <v>0</v>
      </c>
      <c r="G2382" s="11" t="s">
        <v>3</v>
      </c>
      <c r="H2382" s="11" t="s">
        <v>13680</v>
      </c>
      <c r="I2382" s="11" t="s">
        <v>2</v>
      </c>
      <c r="J2382" s="11" t="s">
        <v>163</v>
      </c>
      <c r="K2382" s="11" t="s">
        <v>1030</v>
      </c>
      <c r="L2382" s="11" t="s">
        <v>105</v>
      </c>
      <c r="M2382" s="11" t="s">
        <v>8277</v>
      </c>
      <c r="N2382" s="11" t="s">
        <v>54187</v>
      </c>
      <c r="O2382" s="11"/>
      <c r="P2382" s="11"/>
      <c r="Q2382" s="11"/>
      <c r="R2382" s="11" t="s">
        <v>13681</v>
      </c>
      <c r="S2382" s="11" t="s">
        <v>99</v>
      </c>
      <c r="T2382" s="11"/>
    </row>
    <row r="2383" spans="2:20" x14ac:dyDescent="0.25">
      <c r="B2383" s="11" t="s">
        <v>13682</v>
      </c>
      <c r="C2383" s="11" t="s">
        <v>8159</v>
      </c>
      <c r="D2383" s="27">
        <v>157452.85</v>
      </c>
      <c r="E2383" s="11" t="s">
        <v>13682</v>
      </c>
      <c r="F2383" s="11" t="s">
        <v>0</v>
      </c>
      <c r="G2383" s="11" t="s">
        <v>3</v>
      </c>
      <c r="H2383" s="11" t="s">
        <v>13683</v>
      </c>
      <c r="I2383" s="11" t="s">
        <v>2</v>
      </c>
      <c r="J2383" s="11" t="s">
        <v>163</v>
      </c>
      <c r="K2383" s="11" t="s">
        <v>164</v>
      </c>
      <c r="L2383" s="11" t="s">
        <v>105</v>
      </c>
      <c r="M2383" s="11" t="s">
        <v>8232</v>
      </c>
      <c r="N2383" s="11" t="s">
        <v>54186</v>
      </c>
      <c r="O2383" s="11"/>
      <c r="P2383" s="11"/>
      <c r="Q2383" s="11"/>
      <c r="R2383" s="11" t="s">
        <v>13684</v>
      </c>
      <c r="S2383" s="11" t="s">
        <v>99</v>
      </c>
      <c r="T2383" s="11"/>
    </row>
    <row r="2384" spans="2:20" x14ac:dyDescent="0.25">
      <c r="B2384" s="11" t="s">
        <v>13685</v>
      </c>
      <c r="C2384" s="11" t="s">
        <v>8159</v>
      </c>
      <c r="D2384" s="27">
        <v>157373.07999999999</v>
      </c>
      <c r="E2384" s="11" t="s">
        <v>13685</v>
      </c>
      <c r="F2384" s="11" t="s">
        <v>0</v>
      </c>
      <c r="G2384" s="11" t="s">
        <v>3</v>
      </c>
      <c r="H2384" s="11" t="s">
        <v>13686</v>
      </c>
      <c r="I2384" s="11" t="s">
        <v>2</v>
      </c>
      <c r="J2384" s="11" t="s">
        <v>163</v>
      </c>
      <c r="K2384" s="11" t="s">
        <v>164</v>
      </c>
      <c r="L2384" s="11" t="s">
        <v>96</v>
      </c>
      <c r="M2384" s="11" t="s">
        <v>8232</v>
      </c>
      <c r="N2384" s="11" t="s">
        <v>54186</v>
      </c>
      <c r="O2384" s="11"/>
      <c r="P2384" s="11"/>
      <c r="Q2384" s="11"/>
      <c r="R2384" s="11" t="s">
        <v>13687</v>
      </c>
      <c r="S2384" s="11" t="s">
        <v>99</v>
      </c>
      <c r="T2384" s="11"/>
    </row>
    <row r="2385" spans="2:20" x14ac:dyDescent="0.25">
      <c r="B2385" s="11" t="s">
        <v>13685</v>
      </c>
      <c r="C2385" s="11" t="s">
        <v>8159</v>
      </c>
      <c r="D2385" s="27">
        <v>157373.07999999999</v>
      </c>
      <c r="E2385" s="11" t="s">
        <v>13685</v>
      </c>
      <c r="F2385" s="11" t="s">
        <v>0</v>
      </c>
      <c r="G2385" s="11" t="s">
        <v>3</v>
      </c>
      <c r="H2385" s="11" t="s">
        <v>13686</v>
      </c>
      <c r="I2385" s="11" t="s">
        <v>6557</v>
      </c>
      <c r="J2385" s="11" t="s">
        <v>163</v>
      </c>
      <c r="K2385" s="11"/>
      <c r="L2385" s="11" t="s">
        <v>96</v>
      </c>
      <c r="M2385" s="11" t="s">
        <v>8232</v>
      </c>
      <c r="N2385" s="11" t="s">
        <v>54186</v>
      </c>
      <c r="O2385" s="11"/>
      <c r="P2385" s="11"/>
      <c r="Q2385" s="11"/>
      <c r="R2385" s="11" t="s">
        <v>13687</v>
      </c>
      <c r="S2385" s="11" t="s">
        <v>99</v>
      </c>
      <c r="T2385" s="11"/>
    </row>
    <row r="2386" spans="2:20" x14ac:dyDescent="0.25">
      <c r="B2386" s="11" t="s">
        <v>13688</v>
      </c>
      <c r="C2386" s="11" t="s">
        <v>8195</v>
      </c>
      <c r="D2386" s="27">
        <v>157356.63</v>
      </c>
      <c r="E2386" s="11" t="s">
        <v>13688</v>
      </c>
      <c r="F2386" s="11" t="s">
        <v>0</v>
      </c>
      <c r="G2386" s="11" t="s">
        <v>3</v>
      </c>
      <c r="H2386" s="11" t="s">
        <v>13689</v>
      </c>
      <c r="I2386" s="11" t="s">
        <v>2</v>
      </c>
      <c r="J2386" s="11" t="s">
        <v>163</v>
      </c>
      <c r="K2386" s="11" t="s">
        <v>1030</v>
      </c>
      <c r="L2386" s="11" t="s">
        <v>105</v>
      </c>
      <c r="M2386" s="11" t="s">
        <v>8277</v>
      </c>
      <c r="N2386" s="11" t="s">
        <v>54187</v>
      </c>
      <c r="O2386" s="11"/>
      <c r="P2386" s="11"/>
      <c r="Q2386" s="11"/>
      <c r="R2386" s="11" t="s">
        <v>13690</v>
      </c>
      <c r="S2386" s="11" t="s">
        <v>107</v>
      </c>
      <c r="T2386" s="11"/>
    </row>
    <row r="2387" spans="2:20" x14ac:dyDescent="0.25">
      <c r="B2387" s="11" t="s">
        <v>13691</v>
      </c>
      <c r="C2387" s="11" t="s">
        <v>8195</v>
      </c>
      <c r="D2387" s="27">
        <v>157320.5</v>
      </c>
      <c r="E2387" s="11" t="s">
        <v>13691</v>
      </c>
      <c r="F2387" s="11" t="s">
        <v>0</v>
      </c>
      <c r="G2387" s="11" t="s">
        <v>3</v>
      </c>
      <c r="H2387" s="11" t="s">
        <v>13692</v>
      </c>
      <c r="I2387" s="11" t="s">
        <v>2</v>
      </c>
      <c r="J2387" s="11" t="s">
        <v>163</v>
      </c>
      <c r="K2387" s="11" t="s">
        <v>1030</v>
      </c>
      <c r="L2387" s="11" t="s">
        <v>110</v>
      </c>
      <c r="M2387" s="11" t="s">
        <v>8277</v>
      </c>
      <c r="N2387" s="11" t="s">
        <v>54187</v>
      </c>
      <c r="O2387" s="11"/>
      <c r="P2387" s="11"/>
      <c r="Q2387" s="11"/>
      <c r="R2387" s="11" t="s">
        <v>13693</v>
      </c>
      <c r="S2387" s="11" t="s">
        <v>107</v>
      </c>
      <c r="T2387" s="11"/>
    </row>
    <row r="2388" spans="2:20" x14ac:dyDescent="0.25">
      <c r="B2388" s="11" t="s">
        <v>13694</v>
      </c>
      <c r="C2388" s="11" t="s">
        <v>8159</v>
      </c>
      <c r="D2388" s="27">
        <v>157316.44</v>
      </c>
      <c r="E2388" s="11" t="s">
        <v>13694</v>
      </c>
      <c r="F2388" s="11" t="s">
        <v>0</v>
      </c>
      <c r="G2388" s="11" t="s">
        <v>3</v>
      </c>
      <c r="H2388" s="11" t="s">
        <v>13695</v>
      </c>
      <c r="I2388" s="11" t="s">
        <v>2</v>
      </c>
      <c r="J2388" s="11" t="s">
        <v>163</v>
      </c>
      <c r="K2388" s="11" t="s">
        <v>164</v>
      </c>
      <c r="L2388" s="11" t="s">
        <v>96</v>
      </c>
      <c r="M2388" s="11" t="s">
        <v>8232</v>
      </c>
      <c r="N2388" s="11" t="s">
        <v>54186</v>
      </c>
      <c r="O2388" s="11"/>
      <c r="P2388" s="11"/>
      <c r="Q2388" s="11"/>
      <c r="R2388" s="11" t="s">
        <v>13696</v>
      </c>
      <c r="S2388" s="11" t="s">
        <v>103</v>
      </c>
      <c r="T2388" s="11"/>
    </row>
    <row r="2389" spans="2:20" x14ac:dyDescent="0.25">
      <c r="B2389" s="11" t="s">
        <v>13697</v>
      </c>
      <c r="C2389" s="11" t="s">
        <v>8195</v>
      </c>
      <c r="D2389" s="27">
        <v>157302.59</v>
      </c>
      <c r="E2389" s="11" t="s">
        <v>13697</v>
      </c>
      <c r="F2389" s="11" t="s">
        <v>0</v>
      </c>
      <c r="G2389" s="11" t="s">
        <v>3</v>
      </c>
      <c r="H2389" s="11" t="s">
        <v>13698</v>
      </c>
      <c r="I2389" s="11" t="s">
        <v>2</v>
      </c>
      <c r="J2389" s="11" t="s">
        <v>163</v>
      </c>
      <c r="K2389" s="11" t="s">
        <v>1030</v>
      </c>
      <c r="L2389" s="11" t="s">
        <v>105</v>
      </c>
      <c r="M2389" s="11" t="s">
        <v>8277</v>
      </c>
      <c r="N2389" s="11" t="s">
        <v>54187</v>
      </c>
      <c r="O2389" s="11"/>
      <c r="P2389" s="11"/>
      <c r="Q2389" s="11"/>
      <c r="R2389" s="11" t="s">
        <v>13699</v>
      </c>
      <c r="S2389" s="11" t="s">
        <v>107</v>
      </c>
      <c r="T2389" s="11"/>
    </row>
    <row r="2390" spans="2:20" x14ac:dyDescent="0.25">
      <c r="B2390" s="11" t="s">
        <v>13700</v>
      </c>
      <c r="C2390" s="11" t="s">
        <v>8195</v>
      </c>
      <c r="D2390" s="27">
        <v>157266.79999999999</v>
      </c>
      <c r="E2390" s="11" t="s">
        <v>13700</v>
      </c>
      <c r="F2390" s="11" t="s">
        <v>0</v>
      </c>
      <c r="G2390" s="11" t="s">
        <v>3</v>
      </c>
      <c r="H2390" s="11" t="s">
        <v>13701</v>
      </c>
      <c r="I2390" s="11" t="s">
        <v>2</v>
      </c>
      <c r="J2390" s="11" t="s">
        <v>163</v>
      </c>
      <c r="K2390" s="11" t="s">
        <v>1030</v>
      </c>
      <c r="L2390" s="11" t="s">
        <v>110</v>
      </c>
      <c r="M2390" s="11" t="s">
        <v>430</v>
      </c>
      <c r="N2390" s="11" t="s">
        <v>4737</v>
      </c>
      <c r="O2390" s="11"/>
      <c r="P2390" s="11"/>
      <c r="Q2390" s="11"/>
      <c r="R2390" s="11" t="s">
        <v>13702</v>
      </c>
      <c r="S2390" s="11" t="s">
        <v>103</v>
      </c>
      <c r="T2390" s="11"/>
    </row>
    <row r="2391" spans="2:20" x14ac:dyDescent="0.25">
      <c r="B2391" s="11" t="s">
        <v>13703</v>
      </c>
      <c r="C2391" s="11" t="s">
        <v>8159</v>
      </c>
      <c r="D2391" s="27">
        <v>157230.18</v>
      </c>
      <c r="E2391" s="11" t="s">
        <v>13703</v>
      </c>
      <c r="F2391" s="11" t="s">
        <v>0</v>
      </c>
      <c r="G2391" s="11" t="s">
        <v>3</v>
      </c>
      <c r="H2391" s="11" t="s">
        <v>13704</v>
      </c>
      <c r="I2391" s="11" t="s">
        <v>2</v>
      </c>
      <c r="J2391" s="11" t="s">
        <v>163</v>
      </c>
      <c r="K2391" s="11" t="s">
        <v>164</v>
      </c>
      <c r="L2391" s="11" t="s">
        <v>105</v>
      </c>
      <c r="M2391" s="11" t="s">
        <v>8232</v>
      </c>
      <c r="N2391" s="11" t="s">
        <v>54186</v>
      </c>
      <c r="O2391" s="11"/>
      <c r="P2391" s="11"/>
      <c r="Q2391" s="11"/>
      <c r="R2391" s="11" t="s">
        <v>13705</v>
      </c>
      <c r="S2391" s="11" t="s">
        <v>99</v>
      </c>
      <c r="T2391" s="11"/>
    </row>
    <row r="2392" spans="2:20" x14ac:dyDescent="0.25">
      <c r="B2392" s="11" t="s">
        <v>13706</v>
      </c>
      <c r="C2392" s="11" t="s">
        <v>8195</v>
      </c>
      <c r="D2392" s="27">
        <v>157230.16</v>
      </c>
      <c r="E2392" s="11" t="s">
        <v>13706</v>
      </c>
      <c r="F2392" s="11" t="s">
        <v>0</v>
      </c>
      <c r="G2392" s="11" t="s">
        <v>3</v>
      </c>
      <c r="H2392" s="11" t="s">
        <v>13707</v>
      </c>
      <c r="I2392" s="11" t="s">
        <v>2</v>
      </c>
      <c r="J2392" s="11" t="s">
        <v>163</v>
      </c>
      <c r="K2392" s="11" t="s">
        <v>101</v>
      </c>
      <c r="L2392" s="11" t="s">
        <v>105</v>
      </c>
      <c r="M2392" s="11" t="s">
        <v>430</v>
      </c>
      <c r="N2392" s="11" t="s">
        <v>4737</v>
      </c>
      <c r="O2392" s="11"/>
      <c r="P2392" s="11"/>
      <c r="Q2392" s="11"/>
      <c r="R2392" s="11" t="s">
        <v>13708</v>
      </c>
      <c r="S2392" s="11" t="s">
        <v>103</v>
      </c>
      <c r="T2392" s="11"/>
    </row>
    <row r="2393" spans="2:20" x14ac:dyDescent="0.25">
      <c r="B2393" s="11" t="s">
        <v>13706</v>
      </c>
      <c r="C2393" s="11" t="s">
        <v>8195</v>
      </c>
      <c r="D2393" s="27">
        <v>157230.16</v>
      </c>
      <c r="E2393" s="11" t="s">
        <v>13706</v>
      </c>
      <c r="F2393" s="11" t="s">
        <v>0</v>
      </c>
      <c r="G2393" s="11" t="s">
        <v>3</v>
      </c>
      <c r="H2393" s="11" t="s">
        <v>13707</v>
      </c>
      <c r="I2393" s="11" t="s">
        <v>2</v>
      </c>
      <c r="J2393" s="11" t="s">
        <v>163</v>
      </c>
      <c r="K2393" s="11" t="s">
        <v>429</v>
      </c>
      <c r="L2393" s="11" t="s">
        <v>105</v>
      </c>
      <c r="M2393" s="11" t="s">
        <v>430</v>
      </c>
      <c r="N2393" s="11" t="s">
        <v>4737</v>
      </c>
      <c r="O2393" s="11"/>
      <c r="P2393" s="11"/>
      <c r="Q2393" s="11"/>
      <c r="R2393" s="11" t="s">
        <v>13708</v>
      </c>
      <c r="S2393" s="11" t="s">
        <v>103</v>
      </c>
      <c r="T2393" s="11"/>
    </row>
    <row r="2394" spans="2:20" x14ac:dyDescent="0.25">
      <c r="B2394" s="11" t="s">
        <v>13709</v>
      </c>
      <c r="C2394" s="11" t="s">
        <v>8159</v>
      </c>
      <c r="D2394" s="27">
        <v>157192.23000000001</v>
      </c>
      <c r="E2394" s="11" t="s">
        <v>13709</v>
      </c>
      <c r="F2394" s="11" t="s">
        <v>0</v>
      </c>
      <c r="G2394" s="11" t="s">
        <v>3</v>
      </c>
      <c r="H2394" s="11" t="s">
        <v>13710</v>
      </c>
      <c r="I2394" s="11" t="s">
        <v>2</v>
      </c>
      <c r="J2394" s="11" t="s">
        <v>163</v>
      </c>
      <c r="K2394" s="11" t="s">
        <v>164</v>
      </c>
      <c r="L2394" s="11" t="s">
        <v>110</v>
      </c>
      <c r="M2394" s="11" t="s">
        <v>8232</v>
      </c>
      <c r="N2394" s="11" t="s">
        <v>54186</v>
      </c>
      <c r="O2394" s="11"/>
      <c r="P2394" s="11"/>
      <c r="Q2394" s="11"/>
      <c r="R2394" s="11" t="s">
        <v>13711</v>
      </c>
      <c r="S2394" s="11" t="s">
        <v>99</v>
      </c>
      <c r="T2394" s="11"/>
    </row>
    <row r="2395" spans="2:20" x14ac:dyDescent="0.25">
      <c r="B2395" s="11" t="s">
        <v>13712</v>
      </c>
      <c r="C2395" s="11" t="s">
        <v>8195</v>
      </c>
      <c r="D2395" s="27">
        <v>157171.29999999999</v>
      </c>
      <c r="E2395" s="11" t="s">
        <v>13712</v>
      </c>
      <c r="F2395" s="11" t="s">
        <v>0</v>
      </c>
      <c r="G2395" s="11" t="s">
        <v>3</v>
      </c>
      <c r="H2395" s="11" t="s">
        <v>13713</v>
      </c>
      <c r="I2395" s="11" t="s">
        <v>2</v>
      </c>
      <c r="J2395" s="11" t="s">
        <v>163</v>
      </c>
      <c r="K2395" s="11" t="s">
        <v>1030</v>
      </c>
      <c r="L2395" s="11" t="s">
        <v>96</v>
      </c>
      <c r="M2395" s="11" t="s">
        <v>8277</v>
      </c>
      <c r="N2395" s="11" t="s">
        <v>54187</v>
      </c>
      <c r="O2395" s="11"/>
      <c r="P2395" s="11"/>
      <c r="Q2395" s="11"/>
      <c r="R2395" s="11" t="s">
        <v>13714</v>
      </c>
      <c r="S2395" s="11" t="s">
        <v>99</v>
      </c>
      <c r="T2395" s="11"/>
    </row>
    <row r="2396" spans="2:20" x14ac:dyDescent="0.25">
      <c r="B2396" s="11" t="s">
        <v>13715</v>
      </c>
      <c r="C2396" s="11" t="s">
        <v>8159</v>
      </c>
      <c r="D2396" s="27">
        <v>157089.65</v>
      </c>
      <c r="E2396" s="11" t="s">
        <v>13715</v>
      </c>
      <c r="F2396" s="11" t="s">
        <v>0</v>
      </c>
      <c r="G2396" s="11" t="s">
        <v>3</v>
      </c>
      <c r="H2396" s="11" t="s">
        <v>13716</v>
      </c>
      <c r="I2396" s="11" t="s">
        <v>2</v>
      </c>
      <c r="J2396" s="11" t="s">
        <v>163</v>
      </c>
      <c r="K2396" s="11" t="s">
        <v>164</v>
      </c>
      <c r="L2396" s="11" t="s">
        <v>96</v>
      </c>
      <c r="M2396" s="11" t="s">
        <v>8232</v>
      </c>
      <c r="N2396" s="11" t="s">
        <v>54186</v>
      </c>
      <c r="O2396" s="11"/>
      <c r="P2396" s="11"/>
      <c r="Q2396" s="11"/>
      <c r="R2396" s="11" t="s">
        <v>13717</v>
      </c>
      <c r="S2396" s="11" t="s">
        <v>103</v>
      </c>
      <c r="T2396" s="11"/>
    </row>
    <row r="2397" spans="2:20" x14ac:dyDescent="0.25">
      <c r="B2397" s="11" t="s">
        <v>13718</v>
      </c>
      <c r="C2397" s="11" t="s">
        <v>8159</v>
      </c>
      <c r="D2397" s="27">
        <v>157010.41</v>
      </c>
      <c r="E2397" s="11" t="s">
        <v>13718</v>
      </c>
      <c r="F2397" s="11" t="s">
        <v>0</v>
      </c>
      <c r="G2397" s="11" t="s">
        <v>3</v>
      </c>
      <c r="H2397" s="11" t="s">
        <v>13719</v>
      </c>
      <c r="I2397" s="11" t="s">
        <v>2</v>
      </c>
      <c r="J2397" s="11" t="s">
        <v>163</v>
      </c>
      <c r="K2397" s="11" t="s">
        <v>164</v>
      </c>
      <c r="L2397" s="11" t="s">
        <v>110</v>
      </c>
      <c r="M2397" s="11" t="s">
        <v>8232</v>
      </c>
      <c r="N2397" s="11" t="s">
        <v>54186</v>
      </c>
      <c r="O2397" s="11"/>
      <c r="P2397" s="11"/>
      <c r="Q2397" s="11"/>
      <c r="R2397" s="11" t="s">
        <v>13720</v>
      </c>
      <c r="S2397" s="11" t="s">
        <v>103</v>
      </c>
      <c r="T2397" s="11"/>
    </row>
    <row r="2398" spans="2:20" x14ac:dyDescent="0.25">
      <c r="B2398" s="11" t="s">
        <v>13721</v>
      </c>
      <c r="C2398" s="11" t="s">
        <v>8195</v>
      </c>
      <c r="D2398" s="27">
        <v>157005.22</v>
      </c>
      <c r="E2398" s="11" t="s">
        <v>13721</v>
      </c>
      <c r="F2398" s="11" t="s">
        <v>0</v>
      </c>
      <c r="G2398" s="11" t="s">
        <v>3</v>
      </c>
      <c r="H2398" s="11" t="s">
        <v>13722</v>
      </c>
      <c r="I2398" s="11" t="s">
        <v>2</v>
      </c>
      <c r="J2398" s="11" t="s">
        <v>163</v>
      </c>
      <c r="K2398" s="11" t="s">
        <v>1030</v>
      </c>
      <c r="L2398" s="11" t="s">
        <v>110</v>
      </c>
      <c r="M2398" s="11" t="s">
        <v>8277</v>
      </c>
      <c r="N2398" s="11" t="s">
        <v>54187</v>
      </c>
      <c r="O2398" s="11"/>
      <c r="P2398" s="11"/>
      <c r="Q2398" s="11"/>
      <c r="R2398" s="11" t="s">
        <v>13723</v>
      </c>
      <c r="S2398" s="11" t="s">
        <v>107</v>
      </c>
      <c r="T2398" s="11"/>
    </row>
    <row r="2399" spans="2:20" x14ac:dyDescent="0.25">
      <c r="B2399" s="11" t="s">
        <v>13724</v>
      </c>
      <c r="C2399" s="11" t="s">
        <v>8195</v>
      </c>
      <c r="D2399" s="27">
        <v>156994.96</v>
      </c>
      <c r="E2399" s="11" t="s">
        <v>13724</v>
      </c>
      <c r="F2399" s="11" t="s">
        <v>0</v>
      </c>
      <c r="G2399" s="11" t="s">
        <v>3</v>
      </c>
      <c r="H2399" s="11" t="s">
        <v>13725</v>
      </c>
      <c r="I2399" s="11" t="s">
        <v>2</v>
      </c>
      <c r="J2399" s="11" t="s">
        <v>163</v>
      </c>
      <c r="K2399" s="11" t="s">
        <v>429</v>
      </c>
      <c r="L2399" s="11" t="s">
        <v>110</v>
      </c>
      <c r="M2399" s="11" t="s">
        <v>8277</v>
      </c>
      <c r="N2399" s="11" t="s">
        <v>54187</v>
      </c>
      <c r="O2399" s="11"/>
      <c r="P2399" s="11"/>
      <c r="Q2399" s="11"/>
      <c r="R2399" s="11" t="s">
        <v>13726</v>
      </c>
      <c r="S2399" s="11" t="s">
        <v>103</v>
      </c>
      <c r="T2399" s="11"/>
    </row>
    <row r="2400" spans="2:20" x14ac:dyDescent="0.25">
      <c r="B2400" s="11" t="s">
        <v>13727</v>
      </c>
      <c r="C2400" s="11" t="s">
        <v>8195</v>
      </c>
      <c r="D2400" s="27">
        <v>156941.84</v>
      </c>
      <c r="E2400" s="11" t="s">
        <v>13727</v>
      </c>
      <c r="F2400" s="11" t="s">
        <v>0</v>
      </c>
      <c r="G2400" s="11" t="s">
        <v>3</v>
      </c>
      <c r="H2400" s="11" t="s">
        <v>13728</v>
      </c>
      <c r="I2400" s="11" t="s">
        <v>2</v>
      </c>
      <c r="J2400" s="11" t="s">
        <v>163</v>
      </c>
      <c r="K2400" s="11" t="s">
        <v>1030</v>
      </c>
      <c r="L2400" s="11" t="s">
        <v>110</v>
      </c>
      <c r="M2400" s="11" t="s">
        <v>8277</v>
      </c>
      <c r="N2400" s="11" t="s">
        <v>54187</v>
      </c>
      <c r="O2400" s="11"/>
      <c r="P2400" s="11"/>
      <c r="Q2400" s="11"/>
      <c r="R2400" s="11" t="s">
        <v>13729</v>
      </c>
      <c r="S2400" s="11" t="s">
        <v>99</v>
      </c>
      <c r="T2400" s="11"/>
    </row>
    <row r="2401" spans="2:20" x14ac:dyDescent="0.25">
      <c r="B2401" s="11" t="s">
        <v>13730</v>
      </c>
      <c r="C2401" s="11" t="s">
        <v>8195</v>
      </c>
      <c r="D2401" s="27">
        <v>156935.41</v>
      </c>
      <c r="E2401" s="11" t="s">
        <v>13730</v>
      </c>
      <c r="F2401" s="11" t="s">
        <v>0</v>
      </c>
      <c r="G2401" s="11" t="s">
        <v>3</v>
      </c>
      <c r="H2401" s="11" t="s">
        <v>13731</v>
      </c>
      <c r="I2401" s="11" t="s">
        <v>2</v>
      </c>
      <c r="J2401" s="11" t="s">
        <v>163</v>
      </c>
      <c r="K2401" s="11" t="s">
        <v>429</v>
      </c>
      <c r="L2401" s="11" t="s">
        <v>110</v>
      </c>
      <c r="M2401" s="11" t="s">
        <v>8277</v>
      </c>
      <c r="N2401" s="11" t="s">
        <v>54187</v>
      </c>
      <c r="O2401" s="11"/>
      <c r="P2401" s="11"/>
      <c r="Q2401" s="11"/>
      <c r="R2401" s="11" t="s">
        <v>13732</v>
      </c>
      <c r="S2401" s="11" t="s">
        <v>99</v>
      </c>
      <c r="T2401" s="11"/>
    </row>
    <row r="2402" spans="2:20" x14ac:dyDescent="0.25">
      <c r="B2402" s="11" t="s">
        <v>13733</v>
      </c>
      <c r="C2402" s="11" t="s">
        <v>8159</v>
      </c>
      <c r="D2402" s="27">
        <v>156915.79</v>
      </c>
      <c r="E2402" s="11" t="s">
        <v>13733</v>
      </c>
      <c r="F2402" s="11" t="s">
        <v>0</v>
      </c>
      <c r="G2402" s="11" t="s">
        <v>3</v>
      </c>
      <c r="H2402" s="11" t="s">
        <v>13734</v>
      </c>
      <c r="I2402" s="11" t="s">
        <v>2</v>
      </c>
      <c r="J2402" s="11" t="s">
        <v>163</v>
      </c>
      <c r="K2402" s="11" t="s">
        <v>164</v>
      </c>
      <c r="L2402" s="11" t="s">
        <v>105</v>
      </c>
      <c r="M2402" s="11" t="s">
        <v>8232</v>
      </c>
      <c r="N2402" s="11" t="s">
        <v>54186</v>
      </c>
      <c r="O2402" s="11"/>
      <c r="P2402" s="11"/>
      <c r="Q2402" s="11"/>
      <c r="R2402" s="11" t="s">
        <v>13735</v>
      </c>
      <c r="S2402" s="11" t="s">
        <v>103</v>
      </c>
      <c r="T2402" s="11"/>
    </row>
    <row r="2403" spans="2:20" x14ac:dyDescent="0.25">
      <c r="B2403" s="11" t="s">
        <v>13736</v>
      </c>
      <c r="C2403" s="11" t="s">
        <v>8195</v>
      </c>
      <c r="D2403" s="27">
        <v>156797.43</v>
      </c>
      <c r="E2403" s="11" t="s">
        <v>13736</v>
      </c>
      <c r="F2403" s="11" t="s">
        <v>0</v>
      </c>
      <c r="G2403" s="11" t="s">
        <v>3</v>
      </c>
      <c r="H2403" s="11" t="s">
        <v>13737</v>
      </c>
      <c r="I2403" s="11" t="s">
        <v>2</v>
      </c>
      <c r="J2403" s="11" t="s">
        <v>163</v>
      </c>
      <c r="K2403" s="11" t="s">
        <v>101</v>
      </c>
      <c r="L2403" s="11" t="s">
        <v>96</v>
      </c>
      <c r="M2403" s="11" t="s">
        <v>8277</v>
      </c>
      <c r="N2403" s="11" t="s">
        <v>54187</v>
      </c>
      <c r="O2403" s="11"/>
      <c r="P2403" s="11"/>
      <c r="Q2403" s="11"/>
      <c r="R2403" s="11" t="s">
        <v>13738</v>
      </c>
      <c r="S2403" s="11" t="s">
        <v>107</v>
      </c>
      <c r="T2403" s="11"/>
    </row>
    <row r="2404" spans="2:20" x14ac:dyDescent="0.25">
      <c r="B2404" s="11" t="s">
        <v>13736</v>
      </c>
      <c r="C2404" s="11" t="s">
        <v>8195</v>
      </c>
      <c r="D2404" s="27">
        <v>156797.43</v>
      </c>
      <c r="E2404" s="11" t="s">
        <v>13736</v>
      </c>
      <c r="F2404" s="11" t="s">
        <v>0</v>
      </c>
      <c r="G2404" s="11" t="s">
        <v>3</v>
      </c>
      <c r="H2404" s="11" t="s">
        <v>13737</v>
      </c>
      <c r="I2404" s="11" t="s">
        <v>2</v>
      </c>
      <c r="J2404" s="11" t="s">
        <v>163</v>
      </c>
      <c r="K2404" s="11" t="s">
        <v>1030</v>
      </c>
      <c r="L2404" s="11" t="s">
        <v>96</v>
      </c>
      <c r="M2404" s="11" t="s">
        <v>8277</v>
      </c>
      <c r="N2404" s="11" t="s">
        <v>54187</v>
      </c>
      <c r="O2404" s="11"/>
      <c r="P2404" s="11"/>
      <c r="Q2404" s="11"/>
      <c r="R2404" s="11" t="s">
        <v>13738</v>
      </c>
      <c r="S2404" s="11" t="s">
        <v>107</v>
      </c>
      <c r="T2404" s="11"/>
    </row>
    <row r="2405" spans="2:20" x14ac:dyDescent="0.25">
      <c r="B2405" s="11" t="s">
        <v>13739</v>
      </c>
      <c r="C2405" s="11" t="s">
        <v>8159</v>
      </c>
      <c r="D2405" s="27">
        <v>156790.57</v>
      </c>
      <c r="E2405" s="11" t="s">
        <v>13739</v>
      </c>
      <c r="F2405" s="11" t="s">
        <v>0</v>
      </c>
      <c r="G2405" s="11" t="s">
        <v>3</v>
      </c>
      <c r="H2405" s="11" t="s">
        <v>13740</v>
      </c>
      <c r="I2405" s="11" t="s">
        <v>6557</v>
      </c>
      <c r="J2405" s="11" t="s">
        <v>163</v>
      </c>
      <c r="K2405" s="11"/>
      <c r="L2405" s="11" t="s">
        <v>96</v>
      </c>
      <c r="M2405" s="11" t="s">
        <v>8232</v>
      </c>
      <c r="N2405" s="11" t="s">
        <v>54186</v>
      </c>
      <c r="O2405" s="11"/>
      <c r="P2405" s="11"/>
      <c r="Q2405" s="11"/>
      <c r="R2405" s="11" t="s">
        <v>13741</v>
      </c>
      <c r="S2405" s="11" t="s">
        <v>99</v>
      </c>
      <c r="T2405" s="11"/>
    </row>
    <row r="2406" spans="2:20" x14ac:dyDescent="0.25">
      <c r="B2406" s="11" t="s">
        <v>13739</v>
      </c>
      <c r="C2406" s="11" t="s">
        <v>8159</v>
      </c>
      <c r="D2406" s="27">
        <v>156790.57</v>
      </c>
      <c r="E2406" s="11" t="s">
        <v>13739</v>
      </c>
      <c r="F2406" s="11" t="s">
        <v>0</v>
      </c>
      <c r="G2406" s="11" t="s">
        <v>3</v>
      </c>
      <c r="H2406" s="11" t="s">
        <v>13740</v>
      </c>
      <c r="I2406" s="11" t="s">
        <v>2</v>
      </c>
      <c r="J2406" s="11" t="s">
        <v>163</v>
      </c>
      <c r="K2406" s="11" t="s">
        <v>164</v>
      </c>
      <c r="L2406" s="11" t="s">
        <v>96</v>
      </c>
      <c r="M2406" s="11" t="s">
        <v>8232</v>
      </c>
      <c r="N2406" s="11" t="s">
        <v>54186</v>
      </c>
      <c r="O2406" s="11"/>
      <c r="P2406" s="11"/>
      <c r="Q2406" s="11"/>
      <c r="R2406" s="11" t="s">
        <v>13741</v>
      </c>
      <c r="S2406" s="11" t="s">
        <v>99</v>
      </c>
      <c r="T2406" s="11"/>
    </row>
    <row r="2407" spans="2:20" x14ac:dyDescent="0.25">
      <c r="B2407" s="11" t="s">
        <v>13742</v>
      </c>
      <c r="C2407" s="11" t="s">
        <v>8195</v>
      </c>
      <c r="D2407" s="27">
        <v>156765.79</v>
      </c>
      <c r="E2407" s="11" t="s">
        <v>13742</v>
      </c>
      <c r="F2407" s="11" t="s">
        <v>0</v>
      </c>
      <c r="G2407" s="11" t="s">
        <v>3</v>
      </c>
      <c r="H2407" s="11" t="s">
        <v>13743</v>
      </c>
      <c r="I2407" s="11" t="s">
        <v>2</v>
      </c>
      <c r="J2407" s="11" t="s">
        <v>163</v>
      </c>
      <c r="K2407" s="11" t="s">
        <v>429</v>
      </c>
      <c r="L2407" s="11" t="s">
        <v>96</v>
      </c>
      <c r="M2407" s="11" t="s">
        <v>430</v>
      </c>
      <c r="N2407" s="11" t="s">
        <v>4737</v>
      </c>
      <c r="O2407" s="11"/>
      <c r="P2407" s="11"/>
      <c r="Q2407" s="11"/>
      <c r="R2407" s="11" t="s">
        <v>13744</v>
      </c>
      <c r="S2407" s="11" t="s">
        <v>99</v>
      </c>
      <c r="T2407" s="11"/>
    </row>
    <row r="2408" spans="2:20" x14ac:dyDescent="0.25">
      <c r="B2408" s="11" t="s">
        <v>13745</v>
      </c>
      <c r="C2408" s="11" t="s">
        <v>8195</v>
      </c>
      <c r="D2408" s="27">
        <v>156746.65</v>
      </c>
      <c r="E2408" s="11" t="s">
        <v>13745</v>
      </c>
      <c r="F2408" s="11" t="s">
        <v>0</v>
      </c>
      <c r="G2408" s="11" t="s">
        <v>3</v>
      </c>
      <c r="H2408" s="11" t="s">
        <v>13746</v>
      </c>
      <c r="I2408" s="11" t="s">
        <v>2</v>
      </c>
      <c r="J2408" s="11" t="s">
        <v>163</v>
      </c>
      <c r="K2408" s="11" t="s">
        <v>1030</v>
      </c>
      <c r="L2408" s="11" t="s">
        <v>110</v>
      </c>
      <c r="M2408" s="11" t="s">
        <v>8277</v>
      </c>
      <c r="N2408" s="11" t="s">
        <v>54187</v>
      </c>
      <c r="O2408" s="11"/>
      <c r="P2408" s="11"/>
      <c r="Q2408" s="11"/>
      <c r="R2408" s="11" t="s">
        <v>13747</v>
      </c>
      <c r="S2408" s="11" t="s">
        <v>99</v>
      </c>
      <c r="T2408" s="11"/>
    </row>
    <row r="2409" spans="2:20" x14ac:dyDescent="0.25">
      <c r="B2409" s="11" t="s">
        <v>13748</v>
      </c>
      <c r="C2409" s="11" t="s">
        <v>8159</v>
      </c>
      <c r="D2409" s="27">
        <v>156729.93</v>
      </c>
      <c r="E2409" s="11" t="s">
        <v>13748</v>
      </c>
      <c r="F2409" s="11" t="s">
        <v>0</v>
      </c>
      <c r="G2409" s="11" t="s">
        <v>3</v>
      </c>
      <c r="H2409" s="11" t="s">
        <v>13749</v>
      </c>
      <c r="I2409" s="11" t="s">
        <v>6557</v>
      </c>
      <c r="J2409" s="11" t="s">
        <v>163</v>
      </c>
      <c r="K2409" s="11"/>
      <c r="L2409" s="11" t="s">
        <v>96</v>
      </c>
      <c r="M2409" s="11" t="s">
        <v>8232</v>
      </c>
      <c r="N2409" s="11" t="s">
        <v>54186</v>
      </c>
      <c r="O2409" s="11"/>
      <c r="P2409" s="11"/>
      <c r="Q2409" s="11"/>
      <c r="R2409" s="11" t="s">
        <v>13750</v>
      </c>
      <c r="S2409" s="11" t="s">
        <v>107</v>
      </c>
      <c r="T2409" s="11"/>
    </row>
    <row r="2410" spans="2:20" x14ac:dyDescent="0.25">
      <c r="B2410" s="11" t="s">
        <v>13748</v>
      </c>
      <c r="C2410" s="11" t="s">
        <v>8159</v>
      </c>
      <c r="D2410" s="27">
        <v>156729.93</v>
      </c>
      <c r="E2410" s="11" t="s">
        <v>13748</v>
      </c>
      <c r="F2410" s="11" t="s">
        <v>0</v>
      </c>
      <c r="G2410" s="11" t="s">
        <v>3</v>
      </c>
      <c r="H2410" s="11" t="s">
        <v>13749</v>
      </c>
      <c r="I2410" s="11" t="s">
        <v>2</v>
      </c>
      <c r="J2410" s="11" t="s">
        <v>163</v>
      </c>
      <c r="K2410" s="11" t="s">
        <v>164</v>
      </c>
      <c r="L2410" s="11" t="s">
        <v>96</v>
      </c>
      <c r="M2410" s="11" t="s">
        <v>8232</v>
      </c>
      <c r="N2410" s="11" t="s">
        <v>54186</v>
      </c>
      <c r="O2410" s="11"/>
      <c r="P2410" s="11"/>
      <c r="Q2410" s="11"/>
      <c r="R2410" s="11" t="s">
        <v>13750</v>
      </c>
      <c r="S2410" s="11" t="s">
        <v>107</v>
      </c>
      <c r="T2410" s="11"/>
    </row>
    <row r="2411" spans="2:20" x14ac:dyDescent="0.25">
      <c r="B2411" s="11" t="s">
        <v>13751</v>
      </c>
      <c r="C2411" s="11" t="s">
        <v>8195</v>
      </c>
      <c r="D2411" s="27">
        <v>156695.81</v>
      </c>
      <c r="E2411" s="11" t="s">
        <v>13751</v>
      </c>
      <c r="F2411" s="11" t="s">
        <v>0</v>
      </c>
      <c r="G2411" s="11" t="s">
        <v>3</v>
      </c>
      <c r="H2411" s="11" t="s">
        <v>13752</v>
      </c>
      <c r="I2411" s="11" t="s">
        <v>2</v>
      </c>
      <c r="J2411" s="11" t="s">
        <v>163</v>
      </c>
      <c r="K2411" s="11" t="s">
        <v>1030</v>
      </c>
      <c r="L2411" s="11" t="s">
        <v>105</v>
      </c>
      <c r="M2411" s="11" t="s">
        <v>8277</v>
      </c>
      <c r="N2411" s="11" t="s">
        <v>54187</v>
      </c>
      <c r="O2411" s="11"/>
      <c r="P2411" s="11"/>
      <c r="Q2411" s="11"/>
      <c r="R2411" s="11" t="s">
        <v>13753</v>
      </c>
      <c r="S2411" s="11" t="s">
        <v>103</v>
      </c>
      <c r="T2411" s="11"/>
    </row>
    <row r="2412" spans="2:20" x14ac:dyDescent="0.25">
      <c r="B2412" s="11" t="s">
        <v>13754</v>
      </c>
      <c r="C2412" s="11" t="s">
        <v>8159</v>
      </c>
      <c r="D2412" s="27">
        <v>156653.56</v>
      </c>
      <c r="E2412" s="11" t="s">
        <v>13754</v>
      </c>
      <c r="F2412" s="11" t="s">
        <v>0</v>
      </c>
      <c r="G2412" s="11" t="s">
        <v>3</v>
      </c>
      <c r="H2412" s="11" t="s">
        <v>13755</v>
      </c>
      <c r="I2412" s="11" t="s">
        <v>2</v>
      </c>
      <c r="J2412" s="11" t="s">
        <v>163</v>
      </c>
      <c r="K2412" s="11" t="s">
        <v>164</v>
      </c>
      <c r="L2412" s="11" t="s">
        <v>105</v>
      </c>
      <c r="M2412" s="11" t="s">
        <v>8232</v>
      </c>
      <c r="N2412" s="11" t="s">
        <v>54186</v>
      </c>
      <c r="O2412" s="11"/>
      <c r="P2412" s="11"/>
      <c r="Q2412" s="11"/>
      <c r="R2412" s="11" t="s">
        <v>13756</v>
      </c>
      <c r="S2412" s="11" t="s">
        <v>107</v>
      </c>
      <c r="T2412" s="11"/>
    </row>
    <row r="2413" spans="2:20" x14ac:dyDescent="0.25">
      <c r="B2413" s="11" t="s">
        <v>13757</v>
      </c>
      <c r="C2413" s="11" t="s">
        <v>8195</v>
      </c>
      <c r="D2413" s="27">
        <v>156625.99</v>
      </c>
      <c r="E2413" s="11" t="s">
        <v>13757</v>
      </c>
      <c r="F2413" s="11" t="s">
        <v>0</v>
      </c>
      <c r="G2413" s="11" t="s">
        <v>3</v>
      </c>
      <c r="H2413" s="11" t="s">
        <v>13758</v>
      </c>
      <c r="I2413" s="11" t="s">
        <v>2</v>
      </c>
      <c r="J2413" s="11" t="s">
        <v>163</v>
      </c>
      <c r="K2413" s="11" t="s">
        <v>1030</v>
      </c>
      <c r="L2413" s="11" t="s">
        <v>110</v>
      </c>
      <c r="M2413" s="11" t="s">
        <v>8277</v>
      </c>
      <c r="N2413" s="11" t="s">
        <v>54187</v>
      </c>
      <c r="O2413" s="11"/>
      <c r="P2413" s="11"/>
      <c r="Q2413" s="11"/>
      <c r="R2413" s="11" t="s">
        <v>13759</v>
      </c>
      <c r="S2413" s="11" t="s">
        <v>103</v>
      </c>
      <c r="T2413" s="11"/>
    </row>
    <row r="2414" spans="2:20" x14ac:dyDescent="0.25">
      <c r="B2414" s="11" t="s">
        <v>13760</v>
      </c>
      <c r="C2414" s="11" t="s">
        <v>8195</v>
      </c>
      <c r="D2414" s="27">
        <v>156588.76999999999</v>
      </c>
      <c r="E2414" s="11" t="s">
        <v>13760</v>
      </c>
      <c r="F2414" s="11" t="s">
        <v>0</v>
      </c>
      <c r="G2414" s="11" t="s">
        <v>3</v>
      </c>
      <c r="H2414" s="11" t="s">
        <v>13761</v>
      </c>
      <c r="I2414" s="11" t="s">
        <v>2</v>
      </c>
      <c r="J2414" s="11" t="s">
        <v>163</v>
      </c>
      <c r="K2414" s="11" t="s">
        <v>429</v>
      </c>
      <c r="L2414" s="11" t="s">
        <v>110</v>
      </c>
      <c r="M2414" s="11" t="s">
        <v>430</v>
      </c>
      <c r="N2414" s="11" t="s">
        <v>4737</v>
      </c>
      <c r="O2414" s="11"/>
      <c r="P2414" s="11"/>
      <c r="Q2414" s="11"/>
      <c r="R2414" s="11" t="s">
        <v>13762</v>
      </c>
      <c r="S2414" s="11" t="s">
        <v>103</v>
      </c>
      <c r="T2414" s="11"/>
    </row>
    <row r="2415" spans="2:20" x14ac:dyDescent="0.25">
      <c r="B2415" s="11" t="s">
        <v>13763</v>
      </c>
      <c r="C2415" s="11" t="s">
        <v>8195</v>
      </c>
      <c r="D2415" s="27">
        <v>156575.29</v>
      </c>
      <c r="E2415" s="11" t="s">
        <v>13763</v>
      </c>
      <c r="F2415" s="11" t="s">
        <v>0</v>
      </c>
      <c r="G2415" s="11" t="s">
        <v>3</v>
      </c>
      <c r="H2415" s="11" t="s">
        <v>13764</v>
      </c>
      <c r="I2415" s="11" t="s">
        <v>2</v>
      </c>
      <c r="J2415" s="11" t="s">
        <v>163</v>
      </c>
      <c r="K2415" s="11" t="s">
        <v>429</v>
      </c>
      <c r="L2415" s="11" t="s">
        <v>110</v>
      </c>
      <c r="M2415" s="11" t="s">
        <v>430</v>
      </c>
      <c r="N2415" s="11" t="s">
        <v>4737</v>
      </c>
      <c r="O2415" s="11"/>
      <c r="P2415" s="11"/>
      <c r="Q2415" s="11"/>
      <c r="R2415" s="11" t="s">
        <v>13765</v>
      </c>
      <c r="S2415" s="11" t="s">
        <v>103</v>
      </c>
      <c r="T2415" s="11"/>
    </row>
    <row r="2416" spans="2:20" x14ac:dyDescent="0.25">
      <c r="B2416" s="11" t="s">
        <v>13766</v>
      </c>
      <c r="C2416" s="11" t="s">
        <v>8159</v>
      </c>
      <c r="D2416" s="27">
        <v>156570.74</v>
      </c>
      <c r="E2416" s="11" t="s">
        <v>13766</v>
      </c>
      <c r="F2416" s="11" t="s">
        <v>0</v>
      </c>
      <c r="G2416" s="11" t="s">
        <v>3</v>
      </c>
      <c r="H2416" s="11" t="s">
        <v>13767</v>
      </c>
      <c r="I2416" s="11" t="s">
        <v>2</v>
      </c>
      <c r="J2416" s="11" t="s">
        <v>163</v>
      </c>
      <c r="K2416" s="11" t="s">
        <v>164</v>
      </c>
      <c r="L2416" s="11" t="s">
        <v>105</v>
      </c>
      <c r="M2416" s="11" t="s">
        <v>8232</v>
      </c>
      <c r="N2416" s="11" t="s">
        <v>54186</v>
      </c>
      <c r="O2416" s="11"/>
      <c r="P2416" s="11"/>
      <c r="Q2416" s="11"/>
      <c r="R2416" s="11" t="s">
        <v>13768</v>
      </c>
      <c r="S2416" s="11" t="s">
        <v>107</v>
      </c>
      <c r="T2416" s="11"/>
    </row>
    <row r="2417" spans="2:20" x14ac:dyDescent="0.25">
      <c r="B2417" s="11" t="s">
        <v>13769</v>
      </c>
      <c r="C2417" s="11" t="s">
        <v>8195</v>
      </c>
      <c r="D2417" s="27">
        <v>156495.22</v>
      </c>
      <c r="E2417" s="11" t="s">
        <v>13769</v>
      </c>
      <c r="F2417" s="11" t="s">
        <v>0</v>
      </c>
      <c r="G2417" s="11" t="s">
        <v>3</v>
      </c>
      <c r="H2417" s="11" t="s">
        <v>13770</v>
      </c>
      <c r="I2417" s="11" t="s">
        <v>2</v>
      </c>
      <c r="J2417" s="11" t="s">
        <v>163</v>
      </c>
      <c r="K2417" s="11" t="s">
        <v>1030</v>
      </c>
      <c r="L2417" s="11" t="s">
        <v>110</v>
      </c>
      <c r="M2417" s="11" t="s">
        <v>430</v>
      </c>
      <c r="N2417" s="11" t="s">
        <v>4737</v>
      </c>
      <c r="O2417" s="11"/>
      <c r="P2417" s="11"/>
      <c r="Q2417" s="11"/>
      <c r="R2417" s="11" t="s">
        <v>13771</v>
      </c>
      <c r="S2417" s="11" t="s">
        <v>103</v>
      </c>
      <c r="T2417" s="11"/>
    </row>
    <row r="2418" spans="2:20" x14ac:dyDescent="0.25">
      <c r="B2418" s="11" t="s">
        <v>13772</v>
      </c>
      <c r="C2418" s="11" t="s">
        <v>8159</v>
      </c>
      <c r="D2418" s="27">
        <v>156406.53</v>
      </c>
      <c r="E2418" s="11" t="s">
        <v>13772</v>
      </c>
      <c r="F2418" s="11" t="s">
        <v>0</v>
      </c>
      <c r="G2418" s="11" t="s">
        <v>3</v>
      </c>
      <c r="H2418" s="11" t="s">
        <v>13773</v>
      </c>
      <c r="I2418" s="11" t="s">
        <v>2</v>
      </c>
      <c r="J2418" s="11" t="s">
        <v>163</v>
      </c>
      <c r="K2418" s="11" t="s">
        <v>164</v>
      </c>
      <c r="L2418" s="11" t="s">
        <v>110</v>
      </c>
      <c r="M2418" s="11" t="s">
        <v>8232</v>
      </c>
      <c r="N2418" s="11" t="s">
        <v>54186</v>
      </c>
      <c r="O2418" s="11"/>
      <c r="P2418" s="11"/>
      <c r="Q2418" s="11"/>
      <c r="R2418" s="11" t="s">
        <v>13774</v>
      </c>
      <c r="S2418" s="11" t="s">
        <v>99</v>
      </c>
      <c r="T2418" s="11"/>
    </row>
    <row r="2419" spans="2:20" x14ac:dyDescent="0.25">
      <c r="B2419" s="11" t="s">
        <v>13772</v>
      </c>
      <c r="C2419" s="11" t="s">
        <v>8159</v>
      </c>
      <c r="D2419" s="27">
        <v>156406.53</v>
      </c>
      <c r="E2419" s="11" t="s">
        <v>13772</v>
      </c>
      <c r="F2419" s="11" t="s">
        <v>0</v>
      </c>
      <c r="G2419" s="11" t="s">
        <v>3</v>
      </c>
      <c r="H2419" s="11" t="s">
        <v>13773</v>
      </c>
      <c r="I2419" s="11" t="s">
        <v>6557</v>
      </c>
      <c r="J2419" s="11" t="s">
        <v>163</v>
      </c>
      <c r="K2419" s="11"/>
      <c r="L2419" s="11" t="s">
        <v>110</v>
      </c>
      <c r="M2419" s="11" t="s">
        <v>8232</v>
      </c>
      <c r="N2419" s="11" t="s">
        <v>54186</v>
      </c>
      <c r="O2419" s="11"/>
      <c r="P2419" s="11"/>
      <c r="Q2419" s="11"/>
      <c r="R2419" s="11" t="s">
        <v>13774</v>
      </c>
      <c r="S2419" s="11" t="s">
        <v>99</v>
      </c>
      <c r="T2419" s="11"/>
    </row>
    <row r="2420" spans="2:20" x14ac:dyDescent="0.25">
      <c r="B2420" s="11" t="s">
        <v>13775</v>
      </c>
      <c r="C2420" s="11" t="s">
        <v>8159</v>
      </c>
      <c r="D2420" s="27">
        <v>156403.04999999999</v>
      </c>
      <c r="E2420" s="11" t="s">
        <v>13775</v>
      </c>
      <c r="F2420" s="11" t="s">
        <v>0</v>
      </c>
      <c r="G2420" s="11" t="s">
        <v>3</v>
      </c>
      <c r="H2420" s="11" t="s">
        <v>13776</v>
      </c>
      <c r="I2420" s="11" t="s">
        <v>2</v>
      </c>
      <c r="J2420" s="11" t="s">
        <v>163</v>
      </c>
      <c r="K2420" s="11" t="s">
        <v>164</v>
      </c>
      <c r="L2420" s="11" t="s">
        <v>105</v>
      </c>
      <c r="M2420" s="11" t="s">
        <v>8232</v>
      </c>
      <c r="N2420" s="11" t="s">
        <v>54186</v>
      </c>
      <c r="O2420" s="11"/>
      <c r="P2420" s="11"/>
      <c r="Q2420" s="11"/>
      <c r="R2420" s="11" t="s">
        <v>13777</v>
      </c>
      <c r="S2420" s="11" t="s">
        <v>107</v>
      </c>
      <c r="T2420" s="11"/>
    </row>
    <row r="2421" spans="2:20" x14ac:dyDescent="0.25">
      <c r="B2421" s="11" t="s">
        <v>13778</v>
      </c>
      <c r="C2421" s="11" t="s">
        <v>8195</v>
      </c>
      <c r="D2421" s="27">
        <v>156352.14000000001</v>
      </c>
      <c r="E2421" s="11" t="s">
        <v>13778</v>
      </c>
      <c r="F2421" s="11" t="s">
        <v>0</v>
      </c>
      <c r="G2421" s="11" t="s">
        <v>52</v>
      </c>
      <c r="H2421" s="11" t="s">
        <v>13779</v>
      </c>
      <c r="I2421" s="11" t="s">
        <v>2</v>
      </c>
      <c r="J2421" s="11" t="s">
        <v>163</v>
      </c>
      <c r="K2421" s="11" t="s">
        <v>429</v>
      </c>
      <c r="L2421" s="11" t="s">
        <v>96</v>
      </c>
      <c r="M2421" s="11" t="s">
        <v>430</v>
      </c>
      <c r="N2421" s="11" t="s">
        <v>4737</v>
      </c>
      <c r="O2421" s="11"/>
      <c r="P2421" s="11"/>
      <c r="Q2421" s="11"/>
      <c r="R2421" s="11" t="s">
        <v>13780</v>
      </c>
      <c r="S2421" s="11" t="s">
        <v>103</v>
      </c>
      <c r="T2421" s="11"/>
    </row>
    <row r="2422" spans="2:20" x14ac:dyDescent="0.25">
      <c r="B2422" s="11" t="s">
        <v>13781</v>
      </c>
      <c r="C2422" s="11" t="s">
        <v>8159</v>
      </c>
      <c r="D2422" s="27">
        <v>156335.25</v>
      </c>
      <c r="E2422" s="11" t="s">
        <v>13781</v>
      </c>
      <c r="F2422" s="11" t="s">
        <v>0</v>
      </c>
      <c r="G2422" s="11" t="s">
        <v>3</v>
      </c>
      <c r="H2422" s="11" t="s">
        <v>13782</v>
      </c>
      <c r="I2422" s="11" t="s">
        <v>2</v>
      </c>
      <c r="J2422" s="11" t="s">
        <v>358</v>
      </c>
      <c r="K2422" s="11" t="s">
        <v>359</v>
      </c>
      <c r="L2422" s="11" t="s">
        <v>110</v>
      </c>
      <c r="M2422" s="11" t="s">
        <v>8232</v>
      </c>
      <c r="N2422" s="11" t="s">
        <v>54186</v>
      </c>
      <c r="O2422" s="11"/>
      <c r="P2422" s="11"/>
      <c r="Q2422" s="11"/>
      <c r="R2422" s="11" t="s">
        <v>13783</v>
      </c>
      <c r="S2422" s="11" t="s">
        <v>107</v>
      </c>
      <c r="T2422" s="11"/>
    </row>
    <row r="2423" spans="2:20" x14ac:dyDescent="0.25">
      <c r="B2423" s="11" t="s">
        <v>13784</v>
      </c>
      <c r="C2423" s="11" t="s">
        <v>8195</v>
      </c>
      <c r="D2423" s="27">
        <v>156240.75</v>
      </c>
      <c r="E2423" s="11" t="s">
        <v>13784</v>
      </c>
      <c r="F2423" s="11" t="s">
        <v>0</v>
      </c>
      <c r="G2423" s="11" t="s">
        <v>3</v>
      </c>
      <c r="H2423" s="11" t="s">
        <v>13785</v>
      </c>
      <c r="I2423" s="11" t="s">
        <v>2</v>
      </c>
      <c r="J2423" s="11" t="s">
        <v>163</v>
      </c>
      <c r="K2423" s="11" t="s">
        <v>1030</v>
      </c>
      <c r="L2423" s="11" t="s">
        <v>96</v>
      </c>
      <c r="M2423" s="11" t="s">
        <v>8277</v>
      </c>
      <c r="N2423" s="11" t="s">
        <v>54187</v>
      </c>
      <c r="O2423" s="11"/>
      <c r="P2423" s="11"/>
      <c r="Q2423" s="11"/>
      <c r="R2423" s="11" t="s">
        <v>13786</v>
      </c>
      <c r="S2423" s="11" t="s">
        <v>99</v>
      </c>
      <c r="T2423" s="11"/>
    </row>
    <row r="2424" spans="2:20" x14ac:dyDescent="0.25">
      <c r="B2424" s="11" t="s">
        <v>13787</v>
      </c>
      <c r="C2424" s="11" t="s">
        <v>8159</v>
      </c>
      <c r="D2424" s="27">
        <v>156215</v>
      </c>
      <c r="E2424" s="11" t="s">
        <v>13787</v>
      </c>
      <c r="F2424" s="11" t="s">
        <v>0</v>
      </c>
      <c r="G2424" s="11" t="s">
        <v>3</v>
      </c>
      <c r="H2424" s="11" t="s">
        <v>13788</v>
      </c>
      <c r="I2424" s="11" t="s">
        <v>2</v>
      </c>
      <c r="J2424" s="11" t="s">
        <v>163</v>
      </c>
      <c r="K2424" s="11" t="s">
        <v>164</v>
      </c>
      <c r="L2424" s="11" t="s">
        <v>110</v>
      </c>
      <c r="M2424" s="11" t="s">
        <v>8232</v>
      </c>
      <c r="N2424" s="11" t="s">
        <v>54186</v>
      </c>
      <c r="O2424" s="11"/>
      <c r="P2424" s="11"/>
      <c r="Q2424" s="11"/>
      <c r="R2424" s="11" t="s">
        <v>13789</v>
      </c>
      <c r="S2424" s="11" t="s">
        <v>103</v>
      </c>
      <c r="T2424" s="11"/>
    </row>
    <row r="2425" spans="2:20" x14ac:dyDescent="0.25">
      <c r="B2425" s="11" t="s">
        <v>13790</v>
      </c>
      <c r="C2425" s="11" t="s">
        <v>8159</v>
      </c>
      <c r="D2425" s="27">
        <v>156198</v>
      </c>
      <c r="E2425" s="11" t="s">
        <v>13790</v>
      </c>
      <c r="F2425" s="11" t="s">
        <v>0</v>
      </c>
      <c r="G2425" s="11" t="s">
        <v>3</v>
      </c>
      <c r="H2425" s="11" t="s">
        <v>13791</v>
      </c>
      <c r="I2425" s="11" t="s">
        <v>2</v>
      </c>
      <c r="J2425" s="11" t="s">
        <v>163</v>
      </c>
      <c r="K2425" s="11" t="s">
        <v>164</v>
      </c>
      <c r="L2425" s="11" t="s">
        <v>110</v>
      </c>
      <c r="M2425" s="11" t="s">
        <v>8232</v>
      </c>
      <c r="N2425" s="11" t="s">
        <v>54186</v>
      </c>
      <c r="O2425" s="11"/>
      <c r="P2425" s="11"/>
      <c r="Q2425" s="11"/>
      <c r="R2425" s="11" t="s">
        <v>13792</v>
      </c>
      <c r="S2425" s="11" t="s">
        <v>107</v>
      </c>
      <c r="T2425" s="11"/>
    </row>
    <row r="2426" spans="2:20" x14ac:dyDescent="0.25">
      <c r="B2426" s="11" t="s">
        <v>13793</v>
      </c>
      <c r="C2426" s="11" t="s">
        <v>8195</v>
      </c>
      <c r="D2426" s="27">
        <v>156172.24</v>
      </c>
      <c r="E2426" s="11" t="s">
        <v>13793</v>
      </c>
      <c r="F2426" s="11" t="s">
        <v>0</v>
      </c>
      <c r="G2426" s="11" t="s">
        <v>3</v>
      </c>
      <c r="H2426" s="11" t="s">
        <v>13794</v>
      </c>
      <c r="I2426" s="11" t="s">
        <v>2</v>
      </c>
      <c r="J2426" s="11" t="s">
        <v>163</v>
      </c>
      <c r="K2426" s="11" t="s">
        <v>1030</v>
      </c>
      <c r="L2426" s="11" t="s">
        <v>110</v>
      </c>
      <c r="M2426" s="11" t="s">
        <v>8277</v>
      </c>
      <c r="N2426" s="11" t="s">
        <v>54187</v>
      </c>
      <c r="O2426" s="11"/>
      <c r="P2426" s="11"/>
      <c r="Q2426" s="11"/>
      <c r="R2426" s="11" t="s">
        <v>13795</v>
      </c>
      <c r="S2426" s="11" t="s">
        <v>103</v>
      </c>
      <c r="T2426" s="11"/>
    </row>
    <row r="2427" spans="2:20" x14ac:dyDescent="0.25">
      <c r="B2427" s="11" t="s">
        <v>13796</v>
      </c>
      <c r="C2427" s="11" t="s">
        <v>8159</v>
      </c>
      <c r="D2427" s="27">
        <v>156113.18</v>
      </c>
      <c r="E2427" s="11" t="s">
        <v>13796</v>
      </c>
      <c r="F2427" s="11" t="s">
        <v>0</v>
      </c>
      <c r="G2427" s="11" t="s">
        <v>3</v>
      </c>
      <c r="H2427" s="11" t="s">
        <v>13797</v>
      </c>
      <c r="I2427" s="11" t="s">
        <v>2</v>
      </c>
      <c r="J2427" s="11" t="s">
        <v>163</v>
      </c>
      <c r="K2427" s="11" t="s">
        <v>164</v>
      </c>
      <c r="L2427" s="11" t="s">
        <v>110</v>
      </c>
      <c r="M2427" s="11" t="s">
        <v>8232</v>
      </c>
      <c r="N2427" s="11" t="s">
        <v>54186</v>
      </c>
      <c r="O2427" s="11"/>
      <c r="P2427" s="11"/>
      <c r="Q2427" s="11"/>
      <c r="R2427" s="11" t="s">
        <v>13798</v>
      </c>
      <c r="S2427" s="11" t="s">
        <v>99</v>
      </c>
      <c r="T2427" s="11"/>
    </row>
    <row r="2428" spans="2:20" x14ac:dyDescent="0.25">
      <c r="B2428" s="11" t="s">
        <v>13799</v>
      </c>
      <c r="C2428" s="11" t="s">
        <v>8195</v>
      </c>
      <c r="D2428" s="27">
        <v>156105.56</v>
      </c>
      <c r="E2428" s="11" t="s">
        <v>13799</v>
      </c>
      <c r="F2428" s="11" t="s">
        <v>0</v>
      </c>
      <c r="G2428" s="11" t="s">
        <v>3</v>
      </c>
      <c r="H2428" s="11" t="s">
        <v>13800</v>
      </c>
      <c r="I2428" s="11" t="s">
        <v>2</v>
      </c>
      <c r="J2428" s="11" t="s">
        <v>163</v>
      </c>
      <c r="K2428" s="11" t="s">
        <v>101</v>
      </c>
      <c r="L2428" s="11" t="s">
        <v>110</v>
      </c>
      <c r="M2428" s="11" t="s">
        <v>430</v>
      </c>
      <c r="N2428" s="11" t="s">
        <v>4737</v>
      </c>
      <c r="O2428" s="11"/>
      <c r="P2428" s="11"/>
      <c r="Q2428" s="11"/>
      <c r="R2428" s="11" t="s">
        <v>13801</v>
      </c>
      <c r="S2428" s="11" t="s">
        <v>99</v>
      </c>
      <c r="T2428" s="11"/>
    </row>
    <row r="2429" spans="2:20" x14ac:dyDescent="0.25">
      <c r="B2429" s="11" t="s">
        <v>13799</v>
      </c>
      <c r="C2429" s="11" t="s">
        <v>8195</v>
      </c>
      <c r="D2429" s="27">
        <v>156105.56</v>
      </c>
      <c r="E2429" s="11" t="s">
        <v>13799</v>
      </c>
      <c r="F2429" s="11" t="s">
        <v>0</v>
      </c>
      <c r="G2429" s="11" t="s">
        <v>3</v>
      </c>
      <c r="H2429" s="11" t="s">
        <v>13800</v>
      </c>
      <c r="I2429" s="11" t="s">
        <v>2</v>
      </c>
      <c r="J2429" s="11" t="s">
        <v>163</v>
      </c>
      <c r="K2429" s="11" t="s">
        <v>429</v>
      </c>
      <c r="L2429" s="11" t="s">
        <v>110</v>
      </c>
      <c r="M2429" s="11" t="s">
        <v>430</v>
      </c>
      <c r="N2429" s="11" t="s">
        <v>4737</v>
      </c>
      <c r="O2429" s="11"/>
      <c r="P2429" s="11"/>
      <c r="Q2429" s="11"/>
      <c r="R2429" s="11" t="s">
        <v>13801</v>
      </c>
      <c r="S2429" s="11" t="s">
        <v>99</v>
      </c>
      <c r="T2429" s="11"/>
    </row>
    <row r="2430" spans="2:20" x14ac:dyDescent="0.25">
      <c r="B2430" s="11" t="s">
        <v>13802</v>
      </c>
      <c r="C2430" s="11" t="s">
        <v>8159</v>
      </c>
      <c r="D2430" s="27">
        <v>156095.74</v>
      </c>
      <c r="E2430" s="11" t="s">
        <v>13802</v>
      </c>
      <c r="F2430" s="11" t="s">
        <v>0</v>
      </c>
      <c r="G2430" s="11" t="s">
        <v>3</v>
      </c>
      <c r="H2430" s="11" t="s">
        <v>13803</v>
      </c>
      <c r="I2430" s="11" t="s">
        <v>2</v>
      </c>
      <c r="J2430" s="11" t="s">
        <v>163</v>
      </c>
      <c r="K2430" s="11" t="s">
        <v>164</v>
      </c>
      <c r="L2430" s="11" t="s">
        <v>105</v>
      </c>
      <c r="M2430" s="11" t="s">
        <v>8232</v>
      </c>
      <c r="N2430" s="11" t="s">
        <v>54186</v>
      </c>
      <c r="O2430" s="11"/>
      <c r="P2430" s="11"/>
      <c r="Q2430" s="11"/>
      <c r="R2430" s="11" t="s">
        <v>13804</v>
      </c>
      <c r="S2430" s="11" t="s">
        <v>103</v>
      </c>
      <c r="T2430" s="11"/>
    </row>
    <row r="2431" spans="2:20" x14ac:dyDescent="0.25">
      <c r="B2431" s="11" t="s">
        <v>13805</v>
      </c>
      <c r="C2431" s="11" t="s">
        <v>8195</v>
      </c>
      <c r="D2431" s="27">
        <v>156071.59</v>
      </c>
      <c r="E2431" s="11" t="s">
        <v>13805</v>
      </c>
      <c r="F2431" s="11" t="s">
        <v>0</v>
      </c>
      <c r="G2431" s="11" t="s">
        <v>1</v>
      </c>
      <c r="H2431" s="11" t="s">
        <v>13806</v>
      </c>
      <c r="I2431" s="11" t="s">
        <v>13807</v>
      </c>
      <c r="J2431" s="11" t="s">
        <v>8198</v>
      </c>
      <c r="K2431" s="11" t="s">
        <v>8199</v>
      </c>
      <c r="L2431" s="11" t="s">
        <v>1311</v>
      </c>
      <c r="M2431" s="11"/>
      <c r="N2431" s="11"/>
      <c r="O2431" s="11"/>
      <c r="P2431" s="11"/>
      <c r="Q2431" s="11"/>
      <c r="R2431" s="11" t="s">
        <v>13808</v>
      </c>
      <c r="S2431" s="11" t="s">
        <v>103</v>
      </c>
      <c r="T2431" s="11"/>
    </row>
    <row r="2432" spans="2:20" x14ac:dyDescent="0.25">
      <c r="B2432" s="11" t="s">
        <v>13809</v>
      </c>
      <c r="C2432" s="11" t="s">
        <v>8195</v>
      </c>
      <c r="D2432" s="27">
        <v>155977.4</v>
      </c>
      <c r="E2432" s="11" t="s">
        <v>13809</v>
      </c>
      <c r="F2432" s="11" t="s">
        <v>0</v>
      </c>
      <c r="G2432" s="11" t="s">
        <v>3</v>
      </c>
      <c r="H2432" s="11" t="s">
        <v>13810</v>
      </c>
      <c r="I2432" s="11" t="s">
        <v>2</v>
      </c>
      <c r="J2432" s="11" t="s">
        <v>163</v>
      </c>
      <c r="K2432" s="11" t="s">
        <v>1030</v>
      </c>
      <c r="L2432" s="11" t="s">
        <v>105</v>
      </c>
      <c r="M2432" s="11" t="s">
        <v>430</v>
      </c>
      <c r="N2432" s="11" t="s">
        <v>4737</v>
      </c>
      <c r="O2432" s="11"/>
      <c r="P2432" s="11"/>
      <c r="Q2432" s="11"/>
      <c r="R2432" s="11" t="s">
        <v>13811</v>
      </c>
      <c r="S2432" s="11" t="s">
        <v>99</v>
      </c>
      <c r="T2432" s="11"/>
    </row>
    <row r="2433" spans="2:20" x14ac:dyDescent="0.25">
      <c r="B2433" s="11" t="s">
        <v>13812</v>
      </c>
      <c r="C2433" s="11" t="s">
        <v>8195</v>
      </c>
      <c r="D2433" s="27">
        <v>155975.54999999999</v>
      </c>
      <c r="E2433" s="11" t="s">
        <v>13812</v>
      </c>
      <c r="F2433" s="11" t="s">
        <v>0</v>
      </c>
      <c r="G2433" s="11" t="s">
        <v>52</v>
      </c>
      <c r="H2433" s="11" t="s">
        <v>13813</v>
      </c>
      <c r="I2433" s="11" t="s">
        <v>2</v>
      </c>
      <c r="J2433" s="11" t="s">
        <v>163</v>
      </c>
      <c r="K2433" s="11" t="s">
        <v>429</v>
      </c>
      <c r="L2433" s="11" t="s">
        <v>110</v>
      </c>
      <c r="M2433" s="11" t="s">
        <v>430</v>
      </c>
      <c r="N2433" s="11" t="s">
        <v>4737</v>
      </c>
      <c r="O2433" s="11"/>
      <c r="P2433" s="11"/>
      <c r="Q2433" s="11"/>
      <c r="R2433" s="11" t="s">
        <v>13814</v>
      </c>
      <c r="S2433" s="11" t="s">
        <v>99</v>
      </c>
      <c r="T2433" s="11"/>
    </row>
    <row r="2434" spans="2:20" x14ac:dyDescent="0.25">
      <c r="B2434" s="11" t="s">
        <v>13812</v>
      </c>
      <c r="C2434" s="11" t="s">
        <v>8195</v>
      </c>
      <c r="D2434" s="27">
        <v>155975.54999999999</v>
      </c>
      <c r="E2434" s="11" t="s">
        <v>13812</v>
      </c>
      <c r="F2434" s="11" t="s">
        <v>0</v>
      </c>
      <c r="G2434" s="11" t="s">
        <v>52</v>
      </c>
      <c r="H2434" s="11" t="s">
        <v>13813</v>
      </c>
      <c r="I2434" s="11" t="s">
        <v>2</v>
      </c>
      <c r="J2434" s="11" t="s">
        <v>163</v>
      </c>
      <c r="K2434" s="11" t="s">
        <v>101</v>
      </c>
      <c r="L2434" s="11" t="s">
        <v>110</v>
      </c>
      <c r="M2434" s="11" t="s">
        <v>430</v>
      </c>
      <c r="N2434" s="11" t="s">
        <v>4737</v>
      </c>
      <c r="O2434" s="11"/>
      <c r="P2434" s="11"/>
      <c r="Q2434" s="11"/>
      <c r="R2434" s="11" t="s">
        <v>13814</v>
      </c>
      <c r="S2434" s="11" t="s">
        <v>99</v>
      </c>
      <c r="T2434" s="11"/>
    </row>
    <row r="2435" spans="2:20" x14ac:dyDescent="0.25">
      <c r="B2435" s="11" t="s">
        <v>13815</v>
      </c>
      <c r="C2435" s="11" t="s">
        <v>8159</v>
      </c>
      <c r="D2435" s="27">
        <v>155859.51999999999</v>
      </c>
      <c r="E2435" s="11" t="s">
        <v>13815</v>
      </c>
      <c r="F2435" s="11" t="s">
        <v>0</v>
      </c>
      <c r="G2435" s="11" t="s">
        <v>3</v>
      </c>
      <c r="H2435" s="11" t="s">
        <v>13816</v>
      </c>
      <c r="I2435" s="11" t="s">
        <v>2</v>
      </c>
      <c r="J2435" s="11" t="s">
        <v>358</v>
      </c>
      <c r="K2435" s="11" t="s">
        <v>359</v>
      </c>
      <c r="L2435" s="11" t="s">
        <v>110</v>
      </c>
      <c r="M2435" s="11" t="s">
        <v>8232</v>
      </c>
      <c r="N2435" s="11" t="s">
        <v>54186</v>
      </c>
      <c r="O2435" s="11"/>
      <c r="P2435" s="11"/>
      <c r="Q2435" s="11"/>
      <c r="R2435" s="11" t="s">
        <v>13817</v>
      </c>
      <c r="S2435" s="11" t="s">
        <v>107</v>
      </c>
      <c r="T2435" s="11"/>
    </row>
    <row r="2436" spans="2:20" x14ac:dyDescent="0.25">
      <c r="B2436" s="11" t="s">
        <v>13818</v>
      </c>
      <c r="C2436" s="11" t="s">
        <v>8195</v>
      </c>
      <c r="D2436" s="27">
        <v>155666.22</v>
      </c>
      <c r="E2436" s="11" t="s">
        <v>13818</v>
      </c>
      <c r="F2436" s="11" t="s">
        <v>0</v>
      </c>
      <c r="G2436" s="11" t="s">
        <v>3</v>
      </c>
      <c r="H2436" s="11" t="s">
        <v>13819</v>
      </c>
      <c r="I2436" s="11" t="s">
        <v>2</v>
      </c>
      <c r="J2436" s="11" t="s">
        <v>163</v>
      </c>
      <c r="K2436" s="11" t="s">
        <v>1030</v>
      </c>
      <c r="L2436" s="11" t="s">
        <v>110</v>
      </c>
      <c r="M2436" s="11" t="s">
        <v>430</v>
      </c>
      <c r="N2436" s="11" t="s">
        <v>4737</v>
      </c>
      <c r="O2436" s="11"/>
      <c r="P2436" s="11"/>
      <c r="Q2436" s="11"/>
      <c r="R2436" s="11" t="s">
        <v>13820</v>
      </c>
      <c r="S2436" s="11" t="s">
        <v>107</v>
      </c>
      <c r="T2436" s="11"/>
    </row>
    <row r="2437" spans="2:20" x14ac:dyDescent="0.25">
      <c r="B2437" s="11" t="s">
        <v>13821</v>
      </c>
      <c r="C2437" s="11" t="s">
        <v>8159</v>
      </c>
      <c r="D2437" s="27">
        <v>155656.32999999999</v>
      </c>
      <c r="E2437" s="11" t="s">
        <v>13821</v>
      </c>
      <c r="F2437" s="11" t="s">
        <v>0</v>
      </c>
      <c r="G2437" s="11" t="s">
        <v>3</v>
      </c>
      <c r="H2437" s="11" t="s">
        <v>13822</v>
      </c>
      <c r="I2437" s="11" t="s">
        <v>6557</v>
      </c>
      <c r="J2437" s="11" t="s">
        <v>163</v>
      </c>
      <c r="K2437" s="11"/>
      <c r="L2437" s="11" t="s">
        <v>105</v>
      </c>
      <c r="M2437" s="11" t="s">
        <v>8232</v>
      </c>
      <c r="N2437" s="11" t="s">
        <v>54186</v>
      </c>
      <c r="O2437" s="11"/>
      <c r="P2437" s="11"/>
      <c r="Q2437" s="11"/>
      <c r="R2437" s="11" t="s">
        <v>13823</v>
      </c>
      <c r="S2437" s="11" t="s">
        <v>99</v>
      </c>
      <c r="T2437" s="11"/>
    </row>
    <row r="2438" spans="2:20" x14ac:dyDescent="0.25">
      <c r="B2438" s="11" t="s">
        <v>13821</v>
      </c>
      <c r="C2438" s="11" t="s">
        <v>8159</v>
      </c>
      <c r="D2438" s="27">
        <v>155656.32999999999</v>
      </c>
      <c r="E2438" s="11" t="s">
        <v>13821</v>
      </c>
      <c r="F2438" s="11" t="s">
        <v>0</v>
      </c>
      <c r="G2438" s="11" t="s">
        <v>3</v>
      </c>
      <c r="H2438" s="11" t="s">
        <v>13822</v>
      </c>
      <c r="I2438" s="11" t="s">
        <v>2</v>
      </c>
      <c r="J2438" s="11" t="s">
        <v>163</v>
      </c>
      <c r="K2438" s="11" t="s">
        <v>164</v>
      </c>
      <c r="L2438" s="11" t="s">
        <v>105</v>
      </c>
      <c r="M2438" s="11" t="s">
        <v>8232</v>
      </c>
      <c r="N2438" s="11" t="s">
        <v>54186</v>
      </c>
      <c r="O2438" s="11"/>
      <c r="P2438" s="11"/>
      <c r="Q2438" s="11"/>
      <c r="R2438" s="11" t="s">
        <v>13823</v>
      </c>
      <c r="S2438" s="11" t="s">
        <v>99</v>
      </c>
      <c r="T2438" s="11"/>
    </row>
    <row r="2439" spans="2:20" x14ac:dyDescent="0.25">
      <c r="B2439" s="11" t="s">
        <v>13824</v>
      </c>
      <c r="C2439" s="11" t="s">
        <v>8159</v>
      </c>
      <c r="D2439" s="27">
        <v>155561.47</v>
      </c>
      <c r="E2439" s="11" t="s">
        <v>13824</v>
      </c>
      <c r="F2439" s="11" t="s">
        <v>0</v>
      </c>
      <c r="G2439" s="11" t="s">
        <v>3</v>
      </c>
      <c r="H2439" s="11" t="s">
        <v>13825</v>
      </c>
      <c r="I2439" s="11" t="s">
        <v>2</v>
      </c>
      <c r="J2439" s="11" t="s">
        <v>163</v>
      </c>
      <c r="K2439" s="11" t="s">
        <v>164</v>
      </c>
      <c r="L2439" s="11" t="s">
        <v>110</v>
      </c>
      <c r="M2439" s="11" t="s">
        <v>8232</v>
      </c>
      <c r="N2439" s="11" t="s">
        <v>54186</v>
      </c>
      <c r="O2439" s="11"/>
      <c r="P2439" s="11"/>
      <c r="Q2439" s="11"/>
      <c r="R2439" s="11" t="s">
        <v>13826</v>
      </c>
      <c r="S2439" s="11" t="s">
        <v>107</v>
      </c>
      <c r="T2439" s="11"/>
    </row>
    <row r="2440" spans="2:20" x14ac:dyDescent="0.25">
      <c r="B2440" s="11" t="s">
        <v>13827</v>
      </c>
      <c r="C2440" s="11" t="s">
        <v>8195</v>
      </c>
      <c r="D2440" s="27">
        <v>155460.51</v>
      </c>
      <c r="E2440" s="11" t="s">
        <v>13827</v>
      </c>
      <c r="F2440" s="11" t="s">
        <v>0</v>
      </c>
      <c r="G2440" s="11" t="s">
        <v>3</v>
      </c>
      <c r="H2440" s="11" t="s">
        <v>13828</v>
      </c>
      <c r="I2440" s="11" t="s">
        <v>2</v>
      </c>
      <c r="J2440" s="11" t="s">
        <v>163</v>
      </c>
      <c r="K2440" s="11" t="s">
        <v>1030</v>
      </c>
      <c r="L2440" s="11" t="s">
        <v>96</v>
      </c>
      <c r="M2440" s="11" t="s">
        <v>8277</v>
      </c>
      <c r="N2440" s="11" t="s">
        <v>54187</v>
      </c>
      <c r="O2440" s="11"/>
      <c r="P2440" s="11"/>
      <c r="Q2440" s="11"/>
      <c r="R2440" s="11" t="s">
        <v>13829</v>
      </c>
      <c r="S2440" s="11" t="s">
        <v>99</v>
      </c>
      <c r="T2440" s="11"/>
    </row>
    <row r="2441" spans="2:20" x14ac:dyDescent="0.25">
      <c r="B2441" s="11" t="s">
        <v>13830</v>
      </c>
      <c r="C2441" s="11" t="s">
        <v>8195</v>
      </c>
      <c r="D2441" s="27">
        <v>155454.96</v>
      </c>
      <c r="E2441" s="11" t="s">
        <v>13830</v>
      </c>
      <c r="F2441" s="11" t="s">
        <v>0</v>
      </c>
      <c r="G2441" s="11" t="s">
        <v>3</v>
      </c>
      <c r="H2441" s="11" t="s">
        <v>13831</v>
      </c>
      <c r="I2441" s="11" t="s">
        <v>2</v>
      </c>
      <c r="J2441" s="11" t="s">
        <v>163</v>
      </c>
      <c r="K2441" s="11" t="s">
        <v>1030</v>
      </c>
      <c r="L2441" s="11" t="s">
        <v>110</v>
      </c>
      <c r="M2441" s="11" t="s">
        <v>430</v>
      </c>
      <c r="N2441" s="11" t="s">
        <v>4737</v>
      </c>
      <c r="O2441" s="11"/>
      <c r="P2441" s="11"/>
      <c r="Q2441" s="11"/>
      <c r="R2441" s="11" t="s">
        <v>13832</v>
      </c>
      <c r="S2441" s="11" t="s">
        <v>103</v>
      </c>
      <c r="T2441" s="11"/>
    </row>
    <row r="2442" spans="2:20" x14ac:dyDescent="0.25">
      <c r="B2442" s="11" t="s">
        <v>13833</v>
      </c>
      <c r="C2442" s="11" t="s">
        <v>8159</v>
      </c>
      <c r="D2442" s="27">
        <v>155433.46</v>
      </c>
      <c r="E2442" s="11" t="s">
        <v>13833</v>
      </c>
      <c r="F2442" s="11" t="s">
        <v>0</v>
      </c>
      <c r="G2442" s="11" t="s">
        <v>3</v>
      </c>
      <c r="H2442" s="11" t="s">
        <v>13834</v>
      </c>
      <c r="I2442" s="11" t="s">
        <v>2</v>
      </c>
      <c r="J2442" s="11" t="s">
        <v>163</v>
      </c>
      <c r="K2442" s="11" t="s">
        <v>164</v>
      </c>
      <c r="L2442" s="11" t="s">
        <v>110</v>
      </c>
      <c r="M2442" s="11" t="s">
        <v>8232</v>
      </c>
      <c r="N2442" s="11" t="s">
        <v>54186</v>
      </c>
      <c r="O2442" s="11"/>
      <c r="P2442" s="11"/>
      <c r="Q2442" s="11"/>
      <c r="R2442" s="11" t="s">
        <v>13835</v>
      </c>
      <c r="S2442" s="11" t="s">
        <v>103</v>
      </c>
      <c r="T2442" s="11"/>
    </row>
    <row r="2443" spans="2:20" x14ac:dyDescent="0.25">
      <c r="B2443" s="11" t="s">
        <v>13836</v>
      </c>
      <c r="C2443" s="11" t="s">
        <v>8159</v>
      </c>
      <c r="D2443" s="27">
        <v>155380.84</v>
      </c>
      <c r="E2443" s="11" t="s">
        <v>13836</v>
      </c>
      <c r="F2443" s="11" t="s">
        <v>0</v>
      </c>
      <c r="G2443" s="11" t="s">
        <v>3</v>
      </c>
      <c r="H2443" s="11" t="s">
        <v>13837</v>
      </c>
      <c r="I2443" s="11" t="s">
        <v>2</v>
      </c>
      <c r="J2443" s="11" t="s">
        <v>163</v>
      </c>
      <c r="K2443" s="11" t="s">
        <v>101</v>
      </c>
      <c r="L2443" s="11" t="s">
        <v>105</v>
      </c>
      <c r="M2443" s="11" t="s">
        <v>8232</v>
      </c>
      <c r="N2443" s="11" t="s">
        <v>54186</v>
      </c>
      <c r="O2443" s="11"/>
      <c r="P2443" s="11"/>
      <c r="Q2443" s="11"/>
      <c r="R2443" s="11" t="s">
        <v>13838</v>
      </c>
      <c r="S2443" s="11" t="s">
        <v>99</v>
      </c>
      <c r="T2443" s="11"/>
    </row>
    <row r="2444" spans="2:20" x14ac:dyDescent="0.25">
      <c r="B2444" s="11" t="s">
        <v>13836</v>
      </c>
      <c r="C2444" s="11" t="s">
        <v>8159</v>
      </c>
      <c r="D2444" s="27">
        <v>155380.84</v>
      </c>
      <c r="E2444" s="11" t="s">
        <v>13836</v>
      </c>
      <c r="F2444" s="11" t="s">
        <v>0</v>
      </c>
      <c r="G2444" s="11" t="s">
        <v>3</v>
      </c>
      <c r="H2444" s="11" t="s">
        <v>13837</v>
      </c>
      <c r="I2444" s="11" t="s">
        <v>2</v>
      </c>
      <c r="J2444" s="11" t="s">
        <v>163</v>
      </c>
      <c r="K2444" s="11" t="s">
        <v>164</v>
      </c>
      <c r="L2444" s="11" t="s">
        <v>105</v>
      </c>
      <c r="M2444" s="11" t="s">
        <v>8232</v>
      </c>
      <c r="N2444" s="11" t="s">
        <v>54186</v>
      </c>
      <c r="O2444" s="11"/>
      <c r="P2444" s="11"/>
      <c r="Q2444" s="11"/>
      <c r="R2444" s="11" t="s">
        <v>13838</v>
      </c>
      <c r="S2444" s="11" t="s">
        <v>99</v>
      </c>
      <c r="T2444" s="11"/>
    </row>
    <row r="2445" spans="2:20" x14ac:dyDescent="0.25">
      <c r="B2445" s="11" t="s">
        <v>13839</v>
      </c>
      <c r="C2445" s="11" t="s">
        <v>8159</v>
      </c>
      <c r="D2445" s="27">
        <v>155357.63</v>
      </c>
      <c r="E2445" s="11" t="s">
        <v>13839</v>
      </c>
      <c r="F2445" s="11" t="s">
        <v>0</v>
      </c>
      <c r="G2445" s="11" t="s">
        <v>3</v>
      </c>
      <c r="H2445" s="11" t="s">
        <v>13840</v>
      </c>
      <c r="I2445" s="11" t="s">
        <v>2</v>
      </c>
      <c r="J2445" s="11" t="s">
        <v>163</v>
      </c>
      <c r="K2445" s="11" t="s">
        <v>164</v>
      </c>
      <c r="L2445" s="11" t="s">
        <v>105</v>
      </c>
      <c r="M2445" s="11" t="s">
        <v>8232</v>
      </c>
      <c r="N2445" s="11" t="s">
        <v>54186</v>
      </c>
      <c r="O2445" s="11"/>
      <c r="P2445" s="11"/>
      <c r="Q2445" s="11"/>
      <c r="R2445" s="11" t="s">
        <v>13841</v>
      </c>
      <c r="S2445" s="11" t="s">
        <v>103</v>
      </c>
      <c r="T2445" s="11"/>
    </row>
    <row r="2446" spans="2:20" x14ac:dyDescent="0.25">
      <c r="B2446" s="11" t="s">
        <v>13839</v>
      </c>
      <c r="C2446" s="11" t="s">
        <v>8159</v>
      </c>
      <c r="D2446" s="27">
        <v>155357.63</v>
      </c>
      <c r="E2446" s="11" t="s">
        <v>13839</v>
      </c>
      <c r="F2446" s="11" t="s">
        <v>0</v>
      </c>
      <c r="G2446" s="11" t="s">
        <v>3</v>
      </c>
      <c r="H2446" s="11" t="s">
        <v>13840</v>
      </c>
      <c r="I2446" s="11" t="s">
        <v>2</v>
      </c>
      <c r="J2446" s="11" t="s">
        <v>163</v>
      </c>
      <c r="K2446" s="11" t="s">
        <v>101</v>
      </c>
      <c r="L2446" s="11" t="s">
        <v>105</v>
      </c>
      <c r="M2446" s="11" t="s">
        <v>8232</v>
      </c>
      <c r="N2446" s="11" t="s">
        <v>54186</v>
      </c>
      <c r="O2446" s="11"/>
      <c r="P2446" s="11"/>
      <c r="Q2446" s="11"/>
      <c r="R2446" s="11" t="s">
        <v>13841</v>
      </c>
      <c r="S2446" s="11" t="s">
        <v>103</v>
      </c>
      <c r="T2446" s="11"/>
    </row>
    <row r="2447" spans="2:20" x14ac:dyDescent="0.25">
      <c r="B2447" s="11" t="s">
        <v>13842</v>
      </c>
      <c r="C2447" s="11" t="s">
        <v>8195</v>
      </c>
      <c r="D2447" s="27">
        <v>155354.79999999999</v>
      </c>
      <c r="E2447" s="11" t="s">
        <v>13842</v>
      </c>
      <c r="F2447" s="11" t="s">
        <v>0</v>
      </c>
      <c r="G2447" s="11" t="s">
        <v>3</v>
      </c>
      <c r="H2447" s="11" t="s">
        <v>13843</v>
      </c>
      <c r="I2447" s="11" t="s">
        <v>2</v>
      </c>
      <c r="J2447" s="11" t="s">
        <v>163</v>
      </c>
      <c r="K2447" s="11" t="s">
        <v>1030</v>
      </c>
      <c r="L2447" s="11" t="s">
        <v>110</v>
      </c>
      <c r="M2447" s="11" t="s">
        <v>8277</v>
      </c>
      <c r="N2447" s="11" t="s">
        <v>54187</v>
      </c>
      <c r="O2447" s="11"/>
      <c r="P2447" s="11"/>
      <c r="Q2447" s="11"/>
      <c r="R2447" s="11" t="s">
        <v>13844</v>
      </c>
      <c r="S2447" s="11" t="s">
        <v>103</v>
      </c>
      <c r="T2447" s="11"/>
    </row>
    <row r="2448" spans="2:20" x14ac:dyDescent="0.25">
      <c r="B2448" s="11" t="s">
        <v>13845</v>
      </c>
      <c r="C2448" s="11" t="s">
        <v>8195</v>
      </c>
      <c r="D2448" s="27">
        <v>155342.64000000001</v>
      </c>
      <c r="E2448" s="11" t="s">
        <v>13845</v>
      </c>
      <c r="F2448" s="11" t="s">
        <v>0</v>
      </c>
      <c r="G2448" s="11" t="s">
        <v>3</v>
      </c>
      <c r="H2448" s="11" t="s">
        <v>13846</v>
      </c>
      <c r="I2448" s="11" t="s">
        <v>2</v>
      </c>
      <c r="J2448" s="11" t="s">
        <v>163</v>
      </c>
      <c r="K2448" s="11" t="s">
        <v>1030</v>
      </c>
      <c r="L2448" s="11" t="s">
        <v>96</v>
      </c>
      <c r="M2448" s="11" t="s">
        <v>8277</v>
      </c>
      <c r="N2448" s="11" t="s">
        <v>54187</v>
      </c>
      <c r="O2448" s="11"/>
      <c r="P2448" s="11"/>
      <c r="Q2448" s="11"/>
      <c r="R2448" s="11" t="s">
        <v>13847</v>
      </c>
      <c r="S2448" s="11" t="s">
        <v>103</v>
      </c>
      <c r="T2448" s="11"/>
    </row>
    <row r="2449" spans="2:20" x14ac:dyDescent="0.25">
      <c r="B2449" s="11" t="s">
        <v>13848</v>
      </c>
      <c r="C2449" s="11" t="s">
        <v>8195</v>
      </c>
      <c r="D2449" s="27">
        <v>155331.57999999999</v>
      </c>
      <c r="E2449" s="11" t="s">
        <v>13848</v>
      </c>
      <c r="F2449" s="11" t="s">
        <v>0</v>
      </c>
      <c r="G2449" s="11" t="s">
        <v>3</v>
      </c>
      <c r="H2449" s="11" t="s">
        <v>13849</v>
      </c>
      <c r="I2449" s="11" t="s">
        <v>2</v>
      </c>
      <c r="J2449" s="11" t="s">
        <v>163</v>
      </c>
      <c r="K2449" s="11" t="s">
        <v>429</v>
      </c>
      <c r="L2449" s="11" t="s">
        <v>110</v>
      </c>
      <c r="M2449" s="11" t="s">
        <v>430</v>
      </c>
      <c r="N2449" s="11" t="s">
        <v>4737</v>
      </c>
      <c r="O2449" s="11"/>
      <c r="P2449" s="11"/>
      <c r="Q2449" s="11"/>
      <c r="R2449" s="11" t="s">
        <v>13850</v>
      </c>
      <c r="S2449" s="11" t="s">
        <v>107</v>
      </c>
      <c r="T2449" s="11"/>
    </row>
    <row r="2450" spans="2:20" x14ac:dyDescent="0.25">
      <c r="B2450" s="11" t="s">
        <v>13851</v>
      </c>
      <c r="C2450" s="11" t="s">
        <v>8195</v>
      </c>
      <c r="D2450" s="27">
        <v>155319.89000000001</v>
      </c>
      <c r="E2450" s="11" t="s">
        <v>13851</v>
      </c>
      <c r="F2450" s="11" t="s">
        <v>0</v>
      </c>
      <c r="G2450" s="11" t="s">
        <v>51</v>
      </c>
      <c r="H2450" s="11" t="s">
        <v>13852</v>
      </c>
      <c r="I2450" s="11" t="s">
        <v>2</v>
      </c>
      <c r="J2450" s="11" t="s">
        <v>163</v>
      </c>
      <c r="K2450" s="11" t="s">
        <v>429</v>
      </c>
      <c r="L2450" s="11" t="s">
        <v>96</v>
      </c>
      <c r="M2450" s="11" t="s">
        <v>430</v>
      </c>
      <c r="N2450" s="11" t="s">
        <v>4737</v>
      </c>
      <c r="O2450" s="11"/>
      <c r="P2450" s="11"/>
      <c r="Q2450" s="11"/>
      <c r="R2450" s="11" t="s">
        <v>13853</v>
      </c>
      <c r="S2450" s="11" t="s">
        <v>99</v>
      </c>
      <c r="T2450" s="11"/>
    </row>
    <row r="2451" spans="2:20" x14ac:dyDescent="0.25">
      <c r="B2451" s="11" t="s">
        <v>13854</v>
      </c>
      <c r="C2451" s="11" t="s">
        <v>8159</v>
      </c>
      <c r="D2451" s="27">
        <v>155299.67000000001</v>
      </c>
      <c r="E2451" s="11" t="s">
        <v>13854</v>
      </c>
      <c r="F2451" s="11" t="s">
        <v>0</v>
      </c>
      <c r="G2451" s="11" t="s">
        <v>3</v>
      </c>
      <c r="H2451" s="11" t="s">
        <v>13855</v>
      </c>
      <c r="I2451" s="11" t="s">
        <v>2</v>
      </c>
      <c r="J2451" s="11" t="s">
        <v>163</v>
      </c>
      <c r="K2451" s="11" t="s">
        <v>164</v>
      </c>
      <c r="L2451" s="11" t="s">
        <v>110</v>
      </c>
      <c r="M2451" s="11" t="s">
        <v>8232</v>
      </c>
      <c r="N2451" s="11" t="s">
        <v>54186</v>
      </c>
      <c r="O2451" s="11"/>
      <c r="P2451" s="11"/>
      <c r="Q2451" s="11"/>
      <c r="R2451" s="11" t="s">
        <v>13856</v>
      </c>
      <c r="S2451" s="11" t="s">
        <v>107</v>
      </c>
      <c r="T2451" s="11"/>
    </row>
    <row r="2452" spans="2:20" x14ac:dyDescent="0.25">
      <c r="B2452" s="11" t="s">
        <v>13857</v>
      </c>
      <c r="C2452" s="11" t="s">
        <v>8195</v>
      </c>
      <c r="D2452" s="27">
        <v>155282.76</v>
      </c>
      <c r="E2452" s="11" t="s">
        <v>13857</v>
      </c>
      <c r="F2452" s="11" t="s">
        <v>0</v>
      </c>
      <c r="G2452" s="11" t="s">
        <v>3</v>
      </c>
      <c r="H2452" s="11" t="s">
        <v>13858</v>
      </c>
      <c r="I2452" s="11" t="s">
        <v>2</v>
      </c>
      <c r="J2452" s="11" t="s">
        <v>163</v>
      </c>
      <c r="K2452" s="11" t="s">
        <v>1030</v>
      </c>
      <c r="L2452" s="11" t="s">
        <v>110</v>
      </c>
      <c r="M2452" s="11" t="s">
        <v>8277</v>
      </c>
      <c r="N2452" s="11" t="s">
        <v>54187</v>
      </c>
      <c r="O2452" s="11"/>
      <c r="P2452" s="11"/>
      <c r="Q2452" s="11"/>
      <c r="R2452" s="11" t="s">
        <v>13859</v>
      </c>
      <c r="S2452" s="11" t="s">
        <v>99</v>
      </c>
      <c r="T2452" s="11"/>
    </row>
    <row r="2453" spans="2:20" x14ac:dyDescent="0.25">
      <c r="B2453" s="11" t="s">
        <v>13860</v>
      </c>
      <c r="C2453" s="11" t="s">
        <v>8159</v>
      </c>
      <c r="D2453" s="27">
        <v>155215.98000000001</v>
      </c>
      <c r="E2453" s="11" t="s">
        <v>13860</v>
      </c>
      <c r="F2453" s="11" t="s">
        <v>0</v>
      </c>
      <c r="G2453" s="11" t="s">
        <v>3</v>
      </c>
      <c r="H2453" s="11" t="s">
        <v>13861</v>
      </c>
      <c r="I2453" s="11" t="s">
        <v>2</v>
      </c>
      <c r="J2453" s="11" t="s">
        <v>163</v>
      </c>
      <c r="K2453" s="11" t="s">
        <v>164</v>
      </c>
      <c r="L2453" s="11" t="s">
        <v>105</v>
      </c>
      <c r="M2453" s="11" t="s">
        <v>8232</v>
      </c>
      <c r="N2453" s="11" t="s">
        <v>54186</v>
      </c>
      <c r="O2453" s="11"/>
      <c r="P2453" s="11"/>
      <c r="Q2453" s="11"/>
      <c r="R2453" s="11" t="s">
        <v>13862</v>
      </c>
      <c r="S2453" s="11" t="s">
        <v>103</v>
      </c>
      <c r="T2453" s="11"/>
    </row>
    <row r="2454" spans="2:20" x14ac:dyDescent="0.25">
      <c r="B2454" s="11" t="s">
        <v>13863</v>
      </c>
      <c r="C2454" s="11" t="s">
        <v>8195</v>
      </c>
      <c r="D2454" s="27">
        <v>155195.32</v>
      </c>
      <c r="E2454" s="11" t="s">
        <v>13863</v>
      </c>
      <c r="F2454" s="11" t="s">
        <v>0</v>
      </c>
      <c r="G2454" s="11" t="s">
        <v>51</v>
      </c>
      <c r="H2454" s="11" t="s">
        <v>13864</v>
      </c>
      <c r="I2454" s="11" t="s">
        <v>2</v>
      </c>
      <c r="J2454" s="11" t="s">
        <v>345</v>
      </c>
      <c r="K2454" s="11" t="s">
        <v>429</v>
      </c>
      <c r="L2454" s="11" t="s">
        <v>110</v>
      </c>
      <c r="M2454" s="11" t="s">
        <v>430</v>
      </c>
      <c r="N2454" s="11" t="s">
        <v>4737</v>
      </c>
      <c r="O2454" s="11"/>
      <c r="P2454" s="11"/>
      <c r="Q2454" s="11"/>
      <c r="R2454" s="11" t="s">
        <v>13865</v>
      </c>
      <c r="S2454" s="11" t="s">
        <v>99</v>
      </c>
      <c r="T2454" s="11"/>
    </row>
    <row r="2455" spans="2:20" x14ac:dyDescent="0.25">
      <c r="B2455" s="11" t="s">
        <v>13866</v>
      </c>
      <c r="C2455" s="11" t="s">
        <v>8195</v>
      </c>
      <c r="D2455" s="27">
        <v>155186.70000000001</v>
      </c>
      <c r="E2455" s="11" t="s">
        <v>13866</v>
      </c>
      <c r="F2455" s="11" t="s">
        <v>0</v>
      </c>
      <c r="G2455" s="11" t="s">
        <v>3</v>
      </c>
      <c r="H2455" s="11" t="s">
        <v>13867</v>
      </c>
      <c r="I2455" s="11" t="s">
        <v>2</v>
      </c>
      <c r="J2455" s="11" t="s">
        <v>163</v>
      </c>
      <c r="K2455" s="11" t="s">
        <v>1030</v>
      </c>
      <c r="L2455" s="11" t="s">
        <v>105</v>
      </c>
      <c r="M2455" s="11" t="s">
        <v>8277</v>
      </c>
      <c r="N2455" s="11" t="s">
        <v>54187</v>
      </c>
      <c r="O2455" s="11"/>
      <c r="P2455" s="11"/>
      <c r="Q2455" s="11"/>
      <c r="R2455" s="11" t="s">
        <v>13868</v>
      </c>
      <c r="S2455" s="11" t="s">
        <v>99</v>
      </c>
      <c r="T2455" s="11"/>
    </row>
    <row r="2456" spans="2:20" x14ac:dyDescent="0.25">
      <c r="B2456" s="11" t="s">
        <v>13869</v>
      </c>
      <c r="C2456" s="11" t="s">
        <v>8159</v>
      </c>
      <c r="D2456" s="27">
        <v>155184.70000000001</v>
      </c>
      <c r="E2456" s="11" t="s">
        <v>13869</v>
      </c>
      <c r="F2456" s="11" t="s">
        <v>0</v>
      </c>
      <c r="G2456" s="11" t="s">
        <v>3</v>
      </c>
      <c r="H2456" s="11" t="s">
        <v>13870</v>
      </c>
      <c r="I2456" s="11" t="s">
        <v>2</v>
      </c>
      <c r="J2456" s="11" t="s">
        <v>163</v>
      </c>
      <c r="K2456" s="11" t="s">
        <v>164</v>
      </c>
      <c r="L2456" s="11" t="s">
        <v>105</v>
      </c>
      <c r="M2456" s="11" t="s">
        <v>8232</v>
      </c>
      <c r="N2456" s="11" t="s">
        <v>54186</v>
      </c>
      <c r="O2456" s="11"/>
      <c r="P2456" s="11"/>
      <c r="Q2456" s="11"/>
      <c r="R2456" s="11" t="s">
        <v>13871</v>
      </c>
      <c r="S2456" s="11" t="s">
        <v>103</v>
      </c>
      <c r="T2456" s="11"/>
    </row>
    <row r="2457" spans="2:20" x14ac:dyDescent="0.25">
      <c r="B2457" s="11" t="s">
        <v>13869</v>
      </c>
      <c r="C2457" s="11" t="s">
        <v>8159</v>
      </c>
      <c r="D2457" s="27">
        <v>155184.70000000001</v>
      </c>
      <c r="E2457" s="11" t="s">
        <v>13869</v>
      </c>
      <c r="F2457" s="11" t="s">
        <v>0</v>
      </c>
      <c r="G2457" s="11" t="s">
        <v>3</v>
      </c>
      <c r="H2457" s="11" t="s">
        <v>13870</v>
      </c>
      <c r="I2457" s="11" t="s">
        <v>6557</v>
      </c>
      <c r="J2457" s="11" t="s">
        <v>163</v>
      </c>
      <c r="K2457" s="11"/>
      <c r="L2457" s="11" t="s">
        <v>105</v>
      </c>
      <c r="M2457" s="11" t="s">
        <v>8232</v>
      </c>
      <c r="N2457" s="11" t="s">
        <v>54186</v>
      </c>
      <c r="O2457" s="11"/>
      <c r="P2457" s="11"/>
      <c r="Q2457" s="11"/>
      <c r="R2457" s="11" t="s">
        <v>13871</v>
      </c>
      <c r="S2457" s="11" t="s">
        <v>103</v>
      </c>
      <c r="T2457" s="11"/>
    </row>
    <row r="2458" spans="2:20" x14ac:dyDescent="0.25">
      <c r="B2458" s="11" t="s">
        <v>13872</v>
      </c>
      <c r="C2458" s="11" t="s">
        <v>8195</v>
      </c>
      <c r="D2458" s="27">
        <v>155158.43</v>
      </c>
      <c r="E2458" s="11" t="s">
        <v>13872</v>
      </c>
      <c r="F2458" s="11" t="s">
        <v>0</v>
      </c>
      <c r="G2458" s="11" t="s">
        <v>3</v>
      </c>
      <c r="H2458" s="11" t="s">
        <v>13873</v>
      </c>
      <c r="I2458" s="11" t="s">
        <v>2</v>
      </c>
      <c r="J2458" s="11" t="s">
        <v>163</v>
      </c>
      <c r="K2458" s="11" t="s">
        <v>1030</v>
      </c>
      <c r="L2458" s="11" t="s">
        <v>110</v>
      </c>
      <c r="M2458" s="11" t="s">
        <v>8277</v>
      </c>
      <c r="N2458" s="11" t="s">
        <v>54187</v>
      </c>
      <c r="O2458" s="11"/>
      <c r="P2458" s="11"/>
      <c r="Q2458" s="11"/>
      <c r="R2458" s="11" t="s">
        <v>13874</v>
      </c>
      <c r="S2458" s="11" t="s">
        <v>99</v>
      </c>
      <c r="T2458" s="11"/>
    </row>
    <row r="2459" spans="2:20" x14ac:dyDescent="0.25">
      <c r="B2459" s="11" t="s">
        <v>13875</v>
      </c>
      <c r="C2459" s="11" t="s">
        <v>8159</v>
      </c>
      <c r="D2459" s="27">
        <v>155084.82</v>
      </c>
      <c r="E2459" s="11" t="s">
        <v>13875</v>
      </c>
      <c r="F2459" s="11" t="s">
        <v>0</v>
      </c>
      <c r="G2459" s="11" t="s">
        <v>3</v>
      </c>
      <c r="H2459" s="11" t="s">
        <v>13876</v>
      </c>
      <c r="I2459" s="11" t="s">
        <v>2</v>
      </c>
      <c r="J2459" s="11" t="s">
        <v>163</v>
      </c>
      <c r="K2459" s="11" t="s">
        <v>164</v>
      </c>
      <c r="L2459" s="11" t="s">
        <v>110</v>
      </c>
      <c r="M2459" s="11" t="s">
        <v>8232</v>
      </c>
      <c r="N2459" s="11" t="s">
        <v>54186</v>
      </c>
      <c r="O2459" s="11"/>
      <c r="P2459" s="11"/>
      <c r="Q2459" s="11"/>
      <c r="R2459" s="11" t="s">
        <v>13877</v>
      </c>
      <c r="S2459" s="11" t="s">
        <v>99</v>
      </c>
      <c r="T2459" s="11"/>
    </row>
    <row r="2460" spans="2:20" x14ac:dyDescent="0.25">
      <c r="B2460" s="11" t="s">
        <v>13878</v>
      </c>
      <c r="C2460" s="11" t="s">
        <v>8159</v>
      </c>
      <c r="D2460" s="27">
        <v>155066.49</v>
      </c>
      <c r="E2460" s="11" t="s">
        <v>13878</v>
      </c>
      <c r="F2460" s="11" t="s">
        <v>0</v>
      </c>
      <c r="G2460" s="11" t="s">
        <v>3</v>
      </c>
      <c r="H2460" s="11" t="s">
        <v>13879</v>
      </c>
      <c r="I2460" s="11" t="s">
        <v>2</v>
      </c>
      <c r="J2460" s="11" t="s">
        <v>163</v>
      </c>
      <c r="K2460" s="11" t="s">
        <v>164</v>
      </c>
      <c r="L2460" s="11" t="s">
        <v>110</v>
      </c>
      <c r="M2460" s="11" t="s">
        <v>8232</v>
      </c>
      <c r="N2460" s="11" t="s">
        <v>54186</v>
      </c>
      <c r="O2460" s="11"/>
      <c r="P2460" s="11"/>
      <c r="Q2460" s="11"/>
      <c r="R2460" s="11" t="s">
        <v>13880</v>
      </c>
      <c r="S2460" s="11" t="s">
        <v>107</v>
      </c>
      <c r="T2460" s="11"/>
    </row>
    <row r="2461" spans="2:20" x14ac:dyDescent="0.25">
      <c r="B2461" s="11" t="s">
        <v>13881</v>
      </c>
      <c r="C2461" s="11" t="s">
        <v>8195</v>
      </c>
      <c r="D2461" s="27">
        <v>155053.21</v>
      </c>
      <c r="E2461" s="11" t="s">
        <v>13881</v>
      </c>
      <c r="F2461" s="11" t="s">
        <v>0</v>
      </c>
      <c r="G2461" s="11" t="s">
        <v>3</v>
      </c>
      <c r="H2461" s="11" t="s">
        <v>13882</v>
      </c>
      <c r="I2461" s="11" t="s">
        <v>2</v>
      </c>
      <c r="J2461" s="11" t="s">
        <v>378</v>
      </c>
      <c r="K2461" s="11" t="s">
        <v>379</v>
      </c>
      <c r="L2461" s="11" t="s">
        <v>110</v>
      </c>
      <c r="M2461" s="11" t="s">
        <v>430</v>
      </c>
      <c r="N2461" s="11" t="s">
        <v>4737</v>
      </c>
      <c r="O2461" s="11"/>
      <c r="P2461" s="11"/>
      <c r="Q2461" s="11"/>
      <c r="R2461" s="11" t="s">
        <v>13883</v>
      </c>
      <c r="S2461" s="11" t="s">
        <v>99</v>
      </c>
      <c r="T2461" s="11"/>
    </row>
    <row r="2462" spans="2:20" x14ac:dyDescent="0.25">
      <c r="B2462" s="11" t="s">
        <v>13884</v>
      </c>
      <c r="C2462" s="11" t="s">
        <v>8159</v>
      </c>
      <c r="D2462" s="27">
        <v>155045.96</v>
      </c>
      <c r="E2462" s="11" t="s">
        <v>13884</v>
      </c>
      <c r="F2462" s="11" t="s">
        <v>0</v>
      </c>
      <c r="G2462" s="11" t="s">
        <v>3</v>
      </c>
      <c r="H2462" s="11" t="s">
        <v>13885</v>
      </c>
      <c r="I2462" s="11" t="s">
        <v>2</v>
      </c>
      <c r="J2462" s="11" t="s">
        <v>163</v>
      </c>
      <c r="K2462" s="11" t="s">
        <v>164</v>
      </c>
      <c r="L2462" s="11" t="s">
        <v>110</v>
      </c>
      <c r="M2462" s="11" t="s">
        <v>8232</v>
      </c>
      <c r="N2462" s="11" t="s">
        <v>54186</v>
      </c>
      <c r="O2462" s="11"/>
      <c r="P2462" s="11"/>
      <c r="Q2462" s="11"/>
      <c r="R2462" s="11" t="s">
        <v>13886</v>
      </c>
      <c r="S2462" s="11" t="s">
        <v>107</v>
      </c>
      <c r="T2462" s="11"/>
    </row>
    <row r="2463" spans="2:20" x14ac:dyDescent="0.25">
      <c r="B2463" s="11" t="s">
        <v>13884</v>
      </c>
      <c r="C2463" s="11" t="s">
        <v>8159</v>
      </c>
      <c r="D2463" s="27">
        <v>155045.96</v>
      </c>
      <c r="E2463" s="11" t="s">
        <v>13884</v>
      </c>
      <c r="F2463" s="11" t="s">
        <v>0</v>
      </c>
      <c r="G2463" s="11" t="s">
        <v>3</v>
      </c>
      <c r="H2463" s="11" t="s">
        <v>13885</v>
      </c>
      <c r="I2463" s="11" t="s">
        <v>6557</v>
      </c>
      <c r="J2463" s="11" t="s">
        <v>163</v>
      </c>
      <c r="K2463" s="11"/>
      <c r="L2463" s="11" t="s">
        <v>110</v>
      </c>
      <c r="M2463" s="11" t="s">
        <v>8232</v>
      </c>
      <c r="N2463" s="11" t="s">
        <v>54186</v>
      </c>
      <c r="O2463" s="11"/>
      <c r="P2463" s="11"/>
      <c r="Q2463" s="11"/>
      <c r="R2463" s="11" t="s">
        <v>13886</v>
      </c>
      <c r="S2463" s="11" t="s">
        <v>107</v>
      </c>
      <c r="T2463" s="11"/>
    </row>
    <row r="2464" spans="2:20" x14ac:dyDescent="0.25">
      <c r="B2464" s="11" t="s">
        <v>13887</v>
      </c>
      <c r="C2464" s="11" t="s">
        <v>8159</v>
      </c>
      <c r="D2464" s="27">
        <v>155033.97</v>
      </c>
      <c r="E2464" s="11" t="s">
        <v>13887</v>
      </c>
      <c r="F2464" s="11" t="s">
        <v>0</v>
      </c>
      <c r="G2464" s="11" t="s">
        <v>3</v>
      </c>
      <c r="H2464" s="11" t="s">
        <v>13888</v>
      </c>
      <c r="I2464" s="11" t="s">
        <v>2</v>
      </c>
      <c r="J2464" s="11" t="s">
        <v>163</v>
      </c>
      <c r="K2464" s="11" t="s">
        <v>164</v>
      </c>
      <c r="L2464" s="11" t="s">
        <v>110</v>
      </c>
      <c r="M2464" s="11" t="s">
        <v>8232</v>
      </c>
      <c r="N2464" s="11" t="s">
        <v>54186</v>
      </c>
      <c r="O2464" s="11"/>
      <c r="P2464" s="11"/>
      <c r="Q2464" s="11"/>
      <c r="R2464" s="11" t="s">
        <v>13889</v>
      </c>
      <c r="S2464" s="11" t="s">
        <v>107</v>
      </c>
      <c r="T2464" s="11"/>
    </row>
    <row r="2465" spans="2:20" x14ac:dyDescent="0.25">
      <c r="B2465" s="11" t="s">
        <v>13890</v>
      </c>
      <c r="C2465" s="11" t="s">
        <v>8159</v>
      </c>
      <c r="D2465" s="27">
        <v>155013.32</v>
      </c>
      <c r="E2465" s="11" t="s">
        <v>13890</v>
      </c>
      <c r="F2465" s="11" t="s">
        <v>0</v>
      </c>
      <c r="G2465" s="11" t="s">
        <v>3</v>
      </c>
      <c r="H2465" s="11" t="s">
        <v>13891</v>
      </c>
      <c r="I2465" s="11" t="s">
        <v>2</v>
      </c>
      <c r="J2465" s="11" t="s">
        <v>163</v>
      </c>
      <c r="K2465" s="11" t="s">
        <v>164</v>
      </c>
      <c r="L2465" s="11" t="s">
        <v>105</v>
      </c>
      <c r="M2465" s="11" t="s">
        <v>8232</v>
      </c>
      <c r="N2465" s="11" t="s">
        <v>54186</v>
      </c>
      <c r="O2465" s="11"/>
      <c r="P2465" s="11"/>
      <c r="Q2465" s="11"/>
      <c r="R2465" s="11" t="s">
        <v>13892</v>
      </c>
      <c r="S2465" s="11" t="s">
        <v>103</v>
      </c>
      <c r="T2465" s="11"/>
    </row>
    <row r="2466" spans="2:20" x14ac:dyDescent="0.25">
      <c r="B2466" s="11" t="s">
        <v>13893</v>
      </c>
      <c r="C2466" s="11" t="s">
        <v>8195</v>
      </c>
      <c r="D2466" s="27">
        <v>155009.84</v>
      </c>
      <c r="E2466" s="11" t="s">
        <v>13893</v>
      </c>
      <c r="F2466" s="11" t="s">
        <v>0</v>
      </c>
      <c r="G2466" s="11" t="s">
        <v>3</v>
      </c>
      <c r="H2466" s="11" t="s">
        <v>13894</v>
      </c>
      <c r="I2466" s="11" t="s">
        <v>2</v>
      </c>
      <c r="J2466" s="11" t="s">
        <v>163</v>
      </c>
      <c r="K2466" s="11" t="s">
        <v>429</v>
      </c>
      <c r="L2466" s="11" t="s">
        <v>110</v>
      </c>
      <c r="M2466" s="11" t="s">
        <v>430</v>
      </c>
      <c r="N2466" s="11" t="s">
        <v>4737</v>
      </c>
      <c r="O2466" s="11"/>
      <c r="P2466" s="11"/>
      <c r="Q2466" s="11"/>
      <c r="R2466" s="11" t="s">
        <v>13895</v>
      </c>
      <c r="S2466" s="11" t="s">
        <v>107</v>
      </c>
      <c r="T2466" s="11"/>
    </row>
    <row r="2467" spans="2:20" x14ac:dyDescent="0.25">
      <c r="B2467" s="11" t="s">
        <v>13896</v>
      </c>
      <c r="C2467" s="11" t="s">
        <v>8195</v>
      </c>
      <c r="D2467" s="27">
        <v>155008.04999999999</v>
      </c>
      <c r="E2467" s="11" t="s">
        <v>13896</v>
      </c>
      <c r="F2467" s="11" t="s">
        <v>0</v>
      </c>
      <c r="G2467" s="11" t="s">
        <v>51</v>
      </c>
      <c r="H2467" s="11" t="s">
        <v>13897</v>
      </c>
      <c r="I2467" s="11" t="s">
        <v>2</v>
      </c>
      <c r="J2467" s="11" t="s">
        <v>163</v>
      </c>
      <c r="K2467" s="11" t="s">
        <v>429</v>
      </c>
      <c r="L2467" s="11" t="s">
        <v>105</v>
      </c>
      <c r="M2467" s="11" t="s">
        <v>430</v>
      </c>
      <c r="N2467" s="11" t="s">
        <v>4737</v>
      </c>
      <c r="O2467" s="11"/>
      <c r="P2467" s="11"/>
      <c r="Q2467" s="11"/>
      <c r="R2467" s="11" t="s">
        <v>13898</v>
      </c>
      <c r="S2467" s="11" t="s">
        <v>99</v>
      </c>
      <c r="T2467" s="11"/>
    </row>
    <row r="2468" spans="2:20" x14ac:dyDescent="0.25">
      <c r="B2468" s="11" t="s">
        <v>13899</v>
      </c>
      <c r="C2468" s="11" t="s">
        <v>8195</v>
      </c>
      <c r="D2468" s="27">
        <v>154930.60999999999</v>
      </c>
      <c r="E2468" s="11" t="s">
        <v>13899</v>
      </c>
      <c r="F2468" s="11" t="s">
        <v>0</v>
      </c>
      <c r="G2468" s="11" t="s">
        <v>3</v>
      </c>
      <c r="H2468" s="11" t="s">
        <v>13900</v>
      </c>
      <c r="I2468" s="11" t="s">
        <v>2</v>
      </c>
      <c r="J2468" s="11" t="s">
        <v>163</v>
      </c>
      <c r="K2468" s="11" t="s">
        <v>1030</v>
      </c>
      <c r="L2468" s="11" t="s">
        <v>105</v>
      </c>
      <c r="M2468" s="11" t="s">
        <v>8277</v>
      </c>
      <c r="N2468" s="11" t="s">
        <v>54187</v>
      </c>
      <c r="O2468" s="11"/>
      <c r="P2468" s="11"/>
      <c r="Q2468" s="11"/>
      <c r="R2468" s="11" t="s">
        <v>13901</v>
      </c>
      <c r="S2468" s="11" t="s">
        <v>99</v>
      </c>
      <c r="T2468" s="11"/>
    </row>
    <row r="2469" spans="2:20" x14ac:dyDescent="0.25">
      <c r="B2469" s="11" t="s">
        <v>13902</v>
      </c>
      <c r="C2469" s="11" t="s">
        <v>8195</v>
      </c>
      <c r="D2469" s="27">
        <v>154888.54999999999</v>
      </c>
      <c r="E2469" s="11" t="s">
        <v>13902</v>
      </c>
      <c r="F2469" s="11" t="s">
        <v>0</v>
      </c>
      <c r="G2469" s="11" t="s">
        <v>3</v>
      </c>
      <c r="H2469" s="11" t="s">
        <v>13903</v>
      </c>
      <c r="I2469" s="11" t="s">
        <v>2</v>
      </c>
      <c r="J2469" s="11" t="s">
        <v>163</v>
      </c>
      <c r="K2469" s="11" t="s">
        <v>429</v>
      </c>
      <c r="L2469" s="11" t="s">
        <v>105</v>
      </c>
      <c r="M2469" s="11" t="s">
        <v>430</v>
      </c>
      <c r="N2469" s="11" t="s">
        <v>4737</v>
      </c>
      <c r="O2469" s="11"/>
      <c r="P2469" s="11"/>
      <c r="Q2469" s="11"/>
      <c r="R2469" s="11" t="s">
        <v>13904</v>
      </c>
      <c r="S2469" s="11" t="s">
        <v>99</v>
      </c>
      <c r="T2469" s="11"/>
    </row>
    <row r="2470" spans="2:20" x14ac:dyDescent="0.25">
      <c r="B2470" s="11" t="s">
        <v>13902</v>
      </c>
      <c r="C2470" s="11" t="s">
        <v>8195</v>
      </c>
      <c r="D2470" s="27">
        <v>154888.54999999999</v>
      </c>
      <c r="E2470" s="11" t="s">
        <v>13902</v>
      </c>
      <c r="F2470" s="11" t="s">
        <v>0</v>
      </c>
      <c r="G2470" s="11" t="s">
        <v>3</v>
      </c>
      <c r="H2470" s="11" t="s">
        <v>13903</v>
      </c>
      <c r="I2470" s="11" t="s">
        <v>2</v>
      </c>
      <c r="J2470" s="11" t="s">
        <v>163</v>
      </c>
      <c r="K2470" s="11" t="s">
        <v>429</v>
      </c>
      <c r="L2470" s="11" t="s">
        <v>105</v>
      </c>
      <c r="M2470" s="11" t="s">
        <v>430</v>
      </c>
      <c r="N2470" s="11" t="s">
        <v>4737</v>
      </c>
      <c r="O2470" s="11"/>
      <c r="P2470" s="11"/>
      <c r="Q2470" s="11"/>
      <c r="R2470" s="11" t="s">
        <v>13905</v>
      </c>
      <c r="S2470" s="11" t="s">
        <v>470</v>
      </c>
      <c r="T2470" s="11"/>
    </row>
    <row r="2471" spans="2:20" x14ac:dyDescent="0.25">
      <c r="B2471" s="11" t="s">
        <v>13906</v>
      </c>
      <c r="C2471" s="11" t="s">
        <v>8195</v>
      </c>
      <c r="D2471" s="27">
        <v>154876.53</v>
      </c>
      <c r="E2471" s="11" t="s">
        <v>13906</v>
      </c>
      <c r="F2471" s="11" t="s">
        <v>0</v>
      </c>
      <c r="G2471" s="11" t="s">
        <v>1</v>
      </c>
      <c r="H2471" s="11" t="s">
        <v>13907</v>
      </c>
      <c r="I2471" s="11" t="s">
        <v>13908</v>
      </c>
      <c r="J2471" s="11" t="s">
        <v>8198</v>
      </c>
      <c r="K2471" s="11" t="s">
        <v>8199</v>
      </c>
      <c r="L2471" s="11" t="s">
        <v>96</v>
      </c>
      <c r="M2471" s="11"/>
      <c r="N2471" s="11"/>
      <c r="O2471" s="11"/>
      <c r="P2471" s="11"/>
      <c r="Q2471" s="11"/>
      <c r="R2471" s="11" t="s">
        <v>13909</v>
      </c>
      <c r="S2471" s="11" t="s">
        <v>99</v>
      </c>
      <c r="T2471" s="11"/>
    </row>
    <row r="2472" spans="2:20" x14ac:dyDescent="0.25">
      <c r="B2472" s="11" t="s">
        <v>13906</v>
      </c>
      <c r="C2472" s="11" t="s">
        <v>8195</v>
      </c>
      <c r="D2472" s="27">
        <v>154876.53</v>
      </c>
      <c r="E2472" s="11" t="s">
        <v>13906</v>
      </c>
      <c r="F2472" s="11" t="s">
        <v>0</v>
      </c>
      <c r="G2472" s="11" t="s">
        <v>1</v>
      </c>
      <c r="H2472" s="11" t="s">
        <v>13907</v>
      </c>
      <c r="I2472" s="11" t="s">
        <v>13908</v>
      </c>
      <c r="J2472" s="11" t="s">
        <v>8198</v>
      </c>
      <c r="K2472" s="11" t="s">
        <v>8199</v>
      </c>
      <c r="L2472" s="11" t="s">
        <v>96</v>
      </c>
      <c r="M2472" s="11"/>
      <c r="N2472" s="11"/>
      <c r="O2472" s="11"/>
      <c r="P2472" s="11"/>
      <c r="Q2472" s="11"/>
      <c r="R2472" s="11" t="s">
        <v>13910</v>
      </c>
      <c r="S2472" s="11" t="s">
        <v>99</v>
      </c>
      <c r="T2472" s="11"/>
    </row>
    <row r="2473" spans="2:20" x14ac:dyDescent="0.25">
      <c r="B2473" s="11" t="s">
        <v>13911</v>
      </c>
      <c r="C2473" s="11" t="s">
        <v>8195</v>
      </c>
      <c r="D2473" s="27">
        <v>154838.07</v>
      </c>
      <c r="E2473" s="11" t="s">
        <v>13911</v>
      </c>
      <c r="F2473" s="11" t="s">
        <v>0</v>
      </c>
      <c r="G2473" s="11" t="s">
        <v>3</v>
      </c>
      <c r="H2473" s="11" t="s">
        <v>13912</v>
      </c>
      <c r="I2473" s="11" t="s">
        <v>2</v>
      </c>
      <c r="J2473" s="11" t="s">
        <v>163</v>
      </c>
      <c r="K2473" s="11" t="s">
        <v>1030</v>
      </c>
      <c r="L2473" s="11" t="s">
        <v>110</v>
      </c>
      <c r="M2473" s="11" t="s">
        <v>8277</v>
      </c>
      <c r="N2473" s="11" t="s">
        <v>54187</v>
      </c>
      <c r="O2473" s="11"/>
      <c r="P2473" s="11"/>
      <c r="Q2473" s="11"/>
      <c r="R2473" s="11" t="s">
        <v>13913</v>
      </c>
      <c r="S2473" s="11" t="s">
        <v>103</v>
      </c>
      <c r="T2473" s="11"/>
    </row>
    <row r="2474" spans="2:20" x14ac:dyDescent="0.25">
      <c r="B2474" s="11" t="s">
        <v>13914</v>
      </c>
      <c r="C2474" s="11" t="s">
        <v>8195</v>
      </c>
      <c r="D2474" s="27">
        <v>154806.48000000001</v>
      </c>
      <c r="E2474" s="11" t="s">
        <v>13914</v>
      </c>
      <c r="F2474" s="11" t="s">
        <v>0</v>
      </c>
      <c r="G2474" s="11" t="s">
        <v>3</v>
      </c>
      <c r="H2474" s="11" t="s">
        <v>13915</v>
      </c>
      <c r="I2474" s="11" t="s">
        <v>2</v>
      </c>
      <c r="J2474" s="11" t="s">
        <v>163</v>
      </c>
      <c r="K2474" s="11" t="s">
        <v>429</v>
      </c>
      <c r="L2474" s="11" t="s">
        <v>105</v>
      </c>
      <c r="M2474" s="11" t="s">
        <v>8277</v>
      </c>
      <c r="N2474" s="11" t="s">
        <v>54187</v>
      </c>
      <c r="O2474" s="11"/>
      <c r="P2474" s="11"/>
      <c r="Q2474" s="11"/>
      <c r="R2474" s="11" t="s">
        <v>13916</v>
      </c>
      <c r="S2474" s="11" t="s">
        <v>107</v>
      </c>
      <c r="T2474" s="11"/>
    </row>
    <row r="2475" spans="2:20" x14ac:dyDescent="0.25">
      <c r="B2475" s="11" t="s">
        <v>13917</v>
      </c>
      <c r="C2475" s="11" t="s">
        <v>8195</v>
      </c>
      <c r="D2475" s="27">
        <v>154801.37</v>
      </c>
      <c r="E2475" s="11" t="s">
        <v>13917</v>
      </c>
      <c r="F2475" s="11" t="s">
        <v>0</v>
      </c>
      <c r="G2475" s="11" t="s">
        <v>3</v>
      </c>
      <c r="H2475" s="11" t="s">
        <v>13918</v>
      </c>
      <c r="I2475" s="11" t="s">
        <v>2</v>
      </c>
      <c r="J2475" s="11" t="s">
        <v>163</v>
      </c>
      <c r="K2475" s="11" t="s">
        <v>1030</v>
      </c>
      <c r="L2475" s="11" t="s">
        <v>96</v>
      </c>
      <c r="M2475" s="11" t="s">
        <v>8277</v>
      </c>
      <c r="N2475" s="11" t="s">
        <v>54187</v>
      </c>
      <c r="O2475" s="11"/>
      <c r="P2475" s="11"/>
      <c r="Q2475" s="11"/>
      <c r="R2475" s="11" t="s">
        <v>13919</v>
      </c>
      <c r="S2475" s="11" t="s">
        <v>103</v>
      </c>
      <c r="T2475" s="11"/>
    </row>
    <row r="2476" spans="2:20" x14ac:dyDescent="0.25">
      <c r="B2476" s="11" t="s">
        <v>13920</v>
      </c>
      <c r="C2476" s="11" t="s">
        <v>8159</v>
      </c>
      <c r="D2476" s="27">
        <v>154769.60000000001</v>
      </c>
      <c r="E2476" s="11" t="s">
        <v>13920</v>
      </c>
      <c r="F2476" s="11" t="s">
        <v>0</v>
      </c>
      <c r="G2476" s="11" t="s">
        <v>3</v>
      </c>
      <c r="H2476" s="11" t="s">
        <v>13921</v>
      </c>
      <c r="I2476" s="11" t="s">
        <v>2</v>
      </c>
      <c r="J2476" s="11" t="s">
        <v>163</v>
      </c>
      <c r="K2476" s="11" t="s">
        <v>164</v>
      </c>
      <c r="L2476" s="11" t="s">
        <v>105</v>
      </c>
      <c r="M2476" s="11" t="s">
        <v>8232</v>
      </c>
      <c r="N2476" s="11" t="s">
        <v>54186</v>
      </c>
      <c r="O2476" s="11"/>
      <c r="P2476" s="11"/>
      <c r="Q2476" s="11"/>
      <c r="R2476" s="11" t="s">
        <v>13922</v>
      </c>
      <c r="S2476" s="11" t="s">
        <v>103</v>
      </c>
      <c r="T2476" s="11"/>
    </row>
    <row r="2477" spans="2:20" x14ac:dyDescent="0.25">
      <c r="B2477" s="11" t="s">
        <v>13923</v>
      </c>
      <c r="C2477" s="11" t="s">
        <v>8195</v>
      </c>
      <c r="D2477" s="27">
        <v>154697.99</v>
      </c>
      <c r="E2477" s="11" t="s">
        <v>13923</v>
      </c>
      <c r="F2477" s="11" t="s">
        <v>0</v>
      </c>
      <c r="G2477" s="11" t="s">
        <v>3</v>
      </c>
      <c r="H2477" s="11" t="s">
        <v>13924</v>
      </c>
      <c r="I2477" s="11" t="s">
        <v>2</v>
      </c>
      <c r="J2477" s="11" t="s">
        <v>163</v>
      </c>
      <c r="K2477" s="11" t="s">
        <v>429</v>
      </c>
      <c r="L2477" s="11" t="s">
        <v>105</v>
      </c>
      <c r="M2477" s="11" t="s">
        <v>8277</v>
      </c>
      <c r="N2477" s="11" t="s">
        <v>54187</v>
      </c>
      <c r="O2477" s="11"/>
      <c r="P2477" s="11"/>
      <c r="Q2477" s="11"/>
      <c r="R2477" s="11" t="s">
        <v>13925</v>
      </c>
      <c r="S2477" s="11" t="s">
        <v>103</v>
      </c>
      <c r="T2477" s="11"/>
    </row>
    <row r="2478" spans="2:20" x14ac:dyDescent="0.25">
      <c r="B2478" s="11" t="s">
        <v>13926</v>
      </c>
      <c r="C2478" s="11" t="s">
        <v>8195</v>
      </c>
      <c r="D2478" s="27">
        <v>154665.04</v>
      </c>
      <c r="E2478" s="11" t="s">
        <v>13926</v>
      </c>
      <c r="F2478" s="11" t="s">
        <v>0</v>
      </c>
      <c r="G2478" s="11" t="s">
        <v>3</v>
      </c>
      <c r="H2478" s="11" t="s">
        <v>13927</v>
      </c>
      <c r="I2478" s="11" t="s">
        <v>2</v>
      </c>
      <c r="J2478" s="11" t="s">
        <v>163</v>
      </c>
      <c r="K2478" s="11" t="s">
        <v>1030</v>
      </c>
      <c r="L2478" s="11" t="s">
        <v>110</v>
      </c>
      <c r="M2478" s="11" t="s">
        <v>8277</v>
      </c>
      <c r="N2478" s="11" t="s">
        <v>54187</v>
      </c>
      <c r="O2478" s="11"/>
      <c r="P2478" s="11"/>
      <c r="Q2478" s="11"/>
      <c r="R2478" s="11" t="s">
        <v>13928</v>
      </c>
      <c r="S2478" s="11" t="s">
        <v>99</v>
      </c>
      <c r="T2478" s="11"/>
    </row>
    <row r="2479" spans="2:20" x14ac:dyDescent="0.25">
      <c r="B2479" s="11" t="s">
        <v>13929</v>
      </c>
      <c r="C2479" s="11" t="s">
        <v>8195</v>
      </c>
      <c r="D2479" s="27">
        <v>154651.9</v>
      </c>
      <c r="E2479" s="11" t="s">
        <v>13929</v>
      </c>
      <c r="F2479" s="11" t="s">
        <v>0</v>
      </c>
      <c r="G2479" s="11" t="s">
        <v>3</v>
      </c>
      <c r="H2479" s="11" t="s">
        <v>13930</v>
      </c>
      <c r="I2479" s="11" t="s">
        <v>2</v>
      </c>
      <c r="J2479" s="11" t="s">
        <v>163</v>
      </c>
      <c r="K2479" s="11" t="s">
        <v>1030</v>
      </c>
      <c r="L2479" s="11" t="s">
        <v>110</v>
      </c>
      <c r="M2479" s="11" t="s">
        <v>8277</v>
      </c>
      <c r="N2479" s="11" t="s">
        <v>54187</v>
      </c>
      <c r="O2479" s="11"/>
      <c r="P2479" s="11"/>
      <c r="Q2479" s="11"/>
      <c r="R2479" s="11" t="s">
        <v>13931</v>
      </c>
      <c r="S2479" s="11" t="s">
        <v>99</v>
      </c>
      <c r="T2479" s="11"/>
    </row>
    <row r="2480" spans="2:20" x14ac:dyDescent="0.25">
      <c r="B2480" s="11" t="s">
        <v>13932</v>
      </c>
      <c r="C2480" s="11" t="s">
        <v>8159</v>
      </c>
      <c r="D2480" s="27">
        <v>154577.24</v>
      </c>
      <c r="E2480" s="11" t="s">
        <v>13932</v>
      </c>
      <c r="F2480" s="11" t="s">
        <v>0</v>
      </c>
      <c r="G2480" s="11" t="s">
        <v>3</v>
      </c>
      <c r="H2480" s="11" t="s">
        <v>13933</v>
      </c>
      <c r="I2480" s="11" t="s">
        <v>2</v>
      </c>
      <c r="J2480" s="11" t="s">
        <v>163</v>
      </c>
      <c r="K2480" s="11" t="s">
        <v>164</v>
      </c>
      <c r="L2480" s="11" t="s">
        <v>110</v>
      </c>
      <c r="M2480" s="11" t="s">
        <v>8232</v>
      </c>
      <c r="N2480" s="11" t="s">
        <v>54186</v>
      </c>
      <c r="O2480" s="11"/>
      <c r="P2480" s="11"/>
      <c r="Q2480" s="11"/>
      <c r="R2480" s="11" t="s">
        <v>13934</v>
      </c>
      <c r="S2480" s="11" t="s">
        <v>103</v>
      </c>
      <c r="T2480" s="11"/>
    </row>
    <row r="2481" spans="2:20" x14ac:dyDescent="0.25">
      <c r="B2481" s="11" t="s">
        <v>13935</v>
      </c>
      <c r="C2481" s="11" t="s">
        <v>8195</v>
      </c>
      <c r="D2481" s="27">
        <v>154540.4</v>
      </c>
      <c r="E2481" s="11" t="s">
        <v>13935</v>
      </c>
      <c r="F2481" s="11" t="s">
        <v>0</v>
      </c>
      <c r="G2481" s="11" t="s">
        <v>52</v>
      </c>
      <c r="H2481" s="11" t="s">
        <v>13936</v>
      </c>
      <c r="I2481" s="11" t="s">
        <v>2</v>
      </c>
      <c r="J2481" s="11" t="s">
        <v>163</v>
      </c>
      <c r="K2481" s="11" t="s">
        <v>429</v>
      </c>
      <c r="L2481" s="11" t="s">
        <v>110</v>
      </c>
      <c r="M2481" s="11" t="s">
        <v>430</v>
      </c>
      <c r="N2481" s="11" t="s">
        <v>4737</v>
      </c>
      <c r="O2481" s="11"/>
      <c r="P2481" s="11"/>
      <c r="Q2481" s="11"/>
      <c r="R2481" s="11" t="s">
        <v>13937</v>
      </c>
      <c r="S2481" s="11" t="s">
        <v>99</v>
      </c>
      <c r="T2481" s="11"/>
    </row>
    <row r="2482" spans="2:20" x14ac:dyDescent="0.25">
      <c r="B2482" s="11" t="s">
        <v>13935</v>
      </c>
      <c r="C2482" s="11" t="s">
        <v>8195</v>
      </c>
      <c r="D2482" s="27">
        <v>154540.4</v>
      </c>
      <c r="E2482" s="11" t="s">
        <v>13935</v>
      </c>
      <c r="F2482" s="11" t="s">
        <v>0</v>
      </c>
      <c r="G2482" s="11" t="s">
        <v>52</v>
      </c>
      <c r="H2482" s="11" t="s">
        <v>13936</v>
      </c>
      <c r="I2482" s="11" t="s">
        <v>2</v>
      </c>
      <c r="J2482" s="11" t="s">
        <v>163</v>
      </c>
      <c r="K2482" s="11" t="s">
        <v>101</v>
      </c>
      <c r="L2482" s="11" t="s">
        <v>110</v>
      </c>
      <c r="M2482" s="11" t="s">
        <v>430</v>
      </c>
      <c r="N2482" s="11" t="s">
        <v>4737</v>
      </c>
      <c r="O2482" s="11"/>
      <c r="P2482" s="11"/>
      <c r="Q2482" s="11"/>
      <c r="R2482" s="11" t="s">
        <v>13937</v>
      </c>
      <c r="S2482" s="11" t="s">
        <v>99</v>
      </c>
      <c r="T2482" s="11"/>
    </row>
    <row r="2483" spans="2:20" x14ac:dyDescent="0.25">
      <c r="B2483" s="11" t="s">
        <v>13938</v>
      </c>
      <c r="C2483" s="11" t="s">
        <v>8195</v>
      </c>
      <c r="D2483" s="27">
        <v>154535.74</v>
      </c>
      <c r="E2483" s="11" t="s">
        <v>13938</v>
      </c>
      <c r="F2483" s="11" t="s">
        <v>0</v>
      </c>
      <c r="G2483" s="11" t="s">
        <v>3</v>
      </c>
      <c r="H2483" s="11" t="s">
        <v>13939</v>
      </c>
      <c r="I2483" s="11" t="s">
        <v>2</v>
      </c>
      <c r="J2483" s="11" t="s">
        <v>163</v>
      </c>
      <c r="K2483" s="11" t="s">
        <v>1030</v>
      </c>
      <c r="L2483" s="11" t="s">
        <v>110</v>
      </c>
      <c r="M2483" s="11" t="s">
        <v>8277</v>
      </c>
      <c r="N2483" s="11" t="s">
        <v>54187</v>
      </c>
      <c r="O2483" s="11"/>
      <c r="P2483" s="11"/>
      <c r="Q2483" s="11"/>
      <c r="R2483" s="11" t="s">
        <v>13940</v>
      </c>
      <c r="S2483" s="11" t="s">
        <v>99</v>
      </c>
      <c r="T2483" s="11"/>
    </row>
    <row r="2484" spans="2:20" x14ac:dyDescent="0.25">
      <c r="B2484" s="11" t="s">
        <v>13941</v>
      </c>
      <c r="C2484" s="11" t="s">
        <v>8159</v>
      </c>
      <c r="D2484" s="27">
        <v>154524.38</v>
      </c>
      <c r="E2484" s="11" t="s">
        <v>13941</v>
      </c>
      <c r="F2484" s="11" t="s">
        <v>0</v>
      </c>
      <c r="G2484" s="11" t="s">
        <v>3</v>
      </c>
      <c r="H2484" s="11" t="s">
        <v>13942</v>
      </c>
      <c r="I2484" s="11" t="s">
        <v>2</v>
      </c>
      <c r="J2484" s="11" t="s">
        <v>163</v>
      </c>
      <c r="K2484" s="11" t="s">
        <v>164</v>
      </c>
      <c r="L2484" s="11" t="s">
        <v>110</v>
      </c>
      <c r="M2484" s="11" t="s">
        <v>8232</v>
      </c>
      <c r="N2484" s="11" t="s">
        <v>54186</v>
      </c>
      <c r="O2484" s="11"/>
      <c r="P2484" s="11"/>
      <c r="Q2484" s="11"/>
      <c r="R2484" s="11" t="s">
        <v>13943</v>
      </c>
      <c r="S2484" s="11" t="s">
        <v>107</v>
      </c>
      <c r="T2484" s="11"/>
    </row>
    <row r="2485" spans="2:20" x14ac:dyDescent="0.25">
      <c r="B2485" s="11" t="s">
        <v>13944</v>
      </c>
      <c r="C2485" s="11" t="s">
        <v>8159</v>
      </c>
      <c r="D2485" s="27">
        <v>154477.45000000001</v>
      </c>
      <c r="E2485" s="11" t="s">
        <v>13944</v>
      </c>
      <c r="F2485" s="11" t="s">
        <v>0</v>
      </c>
      <c r="G2485" s="11" t="s">
        <v>3</v>
      </c>
      <c r="H2485" s="11" t="s">
        <v>13945</v>
      </c>
      <c r="I2485" s="11" t="s">
        <v>2</v>
      </c>
      <c r="J2485" s="11" t="s">
        <v>163</v>
      </c>
      <c r="K2485" s="11" t="s">
        <v>164</v>
      </c>
      <c r="L2485" s="11" t="s">
        <v>105</v>
      </c>
      <c r="M2485" s="11" t="s">
        <v>8232</v>
      </c>
      <c r="N2485" s="11" t="s">
        <v>54186</v>
      </c>
      <c r="O2485" s="11"/>
      <c r="P2485" s="11"/>
      <c r="Q2485" s="11"/>
      <c r="R2485" s="11" t="s">
        <v>13946</v>
      </c>
      <c r="S2485" s="11" t="s">
        <v>99</v>
      </c>
      <c r="T2485" s="11"/>
    </row>
    <row r="2486" spans="2:20" x14ac:dyDescent="0.25">
      <c r="B2486" s="11" t="s">
        <v>13947</v>
      </c>
      <c r="C2486" s="11" t="s">
        <v>8159</v>
      </c>
      <c r="D2486" s="27">
        <v>154472.88</v>
      </c>
      <c r="E2486" s="11" t="s">
        <v>13947</v>
      </c>
      <c r="F2486" s="11" t="s">
        <v>0</v>
      </c>
      <c r="G2486" s="11" t="s">
        <v>3</v>
      </c>
      <c r="H2486" s="11" t="s">
        <v>13948</v>
      </c>
      <c r="I2486" s="11" t="s">
        <v>2</v>
      </c>
      <c r="J2486" s="11" t="s">
        <v>163</v>
      </c>
      <c r="K2486" s="11" t="s">
        <v>164</v>
      </c>
      <c r="L2486" s="11" t="s">
        <v>110</v>
      </c>
      <c r="M2486" s="11" t="s">
        <v>8232</v>
      </c>
      <c r="N2486" s="11" t="s">
        <v>54186</v>
      </c>
      <c r="O2486" s="11"/>
      <c r="P2486" s="11"/>
      <c r="Q2486" s="11"/>
      <c r="R2486" s="11" t="s">
        <v>13949</v>
      </c>
      <c r="S2486" s="11" t="s">
        <v>107</v>
      </c>
      <c r="T2486" s="11"/>
    </row>
    <row r="2487" spans="2:20" x14ac:dyDescent="0.25">
      <c r="B2487" s="11" t="s">
        <v>13950</v>
      </c>
      <c r="C2487" s="11" t="s">
        <v>8159</v>
      </c>
      <c r="D2487" s="27">
        <v>154350.04999999999</v>
      </c>
      <c r="E2487" s="11" t="s">
        <v>13950</v>
      </c>
      <c r="F2487" s="11" t="s">
        <v>0</v>
      </c>
      <c r="G2487" s="11" t="s">
        <v>3</v>
      </c>
      <c r="H2487" s="11" t="s">
        <v>13951</v>
      </c>
      <c r="I2487" s="11" t="s">
        <v>2</v>
      </c>
      <c r="J2487" s="11" t="s">
        <v>163</v>
      </c>
      <c r="K2487" s="11" t="s">
        <v>164</v>
      </c>
      <c r="L2487" s="11" t="s">
        <v>110</v>
      </c>
      <c r="M2487" s="11" t="s">
        <v>8232</v>
      </c>
      <c r="N2487" s="11" t="s">
        <v>54186</v>
      </c>
      <c r="O2487" s="11"/>
      <c r="P2487" s="11"/>
      <c r="Q2487" s="11"/>
      <c r="R2487" s="11" t="s">
        <v>13952</v>
      </c>
      <c r="S2487" s="11" t="s">
        <v>103</v>
      </c>
      <c r="T2487" s="11"/>
    </row>
    <row r="2488" spans="2:20" x14ac:dyDescent="0.25">
      <c r="B2488" s="11" t="s">
        <v>13953</v>
      </c>
      <c r="C2488" s="11" t="s">
        <v>8195</v>
      </c>
      <c r="D2488" s="27">
        <v>154337.74</v>
      </c>
      <c r="E2488" s="11" t="s">
        <v>13953</v>
      </c>
      <c r="F2488" s="11" t="s">
        <v>0</v>
      </c>
      <c r="G2488" s="11" t="s">
        <v>3</v>
      </c>
      <c r="H2488" s="11" t="s">
        <v>13954</v>
      </c>
      <c r="I2488" s="11" t="s">
        <v>2</v>
      </c>
      <c r="J2488" s="11" t="s">
        <v>378</v>
      </c>
      <c r="K2488" s="11" t="s">
        <v>379</v>
      </c>
      <c r="L2488" s="11" t="s">
        <v>110</v>
      </c>
      <c r="M2488" s="11" t="s">
        <v>8277</v>
      </c>
      <c r="N2488" s="11" t="s">
        <v>54187</v>
      </c>
      <c r="O2488" s="11"/>
      <c r="P2488" s="11"/>
      <c r="Q2488" s="11"/>
      <c r="R2488" s="11" t="s">
        <v>13955</v>
      </c>
      <c r="S2488" s="11" t="s">
        <v>103</v>
      </c>
      <c r="T2488" s="11"/>
    </row>
    <row r="2489" spans="2:20" x14ac:dyDescent="0.25">
      <c r="B2489" s="11" t="s">
        <v>13956</v>
      </c>
      <c r="C2489" s="11" t="s">
        <v>8195</v>
      </c>
      <c r="D2489" s="27">
        <v>154308.67000000001</v>
      </c>
      <c r="E2489" s="11" t="s">
        <v>13956</v>
      </c>
      <c r="F2489" s="11" t="s">
        <v>0</v>
      </c>
      <c r="G2489" s="11" t="s">
        <v>3</v>
      </c>
      <c r="H2489" s="11" t="s">
        <v>13957</v>
      </c>
      <c r="I2489" s="11" t="s">
        <v>2</v>
      </c>
      <c r="J2489" s="11" t="s">
        <v>163</v>
      </c>
      <c r="K2489" s="11" t="s">
        <v>429</v>
      </c>
      <c r="L2489" s="11" t="s">
        <v>105</v>
      </c>
      <c r="M2489" s="11" t="s">
        <v>430</v>
      </c>
      <c r="N2489" s="11" t="s">
        <v>4737</v>
      </c>
      <c r="O2489" s="11"/>
      <c r="P2489" s="11"/>
      <c r="Q2489" s="11"/>
      <c r="R2489" s="11" t="s">
        <v>13958</v>
      </c>
      <c r="S2489" s="11" t="s">
        <v>99</v>
      </c>
      <c r="T2489" s="11"/>
    </row>
    <row r="2490" spans="2:20" x14ac:dyDescent="0.25">
      <c r="B2490" s="11" t="s">
        <v>13959</v>
      </c>
      <c r="C2490" s="11" t="s">
        <v>8159</v>
      </c>
      <c r="D2490" s="27">
        <v>154266.25</v>
      </c>
      <c r="E2490" s="11" t="s">
        <v>13959</v>
      </c>
      <c r="F2490" s="11" t="s">
        <v>0</v>
      </c>
      <c r="G2490" s="11" t="s">
        <v>3</v>
      </c>
      <c r="H2490" s="11" t="s">
        <v>13960</v>
      </c>
      <c r="I2490" s="11" t="s">
        <v>2</v>
      </c>
      <c r="J2490" s="11" t="s">
        <v>163</v>
      </c>
      <c r="K2490" s="11" t="s">
        <v>164</v>
      </c>
      <c r="L2490" s="11" t="s">
        <v>96</v>
      </c>
      <c r="M2490" s="11" t="s">
        <v>8232</v>
      </c>
      <c r="N2490" s="11" t="s">
        <v>54186</v>
      </c>
      <c r="O2490" s="11"/>
      <c r="P2490" s="11"/>
      <c r="Q2490" s="11"/>
      <c r="R2490" s="11" t="s">
        <v>13961</v>
      </c>
      <c r="S2490" s="11" t="s">
        <v>99</v>
      </c>
      <c r="T2490" s="11"/>
    </row>
    <row r="2491" spans="2:20" x14ac:dyDescent="0.25">
      <c r="B2491" s="11" t="s">
        <v>13959</v>
      </c>
      <c r="C2491" s="11" t="s">
        <v>8159</v>
      </c>
      <c r="D2491" s="27">
        <v>154266.25</v>
      </c>
      <c r="E2491" s="11" t="s">
        <v>13959</v>
      </c>
      <c r="F2491" s="11" t="s">
        <v>0</v>
      </c>
      <c r="G2491" s="11" t="s">
        <v>3</v>
      </c>
      <c r="H2491" s="11" t="s">
        <v>13960</v>
      </c>
      <c r="I2491" s="11" t="s">
        <v>2</v>
      </c>
      <c r="J2491" s="11" t="s">
        <v>163</v>
      </c>
      <c r="K2491" s="11" t="s">
        <v>101</v>
      </c>
      <c r="L2491" s="11" t="s">
        <v>96</v>
      </c>
      <c r="M2491" s="11" t="s">
        <v>8232</v>
      </c>
      <c r="N2491" s="11" t="s">
        <v>54186</v>
      </c>
      <c r="O2491" s="11"/>
      <c r="P2491" s="11"/>
      <c r="Q2491" s="11"/>
      <c r="R2491" s="11" t="s">
        <v>13961</v>
      </c>
      <c r="S2491" s="11" t="s">
        <v>99</v>
      </c>
      <c r="T2491" s="11"/>
    </row>
    <row r="2492" spans="2:20" x14ac:dyDescent="0.25">
      <c r="B2492" s="11" t="s">
        <v>13962</v>
      </c>
      <c r="C2492" s="11" t="s">
        <v>8195</v>
      </c>
      <c r="D2492" s="27">
        <v>154259.28</v>
      </c>
      <c r="E2492" s="11" t="s">
        <v>13962</v>
      </c>
      <c r="F2492" s="11" t="s">
        <v>0</v>
      </c>
      <c r="G2492" s="11" t="s">
        <v>3</v>
      </c>
      <c r="H2492" s="11" t="s">
        <v>13963</v>
      </c>
      <c r="I2492" s="11" t="s">
        <v>2</v>
      </c>
      <c r="J2492" s="11" t="s">
        <v>163</v>
      </c>
      <c r="K2492" s="11" t="s">
        <v>1030</v>
      </c>
      <c r="L2492" s="11" t="s">
        <v>105</v>
      </c>
      <c r="M2492" s="11" t="s">
        <v>8277</v>
      </c>
      <c r="N2492" s="11" t="s">
        <v>54187</v>
      </c>
      <c r="O2492" s="11"/>
      <c r="P2492" s="11"/>
      <c r="Q2492" s="11"/>
      <c r="R2492" s="11" t="s">
        <v>13964</v>
      </c>
      <c r="S2492" s="11" t="s">
        <v>99</v>
      </c>
      <c r="T2492" s="11"/>
    </row>
    <row r="2493" spans="2:20" x14ac:dyDescent="0.25">
      <c r="B2493" s="11" t="s">
        <v>13965</v>
      </c>
      <c r="C2493" s="11" t="s">
        <v>8195</v>
      </c>
      <c r="D2493" s="27">
        <v>154252.85999999999</v>
      </c>
      <c r="E2493" s="11" t="s">
        <v>13965</v>
      </c>
      <c r="F2493" s="11" t="s">
        <v>0</v>
      </c>
      <c r="G2493" s="11" t="s">
        <v>3</v>
      </c>
      <c r="H2493" s="11" t="s">
        <v>13966</v>
      </c>
      <c r="I2493" s="11" t="s">
        <v>2</v>
      </c>
      <c r="J2493" s="11" t="s">
        <v>163</v>
      </c>
      <c r="K2493" s="11" t="s">
        <v>429</v>
      </c>
      <c r="L2493" s="11" t="s">
        <v>110</v>
      </c>
      <c r="M2493" s="11" t="s">
        <v>8277</v>
      </c>
      <c r="N2493" s="11" t="s">
        <v>54187</v>
      </c>
      <c r="O2493" s="11"/>
      <c r="P2493" s="11"/>
      <c r="Q2493" s="11"/>
      <c r="R2493" s="11" t="s">
        <v>13967</v>
      </c>
      <c r="S2493" s="11" t="s">
        <v>99</v>
      </c>
      <c r="T2493" s="11"/>
    </row>
    <row r="2494" spans="2:20" x14ac:dyDescent="0.25">
      <c r="B2494" s="11" t="s">
        <v>13968</v>
      </c>
      <c r="C2494" s="11" t="s">
        <v>8195</v>
      </c>
      <c r="D2494" s="27">
        <v>154232.63</v>
      </c>
      <c r="E2494" s="11" t="s">
        <v>13968</v>
      </c>
      <c r="F2494" s="11" t="s">
        <v>0</v>
      </c>
      <c r="G2494" s="11" t="s">
        <v>51</v>
      </c>
      <c r="H2494" s="11" t="s">
        <v>13969</v>
      </c>
      <c r="I2494" s="11" t="s">
        <v>2</v>
      </c>
      <c r="J2494" s="11" t="s">
        <v>163</v>
      </c>
      <c r="K2494" s="11" t="s">
        <v>429</v>
      </c>
      <c r="L2494" s="11" t="s">
        <v>105</v>
      </c>
      <c r="M2494" s="11" t="s">
        <v>430</v>
      </c>
      <c r="N2494" s="11" t="s">
        <v>4737</v>
      </c>
      <c r="O2494" s="11"/>
      <c r="P2494" s="11"/>
      <c r="Q2494" s="11"/>
      <c r="R2494" s="11" t="s">
        <v>13970</v>
      </c>
      <c r="S2494" s="11" t="s">
        <v>99</v>
      </c>
      <c r="T2494" s="11"/>
    </row>
    <row r="2495" spans="2:20" x14ac:dyDescent="0.25">
      <c r="B2495" s="11" t="s">
        <v>13971</v>
      </c>
      <c r="C2495" s="11" t="s">
        <v>8195</v>
      </c>
      <c r="D2495" s="27">
        <v>154201.54</v>
      </c>
      <c r="E2495" s="11" t="s">
        <v>13971</v>
      </c>
      <c r="F2495" s="11" t="s">
        <v>0</v>
      </c>
      <c r="G2495" s="11" t="s">
        <v>3</v>
      </c>
      <c r="H2495" s="11" t="s">
        <v>13972</v>
      </c>
      <c r="I2495" s="11" t="s">
        <v>2</v>
      </c>
      <c r="J2495" s="11" t="s">
        <v>163</v>
      </c>
      <c r="K2495" s="11" t="s">
        <v>429</v>
      </c>
      <c r="L2495" s="11" t="s">
        <v>105</v>
      </c>
      <c r="M2495" s="11" t="s">
        <v>430</v>
      </c>
      <c r="N2495" s="11" t="s">
        <v>4737</v>
      </c>
      <c r="O2495" s="11"/>
      <c r="P2495" s="11"/>
      <c r="Q2495" s="11"/>
      <c r="R2495" s="11" t="s">
        <v>13973</v>
      </c>
      <c r="S2495" s="11" t="s">
        <v>99</v>
      </c>
      <c r="T2495" s="11"/>
    </row>
    <row r="2496" spans="2:20" x14ac:dyDescent="0.25">
      <c r="B2496" s="11" t="s">
        <v>13974</v>
      </c>
      <c r="C2496" s="11" t="s">
        <v>8195</v>
      </c>
      <c r="D2496" s="27">
        <v>154170.9</v>
      </c>
      <c r="E2496" s="11" t="s">
        <v>13974</v>
      </c>
      <c r="F2496" s="11" t="s">
        <v>0</v>
      </c>
      <c r="G2496" s="11" t="s">
        <v>3</v>
      </c>
      <c r="H2496" s="11" t="s">
        <v>13975</v>
      </c>
      <c r="I2496" s="11" t="s">
        <v>2</v>
      </c>
      <c r="J2496" s="11" t="s">
        <v>163</v>
      </c>
      <c r="K2496" s="11" t="s">
        <v>1030</v>
      </c>
      <c r="L2496" s="11" t="s">
        <v>105</v>
      </c>
      <c r="M2496" s="11" t="s">
        <v>8277</v>
      </c>
      <c r="N2496" s="11" t="s">
        <v>54187</v>
      </c>
      <c r="O2496" s="11"/>
      <c r="P2496" s="11"/>
      <c r="Q2496" s="11"/>
      <c r="R2496" s="11" t="s">
        <v>13976</v>
      </c>
      <c r="S2496" s="11" t="s">
        <v>99</v>
      </c>
      <c r="T2496" s="11"/>
    </row>
    <row r="2497" spans="2:20" x14ac:dyDescent="0.25">
      <c r="B2497" s="11" t="s">
        <v>13977</v>
      </c>
      <c r="C2497" s="11" t="s">
        <v>8195</v>
      </c>
      <c r="D2497" s="27">
        <v>154128.25</v>
      </c>
      <c r="E2497" s="11" t="s">
        <v>13977</v>
      </c>
      <c r="F2497" s="11" t="s">
        <v>0</v>
      </c>
      <c r="G2497" s="11" t="s">
        <v>3</v>
      </c>
      <c r="H2497" s="11" t="s">
        <v>13978</v>
      </c>
      <c r="I2497" s="11" t="s">
        <v>2</v>
      </c>
      <c r="J2497" s="11" t="s">
        <v>358</v>
      </c>
      <c r="K2497" s="11" t="s">
        <v>477</v>
      </c>
      <c r="L2497" s="11" t="s">
        <v>110</v>
      </c>
      <c r="M2497" s="11" t="s">
        <v>8277</v>
      </c>
      <c r="N2497" s="11" t="s">
        <v>54187</v>
      </c>
      <c r="O2497" s="11"/>
      <c r="P2497" s="11"/>
      <c r="Q2497" s="11"/>
      <c r="R2497" s="11" t="s">
        <v>13979</v>
      </c>
      <c r="S2497" s="11" t="s">
        <v>103</v>
      </c>
      <c r="T2497" s="11"/>
    </row>
    <row r="2498" spans="2:20" x14ac:dyDescent="0.25">
      <c r="B2498" s="11" t="s">
        <v>13980</v>
      </c>
      <c r="C2498" s="11" t="s">
        <v>8159</v>
      </c>
      <c r="D2498" s="27">
        <v>154092.01999999999</v>
      </c>
      <c r="E2498" s="11" t="s">
        <v>13980</v>
      </c>
      <c r="F2498" s="11" t="s">
        <v>0</v>
      </c>
      <c r="G2498" s="11" t="s">
        <v>3</v>
      </c>
      <c r="H2498" s="11" t="s">
        <v>13981</v>
      </c>
      <c r="I2498" s="11" t="s">
        <v>2</v>
      </c>
      <c r="J2498" s="11" t="s">
        <v>163</v>
      </c>
      <c r="K2498" s="11" t="s">
        <v>616</v>
      </c>
      <c r="L2498" s="11" t="s">
        <v>110</v>
      </c>
      <c r="M2498" s="11" t="s">
        <v>8232</v>
      </c>
      <c r="N2498" s="11" t="s">
        <v>54186</v>
      </c>
      <c r="O2498" s="11"/>
      <c r="P2498" s="11"/>
      <c r="Q2498" s="11"/>
      <c r="R2498" s="11" t="s">
        <v>13982</v>
      </c>
      <c r="S2498" s="11" t="s">
        <v>103</v>
      </c>
      <c r="T2498" s="11"/>
    </row>
    <row r="2499" spans="2:20" x14ac:dyDescent="0.25">
      <c r="B2499" s="11" t="s">
        <v>13983</v>
      </c>
      <c r="C2499" s="11" t="s">
        <v>8195</v>
      </c>
      <c r="D2499" s="27">
        <v>154088.10999999999</v>
      </c>
      <c r="E2499" s="11" t="s">
        <v>13983</v>
      </c>
      <c r="F2499" s="11" t="s">
        <v>0</v>
      </c>
      <c r="G2499" s="11" t="s">
        <v>3</v>
      </c>
      <c r="H2499" s="11" t="s">
        <v>13984</v>
      </c>
      <c r="I2499" s="11" t="s">
        <v>2</v>
      </c>
      <c r="J2499" s="11" t="s">
        <v>383</v>
      </c>
      <c r="K2499" s="11" t="s">
        <v>1030</v>
      </c>
      <c r="L2499" s="11" t="s">
        <v>110</v>
      </c>
      <c r="M2499" s="11" t="s">
        <v>8277</v>
      </c>
      <c r="N2499" s="11" t="s">
        <v>54187</v>
      </c>
      <c r="O2499" s="11"/>
      <c r="P2499" s="11"/>
      <c r="Q2499" s="11"/>
      <c r="R2499" s="11" t="s">
        <v>13985</v>
      </c>
      <c r="S2499" s="11" t="s">
        <v>99</v>
      </c>
      <c r="T2499" s="11"/>
    </row>
    <row r="2500" spans="2:20" x14ac:dyDescent="0.25">
      <c r="B2500" s="11" t="s">
        <v>13986</v>
      </c>
      <c r="C2500" s="11" t="s">
        <v>8195</v>
      </c>
      <c r="D2500" s="27">
        <v>154042.10999999999</v>
      </c>
      <c r="E2500" s="11" t="s">
        <v>13986</v>
      </c>
      <c r="F2500" s="11" t="s">
        <v>0</v>
      </c>
      <c r="G2500" s="11" t="s">
        <v>3</v>
      </c>
      <c r="H2500" s="11" t="s">
        <v>13987</v>
      </c>
      <c r="I2500" s="11" t="s">
        <v>2</v>
      </c>
      <c r="J2500" s="11" t="s">
        <v>163</v>
      </c>
      <c r="K2500" s="11" t="s">
        <v>429</v>
      </c>
      <c r="L2500" s="11" t="s">
        <v>110</v>
      </c>
      <c r="M2500" s="11" t="s">
        <v>430</v>
      </c>
      <c r="N2500" s="11" t="s">
        <v>4737</v>
      </c>
      <c r="O2500" s="11"/>
      <c r="P2500" s="11"/>
      <c r="Q2500" s="11"/>
      <c r="R2500" s="11" t="s">
        <v>13988</v>
      </c>
      <c r="S2500" s="11" t="s">
        <v>99</v>
      </c>
      <c r="T2500" s="11"/>
    </row>
    <row r="2501" spans="2:20" x14ac:dyDescent="0.25">
      <c r="B2501" s="11" t="s">
        <v>13989</v>
      </c>
      <c r="C2501" s="11" t="s">
        <v>8195</v>
      </c>
      <c r="D2501" s="27">
        <v>154024.53</v>
      </c>
      <c r="E2501" s="11" t="s">
        <v>13989</v>
      </c>
      <c r="F2501" s="11" t="s">
        <v>0</v>
      </c>
      <c r="G2501" s="11" t="s">
        <v>3</v>
      </c>
      <c r="H2501" s="11" t="s">
        <v>13990</v>
      </c>
      <c r="I2501" s="11" t="s">
        <v>2</v>
      </c>
      <c r="J2501" s="11" t="s">
        <v>163</v>
      </c>
      <c r="K2501" s="11" t="s">
        <v>429</v>
      </c>
      <c r="L2501" s="11" t="s">
        <v>110</v>
      </c>
      <c r="M2501" s="11" t="s">
        <v>430</v>
      </c>
      <c r="N2501" s="11" t="s">
        <v>4737</v>
      </c>
      <c r="O2501" s="11"/>
      <c r="P2501" s="11"/>
      <c r="Q2501" s="11"/>
      <c r="R2501" s="11" t="s">
        <v>13991</v>
      </c>
      <c r="S2501" s="11" t="s">
        <v>99</v>
      </c>
      <c r="T2501" s="11"/>
    </row>
    <row r="2502" spans="2:20" x14ac:dyDescent="0.25">
      <c r="B2502" s="11" t="s">
        <v>13992</v>
      </c>
      <c r="C2502" s="11" t="s">
        <v>8195</v>
      </c>
      <c r="D2502" s="27">
        <v>154003.92000000001</v>
      </c>
      <c r="E2502" s="11" t="s">
        <v>13992</v>
      </c>
      <c r="F2502" s="11" t="s">
        <v>0</v>
      </c>
      <c r="G2502" s="11" t="s">
        <v>3</v>
      </c>
      <c r="H2502" s="11" t="s">
        <v>13993</v>
      </c>
      <c r="I2502" s="11" t="s">
        <v>2</v>
      </c>
      <c r="J2502" s="11" t="s">
        <v>163</v>
      </c>
      <c r="K2502" s="11" t="s">
        <v>1030</v>
      </c>
      <c r="L2502" s="11" t="s">
        <v>105</v>
      </c>
      <c r="M2502" s="11" t="s">
        <v>8277</v>
      </c>
      <c r="N2502" s="11" t="s">
        <v>54187</v>
      </c>
      <c r="O2502" s="11"/>
      <c r="P2502" s="11"/>
      <c r="Q2502" s="11"/>
      <c r="R2502" s="11" t="s">
        <v>13994</v>
      </c>
      <c r="S2502" s="11" t="s">
        <v>103</v>
      </c>
      <c r="T2502" s="11"/>
    </row>
    <row r="2503" spans="2:20" x14ac:dyDescent="0.25">
      <c r="B2503" s="11" t="s">
        <v>13995</v>
      </c>
      <c r="C2503" s="11" t="s">
        <v>8195</v>
      </c>
      <c r="D2503" s="27">
        <v>153944.28</v>
      </c>
      <c r="E2503" s="11" t="s">
        <v>13995</v>
      </c>
      <c r="F2503" s="11" t="s">
        <v>0</v>
      </c>
      <c r="G2503" s="11" t="s">
        <v>52</v>
      </c>
      <c r="H2503" s="11" t="s">
        <v>13996</v>
      </c>
      <c r="I2503" s="11" t="s">
        <v>2</v>
      </c>
      <c r="J2503" s="11" t="s">
        <v>383</v>
      </c>
      <c r="K2503" s="11" t="s">
        <v>429</v>
      </c>
      <c r="L2503" s="11" t="s">
        <v>110</v>
      </c>
      <c r="M2503" s="11" t="s">
        <v>430</v>
      </c>
      <c r="N2503" s="11" t="s">
        <v>4737</v>
      </c>
      <c r="O2503" s="11"/>
      <c r="P2503" s="11"/>
      <c r="Q2503" s="11"/>
      <c r="R2503" s="11" t="s">
        <v>13997</v>
      </c>
      <c r="S2503" s="11" t="s">
        <v>107</v>
      </c>
      <c r="T2503" s="11"/>
    </row>
    <row r="2504" spans="2:20" x14ac:dyDescent="0.25">
      <c r="B2504" s="11" t="s">
        <v>13998</v>
      </c>
      <c r="C2504" s="11" t="s">
        <v>8159</v>
      </c>
      <c r="D2504" s="27">
        <v>153935.18</v>
      </c>
      <c r="E2504" s="11" t="s">
        <v>13998</v>
      </c>
      <c r="F2504" s="11" t="s">
        <v>0</v>
      </c>
      <c r="G2504" s="11" t="s">
        <v>3</v>
      </c>
      <c r="H2504" s="11" t="s">
        <v>13999</v>
      </c>
      <c r="I2504" s="11" t="s">
        <v>6557</v>
      </c>
      <c r="J2504" s="11" t="s">
        <v>163</v>
      </c>
      <c r="K2504" s="11"/>
      <c r="L2504" s="11" t="s">
        <v>105</v>
      </c>
      <c r="M2504" s="11" t="s">
        <v>8232</v>
      </c>
      <c r="N2504" s="11" t="s">
        <v>54186</v>
      </c>
      <c r="O2504" s="11"/>
      <c r="P2504" s="11"/>
      <c r="Q2504" s="11"/>
      <c r="R2504" s="11" t="s">
        <v>14000</v>
      </c>
      <c r="S2504" s="11" t="s">
        <v>99</v>
      </c>
      <c r="T2504" s="11"/>
    </row>
    <row r="2505" spans="2:20" x14ac:dyDescent="0.25">
      <c r="B2505" s="11" t="s">
        <v>13998</v>
      </c>
      <c r="C2505" s="11" t="s">
        <v>8159</v>
      </c>
      <c r="D2505" s="27">
        <v>153935.18</v>
      </c>
      <c r="E2505" s="11" t="s">
        <v>13998</v>
      </c>
      <c r="F2505" s="11" t="s">
        <v>0</v>
      </c>
      <c r="G2505" s="11" t="s">
        <v>3</v>
      </c>
      <c r="H2505" s="11" t="s">
        <v>13999</v>
      </c>
      <c r="I2505" s="11" t="s">
        <v>2</v>
      </c>
      <c r="J2505" s="11" t="s">
        <v>163</v>
      </c>
      <c r="K2505" s="11" t="s">
        <v>164</v>
      </c>
      <c r="L2505" s="11" t="s">
        <v>105</v>
      </c>
      <c r="M2505" s="11" t="s">
        <v>8232</v>
      </c>
      <c r="N2505" s="11" t="s">
        <v>54186</v>
      </c>
      <c r="O2505" s="11"/>
      <c r="P2505" s="11"/>
      <c r="Q2505" s="11"/>
      <c r="R2505" s="11" t="s">
        <v>14000</v>
      </c>
      <c r="S2505" s="11" t="s">
        <v>99</v>
      </c>
      <c r="T2505" s="11"/>
    </row>
    <row r="2506" spans="2:20" x14ac:dyDescent="0.25">
      <c r="B2506" s="11" t="s">
        <v>14001</v>
      </c>
      <c r="C2506" s="11" t="s">
        <v>8195</v>
      </c>
      <c r="D2506" s="27">
        <v>153930.43</v>
      </c>
      <c r="E2506" s="11" t="s">
        <v>14001</v>
      </c>
      <c r="F2506" s="11" t="s">
        <v>0</v>
      </c>
      <c r="G2506" s="11" t="s">
        <v>51</v>
      </c>
      <c r="H2506" s="11" t="s">
        <v>14002</v>
      </c>
      <c r="I2506" s="11" t="s">
        <v>2</v>
      </c>
      <c r="J2506" s="11" t="s">
        <v>358</v>
      </c>
      <c r="K2506" s="11" t="s">
        <v>477</v>
      </c>
      <c r="L2506" s="11" t="s">
        <v>105</v>
      </c>
      <c r="M2506" s="11" t="s">
        <v>430</v>
      </c>
      <c r="N2506" s="11" t="s">
        <v>4737</v>
      </c>
      <c r="O2506" s="11"/>
      <c r="P2506" s="11"/>
      <c r="Q2506" s="11"/>
      <c r="R2506" s="11" t="s">
        <v>14003</v>
      </c>
      <c r="S2506" s="11" t="s">
        <v>99</v>
      </c>
      <c r="T2506" s="11"/>
    </row>
    <row r="2507" spans="2:20" x14ac:dyDescent="0.25">
      <c r="B2507" s="11" t="s">
        <v>14004</v>
      </c>
      <c r="C2507" s="11" t="s">
        <v>8195</v>
      </c>
      <c r="D2507" s="27">
        <v>153908.14000000001</v>
      </c>
      <c r="E2507" s="11" t="s">
        <v>14004</v>
      </c>
      <c r="F2507" s="11" t="s">
        <v>0</v>
      </c>
      <c r="G2507" s="11" t="s">
        <v>3</v>
      </c>
      <c r="H2507" s="11" t="s">
        <v>14005</v>
      </c>
      <c r="I2507" s="11" t="s">
        <v>2</v>
      </c>
      <c r="J2507" s="11" t="s">
        <v>163</v>
      </c>
      <c r="K2507" s="11" t="s">
        <v>1030</v>
      </c>
      <c r="L2507" s="11" t="s">
        <v>110</v>
      </c>
      <c r="M2507" s="11" t="s">
        <v>8277</v>
      </c>
      <c r="N2507" s="11" t="s">
        <v>54187</v>
      </c>
      <c r="O2507" s="11"/>
      <c r="P2507" s="11"/>
      <c r="Q2507" s="11"/>
      <c r="R2507" s="11" t="s">
        <v>14006</v>
      </c>
      <c r="S2507" s="11" t="s">
        <v>103</v>
      </c>
      <c r="T2507" s="11"/>
    </row>
    <row r="2508" spans="2:20" x14ac:dyDescent="0.25">
      <c r="B2508" s="11" t="s">
        <v>14007</v>
      </c>
      <c r="C2508" s="11" t="s">
        <v>8195</v>
      </c>
      <c r="D2508" s="27">
        <v>153880.21</v>
      </c>
      <c r="E2508" s="11" t="s">
        <v>14007</v>
      </c>
      <c r="F2508" s="11" t="s">
        <v>0</v>
      </c>
      <c r="G2508" s="11" t="s">
        <v>3</v>
      </c>
      <c r="H2508" s="11" t="s">
        <v>14008</v>
      </c>
      <c r="I2508" s="11" t="s">
        <v>2</v>
      </c>
      <c r="J2508" s="11" t="s">
        <v>163</v>
      </c>
      <c r="K2508" s="11" t="s">
        <v>1030</v>
      </c>
      <c r="L2508" s="11" t="s">
        <v>110</v>
      </c>
      <c r="M2508" s="11" t="s">
        <v>8277</v>
      </c>
      <c r="N2508" s="11" t="s">
        <v>54187</v>
      </c>
      <c r="O2508" s="11"/>
      <c r="P2508" s="11"/>
      <c r="Q2508" s="11"/>
      <c r="R2508" s="11" t="s">
        <v>14009</v>
      </c>
      <c r="S2508" s="11" t="s">
        <v>99</v>
      </c>
      <c r="T2508" s="11"/>
    </row>
    <row r="2509" spans="2:20" x14ac:dyDescent="0.25">
      <c r="B2509" s="11" t="s">
        <v>14010</v>
      </c>
      <c r="C2509" s="11" t="s">
        <v>8159</v>
      </c>
      <c r="D2509" s="27">
        <v>153857.1</v>
      </c>
      <c r="E2509" s="11" t="s">
        <v>14010</v>
      </c>
      <c r="F2509" s="11" t="s">
        <v>0</v>
      </c>
      <c r="G2509" s="11" t="s">
        <v>3</v>
      </c>
      <c r="H2509" s="11" t="s">
        <v>14011</v>
      </c>
      <c r="I2509" s="11" t="s">
        <v>2</v>
      </c>
      <c r="J2509" s="11" t="s">
        <v>163</v>
      </c>
      <c r="K2509" s="11" t="s">
        <v>164</v>
      </c>
      <c r="L2509" s="11" t="s">
        <v>110</v>
      </c>
      <c r="M2509" s="11" t="s">
        <v>8232</v>
      </c>
      <c r="N2509" s="11" t="s">
        <v>54186</v>
      </c>
      <c r="O2509" s="11"/>
      <c r="P2509" s="11"/>
      <c r="Q2509" s="11"/>
      <c r="R2509" s="11" t="s">
        <v>14012</v>
      </c>
      <c r="S2509" s="11" t="s">
        <v>107</v>
      </c>
      <c r="T2509" s="11"/>
    </row>
    <row r="2510" spans="2:20" x14ac:dyDescent="0.25">
      <c r="B2510" s="11" t="s">
        <v>14010</v>
      </c>
      <c r="C2510" s="11" t="s">
        <v>8159</v>
      </c>
      <c r="D2510" s="27">
        <v>153857.1</v>
      </c>
      <c r="E2510" s="11" t="s">
        <v>14010</v>
      </c>
      <c r="F2510" s="11" t="s">
        <v>0</v>
      </c>
      <c r="G2510" s="11" t="s">
        <v>3</v>
      </c>
      <c r="H2510" s="11" t="s">
        <v>14011</v>
      </c>
      <c r="I2510" s="11" t="s">
        <v>2</v>
      </c>
      <c r="J2510" s="11" t="s">
        <v>163</v>
      </c>
      <c r="K2510" s="11" t="s">
        <v>101</v>
      </c>
      <c r="L2510" s="11" t="s">
        <v>110</v>
      </c>
      <c r="M2510" s="11" t="s">
        <v>8232</v>
      </c>
      <c r="N2510" s="11" t="s">
        <v>54186</v>
      </c>
      <c r="O2510" s="11"/>
      <c r="P2510" s="11"/>
      <c r="Q2510" s="11"/>
      <c r="R2510" s="11" t="s">
        <v>14012</v>
      </c>
      <c r="S2510" s="11" t="s">
        <v>107</v>
      </c>
      <c r="T2510" s="11"/>
    </row>
    <row r="2511" spans="2:20" x14ac:dyDescent="0.25">
      <c r="B2511" s="11" t="s">
        <v>14013</v>
      </c>
      <c r="C2511" s="11" t="s">
        <v>8159</v>
      </c>
      <c r="D2511" s="27">
        <v>153815.47</v>
      </c>
      <c r="E2511" s="11" t="s">
        <v>14013</v>
      </c>
      <c r="F2511" s="11" t="s">
        <v>0</v>
      </c>
      <c r="G2511" s="11" t="s">
        <v>3</v>
      </c>
      <c r="H2511" s="11" t="s">
        <v>14014</v>
      </c>
      <c r="I2511" s="11" t="s">
        <v>2</v>
      </c>
      <c r="J2511" s="11" t="s">
        <v>163</v>
      </c>
      <c r="K2511" s="11" t="s">
        <v>164</v>
      </c>
      <c r="L2511" s="11" t="s">
        <v>105</v>
      </c>
      <c r="M2511" s="11" t="s">
        <v>8232</v>
      </c>
      <c r="N2511" s="11" t="s">
        <v>54186</v>
      </c>
      <c r="O2511" s="11"/>
      <c r="P2511" s="11"/>
      <c r="Q2511" s="11"/>
      <c r="R2511" s="11" t="s">
        <v>14015</v>
      </c>
      <c r="S2511" s="11" t="s">
        <v>103</v>
      </c>
      <c r="T2511" s="11"/>
    </row>
    <row r="2512" spans="2:20" x14ac:dyDescent="0.25">
      <c r="B2512" s="11" t="s">
        <v>14016</v>
      </c>
      <c r="C2512" s="11" t="s">
        <v>8159</v>
      </c>
      <c r="D2512" s="27">
        <v>153767.91</v>
      </c>
      <c r="E2512" s="11" t="s">
        <v>14016</v>
      </c>
      <c r="F2512" s="11" t="s">
        <v>0</v>
      </c>
      <c r="G2512" s="11" t="s">
        <v>3</v>
      </c>
      <c r="H2512" s="11" t="s">
        <v>14017</v>
      </c>
      <c r="I2512" s="11" t="s">
        <v>2</v>
      </c>
      <c r="J2512" s="11" t="s">
        <v>163</v>
      </c>
      <c r="K2512" s="11" t="s">
        <v>164</v>
      </c>
      <c r="L2512" s="11" t="s">
        <v>105</v>
      </c>
      <c r="M2512" s="11" t="s">
        <v>8232</v>
      </c>
      <c r="N2512" s="11" t="s">
        <v>54186</v>
      </c>
      <c r="O2512" s="11"/>
      <c r="P2512" s="11"/>
      <c r="Q2512" s="11"/>
      <c r="R2512" s="11" t="s">
        <v>14018</v>
      </c>
      <c r="S2512" s="11" t="s">
        <v>107</v>
      </c>
      <c r="T2512" s="11"/>
    </row>
    <row r="2513" spans="2:20" x14ac:dyDescent="0.25">
      <c r="B2513" s="11" t="s">
        <v>14019</v>
      </c>
      <c r="C2513" s="11" t="s">
        <v>8159</v>
      </c>
      <c r="D2513" s="27">
        <v>153767.06</v>
      </c>
      <c r="E2513" s="11" t="s">
        <v>14019</v>
      </c>
      <c r="F2513" s="11" t="s">
        <v>0</v>
      </c>
      <c r="G2513" s="11" t="s">
        <v>3</v>
      </c>
      <c r="H2513" s="11" t="s">
        <v>14020</v>
      </c>
      <c r="I2513" s="11" t="s">
        <v>2</v>
      </c>
      <c r="J2513" s="11" t="s">
        <v>163</v>
      </c>
      <c r="K2513" s="11" t="s">
        <v>164</v>
      </c>
      <c r="L2513" s="11" t="s">
        <v>110</v>
      </c>
      <c r="M2513" s="11" t="s">
        <v>8232</v>
      </c>
      <c r="N2513" s="11" t="s">
        <v>54186</v>
      </c>
      <c r="O2513" s="11"/>
      <c r="P2513" s="11"/>
      <c r="Q2513" s="11"/>
      <c r="R2513" s="11" t="s">
        <v>14021</v>
      </c>
      <c r="S2513" s="11" t="s">
        <v>103</v>
      </c>
      <c r="T2513" s="11"/>
    </row>
    <row r="2514" spans="2:20" x14ac:dyDescent="0.25">
      <c r="B2514" s="11" t="s">
        <v>14022</v>
      </c>
      <c r="C2514" s="11" t="s">
        <v>8195</v>
      </c>
      <c r="D2514" s="27">
        <v>153657.07</v>
      </c>
      <c r="E2514" s="11" t="s">
        <v>14022</v>
      </c>
      <c r="F2514" s="11" t="s">
        <v>0</v>
      </c>
      <c r="G2514" s="11" t="s">
        <v>3</v>
      </c>
      <c r="H2514" s="11" t="s">
        <v>14023</v>
      </c>
      <c r="I2514" s="11" t="s">
        <v>2</v>
      </c>
      <c r="J2514" s="11" t="s">
        <v>163</v>
      </c>
      <c r="K2514" s="11" t="s">
        <v>1030</v>
      </c>
      <c r="L2514" s="11" t="s">
        <v>110</v>
      </c>
      <c r="M2514" s="11" t="s">
        <v>8277</v>
      </c>
      <c r="N2514" s="11" t="s">
        <v>54187</v>
      </c>
      <c r="O2514" s="11"/>
      <c r="P2514" s="11"/>
      <c r="Q2514" s="11"/>
      <c r="R2514" s="11" t="s">
        <v>14024</v>
      </c>
      <c r="S2514" s="11" t="s">
        <v>103</v>
      </c>
      <c r="T2514" s="11"/>
    </row>
    <row r="2515" spans="2:20" x14ac:dyDescent="0.25">
      <c r="B2515" s="11" t="s">
        <v>14025</v>
      </c>
      <c r="C2515" s="11" t="s">
        <v>8159</v>
      </c>
      <c r="D2515" s="27">
        <v>153582.82999999999</v>
      </c>
      <c r="E2515" s="11" t="s">
        <v>14025</v>
      </c>
      <c r="F2515" s="11" t="s">
        <v>0</v>
      </c>
      <c r="G2515" s="11" t="s">
        <v>3</v>
      </c>
      <c r="H2515" s="11" t="s">
        <v>14026</v>
      </c>
      <c r="I2515" s="11" t="s">
        <v>2</v>
      </c>
      <c r="J2515" s="11" t="s">
        <v>358</v>
      </c>
      <c r="K2515" s="11" t="s">
        <v>359</v>
      </c>
      <c r="L2515" s="11" t="s">
        <v>110</v>
      </c>
      <c r="M2515" s="11" t="s">
        <v>8232</v>
      </c>
      <c r="N2515" s="11" t="s">
        <v>54186</v>
      </c>
      <c r="O2515" s="11"/>
      <c r="P2515" s="11"/>
      <c r="Q2515" s="11"/>
      <c r="R2515" s="11" t="s">
        <v>14027</v>
      </c>
      <c r="S2515" s="11" t="s">
        <v>103</v>
      </c>
      <c r="T2515" s="11"/>
    </row>
    <row r="2516" spans="2:20" x14ac:dyDescent="0.25">
      <c r="B2516" s="11" t="s">
        <v>14028</v>
      </c>
      <c r="C2516" s="11" t="s">
        <v>8195</v>
      </c>
      <c r="D2516" s="27">
        <v>153551.42000000001</v>
      </c>
      <c r="E2516" s="11" t="s">
        <v>14028</v>
      </c>
      <c r="F2516" s="11" t="s">
        <v>0</v>
      </c>
      <c r="G2516" s="11" t="s">
        <v>3</v>
      </c>
      <c r="H2516" s="11" t="s">
        <v>14029</v>
      </c>
      <c r="I2516" s="11" t="s">
        <v>2</v>
      </c>
      <c r="J2516" s="11" t="s">
        <v>163</v>
      </c>
      <c r="K2516" s="11" t="s">
        <v>1030</v>
      </c>
      <c r="L2516" s="11" t="s">
        <v>105</v>
      </c>
      <c r="M2516" s="11" t="s">
        <v>8277</v>
      </c>
      <c r="N2516" s="11" t="s">
        <v>54187</v>
      </c>
      <c r="O2516" s="11"/>
      <c r="P2516" s="11"/>
      <c r="Q2516" s="11"/>
      <c r="R2516" s="11" t="s">
        <v>14030</v>
      </c>
      <c r="S2516" s="11" t="s">
        <v>99</v>
      </c>
      <c r="T2516" s="11"/>
    </row>
    <row r="2517" spans="2:20" x14ac:dyDescent="0.25">
      <c r="B2517" s="11" t="s">
        <v>14031</v>
      </c>
      <c r="C2517" s="11" t="s">
        <v>8195</v>
      </c>
      <c r="D2517" s="27">
        <v>153436.82</v>
      </c>
      <c r="E2517" s="11" t="s">
        <v>14031</v>
      </c>
      <c r="F2517" s="11" t="s">
        <v>0</v>
      </c>
      <c r="G2517" s="11" t="s">
        <v>3</v>
      </c>
      <c r="H2517" s="11" t="s">
        <v>14032</v>
      </c>
      <c r="I2517" s="11" t="s">
        <v>2</v>
      </c>
      <c r="J2517" s="11" t="s">
        <v>163</v>
      </c>
      <c r="K2517" s="11" t="s">
        <v>1030</v>
      </c>
      <c r="L2517" s="11" t="s">
        <v>96</v>
      </c>
      <c r="M2517" s="11" t="s">
        <v>8277</v>
      </c>
      <c r="N2517" s="11" t="s">
        <v>54187</v>
      </c>
      <c r="O2517" s="11"/>
      <c r="P2517" s="11"/>
      <c r="Q2517" s="11"/>
      <c r="R2517" s="11" t="s">
        <v>14033</v>
      </c>
      <c r="S2517" s="11" t="s">
        <v>99</v>
      </c>
      <c r="T2517" s="11"/>
    </row>
    <row r="2518" spans="2:20" x14ac:dyDescent="0.25">
      <c r="B2518" s="11" t="s">
        <v>14034</v>
      </c>
      <c r="C2518" s="11" t="s">
        <v>8195</v>
      </c>
      <c r="D2518" s="27">
        <v>153413.35999999999</v>
      </c>
      <c r="E2518" s="11" t="s">
        <v>14034</v>
      </c>
      <c r="F2518" s="11" t="s">
        <v>0</v>
      </c>
      <c r="G2518" s="11" t="s">
        <v>51</v>
      </c>
      <c r="H2518" s="11" t="s">
        <v>14035</v>
      </c>
      <c r="I2518" s="11" t="s">
        <v>2</v>
      </c>
      <c r="J2518" s="11" t="s">
        <v>163</v>
      </c>
      <c r="K2518" s="11" t="s">
        <v>429</v>
      </c>
      <c r="L2518" s="11" t="s">
        <v>110</v>
      </c>
      <c r="M2518" s="11" t="s">
        <v>430</v>
      </c>
      <c r="N2518" s="11" t="s">
        <v>4737</v>
      </c>
      <c r="O2518" s="11"/>
      <c r="P2518" s="11"/>
      <c r="Q2518" s="11"/>
      <c r="R2518" s="11" t="s">
        <v>14036</v>
      </c>
      <c r="S2518" s="11" t="s">
        <v>99</v>
      </c>
      <c r="T2518" s="11"/>
    </row>
    <row r="2519" spans="2:20" x14ac:dyDescent="0.25">
      <c r="B2519" s="11" t="s">
        <v>14037</v>
      </c>
      <c r="C2519" s="11" t="s">
        <v>8195</v>
      </c>
      <c r="D2519" s="27">
        <v>153283.63</v>
      </c>
      <c r="E2519" s="11" t="s">
        <v>14037</v>
      </c>
      <c r="F2519" s="11" t="s">
        <v>0</v>
      </c>
      <c r="G2519" s="11" t="s">
        <v>3</v>
      </c>
      <c r="H2519" s="11" t="s">
        <v>14038</v>
      </c>
      <c r="I2519" s="11" t="s">
        <v>2</v>
      </c>
      <c r="J2519" s="11" t="s">
        <v>163</v>
      </c>
      <c r="K2519" s="11" t="s">
        <v>1030</v>
      </c>
      <c r="L2519" s="11" t="s">
        <v>96</v>
      </c>
      <c r="M2519" s="11" t="s">
        <v>8277</v>
      </c>
      <c r="N2519" s="11" t="s">
        <v>54187</v>
      </c>
      <c r="O2519" s="11"/>
      <c r="P2519" s="11"/>
      <c r="Q2519" s="11"/>
      <c r="R2519" s="11" t="s">
        <v>14039</v>
      </c>
      <c r="S2519" s="11" t="s">
        <v>103</v>
      </c>
      <c r="T2519" s="11"/>
    </row>
    <row r="2520" spans="2:20" x14ac:dyDescent="0.25">
      <c r="B2520" s="11" t="s">
        <v>14040</v>
      </c>
      <c r="C2520" s="11" t="s">
        <v>8159</v>
      </c>
      <c r="D2520" s="27">
        <v>153270.07999999999</v>
      </c>
      <c r="E2520" s="11" t="s">
        <v>14040</v>
      </c>
      <c r="F2520" s="11" t="s">
        <v>0</v>
      </c>
      <c r="G2520" s="11" t="s">
        <v>3</v>
      </c>
      <c r="H2520" s="11" t="s">
        <v>14041</v>
      </c>
      <c r="I2520" s="11" t="s">
        <v>2</v>
      </c>
      <c r="J2520" s="11" t="s">
        <v>163</v>
      </c>
      <c r="K2520" s="11" t="s">
        <v>164</v>
      </c>
      <c r="L2520" s="11" t="s">
        <v>110</v>
      </c>
      <c r="M2520" s="11" t="s">
        <v>8232</v>
      </c>
      <c r="N2520" s="11" t="s">
        <v>54186</v>
      </c>
      <c r="O2520" s="11"/>
      <c r="P2520" s="11"/>
      <c r="Q2520" s="11"/>
      <c r="R2520" s="11" t="s">
        <v>14042</v>
      </c>
      <c r="S2520" s="11" t="s">
        <v>99</v>
      </c>
      <c r="T2520" s="11"/>
    </row>
    <row r="2521" spans="2:20" x14ac:dyDescent="0.25">
      <c r="B2521" s="11" t="s">
        <v>14043</v>
      </c>
      <c r="C2521" s="11" t="s">
        <v>8195</v>
      </c>
      <c r="D2521" s="27">
        <v>153258.79999999999</v>
      </c>
      <c r="E2521" s="11" t="s">
        <v>14043</v>
      </c>
      <c r="F2521" s="11" t="s">
        <v>0</v>
      </c>
      <c r="G2521" s="11" t="s">
        <v>3</v>
      </c>
      <c r="H2521" s="11" t="s">
        <v>14044</v>
      </c>
      <c r="I2521" s="11" t="s">
        <v>2</v>
      </c>
      <c r="J2521" s="11" t="s">
        <v>163</v>
      </c>
      <c r="K2521" s="11" t="s">
        <v>1030</v>
      </c>
      <c r="L2521" s="11" t="s">
        <v>110</v>
      </c>
      <c r="M2521" s="11" t="s">
        <v>8277</v>
      </c>
      <c r="N2521" s="11" t="s">
        <v>54187</v>
      </c>
      <c r="O2521" s="11"/>
      <c r="P2521" s="11"/>
      <c r="Q2521" s="11"/>
      <c r="R2521" s="11" t="s">
        <v>14045</v>
      </c>
      <c r="S2521" s="11" t="s">
        <v>103</v>
      </c>
      <c r="T2521" s="11"/>
    </row>
    <row r="2522" spans="2:20" x14ac:dyDescent="0.25">
      <c r="B2522" s="11" t="s">
        <v>14046</v>
      </c>
      <c r="C2522" s="11" t="s">
        <v>8195</v>
      </c>
      <c r="D2522" s="27">
        <v>153246.6</v>
      </c>
      <c r="E2522" s="11" t="s">
        <v>14046</v>
      </c>
      <c r="F2522" s="11" t="s">
        <v>0</v>
      </c>
      <c r="G2522" s="11" t="s">
        <v>3</v>
      </c>
      <c r="H2522" s="11" t="s">
        <v>14047</v>
      </c>
      <c r="I2522" s="11" t="s">
        <v>2</v>
      </c>
      <c r="J2522" s="11" t="s">
        <v>163</v>
      </c>
      <c r="K2522" s="11" t="s">
        <v>1030</v>
      </c>
      <c r="L2522" s="11" t="s">
        <v>110</v>
      </c>
      <c r="M2522" s="11" t="s">
        <v>8277</v>
      </c>
      <c r="N2522" s="11" t="s">
        <v>54187</v>
      </c>
      <c r="O2522" s="11"/>
      <c r="P2522" s="11"/>
      <c r="Q2522" s="11"/>
      <c r="R2522" s="11" t="s">
        <v>14048</v>
      </c>
      <c r="S2522" s="11" t="s">
        <v>99</v>
      </c>
      <c r="T2522" s="11"/>
    </row>
    <row r="2523" spans="2:20" x14ac:dyDescent="0.25">
      <c r="B2523" s="11" t="s">
        <v>14049</v>
      </c>
      <c r="C2523" s="11" t="s">
        <v>8195</v>
      </c>
      <c r="D2523" s="27">
        <v>153237.15</v>
      </c>
      <c r="E2523" s="11" t="s">
        <v>14049</v>
      </c>
      <c r="F2523" s="11" t="s">
        <v>0</v>
      </c>
      <c r="G2523" s="11" t="s">
        <v>1</v>
      </c>
      <c r="H2523" s="11" t="s">
        <v>14050</v>
      </c>
      <c r="I2523" s="11" t="s">
        <v>14051</v>
      </c>
      <c r="J2523" s="11" t="s">
        <v>8198</v>
      </c>
      <c r="K2523" s="11" t="s">
        <v>4669</v>
      </c>
      <c r="L2523" s="11" t="s">
        <v>96</v>
      </c>
      <c r="M2523" s="11"/>
      <c r="N2523" s="11"/>
      <c r="O2523" s="11"/>
      <c r="P2523" s="11"/>
      <c r="Q2523" s="11"/>
      <c r="R2523" s="11" t="s">
        <v>14052</v>
      </c>
      <c r="S2523" s="11" t="s">
        <v>103</v>
      </c>
      <c r="T2523" s="11"/>
    </row>
    <row r="2524" spans="2:20" x14ac:dyDescent="0.25">
      <c r="B2524" s="11" t="s">
        <v>14049</v>
      </c>
      <c r="C2524" s="11" t="s">
        <v>8195</v>
      </c>
      <c r="D2524" s="27">
        <v>153237.15</v>
      </c>
      <c r="E2524" s="11" t="s">
        <v>14049</v>
      </c>
      <c r="F2524" s="11" t="s">
        <v>0</v>
      </c>
      <c r="G2524" s="11" t="s">
        <v>1</v>
      </c>
      <c r="H2524" s="11" t="s">
        <v>14050</v>
      </c>
      <c r="I2524" s="11" t="s">
        <v>14051</v>
      </c>
      <c r="J2524" s="11" t="s">
        <v>8198</v>
      </c>
      <c r="K2524" s="11" t="s">
        <v>8400</v>
      </c>
      <c r="L2524" s="11" t="s">
        <v>96</v>
      </c>
      <c r="M2524" s="11"/>
      <c r="N2524" s="11"/>
      <c r="O2524" s="11"/>
      <c r="P2524" s="11"/>
      <c r="Q2524" s="11"/>
      <c r="R2524" s="11" t="s">
        <v>14052</v>
      </c>
      <c r="S2524" s="11" t="s">
        <v>103</v>
      </c>
      <c r="T2524" s="11"/>
    </row>
    <row r="2525" spans="2:20" x14ac:dyDescent="0.25">
      <c r="B2525" s="11" t="s">
        <v>14049</v>
      </c>
      <c r="C2525" s="11" t="s">
        <v>8195</v>
      </c>
      <c r="D2525" s="27">
        <v>153237.15</v>
      </c>
      <c r="E2525" s="11" t="s">
        <v>14049</v>
      </c>
      <c r="F2525" s="11" t="s">
        <v>0</v>
      </c>
      <c r="G2525" s="11" t="s">
        <v>1</v>
      </c>
      <c r="H2525" s="11" t="s">
        <v>14050</v>
      </c>
      <c r="I2525" s="11" t="s">
        <v>14051</v>
      </c>
      <c r="J2525" s="11" t="s">
        <v>8198</v>
      </c>
      <c r="K2525" s="11" t="s">
        <v>4631</v>
      </c>
      <c r="L2525" s="11" t="s">
        <v>96</v>
      </c>
      <c r="M2525" s="11"/>
      <c r="N2525" s="11"/>
      <c r="O2525" s="11"/>
      <c r="P2525" s="11"/>
      <c r="Q2525" s="11"/>
      <c r="R2525" s="11" t="s">
        <v>14052</v>
      </c>
      <c r="S2525" s="11" t="s">
        <v>103</v>
      </c>
      <c r="T2525" s="11"/>
    </row>
    <row r="2526" spans="2:20" x14ac:dyDescent="0.25">
      <c r="B2526" s="11" t="s">
        <v>14053</v>
      </c>
      <c r="C2526" s="11" t="s">
        <v>8195</v>
      </c>
      <c r="D2526" s="27">
        <v>153226.64000000001</v>
      </c>
      <c r="E2526" s="11" t="s">
        <v>14053</v>
      </c>
      <c r="F2526" s="11" t="s">
        <v>0</v>
      </c>
      <c r="G2526" s="11" t="s">
        <v>3</v>
      </c>
      <c r="H2526" s="11" t="s">
        <v>14054</v>
      </c>
      <c r="I2526" s="11" t="s">
        <v>2</v>
      </c>
      <c r="J2526" s="11" t="s">
        <v>163</v>
      </c>
      <c r="K2526" s="11" t="s">
        <v>429</v>
      </c>
      <c r="L2526" s="11" t="s">
        <v>105</v>
      </c>
      <c r="M2526" s="11" t="s">
        <v>8277</v>
      </c>
      <c r="N2526" s="11" t="s">
        <v>54187</v>
      </c>
      <c r="O2526" s="11"/>
      <c r="P2526" s="11"/>
      <c r="Q2526" s="11"/>
      <c r="R2526" s="11" t="s">
        <v>14055</v>
      </c>
      <c r="S2526" s="11" t="s">
        <v>99</v>
      </c>
      <c r="T2526" s="11"/>
    </row>
    <row r="2527" spans="2:20" x14ac:dyDescent="0.25">
      <c r="B2527" s="11" t="s">
        <v>14056</v>
      </c>
      <c r="C2527" s="11" t="s">
        <v>8159</v>
      </c>
      <c r="D2527" s="27">
        <v>153220.81</v>
      </c>
      <c r="E2527" s="11" t="s">
        <v>14056</v>
      </c>
      <c r="F2527" s="11" t="s">
        <v>0</v>
      </c>
      <c r="G2527" s="11" t="s">
        <v>3</v>
      </c>
      <c r="H2527" s="11" t="s">
        <v>14057</v>
      </c>
      <c r="I2527" s="11" t="s">
        <v>2</v>
      </c>
      <c r="J2527" s="11" t="s">
        <v>163</v>
      </c>
      <c r="K2527" s="11" t="s">
        <v>101</v>
      </c>
      <c r="L2527" s="11" t="s">
        <v>110</v>
      </c>
      <c r="M2527" s="11" t="s">
        <v>8232</v>
      </c>
      <c r="N2527" s="11" t="s">
        <v>54186</v>
      </c>
      <c r="O2527" s="11"/>
      <c r="P2527" s="11"/>
      <c r="Q2527" s="11"/>
      <c r="R2527" s="11" t="s">
        <v>14058</v>
      </c>
      <c r="S2527" s="11" t="s">
        <v>103</v>
      </c>
      <c r="T2527" s="11"/>
    </row>
    <row r="2528" spans="2:20" x14ac:dyDescent="0.25">
      <c r="B2528" s="11" t="s">
        <v>14056</v>
      </c>
      <c r="C2528" s="11" t="s">
        <v>8159</v>
      </c>
      <c r="D2528" s="27">
        <v>153220.81</v>
      </c>
      <c r="E2528" s="11" t="s">
        <v>14056</v>
      </c>
      <c r="F2528" s="11" t="s">
        <v>0</v>
      </c>
      <c r="G2528" s="11" t="s">
        <v>3</v>
      </c>
      <c r="H2528" s="11" t="s">
        <v>14057</v>
      </c>
      <c r="I2528" s="11" t="s">
        <v>2</v>
      </c>
      <c r="J2528" s="11" t="s">
        <v>163</v>
      </c>
      <c r="K2528" s="11" t="s">
        <v>164</v>
      </c>
      <c r="L2528" s="11" t="s">
        <v>110</v>
      </c>
      <c r="M2528" s="11" t="s">
        <v>8232</v>
      </c>
      <c r="N2528" s="11" t="s">
        <v>54186</v>
      </c>
      <c r="O2528" s="11"/>
      <c r="P2528" s="11"/>
      <c r="Q2528" s="11"/>
      <c r="R2528" s="11" t="s">
        <v>14058</v>
      </c>
      <c r="S2528" s="11" t="s">
        <v>103</v>
      </c>
      <c r="T2528" s="11"/>
    </row>
    <row r="2529" spans="2:20" x14ac:dyDescent="0.25">
      <c r="B2529" s="11" t="s">
        <v>14059</v>
      </c>
      <c r="C2529" s="11" t="s">
        <v>8195</v>
      </c>
      <c r="D2529" s="27">
        <v>153198.57</v>
      </c>
      <c r="E2529" s="11" t="s">
        <v>14059</v>
      </c>
      <c r="F2529" s="11" t="s">
        <v>0</v>
      </c>
      <c r="G2529" s="11" t="s">
        <v>3</v>
      </c>
      <c r="H2529" s="11" t="s">
        <v>14060</v>
      </c>
      <c r="I2529" s="11" t="s">
        <v>2</v>
      </c>
      <c r="J2529" s="11" t="s">
        <v>163</v>
      </c>
      <c r="K2529" s="11" t="s">
        <v>1030</v>
      </c>
      <c r="L2529" s="11" t="s">
        <v>110</v>
      </c>
      <c r="M2529" s="11" t="s">
        <v>8277</v>
      </c>
      <c r="N2529" s="11" t="s">
        <v>54187</v>
      </c>
      <c r="O2529" s="11"/>
      <c r="P2529" s="11"/>
      <c r="Q2529" s="11"/>
      <c r="R2529" s="11" t="s">
        <v>14061</v>
      </c>
      <c r="S2529" s="11" t="s">
        <v>99</v>
      </c>
      <c r="T2529" s="11"/>
    </row>
    <row r="2530" spans="2:20" x14ac:dyDescent="0.25">
      <c r="B2530" s="11" t="s">
        <v>14062</v>
      </c>
      <c r="C2530" s="11" t="s">
        <v>8195</v>
      </c>
      <c r="D2530" s="27">
        <v>153175.62</v>
      </c>
      <c r="E2530" s="11" t="s">
        <v>14062</v>
      </c>
      <c r="F2530" s="11" t="s">
        <v>0</v>
      </c>
      <c r="G2530" s="11" t="s">
        <v>3</v>
      </c>
      <c r="H2530" s="11" t="s">
        <v>14063</v>
      </c>
      <c r="I2530" s="11" t="s">
        <v>2</v>
      </c>
      <c r="J2530" s="11" t="s">
        <v>163</v>
      </c>
      <c r="K2530" s="11" t="s">
        <v>1030</v>
      </c>
      <c r="L2530" s="11" t="s">
        <v>110</v>
      </c>
      <c r="M2530" s="11" t="s">
        <v>430</v>
      </c>
      <c r="N2530" s="11" t="s">
        <v>4737</v>
      </c>
      <c r="O2530" s="11"/>
      <c r="P2530" s="11"/>
      <c r="Q2530" s="11"/>
      <c r="R2530" s="11" t="s">
        <v>14064</v>
      </c>
      <c r="S2530" s="11" t="s">
        <v>103</v>
      </c>
      <c r="T2530" s="11"/>
    </row>
    <row r="2531" spans="2:20" x14ac:dyDescent="0.25">
      <c r="B2531" s="11" t="s">
        <v>14065</v>
      </c>
      <c r="C2531" s="11" t="s">
        <v>8159</v>
      </c>
      <c r="D2531" s="27">
        <v>153134.17000000001</v>
      </c>
      <c r="E2531" s="11" t="s">
        <v>14065</v>
      </c>
      <c r="F2531" s="11" t="s">
        <v>0</v>
      </c>
      <c r="G2531" s="11" t="s">
        <v>3</v>
      </c>
      <c r="H2531" s="11" t="s">
        <v>14066</v>
      </c>
      <c r="I2531" s="11" t="s">
        <v>2</v>
      </c>
      <c r="J2531" s="11" t="s">
        <v>163</v>
      </c>
      <c r="K2531" s="11" t="s">
        <v>164</v>
      </c>
      <c r="L2531" s="11" t="s">
        <v>110</v>
      </c>
      <c r="M2531" s="11" t="s">
        <v>8232</v>
      </c>
      <c r="N2531" s="11" t="s">
        <v>54186</v>
      </c>
      <c r="O2531" s="11"/>
      <c r="P2531" s="11"/>
      <c r="Q2531" s="11"/>
      <c r="R2531" s="11" t="s">
        <v>14067</v>
      </c>
      <c r="S2531" s="11" t="s">
        <v>99</v>
      </c>
      <c r="T2531" s="11"/>
    </row>
    <row r="2532" spans="2:20" x14ac:dyDescent="0.25">
      <c r="B2532" s="11" t="s">
        <v>14068</v>
      </c>
      <c r="C2532" s="11" t="s">
        <v>8159</v>
      </c>
      <c r="D2532" s="27">
        <v>153114.1</v>
      </c>
      <c r="E2532" s="11" t="s">
        <v>14068</v>
      </c>
      <c r="F2532" s="11" t="s">
        <v>0</v>
      </c>
      <c r="G2532" s="11" t="s">
        <v>3</v>
      </c>
      <c r="H2532" s="11" t="s">
        <v>14069</v>
      </c>
      <c r="I2532" s="11" t="s">
        <v>2</v>
      </c>
      <c r="J2532" s="11" t="s">
        <v>345</v>
      </c>
      <c r="K2532" s="11" t="s">
        <v>164</v>
      </c>
      <c r="L2532" s="11" t="s">
        <v>110</v>
      </c>
      <c r="M2532" s="11" t="s">
        <v>8232</v>
      </c>
      <c r="N2532" s="11" t="s">
        <v>54186</v>
      </c>
      <c r="O2532" s="11"/>
      <c r="P2532" s="11"/>
      <c r="Q2532" s="11"/>
      <c r="R2532" s="11" t="s">
        <v>14070</v>
      </c>
      <c r="S2532" s="11" t="s">
        <v>99</v>
      </c>
      <c r="T2532" s="11"/>
    </row>
    <row r="2533" spans="2:20" x14ac:dyDescent="0.25">
      <c r="B2533" s="11" t="s">
        <v>14071</v>
      </c>
      <c r="C2533" s="11" t="s">
        <v>8195</v>
      </c>
      <c r="D2533" s="27">
        <v>153110.51999999999</v>
      </c>
      <c r="E2533" s="11" t="s">
        <v>14071</v>
      </c>
      <c r="F2533" s="11" t="s">
        <v>0</v>
      </c>
      <c r="G2533" s="11" t="s">
        <v>51</v>
      </c>
      <c r="H2533" s="11" t="s">
        <v>14072</v>
      </c>
      <c r="I2533" s="11" t="s">
        <v>2</v>
      </c>
      <c r="J2533" s="11" t="s">
        <v>163</v>
      </c>
      <c r="K2533" s="11" t="s">
        <v>429</v>
      </c>
      <c r="L2533" s="11" t="s">
        <v>110</v>
      </c>
      <c r="M2533" s="11" t="s">
        <v>430</v>
      </c>
      <c r="N2533" s="11" t="s">
        <v>4737</v>
      </c>
      <c r="O2533" s="11"/>
      <c r="P2533" s="11"/>
      <c r="Q2533" s="11"/>
      <c r="R2533" s="11" t="s">
        <v>14073</v>
      </c>
      <c r="S2533" s="11" t="s">
        <v>99</v>
      </c>
      <c r="T2533" s="11"/>
    </row>
    <row r="2534" spans="2:20" x14ac:dyDescent="0.25">
      <c r="B2534" s="11" t="s">
        <v>14071</v>
      </c>
      <c r="C2534" s="11" t="s">
        <v>8195</v>
      </c>
      <c r="D2534" s="27">
        <v>153110.51999999999</v>
      </c>
      <c r="E2534" s="11" t="s">
        <v>14071</v>
      </c>
      <c r="F2534" s="11" t="s">
        <v>0</v>
      </c>
      <c r="G2534" s="11" t="s">
        <v>51</v>
      </c>
      <c r="H2534" s="11" t="s">
        <v>14072</v>
      </c>
      <c r="I2534" s="11" t="s">
        <v>2</v>
      </c>
      <c r="J2534" s="11" t="s">
        <v>163</v>
      </c>
      <c r="K2534" s="11" t="s">
        <v>101</v>
      </c>
      <c r="L2534" s="11" t="s">
        <v>110</v>
      </c>
      <c r="M2534" s="11" t="s">
        <v>430</v>
      </c>
      <c r="N2534" s="11" t="s">
        <v>4737</v>
      </c>
      <c r="O2534" s="11"/>
      <c r="P2534" s="11"/>
      <c r="Q2534" s="11"/>
      <c r="R2534" s="11" t="s">
        <v>14073</v>
      </c>
      <c r="S2534" s="11" t="s">
        <v>99</v>
      </c>
      <c r="T2534" s="11"/>
    </row>
    <row r="2535" spans="2:20" x14ac:dyDescent="0.25">
      <c r="B2535" s="11" t="s">
        <v>14074</v>
      </c>
      <c r="C2535" s="11" t="s">
        <v>8195</v>
      </c>
      <c r="D2535" s="27">
        <v>152953.62</v>
      </c>
      <c r="E2535" s="11" t="s">
        <v>14074</v>
      </c>
      <c r="F2535" s="11" t="s">
        <v>0</v>
      </c>
      <c r="G2535" s="11" t="s">
        <v>1</v>
      </c>
      <c r="H2535" s="11" t="s">
        <v>14075</v>
      </c>
      <c r="I2535" s="11" t="s">
        <v>14076</v>
      </c>
      <c r="J2535" s="11" t="s">
        <v>8198</v>
      </c>
      <c r="K2535" s="11" t="s">
        <v>8199</v>
      </c>
      <c r="L2535" s="11" t="s">
        <v>1317</v>
      </c>
      <c r="M2535" s="11"/>
      <c r="N2535" s="11"/>
      <c r="O2535" s="11"/>
      <c r="P2535" s="11"/>
      <c r="Q2535" s="11"/>
      <c r="R2535" s="11" t="s">
        <v>14077</v>
      </c>
      <c r="S2535" s="11" t="s">
        <v>99</v>
      </c>
      <c r="T2535" s="11"/>
    </row>
    <row r="2536" spans="2:20" x14ac:dyDescent="0.25">
      <c r="B2536" s="11" t="s">
        <v>14078</v>
      </c>
      <c r="C2536" s="11" t="s">
        <v>8159</v>
      </c>
      <c r="D2536" s="27">
        <v>152903.85</v>
      </c>
      <c r="E2536" s="11" t="s">
        <v>14078</v>
      </c>
      <c r="F2536" s="11" t="s">
        <v>0</v>
      </c>
      <c r="G2536" s="11" t="s">
        <v>3</v>
      </c>
      <c r="H2536" s="11" t="s">
        <v>14079</v>
      </c>
      <c r="I2536" s="11" t="s">
        <v>2</v>
      </c>
      <c r="J2536" s="11" t="s">
        <v>163</v>
      </c>
      <c r="K2536" s="11" t="s">
        <v>164</v>
      </c>
      <c r="L2536" s="11" t="s">
        <v>110</v>
      </c>
      <c r="M2536" s="11" t="s">
        <v>8232</v>
      </c>
      <c r="N2536" s="11" t="s">
        <v>54186</v>
      </c>
      <c r="O2536" s="11"/>
      <c r="P2536" s="11"/>
      <c r="Q2536" s="11"/>
      <c r="R2536" s="11" t="s">
        <v>14080</v>
      </c>
      <c r="S2536" s="11" t="s">
        <v>103</v>
      </c>
      <c r="T2536" s="11"/>
    </row>
    <row r="2537" spans="2:20" x14ac:dyDescent="0.25">
      <c r="B2537" s="11" t="s">
        <v>14081</v>
      </c>
      <c r="C2537" s="11" t="s">
        <v>8159</v>
      </c>
      <c r="D2537" s="27">
        <v>152787.76999999999</v>
      </c>
      <c r="E2537" s="11" t="s">
        <v>14081</v>
      </c>
      <c r="F2537" s="11" t="s">
        <v>0</v>
      </c>
      <c r="G2537" s="11" t="s">
        <v>3</v>
      </c>
      <c r="H2537" s="11" t="s">
        <v>14082</v>
      </c>
      <c r="I2537" s="11" t="s">
        <v>2</v>
      </c>
      <c r="J2537" s="11" t="s">
        <v>163</v>
      </c>
      <c r="K2537" s="11" t="s">
        <v>164</v>
      </c>
      <c r="L2537" s="11" t="s">
        <v>110</v>
      </c>
      <c r="M2537" s="11" t="s">
        <v>8232</v>
      </c>
      <c r="N2537" s="11" t="s">
        <v>54186</v>
      </c>
      <c r="O2537" s="11"/>
      <c r="P2537" s="11"/>
      <c r="Q2537" s="11"/>
      <c r="R2537" s="11" t="s">
        <v>14083</v>
      </c>
      <c r="S2537" s="11" t="s">
        <v>107</v>
      </c>
      <c r="T2537" s="11"/>
    </row>
    <row r="2538" spans="2:20" x14ac:dyDescent="0.25">
      <c r="B2538" s="11" t="s">
        <v>14084</v>
      </c>
      <c r="C2538" s="11" t="s">
        <v>8195</v>
      </c>
      <c r="D2538" s="27">
        <v>152756.87</v>
      </c>
      <c r="E2538" s="11" t="s">
        <v>14084</v>
      </c>
      <c r="F2538" s="11" t="s">
        <v>0</v>
      </c>
      <c r="G2538" s="11" t="s">
        <v>3</v>
      </c>
      <c r="H2538" s="11" t="s">
        <v>14085</v>
      </c>
      <c r="I2538" s="11" t="s">
        <v>2</v>
      </c>
      <c r="J2538" s="11" t="s">
        <v>163</v>
      </c>
      <c r="K2538" s="11" t="s">
        <v>8288</v>
      </c>
      <c r="L2538" s="11" t="s">
        <v>110</v>
      </c>
      <c r="M2538" s="11" t="s">
        <v>430</v>
      </c>
      <c r="N2538" s="11" t="s">
        <v>4737</v>
      </c>
      <c r="O2538" s="11"/>
      <c r="P2538" s="11"/>
      <c r="Q2538" s="11"/>
      <c r="R2538" s="11" t="s">
        <v>14086</v>
      </c>
      <c r="S2538" s="11" t="s">
        <v>103</v>
      </c>
      <c r="T2538" s="11"/>
    </row>
    <row r="2539" spans="2:20" x14ac:dyDescent="0.25">
      <c r="B2539" s="11" t="s">
        <v>14087</v>
      </c>
      <c r="C2539" s="11" t="s">
        <v>8195</v>
      </c>
      <c r="D2539" s="27">
        <v>152698.17000000001</v>
      </c>
      <c r="E2539" s="11" t="s">
        <v>14087</v>
      </c>
      <c r="F2539" s="11" t="s">
        <v>0</v>
      </c>
      <c r="G2539" s="11" t="s">
        <v>3</v>
      </c>
      <c r="H2539" s="11" t="s">
        <v>14088</v>
      </c>
      <c r="I2539" s="11" t="s">
        <v>2</v>
      </c>
      <c r="J2539" s="11" t="s">
        <v>163</v>
      </c>
      <c r="K2539" s="11" t="s">
        <v>1030</v>
      </c>
      <c r="L2539" s="11" t="s">
        <v>110</v>
      </c>
      <c r="M2539" s="11" t="s">
        <v>8277</v>
      </c>
      <c r="N2539" s="11" t="s">
        <v>54187</v>
      </c>
      <c r="O2539" s="11"/>
      <c r="P2539" s="11"/>
      <c r="Q2539" s="11"/>
      <c r="R2539" s="11" t="s">
        <v>14089</v>
      </c>
      <c r="S2539" s="11" t="s">
        <v>99</v>
      </c>
      <c r="T2539" s="11"/>
    </row>
    <row r="2540" spans="2:20" x14ac:dyDescent="0.25">
      <c r="B2540" s="11" t="s">
        <v>14090</v>
      </c>
      <c r="C2540" s="11" t="s">
        <v>8195</v>
      </c>
      <c r="D2540" s="27">
        <v>152667.69</v>
      </c>
      <c r="E2540" s="11" t="s">
        <v>14090</v>
      </c>
      <c r="F2540" s="11" t="s">
        <v>0</v>
      </c>
      <c r="G2540" s="11" t="s">
        <v>3</v>
      </c>
      <c r="H2540" s="11" t="s">
        <v>14091</v>
      </c>
      <c r="I2540" s="11" t="s">
        <v>2</v>
      </c>
      <c r="J2540" s="11" t="s">
        <v>163</v>
      </c>
      <c r="K2540" s="11" t="s">
        <v>1030</v>
      </c>
      <c r="L2540" s="11" t="s">
        <v>110</v>
      </c>
      <c r="M2540" s="11" t="s">
        <v>8277</v>
      </c>
      <c r="N2540" s="11" t="s">
        <v>54187</v>
      </c>
      <c r="O2540" s="11"/>
      <c r="P2540" s="11"/>
      <c r="Q2540" s="11"/>
      <c r="R2540" s="11" t="s">
        <v>14092</v>
      </c>
      <c r="S2540" s="11" t="s">
        <v>103</v>
      </c>
      <c r="T2540" s="11"/>
    </row>
    <row r="2541" spans="2:20" x14ac:dyDescent="0.25">
      <c r="B2541" s="11" t="s">
        <v>14093</v>
      </c>
      <c r="C2541" s="11" t="s">
        <v>8195</v>
      </c>
      <c r="D2541" s="27">
        <v>152664.5</v>
      </c>
      <c r="E2541" s="11" t="s">
        <v>14093</v>
      </c>
      <c r="F2541" s="11" t="s">
        <v>0</v>
      </c>
      <c r="G2541" s="11" t="s">
        <v>3</v>
      </c>
      <c r="H2541" s="11" t="s">
        <v>14094</v>
      </c>
      <c r="I2541" s="11" t="s">
        <v>2</v>
      </c>
      <c r="J2541" s="11" t="s">
        <v>163</v>
      </c>
      <c r="K2541" s="11" t="s">
        <v>429</v>
      </c>
      <c r="L2541" s="11" t="s">
        <v>105</v>
      </c>
      <c r="M2541" s="11" t="s">
        <v>430</v>
      </c>
      <c r="N2541" s="11" t="s">
        <v>4737</v>
      </c>
      <c r="O2541" s="11"/>
      <c r="P2541" s="11"/>
      <c r="Q2541" s="11"/>
      <c r="R2541" s="11" t="s">
        <v>14095</v>
      </c>
      <c r="S2541" s="11" t="s">
        <v>103</v>
      </c>
      <c r="T2541" s="11"/>
    </row>
    <row r="2542" spans="2:20" x14ac:dyDescent="0.25">
      <c r="B2542" s="11" t="s">
        <v>14096</v>
      </c>
      <c r="C2542" s="11" t="s">
        <v>8195</v>
      </c>
      <c r="D2542" s="27">
        <v>152636.91</v>
      </c>
      <c r="E2542" s="11" t="s">
        <v>14096</v>
      </c>
      <c r="F2542" s="11" t="s">
        <v>0</v>
      </c>
      <c r="G2542" s="11" t="s">
        <v>3</v>
      </c>
      <c r="H2542" s="11" t="s">
        <v>14097</v>
      </c>
      <c r="I2542" s="11" t="s">
        <v>2</v>
      </c>
      <c r="J2542" s="11" t="s">
        <v>163</v>
      </c>
      <c r="K2542" s="11" t="s">
        <v>1030</v>
      </c>
      <c r="L2542" s="11" t="s">
        <v>96</v>
      </c>
      <c r="M2542" s="11" t="s">
        <v>8277</v>
      </c>
      <c r="N2542" s="11" t="s">
        <v>54187</v>
      </c>
      <c r="O2542" s="11"/>
      <c r="P2542" s="11"/>
      <c r="Q2542" s="11"/>
      <c r="R2542" s="11" t="s">
        <v>14098</v>
      </c>
      <c r="S2542" s="11" t="s">
        <v>103</v>
      </c>
      <c r="T2542" s="11"/>
    </row>
    <row r="2543" spans="2:20" x14ac:dyDescent="0.25">
      <c r="B2543" s="11" t="s">
        <v>14099</v>
      </c>
      <c r="C2543" s="11" t="s">
        <v>8159</v>
      </c>
      <c r="D2543" s="27">
        <v>152597.39000000001</v>
      </c>
      <c r="E2543" s="11" t="s">
        <v>14099</v>
      </c>
      <c r="F2543" s="11" t="s">
        <v>0</v>
      </c>
      <c r="G2543" s="11" t="s">
        <v>3</v>
      </c>
      <c r="H2543" s="11" t="s">
        <v>14100</v>
      </c>
      <c r="I2543" s="11" t="s">
        <v>6557</v>
      </c>
      <c r="J2543" s="11" t="s">
        <v>163</v>
      </c>
      <c r="K2543" s="11"/>
      <c r="L2543" s="11" t="s">
        <v>110</v>
      </c>
      <c r="M2543" s="11" t="s">
        <v>8232</v>
      </c>
      <c r="N2543" s="11" t="s">
        <v>54186</v>
      </c>
      <c r="O2543" s="11"/>
      <c r="P2543" s="11"/>
      <c r="Q2543" s="11"/>
      <c r="R2543" s="11" t="s">
        <v>12171</v>
      </c>
      <c r="S2543" s="11" t="s">
        <v>103</v>
      </c>
      <c r="T2543" s="11"/>
    </row>
    <row r="2544" spans="2:20" x14ac:dyDescent="0.25">
      <c r="B2544" s="11" t="s">
        <v>14099</v>
      </c>
      <c r="C2544" s="11" t="s">
        <v>8159</v>
      </c>
      <c r="D2544" s="27">
        <v>152597.39000000001</v>
      </c>
      <c r="E2544" s="11" t="s">
        <v>14099</v>
      </c>
      <c r="F2544" s="11" t="s">
        <v>0</v>
      </c>
      <c r="G2544" s="11" t="s">
        <v>3</v>
      </c>
      <c r="H2544" s="11" t="s">
        <v>14100</v>
      </c>
      <c r="I2544" s="11" t="s">
        <v>2</v>
      </c>
      <c r="J2544" s="11" t="s">
        <v>163</v>
      </c>
      <c r="K2544" s="11" t="s">
        <v>164</v>
      </c>
      <c r="L2544" s="11" t="s">
        <v>110</v>
      </c>
      <c r="M2544" s="11" t="s">
        <v>8232</v>
      </c>
      <c r="N2544" s="11" t="s">
        <v>54186</v>
      </c>
      <c r="O2544" s="11"/>
      <c r="P2544" s="11"/>
      <c r="Q2544" s="11"/>
      <c r="R2544" s="11" t="s">
        <v>12171</v>
      </c>
      <c r="S2544" s="11" t="s">
        <v>103</v>
      </c>
      <c r="T2544" s="11"/>
    </row>
    <row r="2545" spans="2:20" x14ac:dyDescent="0.25">
      <c r="B2545" s="11" t="s">
        <v>14101</v>
      </c>
      <c r="C2545" s="11" t="s">
        <v>8159</v>
      </c>
      <c r="D2545" s="27">
        <v>152586.54</v>
      </c>
      <c r="E2545" s="11" t="s">
        <v>14101</v>
      </c>
      <c r="F2545" s="11" t="s">
        <v>0</v>
      </c>
      <c r="G2545" s="11" t="s">
        <v>3</v>
      </c>
      <c r="H2545" s="11" t="s">
        <v>14102</v>
      </c>
      <c r="I2545" s="11" t="s">
        <v>2</v>
      </c>
      <c r="J2545" s="11" t="s">
        <v>163</v>
      </c>
      <c r="K2545" s="11" t="s">
        <v>164</v>
      </c>
      <c r="L2545" s="11" t="s">
        <v>96</v>
      </c>
      <c r="M2545" s="11" t="s">
        <v>8232</v>
      </c>
      <c r="N2545" s="11" t="s">
        <v>54186</v>
      </c>
      <c r="O2545" s="11"/>
      <c r="P2545" s="11"/>
      <c r="Q2545" s="11"/>
      <c r="R2545" s="11" t="s">
        <v>14103</v>
      </c>
      <c r="S2545" s="11" t="s">
        <v>107</v>
      </c>
      <c r="T2545" s="11"/>
    </row>
    <row r="2546" spans="2:20" x14ac:dyDescent="0.25">
      <c r="B2546" s="11" t="s">
        <v>14101</v>
      </c>
      <c r="C2546" s="11" t="s">
        <v>8159</v>
      </c>
      <c r="D2546" s="27">
        <v>152586.54</v>
      </c>
      <c r="E2546" s="11" t="s">
        <v>14101</v>
      </c>
      <c r="F2546" s="11" t="s">
        <v>0</v>
      </c>
      <c r="G2546" s="11" t="s">
        <v>3</v>
      </c>
      <c r="H2546" s="11" t="s">
        <v>14102</v>
      </c>
      <c r="I2546" s="11" t="s">
        <v>2</v>
      </c>
      <c r="J2546" s="11" t="s">
        <v>163</v>
      </c>
      <c r="K2546" s="11" t="s">
        <v>101</v>
      </c>
      <c r="L2546" s="11" t="s">
        <v>96</v>
      </c>
      <c r="M2546" s="11" t="s">
        <v>8232</v>
      </c>
      <c r="N2546" s="11" t="s">
        <v>54186</v>
      </c>
      <c r="O2546" s="11"/>
      <c r="P2546" s="11"/>
      <c r="Q2546" s="11"/>
      <c r="R2546" s="11" t="s">
        <v>14103</v>
      </c>
      <c r="S2546" s="11" t="s">
        <v>107</v>
      </c>
      <c r="T2546" s="11"/>
    </row>
    <row r="2547" spans="2:20" x14ac:dyDescent="0.25">
      <c r="B2547" s="11" t="s">
        <v>14104</v>
      </c>
      <c r="C2547" s="11" t="s">
        <v>8195</v>
      </c>
      <c r="D2547" s="27">
        <v>152552.04</v>
      </c>
      <c r="E2547" s="11" t="s">
        <v>14104</v>
      </c>
      <c r="F2547" s="11" t="s">
        <v>0</v>
      </c>
      <c r="G2547" s="11" t="s">
        <v>3</v>
      </c>
      <c r="H2547" s="11" t="s">
        <v>14105</v>
      </c>
      <c r="I2547" s="11" t="s">
        <v>2</v>
      </c>
      <c r="J2547" s="11" t="s">
        <v>383</v>
      </c>
      <c r="K2547" s="11" t="s">
        <v>1030</v>
      </c>
      <c r="L2547" s="11" t="s">
        <v>110</v>
      </c>
      <c r="M2547" s="11" t="s">
        <v>430</v>
      </c>
      <c r="N2547" s="11" t="s">
        <v>4737</v>
      </c>
      <c r="O2547" s="11"/>
      <c r="P2547" s="11"/>
      <c r="Q2547" s="11"/>
      <c r="R2547" s="11" t="s">
        <v>14106</v>
      </c>
      <c r="S2547" s="11" t="s">
        <v>103</v>
      </c>
      <c r="T2547" s="11"/>
    </row>
    <row r="2548" spans="2:20" x14ac:dyDescent="0.25">
      <c r="B2548" s="11" t="s">
        <v>14107</v>
      </c>
      <c r="C2548" s="11" t="s">
        <v>8195</v>
      </c>
      <c r="D2548" s="27">
        <v>152537.51999999999</v>
      </c>
      <c r="E2548" s="11" t="s">
        <v>14107</v>
      </c>
      <c r="F2548" s="11" t="s">
        <v>0</v>
      </c>
      <c r="G2548" s="11" t="s">
        <v>3</v>
      </c>
      <c r="H2548" s="11" t="s">
        <v>14108</v>
      </c>
      <c r="I2548" s="11" t="s">
        <v>2</v>
      </c>
      <c r="J2548" s="11" t="s">
        <v>163</v>
      </c>
      <c r="K2548" s="11" t="s">
        <v>1030</v>
      </c>
      <c r="L2548" s="11" t="s">
        <v>110</v>
      </c>
      <c r="M2548" s="11" t="s">
        <v>8277</v>
      </c>
      <c r="N2548" s="11" t="s">
        <v>54187</v>
      </c>
      <c r="O2548" s="11"/>
      <c r="P2548" s="11"/>
      <c r="Q2548" s="11"/>
      <c r="R2548" s="11" t="s">
        <v>14109</v>
      </c>
      <c r="S2548" s="11" t="s">
        <v>99</v>
      </c>
      <c r="T2548" s="11"/>
    </row>
    <row r="2549" spans="2:20" x14ac:dyDescent="0.25">
      <c r="B2549" s="11" t="s">
        <v>14110</v>
      </c>
      <c r="C2549" s="11" t="s">
        <v>8195</v>
      </c>
      <c r="D2549" s="27">
        <v>152458.82</v>
      </c>
      <c r="E2549" s="11" t="s">
        <v>14110</v>
      </c>
      <c r="F2549" s="11" t="s">
        <v>0</v>
      </c>
      <c r="G2549" s="11" t="s">
        <v>3</v>
      </c>
      <c r="H2549" s="11" t="s">
        <v>14111</v>
      </c>
      <c r="I2549" s="11" t="s">
        <v>2</v>
      </c>
      <c r="J2549" s="11" t="s">
        <v>163</v>
      </c>
      <c r="K2549" s="11" t="s">
        <v>1030</v>
      </c>
      <c r="L2549" s="11" t="s">
        <v>110</v>
      </c>
      <c r="M2549" s="11" t="s">
        <v>8277</v>
      </c>
      <c r="N2549" s="11" t="s">
        <v>54187</v>
      </c>
      <c r="O2549" s="11"/>
      <c r="P2549" s="11"/>
      <c r="Q2549" s="11"/>
      <c r="R2549" s="11" t="s">
        <v>14112</v>
      </c>
      <c r="S2549" s="11" t="s">
        <v>103</v>
      </c>
      <c r="T2549" s="11"/>
    </row>
    <row r="2550" spans="2:20" x14ac:dyDescent="0.25">
      <c r="B2550" s="11" t="s">
        <v>14113</v>
      </c>
      <c r="C2550" s="11" t="s">
        <v>8195</v>
      </c>
      <c r="D2550" s="27">
        <v>152447.65</v>
      </c>
      <c r="E2550" s="11" t="s">
        <v>14113</v>
      </c>
      <c r="F2550" s="11" t="s">
        <v>0</v>
      </c>
      <c r="G2550" s="11" t="s">
        <v>3</v>
      </c>
      <c r="H2550" s="11" t="s">
        <v>14114</v>
      </c>
      <c r="I2550" s="11" t="s">
        <v>2</v>
      </c>
      <c r="J2550" s="11" t="s">
        <v>163</v>
      </c>
      <c r="K2550" s="11" t="s">
        <v>429</v>
      </c>
      <c r="L2550" s="11" t="s">
        <v>110</v>
      </c>
      <c r="M2550" s="11" t="s">
        <v>430</v>
      </c>
      <c r="N2550" s="11" t="s">
        <v>4737</v>
      </c>
      <c r="O2550" s="11"/>
      <c r="P2550" s="11"/>
      <c r="Q2550" s="11"/>
      <c r="R2550" s="11" t="s">
        <v>14115</v>
      </c>
      <c r="S2550" s="11" t="s">
        <v>99</v>
      </c>
      <c r="T2550" s="11"/>
    </row>
    <row r="2551" spans="2:20" x14ac:dyDescent="0.25">
      <c r="B2551" s="11" t="s">
        <v>14116</v>
      </c>
      <c r="C2551" s="11" t="s">
        <v>8159</v>
      </c>
      <c r="D2551" s="27">
        <v>152439.41</v>
      </c>
      <c r="E2551" s="11" t="s">
        <v>14116</v>
      </c>
      <c r="F2551" s="11" t="s">
        <v>0</v>
      </c>
      <c r="G2551" s="11" t="s">
        <v>3</v>
      </c>
      <c r="H2551" s="11" t="s">
        <v>14117</v>
      </c>
      <c r="I2551" s="11" t="s">
        <v>2</v>
      </c>
      <c r="J2551" s="11" t="s">
        <v>383</v>
      </c>
      <c r="K2551" s="11" t="s">
        <v>101</v>
      </c>
      <c r="L2551" s="11" t="s">
        <v>96</v>
      </c>
      <c r="M2551" s="11" t="s">
        <v>8232</v>
      </c>
      <c r="N2551" s="11" t="s">
        <v>54186</v>
      </c>
      <c r="O2551" s="11"/>
      <c r="P2551" s="11"/>
      <c r="Q2551" s="11"/>
      <c r="R2551" s="11" t="s">
        <v>14118</v>
      </c>
      <c r="S2551" s="11" t="s">
        <v>107</v>
      </c>
      <c r="T2551" s="11"/>
    </row>
    <row r="2552" spans="2:20" x14ac:dyDescent="0.25">
      <c r="B2552" s="11" t="s">
        <v>14116</v>
      </c>
      <c r="C2552" s="11" t="s">
        <v>8159</v>
      </c>
      <c r="D2552" s="27">
        <v>152439.41</v>
      </c>
      <c r="E2552" s="11" t="s">
        <v>14116</v>
      </c>
      <c r="F2552" s="11" t="s">
        <v>0</v>
      </c>
      <c r="G2552" s="11" t="s">
        <v>3</v>
      </c>
      <c r="H2552" s="11" t="s">
        <v>14117</v>
      </c>
      <c r="I2552" s="11" t="s">
        <v>2</v>
      </c>
      <c r="J2552" s="11" t="s">
        <v>383</v>
      </c>
      <c r="K2552" s="11" t="s">
        <v>164</v>
      </c>
      <c r="L2552" s="11" t="s">
        <v>96</v>
      </c>
      <c r="M2552" s="11" t="s">
        <v>8232</v>
      </c>
      <c r="N2552" s="11" t="s">
        <v>54186</v>
      </c>
      <c r="O2552" s="11"/>
      <c r="P2552" s="11"/>
      <c r="Q2552" s="11"/>
      <c r="R2552" s="11" t="s">
        <v>14118</v>
      </c>
      <c r="S2552" s="11" t="s">
        <v>107</v>
      </c>
      <c r="T2552" s="11"/>
    </row>
    <row r="2553" spans="2:20" x14ac:dyDescent="0.25">
      <c r="B2553" s="11" t="s">
        <v>14119</v>
      </c>
      <c r="C2553" s="11" t="s">
        <v>8195</v>
      </c>
      <c r="D2553" s="27">
        <v>152436.99</v>
      </c>
      <c r="E2553" s="11" t="s">
        <v>14119</v>
      </c>
      <c r="F2553" s="11" t="s">
        <v>0</v>
      </c>
      <c r="G2553" s="11" t="s">
        <v>51</v>
      </c>
      <c r="H2553" s="11" t="s">
        <v>14120</v>
      </c>
      <c r="I2553" s="11" t="s">
        <v>2</v>
      </c>
      <c r="J2553" s="11" t="s">
        <v>163</v>
      </c>
      <c r="K2553" s="11" t="s">
        <v>429</v>
      </c>
      <c r="L2553" s="11" t="s">
        <v>110</v>
      </c>
      <c r="M2553" s="11" t="s">
        <v>430</v>
      </c>
      <c r="N2553" s="11" t="s">
        <v>4737</v>
      </c>
      <c r="O2553" s="11"/>
      <c r="P2553" s="11"/>
      <c r="Q2553" s="11"/>
      <c r="R2553" s="11" t="s">
        <v>14121</v>
      </c>
      <c r="S2553" s="11" t="s">
        <v>99</v>
      </c>
      <c r="T2553" s="11"/>
    </row>
    <row r="2554" spans="2:20" x14ac:dyDescent="0.25">
      <c r="B2554" s="11" t="s">
        <v>14122</v>
      </c>
      <c r="C2554" s="11" t="s">
        <v>8159</v>
      </c>
      <c r="D2554" s="27">
        <v>152399.17000000001</v>
      </c>
      <c r="E2554" s="11" t="s">
        <v>14122</v>
      </c>
      <c r="F2554" s="11" t="s">
        <v>0</v>
      </c>
      <c r="G2554" s="11" t="s">
        <v>3</v>
      </c>
      <c r="H2554" s="11" t="s">
        <v>14123</v>
      </c>
      <c r="I2554" s="11" t="s">
        <v>6557</v>
      </c>
      <c r="J2554" s="11" t="s">
        <v>163</v>
      </c>
      <c r="K2554" s="11"/>
      <c r="L2554" s="11" t="s">
        <v>110</v>
      </c>
      <c r="M2554" s="11" t="s">
        <v>8232</v>
      </c>
      <c r="N2554" s="11" t="s">
        <v>54186</v>
      </c>
      <c r="O2554" s="11"/>
      <c r="P2554" s="11"/>
      <c r="Q2554" s="11"/>
      <c r="R2554" s="11" t="s">
        <v>14124</v>
      </c>
      <c r="S2554" s="11" t="s">
        <v>103</v>
      </c>
      <c r="T2554" s="11"/>
    </row>
    <row r="2555" spans="2:20" x14ac:dyDescent="0.25">
      <c r="B2555" s="11" t="s">
        <v>14122</v>
      </c>
      <c r="C2555" s="11" t="s">
        <v>8159</v>
      </c>
      <c r="D2555" s="27">
        <v>152399.17000000001</v>
      </c>
      <c r="E2555" s="11" t="s">
        <v>14122</v>
      </c>
      <c r="F2555" s="11" t="s">
        <v>0</v>
      </c>
      <c r="G2555" s="11" t="s">
        <v>3</v>
      </c>
      <c r="H2555" s="11" t="s">
        <v>14123</v>
      </c>
      <c r="I2555" s="11" t="s">
        <v>2</v>
      </c>
      <c r="J2555" s="11" t="s">
        <v>163</v>
      </c>
      <c r="K2555" s="11" t="s">
        <v>164</v>
      </c>
      <c r="L2555" s="11" t="s">
        <v>110</v>
      </c>
      <c r="M2555" s="11" t="s">
        <v>8232</v>
      </c>
      <c r="N2555" s="11" t="s">
        <v>54186</v>
      </c>
      <c r="O2555" s="11"/>
      <c r="P2555" s="11"/>
      <c r="Q2555" s="11"/>
      <c r="R2555" s="11" t="s">
        <v>14124</v>
      </c>
      <c r="S2555" s="11" t="s">
        <v>103</v>
      </c>
      <c r="T2555" s="11"/>
    </row>
    <row r="2556" spans="2:20" x14ac:dyDescent="0.25">
      <c r="B2556" s="11" t="s">
        <v>14125</v>
      </c>
      <c r="C2556" s="11" t="s">
        <v>8195</v>
      </c>
      <c r="D2556" s="27">
        <v>152391.67999999999</v>
      </c>
      <c r="E2556" s="11" t="s">
        <v>14125</v>
      </c>
      <c r="F2556" s="11" t="s">
        <v>0</v>
      </c>
      <c r="G2556" s="11" t="s">
        <v>3</v>
      </c>
      <c r="H2556" s="11" t="s">
        <v>14126</v>
      </c>
      <c r="I2556" s="11" t="s">
        <v>2</v>
      </c>
      <c r="J2556" s="11" t="s">
        <v>163</v>
      </c>
      <c r="K2556" s="11" t="s">
        <v>1030</v>
      </c>
      <c r="L2556" s="11" t="s">
        <v>105</v>
      </c>
      <c r="M2556" s="11" t="s">
        <v>8277</v>
      </c>
      <c r="N2556" s="11" t="s">
        <v>54187</v>
      </c>
      <c r="O2556" s="11"/>
      <c r="P2556" s="11"/>
      <c r="Q2556" s="11"/>
      <c r="R2556" s="11" t="s">
        <v>14127</v>
      </c>
      <c r="S2556" s="11" t="s">
        <v>103</v>
      </c>
      <c r="T2556" s="11"/>
    </row>
    <row r="2557" spans="2:20" x14ac:dyDescent="0.25">
      <c r="B2557" s="11" t="s">
        <v>14128</v>
      </c>
      <c r="C2557" s="11" t="s">
        <v>8195</v>
      </c>
      <c r="D2557" s="27">
        <v>152363.76999999999</v>
      </c>
      <c r="E2557" s="11" t="s">
        <v>14128</v>
      </c>
      <c r="F2557" s="11" t="s">
        <v>0</v>
      </c>
      <c r="G2557" s="11" t="s">
        <v>3</v>
      </c>
      <c r="H2557" s="11" t="s">
        <v>14129</v>
      </c>
      <c r="I2557" s="11" t="s">
        <v>2</v>
      </c>
      <c r="J2557" s="11" t="s">
        <v>163</v>
      </c>
      <c r="K2557" s="11" t="s">
        <v>1030</v>
      </c>
      <c r="L2557" s="11" t="s">
        <v>110</v>
      </c>
      <c r="M2557" s="11" t="s">
        <v>8277</v>
      </c>
      <c r="N2557" s="11" t="s">
        <v>54187</v>
      </c>
      <c r="O2557" s="11"/>
      <c r="P2557" s="11"/>
      <c r="Q2557" s="11"/>
      <c r="R2557" s="11" t="s">
        <v>14130</v>
      </c>
      <c r="S2557" s="11" t="s">
        <v>103</v>
      </c>
      <c r="T2557" s="11"/>
    </row>
    <row r="2558" spans="2:20" x14ac:dyDescent="0.25">
      <c r="B2558" s="11" t="s">
        <v>14131</v>
      </c>
      <c r="C2558" s="11" t="s">
        <v>8195</v>
      </c>
      <c r="D2558" s="27">
        <v>152344.91</v>
      </c>
      <c r="E2558" s="11" t="s">
        <v>14131</v>
      </c>
      <c r="F2558" s="11" t="s">
        <v>0</v>
      </c>
      <c r="G2558" s="11" t="s">
        <v>1</v>
      </c>
      <c r="H2558" s="11" t="s">
        <v>14132</v>
      </c>
      <c r="I2558" s="11" t="s">
        <v>14133</v>
      </c>
      <c r="J2558" s="11" t="s">
        <v>8198</v>
      </c>
      <c r="K2558" s="11" t="s">
        <v>8199</v>
      </c>
      <c r="L2558" s="11" t="s">
        <v>1317</v>
      </c>
      <c r="M2558" s="11"/>
      <c r="N2558" s="11"/>
      <c r="O2558" s="11"/>
      <c r="P2558" s="11"/>
      <c r="Q2558" s="11"/>
      <c r="R2558" s="11" t="s">
        <v>14134</v>
      </c>
      <c r="S2558" s="11" t="s">
        <v>103</v>
      </c>
      <c r="T2558" s="11"/>
    </row>
    <row r="2559" spans="2:20" x14ac:dyDescent="0.25">
      <c r="B2559" s="11" t="s">
        <v>14135</v>
      </c>
      <c r="C2559" s="11" t="s">
        <v>8195</v>
      </c>
      <c r="D2559" s="27">
        <v>152287.35</v>
      </c>
      <c r="E2559" s="11" t="s">
        <v>14135</v>
      </c>
      <c r="F2559" s="11" t="s">
        <v>0</v>
      </c>
      <c r="G2559" s="11" t="s">
        <v>3</v>
      </c>
      <c r="H2559" s="11" t="s">
        <v>14136</v>
      </c>
      <c r="I2559" s="11" t="s">
        <v>2</v>
      </c>
      <c r="J2559" s="11" t="s">
        <v>395</v>
      </c>
      <c r="K2559" s="11" t="s">
        <v>477</v>
      </c>
      <c r="L2559" s="11" t="s">
        <v>110</v>
      </c>
      <c r="M2559" s="11" t="s">
        <v>430</v>
      </c>
      <c r="N2559" s="11" t="s">
        <v>4737</v>
      </c>
      <c r="O2559" s="11"/>
      <c r="P2559" s="11"/>
      <c r="Q2559" s="11"/>
      <c r="R2559" s="11" t="s">
        <v>14137</v>
      </c>
      <c r="S2559" s="11" t="s">
        <v>99</v>
      </c>
      <c r="T2559" s="11"/>
    </row>
    <row r="2560" spans="2:20" x14ac:dyDescent="0.25">
      <c r="B2560" s="11" t="s">
        <v>14138</v>
      </c>
      <c r="C2560" s="11" t="s">
        <v>8195</v>
      </c>
      <c r="D2560" s="27">
        <v>152202.46</v>
      </c>
      <c r="E2560" s="11" t="s">
        <v>14138</v>
      </c>
      <c r="F2560" s="11" t="s">
        <v>0</v>
      </c>
      <c r="G2560" s="11" t="s">
        <v>3</v>
      </c>
      <c r="H2560" s="11" t="s">
        <v>14139</v>
      </c>
      <c r="I2560" s="11" t="s">
        <v>2</v>
      </c>
      <c r="J2560" s="11" t="s">
        <v>163</v>
      </c>
      <c r="K2560" s="11" t="s">
        <v>429</v>
      </c>
      <c r="L2560" s="11" t="s">
        <v>110</v>
      </c>
      <c r="M2560" s="11" t="s">
        <v>430</v>
      </c>
      <c r="N2560" s="11" t="s">
        <v>4737</v>
      </c>
      <c r="O2560" s="11"/>
      <c r="P2560" s="11"/>
      <c r="Q2560" s="11"/>
      <c r="R2560" s="11" t="s">
        <v>14140</v>
      </c>
      <c r="S2560" s="11" t="s">
        <v>99</v>
      </c>
      <c r="T2560" s="11"/>
    </row>
    <row r="2561" spans="2:20" x14ac:dyDescent="0.25">
      <c r="B2561" s="11" t="s">
        <v>14141</v>
      </c>
      <c r="C2561" s="11" t="s">
        <v>8159</v>
      </c>
      <c r="D2561" s="27">
        <v>152198.64000000001</v>
      </c>
      <c r="E2561" s="11" t="s">
        <v>14141</v>
      </c>
      <c r="F2561" s="11" t="s">
        <v>0</v>
      </c>
      <c r="G2561" s="11" t="s">
        <v>3</v>
      </c>
      <c r="H2561" s="11" t="s">
        <v>14142</v>
      </c>
      <c r="I2561" s="11" t="s">
        <v>2</v>
      </c>
      <c r="J2561" s="11" t="s">
        <v>163</v>
      </c>
      <c r="K2561" s="11" t="s">
        <v>164</v>
      </c>
      <c r="L2561" s="11" t="s">
        <v>110</v>
      </c>
      <c r="M2561" s="11" t="s">
        <v>8232</v>
      </c>
      <c r="N2561" s="11" t="s">
        <v>54186</v>
      </c>
      <c r="O2561" s="11"/>
      <c r="P2561" s="11"/>
      <c r="Q2561" s="11"/>
      <c r="R2561" s="11" t="s">
        <v>14143</v>
      </c>
      <c r="S2561" s="11" t="s">
        <v>107</v>
      </c>
      <c r="T2561" s="11"/>
    </row>
    <row r="2562" spans="2:20" x14ac:dyDescent="0.25">
      <c r="B2562" s="11" t="s">
        <v>14141</v>
      </c>
      <c r="C2562" s="11" t="s">
        <v>8159</v>
      </c>
      <c r="D2562" s="27">
        <v>152198.64000000001</v>
      </c>
      <c r="E2562" s="11" t="s">
        <v>14141</v>
      </c>
      <c r="F2562" s="11" t="s">
        <v>0</v>
      </c>
      <c r="G2562" s="11" t="s">
        <v>3</v>
      </c>
      <c r="H2562" s="11" t="s">
        <v>14142</v>
      </c>
      <c r="I2562" s="11" t="s">
        <v>6557</v>
      </c>
      <c r="J2562" s="11" t="s">
        <v>163</v>
      </c>
      <c r="K2562" s="11"/>
      <c r="L2562" s="11" t="s">
        <v>110</v>
      </c>
      <c r="M2562" s="11" t="s">
        <v>8232</v>
      </c>
      <c r="N2562" s="11" t="s">
        <v>54186</v>
      </c>
      <c r="O2562" s="11"/>
      <c r="P2562" s="11"/>
      <c r="Q2562" s="11"/>
      <c r="R2562" s="11" t="s">
        <v>14143</v>
      </c>
      <c r="S2562" s="11" t="s">
        <v>107</v>
      </c>
      <c r="T2562" s="11"/>
    </row>
    <row r="2563" spans="2:20" x14ac:dyDescent="0.25">
      <c r="B2563" s="11" t="s">
        <v>14144</v>
      </c>
      <c r="C2563" s="11" t="s">
        <v>8195</v>
      </c>
      <c r="D2563" s="27">
        <v>152151.57999999999</v>
      </c>
      <c r="E2563" s="11" t="s">
        <v>14144</v>
      </c>
      <c r="F2563" s="11" t="s">
        <v>0</v>
      </c>
      <c r="G2563" s="11" t="s">
        <v>3</v>
      </c>
      <c r="H2563" s="11" t="s">
        <v>14145</v>
      </c>
      <c r="I2563" s="11" t="s">
        <v>2</v>
      </c>
      <c r="J2563" s="11" t="s">
        <v>163</v>
      </c>
      <c r="K2563" s="11" t="s">
        <v>429</v>
      </c>
      <c r="L2563" s="11" t="s">
        <v>110</v>
      </c>
      <c r="M2563" s="11" t="s">
        <v>430</v>
      </c>
      <c r="N2563" s="11" t="s">
        <v>4737</v>
      </c>
      <c r="O2563" s="11"/>
      <c r="P2563" s="11"/>
      <c r="Q2563" s="11"/>
      <c r="R2563" s="11" t="s">
        <v>14146</v>
      </c>
      <c r="S2563" s="11" t="s">
        <v>103</v>
      </c>
      <c r="T2563" s="11"/>
    </row>
    <row r="2564" spans="2:20" x14ac:dyDescent="0.25">
      <c r="B2564" s="11" t="s">
        <v>14147</v>
      </c>
      <c r="C2564" s="11" t="s">
        <v>8159</v>
      </c>
      <c r="D2564" s="27">
        <v>152129.42000000001</v>
      </c>
      <c r="E2564" s="11" t="s">
        <v>14147</v>
      </c>
      <c r="F2564" s="11" t="s">
        <v>0</v>
      </c>
      <c r="G2564" s="11" t="s">
        <v>3</v>
      </c>
      <c r="H2564" s="11" t="s">
        <v>14148</v>
      </c>
      <c r="I2564" s="11" t="s">
        <v>6557</v>
      </c>
      <c r="J2564" s="11" t="s">
        <v>163</v>
      </c>
      <c r="K2564" s="11"/>
      <c r="L2564" s="11" t="s">
        <v>110</v>
      </c>
      <c r="M2564" s="11" t="s">
        <v>8232</v>
      </c>
      <c r="N2564" s="11" t="s">
        <v>54186</v>
      </c>
      <c r="O2564" s="11"/>
      <c r="P2564" s="11"/>
      <c r="Q2564" s="11"/>
      <c r="R2564" s="11" t="s">
        <v>14149</v>
      </c>
      <c r="S2564" s="11" t="s">
        <v>103</v>
      </c>
      <c r="T2564" s="11"/>
    </row>
    <row r="2565" spans="2:20" x14ac:dyDescent="0.25">
      <c r="B2565" s="11" t="s">
        <v>14147</v>
      </c>
      <c r="C2565" s="11" t="s">
        <v>8159</v>
      </c>
      <c r="D2565" s="27">
        <v>152129.42000000001</v>
      </c>
      <c r="E2565" s="11" t="s">
        <v>14147</v>
      </c>
      <c r="F2565" s="11" t="s">
        <v>0</v>
      </c>
      <c r="G2565" s="11" t="s">
        <v>3</v>
      </c>
      <c r="H2565" s="11" t="s">
        <v>14148</v>
      </c>
      <c r="I2565" s="11" t="s">
        <v>2</v>
      </c>
      <c r="J2565" s="11" t="s">
        <v>163</v>
      </c>
      <c r="K2565" s="11" t="s">
        <v>164</v>
      </c>
      <c r="L2565" s="11" t="s">
        <v>110</v>
      </c>
      <c r="M2565" s="11" t="s">
        <v>8232</v>
      </c>
      <c r="N2565" s="11" t="s">
        <v>54186</v>
      </c>
      <c r="O2565" s="11"/>
      <c r="P2565" s="11"/>
      <c r="Q2565" s="11"/>
      <c r="R2565" s="11" t="s">
        <v>14149</v>
      </c>
      <c r="S2565" s="11" t="s">
        <v>103</v>
      </c>
      <c r="T2565" s="11"/>
    </row>
    <row r="2566" spans="2:20" x14ac:dyDescent="0.25">
      <c r="B2566" s="11" t="s">
        <v>14150</v>
      </c>
      <c r="C2566" s="11" t="s">
        <v>8195</v>
      </c>
      <c r="D2566" s="27">
        <v>152084.64000000001</v>
      </c>
      <c r="E2566" s="11" t="s">
        <v>14150</v>
      </c>
      <c r="F2566" s="11" t="s">
        <v>0</v>
      </c>
      <c r="G2566" s="11" t="s">
        <v>3</v>
      </c>
      <c r="H2566" s="11" t="s">
        <v>14151</v>
      </c>
      <c r="I2566" s="11" t="s">
        <v>2</v>
      </c>
      <c r="J2566" s="11" t="s">
        <v>163</v>
      </c>
      <c r="K2566" s="11" t="s">
        <v>1030</v>
      </c>
      <c r="L2566" s="11" t="s">
        <v>105</v>
      </c>
      <c r="M2566" s="11" t="s">
        <v>8277</v>
      </c>
      <c r="N2566" s="11" t="s">
        <v>54187</v>
      </c>
      <c r="O2566" s="11"/>
      <c r="P2566" s="11"/>
      <c r="Q2566" s="11"/>
      <c r="R2566" s="11" t="s">
        <v>14152</v>
      </c>
      <c r="S2566" s="11" t="s">
        <v>99</v>
      </c>
      <c r="T2566" s="11"/>
    </row>
    <row r="2567" spans="2:20" x14ac:dyDescent="0.25">
      <c r="B2567" s="11" t="s">
        <v>14153</v>
      </c>
      <c r="C2567" s="11" t="s">
        <v>8159</v>
      </c>
      <c r="D2567" s="27">
        <v>152014.06</v>
      </c>
      <c r="E2567" s="11" t="s">
        <v>14153</v>
      </c>
      <c r="F2567" s="11" t="s">
        <v>0</v>
      </c>
      <c r="G2567" s="11" t="s">
        <v>3</v>
      </c>
      <c r="H2567" s="11" t="s">
        <v>14154</v>
      </c>
      <c r="I2567" s="11" t="s">
        <v>2</v>
      </c>
      <c r="J2567" s="11" t="s">
        <v>163</v>
      </c>
      <c r="K2567" s="11" t="s">
        <v>164</v>
      </c>
      <c r="L2567" s="11" t="s">
        <v>110</v>
      </c>
      <c r="M2567" s="11" t="s">
        <v>8232</v>
      </c>
      <c r="N2567" s="11" t="s">
        <v>54186</v>
      </c>
      <c r="O2567" s="11"/>
      <c r="P2567" s="11"/>
      <c r="Q2567" s="11"/>
      <c r="R2567" s="11" t="s">
        <v>14155</v>
      </c>
      <c r="S2567" s="11" t="s">
        <v>103</v>
      </c>
      <c r="T2567" s="11"/>
    </row>
    <row r="2568" spans="2:20" x14ac:dyDescent="0.25">
      <c r="B2568" s="11" t="s">
        <v>14156</v>
      </c>
      <c r="C2568" s="11" t="s">
        <v>8195</v>
      </c>
      <c r="D2568" s="27">
        <v>151847.63</v>
      </c>
      <c r="E2568" s="11" t="s">
        <v>14156</v>
      </c>
      <c r="F2568" s="11" t="s">
        <v>0</v>
      </c>
      <c r="G2568" s="11" t="s">
        <v>3</v>
      </c>
      <c r="H2568" s="11" t="s">
        <v>14157</v>
      </c>
      <c r="I2568" s="11" t="s">
        <v>2</v>
      </c>
      <c r="J2568" s="11" t="s">
        <v>163</v>
      </c>
      <c r="K2568" s="11" t="s">
        <v>429</v>
      </c>
      <c r="L2568" s="11" t="s">
        <v>110</v>
      </c>
      <c r="M2568" s="11" t="s">
        <v>8277</v>
      </c>
      <c r="N2568" s="11" t="s">
        <v>54187</v>
      </c>
      <c r="O2568" s="11"/>
      <c r="P2568" s="11"/>
      <c r="Q2568" s="11"/>
      <c r="R2568" s="11" t="s">
        <v>14158</v>
      </c>
      <c r="S2568" s="11" t="s">
        <v>99</v>
      </c>
      <c r="T2568" s="11"/>
    </row>
    <row r="2569" spans="2:20" x14ac:dyDescent="0.25">
      <c r="B2569" s="11" t="s">
        <v>14156</v>
      </c>
      <c r="C2569" s="11" t="s">
        <v>8195</v>
      </c>
      <c r="D2569" s="27">
        <v>151847.63</v>
      </c>
      <c r="E2569" s="11" t="s">
        <v>14156</v>
      </c>
      <c r="F2569" s="11" t="s">
        <v>0</v>
      </c>
      <c r="G2569" s="11" t="s">
        <v>3</v>
      </c>
      <c r="H2569" s="11" t="s">
        <v>14157</v>
      </c>
      <c r="I2569" s="11" t="s">
        <v>2</v>
      </c>
      <c r="J2569" s="11" t="s">
        <v>163</v>
      </c>
      <c r="K2569" s="11" t="s">
        <v>101</v>
      </c>
      <c r="L2569" s="11" t="s">
        <v>110</v>
      </c>
      <c r="M2569" s="11" t="s">
        <v>8277</v>
      </c>
      <c r="N2569" s="11" t="s">
        <v>54187</v>
      </c>
      <c r="O2569" s="11"/>
      <c r="P2569" s="11"/>
      <c r="Q2569" s="11"/>
      <c r="R2569" s="11" t="s">
        <v>14158</v>
      </c>
      <c r="S2569" s="11" t="s">
        <v>99</v>
      </c>
      <c r="T2569" s="11"/>
    </row>
    <row r="2570" spans="2:20" x14ac:dyDescent="0.25">
      <c r="B2570" s="11" t="s">
        <v>14159</v>
      </c>
      <c r="C2570" s="11" t="s">
        <v>8195</v>
      </c>
      <c r="D2570" s="27">
        <v>151778.96</v>
      </c>
      <c r="E2570" s="11" t="s">
        <v>14159</v>
      </c>
      <c r="F2570" s="11" t="s">
        <v>0</v>
      </c>
      <c r="G2570" s="11" t="s">
        <v>3</v>
      </c>
      <c r="H2570" s="11" t="s">
        <v>14160</v>
      </c>
      <c r="I2570" s="11" t="s">
        <v>2</v>
      </c>
      <c r="J2570" s="11" t="s">
        <v>163</v>
      </c>
      <c r="K2570" s="11" t="s">
        <v>1030</v>
      </c>
      <c r="L2570" s="11" t="s">
        <v>105</v>
      </c>
      <c r="M2570" s="11" t="s">
        <v>430</v>
      </c>
      <c r="N2570" s="11" t="s">
        <v>4737</v>
      </c>
      <c r="O2570" s="11"/>
      <c r="P2570" s="11"/>
      <c r="Q2570" s="11"/>
      <c r="R2570" s="11" t="s">
        <v>14161</v>
      </c>
      <c r="S2570" s="11" t="s">
        <v>103</v>
      </c>
      <c r="T2570" s="11"/>
    </row>
    <row r="2571" spans="2:20" x14ac:dyDescent="0.25">
      <c r="B2571" s="11" t="s">
        <v>14162</v>
      </c>
      <c r="C2571" s="11" t="s">
        <v>8195</v>
      </c>
      <c r="D2571" s="27">
        <v>151777.78</v>
      </c>
      <c r="E2571" s="11" t="s">
        <v>14162</v>
      </c>
      <c r="F2571" s="11" t="s">
        <v>0</v>
      </c>
      <c r="G2571" s="11" t="s">
        <v>3</v>
      </c>
      <c r="H2571" s="11" t="s">
        <v>14163</v>
      </c>
      <c r="I2571" s="11" t="s">
        <v>2</v>
      </c>
      <c r="J2571" s="11" t="s">
        <v>163</v>
      </c>
      <c r="K2571" s="11" t="s">
        <v>1030</v>
      </c>
      <c r="L2571" s="11" t="s">
        <v>110</v>
      </c>
      <c r="M2571" s="11" t="s">
        <v>8277</v>
      </c>
      <c r="N2571" s="11" t="s">
        <v>54187</v>
      </c>
      <c r="O2571" s="11"/>
      <c r="P2571" s="11"/>
      <c r="Q2571" s="11"/>
      <c r="R2571" s="11" t="s">
        <v>14164</v>
      </c>
      <c r="S2571" s="11" t="s">
        <v>103</v>
      </c>
      <c r="T2571" s="11"/>
    </row>
    <row r="2572" spans="2:20" x14ac:dyDescent="0.25">
      <c r="B2572" s="11" t="s">
        <v>14165</v>
      </c>
      <c r="C2572" s="11" t="s">
        <v>8195</v>
      </c>
      <c r="D2572" s="27">
        <v>151775.32</v>
      </c>
      <c r="E2572" s="11" t="s">
        <v>14165</v>
      </c>
      <c r="F2572" s="11" t="s">
        <v>0</v>
      </c>
      <c r="G2572" s="11" t="s">
        <v>3</v>
      </c>
      <c r="H2572" s="11" t="s">
        <v>14166</v>
      </c>
      <c r="I2572" s="11" t="s">
        <v>2</v>
      </c>
      <c r="J2572" s="11" t="s">
        <v>345</v>
      </c>
      <c r="K2572" s="11" t="s">
        <v>429</v>
      </c>
      <c r="L2572" s="11" t="s">
        <v>105</v>
      </c>
      <c r="M2572" s="11" t="s">
        <v>430</v>
      </c>
      <c r="N2572" s="11" t="s">
        <v>4737</v>
      </c>
      <c r="O2572" s="11"/>
      <c r="P2572" s="11"/>
      <c r="Q2572" s="11"/>
      <c r="R2572" s="11" t="s">
        <v>14167</v>
      </c>
      <c r="S2572" s="11" t="s">
        <v>107</v>
      </c>
      <c r="T2572" s="11"/>
    </row>
    <row r="2573" spans="2:20" x14ac:dyDescent="0.25">
      <c r="B2573" s="11" t="s">
        <v>14168</v>
      </c>
      <c r="C2573" s="11" t="s">
        <v>8159</v>
      </c>
      <c r="D2573" s="27">
        <v>151768.78</v>
      </c>
      <c r="E2573" s="11" t="s">
        <v>14168</v>
      </c>
      <c r="F2573" s="11" t="s">
        <v>0</v>
      </c>
      <c r="G2573" s="11" t="s">
        <v>3</v>
      </c>
      <c r="H2573" s="11" t="s">
        <v>14169</v>
      </c>
      <c r="I2573" s="11" t="s">
        <v>2</v>
      </c>
      <c r="J2573" s="11" t="s">
        <v>163</v>
      </c>
      <c r="K2573" s="11" t="s">
        <v>164</v>
      </c>
      <c r="L2573" s="11" t="s">
        <v>105</v>
      </c>
      <c r="M2573" s="11" t="s">
        <v>8232</v>
      </c>
      <c r="N2573" s="11" t="s">
        <v>54186</v>
      </c>
      <c r="O2573" s="11"/>
      <c r="P2573" s="11"/>
      <c r="Q2573" s="11"/>
      <c r="R2573" s="11" t="s">
        <v>14170</v>
      </c>
      <c r="S2573" s="11" t="s">
        <v>103</v>
      </c>
      <c r="T2573" s="11"/>
    </row>
    <row r="2574" spans="2:20" x14ac:dyDescent="0.25">
      <c r="B2574" s="11" t="s">
        <v>14171</v>
      </c>
      <c r="C2574" s="11" t="s">
        <v>8195</v>
      </c>
      <c r="D2574" s="27">
        <v>151717.67000000001</v>
      </c>
      <c r="E2574" s="11" t="s">
        <v>14171</v>
      </c>
      <c r="F2574" s="11" t="s">
        <v>0</v>
      </c>
      <c r="G2574" s="11" t="s">
        <v>3</v>
      </c>
      <c r="H2574" s="11" t="s">
        <v>14172</v>
      </c>
      <c r="I2574" s="11" t="s">
        <v>2</v>
      </c>
      <c r="J2574" s="11" t="s">
        <v>163</v>
      </c>
      <c r="K2574" s="11" t="s">
        <v>1030</v>
      </c>
      <c r="L2574" s="11" t="s">
        <v>110</v>
      </c>
      <c r="M2574" s="11" t="s">
        <v>8277</v>
      </c>
      <c r="N2574" s="11" t="s">
        <v>54187</v>
      </c>
      <c r="O2574" s="11"/>
      <c r="P2574" s="11"/>
      <c r="Q2574" s="11"/>
      <c r="R2574" s="11" t="s">
        <v>14173</v>
      </c>
      <c r="S2574" s="11" t="s">
        <v>107</v>
      </c>
      <c r="T2574" s="11"/>
    </row>
    <row r="2575" spans="2:20" x14ac:dyDescent="0.25">
      <c r="B2575" s="11" t="s">
        <v>14174</v>
      </c>
      <c r="C2575" s="11" t="s">
        <v>8159</v>
      </c>
      <c r="D2575" s="27">
        <v>151708.34</v>
      </c>
      <c r="E2575" s="11" t="s">
        <v>14174</v>
      </c>
      <c r="F2575" s="11" t="s">
        <v>0</v>
      </c>
      <c r="G2575" s="11" t="s">
        <v>3</v>
      </c>
      <c r="H2575" s="11" t="s">
        <v>14175</v>
      </c>
      <c r="I2575" s="11" t="s">
        <v>2</v>
      </c>
      <c r="J2575" s="11" t="s">
        <v>163</v>
      </c>
      <c r="K2575" s="11" t="s">
        <v>164</v>
      </c>
      <c r="L2575" s="11" t="s">
        <v>105</v>
      </c>
      <c r="M2575" s="11" t="s">
        <v>8232</v>
      </c>
      <c r="N2575" s="11" t="s">
        <v>54186</v>
      </c>
      <c r="O2575" s="11"/>
      <c r="P2575" s="11"/>
      <c r="Q2575" s="11"/>
      <c r="R2575" s="11" t="s">
        <v>14176</v>
      </c>
      <c r="S2575" s="11" t="s">
        <v>103</v>
      </c>
      <c r="T2575" s="11"/>
    </row>
    <row r="2576" spans="2:20" x14ac:dyDescent="0.25">
      <c r="B2576" s="11" t="s">
        <v>14177</v>
      </c>
      <c r="C2576" s="11" t="s">
        <v>8195</v>
      </c>
      <c r="D2576" s="27">
        <v>151617.84</v>
      </c>
      <c r="E2576" s="11" t="s">
        <v>14177</v>
      </c>
      <c r="F2576" s="11" t="s">
        <v>0</v>
      </c>
      <c r="G2576" s="11" t="s">
        <v>3</v>
      </c>
      <c r="H2576" s="11" t="s">
        <v>14178</v>
      </c>
      <c r="I2576" s="11" t="s">
        <v>2</v>
      </c>
      <c r="J2576" s="11" t="s">
        <v>163</v>
      </c>
      <c r="K2576" s="11" t="s">
        <v>1030</v>
      </c>
      <c r="L2576" s="11" t="s">
        <v>96</v>
      </c>
      <c r="M2576" s="11" t="s">
        <v>8277</v>
      </c>
      <c r="N2576" s="11" t="s">
        <v>54187</v>
      </c>
      <c r="O2576" s="11"/>
      <c r="P2576" s="11"/>
      <c r="Q2576" s="11"/>
      <c r="R2576" s="11" t="s">
        <v>14179</v>
      </c>
      <c r="S2576" s="11" t="s">
        <v>99</v>
      </c>
      <c r="T2576" s="11"/>
    </row>
    <row r="2577" spans="2:20" x14ac:dyDescent="0.25">
      <c r="B2577" s="11" t="s">
        <v>14180</v>
      </c>
      <c r="C2577" s="11" t="s">
        <v>8159</v>
      </c>
      <c r="D2577" s="27">
        <v>151580.62</v>
      </c>
      <c r="E2577" s="11" t="s">
        <v>14180</v>
      </c>
      <c r="F2577" s="11" t="s">
        <v>0</v>
      </c>
      <c r="G2577" s="11" t="s">
        <v>3</v>
      </c>
      <c r="H2577" s="11" t="s">
        <v>14181</v>
      </c>
      <c r="I2577" s="11" t="s">
        <v>2</v>
      </c>
      <c r="J2577" s="11" t="s">
        <v>163</v>
      </c>
      <c r="K2577" s="11" t="s">
        <v>164</v>
      </c>
      <c r="L2577" s="11" t="s">
        <v>105</v>
      </c>
      <c r="M2577" s="11" t="s">
        <v>8232</v>
      </c>
      <c r="N2577" s="11" t="s">
        <v>54186</v>
      </c>
      <c r="O2577" s="11"/>
      <c r="P2577" s="11"/>
      <c r="Q2577" s="11"/>
      <c r="R2577" s="11" t="s">
        <v>14182</v>
      </c>
      <c r="S2577" s="11" t="s">
        <v>103</v>
      </c>
      <c r="T2577" s="11"/>
    </row>
    <row r="2578" spans="2:20" x14ac:dyDescent="0.25">
      <c r="B2578" s="11" t="s">
        <v>14183</v>
      </c>
      <c r="C2578" s="11" t="s">
        <v>8195</v>
      </c>
      <c r="D2578" s="27">
        <v>151546.81</v>
      </c>
      <c r="E2578" s="11" t="s">
        <v>14183</v>
      </c>
      <c r="F2578" s="11" t="s">
        <v>0</v>
      </c>
      <c r="G2578" s="11" t="s">
        <v>3</v>
      </c>
      <c r="H2578" s="11" t="s">
        <v>14184</v>
      </c>
      <c r="I2578" s="11" t="s">
        <v>2</v>
      </c>
      <c r="J2578" s="11" t="s">
        <v>163</v>
      </c>
      <c r="K2578" s="11" t="s">
        <v>1030</v>
      </c>
      <c r="L2578" s="11" t="s">
        <v>105</v>
      </c>
      <c r="M2578" s="11" t="s">
        <v>8277</v>
      </c>
      <c r="N2578" s="11" t="s">
        <v>54187</v>
      </c>
      <c r="O2578" s="11"/>
      <c r="P2578" s="11"/>
      <c r="Q2578" s="11"/>
      <c r="R2578" s="11" t="s">
        <v>14185</v>
      </c>
      <c r="S2578" s="11" t="s">
        <v>99</v>
      </c>
      <c r="T2578" s="11"/>
    </row>
    <row r="2579" spans="2:20" x14ac:dyDescent="0.25">
      <c r="B2579" s="11" t="s">
        <v>14186</v>
      </c>
      <c r="C2579" s="11" t="s">
        <v>8195</v>
      </c>
      <c r="D2579" s="27">
        <v>151539.35999999999</v>
      </c>
      <c r="E2579" s="11" t="s">
        <v>14186</v>
      </c>
      <c r="F2579" s="11" t="s">
        <v>0</v>
      </c>
      <c r="G2579" s="11" t="s">
        <v>3</v>
      </c>
      <c r="H2579" s="11" t="s">
        <v>14187</v>
      </c>
      <c r="I2579" s="11" t="s">
        <v>2</v>
      </c>
      <c r="J2579" s="11" t="s">
        <v>163</v>
      </c>
      <c r="K2579" s="11" t="s">
        <v>8288</v>
      </c>
      <c r="L2579" s="11" t="s">
        <v>110</v>
      </c>
      <c r="M2579" s="11" t="s">
        <v>430</v>
      </c>
      <c r="N2579" s="11" t="s">
        <v>4737</v>
      </c>
      <c r="O2579" s="11"/>
      <c r="P2579" s="11"/>
      <c r="Q2579" s="11"/>
      <c r="R2579" s="11" t="s">
        <v>14188</v>
      </c>
      <c r="S2579" s="11" t="s">
        <v>99</v>
      </c>
      <c r="T2579" s="11"/>
    </row>
    <row r="2580" spans="2:20" x14ac:dyDescent="0.25">
      <c r="B2580" s="11" t="s">
        <v>14189</v>
      </c>
      <c r="C2580" s="11" t="s">
        <v>8195</v>
      </c>
      <c r="D2580" s="27">
        <v>151532.82</v>
      </c>
      <c r="E2580" s="11" t="s">
        <v>14189</v>
      </c>
      <c r="F2580" s="11" t="s">
        <v>0</v>
      </c>
      <c r="G2580" s="11" t="s">
        <v>3</v>
      </c>
      <c r="H2580" s="11" t="s">
        <v>14190</v>
      </c>
      <c r="I2580" s="11" t="s">
        <v>2</v>
      </c>
      <c r="J2580" s="11" t="s">
        <v>163</v>
      </c>
      <c r="K2580" s="11" t="s">
        <v>1030</v>
      </c>
      <c r="L2580" s="11" t="s">
        <v>110</v>
      </c>
      <c r="M2580" s="11" t="s">
        <v>8277</v>
      </c>
      <c r="N2580" s="11" t="s">
        <v>54187</v>
      </c>
      <c r="O2580" s="11"/>
      <c r="P2580" s="11"/>
      <c r="Q2580" s="11"/>
      <c r="R2580" s="11" t="s">
        <v>14191</v>
      </c>
      <c r="S2580" s="11" t="s">
        <v>107</v>
      </c>
      <c r="T2580" s="11"/>
    </row>
    <row r="2581" spans="2:20" x14ac:dyDescent="0.25">
      <c r="B2581" s="11" t="s">
        <v>14192</v>
      </c>
      <c r="C2581" s="11" t="s">
        <v>8195</v>
      </c>
      <c r="D2581" s="27">
        <v>151415.43</v>
      </c>
      <c r="E2581" s="11" t="s">
        <v>14192</v>
      </c>
      <c r="F2581" s="11" t="s">
        <v>0</v>
      </c>
      <c r="G2581" s="11" t="s">
        <v>3</v>
      </c>
      <c r="H2581" s="11" t="s">
        <v>14193</v>
      </c>
      <c r="I2581" s="11" t="s">
        <v>2</v>
      </c>
      <c r="J2581" s="11" t="s">
        <v>163</v>
      </c>
      <c r="K2581" s="11" t="s">
        <v>1030</v>
      </c>
      <c r="L2581" s="11" t="s">
        <v>110</v>
      </c>
      <c r="M2581" s="11" t="s">
        <v>8277</v>
      </c>
      <c r="N2581" s="11" t="s">
        <v>54187</v>
      </c>
      <c r="O2581" s="11"/>
      <c r="P2581" s="11"/>
      <c r="Q2581" s="11"/>
      <c r="R2581" s="11" t="s">
        <v>14194</v>
      </c>
      <c r="S2581" s="11" t="s">
        <v>103</v>
      </c>
      <c r="T2581" s="11"/>
    </row>
    <row r="2582" spans="2:20" x14ac:dyDescent="0.25">
      <c r="B2582" s="11" t="s">
        <v>14195</v>
      </c>
      <c r="C2582" s="11" t="s">
        <v>8159</v>
      </c>
      <c r="D2582" s="27">
        <v>151360.5</v>
      </c>
      <c r="E2582" s="11" t="s">
        <v>14195</v>
      </c>
      <c r="F2582" s="11" t="s">
        <v>0</v>
      </c>
      <c r="G2582" s="11" t="s">
        <v>3</v>
      </c>
      <c r="H2582" s="11" t="s">
        <v>14196</v>
      </c>
      <c r="I2582" s="11" t="s">
        <v>2</v>
      </c>
      <c r="J2582" s="11" t="s">
        <v>163</v>
      </c>
      <c r="K2582" s="11" t="s">
        <v>164</v>
      </c>
      <c r="L2582" s="11" t="s">
        <v>105</v>
      </c>
      <c r="M2582" s="11" t="s">
        <v>8232</v>
      </c>
      <c r="N2582" s="11" t="s">
        <v>54186</v>
      </c>
      <c r="O2582" s="11"/>
      <c r="P2582" s="11"/>
      <c r="Q2582" s="11"/>
      <c r="R2582" s="11" t="s">
        <v>14197</v>
      </c>
      <c r="S2582" s="11" t="s">
        <v>103</v>
      </c>
      <c r="T2582" s="11"/>
    </row>
    <row r="2583" spans="2:20" x14ac:dyDescent="0.25">
      <c r="B2583" s="11" t="s">
        <v>14198</v>
      </c>
      <c r="C2583" s="11" t="s">
        <v>8159</v>
      </c>
      <c r="D2583" s="27">
        <v>151331.59</v>
      </c>
      <c r="E2583" s="11" t="s">
        <v>14198</v>
      </c>
      <c r="F2583" s="11" t="s">
        <v>0</v>
      </c>
      <c r="G2583" s="11" t="s">
        <v>3</v>
      </c>
      <c r="H2583" s="11" t="s">
        <v>14199</v>
      </c>
      <c r="I2583" s="11" t="s">
        <v>2</v>
      </c>
      <c r="J2583" s="11" t="s">
        <v>163</v>
      </c>
      <c r="K2583" s="11" t="s">
        <v>101</v>
      </c>
      <c r="L2583" s="11" t="s">
        <v>96</v>
      </c>
      <c r="M2583" s="11" t="s">
        <v>8232</v>
      </c>
      <c r="N2583" s="11" t="s">
        <v>54186</v>
      </c>
      <c r="O2583" s="11"/>
      <c r="P2583" s="11"/>
      <c r="Q2583" s="11"/>
      <c r="R2583" s="11" t="s">
        <v>14200</v>
      </c>
      <c r="S2583" s="11" t="s">
        <v>107</v>
      </c>
      <c r="T2583" s="11"/>
    </row>
    <row r="2584" spans="2:20" x14ac:dyDescent="0.25">
      <c r="B2584" s="11" t="s">
        <v>14198</v>
      </c>
      <c r="C2584" s="11" t="s">
        <v>8159</v>
      </c>
      <c r="D2584" s="27">
        <v>151331.59</v>
      </c>
      <c r="E2584" s="11" t="s">
        <v>14198</v>
      </c>
      <c r="F2584" s="11" t="s">
        <v>0</v>
      </c>
      <c r="G2584" s="11" t="s">
        <v>3</v>
      </c>
      <c r="H2584" s="11" t="s">
        <v>14199</v>
      </c>
      <c r="I2584" s="11" t="s">
        <v>2</v>
      </c>
      <c r="J2584" s="11" t="s">
        <v>163</v>
      </c>
      <c r="K2584" s="11" t="s">
        <v>164</v>
      </c>
      <c r="L2584" s="11" t="s">
        <v>96</v>
      </c>
      <c r="M2584" s="11" t="s">
        <v>8232</v>
      </c>
      <c r="N2584" s="11" t="s">
        <v>54186</v>
      </c>
      <c r="O2584" s="11"/>
      <c r="P2584" s="11"/>
      <c r="Q2584" s="11"/>
      <c r="R2584" s="11" t="s">
        <v>14200</v>
      </c>
      <c r="S2584" s="11" t="s">
        <v>107</v>
      </c>
      <c r="T2584" s="11"/>
    </row>
    <row r="2585" spans="2:20" x14ac:dyDescent="0.25">
      <c r="B2585" s="11" t="s">
        <v>14201</v>
      </c>
      <c r="C2585" s="11" t="s">
        <v>8195</v>
      </c>
      <c r="D2585" s="27">
        <v>151271.87</v>
      </c>
      <c r="E2585" s="11" t="s">
        <v>14201</v>
      </c>
      <c r="F2585" s="11" t="s">
        <v>0</v>
      </c>
      <c r="G2585" s="11" t="s">
        <v>3</v>
      </c>
      <c r="H2585" s="11" t="s">
        <v>14202</v>
      </c>
      <c r="I2585" s="11" t="s">
        <v>2</v>
      </c>
      <c r="J2585" s="11" t="s">
        <v>163</v>
      </c>
      <c r="K2585" s="11" t="s">
        <v>101</v>
      </c>
      <c r="L2585" s="11" t="s">
        <v>110</v>
      </c>
      <c r="M2585" s="11" t="s">
        <v>8277</v>
      </c>
      <c r="N2585" s="11" t="s">
        <v>54187</v>
      </c>
      <c r="O2585" s="11"/>
      <c r="P2585" s="11"/>
      <c r="Q2585" s="11"/>
      <c r="R2585" s="11" t="s">
        <v>14203</v>
      </c>
      <c r="S2585" s="11" t="s">
        <v>99</v>
      </c>
      <c r="T2585" s="11"/>
    </row>
    <row r="2586" spans="2:20" x14ac:dyDescent="0.25">
      <c r="B2586" s="11" t="s">
        <v>14201</v>
      </c>
      <c r="C2586" s="11" t="s">
        <v>8195</v>
      </c>
      <c r="D2586" s="27">
        <v>151271.87</v>
      </c>
      <c r="E2586" s="11" t="s">
        <v>14201</v>
      </c>
      <c r="F2586" s="11" t="s">
        <v>0</v>
      </c>
      <c r="G2586" s="11" t="s">
        <v>3</v>
      </c>
      <c r="H2586" s="11" t="s">
        <v>14202</v>
      </c>
      <c r="I2586" s="11" t="s">
        <v>2</v>
      </c>
      <c r="J2586" s="11" t="s">
        <v>163</v>
      </c>
      <c r="K2586" s="11" t="s">
        <v>1030</v>
      </c>
      <c r="L2586" s="11" t="s">
        <v>110</v>
      </c>
      <c r="M2586" s="11" t="s">
        <v>8277</v>
      </c>
      <c r="N2586" s="11" t="s">
        <v>54187</v>
      </c>
      <c r="O2586" s="11"/>
      <c r="P2586" s="11"/>
      <c r="Q2586" s="11"/>
      <c r="R2586" s="11" t="s">
        <v>14203</v>
      </c>
      <c r="S2586" s="11" t="s">
        <v>99</v>
      </c>
      <c r="T2586" s="11"/>
    </row>
    <row r="2587" spans="2:20" x14ac:dyDescent="0.25">
      <c r="B2587" s="11" t="s">
        <v>14204</v>
      </c>
      <c r="C2587" s="11" t="s">
        <v>8159</v>
      </c>
      <c r="D2587" s="27">
        <v>151225.67000000001</v>
      </c>
      <c r="E2587" s="11" t="s">
        <v>14204</v>
      </c>
      <c r="F2587" s="11" t="s">
        <v>0</v>
      </c>
      <c r="G2587" s="11" t="s">
        <v>3</v>
      </c>
      <c r="H2587" s="11" t="s">
        <v>14205</v>
      </c>
      <c r="I2587" s="11" t="s">
        <v>2</v>
      </c>
      <c r="J2587" s="11" t="s">
        <v>163</v>
      </c>
      <c r="K2587" s="11" t="s">
        <v>164</v>
      </c>
      <c r="L2587" s="11" t="s">
        <v>96</v>
      </c>
      <c r="M2587" s="11" t="s">
        <v>8232</v>
      </c>
      <c r="N2587" s="11" t="s">
        <v>54186</v>
      </c>
      <c r="O2587" s="11"/>
      <c r="P2587" s="11"/>
      <c r="Q2587" s="11"/>
      <c r="R2587" s="11" t="s">
        <v>14206</v>
      </c>
      <c r="S2587" s="11" t="s">
        <v>107</v>
      </c>
      <c r="T2587" s="11"/>
    </row>
    <row r="2588" spans="2:20" x14ac:dyDescent="0.25">
      <c r="B2588" s="11" t="s">
        <v>14204</v>
      </c>
      <c r="C2588" s="11" t="s">
        <v>8159</v>
      </c>
      <c r="D2588" s="27">
        <v>151225.67000000001</v>
      </c>
      <c r="E2588" s="11" t="s">
        <v>14204</v>
      </c>
      <c r="F2588" s="11" t="s">
        <v>0</v>
      </c>
      <c r="G2588" s="11" t="s">
        <v>3</v>
      </c>
      <c r="H2588" s="11" t="s">
        <v>14205</v>
      </c>
      <c r="I2588" s="11" t="s">
        <v>2</v>
      </c>
      <c r="J2588" s="11" t="s">
        <v>163</v>
      </c>
      <c r="K2588" s="11" t="s">
        <v>101</v>
      </c>
      <c r="L2588" s="11" t="s">
        <v>96</v>
      </c>
      <c r="M2588" s="11" t="s">
        <v>8232</v>
      </c>
      <c r="N2588" s="11" t="s">
        <v>54186</v>
      </c>
      <c r="O2588" s="11"/>
      <c r="P2588" s="11"/>
      <c r="Q2588" s="11"/>
      <c r="R2588" s="11" t="s">
        <v>14206</v>
      </c>
      <c r="S2588" s="11" t="s">
        <v>107</v>
      </c>
      <c r="T2588" s="11"/>
    </row>
    <row r="2589" spans="2:20" x14ac:dyDescent="0.25">
      <c r="B2589" s="11" t="s">
        <v>14207</v>
      </c>
      <c r="C2589" s="11" t="s">
        <v>8195</v>
      </c>
      <c r="D2589" s="27">
        <v>151170.43</v>
      </c>
      <c r="E2589" s="11" t="s">
        <v>14207</v>
      </c>
      <c r="F2589" s="11" t="s">
        <v>0</v>
      </c>
      <c r="G2589" s="11" t="s">
        <v>3</v>
      </c>
      <c r="H2589" s="11" t="s">
        <v>14208</v>
      </c>
      <c r="I2589" s="11" t="s">
        <v>2</v>
      </c>
      <c r="J2589" s="11" t="s">
        <v>163</v>
      </c>
      <c r="K2589" s="11" t="s">
        <v>429</v>
      </c>
      <c r="L2589" s="11" t="s">
        <v>110</v>
      </c>
      <c r="M2589" s="11" t="s">
        <v>430</v>
      </c>
      <c r="N2589" s="11" t="s">
        <v>4737</v>
      </c>
      <c r="O2589" s="11"/>
      <c r="P2589" s="11"/>
      <c r="Q2589" s="11"/>
      <c r="R2589" s="11" t="s">
        <v>14209</v>
      </c>
      <c r="S2589" s="11" t="s">
        <v>103</v>
      </c>
      <c r="T2589" s="11"/>
    </row>
    <row r="2590" spans="2:20" x14ac:dyDescent="0.25">
      <c r="B2590" s="11" t="s">
        <v>14210</v>
      </c>
      <c r="C2590" s="11" t="s">
        <v>8195</v>
      </c>
      <c r="D2590" s="27">
        <v>151133.47</v>
      </c>
      <c r="E2590" s="11" t="s">
        <v>14210</v>
      </c>
      <c r="F2590" s="11" t="s">
        <v>0</v>
      </c>
      <c r="G2590" s="11" t="s">
        <v>3</v>
      </c>
      <c r="H2590" s="11" t="s">
        <v>14211</v>
      </c>
      <c r="I2590" s="11" t="s">
        <v>2</v>
      </c>
      <c r="J2590" s="11" t="s">
        <v>163</v>
      </c>
      <c r="K2590" s="11" t="s">
        <v>429</v>
      </c>
      <c r="L2590" s="11" t="s">
        <v>110</v>
      </c>
      <c r="M2590" s="11" t="s">
        <v>430</v>
      </c>
      <c r="N2590" s="11" t="s">
        <v>4737</v>
      </c>
      <c r="O2590" s="11"/>
      <c r="P2590" s="11"/>
      <c r="Q2590" s="11"/>
      <c r="R2590" s="11" t="s">
        <v>14212</v>
      </c>
      <c r="S2590" s="11" t="s">
        <v>103</v>
      </c>
      <c r="T2590" s="11"/>
    </row>
    <row r="2591" spans="2:20" x14ac:dyDescent="0.25">
      <c r="B2591" s="11" t="s">
        <v>14213</v>
      </c>
      <c r="C2591" s="11" t="s">
        <v>8195</v>
      </c>
      <c r="D2591" s="27">
        <v>151114.95000000001</v>
      </c>
      <c r="E2591" s="11" t="s">
        <v>14213</v>
      </c>
      <c r="F2591" s="11" t="s">
        <v>0</v>
      </c>
      <c r="G2591" s="11" t="s">
        <v>3</v>
      </c>
      <c r="H2591" s="11" t="s">
        <v>14214</v>
      </c>
      <c r="I2591" s="11" t="s">
        <v>2</v>
      </c>
      <c r="J2591" s="11" t="s">
        <v>163</v>
      </c>
      <c r="K2591" s="11" t="s">
        <v>1030</v>
      </c>
      <c r="L2591" s="11" t="s">
        <v>110</v>
      </c>
      <c r="M2591" s="11" t="s">
        <v>430</v>
      </c>
      <c r="N2591" s="11" t="s">
        <v>4737</v>
      </c>
      <c r="O2591" s="11"/>
      <c r="P2591" s="11"/>
      <c r="Q2591" s="11"/>
      <c r="R2591" s="11" t="s">
        <v>14215</v>
      </c>
      <c r="S2591" s="11" t="s">
        <v>99</v>
      </c>
      <c r="T2591" s="11"/>
    </row>
    <row r="2592" spans="2:20" x14ac:dyDescent="0.25">
      <c r="B2592" s="11" t="s">
        <v>14216</v>
      </c>
      <c r="C2592" s="11" t="s">
        <v>8195</v>
      </c>
      <c r="D2592" s="27">
        <v>151100.85999999999</v>
      </c>
      <c r="E2592" s="11" t="s">
        <v>14216</v>
      </c>
      <c r="F2592" s="11" t="s">
        <v>0</v>
      </c>
      <c r="G2592" s="11" t="s">
        <v>3</v>
      </c>
      <c r="H2592" s="11" t="s">
        <v>14217</v>
      </c>
      <c r="I2592" s="11" t="s">
        <v>2</v>
      </c>
      <c r="J2592" s="11" t="s">
        <v>163</v>
      </c>
      <c r="K2592" s="11" t="s">
        <v>1030</v>
      </c>
      <c r="L2592" s="11" t="s">
        <v>110</v>
      </c>
      <c r="M2592" s="11" t="s">
        <v>8277</v>
      </c>
      <c r="N2592" s="11" t="s">
        <v>54187</v>
      </c>
      <c r="O2592" s="11"/>
      <c r="P2592" s="11"/>
      <c r="Q2592" s="11"/>
      <c r="R2592" s="11" t="s">
        <v>14218</v>
      </c>
      <c r="S2592" s="11" t="s">
        <v>107</v>
      </c>
      <c r="T2592" s="11"/>
    </row>
    <row r="2593" spans="2:20" x14ac:dyDescent="0.25">
      <c r="B2593" s="11" t="s">
        <v>14219</v>
      </c>
      <c r="C2593" s="11" t="s">
        <v>8159</v>
      </c>
      <c r="D2593" s="27">
        <v>151095.07999999999</v>
      </c>
      <c r="E2593" s="11" t="s">
        <v>14219</v>
      </c>
      <c r="F2593" s="11" t="s">
        <v>0</v>
      </c>
      <c r="G2593" s="11" t="s">
        <v>3</v>
      </c>
      <c r="H2593" s="11" t="s">
        <v>14220</v>
      </c>
      <c r="I2593" s="11" t="s">
        <v>2</v>
      </c>
      <c r="J2593" s="11" t="s">
        <v>163</v>
      </c>
      <c r="K2593" s="11" t="s">
        <v>101</v>
      </c>
      <c r="L2593" s="11" t="s">
        <v>110</v>
      </c>
      <c r="M2593" s="11" t="s">
        <v>8232</v>
      </c>
      <c r="N2593" s="11" t="s">
        <v>54186</v>
      </c>
      <c r="O2593" s="11"/>
      <c r="P2593" s="11"/>
      <c r="Q2593" s="11"/>
      <c r="R2593" s="11" t="s">
        <v>14221</v>
      </c>
      <c r="S2593" s="11" t="s">
        <v>103</v>
      </c>
      <c r="T2593" s="11"/>
    </row>
    <row r="2594" spans="2:20" x14ac:dyDescent="0.25">
      <c r="B2594" s="11" t="s">
        <v>14219</v>
      </c>
      <c r="C2594" s="11" t="s">
        <v>8159</v>
      </c>
      <c r="D2594" s="27">
        <v>151095.07999999999</v>
      </c>
      <c r="E2594" s="11" t="s">
        <v>14219</v>
      </c>
      <c r="F2594" s="11" t="s">
        <v>0</v>
      </c>
      <c r="G2594" s="11" t="s">
        <v>3</v>
      </c>
      <c r="H2594" s="11" t="s">
        <v>14220</v>
      </c>
      <c r="I2594" s="11" t="s">
        <v>2</v>
      </c>
      <c r="J2594" s="11" t="s">
        <v>163</v>
      </c>
      <c r="K2594" s="11" t="s">
        <v>164</v>
      </c>
      <c r="L2594" s="11" t="s">
        <v>110</v>
      </c>
      <c r="M2594" s="11" t="s">
        <v>8232</v>
      </c>
      <c r="N2594" s="11" t="s">
        <v>54186</v>
      </c>
      <c r="O2594" s="11"/>
      <c r="P2594" s="11"/>
      <c r="Q2594" s="11"/>
      <c r="R2594" s="11" t="s">
        <v>14221</v>
      </c>
      <c r="S2594" s="11" t="s">
        <v>103</v>
      </c>
      <c r="T2594" s="11"/>
    </row>
    <row r="2595" spans="2:20" x14ac:dyDescent="0.25">
      <c r="B2595" s="11" t="s">
        <v>14222</v>
      </c>
      <c r="C2595" s="11" t="s">
        <v>8195</v>
      </c>
      <c r="D2595" s="27">
        <v>151075.04999999999</v>
      </c>
      <c r="E2595" s="11" t="s">
        <v>14222</v>
      </c>
      <c r="F2595" s="11" t="s">
        <v>0</v>
      </c>
      <c r="G2595" s="11" t="s">
        <v>3</v>
      </c>
      <c r="H2595" s="11" t="s">
        <v>14223</v>
      </c>
      <c r="I2595" s="11" t="s">
        <v>2</v>
      </c>
      <c r="J2595" s="11" t="s">
        <v>383</v>
      </c>
      <c r="K2595" s="11" t="s">
        <v>429</v>
      </c>
      <c r="L2595" s="11" t="s">
        <v>105</v>
      </c>
      <c r="M2595" s="11" t="s">
        <v>430</v>
      </c>
      <c r="N2595" s="11" t="s">
        <v>4737</v>
      </c>
      <c r="O2595" s="11"/>
      <c r="P2595" s="11"/>
      <c r="Q2595" s="11"/>
      <c r="R2595" s="11" t="s">
        <v>14224</v>
      </c>
      <c r="S2595" s="11" t="s">
        <v>107</v>
      </c>
      <c r="T2595" s="11"/>
    </row>
    <row r="2596" spans="2:20" x14ac:dyDescent="0.25">
      <c r="B2596" s="11" t="s">
        <v>14225</v>
      </c>
      <c r="C2596" s="11" t="s">
        <v>8159</v>
      </c>
      <c r="D2596" s="27">
        <v>150958.93</v>
      </c>
      <c r="E2596" s="11" t="s">
        <v>14225</v>
      </c>
      <c r="F2596" s="11" t="s">
        <v>0</v>
      </c>
      <c r="G2596" s="11" t="s">
        <v>3</v>
      </c>
      <c r="H2596" s="11" t="s">
        <v>14226</v>
      </c>
      <c r="I2596" s="11" t="s">
        <v>2</v>
      </c>
      <c r="J2596" s="11" t="s">
        <v>163</v>
      </c>
      <c r="K2596" s="11" t="s">
        <v>164</v>
      </c>
      <c r="L2596" s="11" t="s">
        <v>110</v>
      </c>
      <c r="M2596" s="11" t="s">
        <v>8232</v>
      </c>
      <c r="N2596" s="11" t="s">
        <v>54186</v>
      </c>
      <c r="O2596" s="11"/>
      <c r="P2596" s="11"/>
      <c r="Q2596" s="11"/>
      <c r="R2596" s="11" t="s">
        <v>14227</v>
      </c>
      <c r="S2596" s="11" t="s">
        <v>103</v>
      </c>
      <c r="T2596" s="11"/>
    </row>
    <row r="2597" spans="2:20" x14ac:dyDescent="0.25">
      <c r="B2597" s="11" t="s">
        <v>14228</v>
      </c>
      <c r="C2597" s="11" t="s">
        <v>8195</v>
      </c>
      <c r="D2597" s="27">
        <v>150909.62</v>
      </c>
      <c r="E2597" s="11" t="s">
        <v>14228</v>
      </c>
      <c r="F2597" s="11" t="s">
        <v>0</v>
      </c>
      <c r="G2597" s="11" t="s">
        <v>3</v>
      </c>
      <c r="H2597" s="11" t="s">
        <v>14229</v>
      </c>
      <c r="I2597" s="11" t="s">
        <v>2</v>
      </c>
      <c r="J2597" s="11" t="s">
        <v>378</v>
      </c>
      <c r="K2597" s="11" t="s">
        <v>379</v>
      </c>
      <c r="L2597" s="11" t="s">
        <v>110</v>
      </c>
      <c r="M2597" s="11" t="s">
        <v>9357</v>
      </c>
      <c r="N2597" s="11" t="s">
        <v>54188</v>
      </c>
      <c r="O2597" s="11"/>
      <c r="P2597" s="11"/>
      <c r="Q2597" s="11"/>
      <c r="R2597" s="11" t="s">
        <v>14230</v>
      </c>
      <c r="S2597" s="11" t="s">
        <v>103</v>
      </c>
      <c r="T2597" s="11"/>
    </row>
    <row r="2598" spans="2:20" x14ac:dyDescent="0.25">
      <c r="B2598" s="11" t="s">
        <v>14231</v>
      </c>
      <c r="C2598" s="11" t="s">
        <v>8159</v>
      </c>
      <c r="D2598" s="27">
        <v>150877.53</v>
      </c>
      <c r="E2598" s="11" t="s">
        <v>14231</v>
      </c>
      <c r="F2598" s="11" t="s">
        <v>0</v>
      </c>
      <c r="G2598" s="11" t="s">
        <v>3</v>
      </c>
      <c r="H2598" s="11" t="s">
        <v>14232</v>
      </c>
      <c r="I2598" s="11" t="s">
        <v>2</v>
      </c>
      <c r="J2598" s="11" t="s">
        <v>163</v>
      </c>
      <c r="K2598" s="11" t="s">
        <v>164</v>
      </c>
      <c r="L2598" s="11" t="s">
        <v>110</v>
      </c>
      <c r="M2598" s="11" t="s">
        <v>8232</v>
      </c>
      <c r="N2598" s="11" t="s">
        <v>54186</v>
      </c>
      <c r="O2598" s="11"/>
      <c r="P2598" s="11"/>
      <c r="Q2598" s="11"/>
      <c r="R2598" s="11" t="s">
        <v>14233</v>
      </c>
      <c r="S2598" s="11" t="s">
        <v>107</v>
      </c>
      <c r="T2598" s="11"/>
    </row>
    <row r="2599" spans="2:20" x14ac:dyDescent="0.25">
      <c r="B2599" s="11" t="s">
        <v>14231</v>
      </c>
      <c r="C2599" s="11" t="s">
        <v>8159</v>
      </c>
      <c r="D2599" s="27">
        <v>150877.53</v>
      </c>
      <c r="E2599" s="11" t="s">
        <v>14231</v>
      </c>
      <c r="F2599" s="11" t="s">
        <v>0</v>
      </c>
      <c r="G2599" s="11" t="s">
        <v>3</v>
      </c>
      <c r="H2599" s="11" t="s">
        <v>14232</v>
      </c>
      <c r="I2599" s="11" t="s">
        <v>6557</v>
      </c>
      <c r="J2599" s="11" t="s">
        <v>163</v>
      </c>
      <c r="K2599" s="11"/>
      <c r="L2599" s="11" t="s">
        <v>110</v>
      </c>
      <c r="M2599" s="11" t="s">
        <v>8232</v>
      </c>
      <c r="N2599" s="11" t="s">
        <v>54186</v>
      </c>
      <c r="O2599" s="11"/>
      <c r="P2599" s="11"/>
      <c r="Q2599" s="11"/>
      <c r="R2599" s="11" t="s">
        <v>14233</v>
      </c>
      <c r="S2599" s="11" t="s">
        <v>107</v>
      </c>
      <c r="T2599" s="11"/>
    </row>
    <row r="2600" spans="2:20" x14ac:dyDescent="0.25">
      <c r="B2600" s="11" t="s">
        <v>14234</v>
      </c>
      <c r="C2600" s="11" t="s">
        <v>8195</v>
      </c>
      <c r="D2600" s="27">
        <v>150867.85999999999</v>
      </c>
      <c r="E2600" s="11" t="s">
        <v>14234</v>
      </c>
      <c r="F2600" s="11" t="s">
        <v>0</v>
      </c>
      <c r="G2600" s="11" t="s">
        <v>3</v>
      </c>
      <c r="H2600" s="11" t="s">
        <v>14235</v>
      </c>
      <c r="I2600" s="11" t="s">
        <v>2</v>
      </c>
      <c r="J2600" s="11" t="s">
        <v>163</v>
      </c>
      <c r="K2600" s="11" t="s">
        <v>1030</v>
      </c>
      <c r="L2600" s="11" t="s">
        <v>110</v>
      </c>
      <c r="M2600" s="11" t="s">
        <v>8277</v>
      </c>
      <c r="N2600" s="11" t="s">
        <v>54187</v>
      </c>
      <c r="O2600" s="11"/>
      <c r="P2600" s="11"/>
      <c r="Q2600" s="11"/>
      <c r="R2600" s="11" t="s">
        <v>14236</v>
      </c>
      <c r="S2600" s="11" t="s">
        <v>99</v>
      </c>
      <c r="T2600" s="11"/>
    </row>
    <row r="2601" spans="2:20" x14ac:dyDescent="0.25">
      <c r="B2601" s="11" t="s">
        <v>14237</v>
      </c>
      <c r="C2601" s="11" t="s">
        <v>8195</v>
      </c>
      <c r="D2601" s="27">
        <v>150853.79999999999</v>
      </c>
      <c r="E2601" s="11" t="s">
        <v>14237</v>
      </c>
      <c r="F2601" s="11" t="s">
        <v>0</v>
      </c>
      <c r="G2601" s="11" t="s">
        <v>3</v>
      </c>
      <c r="H2601" s="11" t="s">
        <v>14238</v>
      </c>
      <c r="I2601" s="11" t="s">
        <v>2</v>
      </c>
      <c r="J2601" s="11" t="s">
        <v>163</v>
      </c>
      <c r="K2601" s="11" t="s">
        <v>429</v>
      </c>
      <c r="L2601" s="11" t="s">
        <v>110</v>
      </c>
      <c r="M2601" s="11" t="s">
        <v>8277</v>
      </c>
      <c r="N2601" s="11" t="s">
        <v>54187</v>
      </c>
      <c r="O2601" s="11"/>
      <c r="P2601" s="11"/>
      <c r="Q2601" s="11"/>
      <c r="R2601" s="11" t="s">
        <v>14239</v>
      </c>
      <c r="S2601" s="11" t="s">
        <v>99</v>
      </c>
      <c r="T2601" s="11"/>
    </row>
    <row r="2602" spans="2:20" x14ac:dyDescent="0.25">
      <c r="B2602" s="11" t="s">
        <v>14240</v>
      </c>
      <c r="C2602" s="11" t="s">
        <v>8159</v>
      </c>
      <c r="D2602" s="27">
        <v>150745.29</v>
      </c>
      <c r="E2602" s="11" t="s">
        <v>14240</v>
      </c>
      <c r="F2602" s="11" t="s">
        <v>0</v>
      </c>
      <c r="G2602" s="11" t="s">
        <v>3</v>
      </c>
      <c r="H2602" s="11" t="s">
        <v>14241</v>
      </c>
      <c r="I2602" s="11" t="s">
        <v>2</v>
      </c>
      <c r="J2602" s="11" t="s">
        <v>163</v>
      </c>
      <c r="K2602" s="11" t="s">
        <v>164</v>
      </c>
      <c r="L2602" s="11" t="s">
        <v>96</v>
      </c>
      <c r="M2602" s="11" t="s">
        <v>8232</v>
      </c>
      <c r="N2602" s="11" t="s">
        <v>54186</v>
      </c>
      <c r="O2602" s="11"/>
      <c r="P2602" s="11"/>
      <c r="Q2602" s="11"/>
      <c r="R2602" s="11" t="s">
        <v>14242</v>
      </c>
      <c r="S2602" s="11" t="s">
        <v>103</v>
      </c>
      <c r="T2602" s="11"/>
    </row>
    <row r="2603" spans="2:20" x14ac:dyDescent="0.25">
      <c r="B2603" s="11" t="s">
        <v>14240</v>
      </c>
      <c r="C2603" s="11" t="s">
        <v>8159</v>
      </c>
      <c r="D2603" s="27">
        <v>150745.29</v>
      </c>
      <c r="E2603" s="11" t="s">
        <v>14240</v>
      </c>
      <c r="F2603" s="11" t="s">
        <v>0</v>
      </c>
      <c r="G2603" s="11" t="s">
        <v>3</v>
      </c>
      <c r="H2603" s="11" t="s">
        <v>14241</v>
      </c>
      <c r="I2603" s="11" t="s">
        <v>6557</v>
      </c>
      <c r="J2603" s="11" t="s">
        <v>163</v>
      </c>
      <c r="K2603" s="11"/>
      <c r="L2603" s="11" t="s">
        <v>96</v>
      </c>
      <c r="M2603" s="11" t="s">
        <v>8232</v>
      </c>
      <c r="N2603" s="11" t="s">
        <v>54186</v>
      </c>
      <c r="O2603" s="11"/>
      <c r="P2603" s="11"/>
      <c r="Q2603" s="11"/>
      <c r="R2603" s="11" t="s">
        <v>14242</v>
      </c>
      <c r="S2603" s="11" t="s">
        <v>103</v>
      </c>
      <c r="T2603" s="11"/>
    </row>
    <row r="2604" spans="2:20" x14ac:dyDescent="0.25">
      <c r="B2604" s="11" t="s">
        <v>14243</v>
      </c>
      <c r="C2604" s="11" t="s">
        <v>8195</v>
      </c>
      <c r="D2604" s="27">
        <v>150686.43</v>
      </c>
      <c r="E2604" s="11" t="s">
        <v>14243</v>
      </c>
      <c r="F2604" s="11" t="s">
        <v>0</v>
      </c>
      <c r="G2604" s="11" t="s">
        <v>3</v>
      </c>
      <c r="H2604" s="11" t="s">
        <v>14244</v>
      </c>
      <c r="I2604" s="11" t="s">
        <v>2</v>
      </c>
      <c r="J2604" s="11" t="s">
        <v>163</v>
      </c>
      <c r="K2604" s="11" t="s">
        <v>429</v>
      </c>
      <c r="L2604" s="11" t="s">
        <v>96</v>
      </c>
      <c r="M2604" s="11" t="s">
        <v>430</v>
      </c>
      <c r="N2604" s="11" t="s">
        <v>4737</v>
      </c>
      <c r="O2604" s="11"/>
      <c r="P2604" s="11"/>
      <c r="Q2604" s="11"/>
      <c r="R2604" s="11" t="s">
        <v>14245</v>
      </c>
      <c r="S2604" s="11" t="s">
        <v>103</v>
      </c>
      <c r="T2604" s="11"/>
    </row>
    <row r="2605" spans="2:20" x14ac:dyDescent="0.25">
      <c r="B2605" s="11" t="s">
        <v>14246</v>
      </c>
      <c r="C2605" s="11" t="s">
        <v>8159</v>
      </c>
      <c r="D2605" s="27">
        <v>150673.37</v>
      </c>
      <c r="E2605" s="11" t="s">
        <v>14246</v>
      </c>
      <c r="F2605" s="11" t="s">
        <v>0</v>
      </c>
      <c r="G2605" s="11" t="s">
        <v>3</v>
      </c>
      <c r="H2605" s="11" t="s">
        <v>14247</v>
      </c>
      <c r="I2605" s="11" t="s">
        <v>2</v>
      </c>
      <c r="J2605" s="11" t="s">
        <v>163</v>
      </c>
      <c r="K2605" s="11" t="s">
        <v>164</v>
      </c>
      <c r="L2605" s="11" t="s">
        <v>110</v>
      </c>
      <c r="M2605" s="11" t="s">
        <v>8232</v>
      </c>
      <c r="N2605" s="11" t="s">
        <v>54186</v>
      </c>
      <c r="O2605" s="11"/>
      <c r="P2605" s="11"/>
      <c r="Q2605" s="11"/>
      <c r="R2605" s="11" t="s">
        <v>14248</v>
      </c>
      <c r="S2605" s="11" t="s">
        <v>103</v>
      </c>
      <c r="T2605" s="11"/>
    </row>
    <row r="2606" spans="2:20" x14ac:dyDescent="0.25">
      <c r="B2606" s="11" t="s">
        <v>14249</v>
      </c>
      <c r="C2606" s="11" t="s">
        <v>8159</v>
      </c>
      <c r="D2606" s="27">
        <v>150662.56</v>
      </c>
      <c r="E2606" s="11" t="s">
        <v>14249</v>
      </c>
      <c r="F2606" s="11" t="s">
        <v>0</v>
      </c>
      <c r="G2606" s="11" t="s">
        <v>3</v>
      </c>
      <c r="H2606" s="11" t="s">
        <v>14250</v>
      </c>
      <c r="I2606" s="11" t="s">
        <v>2</v>
      </c>
      <c r="J2606" s="11" t="s">
        <v>163</v>
      </c>
      <c r="K2606" s="11" t="s">
        <v>164</v>
      </c>
      <c r="L2606" s="11" t="s">
        <v>110</v>
      </c>
      <c r="M2606" s="11" t="s">
        <v>8232</v>
      </c>
      <c r="N2606" s="11" t="s">
        <v>54186</v>
      </c>
      <c r="O2606" s="11"/>
      <c r="P2606" s="11"/>
      <c r="Q2606" s="11"/>
      <c r="R2606" s="11" t="s">
        <v>14251</v>
      </c>
      <c r="S2606" s="11" t="s">
        <v>103</v>
      </c>
      <c r="T2606" s="11"/>
    </row>
    <row r="2607" spans="2:20" x14ac:dyDescent="0.25">
      <c r="B2607" s="11" t="s">
        <v>14252</v>
      </c>
      <c r="C2607" s="11" t="s">
        <v>8195</v>
      </c>
      <c r="D2607" s="27">
        <v>150654.47</v>
      </c>
      <c r="E2607" s="11" t="s">
        <v>14252</v>
      </c>
      <c r="F2607" s="11" t="s">
        <v>0</v>
      </c>
      <c r="G2607" s="11" t="s">
        <v>3</v>
      </c>
      <c r="H2607" s="11" t="s">
        <v>14253</v>
      </c>
      <c r="I2607" s="11" t="s">
        <v>2</v>
      </c>
      <c r="J2607" s="11" t="s">
        <v>163</v>
      </c>
      <c r="K2607" s="11" t="s">
        <v>1030</v>
      </c>
      <c r="L2607" s="11" t="s">
        <v>110</v>
      </c>
      <c r="M2607" s="11" t="s">
        <v>8277</v>
      </c>
      <c r="N2607" s="11" t="s">
        <v>54187</v>
      </c>
      <c r="O2607" s="11"/>
      <c r="P2607" s="11"/>
      <c r="Q2607" s="11"/>
      <c r="R2607" s="11" t="s">
        <v>14254</v>
      </c>
      <c r="S2607" s="11" t="s">
        <v>107</v>
      </c>
      <c r="T2607" s="11"/>
    </row>
    <row r="2608" spans="2:20" x14ac:dyDescent="0.25">
      <c r="B2608" s="11" t="s">
        <v>14255</v>
      </c>
      <c r="C2608" s="11" t="s">
        <v>8195</v>
      </c>
      <c r="D2608" s="27">
        <v>150647.97</v>
      </c>
      <c r="E2608" s="11" t="s">
        <v>14255</v>
      </c>
      <c r="F2608" s="11" t="s">
        <v>0</v>
      </c>
      <c r="G2608" s="11" t="s">
        <v>3</v>
      </c>
      <c r="H2608" s="11" t="s">
        <v>14256</v>
      </c>
      <c r="I2608" s="11" t="s">
        <v>2</v>
      </c>
      <c r="J2608" s="11" t="s">
        <v>345</v>
      </c>
      <c r="K2608" s="11" t="s">
        <v>101</v>
      </c>
      <c r="L2608" s="11" t="s">
        <v>96</v>
      </c>
      <c r="M2608" s="11" t="s">
        <v>8277</v>
      </c>
      <c r="N2608" s="11" t="s">
        <v>54187</v>
      </c>
      <c r="O2608" s="11"/>
      <c r="P2608" s="11"/>
      <c r="Q2608" s="11"/>
      <c r="R2608" s="11" t="s">
        <v>14257</v>
      </c>
      <c r="S2608" s="11" t="s">
        <v>103</v>
      </c>
      <c r="T2608" s="11"/>
    </row>
    <row r="2609" spans="2:20" x14ac:dyDescent="0.25">
      <c r="B2609" s="11" t="s">
        <v>14255</v>
      </c>
      <c r="C2609" s="11" t="s">
        <v>8195</v>
      </c>
      <c r="D2609" s="27">
        <v>150647.97</v>
      </c>
      <c r="E2609" s="11" t="s">
        <v>14255</v>
      </c>
      <c r="F2609" s="11" t="s">
        <v>0</v>
      </c>
      <c r="G2609" s="11" t="s">
        <v>3</v>
      </c>
      <c r="H2609" s="11" t="s">
        <v>14256</v>
      </c>
      <c r="I2609" s="11" t="s">
        <v>2</v>
      </c>
      <c r="J2609" s="11" t="s">
        <v>345</v>
      </c>
      <c r="K2609" s="11" t="s">
        <v>429</v>
      </c>
      <c r="L2609" s="11" t="s">
        <v>96</v>
      </c>
      <c r="M2609" s="11" t="s">
        <v>8277</v>
      </c>
      <c r="N2609" s="11" t="s">
        <v>54187</v>
      </c>
      <c r="O2609" s="11"/>
      <c r="P2609" s="11"/>
      <c r="Q2609" s="11"/>
      <c r="R2609" s="11" t="s">
        <v>14257</v>
      </c>
      <c r="S2609" s="11" t="s">
        <v>103</v>
      </c>
      <c r="T2609" s="11"/>
    </row>
    <row r="2610" spans="2:20" x14ac:dyDescent="0.25">
      <c r="B2610" s="11" t="s">
        <v>14258</v>
      </c>
      <c r="C2610" s="11" t="s">
        <v>8195</v>
      </c>
      <c r="D2610" s="27">
        <v>150623.03</v>
      </c>
      <c r="E2610" s="11" t="s">
        <v>14258</v>
      </c>
      <c r="F2610" s="11" t="s">
        <v>0</v>
      </c>
      <c r="G2610" s="11" t="s">
        <v>3</v>
      </c>
      <c r="H2610" s="11" t="s">
        <v>14259</v>
      </c>
      <c r="I2610" s="11" t="s">
        <v>2</v>
      </c>
      <c r="J2610" s="11" t="s">
        <v>378</v>
      </c>
      <c r="K2610" s="11" t="s">
        <v>379</v>
      </c>
      <c r="L2610" s="11" t="s">
        <v>105</v>
      </c>
      <c r="M2610" s="11" t="s">
        <v>9357</v>
      </c>
      <c r="N2610" s="11" t="s">
        <v>54188</v>
      </c>
      <c r="O2610" s="11"/>
      <c r="P2610" s="11"/>
      <c r="Q2610" s="11"/>
      <c r="R2610" s="11" t="s">
        <v>14260</v>
      </c>
      <c r="S2610" s="11" t="s">
        <v>99</v>
      </c>
      <c r="T2610" s="11"/>
    </row>
    <row r="2611" spans="2:20" x14ac:dyDescent="0.25">
      <c r="B2611" s="11" t="s">
        <v>14261</v>
      </c>
      <c r="C2611" s="11" t="s">
        <v>8195</v>
      </c>
      <c r="D2611" s="27">
        <v>150558.45000000001</v>
      </c>
      <c r="E2611" s="11" t="s">
        <v>14261</v>
      </c>
      <c r="F2611" s="11" t="s">
        <v>0</v>
      </c>
      <c r="G2611" s="11" t="s">
        <v>3</v>
      </c>
      <c r="H2611" s="11" t="s">
        <v>14262</v>
      </c>
      <c r="I2611" s="11" t="s">
        <v>2</v>
      </c>
      <c r="J2611" s="11" t="s">
        <v>163</v>
      </c>
      <c r="K2611" s="11" t="s">
        <v>101</v>
      </c>
      <c r="L2611" s="11" t="s">
        <v>105</v>
      </c>
      <c r="M2611" s="11" t="s">
        <v>430</v>
      </c>
      <c r="N2611" s="11" t="s">
        <v>4737</v>
      </c>
      <c r="O2611" s="11"/>
      <c r="P2611" s="11"/>
      <c r="Q2611" s="11"/>
      <c r="R2611" s="11" t="s">
        <v>14263</v>
      </c>
      <c r="S2611" s="11" t="s">
        <v>99</v>
      </c>
      <c r="T2611" s="11"/>
    </row>
    <row r="2612" spans="2:20" x14ac:dyDescent="0.25">
      <c r="B2612" s="11" t="s">
        <v>14261</v>
      </c>
      <c r="C2612" s="11" t="s">
        <v>8195</v>
      </c>
      <c r="D2612" s="27">
        <v>150558.45000000001</v>
      </c>
      <c r="E2612" s="11" t="s">
        <v>14261</v>
      </c>
      <c r="F2612" s="11" t="s">
        <v>0</v>
      </c>
      <c r="G2612" s="11" t="s">
        <v>3</v>
      </c>
      <c r="H2612" s="11" t="s">
        <v>14262</v>
      </c>
      <c r="I2612" s="11" t="s">
        <v>2</v>
      </c>
      <c r="J2612" s="11" t="s">
        <v>163</v>
      </c>
      <c r="K2612" s="11" t="s">
        <v>1030</v>
      </c>
      <c r="L2612" s="11" t="s">
        <v>105</v>
      </c>
      <c r="M2612" s="11" t="s">
        <v>430</v>
      </c>
      <c r="N2612" s="11" t="s">
        <v>4737</v>
      </c>
      <c r="O2612" s="11"/>
      <c r="P2612" s="11"/>
      <c r="Q2612" s="11"/>
      <c r="R2612" s="11" t="s">
        <v>14263</v>
      </c>
      <c r="S2612" s="11" t="s">
        <v>99</v>
      </c>
      <c r="T2612" s="11"/>
    </row>
    <row r="2613" spans="2:20" x14ac:dyDescent="0.25">
      <c r="B2613" s="11" t="s">
        <v>14264</v>
      </c>
      <c r="C2613" s="11" t="s">
        <v>8195</v>
      </c>
      <c r="D2613" s="27">
        <v>150551.51999999999</v>
      </c>
      <c r="E2613" s="11" t="s">
        <v>14264</v>
      </c>
      <c r="F2613" s="11" t="s">
        <v>0</v>
      </c>
      <c r="G2613" s="11" t="s">
        <v>3</v>
      </c>
      <c r="H2613" s="11" t="s">
        <v>14265</v>
      </c>
      <c r="I2613" s="11" t="s">
        <v>2</v>
      </c>
      <c r="J2613" s="11" t="s">
        <v>163</v>
      </c>
      <c r="K2613" s="11" t="s">
        <v>1030</v>
      </c>
      <c r="L2613" s="11" t="s">
        <v>105</v>
      </c>
      <c r="M2613" s="11" t="s">
        <v>8277</v>
      </c>
      <c r="N2613" s="11" t="s">
        <v>54187</v>
      </c>
      <c r="O2613" s="11"/>
      <c r="P2613" s="11"/>
      <c r="Q2613" s="11"/>
      <c r="R2613" s="11" t="s">
        <v>14266</v>
      </c>
      <c r="S2613" s="11" t="s">
        <v>107</v>
      </c>
      <c r="T2613" s="11"/>
    </row>
    <row r="2614" spans="2:20" x14ac:dyDescent="0.25">
      <c r="B2614" s="11" t="s">
        <v>14267</v>
      </c>
      <c r="C2614" s="11" t="s">
        <v>8195</v>
      </c>
      <c r="D2614" s="27">
        <v>150534.03</v>
      </c>
      <c r="E2614" s="11" t="s">
        <v>14267</v>
      </c>
      <c r="F2614" s="11" t="s">
        <v>0</v>
      </c>
      <c r="G2614" s="11" t="s">
        <v>1</v>
      </c>
      <c r="H2614" s="11" t="s">
        <v>14268</v>
      </c>
      <c r="I2614" s="11" t="s">
        <v>14269</v>
      </c>
      <c r="J2614" s="11" t="s">
        <v>8198</v>
      </c>
      <c r="K2614" s="11" t="s">
        <v>8199</v>
      </c>
      <c r="L2614" s="11" t="s">
        <v>1317</v>
      </c>
      <c r="M2614" s="11"/>
      <c r="N2614" s="11"/>
      <c r="O2614" s="11"/>
      <c r="P2614" s="11"/>
      <c r="Q2614" s="11"/>
      <c r="R2614" s="11" t="s">
        <v>14270</v>
      </c>
      <c r="S2614" s="11" t="s">
        <v>99</v>
      </c>
      <c r="T2614" s="11"/>
    </row>
    <row r="2615" spans="2:20" x14ac:dyDescent="0.25">
      <c r="B2615" s="11" t="s">
        <v>14271</v>
      </c>
      <c r="C2615" s="11" t="s">
        <v>8159</v>
      </c>
      <c r="D2615" s="27">
        <v>150469.76000000001</v>
      </c>
      <c r="E2615" s="11" t="s">
        <v>14271</v>
      </c>
      <c r="F2615" s="11" t="s">
        <v>0</v>
      </c>
      <c r="G2615" s="11" t="s">
        <v>3</v>
      </c>
      <c r="H2615" s="11" t="s">
        <v>14272</v>
      </c>
      <c r="I2615" s="11" t="s">
        <v>2</v>
      </c>
      <c r="J2615" s="11" t="s">
        <v>163</v>
      </c>
      <c r="K2615" s="11" t="s">
        <v>164</v>
      </c>
      <c r="L2615" s="11" t="s">
        <v>96</v>
      </c>
      <c r="M2615" s="11" t="s">
        <v>8232</v>
      </c>
      <c r="N2615" s="11" t="s">
        <v>54186</v>
      </c>
      <c r="O2615" s="11"/>
      <c r="P2615" s="11"/>
      <c r="Q2615" s="11"/>
      <c r="R2615" s="11" t="s">
        <v>14273</v>
      </c>
      <c r="S2615" s="11" t="s">
        <v>99</v>
      </c>
      <c r="T2615" s="11"/>
    </row>
    <row r="2616" spans="2:20" x14ac:dyDescent="0.25">
      <c r="B2616" s="11" t="s">
        <v>14274</v>
      </c>
      <c r="C2616" s="11" t="s">
        <v>8195</v>
      </c>
      <c r="D2616" s="27">
        <v>150452.41</v>
      </c>
      <c r="E2616" s="11" t="s">
        <v>14274</v>
      </c>
      <c r="F2616" s="11" t="s">
        <v>0</v>
      </c>
      <c r="G2616" s="11" t="s">
        <v>3</v>
      </c>
      <c r="H2616" s="11" t="s">
        <v>14275</v>
      </c>
      <c r="I2616" s="11" t="s">
        <v>2</v>
      </c>
      <c r="J2616" s="11" t="s">
        <v>163</v>
      </c>
      <c r="K2616" s="11" t="s">
        <v>1030</v>
      </c>
      <c r="L2616" s="11" t="s">
        <v>96</v>
      </c>
      <c r="M2616" s="11" t="s">
        <v>8277</v>
      </c>
      <c r="N2616" s="11" t="s">
        <v>54187</v>
      </c>
      <c r="O2616" s="11"/>
      <c r="P2616" s="11"/>
      <c r="Q2616" s="11"/>
      <c r="R2616" s="11" t="s">
        <v>14276</v>
      </c>
      <c r="S2616" s="11" t="s">
        <v>103</v>
      </c>
      <c r="T2616" s="11"/>
    </row>
    <row r="2617" spans="2:20" x14ac:dyDescent="0.25">
      <c r="B2617" s="11" t="s">
        <v>14277</v>
      </c>
      <c r="C2617" s="11" t="s">
        <v>8159</v>
      </c>
      <c r="D2617" s="27">
        <v>150432.82999999999</v>
      </c>
      <c r="E2617" s="11" t="s">
        <v>14277</v>
      </c>
      <c r="F2617" s="11" t="s">
        <v>0</v>
      </c>
      <c r="G2617" s="11" t="s">
        <v>3</v>
      </c>
      <c r="H2617" s="11" t="s">
        <v>14278</v>
      </c>
      <c r="I2617" s="11" t="s">
        <v>2</v>
      </c>
      <c r="J2617" s="11" t="s">
        <v>163</v>
      </c>
      <c r="K2617" s="11" t="s">
        <v>164</v>
      </c>
      <c r="L2617" s="11" t="s">
        <v>110</v>
      </c>
      <c r="M2617" s="11" t="s">
        <v>8232</v>
      </c>
      <c r="N2617" s="11" t="s">
        <v>54186</v>
      </c>
      <c r="O2617" s="11"/>
      <c r="P2617" s="11"/>
      <c r="Q2617" s="11"/>
      <c r="R2617" s="11" t="s">
        <v>14279</v>
      </c>
      <c r="S2617" s="11" t="s">
        <v>103</v>
      </c>
      <c r="T2617" s="11"/>
    </row>
    <row r="2618" spans="2:20" x14ac:dyDescent="0.25">
      <c r="B2618" s="11" t="s">
        <v>14280</v>
      </c>
      <c r="C2618" s="11" t="s">
        <v>8159</v>
      </c>
      <c r="D2618" s="27">
        <v>150426.93</v>
      </c>
      <c r="E2618" s="11" t="s">
        <v>14280</v>
      </c>
      <c r="F2618" s="11" t="s">
        <v>0</v>
      </c>
      <c r="G2618" s="11" t="s">
        <v>3</v>
      </c>
      <c r="H2618" s="11" t="s">
        <v>14281</v>
      </c>
      <c r="I2618" s="11" t="s">
        <v>2</v>
      </c>
      <c r="J2618" s="11" t="s">
        <v>345</v>
      </c>
      <c r="K2618" s="11" t="s">
        <v>101</v>
      </c>
      <c r="L2618" s="11" t="s">
        <v>110</v>
      </c>
      <c r="M2618" s="11" t="s">
        <v>8232</v>
      </c>
      <c r="N2618" s="11" t="s">
        <v>54186</v>
      </c>
      <c r="O2618" s="11"/>
      <c r="P2618" s="11"/>
      <c r="Q2618" s="11"/>
      <c r="R2618" s="11" t="s">
        <v>14282</v>
      </c>
      <c r="S2618" s="11" t="s">
        <v>103</v>
      </c>
      <c r="T2618" s="11"/>
    </row>
    <row r="2619" spans="2:20" x14ac:dyDescent="0.25">
      <c r="B2619" s="11" t="s">
        <v>14280</v>
      </c>
      <c r="C2619" s="11" t="s">
        <v>8159</v>
      </c>
      <c r="D2619" s="27">
        <v>150426.93</v>
      </c>
      <c r="E2619" s="11" t="s">
        <v>14280</v>
      </c>
      <c r="F2619" s="11" t="s">
        <v>0</v>
      </c>
      <c r="G2619" s="11" t="s">
        <v>3</v>
      </c>
      <c r="H2619" s="11" t="s">
        <v>14281</v>
      </c>
      <c r="I2619" s="11" t="s">
        <v>2</v>
      </c>
      <c r="J2619" s="11" t="s">
        <v>345</v>
      </c>
      <c r="K2619" s="11" t="s">
        <v>164</v>
      </c>
      <c r="L2619" s="11" t="s">
        <v>110</v>
      </c>
      <c r="M2619" s="11" t="s">
        <v>8232</v>
      </c>
      <c r="N2619" s="11" t="s">
        <v>54186</v>
      </c>
      <c r="O2619" s="11"/>
      <c r="P2619" s="11"/>
      <c r="Q2619" s="11"/>
      <c r="R2619" s="11" t="s">
        <v>14282</v>
      </c>
      <c r="S2619" s="11" t="s">
        <v>103</v>
      </c>
      <c r="T2619" s="11"/>
    </row>
    <row r="2620" spans="2:20" x14ac:dyDescent="0.25">
      <c r="B2620" s="11" t="s">
        <v>14283</v>
      </c>
      <c r="C2620" s="11" t="s">
        <v>8195</v>
      </c>
      <c r="D2620" s="27">
        <v>150365.81</v>
      </c>
      <c r="E2620" s="11" t="s">
        <v>14283</v>
      </c>
      <c r="F2620" s="11" t="s">
        <v>0</v>
      </c>
      <c r="G2620" s="11" t="s">
        <v>3</v>
      </c>
      <c r="H2620" s="11" t="s">
        <v>14284</v>
      </c>
      <c r="I2620" s="11" t="s">
        <v>2</v>
      </c>
      <c r="J2620" s="11" t="s">
        <v>345</v>
      </c>
      <c r="K2620" s="11" t="s">
        <v>429</v>
      </c>
      <c r="L2620" s="11" t="s">
        <v>110</v>
      </c>
      <c r="M2620" s="11" t="s">
        <v>430</v>
      </c>
      <c r="N2620" s="11" t="s">
        <v>4737</v>
      </c>
      <c r="O2620" s="11"/>
      <c r="P2620" s="11"/>
      <c r="Q2620" s="11"/>
      <c r="R2620" s="11" t="s">
        <v>14285</v>
      </c>
      <c r="S2620" s="11" t="s">
        <v>103</v>
      </c>
      <c r="T2620" s="11"/>
    </row>
    <row r="2621" spans="2:20" x14ac:dyDescent="0.25">
      <c r="B2621" s="11" t="s">
        <v>14286</v>
      </c>
      <c r="C2621" s="11" t="s">
        <v>8159</v>
      </c>
      <c r="D2621" s="27">
        <v>150346.32</v>
      </c>
      <c r="E2621" s="11" t="s">
        <v>14286</v>
      </c>
      <c r="F2621" s="11" t="s">
        <v>0</v>
      </c>
      <c r="G2621" s="11" t="s">
        <v>3</v>
      </c>
      <c r="H2621" s="11" t="s">
        <v>14287</v>
      </c>
      <c r="I2621" s="11" t="s">
        <v>2</v>
      </c>
      <c r="J2621" s="11" t="s">
        <v>163</v>
      </c>
      <c r="K2621" s="11" t="s">
        <v>164</v>
      </c>
      <c r="L2621" s="11" t="s">
        <v>105</v>
      </c>
      <c r="M2621" s="11" t="s">
        <v>8232</v>
      </c>
      <c r="N2621" s="11" t="s">
        <v>54186</v>
      </c>
      <c r="O2621" s="11"/>
      <c r="P2621" s="11"/>
      <c r="Q2621" s="11"/>
      <c r="R2621" s="11" t="s">
        <v>14288</v>
      </c>
      <c r="S2621" s="11" t="s">
        <v>103</v>
      </c>
      <c r="T2621" s="11"/>
    </row>
    <row r="2622" spans="2:20" x14ac:dyDescent="0.25">
      <c r="B2622" s="11" t="s">
        <v>14289</v>
      </c>
      <c r="C2622" s="11" t="s">
        <v>8159</v>
      </c>
      <c r="D2622" s="27">
        <v>150339.75</v>
      </c>
      <c r="E2622" s="11" t="s">
        <v>14289</v>
      </c>
      <c r="F2622" s="11" t="s">
        <v>0</v>
      </c>
      <c r="G2622" s="11" t="s">
        <v>3</v>
      </c>
      <c r="H2622" s="11" t="s">
        <v>14290</v>
      </c>
      <c r="I2622" s="11" t="s">
        <v>2</v>
      </c>
      <c r="J2622" s="11" t="s">
        <v>163</v>
      </c>
      <c r="K2622" s="11" t="s">
        <v>164</v>
      </c>
      <c r="L2622" s="11" t="s">
        <v>110</v>
      </c>
      <c r="M2622" s="11" t="s">
        <v>8232</v>
      </c>
      <c r="N2622" s="11" t="s">
        <v>54186</v>
      </c>
      <c r="O2622" s="11"/>
      <c r="P2622" s="11"/>
      <c r="Q2622" s="11"/>
      <c r="R2622" s="11" t="s">
        <v>14291</v>
      </c>
      <c r="S2622" s="11" t="s">
        <v>107</v>
      </c>
      <c r="T2622" s="11"/>
    </row>
    <row r="2623" spans="2:20" x14ac:dyDescent="0.25">
      <c r="B2623" s="11" t="s">
        <v>14292</v>
      </c>
      <c r="C2623" s="11" t="s">
        <v>8159</v>
      </c>
      <c r="D2623" s="27">
        <v>150336.82999999999</v>
      </c>
      <c r="E2623" s="11" t="s">
        <v>14292</v>
      </c>
      <c r="F2623" s="11" t="s">
        <v>0</v>
      </c>
      <c r="G2623" s="11" t="s">
        <v>3</v>
      </c>
      <c r="H2623" s="11" t="s">
        <v>14293</v>
      </c>
      <c r="I2623" s="11" t="s">
        <v>2</v>
      </c>
      <c r="J2623" s="11" t="s">
        <v>163</v>
      </c>
      <c r="K2623" s="11" t="s">
        <v>164</v>
      </c>
      <c r="L2623" s="11" t="s">
        <v>110</v>
      </c>
      <c r="M2623" s="11" t="s">
        <v>8232</v>
      </c>
      <c r="N2623" s="11" t="s">
        <v>54186</v>
      </c>
      <c r="O2623" s="11"/>
      <c r="P2623" s="11"/>
      <c r="Q2623" s="11"/>
      <c r="R2623" s="11" t="s">
        <v>14294</v>
      </c>
      <c r="S2623" s="11" t="s">
        <v>103</v>
      </c>
      <c r="T2623" s="11"/>
    </row>
    <row r="2624" spans="2:20" x14ac:dyDescent="0.25">
      <c r="B2624" s="11" t="s">
        <v>14292</v>
      </c>
      <c r="C2624" s="11" t="s">
        <v>8159</v>
      </c>
      <c r="D2624" s="27">
        <v>150336.82999999999</v>
      </c>
      <c r="E2624" s="11" t="s">
        <v>14292</v>
      </c>
      <c r="F2624" s="11" t="s">
        <v>0</v>
      </c>
      <c r="G2624" s="11" t="s">
        <v>3</v>
      </c>
      <c r="H2624" s="11" t="s">
        <v>14293</v>
      </c>
      <c r="I2624" s="11" t="s">
        <v>6557</v>
      </c>
      <c r="J2624" s="11" t="s">
        <v>163</v>
      </c>
      <c r="K2624" s="11"/>
      <c r="L2624" s="11" t="s">
        <v>110</v>
      </c>
      <c r="M2624" s="11" t="s">
        <v>8232</v>
      </c>
      <c r="N2624" s="11" t="s">
        <v>54186</v>
      </c>
      <c r="O2624" s="11"/>
      <c r="P2624" s="11"/>
      <c r="Q2624" s="11"/>
      <c r="R2624" s="11" t="s">
        <v>14294</v>
      </c>
      <c r="S2624" s="11" t="s">
        <v>103</v>
      </c>
      <c r="T2624" s="11"/>
    </row>
    <row r="2625" spans="2:20" x14ac:dyDescent="0.25">
      <c r="B2625" s="11" t="s">
        <v>14295</v>
      </c>
      <c r="C2625" s="11" t="s">
        <v>8195</v>
      </c>
      <c r="D2625" s="27">
        <v>150275.88</v>
      </c>
      <c r="E2625" s="11" t="s">
        <v>14295</v>
      </c>
      <c r="F2625" s="11" t="s">
        <v>0</v>
      </c>
      <c r="G2625" s="11" t="s">
        <v>3</v>
      </c>
      <c r="H2625" s="11" t="s">
        <v>14296</v>
      </c>
      <c r="I2625" s="11" t="s">
        <v>2</v>
      </c>
      <c r="J2625" s="11" t="s">
        <v>163</v>
      </c>
      <c r="K2625" s="11" t="s">
        <v>1030</v>
      </c>
      <c r="L2625" s="11" t="s">
        <v>110</v>
      </c>
      <c r="M2625" s="11" t="s">
        <v>8277</v>
      </c>
      <c r="N2625" s="11" t="s">
        <v>54187</v>
      </c>
      <c r="O2625" s="11"/>
      <c r="P2625" s="11"/>
      <c r="Q2625" s="11"/>
      <c r="R2625" s="11" t="s">
        <v>14297</v>
      </c>
      <c r="S2625" s="11" t="s">
        <v>107</v>
      </c>
      <c r="T2625" s="11"/>
    </row>
    <row r="2626" spans="2:20" x14ac:dyDescent="0.25">
      <c r="B2626" s="11" t="s">
        <v>14298</v>
      </c>
      <c r="C2626" s="11" t="s">
        <v>8159</v>
      </c>
      <c r="D2626" s="27">
        <v>150263.75</v>
      </c>
      <c r="E2626" s="11" t="s">
        <v>14298</v>
      </c>
      <c r="F2626" s="11" t="s">
        <v>0</v>
      </c>
      <c r="G2626" s="11" t="s">
        <v>3</v>
      </c>
      <c r="H2626" s="11" t="s">
        <v>14299</v>
      </c>
      <c r="I2626" s="11" t="s">
        <v>2</v>
      </c>
      <c r="J2626" s="11" t="s">
        <v>163</v>
      </c>
      <c r="K2626" s="11" t="s">
        <v>164</v>
      </c>
      <c r="L2626" s="11" t="s">
        <v>110</v>
      </c>
      <c r="M2626" s="11" t="s">
        <v>8232</v>
      </c>
      <c r="N2626" s="11" t="s">
        <v>54186</v>
      </c>
      <c r="O2626" s="11"/>
      <c r="P2626" s="11"/>
      <c r="Q2626" s="11"/>
      <c r="R2626" s="11" t="s">
        <v>14300</v>
      </c>
      <c r="S2626" s="11" t="s">
        <v>103</v>
      </c>
      <c r="T2626" s="11"/>
    </row>
    <row r="2627" spans="2:20" x14ac:dyDescent="0.25">
      <c r="B2627" s="11" t="s">
        <v>14298</v>
      </c>
      <c r="C2627" s="11" t="s">
        <v>8159</v>
      </c>
      <c r="D2627" s="27">
        <v>150263.75</v>
      </c>
      <c r="E2627" s="11" t="s">
        <v>14298</v>
      </c>
      <c r="F2627" s="11" t="s">
        <v>0</v>
      </c>
      <c r="G2627" s="11" t="s">
        <v>3</v>
      </c>
      <c r="H2627" s="11" t="s">
        <v>14299</v>
      </c>
      <c r="I2627" s="11" t="s">
        <v>6557</v>
      </c>
      <c r="J2627" s="11" t="s">
        <v>163</v>
      </c>
      <c r="K2627" s="11"/>
      <c r="L2627" s="11" t="s">
        <v>110</v>
      </c>
      <c r="M2627" s="11" t="s">
        <v>8232</v>
      </c>
      <c r="N2627" s="11" t="s">
        <v>54186</v>
      </c>
      <c r="O2627" s="11"/>
      <c r="P2627" s="11"/>
      <c r="Q2627" s="11"/>
      <c r="R2627" s="11" t="s">
        <v>14300</v>
      </c>
      <c r="S2627" s="11" t="s">
        <v>103</v>
      </c>
      <c r="T2627" s="11"/>
    </row>
    <row r="2628" spans="2:20" x14ac:dyDescent="0.25">
      <c r="B2628" s="11" t="s">
        <v>14301</v>
      </c>
      <c r="C2628" s="11" t="s">
        <v>8159</v>
      </c>
      <c r="D2628" s="27">
        <v>150263.10999999999</v>
      </c>
      <c r="E2628" s="11" t="s">
        <v>14301</v>
      </c>
      <c r="F2628" s="11" t="s">
        <v>0</v>
      </c>
      <c r="G2628" s="11" t="s">
        <v>3</v>
      </c>
      <c r="H2628" s="11" t="s">
        <v>14302</v>
      </c>
      <c r="I2628" s="11" t="s">
        <v>2</v>
      </c>
      <c r="J2628" s="11" t="s">
        <v>163</v>
      </c>
      <c r="K2628" s="11" t="s">
        <v>164</v>
      </c>
      <c r="L2628" s="11" t="s">
        <v>110</v>
      </c>
      <c r="M2628" s="11" t="s">
        <v>8232</v>
      </c>
      <c r="N2628" s="11" t="s">
        <v>54186</v>
      </c>
      <c r="O2628" s="11"/>
      <c r="P2628" s="11"/>
      <c r="Q2628" s="11"/>
      <c r="R2628" s="11" t="s">
        <v>14303</v>
      </c>
      <c r="S2628" s="11" t="s">
        <v>103</v>
      </c>
      <c r="T2628" s="11"/>
    </row>
    <row r="2629" spans="2:20" x14ac:dyDescent="0.25">
      <c r="B2629" s="11" t="s">
        <v>14304</v>
      </c>
      <c r="C2629" s="11" t="s">
        <v>8159</v>
      </c>
      <c r="D2629" s="27">
        <v>150244.14000000001</v>
      </c>
      <c r="E2629" s="11" t="s">
        <v>14304</v>
      </c>
      <c r="F2629" s="11" t="s">
        <v>0</v>
      </c>
      <c r="G2629" s="11" t="s">
        <v>3</v>
      </c>
      <c r="H2629" s="11" t="s">
        <v>14305</v>
      </c>
      <c r="I2629" s="11" t="s">
        <v>2</v>
      </c>
      <c r="J2629" s="11" t="s">
        <v>163</v>
      </c>
      <c r="K2629" s="11" t="s">
        <v>164</v>
      </c>
      <c r="L2629" s="11" t="s">
        <v>96</v>
      </c>
      <c r="M2629" s="11" t="s">
        <v>8232</v>
      </c>
      <c r="N2629" s="11" t="s">
        <v>54186</v>
      </c>
      <c r="O2629" s="11"/>
      <c r="P2629" s="11"/>
      <c r="Q2629" s="11"/>
      <c r="R2629" s="11" t="s">
        <v>14306</v>
      </c>
      <c r="S2629" s="11" t="s">
        <v>103</v>
      </c>
      <c r="T2629" s="11"/>
    </row>
    <row r="2630" spans="2:20" x14ac:dyDescent="0.25">
      <c r="B2630" s="11" t="s">
        <v>14307</v>
      </c>
      <c r="C2630" s="11" t="s">
        <v>8159</v>
      </c>
      <c r="D2630" s="27">
        <v>150238.07999999999</v>
      </c>
      <c r="E2630" s="11" t="s">
        <v>14307</v>
      </c>
      <c r="F2630" s="11" t="s">
        <v>0</v>
      </c>
      <c r="G2630" s="11" t="s">
        <v>3</v>
      </c>
      <c r="H2630" s="11" t="s">
        <v>14308</v>
      </c>
      <c r="I2630" s="11" t="s">
        <v>2</v>
      </c>
      <c r="J2630" s="11" t="s">
        <v>163</v>
      </c>
      <c r="K2630" s="11" t="s">
        <v>164</v>
      </c>
      <c r="L2630" s="11" t="s">
        <v>105</v>
      </c>
      <c r="M2630" s="11" t="s">
        <v>8232</v>
      </c>
      <c r="N2630" s="11" t="s">
        <v>54186</v>
      </c>
      <c r="O2630" s="11"/>
      <c r="P2630" s="11"/>
      <c r="Q2630" s="11"/>
      <c r="R2630" s="11" t="s">
        <v>14309</v>
      </c>
      <c r="S2630" s="11" t="s">
        <v>103</v>
      </c>
      <c r="T2630" s="11"/>
    </row>
    <row r="2631" spans="2:20" x14ac:dyDescent="0.25">
      <c r="B2631" s="11" t="s">
        <v>14307</v>
      </c>
      <c r="C2631" s="11" t="s">
        <v>8159</v>
      </c>
      <c r="D2631" s="27">
        <v>150238.07999999999</v>
      </c>
      <c r="E2631" s="11" t="s">
        <v>14307</v>
      </c>
      <c r="F2631" s="11" t="s">
        <v>0</v>
      </c>
      <c r="G2631" s="11" t="s">
        <v>3</v>
      </c>
      <c r="H2631" s="11" t="s">
        <v>14308</v>
      </c>
      <c r="I2631" s="11" t="s">
        <v>6557</v>
      </c>
      <c r="J2631" s="11" t="s">
        <v>163</v>
      </c>
      <c r="K2631" s="11"/>
      <c r="L2631" s="11" t="s">
        <v>105</v>
      </c>
      <c r="M2631" s="11" t="s">
        <v>8232</v>
      </c>
      <c r="N2631" s="11" t="s">
        <v>54186</v>
      </c>
      <c r="O2631" s="11"/>
      <c r="P2631" s="11"/>
      <c r="Q2631" s="11"/>
      <c r="R2631" s="11" t="s">
        <v>14309</v>
      </c>
      <c r="S2631" s="11" t="s">
        <v>103</v>
      </c>
      <c r="T2631" s="11"/>
    </row>
    <row r="2632" spans="2:20" x14ac:dyDescent="0.25">
      <c r="B2632" s="11" t="s">
        <v>14310</v>
      </c>
      <c r="C2632" s="11" t="s">
        <v>8159</v>
      </c>
      <c r="D2632" s="27">
        <v>150189.85999999999</v>
      </c>
      <c r="E2632" s="11" t="s">
        <v>14310</v>
      </c>
      <c r="F2632" s="11" t="s">
        <v>0</v>
      </c>
      <c r="G2632" s="11" t="s">
        <v>3</v>
      </c>
      <c r="H2632" s="11" t="s">
        <v>14311</v>
      </c>
      <c r="I2632" s="11" t="s">
        <v>2</v>
      </c>
      <c r="J2632" s="11" t="s">
        <v>163</v>
      </c>
      <c r="K2632" s="11" t="s">
        <v>164</v>
      </c>
      <c r="L2632" s="11" t="s">
        <v>110</v>
      </c>
      <c r="M2632" s="11" t="s">
        <v>8232</v>
      </c>
      <c r="N2632" s="11" t="s">
        <v>54186</v>
      </c>
      <c r="O2632" s="11"/>
      <c r="P2632" s="11"/>
      <c r="Q2632" s="11"/>
      <c r="R2632" s="11" t="s">
        <v>14312</v>
      </c>
      <c r="S2632" s="11" t="s">
        <v>99</v>
      </c>
      <c r="T2632" s="11"/>
    </row>
    <row r="2633" spans="2:20" x14ac:dyDescent="0.25">
      <c r="B2633" s="11" t="s">
        <v>14313</v>
      </c>
      <c r="C2633" s="11" t="s">
        <v>8195</v>
      </c>
      <c r="D2633" s="27">
        <v>150152.26</v>
      </c>
      <c r="E2633" s="11" t="s">
        <v>14313</v>
      </c>
      <c r="F2633" s="11" t="s">
        <v>0</v>
      </c>
      <c r="G2633" s="11" t="s">
        <v>3</v>
      </c>
      <c r="H2633" s="11" t="s">
        <v>14314</v>
      </c>
      <c r="I2633" s="11" t="s">
        <v>2</v>
      </c>
      <c r="J2633" s="11" t="s">
        <v>163</v>
      </c>
      <c r="K2633" s="11" t="s">
        <v>8288</v>
      </c>
      <c r="L2633" s="11" t="s">
        <v>110</v>
      </c>
      <c r="M2633" s="11" t="s">
        <v>430</v>
      </c>
      <c r="N2633" s="11" t="s">
        <v>4737</v>
      </c>
      <c r="O2633" s="11"/>
      <c r="P2633" s="11"/>
      <c r="Q2633" s="11"/>
      <c r="R2633" s="11" t="s">
        <v>14315</v>
      </c>
      <c r="S2633" s="11" t="s">
        <v>99</v>
      </c>
      <c r="T2633" s="11"/>
    </row>
    <row r="2634" spans="2:20" x14ac:dyDescent="0.25">
      <c r="B2634" s="11" t="s">
        <v>14316</v>
      </c>
      <c r="C2634" s="11" t="s">
        <v>8195</v>
      </c>
      <c r="D2634" s="27">
        <v>150035.69</v>
      </c>
      <c r="E2634" s="11" t="s">
        <v>14316</v>
      </c>
      <c r="F2634" s="11" t="s">
        <v>0</v>
      </c>
      <c r="G2634" s="11" t="s">
        <v>3</v>
      </c>
      <c r="H2634" s="11" t="s">
        <v>14317</v>
      </c>
      <c r="I2634" s="11" t="s">
        <v>2</v>
      </c>
      <c r="J2634" s="11" t="s">
        <v>163</v>
      </c>
      <c r="K2634" s="11" t="s">
        <v>429</v>
      </c>
      <c r="L2634" s="11" t="s">
        <v>110</v>
      </c>
      <c r="M2634" s="11" t="s">
        <v>430</v>
      </c>
      <c r="N2634" s="11" t="s">
        <v>4737</v>
      </c>
      <c r="O2634" s="11"/>
      <c r="P2634" s="11"/>
      <c r="Q2634" s="11"/>
      <c r="R2634" s="11" t="s">
        <v>14318</v>
      </c>
      <c r="S2634" s="11" t="s">
        <v>103</v>
      </c>
      <c r="T2634" s="11"/>
    </row>
    <row r="2635" spans="2:20" x14ac:dyDescent="0.25">
      <c r="B2635" s="11" t="s">
        <v>14319</v>
      </c>
      <c r="C2635" s="11" t="s">
        <v>8195</v>
      </c>
      <c r="D2635" s="27">
        <v>149999.04999999999</v>
      </c>
      <c r="E2635" s="11" t="s">
        <v>14319</v>
      </c>
      <c r="F2635" s="11" t="s">
        <v>0</v>
      </c>
      <c r="G2635" s="11" t="s">
        <v>3</v>
      </c>
      <c r="H2635" s="11" t="s">
        <v>14320</v>
      </c>
      <c r="I2635" s="11" t="s">
        <v>2</v>
      </c>
      <c r="J2635" s="11" t="s">
        <v>163</v>
      </c>
      <c r="K2635" s="11" t="s">
        <v>1030</v>
      </c>
      <c r="L2635" s="11" t="s">
        <v>96</v>
      </c>
      <c r="M2635" s="11" t="s">
        <v>8277</v>
      </c>
      <c r="N2635" s="11" t="s">
        <v>54187</v>
      </c>
      <c r="O2635" s="11"/>
      <c r="P2635" s="11"/>
      <c r="Q2635" s="11"/>
      <c r="R2635" s="11" t="s">
        <v>14321</v>
      </c>
      <c r="S2635" s="11" t="s">
        <v>99</v>
      </c>
      <c r="T2635" s="11"/>
    </row>
    <row r="2636" spans="2:20" x14ac:dyDescent="0.25">
      <c r="B2636" s="11" t="s">
        <v>14322</v>
      </c>
      <c r="C2636" s="11" t="s">
        <v>8195</v>
      </c>
      <c r="D2636" s="27">
        <v>149985.4</v>
      </c>
      <c r="E2636" s="11" t="s">
        <v>14322</v>
      </c>
      <c r="F2636" s="11" t="s">
        <v>0</v>
      </c>
      <c r="G2636" s="11" t="s">
        <v>3</v>
      </c>
      <c r="H2636" s="11" t="s">
        <v>14323</v>
      </c>
      <c r="I2636" s="11" t="s">
        <v>2</v>
      </c>
      <c r="J2636" s="11" t="s">
        <v>163</v>
      </c>
      <c r="K2636" s="11" t="s">
        <v>101</v>
      </c>
      <c r="L2636" s="11" t="s">
        <v>110</v>
      </c>
      <c r="M2636" s="11" t="s">
        <v>8277</v>
      </c>
      <c r="N2636" s="11" t="s">
        <v>54187</v>
      </c>
      <c r="O2636" s="11"/>
      <c r="P2636" s="11"/>
      <c r="Q2636" s="11"/>
      <c r="R2636" s="11" t="s">
        <v>14324</v>
      </c>
      <c r="S2636" s="11" t="s">
        <v>99</v>
      </c>
      <c r="T2636" s="11"/>
    </row>
    <row r="2637" spans="2:20" x14ac:dyDescent="0.25">
      <c r="B2637" s="11" t="s">
        <v>14322</v>
      </c>
      <c r="C2637" s="11" t="s">
        <v>8195</v>
      </c>
      <c r="D2637" s="27">
        <v>149985.4</v>
      </c>
      <c r="E2637" s="11" t="s">
        <v>14322</v>
      </c>
      <c r="F2637" s="11" t="s">
        <v>0</v>
      </c>
      <c r="G2637" s="11" t="s">
        <v>3</v>
      </c>
      <c r="H2637" s="11" t="s">
        <v>14323</v>
      </c>
      <c r="I2637" s="11" t="s">
        <v>2</v>
      </c>
      <c r="J2637" s="11" t="s">
        <v>163</v>
      </c>
      <c r="K2637" s="11" t="s">
        <v>1030</v>
      </c>
      <c r="L2637" s="11" t="s">
        <v>110</v>
      </c>
      <c r="M2637" s="11" t="s">
        <v>8277</v>
      </c>
      <c r="N2637" s="11" t="s">
        <v>54187</v>
      </c>
      <c r="O2637" s="11"/>
      <c r="P2637" s="11"/>
      <c r="Q2637" s="11"/>
      <c r="R2637" s="11" t="s">
        <v>14324</v>
      </c>
      <c r="S2637" s="11" t="s">
        <v>99</v>
      </c>
      <c r="T2637" s="11"/>
    </row>
    <row r="2638" spans="2:20" x14ac:dyDescent="0.25">
      <c r="B2638" s="11" t="s">
        <v>14325</v>
      </c>
      <c r="C2638" s="11" t="s">
        <v>8195</v>
      </c>
      <c r="D2638" s="27">
        <v>149978.35999999999</v>
      </c>
      <c r="E2638" s="11" t="s">
        <v>14325</v>
      </c>
      <c r="F2638" s="11" t="s">
        <v>0</v>
      </c>
      <c r="G2638" s="11" t="s">
        <v>52</v>
      </c>
      <c r="H2638" s="11" t="s">
        <v>14326</v>
      </c>
      <c r="I2638" s="11" t="s">
        <v>2</v>
      </c>
      <c r="J2638" s="11" t="s">
        <v>163</v>
      </c>
      <c r="K2638" s="11" t="s">
        <v>429</v>
      </c>
      <c r="L2638" s="11" t="s">
        <v>105</v>
      </c>
      <c r="M2638" s="11" t="s">
        <v>430</v>
      </c>
      <c r="N2638" s="11" t="s">
        <v>4737</v>
      </c>
      <c r="O2638" s="11"/>
      <c r="P2638" s="11"/>
      <c r="Q2638" s="11"/>
      <c r="R2638" s="11" t="s">
        <v>14327</v>
      </c>
      <c r="S2638" s="11" t="s">
        <v>99</v>
      </c>
      <c r="T2638" s="11"/>
    </row>
    <row r="2639" spans="2:20" x14ac:dyDescent="0.25">
      <c r="B2639" s="11" t="s">
        <v>14328</v>
      </c>
      <c r="C2639" s="11" t="s">
        <v>8159</v>
      </c>
      <c r="D2639" s="27">
        <v>149973.57999999999</v>
      </c>
      <c r="E2639" s="11" t="s">
        <v>14328</v>
      </c>
      <c r="F2639" s="11" t="s">
        <v>0</v>
      </c>
      <c r="G2639" s="11" t="s">
        <v>3</v>
      </c>
      <c r="H2639" s="11" t="s">
        <v>14329</v>
      </c>
      <c r="I2639" s="11" t="s">
        <v>2</v>
      </c>
      <c r="J2639" s="11" t="s">
        <v>163</v>
      </c>
      <c r="K2639" s="11" t="s">
        <v>164</v>
      </c>
      <c r="L2639" s="11" t="s">
        <v>110</v>
      </c>
      <c r="M2639" s="11" t="s">
        <v>8232</v>
      </c>
      <c r="N2639" s="11" t="s">
        <v>54186</v>
      </c>
      <c r="O2639" s="11"/>
      <c r="P2639" s="11"/>
      <c r="Q2639" s="11"/>
      <c r="R2639" s="11" t="s">
        <v>14330</v>
      </c>
      <c r="S2639" s="11" t="s">
        <v>103</v>
      </c>
      <c r="T2639" s="11"/>
    </row>
    <row r="2640" spans="2:20" x14ac:dyDescent="0.25">
      <c r="B2640" s="11" t="s">
        <v>14328</v>
      </c>
      <c r="C2640" s="11" t="s">
        <v>8159</v>
      </c>
      <c r="D2640" s="27">
        <v>149973.57999999999</v>
      </c>
      <c r="E2640" s="11" t="s">
        <v>14328</v>
      </c>
      <c r="F2640" s="11" t="s">
        <v>0</v>
      </c>
      <c r="G2640" s="11" t="s">
        <v>3</v>
      </c>
      <c r="H2640" s="11" t="s">
        <v>14329</v>
      </c>
      <c r="I2640" s="11" t="s">
        <v>6557</v>
      </c>
      <c r="J2640" s="11" t="s">
        <v>163</v>
      </c>
      <c r="K2640" s="11"/>
      <c r="L2640" s="11" t="s">
        <v>110</v>
      </c>
      <c r="M2640" s="11" t="s">
        <v>8232</v>
      </c>
      <c r="N2640" s="11" t="s">
        <v>54186</v>
      </c>
      <c r="O2640" s="11"/>
      <c r="P2640" s="11"/>
      <c r="Q2640" s="11"/>
      <c r="R2640" s="11" t="s">
        <v>14330</v>
      </c>
      <c r="S2640" s="11" t="s">
        <v>103</v>
      </c>
      <c r="T2640" s="11"/>
    </row>
    <row r="2641" spans="2:20" x14ac:dyDescent="0.25">
      <c r="B2641" s="11" t="s">
        <v>14331</v>
      </c>
      <c r="C2641" s="11" t="s">
        <v>8159</v>
      </c>
      <c r="D2641" s="27">
        <v>149956.82</v>
      </c>
      <c r="E2641" s="11" t="s">
        <v>14331</v>
      </c>
      <c r="F2641" s="11" t="s">
        <v>0</v>
      </c>
      <c r="G2641" s="11" t="s">
        <v>3</v>
      </c>
      <c r="H2641" s="11" t="s">
        <v>14332</v>
      </c>
      <c r="I2641" s="11" t="s">
        <v>6557</v>
      </c>
      <c r="J2641" s="11" t="s">
        <v>163</v>
      </c>
      <c r="K2641" s="11"/>
      <c r="L2641" s="11" t="s">
        <v>105</v>
      </c>
      <c r="M2641" s="11" t="s">
        <v>8232</v>
      </c>
      <c r="N2641" s="11" t="s">
        <v>54186</v>
      </c>
      <c r="O2641" s="11"/>
      <c r="P2641" s="11"/>
      <c r="Q2641" s="11"/>
      <c r="R2641" s="11" t="s">
        <v>14333</v>
      </c>
      <c r="S2641" s="11" t="s">
        <v>107</v>
      </c>
      <c r="T2641" s="11"/>
    </row>
    <row r="2642" spans="2:20" x14ac:dyDescent="0.25">
      <c r="B2642" s="11" t="s">
        <v>14331</v>
      </c>
      <c r="C2642" s="11" t="s">
        <v>8159</v>
      </c>
      <c r="D2642" s="27">
        <v>149956.82</v>
      </c>
      <c r="E2642" s="11" t="s">
        <v>14331</v>
      </c>
      <c r="F2642" s="11" t="s">
        <v>0</v>
      </c>
      <c r="G2642" s="11" t="s">
        <v>3</v>
      </c>
      <c r="H2642" s="11" t="s">
        <v>14332</v>
      </c>
      <c r="I2642" s="11" t="s">
        <v>2</v>
      </c>
      <c r="J2642" s="11" t="s">
        <v>163</v>
      </c>
      <c r="K2642" s="11" t="s">
        <v>164</v>
      </c>
      <c r="L2642" s="11" t="s">
        <v>105</v>
      </c>
      <c r="M2642" s="11" t="s">
        <v>8232</v>
      </c>
      <c r="N2642" s="11" t="s">
        <v>54186</v>
      </c>
      <c r="O2642" s="11"/>
      <c r="P2642" s="11"/>
      <c r="Q2642" s="11"/>
      <c r="R2642" s="11" t="s">
        <v>14333</v>
      </c>
      <c r="S2642" s="11" t="s">
        <v>107</v>
      </c>
      <c r="T2642" s="11"/>
    </row>
    <row r="2643" spans="2:20" x14ac:dyDescent="0.25">
      <c r="B2643" s="11" t="s">
        <v>14334</v>
      </c>
      <c r="C2643" s="11" t="s">
        <v>8195</v>
      </c>
      <c r="D2643" s="27">
        <v>149919.22</v>
      </c>
      <c r="E2643" s="11" t="s">
        <v>14334</v>
      </c>
      <c r="F2643" s="11" t="s">
        <v>0</v>
      </c>
      <c r="G2643" s="11" t="s">
        <v>3</v>
      </c>
      <c r="H2643" s="11" t="s">
        <v>14335</v>
      </c>
      <c r="I2643" s="11" t="s">
        <v>2</v>
      </c>
      <c r="J2643" s="11" t="s">
        <v>345</v>
      </c>
      <c r="K2643" s="11" t="s">
        <v>429</v>
      </c>
      <c r="L2643" s="11" t="s">
        <v>105</v>
      </c>
      <c r="M2643" s="11" t="s">
        <v>430</v>
      </c>
      <c r="N2643" s="11" t="s">
        <v>4737</v>
      </c>
      <c r="O2643" s="11"/>
      <c r="P2643" s="11"/>
      <c r="Q2643" s="11"/>
      <c r="R2643" s="11" t="s">
        <v>14336</v>
      </c>
      <c r="S2643" s="11" t="s">
        <v>103</v>
      </c>
      <c r="T2643" s="11"/>
    </row>
    <row r="2644" spans="2:20" x14ac:dyDescent="0.25">
      <c r="B2644" s="11" t="s">
        <v>14337</v>
      </c>
      <c r="C2644" s="11" t="s">
        <v>8195</v>
      </c>
      <c r="D2644" s="27">
        <v>149844.35999999999</v>
      </c>
      <c r="E2644" s="11" t="s">
        <v>14337</v>
      </c>
      <c r="F2644" s="11" t="s">
        <v>0</v>
      </c>
      <c r="G2644" s="11" t="s">
        <v>3</v>
      </c>
      <c r="H2644" s="11" t="s">
        <v>14338</v>
      </c>
      <c r="I2644" s="11" t="s">
        <v>2</v>
      </c>
      <c r="J2644" s="11" t="s">
        <v>163</v>
      </c>
      <c r="K2644" s="11" t="s">
        <v>429</v>
      </c>
      <c r="L2644" s="11" t="s">
        <v>96</v>
      </c>
      <c r="M2644" s="11" t="s">
        <v>8277</v>
      </c>
      <c r="N2644" s="11" t="s">
        <v>54187</v>
      </c>
      <c r="O2644" s="11"/>
      <c r="P2644" s="11"/>
      <c r="Q2644" s="11"/>
      <c r="R2644" s="11" t="s">
        <v>14339</v>
      </c>
      <c r="S2644" s="11" t="s">
        <v>99</v>
      </c>
      <c r="T2644" s="11"/>
    </row>
    <row r="2645" spans="2:20" x14ac:dyDescent="0.25">
      <c r="B2645" s="11" t="s">
        <v>14340</v>
      </c>
      <c r="C2645" s="11" t="s">
        <v>8195</v>
      </c>
      <c r="D2645" s="27">
        <v>149793.65</v>
      </c>
      <c r="E2645" s="11" t="s">
        <v>14340</v>
      </c>
      <c r="F2645" s="11" t="s">
        <v>0</v>
      </c>
      <c r="G2645" s="11" t="s">
        <v>3</v>
      </c>
      <c r="H2645" s="11" t="s">
        <v>14341</v>
      </c>
      <c r="I2645" s="11" t="s">
        <v>2</v>
      </c>
      <c r="J2645" s="11" t="s">
        <v>163</v>
      </c>
      <c r="K2645" s="11" t="s">
        <v>1030</v>
      </c>
      <c r="L2645" s="11" t="s">
        <v>110</v>
      </c>
      <c r="M2645" s="11" t="s">
        <v>8277</v>
      </c>
      <c r="N2645" s="11" t="s">
        <v>54187</v>
      </c>
      <c r="O2645" s="11"/>
      <c r="P2645" s="11"/>
      <c r="Q2645" s="11"/>
      <c r="R2645" s="11" t="s">
        <v>14342</v>
      </c>
      <c r="S2645" s="11" t="s">
        <v>103</v>
      </c>
      <c r="T2645" s="11"/>
    </row>
    <row r="2646" spans="2:20" x14ac:dyDescent="0.25">
      <c r="B2646" s="11" t="s">
        <v>14343</v>
      </c>
      <c r="C2646" s="11" t="s">
        <v>8195</v>
      </c>
      <c r="D2646" s="27">
        <v>149781.32</v>
      </c>
      <c r="E2646" s="11" t="s">
        <v>14343</v>
      </c>
      <c r="F2646" s="11" t="s">
        <v>0</v>
      </c>
      <c r="G2646" s="11" t="s">
        <v>3</v>
      </c>
      <c r="H2646" s="11" t="s">
        <v>14344</v>
      </c>
      <c r="I2646" s="11" t="s">
        <v>2</v>
      </c>
      <c r="J2646" s="11" t="s">
        <v>345</v>
      </c>
      <c r="K2646" s="11" t="s">
        <v>429</v>
      </c>
      <c r="L2646" s="11" t="s">
        <v>105</v>
      </c>
      <c r="M2646" s="11" t="s">
        <v>430</v>
      </c>
      <c r="N2646" s="11" t="s">
        <v>4737</v>
      </c>
      <c r="O2646" s="11"/>
      <c r="P2646" s="11"/>
      <c r="Q2646" s="11"/>
      <c r="R2646" s="11" t="s">
        <v>14345</v>
      </c>
      <c r="S2646" s="11" t="s">
        <v>103</v>
      </c>
      <c r="T2646" s="11"/>
    </row>
    <row r="2647" spans="2:20" x14ac:dyDescent="0.25">
      <c r="B2647" s="11" t="s">
        <v>14343</v>
      </c>
      <c r="C2647" s="11" t="s">
        <v>8195</v>
      </c>
      <c r="D2647" s="27">
        <v>149781.32</v>
      </c>
      <c r="E2647" s="11" t="s">
        <v>14343</v>
      </c>
      <c r="F2647" s="11" t="s">
        <v>0</v>
      </c>
      <c r="G2647" s="11" t="s">
        <v>3</v>
      </c>
      <c r="H2647" s="11" t="s">
        <v>14344</v>
      </c>
      <c r="I2647" s="11" t="s">
        <v>2</v>
      </c>
      <c r="J2647" s="11" t="s">
        <v>345</v>
      </c>
      <c r="K2647" s="11" t="s">
        <v>101</v>
      </c>
      <c r="L2647" s="11" t="s">
        <v>105</v>
      </c>
      <c r="M2647" s="11" t="s">
        <v>430</v>
      </c>
      <c r="N2647" s="11" t="s">
        <v>4737</v>
      </c>
      <c r="O2647" s="11"/>
      <c r="P2647" s="11"/>
      <c r="Q2647" s="11"/>
      <c r="R2647" s="11" t="s">
        <v>14345</v>
      </c>
      <c r="S2647" s="11" t="s">
        <v>103</v>
      </c>
      <c r="T2647" s="11"/>
    </row>
    <row r="2648" spans="2:20" x14ac:dyDescent="0.25">
      <c r="B2648" s="11" t="s">
        <v>14346</v>
      </c>
      <c r="C2648" s="11" t="s">
        <v>8159</v>
      </c>
      <c r="D2648" s="27">
        <v>149761.04999999999</v>
      </c>
      <c r="E2648" s="11" t="s">
        <v>14346</v>
      </c>
      <c r="F2648" s="11" t="s">
        <v>0</v>
      </c>
      <c r="G2648" s="11" t="s">
        <v>3</v>
      </c>
      <c r="H2648" s="11" t="s">
        <v>14347</v>
      </c>
      <c r="I2648" s="11" t="s">
        <v>2</v>
      </c>
      <c r="J2648" s="11" t="s">
        <v>163</v>
      </c>
      <c r="K2648" s="11" t="s">
        <v>164</v>
      </c>
      <c r="L2648" s="11" t="s">
        <v>110</v>
      </c>
      <c r="M2648" s="11" t="s">
        <v>8232</v>
      </c>
      <c r="N2648" s="11" t="s">
        <v>54186</v>
      </c>
      <c r="O2648" s="11"/>
      <c r="P2648" s="11"/>
      <c r="Q2648" s="11"/>
      <c r="R2648" s="11" t="s">
        <v>14348</v>
      </c>
      <c r="S2648" s="11" t="s">
        <v>107</v>
      </c>
      <c r="T2648" s="11"/>
    </row>
    <row r="2649" spans="2:20" x14ac:dyDescent="0.25">
      <c r="B2649" s="11" t="s">
        <v>14346</v>
      </c>
      <c r="C2649" s="11" t="s">
        <v>8159</v>
      </c>
      <c r="D2649" s="27">
        <v>149761.04999999999</v>
      </c>
      <c r="E2649" s="11" t="s">
        <v>14346</v>
      </c>
      <c r="F2649" s="11" t="s">
        <v>0</v>
      </c>
      <c r="G2649" s="11" t="s">
        <v>3</v>
      </c>
      <c r="H2649" s="11" t="s">
        <v>14347</v>
      </c>
      <c r="I2649" s="11" t="s">
        <v>6557</v>
      </c>
      <c r="J2649" s="11" t="s">
        <v>163</v>
      </c>
      <c r="K2649" s="11"/>
      <c r="L2649" s="11" t="s">
        <v>110</v>
      </c>
      <c r="M2649" s="11" t="s">
        <v>8232</v>
      </c>
      <c r="N2649" s="11" t="s">
        <v>54186</v>
      </c>
      <c r="O2649" s="11"/>
      <c r="P2649" s="11"/>
      <c r="Q2649" s="11"/>
      <c r="R2649" s="11" t="s">
        <v>14348</v>
      </c>
      <c r="S2649" s="11" t="s">
        <v>107</v>
      </c>
      <c r="T2649" s="11"/>
    </row>
    <row r="2650" spans="2:20" x14ac:dyDescent="0.25">
      <c r="B2650" s="11" t="s">
        <v>14349</v>
      </c>
      <c r="C2650" s="11" t="s">
        <v>8195</v>
      </c>
      <c r="D2650" s="27">
        <v>149736.85</v>
      </c>
      <c r="E2650" s="11" t="s">
        <v>14349</v>
      </c>
      <c r="F2650" s="11" t="s">
        <v>0</v>
      </c>
      <c r="G2650" s="11" t="s">
        <v>3</v>
      </c>
      <c r="H2650" s="11" t="s">
        <v>14350</v>
      </c>
      <c r="I2650" s="11" t="s">
        <v>2</v>
      </c>
      <c r="J2650" s="11" t="s">
        <v>163</v>
      </c>
      <c r="K2650" s="11" t="s">
        <v>1030</v>
      </c>
      <c r="L2650" s="11" t="s">
        <v>105</v>
      </c>
      <c r="M2650" s="11" t="s">
        <v>8277</v>
      </c>
      <c r="N2650" s="11" t="s">
        <v>54187</v>
      </c>
      <c r="O2650" s="11"/>
      <c r="P2650" s="11"/>
      <c r="Q2650" s="11"/>
      <c r="R2650" s="11" t="s">
        <v>14351</v>
      </c>
      <c r="S2650" s="11" t="s">
        <v>103</v>
      </c>
      <c r="T2650" s="11"/>
    </row>
    <row r="2651" spans="2:20" x14ac:dyDescent="0.25">
      <c r="B2651" s="11" t="s">
        <v>14352</v>
      </c>
      <c r="C2651" s="11" t="s">
        <v>8195</v>
      </c>
      <c r="D2651" s="27">
        <v>149710.29999999999</v>
      </c>
      <c r="E2651" s="11" t="s">
        <v>14352</v>
      </c>
      <c r="F2651" s="11" t="s">
        <v>0</v>
      </c>
      <c r="G2651" s="11" t="s">
        <v>3</v>
      </c>
      <c r="H2651" s="11" t="s">
        <v>14353</v>
      </c>
      <c r="I2651" s="11" t="s">
        <v>2</v>
      </c>
      <c r="J2651" s="11" t="s">
        <v>163</v>
      </c>
      <c r="K2651" s="11" t="s">
        <v>1030</v>
      </c>
      <c r="L2651" s="11" t="s">
        <v>96</v>
      </c>
      <c r="M2651" s="11" t="s">
        <v>8277</v>
      </c>
      <c r="N2651" s="11" t="s">
        <v>54187</v>
      </c>
      <c r="O2651" s="11"/>
      <c r="P2651" s="11"/>
      <c r="Q2651" s="11"/>
      <c r="R2651" s="11" t="s">
        <v>14354</v>
      </c>
      <c r="S2651" s="11" t="s">
        <v>99</v>
      </c>
      <c r="T2651" s="11"/>
    </row>
    <row r="2652" spans="2:20" x14ac:dyDescent="0.25">
      <c r="B2652" s="11" t="s">
        <v>14355</v>
      </c>
      <c r="C2652" s="11" t="s">
        <v>8195</v>
      </c>
      <c r="D2652" s="27">
        <v>149647.89000000001</v>
      </c>
      <c r="E2652" s="11" t="s">
        <v>14355</v>
      </c>
      <c r="F2652" s="11" t="s">
        <v>0</v>
      </c>
      <c r="G2652" s="11" t="s">
        <v>3</v>
      </c>
      <c r="H2652" s="11" t="s">
        <v>14356</v>
      </c>
      <c r="I2652" s="11" t="s">
        <v>2</v>
      </c>
      <c r="J2652" s="11" t="s">
        <v>163</v>
      </c>
      <c r="K2652" s="11" t="s">
        <v>1030</v>
      </c>
      <c r="L2652" s="11" t="s">
        <v>96</v>
      </c>
      <c r="M2652" s="11" t="s">
        <v>430</v>
      </c>
      <c r="N2652" s="11" t="s">
        <v>4737</v>
      </c>
      <c r="O2652" s="11"/>
      <c r="P2652" s="11"/>
      <c r="Q2652" s="11"/>
      <c r="R2652" s="11" t="s">
        <v>14357</v>
      </c>
      <c r="S2652" s="11" t="s">
        <v>103</v>
      </c>
      <c r="T2652" s="11"/>
    </row>
    <row r="2653" spans="2:20" x14ac:dyDescent="0.25">
      <c r="B2653" s="11" t="s">
        <v>14358</v>
      </c>
      <c r="C2653" s="11" t="s">
        <v>8159</v>
      </c>
      <c r="D2653" s="27">
        <v>149568.06</v>
      </c>
      <c r="E2653" s="11" t="s">
        <v>14358</v>
      </c>
      <c r="F2653" s="11" t="s">
        <v>0</v>
      </c>
      <c r="G2653" s="11" t="s">
        <v>3</v>
      </c>
      <c r="H2653" s="11" t="s">
        <v>14359</v>
      </c>
      <c r="I2653" s="11" t="s">
        <v>2</v>
      </c>
      <c r="J2653" s="11" t="s">
        <v>163</v>
      </c>
      <c r="K2653" s="11" t="s">
        <v>164</v>
      </c>
      <c r="L2653" s="11" t="s">
        <v>110</v>
      </c>
      <c r="M2653" s="11" t="s">
        <v>8232</v>
      </c>
      <c r="N2653" s="11" t="s">
        <v>54186</v>
      </c>
      <c r="O2653" s="11"/>
      <c r="P2653" s="11"/>
      <c r="Q2653" s="11"/>
      <c r="R2653" s="11" t="s">
        <v>14360</v>
      </c>
      <c r="S2653" s="11" t="s">
        <v>103</v>
      </c>
      <c r="T2653" s="11"/>
    </row>
    <row r="2654" spans="2:20" x14ac:dyDescent="0.25">
      <c r="B2654" s="11" t="s">
        <v>14361</v>
      </c>
      <c r="C2654" s="11" t="s">
        <v>8159</v>
      </c>
      <c r="D2654" s="27">
        <v>149555.93</v>
      </c>
      <c r="E2654" s="11" t="s">
        <v>14361</v>
      </c>
      <c r="F2654" s="11" t="s">
        <v>0</v>
      </c>
      <c r="G2654" s="11" t="s">
        <v>3</v>
      </c>
      <c r="H2654" s="11" t="s">
        <v>14362</v>
      </c>
      <c r="I2654" s="11" t="s">
        <v>2</v>
      </c>
      <c r="J2654" s="11" t="s">
        <v>163</v>
      </c>
      <c r="K2654" s="11" t="s">
        <v>164</v>
      </c>
      <c r="L2654" s="11" t="s">
        <v>110</v>
      </c>
      <c r="M2654" s="11" t="s">
        <v>8232</v>
      </c>
      <c r="N2654" s="11" t="s">
        <v>54186</v>
      </c>
      <c r="O2654" s="11"/>
      <c r="P2654" s="11"/>
      <c r="Q2654" s="11"/>
      <c r="R2654" s="11" t="s">
        <v>14363</v>
      </c>
      <c r="S2654" s="11" t="s">
        <v>103</v>
      </c>
      <c r="T2654" s="11"/>
    </row>
    <row r="2655" spans="2:20" x14ac:dyDescent="0.25">
      <c r="B2655" s="11" t="s">
        <v>14364</v>
      </c>
      <c r="C2655" s="11" t="s">
        <v>8159</v>
      </c>
      <c r="D2655" s="27">
        <v>149548.87</v>
      </c>
      <c r="E2655" s="11" t="s">
        <v>14364</v>
      </c>
      <c r="F2655" s="11" t="s">
        <v>0</v>
      </c>
      <c r="G2655" s="11" t="s">
        <v>3</v>
      </c>
      <c r="H2655" s="11" t="s">
        <v>14365</v>
      </c>
      <c r="I2655" s="11" t="s">
        <v>2</v>
      </c>
      <c r="J2655" s="11" t="s">
        <v>345</v>
      </c>
      <c r="K2655" s="11" t="s">
        <v>164</v>
      </c>
      <c r="L2655" s="11" t="s">
        <v>105</v>
      </c>
      <c r="M2655" s="11" t="s">
        <v>8232</v>
      </c>
      <c r="N2655" s="11" t="s">
        <v>54186</v>
      </c>
      <c r="O2655" s="11"/>
      <c r="P2655" s="11"/>
      <c r="Q2655" s="11"/>
      <c r="R2655" s="11" t="s">
        <v>14366</v>
      </c>
      <c r="S2655" s="11" t="s">
        <v>99</v>
      </c>
      <c r="T2655" s="11"/>
    </row>
    <row r="2656" spans="2:20" x14ac:dyDescent="0.25">
      <c r="B2656" s="11" t="s">
        <v>14367</v>
      </c>
      <c r="C2656" s="11" t="s">
        <v>8195</v>
      </c>
      <c r="D2656" s="27">
        <v>149525.14000000001</v>
      </c>
      <c r="E2656" s="11" t="s">
        <v>14367</v>
      </c>
      <c r="F2656" s="11" t="s">
        <v>0</v>
      </c>
      <c r="G2656" s="11" t="s">
        <v>3</v>
      </c>
      <c r="H2656" s="11" t="s">
        <v>14368</v>
      </c>
      <c r="I2656" s="11" t="s">
        <v>2</v>
      </c>
      <c r="J2656" s="11" t="s">
        <v>163</v>
      </c>
      <c r="K2656" s="11" t="s">
        <v>1030</v>
      </c>
      <c r="L2656" s="11" t="s">
        <v>110</v>
      </c>
      <c r="M2656" s="11" t="s">
        <v>8277</v>
      </c>
      <c r="N2656" s="11" t="s">
        <v>54187</v>
      </c>
      <c r="O2656" s="11"/>
      <c r="P2656" s="11"/>
      <c r="Q2656" s="11"/>
      <c r="R2656" s="11" t="s">
        <v>14369</v>
      </c>
      <c r="S2656" s="11" t="s">
        <v>103</v>
      </c>
      <c r="T2656" s="11"/>
    </row>
    <row r="2657" spans="2:20" x14ac:dyDescent="0.25">
      <c r="B2657" s="11" t="s">
        <v>14370</v>
      </c>
      <c r="C2657" s="11" t="s">
        <v>8195</v>
      </c>
      <c r="D2657" s="27">
        <v>149520.79</v>
      </c>
      <c r="E2657" s="11" t="s">
        <v>14370</v>
      </c>
      <c r="F2657" s="11" t="s">
        <v>0</v>
      </c>
      <c r="G2657" s="11" t="s">
        <v>3</v>
      </c>
      <c r="H2657" s="11" t="s">
        <v>14371</v>
      </c>
      <c r="I2657" s="11" t="s">
        <v>2</v>
      </c>
      <c r="J2657" s="11" t="s">
        <v>395</v>
      </c>
      <c r="K2657" s="11" t="s">
        <v>477</v>
      </c>
      <c r="L2657" s="11" t="s">
        <v>110</v>
      </c>
      <c r="M2657" s="11" t="s">
        <v>430</v>
      </c>
      <c r="N2657" s="11" t="s">
        <v>4737</v>
      </c>
      <c r="O2657" s="11"/>
      <c r="P2657" s="11"/>
      <c r="Q2657" s="11"/>
      <c r="R2657" s="11" t="s">
        <v>14372</v>
      </c>
      <c r="S2657" s="11" t="s">
        <v>99</v>
      </c>
      <c r="T2657" s="11"/>
    </row>
    <row r="2658" spans="2:20" x14ac:dyDescent="0.25">
      <c r="B2658" s="11" t="s">
        <v>14373</v>
      </c>
      <c r="C2658" s="11" t="s">
        <v>8159</v>
      </c>
      <c r="D2658" s="27">
        <v>149510.26</v>
      </c>
      <c r="E2658" s="11" t="s">
        <v>14373</v>
      </c>
      <c r="F2658" s="11" t="s">
        <v>0</v>
      </c>
      <c r="G2658" s="11" t="s">
        <v>3</v>
      </c>
      <c r="H2658" s="11" t="s">
        <v>14374</v>
      </c>
      <c r="I2658" s="11" t="s">
        <v>2</v>
      </c>
      <c r="J2658" s="11" t="s">
        <v>163</v>
      </c>
      <c r="K2658" s="11" t="s">
        <v>164</v>
      </c>
      <c r="L2658" s="11" t="s">
        <v>105</v>
      </c>
      <c r="M2658" s="11" t="s">
        <v>8232</v>
      </c>
      <c r="N2658" s="11" t="s">
        <v>54186</v>
      </c>
      <c r="O2658" s="11"/>
      <c r="P2658" s="11"/>
      <c r="Q2658" s="11"/>
      <c r="R2658" s="11" t="s">
        <v>14375</v>
      </c>
      <c r="S2658" s="11" t="s">
        <v>103</v>
      </c>
      <c r="T2658" s="11"/>
    </row>
    <row r="2659" spans="2:20" x14ac:dyDescent="0.25">
      <c r="B2659" s="11" t="s">
        <v>14376</v>
      </c>
      <c r="C2659" s="11" t="s">
        <v>8159</v>
      </c>
      <c r="D2659" s="27">
        <v>149504.67000000001</v>
      </c>
      <c r="E2659" s="11" t="s">
        <v>14376</v>
      </c>
      <c r="F2659" s="11" t="s">
        <v>0</v>
      </c>
      <c r="G2659" s="11" t="s">
        <v>3</v>
      </c>
      <c r="H2659" s="11" t="s">
        <v>14377</v>
      </c>
      <c r="I2659" s="11" t="s">
        <v>2</v>
      </c>
      <c r="J2659" s="11" t="s">
        <v>345</v>
      </c>
      <c r="K2659" s="11" t="s">
        <v>164</v>
      </c>
      <c r="L2659" s="11" t="s">
        <v>110</v>
      </c>
      <c r="M2659" s="11" t="s">
        <v>8232</v>
      </c>
      <c r="N2659" s="11" t="s">
        <v>54186</v>
      </c>
      <c r="O2659" s="11"/>
      <c r="P2659" s="11"/>
      <c r="Q2659" s="11"/>
      <c r="R2659" s="11" t="s">
        <v>14378</v>
      </c>
      <c r="S2659" s="11" t="s">
        <v>107</v>
      </c>
      <c r="T2659" s="11"/>
    </row>
    <row r="2660" spans="2:20" x14ac:dyDescent="0.25">
      <c r="B2660" s="11" t="s">
        <v>14379</v>
      </c>
      <c r="C2660" s="11" t="s">
        <v>8195</v>
      </c>
      <c r="D2660" s="27">
        <v>149481.79999999999</v>
      </c>
      <c r="E2660" s="11" t="s">
        <v>14379</v>
      </c>
      <c r="F2660" s="11" t="s">
        <v>0</v>
      </c>
      <c r="G2660" s="11" t="s">
        <v>3</v>
      </c>
      <c r="H2660" s="11" t="s">
        <v>14380</v>
      </c>
      <c r="I2660" s="11" t="s">
        <v>2</v>
      </c>
      <c r="J2660" s="11" t="s">
        <v>163</v>
      </c>
      <c r="K2660" s="11" t="s">
        <v>1030</v>
      </c>
      <c r="L2660" s="11" t="s">
        <v>110</v>
      </c>
      <c r="M2660" s="11" t="s">
        <v>8277</v>
      </c>
      <c r="N2660" s="11" t="s">
        <v>54187</v>
      </c>
      <c r="O2660" s="11"/>
      <c r="P2660" s="11"/>
      <c r="Q2660" s="11"/>
      <c r="R2660" s="11" t="s">
        <v>14381</v>
      </c>
      <c r="S2660" s="11" t="s">
        <v>107</v>
      </c>
      <c r="T2660" s="11"/>
    </row>
    <row r="2661" spans="2:20" x14ac:dyDescent="0.25">
      <c r="B2661" s="11" t="s">
        <v>14382</v>
      </c>
      <c r="C2661" s="11" t="s">
        <v>8195</v>
      </c>
      <c r="D2661" s="27">
        <v>149477.68</v>
      </c>
      <c r="E2661" s="11" t="s">
        <v>14382</v>
      </c>
      <c r="F2661" s="11" t="s">
        <v>0</v>
      </c>
      <c r="G2661" s="11" t="s">
        <v>3</v>
      </c>
      <c r="H2661" s="11" t="s">
        <v>14383</v>
      </c>
      <c r="I2661" s="11" t="s">
        <v>2</v>
      </c>
      <c r="J2661" s="11" t="s">
        <v>163</v>
      </c>
      <c r="K2661" s="11" t="s">
        <v>1030</v>
      </c>
      <c r="L2661" s="11" t="s">
        <v>105</v>
      </c>
      <c r="M2661" s="11" t="s">
        <v>8277</v>
      </c>
      <c r="N2661" s="11" t="s">
        <v>54187</v>
      </c>
      <c r="O2661" s="11"/>
      <c r="P2661" s="11"/>
      <c r="Q2661" s="11"/>
      <c r="R2661" s="11" t="s">
        <v>14384</v>
      </c>
      <c r="S2661" s="11" t="s">
        <v>103</v>
      </c>
      <c r="T2661" s="11"/>
    </row>
    <row r="2662" spans="2:20" x14ac:dyDescent="0.25">
      <c r="B2662" s="11" t="s">
        <v>14385</v>
      </c>
      <c r="C2662" s="11" t="s">
        <v>8159</v>
      </c>
      <c r="D2662" s="27">
        <v>149406.99</v>
      </c>
      <c r="E2662" s="11" t="s">
        <v>14385</v>
      </c>
      <c r="F2662" s="11" t="s">
        <v>0</v>
      </c>
      <c r="G2662" s="11" t="s">
        <v>3</v>
      </c>
      <c r="H2662" s="11" t="s">
        <v>14386</v>
      </c>
      <c r="I2662" s="11" t="s">
        <v>2</v>
      </c>
      <c r="J2662" s="11" t="s">
        <v>163</v>
      </c>
      <c r="K2662" s="11" t="s">
        <v>164</v>
      </c>
      <c r="L2662" s="11" t="s">
        <v>110</v>
      </c>
      <c r="M2662" s="11" t="s">
        <v>8232</v>
      </c>
      <c r="N2662" s="11" t="s">
        <v>54186</v>
      </c>
      <c r="O2662" s="11"/>
      <c r="P2662" s="11"/>
      <c r="Q2662" s="11"/>
      <c r="R2662" s="11" t="s">
        <v>14387</v>
      </c>
      <c r="S2662" s="11" t="s">
        <v>99</v>
      </c>
      <c r="T2662" s="11"/>
    </row>
    <row r="2663" spans="2:20" x14ac:dyDescent="0.25">
      <c r="B2663" s="11" t="s">
        <v>14388</v>
      </c>
      <c r="C2663" s="11" t="s">
        <v>8195</v>
      </c>
      <c r="D2663" s="27">
        <v>149380.48000000001</v>
      </c>
      <c r="E2663" s="11" t="s">
        <v>14388</v>
      </c>
      <c r="F2663" s="11" t="s">
        <v>0</v>
      </c>
      <c r="G2663" s="11" t="s">
        <v>3</v>
      </c>
      <c r="H2663" s="11" t="s">
        <v>14389</v>
      </c>
      <c r="I2663" s="11" t="s">
        <v>2</v>
      </c>
      <c r="J2663" s="11" t="s">
        <v>163</v>
      </c>
      <c r="K2663" s="11" t="s">
        <v>1030</v>
      </c>
      <c r="L2663" s="11" t="s">
        <v>110</v>
      </c>
      <c r="M2663" s="11" t="s">
        <v>8277</v>
      </c>
      <c r="N2663" s="11" t="s">
        <v>54187</v>
      </c>
      <c r="O2663" s="11"/>
      <c r="P2663" s="11"/>
      <c r="Q2663" s="11"/>
      <c r="R2663" s="11" t="s">
        <v>14390</v>
      </c>
      <c r="S2663" s="11" t="s">
        <v>99</v>
      </c>
      <c r="T2663" s="11"/>
    </row>
    <row r="2664" spans="2:20" x14ac:dyDescent="0.25">
      <c r="B2664" s="11" t="s">
        <v>14391</v>
      </c>
      <c r="C2664" s="11" t="s">
        <v>8159</v>
      </c>
      <c r="D2664" s="27">
        <v>149334.32</v>
      </c>
      <c r="E2664" s="11" t="s">
        <v>14391</v>
      </c>
      <c r="F2664" s="11" t="s">
        <v>0</v>
      </c>
      <c r="G2664" s="11" t="s">
        <v>3</v>
      </c>
      <c r="H2664" s="11" t="s">
        <v>14392</v>
      </c>
      <c r="I2664" s="11" t="s">
        <v>2</v>
      </c>
      <c r="J2664" s="11" t="s">
        <v>163</v>
      </c>
      <c r="K2664" s="11" t="s">
        <v>164</v>
      </c>
      <c r="L2664" s="11" t="s">
        <v>110</v>
      </c>
      <c r="M2664" s="11" t="s">
        <v>8232</v>
      </c>
      <c r="N2664" s="11" t="s">
        <v>54186</v>
      </c>
      <c r="O2664" s="11"/>
      <c r="P2664" s="11"/>
      <c r="Q2664" s="11"/>
      <c r="R2664" s="11" t="s">
        <v>14393</v>
      </c>
      <c r="S2664" s="11" t="s">
        <v>107</v>
      </c>
      <c r="T2664" s="11"/>
    </row>
    <row r="2665" spans="2:20" x14ac:dyDescent="0.25">
      <c r="B2665" s="11" t="s">
        <v>14394</v>
      </c>
      <c r="C2665" s="11" t="s">
        <v>8195</v>
      </c>
      <c r="D2665" s="27">
        <v>149298.85</v>
      </c>
      <c r="E2665" s="11" t="s">
        <v>14394</v>
      </c>
      <c r="F2665" s="11" t="s">
        <v>0</v>
      </c>
      <c r="G2665" s="11" t="s">
        <v>1</v>
      </c>
      <c r="H2665" s="11" t="s">
        <v>14395</v>
      </c>
      <c r="I2665" s="11" t="s">
        <v>14396</v>
      </c>
      <c r="J2665" s="11" t="s">
        <v>8198</v>
      </c>
      <c r="K2665" s="11" t="s">
        <v>8199</v>
      </c>
      <c r="L2665" s="11" t="s">
        <v>1311</v>
      </c>
      <c r="M2665" s="11"/>
      <c r="N2665" s="11"/>
      <c r="O2665" s="11"/>
      <c r="P2665" s="11"/>
      <c r="Q2665" s="11"/>
      <c r="R2665" s="11" t="s">
        <v>14397</v>
      </c>
      <c r="S2665" s="11" t="s">
        <v>99</v>
      </c>
      <c r="T2665" s="11"/>
    </row>
    <row r="2666" spans="2:20" x14ac:dyDescent="0.25">
      <c r="B2666" s="11" t="s">
        <v>14398</v>
      </c>
      <c r="C2666" s="11" t="s">
        <v>8159</v>
      </c>
      <c r="D2666" s="27">
        <v>149281.35999999999</v>
      </c>
      <c r="E2666" s="11" t="s">
        <v>14398</v>
      </c>
      <c r="F2666" s="11" t="s">
        <v>0</v>
      </c>
      <c r="G2666" s="11" t="s">
        <v>3</v>
      </c>
      <c r="H2666" s="11" t="s">
        <v>14399</v>
      </c>
      <c r="I2666" s="11" t="s">
        <v>2</v>
      </c>
      <c r="J2666" s="11" t="s">
        <v>163</v>
      </c>
      <c r="K2666" s="11" t="s">
        <v>164</v>
      </c>
      <c r="L2666" s="11" t="s">
        <v>105</v>
      </c>
      <c r="M2666" s="11" t="s">
        <v>8232</v>
      </c>
      <c r="N2666" s="11" t="s">
        <v>54186</v>
      </c>
      <c r="O2666" s="11"/>
      <c r="P2666" s="11"/>
      <c r="Q2666" s="11"/>
      <c r="R2666" s="11" t="s">
        <v>14400</v>
      </c>
      <c r="S2666" s="11" t="s">
        <v>103</v>
      </c>
      <c r="T2666" s="11"/>
    </row>
    <row r="2667" spans="2:20" x14ac:dyDescent="0.25">
      <c r="B2667" s="11" t="s">
        <v>14401</v>
      </c>
      <c r="C2667" s="11" t="s">
        <v>8195</v>
      </c>
      <c r="D2667" s="27">
        <v>149198.09</v>
      </c>
      <c r="E2667" s="11" t="s">
        <v>14401</v>
      </c>
      <c r="F2667" s="11" t="s">
        <v>0</v>
      </c>
      <c r="G2667" s="11" t="s">
        <v>3</v>
      </c>
      <c r="H2667" s="11" t="s">
        <v>14402</v>
      </c>
      <c r="I2667" s="11" t="s">
        <v>2</v>
      </c>
      <c r="J2667" s="11" t="s">
        <v>378</v>
      </c>
      <c r="K2667" s="11" t="s">
        <v>379</v>
      </c>
      <c r="L2667" s="11" t="s">
        <v>110</v>
      </c>
      <c r="M2667" s="11" t="s">
        <v>8277</v>
      </c>
      <c r="N2667" s="11" t="s">
        <v>54187</v>
      </c>
      <c r="O2667" s="11"/>
      <c r="P2667" s="11"/>
      <c r="Q2667" s="11"/>
      <c r="R2667" s="11" t="s">
        <v>14403</v>
      </c>
      <c r="S2667" s="11" t="s">
        <v>103</v>
      </c>
      <c r="T2667" s="11"/>
    </row>
    <row r="2668" spans="2:20" x14ac:dyDescent="0.25">
      <c r="B2668" s="11" t="s">
        <v>14404</v>
      </c>
      <c r="C2668" s="11" t="s">
        <v>8195</v>
      </c>
      <c r="D2668" s="27">
        <v>149194.87</v>
      </c>
      <c r="E2668" s="11" t="s">
        <v>14404</v>
      </c>
      <c r="F2668" s="11" t="s">
        <v>0</v>
      </c>
      <c r="G2668" s="11" t="s">
        <v>3</v>
      </c>
      <c r="H2668" s="11" t="s">
        <v>14405</v>
      </c>
      <c r="I2668" s="11" t="s">
        <v>2</v>
      </c>
      <c r="J2668" s="11" t="s">
        <v>163</v>
      </c>
      <c r="K2668" s="11" t="s">
        <v>1030</v>
      </c>
      <c r="L2668" s="11" t="s">
        <v>105</v>
      </c>
      <c r="M2668" s="11" t="s">
        <v>8277</v>
      </c>
      <c r="N2668" s="11" t="s">
        <v>54187</v>
      </c>
      <c r="O2668" s="11"/>
      <c r="P2668" s="11"/>
      <c r="Q2668" s="11"/>
      <c r="R2668" s="11" t="s">
        <v>14406</v>
      </c>
      <c r="S2668" s="11" t="s">
        <v>107</v>
      </c>
      <c r="T2668" s="11"/>
    </row>
    <row r="2669" spans="2:20" x14ac:dyDescent="0.25">
      <c r="B2669" s="11" t="s">
        <v>14407</v>
      </c>
      <c r="C2669" s="11" t="s">
        <v>8195</v>
      </c>
      <c r="D2669" s="27">
        <v>149178.60999999999</v>
      </c>
      <c r="E2669" s="11" t="s">
        <v>14407</v>
      </c>
      <c r="F2669" s="11" t="s">
        <v>0</v>
      </c>
      <c r="G2669" s="11" t="s">
        <v>3</v>
      </c>
      <c r="H2669" s="11" t="s">
        <v>14408</v>
      </c>
      <c r="I2669" s="11" t="s">
        <v>2</v>
      </c>
      <c r="J2669" s="11" t="s">
        <v>163</v>
      </c>
      <c r="K2669" s="11" t="s">
        <v>101</v>
      </c>
      <c r="L2669" s="11" t="s">
        <v>105</v>
      </c>
      <c r="M2669" s="11" t="s">
        <v>8277</v>
      </c>
      <c r="N2669" s="11" t="s">
        <v>54187</v>
      </c>
      <c r="O2669" s="11"/>
      <c r="P2669" s="11"/>
      <c r="Q2669" s="11"/>
      <c r="R2669" s="11" t="s">
        <v>14409</v>
      </c>
      <c r="S2669" s="11" t="s">
        <v>99</v>
      </c>
      <c r="T2669" s="11"/>
    </row>
    <row r="2670" spans="2:20" x14ac:dyDescent="0.25">
      <c r="B2670" s="11" t="s">
        <v>14407</v>
      </c>
      <c r="C2670" s="11" t="s">
        <v>8195</v>
      </c>
      <c r="D2670" s="27">
        <v>149178.60999999999</v>
      </c>
      <c r="E2670" s="11" t="s">
        <v>14407</v>
      </c>
      <c r="F2670" s="11" t="s">
        <v>0</v>
      </c>
      <c r="G2670" s="11" t="s">
        <v>3</v>
      </c>
      <c r="H2670" s="11" t="s">
        <v>14408</v>
      </c>
      <c r="I2670" s="11" t="s">
        <v>2</v>
      </c>
      <c r="J2670" s="11" t="s">
        <v>163</v>
      </c>
      <c r="K2670" s="11" t="s">
        <v>1030</v>
      </c>
      <c r="L2670" s="11" t="s">
        <v>105</v>
      </c>
      <c r="M2670" s="11" t="s">
        <v>8277</v>
      </c>
      <c r="N2670" s="11" t="s">
        <v>54187</v>
      </c>
      <c r="O2670" s="11"/>
      <c r="P2670" s="11"/>
      <c r="Q2670" s="11"/>
      <c r="R2670" s="11" t="s">
        <v>14409</v>
      </c>
      <c r="S2670" s="11" t="s">
        <v>99</v>
      </c>
      <c r="T2670" s="11"/>
    </row>
    <row r="2671" spans="2:20" x14ac:dyDescent="0.25">
      <c r="B2671" s="11" t="s">
        <v>14410</v>
      </c>
      <c r="C2671" s="11" t="s">
        <v>8159</v>
      </c>
      <c r="D2671" s="27">
        <v>149174.71</v>
      </c>
      <c r="E2671" s="11" t="s">
        <v>14410</v>
      </c>
      <c r="F2671" s="11" t="s">
        <v>0</v>
      </c>
      <c r="G2671" s="11" t="s">
        <v>3</v>
      </c>
      <c r="H2671" s="11" t="s">
        <v>14411</v>
      </c>
      <c r="I2671" s="11" t="s">
        <v>2</v>
      </c>
      <c r="J2671" s="11" t="s">
        <v>163</v>
      </c>
      <c r="K2671" s="11" t="s">
        <v>164</v>
      </c>
      <c r="L2671" s="11" t="s">
        <v>110</v>
      </c>
      <c r="M2671" s="11" t="s">
        <v>8232</v>
      </c>
      <c r="N2671" s="11" t="s">
        <v>54186</v>
      </c>
      <c r="O2671" s="11"/>
      <c r="P2671" s="11"/>
      <c r="Q2671" s="11"/>
      <c r="R2671" s="11" t="s">
        <v>14412</v>
      </c>
      <c r="S2671" s="11" t="s">
        <v>99</v>
      </c>
      <c r="T2671" s="11"/>
    </row>
    <row r="2672" spans="2:20" x14ac:dyDescent="0.25">
      <c r="B2672" s="11" t="s">
        <v>14413</v>
      </c>
      <c r="C2672" s="11" t="s">
        <v>8195</v>
      </c>
      <c r="D2672" s="27">
        <v>149121.9</v>
      </c>
      <c r="E2672" s="11" t="s">
        <v>14413</v>
      </c>
      <c r="F2672" s="11" t="s">
        <v>0</v>
      </c>
      <c r="G2672" s="11" t="s">
        <v>3</v>
      </c>
      <c r="H2672" s="11" t="s">
        <v>14414</v>
      </c>
      <c r="I2672" s="11" t="s">
        <v>2</v>
      </c>
      <c r="J2672" s="11" t="s">
        <v>163</v>
      </c>
      <c r="K2672" s="11" t="s">
        <v>429</v>
      </c>
      <c r="L2672" s="11" t="s">
        <v>110</v>
      </c>
      <c r="M2672" s="11" t="s">
        <v>430</v>
      </c>
      <c r="N2672" s="11" t="s">
        <v>4737</v>
      </c>
      <c r="O2672" s="11"/>
      <c r="P2672" s="11"/>
      <c r="Q2672" s="11"/>
      <c r="R2672" s="11" t="s">
        <v>14415</v>
      </c>
      <c r="S2672" s="11" t="s">
        <v>107</v>
      </c>
      <c r="T2672" s="11"/>
    </row>
    <row r="2673" spans="2:20" x14ac:dyDescent="0.25">
      <c r="B2673" s="11" t="s">
        <v>14416</v>
      </c>
      <c r="C2673" s="11" t="s">
        <v>8195</v>
      </c>
      <c r="D2673" s="27">
        <v>149054.85</v>
      </c>
      <c r="E2673" s="11" t="s">
        <v>14416</v>
      </c>
      <c r="F2673" s="11" t="s">
        <v>0</v>
      </c>
      <c r="G2673" s="11" t="s">
        <v>3</v>
      </c>
      <c r="H2673" s="11" t="s">
        <v>14417</v>
      </c>
      <c r="I2673" s="11" t="s">
        <v>2</v>
      </c>
      <c r="J2673" s="11" t="s">
        <v>163</v>
      </c>
      <c r="K2673" s="11" t="s">
        <v>8288</v>
      </c>
      <c r="L2673" s="11" t="s">
        <v>110</v>
      </c>
      <c r="M2673" s="11" t="s">
        <v>430</v>
      </c>
      <c r="N2673" s="11" t="s">
        <v>4737</v>
      </c>
      <c r="O2673" s="11"/>
      <c r="P2673" s="11"/>
      <c r="Q2673" s="11"/>
      <c r="R2673" s="11" t="s">
        <v>14418</v>
      </c>
      <c r="S2673" s="11" t="s">
        <v>103</v>
      </c>
      <c r="T2673" s="11"/>
    </row>
    <row r="2674" spans="2:20" x14ac:dyDescent="0.25">
      <c r="B2674" s="11" t="s">
        <v>14419</v>
      </c>
      <c r="C2674" s="11" t="s">
        <v>8159</v>
      </c>
      <c r="D2674" s="27">
        <v>149050.29999999999</v>
      </c>
      <c r="E2674" s="11" t="s">
        <v>14419</v>
      </c>
      <c r="F2674" s="11" t="s">
        <v>0</v>
      </c>
      <c r="G2674" s="11" t="s">
        <v>3</v>
      </c>
      <c r="H2674" s="11" t="s">
        <v>14420</v>
      </c>
      <c r="I2674" s="11" t="s">
        <v>2</v>
      </c>
      <c r="J2674" s="11" t="s">
        <v>163</v>
      </c>
      <c r="K2674" s="11" t="s">
        <v>164</v>
      </c>
      <c r="L2674" s="11" t="s">
        <v>110</v>
      </c>
      <c r="M2674" s="11" t="s">
        <v>8232</v>
      </c>
      <c r="N2674" s="11" t="s">
        <v>54186</v>
      </c>
      <c r="O2674" s="11"/>
      <c r="P2674" s="11"/>
      <c r="Q2674" s="11"/>
      <c r="R2674" s="11" t="s">
        <v>14421</v>
      </c>
      <c r="S2674" s="11" t="s">
        <v>103</v>
      </c>
      <c r="T2674" s="11"/>
    </row>
    <row r="2675" spans="2:20" x14ac:dyDescent="0.25">
      <c r="B2675" s="11" t="s">
        <v>14422</v>
      </c>
      <c r="C2675" s="11" t="s">
        <v>8195</v>
      </c>
      <c r="D2675" s="27">
        <v>149017.70000000001</v>
      </c>
      <c r="E2675" s="11" t="s">
        <v>14422</v>
      </c>
      <c r="F2675" s="11" t="s">
        <v>0</v>
      </c>
      <c r="G2675" s="11" t="s">
        <v>3</v>
      </c>
      <c r="H2675" s="11" t="s">
        <v>14423</v>
      </c>
      <c r="I2675" s="11" t="s">
        <v>2</v>
      </c>
      <c r="J2675" s="11" t="s">
        <v>163</v>
      </c>
      <c r="K2675" s="11" t="s">
        <v>1030</v>
      </c>
      <c r="L2675" s="11" t="s">
        <v>105</v>
      </c>
      <c r="M2675" s="11" t="s">
        <v>8277</v>
      </c>
      <c r="N2675" s="11" t="s">
        <v>54187</v>
      </c>
      <c r="O2675" s="11"/>
      <c r="P2675" s="11"/>
      <c r="Q2675" s="11"/>
      <c r="R2675" s="11" t="s">
        <v>14424</v>
      </c>
      <c r="S2675" s="11" t="s">
        <v>107</v>
      </c>
      <c r="T2675" s="11"/>
    </row>
    <row r="2676" spans="2:20" x14ac:dyDescent="0.25">
      <c r="B2676" s="11" t="s">
        <v>14425</v>
      </c>
      <c r="C2676" s="11" t="s">
        <v>8195</v>
      </c>
      <c r="D2676" s="27">
        <v>149011.4</v>
      </c>
      <c r="E2676" s="11" t="s">
        <v>14425</v>
      </c>
      <c r="F2676" s="11" t="s">
        <v>0</v>
      </c>
      <c r="G2676" s="11" t="s">
        <v>3</v>
      </c>
      <c r="H2676" s="11" t="s">
        <v>14426</v>
      </c>
      <c r="I2676" s="11" t="s">
        <v>2</v>
      </c>
      <c r="J2676" s="11" t="s">
        <v>163</v>
      </c>
      <c r="K2676" s="11" t="s">
        <v>1030</v>
      </c>
      <c r="L2676" s="11" t="s">
        <v>96</v>
      </c>
      <c r="M2676" s="11" t="s">
        <v>8277</v>
      </c>
      <c r="N2676" s="11" t="s">
        <v>54187</v>
      </c>
      <c r="O2676" s="11"/>
      <c r="P2676" s="11"/>
      <c r="Q2676" s="11"/>
      <c r="R2676" s="11" t="s">
        <v>14427</v>
      </c>
      <c r="S2676" s="11" t="s">
        <v>99</v>
      </c>
      <c r="T2676" s="11"/>
    </row>
    <row r="2677" spans="2:20" x14ac:dyDescent="0.25">
      <c r="B2677" s="11" t="s">
        <v>14428</v>
      </c>
      <c r="C2677" s="11" t="s">
        <v>8195</v>
      </c>
      <c r="D2677" s="27">
        <v>148979.45000000001</v>
      </c>
      <c r="E2677" s="11" t="s">
        <v>14428</v>
      </c>
      <c r="F2677" s="11" t="s">
        <v>0</v>
      </c>
      <c r="G2677" s="11" t="s">
        <v>3</v>
      </c>
      <c r="H2677" s="11" t="s">
        <v>14429</v>
      </c>
      <c r="I2677" s="11" t="s">
        <v>2</v>
      </c>
      <c r="J2677" s="11" t="s">
        <v>163</v>
      </c>
      <c r="K2677" s="11" t="s">
        <v>1030</v>
      </c>
      <c r="L2677" s="11" t="s">
        <v>96</v>
      </c>
      <c r="M2677" s="11" t="s">
        <v>8277</v>
      </c>
      <c r="N2677" s="11" t="s">
        <v>54187</v>
      </c>
      <c r="O2677" s="11"/>
      <c r="P2677" s="11"/>
      <c r="Q2677" s="11"/>
      <c r="R2677" s="11" t="s">
        <v>14430</v>
      </c>
      <c r="S2677" s="11" t="s">
        <v>107</v>
      </c>
      <c r="T2677" s="11"/>
    </row>
    <row r="2678" spans="2:20" x14ac:dyDescent="0.25">
      <c r="B2678" s="11" t="s">
        <v>14431</v>
      </c>
      <c r="C2678" s="11" t="s">
        <v>8195</v>
      </c>
      <c r="D2678" s="27">
        <v>148926.53</v>
      </c>
      <c r="E2678" s="11" t="s">
        <v>14431</v>
      </c>
      <c r="F2678" s="11" t="s">
        <v>0</v>
      </c>
      <c r="G2678" s="11" t="s">
        <v>3</v>
      </c>
      <c r="H2678" s="11" t="s">
        <v>14432</v>
      </c>
      <c r="I2678" s="11" t="s">
        <v>2</v>
      </c>
      <c r="J2678" s="11" t="s">
        <v>163</v>
      </c>
      <c r="K2678" s="11" t="s">
        <v>429</v>
      </c>
      <c r="L2678" s="11" t="s">
        <v>110</v>
      </c>
      <c r="M2678" s="11" t="s">
        <v>430</v>
      </c>
      <c r="N2678" s="11" t="s">
        <v>4737</v>
      </c>
      <c r="O2678" s="11"/>
      <c r="P2678" s="11"/>
      <c r="Q2678" s="11"/>
      <c r="R2678" s="11" t="s">
        <v>14433</v>
      </c>
      <c r="S2678" s="11" t="s">
        <v>103</v>
      </c>
      <c r="T2678" s="11"/>
    </row>
    <row r="2679" spans="2:20" x14ac:dyDescent="0.25">
      <c r="B2679" s="11" t="s">
        <v>14434</v>
      </c>
      <c r="C2679" s="11" t="s">
        <v>8195</v>
      </c>
      <c r="D2679" s="27">
        <v>148916.65</v>
      </c>
      <c r="E2679" s="11" t="s">
        <v>14434</v>
      </c>
      <c r="F2679" s="11" t="s">
        <v>0</v>
      </c>
      <c r="G2679" s="11" t="s">
        <v>3</v>
      </c>
      <c r="H2679" s="11" t="s">
        <v>14435</v>
      </c>
      <c r="I2679" s="11" t="s">
        <v>2</v>
      </c>
      <c r="J2679" s="11" t="s">
        <v>163</v>
      </c>
      <c r="K2679" s="11" t="s">
        <v>429</v>
      </c>
      <c r="L2679" s="11" t="s">
        <v>110</v>
      </c>
      <c r="M2679" s="11" t="s">
        <v>8277</v>
      </c>
      <c r="N2679" s="11" t="s">
        <v>54187</v>
      </c>
      <c r="O2679" s="11"/>
      <c r="P2679" s="11"/>
      <c r="Q2679" s="11"/>
      <c r="R2679" s="11" t="s">
        <v>14436</v>
      </c>
      <c r="S2679" s="11" t="s">
        <v>107</v>
      </c>
      <c r="T2679" s="11"/>
    </row>
    <row r="2680" spans="2:20" x14ac:dyDescent="0.25">
      <c r="B2680" s="11" t="s">
        <v>14437</v>
      </c>
      <c r="C2680" s="11" t="s">
        <v>8195</v>
      </c>
      <c r="D2680" s="27">
        <v>148904.70000000001</v>
      </c>
      <c r="E2680" s="11" t="s">
        <v>14437</v>
      </c>
      <c r="F2680" s="11" t="s">
        <v>0</v>
      </c>
      <c r="G2680" s="11" t="s">
        <v>3</v>
      </c>
      <c r="H2680" s="11" t="s">
        <v>14438</v>
      </c>
      <c r="I2680" s="11" t="s">
        <v>2</v>
      </c>
      <c r="J2680" s="11" t="s">
        <v>345</v>
      </c>
      <c r="K2680" s="11" t="s">
        <v>429</v>
      </c>
      <c r="L2680" s="11" t="s">
        <v>110</v>
      </c>
      <c r="M2680" s="11" t="s">
        <v>430</v>
      </c>
      <c r="N2680" s="11" t="s">
        <v>4737</v>
      </c>
      <c r="O2680" s="11"/>
      <c r="P2680" s="11"/>
      <c r="Q2680" s="11"/>
      <c r="R2680" s="11" t="s">
        <v>14439</v>
      </c>
      <c r="S2680" s="11" t="s">
        <v>99</v>
      </c>
      <c r="T2680" s="11"/>
    </row>
    <row r="2681" spans="2:20" x14ac:dyDescent="0.25">
      <c r="B2681" s="11" t="s">
        <v>14440</v>
      </c>
      <c r="C2681" s="11" t="s">
        <v>8195</v>
      </c>
      <c r="D2681" s="27">
        <v>148887.74</v>
      </c>
      <c r="E2681" s="11" t="s">
        <v>14440</v>
      </c>
      <c r="F2681" s="11" t="s">
        <v>0</v>
      </c>
      <c r="G2681" s="11" t="s">
        <v>3</v>
      </c>
      <c r="H2681" s="11" t="s">
        <v>14441</v>
      </c>
      <c r="I2681" s="11" t="s">
        <v>2</v>
      </c>
      <c r="J2681" s="11" t="s">
        <v>163</v>
      </c>
      <c r="K2681" s="11" t="s">
        <v>1030</v>
      </c>
      <c r="L2681" s="11" t="s">
        <v>110</v>
      </c>
      <c r="M2681" s="11" t="s">
        <v>8277</v>
      </c>
      <c r="N2681" s="11" t="s">
        <v>54187</v>
      </c>
      <c r="O2681" s="11"/>
      <c r="P2681" s="11"/>
      <c r="Q2681" s="11"/>
      <c r="R2681" s="11" t="s">
        <v>14442</v>
      </c>
      <c r="S2681" s="11" t="s">
        <v>103</v>
      </c>
      <c r="T2681" s="11"/>
    </row>
    <row r="2682" spans="2:20" x14ac:dyDescent="0.25">
      <c r="B2682" s="11" t="s">
        <v>14443</v>
      </c>
      <c r="C2682" s="11" t="s">
        <v>8159</v>
      </c>
      <c r="D2682" s="27">
        <v>148870.84</v>
      </c>
      <c r="E2682" s="11" t="s">
        <v>14443</v>
      </c>
      <c r="F2682" s="11" t="s">
        <v>0</v>
      </c>
      <c r="G2682" s="11" t="s">
        <v>3</v>
      </c>
      <c r="H2682" s="11" t="s">
        <v>14444</v>
      </c>
      <c r="I2682" s="11" t="s">
        <v>6557</v>
      </c>
      <c r="J2682" s="11" t="s">
        <v>163</v>
      </c>
      <c r="K2682" s="11"/>
      <c r="L2682" s="11" t="s">
        <v>110</v>
      </c>
      <c r="M2682" s="11" t="s">
        <v>8232</v>
      </c>
      <c r="N2682" s="11" t="s">
        <v>54186</v>
      </c>
      <c r="O2682" s="11"/>
      <c r="P2682" s="11"/>
      <c r="Q2682" s="11"/>
      <c r="R2682" s="11" t="s">
        <v>14445</v>
      </c>
      <c r="S2682" s="11" t="s">
        <v>99</v>
      </c>
      <c r="T2682" s="11"/>
    </row>
    <row r="2683" spans="2:20" x14ac:dyDescent="0.25">
      <c r="B2683" s="11" t="s">
        <v>14443</v>
      </c>
      <c r="C2683" s="11" t="s">
        <v>8159</v>
      </c>
      <c r="D2683" s="27">
        <v>148870.84</v>
      </c>
      <c r="E2683" s="11" t="s">
        <v>14443</v>
      </c>
      <c r="F2683" s="11" t="s">
        <v>0</v>
      </c>
      <c r="G2683" s="11" t="s">
        <v>3</v>
      </c>
      <c r="H2683" s="11" t="s">
        <v>14444</v>
      </c>
      <c r="I2683" s="11" t="s">
        <v>2</v>
      </c>
      <c r="J2683" s="11" t="s">
        <v>163</v>
      </c>
      <c r="K2683" s="11" t="s">
        <v>164</v>
      </c>
      <c r="L2683" s="11" t="s">
        <v>110</v>
      </c>
      <c r="M2683" s="11" t="s">
        <v>8232</v>
      </c>
      <c r="N2683" s="11" t="s">
        <v>54186</v>
      </c>
      <c r="O2683" s="11"/>
      <c r="P2683" s="11"/>
      <c r="Q2683" s="11"/>
      <c r="R2683" s="11" t="s">
        <v>14445</v>
      </c>
      <c r="S2683" s="11" t="s">
        <v>99</v>
      </c>
      <c r="T2683" s="11"/>
    </row>
    <row r="2684" spans="2:20" x14ac:dyDescent="0.25">
      <c r="B2684" s="11" t="s">
        <v>14446</v>
      </c>
      <c r="C2684" s="11" t="s">
        <v>8159</v>
      </c>
      <c r="D2684" s="27">
        <v>148849.91</v>
      </c>
      <c r="E2684" s="11" t="s">
        <v>14446</v>
      </c>
      <c r="F2684" s="11" t="s">
        <v>0</v>
      </c>
      <c r="G2684" s="11" t="s">
        <v>3</v>
      </c>
      <c r="H2684" s="11" t="s">
        <v>14447</v>
      </c>
      <c r="I2684" s="11" t="s">
        <v>2</v>
      </c>
      <c r="J2684" s="11" t="s">
        <v>163</v>
      </c>
      <c r="K2684" s="11" t="s">
        <v>164</v>
      </c>
      <c r="L2684" s="11" t="s">
        <v>105</v>
      </c>
      <c r="M2684" s="11" t="s">
        <v>8232</v>
      </c>
      <c r="N2684" s="11" t="s">
        <v>54186</v>
      </c>
      <c r="O2684" s="11"/>
      <c r="P2684" s="11"/>
      <c r="Q2684" s="11"/>
      <c r="R2684" s="11" t="s">
        <v>14448</v>
      </c>
      <c r="S2684" s="11" t="s">
        <v>103</v>
      </c>
      <c r="T2684" s="11"/>
    </row>
    <row r="2685" spans="2:20" x14ac:dyDescent="0.25">
      <c r="B2685" s="11" t="s">
        <v>14449</v>
      </c>
      <c r="C2685" s="11" t="s">
        <v>8195</v>
      </c>
      <c r="D2685" s="27">
        <v>148835.76</v>
      </c>
      <c r="E2685" s="11" t="s">
        <v>14449</v>
      </c>
      <c r="F2685" s="11" t="s">
        <v>0</v>
      </c>
      <c r="G2685" s="11" t="s">
        <v>3</v>
      </c>
      <c r="H2685" s="11" t="s">
        <v>14450</v>
      </c>
      <c r="I2685" s="11" t="s">
        <v>2</v>
      </c>
      <c r="J2685" s="11" t="s">
        <v>163</v>
      </c>
      <c r="K2685" s="11" t="s">
        <v>429</v>
      </c>
      <c r="L2685" s="11" t="s">
        <v>110</v>
      </c>
      <c r="M2685" s="11" t="s">
        <v>8277</v>
      </c>
      <c r="N2685" s="11" t="s">
        <v>54187</v>
      </c>
      <c r="O2685" s="11"/>
      <c r="P2685" s="11"/>
      <c r="Q2685" s="11"/>
      <c r="R2685" s="11" t="s">
        <v>14451</v>
      </c>
      <c r="S2685" s="11" t="s">
        <v>99</v>
      </c>
      <c r="T2685" s="11"/>
    </row>
    <row r="2686" spans="2:20" x14ac:dyDescent="0.25">
      <c r="B2686" s="11" t="s">
        <v>14452</v>
      </c>
      <c r="C2686" s="11" t="s">
        <v>8159</v>
      </c>
      <c r="D2686" s="27">
        <v>148815.60999999999</v>
      </c>
      <c r="E2686" s="11" t="s">
        <v>14452</v>
      </c>
      <c r="F2686" s="11" t="s">
        <v>0</v>
      </c>
      <c r="G2686" s="11" t="s">
        <v>3</v>
      </c>
      <c r="H2686" s="11" t="s">
        <v>14453</v>
      </c>
      <c r="I2686" s="11" t="s">
        <v>2</v>
      </c>
      <c r="J2686" s="11" t="s">
        <v>163</v>
      </c>
      <c r="K2686" s="11" t="s">
        <v>164</v>
      </c>
      <c r="L2686" s="11" t="s">
        <v>105</v>
      </c>
      <c r="M2686" s="11" t="s">
        <v>8232</v>
      </c>
      <c r="N2686" s="11" t="s">
        <v>54186</v>
      </c>
      <c r="O2686" s="11"/>
      <c r="P2686" s="11"/>
      <c r="Q2686" s="11"/>
      <c r="R2686" s="11" t="s">
        <v>14454</v>
      </c>
      <c r="S2686" s="11" t="s">
        <v>99</v>
      </c>
      <c r="T2686" s="11"/>
    </row>
    <row r="2687" spans="2:20" x14ac:dyDescent="0.25">
      <c r="B2687" s="11" t="s">
        <v>14455</v>
      </c>
      <c r="C2687" s="11" t="s">
        <v>8195</v>
      </c>
      <c r="D2687" s="27">
        <v>148798.07</v>
      </c>
      <c r="E2687" s="11" t="s">
        <v>14455</v>
      </c>
      <c r="F2687" s="11" t="s">
        <v>0</v>
      </c>
      <c r="G2687" s="11" t="s">
        <v>3</v>
      </c>
      <c r="H2687" s="11" t="s">
        <v>14456</v>
      </c>
      <c r="I2687" s="11" t="s">
        <v>2</v>
      </c>
      <c r="J2687" s="11" t="s">
        <v>163</v>
      </c>
      <c r="K2687" s="11" t="s">
        <v>429</v>
      </c>
      <c r="L2687" s="11" t="s">
        <v>105</v>
      </c>
      <c r="M2687" s="11" t="s">
        <v>430</v>
      </c>
      <c r="N2687" s="11" t="s">
        <v>4737</v>
      </c>
      <c r="O2687" s="11"/>
      <c r="P2687" s="11"/>
      <c r="Q2687" s="11"/>
      <c r="R2687" s="11" t="s">
        <v>14457</v>
      </c>
      <c r="S2687" s="11" t="s">
        <v>107</v>
      </c>
      <c r="T2687" s="11"/>
    </row>
    <row r="2688" spans="2:20" x14ac:dyDescent="0.25">
      <c r="B2688" s="11" t="s">
        <v>14458</v>
      </c>
      <c r="C2688" s="11" t="s">
        <v>8159</v>
      </c>
      <c r="D2688" s="27">
        <v>148787.82</v>
      </c>
      <c r="E2688" s="11" t="s">
        <v>14458</v>
      </c>
      <c r="F2688" s="11" t="s">
        <v>0</v>
      </c>
      <c r="G2688" s="11" t="s">
        <v>3</v>
      </c>
      <c r="H2688" s="11" t="s">
        <v>14459</v>
      </c>
      <c r="I2688" s="11" t="s">
        <v>2</v>
      </c>
      <c r="J2688" s="11" t="s">
        <v>163</v>
      </c>
      <c r="K2688" s="11" t="s">
        <v>164</v>
      </c>
      <c r="L2688" s="11" t="s">
        <v>110</v>
      </c>
      <c r="M2688" s="11" t="s">
        <v>8232</v>
      </c>
      <c r="N2688" s="11" t="s">
        <v>54186</v>
      </c>
      <c r="O2688" s="11"/>
      <c r="P2688" s="11"/>
      <c r="Q2688" s="11"/>
      <c r="R2688" s="11" t="s">
        <v>14460</v>
      </c>
      <c r="S2688" s="11" t="s">
        <v>107</v>
      </c>
      <c r="T2688" s="11"/>
    </row>
    <row r="2689" spans="2:20" x14ac:dyDescent="0.25">
      <c r="B2689" s="11" t="s">
        <v>14461</v>
      </c>
      <c r="C2689" s="11" t="s">
        <v>8159</v>
      </c>
      <c r="D2689" s="27">
        <v>148701.23000000001</v>
      </c>
      <c r="E2689" s="11" t="s">
        <v>14461</v>
      </c>
      <c r="F2689" s="11" t="s">
        <v>0</v>
      </c>
      <c r="G2689" s="11" t="s">
        <v>3</v>
      </c>
      <c r="H2689" s="11" t="s">
        <v>14462</v>
      </c>
      <c r="I2689" s="11" t="s">
        <v>2</v>
      </c>
      <c r="J2689" s="11" t="s">
        <v>163</v>
      </c>
      <c r="K2689" s="11" t="s">
        <v>164</v>
      </c>
      <c r="L2689" s="11" t="s">
        <v>110</v>
      </c>
      <c r="M2689" s="11" t="s">
        <v>8232</v>
      </c>
      <c r="N2689" s="11" t="s">
        <v>54186</v>
      </c>
      <c r="O2689" s="11"/>
      <c r="P2689" s="11"/>
      <c r="Q2689" s="11"/>
      <c r="R2689" s="11" t="s">
        <v>14463</v>
      </c>
      <c r="S2689" s="11" t="s">
        <v>107</v>
      </c>
      <c r="T2689" s="11"/>
    </row>
    <row r="2690" spans="2:20" x14ac:dyDescent="0.25">
      <c r="B2690" s="11" t="s">
        <v>14464</v>
      </c>
      <c r="C2690" s="11" t="s">
        <v>8195</v>
      </c>
      <c r="D2690" s="27">
        <v>148691.07</v>
      </c>
      <c r="E2690" s="11" t="s">
        <v>14464</v>
      </c>
      <c r="F2690" s="11" t="s">
        <v>0</v>
      </c>
      <c r="G2690" s="11" t="s">
        <v>3</v>
      </c>
      <c r="H2690" s="11" t="s">
        <v>14465</v>
      </c>
      <c r="I2690" s="11" t="s">
        <v>2</v>
      </c>
      <c r="J2690" s="11" t="s">
        <v>163</v>
      </c>
      <c r="K2690" s="11" t="s">
        <v>1030</v>
      </c>
      <c r="L2690" s="11" t="s">
        <v>110</v>
      </c>
      <c r="M2690" s="11" t="s">
        <v>8277</v>
      </c>
      <c r="N2690" s="11" t="s">
        <v>54187</v>
      </c>
      <c r="O2690" s="11"/>
      <c r="P2690" s="11"/>
      <c r="Q2690" s="11"/>
      <c r="R2690" s="11" t="s">
        <v>14466</v>
      </c>
      <c r="S2690" s="11" t="s">
        <v>99</v>
      </c>
      <c r="T2690" s="11"/>
    </row>
    <row r="2691" spans="2:20" x14ac:dyDescent="0.25">
      <c r="B2691" s="11" t="s">
        <v>14467</v>
      </c>
      <c r="C2691" s="11" t="s">
        <v>8159</v>
      </c>
      <c r="D2691" s="27">
        <v>148602.10999999999</v>
      </c>
      <c r="E2691" s="11" t="s">
        <v>14467</v>
      </c>
      <c r="F2691" s="11" t="s">
        <v>0</v>
      </c>
      <c r="G2691" s="11" t="s">
        <v>3</v>
      </c>
      <c r="H2691" s="11" t="s">
        <v>14468</v>
      </c>
      <c r="I2691" s="11" t="s">
        <v>2</v>
      </c>
      <c r="J2691" s="11" t="s">
        <v>163</v>
      </c>
      <c r="K2691" s="11" t="s">
        <v>164</v>
      </c>
      <c r="L2691" s="11" t="s">
        <v>110</v>
      </c>
      <c r="M2691" s="11" t="s">
        <v>8232</v>
      </c>
      <c r="N2691" s="11" t="s">
        <v>54186</v>
      </c>
      <c r="O2691" s="11"/>
      <c r="P2691" s="11"/>
      <c r="Q2691" s="11"/>
      <c r="R2691" s="11" t="s">
        <v>14469</v>
      </c>
      <c r="S2691" s="11" t="s">
        <v>107</v>
      </c>
      <c r="T2691" s="11"/>
    </row>
    <row r="2692" spans="2:20" x14ac:dyDescent="0.25">
      <c r="B2692" s="11" t="s">
        <v>14470</v>
      </c>
      <c r="C2692" s="11" t="s">
        <v>8195</v>
      </c>
      <c r="D2692" s="27">
        <v>148600.25</v>
      </c>
      <c r="E2692" s="11" t="s">
        <v>14470</v>
      </c>
      <c r="F2692" s="11" t="s">
        <v>0</v>
      </c>
      <c r="G2692" s="11" t="s">
        <v>3</v>
      </c>
      <c r="H2692" s="11" t="s">
        <v>14471</v>
      </c>
      <c r="I2692" s="11" t="s">
        <v>2</v>
      </c>
      <c r="J2692" s="11" t="s">
        <v>163</v>
      </c>
      <c r="K2692" s="11" t="s">
        <v>1030</v>
      </c>
      <c r="L2692" s="11" t="s">
        <v>96</v>
      </c>
      <c r="M2692" s="11" t="s">
        <v>8277</v>
      </c>
      <c r="N2692" s="11" t="s">
        <v>54187</v>
      </c>
      <c r="O2692" s="11"/>
      <c r="P2692" s="11"/>
      <c r="Q2692" s="11"/>
      <c r="R2692" s="11" t="s">
        <v>14472</v>
      </c>
      <c r="S2692" s="11" t="s">
        <v>99</v>
      </c>
      <c r="T2692" s="11"/>
    </row>
    <row r="2693" spans="2:20" x14ac:dyDescent="0.25">
      <c r="B2693" s="11" t="s">
        <v>14470</v>
      </c>
      <c r="C2693" s="11" t="s">
        <v>8195</v>
      </c>
      <c r="D2693" s="27">
        <v>148600.25</v>
      </c>
      <c r="E2693" s="11" t="s">
        <v>14470</v>
      </c>
      <c r="F2693" s="11" t="s">
        <v>0</v>
      </c>
      <c r="G2693" s="11" t="s">
        <v>3</v>
      </c>
      <c r="H2693" s="11" t="s">
        <v>14471</v>
      </c>
      <c r="I2693" s="11" t="s">
        <v>2</v>
      </c>
      <c r="J2693" s="11" t="s">
        <v>163</v>
      </c>
      <c r="K2693" s="11" t="s">
        <v>101</v>
      </c>
      <c r="L2693" s="11" t="s">
        <v>96</v>
      </c>
      <c r="M2693" s="11" t="s">
        <v>8277</v>
      </c>
      <c r="N2693" s="11" t="s">
        <v>54187</v>
      </c>
      <c r="O2693" s="11"/>
      <c r="P2693" s="11"/>
      <c r="Q2693" s="11"/>
      <c r="R2693" s="11" t="s">
        <v>14472</v>
      </c>
      <c r="S2693" s="11" t="s">
        <v>99</v>
      </c>
      <c r="T2693" s="11"/>
    </row>
    <row r="2694" spans="2:20" x14ac:dyDescent="0.25">
      <c r="B2694" s="11" t="s">
        <v>14473</v>
      </c>
      <c r="C2694" s="11" t="s">
        <v>8159</v>
      </c>
      <c r="D2694" s="27">
        <v>148587.49</v>
      </c>
      <c r="E2694" s="11" t="s">
        <v>14473</v>
      </c>
      <c r="F2694" s="11" t="s">
        <v>0</v>
      </c>
      <c r="G2694" s="11" t="s">
        <v>3</v>
      </c>
      <c r="H2694" s="11" t="s">
        <v>14474</v>
      </c>
      <c r="I2694" s="11" t="s">
        <v>2</v>
      </c>
      <c r="J2694" s="11" t="s">
        <v>163</v>
      </c>
      <c r="K2694" s="11" t="s">
        <v>164</v>
      </c>
      <c r="L2694" s="11" t="s">
        <v>110</v>
      </c>
      <c r="M2694" s="11" t="s">
        <v>8232</v>
      </c>
      <c r="N2694" s="11" t="s">
        <v>54186</v>
      </c>
      <c r="O2694" s="11"/>
      <c r="P2694" s="11"/>
      <c r="Q2694" s="11"/>
      <c r="R2694" s="11" t="s">
        <v>14475</v>
      </c>
      <c r="S2694" s="11" t="s">
        <v>107</v>
      </c>
      <c r="T2694" s="11"/>
    </row>
    <row r="2695" spans="2:20" x14ac:dyDescent="0.25">
      <c r="B2695" s="11" t="s">
        <v>14476</v>
      </c>
      <c r="C2695" s="11" t="s">
        <v>8159</v>
      </c>
      <c r="D2695" s="27">
        <v>148570.09</v>
      </c>
      <c r="E2695" s="11" t="s">
        <v>14476</v>
      </c>
      <c r="F2695" s="11" t="s">
        <v>0</v>
      </c>
      <c r="G2695" s="11" t="s">
        <v>3</v>
      </c>
      <c r="H2695" s="11" t="s">
        <v>14477</v>
      </c>
      <c r="I2695" s="11" t="s">
        <v>2</v>
      </c>
      <c r="J2695" s="11" t="s">
        <v>163</v>
      </c>
      <c r="K2695" s="11" t="s">
        <v>164</v>
      </c>
      <c r="L2695" s="11" t="s">
        <v>110</v>
      </c>
      <c r="M2695" s="11" t="s">
        <v>8232</v>
      </c>
      <c r="N2695" s="11" t="s">
        <v>54186</v>
      </c>
      <c r="O2695" s="11"/>
      <c r="P2695" s="11"/>
      <c r="Q2695" s="11"/>
      <c r="R2695" s="11" t="s">
        <v>14478</v>
      </c>
      <c r="S2695" s="11" t="s">
        <v>99</v>
      </c>
      <c r="T2695" s="11"/>
    </row>
    <row r="2696" spans="2:20" x14ac:dyDescent="0.25">
      <c r="B2696" s="11" t="s">
        <v>14476</v>
      </c>
      <c r="C2696" s="11" t="s">
        <v>8159</v>
      </c>
      <c r="D2696" s="27">
        <v>148570.09</v>
      </c>
      <c r="E2696" s="11" t="s">
        <v>14476</v>
      </c>
      <c r="F2696" s="11" t="s">
        <v>0</v>
      </c>
      <c r="G2696" s="11" t="s">
        <v>3</v>
      </c>
      <c r="H2696" s="11" t="s">
        <v>14477</v>
      </c>
      <c r="I2696" s="11" t="s">
        <v>6557</v>
      </c>
      <c r="J2696" s="11" t="s">
        <v>163</v>
      </c>
      <c r="K2696" s="11"/>
      <c r="L2696" s="11" t="s">
        <v>110</v>
      </c>
      <c r="M2696" s="11" t="s">
        <v>8232</v>
      </c>
      <c r="N2696" s="11" t="s">
        <v>54186</v>
      </c>
      <c r="O2696" s="11"/>
      <c r="P2696" s="11"/>
      <c r="Q2696" s="11"/>
      <c r="R2696" s="11" t="s">
        <v>14478</v>
      </c>
      <c r="S2696" s="11" t="s">
        <v>99</v>
      </c>
      <c r="T2696" s="11"/>
    </row>
    <row r="2697" spans="2:20" x14ac:dyDescent="0.25">
      <c r="B2697" s="11" t="s">
        <v>14479</v>
      </c>
      <c r="C2697" s="11" t="s">
        <v>8195</v>
      </c>
      <c r="D2697" s="27">
        <v>148371.94</v>
      </c>
      <c r="E2697" s="11" t="s">
        <v>14479</v>
      </c>
      <c r="F2697" s="11" t="s">
        <v>0</v>
      </c>
      <c r="G2697" s="11" t="s">
        <v>3</v>
      </c>
      <c r="H2697" s="11" t="s">
        <v>14480</v>
      </c>
      <c r="I2697" s="11" t="s">
        <v>2</v>
      </c>
      <c r="J2697" s="11" t="s">
        <v>163</v>
      </c>
      <c r="K2697" s="11" t="s">
        <v>1030</v>
      </c>
      <c r="L2697" s="11" t="s">
        <v>105</v>
      </c>
      <c r="M2697" s="11" t="s">
        <v>8277</v>
      </c>
      <c r="N2697" s="11" t="s">
        <v>54187</v>
      </c>
      <c r="O2697" s="11"/>
      <c r="P2697" s="11"/>
      <c r="Q2697" s="11"/>
      <c r="R2697" s="11" t="s">
        <v>14481</v>
      </c>
      <c r="S2697" s="11" t="s">
        <v>103</v>
      </c>
      <c r="T2697" s="11"/>
    </row>
    <row r="2698" spans="2:20" x14ac:dyDescent="0.25">
      <c r="B2698" s="11" t="s">
        <v>14482</v>
      </c>
      <c r="C2698" s="11" t="s">
        <v>8159</v>
      </c>
      <c r="D2698" s="27">
        <v>148335</v>
      </c>
      <c r="E2698" s="11" t="s">
        <v>14482</v>
      </c>
      <c r="F2698" s="11" t="s">
        <v>0</v>
      </c>
      <c r="G2698" s="11" t="s">
        <v>3</v>
      </c>
      <c r="H2698" s="11" t="s">
        <v>14483</v>
      </c>
      <c r="I2698" s="11" t="s">
        <v>2</v>
      </c>
      <c r="J2698" s="11" t="s">
        <v>163</v>
      </c>
      <c r="K2698" s="11" t="s">
        <v>164</v>
      </c>
      <c r="L2698" s="11" t="s">
        <v>110</v>
      </c>
      <c r="M2698" s="11" t="s">
        <v>8232</v>
      </c>
      <c r="N2698" s="11" t="s">
        <v>54186</v>
      </c>
      <c r="O2698" s="11"/>
      <c r="P2698" s="11"/>
      <c r="Q2698" s="11"/>
      <c r="R2698" s="11" t="s">
        <v>14484</v>
      </c>
      <c r="S2698" s="11" t="s">
        <v>99</v>
      </c>
      <c r="T2698" s="11"/>
    </row>
    <row r="2699" spans="2:20" x14ac:dyDescent="0.25">
      <c r="B2699" s="11" t="s">
        <v>14485</v>
      </c>
      <c r="C2699" s="11" t="s">
        <v>8195</v>
      </c>
      <c r="D2699" s="27">
        <v>148266.48000000001</v>
      </c>
      <c r="E2699" s="11" t="s">
        <v>14485</v>
      </c>
      <c r="F2699" s="11" t="s">
        <v>0</v>
      </c>
      <c r="G2699" s="11" t="s">
        <v>3</v>
      </c>
      <c r="H2699" s="11" t="s">
        <v>14486</v>
      </c>
      <c r="I2699" s="11" t="s">
        <v>2</v>
      </c>
      <c r="J2699" s="11" t="s">
        <v>163</v>
      </c>
      <c r="K2699" s="11" t="s">
        <v>429</v>
      </c>
      <c r="L2699" s="11" t="s">
        <v>105</v>
      </c>
      <c r="M2699" s="11" t="s">
        <v>430</v>
      </c>
      <c r="N2699" s="11" t="s">
        <v>4737</v>
      </c>
      <c r="O2699" s="11"/>
      <c r="P2699" s="11"/>
      <c r="Q2699" s="11"/>
      <c r="R2699" s="11" t="s">
        <v>14487</v>
      </c>
      <c r="S2699" s="11" t="s">
        <v>99</v>
      </c>
      <c r="T2699" s="11"/>
    </row>
    <row r="2700" spans="2:20" x14ac:dyDescent="0.25">
      <c r="B2700" s="11" t="s">
        <v>14488</v>
      </c>
      <c r="C2700" s="11" t="s">
        <v>8195</v>
      </c>
      <c r="D2700" s="27">
        <v>148248.19</v>
      </c>
      <c r="E2700" s="11" t="s">
        <v>14488</v>
      </c>
      <c r="F2700" s="11" t="s">
        <v>0</v>
      </c>
      <c r="G2700" s="11" t="s">
        <v>3</v>
      </c>
      <c r="H2700" s="11" t="s">
        <v>14489</v>
      </c>
      <c r="I2700" s="11" t="s">
        <v>2</v>
      </c>
      <c r="J2700" s="11" t="s">
        <v>163</v>
      </c>
      <c r="K2700" s="11" t="s">
        <v>429</v>
      </c>
      <c r="L2700" s="11" t="s">
        <v>110</v>
      </c>
      <c r="M2700" s="11" t="s">
        <v>430</v>
      </c>
      <c r="N2700" s="11" t="s">
        <v>4737</v>
      </c>
      <c r="O2700" s="11"/>
      <c r="P2700" s="11"/>
      <c r="Q2700" s="11"/>
      <c r="R2700" s="11" t="s">
        <v>14490</v>
      </c>
      <c r="S2700" s="11" t="s">
        <v>99</v>
      </c>
      <c r="T2700" s="11"/>
    </row>
    <row r="2701" spans="2:20" x14ac:dyDescent="0.25">
      <c r="B2701" s="11" t="s">
        <v>14491</v>
      </c>
      <c r="C2701" s="11" t="s">
        <v>8195</v>
      </c>
      <c r="D2701" s="27">
        <v>148236.01</v>
      </c>
      <c r="E2701" s="11" t="s">
        <v>14491</v>
      </c>
      <c r="F2701" s="11" t="s">
        <v>0</v>
      </c>
      <c r="G2701" s="11" t="s">
        <v>3</v>
      </c>
      <c r="H2701" s="11" t="s">
        <v>14492</v>
      </c>
      <c r="I2701" s="11" t="s">
        <v>2</v>
      </c>
      <c r="J2701" s="11" t="s">
        <v>163</v>
      </c>
      <c r="K2701" s="11" t="s">
        <v>1030</v>
      </c>
      <c r="L2701" s="11" t="s">
        <v>110</v>
      </c>
      <c r="M2701" s="11" t="s">
        <v>8277</v>
      </c>
      <c r="N2701" s="11" t="s">
        <v>54187</v>
      </c>
      <c r="O2701" s="11"/>
      <c r="P2701" s="11"/>
      <c r="Q2701" s="11"/>
      <c r="R2701" s="11" t="s">
        <v>14493</v>
      </c>
      <c r="S2701" s="11" t="s">
        <v>103</v>
      </c>
      <c r="T2701" s="11"/>
    </row>
    <row r="2702" spans="2:20" x14ac:dyDescent="0.25">
      <c r="B2702" s="11" t="s">
        <v>14494</v>
      </c>
      <c r="C2702" s="11" t="s">
        <v>8195</v>
      </c>
      <c r="D2702" s="27">
        <v>148113.35999999999</v>
      </c>
      <c r="E2702" s="11" t="s">
        <v>14494</v>
      </c>
      <c r="F2702" s="11" t="s">
        <v>0</v>
      </c>
      <c r="G2702" s="11" t="s">
        <v>3</v>
      </c>
      <c r="H2702" s="11" t="s">
        <v>14495</v>
      </c>
      <c r="I2702" s="11" t="s">
        <v>2</v>
      </c>
      <c r="J2702" s="11" t="s">
        <v>163</v>
      </c>
      <c r="K2702" s="11" t="s">
        <v>1030</v>
      </c>
      <c r="L2702" s="11" t="s">
        <v>110</v>
      </c>
      <c r="M2702" s="11" t="s">
        <v>8277</v>
      </c>
      <c r="N2702" s="11" t="s">
        <v>54187</v>
      </c>
      <c r="O2702" s="11"/>
      <c r="P2702" s="11"/>
      <c r="Q2702" s="11"/>
      <c r="R2702" s="11" t="s">
        <v>14496</v>
      </c>
      <c r="S2702" s="11" t="s">
        <v>99</v>
      </c>
      <c r="T2702" s="11"/>
    </row>
    <row r="2703" spans="2:20" x14ac:dyDescent="0.25">
      <c r="B2703" s="11" t="s">
        <v>14494</v>
      </c>
      <c r="C2703" s="11" t="s">
        <v>8195</v>
      </c>
      <c r="D2703" s="27">
        <v>148113.35999999999</v>
      </c>
      <c r="E2703" s="11" t="s">
        <v>14494</v>
      </c>
      <c r="F2703" s="11" t="s">
        <v>0</v>
      </c>
      <c r="G2703" s="11" t="s">
        <v>3</v>
      </c>
      <c r="H2703" s="11" t="s">
        <v>14495</v>
      </c>
      <c r="I2703" s="11" t="s">
        <v>2</v>
      </c>
      <c r="J2703" s="11" t="s">
        <v>163</v>
      </c>
      <c r="K2703" s="11" t="s">
        <v>101</v>
      </c>
      <c r="L2703" s="11" t="s">
        <v>110</v>
      </c>
      <c r="M2703" s="11" t="s">
        <v>8277</v>
      </c>
      <c r="N2703" s="11" t="s">
        <v>54187</v>
      </c>
      <c r="O2703" s="11"/>
      <c r="P2703" s="11"/>
      <c r="Q2703" s="11"/>
      <c r="R2703" s="11" t="s">
        <v>14496</v>
      </c>
      <c r="S2703" s="11" t="s">
        <v>99</v>
      </c>
      <c r="T2703" s="11"/>
    </row>
    <row r="2704" spans="2:20" x14ac:dyDescent="0.25">
      <c r="B2704" s="11" t="s">
        <v>14497</v>
      </c>
      <c r="C2704" s="11" t="s">
        <v>8195</v>
      </c>
      <c r="D2704" s="27">
        <v>148109.98000000001</v>
      </c>
      <c r="E2704" s="11" t="s">
        <v>14497</v>
      </c>
      <c r="F2704" s="11" t="s">
        <v>0</v>
      </c>
      <c r="G2704" s="11" t="s">
        <v>3</v>
      </c>
      <c r="H2704" s="11" t="s">
        <v>14498</v>
      </c>
      <c r="I2704" s="11" t="s">
        <v>2</v>
      </c>
      <c r="J2704" s="11" t="s">
        <v>163</v>
      </c>
      <c r="K2704" s="11" t="s">
        <v>429</v>
      </c>
      <c r="L2704" s="11" t="s">
        <v>110</v>
      </c>
      <c r="M2704" s="11" t="s">
        <v>8277</v>
      </c>
      <c r="N2704" s="11" t="s">
        <v>54187</v>
      </c>
      <c r="O2704" s="11"/>
      <c r="P2704" s="11"/>
      <c r="Q2704" s="11"/>
      <c r="R2704" s="11" t="s">
        <v>14499</v>
      </c>
      <c r="S2704" s="11" t="s">
        <v>103</v>
      </c>
      <c r="T2704" s="11"/>
    </row>
    <row r="2705" spans="2:20" x14ac:dyDescent="0.25">
      <c r="B2705" s="11" t="s">
        <v>14500</v>
      </c>
      <c r="C2705" s="11" t="s">
        <v>8195</v>
      </c>
      <c r="D2705" s="27">
        <v>148109.71</v>
      </c>
      <c r="E2705" s="11" t="s">
        <v>14500</v>
      </c>
      <c r="F2705" s="11" t="s">
        <v>0</v>
      </c>
      <c r="G2705" s="11" t="s">
        <v>3</v>
      </c>
      <c r="H2705" s="11" t="s">
        <v>14501</v>
      </c>
      <c r="I2705" s="11" t="s">
        <v>2</v>
      </c>
      <c r="J2705" s="11" t="s">
        <v>163</v>
      </c>
      <c r="K2705" s="11" t="s">
        <v>1030</v>
      </c>
      <c r="L2705" s="11" t="s">
        <v>96</v>
      </c>
      <c r="M2705" s="11" t="s">
        <v>8277</v>
      </c>
      <c r="N2705" s="11" t="s">
        <v>54187</v>
      </c>
      <c r="O2705" s="11"/>
      <c r="P2705" s="11"/>
      <c r="Q2705" s="11"/>
      <c r="R2705" s="11" t="s">
        <v>14502</v>
      </c>
      <c r="S2705" s="11" t="s">
        <v>99</v>
      </c>
      <c r="T2705" s="11"/>
    </row>
    <row r="2706" spans="2:20" x14ac:dyDescent="0.25">
      <c r="B2706" s="11" t="s">
        <v>14503</v>
      </c>
      <c r="C2706" s="11" t="s">
        <v>8195</v>
      </c>
      <c r="D2706" s="27">
        <v>148058.5</v>
      </c>
      <c r="E2706" s="11" t="s">
        <v>14503</v>
      </c>
      <c r="F2706" s="11" t="s">
        <v>0</v>
      </c>
      <c r="G2706" s="11" t="s">
        <v>3</v>
      </c>
      <c r="H2706" s="11" t="s">
        <v>14504</v>
      </c>
      <c r="I2706" s="11" t="s">
        <v>2</v>
      </c>
      <c r="J2706" s="11" t="s">
        <v>163</v>
      </c>
      <c r="K2706" s="11" t="s">
        <v>1030</v>
      </c>
      <c r="L2706" s="11" t="s">
        <v>105</v>
      </c>
      <c r="M2706" s="11" t="s">
        <v>8277</v>
      </c>
      <c r="N2706" s="11" t="s">
        <v>54187</v>
      </c>
      <c r="O2706" s="11"/>
      <c r="P2706" s="11"/>
      <c r="Q2706" s="11"/>
      <c r="R2706" s="11" t="s">
        <v>14505</v>
      </c>
      <c r="S2706" s="11" t="s">
        <v>99</v>
      </c>
      <c r="T2706" s="11"/>
    </row>
    <row r="2707" spans="2:20" x14ac:dyDescent="0.25">
      <c r="B2707" s="11" t="s">
        <v>14506</v>
      </c>
      <c r="C2707" s="11" t="s">
        <v>8159</v>
      </c>
      <c r="D2707" s="27">
        <v>148042.19</v>
      </c>
      <c r="E2707" s="11" t="s">
        <v>14506</v>
      </c>
      <c r="F2707" s="11" t="s">
        <v>0</v>
      </c>
      <c r="G2707" s="11" t="s">
        <v>3</v>
      </c>
      <c r="H2707" s="11" t="s">
        <v>14507</v>
      </c>
      <c r="I2707" s="11" t="s">
        <v>2</v>
      </c>
      <c r="J2707" s="11" t="s">
        <v>163</v>
      </c>
      <c r="K2707" s="11" t="s">
        <v>164</v>
      </c>
      <c r="L2707" s="11" t="s">
        <v>110</v>
      </c>
      <c r="M2707" s="11" t="s">
        <v>8232</v>
      </c>
      <c r="N2707" s="11" t="s">
        <v>54186</v>
      </c>
      <c r="O2707" s="11"/>
      <c r="P2707" s="11"/>
      <c r="Q2707" s="11"/>
      <c r="R2707" s="11" t="s">
        <v>14508</v>
      </c>
      <c r="S2707" s="11" t="s">
        <v>103</v>
      </c>
      <c r="T2707" s="11"/>
    </row>
    <row r="2708" spans="2:20" x14ac:dyDescent="0.25">
      <c r="B2708" s="11" t="s">
        <v>14509</v>
      </c>
      <c r="C2708" s="11" t="s">
        <v>8195</v>
      </c>
      <c r="D2708" s="27">
        <v>148002.26</v>
      </c>
      <c r="E2708" s="11" t="s">
        <v>14509</v>
      </c>
      <c r="F2708" s="11" t="s">
        <v>0</v>
      </c>
      <c r="G2708" s="11" t="s">
        <v>3</v>
      </c>
      <c r="H2708" s="11" t="s">
        <v>14510</v>
      </c>
      <c r="I2708" s="11" t="s">
        <v>2</v>
      </c>
      <c r="J2708" s="11" t="s">
        <v>163</v>
      </c>
      <c r="K2708" s="11" t="s">
        <v>1030</v>
      </c>
      <c r="L2708" s="11" t="s">
        <v>96</v>
      </c>
      <c r="M2708" s="11" t="s">
        <v>8277</v>
      </c>
      <c r="N2708" s="11" t="s">
        <v>54187</v>
      </c>
      <c r="O2708" s="11"/>
      <c r="P2708" s="11"/>
      <c r="Q2708" s="11"/>
      <c r="R2708" s="11" t="s">
        <v>14511</v>
      </c>
      <c r="S2708" s="11" t="s">
        <v>103</v>
      </c>
      <c r="T2708" s="11"/>
    </row>
    <row r="2709" spans="2:20" x14ac:dyDescent="0.25">
      <c r="B2709" s="11" t="s">
        <v>14512</v>
      </c>
      <c r="C2709" s="11" t="s">
        <v>8195</v>
      </c>
      <c r="D2709" s="27">
        <v>148000.17000000001</v>
      </c>
      <c r="E2709" s="11" t="s">
        <v>14512</v>
      </c>
      <c r="F2709" s="11" t="s">
        <v>0</v>
      </c>
      <c r="G2709" s="11" t="s">
        <v>3</v>
      </c>
      <c r="H2709" s="11" t="s">
        <v>14513</v>
      </c>
      <c r="I2709" s="11" t="s">
        <v>2</v>
      </c>
      <c r="J2709" s="11" t="s">
        <v>163</v>
      </c>
      <c r="K2709" s="11" t="s">
        <v>1030</v>
      </c>
      <c r="L2709" s="11" t="s">
        <v>110</v>
      </c>
      <c r="M2709" s="11" t="s">
        <v>8277</v>
      </c>
      <c r="N2709" s="11" t="s">
        <v>54187</v>
      </c>
      <c r="O2709" s="11"/>
      <c r="P2709" s="11"/>
      <c r="Q2709" s="11"/>
      <c r="R2709" s="11" t="s">
        <v>14514</v>
      </c>
      <c r="S2709" s="11" t="s">
        <v>99</v>
      </c>
      <c r="T2709" s="11"/>
    </row>
    <row r="2710" spans="2:20" x14ac:dyDescent="0.25">
      <c r="B2710" s="11" t="s">
        <v>14515</v>
      </c>
      <c r="C2710" s="11" t="s">
        <v>8159</v>
      </c>
      <c r="D2710" s="27">
        <v>147997.34</v>
      </c>
      <c r="E2710" s="11" t="s">
        <v>14515</v>
      </c>
      <c r="F2710" s="11" t="s">
        <v>0</v>
      </c>
      <c r="G2710" s="11" t="s">
        <v>3</v>
      </c>
      <c r="H2710" s="11" t="s">
        <v>14516</v>
      </c>
      <c r="I2710" s="11" t="s">
        <v>2</v>
      </c>
      <c r="J2710" s="11" t="s">
        <v>163</v>
      </c>
      <c r="K2710" s="11" t="s">
        <v>164</v>
      </c>
      <c r="L2710" s="11" t="s">
        <v>96</v>
      </c>
      <c r="M2710" s="11" t="s">
        <v>8232</v>
      </c>
      <c r="N2710" s="11" t="s">
        <v>54186</v>
      </c>
      <c r="O2710" s="11"/>
      <c r="P2710" s="11"/>
      <c r="Q2710" s="11"/>
      <c r="R2710" s="11" t="s">
        <v>14517</v>
      </c>
      <c r="S2710" s="11" t="s">
        <v>107</v>
      </c>
      <c r="T2710" s="11"/>
    </row>
    <row r="2711" spans="2:20" x14ac:dyDescent="0.25">
      <c r="B2711" s="11" t="s">
        <v>14518</v>
      </c>
      <c r="C2711" s="11" t="s">
        <v>8195</v>
      </c>
      <c r="D2711" s="27">
        <v>147977.35</v>
      </c>
      <c r="E2711" s="11" t="s">
        <v>14518</v>
      </c>
      <c r="F2711" s="11" t="s">
        <v>0</v>
      </c>
      <c r="G2711" s="11" t="s">
        <v>3</v>
      </c>
      <c r="H2711" s="11" t="s">
        <v>14519</v>
      </c>
      <c r="I2711" s="11" t="s">
        <v>2</v>
      </c>
      <c r="J2711" s="11" t="s">
        <v>163</v>
      </c>
      <c r="K2711" s="11" t="s">
        <v>1030</v>
      </c>
      <c r="L2711" s="11" t="s">
        <v>110</v>
      </c>
      <c r="M2711" s="11" t="s">
        <v>8277</v>
      </c>
      <c r="N2711" s="11" t="s">
        <v>54187</v>
      </c>
      <c r="O2711" s="11"/>
      <c r="P2711" s="11"/>
      <c r="Q2711" s="11"/>
      <c r="R2711" s="11" t="s">
        <v>14520</v>
      </c>
      <c r="S2711" s="11" t="s">
        <v>103</v>
      </c>
      <c r="T2711" s="11"/>
    </row>
    <row r="2712" spans="2:20" x14ac:dyDescent="0.25">
      <c r="B2712" s="11" t="s">
        <v>14521</v>
      </c>
      <c r="C2712" s="11" t="s">
        <v>8159</v>
      </c>
      <c r="D2712" s="27">
        <v>147960.04999999999</v>
      </c>
      <c r="E2712" s="11" t="s">
        <v>14521</v>
      </c>
      <c r="F2712" s="11" t="s">
        <v>0</v>
      </c>
      <c r="G2712" s="11" t="s">
        <v>3</v>
      </c>
      <c r="H2712" s="11" t="s">
        <v>14522</v>
      </c>
      <c r="I2712" s="11" t="s">
        <v>2</v>
      </c>
      <c r="J2712" s="11" t="s">
        <v>163</v>
      </c>
      <c r="K2712" s="11" t="s">
        <v>164</v>
      </c>
      <c r="L2712" s="11" t="s">
        <v>110</v>
      </c>
      <c r="M2712" s="11" t="s">
        <v>8232</v>
      </c>
      <c r="N2712" s="11" t="s">
        <v>54186</v>
      </c>
      <c r="O2712" s="11"/>
      <c r="P2712" s="11"/>
      <c r="Q2712" s="11"/>
      <c r="R2712" s="11" t="s">
        <v>14523</v>
      </c>
      <c r="S2712" s="11" t="s">
        <v>103</v>
      </c>
      <c r="T2712" s="11"/>
    </row>
    <row r="2713" spans="2:20" x14ac:dyDescent="0.25">
      <c r="B2713" s="11" t="s">
        <v>14524</v>
      </c>
      <c r="C2713" s="11" t="s">
        <v>8195</v>
      </c>
      <c r="D2713" s="27">
        <v>147950.63</v>
      </c>
      <c r="E2713" s="11" t="s">
        <v>14524</v>
      </c>
      <c r="F2713" s="11" t="s">
        <v>0</v>
      </c>
      <c r="G2713" s="11" t="s">
        <v>3</v>
      </c>
      <c r="H2713" s="11" t="s">
        <v>14525</v>
      </c>
      <c r="I2713" s="11" t="s">
        <v>2</v>
      </c>
      <c r="J2713" s="11" t="s">
        <v>163</v>
      </c>
      <c r="K2713" s="11" t="s">
        <v>1030</v>
      </c>
      <c r="L2713" s="11" t="s">
        <v>96</v>
      </c>
      <c r="M2713" s="11" t="s">
        <v>8277</v>
      </c>
      <c r="N2713" s="11" t="s">
        <v>54187</v>
      </c>
      <c r="O2713" s="11"/>
      <c r="P2713" s="11"/>
      <c r="Q2713" s="11"/>
      <c r="R2713" s="11" t="s">
        <v>14526</v>
      </c>
      <c r="S2713" s="11" t="s">
        <v>103</v>
      </c>
      <c r="T2713" s="11"/>
    </row>
    <row r="2714" spans="2:20" x14ac:dyDescent="0.25">
      <c r="B2714" s="11" t="s">
        <v>14527</v>
      </c>
      <c r="C2714" s="11" t="s">
        <v>8159</v>
      </c>
      <c r="D2714" s="27">
        <v>147937.88</v>
      </c>
      <c r="E2714" s="11" t="s">
        <v>14527</v>
      </c>
      <c r="F2714" s="11" t="s">
        <v>0</v>
      </c>
      <c r="G2714" s="11" t="s">
        <v>3</v>
      </c>
      <c r="H2714" s="11" t="s">
        <v>14528</v>
      </c>
      <c r="I2714" s="11" t="s">
        <v>2</v>
      </c>
      <c r="J2714" s="11" t="s">
        <v>163</v>
      </c>
      <c r="K2714" s="11" t="s">
        <v>164</v>
      </c>
      <c r="L2714" s="11" t="s">
        <v>105</v>
      </c>
      <c r="M2714" s="11" t="s">
        <v>8232</v>
      </c>
      <c r="N2714" s="11" t="s">
        <v>54186</v>
      </c>
      <c r="O2714" s="11"/>
      <c r="P2714" s="11"/>
      <c r="Q2714" s="11"/>
      <c r="R2714" s="11" t="s">
        <v>14529</v>
      </c>
      <c r="S2714" s="11" t="s">
        <v>107</v>
      </c>
      <c r="T2714" s="11"/>
    </row>
    <row r="2715" spans="2:20" x14ac:dyDescent="0.25">
      <c r="B2715" s="11" t="s">
        <v>14530</v>
      </c>
      <c r="C2715" s="11" t="s">
        <v>8159</v>
      </c>
      <c r="D2715" s="27">
        <v>147928.91</v>
      </c>
      <c r="E2715" s="11" t="s">
        <v>14530</v>
      </c>
      <c r="F2715" s="11" t="s">
        <v>0</v>
      </c>
      <c r="G2715" s="11" t="s">
        <v>3</v>
      </c>
      <c r="H2715" s="11" t="s">
        <v>14531</v>
      </c>
      <c r="I2715" s="11" t="s">
        <v>2</v>
      </c>
      <c r="J2715" s="11" t="s">
        <v>163</v>
      </c>
      <c r="K2715" s="11" t="s">
        <v>164</v>
      </c>
      <c r="L2715" s="11" t="s">
        <v>110</v>
      </c>
      <c r="M2715" s="11" t="s">
        <v>8232</v>
      </c>
      <c r="N2715" s="11" t="s">
        <v>54186</v>
      </c>
      <c r="O2715" s="11"/>
      <c r="P2715" s="11"/>
      <c r="Q2715" s="11"/>
      <c r="R2715" s="11" t="s">
        <v>14532</v>
      </c>
      <c r="S2715" s="11" t="s">
        <v>99</v>
      </c>
      <c r="T2715" s="11"/>
    </row>
    <row r="2716" spans="2:20" x14ac:dyDescent="0.25">
      <c r="B2716" s="11" t="s">
        <v>14533</v>
      </c>
      <c r="C2716" s="11" t="s">
        <v>8159</v>
      </c>
      <c r="D2716" s="27">
        <v>147925.65</v>
      </c>
      <c r="E2716" s="11" t="s">
        <v>14533</v>
      </c>
      <c r="F2716" s="11" t="s">
        <v>0</v>
      </c>
      <c r="G2716" s="11" t="s">
        <v>3</v>
      </c>
      <c r="H2716" s="11" t="s">
        <v>14534</v>
      </c>
      <c r="I2716" s="11" t="s">
        <v>2</v>
      </c>
      <c r="J2716" s="11" t="s">
        <v>163</v>
      </c>
      <c r="K2716" s="11" t="s">
        <v>164</v>
      </c>
      <c r="L2716" s="11" t="s">
        <v>105</v>
      </c>
      <c r="M2716" s="11" t="s">
        <v>8232</v>
      </c>
      <c r="N2716" s="11" t="s">
        <v>54186</v>
      </c>
      <c r="O2716" s="11"/>
      <c r="P2716" s="11"/>
      <c r="Q2716" s="11"/>
      <c r="R2716" s="11" t="s">
        <v>14535</v>
      </c>
      <c r="S2716" s="11" t="s">
        <v>103</v>
      </c>
      <c r="T2716" s="11"/>
    </row>
    <row r="2717" spans="2:20" x14ac:dyDescent="0.25">
      <c r="B2717" s="11" t="s">
        <v>14536</v>
      </c>
      <c r="C2717" s="11" t="s">
        <v>8159</v>
      </c>
      <c r="D2717" s="27">
        <v>147880.51999999999</v>
      </c>
      <c r="E2717" s="11" t="s">
        <v>14536</v>
      </c>
      <c r="F2717" s="11" t="s">
        <v>0</v>
      </c>
      <c r="G2717" s="11" t="s">
        <v>3</v>
      </c>
      <c r="H2717" s="11" t="s">
        <v>14537</v>
      </c>
      <c r="I2717" s="11" t="s">
        <v>2</v>
      </c>
      <c r="J2717" s="11" t="s">
        <v>395</v>
      </c>
      <c r="K2717" s="11" t="s">
        <v>359</v>
      </c>
      <c r="L2717" s="11" t="s">
        <v>110</v>
      </c>
      <c r="M2717" s="11" t="s">
        <v>8232</v>
      </c>
      <c r="N2717" s="11" t="s">
        <v>54186</v>
      </c>
      <c r="O2717" s="11"/>
      <c r="P2717" s="11"/>
      <c r="Q2717" s="11"/>
      <c r="R2717" s="11" t="s">
        <v>14538</v>
      </c>
      <c r="S2717" s="11" t="s">
        <v>107</v>
      </c>
      <c r="T2717" s="11"/>
    </row>
    <row r="2718" spans="2:20" x14ac:dyDescent="0.25">
      <c r="B2718" s="11" t="s">
        <v>14539</v>
      </c>
      <c r="C2718" s="11" t="s">
        <v>8159</v>
      </c>
      <c r="D2718" s="27">
        <v>147830.92000000001</v>
      </c>
      <c r="E2718" s="11" t="s">
        <v>14539</v>
      </c>
      <c r="F2718" s="11" t="s">
        <v>0</v>
      </c>
      <c r="G2718" s="11" t="s">
        <v>3</v>
      </c>
      <c r="H2718" s="11" t="s">
        <v>14540</v>
      </c>
      <c r="I2718" s="11" t="s">
        <v>2</v>
      </c>
      <c r="J2718" s="11" t="s">
        <v>163</v>
      </c>
      <c r="K2718" s="11" t="s">
        <v>164</v>
      </c>
      <c r="L2718" s="11" t="s">
        <v>96</v>
      </c>
      <c r="M2718" s="11" t="s">
        <v>8232</v>
      </c>
      <c r="N2718" s="11" t="s">
        <v>54186</v>
      </c>
      <c r="O2718" s="11"/>
      <c r="P2718" s="11"/>
      <c r="Q2718" s="11"/>
      <c r="R2718" s="11" t="s">
        <v>14541</v>
      </c>
      <c r="S2718" s="11" t="s">
        <v>99</v>
      </c>
      <c r="T2718" s="11"/>
    </row>
    <row r="2719" spans="2:20" x14ac:dyDescent="0.25">
      <c r="B2719" s="11" t="s">
        <v>14542</v>
      </c>
      <c r="C2719" s="11" t="s">
        <v>8159</v>
      </c>
      <c r="D2719" s="27">
        <v>147798.75</v>
      </c>
      <c r="E2719" s="11" t="s">
        <v>14542</v>
      </c>
      <c r="F2719" s="11" t="s">
        <v>0</v>
      </c>
      <c r="G2719" s="11" t="s">
        <v>3</v>
      </c>
      <c r="H2719" s="11" t="s">
        <v>14543</v>
      </c>
      <c r="I2719" s="11" t="s">
        <v>2</v>
      </c>
      <c r="J2719" s="11" t="s">
        <v>163</v>
      </c>
      <c r="K2719" s="11" t="s">
        <v>164</v>
      </c>
      <c r="L2719" s="11" t="s">
        <v>110</v>
      </c>
      <c r="M2719" s="11" t="s">
        <v>8232</v>
      </c>
      <c r="N2719" s="11" t="s">
        <v>54186</v>
      </c>
      <c r="O2719" s="11"/>
      <c r="P2719" s="11"/>
      <c r="Q2719" s="11"/>
      <c r="R2719" s="11" t="s">
        <v>14544</v>
      </c>
      <c r="S2719" s="11" t="s">
        <v>103</v>
      </c>
      <c r="T2719" s="11"/>
    </row>
    <row r="2720" spans="2:20" x14ac:dyDescent="0.25">
      <c r="B2720" s="11" t="s">
        <v>14545</v>
      </c>
      <c r="C2720" s="11" t="s">
        <v>8195</v>
      </c>
      <c r="D2720" s="27">
        <v>147789.20000000001</v>
      </c>
      <c r="E2720" s="11" t="s">
        <v>14545</v>
      </c>
      <c r="F2720" s="11" t="s">
        <v>0</v>
      </c>
      <c r="G2720" s="11" t="s">
        <v>3</v>
      </c>
      <c r="H2720" s="11" t="s">
        <v>14546</v>
      </c>
      <c r="I2720" s="11" t="s">
        <v>2</v>
      </c>
      <c r="J2720" s="11" t="s">
        <v>163</v>
      </c>
      <c r="K2720" s="11" t="s">
        <v>429</v>
      </c>
      <c r="L2720" s="11" t="s">
        <v>110</v>
      </c>
      <c r="M2720" s="11" t="s">
        <v>430</v>
      </c>
      <c r="N2720" s="11" t="s">
        <v>4737</v>
      </c>
      <c r="O2720" s="11"/>
      <c r="P2720" s="11"/>
      <c r="Q2720" s="11"/>
      <c r="R2720" s="11" t="s">
        <v>14547</v>
      </c>
      <c r="S2720" s="11" t="s">
        <v>103</v>
      </c>
      <c r="T2720" s="11"/>
    </row>
    <row r="2721" spans="2:20" x14ac:dyDescent="0.25">
      <c r="B2721" s="11" t="s">
        <v>14548</v>
      </c>
      <c r="C2721" s="11" t="s">
        <v>8195</v>
      </c>
      <c r="D2721" s="27">
        <v>147767.21</v>
      </c>
      <c r="E2721" s="11" t="s">
        <v>14548</v>
      </c>
      <c r="F2721" s="11" t="s">
        <v>0</v>
      </c>
      <c r="G2721" s="11" t="s">
        <v>3</v>
      </c>
      <c r="H2721" s="11" t="s">
        <v>14549</v>
      </c>
      <c r="I2721" s="11" t="s">
        <v>2</v>
      </c>
      <c r="J2721" s="11" t="s">
        <v>163</v>
      </c>
      <c r="K2721" s="11" t="s">
        <v>1030</v>
      </c>
      <c r="L2721" s="11" t="s">
        <v>105</v>
      </c>
      <c r="M2721" s="11" t="s">
        <v>8277</v>
      </c>
      <c r="N2721" s="11" t="s">
        <v>54187</v>
      </c>
      <c r="O2721" s="11"/>
      <c r="P2721" s="11"/>
      <c r="Q2721" s="11"/>
      <c r="R2721" s="11" t="s">
        <v>14550</v>
      </c>
      <c r="S2721" s="11" t="s">
        <v>103</v>
      </c>
      <c r="T2721" s="11"/>
    </row>
    <row r="2722" spans="2:20" x14ac:dyDescent="0.25">
      <c r="B2722" s="11" t="s">
        <v>14551</v>
      </c>
      <c r="C2722" s="11" t="s">
        <v>8195</v>
      </c>
      <c r="D2722" s="27">
        <v>147718.67000000001</v>
      </c>
      <c r="E2722" s="11" t="s">
        <v>14551</v>
      </c>
      <c r="F2722" s="11" t="s">
        <v>0</v>
      </c>
      <c r="G2722" s="11" t="s">
        <v>3</v>
      </c>
      <c r="H2722" s="11" t="s">
        <v>14552</v>
      </c>
      <c r="I2722" s="11" t="s">
        <v>2</v>
      </c>
      <c r="J2722" s="11" t="s">
        <v>163</v>
      </c>
      <c r="K2722" s="11" t="s">
        <v>1030</v>
      </c>
      <c r="L2722" s="11" t="s">
        <v>105</v>
      </c>
      <c r="M2722" s="11" t="s">
        <v>8277</v>
      </c>
      <c r="N2722" s="11" t="s">
        <v>54187</v>
      </c>
      <c r="O2722" s="11"/>
      <c r="P2722" s="11"/>
      <c r="Q2722" s="11"/>
      <c r="R2722" s="11" t="s">
        <v>14553</v>
      </c>
      <c r="S2722" s="11" t="s">
        <v>99</v>
      </c>
      <c r="T2722" s="11"/>
    </row>
    <row r="2723" spans="2:20" x14ac:dyDescent="0.25">
      <c r="B2723" s="11" t="s">
        <v>14554</v>
      </c>
      <c r="C2723" s="11" t="s">
        <v>8159</v>
      </c>
      <c r="D2723" s="27">
        <v>147688.28</v>
      </c>
      <c r="E2723" s="11" t="s">
        <v>14554</v>
      </c>
      <c r="F2723" s="11" t="s">
        <v>0</v>
      </c>
      <c r="G2723" s="11" t="s">
        <v>3</v>
      </c>
      <c r="H2723" s="11" t="s">
        <v>14555</v>
      </c>
      <c r="I2723" s="11" t="s">
        <v>2</v>
      </c>
      <c r="J2723" s="11" t="s">
        <v>163</v>
      </c>
      <c r="K2723" s="11" t="s">
        <v>164</v>
      </c>
      <c r="L2723" s="11" t="s">
        <v>110</v>
      </c>
      <c r="M2723" s="11" t="s">
        <v>8232</v>
      </c>
      <c r="N2723" s="11" t="s">
        <v>54186</v>
      </c>
      <c r="O2723" s="11"/>
      <c r="P2723" s="11"/>
      <c r="Q2723" s="11"/>
      <c r="R2723" s="11" t="s">
        <v>14556</v>
      </c>
      <c r="S2723" s="11" t="s">
        <v>103</v>
      </c>
      <c r="T2723" s="11"/>
    </row>
    <row r="2724" spans="2:20" x14ac:dyDescent="0.25">
      <c r="B2724" s="11" t="s">
        <v>14557</v>
      </c>
      <c r="C2724" s="11" t="s">
        <v>8159</v>
      </c>
      <c r="D2724" s="27">
        <v>147671.71</v>
      </c>
      <c r="E2724" s="11" t="s">
        <v>14557</v>
      </c>
      <c r="F2724" s="11" t="s">
        <v>0</v>
      </c>
      <c r="G2724" s="11" t="s">
        <v>3</v>
      </c>
      <c r="H2724" s="11" t="s">
        <v>14558</v>
      </c>
      <c r="I2724" s="11" t="s">
        <v>2</v>
      </c>
      <c r="J2724" s="11" t="s">
        <v>163</v>
      </c>
      <c r="K2724" s="11" t="s">
        <v>164</v>
      </c>
      <c r="L2724" s="11" t="s">
        <v>105</v>
      </c>
      <c r="M2724" s="11" t="s">
        <v>8232</v>
      </c>
      <c r="N2724" s="11" t="s">
        <v>54186</v>
      </c>
      <c r="O2724" s="11"/>
      <c r="P2724" s="11"/>
      <c r="Q2724" s="11"/>
      <c r="R2724" s="11" t="s">
        <v>14559</v>
      </c>
      <c r="S2724" s="11" t="s">
        <v>103</v>
      </c>
      <c r="T2724" s="11"/>
    </row>
    <row r="2725" spans="2:20" x14ac:dyDescent="0.25">
      <c r="B2725" s="11" t="s">
        <v>14560</v>
      </c>
      <c r="C2725" s="11" t="s">
        <v>8159</v>
      </c>
      <c r="D2725" s="27">
        <v>147669.45000000001</v>
      </c>
      <c r="E2725" s="11" t="s">
        <v>14560</v>
      </c>
      <c r="F2725" s="11" t="s">
        <v>0</v>
      </c>
      <c r="G2725" s="11" t="s">
        <v>3</v>
      </c>
      <c r="H2725" s="11" t="s">
        <v>14561</v>
      </c>
      <c r="I2725" s="11" t="s">
        <v>2</v>
      </c>
      <c r="J2725" s="11" t="s">
        <v>163</v>
      </c>
      <c r="K2725" s="11" t="s">
        <v>164</v>
      </c>
      <c r="L2725" s="11" t="s">
        <v>110</v>
      </c>
      <c r="M2725" s="11" t="s">
        <v>8232</v>
      </c>
      <c r="N2725" s="11" t="s">
        <v>54186</v>
      </c>
      <c r="O2725" s="11"/>
      <c r="P2725" s="11"/>
      <c r="Q2725" s="11"/>
      <c r="R2725" s="11" t="s">
        <v>14562</v>
      </c>
      <c r="S2725" s="11" t="s">
        <v>99</v>
      </c>
      <c r="T2725" s="11"/>
    </row>
    <row r="2726" spans="2:20" x14ac:dyDescent="0.25">
      <c r="B2726" s="11" t="s">
        <v>14563</v>
      </c>
      <c r="C2726" s="11" t="s">
        <v>8195</v>
      </c>
      <c r="D2726" s="27">
        <v>147662.44</v>
      </c>
      <c r="E2726" s="11" t="s">
        <v>14563</v>
      </c>
      <c r="F2726" s="11" t="s">
        <v>0</v>
      </c>
      <c r="G2726" s="11" t="s">
        <v>3</v>
      </c>
      <c r="H2726" s="11" t="s">
        <v>14564</v>
      </c>
      <c r="I2726" s="11" t="s">
        <v>2</v>
      </c>
      <c r="J2726" s="11" t="s">
        <v>163</v>
      </c>
      <c r="K2726" s="11" t="s">
        <v>1030</v>
      </c>
      <c r="L2726" s="11" t="s">
        <v>105</v>
      </c>
      <c r="M2726" s="11" t="s">
        <v>8277</v>
      </c>
      <c r="N2726" s="11" t="s">
        <v>54187</v>
      </c>
      <c r="O2726" s="11"/>
      <c r="P2726" s="11"/>
      <c r="Q2726" s="11"/>
      <c r="R2726" s="11" t="s">
        <v>14565</v>
      </c>
      <c r="S2726" s="11" t="s">
        <v>103</v>
      </c>
      <c r="T2726" s="11"/>
    </row>
    <row r="2727" spans="2:20" x14ac:dyDescent="0.25">
      <c r="B2727" s="11" t="s">
        <v>14566</v>
      </c>
      <c r="C2727" s="11" t="s">
        <v>8195</v>
      </c>
      <c r="D2727" s="27">
        <v>147619.20000000001</v>
      </c>
      <c r="E2727" s="11" t="s">
        <v>14566</v>
      </c>
      <c r="F2727" s="11" t="s">
        <v>0</v>
      </c>
      <c r="G2727" s="11" t="s">
        <v>3</v>
      </c>
      <c r="H2727" s="11" t="s">
        <v>14567</v>
      </c>
      <c r="I2727" s="11" t="s">
        <v>2</v>
      </c>
      <c r="J2727" s="11" t="s">
        <v>163</v>
      </c>
      <c r="K2727" s="11" t="s">
        <v>1030</v>
      </c>
      <c r="L2727" s="11" t="s">
        <v>110</v>
      </c>
      <c r="M2727" s="11" t="s">
        <v>8277</v>
      </c>
      <c r="N2727" s="11" t="s">
        <v>54187</v>
      </c>
      <c r="O2727" s="11"/>
      <c r="P2727" s="11"/>
      <c r="Q2727" s="11"/>
      <c r="R2727" s="11" t="s">
        <v>14568</v>
      </c>
      <c r="S2727" s="11" t="s">
        <v>103</v>
      </c>
      <c r="T2727" s="11"/>
    </row>
    <row r="2728" spans="2:20" x14ac:dyDescent="0.25">
      <c r="B2728" s="11" t="s">
        <v>14569</v>
      </c>
      <c r="C2728" s="11" t="s">
        <v>8195</v>
      </c>
      <c r="D2728" s="27">
        <v>147581.53</v>
      </c>
      <c r="E2728" s="11" t="s">
        <v>14569</v>
      </c>
      <c r="F2728" s="11" t="s">
        <v>0</v>
      </c>
      <c r="G2728" s="11" t="s">
        <v>3</v>
      </c>
      <c r="H2728" s="11" t="s">
        <v>14570</v>
      </c>
      <c r="I2728" s="11" t="s">
        <v>2</v>
      </c>
      <c r="J2728" s="11" t="s">
        <v>163</v>
      </c>
      <c r="K2728" s="11" t="s">
        <v>1030</v>
      </c>
      <c r="L2728" s="11" t="s">
        <v>110</v>
      </c>
      <c r="M2728" s="11" t="s">
        <v>8277</v>
      </c>
      <c r="N2728" s="11" t="s">
        <v>54187</v>
      </c>
      <c r="O2728" s="11"/>
      <c r="P2728" s="11"/>
      <c r="Q2728" s="11"/>
      <c r="R2728" s="11" t="s">
        <v>14571</v>
      </c>
      <c r="S2728" s="11" t="s">
        <v>99</v>
      </c>
      <c r="T2728" s="11"/>
    </row>
    <row r="2729" spans="2:20" x14ac:dyDescent="0.25">
      <c r="B2729" s="11" t="s">
        <v>14572</v>
      </c>
      <c r="C2729" s="11" t="s">
        <v>8195</v>
      </c>
      <c r="D2729" s="27">
        <v>147560.93</v>
      </c>
      <c r="E2729" s="11" t="s">
        <v>14572</v>
      </c>
      <c r="F2729" s="11" t="s">
        <v>0</v>
      </c>
      <c r="G2729" s="11" t="s">
        <v>3</v>
      </c>
      <c r="H2729" s="11" t="s">
        <v>14573</v>
      </c>
      <c r="I2729" s="11" t="s">
        <v>2</v>
      </c>
      <c r="J2729" s="11" t="s">
        <v>163</v>
      </c>
      <c r="K2729" s="11" t="s">
        <v>1030</v>
      </c>
      <c r="L2729" s="11" t="s">
        <v>105</v>
      </c>
      <c r="M2729" s="11" t="s">
        <v>8277</v>
      </c>
      <c r="N2729" s="11" t="s">
        <v>54187</v>
      </c>
      <c r="O2729" s="11"/>
      <c r="P2729" s="11"/>
      <c r="Q2729" s="11"/>
      <c r="R2729" s="11" t="s">
        <v>14574</v>
      </c>
      <c r="S2729" s="11" t="s">
        <v>99</v>
      </c>
      <c r="T2729" s="11"/>
    </row>
    <row r="2730" spans="2:20" x14ac:dyDescent="0.25">
      <c r="B2730" s="11" t="s">
        <v>14575</v>
      </c>
      <c r="C2730" s="11" t="s">
        <v>8195</v>
      </c>
      <c r="D2730" s="27">
        <v>147530.85999999999</v>
      </c>
      <c r="E2730" s="11" t="s">
        <v>14575</v>
      </c>
      <c r="F2730" s="11" t="s">
        <v>0</v>
      </c>
      <c r="G2730" s="11" t="s">
        <v>3</v>
      </c>
      <c r="H2730" s="11" t="s">
        <v>14576</v>
      </c>
      <c r="I2730" s="11" t="s">
        <v>2</v>
      </c>
      <c r="J2730" s="11" t="s">
        <v>163</v>
      </c>
      <c r="K2730" s="11" t="s">
        <v>429</v>
      </c>
      <c r="L2730" s="11" t="s">
        <v>110</v>
      </c>
      <c r="M2730" s="11" t="s">
        <v>430</v>
      </c>
      <c r="N2730" s="11" t="s">
        <v>4737</v>
      </c>
      <c r="O2730" s="11"/>
      <c r="P2730" s="11"/>
      <c r="Q2730" s="11"/>
      <c r="R2730" s="11" t="s">
        <v>14577</v>
      </c>
      <c r="S2730" s="11" t="s">
        <v>107</v>
      </c>
      <c r="T2730" s="11"/>
    </row>
    <row r="2731" spans="2:20" x14ac:dyDescent="0.25">
      <c r="B2731" s="11" t="s">
        <v>14578</v>
      </c>
      <c r="C2731" s="11" t="s">
        <v>8195</v>
      </c>
      <c r="D2731" s="27">
        <v>147521.19</v>
      </c>
      <c r="E2731" s="11" t="s">
        <v>14578</v>
      </c>
      <c r="F2731" s="11" t="s">
        <v>0</v>
      </c>
      <c r="G2731" s="11" t="s">
        <v>3</v>
      </c>
      <c r="H2731" s="11" t="s">
        <v>14579</v>
      </c>
      <c r="I2731" s="11" t="s">
        <v>2</v>
      </c>
      <c r="J2731" s="11" t="s">
        <v>163</v>
      </c>
      <c r="K2731" s="11" t="s">
        <v>1030</v>
      </c>
      <c r="L2731" s="11" t="s">
        <v>110</v>
      </c>
      <c r="M2731" s="11" t="s">
        <v>8277</v>
      </c>
      <c r="N2731" s="11" t="s">
        <v>54187</v>
      </c>
      <c r="O2731" s="11"/>
      <c r="P2731" s="11"/>
      <c r="Q2731" s="11"/>
      <c r="R2731" s="11" t="s">
        <v>14580</v>
      </c>
      <c r="S2731" s="11" t="s">
        <v>103</v>
      </c>
      <c r="T2731" s="11"/>
    </row>
    <row r="2732" spans="2:20" x14ac:dyDescent="0.25">
      <c r="B2732" s="11" t="s">
        <v>14581</v>
      </c>
      <c r="C2732" s="11" t="s">
        <v>8159</v>
      </c>
      <c r="D2732" s="27">
        <v>147516.29999999999</v>
      </c>
      <c r="E2732" s="11" t="s">
        <v>14581</v>
      </c>
      <c r="F2732" s="11" t="s">
        <v>0</v>
      </c>
      <c r="G2732" s="11" t="s">
        <v>3</v>
      </c>
      <c r="H2732" s="11" t="s">
        <v>14582</v>
      </c>
      <c r="I2732" s="11" t="s">
        <v>6557</v>
      </c>
      <c r="J2732" s="11" t="s">
        <v>163</v>
      </c>
      <c r="K2732" s="11"/>
      <c r="L2732" s="11" t="s">
        <v>96</v>
      </c>
      <c r="M2732" s="11" t="s">
        <v>8232</v>
      </c>
      <c r="N2732" s="11" t="s">
        <v>54186</v>
      </c>
      <c r="O2732" s="11"/>
      <c r="P2732" s="11"/>
      <c r="Q2732" s="11"/>
      <c r="R2732" s="11" t="s">
        <v>14583</v>
      </c>
      <c r="S2732" s="11" t="s">
        <v>103</v>
      </c>
      <c r="T2732" s="11"/>
    </row>
    <row r="2733" spans="2:20" x14ac:dyDescent="0.25">
      <c r="B2733" s="11" t="s">
        <v>14581</v>
      </c>
      <c r="C2733" s="11" t="s">
        <v>8159</v>
      </c>
      <c r="D2733" s="27">
        <v>147516.29999999999</v>
      </c>
      <c r="E2733" s="11" t="s">
        <v>14581</v>
      </c>
      <c r="F2733" s="11" t="s">
        <v>0</v>
      </c>
      <c r="G2733" s="11" t="s">
        <v>3</v>
      </c>
      <c r="H2733" s="11" t="s">
        <v>14582</v>
      </c>
      <c r="I2733" s="11" t="s">
        <v>2</v>
      </c>
      <c r="J2733" s="11" t="s">
        <v>163</v>
      </c>
      <c r="K2733" s="11" t="s">
        <v>164</v>
      </c>
      <c r="L2733" s="11" t="s">
        <v>96</v>
      </c>
      <c r="M2733" s="11" t="s">
        <v>8232</v>
      </c>
      <c r="N2733" s="11" t="s">
        <v>54186</v>
      </c>
      <c r="O2733" s="11"/>
      <c r="P2733" s="11"/>
      <c r="Q2733" s="11"/>
      <c r="R2733" s="11" t="s">
        <v>14583</v>
      </c>
      <c r="S2733" s="11" t="s">
        <v>103</v>
      </c>
      <c r="T2733" s="11"/>
    </row>
    <row r="2734" spans="2:20" x14ac:dyDescent="0.25">
      <c r="B2734" s="11" t="s">
        <v>14584</v>
      </c>
      <c r="C2734" s="11" t="s">
        <v>8159</v>
      </c>
      <c r="D2734" s="27">
        <v>147508.62</v>
      </c>
      <c r="E2734" s="11" t="s">
        <v>14584</v>
      </c>
      <c r="F2734" s="11" t="s">
        <v>0</v>
      </c>
      <c r="G2734" s="11" t="s">
        <v>3</v>
      </c>
      <c r="H2734" s="11" t="s">
        <v>14585</v>
      </c>
      <c r="I2734" s="11" t="s">
        <v>2</v>
      </c>
      <c r="J2734" s="11" t="s">
        <v>163</v>
      </c>
      <c r="K2734" s="11" t="s">
        <v>164</v>
      </c>
      <c r="L2734" s="11" t="s">
        <v>110</v>
      </c>
      <c r="M2734" s="11" t="s">
        <v>8232</v>
      </c>
      <c r="N2734" s="11" t="s">
        <v>54186</v>
      </c>
      <c r="O2734" s="11"/>
      <c r="P2734" s="11"/>
      <c r="Q2734" s="11"/>
      <c r="R2734" s="11" t="s">
        <v>14586</v>
      </c>
      <c r="S2734" s="11" t="s">
        <v>99</v>
      </c>
      <c r="T2734" s="11"/>
    </row>
    <row r="2735" spans="2:20" x14ac:dyDescent="0.25">
      <c r="B2735" s="11" t="s">
        <v>14587</v>
      </c>
      <c r="C2735" s="11" t="s">
        <v>8195</v>
      </c>
      <c r="D2735" s="27">
        <v>147476.34</v>
      </c>
      <c r="E2735" s="11" t="s">
        <v>14587</v>
      </c>
      <c r="F2735" s="11" t="s">
        <v>0</v>
      </c>
      <c r="G2735" s="11" t="s">
        <v>3</v>
      </c>
      <c r="H2735" s="11" t="s">
        <v>14588</v>
      </c>
      <c r="I2735" s="11" t="s">
        <v>2</v>
      </c>
      <c r="J2735" s="11" t="s">
        <v>163</v>
      </c>
      <c r="K2735" s="11" t="s">
        <v>429</v>
      </c>
      <c r="L2735" s="11" t="s">
        <v>105</v>
      </c>
      <c r="M2735" s="11" t="s">
        <v>8277</v>
      </c>
      <c r="N2735" s="11" t="s">
        <v>54187</v>
      </c>
      <c r="O2735" s="11"/>
      <c r="P2735" s="11"/>
      <c r="Q2735" s="11"/>
      <c r="R2735" s="11" t="s">
        <v>14589</v>
      </c>
      <c r="S2735" s="11" t="s">
        <v>107</v>
      </c>
      <c r="T2735" s="11"/>
    </row>
    <row r="2736" spans="2:20" x14ac:dyDescent="0.25">
      <c r="B2736" s="11" t="s">
        <v>14590</v>
      </c>
      <c r="C2736" s="11" t="s">
        <v>8195</v>
      </c>
      <c r="D2736" s="27">
        <v>147471.21</v>
      </c>
      <c r="E2736" s="11" t="s">
        <v>14590</v>
      </c>
      <c r="F2736" s="11" t="s">
        <v>0</v>
      </c>
      <c r="G2736" s="11" t="s">
        <v>3</v>
      </c>
      <c r="H2736" s="11" t="s">
        <v>14591</v>
      </c>
      <c r="I2736" s="11" t="s">
        <v>2</v>
      </c>
      <c r="J2736" s="11" t="s">
        <v>163</v>
      </c>
      <c r="K2736" s="11" t="s">
        <v>101</v>
      </c>
      <c r="L2736" s="11" t="s">
        <v>110</v>
      </c>
      <c r="M2736" s="11" t="s">
        <v>430</v>
      </c>
      <c r="N2736" s="11" t="s">
        <v>4737</v>
      </c>
      <c r="O2736" s="11"/>
      <c r="P2736" s="11"/>
      <c r="Q2736" s="11"/>
      <c r="R2736" s="11" t="s">
        <v>14592</v>
      </c>
      <c r="S2736" s="11" t="s">
        <v>103</v>
      </c>
      <c r="T2736" s="11"/>
    </row>
    <row r="2737" spans="2:20" x14ac:dyDescent="0.25">
      <c r="B2737" s="11" t="s">
        <v>14590</v>
      </c>
      <c r="C2737" s="11" t="s">
        <v>8195</v>
      </c>
      <c r="D2737" s="27">
        <v>147471.21</v>
      </c>
      <c r="E2737" s="11" t="s">
        <v>14590</v>
      </c>
      <c r="F2737" s="11" t="s">
        <v>0</v>
      </c>
      <c r="G2737" s="11" t="s">
        <v>3</v>
      </c>
      <c r="H2737" s="11" t="s">
        <v>14591</v>
      </c>
      <c r="I2737" s="11" t="s">
        <v>2</v>
      </c>
      <c r="J2737" s="11" t="s">
        <v>163</v>
      </c>
      <c r="K2737" s="11" t="s">
        <v>429</v>
      </c>
      <c r="L2737" s="11" t="s">
        <v>110</v>
      </c>
      <c r="M2737" s="11" t="s">
        <v>430</v>
      </c>
      <c r="N2737" s="11" t="s">
        <v>4737</v>
      </c>
      <c r="O2737" s="11"/>
      <c r="P2737" s="11"/>
      <c r="Q2737" s="11"/>
      <c r="R2737" s="11" t="s">
        <v>14592</v>
      </c>
      <c r="S2737" s="11" t="s">
        <v>103</v>
      </c>
      <c r="T2737" s="11"/>
    </row>
    <row r="2738" spans="2:20" x14ac:dyDescent="0.25">
      <c r="B2738" s="11" t="s">
        <v>14593</v>
      </c>
      <c r="C2738" s="11" t="s">
        <v>8195</v>
      </c>
      <c r="D2738" s="27">
        <v>147418.67000000001</v>
      </c>
      <c r="E2738" s="11" t="s">
        <v>14593</v>
      </c>
      <c r="F2738" s="11" t="s">
        <v>0</v>
      </c>
      <c r="G2738" s="11" t="s">
        <v>3</v>
      </c>
      <c r="H2738" s="11" t="s">
        <v>14594</v>
      </c>
      <c r="I2738" s="11" t="s">
        <v>2</v>
      </c>
      <c r="J2738" s="11" t="s">
        <v>163</v>
      </c>
      <c r="K2738" s="11" t="s">
        <v>1030</v>
      </c>
      <c r="L2738" s="11" t="s">
        <v>96</v>
      </c>
      <c r="M2738" s="11" t="s">
        <v>8277</v>
      </c>
      <c r="N2738" s="11" t="s">
        <v>54187</v>
      </c>
      <c r="O2738" s="11"/>
      <c r="P2738" s="11"/>
      <c r="Q2738" s="11"/>
      <c r="R2738" s="11" t="s">
        <v>14595</v>
      </c>
      <c r="S2738" s="11" t="s">
        <v>107</v>
      </c>
      <c r="T2738" s="11"/>
    </row>
    <row r="2739" spans="2:20" x14ac:dyDescent="0.25">
      <c r="B2739" s="11" t="s">
        <v>14596</v>
      </c>
      <c r="C2739" s="11" t="s">
        <v>8195</v>
      </c>
      <c r="D2739" s="27">
        <v>147403.47</v>
      </c>
      <c r="E2739" s="11" t="s">
        <v>14596</v>
      </c>
      <c r="F2739" s="11" t="s">
        <v>0</v>
      </c>
      <c r="G2739" s="11" t="s">
        <v>3</v>
      </c>
      <c r="H2739" s="11" t="s">
        <v>14597</v>
      </c>
      <c r="I2739" s="11" t="s">
        <v>2</v>
      </c>
      <c r="J2739" s="11" t="s">
        <v>163</v>
      </c>
      <c r="K2739" s="11" t="s">
        <v>429</v>
      </c>
      <c r="L2739" s="11" t="s">
        <v>110</v>
      </c>
      <c r="M2739" s="11" t="s">
        <v>8277</v>
      </c>
      <c r="N2739" s="11" t="s">
        <v>54187</v>
      </c>
      <c r="O2739" s="11"/>
      <c r="P2739" s="11"/>
      <c r="Q2739" s="11"/>
      <c r="R2739" s="11" t="s">
        <v>14598</v>
      </c>
      <c r="S2739" s="11" t="s">
        <v>103</v>
      </c>
      <c r="T2739" s="11"/>
    </row>
    <row r="2740" spans="2:20" x14ac:dyDescent="0.25">
      <c r="B2740" s="11" t="s">
        <v>14599</v>
      </c>
      <c r="C2740" s="11" t="s">
        <v>8159</v>
      </c>
      <c r="D2740" s="27">
        <v>147394.56</v>
      </c>
      <c r="E2740" s="11" t="s">
        <v>14599</v>
      </c>
      <c r="F2740" s="11" t="s">
        <v>0</v>
      </c>
      <c r="G2740" s="11" t="s">
        <v>3</v>
      </c>
      <c r="H2740" s="11" t="s">
        <v>14600</v>
      </c>
      <c r="I2740" s="11" t="s">
        <v>6557</v>
      </c>
      <c r="J2740" s="11" t="s">
        <v>163</v>
      </c>
      <c r="K2740" s="11"/>
      <c r="L2740" s="11" t="s">
        <v>110</v>
      </c>
      <c r="M2740" s="11" t="s">
        <v>8232</v>
      </c>
      <c r="N2740" s="11" t="s">
        <v>54186</v>
      </c>
      <c r="O2740" s="11"/>
      <c r="P2740" s="11"/>
      <c r="Q2740" s="11"/>
      <c r="R2740" s="11" t="s">
        <v>14601</v>
      </c>
      <c r="S2740" s="11" t="s">
        <v>107</v>
      </c>
      <c r="T2740" s="11"/>
    </row>
    <row r="2741" spans="2:20" x14ac:dyDescent="0.25">
      <c r="B2741" s="11" t="s">
        <v>14599</v>
      </c>
      <c r="C2741" s="11" t="s">
        <v>8159</v>
      </c>
      <c r="D2741" s="27">
        <v>147394.56</v>
      </c>
      <c r="E2741" s="11" t="s">
        <v>14599</v>
      </c>
      <c r="F2741" s="11" t="s">
        <v>0</v>
      </c>
      <c r="G2741" s="11" t="s">
        <v>3</v>
      </c>
      <c r="H2741" s="11" t="s">
        <v>14600</v>
      </c>
      <c r="I2741" s="11" t="s">
        <v>2</v>
      </c>
      <c r="J2741" s="11" t="s">
        <v>163</v>
      </c>
      <c r="K2741" s="11" t="s">
        <v>164</v>
      </c>
      <c r="L2741" s="11" t="s">
        <v>110</v>
      </c>
      <c r="M2741" s="11" t="s">
        <v>8232</v>
      </c>
      <c r="N2741" s="11" t="s">
        <v>54186</v>
      </c>
      <c r="O2741" s="11"/>
      <c r="P2741" s="11"/>
      <c r="Q2741" s="11"/>
      <c r="R2741" s="11" t="s">
        <v>14601</v>
      </c>
      <c r="S2741" s="11" t="s">
        <v>107</v>
      </c>
      <c r="T2741" s="11"/>
    </row>
    <row r="2742" spans="2:20" x14ac:dyDescent="0.25">
      <c r="B2742" s="11" t="s">
        <v>14602</v>
      </c>
      <c r="C2742" s="11" t="s">
        <v>8195</v>
      </c>
      <c r="D2742" s="27">
        <v>147394.07</v>
      </c>
      <c r="E2742" s="11" t="s">
        <v>14602</v>
      </c>
      <c r="F2742" s="11" t="s">
        <v>0</v>
      </c>
      <c r="G2742" s="11" t="s">
        <v>1</v>
      </c>
      <c r="H2742" s="11" t="s">
        <v>14603</v>
      </c>
      <c r="I2742" s="11" t="s">
        <v>14604</v>
      </c>
      <c r="J2742" s="11" t="s">
        <v>8198</v>
      </c>
      <c r="K2742" s="11" t="s">
        <v>8199</v>
      </c>
      <c r="L2742" s="11" t="s">
        <v>1311</v>
      </c>
      <c r="M2742" s="11"/>
      <c r="N2742" s="11"/>
      <c r="O2742" s="11"/>
      <c r="P2742" s="11"/>
      <c r="Q2742" s="11"/>
      <c r="R2742" s="11" t="s">
        <v>14605</v>
      </c>
      <c r="S2742" s="11" t="s">
        <v>99</v>
      </c>
      <c r="T2742" s="11"/>
    </row>
    <row r="2743" spans="2:20" x14ac:dyDescent="0.25">
      <c r="B2743" s="11" t="s">
        <v>14606</v>
      </c>
      <c r="C2743" s="11" t="s">
        <v>8159</v>
      </c>
      <c r="D2743" s="27">
        <v>147345.29999999999</v>
      </c>
      <c r="E2743" s="11" t="s">
        <v>14606</v>
      </c>
      <c r="F2743" s="11" t="s">
        <v>0</v>
      </c>
      <c r="G2743" s="11" t="s">
        <v>3</v>
      </c>
      <c r="H2743" s="11" t="s">
        <v>14607</v>
      </c>
      <c r="I2743" s="11" t="s">
        <v>2</v>
      </c>
      <c r="J2743" s="11" t="s">
        <v>163</v>
      </c>
      <c r="K2743" s="11" t="s">
        <v>164</v>
      </c>
      <c r="L2743" s="11" t="s">
        <v>110</v>
      </c>
      <c r="M2743" s="11" t="s">
        <v>8232</v>
      </c>
      <c r="N2743" s="11" t="s">
        <v>54186</v>
      </c>
      <c r="O2743" s="11"/>
      <c r="P2743" s="11"/>
      <c r="Q2743" s="11"/>
      <c r="R2743" s="11" t="s">
        <v>14608</v>
      </c>
      <c r="S2743" s="11" t="s">
        <v>103</v>
      </c>
      <c r="T2743" s="11"/>
    </row>
    <row r="2744" spans="2:20" x14ac:dyDescent="0.25">
      <c r="B2744" s="11" t="s">
        <v>14609</v>
      </c>
      <c r="C2744" s="11" t="s">
        <v>8195</v>
      </c>
      <c r="D2744" s="27">
        <v>147327.25</v>
      </c>
      <c r="E2744" s="11" t="s">
        <v>14609</v>
      </c>
      <c r="F2744" s="11" t="s">
        <v>0</v>
      </c>
      <c r="G2744" s="11" t="s">
        <v>3</v>
      </c>
      <c r="H2744" s="11" t="s">
        <v>14610</v>
      </c>
      <c r="I2744" s="11" t="s">
        <v>2</v>
      </c>
      <c r="J2744" s="11" t="s">
        <v>163</v>
      </c>
      <c r="K2744" s="11" t="s">
        <v>1030</v>
      </c>
      <c r="L2744" s="11" t="s">
        <v>110</v>
      </c>
      <c r="M2744" s="11" t="s">
        <v>8277</v>
      </c>
      <c r="N2744" s="11" t="s">
        <v>54187</v>
      </c>
      <c r="O2744" s="11"/>
      <c r="P2744" s="11"/>
      <c r="Q2744" s="11"/>
      <c r="R2744" s="11" t="s">
        <v>14611</v>
      </c>
      <c r="S2744" s="11" t="s">
        <v>99</v>
      </c>
      <c r="T2744" s="11"/>
    </row>
    <row r="2745" spans="2:20" x14ac:dyDescent="0.25">
      <c r="B2745" s="11" t="s">
        <v>14612</v>
      </c>
      <c r="C2745" s="11" t="s">
        <v>8195</v>
      </c>
      <c r="D2745" s="27">
        <v>147323.34</v>
      </c>
      <c r="E2745" s="11" t="s">
        <v>14612</v>
      </c>
      <c r="F2745" s="11" t="s">
        <v>0</v>
      </c>
      <c r="G2745" s="11" t="s">
        <v>3</v>
      </c>
      <c r="H2745" s="11" t="s">
        <v>14613</v>
      </c>
      <c r="I2745" s="11" t="s">
        <v>2</v>
      </c>
      <c r="J2745" s="11" t="s">
        <v>395</v>
      </c>
      <c r="K2745" s="11" t="s">
        <v>477</v>
      </c>
      <c r="L2745" s="11" t="s">
        <v>105</v>
      </c>
      <c r="M2745" s="11" t="s">
        <v>430</v>
      </c>
      <c r="N2745" s="11" t="s">
        <v>4737</v>
      </c>
      <c r="O2745" s="11"/>
      <c r="P2745" s="11"/>
      <c r="Q2745" s="11"/>
      <c r="R2745" s="11" t="s">
        <v>14614</v>
      </c>
      <c r="S2745" s="11" t="s">
        <v>103</v>
      </c>
      <c r="T2745" s="11"/>
    </row>
    <row r="2746" spans="2:20" x14ac:dyDescent="0.25">
      <c r="B2746" s="11" t="s">
        <v>14615</v>
      </c>
      <c r="C2746" s="11" t="s">
        <v>8195</v>
      </c>
      <c r="D2746" s="27">
        <v>147272.26999999999</v>
      </c>
      <c r="E2746" s="11" t="s">
        <v>14615</v>
      </c>
      <c r="F2746" s="11" t="s">
        <v>0</v>
      </c>
      <c r="G2746" s="11" t="s">
        <v>3</v>
      </c>
      <c r="H2746" s="11" t="s">
        <v>14616</v>
      </c>
      <c r="I2746" s="11" t="s">
        <v>2</v>
      </c>
      <c r="J2746" s="11" t="s">
        <v>163</v>
      </c>
      <c r="K2746" s="11" t="s">
        <v>8288</v>
      </c>
      <c r="L2746" s="11" t="s">
        <v>110</v>
      </c>
      <c r="M2746" s="11" t="s">
        <v>430</v>
      </c>
      <c r="N2746" s="11" t="s">
        <v>4737</v>
      </c>
      <c r="O2746" s="11"/>
      <c r="P2746" s="11"/>
      <c r="Q2746" s="11"/>
      <c r="R2746" s="11" t="s">
        <v>14617</v>
      </c>
      <c r="S2746" s="11" t="s">
        <v>99</v>
      </c>
      <c r="T2746" s="11"/>
    </row>
    <row r="2747" spans="2:20" x14ac:dyDescent="0.25">
      <c r="B2747" s="11" t="s">
        <v>14618</v>
      </c>
      <c r="C2747" s="11" t="s">
        <v>8159</v>
      </c>
      <c r="D2747" s="27">
        <v>147270.97</v>
      </c>
      <c r="E2747" s="11" t="s">
        <v>14618</v>
      </c>
      <c r="F2747" s="11" t="s">
        <v>0</v>
      </c>
      <c r="G2747" s="11" t="s">
        <v>3</v>
      </c>
      <c r="H2747" s="11" t="s">
        <v>14619</v>
      </c>
      <c r="I2747" s="11" t="s">
        <v>2</v>
      </c>
      <c r="J2747" s="11" t="s">
        <v>358</v>
      </c>
      <c r="K2747" s="11" t="s">
        <v>359</v>
      </c>
      <c r="L2747" s="11" t="s">
        <v>110</v>
      </c>
      <c r="M2747" s="11" t="s">
        <v>8232</v>
      </c>
      <c r="N2747" s="11" t="s">
        <v>54186</v>
      </c>
      <c r="O2747" s="11"/>
      <c r="P2747" s="11"/>
      <c r="Q2747" s="11"/>
      <c r="R2747" s="11" t="s">
        <v>14620</v>
      </c>
      <c r="S2747" s="11" t="s">
        <v>99</v>
      </c>
      <c r="T2747" s="11"/>
    </row>
    <row r="2748" spans="2:20" x14ac:dyDescent="0.25">
      <c r="B2748" s="11" t="s">
        <v>14621</v>
      </c>
      <c r="C2748" s="11" t="s">
        <v>8195</v>
      </c>
      <c r="D2748" s="27">
        <v>147265.60999999999</v>
      </c>
      <c r="E2748" s="11" t="s">
        <v>14621</v>
      </c>
      <c r="F2748" s="11" t="s">
        <v>0</v>
      </c>
      <c r="G2748" s="11" t="s">
        <v>3</v>
      </c>
      <c r="H2748" s="11" t="s">
        <v>14622</v>
      </c>
      <c r="I2748" s="11" t="s">
        <v>2</v>
      </c>
      <c r="J2748" s="11" t="s">
        <v>163</v>
      </c>
      <c r="K2748" s="11" t="s">
        <v>101</v>
      </c>
      <c r="L2748" s="11" t="s">
        <v>110</v>
      </c>
      <c r="M2748" s="11" t="s">
        <v>430</v>
      </c>
      <c r="N2748" s="11" t="s">
        <v>4737</v>
      </c>
      <c r="O2748" s="11"/>
      <c r="P2748" s="11"/>
      <c r="Q2748" s="11"/>
      <c r="R2748" s="11" t="s">
        <v>14623</v>
      </c>
      <c r="S2748" s="11" t="s">
        <v>99</v>
      </c>
      <c r="T2748" s="11"/>
    </row>
    <row r="2749" spans="2:20" x14ac:dyDescent="0.25">
      <c r="B2749" s="11" t="s">
        <v>14621</v>
      </c>
      <c r="C2749" s="11" t="s">
        <v>8195</v>
      </c>
      <c r="D2749" s="27">
        <v>147265.60999999999</v>
      </c>
      <c r="E2749" s="11" t="s">
        <v>14621</v>
      </c>
      <c r="F2749" s="11" t="s">
        <v>0</v>
      </c>
      <c r="G2749" s="11" t="s">
        <v>3</v>
      </c>
      <c r="H2749" s="11" t="s">
        <v>14622</v>
      </c>
      <c r="I2749" s="11" t="s">
        <v>2</v>
      </c>
      <c r="J2749" s="11" t="s">
        <v>163</v>
      </c>
      <c r="K2749" s="11" t="s">
        <v>429</v>
      </c>
      <c r="L2749" s="11" t="s">
        <v>110</v>
      </c>
      <c r="M2749" s="11" t="s">
        <v>430</v>
      </c>
      <c r="N2749" s="11" t="s">
        <v>4737</v>
      </c>
      <c r="O2749" s="11"/>
      <c r="P2749" s="11"/>
      <c r="Q2749" s="11"/>
      <c r="R2749" s="11" t="s">
        <v>14623</v>
      </c>
      <c r="S2749" s="11" t="s">
        <v>99</v>
      </c>
      <c r="T2749" s="11"/>
    </row>
    <row r="2750" spans="2:20" x14ac:dyDescent="0.25">
      <c r="B2750" s="11" t="s">
        <v>14624</v>
      </c>
      <c r="C2750" s="11" t="s">
        <v>8159</v>
      </c>
      <c r="D2750" s="27">
        <v>147264.56</v>
      </c>
      <c r="E2750" s="11" t="s">
        <v>14624</v>
      </c>
      <c r="F2750" s="11" t="s">
        <v>0</v>
      </c>
      <c r="G2750" s="11" t="s">
        <v>3</v>
      </c>
      <c r="H2750" s="11" t="s">
        <v>14625</v>
      </c>
      <c r="I2750" s="11" t="s">
        <v>2</v>
      </c>
      <c r="J2750" s="11" t="s">
        <v>163</v>
      </c>
      <c r="K2750" s="11" t="s">
        <v>164</v>
      </c>
      <c r="L2750" s="11" t="s">
        <v>110</v>
      </c>
      <c r="M2750" s="11" t="s">
        <v>8232</v>
      </c>
      <c r="N2750" s="11" t="s">
        <v>54186</v>
      </c>
      <c r="O2750" s="11"/>
      <c r="P2750" s="11"/>
      <c r="Q2750" s="11"/>
      <c r="R2750" s="11" t="s">
        <v>14626</v>
      </c>
      <c r="S2750" s="11" t="s">
        <v>99</v>
      </c>
      <c r="T2750" s="11"/>
    </row>
    <row r="2751" spans="2:20" x14ac:dyDescent="0.25">
      <c r="B2751" s="11" t="s">
        <v>14624</v>
      </c>
      <c r="C2751" s="11" t="s">
        <v>8159</v>
      </c>
      <c r="D2751" s="27">
        <v>147264.56</v>
      </c>
      <c r="E2751" s="11" t="s">
        <v>14624</v>
      </c>
      <c r="F2751" s="11" t="s">
        <v>0</v>
      </c>
      <c r="G2751" s="11" t="s">
        <v>3</v>
      </c>
      <c r="H2751" s="11" t="s">
        <v>14625</v>
      </c>
      <c r="I2751" s="11" t="s">
        <v>2</v>
      </c>
      <c r="J2751" s="11" t="s">
        <v>163</v>
      </c>
      <c r="K2751" s="11" t="s">
        <v>101</v>
      </c>
      <c r="L2751" s="11" t="s">
        <v>110</v>
      </c>
      <c r="M2751" s="11" t="s">
        <v>8232</v>
      </c>
      <c r="N2751" s="11" t="s">
        <v>54186</v>
      </c>
      <c r="O2751" s="11"/>
      <c r="P2751" s="11"/>
      <c r="Q2751" s="11"/>
      <c r="R2751" s="11" t="s">
        <v>14626</v>
      </c>
      <c r="S2751" s="11" t="s">
        <v>99</v>
      </c>
      <c r="T2751" s="11"/>
    </row>
    <row r="2752" spans="2:20" x14ac:dyDescent="0.25">
      <c r="B2752" s="11" t="s">
        <v>14627</v>
      </c>
      <c r="C2752" s="11" t="s">
        <v>8195</v>
      </c>
      <c r="D2752" s="27">
        <v>147260.4</v>
      </c>
      <c r="E2752" s="11" t="s">
        <v>14627</v>
      </c>
      <c r="F2752" s="11" t="s">
        <v>0</v>
      </c>
      <c r="G2752" s="11" t="s">
        <v>3</v>
      </c>
      <c r="H2752" s="11" t="s">
        <v>14628</v>
      </c>
      <c r="I2752" s="11" t="s">
        <v>2</v>
      </c>
      <c r="J2752" s="11" t="s">
        <v>163</v>
      </c>
      <c r="K2752" s="11" t="s">
        <v>429</v>
      </c>
      <c r="L2752" s="11" t="s">
        <v>110</v>
      </c>
      <c r="M2752" s="11" t="s">
        <v>8277</v>
      </c>
      <c r="N2752" s="11" t="s">
        <v>54187</v>
      </c>
      <c r="O2752" s="11"/>
      <c r="P2752" s="11"/>
      <c r="Q2752" s="11"/>
      <c r="R2752" s="11" t="s">
        <v>14629</v>
      </c>
      <c r="S2752" s="11" t="s">
        <v>103</v>
      </c>
      <c r="T2752" s="11"/>
    </row>
    <row r="2753" spans="2:20" x14ac:dyDescent="0.25">
      <c r="B2753" s="11" t="s">
        <v>14630</v>
      </c>
      <c r="C2753" s="11" t="s">
        <v>8159</v>
      </c>
      <c r="D2753" s="27">
        <v>147242.45000000001</v>
      </c>
      <c r="E2753" s="11" t="s">
        <v>14630</v>
      </c>
      <c r="F2753" s="11" t="s">
        <v>0</v>
      </c>
      <c r="G2753" s="11" t="s">
        <v>3</v>
      </c>
      <c r="H2753" s="11" t="s">
        <v>14631</v>
      </c>
      <c r="I2753" s="11" t="s">
        <v>2</v>
      </c>
      <c r="J2753" s="11" t="s">
        <v>163</v>
      </c>
      <c r="K2753" s="11" t="s">
        <v>164</v>
      </c>
      <c r="L2753" s="11" t="s">
        <v>105</v>
      </c>
      <c r="M2753" s="11" t="s">
        <v>8232</v>
      </c>
      <c r="N2753" s="11" t="s">
        <v>54186</v>
      </c>
      <c r="O2753" s="11"/>
      <c r="P2753" s="11"/>
      <c r="Q2753" s="11"/>
      <c r="R2753" s="11" t="s">
        <v>14632</v>
      </c>
      <c r="S2753" s="11" t="s">
        <v>103</v>
      </c>
      <c r="T2753" s="11"/>
    </row>
    <row r="2754" spans="2:20" x14ac:dyDescent="0.25">
      <c r="B2754" s="11" t="s">
        <v>14633</v>
      </c>
      <c r="C2754" s="11" t="s">
        <v>8195</v>
      </c>
      <c r="D2754" s="27">
        <v>147222.35</v>
      </c>
      <c r="E2754" s="11" t="s">
        <v>14633</v>
      </c>
      <c r="F2754" s="11" t="s">
        <v>0</v>
      </c>
      <c r="G2754" s="11" t="s">
        <v>3</v>
      </c>
      <c r="H2754" s="11" t="s">
        <v>14634</v>
      </c>
      <c r="I2754" s="11" t="s">
        <v>2</v>
      </c>
      <c r="J2754" s="11" t="s">
        <v>163</v>
      </c>
      <c r="K2754" s="11" t="s">
        <v>429</v>
      </c>
      <c r="L2754" s="11" t="s">
        <v>105</v>
      </c>
      <c r="M2754" s="11" t="s">
        <v>430</v>
      </c>
      <c r="N2754" s="11" t="s">
        <v>4737</v>
      </c>
      <c r="O2754" s="11"/>
      <c r="P2754" s="11"/>
      <c r="Q2754" s="11"/>
      <c r="R2754" s="11" t="s">
        <v>14635</v>
      </c>
      <c r="S2754" s="11" t="s">
        <v>99</v>
      </c>
      <c r="T2754" s="11"/>
    </row>
    <row r="2755" spans="2:20" x14ac:dyDescent="0.25">
      <c r="B2755" s="11" t="s">
        <v>14636</v>
      </c>
      <c r="C2755" s="11" t="s">
        <v>8195</v>
      </c>
      <c r="D2755" s="27">
        <v>147177.56</v>
      </c>
      <c r="E2755" s="11" t="s">
        <v>14636</v>
      </c>
      <c r="F2755" s="11" t="s">
        <v>0</v>
      </c>
      <c r="G2755" s="11" t="s">
        <v>3</v>
      </c>
      <c r="H2755" s="11" t="s">
        <v>14637</v>
      </c>
      <c r="I2755" s="11" t="s">
        <v>2</v>
      </c>
      <c r="J2755" s="11" t="s">
        <v>163</v>
      </c>
      <c r="K2755" s="11" t="s">
        <v>429</v>
      </c>
      <c r="L2755" s="11" t="s">
        <v>110</v>
      </c>
      <c r="M2755" s="11" t="s">
        <v>8277</v>
      </c>
      <c r="N2755" s="11" t="s">
        <v>54187</v>
      </c>
      <c r="O2755" s="11"/>
      <c r="P2755" s="11"/>
      <c r="Q2755" s="11"/>
      <c r="R2755" s="11" t="s">
        <v>14638</v>
      </c>
      <c r="S2755" s="11" t="s">
        <v>107</v>
      </c>
      <c r="T2755" s="11"/>
    </row>
    <row r="2756" spans="2:20" x14ac:dyDescent="0.25">
      <c r="B2756" s="11" t="s">
        <v>14639</v>
      </c>
      <c r="C2756" s="11" t="s">
        <v>8195</v>
      </c>
      <c r="D2756" s="27">
        <v>147154.43</v>
      </c>
      <c r="E2756" s="11" t="s">
        <v>14639</v>
      </c>
      <c r="F2756" s="11" t="s">
        <v>0</v>
      </c>
      <c r="G2756" s="11" t="s">
        <v>3</v>
      </c>
      <c r="H2756" s="11" t="s">
        <v>14640</v>
      </c>
      <c r="I2756" s="11" t="s">
        <v>2</v>
      </c>
      <c r="J2756" s="11" t="s">
        <v>163</v>
      </c>
      <c r="K2756" s="11" t="s">
        <v>1030</v>
      </c>
      <c r="L2756" s="11" t="s">
        <v>105</v>
      </c>
      <c r="M2756" s="11" t="s">
        <v>8277</v>
      </c>
      <c r="N2756" s="11" t="s">
        <v>54187</v>
      </c>
      <c r="O2756" s="11"/>
      <c r="P2756" s="11"/>
      <c r="Q2756" s="11"/>
      <c r="R2756" s="11" t="s">
        <v>14641</v>
      </c>
      <c r="S2756" s="11" t="s">
        <v>103</v>
      </c>
      <c r="T2756" s="11"/>
    </row>
    <row r="2757" spans="2:20" x14ac:dyDescent="0.25">
      <c r="B2757" s="11" t="s">
        <v>14642</v>
      </c>
      <c r="C2757" s="11" t="s">
        <v>8159</v>
      </c>
      <c r="D2757" s="27">
        <v>147129.89000000001</v>
      </c>
      <c r="E2757" s="11" t="s">
        <v>14642</v>
      </c>
      <c r="F2757" s="11" t="s">
        <v>0</v>
      </c>
      <c r="G2757" s="11" t="s">
        <v>3</v>
      </c>
      <c r="H2757" s="11" t="s">
        <v>14643</v>
      </c>
      <c r="I2757" s="11" t="s">
        <v>2</v>
      </c>
      <c r="J2757" s="11" t="s">
        <v>163</v>
      </c>
      <c r="K2757" s="11" t="s">
        <v>164</v>
      </c>
      <c r="L2757" s="11" t="s">
        <v>105</v>
      </c>
      <c r="M2757" s="11" t="s">
        <v>8232</v>
      </c>
      <c r="N2757" s="11" t="s">
        <v>54186</v>
      </c>
      <c r="O2757" s="11"/>
      <c r="P2757" s="11"/>
      <c r="Q2757" s="11"/>
      <c r="R2757" s="11" t="s">
        <v>14644</v>
      </c>
      <c r="S2757" s="11" t="s">
        <v>103</v>
      </c>
      <c r="T2757" s="11"/>
    </row>
    <row r="2758" spans="2:20" x14ac:dyDescent="0.25">
      <c r="B2758" s="11" t="s">
        <v>14645</v>
      </c>
      <c r="C2758" s="11" t="s">
        <v>8195</v>
      </c>
      <c r="D2758" s="27">
        <v>147104.35999999999</v>
      </c>
      <c r="E2758" s="11" t="s">
        <v>14645</v>
      </c>
      <c r="F2758" s="11" t="s">
        <v>0</v>
      </c>
      <c r="G2758" s="11" t="s">
        <v>3</v>
      </c>
      <c r="H2758" s="11" t="s">
        <v>14646</v>
      </c>
      <c r="I2758" s="11" t="s">
        <v>2</v>
      </c>
      <c r="J2758" s="11" t="s">
        <v>745</v>
      </c>
      <c r="K2758" s="11" t="s">
        <v>379</v>
      </c>
      <c r="L2758" s="11" t="s">
        <v>110</v>
      </c>
      <c r="M2758" s="11" t="s">
        <v>430</v>
      </c>
      <c r="N2758" s="11" t="s">
        <v>4737</v>
      </c>
      <c r="O2758" s="11"/>
      <c r="P2758" s="11"/>
      <c r="Q2758" s="11"/>
      <c r="R2758" s="11" t="s">
        <v>14647</v>
      </c>
      <c r="S2758" s="11" t="s">
        <v>103</v>
      </c>
      <c r="T2758" s="11"/>
    </row>
    <row r="2759" spans="2:20" x14ac:dyDescent="0.25">
      <c r="B2759" s="11" t="s">
        <v>14648</v>
      </c>
      <c r="C2759" s="11" t="s">
        <v>8195</v>
      </c>
      <c r="D2759" s="27">
        <v>146984.17000000001</v>
      </c>
      <c r="E2759" s="11" t="s">
        <v>14648</v>
      </c>
      <c r="F2759" s="11" t="s">
        <v>0</v>
      </c>
      <c r="G2759" s="11" t="s">
        <v>3</v>
      </c>
      <c r="H2759" s="11" t="s">
        <v>14649</v>
      </c>
      <c r="I2759" s="11" t="s">
        <v>2</v>
      </c>
      <c r="J2759" s="11" t="s">
        <v>163</v>
      </c>
      <c r="K2759" s="11" t="s">
        <v>429</v>
      </c>
      <c r="L2759" s="11" t="s">
        <v>110</v>
      </c>
      <c r="M2759" s="11" t="s">
        <v>430</v>
      </c>
      <c r="N2759" s="11" t="s">
        <v>4737</v>
      </c>
      <c r="O2759" s="11"/>
      <c r="P2759" s="11"/>
      <c r="Q2759" s="11"/>
      <c r="R2759" s="11" t="s">
        <v>14650</v>
      </c>
      <c r="S2759" s="11" t="s">
        <v>103</v>
      </c>
      <c r="T2759" s="11"/>
    </row>
    <row r="2760" spans="2:20" x14ac:dyDescent="0.25">
      <c r="B2760" s="11" t="s">
        <v>14651</v>
      </c>
      <c r="C2760" s="11" t="s">
        <v>8195</v>
      </c>
      <c r="D2760" s="27">
        <v>146951.60999999999</v>
      </c>
      <c r="E2760" s="11" t="s">
        <v>14651</v>
      </c>
      <c r="F2760" s="11" t="s">
        <v>0</v>
      </c>
      <c r="G2760" s="11" t="s">
        <v>3</v>
      </c>
      <c r="H2760" s="11" t="s">
        <v>14652</v>
      </c>
      <c r="I2760" s="11" t="s">
        <v>2</v>
      </c>
      <c r="J2760" s="11" t="s">
        <v>163</v>
      </c>
      <c r="K2760" s="11" t="s">
        <v>1030</v>
      </c>
      <c r="L2760" s="11" t="s">
        <v>105</v>
      </c>
      <c r="M2760" s="11" t="s">
        <v>8277</v>
      </c>
      <c r="N2760" s="11" t="s">
        <v>54187</v>
      </c>
      <c r="O2760" s="11"/>
      <c r="P2760" s="11"/>
      <c r="Q2760" s="11"/>
      <c r="R2760" s="11" t="s">
        <v>14653</v>
      </c>
      <c r="S2760" s="11" t="s">
        <v>103</v>
      </c>
      <c r="T2760" s="11"/>
    </row>
    <row r="2761" spans="2:20" x14ac:dyDescent="0.25">
      <c r="B2761" s="11" t="s">
        <v>14654</v>
      </c>
      <c r="C2761" s="11" t="s">
        <v>8195</v>
      </c>
      <c r="D2761" s="27">
        <v>146926.91</v>
      </c>
      <c r="E2761" s="11" t="s">
        <v>14654</v>
      </c>
      <c r="F2761" s="11" t="s">
        <v>0</v>
      </c>
      <c r="G2761" s="11" t="s">
        <v>3</v>
      </c>
      <c r="H2761" s="11" t="s">
        <v>14655</v>
      </c>
      <c r="I2761" s="11" t="s">
        <v>2</v>
      </c>
      <c r="J2761" s="11" t="s">
        <v>163</v>
      </c>
      <c r="K2761" s="11" t="s">
        <v>1030</v>
      </c>
      <c r="L2761" s="11" t="s">
        <v>105</v>
      </c>
      <c r="M2761" s="11" t="s">
        <v>8277</v>
      </c>
      <c r="N2761" s="11" t="s">
        <v>54187</v>
      </c>
      <c r="O2761" s="11"/>
      <c r="P2761" s="11"/>
      <c r="Q2761" s="11"/>
      <c r="R2761" s="11" t="s">
        <v>14656</v>
      </c>
      <c r="S2761" s="11" t="s">
        <v>103</v>
      </c>
      <c r="T2761" s="11"/>
    </row>
    <row r="2762" spans="2:20" x14ac:dyDescent="0.25">
      <c r="B2762" s="11" t="s">
        <v>14657</v>
      </c>
      <c r="C2762" s="11" t="s">
        <v>8159</v>
      </c>
      <c r="D2762" s="27">
        <v>146917.93</v>
      </c>
      <c r="E2762" s="11" t="s">
        <v>14657</v>
      </c>
      <c r="F2762" s="11" t="s">
        <v>0</v>
      </c>
      <c r="G2762" s="11" t="s">
        <v>3</v>
      </c>
      <c r="H2762" s="11" t="s">
        <v>14658</v>
      </c>
      <c r="I2762" s="11" t="s">
        <v>2</v>
      </c>
      <c r="J2762" s="11" t="s">
        <v>163</v>
      </c>
      <c r="K2762" s="11" t="s">
        <v>164</v>
      </c>
      <c r="L2762" s="11" t="s">
        <v>110</v>
      </c>
      <c r="M2762" s="11" t="s">
        <v>8232</v>
      </c>
      <c r="N2762" s="11" t="s">
        <v>54186</v>
      </c>
      <c r="O2762" s="11"/>
      <c r="P2762" s="11"/>
      <c r="Q2762" s="11"/>
      <c r="R2762" s="11" t="s">
        <v>14659</v>
      </c>
      <c r="S2762" s="11" t="s">
        <v>103</v>
      </c>
      <c r="T2762" s="11"/>
    </row>
    <row r="2763" spans="2:20" x14ac:dyDescent="0.25">
      <c r="B2763" s="11" t="s">
        <v>14660</v>
      </c>
      <c r="C2763" s="11" t="s">
        <v>8195</v>
      </c>
      <c r="D2763" s="27">
        <v>146878.31</v>
      </c>
      <c r="E2763" s="11" t="s">
        <v>14660</v>
      </c>
      <c r="F2763" s="11" t="s">
        <v>0</v>
      </c>
      <c r="G2763" s="11" t="s">
        <v>3</v>
      </c>
      <c r="H2763" s="11" t="s">
        <v>14661</v>
      </c>
      <c r="I2763" s="11" t="s">
        <v>2</v>
      </c>
      <c r="J2763" s="11" t="s">
        <v>163</v>
      </c>
      <c r="K2763" s="11" t="s">
        <v>1030</v>
      </c>
      <c r="L2763" s="11" t="s">
        <v>96</v>
      </c>
      <c r="M2763" s="11" t="s">
        <v>8277</v>
      </c>
      <c r="N2763" s="11" t="s">
        <v>54187</v>
      </c>
      <c r="O2763" s="11"/>
      <c r="P2763" s="11"/>
      <c r="Q2763" s="11"/>
      <c r="R2763" s="11" t="s">
        <v>14662</v>
      </c>
      <c r="S2763" s="11" t="s">
        <v>107</v>
      </c>
      <c r="T2763" s="11"/>
    </row>
    <row r="2764" spans="2:20" x14ac:dyDescent="0.25">
      <c r="B2764" s="11" t="s">
        <v>14660</v>
      </c>
      <c r="C2764" s="11" t="s">
        <v>8195</v>
      </c>
      <c r="D2764" s="27">
        <v>146878.31</v>
      </c>
      <c r="E2764" s="11" t="s">
        <v>14660</v>
      </c>
      <c r="F2764" s="11" t="s">
        <v>0</v>
      </c>
      <c r="G2764" s="11" t="s">
        <v>3</v>
      </c>
      <c r="H2764" s="11" t="s">
        <v>14661</v>
      </c>
      <c r="I2764" s="11" t="s">
        <v>2</v>
      </c>
      <c r="J2764" s="11" t="s">
        <v>163</v>
      </c>
      <c r="K2764" s="11" t="s">
        <v>101</v>
      </c>
      <c r="L2764" s="11" t="s">
        <v>96</v>
      </c>
      <c r="M2764" s="11" t="s">
        <v>8277</v>
      </c>
      <c r="N2764" s="11" t="s">
        <v>54187</v>
      </c>
      <c r="O2764" s="11"/>
      <c r="P2764" s="11"/>
      <c r="Q2764" s="11"/>
      <c r="R2764" s="11" t="s">
        <v>14662</v>
      </c>
      <c r="S2764" s="11" t="s">
        <v>107</v>
      </c>
      <c r="T2764" s="11"/>
    </row>
    <row r="2765" spans="2:20" x14ac:dyDescent="0.25">
      <c r="B2765" s="11" t="s">
        <v>14663</v>
      </c>
      <c r="C2765" s="11" t="s">
        <v>8195</v>
      </c>
      <c r="D2765" s="27">
        <v>146836.96</v>
      </c>
      <c r="E2765" s="11" t="s">
        <v>14663</v>
      </c>
      <c r="F2765" s="11" t="s">
        <v>0</v>
      </c>
      <c r="G2765" s="11" t="s">
        <v>3</v>
      </c>
      <c r="H2765" s="11" t="s">
        <v>14664</v>
      </c>
      <c r="I2765" s="11" t="s">
        <v>2</v>
      </c>
      <c r="J2765" s="11" t="s">
        <v>345</v>
      </c>
      <c r="K2765" s="11" t="s">
        <v>101</v>
      </c>
      <c r="L2765" s="11" t="s">
        <v>110</v>
      </c>
      <c r="M2765" s="11" t="s">
        <v>8277</v>
      </c>
      <c r="N2765" s="11" t="s">
        <v>54187</v>
      </c>
      <c r="O2765" s="11"/>
      <c r="P2765" s="11"/>
      <c r="Q2765" s="11"/>
      <c r="R2765" s="11" t="s">
        <v>14665</v>
      </c>
      <c r="S2765" s="11" t="s">
        <v>103</v>
      </c>
      <c r="T2765" s="11"/>
    </row>
    <row r="2766" spans="2:20" x14ac:dyDescent="0.25">
      <c r="B2766" s="11" t="s">
        <v>14663</v>
      </c>
      <c r="C2766" s="11" t="s">
        <v>8195</v>
      </c>
      <c r="D2766" s="27">
        <v>146836.96</v>
      </c>
      <c r="E2766" s="11" t="s">
        <v>14663</v>
      </c>
      <c r="F2766" s="11" t="s">
        <v>0</v>
      </c>
      <c r="G2766" s="11" t="s">
        <v>3</v>
      </c>
      <c r="H2766" s="11" t="s">
        <v>14664</v>
      </c>
      <c r="I2766" s="11" t="s">
        <v>2</v>
      </c>
      <c r="J2766" s="11" t="s">
        <v>345</v>
      </c>
      <c r="K2766" s="11" t="s">
        <v>429</v>
      </c>
      <c r="L2766" s="11" t="s">
        <v>110</v>
      </c>
      <c r="M2766" s="11" t="s">
        <v>8277</v>
      </c>
      <c r="N2766" s="11" t="s">
        <v>54187</v>
      </c>
      <c r="O2766" s="11"/>
      <c r="P2766" s="11"/>
      <c r="Q2766" s="11"/>
      <c r="R2766" s="11" t="s">
        <v>14665</v>
      </c>
      <c r="S2766" s="11" t="s">
        <v>103</v>
      </c>
      <c r="T2766" s="11"/>
    </row>
    <row r="2767" spans="2:20" x14ac:dyDescent="0.25">
      <c r="B2767" s="11" t="s">
        <v>14666</v>
      </c>
      <c r="C2767" s="11" t="s">
        <v>8159</v>
      </c>
      <c r="D2767" s="27">
        <v>146816.82</v>
      </c>
      <c r="E2767" s="11" t="s">
        <v>14666</v>
      </c>
      <c r="F2767" s="11" t="s">
        <v>0</v>
      </c>
      <c r="G2767" s="11" t="s">
        <v>3</v>
      </c>
      <c r="H2767" s="11" t="s">
        <v>14667</v>
      </c>
      <c r="I2767" s="11" t="s">
        <v>2</v>
      </c>
      <c r="J2767" s="11" t="s">
        <v>163</v>
      </c>
      <c r="K2767" s="11" t="s">
        <v>164</v>
      </c>
      <c r="L2767" s="11" t="s">
        <v>96</v>
      </c>
      <c r="M2767" s="11" t="s">
        <v>8232</v>
      </c>
      <c r="N2767" s="11" t="s">
        <v>54186</v>
      </c>
      <c r="O2767" s="11"/>
      <c r="P2767" s="11"/>
      <c r="Q2767" s="11"/>
      <c r="R2767" s="11" t="s">
        <v>14668</v>
      </c>
      <c r="S2767" s="11" t="s">
        <v>99</v>
      </c>
      <c r="T2767" s="11"/>
    </row>
    <row r="2768" spans="2:20" x14ac:dyDescent="0.25">
      <c r="B2768" s="11" t="s">
        <v>14669</v>
      </c>
      <c r="C2768" s="11" t="s">
        <v>8159</v>
      </c>
      <c r="D2768" s="27">
        <v>146794.37</v>
      </c>
      <c r="E2768" s="11" t="s">
        <v>14669</v>
      </c>
      <c r="F2768" s="11" t="s">
        <v>0</v>
      </c>
      <c r="G2768" s="11" t="s">
        <v>3</v>
      </c>
      <c r="H2768" s="11" t="s">
        <v>14670</v>
      </c>
      <c r="I2768" s="11" t="s">
        <v>2</v>
      </c>
      <c r="J2768" s="11" t="s">
        <v>163</v>
      </c>
      <c r="K2768" s="11" t="s">
        <v>164</v>
      </c>
      <c r="L2768" s="11" t="s">
        <v>110</v>
      </c>
      <c r="M2768" s="11" t="s">
        <v>8232</v>
      </c>
      <c r="N2768" s="11" t="s">
        <v>54186</v>
      </c>
      <c r="O2768" s="11"/>
      <c r="P2768" s="11"/>
      <c r="Q2768" s="11"/>
      <c r="R2768" s="11" t="s">
        <v>14671</v>
      </c>
      <c r="S2768" s="11" t="s">
        <v>107</v>
      </c>
      <c r="T2768" s="11"/>
    </row>
    <row r="2769" spans="2:20" x14ac:dyDescent="0.25">
      <c r="B2769" s="11" t="s">
        <v>14672</v>
      </c>
      <c r="C2769" s="11" t="s">
        <v>8159</v>
      </c>
      <c r="D2769" s="27">
        <v>146728.60999999999</v>
      </c>
      <c r="E2769" s="11" t="s">
        <v>14672</v>
      </c>
      <c r="F2769" s="11" t="s">
        <v>0</v>
      </c>
      <c r="G2769" s="11" t="s">
        <v>3</v>
      </c>
      <c r="H2769" s="11" t="s">
        <v>14673</v>
      </c>
      <c r="I2769" s="11" t="s">
        <v>2</v>
      </c>
      <c r="J2769" s="11" t="s">
        <v>163</v>
      </c>
      <c r="K2769" s="11" t="s">
        <v>164</v>
      </c>
      <c r="L2769" s="11" t="s">
        <v>105</v>
      </c>
      <c r="M2769" s="11" t="s">
        <v>8232</v>
      </c>
      <c r="N2769" s="11" t="s">
        <v>54186</v>
      </c>
      <c r="O2769" s="11"/>
      <c r="P2769" s="11"/>
      <c r="Q2769" s="11"/>
      <c r="R2769" s="11" t="s">
        <v>14674</v>
      </c>
      <c r="S2769" s="11" t="s">
        <v>107</v>
      </c>
      <c r="T2769" s="11"/>
    </row>
    <row r="2770" spans="2:20" x14ac:dyDescent="0.25">
      <c r="B2770" s="11" t="s">
        <v>14675</v>
      </c>
      <c r="C2770" s="11" t="s">
        <v>8159</v>
      </c>
      <c r="D2770" s="27">
        <v>146684.24</v>
      </c>
      <c r="E2770" s="11" t="s">
        <v>14675</v>
      </c>
      <c r="F2770" s="11" t="s">
        <v>0</v>
      </c>
      <c r="G2770" s="11" t="s">
        <v>3</v>
      </c>
      <c r="H2770" s="11" t="s">
        <v>14676</v>
      </c>
      <c r="I2770" s="11" t="s">
        <v>2</v>
      </c>
      <c r="J2770" s="11" t="s">
        <v>163</v>
      </c>
      <c r="K2770" s="11" t="s">
        <v>164</v>
      </c>
      <c r="L2770" s="11" t="s">
        <v>105</v>
      </c>
      <c r="M2770" s="11" t="s">
        <v>8232</v>
      </c>
      <c r="N2770" s="11" t="s">
        <v>54186</v>
      </c>
      <c r="O2770" s="11"/>
      <c r="P2770" s="11"/>
      <c r="Q2770" s="11"/>
      <c r="R2770" s="11" t="s">
        <v>14677</v>
      </c>
      <c r="S2770" s="11" t="s">
        <v>107</v>
      </c>
      <c r="T2770" s="11"/>
    </row>
    <row r="2771" spans="2:20" x14ac:dyDescent="0.25">
      <c r="B2771" s="11" t="s">
        <v>14678</v>
      </c>
      <c r="C2771" s="11" t="s">
        <v>8195</v>
      </c>
      <c r="D2771" s="27">
        <v>146676.37</v>
      </c>
      <c r="E2771" s="11" t="s">
        <v>14678</v>
      </c>
      <c r="F2771" s="11" t="s">
        <v>0</v>
      </c>
      <c r="G2771" s="11" t="s">
        <v>3</v>
      </c>
      <c r="H2771" s="11" t="s">
        <v>14679</v>
      </c>
      <c r="I2771" s="11" t="s">
        <v>2</v>
      </c>
      <c r="J2771" s="11" t="s">
        <v>163</v>
      </c>
      <c r="K2771" s="11" t="s">
        <v>101</v>
      </c>
      <c r="L2771" s="11" t="s">
        <v>105</v>
      </c>
      <c r="M2771" s="11" t="s">
        <v>430</v>
      </c>
      <c r="N2771" s="11" t="s">
        <v>4737</v>
      </c>
      <c r="O2771" s="11"/>
      <c r="P2771" s="11"/>
      <c r="Q2771" s="11"/>
      <c r="R2771" s="11" t="s">
        <v>14680</v>
      </c>
      <c r="S2771" s="11" t="s">
        <v>99</v>
      </c>
      <c r="T2771" s="11"/>
    </row>
    <row r="2772" spans="2:20" x14ac:dyDescent="0.25">
      <c r="B2772" s="11" t="s">
        <v>14678</v>
      </c>
      <c r="C2772" s="11" t="s">
        <v>8195</v>
      </c>
      <c r="D2772" s="27">
        <v>146676.37</v>
      </c>
      <c r="E2772" s="11" t="s">
        <v>14678</v>
      </c>
      <c r="F2772" s="11" t="s">
        <v>0</v>
      </c>
      <c r="G2772" s="11" t="s">
        <v>3</v>
      </c>
      <c r="H2772" s="11" t="s">
        <v>14679</v>
      </c>
      <c r="I2772" s="11" t="s">
        <v>2</v>
      </c>
      <c r="J2772" s="11" t="s">
        <v>163</v>
      </c>
      <c r="K2772" s="11" t="s">
        <v>429</v>
      </c>
      <c r="L2772" s="11" t="s">
        <v>105</v>
      </c>
      <c r="M2772" s="11" t="s">
        <v>430</v>
      </c>
      <c r="N2772" s="11" t="s">
        <v>4737</v>
      </c>
      <c r="O2772" s="11"/>
      <c r="P2772" s="11"/>
      <c r="Q2772" s="11"/>
      <c r="R2772" s="11" t="s">
        <v>14680</v>
      </c>
      <c r="S2772" s="11" t="s">
        <v>99</v>
      </c>
      <c r="T2772" s="11"/>
    </row>
    <row r="2773" spans="2:20" x14ac:dyDescent="0.25">
      <c r="B2773" s="11" t="s">
        <v>14681</v>
      </c>
      <c r="C2773" s="11" t="s">
        <v>8195</v>
      </c>
      <c r="D2773" s="27">
        <v>146651.28</v>
      </c>
      <c r="E2773" s="11" t="s">
        <v>14681</v>
      </c>
      <c r="F2773" s="11" t="s">
        <v>0</v>
      </c>
      <c r="G2773" s="11" t="s">
        <v>3</v>
      </c>
      <c r="H2773" s="11" t="s">
        <v>14682</v>
      </c>
      <c r="I2773" s="11" t="s">
        <v>2</v>
      </c>
      <c r="J2773" s="11" t="s">
        <v>163</v>
      </c>
      <c r="K2773" s="11" t="s">
        <v>1030</v>
      </c>
      <c r="L2773" s="11" t="s">
        <v>96</v>
      </c>
      <c r="M2773" s="11" t="s">
        <v>8277</v>
      </c>
      <c r="N2773" s="11" t="s">
        <v>54187</v>
      </c>
      <c r="O2773" s="11"/>
      <c r="P2773" s="11"/>
      <c r="Q2773" s="11"/>
      <c r="R2773" s="11" t="s">
        <v>14683</v>
      </c>
      <c r="S2773" s="11" t="s">
        <v>103</v>
      </c>
      <c r="T2773" s="11"/>
    </row>
    <row r="2774" spans="2:20" x14ac:dyDescent="0.25">
      <c r="B2774" s="11" t="s">
        <v>14684</v>
      </c>
      <c r="C2774" s="11" t="s">
        <v>8195</v>
      </c>
      <c r="D2774" s="27">
        <v>146642.16</v>
      </c>
      <c r="E2774" s="11" t="s">
        <v>14684</v>
      </c>
      <c r="F2774" s="11" t="s">
        <v>0</v>
      </c>
      <c r="G2774" s="11" t="s">
        <v>3</v>
      </c>
      <c r="H2774" s="11" t="s">
        <v>14685</v>
      </c>
      <c r="I2774" s="11" t="s">
        <v>2</v>
      </c>
      <c r="J2774" s="11" t="s">
        <v>163</v>
      </c>
      <c r="K2774" s="11" t="s">
        <v>1030</v>
      </c>
      <c r="L2774" s="11" t="s">
        <v>105</v>
      </c>
      <c r="M2774" s="11" t="s">
        <v>8277</v>
      </c>
      <c r="N2774" s="11" t="s">
        <v>54187</v>
      </c>
      <c r="O2774" s="11"/>
      <c r="P2774" s="11"/>
      <c r="Q2774" s="11"/>
      <c r="R2774" s="11" t="s">
        <v>14686</v>
      </c>
      <c r="S2774" s="11" t="s">
        <v>103</v>
      </c>
      <c r="T2774" s="11"/>
    </row>
    <row r="2775" spans="2:20" x14ac:dyDescent="0.25">
      <c r="B2775" s="11" t="s">
        <v>14687</v>
      </c>
      <c r="C2775" s="11" t="s">
        <v>8159</v>
      </c>
      <c r="D2775" s="27">
        <v>146611.81</v>
      </c>
      <c r="E2775" s="11" t="s">
        <v>14687</v>
      </c>
      <c r="F2775" s="11" t="s">
        <v>0</v>
      </c>
      <c r="G2775" s="11" t="s">
        <v>3</v>
      </c>
      <c r="H2775" s="11" t="s">
        <v>14688</v>
      </c>
      <c r="I2775" s="11" t="s">
        <v>2</v>
      </c>
      <c r="J2775" s="11" t="s">
        <v>163</v>
      </c>
      <c r="K2775" s="11" t="s">
        <v>164</v>
      </c>
      <c r="L2775" s="11" t="s">
        <v>110</v>
      </c>
      <c r="M2775" s="11" t="s">
        <v>8232</v>
      </c>
      <c r="N2775" s="11" t="s">
        <v>54186</v>
      </c>
      <c r="O2775" s="11"/>
      <c r="P2775" s="11"/>
      <c r="Q2775" s="11"/>
      <c r="R2775" s="11" t="s">
        <v>14689</v>
      </c>
      <c r="S2775" s="11" t="s">
        <v>107</v>
      </c>
      <c r="T2775" s="11"/>
    </row>
    <row r="2776" spans="2:20" x14ac:dyDescent="0.25">
      <c r="B2776" s="11" t="s">
        <v>14690</v>
      </c>
      <c r="C2776" s="11" t="s">
        <v>8195</v>
      </c>
      <c r="D2776" s="27">
        <v>146581.01999999999</v>
      </c>
      <c r="E2776" s="11" t="s">
        <v>14690</v>
      </c>
      <c r="F2776" s="11" t="s">
        <v>0</v>
      </c>
      <c r="G2776" s="11" t="s">
        <v>3</v>
      </c>
      <c r="H2776" s="11" t="s">
        <v>14691</v>
      </c>
      <c r="I2776" s="11" t="s">
        <v>2</v>
      </c>
      <c r="J2776" s="11" t="s">
        <v>163</v>
      </c>
      <c r="K2776" s="11" t="s">
        <v>1030</v>
      </c>
      <c r="L2776" s="11" t="s">
        <v>96</v>
      </c>
      <c r="M2776" s="11" t="s">
        <v>8277</v>
      </c>
      <c r="N2776" s="11" t="s">
        <v>54187</v>
      </c>
      <c r="O2776" s="11"/>
      <c r="P2776" s="11"/>
      <c r="Q2776" s="11"/>
      <c r="R2776" s="11" t="s">
        <v>14692</v>
      </c>
      <c r="S2776" s="11" t="s">
        <v>107</v>
      </c>
      <c r="T2776" s="11"/>
    </row>
    <row r="2777" spans="2:20" x14ac:dyDescent="0.25">
      <c r="B2777" s="11" t="s">
        <v>14693</v>
      </c>
      <c r="C2777" s="11" t="s">
        <v>8195</v>
      </c>
      <c r="D2777" s="27">
        <v>146579.62</v>
      </c>
      <c r="E2777" s="11" t="s">
        <v>14693</v>
      </c>
      <c r="F2777" s="11" t="s">
        <v>0</v>
      </c>
      <c r="G2777" s="11" t="s">
        <v>3</v>
      </c>
      <c r="H2777" s="11" t="s">
        <v>14694</v>
      </c>
      <c r="I2777" s="11" t="s">
        <v>2</v>
      </c>
      <c r="J2777" s="11" t="s">
        <v>163</v>
      </c>
      <c r="K2777" s="11" t="s">
        <v>429</v>
      </c>
      <c r="L2777" s="11" t="s">
        <v>105</v>
      </c>
      <c r="M2777" s="11" t="s">
        <v>430</v>
      </c>
      <c r="N2777" s="11" t="s">
        <v>4737</v>
      </c>
      <c r="O2777" s="11"/>
      <c r="P2777" s="11"/>
      <c r="Q2777" s="11"/>
      <c r="R2777" s="11" t="s">
        <v>14695</v>
      </c>
      <c r="S2777" s="11" t="s">
        <v>99</v>
      </c>
      <c r="T2777" s="11"/>
    </row>
    <row r="2778" spans="2:20" x14ac:dyDescent="0.25">
      <c r="B2778" s="11" t="s">
        <v>14696</v>
      </c>
      <c r="C2778" s="11" t="s">
        <v>8195</v>
      </c>
      <c r="D2778" s="27">
        <v>146577.51999999999</v>
      </c>
      <c r="E2778" s="11" t="s">
        <v>14696</v>
      </c>
      <c r="F2778" s="11" t="s">
        <v>0</v>
      </c>
      <c r="G2778" s="11" t="s">
        <v>3</v>
      </c>
      <c r="H2778" s="11" t="s">
        <v>14697</v>
      </c>
      <c r="I2778" s="11" t="s">
        <v>2</v>
      </c>
      <c r="J2778" s="11" t="s">
        <v>163</v>
      </c>
      <c r="K2778" s="11" t="s">
        <v>1030</v>
      </c>
      <c r="L2778" s="11" t="s">
        <v>105</v>
      </c>
      <c r="M2778" s="11" t="s">
        <v>8277</v>
      </c>
      <c r="N2778" s="11" t="s">
        <v>54187</v>
      </c>
      <c r="O2778" s="11"/>
      <c r="P2778" s="11"/>
      <c r="Q2778" s="11"/>
      <c r="R2778" s="11" t="s">
        <v>14698</v>
      </c>
      <c r="S2778" s="11" t="s">
        <v>107</v>
      </c>
      <c r="T2778" s="11"/>
    </row>
    <row r="2779" spans="2:20" x14ac:dyDescent="0.25">
      <c r="B2779" s="11" t="s">
        <v>14699</v>
      </c>
      <c r="C2779" s="11" t="s">
        <v>8159</v>
      </c>
      <c r="D2779" s="27">
        <v>146522.07999999999</v>
      </c>
      <c r="E2779" s="11" t="s">
        <v>14699</v>
      </c>
      <c r="F2779" s="11" t="s">
        <v>0</v>
      </c>
      <c r="G2779" s="11" t="s">
        <v>3</v>
      </c>
      <c r="H2779" s="11" t="s">
        <v>14700</v>
      </c>
      <c r="I2779" s="11" t="s">
        <v>2</v>
      </c>
      <c r="J2779" s="11" t="s">
        <v>163</v>
      </c>
      <c r="K2779" s="11" t="s">
        <v>164</v>
      </c>
      <c r="L2779" s="11" t="s">
        <v>105</v>
      </c>
      <c r="M2779" s="11" t="s">
        <v>8232</v>
      </c>
      <c r="N2779" s="11" t="s">
        <v>54186</v>
      </c>
      <c r="O2779" s="11"/>
      <c r="P2779" s="11"/>
      <c r="Q2779" s="11"/>
      <c r="R2779" s="11" t="s">
        <v>14701</v>
      </c>
      <c r="S2779" s="11" t="s">
        <v>103</v>
      </c>
      <c r="T2779" s="11"/>
    </row>
    <row r="2780" spans="2:20" x14ac:dyDescent="0.25">
      <c r="B2780" s="11" t="s">
        <v>14702</v>
      </c>
      <c r="C2780" s="11" t="s">
        <v>8195</v>
      </c>
      <c r="D2780" s="27">
        <v>146476.74</v>
      </c>
      <c r="E2780" s="11" t="s">
        <v>14702</v>
      </c>
      <c r="F2780" s="11" t="s">
        <v>0</v>
      </c>
      <c r="G2780" s="11" t="s">
        <v>3</v>
      </c>
      <c r="H2780" s="11" t="s">
        <v>14703</v>
      </c>
      <c r="I2780" s="11" t="s">
        <v>2</v>
      </c>
      <c r="J2780" s="11" t="s">
        <v>163</v>
      </c>
      <c r="K2780" s="11" t="s">
        <v>429</v>
      </c>
      <c r="L2780" s="11" t="s">
        <v>110</v>
      </c>
      <c r="M2780" s="11" t="s">
        <v>430</v>
      </c>
      <c r="N2780" s="11" t="s">
        <v>4737</v>
      </c>
      <c r="O2780" s="11"/>
      <c r="P2780" s="11"/>
      <c r="Q2780" s="11"/>
      <c r="R2780" s="11" t="s">
        <v>14704</v>
      </c>
      <c r="S2780" s="11" t="s">
        <v>99</v>
      </c>
      <c r="T2780" s="11"/>
    </row>
    <row r="2781" spans="2:20" x14ac:dyDescent="0.25">
      <c r="B2781" s="11" t="s">
        <v>14705</v>
      </c>
      <c r="C2781" s="11" t="s">
        <v>8159</v>
      </c>
      <c r="D2781" s="27">
        <v>146476.19</v>
      </c>
      <c r="E2781" s="11" t="s">
        <v>14705</v>
      </c>
      <c r="F2781" s="11" t="s">
        <v>0</v>
      </c>
      <c r="G2781" s="11" t="s">
        <v>3</v>
      </c>
      <c r="H2781" s="11" t="s">
        <v>14706</v>
      </c>
      <c r="I2781" s="11" t="s">
        <v>2</v>
      </c>
      <c r="J2781" s="11" t="s">
        <v>163</v>
      </c>
      <c r="K2781" s="11" t="s">
        <v>164</v>
      </c>
      <c r="L2781" s="11" t="s">
        <v>110</v>
      </c>
      <c r="M2781" s="11" t="s">
        <v>8232</v>
      </c>
      <c r="N2781" s="11" t="s">
        <v>54186</v>
      </c>
      <c r="O2781" s="11"/>
      <c r="P2781" s="11"/>
      <c r="Q2781" s="11"/>
      <c r="R2781" s="11" t="s">
        <v>14707</v>
      </c>
      <c r="S2781" s="11" t="s">
        <v>103</v>
      </c>
      <c r="T2781" s="11"/>
    </row>
    <row r="2782" spans="2:20" x14ac:dyDescent="0.25">
      <c r="B2782" s="11" t="s">
        <v>14708</v>
      </c>
      <c r="C2782" s="11" t="s">
        <v>8159</v>
      </c>
      <c r="D2782" s="27">
        <v>146468.54</v>
      </c>
      <c r="E2782" s="11" t="s">
        <v>14708</v>
      </c>
      <c r="F2782" s="11" t="s">
        <v>0</v>
      </c>
      <c r="G2782" s="11" t="s">
        <v>3</v>
      </c>
      <c r="H2782" s="11" t="s">
        <v>14709</v>
      </c>
      <c r="I2782" s="11" t="s">
        <v>2</v>
      </c>
      <c r="J2782" s="11" t="s">
        <v>163</v>
      </c>
      <c r="K2782" s="11" t="s">
        <v>164</v>
      </c>
      <c r="L2782" s="11" t="s">
        <v>110</v>
      </c>
      <c r="M2782" s="11" t="s">
        <v>8232</v>
      </c>
      <c r="N2782" s="11" t="s">
        <v>54186</v>
      </c>
      <c r="O2782" s="11"/>
      <c r="P2782" s="11"/>
      <c r="Q2782" s="11"/>
      <c r="R2782" s="11" t="s">
        <v>14710</v>
      </c>
      <c r="S2782" s="11" t="s">
        <v>103</v>
      </c>
      <c r="T2782" s="11"/>
    </row>
    <row r="2783" spans="2:20" x14ac:dyDescent="0.25">
      <c r="B2783" s="11" t="s">
        <v>14711</v>
      </c>
      <c r="C2783" s="11" t="s">
        <v>8195</v>
      </c>
      <c r="D2783" s="27">
        <v>146438.15</v>
      </c>
      <c r="E2783" s="11" t="s">
        <v>14711</v>
      </c>
      <c r="F2783" s="11" t="s">
        <v>0</v>
      </c>
      <c r="G2783" s="11" t="s">
        <v>3</v>
      </c>
      <c r="H2783" s="11" t="s">
        <v>14712</v>
      </c>
      <c r="I2783" s="11" t="s">
        <v>2</v>
      </c>
      <c r="J2783" s="11" t="s">
        <v>163</v>
      </c>
      <c r="K2783" s="11" t="s">
        <v>1030</v>
      </c>
      <c r="L2783" s="11" t="s">
        <v>105</v>
      </c>
      <c r="M2783" s="11" t="s">
        <v>8277</v>
      </c>
      <c r="N2783" s="11" t="s">
        <v>54187</v>
      </c>
      <c r="O2783" s="11"/>
      <c r="P2783" s="11"/>
      <c r="Q2783" s="11"/>
      <c r="R2783" s="11" t="s">
        <v>14713</v>
      </c>
      <c r="S2783" s="11" t="s">
        <v>107</v>
      </c>
      <c r="T2783" s="11"/>
    </row>
    <row r="2784" spans="2:20" x14ac:dyDescent="0.25">
      <c r="B2784" s="11" t="s">
        <v>14714</v>
      </c>
      <c r="C2784" s="11" t="s">
        <v>8159</v>
      </c>
      <c r="D2784" s="27">
        <v>146369.88</v>
      </c>
      <c r="E2784" s="11" t="s">
        <v>14714</v>
      </c>
      <c r="F2784" s="11" t="s">
        <v>0</v>
      </c>
      <c r="G2784" s="11" t="s">
        <v>3</v>
      </c>
      <c r="H2784" s="11" t="s">
        <v>14715</v>
      </c>
      <c r="I2784" s="11" t="s">
        <v>2</v>
      </c>
      <c r="J2784" s="11" t="s">
        <v>163</v>
      </c>
      <c r="K2784" s="11" t="s">
        <v>164</v>
      </c>
      <c r="L2784" s="11" t="s">
        <v>110</v>
      </c>
      <c r="M2784" s="11" t="s">
        <v>8232</v>
      </c>
      <c r="N2784" s="11" t="s">
        <v>54186</v>
      </c>
      <c r="O2784" s="11"/>
      <c r="P2784" s="11"/>
      <c r="Q2784" s="11"/>
      <c r="R2784" s="11" t="s">
        <v>14716</v>
      </c>
      <c r="S2784" s="11" t="s">
        <v>99</v>
      </c>
      <c r="T2784" s="11"/>
    </row>
    <row r="2785" spans="2:20" x14ac:dyDescent="0.25">
      <c r="B2785" s="11" t="s">
        <v>14717</v>
      </c>
      <c r="C2785" s="11" t="s">
        <v>8159</v>
      </c>
      <c r="D2785" s="27">
        <v>146364.59</v>
      </c>
      <c r="E2785" s="11" t="s">
        <v>14717</v>
      </c>
      <c r="F2785" s="11" t="s">
        <v>0</v>
      </c>
      <c r="G2785" s="11" t="s">
        <v>3</v>
      </c>
      <c r="H2785" s="11" t="s">
        <v>14718</v>
      </c>
      <c r="I2785" s="11" t="s">
        <v>2</v>
      </c>
      <c r="J2785" s="11" t="s">
        <v>163</v>
      </c>
      <c r="K2785" s="11" t="s">
        <v>164</v>
      </c>
      <c r="L2785" s="11" t="s">
        <v>105</v>
      </c>
      <c r="M2785" s="11" t="s">
        <v>8232</v>
      </c>
      <c r="N2785" s="11" t="s">
        <v>54186</v>
      </c>
      <c r="O2785" s="11"/>
      <c r="P2785" s="11"/>
      <c r="Q2785" s="11"/>
      <c r="R2785" s="11" t="s">
        <v>14719</v>
      </c>
      <c r="S2785" s="11" t="s">
        <v>103</v>
      </c>
      <c r="T2785" s="11"/>
    </row>
    <row r="2786" spans="2:20" x14ac:dyDescent="0.25">
      <c r="B2786" s="11" t="s">
        <v>14717</v>
      </c>
      <c r="C2786" s="11" t="s">
        <v>8159</v>
      </c>
      <c r="D2786" s="27">
        <v>146364.59</v>
      </c>
      <c r="E2786" s="11" t="s">
        <v>14717</v>
      </c>
      <c r="F2786" s="11" t="s">
        <v>0</v>
      </c>
      <c r="G2786" s="11" t="s">
        <v>3</v>
      </c>
      <c r="H2786" s="11" t="s">
        <v>14718</v>
      </c>
      <c r="I2786" s="11" t="s">
        <v>6557</v>
      </c>
      <c r="J2786" s="11" t="s">
        <v>163</v>
      </c>
      <c r="K2786" s="11"/>
      <c r="L2786" s="11" t="s">
        <v>105</v>
      </c>
      <c r="M2786" s="11" t="s">
        <v>8232</v>
      </c>
      <c r="N2786" s="11" t="s">
        <v>54186</v>
      </c>
      <c r="O2786" s="11"/>
      <c r="P2786" s="11"/>
      <c r="Q2786" s="11"/>
      <c r="R2786" s="11" t="s">
        <v>14719</v>
      </c>
      <c r="S2786" s="11" t="s">
        <v>103</v>
      </c>
      <c r="T2786" s="11"/>
    </row>
    <row r="2787" spans="2:20" x14ac:dyDescent="0.25">
      <c r="B2787" s="11" t="s">
        <v>14720</v>
      </c>
      <c r="C2787" s="11" t="s">
        <v>8195</v>
      </c>
      <c r="D2787" s="27">
        <v>146343.59</v>
      </c>
      <c r="E2787" s="11" t="s">
        <v>14720</v>
      </c>
      <c r="F2787" s="11" t="s">
        <v>0</v>
      </c>
      <c r="G2787" s="11" t="s">
        <v>3</v>
      </c>
      <c r="H2787" s="11" t="s">
        <v>14721</v>
      </c>
      <c r="I2787" s="11" t="s">
        <v>2</v>
      </c>
      <c r="J2787" s="11" t="s">
        <v>163</v>
      </c>
      <c r="K2787" s="11" t="s">
        <v>1030</v>
      </c>
      <c r="L2787" s="11" t="s">
        <v>96</v>
      </c>
      <c r="M2787" s="11" t="s">
        <v>8277</v>
      </c>
      <c r="N2787" s="11" t="s">
        <v>54187</v>
      </c>
      <c r="O2787" s="11"/>
      <c r="P2787" s="11"/>
      <c r="Q2787" s="11"/>
      <c r="R2787" s="11" t="s">
        <v>14722</v>
      </c>
      <c r="S2787" s="11" t="s">
        <v>107</v>
      </c>
      <c r="T2787" s="11"/>
    </row>
    <row r="2788" spans="2:20" x14ac:dyDescent="0.25">
      <c r="B2788" s="11" t="s">
        <v>14723</v>
      </c>
      <c r="C2788" s="11" t="s">
        <v>8159</v>
      </c>
      <c r="D2788" s="27">
        <v>146337.07</v>
      </c>
      <c r="E2788" s="11" t="s">
        <v>14723</v>
      </c>
      <c r="F2788" s="11" t="s">
        <v>0</v>
      </c>
      <c r="G2788" s="11" t="s">
        <v>3</v>
      </c>
      <c r="H2788" s="11" t="s">
        <v>14724</v>
      </c>
      <c r="I2788" s="11" t="s">
        <v>2</v>
      </c>
      <c r="J2788" s="11" t="s">
        <v>163</v>
      </c>
      <c r="K2788" s="11" t="s">
        <v>164</v>
      </c>
      <c r="L2788" s="11" t="s">
        <v>105</v>
      </c>
      <c r="M2788" s="11" t="s">
        <v>8232</v>
      </c>
      <c r="N2788" s="11" t="s">
        <v>54186</v>
      </c>
      <c r="O2788" s="11"/>
      <c r="P2788" s="11"/>
      <c r="Q2788" s="11"/>
      <c r="R2788" s="11" t="s">
        <v>14725</v>
      </c>
      <c r="S2788" s="11" t="s">
        <v>99</v>
      </c>
      <c r="T2788" s="11"/>
    </row>
    <row r="2789" spans="2:20" x14ac:dyDescent="0.25">
      <c r="B2789" s="11" t="s">
        <v>14726</v>
      </c>
      <c r="C2789" s="11" t="s">
        <v>8195</v>
      </c>
      <c r="D2789" s="27">
        <v>146330.20000000001</v>
      </c>
      <c r="E2789" s="11" t="s">
        <v>14726</v>
      </c>
      <c r="F2789" s="11" t="s">
        <v>0</v>
      </c>
      <c r="G2789" s="11" t="s">
        <v>3</v>
      </c>
      <c r="H2789" s="11" t="s">
        <v>14727</v>
      </c>
      <c r="I2789" s="11" t="s">
        <v>2</v>
      </c>
      <c r="J2789" s="11" t="s">
        <v>163</v>
      </c>
      <c r="K2789" s="11" t="s">
        <v>14728</v>
      </c>
      <c r="L2789" s="11" t="s">
        <v>110</v>
      </c>
      <c r="M2789" s="11" t="s">
        <v>430</v>
      </c>
      <c r="N2789" s="11" t="s">
        <v>4737</v>
      </c>
      <c r="O2789" s="11"/>
      <c r="P2789" s="11"/>
      <c r="Q2789" s="11"/>
      <c r="R2789" s="11" t="s">
        <v>14729</v>
      </c>
      <c r="S2789" s="11" t="s">
        <v>103</v>
      </c>
      <c r="T2789" s="11"/>
    </row>
    <row r="2790" spans="2:20" x14ac:dyDescent="0.25">
      <c r="B2790" s="11" t="s">
        <v>14730</v>
      </c>
      <c r="C2790" s="11" t="s">
        <v>8195</v>
      </c>
      <c r="D2790" s="27">
        <v>146239.48000000001</v>
      </c>
      <c r="E2790" s="11" t="s">
        <v>14730</v>
      </c>
      <c r="F2790" s="11" t="s">
        <v>0</v>
      </c>
      <c r="G2790" s="11" t="s">
        <v>3</v>
      </c>
      <c r="H2790" s="11" t="s">
        <v>14731</v>
      </c>
      <c r="I2790" s="11" t="s">
        <v>2</v>
      </c>
      <c r="J2790" s="11" t="s">
        <v>378</v>
      </c>
      <c r="K2790" s="11" t="s">
        <v>379</v>
      </c>
      <c r="L2790" s="11" t="s">
        <v>110</v>
      </c>
      <c r="M2790" s="11" t="s">
        <v>430</v>
      </c>
      <c r="N2790" s="11" t="s">
        <v>4737</v>
      </c>
      <c r="O2790" s="11"/>
      <c r="P2790" s="11"/>
      <c r="Q2790" s="11"/>
      <c r="R2790" s="11" t="s">
        <v>14732</v>
      </c>
      <c r="S2790" s="11" t="s">
        <v>103</v>
      </c>
      <c r="T2790" s="11"/>
    </row>
    <row r="2791" spans="2:20" x14ac:dyDescent="0.25">
      <c r="B2791" s="11" t="s">
        <v>14733</v>
      </c>
      <c r="C2791" s="11" t="s">
        <v>8195</v>
      </c>
      <c r="D2791" s="27">
        <v>146170.75</v>
      </c>
      <c r="E2791" s="11" t="s">
        <v>14733</v>
      </c>
      <c r="F2791" s="11" t="s">
        <v>0</v>
      </c>
      <c r="G2791" s="11" t="s">
        <v>3</v>
      </c>
      <c r="H2791" s="11" t="s">
        <v>14734</v>
      </c>
      <c r="I2791" s="11" t="s">
        <v>2</v>
      </c>
      <c r="J2791" s="11" t="s">
        <v>163</v>
      </c>
      <c r="K2791" s="11" t="s">
        <v>8288</v>
      </c>
      <c r="L2791" s="11" t="s">
        <v>105</v>
      </c>
      <c r="M2791" s="11" t="s">
        <v>430</v>
      </c>
      <c r="N2791" s="11" t="s">
        <v>4737</v>
      </c>
      <c r="O2791" s="11"/>
      <c r="P2791" s="11"/>
      <c r="Q2791" s="11"/>
      <c r="R2791" s="11" t="s">
        <v>14735</v>
      </c>
      <c r="S2791" s="11" t="s">
        <v>99</v>
      </c>
      <c r="T2791" s="11"/>
    </row>
    <row r="2792" spans="2:20" x14ac:dyDescent="0.25">
      <c r="B2792" s="11" t="s">
        <v>14736</v>
      </c>
      <c r="C2792" s="11" t="s">
        <v>8195</v>
      </c>
      <c r="D2792" s="27">
        <v>146170.6</v>
      </c>
      <c r="E2792" s="11" t="s">
        <v>14736</v>
      </c>
      <c r="F2792" s="11" t="s">
        <v>0</v>
      </c>
      <c r="G2792" s="11" t="s">
        <v>1</v>
      </c>
      <c r="H2792" s="11" t="s">
        <v>14737</v>
      </c>
      <c r="I2792" s="11" t="s">
        <v>14738</v>
      </c>
      <c r="J2792" s="11" t="s">
        <v>8198</v>
      </c>
      <c r="K2792" s="11" t="s">
        <v>8199</v>
      </c>
      <c r="L2792" s="11" t="s">
        <v>1317</v>
      </c>
      <c r="M2792" s="11"/>
      <c r="N2792" s="11"/>
      <c r="O2792" s="11"/>
      <c r="P2792" s="11"/>
      <c r="Q2792" s="11"/>
      <c r="R2792" s="11" t="s">
        <v>14739</v>
      </c>
      <c r="S2792" s="11" t="s">
        <v>107</v>
      </c>
      <c r="T2792" s="11"/>
    </row>
    <row r="2793" spans="2:20" x14ac:dyDescent="0.25">
      <c r="B2793" s="11" t="s">
        <v>14740</v>
      </c>
      <c r="C2793" s="11" t="s">
        <v>8195</v>
      </c>
      <c r="D2793" s="27">
        <v>146144.59</v>
      </c>
      <c r="E2793" s="11" t="s">
        <v>14740</v>
      </c>
      <c r="F2793" s="11" t="s">
        <v>0</v>
      </c>
      <c r="G2793" s="11" t="s">
        <v>3</v>
      </c>
      <c r="H2793" s="11" t="s">
        <v>14741</v>
      </c>
      <c r="I2793" s="11" t="s">
        <v>2</v>
      </c>
      <c r="J2793" s="11" t="s">
        <v>163</v>
      </c>
      <c r="K2793" s="11" t="s">
        <v>1030</v>
      </c>
      <c r="L2793" s="11" t="s">
        <v>105</v>
      </c>
      <c r="M2793" s="11" t="s">
        <v>8277</v>
      </c>
      <c r="N2793" s="11" t="s">
        <v>54187</v>
      </c>
      <c r="O2793" s="11"/>
      <c r="P2793" s="11"/>
      <c r="Q2793" s="11"/>
      <c r="R2793" s="11" t="s">
        <v>14742</v>
      </c>
      <c r="S2793" s="11" t="s">
        <v>103</v>
      </c>
      <c r="T2793" s="11"/>
    </row>
    <row r="2794" spans="2:20" x14ac:dyDescent="0.25">
      <c r="B2794" s="11" t="s">
        <v>14743</v>
      </c>
      <c r="C2794" s="11" t="s">
        <v>8159</v>
      </c>
      <c r="D2794" s="27">
        <v>146114.10999999999</v>
      </c>
      <c r="E2794" s="11" t="s">
        <v>14743</v>
      </c>
      <c r="F2794" s="11" t="s">
        <v>0</v>
      </c>
      <c r="G2794" s="11" t="s">
        <v>3</v>
      </c>
      <c r="H2794" s="11" t="s">
        <v>14744</v>
      </c>
      <c r="I2794" s="11" t="s">
        <v>2</v>
      </c>
      <c r="J2794" s="11" t="s">
        <v>163</v>
      </c>
      <c r="K2794" s="11" t="s">
        <v>164</v>
      </c>
      <c r="L2794" s="11" t="s">
        <v>110</v>
      </c>
      <c r="M2794" s="11" t="s">
        <v>8232</v>
      </c>
      <c r="N2794" s="11" t="s">
        <v>54186</v>
      </c>
      <c r="O2794" s="11"/>
      <c r="P2794" s="11"/>
      <c r="Q2794" s="11"/>
      <c r="R2794" s="11" t="s">
        <v>14745</v>
      </c>
      <c r="S2794" s="11" t="s">
        <v>107</v>
      </c>
      <c r="T2794" s="11"/>
    </row>
    <row r="2795" spans="2:20" x14ac:dyDescent="0.25">
      <c r="B2795" s="11" t="s">
        <v>14746</v>
      </c>
      <c r="C2795" s="11" t="s">
        <v>8195</v>
      </c>
      <c r="D2795" s="27">
        <v>146064.74</v>
      </c>
      <c r="E2795" s="11" t="s">
        <v>14746</v>
      </c>
      <c r="F2795" s="11" t="s">
        <v>0</v>
      </c>
      <c r="G2795" s="11" t="s">
        <v>3</v>
      </c>
      <c r="H2795" s="11" t="s">
        <v>14747</v>
      </c>
      <c r="I2795" s="11" t="s">
        <v>2</v>
      </c>
      <c r="J2795" s="11" t="s">
        <v>163</v>
      </c>
      <c r="K2795" s="11" t="s">
        <v>101</v>
      </c>
      <c r="L2795" s="11" t="s">
        <v>105</v>
      </c>
      <c r="M2795" s="11" t="s">
        <v>8277</v>
      </c>
      <c r="N2795" s="11" t="s">
        <v>54187</v>
      </c>
      <c r="O2795" s="11"/>
      <c r="P2795" s="11"/>
      <c r="Q2795" s="11"/>
      <c r="R2795" s="11" t="s">
        <v>14748</v>
      </c>
      <c r="S2795" s="11" t="s">
        <v>103</v>
      </c>
      <c r="T2795" s="11"/>
    </row>
    <row r="2796" spans="2:20" x14ac:dyDescent="0.25">
      <c r="B2796" s="11" t="s">
        <v>14746</v>
      </c>
      <c r="C2796" s="11" t="s">
        <v>8195</v>
      </c>
      <c r="D2796" s="27">
        <v>146064.74</v>
      </c>
      <c r="E2796" s="11" t="s">
        <v>14746</v>
      </c>
      <c r="F2796" s="11" t="s">
        <v>0</v>
      </c>
      <c r="G2796" s="11" t="s">
        <v>3</v>
      </c>
      <c r="H2796" s="11" t="s">
        <v>14747</v>
      </c>
      <c r="I2796" s="11" t="s">
        <v>2</v>
      </c>
      <c r="J2796" s="11" t="s">
        <v>163</v>
      </c>
      <c r="K2796" s="11" t="s">
        <v>1030</v>
      </c>
      <c r="L2796" s="11" t="s">
        <v>105</v>
      </c>
      <c r="M2796" s="11" t="s">
        <v>8277</v>
      </c>
      <c r="N2796" s="11" t="s">
        <v>54187</v>
      </c>
      <c r="O2796" s="11"/>
      <c r="P2796" s="11"/>
      <c r="Q2796" s="11"/>
      <c r="R2796" s="11" t="s">
        <v>14748</v>
      </c>
      <c r="S2796" s="11" t="s">
        <v>103</v>
      </c>
      <c r="T2796" s="11"/>
    </row>
    <row r="2797" spans="2:20" x14ac:dyDescent="0.25">
      <c r="B2797" s="11" t="s">
        <v>14749</v>
      </c>
      <c r="C2797" s="11" t="s">
        <v>8159</v>
      </c>
      <c r="D2797" s="27">
        <v>146003.72</v>
      </c>
      <c r="E2797" s="11" t="s">
        <v>14749</v>
      </c>
      <c r="F2797" s="11" t="s">
        <v>0</v>
      </c>
      <c r="G2797" s="11" t="s">
        <v>3</v>
      </c>
      <c r="H2797" s="11" t="s">
        <v>14750</v>
      </c>
      <c r="I2797" s="11" t="s">
        <v>2</v>
      </c>
      <c r="J2797" s="11" t="s">
        <v>163</v>
      </c>
      <c r="K2797" s="11" t="s">
        <v>164</v>
      </c>
      <c r="L2797" s="11" t="s">
        <v>110</v>
      </c>
      <c r="M2797" s="11" t="s">
        <v>8232</v>
      </c>
      <c r="N2797" s="11" t="s">
        <v>54186</v>
      </c>
      <c r="O2797" s="11"/>
      <c r="P2797" s="11"/>
      <c r="Q2797" s="11"/>
      <c r="R2797" s="11" t="s">
        <v>14751</v>
      </c>
      <c r="S2797" s="11" t="s">
        <v>107</v>
      </c>
      <c r="T2797" s="11"/>
    </row>
    <row r="2798" spans="2:20" x14ac:dyDescent="0.25">
      <c r="B2798" s="11" t="s">
        <v>14752</v>
      </c>
      <c r="C2798" s="11" t="s">
        <v>8195</v>
      </c>
      <c r="D2798" s="27">
        <v>145986.70000000001</v>
      </c>
      <c r="E2798" s="11" t="s">
        <v>14752</v>
      </c>
      <c r="F2798" s="11" t="s">
        <v>0</v>
      </c>
      <c r="G2798" s="11" t="s">
        <v>3</v>
      </c>
      <c r="H2798" s="11" t="s">
        <v>14753</v>
      </c>
      <c r="I2798" s="11" t="s">
        <v>2</v>
      </c>
      <c r="J2798" s="11" t="s">
        <v>163</v>
      </c>
      <c r="K2798" s="11" t="s">
        <v>1030</v>
      </c>
      <c r="L2798" s="11" t="s">
        <v>110</v>
      </c>
      <c r="M2798" s="11" t="s">
        <v>8277</v>
      </c>
      <c r="N2798" s="11" t="s">
        <v>54187</v>
      </c>
      <c r="O2798" s="11"/>
      <c r="P2798" s="11"/>
      <c r="Q2798" s="11"/>
      <c r="R2798" s="11" t="s">
        <v>14754</v>
      </c>
      <c r="S2798" s="11" t="s">
        <v>99</v>
      </c>
      <c r="T2798" s="11"/>
    </row>
    <row r="2799" spans="2:20" x14ac:dyDescent="0.25">
      <c r="B2799" s="11" t="s">
        <v>14755</v>
      </c>
      <c r="C2799" s="11" t="s">
        <v>8159</v>
      </c>
      <c r="D2799" s="27">
        <v>145979.24</v>
      </c>
      <c r="E2799" s="11" t="s">
        <v>14755</v>
      </c>
      <c r="F2799" s="11" t="s">
        <v>0</v>
      </c>
      <c r="G2799" s="11" t="s">
        <v>52</v>
      </c>
      <c r="H2799" s="11" t="s">
        <v>14756</v>
      </c>
      <c r="I2799" s="11" t="s">
        <v>2</v>
      </c>
      <c r="J2799" s="11" t="s">
        <v>163</v>
      </c>
      <c r="K2799" s="11" t="s">
        <v>616</v>
      </c>
      <c r="L2799" s="11" t="s">
        <v>105</v>
      </c>
      <c r="M2799" s="11" t="s">
        <v>8232</v>
      </c>
      <c r="N2799" s="11" t="s">
        <v>54186</v>
      </c>
      <c r="O2799" s="11"/>
      <c r="P2799" s="11"/>
      <c r="Q2799" s="11"/>
      <c r="R2799" s="11" t="s">
        <v>14757</v>
      </c>
      <c r="S2799" s="11" t="s">
        <v>103</v>
      </c>
      <c r="T2799" s="11"/>
    </row>
    <row r="2800" spans="2:20" x14ac:dyDescent="0.25">
      <c r="B2800" s="11" t="s">
        <v>14758</v>
      </c>
      <c r="C2800" s="11" t="s">
        <v>8159</v>
      </c>
      <c r="D2800" s="27">
        <v>145977.94</v>
      </c>
      <c r="E2800" s="11" t="s">
        <v>14758</v>
      </c>
      <c r="F2800" s="11" t="s">
        <v>0</v>
      </c>
      <c r="G2800" s="11" t="s">
        <v>3</v>
      </c>
      <c r="H2800" s="11" t="s">
        <v>14759</v>
      </c>
      <c r="I2800" s="11" t="s">
        <v>2</v>
      </c>
      <c r="J2800" s="11" t="s">
        <v>163</v>
      </c>
      <c r="K2800" s="11" t="s">
        <v>164</v>
      </c>
      <c r="L2800" s="11" t="s">
        <v>110</v>
      </c>
      <c r="M2800" s="11" t="s">
        <v>8232</v>
      </c>
      <c r="N2800" s="11" t="s">
        <v>54186</v>
      </c>
      <c r="O2800" s="11"/>
      <c r="P2800" s="11"/>
      <c r="Q2800" s="11"/>
      <c r="R2800" s="11" t="s">
        <v>14760</v>
      </c>
      <c r="S2800" s="11" t="s">
        <v>107</v>
      </c>
      <c r="T2800" s="11"/>
    </row>
    <row r="2801" spans="2:20" x14ac:dyDescent="0.25">
      <c r="B2801" s="11" t="s">
        <v>14761</v>
      </c>
      <c r="C2801" s="11" t="s">
        <v>8159</v>
      </c>
      <c r="D2801" s="27">
        <v>145970.71</v>
      </c>
      <c r="E2801" s="11" t="s">
        <v>14761</v>
      </c>
      <c r="F2801" s="11" t="s">
        <v>0</v>
      </c>
      <c r="G2801" s="11" t="s">
        <v>3</v>
      </c>
      <c r="H2801" s="11" t="s">
        <v>14762</v>
      </c>
      <c r="I2801" s="11" t="s">
        <v>6557</v>
      </c>
      <c r="J2801" s="11" t="s">
        <v>163</v>
      </c>
      <c r="K2801" s="11"/>
      <c r="L2801" s="11" t="s">
        <v>110</v>
      </c>
      <c r="M2801" s="11" t="s">
        <v>8232</v>
      </c>
      <c r="N2801" s="11" t="s">
        <v>54186</v>
      </c>
      <c r="O2801" s="11"/>
      <c r="P2801" s="11"/>
      <c r="Q2801" s="11"/>
      <c r="R2801" s="11" t="s">
        <v>14763</v>
      </c>
      <c r="S2801" s="11" t="s">
        <v>103</v>
      </c>
      <c r="T2801" s="11"/>
    </row>
    <row r="2802" spans="2:20" x14ac:dyDescent="0.25">
      <c r="B2802" s="11" t="s">
        <v>14761</v>
      </c>
      <c r="C2802" s="11" t="s">
        <v>8159</v>
      </c>
      <c r="D2802" s="27">
        <v>145970.71</v>
      </c>
      <c r="E2802" s="11" t="s">
        <v>14761</v>
      </c>
      <c r="F2802" s="11" t="s">
        <v>0</v>
      </c>
      <c r="G2802" s="11" t="s">
        <v>3</v>
      </c>
      <c r="H2802" s="11" t="s">
        <v>14762</v>
      </c>
      <c r="I2802" s="11" t="s">
        <v>2</v>
      </c>
      <c r="J2802" s="11" t="s">
        <v>163</v>
      </c>
      <c r="K2802" s="11" t="s">
        <v>164</v>
      </c>
      <c r="L2802" s="11" t="s">
        <v>110</v>
      </c>
      <c r="M2802" s="11" t="s">
        <v>8232</v>
      </c>
      <c r="N2802" s="11" t="s">
        <v>54186</v>
      </c>
      <c r="O2802" s="11"/>
      <c r="P2802" s="11"/>
      <c r="Q2802" s="11"/>
      <c r="R2802" s="11" t="s">
        <v>14763</v>
      </c>
      <c r="S2802" s="11" t="s">
        <v>103</v>
      </c>
      <c r="T2802" s="11"/>
    </row>
    <row r="2803" spans="2:20" x14ac:dyDescent="0.25">
      <c r="B2803" s="11" t="s">
        <v>14764</v>
      </c>
      <c r="C2803" s="11" t="s">
        <v>8159</v>
      </c>
      <c r="D2803" s="27">
        <v>145962.03</v>
      </c>
      <c r="E2803" s="11" t="s">
        <v>14764</v>
      </c>
      <c r="F2803" s="11" t="s">
        <v>0</v>
      </c>
      <c r="G2803" s="11" t="s">
        <v>3</v>
      </c>
      <c r="H2803" s="11" t="s">
        <v>14765</v>
      </c>
      <c r="I2803" s="11" t="s">
        <v>2</v>
      </c>
      <c r="J2803" s="11" t="s">
        <v>163</v>
      </c>
      <c r="K2803" s="11" t="s">
        <v>164</v>
      </c>
      <c r="L2803" s="11" t="s">
        <v>110</v>
      </c>
      <c r="M2803" s="11" t="s">
        <v>8232</v>
      </c>
      <c r="N2803" s="11" t="s">
        <v>54186</v>
      </c>
      <c r="O2803" s="11"/>
      <c r="P2803" s="11"/>
      <c r="Q2803" s="11"/>
      <c r="R2803" s="11" t="s">
        <v>14766</v>
      </c>
      <c r="S2803" s="11" t="s">
        <v>103</v>
      </c>
      <c r="T2803" s="11"/>
    </row>
    <row r="2804" spans="2:20" x14ac:dyDescent="0.25">
      <c r="B2804" s="11" t="s">
        <v>14767</v>
      </c>
      <c r="C2804" s="11" t="s">
        <v>8195</v>
      </c>
      <c r="D2804" s="27">
        <v>145950.96</v>
      </c>
      <c r="E2804" s="11" t="s">
        <v>14767</v>
      </c>
      <c r="F2804" s="11" t="s">
        <v>0</v>
      </c>
      <c r="G2804" s="11" t="s">
        <v>51</v>
      </c>
      <c r="H2804" s="11" t="s">
        <v>14768</v>
      </c>
      <c r="I2804" s="11" t="s">
        <v>2</v>
      </c>
      <c r="J2804" s="11" t="s">
        <v>163</v>
      </c>
      <c r="K2804" s="11" t="s">
        <v>429</v>
      </c>
      <c r="L2804" s="11" t="s">
        <v>110</v>
      </c>
      <c r="M2804" s="11" t="s">
        <v>430</v>
      </c>
      <c r="N2804" s="11" t="s">
        <v>4737</v>
      </c>
      <c r="O2804" s="11"/>
      <c r="P2804" s="11"/>
      <c r="Q2804" s="11"/>
      <c r="R2804" s="11" t="s">
        <v>14769</v>
      </c>
      <c r="S2804" s="11" t="s">
        <v>99</v>
      </c>
      <c r="T2804" s="11"/>
    </row>
    <row r="2805" spans="2:20" x14ac:dyDescent="0.25">
      <c r="B2805" s="11" t="s">
        <v>14770</v>
      </c>
      <c r="C2805" s="11" t="s">
        <v>8159</v>
      </c>
      <c r="D2805" s="27">
        <v>145935.10999999999</v>
      </c>
      <c r="E2805" s="11" t="s">
        <v>14770</v>
      </c>
      <c r="F2805" s="11" t="s">
        <v>0</v>
      </c>
      <c r="G2805" s="11" t="s">
        <v>3</v>
      </c>
      <c r="H2805" s="11" t="s">
        <v>14771</v>
      </c>
      <c r="I2805" s="11" t="s">
        <v>2</v>
      </c>
      <c r="J2805" s="11" t="s">
        <v>163</v>
      </c>
      <c r="K2805" s="11" t="s">
        <v>164</v>
      </c>
      <c r="L2805" s="11" t="s">
        <v>105</v>
      </c>
      <c r="M2805" s="11" t="s">
        <v>8232</v>
      </c>
      <c r="N2805" s="11" t="s">
        <v>54186</v>
      </c>
      <c r="O2805" s="11"/>
      <c r="P2805" s="11"/>
      <c r="Q2805" s="11"/>
      <c r="R2805" s="11" t="s">
        <v>14772</v>
      </c>
      <c r="S2805" s="11" t="s">
        <v>103</v>
      </c>
      <c r="T2805" s="11"/>
    </row>
    <row r="2806" spans="2:20" x14ac:dyDescent="0.25">
      <c r="B2806" s="11" t="s">
        <v>14773</v>
      </c>
      <c r="C2806" s="11" t="s">
        <v>8159</v>
      </c>
      <c r="D2806" s="27">
        <v>145924.76</v>
      </c>
      <c r="E2806" s="11" t="s">
        <v>14773</v>
      </c>
      <c r="F2806" s="11" t="s">
        <v>0</v>
      </c>
      <c r="G2806" s="11" t="s">
        <v>3</v>
      </c>
      <c r="H2806" s="11" t="s">
        <v>14774</v>
      </c>
      <c r="I2806" s="11" t="s">
        <v>2</v>
      </c>
      <c r="J2806" s="11" t="s">
        <v>163</v>
      </c>
      <c r="K2806" s="11" t="s">
        <v>164</v>
      </c>
      <c r="L2806" s="11" t="s">
        <v>110</v>
      </c>
      <c r="M2806" s="11" t="s">
        <v>8232</v>
      </c>
      <c r="N2806" s="11" t="s">
        <v>54186</v>
      </c>
      <c r="O2806" s="11"/>
      <c r="P2806" s="11"/>
      <c r="Q2806" s="11"/>
      <c r="R2806" s="11" t="s">
        <v>14775</v>
      </c>
      <c r="S2806" s="11" t="s">
        <v>103</v>
      </c>
      <c r="T2806" s="11"/>
    </row>
    <row r="2807" spans="2:20" x14ac:dyDescent="0.25">
      <c r="B2807" s="11" t="s">
        <v>14776</v>
      </c>
      <c r="C2807" s="11" t="s">
        <v>8195</v>
      </c>
      <c r="D2807" s="27">
        <v>145918.16</v>
      </c>
      <c r="E2807" s="11" t="s">
        <v>14776</v>
      </c>
      <c r="F2807" s="11" t="s">
        <v>0</v>
      </c>
      <c r="G2807" s="11" t="s">
        <v>3</v>
      </c>
      <c r="H2807" s="11" t="s">
        <v>14777</v>
      </c>
      <c r="I2807" s="11" t="s">
        <v>2</v>
      </c>
      <c r="J2807" s="11" t="s">
        <v>163</v>
      </c>
      <c r="K2807" s="11" t="s">
        <v>1030</v>
      </c>
      <c r="L2807" s="11" t="s">
        <v>110</v>
      </c>
      <c r="M2807" s="11" t="s">
        <v>8277</v>
      </c>
      <c r="N2807" s="11" t="s">
        <v>54187</v>
      </c>
      <c r="O2807" s="11"/>
      <c r="P2807" s="11"/>
      <c r="Q2807" s="11"/>
      <c r="R2807" s="11" t="s">
        <v>14778</v>
      </c>
      <c r="S2807" s="11" t="s">
        <v>99</v>
      </c>
      <c r="T2807" s="11"/>
    </row>
    <row r="2808" spans="2:20" x14ac:dyDescent="0.25">
      <c r="B2808" s="11" t="s">
        <v>14779</v>
      </c>
      <c r="C2808" s="11" t="s">
        <v>8195</v>
      </c>
      <c r="D2808" s="27">
        <v>145912</v>
      </c>
      <c r="E2808" s="11" t="s">
        <v>14779</v>
      </c>
      <c r="F2808" s="11" t="s">
        <v>0</v>
      </c>
      <c r="G2808" s="11" t="s">
        <v>3</v>
      </c>
      <c r="H2808" s="11" t="s">
        <v>14780</v>
      </c>
      <c r="I2808" s="11" t="s">
        <v>2</v>
      </c>
      <c r="J2808" s="11" t="s">
        <v>163</v>
      </c>
      <c r="K2808" s="11" t="s">
        <v>1030</v>
      </c>
      <c r="L2808" s="11" t="s">
        <v>96</v>
      </c>
      <c r="M2808" s="11" t="s">
        <v>430</v>
      </c>
      <c r="N2808" s="11" t="s">
        <v>4737</v>
      </c>
      <c r="O2808" s="11"/>
      <c r="P2808" s="11"/>
      <c r="Q2808" s="11"/>
      <c r="R2808" s="11" t="s">
        <v>14781</v>
      </c>
      <c r="S2808" s="11" t="s">
        <v>103</v>
      </c>
      <c r="T2808" s="11"/>
    </row>
    <row r="2809" spans="2:20" x14ac:dyDescent="0.25">
      <c r="B2809" s="11" t="s">
        <v>14782</v>
      </c>
      <c r="C2809" s="11" t="s">
        <v>8159</v>
      </c>
      <c r="D2809" s="27">
        <v>145890.98000000001</v>
      </c>
      <c r="E2809" s="11" t="s">
        <v>14782</v>
      </c>
      <c r="F2809" s="11" t="s">
        <v>0</v>
      </c>
      <c r="G2809" s="11" t="s">
        <v>3</v>
      </c>
      <c r="H2809" s="11" t="s">
        <v>14783</v>
      </c>
      <c r="I2809" s="11" t="s">
        <v>2</v>
      </c>
      <c r="J2809" s="11" t="s">
        <v>163</v>
      </c>
      <c r="K2809" s="11" t="s">
        <v>164</v>
      </c>
      <c r="L2809" s="11" t="s">
        <v>110</v>
      </c>
      <c r="M2809" s="11" t="s">
        <v>8232</v>
      </c>
      <c r="N2809" s="11" t="s">
        <v>54186</v>
      </c>
      <c r="O2809" s="11"/>
      <c r="P2809" s="11"/>
      <c r="Q2809" s="11"/>
      <c r="R2809" s="11" t="s">
        <v>14784</v>
      </c>
      <c r="S2809" s="11" t="s">
        <v>107</v>
      </c>
      <c r="T2809" s="11"/>
    </row>
    <row r="2810" spans="2:20" x14ac:dyDescent="0.25">
      <c r="B2810" s="11" t="s">
        <v>14785</v>
      </c>
      <c r="C2810" s="11" t="s">
        <v>8159</v>
      </c>
      <c r="D2810" s="27">
        <v>145880.93</v>
      </c>
      <c r="E2810" s="11" t="s">
        <v>14785</v>
      </c>
      <c r="F2810" s="11" t="s">
        <v>0</v>
      </c>
      <c r="G2810" s="11" t="s">
        <v>3</v>
      </c>
      <c r="H2810" s="11" t="s">
        <v>14786</v>
      </c>
      <c r="I2810" s="11" t="s">
        <v>2</v>
      </c>
      <c r="J2810" s="11" t="s">
        <v>163</v>
      </c>
      <c r="K2810" s="11" t="s">
        <v>164</v>
      </c>
      <c r="L2810" s="11" t="s">
        <v>105</v>
      </c>
      <c r="M2810" s="11" t="s">
        <v>8232</v>
      </c>
      <c r="N2810" s="11" t="s">
        <v>54186</v>
      </c>
      <c r="O2810" s="11"/>
      <c r="P2810" s="11"/>
      <c r="Q2810" s="11"/>
      <c r="R2810" s="11" t="s">
        <v>14787</v>
      </c>
      <c r="S2810" s="11" t="s">
        <v>99</v>
      </c>
      <c r="T2810" s="11"/>
    </row>
    <row r="2811" spans="2:20" x14ac:dyDescent="0.25">
      <c r="B2811" s="11" t="s">
        <v>14785</v>
      </c>
      <c r="C2811" s="11" t="s">
        <v>8159</v>
      </c>
      <c r="D2811" s="27">
        <v>145880.93</v>
      </c>
      <c r="E2811" s="11" t="s">
        <v>14785</v>
      </c>
      <c r="F2811" s="11" t="s">
        <v>0</v>
      </c>
      <c r="G2811" s="11" t="s">
        <v>3</v>
      </c>
      <c r="H2811" s="11" t="s">
        <v>14786</v>
      </c>
      <c r="I2811" s="11" t="s">
        <v>6557</v>
      </c>
      <c r="J2811" s="11" t="s">
        <v>163</v>
      </c>
      <c r="K2811" s="11"/>
      <c r="L2811" s="11" t="s">
        <v>105</v>
      </c>
      <c r="M2811" s="11" t="s">
        <v>8232</v>
      </c>
      <c r="N2811" s="11" t="s">
        <v>54186</v>
      </c>
      <c r="O2811" s="11"/>
      <c r="P2811" s="11"/>
      <c r="Q2811" s="11"/>
      <c r="R2811" s="11" t="s">
        <v>14787</v>
      </c>
      <c r="S2811" s="11" t="s">
        <v>99</v>
      </c>
      <c r="T2811" s="11"/>
    </row>
    <row r="2812" spans="2:20" x14ac:dyDescent="0.25">
      <c r="B2812" s="11" t="s">
        <v>14788</v>
      </c>
      <c r="C2812" s="11" t="s">
        <v>8159</v>
      </c>
      <c r="D2812" s="27">
        <v>145857.16</v>
      </c>
      <c r="E2812" s="11" t="s">
        <v>14788</v>
      </c>
      <c r="F2812" s="11" t="s">
        <v>0</v>
      </c>
      <c r="G2812" s="11" t="s">
        <v>3</v>
      </c>
      <c r="H2812" s="11" t="s">
        <v>14789</v>
      </c>
      <c r="I2812" s="11" t="s">
        <v>2</v>
      </c>
      <c r="J2812" s="11" t="s">
        <v>163</v>
      </c>
      <c r="K2812" s="11" t="s">
        <v>164</v>
      </c>
      <c r="L2812" s="11" t="s">
        <v>110</v>
      </c>
      <c r="M2812" s="11" t="s">
        <v>8232</v>
      </c>
      <c r="N2812" s="11" t="s">
        <v>54186</v>
      </c>
      <c r="O2812" s="11"/>
      <c r="P2812" s="11"/>
      <c r="Q2812" s="11"/>
      <c r="R2812" s="11" t="s">
        <v>14790</v>
      </c>
      <c r="S2812" s="11" t="s">
        <v>99</v>
      </c>
      <c r="T2812" s="11"/>
    </row>
    <row r="2813" spans="2:20" x14ac:dyDescent="0.25">
      <c r="B2813" s="11" t="s">
        <v>14791</v>
      </c>
      <c r="C2813" s="11" t="s">
        <v>8195</v>
      </c>
      <c r="D2813" s="27">
        <v>145834.22</v>
      </c>
      <c r="E2813" s="11" t="s">
        <v>14791</v>
      </c>
      <c r="F2813" s="11" t="s">
        <v>0</v>
      </c>
      <c r="G2813" s="11" t="s">
        <v>3</v>
      </c>
      <c r="H2813" s="11" t="s">
        <v>14792</v>
      </c>
      <c r="I2813" s="11" t="s">
        <v>2</v>
      </c>
      <c r="J2813" s="11" t="s">
        <v>163</v>
      </c>
      <c r="K2813" s="11" t="s">
        <v>1030</v>
      </c>
      <c r="L2813" s="11" t="s">
        <v>110</v>
      </c>
      <c r="M2813" s="11" t="s">
        <v>8277</v>
      </c>
      <c r="N2813" s="11" t="s">
        <v>54187</v>
      </c>
      <c r="O2813" s="11"/>
      <c r="P2813" s="11"/>
      <c r="Q2813" s="11"/>
      <c r="R2813" s="11" t="s">
        <v>14793</v>
      </c>
      <c r="S2813" s="11" t="s">
        <v>103</v>
      </c>
      <c r="T2813" s="11"/>
    </row>
    <row r="2814" spans="2:20" x14ac:dyDescent="0.25">
      <c r="B2814" s="11" t="s">
        <v>14794</v>
      </c>
      <c r="C2814" s="11" t="s">
        <v>8195</v>
      </c>
      <c r="D2814" s="27">
        <v>145804.5</v>
      </c>
      <c r="E2814" s="11" t="s">
        <v>14794</v>
      </c>
      <c r="F2814" s="11" t="s">
        <v>0</v>
      </c>
      <c r="G2814" s="11" t="s">
        <v>52</v>
      </c>
      <c r="H2814" s="11" t="s">
        <v>14795</v>
      </c>
      <c r="I2814" s="11" t="s">
        <v>2</v>
      </c>
      <c r="J2814" s="11" t="s">
        <v>163</v>
      </c>
      <c r="K2814" s="11" t="s">
        <v>429</v>
      </c>
      <c r="L2814" s="11" t="s">
        <v>110</v>
      </c>
      <c r="M2814" s="11" t="s">
        <v>430</v>
      </c>
      <c r="N2814" s="11" t="s">
        <v>4737</v>
      </c>
      <c r="O2814" s="11"/>
      <c r="P2814" s="11"/>
      <c r="Q2814" s="11"/>
      <c r="R2814" s="11" t="s">
        <v>14796</v>
      </c>
      <c r="S2814" s="11" t="s">
        <v>103</v>
      </c>
      <c r="T2814" s="11"/>
    </row>
    <row r="2815" spans="2:20" x14ac:dyDescent="0.25">
      <c r="B2815" s="11" t="s">
        <v>14797</v>
      </c>
      <c r="C2815" s="11" t="s">
        <v>8195</v>
      </c>
      <c r="D2815" s="27">
        <v>145763.81</v>
      </c>
      <c r="E2815" s="11" t="s">
        <v>14797</v>
      </c>
      <c r="F2815" s="11" t="s">
        <v>0</v>
      </c>
      <c r="G2815" s="11" t="s">
        <v>3</v>
      </c>
      <c r="H2815" s="11" t="s">
        <v>14798</v>
      </c>
      <c r="I2815" s="11" t="s">
        <v>2</v>
      </c>
      <c r="J2815" s="11" t="s">
        <v>163</v>
      </c>
      <c r="K2815" s="11" t="s">
        <v>429</v>
      </c>
      <c r="L2815" s="11" t="s">
        <v>110</v>
      </c>
      <c r="M2815" s="11" t="s">
        <v>8277</v>
      </c>
      <c r="N2815" s="11" t="s">
        <v>54187</v>
      </c>
      <c r="O2815" s="11"/>
      <c r="P2815" s="11"/>
      <c r="Q2815" s="11"/>
      <c r="R2815" s="11" t="s">
        <v>14799</v>
      </c>
      <c r="S2815" s="11" t="s">
        <v>103</v>
      </c>
      <c r="T2815" s="11"/>
    </row>
    <row r="2816" spans="2:20" x14ac:dyDescent="0.25">
      <c r="B2816" s="11" t="s">
        <v>14800</v>
      </c>
      <c r="C2816" s="11" t="s">
        <v>8195</v>
      </c>
      <c r="D2816" s="27">
        <v>145749.78</v>
      </c>
      <c r="E2816" s="11" t="s">
        <v>14800</v>
      </c>
      <c r="F2816" s="11" t="s">
        <v>0</v>
      </c>
      <c r="G2816" s="11" t="s">
        <v>3</v>
      </c>
      <c r="H2816" s="11" t="s">
        <v>14801</v>
      </c>
      <c r="I2816" s="11" t="s">
        <v>2</v>
      </c>
      <c r="J2816" s="11" t="s">
        <v>163</v>
      </c>
      <c r="K2816" s="11" t="s">
        <v>1030</v>
      </c>
      <c r="L2816" s="11" t="s">
        <v>96</v>
      </c>
      <c r="M2816" s="11" t="s">
        <v>8277</v>
      </c>
      <c r="N2816" s="11" t="s">
        <v>54187</v>
      </c>
      <c r="O2816" s="11"/>
      <c r="P2816" s="11"/>
      <c r="Q2816" s="11"/>
      <c r="R2816" s="11" t="s">
        <v>14802</v>
      </c>
      <c r="S2816" s="11" t="s">
        <v>99</v>
      </c>
      <c r="T2816" s="11"/>
    </row>
    <row r="2817" spans="2:20" x14ac:dyDescent="0.25">
      <c r="B2817" s="11" t="s">
        <v>14803</v>
      </c>
      <c r="C2817" s="11" t="s">
        <v>8195</v>
      </c>
      <c r="D2817" s="27">
        <v>145741.95000000001</v>
      </c>
      <c r="E2817" s="11" t="s">
        <v>14803</v>
      </c>
      <c r="F2817" s="11" t="s">
        <v>0</v>
      </c>
      <c r="G2817" s="11" t="s">
        <v>3</v>
      </c>
      <c r="H2817" s="11" t="s">
        <v>14804</v>
      </c>
      <c r="I2817" s="11" t="s">
        <v>2</v>
      </c>
      <c r="J2817" s="11" t="s">
        <v>163</v>
      </c>
      <c r="K2817" s="11" t="s">
        <v>1030</v>
      </c>
      <c r="L2817" s="11" t="s">
        <v>110</v>
      </c>
      <c r="M2817" s="11" t="s">
        <v>8277</v>
      </c>
      <c r="N2817" s="11" t="s">
        <v>54187</v>
      </c>
      <c r="O2817" s="11"/>
      <c r="P2817" s="11"/>
      <c r="Q2817" s="11"/>
      <c r="R2817" s="11" t="s">
        <v>14805</v>
      </c>
      <c r="S2817" s="11" t="s">
        <v>103</v>
      </c>
      <c r="T2817" s="11"/>
    </row>
    <row r="2818" spans="2:20" x14ac:dyDescent="0.25">
      <c r="B2818" s="11" t="s">
        <v>14806</v>
      </c>
      <c r="C2818" s="11" t="s">
        <v>8195</v>
      </c>
      <c r="D2818" s="27">
        <v>145732.74</v>
      </c>
      <c r="E2818" s="11" t="s">
        <v>14806</v>
      </c>
      <c r="F2818" s="11" t="s">
        <v>0</v>
      </c>
      <c r="G2818" s="11" t="s">
        <v>3</v>
      </c>
      <c r="H2818" s="11" t="s">
        <v>14807</v>
      </c>
      <c r="I2818" s="11" t="s">
        <v>2</v>
      </c>
      <c r="J2818" s="11" t="s">
        <v>383</v>
      </c>
      <c r="K2818" s="11" t="s">
        <v>8288</v>
      </c>
      <c r="L2818" s="11" t="s">
        <v>96</v>
      </c>
      <c r="M2818" s="11" t="s">
        <v>430</v>
      </c>
      <c r="N2818" s="11" t="s">
        <v>4737</v>
      </c>
      <c r="O2818" s="11"/>
      <c r="P2818" s="11"/>
      <c r="Q2818" s="11"/>
      <c r="R2818" s="11" t="s">
        <v>14808</v>
      </c>
      <c r="S2818" s="11" t="s">
        <v>99</v>
      </c>
      <c r="T2818" s="11"/>
    </row>
    <row r="2819" spans="2:20" x14ac:dyDescent="0.25">
      <c r="B2819" s="11" t="s">
        <v>14806</v>
      </c>
      <c r="C2819" s="11" t="s">
        <v>8195</v>
      </c>
      <c r="D2819" s="27">
        <v>145732.74</v>
      </c>
      <c r="E2819" s="11" t="s">
        <v>14806</v>
      </c>
      <c r="F2819" s="11" t="s">
        <v>0</v>
      </c>
      <c r="G2819" s="11" t="s">
        <v>3</v>
      </c>
      <c r="H2819" s="11" t="s">
        <v>14807</v>
      </c>
      <c r="I2819" s="11" t="s">
        <v>2</v>
      </c>
      <c r="J2819" s="11" t="s">
        <v>383</v>
      </c>
      <c r="K2819" s="11" t="s">
        <v>101</v>
      </c>
      <c r="L2819" s="11" t="s">
        <v>96</v>
      </c>
      <c r="M2819" s="11" t="s">
        <v>430</v>
      </c>
      <c r="N2819" s="11" t="s">
        <v>4737</v>
      </c>
      <c r="O2819" s="11"/>
      <c r="P2819" s="11"/>
      <c r="Q2819" s="11"/>
      <c r="R2819" s="11" t="s">
        <v>14808</v>
      </c>
      <c r="S2819" s="11" t="s">
        <v>99</v>
      </c>
      <c r="T2819" s="11"/>
    </row>
    <row r="2820" spans="2:20" x14ac:dyDescent="0.25">
      <c r="B2820" s="11" t="s">
        <v>14809</v>
      </c>
      <c r="C2820" s="11" t="s">
        <v>8159</v>
      </c>
      <c r="D2820" s="27">
        <v>145726.38</v>
      </c>
      <c r="E2820" s="11" t="s">
        <v>14809</v>
      </c>
      <c r="F2820" s="11" t="s">
        <v>0</v>
      </c>
      <c r="G2820" s="11" t="s">
        <v>3</v>
      </c>
      <c r="H2820" s="11" t="s">
        <v>14810</v>
      </c>
      <c r="I2820" s="11" t="s">
        <v>2</v>
      </c>
      <c r="J2820" s="11" t="s">
        <v>163</v>
      </c>
      <c r="K2820" s="11" t="s">
        <v>164</v>
      </c>
      <c r="L2820" s="11" t="s">
        <v>110</v>
      </c>
      <c r="M2820" s="11" t="s">
        <v>8232</v>
      </c>
      <c r="N2820" s="11" t="s">
        <v>54186</v>
      </c>
      <c r="O2820" s="11"/>
      <c r="P2820" s="11"/>
      <c r="Q2820" s="11"/>
      <c r="R2820" s="11" t="s">
        <v>14811</v>
      </c>
      <c r="S2820" s="11" t="s">
        <v>107</v>
      </c>
      <c r="T2820" s="11"/>
    </row>
    <row r="2821" spans="2:20" x14ac:dyDescent="0.25">
      <c r="B2821" s="11" t="s">
        <v>14812</v>
      </c>
      <c r="C2821" s="11" t="s">
        <v>8195</v>
      </c>
      <c r="D2821" s="27">
        <v>145720.26999999999</v>
      </c>
      <c r="E2821" s="11" t="s">
        <v>14812</v>
      </c>
      <c r="F2821" s="11" t="s">
        <v>0</v>
      </c>
      <c r="G2821" s="11" t="s">
        <v>3</v>
      </c>
      <c r="H2821" s="11" t="s">
        <v>14813</v>
      </c>
      <c r="I2821" s="11" t="s">
        <v>2</v>
      </c>
      <c r="J2821" s="11" t="s">
        <v>163</v>
      </c>
      <c r="K2821" s="11" t="s">
        <v>1030</v>
      </c>
      <c r="L2821" s="11" t="s">
        <v>110</v>
      </c>
      <c r="M2821" s="11" t="s">
        <v>8277</v>
      </c>
      <c r="N2821" s="11" t="s">
        <v>54187</v>
      </c>
      <c r="O2821" s="11"/>
      <c r="P2821" s="11"/>
      <c r="Q2821" s="11"/>
      <c r="R2821" s="11" t="s">
        <v>14814</v>
      </c>
      <c r="S2821" s="11" t="s">
        <v>103</v>
      </c>
      <c r="T2821" s="11"/>
    </row>
    <row r="2822" spans="2:20" x14ac:dyDescent="0.25">
      <c r="B2822" s="11" t="s">
        <v>14815</v>
      </c>
      <c r="C2822" s="11" t="s">
        <v>8195</v>
      </c>
      <c r="D2822" s="27">
        <v>145670.22</v>
      </c>
      <c r="E2822" s="11" t="s">
        <v>14815</v>
      </c>
      <c r="F2822" s="11" t="s">
        <v>0</v>
      </c>
      <c r="G2822" s="11" t="s">
        <v>3</v>
      </c>
      <c r="H2822" s="11" t="s">
        <v>14816</v>
      </c>
      <c r="I2822" s="11" t="s">
        <v>2</v>
      </c>
      <c r="J2822" s="11" t="s">
        <v>163</v>
      </c>
      <c r="K2822" s="11" t="s">
        <v>1030</v>
      </c>
      <c r="L2822" s="11" t="s">
        <v>110</v>
      </c>
      <c r="M2822" s="11" t="s">
        <v>8277</v>
      </c>
      <c r="N2822" s="11" t="s">
        <v>54187</v>
      </c>
      <c r="O2822" s="11"/>
      <c r="P2822" s="11"/>
      <c r="Q2822" s="11"/>
      <c r="R2822" s="11" t="s">
        <v>14817</v>
      </c>
      <c r="S2822" s="11" t="s">
        <v>99</v>
      </c>
      <c r="T2822" s="11"/>
    </row>
    <row r="2823" spans="2:20" x14ac:dyDescent="0.25">
      <c r="B2823" s="11" t="s">
        <v>14818</v>
      </c>
      <c r="C2823" s="11" t="s">
        <v>8159</v>
      </c>
      <c r="D2823" s="27">
        <v>145601.85</v>
      </c>
      <c r="E2823" s="11" t="s">
        <v>14818</v>
      </c>
      <c r="F2823" s="11" t="s">
        <v>0</v>
      </c>
      <c r="G2823" s="11" t="s">
        <v>3</v>
      </c>
      <c r="H2823" s="11" t="s">
        <v>14819</v>
      </c>
      <c r="I2823" s="11" t="s">
        <v>2</v>
      </c>
      <c r="J2823" s="11" t="s">
        <v>163</v>
      </c>
      <c r="K2823" s="11" t="s">
        <v>164</v>
      </c>
      <c r="L2823" s="11" t="s">
        <v>105</v>
      </c>
      <c r="M2823" s="11" t="s">
        <v>8232</v>
      </c>
      <c r="N2823" s="11" t="s">
        <v>54186</v>
      </c>
      <c r="O2823" s="11"/>
      <c r="P2823" s="11"/>
      <c r="Q2823" s="11"/>
      <c r="R2823" s="11" t="s">
        <v>14820</v>
      </c>
      <c r="S2823" s="11" t="s">
        <v>99</v>
      </c>
      <c r="T2823" s="11"/>
    </row>
    <row r="2824" spans="2:20" x14ac:dyDescent="0.25">
      <c r="B2824" s="11" t="s">
        <v>14821</v>
      </c>
      <c r="C2824" s="11" t="s">
        <v>8195</v>
      </c>
      <c r="D2824" s="27">
        <v>145580.9</v>
      </c>
      <c r="E2824" s="11" t="s">
        <v>14821</v>
      </c>
      <c r="F2824" s="11" t="s">
        <v>0</v>
      </c>
      <c r="G2824" s="11" t="s">
        <v>3</v>
      </c>
      <c r="H2824" s="11" t="s">
        <v>14822</v>
      </c>
      <c r="I2824" s="11" t="s">
        <v>2</v>
      </c>
      <c r="J2824" s="11" t="s">
        <v>163</v>
      </c>
      <c r="K2824" s="11" t="s">
        <v>429</v>
      </c>
      <c r="L2824" s="11" t="s">
        <v>105</v>
      </c>
      <c r="M2824" s="11" t="s">
        <v>430</v>
      </c>
      <c r="N2824" s="11" t="s">
        <v>4737</v>
      </c>
      <c r="O2824" s="11"/>
      <c r="P2824" s="11"/>
      <c r="Q2824" s="11"/>
      <c r="R2824" s="11" t="s">
        <v>14823</v>
      </c>
      <c r="S2824" s="11" t="s">
        <v>99</v>
      </c>
      <c r="T2824" s="11"/>
    </row>
    <row r="2825" spans="2:20" x14ac:dyDescent="0.25">
      <c r="B2825" s="11" t="s">
        <v>14824</v>
      </c>
      <c r="C2825" s="11" t="s">
        <v>8159</v>
      </c>
      <c r="D2825" s="27">
        <v>145560.94</v>
      </c>
      <c r="E2825" s="11" t="s">
        <v>14824</v>
      </c>
      <c r="F2825" s="11" t="s">
        <v>0</v>
      </c>
      <c r="G2825" s="11" t="s">
        <v>3</v>
      </c>
      <c r="H2825" s="11" t="s">
        <v>14825</v>
      </c>
      <c r="I2825" s="11" t="s">
        <v>2</v>
      </c>
      <c r="J2825" s="11" t="s">
        <v>163</v>
      </c>
      <c r="K2825" s="11" t="s">
        <v>164</v>
      </c>
      <c r="L2825" s="11" t="s">
        <v>96</v>
      </c>
      <c r="M2825" s="11" t="s">
        <v>8232</v>
      </c>
      <c r="N2825" s="11" t="s">
        <v>54186</v>
      </c>
      <c r="O2825" s="11"/>
      <c r="P2825" s="11"/>
      <c r="Q2825" s="11"/>
      <c r="R2825" s="11" t="s">
        <v>14826</v>
      </c>
      <c r="S2825" s="11" t="s">
        <v>103</v>
      </c>
      <c r="T2825" s="11"/>
    </row>
    <row r="2826" spans="2:20" x14ac:dyDescent="0.25">
      <c r="B2826" s="11" t="s">
        <v>14827</v>
      </c>
      <c r="C2826" s="11" t="s">
        <v>8195</v>
      </c>
      <c r="D2826" s="27">
        <v>145553.59</v>
      </c>
      <c r="E2826" s="11" t="s">
        <v>14827</v>
      </c>
      <c r="F2826" s="11" t="s">
        <v>0</v>
      </c>
      <c r="G2826" s="11" t="s">
        <v>3</v>
      </c>
      <c r="H2826" s="11" t="s">
        <v>14828</v>
      </c>
      <c r="I2826" s="11" t="s">
        <v>2</v>
      </c>
      <c r="J2826" s="11" t="s">
        <v>163</v>
      </c>
      <c r="K2826" s="11" t="s">
        <v>429</v>
      </c>
      <c r="L2826" s="11" t="s">
        <v>110</v>
      </c>
      <c r="M2826" s="11" t="s">
        <v>430</v>
      </c>
      <c r="N2826" s="11" t="s">
        <v>4737</v>
      </c>
      <c r="O2826" s="11"/>
      <c r="P2826" s="11"/>
      <c r="Q2826" s="11"/>
      <c r="R2826" s="11" t="s">
        <v>14829</v>
      </c>
      <c r="S2826" s="11" t="s">
        <v>107</v>
      </c>
      <c r="T2826" s="11"/>
    </row>
    <row r="2827" spans="2:20" x14ac:dyDescent="0.25">
      <c r="B2827" s="11" t="s">
        <v>14830</v>
      </c>
      <c r="C2827" s="11" t="s">
        <v>8159</v>
      </c>
      <c r="D2827" s="27">
        <v>145514.68</v>
      </c>
      <c r="E2827" s="11" t="s">
        <v>14830</v>
      </c>
      <c r="F2827" s="11" t="s">
        <v>0</v>
      </c>
      <c r="G2827" s="11" t="s">
        <v>3</v>
      </c>
      <c r="H2827" s="11" t="s">
        <v>14831</v>
      </c>
      <c r="I2827" s="11" t="s">
        <v>2</v>
      </c>
      <c r="J2827" s="11" t="s">
        <v>163</v>
      </c>
      <c r="K2827" s="11" t="s">
        <v>164</v>
      </c>
      <c r="L2827" s="11" t="s">
        <v>110</v>
      </c>
      <c r="M2827" s="11" t="s">
        <v>8232</v>
      </c>
      <c r="N2827" s="11" t="s">
        <v>54186</v>
      </c>
      <c r="O2827" s="11"/>
      <c r="P2827" s="11"/>
      <c r="Q2827" s="11"/>
      <c r="R2827" s="11" t="s">
        <v>14832</v>
      </c>
      <c r="S2827" s="11" t="s">
        <v>103</v>
      </c>
      <c r="T2827" s="11"/>
    </row>
    <row r="2828" spans="2:20" x14ac:dyDescent="0.25">
      <c r="B2828" s="11" t="s">
        <v>14833</v>
      </c>
      <c r="C2828" s="11" t="s">
        <v>8195</v>
      </c>
      <c r="D2828" s="27">
        <v>145480.69</v>
      </c>
      <c r="E2828" s="11" t="s">
        <v>14833</v>
      </c>
      <c r="F2828" s="11" t="s">
        <v>0</v>
      </c>
      <c r="G2828" s="11" t="s">
        <v>1</v>
      </c>
      <c r="H2828" s="11" t="s">
        <v>14834</v>
      </c>
      <c r="I2828" s="11" t="s">
        <v>14835</v>
      </c>
      <c r="J2828" s="11" t="s">
        <v>8198</v>
      </c>
      <c r="K2828" s="11" t="s">
        <v>4669</v>
      </c>
      <c r="L2828" s="11" t="s">
        <v>1311</v>
      </c>
      <c r="M2828" s="11"/>
      <c r="N2828" s="11"/>
      <c r="O2828" s="11"/>
      <c r="P2828" s="11"/>
      <c r="Q2828" s="11"/>
      <c r="R2828" s="11" t="s">
        <v>14836</v>
      </c>
      <c r="S2828" s="11" t="s">
        <v>470</v>
      </c>
      <c r="T2828" s="11"/>
    </row>
    <row r="2829" spans="2:20" x14ac:dyDescent="0.25">
      <c r="B2829" s="11" t="s">
        <v>14833</v>
      </c>
      <c r="C2829" s="11" t="s">
        <v>8195</v>
      </c>
      <c r="D2829" s="27">
        <v>145480.69</v>
      </c>
      <c r="E2829" s="11" t="s">
        <v>14833</v>
      </c>
      <c r="F2829" s="11" t="s">
        <v>0</v>
      </c>
      <c r="G2829" s="11" t="s">
        <v>1</v>
      </c>
      <c r="H2829" s="11" t="s">
        <v>14834</v>
      </c>
      <c r="I2829" s="11" t="s">
        <v>14835</v>
      </c>
      <c r="J2829" s="11" t="s">
        <v>8198</v>
      </c>
      <c r="K2829" s="11" t="s">
        <v>4669</v>
      </c>
      <c r="L2829" s="11" t="s">
        <v>1311</v>
      </c>
      <c r="M2829" s="11"/>
      <c r="N2829" s="11"/>
      <c r="O2829" s="11"/>
      <c r="P2829" s="11"/>
      <c r="Q2829" s="11"/>
      <c r="R2829" s="11" t="s">
        <v>14837</v>
      </c>
      <c r="S2829" s="11" t="s">
        <v>99</v>
      </c>
      <c r="T2829" s="11"/>
    </row>
    <row r="2830" spans="2:20" x14ac:dyDescent="0.25">
      <c r="B2830" s="11" t="s">
        <v>14833</v>
      </c>
      <c r="C2830" s="11" t="s">
        <v>8195</v>
      </c>
      <c r="D2830" s="27">
        <v>145480.69</v>
      </c>
      <c r="E2830" s="11" t="s">
        <v>14833</v>
      </c>
      <c r="F2830" s="11" t="s">
        <v>0</v>
      </c>
      <c r="G2830" s="11" t="s">
        <v>1</v>
      </c>
      <c r="H2830" s="11" t="s">
        <v>14834</v>
      </c>
      <c r="I2830" s="11" t="s">
        <v>14835</v>
      </c>
      <c r="J2830" s="11" t="s">
        <v>8198</v>
      </c>
      <c r="K2830" s="11" t="s">
        <v>8199</v>
      </c>
      <c r="L2830" s="11" t="s">
        <v>1311</v>
      </c>
      <c r="M2830" s="11"/>
      <c r="N2830" s="11"/>
      <c r="O2830" s="11"/>
      <c r="P2830" s="11"/>
      <c r="Q2830" s="11"/>
      <c r="R2830" s="11" t="s">
        <v>14836</v>
      </c>
      <c r="S2830" s="11" t="s">
        <v>470</v>
      </c>
      <c r="T2830" s="11"/>
    </row>
    <row r="2831" spans="2:20" x14ac:dyDescent="0.25">
      <c r="B2831" s="11" t="s">
        <v>14833</v>
      </c>
      <c r="C2831" s="11" t="s">
        <v>8195</v>
      </c>
      <c r="D2831" s="27">
        <v>145480.69</v>
      </c>
      <c r="E2831" s="11" t="s">
        <v>14833</v>
      </c>
      <c r="F2831" s="11" t="s">
        <v>0</v>
      </c>
      <c r="G2831" s="11" t="s">
        <v>1</v>
      </c>
      <c r="H2831" s="11" t="s">
        <v>14834</v>
      </c>
      <c r="I2831" s="11" t="s">
        <v>14835</v>
      </c>
      <c r="J2831" s="11" t="s">
        <v>8198</v>
      </c>
      <c r="K2831" s="11" t="s">
        <v>8199</v>
      </c>
      <c r="L2831" s="11" t="s">
        <v>1311</v>
      </c>
      <c r="M2831" s="11"/>
      <c r="N2831" s="11"/>
      <c r="O2831" s="11"/>
      <c r="P2831" s="11"/>
      <c r="Q2831" s="11"/>
      <c r="R2831" s="11" t="s">
        <v>14837</v>
      </c>
      <c r="S2831" s="11" t="s">
        <v>99</v>
      </c>
      <c r="T2831" s="11"/>
    </row>
    <row r="2832" spans="2:20" x14ac:dyDescent="0.25">
      <c r="B2832" s="11" t="s">
        <v>14838</v>
      </c>
      <c r="C2832" s="11" t="s">
        <v>8195</v>
      </c>
      <c r="D2832" s="27">
        <v>145462.43</v>
      </c>
      <c r="E2832" s="11" t="s">
        <v>14838</v>
      </c>
      <c r="F2832" s="11" t="s">
        <v>0</v>
      </c>
      <c r="G2832" s="11" t="s">
        <v>3</v>
      </c>
      <c r="H2832" s="11" t="s">
        <v>14839</v>
      </c>
      <c r="I2832" s="11" t="s">
        <v>2</v>
      </c>
      <c r="J2832" s="11" t="s">
        <v>163</v>
      </c>
      <c r="K2832" s="11" t="s">
        <v>1030</v>
      </c>
      <c r="L2832" s="11" t="s">
        <v>110</v>
      </c>
      <c r="M2832" s="11" t="s">
        <v>8277</v>
      </c>
      <c r="N2832" s="11" t="s">
        <v>54187</v>
      </c>
      <c r="O2832" s="11"/>
      <c r="P2832" s="11"/>
      <c r="Q2832" s="11"/>
      <c r="R2832" s="11" t="s">
        <v>14840</v>
      </c>
      <c r="S2832" s="11" t="s">
        <v>103</v>
      </c>
      <c r="T2832" s="11"/>
    </row>
    <row r="2833" spans="2:20" x14ac:dyDescent="0.25">
      <c r="B2833" s="11" t="s">
        <v>14841</v>
      </c>
      <c r="C2833" s="11" t="s">
        <v>8159</v>
      </c>
      <c r="D2833" s="27">
        <v>145428.81</v>
      </c>
      <c r="E2833" s="11" t="s">
        <v>14841</v>
      </c>
      <c r="F2833" s="11" t="s">
        <v>0</v>
      </c>
      <c r="G2833" s="11" t="s">
        <v>3</v>
      </c>
      <c r="H2833" s="11" t="s">
        <v>14842</v>
      </c>
      <c r="I2833" s="11" t="s">
        <v>6557</v>
      </c>
      <c r="J2833" s="11" t="s">
        <v>163</v>
      </c>
      <c r="K2833" s="11"/>
      <c r="L2833" s="11" t="s">
        <v>105</v>
      </c>
      <c r="M2833" s="11" t="s">
        <v>8232</v>
      </c>
      <c r="N2833" s="11" t="s">
        <v>54186</v>
      </c>
      <c r="O2833" s="11"/>
      <c r="P2833" s="11"/>
      <c r="Q2833" s="11"/>
      <c r="R2833" s="11" t="s">
        <v>14843</v>
      </c>
      <c r="S2833" s="11" t="s">
        <v>103</v>
      </c>
      <c r="T2833" s="11"/>
    </row>
    <row r="2834" spans="2:20" x14ac:dyDescent="0.25">
      <c r="B2834" s="11" t="s">
        <v>14841</v>
      </c>
      <c r="C2834" s="11" t="s">
        <v>8159</v>
      </c>
      <c r="D2834" s="27">
        <v>145428.81</v>
      </c>
      <c r="E2834" s="11" t="s">
        <v>14841</v>
      </c>
      <c r="F2834" s="11" t="s">
        <v>0</v>
      </c>
      <c r="G2834" s="11" t="s">
        <v>3</v>
      </c>
      <c r="H2834" s="11" t="s">
        <v>14842</v>
      </c>
      <c r="I2834" s="11" t="s">
        <v>2</v>
      </c>
      <c r="J2834" s="11" t="s">
        <v>163</v>
      </c>
      <c r="K2834" s="11" t="s">
        <v>164</v>
      </c>
      <c r="L2834" s="11" t="s">
        <v>105</v>
      </c>
      <c r="M2834" s="11" t="s">
        <v>8232</v>
      </c>
      <c r="N2834" s="11" t="s">
        <v>54186</v>
      </c>
      <c r="O2834" s="11"/>
      <c r="P2834" s="11"/>
      <c r="Q2834" s="11"/>
      <c r="R2834" s="11" t="s">
        <v>14843</v>
      </c>
      <c r="S2834" s="11" t="s">
        <v>103</v>
      </c>
      <c r="T2834" s="11"/>
    </row>
    <row r="2835" spans="2:20" x14ac:dyDescent="0.25">
      <c r="B2835" s="11" t="s">
        <v>14844</v>
      </c>
      <c r="C2835" s="11" t="s">
        <v>8195</v>
      </c>
      <c r="D2835" s="27">
        <v>145421.32999999999</v>
      </c>
      <c r="E2835" s="11" t="s">
        <v>14844</v>
      </c>
      <c r="F2835" s="11" t="s">
        <v>0</v>
      </c>
      <c r="G2835" s="11" t="s">
        <v>3</v>
      </c>
      <c r="H2835" s="11" t="s">
        <v>14845</v>
      </c>
      <c r="I2835" s="11" t="s">
        <v>2</v>
      </c>
      <c r="J2835" s="11" t="s">
        <v>345</v>
      </c>
      <c r="K2835" s="11" t="s">
        <v>429</v>
      </c>
      <c r="L2835" s="11" t="s">
        <v>110</v>
      </c>
      <c r="M2835" s="11" t="s">
        <v>430</v>
      </c>
      <c r="N2835" s="11" t="s">
        <v>4737</v>
      </c>
      <c r="O2835" s="11"/>
      <c r="P2835" s="11"/>
      <c r="Q2835" s="11"/>
      <c r="R2835" s="11" t="s">
        <v>14846</v>
      </c>
      <c r="S2835" s="11" t="s">
        <v>103</v>
      </c>
      <c r="T2835" s="11"/>
    </row>
    <row r="2836" spans="2:20" x14ac:dyDescent="0.25">
      <c r="B2836" s="11" t="s">
        <v>14847</v>
      </c>
      <c r="C2836" s="11" t="s">
        <v>8159</v>
      </c>
      <c r="D2836" s="27">
        <v>145405.72</v>
      </c>
      <c r="E2836" s="11" t="s">
        <v>14847</v>
      </c>
      <c r="F2836" s="11" t="s">
        <v>0</v>
      </c>
      <c r="G2836" s="11" t="s">
        <v>3</v>
      </c>
      <c r="H2836" s="11" t="s">
        <v>14848</v>
      </c>
      <c r="I2836" s="11" t="s">
        <v>2</v>
      </c>
      <c r="J2836" s="11" t="s">
        <v>163</v>
      </c>
      <c r="K2836" s="11" t="s">
        <v>164</v>
      </c>
      <c r="L2836" s="11" t="s">
        <v>110</v>
      </c>
      <c r="M2836" s="11" t="s">
        <v>8232</v>
      </c>
      <c r="N2836" s="11" t="s">
        <v>54186</v>
      </c>
      <c r="O2836" s="11"/>
      <c r="P2836" s="11"/>
      <c r="Q2836" s="11"/>
      <c r="R2836" s="11" t="s">
        <v>14849</v>
      </c>
      <c r="S2836" s="11" t="s">
        <v>99</v>
      </c>
      <c r="T2836" s="11"/>
    </row>
    <row r="2837" spans="2:20" x14ac:dyDescent="0.25">
      <c r="B2837" s="11" t="s">
        <v>14850</v>
      </c>
      <c r="C2837" s="11" t="s">
        <v>8195</v>
      </c>
      <c r="D2837" s="27">
        <v>145398.74</v>
      </c>
      <c r="E2837" s="11" t="s">
        <v>14850</v>
      </c>
      <c r="F2837" s="11" t="s">
        <v>0</v>
      </c>
      <c r="G2837" s="11" t="s">
        <v>3</v>
      </c>
      <c r="H2837" s="11" t="s">
        <v>14851</v>
      </c>
      <c r="I2837" s="11" t="s">
        <v>2</v>
      </c>
      <c r="J2837" s="11" t="s">
        <v>345</v>
      </c>
      <c r="K2837" s="11" t="s">
        <v>429</v>
      </c>
      <c r="L2837" s="11" t="s">
        <v>96</v>
      </c>
      <c r="M2837" s="11" t="s">
        <v>430</v>
      </c>
      <c r="N2837" s="11" t="s">
        <v>4737</v>
      </c>
      <c r="O2837" s="11"/>
      <c r="P2837" s="11"/>
      <c r="Q2837" s="11"/>
      <c r="R2837" s="11" t="s">
        <v>14852</v>
      </c>
      <c r="S2837" s="11" t="s">
        <v>107</v>
      </c>
      <c r="T2837" s="11"/>
    </row>
    <row r="2838" spans="2:20" x14ac:dyDescent="0.25">
      <c r="B2838" s="11" t="s">
        <v>14850</v>
      </c>
      <c r="C2838" s="11" t="s">
        <v>8195</v>
      </c>
      <c r="D2838" s="27">
        <v>145398.74</v>
      </c>
      <c r="E2838" s="11" t="s">
        <v>14850</v>
      </c>
      <c r="F2838" s="11" t="s">
        <v>0</v>
      </c>
      <c r="G2838" s="11" t="s">
        <v>3</v>
      </c>
      <c r="H2838" s="11" t="s">
        <v>14851</v>
      </c>
      <c r="I2838" s="11" t="s">
        <v>2</v>
      </c>
      <c r="J2838" s="11" t="s">
        <v>345</v>
      </c>
      <c r="K2838" s="11" t="s">
        <v>101</v>
      </c>
      <c r="L2838" s="11" t="s">
        <v>96</v>
      </c>
      <c r="M2838" s="11" t="s">
        <v>430</v>
      </c>
      <c r="N2838" s="11" t="s">
        <v>4737</v>
      </c>
      <c r="O2838" s="11"/>
      <c r="P2838" s="11"/>
      <c r="Q2838" s="11"/>
      <c r="R2838" s="11" t="s">
        <v>14852</v>
      </c>
      <c r="S2838" s="11" t="s">
        <v>107</v>
      </c>
      <c r="T2838" s="11"/>
    </row>
    <row r="2839" spans="2:20" x14ac:dyDescent="0.25">
      <c r="B2839" s="11" t="s">
        <v>14853</v>
      </c>
      <c r="C2839" s="11" t="s">
        <v>8195</v>
      </c>
      <c r="D2839" s="27">
        <v>145383.42000000001</v>
      </c>
      <c r="E2839" s="11" t="s">
        <v>14853</v>
      </c>
      <c r="F2839" s="11" t="s">
        <v>0</v>
      </c>
      <c r="G2839" s="11" t="s">
        <v>52</v>
      </c>
      <c r="H2839" s="11" t="s">
        <v>14854</v>
      </c>
      <c r="I2839" s="11" t="s">
        <v>2</v>
      </c>
      <c r="J2839" s="11" t="s">
        <v>163</v>
      </c>
      <c r="K2839" s="11" t="s">
        <v>429</v>
      </c>
      <c r="L2839" s="11" t="s">
        <v>96</v>
      </c>
      <c r="M2839" s="11" t="s">
        <v>430</v>
      </c>
      <c r="N2839" s="11" t="s">
        <v>4737</v>
      </c>
      <c r="O2839" s="11"/>
      <c r="P2839" s="11"/>
      <c r="Q2839" s="11"/>
      <c r="R2839" s="11" t="s">
        <v>14855</v>
      </c>
      <c r="S2839" s="11" t="s">
        <v>103</v>
      </c>
      <c r="T2839" s="11"/>
    </row>
    <row r="2840" spans="2:20" x14ac:dyDescent="0.25">
      <c r="B2840" s="11" t="s">
        <v>14856</v>
      </c>
      <c r="C2840" s="11" t="s">
        <v>8195</v>
      </c>
      <c r="D2840" s="27">
        <v>145380.22</v>
      </c>
      <c r="E2840" s="11" t="s">
        <v>14856</v>
      </c>
      <c r="F2840" s="11" t="s">
        <v>0</v>
      </c>
      <c r="G2840" s="11" t="s">
        <v>52</v>
      </c>
      <c r="H2840" s="11" t="s">
        <v>14857</v>
      </c>
      <c r="I2840" s="11" t="s">
        <v>2</v>
      </c>
      <c r="J2840" s="11" t="s">
        <v>163</v>
      </c>
      <c r="K2840" s="11" t="s">
        <v>429</v>
      </c>
      <c r="L2840" s="11" t="s">
        <v>110</v>
      </c>
      <c r="M2840" s="11" t="s">
        <v>9357</v>
      </c>
      <c r="N2840" s="11" t="s">
        <v>54188</v>
      </c>
      <c r="O2840" s="11"/>
      <c r="P2840" s="11"/>
      <c r="Q2840" s="11"/>
      <c r="R2840" s="11" t="s">
        <v>14858</v>
      </c>
      <c r="S2840" s="11" t="s">
        <v>99</v>
      </c>
      <c r="T2840" s="11"/>
    </row>
    <row r="2841" spans="2:20" x14ac:dyDescent="0.25">
      <c r="B2841" s="11" t="s">
        <v>14859</v>
      </c>
      <c r="C2841" s="11" t="s">
        <v>8195</v>
      </c>
      <c r="D2841" s="27">
        <v>145365.16</v>
      </c>
      <c r="E2841" s="11" t="s">
        <v>14859</v>
      </c>
      <c r="F2841" s="11" t="s">
        <v>0</v>
      </c>
      <c r="G2841" s="11" t="s">
        <v>3</v>
      </c>
      <c r="H2841" s="11" t="s">
        <v>14860</v>
      </c>
      <c r="I2841" s="11" t="s">
        <v>2</v>
      </c>
      <c r="J2841" s="11" t="s">
        <v>163</v>
      </c>
      <c r="K2841" s="11" t="s">
        <v>429</v>
      </c>
      <c r="L2841" s="11" t="s">
        <v>96</v>
      </c>
      <c r="M2841" s="11" t="s">
        <v>8277</v>
      </c>
      <c r="N2841" s="11" t="s">
        <v>54187</v>
      </c>
      <c r="O2841" s="11"/>
      <c r="P2841" s="11"/>
      <c r="Q2841" s="11"/>
      <c r="R2841" s="11" t="s">
        <v>14861</v>
      </c>
      <c r="S2841" s="11" t="s">
        <v>107</v>
      </c>
      <c r="T2841" s="11"/>
    </row>
    <row r="2842" spans="2:20" x14ac:dyDescent="0.25">
      <c r="B2842" s="11" t="s">
        <v>14862</v>
      </c>
      <c r="C2842" s="11" t="s">
        <v>8159</v>
      </c>
      <c r="D2842" s="27">
        <v>145349.63</v>
      </c>
      <c r="E2842" s="11" t="s">
        <v>14862</v>
      </c>
      <c r="F2842" s="11" t="s">
        <v>0</v>
      </c>
      <c r="G2842" s="11" t="s">
        <v>3</v>
      </c>
      <c r="H2842" s="11" t="s">
        <v>14863</v>
      </c>
      <c r="I2842" s="11" t="s">
        <v>2</v>
      </c>
      <c r="J2842" s="11" t="s">
        <v>163</v>
      </c>
      <c r="K2842" s="11" t="s">
        <v>164</v>
      </c>
      <c r="L2842" s="11" t="s">
        <v>110</v>
      </c>
      <c r="M2842" s="11" t="s">
        <v>8232</v>
      </c>
      <c r="N2842" s="11" t="s">
        <v>54186</v>
      </c>
      <c r="O2842" s="11"/>
      <c r="P2842" s="11"/>
      <c r="Q2842" s="11"/>
      <c r="R2842" s="11" t="s">
        <v>14864</v>
      </c>
      <c r="S2842" s="11" t="s">
        <v>99</v>
      </c>
      <c r="T2842" s="11"/>
    </row>
    <row r="2843" spans="2:20" x14ac:dyDescent="0.25">
      <c r="B2843" s="11" t="s">
        <v>14865</v>
      </c>
      <c r="C2843" s="11" t="s">
        <v>8159</v>
      </c>
      <c r="D2843" s="27">
        <v>145332.9</v>
      </c>
      <c r="E2843" s="11" t="s">
        <v>14865</v>
      </c>
      <c r="F2843" s="11" t="s">
        <v>0</v>
      </c>
      <c r="G2843" s="11" t="s">
        <v>3</v>
      </c>
      <c r="H2843" s="11" t="s">
        <v>14866</v>
      </c>
      <c r="I2843" s="11" t="s">
        <v>2</v>
      </c>
      <c r="J2843" s="11" t="s">
        <v>163</v>
      </c>
      <c r="K2843" s="11" t="s">
        <v>164</v>
      </c>
      <c r="L2843" s="11" t="s">
        <v>110</v>
      </c>
      <c r="M2843" s="11" t="s">
        <v>8232</v>
      </c>
      <c r="N2843" s="11" t="s">
        <v>54186</v>
      </c>
      <c r="O2843" s="11"/>
      <c r="P2843" s="11"/>
      <c r="Q2843" s="11"/>
      <c r="R2843" s="11" t="s">
        <v>14867</v>
      </c>
      <c r="S2843" s="11" t="s">
        <v>99</v>
      </c>
      <c r="T2843" s="11"/>
    </row>
    <row r="2844" spans="2:20" x14ac:dyDescent="0.25">
      <c r="B2844" s="11" t="s">
        <v>14865</v>
      </c>
      <c r="C2844" s="11" t="s">
        <v>8159</v>
      </c>
      <c r="D2844" s="27">
        <v>145332.9</v>
      </c>
      <c r="E2844" s="11" t="s">
        <v>14865</v>
      </c>
      <c r="F2844" s="11" t="s">
        <v>0</v>
      </c>
      <c r="G2844" s="11" t="s">
        <v>3</v>
      </c>
      <c r="H2844" s="11" t="s">
        <v>14866</v>
      </c>
      <c r="I2844" s="11" t="s">
        <v>6557</v>
      </c>
      <c r="J2844" s="11" t="s">
        <v>163</v>
      </c>
      <c r="K2844" s="11"/>
      <c r="L2844" s="11" t="s">
        <v>110</v>
      </c>
      <c r="M2844" s="11" t="s">
        <v>8232</v>
      </c>
      <c r="N2844" s="11" t="s">
        <v>54186</v>
      </c>
      <c r="O2844" s="11"/>
      <c r="P2844" s="11"/>
      <c r="Q2844" s="11"/>
      <c r="R2844" s="11" t="s">
        <v>14867</v>
      </c>
      <c r="S2844" s="11" t="s">
        <v>99</v>
      </c>
      <c r="T2844" s="11"/>
    </row>
    <row r="2845" spans="2:20" x14ac:dyDescent="0.25">
      <c r="B2845" s="11" t="s">
        <v>14868</v>
      </c>
      <c r="C2845" s="11" t="s">
        <v>8195</v>
      </c>
      <c r="D2845" s="27">
        <v>145297.85999999999</v>
      </c>
      <c r="E2845" s="11" t="s">
        <v>14868</v>
      </c>
      <c r="F2845" s="11" t="s">
        <v>0</v>
      </c>
      <c r="G2845" s="11" t="s">
        <v>3</v>
      </c>
      <c r="H2845" s="11" t="s">
        <v>14869</v>
      </c>
      <c r="I2845" s="11" t="s">
        <v>2</v>
      </c>
      <c r="J2845" s="11" t="s">
        <v>163</v>
      </c>
      <c r="K2845" s="11" t="s">
        <v>1030</v>
      </c>
      <c r="L2845" s="11" t="s">
        <v>110</v>
      </c>
      <c r="M2845" s="11" t="s">
        <v>8277</v>
      </c>
      <c r="N2845" s="11" t="s">
        <v>54187</v>
      </c>
      <c r="O2845" s="11"/>
      <c r="P2845" s="11"/>
      <c r="Q2845" s="11"/>
      <c r="R2845" s="11" t="s">
        <v>14870</v>
      </c>
      <c r="S2845" s="11" t="s">
        <v>103</v>
      </c>
      <c r="T2845" s="11"/>
    </row>
    <row r="2846" spans="2:20" x14ac:dyDescent="0.25">
      <c r="B2846" s="11" t="s">
        <v>14871</v>
      </c>
      <c r="C2846" s="11" t="s">
        <v>8195</v>
      </c>
      <c r="D2846" s="27">
        <v>145261.72</v>
      </c>
      <c r="E2846" s="11" t="s">
        <v>14871</v>
      </c>
      <c r="F2846" s="11" t="s">
        <v>0</v>
      </c>
      <c r="G2846" s="11" t="s">
        <v>3</v>
      </c>
      <c r="H2846" s="11" t="s">
        <v>14872</v>
      </c>
      <c r="I2846" s="11" t="s">
        <v>2</v>
      </c>
      <c r="J2846" s="11" t="s">
        <v>163</v>
      </c>
      <c r="K2846" s="11" t="s">
        <v>1030</v>
      </c>
      <c r="L2846" s="11" t="s">
        <v>110</v>
      </c>
      <c r="M2846" s="11" t="s">
        <v>8277</v>
      </c>
      <c r="N2846" s="11" t="s">
        <v>54187</v>
      </c>
      <c r="O2846" s="11"/>
      <c r="P2846" s="11"/>
      <c r="Q2846" s="11"/>
      <c r="R2846" s="11" t="s">
        <v>14873</v>
      </c>
      <c r="S2846" s="11" t="s">
        <v>103</v>
      </c>
      <c r="T2846" s="11"/>
    </row>
    <row r="2847" spans="2:20" x14ac:dyDescent="0.25">
      <c r="B2847" s="11" t="s">
        <v>14874</v>
      </c>
      <c r="C2847" s="11" t="s">
        <v>8159</v>
      </c>
      <c r="D2847" s="27">
        <v>145251.57999999999</v>
      </c>
      <c r="E2847" s="11" t="s">
        <v>14874</v>
      </c>
      <c r="F2847" s="11" t="s">
        <v>0</v>
      </c>
      <c r="G2847" s="11" t="s">
        <v>3</v>
      </c>
      <c r="H2847" s="11" t="s">
        <v>14875</v>
      </c>
      <c r="I2847" s="11" t="s">
        <v>2</v>
      </c>
      <c r="J2847" s="11" t="s">
        <v>163</v>
      </c>
      <c r="K2847" s="11" t="s">
        <v>164</v>
      </c>
      <c r="L2847" s="11" t="s">
        <v>96</v>
      </c>
      <c r="M2847" s="11" t="s">
        <v>8232</v>
      </c>
      <c r="N2847" s="11" t="s">
        <v>54186</v>
      </c>
      <c r="O2847" s="11"/>
      <c r="P2847" s="11"/>
      <c r="Q2847" s="11"/>
      <c r="R2847" s="11" t="s">
        <v>14876</v>
      </c>
      <c r="S2847" s="11" t="s">
        <v>99</v>
      </c>
      <c r="T2847" s="11"/>
    </row>
    <row r="2848" spans="2:20" x14ac:dyDescent="0.25">
      <c r="B2848" s="11" t="s">
        <v>14874</v>
      </c>
      <c r="C2848" s="11" t="s">
        <v>8159</v>
      </c>
      <c r="D2848" s="27">
        <v>145251.57999999999</v>
      </c>
      <c r="E2848" s="11" t="s">
        <v>14874</v>
      </c>
      <c r="F2848" s="11" t="s">
        <v>0</v>
      </c>
      <c r="G2848" s="11" t="s">
        <v>3</v>
      </c>
      <c r="H2848" s="11" t="s">
        <v>14875</v>
      </c>
      <c r="I2848" s="11" t="s">
        <v>2</v>
      </c>
      <c r="J2848" s="11" t="s">
        <v>163</v>
      </c>
      <c r="K2848" s="11" t="s">
        <v>101</v>
      </c>
      <c r="L2848" s="11" t="s">
        <v>96</v>
      </c>
      <c r="M2848" s="11" t="s">
        <v>8232</v>
      </c>
      <c r="N2848" s="11" t="s">
        <v>54186</v>
      </c>
      <c r="O2848" s="11"/>
      <c r="P2848" s="11"/>
      <c r="Q2848" s="11"/>
      <c r="R2848" s="11" t="s">
        <v>14876</v>
      </c>
      <c r="S2848" s="11" t="s">
        <v>99</v>
      </c>
      <c r="T2848" s="11"/>
    </row>
    <row r="2849" spans="2:20" x14ac:dyDescent="0.25">
      <c r="B2849" s="11" t="s">
        <v>14877</v>
      </c>
      <c r="C2849" s="11" t="s">
        <v>8195</v>
      </c>
      <c r="D2849" s="27">
        <v>145176.54</v>
      </c>
      <c r="E2849" s="11" t="s">
        <v>14877</v>
      </c>
      <c r="F2849" s="11" t="s">
        <v>0</v>
      </c>
      <c r="G2849" s="11" t="s">
        <v>3</v>
      </c>
      <c r="H2849" s="11" t="s">
        <v>14878</v>
      </c>
      <c r="I2849" s="11" t="s">
        <v>2</v>
      </c>
      <c r="J2849" s="11" t="s">
        <v>163</v>
      </c>
      <c r="K2849" s="11" t="s">
        <v>1030</v>
      </c>
      <c r="L2849" s="11" t="s">
        <v>105</v>
      </c>
      <c r="M2849" s="11" t="s">
        <v>8277</v>
      </c>
      <c r="N2849" s="11" t="s">
        <v>54187</v>
      </c>
      <c r="O2849" s="11"/>
      <c r="P2849" s="11"/>
      <c r="Q2849" s="11"/>
      <c r="R2849" s="11" t="s">
        <v>14879</v>
      </c>
      <c r="S2849" s="11" t="s">
        <v>99</v>
      </c>
      <c r="T2849" s="11"/>
    </row>
    <row r="2850" spans="2:20" x14ac:dyDescent="0.25">
      <c r="B2850" s="11" t="s">
        <v>14880</v>
      </c>
      <c r="C2850" s="11" t="s">
        <v>8195</v>
      </c>
      <c r="D2850" s="27">
        <v>145160.64000000001</v>
      </c>
      <c r="E2850" s="11" t="s">
        <v>14880</v>
      </c>
      <c r="F2850" s="11" t="s">
        <v>0</v>
      </c>
      <c r="G2850" s="11" t="s">
        <v>3</v>
      </c>
      <c r="H2850" s="11" t="s">
        <v>14881</v>
      </c>
      <c r="I2850" s="11" t="s">
        <v>2</v>
      </c>
      <c r="J2850" s="11" t="s">
        <v>163</v>
      </c>
      <c r="K2850" s="11" t="s">
        <v>1030</v>
      </c>
      <c r="L2850" s="11" t="s">
        <v>110</v>
      </c>
      <c r="M2850" s="11" t="s">
        <v>8277</v>
      </c>
      <c r="N2850" s="11" t="s">
        <v>54187</v>
      </c>
      <c r="O2850" s="11"/>
      <c r="P2850" s="11"/>
      <c r="Q2850" s="11"/>
      <c r="R2850" s="11" t="s">
        <v>14882</v>
      </c>
      <c r="S2850" s="11" t="s">
        <v>107</v>
      </c>
      <c r="T2850" s="11"/>
    </row>
    <row r="2851" spans="2:20" x14ac:dyDescent="0.25">
      <c r="B2851" s="11" t="s">
        <v>14883</v>
      </c>
      <c r="C2851" s="11" t="s">
        <v>8195</v>
      </c>
      <c r="D2851" s="27">
        <v>145121.68</v>
      </c>
      <c r="E2851" s="11" t="s">
        <v>14883</v>
      </c>
      <c r="F2851" s="11" t="s">
        <v>0</v>
      </c>
      <c r="G2851" s="11" t="s">
        <v>51</v>
      </c>
      <c r="H2851" s="11" t="s">
        <v>14884</v>
      </c>
      <c r="I2851" s="11" t="s">
        <v>2</v>
      </c>
      <c r="J2851" s="11" t="s">
        <v>358</v>
      </c>
      <c r="K2851" s="11" t="s">
        <v>477</v>
      </c>
      <c r="L2851" s="11" t="s">
        <v>110</v>
      </c>
      <c r="M2851" s="11" t="s">
        <v>430</v>
      </c>
      <c r="N2851" s="11" t="s">
        <v>4737</v>
      </c>
      <c r="O2851" s="11"/>
      <c r="P2851" s="11"/>
      <c r="Q2851" s="11"/>
      <c r="R2851" s="11" t="s">
        <v>14885</v>
      </c>
      <c r="S2851" s="11" t="s">
        <v>107</v>
      </c>
      <c r="T2851" s="11"/>
    </row>
    <row r="2852" spans="2:20" x14ac:dyDescent="0.25">
      <c r="B2852" s="11" t="s">
        <v>14886</v>
      </c>
      <c r="C2852" s="11" t="s">
        <v>8195</v>
      </c>
      <c r="D2852" s="27">
        <v>145121.49</v>
      </c>
      <c r="E2852" s="11" t="s">
        <v>14886</v>
      </c>
      <c r="F2852" s="11" t="s">
        <v>0</v>
      </c>
      <c r="G2852" s="11" t="s">
        <v>3</v>
      </c>
      <c r="H2852" s="11" t="s">
        <v>14887</v>
      </c>
      <c r="I2852" s="11" t="s">
        <v>2</v>
      </c>
      <c r="J2852" s="11" t="s">
        <v>163</v>
      </c>
      <c r="K2852" s="11" t="s">
        <v>1030</v>
      </c>
      <c r="L2852" s="11" t="s">
        <v>105</v>
      </c>
      <c r="M2852" s="11" t="s">
        <v>8277</v>
      </c>
      <c r="N2852" s="11" t="s">
        <v>54187</v>
      </c>
      <c r="O2852" s="11"/>
      <c r="P2852" s="11"/>
      <c r="Q2852" s="11"/>
      <c r="R2852" s="11" t="s">
        <v>14888</v>
      </c>
      <c r="S2852" s="11" t="s">
        <v>99</v>
      </c>
      <c r="T2852" s="11"/>
    </row>
    <row r="2853" spans="2:20" x14ac:dyDescent="0.25">
      <c r="B2853" s="11" t="s">
        <v>14889</v>
      </c>
      <c r="C2853" s="11" t="s">
        <v>8159</v>
      </c>
      <c r="D2853" s="27">
        <v>145073.38</v>
      </c>
      <c r="E2853" s="11" t="s">
        <v>14889</v>
      </c>
      <c r="F2853" s="11" t="s">
        <v>0</v>
      </c>
      <c r="G2853" s="11" t="s">
        <v>3</v>
      </c>
      <c r="H2853" s="11" t="s">
        <v>14890</v>
      </c>
      <c r="I2853" s="11" t="s">
        <v>2</v>
      </c>
      <c r="J2853" s="11" t="s">
        <v>163</v>
      </c>
      <c r="K2853" s="11" t="s">
        <v>164</v>
      </c>
      <c r="L2853" s="11" t="s">
        <v>105</v>
      </c>
      <c r="M2853" s="11" t="s">
        <v>8232</v>
      </c>
      <c r="N2853" s="11" t="s">
        <v>54186</v>
      </c>
      <c r="O2853" s="11"/>
      <c r="P2853" s="11"/>
      <c r="Q2853" s="11"/>
      <c r="R2853" s="11" t="s">
        <v>14891</v>
      </c>
      <c r="S2853" s="11" t="s">
        <v>103</v>
      </c>
      <c r="T2853" s="11"/>
    </row>
    <row r="2854" spans="2:20" x14ac:dyDescent="0.25">
      <c r="B2854" s="11" t="s">
        <v>14892</v>
      </c>
      <c r="C2854" s="11" t="s">
        <v>8159</v>
      </c>
      <c r="D2854" s="27">
        <v>145069.1</v>
      </c>
      <c r="E2854" s="11" t="s">
        <v>14892</v>
      </c>
      <c r="F2854" s="11" t="s">
        <v>0</v>
      </c>
      <c r="G2854" s="11" t="s">
        <v>3</v>
      </c>
      <c r="H2854" s="11" t="s">
        <v>14893</v>
      </c>
      <c r="I2854" s="11" t="s">
        <v>2</v>
      </c>
      <c r="J2854" s="11" t="s">
        <v>163</v>
      </c>
      <c r="K2854" s="11" t="s">
        <v>164</v>
      </c>
      <c r="L2854" s="11" t="s">
        <v>110</v>
      </c>
      <c r="M2854" s="11" t="s">
        <v>8232</v>
      </c>
      <c r="N2854" s="11" t="s">
        <v>54186</v>
      </c>
      <c r="O2854" s="11"/>
      <c r="P2854" s="11"/>
      <c r="Q2854" s="11"/>
      <c r="R2854" s="11" t="s">
        <v>14894</v>
      </c>
      <c r="S2854" s="11" t="s">
        <v>103</v>
      </c>
      <c r="T2854" s="11"/>
    </row>
    <row r="2855" spans="2:20" x14ac:dyDescent="0.25">
      <c r="B2855" s="11" t="s">
        <v>14892</v>
      </c>
      <c r="C2855" s="11" t="s">
        <v>8159</v>
      </c>
      <c r="D2855" s="27">
        <v>145069.1</v>
      </c>
      <c r="E2855" s="11" t="s">
        <v>14892</v>
      </c>
      <c r="F2855" s="11" t="s">
        <v>0</v>
      </c>
      <c r="G2855" s="11" t="s">
        <v>3</v>
      </c>
      <c r="H2855" s="11" t="s">
        <v>14893</v>
      </c>
      <c r="I2855" s="11" t="s">
        <v>2</v>
      </c>
      <c r="J2855" s="11" t="s">
        <v>163</v>
      </c>
      <c r="K2855" s="11" t="s">
        <v>101</v>
      </c>
      <c r="L2855" s="11" t="s">
        <v>110</v>
      </c>
      <c r="M2855" s="11" t="s">
        <v>8232</v>
      </c>
      <c r="N2855" s="11" t="s">
        <v>54186</v>
      </c>
      <c r="O2855" s="11"/>
      <c r="P2855" s="11"/>
      <c r="Q2855" s="11"/>
      <c r="R2855" s="11" t="s">
        <v>14894</v>
      </c>
      <c r="S2855" s="11" t="s">
        <v>103</v>
      </c>
      <c r="T2855" s="11"/>
    </row>
    <row r="2856" spans="2:20" x14ac:dyDescent="0.25">
      <c r="B2856" s="11" t="s">
        <v>14895</v>
      </c>
      <c r="C2856" s="11" t="s">
        <v>8195</v>
      </c>
      <c r="D2856" s="27">
        <v>145039.25</v>
      </c>
      <c r="E2856" s="11" t="s">
        <v>14895</v>
      </c>
      <c r="F2856" s="11" t="s">
        <v>0</v>
      </c>
      <c r="G2856" s="11" t="s">
        <v>3</v>
      </c>
      <c r="H2856" s="11" t="s">
        <v>14896</v>
      </c>
      <c r="I2856" s="11" t="s">
        <v>2</v>
      </c>
      <c r="J2856" s="11" t="s">
        <v>345</v>
      </c>
      <c r="K2856" s="11" t="s">
        <v>429</v>
      </c>
      <c r="L2856" s="11" t="s">
        <v>110</v>
      </c>
      <c r="M2856" s="11" t="s">
        <v>430</v>
      </c>
      <c r="N2856" s="11" t="s">
        <v>4737</v>
      </c>
      <c r="O2856" s="11"/>
      <c r="P2856" s="11"/>
      <c r="Q2856" s="11"/>
      <c r="R2856" s="11" t="s">
        <v>14897</v>
      </c>
      <c r="S2856" s="11" t="s">
        <v>103</v>
      </c>
      <c r="T2856" s="11"/>
    </row>
    <row r="2857" spans="2:20" x14ac:dyDescent="0.25">
      <c r="B2857" s="11" t="s">
        <v>14898</v>
      </c>
      <c r="C2857" s="11" t="s">
        <v>8159</v>
      </c>
      <c r="D2857" s="27">
        <v>144995.43</v>
      </c>
      <c r="E2857" s="11" t="s">
        <v>14898</v>
      </c>
      <c r="F2857" s="11" t="s">
        <v>0</v>
      </c>
      <c r="G2857" s="11" t="s">
        <v>3</v>
      </c>
      <c r="H2857" s="11" t="s">
        <v>14899</v>
      </c>
      <c r="I2857" s="11" t="s">
        <v>2</v>
      </c>
      <c r="J2857" s="11" t="s">
        <v>163</v>
      </c>
      <c r="K2857" s="11" t="s">
        <v>164</v>
      </c>
      <c r="L2857" s="11" t="s">
        <v>105</v>
      </c>
      <c r="M2857" s="11" t="s">
        <v>8232</v>
      </c>
      <c r="N2857" s="11" t="s">
        <v>54186</v>
      </c>
      <c r="O2857" s="11"/>
      <c r="P2857" s="11"/>
      <c r="Q2857" s="11"/>
      <c r="R2857" s="11" t="s">
        <v>14900</v>
      </c>
      <c r="S2857" s="11" t="s">
        <v>99</v>
      </c>
      <c r="T2857" s="11"/>
    </row>
    <row r="2858" spans="2:20" x14ac:dyDescent="0.25">
      <c r="B2858" s="11" t="s">
        <v>14901</v>
      </c>
      <c r="C2858" s="11" t="s">
        <v>8195</v>
      </c>
      <c r="D2858" s="27">
        <v>144993.51</v>
      </c>
      <c r="E2858" s="11" t="s">
        <v>14901</v>
      </c>
      <c r="F2858" s="11" t="s">
        <v>0</v>
      </c>
      <c r="G2858" s="11" t="s">
        <v>3</v>
      </c>
      <c r="H2858" s="11" t="s">
        <v>14902</v>
      </c>
      <c r="I2858" s="11" t="s">
        <v>2</v>
      </c>
      <c r="J2858" s="11" t="s">
        <v>163</v>
      </c>
      <c r="K2858" s="11" t="s">
        <v>101</v>
      </c>
      <c r="L2858" s="11" t="s">
        <v>96</v>
      </c>
      <c r="M2858" s="11" t="s">
        <v>8277</v>
      </c>
      <c r="N2858" s="11" t="s">
        <v>54187</v>
      </c>
      <c r="O2858" s="11"/>
      <c r="P2858" s="11"/>
      <c r="Q2858" s="11"/>
      <c r="R2858" s="11" t="s">
        <v>14903</v>
      </c>
      <c r="S2858" s="11" t="s">
        <v>99</v>
      </c>
      <c r="T2858" s="11"/>
    </row>
    <row r="2859" spans="2:20" x14ac:dyDescent="0.25">
      <c r="B2859" s="11" t="s">
        <v>14901</v>
      </c>
      <c r="C2859" s="11" t="s">
        <v>8195</v>
      </c>
      <c r="D2859" s="27">
        <v>144993.51</v>
      </c>
      <c r="E2859" s="11" t="s">
        <v>14901</v>
      </c>
      <c r="F2859" s="11" t="s">
        <v>0</v>
      </c>
      <c r="G2859" s="11" t="s">
        <v>3</v>
      </c>
      <c r="H2859" s="11" t="s">
        <v>14902</v>
      </c>
      <c r="I2859" s="11" t="s">
        <v>2</v>
      </c>
      <c r="J2859" s="11" t="s">
        <v>163</v>
      </c>
      <c r="K2859" s="11" t="s">
        <v>1030</v>
      </c>
      <c r="L2859" s="11" t="s">
        <v>96</v>
      </c>
      <c r="M2859" s="11" t="s">
        <v>8277</v>
      </c>
      <c r="N2859" s="11" t="s">
        <v>54187</v>
      </c>
      <c r="O2859" s="11"/>
      <c r="P2859" s="11"/>
      <c r="Q2859" s="11"/>
      <c r="R2859" s="11" t="s">
        <v>14903</v>
      </c>
      <c r="S2859" s="11" t="s">
        <v>99</v>
      </c>
      <c r="T2859" s="11"/>
    </row>
    <row r="2860" spans="2:20" x14ac:dyDescent="0.25">
      <c r="B2860" s="11" t="s">
        <v>14904</v>
      </c>
      <c r="C2860" s="11" t="s">
        <v>8159</v>
      </c>
      <c r="D2860" s="27">
        <v>144954.57999999999</v>
      </c>
      <c r="E2860" s="11" t="s">
        <v>14904</v>
      </c>
      <c r="F2860" s="11" t="s">
        <v>0</v>
      </c>
      <c r="G2860" s="11" t="s">
        <v>3</v>
      </c>
      <c r="H2860" s="11" t="s">
        <v>14905</v>
      </c>
      <c r="I2860" s="11" t="s">
        <v>2</v>
      </c>
      <c r="J2860" s="11" t="s">
        <v>163</v>
      </c>
      <c r="K2860" s="11" t="s">
        <v>164</v>
      </c>
      <c r="L2860" s="11" t="s">
        <v>110</v>
      </c>
      <c r="M2860" s="11" t="s">
        <v>8232</v>
      </c>
      <c r="N2860" s="11" t="s">
        <v>54186</v>
      </c>
      <c r="O2860" s="11"/>
      <c r="P2860" s="11"/>
      <c r="Q2860" s="11"/>
      <c r="R2860" s="11" t="s">
        <v>14906</v>
      </c>
      <c r="S2860" s="11" t="s">
        <v>103</v>
      </c>
      <c r="T2860" s="11"/>
    </row>
    <row r="2861" spans="2:20" x14ac:dyDescent="0.25">
      <c r="B2861" s="11" t="s">
        <v>14907</v>
      </c>
      <c r="C2861" s="11" t="s">
        <v>8159</v>
      </c>
      <c r="D2861" s="27">
        <v>144896.98000000001</v>
      </c>
      <c r="E2861" s="11" t="s">
        <v>14907</v>
      </c>
      <c r="F2861" s="11" t="s">
        <v>0</v>
      </c>
      <c r="G2861" s="11" t="s">
        <v>3</v>
      </c>
      <c r="H2861" s="11" t="s">
        <v>14908</v>
      </c>
      <c r="I2861" s="11" t="s">
        <v>6557</v>
      </c>
      <c r="J2861" s="11" t="s">
        <v>163</v>
      </c>
      <c r="K2861" s="11"/>
      <c r="L2861" s="11" t="s">
        <v>96</v>
      </c>
      <c r="M2861" s="11" t="s">
        <v>8232</v>
      </c>
      <c r="N2861" s="11" t="s">
        <v>54186</v>
      </c>
      <c r="O2861" s="11"/>
      <c r="P2861" s="11"/>
      <c r="Q2861" s="11"/>
      <c r="R2861" s="11" t="s">
        <v>14909</v>
      </c>
      <c r="S2861" s="11" t="s">
        <v>103</v>
      </c>
      <c r="T2861" s="11"/>
    </row>
    <row r="2862" spans="2:20" x14ac:dyDescent="0.25">
      <c r="B2862" s="11" t="s">
        <v>14907</v>
      </c>
      <c r="C2862" s="11" t="s">
        <v>8159</v>
      </c>
      <c r="D2862" s="27">
        <v>144896.98000000001</v>
      </c>
      <c r="E2862" s="11" t="s">
        <v>14907</v>
      </c>
      <c r="F2862" s="11" t="s">
        <v>0</v>
      </c>
      <c r="G2862" s="11" t="s">
        <v>3</v>
      </c>
      <c r="H2862" s="11" t="s">
        <v>14908</v>
      </c>
      <c r="I2862" s="11" t="s">
        <v>2</v>
      </c>
      <c r="J2862" s="11" t="s">
        <v>163</v>
      </c>
      <c r="K2862" s="11" t="s">
        <v>164</v>
      </c>
      <c r="L2862" s="11" t="s">
        <v>96</v>
      </c>
      <c r="M2862" s="11" t="s">
        <v>8232</v>
      </c>
      <c r="N2862" s="11" t="s">
        <v>54186</v>
      </c>
      <c r="O2862" s="11"/>
      <c r="P2862" s="11"/>
      <c r="Q2862" s="11"/>
      <c r="R2862" s="11" t="s">
        <v>14909</v>
      </c>
      <c r="S2862" s="11" t="s">
        <v>103</v>
      </c>
      <c r="T2862" s="11"/>
    </row>
    <row r="2863" spans="2:20" x14ac:dyDescent="0.25">
      <c r="B2863" s="11" t="s">
        <v>14910</v>
      </c>
      <c r="C2863" s="11" t="s">
        <v>8159</v>
      </c>
      <c r="D2863" s="27">
        <v>144835.82</v>
      </c>
      <c r="E2863" s="11" t="s">
        <v>14910</v>
      </c>
      <c r="F2863" s="11" t="s">
        <v>0</v>
      </c>
      <c r="G2863" s="11" t="s">
        <v>3</v>
      </c>
      <c r="H2863" s="11" t="s">
        <v>14911</v>
      </c>
      <c r="I2863" s="11" t="s">
        <v>6557</v>
      </c>
      <c r="J2863" s="11" t="s">
        <v>163</v>
      </c>
      <c r="K2863" s="11"/>
      <c r="L2863" s="11" t="s">
        <v>110</v>
      </c>
      <c r="M2863" s="11" t="s">
        <v>8232</v>
      </c>
      <c r="N2863" s="11" t="s">
        <v>54186</v>
      </c>
      <c r="O2863" s="11"/>
      <c r="P2863" s="11"/>
      <c r="Q2863" s="11"/>
      <c r="R2863" s="11" t="s">
        <v>14912</v>
      </c>
      <c r="S2863" s="11" t="s">
        <v>99</v>
      </c>
      <c r="T2863" s="11"/>
    </row>
    <row r="2864" spans="2:20" x14ac:dyDescent="0.25">
      <c r="B2864" s="11" t="s">
        <v>14910</v>
      </c>
      <c r="C2864" s="11" t="s">
        <v>8159</v>
      </c>
      <c r="D2864" s="27">
        <v>144835.82</v>
      </c>
      <c r="E2864" s="11" t="s">
        <v>14910</v>
      </c>
      <c r="F2864" s="11" t="s">
        <v>0</v>
      </c>
      <c r="G2864" s="11" t="s">
        <v>3</v>
      </c>
      <c r="H2864" s="11" t="s">
        <v>14911</v>
      </c>
      <c r="I2864" s="11" t="s">
        <v>2</v>
      </c>
      <c r="J2864" s="11" t="s">
        <v>163</v>
      </c>
      <c r="K2864" s="11" t="s">
        <v>164</v>
      </c>
      <c r="L2864" s="11" t="s">
        <v>110</v>
      </c>
      <c r="M2864" s="11" t="s">
        <v>8232</v>
      </c>
      <c r="N2864" s="11" t="s">
        <v>54186</v>
      </c>
      <c r="O2864" s="11"/>
      <c r="P2864" s="11"/>
      <c r="Q2864" s="11"/>
      <c r="R2864" s="11" t="s">
        <v>14912</v>
      </c>
      <c r="S2864" s="11" t="s">
        <v>99</v>
      </c>
      <c r="T2864" s="11"/>
    </row>
    <row r="2865" spans="2:20" x14ac:dyDescent="0.25">
      <c r="B2865" s="11" t="s">
        <v>14913</v>
      </c>
      <c r="C2865" s="11" t="s">
        <v>8159</v>
      </c>
      <c r="D2865" s="27">
        <v>144718.54999999999</v>
      </c>
      <c r="E2865" s="11" t="s">
        <v>14913</v>
      </c>
      <c r="F2865" s="11" t="s">
        <v>0</v>
      </c>
      <c r="G2865" s="11" t="s">
        <v>3</v>
      </c>
      <c r="H2865" s="11" t="s">
        <v>14914</v>
      </c>
      <c r="I2865" s="11" t="s">
        <v>2</v>
      </c>
      <c r="J2865" s="11" t="s">
        <v>163</v>
      </c>
      <c r="K2865" s="11" t="s">
        <v>164</v>
      </c>
      <c r="L2865" s="11" t="s">
        <v>110</v>
      </c>
      <c r="M2865" s="11" t="s">
        <v>8232</v>
      </c>
      <c r="N2865" s="11" t="s">
        <v>54186</v>
      </c>
      <c r="O2865" s="11"/>
      <c r="P2865" s="11"/>
      <c r="Q2865" s="11"/>
      <c r="R2865" s="11" t="s">
        <v>14915</v>
      </c>
      <c r="S2865" s="11" t="s">
        <v>103</v>
      </c>
      <c r="T2865" s="11"/>
    </row>
    <row r="2866" spans="2:20" x14ac:dyDescent="0.25">
      <c r="B2866" s="11" t="s">
        <v>14916</v>
      </c>
      <c r="C2866" s="11" t="s">
        <v>8159</v>
      </c>
      <c r="D2866" s="27">
        <v>144679.91</v>
      </c>
      <c r="E2866" s="11" t="s">
        <v>14916</v>
      </c>
      <c r="F2866" s="11" t="s">
        <v>0</v>
      </c>
      <c r="G2866" s="11" t="s">
        <v>3</v>
      </c>
      <c r="H2866" s="11" t="s">
        <v>14917</v>
      </c>
      <c r="I2866" s="11" t="s">
        <v>2</v>
      </c>
      <c r="J2866" s="11" t="s">
        <v>163</v>
      </c>
      <c r="K2866" s="11" t="s">
        <v>164</v>
      </c>
      <c r="L2866" s="11" t="s">
        <v>110</v>
      </c>
      <c r="M2866" s="11" t="s">
        <v>8232</v>
      </c>
      <c r="N2866" s="11" t="s">
        <v>54186</v>
      </c>
      <c r="O2866" s="11"/>
      <c r="P2866" s="11"/>
      <c r="Q2866" s="11"/>
      <c r="R2866" s="11" t="s">
        <v>14918</v>
      </c>
      <c r="S2866" s="11" t="s">
        <v>103</v>
      </c>
      <c r="T2866" s="11"/>
    </row>
    <row r="2867" spans="2:20" x14ac:dyDescent="0.25">
      <c r="B2867" s="11" t="s">
        <v>14919</v>
      </c>
      <c r="C2867" s="11" t="s">
        <v>8159</v>
      </c>
      <c r="D2867" s="27">
        <v>144666.19</v>
      </c>
      <c r="E2867" s="11" t="s">
        <v>14919</v>
      </c>
      <c r="F2867" s="11" t="s">
        <v>0</v>
      </c>
      <c r="G2867" s="11" t="s">
        <v>3</v>
      </c>
      <c r="H2867" s="11" t="s">
        <v>14920</v>
      </c>
      <c r="I2867" s="11" t="s">
        <v>2</v>
      </c>
      <c r="J2867" s="11" t="s">
        <v>163</v>
      </c>
      <c r="K2867" s="11" t="s">
        <v>164</v>
      </c>
      <c r="L2867" s="11" t="s">
        <v>110</v>
      </c>
      <c r="M2867" s="11" t="s">
        <v>8232</v>
      </c>
      <c r="N2867" s="11" t="s">
        <v>54186</v>
      </c>
      <c r="O2867" s="11"/>
      <c r="P2867" s="11"/>
      <c r="Q2867" s="11"/>
      <c r="R2867" s="11" t="s">
        <v>14921</v>
      </c>
      <c r="S2867" s="11" t="s">
        <v>99</v>
      </c>
      <c r="T2867" s="11"/>
    </row>
    <row r="2868" spans="2:20" x14ac:dyDescent="0.25">
      <c r="B2868" s="11" t="s">
        <v>14922</v>
      </c>
      <c r="C2868" s="11" t="s">
        <v>8195</v>
      </c>
      <c r="D2868" s="27">
        <v>144650.94</v>
      </c>
      <c r="E2868" s="11" t="s">
        <v>14922</v>
      </c>
      <c r="F2868" s="11" t="s">
        <v>0</v>
      </c>
      <c r="G2868" s="11" t="s">
        <v>3</v>
      </c>
      <c r="H2868" s="11" t="s">
        <v>14923</v>
      </c>
      <c r="I2868" s="11" t="s">
        <v>2</v>
      </c>
      <c r="J2868" s="11" t="s">
        <v>345</v>
      </c>
      <c r="K2868" s="11" t="s">
        <v>429</v>
      </c>
      <c r="L2868" s="11" t="s">
        <v>105</v>
      </c>
      <c r="M2868" s="11" t="s">
        <v>8277</v>
      </c>
      <c r="N2868" s="11" t="s">
        <v>54187</v>
      </c>
      <c r="O2868" s="11"/>
      <c r="P2868" s="11"/>
      <c r="Q2868" s="11"/>
      <c r="R2868" s="11" t="s">
        <v>14924</v>
      </c>
      <c r="S2868" s="11" t="s">
        <v>107</v>
      </c>
      <c r="T2868" s="11"/>
    </row>
    <row r="2869" spans="2:20" x14ac:dyDescent="0.25">
      <c r="B2869" s="11" t="s">
        <v>14925</v>
      </c>
      <c r="C2869" s="11" t="s">
        <v>8195</v>
      </c>
      <c r="D2869" s="27">
        <v>144640.84</v>
      </c>
      <c r="E2869" s="11" t="s">
        <v>14925</v>
      </c>
      <c r="F2869" s="11" t="s">
        <v>0</v>
      </c>
      <c r="G2869" s="11" t="s">
        <v>3</v>
      </c>
      <c r="H2869" s="11" t="s">
        <v>14926</v>
      </c>
      <c r="I2869" s="11" t="s">
        <v>2</v>
      </c>
      <c r="J2869" s="11" t="s">
        <v>383</v>
      </c>
      <c r="K2869" s="11" t="s">
        <v>429</v>
      </c>
      <c r="L2869" s="11" t="s">
        <v>110</v>
      </c>
      <c r="M2869" s="11" t="s">
        <v>430</v>
      </c>
      <c r="N2869" s="11" t="s">
        <v>4737</v>
      </c>
      <c r="O2869" s="11"/>
      <c r="P2869" s="11"/>
      <c r="Q2869" s="11"/>
      <c r="R2869" s="11" t="s">
        <v>14927</v>
      </c>
      <c r="S2869" s="11" t="s">
        <v>103</v>
      </c>
      <c r="T2869" s="11"/>
    </row>
    <row r="2870" spans="2:20" x14ac:dyDescent="0.25">
      <c r="B2870" s="11" t="s">
        <v>14928</v>
      </c>
      <c r="C2870" s="11" t="s">
        <v>8195</v>
      </c>
      <c r="D2870" s="27">
        <v>144629.03</v>
      </c>
      <c r="E2870" s="11" t="s">
        <v>14928</v>
      </c>
      <c r="F2870" s="11" t="s">
        <v>0</v>
      </c>
      <c r="G2870" s="11" t="s">
        <v>3</v>
      </c>
      <c r="H2870" s="11" t="s">
        <v>14929</v>
      </c>
      <c r="I2870" s="11" t="s">
        <v>2</v>
      </c>
      <c r="J2870" s="11" t="s">
        <v>163</v>
      </c>
      <c r="K2870" s="11" t="s">
        <v>1030</v>
      </c>
      <c r="L2870" s="11" t="s">
        <v>105</v>
      </c>
      <c r="M2870" s="11" t="s">
        <v>8277</v>
      </c>
      <c r="N2870" s="11" t="s">
        <v>54187</v>
      </c>
      <c r="O2870" s="11"/>
      <c r="P2870" s="11"/>
      <c r="Q2870" s="11"/>
      <c r="R2870" s="11" t="s">
        <v>14930</v>
      </c>
      <c r="S2870" s="11" t="s">
        <v>99</v>
      </c>
      <c r="T2870" s="11"/>
    </row>
    <row r="2871" spans="2:20" x14ac:dyDescent="0.25">
      <c r="B2871" s="11" t="s">
        <v>14931</v>
      </c>
      <c r="C2871" s="11" t="s">
        <v>8159</v>
      </c>
      <c r="D2871" s="27">
        <v>144617.76</v>
      </c>
      <c r="E2871" s="11" t="s">
        <v>14931</v>
      </c>
      <c r="F2871" s="11" t="s">
        <v>0</v>
      </c>
      <c r="G2871" s="11" t="s">
        <v>3</v>
      </c>
      <c r="H2871" s="11" t="s">
        <v>14932</v>
      </c>
      <c r="I2871" s="11" t="s">
        <v>2</v>
      </c>
      <c r="J2871" s="11" t="s">
        <v>163</v>
      </c>
      <c r="K2871" s="11" t="s">
        <v>164</v>
      </c>
      <c r="L2871" s="11" t="s">
        <v>110</v>
      </c>
      <c r="M2871" s="11" t="s">
        <v>8232</v>
      </c>
      <c r="N2871" s="11" t="s">
        <v>54186</v>
      </c>
      <c r="O2871" s="11"/>
      <c r="P2871" s="11"/>
      <c r="Q2871" s="11"/>
      <c r="R2871" s="11" t="s">
        <v>14933</v>
      </c>
      <c r="S2871" s="11" t="s">
        <v>99</v>
      </c>
      <c r="T2871" s="11"/>
    </row>
    <row r="2872" spans="2:20" x14ac:dyDescent="0.25">
      <c r="B2872" s="11" t="s">
        <v>14934</v>
      </c>
      <c r="C2872" s="11" t="s">
        <v>8195</v>
      </c>
      <c r="D2872" s="27">
        <v>144608.38</v>
      </c>
      <c r="E2872" s="11" t="s">
        <v>14934</v>
      </c>
      <c r="F2872" s="11" t="s">
        <v>0</v>
      </c>
      <c r="G2872" s="11" t="s">
        <v>3</v>
      </c>
      <c r="H2872" s="11" t="s">
        <v>14935</v>
      </c>
      <c r="I2872" s="11" t="s">
        <v>2</v>
      </c>
      <c r="J2872" s="11" t="s">
        <v>163</v>
      </c>
      <c r="K2872" s="11" t="s">
        <v>429</v>
      </c>
      <c r="L2872" s="11" t="s">
        <v>110</v>
      </c>
      <c r="M2872" s="11" t="s">
        <v>430</v>
      </c>
      <c r="N2872" s="11" t="s">
        <v>4737</v>
      </c>
      <c r="O2872" s="11"/>
      <c r="P2872" s="11"/>
      <c r="Q2872" s="11"/>
      <c r="R2872" s="11" t="s">
        <v>14936</v>
      </c>
      <c r="S2872" s="11" t="s">
        <v>99</v>
      </c>
      <c r="T2872" s="11"/>
    </row>
    <row r="2873" spans="2:20" x14ac:dyDescent="0.25">
      <c r="B2873" s="11" t="s">
        <v>14937</v>
      </c>
      <c r="C2873" s="11" t="s">
        <v>8195</v>
      </c>
      <c r="D2873" s="27">
        <v>144566.87</v>
      </c>
      <c r="E2873" s="11" t="s">
        <v>14937</v>
      </c>
      <c r="F2873" s="11" t="s">
        <v>0</v>
      </c>
      <c r="G2873" s="11" t="s">
        <v>3</v>
      </c>
      <c r="H2873" s="11" t="s">
        <v>14938</v>
      </c>
      <c r="I2873" s="11" t="s">
        <v>2</v>
      </c>
      <c r="J2873" s="11" t="s">
        <v>163</v>
      </c>
      <c r="K2873" s="11" t="s">
        <v>1030</v>
      </c>
      <c r="L2873" s="11" t="s">
        <v>110</v>
      </c>
      <c r="M2873" s="11" t="s">
        <v>430</v>
      </c>
      <c r="N2873" s="11" t="s">
        <v>4737</v>
      </c>
      <c r="O2873" s="11"/>
      <c r="P2873" s="11"/>
      <c r="Q2873" s="11"/>
      <c r="R2873" s="11" t="s">
        <v>14939</v>
      </c>
      <c r="S2873" s="11" t="s">
        <v>103</v>
      </c>
      <c r="T2873" s="11"/>
    </row>
    <row r="2874" spans="2:20" x14ac:dyDescent="0.25">
      <c r="B2874" s="11" t="s">
        <v>14940</v>
      </c>
      <c r="C2874" s="11" t="s">
        <v>8195</v>
      </c>
      <c r="D2874" s="27">
        <v>144553.38</v>
      </c>
      <c r="E2874" s="11" t="s">
        <v>14940</v>
      </c>
      <c r="F2874" s="11" t="s">
        <v>0</v>
      </c>
      <c r="G2874" s="11" t="s">
        <v>3</v>
      </c>
      <c r="H2874" s="11" t="s">
        <v>14941</v>
      </c>
      <c r="I2874" s="11" t="s">
        <v>2</v>
      </c>
      <c r="J2874" s="11" t="s">
        <v>163</v>
      </c>
      <c r="K2874" s="11" t="s">
        <v>1030</v>
      </c>
      <c r="L2874" s="11" t="s">
        <v>110</v>
      </c>
      <c r="M2874" s="11" t="s">
        <v>8277</v>
      </c>
      <c r="N2874" s="11" t="s">
        <v>54187</v>
      </c>
      <c r="O2874" s="11"/>
      <c r="P2874" s="11"/>
      <c r="Q2874" s="11"/>
      <c r="R2874" s="11" t="s">
        <v>14942</v>
      </c>
      <c r="S2874" s="11" t="s">
        <v>103</v>
      </c>
      <c r="T2874" s="11"/>
    </row>
    <row r="2875" spans="2:20" x14ac:dyDescent="0.25">
      <c r="B2875" s="11" t="s">
        <v>14943</v>
      </c>
      <c r="C2875" s="11" t="s">
        <v>8195</v>
      </c>
      <c r="D2875" s="27">
        <v>144511.43</v>
      </c>
      <c r="E2875" s="11" t="s">
        <v>14943</v>
      </c>
      <c r="F2875" s="11" t="s">
        <v>0</v>
      </c>
      <c r="G2875" s="11" t="s">
        <v>3</v>
      </c>
      <c r="H2875" s="11" t="s">
        <v>14944</v>
      </c>
      <c r="I2875" s="11" t="s">
        <v>2</v>
      </c>
      <c r="J2875" s="11" t="s">
        <v>358</v>
      </c>
      <c r="K2875" s="11" t="s">
        <v>477</v>
      </c>
      <c r="L2875" s="11" t="s">
        <v>110</v>
      </c>
      <c r="M2875" s="11" t="s">
        <v>8277</v>
      </c>
      <c r="N2875" s="11" t="s">
        <v>54187</v>
      </c>
      <c r="O2875" s="11"/>
      <c r="P2875" s="11"/>
      <c r="Q2875" s="11"/>
      <c r="R2875" s="11" t="s">
        <v>14945</v>
      </c>
      <c r="S2875" s="11" t="s">
        <v>103</v>
      </c>
      <c r="T2875" s="11"/>
    </row>
    <row r="2876" spans="2:20" x14ac:dyDescent="0.25">
      <c r="B2876" s="11" t="s">
        <v>14946</v>
      </c>
      <c r="C2876" s="11" t="s">
        <v>8195</v>
      </c>
      <c r="D2876" s="27">
        <v>144502.51</v>
      </c>
      <c r="E2876" s="11" t="s">
        <v>14946</v>
      </c>
      <c r="F2876" s="11" t="s">
        <v>0</v>
      </c>
      <c r="G2876" s="11" t="s">
        <v>3</v>
      </c>
      <c r="H2876" s="11" t="s">
        <v>14947</v>
      </c>
      <c r="I2876" s="11" t="s">
        <v>2</v>
      </c>
      <c r="J2876" s="11" t="s">
        <v>163</v>
      </c>
      <c r="K2876" s="11" t="s">
        <v>1030</v>
      </c>
      <c r="L2876" s="11" t="s">
        <v>96</v>
      </c>
      <c r="M2876" s="11" t="s">
        <v>8277</v>
      </c>
      <c r="N2876" s="11" t="s">
        <v>54187</v>
      </c>
      <c r="O2876" s="11"/>
      <c r="P2876" s="11"/>
      <c r="Q2876" s="11"/>
      <c r="R2876" s="11" t="s">
        <v>14948</v>
      </c>
      <c r="S2876" s="11" t="s">
        <v>99</v>
      </c>
      <c r="T2876" s="11"/>
    </row>
    <row r="2877" spans="2:20" x14ac:dyDescent="0.25">
      <c r="B2877" s="11" t="s">
        <v>14946</v>
      </c>
      <c r="C2877" s="11" t="s">
        <v>8195</v>
      </c>
      <c r="D2877" s="27">
        <v>144502.51</v>
      </c>
      <c r="E2877" s="11" t="s">
        <v>14946</v>
      </c>
      <c r="F2877" s="11" t="s">
        <v>0</v>
      </c>
      <c r="G2877" s="11" t="s">
        <v>3</v>
      </c>
      <c r="H2877" s="11" t="s">
        <v>14947</v>
      </c>
      <c r="I2877" s="11" t="s">
        <v>2</v>
      </c>
      <c r="J2877" s="11" t="s">
        <v>163</v>
      </c>
      <c r="K2877" s="11" t="s">
        <v>101</v>
      </c>
      <c r="L2877" s="11" t="s">
        <v>96</v>
      </c>
      <c r="M2877" s="11" t="s">
        <v>8277</v>
      </c>
      <c r="N2877" s="11" t="s">
        <v>54187</v>
      </c>
      <c r="O2877" s="11"/>
      <c r="P2877" s="11"/>
      <c r="Q2877" s="11"/>
      <c r="R2877" s="11" t="s">
        <v>14948</v>
      </c>
      <c r="S2877" s="11" t="s">
        <v>99</v>
      </c>
      <c r="T2877" s="11"/>
    </row>
    <row r="2878" spans="2:20" x14ac:dyDescent="0.25">
      <c r="B2878" s="11" t="s">
        <v>14949</v>
      </c>
      <c r="C2878" s="11" t="s">
        <v>8195</v>
      </c>
      <c r="D2878" s="27">
        <v>144493.20000000001</v>
      </c>
      <c r="E2878" s="11" t="s">
        <v>14949</v>
      </c>
      <c r="F2878" s="11" t="s">
        <v>0</v>
      </c>
      <c r="G2878" s="11" t="s">
        <v>3</v>
      </c>
      <c r="H2878" s="11" t="s">
        <v>14950</v>
      </c>
      <c r="I2878" s="11" t="s">
        <v>2</v>
      </c>
      <c r="J2878" s="11" t="s">
        <v>383</v>
      </c>
      <c r="K2878" s="11" t="s">
        <v>429</v>
      </c>
      <c r="L2878" s="11" t="s">
        <v>110</v>
      </c>
      <c r="M2878" s="11" t="s">
        <v>430</v>
      </c>
      <c r="N2878" s="11" t="s">
        <v>4737</v>
      </c>
      <c r="O2878" s="11"/>
      <c r="P2878" s="11"/>
      <c r="Q2878" s="11"/>
      <c r="R2878" s="11" t="s">
        <v>14951</v>
      </c>
      <c r="S2878" s="11" t="s">
        <v>103</v>
      </c>
      <c r="T2878" s="11"/>
    </row>
    <row r="2879" spans="2:20" x14ac:dyDescent="0.25">
      <c r="B2879" s="11" t="s">
        <v>14952</v>
      </c>
      <c r="C2879" s="11" t="s">
        <v>8159</v>
      </c>
      <c r="D2879" s="27">
        <v>144486.42000000001</v>
      </c>
      <c r="E2879" s="11" t="s">
        <v>14952</v>
      </c>
      <c r="F2879" s="11" t="s">
        <v>0</v>
      </c>
      <c r="G2879" s="11" t="s">
        <v>3</v>
      </c>
      <c r="H2879" s="11" t="s">
        <v>14953</v>
      </c>
      <c r="I2879" s="11" t="s">
        <v>2</v>
      </c>
      <c r="J2879" s="11" t="s">
        <v>163</v>
      </c>
      <c r="K2879" s="11" t="s">
        <v>164</v>
      </c>
      <c r="L2879" s="11" t="s">
        <v>105</v>
      </c>
      <c r="M2879" s="11" t="s">
        <v>8232</v>
      </c>
      <c r="N2879" s="11" t="s">
        <v>54186</v>
      </c>
      <c r="O2879" s="11"/>
      <c r="P2879" s="11"/>
      <c r="Q2879" s="11"/>
      <c r="R2879" s="11" t="s">
        <v>14954</v>
      </c>
      <c r="S2879" s="11" t="s">
        <v>99</v>
      </c>
      <c r="T2879" s="11"/>
    </row>
    <row r="2880" spans="2:20" x14ac:dyDescent="0.25">
      <c r="B2880" s="11" t="s">
        <v>14955</v>
      </c>
      <c r="C2880" s="11" t="s">
        <v>8159</v>
      </c>
      <c r="D2880" s="27">
        <v>144473.03</v>
      </c>
      <c r="E2880" s="11" t="s">
        <v>14955</v>
      </c>
      <c r="F2880" s="11" t="s">
        <v>0</v>
      </c>
      <c r="G2880" s="11" t="s">
        <v>3</v>
      </c>
      <c r="H2880" s="11" t="s">
        <v>14956</v>
      </c>
      <c r="I2880" s="11" t="s">
        <v>2</v>
      </c>
      <c r="J2880" s="11" t="s">
        <v>163</v>
      </c>
      <c r="K2880" s="11" t="s">
        <v>164</v>
      </c>
      <c r="L2880" s="11" t="s">
        <v>105</v>
      </c>
      <c r="M2880" s="11" t="s">
        <v>8232</v>
      </c>
      <c r="N2880" s="11" t="s">
        <v>54186</v>
      </c>
      <c r="O2880" s="11"/>
      <c r="P2880" s="11"/>
      <c r="Q2880" s="11"/>
      <c r="R2880" s="11" t="s">
        <v>14957</v>
      </c>
      <c r="S2880" s="11" t="s">
        <v>99</v>
      </c>
      <c r="T2880" s="11"/>
    </row>
    <row r="2881" spans="2:20" x14ac:dyDescent="0.25">
      <c r="B2881" s="11" t="s">
        <v>14958</v>
      </c>
      <c r="C2881" s="11" t="s">
        <v>8159</v>
      </c>
      <c r="D2881" s="27">
        <v>144432.69</v>
      </c>
      <c r="E2881" s="11" t="s">
        <v>14958</v>
      </c>
      <c r="F2881" s="11" t="s">
        <v>0</v>
      </c>
      <c r="G2881" s="11" t="s">
        <v>3</v>
      </c>
      <c r="H2881" s="11" t="s">
        <v>14959</v>
      </c>
      <c r="I2881" s="11" t="s">
        <v>2</v>
      </c>
      <c r="J2881" s="11" t="s">
        <v>163</v>
      </c>
      <c r="K2881" s="11" t="s">
        <v>164</v>
      </c>
      <c r="L2881" s="11" t="s">
        <v>105</v>
      </c>
      <c r="M2881" s="11" t="s">
        <v>8232</v>
      </c>
      <c r="N2881" s="11" t="s">
        <v>54186</v>
      </c>
      <c r="O2881" s="11"/>
      <c r="P2881" s="11"/>
      <c r="Q2881" s="11"/>
      <c r="R2881" s="11" t="s">
        <v>14960</v>
      </c>
      <c r="S2881" s="11" t="s">
        <v>107</v>
      </c>
      <c r="T2881" s="11"/>
    </row>
    <row r="2882" spans="2:20" x14ac:dyDescent="0.25">
      <c r="B2882" s="11" t="s">
        <v>14961</v>
      </c>
      <c r="C2882" s="11" t="s">
        <v>8195</v>
      </c>
      <c r="D2882" s="27">
        <v>144406.60999999999</v>
      </c>
      <c r="E2882" s="11" t="s">
        <v>14961</v>
      </c>
      <c r="F2882" s="11" t="s">
        <v>0</v>
      </c>
      <c r="G2882" s="11" t="s">
        <v>3</v>
      </c>
      <c r="H2882" s="11" t="s">
        <v>14962</v>
      </c>
      <c r="I2882" s="11" t="s">
        <v>2</v>
      </c>
      <c r="J2882" s="11" t="s">
        <v>163</v>
      </c>
      <c r="K2882" s="11" t="s">
        <v>1030</v>
      </c>
      <c r="L2882" s="11" t="s">
        <v>110</v>
      </c>
      <c r="M2882" s="11" t="s">
        <v>8277</v>
      </c>
      <c r="N2882" s="11" t="s">
        <v>54187</v>
      </c>
      <c r="O2882" s="11"/>
      <c r="P2882" s="11"/>
      <c r="Q2882" s="11"/>
      <c r="R2882" s="11" t="s">
        <v>14963</v>
      </c>
      <c r="S2882" s="11" t="s">
        <v>103</v>
      </c>
      <c r="T2882" s="11"/>
    </row>
    <row r="2883" spans="2:20" x14ac:dyDescent="0.25">
      <c r="B2883" s="11" t="s">
        <v>14964</v>
      </c>
      <c r="C2883" s="11" t="s">
        <v>8195</v>
      </c>
      <c r="D2883" s="27">
        <v>144394.07999999999</v>
      </c>
      <c r="E2883" s="11" t="s">
        <v>14964</v>
      </c>
      <c r="F2883" s="11" t="s">
        <v>0</v>
      </c>
      <c r="G2883" s="11" t="s">
        <v>3</v>
      </c>
      <c r="H2883" s="11" t="s">
        <v>14965</v>
      </c>
      <c r="I2883" s="11" t="s">
        <v>2</v>
      </c>
      <c r="J2883" s="11" t="s">
        <v>163</v>
      </c>
      <c r="K2883" s="11" t="s">
        <v>1030</v>
      </c>
      <c r="L2883" s="11" t="s">
        <v>110</v>
      </c>
      <c r="M2883" s="11" t="s">
        <v>8277</v>
      </c>
      <c r="N2883" s="11" t="s">
        <v>54187</v>
      </c>
      <c r="O2883" s="11"/>
      <c r="P2883" s="11"/>
      <c r="Q2883" s="11"/>
      <c r="R2883" s="11" t="s">
        <v>14966</v>
      </c>
      <c r="S2883" s="11" t="s">
        <v>99</v>
      </c>
      <c r="T2883" s="11"/>
    </row>
    <row r="2884" spans="2:20" x14ac:dyDescent="0.25">
      <c r="B2884" s="11" t="s">
        <v>14967</v>
      </c>
      <c r="C2884" s="11" t="s">
        <v>8195</v>
      </c>
      <c r="D2884" s="27">
        <v>144381.04999999999</v>
      </c>
      <c r="E2884" s="11" t="s">
        <v>14967</v>
      </c>
      <c r="F2884" s="11" t="s">
        <v>0</v>
      </c>
      <c r="G2884" s="11" t="s">
        <v>3</v>
      </c>
      <c r="H2884" s="11" t="s">
        <v>14968</v>
      </c>
      <c r="I2884" s="11" t="s">
        <v>2</v>
      </c>
      <c r="J2884" s="11" t="s">
        <v>163</v>
      </c>
      <c r="K2884" s="11" t="s">
        <v>1030</v>
      </c>
      <c r="L2884" s="11" t="s">
        <v>96</v>
      </c>
      <c r="M2884" s="11" t="s">
        <v>430</v>
      </c>
      <c r="N2884" s="11" t="s">
        <v>4737</v>
      </c>
      <c r="O2884" s="11"/>
      <c r="P2884" s="11"/>
      <c r="Q2884" s="11"/>
      <c r="R2884" s="11" t="s">
        <v>14969</v>
      </c>
      <c r="S2884" s="11" t="s">
        <v>99</v>
      </c>
      <c r="T2884" s="11"/>
    </row>
    <row r="2885" spans="2:20" x14ac:dyDescent="0.25">
      <c r="B2885" s="11" t="s">
        <v>14970</v>
      </c>
      <c r="C2885" s="11" t="s">
        <v>8159</v>
      </c>
      <c r="D2885" s="27">
        <v>144377</v>
      </c>
      <c r="E2885" s="11" t="s">
        <v>14970</v>
      </c>
      <c r="F2885" s="11" t="s">
        <v>0</v>
      </c>
      <c r="G2885" s="11" t="s">
        <v>3</v>
      </c>
      <c r="H2885" s="11" t="s">
        <v>14971</v>
      </c>
      <c r="I2885" s="11" t="s">
        <v>6557</v>
      </c>
      <c r="J2885" s="11" t="s">
        <v>163</v>
      </c>
      <c r="K2885" s="11"/>
      <c r="L2885" s="11" t="s">
        <v>110</v>
      </c>
      <c r="M2885" s="11" t="s">
        <v>8232</v>
      </c>
      <c r="N2885" s="11" t="s">
        <v>54186</v>
      </c>
      <c r="O2885" s="11"/>
      <c r="P2885" s="11"/>
      <c r="Q2885" s="11"/>
      <c r="R2885" s="11" t="s">
        <v>14972</v>
      </c>
      <c r="S2885" s="11" t="s">
        <v>99</v>
      </c>
      <c r="T2885" s="11"/>
    </row>
    <row r="2886" spans="2:20" x14ac:dyDescent="0.25">
      <c r="B2886" s="11" t="s">
        <v>14970</v>
      </c>
      <c r="C2886" s="11" t="s">
        <v>8159</v>
      </c>
      <c r="D2886" s="27">
        <v>144377</v>
      </c>
      <c r="E2886" s="11" t="s">
        <v>14970</v>
      </c>
      <c r="F2886" s="11" t="s">
        <v>0</v>
      </c>
      <c r="G2886" s="11" t="s">
        <v>3</v>
      </c>
      <c r="H2886" s="11" t="s">
        <v>14971</v>
      </c>
      <c r="I2886" s="11" t="s">
        <v>2</v>
      </c>
      <c r="J2886" s="11" t="s">
        <v>163</v>
      </c>
      <c r="K2886" s="11" t="s">
        <v>164</v>
      </c>
      <c r="L2886" s="11" t="s">
        <v>110</v>
      </c>
      <c r="M2886" s="11" t="s">
        <v>8232</v>
      </c>
      <c r="N2886" s="11" t="s">
        <v>54186</v>
      </c>
      <c r="O2886" s="11"/>
      <c r="P2886" s="11"/>
      <c r="Q2886" s="11"/>
      <c r="R2886" s="11" t="s">
        <v>14972</v>
      </c>
      <c r="S2886" s="11" t="s">
        <v>99</v>
      </c>
      <c r="T2886" s="11"/>
    </row>
    <row r="2887" spans="2:20" x14ac:dyDescent="0.25">
      <c r="B2887" s="11" t="s">
        <v>14973</v>
      </c>
      <c r="C2887" s="11" t="s">
        <v>8159</v>
      </c>
      <c r="D2887" s="27">
        <v>144377</v>
      </c>
      <c r="E2887" s="11" t="s">
        <v>14973</v>
      </c>
      <c r="F2887" s="11" t="s">
        <v>0</v>
      </c>
      <c r="G2887" s="11" t="s">
        <v>3</v>
      </c>
      <c r="H2887" s="11" t="s">
        <v>14974</v>
      </c>
      <c r="I2887" s="11" t="s">
        <v>6557</v>
      </c>
      <c r="J2887" s="11" t="s">
        <v>163</v>
      </c>
      <c r="K2887" s="11"/>
      <c r="L2887" s="11" t="s">
        <v>96</v>
      </c>
      <c r="M2887" s="11" t="s">
        <v>8232</v>
      </c>
      <c r="N2887" s="11" t="s">
        <v>54186</v>
      </c>
      <c r="O2887" s="11"/>
      <c r="P2887" s="11"/>
      <c r="Q2887" s="11"/>
      <c r="R2887" s="11" t="s">
        <v>14975</v>
      </c>
      <c r="S2887" s="11" t="s">
        <v>107</v>
      </c>
      <c r="T2887" s="11"/>
    </row>
    <row r="2888" spans="2:20" x14ac:dyDescent="0.25">
      <c r="B2888" s="11" t="s">
        <v>14973</v>
      </c>
      <c r="C2888" s="11" t="s">
        <v>8159</v>
      </c>
      <c r="D2888" s="27">
        <v>144377</v>
      </c>
      <c r="E2888" s="11" t="s">
        <v>14973</v>
      </c>
      <c r="F2888" s="11" t="s">
        <v>0</v>
      </c>
      <c r="G2888" s="11" t="s">
        <v>3</v>
      </c>
      <c r="H2888" s="11" t="s">
        <v>14974</v>
      </c>
      <c r="I2888" s="11" t="s">
        <v>2</v>
      </c>
      <c r="J2888" s="11" t="s">
        <v>163</v>
      </c>
      <c r="K2888" s="11" t="s">
        <v>164</v>
      </c>
      <c r="L2888" s="11" t="s">
        <v>96</v>
      </c>
      <c r="M2888" s="11" t="s">
        <v>8232</v>
      </c>
      <c r="N2888" s="11" t="s">
        <v>54186</v>
      </c>
      <c r="O2888" s="11"/>
      <c r="P2888" s="11"/>
      <c r="Q2888" s="11"/>
      <c r="R2888" s="11" t="s">
        <v>14975</v>
      </c>
      <c r="S2888" s="11" t="s">
        <v>107</v>
      </c>
      <c r="T2888" s="11"/>
    </row>
    <row r="2889" spans="2:20" x14ac:dyDescent="0.25">
      <c r="B2889" s="11" t="s">
        <v>14976</v>
      </c>
      <c r="C2889" s="11" t="s">
        <v>8195</v>
      </c>
      <c r="D2889" s="27">
        <v>144372</v>
      </c>
      <c r="E2889" s="11" t="s">
        <v>14976</v>
      </c>
      <c r="F2889" s="11" t="s">
        <v>0</v>
      </c>
      <c r="G2889" s="11" t="s">
        <v>3</v>
      </c>
      <c r="H2889" s="11" t="s">
        <v>14977</v>
      </c>
      <c r="I2889" s="11" t="s">
        <v>2</v>
      </c>
      <c r="J2889" s="11" t="s">
        <v>345</v>
      </c>
      <c r="K2889" s="11" t="s">
        <v>429</v>
      </c>
      <c r="L2889" s="11" t="s">
        <v>110</v>
      </c>
      <c r="M2889" s="11" t="s">
        <v>430</v>
      </c>
      <c r="N2889" s="11" t="s">
        <v>4737</v>
      </c>
      <c r="O2889" s="11"/>
      <c r="P2889" s="11"/>
      <c r="Q2889" s="11"/>
      <c r="R2889" s="11" t="s">
        <v>14978</v>
      </c>
      <c r="S2889" s="11" t="s">
        <v>103</v>
      </c>
      <c r="T2889" s="11"/>
    </row>
    <row r="2890" spans="2:20" x14ac:dyDescent="0.25">
      <c r="B2890" s="11" t="s">
        <v>14976</v>
      </c>
      <c r="C2890" s="11" t="s">
        <v>8195</v>
      </c>
      <c r="D2890" s="27">
        <v>144372</v>
      </c>
      <c r="E2890" s="11" t="s">
        <v>14976</v>
      </c>
      <c r="F2890" s="11" t="s">
        <v>0</v>
      </c>
      <c r="G2890" s="11" t="s">
        <v>3</v>
      </c>
      <c r="H2890" s="11" t="s">
        <v>14977</v>
      </c>
      <c r="I2890" s="11" t="s">
        <v>2</v>
      </c>
      <c r="J2890" s="11" t="s">
        <v>345</v>
      </c>
      <c r="K2890" s="11" t="s">
        <v>101</v>
      </c>
      <c r="L2890" s="11" t="s">
        <v>110</v>
      </c>
      <c r="M2890" s="11" t="s">
        <v>430</v>
      </c>
      <c r="N2890" s="11" t="s">
        <v>4737</v>
      </c>
      <c r="O2890" s="11"/>
      <c r="P2890" s="11"/>
      <c r="Q2890" s="11"/>
      <c r="R2890" s="11" t="s">
        <v>14978</v>
      </c>
      <c r="S2890" s="11" t="s">
        <v>103</v>
      </c>
      <c r="T2890" s="11"/>
    </row>
    <row r="2891" spans="2:20" x14ac:dyDescent="0.25">
      <c r="B2891" s="11" t="s">
        <v>14979</v>
      </c>
      <c r="C2891" s="11" t="s">
        <v>8159</v>
      </c>
      <c r="D2891" s="27">
        <v>144361.46</v>
      </c>
      <c r="E2891" s="11" t="s">
        <v>14979</v>
      </c>
      <c r="F2891" s="11" t="s">
        <v>0</v>
      </c>
      <c r="G2891" s="11" t="s">
        <v>3</v>
      </c>
      <c r="H2891" s="11" t="s">
        <v>14980</v>
      </c>
      <c r="I2891" s="11" t="s">
        <v>6557</v>
      </c>
      <c r="J2891" s="11" t="s">
        <v>163</v>
      </c>
      <c r="K2891" s="11"/>
      <c r="L2891" s="11" t="s">
        <v>110</v>
      </c>
      <c r="M2891" s="11" t="s">
        <v>8232</v>
      </c>
      <c r="N2891" s="11" t="s">
        <v>54186</v>
      </c>
      <c r="O2891" s="11"/>
      <c r="P2891" s="11"/>
      <c r="Q2891" s="11"/>
      <c r="R2891" s="11" t="s">
        <v>14981</v>
      </c>
      <c r="S2891" s="11" t="s">
        <v>103</v>
      </c>
      <c r="T2891" s="11"/>
    </row>
    <row r="2892" spans="2:20" x14ac:dyDescent="0.25">
      <c r="B2892" s="11" t="s">
        <v>14979</v>
      </c>
      <c r="C2892" s="11" t="s">
        <v>8159</v>
      </c>
      <c r="D2892" s="27">
        <v>144361.46</v>
      </c>
      <c r="E2892" s="11" t="s">
        <v>14979</v>
      </c>
      <c r="F2892" s="11" t="s">
        <v>0</v>
      </c>
      <c r="G2892" s="11" t="s">
        <v>3</v>
      </c>
      <c r="H2892" s="11" t="s">
        <v>14980</v>
      </c>
      <c r="I2892" s="11" t="s">
        <v>2</v>
      </c>
      <c r="J2892" s="11" t="s">
        <v>163</v>
      </c>
      <c r="K2892" s="11" t="s">
        <v>164</v>
      </c>
      <c r="L2892" s="11" t="s">
        <v>110</v>
      </c>
      <c r="M2892" s="11" t="s">
        <v>8232</v>
      </c>
      <c r="N2892" s="11" t="s">
        <v>54186</v>
      </c>
      <c r="O2892" s="11"/>
      <c r="P2892" s="11"/>
      <c r="Q2892" s="11"/>
      <c r="R2892" s="11" t="s">
        <v>14981</v>
      </c>
      <c r="S2892" s="11" t="s">
        <v>103</v>
      </c>
      <c r="T2892" s="11"/>
    </row>
    <row r="2893" spans="2:20" x14ac:dyDescent="0.25">
      <c r="B2893" s="11" t="s">
        <v>14982</v>
      </c>
      <c r="C2893" s="11" t="s">
        <v>8159</v>
      </c>
      <c r="D2893" s="27">
        <v>144349.85999999999</v>
      </c>
      <c r="E2893" s="11" t="s">
        <v>14982</v>
      </c>
      <c r="F2893" s="11" t="s">
        <v>0</v>
      </c>
      <c r="G2893" s="11" t="s">
        <v>3</v>
      </c>
      <c r="H2893" s="11" t="s">
        <v>14983</v>
      </c>
      <c r="I2893" s="11" t="s">
        <v>2</v>
      </c>
      <c r="J2893" s="11" t="s">
        <v>163</v>
      </c>
      <c r="K2893" s="11" t="s">
        <v>164</v>
      </c>
      <c r="L2893" s="11" t="s">
        <v>110</v>
      </c>
      <c r="M2893" s="11" t="s">
        <v>8232</v>
      </c>
      <c r="N2893" s="11" t="s">
        <v>54186</v>
      </c>
      <c r="O2893" s="11"/>
      <c r="P2893" s="11"/>
      <c r="Q2893" s="11"/>
      <c r="R2893" s="11" t="s">
        <v>14984</v>
      </c>
      <c r="S2893" s="11" t="s">
        <v>99</v>
      </c>
      <c r="T2893" s="11"/>
    </row>
    <row r="2894" spans="2:20" x14ac:dyDescent="0.25">
      <c r="B2894" s="11" t="s">
        <v>14982</v>
      </c>
      <c r="C2894" s="11" t="s">
        <v>8159</v>
      </c>
      <c r="D2894" s="27">
        <v>144349.85999999999</v>
      </c>
      <c r="E2894" s="11" t="s">
        <v>14982</v>
      </c>
      <c r="F2894" s="11" t="s">
        <v>0</v>
      </c>
      <c r="G2894" s="11" t="s">
        <v>3</v>
      </c>
      <c r="H2894" s="11" t="s">
        <v>14983</v>
      </c>
      <c r="I2894" s="11" t="s">
        <v>6557</v>
      </c>
      <c r="J2894" s="11" t="s">
        <v>163</v>
      </c>
      <c r="K2894" s="11"/>
      <c r="L2894" s="11" t="s">
        <v>110</v>
      </c>
      <c r="M2894" s="11" t="s">
        <v>8232</v>
      </c>
      <c r="N2894" s="11" t="s">
        <v>54186</v>
      </c>
      <c r="O2894" s="11"/>
      <c r="P2894" s="11"/>
      <c r="Q2894" s="11"/>
      <c r="R2894" s="11" t="s">
        <v>14984</v>
      </c>
      <c r="S2894" s="11" t="s">
        <v>99</v>
      </c>
      <c r="T2894" s="11"/>
    </row>
    <row r="2895" spans="2:20" x14ac:dyDescent="0.25">
      <c r="B2895" s="11" t="s">
        <v>14985</v>
      </c>
      <c r="C2895" s="11" t="s">
        <v>8195</v>
      </c>
      <c r="D2895" s="27">
        <v>144348.78</v>
      </c>
      <c r="E2895" s="11" t="s">
        <v>14985</v>
      </c>
      <c r="F2895" s="11" t="s">
        <v>0</v>
      </c>
      <c r="G2895" s="11" t="s">
        <v>3</v>
      </c>
      <c r="H2895" s="11" t="s">
        <v>14986</v>
      </c>
      <c r="I2895" s="11" t="s">
        <v>2</v>
      </c>
      <c r="J2895" s="11" t="s">
        <v>163</v>
      </c>
      <c r="K2895" s="11" t="s">
        <v>1030</v>
      </c>
      <c r="L2895" s="11" t="s">
        <v>110</v>
      </c>
      <c r="M2895" s="11" t="s">
        <v>8277</v>
      </c>
      <c r="N2895" s="11" t="s">
        <v>54187</v>
      </c>
      <c r="O2895" s="11"/>
      <c r="P2895" s="11"/>
      <c r="Q2895" s="11"/>
      <c r="R2895" s="11" t="s">
        <v>14987</v>
      </c>
      <c r="S2895" s="11" t="s">
        <v>99</v>
      </c>
      <c r="T2895" s="11"/>
    </row>
    <row r="2896" spans="2:20" x14ac:dyDescent="0.25">
      <c r="B2896" s="11" t="s">
        <v>14988</v>
      </c>
      <c r="C2896" s="11" t="s">
        <v>8159</v>
      </c>
      <c r="D2896" s="27">
        <v>144343.35999999999</v>
      </c>
      <c r="E2896" s="11" t="s">
        <v>14988</v>
      </c>
      <c r="F2896" s="11" t="s">
        <v>0</v>
      </c>
      <c r="G2896" s="11" t="s">
        <v>3</v>
      </c>
      <c r="H2896" s="11" t="s">
        <v>14989</v>
      </c>
      <c r="I2896" s="11" t="s">
        <v>6557</v>
      </c>
      <c r="J2896" s="11" t="s">
        <v>163</v>
      </c>
      <c r="K2896" s="11"/>
      <c r="L2896" s="11" t="s">
        <v>96</v>
      </c>
      <c r="M2896" s="11" t="s">
        <v>8232</v>
      </c>
      <c r="N2896" s="11" t="s">
        <v>54186</v>
      </c>
      <c r="O2896" s="11"/>
      <c r="P2896" s="11"/>
      <c r="Q2896" s="11"/>
      <c r="R2896" s="11" t="s">
        <v>14990</v>
      </c>
      <c r="S2896" s="11" t="s">
        <v>107</v>
      </c>
      <c r="T2896" s="11"/>
    </row>
    <row r="2897" spans="2:20" x14ac:dyDescent="0.25">
      <c r="B2897" s="11" t="s">
        <v>14988</v>
      </c>
      <c r="C2897" s="11" t="s">
        <v>8159</v>
      </c>
      <c r="D2897" s="27">
        <v>144343.35999999999</v>
      </c>
      <c r="E2897" s="11" t="s">
        <v>14988</v>
      </c>
      <c r="F2897" s="11" t="s">
        <v>0</v>
      </c>
      <c r="G2897" s="11" t="s">
        <v>3</v>
      </c>
      <c r="H2897" s="11" t="s">
        <v>14989</v>
      </c>
      <c r="I2897" s="11" t="s">
        <v>2</v>
      </c>
      <c r="J2897" s="11" t="s">
        <v>163</v>
      </c>
      <c r="K2897" s="11" t="s">
        <v>164</v>
      </c>
      <c r="L2897" s="11" t="s">
        <v>96</v>
      </c>
      <c r="M2897" s="11" t="s">
        <v>8232</v>
      </c>
      <c r="N2897" s="11" t="s">
        <v>54186</v>
      </c>
      <c r="O2897" s="11"/>
      <c r="P2897" s="11"/>
      <c r="Q2897" s="11"/>
      <c r="R2897" s="11" t="s">
        <v>14990</v>
      </c>
      <c r="S2897" s="11" t="s">
        <v>107</v>
      </c>
      <c r="T2897" s="11"/>
    </row>
    <row r="2898" spans="2:20" x14ac:dyDescent="0.25">
      <c r="B2898" s="11" t="s">
        <v>14991</v>
      </c>
      <c r="C2898" s="11" t="s">
        <v>8195</v>
      </c>
      <c r="D2898" s="27">
        <v>144335.09</v>
      </c>
      <c r="E2898" s="11" t="s">
        <v>14991</v>
      </c>
      <c r="F2898" s="11" t="s">
        <v>0</v>
      </c>
      <c r="G2898" s="11" t="s">
        <v>3</v>
      </c>
      <c r="H2898" s="11" t="s">
        <v>14992</v>
      </c>
      <c r="I2898" s="11" t="s">
        <v>2</v>
      </c>
      <c r="J2898" s="11" t="s">
        <v>163</v>
      </c>
      <c r="K2898" s="11" t="s">
        <v>1030</v>
      </c>
      <c r="L2898" s="11" t="s">
        <v>110</v>
      </c>
      <c r="M2898" s="11" t="s">
        <v>430</v>
      </c>
      <c r="N2898" s="11" t="s">
        <v>4737</v>
      </c>
      <c r="O2898" s="11"/>
      <c r="P2898" s="11"/>
      <c r="Q2898" s="11"/>
      <c r="R2898" s="11" t="s">
        <v>14993</v>
      </c>
      <c r="S2898" s="11" t="s">
        <v>103</v>
      </c>
      <c r="T2898" s="11"/>
    </row>
    <row r="2899" spans="2:20" x14ac:dyDescent="0.25">
      <c r="B2899" s="11" t="s">
        <v>14994</v>
      </c>
      <c r="C2899" s="11" t="s">
        <v>8159</v>
      </c>
      <c r="D2899" s="27">
        <v>144303.46</v>
      </c>
      <c r="E2899" s="11" t="s">
        <v>14994</v>
      </c>
      <c r="F2899" s="11" t="s">
        <v>0</v>
      </c>
      <c r="G2899" s="11" t="s">
        <v>3</v>
      </c>
      <c r="H2899" s="11" t="s">
        <v>14995</v>
      </c>
      <c r="I2899" s="11" t="s">
        <v>6557</v>
      </c>
      <c r="J2899" s="11" t="s">
        <v>163</v>
      </c>
      <c r="K2899" s="11"/>
      <c r="L2899" s="11" t="s">
        <v>110</v>
      </c>
      <c r="M2899" s="11" t="s">
        <v>8232</v>
      </c>
      <c r="N2899" s="11" t="s">
        <v>54186</v>
      </c>
      <c r="O2899" s="11"/>
      <c r="P2899" s="11"/>
      <c r="Q2899" s="11"/>
      <c r="R2899" s="11" t="s">
        <v>14996</v>
      </c>
      <c r="S2899" s="11" t="s">
        <v>103</v>
      </c>
      <c r="T2899" s="11"/>
    </row>
    <row r="2900" spans="2:20" x14ac:dyDescent="0.25">
      <c r="B2900" s="11" t="s">
        <v>14994</v>
      </c>
      <c r="C2900" s="11" t="s">
        <v>8159</v>
      </c>
      <c r="D2900" s="27">
        <v>144303.46</v>
      </c>
      <c r="E2900" s="11" t="s">
        <v>14994</v>
      </c>
      <c r="F2900" s="11" t="s">
        <v>0</v>
      </c>
      <c r="G2900" s="11" t="s">
        <v>3</v>
      </c>
      <c r="H2900" s="11" t="s">
        <v>14995</v>
      </c>
      <c r="I2900" s="11" t="s">
        <v>2</v>
      </c>
      <c r="J2900" s="11" t="s">
        <v>163</v>
      </c>
      <c r="K2900" s="11" t="s">
        <v>164</v>
      </c>
      <c r="L2900" s="11" t="s">
        <v>110</v>
      </c>
      <c r="M2900" s="11" t="s">
        <v>8232</v>
      </c>
      <c r="N2900" s="11" t="s">
        <v>54186</v>
      </c>
      <c r="O2900" s="11"/>
      <c r="P2900" s="11"/>
      <c r="Q2900" s="11"/>
      <c r="R2900" s="11" t="s">
        <v>14996</v>
      </c>
      <c r="S2900" s="11" t="s">
        <v>103</v>
      </c>
      <c r="T2900" s="11"/>
    </row>
    <row r="2901" spans="2:20" x14ac:dyDescent="0.25">
      <c r="B2901" s="11" t="s">
        <v>14997</v>
      </c>
      <c r="C2901" s="11" t="s">
        <v>8195</v>
      </c>
      <c r="D2901" s="27">
        <v>144280.28</v>
      </c>
      <c r="E2901" s="11" t="s">
        <v>14997</v>
      </c>
      <c r="F2901" s="11" t="s">
        <v>0</v>
      </c>
      <c r="G2901" s="11" t="s">
        <v>1</v>
      </c>
      <c r="H2901" s="11" t="s">
        <v>14998</v>
      </c>
      <c r="I2901" s="11" t="s">
        <v>14999</v>
      </c>
      <c r="J2901" s="11" t="s">
        <v>8198</v>
      </c>
      <c r="K2901" s="11" t="s">
        <v>8199</v>
      </c>
      <c r="L2901" s="11" t="s">
        <v>1315</v>
      </c>
      <c r="M2901" s="11"/>
      <c r="N2901" s="11"/>
      <c r="O2901" s="11"/>
      <c r="P2901" s="11"/>
      <c r="Q2901" s="11"/>
      <c r="R2901" s="11" t="s">
        <v>15000</v>
      </c>
      <c r="S2901" s="11" t="s">
        <v>99</v>
      </c>
      <c r="T2901" s="11"/>
    </row>
    <row r="2902" spans="2:20" x14ac:dyDescent="0.25">
      <c r="B2902" s="11" t="s">
        <v>15001</v>
      </c>
      <c r="C2902" s="11" t="s">
        <v>8195</v>
      </c>
      <c r="D2902" s="27">
        <v>144274.15</v>
      </c>
      <c r="E2902" s="11" t="s">
        <v>15001</v>
      </c>
      <c r="F2902" s="11" t="s">
        <v>0</v>
      </c>
      <c r="G2902" s="11" t="s">
        <v>15002</v>
      </c>
      <c r="H2902" s="11" t="s">
        <v>15003</v>
      </c>
      <c r="I2902" s="11" t="s">
        <v>2</v>
      </c>
      <c r="J2902" s="11" t="s">
        <v>163</v>
      </c>
      <c r="K2902" s="11" t="s">
        <v>14728</v>
      </c>
      <c r="L2902" s="11" t="s">
        <v>110</v>
      </c>
      <c r="M2902" s="11" t="s">
        <v>430</v>
      </c>
      <c r="N2902" s="11" t="s">
        <v>4737</v>
      </c>
      <c r="O2902" s="11"/>
      <c r="P2902" s="11"/>
      <c r="Q2902" s="11"/>
      <c r="R2902" s="11" t="s">
        <v>15004</v>
      </c>
      <c r="S2902" s="11" t="s">
        <v>107</v>
      </c>
      <c r="T2902" s="11"/>
    </row>
    <row r="2903" spans="2:20" x14ac:dyDescent="0.25">
      <c r="B2903" s="11" t="s">
        <v>15005</v>
      </c>
      <c r="C2903" s="11" t="s">
        <v>8159</v>
      </c>
      <c r="D2903" s="27">
        <v>144249.24</v>
      </c>
      <c r="E2903" s="11" t="s">
        <v>15005</v>
      </c>
      <c r="F2903" s="11" t="s">
        <v>0</v>
      </c>
      <c r="G2903" s="11" t="s">
        <v>3</v>
      </c>
      <c r="H2903" s="11" t="s">
        <v>15006</v>
      </c>
      <c r="I2903" s="11" t="s">
        <v>2</v>
      </c>
      <c r="J2903" s="11" t="s">
        <v>163</v>
      </c>
      <c r="K2903" s="11" t="s">
        <v>164</v>
      </c>
      <c r="L2903" s="11" t="s">
        <v>96</v>
      </c>
      <c r="M2903" s="11" t="s">
        <v>8232</v>
      </c>
      <c r="N2903" s="11" t="s">
        <v>54186</v>
      </c>
      <c r="O2903" s="11"/>
      <c r="P2903" s="11"/>
      <c r="Q2903" s="11"/>
      <c r="R2903" s="11" t="s">
        <v>15007</v>
      </c>
      <c r="S2903" s="11" t="s">
        <v>107</v>
      </c>
      <c r="T2903" s="11"/>
    </row>
    <row r="2904" spans="2:20" x14ac:dyDescent="0.25">
      <c r="B2904" s="11" t="s">
        <v>15008</v>
      </c>
      <c r="C2904" s="11" t="s">
        <v>8195</v>
      </c>
      <c r="D2904" s="27">
        <v>144244.01999999999</v>
      </c>
      <c r="E2904" s="11" t="s">
        <v>15008</v>
      </c>
      <c r="F2904" s="11" t="s">
        <v>0</v>
      </c>
      <c r="G2904" s="11" t="s">
        <v>3</v>
      </c>
      <c r="H2904" s="11" t="s">
        <v>15009</v>
      </c>
      <c r="I2904" s="11" t="s">
        <v>2</v>
      </c>
      <c r="J2904" s="11" t="s">
        <v>163</v>
      </c>
      <c r="K2904" s="11" t="s">
        <v>1030</v>
      </c>
      <c r="L2904" s="11" t="s">
        <v>110</v>
      </c>
      <c r="M2904" s="11" t="s">
        <v>430</v>
      </c>
      <c r="N2904" s="11" t="s">
        <v>4737</v>
      </c>
      <c r="O2904" s="11"/>
      <c r="P2904" s="11"/>
      <c r="Q2904" s="11"/>
      <c r="R2904" s="11" t="s">
        <v>15010</v>
      </c>
      <c r="S2904" s="11" t="s">
        <v>103</v>
      </c>
      <c r="T2904" s="11"/>
    </row>
    <row r="2905" spans="2:20" x14ac:dyDescent="0.25">
      <c r="B2905" s="11" t="s">
        <v>15011</v>
      </c>
      <c r="C2905" s="11" t="s">
        <v>8159</v>
      </c>
      <c r="D2905" s="27">
        <v>144241.57999999999</v>
      </c>
      <c r="E2905" s="11" t="s">
        <v>15011</v>
      </c>
      <c r="F2905" s="11" t="s">
        <v>0</v>
      </c>
      <c r="G2905" s="11" t="s">
        <v>3</v>
      </c>
      <c r="H2905" s="11" t="s">
        <v>15012</v>
      </c>
      <c r="I2905" s="11" t="s">
        <v>2</v>
      </c>
      <c r="J2905" s="11" t="s">
        <v>383</v>
      </c>
      <c r="K2905" s="11" t="s">
        <v>164</v>
      </c>
      <c r="L2905" s="11" t="s">
        <v>110</v>
      </c>
      <c r="M2905" s="11" t="s">
        <v>8232</v>
      </c>
      <c r="N2905" s="11" t="s">
        <v>54186</v>
      </c>
      <c r="O2905" s="11"/>
      <c r="P2905" s="11"/>
      <c r="Q2905" s="11"/>
      <c r="R2905" s="11" t="s">
        <v>15013</v>
      </c>
      <c r="S2905" s="11" t="s">
        <v>99</v>
      </c>
      <c r="T2905" s="11"/>
    </row>
    <row r="2906" spans="2:20" x14ac:dyDescent="0.25">
      <c r="B2906" s="11" t="s">
        <v>15014</v>
      </c>
      <c r="C2906" s="11" t="s">
        <v>8159</v>
      </c>
      <c r="D2906" s="27">
        <v>144191.19</v>
      </c>
      <c r="E2906" s="11" t="s">
        <v>15014</v>
      </c>
      <c r="F2906" s="11" t="s">
        <v>0</v>
      </c>
      <c r="G2906" s="11" t="s">
        <v>3</v>
      </c>
      <c r="H2906" s="11" t="s">
        <v>15015</v>
      </c>
      <c r="I2906" s="11" t="s">
        <v>2</v>
      </c>
      <c r="J2906" s="11" t="s">
        <v>163</v>
      </c>
      <c r="K2906" s="11" t="s">
        <v>164</v>
      </c>
      <c r="L2906" s="11" t="s">
        <v>110</v>
      </c>
      <c r="M2906" s="11" t="s">
        <v>8232</v>
      </c>
      <c r="N2906" s="11" t="s">
        <v>54186</v>
      </c>
      <c r="O2906" s="11"/>
      <c r="P2906" s="11"/>
      <c r="Q2906" s="11"/>
      <c r="R2906" s="11" t="s">
        <v>15016</v>
      </c>
      <c r="S2906" s="11" t="s">
        <v>99</v>
      </c>
      <c r="T2906" s="11"/>
    </row>
    <row r="2907" spans="2:20" x14ac:dyDescent="0.25">
      <c r="B2907" s="11" t="s">
        <v>15017</v>
      </c>
      <c r="C2907" s="11" t="s">
        <v>8195</v>
      </c>
      <c r="D2907" s="27">
        <v>144163.23000000001</v>
      </c>
      <c r="E2907" s="11" t="s">
        <v>15017</v>
      </c>
      <c r="F2907" s="11" t="s">
        <v>0</v>
      </c>
      <c r="G2907" s="11" t="s">
        <v>3</v>
      </c>
      <c r="H2907" s="11" t="s">
        <v>15018</v>
      </c>
      <c r="I2907" s="11" t="s">
        <v>2</v>
      </c>
      <c r="J2907" s="11" t="s">
        <v>163</v>
      </c>
      <c r="K2907" s="11" t="s">
        <v>1030</v>
      </c>
      <c r="L2907" s="11" t="s">
        <v>96</v>
      </c>
      <c r="M2907" s="11" t="s">
        <v>8277</v>
      </c>
      <c r="N2907" s="11" t="s">
        <v>54187</v>
      </c>
      <c r="O2907" s="11"/>
      <c r="P2907" s="11"/>
      <c r="Q2907" s="11"/>
      <c r="R2907" s="11" t="s">
        <v>15019</v>
      </c>
      <c r="S2907" s="11" t="s">
        <v>103</v>
      </c>
      <c r="T2907" s="11"/>
    </row>
    <row r="2908" spans="2:20" x14ac:dyDescent="0.25">
      <c r="B2908" s="11" t="s">
        <v>15020</v>
      </c>
      <c r="C2908" s="11" t="s">
        <v>8195</v>
      </c>
      <c r="D2908" s="27">
        <v>144114.82</v>
      </c>
      <c r="E2908" s="11" t="s">
        <v>15020</v>
      </c>
      <c r="F2908" s="11" t="s">
        <v>0</v>
      </c>
      <c r="G2908" s="11" t="s">
        <v>3</v>
      </c>
      <c r="H2908" s="11" t="s">
        <v>15021</v>
      </c>
      <c r="I2908" s="11" t="s">
        <v>2</v>
      </c>
      <c r="J2908" s="11" t="s">
        <v>383</v>
      </c>
      <c r="K2908" s="11" t="s">
        <v>429</v>
      </c>
      <c r="L2908" s="11" t="s">
        <v>110</v>
      </c>
      <c r="M2908" s="11" t="s">
        <v>430</v>
      </c>
      <c r="N2908" s="11" t="s">
        <v>4737</v>
      </c>
      <c r="O2908" s="11"/>
      <c r="P2908" s="11"/>
      <c r="Q2908" s="11"/>
      <c r="R2908" s="11" t="s">
        <v>15022</v>
      </c>
      <c r="S2908" s="11" t="s">
        <v>99</v>
      </c>
      <c r="T2908" s="11"/>
    </row>
    <row r="2909" spans="2:20" x14ac:dyDescent="0.25">
      <c r="B2909" s="11" t="s">
        <v>15023</v>
      </c>
      <c r="C2909" s="11" t="s">
        <v>8195</v>
      </c>
      <c r="D2909" s="27">
        <v>144087.4</v>
      </c>
      <c r="E2909" s="11" t="s">
        <v>15023</v>
      </c>
      <c r="F2909" s="11" t="s">
        <v>0</v>
      </c>
      <c r="G2909" s="11" t="s">
        <v>3</v>
      </c>
      <c r="H2909" s="11" t="s">
        <v>15024</v>
      </c>
      <c r="I2909" s="11" t="s">
        <v>2</v>
      </c>
      <c r="J2909" s="11" t="s">
        <v>163</v>
      </c>
      <c r="K2909" s="11" t="s">
        <v>429</v>
      </c>
      <c r="L2909" s="11" t="s">
        <v>96</v>
      </c>
      <c r="M2909" s="11" t="s">
        <v>430</v>
      </c>
      <c r="N2909" s="11" t="s">
        <v>4737</v>
      </c>
      <c r="O2909" s="11"/>
      <c r="P2909" s="11"/>
      <c r="Q2909" s="11"/>
      <c r="R2909" s="11" t="s">
        <v>15025</v>
      </c>
      <c r="S2909" s="11" t="s">
        <v>99</v>
      </c>
      <c r="T2909" s="11"/>
    </row>
    <row r="2910" spans="2:20" x14ac:dyDescent="0.25">
      <c r="B2910" s="11" t="s">
        <v>15026</v>
      </c>
      <c r="C2910" s="11" t="s">
        <v>8195</v>
      </c>
      <c r="D2910" s="27">
        <v>144039.18</v>
      </c>
      <c r="E2910" s="11" t="s">
        <v>15026</v>
      </c>
      <c r="F2910" s="11" t="s">
        <v>0</v>
      </c>
      <c r="G2910" s="11" t="s">
        <v>1</v>
      </c>
      <c r="H2910" s="11" t="s">
        <v>15027</v>
      </c>
      <c r="I2910" s="11" t="s">
        <v>15028</v>
      </c>
      <c r="J2910" s="11" t="s">
        <v>8198</v>
      </c>
      <c r="K2910" s="11" t="s">
        <v>8199</v>
      </c>
      <c r="L2910" s="11" t="s">
        <v>1311</v>
      </c>
      <c r="M2910" s="11"/>
      <c r="N2910" s="11"/>
      <c r="O2910" s="11"/>
      <c r="P2910" s="11"/>
      <c r="Q2910" s="11"/>
      <c r="R2910" s="11" t="s">
        <v>15029</v>
      </c>
      <c r="S2910" s="11" t="s">
        <v>363</v>
      </c>
      <c r="T2910" s="11"/>
    </row>
    <row r="2911" spans="2:20" x14ac:dyDescent="0.25">
      <c r="B2911" s="11" t="s">
        <v>15026</v>
      </c>
      <c r="C2911" s="11" t="s">
        <v>8195</v>
      </c>
      <c r="D2911" s="27">
        <v>144039.18</v>
      </c>
      <c r="E2911" s="11" t="s">
        <v>15026</v>
      </c>
      <c r="F2911" s="11" t="s">
        <v>0</v>
      </c>
      <c r="G2911" s="11" t="s">
        <v>1</v>
      </c>
      <c r="H2911" s="11" t="s">
        <v>15027</v>
      </c>
      <c r="I2911" s="11" t="s">
        <v>15028</v>
      </c>
      <c r="J2911" s="11" t="s">
        <v>8198</v>
      </c>
      <c r="K2911" s="11" t="s">
        <v>4669</v>
      </c>
      <c r="L2911" s="11" t="s">
        <v>1311</v>
      </c>
      <c r="M2911" s="11"/>
      <c r="N2911" s="11"/>
      <c r="O2911" s="11"/>
      <c r="P2911" s="11"/>
      <c r="Q2911" s="11"/>
      <c r="R2911" s="11" t="s">
        <v>15030</v>
      </c>
      <c r="S2911" s="11" t="s">
        <v>99</v>
      </c>
      <c r="T2911" s="11"/>
    </row>
    <row r="2912" spans="2:20" x14ac:dyDescent="0.25">
      <c r="B2912" s="11" t="s">
        <v>15026</v>
      </c>
      <c r="C2912" s="11" t="s">
        <v>8195</v>
      </c>
      <c r="D2912" s="27">
        <v>144039.18</v>
      </c>
      <c r="E2912" s="11" t="s">
        <v>15026</v>
      </c>
      <c r="F2912" s="11" t="s">
        <v>0</v>
      </c>
      <c r="G2912" s="11" t="s">
        <v>1</v>
      </c>
      <c r="H2912" s="11" t="s">
        <v>15027</v>
      </c>
      <c r="I2912" s="11" t="s">
        <v>15028</v>
      </c>
      <c r="J2912" s="11" t="s">
        <v>8198</v>
      </c>
      <c r="K2912" s="11" t="s">
        <v>4669</v>
      </c>
      <c r="L2912" s="11" t="s">
        <v>1311</v>
      </c>
      <c r="M2912" s="11"/>
      <c r="N2912" s="11"/>
      <c r="O2912" s="11"/>
      <c r="P2912" s="11"/>
      <c r="Q2912" s="11"/>
      <c r="R2912" s="11" t="s">
        <v>15029</v>
      </c>
      <c r="S2912" s="11" t="s">
        <v>363</v>
      </c>
      <c r="T2912" s="11"/>
    </row>
    <row r="2913" spans="2:20" x14ac:dyDescent="0.25">
      <c r="B2913" s="11" t="s">
        <v>15026</v>
      </c>
      <c r="C2913" s="11" t="s">
        <v>8195</v>
      </c>
      <c r="D2913" s="27">
        <v>144039.18</v>
      </c>
      <c r="E2913" s="11" t="s">
        <v>15026</v>
      </c>
      <c r="F2913" s="11" t="s">
        <v>0</v>
      </c>
      <c r="G2913" s="11" t="s">
        <v>1</v>
      </c>
      <c r="H2913" s="11" t="s">
        <v>15027</v>
      </c>
      <c r="I2913" s="11" t="s">
        <v>15028</v>
      </c>
      <c r="J2913" s="11" t="s">
        <v>8198</v>
      </c>
      <c r="K2913" s="11" t="s">
        <v>8199</v>
      </c>
      <c r="L2913" s="11" t="s">
        <v>1311</v>
      </c>
      <c r="M2913" s="11"/>
      <c r="N2913" s="11"/>
      <c r="O2913" s="11"/>
      <c r="P2913" s="11"/>
      <c r="Q2913" s="11"/>
      <c r="R2913" s="11" t="s">
        <v>15030</v>
      </c>
      <c r="S2913" s="11" t="s">
        <v>99</v>
      </c>
      <c r="T2913" s="11"/>
    </row>
    <row r="2914" spans="2:20" x14ac:dyDescent="0.25">
      <c r="B2914" s="11" t="s">
        <v>15031</v>
      </c>
      <c r="C2914" s="11" t="s">
        <v>8159</v>
      </c>
      <c r="D2914" s="27">
        <v>143977.81</v>
      </c>
      <c r="E2914" s="11" t="s">
        <v>15031</v>
      </c>
      <c r="F2914" s="11" t="s">
        <v>0</v>
      </c>
      <c r="G2914" s="11" t="s">
        <v>3</v>
      </c>
      <c r="H2914" s="11" t="s">
        <v>15032</v>
      </c>
      <c r="I2914" s="11" t="s">
        <v>2</v>
      </c>
      <c r="J2914" s="11" t="s">
        <v>163</v>
      </c>
      <c r="K2914" s="11" t="s">
        <v>164</v>
      </c>
      <c r="L2914" s="11" t="s">
        <v>105</v>
      </c>
      <c r="M2914" s="11" t="s">
        <v>8232</v>
      </c>
      <c r="N2914" s="11" t="s">
        <v>54186</v>
      </c>
      <c r="O2914" s="11"/>
      <c r="P2914" s="11"/>
      <c r="Q2914" s="11"/>
      <c r="R2914" s="11" t="s">
        <v>15033</v>
      </c>
      <c r="S2914" s="11" t="s">
        <v>107</v>
      </c>
      <c r="T2914" s="11"/>
    </row>
    <row r="2915" spans="2:20" x14ac:dyDescent="0.25">
      <c r="B2915" s="11" t="s">
        <v>15034</v>
      </c>
      <c r="C2915" s="11" t="s">
        <v>8159</v>
      </c>
      <c r="D2915" s="27">
        <v>143926.29</v>
      </c>
      <c r="E2915" s="11" t="s">
        <v>15034</v>
      </c>
      <c r="F2915" s="11" t="s">
        <v>0</v>
      </c>
      <c r="G2915" s="11" t="s">
        <v>3</v>
      </c>
      <c r="H2915" s="11" t="s">
        <v>15035</v>
      </c>
      <c r="I2915" s="11" t="s">
        <v>2</v>
      </c>
      <c r="J2915" s="11" t="s">
        <v>345</v>
      </c>
      <c r="K2915" s="11" t="s">
        <v>164</v>
      </c>
      <c r="L2915" s="11" t="s">
        <v>110</v>
      </c>
      <c r="M2915" s="11" t="s">
        <v>8232</v>
      </c>
      <c r="N2915" s="11" t="s">
        <v>54186</v>
      </c>
      <c r="O2915" s="11"/>
      <c r="P2915" s="11"/>
      <c r="Q2915" s="11"/>
      <c r="R2915" s="11" t="s">
        <v>15036</v>
      </c>
      <c r="S2915" s="11" t="s">
        <v>99</v>
      </c>
      <c r="T2915" s="11"/>
    </row>
    <row r="2916" spans="2:20" x14ac:dyDescent="0.25">
      <c r="B2916" s="11" t="s">
        <v>15037</v>
      </c>
      <c r="C2916" s="11" t="s">
        <v>8159</v>
      </c>
      <c r="D2916" s="27">
        <v>143916.57999999999</v>
      </c>
      <c r="E2916" s="11" t="s">
        <v>15037</v>
      </c>
      <c r="F2916" s="11" t="s">
        <v>0</v>
      </c>
      <c r="G2916" s="11" t="s">
        <v>3</v>
      </c>
      <c r="H2916" s="11" t="s">
        <v>15038</v>
      </c>
      <c r="I2916" s="11" t="s">
        <v>2</v>
      </c>
      <c r="J2916" s="11" t="s">
        <v>163</v>
      </c>
      <c r="K2916" s="11" t="s">
        <v>164</v>
      </c>
      <c r="L2916" s="11" t="s">
        <v>110</v>
      </c>
      <c r="M2916" s="11" t="s">
        <v>8232</v>
      </c>
      <c r="N2916" s="11" t="s">
        <v>54186</v>
      </c>
      <c r="O2916" s="11"/>
      <c r="P2916" s="11"/>
      <c r="Q2916" s="11"/>
      <c r="R2916" s="11" t="s">
        <v>15039</v>
      </c>
      <c r="S2916" s="11" t="s">
        <v>103</v>
      </c>
      <c r="T2916" s="11"/>
    </row>
    <row r="2917" spans="2:20" x14ac:dyDescent="0.25">
      <c r="B2917" s="11" t="s">
        <v>15040</v>
      </c>
      <c r="C2917" s="11" t="s">
        <v>8159</v>
      </c>
      <c r="D2917" s="27">
        <v>143883.98000000001</v>
      </c>
      <c r="E2917" s="11" t="s">
        <v>15040</v>
      </c>
      <c r="F2917" s="11" t="s">
        <v>0</v>
      </c>
      <c r="G2917" s="11" t="s">
        <v>3</v>
      </c>
      <c r="H2917" s="11" t="s">
        <v>15041</v>
      </c>
      <c r="I2917" s="11" t="s">
        <v>2</v>
      </c>
      <c r="J2917" s="11" t="s">
        <v>163</v>
      </c>
      <c r="K2917" s="11" t="s">
        <v>164</v>
      </c>
      <c r="L2917" s="11" t="s">
        <v>96</v>
      </c>
      <c r="M2917" s="11" t="s">
        <v>8232</v>
      </c>
      <c r="N2917" s="11" t="s">
        <v>54186</v>
      </c>
      <c r="O2917" s="11"/>
      <c r="P2917" s="11"/>
      <c r="Q2917" s="11"/>
      <c r="R2917" s="11" t="s">
        <v>15042</v>
      </c>
      <c r="S2917" s="11" t="s">
        <v>107</v>
      </c>
      <c r="T2917" s="11"/>
    </row>
    <row r="2918" spans="2:20" x14ac:dyDescent="0.25">
      <c r="B2918" s="11" t="s">
        <v>15043</v>
      </c>
      <c r="C2918" s="11" t="s">
        <v>8195</v>
      </c>
      <c r="D2918" s="27">
        <v>143882.88</v>
      </c>
      <c r="E2918" s="11" t="s">
        <v>15043</v>
      </c>
      <c r="F2918" s="11" t="s">
        <v>0</v>
      </c>
      <c r="G2918" s="11" t="s">
        <v>3</v>
      </c>
      <c r="H2918" s="11" t="s">
        <v>15044</v>
      </c>
      <c r="I2918" s="11" t="s">
        <v>2</v>
      </c>
      <c r="J2918" s="11" t="s">
        <v>163</v>
      </c>
      <c r="K2918" s="11" t="s">
        <v>429</v>
      </c>
      <c r="L2918" s="11" t="s">
        <v>110</v>
      </c>
      <c r="M2918" s="11" t="s">
        <v>430</v>
      </c>
      <c r="N2918" s="11" t="s">
        <v>4737</v>
      </c>
      <c r="O2918" s="11"/>
      <c r="P2918" s="11"/>
      <c r="Q2918" s="11"/>
      <c r="R2918" s="11" t="s">
        <v>15045</v>
      </c>
      <c r="S2918" s="11" t="s">
        <v>103</v>
      </c>
      <c r="T2918" s="11"/>
    </row>
    <row r="2919" spans="2:20" x14ac:dyDescent="0.25">
      <c r="B2919" s="11" t="s">
        <v>15046</v>
      </c>
      <c r="C2919" s="11" t="s">
        <v>8195</v>
      </c>
      <c r="D2919" s="27">
        <v>143836.26</v>
      </c>
      <c r="E2919" s="11" t="s">
        <v>15046</v>
      </c>
      <c r="F2919" s="11" t="s">
        <v>0</v>
      </c>
      <c r="G2919" s="11" t="s">
        <v>3</v>
      </c>
      <c r="H2919" s="11" t="s">
        <v>15047</v>
      </c>
      <c r="I2919" s="11" t="s">
        <v>2</v>
      </c>
      <c r="J2919" s="11" t="s">
        <v>378</v>
      </c>
      <c r="K2919" s="11" t="s">
        <v>379</v>
      </c>
      <c r="L2919" s="11" t="s">
        <v>110</v>
      </c>
      <c r="M2919" s="11" t="s">
        <v>430</v>
      </c>
      <c r="N2919" s="11" t="s">
        <v>4737</v>
      </c>
      <c r="O2919" s="11"/>
      <c r="P2919" s="11"/>
      <c r="Q2919" s="11"/>
      <c r="R2919" s="11" t="s">
        <v>15048</v>
      </c>
      <c r="S2919" s="11" t="s">
        <v>107</v>
      </c>
      <c r="T2919" s="11"/>
    </row>
    <row r="2920" spans="2:20" x14ac:dyDescent="0.25">
      <c r="B2920" s="11" t="s">
        <v>15049</v>
      </c>
      <c r="C2920" s="11" t="s">
        <v>8195</v>
      </c>
      <c r="D2920" s="27">
        <v>143802.35999999999</v>
      </c>
      <c r="E2920" s="11" t="s">
        <v>15049</v>
      </c>
      <c r="F2920" s="11" t="s">
        <v>0</v>
      </c>
      <c r="G2920" s="11" t="s">
        <v>3</v>
      </c>
      <c r="H2920" s="11" t="s">
        <v>15050</v>
      </c>
      <c r="I2920" s="11" t="s">
        <v>2</v>
      </c>
      <c r="J2920" s="11" t="s">
        <v>163</v>
      </c>
      <c r="K2920" s="11" t="s">
        <v>429</v>
      </c>
      <c r="L2920" s="11" t="s">
        <v>110</v>
      </c>
      <c r="M2920" s="11" t="s">
        <v>430</v>
      </c>
      <c r="N2920" s="11" t="s">
        <v>4737</v>
      </c>
      <c r="O2920" s="11"/>
      <c r="P2920" s="11"/>
      <c r="Q2920" s="11"/>
      <c r="R2920" s="11" t="s">
        <v>15051</v>
      </c>
      <c r="S2920" s="11" t="s">
        <v>103</v>
      </c>
      <c r="T2920" s="11"/>
    </row>
    <row r="2921" spans="2:20" x14ac:dyDescent="0.25">
      <c r="B2921" s="11" t="s">
        <v>15052</v>
      </c>
      <c r="C2921" s="11" t="s">
        <v>8195</v>
      </c>
      <c r="D2921" s="27">
        <v>143765.24</v>
      </c>
      <c r="E2921" s="11" t="s">
        <v>15052</v>
      </c>
      <c r="F2921" s="11" t="s">
        <v>0</v>
      </c>
      <c r="G2921" s="11" t="s">
        <v>3</v>
      </c>
      <c r="H2921" s="11" t="s">
        <v>15053</v>
      </c>
      <c r="I2921" s="11" t="s">
        <v>2</v>
      </c>
      <c r="J2921" s="11" t="s">
        <v>163</v>
      </c>
      <c r="K2921" s="11" t="s">
        <v>1030</v>
      </c>
      <c r="L2921" s="11" t="s">
        <v>96</v>
      </c>
      <c r="M2921" s="11" t="s">
        <v>8277</v>
      </c>
      <c r="N2921" s="11" t="s">
        <v>54187</v>
      </c>
      <c r="O2921" s="11"/>
      <c r="P2921" s="11"/>
      <c r="Q2921" s="11"/>
      <c r="R2921" s="11" t="s">
        <v>15054</v>
      </c>
      <c r="S2921" s="11" t="s">
        <v>103</v>
      </c>
      <c r="T2921" s="11"/>
    </row>
    <row r="2922" spans="2:20" x14ac:dyDescent="0.25">
      <c r="B2922" s="11" t="s">
        <v>15055</v>
      </c>
      <c r="C2922" s="11" t="s">
        <v>8195</v>
      </c>
      <c r="D2922" s="27">
        <v>143729.24</v>
      </c>
      <c r="E2922" s="11" t="s">
        <v>15055</v>
      </c>
      <c r="F2922" s="11" t="s">
        <v>0</v>
      </c>
      <c r="G2922" s="11" t="s">
        <v>3</v>
      </c>
      <c r="H2922" s="11" t="s">
        <v>15056</v>
      </c>
      <c r="I2922" s="11" t="s">
        <v>2</v>
      </c>
      <c r="J2922" s="11" t="s">
        <v>163</v>
      </c>
      <c r="K2922" s="11" t="s">
        <v>1030</v>
      </c>
      <c r="L2922" s="11" t="s">
        <v>110</v>
      </c>
      <c r="M2922" s="11" t="s">
        <v>8277</v>
      </c>
      <c r="N2922" s="11" t="s">
        <v>54187</v>
      </c>
      <c r="O2922" s="11"/>
      <c r="P2922" s="11"/>
      <c r="Q2922" s="11"/>
      <c r="R2922" s="11" t="s">
        <v>15057</v>
      </c>
      <c r="S2922" s="11" t="s">
        <v>99</v>
      </c>
      <c r="T2922" s="11"/>
    </row>
    <row r="2923" spans="2:20" x14ac:dyDescent="0.25">
      <c r="B2923" s="11" t="s">
        <v>15058</v>
      </c>
      <c r="C2923" s="11" t="s">
        <v>8159</v>
      </c>
      <c r="D2923" s="27">
        <v>143725.12</v>
      </c>
      <c r="E2923" s="11" t="s">
        <v>15058</v>
      </c>
      <c r="F2923" s="11" t="s">
        <v>0</v>
      </c>
      <c r="G2923" s="11" t="s">
        <v>3</v>
      </c>
      <c r="H2923" s="11" t="s">
        <v>15059</v>
      </c>
      <c r="I2923" s="11" t="s">
        <v>2</v>
      </c>
      <c r="J2923" s="11" t="s">
        <v>163</v>
      </c>
      <c r="K2923" s="11" t="s">
        <v>164</v>
      </c>
      <c r="L2923" s="11" t="s">
        <v>96</v>
      </c>
      <c r="M2923" s="11" t="s">
        <v>8232</v>
      </c>
      <c r="N2923" s="11" t="s">
        <v>54186</v>
      </c>
      <c r="O2923" s="11"/>
      <c r="P2923" s="11"/>
      <c r="Q2923" s="11"/>
      <c r="R2923" s="11" t="s">
        <v>15060</v>
      </c>
      <c r="S2923" s="11" t="s">
        <v>103</v>
      </c>
      <c r="T2923" s="11"/>
    </row>
    <row r="2924" spans="2:20" x14ac:dyDescent="0.25">
      <c r="B2924" s="11" t="s">
        <v>15061</v>
      </c>
      <c r="C2924" s="11" t="s">
        <v>8159</v>
      </c>
      <c r="D2924" s="27">
        <v>143659.63</v>
      </c>
      <c r="E2924" s="11" t="s">
        <v>15061</v>
      </c>
      <c r="F2924" s="11" t="s">
        <v>0</v>
      </c>
      <c r="G2924" s="11" t="s">
        <v>3</v>
      </c>
      <c r="H2924" s="11" t="s">
        <v>15062</v>
      </c>
      <c r="I2924" s="11" t="s">
        <v>2</v>
      </c>
      <c r="J2924" s="11" t="s">
        <v>163</v>
      </c>
      <c r="K2924" s="11" t="s">
        <v>164</v>
      </c>
      <c r="L2924" s="11" t="s">
        <v>110</v>
      </c>
      <c r="M2924" s="11" t="s">
        <v>8232</v>
      </c>
      <c r="N2924" s="11" t="s">
        <v>54186</v>
      </c>
      <c r="O2924" s="11"/>
      <c r="P2924" s="11"/>
      <c r="Q2924" s="11"/>
      <c r="R2924" s="11" t="s">
        <v>15063</v>
      </c>
      <c r="S2924" s="11" t="s">
        <v>99</v>
      </c>
      <c r="T2924" s="11"/>
    </row>
    <row r="2925" spans="2:20" x14ac:dyDescent="0.25">
      <c r="B2925" s="11" t="s">
        <v>15064</v>
      </c>
      <c r="C2925" s="11" t="s">
        <v>8159</v>
      </c>
      <c r="D2925" s="27">
        <v>143636.37</v>
      </c>
      <c r="E2925" s="11" t="s">
        <v>15064</v>
      </c>
      <c r="F2925" s="11" t="s">
        <v>0</v>
      </c>
      <c r="G2925" s="11" t="s">
        <v>3</v>
      </c>
      <c r="H2925" s="11" t="s">
        <v>15065</v>
      </c>
      <c r="I2925" s="11" t="s">
        <v>2</v>
      </c>
      <c r="J2925" s="11" t="s">
        <v>163</v>
      </c>
      <c r="K2925" s="11" t="s">
        <v>164</v>
      </c>
      <c r="L2925" s="11" t="s">
        <v>110</v>
      </c>
      <c r="M2925" s="11" t="s">
        <v>8232</v>
      </c>
      <c r="N2925" s="11" t="s">
        <v>54186</v>
      </c>
      <c r="O2925" s="11"/>
      <c r="P2925" s="11"/>
      <c r="Q2925" s="11"/>
      <c r="R2925" s="11" t="s">
        <v>15066</v>
      </c>
      <c r="S2925" s="11" t="s">
        <v>99</v>
      </c>
      <c r="T2925" s="11"/>
    </row>
    <row r="2926" spans="2:20" x14ac:dyDescent="0.25">
      <c r="B2926" s="11" t="s">
        <v>15067</v>
      </c>
      <c r="C2926" s="11" t="s">
        <v>8195</v>
      </c>
      <c r="D2926" s="27">
        <v>143618.01</v>
      </c>
      <c r="E2926" s="11" t="s">
        <v>15067</v>
      </c>
      <c r="F2926" s="11" t="s">
        <v>0</v>
      </c>
      <c r="G2926" s="11" t="s">
        <v>51</v>
      </c>
      <c r="H2926" s="11" t="s">
        <v>15068</v>
      </c>
      <c r="I2926" s="11" t="s">
        <v>2</v>
      </c>
      <c r="J2926" s="11" t="s">
        <v>163</v>
      </c>
      <c r="K2926" s="11" t="s">
        <v>429</v>
      </c>
      <c r="L2926" s="11" t="s">
        <v>96</v>
      </c>
      <c r="M2926" s="11" t="s">
        <v>430</v>
      </c>
      <c r="N2926" s="11" t="s">
        <v>4737</v>
      </c>
      <c r="O2926" s="11"/>
      <c r="P2926" s="11"/>
      <c r="Q2926" s="11"/>
      <c r="R2926" s="11" t="s">
        <v>15069</v>
      </c>
      <c r="S2926" s="11" t="s">
        <v>99</v>
      </c>
      <c r="T2926" s="11"/>
    </row>
    <row r="2927" spans="2:20" x14ac:dyDescent="0.25">
      <c r="B2927" s="11" t="s">
        <v>15070</v>
      </c>
      <c r="C2927" s="11" t="s">
        <v>8195</v>
      </c>
      <c r="D2927" s="27">
        <v>143606.1</v>
      </c>
      <c r="E2927" s="11" t="s">
        <v>15070</v>
      </c>
      <c r="F2927" s="11" t="s">
        <v>0</v>
      </c>
      <c r="G2927" s="11" t="s">
        <v>3</v>
      </c>
      <c r="H2927" s="11" t="s">
        <v>15071</v>
      </c>
      <c r="I2927" s="11" t="s">
        <v>2</v>
      </c>
      <c r="J2927" s="11" t="s">
        <v>163</v>
      </c>
      <c r="K2927" s="11" t="s">
        <v>429</v>
      </c>
      <c r="L2927" s="11" t="s">
        <v>110</v>
      </c>
      <c r="M2927" s="11" t="s">
        <v>430</v>
      </c>
      <c r="N2927" s="11" t="s">
        <v>4737</v>
      </c>
      <c r="O2927" s="11"/>
      <c r="P2927" s="11"/>
      <c r="Q2927" s="11"/>
      <c r="R2927" s="11" t="s">
        <v>15072</v>
      </c>
      <c r="S2927" s="11" t="s">
        <v>99</v>
      </c>
      <c r="T2927" s="11"/>
    </row>
    <row r="2928" spans="2:20" x14ac:dyDescent="0.25">
      <c r="B2928" s="11" t="s">
        <v>15073</v>
      </c>
      <c r="C2928" s="11" t="s">
        <v>8159</v>
      </c>
      <c r="D2928" s="27">
        <v>143586.23999999999</v>
      </c>
      <c r="E2928" s="11" t="s">
        <v>15073</v>
      </c>
      <c r="F2928" s="11" t="s">
        <v>0</v>
      </c>
      <c r="G2928" s="11" t="s">
        <v>3</v>
      </c>
      <c r="H2928" s="11" t="s">
        <v>15074</v>
      </c>
      <c r="I2928" s="11" t="s">
        <v>2</v>
      </c>
      <c r="J2928" s="11" t="s">
        <v>163</v>
      </c>
      <c r="K2928" s="11" t="s">
        <v>164</v>
      </c>
      <c r="L2928" s="11" t="s">
        <v>110</v>
      </c>
      <c r="M2928" s="11" t="s">
        <v>8232</v>
      </c>
      <c r="N2928" s="11" t="s">
        <v>54186</v>
      </c>
      <c r="O2928" s="11"/>
      <c r="P2928" s="11"/>
      <c r="Q2928" s="11"/>
      <c r="R2928" s="11" t="s">
        <v>15075</v>
      </c>
      <c r="S2928" s="11" t="s">
        <v>107</v>
      </c>
      <c r="T2928" s="11"/>
    </row>
    <row r="2929" spans="2:20" x14ac:dyDescent="0.25">
      <c r="B2929" s="11" t="s">
        <v>15076</v>
      </c>
      <c r="C2929" s="11" t="s">
        <v>8195</v>
      </c>
      <c r="D2929" s="27">
        <v>143550.95000000001</v>
      </c>
      <c r="E2929" s="11" t="s">
        <v>15076</v>
      </c>
      <c r="F2929" s="11" t="s">
        <v>0</v>
      </c>
      <c r="G2929" s="11" t="s">
        <v>3</v>
      </c>
      <c r="H2929" s="11" t="s">
        <v>15077</v>
      </c>
      <c r="I2929" s="11" t="s">
        <v>2</v>
      </c>
      <c r="J2929" s="11" t="s">
        <v>163</v>
      </c>
      <c r="K2929" s="11" t="s">
        <v>429</v>
      </c>
      <c r="L2929" s="11" t="s">
        <v>110</v>
      </c>
      <c r="M2929" s="11" t="s">
        <v>430</v>
      </c>
      <c r="N2929" s="11" t="s">
        <v>4737</v>
      </c>
      <c r="O2929" s="11"/>
      <c r="P2929" s="11"/>
      <c r="Q2929" s="11"/>
      <c r="R2929" s="11" t="s">
        <v>15078</v>
      </c>
      <c r="S2929" s="11" t="s">
        <v>99</v>
      </c>
      <c r="T2929" s="11"/>
    </row>
    <row r="2930" spans="2:20" x14ac:dyDescent="0.25">
      <c r="B2930" s="11" t="s">
        <v>15079</v>
      </c>
      <c r="C2930" s="11" t="s">
        <v>8159</v>
      </c>
      <c r="D2930" s="27">
        <v>143528.76999999999</v>
      </c>
      <c r="E2930" s="11" t="s">
        <v>15079</v>
      </c>
      <c r="F2930" s="11" t="s">
        <v>0</v>
      </c>
      <c r="G2930" s="11" t="s">
        <v>3</v>
      </c>
      <c r="H2930" s="11" t="s">
        <v>15080</v>
      </c>
      <c r="I2930" s="11" t="s">
        <v>2</v>
      </c>
      <c r="J2930" s="11" t="s">
        <v>163</v>
      </c>
      <c r="K2930" s="11" t="s">
        <v>164</v>
      </c>
      <c r="L2930" s="11" t="s">
        <v>110</v>
      </c>
      <c r="M2930" s="11" t="s">
        <v>8232</v>
      </c>
      <c r="N2930" s="11" t="s">
        <v>54186</v>
      </c>
      <c r="O2930" s="11"/>
      <c r="P2930" s="11"/>
      <c r="Q2930" s="11"/>
      <c r="R2930" s="11" t="s">
        <v>15081</v>
      </c>
      <c r="S2930" s="11" t="s">
        <v>99</v>
      </c>
      <c r="T2930" s="11"/>
    </row>
    <row r="2931" spans="2:20" x14ac:dyDescent="0.25">
      <c r="B2931" s="11" t="s">
        <v>15082</v>
      </c>
      <c r="C2931" s="11" t="s">
        <v>8159</v>
      </c>
      <c r="D2931" s="27">
        <v>143498.59</v>
      </c>
      <c r="E2931" s="11" t="s">
        <v>15082</v>
      </c>
      <c r="F2931" s="11" t="s">
        <v>0</v>
      </c>
      <c r="G2931" s="11" t="s">
        <v>3</v>
      </c>
      <c r="H2931" s="11" t="s">
        <v>15083</v>
      </c>
      <c r="I2931" s="11" t="s">
        <v>2</v>
      </c>
      <c r="J2931" s="11" t="s">
        <v>163</v>
      </c>
      <c r="K2931" s="11" t="s">
        <v>164</v>
      </c>
      <c r="L2931" s="11" t="s">
        <v>105</v>
      </c>
      <c r="M2931" s="11" t="s">
        <v>8232</v>
      </c>
      <c r="N2931" s="11" t="s">
        <v>54186</v>
      </c>
      <c r="O2931" s="11"/>
      <c r="P2931" s="11"/>
      <c r="Q2931" s="11"/>
      <c r="R2931" s="11" t="s">
        <v>15084</v>
      </c>
      <c r="S2931" s="11" t="s">
        <v>103</v>
      </c>
      <c r="T2931" s="11"/>
    </row>
    <row r="2932" spans="2:20" x14ac:dyDescent="0.25">
      <c r="B2932" s="11" t="s">
        <v>15082</v>
      </c>
      <c r="C2932" s="11" t="s">
        <v>8159</v>
      </c>
      <c r="D2932" s="27">
        <v>143498.59</v>
      </c>
      <c r="E2932" s="11" t="s">
        <v>15082</v>
      </c>
      <c r="F2932" s="11" t="s">
        <v>0</v>
      </c>
      <c r="G2932" s="11" t="s">
        <v>3</v>
      </c>
      <c r="H2932" s="11" t="s">
        <v>15083</v>
      </c>
      <c r="I2932" s="11" t="s">
        <v>2</v>
      </c>
      <c r="J2932" s="11" t="s">
        <v>163</v>
      </c>
      <c r="K2932" s="11" t="s">
        <v>101</v>
      </c>
      <c r="L2932" s="11" t="s">
        <v>105</v>
      </c>
      <c r="M2932" s="11" t="s">
        <v>8232</v>
      </c>
      <c r="N2932" s="11" t="s">
        <v>54186</v>
      </c>
      <c r="O2932" s="11"/>
      <c r="P2932" s="11"/>
      <c r="Q2932" s="11"/>
      <c r="R2932" s="11" t="s">
        <v>15084</v>
      </c>
      <c r="S2932" s="11" t="s">
        <v>103</v>
      </c>
      <c r="T2932" s="11"/>
    </row>
    <row r="2933" spans="2:20" x14ac:dyDescent="0.25">
      <c r="B2933" s="11" t="s">
        <v>15085</v>
      </c>
      <c r="C2933" s="11" t="s">
        <v>8195</v>
      </c>
      <c r="D2933" s="27">
        <v>143473.35999999999</v>
      </c>
      <c r="E2933" s="11" t="s">
        <v>15085</v>
      </c>
      <c r="F2933" s="11" t="s">
        <v>0</v>
      </c>
      <c r="G2933" s="11" t="s">
        <v>3</v>
      </c>
      <c r="H2933" s="11" t="s">
        <v>15086</v>
      </c>
      <c r="I2933" s="11" t="s">
        <v>2</v>
      </c>
      <c r="J2933" s="11" t="s">
        <v>163</v>
      </c>
      <c r="K2933" s="11" t="s">
        <v>1030</v>
      </c>
      <c r="L2933" s="11" t="s">
        <v>105</v>
      </c>
      <c r="M2933" s="11" t="s">
        <v>8277</v>
      </c>
      <c r="N2933" s="11" t="s">
        <v>54187</v>
      </c>
      <c r="O2933" s="11"/>
      <c r="P2933" s="11"/>
      <c r="Q2933" s="11"/>
      <c r="R2933" s="11" t="s">
        <v>15087</v>
      </c>
      <c r="S2933" s="11" t="s">
        <v>107</v>
      </c>
      <c r="T2933" s="11"/>
    </row>
    <row r="2934" spans="2:20" x14ac:dyDescent="0.25">
      <c r="B2934" s="11" t="s">
        <v>15088</v>
      </c>
      <c r="C2934" s="11" t="s">
        <v>8159</v>
      </c>
      <c r="D2934" s="27">
        <v>143423.76999999999</v>
      </c>
      <c r="E2934" s="11" t="s">
        <v>15088</v>
      </c>
      <c r="F2934" s="11" t="s">
        <v>0</v>
      </c>
      <c r="G2934" s="11" t="s">
        <v>3</v>
      </c>
      <c r="H2934" s="11" t="s">
        <v>15089</v>
      </c>
      <c r="I2934" s="11" t="s">
        <v>2</v>
      </c>
      <c r="J2934" s="11" t="s">
        <v>358</v>
      </c>
      <c r="K2934" s="11" t="s">
        <v>359</v>
      </c>
      <c r="L2934" s="11" t="s">
        <v>105</v>
      </c>
      <c r="M2934" s="11" t="s">
        <v>8232</v>
      </c>
      <c r="N2934" s="11" t="s">
        <v>54186</v>
      </c>
      <c r="O2934" s="11"/>
      <c r="P2934" s="11"/>
      <c r="Q2934" s="11"/>
      <c r="R2934" s="11" t="s">
        <v>15090</v>
      </c>
      <c r="S2934" s="11" t="s">
        <v>107</v>
      </c>
      <c r="T2934" s="11"/>
    </row>
    <row r="2935" spans="2:20" x14ac:dyDescent="0.25">
      <c r="B2935" s="11" t="s">
        <v>15091</v>
      </c>
      <c r="C2935" s="11" t="s">
        <v>8159</v>
      </c>
      <c r="D2935" s="27">
        <v>143385.84</v>
      </c>
      <c r="E2935" s="11" t="s">
        <v>15091</v>
      </c>
      <c r="F2935" s="11" t="s">
        <v>0</v>
      </c>
      <c r="G2935" s="11" t="s">
        <v>3</v>
      </c>
      <c r="H2935" s="11" t="s">
        <v>15092</v>
      </c>
      <c r="I2935" s="11" t="s">
        <v>2</v>
      </c>
      <c r="J2935" s="11" t="s">
        <v>163</v>
      </c>
      <c r="K2935" s="11" t="s">
        <v>164</v>
      </c>
      <c r="L2935" s="11" t="s">
        <v>105</v>
      </c>
      <c r="M2935" s="11" t="s">
        <v>8232</v>
      </c>
      <c r="N2935" s="11" t="s">
        <v>54186</v>
      </c>
      <c r="O2935" s="11"/>
      <c r="P2935" s="11"/>
      <c r="Q2935" s="11"/>
      <c r="R2935" s="11" t="s">
        <v>15093</v>
      </c>
      <c r="S2935" s="11" t="s">
        <v>99</v>
      </c>
      <c r="T2935" s="11"/>
    </row>
    <row r="2936" spans="2:20" x14ac:dyDescent="0.25">
      <c r="B2936" s="11" t="s">
        <v>15094</v>
      </c>
      <c r="C2936" s="11" t="s">
        <v>8159</v>
      </c>
      <c r="D2936" s="27">
        <v>143381.75</v>
      </c>
      <c r="E2936" s="11" t="s">
        <v>15094</v>
      </c>
      <c r="F2936" s="11" t="s">
        <v>0</v>
      </c>
      <c r="G2936" s="11" t="s">
        <v>3</v>
      </c>
      <c r="H2936" s="11" t="s">
        <v>15095</v>
      </c>
      <c r="I2936" s="11" t="s">
        <v>2</v>
      </c>
      <c r="J2936" s="11" t="s">
        <v>163</v>
      </c>
      <c r="K2936" s="11" t="s">
        <v>164</v>
      </c>
      <c r="L2936" s="11" t="s">
        <v>110</v>
      </c>
      <c r="M2936" s="11" t="s">
        <v>8232</v>
      </c>
      <c r="N2936" s="11" t="s">
        <v>54186</v>
      </c>
      <c r="O2936" s="11"/>
      <c r="P2936" s="11"/>
      <c r="Q2936" s="11"/>
      <c r="R2936" s="11" t="s">
        <v>15096</v>
      </c>
      <c r="S2936" s="11" t="s">
        <v>99</v>
      </c>
      <c r="T2936" s="11"/>
    </row>
    <row r="2937" spans="2:20" x14ac:dyDescent="0.25">
      <c r="B2937" s="11" t="s">
        <v>15094</v>
      </c>
      <c r="C2937" s="11" t="s">
        <v>8159</v>
      </c>
      <c r="D2937" s="27">
        <v>143381.75</v>
      </c>
      <c r="E2937" s="11" t="s">
        <v>15094</v>
      </c>
      <c r="F2937" s="11" t="s">
        <v>0</v>
      </c>
      <c r="G2937" s="11" t="s">
        <v>3</v>
      </c>
      <c r="H2937" s="11" t="s">
        <v>15095</v>
      </c>
      <c r="I2937" s="11" t="s">
        <v>6557</v>
      </c>
      <c r="J2937" s="11" t="s">
        <v>163</v>
      </c>
      <c r="K2937" s="11"/>
      <c r="L2937" s="11" t="s">
        <v>110</v>
      </c>
      <c r="M2937" s="11" t="s">
        <v>8232</v>
      </c>
      <c r="N2937" s="11" t="s">
        <v>54186</v>
      </c>
      <c r="O2937" s="11"/>
      <c r="P2937" s="11"/>
      <c r="Q2937" s="11"/>
      <c r="R2937" s="11" t="s">
        <v>15096</v>
      </c>
      <c r="S2937" s="11" t="s">
        <v>99</v>
      </c>
      <c r="T2937" s="11"/>
    </row>
    <row r="2938" spans="2:20" x14ac:dyDescent="0.25">
      <c r="B2938" s="11" t="s">
        <v>15097</v>
      </c>
      <c r="C2938" s="11" t="s">
        <v>8195</v>
      </c>
      <c r="D2938" s="27">
        <v>143366.57999999999</v>
      </c>
      <c r="E2938" s="11" t="s">
        <v>15097</v>
      </c>
      <c r="F2938" s="11" t="s">
        <v>0</v>
      </c>
      <c r="G2938" s="11" t="s">
        <v>3</v>
      </c>
      <c r="H2938" s="11" t="s">
        <v>15098</v>
      </c>
      <c r="I2938" s="11" t="s">
        <v>2</v>
      </c>
      <c r="J2938" s="11" t="s">
        <v>163</v>
      </c>
      <c r="K2938" s="11" t="s">
        <v>1030</v>
      </c>
      <c r="L2938" s="11" t="s">
        <v>110</v>
      </c>
      <c r="M2938" s="11" t="s">
        <v>8277</v>
      </c>
      <c r="N2938" s="11" t="s">
        <v>54187</v>
      </c>
      <c r="O2938" s="11"/>
      <c r="P2938" s="11"/>
      <c r="Q2938" s="11"/>
      <c r="R2938" s="11" t="s">
        <v>15099</v>
      </c>
      <c r="S2938" s="11" t="s">
        <v>103</v>
      </c>
      <c r="T2938" s="11"/>
    </row>
    <row r="2939" spans="2:20" x14ac:dyDescent="0.25">
      <c r="B2939" s="11" t="s">
        <v>15100</v>
      </c>
      <c r="C2939" s="11" t="s">
        <v>8159</v>
      </c>
      <c r="D2939" s="27">
        <v>143339.79</v>
      </c>
      <c r="E2939" s="11" t="s">
        <v>15100</v>
      </c>
      <c r="F2939" s="11" t="s">
        <v>0</v>
      </c>
      <c r="G2939" s="11" t="s">
        <v>3</v>
      </c>
      <c r="H2939" s="11" t="s">
        <v>15101</v>
      </c>
      <c r="I2939" s="11" t="s">
        <v>2</v>
      </c>
      <c r="J2939" s="11" t="s">
        <v>163</v>
      </c>
      <c r="K2939" s="11" t="s">
        <v>164</v>
      </c>
      <c r="L2939" s="11" t="s">
        <v>105</v>
      </c>
      <c r="M2939" s="11" t="s">
        <v>8232</v>
      </c>
      <c r="N2939" s="11" t="s">
        <v>54186</v>
      </c>
      <c r="O2939" s="11"/>
      <c r="P2939" s="11"/>
      <c r="Q2939" s="11"/>
      <c r="R2939" s="11" t="s">
        <v>15102</v>
      </c>
      <c r="S2939" s="11" t="s">
        <v>103</v>
      </c>
      <c r="T2939" s="11"/>
    </row>
    <row r="2940" spans="2:20" x14ac:dyDescent="0.25">
      <c r="B2940" s="11" t="s">
        <v>15103</v>
      </c>
      <c r="C2940" s="11" t="s">
        <v>8195</v>
      </c>
      <c r="D2940" s="27">
        <v>143337.94</v>
      </c>
      <c r="E2940" s="11" t="s">
        <v>15103</v>
      </c>
      <c r="F2940" s="11" t="s">
        <v>0</v>
      </c>
      <c r="G2940" s="11" t="s">
        <v>3</v>
      </c>
      <c r="H2940" s="11" t="s">
        <v>15104</v>
      </c>
      <c r="I2940" s="11" t="s">
        <v>2</v>
      </c>
      <c r="J2940" s="11" t="s">
        <v>163</v>
      </c>
      <c r="K2940" s="11" t="s">
        <v>429</v>
      </c>
      <c r="L2940" s="11" t="s">
        <v>110</v>
      </c>
      <c r="M2940" s="11" t="s">
        <v>430</v>
      </c>
      <c r="N2940" s="11" t="s">
        <v>4737</v>
      </c>
      <c r="O2940" s="11"/>
      <c r="P2940" s="11"/>
      <c r="Q2940" s="11"/>
      <c r="R2940" s="11" t="s">
        <v>15105</v>
      </c>
      <c r="S2940" s="11" t="s">
        <v>99</v>
      </c>
      <c r="T2940" s="11"/>
    </row>
    <row r="2941" spans="2:20" x14ac:dyDescent="0.25">
      <c r="B2941" s="11" t="s">
        <v>15106</v>
      </c>
      <c r="C2941" s="11" t="s">
        <v>8159</v>
      </c>
      <c r="D2941" s="27">
        <v>143310.07999999999</v>
      </c>
      <c r="E2941" s="11" t="s">
        <v>15106</v>
      </c>
      <c r="F2941" s="11" t="s">
        <v>0</v>
      </c>
      <c r="G2941" s="11" t="s">
        <v>3</v>
      </c>
      <c r="H2941" s="11" t="s">
        <v>15107</v>
      </c>
      <c r="I2941" s="11" t="s">
        <v>2</v>
      </c>
      <c r="J2941" s="11" t="s">
        <v>163</v>
      </c>
      <c r="K2941" s="11" t="s">
        <v>164</v>
      </c>
      <c r="L2941" s="11" t="s">
        <v>105</v>
      </c>
      <c r="M2941" s="11" t="s">
        <v>8232</v>
      </c>
      <c r="N2941" s="11" t="s">
        <v>54186</v>
      </c>
      <c r="O2941" s="11"/>
      <c r="P2941" s="11"/>
      <c r="Q2941" s="11"/>
      <c r="R2941" s="11" t="s">
        <v>15108</v>
      </c>
      <c r="S2941" s="11" t="s">
        <v>103</v>
      </c>
      <c r="T2941" s="11"/>
    </row>
    <row r="2942" spans="2:20" x14ac:dyDescent="0.25">
      <c r="B2942" s="11" t="s">
        <v>15109</v>
      </c>
      <c r="C2942" s="11" t="s">
        <v>8195</v>
      </c>
      <c r="D2942" s="27">
        <v>143306.75</v>
      </c>
      <c r="E2942" s="11" t="s">
        <v>15109</v>
      </c>
      <c r="F2942" s="11" t="s">
        <v>0</v>
      </c>
      <c r="G2942" s="11" t="s">
        <v>3</v>
      </c>
      <c r="H2942" s="11" t="s">
        <v>15110</v>
      </c>
      <c r="I2942" s="11" t="s">
        <v>2</v>
      </c>
      <c r="J2942" s="11" t="s">
        <v>163</v>
      </c>
      <c r="K2942" s="11" t="s">
        <v>1030</v>
      </c>
      <c r="L2942" s="11" t="s">
        <v>96</v>
      </c>
      <c r="M2942" s="11" t="s">
        <v>8277</v>
      </c>
      <c r="N2942" s="11" t="s">
        <v>54187</v>
      </c>
      <c r="O2942" s="11"/>
      <c r="P2942" s="11"/>
      <c r="Q2942" s="11"/>
      <c r="R2942" s="11" t="s">
        <v>15111</v>
      </c>
      <c r="S2942" s="11" t="s">
        <v>99</v>
      </c>
      <c r="T2942" s="11"/>
    </row>
    <row r="2943" spans="2:20" x14ac:dyDescent="0.25">
      <c r="B2943" s="11" t="s">
        <v>15112</v>
      </c>
      <c r="C2943" s="11" t="s">
        <v>8159</v>
      </c>
      <c r="D2943" s="27">
        <v>143261.17000000001</v>
      </c>
      <c r="E2943" s="11" t="s">
        <v>15112</v>
      </c>
      <c r="F2943" s="11" t="s">
        <v>0</v>
      </c>
      <c r="G2943" s="11" t="s">
        <v>3</v>
      </c>
      <c r="H2943" s="11" t="s">
        <v>15113</v>
      </c>
      <c r="I2943" s="11" t="s">
        <v>2</v>
      </c>
      <c r="J2943" s="11" t="s">
        <v>163</v>
      </c>
      <c r="K2943" s="11" t="s">
        <v>164</v>
      </c>
      <c r="L2943" s="11" t="s">
        <v>105</v>
      </c>
      <c r="M2943" s="11" t="s">
        <v>8232</v>
      </c>
      <c r="N2943" s="11" t="s">
        <v>54186</v>
      </c>
      <c r="O2943" s="11"/>
      <c r="P2943" s="11"/>
      <c r="Q2943" s="11"/>
      <c r="R2943" s="11" t="s">
        <v>15114</v>
      </c>
      <c r="S2943" s="11" t="s">
        <v>107</v>
      </c>
      <c r="T2943" s="11"/>
    </row>
    <row r="2944" spans="2:20" x14ac:dyDescent="0.25">
      <c r="B2944" s="11" t="s">
        <v>15115</v>
      </c>
      <c r="C2944" s="11" t="s">
        <v>8159</v>
      </c>
      <c r="D2944" s="27">
        <v>143252.62</v>
      </c>
      <c r="E2944" s="11" t="s">
        <v>15115</v>
      </c>
      <c r="F2944" s="11" t="s">
        <v>0</v>
      </c>
      <c r="G2944" s="11" t="s">
        <v>3</v>
      </c>
      <c r="H2944" s="11" t="s">
        <v>15116</v>
      </c>
      <c r="I2944" s="11" t="s">
        <v>2</v>
      </c>
      <c r="J2944" s="11" t="s">
        <v>163</v>
      </c>
      <c r="K2944" s="11" t="s">
        <v>164</v>
      </c>
      <c r="L2944" s="11" t="s">
        <v>105</v>
      </c>
      <c r="M2944" s="11" t="s">
        <v>8232</v>
      </c>
      <c r="N2944" s="11" t="s">
        <v>54186</v>
      </c>
      <c r="O2944" s="11"/>
      <c r="P2944" s="11"/>
      <c r="Q2944" s="11"/>
      <c r="R2944" s="11" t="s">
        <v>15117</v>
      </c>
      <c r="S2944" s="11" t="s">
        <v>107</v>
      </c>
      <c r="T2944" s="11"/>
    </row>
    <row r="2945" spans="2:20" x14ac:dyDescent="0.25">
      <c r="B2945" s="11" t="s">
        <v>15118</v>
      </c>
      <c r="C2945" s="11" t="s">
        <v>8195</v>
      </c>
      <c r="D2945" s="27">
        <v>143203.64000000001</v>
      </c>
      <c r="E2945" s="11" t="s">
        <v>15118</v>
      </c>
      <c r="F2945" s="11" t="s">
        <v>0</v>
      </c>
      <c r="G2945" s="11" t="s">
        <v>3</v>
      </c>
      <c r="H2945" s="11" t="s">
        <v>15119</v>
      </c>
      <c r="I2945" s="11" t="s">
        <v>2</v>
      </c>
      <c r="J2945" s="11" t="s">
        <v>745</v>
      </c>
      <c r="K2945" s="11" t="s">
        <v>379</v>
      </c>
      <c r="L2945" s="11" t="s">
        <v>110</v>
      </c>
      <c r="M2945" s="11" t="s">
        <v>430</v>
      </c>
      <c r="N2945" s="11" t="s">
        <v>4737</v>
      </c>
      <c r="O2945" s="11"/>
      <c r="P2945" s="11"/>
      <c r="Q2945" s="11"/>
      <c r="R2945" s="11" t="s">
        <v>15120</v>
      </c>
      <c r="S2945" s="11" t="s">
        <v>107</v>
      </c>
      <c r="T2945" s="11"/>
    </row>
    <row r="2946" spans="2:20" x14ac:dyDescent="0.25">
      <c r="B2946" s="11" t="s">
        <v>15121</v>
      </c>
      <c r="C2946" s="11" t="s">
        <v>8195</v>
      </c>
      <c r="D2946" s="27">
        <v>143173.35999999999</v>
      </c>
      <c r="E2946" s="11" t="s">
        <v>15121</v>
      </c>
      <c r="F2946" s="11" t="s">
        <v>0</v>
      </c>
      <c r="G2946" s="11" t="s">
        <v>3</v>
      </c>
      <c r="H2946" s="11" t="s">
        <v>15122</v>
      </c>
      <c r="I2946" s="11" t="s">
        <v>2</v>
      </c>
      <c r="J2946" s="11" t="s">
        <v>163</v>
      </c>
      <c r="K2946" s="11" t="s">
        <v>1030</v>
      </c>
      <c r="L2946" s="11" t="s">
        <v>110</v>
      </c>
      <c r="M2946" s="11" t="s">
        <v>8277</v>
      </c>
      <c r="N2946" s="11" t="s">
        <v>54187</v>
      </c>
      <c r="O2946" s="11"/>
      <c r="P2946" s="11"/>
      <c r="Q2946" s="11"/>
      <c r="R2946" s="11" t="s">
        <v>15123</v>
      </c>
      <c r="S2946" s="11" t="s">
        <v>99</v>
      </c>
      <c r="T2946" s="11"/>
    </row>
    <row r="2947" spans="2:20" x14ac:dyDescent="0.25">
      <c r="B2947" s="11" t="s">
        <v>15124</v>
      </c>
      <c r="C2947" s="11" t="s">
        <v>8195</v>
      </c>
      <c r="D2947" s="27">
        <v>143162.72</v>
      </c>
      <c r="E2947" s="11" t="s">
        <v>15124</v>
      </c>
      <c r="F2947" s="11" t="s">
        <v>0</v>
      </c>
      <c r="G2947" s="11" t="s">
        <v>3</v>
      </c>
      <c r="H2947" s="11" t="s">
        <v>15125</v>
      </c>
      <c r="I2947" s="11" t="s">
        <v>2</v>
      </c>
      <c r="J2947" s="11" t="s">
        <v>163</v>
      </c>
      <c r="K2947" s="11" t="s">
        <v>1030</v>
      </c>
      <c r="L2947" s="11" t="s">
        <v>110</v>
      </c>
      <c r="M2947" s="11" t="s">
        <v>8277</v>
      </c>
      <c r="N2947" s="11" t="s">
        <v>54187</v>
      </c>
      <c r="O2947" s="11"/>
      <c r="P2947" s="11"/>
      <c r="Q2947" s="11"/>
      <c r="R2947" s="11" t="s">
        <v>15126</v>
      </c>
      <c r="S2947" s="11" t="s">
        <v>107</v>
      </c>
      <c r="T2947" s="11"/>
    </row>
    <row r="2948" spans="2:20" x14ac:dyDescent="0.25">
      <c r="B2948" s="11" t="s">
        <v>15127</v>
      </c>
      <c r="C2948" s="11" t="s">
        <v>8159</v>
      </c>
      <c r="D2948" s="27">
        <v>143148.24</v>
      </c>
      <c r="E2948" s="11" t="s">
        <v>15127</v>
      </c>
      <c r="F2948" s="11" t="s">
        <v>0</v>
      </c>
      <c r="G2948" s="11" t="s">
        <v>3</v>
      </c>
      <c r="H2948" s="11" t="s">
        <v>15128</v>
      </c>
      <c r="I2948" s="11" t="s">
        <v>2</v>
      </c>
      <c r="J2948" s="11" t="s">
        <v>378</v>
      </c>
      <c r="K2948" s="11" t="s">
        <v>402</v>
      </c>
      <c r="L2948" s="11" t="s">
        <v>110</v>
      </c>
      <c r="M2948" s="11" t="s">
        <v>8232</v>
      </c>
      <c r="N2948" s="11" t="s">
        <v>54186</v>
      </c>
      <c r="O2948" s="11"/>
      <c r="P2948" s="11"/>
      <c r="Q2948" s="11"/>
      <c r="R2948" s="11" t="s">
        <v>15129</v>
      </c>
      <c r="S2948" s="11" t="s">
        <v>99</v>
      </c>
      <c r="T2948" s="11"/>
    </row>
    <row r="2949" spans="2:20" x14ac:dyDescent="0.25">
      <c r="B2949" s="11" t="s">
        <v>15130</v>
      </c>
      <c r="C2949" s="11" t="s">
        <v>8159</v>
      </c>
      <c r="D2949" s="27">
        <v>143085.79</v>
      </c>
      <c r="E2949" s="11" t="s">
        <v>15130</v>
      </c>
      <c r="F2949" s="11" t="s">
        <v>0</v>
      </c>
      <c r="G2949" s="11" t="s">
        <v>3</v>
      </c>
      <c r="H2949" s="11" t="s">
        <v>15131</v>
      </c>
      <c r="I2949" s="11" t="s">
        <v>2</v>
      </c>
      <c r="J2949" s="11" t="s">
        <v>163</v>
      </c>
      <c r="K2949" s="11" t="s">
        <v>164</v>
      </c>
      <c r="L2949" s="11" t="s">
        <v>110</v>
      </c>
      <c r="M2949" s="11" t="s">
        <v>8232</v>
      </c>
      <c r="N2949" s="11" t="s">
        <v>54186</v>
      </c>
      <c r="O2949" s="11"/>
      <c r="P2949" s="11"/>
      <c r="Q2949" s="11"/>
      <c r="R2949" s="11" t="s">
        <v>15132</v>
      </c>
      <c r="S2949" s="11" t="s">
        <v>107</v>
      </c>
      <c r="T2949" s="11"/>
    </row>
    <row r="2950" spans="2:20" x14ac:dyDescent="0.25">
      <c r="B2950" s="11" t="s">
        <v>15133</v>
      </c>
      <c r="C2950" s="11" t="s">
        <v>8195</v>
      </c>
      <c r="D2950" s="27">
        <v>143083.01999999999</v>
      </c>
      <c r="E2950" s="11" t="s">
        <v>15133</v>
      </c>
      <c r="F2950" s="11" t="s">
        <v>0</v>
      </c>
      <c r="G2950" s="11" t="s">
        <v>3</v>
      </c>
      <c r="H2950" s="11" t="s">
        <v>15134</v>
      </c>
      <c r="I2950" s="11" t="s">
        <v>2</v>
      </c>
      <c r="J2950" s="11" t="s">
        <v>163</v>
      </c>
      <c r="K2950" s="11" t="s">
        <v>1030</v>
      </c>
      <c r="L2950" s="11" t="s">
        <v>110</v>
      </c>
      <c r="M2950" s="11" t="s">
        <v>8277</v>
      </c>
      <c r="N2950" s="11" t="s">
        <v>54187</v>
      </c>
      <c r="O2950" s="11"/>
      <c r="P2950" s="11"/>
      <c r="Q2950" s="11"/>
      <c r="R2950" s="11" t="s">
        <v>15135</v>
      </c>
      <c r="S2950" s="11" t="s">
        <v>103</v>
      </c>
      <c r="T2950" s="11"/>
    </row>
    <row r="2951" spans="2:20" x14ac:dyDescent="0.25">
      <c r="B2951" s="11" t="s">
        <v>15136</v>
      </c>
      <c r="C2951" s="11" t="s">
        <v>8195</v>
      </c>
      <c r="D2951" s="27">
        <v>142916.72</v>
      </c>
      <c r="E2951" s="11" t="s">
        <v>15136</v>
      </c>
      <c r="F2951" s="11" t="s">
        <v>0</v>
      </c>
      <c r="G2951" s="11" t="s">
        <v>3</v>
      </c>
      <c r="H2951" s="11" t="s">
        <v>15137</v>
      </c>
      <c r="I2951" s="11" t="s">
        <v>2</v>
      </c>
      <c r="J2951" s="11" t="s">
        <v>163</v>
      </c>
      <c r="K2951" s="11" t="s">
        <v>429</v>
      </c>
      <c r="L2951" s="11" t="s">
        <v>110</v>
      </c>
      <c r="M2951" s="11" t="s">
        <v>430</v>
      </c>
      <c r="N2951" s="11" t="s">
        <v>4737</v>
      </c>
      <c r="O2951" s="11"/>
      <c r="P2951" s="11"/>
      <c r="Q2951" s="11"/>
      <c r="R2951" s="11" t="s">
        <v>15138</v>
      </c>
      <c r="S2951" s="11" t="s">
        <v>107</v>
      </c>
      <c r="T2951" s="11"/>
    </row>
    <row r="2952" spans="2:20" x14ac:dyDescent="0.25">
      <c r="B2952" s="11" t="s">
        <v>15139</v>
      </c>
      <c r="C2952" s="11" t="s">
        <v>8159</v>
      </c>
      <c r="D2952" s="27">
        <v>142909.01</v>
      </c>
      <c r="E2952" s="11" t="s">
        <v>15139</v>
      </c>
      <c r="F2952" s="11" t="s">
        <v>0</v>
      </c>
      <c r="G2952" s="11" t="s">
        <v>3</v>
      </c>
      <c r="H2952" s="11" t="s">
        <v>15140</v>
      </c>
      <c r="I2952" s="11" t="s">
        <v>2</v>
      </c>
      <c r="J2952" s="11" t="s">
        <v>163</v>
      </c>
      <c r="K2952" s="11" t="s">
        <v>164</v>
      </c>
      <c r="L2952" s="11" t="s">
        <v>110</v>
      </c>
      <c r="M2952" s="11" t="s">
        <v>8232</v>
      </c>
      <c r="N2952" s="11" t="s">
        <v>54186</v>
      </c>
      <c r="O2952" s="11"/>
      <c r="P2952" s="11"/>
      <c r="Q2952" s="11"/>
      <c r="R2952" s="11" t="s">
        <v>15141</v>
      </c>
      <c r="S2952" s="11" t="s">
        <v>99</v>
      </c>
      <c r="T2952" s="11"/>
    </row>
    <row r="2953" spans="2:20" x14ac:dyDescent="0.25">
      <c r="B2953" s="11" t="s">
        <v>15142</v>
      </c>
      <c r="C2953" s="11" t="s">
        <v>8195</v>
      </c>
      <c r="D2953" s="27">
        <v>142899.93</v>
      </c>
      <c r="E2953" s="11" t="s">
        <v>15142</v>
      </c>
      <c r="F2953" s="11" t="s">
        <v>0</v>
      </c>
      <c r="G2953" s="11" t="s">
        <v>3</v>
      </c>
      <c r="H2953" s="11" t="s">
        <v>15143</v>
      </c>
      <c r="I2953" s="11" t="s">
        <v>2</v>
      </c>
      <c r="J2953" s="11" t="s">
        <v>163</v>
      </c>
      <c r="K2953" s="11" t="s">
        <v>1030</v>
      </c>
      <c r="L2953" s="11" t="s">
        <v>110</v>
      </c>
      <c r="M2953" s="11" t="s">
        <v>8277</v>
      </c>
      <c r="N2953" s="11" t="s">
        <v>54187</v>
      </c>
      <c r="O2953" s="11"/>
      <c r="P2953" s="11"/>
      <c r="Q2953" s="11"/>
      <c r="R2953" s="11" t="s">
        <v>15144</v>
      </c>
      <c r="S2953" s="11" t="s">
        <v>103</v>
      </c>
      <c r="T2953" s="11"/>
    </row>
    <row r="2954" spans="2:20" x14ac:dyDescent="0.25">
      <c r="B2954" s="11" t="s">
        <v>15145</v>
      </c>
      <c r="C2954" s="11" t="s">
        <v>8159</v>
      </c>
      <c r="D2954" s="27">
        <v>142868.48000000001</v>
      </c>
      <c r="E2954" s="11" t="s">
        <v>15145</v>
      </c>
      <c r="F2954" s="11" t="s">
        <v>0</v>
      </c>
      <c r="G2954" s="11" t="s">
        <v>3</v>
      </c>
      <c r="H2954" s="11" t="s">
        <v>15146</v>
      </c>
      <c r="I2954" s="11" t="s">
        <v>2</v>
      </c>
      <c r="J2954" s="11" t="s">
        <v>163</v>
      </c>
      <c r="K2954" s="11" t="s">
        <v>164</v>
      </c>
      <c r="L2954" s="11" t="s">
        <v>110</v>
      </c>
      <c r="M2954" s="11" t="s">
        <v>8232</v>
      </c>
      <c r="N2954" s="11" t="s">
        <v>54186</v>
      </c>
      <c r="O2954" s="11"/>
      <c r="P2954" s="11"/>
      <c r="Q2954" s="11"/>
      <c r="R2954" s="11" t="s">
        <v>15147</v>
      </c>
      <c r="S2954" s="11" t="s">
        <v>103</v>
      </c>
      <c r="T2954" s="11"/>
    </row>
    <row r="2955" spans="2:20" x14ac:dyDescent="0.25">
      <c r="B2955" s="11" t="s">
        <v>15145</v>
      </c>
      <c r="C2955" s="11" t="s">
        <v>8159</v>
      </c>
      <c r="D2955" s="27">
        <v>142868.48000000001</v>
      </c>
      <c r="E2955" s="11" t="s">
        <v>15145</v>
      </c>
      <c r="F2955" s="11" t="s">
        <v>0</v>
      </c>
      <c r="G2955" s="11" t="s">
        <v>3</v>
      </c>
      <c r="H2955" s="11" t="s">
        <v>15146</v>
      </c>
      <c r="I2955" s="11" t="s">
        <v>6557</v>
      </c>
      <c r="J2955" s="11" t="s">
        <v>163</v>
      </c>
      <c r="K2955" s="11"/>
      <c r="L2955" s="11" t="s">
        <v>110</v>
      </c>
      <c r="M2955" s="11" t="s">
        <v>8232</v>
      </c>
      <c r="N2955" s="11" t="s">
        <v>54186</v>
      </c>
      <c r="O2955" s="11"/>
      <c r="P2955" s="11"/>
      <c r="Q2955" s="11"/>
      <c r="R2955" s="11" t="s">
        <v>15147</v>
      </c>
      <c r="S2955" s="11" t="s">
        <v>103</v>
      </c>
      <c r="T2955" s="11"/>
    </row>
    <row r="2956" spans="2:20" x14ac:dyDescent="0.25">
      <c r="B2956" s="11" t="s">
        <v>15148</v>
      </c>
      <c r="C2956" s="11" t="s">
        <v>8159</v>
      </c>
      <c r="D2956" s="27">
        <v>142841.4</v>
      </c>
      <c r="E2956" s="11" t="s">
        <v>15148</v>
      </c>
      <c r="F2956" s="11" t="s">
        <v>0</v>
      </c>
      <c r="G2956" s="11" t="s">
        <v>3</v>
      </c>
      <c r="H2956" s="11" t="s">
        <v>15149</v>
      </c>
      <c r="I2956" s="11" t="s">
        <v>6557</v>
      </c>
      <c r="J2956" s="11" t="s">
        <v>163</v>
      </c>
      <c r="K2956" s="11"/>
      <c r="L2956" s="11" t="s">
        <v>96</v>
      </c>
      <c r="M2956" s="11" t="s">
        <v>8232</v>
      </c>
      <c r="N2956" s="11" t="s">
        <v>54186</v>
      </c>
      <c r="O2956" s="11"/>
      <c r="P2956" s="11"/>
      <c r="Q2956" s="11"/>
      <c r="R2956" s="11" t="s">
        <v>15150</v>
      </c>
      <c r="S2956" s="11" t="s">
        <v>99</v>
      </c>
      <c r="T2956" s="11"/>
    </row>
    <row r="2957" spans="2:20" x14ac:dyDescent="0.25">
      <c r="B2957" s="11" t="s">
        <v>15148</v>
      </c>
      <c r="C2957" s="11" t="s">
        <v>8159</v>
      </c>
      <c r="D2957" s="27">
        <v>142841.4</v>
      </c>
      <c r="E2957" s="11" t="s">
        <v>15148</v>
      </c>
      <c r="F2957" s="11" t="s">
        <v>0</v>
      </c>
      <c r="G2957" s="11" t="s">
        <v>3</v>
      </c>
      <c r="H2957" s="11" t="s">
        <v>15149</v>
      </c>
      <c r="I2957" s="11" t="s">
        <v>2</v>
      </c>
      <c r="J2957" s="11" t="s">
        <v>163</v>
      </c>
      <c r="K2957" s="11" t="s">
        <v>164</v>
      </c>
      <c r="L2957" s="11" t="s">
        <v>96</v>
      </c>
      <c r="M2957" s="11" t="s">
        <v>8232</v>
      </c>
      <c r="N2957" s="11" t="s">
        <v>54186</v>
      </c>
      <c r="O2957" s="11"/>
      <c r="P2957" s="11"/>
      <c r="Q2957" s="11"/>
      <c r="R2957" s="11" t="s">
        <v>15150</v>
      </c>
      <c r="S2957" s="11" t="s">
        <v>99</v>
      </c>
      <c r="T2957" s="11"/>
    </row>
    <row r="2958" spans="2:20" x14ac:dyDescent="0.25">
      <c r="B2958" s="11" t="s">
        <v>15151</v>
      </c>
      <c r="C2958" s="11" t="s">
        <v>8195</v>
      </c>
      <c r="D2958" s="27">
        <v>142839.09</v>
      </c>
      <c r="E2958" s="11" t="s">
        <v>15151</v>
      </c>
      <c r="F2958" s="11" t="s">
        <v>0</v>
      </c>
      <c r="G2958" s="11" t="s">
        <v>3</v>
      </c>
      <c r="H2958" s="11" t="s">
        <v>15152</v>
      </c>
      <c r="I2958" s="11" t="s">
        <v>2</v>
      </c>
      <c r="J2958" s="11" t="s">
        <v>378</v>
      </c>
      <c r="K2958" s="11" t="s">
        <v>379</v>
      </c>
      <c r="L2958" s="11" t="s">
        <v>110</v>
      </c>
      <c r="M2958" s="11" t="s">
        <v>9357</v>
      </c>
      <c r="N2958" s="11" t="s">
        <v>54188</v>
      </c>
      <c r="O2958" s="11"/>
      <c r="P2958" s="11"/>
      <c r="Q2958" s="11"/>
      <c r="R2958" s="11" t="s">
        <v>15153</v>
      </c>
      <c r="S2958" s="11" t="s">
        <v>107</v>
      </c>
      <c r="T2958" s="11"/>
    </row>
    <row r="2959" spans="2:20" x14ac:dyDescent="0.25">
      <c r="B2959" s="11" t="s">
        <v>15154</v>
      </c>
      <c r="C2959" s="11" t="s">
        <v>8195</v>
      </c>
      <c r="D2959" s="27">
        <v>142822.26999999999</v>
      </c>
      <c r="E2959" s="11" t="s">
        <v>15154</v>
      </c>
      <c r="F2959" s="11" t="s">
        <v>0</v>
      </c>
      <c r="G2959" s="11" t="s">
        <v>51</v>
      </c>
      <c r="H2959" s="11" t="s">
        <v>15155</v>
      </c>
      <c r="I2959" s="11" t="s">
        <v>2</v>
      </c>
      <c r="J2959" s="11" t="s">
        <v>163</v>
      </c>
      <c r="K2959" s="11" t="s">
        <v>429</v>
      </c>
      <c r="L2959" s="11" t="s">
        <v>110</v>
      </c>
      <c r="M2959" s="11" t="s">
        <v>430</v>
      </c>
      <c r="N2959" s="11" t="s">
        <v>4737</v>
      </c>
      <c r="O2959" s="11"/>
      <c r="P2959" s="11"/>
      <c r="Q2959" s="11"/>
      <c r="R2959" s="11" t="s">
        <v>15156</v>
      </c>
      <c r="S2959" s="11" t="s">
        <v>99</v>
      </c>
      <c r="T2959" s="11"/>
    </row>
    <row r="2960" spans="2:20" x14ac:dyDescent="0.25">
      <c r="B2960" s="11" t="s">
        <v>15157</v>
      </c>
      <c r="C2960" s="11" t="s">
        <v>8195</v>
      </c>
      <c r="D2960" s="27">
        <v>142818.92000000001</v>
      </c>
      <c r="E2960" s="11" t="s">
        <v>15157</v>
      </c>
      <c r="F2960" s="11" t="s">
        <v>0</v>
      </c>
      <c r="G2960" s="11" t="s">
        <v>3</v>
      </c>
      <c r="H2960" s="11" t="s">
        <v>15158</v>
      </c>
      <c r="I2960" s="11" t="s">
        <v>2</v>
      </c>
      <c r="J2960" s="11" t="s">
        <v>383</v>
      </c>
      <c r="K2960" s="11" t="s">
        <v>429</v>
      </c>
      <c r="L2960" s="11" t="s">
        <v>105</v>
      </c>
      <c r="M2960" s="11" t="s">
        <v>430</v>
      </c>
      <c r="N2960" s="11" t="s">
        <v>4737</v>
      </c>
      <c r="O2960" s="11"/>
      <c r="P2960" s="11"/>
      <c r="Q2960" s="11"/>
      <c r="R2960" s="11" t="s">
        <v>15159</v>
      </c>
      <c r="S2960" s="11" t="s">
        <v>103</v>
      </c>
      <c r="T2960" s="11"/>
    </row>
    <row r="2961" spans="2:20" x14ac:dyDescent="0.25">
      <c r="B2961" s="11" t="s">
        <v>15160</v>
      </c>
      <c r="C2961" s="11" t="s">
        <v>8195</v>
      </c>
      <c r="D2961" s="27">
        <v>142810.19</v>
      </c>
      <c r="E2961" s="11" t="s">
        <v>15160</v>
      </c>
      <c r="F2961" s="11" t="s">
        <v>0</v>
      </c>
      <c r="G2961" s="11" t="s">
        <v>3</v>
      </c>
      <c r="H2961" s="11" t="s">
        <v>15161</v>
      </c>
      <c r="I2961" s="11" t="s">
        <v>2</v>
      </c>
      <c r="J2961" s="11" t="s">
        <v>163</v>
      </c>
      <c r="K2961" s="11" t="s">
        <v>1030</v>
      </c>
      <c r="L2961" s="11" t="s">
        <v>110</v>
      </c>
      <c r="M2961" s="11" t="s">
        <v>8277</v>
      </c>
      <c r="N2961" s="11" t="s">
        <v>54187</v>
      </c>
      <c r="O2961" s="11"/>
      <c r="P2961" s="11"/>
      <c r="Q2961" s="11"/>
      <c r="R2961" s="11" t="s">
        <v>15162</v>
      </c>
      <c r="S2961" s="11" t="s">
        <v>103</v>
      </c>
      <c r="T2961" s="11"/>
    </row>
    <row r="2962" spans="2:20" x14ac:dyDescent="0.25">
      <c r="B2962" s="11" t="s">
        <v>15163</v>
      </c>
      <c r="C2962" s="11" t="s">
        <v>8195</v>
      </c>
      <c r="D2962" s="27">
        <v>142796.85</v>
      </c>
      <c r="E2962" s="11" t="s">
        <v>15163</v>
      </c>
      <c r="F2962" s="11" t="s">
        <v>0</v>
      </c>
      <c r="G2962" s="11" t="s">
        <v>3</v>
      </c>
      <c r="H2962" s="11" t="s">
        <v>15164</v>
      </c>
      <c r="I2962" s="11" t="s">
        <v>2</v>
      </c>
      <c r="J2962" s="11" t="s">
        <v>163</v>
      </c>
      <c r="K2962" s="11" t="s">
        <v>1030</v>
      </c>
      <c r="L2962" s="11" t="s">
        <v>105</v>
      </c>
      <c r="M2962" s="11" t="s">
        <v>8277</v>
      </c>
      <c r="N2962" s="11" t="s">
        <v>54187</v>
      </c>
      <c r="O2962" s="11"/>
      <c r="P2962" s="11"/>
      <c r="Q2962" s="11"/>
      <c r="R2962" s="11" t="s">
        <v>15165</v>
      </c>
      <c r="S2962" s="11" t="s">
        <v>107</v>
      </c>
      <c r="T2962" s="11"/>
    </row>
    <row r="2963" spans="2:20" x14ac:dyDescent="0.25">
      <c r="B2963" s="11" t="s">
        <v>15166</v>
      </c>
      <c r="C2963" s="11" t="s">
        <v>8159</v>
      </c>
      <c r="D2963" s="27">
        <v>142775.95000000001</v>
      </c>
      <c r="E2963" s="11" t="s">
        <v>15166</v>
      </c>
      <c r="F2963" s="11" t="s">
        <v>0</v>
      </c>
      <c r="G2963" s="11" t="s">
        <v>3</v>
      </c>
      <c r="H2963" s="11" t="s">
        <v>15167</v>
      </c>
      <c r="I2963" s="11" t="s">
        <v>2</v>
      </c>
      <c r="J2963" s="11" t="s">
        <v>163</v>
      </c>
      <c r="K2963" s="11" t="s">
        <v>164</v>
      </c>
      <c r="L2963" s="11" t="s">
        <v>110</v>
      </c>
      <c r="M2963" s="11" t="s">
        <v>8232</v>
      </c>
      <c r="N2963" s="11" t="s">
        <v>54186</v>
      </c>
      <c r="O2963" s="11"/>
      <c r="P2963" s="11"/>
      <c r="Q2963" s="11"/>
      <c r="R2963" s="11" t="s">
        <v>15168</v>
      </c>
      <c r="S2963" s="11" t="s">
        <v>103</v>
      </c>
      <c r="T2963" s="11"/>
    </row>
    <row r="2964" spans="2:20" x14ac:dyDescent="0.25">
      <c r="B2964" s="11" t="s">
        <v>15169</v>
      </c>
      <c r="C2964" s="11" t="s">
        <v>8195</v>
      </c>
      <c r="D2964" s="27">
        <v>142772.32</v>
      </c>
      <c r="E2964" s="11" t="s">
        <v>15169</v>
      </c>
      <c r="F2964" s="11" t="s">
        <v>0</v>
      </c>
      <c r="G2964" s="11" t="s">
        <v>3</v>
      </c>
      <c r="H2964" s="11" t="s">
        <v>15170</v>
      </c>
      <c r="I2964" s="11" t="s">
        <v>2</v>
      </c>
      <c r="J2964" s="11" t="s">
        <v>163</v>
      </c>
      <c r="K2964" s="11" t="s">
        <v>429</v>
      </c>
      <c r="L2964" s="11" t="s">
        <v>110</v>
      </c>
      <c r="M2964" s="11" t="s">
        <v>8277</v>
      </c>
      <c r="N2964" s="11" t="s">
        <v>54187</v>
      </c>
      <c r="O2964" s="11"/>
      <c r="P2964" s="11"/>
      <c r="Q2964" s="11"/>
      <c r="R2964" s="11" t="s">
        <v>15171</v>
      </c>
      <c r="S2964" s="11" t="s">
        <v>103</v>
      </c>
      <c r="T2964" s="11"/>
    </row>
    <row r="2965" spans="2:20" x14ac:dyDescent="0.25">
      <c r="B2965" s="11" t="s">
        <v>15172</v>
      </c>
      <c r="C2965" s="11" t="s">
        <v>8195</v>
      </c>
      <c r="D2965" s="27">
        <v>142764.99</v>
      </c>
      <c r="E2965" s="11" t="s">
        <v>15172</v>
      </c>
      <c r="F2965" s="11" t="s">
        <v>0</v>
      </c>
      <c r="G2965" s="11" t="s">
        <v>3</v>
      </c>
      <c r="H2965" s="11" t="s">
        <v>15173</v>
      </c>
      <c r="I2965" s="11" t="s">
        <v>2</v>
      </c>
      <c r="J2965" s="11" t="s">
        <v>163</v>
      </c>
      <c r="K2965" s="11" t="s">
        <v>1030</v>
      </c>
      <c r="L2965" s="11" t="s">
        <v>96</v>
      </c>
      <c r="M2965" s="11" t="s">
        <v>8277</v>
      </c>
      <c r="N2965" s="11" t="s">
        <v>54187</v>
      </c>
      <c r="O2965" s="11"/>
      <c r="P2965" s="11"/>
      <c r="Q2965" s="11"/>
      <c r="R2965" s="11" t="s">
        <v>15174</v>
      </c>
      <c r="S2965" s="11" t="s">
        <v>103</v>
      </c>
      <c r="T2965" s="11"/>
    </row>
    <row r="2966" spans="2:20" x14ac:dyDescent="0.25">
      <c r="B2966" s="11" t="s">
        <v>15175</v>
      </c>
      <c r="C2966" s="11" t="s">
        <v>8159</v>
      </c>
      <c r="D2966" s="27">
        <v>142753.23000000001</v>
      </c>
      <c r="E2966" s="11" t="s">
        <v>15175</v>
      </c>
      <c r="F2966" s="11" t="s">
        <v>0</v>
      </c>
      <c r="G2966" s="11" t="s">
        <v>3</v>
      </c>
      <c r="H2966" s="11" t="s">
        <v>15176</v>
      </c>
      <c r="I2966" s="11" t="s">
        <v>2</v>
      </c>
      <c r="J2966" s="11" t="s">
        <v>163</v>
      </c>
      <c r="K2966" s="11" t="s">
        <v>164</v>
      </c>
      <c r="L2966" s="11" t="s">
        <v>105</v>
      </c>
      <c r="M2966" s="11" t="s">
        <v>8232</v>
      </c>
      <c r="N2966" s="11" t="s">
        <v>54186</v>
      </c>
      <c r="O2966" s="11"/>
      <c r="P2966" s="11"/>
      <c r="Q2966" s="11"/>
      <c r="R2966" s="11" t="s">
        <v>15177</v>
      </c>
      <c r="S2966" s="11" t="s">
        <v>107</v>
      </c>
      <c r="T2966" s="11"/>
    </row>
    <row r="2967" spans="2:20" x14ac:dyDescent="0.25">
      <c r="B2967" s="11" t="s">
        <v>15178</v>
      </c>
      <c r="C2967" s="11" t="s">
        <v>8159</v>
      </c>
      <c r="D2967" s="27">
        <v>142725.39000000001</v>
      </c>
      <c r="E2967" s="11" t="s">
        <v>15178</v>
      </c>
      <c r="F2967" s="11" t="s">
        <v>0</v>
      </c>
      <c r="G2967" s="11" t="s">
        <v>3</v>
      </c>
      <c r="H2967" s="11" t="s">
        <v>15179</v>
      </c>
      <c r="I2967" s="11" t="s">
        <v>2</v>
      </c>
      <c r="J2967" s="11" t="s">
        <v>163</v>
      </c>
      <c r="K2967" s="11" t="s">
        <v>164</v>
      </c>
      <c r="L2967" s="11" t="s">
        <v>110</v>
      </c>
      <c r="M2967" s="11" t="s">
        <v>8232</v>
      </c>
      <c r="N2967" s="11" t="s">
        <v>54186</v>
      </c>
      <c r="O2967" s="11"/>
      <c r="P2967" s="11"/>
      <c r="Q2967" s="11"/>
      <c r="R2967" s="11" t="s">
        <v>15180</v>
      </c>
      <c r="S2967" s="11" t="s">
        <v>99</v>
      </c>
      <c r="T2967" s="11"/>
    </row>
    <row r="2968" spans="2:20" x14ac:dyDescent="0.25">
      <c r="B2968" s="11" t="s">
        <v>15181</v>
      </c>
      <c r="C2968" s="11" t="s">
        <v>8195</v>
      </c>
      <c r="D2968" s="27">
        <v>142722.20000000001</v>
      </c>
      <c r="E2968" s="11" t="s">
        <v>15181</v>
      </c>
      <c r="F2968" s="11" t="s">
        <v>0</v>
      </c>
      <c r="G2968" s="11" t="s">
        <v>3</v>
      </c>
      <c r="H2968" s="11" t="s">
        <v>15182</v>
      </c>
      <c r="I2968" s="11" t="s">
        <v>2</v>
      </c>
      <c r="J2968" s="11" t="s">
        <v>345</v>
      </c>
      <c r="K2968" s="11" t="s">
        <v>429</v>
      </c>
      <c r="L2968" s="11" t="s">
        <v>105</v>
      </c>
      <c r="M2968" s="11" t="s">
        <v>430</v>
      </c>
      <c r="N2968" s="11" t="s">
        <v>4737</v>
      </c>
      <c r="O2968" s="11"/>
      <c r="P2968" s="11"/>
      <c r="Q2968" s="11"/>
      <c r="R2968" s="11" t="s">
        <v>15183</v>
      </c>
      <c r="S2968" s="11" t="s">
        <v>103</v>
      </c>
      <c r="T2968" s="11"/>
    </row>
    <row r="2969" spans="2:20" x14ac:dyDescent="0.25">
      <c r="B2969" s="11" t="s">
        <v>15184</v>
      </c>
      <c r="C2969" s="11" t="s">
        <v>8195</v>
      </c>
      <c r="D2969" s="27">
        <v>142645.24</v>
      </c>
      <c r="E2969" s="11" t="s">
        <v>15184</v>
      </c>
      <c r="F2969" s="11" t="s">
        <v>0</v>
      </c>
      <c r="G2969" s="11" t="s">
        <v>3</v>
      </c>
      <c r="H2969" s="11" t="s">
        <v>15185</v>
      </c>
      <c r="I2969" s="11" t="s">
        <v>2</v>
      </c>
      <c r="J2969" s="11" t="s">
        <v>163</v>
      </c>
      <c r="K2969" s="11" t="s">
        <v>1030</v>
      </c>
      <c r="L2969" s="11" t="s">
        <v>110</v>
      </c>
      <c r="M2969" s="11" t="s">
        <v>8277</v>
      </c>
      <c r="N2969" s="11" t="s">
        <v>54187</v>
      </c>
      <c r="O2969" s="11"/>
      <c r="P2969" s="11"/>
      <c r="Q2969" s="11"/>
      <c r="R2969" s="11" t="s">
        <v>15186</v>
      </c>
      <c r="S2969" s="11" t="s">
        <v>107</v>
      </c>
      <c r="T2969" s="11"/>
    </row>
    <row r="2970" spans="2:20" x14ac:dyDescent="0.25">
      <c r="B2970" s="11" t="s">
        <v>15187</v>
      </c>
      <c r="C2970" s="11" t="s">
        <v>8195</v>
      </c>
      <c r="D2970" s="27">
        <v>142639.79</v>
      </c>
      <c r="E2970" s="11" t="s">
        <v>15187</v>
      </c>
      <c r="F2970" s="11" t="s">
        <v>0</v>
      </c>
      <c r="G2970" s="11" t="s">
        <v>3</v>
      </c>
      <c r="H2970" s="11" t="s">
        <v>15188</v>
      </c>
      <c r="I2970" s="11" t="s">
        <v>2</v>
      </c>
      <c r="J2970" s="11" t="s">
        <v>163</v>
      </c>
      <c r="K2970" s="11" t="s">
        <v>429</v>
      </c>
      <c r="L2970" s="11" t="s">
        <v>105</v>
      </c>
      <c r="M2970" s="11" t="s">
        <v>8277</v>
      </c>
      <c r="N2970" s="11" t="s">
        <v>54187</v>
      </c>
      <c r="O2970" s="11"/>
      <c r="P2970" s="11"/>
      <c r="Q2970" s="11"/>
      <c r="R2970" s="11" t="s">
        <v>15189</v>
      </c>
      <c r="S2970" s="11" t="s">
        <v>103</v>
      </c>
      <c r="T2970" s="11"/>
    </row>
    <row r="2971" spans="2:20" x14ac:dyDescent="0.25">
      <c r="B2971" s="11" t="s">
        <v>15190</v>
      </c>
      <c r="C2971" s="11" t="s">
        <v>8159</v>
      </c>
      <c r="D2971" s="27">
        <v>142623.12</v>
      </c>
      <c r="E2971" s="11" t="s">
        <v>15190</v>
      </c>
      <c r="F2971" s="11" t="s">
        <v>0</v>
      </c>
      <c r="G2971" s="11" t="s">
        <v>3</v>
      </c>
      <c r="H2971" s="11" t="s">
        <v>15191</v>
      </c>
      <c r="I2971" s="11" t="s">
        <v>2</v>
      </c>
      <c r="J2971" s="11" t="s">
        <v>163</v>
      </c>
      <c r="K2971" s="11" t="s">
        <v>164</v>
      </c>
      <c r="L2971" s="11" t="s">
        <v>110</v>
      </c>
      <c r="M2971" s="11" t="s">
        <v>8232</v>
      </c>
      <c r="N2971" s="11" t="s">
        <v>54186</v>
      </c>
      <c r="O2971" s="11"/>
      <c r="P2971" s="11"/>
      <c r="Q2971" s="11"/>
      <c r="R2971" s="11" t="s">
        <v>15192</v>
      </c>
      <c r="S2971" s="11" t="s">
        <v>99</v>
      </c>
      <c r="T2971" s="11"/>
    </row>
    <row r="2972" spans="2:20" x14ac:dyDescent="0.25">
      <c r="B2972" s="11" t="s">
        <v>15193</v>
      </c>
      <c r="C2972" s="11" t="s">
        <v>8195</v>
      </c>
      <c r="D2972" s="27">
        <v>142575.01999999999</v>
      </c>
      <c r="E2972" s="11" t="s">
        <v>15193</v>
      </c>
      <c r="F2972" s="11" t="s">
        <v>0</v>
      </c>
      <c r="G2972" s="11" t="s">
        <v>3</v>
      </c>
      <c r="H2972" s="11" t="s">
        <v>15194</v>
      </c>
      <c r="I2972" s="11" t="s">
        <v>2</v>
      </c>
      <c r="J2972" s="11" t="s">
        <v>163</v>
      </c>
      <c r="K2972" s="11" t="s">
        <v>1030</v>
      </c>
      <c r="L2972" s="11" t="s">
        <v>110</v>
      </c>
      <c r="M2972" s="11" t="s">
        <v>8277</v>
      </c>
      <c r="N2972" s="11" t="s">
        <v>54187</v>
      </c>
      <c r="O2972" s="11"/>
      <c r="P2972" s="11"/>
      <c r="Q2972" s="11"/>
      <c r="R2972" s="11" t="s">
        <v>15195</v>
      </c>
      <c r="S2972" s="11" t="s">
        <v>103</v>
      </c>
      <c r="T2972" s="11"/>
    </row>
    <row r="2973" spans="2:20" x14ac:dyDescent="0.25">
      <c r="B2973" s="11" t="s">
        <v>15196</v>
      </c>
      <c r="C2973" s="11" t="s">
        <v>8159</v>
      </c>
      <c r="D2973" s="27">
        <v>142568.54999999999</v>
      </c>
      <c r="E2973" s="11" t="s">
        <v>15196</v>
      </c>
      <c r="F2973" s="11" t="s">
        <v>0</v>
      </c>
      <c r="G2973" s="11" t="s">
        <v>3</v>
      </c>
      <c r="H2973" s="11" t="s">
        <v>15197</v>
      </c>
      <c r="I2973" s="11" t="s">
        <v>2</v>
      </c>
      <c r="J2973" s="11" t="s">
        <v>358</v>
      </c>
      <c r="K2973" s="11" t="s">
        <v>359</v>
      </c>
      <c r="L2973" s="11" t="s">
        <v>105</v>
      </c>
      <c r="M2973" s="11" t="s">
        <v>8232</v>
      </c>
      <c r="N2973" s="11" t="s">
        <v>54186</v>
      </c>
      <c r="O2973" s="11"/>
      <c r="P2973" s="11"/>
      <c r="Q2973" s="11"/>
      <c r="R2973" s="11" t="s">
        <v>15198</v>
      </c>
      <c r="S2973" s="11" t="s">
        <v>103</v>
      </c>
      <c r="T2973" s="11"/>
    </row>
    <row r="2974" spans="2:20" x14ac:dyDescent="0.25">
      <c r="B2974" s="11" t="s">
        <v>15199</v>
      </c>
      <c r="C2974" s="11" t="s">
        <v>8159</v>
      </c>
      <c r="D2974" s="27">
        <v>142553.84</v>
      </c>
      <c r="E2974" s="11" t="s">
        <v>15199</v>
      </c>
      <c r="F2974" s="11" t="s">
        <v>0</v>
      </c>
      <c r="G2974" s="11" t="s">
        <v>3</v>
      </c>
      <c r="H2974" s="11" t="s">
        <v>15200</v>
      </c>
      <c r="I2974" s="11" t="s">
        <v>2</v>
      </c>
      <c r="J2974" s="11" t="s">
        <v>345</v>
      </c>
      <c r="K2974" s="11" t="s">
        <v>164</v>
      </c>
      <c r="L2974" s="11" t="s">
        <v>110</v>
      </c>
      <c r="M2974" s="11" t="s">
        <v>8232</v>
      </c>
      <c r="N2974" s="11" t="s">
        <v>54186</v>
      </c>
      <c r="O2974" s="11"/>
      <c r="P2974" s="11"/>
      <c r="Q2974" s="11"/>
      <c r="R2974" s="11" t="s">
        <v>15201</v>
      </c>
      <c r="S2974" s="11" t="s">
        <v>99</v>
      </c>
      <c r="T2974" s="11"/>
    </row>
    <row r="2975" spans="2:20" x14ac:dyDescent="0.25">
      <c r="B2975" s="11" t="s">
        <v>15202</v>
      </c>
      <c r="C2975" s="11" t="s">
        <v>8195</v>
      </c>
      <c r="D2975" s="27">
        <v>142520.01</v>
      </c>
      <c r="E2975" s="11" t="s">
        <v>15202</v>
      </c>
      <c r="F2975" s="11" t="s">
        <v>0</v>
      </c>
      <c r="G2975" s="11" t="s">
        <v>3</v>
      </c>
      <c r="H2975" s="11" t="s">
        <v>15203</v>
      </c>
      <c r="I2975" s="11" t="s">
        <v>2</v>
      </c>
      <c r="J2975" s="11" t="s">
        <v>383</v>
      </c>
      <c r="K2975" s="11" t="s">
        <v>8288</v>
      </c>
      <c r="L2975" s="11" t="s">
        <v>110</v>
      </c>
      <c r="M2975" s="11" t="s">
        <v>430</v>
      </c>
      <c r="N2975" s="11" t="s">
        <v>4737</v>
      </c>
      <c r="O2975" s="11"/>
      <c r="P2975" s="11"/>
      <c r="Q2975" s="11"/>
      <c r="R2975" s="11" t="s">
        <v>15204</v>
      </c>
      <c r="S2975" s="11" t="s">
        <v>103</v>
      </c>
      <c r="T2975" s="11"/>
    </row>
    <row r="2976" spans="2:20" x14ac:dyDescent="0.25">
      <c r="B2976" s="11" t="s">
        <v>15205</v>
      </c>
      <c r="C2976" s="11" t="s">
        <v>8159</v>
      </c>
      <c r="D2976" s="27">
        <v>142519.19</v>
      </c>
      <c r="E2976" s="11" t="s">
        <v>15205</v>
      </c>
      <c r="F2976" s="11" t="s">
        <v>0</v>
      </c>
      <c r="G2976" s="11" t="s">
        <v>3</v>
      </c>
      <c r="H2976" s="11" t="s">
        <v>15206</v>
      </c>
      <c r="I2976" s="11" t="s">
        <v>2</v>
      </c>
      <c r="J2976" s="11" t="s">
        <v>358</v>
      </c>
      <c r="K2976" s="11" t="s">
        <v>359</v>
      </c>
      <c r="L2976" s="11" t="s">
        <v>110</v>
      </c>
      <c r="M2976" s="11" t="s">
        <v>8232</v>
      </c>
      <c r="N2976" s="11" t="s">
        <v>54186</v>
      </c>
      <c r="O2976" s="11"/>
      <c r="P2976" s="11"/>
      <c r="Q2976" s="11"/>
      <c r="R2976" s="11" t="s">
        <v>15207</v>
      </c>
      <c r="S2976" s="11" t="s">
        <v>103</v>
      </c>
      <c r="T2976" s="11"/>
    </row>
    <row r="2977" spans="2:20" x14ac:dyDescent="0.25">
      <c r="B2977" s="11" t="s">
        <v>15208</v>
      </c>
      <c r="C2977" s="11" t="s">
        <v>8159</v>
      </c>
      <c r="D2977" s="27">
        <v>142519.03</v>
      </c>
      <c r="E2977" s="11" t="s">
        <v>15208</v>
      </c>
      <c r="F2977" s="11" t="s">
        <v>0</v>
      </c>
      <c r="G2977" s="11" t="s">
        <v>3</v>
      </c>
      <c r="H2977" s="11" t="s">
        <v>15209</v>
      </c>
      <c r="I2977" s="11" t="s">
        <v>6557</v>
      </c>
      <c r="J2977" s="11" t="s">
        <v>163</v>
      </c>
      <c r="K2977" s="11"/>
      <c r="L2977" s="11" t="s">
        <v>110</v>
      </c>
      <c r="M2977" s="11" t="s">
        <v>8232</v>
      </c>
      <c r="N2977" s="11" t="s">
        <v>54186</v>
      </c>
      <c r="O2977" s="11"/>
      <c r="P2977" s="11"/>
      <c r="Q2977" s="11"/>
      <c r="R2977" s="11" t="s">
        <v>15210</v>
      </c>
      <c r="S2977" s="11" t="s">
        <v>103</v>
      </c>
      <c r="T2977" s="11"/>
    </row>
    <row r="2978" spans="2:20" x14ac:dyDescent="0.25">
      <c r="B2978" s="11" t="s">
        <v>15208</v>
      </c>
      <c r="C2978" s="11" t="s">
        <v>8159</v>
      </c>
      <c r="D2978" s="27">
        <v>142519.03</v>
      </c>
      <c r="E2978" s="11" t="s">
        <v>15208</v>
      </c>
      <c r="F2978" s="11" t="s">
        <v>0</v>
      </c>
      <c r="G2978" s="11" t="s">
        <v>3</v>
      </c>
      <c r="H2978" s="11" t="s">
        <v>15209</v>
      </c>
      <c r="I2978" s="11" t="s">
        <v>2</v>
      </c>
      <c r="J2978" s="11" t="s">
        <v>163</v>
      </c>
      <c r="K2978" s="11" t="s">
        <v>164</v>
      </c>
      <c r="L2978" s="11" t="s">
        <v>110</v>
      </c>
      <c r="M2978" s="11" t="s">
        <v>8232</v>
      </c>
      <c r="N2978" s="11" t="s">
        <v>54186</v>
      </c>
      <c r="O2978" s="11"/>
      <c r="P2978" s="11"/>
      <c r="Q2978" s="11"/>
      <c r="R2978" s="11" t="s">
        <v>15210</v>
      </c>
      <c r="S2978" s="11" t="s">
        <v>103</v>
      </c>
      <c r="T2978" s="11"/>
    </row>
    <row r="2979" spans="2:20" x14ac:dyDescent="0.25">
      <c r="B2979" s="11" t="s">
        <v>15211</v>
      </c>
      <c r="C2979" s="11" t="s">
        <v>8159</v>
      </c>
      <c r="D2979" s="27">
        <v>142484.07</v>
      </c>
      <c r="E2979" s="11" t="s">
        <v>15211</v>
      </c>
      <c r="F2979" s="11" t="s">
        <v>0</v>
      </c>
      <c r="G2979" s="11" t="s">
        <v>3</v>
      </c>
      <c r="H2979" s="11" t="s">
        <v>15212</v>
      </c>
      <c r="I2979" s="11" t="s">
        <v>2</v>
      </c>
      <c r="J2979" s="11" t="s">
        <v>345</v>
      </c>
      <c r="K2979" s="11" t="s">
        <v>164</v>
      </c>
      <c r="L2979" s="11" t="s">
        <v>105</v>
      </c>
      <c r="M2979" s="11" t="s">
        <v>8232</v>
      </c>
      <c r="N2979" s="11" t="s">
        <v>54186</v>
      </c>
      <c r="O2979" s="11"/>
      <c r="P2979" s="11"/>
      <c r="Q2979" s="11"/>
      <c r="R2979" s="11" t="s">
        <v>15213</v>
      </c>
      <c r="S2979" s="11" t="s">
        <v>107</v>
      </c>
      <c r="T2979" s="11"/>
    </row>
    <row r="2980" spans="2:20" x14ac:dyDescent="0.25">
      <c r="B2980" s="11" t="s">
        <v>15214</v>
      </c>
      <c r="C2980" s="11" t="s">
        <v>8195</v>
      </c>
      <c r="D2980" s="27">
        <v>142446.91</v>
      </c>
      <c r="E2980" s="11" t="s">
        <v>15214</v>
      </c>
      <c r="F2980" s="11" t="s">
        <v>0</v>
      </c>
      <c r="G2980" s="11" t="s">
        <v>3</v>
      </c>
      <c r="H2980" s="11" t="s">
        <v>15215</v>
      </c>
      <c r="I2980" s="11" t="s">
        <v>2</v>
      </c>
      <c r="J2980" s="11" t="s">
        <v>163</v>
      </c>
      <c r="K2980" s="11" t="s">
        <v>1030</v>
      </c>
      <c r="L2980" s="11" t="s">
        <v>110</v>
      </c>
      <c r="M2980" s="11" t="s">
        <v>8277</v>
      </c>
      <c r="N2980" s="11" t="s">
        <v>54187</v>
      </c>
      <c r="O2980" s="11"/>
      <c r="P2980" s="11"/>
      <c r="Q2980" s="11"/>
      <c r="R2980" s="11" t="s">
        <v>15216</v>
      </c>
      <c r="S2980" s="11" t="s">
        <v>103</v>
      </c>
      <c r="T2980" s="11"/>
    </row>
    <row r="2981" spans="2:20" x14ac:dyDescent="0.25">
      <c r="B2981" s="11" t="s">
        <v>15217</v>
      </c>
      <c r="C2981" s="11" t="s">
        <v>8159</v>
      </c>
      <c r="D2981" s="27">
        <v>142434.48000000001</v>
      </c>
      <c r="E2981" s="11" t="s">
        <v>15217</v>
      </c>
      <c r="F2981" s="11" t="s">
        <v>0</v>
      </c>
      <c r="G2981" s="11" t="s">
        <v>3</v>
      </c>
      <c r="H2981" s="11" t="s">
        <v>15218</v>
      </c>
      <c r="I2981" s="11" t="s">
        <v>2</v>
      </c>
      <c r="J2981" s="11" t="s">
        <v>163</v>
      </c>
      <c r="K2981" s="11" t="s">
        <v>164</v>
      </c>
      <c r="L2981" s="11" t="s">
        <v>96</v>
      </c>
      <c r="M2981" s="11" t="s">
        <v>8232</v>
      </c>
      <c r="N2981" s="11" t="s">
        <v>54186</v>
      </c>
      <c r="O2981" s="11"/>
      <c r="P2981" s="11"/>
      <c r="Q2981" s="11"/>
      <c r="R2981" s="11" t="s">
        <v>15219</v>
      </c>
      <c r="S2981" s="11" t="s">
        <v>99</v>
      </c>
      <c r="T2981" s="11"/>
    </row>
    <row r="2982" spans="2:20" x14ac:dyDescent="0.25">
      <c r="B2982" s="11" t="s">
        <v>15220</v>
      </c>
      <c r="C2982" s="11" t="s">
        <v>8195</v>
      </c>
      <c r="D2982" s="27">
        <v>142434.01</v>
      </c>
      <c r="E2982" s="11" t="s">
        <v>15220</v>
      </c>
      <c r="F2982" s="11" t="s">
        <v>0</v>
      </c>
      <c r="G2982" s="11" t="s">
        <v>3</v>
      </c>
      <c r="H2982" s="11" t="s">
        <v>15221</v>
      </c>
      <c r="I2982" s="11" t="s">
        <v>2</v>
      </c>
      <c r="J2982" s="11" t="s">
        <v>163</v>
      </c>
      <c r="K2982" s="11" t="s">
        <v>1030</v>
      </c>
      <c r="L2982" s="11" t="s">
        <v>110</v>
      </c>
      <c r="M2982" s="11" t="s">
        <v>8277</v>
      </c>
      <c r="N2982" s="11" t="s">
        <v>54187</v>
      </c>
      <c r="O2982" s="11"/>
      <c r="P2982" s="11"/>
      <c r="Q2982" s="11"/>
      <c r="R2982" s="11" t="s">
        <v>15222</v>
      </c>
      <c r="S2982" s="11" t="s">
        <v>103</v>
      </c>
      <c r="T2982" s="11"/>
    </row>
    <row r="2983" spans="2:20" x14ac:dyDescent="0.25">
      <c r="B2983" s="11" t="s">
        <v>15223</v>
      </c>
      <c r="C2983" s="11" t="s">
        <v>8159</v>
      </c>
      <c r="D2983" s="27">
        <v>142419.28</v>
      </c>
      <c r="E2983" s="11" t="s">
        <v>15223</v>
      </c>
      <c r="F2983" s="11" t="s">
        <v>0</v>
      </c>
      <c r="G2983" s="11" t="s">
        <v>3</v>
      </c>
      <c r="H2983" s="11" t="s">
        <v>15224</v>
      </c>
      <c r="I2983" s="11" t="s">
        <v>6557</v>
      </c>
      <c r="J2983" s="11" t="s">
        <v>163</v>
      </c>
      <c r="K2983" s="11"/>
      <c r="L2983" s="11" t="s">
        <v>110</v>
      </c>
      <c r="M2983" s="11" t="s">
        <v>8232</v>
      </c>
      <c r="N2983" s="11" t="s">
        <v>54186</v>
      </c>
      <c r="O2983" s="11"/>
      <c r="P2983" s="11"/>
      <c r="Q2983" s="11"/>
      <c r="R2983" s="11" t="s">
        <v>15225</v>
      </c>
      <c r="S2983" s="11" t="s">
        <v>103</v>
      </c>
      <c r="T2983" s="11"/>
    </row>
    <row r="2984" spans="2:20" x14ac:dyDescent="0.25">
      <c r="B2984" s="11" t="s">
        <v>15223</v>
      </c>
      <c r="C2984" s="11" t="s">
        <v>8159</v>
      </c>
      <c r="D2984" s="27">
        <v>142419.28</v>
      </c>
      <c r="E2984" s="11" t="s">
        <v>15223</v>
      </c>
      <c r="F2984" s="11" t="s">
        <v>0</v>
      </c>
      <c r="G2984" s="11" t="s">
        <v>3</v>
      </c>
      <c r="H2984" s="11" t="s">
        <v>15224</v>
      </c>
      <c r="I2984" s="11" t="s">
        <v>2</v>
      </c>
      <c r="J2984" s="11" t="s">
        <v>163</v>
      </c>
      <c r="K2984" s="11" t="s">
        <v>164</v>
      </c>
      <c r="L2984" s="11" t="s">
        <v>110</v>
      </c>
      <c r="M2984" s="11" t="s">
        <v>8232</v>
      </c>
      <c r="N2984" s="11" t="s">
        <v>54186</v>
      </c>
      <c r="O2984" s="11"/>
      <c r="P2984" s="11"/>
      <c r="Q2984" s="11"/>
      <c r="R2984" s="11" t="s">
        <v>15225</v>
      </c>
      <c r="S2984" s="11" t="s">
        <v>103</v>
      </c>
      <c r="T2984" s="11"/>
    </row>
    <row r="2985" spans="2:20" x14ac:dyDescent="0.25">
      <c r="B2985" s="11" t="s">
        <v>15226</v>
      </c>
      <c r="C2985" s="11" t="s">
        <v>8159</v>
      </c>
      <c r="D2985" s="27">
        <v>142417.51999999999</v>
      </c>
      <c r="E2985" s="11" t="s">
        <v>15226</v>
      </c>
      <c r="F2985" s="11" t="s">
        <v>0</v>
      </c>
      <c r="G2985" s="11" t="s">
        <v>3</v>
      </c>
      <c r="H2985" s="11" t="s">
        <v>15227</v>
      </c>
      <c r="I2985" s="11" t="s">
        <v>6557</v>
      </c>
      <c r="J2985" s="11" t="s">
        <v>163</v>
      </c>
      <c r="K2985" s="11"/>
      <c r="L2985" s="11" t="s">
        <v>110</v>
      </c>
      <c r="M2985" s="11" t="s">
        <v>8232</v>
      </c>
      <c r="N2985" s="11" t="s">
        <v>54186</v>
      </c>
      <c r="O2985" s="11"/>
      <c r="P2985" s="11"/>
      <c r="Q2985" s="11"/>
      <c r="R2985" s="11" t="s">
        <v>15228</v>
      </c>
      <c r="S2985" s="11" t="s">
        <v>103</v>
      </c>
      <c r="T2985" s="11"/>
    </row>
    <row r="2986" spans="2:20" x14ac:dyDescent="0.25">
      <c r="B2986" s="11" t="s">
        <v>15226</v>
      </c>
      <c r="C2986" s="11" t="s">
        <v>8159</v>
      </c>
      <c r="D2986" s="27">
        <v>142417.51999999999</v>
      </c>
      <c r="E2986" s="11" t="s">
        <v>15226</v>
      </c>
      <c r="F2986" s="11" t="s">
        <v>0</v>
      </c>
      <c r="G2986" s="11" t="s">
        <v>3</v>
      </c>
      <c r="H2986" s="11" t="s">
        <v>15227</v>
      </c>
      <c r="I2986" s="11" t="s">
        <v>2</v>
      </c>
      <c r="J2986" s="11" t="s">
        <v>163</v>
      </c>
      <c r="K2986" s="11" t="s">
        <v>164</v>
      </c>
      <c r="L2986" s="11" t="s">
        <v>110</v>
      </c>
      <c r="M2986" s="11" t="s">
        <v>8232</v>
      </c>
      <c r="N2986" s="11" t="s">
        <v>54186</v>
      </c>
      <c r="O2986" s="11"/>
      <c r="P2986" s="11"/>
      <c r="Q2986" s="11"/>
      <c r="R2986" s="11" t="s">
        <v>15228</v>
      </c>
      <c r="S2986" s="11" t="s">
        <v>103</v>
      </c>
      <c r="T2986" s="11"/>
    </row>
    <row r="2987" spans="2:20" x14ac:dyDescent="0.25">
      <c r="B2987" s="11" t="s">
        <v>15229</v>
      </c>
      <c r="C2987" s="11" t="s">
        <v>8159</v>
      </c>
      <c r="D2987" s="27">
        <v>142414.51</v>
      </c>
      <c r="E2987" s="11" t="s">
        <v>15229</v>
      </c>
      <c r="F2987" s="11" t="s">
        <v>0</v>
      </c>
      <c r="G2987" s="11" t="s">
        <v>3</v>
      </c>
      <c r="H2987" s="11" t="s">
        <v>15230</v>
      </c>
      <c r="I2987" s="11" t="s">
        <v>2</v>
      </c>
      <c r="J2987" s="11" t="s">
        <v>745</v>
      </c>
      <c r="K2987" s="11" t="s">
        <v>402</v>
      </c>
      <c r="L2987" s="11" t="s">
        <v>110</v>
      </c>
      <c r="M2987" s="11" t="s">
        <v>8232</v>
      </c>
      <c r="N2987" s="11" t="s">
        <v>54186</v>
      </c>
      <c r="O2987" s="11"/>
      <c r="P2987" s="11"/>
      <c r="Q2987" s="11"/>
      <c r="R2987" s="11" t="s">
        <v>15231</v>
      </c>
      <c r="S2987" s="11" t="s">
        <v>103</v>
      </c>
      <c r="T2987" s="11"/>
    </row>
    <row r="2988" spans="2:20" x14ac:dyDescent="0.25">
      <c r="B2988" s="11" t="s">
        <v>15232</v>
      </c>
      <c r="C2988" s="11" t="s">
        <v>8195</v>
      </c>
      <c r="D2988" s="27">
        <v>142397.21</v>
      </c>
      <c r="E2988" s="11" t="s">
        <v>15232</v>
      </c>
      <c r="F2988" s="11" t="s">
        <v>0</v>
      </c>
      <c r="G2988" s="11" t="s">
        <v>3</v>
      </c>
      <c r="H2988" s="11" t="s">
        <v>15233</v>
      </c>
      <c r="I2988" s="11" t="s">
        <v>2</v>
      </c>
      <c r="J2988" s="11" t="s">
        <v>163</v>
      </c>
      <c r="K2988" s="11" t="s">
        <v>1030</v>
      </c>
      <c r="L2988" s="11" t="s">
        <v>105</v>
      </c>
      <c r="M2988" s="11" t="s">
        <v>8277</v>
      </c>
      <c r="N2988" s="11" t="s">
        <v>54187</v>
      </c>
      <c r="O2988" s="11"/>
      <c r="P2988" s="11"/>
      <c r="Q2988" s="11"/>
      <c r="R2988" s="11" t="s">
        <v>15234</v>
      </c>
      <c r="S2988" s="11" t="s">
        <v>103</v>
      </c>
      <c r="T2988" s="11"/>
    </row>
    <row r="2989" spans="2:20" x14ac:dyDescent="0.25">
      <c r="B2989" s="11" t="s">
        <v>15235</v>
      </c>
      <c r="C2989" s="11" t="s">
        <v>8195</v>
      </c>
      <c r="D2989" s="27">
        <v>142355.79999999999</v>
      </c>
      <c r="E2989" s="11" t="s">
        <v>15235</v>
      </c>
      <c r="F2989" s="11" t="s">
        <v>0</v>
      </c>
      <c r="G2989" s="11" t="s">
        <v>3</v>
      </c>
      <c r="H2989" s="11" t="s">
        <v>15236</v>
      </c>
      <c r="I2989" s="11" t="s">
        <v>2</v>
      </c>
      <c r="J2989" s="11" t="s">
        <v>163</v>
      </c>
      <c r="K2989" s="11" t="s">
        <v>1030</v>
      </c>
      <c r="L2989" s="11" t="s">
        <v>110</v>
      </c>
      <c r="M2989" s="11" t="s">
        <v>8277</v>
      </c>
      <c r="N2989" s="11" t="s">
        <v>54187</v>
      </c>
      <c r="O2989" s="11"/>
      <c r="P2989" s="11"/>
      <c r="Q2989" s="11"/>
      <c r="R2989" s="11" t="s">
        <v>15237</v>
      </c>
      <c r="S2989" s="11" t="s">
        <v>103</v>
      </c>
      <c r="T2989" s="11"/>
    </row>
    <row r="2990" spans="2:20" x14ac:dyDescent="0.25">
      <c r="B2990" s="11" t="s">
        <v>15238</v>
      </c>
      <c r="C2990" s="11" t="s">
        <v>8159</v>
      </c>
      <c r="D2990" s="27">
        <v>142309.07999999999</v>
      </c>
      <c r="E2990" s="11" t="s">
        <v>15238</v>
      </c>
      <c r="F2990" s="11" t="s">
        <v>0</v>
      </c>
      <c r="G2990" s="11" t="s">
        <v>3</v>
      </c>
      <c r="H2990" s="11" t="s">
        <v>15239</v>
      </c>
      <c r="I2990" s="11" t="s">
        <v>2</v>
      </c>
      <c r="J2990" s="11" t="s">
        <v>163</v>
      </c>
      <c r="K2990" s="11" t="s">
        <v>164</v>
      </c>
      <c r="L2990" s="11" t="s">
        <v>105</v>
      </c>
      <c r="M2990" s="11" t="s">
        <v>8232</v>
      </c>
      <c r="N2990" s="11" t="s">
        <v>54186</v>
      </c>
      <c r="O2990" s="11"/>
      <c r="P2990" s="11"/>
      <c r="Q2990" s="11"/>
      <c r="R2990" s="11" t="s">
        <v>15240</v>
      </c>
      <c r="S2990" s="11" t="s">
        <v>99</v>
      </c>
      <c r="T2990" s="11"/>
    </row>
    <row r="2991" spans="2:20" x14ac:dyDescent="0.25">
      <c r="B2991" s="11" t="s">
        <v>15238</v>
      </c>
      <c r="C2991" s="11" t="s">
        <v>8159</v>
      </c>
      <c r="D2991" s="27">
        <v>142309.07999999999</v>
      </c>
      <c r="E2991" s="11" t="s">
        <v>15238</v>
      </c>
      <c r="F2991" s="11" t="s">
        <v>0</v>
      </c>
      <c r="G2991" s="11" t="s">
        <v>3</v>
      </c>
      <c r="H2991" s="11" t="s">
        <v>15239</v>
      </c>
      <c r="I2991" s="11" t="s">
        <v>6557</v>
      </c>
      <c r="J2991" s="11" t="s">
        <v>163</v>
      </c>
      <c r="K2991" s="11"/>
      <c r="L2991" s="11" t="s">
        <v>105</v>
      </c>
      <c r="M2991" s="11" t="s">
        <v>8232</v>
      </c>
      <c r="N2991" s="11" t="s">
        <v>54186</v>
      </c>
      <c r="O2991" s="11"/>
      <c r="P2991" s="11"/>
      <c r="Q2991" s="11"/>
      <c r="R2991" s="11" t="s">
        <v>15240</v>
      </c>
      <c r="S2991" s="11" t="s">
        <v>99</v>
      </c>
      <c r="T2991" s="11"/>
    </row>
    <row r="2992" spans="2:20" x14ac:dyDescent="0.25">
      <c r="B2992" s="11" t="s">
        <v>15241</v>
      </c>
      <c r="C2992" s="11" t="s">
        <v>8159</v>
      </c>
      <c r="D2992" s="27">
        <v>142235.35999999999</v>
      </c>
      <c r="E2992" s="11" t="s">
        <v>15241</v>
      </c>
      <c r="F2992" s="11" t="s">
        <v>0</v>
      </c>
      <c r="G2992" s="11" t="s">
        <v>3</v>
      </c>
      <c r="H2992" s="11" t="s">
        <v>15242</v>
      </c>
      <c r="I2992" s="11" t="s">
        <v>2</v>
      </c>
      <c r="J2992" s="11" t="s">
        <v>163</v>
      </c>
      <c r="K2992" s="11" t="s">
        <v>164</v>
      </c>
      <c r="L2992" s="11" t="s">
        <v>110</v>
      </c>
      <c r="M2992" s="11" t="s">
        <v>8232</v>
      </c>
      <c r="N2992" s="11" t="s">
        <v>54186</v>
      </c>
      <c r="O2992" s="11"/>
      <c r="P2992" s="11"/>
      <c r="Q2992" s="11"/>
      <c r="R2992" s="11" t="s">
        <v>15243</v>
      </c>
      <c r="S2992" s="11" t="s">
        <v>103</v>
      </c>
      <c r="T2992" s="11"/>
    </row>
    <row r="2993" spans="2:20" x14ac:dyDescent="0.25">
      <c r="B2993" s="11" t="s">
        <v>15244</v>
      </c>
      <c r="C2993" s="11" t="s">
        <v>8159</v>
      </c>
      <c r="D2993" s="27">
        <v>142234.66</v>
      </c>
      <c r="E2993" s="11" t="s">
        <v>15244</v>
      </c>
      <c r="F2993" s="11" t="s">
        <v>0</v>
      </c>
      <c r="G2993" s="11" t="s">
        <v>3</v>
      </c>
      <c r="H2993" s="11" t="s">
        <v>15245</v>
      </c>
      <c r="I2993" s="11" t="s">
        <v>2</v>
      </c>
      <c r="J2993" s="11" t="s">
        <v>163</v>
      </c>
      <c r="K2993" s="11" t="s">
        <v>164</v>
      </c>
      <c r="L2993" s="11" t="s">
        <v>105</v>
      </c>
      <c r="M2993" s="11" t="s">
        <v>8232</v>
      </c>
      <c r="N2993" s="11" t="s">
        <v>54186</v>
      </c>
      <c r="O2993" s="11"/>
      <c r="P2993" s="11"/>
      <c r="Q2993" s="11"/>
      <c r="R2993" s="11" t="s">
        <v>15246</v>
      </c>
      <c r="S2993" s="11" t="s">
        <v>103</v>
      </c>
      <c r="T2993" s="11"/>
    </row>
    <row r="2994" spans="2:20" x14ac:dyDescent="0.25">
      <c r="B2994" s="11" t="s">
        <v>15247</v>
      </c>
      <c r="C2994" s="11" t="s">
        <v>8195</v>
      </c>
      <c r="D2994" s="27">
        <v>142199.57</v>
      </c>
      <c r="E2994" s="11" t="s">
        <v>15247</v>
      </c>
      <c r="F2994" s="11" t="s">
        <v>0</v>
      </c>
      <c r="G2994" s="11" t="s">
        <v>3</v>
      </c>
      <c r="H2994" s="11" t="s">
        <v>15248</v>
      </c>
      <c r="I2994" s="11" t="s">
        <v>2</v>
      </c>
      <c r="J2994" s="11" t="s">
        <v>383</v>
      </c>
      <c r="K2994" s="11" t="s">
        <v>429</v>
      </c>
      <c r="L2994" s="11" t="s">
        <v>110</v>
      </c>
      <c r="M2994" s="11" t="s">
        <v>430</v>
      </c>
      <c r="N2994" s="11" t="s">
        <v>4737</v>
      </c>
      <c r="O2994" s="11"/>
      <c r="P2994" s="11"/>
      <c r="Q2994" s="11"/>
      <c r="R2994" s="11" t="s">
        <v>15249</v>
      </c>
      <c r="S2994" s="11" t="s">
        <v>99</v>
      </c>
      <c r="T2994" s="11"/>
    </row>
    <row r="2995" spans="2:20" x14ac:dyDescent="0.25">
      <c r="B2995" s="11" t="s">
        <v>15250</v>
      </c>
      <c r="C2995" s="11" t="s">
        <v>8195</v>
      </c>
      <c r="D2995" s="27">
        <v>142162.5</v>
      </c>
      <c r="E2995" s="11" t="s">
        <v>15250</v>
      </c>
      <c r="F2995" s="11" t="s">
        <v>0</v>
      </c>
      <c r="G2995" s="11" t="s">
        <v>3</v>
      </c>
      <c r="H2995" s="11" t="s">
        <v>15251</v>
      </c>
      <c r="I2995" s="11" t="s">
        <v>2</v>
      </c>
      <c r="J2995" s="11" t="s">
        <v>163</v>
      </c>
      <c r="K2995" s="11" t="s">
        <v>429</v>
      </c>
      <c r="L2995" s="11" t="s">
        <v>110</v>
      </c>
      <c r="M2995" s="11" t="s">
        <v>430</v>
      </c>
      <c r="N2995" s="11" t="s">
        <v>4737</v>
      </c>
      <c r="O2995" s="11"/>
      <c r="P2995" s="11"/>
      <c r="Q2995" s="11"/>
      <c r="R2995" s="11" t="s">
        <v>15252</v>
      </c>
      <c r="S2995" s="11" t="s">
        <v>103</v>
      </c>
      <c r="T2995" s="11"/>
    </row>
    <row r="2996" spans="2:20" x14ac:dyDescent="0.25">
      <c r="B2996" s="11" t="s">
        <v>15253</v>
      </c>
      <c r="C2996" s="11" t="s">
        <v>8159</v>
      </c>
      <c r="D2996" s="27">
        <v>142128.14000000001</v>
      </c>
      <c r="E2996" s="11" t="s">
        <v>15253</v>
      </c>
      <c r="F2996" s="11" t="s">
        <v>0</v>
      </c>
      <c r="G2996" s="11" t="s">
        <v>3</v>
      </c>
      <c r="H2996" s="11" t="s">
        <v>15254</v>
      </c>
      <c r="I2996" s="11" t="s">
        <v>2</v>
      </c>
      <c r="J2996" s="11" t="s">
        <v>163</v>
      </c>
      <c r="K2996" s="11" t="s">
        <v>164</v>
      </c>
      <c r="L2996" s="11" t="s">
        <v>110</v>
      </c>
      <c r="M2996" s="11" t="s">
        <v>8232</v>
      </c>
      <c r="N2996" s="11" t="s">
        <v>54186</v>
      </c>
      <c r="O2996" s="11"/>
      <c r="P2996" s="11"/>
      <c r="Q2996" s="11"/>
      <c r="R2996" s="11" t="s">
        <v>15255</v>
      </c>
      <c r="S2996" s="11" t="s">
        <v>99</v>
      </c>
      <c r="T2996" s="11"/>
    </row>
    <row r="2997" spans="2:20" x14ac:dyDescent="0.25">
      <c r="B2997" s="11" t="s">
        <v>15256</v>
      </c>
      <c r="C2997" s="11" t="s">
        <v>8195</v>
      </c>
      <c r="D2997" s="27">
        <v>142124.32</v>
      </c>
      <c r="E2997" s="11" t="s">
        <v>15256</v>
      </c>
      <c r="F2997" s="11" t="s">
        <v>0</v>
      </c>
      <c r="G2997" s="11" t="s">
        <v>3</v>
      </c>
      <c r="H2997" s="11" t="s">
        <v>15257</v>
      </c>
      <c r="I2997" s="11" t="s">
        <v>2</v>
      </c>
      <c r="J2997" s="11" t="s">
        <v>163</v>
      </c>
      <c r="K2997" s="11" t="s">
        <v>429</v>
      </c>
      <c r="L2997" s="11" t="s">
        <v>105</v>
      </c>
      <c r="M2997" s="11" t="s">
        <v>8277</v>
      </c>
      <c r="N2997" s="11" t="s">
        <v>54187</v>
      </c>
      <c r="O2997" s="11"/>
      <c r="P2997" s="11"/>
      <c r="Q2997" s="11"/>
      <c r="R2997" s="11" t="s">
        <v>15258</v>
      </c>
      <c r="S2997" s="11" t="s">
        <v>103</v>
      </c>
      <c r="T2997" s="11"/>
    </row>
    <row r="2998" spans="2:20" x14ac:dyDescent="0.25">
      <c r="B2998" s="11" t="s">
        <v>15259</v>
      </c>
      <c r="C2998" s="11" t="s">
        <v>8159</v>
      </c>
      <c r="D2998" s="27">
        <v>142118</v>
      </c>
      <c r="E2998" s="11" t="s">
        <v>15259</v>
      </c>
      <c r="F2998" s="11" t="s">
        <v>0</v>
      </c>
      <c r="G2998" s="11" t="s">
        <v>3</v>
      </c>
      <c r="H2998" s="11" t="s">
        <v>15260</v>
      </c>
      <c r="I2998" s="11" t="s">
        <v>2</v>
      </c>
      <c r="J2998" s="11" t="s">
        <v>163</v>
      </c>
      <c r="K2998" s="11" t="s">
        <v>123</v>
      </c>
      <c r="L2998" s="11" t="s">
        <v>105</v>
      </c>
      <c r="M2998" s="11" t="s">
        <v>8232</v>
      </c>
      <c r="N2998" s="11" t="s">
        <v>54186</v>
      </c>
      <c r="O2998" s="11"/>
      <c r="P2998" s="11"/>
      <c r="Q2998" s="11"/>
      <c r="R2998" s="11" t="s">
        <v>15261</v>
      </c>
      <c r="S2998" s="11" t="s">
        <v>103</v>
      </c>
      <c r="T2998" s="11"/>
    </row>
    <row r="2999" spans="2:20" x14ac:dyDescent="0.25">
      <c r="B2999" s="11" t="s">
        <v>15259</v>
      </c>
      <c r="C2999" s="11" t="s">
        <v>8159</v>
      </c>
      <c r="D2999" s="27">
        <v>142118</v>
      </c>
      <c r="E2999" s="11" t="s">
        <v>15259</v>
      </c>
      <c r="F2999" s="11" t="s">
        <v>0</v>
      </c>
      <c r="G2999" s="11" t="s">
        <v>3</v>
      </c>
      <c r="H2999" s="11" t="s">
        <v>15260</v>
      </c>
      <c r="I2999" s="11" t="s">
        <v>2</v>
      </c>
      <c r="J2999" s="11" t="s">
        <v>163</v>
      </c>
      <c r="K2999" s="11" t="s">
        <v>101</v>
      </c>
      <c r="L2999" s="11" t="s">
        <v>105</v>
      </c>
      <c r="M2999" s="11" t="s">
        <v>8232</v>
      </c>
      <c r="N2999" s="11" t="s">
        <v>54186</v>
      </c>
      <c r="O2999" s="11"/>
      <c r="P2999" s="11"/>
      <c r="Q2999" s="11"/>
      <c r="R2999" s="11" t="s">
        <v>15261</v>
      </c>
      <c r="S2999" s="11" t="s">
        <v>103</v>
      </c>
      <c r="T2999" s="11"/>
    </row>
    <row r="3000" spans="2:20" x14ac:dyDescent="0.25">
      <c r="B3000" s="11" t="s">
        <v>15259</v>
      </c>
      <c r="C3000" s="11" t="s">
        <v>8159</v>
      </c>
      <c r="D3000" s="27">
        <v>142118</v>
      </c>
      <c r="E3000" s="11" t="s">
        <v>15259</v>
      </c>
      <c r="F3000" s="11" t="s">
        <v>0</v>
      </c>
      <c r="G3000" s="11" t="s">
        <v>3</v>
      </c>
      <c r="H3000" s="11" t="s">
        <v>15260</v>
      </c>
      <c r="I3000" s="11" t="s">
        <v>2</v>
      </c>
      <c r="J3000" s="11" t="s">
        <v>163</v>
      </c>
      <c r="K3000" s="11" t="s">
        <v>164</v>
      </c>
      <c r="L3000" s="11" t="s">
        <v>105</v>
      </c>
      <c r="M3000" s="11" t="s">
        <v>8232</v>
      </c>
      <c r="N3000" s="11" t="s">
        <v>54186</v>
      </c>
      <c r="O3000" s="11"/>
      <c r="P3000" s="11"/>
      <c r="Q3000" s="11"/>
      <c r="R3000" s="11" t="s">
        <v>15261</v>
      </c>
      <c r="S3000" s="11" t="s">
        <v>103</v>
      </c>
      <c r="T3000" s="11"/>
    </row>
    <row r="3001" spans="2:20" x14ac:dyDescent="0.25">
      <c r="B3001" s="11" t="s">
        <v>15262</v>
      </c>
      <c r="C3001" s="11" t="s">
        <v>8159</v>
      </c>
      <c r="D3001" s="27">
        <v>142105.57999999999</v>
      </c>
      <c r="E3001" s="11" t="s">
        <v>15262</v>
      </c>
      <c r="F3001" s="11" t="s">
        <v>0</v>
      </c>
      <c r="G3001" s="11" t="s">
        <v>3</v>
      </c>
      <c r="H3001" s="11" t="s">
        <v>15263</v>
      </c>
      <c r="I3001" s="11" t="s">
        <v>6557</v>
      </c>
      <c r="J3001" s="11" t="s">
        <v>163</v>
      </c>
      <c r="K3001" s="11"/>
      <c r="L3001" s="11" t="s">
        <v>110</v>
      </c>
      <c r="M3001" s="11" t="s">
        <v>8232</v>
      </c>
      <c r="N3001" s="11" t="s">
        <v>54186</v>
      </c>
      <c r="O3001" s="11"/>
      <c r="P3001" s="11"/>
      <c r="Q3001" s="11"/>
      <c r="R3001" s="11" t="s">
        <v>15264</v>
      </c>
      <c r="S3001" s="11" t="s">
        <v>99</v>
      </c>
      <c r="T3001" s="11"/>
    </row>
    <row r="3002" spans="2:20" x14ac:dyDescent="0.25">
      <c r="B3002" s="11" t="s">
        <v>15262</v>
      </c>
      <c r="C3002" s="11" t="s">
        <v>8159</v>
      </c>
      <c r="D3002" s="27">
        <v>142105.57999999999</v>
      </c>
      <c r="E3002" s="11" t="s">
        <v>15262</v>
      </c>
      <c r="F3002" s="11" t="s">
        <v>0</v>
      </c>
      <c r="G3002" s="11" t="s">
        <v>3</v>
      </c>
      <c r="H3002" s="11" t="s">
        <v>15263</v>
      </c>
      <c r="I3002" s="11" t="s">
        <v>2</v>
      </c>
      <c r="J3002" s="11" t="s">
        <v>163</v>
      </c>
      <c r="K3002" s="11" t="s">
        <v>164</v>
      </c>
      <c r="L3002" s="11" t="s">
        <v>110</v>
      </c>
      <c r="M3002" s="11" t="s">
        <v>8232</v>
      </c>
      <c r="N3002" s="11" t="s">
        <v>54186</v>
      </c>
      <c r="O3002" s="11"/>
      <c r="P3002" s="11"/>
      <c r="Q3002" s="11"/>
      <c r="R3002" s="11" t="s">
        <v>15264</v>
      </c>
      <c r="S3002" s="11" t="s">
        <v>99</v>
      </c>
      <c r="T3002" s="11"/>
    </row>
    <row r="3003" spans="2:20" x14ac:dyDescent="0.25">
      <c r="B3003" s="11" t="s">
        <v>15265</v>
      </c>
      <c r="C3003" s="11" t="s">
        <v>8159</v>
      </c>
      <c r="D3003" s="27">
        <v>142085.88</v>
      </c>
      <c r="E3003" s="11" t="s">
        <v>15265</v>
      </c>
      <c r="F3003" s="11" t="s">
        <v>0</v>
      </c>
      <c r="G3003" s="11" t="s">
        <v>3</v>
      </c>
      <c r="H3003" s="11" t="s">
        <v>15266</v>
      </c>
      <c r="I3003" s="11" t="s">
        <v>2</v>
      </c>
      <c r="J3003" s="11" t="s">
        <v>163</v>
      </c>
      <c r="K3003" s="11" t="s">
        <v>164</v>
      </c>
      <c r="L3003" s="11" t="s">
        <v>110</v>
      </c>
      <c r="M3003" s="11" t="s">
        <v>8232</v>
      </c>
      <c r="N3003" s="11" t="s">
        <v>54186</v>
      </c>
      <c r="O3003" s="11"/>
      <c r="P3003" s="11"/>
      <c r="Q3003" s="11"/>
      <c r="R3003" s="11" t="s">
        <v>15267</v>
      </c>
      <c r="S3003" s="11" t="s">
        <v>99</v>
      </c>
      <c r="T3003" s="11"/>
    </row>
    <row r="3004" spans="2:20" x14ac:dyDescent="0.25">
      <c r="B3004" s="11" t="s">
        <v>15268</v>
      </c>
      <c r="C3004" s="11" t="s">
        <v>8195</v>
      </c>
      <c r="D3004" s="27">
        <v>142043.04999999999</v>
      </c>
      <c r="E3004" s="11" t="s">
        <v>15268</v>
      </c>
      <c r="F3004" s="11" t="s">
        <v>0</v>
      </c>
      <c r="G3004" s="11" t="s">
        <v>3</v>
      </c>
      <c r="H3004" s="11" t="s">
        <v>15269</v>
      </c>
      <c r="I3004" s="11" t="s">
        <v>2</v>
      </c>
      <c r="J3004" s="11" t="s">
        <v>163</v>
      </c>
      <c r="K3004" s="11" t="s">
        <v>429</v>
      </c>
      <c r="L3004" s="11" t="s">
        <v>110</v>
      </c>
      <c r="M3004" s="11" t="s">
        <v>430</v>
      </c>
      <c r="N3004" s="11" t="s">
        <v>4737</v>
      </c>
      <c r="O3004" s="11"/>
      <c r="P3004" s="11"/>
      <c r="Q3004" s="11"/>
      <c r="R3004" s="11" t="s">
        <v>15270</v>
      </c>
      <c r="S3004" s="11" t="s">
        <v>103</v>
      </c>
      <c r="T3004" s="11"/>
    </row>
    <row r="3005" spans="2:20" x14ac:dyDescent="0.25">
      <c r="B3005" s="11" t="s">
        <v>15271</v>
      </c>
      <c r="C3005" s="11" t="s">
        <v>8195</v>
      </c>
      <c r="D3005" s="27">
        <v>142039.93</v>
      </c>
      <c r="E3005" s="11" t="s">
        <v>15271</v>
      </c>
      <c r="F3005" s="11" t="s">
        <v>0</v>
      </c>
      <c r="G3005" s="11" t="s">
        <v>1</v>
      </c>
      <c r="H3005" s="11" t="s">
        <v>15272</v>
      </c>
      <c r="I3005" s="11" t="s">
        <v>15273</v>
      </c>
      <c r="J3005" s="11" t="s">
        <v>8198</v>
      </c>
      <c r="K3005" s="11" t="s">
        <v>8199</v>
      </c>
      <c r="L3005" s="11" t="s">
        <v>1311</v>
      </c>
      <c r="M3005" s="11"/>
      <c r="N3005" s="11"/>
      <c r="O3005" s="11"/>
      <c r="P3005" s="11"/>
      <c r="Q3005" s="11"/>
      <c r="R3005" s="11" t="s">
        <v>15274</v>
      </c>
      <c r="S3005" s="11" t="s">
        <v>99</v>
      </c>
      <c r="T3005" s="11"/>
    </row>
    <row r="3006" spans="2:20" x14ac:dyDescent="0.25">
      <c r="B3006" s="11" t="s">
        <v>15275</v>
      </c>
      <c r="C3006" s="11" t="s">
        <v>8195</v>
      </c>
      <c r="D3006" s="27">
        <v>142023.44</v>
      </c>
      <c r="E3006" s="11" t="s">
        <v>15275</v>
      </c>
      <c r="F3006" s="11" t="s">
        <v>0</v>
      </c>
      <c r="G3006" s="11" t="s">
        <v>3</v>
      </c>
      <c r="H3006" s="11" t="s">
        <v>15276</v>
      </c>
      <c r="I3006" s="11" t="s">
        <v>2</v>
      </c>
      <c r="J3006" s="11" t="s">
        <v>163</v>
      </c>
      <c r="K3006" s="11" t="s">
        <v>1030</v>
      </c>
      <c r="L3006" s="11" t="s">
        <v>110</v>
      </c>
      <c r="M3006" s="11" t="s">
        <v>8277</v>
      </c>
      <c r="N3006" s="11" t="s">
        <v>54187</v>
      </c>
      <c r="O3006" s="11"/>
      <c r="P3006" s="11"/>
      <c r="Q3006" s="11"/>
      <c r="R3006" s="11" t="s">
        <v>15277</v>
      </c>
      <c r="S3006" s="11" t="s">
        <v>103</v>
      </c>
      <c r="T3006" s="11"/>
    </row>
    <row r="3007" spans="2:20" x14ac:dyDescent="0.25">
      <c r="B3007" s="11" t="s">
        <v>15278</v>
      </c>
      <c r="C3007" s="11" t="s">
        <v>8195</v>
      </c>
      <c r="D3007" s="27">
        <v>141973.04999999999</v>
      </c>
      <c r="E3007" s="11" t="s">
        <v>15278</v>
      </c>
      <c r="F3007" s="11" t="s">
        <v>0</v>
      </c>
      <c r="G3007" s="11" t="s">
        <v>3</v>
      </c>
      <c r="H3007" s="11" t="s">
        <v>15279</v>
      </c>
      <c r="I3007" s="11" t="s">
        <v>2</v>
      </c>
      <c r="J3007" s="11" t="s">
        <v>345</v>
      </c>
      <c r="K3007" s="11" t="s">
        <v>429</v>
      </c>
      <c r="L3007" s="11" t="s">
        <v>110</v>
      </c>
      <c r="M3007" s="11" t="s">
        <v>8277</v>
      </c>
      <c r="N3007" s="11" t="s">
        <v>54187</v>
      </c>
      <c r="O3007" s="11"/>
      <c r="P3007" s="11"/>
      <c r="Q3007" s="11"/>
      <c r="R3007" s="11" t="s">
        <v>15280</v>
      </c>
      <c r="S3007" s="11" t="s">
        <v>99</v>
      </c>
      <c r="T3007" s="11"/>
    </row>
    <row r="3008" spans="2:20" x14ac:dyDescent="0.25">
      <c r="B3008" s="11" t="s">
        <v>15281</v>
      </c>
      <c r="C3008" s="11" t="s">
        <v>8195</v>
      </c>
      <c r="D3008" s="27">
        <v>141901.04999999999</v>
      </c>
      <c r="E3008" s="11" t="s">
        <v>15281</v>
      </c>
      <c r="F3008" s="11" t="s">
        <v>0</v>
      </c>
      <c r="G3008" s="11" t="s">
        <v>3</v>
      </c>
      <c r="H3008" s="11" t="s">
        <v>15282</v>
      </c>
      <c r="I3008" s="11" t="s">
        <v>2</v>
      </c>
      <c r="J3008" s="11" t="s">
        <v>163</v>
      </c>
      <c r="K3008" s="11" t="s">
        <v>429</v>
      </c>
      <c r="L3008" s="11" t="s">
        <v>110</v>
      </c>
      <c r="M3008" s="11" t="s">
        <v>8277</v>
      </c>
      <c r="N3008" s="11" t="s">
        <v>54187</v>
      </c>
      <c r="O3008" s="11"/>
      <c r="P3008" s="11"/>
      <c r="Q3008" s="11"/>
      <c r="R3008" s="11" t="s">
        <v>15283</v>
      </c>
      <c r="S3008" s="11" t="s">
        <v>99</v>
      </c>
      <c r="T3008" s="11"/>
    </row>
    <row r="3009" spans="2:20" x14ac:dyDescent="0.25">
      <c r="B3009" s="11" t="s">
        <v>15284</v>
      </c>
      <c r="C3009" s="11" t="s">
        <v>8159</v>
      </c>
      <c r="D3009" s="27">
        <v>141895.57</v>
      </c>
      <c r="E3009" s="11" t="s">
        <v>15284</v>
      </c>
      <c r="F3009" s="11" t="s">
        <v>0</v>
      </c>
      <c r="G3009" s="11" t="s">
        <v>3</v>
      </c>
      <c r="H3009" s="11" t="s">
        <v>15285</v>
      </c>
      <c r="I3009" s="11" t="s">
        <v>2</v>
      </c>
      <c r="J3009" s="11" t="s">
        <v>163</v>
      </c>
      <c r="K3009" s="11" t="s">
        <v>164</v>
      </c>
      <c r="L3009" s="11" t="s">
        <v>110</v>
      </c>
      <c r="M3009" s="11" t="s">
        <v>8232</v>
      </c>
      <c r="N3009" s="11" t="s">
        <v>54186</v>
      </c>
      <c r="O3009" s="11"/>
      <c r="P3009" s="11"/>
      <c r="Q3009" s="11"/>
      <c r="R3009" s="11" t="s">
        <v>15286</v>
      </c>
      <c r="S3009" s="11" t="s">
        <v>99</v>
      </c>
      <c r="T3009" s="11"/>
    </row>
    <row r="3010" spans="2:20" x14ac:dyDescent="0.25">
      <c r="B3010" s="11" t="s">
        <v>15287</v>
      </c>
      <c r="C3010" s="11" t="s">
        <v>8159</v>
      </c>
      <c r="D3010" s="27">
        <v>141886.16</v>
      </c>
      <c r="E3010" s="11" t="s">
        <v>15287</v>
      </c>
      <c r="F3010" s="11" t="s">
        <v>0</v>
      </c>
      <c r="G3010" s="11" t="s">
        <v>3</v>
      </c>
      <c r="H3010" s="11" t="s">
        <v>15288</v>
      </c>
      <c r="I3010" s="11" t="s">
        <v>2</v>
      </c>
      <c r="J3010" s="11" t="s">
        <v>163</v>
      </c>
      <c r="K3010" s="11" t="s">
        <v>164</v>
      </c>
      <c r="L3010" s="11" t="s">
        <v>110</v>
      </c>
      <c r="M3010" s="11" t="s">
        <v>8232</v>
      </c>
      <c r="N3010" s="11" t="s">
        <v>54186</v>
      </c>
      <c r="O3010" s="11"/>
      <c r="P3010" s="11"/>
      <c r="Q3010" s="11"/>
      <c r="R3010" s="11" t="s">
        <v>15289</v>
      </c>
      <c r="S3010" s="11" t="s">
        <v>99</v>
      </c>
      <c r="T3010" s="11"/>
    </row>
    <row r="3011" spans="2:20" x14ac:dyDescent="0.25">
      <c r="B3011" s="11" t="s">
        <v>15290</v>
      </c>
      <c r="C3011" s="11" t="s">
        <v>8195</v>
      </c>
      <c r="D3011" s="27">
        <v>141878.24</v>
      </c>
      <c r="E3011" s="11" t="s">
        <v>15290</v>
      </c>
      <c r="F3011" s="11" t="s">
        <v>0</v>
      </c>
      <c r="G3011" s="11" t="s">
        <v>3</v>
      </c>
      <c r="H3011" s="11" t="s">
        <v>15291</v>
      </c>
      <c r="I3011" s="11" t="s">
        <v>2</v>
      </c>
      <c r="J3011" s="11" t="s">
        <v>163</v>
      </c>
      <c r="K3011" s="11" t="s">
        <v>1030</v>
      </c>
      <c r="L3011" s="11" t="s">
        <v>105</v>
      </c>
      <c r="M3011" s="11" t="s">
        <v>8277</v>
      </c>
      <c r="N3011" s="11" t="s">
        <v>54187</v>
      </c>
      <c r="O3011" s="11"/>
      <c r="P3011" s="11"/>
      <c r="Q3011" s="11"/>
      <c r="R3011" s="11" t="s">
        <v>15292</v>
      </c>
      <c r="S3011" s="11" t="s">
        <v>103</v>
      </c>
      <c r="T3011" s="11"/>
    </row>
    <row r="3012" spans="2:20" x14ac:dyDescent="0.25">
      <c r="B3012" s="11" t="s">
        <v>15293</v>
      </c>
      <c r="C3012" s="11" t="s">
        <v>8195</v>
      </c>
      <c r="D3012" s="27">
        <v>141878.14000000001</v>
      </c>
      <c r="E3012" s="11" t="s">
        <v>15293</v>
      </c>
      <c r="F3012" s="11" t="s">
        <v>0</v>
      </c>
      <c r="G3012" s="11" t="s">
        <v>3</v>
      </c>
      <c r="H3012" s="11" t="s">
        <v>15294</v>
      </c>
      <c r="I3012" s="11" t="s">
        <v>2</v>
      </c>
      <c r="J3012" s="11" t="s">
        <v>163</v>
      </c>
      <c r="K3012" s="11" t="s">
        <v>1030</v>
      </c>
      <c r="L3012" s="11" t="s">
        <v>96</v>
      </c>
      <c r="M3012" s="11" t="s">
        <v>8277</v>
      </c>
      <c r="N3012" s="11" t="s">
        <v>54187</v>
      </c>
      <c r="O3012" s="11"/>
      <c r="P3012" s="11"/>
      <c r="Q3012" s="11"/>
      <c r="R3012" s="11" t="s">
        <v>15295</v>
      </c>
      <c r="S3012" s="11" t="s">
        <v>99</v>
      </c>
      <c r="T3012" s="11"/>
    </row>
    <row r="3013" spans="2:20" x14ac:dyDescent="0.25">
      <c r="B3013" s="11" t="s">
        <v>15296</v>
      </c>
      <c r="C3013" s="11" t="s">
        <v>8159</v>
      </c>
      <c r="D3013" s="27">
        <v>141843.6</v>
      </c>
      <c r="E3013" s="11" t="s">
        <v>15296</v>
      </c>
      <c r="F3013" s="11" t="s">
        <v>0</v>
      </c>
      <c r="G3013" s="11" t="s">
        <v>3</v>
      </c>
      <c r="H3013" s="11" t="s">
        <v>15297</v>
      </c>
      <c r="I3013" s="11" t="s">
        <v>2</v>
      </c>
      <c r="J3013" s="11" t="s">
        <v>163</v>
      </c>
      <c r="K3013" s="11" t="s">
        <v>164</v>
      </c>
      <c r="L3013" s="11" t="s">
        <v>110</v>
      </c>
      <c r="M3013" s="11" t="s">
        <v>8232</v>
      </c>
      <c r="N3013" s="11" t="s">
        <v>54186</v>
      </c>
      <c r="O3013" s="11"/>
      <c r="P3013" s="11"/>
      <c r="Q3013" s="11"/>
      <c r="R3013" s="11" t="s">
        <v>15298</v>
      </c>
      <c r="S3013" s="11" t="s">
        <v>103</v>
      </c>
      <c r="T3013" s="11"/>
    </row>
    <row r="3014" spans="2:20" x14ac:dyDescent="0.25">
      <c r="B3014" s="11" t="s">
        <v>15299</v>
      </c>
      <c r="C3014" s="11" t="s">
        <v>8159</v>
      </c>
      <c r="D3014" s="27">
        <v>141841.19</v>
      </c>
      <c r="E3014" s="11" t="s">
        <v>15299</v>
      </c>
      <c r="F3014" s="11" t="s">
        <v>0</v>
      </c>
      <c r="G3014" s="11" t="s">
        <v>3</v>
      </c>
      <c r="H3014" s="11" t="s">
        <v>15300</v>
      </c>
      <c r="I3014" s="11" t="s">
        <v>2</v>
      </c>
      <c r="J3014" s="11" t="s">
        <v>163</v>
      </c>
      <c r="K3014" s="11" t="s">
        <v>164</v>
      </c>
      <c r="L3014" s="11" t="s">
        <v>105</v>
      </c>
      <c r="M3014" s="11" t="s">
        <v>8232</v>
      </c>
      <c r="N3014" s="11" t="s">
        <v>54186</v>
      </c>
      <c r="O3014" s="11"/>
      <c r="P3014" s="11"/>
      <c r="Q3014" s="11"/>
      <c r="R3014" s="11" t="s">
        <v>15301</v>
      </c>
      <c r="S3014" s="11" t="s">
        <v>99</v>
      </c>
      <c r="T3014" s="11"/>
    </row>
    <row r="3015" spans="2:20" x14ac:dyDescent="0.25">
      <c r="B3015" s="11" t="s">
        <v>15299</v>
      </c>
      <c r="C3015" s="11" t="s">
        <v>8159</v>
      </c>
      <c r="D3015" s="27">
        <v>141841.19</v>
      </c>
      <c r="E3015" s="11" t="s">
        <v>15299</v>
      </c>
      <c r="F3015" s="11" t="s">
        <v>0</v>
      </c>
      <c r="G3015" s="11" t="s">
        <v>3</v>
      </c>
      <c r="H3015" s="11" t="s">
        <v>15300</v>
      </c>
      <c r="I3015" s="11" t="s">
        <v>2</v>
      </c>
      <c r="J3015" s="11" t="s">
        <v>163</v>
      </c>
      <c r="K3015" s="11" t="s">
        <v>101</v>
      </c>
      <c r="L3015" s="11" t="s">
        <v>105</v>
      </c>
      <c r="M3015" s="11" t="s">
        <v>8232</v>
      </c>
      <c r="N3015" s="11" t="s">
        <v>54186</v>
      </c>
      <c r="O3015" s="11"/>
      <c r="P3015" s="11"/>
      <c r="Q3015" s="11"/>
      <c r="R3015" s="11" t="s">
        <v>15301</v>
      </c>
      <c r="S3015" s="11" t="s">
        <v>99</v>
      </c>
      <c r="T3015" s="11"/>
    </row>
    <row r="3016" spans="2:20" x14ac:dyDescent="0.25">
      <c r="B3016" s="11" t="s">
        <v>15302</v>
      </c>
      <c r="C3016" s="11" t="s">
        <v>8195</v>
      </c>
      <c r="D3016" s="27">
        <v>141822.1</v>
      </c>
      <c r="E3016" s="11" t="s">
        <v>15302</v>
      </c>
      <c r="F3016" s="11" t="s">
        <v>0</v>
      </c>
      <c r="G3016" s="11" t="s">
        <v>3</v>
      </c>
      <c r="H3016" s="11" t="s">
        <v>15303</v>
      </c>
      <c r="I3016" s="11" t="s">
        <v>2</v>
      </c>
      <c r="J3016" s="11" t="s">
        <v>163</v>
      </c>
      <c r="K3016" s="11" t="s">
        <v>1030</v>
      </c>
      <c r="L3016" s="11" t="s">
        <v>105</v>
      </c>
      <c r="M3016" s="11" t="s">
        <v>8277</v>
      </c>
      <c r="N3016" s="11" t="s">
        <v>54187</v>
      </c>
      <c r="O3016" s="11"/>
      <c r="P3016" s="11"/>
      <c r="Q3016" s="11"/>
      <c r="R3016" s="11" t="s">
        <v>15304</v>
      </c>
      <c r="S3016" s="11" t="s">
        <v>103</v>
      </c>
      <c r="T3016" s="11"/>
    </row>
    <row r="3017" spans="2:20" x14ac:dyDescent="0.25">
      <c r="B3017" s="11" t="s">
        <v>15305</v>
      </c>
      <c r="C3017" s="11" t="s">
        <v>8195</v>
      </c>
      <c r="D3017" s="27">
        <v>141815.20000000001</v>
      </c>
      <c r="E3017" s="11" t="s">
        <v>15305</v>
      </c>
      <c r="F3017" s="11" t="s">
        <v>0</v>
      </c>
      <c r="G3017" s="11" t="s">
        <v>3</v>
      </c>
      <c r="H3017" s="11" t="s">
        <v>15306</v>
      </c>
      <c r="I3017" s="11" t="s">
        <v>2</v>
      </c>
      <c r="J3017" s="11" t="s">
        <v>163</v>
      </c>
      <c r="K3017" s="11" t="s">
        <v>1030</v>
      </c>
      <c r="L3017" s="11" t="s">
        <v>110</v>
      </c>
      <c r="M3017" s="11" t="s">
        <v>8277</v>
      </c>
      <c r="N3017" s="11" t="s">
        <v>54187</v>
      </c>
      <c r="O3017" s="11"/>
      <c r="P3017" s="11"/>
      <c r="Q3017" s="11"/>
      <c r="R3017" s="11" t="s">
        <v>15307</v>
      </c>
      <c r="S3017" s="11" t="s">
        <v>99</v>
      </c>
      <c r="T3017" s="11"/>
    </row>
    <row r="3018" spans="2:20" x14ac:dyDescent="0.25">
      <c r="B3018" s="11" t="s">
        <v>15308</v>
      </c>
      <c r="C3018" s="11" t="s">
        <v>8159</v>
      </c>
      <c r="D3018" s="27">
        <v>141772.65</v>
      </c>
      <c r="E3018" s="11" t="s">
        <v>15308</v>
      </c>
      <c r="F3018" s="11" t="s">
        <v>0</v>
      </c>
      <c r="G3018" s="11" t="s">
        <v>3</v>
      </c>
      <c r="H3018" s="11" t="s">
        <v>15309</v>
      </c>
      <c r="I3018" s="11" t="s">
        <v>2</v>
      </c>
      <c r="J3018" s="11" t="s">
        <v>163</v>
      </c>
      <c r="K3018" s="11" t="s">
        <v>164</v>
      </c>
      <c r="L3018" s="11" t="s">
        <v>110</v>
      </c>
      <c r="M3018" s="11" t="s">
        <v>8232</v>
      </c>
      <c r="N3018" s="11" t="s">
        <v>54186</v>
      </c>
      <c r="O3018" s="11"/>
      <c r="P3018" s="11"/>
      <c r="Q3018" s="11"/>
      <c r="R3018" s="11" t="s">
        <v>15310</v>
      </c>
      <c r="S3018" s="11" t="s">
        <v>99</v>
      </c>
      <c r="T3018" s="11"/>
    </row>
    <row r="3019" spans="2:20" x14ac:dyDescent="0.25">
      <c r="B3019" s="11" t="s">
        <v>15311</v>
      </c>
      <c r="C3019" s="11" t="s">
        <v>8195</v>
      </c>
      <c r="D3019" s="27">
        <v>141758.34</v>
      </c>
      <c r="E3019" s="11" t="s">
        <v>15311</v>
      </c>
      <c r="F3019" s="11" t="s">
        <v>0</v>
      </c>
      <c r="G3019" s="11" t="s">
        <v>3</v>
      </c>
      <c r="H3019" s="11" t="s">
        <v>15312</v>
      </c>
      <c r="I3019" s="11" t="s">
        <v>2</v>
      </c>
      <c r="J3019" s="11" t="s">
        <v>163</v>
      </c>
      <c r="K3019" s="11" t="s">
        <v>1030</v>
      </c>
      <c r="L3019" s="11" t="s">
        <v>105</v>
      </c>
      <c r="M3019" s="11" t="s">
        <v>8277</v>
      </c>
      <c r="N3019" s="11" t="s">
        <v>54187</v>
      </c>
      <c r="O3019" s="11"/>
      <c r="P3019" s="11"/>
      <c r="Q3019" s="11"/>
      <c r="R3019" s="11" t="s">
        <v>15313</v>
      </c>
      <c r="S3019" s="11" t="s">
        <v>103</v>
      </c>
      <c r="T3019" s="11"/>
    </row>
    <row r="3020" spans="2:20" x14ac:dyDescent="0.25">
      <c r="B3020" s="11" t="s">
        <v>15314</v>
      </c>
      <c r="C3020" s="11" t="s">
        <v>8159</v>
      </c>
      <c r="D3020" s="27">
        <v>141729.82</v>
      </c>
      <c r="E3020" s="11" t="s">
        <v>15314</v>
      </c>
      <c r="F3020" s="11" t="s">
        <v>0</v>
      </c>
      <c r="G3020" s="11" t="s">
        <v>3</v>
      </c>
      <c r="H3020" s="11" t="s">
        <v>15315</v>
      </c>
      <c r="I3020" s="11" t="s">
        <v>2</v>
      </c>
      <c r="J3020" s="11" t="s">
        <v>163</v>
      </c>
      <c r="K3020" s="11" t="s">
        <v>164</v>
      </c>
      <c r="L3020" s="11" t="s">
        <v>110</v>
      </c>
      <c r="M3020" s="11" t="s">
        <v>8232</v>
      </c>
      <c r="N3020" s="11" t="s">
        <v>54186</v>
      </c>
      <c r="O3020" s="11"/>
      <c r="P3020" s="11"/>
      <c r="Q3020" s="11"/>
      <c r="R3020" s="11" t="s">
        <v>8305</v>
      </c>
      <c r="S3020" s="11" t="s">
        <v>103</v>
      </c>
      <c r="T3020" s="11"/>
    </row>
    <row r="3021" spans="2:20" x14ac:dyDescent="0.25">
      <c r="B3021" s="11" t="s">
        <v>15316</v>
      </c>
      <c r="C3021" s="11" t="s">
        <v>8195</v>
      </c>
      <c r="D3021" s="27">
        <v>141648.97</v>
      </c>
      <c r="E3021" s="11" t="s">
        <v>15316</v>
      </c>
      <c r="F3021" s="11" t="s">
        <v>0</v>
      </c>
      <c r="G3021" s="11" t="s">
        <v>3</v>
      </c>
      <c r="H3021" s="11" t="s">
        <v>15317</v>
      </c>
      <c r="I3021" s="11" t="s">
        <v>2</v>
      </c>
      <c r="J3021" s="11" t="s">
        <v>163</v>
      </c>
      <c r="K3021" s="11" t="s">
        <v>1030</v>
      </c>
      <c r="L3021" s="11" t="s">
        <v>110</v>
      </c>
      <c r="M3021" s="11" t="s">
        <v>8277</v>
      </c>
      <c r="N3021" s="11" t="s">
        <v>54187</v>
      </c>
      <c r="O3021" s="11"/>
      <c r="P3021" s="11"/>
      <c r="Q3021" s="11"/>
      <c r="R3021" s="11" t="s">
        <v>15318</v>
      </c>
      <c r="S3021" s="11" t="s">
        <v>103</v>
      </c>
      <c r="T3021" s="11"/>
    </row>
    <row r="3022" spans="2:20" x14ac:dyDescent="0.25">
      <c r="B3022" s="11" t="s">
        <v>15319</v>
      </c>
      <c r="C3022" s="11" t="s">
        <v>8159</v>
      </c>
      <c r="D3022" s="27">
        <v>141621.71</v>
      </c>
      <c r="E3022" s="11" t="s">
        <v>15319</v>
      </c>
      <c r="F3022" s="11" t="s">
        <v>0</v>
      </c>
      <c r="G3022" s="11" t="s">
        <v>3</v>
      </c>
      <c r="H3022" s="11" t="s">
        <v>15320</v>
      </c>
      <c r="I3022" s="11" t="s">
        <v>2</v>
      </c>
      <c r="J3022" s="11" t="s">
        <v>163</v>
      </c>
      <c r="K3022" s="11" t="s">
        <v>164</v>
      </c>
      <c r="L3022" s="11" t="s">
        <v>110</v>
      </c>
      <c r="M3022" s="11" t="s">
        <v>8232</v>
      </c>
      <c r="N3022" s="11" t="s">
        <v>54186</v>
      </c>
      <c r="O3022" s="11"/>
      <c r="P3022" s="11"/>
      <c r="Q3022" s="11"/>
      <c r="R3022" s="11" t="s">
        <v>15321</v>
      </c>
      <c r="S3022" s="11" t="s">
        <v>99</v>
      </c>
      <c r="T3022" s="11"/>
    </row>
    <row r="3023" spans="2:20" x14ac:dyDescent="0.25">
      <c r="B3023" s="11" t="s">
        <v>15322</v>
      </c>
      <c r="C3023" s="11" t="s">
        <v>8195</v>
      </c>
      <c r="D3023" s="27">
        <v>141610.38</v>
      </c>
      <c r="E3023" s="11" t="s">
        <v>15322</v>
      </c>
      <c r="F3023" s="11" t="s">
        <v>0</v>
      </c>
      <c r="G3023" s="11" t="s">
        <v>3</v>
      </c>
      <c r="H3023" s="11" t="s">
        <v>15323</v>
      </c>
      <c r="I3023" s="11" t="s">
        <v>2</v>
      </c>
      <c r="J3023" s="11" t="s">
        <v>163</v>
      </c>
      <c r="K3023" s="11" t="s">
        <v>429</v>
      </c>
      <c r="L3023" s="11" t="s">
        <v>110</v>
      </c>
      <c r="M3023" s="11" t="s">
        <v>430</v>
      </c>
      <c r="N3023" s="11" t="s">
        <v>4737</v>
      </c>
      <c r="O3023" s="11"/>
      <c r="P3023" s="11"/>
      <c r="Q3023" s="11"/>
      <c r="R3023" s="11" t="s">
        <v>15324</v>
      </c>
      <c r="S3023" s="11" t="s">
        <v>99</v>
      </c>
      <c r="T3023" s="11"/>
    </row>
    <row r="3024" spans="2:20" x14ac:dyDescent="0.25">
      <c r="B3024" s="11" t="s">
        <v>15325</v>
      </c>
      <c r="C3024" s="11" t="s">
        <v>8159</v>
      </c>
      <c r="D3024" s="27">
        <v>141546.64000000001</v>
      </c>
      <c r="E3024" s="11" t="s">
        <v>15325</v>
      </c>
      <c r="F3024" s="11" t="s">
        <v>0</v>
      </c>
      <c r="G3024" s="11" t="s">
        <v>3</v>
      </c>
      <c r="H3024" s="11" t="s">
        <v>15326</v>
      </c>
      <c r="I3024" s="11" t="s">
        <v>6557</v>
      </c>
      <c r="J3024" s="11" t="s">
        <v>163</v>
      </c>
      <c r="K3024" s="11"/>
      <c r="L3024" s="11" t="s">
        <v>105</v>
      </c>
      <c r="M3024" s="11" t="s">
        <v>8232</v>
      </c>
      <c r="N3024" s="11" t="s">
        <v>54186</v>
      </c>
      <c r="O3024" s="11"/>
      <c r="P3024" s="11"/>
      <c r="Q3024" s="11"/>
      <c r="R3024" s="11" t="s">
        <v>15327</v>
      </c>
      <c r="S3024" s="11" t="s">
        <v>99</v>
      </c>
      <c r="T3024" s="11"/>
    </row>
    <row r="3025" spans="2:20" x14ac:dyDescent="0.25">
      <c r="B3025" s="11" t="s">
        <v>15325</v>
      </c>
      <c r="C3025" s="11" t="s">
        <v>8159</v>
      </c>
      <c r="D3025" s="27">
        <v>141546.64000000001</v>
      </c>
      <c r="E3025" s="11" t="s">
        <v>15325</v>
      </c>
      <c r="F3025" s="11" t="s">
        <v>0</v>
      </c>
      <c r="G3025" s="11" t="s">
        <v>3</v>
      </c>
      <c r="H3025" s="11" t="s">
        <v>15326</v>
      </c>
      <c r="I3025" s="11" t="s">
        <v>2</v>
      </c>
      <c r="J3025" s="11" t="s">
        <v>163</v>
      </c>
      <c r="K3025" s="11" t="s">
        <v>164</v>
      </c>
      <c r="L3025" s="11" t="s">
        <v>105</v>
      </c>
      <c r="M3025" s="11" t="s">
        <v>8232</v>
      </c>
      <c r="N3025" s="11" t="s">
        <v>54186</v>
      </c>
      <c r="O3025" s="11"/>
      <c r="P3025" s="11"/>
      <c r="Q3025" s="11"/>
      <c r="R3025" s="11" t="s">
        <v>15327</v>
      </c>
      <c r="S3025" s="11" t="s">
        <v>99</v>
      </c>
      <c r="T3025" s="11"/>
    </row>
    <row r="3026" spans="2:20" x14ac:dyDescent="0.25">
      <c r="B3026" s="11" t="s">
        <v>15328</v>
      </c>
      <c r="C3026" s="11" t="s">
        <v>8159</v>
      </c>
      <c r="D3026" s="27">
        <v>141530.20000000001</v>
      </c>
      <c r="E3026" s="11" t="s">
        <v>15328</v>
      </c>
      <c r="F3026" s="11" t="s">
        <v>0</v>
      </c>
      <c r="G3026" s="11" t="s">
        <v>3</v>
      </c>
      <c r="H3026" s="11" t="s">
        <v>15329</v>
      </c>
      <c r="I3026" s="11" t="s">
        <v>2</v>
      </c>
      <c r="J3026" s="11" t="s">
        <v>345</v>
      </c>
      <c r="K3026" s="11" t="s">
        <v>164</v>
      </c>
      <c r="L3026" s="11" t="s">
        <v>105</v>
      </c>
      <c r="M3026" s="11" t="s">
        <v>8232</v>
      </c>
      <c r="N3026" s="11" t="s">
        <v>54186</v>
      </c>
      <c r="O3026" s="11"/>
      <c r="P3026" s="11"/>
      <c r="Q3026" s="11"/>
      <c r="R3026" s="11" t="s">
        <v>15330</v>
      </c>
      <c r="S3026" s="11" t="s">
        <v>103</v>
      </c>
      <c r="T3026" s="11"/>
    </row>
    <row r="3027" spans="2:20" x14ac:dyDescent="0.25">
      <c r="B3027" s="11" t="s">
        <v>15331</v>
      </c>
      <c r="C3027" s="11" t="s">
        <v>8159</v>
      </c>
      <c r="D3027" s="27">
        <v>141521.71</v>
      </c>
      <c r="E3027" s="11" t="s">
        <v>15331</v>
      </c>
      <c r="F3027" s="11" t="s">
        <v>0</v>
      </c>
      <c r="G3027" s="11" t="s">
        <v>3</v>
      </c>
      <c r="H3027" s="11" t="s">
        <v>15332</v>
      </c>
      <c r="I3027" s="11" t="s">
        <v>2</v>
      </c>
      <c r="J3027" s="11" t="s">
        <v>163</v>
      </c>
      <c r="K3027" s="11" t="s">
        <v>164</v>
      </c>
      <c r="L3027" s="11" t="s">
        <v>105</v>
      </c>
      <c r="M3027" s="11" t="s">
        <v>8232</v>
      </c>
      <c r="N3027" s="11" t="s">
        <v>54186</v>
      </c>
      <c r="O3027" s="11"/>
      <c r="P3027" s="11"/>
      <c r="Q3027" s="11"/>
      <c r="R3027" s="11" t="s">
        <v>15333</v>
      </c>
      <c r="S3027" s="11" t="s">
        <v>107</v>
      </c>
      <c r="T3027" s="11"/>
    </row>
    <row r="3028" spans="2:20" x14ac:dyDescent="0.25">
      <c r="B3028" s="11" t="s">
        <v>15334</v>
      </c>
      <c r="C3028" s="11" t="s">
        <v>8195</v>
      </c>
      <c r="D3028" s="27">
        <v>141481.73000000001</v>
      </c>
      <c r="E3028" s="11" t="s">
        <v>15334</v>
      </c>
      <c r="F3028" s="11" t="s">
        <v>0</v>
      </c>
      <c r="G3028" s="11" t="s">
        <v>1</v>
      </c>
      <c r="H3028" s="11" t="s">
        <v>15335</v>
      </c>
      <c r="I3028" s="11" t="s">
        <v>15336</v>
      </c>
      <c r="J3028" s="11" t="s">
        <v>8198</v>
      </c>
      <c r="K3028" s="11" t="s">
        <v>8199</v>
      </c>
      <c r="L3028" s="11" t="s">
        <v>1317</v>
      </c>
      <c r="M3028" s="11"/>
      <c r="N3028" s="11"/>
      <c r="O3028" s="11"/>
      <c r="P3028" s="11"/>
      <c r="Q3028" s="11"/>
      <c r="R3028" s="11" t="s">
        <v>15337</v>
      </c>
      <c r="S3028" s="11" t="s">
        <v>99</v>
      </c>
      <c r="T3028" s="11"/>
    </row>
    <row r="3029" spans="2:20" x14ac:dyDescent="0.25">
      <c r="B3029" s="11" t="s">
        <v>15338</v>
      </c>
      <c r="C3029" s="11" t="s">
        <v>8195</v>
      </c>
      <c r="D3029" s="27">
        <v>141481.04</v>
      </c>
      <c r="E3029" s="11" t="s">
        <v>15338</v>
      </c>
      <c r="F3029" s="11" t="s">
        <v>0</v>
      </c>
      <c r="G3029" s="11" t="s">
        <v>3</v>
      </c>
      <c r="H3029" s="11" t="s">
        <v>15339</v>
      </c>
      <c r="I3029" s="11" t="s">
        <v>2</v>
      </c>
      <c r="J3029" s="11" t="s">
        <v>163</v>
      </c>
      <c r="K3029" s="11" t="s">
        <v>1030</v>
      </c>
      <c r="L3029" s="11" t="s">
        <v>110</v>
      </c>
      <c r="M3029" s="11" t="s">
        <v>8277</v>
      </c>
      <c r="N3029" s="11" t="s">
        <v>54187</v>
      </c>
      <c r="O3029" s="11"/>
      <c r="P3029" s="11"/>
      <c r="Q3029" s="11"/>
      <c r="R3029" s="11" t="s">
        <v>15340</v>
      </c>
      <c r="S3029" s="11" t="s">
        <v>107</v>
      </c>
      <c r="T3029" s="11"/>
    </row>
    <row r="3030" spans="2:20" x14ac:dyDescent="0.25">
      <c r="B3030" s="11" t="s">
        <v>15341</v>
      </c>
      <c r="C3030" s="11" t="s">
        <v>8195</v>
      </c>
      <c r="D3030" s="27">
        <v>141458.68</v>
      </c>
      <c r="E3030" s="11" t="s">
        <v>15341</v>
      </c>
      <c r="F3030" s="11" t="s">
        <v>0</v>
      </c>
      <c r="G3030" s="11" t="s">
        <v>1</v>
      </c>
      <c r="H3030" s="11" t="s">
        <v>15342</v>
      </c>
      <c r="I3030" s="11" t="s">
        <v>15343</v>
      </c>
      <c r="J3030" s="11" t="s">
        <v>8198</v>
      </c>
      <c r="K3030" s="11" t="s">
        <v>10208</v>
      </c>
      <c r="L3030" s="11" t="s">
        <v>1317</v>
      </c>
      <c r="M3030" s="11"/>
      <c r="N3030" s="11"/>
      <c r="O3030" s="11"/>
      <c r="P3030" s="11"/>
      <c r="Q3030" s="11"/>
      <c r="R3030" s="11" t="s">
        <v>15344</v>
      </c>
      <c r="S3030" s="11" t="s">
        <v>99</v>
      </c>
      <c r="T3030" s="11"/>
    </row>
    <row r="3031" spans="2:20" x14ac:dyDescent="0.25">
      <c r="B3031" s="11" t="s">
        <v>15345</v>
      </c>
      <c r="C3031" s="11" t="s">
        <v>8159</v>
      </c>
      <c r="D3031" s="27">
        <v>141444.01999999999</v>
      </c>
      <c r="E3031" s="11" t="s">
        <v>15345</v>
      </c>
      <c r="F3031" s="11" t="s">
        <v>0</v>
      </c>
      <c r="G3031" s="11" t="s">
        <v>3</v>
      </c>
      <c r="H3031" s="11" t="s">
        <v>15346</v>
      </c>
      <c r="I3031" s="11" t="s">
        <v>2</v>
      </c>
      <c r="J3031" s="11" t="s">
        <v>163</v>
      </c>
      <c r="K3031" s="11" t="s">
        <v>164</v>
      </c>
      <c r="L3031" s="11" t="s">
        <v>110</v>
      </c>
      <c r="M3031" s="11" t="s">
        <v>8232</v>
      </c>
      <c r="N3031" s="11" t="s">
        <v>54186</v>
      </c>
      <c r="O3031" s="11"/>
      <c r="P3031" s="11"/>
      <c r="Q3031" s="11"/>
      <c r="R3031" s="11" t="s">
        <v>15347</v>
      </c>
      <c r="S3031" s="11" t="s">
        <v>103</v>
      </c>
      <c r="T3031" s="11"/>
    </row>
    <row r="3032" spans="2:20" x14ac:dyDescent="0.25">
      <c r="B3032" s="11" t="s">
        <v>15348</v>
      </c>
      <c r="C3032" s="11" t="s">
        <v>8159</v>
      </c>
      <c r="D3032" s="27">
        <v>141440.99</v>
      </c>
      <c r="E3032" s="11" t="s">
        <v>15348</v>
      </c>
      <c r="F3032" s="11" t="s">
        <v>0</v>
      </c>
      <c r="G3032" s="11" t="s">
        <v>3</v>
      </c>
      <c r="H3032" s="11" t="s">
        <v>15349</v>
      </c>
      <c r="I3032" s="11" t="s">
        <v>6557</v>
      </c>
      <c r="J3032" s="11" t="s">
        <v>163</v>
      </c>
      <c r="K3032" s="11"/>
      <c r="L3032" s="11" t="s">
        <v>105</v>
      </c>
      <c r="M3032" s="11" t="s">
        <v>8232</v>
      </c>
      <c r="N3032" s="11" t="s">
        <v>54186</v>
      </c>
      <c r="O3032" s="11"/>
      <c r="P3032" s="11"/>
      <c r="Q3032" s="11"/>
      <c r="R3032" s="11" t="s">
        <v>15350</v>
      </c>
      <c r="S3032" s="11" t="s">
        <v>103</v>
      </c>
      <c r="T3032" s="11"/>
    </row>
    <row r="3033" spans="2:20" x14ac:dyDescent="0.25">
      <c r="B3033" s="11" t="s">
        <v>15348</v>
      </c>
      <c r="C3033" s="11" t="s">
        <v>8159</v>
      </c>
      <c r="D3033" s="27">
        <v>141440.99</v>
      </c>
      <c r="E3033" s="11" t="s">
        <v>15348</v>
      </c>
      <c r="F3033" s="11" t="s">
        <v>0</v>
      </c>
      <c r="G3033" s="11" t="s">
        <v>3</v>
      </c>
      <c r="H3033" s="11" t="s">
        <v>15349</v>
      </c>
      <c r="I3033" s="11" t="s">
        <v>2</v>
      </c>
      <c r="J3033" s="11" t="s">
        <v>163</v>
      </c>
      <c r="K3033" s="11" t="s">
        <v>164</v>
      </c>
      <c r="L3033" s="11" t="s">
        <v>105</v>
      </c>
      <c r="M3033" s="11" t="s">
        <v>8232</v>
      </c>
      <c r="N3033" s="11" t="s">
        <v>54186</v>
      </c>
      <c r="O3033" s="11"/>
      <c r="P3033" s="11"/>
      <c r="Q3033" s="11"/>
      <c r="R3033" s="11" t="s">
        <v>15350</v>
      </c>
      <c r="S3033" s="11" t="s">
        <v>103</v>
      </c>
      <c r="T3033" s="11"/>
    </row>
    <row r="3034" spans="2:20" x14ac:dyDescent="0.25">
      <c r="B3034" s="11" t="s">
        <v>15351</v>
      </c>
      <c r="C3034" s="11" t="s">
        <v>8159</v>
      </c>
      <c r="D3034" s="27">
        <v>141391.44</v>
      </c>
      <c r="E3034" s="11" t="s">
        <v>15351</v>
      </c>
      <c r="F3034" s="11" t="s">
        <v>0</v>
      </c>
      <c r="G3034" s="11" t="s">
        <v>3</v>
      </c>
      <c r="H3034" s="11" t="s">
        <v>15352</v>
      </c>
      <c r="I3034" s="11" t="s">
        <v>2</v>
      </c>
      <c r="J3034" s="11" t="s">
        <v>163</v>
      </c>
      <c r="K3034" s="11" t="s">
        <v>164</v>
      </c>
      <c r="L3034" s="11" t="s">
        <v>105</v>
      </c>
      <c r="M3034" s="11" t="s">
        <v>8232</v>
      </c>
      <c r="N3034" s="11" t="s">
        <v>54186</v>
      </c>
      <c r="O3034" s="11"/>
      <c r="P3034" s="11"/>
      <c r="Q3034" s="11"/>
      <c r="R3034" s="11" t="s">
        <v>15353</v>
      </c>
      <c r="S3034" s="11" t="s">
        <v>103</v>
      </c>
      <c r="T3034" s="11"/>
    </row>
    <row r="3035" spans="2:20" x14ac:dyDescent="0.25">
      <c r="B3035" s="11" t="s">
        <v>15354</v>
      </c>
      <c r="C3035" s="11" t="s">
        <v>8159</v>
      </c>
      <c r="D3035" s="27">
        <v>141376.94</v>
      </c>
      <c r="E3035" s="11" t="s">
        <v>15354</v>
      </c>
      <c r="F3035" s="11" t="s">
        <v>0</v>
      </c>
      <c r="G3035" s="11" t="s">
        <v>3</v>
      </c>
      <c r="H3035" s="11" t="s">
        <v>15355</v>
      </c>
      <c r="I3035" s="11" t="s">
        <v>2</v>
      </c>
      <c r="J3035" s="11" t="s">
        <v>345</v>
      </c>
      <c r="K3035" s="11" t="s">
        <v>164</v>
      </c>
      <c r="L3035" s="11" t="s">
        <v>110</v>
      </c>
      <c r="M3035" s="11" t="s">
        <v>8232</v>
      </c>
      <c r="N3035" s="11" t="s">
        <v>54186</v>
      </c>
      <c r="O3035" s="11"/>
      <c r="P3035" s="11"/>
      <c r="Q3035" s="11"/>
      <c r="R3035" s="11" t="s">
        <v>15356</v>
      </c>
      <c r="S3035" s="11" t="s">
        <v>107</v>
      </c>
      <c r="T3035" s="11"/>
    </row>
    <row r="3036" spans="2:20" x14ac:dyDescent="0.25">
      <c r="B3036" s="11" t="s">
        <v>15357</v>
      </c>
      <c r="C3036" s="11" t="s">
        <v>8195</v>
      </c>
      <c r="D3036" s="27">
        <v>141356.95000000001</v>
      </c>
      <c r="E3036" s="11" t="s">
        <v>15357</v>
      </c>
      <c r="F3036" s="11" t="s">
        <v>0</v>
      </c>
      <c r="G3036" s="11" t="s">
        <v>3</v>
      </c>
      <c r="H3036" s="11" t="s">
        <v>15358</v>
      </c>
      <c r="I3036" s="11" t="s">
        <v>2</v>
      </c>
      <c r="J3036" s="11" t="s">
        <v>345</v>
      </c>
      <c r="K3036" s="11" t="s">
        <v>429</v>
      </c>
      <c r="L3036" s="11" t="s">
        <v>105</v>
      </c>
      <c r="M3036" s="11" t="s">
        <v>430</v>
      </c>
      <c r="N3036" s="11" t="s">
        <v>4737</v>
      </c>
      <c r="O3036" s="11"/>
      <c r="P3036" s="11"/>
      <c r="Q3036" s="11"/>
      <c r="R3036" s="11" t="s">
        <v>15359</v>
      </c>
      <c r="S3036" s="11" t="s">
        <v>103</v>
      </c>
      <c r="T3036" s="11"/>
    </row>
    <row r="3037" spans="2:20" x14ac:dyDescent="0.25">
      <c r="B3037" s="11" t="s">
        <v>15357</v>
      </c>
      <c r="C3037" s="11" t="s">
        <v>8195</v>
      </c>
      <c r="D3037" s="27">
        <v>141356.95000000001</v>
      </c>
      <c r="E3037" s="11" t="s">
        <v>15357</v>
      </c>
      <c r="F3037" s="11" t="s">
        <v>0</v>
      </c>
      <c r="G3037" s="11" t="s">
        <v>3</v>
      </c>
      <c r="H3037" s="11" t="s">
        <v>15358</v>
      </c>
      <c r="I3037" s="11" t="s">
        <v>2</v>
      </c>
      <c r="J3037" s="11" t="s">
        <v>345</v>
      </c>
      <c r="K3037" s="11" t="s">
        <v>123</v>
      </c>
      <c r="L3037" s="11" t="s">
        <v>105</v>
      </c>
      <c r="M3037" s="11" t="s">
        <v>430</v>
      </c>
      <c r="N3037" s="11" t="s">
        <v>4737</v>
      </c>
      <c r="O3037" s="11"/>
      <c r="P3037" s="11"/>
      <c r="Q3037" s="11"/>
      <c r="R3037" s="11" t="s">
        <v>15359</v>
      </c>
      <c r="S3037" s="11" t="s">
        <v>103</v>
      </c>
      <c r="T3037" s="11"/>
    </row>
    <row r="3038" spans="2:20" x14ac:dyDescent="0.25">
      <c r="B3038" s="11" t="s">
        <v>15357</v>
      </c>
      <c r="C3038" s="11" t="s">
        <v>8195</v>
      </c>
      <c r="D3038" s="27">
        <v>141356.95000000001</v>
      </c>
      <c r="E3038" s="11" t="s">
        <v>15357</v>
      </c>
      <c r="F3038" s="11" t="s">
        <v>0</v>
      </c>
      <c r="G3038" s="11" t="s">
        <v>3</v>
      </c>
      <c r="H3038" s="11" t="s">
        <v>15358</v>
      </c>
      <c r="I3038" s="11" t="s">
        <v>2</v>
      </c>
      <c r="J3038" s="11" t="s">
        <v>345</v>
      </c>
      <c r="K3038" s="11" t="s">
        <v>101</v>
      </c>
      <c r="L3038" s="11" t="s">
        <v>105</v>
      </c>
      <c r="M3038" s="11" t="s">
        <v>430</v>
      </c>
      <c r="N3038" s="11" t="s">
        <v>4737</v>
      </c>
      <c r="O3038" s="11"/>
      <c r="P3038" s="11"/>
      <c r="Q3038" s="11"/>
      <c r="R3038" s="11" t="s">
        <v>15359</v>
      </c>
      <c r="S3038" s="11" t="s">
        <v>103</v>
      </c>
      <c r="T3038" s="11"/>
    </row>
    <row r="3039" spans="2:20" x14ac:dyDescent="0.25">
      <c r="B3039" s="11" t="s">
        <v>15360</v>
      </c>
      <c r="C3039" s="11" t="s">
        <v>8159</v>
      </c>
      <c r="D3039" s="27">
        <v>141335.15</v>
      </c>
      <c r="E3039" s="11" t="s">
        <v>15360</v>
      </c>
      <c r="F3039" s="11" t="s">
        <v>0</v>
      </c>
      <c r="G3039" s="11" t="s">
        <v>3</v>
      </c>
      <c r="H3039" s="11" t="s">
        <v>15361</v>
      </c>
      <c r="I3039" s="11" t="s">
        <v>2</v>
      </c>
      <c r="J3039" s="11" t="s">
        <v>163</v>
      </c>
      <c r="K3039" s="11" t="s">
        <v>164</v>
      </c>
      <c r="L3039" s="11" t="s">
        <v>105</v>
      </c>
      <c r="M3039" s="11" t="s">
        <v>8232</v>
      </c>
      <c r="N3039" s="11" t="s">
        <v>54186</v>
      </c>
      <c r="O3039" s="11"/>
      <c r="P3039" s="11"/>
      <c r="Q3039" s="11"/>
      <c r="R3039" s="11" t="s">
        <v>15362</v>
      </c>
      <c r="S3039" s="11" t="s">
        <v>107</v>
      </c>
      <c r="T3039" s="11"/>
    </row>
    <row r="3040" spans="2:20" x14ac:dyDescent="0.25">
      <c r="B3040" s="11" t="s">
        <v>15363</v>
      </c>
      <c r="C3040" s="11" t="s">
        <v>8195</v>
      </c>
      <c r="D3040" s="27">
        <v>141321.76999999999</v>
      </c>
      <c r="E3040" s="11" t="s">
        <v>15363</v>
      </c>
      <c r="F3040" s="11" t="s">
        <v>0</v>
      </c>
      <c r="G3040" s="11" t="s">
        <v>3</v>
      </c>
      <c r="H3040" s="11" t="s">
        <v>15364</v>
      </c>
      <c r="I3040" s="11" t="s">
        <v>2</v>
      </c>
      <c r="J3040" s="11" t="s">
        <v>163</v>
      </c>
      <c r="K3040" s="11" t="s">
        <v>429</v>
      </c>
      <c r="L3040" s="11" t="s">
        <v>110</v>
      </c>
      <c r="M3040" s="11" t="s">
        <v>430</v>
      </c>
      <c r="N3040" s="11" t="s">
        <v>4737</v>
      </c>
      <c r="O3040" s="11"/>
      <c r="P3040" s="11"/>
      <c r="Q3040" s="11"/>
      <c r="R3040" s="11" t="s">
        <v>15365</v>
      </c>
      <c r="S3040" s="11" t="s">
        <v>103</v>
      </c>
      <c r="T3040" s="11"/>
    </row>
    <row r="3041" spans="2:20" x14ac:dyDescent="0.25">
      <c r="B3041" s="11" t="s">
        <v>15366</v>
      </c>
      <c r="C3041" s="11" t="s">
        <v>8159</v>
      </c>
      <c r="D3041" s="27">
        <v>141298</v>
      </c>
      <c r="E3041" s="11" t="s">
        <v>15366</v>
      </c>
      <c r="F3041" s="11" t="s">
        <v>0</v>
      </c>
      <c r="G3041" s="11" t="s">
        <v>3</v>
      </c>
      <c r="H3041" s="11" t="s">
        <v>15367</v>
      </c>
      <c r="I3041" s="11" t="s">
        <v>6557</v>
      </c>
      <c r="J3041" s="11" t="s">
        <v>163</v>
      </c>
      <c r="K3041" s="11"/>
      <c r="L3041" s="11" t="s">
        <v>110</v>
      </c>
      <c r="M3041" s="11" t="s">
        <v>8232</v>
      </c>
      <c r="N3041" s="11" t="s">
        <v>54186</v>
      </c>
      <c r="O3041" s="11"/>
      <c r="P3041" s="11"/>
      <c r="Q3041" s="11"/>
      <c r="R3041" s="11" t="s">
        <v>15368</v>
      </c>
      <c r="S3041" s="11" t="s">
        <v>99</v>
      </c>
      <c r="T3041" s="11"/>
    </row>
    <row r="3042" spans="2:20" x14ac:dyDescent="0.25">
      <c r="B3042" s="11" t="s">
        <v>15366</v>
      </c>
      <c r="C3042" s="11" t="s">
        <v>8159</v>
      </c>
      <c r="D3042" s="27">
        <v>141298</v>
      </c>
      <c r="E3042" s="11" t="s">
        <v>15366</v>
      </c>
      <c r="F3042" s="11" t="s">
        <v>0</v>
      </c>
      <c r="G3042" s="11" t="s">
        <v>3</v>
      </c>
      <c r="H3042" s="11" t="s">
        <v>15367</v>
      </c>
      <c r="I3042" s="11" t="s">
        <v>2</v>
      </c>
      <c r="J3042" s="11" t="s">
        <v>163</v>
      </c>
      <c r="K3042" s="11" t="s">
        <v>164</v>
      </c>
      <c r="L3042" s="11" t="s">
        <v>110</v>
      </c>
      <c r="M3042" s="11" t="s">
        <v>8232</v>
      </c>
      <c r="N3042" s="11" t="s">
        <v>54186</v>
      </c>
      <c r="O3042" s="11"/>
      <c r="P3042" s="11"/>
      <c r="Q3042" s="11"/>
      <c r="R3042" s="11" t="s">
        <v>15368</v>
      </c>
      <c r="S3042" s="11" t="s">
        <v>99</v>
      </c>
      <c r="T3042" s="11"/>
    </row>
    <row r="3043" spans="2:20" x14ac:dyDescent="0.25">
      <c r="B3043" s="11" t="s">
        <v>15369</v>
      </c>
      <c r="C3043" s="11" t="s">
        <v>8195</v>
      </c>
      <c r="D3043" s="27">
        <v>141274.6</v>
      </c>
      <c r="E3043" s="11" t="s">
        <v>15369</v>
      </c>
      <c r="F3043" s="11" t="s">
        <v>0</v>
      </c>
      <c r="G3043" s="11" t="s">
        <v>3</v>
      </c>
      <c r="H3043" s="11" t="s">
        <v>15370</v>
      </c>
      <c r="I3043" s="11" t="s">
        <v>2</v>
      </c>
      <c r="J3043" s="11" t="s">
        <v>163</v>
      </c>
      <c r="K3043" s="11" t="s">
        <v>429</v>
      </c>
      <c r="L3043" s="11" t="s">
        <v>110</v>
      </c>
      <c r="M3043" s="11" t="s">
        <v>430</v>
      </c>
      <c r="N3043" s="11" t="s">
        <v>4737</v>
      </c>
      <c r="O3043" s="11"/>
      <c r="P3043" s="11"/>
      <c r="Q3043" s="11"/>
      <c r="R3043" s="11" t="s">
        <v>15371</v>
      </c>
      <c r="S3043" s="11" t="s">
        <v>107</v>
      </c>
      <c r="T3043" s="11"/>
    </row>
    <row r="3044" spans="2:20" x14ac:dyDescent="0.25">
      <c r="B3044" s="11" t="s">
        <v>15372</v>
      </c>
      <c r="C3044" s="11" t="s">
        <v>8159</v>
      </c>
      <c r="D3044" s="27">
        <v>141260.23000000001</v>
      </c>
      <c r="E3044" s="11" t="s">
        <v>15372</v>
      </c>
      <c r="F3044" s="11" t="s">
        <v>0</v>
      </c>
      <c r="G3044" s="11" t="s">
        <v>3</v>
      </c>
      <c r="H3044" s="11" t="s">
        <v>15373</v>
      </c>
      <c r="I3044" s="11" t="s">
        <v>2</v>
      </c>
      <c r="J3044" s="11" t="s">
        <v>163</v>
      </c>
      <c r="K3044" s="11" t="s">
        <v>164</v>
      </c>
      <c r="L3044" s="11" t="s">
        <v>110</v>
      </c>
      <c r="M3044" s="11" t="s">
        <v>8232</v>
      </c>
      <c r="N3044" s="11" t="s">
        <v>54186</v>
      </c>
      <c r="O3044" s="11"/>
      <c r="P3044" s="11"/>
      <c r="Q3044" s="11"/>
      <c r="R3044" s="11" t="s">
        <v>15374</v>
      </c>
      <c r="S3044" s="11" t="s">
        <v>107</v>
      </c>
      <c r="T3044" s="11"/>
    </row>
    <row r="3045" spans="2:20" x14ac:dyDescent="0.25">
      <c r="B3045" s="11" t="s">
        <v>15375</v>
      </c>
      <c r="C3045" s="11" t="s">
        <v>8159</v>
      </c>
      <c r="D3045" s="27">
        <v>141245.57999999999</v>
      </c>
      <c r="E3045" s="11" t="s">
        <v>15375</v>
      </c>
      <c r="F3045" s="11" t="s">
        <v>0</v>
      </c>
      <c r="G3045" s="11" t="s">
        <v>3</v>
      </c>
      <c r="H3045" s="11" t="s">
        <v>15376</v>
      </c>
      <c r="I3045" s="11" t="s">
        <v>2</v>
      </c>
      <c r="J3045" s="11" t="s">
        <v>163</v>
      </c>
      <c r="K3045" s="11" t="s">
        <v>164</v>
      </c>
      <c r="L3045" s="11" t="s">
        <v>110</v>
      </c>
      <c r="M3045" s="11" t="s">
        <v>8232</v>
      </c>
      <c r="N3045" s="11" t="s">
        <v>54186</v>
      </c>
      <c r="O3045" s="11"/>
      <c r="P3045" s="11"/>
      <c r="Q3045" s="11"/>
      <c r="R3045" s="11" t="s">
        <v>15353</v>
      </c>
      <c r="S3045" s="11" t="s">
        <v>103</v>
      </c>
      <c r="T3045" s="11"/>
    </row>
    <row r="3046" spans="2:20" x14ac:dyDescent="0.25">
      <c r="B3046" s="11" t="s">
        <v>15377</v>
      </c>
      <c r="C3046" s="11" t="s">
        <v>8195</v>
      </c>
      <c r="D3046" s="27">
        <v>141228.70000000001</v>
      </c>
      <c r="E3046" s="11" t="s">
        <v>15377</v>
      </c>
      <c r="F3046" s="11" t="s">
        <v>0</v>
      </c>
      <c r="G3046" s="11" t="s">
        <v>3</v>
      </c>
      <c r="H3046" s="11" t="s">
        <v>15378</v>
      </c>
      <c r="I3046" s="11" t="s">
        <v>2</v>
      </c>
      <c r="J3046" s="11" t="s">
        <v>163</v>
      </c>
      <c r="K3046" s="11" t="s">
        <v>1030</v>
      </c>
      <c r="L3046" s="11" t="s">
        <v>110</v>
      </c>
      <c r="M3046" s="11" t="s">
        <v>8277</v>
      </c>
      <c r="N3046" s="11" t="s">
        <v>54187</v>
      </c>
      <c r="O3046" s="11"/>
      <c r="P3046" s="11"/>
      <c r="Q3046" s="11"/>
      <c r="R3046" s="11" t="s">
        <v>15379</v>
      </c>
      <c r="S3046" s="11" t="s">
        <v>107</v>
      </c>
      <c r="T3046" s="11"/>
    </row>
    <row r="3047" spans="2:20" x14ac:dyDescent="0.25">
      <c r="B3047" s="11" t="s">
        <v>15380</v>
      </c>
      <c r="C3047" s="11" t="s">
        <v>8195</v>
      </c>
      <c r="D3047" s="27">
        <v>141223.6</v>
      </c>
      <c r="E3047" s="11" t="s">
        <v>15380</v>
      </c>
      <c r="F3047" s="11" t="s">
        <v>0</v>
      </c>
      <c r="G3047" s="11" t="s">
        <v>3</v>
      </c>
      <c r="H3047" s="11" t="s">
        <v>15381</v>
      </c>
      <c r="I3047" s="11" t="s">
        <v>2</v>
      </c>
      <c r="J3047" s="11" t="s">
        <v>163</v>
      </c>
      <c r="K3047" s="11" t="s">
        <v>101</v>
      </c>
      <c r="L3047" s="11" t="s">
        <v>96</v>
      </c>
      <c r="M3047" s="11" t="s">
        <v>8277</v>
      </c>
      <c r="N3047" s="11" t="s">
        <v>54187</v>
      </c>
      <c r="O3047" s="11"/>
      <c r="P3047" s="11"/>
      <c r="Q3047" s="11"/>
      <c r="R3047" s="11" t="s">
        <v>15382</v>
      </c>
      <c r="S3047" s="11" t="s">
        <v>107</v>
      </c>
      <c r="T3047" s="11"/>
    </row>
    <row r="3048" spans="2:20" x14ac:dyDescent="0.25">
      <c r="B3048" s="11" t="s">
        <v>15380</v>
      </c>
      <c r="C3048" s="11" t="s">
        <v>8195</v>
      </c>
      <c r="D3048" s="27">
        <v>141223.6</v>
      </c>
      <c r="E3048" s="11" t="s">
        <v>15380</v>
      </c>
      <c r="F3048" s="11" t="s">
        <v>0</v>
      </c>
      <c r="G3048" s="11" t="s">
        <v>3</v>
      </c>
      <c r="H3048" s="11" t="s">
        <v>15381</v>
      </c>
      <c r="I3048" s="11" t="s">
        <v>2</v>
      </c>
      <c r="J3048" s="11" t="s">
        <v>163</v>
      </c>
      <c r="K3048" s="11" t="s">
        <v>1030</v>
      </c>
      <c r="L3048" s="11" t="s">
        <v>96</v>
      </c>
      <c r="M3048" s="11" t="s">
        <v>8277</v>
      </c>
      <c r="N3048" s="11" t="s">
        <v>54187</v>
      </c>
      <c r="O3048" s="11"/>
      <c r="P3048" s="11"/>
      <c r="Q3048" s="11"/>
      <c r="R3048" s="11" t="s">
        <v>15382</v>
      </c>
      <c r="S3048" s="11" t="s">
        <v>107</v>
      </c>
      <c r="T3048" s="11"/>
    </row>
    <row r="3049" spans="2:20" x14ac:dyDescent="0.25">
      <c r="B3049" s="11" t="s">
        <v>15383</v>
      </c>
      <c r="C3049" s="11" t="s">
        <v>8195</v>
      </c>
      <c r="D3049" s="27">
        <v>141220.06</v>
      </c>
      <c r="E3049" s="11" t="s">
        <v>15383</v>
      </c>
      <c r="F3049" s="11" t="s">
        <v>0</v>
      </c>
      <c r="G3049" s="11" t="s">
        <v>3</v>
      </c>
      <c r="H3049" s="11" t="s">
        <v>15384</v>
      </c>
      <c r="I3049" s="11" t="s">
        <v>2</v>
      </c>
      <c r="J3049" s="11" t="s">
        <v>163</v>
      </c>
      <c r="K3049" s="11" t="s">
        <v>1030</v>
      </c>
      <c r="L3049" s="11" t="s">
        <v>110</v>
      </c>
      <c r="M3049" s="11" t="s">
        <v>8277</v>
      </c>
      <c r="N3049" s="11" t="s">
        <v>54187</v>
      </c>
      <c r="O3049" s="11"/>
      <c r="P3049" s="11"/>
      <c r="Q3049" s="11"/>
      <c r="R3049" s="11" t="s">
        <v>15385</v>
      </c>
      <c r="S3049" s="11" t="s">
        <v>107</v>
      </c>
      <c r="T3049" s="11"/>
    </row>
    <row r="3050" spans="2:20" x14ac:dyDescent="0.25">
      <c r="B3050" s="11" t="s">
        <v>15386</v>
      </c>
      <c r="C3050" s="11" t="s">
        <v>8159</v>
      </c>
      <c r="D3050" s="27">
        <v>141058.37</v>
      </c>
      <c r="E3050" s="11" t="s">
        <v>15386</v>
      </c>
      <c r="F3050" s="11" t="s">
        <v>0</v>
      </c>
      <c r="G3050" s="11" t="s">
        <v>3</v>
      </c>
      <c r="H3050" s="11" t="s">
        <v>15387</v>
      </c>
      <c r="I3050" s="11" t="s">
        <v>2</v>
      </c>
      <c r="J3050" s="11" t="s">
        <v>345</v>
      </c>
      <c r="K3050" s="11" t="s">
        <v>164</v>
      </c>
      <c r="L3050" s="11" t="s">
        <v>110</v>
      </c>
      <c r="M3050" s="11" t="s">
        <v>8232</v>
      </c>
      <c r="N3050" s="11" t="s">
        <v>54186</v>
      </c>
      <c r="O3050" s="11"/>
      <c r="P3050" s="11"/>
      <c r="Q3050" s="11"/>
      <c r="R3050" s="11" t="s">
        <v>15388</v>
      </c>
      <c r="S3050" s="11" t="s">
        <v>99</v>
      </c>
      <c r="T3050" s="11"/>
    </row>
    <row r="3051" spans="2:20" x14ac:dyDescent="0.25">
      <c r="B3051" s="11" t="s">
        <v>15386</v>
      </c>
      <c r="C3051" s="11" t="s">
        <v>8159</v>
      </c>
      <c r="D3051" s="27">
        <v>141058.37</v>
      </c>
      <c r="E3051" s="11" t="s">
        <v>15386</v>
      </c>
      <c r="F3051" s="11" t="s">
        <v>0</v>
      </c>
      <c r="G3051" s="11" t="s">
        <v>3</v>
      </c>
      <c r="H3051" s="11" t="s">
        <v>15387</v>
      </c>
      <c r="I3051" s="11" t="s">
        <v>2</v>
      </c>
      <c r="J3051" s="11" t="s">
        <v>345</v>
      </c>
      <c r="K3051" s="11" t="s">
        <v>101</v>
      </c>
      <c r="L3051" s="11" t="s">
        <v>110</v>
      </c>
      <c r="M3051" s="11" t="s">
        <v>8232</v>
      </c>
      <c r="N3051" s="11" t="s">
        <v>54186</v>
      </c>
      <c r="O3051" s="11"/>
      <c r="P3051" s="11"/>
      <c r="Q3051" s="11"/>
      <c r="R3051" s="11" t="s">
        <v>15388</v>
      </c>
      <c r="S3051" s="11" t="s">
        <v>99</v>
      </c>
      <c r="T3051" s="11"/>
    </row>
    <row r="3052" spans="2:20" x14ac:dyDescent="0.25">
      <c r="B3052" s="11" t="s">
        <v>15389</v>
      </c>
      <c r="C3052" s="11" t="s">
        <v>8159</v>
      </c>
      <c r="D3052" s="27">
        <v>141028.69</v>
      </c>
      <c r="E3052" s="11" t="s">
        <v>15389</v>
      </c>
      <c r="F3052" s="11" t="s">
        <v>0</v>
      </c>
      <c r="G3052" s="11" t="s">
        <v>3</v>
      </c>
      <c r="H3052" s="11" t="s">
        <v>15390</v>
      </c>
      <c r="I3052" s="11" t="s">
        <v>6557</v>
      </c>
      <c r="J3052" s="11" t="s">
        <v>163</v>
      </c>
      <c r="K3052" s="11"/>
      <c r="L3052" s="11" t="s">
        <v>96</v>
      </c>
      <c r="M3052" s="11" t="s">
        <v>8232</v>
      </c>
      <c r="N3052" s="11" t="s">
        <v>54186</v>
      </c>
      <c r="O3052" s="11"/>
      <c r="P3052" s="11"/>
      <c r="Q3052" s="11"/>
      <c r="R3052" s="11" t="s">
        <v>15391</v>
      </c>
      <c r="S3052" s="11" t="s">
        <v>99</v>
      </c>
      <c r="T3052" s="11"/>
    </row>
    <row r="3053" spans="2:20" x14ac:dyDescent="0.25">
      <c r="B3053" s="11" t="s">
        <v>15389</v>
      </c>
      <c r="C3053" s="11" t="s">
        <v>8159</v>
      </c>
      <c r="D3053" s="27">
        <v>141028.69</v>
      </c>
      <c r="E3053" s="11" t="s">
        <v>15389</v>
      </c>
      <c r="F3053" s="11" t="s">
        <v>0</v>
      </c>
      <c r="G3053" s="11" t="s">
        <v>3</v>
      </c>
      <c r="H3053" s="11" t="s">
        <v>15390</v>
      </c>
      <c r="I3053" s="11" t="s">
        <v>2</v>
      </c>
      <c r="J3053" s="11" t="s">
        <v>163</v>
      </c>
      <c r="K3053" s="11" t="s">
        <v>164</v>
      </c>
      <c r="L3053" s="11" t="s">
        <v>96</v>
      </c>
      <c r="M3053" s="11" t="s">
        <v>8232</v>
      </c>
      <c r="N3053" s="11" t="s">
        <v>54186</v>
      </c>
      <c r="O3053" s="11"/>
      <c r="P3053" s="11"/>
      <c r="Q3053" s="11"/>
      <c r="R3053" s="11" t="s">
        <v>15391</v>
      </c>
      <c r="S3053" s="11" t="s">
        <v>99</v>
      </c>
      <c r="T3053" s="11"/>
    </row>
    <row r="3054" spans="2:20" x14ac:dyDescent="0.25">
      <c r="B3054" s="11" t="s">
        <v>15392</v>
      </c>
      <c r="C3054" s="11" t="s">
        <v>8159</v>
      </c>
      <c r="D3054" s="27">
        <v>141026.46</v>
      </c>
      <c r="E3054" s="11" t="s">
        <v>15392</v>
      </c>
      <c r="F3054" s="11" t="s">
        <v>0</v>
      </c>
      <c r="G3054" s="11" t="s">
        <v>3</v>
      </c>
      <c r="H3054" s="11" t="s">
        <v>15393</v>
      </c>
      <c r="I3054" s="11" t="s">
        <v>2</v>
      </c>
      <c r="J3054" s="11" t="s">
        <v>345</v>
      </c>
      <c r="K3054" s="11" t="s">
        <v>164</v>
      </c>
      <c r="L3054" s="11" t="s">
        <v>110</v>
      </c>
      <c r="M3054" s="11" t="s">
        <v>8232</v>
      </c>
      <c r="N3054" s="11" t="s">
        <v>54186</v>
      </c>
      <c r="O3054" s="11"/>
      <c r="P3054" s="11"/>
      <c r="Q3054" s="11"/>
      <c r="R3054" s="11" t="s">
        <v>15394</v>
      </c>
      <c r="S3054" s="11" t="s">
        <v>99</v>
      </c>
      <c r="T3054" s="11"/>
    </row>
    <row r="3055" spans="2:20" x14ac:dyDescent="0.25">
      <c r="B3055" s="11" t="s">
        <v>15395</v>
      </c>
      <c r="C3055" s="11" t="s">
        <v>8195</v>
      </c>
      <c r="D3055" s="27">
        <v>140981.22</v>
      </c>
      <c r="E3055" s="11" t="s">
        <v>15395</v>
      </c>
      <c r="F3055" s="11" t="s">
        <v>0</v>
      </c>
      <c r="G3055" s="11" t="s">
        <v>3</v>
      </c>
      <c r="H3055" s="11" t="s">
        <v>15396</v>
      </c>
      <c r="I3055" s="11" t="s">
        <v>2</v>
      </c>
      <c r="J3055" s="11" t="s">
        <v>163</v>
      </c>
      <c r="K3055" s="11" t="s">
        <v>1030</v>
      </c>
      <c r="L3055" s="11" t="s">
        <v>96</v>
      </c>
      <c r="M3055" s="11" t="s">
        <v>8277</v>
      </c>
      <c r="N3055" s="11" t="s">
        <v>54187</v>
      </c>
      <c r="O3055" s="11"/>
      <c r="P3055" s="11"/>
      <c r="Q3055" s="11"/>
      <c r="R3055" s="11" t="s">
        <v>15397</v>
      </c>
      <c r="S3055" s="11" t="s">
        <v>103</v>
      </c>
      <c r="T3055" s="11"/>
    </row>
    <row r="3056" spans="2:20" x14ac:dyDescent="0.25">
      <c r="B3056" s="11" t="s">
        <v>15398</v>
      </c>
      <c r="C3056" s="11" t="s">
        <v>8195</v>
      </c>
      <c r="D3056" s="27">
        <v>140971.32999999999</v>
      </c>
      <c r="E3056" s="11" t="s">
        <v>15398</v>
      </c>
      <c r="F3056" s="11" t="s">
        <v>0</v>
      </c>
      <c r="G3056" s="11" t="s">
        <v>1</v>
      </c>
      <c r="H3056" s="11" t="s">
        <v>15399</v>
      </c>
      <c r="I3056" s="11" t="s">
        <v>15400</v>
      </c>
      <c r="J3056" s="11" t="s">
        <v>8198</v>
      </c>
      <c r="K3056" s="11" t="s">
        <v>8199</v>
      </c>
      <c r="L3056" s="11" t="s">
        <v>1317</v>
      </c>
      <c r="M3056" s="11"/>
      <c r="N3056" s="11"/>
      <c r="O3056" s="11"/>
      <c r="P3056" s="11"/>
      <c r="Q3056" s="11"/>
      <c r="R3056" s="11" t="s">
        <v>15401</v>
      </c>
      <c r="S3056" s="11" t="s">
        <v>99</v>
      </c>
      <c r="T3056" s="11"/>
    </row>
    <row r="3057" spans="2:20" x14ac:dyDescent="0.25">
      <c r="B3057" s="11" t="s">
        <v>15402</v>
      </c>
      <c r="C3057" s="11" t="s">
        <v>8195</v>
      </c>
      <c r="D3057" s="27">
        <v>140959.12</v>
      </c>
      <c r="E3057" s="11" t="s">
        <v>15402</v>
      </c>
      <c r="F3057" s="11" t="s">
        <v>0</v>
      </c>
      <c r="G3057" s="11" t="s">
        <v>3</v>
      </c>
      <c r="H3057" s="11" t="s">
        <v>15403</v>
      </c>
      <c r="I3057" s="11" t="s">
        <v>2</v>
      </c>
      <c r="J3057" s="11" t="s">
        <v>163</v>
      </c>
      <c r="K3057" s="11" t="s">
        <v>1030</v>
      </c>
      <c r="L3057" s="11" t="s">
        <v>110</v>
      </c>
      <c r="M3057" s="11" t="s">
        <v>8277</v>
      </c>
      <c r="N3057" s="11" t="s">
        <v>54187</v>
      </c>
      <c r="O3057" s="11"/>
      <c r="P3057" s="11"/>
      <c r="Q3057" s="11"/>
      <c r="R3057" s="11" t="s">
        <v>15404</v>
      </c>
      <c r="S3057" s="11" t="s">
        <v>103</v>
      </c>
      <c r="T3057" s="11"/>
    </row>
    <row r="3058" spans="2:20" x14ac:dyDescent="0.25">
      <c r="B3058" s="11" t="s">
        <v>15405</v>
      </c>
      <c r="C3058" s="11" t="s">
        <v>8159</v>
      </c>
      <c r="D3058" s="27">
        <v>140950.93</v>
      </c>
      <c r="E3058" s="11" t="s">
        <v>15405</v>
      </c>
      <c r="F3058" s="11" t="s">
        <v>0</v>
      </c>
      <c r="G3058" s="11" t="s">
        <v>3</v>
      </c>
      <c r="H3058" s="11" t="s">
        <v>15406</v>
      </c>
      <c r="I3058" s="11" t="s">
        <v>2</v>
      </c>
      <c r="J3058" s="11" t="s">
        <v>345</v>
      </c>
      <c r="K3058" s="11" t="s">
        <v>164</v>
      </c>
      <c r="L3058" s="11" t="s">
        <v>105</v>
      </c>
      <c r="M3058" s="11" t="s">
        <v>8232</v>
      </c>
      <c r="N3058" s="11" t="s">
        <v>54186</v>
      </c>
      <c r="O3058" s="11"/>
      <c r="P3058" s="11"/>
      <c r="Q3058" s="11"/>
      <c r="R3058" s="11" t="s">
        <v>15407</v>
      </c>
      <c r="S3058" s="11" t="s">
        <v>99</v>
      </c>
      <c r="T3058" s="11"/>
    </row>
    <row r="3059" spans="2:20" x14ac:dyDescent="0.25">
      <c r="B3059" s="11" t="s">
        <v>15408</v>
      </c>
      <c r="C3059" s="11" t="s">
        <v>8195</v>
      </c>
      <c r="D3059" s="27">
        <v>140920.62</v>
      </c>
      <c r="E3059" s="11" t="s">
        <v>15408</v>
      </c>
      <c r="F3059" s="11" t="s">
        <v>0</v>
      </c>
      <c r="G3059" s="11" t="s">
        <v>3</v>
      </c>
      <c r="H3059" s="11" t="s">
        <v>15409</v>
      </c>
      <c r="I3059" s="11" t="s">
        <v>2</v>
      </c>
      <c r="J3059" s="11" t="s">
        <v>163</v>
      </c>
      <c r="K3059" s="11" t="s">
        <v>101</v>
      </c>
      <c r="L3059" s="11" t="s">
        <v>96</v>
      </c>
      <c r="M3059" s="11" t="s">
        <v>8277</v>
      </c>
      <c r="N3059" s="11" t="s">
        <v>54187</v>
      </c>
      <c r="O3059" s="11"/>
      <c r="P3059" s="11"/>
      <c r="Q3059" s="11"/>
      <c r="R3059" s="11" t="s">
        <v>15410</v>
      </c>
      <c r="S3059" s="11" t="s">
        <v>103</v>
      </c>
      <c r="T3059" s="11"/>
    </row>
    <row r="3060" spans="2:20" x14ac:dyDescent="0.25">
      <c r="B3060" s="11" t="s">
        <v>15408</v>
      </c>
      <c r="C3060" s="11" t="s">
        <v>8195</v>
      </c>
      <c r="D3060" s="27">
        <v>140920.62</v>
      </c>
      <c r="E3060" s="11" t="s">
        <v>15408</v>
      </c>
      <c r="F3060" s="11" t="s">
        <v>0</v>
      </c>
      <c r="G3060" s="11" t="s">
        <v>3</v>
      </c>
      <c r="H3060" s="11" t="s">
        <v>15409</v>
      </c>
      <c r="I3060" s="11" t="s">
        <v>2</v>
      </c>
      <c r="J3060" s="11" t="s">
        <v>163</v>
      </c>
      <c r="K3060" s="11" t="s">
        <v>8288</v>
      </c>
      <c r="L3060" s="11" t="s">
        <v>96</v>
      </c>
      <c r="M3060" s="11" t="s">
        <v>8277</v>
      </c>
      <c r="N3060" s="11" t="s">
        <v>54187</v>
      </c>
      <c r="O3060" s="11"/>
      <c r="P3060" s="11"/>
      <c r="Q3060" s="11"/>
      <c r="R3060" s="11" t="s">
        <v>15410</v>
      </c>
      <c r="S3060" s="11" t="s">
        <v>103</v>
      </c>
      <c r="T3060" s="11"/>
    </row>
    <row r="3061" spans="2:20" x14ac:dyDescent="0.25">
      <c r="B3061" s="11" t="s">
        <v>15411</v>
      </c>
      <c r="C3061" s="11" t="s">
        <v>8195</v>
      </c>
      <c r="D3061" s="27">
        <v>140898.57999999999</v>
      </c>
      <c r="E3061" s="11" t="s">
        <v>15411</v>
      </c>
      <c r="F3061" s="11" t="s">
        <v>0</v>
      </c>
      <c r="G3061" s="11" t="s">
        <v>3</v>
      </c>
      <c r="H3061" s="11" t="s">
        <v>15412</v>
      </c>
      <c r="I3061" s="11" t="s">
        <v>2</v>
      </c>
      <c r="J3061" s="11" t="s">
        <v>163</v>
      </c>
      <c r="K3061" s="11" t="s">
        <v>1030</v>
      </c>
      <c r="L3061" s="11" t="s">
        <v>105</v>
      </c>
      <c r="M3061" s="11" t="s">
        <v>430</v>
      </c>
      <c r="N3061" s="11" t="s">
        <v>4737</v>
      </c>
      <c r="O3061" s="11"/>
      <c r="P3061" s="11"/>
      <c r="Q3061" s="11"/>
      <c r="R3061" s="11" t="s">
        <v>15413</v>
      </c>
      <c r="S3061" s="11" t="s">
        <v>107</v>
      </c>
      <c r="T3061" s="11"/>
    </row>
    <row r="3062" spans="2:20" x14ac:dyDescent="0.25">
      <c r="B3062" s="11" t="s">
        <v>15414</v>
      </c>
      <c r="C3062" s="11" t="s">
        <v>8159</v>
      </c>
      <c r="D3062" s="27">
        <v>140896.72</v>
      </c>
      <c r="E3062" s="11" t="s">
        <v>15414</v>
      </c>
      <c r="F3062" s="11" t="s">
        <v>0</v>
      </c>
      <c r="G3062" s="11" t="s">
        <v>3</v>
      </c>
      <c r="H3062" s="11" t="s">
        <v>15415</v>
      </c>
      <c r="I3062" s="11" t="s">
        <v>2</v>
      </c>
      <c r="J3062" s="11" t="s">
        <v>163</v>
      </c>
      <c r="K3062" s="11" t="s">
        <v>164</v>
      </c>
      <c r="L3062" s="11" t="s">
        <v>105</v>
      </c>
      <c r="M3062" s="11" t="s">
        <v>8232</v>
      </c>
      <c r="N3062" s="11" t="s">
        <v>54186</v>
      </c>
      <c r="O3062" s="11"/>
      <c r="P3062" s="11"/>
      <c r="Q3062" s="11"/>
      <c r="R3062" s="11" t="s">
        <v>15416</v>
      </c>
      <c r="S3062" s="11" t="s">
        <v>99</v>
      </c>
      <c r="T3062" s="11"/>
    </row>
    <row r="3063" spans="2:20" x14ac:dyDescent="0.25">
      <c r="B3063" s="11" t="s">
        <v>15417</v>
      </c>
      <c r="C3063" s="11" t="s">
        <v>8159</v>
      </c>
      <c r="D3063" s="27">
        <v>140888.57</v>
      </c>
      <c r="E3063" s="11" t="s">
        <v>15417</v>
      </c>
      <c r="F3063" s="11" t="s">
        <v>0</v>
      </c>
      <c r="G3063" s="11" t="s">
        <v>3</v>
      </c>
      <c r="H3063" s="11" t="s">
        <v>15418</v>
      </c>
      <c r="I3063" s="11" t="s">
        <v>2</v>
      </c>
      <c r="J3063" s="11" t="s">
        <v>163</v>
      </c>
      <c r="K3063" s="11" t="s">
        <v>164</v>
      </c>
      <c r="L3063" s="11" t="s">
        <v>110</v>
      </c>
      <c r="M3063" s="11" t="s">
        <v>8232</v>
      </c>
      <c r="N3063" s="11" t="s">
        <v>54186</v>
      </c>
      <c r="O3063" s="11"/>
      <c r="P3063" s="11"/>
      <c r="Q3063" s="11"/>
      <c r="R3063" s="11" t="s">
        <v>15419</v>
      </c>
      <c r="S3063" s="11" t="s">
        <v>107</v>
      </c>
      <c r="T3063" s="11"/>
    </row>
    <row r="3064" spans="2:20" x14ac:dyDescent="0.25">
      <c r="B3064" s="11" t="s">
        <v>15420</v>
      </c>
      <c r="C3064" s="11" t="s">
        <v>8159</v>
      </c>
      <c r="D3064" s="27">
        <v>140850.5</v>
      </c>
      <c r="E3064" s="11" t="s">
        <v>15420</v>
      </c>
      <c r="F3064" s="11" t="s">
        <v>0</v>
      </c>
      <c r="G3064" s="11" t="s">
        <v>3</v>
      </c>
      <c r="H3064" s="11" t="s">
        <v>15421</v>
      </c>
      <c r="I3064" s="11" t="s">
        <v>2</v>
      </c>
      <c r="J3064" s="11" t="s">
        <v>163</v>
      </c>
      <c r="K3064" s="11" t="s">
        <v>164</v>
      </c>
      <c r="L3064" s="11" t="s">
        <v>110</v>
      </c>
      <c r="M3064" s="11" t="s">
        <v>8232</v>
      </c>
      <c r="N3064" s="11" t="s">
        <v>54186</v>
      </c>
      <c r="O3064" s="11"/>
      <c r="P3064" s="11"/>
      <c r="Q3064" s="11"/>
      <c r="R3064" s="11" t="s">
        <v>15422</v>
      </c>
      <c r="S3064" s="11" t="s">
        <v>103</v>
      </c>
      <c r="T3064" s="11"/>
    </row>
    <row r="3065" spans="2:20" x14ac:dyDescent="0.25">
      <c r="B3065" s="11" t="s">
        <v>15423</v>
      </c>
      <c r="C3065" s="11" t="s">
        <v>8159</v>
      </c>
      <c r="D3065" s="27">
        <v>140841.07</v>
      </c>
      <c r="E3065" s="11" t="s">
        <v>15423</v>
      </c>
      <c r="F3065" s="11" t="s">
        <v>0</v>
      </c>
      <c r="G3065" s="11" t="s">
        <v>3</v>
      </c>
      <c r="H3065" s="11" t="s">
        <v>15424</v>
      </c>
      <c r="I3065" s="11" t="s">
        <v>2</v>
      </c>
      <c r="J3065" s="11" t="s">
        <v>163</v>
      </c>
      <c r="K3065" s="11" t="s">
        <v>164</v>
      </c>
      <c r="L3065" s="11" t="s">
        <v>105</v>
      </c>
      <c r="M3065" s="11" t="s">
        <v>8232</v>
      </c>
      <c r="N3065" s="11" t="s">
        <v>54186</v>
      </c>
      <c r="O3065" s="11"/>
      <c r="P3065" s="11"/>
      <c r="Q3065" s="11"/>
      <c r="R3065" s="11" t="s">
        <v>15425</v>
      </c>
      <c r="S3065" s="11" t="s">
        <v>99</v>
      </c>
      <c r="T3065" s="11"/>
    </row>
    <row r="3066" spans="2:20" x14ac:dyDescent="0.25">
      <c r="B3066" s="11" t="s">
        <v>15426</v>
      </c>
      <c r="C3066" s="11" t="s">
        <v>8195</v>
      </c>
      <c r="D3066" s="27">
        <v>140836.91</v>
      </c>
      <c r="E3066" s="11" t="s">
        <v>15426</v>
      </c>
      <c r="F3066" s="11" t="s">
        <v>0</v>
      </c>
      <c r="G3066" s="11" t="s">
        <v>3</v>
      </c>
      <c r="H3066" s="11" t="s">
        <v>15427</v>
      </c>
      <c r="I3066" s="11" t="s">
        <v>2</v>
      </c>
      <c r="J3066" s="11" t="s">
        <v>163</v>
      </c>
      <c r="K3066" s="11" t="s">
        <v>1030</v>
      </c>
      <c r="L3066" s="11" t="s">
        <v>96</v>
      </c>
      <c r="M3066" s="11" t="s">
        <v>8277</v>
      </c>
      <c r="N3066" s="11" t="s">
        <v>54187</v>
      </c>
      <c r="O3066" s="11"/>
      <c r="P3066" s="11"/>
      <c r="Q3066" s="11"/>
      <c r="R3066" s="11" t="s">
        <v>15428</v>
      </c>
      <c r="S3066" s="11" t="s">
        <v>99</v>
      </c>
      <c r="T3066" s="11"/>
    </row>
    <row r="3067" spans="2:20" x14ac:dyDescent="0.25">
      <c r="B3067" s="11" t="s">
        <v>15429</v>
      </c>
      <c r="C3067" s="11" t="s">
        <v>8159</v>
      </c>
      <c r="D3067" s="27">
        <v>140812.82</v>
      </c>
      <c r="E3067" s="11" t="s">
        <v>15429</v>
      </c>
      <c r="F3067" s="11" t="s">
        <v>0</v>
      </c>
      <c r="G3067" s="11" t="s">
        <v>3</v>
      </c>
      <c r="H3067" s="11" t="s">
        <v>15430</v>
      </c>
      <c r="I3067" s="11" t="s">
        <v>6557</v>
      </c>
      <c r="J3067" s="11" t="s">
        <v>163</v>
      </c>
      <c r="K3067" s="11"/>
      <c r="L3067" s="11" t="s">
        <v>96</v>
      </c>
      <c r="M3067" s="11" t="s">
        <v>8232</v>
      </c>
      <c r="N3067" s="11" t="s">
        <v>54186</v>
      </c>
      <c r="O3067" s="11"/>
      <c r="P3067" s="11"/>
      <c r="Q3067" s="11"/>
      <c r="R3067" s="11" t="s">
        <v>15431</v>
      </c>
      <c r="S3067" s="11" t="s">
        <v>103</v>
      </c>
      <c r="T3067" s="11"/>
    </row>
    <row r="3068" spans="2:20" x14ac:dyDescent="0.25">
      <c r="B3068" s="11" t="s">
        <v>15429</v>
      </c>
      <c r="C3068" s="11" t="s">
        <v>8159</v>
      </c>
      <c r="D3068" s="27">
        <v>140812.82</v>
      </c>
      <c r="E3068" s="11" t="s">
        <v>15429</v>
      </c>
      <c r="F3068" s="11" t="s">
        <v>0</v>
      </c>
      <c r="G3068" s="11" t="s">
        <v>3</v>
      </c>
      <c r="H3068" s="11" t="s">
        <v>15430</v>
      </c>
      <c r="I3068" s="11" t="s">
        <v>2</v>
      </c>
      <c r="J3068" s="11" t="s">
        <v>163</v>
      </c>
      <c r="K3068" s="11" t="s">
        <v>164</v>
      </c>
      <c r="L3068" s="11" t="s">
        <v>96</v>
      </c>
      <c r="M3068" s="11" t="s">
        <v>8232</v>
      </c>
      <c r="N3068" s="11" t="s">
        <v>54186</v>
      </c>
      <c r="O3068" s="11"/>
      <c r="P3068" s="11"/>
      <c r="Q3068" s="11"/>
      <c r="R3068" s="11" t="s">
        <v>15431</v>
      </c>
      <c r="S3068" s="11" t="s">
        <v>103</v>
      </c>
      <c r="T3068" s="11"/>
    </row>
    <row r="3069" spans="2:20" x14ac:dyDescent="0.25">
      <c r="B3069" s="11" t="s">
        <v>15432</v>
      </c>
      <c r="C3069" s="11" t="s">
        <v>8195</v>
      </c>
      <c r="D3069" s="27">
        <v>140763.32999999999</v>
      </c>
      <c r="E3069" s="11" t="s">
        <v>15432</v>
      </c>
      <c r="F3069" s="11" t="s">
        <v>0</v>
      </c>
      <c r="G3069" s="11" t="s">
        <v>3</v>
      </c>
      <c r="H3069" s="11" t="s">
        <v>15433</v>
      </c>
      <c r="I3069" s="11" t="s">
        <v>2</v>
      </c>
      <c r="J3069" s="11" t="s">
        <v>358</v>
      </c>
      <c r="K3069" s="11" t="s">
        <v>477</v>
      </c>
      <c r="L3069" s="11" t="s">
        <v>110</v>
      </c>
      <c r="M3069" s="11" t="s">
        <v>430</v>
      </c>
      <c r="N3069" s="11" t="s">
        <v>4737</v>
      </c>
      <c r="O3069" s="11"/>
      <c r="P3069" s="11"/>
      <c r="Q3069" s="11"/>
      <c r="R3069" s="11" t="s">
        <v>15434</v>
      </c>
      <c r="S3069" s="11" t="s">
        <v>99</v>
      </c>
      <c r="T3069" s="11"/>
    </row>
    <row r="3070" spans="2:20" x14ac:dyDescent="0.25">
      <c r="B3070" s="11" t="s">
        <v>15435</v>
      </c>
      <c r="C3070" s="11" t="s">
        <v>8159</v>
      </c>
      <c r="D3070" s="27">
        <v>140676.16</v>
      </c>
      <c r="E3070" s="11" t="s">
        <v>15435</v>
      </c>
      <c r="F3070" s="11" t="s">
        <v>0</v>
      </c>
      <c r="G3070" s="11" t="s">
        <v>3</v>
      </c>
      <c r="H3070" s="11" t="s">
        <v>15436</v>
      </c>
      <c r="I3070" s="11" t="s">
        <v>2</v>
      </c>
      <c r="J3070" s="11" t="s">
        <v>345</v>
      </c>
      <c r="K3070" s="11" t="s">
        <v>164</v>
      </c>
      <c r="L3070" s="11" t="s">
        <v>105</v>
      </c>
      <c r="M3070" s="11" t="s">
        <v>8232</v>
      </c>
      <c r="N3070" s="11" t="s">
        <v>54186</v>
      </c>
      <c r="O3070" s="11"/>
      <c r="P3070" s="11"/>
      <c r="Q3070" s="11"/>
      <c r="R3070" s="11" t="s">
        <v>15437</v>
      </c>
      <c r="S3070" s="11" t="s">
        <v>99</v>
      </c>
      <c r="T3070" s="11"/>
    </row>
    <row r="3071" spans="2:20" x14ac:dyDescent="0.25">
      <c r="B3071" s="11" t="s">
        <v>15438</v>
      </c>
      <c r="C3071" s="11" t="s">
        <v>8195</v>
      </c>
      <c r="D3071" s="27">
        <v>140669.57</v>
      </c>
      <c r="E3071" s="11" t="s">
        <v>15438</v>
      </c>
      <c r="F3071" s="11" t="s">
        <v>0</v>
      </c>
      <c r="G3071" s="11" t="s">
        <v>3</v>
      </c>
      <c r="H3071" s="11" t="s">
        <v>15439</v>
      </c>
      <c r="I3071" s="11" t="s">
        <v>2</v>
      </c>
      <c r="J3071" s="11" t="s">
        <v>163</v>
      </c>
      <c r="K3071" s="11" t="s">
        <v>1030</v>
      </c>
      <c r="L3071" s="11" t="s">
        <v>105</v>
      </c>
      <c r="M3071" s="11" t="s">
        <v>8277</v>
      </c>
      <c r="N3071" s="11" t="s">
        <v>54187</v>
      </c>
      <c r="O3071" s="11"/>
      <c r="P3071" s="11"/>
      <c r="Q3071" s="11"/>
      <c r="R3071" s="11" t="s">
        <v>15440</v>
      </c>
      <c r="S3071" s="11" t="s">
        <v>99</v>
      </c>
      <c r="T3071" s="11"/>
    </row>
    <row r="3072" spans="2:20" x14ac:dyDescent="0.25">
      <c r="B3072" s="11" t="s">
        <v>15441</v>
      </c>
      <c r="C3072" s="11" t="s">
        <v>8195</v>
      </c>
      <c r="D3072" s="27">
        <v>140662.65</v>
      </c>
      <c r="E3072" s="11" t="s">
        <v>15441</v>
      </c>
      <c r="F3072" s="11" t="s">
        <v>0</v>
      </c>
      <c r="G3072" s="11" t="s">
        <v>51</v>
      </c>
      <c r="H3072" s="11" t="s">
        <v>15442</v>
      </c>
      <c r="I3072" s="11" t="s">
        <v>2</v>
      </c>
      <c r="J3072" s="11" t="s">
        <v>163</v>
      </c>
      <c r="K3072" s="11" t="s">
        <v>429</v>
      </c>
      <c r="L3072" s="11" t="s">
        <v>110</v>
      </c>
      <c r="M3072" s="11" t="s">
        <v>430</v>
      </c>
      <c r="N3072" s="11" t="s">
        <v>4737</v>
      </c>
      <c r="O3072" s="11"/>
      <c r="P3072" s="11"/>
      <c r="Q3072" s="11"/>
      <c r="R3072" s="11" t="s">
        <v>15443</v>
      </c>
      <c r="S3072" s="11" t="s">
        <v>103</v>
      </c>
      <c r="T3072" s="11"/>
    </row>
    <row r="3073" spans="2:20" x14ac:dyDescent="0.25">
      <c r="B3073" s="11" t="s">
        <v>15444</v>
      </c>
      <c r="C3073" s="11" t="s">
        <v>8159</v>
      </c>
      <c r="D3073" s="27">
        <v>140657.75</v>
      </c>
      <c r="E3073" s="11" t="s">
        <v>15444</v>
      </c>
      <c r="F3073" s="11" t="s">
        <v>0</v>
      </c>
      <c r="G3073" s="11" t="s">
        <v>3</v>
      </c>
      <c r="H3073" s="11" t="s">
        <v>15445</v>
      </c>
      <c r="I3073" s="11" t="s">
        <v>2</v>
      </c>
      <c r="J3073" s="11" t="s">
        <v>163</v>
      </c>
      <c r="K3073" s="11" t="s">
        <v>164</v>
      </c>
      <c r="L3073" s="11" t="s">
        <v>96</v>
      </c>
      <c r="M3073" s="11" t="s">
        <v>8232</v>
      </c>
      <c r="N3073" s="11" t="s">
        <v>54186</v>
      </c>
      <c r="O3073" s="11"/>
      <c r="P3073" s="11"/>
      <c r="Q3073" s="11"/>
      <c r="R3073" s="11" t="s">
        <v>15446</v>
      </c>
      <c r="S3073" s="11" t="s">
        <v>103</v>
      </c>
      <c r="T3073" s="11"/>
    </row>
    <row r="3074" spans="2:20" x14ac:dyDescent="0.25">
      <c r="B3074" s="11" t="s">
        <v>15447</v>
      </c>
      <c r="C3074" s="11" t="s">
        <v>8195</v>
      </c>
      <c r="D3074" s="27">
        <v>140603.85</v>
      </c>
      <c r="E3074" s="11" t="s">
        <v>15447</v>
      </c>
      <c r="F3074" s="11" t="s">
        <v>0</v>
      </c>
      <c r="G3074" s="11" t="s">
        <v>3</v>
      </c>
      <c r="H3074" s="11" t="s">
        <v>15448</v>
      </c>
      <c r="I3074" s="11" t="s">
        <v>2</v>
      </c>
      <c r="J3074" s="11" t="s">
        <v>163</v>
      </c>
      <c r="K3074" s="11" t="s">
        <v>1030</v>
      </c>
      <c r="L3074" s="11" t="s">
        <v>110</v>
      </c>
      <c r="M3074" s="11" t="s">
        <v>8277</v>
      </c>
      <c r="N3074" s="11" t="s">
        <v>54187</v>
      </c>
      <c r="O3074" s="11"/>
      <c r="P3074" s="11"/>
      <c r="Q3074" s="11"/>
      <c r="R3074" s="11" t="s">
        <v>15449</v>
      </c>
      <c r="S3074" s="11" t="s">
        <v>107</v>
      </c>
      <c r="T3074" s="11"/>
    </row>
    <row r="3075" spans="2:20" x14ac:dyDescent="0.25">
      <c r="B3075" s="11" t="s">
        <v>15450</v>
      </c>
      <c r="C3075" s="11" t="s">
        <v>8159</v>
      </c>
      <c r="D3075" s="27">
        <v>140578.56</v>
      </c>
      <c r="E3075" s="11" t="s">
        <v>15450</v>
      </c>
      <c r="F3075" s="11" t="s">
        <v>0</v>
      </c>
      <c r="G3075" s="11" t="s">
        <v>3</v>
      </c>
      <c r="H3075" s="11" t="s">
        <v>15451</v>
      </c>
      <c r="I3075" s="11" t="s">
        <v>2</v>
      </c>
      <c r="J3075" s="11" t="s">
        <v>163</v>
      </c>
      <c r="K3075" s="11" t="s">
        <v>616</v>
      </c>
      <c r="L3075" s="11" t="s">
        <v>105</v>
      </c>
      <c r="M3075" s="11" t="s">
        <v>8232</v>
      </c>
      <c r="N3075" s="11" t="s">
        <v>54186</v>
      </c>
      <c r="O3075" s="11"/>
      <c r="P3075" s="11"/>
      <c r="Q3075" s="11"/>
      <c r="R3075" s="11" t="s">
        <v>15452</v>
      </c>
      <c r="S3075" s="11" t="s">
        <v>103</v>
      </c>
      <c r="T3075" s="11"/>
    </row>
    <row r="3076" spans="2:20" x14ac:dyDescent="0.25">
      <c r="B3076" s="11" t="s">
        <v>15453</v>
      </c>
      <c r="C3076" s="11" t="s">
        <v>8159</v>
      </c>
      <c r="D3076" s="27">
        <v>140553.95000000001</v>
      </c>
      <c r="E3076" s="11" t="s">
        <v>15453</v>
      </c>
      <c r="F3076" s="11" t="s">
        <v>0</v>
      </c>
      <c r="G3076" s="11" t="s">
        <v>3</v>
      </c>
      <c r="H3076" s="11" t="s">
        <v>15454</v>
      </c>
      <c r="I3076" s="11" t="s">
        <v>2</v>
      </c>
      <c r="J3076" s="11" t="s">
        <v>163</v>
      </c>
      <c r="K3076" s="11" t="s">
        <v>164</v>
      </c>
      <c r="L3076" s="11" t="s">
        <v>105</v>
      </c>
      <c r="M3076" s="11" t="s">
        <v>8232</v>
      </c>
      <c r="N3076" s="11" t="s">
        <v>54186</v>
      </c>
      <c r="O3076" s="11"/>
      <c r="P3076" s="11"/>
      <c r="Q3076" s="11"/>
      <c r="R3076" s="11" t="s">
        <v>15455</v>
      </c>
      <c r="S3076" s="11" t="s">
        <v>107</v>
      </c>
      <c r="T3076" s="11"/>
    </row>
    <row r="3077" spans="2:20" x14ac:dyDescent="0.25">
      <c r="B3077" s="11" t="s">
        <v>15456</v>
      </c>
      <c r="C3077" s="11" t="s">
        <v>8195</v>
      </c>
      <c r="D3077" s="27">
        <v>140529.32999999999</v>
      </c>
      <c r="E3077" s="11" t="s">
        <v>15456</v>
      </c>
      <c r="F3077" s="11" t="s">
        <v>0</v>
      </c>
      <c r="G3077" s="11" t="s">
        <v>3</v>
      </c>
      <c r="H3077" s="11" t="s">
        <v>15457</v>
      </c>
      <c r="I3077" s="11" t="s">
        <v>2</v>
      </c>
      <c r="J3077" s="11" t="s">
        <v>163</v>
      </c>
      <c r="K3077" s="11" t="s">
        <v>1030</v>
      </c>
      <c r="L3077" s="11" t="s">
        <v>110</v>
      </c>
      <c r="M3077" s="11" t="s">
        <v>8277</v>
      </c>
      <c r="N3077" s="11" t="s">
        <v>54187</v>
      </c>
      <c r="O3077" s="11"/>
      <c r="P3077" s="11"/>
      <c r="Q3077" s="11"/>
      <c r="R3077" s="11" t="s">
        <v>15458</v>
      </c>
      <c r="S3077" s="11" t="s">
        <v>103</v>
      </c>
      <c r="T3077" s="11"/>
    </row>
    <row r="3078" spans="2:20" x14ac:dyDescent="0.25">
      <c r="B3078" s="11" t="s">
        <v>15459</v>
      </c>
      <c r="C3078" s="11" t="s">
        <v>8195</v>
      </c>
      <c r="D3078" s="27">
        <v>140524.82999999999</v>
      </c>
      <c r="E3078" s="11" t="s">
        <v>15459</v>
      </c>
      <c r="F3078" s="11" t="s">
        <v>0</v>
      </c>
      <c r="G3078" s="11" t="s">
        <v>1</v>
      </c>
      <c r="H3078" s="11" t="s">
        <v>15460</v>
      </c>
      <c r="I3078" s="11" t="s">
        <v>15461</v>
      </c>
      <c r="J3078" s="11" t="s">
        <v>8198</v>
      </c>
      <c r="K3078" s="11" t="s">
        <v>8199</v>
      </c>
      <c r="L3078" s="11" t="s">
        <v>1317</v>
      </c>
      <c r="M3078" s="11"/>
      <c r="N3078" s="11"/>
      <c r="O3078" s="11"/>
      <c r="P3078" s="11"/>
      <c r="Q3078" s="11"/>
      <c r="R3078" s="11" t="s">
        <v>15462</v>
      </c>
      <c r="S3078" s="11" t="s">
        <v>99</v>
      </c>
      <c r="T3078" s="11"/>
    </row>
    <row r="3079" spans="2:20" x14ac:dyDescent="0.25">
      <c r="B3079" s="11" t="s">
        <v>15463</v>
      </c>
      <c r="C3079" s="11" t="s">
        <v>8195</v>
      </c>
      <c r="D3079" s="27">
        <v>140491.67000000001</v>
      </c>
      <c r="E3079" s="11" t="s">
        <v>15463</v>
      </c>
      <c r="F3079" s="11" t="s">
        <v>0</v>
      </c>
      <c r="G3079" s="11" t="s">
        <v>3</v>
      </c>
      <c r="H3079" s="11" t="s">
        <v>15464</v>
      </c>
      <c r="I3079" s="11" t="s">
        <v>2</v>
      </c>
      <c r="J3079" s="11" t="s">
        <v>163</v>
      </c>
      <c r="K3079" s="11" t="s">
        <v>429</v>
      </c>
      <c r="L3079" s="11" t="s">
        <v>110</v>
      </c>
      <c r="M3079" s="11" t="s">
        <v>430</v>
      </c>
      <c r="N3079" s="11" t="s">
        <v>4737</v>
      </c>
      <c r="O3079" s="11"/>
      <c r="P3079" s="11"/>
      <c r="Q3079" s="11"/>
      <c r="R3079" s="11" t="s">
        <v>15465</v>
      </c>
      <c r="S3079" s="11" t="s">
        <v>99</v>
      </c>
      <c r="T3079" s="11"/>
    </row>
    <row r="3080" spans="2:20" x14ac:dyDescent="0.25">
      <c r="B3080" s="11" t="s">
        <v>15466</v>
      </c>
      <c r="C3080" s="11" t="s">
        <v>8159</v>
      </c>
      <c r="D3080" s="27">
        <v>140399.5</v>
      </c>
      <c r="E3080" s="11" t="s">
        <v>15466</v>
      </c>
      <c r="F3080" s="11" t="s">
        <v>0</v>
      </c>
      <c r="G3080" s="11" t="s">
        <v>3</v>
      </c>
      <c r="H3080" s="11" t="s">
        <v>15467</v>
      </c>
      <c r="I3080" s="11" t="s">
        <v>2</v>
      </c>
      <c r="J3080" s="11" t="s">
        <v>345</v>
      </c>
      <c r="K3080" s="11" t="s">
        <v>101</v>
      </c>
      <c r="L3080" s="11" t="s">
        <v>105</v>
      </c>
      <c r="M3080" s="11" t="s">
        <v>8232</v>
      </c>
      <c r="N3080" s="11" t="s">
        <v>54186</v>
      </c>
      <c r="O3080" s="11"/>
      <c r="P3080" s="11"/>
      <c r="Q3080" s="11"/>
      <c r="R3080" s="11" t="s">
        <v>15468</v>
      </c>
      <c r="S3080" s="11" t="s">
        <v>107</v>
      </c>
      <c r="T3080" s="11"/>
    </row>
    <row r="3081" spans="2:20" x14ac:dyDescent="0.25">
      <c r="B3081" s="11" t="s">
        <v>15466</v>
      </c>
      <c r="C3081" s="11" t="s">
        <v>8159</v>
      </c>
      <c r="D3081" s="27">
        <v>140399.5</v>
      </c>
      <c r="E3081" s="11" t="s">
        <v>15466</v>
      </c>
      <c r="F3081" s="11" t="s">
        <v>0</v>
      </c>
      <c r="G3081" s="11" t="s">
        <v>3</v>
      </c>
      <c r="H3081" s="11" t="s">
        <v>15467</v>
      </c>
      <c r="I3081" s="11" t="s">
        <v>2</v>
      </c>
      <c r="J3081" s="11" t="s">
        <v>345</v>
      </c>
      <c r="K3081" s="11" t="s">
        <v>164</v>
      </c>
      <c r="L3081" s="11" t="s">
        <v>105</v>
      </c>
      <c r="M3081" s="11" t="s">
        <v>8232</v>
      </c>
      <c r="N3081" s="11" t="s">
        <v>54186</v>
      </c>
      <c r="O3081" s="11"/>
      <c r="P3081" s="11"/>
      <c r="Q3081" s="11"/>
      <c r="R3081" s="11" t="s">
        <v>15468</v>
      </c>
      <c r="S3081" s="11" t="s">
        <v>107</v>
      </c>
      <c r="T3081" s="11"/>
    </row>
    <row r="3082" spans="2:20" x14ac:dyDescent="0.25">
      <c r="B3082" s="11" t="s">
        <v>15469</v>
      </c>
      <c r="C3082" s="11" t="s">
        <v>8159</v>
      </c>
      <c r="D3082" s="27">
        <v>140368.85</v>
      </c>
      <c r="E3082" s="11" t="s">
        <v>15469</v>
      </c>
      <c r="F3082" s="11" t="s">
        <v>0</v>
      </c>
      <c r="G3082" s="11" t="s">
        <v>3</v>
      </c>
      <c r="H3082" s="11" t="s">
        <v>15470</v>
      </c>
      <c r="I3082" s="11" t="s">
        <v>2</v>
      </c>
      <c r="J3082" s="11" t="s">
        <v>163</v>
      </c>
      <c r="K3082" s="11" t="s">
        <v>164</v>
      </c>
      <c r="L3082" s="11" t="s">
        <v>110</v>
      </c>
      <c r="M3082" s="11" t="s">
        <v>8232</v>
      </c>
      <c r="N3082" s="11" t="s">
        <v>54186</v>
      </c>
      <c r="O3082" s="11"/>
      <c r="P3082" s="11"/>
      <c r="Q3082" s="11"/>
      <c r="R3082" s="11" t="s">
        <v>15471</v>
      </c>
      <c r="S3082" s="11" t="s">
        <v>99</v>
      </c>
      <c r="T3082" s="11"/>
    </row>
    <row r="3083" spans="2:20" x14ac:dyDescent="0.25">
      <c r="B3083" s="11" t="s">
        <v>15469</v>
      </c>
      <c r="C3083" s="11" t="s">
        <v>8159</v>
      </c>
      <c r="D3083" s="27">
        <v>140368.85</v>
      </c>
      <c r="E3083" s="11" t="s">
        <v>15469</v>
      </c>
      <c r="F3083" s="11" t="s">
        <v>0</v>
      </c>
      <c r="G3083" s="11" t="s">
        <v>3</v>
      </c>
      <c r="H3083" s="11" t="s">
        <v>15470</v>
      </c>
      <c r="I3083" s="11" t="s">
        <v>6557</v>
      </c>
      <c r="J3083" s="11" t="s">
        <v>163</v>
      </c>
      <c r="K3083" s="11"/>
      <c r="L3083" s="11" t="s">
        <v>110</v>
      </c>
      <c r="M3083" s="11" t="s">
        <v>8232</v>
      </c>
      <c r="N3083" s="11" t="s">
        <v>54186</v>
      </c>
      <c r="O3083" s="11"/>
      <c r="P3083" s="11"/>
      <c r="Q3083" s="11"/>
      <c r="R3083" s="11" t="s">
        <v>15471</v>
      </c>
      <c r="S3083" s="11" t="s">
        <v>99</v>
      </c>
      <c r="T3083" s="11"/>
    </row>
    <row r="3084" spans="2:20" x14ac:dyDescent="0.25">
      <c r="B3084" s="11" t="s">
        <v>15472</v>
      </c>
      <c r="C3084" s="11" t="s">
        <v>8195</v>
      </c>
      <c r="D3084" s="27">
        <v>140327.15</v>
      </c>
      <c r="E3084" s="11" t="s">
        <v>15472</v>
      </c>
      <c r="F3084" s="11" t="s">
        <v>0</v>
      </c>
      <c r="G3084" s="11" t="s">
        <v>3</v>
      </c>
      <c r="H3084" s="11" t="s">
        <v>15473</v>
      </c>
      <c r="I3084" s="11" t="s">
        <v>2</v>
      </c>
      <c r="J3084" s="11" t="s">
        <v>163</v>
      </c>
      <c r="K3084" s="11" t="s">
        <v>1030</v>
      </c>
      <c r="L3084" s="11" t="s">
        <v>110</v>
      </c>
      <c r="M3084" s="11" t="s">
        <v>8277</v>
      </c>
      <c r="N3084" s="11" t="s">
        <v>54187</v>
      </c>
      <c r="O3084" s="11"/>
      <c r="P3084" s="11"/>
      <c r="Q3084" s="11"/>
      <c r="R3084" s="11" t="s">
        <v>15474</v>
      </c>
      <c r="S3084" s="11" t="s">
        <v>107</v>
      </c>
      <c r="T3084" s="11"/>
    </row>
    <row r="3085" spans="2:20" x14ac:dyDescent="0.25">
      <c r="B3085" s="11" t="s">
        <v>15475</v>
      </c>
      <c r="C3085" s="11" t="s">
        <v>8159</v>
      </c>
      <c r="D3085" s="27">
        <v>140323.22</v>
      </c>
      <c r="E3085" s="11" t="s">
        <v>15475</v>
      </c>
      <c r="F3085" s="11" t="s">
        <v>0</v>
      </c>
      <c r="G3085" s="11" t="s">
        <v>3</v>
      </c>
      <c r="H3085" s="11" t="s">
        <v>15476</v>
      </c>
      <c r="I3085" s="11" t="s">
        <v>2</v>
      </c>
      <c r="J3085" s="11" t="s">
        <v>163</v>
      </c>
      <c r="K3085" s="11" t="s">
        <v>164</v>
      </c>
      <c r="L3085" s="11" t="s">
        <v>96</v>
      </c>
      <c r="M3085" s="11" t="s">
        <v>8232</v>
      </c>
      <c r="N3085" s="11" t="s">
        <v>54186</v>
      </c>
      <c r="O3085" s="11"/>
      <c r="P3085" s="11"/>
      <c r="Q3085" s="11"/>
      <c r="R3085" s="11" t="s">
        <v>15477</v>
      </c>
      <c r="S3085" s="11" t="s">
        <v>103</v>
      </c>
      <c r="T3085" s="11"/>
    </row>
    <row r="3086" spans="2:20" x14ac:dyDescent="0.25">
      <c r="B3086" s="11" t="s">
        <v>15478</v>
      </c>
      <c r="C3086" s="11" t="s">
        <v>8195</v>
      </c>
      <c r="D3086" s="27">
        <v>140302.39999999999</v>
      </c>
      <c r="E3086" s="11" t="s">
        <v>15478</v>
      </c>
      <c r="F3086" s="11" t="s">
        <v>0</v>
      </c>
      <c r="G3086" s="11" t="s">
        <v>1</v>
      </c>
      <c r="H3086" s="11" t="s">
        <v>15479</v>
      </c>
      <c r="I3086" s="11" t="s">
        <v>15480</v>
      </c>
      <c r="J3086" s="11" t="s">
        <v>8198</v>
      </c>
      <c r="K3086" s="11" t="s">
        <v>4669</v>
      </c>
      <c r="L3086" s="11" t="s">
        <v>1317</v>
      </c>
      <c r="M3086" s="11"/>
      <c r="N3086" s="11"/>
      <c r="O3086" s="11"/>
      <c r="P3086" s="11"/>
      <c r="Q3086" s="11"/>
      <c r="R3086" s="11" t="s">
        <v>15481</v>
      </c>
      <c r="S3086" s="11" t="s">
        <v>99</v>
      </c>
      <c r="T3086" s="11"/>
    </row>
    <row r="3087" spans="2:20" x14ac:dyDescent="0.25">
      <c r="B3087" s="11" t="s">
        <v>15478</v>
      </c>
      <c r="C3087" s="11" t="s">
        <v>8195</v>
      </c>
      <c r="D3087" s="27">
        <v>140302.39999999999</v>
      </c>
      <c r="E3087" s="11" t="s">
        <v>15478</v>
      </c>
      <c r="F3087" s="11" t="s">
        <v>0</v>
      </c>
      <c r="G3087" s="11" t="s">
        <v>1</v>
      </c>
      <c r="H3087" s="11" t="s">
        <v>15479</v>
      </c>
      <c r="I3087" s="11" t="s">
        <v>15480</v>
      </c>
      <c r="J3087" s="11" t="s">
        <v>8198</v>
      </c>
      <c r="K3087" s="11" t="s">
        <v>8199</v>
      </c>
      <c r="L3087" s="11" t="s">
        <v>1317</v>
      </c>
      <c r="M3087" s="11"/>
      <c r="N3087" s="11"/>
      <c r="O3087" s="11"/>
      <c r="P3087" s="11"/>
      <c r="Q3087" s="11"/>
      <c r="R3087" s="11" t="s">
        <v>15481</v>
      </c>
      <c r="S3087" s="11" t="s">
        <v>99</v>
      </c>
      <c r="T3087" s="11"/>
    </row>
    <row r="3088" spans="2:20" x14ac:dyDescent="0.25">
      <c r="B3088" s="11" t="s">
        <v>15482</v>
      </c>
      <c r="C3088" s="11" t="s">
        <v>8159</v>
      </c>
      <c r="D3088" s="27">
        <v>140221.18</v>
      </c>
      <c r="E3088" s="11" t="s">
        <v>15482</v>
      </c>
      <c r="F3088" s="11" t="s">
        <v>0</v>
      </c>
      <c r="G3088" s="11" t="s">
        <v>3</v>
      </c>
      <c r="H3088" s="11" t="s">
        <v>15483</v>
      </c>
      <c r="I3088" s="11" t="s">
        <v>2</v>
      </c>
      <c r="J3088" s="11" t="s">
        <v>163</v>
      </c>
      <c r="K3088" s="11" t="s">
        <v>164</v>
      </c>
      <c r="L3088" s="11" t="s">
        <v>105</v>
      </c>
      <c r="M3088" s="11" t="s">
        <v>8232</v>
      </c>
      <c r="N3088" s="11" t="s">
        <v>54186</v>
      </c>
      <c r="O3088" s="11"/>
      <c r="P3088" s="11"/>
      <c r="Q3088" s="11"/>
      <c r="R3088" s="11" t="s">
        <v>15484</v>
      </c>
      <c r="S3088" s="11" t="s">
        <v>99</v>
      </c>
      <c r="T3088" s="11"/>
    </row>
    <row r="3089" spans="2:20" x14ac:dyDescent="0.25">
      <c r="B3089" s="11" t="s">
        <v>15485</v>
      </c>
      <c r="C3089" s="11" t="s">
        <v>8195</v>
      </c>
      <c r="D3089" s="27">
        <v>140208.07</v>
      </c>
      <c r="E3089" s="11" t="s">
        <v>15485</v>
      </c>
      <c r="F3089" s="11" t="s">
        <v>0</v>
      </c>
      <c r="G3089" s="11" t="s">
        <v>3</v>
      </c>
      <c r="H3089" s="11" t="s">
        <v>15486</v>
      </c>
      <c r="I3089" s="11" t="s">
        <v>2</v>
      </c>
      <c r="J3089" s="11" t="s">
        <v>163</v>
      </c>
      <c r="K3089" s="11" t="s">
        <v>1030</v>
      </c>
      <c r="L3089" s="11" t="s">
        <v>110</v>
      </c>
      <c r="M3089" s="11" t="s">
        <v>8277</v>
      </c>
      <c r="N3089" s="11" t="s">
        <v>54187</v>
      </c>
      <c r="O3089" s="11"/>
      <c r="P3089" s="11"/>
      <c r="Q3089" s="11"/>
      <c r="R3089" s="11" t="s">
        <v>15487</v>
      </c>
      <c r="S3089" s="11" t="s">
        <v>103</v>
      </c>
      <c r="T3089" s="11"/>
    </row>
    <row r="3090" spans="2:20" x14ac:dyDescent="0.25">
      <c r="B3090" s="11" t="s">
        <v>15488</v>
      </c>
      <c r="C3090" s="11" t="s">
        <v>8195</v>
      </c>
      <c r="D3090" s="27">
        <v>140204.44</v>
      </c>
      <c r="E3090" s="11" t="s">
        <v>15488</v>
      </c>
      <c r="F3090" s="11" t="s">
        <v>0</v>
      </c>
      <c r="G3090" s="11" t="s">
        <v>3</v>
      </c>
      <c r="H3090" s="11" t="s">
        <v>15489</v>
      </c>
      <c r="I3090" s="11" t="s">
        <v>2</v>
      </c>
      <c r="J3090" s="11" t="s">
        <v>163</v>
      </c>
      <c r="K3090" s="11" t="s">
        <v>1030</v>
      </c>
      <c r="L3090" s="11" t="s">
        <v>96</v>
      </c>
      <c r="M3090" s="11" t="s">
        <v>8277</v>
      </c>
      <c r="N3090" s="11" t="s">
        <v>54187</v>
      </c>
      <c r="O3090" s="11"/>
      <c r="P3090" s="11"/>
      <c r="Q3090" s="11"/>
      <c r="R3090" s="11" t="s">
        <v>15490</v>
      </c>
      <c r="S3090" s="11" t="s">
        <v>103</v>
      </c>
      <c r="T3090" s="11"/>
    </row>
    <row r="3091" spans="2:20" x14ac:dyDescent="0.25">
      <c r="B3091" s="11" t="s">
        <v>15491</v>
      </c>
      <c r="C3091" s="11" t="s">
        <v>8195</v>
      </c>
      <c r="D3091" s="27">
        <v>140185.07</v>
      </c>
      <c r="E3091" s="11" t="s">
        <v>15491</v>
      </c>
      <c r="F3091" s="11" t="s">
        <v>0</v>
      </c>
      <c r="G3091" s="11" t="s">
        <v>3</v>
      </c>
      <c r="H3091" s="11" t="s">
        <v>15492</v>
      </c>
      <c r="I3091" s="11" t="s">
        <v>2</v>
      </c>
      <c r="J3091" s="11" t="s">
        <v>163</v>
      </c>
      <c r="K3091" s="11" t="s">
        <v>1030</v>
      </c>
      <c r="L3091" s="11" t="s">
        <v>96</v>
      </c>
      <c r="M3091" s="11" t="s">
        <v>8277</v>
      </c>
      <c r="N3091" s="11" t="s">
        <v>54187</v>
      </c>
      <c r="O3091" s="11"/>
      <c r="P3091" s="11"/>
      <c r="Q3091" s="11"/>
      <c r="R3091" s="11" t="s">
        <v>15493</v>
      </c>
      <c r="S3091" s="11" t="s">
        <v>103</v>
      </c>
      <c r="T3091" s="11"/>
    </row>
    <row r="3092" spans="2:20" x14ac:dyDescent="0.25">
      <c r="B3092" s="11" t="s">
        <v>15494</v>
      </c>
      <c r="C3092" s="11" t="s">
        <v>8195</v>
      </c>
      <c r="D3092" s="27">
        <v>140159.35999999999</v>
      </c>
      <c r="E3092" s="11" t="s">
        <v>15494</v>
      </c>
      <c r="F3092" s="11" t="s">
        <v>0</v>
      </c>
      <c r="G3092" s="11" t="s">
        <v>3</v>
      </c>
      <c r="H3092" s="11" t="s">
        <v>15495</v>
      </c>
      <c r="I3092" s="11" t="s">
        <v>2</v>
      </c>
      <c r="J3092" s="11" t="s">
        <v>383</v>
      </c>
      <c r="K3092" s="11" t="s">
        <v>8288</v>
      </c>
      <c r="L3092" s="11" t="s">
        <v>110</v>
      </c>
      <c r="M3092" s="11" t="s">
        <v>430</v>
      </c>
      <c r="N3092" s="11" t="s">
        <v>4737</v>
      </c>
      <c r="O3092" s="11"/>
      <c r="P3092" s="11"/>
      <c r="Q3092" s="11"/>
      <c r="R3092" s="11" t="s">
        <v>15496</v>
      </c>
      <c r="S3092" s="11" t="s">
        <v>107</v>
      </c>
      <c r="T3092" s="11"/>
    </row>
    <row r="3093" spans="2:20" x14ac:dyDescent="0.25">
      <c r="B3093" s="11" t="s">
        <v>15497</v>
      </c>
      <c r="C3093" s="11" t="s">
        <v>8159</v>
      </c>
      <c r="D3093" s="27">
        <v>140158.56</v>
      </c>
      <c r="E3093" s="11" t="s">
        <v>15497</v>
      </c>
      <c r="F3093" s="11" t="s">
        <v>0</v>
      </c>
      <c r="G3093" s="11" t="s">
        <v>3</v>
      </c>
      <c r="H3093" s="11" t="s">
        <v>15498</v>
      </c>
      <c r="I3093" s="11" t="s">
        <v>2</v>
      </c>
      <c r="J3093" s="11" t="s">
        <v>163</v>
      </c>
      <c r="K3093" s="11" t="s">
        <v>164</v>
      </c>
      <c r="L3093" s="11" t="s">
        <v>110</v>
      </c>
      <c r="M3093" s="11" t="s">
        <v>8232</v>
      </c>
      <c r="N3093" s="11" t="s">
        <v>54186</v>
      </c>
      <c r="O3093" s="11"/>
      <c r="P3093" s="11"/>
      <c r="Q3093" s="11"/>
      <c r="R3093" s="11" t="s">
        <v>15499</v>
      </c>
      <c r="S3093" s="11" t="s">
        <v>99</v>
      </c>
      <c r="T3093" s="11"/>
    </row>
    <row r="3094" spans="2:20" x14ac:dyDescent="0.25">
      <c r="B3094" s="11" t="s">
        <v>15497</v>
      </c>
      <c r="C3094" s="11" t="s">
        <v>8159</v>
      </c>
      <c r="D3094" s="27">
        <v>140158.56</v>
      </c>
      <c r="E3094" s="11" t="s">
        <v>15497</v>
      </c>
      <c r="F3094" s="11" t="s">
        <v>0</v>
      </c>
      <c r="G3094" s="11" t="s">
        <v>3</v>
      </c>
      <c r="H3094" s="11" t="s">
        <v>15498</v>
      </c>
      <c r="I3094" s="11" t="s">
        <v>6557</v>
      </c>
      <c r="J3094" s="11" t="s">
        <v>163</v>
      </c>
      <c r="K3094" s="11"/>
      <c r="L3094" s="11" t="s">
        <v>110</v>
      </c>
      <c r="M3094" s="11" t="s">
        <v>8232</v>
      </c>
      <c r="N3094" s="11" t="s">
        <v>54186</v>
      </c>
      <c r="O3094" s="11"/>
      <c r="P3094" s="11"/>
      <c r="Q3094" s="11"/>
      <c r="R3094" s="11" t="s">
        <v>15499</v>
      </c>
      <c r="S3094" s="11" t="s">
        <v>99</v>
      </c>
      <c r="T3094" s="11"/>
    </row>
    <row r="3095" spans="2:20" x14ac:dyDescent="0.25">
      <c r="B3095" s="11" t="s">
        <v>15500</v>
      </c>
      <c r="C3095" s="11" t="s">
        <v>8159</v>
      </c>
      <c r="D3095" s="27">
        <v>140134.69</v>
      </c>
      <c r="E3095" s="11" t="s">
        <v>15500</v>
      </c>
      <c r="F3095" s="11" t="s">
        <v>0</v>
      </c>
      <c r="G3095" s="11" t="s">
        <v>3</v>
      </c>
      <c r="H3095" s="11" t="s">
        <v>15501</v>
      </c>
      <c r="I3095" s="11" t="s">
        <v>2</v>
      </c>
      <c r="J3095" s="11" t="s">
        <v>163</v>
      </c>
      <c r="K3095" s="11" t="s">
        <v>164</v>
      </c>
      <c r="L3095" s="11" t="s">
        <v>110</v>
      </c>
      <c r="M3095" s="11" t="s">
        <v>8232</v>
      </c>
      <c r="N3095" s="11" t="s">
        <v>54186</v>
      </c>
      <c r="O3095" s="11"/>
      <c r="P3095" s="11"/>
      <c r="Q3095" s="11"/>
      <c r="R3095" s="11" t="s">
        <v>15502</v>
      </c>
      <c r="S3095" s="11" t="s">
        <v>99</v>
      </c>
      <c r="T3095" s="11"/>
    </row>
    <row r="3096" spans="2:20" x14ac:dyDescent="0.25">
      <c r="B3096" s="11" t="s">
        <v>15503</v>
      </c>
      <c r="C3096" s="11" t="s">
        <v>8195</v>
      </c>
      <c r="D3096" s="27">
        <v>140129.16</v>
      </c>
      <c r="E3096" s="11" t="s">
        <v>15503</v>
      </c>
      <c r="F3096" s="11" t="s">
        <v>0</v>
      </c>
      <c r="G3096" s="11" t="s">
        <v>3</v>
      </c>
      <c r="H3096" s="11" t="s">
        <v>15504</v>
      </c>
      <c r="I3096" s="11" t="s">
        <v>2</v>
      </c>
      <c r="J3096" s="11" t="s">
        <v>163</v>
      </c>
      <c r="K3096" s="11" t="s">
        <v>429</v>
      </c>
      <c r="L3096" s="11" t="s">
        <v>110</v>
      </c>
      <c r="M3096" s="11" t="s">
        <v>430</v>
      </c>
      <c r="N3096" s="11" t="s">
        <v>4737</v>
      </c>
      <c r="O3096" s="11"/>
      <c r="P3096" s="11"/>
      <c r="Q3096" s="11"/>
      <c r="R3096" s="11" t="s">
        <v>15505</v>
      </c>
      <c r="S3096" s="11" t="s">
        <v>103</v>
      </c>
      <c r="T3096" s="11"/>
    </row>
    <row r="3097" spans="2:20" x14ac:dyDescent="0.25">
      <c r="B3097" s="11" t="s">
        <v>15506</v>
      </c>
      <c r="C3097" s="11" t="s">
        <v>8159</v>
      </c>
      <c r="D3097" s="27">
        <v>140126.03</v>
      </c>
      <c r="E3097" s="11" t="s">
        <v>15506</v>
      </c>
      <c r="F3097" s="11" t="s">
        <v>0</v>
      </c>
      <c r="G3097" s="11" t="s">
        <v>3</v>
      </c>
      <c r="H3097" s="11" t="s">
        <v>15507</v>
      </c>
      <c r="I3097" s="11" t="s">
        <v>2</v>
      </c>
      <c r="J3097" s="11" t="s">
        <v>163</v>
      </c>
      <c r="K3097" s="11" t="s">
        <v>164</v>
      </c>
      <c r="L3097" s="11" t="s">
        <v>105</v>
      </c>
      <c r="M3097" s="11" t="s">
        <v>8232</v>
      </c>
      <c r="N3097" s="11" t="s">
        <v>54186</v>
      </c>
      <c r="O3097" s="11"/>
      <c r="P3097" s="11"/>
      <c r="Q3097" s="11"/>
      <c r="R3097" s="11" t="s">
        <v>15508</v>
      </c>
      <c r="S3097" s="11" t="s">
        <v>99</v>
      </c>
      <c r="T3097" s="11"/>
    </row>
    <row r="3098" spans="2:20" x14ac:dyDescent="0.25">
      <c r="B3098" s="11" t="s">
        <v>15509</v>
      </c>
      <c r="C3098" s="11" t="s">
        <v>8159</v>
      </c>
      <c r="D3098" s="27">
        <v>140119.57</v>
      </c>
      <c r="E3098" s="11" t="s">
        <v>15509</v>
      </c>
      <c r="F3098" s="11" t="s">
        <v>0</v>
      </c>
      <c r="G3098" s="11" t="s">
        <v>3</v>
      </c>
      <c r="H3098" s="11" t="s">
        <v>15510</v>
      </c>
      <c r="I3098" s="11" t="s">
        <v>2</v>
      </c>
      <c r="J3098" s="11" t="s">
        <v>383</v>
      </c>
      <c r="K3098" s="11" t="s">
        <v>164</v>
      </c>
      <c r="L3098" s="11" t="s">
        <v>110</v>
      </c>
      <c r="M3098" s="11" t="s">
        <v>8232</v>
      </c>
      <c r="N3098" s="11" t="s">
        <v>54186</v>
      </c>
      <c r="O3098" s="11"/>
      <c r="P3098" s="11"/>
      <c r="Q3098" s="11"/>
      <c r="R3098" s="11" t="s">
        <v>15511</v>
      </c>
      <c r="S3098" s="11" t="s">
        <v>103</v>
      </c>
      <c r="T3098" s="11"/>
    </row>
    <row r="3099" spans="2:20" x14ac:dyDescent="0.25">
      <c r="B3099" s="11" t="s">
        <v>15509</v>
      </c>
      <c r="C3099" s="11" t="s">
        <v>8159</v>
      </c>
      <c r="D3099" s="27">
        <v>140119.57</v>
      </c>
      <c r="E3099" s="11" t="s">
        <v>15509</v>
      </c>
      <c r="F3099" s="11" t="s">
        <v>0</v>
      </c>
      <c r="G3099" s="11" t="s">
        <v>3</v>
      </c>
      <c r="H3099" s="11" t="s">
        <v>15510</v>
      </c>
      <c r="I3099" s="11" t="s">
        <v>2</v>
      </c>
      <c r="J3099" s="11" t="s">
        <v>383</v>
      </c>
      <c r="K3099" s="11" t="s">
        <v>164</v>
      </c>
      <c r="L3099" s="11" t="s">
        <v>110</v>
      </c>
      <c r="M3099" s="11" t="s">
        <v>8232</v>
      </c>
      <c r="N3099" s="11" t="s">
        <v>54186</v>
      </c>
      <c r="O3099" s="11"/>
      <c r="P3099" s="11"/>
      <c r="Q3099" s="11"/>
      <c r="R3099" s="11" t="s">
        <v>15512</v>
      </c>
      <c r="S3099" s="11" t="s">
        <v>363</v>
      </c>
      <c r="T3099" s="11"/>
    </row>
    <row r="3100" spans="2:20" x14ac:dyDescent="0.25">
      <c r="B3100" s="11" t="s">
        <v>15513</v>
      </c>
      <c r="C3100" s="11" t="s">
        <v>8195</v>
      </c>
      <c r="D3100" s="27">
        <v>140090.6</v>
      </c>
      <c r="E3100" s="11" t="s">
        <v>15513</v>
      </c>
      <c r="F3100" s="11" t="s">
        <v>0</v>
      </c>
      <c r="G3100" s="11" t="s">
        <v>3</v>
      </c>
      <c r="H3100" s="11" t="s">
        <v>15514</v>
      </c>
      <c r="I3100" s="11" t="s">
        <v>2</v>
      </c>
      <c r="J3100" s="11" t="s">
        <v>358</v>
      </c>
      <c r="K3100" s="11" t="s">
        <v>477</v>
      </c>
      <c r="L3100" s="11" t="s">
        <v>110</v>
      </c>
      <c r="M3100" s="11" t="s">
        <v>10830</v>
      </c>
      <c r="N3100" s="11" t="s">
        <v>54190</v>
      </c>
      <c r="O3100" s="11"/>
      <c r="P3100" s="11"/>
      <c r="Q3100" s="11"/>
      <c r="R3100" s="11" t="s">
        <v>15515</v>
      </c>
      <c r="S3100" s="11" t="s">
        <v>99</v>
      </c>
      <c r="T3100" s="11"/>
    </row>
    <row r="3101" spans="2:20" x14ac:dyDescent="0.25">
      <c r="B3101" s="11" t="s">
        <v>15516</v>
      </c>
      <c r="C3101" s="11" t="s">
        <v>8195</v>
      </c>
      <c r="D3101" s="27">
        <v>140078.53</v>
      </c>
      <c r="E3101" s="11" t="s">
        <v>15516</v>
      </c>
      <c r="F3101" s="11" t="s">
        <v>0</v>
      </c>
      <c r="G3101" s="11" t="s">
        <v>3</v>
      </c>
      <c r="H3101" s="11" t="s">
        <v>15517</v>
      </c>
      <c r="I3101" s="11" t="s">
        <v>2</v>
      </c>
      <c r="J3101" s="11" t="s">
        <v>163</v>
      </c>
      <c r="K3101" s="11" t="s">
        <v>1030</v>
      </c>
      <c r="L3101" s="11" t="s">
        <v>110</v>
      </c>
      <c r="M3101" s="11" t="s">
        <v>8277</v>
      </c>
      <c r="N3101" s="11" t="s">
        <v>54187</v>
      </c>
      <c r="O3101" s="11"/>
      <c r="P3101" s="11"/>
      <c r="Q3101" s="11"/>
      <c r="R3101" s="11" t="s">
        <v>15518</v>
      </c>
      <c r="S3101" s="11" t="s">
        <v>107</v>
      </c>
      <c r="T3101" s="11"/>
    </row>
    <row r="3102" spans="2:20" x14ac:dyDescent="0.25">
      <c r="B3102" s="11" t="s">
        <v>15519</v>
      </c>
      <c r="C3102" s="11" t="s">
        <v>8159</v>
      </c>
      <c r="D3102" s="27">
        <v>140057.26</v>
      </c>
      <c r="E3102" s="11" t="s">
        <v>15519</v>
      </c>
      <c r="F3102" s="11" t="s">
        <v>0</v>
      </c>
      <c r="G3102" s="11" t="s">
        <v>3</v>
      </c>
      <c r="H3102" s="11" t="s">
        <v>15520</v>
      </c>
      <c r="I3102" s="11" t="s">
        <v>2</v>
      </c>
      <c r="J3102" s="11" t="s">
        <v>163</v>
      </c>
      <c r="K3102" s="11" t="s">
        <v>164</v>
      </c>
      <c r="L3102" s="11" t="s">
        <v>110</v>
      </c>
      <c r="M3102" s="11" t="s">
        <v>8232</v>
      </c>
      <c r="N3102" s="11" t="s">
        <v>54186</v>
      </c>
      <c r="O3102" s="11"/>
      <c r="P3102" s="11"/>
      <c r="Q3102" s="11"/>
      <c r="R3102" s="11" t="s">
        <v>8350</v>
      </c>
      <c r="S3102" s="11" t="s">
        <v>103</v>
      </c>
      <c r="T3102" s="11"/>
    </row>
    <row r="3103" spans="2:20" x14ac:dyDescent="0.25">
      <c r="B3103" s="11" t="s">
        <v>15521</v>
      </c>
      <c r="C3103" s="11" t="s">
        <v>8159</v>
      </c>
      <c r="D3103" s="27">
        <v>140002.19</v>
      </c>
      <c r="E3103" s="11" t="s">
        <v>15521</v>
      </c>
      <c r="F3103" s="11" t="s">
        <v>0</v>
      </c>
      <c r="G3103" s="11" t="s">
        <v>3</v>
      </c>
      <c r="H3103" s="11" t="s">
        <v>15522</v>
      </c>
      <c r="I3103" s="11" t="s">
        <v>2</v>
      </c>
      <c r="J3103" s="11" t="s">
        <v>163</v>
      </c>
      <c r="K3103" s="11" t="s">
        <v>164</v>
      </c>
      <c r="L3103" s="11" t="s">
        <v>96</v>
      </c>
      <c r="M3103" s="11" t="s">
        <v>8232</v>
      </c>
      <c r="N3103" s="11" t="s">
        <v>54186</v>
      </c>
      <c r="O3103" s="11"/>
      <c r="P3103" s="11"/>
      <c r="Q3103" s="11"/>
      <c r="R3103" s="11" t="s">
        <v>15523</v>
      </c>
      <c r="S3103" s="11" t="s">
        <v>107</v>
      </c>
      <c r="T3103" s="11"/>
    </row>
    <row r="3104" spans="2:20" x14ac:dyDescent="0.25">
      <c r="B3104" s="11" t="s">
        <v>15524</v>
      </c>
      <c r="C3104" s="11" t="s">
        <v>8195</v>
      </c>
      <c r="D3104" s="27">
        <v>139997.32999999999</v>
      </c>
      <c r="E3104" s="11" t="s">
        <v>15524</v>
      </c>
      <c r="F3104" s="11" t="s">
        <v>0</v>
      </c>
      <c r="G3104" s="11" t="s">
        <v>3</v>
      </c>
      <c r="H3104" s="11" t="s">
        <v>15525</v>
      </c>
      <c r="I3104" s="11" t="s">
        <v>2</v>
      </c>
      <c r="J3104" s="11" t="s">
        <v>163</v>
      </c>
      <c r="K3104" s="11" t="s">
        <v>429</v>
      </c>
      <c r="L3104" s="11" t="s">
        <v>110</v>
      </c>
      <c r="M3104" s="11" t="s">
        <v>430</v>
      </c>
      <c r="N3104" s="11" t="s">
        <v>4737</v>
      </c>
      <c r="O3104" s="11"/>
      <c r="P3104" s="11"/>
      <c r="Q3104" s="11"/>
      <c r="R3104" s="11" t="s">
        <v>15526</v>
      </c>
      <c r="S3104" s="11" t="s">
        <v>99</v>
      </c>
      <c r="T3104" s="11"/>
    </row>
    <row r="3105" spans="2:20" x14ac:dyDescent="0.25">
      <c r="B3105" s="11" t="s">
        <v>15527</v>
      </c>
      <c r="C3105" s="11" t="s">
        <v>8195</v>
      </c>
      <c r="D3105" s="27">
        <v>139991.97</v>
      </c>
      <c r="E3105" s="11" t="s">
        <v>15527</v>
      </c>
      <c r="F3105" s="11" t="s">
        <v>0</v>
      </c>
      <c r="G3105" s="11" t="s">
        <v>3</v>
      </c>
      <c r="H3105" s="11" t="s">
        <v>15528</v>
      </c>
      <c r="I3105" s="11" t="s">
        <v>2</v>
      </c>
      <c r="J3105" s="11" t="s">
        <v>163</v>
      </c>
      <c r="K3105" s="11" t="s">
        <v>1030</v>
      </c>
      <c r="L3105" s="11" t="s">
        <v>96</v>
      </c>
      <c r="M3105" s="11" t="s">
        <v>8277</v>
      </c>
      <c r="N3105" s="11" t="s">
        <v>54187</v>
      </c>
      <c r="O3105" s="11"/>
      <c r="P3105" s="11"/>
      <c r="Q3105" s="11"/>
      <c r="R3105" s="11" t="s">
        <v>15529</v>
      </c>
      <c r="S3105" s="11" t="s">
        <v>99</v>
      </c>
      <c r="T3105" s="11"/>
    </row>
    <row r="3106" spans="2:20" x14ac:dyDescent="0.25">
      <c r="B3106" s="11" t="s">
        <v>15530</v>
      </c>
      <c r="C3106" s="11" t="s">
        <v>8195</v>
      </c>
      <c r="D3106" s="27">
        <v>139971.57999999999</v>
      </c>
      <c r="E3106" s="11" t="s">
        <v>15530</v>
      </c>
      <c r="F3106" s="11" t="s">
        <v>0</v>
      </c>
      <c r="G3106" s="11" t="s">
        <v>51</v>
      </c>
      <c r="H3106" s="11" t="s">
        <v>15531</v>
      </c>
      <c r="I3106" s="11" t="s">
        <v>2</v>
      </c>
      <c r="J3106" s="11" t="s">
        <v>163</v>
      </c>
      <c r="K3106" s="11" t="s">
        <v>429</v>
      </c>
      <c r="L3106" s="11" t="s">
        <v>110</v>
      </c>
      <c r="M3106" s="11" t="s">
        <v>430</v>
      </c>
      <c r="N3106" s="11" t="s">
        <v>4737</v>
      </c>
      <c r="O3106" s="11"/>
      <c r="P3106" s="11"/>
      <c r="Q3106" s="11"/>
      <c r="R3106" s="11" t="s">
        <v>15532</v>
      </c>
      <c r="S3106" s="11" t="s">
        <v>99</v>
      </c>
      <c r="T3106" s="11"/>
    </row>
    <row r="3107" spans="2:20" x14ac:dyDescent="0.25">
      <c r="B3107" s="11" t="s">
        <v>15533</v>
      </c>
      <c r="C3107" s="11" t="s">
        <v>8195</v>
      </c>
      <c r="D3107" s="27">
        <v>139941.72</v>
      </c>
      <c r="E3107" s="11" t="s">
        <v>15533</v>
      </c>
      <c r="F3107" s="11" t="s">
        <v>0</v>
      </c>
      <c r="G3107" s="11" t="s">
        <v>51</v>
      </c>
      <c r="H3107" s="11" t="s">
        <v>15534</v>
      </c>
      <c r="I3107" s="11" t="s">
        <v>2</v>
      </c>
      <c r="J3107" s="11" t="s">
        <v>163</v>
      </c>
      <c r="K3107" s="11" t="s">
        <v>429</v>
      </c>
      <c r="L3107" s="11" t="s">
        <v>105</v>
      </c>
      <c r="M3107" s="11" t="s">
        <v>430</v>
      </c>
      <c r="N3107" s="11" t="s">
        <v>4737</v>
      </c>
      <c r="O3107" s="11"/>
      <c r="P3107" s="11"/>
      <c r="Q3107" s="11"/>
      <c r="R3107" s="11" t="s">
        <v>15535</v>
      </c>
      <c r="S3107" s="11" t="s">
        <v>99</v>
      </c>
      <c r="T3107" s="11"/>
    </row>
    <row r="3108" spans="2:20" x14ac:dyDescent="0.25">
      <c r="B3108" s="11" t="s">
        <v>15536</v>
      </c>
      <c r="C3108" s="11" t="s">
        <v>8195</v>
      </c>
      <c r="D3108" s="27">
        <v>139939.73000000001</v>
      </c>
      <c r="E3108" s="11" t="s">
        <v>15536</v>
      </c>
      <c r="F3108" s="11" t="s">
        <v>0</v>
      </c>
      <c r="G3108" s="11" t="s">
        <v>3</v>
      </c>
      <c r="H3108" s="11" t="s">
        <v>15537</v>
      </c>
      <c r="I3108" s="11" t="s">
        <v>2</v>
      </c>
      <c r="J3108" s="11" t="s">
        <v>383</v>
      </c>
      <c r="K3108" s="11" t="s">
        <v>8288</v>
      </c>
      <c r="L3108" s="11" t="s">
        <v>105</v>
      </c>
      <c r="M3108" s="11" t="s">
        <v>430</v>
      </c>
      <c r="N3108" s="11" t="s">
        <v>4737</v>
      </c>
      <c r="O3108" s="11"/>
      <c r="P3108" s="11"/>
      <c r="Q3108" s="11"/>
      <c r="R3108" s="11" t="s">
        <v>15538</v>
      </c>
      <c r="S3108" s="11" t="s">
        <v>103</v>
      </c>
      <c r="T3108" s="11"/>
    </row>
    <row r="3109" spans="2:20" x14ac:dyDescent="0.25">
      <c r="B3109" s="11" t="s">
        <v>15539</v>
      </c>
      <c r="C3109" s="11" t="s">
        <v>8159</v>
      </c>
      <c r="D3109" s="27">
        <v>139936.76</v>
      </c>
      <c r="E3109" s="11" t="s">
        <v>15539</v>
      </c>
      <c r="F3109" s="11" t="s">
        <v>0</v>
      </c>
      <c r="G3109" s="11" t="s">
        <v>3</v>
      </c>
      <c r="H3109" s="11" t="s">
        <v>15540</v>
      </c>
      <c r="I3109" s="11" t="s">
        <v>2</v>
      </c>
      <c r="J3109" s="11" t="s">
        <v>383</v>
      </c>
      <c r="K3109" s="11" t="s">
        <v>164</v>
      </c>
      <c r="L3109" s="11" t="s">
        <v>110</v>
      </c>
      <c r="M3109" s="11" t="s">
        <v>8232</v>
      </c>
      <c r="N3109" s="11" t="s">
        <v>54186</v>
      </c>
      <c r="O3109" s="11"/>
      <c r="P3109" s="11"/>
      <c r="Q3109" s="11"/>
      <c r="R3109" s="11" t="s">
        <v>15541</v>
      </c>
      <c r="S3109" s="11" t="s">
        <v>103</v>
      </c>
      <c r="T3109" s="11"/>
    </row>
    <row r="3110" spans="2:20" x14ac:dyDescent="0.25">
      <c r="B3110" s="11" t="s">
        <v>15542</v>
      </c>
      <c r="C3110" s="11" t="s">
        <v>8195</v>
      </c>
      <c r="D3110" s="27">
        <v>139900.39000000001</v>
      </c>
      <c r="E3110" s="11" t="s">
        <v>15542</v>
      </c>
      <c r="F3110" s="11" t="s">
        <v>0</v>
      </c>
      <c r="G3110" s="11" t="s">
        <v>3</v>
      </c>
      <c r="H3110" s="11" t="s">
        <v>15543</v>
      </c>
      <c r="I3110" s="11" t="s">
        <v>2</v>
      </c>
      <c r="J3110" s="11" t="s">
        <v>163</v>
      </c>
      <c r="K3110" s="11" t="s">
        <v>1030</v>
      </c>
      <c r="L3110" s="11" t="s">
        <v>110</v>
      </c>
      <c r="M3110" s="11" t="s">
        <v>8277</v>
      </c>
      <c r="N3110" s="11" t="s">
        <v>54187</v>
      </c>
      <c r="O3110" s="11"/>
      <c r="P3110" s="11"/>
      <c r="Q3110" s="11"/>
      <c r="R3110" s="11" t="s">
        <v>15544</v>
      </c>
      <c r="S3110" s="11" t="s">
        <v>99</v>
      </c>
      <c r="T3110" s="11"/>
    </row>
    <row r="3111" spans="2:20" x14ac:dyDescent="0.25">
      <c r="B3111" s="11" t="s">
        <v>15545</v>
      </c>
      <c r="C3111" s="11" t="s">
        <v>8159</v>
      </c>
      <c r="D3111" s="27">
        <v>139898.31</v>
      </c>
      <c r="E3111" s="11" t="s">
        <v>15545</v>
      </c>
      <c r="F3111" s="11" t="s">
        <v>0</v>
      </c>
      <c r="G3111" s="11" t="s">
        <v>3</v>
      </c>
      <c r="H3111" s="11" t="s">
        <v>15546</v>
      </c>
      <c r="I3111" s="11" t="s">
        <v>2</v>
      </c>
      <c r="J3111" s="11" t="s">
        <v>163</v>
      </c>
      <c r="K3111" s="11" t="s">
        <v>164</v>
      </c>
      <c r="L3111" s="11" t="s">
        <v>110</v>
      </c>
      <c r="M3111" s="11" t="s">
        <v>8232</v>
      </c>
      <c r="N3111" s="11" t="s">
        <v>54186</v>
      </c>
      <c r="O3111" s="11"/>
      <c r="P3111" s="11"/>
      <c r="Q3111" s="11"/>
      <c r="R3111" s="11" t="s">
        <v>15547</v>
      </c>
      <c r="S3111" s="11" t="s">
        <v>103</v>
      </c>
      <c r="T3111" s="11"/>
    </row>
    <row r="3112" spans="2:20" x14ac:dyDescent="0.25">
      <c r="B3112" s="11" t="s">
        <v>15548</v>
      </c>
      <c r="C3112" s="11" t="s">
        <v>8195</v>
      </c>
      <c r="D3112" s="27">
        <v>139890.72</v>
      </c>
      <c r="E3112" s="11" t="s">
        <v>15548</v>
      </c>
      <c r="F3112" s="11" t="s">
        <v>0</v>
      </c>
      <c r="G3112" s="11" t="s">
        <v>3</v>
      </c>
      <c r="H3112" s="11" t="s">
        <v>15549</v>
      </c>
      <c r="I3112" s="11" t="s">
        <v>2</v>
      </c>
      <c r="J3112" s="11" t="s">
        <v>378</v>
      </c>
      <c r="K3112" s="11" t="s">
        <v>379</v>
      </c>
      <c r="L3112" s="11" t="s">
        <v>110</v>
      </c>
      <c r="M3112" s="11" t="s">
        <v>430</v>
      </c>
      <c r="N3112" s="11" t="s">
        <v>4737</v>
      </c>
      <c r="O3112" s="11"/>
      <c r="P3112" s="11"/>
      <c r="Q3112" s="11"/>
      <c r="R3112" s="11" t="s">
        <v>15550</v>
      </c>
      <c r="S3112" s="11" t="s">
        <v>99</v>
      </c>
      <c r="T3112" s="11"/>
    </row>
    <row r="3113" spans="2:20" x14ac:dyDescent="0.25">
      <c r="B3113" s="11" t="s">
        <v>15551</v>
      </c>
      <c r="C3113" s="11" t="s">
        <v>8159</v>
      </c>
      <c r="D3113" s="27">
        <v>139889.60999999999</v>
      </c>
      <c r="E3113" s="11" t="s">
        <v>15551</v>
      </c>
      <c r="F3113" s="11" t="s">
        <v>0</v>
      </c>
      <c r="G3113" s="11" t="s">
        <v>3</v>
      </c>
      <c r="H3113" s="11" t="s">
        <v>15552</v>
      </c>
      <c r="I3113" s="11" t="s">
        <v>6557</v>
      </c>
      <c r="J3113" s="11" t="s">
        <v>163</v>
      </c>
      <c r="K3113" s="11"/>
      <c r="L3113" s="11" t="s">
        <v>110</v>
      </c>
      <c r="M3113" s="11" t="s">
        <v>8232</v>
      </c>
      <c r="N3113" s="11" t="s">
        <v>54186</v>
      </c>
      <c r="O3113" s="11"/>
      <c r="P3113" s="11"/>
      <c r="Q3113" s="11"/>
      <c r="R3113" s="11" t="s">
        <v>15553</v>
      </c>
      <c r="S3113" s="11" t="s">
        <v>99</v>
      </c>
      <c r="T3113" s="11"/>
    </row>
    <row r="3114" spans="2:20" x14ac:dyDescent="0.25">
      <c r="B3114" s="11" t="s">
        <v>15551</v>
      </c>
      <c r="C3114" s="11" t="s">
        <v>8159</v>
      </c>
      <c r="D3114" s="27">
        <v>139889.60999999999</v>
      </c>
      <c r="E3114" s="11" t="s">
        <v>15551</v>
      </c>
      <c r="F3114" s="11" t="s">
        <v>0</v>
      </c>
      <c r="G3114" s="11" t="s">
        <v>3</v>
      </c>
      <c r="H3114" s="11" t="s">
        <v>15552</v>
      </c>
      <c r="I3114" s="11" t="s">
        <v>2</v>
      </c>
      <c r="J3114" s="11" t="s">
        <v>163</v>
      </c>
      <c r="K3114" s="11" t="s">
        <v>164</v>
      </c>
      <c r="L3114" s="11" t="s">
        <v>110</v>
      </c>
      <c r="M3114" s="11" t="s">
        <v>8232</v>
      </c>
      <c r="N3114" s="11" t="s">
        <v>54186</v>
      </c>
      <c r="O3114" s="11"/>
      <c r="P3114" s="11"/>
      <c r="Q3114" s="11"/>
      <c r="R3114" s="11" t="s">
        <v>15553</v>
      </c>
      <c r="S3114" s="11" t="s">
        <v>99</v>
      </c>
      <c r="T3114" s="11"/>
    </row>
    <row r="3115" spans="2:20" x14ac:dyDescent="0.25">
      <c r="B3115" s="11" t="s">
        <v>15554</v>
      </c>
      <c r="C3115" s="11" t="s">
        <v>8159</v>
      </c>
      <c r="D3115" s="27">
        <v>139847.34</v>
      </c>
      <c r="E3115" s="11" t="s">
        <v>15554</v>
      </c>
      <c r="F3115" s="11" t="s">
        <v>0</v>
      </c>
      <c r="G3115" s="11" t="s">
        <v>3</v>
      </c>
      <c r="H3115" s="11" t="s">
        <v>15555</v>
      </c>
      <c r="I3115" s="11" t="s">
        <v>2</v>
      </c>
      <c r="J3115" s="11" t="s">
        <v>163</v>
      </c>
      <c r="K3115" s="11" t="s">
        <v>164</v>
      </c>
      <c r="L3115" s="11" t="s">
        <v>105</v>
      </c>
      <c r="M3115" s="11" t="s">
        <v>8232</v>
      </c>
      <c r="N3115" s="11" t="s">
        <v>54186</v>
      </c>
      <c r="O3115" s="11"/>
      <c r="P3115" s="11"/>
      <c r="Q3115" s="11"/>
      <c r="R3115" s="11" t="s">
        <v>15556</v>
      </c>
      <c r="S3115" s="11" t="s">
        <v>103</v>
      </c>
      <c r="T3115" s="11"/>
    </row>
    <row r="3116" spans="2:20" x14ac:dyDescent="0.25">
      <c r="B3116" s="11" t="s">
        <v>15557</v>
      </c>
      <c r="C3116" s="11" t="s">
        <v>8195</v>
      </c>
      <c r="D3116" s="27">
        <v>139830.51</v>
      </c>
      <c r="E3116" s="11" t="s">
        <v>15557</v>
      </c>
      <c r="F3116" s="11" t="s">
        <v>0</v>
      </c>
      <c r="G3116" s="11" t="s">
        <v>3</v>
      </c>
      <c r="H3116" s="11" t="s">
        <v>15558</v>
      </c>
      <c r="I3116" s="11" t="s">
        <v>2</v>
      </c>
      <c r="J3116" s="11" t="s">
        <v>163</v>
      </c>
      <c r="K3116" s="11" t="s">
        <v>1030</v>
      </c>
      <c r="L3116" s="11" t="s">
        <v>110</v>
      </c>
      <c r="M3116" s="11" t="s">
        <v>8277</v>
      </c>
      <c r="N3116" s="11" t="s">
        <v>54187</v>
      </c>
      <c r="O3116" s="11"/>
      <c r="P3116" s="11"/>
      <c r="Q3116" s="11"/>
      <c r="R3116" s="11" t="s">
        <v>15559</v>
      </c>
      <c r="S3116" s="11" t="s">
        <v>103</v>
      </c>
      <c r="T3116" s="11"/>
    </row>
    <row r="3117" spans="2:20" x14ac:dyDescent="0.25">
      <c r="B3117" s="11" t="s">
        <v>15560</v>
      </c>
      <c r="C3117" s="11" t="s">
        <v>8195</v>
      </c>
      <c r="D3117" s="27">
        <v>139827.79999999999</v>
      </c>
      <c r="E3117" s="11" t="s">
        <v>15560</v>
      </c>
      <c r="F3117" s="11" t="s">
        <v>0</v>
      </c>
      <c r="G3117" s="11" t="s">
        <v>3</v>
      </c>
      <c r="H3117" s="11" t="s">
        <v>15561</v>
      </c>
      <c r="I3117" s="11" t="s">
        <v>2</v>
      </c>
      <c r="J3117" s="11" t="s">
        <v>163</v>
      </c>
      <c r="K3117" s="11" t="s">
        <v>1030</v>
      </c>
      <c r="L3117" s="11" t="s">
        <v>110</v>
      </c>
      <c r="M3117" s="11" t="s">
        <v>8277</v>
      </c>
      <c r="N3117" s="11" t="s">
        <v>54187</v>
      </c>
      <c r="O3117" s="11"/>
      <c r="P3117" s="11"/>
      <c r="Q3117" s="11"/>
      <c r="R3117" s="11" t="s">
        <v>15562</v>
      </c>
      <c r="S3117" s="11" t="s">
        <v>103</v>
      </c>
      <c r="T3117" s="11"/>
    </row>
    <row r="3118" spans="2:20" x14ac:dyDescent="0.25">
      <c r="B3118" s="11" t="s">
        <v>15563</v>
      </c>
      <c r="C3118" s="11" t="s">
        <v>8159</v>
      </c>
      <c r="D3118" s="27">
        <v>139825.69</v>
      </c>
      <c r="E3118" s="11" t="s">
        <v>15563</v>
      </c>
      <c r="F3118" s="11" t="s">
        <v>0</v>
      </c>
      <c r="G3118" s="11" t="s">
        <v>3</v>
      </c>
      <c r="H3118" s="11" t="s">
        <v>15564</v>
      </c>
      <c r="I3118" s="11" t="s">
        <v>2</v>
      </c>
      <c r="J3118" s="11" t="s">
        <v>163</v>
      </c>
      <c r="K3118" s="11" t="s">
        <v>164</v>
      </c>
      <c r="L3118" s="11" t="s">
        <v>105</v>
      </c>
      <c r="M3118" s="11" t="s">
        <v>8232</v>
      </c>
      <c r="N3118" s="11" t="s">
        <v>54186</v>
      </c>
      <c r="O3118" s="11"/>
      <c r="P3118" s="11"/>
      <c r="Q3118" s="11"/>
      <c r="R3118" s="11" t="s">
        <v>15565</v>
      </c>
      <c r="S3118" s="11" t="s">
        <v>107</v>
      </c>
      <c r="T3118" s="11"/>
    </row>
    <row r="3119" spans="2:20" x14ac:dyDescent="0.25">
      <c r="B3119" s="11" t="s">
        <v>15566</v>
      </c>
      <c r="C3119" s="11" t="s">
        <v>8159</v>
      </c>
      <c r="D3119" s="27">
        <v>139746.32999999999</v>
      </c>
      <c r="E3119" s="11" t="s">
        <v>15566</v>
      </c>
      <c r="F3119" s="11" t="s">
        <v>0</v>
      </c>
      <c r="G3119" s="11" t="s">
        <v>3</v>
      </c>
      <c r="H3119" s="11" t="s">
        <v>15567</v>
      </c>
      <c r="I3119" s="11" t="s">
        <v>2</v>
      </c>
      <c r="J3119" s="11" t="s">
        <v>163</v>
      </c>
      <c r="K3119" s="11" t="s">
        <v>164</v>
      </c>
      <c r="L3119" s="11" t="s">
        <v>110</v>
      </c>
      <c r="M3119" s="11" t="s">
        <v>8232</v>
      </c>
      <c r="N3119" s="11" t="s">
        <v>54186</v>
      </c>
      <c r="O3119" s="11"/>
      <c r="P3119" s="11"/>
      <c r="Q3119" s="11"/>
      <c r="R3119" s="11" t="s">
        <v>15568</v>
      </c>
      <c r="S3119" s="11" t="s">
        <v>103</v>
      </c>
      <c r="T3119" s="11"/>
    </row>
    <row r="3120" spans="2:20" x14ac:dyDescent="0.25">
      <c r="B3120" s="11" t="s">
        <v>15569</v>
      </c>
      <c r="C3120" s="11" t="s">
        <v>8195</v>
      </c>
      <c r="D3120" s="27">
        <v>139738.70000000001</v>
      </c>
      <c r="E3120" s="11" t="s">
        <v>15569</v>
      </c>
      <c r="F3120" s="11" t="s">
        <v>0</v>
      </c>
      <c r="G3120" s="11" t="s">
        <v>3</v>
      </c>
      <c r="H3120" s="11" t="s">
        <v>15570</v>
      </c>
      <c r="I3120" s="11" t="s">
        <v>2</v>
      </c>
      <c r="J3120" s="11" t="s">
        <v>163</v>
      </c>
      <c r="K3120" s="11" t="s">
        <v>429</v>
      </c>
      <c r="L3120" s="11" t="s">
        <v>105</v>
      </c>
      <c r="M3120" s="11" t="s">
        <v>8277</v>
      </c>
      <c r="N3120" s="11" t="s">
        <v>54187</v>
      </c>
      <c r="O3120" s="11"/>
      <c r="P3120" s="11"/>
      <c r="Q3120" s="11"/>
      <c r="R3120" s="11" t="s">
        <v>15571</v>
      </c>
      <c r="S3120" s="11" t="s">
        <v>107</v>
      </c>
      <c r="T3120" s="11"/>
    </row>
    <row r="3121" spans="2:20" x14ac:dyDescent="0.25">
      <c r="B3121" s="11" t="s">
        <v>15572</v>
      </c>
      <c r="C3121" s="11" t="s">
        <v>8159</v>
      </c>
      <c r="D3121" s="27">
        <v>139726.07</v>
      </c>
      <c r="E3121" s="11" t="s">
        <v>15572</v>
      </c>
      <c r="F3121" s="11" t="s">
        <v>0</v>
      </c>
      <c r="G3121" s="11" t="s">
        <v>3</v>
      </c>
      <c r="H3121" s="11" t="s">
        <v>15573</v>
      </c>
      <c r="I3121" s="11" t="s">
        <v>2</v>
      </c>
      <c r="J3121" s="11" t="s">
        <v>163</v>
      </c>
      <c r="K3121" s="11" t="s">
        <v>164</v>
      </c>
      <c r="L3121" s="11" t="s">
        <v>110</v>
      </c>
      <c r="M3121" s="11" t="s">
        <v>8232</v>
      </c>
      <c r="N3121" s="11" t="s">
        <v>54186</v>
      </c>
      <c r="O3121" s="11"/>
      <c r="P3121" s="11"/>
      <c r="Q3121" s="11"/>
      <c r="R3121" s="11" t="s">
        <v>15574</v>
      </c>
      <c r="S3121" s="11" t="s">
        <v>107</v>
      </c>
      <c r="T3121" s="11"/>
    </row>
    <row r="3122" spans="2:20" x14ac:dyDescent="0.25">
      <c r="B3122" s="11" t="s">
        <v>15575</v>
      </c>
      <c r="C3122" s="11" t="s">
        <v>8195</v>
      </c>
      <c r="D3122" s="27">
        <v>139705.23000000001</v>
      </c>
      <c r="E3122" s="11" t="s">
        <v>15575</v>
      </c>
      <c r="F3122" s="11" t="s">
        <v>0</v>
      </c>
      <c r="G3122" s="11" t="s">
        <v>3</v>
      </c>
      <c r="H3122" s="11" t="s">
        <v>15576</v>
      </c>
      <c r="I3122" s="11" t="s">
        <v>2</v>
      </c>
      <c r="J3122" s="11" t="s">
        <v>163</v>
      </c>
      <c r="K3122" s="11" t="s">
        <v>1030</v>
      </c>
      <c r="L3122" s="11" t="s">
        <v>110</v>
      </c>
      <c r="M3122" s="11" t="s">
        <v>8277</v>
      </c>
      <c r="N3122" s="11" t="s">
        <v>54187</v>
      </c>
      <c r="O3122" s="11"/>
      <c r="P3122" s="11"/>
      <c r="Q3122" s="11"/>
      <c r="R3122" s="11" t="s">
        <v>15577</v>
      </c>
      <c r="S3122" s="11" t="s">
        <v>103</v>
      </c>
      <c r="T3122" s="11"/>
    </row>
    <row r="3123" spans="2:20" x14ac:dyDescent="0.25">
      <c r="B3123" s="11" t="s">
        <v>15578</v>
      </c>
      <c r="C3123" s="11" t="s">
        <v>8195</v>
      </c>
      <c r="D3123" s="27">
        <v>139703.64000000001</v>
      </c>
      <c r="E3123" s="11" t="s">
        <v>15578</v>
      </c>
      <c r="F3123" s="11" t="s">
        <v>0</v>
      </c>
      <c r="G3123" s="11" t="s">
        <v>51</v>
      </c>
      <c r="H3123" s="11" t="s">
        <v>15579</v>
      </c>
      <c r="I3123" s="11" t="s">
        <v>2</v>
      </c>
      <c r="J3123" s="11" t="s">
        <v>163</v>
      </c>
      <c r="K3123" s="11" t="s">
        <v>429</v>
      </c>
      <c r="L3123" s="11" t="s">
        <v>110</v>
      </c>
      <c r="M3123" s="11" t="s">
        <v>430</v>
      </c>
      <c r="N3123" s="11" t="s">
        <v>4737</v>
      </c>
      <c r="O3123" s="11"/>
      <c r="P3123" s="11"/>
      <c r="Q3123" s="11"/>
      <c r="R3123" s="11" t="s">
        <v>15580</v>
      </c>
      <c r="S3123" s="11" t="s">
        <v>107</v>
      </c>
      <c r="T3123" s="11"/>
    </row>
    <row r="3124" spans="2:20" x14ac:dyDescent="0.25">
      <c r="B3124" s="11" t="s">
        <v>15581</v>
      </c>
      <c r="C3124" s="11" t="s">
        <v>8195</v>
      </c>
      <c r="D3124" s="27">
        <v>139687.99</v>
      </c>
      <c r="E3124" s="11" t="s">
        <v>15581</v>
      </c>
      <c r="F3124" s="11" t="s">
        <v>0</v>
      </c>
      <c r="G3124" s="11" t="s">
        <v>51</v>
      </c>
      <c r="H3124" s="11" t="s">
        <v>15582</v>
      </c>
      <c r="I3124" s="11" t="s">
        <v>2</v>
      </c>
      <c r="J3124" s="11" t="s">
        <v>163</v>
      </c>
      <c r="K3124" s="11" t="s">
        <v>429</v>
      </c>
      <c r="L3124" s="11" t="s">
        <v>110</v>
      </c>
      <c r="M3124" s="11" t="s">
        <v>430</v>
      </c>
      <c r="N3124" s="11" t="s">
        <v>4737</v>
      </c>
      <c r="O3124" s="11"/>
      <c r="P3124" s="11"/>
      <c r="Q3124" s="11"/>
      <c r="R3124" s="11" t="s">
        <v>15583</v>
      </c>
      <c r="S3124" s="11" t="s">
        <v>99</v>
      </c>
      <c r="T3124" s="11"/>
    </row>
    <row r="3125" spans="2:20" x14ac:dyDescent="0.25">
      <c r="B3125" s="11" t="s">
        <v>15584</v>
      </c>
      <c r="C3125" s="11" t="s">
        <v>8195</v>
      </c>
      <c r="D3125" s="27">
        <v>139681.45000000001</v>
      </c>
      <c r="E3125" s="11" t="s">
        <v>15584</v>
      </c>
      <c r="F3125" s="11" t="s">
        <v>0</v>
      </c>
      <c r="G3125" s="11" t="s">
        <v>3</v>
      </c>
      <c r="H3125" s="11" t="s">
        <v>15585</v>
      </c>
      <c r="I3125" s="11" t="s">
        <v>2</v>
      </c>
      <c r="J3125" s="11" t="s">
        <v>163</v>
      </c>
      <c r="K3125" s="11" t="s">
        <v>1030</v>
      </c>
      <c r="L3125" s="11" t="s">
        <v>110</v>
      </c>
      <c r="M3125" s="11" t="s">
        <v>8277</v>
      </c>
      <c r="N3125" s="11" t="s">
        <v>54187</v>
      </c>
      <c r="O3125" s="11"/>
      <c r="P3125" s="11"/>
      <c r="Q3125" s="11"/>
      <c r="R3125" s="11" t="s">
        <v>15586</v>
      </c>
      <c r="S3125" s="11" t="s">
        <v>103</v>
      </c>
      <c r="T3125" s="11"/>
    </row>
    <row r="3126" spans="2:20" x14ac:dyDescent="0.25">
      <c r="B3126" s="11" t="s">
        <v>15587</v>
      </c>
      <c r="C3126" s="11" t="s">
        <v>8159</v>
      </c>
      <c r="D3126" s="27">
        <v>139675.13</v>
      </c>
      <c r="E3126" s="11" t="s">
        <v>15587</v>
      </c>
      <c r="F3126" s="11" t="s">
        <v>0</v>
      </c>
      <c r="G3126" s="11" t="s">
        <v>3</v>
      </c>
      <c r="H3126" s="11" t="s">
        <v>15588</v>
      </c>
      <c r="I3126" s="11" t="s">
        <v>2</v>
      </c>
      <c r="J3126" s="11" t="s">
        <v>163</v>
      </c>
      <c r="K3126" s="11" t="s">
        <v>164</v>
      </c>
      <c r="L3126" s="11" t="s">
        <v>96</v>
      </c>
      <c r="M3126" s="11" t="s">
        <v>8232</v>
      </c>
      <c r="N3126" s="11" t="s">
        <v>54186</v>
      </c>
      <c r="O3126" s="11"/>
      <c r="P3126" s="11"/>
      <c r="Q3126" s="11"/>
      <c r="R3126" s="11" t="s">
        <v>15589</v>
      </c>
      <c r="S3126" s="11" t="s">
        <v>107</v>
      </c>
      <c r="T3126" s="11"/>
    </row>
    <row r="3127" spans="2:20" x14ac:dyDescent="0.25">
      <c r="B3127" s="11" t="s">
        <v>15590</v>
      </c>
      <c r="C3127" s="11" t="s">
        <v>8195</v>
      </c>
      <c r="D3127" s="27">
        <v>139658.93</v>
      </c>
      <c r="E3127" s="11" t="s">
        <v>15590</v>
      </c>
      <c r="F3127" s="11" t="s">
        <v>0</v>
      </c>
      <c r="G3127" s="11" t="s">
        <v>3</v>
      </c>
      <c r="H3127" s="11" t="s">
        <v>15591</v>
      </c>
      <c r="I3127" s="11" t="s">
        <v>2</v>
      </c>
      <c r="J3127" s="11" t="s">
        <v>163</v>
      </c>
      <c r="K3127" s="11" t="s">
        <v>1030</v>
      </c>
      <c r="L3127" s="11" t="s">
        <v>110</v>
      </c>
      <c r="M3127" s="11" t="s">
        <v>8277</v>
      </c>
      <c r="N3127" s="11" t="s">
        <v>54187</v>
      </c>
      <c r="O3127" s="11"/>
      <c r="P3127" s="11"/>
      <c r="Q3127" s="11"/>
      <c r="R3127" s="11" t="s">
        <v>15592</v>
      </c>
      <c r="S3127" s="11" t="s">
        <v>103</v>
      </c>
      <c r="T3127" s="11"/>
    </row>
    <row r="3128" spans="2:20" x14ac:dyDescent="0.25">
      <c r="B3128" s="11" t="s">
        <v>15593</v>
      </c>
      <c r="C3128" s="11" t="s">
        <v>8195</v>
      </c>
      <c r="D3128" s="27">
        <v>139643.38</v>
      </c>
      <c r="E3128" s="11" t="s">
        <v>15593</v>
      </c>
      <c r="F3128" s="11" t="s">
        <v>0</v>
      </c>
      <c r="G3128" s="11" t="s">
        <v>3</v>
      </c>
      <c r="H3128" s="11" t="s">
        <v>15594</v>
      </c>
      <c r="I3128" s="11" t="s">
        <v>2</v>
      </c>
      <c r="J3128" s="11" t="s">
        <v>745</v>
      </c>
      <c r="K3128" s="11" t="s">
        <v>379</v>
      </c>
      <c r="L3128" s="11" t="s">
        <v>105</v>
      </c>
      <c r="M3128" s="11" t="s">
        <v>430</v>
      </c>
      <c r="N3128" s="11" t="s">
        <v>4737</v>
      </c>
      <c r="O3128" s="11"/>
      <c r="P3128" s="11"/>
      <c r="Q3128" s="11"/>
      <c r="R3128" s="11" t="s">
        <v>15595</v>
      </c>
      <c r="S3128" s="11" t="s">
        <v>103</v>
      </c>
      <c r="T3128" s="11"/>
    </row>
    <row r="3129" spans="2:20" x14ac:dyDescent="0.25">
      <c r="B3129" s="11" t="s">
        <v>15596</v>
      </c>
      <c r="C3129" s="11" t="s">
        <v>8159</v>
      </c>
      <c r="D3129" s="27">
        <v>139641.69</v>
      </c>
      <c r="E3129" s="11" t="s">
        <v>15596</v>
      </c>
      <c r="F3129" s="11" t="s">
        <v>0</v>
      </c>
      <c r="G3129" s="11" t="s">
        <v>3</v>
      </c>
      <c r="H3129" s="11" t="s">
        <v>15597</v>
      </c>
      <c r="I3129" s="11" t="s">
        <v>2</v>
      </c>
      <c r="J3129" s="11" t="s">
        <v>163</v>
      </c>
      <c r="K3129" s="11" t="s">
        <v>164</v>
      </c>
      <c r="L3129" s="11" t="s">
        <v>96</v>
      </c>
      <c r="M3129" s="11" t="s">
        <v>8232</v>
      </c>
      <c r="N3129" s="11" t="s">
        <v>54186</v>
      </c>
      <c r="O3129" s="11"/>
      <c r="P3129" s="11"/>
      <c r="Q3129" s="11"/>
      <c r="R3129" s="11" t="s">
        <v>15598</v>
      </c>
      <c r="S3129" s="11" t="s">
        <v>103</v>
      </c>
      <c r="T3129" s="11"/>
    </row>
    <row r="3130" spans="2:20" x14ac:dyDescent="0.25">
      <c r="B3130" s="11" t="s">
        <v>15599</v>
      </c>
      <c r="C3130" s="11" t="s">
        <v>8159</v>
      </c>
      <c r="D3130" s="27">
        <v>139624.25</v>
      </c>
      <c r="E3130" s="11" t="s">
        <v>15599</v>
      </c>
      <c r="F3130" s="11" t="s">
        <v>0</v>
      </c>
      <c r="G3130" s="11" t="s">
        <v>3</v>
      </c>
      <c r="H3130" s="11" t="s">
        <v>15600</v>
      </c>
      <c r="I3130" s="11" t="s">
        <v>2</v>
      </c>
      <c r="J3130" s="11" t="s">
        <v>163</v>
      </c>
      <c r="K3130" s="11" t="s">
        <v>164</v>
      </c>
      <c r="L3130" s="11" t="s">
        <v>96</v>
      </c>
      <c r="M3130" s="11" t="s">
        <v>8232</v>
      </c>
      <c r="N3130" s="11" t="s">
        <v>54186</v>
      </c>
      <c r="O3130" s="11"/>
      <c r="P3130" s="11"/>
      <c r="Q3130" s="11"/>
      <c r="R3130" s="11" t="s">
        <v>15601</v>
      </c>
      <c r="S3130" s="11" t="s">
        <v>99</v>
      </c>
      <c r="T3130" s="11"/>
    </row>
    <row r="3131" spans="2:20" x14ac:dyDescent="0.25">
      <c r="B3131" s="11" t="s">
        <v>15602</v>
      </c>
      <c r="C3131" s="11" t="s">
        <v>8195</v>
      </c>
      <c r="D3131" s="27">
        <v>139609.17000000001</v>
      </c>
      <c r="E3131" s="11" t="s">
        <v>15602</v>
      </c>
      <c r="F3131" s="11" t="s">
        <v>0</v>
      </c>
      <c r="G3131" s="11" t="s">
        <v>3</v>
      </c>
      <c r="H3131" s="11" t="s">
        <v>15603</v>
      </c>
      <c r="I3131" s="11" t="s">
        <v>2</v>
      </c>
      <c r="J3131" s="11" t="s">
        <v>383</v>
      </c>
      <c r="K3131" s="11" t="s">
        <v>101</v>
      </c>
      <c r="L3131" s="11" t="s">
        <v>96</v>
      </c>
      <c r="M3131" s="11" t="s">
        <v>430</v>
      </c>
      <c r="N3131" s="11" t="s">
        <v>4737</v>
      </c>
      <c r="O3131" s="11"/>
      <c r="P3131" s="11"/>
      <c r="Q3131" s="11"/>
      <c r="R3131" s="11" t="s">
        <v>15604</v>
      </c>
      <c r="S3131" s="11" t="s">
        <v>99</v>
      </c>
      <c r="T3131" s="11"/>
    </row>
    <row r="3132" spans="2:20" x14ac:dyDescent="0.25">
      <c r="B3132" s="11" t="s">
        <v>15602</v>
      </c>
      <c r="C3132" s="11" t="s">
        <v>8195</v>
      </c>
      <c r="D3132" s="27">
        <v>139609.17000000001</v>
      </c>
      <c r="E3132" s="11" t="s">
        <v>15602</v>
      </c>
      <c r="F3132" s="11" t="s">
        <v>0</v>
      </c>
      <c r="G3132" s="11" t="s">
        <v>3</v>
      </c>
      <c r="H3132" s="11" t="s">
        <v>15603</v>
      </c>
      <c r="I3132" s="11" t="s">
        <v>2</v>
      </c>
      <c r="J3132" s="11" t="s">
        <v>383</v>
      </c>
      <c r="K3132" s="11" t="s">
        <v>8288</v>
      </c>
      <c r="L3132" s="11" t="s">
        <v>96</v>
      </c>
      <c r="M3132" s="11" t="s">
        <v>430</v>
      </c>
      <c r="N3132" s="11" t="s">
        <v>4737</v>
      </c>
      <c r="O3132" s="11"/>
      <c r="P3132" s="11"/>
      <c r="Q3132" s="11"/>
      <c r="R3132" s="11" t="s">
        <v>15604</v>
      </c>
      <c r="S3132" s="11" t="s">
        <v>99</v>
      </c>
      <c r="T3132" s="11"/>
    </row>
    <row r="3133" spans="2:20" x14ac:dyDescent="0.25">
      <c r="B3133" s="11" t="s">
        <v>15605</v>
      </c>
      <c r="C3133" s="11" t="s">
        <v>8195</v>
      </c>
      <c r="D3133" s="27">
        <v>139564.75</v>
      </c>
      <c r="E3133" s="11" t="s">
        <v>15605</v>
      </c>
      <c r="F3133" s="11" t="s">
        <v>0</v>
      </c>
      <c r="G3133" s="11" t="s">
        <v>52</v>
      </c>
      <c r="H3133" s="11" t="s">
        <v>15606</v>
      </c>
      <c r="I3133" s="11" t="s">
        <v>2</v>
      </c>
      <c r="J3133" s="11" t="s">
        <v>163</v>
      </c>
      <c r="K3133" s="11" t="s">
        <v>429</v>
      </c>
      <c r="L3133" s="11" t="s">
        <v>110</v>
      </c>
      <c r="M3133" s="11" t="s">
        <v>430</v>
      </c>
      <c r="N3133" s="11" t="s">
        <v>4737</v>
      </c>
      <c r="O3133" s="11"/>
      <c r="P3133" s="11"/>
      <c r="Q3133" s="11"/>
      <c r="R3133" s="11" t="s">
        <v>15607</v>
      </c>
      <c r="S3133" s="11" t="s">
        <v>99</v>
      </c>
      <c r="T3133" s="11"/>
    </row>
    <row r="3134" spans="2:20" x14ac:dyDescent="0.25">
      <c r="B3134" s="11" t="s">
        <v>15608</v>
      </c>
      <c r="C3134" s="11" t="s">
        <v>8195</v>
      </c>
      <c r="D3134" s="27">
        <v>139548.57</v>
      </c>
      <c r="E3134" s="11" t="s">
        <v>15608</v>
      </c>
      <c r="F3134" s="11" t="s">
        <v>0</v>
      </c>
      <c r="G3134" s="11" t="s">
        <v>3</v>
      </c>
      <c r="H3134" s="11" t="s">
        <v>15609</v>
      </c>
      <c r="I3134" s="11" t="s">
        <v>2</v>
      </c>
      <c r="J3134" s="11" t="s">
        <v>163</v>
      </c>
      <c r="K3134" s="11" t="s">
        <v>1030</v>
      </c>
      <c r="L3134" s="11" t="s">
        <v>96</v>
      </c>
      <c r="M3134" s="11" t="s">
        <v>8277</v>
      </c>
      <c r="N3134" s="11" t="s">
        <v>54187</v>
      </c>
      <c r="O3134" s="11"/>
      <c r="P3134" s="11"/>
      <c r="Q3134" s="11"/>
      <c r="R3134" s="11" t="s">
        <v>15610</v>
      </c>
      <c r="S3134" s="11" t="s">
        <v>99</v>
      </c>
      <c r="T3134" s="11"/>
    </row>
    <row r="3135" spans="2:20" x14ac:dyDescent="0.25">
      <c r="B3135" s="11" t="s">
        <v>15611</v>
      </c>
      <c r="C3135" s="11" t="s">
        <v>8195</v>
      </c>
      <c r="D3135" s="27">
        <v>139545.04999999999</v>
      </c>
      <c r="E3135" s="11" t="s">
        <v>15611</v>
      </c>
      <c r="F3135" s="11" t="s">
        <v>0</v>
      </c>
      <c r="G3135" s="11" t="s">
        <v>51</v>
      </c>
      <c r="H3135" s="11" t="s">
        <v>15612</v>
      </c>
      <c r="I3135" s="11" t="s">
        <v>2</v>
      </c>
      <c r="J3135" s="11" t="s">
        <v>378</v>
      </c>
      <c r="K3135" s="11" t="s">
        <v>379</v>
      </c>
      <c r="L3135" s="11" t="s">
        <v>110</v>
      </c>
      <c r="M3135" s="11" t="s">
        <v>430</v>
      </c>
      <c r="N3135" s="11" t="s">
        <v>4737</v>
      </c>
      <c r="O3135" s="11"/>
      <c r="P3135" s="11"/>
      <c r="Q3135" s="11"/>
      <c r="R3135" s="11" t="s">
        <v>15613</v>
      </c>
      <c r="S3135" s="11" t="s">
        <v>103</v>
      </c>
      <c r="T3135" s="11"/>
    </row>
    <row r="3136" spans="2:20" x14ac:dyDescent="0.25">
      <c r="B3136" s="11" t="s">
        <v>15614</v>
      </c>
      <c r="C3136" s="11" t="s">
        <v>8159</v>
      </c>
      <c r="D3136" s="27">
        <v>139524.57</v>
      </c>
      <c r="E3136" s="11" t="s">
        <v>15614</v>
      </c>
      <c r="F3136" s="11" t="s">
        <v>0</v>
      </c>
      <c r="G3136" s="11" t="s">
        <v>3</v>
      </c>
      <c r="H3136" s="11" t="s">
        <v>15615</v>
      </c>
      <c r="I3136" s="11" t="s">
        <v>2</v>
      </c>
      <c r="J3136" s="11" t="s">
        <v>358</v>
      </c>
      <c r="K3136" s="11" t="s">
        <v>101</v>
      </c>
      <c r="L3136" s="11" t="s">
        <v>105</v>
      </c>
      <c r="M3136" s="11" t="s">
        <v>8232</v>
      </c>
      <c r="N3136" s="11" t="s">
        <v>54186</v>
      </c>
      <c r="O3136" s="11"/>
      <c r="P3136" s="11"/>
      <c r="Q3136" s="11"/>
      <c r="R3136" s="11" t="s">
        <v>15616</v>
      </c>
      <c r="S3136" s="11" t="s">
        <v>103</v>
      </c>
      <c r="T3136" s="11"/>
    </row>
    <row r="3137" spans="2:20" x14ac:dyDescent="0.25">
      <c r="B3137" s="11" t="s">
        <v>15614</v>
      </c>
      <c r="C3137" s="11" t="s">
        <v>8159</v>
      </c>
      <c r="D3137" s="27">
        <v>139524.57</v>
      </c>
      <c r="E3137" s="11" t="s">
        <v>15614</v>
      </c>
      <c r="F3137" s="11" t="s">
        <v>0</v>
      </c>
      <c r="G3137" s="11" t="s">
        <v>3</v>
      </c>
      <c r="H3137" s="11" t="s">
        <v>15615</v>
      </c>
      <c r="I3137" s="11" t="s">
        <v>2</v>
      </c>
      <c r="J3137" s="11" t="s">
        <v>358</v>
      </c>
      <c r="K3137" s="11" t="s">
        <v>359</v>
      </c>
      <c r="L3137" s="11" t="s">
        <v>105</v>
      </c>
      <c r="M3137" s="11" t="s">
        <v>8232</v>
      </c>
      <c r="N3137" s="11" t="s">
        <v>54186</v>
      </c>
      <c r="O3137" s="11"/>
      <c r="P3137" s="11"/>
      <c r="Q3137" s="11"/>
      <c r="R3137" s="11" t="s">
        <v>15616</v>
      </c>
      <c r="S3137" s="11" t="s">
        <v>103</v>
      </c>
      <c r="T3137" s="11"/>
    </row>
    <row r="3138" spans="2:20" x14ac:dyDescent="0.25">
      <c r="B3138" s="11" t="s">
        <v>15617</v>
      </c>
      <c r="C3138" s="11" t="s">
        <v>8195</v>
      </c>
      <c r="D3138" s="27">
        <v>139516.72</v>
      </c>
      <c r="E3138" s="11" t="s">
        <v>15617</v>
      </c>
      <c r="F3138" s="11" t="s">
        <v>0</v>
      </c>
      <c r="G3138" s="11" t="s">
        <v>3</v>
      </c>
      <c r="H3138" s="11" t="s">
        <v>15618</v>
      </c>
      <c r="I3138" s="11" t="s">
        <v>2</v>
      </c>
      <c r="J3138" s="11" t="s">
        <v>163</v>
      </c>
      <c r="K3138" s="11" t="s">
        <v>1030</v>
      </c>
      <c r="L3138" s="11" t="s">
        <v>110</v>
      </c>
      <c r="M3138" s="11" t="s">
        <v>8277</v>
      </c>
      <c r="N3138" s="11" t="s">
        <v>54187</v>
      </c>
      <c r="O3138" s="11"/>
      <c r="P3138" s="11"/>
      <c r="Q3138" s="11"/>
      <c r="R3138" s="11" t="s">
        <v>15619</v>
      </c>
      <c r="S3138" s="11" t="s">
        <v>99</v>
      </c>
      <c r="T3138" s="11"/>
    </row>
    <row r="3139" spans="2:20" x14ac:dyDescent="0.25">
      <c r="B3139" s="11" t="s">
        <v>15620</v>
      </c>
      <c r="C3139" s="11" t="s">
        <v>8195</v>
      </c>
      <c r="D3139" s="27">
        <v>139460.25</v>
      </c>
      <c r="E3139" s="11" t="s">
        <v>15620</v>
      </c>
      <c r="F3139" s="11" t="s">
        <v>0</v>
      </c>
      <c r="G3139" s="11" t="s">
        <v>3</v>
      </c>
      <c r="H3139" s="11" t="s">
        <v>15621</v>
      </c>
      <c r="I3139" s="11" t="s">
        <v>2</v>
      </c>
      <c r="J3139" s="11" t="s">
        <v>163</v>
      </c>
      <c r="K3139" s="11" t="s">
        <v>1030</v>
      </c>
      <c r="L3139" s="11" t="s">
        <v>110</v>
      </c>
      <c r="M3139" s="11" t="s">
        <v>8277</v>
      </c>
      <c r="N3139" s="11" t="s">
        <v>54187</v>
      </c>
      <c r="O3139" s="11"/>
      <c r="P3139" s="11"/>
      <c r="Q3139" s="11"/>
      <c r="R3139" s="11" t="s">
        <v>15622</v>
      </c>
      <c r="S3139" s="11" t="s">
        <v>99</v>
      </c>
      <c r="T3139" s="11"/>
    </row>
    <row r="3140" spans="2:20" x14ac:dyDescent="0.25">
      <c r="B3140" s="11" t="s">
        <v>15623</v>
      </c>
      <c r="C3140" s="11" t="s">
        <v>8159</v>
      </c>
      <c r="D3140" s="27">
        <v>139449.19</v>
      </c>
      <c r="E3140" s="11" t="s">
        <v>15623</v>
      </c>
      <c r="F3140" s="11" t="s">
        <v>0</v>
      </c>
      <c r="G3140" s="11" t="s">
        <v>3</v>
      </c>
      <c r="H3140" s="11" t="s">
        <v>15624</v>
      </c>
      <c r="I3140" s="11" t="s">
        <v>2</v>
      </c>
      <c r="J3140" s="11" t="s">
        <v>163</v>
      </c>
      <c r="K3140" s="11" t="s">
        <v>164</v>
      </c>
      <c r="L3140" s="11" t="s">
        <v>110</v>
      </c>
      <c r="M3140" s="11" t="s">
        <v>8232</v>
      </c>
      <c r="N3140" s="11" t="s">
        <v>54186</v>
      </c>
      <c r="O3140" s="11"/>
      <c r="P3140" s="11"/>
      <c r="Q3140" s="11"/>
      <c r="R3140" s="11" t="s">
        <v>15625</v>
      </c>
      <c r="S3140" s="11" t="s">
        <v>107</v>
      </c>
      <c r="T3140" s="11"/>
    </row>
    <row r="3141" spans="2:20" x14ac:dyDescent="0.25">
      <c r="B3141" s="11" t="s">
        <v>15623</v>
      </c>
      <c r="C3141" s="11" t="s">
        <v>8159</v>
      </c>
      <c r="D3141" s="27">
        <v>139449.19</v>
      </c>
      <c r="E3141" s="11" t="s">
        <v>15623</v>
      </c>
      <c r="F3141" s="11" t="s">
        <v>0</v>
      </c>
      <c r="G3141" s="11" t="s">
        <v>3</v>
      </c>
      <c r="H3141" s="11" t="s">
        <v>15624</v>
      </c>
      <c r="I3141" s="11" t="s">
        <v>6557</v>
      </c>
      <c r="J3141" s="11" t="s">
        <v>163</v>
      </c>
      <c r="K3141" s="11"/>
      <c r="L3141" s="11" t="s">
        <v>110</v>
      </c>
      <c r="M3141" s="11" t="s">
        <v>8232</v>
      </c>
      <c r="N3141" s="11" t="s">
        <v>54186</v>
      </c>
      <c r="O3141" s="11"/>
      <c r="P3141" s="11"/>
      <c r="Q3141" s="11"/>
      <c r="R3141" s="11" t="s">
        <v>15625</v>
      </c>
      <c r="S3141" s="11" t="s">
        <v>107</v>
      </c>
      <c r="T3141" s="11"/>
    </row>
    <row r="3142" spans="2:20" x14ac:dyDescent="0.25">
      <c r="B3142" s="11" t="s">
        <v>15626</v>
      </c>
      <c r="C3142" s="11" t="s">
        <v>8195</v>
      </c>
      <c r="D3142" s="27">
        <v>139395.14000000001</v>
      </c>
      <c r="E3142" s="11" t="s">
        <v>15626</v>
      </c>
      <c r="F3142" s="11" t="s">
        <v>0</v>
      </c>
      <c r="G3142" s="11" t="s">
        <v>3</v>
      </c>
      <c r="H3142" s="11" t="s">
        <v>15627</v>
      </c>
      <c r="I3142" s="11" t="s">
        <v>2</v>
      </c>
      <c r="J3142" s="11" t="s">
        <v>163</v>
      </c>
      <c r="K3142" s="11" t="s">
        <v>8288</v>
      </c>
      <c r="L3142" s="11" t="s">
        <v>105</v>
      </c>
      <c r="M3142" s="11" t="s">
        <v>430</v>
      </c>
      <c r="N3142" s="11" t="s">
        <v>4737</v>
      </c>
      <c r="O3142" s="11"/>
      <c r="P3142" s="11"/>
      <c r="Q3142" s="11"/>
      <c r="R3142" s="11" t="s">
        <v>15628</v>
      </c>
      <c r="S3142" s="11" t="s">
        <v>103</v>
      </c>
      <c r="T3142" s="11"/>
    </row>
    <row r="3143" spans="2:20" x14ac:dyDescent="0.25">
      <c r="B3143" s="11" t="s">
        <v>15626</v>
      </c>
      <c r="C3143" s="11" t="s">
        <v>8195</v>
      </c>
      <c r="D3143" s="27">
        <v>139395.14000000001</v>
      </c>
      <c r="E3143" s="11" t="s">
        <v>15626</v>
      </c>
      <c r="F3143" s="11" t="s">
        <v>0</v>
      </c>
      <c r="G3143" s="11" t="s">
        <v>3</v>
      </c>
      <c r="H3143" s="11" t="s">
        <v>15627</v>
      </c>
      <c r="I3143" s="11" t="s">
        <v>2</v>
      </c>
      <c r="J3143" s="11" t="s">
        <v>163</v>
      </c>
      <c r="K3143" s="11" t="s">
        <v>101</v>
      </c>
      <c r="L3143" s="11" t="s">
        <v>105</v>
      </c>
      <c r="M3143" s="11" t="s">
        <v>430</v>
      </c>
      <c r="N3143" s="11" t="s">
        <v>4737</v>
      </c>
      <c r="O3143" s="11"/>
      <c r="P3143" s="11"/>
      <c r="Q3143" s="11"/>
      <c r="R3143" s="11" t="s">
        <v>15628</v>
      </c>
      <c r="S3143" s="11" t="s">
        <v>103</v>
      </c>
      <c r="T3143" s="11"/>
    </row>
    <row r="3144" spans="2:20" x14ac:dyDescent="0.25">
      <c r="B3144" s="11" t="s">
        <v>15629</v>
      </c>
      <c r="C3144" s="11" t="s">
        <v>8159</v>
      </c>
      <c r="D3144" s="27">
        <v>139381.76999999999</v>
      </c>
      <c r="E3144" s="11" t="s">
        <v>15629</v>
      </c>
      <c r="F3144" s="11" t="s">
        <v>0</v>
      </c>
      <c r="G3144" s="11" t="s">
        <v>3</v>
      </c>
      <c r="H3144" s="11" t="s">
        <v>15630</v>
      </c>
      <c r="I3144" s="11" t="s">
        <v>2</v>
      </c>
      <c r="J3144" s="11" t="s">
        <v>163</v>
      </c>
      <c r="K3144" s="11" t="s">
        <v>164</v>
      </c>
      <c r="L3144" s="11" t="s">
        <v>110</v>
      </c>
      <c r="M3144" s="11" t="s">
        <v>8232</v>
      </c>
      <c r="N3144" s="11" t="s">
        <v>54186</v>
      </c>
      <c r="O3144" s="11"/>
      <c r="P3144" s="11"/>
      <c r="Q3144" s="11"/>
      <c r="R3144" s="11" t="s">
        <v>15631</v>
      </c>
      <c r="S3144" s="11" t="s">
        <v>99</v>
      </c>
      <c r="T3144" s="11"/>
    </row>
    <row r="3145" spans="2:20" x14ac:dyDescent="0.25">
      <c r="B3145" s="11" t="s">
        <v>15632</v>
      </c>
      <c r="C3145" s="11" t="s">
        <v>8195</v>
      </c>
      <c r="D3145" s="27">
        <v>139355.60999999999</v>
      </c>
      <c r="E3145" s="11" t="s">
        <v>15632</v>
      </c>
      <c r="F3145" s="11" t="s">
        <v>0</v>
      </c>
      <c r="G3145" s="11" t="s">
        <v>3</v>
      </c>
      <c r="H3145" s="11" t="s">
        <v>15633</v>
      </c>
      <c r="I3145" s="11" t="s">
        <v>2</v>
      </c>
      <c r="J3145" s="11" t="s">
        <v>163</v>
      </c>
      <c r="K3145" s="11" t="s">
        <v>429</v>
      </c>
      <c r="L3145" s="11" t="s">
        <v>110</v>
      </c>
      <c r="M3145" s="11" t="s">
        <v>430</v>
      </c>
      <c r="N3145" s="11" t="s">
        <v>4737</v>
      </c>
      <c r="O3145" s="11"/>
      <c r="P3145" s="11"/>
      <c r="Q3145" s="11"/>
      <c r="R3145" s="11" t="s">
        <v>15634</v>
      </c>
      <c r="S3145" s="11" t="s">
        <v>99</v>
      </c>
      <c r="T3145" s="11"/>
    </row>
    <row r="3146" spans="2:20" x14ac:dyDescent="0.25">
      <c r="B3146" s="11" t="s">
        <v>15635</v>
      </c>
      <c r="C3146" s="11" t="s">
        <v>8195</v>
      </c>
      <c r="D3146" s="27">
        <v>139283.24</v>
      </c>
      <c r="E3146" s="11" t="s">
        <v>15635</v>
      </c>
      <c r="F3146" s="11" t="s">
        <v>0</v>
      </c>
      <c r="G3146" s="11" t="s">
        <v>3</v>
      </c>
      <c r="H3146" s="11" t="s">
        <v>15636</v>
      </c>
      <c r="I3146" s="11" t="s">
        <v>2</v>
      </c>
      <c r="J3146" s="11" t="s">
        <v>163</v>
      </c>
      <c r="K3146" s="11" t="s">
        <v>429</v>
      </c>
      <c r="L3146" s="11" t="s">
        <v>110</v>
      </c>
      <c r="M3146" s="11" t="s">
        <v>430</v>
      </c>
      <c r="N3146" s="11" t="s">
        <v>4737</v>
      </c>
      <c r="O3146" s="11"/>
      <c r="P3146" s="11"/>
      <c r="Q3146" s="11"/>
      <c r="R3146" s="11" t="s">
        <v>15637</v>
      </c>
      <c r="S3146" s="11" t="s">
        <v>99</v>
      </c>
      <c r="T3146" s="11"/>
    </row>
    <row r="3147" spans="2:20" x14ac:dyDescent="0.25">
      <c r="B3147" s="11" t="s">
        <v>15638</v>
      </c>
      <c r="C3147" s="11" t="s">
        <v>8159</v>
      </c>
      <c r="D3147" s="27">
        <v>139226.01</v>
      </c>
      <c r="E3147" s="11" t="s">
        <v>15638</v>
      </c>
      <c r="F3147" s="11" t="s">
        <v>0</v>
      </c>
      <c r="G3147" s="11" t="s">
        <v>3</v>
      </c>
      <c r="H3147" s="11" t="s">
        <v>15639</v>
      </c>
      <c r="I3147" s="11" t="s">
        <v>2</v>
      </c>
      <c r="J3147" s="11" t="s">
        <v>163</v>
      </c>
      <c r="K3147" s="11" t="s">
        <v>101</v>
      </c>
      <c r="L3147" s="11" t="s">
        <v>110</v>
      </c>
      <c r="M3147" s="11" t="s">
        <v>8232</v>
      </c>
      <c r="N3147" s="11" t="s">
        <v>54186</v>
      </c>
      <c r="O3147" s="11"/>
      <c r="P3147" s="11"/>
      <c r="Q3147" s="11"/>
      <c r="R3147" s="11" t="s">
        <v>15640</v>
      </c>
      <c r="S3147" s="11" t="s">
        <v>99</v>
      </c>
      <c r="T3147" s="11"/>
    </row>
    <row r="3148" spans="2:20" x14ac:dyDescent="0.25">
      <c r="B3148" s="11" t="s">
        <v>15638</v>
      </c>
      <c r="C3148" s="11" t="s">
        <v>8159</v>
      </c>
      <c r="D3148" s="27">
        <v>139226.01</v>
      </c>
      <c r="E3148" s="11" t="s">
        <v>15638</v>
      </c>
      <c r="F3148" s="11" t="s">
        <v>0</v>
      </c>
      <c r="G3148" s="11" t="s">
        <v>3</v>
      </c>
      <c r="H3148" s="11" t="s">
        <v>15639</v>
      </c>
      <c r="I3148" s="11" t="s">
        <v>2</v>
      </c>
      <c r="J3148" s="11" t="s">
        <v>163</v>
      </c>
      <c r="K3148" s="11" t="s">
        <v>164</v>
      </c>
      <c r="L3148" s="11" t="s">
        <v>110</v>
      </c>
      <c r="M3148" s="11" t="s">
        <v>8232</v>
      </c>
      <c r="N3148" s="11" t="s">
        <v>54186</v>
      </c>
      <c r="O3148" s="11"/>
      <c r="P3148" s="11"/>
      <c r="Q3148" s="11"/>
      <c r="R3148" s="11" t="s">
        <v>15640</v>
      </c>
      <c r="S3148" s="11" t="s">
        <v>99</v>
      </c>
      <c r="T3148" s="11"/>
    </row>
    <row r="3149" spans="2:20" x14ac:dyDescent="0.25">
      <c r="B3149" s="11" t="s">
        <v>15641</v>
      </c>
      <c r="C3149" s="11" t="s">
        <v>8159</v>
      </c>
      <c r="D3149" s="27">
        <v>139206.6</v>
      </c>
      <c r="E3149" s="11" t="s">
        <v>15641</v>
      </c>
      <c r="F3149" s="11" t="s">
        <v>0</v>
      </c>
      <c r="G3149" s="11" t="s">
        <v>3</v>
      </c>
      <c r="H3149" s="11" t="s">
        <v>15642</v>
      </c>
      <c r="I3149" s="11" t="s">
        <v>2</v>
      </c>
      <c r="J3149" s="11" t="s">
        <v>163</v>
      </c>
      <c r="K3149" s="11" t="s">
        <v>164</v>
      </c>
      <c r="L3149" s="11" t="s">
        <v>105</v>
      </c>
      <c r="M3149" s="11" t="s">
        <v>8232</v>
      </c>
      <c r="N3149" s="11" t="s">
        <v>54186</v>
      </c>
      <c r="O3149" s="11"/>
      <c r="P3149" s="11"/>
      <c r="Q3149" s="11"/>
      <c r="R3149" s="11" t="s">
        <v>15643</v>
      </c>
      <c r="S3149" s="11" t="s">
        <v>99</v>
      </c>
      <c r="T3149" s="11"/>
    </row>
    <row r="3150" spans="2:20" x14ac:dyDescent="0.25">
      <c r="B3150" s="11" t="s">
        <v>15641</v>
      </c>
      <c r="C3150" s="11" t="s">
        <v>8159</v>
      </c>
      <c r="D3150" s="27">
        <v>139206.6</v>
      </c>
      <c r="E3150" s="11" t="s">
        <v>15641</v>
      </c>
      <c r="F3150" s="11" t="s">
        <v>0</v>
      </c>
      <c r="G3150" s="11" t="s">
        <v>3</v>
      </c>
      <c r="H3150" s="11" t="s">
        <v>15642</v>
      </c>
      <c r="I3150" s="11" t="s">
        <v>2</v>
      </c>
      <c r="J3150" s="11" t="s">
        <v>163</v>
      </c>
      <c r="K3150" s="11" t="s">
        <v>101</v>
      </c>
      <c r="L3150" s="11" t="s">
        <v>105</v>
      </c>
      <c r="M3150" s="11" t="s">
        <v>8232</v>
      </c>
      <c r="N3150" s="11" t="s">
        <v>54186</v>
      </c>
      <c r="O3150" s="11"/>
      <c r="P3150" s="11"/>
      <c r="Q3150" s="11"/>
      <c r="R3150" s="11" t="s">
        <v>15643</v>
      </c>
      <c r="S3150" s="11" t="s">
        <v>99</v>
      </c>
      <c r="T3150" s="11"/>
    </row>
    <row r="3151" spans="2:20" x14ac:dyDescent="0.25">
      <c r="B3151" s="11" t="s">
        <v>15644</v>
      </c>
      <c r="C3151" s="11" t="s">
        <v>8159</v>
      </c>
      <c r="D3151" s="27">
        <v>139200.31</v>
      </c>
      <c r="E3151" s="11" t="s">
        <v>15644</v>
      </c>
      <c r="F3151" s="11" t="s">
        <v>0</v>
      </c>
      <c r="G3151" s="11" t="s">
        <v>3</v>
      </c>
      <c r="H3151" s="11" t="s">
        <v>15645</v>
      </c>
      <c r="I3151" s="11" t="s">
        <v>2</v>
      </c>
      <c r="J3151" s="11" t="s">
        <v>163</v>
      </c>
      <c r="K3151" s="11" t="s">
        <v>164</v>
      </c>
      <c r="L3151" s="11" t="s">
        <v>110</v>
      </c>
      <c r="M3151" s="11" t="s">
        <v>8232</v>
      </c>
      <c r="N3151" s="11" t="s">
        <v>54186</v>
      </c>
      <c r="O3151" s="11"/>
      <c r="P3151" s="11"/>
      <c r="Q3151" s="11"/>
      <c r="R3151" s="11" t="s">
        <v>15646</v>
      </c>
      <c r="S3151" s="11" t="s">
        <v>107</v>
      </c>
      <c r="T3151" s="11"/>
    </row>
    <row r="3152" spans="2:20" x14ac:dyDescent="0.25">
      <c r="B3152" s="11" t="s">
        <v>15647</v>
      </c>
      <c r="C3152" s="11" t="s">
        <v>8159</v>
      </c>
      <c r="D3152" s="27">
        <v>139185.10999999999</v>
      </c>
      <c r="E3152" s="11" t="s">
        <v>15647</v>
      </c>
      <c r="F3152" s="11" t="s">
        <v>0</v>
      </c>
      <c r="G3152" s="11" t="s">
        <v>3</v>
      </c>
      <c r="H3152" s="11" t="s">
        <v>15648</v>
      </c>
      <c r="I3152" s="11" t="s">
        <v>2</v>
      </c>
      <c r="J3152" s="11" t="s">
        <v>163</v>
      </c>
      <c r="K3152" s="11" t="s">
        <v>164</v>
      </c>
      <c r="L3152" s="11" t="s">
        <v>96</v>
      </c>
      <c r="M3152" s="11" t="s">
        <v>8232</v>
      </c>
      <c r="N3152" s="11" t="s">
        <v>54186</v>
      </c>
      <c r="O3152" s="11"/>
      <c r="P3152" s="11"/>
      <c r="Q3152" s="11"/>
      <c r="R3152" s="11" t="s">
        <v>15649</v>
      </c>
      <c r="S3152" s="11" t="s">
        <v>99</v>
      </c>
      <c r="T3152" s="11"/>
    </row>
    <row r="3153" spans="2:20" x14ac:dyDescent="0.25">
      <c r="B3153" s="11" t="s">
        <v>15647</v>
      </c>
      <c r="C3153" s="11" t="s">
        <v>8159</v>
      </c>
      <c r="D3153" s="27">
        <v>139185.10999999999</v>
      </c>
      <c r="E3153" s="11" t="s">
        <v>15647</v>
      </c>
      <c r="F3153" s="11" t="s">
        <v>0</v>
      </c>
      <c r="G3153" s="11" t="s">
        <v>3</v>
      </c>
      <c r="H3153" s="11" t="s">
        <v>15648</v>
      </c>
      <c r="I3153" s="11" t="s">
        <v>2</v>
      </c>
      <c r="J3153" s="11" t="s">
        <v>163</v>
      </c>
      <c r="K3153" s="11" t="s">
        <v>101</v>
      </c>
      <c r="L3153" s="11" t="s">
        <v>96</v>
      </c>
      <c r="M3153" s="11" t="s">
        <v>8232</v>
      </c>
      <c r="N3153" s="11" t="s">
        <v>54186</v>
      </c>
      <c r="O3153" s="11"/>
      <c r="P3153" s="11"/>
      <c r="Q3153" s="11"/>
      <c r="R3153" s="11" t="s">
        <v>15649</v>
      </c>
      <c r="S3153" s="11" t="s">
        <v>99</v>
      </c>
      <c r="T3153" s="11"/>
    </row>
    <row r="3154" spans="2:20" x14ac:dyDescent="0.25">
      <c r="B3154" s="11" t="s">
        <v>15650</v>
      </c>
      <c r="C3154" s="11" t="s">
        <v>8159</v>
      </c>
      <c r="D3154" s="27">
        <v>139151.63</v>
      </c>
      <c r="E3154" s="11" t="s">
        <v>15650</v>
      </c>
      <c r="F3154" s="11" t="s">
        <v>0</v>
      </c>
      <c r="G3154" s="11" t="s">
        <v>3</v>
      </c>
      <c r="H3154" s="11" t="s">
        <v>15651</v>
      </c>
      <c r="I3154" s="11" t="s">
        <v>2</v>
      </c>
      <c r="J3154" s="11" t="s">
        <v>163</v>
      </c>
      <c r="K3154" s="11" t="s">
        <v>164</v>
      </c>
      <c r="L3154" s="11" t="s">
        <v>105</v>
      </c>
      <c r="M3154" s="11" t="s">
        <v>8232</v>
      </c>
      <c r="N3154" s="11" t="s">
        <v>54186</v>
      </c>
      <c r="O3154" s="11"/>
      <c r="P3154" s="11"/>
      <c r="Q3154" s="11"/>
      <c r="R3154" s="11" t="s">
        <v>15652</v>
      </c>
      <c r="S3154" s="11" t="s">
        <v>103</v>
      </c>
      <c r="T3154" s="11"/>
    </row>
    <row r="3155" spans="2:20" x14ac:dyDescent="0.25">
      <c r="B3155" s="11" t="s">
        <v>15650</v>
      </c>
      <c r="C3155" s="11" t="s">
        <v>8159</v>
      </c>
      <c r="D3155" s="27">
        <v>139151.63</v>
      </c>
      <c r="E3155" s="11" t="s">
        <v>15650</v>
      </c>
      <c r="F3155" s="11" t="s">
        <v>0</v>
      </c>
      <c r="G3155" s="11" t="s">
        <v>3</v>
      </c>
      <c r="H3155" s="11" t="s">
        <v>15651</v>
      </c>
      <c r="I3155" s="11" t="s">
        <v>2</v>
      </c>
      <c r="J3155" s="11" t="s">
        <v>163</v>
      </c>
      <c r="K3155" s="11" t="s">
        <v>101</v>
      </c>
      <c r="L3155" s="11" t="s">
        <v>105</v>
      </c>
      <c r="M3155" s="11" t="s">
        <v>8232</v>
      </c>
      <c r="N3155" s="11" t="s">
        <v>54186</v>
      </c>
      <c r="O3155" s="11"/>
      <c r="P3155" s="11"/>
      <c r="Q3155" s="11"/>
      <c r="R3155" s="11" t="s">
        <v>15652</v>
      </c>
      <c r="S3155" s="11" t="s">
        <v>103</v>
      </c>
      <c r="T3155" s="11"/>
    </row>
    <row r="3156" spans="2:20" x14ac:dyDescent="0.25">
      <c r="B3156" s="11" t="s">
        <v>15653</v>
      </c>
      <c r="C3156" s="11" t="s">
        <v>8195</v>
      </c>
      <c r="D3156" s="27">
        <v>139128.23000000001</v>
      </c>
      <c r="E3156" s="11" t="s">
        <v>15653</v>
      </c>
      <c r="F3156" s="11" t="s">
        <v>0</v>
      </c>
      <c r="G3156" s="11" t="s">
        <v>3</v>
      </c>
      <c r="H3156" s="11" t="s">
        <v>15654</v>
      </c>
      <c r="I3156" s="11" t="s">
        <v>2</v>
      </c>
      <c r="J3156" s="11" t="s">
        <v>163</v>
      </c>
      <c r="K3156" s="11" t="s">
        <v>1030</v>
      </c>
      <c r="L3156" s="11" t="s">
        <v>110</v>
      </c>
      <c r="M3156" s="11" t="s">
        <v>430</v>
      </c>
      <c r="N3156" s="11" t="s">
        <v>4737</v>
      </c>
      <c r="O3156" s="11"/>
      <c r="P3156" s="11"/>
      <c r="Q3156" s="11"/>
      <c r="R3156" s="11" t="s">
        <v>15655</v>
      </c>
      <c r="S3156" s="11" t="s">
        <v>103</v>
      </c>
      <c r="T3156" s="11"/>
    </row>
    <row r="3157" spans="2:20" x14ac:dyDescent="0.25">
      <c r="B3157" s="11" t="s">
        <v>15656</v>
      </c>
      <c r="C3157" s="11" t="s">
        <v>8195</v>
      </c>
      <c r="D3157" s="27">
        <v>139100.28</v>
      </c>
      <c r="E3157" s="11" t="s">
        <v>15656</v>
      </c>
      <c r="F3157" s="11" t="s">
        <v>0</v>
      </c>
      <c r="G3157" s="11" t="s">
        <v>3</v>
      </c>
      <c r="H3157" s="11" t="s">
        <v>15657</v>
      </c>
      <c r="I3157" s="11" t="s">
        <v>2</v>
      </c>
      <c r="J3157" s="11" t="s">
        <v>163</v>
      </c>
      <c r="K3157" s="11" t="s">
        <v>101</v>
      </c>
      <c r="L3157" s="11" t="s">
        <v>110</v>
      </c>
      <c r="M3157" s="11" t="s">
        <v>8277</v>
      </c>
      <c r="N3157" s="11" t="s">
        <v>54187</v>
      </c>
      <c r="O3157" s="11"/>
      <c r="P3157" s="11"/>
      <c r="Q3157" s="11"/>
      <c r="R3157" s="11" t="s">
        <v>15658</v>
      </c>
      <c r="S3157" s="11" t="s">
        <v>99</v>
      </c>
      <c r="T3157" s="11"/>
    </row>
    <row r="3158" spans="2:20" x14ac:dyDescent="0.25">
      <c r="B3158" s="11" t="s">
        <v>15656</v>
      </c>
      <c r="C3158" s="11" t="s">
        <v>8195</v>
      </c>
      <c r="D3158" s="27">
        <v>139100.28</v>
      </c>
      <c r="E3158" s="11" t="s">
        <v>15656</v>
      </c>
      <c r="F3158" s="11" t="s">
        <v>0</v>
      </c>
      <c r="G3158" s="11" t="s">
        <v>3</v>
      </c>
      <c r="H3158" s="11" t="s">
        <v>15657</v>
      </c>
      <c r="I3158" s="11" t="s">
        <v>2</v>
      </c>
      <c r="J3158" s="11" t="s">
        <v>163</v>
      </c>
      <c r="K3158" s="11" t="s">
        <v>1030</v>
      </c>
      <c r="L3158" s="11" t="s">
        <v>110</v>
      </c>
      <c r="M3158" s="11" t="s">
        <v>8277</v>
      </c>
      <c r="N3158" s="11" t="s">
        <v>54187</v>
      </c>
      <c r="O3158" s="11"/>
      <c r="P3158" s="11"/>
      <c r="Q3158" s="11"/>
      <c r="R3158" s="11" t="s">
        <v>15658</v>
      </c>
      <c r="S3158" s="11" t="s">
        <v>99</v>
      </c>
      <c r="T3158" s="11"/>
    </row>
    <row r="3159" spans="2:20" x14ac:dyDescent="0.25">
      <c r="B3159" s="11" t="s">
        <v>15659</v>
      </c>
      <c r="C3159" s="11" t="s">
        <v>8159</v>
      </c>
      <c r="D3159" s="27">
        <v>139071.6</v>
      </c>
      <c r="E3159" s="11" t="s">
        <v>15659</v>
      </c>
      <c r="F3159" s="11" t="s">
        <v>0</v>
      </c>
      <c r="G3159" s="11" t="s">
        <v>3</v>
      </c>
      <c r="H3159" s="11" t="s">
        <v>15660</v>
      </c>
      <c r="I3159" s="11" t="s">
        <v>2</v>
      </c>
      <c r="J3159" s="11" t="s">
        <v>163</v>
      </c>
      <c r="K3159" s="11" t="s">
        <v>164</v>
      </c>
      <c r="L3159" s="11" t="s">
        <v>110</v>
      </c>
      <c r="M3159" s="11" t="s">
        <v>8232</v>
      </c>
      <c r="N3159" s="11" t="s">
        <v>54186</v>
      </c>
      <c r="O3159" s="11"/>
      <c r="P3159" s="11"/>
      <c r="Q3159" s="11"/>
      <c r="R3159" s="11" t="s">
        <v>15661</v>
      </c>
      <c r="S3159" s="11" t="s">
        <v>107</v>
      </c>
      <c r="T3159" s="11"/>
    </row>
    <row r="3160" spans="2:20" x14ac:dyDescent="0.25">
      <c r="B3160" s="11" t="s">
        <v>15662</v>
      </c>
      <c r="C3160" s="11" t="s">
        <v>8195</v>
      </c>
      <c r="D3160" s="27">
        <v>139066.34</v>
      </c>
      <c r="E3160" s="11" t="s">
        <v>15662</v>
      </c>
      <c r="F3160" s="11" t="s">
        <v>0</v>
      </c>
      <c r="G3160" s="11" t="s">
        <v>3</v>
      </c>
      <c r="H3160" s="11" t="s">
        <v>15663</v>
      </c>
      <c r="I3160" s="11" t="s">
        <v>2</v>
      </c>
      <c r="J3160" s="11" t="s">
        <v>163</v>
      </c>
      <c r="K3160" s="11" t="s">
        <v>429</v>
      </c>
      <c r="L3160" s="11" t="s">
        <v>110</v>
      </c>
      <c r="M3160" s="11" t="s">
        <v>430</v>
      </c>
      <c r="N3160" s="11" t="s">
        <v>4737</v>
      </c>
      <c r="O3160" s="11"/>
      <c r="P3160" s="11"/>
      <c r="Q3160" s="11"/>
      <c r="R3160" s="11" t="s">
        <v>15664</v>
      </c>
      <c r="S3160" s="11" t="s">
        <v>103</v>
      </c>
      <c r="T3160" s="11"/>
    </row>
    <row r="3161" spans="2:20" x14ac:dyDescent="0.25">
      <c r="B3161" s="11" t="s">
        <v>15665</v>
      </c>
      <c r="C3161" s="11" t="s">
        <v>8195</v>
      </c>
      <c r="D3161" s="27">
        <v>139055.78</v>
      </c>
      <c r="E3161" s="11" t="s">
        <v>15665</v>
      </c>
      <c r="F3161" s="11" t="s">
        <v>0</v>
      </c>
      <c r="G3161" s="11" t="s">
        <v>3</v>
      </c>
      <c r="H3161" s="11" t="s">
        <v>15666</v>
      </c>
      <c r="I3161" s="11" t="s">
        <v>2</v>
      </c>
      <c r="J3161" s="11" t="s">
        <v>163</v>
      </c>
      <c r="K3161" s="11" t="s">
        <v>1030</v>
      </c>
      <c r="L3161" s="11" t="s">
        <v>110</v>
      </c>
      <c r="M3161" s="11" t="s">
        <v>8277</v>
      </c>
      <c r="N3161" s="11" t="s">
        <v>54187</v>
      </c>
      <c r="O3161" s="11"/>
      <c r="P3161" s="11"/>
      <c r="Q3161" s="11"/>
      <c r="R3161" s="11" t="s">
        <v>15667</v>
      </c>
      <c r="S3161" s="11" t="s">
        <v>103</v>
      </c>
      <c r="T3161" s="11"/>
    </row>
    <row r="3162" spans="2:20" x14ac:dyDescent="0.25">
      <c r="B3162" s="11" t="s">
        <v>15668</v>
      </c>
      <c r="C3162" s="11" t="s">
        <v>8159</v>
      </c>
      <c r="D3162" s="27">
        <v>139053.29999999999</v>
      </c>
      <c r="E3162" s="11" t="s">
        <v>15668</v>
      </c>
      <c r="F3162" s="11" t="s">
        <v>0</v>
      </c>
      <c r="G3162" s="11" t="s">
        <v>3</v>
      </c>
      <c r="H3162" s="11" t="s">
        <v>15669</v>
      </c>
      <c r="I3162" s="11" t="s">
        <v>2</v>
      </c>
      <c r="J3162" s="11" t="s">
        <v>163</v>
      </c>
      <c r="K3162" s="11" t="s">
        <v>164</v>
      </c>
      <c r="L3162" s="11" t="s">
        <v>110</v>
      </c>
      <c r="M3162" s="11" t="s">
        <v>8232</v>
      </c>
      <c r="N3162" s="11" t="s">
        <v>54186</v>
      </c>
      <c r="O3162" s="11"/>
      <c r="P3162" s="11"/>
      <c r="Q3162" s="11"/>
      <c r="R3162" s="11" t="s">
        <v>15670</v>
      </c>
      <c r="S3162" s="11" t="s">
        <v>99</v>
      </c>
      <c r="T3162" s="11"/>
    </row>
    <row r="3163" spans="2:20" x14ac:dyDescent="0.25">
      <c r="B3163" s="11" t="s">
        <v>15671</v>
      </c>
      <c r="C3163" s="11" t="s">
        <v>8159</v>
      </c>
      <c r="D3163" s="27">
        <v>139021.59</v>
      </c>
      <c r="E3163" s="11" t="s">
        <v>15671</v>
      </c>
      <c r="F3163" s="11" t="s">
        <v>0</v>
      </c>
      <c r="G3163" s="11" t="s">
        <v>3</v>
      </c>
      <c r="H3163" s="11" t="s">
        <v>15672</v>
      </c>
      <c r="I3163" s="11" t="s">
        <v>2</v>
      </c>
      <c r="J3163" s="11" t="s">
        <v>163</v>
      </c>
      <c r="K3163" s="11" t="s">
        <v>164</v>
      </c>
      <c r="L3163" s="11" t="s">
        <v>105</v>
      </c>
      <c r="M3163" s="11" t="s">
        <v>8232</v>
      </c>
      <c r="N3163" s="11" t="s">
        <v>54186</v>
      </c>
      <c r="O3163" s="11"/>
      <c r="P3163" s="11"/>
      <c r="Q3163" s="11"/>
      <c r="R3163" s="11" t="s">
        <v>15673</v>
      </c>
      <c r="S3163" s="11" t="s">
        <v>99</v>
      </c>
      <c r="T3163" s="11"/>
    </row>
    <row r="3164" spans="2:20" x14ac:dyDescent="0.25">
      <c r="B3164" s="11" t="s">
        <v>15674</v>
      </c>
      <c r="C3164" s="11" t="s">
        <v>8159</v>
      </c>
      <c r="D3164" s="27">
        <v>139011.1</v>
      </c>
      <c r="E3164" s="11" t="s">
        <v>15674</v>
      </c>
      <c r="F3164" s="11" t="s">
        <v>0</v>
      </c>
      <c r="G3164" s="11" t="s">
        <v>3</v>
      </c>
      <c r="H3164" s="11" t="s">
        <v>15675</v>
      </c>
      <c r="I3164" s="11" t="s">
        <v>2</v>
      </c>
      <c r="J3164" s="11" t="s">
        <v>163</v>
      </c>
      <c r="K3164" s="11" t="s">
        <v>164</v>
      </c>
      <c r="L3164" s="11" t="s">
        <v>110</v>
      </c>
      <c r="M3164" s="11" t="s">
        <v>8232</v>
      </c>
      <c r="N3164" s="11" t="s">
        <v>54186</v>
      </c>
      <c r="O3164" s="11"/>
      <c r="P3164" s="11"/>
      <c r="Q3164" s="11"/>
      <c r="R3164" s="11" t="s">
        <v>15676</v>
      </c>
      <c r="S3164" s="11" t="s">
        <v>103</v>
      </c>
      <c r="T3164" s="11"/>
    </row>
    <row r="3165" spans="2:20" x14ac:dyDescent="0.25">
      <c r="B3165" s="11" t="s">
        <v>15677</v>
      </c>
      <c r="C3165" s="11" t="s">
        <v>8159</v>
      </c>
      <c r="D3165" s="27">
        <v>138992.22</v>
      </c>
      <c r="E3165" s="11" t="s">
        <v>15677</v>
      </c>
      <c r="F3165" s="11" t="s">
        <v>0</v>
      </c>
      <c r="G3165" s="11" t="s">
        <v>52</v>
      </c>
      <c r="H3165" s="11" t="s">
        <v>15678</v>
      </c>
      <c r="I3165" s="11" t="s">
        <v>2</v>
      </c>
      <c r="J3165" s="11" t="s">
        <v>163</v>
      </c>
      <c r="K3165" s="11" t="s">
        <v>164</v>
      </c>
      <c r="L3165" s="11" t="s">
        <v>110</v>
      </c>
      <c r="M3165" s="11" t="s">
        <v>8232</v>
      </c>
      <c r="N3165" s="11" t="s">
        <v>54186</v>
      </c>
      <c r="O3165" s="11"/>
      <c r="P3165" s="11"/>
      <c r="Q3165" s="11"/>
      <c r="R3165" s="11" t="s">
        <v>15679</v>
      </c>
      <c r="S3165" s="11" t="s">
        <v>107</v>
      </c>
      <c r="T3165" s="11"/>
    </row>
    <row r="3166" spans="2:20" x14ac:dyDescent="0.25">
      <c r="B3166" s="11" t="s">
        <v>15680</v>
      </c>
      <c r="C3166" s="11" t="s">
        <v>8159</v>
      </c>
      <c r="D3166" s="27">
        <v>138973.73000000001</v>
      </c>
      <c r="E3166" s="11" t="s">
        <v>15680</v>
      </c>
      <c r="F3166" s="11" t="s">
        <v>0</v>
      </c>
      <c r="G3166" s="11" t="s">
        <v>3</v>
      </c>
      <c r="H3166" s="11" t="s">
        <v>15681</v>
      </c>
      <c r="I3166" s="11" t="s">
        <v>2</v>
      </c>
      <c r="J3166" s="11" t="s">
        <v>163</v>
      </c>
      <c r="K3166" s="11" t="s">
        <v>164</v>
      </c>
      <c r="L3166" s="11" t="s">
        <v>110</v>
      </c>
      <c r="M3166" s="11" t="s">
        <v>8232</v>
      </c>
      <c r="N3166" s="11" t="s">
        <v>54186</v>
      </c>
      <c r="O3166" s="11"/>
      <c r="P3166" s="11"/>
      <c r="Q3166" s="11"/>
      <c r="R3166" s="11" t="s">
        <v>15682</v>
      </c>
      <c r="S3166" s="11" t="s">
        <v>107</v>
      </c>
      <c r="T3166" s="11"/>
    </row>
    <row r="3167" spans="2:20" x14ac:dyDescent="0.25">
      <c r="B3167" s="11" t="s">
        <v>15683</v>
      </c>
      <c r="C3167" s="11" t="s">
        <v>8195</v>
      </c>
      <c r="D3167" s="27">
        <v>138963.6</v>
      </c>
      <c r="E3167" s="11" t="s">
        <v>15683</v>
      </c>
      <c r="F3167" s="11" t="s">
        <v>0</v>
      </c>
      <c r="G3167" s="11" t="s">
        <v>3</v>
      </c>
      <c r="H3167" s="11" t="s">
        <v>15684</v>
      </c>
      <c r="I3167" s="11" t="s">
        <v>2</v>
      </c>
      <c r="J3167" s="11" t="s">
        <v>163</v>
      </c>
      <c r="K3167" s="11" t="s">
        <v>1030</v>
      </c>
      <c r="L3167" s="11" t="s">
        <v>105</v>
      </c>
      <c r="M3167" s="11" t="s">
        <v>8277</v>
      </c>
      <c r="N3167" s="11" t="s">
        <v>54187</v>
      </c>
      <c r="O3167" s="11"/>
      <c r="P3167" s="11"/>
      <c r="Q3167" s="11"/>
      <c r="R3167" s="11" t="s">
        <v>15685</v>
      </c>
      <c r="S3167" s="11" t="s">
        <v>103</v>
      </c>
      <c r="T3167" s="11"/>
    </row>
    <row r="3168" spans="2:20" x14ac:dyDescent="0.25">
      <c r="B3168" s="11" t="s">
        <v>15686</v>
      </c>
      <c r="C3168" s="11" t="s">
        <v>8195</v>
      </c>
      <c r="D3168" s="27">
        <v>138950.29</v>
      </c>
      <c r="E3168" s="11" t="s">
        <v>15686</v>
      </c>
      <c r="F3168" s="11" t="s">
        <v>0</v>
      </c>
      <c r="G3168" s="11" t="s">
        <v>51</v>
      </c>
      <c r="H3168" s="11" t="s">
        <v>15687</v>
      </c>
      <c r="I3168" s="11" t="s">
        <v>2</v>
      </c>
      <c r="J3168" s="11" t="s">
        <v>163</v>
      </c>
      <c r="K3168" s="11" t="s">
        <v>429</v>
      </c>
      <c r="L3168" s="11" t="s">
        <v>110</v>
      </c>
      <c r="M3168" s="11" t="s">
        <v>430</v>
      </c>
      <c r="N3168" s="11" t="s">
        <v>4737</v>
      </c>
      <c r="O3168" s="11"/>
      <c r="P3168" s="11"/>
      <c r="Q3168" s="11"/>
      <c r="R3168" s="11" t="s">
        <v>15688</v>
      </c>
      <c r="S3168" s="11" t="s">
        <v>107</v>
      </c>
      <c r="T3168" s="11"/>
    </row>
    <row r="3169" spans="2:20" x14ac:dyDescent="0.25">
      <c r="B3169" s="11" t="s">
        <v>15689</v>
      </c>
      <c r="C3169" s="11" t="s">
        <v>8159</v>
      </c>
      <c r="D3169" s="27">
        <v>138939.51999999999</v>
      </c>
      <c r="E3169" s="11" t="s">
        <v>15689</v>
      </c>
      <c r="F3169" s="11" t="s">
        <v>0</v>
      </c>
      <c r="G3169" s="11" t="s">
        <v>3</v>
      </c>
      <c r="H3169" s="11" t="s">
        <v>15690</v>
      </c>
      <c r="I3169" s="11" t="s">
        <v>2</v>
      </c>
      <c r="J3169" s="11" t="s">
        <v>163</v>
      </c>
      <c r="K3169" s="11" t="s">
        <v>164</v>
      </c>
      <c r="L3169" s="11" t="s">
        <v>110</v>
      </c>
      <c r="M3169" s="11" t="s">
        <v>8232</v>
      </c>
      <c r="N3169" s="11" t="s">
        <v>54186</v>
      </c>
      <c r="O3169" s="11"/>
      <c r="P3169" s="11"/>
      <c r="Q3169" s="11"/>
      <c r="R3169" s="11" t="s">
        <v>15691</v>
      </c>
      <c r="S3169" s="11" t="s">
        <v>99</v>
      </c>
      <c r="T3169" s="11"/>
    </row>
    <row r="3170" spans="2:20" x14ac:dyDescent="0.25">
      <c r="B3170" s="11" t="s">
        <v>15692</v>
      </c>
      <c r="C3170" s="11" t="s">
        <v>8195</v>
      </c>
      <c r="D3170" s="27">
        <v>138906.99</v>
      </c>
      <c r="E3170" s="11" t="s">
        <v>15692</v>
      </c>
      <c r="F3170" s="11" t="s">
        <v>0</v>
      </c>
      <c r="G3170" s="11" t="s">
        <v>51</v>
      </c>
      <c r="H3170" s="11" t="s">
        <v>15693</v>
      </c>
      <c r="I3170" s="11" t="s">
        <v>2</v>
      </c>
      <c r="J3170" s="11" t="s">
        <v>163</v>
      </c>
      <c r="K3170" s="11" t="s">
        <v>101</v>
      </c>
      <c r="L3170" s="11" t="s">
        <v>96</v>
      </c>
      <c r="M3170" s="11" t="s">
        <v>430</v>
      </c>
      <c r="N3170" s="11" t="s">
        <v>4737</v>
      </c>
      <c r="O3170" s="11"/>
      <c r="P3170" s="11"/>
      <c r="Q3170" s="11"/>
      <c r="R3170" s="11" t="s">
        <v>15694</v>
      </c>
      <c r="S3170" s="11" t="s">
        <v>99</v>
      </c>
      <c r="T3170" s="11"/>
    </row>
    <row r="3171" spans="2:20" x14ac:dyDescent="0.25">
      <c r="B3171" s="11" t="s">
        <v>15692</v>
      </c>
      <c r="C3171" s="11" t="s">
        <v>8195</v>
      </c>
      <c r="D3171" s="27">
        <v>138906.99</v>
      </c>
      <c r="E3171" s="11" t="s">
        <v>15692</v>
      </c>
      <c r="F3171" s="11" t="s">
        <v>0</v>
      </c>
      <c r="G3171" s="11" t="s">
        <v>51</v>
      </c>
      <c r="H3171" s="11" t="s">
        <v>15693</v>
      </c>
      <c r="I3171" s="11" t="s">
        <v>2</v>
      </c>
      <c r="J3171" s="11" t="s">
        <v>163</v>
      </c>
      <c r="K3171" s="11" t="s">
        <v>123</v>
      </c>
      <c r="L3171" s="11" t="s">
        <v>96</v>
      </c>
      <c r="M3171" s="11" t="s">
        <v>430</v>
      </c>
      <c r="N3171" s="11" t="s">
        <v>4737</v>
      </c>
      <c r="O3171" s="11"/>
      <c r="P3171" s="11"/>
      <c r="Q3171" s="11"/>
      <c r="R3171" s="11" t="s">
        <v>15694</v>
      </c>
      <c r="S3171" s="11" t="s">
        <v>99</v>
      </c>
      <c r="T3171" s="11"/>
    </row>
    <row r="3172" spans="2:20" x14ac:dyDescent="0.25">
      <c r="B3172" s="11" t="s">
        <v>15692</v>
      </c>
      <c r="C3172" s="11" t="s">
        <v>8195</v>
      </c>
      <c r="D3172" s="27">
        <v>138906.99</v>
      </c>
      <c r="E3172" s="11" t="s">
        <v>15692</v>
      </c>
      <c r="F3172" s="11" t="s">
        <v>0</v>
      </c>
      <c r="G3172" s="11" t="s">
        <v>51</v>
      </c>
      <c r="H3172" s="11" t="s">
        <v>15693</v>
      </c>
      <c r="I3172" s="11" t="s">
        <v>2</v>
      </c>
      <c r="J3172" s="11" t="s">
        <v>163</v>
      </c>
      <c r="K3172" s="11" t="s">
        <v>429</v>
      </c>
      <c r="L3172" s="11" t="s">
        <v>96</v>
      </c>
      <c r="M3172" s="11" t="s">
        <v>430</v>
      </c>
      <c r="N3172" s="11" t="s">
        <v>4737</v>
      </c>
      <c r="O3172" s="11"/>
      <c r="P3172" s="11"/>
      <c r="Q3172" s="11"/>
      <c r="R3172" s="11" t="s">
        <v>15694</v>
      </c>
      <c r="S3172" s="11" t="s">
        <v>99</v>
      </c>
      <c r="T3172" s="11"/>
    </row>
    <row r="3173" spans="2:20" x14ac:dyDescent="0.25">
      <c r="B3173" s="11" t="s">
        <v>15695</v>
      </c>
      <c r="C3173" s="11" t="s">
        <v>8195</v>
      </c>
      <c r="D3173" s="27">
        <v>138854.15</v>
      </c>
      <c r="E3173" s="11" t="s">
        <v>15695</v>
      </c>
      <c r="F3173" s="11" t="s">
        <v>0</v>
      </c>
      <c r="G3173" s="11" t="s">
        <v>3</v>
      </c>
      <c r="H3173" s="11" t="s">
        <v>15696</v>
      </c>
      <c r="I3173" s="11" t="s">
        <v>2</v>
      </c>
      <c r="J3173" s="11" t="s">
        <v>163</v>
      </c>
      <c r="K3173" s="11" t="s">
        <v>101</v>
      </c>
      <c r="L3173" s="11" t="s">
        <v>105</v>
      </c>
      <c r="M3173" s="11" t="s">
        <v>430</v>
      </c>
      <c r="N3173" s="11" t="s">
        <v>4737</v>
      </c>
      <c r="O3173" s="11"/>
      <c r="P3173" s="11"/>
      <c r="Q3173" s="11"/>
      <c r="R3173" s="11" t="s">
        <v>15697</v>
      </c>
      <c r="S3173" s="11" t="s">
        <v>99</v>
      </c>
      <c r="T3173" s="11"/>
    </row>
    <row r="3174" spans="2:20" x14ac:dyDescent="0.25">
      <c r="B3174" s="11" t="s">
        <v>15695</v>
      </c>
      <c r="C3174" s="11" t="s">
        <v>8195</v>
      </c>
      <c r="D3174" s="27">
        <v>138854.15</v>
      </c>
      <c r="E3174" s="11" t="s">
        <v>15695</v>
      </c>
      <c r="F3174" s="11" t="s">
        <v>0</v>
      </c>
      <c r="G3174" s="11" t="s">
        <v>3</v>
      </c>
      <c r="H3174" s="11" t="s">
        <v>15696</v>
      </c>
      <c r="I3174" s="11" t="s">
        <v>2</v>
      </c>
      <c r="J3174" s="11" t="s">
        <v>163</v>
      </c>
      <c r="K3174" s="11" t="s">
        <v>1030</v>
      </c>
      <c r="L3174" s="11" t="s">
        <v>105</v>
      </c>
      <c r="M3174" s="11" t="s">
        <v>430</v>
      </c>
      <c r="N3174" s="11" t="s">
        <v>4737</v>
      </c>
      <c r="O3174" s="11"/>
      <c r="P3174" s="11"/>
      <c r="Q3174" s="11"/>
      <c r="R3174" s="11" t="s">
        <v>15697</v>
      </c>
      <c r="S3174" s="11" t="s">
        <v>99</v>
      </c>
      <c r="T3174" s="11"/>
    </row>
    <row r="3175" spans="2:20" x14ac:dyDescent="0.25">
      <c r="B3175" s="11" t="s">
        <v>15698</v>
      </c>
      <c r="C3175" s="11" t="s">
        <v>8195</v>
      </c>
      <c r="D3175" s="27">
        <v>138839.47</v>
      </c>
      <c r="E3175" s="11" t="s">
        <v>15698</v>
      </c>
      <c r="F3175" s="11" t="s">
        <v>0</v>
      </c>
      <c r="G3175" s="11" t="s">
        <v>51</v>
      </c>
      <c r="H3175" s="11" t="s">
        <v>15699</v>
      </c>
      <c r="I3175" s="11" t="s">
        <v>2</v>
      </c>
      <c r="J3175" s="11" t="s">
        <v>383</v>
      </c>
      <c r="K3175" s="11" t="s">
        <v>101</v>
      </c>
      <c r="L3175" s="11" t="s">
        <v>96</v>
      </c>
      <c r="M3175" s="11" t="s">
        <v>430</v>
      </c>
      <c r="N3175" s="11" t="s">
        <v>4737</v>
      </c>
      <c r="O3175" s="11"/>
      <c r="P3175" s="11"/>
      <c r="Q3175" s="11"/>
      <c r="R3175" s="11" t="s">
        <v>15700</v>
      </c>
      <c r="S3175" s="11" t="s">
        <v>99</v>
      </c>
      <c r="T3175" s="11"/>
    </row>
    <row r="3176" spans="2:20" x14ac:dyDescent="0.25">
      <c r="B3176" s="11" t="s">
        <v>15698</v>
      </c>
      <c r="C3176" s="11" t="s">
        <v>8195</v>
      </c>
      <c r="D3176" s="27">
        <v>138839.47</v>
      </c>
      <c r="E3176" s="11" t="s">
        <v>15698</v>
      </c>
      <c r="F3176" s="11" t="s">
        <v>0</v>
      </c>
      <c r="G3176" s="11" t="s">
        <v>51</v>
      </c>
      <c r="H3176" s="11" t="s">
        <v>15699</v>
      </c>
      <c r="I3176" s="11" t="s">
        <v>2</v>
      </c>
      <c r="J3176" s="11" t="s">
        <v>383</v>
      </c>
      <c r="K3176" s="11" t="s">
        <v>429</v>
      </c>
      <c r="L3176" s="11" t="s">
        <v>96</v>
      </c>
      <c r="M3176" s="11" t="s">
        <v>430</v>
      </c>
      <c r="N3176" s="11" t="s">
        <v>4737</v>
      </c>
      <c r="O3176" s="11"/>
      <c r="P3176" s="11"/>
      <c r="Q3176" s="11"/>
      <c r="R3176" s="11" t="s">
        <v>15700</v>
      </c>
      <c r="S3176" s="11" t="s">
        <v>99</v>
      </c>
      <c r="T3176" s="11"/>
    </row>
    <row r="3177" spans="2:20" x14ac:dyDescent="0.25">
      <c r="B3177" s="11" t="s">
        <v>15701</v>
      </c>
      <c r="C3177" s="11" t="s">
        <v>8159</v>
      </c>
      <c r="D3177" s="27">
        <v>138789.68</v>
      </c>
      <c r="E3177" s="11" t="s">
        <v>15701</v>
      </c>
      <c r="F3177" s="11" t="s">
        <v>0</v>
      </c>
      <c r="G3177" s="11" t="s">
        <v>3</v>
      </c>
      <c r="H3177" s="11" t="s">
        <v>15702</v>
      </c>
      <c r="I3177" s="11" t="s">
        <v>2</v>
      </c>
      <c r="J3177" s="11" t="s">
        <v>163</v>
      </c>
      <c r="K3177" s="11" t="s">
        <v>164</v>
      </c>
      <c r="L3177" s="11" t="s">
        <v>105</v>
      </c>
      <c r="M3177" s="11" t="s">
        <v>8232</v>
      </c>
      <c r="N3177" s="11" t="s">
        <v>54186</v>
      </c>
      <c r="O3177" s="11"/>
      <c r="P3177" s="11"/>
      <c r="Q3177" s="11"/>
      <c r="R3177" s="11" t="s">
        <v>15703</v>
      </c>
      <c r="S3177" s="11" t="s">
        <v>103</v>
      </c>
      <c r="T3177" s="11"/>
    </row>
    <row r="3178" spans="2:20" x14ac:dyDescent="0.25">
      <c r="B3178" s="11" t="s">
        <v>15704</v>
      </c>
      <c r="C3178" s="11" t="s">
        <v>8195</v>
      </c>
      <c r="D3178" s="27">
        <v>138743.45000000001</v>
      </c>
      <c r="E3178" s="11" t="s">
        <v>15704</v>
      </c>
      <c r="F3178" s="11" t="s">
        <v>0</v>
      </c>
      <c r="G3178" s="11" t="s">
        <v>3</v>
      </c>
      <c r="H3178" s="11" t="s">
        <v>15705</v>
      </c>
      <c r="I3178" s="11" t="s">
        <v>2</v>
      </c>
      <c r="J3178" s="11" t="s">
        <v>163</v>
      </c>
      <c r="K3178" s="11" t="s">
        <v>429</v>
      </c>
      <c r="L3178" s="11" t="s">
        <v>110</v>
      </c>
      <c r="M3178" s="11" t="s">
        <v>430</v>
      </c>
      <c r="N3178" s="11" t="s">
        <v>4737</v>
      </c>
      <c r="O3178" s="11"/>
      <c r="P3178" s="11"/>
      <c r="Q3178" s="11"/>
      <c r="R3178" s="11" t="s">
        <v>15706</v>
      </c>
      <c r="S3178" s="11" t="s">
        <v>99</v>
      </c>
      <c r="T3178" s="11"/>
    </row>
    <row r="3179" spans="2:20" x14ac:dyDescent="0.25">
      <c r="B3179" s="11" t="s">
        <v>15707</v>
      </c>
      <c r="C3179" s="11" t="s">
        <v>8195</v>
      </c>
      <c r="D3179" s="27">
        <v>138672.81</v>
      </c>
      <c r="E3179" s="11" t="s">
        <v>15707</v>
      </c>
      <c r="F3179" s="11" t="s">
        <v>0</v>
      </c>
      <c r="G3179" s="11" t="s">
        <v>3</v>
      </c>
      <c r="H3179" s="11" t="s">
        <v>15708</v>
      </c>
      <c r="I3179" s="11" t="s">
        <v>2</v>
      </c>
      <c r="J3179" s="11" t="s">
        <v>163</v>
      </c>
      <c r="K3179" s="11" t="s">
        <v>1030</v>
      </c>
      <c r="L3179" s="11" t="s">
        <v>110</v>
      </c>
      <c r="M3179" s="11" t="s">
        <v>8277</v>
      </c>
      <c r="N3179" s="11" t="s">
        <v>54187</v>
      </c>
      <c r="O3179" s="11"/>
      <c r="P3179" s="11"/>
      <c r="Q3179" s="11"/>
      <c r="R3179" s="11" t="s">
        <v>15709</v>
      </c>
      <c r="S3179" s="11" t="s">
        <v>103</v>
      </c>
      <c r="T3179" s="11"/>
    </row>
    <row r="3180" spans="2:20" x14ac:dyDescent="0.25">
      <c r="B3180" s="11" t="s">
        <v>15710</v>
      </c>
      <c r="C3180" s="11" t="s">
        <v>8159</v>
      </c>
      <c r="D3180" s="27">
        <v>138624.35</v>
      </c>
      <c r="E3180" s="11" t="s">
        <v>15710</v>
      </c>
      <c r="F3180" s="11" t="s">
        <v>0</v>
      </c>
      <c r="G3180" s="11" t="s">
        <v>3</v>
      </c>
      <c r="H3180" s="11" t="s">
        <v>15711</v>
      </c>
      <c r="I3180" s="11" t="s">
        <v>2</v>
      </c>
      <c r="J3180" s="11" t="s">
        <v>163</v>
      </c>
      <c r="K3180" s="11" t="s">
        <v>164</v>
      </c>
      <c r="L3180" s="11" t="s">
        <v>110</v>
      </c>
      <c r="M3180" s="11" t="s">
        <v>8232</v>
      </c>
      <c r="N3180" s="11" t="s">
        <v>54186</v>
      </c>
      <c r="O3180" s="11"/>
      <c r="P3180" s="11"/>
      <c r="Q3180" s="11"/>
      <c r="R3180" s="11" t="s">
        <v>15712</v>
      </c>
      <c r="S3180" s="11" t="s">
        <v>103</v>
      </c>
      <c r="T3180" s="11"/>
    </row>
    <row r="3181" spans="2:20" x14ac:dyDescent="0.25">
      <c r="B3181" s="11" t="s">
        <v>15713</v>
      </c>
      <c r="C3181" s="11" t="s">
        <v>8159</v>
      </c>
      <c r="D3181" s="27">
        <v>138611.19</v>
      </c>
      <c r="E3181" s="11" t="s">
        <v>15713</v>
      </c>
      <c r="F3181" s="11" t="s">
        <v>0</v>
      </c>
      <c r="G3181" s="11" t="s">
        <v>3</v>
      </c>
      <c r="H3181" s="11" t="s">
        <v>15714</v>
      </c>
      <c r="I3181" s="11" t="s">
        <v>2</v>
      </c>
      <c r="J3181" s="11" t="s">
        <v>163</v>
      </c>
      <c r="K3181" s="11" t="s">
        <v>164</v>
      </c>
      <c r="L3181" s="11" t="s">
        <v>105</v>
      </c>
      <c r="M3181" s="11" t="s">
        <v>8232</v>
      </c>
      <c r="N3181" s="11" t="s">
        <v>54186</v>
      </c>
      <c r="O3181" s="11"/>
      <c r="P3181" s="11"/>
      <c r="Q3181" s="11"/>
      <c r="R3181" s="11" t="s">
        <v>15715</v>
      </c>
      <c r="S3181" s="11" t="s">
        <v>99</v>
      </c>
      <c r="T3181" s="11"/>
    </row>
    <row r="3182" spans="2:20" x14ac:dyDescent="0.25">
      <c r="B3182" s="11" t="s">
        <v>15716</v>
      </c>
      <c r="C3182" s="11" t="s">
        <v>8195</v>
      </c>
      <c r="D3182" s="27">
        <v>138566.54</v>
      </c>
      <c r="E3182" s="11" t="s">
        <v>15716</v>
      </c>
      <c r="F3182" s="11" t="s">
        <v>0</v>
      </c>
      <c r="G3182" s="11" t="s">
        <v>3</v>
      </c>
      <c r="H3182" s="11" t="s">
        <v>15717</v>
      </c>
      <c r="I3182" s="11" t="s">
        <v>2</v>
      </c>
      <c r="J3182" s="11" t="s">
        <v>163</v>
      </c>
      <c r="K3182" s="11" t="s">
        <v>429</v>
      </c>
      <c r="L3182" s="11" t="s">
        <v>110</v>
      </c>
      <c r="M3182" s="11" t="s">
        <v>430</v>
      </c>
      <c r="N3182" s="11" t="s">
        <v>4737</v>
      </c>
      <c r="O3182" s="11"/>
      <c r="P3182" s="11"/>
      <c r="Q3182" s="11"/>
      <c r="R3182" s="11" t="s">
        <v>15718</v>
      </c>
      <c r="S3182" s="11" t="s">
        <v>99</v>
      </c>
      <c r="T3182" s="11"/>
    </row>
    <row r="3183" spans="2:20" x14ac:dyDescent="0.25">
      <c r="B3183" s="11" t="s">
        <v>15719</v>
      </c>
      <c r="C3183" s="11" t="s">
        <v>8159</v>
      </c>
      <c r="D3183" s="27">
        <v>138545.13</v>
      </c>
      <c r="E3183" s="11" t="s">
        <v>15719</v>
      </c>
      <c r="F3183" s="11" t="s">
        <v>0</v>
      </c>
      <c r="G3183" s="11" t="s">
        <v>3</v>
      </c>
      <c r="H3183" s="11" t="s">
        <v>15720</v>
      </c>
      <c r="I3183" s="11" t="s">
        <v>2</v>
      </c>
      <c r="J3183" s="11" t="s">
        <v>163</v>
      </c>
      <c r="K3183" s="11" t="s">
        <v>164</v>
      </c>
      <c r="L3183" s="11" t="s">
        <v>110</v>
      </c>
      <c r="M3183" s="11" t="s">
        <v>8232</v>
      </c>
      <c r="N3183" s="11" t="s">
        <v>54186</v>
      </c>
      <c r="O3183" s="11"/>
      <c r="P3183" s="11"/>
      <c r="Q3183" s="11"/>
      <c r="R3183" s="11" t="s">
        <v>15721</v>
      </c>
      <c r="S3183" s="11" t="s">
        <v>99</v>
      </c>
      <c r="T3183" s="11"/>
    </row>
    <row r="3184" spans="2:20" x14ac:dyDescent="0.25">
      <c r="B3184" s="11" t="s">
        <v>15719</v>
      </c>
      <c r="C3184" s="11" t="s">
        <v>8159</v>
      </c>
      <c r="D3184" s="27">
        <v>138545.13</v>
      </c>
      <c r="E3184" s="11" t="s">
        <v>15719</v>
      </c>
      <c r="F3184" s="11" t="s">
        <v>0</v>
      </c>
      <c r="G3184" s="11" t="s">
        <v>3</v>
      </c>
      <c r="H3184" s="11" t="s">
        <v>15720</v>
      </c>
      <c r="I3184" s="11" t="s">
        <v>6557</v>
      </c>
      <c r="J3184" s="11" t="s">
        <v>163</v>
      </c>
      <c r="K3184" s="11"/>
      <c r="L3184" s="11" t="s">
        <v>110</v>
      </c>
      <c r="M3184" s="11" t="s">
        <v>8232</v>
      </c>
      <c r="N3184" s="11" t="s">
        <v>54186</v>
      </c>
      <c r="O3184" s="11"/>
      <c r="P3184" s="11"/>
      <c r="Q3184" s="11"/>
      <c r="R3184" s="11" t="s">
        <v>15721</v>
      </c>
      <c r="S3184" s="11" t="s">
        <v>99</v>
      </c>
      <c r="T3184" s="11"/>
    </row>
    <row r="3185" spans="2:20" x14ac:dyDescent="0.25">
      <c r="B3185" s="11" t="s">
        <v>15722</v>
      </c>
      <c r="C3185" s="11" t="s">
        <v>8159</v>
      </c>
      <c r="D3185" s="27">
        <v>138515.76</v>
      </c>
      <c r="E3185" s="11" t="s">
        <v>15722</v>
      </c>
      <c r="F3185" s="11" t="s">
        <v>0</v>
      </c>
      <c r="G3185" s="11" t="s">
        <v>3</v>
      </c>
      <c r="H3185" s="11" t="s">
        <v>15723</v>
      </c>
      <c r="I3185" s="11" t="s">
        <v>2</v>
      </c>
      <c r="J3185" s="11" t="s">
        <v>163</v>
      </c>
      <c r="K3185" s="11" t="s">
        <v>164</v>
      </c>
      <c r="L3185" s="11" t="s">
        <v>105</v>
      </c>
      <c r="M3185" s="11" t="s">
        <v>8232</v>
      </c>
      <c r="N3185" s="11" t="s">
        <v>54186</v>
      </c>
      <c r="O3185" s="11"/>
      <c r="P3185" s="11"/>
      <c r="Q3185" s="11"/>
      <c r="R3185" s="11" t="s">
        <v>15724</v>
      </c>
      <c r="S3185" s="11" t="s">
        <v>103</v>
      </c>
      <c r="T3185" s="11"/>
    </row>
    <row r="3186" spans="2:20" x14ac:dyDescent="0.25">
      <c r="B3186" s="11" t="s">
        <v>15725</v>
      </c>
      <c r="C3186" s="11" t="s">
        <v>8195</v>
      </c>
      <c r="D3186" s="27">
        <v>138510.76999999999</v>
      </c>
      <c r="E3186" s="11" t="s">
        <v>15725</v>
      </c>
      <c r="F3186" s="11" t="s">
        <v>0</v>
      </c>
      <c r="G3186" s="11" t="s">
        <v>3</v>
      </c>
      <c r="H3186" s="11" t="s">
        <v>15726</v>
      </c>
      <c r="I3186" s="11" t="s">
        <v>2</v>
      </c>
      <c r="J3186" s="11" t="s">
        <v>345</v>
      </c>
      <c r="K3186" s="11" t="s">
        <v>101</v>
      </c>
      <c r="L3186" s="11" t="s">
        <v>96</v>
      </c>
      <c r="M3186" s="11" t="s">
        <v>430</v>
      </c>
      <c r="N3186" s="11" t="s">
        <v>4737</v>
      </c>
      <c r="O3186" s="11"/>
      <c r="P3186" s="11"/>
      <c r="Q3186" s="11"/>
      <c r="R3186" s="11" t="s">
        <v>15727</v>
      </c>
      <c r="S3186" s="11" t="s">
        <v>103</v>
      </c>
      <c r="T3186" s="11"/>
    </row>
    <row r="3187" spans="2:20" x14ac:dyDescent="0.25">
      <c r="B3187" s="11" t="s">
        <v>15725</v>
      </c>
      <c r="C3187" s="11" t="s">
        <v>8195</v>
      </c>
      <c r="D3187" s="27">
        <v>138510.76999999999</v>
      </c>
      <c r="E3187" s="11" t="s">
        <v>15725</v>
      </c>
      <c r="F3187" s="11" t="s">
        <v>0</v>
      </c>
      <c r="G3187" s="11" t="s">
        <v>3</v>
      </c>
      <c r="H3187" s="11" t="s">
        <v>15726</v>
      </c>
      <c r="I3187" s="11" t="s">
        <v>2</v>
      </c>
      <c r="J3187" s="11" t="s">
        <v>345</v>
      </c>
      <c r="K3187" s="11" t="s">
        <v>429</v>
      </c>
      <c r="L3187" s="11" t="s">
        <v>96</v>
      </c>
      <c r="M3187" s="11" t="s">
        <v>430</v>
      </c>
      <c r="N3187" s="11" t="s">
        <v>4737</v>
      </c>
      <c r="O3187" s="11"/>
      <c r="P3187" s="11"/>
      <c r="Q3187" s="11"/>
      <c r="R3187" s="11" t="s">
        <v>15727</v>
      </c>
      <c r="S3187" s="11" t="s">
        <v>103</v>
      </c>
      <c r="T3187" s="11"/>
    </row>
    <row r="3188" spans="2:20" x14ac:dyDescent="0.25">
      <c r="B3188" s="11" t="s">
        <v>15728</v>
      </c>
      <c r="C3188" s="11" t="s">
        <v>8195</v>
      </c>
      <c r="D3188" s="27">
        <v>138494.49</v>
      </c>
      <c r="E3188" s="11" t="s">
        <v>15728</v>
      </c>
      <c r="F3188" s="11" t="s">
        <v>0</v>
      </c>
      <c r="G3188" s="11" t="s">
        <v>3</v>
      </c>
      <c r="H3188" s="11" t="s">
        <v>15729</v>
      </c>
      <c r="I3188" s="11" t="s">
        <v>2</v>
      </c>
      <c r="J3188" s="11" t="s">
        <v>163</v>
      </c>
      <c r="K3188" s="11" t="s">
        <v>429</v>
      </c>
      <c r="L3188" s="11" t="s">
        <v>110</v>
      </c>
      <c r="M3188" s="11" t="s">
        <v>430</v>
      </c>
      <c r="N3188" s="11" t="s">
        <v>4737</v>
      </c>
      <c r="O3188" s="11"/>
      <c r="P3188" s="11"/>
      <c r="Q3188" s="11"/>
      <c r="R3188" s="11" t="s">
        <v>15730</v>
      </c>
      <c r="S3188" s="11" t="s">
        <v>99</v>
      </c>
      <c r="T3188" s="11"/>
    </row>
    <row r="3189" spans="2:20" x14ac:dyDescent="0.25">
      <c r="B3189" s="11" t="s">
        <v>15731</v>
      </c>
      <c r="C3189" s="11" t="s">
        <v>8195</v>
      </c>
      <c r="D3189" s="27">
        <v>138484.62</v>
      </c>
      <c r="E3189" s="11" t="s">
        <v>15731</v>
      </c>
      <c r="F3189" s="11" t="s">
        <v>0</v>
      </c>
      <c r="G3189" s="11" t="s">
        <v>3</v>
      </c>
      <c r="H3189" s="11" t="s">
        <v>15732</v>
      </c>
      <c r="I3189" s="11" t="s">
        <v>2</v>
      </c>
      <c r="J3189" s="11" t="s">
        <v>163</v>
      </c>
      <c r="K3189" s="11" t="s">
        <v>1030</v>
      </c>
      <c r="L3189" s="11" t="s">
        <v>96</v>
      </c>
      <c r="M3189" s="11" t="s">
        <v>8277</v>
      </c>
      <c r="N3189" s="11" t="s">
        <v>54187</v>
      </c>
      <c r="O3189" s="11"/>
      <c r="P3189" s="11"/>
      <c r="Q3189" s="11"/>
      <c r="R3189" s="11" t="s">
        <v>15733</v>
      </c>
      <c r="S3189" s="11" t="s">
        <v>103</v>
      </c>
      <c r="T3189" s="11"/>
    </row>
    <row r="3190" spans="2:20" x14ac:dyDescent="0.25">
      <c r="B3190" s="11" t="s">
        <v>15734</v>
      </c>
      <c r="C3190" s="11" t="s">
        <v>8159</v>
      </c>
      <c r="D3190" s="27">
        <v>138479.70000000001</v>
      </c>
      <c r="E3190" s="11" t="s">
        <v>15734</v>
      </c>
      <c r="F3190" s="11" t="s">
        <v>0</v>
      </c>
      <c r="G3190" s="11" t="s">
        <v>3</v>
      </c>
      <c r="H3190" s="11" t="s">
        <v>15735</v>
      </c>
      <c r="I3190" s="11" t="s">
        <v>2</v>
      </c>
      <c r="J3190" s="11" t="s">
        <v>163</v>
      </c>
      <c r="K3190" s="11" t="s">
        <v>164</v>
      </c>
      <c r="L3190" s="11" t="s">
        <v>110</v>
      </c>
      <c r="M3190" s="11" t="s">
        <v>8232</v>
      </c>
      <c r="N3190" s="11" t="s">
        <v>54186</v>
      </c>
      <c r="O3190" s="11"/>
      <c r="P3190" s="11"/>
      <c r="Q3190" s="11"/>
      <c r="R3190" s="11" t="s">
        <v>15736</v>
      </c>
      <c r="S3190" s="11" t="s">
        <v>99</v>
      </c>
      <c r="T3190" s="11"/>
    </row>
    <row r="3191" spans="2:20" x14ac:dyDescent="0.25">
      <c r="B3191" s="11" t="s">
        <v>15737</v>
      </c>
      <c r="C3191" s="11" t="s">
        <v>8159</v>
      </c>
      <c r="D3191" s="27">
        <v>138431.51</v>
      </c>
      <c r="E3191" s="11" t="s">
        <v>15737</v>
      </c>
      <c r="F3191" s="11" t="s">
        <v>0</v>
      </c>
      <c r="G3191" s="11" t="s">
        <v>3</v>
      </c>
      <c r="H3191" s="11" t="s">
        <v>15738</v>
      </c>
      <c r="I3191" s="11" t="s">
        <v>2</v>
      </c>
      <c r="J3191" s="11" t="s">
        <v>163</v>
      </c>
      <c r="K3191" s="11" t="s">
        <v>164</v>
      </c>
      <c r="L3191" s="11" t="s">
        <v>110</v>
      </c>
      <c r="M3191" s="11" t="s">
        <v>8232</v>
      </c>
      <c r="N3191" s="11" t="s">
        <v>54186</v>
      </c>
      <c r="O3191" s="11"/>
      <c r="P3191" s="11"/>
      <c r="Q3191" s="11"/>
      <c r="R3191" s="11" t="s">
        <v>15739</v>
      </c>
      <c r="S3191" s="11" t="s">
        <v>99</v>
      </c>
      <c r="T3191" s="11"/>
    </row>
    <row r="3192" spans="2:20" x14ac:dyDescent="0.25">
      <c r="B3192" s="11" t="s">
        <v>15740</v>
      </c>
      <c r="C3192" s="11" t="s">
        <v>8195</v>
      </c>
      <c r="D3192" s="27">
        <v>138422.99</v>
      </c>
      <c r="E3192" s="11" t="s">
        <v>15740</v>
      </c>
      <c r="F3192" s="11" t="s">
        <v>0</v>
      </c>
      <c r="G3192" s="11" t="s">
        <v>3</v>
      </c>
      <c r="H3192" s="11" t="s">
        <v>15741</v>
      </c>
      <c r="I3192" s="11" t="s">
        <v>2</v>
      </c>
      <c r="J3192" s="11" t="s">
        <v>163</v>
      </c>
      <c r="K3192" s="11" t="s">
        <v>1030</v>
      </c>
      <c r="L3192" s="11" t="s">
        <v>105</v>
      </c>
      <c r="M3192" s="11" t="s">
        <v>8277</v>
      </c>
      <c r="N3192" s="11" t="s">
        <v>54187</v>
      </c>
      <c r="O3192" s="11"/>
      <c r="P3192" s="11"/>
      <c r="Q3192" s="11"/>
      <c r="R3192" s="11" t="s">
        <v>15742</v>
      </c>
      <c r="S3192" s="11" t="s">
        <v>103</v>
      </c>
      <c r="T3192" s="11"/>
    </row>
    <row r="3193" spans="2:20" x14ac:dyDescent="0.25">
      <c r="B3193" s="11" t="s">
        <v>15743</v>
      </c>
      <c r="C3193" s="11" t="s">
        <v>8159</v>
      </c>
      <c r="D3193" s="27">
        <v>138419.09</v>
      </c>
      <c r="E3193" s="11" t="s">
        <v>15743</v>
      </c>
      <c r="F3193" s="11" t="s">
        <v>0</v>
      </c>
      <c r="G3193" s="11" t="s">
        <v>3</v>
      </c>
      <c r="H3193" s="11" t="s">
        <v>15744</v>
      </c>
      <c r="I3193" s="11" t="s">
        <v>2</v>
      </c>
      <c r="J3193" s="11" t="s">
        <v>163</v>
      </c>
      <c r="K3193" s="11" t="s">
        <v>101</v>
      </c>
      <c r="L3193" s="11" t="s">
        <v>96</v>
      </c>
      <c r="M3193" s="11" t="s">
        <v>8232</v>
      </c>
      <c r="N3193" s="11" t="s">
        <v>54186</v>
      </c>
      <c r="O3193" s="11"/>
      <c r="P3193" s="11"/>
      <c r="Q3193" s="11"/>
      <c r="R3193" s="11" t="s">
        <v>15745</v>
      </c>
      <c r="S3193" s="11" t="s">
        <v>107</v>
      </c>
      <c r="T3193" s="11"/>
    </row>
    <row r="3194" spans="2:20" x14ac:dyDescent="0.25">
      <c r="B3194" s="11" t="s">
        <v>15743</v>
      </c>
      <c r="C3194" s="11" t="s">
        <v>8159</v>
      </c>
      <c r="D3194" s="27">
        <v>138419.09</v>
      </c>
      <c r="E3194" s="11" t="s">
        <v>15743</v>
      </c>
      <c r="F3194" s="11" t="s">
        <v>0</v>
      </c>
      <c r="G3194" s="11" t="s">
        <v>3</v>
      </c>
      <c r="H3194" s="11" t="s">
        <v>15744</v>
      </c>
      <c r="I3194" s="11" t="s">
        <v>2</v>
      </c>
      <c r="J3194" s="11" t="s">
        <v>163</v>
      </c>
      <c r="K3194" s="11" t="s">
        <v>164</v>
      </c>
      <c r="L3194" s="11" t="s">
        <v>96</v>
      </c>
      <c r="M3194" s="11" t="s">
        <v>8232</v>
      </c>
      <c r="N3194" s="11" t="s">
        <v>54186</v>
      </c>
      <c r="O3194" s="11"/>
      <c r="P3194" s="11"/>
      <c r="Q3194" s="11"/>
      <c r="R3194" s="11" t="s">
        <v>15745</v>
      </c>
      <c r="S3194" s="11" t="s">
        <v>107</v>
      </c>
      <c r="T3194" s="11"/>
    </row>
    <row r="3195" spans="2:20" x14ac:dyDescent="0.25">
      <c r="B3195" s="11" t="s">
        <v>15743</v>
      </c>
      <c r="C3195" s="11" t="s">
        <v>8159</v>
      </c>
      <c r="D3195" s="27">
        <v>138419.09</v>
      </c>
      <c r="E3195" s="11" t="s">
        <v>15743</v>
      </c>
      <c r="F3195" s="11" t="s">
        <v>0</v>
      </c>
      <c r="G3195" s="11" t="s">
        <v>3</v>
      </c>
      <c r="H3195" s="11" t="s">
        <v>15744</v>
      </c>
      <c r="I3195" s="11" t="s">
        <v>2</v>
      </c>
      <c r="J3195" s="11" t="s">
        <v>163</v>
      </c>
      <c r="K3195" s="11" t="s">
        <v>123</v>
      </c>
      <c r="L3195" s="11" t="s">
        <v>96</v>
      </c>
      <c r="M3195" s="11" t="s">
        <v>8232</v>
      </c>
      <c r="N3195" s="11" t="s">
        <v>54186</v>
      </c>
      <c r="O3195" s="11"/>
      <c r="P3195" s="11"/>
      <c r="Q3195" s="11"/>
      <c r="R3195" s="11" t="s">
        <v>15745</v>
      </c>
      <c r="S3195" s="11" t="s">
        <v>107</v>
      </c>
      <c r="T3195" s="11"/>
    </row>
    <row r="3196" spans="2:20" x14ac:dyDescent="0.25">
      <c r="B3196" s="11" t="s">
        <v>15746</v>
      </c>
      <c r="C3196" s="11" t="s">
        <v>8159</v>
      </c>
      <c r="D3196" s="27">
        <v>138385.82</v>
      </c>
      <c r="E3196" s="11" t="s">
        <v>15746</v>
      </c>
      <c r="F3196" s="11" t="s">
        <v>0</v>
      </c>
      <c r="G3196" s="11" t="s">
        <v>3</v>
      </c>
      <c r="H3196" s="11" t="s">
        <v>15747</v>
      </c>
      <c r="I3196" s="11" t="s">
        <v>2</v>
      </c>
      <c r="J3196" s="11" t="s">
        <v>163</v>
      </c>
      <c r="K3196" s="11" t="s">
        <v>164</v>
      </c>
      <c r="L3196" s="11" t="s">
        <v>105</v>
      </c>
      <c r="M3196" s="11" t="s">
        <v>8232</v>
      </c>
      <c r="N3196" s="11" t="s">
        <v>54186</v>
      </c>
      <c r="O3196" s="11"/>
      <c r="P3196" s="11"/>
      <c r="Q3196" s="11"/>
      <c r="R3196" s="11" t="s">
        <v>15748</v>
      </c>
      <c r="S3196" s="11" t="s">
        <v>99</v>
      </c>
      <c r="T3196" s="11"/>
    </row>
    <row r="3197" spans="2:20" x14ac:dyDescent="0.25">
      <c r="B3197" s="11" t="s">
        <v>15749</v>
      </c>
      <c r="C3197" s="11" t="s">
        <v>8195</v>
      </c>
      <c r="D3197" s="27">
        <v>138355.29999999999</v>
      </c>
      <c r="E3197" s="11" t="s">
        <v>15749</v>
      </c>
      <c r="F3197" s="11" t="s">
        <v>0</v>
      </c>
      <c r="G3197" s="11" t="s">
        <v>3</v>
      </c>
      <c r="H3197" s="11" t="s">
        <v>15750</v>
      </c>
      <c r="I3197" s="11" t="s">
        <v>2</v>
      </c>
      <c r="J3197" s="11" t="s">
        <v>163</v>
      </c>
      <c r="K3197" s="11" t="s">
        <v>1030</v>
      </c>
      <c r="L3197" s="11" t="s">
        <v>105</v>
      </c>
      <c r="M3197" s="11" t="s">
        <v>8277</v>
      </c>
      <c r="N3197" s="11" t="s">
        <v>54187</v>
      </c>
      <c r="O3197" s="11"/>
      <c r="P3197" s="11"/>
      <c r="Q3197" s="11"/>
      <c r="R3197" s="11" t="s">
        <v>15751</v>
      </c>
      <c r="S3197" s="11" t="s">
        <v>99</v>
      </c>
      <c r="T3197" s="11"/>
    </row>
    <row r="3198" spans="2:20" x14ac:dyDescent="0.25">
      <c r="B3198" s="11" t="s">
        <v>15752</v>
      </c>
      <c r="C3198" s="11" t="s">
        <v>8159</v>
      </c>
      <c r="D3198" s="27">
        <v>138343.6</v>
      </c>
      <c r="E3198" s="11" t="s">
        <v>15752</v>
      </c>
      <c r="F3198" s="11" t="s">
        <v>0</v>
      </c>
      <c r="G3198" s="11" t="s">
        <v>3</v>
      </c>
      <c r="H3198" s="11" t="s">
        <v>15753</v>
      </c>
      <c r="I3198" s="11" t="s">
        <v>2</v>
      </c>
      <c r="J3198" s="11" t="s">
        <v>163</v>
      </c>
      <c r="K3198" s="11" t="s">
        <v>164</v>
      </c>
      <c r="L3198" s="11" t="s">
        <v>110</v>
      </c>
      <c r="M3198" s="11" t="s">
        <v>8232</v>
      </c>
      <c r="N3198" s="11" t="s">
        <v>54186</v>
      </c>
      <c r="O3198" s="11"/>
      <c r="P3198" s="11"/>
      <c r="Q3198" s="11"/>
      <c r="R3198" s="11" t="s">
        <v>15754</v>
      </c>
      <c r="S3198" s="11" t="s">
        <v>99</v>
      </c>
      <c r="T3198" s="11"/>
    </row>
    <row r="3199" spans="2:20" x14ac:dyDescent="0.25">
      <c r="B3199" s="11" t="s">
        <v>15755</v>
      </c>
      <c r="C3199" s="11" t="s">
        <v>8159</v>
      </c>
      <c r="D3199" s="27">
        <v>138333.65</v>
      </c>
      <c r="E3199" s="11" t="s">
        <v>15755</v>
      </c>
      <c r="F3199" s="11" t="s">
        <v>0</v>
      </c>
      <c r="G3199" s="11" t="s">
        <v>3</v>
      </c>
      <c r="H3199" s="11" t="s">
        <v>15756</v>
      </c>
      <c r="I3199" s="11" t="s">
        <v>2</v>
      </c>
      <c r="J3199" s="11" t="s">
        <v>163</v>
      </c>
      <c r="K3199" s="11" t="s">
        <v>164</v>
      </c>
      <c r="L3199" s="11" t="s">
        <v>110</v>
      </c>
      <c r="M3199" s="11" t="s">
        <v>8232</v>
      </c>
      <c r="N3199" s="11" t="s">
        <v>54186</v>
      </c>
      <c r="O3199" s="11"/>
      <c r="P3199" s="11"/>
      <c r="Q3199" s="11"/>
      <c r="R3199" s="11" t="s">
        <v>15757</v>
      </c>
      <c r="S3199" s="11" t="s">
        <v>103</v>
      </c>
      <c r="T3199" s="11"/>
    </row>
    <row r="3200" spans="2:20" x14ac:dyDescent="0.25">
      <c r="B3200" s="11" t="s">
        <v>15758</v>
      </c>
      <c r="C3200" s="11" t="s">
        <v>8195</v>
      </c>
      <c r="D3200" s="27">
        <v>138330.47</v>
      </c>
      <c r="E3200" s="11" t="s">
        <v>15758</v>
      </c>
      <c r="F3200" s="11" t="s">
        <v>0</v>
      </c>
      <c r="G3200" s="11" t="s">
        <v>51</v>
      </c>
      <c r="H3200" s="11" t="s">
        <v>15759</v>
      </c>
      <c r="I3200" s="11" t="s">
        <v>2</v>
      </c>
      <c r="J3200" s="11" t="s">
        <v>163</v>
      </c>
      <c r="K3200" s="11" t="s">
        <v>101</v>
      </c>
      <c r="L3200" s="11" t="s">
        <v>105</v>
      </c>
      <c r="M3200" s="11" t="s">
        <v>430</v>
      </c>
      <c r="N3200" s="11" t="s">
        <v>4737</v>
      </c>
      <c r="O3200" s="11"/>
      <c r="P3200" s="11"/>
      <c r="Q3200" s="11"/>
      <c r="R3200" s="11" t="s">
        <v>15760</v>
      </c>
      <c r="S3200" s="11" t="s">
        <v>99</v>
      </c>
      <c r="T3200" s="11"/>
    </row>
    <row r="3201" spans="2:20" x14ac:dyDescent="0.25">
      <c r="B3201" s="11" t="s">
        <v>15758</v>
      </c>
      <c r="C3201" s="11" t="s">
        <v>8195</v>
      </c>
      <c r="D3201" s="27">
        <v>138330.47</v>
      </c>
      <c r="E3201" s="11" t="s">
        <v>15758</v>
      </c>
      <c r="F3201" s="11" t="s">
        <v>0</v>
      </c>
      <c r="G3201" s="11" t="s">
        <v>51</v>
      </c>
      <c r="H3201" s="11" t="s">
        <v>15759</v>
      </c>
      <c r="I3201" s="11" t="s">
        <v>2</v>
      </c>
      <c r="J3201" s="11" t="s">
        <v>163</v>
      </c>
      <c r="K3201" s="11" t="s">
        <v>429</v>
      </c>
      <c r="L3201" s="11" t="s">
        <v>105</v>
      </c>
      <c r="M3201" s="11" t="s">
        <v>430</v>
      </c>
      <c r="N3201" s="11" t="s">
        <v>4737</v>
      </c>
      <c r="O3201" s="11"/>
      <c r="P3201" s="11"/>
      <c r="Q3201" s="11"/>
      <c r="R3201" s="11" t="s">
        <v>15760</v>
      </c>
      <c r="S3201" s="11" t="s">
        <v>99</v>
      </c>
      <c r="T3201" s="11"/>
    </row>
    <row r="3202" spans="2:20" x14ac:dyDescent="0.25">
      <c r="B3202" s="11" t="s">
        <v>15761</v>
      </c>
      <c r="C3202" s="11" t="s">
        <v>8195</v>
      </c>
      <c r="D3202" s="27">
        <v>138316.17000000001</v>
      </c>
      <c r="E3202" s="11" t="s">
        <v>15761</v>
      </c>
      <c r="F3202" s="11" t="s">
        <v>0</v>
      </c>
      <c r="G3202" s="11" t="s">
        <v>3</v>
      </c>
      <c r="H3202" s="11" t="s">
        <v>15762</v>
      </c>
      <c r="I3202" s="11" t="s">
        <v>2</v>
      </c>
      <c r="J3202" s="11" t="s">
        <v>163</v>
      </c>
      <c r="K3202" s="11" t="s">
        <v>429</v>
      </c>
      <c r="L3202" s="11" t="s">
        <v>110</v>
      </c>
      <c r="M3202" s="11" t="s">
        <v>8277</v>
      </c>
      <c r="N3202" s="11" t="s">
        <v>54187</v>
      </c>
      <c r="O3202" s="11"/>
      <c r="P3202" s="11"/>
      <c r="Q3202" s="11"/>
      <c r="R3202" s="11" t="s">
        <v>15763</v>
      </c>
      <c r="S3202" s="11" t="s">
        <v>103</v>
      </c>
      <c r="T3202" s="11"/>
    </row>
    <row r="3203" spans="2:20" x14ac:dyDescent="0.25">
      <c r="B3203" s="11" t="s">
        <v>15764</v>
      </c>
      <c r="C3203" s="11" t="s">
        <v>8159</v>
      </c>
      <c r="D3203" s="27">
        <v>138310.26999999999</v>
      </c>
      <c r="E3203" s="11" t="s">
        <v>15764</v>
      </c>
      <c r="F3203" s="11" t="s">
        <v>0</v>
      </c>
      <c r="G3203" s="11" t="s">
        <v>3</v>
      </c>
      <c r="H3203" s="11" t="s">
        <v>15765</v>
      </c>
      <c r="I3203" s="11" t="s">
        <v>2</v>
      </c>
      <c r="J3203" s="11" t="s">
        <v>163</v>
      </c>
      <c r="K3203" s="11" t="s">
        <v>164</v>
      </c>
      <c r="L3203" s="11" t="s">
        <v>110</v>
      </c>
      <c r="M3203" s="11" t="s">
        <v>8232</v>
      </c>
      <c r="N3203" s="11" t="s">
        <v>54186</v>
      </c>
      <c r="O3203" s="11"/>
      <c r="P3203" s="11"/>
      <c r="Q3203" s="11"/>
      <c r="R3203" s="11" t="s">
        <v>15766</v>
      </c>
      <c r="S3203" s="11" t="s">
        <v>103</v>
      </c>
      <c r="T3203" s="11"/>
    </row>
    <row r="3204" spans="2:20" x14ac:dyDescent="0.25">
      <c r="B3204" s="11" t="s">
        <v>15767</v>
      </c>
      <c r="C3204" s="11" t="s">
        <v>8195</v>
      </c>
      <c r="D3204" s="27">
        <v>138276.88</v>
      </c>
      <c r="E3204" s="11" t="s">
        <v>15767</v>
      </c>
      <c r="F3204" s="11" t="s">
        <v>0</v>
      </c>
      <c r="G3204" s="11" t="s">
        <v>3</v>
      </c>
      <c r="H3204" s="11" t="s">
        <v>15768</v>
      </c>
      <c r="I3204" s="11" t="s">
        <v>2</v>
      </c>
      <c r="J3204" s="11" t="s">
        <v>163</v>
      </c>
      <c r="K3204" s="11" t="s">
        <v>1030</v>
      </c>
      <c r="L3204" s="11" t="s">
        <v>105</v>
      </c>
      <c r="M3204" s="11" t="s">
        <v>8277</v>
      </c>
      <c r="N3204" s="11" t="s">
        <v>54187</v>
      </c>
      <c r="O3204" s="11"/>
      <c r="P3204" s="11"/>
      <c r="Q3204" s="11"/>
      <c r="R3204" s="11" t="s">
        <v>15769</v>
      </c>
      <c r="S3204" s="11" t="s">
        <v>99</v>
      </c>
      <c r="T3204" s="11"/>
    </row>
    <row r="3205" spans="2:20" x14ac:dyDescent="0.25">
      <c r="B3205" s="11" t="s">
        <v>15770</v>
      </c>
      <c r="C3205" s="11" t="s">
        <v>8159</v>
      </c>
      <c r="D3205" s="27">
        <v>138245.45000000001</v>
      </c>
      <c r="E3205" s="11" t="s">
        <v>15770</v>
      </c>
      <c r="F3205" s="11" t="s">
        <v>0</v>
      </c>
      <c r="G3205" s="11" t="s">
        <v>3</v>
      </c>
      <c r="H3205" s="11" t="s">
        <v>15771</v>
      </c>
      <c r="I3205" s="11" t="s">
        <v>2</v>
      </c>
      <c r="J3205" s="11" t="s">
        <v>163</v>
      </c>
      <c r="K3205" s="11" t="s">
        <v>164</v>
      </c>
      <c r="L3205" s="11" t="s">
        <v>110</v>
      </c>
      <c r="M3205" s="11" t="s">
        <v>8232</v>
      </c>
      <c r="N3205" s="11" t="s">
        <v>54186</v>
      </c>
      <c r="O3205" s="11"/>
      <c r="P3205" s="11"/>
      <c r="Q3205" s="11"/>
      <c r="R3205" s="11" t="s">
        <v>15772</v>
      </c>
      <c r="S3205" s="11" t="s">
        <v>99</v>
      </c>
      <c r="T3205" s="11"/>
    </row>
    <row r="3206" spans="2:20" x14ac:dyDescent="0.25">
      <c r="B3206" s="11" t="s">
        <v>15773</v>
      </c>
      <c r="C3206" s="11" t="s">
        <v>8159</v>
      </c>
      <c r="D3206" s="27">
        <v>138183.14000000001</v>
      </c>
      <c r="E3206" s="11" t="s">
        <v>15773</v>
      </c>
      <c r="F3206" s="11" t="s">
        <v>0</v>
      </c>
      <c r="G3206" s="11" t="s">
        <v>3</v>
      </c>
      <c r="H3206" s="11" t="s">
        <v>15774</v>
      </c>
      <c r="I3206" s="11" t="s">
        <v>2</v>
      </c>
      <c r="J3206" s="11" t="s">
        <v>163</v>
      </c>
      <c r="K3206" s="11" t="s">
        <v>164</v>
      </c>
      <c r="L3206" s="11" t="s">
        <v>110</v>
      </c>
      <c r="M3206" s="11" t="s">
        <v>8232</v>
      </c>
      <c r="N3206" s="11" t="s">
        <v>54186</v>
      </c>
      <c r="O3206" s="11"/>
      <c r="P3206" s="11"/>
      <c r="Q3206" s="11"/>
      <c r="R3206" s="11" t="s">
        <v>15775</v>
      </c>
      <c r="S3206" s="11" t="s">
        <v>103</v>
      </c>
      <c r="T3206" s="11"/>
    </row>
    <row r="3207" spans="2:20" x14ac:dyDescent="0.25">
      <c r="B3207" s="11" t="s">
        <v>15773</v>
      </c>
      <c r="C3207" s="11" t="s">
        <v>8159</v>
      </c>
      <c r="D3207" s="27">
        <v>138183.14000000001</v>
      </c>
      <c r="E3207" s="11" t="s">
        <v>15773</v>
      </c>
      <c r="F3207" s="11" t="s">
        <v>0</v>
      </c>
      <c r="G3207" s="11" t="s">
        <v>3</v>
      </c>
      <c r="H3207" s="11" t="s">
        <v>15774</v>
      </c>
      <c r="I3207" s="11" t="s">
        <v>6557</v>
      </c>
      <c r="J3207" s="11" t="s">
        <v>163</v>
      </c>
      <c r="K3207" s="11"/>
      <c r="L3207" s="11" t="s">
        <v>110</v>
      </c>
      <c r="M3207" s="11" t="s">
        <v>8232</v>
      </c>
      <c r="N3207" s="11" t="s">
        <v>54186</v>
      </c>
      <c r="O3207" s="11"/>
      <c r="P3207" s="11"/>
      <c r="Q3207" s="11"/>
      <c r="R3207" s="11" t="s">
        <v>15775</v>
      </c>
      <c r="S3207" s="11" t="s">
        <v>103</v>
      </c>
      <c r="T3207" s="11"/>
    </row>
    <row r="3208" spans="2:20" x14ac:dyDescent="0.25">
      <c r="B3208" s="11" t="s">
        <v>15776</v>
      </c>
      <c r="C3208" s="11" t="s">
        <v>8195</v>
      </c>
      <c r="D3208" s="27">
        <v>138154.72</v>
      </c>
      <c r="E3208" s="11" t="s">
        <v>15776</v>
      </c>
      <c r="F3208" s="11" t="s">
        <v>0</v>
      </c>
      <c r="G3208" s="11" t="s">
        <v>51</v>
      </c>
      <c r="H3208" s="11" t="s">
        <v>15777</v>
      </c>
      <c r="I3208" s="11" t="s">
        <v>2</v>
      </c>
      <c r="J3208" s="11" t="s">
        <v>163</v>
      </c>
      <c r="K3208" s="11" t="s">
        <v>429</v>
      </c>
      <c r="L3208" s="11" t="s">
        <v>110</v>
      </c>
      <c r="M3208" s="11" t="s">
        <v>430</v>
      </c>
      <c r="N3208" s="11" t="s">
        <v>4737</v>
      </c>
      <c r="O3208" s="11"/>
      <c r="P3208" s="11"/>
      <c r="Q3208" s="11"/>
      <c r="R3208" s="11" t="s">
        <v>15778</v>
      </c>
      <c r="S3208" s="11" t="s">
        <v>103</v>
      </c>
      <c r="T3208" s="11"/>
    </row>
    <row r="3209" spans="2:20" x14ac:dyDescent="0.25">
      <c r="B3209" s="11" t="s">
        <v>15779</v>
      </c>
      <c r="C3209" s="11" t="s">
        <v>8195</v>
      </c>
      <c r="D3209" s="27">
        <v>138149.39000000001</v>
      </c>
      <c r="E3209" s="11" t="s">
        <v>15779</v>
      </c>
      <c r="F3209" s="11" t="s">
        <v>0</v>
      </c>
      <c r="G3209" s="11" t="s">
        <v>3</v>
      </c>
      <c r="H3209" s="11" t="s">
        <v>15780</v>
      </c>
      <c r="I3209" s="11" t="s">
        <v>2</v>
      </c>
      <c r="J3209" s="11" t="s">
        <v>163</v>
      </c>
      <c r="K3209" s="11" t="s">
        <v>429</v>
      </c>
      <c r="L3209" s="11" t="s">
        <v>105</v>
      </c>
      <c r="M3209" s="11" t="s">
        <v>430</v>
      </c>
      <c r="N3209" s="11" t="s">
        <v>4737</v>
      </c>
      <c r="O3209" s="11"/>
      <c r="P3209" s="11"/>
      <c r="Q3209" s="11"/>
      <c r="R3209" s="11" t="s">
        <v>15781</v>
      </c>
      <c r="S3209" s="11" t="s">
        <v>99</v>
      </c>
      <c r="T3209" s="11"/>
    </row>
    <row r="3210" spans="2:20" x14ac:dyDescent="0.25">
      <c r="B3210" s="11" t="s">
        <v>15782</v>
      </c>
      <c r="C3210" s="11" t="s">
        <v>8195</v>
      </c>
      <c r="D3210" s="27">
        <v>138129.42000000001</v>
      </c>
      <c r="E3210" s="11" t="s">
        <v>15782</v>
      </c>
      <c r="F3210" s="11" t="s">
        <v>0</v>
      </c>
      <c r="G3210" s="11" t="s">
        <v>3</v>
      </c>
      <c r="H3210" s="11" t="s">
        <v>15783</v>
      </c>
      <c r="I3210" s="11" t="s">
        <v>2</v>
      </c>
      <c r="J3210" s="11" t="s">
        <v>163</v>
      </c>
      <c r="K3210" s="11" t="s">
        <v>1030</v>
      </c>
      <c r="L3210" s="11" t="s">
        <v>96</v>
      </c>
      <c r="M3210" s="11" t="s">
        <v>8277</v>
      </c>
      <c r="N3210" s="11" t="s">
        <v>54187</v>
      </c>
      <c r="O3210" s="11"/>
      <c r="P3210" s="11"/>
      <c r="Q3210" s="11"/>
      <c r="R3210" s="11" t="s">
        <v>15784</v>
      </c>
      <c r="S3210" s="11" t="s">
        <v>99</v>
      </c>
      <c r="T3210" s="11"/>
    </row>
    <row r="3211" spans="2:20" x14ac:dyDescent="0.25">
      <c r="B3211" s="11" t="s">
        <v>15785</v>
      </c>
      <c r="C3211" s="11" t="s">
        <v>8195</v>
      </c>
      <c r="D3211" s="27">
        <v>138109.35999999999</v>
      </c>
      <c r="E3211" s="11" t="s">
        <v>15785</v>
      </c>
      <c r="F3211" s="11" t="s">
        <v>0</v>
      </c>
      <c r="G3211" s="11" t="s">
        <v>3</v>
      </c>
      <c r="H3211" s="11" t="s">
        <v>15786</v>
      </c>
      <c r="I3211" s="11" t="s">
        <v>2</v>
      </c>
      <c r="J3211" s="11" t="s">
        <v>163</v>
      </c>
      <c r="K3211" s="11" t="s">
        <v>1030</v>
      </c>
      <c r="L3211" s="11" t="s">
        <v>96</v>
      </c>
      <c r="M3211" s="11" t="s">
        <v>8277</v>
      </c>
      <c r="N3211" s="11" t="s">
        <v>54187</v>
      </c>
      <c r="O3211" s="11"/>
      <c r="P3211" s="11"/>
      <c r="Q3211" s="11"/>
      <c r="R3211" s="11" t="s">
        <v>15787</v>
      </c>
      <c r="S3211" s="11" t="s">
        <v>103</v>
      </c>
      <c r="T3211" s="11"/>
    </row>
    <row r="3212" spans="2:20" x14ac:dyDescent="0.25">
      <c r="B3212" s="11" t="s">
        <v>15788</v>
      </c>
      <c r="C3212" s="11" t="s">
        <v>8195</v>
      </c>
      <c r="D3212" s="27">
        <v>138098.60999999999</v>
      </c>
      <c r="E3212" s="11" t="s">
        <v>15788</v>
      </c>
      <c r="F3212" s="11" t="s">
        <v>0</v>
      </c>
      <c r="G3212" s="11" t="s">
        <v>3</v>
      </c>
      <c r="H3212" s="11" t="s">
        <v>15789</v>
      </c>
      <c r="I3212" s="11" t="s">
        <v>2</v>
      </c>
      <c r="J3212" s="11" t="s">
        <v>163</v>
      </c>
      <c r="K3212" s="11" t="s">
        <v>1030</v>
      </c>
      <c r="L3212" s="11" t="s">
        <v>105</v>
      </c>
      <c r="M3212" s="11" t="s">
        <v>8277</v>
      </c>
      <c r="N3212" s="11" t="s">
        <v>54187</v>
      </c>
      <c r="O3212" s="11"/>
      <c r="P3212" s="11"/>
      <c r="Q3212" s="11"/>
      <c r="R3212" s="11" t="s">
        <v>15790</v>
      </c>
      <c r="S3212" s="11" t="s">
        <v>99</v>
      </c>
      <c r="T3212" s="11"/>
    </row>
    <row r="3213" spans="2:20" x14ac:dyDescent="0.25">
      <c r="B3213" s="11" t="s">
        <v>15791</v>
      </c>
      <c r="C3213" s="11" t="s">
        <v>8159</v>
      </c>
      <c r="D3213" s="27">
        <v>138021.43</v>
      </c>
      <c r="E3213" s="11" t="s">
        <v>15791</v>
      </c>
      <c r="F3213" s="11" t="s">
        <v>0</v>
      </c>
      <c r="G3213" s="11" t="s">
        <v>3</v>
      </c>
      <c r="H3213" s="11" t="s">
        <v>15792</v>
      </c>
      <c r="I3213" s="11" t="s">
        <v>2</v>
      </c>
      <c r="J3213" s="11" t="s">
        <v>163</v>
      </c>
      <c r="K3213" s="11" t="s">
        <v>164</v>
      </c>
      <c r="L3213" s="11" t="s">
        <v>110</v>
      </c>
      <c r="M3213" s="11" t="s">
        <v>8232</v>
      </c>
      <c r="N3213" s="11" t="s">
        <v>54186</v>
      </c>
      <c r="O3213" s="11"/>
      <c r="P3213" s="11"/>
      <c r="Q3213" s="11"/>
      <c r="R3213" s="11" t="s">
        <v>15793</v>
      </c>
      <c r="S3213" s="11" t="s">
        <v>103</v>
      </c>
      <c r="T3213" s="11"/>
    </row>
    <row r="3214" spans="2:20" x14ac:dyDescent="0.25">
      <c r="B3214" s="11" t="s">
        <v>15794</v>
      </c>
      <c r="C3214" s="11" t="s">
        <v>8195</v>
      </c>
      <c r="D3214" s="27">
        <v>137991.79999999999</v>
      </c>
      <c r="E3214" s="11" t="s">
        <v>15794</v>
      </c>
      <c r="F3214" s="11" t="s">
        <v>0</v>
      </c>
      <c r="G3214" s="11" t="s">
        <v>3</v>
      </c>
      <c r="H3214" s="11" t="s">
        <v>15795</v>
      </c>
      <c r="I3214" s="11" t="s">
        <v>2</v>
      </c>
      <c r="J3214" s="11" t="s">
        <v>163</v>
      </c>
      <c r="K3214" s="11" t="s">
        <v>8288</v>
      </c>
      <c r="L3214" s="11" t="s">
        <v>110</v>
      </c>
      <c r="M3214" s="11" t="s">
        <v>430</v>
      </c>
      <c r="N3214" s="11" t="s">
        <v>4737</v>
      </c>
      <c r="O3214" s="11"/>
      <c r="P3214" s="11"/>
      <c r="Q3214" s="11"/>
      <c r="R3214" s="11" t="s">
        <v>15796</v>
      </c>
      <c r="S3214" s="11" t="s">
        <v>103</v>
      </c>
      <c r="T3214" s="11"/>
    </row>
    <row r="3215" spans="2:20" x14ac:dyDescent="0.25">
      <c r="B3215" s="11" t="s">
        <v>15797</v>
      </c>
      <c r="C3215" s="11" t="s">
        <v>8195</v>
      </c>
      <c r="D3215" s="27">
        <v>137987.84</v>
      </c>
      <c r="E3215" s="11" t="s">
        <v>15797</v>
      </c>
      <c r="F3215" s="11" t="s">
        <v>0</v>
      </c>
      <c r="G3215" s="11" t="s">
        <v>1</v>
      </c>
      <c r="H3215" s="11" t="s">
        <v>15798</v>
      </c>
      <c r="I3215" s="11" t="s">
        <v>15799</v>
      </c>
      <c r="J3215" s="11" t="s">
        <v>8198</v>
      </c>
      <c r="K3215" s="11" t="s">
        <v>8199</v>
      </c>
      <c r="L3215" s="11" t="s">
        <v>1317</v>
      </c>
      <c r="M3215" s="11"/>
      <c r="N3215" s="11"/>
      <c r="O3215" s="11"/>
      <c r="P3215" s="11"/>
      <c r="Q3215" s="11"/>
      <c r="R3215" s="11" t="s">
        <v>15800</v>
      </c>
      <c r="S3215" s="11" t="s">
        <v>107</v>
      </c>
      <c r="T3215" s="11"/>
    </row>
    <row r="3216" spans="2:20" x14ac:dyDescent="0.25">
      <c r="B3216" s="11" t="s">
        <v>15801</v>
      </c>
      <c r="C3216" s="11" t="s">
        <v>8195</v>
      </c>
      <c r="D3216" s="27">
        <v>137971.42000000001</v>
      </c>
      <c r="E3216" s="11" t="s">
        <v>15801</v>
      </c>
      <c r="F3216" s="11" t="s">
        <v>0</v>
      </c>
      <c r="G3216" s="11" t="s">
        <v>3</v>
      </c>
      <c r="H3216" s="11" t="s">
        <v>15802</v>
      </c>
      <c r="I3216" s="11" t="s">
        <v>2</v>
      </c>
      <c r="J3216" s="11" t="s">
        <v>163</v>
      </c>
      <c r="K3216" s="11" t="s">
        <v>8288</v>
      </c>
      <c r="L3216" s="11" t="s">
        <v>105</v>
      </c>
      <c r="M3216" s="11" t="s">
        <v>430</v>
      </c>
      <c r="N3216" s="11" t="s">
        <v>4737</v>
      </c>
      <c r="O3216" s="11"/>
      <c r="P3216" s="11"/>
      <c r="Q3216" s="11"/>
      <c r="R3216" s="11" t="s">
        <v>15803</v>
      </c>
      <c r="S3216" s="11" t="s">
        <v>99</v>
      </c>
      <c r="T3216" s="11"/>
    </row>
    <row r="3217" spans="2:20" x14ac:dyDescent="0.25">
      <c r="B3217" s="11" t="s">
        <v>15804</v>
      </c>
      <c r="C3217" s="11" t="s">
        <v>8159</v>
      </c>
      <c r="D3217" s="27">
        <v>137921.45000000001</v>
      </c>
      <c r="E3217" s="11" t="s">
        <v>15804</v>
      </c>
      <c r="F3217" s="11" t="s">
        <v>0</v>
      </c>
      <c r="G3217" s="11" t="s">
        <v>3</v>
      </c>
      <c r="H3217" s="11" t="s">
        <v>15805</v>
      </c>
      <c r="I3217" s="11" t="s">
        <v>6557</v>
      </c>
      <c r="J3217" s="11" t="s">
        <v>163</v>
      </c>
      <c r="K3217" s="11"/>
      <c r="L3217" s="11" t="s">
        <v>110</v>
      </c>
      <c r="M3217" s="11" t="s">
        <v>8232</v>
      </c>
      <c r="N3217" s="11" t="s">
        <v>54186</v>
      </c>
      <c r="O3217" s="11"/>
      <c r="P3217" s="11"/>
      <c r="Q3217" s="11"/>
      <c r="R3217" s="11" t="s">
        <v>15806</v>
      </c>
      <c r="S3217" s="11" t="s">
        <v>103</v>
      </c>
      <c r="T3217" s="11"/>
    </row>
    <row r="3218" spans="2:20" x14ac:dyDescent="0.25">
      <c r="B3218" s="11" t="s">
        <v>15804</v>
      </c>
      <c r="C3218" s="11" t="s">
        <v>8159</v>
      </c>
      <c r="D3218" s="27">
        <v>137921.45000000001</v>
      </c>
      <c r="E3218" s="11" t="s">
        <v>15804</v>
      </c>
      <c r="F3218" s="11" t="s">
        <v>0</v>
      </c>
      <c r="G3218" s="11" t="s">
        <v>3</v>
      </c>
      <c r="H3218" s="11" t="s">
        <v>15805</v>
      </c>
      <c r="I3218" s="11" t="s">
        <v>2</v>
      </c>
      <c r="J3218" s="11" t="s">
        <v>163</v>
      </c>
      <c r="K3218" s="11" t="s">
        <v>164</v>
      </c>
      <c r="L3218" s="11" t="s">
        <v>110</v>
      </c>
      <c r="M3218" s="11" t="s">
        <v>8232</v>
      </c>
      <c r="N3218" s="11" t="s">
        <v>54186</v>
      </c>
      <c r="O3218" s="11"/>
      <c r="P3218" s="11"/>
      <c r="Q3218" s="11"/>
      <c r="R3218" s="11" t="s">
        <v>15806</v>
      </c>
      <c r="S3218" s="11" t="s">
        <v>103</v>
      </c>
      <c r="T3218" s="11"/>
    </row>
    <row r="3219" spans="2:20" x14ac:dyDescent="0.25">
      <c r="B3219" s="11" t="s">
        <v>15807</v>
      </c>
      <c r="C3219" s="11" t="s">
        <v>8195</v>
      </c>
      <c r="D3219" s="27">
        <v>137861.32999999999</v>
      </c>
      <c r="E3219" s="11" t="s">
        <v>15807</v>
      </c>
      <c r="F3219" s="11" t="s">
        <v>0</v>
      </c>
      <c r="G3219" s="11" t="s">
        <v>3</v>
      </c>
      <c r="H3219" s="11" t="s">
        <v>15808</v>
      </c>
      <c r="I3219" s="11" t="s">
        <v>2</v>
      </c>
      <c r="J3219" s="11" t="s">
        <v>163</v>
      </c>
      <c r="K3219" s="11" t="s">
        <v>1030</v>
      </c>
      <c r="L3219" s="11" t="s">
        <v>110</v>
      </c>
      <c r="M3219" s="11" t="s">
        <v>8277</v>
      </c>
      <c r="N3219" s="11" t="s">
        <v>54187</v>
      </c>
      <c r="O3219" s="11"/>
      <c r="P3219" s="11"/>
      <c r="Q3219" s="11"/>
      <c r="R3219" s="11" t="s">
        <v>15809</v>
      </c>
      <c r="S3219" s="11" t="s">
        <v>107</v>
      </c>
      <c r="T3219" s="11"/>
    </row>
    <row r="3220" spans="2:20" x14ac:dyDescent="0.25">
      <c r="B3220" s="11" t="s">
        <v>15810</v>
      </c>
      <c r="C3220" s="11" t="s">
        <v>8195</v>
      </c>
      <c r="D3220" s="27">
        <v>137852.89000000001</v>
      </c>
      <c r="E3220" s="11" t="s">
        <v>15810</v>
      </c>
      <c r="F3220" s="11" t="s">
        <v>0</v>
      </c>
      <c r="G3220" s="11" t="s">
        <v>3</v>
      </c>
      <c r="H3220" s="11" t="s">
        <v>15811</v>
      </c>
      <c r="I3220" s="11" t="s">
        <v>2</v>
      </c>
      <c r="J3220" s="11" t="s">
        <v>163</v>
      </c>
      <c r="K3220" s="11" t="s">
        <v>1030</v>
      </c>
      <c r="L3220" s="11" t="s">
        <v>105</v>
      </c>
      <c r="M3220" s="11" t="s">
        <v>8277</v>
      </c>
      <c r="N3220" s="11" t="s">
        <v>54187</v>
      </c>
      <c r="O3220" s="11"/>
      <c r="P3220" s="11"/>
      <c r="Q3220" s="11"/>
      <c r="R3220" s="11" t="s">
        <v>15812</v>
      </c>
      <c r="S3220" s="11" t="s">
        <v>107</v>
      </c>
      <c r="T3220" s="11"/>
    </row>
    <row r="3221" spans="2:20" x14ac:dyDescent="0.25">
      <c r="B3221" s="11" t="s">
        <v>15813</v>
      </c>
      <c r="C3221" s="11" t="s">
        <v>8159</v>
      </c>
      <c r="D3221" s="27">
        <v>137848.54999999999</v>
      </c>
      <c r="E3221" s="11" t="s">
        <v>15813</v>
      </c>
      <c r="F3221" s="11" t="s">
        <v>0</v>
      </c>
      <c r="G3221" s="11" t="s">
        <v>3</v>
      </c>
      <c r="H3221" s="11" t="s">
        <v>15814</v>
      </c>
      <c r="I3221" s="11" t="s">
        <v>2</v>
      </c>
      <c r="J3221" s="11" t="s">
        <v>163</v>
      </c>
      <c r="K3221" s="11" t="s">
        <v>164</v>
      </c>
      <c r="L3221" s="11" t="s">
        <v>110</v>
      </c>
      <c r="M3221" s="11" t="s">
        <v>8232</v>
      </c>
      <c r="N3221" s="11" t="s">
        <v>54186</v>
      </c>
      <c r="O3221" s="11"/>
      <c r="P3221" s="11"/>
      <c r="Q3221" s="11"/>
      <c r="R3221" s="11" t="s">
        <v>15815</v>
      </c>
      <c r="S3221" s="11" t="s">
        <v>99</v>
      </c>
      <c r="T3221" s="11"/>
    </row>
    <row r="3222" spans="2:20" x14ac:dyDescent="0.25">
      <c r="B3222" s="11" t="s">
        <v>15813</v>
      </c>
      <c r="C3222" s="11" t="s">
        <v>8159</v>
      </c>
      <c r="D3222" s="27">
        <v>137848.54999999999</v>
      </c>
      <c r="E3222" s="11" t="s">
        <v>15813</v>
      </c>
      <c r="F3222" s="11" t="s">
        <v>0</v>
      </c>
      <c r="G3222" s="11" t="s">
        <v>3</v>
      </c>
      <c r="H3222" s="11" t="s">
        <v>15814</v>
      </c>
      <c r="I3222" s="11" t="s">
        <v>2</v>
      </c>
      <c r="J3222" s="11" t="s">
        <v>163</v>
      </c>
      <c r="K3222" s="11" t="s">
        <v>101</v>
      </c>
      <c r="L3222" s="11" t="s">
        <v>110</v>
      </c>
      <c r="M3222" s="11" t="s">
        <v>8232</v>
      </c>
      <c r="N3222" s="11" t="s">
        <v>54186</v>
      </c>
      <c r="O3222" s="11"/>
      <c r="P3222" s="11"/>
      <c r="Q3222" s="11"/>
      <c r="R3222" s="11" t="s">
        <v>15815</v>
      </c>
      <c r="S3222" s="11" t="s">
        <v>99</v>
      </c>
      <c r="T3222" s="11"/>
    </row>
    <row r="3223" spans="2:20" x14ac:dyDescent="0.25">
      <c r="B3223" s="11" t="s">
        <v>15816</v>
      </c>
      <c r="C3223" s="11" t="s">
        <v>8159</v>
      </c>
      <c r="D3223" s="27">
        <v>137843.99</v>
      </c>
      <c r="E3223" s="11" t="s">
        <v>15816</v>
      </c>
      <c r="F3223" s="11" t="s">
        <v>0</v>
      </c>
      <c r="G3223" s="11" t="s">
        <v>3</v>
      </c>
      <c r="H3223" s="11" t="s">
        <v>15817</v>
      </c>
      <c r="I3223" s="11" t="s">
        <v>2</v>
      </c>
      <c r="J3223" s="11" t="s">
        <v>163</v>
      </c>
      <c r="K3223" s="11" t="s">
        <v>164</v>
      </c>
      <c r="L3223" s="11" t="s">
        <v>110</v>
      </c>
      <c r="M3223" s="11" t="s">
        <v>8232</v>
      </c>
      <c r="N3223" s="11" t="s">
        <v>54186</v>
      </c>
      <c r="O3223" s="11"/>
      <c r="P3223" s="11"/>
      <c r="Q3223" s="11"/>
      <c r="R3223" s="11" t="s">
        <v>15818</v>
      </c>
      <c r="S3223" s="11" t="s">
        <v>107</v>
      </c>
      <c r="T3223" s="11"/>
    </row>
    <row r="3224" spans="2:20" x14ac:dyDescent="0.25">
      <c r="B3224" s="11" t="s">
        <v>15819</v>
      </c>
      <c r="C3224" s="11" t="s">
        <v>8159</v>
      </c>
      <c r="D3224" s="27">
        <v>137835.73000000001</v>
      </c>
      <c r="E3224" s="11" t="s">
        <v>15819</v>
      </c>
      <c r="F3224" s="11" t="s">
        <v>0</v>
      </c>
      <c r="G3224" s="11" t="s">
        <v>3</v>
      </c>
      <c r="H3224" s="11" t="s">
        <v>15820</v>
      </c>
      <c r="I3224" s="11" t="s">
        <v>2</v>
      </c>
      <c r="J3224" s="11" t="s">
        <v>163</v>
      </c>
      <c r="K3224" s="11" t="s">
        <v>164</v>
      </c>
      <c r="L3224" s="11" t="s">
        <v>96</v>
      </c>
      <c r="M3224" s="11" t="s">
        <v>8232</v>
      </c>
      <c r="N3224" s="11" t="s">
        <v>54186</v>
      </c>
      <c r="O3224" s="11"/>
      <c r="P3224" s="11"/>
      <c r="Q3224" s="11"/>
      <c r="R3224" s="11" t="s">
        <v>15821</v>
      </c>
      <c r="S3224" s="11" t="s">
        <v>103</v>
      </c>
      <c r="T3224" s="11"/>
    </row>
    <row r="3225" spans="2:20" x14ac:dyDescent="0.25">
      <c r="B3225" s="11" t="s">
        <v>15822</v>
      </c>
      <c r="C3225" s="11" t="s">
        <v>8195</v>
      </c>
      <c r="D3225" s="27">
        <v>137813.9</v>
      </c>
      <c r="E3225" s="11" t="s">
        <v>15822</v>
      </c>
      <c r="F3225" s="11" t="s">
        <v>0</v>
      </c>
      <c r="G3225" s="11" t="s">
        <v>3</v>
      </c>
      <c r="H3225" s="11" t="s">
        <v>15823</v>
      </c>
      <c r="I3225" s="11" t="s">
        <v>2</v>
      </c>
      <c r="J3225" s="11" t="s">
        <v>163</v>
      </c>
      <c r="K3225" s="11" t="s">
        <v>1030</v>
      </c>
      <c r="L3225" s="11" t="s">
        <v>105</v>
      </c>
      <c r="M3225" s="11" t="s">
        <v>8277</v>
      </c>
      <c r="N3225" s="11" t="s">
        <v>54187</v>
      </c>
      <c r="O3225" s="11"/>
      <c r="P3225" s="11"/>
      <c r="Q3225" s="11"/>
      <c r="R3225" s="11" t="s">
        <v>15824</v>
      </c>
      <c r="S3225" s="11" t="s">
        <v>99</v>
      </c>
      <c r="T3225" s="11"/>
    </row>
    <row r="3226" spans="2:20" x14ac:dyDescent="0.25">
      <c r="B3226" s="11" t="s">
        <v>15825</v>
      </c>
      <c r="C3226" s="11" t="s">
        <v>8195</v>
      </c>
      <c r="D3226" s="27">
        <v>137799.82999999999</v>
      </c>
      <c r="E3226" s="11" t="s">
        <v>15825</v>
      </c>
      <c r="F3226" s="11" t="s">
        <v>0</v>
      </c>
      <c r="G3226" s="11" t="s">
        <v>3</v>
      </c>
      <c r="H3226" s="11" t="s">
        <v>15826</v>
      </c>
      <c r="I3226" s="11" t="s">
        <v>2</v>
      </c>
      <c r="J3226" s="11" t="s">
        <v>163</v>
      </c>
      <c r="K3226" s="11" t="s">
        <v>1030</v>
      </c>
      <c r="L3226" s="11" t="s">
        <v>110</v>
      </c>
      <c r="M3226" s="11" t="s">
        <v>8277</v>
      </c>
      <c r="N3226" s="11" t="s">
        <v>54187</v>
      </c>
      <c r="O3226" s="11"/>
      <c r="P3226" s="11"/>
      <c r="Q3226" s="11"/>
      <c r="R3226" s="11" t="s">
        <v>15827</v>
      </c>
      <c r="S3226" s="11" t="s">
        <v>99</v>
      </c>
      <c r="T3226" s="11"/>
    </row>
    <row r="3227" spans="2:20" x14ac:dyDescent="0.25">
      <c r="B3227" s="11" t="s">
        <v>15828</v>
      </c>
      <c r="C3227" s="11" t="s">
        <v>8159</v>
      </c>
      <c r="D3227" s="27">
        <v>137799.71</v>
      </c>
      <c r="E3227" s="11" t="s">
        <v>15828</v>
      </c>
      <c r="F3227" s="11" t="s">
        <v>0</v>
      </c>
      <c r="G3227" s="11" t="s">
        <v>3</v>
      </c>
      <c r="H3227" s="11" t="s">
        <v>15829</v>
      </c>
      <c r="I3227" s="11" t="s">
        <v>2</v>
      </c>
      <c r="J3227" s="11" t="s">
        <v>163</v>
      </c>
      <c r="K3227" s="11" t="s">
        <v>164</v>
      </c>
      <c r="L3227" s="11" t="s">
        <v>105</v>
      </c>
      <c r="M3227" s="11" t="s">
        <v>8232</v>
      </c>
      <c r="N3227" s="11" t="s">
        <v>54186</v>
      </c>
      <c r="O3227" s="11"/>
      <c r="P3227" s="11"/>
      <c r="Q3227" s="11"/>
      <c r="R3227" s="11" t="s">
        <v>15830</v>
      </c>
      <c r="S3227" s="11" t="s">
        <v>99</v>
      </c>
      <c r="T3227" s="11"/>
    </row>
    <row r="3228" spans="2:20" x14ac:dyDescent="0.25">
      <c r="B3228" s="11" t="s">
        <v>15831</v>
      </c>
      <c r="C3228" s="11" t="s">
        <v>8159</v>
      </c>
      <c r="D3228" s="27">
        <v>137711.07999999999</v>
      </c>
      <c r="E3228" s="11" t="s">
        <v>15831</v>
      </c>
      <c r="F3228" s="11" t="s">
        <v>0</v>
      </c>
      <c r="G3228" s="11" t="s">
        <v>3</v>
      </c>
      <c r="H3228" s="11" t="s">
        <v>15832</v>
      </c>
      <c r="I3228" s="11" t="s">
        <v>2</v>
      </c>
      <c r="J3228" s="11" t="s">
        <v>163</v>
      </c>
      <c r="K3228" s="11" t="s">
        <v>164</v>
      </c>
      <c r="L3228" s="11" t="s">
        <v>110</v>
      </c>
      <c r="M3228" s="11" t="s">
        <v>8232</v>
      </c>
      <c r="N3228" s="11" t="s">
        <v>54186</v>
      </c>
      <c r="O3228" s="11"/>
      <c r="P3228" s="11"/>
      <c r="Q3228" s="11"/>
      <c r="R3228" s="11" t="s">
        <v>15833</v>
      </c>
      <c r="S3228" s="11" t="s">
        <v>103</v>
      </c>
      <c r="T3228" s="11"/>
    </row>
    <row r="3229" spans="2:20" x14ac:dyDescent="0.25">
      <c r="B3229" s="11" t="s">
        <v>15834</v>
      </c>
      <c r="C3229" s="11" t="s">
        <v>8195</v>
      </c>
      <c r="D3229" s="27">
        <v>137710.59</v>
      </c>
      <c r="E3229" s="11" t="s">
        <v>15834</v>
      </c>
      <c r="F3229" s="11" t="s">
        <v>0</v>
      </c>
      <c r="G3229" s="11" t="s">
        <v>3</v>
      </c>
      <c r="H3229" s="11" t="s">
        <v>15835</v>
      </c>
      <c r="I3229" s="11" t="s">
        <v>2</v>
      </c>
      <c r="J3229" s="11" t="s">
        <v>163</v>
      </c>
      <c r="K3229" s="11" t="s">
        <v>429</v>
      </c>
      <c r="L3229" s="11" t="s">
        <v>105</v>
      </c>
      <c r="M3229" s="11" t="s">
        <v>8277</v>
      </c>
      <c r="N3229" s="11" t="s">
        <v>54187</v>
      </c>
      <c r="O3229" s="11"/>
      <c r="P3229" s="11"/>
      <c r="Q3229" s="11"/>
      <c r="R3229" s="11" t="s">
        <v>15836</v>
      </c>
      <c r="S3229" s="11" t="s">
        <v>103</v>
      </c>
      <c r="T3229" s="11"/>
    </row>
    <row r="3230" spans="2:20" x14ac:dyDescent="0.25">
      <c r="B3230" s="11" t="s">
        <v>15837</v>
      </c>
      <c r="C3230" s="11" t="s">
        <v>8195</v>
      </c>
      <c r="D3230" s="27">
        <v>137680.39000000001</v>
      </c>
      <c r="E3230" s="11" t="s">
        <v>15837</v>
      </c>
      <c r="F3230" s="11" t="s">
        <v>0</v>
      </c>
      <c r="G3230" s="11" t="s">
        <v>3</v>
      </c>
      <c r="H3230" s="11" t="s">
        <v>15838</v>
      </c>
      <c r="I3230" s="11" t="s">
        <v>2</v>
      </c>
      <c r="J3230" s="11" t="s">
        <v>383</v>
      </c>
      <c r="K3230" s="11" t="s">
        <v>101</v>
      </c>
      <c r="L3230" s="11" t="s">
        <v>105</v>
      </c>
      <c r="M3230" s="11" t="s">
        <v>430</v>
      </c>
      <c r="N3230" s="11" t="s">
        <v>4737</v>
      </c>
      <c r="O3230" s="11"/>
      <c r="P3230" s="11"/>
      <c r="Q3230" s="11"/>
      <c r="R3230" s="11" t="s">
        <v>15839</v>
      </c>
      <c r="S3230" s="11" t="s">
        <v>99</v>
      </c>
      <c r="T3230" s="11"/>
    </row>
    <row r="3231" spans="2:20" x14ac:dyDescent="0.25">
      <c r="B3231" s="11" t="s">
        <v>15837</v>
      </c>
      <c r="C3231" s="11" t="s">
        <v>8195</v>
      </c>
      <c r="D3231" s="27">
        <v>137680.39000000001</v>
      </c>
      <c r="E3231" s="11" t="s">
        <v>15837</v>
      </c>
      <c r="F3231" s="11" t="s">
        <v>0</v>
      </c>
      <c r="G3231" s="11" t="s">
        <v>3</v>
      </c>
      <c r="H3231" s="11" t="s">
        <v>15838</v>
      </c>
      <c r="I3231" s="11" t="s">
        <v>2</v>
      </c>
      <c r="J3231" s="11" t="s">
        <v>383</v>
      </c>
      <c r="K3231" s="11" t="s">
        <v>429</v>
      </c>
      <c r="L3231" s="11" t="s">
        <v>105</v>
      </c>
      <c r="M3231" s="11" t="s">
        <v>430</v>
      </c>
      <c r="N3231" s="11" t="s">
        <v>4737</v>
      </c>
      <c r="O3231" s="11"/>
      <c r="P3231" s="11"/>
      <c r="Q3231" s="11"/>
      <c r="R3231" s="11" t="s">
        <v>15839</v>
      </c>
      <c r="S3231" s="11" t="s">
        <v>99</v>
      </c>
      <c r="T3231" s="11"/>
    </row>
    <row r="3232" spans="2:20" x14ac:dyDescent="0.25">
      <c r="B3232" s="11" t="s">
        <v>15840</v>
      </c>
      <c r="C3232" s="11" t="s">
        <v>8195</v>
      </c>
      <c r="D3232" s="27">
        <v>137657.84</v>
      </c>
      <c r="E3232" s="11" t="s">
        <v>15840</v>
      </c>
      <c r="F3232" s="11" t="s">
        <v>0</v>
      </c>
      <c r="G3232" s="11" t="s">
        <v>3</v>
      </c>
      <c r="H3232" s="11" t="s">
        <v>15841</v>
      </c>
      <c r="I3232" s="11" t="s">
        <v>2</v>
      </c>
      <c r="J3232" s="11" t="s">
        <v>383</v>
      </c>
      <c r="K3232" s="11" t="s">
        <v>8288</v>
      </c>
      <c r="L3232" s="11" t="s">
        <v>96</v>
      </c>
      <c r="M3232" s="11" t="s">
        <v>430</v>
      </c>
      <c r="N3232" s="11" t="s">
        <v>4737</v>
      </c>
      <c r="O3232" s="11"/>
      <c r="P3232" s="11"/>
      <c r="Q3232" s="11"/>
      <c r="R3232" s="11" t="s">
        <v>15842</v>
      </c>
      <c r="S3232" s="11" t="s">
        <v>103</v>
      </c>
      <c r="T3232" s="11"/>
    </row>
    <row r="3233" spans="2:20" x14ac:dyDescent="0.25">
      <c r="B3233" s="11" t="s">
        <v>15843</v>
      </c>
      <c r="C3233" s="11" t="s">
        <v>8195</v>
      </c>
      <c r="D3233" s="27">
        <v>137657.44</v>
      </c>
      <c r="E3233" s="11" t="s">
        <v>15843</v>
      </c>
      <c r="F3233" s="11" t="s">
        <v>0</v>
      </c>
      <c r="G3233" s="11" t="s">
        <v>3</v>
      </c>
      <c r="H3233" s="11" t="s">
        <v>15844</v>
      </c>
      <c r="I3233" s="11" t="s">
        <v>2</v>
      </c>
      <c r="J3233" s="11" t="s">
        <v>163</v>
      </c>
      <c r="K3233" s="11" t="s">
        <v>1030</v>
      </c>
      <c r="L3233" s="11" t="s">
        <v>110</v>
      </c>
      <c r="M3233" s="11" t="s">
        <v>8277</v>
      </c>
      <c r="N3233" s="11" t="s">
        <v>54187</v>
      </c>
      <c r="O3233" s="11"/>
      <c r="P3233" s="11"/>
      <c r="Q3233" s="11"/>
      <c r="R3233" s="11" t="s">
        <v>15845</v>
      </c>
      <c r="S3233" s="11" t="s">
        <v>103</v>
      </c>
      <c r="T3233" s="11"/>
    </row>
    <row r="3234" spans="2:20" x14ac:dyDescent="0.25">
      <c r="B3234" s="11" t="s">
        <v>15846</v>
      </c>
      <c r="C3234" s="11" t="s">
        <v>8159</v>
      </c>
      <c r="D3234" s="27">
        <v>137606.01</v>
      </c>
      <c r="E3234" s="11" t="s">
        <v>15846</v>
      </c>
      <c r="F3234" s="11" t="s">
        <v>0</v>
      </c>
      <c r="G3234" s="11" t="s">
        <v>3</v>
      </c>
      <c r="H3234" s="11" t="s">
        <v>15847</v>
      </c>
      <c r="I3234" s="11" t="s">
        <v>2</v>
      </c>
      <c r="J3234" s="11" t="s">
        <v>163</v>
      </c>
      <c r="K3234" s="11" t="s">
        <v>164</v>
      </c>
      <c r="L3234" s="11" t="s">
        <v>110</v>
      </c>
      <c r="M3234" s="11" t="s">
        <v>8232</v>
      </c>
      <c r="N3234" s="11" t="s">
        <v>54186</v>
      </c>
      <c r="O3234" s="11"/>
      <c r="P3234" s="11"/>
      <c r="Q3234" s="11"/>
      <c r="R3234" s="11" t="s">
        <v>15848</v>
      </c>
      <c r="S3234" s="11" t="s">
        <v>99</v>
      </c>
      <c r="T3234" s="11"/>
    </row>
    <row r="3235" spans="2:20" x14ac:dyDescent="0.25">
      <c r="B3235" s="11" t="s">
        <v>15849</v>
      </c>
      <c r="C3235" s="11" t="s">
        <v>8159</v>
      </c>
      <c r="D3235" s="27">
        <v>137558.38</v>
      </c>
      <c r="E3235" s="11" t="s">
        <v>15849</v>
      </c>
      <c r="F3235" s="11" t="s">
        <v>0</v>
      </c>
      <c r="G3235" s="11" t="s">
        <v>3</v>
      </c>
      <c r="H3235" s="11" t="s">
        <v>15850</v>
      </c>
      <c r="I3235" s="11" t="s">
        <v>2</v>
      </c>
      <c r="J3235" s="11" t="s">
        <v>163</v>
      </c>
      <c r="K3235" s="11" t="s">
        <v>164</v>
      </c>
      <c r="L3235" s="11" t="s">
        <v>105</v>
      </c>
      <c r="M3235" s="11" t="s">
        <v>8232</v>
      </c>
      <c r="N3235" s="11" t="s">
        <v>54186</v>
      </c>
      <c r="O3235" s="11"/>
      <c r="P3235" s="11"/>
      <c r="Q3235" s="11"/>
      <c r="R3235" s="11" t="s">
        <v>15851</v>
      </c>
      <c r="S3235" s="11" t="s">
        <v>103</v>
      </c>
      <c r="T3235" s="11"/>
    </row>
    <row r="3236" spans="2:20" x14ac:dyDescent="0.25">
      <c r="B3236" s="11" t="s">
        <v>15852</v>
      </c>
      <c r="C3236" s="11" t="s">
        <v>8159</v>
      </c>
      <c r="D3236" s="27">
        <v>137546.49</v>
      </c>
      <c r="E3236" s="11" t="s">
        <v>15852</v>
      </c>
      <c r="F3236" s="11" t="s">
        <v>0</v>
      </c>
      <c r="G3236" s="11" t="s">
        <v>3</v>
      </c>
      <c r="H3236" s="11" t="s">
        <v>15853</v>
      </c>
      <c r="I3236" s="11" t="s">
        <v>2</v>
      </c>
      <c r="J3236" s="11" t="s">
        <v>163</v>
      </c>
      <c r="K3236" s="11" t="s">
        <v>164</v>
      </c>
      <c r="L3236" s="11" t="s">
        <v>110</v>
      </c>
      <c r="M3236" s="11" t="s">
        <v>8232</v>
      </c>
      <c r="N3236" s="11" t="s">
        <v>54186</v>
      </c>
      <c r="O3236" s="11"/>
      <c r="P3236" s="11"/>
      <c r="Q3236" s="11"/>
      <c r="R3236" s="11" t="s">
        <v>15854</v>
      </c>
      <c r="S3236" s="11" t="s">
        <v>103</v>
      </c>
      <c r="T3236" s="11"/>
    </row>
    <row r="3237" spans="2:20" x14ac:dyDescent="0.25">
      <c r="B3237" s="11" t="s">
        <v>15852</v>
      </c>
      <c r="C3237" s="11" t="s">
        <v>8159</v>
      </c>
      <c r="D3237" s="27">
        <v>137546.49</v>
      </c>
      <c r="E3237" s="11" t="s">
        <v>15852</v>
      </c>
      <c r="F3237" s="11" t="s">
        <v>0</v>
      </c>
      <c r="G3237" s="11" t="s">
        <v>3</v>
      </c>
      <c r="H3237" s="11" t="s">
        <v>15853</v>
      </c>
      <c r="I3237" s="11" t="s">
        <v>6557</v>
      </c>
      <c r="J3237" s="11" t="s">
        <v>163</v>
      </c>
      <c r="K3237" s="11"/>
      <c r="L3237" s="11" t="s">
        <v>110</v>
      </c>
      <c r="M3237" s="11" t="s">
        <v>8232</v>
      </c>
      <c r="N3237" s="11" t="s">
        <v>54186</v>
      </c>
      <c r="O3237" s="11"/>
      <c r="P3237" s="11"/>
      <c r="Q3237" s="11"/>
      <c r="R3237" s="11" t="s">
        <v>15854</v>
      </c>
      <c r="S3237" s="11" t="s">
        <v>103</v>
      </c>
      <c r="T3237" s="11"/>
    </row>
    <row r="3238" spans="2:20" x14ac:dyDescent="0.25">
      <c r="B3238" s="11" t="s">
        <v>15855</v>
      </c>
      <c r="C3238" s="11" t="s">
        <v>8195</v>
      </c>
      <c r="D3238" s="27">
        <v>137537.47</v>
      </c>
      <c r="E3238" s="11" t="s">
        <v>15855</v>
      </c>
      <c r="F3238" s="11" t="s">
        <v>0</v>
      </c>
      <c r="G3238" s="11" t="s">
        <v>3</v>
      </c>
      <c r="H3238" s="11" t="s">
        <v>15856</v>
      </c>
      <c r="I3238" s="11" t="s">
        <v>2</v>
      </c>
      <c r="J3238" s="11" t="s">
        <v>163</v>
      </c>
      <c r="K3238" s="11" t="s">
        <v>1030</v>
      </c>
      <c r="L3238" s="11" t="s">
        <v>105</v>
      </c>
      <c r="M3238" s="11" t="s">
        <v>8277</v>
      </c>
      <c r="N3238" s="11" t="s">
        <v>54187</v>
      </c>
      <c r="O3238" s="11"/>
      <c r="P3238" s="11"/>
      <c r="Q3238" s="11"/>
      <c r="R3238" s="11" t="s">
        <v>15857</v>
      </c>
      <c r="S3238" s="11" t="s">
        <v>99</v>
      </c>
      <c r="T3238" s="11"/>
    </row>
    <row r="3239" spans="2:20" x14ac:dyDescent="0.25">
      <c r="B3239" s="11" t="s">
        <v>15858</v>
      </c>
      <c r="C3239" s="11" t="s">
        <v>8195</v>
      </c>
      <c r="D3239" s="27">
        <v>137517.60999999999</v>
      </c>
      <c r="E3239" s="11" t="s">
        <v>15858</v>
      </c>
      <c r="F3239" s="11" t="s">
        <v>0</v>
      </c>
      <c r="G3239" s="11" t="s">
        <v>3</v>
      </c>
      <c r="H3239" s="11" t="s">
        <v>15859</v>
      </c>
      <c r="I3239" s="11" t="s">
        <v>2</v>
      </c>
      <c r="J3239" s="11" t="s">
        <v>345</v>
      </c>
      <c r="K3239" s="11" t="s">
        <v>8288</v>
      </c>
      <c r="L3239" s="11" t="s">
        <v>105</v>
      </c>
      <c r="M3239" s="11" t="s">
        <v>430</v>
      </c>
      <c r="N3239" s="11" t="s">
        <v>4737</v>
      </c>
      <c r="O3239" s="11"/>
      <c r="P3239" s="11"/>
      <c r="Q3239" s="11"/>
      <c r="R3239" s="11" t="s">
        <v>15860</v>
      </c>
      <c r="S3239" s="11" t="s">
        <v>103</v>
      </c>
      <c r="T3239" s="11"/>
    </row>
    <row r="3240" spans="2:20" x14ac:dyDescent="0.25">
      <c r="B3240" s="11" t="s">
        <v>15858</v>
      </c>
      <c r="C3240" s="11" t="s">
        <v>8195</v>
      </c>
      <c r="D3240" s="27">
        <v>137517.60999999999</v>
      </c>
      <c r="E3240" s="11" t="s">
        <v>15858</v>
      </c>
      <c r="F3240" s="11" t="s">
        <v>0</v>
      </c>
      <c r="G3240" s="11" t="s">
        <v>3</v>
      </c>
      <c r="H3240" s="11" t="s">
        <v>15859</v>
      </c>
      <c r="I3240" s="11" t="s">
        <v>2</v>
      </c>
      <c r="J3240" s="11" t="s">
        <v>345</v>
      </c>
      <c r="K3240" s="11" t="s">
        <v>101</v>
      </c>
      <c r="L3240" s="11" t="s">
        <v>105</v>
      </c>
      <c r="M3240" s="11" t="s">
        <v>430</v>
      </c>
      <c r="N3240" s="11" t="s">
        <v>4737</v>
      </c>
      <c r="O3240" s="11"/>
      <c r="P3240" s="11"/>
      <c r="Q3240" s="11"/>
      <c r="R3240" s="11" t="s">
        <v>15860</v>
      </c>
      <c r="S3240" s="11" t="s">
        <v>103</v>
      </c>
      <c r="T3240" s="11"/>
    </row>
    <row r="3241" spans="2:20" x14ac:dyDescent="0.25">
      <c r="B3241" s="11" t="s">
        <v>15861</v>
      </c>
      <c r="C3241" s="11" t="s">
        <v>8159</v>
      </c>
      <c r="D3241" s="27">
        <v>137465.34</v>
      </c>
      <c r="E3241" s="11" t="s">
        <v>15861</v>
      </c>
      <c r="F3241" s="11" t="s">
        <v>0</v>
      </c>
      <c r="G3241" s="11" t="s">
        <v>52</v>
      </c>
      <c r="H3241" s="11" t="s">
        <v>15862</v>
      </c>
      <c r="I3241" s="11" t="s">
        <v>2</v>
      </c>
      <c r="J3241" s="11" t="s">
        <v>163</v>
      </c>
      <c r="K3241" s="11" t="s">
        <v>164</v>
      </c>
      <c r="L3241" s="11" t="s">
        <v>110</v>
      </c>
      <c r="M3241" s="11" t="s">
        <v>8232</v>
      </c>
      <c r="N3241" s="11" t="s">
        <v>54186</v>
      </c>
      <c r="O3241" s="11"/>
      <c r="P3241" s="11"/>
      <c r="Q3241" s="11"/>
      <c r="R3241" s="11" t="s">
        <v>15863</v>
      </c>
      <c r="S3241" s="11" t="s">
        <v>99</v>
      </c>
      <c r="T3241" s="11"/>
    </row>
    <row r="3242" spans="2:20" x14ac:dyDescent="0.25">
      <c r="B3242" s="11" t="s">
        <v>15864</v>
      </c>
      <c r="C3242" s="11" t="s">
        <v>8195</v>
      </c>
      <c r="D3242" s="27">
        <v>137430.48000000001</v>
      </c>
      <c r="E3242" s="11" t="s">
        <v>15864</v>
      </c>
      <c r="F3242" s="11" t="s">
        <v>0</v>
      </c>
      <c r="G3242" s="11" t="s">
        <v>3</v>
      </c>
      <c r="H3242" s="11" t="s">
        <v>15865</v>
      </c>
      <c r="I3242" s="11" t="s">
        <v>2</v>
      </c>
      <c r="J3242" s="11" t="s">
        <v>163</v>
      </c>
      <c r="K3242" s="11" t="s">
        <v>429</v>
      </c>
      <c r="L3242" s="11" t="s">
        <v>110</v>
      </c>
      <c r="M3242" s="11" t="s">
        <v>430</v>
      </c>
      <c r="N3242" s="11" t="s">
        <v>4737</v>
      </c>
      <c r="O3242" s="11"/>
      <c r="P3242" s="11"/>
      <c r="Q3242" s="11"/>
      <c r="R3242" s="11" t="s">
        <v>15866</v>
      </c>
      <c r="S3242" s="11" t="s">
        <v>99</v>
      </c>
      <c r="T3242" s="11"/>
    </row>
    <row r="3243" spans="2:20" x14ac:dyDescent="0.25">
      <c r="B3243" s="11" t="s">
        <v>15867</v>
      </c>
      <c r="C3243" s="11" t="s">
        <v>8159</v>
      </c>
      <c r="D3243" s="27">
        <v>137414.92000000001</v>
      </c>
      <c r="E3243" s="11" t="s">
        <v>15867</v>
      </c>
      <c r="F3243" s="11" t="s">
        <v>0</v>
      </c>
      <c r="G3243" s="11" t="s">
        <v>3</v>
      </c>
      <c r="H3243" s="11" t="s">
        <v>15868</v>
      </c>
      <c r="I3243" s="11" t="s">
        <v>2</v>
      </c>
      <c r="J3243" s="11" t="s">
        <v>163</v>
      </c>
      <c r="K3243" s="11" t="s">
        <v>101</v>
      </c>
      <c r="L3243" s="11" t="s">
        <v>96</v>
      </c>
      <c r="M3243" s="11" t="s">
        <v>8232</v>
      </c>
      <c r="N3243" s="11" t="s">
        <v>54186</v>
      </c>
      <c r="O3243" s="11"/>
      <c r="P3243" s="11"/>
      <c r="Q3243" s="11"/>
      <c r="R3243" s="11" t="s">
        <v>15869</v>
      </c>
      <c r="S3243" s="11" t="s">
        <v>107</v>
      </c>
      <c r="T3243" s="11"/>
    </row>
    <row r="3244" spans="2:20" x14ac:dyDescent="0.25">
      <c r="B3244" s="11" t="s">
        <v>15867</v>
      </c>
      <c r="C3244" s="11" t="s">
        <v>8159</v>
      </c>
      <c r="D3244" s="27">
        <v>137414.92000000001</v>
      </c>
      <c r="E3244" s="11" t="s">
        <v>15867</v>
      </c>
      <c r="F3244" s="11" t="s">
        <v>0</v>
      </c>
      <c r="G3244" s="11" t="s">
        <v>3</v>
      </c>
      <c r="H3244" s="11" t="s">
        <v>15868</v>
      </c>
      <c r="I3244" s="11" t="s">
        <v>2</v>
      </c>
      <c r="J3244" s="11" t="s">
        <v>163</v>
      </c>
      <c r="K3244" s="11" t="s">
        <v>164</v>
      </c>
      <c r="L3244" s="11" t="s">
        <v>96</v>
      </c>
      <c r="M3244" s="11" t="s">
        <v>8232</v>
      </c>
      <c r="N3244" s="11" t="s">
        <v>54186</v>
      </c>
      <c r="O3244" s="11"/>
      <c r="P3244" s="11"/>
      <c r="Q3244" s="11"/>
      <c r="R3244" s="11" t="s">
        <v>15869</v>
      </c>
      <c r="S3244" s="11" t="s">
        <v>107</v>
      </c>
      <c r="T3244" s="11"/>
    </row>
    <row r="3245" spans="2:20" x14ac:dyDescent="0.25">
      <c r="B3245" s="11" t="s">
        <v>15870</v>
      </c>
      <c r="C3245" s="11" t="s">
        <v>8159</v>
      </c>
      <c r="D3245" s="27">
        <v>137400.76</v>
      </c>
      <c r="E3245" s="11" t="s">
        <v>15870</v>
      </c>
      <c r="F3245" s="11" t="s">
        <v>0</v>
      </c>
      <c r="G3245" s="11" t="s">
        <v>3</v>
      </c>
      <c r="H3245" s="11" t="s">
        <v>15871</v>
      </c>
      <c r="I3245" s="11" t="s">
        <v>2</v>
      </c>
      <c r="J3245" s="11" t="s">
        <v>383</v>
      </c>
      <c r="K3245" s="11" t="s">
        <v>164</v>
      </c>
      <c r="L3245" s="11" t="s">
        <v>110</v>
      </c>
      <c r="M3245" s="11" t="s">
        <v>8232</v>
      </c>
      <c r="N3245" s="11" t="s">
        <v>54186</v>
      </c>
      <c r="O3245" s="11"/>
      <c r="P3245" s="11"/>
      <c r="Q3245" s="11"/>
      <c r="R3245" s="11" t="s">
        <v>15872</v>
      </c>
      <c r="S3245" s="11" t="s">
        <v>99</v>
      </c>
      <c r="T3245" s="11"/>
    </row>
    <row r="3246" spans="2:20" x14ac:dyDescent="0.25">
      <c r="B3246" s="11" t="s">
        <v>15873</v>
      </c>
      <c r="C3246" s="11" t="s">
        <v>8195</v>
      </c>
      <c r="D3246" s="27">
        <v>137393.37</v>
      </c>
      <c r="E3246" s="11" t="s">
        <v>15873</v>
      </c>
      <c r="F3246" s="11" t="s">
        <v>0</v>
      </c>
      <c r="G3246" s="11" t="s">
        <v>3</v>
      </c>
      <c r="H3246" s="11" t="s">
        <v>15874</v>
      </c>
      <c r="I3246" s="11" t="s">
        <v>2</v>
      </c>
      <c r="J3246" s="11" t="s">
        <v>163</v>
      </c>
      <c r="K3246" s="11" t="s">
        <v>1030</v>
      </c>
      <c r="L3246" s="11" t="s">
        <v>96</v>
      </c>
      <c r="M3246" s="11" t="s">
        <v>8277</v>
      </c>
      <c r="N3246" s="11" t="s">
        <v>54187</v>
      </c>
      <c r="O3246" s="11"/>
      <c r="P3246" s="11"/>
      <c r="Q3246" s="11"/>
      <c r="R3246" s="11" t="s">
        <v>15875</v>
      </c>
      <c r="S3246" s="11" t="s">
        <v>103</v>
      </c>
      <c r="T3246" s="11"/>
    </row>
    <row r="3247" spans="2:20" x14ac:dyDescent="0.25">
      <c r="B3247" s="11" t="s">
        <v>15876</v>
      </c>
      <c r="C3247" s="11" t="s">
        <v>8195</v>
      </c>
      <c r="D3247" s="27">
        <v>137389.26</v>
      </c>
      <c r="E3247" s="11" t="s">
        <v>15876</v>
      </c>
      <c r="F3247" s="11" t="s">
        <v>0</v>
      </c>
      <c r="G3247" s="11" t="s">
        <v>3</v>
      </c>
      <c r="H3247" s="11" t="s">
        <v>15877</v>
      </c>
      <c r="I3247" s="11" t="s">
        <v>2</v>
      </c>
      <c r="J3247" s="11" t="s">
        <v>163</v>
      </c>
      <c r="K3247" s="11" t="s">
        <v>1030</v>
      </c>
      <c r="L3247" s="11" t="s">
        <v>110</v>
      </c>
      <c r="M3247" s="11" t="s">
        <v>8277</v>
      </c>
      <c r="N3247" s="11" t="s">
        <v>54187</v>
      </c>
      <c r="O3247" s="11"/>
      <c r="P3247" s="11"/>
      <c r="Q3247" s="11"/>
      <c r="R3247" s="11" t="s">
        <v>15878</v>
      </c>
      <c r="S3247" s="11" t="s">
        <v>99</v>
      </c>
      <c r="T3247" s="11"/>
    </row>
    <row r="3248" spans="2:20" x14ac:dyDescent="0.25">
      <c r="B3248" s="11" t="s">
        <v>15879</v>
      </c>
      <c r="C3248" s="11" t="s">
        <v>8195</v>
      </c>
      <c r="D3248" s="27">
        <v>137375.20000000001</v>
      </c>
      <c r="E3248" s="11" t="s">
        <v>15879</v>
      </c>
      <c r="F3248" s="11" t="s">
        <v>0</v>
      </c>
      <c r="G3248" s="11" t="s">
        <v>52</v>
      </c>
      <c r="H3248" s="11" t="s">
        <v>15880</v>
      </c>
      <c r="I3248" s="11" t="s">
        <v>2</v>
      </c>
      <c r="J3248" s="11" t="s">
        <v>163</v>
      </c>
      <c r="K3248" s="11" t="s">
        <v>429</v>
      </c>
      <c r="L3248" s="11" t="s">
        <v>96</v>
      </c>
      <c r="M3248" s="11" t="s">
        <v>430</v>
      </c>
      <c r="N3248" s="11" t="s">
        <v>4737</v>
      </c>
      <c r="O3248" s="11"/>
      <c r="P3248" s="11"/>
      <c r="Q3248" s="11"/>
      <c r="R3248" s="11" t="s">
        <v>15881</v>
      </c>
      <c r="S3248" s="11" t="s">
        <v>99</v>
      </c>
      <c r="T3248" s="11"/>
    </row>
    <row r="3249" spans="2:20" x14ac:dyDescent="0.25">
      <c r="B3249" s="11" t="s">
        <v>15882</v>
      </c>
      <c r="C3249" s="11" t="s">
        <v>8195</v>
      </c>
      <c r="D3249" s="27">
        <v>137372.93</v>
      </c>
      <c r="E3249" s="11" t="s">
        <v>15882</v>
      </c>
      <c r="F3249" s="11" t="s">
        <v>0</v>
      </c>
      <c r="G3249" s="11" t="s">
        <v>3</v>
      </c>
      <c r="H3249" s="11" t="s">
        <v>15883</v>
      </c>
      <c r="I3249" s="11" t="s">
        <v>2</v>
      </c>
      <c r="J3249" s="11" t="s">
        <v>163</v>
      </c>
      <c r="K3249" s="11" t="s">
        <v>1030</v>
      </c>
      <c r="L3249" s="11" t="s">
        <v>96</v>
      </c>
      <c r="M3249" s="11" t="s">
        <v>8277</v>
      </c>
      <c r="N3249" s="11" t="s">
        <v>54187</v>
      </c>
      <c r="O3249" s="11"/>
      <c r="P3249" s="11"/>
      <c r="Q3249" s="11"/>
      <c r="R3249" s="11" t="s">
        <v>15884</v>
      </c>
      <c r="S3249" s="11" t="s">
        <v>99</v>
      </c>
      <c r="T3249" s="11"/>
    </row>
    <row r="3250" spans="2:20" x14ac:dyDescent="0.25">
      <c r="B3250" s="11" t="s">
        <v>15885</v>
      </c>
      <c r="C3250" s="11" t="s">
        <v>8159</v>
      </c>
      <c r="D3250" s="27">
        <v>137346.92000000001</v>
      </c>
      <c r="E3250" s="11" t="s">
        <v>15885</v>
      </c>
      <c r="F3250" s="11" t="s">
        <v>0</v>
      </c>
      <c r="G3250" s="11" t="s">
        <v>3</v>
      </c>
      <c r="H3250" s="11" t="s">
        <v>15886</v>
      </c>
      <c r="I3250" s="11" t="s">
        <v>2</v>
      </c>
      <c r="J3250" s="11" t="s">
        <v>163</v>
      </c>
      <c r="K3250" s="11" t="s">
        <v>164</v>
      </c>
      <c r="L3250" s="11" t="s">
        <v>105</v>
      </c>
      <c r="M3250" s="11" t="s">
        <v>8232</v>
      </c>
      <c r="N3250" s="11" t="s">
        <v>54186</v>
      </c>
      <c r="O3250" s="11"/>
      <c r="P3250" s="11"/>
      <c r="Q3250" s="11"/>
      <c r="R3250" s="11" t="s">
        <v>15887</v>
      </c>
      <c r="S3250" s="11" t="s">
        <v>103</v>
      </c>
      <c r="T3250" s="11"/>
    </row>
    <row r="3251" spans="2:20" x14ac:dyDescent="0.25">
      <c r="B3251" s="11" t="s">
        <v>15888</v>
      </c>
      <c r="C3251" s="11" t="s">
        <v>8195</v>
      </c>
      <c r="D3251" s="27">
        <v>137311.88</v>
      </c>
      <c r="E3251" s="11" t="s">
        <v>15888</v>
      </c>
      <c r="F3251" s="11" t="s">
        <v>0</v>
      </c>
      <c r="G3251" s="11" t="s">
        <v>52</v>
      </c>
      <c r="H3251" s="11" t="s">
        <v>15889</v>
      </c>
      <c r="I3251" s="11" t="s">
        <v>2</v>
      </c>
      <c r="J3251" s="11" t="s">
        <v>383</v>
      </c>
      <c r="K3251" s="11" t="s">
        <v>429</v>
      </c>
      <c r="L3251" s="11" t="s">
        <v>110</v>
      </c>
      <c r="M3251" s="11" t="s">
        <v>430</v>
      </c>
      <c r="N3251" s="11" t="s">
        <v>4737</v>
      </c>
      <c r="O3251" s="11"/>
      <c r="P3251" s="11"/>
      <c r="Q3251" s="11"/>
      <c r="R3251" s="11" t="s">
        <v>15890</v>
      </c>
      <c r="S3251" s="11" t="s">
        <v>99</v>
      </c>
      <c r="T3251" s="11"/>
    </row>
    <row r="3252" spans="2:20" x14ac:dyDescent="0.25">
      <c r="B3252" s="11" t="s">
        <v>15891</v>
      </c>
      <c r="C3252" s="11" t="s">
        <v>8195</v>
      </c>
      <c r="D3252" s="27">
        <v>137298.67000000001</v>
      </c>
      <c r="E3252" s="11" t="s">
        <v>15891</v>
      </c>
      <c r="F3252" s="11" t="s">
        <v>0</v>
      </c>
      <c r="G3252" s="11" t="s">
        <v>3</v>
      </c>
      <c r="H3252" s="11" t="s">
        <v>15892</v>
      </c>
      <c r="I3252" s="11" t="s">
        <v>2</v>
      </c>
      <c r="J3252" s="11" t="s">
        <v>163</v>
      </c>
      <c r="K3252" s="11" t="s">
        <v>1030</v>
      </c>
      <c r="L3252" s="11" t="s">
        <v>110</v>
      </c>
      <c r="M3252" s="11" t="s">
        <v>8277</v>
      </c>
      <c r="N3252" s="11" t="s">
        <v>54187</v>
      </c>
      <c r="O3252" s="11"/>
      <c r="P3252" s="11"/>
      <c r="Q3252" s="11"/>
      <c r="R3252" s="11" t="s">
        <v>15893</v>
      </c>
      <c r="S3252" s="11" t="s">
        <v>99</v>
      </c>
      <c r="T3252" s="11"/>
    </row>
    <row r="3253" spans="2:20" x14ac:dyDescent="0.25">
      <c r="B3253" s="11" t="s">
        <v>15894</v>
      </c>
      <c r="C3253" s="11" t="s">
        <v>8195</v>
      </c>
      <c r="D3253" s="27">
        <v>137282.6</v>
      </c>
      <c r="E3253" s="11" t="s">
        <v>15894</v>
      </c>
      <c r="F3253" s="11" t="s">
        <v>0</v>
      </c>
      <c r="G3253" s="11" t="s">
        <v>52</v>
      </c>
      <c r="H3253" s="11" t="s">
        <v>15895</v>
      </c>
      <c r="I3253" s="11" t="s">
        <v>2</v>
      </c>
      <c r="J3253" s="11" t="s">
        <v>163</v>
      </c>
      <c r="K3253" s="11" t="s">
        <v>429</v>
      </c>
      <c r="L3253" s="11" t="s">
        <v>105</v>
      </c>
      <c r="M3253" s="11" t="s">
        <v>430</v>
      </c>
      <c r="N3253" s="11" t="s">
        <v>4737</v>
      </c>
      <c r="O3253" s="11"/>
      <c r="P3253" s="11"/>
      <c r="Q3253" s="11"/>
      <c r="R3253" s="11" t="s">
        <v>15896</v>
      </c>
      <c r="S3253" s="11" t="s">
        <v>99</v>
      </c>
      <c r="T3253" s="11"/>
    </row>
    <row r="3254" spans="2:20" x14ac:dyDescent="0.25">
      <c r="B3254" s="11" t="s">
        <v>15897</v>
      </c>
      <c r="C3254" s="11" t="s">
        <v>8195</v>
      </c>
      <c r="D3254" s="27">
        <v>137236.31</v>
      </c>
      <c r="E3254" s="11" t="s">
        <v>15897</v>
      </c>
      <c r="F3254" s="11" t="s">
        <v>0</v>
      </c>
      <c r="G3254" s="11" t="s">
        <v>3</v>
      </c>
      <c r="H3254" s="11" t="s">
        <v>15898</v>
      </c>
      <c r="I3254" s="11" t="s">
        <v>2</v>
      </c>
      <c r="J3254" s="11" t="s">
        <v>163</v>
      </c>
      <c r="K3254" s="11" t="s">
        <v>1030</v>
      </c>
      <c r="L3254" s="11" t="s">
        <v>105</v>
      </c>
      <c r="M3254" s="11" t="s">
        <v>8277</v>
      </c>
      <c r="N3254" s="11" t="s">
        <v>54187</v>
      </c>
      <c r="O3254" s="11"/>
      <c r="P3254" s="11"/>
      <c r="Q3254" s="11"/>
      <c r="R3254" s="11" t="s">
        <v>15899</v>
      </c>
      <c r="S3254" s="11" t="s">
        <v>99</v>
      </c>
      <c r="T3254" s="11"/>
    </row>
    <row r="3255" spans="2:20" x14ac:dyDescent="0.25">
      <c r="B3255" s="11" t="s">
        <v>15900</v>
      </c>
      <c r="C3255" s="11" t="s">
        <v>8159</v>
      </c>
      <c r="D3255" s="27">
        <v>137220.99</v>
      </c>
      <c r="E3255" s="11" t="s">
        <v>15900</v>
      </c>
      <c r="F3255" s="11" t="s">
        <v>0</v>
      </c>
      <c r="G3255" s="11" t="s">
        <v>3</v>
      </c>
      <c r="H3255" s="11" t="s">
        <v>15901</v>
      </c>
      <c r="I3255" s="11" t="s">
        <v>2</v>
      </c>
      <c r="J3255" s="11" t="s">
        <v>163</v>
      </c>
      <c r="K3255" s="11" t="s">
        <v>164</v>
      </c>
      <c r="L3255" s="11" t="s">
        <v>105</v>
      </c>
      <c r="M3255" s="11" t="s">
        <v>8232</v>
      </c>
      <c r="N3255" s="11" t="s">
        <v>54186</v>
      </c>
      <c r="O3255" s="11"/>
      <c r="P3255" s="11"/>
      <c r="Q3255" s="11"/>
      <c r="R3255" s="11" t="s">
        <v>15902</v>
      </c>
      <c r="S3255" s="11" t="s">
        <v>107</v>
      </c>
      <c r="T3255" s="11"/>
    </row>
    <row r="3256" spans="2:20" x14ac:dyDescent="0.25">
      <c r="B3256" s="11" t="s">
        <v>15903</v>
      </c>
      <c r="C3256" s="11" t="s">
        <v>8195</v>
      </c>
      <c r="D3256" s="27">
        <v>137207.45000000001</v>
      </c>
      <c r="E3256" s="11" t="s">
        <v>15903</v>
      </c>
      <c r="F3256" s="11" t="s">
        <v>0</v>
      </c>
      <c r="G3256" s="11" t="s">
        <v>3</v>
      </c>
      <c r="H3256" s="11" t="s">
        <v>15904</v>
      </c>
      <c r="I3256" s="11" t="s">
        <v>2</v>
      </c>
      <c r="J3256" s="11" t="s">
        <v>163</v>
      </c>
      <c r="K3256" s="11" t="s">
        <v>1030</v>
      </c>
      <c r="L3256" s="11" t="s">
        <v>110</v>
      </c>
      <c r="M3256" s="11" t="s">
        <v>8277</v>
      </c>
      <c r="N3256" s="11" t="s">
        <v>54187</v>
      </c>
      <c r="O3256" s="11"/>
      <c r="P3256" s="11"/>
      <c r="Q3256" s="11"/>
      <c r="R3256" s="11" t="s">
        <v>15905</v>
      </c>
      <c r="S3256" s="11" t="s">
        <v>103</v>
      </c>
      <c r="T3256" s="11"/>
    </row>
    <row r="3257" spans="2:20" x14ac:dyDescent="0.25">
      <c r="B3257" s="11" t="s">
        <v>15906</v>
      </c>
      <c r="C3257" s="11" t="s">
        <v>8195</v>
      </c>
      <c r="D3257" s="27">
        <v>137197.57</v>
      </c>
      <c r="E3257" s="11" t="s">
        <v>15906</v>
      </c>
      <c r="F3257" s="11" t="s">
        <v>0</v>
      </c>
      <c r="G3257" s="11" t="s">
        <v>3</v>
      </c>
      <c r="H3257" s="11" t="s">
        <v>15907</v>
      </c>
      <c r="I3257" s="11" t="s">
        <v>2</v>
      </c>
      <c r="J3257" s="11" t="s">
        <v>163</v>
      </c>
      <c r="K3257" s="11" t="s">
        <v>1030</v>
      </c>
      <c r="L3257" s="11" t="s">
        <v>110</v>
      </c>
      <c r="M3257" s="11" t="s">
        <v>8277</v>
      </c>
      <c r="N3257" s="11" t="s">
        <v>54187</v>
      </c>
      <c r="O3257" s="11"/>
      <c r="P3257" s="11"/>
      <c r="Q3257" s="11"/>
      <c r="R3257" s="11" t="s">
        <v>15908</v>
      </c>
      <c r="S3257" s="11" t="s">
        <v>103</v>
      </c>
      <c r="T3257" s="11"/>
    </row>
    <row r="3258" spans="2:20" x14ac:dyDescent="0.25">
      <c r="B3258" s="11" t="s">
        <v>15909</v>
      </c>
      <c r="C3258" s="11" t="s">
        <v>8195</v>
      </c>
      <c r="D3258" s="27">
        <v>137196.72</v>
      </c>
      <c r="E3258" s="11" t="s">
        <v>15909</v>
      </c>
      <c r="F3258" s="11" t="s">
        <v>0</v>
      </c>
      <c r="G3258" s="11" t="s">
        <v>3</v>
      </c>
      <c r="H3258" s="11" t="s">
        <v>15910</v>
      </c>
      <c r="I3258" s="11" t="s">
        <v>2</v>
      </c>
      <c r="J3258" s="11" t="s">
        <v>163</v>
      </c>
      <c r="K3258" s="11" t="s">
        <v>1030</v>
      </c>
      <c r="L3258" s="11" t="s">
        <v>110</v>
      </c>
      <c r="M3258" s="11" t="s">
        <v>8277</v>
      </c>
      <c r="N3258" s="11" t="s">
        <v>54187</v>
      </c>
      <c r="O3258" s="11"/>
      <c r="P3258" s="11"/>
      <c r="Q3258" s="11"/>
      <c r="R3258" s="11" t="s">
        <v>15911</v>
      </c>
      <c r="S3258" s="11" t="s">
        <v>103</v>
      </c>
      <c r="T3258" s="11"/>
    </row>
    <row r="3259" spans="2:20" x14ac:dyDescent="0.25">
      <c r="B3259" s="11" t="s">
        <v>15912</v>
      </c>
      <c r="C3259" s="11" t="s">
        <v>8159</v>
      </c>
      <c r="D3259" s="27">
        <v>137143.57</v>
      </c>
      <c r="E3259" s="11" t="s">
        <v>15912</v>
      </c>
      <c r="F3259" s="11" t="s">
        <v>0</v>
      </c>
      <c r="G3259" s="11" t="s">
        <v>3</v>
      </c>
      <c r="H3259" s="11" t="s">
        <v>15913</v>
      </c>
      <c r="I3259" s="11" t="s">
        <v>2</v>
      </c>
      <c r="J3259" s="11" t="s">
        <v>163</v>
      </c>
      <c r="K3259" s="11" t="s">
        <v>164</v>
      </c>
      <c r="L3259" s="11" t="s">
        <v>110</v>
      </c>
      <c r="M3259" s="11" t="s">
        <v>8232</v>
      </c>
      <c r="N3259" s="11" t="s">
        <v>54186</v>
      </c>
      <c r="O3259" s="11"/>
      <c r="P3259" s="11"/>
      <c r="Q3259" s="11"/>
      <c r="R3259" s="11" t="s">
        <v>15914</v>
      </c>
      <c r="S3259" s="11" t="s">
        <v>103</v>
      </c>
      <c r="T3259" s="11"/>
    </row>
    <row r="3260" spans="2:20" x14ac:dyDescent="0.25">
      <c r="B3260" s="11" t="s">
        <v>15915</v>
      </c>
      <c r="C3260" s="11" t="s">
        <v>8195</v>
      </c>
      <c r="D3260" s="27">
        <v>137142.67000000001</v>
      </c>
      <c r="E3260" s="11" t="s">
        <v>15915</v>
      </c>
      <c r="F3260" s="11" t="s">
        <v>0</v>
      </c>
      <c r="G3260" s="11" t="s">
        <v>51</v>
      </c>
      <c r="H3260" s="11" t="s">
        <v>15916</v>
      </c>
      <c r="I3260" s="11" t="s">
        <v>2</v>
      </c>
      <c r="J3260" s="11" t="s">
        <v>163</v>
      </c>
      <c r="K3260" s="11" t="s">
        <v>123</v>
      </c>
      <c r="L3260" s="11" t="s">
        <v>96</v>
      </c>
      <c r="M3260" s="11" t="s">
        <v>430</v>
      </c>
      <c r="N3260" s="11" t="s">
        <v>4737</v>
      </c>
      <c r="O3260" s="11"/>
      <c r="P3260" s="11"/>
      <c r="Q3260" s="11"/>
      <c r="R3260" s="11" t="s">
        <v>15917</v>
      </c>
      <c r="S3260" s="11" t="s">
        <v>99</v>
      </c>
      <c r="T3260" s="11"/>
    </row>
    <row r="3261" spans="2:20" x14ac:dyDescent="0.25">
      <c r="B3261" s="11" t="s">
        <v>15915</v>
      </c>
      <c r="C3261" s="11" t="s">
        <v>8195</v>
      </c>
      <c r="D3261" s="27">
        <v>137142.67000000001</v>
      </c>
      <c r="E3261" s="11" t="s">
        <v>15915</v>
      </c>
      <c r="F3261" s="11" t="s">
        <v>0</v>
      </c>
      <c r="G3261" s="11" t="s">
        <v>51</v>
      </c>
      <c r="H3261" s="11" t="s">
        <v>15916</v>
      </c>
      <c r="I3261" s="11" t="s">
        <v>2</v>
      </c>
      <c r="J3261" s="11" t="s">
        <v>163</v>
      </c>
      <c r="K3261" s="11" t="s">
        <v>101</v>
      </c>
      <c r="L3261" s="11" t="s">
        <v>96</v>
      </c>
      <c r="M3261" s="11" t="s">
        <v>430</v>
      </c>
      <c r="N3261" s="11" t="s">
        <v>4737</v>
      </c>
      <c r="O3261" s="11"/>
      <c r="P3261" s="11"/>
      <c r="Q3261" s="11"/>
      <c r="R3261" s="11" t="s">
        <v>15917</v>
      </c>
      <c r="S3261" s="11" t="s">
        <v>99</v>
      </c>
      <c r="T3261" s="11"/>
    </row>
    <row r="3262" spans="2:20" x14ac:dyDescent="0.25">
      <c r="B3262" s="11" t="s">
        <v>15915</v>
      </c>
      <c r="C3262" s="11" t="s">
        <v>8195</v>
      </c>
      <c r="D3262" s="27">
        <v>137142.67000000001</v>
      </c>
      <c r="E3262" s="11" t="s">
        <v>15915</v>
      </c>
      <c r="F3262" s="11" t="s">
        <v>0</v>
      </c>
      <c r="G3262" s="11" t="s">
        <v>51</v>
      </c>
      <c r="H3262" s="11" t="s">
        <v>15916</v>
      </c>
      <c r="I3262" s="11" t="s">
        <v>2</v>
      </c>
      <c r="J3262" s="11" t="s">
        <v>163</v>
      </c>
      <c r="K3262" s="11" t="s">
        <v>429</v>
      </c>
      <c r="L3262" s="11" t="s">
        <v>96</v>
      </c>
      <c r="M3262" s="11" t="s">
        <v>430</v>
      </c>
      <c r="N3262" s="11" t="s">
        <v>4737</v>
      </c>
      <c r="O3262" s="11"/>
      <c r="P3262" s="11"/>
      <c r="Q3262" s="11"/>
      <c r="R3262" s="11" t="s">
        <v>15917</v>
      </c>
      <c r="S3262" s="11" t="s">
        <v>99</v>
      </c>
      <c r="T3262" s="11"/>
    </row>
    <row r="3263" spans="2:20" x14ac:dyDescent="0.25">
      <c r="B3263" s="11" t="s">
        <v>15918</v>
      </c>
      <c r="C3263" s="11" t="s">
        <v>8195</v>
      </c>
      <c r="D3263" s="27">
        <v>137122.32999999999</v>
      </c>
      <c r="E3263" s="11" t="s">
        <v>15918</v>
      </c>
      <c r="F3263" s="11" t="s">
        <v>0</v>
      </c>
      <c r="G3263" s="11" t="s">
        <v>51</v>
      </c>
      <c r="H3263" s="11" t="s">
        <v>15919</v>
      </c>
      <c r="I3263" s="11" t="s">
        <v>2</v>
      </c>
      <c r="J3263" s="11" t="s">
        <v>345</v>
      </c>
      <c r="K3263" s="11" t="s">
        <v>429</v>
      </c>
      <c r="L3263" s="11" t="s">
        <v>105</v>
      </c>
      <c r="M3263" s="11" t="s">
        <v>430</v>
      </c>
      <c r="N3263" s="11" t="s">
        <v>4737</v>
      </c>
      <c r="O3263" s="11"/>
      <c r="P3263" s="11"/>
      <c r="Q3263" s="11"/>
      <c r="R3263" s="11" t="s">
        <v>15920</v>
      </c>
      <c r="S3263" s="11" t="s">
        <v>99</v>
      </c>
      <c r="T3263" s="11"/>
    </row>
    <row r="3264" spans="2:20" x14ac:dyDescent="0.25">
      <c r="B3264" s="11" t="s">
        <v>15921</v>
      </c>
      <c r="C3264" s="11" t="s">
        <v>8195</v>
      </c>
      <c r="D3264" s="27">
        <v>137109.01</v>
      </c>
      <c r="E3264" s="11" t="s">
        <v>15921</v>
      </c>
      <c r="F3264" s="11" t="s">
        <v>0</v>
      </c>
      <c r="G3264" s="11" t="s">
        <v>3</v>
      </c>
      <c r="H3264" s="11" t="s">
        <v>15922</v>
      </c>
      <c r="I3264" s="11" t="s">
        <v>2</v>
      </c>
      <c r="J3264" s="11" t="s">
        <v>163</v>
      </c>
      <c r="K3264" s="11" t="s">
        <v>1030</v>
      </c>
      <c r="L3264" s="11" t="s">
        <v>96</v>
      </c>
      <c r="M3264" s="11" t="s">
        <v>8277</v>
      </c>
      <c r="N3264" s="11" t="s">
        <v>54187</v>
      </c>
      <c r="O3264" s="11"/>
      <c r="P3264" s="11"/>
      <c r="Q3264" s="11"/>
      <c r="R3264" s="11" t="s">
        <v>15923</v>
      </c>
      <c r="S3264" s="11" t="s">
        <v>103</v>
      </c>
      <c r="T3264" s="11"/>
    </row>
    <row r="3265" spans="2:20" x14ac:dyDescent="0.25">
      <c r="B3265" s="11" t="s">
        <v>15924</v>
      </c>
      <c r="C3265" s="11" t="s">
        <v>8195</v>
      </c>
      <c r="D3265" s="27">
        <v>137107.84</v>
      </c>
      <c r="E3265" s="11" t="s">
        <v>15924</v>
      </c>
      <c r="F3265" s="11" t="s">
        <v>0</v>
      </c>
      <c r="G3265" s="11" t="s">
        <v>3</v>
      </c>
      <c r="H3265" s="11" t="s">
        <v>15925</v>
      </c>
      <c r="I3265" s="11" t="s">
        <v>2</v>
      </c>
      <c r="J3265" s="11" t="s">
        <v>345</v>
      </c>
      <c r="K3265" s="11" t="s">
        <v>429</v>
      </c>
      <c r="L3265" s="11" t="s">
        <v>105</v>
      </c>
      <c r="M3265" s="11" t="s">
        <v>8277</v>
      </c>
      <c r="N3265" s="11" t="s">
        <v>54187</v>
      </c>
      <c r="O3265" s="11"/>
      <c r="P3265" s="11"/>
      <c r="Q3265" s="11"/>
      <c r="R3265" s="11" t="s">
        <v>15926</v>
      </c>
      <c r="S3265" s="11" t="s">
        <v>103</v>
      </c>
      <c r="T3265" s="11"/>
    </row>
    <row r="3266" spans="2:20" x14ac:dyDescent="0.25">
      <c r="B3266" s="11" t="s">
        <v>15927</v>
      </c>
      <c r="C3266" s="11" t="s">
        <v>8195</v>
      </c>
      <c r="D3266" s="27">
        <v>137102.82999999999</v>
      </c>
      <c r="E3266" s="11" t="s">
        <v>15927</v>
      </c>
      <c r="F3266" s="11" t="s">
        <v>0</v>
      </c>
      <c r="G3266" s="11" t="s">
        <v>3</v>
      </c>
      <c r="H3266" s="11" t="s">
        <v>15928</v>
      </c>
      <c r="I3266" s="11" t="s">
        <v>2</v>
      </c>
      <c r="J3266" s="11" t="s">
        <v>163</v>
      </c>
      <c r="K3266" s="11" t="s">
        <v>1030</v>
      </c>
      <c r="L3266" s="11" t="s">
        <v>105</v>
      </c>
      <c r="M3266" s="11" t="s">
        <v>8277</v>
      </c>
      <c r="N3266" s="11" t="s">
        <v>54187</v>
      </c>
      <c r="O3266" s="11"/>
      <c r="P3266" s="11"/>
      <c r="Q3266" s="11"/>
      <c r="R3266" s="11" t="s">
        <v>15929</v>
      </c>
      <c r="S3266" s="11" t="s">
        <v>103</v>
      </c>
      <c r="T3266" s="11"/>
    </row>
    <row r="3267" spans="2:20" x14ac:dyDescent="0.25">
      <c r="B3267" s="11" t="s">
        <v>15930</v>
      </c>
      <c r="C3267" s="11" t="s">
        <v>8195</v>
      </c>
      <c r="D3267" s="27">
        <v>137101.98000000001</v>
      </c>
      <c r="E3267" s="11" t="s">
        <v>15930</v>
      </c>
      <c r="F3267" s="11" t="s">
        <v>0</v>
      </c>
      <c r="G3267" s="11" t="s">
        <v>3</v>
      </c>
      <c r="H3267" s="11" t="s">
        <v>15931</v>
      </c>
      <c r="I3267" s="11" t="s">
        <v>2</v>
      </c>
      <c r="J3267" s="11" t="s">
        <v>345</v>
      </c>
      <c r="K3267" s="11" t="s">
        <v>429</v>
      </c>
      <c r="L3267" s="11" t="s">
        <v>110</v>
      </c>
      <c r="M3267" s="11" t="s">
        <v>8277</v>
      </c>
      <c r="N3267" s="11" t="s">
        <v>54187</v>
      </c>
      <c r="O3267" s="11"/>
      <c r="P3267" s="11"/>
      <c r="Q3267" s="11"/>
      <c r="R3267" s="11" t="s">
        <v>15932</v>
      </c>
      <c r="S3267" s="11" t="s">
        <v>99</v>
      </c>
      <c r="T3267" s="11"/>
    </row>
    <row r="3268" spans="2:20" x14ac:dyDescent="0.25">
      <c r="B3268" s="11" t="s">
        <v>15933</v>
      </c>
      <c r="C3268" s="11" t="s">
        <v>8159</v>
      </c>
      <c r="D3268" s="27">
        <v>137093.6</v>
      </c>
      <c r="E3268" s="11" t="s">
        <v>15933</v>
      </c>
      <c r="F3268" s="11" t="s">
        <v>0</v>
      </c>
      <c r="G3268" s="11" t="s">
        <v>3</v>
      </c>
      <c r="H3268" s="11" t="s">
        <v>15934</v>
      </c>
      <c r="I3268" s="11" t="s">
        <v>2</v>
      </c>
      <c r="J3268" s="11" t="s">
        <v>163</v>
      </c>
      <c r="K3268" s="11" t="s">
        <v>164</v>
      </c>
      <c r="L3268" s="11" t="s">
        <v>110</v>
      </c>
      <c r="M3268" s="11" t="s">
        <v>8232</v>
      </c>
      <c r="N3268" s="11" t="s">
        <v>54186</v>
      </c>
      <c r="O3268" s="11"/>
      <c r="P3268" s="11"/>
      <c r="Q3268" s="11"/>
      <c r="R3268" s="11" t="s">
        <v>15935</v>
      </c>
      <c r="S3268" s="11" t="s">
        <v>103</v>
      </c>
      <c r="T3268" s="11"/>
    </row>
    <row r="3269" spans="2:20" x14ac:dyDescent="0.25">
      <c r="B3269" s="11" t="s">
        <v>15936</v>
      </c>
      <c r="C3269" s="11" t="s">
        <v>8195</v>
      </c>
      <c r="D3269" s="27">
        <v>137093.49</v>
      </c>
      <c r="E3269" s="11" t="s">
        <v>15936</v>
      </c>
      <c r="F3269" s="11" t="s">
        <v>0</v>
      </c>
      <c r="G3269" s="11" t="s">
        <v>3</v>
      </c>
      <c r="H3269" s="11" t="s">
        <v>15937</v>
      </c>
      <c r="I3269" s="11" t="s">
        <v>2</v>
      </c>
      <c r="J3269" s="11" t="s">
        <v>163</v>
      </c>
      <c r="K3269" s="11" t="s">
        <v>429</v>
      </c>
      <c r="L3269" s="11" t="s">
        <v>110</v>
      </c>
      <c r="M3269" s="11" t="s">
        <v>430</v>
      </c>
      <c r="N3269" s="11" t="s">
        <v>4737</v>
      </c>
      <c r="O3269" s="11"/>
      <c r="P3269" s="11"/>
      <c r="Q3269" s="11"/>
      <c r="R3269" s="11" t="s">
        <v>15938</v>
      </c>
      <c r="S3269" s="11" t="s">
        <v>103</v>
      </c>
      <c r="T3269" s="11"/>
    </row>
    <row r="3270" spans="2:20" x14ac:dyDescent="0.25">
      <c r="B3270" s="11" t="s">
        <v>15939</v>
      </c>
      <c r="C3270" s="11" t="s">
        <v>8195</v>
      </c>
      <c r="D3270" s="27">
        <v>137081.43</v>
      </c>
      <c r="E3270" s="11" t="s">
        <v>15939</v>
      </c>
      <c r="F3270" s="11" t="s">
        <v>0</v>
      </c>
      <c r="G3270" s="11" t="s">
        <v>3</v>
      </c>
      <c r="H3270" s="11" t="s">
        <v>15940</v>
      </c>
      <c r="I3270" s="11" t="s">
        <v>2</v>
      </c>
      <c r="J3270" s="11" t="s">
        <v>163</v>
      </c>
      <c r="K3270" s="11" t="s">
        <v>1030</v>
      </c>
      <c r="L3270" s="11" t="s">
        <v>96</v>
      </c>
      <c r="M3270" s="11" t="s">
        <v>8277</v>
      </c>
      <c r="N3270" s="11" t="s">
        <v>54187</v>
      </c>
      <c r="O3270" s="11"/>
      <c r="P3270" s="11"/>
      <c r="Q3270" s="11"/>
      <c r="R3270" s="11" t="s">
        <v>15941</v>
      </c>
      <c r="S3270" s="11" t="s">
        <v>99</v>
      </c>
      <c r="T3270" s="11"/>
    </row>
    <row r="3271" spans="2:20" x14ac:dyDescent="0.25">
      <c r="B3271" s="11" t="s">
        <v>15942</v>
      </c>
      <c r="C3271" s="11" t="s">
        <v>8159</v>
      </c>
      <c r="D3271" s="27">
        <v>137027.75</v>
      </c>
      <c r="E3271" s="11" t="s">
        <v>15942</v>
      </c>
      <c r="F3271" s="11" t="s">
        <v>0</v>
      </c>
      <c r="G3271" s="11" t="s">
        <v>3</v>
      </c>
      <c r="H3271" s="11" t="s">
        <v>15943</v>
      </c>
      <c r="I3271" s="11" t="s">
        <v>2</v>
      </c>
      <c r="J3271" s="11" t="s">
        <v>163</v>
      </c>
      <c r="K3271" s="11" t="s">
        <v>164</v>
      </c>
      <c r="L3271" s="11" t="s">
        <v>96</v>
      </c>
      <c r="M3271" s="11" t="s">
        <v>8232</v>
      </c>
      <c r="N3271" s="11" t="s">
        <v>54186</v>
      </c>
      <c r="O3271" s="11"/>
      <c r="P3271" s="11"/>
      <c r="Q3271" s="11"/>
      <c r="R3271" s="11" t="s">
        <v>15944</v>
      </c>
      <c r="S3271" s="11" t="s">
        <v>107</v>
      </c>
      <c r="T3271" s="11"/>
    </row>
    <row r="3272" spans="2:20" x14ac:dyDescent="0.25">
      <c r="B3272" s="11" t="s">
        <v>15942</v>
      </c>
      <c r="C3272" s="11" t="s">
        <v>8159</v>
      </c>
      <c r="D3272" s="27">
        <v>137027.75</v>
      </c>
      <c r="E3272" s="11" t="s">
        <v>15942</v>
      </c>
      <c r="F3272" s="11" t="s">
        <v>0</v>
      </c>
      <c r="G3272" s="11" t="s">
        <v>3</v>
      </c>
      <c r="H3272" s="11" t="s">
        <v>15943</v>
      </c>
      <c r="I3272" s="11" t="s">
        <v>2</v>
      </c>
      <c r="J3272" s="11" t="s">
        <v>163</v>
      </c>
      <c r="K3272" s="11" t="s">
        <v>101</v>
      </c>
      <c r="L3272" s="11" t="s">
        <v>96</v>
      </c>
      <c r="M3272" s="11" t="s">
        <v>8232</v>
      </c>
      <c r="N3272" s="11" t="s">
        <v>54186</v>
      </c>
      <c r="O3272" s="11"/>
      <c r="P3272" s="11"/>
      <c r="Q3272" s="11"/>
      <c r="R3272" s="11" t="s">
        <v>15944</v>
      </c>
      <c r="S3272" s="11" t="s">
        <v>107</v>
      </c>
      <c r="T3272" s="11"/>
    </row>
    <row r="3273" spans="2:20" x14ac:dyDescent="0.25">
      <c r="B3273" s="11" t="s">
        <v>15945</v>
      </c>
      <c r="C3273" s="11" t="s">
        <v>8159</v>
      </c>
      <c r="D3273" s="27">
        <v>137016.71</v>
      </c>
      <c r="E3273" s="11" t="s">
        <v>15945</v>
      </c>
      <c r="F3273" s="11" t="s">
        <v>0</v>
      </c>
      <c r="G3273" s="11" t="s">
        <v>3</v>
      </c>
      <c r="H3273" s="11" t="s">
        <v>15946</v>
      </c>
      <c r="I3273" s="11" t="s">
        <v>2</v>
      </c>
      <c r="J3273" s="11" t="s">
        <v>163</v>
      </c>
      <c r="K3273" s="11" t="s">
        <v>164</v>
      </c>
      <c r="L3273" s="11" t="s">
        <v>96</v>
      </c>
      <c r="M3273" s="11" t="s">
        <v>8232</v>
      </c>
      <c r="N3273" s="11" t="s">
        <v>54186</v>
      </c>
      <c r="O3273" s="11"/>
      <c r="P3273" s="11"/>
      <c r="Q3273" s="11"/>
      <c r="R3273" s="11" t="s">
        <v>15947</v>
      </c>
      <c r="S3273" s="11" t="s">
        <v>107</v>
      </c>
      <c r="T3273" s="11"/>
    </row>
    <row r="3274" spans="2:20" x14ac:dyDescent="0.25">
      <c r="B3274" s="11" t="s">
        <v>15948</v>
      </c>
      <c r="C3274" s="11" t="s">
        <v>8159</v>
      </c>
      <c r="D3274" s="27">
        <v>136973.82</v>
      </c>
      <c r="E3274" s="11" t="s">
        <v>15948</v>
      </c>
      <c r="F3274" s="11" t="s">
        <v>0</v>
      </c>
      <c r="G3274" s="11" t="s">
        <v>3</v>
      </c>
      <c r="H3274" s="11" t="s">
        <v>15949</v>
      </c>
      <c r="I3274" s="11" t="s">
        <v>2</v>
      </c>
      <c r="J3274" s="11" t="s">
        <v>163</v>
      </c>
      <c r="K3274" s="11" t="s">
        <v>164</v>
      </c>
      <c r="L3274" s="11" t="s">
        <v>110</v>
      </c>
      <c r="M3274" s="11" t="s">
        <v>8232</v>
      </c>
      <c r="N3274" s="11" t="s">
        <v>54186</v>
      </c>
      <c r="O3274" s="11"/>
      <c r="P3274" s="11"/>
      <c r="Q3274" s="11"/>
      <c r="R3274" s="11" t="s">
        <v>15950</v>
      </c>
      <c r="S3274" s="11" t="s">
        <v>107</v>
      </c>
      <c r="T3274" s="11"/>
    </row>
    <row r="3275" spans="2:20" x14ac:dyDescent="0.25">
      <c r="B3275" s="11" t="s">
        <v>15951</v>
      </c>
      <c r="C3275" s="11" t="s">
        <v>8159</v>
      </c>
      <c r="D3275" s="27">
        <v>136963.72</v>
      </c>
      <c r="E3275" s="11" t="s">
        <v>15951</v>
      </c>
      <c r="F3275" s="11" t="s">
        <v>0</v>
      </c>
      <c r="G3275" s="11" t="s">
        <v>3</v>
      </c>
      <c r="H3275" s="11" t="s">
        <v>15952</v>
      </c>
      <c r="I3275" s="11" t="s">
        <v>2</v>
      </c>
      <c r="J3275" s="11" t="s">
        <v>163</v>
      </c>
      <c r="K3275" s="11" t="s">
        <v>164</v>
      </c>
      <c r="L3275" s="11" t="s">
        <v>110</v>
      </c>
      <c r="M3275" s="11" t="s">
        <v>8232</v>
      </c>
      <c r="N3275" s="11" t="s">
        <v>54186</v>
      </c>
      <c r="O3275" s="11"/>
      <c r="P3275" s="11"/>
      <c r="Q3275" s="11"/>
      <c r="R3275" s="11" t="s">
        <v>15953</v>
      </c>
      <c r="S3275" s="11" t="s">
        <v>103</v>
      </c>
      <c r="T3275" s="11"/>
    </row>
    <row r="3276" spans="2:20" x14ac:dyDescent="0.25">
      <c r="B3276" s="11" t="s">
        <v>15954</v>
      </c>
      <c r="C3276" s="11" t="s">
        <v>8195</v>
      </c>
      <c r="D3276" s="27">
        <v>136962.64000000001</v>
      </c>
      <c r="E3276" s="11" t="s">
        <v>15954</v>
      </c>
      <c r="F3276" s="11" t="s">
        <v>0</v>
      </c>
      <c r="G3276" s="11" t="s">
        <v>51</v>
      </c>
      <c r="H3276" s="11" t="s">
        <v>15955</v>
      </c>
      <c r="I3276" s="11" t="s">
        <v>2</v>
      </c>
      <c r="J3276" s="11" t="s">
        <v>163</v>
      </c>
      <c r="K3276" s="11" t="s">
        <v>429</v>
      </c>
      <c r="L3276" s="11" t="s">
        <v>105</v>
      </c>
      <c r="M3276" s="11" t="s">
        <v>430</v>
      </c>
      <c r="N3276" s="11" t="s">
        <v>4737</v>
      </c>
      <c r="O3276" s="11"/>
      <c r="P3276" s="11"/>
      <c r="Q3276" s="11"/>
      <c r="R3276" s="11" t="s">
        <v>15956</v>
      </c>
      <c r="S3276" s="11" t="s">
        <v>99</v>
      </c>
      <c r="T3276" s="11"/>
    </row>
    <row r="3277" spans="2:20" x14ac:dyDescent="0.25">
      <c r="B3277" s="11" t="s">
        <v>15957</v>
      </c>
      <c r="C3277" s="11" t="s">
        <v>8195</v>
      </c>
      <c r="D3277" s="27">
        <v>136930.49</v>
      </c>
      <c r="E3277" s="11" t="s">
        <v>15957</v>
      </c>
      <c r="F3277" s="11" t="s">
        <v>0</v>
      </c>
      <c r="G3277" s="11" t="s">
        <v>3</v>
      </c>
      <c r="H3277" s="11" t="s">
        <v>15958</v>
      </c>
      <c r="I3277" s="11" t="s">
        <v>2</v>
      </c>
      <c r="J3277" s="11" t="s">
        <v>163</v>
      </c>
      <c r="K3277" s="11" t="s">
        <v>429</v>
      </c>
      <c r="L3277" s="11" t="s">
        <v>110</v>
      </c>
      <c r="M3277" s="11" t="s">
        <v>430</v>
      </c>
      <c r="N3277" s="11" t="s">
        <v>4737</v>
      </c>
      <c r="O3277" s="11"/>
      <c r="P3277" s="11"/>
      <c r="Q3277" s="11"/>
      <c r="R3277" s="11" t="s">
        <v>15959</v>
      </c>
      <c r="S3277" s="11" t="s">
        <v>103</v>
      </c>
      <c r="T3277" s="11"/>
    </row>
    <row r="3278" spans="2:20" x14ac:dyDescent="0.25">
      <c r="B3278" s="11" t="s">
        <v>15960</v>
      </c>
      <c r="C3278" s="11" t="s">
        <v>8195</v>
      </c>
      <c r="D3278" s="27">
        <v>136881.60000000001</v>
      </c>
      <c r="E3278" s="11" t="s">
        <v>15960</v>
      </c>
      <c r="F3278" s="11" t="s">
        <v>0</v>
      </c>
      <c r="G3278" s="11" t="s">
        <v>3</v>
      </c>
      <c r="H3278" s="11" t="s">
        <v>15961</v>
      </c>
      <c r="I3278" s="11" t="s">
        <v>2</v>
      </c>
      <c r="J3278" s="11" t="s">
        <v>163</v>
      </c>
      <c r="K3278" s="11" t="s">
        <v>1030</v>
      </c>
      <c r="L3278" s="11" t="s">
        <v>110</v>
      </c>
      <c r="M3278" s="11" t="s">
        <v>8277</v>
      </c>
      <c r="N3278" s="11" t="s">
        <v>54187</v>
      </c>
      <c r="O3278" s="11"/>
      <c r="P3278" s="11"/>
      <c r="Q3278" s="11"/>
      <c r="R3278" s="11" t="s">
        <v>15962</v>
      </c>
      <c r="S3278" s="11" t="s">
        <v>99</v>
      </c>
      <c r="T3278" s="11"/>
    </row>
    <row r="3279" spans="2:20" x14ac:dyDescent="0.25">
      <c r="B3279" s="11" t="s">
        <v>15960</v>
      </c>
      <c r="C3279" s="11" t="s">
        <v>8195</v>
      </c>
      <c r="D3279" s="27">
        <v>136881.60000000001</v>
      </c>
      <c r="E3279" s="11" t="s">
        <v>15960</v>
      </c>
      <c r="F3279" s="11" t="s">
        <v>0</v>
      </c>
      <c r="G3279" s="11" t="s">
        <v>3</v>
      </c>
      <c r="H3279" s="11" t="s">
        <v>15961</v>
      </c>
      <c r="I3279" s="11" t="s">
        <v>2</v>
      </c>
      <c r="J3279" s="11" t="s">
        <v>163</v>
      </c>
      <c r="K3279" s="11" t="s">
        <v>101</v>
      </c>
      <c r="L3279" s="11" t="s">
        <v>110</v>
      </c>
      <c r="M3279" s="11" t="s">
        <v>8277</v>
      </c>
      <c r="N3279" s="11" t="s">
        <v>54187</v>
      </c>
      <c r="O3279" s="11"/>
      <c r="P3279" s="11"/>
      <c r="Q3279" s="11"/>
      <c r="R3279" s="11" t="s">
        <v>15962</v>
      </c>
      <c r="S3279" s="11" t="s">
        <v>99</v>
      </c>
      <c r="T3279" s="11"/>
    </row>
    <row r="3280" spans="2:20" x14ac:dyDescent="0.25">
      <c r="B3280" s="11" t="s">
        <v>15963</v>
      </c>
      <c r="C3280" s="11" t="s">
        <v>8195</v>
      </c>
      <c r="D3280" s="27">
        <v>136878.79</v>
      </c>
      <c r="E3280" s="11" t="s">
        <v>15963</v>
      </c>
      <c r="F3280" s="11" t="s">
        <v>0</v>
      </c>
      <c r="G3280" s="11" t="s">
        <v>3</v>
      </c>
      <c r="H3280" s="11" t="s">
        <v>15964</v>
      </c>
      <c r="I3280" s="11" t="s">
        <v>2</v>
      </c>
      <c r="J3280" s="11" t="s">
        <v>163</v>
      </c>
      <c r="K3280" s="11" t="s">
        <v>1030</v>
      </c>
      <c r="L3280" s="11" t="s">
        <v>96</v>
      </c>
      <c r="M3280" s="11" t="s">
        <v>8277</v>
      </c>
      <c r="N3280" s="11" t="s">
        <v>54187</v>
      </c>
      <c r="O3280" s="11"/>
      <c r="P3280" s="11"/>
      <c r="Q3280" s="11"/>
      <c r="R3280" s="11" t="s">
        <v>15965</v>
      </c>
      <c r="S3280" s="11" t="s">
        <v>103</v>
      </c>
      <c r="T3280" s="11"/>
    </row>
    <row r="3281" spans="2:20" x14ac:dyDescent="0.25">
      <c r="B3281" s="11" t="s">
        <v>15966</v>
      </c>
      <c r="C3281" s="11" t="s">
        <v>8195</v>
      </c>
      <c r="D3281" s="27">
        <v>136843.69</v>
      </c>
      <c r="E3281" s="11" t="s">
        <v>15966</v>
      </c>
      <c r="F3281" s="11" t="s">
        <v>0</v>
      </c>
      <c r="G3281" s="11" t="s">
        <v>3</v>
      </c>
      <c r="H3281" s="11" t="s">
        <v>15967</v>
      </c>
      <c r="I3281" s="11" t="s">
        <v>2</v>
      </c>
      <c r="J3281" s="11" t="s">
        <v>163</v>
      </c>
      <c r="K3281" s="11" t="s">
        <v>1030</v>
      </c>
      <c r="L3281" s="11" t="s">
        <v>110</v>
      </c>
      <c r="M3281" s="11" t="s">
        <v>8277</v>
      </c>
      <c r="N3281" s="11" t="s">
        <v>54187</v>
      </c>
      <c r="O3281" s="11"/>
      <c r="P3281" s="11"/>
      <c r="Q3281" s="11"/>
      <c r="R3281" s="11" t="s">
        <v>15968</v>
      </c>
      <c r="S3281" s="11" t="s">
        <v>99</v>
      </c>
      <c r="T3281" s="11"/>
    </row>
    <row r="3282" spans="2:20" x14ac:dyDescent="0.25">
      <c r="B3282" s="11" t="s">
        <v>15969</v>
      </c>
      <c r="C3282" s="11" t="s">
        <v>8159</v>
      </c>
      <c r="D3282" s="27">
        <v>136758.39999999999</v>
      </c>
      <c r="E3282" s="11" t="s">
        <v>15969</v>
      </c>
      <c r="F3282" s="11" t="s">
        <v>0</v>
      </c>
      <c r="G3282" s="11" t="s">
        <v>3</v>
      </c>
      <c r="H3282" s="11" t="s">
        <v>15970</v>
      </c>
      <c r="I3282" s="11" t="s">
        <v>2</v>
      </c>
      <c r="J3282" s="11" t="s">
        <v>163</v>
      </c>
      <c r="K3282" s="11" t="s">
        <v>164</v>
      </c>
      <c r="L3282" s="11" t="s">
        <v>96</v>
      </c>
      <c r="M3282" s="11" t="s">
        <v>8232</v>
      </c>
      <c r="N3282" s="11" t="s">
        <v>54186</v>
      </c>
      <c r="O3282" s="11"/>
      <c r="P3282" s="11"/>
      <c r="Q3282" s="11"/>
      <c r="R3282" s="11" t="s">
        <v>15971</v>
      </c>
      <c r="S3282" s="11" t="s">
        <v>99</v>
      </c>
      <c r="T3282" s="11"/>
    </row>
    <row r="3283" spans="2:20" x14ac:dyDescent="0.25">
      <c r="B3283" s="11" t="s">
        <v>15972</v>
      </c>
      <c r="C3283" s="11" t="s">
        <v>8195</v>
      </c>
      <c r="D3283" s="27">
        <v>136666.14000000001</v>
      </c>
      <c r="E3283" s="11" t="s">
        <v>15972</v>
      </c>
      <c r="F3283" s="11" t="s">
        <v>0</v>
      </c>
      <c r="G3283" s="11" t="s">
        <v>3</v>
      </c>
      <c r="H3283" s="11" t="s">
        <v>15973</v>
      </c>
      <c r="I3283" s="11" t="s">
        <v>2</v>
      </c>
      <c r="J3283" s="11" t="s">
        <v>163</v>
      </c>
      <c r="K3283" s="11" t="s">
        <v>1030</v>
      </c>
      <c r="L3283" s="11" t="s">
        <v>96</v>
      </c>
      <c r="M3283" s="11" t="s">
        <v>8277</v>
      </c>
      <c r="N3283" s="11" t="s">
        <v>54187</v>
      </c>
      <c r="O3283" s="11"/>
      <c r="P3283" s="11"/>
      <c r="Q3283" s="11"/>
      <c r="R3283" s="11" t="s">
        <v>15974</v>
      </c>
      <c r="S3283" s="11" t="s">
        <v>107</v>
      </c>
      <c r="T3283" s="11"/>
    </row>
    <row r="3284" spans="2:20" x14ac:dyDescent="0.25">
      <c r="B3284" s="11" t="s">
        <v>15975</v>
      </c>
      <c r="C3284" s="11" t="s">
        <v>8159</v>
      </c>
      <c r="D3284" s="27">
        <v>136608.07999999999</v>
      </c>
      <c r="E3284" s="11" t="s">
        <v>15975</v>
      </c>
      <c r="F3284" s="11" t="s">
        <v>0</v>
      </c>
      <c r="G3284" s="11" t="s">
        <v>3</v>
      </c>
      <c r="H3284" s="11" t="s">
        <v>15976</v>
      </c>
      <c r="I3284" s="11" t="s">
        <v>2</v>
      </c>
      <c r="J3284" s="11" t="s">
        <v>163</v>
      </c>
      <c r="K3284" s="11" t="s">
        <v>164</v>
      </c>
      <c r="L3284" s="11" t="s">
        <v>110</v>
      </c>
      <c r="M3284" s="11" t="s">
        <v>8232</v>
      </c>
      <c r="N3284" s="11" t="s">
        <v>54186</v>
      </c>
      <c r="O3284" s="11"/>
      <c r="P3284" s="11"/>
      <c r="Q3284" s="11"/>
      <c r="R3284" s="11" t="s">
        <v>15977</v>
      </c>
      <c r="S3284" s="11" t="s">
        <v>107</v>
      </c>
      <c r="T3284" s="11"/>
    </row>
    <row r="3285" spans="2:20" x14ac:dyDescent="0.25">
      <c r="B3285" s="11" t="s">
        <v>15978</v>
      </c>
      <c r="C3285" s="11" t="s">
        <v>8195</v>
      </c>
      <c r="D3285" s="27">
        <v>136594.54999999999</v>
      </c>
      <c r="E3285" s="11" t="s">
        <v>15978</v>
      </c>
      <c r="F3285" s="11" t="s">
        <v>0</v>
      </c>
      <c r="G3285" s="11" t="s">
        <v>3</v>
      </c>
      <c r="H3285" s="11" t="s">
        <v>15979</v>
      </c>
      <c r="I3285" s="11" t="s">
        <v>2</v>
      </c>
      <c r="J3285" s="11" t="s">
        <v>163</v>
      </c>
      <c r="K3285" s="11" t="s">
        <v>1030</v>
      </c>
      <c r="L3285" s="11" t="s">
        <v>110</v>
      </c>
      <c r="M3285" s="11" t="s">
        <v>8277</v>
      </c>
      <c r="N3285" s="11" t="s">
        <v>54187</v>
      </c>
      <c r="O3285" s="11"/>
      <c r="P3285" s="11"/>
      <c r="Q3285" s="11"/>
      <c r="R3285" s="11" t="s">
        <v>15980</v>
      </c>
      <c r="S3285" s="11" t="s">
        <v>107</v>
      </c>
      <c r="T3285" s="11"/>
    </row>
    <row r="3286" spans="2:20" x14ac:dyDescent="0.25">
      <c r="B3286" s="11" t="s">
        <v>15981</v>
      </c>
      <c r="C3286" s="11" t="s">
        <v>8195</v>
      </c>
      <c r="D3286" s="27">
        <v>136585.57</v>
      </c>
      <c r="E3286" s="11" t="s">
        <v>15981</v>
      </c>
      <c r="F3286" s="11" t="s">
        <v>0</v>
      </c>
      <c r="G3286" s="11" t="s">
        <v>3</v>
      </c>
      <c r="H3286" s="11" t="s">
        <v>15982</v>
      </c>
      <c r="I3286" s="11" t="s">
        <v>2</v>
      </c>
      <c r="J3286" s="11" t="s">
        <v>163</v>
      </c>
      <c r="K3286" s="11" t="s">
        <v>1030</v>
      </c>
      <c r="L3286" s="11" t="s">
        <v>110</v>
      </c>
      <c r="M3286" s="11" t="s">
        <v>8277</v>
      </c>
      <c r="N3286" s="11" t="s">
        <v>54187</v>
      </c>
      <c r="O3286" s="11"/>
      <c r="P3286" s="11"/>
      <c r="Q3286" s="11"/>
      <c r="R3286" s="11" t="s">
        <v>15983</v>
      </c>
      <c r="S3286" s="11" t="s">
        <v>99</v>
      </c>
      <c r="T3286" s="11"/>
    </row>
    <row r="3287" spans="2:20" x14ac:dyDescent="0.25">
      <c r="B3287" s="11" t="s">
        <v>15984</v>
      </c>
      <c r="C3287" s="11" t="s">
        <v>8195</v>
      </c>
      <c r="D3287" s="27">
        <v>136561.16</v>
      </c>
      <c r="E3287" s="11" t="s">
        <v>15984</v>
      </c>
      <c r="F3287" s="11" t="s">
        <v>0</v>
      </c>
      <c r="G3287" s="11" t="s">
        <v>3</v>
      </c>
      <c r="H3287" s="11" t="s">
        <v>15985</v>
      </c>
      <c r="I3287" s="11" t="s">
        <v>2</v>
      </c>
      <c r="J3287" s="11" t="s">
        <v>163</v>
      </c>
      <c r="K3287" s="11" t="s">
        <v>1030</v>
      </c>
      <c r="L3287" s="11" t="s">
        <v>110</v>
      </c>
      <c r="M3287" s="11" t="s">
        <v>8277</v>
      </c>
      <c r="N3287" s="11" t="s">
        <v>54187</v>
      </c>
      <c r="O3287" s="11"/>
      <c r="P3287" s="11"/>
      <c r="Q3287" s="11"/>
      <c r="R3287" s="11" t="s">
        <v>15986</v>
      </c>
      <c r="S3287" s="11" t="s">
        <v>103</v>
      </c>
      <c r="T3287" s="11"/>
    </row>
    <row r="3288" spans="2:20" x14ac:dyDescent="0.25">
      <c r="B3288" s="11" t="s">
        <v>15987</v>
      </c>
      <c r="C3288" s="11" t="s">
        <v>8159</v>
      </c>
      <c r="D3288" s="27">
        <v>136558</v>
      </c>
      <c r="E3288" s="11" t="s">
        <v>15987</v>
      </c>
      <c r="F3288" s="11" t="s">
        <v>0</v>
      </c>
      <c r="G3288" s="11" t="s">
        <v>3</v>
      </c>
      <c r="H3288" s="11" t="s">
        <v>15988</v>
      </c>
      <c r="I3288" s="11" t="s">
        <v>2</v>
      </c>
      <c r="J3288" s="11" t="s">
        <v>163</v>
      </c>
      <c r="K3288" s="11" t="s">
        <v>164</v>
      </c>
      <c r="L3288" s="11" t="s">
        <v>110</v>
      </c>
      <c r="M3288" s="11" t="s">
        <v>8232</v>
      </c>
      <c r="N3288" s="11" t="s">
        <v>54186</v>
      </c>
      <c r="O3288" s="11"/>
      <c r="P3288" s="11"/>
      <c r="Q3288" s="11"/>
      <c r="R3288" s="11" t="s">
        <v>15989</v>
      </c>
      <c r="S3288" s="11" t="s">
        <v>107</v>
      </c>
      <c r="T3288" s="11"/>
    </row>
    <row r="3289" spans="2:20" x14ac:dyDescent="0.25">
      <c r="B3289" s="11" t="s">
        <v>15990</v>
      </c>
      <c r="C3289" s="11" t="s">
        <v>8195</v>
      </c>
      <c r="D3289" s="27">
        <v>136520.78</v>
      </c>
      <c r="E3289" s="11" t="s">
        <v>15990</v>
      </c>
      <c r="F3289" s="11" t="s">
        <v>0</v>
      </c>
      <c r="G3289" s="11" t="s">
        <v>3</v>
      </c>
      <c r="H3289" s="11" t="s">
        <v>15991</v>
      </c>
      <c r="I3289" s="11" t="s">
        <v>2</v>
      </c>
      <c r="J3289" s="11" t="s">
        <v>163</v>
      </c>
      <c r="K3289" s="11" t="s">
        <v>1030</v>
      </c>
      <c r="L3289" s="11" t="s">
        <v>96</v>
      </c>
      <c r="M3289" s="11" t="s">
        <v>8277</v>
      </c>
      <c r="N3289" s="11" t="s">
        <v>54187</v>
      </c>
      <c r="O3289" s="11"/>
      <c r="P3289" s="11"/>
      <c r="Q3289" s="11"/>
      <c r="R3289" s="11" t="s">
        <v>15992</v>
      </c>
      <c r="S3289" s="11" t="s">
        <v>103</v>
      </c>
      <c r="T3289" s="11"/>
    </row>
    <row r="3290" spans="2:20" x14ac:dyDescent="0.25">
      <c r="B3290" s="11" t="s">
        <v>15990</v>
      </c>
      <c r="C3290" s="11" t="s">
        <v>8195</v>
      </c>
      <c r="D3290" s="27">
        <v>136520.78</v>
      </c>
      <c r="E3290" s="11" t="s">
        <v>15990</v>
      </c>
      <c r="F3290" s="11" t="s">
        <v>0</v>
      </c>
      <c r="G3290" s="11" t="s">
        <v>3</v>
      </c>
      <c r="H3290" s="11" t="s">
        <v>15991</v>
      </c>
      <c r="I3290" s="11" t="s">
        <v>2</v>
      </c>
      <c r="J3290" s="11" t="s">
        <v>163</v>
      </c>
      <c r="K3290" s="11" t="s">
        <v>101</v>
      </c>
      <c r="L3290" s="11" t="s">
        <v>96</v>
      </c>
      <c r="M3290" s="11" t="s">
        <v>8277</v>
      </c>
      <c r="N3290" s="11" t="s">
        <v>54187</v>
      </c>
      <c r="O3290" s="11"/>
      <c r="P3290" s="11"/>
      <c r="Q3290" s="11"/>
      <c r="R3290" s="11" t="s">
        <v>15992</v>
      </c>
      <c r="S3290" s="11" t="s">
        <v>103</v>
      </c>
      <c r="T3290" s="11"/>
    </row>
    <row r="3291" spans="2:20" x14ac:dyDescent="0.25">
      <c r="B3291" s="11" t="s">
        <v>15993</v>
      </c>
      <c r="C3291" s="11" t="s">
        <v>8195</v>
      </c>
      <c r="D3291" s="27">
        <v>136517.06</v>
      </c>
      <c r="E3291" s="11" t="s">
        <v>15993</v>
      </c>
      <c r="F3291" s="11" t="s">
        <v>0</v>
      </c>
      <c r="G3291" s="11" t="s">
        <v>52</v>
      </c>
      <c r="H3291" s="11" t="s">
        <v>15994</v>
      </c>
      <c r="I3291" s="11" t="s">
        <v>2</v>
      </c>
      <c r="J3291" s="11" t="s">
        <v>163</v>
      </c>
      <c r="K3291" s="11" t="s">
        <v>429</v>
      </c>
      <c r="L3291" s="11" t="s">
        <v>96</v>
      </c>
      <c r="M3291" s="11" t="s">
        <v>430</v>
      </c>
      <c r="N3291" s="11" t="s">
        <v>4737</v>
      </c>
      <c r="O3291" s="11"/>
      <c r="P3291" s="11"/>
      <c r="Q3291" s="11"/>
      <c r="R3291" s="11" t="s">
        <v>15995</v>
      </c>
      <c r="S3291" s="11" t="s">
        <v>103</v>
      </c>
      <c r="T3291" s="11"/>
    </row>
    <row r="3292" spans="2:20" x14ac:dyDescent="0.25">
      <c r="B3292" s="11" t="s">
        <v>15993</v>
      </c>
      <c r="C3292" s="11" t="s">
        <v>8195</v>
      </c>
      <c r="D3292" s="27">
        <v>136517.06</v>
      </c>
      <c r="E3292" s="11" t="s">
        <v>15993</v>
      </c>
      <c r="F3292" s="11" t="s">
        <v>0</v>
      </c>
      <c r="G3292" s="11" t="s">
        <v>52</v>
      </c>
      <c r="H3292" s="11" t="s">
        <v>15994</v>
      </c>
      <c r="I3292" s="11" t="s">
        <v>2</v>
      </c>
      <c r="J3292" s="11" t="s">
        <v>163</v>
      </c>
      <c r="K3292" s="11" t="s">
        <v>101</v>
      </c>
      <c r="L3292" s="11" t="s">
        <v>96</v>
      </c>
      <c r="M3292" s="11" t="s">
        <v>430</v>
      </c>
      <c r="N3292" s="11" t="s">
        <v>4737</v>
      </c>
      <c r="O3292" s="11"/>
      <c r="P3292" s="11"/>
      <c r="Q3292" s="11"/>
      <c r="R3292" s="11" t="s">
        <v>15995</v>
      </c>
      <c r="S3292" s="11" t="s">
        <v>103</v>
      </c>
      <c r="T3292" s="11"/>
    </row>
    <row r="3293" spans="2:20" x14ac:dyDescent="0.25">
      <c r="B3293" s="11" t="s">
        <v>15996</v>
      </c>
      <c r="C3293" s="11" t="s">
        <v>8195</v>
      </c>
      <c r="D3293" s="27">
        <v>136499.97</v>
      </c>
      <c r="E3293" s="11" t="s">
        <v>15996</v>
      </c>
      <c r="F3293" s="11" t="s">
        <v>0</v>
      </c>
      <c r="G3293" s="11" t="s">
        <v>3</v>
      </c>
      <c r="H3293" s="11" t="s">
        <v>15997</v>
      </c>
      <c r="I3293" s="11" t="s">
        <v>2</v>
      </c>
      <c r="J3293" s="11" t="s">
        <v>163</v>
      </c>
      <c r="K3293" s="11" t="s">
        <v>1030</v>
      </c>
      <c r="L3293" s="11" t="s">
        <v>110</v>
      </c>
      <c r="M3293" s="11" t="s">
        <v>8277</v>
      </c>
      <c r="N3293" s="11" t="s">
        <v>54187</v>
      </c>
      <c r="O3293" s="11"/>
      <c r="P3293" s="11"/>
      <c r="Q3293" s="11"/>
      <c r="R3293" s="11" t="s">
        <v>15998</v>
      </c>
      <c r="S3293" s="11" t="s">
        <v>99</v>
      </c>
      <c r="T3293" s="11"/>
    </row>
    <row r="3294" spans="2:20" x14ac:dyDescent="0.25">
      <c r="B3294" s="11" t="s">
        <v>15996</v>
      </c>
      <c r="C3294" s="11" t="s">
        <v>8195</v>
      </c>
      <c r="D3294" s="27">
        <v>136499.97</v>
      </c>
      <c r="E3294" s="11" t="s">
        <v>15996</v>
      </c>
      <c r="F3294" s="11" t="s">
        <v>0</v>
      </c>
      <c r="G3294" s="11" t="s">
        <v>3</v>
      </c>
      <c r="H3294" s="11" t="s">
        <v>15997</v>
      </c>
      <c r="I3294" s="11" t="s">
        <v>2</v>
      </c>
      <c r="J3294" s="11" t="s">
        <v>163</v>
      </c>
      <c r="K3294" s="11" t="s">
        <v>101</v>
      </c>
      <c r="L3294" s="11" t="s">
        <v>110</v>
      </c>
      <c r="M3294" s="11" t="s">
        <v>8277</v>
      </c>
      <c r="N3294" s="11" t="s">
        <v>54187</v>
      </c>
      <c r="O3294" s="11"/>
      <c r="P3294" s="11"/>
      <c r="Q3294" s="11"/>
      <c r="R3294" s="11" t="s">
        <v>15998</v>
      </c>
      <c r="S3294" s="11" t="s">
        <v>99</v>
      </c>
      <c r="T3294" s="11"/>
    </row>
    <row r="3295" spans="2:20" x14ac:dyDescent="0.25">
      <c r="B3295" s="11" t="s">
        <v>15999</v>
      </c>
      <c r="C3295" s="11" t="s">
        <v>8195</v>
      </c>
      <c r="D3295" s="27">
        <v>136480.62</v>
      </c>
      <c r="E3295" s="11" t="s">
        <v>15999</v>
      </c>
      <c r="F3295" s="11" t="s">
        <v>0</v>
      </c>
      <c r="G3295" s="11" t="s">
        <v>3</v>
      </c>
      <c r="H3295" s="11" t="s">
        <v>16000</v>
      </c>
      <c r="I3295" s="11" t="s">
        <v>2</v>
      </c>
      <c r="J3295" s="11" t="s">
        <v>163</v>
      </c>
      <c r="K3295" s="11" t="s">
        <v>1030</v>
      </c>
      <c r="L3295" s="11" t="s">
        <v>110</v>
      </c>
      <c r="M3295" s="11" t="s">
        <v>8277</v>
      </c>
      <c r="N3295" s="11" t="s">
        <v>54187</v>
      </c>
      <c r="O3295" s="11"/>
      <c r="P3295" s="11"/>
      <c r="Q3295" s="11"/>
      <c r="R3295" s="11" t="s">
        <v>16001</v>
      </c>
      <c r="S3295" s="11" t="s">
        <v>99</v>
      </c>
      <c r="T3295" s="11"/>
    </row>
    <row r="3296" spans="2:20" x14ac:dyDescent="0.25">
      <c r="B3296" s="11" t="s">
        <v>16002</v>
      </c>
      <c r="C3296" s="11" t="s">
        <v>8195</v>
      </c>
      <c r="D3296" s="27">
        <v>136472.98000000001</v>
      </c>
      <c r="E3296" s="11" t="s">
        <v>16002</v>
      </c>
      <c r="F3296" s="11" t="s">
        <v>0</v>
      </c>
      <c r="G3296" s="11" t="s">
        <v>3</v>
      </c>
      <c r="H3296" s="11" t="s">
        <v>16003</v>
      </c>
      <c r="I3296" s="11" t="s">
        <v>2</v>
      </c>
      <c r="J3296" s="11" t="s">
        <v>163</v>
      </c>
      <c r="K3296" s="11" t="s">
        <v>1030</v>
      </c>
      <c r="L3296" s="11" t="s">
        <v>96</v>
      </c>
      <c r="M3296" s="11" t="s">
        <v>8277</v>
      </c>
      <c r="N3296" s="11" t="s">
        <v>54187</v>
      </c>
      <c r="O3296" s="11"/>
      <c r="P3296" s="11"/>
      <c r="Q3296" s="11"/>
      <c r="R3296" s="11" t="s">
        <v>16004</v>
      </c>
      <c r="S3296" s="11" t="s">
        <v>99</v>
      </c>
      <c r="T3296" s="11"/>
    </row>
    <row r="3297" spans="2:20" x14ac:dyDescent="0.25">
      <c r="B3297" s="11" t="s">
        <v>16002</v>
      </c>
      <c r="C3297" s="11" t="s">
        <v>8195</v>
      </c>
      <c r="D3297" s="27">
        <v>136472.98000000001</v>
      </c>
      <c r="E3297" s="11" t="s">
        <v>16002</v>
      </c>
      <c r="F3297" s="11" t="s">
        <v>0</v>
      </c>
      <c r="G3297" s="11" t="s">
        <v>3</v>
      </c>
      <c r="H3297" s="11" t="s">
        <v>16003</v>
      </c>
      <c r="I3297" s="11" t="s">
        <v>2</v>
      </c>
      <c r="J3297" s="11" t="s">
        <v>163</v>
      </c>
      <c r="K3297" s="11" t="s">
        <v>101</v>
      </c>
      <c r="L3297" s="11" t="s">
        <v>96</v>
      </c>
      <c r="M3297" s="11" t="s">
        <v>8277</v>
      </c>
      <c r="N3297" s="11" t="s">
        <v>54187</v>
      </c>
      <c r="O3297" s="11"/>
      <c r="P3297" s="11"/>
      <c r="Q3297" s="11"/>
      <c r="R3297" s="11" t="s">
        <v>16004</v>
      </c>
      <c r="S3297" s="11" t="s">
        <v>99</v>
      </c>
      <c r="T3297" s="11"/>
    </row>
    <row r="3298" spans="2:20" x14ac:dyDescent="0.25">
      <c r="B3298" s="11" t="s">
        <v>16005</v>
      </c>
      <c r="C3298" s="11" t="s">
        <v>8159</v>
      </c>
      <c r="D3298" s="27">
        <v>136457.26999999999</v>
      </c>
      <c r="E3298" s="11" t="s">
        <v>16005</v>
      </c>
      <c r="F3298" s="11" t="s">
        <v>0</v>
      </c>
      <c r="G3298" s="11" t="s">
        <v>3</v>
      </c>
      <c r="H3298" s="11" t="s">
        <v>16006</v>
      </c>
      <c r="I3298" s="11" t="s">
        <v>2</v>
      </c>
      <c r="J3298" s="11" t="s">
        <v>163</v>
      </c>
      <c r="K3298" s="11" t="s">
        <v>164</v>
      </c>
      <c r="L3298" s="11" t="s">
        <v>105</v>
      </c>
      <c r="M3298" s="11" t="s">
        <v>8232</v>
      </c>
      <c r="N3298" s="11" t="s">
        <v>54186</v>
      </c>
      <c r="O3298" s="11"/>
      <c r="P3298" s="11"/>
      <c r="Q3298" s="11"/>
      <c r="R3298" s="11" t="s">
        <v>16007</v>
      </c>
      <c r="S3298" s="11" t="s">
        <v>107</v>
      </c>
      <c r="T3298" s="11"/>
    </row>
    <row r="3299" spans="2:20" x14ac:dyDescent="0.25">
      <c r="B3299" s="11" t="s">
        <v>16008</v>
      </c>
      <c r="C3299" s="11" t="s">
        <v>8195</v>
      </c>
      <c r="D3299" s="27">
        <v>136457</v>
      </c>
      <c r="E3299" s="11" t="s">
        <v>16008</v>
      </c>
      <c r="F3299" s="11" t="s">
        <v>0</v>
      </c>
      <c r="G3299" s="11" t="s">
        <v>3</v>
      </c>
      <c r="H3299" s="11" t="s">
        <v>16009</v>
      </c>
      <c r="I3299" s="11" t="s">
        <v>2</v>
      </c>
      <c r="J3299" s="11" t="s">
        <v>163</v>
      </c>
      <c r="K3299" s="11" t="s">
        <v>1030</v>
      </c>
      <c r="L3299" s="11" t="s">
        <v>105</v>
      </c>
      <c r="M3299" s="11" t="s">
        <v>8277</v>
      </c>
      <c r="N3299" s="11" t="s">
        <v>54187</v>
      </c>
      <c r="O3299" s="11"/>
      <c r="P3299" s="11"/>
      <c r="Q3299" s="11"/>
      <c r="R3299" s="11" t="s">
        <v>16010</v>
      </c>
      <c r="S3299" s="11" t="s">
        <v>107</v>
      </c>
      <c r="T3299" s="11"/>
    </row>
    <row r="3300" spans="2:20" x14ac:dyDescent="0.25">
      <c r="B3300" s="11" t="s">
        <v>16011</v>
      </c>
      <c r="C3300" s="11" t="s">
        <v>8195</v>
      </c>
      <c r="D3300" s="27">
        <v>136442.01999999999</v>
      </c>
      <c r="E3300" s="11" t="s">
        <v>16011</v>
      </c>
      <c r="F3300" s="11" t="s">
        <v>0</v>
      </c>
      <c r="G3300" s="11" t="s">
        <v>3</v>
      </c>
      <c r="H3300" s="11" t="s">
        <v>16012</v>
      </c>
      <c r="I3300" s="11" t="s">
        <v>2</v>
      </c>
      <c r="J3300" s="11" t="s">
        <v>163</v>
      </c>
      <c r="K3300" s="11" t="s">
        <v>429</v>
      </c>
      <c r="L3300" s="11" t="s">
        <v>110</v>
      </c>
      <c r="M3300" s="11" t="s">
        <v>8277</v>
      </c>
      <c r="N3300" s="11" t="s">
        <v>54187</v>
      </c>
      <c r="O3300" s="11"/>
      <c r="P3300" s="11"/>
      <c r="Q3300" s="11"/>
      <c r="R3300" s="11" t="s">
        <v>16013</v>
      </c>
      <c r="S3300" s="11" t="s">
        <v>103</v>
      </c>
      <c r="T3300" s="11"/>
    </row>
    <row r="3301" spans="2:20" x14ac:dyDescent="0.25">
      <c r="B3301" s="11" t="s">
        <v>16014</v>
      </c>
      <c r="C3301" s="11" t="s">
        <v>8195</v>
      </c>
      <c r="D3301" s="27">
        <v>136411.48000000001</v>
      </c>
      <c r="E3301" s="11" t="s">
        <v>16014</v>
      </c>
      <c r="F3301" s="11" t="s">
        <v>0</v>
      </c>
      <c r="G3301" s="11" t="s">
        <v>51</v>
      </c>
      <c r="H3301" s="11" t="s">
        <v>16015</v>
      </c>
      <c r="I3301" s="11" t="s">
        <v>2</v>
      </c>
      <c r="J3301" s="11" t="s">
        <v>163</v>
      </c>
      <c r="K3301" s="11" t="s">
        <v>429</v>
      </c>
      <c r="L3301" s="11" t="s">
        <v>105</v>
      </c>
      <c r="M3301" s="11" t="s">
        <v>430</v>
      </c>
      <c r="N3301" s="11" t="s">
        <v>4737</v>
      </c>
      <c r="O3301" s="11"/>
      <c r="P3301" s="11"/>
      <c r="Q3301" s="11"/>
      <c r="R3301" s="11" t="s">
        <v>16016</v>
      </c>
      <c r="S3301" s="11" t="s">
        <v>99</v>
      </c>
      <c r="T3301" s="11"/>
    </row>
    <row r="3302" spans="2:20" x14ac:dyDescent="0.25">
      <c r="B3302" s="11" t="s">
        <v>16017</v>
      </c>
      <c r="C3302" s="11" t="s">
        <v>8195</v>
      </c>
      <c r="D3302" s="27">
        <v>136385.17000000001</v>
      </c>
      <c r="E3302" s="11" t="s">
        <v>16017</v>
      </c>
      <c r="F3302" s="11" t="s">
        <v>0</v>
      </c>
      <c r="G3302" s="11" t="s">
        <v>3</v>
      </c>
      <c r="H3302" s="11" t="s">
        <v>16018</v>
      </c>
      <c r="I3302" s="11" t="s">
        <v>2</v>
      </c>
      <c r="J3302" s="11" t="s">
        <v>163</v>
      </c>
      <c r="K3302" s="11" t="s">
        <v>1030</v>
      </c>
      <c r="L3302" s="11" t="s">
        <v>110</v>
      </c>
      <c r="M3302" s="11" t="s">
        <v>8277</v>
      </c>
      <c r="N3302" s="11" t="s">
        <v>54187</v>
      </c>
      <c r="O3302" s="11"/>
      <c r="P3302" s="11"/>
      <c r="Q3302" s="11"/>
      <c r="R3302" s="11" t="s">
        <v>16019</v>
      </c>
      <c r="S3302" s="11" t="s">
        <v>107</v>
      </c>
      <c r="T3302" s="11"/>
    </row>
    <row r="3303" spans="2:20" x14ac:dyDescent="0.25">
      <c r="B3303" s="11" t="s">
        <v>16020</v>
      </c>
      <c r="C3303" s="11" t="s">
        <v>8195</v>
      </c>
      <c r="D3303" s="27">
        <v>136341.78</v>
      </c>
      <c r="E3303" s="11" t="s">
        <v>16020</v>
      </c>
      <c r="F3303" s="11" t="s">
        <v>0</v>
      </c>
      <c r="G3303" s="11" t="s">
        <v>3</v>
      </c>
      <c r="H3303" s="11" t="s">
        <v>16021</v>
      </c>
      <c r="I3303" s="11" t="s">
        <v>2</v>
      </c>
      <c r="J3303" s="11" t="s">
        <v>163</v>
      </c>
      <c r="K3303" s="11" t="s">
        <v>101</v>
      </c>
      <c r="L3303" s="11" t="s">
        <v>96</v>
      </c>
      <c r="M3303" s="11" t="s">
        <v>430</v>
      </c>
      <c r="N3303" s="11" t="s">
        <v>4737</v>
      </c>
      <c r="O3303" s="11"/>
      <c r="P3303" s="11"/>
      <c r="Q3303" s="11"/>
      <c r="R3303" s="11" t="s">
        <v>16022</v>
      </c>
      <c r="S3303" s="11" t="s">
        <v>99</v>
      </c>
      <c r="T3303" s="11"/>
    </row>
    <row r="3304" spans="2:20" x14ac:dyDescent="0.25">
      <c r="B3304" s="11" t="s">
        <v>16020</v>
      </c>
      <c r="C3304" s="11" t="s">
        <v>8195</v>
      </c>
      <c r="D3304" s="27">
        <v>136341.78</v>
      </c>
      <c r="E3304" s="11" t="s">
        <v>16020</v>
      </c>
      <c r="F3304" s="11" t="s">
        <v>0</v>
      </c>
      <c r="G3304" s="11" t="s">
        <v>3</v>
      </c>
      <c r="H3304" s="11" t="s">
        <v>16021</v>
      </c>
      <c r="I3304" s="11" t="s">
        <v>2</v>
      </c>
      <c r="J3304" s="11" t="s">
        <v>163</v>
      </c>
      <c r="K3304" s="11" t="s">
        <v>1030</v>
      </c>
      <c r="L3304" s="11" t="s">
        <v>96</v>
      </c>
      <c r="M3304" s="11" t="s">
        <v>430</v>
      </c>
      <c r="N3304" s="11" t="s">
        <v>4737</v>
      </c>
      <c r="O3304" s="11"/>
      <c r="P3304" s="11"/>
      <c r="Q3304" s="11"/>
      <c r="R3304" s="11" t="s">
        <v>16022</v>
      </c>
      <c r="S3304" s="11" t="s">
        <v>99</v>
      </c>
      <c r="T3304" s="11"/>
    </row>
    <row r="3305" spans="2:20" x14ac:dyDescent="0.25">
      <c r="B3305" s="11" t="s">
        <v>16023</v>
      </c>
      <c r="C3305" s="11" t="s">
        <v>8195</v>
      </c>
      <c r="D3305" s="27">
        <v>136288.26999999999</v>
      </c>
      <c r="E3305" s="11" t="s">
        <v>16023</v>
      </c>
      <c r="F3305" s="11" t="s">
        <v>0</v>
      </c>
      <c r="G3305" s="11" t="s">
        <v>3</v>
      </c>
      <c r="H3305" s="11" t="s">
        <v>16024</v>
      </c>
      <c r="I3305" s="11" t="s">
        <v>2</v>
      </c>
      <c r="J3305" s="11" t="s">
        <v>163</v>
      </c>
      <c r="K3305" s="11" t="s">
        <v>1030</v>
      </c>
      <c r="L3305" s="11" t="s">
        <v>110</v>
      </c>
      <c r="M3305" s="11" t="s">
        <v>8277</v>
      </c>
      <c r="N3305" s="11" t="s">
        <v>54187</v>
      </c>
      <c r="O3305" s="11"/>
      <c r="P3305" s="11"/>
      <c r="Q3305" s="11"/>
      <c r="R3305" s="11" t="s">
        <v>16025</v>
      </c>
      <c r="S3305" s="11" t="s">
        <v>103</v>
      </c>
      <c r="T3305" s="11"/>
    </row>
    <row r="3306" spans="2:20" x14ac:dyDescent="0.25">
      <c r="B3306" s="11" t="s">
        <v>16026</v>
      </c>
      <c r="C3306" s="11" t="s">
        <v>8195</v>
      </c>
      <c r="D3306" s="27">
        <v>136278.16</v>
      </c>
      <c r="E3306" s="11" t="s">
        <v>16026</v>
      </c>
      <c r="F3306" s="11" t="s">
        <v>0</v>
      </c>
      <c r="G3306" s="11" t="s">
        <v>3</v>
      </c>
      <c r="H3306" s="11" t="s">
        <v>16027</v>
      </c>
      <c r="I3306" s="11" t="s">
        <v>2</v>
      </c>
      <c r="J3306" s="11" t="s">
        <v>163</v>
      </c>
      <c r="K3306" s="11" t="s">
        <v>429</v>
      </c>
      <c r="L3306" s="11" t="s">
        <v>110</v>
      </c>
      <c r="M3306" s="11" t="s">
        <v>430</v>
      </c>
      <c r="N3306" s="11" t="s">
        <v>4737</v>
      </c>
      <c r="O3306" s="11"/>
      <c r="P3306" s="11"/>
      <c r="Q3306" s="11"/>
      <c r="R3306" s="11" t="s">
        <v>16028</v>
      </c>
      <c r="S3306" s="11" t="s">
        <v>103</v>
      </c>
      <c r="T3306" s="11"/>
    </row>
    <row r="3307" spans="2:20" x14ac:dyDescent="0.25">
      <c r="B3307" s="11" t="s">
        <v>16029</v>
      </c>
      <c r="C3307" s="11" t="s">
        <v>8159</v>
      </c>
      <c r="D3307" s="27">
        <v>136270.09</v>
      </c>
      <c r="E3307" s="11" t="s">
        <v>16029</v>
      </c>
      <c r="F3307" s="11" t="s">
        <v>0</v>
      </c>
      <c r="G3307" s="11" t="s">
        <v>3</v>
      </c>
      <c r="H3307" s="11" t="s">
        <v>16030</v>
      </c>
      <c r="I3307" s="11" t="s">
        <v>2</v>
      </c>
      <c r="J3307" s="11" t="s">
        <v>163</v>
      </c>
      <c r="K3307" s="11" t="s">
        <v>164</v>
      </c>
      <c r="L3307" s="11" t="s">
        <v>105</v>
      </c>
      <c r="M3307" s="11" t="s">
        <v>8232</v>
      </c>
      <c r="N3307" s="11" t="s">
        <v>54186</v>
      </c>
      <c r="O3307" s="11"/>
      <c r="P3307" s="11"/>
      <c r="Q3307" s="11"/>
      <c r="R3307" s="11" t="s">
        <v>16031</v>
      </c>
      <c r="S3307" s="11" t="s">
        <v>99</v>
      </c>
      <c r="T3307" s="11"/>
    </row>
    <row r="3308" spans="2:20" x14ac:dyDescent="0.25">
      <c r="B3308" s="11" t="s">
        <v>16032</v>
      </c>
      <c r="C3308" s="11" t="s">
        <v>8195</v>
      </c>
      <c r="D3308" s="27">
        <v>136256.20000000001</v>
      </c>
      <c r="E3308" s="11" t="s">
        <v>16032</v>
      </c>
      <c r="F3308" s="11" t="s">
        <v>0</v>
      </c>
      <c r="G3308" s="11" t="s">
        <v>3</v>
      </c>
      <c r="H3308" s="11" t="s">
        <v>16033</v>
      </c>
      <c r="I3308" s="11" t="s">
        <v>2</v>
      </c>
      <c r="J3308" s="11" t="s">
        <v>163</v>
      </c>
      <c r="K3308" s="11" t="s">
        <v>1030</v>
      </c>
      <c r="L3308" s="11" t="s">
        <v>105</v>
      </c>
      <c r="M3308" s="11" t="s">
        <v>8277</v>
      </c>
      <c r="N3308" s="11" t="s">
        <v>54187</v>
      </c>
      <c r="O3308" s="11"/>
      <c r="P3308" s="11"/>
      <c r="Q3308" s="11"/>
      <c r="R3308" s="11" t="s">
        <v>16034</v>
      </c>
      <c r="S3308" s="11" t="s">
        <v>103</v>
      </c>
      <c r="T3308" s="11"/>
    </row>
    <row r="3309" spans="2:20" x14ac:dyDescent="0.25">
      <c r="B3309" s="11" t="s">
        <v>16035</v>
      </c>
      <c r="C3309" s="11" t="s">
        <v>8159</v>
      </c>
      <c r="D3309" s="27">
        <v>136250.22</v>
      </c>
      <c r="E3309" s="11" t="s">
        <v>16035</v>
      </c>
      <c r="F3309" s="11" t="s">
        <v>0</v>
      </c>
      <c r="G3309" s="11" t="s">
        <v>3</v>
      </c>
      <c r="H3309" s="11" t="s">
        <v>16036</v>
      </c>
      <c r="I3309" s="11" t="s">
        <v>2</v>
      </c>
      <c r="J3309" s="11" t="s">
        <v>163</v>
      </c>
      <c r="K3309" s="11" t="s">
        <v>164</v>
      </c>
      <c r="L3309" s="11" t="s">
        <v>96</v>
      </c>
      <c r="M3309" s="11" t="s">
        <v>8232</v>
      </c>
      <c r="N3309" s="11" t="s">
        <v>54186</v>
      </c>
      <c r="O3309" s="11"/>
      <c r="P3309" s="11"/>
      <c r="Q3309" s="11"/>
      <c r="R3309" s="11" t="s">
        <v>16037</v>
      </c>
      <c r="S3309" s="11" t="s">
        <v>107</v>
      </c>
      <c r="T3309" s="11"/>
    </row>
    <row r="3310" spans="2:20" x14ac:dyDescent="0.25">
      <c r="B3310" s="11" t="s">
        <v>16038</v>
      </c>
      <c r="C3310" s="11" t="s">
        <v>8195</v>
      </c>
      <c r="D3310" s="27">
        <v>136215.22</v>
      </c>
      <c r="E3310" s="11" t="s">
        <v>16038</v>
      </c>
      <c r="F3310" s="11" t="s">
        <v>0</v>
      </c>
      <c r="G3310" s="11" t="s">
        <v>3</v>
      </c>
      <c r="H3310" s="11" t="s">
        <v>16039</v>
      </c>
      <c r="I3310" s="11" t="s">
        <v>2</v>
      </c>
      <c r="J3310" s="11" t="s">
        <v>163</v>
      </c>
      <c r="K3310" s="11" t="s">
        <v>1030</v>
      </c>
      <c r="L3310" s="11" t="s">
        <v>105</v>
      </c>
      <c r="M3310" s="11" t="s">
        <v>8277</v>
      </c>
      <c r="N3310" s="11" t="s">
        <v>54187</v>
      </c>
      <c r="O3310" s="11"/>
      <c r="P3310" s="11"/>
      <c r="Q3310" s="11"/>
      <c r="R3310" s="11" t="s">
        <v>16040</v>
      </c>
      <c r="S3310" s="11" t="s">
        <v>103</v>
      </c>
      <c r="T3310" s="11"/>
    </row>
    <row r="3311" spans="2:20" x14ac:dyDescent="0.25">
      <c r="B3311" s="11" t="s">
        <v>16041</v>
      </c>
      <c r="C3311" s="11" t="s">
        <v>8159</v>
      </c>
      <c r="D3311" s="27">
        <v>136170.97</v>
      </c>
      <c r="E3311" s="11" t="s">
        <v>16041</v>
      </c>
      <c r="F3311" s="11" t="s">
        <v>0</v>
      </c>
      <c r="G3311" s="11" t="s">
        <v>3</v>
      </c>
      <c r="H3311" s="11" t="s">
        <v>16042</v>
      </c>
      <c r="I3311" s="11" t="s">
        <v>2</v>
      </c>
      <c r="J3311" s="11" t="s">
        <v>163</v>
      </c>
      <c r="K3311" s="11" t="s">
        <v>164</v>
      </c>
      <c r="L3311" s="11" t="s">
        <v>110</v>
      </c>
      <c r="M3311" s="11" t="s">
        <v>8232</v>
      </c>
      <c r="N3311" s="11" t="s">
        <v>54186</v>
      </c>
      <c r="O3311" s="11"/>
      <c r="P3311" s="11"/>
      <c r="Q3311" s="11"/>
      <c r="R3311" s="11" t="s">
        <v>16043</v>
      </c>
      <c r="S3311" s="11" t="s">
        <v>99</v>
      </c>
      <c r="T3311" s="11"/>
    </row>
    <row r="3312" spans="2:20" x14ac:dyDescent="0.25">
      <c r="B3312" s="11" t="s">
        <v>16044</v>
      </c>
      <c r="C3312" s="11" t="s">
        <v>8195</v>
      </c>
      <c r="D3312" s="27">
        <v>136167.35999999999</v>
      </c>
      <c r="E3312" s="11" t="s">
        <v>16044</v>
      </c>
      <c r="F3312" s="11" t="s">
        <v>0</v>
      </c>
      <c r="G3312" s="11" t="s">
        <v>3</v>
      </c>
      <c r="H3312" s="11" t="s">
        <v>16045</v>
      </c>
      <c r="I3312" s="11" t="s">
        <v>2</v>
      </c>
      <c r="J3312" s="11" t="s">
        <v>345</v>
      </c>
      <c r="K3312" s="11" t="s">
        <v>429</v>
      </c>
      <c r="L3312" s="11" t="s">
        <v>110</v>
      </c>
      <c r="M3312" s="11" t="s">
        <v>430</v>
      </c>
      <c r="N3312" s="11" t="s">
        <v>4737</v>
      </c>
      <c r="O3312" s="11"/>
      <c r="P3312" s="11"/>
      <c r="Q3312" s="11"/>
      <c r="R3312" s="11" t="s">
        <v>16046</v>
      </c>
      <c r="S3312" s="11" t="s">
        <v>103</v>
      </c>
      <c r="T3312" s="11"/>
    </row>
    <row r="3313" spans="2:20" x14ac:dyDescent="0.25">
      <c r="B3313" s="11" t="s">
        <v>16047</v>
      </c>
      <c r="C3313" s="11" t="s">
        <v>8159</v>
      </c>
      <c r="D3313" s="27">
        <v>136157.01</v>
      </c>
      <c r="E3313" s="11" t="s">
        <v>16047</v>
      </c>
      <c r="F3313" s="11" t="s">
        <v>0</v>
      </c>
      <c r="G3313" s="11" t="s">
        <v>3</v>
      </c>
      <c r="H3313" s="11" t="s">
        <v>16048</v>
      </c>
      <c r="I3313" s="11" t="s">
        <v>2</v>
      </c>
      <c r="J3313" s="11" t="s">
        <v>163</v>
      </c>
      <c r="K3313" s="11" t="s">
        <v>164</v>
      </c>
      <c r="L3313" s="11" t="s">
        <v>96</v>
      </c>
      <c r="M3313" s="11" t="s">
        <v>8232</v>
      </c>
      <c r="N3313" s="11" t="s">
        <v>54186</v>
      </c>
      <c r="O3313" s="11"/>
      <c r="P3313" s="11"/>
      <c r="Q3313" s="11"/>
      <c r="R3313" s="11" t="s">
        <v>16049</v>
      </c>
      <c r="S3313" s="11" t="s">
        <v>99</v>
      </c>
      <c r="T3313" s="11"/>
    </row>
    <row r="3314" spans="2:20" x14ac:dyDescent="0.25">
      <c r="B3314" s="11" t="s">
        <v>16050</v>
      </c>
      <c r="C3314" s="11" t="s">
        <v>8159</v>
      </c>
      <c r="D3314" s="27">
        <v>136148.42000000001</v>
      </c>
      <c r="E3314" s="11" t="s">
        <v>16050</v>
      </c>
      <c r="F3314" s="11" t="s">
        <v>0</v>
      </c>
      <c r="G3314" s="11" t="s">
        <v>3</v>
      </c>
      <c r="H3314" s="11" t="s">
        <v>16051</v>
      </c>
      <c r="I3314" s="11" t="s">
        <v>2</v>
      </c>
      <c r="J3314" s="11" t="s">
        <v>163</v>
      </c>
      <c r="K3314" s="11" t="s">
        <v>164</v>
      </c>
      <c r="L3314" s="11" t="s">
        <v>110</v>
      </c>
      <c r="M3314" s="11" t="s">
        <v>8232</v>
      </c>
      <c r="N3314" s="11" t="s">
        <v>54186</v>
      </c>
      <c r="O3314" s="11"/>
      <c r="P3314" s="11"/>
      <c r="Q3314" s="11"/>
      <c r="R3314" s="11" t="s">
        <v>8983</v>
      </c>
      <c r="S3314" s="11" t="s">
        <v>107</v>
      </c>
      <c r="T3314" s="11"/>
    </row>
    <row r="3315" spans="2:20" x14ac:dyDescent="0.25">
      <c r="B3315" s="11" t="s">
        <v>16050</v>
      </c>
      <c r="C3315" s="11" t="s">
        <v>8159</v>
      </c>
      <c r="D3315" s="27">
        <v>136148.42000000001</v>
      </c>
      <c r="E3315" s="11" t="s">
        <v>16050</v>
      </c>
      <c r="F3315" s="11" t="s">
        <v>0</v>
      </c>
      <c r="G3315" s="11" t="s">
        <v>3</v>
      </c>
      <c r="H3315" s="11" t="s">
        <v>16051</v>
      </c>
      <c r="I3315" s="11" t="s">
        <v>6557</v>
      </c>
      <c r="J3315" s="11" t="s">
        <v>163</v>
      </c>
      <c r="K3315" s="11"/>
      <c r="L3315" s="11" t="s">
        <v>110</v>
      </c>
      <c r="M3315" s="11" t="s">
        <v>8232</v>
      </c>
      <c r="N3315" s="11" t="s">
        <v>54186</v>
      </c>
      <c r="O3315" s="11"/>
      <c r="P3315" s="11"/>
      <c r="Q3315" s="11"/>
      <c r="R3315" s="11" t="s">
        <v>8983</v>
      </c>
      <c r="S3315" s="11" t="s">
        <v>107</v>
      </c>
      <c r="T3315" s="11"/>
    </row>
    <row r="3316" spans="2:20" x14ac:dyDescent="0.25">
      <c r="B3316" s="11" t="s">
        <v>16052</v>
      </c>
      <c r="C3316" s="11" t="s">
        <v>8195</v>
      </c>
      <c r="D3316" s="27">
        <v>136089.5</v>
      </c>
      <c r="E3316" s="11" t="s">
        <v>16052</v>
      </c>
      <c r="F3316" s="11" t="s">
        <v>0</v>
      </c>
      <c r="G3316" s="11" t="s">
        <v>3</v>
      </c>
      <c r="H3316" s="11" t="s">
        <v>16053</v>
      </c>
      <c r="I3316" s="11" t="s">
        <v>2</v>
      </c>
      <c r="J3316" s="11" t="s">
        <v>163</v>
      </c>
      <c r="K3316" s="11" t="s">
        <v>1030</v>
      </c>
      <c r="L3316" s="11" t="s">
        <v>110</v>
      </c>
      <c r="M3316" s="11" t="s">
        <v>8277</v>
      </c>
      <c r="N3316" s="11" t="s">
        <v>54187</v>
      </c>
      <c r="O3316" s="11"/>
      <c r="P3316" s="11"/>
      <c r="Q3316" s="11"/>
      <c r="R3316" s="11" t="s">
        <v>16054</v>
      </c>
      <c r="S3316" s="11" t="s">
        <v>99</v>
      </c>
      <c r="T3316" s="11"/>
    </row>
    <row r="3317" spans="2:20" x14ac:dyDescent="0.25">
      <c r="B3317" s="11" t="s">
        <v>16055</v>
      </c>
      <c r="C3317" s="11" t="s">
        <v>8195</v>
      </c>
      <c r="D3317" s="27">
        <v>136046.18</v>
      </c>
      <c r="E3317" s="11" t="s">
        <v>16055</v>
      </c>
      <c r="F3317" s="11" t="s">
        <v>0</v>
      </c>
      <c r="G3317" s="11" t="s">
        <v>52</v>
      </c>
      <c r="H3317" s="11" t="s">
        <v>16056</v>
      </c>
      <c r="I3317" s="11" t="s">
        <v>2</v>
      </c>
      <c r="J3317" s="11" t="s">
        <v>163</v>
      </c>
      <c r="K3317" s="11" t="s">
        <v>429</v>
      </c>
      <c r="L3317" s="11" t="s">
        <v>110</v>
      </c>
      <c r="M3317" s="11" t="s">
        <v>430</v>
      </c>
      <c r="N3317" s="11" t="s">
        <v>4737</v>
      </c>
      <c r="O3317" s="11"/>
      <c r="P3317" s="11"/>
      <c r="Q3317" s="11"/>
      <c r="R3317" s="11" t="s">
        <v>16057</v>
      </c>
      <c r="S3317" s="11" t="s">
        <v>99</v>
      </c>
      <c r="T3317" s="11"/>
    </row>
    <row r="3318" spans="2:20" x14ac:dyDescent="0.25">
      <c r="B3318" s="11" t="s">
        <v>16058</v>
      </c>
      <c r="C3318" s="11" t="s">
        <v>8195</v>
      </c>
      <c r="D3318" s="27">
        <v>136003.57</v>
      </c>
      <c r="E3318" s="11" t="s">
        <v>16058</v>
      </c>
      <c r="F3318" s="11" t="s">
        <v>0</v>
      </c>
      <c r="G3318" s="11" t="s">
        <v>3</v>
      </c>
      <c r="H3318" s="11" t="s">
        <v>16059</v>
      </c>
      <c r="I3318" s="11" t="s">
        <v>2</v>
      </c>
      <c r="J3318" s="11" t="s">
        <v>163</v>
      </c>
      <c r="K3318" s="11" t="s">
        <v>429</v>
      </c>
      <c r="L3318" s="11" t="s">
        <v>110</v>
      </c>
      <c r="M3318" s="11" t="s">
        <v>8277</v>
      </c>
      <c r="N3318" s="11" t="s">
        <v>54187</v>
      </c>
      <c r="O3318" s="11"/>
      <c r="P3318" s="11"/>
      <c r="Q3318" s="11"/>
      <c r="R3318" s="11" t="s">
        <v>16060</v>
      </c>
      <c r="S3318" s="11" t="s">
        <v>107</v>
      </c>
      <c r="T3318" s="11"/>
    </row>
    <row r="3319" spans="2:20" x14ac:dyDescent="0.25">
      <c r="B3319" s="11" t="s">
        <v>16061</v>
      </c>
      <c r="C3319" s="11" t="s">
        <v>8159</v>
      </c>
      <c r="D3319" s="27">
        <v>135970.79</v>
      </c>
      <c r="E3319" s="11" t="s">
        <v>16061</v>
      </c>
      <c r="F3319" s="11" t="s">
        <v>0</v>
      </c>
      <c r="G3319" s="11" t="s">
        <v>3</v>
      </c>
      <c r="H3319" s="11" t="s">
        <v>16062</v>
      </c>
      <c r="I3319" s="11" t="s">
        <v>2</v>
      </c>
      <c r="J3319" s="11" t="s">
        <v>163</v>
      </c>
      <c r="K3319" s="11" t="s">
        <v>164</v>
      </c>
      <c r="L3319" s="11" t="s">
        <v>110</v>
      </c>
      <c r="M3319" s="11" t="s">
        <v>8232</v>
      </c>
      <c r="N3319" s="11" t="s">
        <v>54186</v>
      </c>
      <c r="O3319" s="11"/>
      <c r="P3319" s="11"/>
      <c r="Q3319" s="11"/>
      <c r="R3319" s="11" t="s">
        <v>16063</v>
      </c>
      <c r="S3319" s="11" t="s">
        <v>103</v>
      </c>
      <c r="T3319" s="11"/>
    </row>
    <row r="3320" spans="2:20" x14ac:dyDescent="0.25">
      <c r="B3320" s="11" t="s">
        <v>16061</v>
      </c>
      <c r="C3320" s="11" t="s">
        <v>8159</v>
      </c>
      <c r="D3320" s="27">
        <v>135970.79</v>
      </c>
      <c r="E3320" s="11" t="s">
        <v>16061</v>
      </c>
      <c r="F3320" s="11" t="s">
        <v>0</v>
      </c>
      <c r="G3320" s="11" t="s">
        <v>3</v>
      </c>
      <c r="H3320" s="11" t="s">
        <v>16062</v>
      </c>
      <c r="I3320" s="11" t="s">
        <v>6557</v>
      </c>
      <c r="J3320" s="11" t="s">
        <v>163</v>
      </c>
      <c r="K3320" s="11"/>
      <c r="L3320" s="11" t="s">
        <v>110</v>
      </c>
      <c r="M3320" s="11" t="s">
        <v>8232</v>
      </c>
      <c r="N3320" s="11" t="s">
        <v>54186</v>
      </c>
      <c r="O3320" s="11"/>
      <c r="P3320" s="11"/>
      <c r="Q3320" s="11"/>
      <c r="R3320" s="11" t="s">
        <v>16063</v>
      </c>
      <c r="S3320" s="11" t="s">
        <v>103</v>
      </c>
      <c r="T3320" s="11"/>
    </row>
    <row r="3321" spans="2:20" x14ac:dyDescent="0.25">
      <c r="B3321" s="11" t="s">
        <v>16064</v>
      </c>
      <c r="C3321" s="11" t="s">
        <v>8159</v>
      </c>
      <c r="D3321" s="27">
        <v>135959.41</v>
      </c>
      <c r="E3321" s="11" t="s">
        <v>16064</v>
      </c>
      <c r="F3321" s="11" t="s">
        <v>0</v>
      </c>
      <c r="G3321" s="11" t="s">
        <v>3</v>
      </c>
      <c r="H3321" s="11" t="s">
        <v>16065</v>
      </c>
      <c r="I3321" s="11" t="s">
        <v>6557</v>
      </c>
      <c r="J3321" s="11" t="s">
        <v>163</v>
      </c>
      <c r="K3321" s="11"/>
      <c r="L3321" s="11" t="s">
        <v>110</v>
      </c>
      <c r="M3321" s="11" t="s">
        <v>8232</v>
      </c>
      <c r="N3321" s="11" t="s">
        <v>54186</v>
      </c>
      <c r="O3321" s="11"/>
      <c r="P3321" s="11"/>
      <c r="Q3321" s="11"/>
      <c r="R3321" s="11" t="s">
        <v>10487</v>
      </c>
      <c r="S3321" s="11" t="s">
        <v>103</v>
      </c>
      <c r="T3321" s="11"/>
    </row>
    <row r="3322" spans="2:20" x14ac:dyDescent="0.25">
      <c r="B3322" s="11" t="s">
        <v>16064</v>
      </c>
      <c r="C3322" s="11" t="s">
        <v>8159</v>
      </c>
      <c r="D3322" s="27">
        <v>135959.41</v>
      </c>
      <c r="E3322" s="11" t="s">
        <v>16064</v>
      </c>
      <c r="F3322" s="11" t="s">
        <v>0</v>
      </c>
      <c r="G3322" s="11" t="s">
        <v>3</v>
      </c>
      <c r="H3322" s="11" t="s">
        <v>16065</v>
      </c>
      <c r="I3322" s="11" t="s">
        <v>2</v>
      </c>
      <c r="J3322" s="11" t="s">
        <v>163</v>
      </c>
      <c r="K3322" s="11" t="s">
        <v>164</v>
      </c>
      <c r="L3322" s="11" t="s">
        <v>110</v>
      </c>
      <c r="M3322" s="11" t="s">
        <v>8232</v>
      </c>
      <c r="N3322" s="11" t="s">
        <v>54186</v>
      </c>
      <c r="O3322" s="11"/>
      <c r="P3322" s="11"/>
      <c r="Q3322" s="11"/>
      <c r="R3322" s="11" t="s">
        <v>10487</v>
      </c>
      <c r="S3322" s="11" t="s">
        <v>103</v>
      </c>
      <c r="T3322" s="11"/>
    </row>
    <row r="3323" spans="2:20" x14ac:dyDescent="0.25">
      <c r="B3323" s="11" t="s">
        <v>16066</v>
      </c>
      <c r="C3323" s="11" t="s">
        <v>8159</v>
      </c>
      <c r="D3323" s="27">
        <v>135947.32</v>
      </c>
      <c r="E3323" s="11" t="s">
        <v>16066</v>
      </c>
      <c r="F3323" s="11" t="s">
        <v>0</v>
      </c>
      <c r="G3323" s="11" t="s">
        <v>3</v>
      </c>
      <c r="H3323" s="11" t="s">
        <v>16067</v>
      </c>
      <c r="I3323" s="11" t="s">
        <v>2</v>
      </c>
      <c r="J3323" s="11" t="s">
        <v>163</v>
      </c>
      <c r="K3323" s="11" t="s">
        <v>101</v>
      </c>
      <c r="L3323" s="11" t="s">
        <v>96</v>
      </c>
      <c r="M3323" s="11" t="s">
        <v>8232</v>
      </c>
      <c r="N3323" s="11" t="s">
        <v>54186</v>
      </c>
      <c r="O3323" s="11"/>
      <c r="P3323" s="11"/>
      <c r="Q3323" s="11"/>
      <c r="R3323" s="11" t="s">
        <v>16068</v>
      </c>
      <c r="S3323" s="11" t="s">
        <v>107</v>
      </c>
      <c r="T3323" s="11"/>
    </row>
    <row r="3324" spans="2:20" x14ac:dyDescent="0.25">
      <c r="B3324" s="11" t="s">
        <v>16066</v>
      </c>
      <c r="C3324" s="11" t="s">
        <v>8159</v>
      </c>
      <c r="D3324" s="27">
        <v>135947.32</v>
      </c>
      <c r="E3324" s="11" t="s">
        <v>16066</v>
      </c>
      <c r="F3324" s="11" t="s">
        <v>0</v>
      </c>
      <c r="G3324" s="11" t="s">
        <v>3</v>
      </c>
      <c r="H3324" s="11" t="s">
        <v>16067</v>
      </c>
      <c r="I3324" s="11" t="s">
        <v>2</v>
      </c>
      <c r="J3324" s="11" t="s">
        <v>163</v>
      </c>
      <c r="K3324" s="11" t="s">
        <v>164</v>
      </c>
      <c r="L3324" s="11" t="s">
        <v>96</v>
      </c>
      <c r="M3324" s="11" t="s">
        <v>8232</v>
      </c>
      <c r="N3324" s="11" t="s">
        <v>54186</v>
      </c>
      <c r="O3324" s="11"/>
      <c r="P3324" s="11"/>
      <c r="Q3324" s="11"/>
      <c r="R3324" s="11" t="s">
        <v>16068</v>
      </c>
      <c r="S3324" s="11" t="s">
        <v>107</v>
      </c>
      <c r="T3324" s="11"/>
    </row>
    <row r="3325" spans="2:20" x14ac:dyDescent="0.25">
      <c r="B3325" s="11" t="s">
        <v>16069</v>
      </c>
      <c r="C3325" s="11" t="s">
        <v>8195</v>
      </c>
      <c r="D3325" s="27">
        <v>135859.45000000001</v>
      </c>
      <c r="E3325" s="11" t="s">
        <v>16069</v>
      </c>
      <c r="F3325" s="11" t="s">
        <v>0</v>
      </c>
      <c r="G3325" s="11" t="s">
        <v>16070</v>
      </c>
      <c r="H3325" s="11" t="s">
        <v>16071</v>
      </c>
      <c r="I3325" s="11" t="s">
        <v>2</v>
      </c>
      <c r="J3325" s="11" t="s">
        <v>345</v>
      </c>
      <c r="K3325" s="11" t="s">
        <v>429</v>
      </c>
      <c r="L3325" s="11" t="s">
        <v>110</v>
      </c>
      <c r="M3325" s="11" t="s">
        <v>8277</v>
      </c>
      <c r="N3325" s="11" t="s">
        <v>54187</v>
      </c>
      <c r="O3325" s="11"/>
      <c r="P3325" s="11"/>
      <c r="Q3325" s="11"/>
      <c r="R3325" s="11" t="s">
        <v>16072</v>
      </c>
      <c r="S3325" s="11" t="s">
        <v>99</v>
      </c>
      <c r="T3325" s="11"/>
    </row>
    <row r="3326" spans="2:20" x14ac:dyDescent="0.25">
      <c r="B3326" s="11" t="s">
        <v>16069</v>
      </c>
      <c r="C3326" s="11" t="s">
        <v>8195</v>
      </c>
      <c r="D3326" s="27">
        <v>135859.45000000001</v>
      </c>
      <c r="E3326" s="11" t="s">
        <v>16069</v>
      </c>
      <c r="F3326" s="11" t="s">
        <v>0</v>
      </c>
      <c r="G3326" s="11" t="s">
        <v>16070</v>
      </c>
      <c r="H3326" s="11" t="s">
        <v>16071</v>
      </c>
      <c r="I3326" s="11" t="s">
        <v>2</v>
      </c>
      <c r="J3326" s="11" t="s">
        <v>345</v>
      </c>
      <c r="K3326" s="11" t="s">
        <v>101</v>
      </c>
      <c r="L3326" s="11" t="s">
        <v>110</v>
      </c>
      <c r="M3326" s="11" t="s">
        <v>8277</v>
      </c>
      <c r="N3326" s="11" t="s">
        <v>54187</v>
      </c>
      <c r="O3326" s="11"/>
      <c r="P3326" s="11"/>
      <c r="Q3326" s="11"/>
      <c r="R3326" s="11" t="s">
        <v>16072</v>
      </c>
      <c r="S3326" s="11" t="s">
        <v>99</v>
      </c>
      <c r="T3326" s="11"/>
    </row>
    <row r="3327" spans="2:20" x14ac:dyDescent="0.25">
      <c r="B3327" s="11" t="s">
        <v>16073</v>
      </c>
      <c r="C3327" s="11" t="s">
        <v>8195</v>
      </c>
      <c r="D3327" s="27">
        <v>135828.79999999999</v>
      </c>
      <c r="E3327" s="11" t="s">
        <v>16073</v>
      </c>
      <c r="F3327" s="11" t="s">
        <v>0</v>
      </c>
      <c r="G3327" s="11" t="s">
        <v>3</v>
      </c>
      <c r="H3327" s="11" t="s">
        <v>16074</v>
      </c>
      <c r="I3327" s="11" t="s">
        <v>2</v>
      </c>
      <c r="J3327" s="11" t="s">
        <v>163</v>
      </c>
      <c r="K3327" s="11" t="s">
        <v>101</v>
      </c>
      <c r="L3327" s="11" t="s">
        <v>96</v>
      </c>
      <c r="M3327" s="11" t="s">
        <v>430</v>
      </c>
      <c r="N3327" s="11" t="s">
        <v>4737</v>
      </c>
      <c r="O3327" s="11"/>
      <c r="P3327" s="11"/>
      <c r="Q3327" s="11"/>
      <c r="R3327" s="11" t="s">
        <v>16075</v>
      </c>
      <c r="S3327" s="11" t="s">
        <v>99</v>
      </c>
      <c r="T3327" s="11"/>
    </row>
    <row r="3328" spans="2:20" x14ac:dyDescent="0.25">
      <c r="B3328" s="11" t="s">
        <v>16073</v>
      </c>
      <c r="C3328" s="11" t="s">
        <v>8195</v>
      </c>
      <c r="D3328" s="27">
        <v>135828.79999999999</v>
      </c>
      <c r="E3328" s="11" t="s">
        <v>16073</v>
      </c>
      <c r="F3328" s="11" t="s">
        <v>0</v>
      </c>
      <c r="G3328" s="11" t="s">
        <v>3</v>
      </c>
      <c r="H3328" s="11" t="s">
        <v>16074</v>
      </c>
      <c r="I3328" s="11" t="s">
        <v>2</v>
      </c>
      <c r="J3328" s="11" t="s">
        <v>163</v>
      </c>
      <c r="K3328" s="11" t="s">
        <v>429</v>
      </c>
      <c r="L3328" s="11" t="s">
        <v>96</v>
      </c>
      <c r="M3328" s="11" t="s">
        <v>430</v>
      </c>
      <c r="N3328" s="11" t="s">
        <v>4737</v>
      </c>
      <c r="O3328" s="11"/>
      <c r="P3328" s="11"/>
      <c r="Q3328" s="11"/>
      <c r="R3328" s="11" t="s">
        <v>16075</v>
      </c>
      <c r="S3328" s="11" t="s">
        <v>99</v>
      </c>
      <c r="T3328" s="11"/>
    </row>
    <row r="3329" spans="2:20" x14ac:dyDescent="0.25">
      <c r="B3329" s="11" t="s">
        <v>16076</v>
      </c>
      <c r="C3329" s="11" t="s">
        <v>8159</v>
      </c>
      <c r="D3329" s="27">
        <v>135796.57</v>
      </c>
      <c r="E3329" s="11" t="s">
        <v>16076</v>
      </c>
      <c r="F3329" s="11" t="s">
        <v>0</v>
      </c>
      <c r="G3329" s="11" t="s">
        <v>3</v>
      </c>
      <c r="H3329" s="11" t="s">
        <v>16077</v>
      </c>
      <c r="I3329" s="11" t="s">
        <v>2</v>
      </c>
      <c r="J3329" s="11" t="s">
        <v>163</v>
      </c>
      <c r="K3329" s="11" t="s">
        <v>164</v>
      </c>
      <c r="L3329" s="11" t="s">
        <v>105</v>
      </c>
      <c r="M3329" s="11" t="s">
        <v>8232</v>
      </c>
      <c r="N3329" s="11" t="s">
        <v>54186</v>
      </c>
      <c r="O3329" s="11"/>
      <c r="P3329" s="11"/>
      <c r="Q3329" s="11"/>
      <c r="R3329" s="11" t="s">
        <v>16078</v>
      </c>
      <c r="S3329" s="11" t="s">
        <v>103</v>
      </c>
      <c r="T3329" s="11"/>
    </row>
    <row r="3330" spans="2:20" x14ac:dyDescent="0.25">
      <c r="B3330" s="11" t="s">
        <v>16079</v>
      </c>
      <c r="C3330" s="11" t="s">
        <v>8195</v>
      </c>
      <c r="D3330" s="27">
        <v>135755.34</v>
      </c>
      <c r="E3330" s="11" t="s">
        <v>16079</v>
      </c>
      <c r="F3330" s="11" t="s">
        <v>0</v>
      </c>
      <c r="G3330" s="11" t="s">
        <v>3</v>
      </c>
      <c r="H3330" s="11" t="s">
        <v>16080</v>
      </c>
      <c r="I3330" s="11" t="s">
        <v>2</v>
      </c>
      <c r="J3330" s="11" t="s">
        <v>163</v>
      </c>
      <c r="K3330" s="11" t="s">
        <v>1030</v>
      </c>
      <c r="L3330" s="11" t="s">
        <v>96</v>
      </c>
      <c r="M3330" s="11" t="s">
        <v>8277</v>
      </c>
      <c r="N3330" s="11" t="s">
        <v>54187</v>
      </c>
      <c r="O3330" s="11"/>
      <c r="P3330" s="11"/>
      <c r="Q3330" s="11"/>
      <c r="R3330" s="11" t="s">
        <v>16081</v>
      </c>
      <c r="S3330" s="11" t="s">
        <v>103</v>
      </c>
      <c r="T3330" s="11"/>
    </row>
    <row r="3331" spans="2:20" x14ac:dyDescent="0.25">
      <c r="B3331" s="11" t="s">
        <v>16082</v>
      </c>
      <c r="C3331" s="11" t="s">
        <v>8159</v>
      </c>
      <c r="D3331" s="27">
        <v>135673</v>
      </c>
      <c r="E3331" s="11" t="s">
        <v>16082</v>
      </c>
      <c r="F3331" s="11" t="s">
        <v>0</v>
      </c>
      <c r="G3331" s="11" t="s">
        <v>3</v>
      </c>
      <c r="H3331" s="11" t="s">
        <v>16083</v>
      </c>
      <c r="I3331" s="11" t="s">
        <v>2</v>
      </c>
      <c r="J3331" s="11" t="s">
        <v>163</v>
      </c>
      <c r="K3331" s="11" t="s">
        <v>164</v>
      </c>
      <c r="L3331" s="11" t="s">
        <v>110</v>
      </c>
      <c r="M3331" s="11" t="s">
        <v>8232</v>
      </c>
      <c r="N3331" s="11" t="s">
        <v>54186</v>
      </c>
      <c r="O3331" s="11"/>
      <c r="P3331" s="11"/>
      <c r="Q3331" s="11"/>
      <c r="R3331" s="11" t="s">
        <v>16084</v>
      </c>
      <c r="S3331" s="11" t="s">
        <v>103</v>
      </c>
      <c r="T3331" s="11"/>
    </row>
    <row r="3332" spans="2:20" x14ac:dyDescent="0.25">
      <c r="B3332" s="11" t="s">
        <v>16085</v>
      </c>
      <c r="C3332" s="11" t="s">
        <v>8195</v>
      </c>
      <c r="D3332" s="27">
        <v>135616.75</v>
      </c>
      <c r="E3332" s="11" t="s">
        <v>16085</v>
      </c>
      <c r="F3332" s="11" t="s">
        <v>0</v>
      </c>
      <c r="G3332" s="11" t="s">
        <v>3</v>
      </c>
      <c r="H3332" s="11" t="s">
        <v>16086</v>
      </c>
      <c r="I3332" s="11" t="s">
        <v>2</v>
      </c>
      <c r="J3332" s="11" t="s">
        <v>163</v>
      </c>
      <c r="K3332" s="11" t="s">
        <v>1030</v>
      </c>
      <c r="L3332" s="11" t="s">
        <v>110</v>
      </c>
      <c r="M3332" s="11" t="s">
        <v>8277</v>
      </c>
      <c r="N3332" s="11" t="s">
        <v>54187</v>
      </c>
      <c r="O3332" s="11"/>
      <c r="P3332" s="11"/>
      <c r="Q3332" s="11"/>
      <c r="R3332" s="11" t="s">
        <v>16087</v>
      </c>
      <c r="S3332" s="11" t="s">
        <v>99</v>
      </c>
      <c r="T3332" s="11"/>
    </row>
    <row r="3333" spans="2:20" x14ac:dyDescent="0.25">
      <c r="B3333" s="11" t="s">
        <v>16088</v>
      </c>
      <c r="C3333" s="11" t="s">
        <v>8195</v>
      </c>
      <c r="D3333" s="27">
        <v>135616.04999999999</v>
      </c>
      <c r="E3333" s="11" t="s">
        <v>16088</v>
      </c>
      <c r="F3333" s="11" t="s">
        <v>0</v>
      </c>
      <c r="G3333" s="11" t="s">
        <v>3</v>
      </c>
      <c r="H3333" s="11" t="s">
        <v>16089</v>
      </c>
      <c r="I3333" s="11" t="s">
        <v>2</v>
      </c>
      <c r="J3333" s="11" t="s">
        <v>163</v>
      </c>
      <c r="K3333" s="11" t="s">
        <v>1030</v>
      </c>
      <c r="L3333" s="11" t="s">
        <v>110</v>
      </c>
      <c r="M3333" s="11" t="s">
        <v>8277</v>
      </c>
      <c r="N3333" s="11" t="s">
        <v>54187</v>
      </c>
      <c r="O3333" s="11"/>
      <c r="P3333" s="11"/>
      <c r="Q3333" s="11"/>
      <c r="R3333" s="11" t="s">
        <v>16090</v>
      </c>
      <c r="S3333" s="11" t="s">
        <v>103</v>
      </c>
      <c r="T3333" s="11"/>
    </row>
    <row r="3334" spans="2:20" x14ac:dyDescent="0.25">
      <c r="B3334" s="11" t="s">
        <v>16091</v>
      </c>
      <c r="C3334" s="11" t="s">
        <v>8159</v>
      </c>
      <c r="D3334" s="27">
        <v>135579.39000000001</v>
      </c>
      <c r="E3334" s="11" t="s">
        <v>16091</v>
      </c>
      <c r="F3334" s="11" t="s">
        <v>0</v>
      </c>
      <c r="G3334" s="11" t="s">
        <v>3</v>
      </c>
      <c r="H3334" s="11" t="s">
        <v>16092</v>
      </c>
      <c r="I3334" s="11" t="s">
        <v>2</v>
      </c>
      <c r="J3334" s="11" t="s">
        <v>163</v>
      </c>
      <c r="K3334" s="11" t="s">
        <v>164</v>
      </c>
      <c r="L3334" s="11" t="s">
        <v>96</v>
      </c>
      <c r="M3334" s="11" t="s">
        <v>8232</v>
      </c>
      <c r="N3334" s="11" t="s">
        <v>54186</v>
      </c>
      <c r="O3334" s="11"/>
      <c r="P3334" s="11"/>
      <c r="Q3334" s="11"/>
      <c r="R3334" s="11" t="s">
        <v>16093</v>
      </c>
      <c r="S3334" s="11" t="s">
        <v>107</v>
      </c>
      <c r="T3334" s="11"/>
    </row>
    <row r="3335" spans="2:20" x14ac:dyDescent="0.25">
      <c r="B3335" s="11" t="s">
        <v>16094</v>
      </c>
      <c r="C3335" s="11" t="s">
        <v>8159</v>
      </c>
      <c r="D3335" s="27">
        <v>135575.69</v>
      </c>
      <c r="E3335" s="11" t="s">
        <v>16094</v>
      </c>
      <c r="F3335" s="11" t="s">
        <v>0</v>
      </c>
      <c r="G3335" s="11" t="s">
        <v>3</v>
      </c>
      <c r="H3335" s="11" t="s">
        <v>16095</v>
      </c>
      <c r="I3335" s="11" t="s">
        <v>2</v>
      </c>
      <c r="J3335" s="11" t="s">
        <v>163</v>
      </c>
      <c r="K3335" s="11" t="s">
        <v>164</v>
      </c>
      <c r="L3335" s="11" t="s">
        <v>110</v>
      </c>
      <c r="M3335" s="11" t="s">
        <v>8232</v>
      </c>
      <c r="N3335" s="11" t="s">
        <v>54186</v>
      </c>
      <c r="O3335" s="11"/>
      <c r="P3335" s="11"/>
      <c r="Q3335" s="11"/>
      <c r="R3335" s="11" t="s">
        <v>16096</v>
      </c>
      <c r="S3335" s="11" t="s">
        <v>107</v>
      </c>
      <c r="T3335" s="11"/>
    </row>
    <row r="3336" spans="2:20" x14ac:dyDescent="0.25">
      <c r="B3336" s="11" t="s">
        <v>16097</v>
      </c>
      <c r="C3336" s="11" t="s">
        <v>8195</v>
      </c>
      <c r="D3336" s="27">
        <v>135520.45000000001</v>
      </c>
      <c r="E3336" s="11" t="s">
        <v>16097</v>
      </c>
      <c r="F3336" s="11" t="s">
        <v>0</v>
      </c>
      <c r="G3336" s="11" t="s">
        <v>3</v>
      </c>
      <c r="H3336" s="11" t="s">
        <v>16098</v>
      </c>
      <c r="I3336" s="11" t="s">
        <v>2</v>
      </c>
      <c r="J3336" s="11" t="s">
        <v>163</v>
      </c>
      <c r="K3336" s="11" t="s">
        <v>1030</v>
      </c>
      <c r="L3336" s="11" t="s">
        <v>96</v>
      </c>
      <c r="M3336" s="11" t="s">
        <v>8277</v>
      </c>
      <c r="N3336" s="11" t="s">
        <v>54187</v>
      </c>
      <c r="O3336" s="11"/>
      <c r="P3336" s="11"/>
      <c r="Q3336" s="11"/>
      <c r="R3336" s="11" t="s">
        <v>16099</v>
      </c>
      <c r="S3336" s="11" t="s">
        <v>99</v>
      </c>
      <c r="T3336" s="11"/>
    </row>
    <row r="3337" spans="2:20" x14ac:dyDescent="0.25">
      <c r="B3337" s="11" t="s">
        <v>16100</v>
      </c>
      <c r="C3337" s="11" t="s">
        <v>8159</v>
      </c>
      <c r="D3337" s="27">
        <v>135480.01</v>
      </c>
      <c r="E3337" s="11" t="s">
        <v>16100</v>
      </c>
      <c r="F3337" s="11" t="s">
        <v>0</v>
      </c>
      <c r="G3337" s="11" t="s">
        <v>3</v>
      </c>
      <c r="H3337" s="11" t="s">
        <v>16101</v>
      </c>
      <c r="I3337" s="11" t="s">
        <v>2</v>
      </c>
      <c r="J3337" s="11" t="s">
        <v>163</v>
      </c>
      <c r="K3337" s="11" t="s">
        <v>164</v>
      </c>
      <c r="L3337" s="11" t="s">
        <v>96</v>
      </c>
      <c r="M3337" s="11" t="s">
        <v>8232</v>
      </c>
      <c r="N3337" s="11" t="s">
        <v>54186</v>
      </c>
      <c r="O3337" s="11"/>
      <c r="P3337" s="11"/>
      <c r="Q3337" s="11"/>
      <c r="R3337" s="11" t="s">
        <v>16102</v>
      </c>
      <c r="S3337" s="11" t="s">
        <v>107</v>
      </c>
      <c r="T3337" s="11"/>
    </row>
    <row r="3338" spans="2:20" x14ac:dyDescent="0.25">
      <c r="B3338" s="11" t="s">
        <v>16103</v>
      </c>
      <c r="C3338" s="11" t="s">
        <v>8159</v>
      </c>
      <c r="D3338" s="27">
        <v>135434.87</v>
      </c>
      <c r="E3338" s="11" t="s">
        <v>16103</v>
      </c>
      <c r="F3338" s="11" t="s">
        <v>0</v>
      </c>
      <c r="G3338" s="11" t="s">
        <v>3</v>
      </c>
      <c r="H3338" s="11" t="s">
        <v>16104</v>
      </c>
      <c r="I3338" s="11" t="s">
        <v>2</v>
      </c>
      <c r="J3338" s="11" t="s">
        <v>163</v>
      </c>
      <c r="K3338" s="11" t="s">
        <v>164</v>
      </c>
      <c r="L3338" s="11" t="s">
        <v>96</v>
      </c>
      <c r="M3338" s="11" t="s">
        <v>8232</v>
      </c>
      <c r="N3338" s="11" t="s">
        <v>54186</v>
      </c>
      <c r="O3338" s="11"/>
      <c r="P3338" s="11"/>
      <c r="Q3338" s="11"/>
      <c r="R3338" s="11" t="s">
        <v>16105</v>
      </c>
      <c r="S3338" s="11" t="s">
        <v>99</v>
      </c>
      <c r="T3338" s="11"/>
    </row>
    <row r="3339" spans="2:20" x14ac:dyDescent="0.25">
      <c r="B3339" s="11" t="s">
        <v>16103</v>
      </c>
      <c r="C3339" s="11" t="s">
        <v>8159</v>
      </c>
      <c r="D3339" s="27">
        <v>135434.87</v>
      </c>
      <c r="E3339" s="11" t="s">
        <v>16103</v>
      </c>
      <c r="F3339" s="11" t="s">
        <v>0</v>
      </c>
      <c r="G3339" s="11" t="s">
        <v>3</v>
      </c>
      <c r="H3339" s="11" t="s">
        <v>16104</v>
      </c>
      <c r="I3339" s="11" t="s">
        <v>6557</v>
      </c>
      <c r="J3339" s="11" t="s">
        <v>163</v>
      </c>
      <c r="K3339" s="11"/>
      <c r="L3339" s="11" t="s">
        <v>96</v>
      </c>
      <c r="M3339" s="11" t="s">
        <v>8232</v>
      </c>
      <c r="N3339" s="11" t="s">
        <v>54186</v>
      </c>
      <c r="O3339" s="11"/>
      <c r="P3339" s="11"/>
      <c r="Q3339" s="11"/>
      <c r="R3339" s="11" t="s">
        <v>16105</v>
      </c>
      <c r="S3339" s="11" t="s">
        <v>99</v>
      </c>
      <c r="T3339" s="11"/>
    </row>
    <row r="3340" spans="2:20" x14ac:dyDescent="0.25">
      <c r="B3340" s="11" t="s">
        <v>16106</v>
      </c>
      <c r="C3340" s="11" t="s">
        <v>8159</v>
      </c>
      <c r="D3340" s="27">
        <v>135428.32999999999</v>
      </c>
      <c r="E3340" s="11" t="s">
        <v>16106</v>
      </c>
      <c r="F3340" s="11" t="s">
        <v>0</v>
      </c>
      <c r="G3340" s="11" t="s">
        <v>3</v>
      </c>
      <c r="H3340" s="11" t="s">
        <v>16107</v>
      </c>
      <c r="I3340" s="11" t="s">
        <v>2</v>
      </c>
      <c r="J3340" s="11" t="s">
        <v>163</v>
      </c>
      <c r="K3340" s="11" t="s">
        <v>164</v>
      </c>
      <c r="L3340" s="11" t="s">
        <v>110</v>
      </c>
      <c r="M3340" s="11" t="s">
        <v>8232</v>
      </c>
      <c r="N3340" s="11" t="s">
        <v>54186</v>
      </c>
      <c r="O3340" s="11"/>
      <c r="P3340" s="11"/>
      <c r="Q3340" s="11"/>
      <c r="R3340" s="11" t="s">
        <v>16108</v>
      </c>
      <c r="S3340" s="11" t="s">
        <v>103</v>
      </c>
      <c r="T3340" s="11"/>
    </row>
    <row r="3341" spans="2:20" x14ac:dyDescent="0.25">
      <c r="B3341" s="11" t="s">
        <v>16109</v>
      </c>
      <c r="C3341" s="11" t="s">
        <v>8195</v>
      </c>
      <c r="D3341" s="27">
        <v>135395.88</v>
      </c>
      <c r="E3341" s="11" t="s">
        <v>16109</v>
      </c>
      <c r="F3341" s="11" t="s">
        <v>0</v>
      </c>
      <c r="G3341" s="11" t="s">
        <v>3</v>
      </c>
      <c r="H3341" s="11" t="s">
        <v>16110</v>
      </c>
      <c r="I3341" s="11" t="s">
        <v>2</v>
      </c>
      <c r="J3341" s="11" t="s">
        <v>163</v>
      </c>
      <c r="K3341" s="11" t="s">
        <v>429</v>
      </c>
      <c r="L3341" s="11" t="s">
        <v>110</v>
      </c>
      <c r="M3341" s="11" t="s">
        <v>430</v>
      </c>
      <c r="N3341" s="11" t="s">
        <v>4737</v>
      </c>
      <c r="O3341" s="11"/>
      <c r="P3341" s="11"/>
      <c r="Q3341" s="11"/>
      <c r="R3341" s="11" t="s">
        <v>16111</v>
      </c>
      <c r="S3341" s="11" t="s">
        <v>99</v>
      </c>
      <c r="T3341" s="11"/>
    </row>
    <row r="3342" spans="2:20" x14ac:dyDescent="0.25">
      <c r="B3342" s="11" t="s">
        <v>16112</v>
      </c>
      <c r="C3342" s="11" t="s">
        <v>8159</v>
      </c>
      <c r="D3342" s="27">
        <v>135369.19</v>
      </c>
      <c r="E3342" s="11" t="s">
        <v>16112</v>
      </c>
      <c r="F3342" s="11" t="s">
        <v>0</v>
      </c>
      <c r="G3342" s="11" t="s">
        <v>3</v>
      </c>
      <c r="H3342" s="11" t="s">
        <v>16113</v>
      </c>
      <c r="I3342" s="11" t="s">
        <v>2</v>
      </c>
      <c r="J3342" s="11" t="s">
        <v>163</v>
      </c>
      <c r="K3342" s="11" t="s">
        <v>164</v>
      </c>
      <c r="L3342" s="11" t="s">
        <v>105</v>
      </c>
      <c r="M3342" s="11" t="s">
        <v>8232</v>
      </c>
      <c r="N3342" s="11" t="s">
        <v>54186</v>
      </c>
      <c r="O3342" s="11"/>
      <c r="P3342" s="11"/>
      <c r="Q3342" s="11"/>
      <c r="R3342" s="11" t="s">
        <v>16114</v>
      </c>
      <c r="S3342" s="11" t="s">
        <v>107</v>
      </c>
      <c r="T3342" s="11"/>
    </row>
    <row r="3343" spans="2:20" x14ac:dyDescent="0.25">
      <c r="B3343" s="11" t="s">
        <v>16115</v>
      </c>
      <c r="C3343" s="11" t="s">
        <v>8195</v>
      </c>
      <c r="D3343" s="27">
        <v>135339.48000000001</v>
      </c>
      <c r="E3343" s="11" t="s">
        <v>16115</v>
      </c>
      <c r="F3343" s="11" t="s">
        <v>0</v>
      </c>
      <c r="G3343" s="11" t="s">
        <v>3</v>
      </c>
      <c r="H3343" s="11" t="s">
        <v>16116</v>
      </c>
      <c r="I3343" s="11" t="s">
        <v>2</v>
      </c>
      <c r="J3343" s="11" t="s">
        <v>345</v>
      </c>
      <c r="K3343" s="11" t="s">
        <v>429</v>
      </c>
      <c r="L3343" s="11" t="s">
        <v>110</v>
      </c>
      <c r="M3343" s="11" t="s">
        <v>8277</v>
      </c>
      <c r="N3343" s="11" t="s">
        <v>54187</v>
      </c>
      <c r="O3343" s="11"/>
      <c r="P3343" s="11"/>
      <c r="Q3343" s="11"/>
      <c r="R3343" s="11" t="s">
        <v>16117</v>
      </c>
      <c r="S3343" s="11" t="s">
        <v>103</v>
      </c>
      <c r="T3343" s="11"/>
    </row>
    <row r="3344" spans="2:20" x14ac:dyDescent="0.25">
      <c r="B3344" s="11" t="s">
        <v>16118</v>
      </c>
      <c r="C3344" s="11" t="s">
        <v>8195</v>
      </c>
      <c r="D3344" s="27">
        <v>135306.35999999999</v>
      </c>
      <c r="E3344" s="11" t="s">
        <v>16118</v>
      </c>
      <c r="F3344" s="11" t="s">
        <v>0</v>
      </c>
      <c r="G3344" s="11" t="s">
        <v>3</v>
      </c>
      <c r="H3344" s="11" t="s">
        <v>16119</v>
      </c>
      <c r="I3344" s="11" t="s">
        <v>2</v>
      </c>
      <c r="J3344" s="11" t="s">
        <v>345</v>
      </c>
      <c r="K3344" s="11" t="s">
        <v>429</v>
      </c>
      <c r="L3344" s="11" t="s">
        <v>110</v>
      </c>
      <c r="M3344" s="11" t="s">
        <v>430</v>
      </c>
      <c r="N3344" s="11" t="s">
        <v>4737</v>
      </c>
      <c r="O3344" s="11"/>
      <c r="P3344" s="11"/>
      <c r="Q3344" s="11"/>
      <c r="R3344" s="11" t="s">
        <v>16120</v>
      </c>
      <c r="S3344" s="11" t="s">
        <v>107</v>
      </c>
      <c r="T3344" s="11"/>
    </row>
    <row r="3345" spans="2:20" x14ac:dyDescent="0.25">
      <c r="B3345" s="11" t="s">
        <v>16121</v>
      </c>
      <c r="C3345" s="11" t="s">
        <v>8195</v>
      </c>
      <c r="D3345" s="27">
        <v>135301.20000000001</v>
      </c>
      <c r="E3345" s="11" t="s">
        <v>16121</v>
      </c>
      <c r="F3345" s="11" t="s">
        <v>0</v>
      </c>
      <c r="G3345" s="11" t="s">
        <v>3</v>
      </c>
      <c r="H3345" s="11" t="s">
        <v>16122</v>
      </c>
      <c r="I3345" s="11" t="s">
        <v>2</v>
      </c>
      <c r="J3345" s="11" t="s">
        <v>345</v>
      </c>
      <c r="K3345" s="11" t="s">
        <v>429</v>
      </c>
      <c r="L3345" s="11" t="s">
        <v>110</v>
      </c>
      <c r="M3345" s="11" t="s">
        <v>430</v>
      </c>
      <c r="N3345" s="11" t="s">
        <v>4737</v>
      </c>
      <c r="O3345" s="11"/>
      <c r="P3345" s="11"/>
      <c r="Q3345" s="11"/>
      <c r="R3345" s="11" t="s">
        <v>16123</v>
      </c>
      <c r="S3345" s="11" t="s">
        <v>103</v>
      </c>
      <c r="T3345" s="11"/>
    </row>
    <row r="3346" spans="2:20" x14ac:dyDescent="0.25">
      <c r="B3346" s="11" t="s">
        <v>16124</v>
      </c>
      <c r="C3346" s="11" t="s">
        <v>8195</v>
      </c>
      <c r="D3346" s="27">
        <v>135291.34</v>
      </c>
      <c r="E3346" s="11" t="s">
        <v>16124</v>
      </c>
      <c r="F3346" s="11" t="s">
        <v>0</v>
      </c>
      <c r="G3346" s="11" t="s">
        <v>51</v>
      </c>
      <c r="H3346" s="11" t="s">
        <v>16125</v>
      </c>
      <c r="I3346" s="11" t="s">
        <v>2</v>
      </c>
      <c r="J3346" s="11" t="s">
        <v>163</v>
      </c>
      <c r="K3346" s="11" t="s">
        <v>429</v>
      </c>
      <c r="L3346" s="11" t="s">
        <v>110</v>
      </c>
      <c r="M3346" s="11" t="s">
        <v>430</v>
      </c>
      <c r="N3346" s="11" t="s">
        <v>4737</v>
      </c>
      <c r="O3346" s="11"/>
      <c r="P3346" s="11"/>
      <c r="Q3346" s="11"/>
      <c r="R3346" s="11" t="s">
        <v>16126</v>
      </c>
      <c r="S3346" s="11" t="s">
        <v>99</v>
      </c>
      <c r="T3346" s="11"/>
    </row>
    <row r="3347" spans="2:20" x14ac:dyDescent="0.25">
      <c r="B3347" s="11" t="s">
        <v>16127</v>
      </c>
      <c r="C3347" s="11" t="s">
        <v>8159</v>
      </c>
      <c r="D3347" s="27">
        <v>135252.74</v>
      </c>
      <c r="E3347" s="11" t="s">
        <v>16127</v>
      </c>
      <c r="F3347" s="11" t="s">
        <v>0</v>
      </c>
      <c r="G3347" s="11" t="s">
        <v>3</v>
      </c>
      <c r="H3347" s="11" t="s">
        <v>16128</v>
      </c>
      <c r="I3347" s="11" t="s">
        <v>2</v>
      </c>
      <c r="J3347" s="11" t="s">
        <v>163</v>
      </c>
      <c r="K3347" s="11" t="s">
        <v>164</v>
      </c>
      <c r="L3347" s="11" t="s">
        <v>105</v>
      </c>
      <c r="M3347" s="11" t="s">
        <v>8232</v>
      </c>
      <c r="N3347" s="11" t="s">
        <v>54186</v>
      </c>
      <c r="O3347" s="11"/>
      <c r="P3347" s="11"/>
      <c r="Q3347" s="11"/>
      <c r="R3347" s="11" t="s">
        <v>16129</v>
      </c>
      <c r="S3347" s="11" t="s">
        <v>103</v>
      </c>
      <c r="T3347" s="11"/>
    </row>
    <row r="3348" spans="2:20" x14ac:dyDescent="0.25">
      <c r="B3348" s="11" t="s">
        <v>16130</v>
      </c>
      <c r="C3348" s="11" t="s">
        <v>8159</v>
      </c>
      <c r="D3348" s="27">
        <v>135233.28</v>
      </c>
      <c r="E3348" s="11" t="s">
        <v>16130</v>
      </c>
      <c r="F3348" s="11" t="s">
        <v>0</v>
      </c>
      <c r="G3348" s="11" t="s">
        <v>3</v>
      </c>
      <c r="H3348" s="11" t="s">
        <v>16131</v>
      </c>
      <c r="I3348" s="11" t="s">
        <v>2</v>
      </c>
      <c r="J3348" s="11" t="s">
        <v>163</v>
      </c>
      <c r="K3348" s="11" t="s">
        <v>164</v>
      </c>
      <c r="L3348" s="11" t="s">
        <v>105</v>
      </c>
      <c r="M3348" s="11" t="s">
        <v>8232</v>
      </c>
      <c r="N3348" s="11" t="s">
        <v>54186</v>
      </c>
      <c r="O3348" s="11"/>
      <c r="P3348" s="11"/>
      <c r="Q3348" s="11"/>
      <c r="R3348" s="11" t="s">
        <v>16132</v>
      </c>
      <c r="S3348" s="11" t="s">
        <v>107</v>
      </c>
      <c r="T3348" s="11"/>
    </row>
    <row r="3349" spans="2:20" x14ac:dyDescent="0.25">
      <c r="B3349" s="11" t="s">
        <v>16133</v>
      </c>
      <c r="C3349" s="11" t="s">
        <v>8159</v>
      </c>
      <c r="D3349" s="27">
        <v>135227.5</v>
      </c>
      <c r="E3349" s="11" t="s">
        <v>16133</v>
      </c>
      <c r="F3349" s="11" t="s">
        <v>0</v>
      </c>
      <c r="G3349" s="11" t="s">
        <v>3</v>
      </c>
      <c r="H3349" s="11" t="s">
        <v>16134</v>
      </c>
      <c r="I3349" s="11" t="s">
        <v>2</v>
      </c>
      <c r="J3349" s="11" t="s">
        <v>345</v>
      </c>
      <c r="K3349" s="11" t="s">
        <v>164</v>
      </c>
      <c r="L3349" s="11" t="s">
        <v>110</v>
      </c>
      <c r="M3349" s="11" t="s">
        <v>8232</v>
      </c>
      <c r="N3349" s="11" t="s">
        <v>54186</v>
      </c>
      <c r="O3349" s="11"/>
      <c r="P3349" s="11"/>
      <c r="Q3349" s="11"/>
      <c r="R3349" s="11" t="s">
        <v>16135</v>
      </c>
      <c r="S3349" s="11" t="s">
        <v>103</v>
      </c>
      <c r="T3349" s="11"/>
    </row>
    <row r="3350" spans="2:20" x14ac:dyDescent="0.25">
      <c r="B3350" s="11" t="s">
        <v>16136</v>
      </c>
      <c r="C3350" s="11" t="s">
        <v>8159</v>
      </c>
      <c r="D3350" s="27">
        <v>135197.04</v>
      </c>
      <c r="E3350" s="11" t="s">
        <v>16136</v>
      </c>
      <c r="F3350" s="11" t="s">
        <v>0</v>
      </c>
      <c r="G3350" s="11" t="s">
        <v>3</v>
      </c>
      <c r="H3350" s="11" t="s">
        <v>16137</v>
      </c>
      <c r="I3350" s="11" t="s">
        <v>2</v>
      </c>
      <c r="J3350" s="11" t="s">
        <v>163</v>
      </c>
      <c r="K3350" s="11" t="s">
        <v>164</v>
      </c>
      <c r="L3350" s="11" t="s">
        <v>110</v>
      </c>
      <c r="M3350" s="11" t="s">
        <v>8232</v>
      </c>
      <c r="N3350" s="11" t="s">
        <v>54186</v>
      </c>
      <c r="O3350" s="11"/>
      <c r="P3350" s="11"/>
      <c r="Q3350" s="11"/>
      <c r="R3350" s="11" t="s">
        <v>16138</v>
      </c>
      <c r="S3350" s="11" t="s">
        <v>103</v>
      </c>
      <c r="T3350" s="11"/>
    </row>
    <row r="3351" spans="2:20" x14ac:dyDescent="0.25">
      <c r="B3351" s="11" t="s">
        <v>16139</v>
      </c>
      <c r="C3351" s="11" t="s">
        <v>8195</v>
      </c>
      <c r="D3351" s="27">
        <v>135196.04</v>
      </c>
      <c r="E3351" s="11" t="s">
        <v>16139</v>
      </c>
      <c r="F3351" s="11" t="s">
        <v>0</v>
      </c>
      <c r="G3351" s="11" t="s">
        <v>3</v>
      </c>
      <c r="H3351" s="11" t="s">
        <v>16140</v>
      </c>
      <c r="I3351" s="11" t="s">
        <v>2</v>
      </c>
      <c r="J3351" s="11" t="s">
        <v>163</v>
      </c>
      <c r="K3351" s="11" t="s">
        <v>1030</v>
      </c>
      <c r="L3351" s="11" t="s">
        <v>110</v>
      </c>
      <c r="M3351" s="11" t="s">
        <v>8277</v>
      </c>
      <c r="N3351" s="11" t="s">
        <v>54187</v>
      </c>
      <c r="O3351" s="11"/>
      <c r="P3351" s="11"/>
      <c r="Q3351" s="11"/>
      <c r="R3351" s="11" t="s">
        <v>16141</v>
      </c>
      <c r="S3351" s="11" t="s">
        <v>103</v>
      </c>
      <c r="T3351" s="11"/>
    </row>
    <row r="3352" spans="2:20" x14ac:dyDescent="0.25">
      <c r="B3352" s="11" t="s">
        <v>16142</v>
      </c>
      <c r="C3352" s="11" t="s">
        <v>8195</v>
      </c>
      <c r="D3352" s="27">
        <v>135185.34</v>
      </c>
      <c r="E3352" s="11" t="s">
        <v>16142</v>
      </c>
      <c r="F3352" s="11" t="s">
        <v>0</v>
      </c>
      <c r="G3352" s="11" t="s">
        <v>3</v>
      </c>
      <c r="H3352" s="11" t="s">
        <v>16143</v>
      </c>
      <c r="I3352" s="11" t="s">
        <v>2</v>
      </c>
      <c r="J3352" s="11" t="s">
        <v>163</v>
      </c>
      <c r="K3352" s="11" t="s">
        <v>1030</v>
      </c>
      <c r="L3352" s="11" t="s">
        <v>110</v>
      </c>
      <c r="M3352" s="11" t="s">
        <v>8277</v>
      </c>
      <c r="N3352" s="11" t="s">
        <v>54187</v>
      </c>
      <c r="O3352" s="11"/>
      <c r="P3352" s="11"/>
      <c r="Q3352" s="11"/>
      <c r="R3352" s="11" t="s">
        <v>16144</v>
      </c>
      <c r="S3352" s="11" t="s">
        <v>103</v>
      </c>
      <c r="T3352" s="11"/>
    </row>
    <row r="3353" spans="2:20" x14ac:dyDescent="0.25">
      <c r="B3353" s="11" t="s">
        <v>16145</v>
      </c>
      <c r="C3353" s="11" t="s">
        <v>8195</v>
      </c>
      <c r="D3353" s="27">
        <v>135168.34</v>
      </c>
      <c r="E3353" s="11" t="s">
        <v>16145</v>
      </c>
      <c r="F3353" s="11" t="s">
        <v>0</v>
      </c>
      <c r="G3353" s="11" t="s">
        <v>3</v>
      </c>
      <c r="H3353" s="11" t="s">
        <v>16146</v>
      </c>
      <c r="I3353" s="11" t="s">
        <v>2</v>
      </c>
      <c r="J3353" s="11" t="s">
        <v>163</v>
      </c>
      <c r="K3353" s="11" t="s">
        <v>1030</v>
      </c>
      <c r="L3353" s="11" t="s">
        <v>110</v>
      </c>
      <c r="M3353" s="11" t="s">
        <v>8277</v>
      </c>
      <c r="N3353" s="11" t="s">
        <v>54187</v>
      </c>
      <c r="O3353" s="11"/>
      <c r="P3353" s="11"/>
      <c r="Q3353" s="11"/>
      <c r="R3353" s="11" t="s">
        <v>16147</v>
      </c>
      <c r="S3353" s="11" t="s">
        <v>99</v>
      </c>
      <c r="T3353" s="11"/>
    </row>
    <row r="3354" spans="2:20" x14ac:dyDescent="0.25">
      <c r="B3354" s="11" t="s">
        <v>16145</v>
      </c>
      <c r="C3354" s="11" t="s">
        <v>8195</v>
      </c>
      <c r="D3354" s="27">
        <v>135168.34</v>
      </c>
      <c r="E3354" s="11" t="s">
        <v>16145</v>
      </c>
      <c r="F3354" s="11" t="s">
        <v>0</v>
      </c>
      <c r="G3354" s="11" t="s">
        <v>3</v>
      </c>
      <c r="H3354" s="11" t="s">
        <v>16146</v>
      </c>
      <c r="I3354" s="11" t="s">
        <v>2</v>
      </c>
      <c r="J3354" s="11" t="s">
        <v>163</v>
      </c>
      <c r="K3354" s="11" t="s">
        <v>101</v>
      </c>
      <c r="L3354" s="11" t="s">
        <v>110</v>
      </c>
      <c r="M3354" s="11" t="s">
        <v>8277</v>
      </c>
      <c r="N3354" s="11" t="s">
        <v>54187</v>
      </c>
      <c r="O3354" s="11"/>
      <c r="P3354" s="11"/>
      <c r="Q3354" s="11"/>
      <c r="R3354" s="11" t="s">
        <v>16147</v>
      </c>
      <c r="S3354" s="11" t="s">
        <v>99</v>
      </c>
      <c r="T3354" s="11"/>
    </row>
    <row r="3355" spans="2:20" x14ac:dyDescent="0.25">
      <c r="B3355" s="11" t="s">
        <v>16148</v>
      </c>
      <c r="C3355" s="11" t="s">
        <v>8159</v>
      </c>
      <c r="D3355" s="27">
        <v>135091.76999999999</v>
      </c>
      <c r="E3355" s="11" t="s">
        <v>16148</v>
      </c>
      <c r="F3355" s="11" t="s">
        <v>0</v>
      </c>
      <c r="G3355" s="11" t="s">
        <v>52</v>
      </c>
      <c r="H3355" s="11" t="s">
        <v>16149</v>
      </c>
      <c r="I3355" s="11" t="s">
        <v>2</v>
      </c>
      <c r="J3355" s="11" t="s">
        <v>378</v>
      </c>
      <c r="K3355" s="11" t="s">
        <v>402</v>
      </c>
      <c r="L3355" s="11" t="s">
        <v>105</v>
      </c>
      <c r="M3355" s="11" t="s">
        <v>8232</v>
      </c>
      <c r="N3355" s="11" t="s">
        <v>54186</v>
      </c>
      <c r="O3355" s="11"/>
      <c r="P3355" s="11"/>
      <c r="Q3355" s="11"/>
      <c r="R3355" s="11" t="s">
        <v>16150</v>
      </c>
      <c r="S3355" s="11" t="s">
        <v>103</v>
      </c>
      <c r="T3355" s="11"/>
    </row>
    <row r="3356" spans="2:20" x14ac:dyDescent="0.25">
      <c r="B3356" s="11" t="s">
        <v>16151</v>
      </c>
      <c r="C3356" s="11" t="s">
        <v>8159</v>
      </c>
      <c r="D3356" s="27">
        <v>135035.68</v>
      </c>
      <c r="E3356" s="11" t="s">
        <v>16151</v>
      </c>
      <c r="F3356" s="11" t="s">
        <v>0</v>
      </c>
      <c r="G3356" s="11" t="s">
        <v>3</v>
      </c>
      <c r="H3356" s="11" t="s">
        <v>16152</v>
      </c>
      <c r="I3356" s="11" t="s">
        <v>2</v>
      </c>
      <c r="J3356" s="11" t="s">
        <v>163</v>
      </c>
      <c r="K3356" s="11" t="s">
        <v>164</v>
      </c>
      <c r="L3356" s="11" t="s">
        <v>110</v>
      </c>
      <c r="M3356" s="11" t="s">
        <v>8232</v>
      </c>
      <c r="N3356" s="11" t="s">
        <v>54186</v>
      </c>
      <c r="O3356" s="11"/>
      <c r="P3356" s="11"/>
      <c r="Q3356" s="11"/>
      <c r="R3356" s="11" t="s">
        <v>16153</v>
      </c>
      <c r="S3356" s="11" t="s">
        <v>107</v>
      </c>
      <c r="T3356" s="11"/>
    </row>
    <row r="3357" spans="2:20" x14ac:dyDescent="0.25">
      <c r="B3357" s="11" t="s">
        <v>16151</v>
      </c>
      <c r="C3357" s="11" t="s">
        <v>8159</v>
      </c>
      <c r="D3357" s="27">
        <v>135035.68</v>
      </c>
      <c r="E3357" s="11" t="s">
        <v>16151</v>
      </c>
      <c r="F3357" s="11" t="s">
        <v>0</v>
      </c>
      <c r="G3357" s="11" t="s">
        <v>3</v>
      </c>
      <c r="H3357" s="11" t="s">
        <v>16152</v>
      </c>
      <c r="I3357" s="11" t="s">
        <v>6557</v>
      </c>
      <c r="J3357" s="11" t="s">
        <v>163</v>
      </c>
      <c r="K3357" s="11"/>
      <c r="L3357" s="11" t="s">
        <v>110</v>
      </c>
      <c r="M3357" s="11" t="s">
        <v>8232</v>
      </c>
      <c r="N3357" s="11" t="s">
        <v>54186</v>
      </c>
      <c r="O3357" s="11"/>
      <c r="P3357" s="11"/>
      <c r="Q3357" s="11"/>
      <c r="R3357" s="11" t="s">
        <v>16153</v>
      </c>
      <c r="S3357" s="11" t="s">
        <v>107</v>
      </c>
      <c r="T3357" s="11"/>
    </row>
    <row r="3358" spans="2:20" x14ac:dyDescent="0.25">
      <c r="B3358" s="11" t="s">
        <v>16154</v>
      </c>
      <c r="C3358" s="11" t="s">
        <v>8195</v>
      </c>
      <c r="D3358" s="27">
        <v>135017.07</v>
      </c>
      <c r="E3358" s="11" t="s">
        <v>16154</v>
      </c>
      <c r="F3358" s="11" t="s">
        <v>0</v>
      </c>
      <c r="G3358" s="11" t="s">
        <v>3</v>
      </c>
      <c r="H3358" s="11" t="s">
        <v>16155</v>
      </c>
      <c r="I3358" s="11" t="s">
        <v>2</v>
      </c>
      <c r="J3358" s="11" t="s">
        <v>163</v>
      </c>
      <c r="K3358" s="11" t="s">
        <v>429</v>
      </c>
      <c r="L3358" s="11" t="s">
        <v>110</v>
      </c>
      <c r="M3358" s="11" t="s">
        <v>430</v>
      </c>
      <c r="N3358" s="11" t="s">
        <v>4737</v>
      </c>
      <c r="O3358" s="11"/>
      <c r="P3358" s="11"/>
      <c r="Q3358" s="11"/>
      <c r="R3358" s="11" t="s">
        <v>16156</v>
      </c>
      <c r="S3358" s="11" t="s">
        <v>99</v>
      </c>
      <c r="T3358" s="11"/>
    </row>
    <row r="3359" spans="2:20" x14ac:dyDescent="0.25">
      <c r="B3359" s="11" t="s">
        <v>16154</v>
      </c>
      <c r="C3359" s="11" t="s">
        <v>8195</v>
      </c>
      <c r="D3359" s="27">
        <v>135017.07</v>
      </c>
      <c r="E3359" s="11" t="s">
        <v>16154</v>
      </c>
      <c r="F3359" s="11" t="s">
        <v>0</v>
      </c>
      <c r="G3359" s="11" t="s">
        <v>3</v>
      </c>
      <c r="H3359" s="11" t="s">
        <v>16155</v>
      </c>
      <c r="I3359" s="11" t="s">
        <v>2</v>
      </c>
      <c r="J3359" s="11" t="s">
        <v>163</v>
      </c>
      <c r="K3359" s="11" t="s">
        <v>101</v>
      </c>
      <c r="L3359" s="11" t="s">
        <v>110</v>
      </c>
      <c r="M3359" s="11" t="s">
        <v>430</v>
      </c>
      <c r="N3359" s="11" t="s">
        <v>4737</v>
      </c>
      <c r="O3359" s="11"/>
      <c r="P3359" s="11"/>
      <c r="Q3359" s="11"/>
      <c r="R3359" s="11" t="s">
        <v>16156</v>
      </c>
      <c r="S3359" s="11" t="s">
        <v>99</v>
      </c>
      <c r="T3359" s="11"/>
    </row>
    <row r="3360" spans="2:20" x14ac:dyDescent="0.25">
      <c r="B3360" s="11" t="s">
        <v>16157</v>
      </c>
      <c r="C3360" s="11" t="s">
        <v>8159</v>
      </c>
      <c r="D3360" s="27">
        <v>135012.1</v>
      </c>
      <c r="E3360" s="11" t="s">
        <v>16157</v>
      </c>
      <c r="F3360" s="11" t="s">
        <v>0</v>
      </c>
      <c r="G3360" s="11" t="s">
        <v>3</v>
      </c>
      <c r="H3360" s="11" t="s">
        <v>16158</v>
      </c>
      <c r="I3360" s="11" t="s">
        <v>2</v>
      </c>
      <c r="J3360" s="11" t="s">
        <v>163</v>
      </c>
      <c r="K3360" s="11" t="s">
        <v>164</v>
      </c>
      <c r="L3360" s="11" t="s">
        <v>110</v>
      </c>
      <c r="M3360" s="11" t="s">
        <v>8232</v>
      </c>
      <c r="N3360" s="11" t="s">
        <v>54186</v>
      </c>
      <c r="O3360" s="11"/>
      <c r="P3360" s="11"/>
      <c r="Q3360" s="11"/>
      <c r="R3360" s="11" t="s">
        <v>16159</v>
      </c>
      <c r="S3360" s="11" t="s">
        <v>99</v>
      </c>
      <c r="T3360" s="11"/>
    </row>
    <row r="3361" spans="2:20" x14ac:dyDescent="0.25">
      <c r="B3361" s="11" t="s">
        <v>16160</v>
      </c>
      <c r="C3361" s="11" t="s">
        <v>8195</v>
      </c>
      <c r="D3361" s="27">
        <v>135006.65</v>
      </c>
      <c r="E3361" s="11" t="s">
        <v>16160</v>
      </c>
      <c r="F3361" s="11" t="s">
        <v>0</v>
      </c>
      <c r="G3361" s="11" t="s">
        <v>3</v>
      </c>
      <c r="H3361" s="11" t="s">
        <v>16161</v>
      </c>
      <c r="I3361" s="11" t="s">
        <v>2</v>
      </c>
      <c r="J3361" s="11" t="s">
        <v>163</v>
      </c>
      <c r="K3361" s="11" t="s">
        <v>429</v>
      </c>
      <c r="L3361" s="11" t="s">
        <v>110</v>
      </c>
      <c r="M3361" s="11" t="s">
        <v>8277</v>
      </c>
      <c r="N3361" s="11" t="s">
        <v>54187</v>
      </c>
      <c r="O3361" s="11"/>
      <c r="P3361" s="11"/>
      <c r="Q3361" s="11"/>
      <c r="R3361" s="11" t="s">
        <v>16162</v>
      </c>
      <c r="S3361" s="11" t="s">
        <v>99</v>
      </c>
      <c r="T3361" s="11"/>
    </row>
    <row r="3362" spans="2:20" x14ac:dyDescent="0.25">
      <c r="B3362" s="11" t="s">
        <v>16163</v>
      </c>
      <c r="C3362" s="11" t="s">
        <v>8159</v>
      </c>
      <c r="D3362" s="27">
        <v>134980.82</v>
      </c>
      <c r="E3362" s="11" t="s">
        <v>16163</v>
      </c>
      <c r="F3362" s="11" t="s">
        <v>0</v>
      </c>
      <c r="G3362" s="11" t="s">
        <v>3</v>
      </c>
      <c r="H3362" s="11" t="s">
        <v>16164</v>
      </c>
      <c r="I3362" s="11" t="s">
        <v>2</v>
      </c>
      <c r="J3362" s="11" t="s">
        <v>163</v>
      </c>
      <c r="K3362" s="11" t="s">
        <v>164</v>
      </c>
      <c r="L3362" s="11" t="s">
        <v>105</v>
      </c>
      <c r="M3362" s="11" t="s">
        <v>8232</v>
      </c>
      <c r="N3362" s="11" t="s">
        <v>54186</v>
      </c>
      <c r="O3362" s="11"/>
      <c r="P3362" s="11"/>
      <c r="Q3362" s="11"/>
      <c r="R3362" s="11" t="s">
        <v>16165</v>
      </c>
      <c r="S3362" s="11" t="s">
        <v>99</v>
      </c>
      <c r="T3362" s="11"/>
    </row>
    <row r="3363" spans="2:20" x14ac:dyDescent="0.25">
      <c r="B3363" s="11" t="s">
        <v>16166</v>
      </c>
      <c r="C3363" s="11" t="s">
        <v>8195</v>
      </c>
      <c r="D3363" s="27">
        <v>134969.09</v>
      </c>
      <c r="E3363" s="11" t="s">
        <v>16166</v>
      </c>
      <c r="F3363" s="11" t="s">
        <v>0</v>
      </c>
      <c r="G3363" s="11" t="s">
        <v>3</v>
      </c>
      <c r="H3363" s="11" t="s">
        <v>16167</v>
      </c>
      <c r="I3363" s="11" t="s">
        <v>2</v>
      </c>
      <c r="J3363" s="11" t="s">
        <v>163</v>
      </c>
      <c r="K3363" s="11" t="s">
        <v>1030</v>
      </c>
      <c r="L3363" s="11" t="s">
        <v>96</v>
      </c>
      <c r="M3363" s="11" t="s">
        <v>8277</v>
      </c>
      <c r="N3363" s="11" t="s">
        <v>54187</v>
      </c>
      <c r="O3363" s="11"/>
      <c r="P3363" s="11"/>
      <c r="Q3363" s="11"/>
      <c r="R3363" s="11" t="s">
        <v>16168</v>
      </c>
      <c r="S3363" s="11" t="s">
        <v>107</v>
      </c>
      <c r="T3363" s="11"/>
    </row>
    <row r="3364" spans="2:20" x14ac:dyDescent="0.25">
      <c r="B3364" s="11" t="s">
        <v>16169</v>
      </c>
      <c r="C3364" s="11" t="s">
        <v>8159</v>
      </c>
      <c r="D3364" s="27">
        <v>134963.97</v>
      </c>
      <c r="E3364" s="11" t="s">
        <v>16169</v>
      </c>
      <c r="F3364" s="11" t="s">
        <v>0</v>
      </c>
      <c r="G3364" s="11" t="s">
        <v>3</v>
      </c>
      <c r="H3364" s="11" t="s">
        <v>16170</v>
      </c>
      <c r="I3364" s="11" t="s">
        <v>2</v>
      </c>
      <c r="J3364" s="11" t="s">
        <v>163</v>
      </c>
      <c r="K3364" s="11" t="s">
        <v>164</v>
      </c>
      <c r="L3364" s="11" t="s">
        <v>105</v>
      </c>
      <c r="M3364" s="11" t="s">
        <v>8232</v>
      </c>
      <c r="N3364" s="11" t="s">
        <v>54186</v>
      </c>
      <c r="O3364" s="11"/>
      <c r="P3364" s="11"/>
      <c r="Q3364" s="11"/>
      <c r="R3364" s="11" t="s">
        <v>16171</v>
      </c>
      <c r="S3364" s="11" t="s">
        <v>99</v>
      </c>
      <c r="T3364" s="11"/>
    </row>
    <row r="3365" spans="2:20" x14ac:dyDescent="0.25">
      <c r="B3365" s="11" t="s">
        <v>16172</v>
      </c>
      <c r="C3365" s="11" t="s">
        <v>8195</v>
      </c>
      <c r="D3365" s="27">
        <v>134938.59</v>
      </c>
      <c r="E3365" s="11" t="s">
        <v>16172</v>
      </c>
      <c r="F3365" s="11" t="s">
        <v>0</v>
      </c>
      <c r="G3365" s="11" t="s">
        <v>3</v>
      </c>
      <c r="H3365" s="11" t="s">
        <v>16173</v>
      </c>
      <c r="I3365" s="11" t="s">
        <v>2</v>
      </c>
      <c r="J3365" s="11" t="s">
        <v>163</v>
      </c>
      <c r="K3365" s="11" t="s">
        <v>429</v>
      </c>
      <c r="L3365" s="11" t="s">
        <v>110</v>
      </c>
      <c r="M3365" s="11" t="s">
        <v>8277</v>
      </c>
      <c r="N3365" s="11" t="s">
        <v>54187</v>
      </c>
      <c r="O3365" s="11"/>
      <c r="P3365" s="11"/>
      <c r="Q3365" s="11"/>
      <c r="R3365" s="11" t="s">
        <v>16174</v>
      </c>
      <c r="S3365" s="11" t="s">
        <v>103</v>
      </c>
      <c r="T3365" s="11"/>
    </row>
    <row r="3366" spans="2:20" x14ac:dyDescent="0.25">
      <c r="B3366" s="11" t="s">
        <v>16175</v>
      </c>
      <c r="C3366" s="11" t="s">
        <v>8159</v>
      </c>
      <c r="D3366" s="27">
        <v>134937.48000000001</v>
      </c>
      <c r="E3366" s="11" t="s">
        <v>16175</v>
      </c>
      <c r="F3366" s="11" t="s">
        <v>0</v>
      </c>
      <c r="G3366" s="11" t="s">
        <v>51</v>
      </c>
      <c r="H3366" s="11" t="s">
        <v>16176</v>
      </c>
      <c r="I3366" s="11" t="s">
        <v>2</v>
      </c>
      <c r="J3366" s="11" t="s">
        <v>163</v>
      </c>
      <c r="K3366" s="11" t="s">
        <v>164</v>
      </c>
      <c r="L3366" s="11" t="s">
        <v>110</v>
      </c>
      <c r="M3366" s="11" t="s">
        <v>8232</v>
      </c>
      <c r="N3366" s="11" t="s">
        <v>54186</v>
      </c>
      <c r="O3366" s="11"/>
      <c r="P3366" s="11"/>
      <c r="Q3366" s="11"/>
      <c r="R3366" s="11" t="s">
        <v>16177</v>
      </c>
      <c r="S3366" s="11" t="s">
        <v>103</v>
      </c>
      <c r="T3366" s="11"/>
    </row>
    <row r="3367" spans="2:20" x14ac:dyDescent="0.25">
      <c r="B3367" s="11" t="s">
        <v>16178</v>
      </c>
      <c r="C3367" s="11" t="s">
        <v>8195</v>
      </c>
      <c r="D3367" s="27">
        <v>134934.68</v>
      </c>
      <c r="E3367" s="11" t="s">
        <v>16178</v>
      </c>
      <c r="F3367" s="11" t="s">
        <v>0</v>
      </c>
      <c r="G3367" s="11" t="s">
        <v>3</v>
      </c>
      <c r="H3367" s="11" t="s">
        <v>16179</v>
      </c>
      <c r="I3367" s="11" t="s">
        <v>2</v>
      </c>
      <c r="J3367" s="11" t="s">
        <v>163</v>
      </c>
      <c r="K3367" s="11" t="s">
        <v>429</v>
      </c>
      <c r="L3367" s="11" t="s">
        <v>110</v>
      </c>
      <c r="M3367" s="11" t="s">
        <v>430</v>
      </c>
      <c r="N3367" s="11" t="s">
        <v>4737</v>
      </c>
      <c r="O3367" s="11"/>
      <c r="P3367" s="11"/>
      <c r="Q3367" s="11"/>
      <c r="R3367" s="11" t="s">
        <v>16180</v>
      </c>
      <c r="S3367" s="11" t="s">
        <v>103</v>
      </c>
      <c r="T3367" s="11"/>
    </row>
    <row r="3368" spans="2:20" x14ac:dyDescent="0.25">
      <c r="B3368" s="11" t="s">
        <v>16181</v>
      </c>
      <c r="C3368" s="11" t="s">
        <v>8159</v>
      </c>
      <c r="D3368" s="27">
        <v>134924.39000000001</v>
      </c>
      <c r="E3368" s="11" t="s">
        <v>16181</v>
      </c>
      <c r="F3368" s="11" t="s">
        <v>0</v>
      </c>
      <c r="G3368" s="11" t="s">
        <v>3</v>
      </c>
      <c r="H3368" s="11" t="s">
        <v>16182</v>
      </c>
      <c r="I3368" s="11" t="s">
        <v>2</v>
      </c>
      <c r="J3368" s="11" t="s">
        <v>163</v>
      </c>
      <c r="K3368" s="11" t="s">
        <v>164</v>
      </c>
      <c r="L3368" s="11" t="s">
        <v>96</v>
      </c>
      <c r="M3368" s="11" t="s">
        <v>8232</v>
      </c>
      <c r="N3368" s="11" t="s">
        <v>54186</v>
      </c>
      <c r="O3368" s="11"/>
      <c r="P3368" s="11"/>
      <c r="Q3368" s="11"/>
      <c r="R3368" s="11" t="s">
        <v>16183</v>
      </c>
      <c r="S3368" s="11" t="s">
        <v>99</v>
      </c>
      <c r="T3368" s="11"/>
    </row>
    <row r="3369" spans="2:20" x14ac:dyDescent="0.25">
      <c r="B3369" s="11" t="s">
        <v>16184</v>
      </c>
      <c r="C3369" s="11" t="s">
        <v>8195</v>
      </c>
      <c r="D3369" s="27">
        <v>134889.01</v>
      </c>
      <c r="E3369" s="11" t="s">
        <v>16184</v>
      </c>
      <c r="F3369" s="11" t="s">
        <v>0</v>
      </c>
      <c r="G3369" s="11" t="s">
        <v>3</v>
      </c>
      <c r="H3369" s="11" t="s">
        <v>16185</v>
      </c>
      <c r="I3369" s="11" t="s">
        <v>2</v>
      </c>
      <c r="J3369" s="11" t="s">
        <v>163</v>
      </c>
      <c r="K3369" s="11" t="s">
        <v>1030</v>
      </c>
      <c r="L3369" s="11" t="s">
        <v>105</v>
      </c>
      <c r="M3369" s="11" t="s">
        <v>8277</v>
      </c>
      <c r="N3369" s="11" t="s">
        <v>54187</v>
      </c>
      <c r="O3369" s="11"/>
      <c r="P3369" s="11"/>
      <c r="Q3369" s="11"/>
      <c r="R3369" s="11" t="s">
        <v>16186</v>
      </c>
      <c r="S3369" s="11" t="s">
        <v>99</v>
      </c>
      <c r="T3369" s="11"/>
    </row>
    <row r="3370" spans="2:20" x14ac:dyDescent="0.25">
      <c r="B3370" s="11" t="s">
        <v>16184</v>
      </c>
      <c r="C3370" s="11" t="s">
        <v>8195</v>
      </c>
      <c r="D3370" s="27">
        <v>134889.01</v>
      </c>
      <c r="E3370" s="11" t="s">
        <v>16184</v>
      </c>
      <c r="F3370" s="11" t="s">
        <v>0</v>
      </c>
      <c r="G3370" s="11" t="s">
        <v>3</v>
      </c>
      <c r="H3370" s="11" t="s">
        <v>16185</v>
      </c>
      <c r="I3370" s="11" t="s">
        <v>2</v>
      </c>
      <c r="J3370" s="11" t="s">
        <v>163</v>
      </c>
      <c r="K3370" s="11" t="s">
        <v>101</v>
      </c>
      <c r="L3370" s="11" t="s">
        <v>105</v>
      </c>
      <c r="M3370" s="11" t="s">
        <v>8277</v>
      </c>
      <c r="N3370" s="11" t="s">
        <v>54187</v>
      </c>
      <c r="O3370" s="11"/>
      <c r="P3370" s="11"/>
      <c r="Q3370" s="11"/>
      <c r="R3370" s="11" t="s">
        <v>16186</v>
      </c>
      <c r="S3370" s="11" t="s">
        <v>99</v>
      </c>
      <c r="T3370" s="11"/>
    </row>
    <row r="3371" spans="2:20" x14ac:dyDescent="0.25">
      <c r="B3371" s="11" t="s">
        <v>16187</v>
      </c>
      <c r="C3371" s="11" t="s">
        <v>8159</v>
      </c>
      <c r="D3371" s="27">
        <v>134883.12</v>
      </c>
      <c r="E3371" s="11" t="s">
        <v>16187</v>
      </c>
      <c r="F3371" s="11" t="s">
        <v>0</v>
      </c>
      <c r="G3371" s="11" t="s">
        <v>3</v>
      </c>
      <c r="H3371" s="11" t="s">
        <v>16188</v>
      </c>
      <c r="I3371" s="11" t="s">
        <v>2</v>
      </c>
      <c r="J3371" s="11" t="s">
        <v>163</v>
      </c>
      <c r="K3371" s="11" t="s">
        <v>164</v>
      </c>
      <c r="L3371" s="11" t="s">
        <v>96</v>
      </c>
      <c r="M3371" s="11" t="s">
        <v>8232</v>
      </c>
      <c r="N3371" s="11" t="s">
        <v>54186</v>
      </c>
      <c r="O3371" s="11"/>
      <c r="P3371" s="11"/>
      <c r="Q3371" s="11"/>
      <c r="R3371" s="11" t="s">
        <v>16189</v>
      </c>
      <c r="S3371" s="11" t="s">
        <v>99</v>
      </c>
      <c r="T3371" s="11"/>
    </row>
    <row r="3372" spans="2:20" x14ac:dyDescent="0.25">
      <c r="B3372" s="11" t="s">
        <v>16190</v>
      </c>
      <c r="C3372" s="11" t="s">
        <v>8195</v>
      </c>
      <c r="D3372" s="27">
        <v>134868.01999999999</v>
      </c>
      <c r="E3372" s="11" t="s">
        <v>16190</v>
      </c>
      <c r="F3372" s="11" t="s">
        <v>0</v>
      </c>
      <c r="G3372" s="11" t="s">
        <v>3</v>
      </c>
      <c r="H3372" s="11" t="s">
        <v>16191</v>
      </c>
      <c r="I3372" s="11" t="s">
        <v>2</v>
      </c>
      <c r="J3372" s="11" t="s">
        <v>163</v>
      </c>
      <c r="K3372" s="11" t="s">
        <v>1030</v>
      </c>
      <c r="L3372" s="11" t="s">
        <v>110</v>
      </c>
      <c r="M3372" s="11" t="s">
        <v>8277</v>
      </c>
      <c r="N3372" s="11" t="s">
        <v>54187</v>
      </c>
      <c r="O3372" s="11"/>
      <c r="P3372" s="11"/>
      <c r="Q3372" s="11"/>
      <c r="R3372" s="11" t="s">
        <v>16192</v>
      </c>
      <c r="S3372" s="11" t="s">
        <v>99</v>
      </c>
      <c r="T3372" s="11"/>
    </row>
    <row r="3373" spans="2:20" x14ac:dyDescent="0.25">
      <c r="B3373" s="11" t="s">
        <v>16193</v>
      </c>
      <c r="C3373" s="11" t="s">
        <v>8195</v>
      </c>
      <c r="D3373" s="27">
        <v>134778.57999999999</v>
      </c>
      <c r="E3373" s="11" t="s">
        <v>16193</v>
      </c>
      <c r="F3373" s="11" t="s">
        <v>0</v>
      </c>
      <c r="G3373" s="11" t="s">
        <v>3</v>
      </c>
      <c r="H3373" s="11" t="s">
        <v>16194</v>
      </c>
      <c r="I3373" s="11" t="s">
        <v>2</v>
      </c>
      <c r="J3373" s="11" t="s">
        <v>163</v>
      </c>
      <c r="K3373" s="11" t="s">
        <v>1030</v>
      </c>
      <c r="L3373" s="11" t="s">
        <v>110</v>
      </c>
      <c r="M3373" s="11" t="s">
        <v>8277</v>
      </c>
      <c r="N3373" s="11" t="s">
        <v>54187</v>
      </c>
      <c r="O3373" s="11"/>
      <c r="P3373" s="11"/>
      <c r="Q3373" s="11"/>
      <c r="R3373" s="11" t="s">
        <v>16195</v>
      </c>
      <c r="S3373" s="11" t="s">
        <v>103</v>
      </c>
      <c r="T3373" s="11"/>
    </row>
    <row r="3374" spans="2:20" x14ac:dyDescent="0.25">
      <c r="B3374" s="11" t="s">
        <v>16196</v>
      </c>
      <c r="C3374" s="11" t="s">
        <v>8159</v>
      </c>
      <c r="D3374" s="27">
        <v>134749.1</v>
      </c>
      <c r="E3374" s="11" t="s">
        <v>16196</v>
      </c>
      <c r="F3374" s="11" t="s">
        <v>0</v>
      </c>
      <c r="G3374" s="11" t="s">
        <v>3</v>
      </c>
      <c r="H3374" s="11" t="s">
        <v>16197</v>
      </c>
      <c r="I3374" s="11" t="s">
        <v>2</v>
      </c>
      <c r="J3374" s="11" t="s">
        <v>345</v>
      </c>
      <c r="K3374" s="11" t="s">
        <v>164</v>
      </c>
      <c r="L3374" s="11" t="s">
        <v>105</v>
      </c>
      <c r="M3374" s="11" t="s">
        <v>8232</v>
      </c>
      <c r="N3374" s="11" t="s">
        <v>54186</v>
      </c>
      <c r="O3374" s="11"/>
      <c r="P3374" s="11"/>
      <c r="Q3374" s="11"/>
      <c r="R3374" s="11" t="s">
        <v>16198</v>
      </c>
      <c r="S3374" s="11" t="s">
        <v>103</v>
      </c>
      <c r="T3374" s="11"/>
    </row>
    <row r="3375" spans="2:20" x14ac:dyDescent="0.25">
      <c r="B3375" s="11" t="s">
        <v>16199</v>
      </c>
      <c r="C3375" s="11" t="s">
        <v>8195</v>
      </c>
      <c r="D3375" s="27">
        <v>134710.57999999999</v>
      </c>
      <c r="E3375" s="11" t="s">
        <v>16199</v>
      </c>
      <c r="F3375" s="11" t="s">
        <v>0</v>
      </c>
      <c r="G3375" s="11" t="s">
        <v>3</v>
      </c>
      <c r="H3375" s="11" t="s">
        <v>16200</v>
      </c>
      <c r="I3375" s="11" t="s">
        <v>2</v>
      </c>
      <c r="J3375" s="11" t="s">
        <v>163</v>
      </c>
      <c r="K3375" s="11" t="s">
        <v>1030</v>
      </c>
      <c r="L3375" s="11" t="s">
        <v>105</v>
      </c>
      <c r="M3375" s="11" t="s">
        <v>8277</v>
      </c>
      <c r="N3375" s="11" t="s">
        <v>54187</v>
      </c>
      <c r="O3375" s="11"/>
      <c r="P3375" s="11"/>
      <c r="Q3375" s="11"/>
      <c r="R3375" s="11" t="s">
        <v>16201</v>
      </c>
      <c r="S3375" s="11" t="s">
        <v>99</v>
      </c>
      <c r="T3375" s="11"/>
    </row>
    <row r="3376" spans="2:20" x14ac:dyDescent="0.25">
      <c r="B3376" s="11" t="s">
        <v>16202</v>
      </c>
      <c r="C3376" s="11" t="s">
        <v>8195</v>
      </c>
      <c r="D3376" s="27">
        <v>134706.41</v>
      </c>
      <c r="E3376" s="11" t="s">
        <v>16202</v>
      </c>
      <c r="F3376" s="11" t="s">
        <v>0</v>
      </c>
      <c r="G3376" s="11" t="s">
        <v>3</v>
      </c>
      <c r="H3376" s="11" t="s">
        <v>16203</v>
      </c>
      <c r="I3376" s="11" t="s">
        <v>2</v>
      </c>
      <c r="J3376" s="11" t="s">
        <v>163</v>
      </c>
      <c r="K3376" s="11" t="s">
        <v>1030</v>
      </c>
      <c r="L3376" s="11" t="s">
        <v>96</v>
      </c>
      <c r="M3376" s="11" t="s">
        <v>8277</v>
      </c>
      <c r="N3376" s="11" t="s">
        <v>54187</v>
      </c>
      <c r="O3376" s="11"/>
      <c r="P3376" s="11"/>
      <c r="Q3376" s="11"/>
      <c r="R3376" s="11" t="s">
        <v>16204</v>
      </c>
      <c r="S3376" s="11" t="s">
        <v>99</v>
      </c>
      <c r="T3376" s="11"/>
    </row>
    <row r="3377" spans="2:20" x14ac:dyDescent="0.25">
      <c r="B3377" s="11" t="s">
        <v>16205</v>
      </c>
      <c r="C3377" s="11" t="s">
        <v>8159</v>
      </c>
      <c r="D3377" s="27">
        <v>134673.46</v>
      </c>
      <c r="E3377" s="11" t="s">
        <v>16205</v>
      </c>
      <c r="F3377" s="11" t="s">
        <v>0</v>
      </c>
      <c r="G3377" s="11" t="s">
        <v>3</v>
      </c>
      <c r="H3377" s="11" t="s">
        <v>16206</v>
      </c>
      <c r="I3377" s="11" t="s">
        <v>2</v>
      </c>
      <c r="J3377" s="11" t="s">
        <v>163</v>
      </c>
      <c r="K3377" s="11" t="s">
        <v>164</v>
      </c>
      <c r="L3377" s="11" t="s">
        <v>105</v>
      </c>
      <c r="M3377" s="11" t="s">
        <v>8232</v>
      </c>
      <c r="N3377" s="11" t="s">
        <v>54186</v>
      </c>
      <c r="O3377" s="11"/>
      <c r="P3377" s="11"/>
      <c r="Q3377" s="11"/>
      <c r="R3377" s="11" t="s">
        <v>16207</v>
      </c>
      <c r="S3377" s="11" t="s">
        <v>99</v>
      </c>
      <c r="T3377" s="11"/>
    </row>
    <row r="3378" spans="2:20" x14ac:dyDescent="0.25">
      <c r="B3378" s="11" t="s">
        <v>16208</v>
      </c>
      <c r="C3378" s="11" t="s">
        <v>8159</v>
      </c>
      <c r="D3378" s="27">
        <v>134669.53</v>
      </c>
      <c r="E3378" s="11" t="s">
        <v>16208</v>
      </c>
      <c r="F3378" s="11" t="s">
        <v>0</v>
      </c>
      <c r="G3378" s="11" t="s">
        <v>3</v>
      </c>
      <c r="H3378" s="11" t="s">
        <v>16209</v>
      </c>
      <c r="I3378" s="11" t="s">
        <v>2</v>
      </c>
      <c r="J3378" s="11" t="s">
        <v>378</v>
      </c>
      <c r="K3378" s="11" t="s">
        <v>402</v>
      </c>
      <c r="L3378" s="11" t="s">
        <v>110</v>
      </c>
      <c r="M3378" s="11" t="s">
        <v>8232</v>
      </c>
      <c r="N3378" s="11" t="s">
        <v>54186</v>
      </c>
      <c r="O3378" s="11"/>
      <c r="P3378" s="11"/>
      <c r="Q3378" s="11"/>
      <c r="R3378" s="11" t="s">
        <v>16210</v>
      </c>
      <c r="S3378" s="11" t="s">
        <v>107</v>
      </c>
      <c r="T3378" s="11"/>
    </row>
    <row r="3379" spans="2:20" x14ac:dyDescent="0.25">
      <c r="B3379" s="11" t="s">
        <v>16211</v>
      </c>
      <c r="C3379" s="11" t="s">
        <v>8195</v>
      </c>
      <c r="D3379" s="27">
        <v>134631.87</v>
      </c>
      <c r="E3379" s="11" t="s">
        <v>16211</v>
      </c>
      <c r="F3379" s="11" t="s">
        <v>0</v>
      </c>
      <c r="G3379" s="11" t="s">
        <v>3</v>
      </c>
      <c r="H3379" s="11" t="s">
        <v>16212</v>
      </c>
      <c r="I3379" s="11" t="s">
        <v>2</v>
      </c>
      <c r="J3379" s="11" t="s">
        <v>163</v>
      </c>
      <c r="K3379" s="11" t="s">
        <v>429</v>
      </c>
      <c r="L3379" s="11" t="s">
        <v>96</v>
      </c>
      <c r="M3379" s="11" t="s">
        <v>430</v>
      </c>
      <c r="N3379" s="11" t="s">
        <v>4737</v>
      </c>
      <c r="O3379" s="11"/>
      <c r="P3379" s="11"/>
      <c r="Q3379" s="11"/>
      <c r="R3379" s="11" t="s">
        <v>16213</v>
      </c>
      <c r="S3379" s="11" t="s">
        <v>99</v>
      </c>
      <c r="T3379" s="11"/>
    </row>
    <row r="3380" spans="2:20" x14ac:dyDescent="0.25">
      <c r="B3380" s="11" t="s">
        <v>16214</v>
      </c>
      <c r="C3380" s="11" t="s">
        <v>8195</v>
      </c>
      <c r="D3380" s="27">
        <v>134605.6</v>
      </c>
      <c r="E3380" s="11" t="s">
        <v>16214</v>
      </c>
      <c r="F3380" s="11" t="s">
        <v>0</v>
      </c>
      <c r="G3380" s="11" t="s">
        <v>3</v>
      </c>
      <c r="H3380" s="11" t="s">
        <v>16215</v>
      </c>
      <c r="I3380" s="11" t="s">
        <v>2</v>
      </c>
      <c r="J3380" s="11" t="s">
        <v>163</v>
      </c>
      <c r="K3380" s="11" t="s">
        <v>429</v>
      </c>
      <c r="L3380" s="11" t="s">
        <v>105</v>
      </c>
      <c r="M3380" s="11" t="s">
        <v>430</v>
      </c>
      <c r="N3380" s="11" t="s">
        <v>4737</v>
      </c>
      <c r="O3380" s="11"/>
      <c r="P3380" s="11"/>
      <c r="Q3380" s="11"/>
      <c r="R3380" s="11" t="s">
        <v>16216</v>
      </c>
      <c r="S3380" s="11" t="s">
        <v>99</v>
      </c>
      <c r="T3380" s="11"/>
    </row>
    <row r="3381" spans="2:20" x14ac:dyDescent="0.25">
      <c r="B3381" s="11" t="s">
        <v>16217</v>
      </c>
      <c r="C3381" s="11" t="s">
        <v>8159</v>
      </c>
      <c r="D3381" s="27">
        <v>134552.31</v>
      </c>
      <c r="E3381" s="11" t="s">
        <v>16217</v>
      </c>
      <c r="F3381" s="11" t="s">
        <v>0</v>
      </c>
      <c r="G3381" s="11" t="s">
        <v>3</v>
      </c>
      <c r="H3381" s="11" t="s">
        <v>16218</v>
      </c>
      <c r="I3381" s="11" t="s">
        <v>2</v>
      </c>
      <c r="J3381" s="11" t="s">
        <v>163</v>
      </c>
      <c r="K3381" s="11" t="s">
        <v>164</v>
      </c>
      <c r="L3381" s="11" t="s">
        <v>110</v>
      </c>
      <c r="M3381" s="11" t="s">
        <v>8232</v>
      </c>
      <c r="N3381" s="11" t="s">
        <v>54186</v>
      </c>
      <c r="O3381" s="11"/>
      <c r="P3381" s="11"/>
      <c r="Q3381" s="11"/>
      <c r="R3381" s="11" t="s">
        <v>16219</v>
      </c>
      <c r="S3381" s="11" t="s">
        <v>103</v>
      </c>
      <c r="T3381" s="11"/>
    </row>
    <row r="3382" spans="2:20" x14ac:dyDescent="0.25">
      <c r="B3382" s="11" t="s">
        <v>16220</v>
      </c>
      <c r="C3382" s="11" t="s">
        <v>8195</v>
      </c>
      <c r="D3382" s="27">
        <v>134539.54999999999</v>
      </c>
      <c r="E3382" s="11" t="s">
        <v>16220</v>
      </c>
      <c r="F3382" s="11" t="s">
        <v>0</v>
      </c>
      <c r="G3382" s="11" t="s">
        <v>3</v>
      </c>
      <c r="H3382" s="11" t="s">
        <v>16221</v>
      </c>
      <c r="I3382" s="11" t="s">
        <v>2</v>
      </c>
      <c r="J3382" s="11" t="s">
        <v>163</v>
      </c>
      <c r="K3382" s="11" t="s">
        <v>429</v>
      </c>
      <c r="L3382" s="11" t="s">
        <v>96</v>
      </c>
      <c r="M3382" s="11" t="s">
        <v>430</v>
      </c>
      <c r="N3382" s="11" t="s">
        <v>4737</v>
      </c>
      <c r="O3382" s="11"/>
      <c r="P3382" s="11"/>
      <c r="Q3382" s="11"/>
      <c r="R3382" s="11" t="s">
        <v>16222</v>
      </c>
      <c r="S3382" s="11" t="s">
        <v>103</v>
      </c>
      <c r="T3382" s="11"/>
    </row>
    <row r="3383" spans="2:20" x14ac:dyDescent="0.25">
      <c r="B3383" s="11" t="s">
        <v>16223</v>
      </c>
      <c r="C3383" s="11" t="s">
        <v>8195</v>
      </c>
      <c r="D3383" s="27">
        <v>134478.85</v>
      </c>
      <c r="E3383" s="11" t="s">
        <v>16223</v>
      </c>
      <c r="F3383" s="11" t="s">
        <v>0</v>
      </c>
      <c r="G3383" s="11" t="s">
        <v>3</v>
      </c>
      <c r="H3383" s="11" t="s">
        <v>16224</v>
      </c>
      <c r="I3383" s="11" t="s">
        <v>2</v>
      </c>
      <c r="J3383" s="11" t="s">
        <v>163</v>
      </c>
      <c r="K3383" s="11" t="s">
        <v>1030</v>
      </c>
      <c r="L3383" s="11" t="s">
        <v>96</v>
      </c>
      <c r="M3383" s="11" t="s">
        <v>8277</v>
      </c>
      <c r="N3383" s="11" t="s">
        <v>54187</v>
      </c>
      <c r="O3383" s="11"/>
      <c r="P3383" s="11"/>
      <c r="Q3383" s="11"/>
      <c r="R3383" s="11" t="s">
        <v>16225</v>
      </c>
      <c r="S3383" s="11" t="s">
        <v>107</v>
      </c>
      <c r="T3383" s="11"/>
    </row>
    <row r="3384" spans="2:20" x14ac:dyDescent="0.25">
      <c r="B3384" s="11" t="s">
        <v>16226</v>
      </c>
      <c r="C3384" s="11" t="s">
        <v>8195</v>
      </c>
      <c r="D3384" s="27">
        <v>134465.21</v>
      </c>
      <c r="E3384" s="11" t="s">
        <v>16226</v>
      </c>
      <c r="F3384" s="11" t="s">
        <v>0</v>
      </c>
      <c r="G3384" s="11" t="s">
        <v>3</v>
      </c>
      <c r="H3384" s="11" t="s">
        <v>16227</v>
      </c>
      <c r="I3384" s="11" t="s">
        <v>2</v>
      </c>
      <c r="J3384" s="11" t="s">
        <v>163</v>
      </c>
      <c r="K3384" s="11" t="s">
        <v>1030</v>
      </c>
      <c r="L3384" s="11" t="s">
        <v>96</v>
      </c>
      <c r="M3384" s="11" t="s">
        <v>8277</v>
      </c>
      <c r="N3384" s="11" t="s">
        <v>54187</v>
      </c>
      <c r="O3384" s="11"/>
      <c r="P3384" s="11"/>
      <c r="Q3384" s="11"/>
      <c r="R3384" s="11" t="s">
        <v>16228</v>
      </c>
      <c r="S3384" s="11" t="s">
        <v>103</v>
      </c>
      <c r="T3384" s="11"/>
    </row>
    <row r="3385" spans="2:20" x14ac:dyDescent="0.25">
      <c r="B3385" s="11" t="s">
        <v>16229</v>
      </c>
      <c r="C3385" s="11" t="s">
        <v>8159</v>
      </c>
      <c r="D3385" s="27">
        <v>134462.04999999999</v>
      </c>
      <c r="E3385" s="11" t="s">
        <v>16229</v>
      </c>
      <c r="F3385" s="11" t="s">
        <v>0</v>
      </c>
      <c r="G3385" s="11" t="s">
        <v>3</v>
      </c>
      <c r="H3385" s="11" t="s">
        <v>16230</v>
      </c>
      <c r="I3385" s="11" t="s">
        <v>2</v>
      </c>
      <c r="J3385" s="11" t="s">
        <v>163</v>
      </c>
      <c r="K3385" s="11" t="s">
        <v>164</v>
      </c>
      <c r="L3385" s="11" t="s">
        <v>110</v>
      </c>
      <c r="M3385" s="11" t="s">
        <v>8232</v>
      </c>
      <c r="N3385" s="11" t="s">
        <v>54186</v>
      </c>
      <c r="O3385" s="11"/>
      <c r="P3385" s="11"/>
      <c r="Q3385" s="11"/>
      <c r="R3385" s="11" t="s">
        <v>16231</v>
      </c>
      <c r="S3385" s="11" t="s">
        <v>107</v>
      </c>
      <c r="T3385" s="11"/>
    </row>
    <row r="3386" spans="2:20" x14ac:dyDescent="0.25">
      <c r="B3386" s="11" t="s">
        <v>16232</v>
      </c>
      <c r="C3386" s="11" t="s">
        <v>8195</v>
      </c>
      <c r="D3386" s="27">
        <v>134453.66</v>
      </c>
      <c r="E3386" s="11" t="s">
        <v>16232</v>
      </c>
      <c r="F3386" s="11" t="s">
        <v>0</v>
      </c>
      <c r="G3386" s="11" t="s">
        <v>3</v>
      </c>
      <c r="H3386" s="11" t="s">
        <v>16233</v>
      </c>
      <c r="I3386" s="11" t="s">
        <v>2</v>
      </c>
      <c r="J3386" s="11" t="s">
        <v>163</v>
      </c>
      <c r="K3386" s="11" t="s">
        <v>1030</v>
      </c>
      <c r="L3386" s="11" t="s">
        <v>110</v>
      </c>
      <c r="M3386" s="11" t="s">
        <v>8277</v>
      </c>
      <c r="N3386" s="11" t="s">
        <v>54187</v>
      </c>
      <c r="O3386" s="11"/>
      <c r="P3386" s="11"/>
      <c r="Q3386" s="11"/>
      <c r="R3386" s="11" t="s">
        <v>16234</v>
      </c>
      <c r="S3386" s="11" t="s">
        <v>103</v>
      </c>
      <c r="T3386" s="11"/>
    </row>
    <row r="3387" spans="2:20" x14ac:dyDescent="0.25">
      <c r="B3387" s="11" t="s">
        <v>16232</v>
      </c>
      <c r="C3387" s="11" t="s">
        <v>8195</v>
      </c>
      <c r="D3387" s="27">
        <v>134453.66</v>
      </c>
      <c r="E3387" s="11" t="s">
        <v>16232</v>
      </c>
      <c r="F3387" s="11" t="s">
        <v>0</v>
      </c>
      <c r="G3387" s="11" t="s">
        <v>3</v>
      </c>
      <c r="H3387" s="11" t="s">
        <v>16233</v>
      </c>
      <c r="I3387" s="11" t="s">
        <v>2</v>
      </c>
      <c r="J3387" s="11" t="s">
        <v>163</v>
      </c>
      <c r="K3387" s="11" t="s">
        <v>101</v>
      </c>
      <c r="L3387" s="11" t="s">
        <v>110</v>
      </c>
      <c r="M3387" s="11" t="s">
        <v>8277</v>
      </c>
      <c r="N3387" s="11" t="s">
        <v>54187</v>
      </c>
      <c r="O3387" s="11"/>
      <c r="P3387" s="11"/>
      <c r="Q3387" s="11"/>
      <c r="R3387" s="11" t="s">
        <v>16234</v>
      </c>
      <c r="S3387" s="11" t="s">
        <v>103</v>
      </c>
      <c r="T3387" s="11"/>
    </row>
    <row r="3388" spans="2:20" x14ac:dyDescent="0.25">
      <c r="B3388" s="11" t="s">
        <v>16235</v>
      </c>
      <c r="C3388" s="11" t="s">
        <v>8195</v>
      </c>
      <c r="D3388" s="27">
        <v>134432.34</v>
      </c>
      <c r="E3388" s="11" t="s">
        <v>16235</v>
      </c>
      <c r="F3388" s="11" t="s">
        <v>0</v>
      </c>
      <c r="G3388" s="11" t="s">
        <v>3</v>
      </c>
      <c r="H3388" s="11" t="s">
        <v>16236</v>
      </c>
      <c r="I3388" s="11" t="s">
        <v>2</v>
      </c>
      <c r="J3388" s="11" t="s">
        <v>163</v>
      </c>
      <c r="K3388" s="11" t="s">
        <v>1030</v>
      </c>
      <c r="L3388" s="11" t="s">
        <v>110</v>
      </c>
      <c r="M3388" s="11" t="s">
        <v>8277</v>
      </c>
      <c r="N3388" s="11" t="s">
        <v>54187</v>
      </c>
      <c r="O3388" s="11"/>
      <c r="P3388" s="11"/>
      <c r="Q3388" s="11"/>
      <c r="R3388" s="11" t="s">
        <v>16237</v>
      </c>
      <c r="S3388" s="11" t="s">
        <v>103</v>
      </c>
      <c r="T3388" s="11"/>
    </row>
    <row r="3389" spans="2:20" x14ac:dyDescent="0.25">
      <c r="B3389" s="11" t="s">
        <v>16238</v>
      </c>
      <c r="C3389" s="11" t="s">
        <v>8195</v>
      </c>
      <c r="D3389" s="27">
        <v>134394.41</v>
      </c>
      <c r="E3389" s="11" t="s">
        <v>16238</v>
      </c>
      <c r="F3389" s="11" t="s">
        <v>0</v>
      </c>
      <c r="G3389" s="11" t="s">
        <v>52</v>
      </c>
      <c r="H3389" s="11" t="s">
        <v>16239</v>
      </c>
      <c r="I3389" s="11" t="s">
        <v>2</v>
      </c>
      <c r="J3389" s="11" t="s">
        <v>163</v>
      </c>
      <c r="K3389" s="11" t="s">
        <v>429</v>
      </c>
      <c r="L3389" s="11" t="s">
        <v>105</v>
      </c>
      <c r="M3389" s="11" t="s">
        <v>430</v>
      </c>
      <c r="N3389" s="11" t="s">
        <v>4737</v>
      </c>
      <c r="O3389" s="11"/>
      <c r="P3389" s="11"/>
      <c r="Q3389" s="11"/>
      <c r="R3389" s="11" t="s">
        <v>16240</v>
      </c>
      <c r="S3389" s="11" t="s">
        <v>103</v>
      </c>
      <c r="T3389" s="11"/>
    </row>
    <row r="3390" spans="2:20" x14ac:dyDescent="0.25">
      <c r="B3390" s="11" t="s">
        <v>16241</v>
      </c>
      <c r="C3390" s="11" t="s">
        <v>8195</v>
      </c>
      <c r="D3390" s="27">
        <v>134346.66</v>
      </c>
      <c r="E3390" s="11" t="s">
        <v>16241</v>
      </c>
      <c r="F3390" s="11" t="s">
        <v>0</v>
      </c>
      <c r="G3390" s="11" t="s">
        <v>3</v>
      </c>
      <c r="H3390" s="11" t="s">
        <v>16242</v>
      </c>
      <c r="I3390" s="11" t="s">
        <v>2</v>
      </c>
      <c r="J3390" s="11" t="s">
        <v>378</v>
      </c>
      <c r="K3390" s="11" t="s">
        <v>379</v>
      </c>
      <c r="L3390" s="11" t="s">
        <v>110</v>
      </c>
      <c r="M3390" s="11" t="s">
        <v>430</v>
      </c>
      <c r="N3390" s="11" t="s">
        <v>4737</v>
      </c>
      <c r="O3390" s="11"/>
      <c r="P3390" s="11"/>
      <c r="Q3390" s="11"/>
      <c r="R3390" s="11" t="s">
        <v>16243</v>
      </c>
      <c r="S3390" s="11" t="s">
        <v>103</v>
      </c>
      <c r="T3390" s="11"/>
    </row>
    <row r="3391" spans="2:20" x14ac:dyDescent="0.25">
      <c r="B3391" s="11" t="s">
        <v>16244</v>
      </c>
      <c r="C3391" s="11" t="s">
        <v>8195</v>
      </c>
      <c r="D3391" s="27">
        <v>134341.03</v>
      </c>
      <c r="E3391" s="11" t="s">
        <v>16244</v>
      </c>
      <c r="F3391" s="11" t="s">
        <v>0</v>
      </c>
      <c r="G3391" s="11" t="s">
        <v>52</v>
      </c>
      <c r="H3391" s="11" t="s">
        <v>16245</v>
      </c>
      <c r="I3391" s="11" t="s">
        <v>2</v>
      </c>
      <c r="J3391" s="11" t="s">
        <v>163</v>
      </c>
      <c r="K3391" s="11" t="s">
        <v>101</v>
      </c>
      <c r="L3391" s="11" t="s">
        <v>110</v>
      </c>
      <c r="M3391" s="11" t="s">
        <v>9357</v>
      </c>
      <c r="N3391" s="11" t="s">
        <v>54188</v>
      </c>
      <c r="O3391" s="11"/>
      <c r="P3391" s="11"/>
      <c r="Q3391" s="11"/>
      <c r="R3391" s="11" t="s">
        <v>16246</v>
      </c>
      <c r="S3391" s="11" t="s">
        <v>103</v>
      </c>
      <c r="T3391" s="11"/>
    </row>
    <row r="3392" spans="2:20" x14ac:dyDescent="0.25">
      <c r="B3392" s="11" t="s">
        <v>16244</v>
      </c>
      <c r="C3392" s="11" t="s">
        <v>8195</v>
      </c>
      <c r="D3392" s="27">
        <v>134341.03</v>
      </c>
      <c r="E3392" s="11" t="s">
        <v>16244</v>
      </c>
      <c r="F3392" s="11" t="s">
        <v>0</v>
      </c>
      <c r="G3392" s="11" t="s">
        <v>52</v>
      </c>
      <c r="H3392" s="11" t="s">
        <v>16245</v>
      </c>
      <c r="I3392" s="11" t="s">
        <v>2</v>
      </c>
      <c r="J3392" s="11" t="s">
        <v>163</v>
      </c>
      <c r="K3392" s="11" t="s">
        <v>429</v>
      </c>
      <c r="L3392" s="11" t="s">
        <v>110</v>
      </c>
      <c r="M3392" s="11" t="s">
        <v>9357</v>
      </c>
      <c r="N3392" s="11" t="s">
        <v>54188</v>
      </c>
      <c r="O3392" s="11"/>
      <c r="P3392" s="11"/>
      <c r="Q3392" s="11"/>
      <c r="R3392" s="11" t="s">
        <v>16246</v>
      </c>
      <c r="S3392" s="11" t="s">
        <v>103</v>
      </c>
      <c r="T3392" s="11"/>
    </row>
    <row r="3393" spans="2:20" x14ac:dyDescent="0.25">
      <c r="B3393" s="11" t="s">
        <v>16247</v>
      </c>
      <c r="C3393" s="11" t="s">
        <v>8159</v>
      </c>
      <c r="D3393" s="27">
        <v>134332.29</v>
      </c>
      <c r="E3393" s="11" t="s">
        <v>16247</v>
      </c>
      <c r="F3393" s="11" t="s">
        <v>0</v>
      </c>
      <c r="G3393" s="11" t="s">
        <v>3</v>
      </c>
      <c r="H3393" s="11" t="s">
        <v>16248</v>
      </c>
      <c r="I3393" s="11" t="s">
        <v>2</v>
      </c>
      <c r="J3393" s="11" t="s">
        <v>163</v>
      </c>
      <c r="K3393" s="11" t="s">
        <v>164</v>
      </c>
      <c r="L3393" s="11" t="s">
        <v>105</v>
      </c>
      <c r="M3393" s="11" t="s">
        <v>8232</v>
      </c>
      <c r="N3393" s="11" t="s">
        <v>54186</v>
      </c>
      <c r="O3393" s="11"/>
      <c r="P3393" s="11"/>
      <c r="Q3393" s="11"/>
      <c r="R3393" s="11" t="s">
        <v>16249</v>
      </c>
      <c r="S3393" s="11" t="s">
        <v>107</v>
      </c>
      <c r="T3393" s="11"/>
    </row>
    <row r="3394" spans="2:20" x14ac:dyDescent="0.25">
      <c r="B3394" s="11" t="s">
        <v>16250</v>
      </c>
      <c r="C3394" s="11" t="s">
        <v>8195</v>
      </c>
      <c r="D3394" s="27">
        <v>134306.60999999999</v>
      </c>
      <c r="E3394" s="11" t="s">
        <v>16250</v>
      </c>
      <c r="F3394" s="11" t="s">
        <v>0</v>
      </c>
      <c r="G3394" s="11" t="s">
        <v>3</v>
      </c>
      <c r="H3394" s="11" t="s">
        <v>16251</v>
      </c>
      <c r="I3394" s="11" t="s">
        <v>2</v>
      </c>
      <c r="J3394" s="11" t="s">
        <v>383</v>
      </c>
      <c r="K3394" s="11" t="s">
        <v>8288</v>
      </c>
      <c r="L3394" s="11" t="s">
        <v>110</v>
      </c>
      <c r="M3394" s="11" t="s">
        <v>430</v>
      </c>
      <c r="N3394" s="11" t="s">
        <v>4737</v>
      </c>
      <c r="O3394" s="11"/>
      <c r="P3394" s="11"/>
      <c r="Q3394" s="11"/>
      <c r="R3394" s="11" t="s">
        <v>16252</v>
      </c>
      <c r="S3394" s="11" t="s">
        <v>99</v>
      </c>
      <c r="T3394" s="11"/>
    </row>
    <row r="3395" spans="2:20" x14ac:dyDescent="0.25">
      <c r="B3395" s="11" t="s">
        <v>16253</v>
      </c>
      <c r="C3395" s="11" t="s">
        <v>8195</v>
      </c>
      <c r="D3395" s="27">
        <v>134273.62</v>
      </c>
      <c r="E3395" s="11" t="s">
        <v>16253</v>
      </c>
      <c r="F3395" s="11" t="s">
        <v>0</v>
      </c>
      <c r="G3395" s="11" t="s">
        <v>3</v>
      </c>
      <c r="H3395" s="11" t="s">
        <v>16254</v>
      </c>
      <c r="I3395" s="11" t="s">
        <v>2</v>
      </c>
      <c r="J3395" s="11" t="s">
        <v>163</v>
      </c>
      <c r="K3395" s="11" t="s">
        <v>1030</v>
      </c>
      <c r="L3395" s="11" t="s">
        <v>110</v>
      </c>
      <c r="M3395" s="11" t="s">
        <v>8277</v>
      </c>
      <c r="N3395" s="11" t="s">
        <v>54187</v>
      </c>
      <c r="O3395" s="11"/>
      <c r="P3395" s="11"/>
      <c r="Q3395" s="11"/>
      <c r="R3395" s="11" t="s">
        <v>16255</v>
      </c>
      <c r="S3395" s="11" t="s">
        <v>107</v>
      </c>
      <c r="T3395" s="11"/>
    </row>
    <row r="3396" spans="2:20" x14ac:dyDescent="0.25">
      <c r="B3396" s="11" t="s">
        <v>16256</v>
      </c>
      <c r="C3396" s="11" t="s">
        <v>8195</v>
      </c>
      <c r="D3396" s="27">
        <v>134257.92000000001</v>
      </c>
      <c r="E3396" s="11" t="s">
        <v>16256</v>
      </c>
      <c r="F3396" s="11" t="s">
        <v>0</v>
      </c>
      <c r="G3396" s="11" t="s">
        <v>51</v>
      </c>
      <c r="H3396" s="11" t="s">
        <v>16257</v>
      </c>
      <c r="I3396" s="11" t="s">
        <v>2</v>
      </c>
      <c r="J3396" s="11" t="s">
        <v>163</v>
      </c>
      <c r="K3396" s="11" t="s">
        <v>429</v>
      </c>
      <c r="L3396" s="11" t="s">
        <v>110</v>
      </c>
      <c r="M3396" s="11" t="s">
        <v>430</v>
      </c>
      <c r="N3396" s="11" t="s">
        <v>4737</v>
      </c>
      <c r="O3396" s="11"/>
      <c r="P3396" s="11"/>
      <c r="Q3396" s="11"/>
      <c r="R3396" s="11" t="s">
        <v>16258</v>
      </c>
      <c r="S3396" s="11" t="s">
        <v>99</v>
      </c>
      <c r="T3396" s="11"/>
    </row>
    <row r="3397" spans="2:20" x14ac:dyDescent="0.25">
      <c r="B3397" s="11" t="s">
        <v>16259</v>
      </c>
      <c r="C3397" s="11" t="s">
        <v>8159</v>
      </c>
      <c r="D3397" s="27">
        <v>134244.35</v>
      </c>
      <c r="E3397" s="11" t="s">
        <v>16259</v>
      </c>
      <c r="F3397" s="11" t="s">
        <v>0</v>
      </c>
      <c r="G3397" s="11" t="s">
        <v>3</v>
      </c>
      <c r="H3397" s="11" t="s">
        <v>16260</v>
      </c>
      <c r="I3397" s="11" t="s">
        <v>2</v>
      </c>
      <c r="J3397" s="11" t="s">
        <v>163</v>
      </c>
      <c r="K3397" s="11" t="s">
        <v>164</v>
      </c>
      <c r="L3397" s="11" t="s">
        <v>110</v>
      </c>
      <c r="M3397" s="11" t="s">
        <v>8232</v>
      </c>
      <c r="N3397" s="11" t="s">
        <v>54186</v>
      </c>
      <c r="O3397" s="11"/>
      <c r="P3397" s="11"/>
      <c r="Q3397" s="11"/>
      <c r="R3397" s="11" t="s">
        <v>16261</v>
      </c>
      <c r="S3397" s="11" t="s">
        <v>103</v>
      </c>
      <c r="T3397" s="11"/>
    </row>
    <row r="3398" spans="2:20" x14ac:dyDescent="0.25">
      <c r="B3398" s="11" t="s">
        <v>16262</v>
      </c>
      <c r="C3398" s="11" t="s">
        <v>8195</v>
      </c>
      <c r="D3398" s="27">
        <v>134212.22</v>
      </c>
      <c r="E3398" s="11" t="s">
        <v>16262</v>
      </c>
      <c r="F3398" s="11" t="s">
        <v>0</v>
      </c>
      <c r="G3398" s="11" t="s">
        <v>3</v>
      </c>
      <c r="H3398" s="11" t="s">
        <v>16263</v>
      </c>
      <c r="I3398" s="11" t="s">
        <v>2</v>
      </c>
      <c r="J3398" s="11" t="s">
        <v>163</v>
      </c>
      <c r="K3398" s="11" t="s">
        <v>1030</v>
      </c>
      <c r="L3398" s="11" t="s">
        <v>110</v>
      </c>
      <c r="M3398" s="11" t="s">
        <v>430</v>
      </c>
      <c r="N3398" s="11" t="s">
        <v>4737</v>
      </c>
      <c r="O3398" s="11"/>
      <c r="P3398" s="11"/>
      <c r="Q3398" s="11"/>
      <c r="R3398" s="11" t="s">
        <v>16264</v>
      </c>
      <c r="S3398" s="11" t="s">
        <v>103</v>
      </c>
      <c r="T3398" s="11"/>
    </row>
    <row r="3399" spans="2:20" x14ac:dyDescent="0.25">
      <c r="B3399" s="11" t="s">
        <v>16265</v>
      </c>
      <c r="C3399" s="11" t="s">
        <v>8195</v>
      </c>
      <c r="D3399" s="27">
        <v>134130.89000000001</v>
      </c>
      <c r="E3399" s="11" t="s">
        <v>16265</v>
      </c>
      <c r="F3399" s="11" t="s">
        <v>0</v>
      </c>
      <c r="G3399" s="11" t="s">
        <v>3</v>
      </c>
      <c r="H3399" s="11" t="s">
        <v>16266</v>
      </c>
      <c r="I3399" s="11" t="s">
        <v>2</v>
      </c>
      <c r="J3399" s="11" t="s">
        <v>163</v>
      </c>
      <c r="K3399" s="11" t="s">
        <v>101</v>
      </c>
      <c r="L3399" s="11" t="s">
        <v>96</v>
      </c>
      <c r="M3399" s="11" t="s">
        <v>8277</v>
      </c>
      <c r="N3399" s="11" t="s">
        <v>54187</v>
      </c>
      <c r="O3399" s="11"/>
      <c r="P3399" s="11"/>
      <c r="Q3399" s="11"/>
      <c r="R3399" s="11" t="s">
        <v>16267</v>
      </c>
      <c r="S3399" s="11" t="s">
        <v>103</v>
      </c>
      <c r="T3399" s="11"/>
    </row>
    <row r="3400" spans="2:20" x14ac:dyDescent="0.25">
      <c r="B3400" s="11" t="s">
        <v>16265</v>
      </c>
      <c r="C3400" s="11" t="s">
        <v>8195</v>
      </c>
      <c r="D3400" s="27">
        <v>134130.89000000001</v>
      </c>
      <c r="E3400" s="11" t="s">
        <v>16265</v>
      </c>
      <c r="F3400" s="11" t="s">
        <v>0</v>
      </c>
      <c r="G3400" s="11" t="s">
        <v>3</v>
      </c>
      <c r="H3400" s="11" t="s">
        <v>16266</v>
      </c>
      <c r="I3400" s="11" t="s">
        <v>2</v>
      </c>
      <c r="J3400" s="11" t="s">
        <v>163</v>
      </c>
      <c r="K3400" s="11" t="s">
        <v>1030</v>
      </c>
      <c r="L3400" s="11" t="s">
        <v>96</v>
      </c>
      <c r="M3400" s="11" t="s">
        <v>8277</v>
      </c>
      <c r="N3400" s="11" t="s">
        <v>54187</v>
      </c>
      <c r="O3400" s="11"/>
      <c r="P3400" s="11"/>
      <c r="Q3400" s="11"/>
      <c r="R3400" s="11" t="s">
        <v>16267</v>
      </c>
      <c r="S3400" s="11" t="s">
        <v>103</v>
      </c>
      <c r="T3400" s="11"/>
    </row>
    <row r="3401" spans="2:20" x14ac:dyDescent="0.25">
      <c r="B3401" s="11" t="s">
        <v>16268</v>
      </c>
      <c r="C3401" s="11" t="s">
        <v>8159</v>
      </c>
      <c r="D3401" s="27">
        <v>134107.01999999999</v>
      </c>
      <c r="E3401" s="11" t="s">
        <v>16268</v>
      </c>
      <c r="F3401" s="11" t="s">
        <v>0</v>
      </c>
      <c r="G3401" s="11" t="s">
        <v>3</v>
      </c>
      <c r="H3401" s="11" t="s">
        <v>16269</v>
      </c>
      <c r="I3401" s="11" t="s">
        <v>2</v>
      </c>
      <c r="J3401" s="11" t="s">
        <v>163</v>
      </c>
      <c r="K3401" s="11" t="s">
        <v>164</v>
      </c>
      <c r="L3401" s="11" t="s">
        <v>105</v>
      </c>
      <c r="M3401" s="11" t="s">
        <v>8232</v>
      </c>
      <c r="N3401" s="11" t="s">
        <v>54186</v>
      </c>
      <c r="O3401" s="11"/>
      <c r="P3401" s="11"/>
      <c r="Q3401" s="11"/>
      <c r="R3401" s="11" t="s">
        <v>16270</v>
      </c>
      <c r="S3401" s="11" t="s">
        <v>103</v>
      </c>
      <c r="T3401" s="11"/>
    </row>
    <row r="3402" spans="2:20" x14ac:dyDescent="0.25">
      <c r="B3402" s="11" t="s">
        <v>16271</v>
      </c>
      <c r="C3402" s="11" t="s">
        <v>8195</v>
      </c>
      <c r="D3402" s="27">
        <v>134105.66</v>
      </c>
      <c r="E3402" s="11" t="s">
        <v>16271</v>
      </c>
      <c r="F3402" s="11" t="s">
        <v>0</v>
      </c>
      <c r="G3402" s="11" t="s">
        <v>3</v>
      </c>
      <c r="H3402" s="11" t="s">
        <v>16272</v>
      </c>
      <c r="I3402" s="11" t="s">
        <v>2</v>
      </c>
      <c r="J3402" s="11" t="s">
        <v>163</v>
      </c>
      <c r="K3402" s="11" t="s">
        <v>429</v>
      </c>
      <c r="L3402" s="11" t="s">
        <v>110</v>
      </c>
      <c r="M3402" s="11" t="s">
        <v>430</v>
      </c>
      <c r="N3402" s="11" t="s">
        <v>4737</v>
      </c>
      <c r="O3402" s="11"/>
      <c r="P3402" s="11"/>
      <c r="Q3402" s="11"/>
      <c r="R3402" s="11" t="s">
        <v>16273</v>
      </c>
      <c r="S3402" s="11" t="s">
        <v>103</v>
      </c>
      <c r="T3402" s="11"/>
    </row>
    <row r="3403" spans="2:20" x14ac:dyDescent="0.25">
      <c r="B3403" s="11" t="s">
        <v>16274</v>
      </c>
      <c r="C3403" s="11" t="s">
        <v>8195</v>
      </c>
      <c r="D3403" s="27">
        <v>134100.21</v>
      </c>
      <c r="E3403" s="11" t="s">
        <v>16274</v>
      </c>
      <c r="F3403" s="11" t="s">
        <v>0</v>
      </c>
      <c r="G3403" s="11" t="s">
        <v>3</v>
      </c>
      <c r="H3403" s="11" t="s">
        <v>16275</v>
      </c>
      <c r="I3403" s="11" t="s">
        <v>2</v>
      </c>
      <c r="J3403" s="11" t="s">
        <v>163</v>
      </c>
      <c r="K3403" s="11" t="s">
        <v>1030</v>
      </c>
      <c r="L3403" s="11" t="s">
        <v>110</v>
      </c>
      <c r="M3403" s="11" t="s">
        <v>8277</v>
      </c>
      <c r="N3403" s="11" t="s">
        <v>54187</v>
      </c>
      <c r="O3403" s="11"/>
      <c r="P3403" s="11"/>
      <c r="Q3403" s="11"/>
      <c r="R3403" s="11" t="s">
        <v>16276</v>
      </c>
      <c r="S3403" s="11" t="s">
        <v>99</v>
      </c>
      <c r="T3403" s="11"/>
    </row>
    <row r="3404" spans="2:20" x14ac:dyDescent="0.25">
      <c r="B3404" s="11" t="s">
        <v>16277</v>
      </c>
      <c r="C3404" s="11" t="s">
        <v>8159</v>
      </c>
      <c r="D3404" s="27">
        <v>134096.49</v>
      </c>
      <c r="E3404" s="11" t="s">
        <v>16277</v>
      </c>
      <c r="F3404" s="11" t="s">
        <v>0</v>
      </c>
      <c r="G3404" s="11" t="s">
        <v>3</v>
      </c>
      <c r="H3404" s="11" t="s">
        <v>16278</v>
      </c>
      <c r="I3404" s="11" t="s">
        <v>2</v>
      </c>
      <c r="J3404" s="11" t="s">
        <v>163</v>
      </c>
      <c r="K3404" s="11" t="s">
        <v>164</v>
      </c>
      <c r="L3404" s="11" t="s">
        <v>110</v>
      </c>
      <c r="M3404" s="11" t="s">
        <v>8232</v>
      </c>
      <c r="N3404" s="11" t="s">
        <v>54186</v>
      </c>
      <c r="O3404" s="11"/>
      <c r="P3404" s="11"/>
      <c r="Q3404" s="11"/>
      <c r="R3404" s="11" t="s">
        <v>16279</v>
      </c>
      <c r="S3404" s="11" t="s">
        <v>103</v>
      </c>
      <c r="T3404" s="11"/>
    </row>
    <row r="3405" spans="2:20" x14ac:dyDescent="0.25">
      <c r="B3405" s="11" t="s">
        <v>16280</v>
      </c>
      <c r="C3405" s="11" t="s">
        <v>8195</v>
      </c>
      <c r="D3405" s="27">
        <v>134090.31</v>
      </c>
      <c r="E3405" s="11" t="s">
        <v>16280</v>
      </c>
      <c r="F3405" s="11" t="s">
        <v>0</v>
      </c>
      <c r="G3405" s="11" t="s">
        <v>3</v>
      </c>
      <c r="H3405" s="11" t="s">
        <v>16281</v>
      </c>
      <c r="I3405" s="11" t="s">
        <v>2</v>
      </c>
      <c r="J3405" s="11" t="s">
        <v>163</v>
      </c>
      <c r="K3405" s="11" t="s">
        <v>1030</v>
      </c>
      <c r="L3405" s="11" t="s">
        <v>96</v>
      </c>
      <c r="M3405" s="11" t="s">
        <v>8277</v>
      </c>
      <c r="N3405" s="11" t="s">
        <v>54187</v>
      </c>
      <c r="O3405" s="11"/>
      <c r="P3405" s="11"/>
      <c r="Q3405" s="11"/>
      <c r="R3405" s="11" t="s">
        <v>16282</v>
      </c>
      <c r="S3405" s="11" t="s">
        <v>99</v>
      </c>
      <c r="T3405" s="11"/>
    </row>
    <row r="3406" spans="2:20" x14ac:dyDescent="0.25">
      <c r="B3406" s="11" t="s">
        <v>16283</v>
      </c>
      <c r="C3406" s="11" t="s">
        <v>8159</v>
      </c>
      <c r="D3406" s="27">
        <v>134085.14000000001</v>
      </c>
      <c r="E3406" s="11" t="s">
        <v>16283</v>
      </c>
      <c r="F3406" s="11" t="s">
        <v>0</v>
      </c>
      <c r="G3406" s="11" t="s">
        <v>3</v>
      </c>
      <c r="H3406" s="11" t="s">
        <v>16284</v>
      </c>
      <c r="I3406" s="11" t="s">
        <v>2</v>
      </c>
      <c r="J3406" s="11" t="s">
        <v>163</v>
      </c>
      <c r="K3406" s="11" t="s">
        <v>164</v>
      </c>
      <c r="L3406" s="11" t="s">
        <v>110</v>
      </c>
      <c r="M3406" s="11" t="s">
        <v>8232</v>
      </c>
      <c r="N3406" s="11" t="s">
        <v>54186</v>
      </c>
      <c r="O3406" s="11"/>
      <c r="P3406" s="11"/>
      <c r="Q3406" s="11"/>
      <c r="R3406" s="11" t="s">
        <v>16285</v>
      </c>
      <c r="S3406" s="11" t="s">
        <v>107</v>
      </c>
      <c r="T3406" s="11"/>
    </row>
    <row r="3407" spans="2:20" x14ac:dyDescent="0.25">
      <c r="B3407" s="11" t="s">
        <v>16286</v>
      </c>
      <c r="C3407" s="11" t="s">
        <v>8159</v>
      </c>
      <c r="D3407" s="27">
        <v>134027.47</v>
      </c>
      <c r="E3407" s="11" t="s">
        <v>16286</v>
      </c>
      <c r="F3407" s="11" t="s">
        <v>0</v>
      </c>
      <c r="G3407" s="11" t="s">
        <v>3</v>
      </c>
      <c r="H3407" s="11" t="s">
        <v>16287</v>
      </c>
      <c r="I3407" s="11" t="s">
        <v>2</v>
      </c>
      <c r="J3407" s="11" t="s">
        <v>163</v>
      </c>
      <c r="K3407" s="11" t="s">
        <v>164</v>
      </c>
      <c r="L3407" s="11" t="s">
        <v>110</v>
      </c>
      <c r="M3407" s="11" t="s">
        <v>8232</v>
      </c>
      <c r="N3407" s="11" t="s">
        <v>54186</v>
      </c>
      <c r="O3407" s="11"/>
      <c r="P3407" s="11"/>
      <c r="Q3407" s="11"/>
      <c r="R3407" s="11" t="s">
        <v>16288</v>
      </c>
      <c r="S3407" s="11" t="s">
        <v>103</v>
      </c>
      <c r="T3407" s="11"/>
    </row>
    <row r="3408" spans="2:20" x14ac:dyDescent="0.25">
      <c r="B3408" s="11" t="s">
        <v>16289</v>
      </c>
      <c r="C3408" s="11" t="s">
        <v>8159</v>
      </c>
      <c r="D3408" s="27">
        <v>134024.38</v>
      </c>
      <c r="E3408" s="11" t="s">
        <v>16289</v>
      </c>
      <c r="F3408" s="11" t="s">
        <v>0</v>
      </c>
      <c r="G3408" s="11" t="s">
        <v>3</v>
      </c>
      <c r="H3408" s="11" t="s">
        <v>16290</v>
      </c>
      <c r="I3408" s="11" t="s">
        <v>2</v>
      </c>
      <c r="J3408" s="11" t="s">
        <v>345</v>
      </c>
      <c r="K3408" s="11" t="s">
        <v>164</v>
      </c>
      <c r="L3408" s="11" t="s">
        <v>105</v>
      </c>
      <c r="M3408" s="11" t="s">
        <v>8232</v>
      </c>
      <c r="N3408" s="11" t="s">
        <v>54186</v>
      </c>
      <c r="O3408" s="11"/>
      <c r="P3408" s="11"/>
      <c r="Q3408" s="11"/>
      <c r="R3408" s="11" t="s">
        <v>16291</v>
      </c>
      <c r="S3408" s="11" t="s">
        <v>103</v>
      </c>
      <c r="T3408" s="11"/>
    </row>
    <row r="3409" spans="2:20" x14ac:dyDescent="0.25">
      <c r="B3409" s="11" t="s">
        <v>16289</v>
      </c>
      <c r="C3409" s="11" t="s">
        <v>8159</v>
      </c>
      <c r="D3409" s="27">
        <v>134024.38</v>
      </c>
      <c r="E3409" s="11" t="s">
        <v>16289</v>
      </c>
      <c r="F3409" s="11" t="s">
        <v>0</v>
      </c>
      <c r="G3409" s="11" t="s">
        <v>3</v>
      </c>
      <c r="H3409" s="11" t="s">
        <v>16290</v>
      </c>
      <c r="I3409" s="11" t="s">
        <v>2</v>
      </c>
      <c r="J3409" s="11" t="s">
        <v>345</v>
      </c>
      <c r="K3409" s="11" t="s">
        <v>101</v>
      </c>
      <c r="L3409" s="11" t="s">
        <v>105</v>
      </c>
      <c r="M3409" s="11" t="s">
        <v>8232</v>
      </c>
      <c r="N3409" s="11" t="s">
        <v>54186</v>
      </c>
      <c r="O3409" s="11"/>
      <c r="P3409" s="11"/>
      <c r="Q3409" s="11"/>
      <c r="R3409" s="11" t="s">
        <v>16291</v>
      </c>
      <c r="S3409" s="11" t="s">
        <v>103</v>
      </c>
      <c r="T3409" s="11"/>
    </row>
    <row r="3410" spans="2:20" x14ac:dyDescent="0.25">
      <c r="B3410" s="11" t="s">
        <v>16292</v>
      </c>
      <c r="C3410" s="11" t="s">
        <v>8195</v>
      </c>
      <c r="D3410" s="27">
        <v>134016.94</v>
      </c>
      <c r="E3410" s="11" t="s">
        <v>16292</v>
      </c>
      <c r="F3410" s="11" t="s">
        <v>0</v>
      </c>
      <c r="G3410" s="11" t="s">
        <v>3</v>
      </c>
      <c r="H3410" s="11" t="s">
        <v>16293</v>
      </c>
      <c r="I3410" s="11" t="s">
        <v>2</v>
      </c>
      <c r="J3410" s="11" t="s">
        <v>163</v>
      </c>
      <c r="K3410" s="11" t="s">
        <v>1030</v>
      </c>
      <c r="L3410" s="11" t="s">
        <v>105</v>
      </c>
      <c r="M3410" s="11" t="s">
        <v>8277</v>
      </c>
      <c r="N3410" s="11" t="s">
        <v>54187</v>
      </c>
      <c r="O3410" s="11"/>
      <c r="P3410" s="11"/>
      <c r="Q3410" s="11"/>
      <c r="R3410" s="11" t="s">
        <v>16294</v>
      </c>
      <c r="S3410" s="11" t="s">
        <v>103</v>
      </c>
      <c r="T3410" s="11"/>
    </row>
    <row r="3411" spans="2:20" x14ac:dyDescent="0.25">
      <c r="B3411" s="11" t="s">
        <v>16292</v>
      </c>
      <c r="C3411" s="11" t="s">
        <v>8195</v>
      </c>
      <c r="D3411" s="27">
        <v>134016.94</v>
      </c>
      <c r="E3411" s="11" t="s">
        <v>16292</v>
      </c>
      <c r="F3411" s="11" t="s">
        <v>0</v>
      </c>
      <c r="G3411" s="11" t="s">
        <v>3</v>
      </c>
      <c r="H3411" s="11" t="s">
        <v>16293</v>
      </c>
      <c r="I3411" s="11" t="s">
        <v>2</v>
      </c>
      <c r="J3411" s="11" t="s">
        <v>163</v>
      </c>
      <c r="K3411" s="11" t="s">
        <v>101</v>
      </c>
      <c r="L3411" s="11" t="s">
        <v>105</v>
      </c>
      <c r="M3411" s="11" t="s">
        <v>8277</v>
      </c>
      <c r="N3411" s="11" t="s">
        <v>54187</v>
      </c>
      <c r="O3411" s="11"/>
      <c r="P3411" s="11"/>
      <c r="Q3411" s="11"/>
      <c r="R3411" s="11" t="s">
        <v>16294</v>
      </c>
      <c r="S3411" s="11" t="s">
        <v>103</v>
      </c>
      <c r="T3411" s="11"/>
    </row>
    <row r="3412" spans="2:20" x14ac:dyDescent="0.25">
      <c r="B3412" s="11" t="s">
        <v>16295</v>
      </c>
      <c r="C3412" s="11" t="s">
        <v>8195</v>
      </c>
      <c r="D3412" s="27">
        <v>133989.26</v>
      </c>
      <c r="E3412" s="11" t="s">
        <v>16295</v>
      </c>
      <c r="F3412" s="11" t="s">
        <v>0</v>
      </c>
      <c r="G3412" s="11" t="s">
        <v>3</v>
      </c>
      <c r="H3412" s="11" t="s">
        <v>16296</v>
      </c>
      <c r="I3412" s="11" t="s">
        <v>2</v>
      </c>
      <c r="J3412" s="11" t="s">
        <v>163</v>
      </c>
      <c r="K3412" s="11" t="s">
        <v>1030</v>
      </c>
      <c r="L3412" s="11" t="s">
        <v>110</v>
      </c>
      <c r="M3412" s="11" t="s">
        <v>8277</v>
      </c>
      <c r="N3412" s="11" t="s">
        <v>54187</v>
      </c>
      <c r="O3412" s="11"/>
      <c r="P3412" s="11"/>
      <c r="Q3412" s="11"/>
      <c r="R3412" s="11" t="s">
        <v>16297</v>
      </c>
      <c r="S3412" s="11" t="s">
        <v>103</v>
      </c>
      <c r="T3412" s="11"/>
    </row>
    <row r="3413" spans="2:20" x14ac:dyDescent="0.25">
      <c r="B3413" s="11" t="s">
        <v>16298</v>
      </c>
      <c r="C3413" s="11" t="s">
        <v>8195</v>
      </c>
      <c r="D3413" s="27">
        <v>133988.48000000001</v>
      </c>
      <c r="E3413" s="11" t="s">
        <v>16298</v>
      </c>
      <c r="F3413" s="11" t="s">
        <v>0</v>
      </c>
      <c r="G3413" s="11" t="s">
        <v>3</v>
      </c>
      <c r="H3413" s="11" t="s">
        <v>16299</v>
      </c>
      <c r="I3413" s="11" t="s">
        <v>2</v>
      </c>
      <c r="J3413" s="11" t="s">
        <v>163</v>
      </c>
      <c r="K3413" s="11" t="s">
        <v>1030</v>
      </c>
      <c r="L3413" s="11" t="s">
        <v>96</v>
      </c>
      <c r="M3413" s="11" t="s">
        <v>8277</v>
      </c>
      <c r="N3413" s="11" t="s">
        <v>54187</v>
      </c>
      <c r="O3413" s="11"/>
      <c r="P3413" s="11"/>
      <c r="Q3413" s="11"/>
      <c r="R3413" s="11" t="s">
        <v>16300</v>
      </c>
      <c r="S3413" s="11" t="s">
        <v>103</v>
      </c>
      <c r="T3413" s="11"/>
    </row>
    <row r="3414" spans="2:20" x14ac:dyDescent="0.25">
      <c r="B3414" s="11" t="s">
        <v>16301</v>
      </c>
      <c r="C3414" s="11" t="s">
        <v>8195</v>
      </c>
      <c r="D3414" s="27">
        <v>133951.56</v>
      </c>
      <c r="E3414" s="11" t="s">
        <v>16301</v>
      </c>
      <c r="F3414" s="11" t="s">
        <v>0</v>
      </c>
      <c r="G3414" s="11" t="s">
        <v>3</v>
      </c>
      <c r="H3414" s="11" t="s">
        <v>16302</v>
      </c>
      <c r="I3414" s="11" t="s">
        <v>2</v>
      </c>
      <c r="J3414" s="11" t="s">
        <v>345</v>
      </c>
      <c r="K3414" s="11" t="s">
        <v>429</v>
      </c>
      <c r="L3414" s="11" t="s">
        <v>105</v>
      </c>
      <c r="M3414" s="11" t="s">
        <v>430</v>
      </c>
      <c r="N3414" s="11" t="s">
        <v>4737</v>
      </c>
      <c r="O3414" s="11"/>
      <c r="P3414" s="11"/>
      <c r="Q3414" s="11"/>
      <c r="R3414" s="11" t="s">
        <v>16303</v>
      </c>
      <c r="S3414" s="11" t="s">
        <v>99</v>
      </c>
      <c r="T3414" s="11"/>
    </row>
    <row r="3415" spans="2:20" x14ac:dyDescent="0.25">
      <c r="B3415" s="11" t="s">
        <v>16301</v>
      </c>
      <c r="C3415" s="11" t="s">
        <v>8195</v>
      </c>
      <c r="D3415" s="27">
        <v>133951.56</v>
      </c>
      <c r="E3415" s="11" t="s">
        <v>16301</v>
      </c>
      <c r="F3415" s="11" t="s">
        <v>0</v>
      </c>
      <c r="G3415" s="11" t="s">
        <v>3</v>
      </c>
      <c r="H3415" s="11" t="s">
        <v>16302</v>
      </c>
      <c r="I3415" s="11" t="s">
        <v>2</v>
      </c>
      <c r="J3415" s="11" t="s">
        <v>345</v>
      </c>
      <c r="K3415" s="11" t="s">
        <v>101</v>
      </c>
      <c r="L3415" s="11" t="s">
        <v>105</v>
      </c>
      <c r="M3415" s="11" t="s">
        <v>430</v>
      </c>
      <c r="N3415" s="11" t="s">
        <v>4737</v>
      </c>
      <c r="O3415" s="11"/>
      <c r="P3415" s="11"/>
      <c r="Q3415" s="11"/>
      <c r="R3415" s="11" t="s">
        <v>16303</v>
      </c>
      <c r="S3415" s="11" t="s">
        <v>99</v>
      </c>
      <c r="T3415" s="11"/>
    </row>
    <row r="3416" spans="2:20" x14ac:dyDescent="0.25">
      <c r="B3416" s="11" t="s">
        <v>16304</v>
      </c>
      <c r="C3416" s="11" t="s">
        <v>8159</v>
      </c>
      <c r="D3416" s="27">
        <v>133949.76999999999</v>
      </c>
      <c r="E3416" s="11" t="s">
        <v>16304</v>
      </c>
      <c r="F3416" s="11" t="s">
        <v>0</v>
      </c>
      <c r="G3416" s="11" t="s">
        <v>3</v>
      </c>
      <c r="H3416" s="11" t="s">
        <v>16305</v>
      </c>
      <c r="I3416" s="11" t="s">
        <v>6557</v>
      </c>
      <c r="J3416" s="11" t="s">
        <v>163</v>
      </c>
      <c r="K3416" s="11"/>
      <c r="L3416" s="11" t="s">
        <v>110</v>
      </c>
      <c r="M3416" s="11" t="s">
        <v>8232</v>
      </c>
      <c r="N3416" s="11" t="s">
        <v>54186</v>
      </c>
      <c r="O3416" s="11"/>
      <c r="P3416" s="11"/>
      <c r="Q3416" s="11"/>
      <c r="R3416" s="11" t="s">
        <v>16306</v>
      </c>
      <c r="S3416" s="11" t="s">
        <v>99</v>
      </c>
      <c r="T3416" s="11"/>
    </row>
    <row r="3417" spans="2:20" x14ac:dyDescent="0.25">
      <c r="B3417" s="11" t="s">
        <v>16304</v>
      </c>
      <c r="C3417" s="11" t="s">
        <v>8159</v>
      </c>
      <c r="D3417" s="27">
        <v>133949.76999999999</v>
      </c>
      <c r="E3417" s="11" t="s">
        <v>16304</v>
      </c>
      <c r="F3417" s="11" t="s">
        <v>0</v>
      </c>
      <c r="G3417" s="11" t="s">
        <v>3</v>
      </c>
      <c r="H3417" s="11" t="s">
        <v>16305</v>
      </c>
      <c r="I3417" s="11" t="s">
        <v>2</v>
      </c>
      <c r="J3417" s="11" t="s">
        <v>163</v>
      </c>
      <c r="K3417" s="11" t="s">
        <v>164</v>
      </c>
      <c r="L3417" s="11" t="s">
        <v>110</v>
      </c>
      <c r="M3417" s="11" t="s">
        <v>8232</v>
      </c>
      <c r="N3417" s="11" t="s">
        <v>54186</v>
      </c>
      <c r="O3417" s="11"/>
      <c r="P3417" s="11"/>
      <c r="Q3417" s="11"/>
      <c r="R3417" s="11" t="s">
        <v>16306</v>
      </c>
      <c r="S3417" s="11" t="s">
        <v>99</v>
      </c>
      <c r="T3417" s="11"/>
    </row>
    <row r="3418" spans="2:20" x14ac:dyDescent="0.25">
      <c r="B3418" s="11" t="s">
        <v>16307</v>
      </c>
      <c r="C3418" s="11" t="s">
        <v>8195</v>
      </c>
      <c r="D3418" s="27">
        <v>133937.73000000001</v>
      </c>
      <c r="E3418" s="11" t="s">
        <v>16307</v>
      </c>
      <c r="F3418" s="11" t="s">
        <v>0</v>
      </c>
      <c r="G3418" s="11" t="s">
        <v>3</v>
      </c>
      <c r="H3418" s="11" t="s">
        <v>16308</v>
      </c>
      <c r="I3418" s="11" t="s">
        <v>2</v>
      </c>
      <c r="J3418" s="11" t="s">
        <v>163</v>
      </c>
      <c r="K3418" s="11" t="s">
        <v>429</v>
      </c>
      <c r="L3418" s="11" t="s">
        <v>110</v>
      </c>
      <c r="M3418" s="11" t="s">
        <v>430</v>
      </c>
      <c r="N3418" s="11" t="s">
        <v>4737</v>
      </c>
      <c r="O3418" s="11"/>
      <c r="P3418" s="11"/>
      <c r="Q3418" s="11"/>
      <c r="R3418" s="11" t="s">
        <v>16309</v>
      </c>
      <c r="S3418" s="11" t="s">
        <v>99</v>
      </c>
      <c r="T3418" s="11"/>
    </row>
    <row r="3419" spans="2:20" x14ac:dyDescent="0.25">
      <c r="B3419" s="11" t="s">
        <v>16310</v>
      </c>
      <c r="C3419" s="11" t="s">
        <v>8159</v>
      </c>
      <c r="D3419" s="27">
        <v>133930.51999999999</v>
      </c>
      <c r="E3419" s="11" t="s">
        <v>16310</v>
      </c>
      <c r="F3419" s="11" t="s">
        <v>0</v>
      </c>
      <c r="G3419" s="11" t="s">
        <v>3</v>
      </c>
      <c r="H3419" s="11" t="s">
        <v>16311</v>
      </c>
      <c r="I3419" s="11" t="s">
        <v>2</v>
      </c>
      <c r="J3419" s="11" t="s">
        <v>163</v>
      </c>
      <c r="K3419" s="11" t="s">
        <v>164</v>
      </c>
      <c r="L3419" s="11" t="s">
        <v>110</v>
      </c>
      <c r="M3419" s="11" t="s">
        <v>8232</v>
      </c>
      <c r="N3419" s="11" t="s">
        <v>54186</v>
      </c>
      <c r="O3419" s="11"/>
      <c r="P3419" s="11"/>
      <c r="Q3419" s="11"/>
      <c r="R3419" s="11" t="s">
        <v>12156</v>
      </c>
      <c r="S3419" s="11" t="s">
        <v>107</v>
      </c>
      <c r="T3419" s="11"/>
    </row>
    <row r="3420" spans="2:20" x14ac:dyDescent="0.25">
      <c r="B3420" s="11" t="s">
        <v>16312</v>
      </c>
      <c r="C3420" s="11" t="s">
        <v>8195</v>
      </c>
      <c r="D3420" s="27">
        <v>133904.1</v>
      </c>
      <c r="E3420" s="11" t="s">
        <v>16312</v>
      </c>
      <c r="F3420" s="11" t="s">
        <v>0</v>
      </c>
      <c r="G3420" s="11" t="s">
        <v>3</v>
      </c>
      <c r="H3420" s="11" t="s">
        <v>16313</v>
      </c>
      <c r="I3420" s="11" t="s">
        <v>2</v>
      </c>
      <c r="J3420" s="11" t="s">
        <v>163</v>
      </c>
      <c r="K3420" s="11" t="s">
        <v>429</v>
      </c>
      <c r="L3420" s="11" t="s">
        <v>110</v>
      </c>
      <c r="M3420" s="11" t="s">
        <v>8277</v>
      </c>
      <c r="N3420" s="11" t="s">
        <v>54187</v>
      </c>
      <c r="O3420" s="11"/>
      <c r="P3420" s="11"/>
      <c r="Q3420" s="11"/>
      <c r="R3420" s="11" t="s">
        <v>16314</v>
      </c>
      <c r="S3420" s="11" t="s">
        <v>99</v>
      </c>
      <c r="T3420" s="11"/>
    </row>
    <row r="3421" spans="2:20" x14ac:dyDescent="0.25">
      <c r="B3421" s="11" t="s">
        <v>16315</v>
      </c>
      <c r="C3421" s="11" t="s">
        <v>8195</v>
      </c>
      <c r="D3421" s="27">
        <v>133891</v>
      </c>
      <c r="E3421" s="11" t="s">
        <v>16315</v>
      </c>
      <c r="F3421" s="11" t="s">
        <v>0</v>
      </c>
      <c r="G3421" s="11" t="s">
        <v>3</v>
      </c>
      <c r="H3421" s="11" t="s">
        <v>16316</v>
      </c>
      <c r="I3421" s="11" t="s">
        <v>2</v>
      </c>
      <c r="J3421" s="11" t="s">
        <v>163</v>
      </c>
      <c r="K3421" s="11" t="s">
        <v>1030</v>
      </c>
      <c r="L3421" s="11" t="s">
        <v>110</v>
      </c>
      <c r="M3421" s="11" t="s">
        <v>8277</v>
      </c>
      <c r="N3421" s="11" t="s">
        <v>54187</v>
      </c>
      <c r="O3421" s="11"/>
      <c r="P3421" s="11"/>
      <c r="Q3421" s="11"/>
      <c r="R3421" s="11" t="s">
        <v>16317</v>
      </c>
      <c r="S3421" s="11" t="s">
        <v>103</v>
      </c>
      <c r="T3421" s="11"/>
    </row>
    <row r="3422" spans="2:20" x14ac:dyDescent="0.25">
      <c r="B3422" s="11" t="s">
        <v>16318</v>
      </c>
      <c r="C3422" s="11" t="s">
        <v>8195</v>
      </c>
      <c r="D3422" s="27">
        <v>133841.14000000001</v>
      </c>
      <c r="E3422" s="11" t="s">
        <v>16318</v>
      </c>
      <c r="F3422" s="11" t="s">
        <v>0</v>
      </c>
      <c r="G3422" s="11" t="s">
        <v>3</v>
      </c>
      <c r="H3422" s="11" t="s">
        <v>16319</v>
      </c>
      <c r="I3422" s="11" t="s">
        <v>2</v>
      </c>
      <c r="J3422" s="11" t="s">
        <v>358</v>
      </c>
      <c r="K3422" s="11" t="s">
        <v>477</v>
      </c>
      <c r="L3422" s="11" t="s">
        <v>110</v>
      </c>
      <c r="M3422" s="11" t="s">
        <v>430</v>
      </c>
      <c r="N3422" s="11" t="s">
        <v>4737</v>
      </c>
      <c r="O3422" s="11"/>
      <c r="P3422" s="11"/>
      <c r="Q3422" s="11"/>
      <c r="R3422" s="11" t="s">
        <v>16320</v>
      </c>
      <c r="S3422" s="11" t="s">
        <v>103</v>
      </c>
      <c r="T3422" s="11"/>
    </row>
    <row r="3423" spans="2:20" x14ac:dyDescent="0.25">
      <c r="B3423" s="11" t="s">
        <v>16321</v>
      </c>
      <c r="C3423" s="11" t="s">
        <v>8195</v>
      </c>
      <c r="D3423" s="27">
        <v>133824.19</v>
      </c>
      <c r="E3423" s="11" t="s">
        <v>16321</v>
      </c>
      <c r="F3423" s="11" t="s">
        <v>0</v>
      </c>
      <c r="G3423" s="11" t="s">
        <v>3</v>
      </c>
      <c r="H3423" s="11" t="s">
        <v>16322</v>
      </c>
      <c r="I3423" s="11" t="s">
        <v>2</v>
      </c>
      <c r="J3423" s="11" t="s">
        <v>345</v>
      </c>
      <c r="K3423" s="11" t="s">
        <v>101</v>
      </c>
      <c r="L3423" s="11" t="s">
        <v>96</v>
      </c>
      <c r="M3423" s="11" t="s">
        <v>430</v>
      </c>
      <c r="N3423" s="11" t="s">
        <v>4737</v>
      </c>
      <c r="O3423" s="11"/>
      <c r="P3423" s="11"/>
      <c r="Q3423" s="11"/>
      <c r="R3423" s="11" t="s">
        <v>16323</v>
      </c>
      <c r="S3423" s="11" t="s">
        <v>99</v>
      </c>
      <c r="T3423" s="11"/>
    </row>
    <row r="3424" spans="2:20" x14ac:dyDescent="0.25">
      <c r="B3424" s="11" t="s">
        <v>16321</v>
      </c>
      <c r="C3424" s="11" t="s">
        <v>8195</v>
      </c>
      <c r="D3424" s="27">
        <v>133824.19</v>
      </c>
      <c r="E3424" s="11" t="s">
        <v>16321</v>
      </c>
      <c r="F3424" s="11" t="s">
        <v>0</v>
      </c>
      <c r="G3424" s="11" t="s">
        <v>3</v>
      </c>
      <c r="H3424" s="11" t="s">
        <v>16322</v>
      </c>
      <c r="I3424" s="11" t="s">
        <v>2</v>
      </c>
      <c r="J3424" s="11" t="s">
        <v>345</v>
      </c>
      <c r="K3424" s="11" t="s">
        <v>8288</v>
      </c>
      <c r="L3424" s="11" t="s">
        <v>96</v>
      </c>
      <c r="M3424" s="11" t="s">
        <v>430</v>
      </c>
      <c r="N3424" s="11" t="s">
        <v>4737</v>
      </c>
      <c r="O3424" s="11"/>
      <c r="P3424" s="11"/>
      <c r="Q3424" s="11"/>
      <c r="R3424" s="11" t="s">
        <v>16323</v>
      </c>
      <c r="S3424" s="11" t="s">
        <v>99</v>
      </c>
      <c r="T3424" s="11"/>
    </row>
    <row r="3425" spans="2:20" x14ac:dyDescent="0.25">
      <c r="B3425" s="11" t="s">
        <v>16324</v>
      </c>
      <c r="C3425" s="11" t="s">
        <v>8195</v>
      </c>
      <c r="D3425" s="27">
        <v>133810.01999999999</v>
      </c>
      <c r="E3425" s="11" t="s">
        <v>16324</v>
      </c>
      <c r="F3425" s="11" t="s">
        <v>0</v>
      </c>
      <c r="G3425" s="11" t="s">
        <v>1</v>
      </c>
      <c r="H3425" s="11" t="s">
        <v>16325</v>
      </c>
      <c r="I3425" s="11" t="s">
        <v>16326</v>
      </c>
      <c r="J3425" s="11" t="s">
        <v>8198</v>
      </c>
      <c r="K3425" s="11" t="s">
        <v>8199</v>
      </c>
      <c r="L3425" s="11" t="s">
        <v>1317</v>
      </c>
      <c r="M3425" s="11"/>
      <c r="N3425" s="11"/>
      <c r="O3425" s="11"/>
      <c r="P3425" s="11"/>
      <c r="Q3425" s="11"/>
      <c r="R3425" s="11" t="s">
        <v>16327</v>
      </c>
      <c r="S3425" s="11" t="s">
        <v>103</v>
      </c>
      <c r="T3425" s="11"/>
    </row>
    <row r="3426" spans="2:20" x14ac:dyDescent="0.25">
      <c r="B3426" s="11" t="s">
        <v>16328</v>
      </c>
      <c r="C3426" s="11" t="s">
        <v>8159</v>
      </c>
      <c r="D3426" s="27">
        <v>133801</v>
      </c>
      <c r="E3426" s="11" t="s">
        <v>16328</v>
      </c>
      <c r="F3426" s="11" t="s">
        <v>0</v>
      </c>
      <c r="G3426" s="11" t="s">
        <v>3</v>
      </c>
      <c r="H3426" s="11" t="s">
        <v>16329</v>
      </c>
      <c r="I3426" s="11" t="s">
        <v>2</v>
      </c>
      <c r="J3426" s="11" t="s">
        <v>163</v>
      </c>
      <c r="K3426" s="11" t="s">
        <v>164</v>
      </c>
      <c r="L3426" s="11" t="s">
        <v>110</v>
      </c>
      <c r="M3426" s="11" t="s">
        <v>8232</v>
      </c>
      <c r="N3426" s="11" t="s">
        <v>54186</v>
      </c>
      <c r="O3426" s="11"/>
      <c r="P3426" s="11"/>
      <c r="Q3426" s="11"/>
      <c r="R3426" s="11" t="s">
        <v>16330</v>
      </c>
      <c r="S3426" s="11" t="s">
        <v>103</v>
      </c>
      <c r="T3426" s="11"/>
    </row>
    <row r="3427" spans="2:20" x14ac:dyDescent="0.25">
      <c r="B3427" s="11" t="s">
        <v>16331</v>
      </c>
      <c r="C3427" s="11" t="s">
        <v>8195</v>
      </c>
      <c r="D3427" s="27">
        <v>133800.10999999999</v>
      </c>
      <c r="E3427" s="11" t="s">
        <v>16331</v>
      </c>
      <c r="F3427" s="11" t="s">
        <v>0</v>
      </c>
      <c r="G3427" s="11" t="s">
        <v>3</v>
      </c>
      <c r="H3427" s="11" t="s">
        <v>16332</v>
      </c>
      <c r="I3427" s="11" t="s">
        <v>2</v>
      </c>
      <c r="J3427" s="11" t="s">
        <v>163</v>
      </c>
      <c r="K3427" s="11" t="s">
        <v>1030</v>
      </c>
      <c r="L3427" s="11" t="s">
        <v>105</v>
      </c>
      <c r="M3427" s="11" t="s">
        <v>8277</v>
      </c>
      <c r="N3427" s="11" t="s">
        <v>54187</v>
      </c>
      <c r="O3427" s="11"/>
      <c r="P3427" s="11"/>
      <c r="Q3427" s="11"/>
      <c r="R3427" s="11" t="s">
        <v>16333</v>
      </c>
      <c r="S3427" s="11" t="s">
        <v>103</v>
      </c>
      <c r="T3427" s="11"/>
    </row>
    <row r="3428" spans="2:20" x14ac:dyDescent="0.25">
      <c r="B3428" s="11" t="s">
        <v>16334</v>
      </c>
      <c r="C3428" s="11" t="s">
        <v>8195</v>
      </c>
      <c r="D3428" s="27">
        <v>133780.95000000001</v>
      </c>
      <c r="E3428" s="11" t="s">
        <v>16334</v>
      </c>
      <c r="F3428" s="11" t="s">
        <v>0</v>
      </c>
      <c r="G3428" s="11" t="s">
        <v>3</v>
      </c>
      <c r="H3428" s="11" t="s">
        <v>16335</v>
      </c>
      <c r="I3428" s="11" t="s">
        <v>2</v>
      </c>
      <c r="J3428" s="11" t="s">
        <v>163</v>
      </c>
      <c r="K3428" s="11" t="s">
        <v>429</v>
      </c>
      <c r="L3428" s="11" t="s">
        <v>96</v>
      </c>
      <c r="M3428" s="11" t="s">
        <v>430</v>
      </c>
      <c r="N3428" s="11" t="s">
        <v>4737</v>
      </c>
      <c r="O3428" s="11"/>
      <c r="P3428" s="11"/>
      <c r="Q3428" s="11"/>
      <c r="R3428" s="11" t="s">
        <v>16336</v>
      </c>
      <c r="S3428" s="11" t="s">
        <v>99</v>
      </c>
      <c r="T3428" s="11"/>
    </row>
    <row r="3429" spans="2:20" x14ac:dyDescent="0.25">
      <c r="B3429" s="11" t="s">
        <v>16337</v>
      </c>
      <c r="C3429" s="11" t="s">
        <v>8195</v>
      </c>
      <c r="D3429" s="27">
        <v>133753.56</v>
      </c>
      <c r="E3429" s="11" t="s">
        <v>16337</v>
      </c>
      <c r="F3429" s="11" t="s">
        <v>0</v>
      </c>
      <c r="G3429" s="11" t="s">
        <v>3</v>
      </c>
      <c r="H3429" s="11" t="s">
        <v>16338</v>
      </c>
      <c r="I3429" s="11" t="s">
        <v>2</v>
      </c>
      <c r="J3429" s="11" t="s">
        <v>163</v>
      </c>
      <c r="K3429" s="11" t="s">
        <v>1030</v>
      </c>
      <c r="L3429" s="11" t="s">
        <v>110</v>
      </c>
      <c r="M3429" s="11" t="s">
        <v>430</v>
      </c>
      <c r="N3429" s="11" t="s">
        <v>4737</v>
      </c>
      <c r="O3429" s="11"/>
      <c r="P3429" s="11"/>
      <c r="Q3429" s="11"/>
      <c r="R3429" s="11" t="s">
        <v>16339</v>
      </c>
      <c r="S3429" s="11" t="s">
        <v>107</v>
      </c>
      <c r="T3429" s="11"/>
    </row>
    <row r="3430" spans="2:20" x14ac:dyDescent="0.25">
      <c r="B3430" s="11" t="s">
        <v>16340</v>
      </c>
      <c r="C3430" s="11" t="s">
        <v>8195</v>
      </c>
      <c r="D3430" s="27">
        <v>133724.49</v>
      </c>
      <c r="E3430" s="11" t="s">
        <v>16340</v>
      </c>
      <c r="F3430" s="11" t="s">
        <v>0</v>
      </c>
      <c r="G3430" s="11" t="s">
        <v>3</v>
      </c>
      <c r="H3430" s="11" t="s">
        <v>16341</v>
      </c>
      <c r="I3430" s="11" t="s">
        <v>2</v>
      </c>
      <c r="J3430" s="11" t="s">
        <v>163</v>
      </c>
      <c r="K3430" s="11" t="s">
        <v>1030</v>
      </c>
      <c r="L3430" s="11" t="s">
        <v>110</v>
      </c>
      <c r="M3430" s="11" t="s">
        <v>8277</v>
      </c>
      <c r="N3430" s="11" t="s">
        <v>54187</v>
      </c>
      <c r="O3430" s="11"/>
      <c r="P3430" s="11"/>
      <c r="Q3430" s="11"/>
      <c r="R3430" s="11" t="s">
        <v>16342</v>
      </c>
      <c r="S3430" s="11" t="s">
        <v>99</v>
      </c>
      <c r="T3430" s="11"/>
    </row>
    <row r="3431" spans="2:20" x14ac:dyDescent="0.25">
      <c r="B3431" s="11" t="s">
        <v>16343</v>
      </c>
      <c r="C3431" s="11" t="s">
        <v>8159</v>
      </c>
      <c r="D3431" s="27">
        <v>133707.67000000001</v>
      </c>
      <c r="E3431" s="11" t="s">
        <v>16343</v>
      </c>
      <c r="F3431" s="11" t="s">
        <v>0</v>
      </c>
      <c r="G3431" s="11" t="s">
        <v>3</v>
      </c>
      <c r="H3431" s="11" t="s">
        <v>16344</v>
      </c>
      <c r="I3431" s="11" t="s">
        <v>2</v>
      </c>
      <c r="J3431" s="11" t="s">
        <v>163</v>
      </c>
      <c r="K3431" s="11" t="s">
        <v>164</v>
      </c>
      <c r="L3431" s="11" t="s">
        <v>96</v>
      </c>
      <c r="M3431" s="11" t="s">
        <v>8232</v>
      </c>
      <c r="N3431" s="11" t="s">
        <v>54186</v>
      </c>
      <c r="O3431" s="11"/>
      <c r="P3431" s="11"/>
      <c r="Q3431" s="11"/>
      <c r="R3431" s="11" t="s">
        <v>16345</v>
      </c>
      <c r="S3431" s="11" t="s">
        <v>107</v>
      </c>
      <c r="T3431" s="11"/>
    </row>
    <row r="3432" spans="2:20" x14ac:dyDescent="0.25">
      <c r="B3432" s="11" t="s">
        <v>16346</v>
      </c>
      <c r="C3432" s="11" t="s">
        <v>8195</v>
      </c>
      <c r="D3432" s="27">
        <v>133671.6</v>
      </c>
      <c r="E3432" s="11" t="s">
        <v>16346</v>
      </c>
      <c r="F3432" s="11" t="s">
        <v>0</v>
      </c>
      <c r="G3432" s="11" t="s">
        <v>3</v>
      </c>
      <c r="H3432" s="11" t="s">
        <v>16347</v>
      </c>
      <c r="I3432" s="11" t="s">
        <v>2</v>
      </c>
      <c r="J3432" s="11" t="s">
        <v>383</v>
      </c>
      <c r="K3432" s="11" t="s">
        <v>8288</v>
      </c>
      <c r="L3432" s="11" t="s">
        <v>110</v>
      </c>
      <c r="M3432" s="11" t="s">
        <v>8277</v>
      </c>
      <c r="N3432" s="11" t="s">
        <v>54187</v>
      </c>
      <c r="O3432" s="11"/>
      <c r="P3432" s="11"/>
      <c r="Q3432" s="11"/>
      <c r="R3432" s="11" t="s">
        <v>16348</v>
      </c>
      <c r="S3432" s="11" t="s">
        <v>99</v>
      </c>
      <c r="T3432" s="11"/>
    </row>
    <row r="3433" spans="2:20" x14ac:dyDescent="0.25">
      <c r="B3433" s="11" t="s">
        <v>16349</v>
      </c>
      <c r="C3433" s="11" t="s">
        <v>8159</v>
      </c>
      <c r="D3433" s="27">
        <v>133650.54999999999</v>
      </c>
      <c r="E3433" s="11" t="s">
        <v>16349</v>
      </c>
      <c r="F3433" s="11" t="s">
        <v>0</v>
      </c>
      <c r="G3433" s="11" t="s">
        <v>3</v>
      </c>
      <c r="H3433" s="11" t="s">
        <v>16350</v>
      </c>
      <c r="I3433" s="11" t="s">
        <v>2</v>
      </c>
      <c r="J3433" s="11" t="s">
        <v>163</v>
      </c>
      <c r="K3433" s="11" t="s">
        <v>164</v>
      </c>
      <c r="L3433" s="11" t="s">
        <v>110</v>
      </c>
      <c r="M3433" s="11" t="s">
        <v>8232</v>
      </c>
      <c r="N3433" s="11" t="s">
        <v>54186</v>
      </c>
      <c r="O3433" s="11"/>
      <c r="P3433" s="11"/>
      <c r="Q3433" s="11"/>
      <c r="R3433" s="11" t="s">
        <v>16351</v>
      </c>
      <c r="S3433" s="11" t="s">
        <v>103</v>
      </c>
      <c r="T3433" s="11"/>
    </row>
    <row r="3434" spans="2:20" x14ac:dyDescent="0.25">
      <c r="B3434" s="11" t="s">
        <v>16352</v>
      </c>
      <c r="C3434" s="11" t="s">
        <v>8195</v>
      </c>
      <c r="D3434" s="27">
        <v>133650.35</v>
      </c>
      <c r="E3434" s="11" t="s">
        <v>16352</v>
      </c>
      <c r="F3434" s="11" t="s">
        <v>0</v>
      </c>
      <c r="G3434" s="11" t="s">
        <v>3</v>
      </c>
      <c r="H3434" s="11" t="s">
        <v>16353</v>
      </c>
      <c r="I3434" s="11" t="s">
        <v>2</v>
      </c>
      <c r="J3434" s="11" t="s">
        <v>378</v>
      </c>
      <c r="K3434" s="11" t="s">
        <v>379</v>
      </c>
      <c r="L3434" s="11" t="s">
        <v>110</v>
      </c>
      <c r="M3434" s="11" t="s">
        <v>430</v>
      </c>
      <c r="N3434" s="11" t="s">
        <v>4737</v>
      </c>
      <c r="O3434" s="11"/>
      <c r="P3434" s="11"/>
      <c r="Q3434" s="11"/>
      <c r="R3434" s="11" t="s">
        <v>16354</v>
      </c>
      <c r="S3434" s="11" t="s">
        <v>103</v>
      </c>
      <c r="T3434" s="11"/>
    </row>
    <row r="3435" spans="2:20" x14ac:dyDescent="0.25">
      <c r="B3435" s="11" t="s">
        <v>16355</v>
      </c>
      <c r="C3435" s="11" t="s">
        <v>8159</v>
      </c>
      <c r="D3435" s="27">
        <v>133644.22</v>
      </c>
      <c r="E3435" s="11" t="s">
        <v>16355</v>
      </c>
      <c r="F3435" s="11" t="s">
        <v>0</v>
      </c>
      <c r="G3435" s="11" t="s">
        <v>3</v>
      </c>
      <c r="H3435" s="11" t="s">
        <v>16356</v>
      </c>
      <c r="I3435" s="11" t="s">
        <v>2</v>
      </c>
      <c r="J3435" s="11" t="s">
        <v>345</v>
      </c>
      <c r="K3435" s="11" t="s">
        <v>164</v>
      </c>
      <c r="L3435" s="11" t="s">
        <v>110</v>
      </c>
      <c r="M3435" s="11" t="s">
        <v>8232</v>
      </c>
      <c r="N3435" s="11" t="s">
        <v>54186</v>
      </c>
      <c r="O3435" s="11"/>
      <c r="P3435" s="11"/>
      <c r="Q3435" s="11"/>
      <c r="R3435" s="11" t="s">
        <v>16357</v>
      </c>
      <c r="S3435" s="11" t="s">
        <v>103</v>
      </c>
      <c r="T3435" s="11"/>
    </row>
    <row r="3436" spans="2:20" x14ac:dyDescent="0.25">
      <c r="B3436" s="11" t="s">
        <v>16358</v>
      </c>
      <c r="C3436" s="11" t="s">
        <v>8195</v>
      </c>
      <c r="D3436" s="27">
        <v>133644.13</v>
      </c>
      <c r="E3436" s="11" t="s">
        <v>16358</v>
      </c>
      <c r="F3436" s="11" t="s">
        <v>0</v>
      </c>
      <c r="G3436" s="11" t="s">
        <v>3</v>
      </c>
      <c r="H3436" s="11" t="s">
        <v>16359</v>
      </c>
      <c r="I3436" s="11" t="s">
        <v>2</v>
      </c>
      <c r="J3436" s="11" t="s">
        <v>163</v>
      </c>
      <c r="K3436" s="11" t="s">
        <v>429</v>
      </c>
      <c r="L3436" s="11" t="s">
        <v>96</v>
      </c>
      <c r="M3436" s="11" t="s">
        <v>430</v>
      </c>
      <c r="N3436" s="11" t="s">
        <v>4737</v>
      </c>
      <c r="O3436" s="11"/>
      <c r="P3436" s="11"/>
      <c r="Q3436" s="11"/>
      <c r="R3436" s="11" t="s">
        <v>16360</v>
      </c>
      <c r="S3436" s="11" t="s">
        <v>99</v>
      </c>
      <c r="T3436" s="11"/>
    </row>
    <row r="3437" spans="2:20" x14ac:dyDescent="0.25">
      <c r="B3437" s="11" t="s">
        <v>16361</v>
      </c>
      <c r="C3437" s="11" t="s">
        <v>8195</v>
      </c>
      <c r="D3437" s="27">
        <v>133640.15</v>
      </c>
      <c r="E3437" s="11" t="s">
        <v>16361</v>
      </c>
      <c r="F3437" s="11" t="s">
        <v>0</v>
      </c>
      <c r="G3437" s="11" t="s">
        <v>3</v>
      </c>
      <c r="H3437" s="11" t="s">
        <v>16362</v>
      </c>
      <c r="I3437" s="11" t="s">
        <v>2</v>
      </c>
      <c r="J3437" s="11" t="s">
        <v>163</v>
      </c>
      <c r="K3437" s="11" t="s">
        <v>429</v>
      </c>
      <c r="L3437" s="11" t="s">
        <v>110</v>
      </c>
      <c r="M3437" s="11" t="s">
        <v>430</v>
      </c>
      <c r="N3437" s="11" t="s">
        <v>4737</v>
      </c>
      <c r="O3437" s="11"/>
      <c r="P3437" s="11"/>
      <c r="Q3437" s="11"/>
      <c r="R3437" s="11" t="s">
        <v>16363</v>
      </c>
      <c r="S3437" s="11" t="s">
        <v>103</v>
      </c>
      <c r="T3437" s="11"/>
    </row>
    <row r="3438" spans="2:20" x14ac:dyDescent="0.25">
      <c r="B3438" s="11" t="s">
        <v>16364</v>
      </c>
      <c r="C3438" s="11" t="s">
        <v>8159</v>
      </c>
      <c r="D3438" s="27">
        <v>133637.87</v>
      </c>
      <c r="E3438" s="11" t="s">
        <v>16364</v>
      </c>
      <c r="F3438" s="11" t="s">
        <v>0</v>
      </c>
      <c r="G3438" s="11" t="s">
        <v>3</v>
      </c>
      <c r="H3438" s="11" t="s">
        <v>16365</v>
      </c>
      <c r="I3438" s="11" t="s">
        <v>2</v>
      </c>
      <c r="J3438" s="11" t="s">
        <v>163</v>
      </c>
      <c r="K3438" s="11" t="s">
        <v>164</v>
      </c>
      <c r="L3438" s="11" t="s">
        <v>110</v>
      </c>
      <c r="M3438" s="11" t="s">
        <v>8232</v>
      </c>
      <c r="N3438" s="11" t="s">
        <v>54186</v>
      </c>
      <c r="O3438" s="11"/>
      <c r="P3438" s="11"/>
      <c r="Q3438" s="11"/>
      <c r="R3438" s="11" t="s">
        <v>16366</v>
      </c>
      <c r="S3438" s="11" t="s">
        <v>99</v>
      </c>
      <c r="T3438" s="11"/>
    </row>
    <row r="3439" spans="2:20" x14ac:dyDescent="0.25">
      <c r="B3439" s="11" t="s">
        <v>16367</v>
      </c>
      <c r="C3439" s="11" t="s">
        <v>8159</v>
      </c>
      <c r="D3439" s="27">
        <v>133590.70000000001</v>
      </c>
      <c r="E3439" s="11" t="s">
        <v>16367</v>
      </c>
      <c r="F3439" s="11" t="s">
        <v>0</v>
      </c>
      <c r="G3439" s="11" t="s">
        <v>3</v>
      </c>
      <c r="H3439" s="11" t="s">
        <v>16368</v>
      </c>
      <c r="I3439" s="11" t="s">
        <v>2</v>
      </c>
      <c r="J3439" s="11" t="s">
        <v>163</v>
      </c>
      <c r="K3439" s="11" t="s">
        <v>164</v>
      </c>
      <c r="L3439" s="11" t="s">
        <v>96</v>
      </c>
      <c r="M3439" s="11" t="s">
        <v>8232</v>
      </c>
      <c r="N3439" s="11" t="s">
        <v>54186</v>
      </c>
      <c r="O3439" s="11"/>
      <c r="P3439" s="11"/>
      <c r="Q3439" s="11"/>
      <c r="R3439" s="11" t="s">
        <v>16369</v>
      </c>
      <c r="S3439" s="11" t="s">
        <v>99</v>
      </c>
      <c r="T3439" s="11"/>
    </row>
    <row r="3440" spans="2:20" x14ac:dyDescent="0.25">
      <c r="B3440" s="11" t="s">
        <v>16370</v>
      </c>
      <c r="C3440" s="11" t="s">
        <v>8195</v>
      </c>
      <c r="D3440" s="27">
        <v>133546.35999999999</v>
      </c>
      <c r="E3440" s="11" t="s">
        <v>16370</v>
      </c>
      <c r="F3440" s="11" t="s">
        <v>0</v>
      </c>
      <c r="G3440" s="11" t="s">
        <v>3</v>
      </c>
      <c r="H3440" s="11" t="s">
        <v>16371</v>
      </c>
      <c r="I3440" s="11" t="s">
        <v>2</v>
      </c>
      <c r="J3440" s="11" t="s">
        <v>163</v>
      </c>
      <c r="K3440" s="11" t="s">
        <v>1030</v>
      </c>
      <c r="L3440" s="11" t="s">
        <v>110</v>
      </c>
      <c r="M3440" s="11" t="s">
        <v>430</v>
      </c>
      <c r="N3440" s="11" t="s">
        <v>4737</v>
      </c>
      <c r="O3440" s="11"/>
      <c r="P3440" s="11"/>
      <c r="Q3440" s="11"/>
      <c r="R3440" s="11" t="s">
        <v>16372</v>
      </c>
      <c r="S3440" s="11" t="s">
        <v>103</v>
      </c>
      <c r="T3440" s="11"/>
    </row>
    <row r="3441" spans="2:20" x14ac:dyDescent="0.25">
      <c r="B3441" s="11" t="s">
        <v>16373</v>
      </c>
      <c r="C3441" s="11" t="s">
        <v>8195</v>
      </c>
      <c r="D3441" s="27">
        <v>133544.48000000001</v>
      </c>
      <c r="E3441" s="11" t="s">
        <v>16373</v>
      </c>
      <c r="F3441" s="11" t="s">
        <v>0</v>
      </c>
      <c r="G3441" s="11" t="s">
        <v>3</v>
      </c>
      <c r="H3441" s="11" t="s">
        <v>16374</v>
      </c>
      <c r="I3441" s="11" t="s">
        <v>2</v>
      </c>
      <c r="J3441" s="11" t="s">
        <v>163</v>
      </c>
      <c r="K3441" s="11" t="s">
        <v>1030</v>
      </c>
      <c r="L3441" s="11" t="s">
        <v>105</v>
      </c>
      <c r="M3441" s="11" t="s">
        <v>8277</v>
      </c>
      <c r="N3441" s="11" t="s">
        <v>54187</v>
      </c>
      <c r="O3441" s="11"/>
      <c r="P3441" s="11"/>
      <c r="Q3441" s="11"/>
      <c r="R3441" s="11" t="s">
        <v>16375</v>
      </c>
      <c r="S3441" s="11" t="s">
        <v>99</v>
      </c>
      <c r="T3441" s="11"/>
    </row>
    <row r="3442" spans="2:20" x14ac:dyDescent="0.25">
      <c r="B3442" s="11" t="s">
        <v>16376</v>
      </c>
      <c r="C3442" s="11" t="s">
        <v>8195</v>
      </c>
      <c r="D3442" s="27">
        <v>133515.85999999999</v>
      </c>
      <c r="E3442" s="11" t="s">
        <v>16376</v>
      </c>
      <c r="F3442" s="11" t="s">
        <v>0</v>
      </c>
      <c r="G3442" s="11" t="s">
        <v>3</v>
      </c>
      <c r="H3442" s="11" t="s">
        <v>16377</v>
      </c>
      <c r="I3442" s="11" t="s">
        <v>2</v>
      </c>
      <c r="J3442" s="11" t="s">
        <v>163</v>
      </c>
      <c r="K3442" s="11" t="s">
        <v>1030</v>
      </c>
      <c r="L3442" s="11" t="s">
        <v>110</v>
      </c>
      <c r="M3442" s="11" t="s">
        <v>8277</v>
      </c>
      <c r="N3442" s="11" t="s">
        <v>54187</v>
      </c>
      <c r="O3442" s="11"/>
      <c r="P3442" s="11"/>
      <c r="Q3442" s="11"/>
      <c r="R3442" s="11" t="s">
        <v>16378</v>
      </c>
      <c r="S3442" s="11" t="s">
        <v>99</v>
      </c>
      <c r="T3442" s="11"/>
    </row>
    <row r="3443" spans="2:20" x14ac:dyDescent="0.25">
      <c r="B3443" s="11" t="s">
        <v>16379</v>
      </c>
      <c r="C3443" s="11" t="s">
        <v>8195</v>
      </c>
      <c r="D3443" s="27">
        <v>133480.76</v>
      </c>
      <c r="E3443" s="11" t="s">
        <v>16379</v>
      </c>
      <c r="F3443" s="11" t="s">
        <v>0</v>
      </c>
      <c r="G3443" s="11" t="s">
        <v>51</v>
      </c>
      <c r="H3443" s="11" t="s">
        <v>16380</v>
      </c>
      <c r="I3443" s="11" t="s">
        <v>2</v>
      </c>
      <c r="J3443" s="11" t="s">
        <v>345</v>
      </c>
      <c r="K3443" s="11" t="s">
        <v>429</v>
      </c>
      <c r="L3443" s="11" t="s">
        <v>110</v>
      </c>
      <c r="M3443" s="11" t="s">
        <v>430</v>
      </c>
      <c r="N3443" s="11" t="s">
        <v>4737</v>
      </c>
      <c r="O3443" s="11"/>
      <c r="P3443" s="11"/>
      <c r="Q3443" s="11"/>
      <c r="R3443" s="11" t="s">
        <v>16381</v>
      </c>
      <c r="S3443" s="11" t="s">
        <v>99</v>
      </c>
      <c r="T3443" s="11"/>
    </row>
    <row r="3444" spans="2:20" x14ac:dyDescent="0.25">
      <c r="B3444" s="11" t="s">
        <v>16382</v>
      </c>
      <c r="C3444" s="11" t="s">
        <v>8195</v>
      </c>
      <c r="D3444" s="27">
        <v>133462.53</v>
      </c>
      <c r="E3444" s="11" t="s">
        <v>16382</v>
      </c>
      <c r="F3444" s="11" t="s">
        <v>0</v>
      </c>
      <c r="G3444" s="11" t="s">
        <v>3</v>
      </c>
      <c r="H3444" s="11" t="s">
        <v>16383</v>
      </c>
      <c r="I3444" s="11" t="s">
        <v>2</v>
      </c>
      <c r="J3444" s="11" t="s">
        <v>163</v>
      </c>
      <c r="K3444" s="11" t="s">
        <v>429</v>
      </c>
      <c r="L3444" s="11" t="s">
        <v>110</v>
      </c>
      <c r="M3444" s="11" t="s">
        <v>8277</v>
      </c>
      <c r="N3444" s="11" t="s">
        <v>54187</v>
      </c>
      <c r="O3444" s="11"/>
      <c r="P3444" s="11"/>
      <c r="Q3444" s="11"/>
      <c r="R3444" s="11" t="s">
        <v>16384</v>
      </c>
      <c r="S3444" s="11" t="s">
        <v>103</v>
      </c>
      <c r="T3444" s="11"/>
    </row>
    <row r="3445" spans="2:20" x14ac:dyDescent="0.25">
      <c r="B3445" s="11" t="s">
        <v>16385</v>
      </c>
      <c r="C3445" s="11" t="s">
        <v>8159</v>
      </c>
      <c r="D3445" s="27">
        <v>133457.5</v>
      </c>
      <c r="E3445" s="11" t="s">
        <v>16385</v>
      </c>
      <c r="F3445" s="11" t="s">
        <v>0</v>
      </c>
      <c r="G3445" s="11" t="s">
        <v>3</v>
      </c>
      <c r="H3445" s="11" t="s">
        <v>16386</v>
      </c>
      <c r="I3445" s="11" t="s">
        <v>2</v>
      </c>
      <c r="J3445" s="11" t="s">
        <v>163</v>
      </c>
      <c r="K3445" s="11" t="s">
        <v>164</v>
      </c>
      <c r="L3445" s="11" t="s">
        <v>110</v>
      </c>
      <c r="M3445" s="11" t="s">
        <v>8232</v>
      </c>
      <c r="N3445" s="11" t="s">
        <v>54186</v>
      </c>
      <c r="O3445" s="11"/>
      <c r="P3445" s="11"/>
      <c r="Q3445" s="11"/>
      <c r="R3445" s="11" t="s">
        <v>16387</v>
      </c>
      <c r="S3445" s="11" t="s">
        <v>99</v>
      </c>
      <c r="T3445" s="11"/>
    </row>
    <row r="3446" spans="2:20" x14ac:dyDescent="0.25">
      <c r="B3446" s="11" t="s">
        <v>16388</v>
      </c>
      <c r="C3446" s="11" t="s">
        <v>8195</v>
      </c>
      <c r="D3446" s="27">
        <v>133427.07999999999</v>
      </c>
      <c r="E3446" s="11" t="s">
        <v>16388</v>
      </c>
      <c r="F3446" s="11" t="s">
        <v>0</v>
      </c>
      <c r="G3446" s="11" t="s">
        <v>3</v>
      </c>
      <c r="H3446" s="11" t="s">
        <v>16389</v>
      </c>
      <c r="I3446" s="11" t="s">
        <v>2</v>
      </c>
      <c r="J3446" s="11" t="s">
        <v>163</v>
      </c>
      <c r="K3446" s="11" t="s">
        <v>1030</v>
      </c>
      <c r="L3446" s="11" t="s">
        <v>105</v>
      </c>
      <c r="M3446" s="11" t="s">
        <v>8277</v>
      </c>
      <c r="N3446" s="11" t="s">
        <v>54187</v>
      </c>
      <c r="O3446" s="11"/>
      <c r="P3446" s="11"/>
      <c r="Q3446" s="11"/>
      <c r="R3446" s="11" t="s">
        <v>16390</v>
      </c>
      <c r="S3446" s="11" t="s">
        <v>107</v>
      </c>
      <c r="T3446" s="11"/>
    </row>
    <row r="3447" spans="2:20" x14ac:dyDescent="0.25">
      <c r="B3447" s="11" t="s">
        <v>16391</v>
      </c>
      <c r="C3447" s="11" t="s">
        <v>8195</v>
      </c>
      <c r="D3447" s="27">
        <v>133421.49</v>
      </c>
      <c r="E3447" s="11" t="s">
        <v>16391</v>
      </c>
      <c r="F3447" s="11" t="s">
        <v>0</v>
      </c>
      <c r="G3447" s="11" t="s">
        <v>3</v>
      </c>
      <c r="H3447" s="11" t="s">
        <v>16392</v>
      </c>
      <c r="I3447" s="11" t="s">
        <v>2</v>
      </c>
      <c r="J3447" s="11" t="s">
        <v>163</v>
      </c>
      <c r="K3447" s="11" t="s">
        <v>429</v>
      </c>
      <c r="L3447" s="11" t="s">
        <v>110</v>
      </c>
      <c r="M3447" s="11" t="s">
        <v>430</v>
      </c>
      <c r="N3447" s="11" t="s">
        <v>4737</v>
      </c>
      <c r="O3447" s="11"/>
      <c r="P3447" s="11"/>
      <c r="Q3447" s="11"/>
      <c r="R3447" s="11" t="s">
        <v>16393</v>
      </c>
      <c r="S3447" s="11" t="s">
        <v>107</v>
      </c>
      <c r="T3447" s="11"/>
    </row>
    <row r="3448" spans="2:20" x14ac:dyDescent="0.25">
      <c r="B3448" s="11" t="s">
        <v>16394</v>
      </c>
      <c r="C3448" s="11" t="s">
        <v>8159</v>
      </c>
      <c r="D3448" s="27">
        <v>133368.76</v>
      </c>
      <c r="E3448" s="11" t="s">
        <v>16394</v>
      </c>
      <c r="F3448" s="11" t="s">
        <v>0</v>
      </c>
      <c r="G3448" s="11" t="s">
        <v>3</v>
      </c>
      <c r="H3448" s="11" t="s">
        <v>16395</v>
      </c>
      <c r="I3448" s="11" t="s">
        <v>2</v>
      </c>
      <c r="J3448" s="11" t="s">
        <v>163</v>
      </c>
      <c r="K3448" s="11" t="s">
        <v>164</v>
      </c>
      <c r="L3448" s="11" t="s">
        <v>110</v>
      </c>
      <c r="M3448" s="11" t="s">
        <v>8232</v>
      </c>
      <c r="N3448" s="11" t="s">
        <v>54186</v>
      </c>
      <c r="O3448" s="11"/>
      <c r="P3448" s="11"/>
      <c r="Q3448" s="11"/>
      <c r="R3448" s="11" t="s">
        <v>16396</v>
      </c>
      <c r="S3448" s="11" t="s">
        <v>107</v>
      </c>
      <c r="T3448" s="11"/>
    </row>
    <row r="3449" spans="2:20" x14ac:dyDescent="0.25">
      <c r="B3449" s="11" t="s">
        <v>16397</v>
      </c>
      <c r="C3449" s="11" t="s">
        <v>8195</v>
      </c>
      <c r="D3449" s="27">
        <v>133315.76999999999</v>
      </c>
      <c r="E3449" s="11" t="s">
        <v>16397</v>
      </c>
      <c r="F3449" s="11" t="s">
        <v>0</v>
      </c>
      <c r="G3449" s="11" t="s">
        <v>3</v>
      </c>
      <c r="H3449" s="11" t="s">
        <v>16398</v>
      </c>
      <c r="I3449" s="11" t="s">
        <v>2</v>
      </c>
      <c r="J3449" s="11" t="s">
        <v>163</v>
      </c>
      <c r="K3449" s="11" t="s">
        <v>1030</v>
      </c>
      <c r="L3449" s="11" t="s">
        <v>110</v>
      </c>
      <c r="M3449" s="11" t="s">
        <v>8277</v>
      </c>
      <c r="N3449" s="11" t="s">
        <v>54187</v>
      </c>
      <c r="O3449" s="11"/>
      <c r="P3449" s="11"/>
      <c r="Q3449" s="11"/>
      <c r="R3449" s="11" t="s">
        <v>16399</v>
      </c>
      <c r="S3449" s="11" t="s">
        <v>99</v>
      </c>
      <c r="T3449" s="11"/>
    </row>
    <row r="3450" spans="2:20" x14ac:dyDescent="0.25">
      <c r="B3450" s="11" t="s">
        <v>16400</v>
      </c>
      <c r="C3450" s="11" t="s">
        <v>8195</v>
      </c>
      <c r="D3450" s="27">
        <v>133308.92000000001</v>
      </c>
      <c r="E3450" s="11" t="s">
        <v>16400</v>
      </c>
      <c r="F3450" s="11" t="s">
        <v>0</v>
      </c>
      <c r="G3450" s="11" t="s">
        <v>3</v>
      </c>
      <c r="H3450" s="11" t="s">
        <v>16401</v>
      </c>
      <c r="I3450" s="11" t="s">
        <v>2</v>
      </c>
      <c r="J3450" s="11" t="s">
        <v>163</v>
      </c>
      <c r="K3450" s="11" t="s">
        <v>1030</v>
      </c>
      <c r="L3450" s="11" t="s">
        <v>96</v>
      </c>
      <c r="M3450" s="11" t="s">
        <v>8277</v>
      </c>
      <c r="N3450" s="11" t="s">
        <v>54187</v>
      </c>
      <c r="O3450" s="11"/>
      <c r="P3450" s="11"/>
      <c r="Q3450" s="11"/>
      <c r="R3450" s="11" t="s">
        <v>16402</v>
      </c>
      <c r="S3450" s="11" t="s">
        <v>103</v>
      </c>
      <c r="T3450" s="11"/>
    </row>
    <row r="3451" spans="2:20" x14ac:dyDescent="0.25">
      <c r="B3451" s="11" t="s">
        <v>16403</v>
      </c>
      <c r="C3451" s="11" t="s">
        <v>8159</v>
      </c>
      <c r="D3451" s="27">
        <v>133243.75</v>
      </c>
      <c r="E3451" s="11" t="s">
        <v>16403</v>
      </c>
      <c r="F3451" s="11" t="s">
        <v>0</v>
      </c>
      <c r="G3451" s="11" t="s">
        <v>3</v>
      </c>
      <c r="H3451" s="11" t="s">
        <v>16404</v>
      </c>
      <c r="I3451" s="11" t="s">
        <v>2</v>
      </c>
      <c r="J3451" s="11" t="s">
        <v>163</v>
      </c>
      <c r="K3451" s="11" t="s">
        <v>164</v>
      </c>
      <c r="L3451" s="11" t="s">
        <v>110</v>
      </c>
      <c r="M3451" s="11" t="s">
        <v>8232</v>
      </c>
      <c r="N3451" s="11" t="s">
        <v>54186</v>
      </c>
      <c r="O3451" s="11"/>
      <c r="P3451" s="11"/>
      <c r="Q3451" s="11"/>
      <c r="R3451" s="11" t="s">
        <v>16405</v>
      </c>
      <c r="S3451" s="11" t="s">
        <v>103</v>
      </c>
      <c r="T3451" s="11"/>
    </row>
    <row r="3452" spans="2:20" x14ac:dyDescent="0.25">
      <c r="B3452" s="11" t="s">
        <v>16406</v>
      </c>
      <c r="C3452" s="11" t="s">
        <v>8195</v>
      </c>
      <c r="D3452" s="27">
        <v>133240.6</v>
      </c>
      <c r="E3452" s="11" t="s">
        <v>16406</v>
      </c>
      <c r="F3452" s="11" t="s">
        <v>0</v>
      </c>
      <c r="G3452" s="11" t="s">
        <v>3</v>
      </c>
      <c r="H3452" s="11" t="s">
        <v>16407</v>
      </c>
      <c r="I3452" s="11" t="s">
        <v>2</v>
      </c>
      <c r="J3452" s="11" t="s">
        <v>163</v>
      </c>
      <c r="K3452" s="11" t="s">
        <v>429</v>
      </c>
      <c r="L3452" s="11" t="s">
        <v>110</v>
      </c>
      <c r="M3452" s="11" t="s">
        <v>430</v>
      </c>
      <c r="N3452" s="11" t="s">
        <v>4737</v>
      </c>
      <c r="O3452" s="11"/>
      <c r="P3452" s="11"/>
      <c r="Q3452" s="11"/>
      <c r="R3452" s="11" t="s">
        <v>16408</v>
      </c>
      <c r="S3452" s="11" t="s">
        <v>103</v>
      </c>
      <c r="T3452" s="11"/>
    </row>
    <row r="3453" spans="2:20" x14ac:dyDescent="0.25">
      <c r="B3453" s="11" t="s">
        <v>16409</v>
      </c>
      <c r="C3453" s="11" t="s">
        <v>8195</v>
      </c>
      <c r="D3453" s="27">
        <v>133229.01</v>
      </c>
      <c r="E3453" s="11" t="s">
        <v>16409</v>
      </c>
      <c r="F3453" s="11" t="s">
        <v>0</v>
      </c>
      <c r="G3453" s="11" t="s">
        <v>3</v>
      </c>
      <c r="H3453" s="11" t="s">
        <v>16410</v>
      </c>
      <c r="I3453" s="11" t="s">
        <v>2</v>
      </c>
      <c r="J3453" s="11" t="s">
        <v>163</v>
      </c>
      <c r="K3453" s="11" t="s">
        <v>429</v>
      </c>
      <c r="L3453" s="11" t="s">
        <v>105</v>
      </c>
      <c r="M3453" s="11" t="s">
        <v>430</v>
      </c>
      <c r="N3453" s="11" t="s">
        <v>4737</v>
      </c>
      <c r="O3453" s="11"/>
      <c r="P3453" s="11"/>
      <c r="Q3453" s="11"/>
      <c r="R3453" s="11" t="s">
        <v>16411</v>
      </c>
      <c r="S3453" s="11" t="s">
        <v>99</v>
      </c>
      <c r="T3453" s="11"/>
    </row>
    <row r="3454" spans="2:20" x14ac:dyDescent="0.25">
      <c r="B3454" s="11" t="s">
        <v>16412</v>
      </c>
      <c r="C3454" s="11" t="s">
        <v>8159</v>
      </c>
      <c r="D3454" s="27">
        <v>133222.17000000001</v>
      </c>
      <c r="E3454" s="11" t="s">
        <v>16412</v>
      </c>
      <c r="F3454" s="11" t="s">
        <v>0</v>
      </c>
      <c r="G3454" s="11" t="s">
        <v>3</v>
      </c>
      <c r="H3454" s="11" t="s">
        <v>16413</v>
      </c>
      <c r="I3454" s="11" t="s">
        <v>2</v>
      </c>
      <c r="J3454" s="11" t="s">
        <v>163</v>
      </c>
      <c r="K3454" s="11" t="s">
        <v>164</v>
      </c>
      <c r="L3454" s="11" t="s">
        <v>96</v>
      </c>
      <c r="M3454" s="11" t="s">
        <v>8232</v>
      </c>
      <c r="N3454" s="11" t="s">
        <v>54186</v>
      </c>
      <c r="O3454" s="11"/>
      <c r="P3454" s="11"/>
      <c r="Q3454" s="11"/>
      <c r="R3454" s="11" t="s">
        <v>16414</v>
      </c>
      <c r="S3454" s="11" t="s">
        <v>99</v>
      </c>
      <c r="T3454" s="11"/>
    </row>
    <row r="3455" spans="2:20" x14ac:dyDescent="0.25">
      <c r="B3455" s="11" t="s">
        <v>16412</v>
      </c>
      <c r="C3455" s="11" t="s">
        <v>8159</v>
      </c>
      <c r="D3455" s="27">
        <v>133222.17000000001</v>
      </c>
      <c r="E3455" s="11" t="s">
        <v>16412</v>
      </c>
      <c r="F3455" s="11" t="s">
        <v>0</v>
      </c>
      <c r="G3455" s="11" t="s">
        <v>3</v>
      </c>
      <c r="H3455" s="11" t="s">
        <v>16413</v>
      </c>
      <c r="I3455" s="11" t="s">
        <v>2</v>
      </c>
      <c r="J3455" s="11" t="s">
        <v>163</v>
      </c>
      <c r="K3455" s="11" t="s">
        <v>101</v>
      </c>
      <c r="L3455" s="11" t="s">
        <v>96</v>
      </c>
      <c r="M3455" s="11" t="s">
        <v>8232</v>
      </c>
      <c r="N3455" s="11" t="s">
        <v>54186</v>
      </c>
      <c r="O3455" s="11"/>
      <c r="P3455" s="11"/>
      <c r="Q3455" s="11"/>
      <c r="R3455" s="11" t="s">
        <v>16414</v>
      </c>
      <c r="S3455" s="11" t="s">
        <v>99</v>
      </c>
      <c r="T3455" s="11"/>
    </row>
    <row r="3456" spans="2:20" x14ac:dyDescent="0.25">
      <c r="B3456" s="11" t="s">
        <v>16415</v>
      </c>
      <c r="C3456" s="11" t="s">
        <v>8159</v>
      </c>
      <c r="D3456" s="27">
        <v>133117.5</v>
      </c>
      <c r="E3456" s="11" t="s">
        <v>16415</v>
      </c>
      <c r="F3456" s="11" t="s">
        <v>0</v>
      </c>
      <c r="G3456" s="11" t="s">
        <v>3</v>
      </c>
      <c r="H3456" s="11" t="s">
        <v>16416</v>
      </c>
      <c r="I3456" s="11" t="s">
        <v>2</v>
      </c>
      <c r="J3456" s="11" t="s">
        <v>163</v>
      </c>
      <c r="K3456" s="11" t="s">
        <v>164</v>
      </c>
      <c r="L3456" s="11" t="s">
        <v>110</v>
      </c>
      <c r="M3456" s="11" t="s">
        <v>8232</v>
      </c>
      <c r="N3456" s="11" t="s">
        <v>54186</v>
      </c>
      <c r="O3456" s="11"/>
      <c r="P3456" s="11"/>
      <c r="Q3456" s="11"/>
      <c r="R3456" s="11" t="s">
        <v>16417</v>
      </c>
      <c r="S3456" s="11" t="s">
        <v>103</v>
      </c>
      <c r="T3456" s="11"/>
    </row>
    <row r="3457" spans="2:20" x14ac:dyDescent="0.25">
      <c r="B3457" s="11" t="s">
        <v>16418</v>
      </c>
      <c r="C3457" s="11" t="s">
        <v>8195</v>
      </c>
      <c r="D3457" s="27">
        <v>133100.04999999999</v>
      </c>
      <c r="E3457" s="11" t="s">
        <v>16418</v>
      </c>
      <c r="F3457" s="11" t="s">
        <v>0</v>
      </c>
      <c r="G3457" s="11" t="s">
        <v>3</v>
      </c>
      <c r="H3457" s="11" t="s">
        <v>16419</v>
      </c>
      <c r="I3457" s="11" t="s">
        <v>2</v>
      </c>
      <c r="J3457" s="11" t="s">
        <v>163</v>
      </c>
      <c r="K3457" s="11" t="s">
        <v>1030</v>
      </c>
      <c r="L3457" s="11" t="s">
        <v>105</v>
      </c>
      <c r="M3457" s="11" t="s">
        <v>8277</v>
      </c>
      <c r="N3457" s="11" t="s">
        <v>54187</v>
      </c>
      <c r="O3457" s="11"/>
      <c r="P3457" s="11"/>
      <c r="Q3457" s="11"/>
      <c r="R3457" s="11" t="s">
        <v>16420</v>
      </c>
      <c r="S3457" s="11" t="s">
        <v>103</v>
      </c>
      <c r="T3457" s="11"/>
    </row>
    <row r="3458" spans="2:20" x14ac:dyDescent="0.25">
      <c r="B3458" s="11" t="s">
        <v>16421</v>
      </c>
      <c r="C3458" s="11" t="s">
        <v>8159</v>
      </c>
      <c r="D3458" s="27">
        <v>133098.76</v>
      </c>
      <c r="E3458" s="11" t="s">
        <v>16421</v>
      </c>
      <c r="F3458" s="11" t="s">
        <v>0</v>
      </c>
      <c r="G3458" s="11" t="s">
        <v>3</v>
      </c>
      <c r="H3458" s="11" t="s">
        <v>16422</v>
      </c>
      <c r="I3458" s="11" t="s">
        <v>2</v>
      </c>
      <c r="J3458" s="11" t="s">
        <v>163</v>
      </c>
      <c r="K3458" s="11" t="s">
        <v>101</v>
      </c>
      <c r="L3458" s="11" t="s">
        <v>96</v>
      </c>
      <c r="M3458" s="11" t="s">
        <v>8232</v>
      </c>
      <c r="N3458" s="11" t="s">
        <v>54186</v>
      </c>
      <c r="O3458" s="11"/>
      <c r="P3458" s="11"/>
      <c r="Q3458" s="11"/>
      <c r="R3458" s="11" t="s">
        <v>16423</v>
      </c>
      <c r="S3458" s="11" t="s">
        <v>107</v>
      </c>
      <c r="T3458" s="11"/>
    </row>
    <row r="3459" spans="2:20" x14ac:dyDescent="0.25">
      <c r="B3459" s="11" t="s">
        <v>16421</v>
      </c>
      <c r="C3459" s="11" t="s">
        <v>8159</v>
      </c>
      <c r="D3459" s="27">
        <v>133098.76</v>
      </c>
      <c r="E3459" s="11" t="s">
        <v>16421</v>
      </c>
      <c r="F3459" s="11" t="s">
        <v>0</v>
      </c>
      <c r="G3459" s="11" t="s">
        <v>3</v>
      </c>
      <c r="H3459" s="11" t="s">
        <v>16422</v>
      </c>
      <c r="I3459" s="11" t="s">
        <v>2</v>
      </c>
      <c r="J3459" s="11" t="s">
        <v>163</v>
      </c>
      <c r="K3459" s="11" t="s">
        <v>164</v>
      </c>
      <c r="L3459" s="11" t="s">
        <v>96</v>
      </c>
      <c r="M3459" s="11" t="s">
        <v>8232</v>
      </c>
      <c r="N3459" s="11" t="s">
        <v>54186</v>
      </c>
      <c r="O3459" s="11"/>
      <c r="P3459" s="11"/>
      <c r="Q3459" s="11"/>
      <c r="R3459" s="11" t="s">
        <v>16423</v>
      </c>
      <c r="S3459" s="11" t="s">
        <v>107</v>
      </c>
      <c r="T3459" s="11"/>
    </row>
    <row r="3460" spans="2:20" x14ac:dyDescent="0.25">
      <c r="B3460" s="11" t="s">
        <v>16424</v>
      </c>
      <c r="C3460" s="11" t="s">
        <v>8195</v>
      </c>
      <c r="D3460" s="27">
        <v>133075.96</v>
      </c>
      <c r="E3460" s="11" t="s">
        <v>16424</v>
      </c>
      <c r="F3460" s="11" t="s">
        <v>0</v>
      </c>
      <c r="G3460" s="11" t="s">
        <v>3</v>
      </c>
      <c r="H3460" s="11" t="s">
        <v>16425</v>
      </c>
      <c r="I3460" s="11" t="s">
        <v>2</v>
      </c>
      <c r="J3460" s="11" t="s">
        <v>163</v>
      </c>
      <c r="K3460" s="11" t="s">
        <v>101</v>
      </c>
      <c r="L3460" s="11" t="s">
        <v>105</v>
      </c>
      <c r="M3460" s="11" t="s">
        <v>430</v>
      </c>
      <c r="N3460" s="11" t="s">
        <v>4737</v>
      </c>
      <c r="O3460" s="11"/>
      <c r="P3460" s="11"/>
      <c r="Q3460" s="11"/>
      <c r="R3460" s="11" t="s">
        <v>16426</v>
      </c>
      <c r="S3460" s="11" t="s">
        <v>103</v>
      </c>
      <c r="T3460" s="11"/>
    </row>
    <row r="3461" spans="2:20" x14ac:dyDescent="0.25">
      <c r="B3461" s="11" t="s">
        <v>16424</v>
      </c>
      <c r="C3461" s="11" t="s">
        <v>8195</v>
      </c>
      <c r="D3461" s="27">
        <v>133075.96</v>
      </c>
      <c r="E3461" s="11" t="s">
        <v>16424</v>
      </c>
      <c r="F3461" s="11" t="s">
        <v>0</v>
      </c>
      <c r="G3461" s="11" t="s">
        <v>3</v>
      </c>
      <c r="H3461" s="11" t="s">
        <v>16425</v>
      </c>
      <c r="I3461" s="11" t="s">
        <v>2</v>
      </c>
      <c r="J3461" s="11" t="s">
        <v>163</v>
      </c>
      <c r="K3461" s="11" t="s">
        <v>429</v>
      </c>
      <c r="L3461" s="11" t="s">
        <v>105</v>
      </c>
      <c r="M3461" s="11" t="s">
        <v>430</v>
      </c>
      <c r="N3461" s="11" t="s">
        <v>4737</v>
      </c>
      <c r="O3461" s="11"/>
      <c r="P3461" s="11"/>
      <c r="Q3461" s="11"/>
      <c r="R3461" s="11" t="s">
        <v>16426</v>
      </c>
      <c r="S3461" s="11" t="s">
        <v>103</v>
      </c>
      <c r="T3461" s="11"/>
    </row>
    <row r="3462" spans="2:20" x14ac:dyDescent="0.25">
      <c r="B3462" s="11" t="s">
        <v>16427</v>
      </c>
      <c r="C3462" s="11" t="s">
        <v>8159</v>
      </c>
      <c r="D3462" s="27">
        <v>133063.57</v>
      </c>
      <c r="E3462" s="11" t="s">
        <v>16427</v>
      </c>
      <c r="F3462" s="11" t="s">
        <v>0</v>
      </c>
      <c r="G3462" s="11" t="s">
        <v>3</v>
      </c>
      <c r="H3462" s="11" t="s">
        <v>16428</v>
      </c>
      <c r="I3462" s="11" t="s">
        <v>2</v>
      </c>
      <c r="J3462" s="11" t="s">
        <v>163</v>
      </c>
      <c r="K3462" s="11" t="s">
        <v>164</v>
      </c>
      <c r="L3462" s="11" t="s">
        <v>110</v>
      </c>
      <c r="M3462" s="11" t="s">
        <v>8232</v>
      </c>
      <c r="N3462" s="11" t="s">
        <v>54186</v>
      </c>
      <c r="O3462" s="11"/>
      <c r="P3462" s="11"/>
      <c r="Q3462" s="11"/>
      <c r="R3462" s="11" t="s">
        <v>16429</v>
      </c>
      <c r="S3462" s="11" t="s">
        <v>103</v>
      </c>
      <c r="T3462" s="11"/>
    </row>
    <row r="3463" spans="2:20" x14ac:dyDescent="0.25">
      <c r="B3463" s="11" t="s">
        <v>16430</v>
      </c>
      <c r="C3463" s="11" t="s">
        <v>8195</v>
      </c>
      <c r="D3463" s="27">
        <v>133005.04999999999</v>
      </c>
      <c r="E3463" s="11" t="s">
        <v>16430</v>
      </c>
      <c r="F3463" s="11" t="s">
        <v>0</v>
      </c>
      <c r="G3463" s="11" t="s">
        <v>3</v>
      </c>
      <c r="H3463" s="11" t="s">
        <v>16431</v>
      </c>
      <c r="I3463" s="11" t="s">
        <v>2</v>
      </c>
      <c r="J3463" s="11" t="s">
        <v>345</v>
      </c>
      <c r="K3463" s="11" t="s">
        <v>429</v>
      </c>
      <c r="L3463" s="11" t="s">
        <v>110</v>
      </c>
      <c r="M3463" s="11" t="s">
        <v>430</v>
      </c>
      <c r="N3463" s="11" t="s">
        <v>4737</v>
      </c>
      <c r="O3463" s="11"/>
      <c r="P3463" s="11"/>
      <c r="Q3463" s="11"/>
      <c r="R3463" s="11" t="s">
        <v>16432</v>
      </c>
      <c r="S3463" s="11" t="s">
        <v>99</v>
      </c>
      <c r="T3463" s="11"/>
    </row>
    <row r="3464" spans="2:20" x14ac:dyDescent="0.25">
      <c r="B3464" s="11" t="s">
        <v>16433</v>
      </c>
      <c r="C3464" s="11" t="s">
        <v>8159</v>
      </c>
      <c r="D3464" s="27">
        <v>132994.67000000001</v>
      </c>
      <c r="E3464" s="11" t="s">
        <v>16433</v>
      </c>
      <c r="F3464" s="11" t="s">
        <v>0</v>
      </c>
      <c r="G3464" s="11" t="s">
        <v>3</v>
      </c>
      <c r="H3464" s="11" t="s">
        <v>16434</v>
      </c>
      <c r="I3464" s="11" t="s">
        <v>2</v>
      </c>
      <c r="J3464" s="11" t="s">
        <v>163</v>
      </c>
      <c r="K3464" s="11" t="s">
        <v>164</v>
      </c>
      <c r="L3464" s="11" t="s">
        <v>105</v>
      </c>
      <c r="M3464" s="11" t="s">
        <v>8232</v>
      </c>
      <c r="N3464" s="11" t="s">
        <v>54186</v>
      </c>
      <c r="O3464" s="11"/>
      <c r="P3464" s="11"/>
      <c r="Q3464" s="11"/>
      <c r="R3464" s="11" t="s">
        <v>16435</v>
      </c>
      <c r="S3464" s="11" t="s">
        <v>99</v>
      </c>
      <c r="T3464" s="11"/>
    </row>
    <row r="3465" spans="2:20" x14ac:dyDescent="0.25">
      <c r="B3465" s="11" t="s">
        <v>16436</v>
      </c>
      <c r="C3465" s="11" t="s">
        <v>8195</v>
      </c>
      <c r="D3465" s="27">
        <v>132942.24</v>
      </c>
      <c r="E3465" s="11" t="s">
        <v>16436</v>
      </c>
      <c r="F3465" s="11" t="s">
        <v>0</v>
      </c>
      <c r="G3465" s="11" t="s">
        <v>16437</v>
      </c>
      <c r="H3465" s="11" t="s">
        <v>16438</v>
      </c>
      <c r="I3465" s="11" t="s">
        <v>2</v>
      </c>
      <c r="J3465" s="11" t="s">
        <v>383</v>
      </c>
      <c r="K3465" s="11" t="s">
        <v>8288</v>
      </c>
      <c r="L3465" s="11" t="s">
        <v>96</v>
      </c>
      <c r="M3465" s="11" t="s">
        <v>430</v>
      </c>
      <c r="N3465" s="11" t="s">
        <v>4737</v>
      </c>
      <c r="O3465" s="11"/>
      <c r="P3465" s="11"/>
      <c r="Q3465" s="11"/>
      <c r="R3465" s="11" t="s">
        <v>16439</v>
      </c>
      <c r="S3465" s="11" t="s">
        <v>103</v>
      </c>
      <c r="T3465" s="11"/>
    </row>
    <row r="3466" spans="2:20" x14ac:dyDescent="0.25">
      <c r="B3466" s="11" t="s">
        <v>16440</v>
      </c>
      <c r="C3466" s="11" t="s">
        <v>8195</v>
      </c>
      <c r="D3466" s="27">
        <v>132940.94</v>
      </c>
      <c r="E3466" s="11" t="s">
        <v>16440</v>
      </c>
      <c r="F3466" s="11" t="s">
        <v>0</v>
      </c>
      <c r="G3466" s="11" t="s">
        <v>51</v>
      </c>
      <c r="H3466" s="11" t="s">
        <v>16441</v>
      </c>
      <c r="I3466" s="11" t="s">
        <v>2</v>
      </c>
      <c r="J3466" s="11" t="s">
        <v>383</v>
      </c>
      <c r="K3466" s="11" t="s">
        <v>101</v>
      </c>
      <c r="L3466" s="11" t="s">
        <v>110</v>
      </c>
      <c r="M3466" s="11" t="s">
        <v>430</v>
      </c>
      <c r="N3466" s="11" t="s">
        <v>4737</v>
      </c>
      <c r="O3466" s="11"/>
      <c r="P3466" s="11"/>
      <c r="Q3466" s="11"/>
      <c r="R3466" s="11" t="s">
        <v>16442</v>
      </c>
      <c r="S3466" s="11" t="s">
        <v>103</v>
      </c>
      <c r="T3466" s="11"/>
    </row>
    <row r="3467" spans="2:20" x14ac:dyDescent="0.25">
      <c r="B3467" s="11" t="s">
        <v>16440</v>
      </c>
      <c r="C3467" s="11" t="s">
        <v>8195</v>
      </c>
      <c r="D3467" s="27">
        <v>132940.94</v>
      </c>
      <c r="E3467" s="11" t="s">
        <v>16440</v>
      </c>
      <c r="F3467" s="11" t="s">
        <v>0</v>
      </c>
      <c r="G3467" s="11" t="s">
        <v>51</v>
      </c>
      <c r="H3467" s="11" t="s">
        <v>16441</v>
      </c>
      <c r="I3467" s="11" t="s">
        <v>2</v>
      </c>
      <c r="J3467" s="11" t="s">
        <v>383</v>
      </c>
      <c r="K3467" s="11" t="s">
        <v>101</v>
      </c>
      <c r="L3467" s="11" t="s">
        <v>110</v>
      </c>
      <c r="M3467" s="11" t="s">
        <v>430</v>
      </c>
      <c r="N3467" s="11" t="s">
        <v>4737</v>
      </c>
      <c r="O3467" s="11"/>
      <c r="P3467" s="11"/>
      <c r="Q3467" s="11"/>
      <c r="R3467" s="11" t="s">
        <v>16443</v>
      </c>
      <c r="S3467" s="11" t="s">
        <v>363</v>
      </c>
      <c r="T3467" s="11"/>
    </row>
    <row r="3468" spans="2:20" x14ac:dyDescent="0.25">
      <c r="B3468" s="11" t="s">
        <v>16440</v>
      </c>
      <c r="C3468" s="11" t="s">
        <v>8195</v>
      </c>
      <c r="D3468" s="27">
        <v>132940.94</v>
      </c>
      <c r="E3468" s="11" t="s">
        <v>16440</v>
      </c>
      <c r="F3468" s="11" t="s">
        <v>0</v>
      </c>
      <c r="G3468" s="11" t="s">
        <v>51</v>
      </c>
      <c r="H3468" s="11" t="s">
        <v>16441</v>
      </c>
      <c r="I3468" s="11" t="s">
        <v>2</v>
      </c>
      <c r="J3468" s="11" t="s">
        <v>383</v>
      </c>
      <c r="K3468" s="11" t="s">
        <v>101</v>
      </c>
      <c r="L3468" s="11" t="s">
        <v>110</v>
      </c>
      <c r="M3468" s="11" t="s">
        <v>430</v>
      </c>
      <c r="N3468" s="11" t="s">
        <v>4737</v>
      </c>
      <c r="O3468" s="11"/>
      <c r="P3468" s="11"/>
      <c r="Q3468" s="11"/>
      <c r="R3468" s="11" t="s">
        <v>16444</v>
      </c>
      <c r="S3468" s="11" t="s">
        <v>363</v>
      </c>
      <c r="T3468" s="11"/>
    </row>
    <row r="3469" spans="2:20" x14ac:dyDescent="0.25">
      <c r="B3469" s="11" t="s">
        <v>16440</v>
      </c>
      <c r="C3469" s="11" t="s">
        <v>8195</v>
      </c>
      <c r="D3469" s="27">
        <v>132940.94</v>
      </c>
      <c r="E3469" s="11" t="s">
        <v>16440</v>
      </c>
      <c r="F3469" s="11" t="s">
        <v>0</v>
      </c>
      <c r="G3469" s="11" t="s">
        <v>51</v>
      </c>
      <c r="H3469" s="11" t="s">
        <v>16441</v>
      </c>
      <c r="I3469" s="11" t="s">
        <v>2</v>
      </c>
      <c r="J3469" s="11" t="s">
        <v>383</v>
      </c>
      <c r="K3469" s="11" t="s">
        <v>429</v>
      </c>
      <c r="L3469" s="11" t="s">
        <v>110</v>
      </c>
      <c r="M3469" s="11" t="s">
        <v>430</v>
      </c>
      <c r="N3469" s="11" t="s">
        <v>4737</v>
      </c>
      <c r="O3469" s="11"/>
      <c r="P3469" s="11"/>
      <c r="Q3469" s="11"/>
      <c r="R3469" s="11" t="s">
        <v>16442</v>
      </c>
      <c r="S3469" s="11" t="s">
        <v>103</v>
      </c>
      <c r="T3469" s="11"/>
    </row>
    <row r="3470" spans="2:20" x14ac:dyDescent="0.25">
      <c r="B3470" s="11" t="s">
        <v>16440</v>
      </c>
      <c r="C3470" s="11" t="s">
        <v>8195</v>
      </c>
      <c r="D3470" s="27">
        <v>132940.94</v>
      </c>
      <c r="E3470" s="11" t="s">
        <v>16440</v>
      </c>
      <c r="F3470" s="11" t="s">
        <v>0</v>
      </c>
      <c r="G3470" s="11" t="s">
        <v>51</v>
      </c>
      <c r="H3470" s="11" t="s">
        <v>16441</v>
      </c>
      <c r="I3470" s="11" t="s">
        <v>2</v>
      </c>
      <c r="J3470" s="11" t="s">
        <v>383</v>
      </c>
      <c r="K3470" s="11" t="s">
        <v>429</v>
      </c>
      <c r="L3470" s="11" t="s">
        <v>110</v>
      </c>
      <c r="M3470" s="11" t="s">
        <v>430</v>
      </c>
      <c r="N3470" s="11" t="s">
        <v>4737</v>
      </c>
      <c r="O3470" s="11"/>
      <c r="P3470" s="11"/>
      <c r="Q3470" s="11"/>
      <c r="R3470" s="11" t="s">
        <v>16443</v>
      </c>
      <c r="S3470" s="11" t="s">
        <v>363</v>
      </c>
      <c r="T3470" s="11"/>
    </row>
    <row r="3471" spans="2:20" x14ac:dyDescent="0.25">
      <c r="B3471" s="11" t="s">
        <v>16440</v>
      </c>
      <c r="C3471" s="11" t="s">
        <v>8195</v>
      </c>
      <c r="D3471" s="27">
        <v>132940.94</v>
      </c>
      <c r="E3471" s="11" t="s">
        <v>16440</v>
      </c>
      <c r="F3471" s="11" t="s">
        <v>0</v>
      </c>
      <c r="G3471" s="11" t="s">
        <v>51</v>
      </c>
      <c r="H3471" s="11" t="s">
        <v>16441</v>
      </c>
      <c r="I3471" s="11" t="s">
        <v>2</v>
      </c>
      <c r="J3471" s="11" t="s">
        <v>383</v>
      </c>
      <c r="K3471" s="11" t="s">
        <v>429</v>
      </c>
      <c r="L3471" s="11" t="s">
        <v>110</v>
      </c>
      <c r="M3471" s="11" t="s">
        <v>430</v>
      </c>
      <c r="N3471" s="11" t="s">
        <v>4737</v>
      </c>
      <c r="O3471" s="11"/>
      <c r="P3471" s="11"/>
      <c r="Q3471" s="11"/>
      <c r="R3471" s="11" t="s">
        <v>16444</v>
      </c>
      <c r="S3471" s="11" t="s">
        <v>363</v>
      </c>
      <c r="T3471" s="11"/>
    </row>
    <row r="3472" spans="2:20" x14ac:dyDescent="0.25">
      <c r="B3472" s="11" t="s">
        <v>16445</v>
      </c>
      <c r="C3472" s="11" t="s">
        <v>8195</v>
      </c>
      <c r="D3472" s="27">
        <v>132879.89000000001</v>
      </c>
      <c r="E3472" s="11" t="s">
        <v>16445</v>
      </c>
      <c r="F3472" s="11" t="s">
        <v>0</v>
      </c>
      <c r="G3472" s="11" t="s">
        <v>52</v>
      </c>
      <c r="H3472" s="11" t="s">
        <v>16446</v>
      </c>
      <c r="I3472" s="11" t="s">
        <v>2</v>
      </c>
      <c r="J3472" s="11" t="s">
        <v>345</v>
      </c>
      <c r="K3472" s="11" t="s">
        <v>429</v>
      </c>
      <c r="L3472" s="11" t="s">
        <v>110</v>
      </c>
      <c r="M3472" s="11" t="s">
        <v>430</v>
      </c>
      <c r="N3472" s="11" t="s">
        <v>4737</v>
      </c>
      <c r="O3472" s="11"/>
      <c r="P3472" s="11"/>
      <c r="Q3472" s="11"/>
      <c r="R3472" s="11" t="s">
        <v>16447</v>
      </c>
      <c r="S3472" s="11" t="s">
        <v>103</v>
      </c>
      <c r="T3472" s="11"/>
    </row>
    <row r="3473" spans="2:20" x14ac:dyDescent="0.25">
      <c r="B3473" s="11" t="s">
        <v>16448</v>
      </c>
      <c r="C3473" s="11" t="s">
        <v>8159</v>
      </c>
      <c r="D3473" s="27">
        <v>132874.82999999999</v>
      </c>
      <c r="E3473" s="11" t="s">
        <v>16448</v>
      </c>
      <c r="F3473" s="11" t="s">
        <v>0</v>
      </c>
      <c r="G3473" s="11" t="s">
        <v>3</v>
      </c>
      <c r="H3473" s="11" t="s">
        <v>16449</v>
      </c>
      <c r="I3473" s="11" t="s">
        <v>2</v>
      </c>
      <c r="J3473" s="11" t="s">
        <v>163</v>
      </c>
      <c r="K3473" s="11" t="s">
        <v>164</v>
      </c>
      <c r="L3473" s="11" t="s">
        <v>105</v>
      </c>
      <c r="M3473" s="11" t="s">
        <v>8232</v>
      </c>
      <c r="N3473" s="11" t="s">
        <v>54186</v>
      </c>
      <c r="O3473" s="11"/>
      <c r="P3473" s="11"/>
      <c r="Q3473" s="11"/>
      <c r="R3473" s="11" t="s">
        <v>16450</v>
      </c>
      <c r="S3473" s="11" t="s">
        <v>103</v>
      </c>
      <c r="T3473" s="11"/>
    </row>
    <row r="3474" spans="2:20" x14ac:dyDescent="0.25">
      <c r="B3474" s="11" t="s">
        <v>16448</v>
      </c>
      <c r="C3474" s="11" t="s">
        <v>8159</v>
      </c>
      <c r="D3474" s="27">
        <v>132874.82999999999</v>
      </c>
      <c r="E3474" s="11" t="s">
        <v>16448</v>
      </c>
      <c r="F3474" s="11" t="s">
        <v>0</v>
      </c>
      <c r="G3474" s="11" t="s">
        <v>3</v>
      </c>
      <c r="H3474" s="11" t="s">
        <v>16449</v>
      </c>
      <c r="I3474" s="11" t="s">
        <v>2</v>
      </c>
      <c r="J3474" s="11" t="s">
        <v>163</v>
      </c>
      <c r="K3474" s="11" t="s">
        <v>101</v>
      </c>
      <c r="L3474" s="11" t="s">
        <v>105</v>
      </c>
      <c r="M3474" s="11" t="s">
        <v>8232</v>
      </c>
      <c r="N3474" s="11" t="s">
        <v>54186</v>
      </c>
      <c r="O3474" s="11"/>
      <c r="P3474" s="11"/>
      <c r="Q3474" s="11"/>
      <c r="R3474" s="11" t="s">
        <v>16450</v>
      </c>
      <c r="S3474" s="11" t="s">
        <v>103</v>
      </c>
      <c r="T3474" s="11"/>
    </row>
    <row r="3475" spans="2:20" x14ac:dyDescent="0.25">
      <c r="B3475" s="11" t="s">
        <v>16451</v>
      </c>
      <c r="C3475" s="11" t="s">
        <v>8195</v>
      </c>
      <c r="D3475" s="27">
        <v>132857.49</v>
      </c>
      <c r="E3475" s="11" t="s">
        <v>16451</v>
      </c>
      <c r="F3475" s="11" t="s">
        <v>0</v>
      </c>
      <c r="G3475" s="11" t="s">
        <v>3</v>
      </c>
      <c r="H3475" s="11" t="s">
        <v>16452</v>
      </c>
      <c r="I3475" s="11" t="s">
        <v>2</v>
      </c>
      <c r="J3475" s="11" t="s">
        <v>163</v>
      </c>
      <c r="K3475" s="11" t="s">
        <v>1030</v>
      </c>
      <c r="L3475" s="11" t="s">
        <v>110</v>
      </c>
      <c r="M3475" s="11" t="s">
        <v>8277</v>
      </c>
      <c r="N3475" s="11" t="s">
        <v>54187</v>
      </c>
      <c r="O3475" s="11"/>
      <c r="P3475" s="11"/>
      <c r="Q3475" s="11"/>
      <c r="R3475" s="11" t="s">
        <v>16453</v>
      </c>
      <c r="S3475" s="11" t="s">
        <v>99</v>
      </c>
      <c r="T3475" s="11"/>
    </row>
    <row r="3476" spans="2:20" x14ac:dyDescent="0.25">
      <c r="B3476" s="11" t="s">
        <v>16454</v>
      </c>
      <c r="C3476" s="11" t="s">
        <v>8159</v>
      </c>
      <c r="D3476" s="27">
        <v>132844.85</v>
      </c>
      <c r="E3476" s="11" t="s">
        <v>16454</v>
      </c>
      <c r="F3476" s="11" t="s">
        <v>0</v>
      </c>
      <c r="G3476" s="11" t="s">
        <v>3</v>
      </c>
      <c r="H3476" s="11" t="s">
        <v>16455</v>
      </c>
      <c r="I3476" s="11" t="s">
        <v>2</v>
      </c>
      <c r="J3476" s="11" t="s">
        <v>383</v>
      </c>
      <c r="K3476" s="11" t="s">
        <v>101</v>
      </c>
      <c r="L3476" s="11" t="s">
        <v>96</v>
      </c>
      <c r="M3476" s="11" t="s">
        <v>8232</v>
      </c>
      <c r="N3476" s="11" t="s">
        <v>54186</v>
      </c>
      <c r="O3476" s="11"/>
      <c r="P3476" s="11"/>
      <c r="Q3476" s="11"/>
      <c r="R3476" s="11" t="s">
        <v>16456</v>
      </c>
      <c r="S3476" s="11" t="s">
        <v>99</v>
      </c>
      <c r="T3476" s="11"/>
    </row>
    <row r="3477" spans="2:20" x14ac:dyDescent="0.25">
      <c r="B3477" s="11" t="s">
        <v>16454</v>
      </c>
      <c r="C3477" s="11" t="s">
        <v>8159</v>
      </c>
      <c r="D3477" s="27">
        <v>132844.85</v>
      </c>
      <c r="E3477" s="11" t="s">
        <v>16454</v>
      </c>
      <c r="F3477" s="11" t="s">
        <v>0</v>
      </c>
      <c r="G3477" s="11" t="s">
        <v>3</v>
      </c>
      <c r="H3477" s="11" t="s">
        <v>16455</v>
      </c>
      <c r="I3477" s="11" t="s">
        <v>2</v>
      </c>
      <c r="J3477" s="11" t="s">
        <v>383</v>
      </c>
      <c r="K3477" s="11" t="s">
        <v>616</v>
      </c>
      <c r="L3477" s="11" t="s">
        <v>96</v>
      </c>
      <c r="M3477" s="11" t="s">
        <v>8232</v>
      </c>
      <c r="N3477" s="11" t="s">
        <v>54186</v>
      </c>
      <c r="O3477" s="11"/>
      <c r="P3477" s="11"/>
      <c r="Q3477" s="11"/>
      <c r="R3477" s="11" t="s">
        <v>16456</v>
      </c>
      <c r="S3477" s="11" t="s">
        <v>99</v>
      </c>
      <c r="T3477" s="11"/>
    </row>
    <row r="3478" spans="2:20" x14ac:dyDescent="0.25">
      <c r="B3478" s="11" t="s">
        <v>16457</v>
      </c>
      <c r="C3478" s="11" t="s">
        <v>8159</v>
      </c>
      <c r="D3478" s="27">
        <v>132825.03</v>
      </c>
      <c r="E3478" s="11" t="s">
        <v>16457</v>
      </c>
      <c r="F3478" s="11" t="s">
        <v>0</v>
      </c>
      <c r="G3478" s="11" t="s">
        <v>3</v>
      </c>
      <c r="H3478" s="11" t="s">
        <v>16458</v>
      </c>
      <c r="I3478" s="11" t="s">
        <v>2</v>
      </c>
      <c r="J3478" s="11" t="s">
        <v>345</v>
      </c>
      <c r="K3478" s="11" t="s">
        <v>164</v>
      </c>
      <c r="L3478" s="11" t="s">
        <v>110</v>
      </c>
      <c r="M3478" s="11" t="s">
        <v>8232</v>
      </c>
      <c r="N3478" s="11" t="s">
        <v>54186</v>
      </c>
      <c r="O3478" s="11"/>
      <c r="P3478" s="11"/>
      <c r="Q3478" s="11"/>
      <c r="R3478" s="11" t="s">
        <v>16459</v>
      </c>
      <c r="S3478" s="11" t="s">
        <v>99</v>
      </c>
      <c r="T3478" s="11"/>
    </row>
    <row r="3479" spans="2:20" x14ac:dyDescent="0.25">
      <c r="B3479" s="11" t="s">
        <v>16460</v>
      </c>
      <c r="C3479" s="11" t="s">
        <v>8195</v>
      </c>
      <c r="D3479" s="27">
        <v>132819.57999999999</v>
      </c>
      <c r="E3479" s="11" t="s">
        <v>16460</v>
      </c>
      <c r="F3479" s="11" t="s">
        <v>0</v>
      </c>
      <c r="G3479" s="11" t="s">
        <v>3</v>
      </c>
      <c r="H3479" s="11" t="s">
        <v>16461</v>
      </c>
      <c r="I3479" s="11" t="s">
        <v>2</v>
      </c>
      <c r="J3479" s="11" t="s">
        <v>163</v>
      </c>
      <c r="K3479" s="11" t="s">
        <v>1030</v>
      </c>
      <c r="L3479" s="11" t="s">
        <v>110</v>
      </c>
      <c r="M3479" s="11" t="s">
        <v>8277</v>
      </c>
      <c r="N3479" s="11" t="s">
        <v>54187</v>
      </c>
      <c r="O3479" s="11"/>
      <c r="P3479" s="11"/>
      <c r="Q3479" s="11"/>
      <c r="R3479" s="11" t="s">
        <v>16462</v>
      </c>
      <c r="S3479" s="11" t="s">
        <v>99</v>
      </c>
      <c r="T3479" s="11"/>
    </row>
    <row r="3480" spans="2:20" x14ac:dyDescent="0.25">
      <c r="B3480" s="11" t="s">
        <v>16463</v>
      </c>
      <c r="C3480" s="11" t="s">
        <v>8159</v>
      </c>
      <c r="D3480" s="27">
        <v>132803.26999999999</v>
      </c>
      <c r="E3480" s="11" t="s">
        <v>16463</v>
      </c>
      <c r="F3480" s="11" t="s">
        <v>0</v>
      </c>
      <c r="G3480" s="11" t="s">
        <v>3</v>
      </c>
      <c r="H3480" s="11" t="s">
        <v>16464</v>
      </c>
      <c r="I3480" s="11" t="s">
        <v>2</v>
      </c>
      <c r="J3480" s="11" t="s">
        <v>163</v>
      </c>
      <c r="K3480" s="11" t="s">
        <v>164</v>
      </c>
      <c r="L3480" s="11" t="s">
        <v>105</v>
      </c>
      <c r="M3480" s="11" t="s">
        <v>8232</v>
      </c>
      <c r="N3480" s="11" t="s">
        <v>54186</v>
      </c>
      <c r="O3480" s="11"/>
      <c r="P3480" s="11"/>
      <c r="Q3480" s="11"/>
      <c r="R3480" s="11" t="s">
        <v>16465</v>
      </c>
      <c r="S3480" s="11" t="s">
        <v>103</v>
      </c>
      <c r="T3480" s="11"/>
    </row>
    <row r="3481" spans="2:20" x14ac:dyDescent="0.25">
      <c r="B3481" s="11" t="s">
        <v>16463</v>
      </c>
      <c r="C3481" s="11" t="s">
        <v>8159</v>
      </c>
      <c r="D3481" s="27">
        <v>132803.26999999999</v>
      </c>
      <c r="E3481" s="11" t="s">
        <v>16463</v>
      </c>
      <c r="F3481" s="11" t="s">
        <v>0</v>
      </c>
      <c r="G3481" s="11" t="s">
        <v>3</v>
      </c>
      <c r="H3481" s="11" t="s">
        <v>16464</v>
      </c>
      <c r="I3481" s="11" t="s">
        <v>2</v>
      </c>
      <c r="J3481" s="11" t="s">
        <v>163</v>
      </c>
      <c r="K3481" s="11" t="s">
        <v>101</v>
      </c>
      <c r="L3481" s="11" t="s">
        <v>105</v>
      </c>
      <c r="M3481" s="11" t="s">
        <v>8232</v>
      </c>
      <c r="N3481" s="11" t="s">
        <v>54186</v>
      </c>
      <c r="O3481" s="11"/>
      <c r="P3481" s="11"/>
      <c r="Q3481" s="11"/>
      <c r="R3481" s="11" t="s">
        <v>16465</v>
      </c>
      <c r="S3481" s="11" t="s">
        <v>103</v>
      </c>
      <c r="T3481" s="11"/>
    </row>
    <row r="3482" spans="2:20" x14ac:dyDescent="0.25">
      <c r="B3482" s="11" t="s">
        <v>16466</v>
      </c>
      <c r="C3482" s="11" t="s">
        <v>8195</v>
      </c>
      <c r="D3482" s="27">
        <v>132761.69</v>
      </c>
      <c r="E3482" s="11" t="s">
        <v>16466</v>
      </c>
      <c r="F3482" s="11" t="s">
        <v>0</v>
      </c>
      <c r="G3482" s="11" t="s">
        <v>3</v>
      </c>
      <c r="H3482" s="11" t="s">
        <v>16467</v>
      </c>
      <c r="I3482" s="11" t="s">
        <v>2</v>
      </c>
      <c r="J3482" s="11" t="s">
        <v>163</v>
      </c>
      <c r="K3482" s="11" t="s">
        <v>429</v>
      </c>
      <c r="L3482" s="11" t="s">
        <v>96</v>
      </c>
      <c r="M3482" s="11" t="s">
        <v>8277</v>
      </c>
      <c r="N3482" s="11" t="s">
        <v>54187</v>
      </c>
      <c r="O3482" s="11"/>
      <c r="P3482" s="11"/>
      <c r="Q3482" s="11"/>
      <c r="R3482" s="11" t="s">
        <v>16468</v>
      </c>
      <c r="S3482" s="11" t="s">
        <v>103</v>
      </c>
      <c r="T3482" s="11"/>
    </row>
    <row r="3483" spans="2:20" x14ac:dyDescent="0.25">
      <c r="B3483" s="11" t="s">
        <v>16469</v>
      </c>
      <c r="C3483" s="11" t="s">
        <v>8195</v>
      </c>
      <c r="D3483" s="27">
        <v>132754.25</v>
      </c>
      <c r="E3483" s="11" t="s">
        <v>16469</v>
      </c>
      <c r="F3483" s="11" t="s">
        <v>0</v>
      </c>
      <c r="G3483" s="11" t="s">
        <v>3</v>
      </c>
      <c r="H3483" s="11" t="s">
        <v>16470</v>
      </c>
      <c r="I3483" s="11" t="s">
        <v>2</v>
      </c>
      <c r="J3483" s="11" t="s">
        <v>163</v>
      </c>
      <c r="K3483" s="11" t="s">
        <v>429</v>
      </c>
      <c r="L3483" s="11" t="s">
        <v>110</v>
      </c>
      <c r="M3483" s="11" t="s">
        <v>8277</v>
      </c>
      <c r="N3483" s="11" t="s">
        <v>54187</v>
      </c>
      <c r="O3483" s="11"/>
      <c r="P3483" s="11"/>
      <c r="Q3483" s="11"/>
      <c r="R3483" s="11" t="s">
        <v>16471</v>
      </c>
      <c r="S3483" s="11" t="s">
        <v>99</v>
      </c>
      <c r="T3483" s="11"/>
    </row>
    <row r="3484" spans="2:20" x14ac:dyDescent="0.25">
      <c r="B3484" s="11" t="s">
        <v>16472</v>
      </c>
      <c r="C3484" s="11" t="s">
        <v>8195</v>
      </c>
      <c r="D3484" s="27">
        <v>132717.72</v>
      </c>
      <c r="E3484" s="11" t="s">
        <v>16472</v>
      </c>
      <c r="F3484" s="11" t="s">
        <v>0</v>
      </c>
      <c r="G3484" s="11" t="s">
        <v>51</v>
      </c>
      <c r="H3484" s="11" t="s">
        <v>16473</v>
      </c>
      <c r="I3484" s="11" t="s">
        <v>2</v>
      </c>
      <c r="J3484" s="11" t="s">
        <v>383</v>
      </c>
      <c r="K3484" s="11" t="s">
        <v>429</v>
      </c>
      <c r="L3484" s="11" t="s">
        <v>105</v>
      </c>
      <c r="M3484" s="11" t="s">
        <v>430</v>
      </c>
      <c r="N3484" s="11" t="s">
        <v>4737</v>
      </c>
      <c r="O3484" s="11"/>
      <c r="P3484" s="11"/>
      <c r="Q3484" s="11"/>
      <c r="R3484" s="11" t="s">
        <v>16474</v>
      </c>
      <c r="S3484" s="11" t="s">
        <v>103</v>
      </c>
      <c r="T3484" s="11"/>
    </row>
    <row r="3485" spans="2:20" x14ac:dyDescent="0.25">
      <c r="B3485" s="11" t="s">
        <v>16475</v>
      </c>
      <c r="C3485" s="11" t="s">
        <v>8159</v>
      </c>
      <c r="D3485" s="27">
        <v>132695.54999999999</v>
      </c>
      <c r="E3485" s="11" t="s">
        <v>16475</v>
      </c>
      <c r="F3485" s="11" t="s">
        <v>0</v>
      </c>
      <c r="G3485" s="11" t="s">
        <v>3</v>
      </c>
      <c r="H3485" s="11" t="s">
        <v>16476</v>
      </c>
      <c r="I3485" s="11" t="s">
        <v>2</v>
      </c>
      <c r="J3485" s="11" t="s">
        <v>163</v>
      </c>
      <c r="K3485" s="11" t="s">
        <v>164</v>
      </c>
      <c r="L3485" s="11" t="s">
        <v>110</v>
      </c>
      <c r="M3485" s="11" t="s">
        <v>8232</v>
      </c>
      <c r="N3485" s="11" t="s">
        <v>54186</v>
      </c>
      <c r="O3485" s="11"/>
      <c r="P3485" s="11"/>
      <c r="Q3485" s="11"/>
      <c r="R3485" s="11" t="s">
        <v>16477</v>
      </c>
      <c r="S3485" s="11" t="s">
        <v>99</v>
      </c>
      <c r="T3485" s="11"/>
    </row>
    <row r="3486" spans="2:20" x14ac:dyDescent="0.25">
      <c r="B3486" s="11" t="s">
        <v>16478</v>
      </c>
      <c r="C3486" s="11" t="s">
        <v>8195</v>
      </c>
      <c r="D3486" s="27">
        <v>132688.74</v>
      </c>
      <c r="E3486" s="11" t="s">
        <v>16478</v>
      </c>
      <c r="F3486" s="11" t="s">
        <v>0</v>
      </c>
      <c r="G3486" s="11" t="s">
        <v>3</v>
      </c>
      <c r="H3486" s="11" t="s">
        <v>16479</v>
      </c>
      <c r="I3486" s="11" t="s">
        <v>2</v>
      </c>
      <c r="J3486" s="11" t="s">
        <v>358</v>
      </c>
      <c r="K3486" s="11" t="s">
        <v>477</v>
      </c>
      <c r="L3486" s="11" t="s">
        <v>105</v>
      </c>
      <c r="M3486" s="11" t="s">
        <v>430</v>
      </c>
      <c r="N3486" s="11" t="s">
        <v>4737</v>
      </c>
      <c r="O3486" s="11"/>
      <c r="P3486" s="11"/>
      <c r="Q3486" s="11"/>
      <c r="R3486" s="11" t="s">
        <v>16480</v>
      </c>
      <c r="S3486" s="11" t="s">
        <v>99</v>
      </c>
      <c r="T3486" s="11"/>
    </row>
    <row r="3487" spans="2:20" x14ac:dyDescent="0.25">
      <c r="B3487" s="11" t="s">
        <v>16481</v>
      </c>
      <c r="C3487" s="11" t="s">
        <v>8159</v>
      </c>
      <c r="D3487" s="27">
        <v>132669.18</v>
      </c>
      <c r="E3487" s="11" t="s">
        <v>16481</v>
      </c>
      <c r="F3487" s="11" t="s">
        <v>0</v>
      </c>
      <c r="G3487" s="11" t="s">
        <v>3</v>
      </c>
      <c r="H3487" s="11" t="s">
        <v>16482</v>
      </c>
      <c r="I3487" s="11" t="s">
        <v>6557</v>
      </c>
      <c r="J3487" s="11" t="s">
        <v>163</v>
      </c>
      <c r="K3487" s="11"/>
      <c r="L3487" s="11" t="s">
        <v>110</v>
      </c>
      <c r="M3487" s="11" t="s">
        <v>8232</v>
      </c>
      <c r="N3487" s="11" t="s">
        <v>54186</v>
      </c>
      <c r="O3487" s="11"/>
      <c r="P3487" s="11"/>
      <c r="Q3487" s="11"/>
      <c r="R3487" s="11" t="s">
        <v>16483</v>
      </c>
      <c r="S3487" s="11" t="s">
        <v>99</v>
      </c>
      <c r="T3487" s="11"/>
    </row>
    <row r="3488" spans="2:20" x14ac:dyDescent="0.25">
      <c r="B3488" s="11" t="s">
        <v>16481</v>
      </c>
      <c r="C3488" s="11" t="s">
        <v>8159</v>
      </c>
      <c r="D3488" s="27">
        <v>132669.18</v>
      </c>
      <c r="E3488" s="11" t="s">
        <v>16481</v>
      </c>
      <c r="F3488" s="11" t="s">
        <v>0</v>
      </c>
      <c r="G3488" s="11" t="s">
        <v>3</v>
      </c>
      <c r="H3488" s="11" t="s">
        <v>16482</v>
      </c>
      <c r="I3488" s="11" t="s">
        <v>2</v>
      </c>
      <c r="J3488" s="11" t="s">
        <v>163</v>
      </c>
      <c r="K3488" s="11" t="s">
        <v>164</v>
      </c>
      <c r="L3488" s="11" t="s">
        <v>110</v>
      </c>
      <c r="M3488" s="11" t="s">
        <v>8232</v>
      </c>
      <c r="N3488" s="11" t="s">
        <v>54186</v>
      </c>
      <c r="O3488" s="11"/>
      <c r="P3488" s="11"/>
      <c r="Q3488" s="11"/>
      <c r="R3488" s="11" t="s">
        <v>16483</v>
      </c>
      <c r="S3488" s="11" t="s">
        <v>99</v>
      </c>
      <c r="T3488" s="11"/>
    </row>
    <row r="3489" spans="2:20" x14ac:dyDescent="0.25">
      <c r="B3489" s="11" t="s">
        <v>16484</v>
      </c>
      <c r="C3489" s="11" t="s">
        <v>8195</v>
      </c>
      <c r="D3489" s="27">
        <v>132661.56</v>
      </c>
      <c r="E3489" s="11" t="s">
        <v>16484</v>
      </c>
      <c r="F3489" s="11" t="s">
        <v>0</v>
      </c>
      <c r="G3489" s="11" t="s">
        <v>3</v>
      </c>
      <c r="H3489" s="11" t="s">
        <v>16485</v>
      </c>
      <c r="I3489" s="11" t="s">
        <v>2</v>
      </c>
      <c r="J3489" s="11" t="s">
        <v>163</v>
      </c>
      <c r="K3489" s="11" t="s">
        <v>429</v>
      </c>
      <c r="L3489" s="11" t="s">
        <v>105</v>
      </c>
      <c r="M3489" s="11" t="s">
        <v>430</v>
      </c>
      <c r="N3489" s="11" t="s">
        <v>4737</v>
      </c>
      <c r="O3489" s="11"/>
      <c r="P3489" s="11"/>
      <c r="Q3489" s="11"/>
      <c r="R3489" s="11" t="s">
        <v>16486</v>
      </c>
      <c r="S3489" s="11" t="s">
        <v>103</v>
      </c>
      <c r="T3489" s="11"/>
    </row>
    <row r="3490" spans="2:20" x14ac:dyDescent="0.25">
      <c r="B3490" s="11" t="s">
        <v>16487</v>
      </c>
      <c r="C3490" s="11" t="s">
        <v>8159</v>
      </c>
      <c r="D3490" s="27">
        <v>132634.22</v>
      </c>
      <c r="E3490" s="11" t="s">
        <v>16487</v>
      </c>
      <c r="F3490" s="11" t="s">
        <v>0</v>
      </c>
      <c r="G3490" s="11" t="s">
        <v>3</v>
      </c>
      <c r="H3490" s="11" t="s">
        <v>16488</v>
      </c>
      <c r="I3490" s="11" t="s">
        <v>2</v>
      </c>
      <c r="J3490" s="11" t="s">
        <v>163</v>
      </c>
      <c r="K3490" s="11" t="s">
        <v>164</v>
      </c>
      <c r="L3490" s="11" t="s">
        <v>96</v>
      </c>
      <c r="M3490" s="11" t="s">
        <v>8232</v>
      </c>
      <c r="N3490" s="11" t="s">
        <v>54186</v>
      </c>
      <c r="O3490" s="11"/>
      <c r="P3490" s="11"/>
      <c r="Q3490" s="11"/>
      <c r="R3490" s="11" t="s">
        <v>16489</v>
      </c>
      <c r="S3490" s="11" t="s">
        <v>103</v>
      </c>
      <c r="T3490" s="11"/>
    </row>
    <row r="3491" spans="2:20" x14ac:dyDescent="0.25">
      <c r="B3491" s="11" t="s">
        <v>16490</v>
      </c>
      <c r="C3491" s="11" t="s">
        <v>8159</v>
      </c>
      <c r="D3491" s="27">
        <v>132619.94</v>
      </c>
      <c r="E3491" s="11" t="s">
        <v>16490</v>
      </c>
      <c r="F3491" s="11" t="s">
        <v>0</v>
      </c>
      <c r="G3491" s="11" t="s">
        <v>3</v>
      </c>
      <c r="H3491" s="11" t="s">
        <v>16491</v>
      </c>
      <c r="I3491" s="11" t="s">
        <v>2</v>
      </c>
      <c r="J3491" s="11" t="s">
        <v>163</v>
      </c>
      <c r="K3491" s="11" t="s">
        <v>164</v>
      </c>
      <c r="L3491" s="11" t="s">
        <v>110</v>
      </c>
      <c r="M3491" s="11" t="s">
        <v>8232</v>
      </c>
      <c r="N3491" s="11" t="s">
        <v>54186</v>
      </c>
      <c r="O3491" s="11"/>
      <c r="P3491" s="11"/>
      <c r="Q3491" s="11"/>
      <c r="R3491" s="11" t="s">
        <v>16492</v>
      </c>
      <c r="S3491" s="11" t="s">
        <v>99</v>
      </c>
      <c r="T3491" s="11"/>
    </row>
    <row r="3492" spans="2:20" x14ac:dyDescent="0.25">
      <c r="B3492" s="11" t="s">
        <v>16490</v>
      </c>
      <c r="C3492" s="11" t="s">
        <v>8159</v>
      </c>
      <c r="D3492" s="27">
        <v>132619.94</v>
      </c>
      <c r="E3492" s="11" t="s">
        <v>16490</v>
      </c>
      <c r="F3492" s="11" t="s">
        <v>0</v>
      </c>
      <c r="G3492" s="11" t="s">
        <v>3</v>
      </c>
      <c r="H3492" s="11" t="s">
        <v>16491</v>
      </c>
      <c r="I3492" s="11" t="s">
        <v>6557</v>
      </c>
      <c r="J3492" s="11" t="s">
        <v>163</v>
      </c>
      <c r="K3492" s="11"/>
      <c r="L3492" s="11" t="s">
        <v>110</v>
      </c>
      <c r="M3492" s="11" t="s">
        <v>8232</v>
      </c>
      <c r="N3492" s="11" t="s">
        <v>54186</v>
      </c>
      <c r="O3492" s="11"/>
      <c r="P3492" s="11"/>
      <c r="Q3492" s="11"/>
      <c r="R3492" s="11" t="s">
        <v>16492</v>
      </c>
      <c r="S3492" s="11" t="s">
        <v>99</v>
      </c>
      <c r="T3492" s="11"/>
    </row>
    <row r="3493" spans="2:20" x14ac:dyDescent="0.25">
      <c r="B3493" s="11" t="s">
        <v>16493</v>
      </c>
      <c r="C3493" s="11" t="s">
        <v>8159</v>
      </c>
      <c r="D3493" s="27">
        <v>132615.49</v>
      </c>
      <c r="E3493" s="11" t="s">
        <v>16493</v>
      </c>
      <c r="F3493" s="11" t="s">
        <v>0</v>
      </c>
      <c r="G3493" s="11" t="s">
        <v>3</v>
      </c>
      <c r="H3493" s="11" t="s">
        <v>16494</v>
      </c>
      <c r="I3493" s="11" t="s">
        <v>2</v>
      </c>
      <c r="J3493" s="11" t="s">
        <v>163</v>
      </c>
      <c r="K3493" s="11" t="s">
        <v>164</v>
      </c>
      <c r="L3493" s="11" t="s">
        <v>110</v>
      </c>
      <c r="M3493" s="11" t="s">
        <v>8232</v>
      </c>
      <c r="N3493" s="11" t="s">
        <v>54186</v>
      </c>
      <c r="O3493" s="11"/>
      <c r="P3493" s="11"/>
      <c r="Q3493" s="11"/>
      <c r="R3493" s="11" t="s">
        <v>16495</v>
      </c>
      <c r="S3493" s="11" t="s">
        <v>107</v>
      </c>
      <c r="T3493" s="11"/>
    </row>
    <row r="3494" spans="2:20" x14ac:dyDescent="0.25">
      <c r="B3494" s="11" t="s">
        <v>16496</v>
      </c>
      <c r="C3494" s="11" t="s">
        <v>8159</v>
      </c>
      <c r="D3494" s="27">
        <v>132595.26999999999</v>
      </c>
      <c r="E3494" s="11" t="s">
        <v>16496</v>
      </c>
      <c r="F3494" s="11" t="s">
        <v>0</v>
      </c>
      <c r="G3494" s="11" t="s">
        <v>3</v>
      </c>
      <c r="H3494" s="11" t="s">
        <v>16497</v>
      </c>
      <c r="I3494" s="11" t="s">
        <v>6557</v>
      </c>
      <c r="J3494" s="11" t="s">
        <v>163</v>
      </c>
      <c r="K3494" s="11"/>
      <c r="L3494" s="11" t="s">
        <v>105</v>
      </c>
      <c r="M3494" s="11" t="s">
        <v>8232</v>
      </c>
      <c r="N3494" s="11" t="s">
        <v>54186</v>
      </c>
      <c r="O3494" s="11"/>
      <c r="P3494" s="11"/>
      <c r="Q3494" s="11"/>
      <c r="R3494" s="11" t="s">
        <v>16498</v>
      </c>
      <c r="S3494" s="11" t="s">
        <v>103</v>
      </c>
      <c r="T3494" s="11"/>
    </row>
    <row r="3495" spans="2:20" x14ac:dyDescent="0.25">
      <c r="B3495" s="11" t="s">
        <v>16496</v>
      </c>
      <c r="C3495" s="11" t="s">
        <v>8159</v>
      </c>
      <c r="D3495" s="27">
        <v>132595.26999999999</v>
      </c>
      <c r="E3495" s="11" t="s">
        <v>16496</v>
      </c>
      <c r="F3495" s="11" t="s">
        <v>0</v>
      </c>
      <c r="G3495" s="11" t="s">
        <v>3</v>
      </c>
      <c r="H3495" s="11" t="s">
        <v>16497</v>
      </c>
      <c r="I3495" s="11" t="s">
        <v>2</v>
      </c>
      <c r="J3495" s="11" t="s">
        <v>163</v>
      </c>
      <c r="K3495" s="11" t="s">
        <v>164</v>
      </c>
      <c r="L3495" s="11" t="s">
        <v>105</v>
      </c>
      <c r="M3495" s="11" t="s">
        <v>8232</v>
      </c>
      <c r="N3495" s="11" t="s">
        <v>54186</v>
      </c>
      <c r="O3495" s="11"/>
      <c r="P3495" s="11"/>
      <c r="Q3495" s="11"/>
      <c r="R3495" s="11" t="s">
        <v>16498</v>
      </c>
      <c r="S3495" s="11" t="s">
        <v>103</v>
      </c>
      <c r="T3495" s="11"/>
    </row>
    <row r="3496" spans="2:20" x14ac:dyDescent="0.25">
      <c r="B3496" s="11" t="s">
        <v>16499</v>
      </c>
      <c r="C3496" s="11" t="s">
        <v>8195</v>
      </c>
      <c r="D3496" s="27">
        <v>132567.37</v>
      </c>
      <c r="E3496" s="11" t="s">
        <v>16499</v>
      </c>
      <c r="F3496" s="11" t="s">
        <v>0</v>
      </c>
      <c r="G3496" s="11" t="s">
        <v>52</v>
      </c>
      <c r="H3496" s="11" t="s">
        <v>16500</v>
      </c>
      <c r="I3496" s="11" t="s">
        <v>2</v>
      </c>
      <c r="J3496" s="11" t="s">
        <v>378</v>
      </c>
      <c r="K3496" s="11" t="s">
        <v>379</v>
      </c>
      <c r="L3496" s="11" t="s">
        <v>110</v>
      </c>
      <c r="M3496" s="11" t="s">
        <v>430</v>
      </c>
      <c r="N3496" s="11" t="s">
        <v>4737</v>
      </c>
      <c r="O3496" s="11"/>
      <c r="P3496" s="11"/>
      <c r="Q3496" s="11"/>
      <c r="R3496" s="11" t="s">
        <v>16501</v>
      </c>
      <c r="S3496" s="11" t="s">
        <v>103</v>
      </c>
      <c r="T3496" s="11"/>
    </row>
    <row r="3497" spans="2:20" x14ac:dyDescent="0.25">
      <c r="B3497" s="11" t="s">
        <v>16502</v>
      </c>
      <c r="C3497" s="11" t="s">
        <v>8195</v>
      </c>
      <c r="D3497" s="27">
        <v>132546.99</v>
      </c>
      <c r="E3497" s="11" t="s">
        <v>16502</v>
      </c>
      <c r="F3497" s="11" t="s">
        <v>0</v>
      </c>
      <c r="G3497" s="11" t="s">
        <v>3</v>
      </c>
      <c r="H3497" s="11" t="s">
        <v>16503</v>
      </c>
      <c r="I3497" s="11" t="s">
        <v>2</v>
      </c>
      <c r="J3497" s="11" t="s">
        <v>163</v>
      </c>
      <c r="K3497" s="11" t="s">
        <v>1030</v>
      </c>
      <c r="L3497" s="11" t="s">
        <v>110</v>
      </c>
      <c r="M3497" s="11" t="s">
        <v>8277</v>
      </c>
      <c r="N3497" s="11" t="s">
        <v>54187</v>
      </c>
      <c r="O3497" s="11"/>
      <c r="P3497" s="11"/>
      <c r="Q3497" s="11"/>
      <c r="R3497" s="11" t="s">
        <v>16504</v>
      </c>
      <c r="S3497" s="11" t="s">
        <v>107</v>
      </c>
      <c r="T3497" s="11"/>
    </row>
    <row r="3498" spans="2:20" x14ac:dyDescent="0.25">
      <c r="B3498" s="11" t="s">
        <v>16505</v>
      </c>
      <c r="C3498" s="11" t="s">
        <v>8195</v>
      </c>
      <c r="D3498" s="27">
        <v>132529.65</v>
      </c>
      <c r="E3498" s="11" t="s">
        <v>16505</v>
      </c>
      <c r="F3498" s="11" t="s">
        <v>0</v>
      </c>
      <c r="G3498" s="11" t="s">
        <v>51</v>
      </c>
      <c r="H3498" s="11" t="s">
        <v>16506</v>
      </c>
      <c r="I3498" s="11" t="s">
        <v>2</v>
      </c>
      <c r="J3498" s="11" t="s">
        <v>345</v>
      </c>
      <c r="K3498" s="11" t="s">
        <v>429</v>
      </c>
      <c r="L3498" s="11" t="s">
        <v>96</v>
      </c>
      <c r="M3498" s="11" t="s">
        <v>430</v>
      </c>
      <c r="N3498" s="11" t="s">
        <v>4737</v>
      </c>
      <c r="O3498" s="11"/>
      <c r="P3498" s="11"/>
      <c r="Q3498" s="11"/>
      <c r="R3498" s="11" t="s">
        <v>16507</v>
      </c>
      <c r="S3498" s="11" t="s">
        <v>99</v>
      </c>
      <c r="T3498" s="11"/>
    </row>
    <row r="3499" spans="2:20" x14ac:dyDescent="0.25">
      <c r="B3499" s="11" t="s">
        <v>16508</v>
      </c>
      <c r="C3499" s="11" t="s">
        <v>8195</v>
      </c>
      <c r="D3499" s="27">
        <v>132526.92000000001</v>
      </c>
      <c r="E3499" s="11" t="s">
        <v>16508</v>
      </c>
      <c r="F3499" s="11" t="s">
        <v>0</v>
      </c>
      <c r="G3499" s="11" t="s">
        <v>3</v>
      </c>
      <c r="H3499" s="11" t="s">
        <v>16509</v>
      </c>
      <c r="I3499" s="11" t="s">
        <v>2</v>
      </c>
      <c r="J3499" s="11" t="s">
        <v>163</v>
      </c>
      <c r="K3499" s="11" t="s">
        <v>1030</v>
      </c>
      <c r="L3499" s="11" t="s">
        <v>105</v>
      </c>
      <c r="M3499" s="11" t="s">
        <v>8277</v>
      </c>
      <c r="N3499" s="11" t="s">
        <v>54187</v>
      </c>
      <c r="O3499" s="11"/>
      <c r="P3499" s="11"/>
      <c r="Q3499" s="11"/>
      <c r="R3499" s="11" t="s">
        <v>16510</v>
      </c>
      <c r="S3499" s="11" t="s">
        <v>103</v>
      </c>
      <c r="T3499" s="11"/>
    </row>
    <row r="3500" spans="2:20" x14ac:dyDescent="0.25">
      <c r="B3500" s="11" t="s">
        <v>16511</v>
      </c>
      <c r="C3500" s="11" t="s">
        <v>8195</v>
      </c>
      <c r="D3500" s="27">
        <v>132516.81</v>
      </c>
      <c r="E3500" s="11" t="s">
        <v>16511</v>
      </c>
      <c r="F3500" s="11" t="s">
        <v>0</v>
      </c>
      <c r="G3500" s="11" t="s">
        <v>3</v>
      </c>
      <c r="H3500" s="11" t="s">
        <v>16512</v>
      </c>
      <c r="I3500" s="11" t="s">
        <v>2</v>
      </c>
      <c r="J3500" s="11" t="s">
        <v>163</v>
      </c>
      <c r="K3500" s="11" t="s">
        <v>1030</v>
      </c>
      <c r="L3500" s="11" t="s">
        <v>110</v>
      </c>
      <c r="M3500" s="11" t="s">
        <v>8277</v>
      </c>
      <c r="N3500" s="11" t="s">
        <v>54187</v>
      </c>
      <c r="O3500" s="11"/>
      <c r="P3500" s="11"/>
      <c r="Q3500" s="11"/>
      <c r="R3500" s="11" t="s">
        <v>16513</v>
      </c>
      <c r="S3500" s="11" t="s">
        <v>103</v>
      </c>
      <c r="T3500" s="11"/>
    </row>
    <row r="3501" spans="2:20" x14ac:dyDescent="0.25">
      <c r="B3501" s="11" t="s">
        <v>16514</v>
      </c>
      <c r="C3501" s="11" t="s">
        <v>8195</v>
      </c>
      <c r="D3501" s="27">
        <v>132492.84</v>
      </c>
      <c r="E3501" s="11" t="s">
        <v>16514</v>
      </c>
      <c r="F3501" s="11" t="s">
        <v>0</v>
      </c>
      <c r="G3501" s="11" t="s">
        <v>3</v>
      </c>
      <c r="H3501" s="11" t="s">
        <v>16515</v>
      </c>
      <c r="I3501" s="11" t="s">
        <v>2</v>
      </c>
      <c r="J3501" s="11" t="s">
        <v>163</v>
      </c>
      <c r="K3501" s="11" t="s">
        <v>8288</v>
      </c>
      <c r="L3501" s="11" t="s">
        <v>110</v>
      </c>
      <c r="M3501" s="11" t="s">
        <v>430</v>
      </c>
      <c r="N3501" s="11" t="s">
        <v>4737</v>
      </c>
      <c r="O3501" s="11"/>
      <c r="P3501" s="11"/>
      <c r="Q3501" s="11"/>
      <c r="R3501" s="11" t="s">
        <v>16516</v>
      </c>
      <c r="S3501" s="11" t="s">
        <v>103</v>
      </c>
      <c r="T3501" s="11"/>
    </row>
    <row r="3502" spans="2:20" x14ac:dyDescent="0.25">
      <c r="B3502" s="11" t="s">
        <v>16517</v>
      </c>
      <c r="C3502" s="11" t="s">
        <v>8159</v>
      </c>
      <c r="D3502" s="27">
        <v>132489.14000000001</v>
      </c>
      <c r="E3502" s="11" t="s">
        <v>16517</v>
      </c>
      <c r="F3502" s="11" t="s">
        <v>0</v>
      </c>
      <c r="G3502" s="11" t="s">
        <v>3</v>
      </c>
      <c r="H3502" s="11" t="s">
        <v>16518</v>
      </c>
      <c r="I3502" s="11" t="s">
        <v>2</v>
      </c>
      <c r="J3502" s="11" t="s">
        <v>163</v>
      </c>
      <c r="K3502" s="11" t="s">
        <v>164</v>
      </c>
      <c r="L3502" s="11" t="s">
        <v>110</v>
      </c>
      <c r="M3502" s="11" t="s">
        <v>8232</v>
      </c>
      <c r="N3502" s="11" t="s">
        <v>54186</v>
      </c>
      <c r="O3502" s="11"/>
      <c r="P3502" s="11"/>
      <c r="Q3502" s="11"/>
      <c r="R3502" s="11" t="s">
        <v>16519</v>
      </c>
      <c r="S3502" s="11" t="s">
        <v>103</v>
      </c>
      <c r="T3502" s="11"/>
    </row>
    <row r="3503" spans="2:20" x14ac:dyDescent="0.25">
      <c r="B3503" s="11" t="s">
        <v>16520</v>
      </c>
      <c r="C3503" s="11" t="s">
        <v>8195</v>
      </c>
      <c r="D3503" s="27">
        <v>132481.85</v>
      </c>
      <c r="E3503" s="11" t="s">
        <v>16520</v>
      </c>
      <c r="F3503" s="11" t="s">
        <v>0</v>
      </c>
      <c r="G3503" s="11" t="s">
        <v>3</v>
      </c>
      <c r="H3503" s="11" t="s">
        <v>16521</v>
      </c>
      <c r="I3503" s="11" t="s">
        <v>2</v>
      </c>
      <c r="J3503" s="11" t="s">
        <v>163</v>
      </c>
      <c r="K3503" s="11" t="s">
        <v>1030</v>
      </c>
      <c r="L3503" s="11" t="s">
        <v>110</v>
      </c>
      <c r="M3503" s="11" t="s">
        <v>8277</v>
      </c>
      <c r="N3503" s="11" t="s">
        <v>54187</v>
      </c>
      <c r="O3503" s="11"/>
      <c r="P3503" s="11"/>
      <c r="Q3503" s="11"/>
      <c r="R3503" s="11" t="s">
        <v>16522</v>
      </c>
      <c r="S3503" s="11" t="s">
        <v>103</v>
      </c>
      <c r="T3503" s="11"/>
    </row>
    <row r="3504" spans="2:20" x14ac:dyDescent="0.25">
      <c r="B3504" s="11" t="s">
        <v>16523</v>
      </c>
      <c r="C3504" s="11" t="s">
        <v>8195</v>
      </c>
      <c r="D3504" s="27">
        <v>132480.31</v>
      </c>
      <c r="E3504" s="11" t="s">
        <v>16523</v>
      </c>
      <c r="F3504" s="11" t="s">
        <v>0</v>
      </c>
      <c r="G3504" s="11" t="s">
        <v>3</v>
      </c>
      <c r="H3504" s="11" t="s">
        <v>16524</v>
      </c>
      <c r="I3504" s="11" t="s">
        <v>2</v>
      </c>
      <c r="J3504" s="11" t="s">
        <v>163</v>
      </c>
      <c r="K3504" s="11" t="s">
        <v>429</v>
      </c>
      <c r="L3504" s="11" t="s">
        <v>110</v>
      </c>
      <c r="M3504" s="11" t="s">
        <v>430</v>
      </c>
      <c r="N3504" s="11" t="s">
        <v>4737</v>
      </c>
      <c r="O3504" s="11"/>
      <c r="P3504" s="11"/>
      <c r="Q3504" s="11"/>
      <c r="R3504" s="11" t="s">
        <v>16525</v>
      </c>
      <c r="S3504" s="11" t="s">
        <v>99</v>
      </c>
      <c r="T3504" s="11"/>
    </row>
    <row r="3505" spans="2:20" x14ac:dyDescent="0.25">
      <c r="B3505" s="11" t="s">
        <v>16526</v>
      </c>
      <c r="C3505" s="11" t="s">
        <v>8159</v>
      </c>
      <c r="D3505" s="27">
        <v>132458.45000000001</v>
      </c>
      <c r="E3505" s="11" t="s">
        <v>16526</v>
      </c>
      <c r="F3505" s="11" t="s">
        <v>0</v>
      </c>
      <c r="G3505" s="11" t="s">
        <v>3</v>
      </c>
      <c r="H3505" s="11" t="s">
        <v>16527</v>
      </c>
      <c r="I3505" s="11" t="s">
        <v>2</v>
      </c>
      <c r="J3505" s="11" t="s">
        <v>163</v>
      </c>
      <c r="K3505" s="11" t="s">
        <v>164</v>
      </c>
      <c r="L3505" s="11" t="s">
        <v>110</v>
      </c>
      <c r="M3505" s="11" t="s">
        <v>8232</v>
      </c>
      <c r="N3505" s="11" t="s">
        <v>54186</v>
      </c>
      <c r="O3505" s="11"/>
      <c r="P3505" s="11"/>
      <c r="Q3505" s="11"/>
      <c r="R3505" s="11" t="s">
        <v>16528</v>
      </c>
      <c r="S3505" s="11" t="s">
        <v>103</v>
      </c>
      <c r="T3505" s="11"/>
    </row>
    <row r="3506" spans="2:20" x14ac:dyDescent="0.25">
      <c r="B3506" s="11" t="s">
        <v>16529</v>
      </c>
      <c r="C3506" s="11" t="s">
        <v>8195</v>
      </c>
      <c r="D3506" s="27">
        <v>132439.87</v>
      </c>
      <c r="E3506" s="11" t="s">
        <v>16529</v>
      </c>
      <c r="F3506" s="11" t="s">
        <v>0</v>
      </c>
      <c r="G3506" s="11" t="s">
        <v>3</v>
      </c>
      <c r="H3506" s="11" t="s">
        <v>16530</v>
      </c>
      <c r="I3506" s="11" t="s">
        <v>2</v>
      </c>
      <c r="J3506" s="11" t="s">
        <v>163</v>
      </c>
      <c r="K3506" s="11" t="s">
        <v>429</v>
      </c>
      <c r="L3506" s="11" t="s">
        <v>110</v>
      </c>
      <c r="M3506" s="11" t="s">
        <v>8277</v>
      </c>
      <c r="N3506" s="11" t="s">
        <v>54187</v>
      </c>
      <c r="O3506" s="11"/>
      <c r="P3506" s="11"/>
      <c r="Q3506" s="11"/>
      <c r="R3506" s="11" t="s">
        <v>16531</v>
      </c>
      <c r="S3506" s="11" t="s">
        <v>103</v>
      </c>
      <c r="T3506" s="11"/>
    </row>
    <row r="3507" spans="2:20" x14ac:dyDescent="0.25">
      <c r="B3507" s="11" t="s">
        <v>16532</v>
      </c>
      <c r="C3507" s="11" t="s">
        <v>8195</v>
      </c>
      <c r="D3507" s="27">
        <v>132436.41</v>
      </c>
      <c r="E3507" s="11" t="s">
        <v>16532</v>
      </c>
      <c r="F3507" s="11" t="s">
        <v>0</v>
      </c>
      <c r="G3507" s="11" t="s">
        <v>3</v>
      </c>
      <c r="H3507" s="11" t="s">
        <v>16533</v>
      </c>
      <c r="I3507" s="11" t="s">
        <v>2</v>
      </c>
      <c r="J3507" s="11" t="s">
        <v>163</v>
      </c>
      <c r="K3507" s="11" t="s">
        <v>1030</v>
      </c>
      <c r="L3507" s="11" t="s">
        <v>110</v>
      </c>
      <c r="M3507" s="11" t="s">
        <v>8277</v>
      </c>
      <c r="N3507" s="11" t="s">
        <v>54187</v>
      </c>
      <c r="O3507" s="11"/>
      <c r="P3507" s="11"/>
      <c r="Q3507" s="11"/>
      <c r="R3507" s="11" t="s">
        <v>16534</v>
      </c>
      <c r="S3507" s="11" t="s">
        <v>107</v>
      </c>
      <c r="T3507" s="11"/>
    </row>
    <row r="3508" spans="2:20" x14ac:dyDescent="0.25">
      <c r="B3508" s="11" t="s">
        <v>16535</v>
      </c>
      <c r="C3508" s="11" t="s">
        <v>8195</v>
      </c>
      <c r="D3508" s="27">
        <v>132405.85999999999</v>
      </c>
      <c r="E3508" s="11" t="s">
        <v>16535</v>
      </c>
      <c r="F3508" s="11" t="s">
        <v>0</v>
      </c>
      <c r="G3508" s="11" t="s">
        <v>3</v>
      </c>
      <c r="H3508" s="11" t="s">
        <v>16536</v>
      </c>
      <c r="I3508" s="11" t="s">
        <v>2</v>
      </c>
      <c r="J3508" s="11" t="s">
        <v>163</v>
      </c>
      <c r="K3508" s="11" t="s">
        <v>1030</v>
      </c>
      <c r="L3508" s="11" t="s">
        <v>105</v>
      </c>
      <c r="M3508" s="11" t="s">
        <v>8277</v>
      </c>
      <c r="N3508" s="11" t="s">
        <v>54187</v>
      </c>
      <c r="O3508" s="11"/>
      <c r="P3508" s="11"/>
      <c r="Q3508" s="11"/>
      <c r="R3508" s="11" t="s">
        <v>16537</v>
      </c>
      <c r="S3508" s="11" t="s">
        <v>99</v>
      </c>
      <c r="T3508" s="11"/>
    </row>
    <row r="3509" spans="2:20" x14ac:dyDescent="0.25">
      <c r="B3509" s="11" t="s">
        <v>16538</v>
      </c>
      <c r="C3509" s="11" t="s">
        <v>8195</v>
      </c>
      <c r="D3509" s="27">
        <v>132396.13</v>
      </c>
      <c r="E3509" s="11" t="s">
        <v>16538</v>
      </c>
      <c r="F3509" s="11" t="s">
        <v>0</v>
      </c>
      <c r="G3509" s="11" t="s">
        <v>3</v>
      </c>
      <c r="H3509" s="11" t="s">
        <v>16539</v>
      </c>
      <c r="I3509" s="11" t="s">
        <v>2</v>
      </c>
      <c r="J3509" s="11" t="s">
        <v>163</v>
      </c>
      <c r="K3509" s="11" t="s">
        <v>429</v>
      </c>
      <c r="L3509" s="11" t="s">
        <v>110</v>
      </c>
      <c r="M3509" s="11" t="s">
        <v>430</v>
      </c>
      <c r="N3509" s="11" t="s">
        <v>4737</v>
      </c>
      <c r="O3509" s="11"/>
      <c r="P3509" s="11"/>
      <c r="Q3509" s="11"/>
      <c r="R3509" s="11" t="s">
        <v>16540</v>
      </c>
      <c r="S3509" s="11" t="s">
        <v>103</v>
      </c>
      <c r="T3509" s="11"/>
    </row>
    <row r="3510" spans="2:20" x14ac:dyDescent="0.25">
      <c r="B3510" s="11" t="s">
        <v>16541</v>
      </c>
      <c r="C3510" s="11" t="s">
        <v>8195</v>
      </c>
      <c r="D3510" s="27">
        <v>132391.94</v>
      </c>
      <c r="E3510" s="11" t="s">
        <v>16541</v>
      </c>
      <c r="F3510" s="11" t="s">
        <v>0</v>
      </c>
      <c r="G3510" s="11" t="s">
        <v>3</v>
      </c>
      <c r="H3510" s="11" t="s">
        <v>16542</v>
      </c>
      <c r="I3510" s="11" t="s">
        <v>2</v>
      </c>
      <c r="J3510" s="11" t="s">
        <v>163</v>
      </c>
      <c r="K3510" s="11" t="s">
        <v>429</v>
      </c>
      <c r="L3510" s="11" t="s">
        <v>105</v>
      </c>
      <c r="M3510" s="11" t="s">
        <v>430</v>
      </c>
      <c r="N3510" s="11" t="s">
        <v>4737</v>
      </c>
      <c r="O3510" s="11"/>
      <c r="P3510" s="11"/>
      <c r="Q3510" s="11"/>
      <c r="R3510" s="11" t="s">
        <v>16543</v>
      </c>
      <c r="S3510" s="11" t="s">
        <v>103</v>
      </c>
      <c r="T3510" s="11"/>
    </row>
    <row r="3511" spans="2:20" x14ac:dyDescent="0.25">
      <c r="B3511" s="11" t="s">
        <v>16544</v>
      </c>
      <c r="C3511" s="11" t="s">
        <v>8195</v>
      </c>
      <c r="D3511" s="27">
        <v>132357.4</v>
      </c>
      <c r="E3511" s="11" t="s">
        <v>16544</v>
      </c>
      <c r="F3511" s="11" t="s">
        <v>0</v>
      </c>
      <c r="G3511" s="11" t="s">
        <v>3</v>
      </c>
      <c r="H3511" s="11" t="s">
        <v>16545</v>
      </c>
      <c r="I3511" s="11" t="s">
        <v>2</v>
      </c>
      <c r="J3511" s="11" t="s">
        <v>163</v>
      </c>
      <c r="K3511" s="11" t="s">
        <v>1030</v>
      </c>
      <c r="L3511" s="11" t="s">
        <v>110</v>
      </c>
      <c r="M3511" s="11" t="s">
        <v>8277</v>
      </c>
      <c r="N3511" s="11" t="s">
        <v>54187</v>
      </c>
      <c r="O3511" s="11"/>
      <c r="P3511" s="11"/>
      <c r="Q3511" s="11"/>
      <c r="R3511" s="11" t="s">
        <v>16546</v>
      </c>
      <c r="S3511" s="11" t="s">
        <v>103</v>
      </c>
      <c r="T3511" s="11"/>
    </row>
    <row r="3512" spans="2:20" x14ac:dyDescent="0.25">
      <c r="B3512" s="11" t="s">
        <v>16547</v>
      </c>
      <c r="C3512" s="11" t="s">
        <v>8195</v>
      </c>
      <c r="D3512" s="27">
        <v>132356.54</v>
      </c>
      <c r="E3512" s="11" t="s">
        <v>16547</v>
      </c>
      <c r="F3512" s="11" t="s">
        <v>0</v>
      </c>
      <c r="G3512" s="11" t="s">
        <v>3</v>
      </c>
      <c r="H3512" s="11" t="s">
        <v>16548</v>
      </c>
      <c r="I3512" s="11" t="s">
        <v>2</v>
      </c>
      <c r="J3512" s="11" t="s">
        <v>163</v>
      </c>
      <c r="K3512" s="11" t="s">
        <v>1030</v>
      </c>
      <c r="L3512" s="11" t="s">
        <v>110</v>
      </c>
      <c r="M3512" s="11" t="s">
        <v>430</v>
      </c>
      <c r="N3512" s="11" t="s">
        <v>4737</v>
      </c>
      <c r="O3512" s="11"/>
      <c r="P3512" s="11"/>
      <c r="Q3512" s="11"/>
      <c r="R3512" s="11" t="s">
        <v>16549</v>
      </c>
      <c r="S3512" s="11" t="s">
        <v>99</v>
      </c>
      <c r="T3512" s="11"/>
    </row>
    <row r="3513" spans="2:20" x14ac:dyDescent="0.25">
      <c r="B3513" s="11" t="s">
        <v>16550</v>
      </c>
      <c r="C3513" s="11" t="s">
        <v>8195</v>
      </c>
      <c r="D3513" s="27">
        <v>132355.59</v>
      </c>
      <c r="E3513" s="11" t="s">
        <v>16550</v>
      </c>
      <c r="F3513" s="11" t="s">
        <v>0</v>
      </c>
      <c r="G3513" s="11" t="s">
        <v>3</v>
      </c>
      <c r="H3513" s="11" t="s">
        <v>16551</v>
      </c>
      <c r="I3513" s="11" t="s">
        <v>2</v>
      </c>
      <c r="J3513" s="11" t="s">
        <v>163</v>
      </c>
      <c r="K3513" s="11" t="s">
        <v>1030</v>
      </c>
      <c r="L3513" s="11" t="s">
        <v>110</v>
      </c>
      <c r="M3513" s="11" t="s">
        <v>8277</v>
      </c>
      <c r="N3513" s="11" t="s">
        <v>54187</v>
      </c>
      <c r="O3513" s="11"/>
      <c r="P3513" s="11"/>
      <c r="Q3513" s="11"/>
      <c r="R3513" s="11" t="s">
        <v>16552</v>
      </c>
      <c r="S3513" s="11" t="s">
        <v>99</v>
      </c>
      <c r="T3513" s="11"/>
    </row>
    <row r="3514" spans="2:20" x14ac:dyDescent="0.25">
      <c r="B3514" s="11" t="s">
        <v>16553</v>
      </c>
      <c r="C3514" s="11" t="s">
        <v>8159</v>
      </c>
      <c r="D3514" s="27">
        <v>132345.57999999999</v>
      </c>
      <c r="E3514" s="11" t="s">
        <v>16553</v>
      </c>
      <c r="F3514" s="11" t="s">
        <v>0</v>
      </c>
      <c r="G3514" s="11" t="s">
        <v>3</v>
      </c>
      <c r="H3514" s="11" t="s">
        <v>16554</v>
      </c>
      <c r="I3514" s="11" t="s">
        <v>6557</v>
      </c>
      <c r="J3514" s="11" t="s">
        <v>163</v>
      </c>
      <c r="K3514" s="11"/>
      <c r="L3514" s="11" t="s">
        <v>105</v>
      </c>
      <c r="M3514" s="11" t="s">
        <v>8232</v>
      </c>
      <c r="N3514" s="11" t="s">
        <v>54186</v>
      </c>
      <c r="O3514" s="11"/>
      <c r="P3514" s="11"/>
      <c r="Q3514" s="11"/>
      <c r="R3514" s="11" t="s">
        <v>16555</v>
      </c>
      <c r="S3514" s="11" t="s">
        <v>103</v>
      </c>
      <c r="T3514" s="11"/>
    </row>
    <row r="3515" spans="2:20" x14ac:dyDescent="0.25">
      <c r="B3515" s="11" t="s">
        <v>16553</v>
      </c>
      <c r="C3515" s="11" t="s">
        <v>8159</v>
      </c>
      <c r="D3515" s="27">
        <v>132345.57999999999</v>
      </c>
      <c r="E3515" s="11" t="s">
        <v>16553</v>
      </c>
      <c r="F3515" s="11" t="s">
        <v>0</v>
      </c>
      <c r="G3515" s="11" t="s">
        <v>3</v>
      </c>
      <c r="H3515" s="11" t="s">
        <v>16554</v>
      </c>
      <c r="I3515" s="11" t="s">
        <v>2</v>
      </c>
      <c r="J3515" s="11" t="s">
        <v>163</v>
      </c>
      <c r="K3515" s="11" t="s">
        <v>164</v>
      </c>
      <c r="L3515" s="11" t="s">
        <v>105</v>
      </c>
      <c r="M3515" s="11" t="s">
        <v>8232</v>
      </c>
      <c r="N3515" s="11" t="s">
        <v>54186</v>
      </c>
      <c r="O3515" s="11"/>
      <c r="P3515" s="11"/>
      <c r="Q3515" s="11"/>
      <c r="R3515" s="11" t="s">
        <v>16555</v>
      </c>
      <c r="S3515" s="11" t="s">
        <v>103</v>
      </c>
      <c r="T3515" s="11"/>
    </row>
    <row r="3516" spans="2:20" x14ac:dyDescent="0.25">
      <c r="B3516" s="11" t="s">
        <v>16556</v>
      </c>
      <c r="C3516" s="11" t="s">
        <v>8195</v>
      </c>
      <c r="D3516" s="27">
        <v>132345.14000000001</v>
      </c>
      <c r="E3516" s="11" t="s">
        <v>16556</v>
      </c>
      <c r="F3516" s="11" t="s">
        <v>0</v>
      </c>
      <c r="G3516" s="11" t="s">
        <v>3</v>
      </c>
      <c r="H3516" s="11" t="s">
        <v>16557</v>
      </c>
      <c r="I3516" s="11" t="s">
        <v>2</v>
      </c>
      <c r="J3516" s="11" t="s">
        <v>163</v>
      </c>
      <c r="K3516" s="11" t="s">
        <v>1030</v>
      </c>
      <c r="L3516" s="11" t="s">
        <v>110</v>
      </c>
      <c r="M3516" s="11" t="s">
        <v>8277</v>
      </c>
      <c r="N3516" s="11" t="s">
        <v>54187</v>
      </c>
      <c r="O3516" s="11"/>
      <c r="P3516" s="11"/>
      <c r="Q3516" s="11"/>
      <c r="R3516" s="11" t="s">
        <v>16558</v>
      </c>
      <c r="S3516" s="11" t="s">
        <v>103</v>
      </c>
      <c r="T3516" s="11"/>
    </row>
    <row r="3517" spans="2:20" x14ac:dyDescent="0.25">
      <c r="B3517" s="11" t="s">
        <v>16559</v>
      </c>
      <c r="C3517" s="11" t="s">
        <v>8195</v>
      </c>
      <c r="D3517" s="27">
        <v>132340.99</v>
      </c>
      <c r="E3517" s="11" t="s">
        <v>16559</v>
      </c>
      <c r="F3517" s="11" t="s">
        <v>0</v>
      </c>
      <c r="G3517" s="11" t="s">
        <v>3</v>
      </c>
      <c r="H3517" s="11" t="s">
        <v>16560</v>
      </c>
      <c r="I3517" s="11" t="s">
        <v>2</v>
      </c>
      <c r="J3517" s="11" t="s">
        <v>163</v>
      </c>
      <c r="K3517" s="11" t="s">
        <v>429</v>
      </c>
      <c r="L3517" s="11" t="s">
        <v>105</v>
      </c>
      <c r="M3517" s="11" t="s">
        <v>430</v>
      </c>
      <c r="N3517" s="11" t="s">
        <v>4737</v>
      </c>
      <c r="O3517" s="11"/>
      <c r="P3517" s="11"/>
      <c r="Q3517" s="11"/>
      <c r="R3517" s="11" t="s">
        <v>16561</v>
      </c>
      <c r="S3517" s="11" t="s">
        <v>103</v>
      </c>
      <c r="T3517" s="11"/>
    </row>
    <row r="3518" spans="2:20" x14ac:dyDescent="0.25">
      <c r="B3518" s="11" t="s">
        <v>16562</v>
      </c>
      <c r="C3518" s="11" t="s">
        <v>8159</v>
      </c>
      <c r="D3518" s="27">
        <v>132339.01</v>
      </c>
      <c r="E3518" s="11" t="s">
        <v>16562</v>
      </c>
      <c r="F3518" s="11" t="s">
        <v>0</v>
      </c>
      <c r="G3518" s="11" t="s">
        <v>3</v>
      </c>
      <c r="H3518" s="11" t="s">
        <v>16563</v>
      </c>
      <c r="I3518" s="11" t="s">
        <v>2</v>
      </c>
      <c r="J3518" s="11" t="s">
        <v>163</v>
      </c>
      <c r="K3518" s="11" t="s">
        <v>101</v>
      </c>
      <c r="L3518" s="11" t="s">
        <v>96</v>
      </c>
      <c r="M3518" s="11" t="s">
        <v>8232</v>
      </c>
      <c r="N3518" s="11" t="s">
        <v>54186</v>
      </c>
      <c r="O3518" s="11"/>
      <c r="P3518" s="11"/>
      <c r="Q3518" s="11"/>
      <c r="R3518" s="11" t="s">
        <v>16564</v>
      </c>
      <c r="S3518" s="11" t="s">
        <v>103</v>
      </c>
      <c r="T3518" s="11"/>
    </row>
    <row r="3519" spans="2:20" x14ac:dyDescent="0.25">
      <c r="B3519" s="11" t="s">
        <v>16562</v>
      </c>
      <c r="C3519" s="11" t="s">
        <v>8159</v>
      </c>
      <c r="D3519" s="27">
        <v>132339.01</v>
      </c>
      <c r="E3519" s="11" t="s">
        <v>16562</v>
      </c>
      <c r="F3519" s="11" t="s">
        <v>0</v>
      </c>
      <c r="G3519" s="11" t="s">
        <v>3</v>
      </c>
      <c r="H3519" s="11" t="s">
        <v>16563</v>
      </c>
      <c r="I3519" s="11" t="s">
        <v>2</v>
      </c>
      <c r="J3519" s="11" t="s">
        <v>163</v>
      </c>
      <c r="K3519" s="11" t="s">
        <v>164</v>
      </c>
      <c r="L3519" s="11" t="s">
        <v>96</v>
      </c>
      <c r="M3519" s="11" t="s">
        <v>8232</v>
      </c>
      <c r="N3519" s="11" t="s">
        <v>54186</v>
      </c>
      <c r="O3519" s="11"/>
      <c r="P3519" s="11"/>
      <c r="Q3519" s="11"/>
      <c r="R3519" s="11" t="s">
        <v>16564</v>
      </c>
      <c r="S3519" s="11" t="s">
        <v>103</v>
      </c>
      <c r="T3519" s="11"/>
    </row>
    <row r="3520" spans="2:20" x14ac:dyDescent="0.25">
      <c r="B3520" s="11" t="s">
        <v>16565</v>
      </c>
      <c r="C3520" s="11" t="s">
        <v>8195</v>
      </c>
      <c r="D3520" s="27">
        <v>132328.89000000001</v>
      </c>
      <c r="E3520" s="11" t="s">
        <v>16565</v>
      </c>
      <c r="F3520" s="11" t="s">
        <v>0</v>
      </c>
      <c r="G3520" s="11" t="s">
        <v>3</v>
      </c>
      <c r="H3520" s="11" t="s">
        <v>16566</v>
      </c>
      <c r="I3520" s="11" t="s">
        <v>2</v>
      </c>
      <c r="J3520" s="11" t="s">
        <v>163</v>
      </c>
      <c r="K3520" s="11" t="s">
        <v>429</v>
      </c>
      <c r="L3520" s="11" t="s">
        <v>110</v>
      </c>
      <c r="M3520" s="11" t="s">
        <v>430</v>
      </c>
      <c r="N3520" s="11" t="s">
        <v>4737</v>
      </c>
      <c r="O3520" s="11"/>
      <c r="P3520" s="11"/>
      <c r="Q3520" s="11"/>
      <c r="R3520" s="11" t="s">
        <v>16567</v>
      </c>
      <c r="S3520" s="11" t="s">
        <v>103</v>
      </c>
      <c r="T3520" s="11"/>
    </row>
    <row r="3521" spans="2:20" x14ac:dyDescent="0.25">
      <c r="B3521" s="11" t="s">
        <v>16568</v>
      </c>
      <c r="C3521" s="11" t="s">
        <v>8195</v>
      </c>
      <c r="D3521" s="27">
        <v>132251.03</v>
      </c>
      <c r="E3521" s="11" t="s">
        <v>16568</v>
      </c>
      <c r="F3521" s="11" t="s">
        <v>0</v>
      </c>
      <c r="G3521" s="11" t="s">
        <v>3</v>
      </c>
      <c r="H3521" s="11" t="s">
        <v>16569</v>
      </c>
      <c r="I3521" s="11" t="s">
        <v>2</v>
      </c>
      <c r="J3521" s="11" t="s">
        <v>163</v>
      </c>
      <c r="K3521" s="11" t="s">
        <v>429</v>
      </c>
      <c r="L3521" s="11" t="s">
        <v>110</v>
      </c>
      <c r="M3521" s="11" t="s">
        <v>430</v>
      </c>
      <c r="N3521" s="11" t="s">
        <v>4737</v>
      </c>
      <c r="O3521" s="11"/>
      <c r="P3521" s="11"/>
      <c r="Q3521" s="11"/>
      <c r="R3521" s="11" t="s">
        <v>16570</v>
      </c>
      <c r="S3521" s="11" t="s">
        <v>99</v>
      </c>
      <c r="T3521" s="11"/>
    </row>
    <row r="3522" spans="2:20" x14ac:dyDescent="0.25">
      <c r="B3522" s="11" t="s">
        <v>16571</v>
      </c>
      <c r="C3522" s="11" t="s">
        <v>8159</v>
      </c>
      <c r="D3522" s="27">
        <v>132249.39000000001</v>
      </c>
      <c r="E3522" s="11" t="s">
        <v>16571</v>
      </c>
      <c r="F3522" s="11" t="s">
        <v>0</v>
      </c>
      <c r="G3522" s="11" t="s">
        <v>3</v>
      </c>
      <c r="H3522" s="11" t="s">
        <v>16572</v>
      </c>
      <c r="I3522" s="11" t="s">
        <v>2</v>
      </c>
      <c r="J3522" s="11" t="s">
        <v>163</v>
      </c>
      <c r="K3522" s="11" t="s">
        <v>164</v>
      </c>
      <c r="L3522" s="11" t="s">
        <v>110</v>
      </c>
      <c r="M3522" s="11" t="s">
        <v>8232</v>
      </c>
      <c r="N3522" s="11" t="s">
        <v>54186</v>
      </c>
      <c r="O3522" s="11"/>
      <c r="P3522" s="11"/>
      <c r="Q3522" s="11"/>
      <c r="R3522" s="11" t="s">
        <v>16573</v>
      </c>
      <c r="S3522" s="11" t="s">
        <v>99</v>
      </c>
      <c r="T3522" s="11"/>
    </row>
    <row r="3523" spans="2:20" x14ac:dyDescent="0.25">
      <c r="B3523" s="11" t="s">
        <v>16574</v>
      </c>
      <c r="C3523" s="11" t="s">
        <v>8195</v>
      </c>
      <c r="D3523" s="27">
        <v>132217.12</v>
      </c>
      <c r="E3523" s="11" t="s">
        <v>16574</v>
      </c>
      <c r="F3523" s="11" t="s">
        <v>0</v>
      </c>
      <c r="G3523" s="11" t="s">
        <v>3</v>
      </c>
      <c r="H3523" s="11" t="s">
        <v>16575</v>
      </c>
      <c r="I3523" s="11" t="s">
        <v>2</v>
      </c>
      <c r="J3523" s="11" t="s">
        <v>345</v>
      </c>
      <c r="K3523" s="11" t="s">
        <v>429</v>
      </c>
      <c r="L3523" s="11" t="s">
        <v>110</v>
      </c>
      <c r="M3523" s="11" t="s">
        <v>430</v>
      </c>
      <c r="N3523" s="11" t="s">
        <v>4737</v>
      </c>
      <c r="O3523" s="11"/>
      <c r="P3523" s="11"/>
      <c r="Q3523" s="11"/>
      <c r="R3523" s="11" t="s">
        <v>16576</v>
      </c>
      <c r="S3523" s="11" t="s">
        <v>99</v>
      </c>
      <c r="T3523" s="11"/>
    </row>
    <row r="3524" spans="2:20" x14ac:dyDescent="0.25">
      <c r="B3524" s="11" t="s">
        <v>16577</v>
      </c>
      <c r="C3524" s="11" t="s">
        <v>8159</v>
      </c>
      <c r="D3524" s="27">
        <v>132205.74</v>
      </c>
      <c r="E3524" s="11" t="s">
        <v>16577</v>
      </c>
      <c r="F3524" s="11" t="s">
        <v>0</v>
      </c>
      <c r="G3524" s="11" t="s">
        <v>3</v>
      </c>
      <c r="H3524" s="11" t="s">
        <v>16578</v>
      </c>
      <c r="I3524" s="11" t="s">
        <v>2</v>
      </c>
      <c r="J3524" s="11" t="s">
        <v>163</v>
      </c>
      <c r="K3524" s="11" t="s">
        <v>164</v>
      </c>
      <c r="L3524" s="11" t="s">
        <v>110</v>
      </c>
      <c r="M3524" s="11" t="s">
        <v>8232</v>
      </c>
      <c r="N3524" s="11" t="s">
        <v>54186</v>
      </c>
      <c r="O3524" s="11"/>
      <c r="P3524" s="11"/>
      <c r="Q3524" s="11"/>
      <c r="R3524" s="11" t="s">
        <v>16579</v>
      </c>
      <c r="S3524" s="11" t="s">
        <v>107</v>
      </c>
      <c r="T3524" s="11"/>
    </row>
    <row r="3525" spans="2:20" x14ac:dyDescent="0.25">
      <c r="B3525" s="11" t="s">
        <v>16580</v>
      </c>
      <c r="C3525" s="11" t="s">
        <v>8159</v>
      </c>
      <c r="D3525" s="27">
        <v>132181.96</v>
      </c>
      <c r="E3525" s="11" t="s">
        <v>16580</v>
      </c>
      <c r="F3525" s="11" t="s">
        <v>0</v>
      </c>
      <c r="G3525" s="11" t="s">
        <v>3</v>
      </c>
      <c r="H3525" s="11" t="s">
        <v>16581</v>
      </c>
      <c r="I3525" s="11" t="s">
        <v>2</v>
      </c>
      <c r="J3525" s="11" t="s">
        <v>163</v>
      </c>
      <c r="K3525" s="11" t="s">
        <v>164</v>
      </c>
      <c r="L3525" s="11" t="s">
        <v>110</v>
      </c>
      <c r="M3525" s="11" t="s">
        <v>8232</v>
      </c>
      <c r="N3525" s="11" t="s">
        <v>54186</v>
      </c>
      <c r="O3525" s="11"/>
      <c r="P3525" s="11"/>
      <c r="Q3525" s="11"/>
      <c r="R3525" s="11" t="s">
        <v>16582</v>
      </c>
      <c r="S3525" s="11" t="s">
        <v>99</v>
      </c>
      <c r="T3525" s="11"/>
    </row>
    <row r="3526" spans="2:20" x14ac:dyDescent="0.25">
      <c r="B3526" s="11" t="s">
        <v>16583</v>
      </c>
      <c r="C3526" s="11" t="s">
        <v>8195</v>
      </c>
      <c r="D3526" s="27">
        <v>132178.62</v>
      </c>
      <c r="E3526" s="11" t="s">
        <v>16583</v>
      </c>
      <c r="F3526" s="11" t="s">
        <v>0</v>
      </c>
      <c r="G3526" s="11" t="s">
        <v>3</v>
      </c>
      <c r="H3526" s="11" t="s">
        <v>16584</v>
      </c>
      <c r="I3526" s="11" t="s">
        <v>2</v>
      </c>
      <c r="J3526" s="11" t="s">
        <v>163</v>
      </c>
      <c r="K3526" s="11" t="s">
        <v>1030</v>
      </c>
      <c r="L3526" s="11" t="s">
        <v>110</v>
      </c>
      <c r="M3526" s="11" t="s">
        <v>8277</v>
      </c>
      <c r="N3526" s="11" t="s">
        <v>54187</v>
      </c>
      <c r="O3526" s="11"/>
      <c r="P3526" s="11"/>
      <c r="Q3526" s="11"/>
      <c r="R3526" s="11" t="s">
        <v>16585</v>
      </c>
      <c r="S3526" s="11" t="s">
        <v>103</v>
      </c>
      <c r="T3526" s="11"/>
    </row>
    <row r="3527" spans="2:20" x14ac:dyDescent="0.25">
      <c r="B3527" s="11" t="s">
        <v>16586</v>
      </c>
      <c r="C3527" s="11" t="s">
        <v>8159</v>
      </c>
      <c r="D3527" s="27">
        <v>132163.82</v>
      </c>
      <c r="E3527" s="11" t="s">
        <v>16586</v>
      </c>
      <c r="F3527" s="11" t="s">
        <v>0</v>
      </c>
      <c r="G3527" s="11" t="s">
        <v>3</v>
      </c>
      <c r="H3527" s="11" t="s">
        <v>16587</v>
      </c>
      <c r="I3527" s="11" t="s">
        <v>2</v>
      </c>
      <c r="J3527" s="11" t="s">
        <v>163</v>
      </c>
      <c r="K3527" s="11" t="s">
        <v>164</v>
      </c>
      <c r="L3527" s="11" t="s">
        <v>110</v>
      </c>
      <c r="M3527" s="11" t="s">
        <v>8232</v>
      </c>
      <c r="N3527" s="11" t="s">
        <v>54186</v>
      </c>
      <c r="O3527" s="11"/>
      <c r="P3527" s="11"/>
      <c r="Q3527" s="11"/>
      <c r="R3527" s="11" t="s">
        <v>16588</v>
      </c>
      <c r="S3527" s="11" t="s">
        <v>107</v>
      </c>
      <c r="T3527" s="11"/>
    </row>
    <row r="3528" spans="2:20" x14ac:dyDescent="0.25">
      <c r="B3528" s="11" t="s">
        <v>16589</v>
      </c>
      <c r="C3528" s="11" t="s">
        <v>8159</v>
      </c>
      <c r="D3528" s="27">
        <v>132142.76999999999</v>
      </c>
      <c r="E3528" s="11" t="s">
        <v>16589</v>
      </c>
      <c r="F3528" s="11" t="s">
        <v>0</v>
      </c>
      <c r="G3528" s="11" t="s">
        <v>3</v>
      </c>
      <c r="H3528" s="11" t="s">
        <v>16590</v>
      </c>
      <c r="I3528" s="11" t="s">
        <v>2</v>
      </c>
      <c r="J3528" s="11" t="s">
        <v>163</v>
      </c>
      <c r="K3528" s="11" t="s">
        <v>164</v>
      </c>
      <c r="L3528" s="11" t="s">
        <v>105</v>
      </c>
      <c r="M3528" s="11" t="s">
        <v>8232</v>
      </c>
      <c r="N3528" s="11" t="s">
        <v>54186</v>
      </c>
      <c r="O3528" s="11"/>
      <c r="P3528" s="11"/>
      <c r="Q3528" s="11"/>
      <c r="R3528" s="11" t="s">
        <v>16591</v>
      </c>
      <c r="S3528" s="11" t="s">
        <v>107</v>
      </c>
      <c r="T3528" s="11"/>
    </row>
    <row r="3529" spans="2:20" x14ac:dyDescent="0.25">
      <c r="B3529" s="11" t="s">
        <v>16592</v>
      </c>
      <c r="C3529" s="11" t="s">
        <v>8159</v>
      </c>
      <c r="D3529" s="27">
        <v>132125.39000000001</v>
      </c>
      <c r="E3529" s="11" t="s">
        <v>16592</v>
      </c>
      <c r="F3529" s="11" t="s">
        <v>0</v>
      </c>
      <c r="G3529" s="11" t="s">
        <v>3</v>
      </c>
      <c r="H3529" s="11" t="s">
        <v>16593</v>
      </c>
      <c r="I3529" s="11" t="s">
        <v>2</v>
      </c>
      <c r="J3529" s="11" t="s">
        <v>163</v>
      </c>
      <c r="K3529" s="11" t="s">
        <v>164</v>
      </c>
      <c r="L3529" s="11" t="s">
        <v>110</v>
      </c>
      <c r="M3529" s="11" t="s">
        <v>8232</v>
      </c>
      <c r="N3529" s="11" t="s">
        <v>54186</v>
      </c>
      <c r="O3529" s="11"/>
      <c r="P3529" s="11"/>
      <c r="Q3529" s="11"/>
      <c r="R3529" s="11" t="s">
        <v>16594</v>
      </c>
      <c r="S3529" s="11" t="s">
        <v>107</v>
      </c>
      <c r="T3529" s="11"/>
    </row>
    <row r="3530" spans="2:20" x14ac:dyDescent="0.25">
      <c r="B3530" s="11" t="s">
        <v>16595</v>
      </c>
      <c r="C3530" s="11" t="s">
        <v>8159</v>
      </c>
      <c r="D3530" s="27">
        <v>132047.48000000001</v>
      </c>
      <c r="E3530" s="11" t="s">
        <v>16595</v>
      </c>
      <c r="F3530" s="11" t="s">
        <v>0</v>
      </c>
      <c r="G3530" s="11" t="s">
        <v>3</v>
      </c>
      <c r="H3530" s="11" t="s">
        <v>16596</v>
      </c>
      <c r="I3530" s="11" t="s">
        <v>2</v>
      </c>
      <c r="J3530" s="11" t="s">
        <v>163</v>
      </c>
      <c r="K3530" s="11" t="s">
        <v>164</v>
      </c>
      <c r="L3530" s="11" t="s">
        <v>105</v>
      </c>
      <c r="M3530" s="11" t="s">
        <v>8232</v>
      </c>
      <c r="N3530" s="11" t="s">
        <v>54186</v>
      </c>
      <c r="O3530" s="11"/>
      <c r="P3530" s="11"/>
      <c r="Q3530" s="11"/>
      <c r="R3530" s="11" t="s">
        <v>16597</v>
      </c>
      <c r="S3530" s="11" t="s">
        <v>99</v>
      </c>
      <c r="T3530" s="11"/>
    </row>
    <row r="3531" spans="2:20" x14ac:dyDescent="0.25">
      <c r="B3531" s="11" t="s">
        <v>16598</v>
      </c>
      <c r="C3531" s="11" t="s">
        <v>8159</v>
      </c>
      <c r="D3531" s="27">
        <v>132046.67000000001</v>
      </c>
      <c r="E3531" s="11" t="s">
        <v>16598</v>
      </c>
      <c r="F3531" s="11" t="s">
        <v>0</v>
      </c>
      <c r="G3531" s="11" t="s">
        <v>3</v>
      </c>
      <c r="H3531" s="11" t="s">
        <v>16599</v>
      </c>
      <c r="I3531" s="11" t="s">
        <v>2</v>
      </c>
      <c r="J3531" s="11" t="s">
        <v>345</v>
      </c>
      <c r="K3531" s="11" t="s">
        <v>164</v>
      </c>
      <c r="L3531" s="11" t="s">
        <v>96</v>
      </c>
      <c r="M3531" s="11" t="s">
        <v>8232</v>
      </c>
      <c r="N3531" s="11" t="s">
        <v>54186</v>
      </c>
      <c r="O3531" s="11"/>
      <c r="P3531" s="11"/>
      <c r="Q3531" s="11"/>
      <c r="R3531" s="11" t="s">
        <v>16600</v>
      </c>
      <c r="S3531" s="11" t="s">
        <v>99</v>
      </c>
      <c r="T3531" s="11"/>
    </row>
    <row r="3532" spans="2:20" x14ac:dyDescent="0.25">
      <c r="B3532" s="11" t="s">
        <v>16601</v>
      </c>
      <c r="C3532" s="11" t="s">
        <v>8159</v>
      </c>
      <c r="D3532" s="27">
        <v>132043.57</v>
      </c>
      <c r="E3532" s="11" t="s">
        <v>16601</v>
      </c>
      <c r="F3532" s="11" t="s">
        <v>0</v>
      </c>
      <c r="G3532" s="11" t="s">
        <v>3</v>
      </c>
      <c r="H3532" s="11" t="s">
        <v>16602</v>
      </c>
      <c r="I3532" s="11" t="s">
        <v>2</v>
      </c>
      <c r="J3532" s="11" t="s">
        <v>163</v>
      </c>
      <c r="K3532" s="11" t="s">
        <v>164</v>
      </c>
      <c r="L3532" s="11" t="s">
        <v>110</v>
      </c>
      <c r="M3532" s="11" t="s">
        <v>8232</v>
      </c>
      <c r="N3532" s="11" t="s">
        <v>54186</v>
      </c>
      <c r="O3532" s="11"/>
      <c r="P3532" s="11"/>
      <c r="Q3532" s="11"/>
      <c r="R3532" s="11" t="s">
        <v>16603</v>
      </c>
      <c r="S3532" s="11" t="s">
        <v>107</v>
      </c>
      <c r="T3532" s="11"/>
    </row>
    <row r="3533" spans="2:20" x14ac:dyDescent="0.25">
      <c r="B3533" s="11" t="s">
        <v>16604</v>
      </c>
      <c r="C3533" s="11" t="s">
        <v>8195</v>
      </c>
      <c r="D3533" s="27">
        <v>132029.88</v>
      </c>
      <c r="E3533" s="11" t="s">
        <v>16604</v>
      </c>
      <c r="F3533" s="11" t="s">
        <v>0</v>
      </c>
      <c r="G3533" s="11" t="s">
        <v>3</v>
      </c>
      <c r="H3533" s="11" t="s">
        <v>16605</v>
      </c>
      <c r="I3533" s="11" t="s">
        <v>2</v>
      </c>
      <c r="J3533" s="11" t="s">
        <v>163</v>
      </c>
      <c r="K3533" s="11" t="s">
        <v>429</v>
      </c>
      <c r="L3533" s="11" t="s">
        <v>110</v>
      </c>
      <c r="M3533" s="11" t="s">
        <v>430</v>
      </c>
      <c r="N3533" s="11" t="s">
        <v>4737</v>
      </c>
      <c r="O3533" s="11"/>
      <c r="P3533" s="11"/>
      <c r="Q3533" s="11"/>
      <c r="R3533" s="11" t="s">
        <v>16606</v>
      </c>
      <c r="S3533" s="11" t="s">
        <v>99</v>
      </c>
      <c r="T3533" s="11"/>
    </row>
    <row r="3534" spans="2:20" x14ac:dyDescent="0.25">
      <c r="B3534" s="11" t="s">
        <v>16607</v>
      </c>
      <c r="C3534" s="11" t="s">
        <v>8195</v>
      </c>
      <c r="D3534" s="27">
        <v>131946.35999999999</v>
      </c>
      <c r="E3534" s="11" t="s">
        <v>16607</v>
      </c>
      <c r="F3534" s="11" t="s">
        <v>0</v>
      </c>
      <c r="G3534" s="11" t="s">
        <v>3</v>
      </c>
      <c r="H3534" s="11" t="s">
        <v>16608</v>
      </c>
      <c r="I3534" s="11" t="s">
        <v>2</v>
      </c>
      <c r="J3534" s="11" t="s">
        <v>163</v>
      </c>
      <c r="K3534" s="11" t="s">
        <v>429</v>
      </c>
      <c r="L3534" s="11" t="s">
        <v>105</v>
      </c>
      <c r="M3534" s="11" t="s">
        <v>430</v>
      </c>
      <c r="N3534" s="11" t="s">
        <v>4737</v>
      </c>
      <c r="O3534" s="11"/>
      <c r="P3534" s="11"/>
      <c r="Q3534" s="11"/>
      <c r="R3534" s="11" t="s">
        <v>16609</v>
      </c>
      <c r="S3534" s="11" t="s">
        <v>103</v>
      </c>
      <c r="T3534" s="11"/>
    </row>
    <row r="3535" spans="2:20" x14ac:dyDescent="0.25">
      <c r="B3535" s="11" t="s">
        <v>16610</v>
      </c>
      <c r="C3535" s="11" t="s">
        <v>8195</v>
      </c>
      <c r="D3535" s="27">
        <v>131932.85</v>
      </c>
      <c r="E3535" s="11" t="s">
        <v>16610</v>
      </c>
      <c r="F3535" s="11" t="s">
        <v>0</v>
      </c>
      <c r="G3535" s="11" t="s">
        <v>3</v>
      </c>
      <c r="H3535" s="11" t="s">
        <v>16611</v>
      </c>
      <c r="I3535" s="11" t="s">
        <v>2</v>
      </c>
      <c r="J3535" s="11" t="s">
        <v>358</v>
      </c>
      <c r="K3535" s="11" t="s">
        <v>477</v>
      </c>
      <c r="L3535" s="11" t="s">
        <v>105</v>
      </c>
      <c r="M3535" s="11" t="s">
        <v>430</v>
      </c>
      <c r="N3535" s="11" t="s">
        <v>4737</v>
      </c>
      <c r="O3535" s="11"/>
      <c r="P3535" s="11"/>
      <c r="Q3535" s="11"/>
      <c r="R3535" s="11" t="s">
        <v>16612</v>
      </c>
      <c r="S3535" s="11" t="s">
        <v>103</v>
      </c>
      <c r="T3535" s="11"/>
    </row>
    <row r="3536" spans="2:20" x14ac:dyDescent="0.25">
      <c r="B3536" s="11" t="s">
        <v>16613</v>
      </c>
      <c r="C3536" s="11" t="s">
        <v>8159</v>
      </c>
      <c r="D3536" s="27">
        <v>131932.84</v>
      </c>
      <c r="E3536" s="11" t="s">
        <v>16613</v>
      </c>
      <c r="F3536" s="11" t="s">
        <v>0</v>
      </c>
      <c r="G3536" s="11" t="s">
        <v>3</v>
      </c>
      <c r="H3536" s="11" t="s">
        <v>16614</v>
      </c>
      <c r="I3536" s="11" t="s">
        <v>2</v>
      </c>
      <c r="J3536" s="11" t="s">
        <v>345</v>
      </c>
      <c r="K3536" s="11" t="s">
        <v>164</v>
      </c>
      <c r="L3536" s="11" t="s">
        <v>105</v>
      </c>
      <c r="M3536" s="11" t="s">
        <v>8232</v>
      </c>
      <c r="N3536" s="11" t="s">
        <v>54186</v>
      </c>
      <c r="O3536" s="11"/>
      <c r="P3536" s="11"/>
      <c r="Q3536" s="11"/>
      <c r="R3536" s="11" t="s">
        <v>16615</v>
      </c>
      <c r="S3536" s="11" t="s">
        <v>103</v>
      </c>
      <c r="T3536" s="11"/>
    </row>
    <row r="3537" spans="2:20" x14ac:dyDescent="0.25">
      <c r="B3537" s="11" t="s">
        <v>16616</v>
      </c>
      <c r="C3537" s="11" t="s">
        <v>8195</v>
      </c>
      <c r="D3537" s="27">
        <v>131828.64000000001</v>
      </c>
      <c r="E3537" s="11" t="s">
        <v>16616</v>
      </c>
      <c r="F3537" s="11" t="s">
        <v>0</v>
      </c>
      <c r="G3537" s="11" t="s">
        <v>3</v>
      </c>
      <c r="H3537" s="11" t="s">
        <v>16617</v>
      </c>
      <c r="I3537" s="11" t="s">
        <v>2</v>
      </c>
      <c r="J3537" s="11" t="s">
        <v>383</v>
      </c>
      <c r="K3537" s="11" t="s">
        <v>429</v>
      </c>
      <c r="L3537" s="11" t="s">
        <v>96</v>
      </c>
      <c r="M3537" s="11" t="s">
        <v>430</v>
      </c>
      <c r="N3537" s="11" t="s">
        <v>4737</v>
      </c>
      <c r="O3537" s="11"/>
      <c r="P3537" s="11"/>
      <c r="Q3537" s="11"/>
      <c r="R3537" s="11" t="s">
        <v>16618</v>
      </c>
      <c r="S3537" s="11" t="s">
        <v>103</v>
      </c>
      <c r="T3537" s="11"/>
    </row>
    <row r="3538" spans="2:20" x14ac:dyDescent="0.25">
      <c r="B3538" s="11" t="s">
        <v>16619</v>
      </c>
      <c r="C3538" s="11" t="s">
        <v>8159</v>
      </c>
      <c r="D3538" s="27">
        <v>131786.69</v>
      </c>
      <c r="E3538" s="11" t="s">
        <v>16619</v>
      </c>
      <c r="F3538" s="11" t="s">
        <v>0</v>
      </c>
      <c r="G3538" s="11" t="s">
        <v>3</v>
      </c>
      <c r="H3538" s="11" t="s">
        <v>16620</v>
      </c>
      <c r="I3538" s="11" t="s">
        <v>2</v>
      </c>
      <c r="J3538" s="11" t="s">
        <v>163</v>
      </c>
      <c r="K3538" s="11" t="s">
        <v>164</v>
      </c>
      <c r="L3538" s="11" t="s">
        <v>110</v>
      </c>
      <c r="M3538" s="11" t="s">
        <v>8232</v>
      </c>
      <c r="N3538" s="11" t="s">
        <v>54186</v>
      </c>
      <c r="O3538" s="11"/>
      <c r="P3538" s="11"/>
      <c r="Q3538" s="11"/>
      <c r="R3538" s="11" t="s">
        <v>16621</v>
      </c>
      <c r="S3538" s="11" t="s">
        <v>103</v>
      </c>
      <c r="T3538" s="11"/>
    </row>
    <row r="3539" spans="2:20" x14ac:dyDescent="0.25">
      <c r="B3539" s="11" t="s">
        <v>16622</v>
      </c>
      <c r="C3539" s="11" t="s">
        <v>8195</v>
      </c>
      <c r="D3539" s="27">
        <v>131773.70000000001</v>
      </c>
      <c r="E3539" s="11" t="s">
        <v>16622</v>
      </c>
      <c r="F3539" s="11" t="s">
        <v>0</v>
      </c>
      <c r="G3539" s="11" t="s">
        <v>3</v>
      </c>
      <c r="H3539" s="11" t="s">
        <v>16623</v>
      </c>
      <c r="I3539" s="11" t="s">
        <v>2</v>
      </c>
      <c r="J3539" s="11" t="s">
        <v>163</v>
      </c>
      <c r="K3539" s="11" t="s">
        <v>1030</v>
      </c>
      <c r="L3539" s="11" t="s">
        <v>105</v>
      </c>
      <c r="M3539" s="11" t="s">
        <v>8277</v>
      </c>
      <c r="N3539" s="11" t="s">
        <v>54187</v>
      </c>
      <c r="O3539" s="11"/>
      <c r="P3539" s="11"/>
      <c r="Q3539" s="11"/>
      <c r="R3539" s="11" t="s">
        <v>16624</v>
      </c>
      <c r="S3539" s="11" t="s">
        <v>103</v>
      </c>
      <c r="T3539" s="11"/>
    </row>
    <row r="3540" spans="2:20" x14ac:dyDescent="0.25">
      <c r="B3540" s="11" t="s">
        <v>16625</v>
      </c>
      <c r="C3540" s="11" t="s">
        <v>8195</v>
      </c>
      <c r="D3540" s="27">
        <v>131759.85</v>
      </c>
      <c r="E3540" s="11" t="s">
        <v>16625</v>
      </c>
      <c r="F3540" s="11" t="s">
        <v>0</v>
      </c>
      <c r="G3540" s="11" t="s">
        <v>51</v>
      </c>
      <c r="H3540" s="11" t="s">
        <v>16626</v>
      </c>
      <c r="I3540" s="11" t="s">
        <v>2</v>
      </c>
      <c r="J3540" s="11" t="s">
        <v>163</v>
      </c>
      <c r="K3540" s="11" t="s">
        <v>429</v>
      </c>
      <c r="L3540" s="11" t="s">
        <v>110</v>
      </c>
      <c r="M3540" s="11" t="s">
        <v>430</v>
      </c>
      <c r="N3540" s="11" t="s">
        <v>4737</v>
      </c>
      <c r="O3540" s="11"/>
      <c r="P3540" s="11"/>
      <c r="Q3540" s="11"/>
      <c r="R3540" s="11" t="s">
        <v>16627</v>
      </c>
      <c r="S3540" s="11" t="s">
        <v>103</v>
      </c>
      <c r="T3540" s="11"/>
    </row>
    <row r="3541" spans="2:20" x14ac:dyDescent="0.25">
      <c r="B3541" s="11" t="s">
        <v>16628</v>
      </c>
      <c r="C3541" s="11" t="s">
        <v>8195</v>
      </c>
      <c r="D3541" s="27">
        <v>131735.93</v>
      </c>
      <c r="E3541" s="11" t="s">
        <v>16628</v>
      </c>
      <c r="F3541" s="11" t="s">
        <v>0</v>
      </c>
      <c r="G3541" s="11" t="s">
        <v>3</v>
      </c>
      <c r="H3541" s="11" t="s">
        <v>16629</v>
      </c>
      <c r="I3541" s="11" t="s">
        <v>2</v>
      </c>
      <c r="J3541" s="11" t="s">
        <v>163</v>
      </c>
      <c r="K3541" s="11" t="s">
        <v>1030</v>
      </c>
      <c r="L3541" s="11" t="s">
        <v>110</v>
      </c>
      <c r="M3541" s="11" t="s">
        <v>8277</v>
      </c>
      <c r="N3541" s="11" t="s">
        <v>54187</v>
      </c>
      <c r="O3541" s="11"/>
      <c r="P3541" s="11"/>
      <c r="Q3541" s="11"/>
      <c r="R3541" s="11" t="s">
        <v>16630</v>
      </c>
      <c r="S3541" s="11" t="s">
        <v>103</v>
      </c>
      <c r="T3541" s="11"/>
    </row>
    <row r="3542" spans="2:20" x14ac:dyDescent="0.25">
      <c r="B3542" s="11" t="s">
        <v>16631</v>
      </c>
      <c r="C3542" s="11" t="s">
        <v>8159</v>
      </c>
      <c r="D3542" s="27">
        <v>131732.69</v>
      </c>
      <c r="E3542" s="11" t="s">
        <v>16631</v>
      </c>
      <c r="F3542" s="11" t="s">
        <v>0</v>
      </c>
      <c r="G3542" s="11" t="s">
        <v>3</v>
      </c>
      <c r="H3542" s="11" t="s">
        <v>16632</v>
      </c>
      <c r="I3542" s="11" t="s">
        <v>2</v>
      </c>
      <c r="J3542" s="11" t="s">
        <v>383</v>
      </c>
      <c r="K3542" s="11" t="s">
        <v>164</v>
      </c>
      <c r="L3542" s="11" t="s">
        <v>105</v>
      </c>
      <c r="M3542" s="11" t="s">
        <v>8232</v>
      </c>
      <c r="N3542" s="11" t="s">
        <v>54186</v>
      </c>
      <c r="O3542" s="11"/>
      <c r="P3542" s="11"/>
      <c r="Q3542" s="11"/>
      <c r="R3542" s="11" t="s">
        <v>16633</v>
      </c>
      <c r="S3542" s="11" t="s">
        <v>99</v>
      </c>
      <c r="T3542" s="11"/>
    </row>
    <row r="3543" spans="2:20" x14ac:dyDescent="0.25">
      <c r="B3543" s="11" t="s">
        <v>16631</v>
      </c>
      <c r="C3543" s="11" t="s">
        <v>8159</v>
      </c>
      <c r="D3543" s="27">
        <v>131732.69</v>
      </c>
      <c r="E3543" s="11" t="s">
        <v>16631</v>
      </c>
      <c r="F3543" s="11" t="s">
        <v>0</v>
      </c>
      <c r="G3543" s="11" t="s">
        <v>3</v>
      </c>
      <c r="H3543" s="11" t="s">
        <v>16632</v>
      </c>
      <c r="I3543" s="11" t="s">
        <v>2</v>
      </c>
      <c r="J3543" s="11" t="s">
        <v>383</v>
      </c>
      <c r="K3543" s="11" t="s">
        <v>101</v>
      </c>
      <c r="L3543" s="11" t="s">
        <v>105</v>
      </c>
      <c r="M3543" s="11" t="s">
        <v>8232</v>
      </c>
      <c r="N3543" s="11" t="s">
        <v>54186</v>
      </c>
      <c r="O3543" s="11"/>
      <c r="P3543" s="11"/>
      <c r="Q3543" s="11"/>
      <c r="R3543" s="11" t="s">
        <v>16633</v>
      </c>
      <c r="S3543" s="11" t="s">
        <v>99</v>
      </c>
      <c r="T3543" s="11"/>
    </row>
    <row r="3544" spans="2:20" x14ac:dyDescent="0.25">
      <c r="B3544" s="11" t="s">
        <v>16634</v>
      </c>
      <c r="C3544" s="11" t="s">
        <v>8159</v>
      </c>
      <c r="D3544" s="27">
        <v>131700.16</v>
      </c>
      <c r="E3544" s="11" t="s">
        <v>16634</v>
      </c>
      <c r="F3544" s="11" t="s">
        <v>0</v>
      </c>
      <c r="G3544" s="11" t="s">
        <v>3</v>
      </c>
      <c r="H3544" s="11" t="s">
        <v>16635</v>
      </c>
      <c r="I3544" s="11" t="s">
        <v>2</v>
      </c>
      <c r="J3544" s="11" t="s">
        <v>163</v>
      </c>
      <c r="K3544" s="11" t="s">
        <v>164</v>
      </c>
      <c r="L3544" s="11" t="s">
        <v>110</v>
      </c>
      <c r="M3544" s="11" t="s">
        <v>8232</v>
      </c>
      <c r="N3544" s="11" t="s">
        <v>54186</v>
      </c>
      <c r="O3544" s="11"/>
      <c r="P3544" s="11"/>
      <c r="Q3544" s="11"/>
      <c r="R3544" s="11" t="s">
        <v>16636</v>
      </c>
      <c r="S3544" s="11" t="s">
        <v>99</v>
      </c>
      <c r="T3544" s="11"/>
    </row>
    <row r="3545" spans="2:20" x14ac:dyDescent="0.25">
      <c r="B3545" s="11" t="s">
        <v>16634</v>
      </c>
      <c r="C3545" s="11" t="s">
        <v>8159</v>
      </c>
      <c r="D3545" s="27">
        <v>131700.16</v>
      </c>
      <c r="E3545" s="11" t="s">
        <v>16634</v>
      </c>
      <c r="F3545" s="11" t="s">
        <v>0</v>
      </c>
      <c r="G3545" s="11" t="s">
        <v>3</v>
      </c>
      <c r="H3545" s="11" t="s">
        <v>16635</v>
      </c>
      <c r="I3545" s="11" t="s">
        <v>2</v>
      </c>
      <c r="J3545" s="11" t="s">
        <v>163</v>
      </c>
      <c r="K3545" s="11" t="s">
        <v>101</v>
      </c>
      <c r="L3545" s="11" t="s">
        <v>110</v>
      </c>
      <c r="M3545" s="11" t="s">
        <v>8232</v>
      </c>
      <c r="N3545" s="11" t="s">
        <v>54186</v>
      </c>
      <c r="O3545" s="11"/>
      <c r="P3545" s="11"/>
      <c r="Q3545" s="11"/>
      <c r="R3545" s="11" t="s">
        <v>16636</v>
      </c>
      <c r="S3545" s="11" t="s">
        <v>99</v>
      </c>
      <c r="T3545" s="11"/>
    </row>
    <row r="3546" spans="2:20" x14ac:dyDescent="0.25">
      <c r="B3546" s="11" t="s">
        <v>16637</v>
      </c>
      <c r="C3546" s="11" t="s">
        <v>8159</v>
      </c>
      <c r="D3546" s="27">
        <v>131696.88</v>
      </c>
      <c r="E3546" s="11" t="s">
        <v>16637</v>
      </c>
      <c r="F3546" s="11" t="s">
        <v>0</v>
      </c>
      <c r="G3546" s="11" t="s">
        <v>3</v>
      </c>
      <c r="H3546" s="11" t="s">
        <v>16638</v>
      </c>
      <c r="I3546" s="11" t="s">
        <v>2</v>
      </c>
      <c r="J3546" s="11" t="s">
        <v>163</v>
      </c>
      <c r="K3546" s="11" t="s">
        <v>164</v>
      </c>
      <c r="L3546" s="11" t="s">
        <v>105</v>
      </c>
      <c r="M3546" s="11" t="s">
        <v>8232</v>
      </c>
      <c r="N3546" s="11" t="s">
        <v>54186</v>
      </c>
      <c r="O3546" s="11"/>
      <c r="P3546" s="11"/>
      <c r="Q3546" s="11"/>
      <c r="R3546" s="11" t="s">
        <v>16639</v>
      </c>
      <c r="S3546" s="11" t="s">
        <v>107</v>
      </c>
      <c r="T3546" s="11"/>
    </row>
    <row r="3547" spans="2:20" x14ac:dyDescent="0.25">
      <c r="B3547" s="11" t="s">
        <v>16640</v>
      </c>
      <c r="C3547" s="11" t="s">
        <v>8195</v>
      </c>
      <c r="D3547" s="27">
        <v>131685.15</v>
      </c>
      <c r="E3547" s="11" t="s">
        <v>16640</v>
      </c>
      <c r="F3547" s="11" t="s">
        <v>0</v>
      </c>
      <c r="G3547" s="11" t="s">
        <v>3</v>
      </c>
      <c r="H3547" s="11" t="s">
        <v>16641</v>
      </c>
      <c r="I3547" s="11" t="s">
        <v>2</v>
      </c>
      <c r="J3547" s="11" t="s">
        <v>163</v>
      </c>
      <c r="K3547" s="11" t="s">
        <v>1030</v>
      </c>
      <c r="L3547" s="11" t="s">
        <v>96</v>
      </c>
      <c r="M3547" s="11" t="s">
        <v>8277</v>
      </c>
      <c r="N3547" s="11" t="s">
        <v>54187</v>
      </c>
      <c r="O3547" s="11"/>
      <c r="P3547" s="11"/>
      <c r="Q3547" s="11"/>
      <c r="R3547" s="11" t="s">
        <v>16642</v>
      </c>
      <c r="S3547" s="11" t="s">
        <v>107</v>
      </c>
      <c r="T3547" s="11"/>
    </row>
    <row r="3548" spans="2:20" x14ac:dyDescent="0.25">
      <c r="B3548" s="11" t="s">
        <v>16643</v>
      </c>
      <c r="C3548" s="11" t="s">
        <v>8195</v>
      </c>
      <c r="D3548" s="27">
        <v>131684.79999999999</v>
      </c>
      <c r="E3548" s="11" t="s">
        <v>16643</v>
      </c>
      <c r="F3548" s="11" t="s">
        <v>0</v>
      </c>
      <c r="G3548" s="11" t="s">
        <v>3</v>
      </c>
      <c r="H3548" s="11" t="s">
        <v>16644</v>
      </c>
      <c r="I3548" s="11" t="s">
        <v>2</v>
      </c>
      <c r="J3548" s="11" t="s">
        <v>163</v>
      </c>
      <c r="K3548" s="11" t="s">
        <v>429</v>
      </c>
      <c r="L3548" s="11" t="s">
        <v>110</v>
      </c>
      <c r="M3548" s="11" t="s">
        <v>430</v>
      </c>
      <c r="N3548" s="11" t="s">
        <v>4737</v>
      </c>
      <c r="O3548" s="11"/>
      <c r="P3548" s="11"/>
      <c r="Q3548" s="11"/>
      <c r="R3548" s="11" t="s">
        <v>16645</v>
      </c>
      <c r="S3548" s="11" t="s">
        <v>99</v>
      </c>
      <c r="T3548" s="11"/>
    </row>
    <row r="3549" spans="2:20" x14ac:dyDescent="0.25">
      <c r="B3549" s="11" t="s">
        <v>16646</v>
      </c>
      <c r="C3549" s="11" t="s">
        <v>8195</v>
      </c>
      <c r="D3549" s="27">
        <v>131616.28</v>
      </c>
      <c r="E3549" s="11" t="s">
        <v>16646</v>
      </c>
      <c r="F3549" s="11" t="s">
        <v>0</v>
      </c>
      <c r="G3549" s="11" t="s">
        <v>3</v>
      </c>
      <c r="H3549" s="11" t="s">
        <v>16647</v>
      </c>
      <c r="I3549" s="11" t="s">
        <v>2</v>
      </c>
      <c r="J3549" s="11" t="s">
        <v>163</v>
      </c>
      <c r="K3549" s="11" t="s">
        <v>1030</v>
      </c>
      <c r="L3549" s="11" t="s">
        <v>105</v>
      </c>
      <c r="M3549" s="11" t="s">
        <v>8277</v>
      </c>
      <c r="N3549" s="11" t="s">
        <v>54187</v>
      </c>
      <c r="O3549" s="11"/>
      <c r="P3549" s="11"/>
      <c r="Q3549" s="11"/>
      <c r="R3549" s="11" t="s">
        <v>16648</v>
      </c>
      <c r="S3549" s="11" t="s">
        <v>99</v>
      </c>
      <c r="T3549" s="11"/>
    </row>
    <row r="3550" spans="2:20" x14ac:dyDescent="0.25">
      <c r="B3550" s="11" t="s">
        <v>16649</v>
      </c>
      <c r="C3550" s="11" t="s">
        <v>8195</v>
      </c>
      <c r="D3550" s="27">
        <v>131589.22</v>
      </c>
      <c r="E3550" s="11" t="s">
        <v>16649</v>
      </c>
      <c r="F3550" s="11" t="s">
        <v>0</v>
      </c>
      <c r="G3550" s="11" t="s">
        <v>3</v>
      </c>
      <c r="H3550" s="11" t="s">
        <v>16650</v>
      </c>
      <c r="I3550" s="11" t="s">
        <v>2</v>
      </c>
      <c r="J3550" s="11" t="s">
        <v>163</v>
      </c>
      <c r="K3550" s="11" t="s">
        <v>8288</v>
      </c>
      <c r="L3550" s="11" t="s">
        <v>105</v>
      </c>
      <c r="M3550" s="11" t="s">
        <v>430</v>
      </c>
      <c r="N3550" s="11" t="s">
        <v>4737</v>
      </c>
      <c r="O3550" s="11"/>
      <c r="P3550" s="11"/>
      <c r="Q3550" s="11"/>
      <c r="R3550" s="11" t="s">
        <v>16651</v>
      </c>
      <c r="S3550" s="11" t="s">
        <v>99</v>
      </c>
      <c r="T3550" s="11"/>
    </row>
    <row r="3551" spans="2:20" x14ac:dyDescent="0.25">
      <c r="B3551" s="11" t="s">
        <v>16652</v>
      </c>
      <c r="C3551" s="11" t="s">
        <v>8195</v>
      </c>
      <c r="D3551" s="27">
        <v>131586.28</v>
      </c>
      <c r="E3551" s="11" t="s">
        <v>16652</v>
      </c>
      <c r="F3551" s="11" t="s">
        <v>0</v>
      </c>
      <c r="G3551" s="11" t="s">
        <v>3</v>
      </c>
      <c r="H3551" s="11" t="s">
        <v>16653</v>
      </c>
      <c r="I3551" s="11" t="s">
        <v>2</v>
      </c>
      <c r="J3551" s="11" t="s">
        <v>163</v>
      </c>
      <c r="K3551" s="11" t="s">
        <v>1030</v>
      </c>
      <c r="L3551" s="11" t="s">
        <v>105</v>
      </c>
      <c r="M3551" s="11" t="s">
        <v>8277</v>
      </c>
      <c r="N3551" s="11" t="s">
        <v>54187</v>
      </c>
      <c r="O3551" s="11"/>
      <c r="P3551" s="11"/>
      <c r="Q3551" s="11"/>
      <c r="R3551" s="11" t="s">
        <v>16654</v>
      </c>
      <c r="S3551" s="11" t="s">
        <v>107</v>
      </c>
      <c r="T3551" s="11"/>
    </row>
    <row r="3552" spans="2:20" x14ac:dyDescent="0.25">
      <c r="B3552" s="11" t="s">
        <v>16655</v>
      </c>
      <c r="C3552" s="11" t="s">
        <v>8159</v>
      </c>
      <c r="D3552" s="27">
        <v>131557.76000000001</v>
      </c>
      <c r="E3552" s="11" t="s">
        <v>16655</v>
      </c>
      <c r="F3552" s="11" t="s">
        <v>0</v>
      </c>
      <c r="G3552" s="11" t="s">
        <v>3</v>
      </c>
      <c r="H3552" s="11" t="s">
        <v>16656</v>
      </c>
      <c r="I3552" s="11" t="s">
        <v>2</v>
      </c>
      <c r="J3552" s="11" t="s">
        <v>163</v>
      </c>
      <c r="K3552" s="11" t="s">
        <v>164</v>
      </c>
      <c r="L3552" s="11" t="s">
        <v>96</v>
      </c>
      <c r="M3552" s="11" t="s">
        <v>8232</v>
      </c>
      <c r="N3552" s="11" t="s">
        <v>54186</v>
      </c>
      <c r="O3552" s="11"/>
      <c r="P3552" s="11"/>
      <c r="Q3552" s="11"/>
      <c r="R3552" s="11" t="s">
        <v>16657</v>
      </c>
      <c r="S3552" s="11" t="s">
        <v>103</v>
      </c>
      <c r="T3552" s="11"/>
    </row>
    <row r="3553" spans="2:20" x14ac:dyDescent="0.25">
      <c r="B3553" s="11" t="s">
        <v>16655</v>
      </c>
      <c r="C3553" s="11" t="s">
        <v>8159</v>
      </c>
      <c r="D3553" s="27">
        <v>131557.76000000001</v>
      </c>
      <c r="E3553" s="11" t="s">
        <v>16655</v>
      </c>
      <c r="F3553" s="11" t="s">
        <v>0</v>
      </c>
      <c r="G3553" s="11" t="s">
        <v>3</v>
      </c>
      <c r="H3553" s="11" t="s">
        <v>16656</v>
      </c>
      <c r="I3553" s="11" t="s">
        <v>6557</v>
      </c>
      <c r="J3553" s="11" t="s">
        <v>163</v>
      </c>
      <c r="K3553" s="11"/>
      <c r="L3553" s="11" t="s">
        <v>96</v>
      </c>
      <c r="M3553" s="11" t="s">
        <v>8232</v>
      </c>
      <c r="N3553" s="11" t="s">
        <v>54186</v>
      </c>
      <c r="O3553" s="11"/>
      <c r="P3553" s="11"/>
      <c r="Q3553" s="11"/>
      <c r="R3553" s="11" t="s">
        <v>16657</v>
      </c>
      <c r="S3553" s="11" t="s">
        <v>103</v>
      </c>
      <c r="T3553" s="11"/>
    </row>
    <row r="3554" spans="2:20" x14ac:dyDescent="0.25">
      <c r="B3554" s="11" t="s">
        <v>16658</v>
      </c>
      <c r="C3554" s="11" t="s">
        <v>8195</v>
      </c>
      <c r="D3554" s="27">
        <v>131547.59</v>
      </c>
      <c r="E3554" s="11" t="s">
        <v>16658</v>
      </c>
      <c r="F3554" s="11" t="s">
        <v>0</v>
      </c>
      <c r="G3554" s="11" t="s">
        <v>51</v>
      </c>
      <c r="H3554" s="11" t="s">
        <v>16659</v>
      </c>
      <c r="I3554" s="11" t="s">
        <v>2</v>
      </c>
      <c r="J3554" s="11" t="s">
        <v>383</v>
      </c>
      <c r="K3554" s="11" t="s">
        <v>101</v>
      </c>
      <c r="L3554" s="11" t="s">
        <v>96</v>
      </c>
      <c r="M3554" s="11" t="s">
        <v>430</v>
      </c>
      <c r="N3554" s="11" t="s">
        <v>4737</v>
      </c>
      <c r="O3554" s="11"/>
      <c r="P3554" s="11"/>
      <c r="Q3554" s="11"/>
      <c r="R3554" s="11" t="s">
        <v>16660</v>
      </c>
      <c r="S3554" s="11" t="s">
        <v>103</v>
      </c>
      <c r="T3554" s="11"/>
    </row>
    <row r="3555" spans="2:20" x14ac:dyDescent="0.25">
      <c r="B3555" s="11" t="s">
        <v>16658</v>
      </c>
      <c r="C3555" s="11" t="s">
        <v>8195</v>
      </c>
      <c r="D3555" s="27">
        <v>131547.59</v>
      </c>
      <c r="E3555" s="11" t="s">
        <v>16658</v>
      </c>
      <c r="F3555" s="11" t="s">
        <v>0</v>
      </c>
      <c r="G3555" s="11" t="s">
        <v>51</v>
      </c>
      <c r="H3555" s="11" t="s">
        <v>16659</v>
      </c>
      <c r="I3555" s="11" t="s">
        <v>2</v>
      </c>
      <c r="J3555" s="11" t="s">
        <v>383</v>
      </c>
      <c r="K3555" s="11" t="s">
        <v>123</v>
      </c>
      <c r="L3555" s="11" t="s">
        <v>96</v>
      </c>
      <c r="M3555" s="11" t="s">
        <v>430</v>
      </c>
      <c r="N3555" s="11" t="s">
        <v>4737</v>
      </c>
      <c r="O3555" s="11"/>
      <c r="P3555" s="11"/>
      <c r="Q3555" s="11"/>
      <c r="R3555" s="11" t="s">
        <v>16660</v>
      </c>
      <c r="S3555" s="11" t="s">
        <v>103</v>
      </c>
      <c r="T3555" s="11"/>
    </row>
    <row r="3556" spans="2:20" x14ac:dyDescent="0.25">
      <c r="B3556" s="11" t="s">
        <v>16658</v>
      </c>
      <c r="C3556" s="11" t="s">
        <v>8195</v>
      </c>
      <c r="D3556" s="27">
        <v>131547.59</v>
      </c>
      <c r="E3556" s="11" t="s">
        <v>16658</v>
      </c>
      <c r="F3556" s="11" t="s">
        <v>0</v>
      </c>
      <c r="G3556" s="11" t="s">
        <v>51</v>
      </c>
      <c r="H3556" s="11" t="s">
        <v>16659</v>
      </c>
      <c r="I3556" s="11" t="s">
        <v>2</v>
      </c>
      <c r="J3556" s="11" t="s">
        <v>383</v>
      </c>
      <c r="K3556" s="11" t="s">
        <v>429</v>
      </c>
      <c r="L3556" s="11" t="s">
        <v>96</v>
      </c>
      <c r="M3556" s="11" t="s">
        <v>430</v>
      </c>
      <c r="N3556" s="11" t="s">
        <v>4737</v>
      </c>
      <c r="O3556" s="11"/>
      <c r="P3556" s="11"/>
      <c r="Q3556" s="11"/>
      <c r="R3556" s="11" t="s">
        <v>16660</v>
      </c>
      <c r="S3556" s="11" t="s">
        <v>103</v>
      </c>
      <c r="T3556" s="11"/>
    </row>
    <row r="3557" spans="2:20" x14ac:dyDescent="0.25">
      <c r="B3557" s="11" t="s">
        <v>16661</v>
      </c>
      <c r="C3557" s="11" t="s">
        <v>8159</v>
      </c>
      <c r="D3557" s="27">
        <v>131525.29</v>
      </c>
      <c r="E3557" s="11" t="s">
        <v>16661</v>
      </c>
      <c r="F3557" s="11" t="s">
        <v>0</v>
      </c>
      <c r="G3557" s="11" t="s">
        <v>51</v>
      </c>
      <c r="H3557" s="11" t="s">
        <v>16662</v>
      </c>
      <c r="I3557" s="11" t="s">
        <v>2</v>
      </c>
      <c r="J3557" s="11" t="s">
        <v>358</v>
      </c>
      <c r="K3557" s="11" t="s">
        <v>359</v>
      </c>
      <c r="L3557" s="11" t="s">
        <v>105</v>
      </c>
      <c r="M3557" s="11" t="s">
        <v>8232</v>
      </c>
      <c r="N3557" s="11" t="s">
        <v>54186</v>
      </c>
      <c r="O3557" s="11"/>
      <c r="P3557" s="11"/>
      <c r="Q3557" s="11"/>
      <c r="R3557" s="11" t="s">
        <v>16663</v>
      </c>
      <c r="S3557" s="11" t="s">
        <v>103</v>
      </c>
      <c r="T3557" s="11"/>
    </row>
    <row r="3558" spans="2:20" x14ac:dyDescent="0.25">
      <c r="B3558" s="11" t="s">
        <v>16664</v>
      </c>
      <c r="C3558" s="11" t="s">
        <v>8195</v>
      </c>
      <c r="D3558" s="27">
        <v>131493.98000000001</v>
      </c>
      <c r="E3558" s="11" t="s">
        <v>16664</v>
      </c>
      <c r="F3558" s="11" t="s">
        <v>0</v>
      </c>
      <c r="G3558" s="11" t="s">
        <v>3</v>
      </c>
      <c r="H3558" s="11" t="s">
        <v>16665</v>
      </c>
      <c r="I3558" s="11" t="s">
        <v>2</v>
      </c>
      <c r="J3558" s="11" t="s">
        <v>163</v>
      </c>
      <c r="K3558" s="11" t="s">
        <v>1030</v>
      </c>
      <c r="L3558" s="11" t="s">
        <v>110</v>
      </c>
      <c r="M3558" s="11" t="s">
        <v>8277</v>
      </c>
      <c r="N3558" s="11" t="s">
        <v>54187</v>
      </c>
      <c r="O3558" s="11"/>
      <c r="P3558" s="11"/>
      <c r="Q3558" s="11"/>
      <c r="R3558" s="11" t="s">
        <v>16666</v>
      </c>
      <c r="S3558" s="11" t="s">
        <v>103</v>
      </c>
      <c r="T3558" s="11"/>
    </row>
    <row r="3559" spans="2:20" x14ac:dyDescent="0.25">
      <c r="B3559" s="11" t="s">
        <v>16667</v>
      </c>
      <c r="C3559" s="11" t="s">
        <v>8159</v>
      </c>
      <c r="D3559" s="27">
        <v>131487.65</v>
      </c>
      <c r="E3559" s="11" t="s">
        <v>16667</v>
      </c>
      <c r="F3559" s="11" t="s">
        <v>0</v>
      </c>
      <c r="G3559" s="11" t="s">
        <v>3</v>
      </c>
      <c r="H3559" s="11" t="s">
        <v>16668</v>
      </c>
      <c r="I3559" s="11" t="s">
        <v>2</v>
      </c>
      <c r="J3559" s="11" t="s">
        <v>163</v>
      </c>
      <c r="K3559" s="11" t="s">
        <v>164</v>
      </c>
      <c r="L3559" s="11" t="s">
        <v>110</v>
      </c>
      <c r="M3559" s="11" t="s">
        <v>8232</v>
      </c>
      <c r="N3559" s="11" t="s">
        <v>54186</v>
      </c>
      <c r="O3559" s="11"/>
      <c r="P3559" s="11"/>
      <c r="Q3559" s="11"/>
      <c r="R3559" s="11" t="s">
        <v>16669</v>
      </c>
      <c r="S3559" s="11" t="s">
        <v>107</v>
      </c>
      <c r="T3559" s="11"/>
    </row>
    <row r="3560" spans="2:20" x14ac:dyDescent="0.25">
      <c r="B3560" s="11" t="s">
        <v>16670</v>
      </c>
      <c r="C3560" s="11" t="s">
        <v>8195</v>
      </c>
      <c r="D3560" s="27">
        <v>131479.14000000001</v>
      </c>
      <c r="E3560" s="11" t="s">
        <v>16670</v>
      </c>
      <c r="F3560" s="11" t="s">
        <v>0</v>
      </c>
      <c r="G3560" s="11" t="s">
        <v>3</v>
      </c>
      <c r="H3560" s="11" t="s">
        <v>16671</v>
      </c>
      <c r="I3560" s="11" t="s">
        <v>2</v>
      </c>
      <c r="J3560" s="11" t="s">
        <v>345</v>
      </c>
      <c r="K3560" s="11" t="s">
        <v>429</v>
      </c>
      <c r="L3560" s="11" t="s">
        <v>105</v>
      </c>
      <c r="M3560" s="11" t="s">
        <v>8277</v>
      </c>
      <c r="N3560" s="11" t="s">
        <v>54187</v>
      </c>
      <c r="O3560" s="11"/>
      <c r="P3560" s="11"/>
      <c r="Q3560" s="11"/>
      <c r="R3560" s="11" t="s">
        <v>16672</v>
      </c>
      <c r="S3560" s="11" t="s">
        <v>107</v>
      </c>
      <c r="T3560" s="11"/>
    </row>
    <row r="3561" spans="2:20" x14ac:dyDescent="0.25">
      <c r="B3561" s="11" t="s">
        <v>16673</v>
      </c>
      <c r="C3561" s="11" t="s">
        <v>8159</v>
      </c>
      <c r="D3561" s="27">
        <v>131442.29</v>
      </c>
      <c r="E3561" s="11" t="s">
        <v>16673</v>
      </c>
      <c r="F3561" s="11" t="s">
        <v>0</v>
      </c>
      <c r="G3561" s="11" t="s">
        <v>3</v>
      </c>
      <c r="H3561" s="11" t="s">
        <v>16674</v>
      </c>
      <c r="I3561" s="11" t="s">
        <v>2</v>
      </c>
      <c r="J3561" s="11" t="s">
        <v>163</v>
      </c>
      <c r="K3561" s="11" t="s">
        <v>101</v>
      </c>
      <c r="L3561" s="11" t="s">
        <v>110</v>
      </c>
      <c r="M3561" s="11" t="s">
        <v>8232</v>
      </c>
      <c r="N3561" s="11" t="s">
        <v>54186</v>
      </c>
      <c r="O3561" s="11"/>
      <c r="P3561" s="11"/>
      <c r="Q3561" s="11"/>
      <c r="R3561" s="11" t="s">
        <v>16675</v>
      </c>
      <c r="S3561" s="11" t="s">
        <v>103</v>
      </c>
      <c r="T3561" s="11"/>
    </row>
    <row r="3562" spans="2:20" x14ac:dyDescent="0.25">
      <c r="B3562" s="11" t="s">
        <v>16673</v>
      </c>
      <c r="C3562" s="11" t="s">
        <v>8159</v>
      </c>
      <c r="D3562" s="27">
        <v>131442.29</v>
      </c>
      <c r="E3562" s="11" t="s">
        <v>16673</v>
      </c>
      <c r="F3562" s="11" t="s">
        <v>0</v>
      </c>
      <c r="G3562" s="11" t="s">
        <v>3</v>
      </c>
      <c r="H3562" s="11" t="s">
        <v>16674</v>
      </c>
      <c r="I3562" s="11" t="s">
        <v>2</v>
      </c>
      <c r="J3562" s="11" t="s">
        <v>163</v>
      </c>
      <c r="K3562" s="11" t="s">
        <v>164</v>
      </c>
      <c r="L3562" s="11" t="s">
        <v>110</v>
      </c>
      <c r="M3562" s="11" t="s">
        <v>8232</v>
      </c>
      <c r="N3562" s="11" t="s">
        <v>54186</v>
      </c>
      <c r="O3562" s="11"/>
      <c r="P3562" s="11"/>
      <c r="Q3562" s="11"/>
      <c r="R3562" s="11" t="s">
        <v>16675</v>
      </c>
      <c r="S3562" s="11" t="s">
        <v>103</v>
      </c>
      <c r="T3562" s="11"/>
    </row>
    <row r="3563" spans="2:20" x14ac:dyDescent="0.25">
      <c r="B3563" s="11" t="s">
        <v>16676</v>
      </c>
      <c r="C3563" s="11" t="s">
        <v>8195</v>
      </c>
      <c r="D3563" s="27">
        <v>131418.82999999999</v>
      </c>
      <c r="E3563" s="11" t="s">
        <v>16676</v>
      </c>
      <c r="F3563" s="11" t="s">
        <v>0</v>
      </c>
      <c r="G3563" s="11" t="s">
        <v>3</v>
      </c>
      <c r="H3563" s="11" t="s">
        <v>16677</v>
      </c>
      <c r="I3563" s="11" t="s">
        <v>2</v>
      </c>
      <c r="J3563" s="11" t="s">
        <v>163</v>
      </c>
      <c r="K3563" s="11" t="s">
        <v>1030</v>
      </c>
      <c r="L3563" s="11" t="s">
        <v>96</v>
      </c>
      <c r="M3563" s="11" t="s">
        <v>8277</v>
      </c>
      <c r="N3563" s="11" t="s">
        <v>54187</v>
      </c>
      <c r="O3563" s="11"/>
      <c r="P3563" s="11"/>
      <c r="Q3563" s="11"/>
      <c r="R3563" s="11" t="s">
        <v>16678</v>
      </c>
      <c r="S3563" s="11" t="s">
        <v>103</v>
      </c>
      <c r="T3563" s="11"/>
    </row>
    <row r="3564" spans="2:20" x14ac:dyDescent="0.25">
      <c r="B3564" s="11" t="s">
        <v>16679</v>
      </c>
      <c r="C3564" s="11" t="s">
        <v>8195</v>
      </c>
      <c r="D3564" s="27">
        <v>131395.17000000001</v>
      </c>
      <c r="E3564" s="11" t="s">
        <v>16679</v>
      </c>
      <c r="F3564" s="11" t="s">
        <v>0</v>
      </c>
      <c r="G3564" s="11" t="s">
        <v>3</v>
      </c>
      <c r="H3564" s="11" t="s">
        <v>16680</v>
      </c>
      <c r="I3564" s="11" t="s">
        <v>2</v>
      </c>
      <c r="J3564" s="11" t="s">
        <v>163</v>
      </c>
      <c r="K3564" s="11" t="s">
        <v>8288</v>
      </c>
      <c r="L3564" s="11" t="s">
        <v>96</v>
      </c>
      <c r="M3564" s="11" t="s">
        <v>430</v>
      </c>
      <c r="N3564" s="11" t="s">
        <v>4737</v>
      </c>
      <c r="O3564" s="11"/>
      <c r="P3564" s="11"/>
      <c r="Q3564" s="11"/>
      <c r="R3564" s="11" t="s">
        <v>16681</v>
      </c>
      <c r="S3564" s="11" t="s">
        <v>99</v>
      </c>
      <c r="T3564" s="11"/>
    </row>
    <row r="3565" spans="2:20" x14ac:dyDescent="0.25">
      <c r="B3565" s="11" t="s">
        <v>16679</v>
      </c>
      <c r="C3565" s="11" t="s">
        <v>8195</v>
      </c>
      <c r="D3565" s="27">
        <v>131395.17000000001</v>
      </c>
      <c r="E3565" s="11" t="s">
        <v>16679</v>
      </c>
      <c r="F3565" s="11" t="s">
        <v>0</v>
      </c>
      <c r="G3565" s="11" t="s">
        <v>3</v>
      </c>
      <c r="H3565" s="11" t="s">
        <v>16680</v>
      </c>
      <c r="I3565" s="11" t="s">
        <v>2</v>
      </c>
      <c r="J3565" s="11" t="s">
        <v>163</v>
      </c>
      <c r="K3565" s="11" t="s">
        <v>123</v>
      </c>
      <c r="L3565" s="11" t="s">
        <v>96</v>
      </c>
      <c r="M3565" s="11" t="s">
        <v>430</v>
      </c>
      <c r="N3565" s="11" t="s">
        <v>4737</v>
      </c>
      <c r="O3565" s="11"/>
      <c r="P3565" s="11"/>
      <c r="Q3565" s="11"/>
      <c r="R3565" s="11" t="s">
        <v>16681</v>
      </c>
      <c r="S3565" s="11" t="s">
        <v>99</v>
      </c>
      <c r="T3565" s="11"/>
    </row>
    <row r="3566" spans="2:20" x14ac:dyDescent="0.25">
      <c r="B3566" s="11" t="s">
        <v>16682</v>
      </c>
      <c r="C3566" s="11" t="s">
        <v>8195</v>
      </c>
      <c r="D3566" s="27">
        <v>131390.78</v>
      </c>
      <c r="E3566" s="11" t="s">
        <v>16682</v>
      </c>
      <c r="F3566" s="11" t="s">
        <v>0</v>
      </c>
      <c r="G3566" s="11" t="s">
        <v>3</v>
      </c>
      <c r="H3566" s="11" t="s">
        <v>16683</v>
      </c>
      <c r="I3566" s="11" t="s">
        <v>2</v>
      </c>
      <c r="J3566" s="11" t="s">
        <v>163</v>
      </c>
      <c r="K3566" s="11" t="s">
        <v>1030</v>
      </c>
      <c r="L3566" s="11" t="s">
        <v>110</v>
      </c>
      <c r="M3566" s="11" t="s">
        <v>8277</v>
      </c>
      <c r="N3566" s="11" t="s">
        <v>54187</v>
      </c>
      <c r="O3566" s="11"/>
      <c r="P3566" s="11"/>
      <c r="Q3566" s="11"/>
      <c r="R3566" s="11" t="s">
        <v>16684</v>
      </c>
      <c r="S3566" s="11" t="s">
        <v>103</v>
      </c>
      <c r="T3566" s="11"/>
    </row>
    <row r="3567" spans="2:20" x14ac:dyDescent="0.25">
      <c r="B3567" s="11" t="s">
        <v>16685</v>
      </c>
      <c r="C3567" s="11" t="s">
        <v>8159</v>
      </c>
      <c r="D3567" s="27">
        <v>131354.26999999999</v>
      </c>
      <c r="E3567" s="11" t="s">
        <v>16685</v>
      </c>
      <c r="F3567" s="11" t="s">
        <v>0</v>
      </c>
      <c r="G3567" s="11" t="s">
        <v>3</v>
      </c>
      <c r="H3567" s="11" t="s">
        <v>16686</v>
      </c>
      <c r="I3567" s="11" t="s">
        <v>2</v>
      </c>
      <c r="J3567" s="11" t="s">
        <v>163</v>
      </c>
      <c r="K3567" s="11" t="s">
        <v>164</v>
      </c>
      <c r="L3567" s="11" t="s">
        <v>110</v>
      </c>
      <c r="M3567" s="11" t="s">
        <v>8232</v>
      </c>
      <c r="N3567" s="11" t="s">
        <v>54186</v>
      </c>
      <c r="O3567" s="11"/>
      <c r="P3567" s="11"/>
      <c r="Q3567" s="11"/>
      <c r="R3567" s="11" t="s">
        <v>16687</v>
      </c>
      <c r="S3567" s="11" t="s">
        <v>99</v>
      </c>
      <c r="T3567" s="11"/>
    </row>
    <row r="3568" spans="2:20" x14ac:dyDescent="0.25">
      <c r="B3568" s="11" t="s">
        <v>16688</v>
      </c>
      <c r="C3568" s="11" t="s">
        <v>8195</v>
      </c>
      <c r="D3568" s="27">
        <v>131296.26</v>
      </c>
      <c r="E3568" s="11" t="s">
        <v>16688</v>
      </c>
      <c r="F3568" s="11" t="s">
        <v>0</v>
      </c>
      <c r="G3568" s="11" t="s">
        <v>3</v>
      </c>
      <c r="H3568" s="11" t="s">
        <v>16689</v>
      </c>
      <c r="I3568" s="11" t="s">
        <v>2</v>
      </c>
      <c r="J3568" s="11" t="s">
        <v>163</v>
      </c>
      <c r="K3568" s="11" t="s">
        <v>1030</v>
      </c>
      <c r="L3568" s="11" t="s">
        <v>110</v>
      </c>
      <c r="M3568" s="11" t="s">
        <v>8277</v>
      </c>
      <c r="N3568" s="11" t="s">
        <v>54187</v>
      </c>
      <c r="O3568" s="11"/>
      <c r="P3568" s="11"/>
      <c r="Q3568" s="11"/>
      <c r="R3568" s="11" t="s">
        <v>16690</v>
      </c>
      <c r="S3568" s="11" t="s">
        <v>103</v>
      </c>
      <c r="T3568" s="11"/>
    </row>
    <row r="3569" spans="2:20" x14ac:dyDescent="0.25">
      <c r="B3569" s="11" t="s">
        <v>16691</v>
      </c>
      <c r="C3569" s="11" t="s">
        <v>8159</v>
      </c>
      <c r="D3569" s="27">
        <v>131284.17000000001</v>
      </c>
      <c r="E3569" s="11" t="s">
        <v>16691</v>
      </c>
      <c r="F3569" s="11" t="s">
        <v>0</v>
      </c>
      <c r="G3569" s="11" t="s">
        <v>3</v>
      </c>
      <c r="H3569" s="11" t="s">
        <v>16692</v>
      </c>
      <c r="I3569" s="11" t="s">
        <v>2</v>
      </c>
      <c r="J3569" s="11" t="s">
        <v>163</v>
      </c>
      <c r="K3569" s="11" t="s">
        <v>164</v>
      </c>
      <c r="L3569" s="11" t="s">
        <v>105</v>
      </c>
      <c r="M3569" s="11" t="s">
        <v>8232</v>
      </c>
      <c r="N3569" s="11" t="s">
        <v>54186</v>
      </c>
      <c r="O3569" s="11"/>
      <c r="P3569" s="11"/>
      <c r="Q3569" s="11"/>
      <c r="R3569" s="11" t="s">
        <v>16693</v>
      </c>
      <c r="S3569" s="11" t="s">
        <v>103</v>
      </c>
      <c r="T3569" s="11"/>
    </row>
    <row r="3570" spans="2:20" x14ac:dyDescent="0.25">
      <c r="B3570" s="11" t="s">
        <v>16694</v>
      </c>
      <c r="C3570" s="11" t="s">
        <v>8195</v>
      </c>
      <c r="D3570" s="27">
        <v>131245.57</v>
      </c>
      <c r="E3570" s="11" t="s">
        <v>16694</v>
      </c>
      <c r="F3570" s="11" t="s">
        <v>0</v>
      </c>
      <c r="G3570" s="11" t="s">
        <v>3</v>
      </c>
      <c r="H3570" s="11" t="s">
        <v>16695</v>
      </c>
      <c r="I3570" s="11" t="s">
        <v>2</v>
      </c>
      <c r="J3570" s="11" t="s">
        <v>163</v>
      </c>
      <c r="K3570" s="11" t="s">
        <v>429</v>
      </c>
      <c r="L3570" s="11" t="s">
        <v>105</v>
      </c>
      <c r="M3570" s="11" t="s">
        <v>430</v>
      </c>
      <c r="N3570" s="11" t="s">
        <v>4737</v>
      </c>
      <c r="O3570" s="11"/>
      <c r="P3570" s="11"/>
      <c r="Q3570" s="11"/>
      <c r="R3570" s="11" t="s">
        <v>16696</v>
      </c>
      <c r="S3570" s="11" t="s">
        <v>107</v>
      </c>
      <c r="T3570" s="11"/>
    </row>
    <row r="3571" spans="2:20" x14ac:dyDescent="0.25">
      <c r="B3571" s="11" t="s">
        <v>16697</v>
      </c>
      <c r="C3571" s="11" t="s">
        <v>8195</v>
      </c>
      <c r="D3571" s="27">
        <v>131229.26</v>
      </c>
      <c r="E3571" s="11" t="s">
        <v>16697</v>
      </c>
      <c r="F3571" s="11" t="s">
        <v>0</v>
      </c>
      <c r="G3571" s="11" t="s">
        <v>3</v>
      </c>
      <c r="H3571" s="11" t="s">
        <v>16698</v>
      </c>
      <c r="I3571" s="11" t="s">
        <v>2</v>
      </c>
      <c r="J3571" s="11" t="s">
        <v>163</v>
      </c>
      <c r="K3571" s="11" t="s">
        <v>1030</v>
      </c>
      <c r="L3571" s="11" t="s">
        <v>105</v>
      </c>
      <c r="M3571" s="11" t="s">
        <v>8277</v>
      </c>
      <c r="N3571" s="11" t="s">
        <v>54187</v>
      </c>
      <c r="O3571" s="11"/>
      <c r="P3571" s="11"/>
      <c r="Q3571" s="11"/>
      <c r="R3571" s="11" t="s">
        <v>16699</v>
      </c>
      <c r="S3571" s="11" t="s">
        <v>107</v>
      </c>
      <c r="T3571" s="11"/>
    </row>
    <row r="3572" spans="2:20" x14ac:dyDescent="0.25">
      <c r="B3572" s="11" t="s">
        <v>16700</v>
      </c>
      <c r="C3572" s="11" t="s">
        <v>8195</v>
      </c>
      <c r="D3572" s="27">
        <v>131215.28</v>
      </c>
      <c r="E3572" s="11" t="s">
        <v>16700</v>
      </c>
      <c r="F3572" s="11" t="s">
        <v>0</v>
      </c>
      <c r="G3572" s="11" t="s">
        <v>52</v>
      </c>
      <c r="H3572" s="11" t="s">
        <v>16701</v>
      </c>
      <c r="I3572" s="11" t="s">
        <v>2</v>
      </c>
      <c r="J3572" s="11" t="s">
        <v>163</v>
      </c>
      <c r="K3572" s="11" t="s">
        <v>101</v>
      </c>
      <c r="L3572" s="11" t="s">
        <v>110</v>
      </c>
      <c r="M3572" s="11" t="s">
        <v>430</v>
      </c>
      <c r="N3572" s="11" t="s">
        <v>4737</v>
      </c>
      <c r="O3572" s="11"/>
      <c r="P3572" s="11"/>
      <c r="Q3572" s="11"/>
      <c r="R3572" s="11" t="s">
        <v>16702</v>
      </c>
      <c r="S3572" s="11" t="s">
        <v>99</v>
      </c>
      <c r="T3572" s="11"/>
    </row>
    <row r="3573" spans="2:20" x14ac:dyDescent="0.25">
      <c r="B3573" s="11" t="s">
        <v>16700</v>
      </c>
      <c r="C3573" s="11" t="s">
        <v>8195</v>
      </c>
      <c r="D3573" s="27">
        <v>131215.28</v>
      </c>
      <c r="E3573" s="11" t="s">
        <v>16700</v>
      </c>
      <c r="F3573" s="11" t="s">
        <v>0</v>
      </c>
      <c r="G3573" s="11" t="s">
        <v>52</v>
      </c>
      <c r="H3573" s="11" t="s">
        <v>16701</v>
      </c>
      <c r="I3573" s="11" t="s">
        <v>2</v>
      </c>
      <c r="J3573" s="11" t="s">
        <v>163</v>
      </c>
      <c r="K3573" s="11" t="s">
        <v>164</v>
      </c>
      <c r="L3573" s="11" t="s">
        <v>110</v>
      </c>
      <c r="M3573" s="11" t="s">
        <v>430</v>
      </c>
      <c r="N3573" s="11" t="s">
        <v>4737</v>
      </c>
      <c r="O3573" s="11"/>
      <c r="P3573" s="11"/>
      <c r="Q3573" s="11"/>
      <c r="R3573" s="11" t="s">
        <v>16702</v>
      </c>
      <c r="S3573" s="11" t="s">
        <v>99</v>
      </c>
      <c r="T3573" s="11"/>
    </row>
    <row r="3574" spans="2:20" x14ac:dyDescent="0.25">
      <c r="B3574" s="11" t="s">
        <v>16703</v>
      </c>
      <c r="C3574" s="11" t="s">
        <v>8195</v>
      </c>
      <c r="D3574" s="27">
        <v>131197.04999999999</v>
      </c>
      <c r="E3574" s="11" t="s">
        <v>16703</v>
      </c>
      <c r="F3574" s="11" t="s">
        <v>0</v>
      </c>
      <c r="G3574" s="11" t="s">
        <v>3</v>
      </c>
      <c r="H3574" s="11" t="s">
        <v>16704</v>
      </c>
      <c r="I3574" s="11" t="s">
        <v>2</v>
      </c>
      <c r="J3574" s="11" t="s">
        <v>163</v>
      </c>
      <c r="K3574" s="11" t="s">
        <v>1030</v>
      </c>
      <c r="L3574" s="11" t="s">
        <v>110</v>
      </c>
      <c r="M3574" s="11" t="s">
        <v>8277</v>
      </c>
      <c r="N3574" s="11" t="s">
        <v>54187</v>
      </c>
      <c r="O3574" s="11"/>
      <c r="P3574" s="11"/>
      <c r="Q3574" s="11"/>
      <c r="R3574" s="11" t="s">
        <v>16705</v>
      </c>
      <c r="S3574" s="11" t="s">
        <v>99</v>
      </c>
      <c r="T3574" s="11"/>
    </row>
    <row r="3575" spans="2:20" x14ac:dyDescent="0.25">
      <c r="B3575" s="11" t="s">
        <v>16706</v>
      </c>
      <c r="C3575" s="11" t="s">
        <v>8195</v>
      </c>
      <c r="D3575" s="27">
        <v>131163.12</v>
      </c>
      <c r="E3575" s="11" t="s">
        <v>16706</v>
      </c>
      <c r="F3575" s="11" t="s">
        <v>0</v>
      </c>
      <c r="G3575" s="11" t="s">
        <v>3</v>
      </c>
      <c r="H3575" s="11" t="s">
        <v>16707</v>
      </c>
      <c r="I3575" s="11" t="s">
        <v>2</v>
      </c>
      <c r="J3575" s="11" t="s">
        <v>163</v>
      </c>
      <c r="K3575" s="11" t="s">
        <v>1030</v>
      </c>
      <c r="L3575" s="11" t="s">
        <v>105</v>
      </c>
      <c r="M3575" s="11" t="s">
        <v>8277</v>
      </c>
      <c r="N3575" s="11" t="s">
        <v>54187</v>
      </c>
      <c r="O3575" s="11"/>
      <c r="P3575" s="11"/>
      <c r="Q3575" s="11"/>
      <c r="R3575" s="11" t="s">
        <v>16708</v>
      </c>
      <c r="S3575" s="11" t="s">
        <v>103</v>
      </c>
      <c r="T3575" s="11"/>
    </row>
    <row r="3576" spans="2:20" x14ac:dyDescent="0.25">
      <c r="B3576" s="11" t="s">
        <v>16709</v>
      </c>
      <c r="C3576" s="11" t="s">
        <v>8195</v>
      </c>
      <c r="D3576" s="27">
        <v>131135.41</v>
      </c>
      <c r="E3576" s="11" t="s">
        <v>16709</v>
      </c>
      <c r="F3576" s="11" t="s">
        <v>0</v>
      </c>
      <c r="G3576" s="11" t="s">
        <v>3</v>
      </c>
      <c r="H3576" s="11" t="s">
        <v>16710</v>
      </c>
      <c r="I3576" s="11" t="s">
        <v>2</v>
      </c>
      <c r="J3576" s="11" t="s">
        <v>163</v>
      </c>
      <c r="K3576" s="11" t="s">
        <v>1030</v>
      </c>
      <c r="L3576" s="11" t="s">
        <v>110</v>
      </c>
      <c r="M3576" s="11" t="s">
        <v>8277</v>
      </c>
      <c r="N3576" s="11" t="s">
        <v>54187</v>
      </c>
      <c r="O3576" s="11"/>
      <c r="P3576" s="11"/>
      <c r="Q3576" s="11"/>
      <c r="R3576" s="11" t="s">
        <v>16711</v>
      </c>
      <c r="S3576" s="11" t="s">
        <v>103</v>
      </c>
      <c r="T3576" s="11"/>
    </row>
    <row r="3577" spans="2:20" x14ac:dyDescent="0.25">
      <c r="B3577" s="11" t="s">
        <v>16712</v>
      </c>
      <c r="C3577" s="11" t="s">
        <v>8195</v>
      </c>
      <c r="D3577" s="27">
        <v>131135.39000000001</v>
      </c>
      <c r="E3577" s="11" t="s">
        <v>16712</v>
      </c>
      <c r="F3577" s="11" t="s">
        <v>0</v>
      </c>
      <c r="G3577" s="11" t="s">
        <v>52</v>
      </c>
      <c r="H3577" s="11" t="s">
        <v>16713</v>
      </c>
      <c r="I3577" s="11" t="s">
        <v>2</v>
      </c>
      <c r="J3577" s="11" t="s">
        <v>345</v>
      </c>
      <c r="K3577" s="11" t="s">
        <v>429</v>
      </c>
      <c r="L3577" s="11" t="s">
        <v>105</v>
      </c>
      <c r="M3577" s="11" t="s">
        <v>430</v>
      </c>
      <c r="N3577" s="11" t="s">
        <v>4737</v>
      </c>
      <c r="O3577" s="11"/>
      <c r="P3577" s="11"/>
      <c r="Q3577" s="11"/>
      <c r="R3577" s="11" t="s">
        <v>16714</v>
      </c>
      <c r="S3577" s="11" t="s">
        <v>99</v>
      </c>
      <c r="T3577" s="11"/>
    </row>
    <row r="3578" spans="2:20" x14ac:dyDescent="0.25">
      <c r="B3578" s="11" t="s">
        <v>16712</v>
      </c>
      <c r="C3578" s="11" t="s">
        <v>8195</v>
      </c>
      <c r="D3578" s="27">
        <v>131135.39000000001</v>
      </c>
      <c r="E3578" s="11" t="s">
        <v>16712</v>
      </c>
      <c r="F3578" s="11" t="s">
        <v>0</v>
      </c>
      <c r="G3578" s="11" t="s">
        <v>52</v>
      </c>
      <c r="H3578" s="11" t="s">
        <v>16713</v>
      </c>
      <c r="I3578" s="11" t="s">
        <v>2</v>
      </c>
      <c r="J3578" s="11" t="s">
        <v>345</v>
      </c>
      <c r="K3578" s="11" t="s">
        <v>101</v>
      </c>
      <c r="L3578" s="11" t="s">
        <v>105</v>
      </c>
      <c r="M3578" s="11" t="s">
        <v>430</v>
      </c>
      <c r="N3578" s="11" t="s">
        <v>4737</v>
      </c>
      <c r="O3578" s="11"/>
      <c r="P3578" s="11"/>
      <c r="Q3578" s="11"/>
      <c r="R3578" s="11" t="s">
        <v>16714</v>
      </c>
      <c r="S3578" s="11" t="s">
        <v>99</v>
      </c>
      <c r="T3578" s="11"/>
    </row>
    <row r="3579" spans="2:20" x14ac:dyDescent="0.25">
      <c r="B3579" s="11" t="s">
        <v>16715</v>
      </c>
      <c r="C3579" s="11" t="s">
        <v>8159</v>
      </c>
      <c r="D3579" s="27">
        <v>131133.66</v>
      </c>
      <c r="E3579" s="11" t="s">
        <v>16715</v>
      </c>
      <c r="F3579" s="11" t="s">
        <v>0</v>
      </c>
      <c r="G3579" s="11" t="s">
        <v>3</v>
      </c>
      <c r="H3579" s="11" t="s">
        <v>16716</v>
      </c>
      <c r="I3579" s="11" t="s">
        <v>2</v>
      </c>
      <c r="J3579" s="11" t="s">
        <v>163</v>
      </c>
      <c r="K3579" s="11" t="s">
        <v>164</v>
      </c>
      <c r="L3579" s="11" t="s">
        <v>105</v>
      </c>
      <c r="M3579" s="11" t="s">
        <v>8232</v>
      </c>
      <c r="N3579" s="11" t="s">
        <v>54186</v>
      </c>
      <c r="O3579" s="11"/>
      <c r="P3579" s="11"/>
      <c r="Q3579" s="11"/>
      <c r="R3579" s="11" t="s">
        <v>16717</v>
      </c>
      <c r="S3579" s="11" t="s">
        <v>103</v>
      </c>
      <c r="T3579" s="11"/>
    </row>
    <row r="3580" spans="2:20" x14ac:dyDescent="0.25">
      <c r="B3580" s="11" t="s">
        <v>16718</v>
      </c>
      <c r="C3580" s="11" t="s">
        <v>8159</v>
      </c>
      <c r="D3580" s="27">
        <v>131114.38</v>
      </c>
      <c r="E3580" s="11" t="s">
        <v>16718</v>
      </c>
      <c r="F3580" s="11" t="s">
        <v>0</v>
      </c>
      <c r="G3580" s="11" t="s">
        <v>3</v>
      </c>
      <c r="H3580" s="11" t="s">
        <v>16719</v>
      </c>
      <c r="I3580" s="11" t="s">
        <v>2</v>
      </c>
      <c r="J3580" s="11" t="s">
        <v>358</v>
      </c>
      <c r="K3580" s="11" t="s">
        <v>359</v>
      </c>
      <c r="L3580" s="11" t="s">
        <v>105</v>
      </c>
      <c r="M3580" s="11" t="s">
        <v>8232</v>
      </c>
      <c r="N3580" s="11" t="s">
        <v>54186</v>
      </c>
      <c r="O3580" s="11"/>
      <c r="P3580" s="11"/>
      <c r="Q3580" s="11"/>
      <c r="R3580" s="11" t="s">
        <v>16720</v>
      </c>
      <c r="S3580" s="11" t="s">
        <v>107</v>
      </c>
      <c r="T3580" s="11"/>
    </row>
    <row r="3581" spans="2:20" x14ac:dyDescent="0.25">
      <c r="B3581" s="11" t="s">
        <v>16721</v>
      </c>
      <c r="C3581" s="11" t="s">
        <v>8195</v>
      </c>
      <c r="D3581" s="27">
        <v>131095.44</v>
      </c>
      <c r="E3581" s="11" t="s">
        <v>16721</v>
      </c>
      <c r="F3581" s="11" t="s">
        <v>0</v>
      </c>
      <c r="G3581" s="11" t="s">
        <v>51</v>
      </c>
      <c r="H3581" s="11" t="s">
        <v>16722</v>
      </c>
      <c r="I3581" s="11" t="s">
        <v>2</v>
      </c>
      <c r="J3581" s="11" t="s">
        <v>163</v>
      </c>
      <c r="K3581" s="11" t="s">
        <v>101</v>
      </c>
      <c r="L3581" s="11" t="s">
        <v>96</v>
      </c>
      <c r="M3581" s="11" t="s">
        <v>430</v>
      </c>
      <c r="N3581" s="11" t="s">
        <v>4737</v>
      </c>
      <c r="O3581" s="11"/>
      <c r="P3581" s="11"/>
      <c r="Q3581" s="11"/>
      <c r="R3581" s="11" t="s">
        <v>16723</v>
      </c>
      <c r="S3581" s="11" t="s">
        <v>99</v>
      </c>
      <c r="T3581" s="11"/>
    </row>
    <row r="3582" spans="2:20" x14ac:dyDescent="0.25">
      <c r="B3582" s="11" t="s">
        <v>16721</v>
      </c>
      <c r="C3582" s="11" t="s">
        <v>8195</v>
      </c>
      <c r="D3582" s="27">
        <v>131095.44</v>
      </c>
      <c r="E3582" s="11" t="s">
        <v>16721</v>
      </c>
      <c r="F3582" s="11" t="s">
        <v>0</v>
      </c>
      <c r="G3582" s="11" t="s">
        <v>51</v>
      </c>
      <c r="H3582" s="11" t="s">
        <v>16722</v>
      </c>
      <c r="I3582" s="11" t="s">
        <v>2</v>
      </c>
      <c r="J3582" s="11" t="s">
        <v>163</v>
      </c>
      <c r="K3582" s="11" t="s">
        <v>429</v>
      </c>
      <c r="L3582" s="11" t="s">
        <v>96</v>
      </c>
      <c r="M3582" s="11" t="s">
        <v>430</v>
      </c>
      <c r="N3582" s="11" t="s">
        <v>4737</v>
      </c>
      <c r="O3582" s="11"/>
      <c r="P3582" s="11"/>
      <c r="Q3582" s="11"/>
      <c r="R3582" s="11" t="s">
        <v>16723</v>
      </c>
      <c r="S3582" s="11" t="s">
        <v>99</v>
      </c>
      <c r="T3582" s="11"/>
    </row>
    <row r="3583" spans="2:20" x14ac:dyDescent="0.25">
      <c r="B3583" s="11" t="s">
        <v>16724</v>
      </c>
      <c r="C3583" s="11" t="s">
        <v>8195</v>
      </c>
      <c r="D3583" s="27">
        <v>131091.12</v>
      </c>
      <c r="E3583" s="11" t="s">
        <v>16724</v>
      </c>
      <c r="F3583" s="11" t="s">
        <v>0</v>
      </c>
      <c r="G3583" s="11" t="s">
        <v>3</v>
      </c>
      <c r="H3583" s="11" t="s">
        <v>16725</v>
      </c>
      <c r="I3583" s="11" t="s">
        <v>2</v>
      </c>
      <c r="J3583" s="11" t="s">
        <v>163</v>
      </c>
      <c r="K3583" s="11" t="s">
        <v>1030</v>
      </c>
      <c r="L3583" s="11" t="s">
        <v>105</v>
      </c>
      <c r="M3583" s="11" t="s">
        <v>8277</v>
      </c>
      <c r="N3583" s="11" t="s">
        <v>54187</v>
      </c>
      <c r="O3583" s="11"/>
      <c r="P3583" s="11"/>
      <c r="Q3583" s="11"/>
      <c r="R3583" s="11" t="s">
        <v>16726</v>
      </c>
      <c r="S3583" s="11" t="s">
        <v>103</v>
      </c>
      <c r="T3583" s="11"/>
    </row>
    <row r="3584" spans="2:20" x14ac:dyDescent="0.25">
      <c r="B3584" s="11" t="s">
        <v>16724</v>
      </c>
      <c r="C3584" s="11" t="s">
        <v>8195</v>
      </c>
      <c r="D3584" s="27">
        <v>131091.12</v>
      </c>
      <c r="E3584" s="11" t="s">
        <v>16724</v>
      </c>
      <c r="F3584" s="11" t="s">
        <v>0</v>
      </c>
      <c r="G3584" s="11" t="s">
        <v>3</v>
      </c>
      <c r="H3584" s="11" t="s">
        <v>16725</v>
      </c>
      <c r="I3584" s="11" t="s">
        <v>2</v>
      </c>
      <c r="J3584" s="11" t="s">
        <v>163</v>
      </c>
      <c r="K3584" s="11" t="s">
        <v>101</v>
      </c>
      <c r="L3584" s="11" t="s">
        <v>105</v>
      </c>
      <c r="M3584" s="11" t="s">
        <v>8277</v>
      </c>
      <c r="N3584" s="11" t="s">
        <v>54187</v>
      </c>
      <c r="O3584" s="11"/>
      <c r="P3584" s="11"/>
      <c r="Q3584" s="11"/>
      <c r="R3584" s="11" t="s">
        <v>16726</v>
      </c>
      <c r="S3584" s="11" t="s">
        <v>103</v>
      </c>
      <c r="T3584" s="11"/>
    </row>
    <row r="3585" spans="2:20" x14ac:dyDescent="0.25">
      <c r="B3585" s="11" t="s">
        <v>16727</v>
      </c>
      <c r="C3585" s="11" t="s">
        <v>8195</v>
      </c>
      <c r="D3585" s="27">
        <v>131085.87</v>
      </c>
      <c r="E3585" s="11" t="s">
        <v>16727</v>
      </c>
      <c r="F3585" s="11" t="s">
        <v>0</v>
      </c>
      <c r="G3585" s="11" t="s">
        <v>3</v>
      </c>
      <c r="H3585" s="11" t="s">
        <v>16728</v>
      </c>
      <c r="I3585" s="11" t="s">
        <v>2</v>
      </c>
      <c r="J3585" s="11" t="s">
        <v>163</v>
      </c>
      <c r="K3585" s="11" t="s">
        <v>429</v>
      </c>
      <c r="L3585" s="11" t="s">
        <v>110</v>
      </c>
      <c r="M3585" s="11" t="s">
        <v>430</v>
      </c>
      <c r="N3585" s="11" t="s">
        <v>4737</v>
      </c>
      <c r="O3585" s="11"/>
      <c r="P3585" s="11"/>
      <c r="Q3585" s="11"/>
      <c r="R3585" s="11" t="s">
        <v>16729</v>
      </c>
      <c r="S3585" s="11" t="s">
        <v>99</v>
      </c>
      <c r="T3585" s="11"/>
    </row>
    <row r="3586" spans="2:20" x14ac:dyDescent="0.25">
      <c r="B3586" s="11" t="s">
        <v>16730</v>
      </c>
      <c r="C3586" s="11" t="s">
        <v>8195</v>
      </c>
      <c r="D3586" s="27">
        <v>131063.47</v>
      </c>
      <c r="E3586" s="11" t="s">
        <v>16730</v>
      </c>
      <c r="F3586" s="11" t="s">
        <v>0</v>
      </c>
      <c r="G3586" s="11" t="s">
        <v>3</v>
      </c>
      <c r="H3586" s="11" t="s">
        <v>16731</v>
      </c>
      <c r="I3586" s="11" t="s">
        <v>2</v>
      </c>
      <c r="J3586" s="11" t="s">
        <v>163</v>
      </c>
      <c r="K3586" s="11" t="s">
        <v>8288</v>
      </c>
      <c r="L3586" s="11" t="s">
        <v>110</v>
      </c>
      <c r="M3586" s="11" t="s">
        <v>430</v>
      </c>
      <c r="N3586" s="11" t="s">
        <v>4737</v>
      </c>
      <c r="O3586" s="11"/>
      <c r="P3586" s="11"/>
      <c r="Q3586" s="11"/>
      <c r="R3586" s="11" t="s">
        <v>16732</v>
      </c>
      <c r="S3586" s="11" t="s">
        <v>99</v>
      </c>
      <c r="T3586" s="11"/>
    </row>
    <row r="3587" spans="2:20" x14ac:dyDescent="0.25">
      <c r="B3587" s="11" t="s">
        <v>16733</v>
      </c>
      <c r="C3587" s="11" t="s">
        <v>8195</v>
      </c>
      <c r="D3587" s="27">
        <v>131044.85</v>
      </c>
      <c r="E3587" s="11" t="s">
        <v>16733</v>
      </c>
      <c r="F3587" s="11" t="s">
        <v>0</v>
      </c>
      <c r="G3587" s="11" t="s">
        <v>3</v>
      </c>
      <c r="H3587" s="11" t="s">
        <v>16734</v>
      </c>
      <c r="I3587" s="11" t="s">
        <v>2</v>
      </c>
      <c r="J3587" s="11" t="s">
        <v>163</v>
      </c>
      <c r="K3587" s="11" t="s">
        <v>1030</v>
      </c>
      <c r="L3587" s="11" t="s">
        <v>105</v>
      </c>
      <c r="M3587" s="11" t="s">
        <v>8277</v>
      </c>
      <c r="N3587" s="11" t="s">
        <v>54187</v>
      </c>
      <c r="O3587" s="11"/>
      <c r="P3587" s="11"/>
      <c r="Q3587" s="11"/>
      <c r="R3587" s="11" t="s">
        <v>16735</v>
      </c>
      <c r="S3587" s="11" t="s">
        <v>99</v>
      </c>
      <c r="T3587" s="11"/>
    </row>
    <row r="3588" spans="2:20" x14ac:dyDescent="0.25">
      <c r="B3588" s="11" t="s">
        <v>16736</v>
      </c>
      <c r="C3588" s="11" t="s">
        <v>8195</v>
      </c>
      <c r="D3588" s="27">
        <v>131037.79</v>
      </c>
      <c r="E3588" s="11" t="s">
        <v>16736</v>
      </c>
      <c r="F3588" s="11" t="s">
        <v>0</v>
      </c>
      <c r="G3588" s="11" t="s">
        <v>3</v>
      </c>
      <c r="H3588" s="11" t="s">
        <v>16737</v>
      </c>
      <c r="I3588" s="11" t="s">
        <v>2</v>
      </c>
      <c r="J3588" s="11" t="s">
        <v>383</v>
      </c>
      <c r="K3588" s="11" t="s">
        <v>8288</v>
      </c>
      <c r="L3588" s="11" t="s">
        <v>110</v>
      </c>
      <c r="M3588" s="11" t="s">
        <v>430</v>
      </c>
      <c r="N3588" s="11" t="s">
        <v>4737</v>
      </c>
      <c r="O3588" s="11"/>
      <c r="P3588" s="11"/>
      <c r="Q3588" s="11"/>
      <c r="R3588" s="11" t="s">
        <v>16738</v>
      </c>
      <c r="S3588" s="11" t="s">
        <v>103</v>
      </c>
      <c r="T3588" s="11"/>
    </row>
    <row r="3589" spans="2:20" x14ac:dyDescent="0.25">
      <c r="B3589" s="11" t="s">
        <v>16736</v>
      </c>
      <c r="C3589" s="11" t="s">
        <v>8195</v>
      </c>
      <c r="D3589" s="27">
        <v>131037.79</v>
      </c>
      <c r="E3589" s="11" t="s">
        <v>16736</v>
      </c>
      <c r="F3589" s="11" t="s">
        <v>0</v>
      </c>
      <c r="G3589" s="11" t="s">
        <v>3</v>
      </c>
      <c r="H3589" s="11" t="s">
        <v>16737</v>
      </c>
      <c r="I3589" s="11" t="s">
        <v>2</v>
      </c>
      <c r="J3589" s="11" t="s">
        <v>383</v>
      </c>
      <c r="K3589" s="11" t="s">
        <v>101</v>
      </c>
      <c r="L3589" s="11" t="s">
        <v>110</v>
      </c>
      <c r="M3589" s="11" t="s">
        <v>430</v>
      </c>
      <c r="N3589" s="11" t="s">
        <v>4737</v>
      </c>
      <c r="O3589" s="11"/>
      <c r="P3589" s="11"/>
      <c r="Q3589" s="11"/>
      <c r="R3589" s="11" t="s">
        <v>16738</v>
      </c>
      <c r="S3589" s="11" t="s">
        <v>103</v>
      </c>
      <c r="T3589" s="11"/>
    </row>
    <row r="3590" spans="2:20" x14ac:dyDescent="0.25">
      <c r="B3590" s="11" t="s">
        <v>16739</v>
      </c>
      <c r="C3590" s="11" t="s">
        <v>8195</v>
      </c>
      <c r="D3590" s="27">
        <v>131037.2</v>
      </c>
      <c r="E3590" s="11" t="s">
        <v>16739</v>
      </c>
      <c r="F3590" s="11" t="s">
        <v>0</v>
      </c>
      <c r="G3590" s="11" t="s">
        <v>3</v>
      </c>
      <c r="H3590" s="11" t="s">
        <v>16740</v>
      </c>
      <c r="I3590" s="11" t="s">
        <v>2</v>
      </c>
      <c r="J3590" s="11" t="s">
        <v>163</v>
      </c>
      <c r="K3590" s="11" t="s">
        <v>1030</v>
      </c>
      <c r="L3590" s="11" t="s">
        <v>105</v>
      </c>
      <c r="M3590" s="11" t="s">
        <v>8277</v>
      </c>
      <c r="N3590" s="11" t="s">
        <v>54187</v>
      </c>
      <c r="O3590" s="11"/>
      <c r="P3590" s="11"/>
      <c r="Q3590" s="11"/>
      <c r="R3590" s="11" t="s">
        <v>16741</v>
      </c>
      <c r="S3590" s="11" t="s">
        <v>103</v>
      </c>
      <c r="T3590" s="11"/>
    </row>
    <row r="3591" spans="2:20" x14ac:dyDescent="0.25">
      <c r="B3591" s="11" t="s">
        <v>16742</v>
      </c>
      <c r="C3591" s="11" t="s">
        <v>8159</v>
      </c>
      <c r="D3591" s="27">
        <v>131033.12</v>
      </c>
      <c r="E3591" s="11" t="s">
        <v>16742</v>
      </c>
      <c r="F3591" s="11" t="s">
        <v>0</v>
      </c>
      <c r="G3591" s="11" t="s">
        <v>3</v>
      </c>
      <c r="H3591" s="11" t="s">
        <v>16743</v>
      </c>
      <c r="I3591" s="11" t="s">
        <v>6557</v>
      </c>
      <c r="J3591" s="11" t="s">
        <v>163</v>
      </c>
      <c r="K3591" s="11"/>
      <c r="L3591" s="11" t="s">
        <v>96</v>
      </c>
      <c r="M3591" s="11" t="s">
        <v>8232</v>
      </c>
      <c r="N3591" s="11" t="s">
        <v>54186</v>
      </c>
      <c r="O3591" s="11"/>
      <c r="P3591" s="11"/>
      <c r="Q3591" s="11"/>
      <c r="R3591" s="11" t="s">
        <v>16744</v>
      </c>
      <c r="S3591" s="11" t="s">
        <v>103</v>
      </c>
      <c r="T3591" s="11"/>
    </row>
    <row r="3592" spans="2:20" x14ac:dyDescent="0.25">
      <c r="B3592" s="11" t="s">
        <v>16742</v>
      </c>
      <c r="C3592" s="11" t="s">
        <v>8159</v>
      </c>
      <c r="D3592" s="27">
        <v>131033.12</v>
      </c>
      <c r="E3592" s="11" t="s">
        <v>16742</v>
      </c>
      <c r="F3592" s="11" t="s">
        <v>0</v>
      </c>
      <c r="G3592" s="11" t="s">
        <v>3</v>
      </c>
      <c r="H3592" s="11" t="s">
        <v>16743</v>
      </c>
      <c r="I3592" s="11" t="s">
        <v>2</v>
      </c>
      <c r="J3592" s="11" t="s">
        <v>163</v>
      </c>
      <c r="K3592" s="11" t="s">
        <v>164</v>
      </c>
      <c r="L3592" s="11" t="s">
        <v>96</v>
      </c>
      <c r="M3592" s="11" t="s">
        <v>8232</v>
      </c>
      <c r="N3592" s="11" t="s">
        <v>54186</v>
      </c>
      <c r="O3592" s="11"/>
      <c r="P3592" s="11"/>
      <c r="Q3592" s="11"/>
      <c r="R3592" s="11" t="s">
        <v>16744</v>
      </c>
      <c r="S3592" s="11" t="s">
        <v>103</v>
      </c>
      <c r="T3592" s="11"/>
    </row>
    <row r="3593" spans="2:20" x14ac:dyDescent="0.25">
      <c r="B3593" s="11" t="s">
        <v>16745</v>
      </c>
      <c r="C3593" s="11" t="s">
        <v>8195</v>
      </c>
      <c r="D3593" s="27">
        <v>131004.13</v>
      </c>
      <c r="E3593" s="11" t="s">
        <v>16745</v>
      </c>
      <c r="F3593" s="11" t="s">
        <v>0</v>
      </c>
      <c r="G3593" s="11" t="s">
        <v>3</v>
      </c>
      <c r="H3593" s="11" t="s">
        <v>16746</v>
      </c>
      <c r="I3593" s="11" t="s">
        <v>2</v>
      </c>
      <c r="J3593" s="11" t="s">
        <v>163</v>
      </c>
      <c r="K3593" s="11" t="s">
        <v>1030</v>
      </c>
      <c r="L3593" s="11" t="s">
        <v>96</v>
      </c>
      <c r="M3593" s="11" t="s">
        <v>8277</v>
      </c>
      <c r="N3593" s="11" t="s">
        <v>54187</v>
      </c>
      <c r="O3593" s="11"/>
      <c r="P3593" s="11"/>
      <c r="Q3593" s="11"/>
      <c r="R3593" s="11" t="s">
        <v>16747</v>
      </c>
      <c r="S3593" s="11" t="s">
        <v>99</v>
      </c>
      <c r="T3593" s="11"/>
    </row>
    <row r="3594" spans="2:20" x14ac:dyDescent="0.25">
      <c r="B3594" s="11" t="s">
        <v>16748</v>
      </c>
      <c r="C3594" s="11" t="s">
        <v>8159</v>
      </c>
      <c r="D3594" s="27">
        <v>130975.39</v>
      </c>
      <c r="E3594" s="11" t="s">
        <v>16748</v>
      </c>
      <c r="F3594" s="11" t="s">
        <v>0</v>
      </c>
      <c r="G3594" s="11" t="s">
        <v>3</v>
      </c>
      <c r="H3594" s="11" t="s">
        <v>16749</v>
      </c>
      <c r="I3594" s="11" t="s">
        <v>2</v>
      </c>
      <c r="J3594" s="11" t="s">
        <v>163</v>
      </c>
      <c r="K3594" s="11" t="s">
        <v>101</v>
      </c>
      <c r="L3594" s="11" t="s">
        <v>96</v>
      </c>
      <c r="M3594" s="11" t="s">
        <v>8232</v>
      </c>
      <c r="N3594" s="11" t="s">
        <v>54186</v>
      </c>
      <c r="O3594" s="11"/>
      <c r="P3594" s="11"/>
      <c r="Q3594" s="11"/>
      <c r="R3594" s="11" t="s">
        <v>16750</v>
      </c>
      <c r="S3594" s="11" t="s">
        <v>99</v>
      </c>
      <c r="T3594" s="11"/>
    </row>
    <row r="3595" spans="2:20" x14ac:dyDescent="0.25">
      <c r="B3595" s="11" t="s">
        <v>16748</v>
      </c>
      <c r="C3595" s="11" t="s">
        <v>8159</v>
      </c>
      <c r="D3595" s="27">
        <v>130975.39</v>
      </c>
      <c r="E3595" s="11" t="s">
        <v>16748</v>
      </c>
      <c r="F3595" s="11" t="s">
        <v>0</v>
      </c>
      <c r="G3595" s="11" t="s">
        <v>3</v>
      </c>
      <c r="H3595" s="11" t="s">
        <v>16749</v>
      </c>
      <c r="I3595" s="11" t="s">
        <v>2</v>
      </c>
      <c r="J3595" s="11" t="s">
        <v>163</v>
      </c>
      <c r="K3595" s="11" t="s">
        <v>164</v>
      </c>
      <c r="L3595" s="11" t="s">
        <v>96</v>
      </c>
      <c r="M3595" s="11" t="s">
        <v>8232</v>
      </c>
      <c r="N3595" s="11" t="s">
        <v>54186</v>
      </c>
      <c r="O3595" s="11"/>
      <c r="P3595" s="11"/>
      <c r="Q3595" s="11"/>
      <c r="R3595" s="11" t="s">
        <v>16750</v>
      </c>
      <c r="S3595" s="11" t="s">
        <v>99</v>
      </c>
      <c r="T3595" s="11"/>
    </row>
    <row r="3596" spans="2:20" x14ac:dyDescent="0.25">
      <c r="B3596" s="11" t="s">
        <v>16751</v>
      </c>
      <c r="C3596" s="11" t="s">
        <v>8195</v>
      </c>
      <c r="D3596" s="27">
        <v>130949.96</v>
      </c>
      <c r="E3596" s="11" t="s">
        <v>16751</v>
      </c>
      <c r="F3596" s="11" t="s">
        <v>0</v>
      </c>
      <c r="G3596" s="11" t="s">
        <v>3</v>
      </c>
      <c r="H3596" s="11" t="s">
        <v>16752</v>
      </c>
      <c r="I3596" s="11" t="s">
        <v>2</v>
      </c>
      <c r="J3596" s="11" t="s">
        <v>383</v>
      </c>
      <c r="K3596" s="11" t="s">
        <v>1030</v>
      </c>
      <c r="L3596" s="11" t="s">
        <v>110</v>
      </c>
      <c r="M3596" s="11" t="s">
        <v>430</v>
      </c>
      <c r="N3596" s="11" t="s">
        <v>4737</v>
      </c>
      <c r="O3596" s="11"/>
      <c r="P3596" s="11"/>
      <c r="Q3596" s="11"/>
      <c r="R3596" s="11" t="s">
        <v>16753</v>
      </c>
      <c r="S3596" s="11" t="s">
        <v>99</v>
      </c>
      <c r="T3596" s="11"/>
    </row>
    <row r="3597" spans="2:20" x14ac:dyDescent="0.25">
      <c r="B3597" s="11" t="s">
        <v>16754</v>
      </c>
      <c r="C3597" s="11" t="s">
        <v>8159</v>
      </c>
      <c r="D3597" s="27">
        <v>130940.3</v>
      </c>
      <c r="E3597" s="11" t="s">
        <v>16754</v>
      </c>
      <c r="F3597" s="11" t="s">
        <v>0</v>
      </c>
      <c r="G3597" s="11" t="s">
        <v>3</v>
      </c>
      <c r="H3597" s="11" t="s">
        <v>16755</v>
      </c>
      <c r="I3597" s="11" t="s">
        <v>2</v>
      </c>
      <c r="J3597" s="11" t="s">
        <v>163</v>
      </c>
      <c r="K3597" s="11" t="s">
        <v>164</v>
      </c>
      <c r="L3597" s="11" t="s">
        <v>105</v>
      </c>
      <c r="M3597" s="11" t="s">
        <v>8232</v>
      </c>
      <c r="N3597" s="11" t="s">
        <v>54186</v>
      </c>
      <c r="O3597" s="11"/>
      <c r="P3597" s="11"/>
      <c r="Q3597" s="11"/>
      <c r="R3597" s="11" t="s">
        <v>16756</v>
      </c>
      <c r="S3597" s="11" t="s">
        <v>107</v>
      </c>
      <c r="T3597" s="11"/>
    </row>
    <row r="3598" spans="2:20" x14ac:dyDescent="0.25">
      <c r="B3598" s="11" t="s">
        <v>16757</v>
      </c>
      <c r="C3598" s="11" t="s">
        <v>8159</v>
      </c>
      <c r="D3598" s="27">
        <v>130929.97</v>
      </c>
      <c r="E3598" s="11" t="s">
        <v>16757</v>
      </c>
      <c r="F3598" s="11" t="s">
        <v>0</v>
      </c>
      <c r="G3598" s="11" t="s">
        <v>3</v>
      </c>
      <c r="H3598" s="11" t="s">
        <v>16758</v>
      </c>
      <c r="I3598" s="11" t="s">
        <v>2</v>
      </c>
      <c r="J3598" s="11" t="s">
        <v>163</v>
      </c>
      <c r="K3598" s="11" t="s">
        <v>164</v>
      </c>
      <c r="L3598" s="11" t="s">
        <v>110</v>
      </c>
      <c r="M3598" s="11" t="s">
        <v>8232</v>
      </c>
      <c r="N3598" s="11" t="s">
        <v>54186</v>
      </c>
      <c r="O3598" s="11"/>
      <c r="P3598" s="11"/>
      <c r="Q3598" s="11"/>
      <c r="R3598" s="11" t="s">
        <v>16759</v>
      </c>
      <c r="S3598" s="11" t="s">
        <v>103</v>
      </c>
      <c r="T3598" s="11"/>
    </row>
    <row r="3599" spans="2:20" x14ac:dyDescent="0.25">
      <c r="B3599" s="11" t="s">
        <v>16760</v>
      </c>
      <c r="C3599" s="11" t="s">
        <v>8195</v>
      </c>
      <c r="D3599" s="27">
        <v>130905.49</v>
      </c>
      <c r="E3599" s="11" t="s">
        <v>16760</v>
      </c>
      <c r="F3599" s="11" t="s">
        <v>0</v>
      </c>
      <c r="G3599" s="11" t="s">
        <v>3</v>
      </c>
      <c r="H3599" s="11" t="s">
        <v>16761</v>
      </c>
      <c r="I3599" s="11" t="s">
        <v>2</v>
      </c>
      <c r="J3599" s="11" t="s">
        <v>163</v>
      </c>
      <c r="K3599" s="11" t="s">
        <v>1030</v>
      </c>
      <c r="L3599" s="11" t="s">
        <v>110</v>
      </c>
      <c r="M3599" s="11" t="s">
        <v>8277</v>
      </c>
      <c r="N3599" s="11" t="s">
        <v>54187</v>
      </c>
      <c r="O3599" s="11"/>
      <c r="P3599" s="11"/>
      <c r="Q3599" s="11"/>
      <c r="R3599" s="11" t="s">
        <v>16762</v>
      </c>
      <c r="S3599" s="11" t="s">
        <v>103</v>
      </c>
      <c r="T3599" s="11"/>
    </row>
    <row r="3600" spans="2:20" x14ac:dyDescent="0.25">
      <c r="B3600" s="11" t="s">
        <v>16763</v>
      </c>
      <c r="C3600" s="11" t="s">
        <v>8159</v>
      </c>
      <c r="D3600" s="27">
        <v>130903.93</v>
      </c>
      <c r="E3600" s="11" t="s">
        <v>16763</v>
      </c>
      <c r="F3600" s="11" t="s">
        <v>0</v>
      </c>
      <c r="G3600" s="11" t="s">
        <v>3</v>
      </c>
      <c r="H3600" s="11" t="s">
        <v>16764</v>
      </c>
      <c r="I3600" s="11" t="s">
        <v>2</v>
      </c>
      <c r="J3600" s="11" t="s">
        <v>163</v>
      </c>
      <c r="K3600" s="11" t="s">
        <v>164</v>
      </c>
      <c r="L3600" s="11" t="s">
        <v>105</v>
      </c>
      <c r="M3600" s="11" t="s">
        <v>8232</v>
      </c>
      <c r="N3600" s="11" t="s">
        <v>54186</v>
      </c>
      <c r="O3600" s="11"/>
      <c r="P3600" s="11"/>
      <c r="Q3600" s="11"/>
      <c r="R3600" s="11" t="s">
        <v>16765</v>
      </c>
      <c r="S3600" s="11" t="s">
        <v>103</v>
      </c>
      <c r="T3600" s="11"/>
    </row>
    <row r="3601" spans="2:20" x14ac:dyDescent="0.25">
      <c r="B3601" s="11" t="s">
        <v>16766</v>
      </c>
      <c r="C3601" s="11" t="s">
        <v>8195</v>
      </c>
      <c r="D3601" s="27">
        <v>130891.88</v>
      </c>
      <c r="E3601" s="11" t="s">
        <v>16766</v>
      </c>
      <c r="F3601" s="11" t="s">
        <v>0</v>
      </c>
      <c r="G3601" s="11" t="s">
        <v>3</v>
      </c>
      <c r="H3601" s="11" t="s">
        <v>16767</v>
      </c>
      <c r="I3601" s="11" t="s">
        <v>2</v>
      </c>
      <c r="J3601" s="11" t="s">
        <v>163</v>
      </c>
      <c r="K3601" s="11" t="s">
        <v>1030</v>
      </c>
      <c r="L3601" s="11" t="s">
        <v>105</v>
      </c>
      <c r="M3601" s="11" t="s">
        <v>8277</v>
      </c>
      <c r="N3601" s="11" t="s">
        <v>54187</v>
      </c>
      <c r="O3601" s="11"/>
      <c r="P3601" s="11"/>
      <c r="Q3601" s="11"/>
      <c r="R3601" s="11" t="s">
        <v>16768</v>
      </c>
      <c r="S3601" s="11" t="s">
        <v>103</v>
      </c>
      <c r="T3601" s="11"/>
    </row>
    <row r="3602" spans="2:20" x14ac:dyDescent="0.25">
      <c r="B3602" s="11" t="s">
        <v>16769</v>
      </c>
      <c r="C3602" s="11" t="s">
        <v>8159</v>
      </c>
      <c r="D3602" s="27">
        <v>130891.14</v>
      </c>
      <c r="E3602" s="11" t="s">
        <v>16769</v>
      </c>
      <c r="F3602" s="11" t="s">
        <v>0</v>
      </c>
      <c r="G3602" s="11" t="s">
        <v>51</v>
      </c>
      <c r="H3602" s="11" t="s">
        <v>16770</v>
      </c>
      <c r="I3602" s="11" t="s">
        <v>2</v>
      </c>
      <c r="J3602" s="11" t="s">
        <v>358</v>
      </c>
      <c r="K3602" s="11" t="s">
        <v>359</v>
      </c>
      <c r="L3602" s="11" t="s">
        <v>96</v>
      </c>
      <c r="M3602" s="11" t="s">
        <v>8232</v>
      </c>
      <c r="N3602" s="11" t="s">
        <v>54186</v>
      </c>
      <c r="O3602" s="11"/>
      <c r="P3602" s="11"/>
      <c r="Q3602" s="11"/>
      <c r="R3602" s="11" t="s">
        <v>16771</v>
      </c>
      <c r="S3602" s="11" t="s">
        <v>103</v>
      </c>
      <c r="T3602" s="11"/>
    </row>
    <row r="3603" spans="2:20" x14ac:dyDescent="0.25">
      <c r="B3603" s="11" t="s">
        <v>16772</v>
      </c>
      <c r="C3603" s="11" t="s">
        <v>8159</v>
      </c>
      <c r="D3603" s="27">
        <v>130887.74</v>
      </c>
      <c r="E3603" s="11" t="s">
        <v>16772</v>
      </c>
      <c r="F3603" s="11" t="s">
        <v>0</v>
      </c>
      <c r="G3603" s="11" t="s">
        <v>3</v>
      </c>
      <c r="H3603" s="11" t="s">
        <v>16773</v>
      </c>
      <c r="I3603" s="11" t="s">
        <v>2</v>
      </c>
      <c r="J3603" s="11" t="s">
        <v>163</v>
      </c>
      <c r="K3603" s="11" t="s">
        <v>164</v>
      </c>
      <c r="L3603" s="11" t="s">
        <v>105</v>
      </c>
      <c r="M3603" s="11" t="s">
        <v>8232</v>
      </c>
      <c r="N3603" s="11" t="s">
        <v>54186</v>
      </c>
      <c r="O3603" s="11"/>
      <c r="P3603" s="11"/>
      <c r="Q3603" s="11"/>
      <c r="R3603" s="11" t="s">
        <v>16774</v>
      </c>
      <c r="S3603" s="11" t="s">
        <v>99</v>
      </c>
      <c r="T3603" s="11"/>
    </row>
    <row r="3604" spans="2:20" x14ac:dyDescent="0.25">
      <c r="B3604" s="11" t="s">
        <v>16775</v>
      </c>
      <c r="C3604" s="11" t="s">
        <v>8195</v>
      </c>
      <c r="D3604" s="27">
        <v>130850.7</v>
      </c>
      <c r="E3604" s="11" t="s">
        <v>16775</v>
      </c>
      <c r="F3604" s="11" t="s">
        <v>0</v>
      </c>
      <c r="G3604" s="11" t="s">
        <v>3</v>
      </c>
      <c r="H3604" s="11" t="s">
        <v>16776</v>
      </c>
      <c r="I3604" s="11" t="s">
        <v>2</v>
      </c>
      <c r="J3604" s="11" t="s">
        <v>163</v>
      </c>
      <c r="K3604" s="11" t="s">
        <v>429</v>
      </c>
      <c r="L3604" s="11" t="s">
        <v>110</v>
      </c>
      <c r="M3604" s="11" t="s">
        <v>430</v>
      </c>
      <c r="N3604" s="11" t="s">
        <v>4737</v>
      </c>
      <c r="O3604" s="11"/>
      <c r="P3604" s="11"/>
      <c r="Q3604" s="11"/>
      <c r="R3604" s="11" t="s">
        <v>16777</v>
      </c>
      <c r="S3604" s="11" t="s">
        <v>107</v>
      </c>
      <c r="T3604" s="11"/>
    </row>
    <row r="3605" spans="2:20" x14ac:dyDescent="0.25">
      <c r="B3605" s="11" t="s">
        <v>16778</v>
      </c>
      <c r="C3605" s="11" t="s">
        <v>8159</v>
      </c>
      <c r="D3605" s="27">
        <v>130825.89</v>
      </c>
      <c r="E3605" s="11" t="s">
        <v>16778</v>
      </c>
      <c r="F3605" s="11" t="s">
        <v>0</v>
      </c>
      <c r="G3605" s="11" t="s">
        <v>3</v>
      </c>
      <c r="H3605" s="11" t="s">
        <v>16779</v>
      </c>
      <c r="I3605" s="11" t="s">
        <v>6557</v>
      </c>
      <c r="J3605" s="11" t="s">
        <v>163</v>
      </c>
      <c r="K3605" s="11"/>
      <c r="L3605" s="11" t="s">
        <v>110</v>
      </c>
      <c r="M3605" s="11" t="s">
        <v>8232</v>
      </c>
      <c r="N3605" s="11" t="s">
        <v>54186</v>
      </c>
      <c r="O3605" s="11"/>
      <c r="P3605" s="11"/>
      <c r="Q3605" s="11"/>
      <c r="R3605" s="11" t="s">
        <v>16780</v>
      </c>
      <c r="S3605" s="11" t="s">
        <v>103</v>
      </c>
      <c r="T3605" s="11"/>
    </row>
    <row r="3606" spans="2:20" x14ac:dyDescent="0.25">
      <c r="B3606" s="11" t="s">
        <v>16778</v>
      </c>
      <c r="C3606" s="11" t="s">
        <v>8159</v>
      </c>
      <c r="D3606" s="27">
        <v>130825.89</v>
      </c>
      <c r="E3606" s="11" t="s">
        <v>16778</v>
      </c>
      <c r="F3606" s="11" t="s">
        <v>0</v>
      </c>
      <c r="G3606" s="11" t="s">
        <v>3</v>
      </c>
      <c r="H3606" s="11" t="s">
        <v>16779</v>
      </c>
      <c r="I3606" s="11" t="s">
        <v>2</v>
      </c>
      <c r="J3606" s="11" t="s">
        <v>163</v>
      </c>
      <c r="K3606" s="11" t="s">
        <v>164</v>
      </c>
      <c r="L3606" s="11" t="s">
        <v>110</v>
      </c>
      <c r="M3606" s="11" t="s">
        <v>8232</v>
      </c>
      <c r="N3606" s="11" t="s">
        <v>54186</v>
      </c>
      <c r="O3606" s="11"/>
      <c r="P3606" s="11"/>
      <c r="Q3606" s="11"/>
      <c r="R3606" s="11" t="s">
        <v>16780</v>
      </c>
      <c r="S3606" s="11" t="s">
        <v>103</v>
      </c>
      <c r="T3606" s="11"/>
    </row>
    <row r="3607" spans="2:20" x14ac:dyDescent="0.25">
      <c r="B3607" s="11" t="s">
        <v>16781</v>
      </c>
      <c r="C3607" s="11" t="s">
        <v>8195</v>
      </c>
      <c r="D3607" s="27">
        <v>130751.22</v>
      </c>
      <c r="E3607" s="11" t="s">
        <v>16781</v>
      </c>
      <c r="F3607" s="11" t="s">
        <v>0</v>
      </c>
      <c r="G3607" s="11" t="s">
        <v>1</v>
      </c>
      <c r="H3607" s="11" t="s">
        <v>16782</v>
      </c>
      <c r="I3607" s="11" t="s">
        <v>16783</v>
      </c>
      <c r="J3607" s="11" t="s">
        <v>8198</v>
      </c>
      <c r="K3607" s="11" t="s">
        <v>4669</v>
      </c>
      <c r="L3607" s="11" t="s">
        <v>1317</v>
      </c>
      <c r="M3607" s="11"/>
      <c r="N3607" s="11"/>
      <c r="O3607" s="11"/>
      <c r="P3607" s="11"/>
      <c r="Q3607" s="11"/>
      <c r="R3607" s="11" t="s">
        <v>16784</v>
      </c>
      <c r="S3607" s="11" t="s">
        <v>363</v>
      </c>
      <c r="T3607" s="11"/>
    </row>
    <row r="3608" spans="2:20" x14ac:dyDescent="0.25">
      <c r="B3608" s="11" t="s">
        <v>16781</v>
      </c>
      <c r="C3608" s="11" t="s">
        <v>8195</v>
      </c>
      <c r="D3608" s="27">
        <v>130751.22</v>
      </c>
      <c r="E3608" s="11" t="s">
        <v>16781</v>
      </c>
      <c r="F3608" s="11" t="s">
        <v>0</v>
      </c>
      <c r="G3608" s="11" t="s">
        <v>1</v>
      </c>
      <c r="H3608" s="11" t="s">
        <v>16782</v>
      </c>
      <c r="I3608" s="11" t="s">
        <v>16783</v>
      </c>
      <c r="J3608" s="11" t="s">
        <v>8198</v>
      </c>
      <c r="K3608" s="11" t="s">
        <v>4631</v>
      </c>
      <c r="L3608" s="11" t="s">
        <v>1317</v>
      </c>
      <c r="M3608" s="11"/>
      <c r="N3608" s="11"/>
      <c r="O3608" s="11"/>
      <c r="P3608" s="11"/>
      <c r="Q3608" s="11"/>
      <c r="R3608" s="11" t="s">
        <v>16784</v>
      </c>
      <c r="S3608" s="11" t="s">
        <v>363</v>
      </c>
      <c r="T3608" s="11"/>
    </row>
    <row r="3609" spans="2:20" x14ac:dyDescent="0.25">
      <c r="B3609" s="11" t="s">
        <v>16781</v>
      </c>
      <c r="C3609" s="11" t="s">
        <v>8195</v>
      </c>
      <c r="D3609" s="27">
        <v>130751.22</v>
      </c>
      <c r="E3609" s="11" t="s">
        <v>16781</v>
      </c>
      <c r="F3609" s="11" t="s">
        <v>0</v>
      </c>
      <c r="G3609" s="11" t="s">
        <v>1</v>
      </c>
      <c r="H3609" s="11" t="s">
        <v>16782</v>
      </c>
      <c r="I3609" s="11" t="s">
        <v>16783</v>
      </c>
      <c r="J3609" s="11" t="s">
        <v>8198</v>
      </c>
      <c r="K3609" s="11" t="s">
        <v>8199</v>
      </c>
      <c r="L3609" s="11" t="s">
        <v>1317</v>
      </c>
      <c r="M3609" s="11"/>
      <c r="N3609" s="11"/>
      <c r="O3609" s="11"/>
      <c r="P3609" s="11"/>
      <c r="Q3609" s="11"/>
      <c r="R3609" s="11" t="s">
        <v>16784</v>
      </c>
      <c r="S3609" s="11" t="s">
        <v>363</v>
      </c>
      <c r="T3609" s="11"/>
    </row>
    <row r="3610" spans="2:20" x14ac:dyDescent="0.25">
      <c r="B3610" s="11" t="s">
        <v>16781</v>
      </c>
      <c r="C3610" s="11" t="s">
        <v>8195</v>
      </c>
      <c r="D3610" s="27">
        <v>130751.22</v>
      </c>
      <c r="E3610" s="11" t="s">
        <v>16781</v>
      </c>
      <c r="F3610" s="11" t="s">
        <v>0</v>
      </c>
      <c r="G3610" s="11" t="s">
        <v>1</v>
      </c>
      <c r="H3610" s="11" t="s">
        <v>16782</v>
      </c>
      <c r="I3610" s="11" t="s">
        <v>16783</v>
      </c>
      <c r="J3610" s="11" t="s">
        <v>8198</v>
      </c>
      <c r="K3610" s="11" t="s">
        <v>8199</v>
      </c>
      <c r="L3610" s="11" t="s">
        <v>1317</v>
      </c>
      <c r="M3610" s="11"/>
      <c r="N3610" s="11"/>
      <c r="O3610" s="11"/>
      <c r="P3610" s="11"/>
      <c r="Q3610" s="11"/>
      <c r="R3610" s="11" t="s">
        <v>16785</v>
      </c>
      <c r="S3610" s="11" t="s">
        <v>103</v>
      </c>
      <c r="T3610" s="11"/>
    </row>
    <row r="3611" spans="2:20" x14ac:dyDescent="0.25">
      <c r="B3611" s="11" t="s">
        <v>16781</v>
      </c>
      <c r="C3611" s="11" t="s">
        <v>8195</v>
      </c>
      <c r="D3611" s="27">
        <v>130751.22</v>
      </c>
      <c r="E3611" s="11" t="s">
        <v>16781</v>
      </c>
      <c r="F3611" s="11" t="s">
        <v>0</v>
      </c>
      <c r="G3611" s="11" t="s">
        <v>1</v>
      </c>
      <c r="H3611" s="11" t="s">
        <v>16782</v>
      </c>
      <c r="I3611" s="11" t="s">
        <v>16783</v>
      </c>
      <c r="J3611" s="11" t="s">
        <v>8198</v>
      </c>
      <c r="K3611" s="11" t="s">
        <v>8199</v>
      </c>
      <c r="L3611" s="11" t="s">
        <v>1317</v>
      </c>
      <c r="M3611" s="11"/>
      <c r="N3611" s="11"/>
      <c r="O3611" s="11"/>
      <c r="P3611" s="11"/>
      <c r="Q3611" s="11"/>
      <c r="R3611" s="11" t="s">
        <v>16786</v>
      </c>
      <c r="S3611" s="11" t="s">
        <v>363</v>
      </c>
      <c r="T3611" s="11"/>
    </row>
    <row r="3612" spans="2:20" x14ac:dyDescent="0.25">
      <c r="B3612" s="11" t="s">
        <v>16781</v>
      </c>
      <c r="C3612" s="11" t="s">
        <v>8195</v>
      </c>
      <c r="D3612" s="27">
        <v>130751.22</v>
      </c>
      <c r="E3612" s="11" t="s">
        <v>16781</v>
      </c>
      <c r="F3612" s="11" t="s">
        <v>0</v>
      </c>
      <c r="G3612" s="11" t="s">
        <v>1</v>
      </c>
      <c r="H3612" s="11" t="s">
        <v>16782</v>
      </c>
      <c r="I3612" s="11" t="s">
        <v>16783</v>
      </c>
      <c r="J3612" s="11" t="s">
        <v>8198</v>
      </c>
      <c r="K3612" s="11" t="s">
        <v>4669</v>
      </c>
      <c r="L3612" s="11" t="s">
        <v>1317</v>
      </c>
      <c r="M3612" s="11"/>
      <c r="N3612" s="11"/>
      <c r="O3612" s="11"/>
      <c r="P3612" s="11"/>
      <c r="Q3612" s="11"/>
      <c r="R3612" s="11" t="s">
        <v>16785</v>
      </c>
      <c r="S3612" s="11" t="s">
        <v>103</v>
      </c>
      <c r="T3612" s="11"/>
    </row>
    <row r="3613" spans="2:20" x14ac:dyDescent="0.25">
      <c r="B3613" s="11" t="s">
        <v>16781</v>
      </c>
      <c r="C3613" s="11" t="s">
        <v>8195</v>
      </c>
      <c r="D3613" s="27">
        <v>130751.22</v>
      </c>
      <c r="E3613" s="11" t="s">
        <v>16781</v>
      </c>
      <c r="F3613" s="11" t="s">
        <v>0</v>
      </c>
      <c r="G3613" s="11" t="s">
        <v>1</v>
      </c>
      <c r="H3613" s="11" t="s">
        <v>16782</v>
      </c>
      <c r="I3613" s="11" t="s">
        <v>16783</v>
      </c>
      <c r="J3613" s="11" t="s">
        <v>8198</v>
      </c>
      <c r="K3613" s="11" t="s">
        <v>4631</v>
      </c>
      <c r="L3613" s="11" t="s">
        <v>1317</v>
      </c>
      <c r="M3613" s="11"/>
      <c r="N3613" s="11"/>
      <c r="O3613" s="11"/>
      <c r="P3613" s="11"/>
      <c r="Q3613" s="11"/>
      <c r="R3613" s="11" t="s">
        <v>16786</v>
      </c>
      <c r="S3613" s="11" t="s">
        <v>363</v>
      </c>
      <c r="T3613" s="11"/>
    </row>
    <row r="3614" spans="2:20" x14ac:dyDescent="0.25">
      <c r="B3614" s="11" t="s">
        <v>16781</v>
      </c>
      <c r="C3614" s="11" t="s">
        <v>8195</v>
      </c>
      <c r="D3614" s="27">
        <v>130751.22</v>
      </c>
      <c r="E3614" s="11" t="s">
        <v>16781</v>
      </c>
      <c r="F3614" s="11" t="s">
        <v>0</v>
      </c>
      <c r="G3614" s="11" t="s">
        <v>1</v>
      </c>
      <c r="H3614" s="11" t="s">
        <v>16782</v>
      </c>
      <c r="I3614" s="11" t="s">
        <v>16783</v>
      </c>
      <c r="J3614" s="11" t="s">
        <v>8198</v>
      </c>
      <c r="K3614" s="11" t="s">
        <v>4631</v>
      </c>
      <c r="L3614" s="11" t="s">
        <v>1317</v>
      </c>
      <c r="M3614" s="11"/>
      <c r="N3614" s="11"/>
      <c r="O3614" s="11"/>
      <c r="P3614" s="11"/>
      <c r="Q3614" s="11"/>
      <c r="R3614" s="11" t="s">
        <v>16785</v>
      </c>
      <c r="S3614" s="11" t="s">
        <v>103</v>
      </c>
      <c r="T3614" s="11"/>
    </row>
    <row r="3615" spans="2:20" x14ac:dyDescent="0.25">
      <c r="B3615" s="11" t="s">
        <v>16781</v>
      </c>
      <c r="C3615" s="11" t="s">
        <v>8195</v>
      </c>
      <c r="D3615" s="27">
        <v>130751.22</v>
      </c>
      <c r="E3615" s="11" t="s">
        <v>16781</v>
      </c>
      <c r="F3615" s="11" t="s">
        <v>0</v>
      </c>
      <c r="G3615" s="11" t="s">
        <v>1</v>
      </c>
      <c r="H3615" s="11" t="s">
        <v>16782</v>
      </c>
      <c r="I3615" s="11" t="s">
        <v>16783</v>
      </c>
      <c r="J3615" s="11" t="s">
        <v>8198</v>
      </c>
      <c r="K3615" s="11" t="s">
        <v>4669</v>
      </c>
      <c r="L3615" s="11" t="s">
        <v>1317</v>
      </c>
      <c r="M3615" s="11"/>
      <c r="N3615" s="11"/>
      <c r="O3615" s="11"/>
      <c r="P3615" s="11"/>
      <c r="Q3615" s="11"/>
      <c r="R3615" s="11" t="s">
        <v>16786</v>
      </c>
      <c r="S3615" s="11" t="s">
        <v>363</v>
      </c>
      <c r="T3615" s="11"/>
    </row>
    <row r="3616" spans="2:20" x14ac:dyDescent="0.25">
      <c r="B3616" s="11" t="s">
        <v>16787</v>
      </c>
      <c r="C3616" s="11" t="s">
        <v>8159</v>
      </c>
      <c r="D3616" s="27">
        <v>130729.09</v>
      </c>
      <c r="E3616" s="11" t="s">
        <v>16787</v>
      </c>
      <c r="F3616" s="11" t="s">
        <v>0</v>
      </c>
      <c r="G3616" s="11" t="s">
        <v>3</v>
      </c>
      <c r="H3616" s="11" t="s">
        <v>16788</v>
      </c>
      <c r="I3616" s="11" t="s">
        <v>2</v>
      </c>
      <c r="J3616" s="11" t="s">
        <v>163</v>
      </c>
      <c r="K3616" s="11" t="s">
        <v>164</v>
      </c>
      <c r="L3616" s="11" t="s">
        <v>105</v>
      </c>
      <c r="M3616" s="11" t="s">
        <v>8232</v>
      </c>
      <c r="N3616" s="11" t="s">
        <v>54186</v>
      </c>
      <c r="O3616" s="11"/>
      <c r="P3616" s="11"/>
      <c r="Q3616" s="11"/>
      <c r="R3616" s="11" t="s">
        <v>16789</v>
      </c>
      <c r="S3616" s="11" t="s">
        <v>107</v>
      </c>
      <c r="T3616" s="11"/>
    </row>
    <row r="3617" spans="2:20" x14ac:dyDescent="0.25">
      <c r="B3617" s="11" t="s">
        <v>16790</v>
      </c>
      <c r="C3617" s="11" t="s">
        <v>8195</v>
      </c>
      <c r="D3617" s="27">
        <v>130664.65</v>
      </c>
      <c r="E3617" s="11" t="s">
        <v>16790</v>
      </c>
      <c r="F3617" s="11" t="s">
        <v>0</v>
      </c>
      <c r="G3617" s="11" t="s">
        <v>3</v>
      </c>
      <c r="H3617" s="11" t="s">
        <v>16791</v>
      </c>
      <c r="I3617" s="11" t="s">
        <v>2</v>
      </c>
      <c r="J3617" s="11" t="s">
        <v>163</v>
      </c>
      <c r="K3617" s="11" t="s">
        <v>1030</v>
      </c>
      <c r="L3617" s="11" t="s">
        <v>110</v>
      </c>
      <c r="M3617" s="11" t="s">
        <v>8277</v>
      </c>
      <c r="N3617" s="11" t="s">
        <v>54187</v>
      </c>
      <c r="O3617" s="11"/>
      <c r="P3617" s="11"/>
      <c r="Q3617" s="11"/>
      <c r="R3617" s="11" t="s">
        <v>16792</v>
      </c>
      <c r="S3617" s="11" t="s">
        <v>107</v>
      </c>
      <c r="T3617" s="11"/>
    </row>
    <row r="3618" spans="2:20" x14ac:dyDescent="0.25">
      <c r="B3618" s="11" t="s">
        <v>16793</v>
      </c>
      <c r="C3618" s="11" t="s">
        <v>8195</v>
      </c>
      <c r="D3618" s="27">
        <v>130652.54</v>
      </c>
      <c r="E3618" s="11" t="s">
        <v>16793</v>
      </c>
      <c r="F3618" s="11" t="s">
        <v>0</v>
      </c>
      <c r="G3618" s="11" t="s">
        <v>3</v>
      </c>
      <c r="H3618" s="11" t="s">
        <v>16794</v>
      </c>
      <c r="I3618" s="11" t="s">
        <v>2</v>
      </c>
      <c r="J3618" s="11" t="s">
        <v>163</v>
      </c>
      <c r="K3618" s="11" t="s">
        <v>1030</v>
      </c>
      <c r="L3618" s="11" t="s">
        <v>105</v>
      </c>
      <c r="M3618" s="11" t="s">
        <v>8277</v>
      </c>
      <c r="N3618" s="11" t="s">
        <v>54187</v>
      </c>
      <c r="O3618" s="11"/>
      <c r="P3618" s="11"/>
      <c r="Q3618" s="11"/>
      <c r="R3618" s="11" t="s">
        <v>16795</v>
      </c>
      <c r="S3618" s="11" t="s">
        <v>103</v>
      </c>
      <c r="T3618" s="11"/>
    </row>
    <row r="3619" spans="2:20" x14ac:dyDescent="0.25">
      <c r="B3619" s="11" t="s">
        <v>16796</v>
      </c>
      <c r="C3619" s="11" t="s">
        <v>8195</v>
      </c>
      <c r="D3619" s="27">
        <v>130602.14</v>
      </c>
      <c r="E3619" s="11" t="s">
        <v>16796</v>
      </c>
      <c r="F3619" s="11" t="s">
        <v>0</v>
      </c>
      <c r="G3619" s="11" t="s">
        <v>3</v>
      </c>
      <c r="H3619" s="11" t="s">
        <v>16797</v>
      </c>
      <c r="I3619" s="11" t="s">
        <v>2</v>
      </c>
      <c r="J3619" s="11" t="s">
        <v>358</v>
      </c>
      <c r="K3619" s="11" t="s">
        <v>477</v>
      </c>
      <c r="L3619" s="11" t="s">
        <v>110</v>
      </c>
      <c r="M3619" s="11" t="s">
        <v>430</v>
      </c>
      <c r="N3619" s="11" t="s">
        <v>4737</v>
      </c>
      <c r="O3619" s="11"/>
      <c r="P3619" s="11"/>
      <c r="Q3619" s="11"/>
      <c r="R3619" s="11" t="s">
        <v>16798</v>
      </c>
      <c r="S3619" s="11" t="s">
        <v>103</v>
      </c>
      <c r="T3619" s="11"/>
    </row>
    <row r="3620" spans="2:20" x14ac:dyDescent="0.25">
      <c r="B3620" s="11" t="s">
        <v>16799</v>
      </c>
      <c r="C3620" s="11" t="s">
        <v>8195</v>
      </c>
      <c r="D3620" s="27">
        <v>130601.83</v>
      </c>
      <c r="E3620" s="11" t="s">
        <v>16799</v>
      </c>
      <c r="F3620" s="11" t="s">
        <v>0</v>
      </c>
      <c r="G3620" s="11" t="s">
        <v>3</v>
      </c>
      <c r="H3620" s="11" t="s">
        <v>16800</v>
      </c>
      <c r="I3620" s="11" t="s">
        <v>2</v>
      </c>
      <c r="J3620" s="11" t="s">
        <v>163</v>
      </c>
      <c r="K3620" s="11" t="s">
        <v>429</v>
      </c>
      <c r="L3620" s="11" t="s">
        <v>110</v>
      </c>
      <c r="M3620" s="11" t="s">
        <v>8277</v>
      </c>
      <c r="N3620" s="11" t="s">
        <v>54187</v>
      </c>
      <c r="O3620" s="11"/>
      <c r="P3620" s="11"/>
      <c r="Q3620" s="11"/>
      <c r="R3620" s="11" t="s">
        <v>16801</v>
      </c>
      <c r="S3620" s="11" t="s">
        <v>103</v>
      </c>
      <c r="T3620" s="11"/>
    </row>
    <row r="3621" spans="2:20" x14ac:dyDescent="0.25">
      <c r="B3621" s="11" t="s">
        <v>16802</v>
      </c>
      <c r="C3621" s="11" t="s">
        <v>8195</v>
      </c>
      <c r="D3621" s="27">
        <v>130594.14</v>
      </c>
      <c r="E3621" s="11" t="s">
        <v>16802</v>
      </c>
      <c r="F3621" s="11" t="s">
        <v>0</v>
      </c>
      <c r="G3621" s="11" t="s">
        <v>51</v>
      </c>
      <c r="H3621" s="11" t="s">
        <v>16803</v>
      </c>
      <c r="I3621" s="11" t="s">
        <v>2</v>
      </c>
      <c r="J3621" s="11" t="s">
        <v>345</v>
      </c>
      <c r="K3621" s="11" t="s">
        <v>101</v>
      </c>
      <c r="L3621" s="11" t="s">
        <v>105</v>
      </c>
      <c r="M3621" s="11" t="s">
        <v>430</v>
      </c>
      <c r="N3621" s="11" t="s">
        <v>4737</v>
      </c>
      <c r="O3621" s="11"/>
      <c r="P3621" s="11"/>
      <c r="Q3621" s="11"/>
      <c r="R3621" s="11" t="s">
        <v>16804</v>
      </c>
      <c r="S3621" s="11" t="s">
        <v>99</v>
      </c>
      <c r="T3621" s="11"/>
    </row>
    <row r="3622" spans="2:20" x14ac:dyDescent="0.25">
      <c r="B3622" s="11" t="s">
        <v>16802</v>
      </c>
      <c r="C3622" s="11" t="s">
        <v>8195</v>
      </c>
      <c r="D3622" s="27">
        <v>130594.14</v>
      </c>
      <c r="E3622" s="11" t="s">
        <v>16802</v>
      </c>
      <c r="F3622" s="11" t="s">
        <v>0</v>
      </c>
      <c r="G3622" s="11" t="s">
        <v>51</v>
      </c>
      <c r="H3622" s="11" t="s">
        <v>16803</v>
      </c>
      <c r="I3622" s="11" t="s">
        <v>2</v>
      </c>
      <c r="J3622" s="11" t="s">
        <v>345</v>
      </c>
      <c r="K3622" s="11" t="s">
        <v>123</v>
      </c>
      <c r="L3622" s="11" t="s">
        <v>105</v>
      </c>
      <c r="M3622" s="11" t="s">
        <v>430</v>
      </c>
      <c r="N3622" s="11" t="s">
        <v>4737</v>
      </c>
      <c r="O3622" s="11"/>
      <c r="P3622" s="11"/>
      <c r="Q3622" s="11"/>
      <c r="R3622" s="11" t="s">
        <v>16804</v>
      </c>
      <c r="S3622" s="11" t="s">
        <v>99</v>
      </c>
      <c r="T3622" s="11"/>
    </row>
    <row r="3623" spans="2:20" x14ac:dyDescent="0.25">
      <c r="B3623" s="11" t="s">
        <v>16802</v>
      </c>
      <c r="C3623" s="11" t="s">
        <v>8195</v>
      </c>
      <c r="D3623" s="27">
        <v>130594.14</v>
      </c>
      <c r="E3623" s="11" t="s">
        <v>16802</v>
      </c>
      <c r="F3623" s="11" t="s">
        <v>0</v>
      </c>
      <c r="G3623" s="11" t="s">
        <v>51</v>
      </c>
      <c r="H3623" s="11" t="s">
        <v>16803</v>
      </c>
      <c r="I3623" s="11" t="s">
        <v>2</v>
      </c>
      <c r="J3623" s="11" t="s">
        <v>345</v>
      </c>
      <c r="K3623" s="11" t="s">
        <v>429</v>
      </c>
      <c r="L3623" s="11" t="s">
        <v>105</v>
      </c>
      <c r="M3623" s="11" t="s">
        <v>430</v>
      </c>
      <c r="N3623" s="11" t="s">
        <v>4737</v>
      </c>
      <c r="O3623" s="11"/>
      <c r="P3623" s="11"/>
      <c r="Q3623" s="11"/>
      <c r="R3623" s="11" t="s">
        <v>16804</v>
      </c>
      <c r="S3623" s="11" t="s">
        <v>99</v>
      </c>
      <c r="T3623" s="11"/>
    </row>
    <row r="3624" spans="2:20" x14ac:dyDescent="0.25">
      <c r="B3624" s="11" t="s">
        <v>16805</v>
      </c>
      <c r="C3624" s="11" t="s">
        <v>8159</v>
      </c>
      <c r="D3624" s="27">
        <v>130584.41</v>
      </c>
      <c r="E3624" s="11" t="s">
        <v>16805</v>
      </c>
      <c r="F3624" s="11" t="s">
        <v>0</v>
      </c>
      <c r="G3624" s="11" t="s">
        <v>3</v>
      </c>
      <c r="H3624" s="11" t="s">
        <v>16806</v>
      </c>
      <c r="I3624" s="11" t="s">
        <v>2</v>
      </c>
      <c r="J3624" s="11" t="s">
        <v>163</v>
      </c>
      <c r="K3624" s="11" t="s">
        <v>164</v>
      </c>
      <c r="L3624" s="11" t="s">
        <v>105</v>
      </c>
      <c r="M3624" s="11" t="s">
        <v>8232</v>
      </c>
      <c r="N3624" s="11" t="s">
        <v>54186</v>
      </c>
      <c r="O3624" s="11"/>
      <c r="P3624" s="11"/>
      <c r="Q3624" s="11"/>
      <c r="R3624" s="11" t="s">
        <v>16807</v>
      </c>
      <c r="S3624" s="11" t="s">
        <v>107</v>
      </c>
      <c r="T3624" s="11"/>
    </row>
    <row r="3625" spans="2:20" x14ac:dyDescent="0.25">
      <c r="B3625" s="11" t="s">
        <v>16808</v>
      </c>
      <c r="C3625" s="11" t="s">
        <v>8159</v>
      </c>
      <c r="D3625" s="27">
        <v>130525.1</v>
      </c>
      <c r="E3625" s="11" t="s">
        <v>16808</v>
      </c>
      <c r="F3625" s="11" t="s">
        <v>0</v>
      </c>
      <c r="G3625" s="11" t="s">
        <v>3</v>
      </c>
      <c r="H3625" s="11" t="s">
        <v>16809</v>
      </c>
      <c r="I3625" s="11" t="s">
        <v>2</v>
      </c>
      <c r="J3625" s="11" t="s">
        <v>163</v>
      </c>
      <c r="K3625" s="11" t="s">
        <v>164</v>
      </c>
      <c r="L3625" s="11" t="s">
        <v>105</v>
      </c>
      <c r="M3625" s="11" t="s">
        <v>8232</v>
      </c>
      <c r="N3625" s="11" t="s">
        <v>54186</v>
      </c>
      <c r="O3625" s="11"/>
      <c r="P3625" s="11"/>
      <c r="Q3625" s="11"/>
      <c r="R3625" s="11" t="s">
        <v>16810</v>
      </c>
      <c r="S3625" s="11" t="s">
        <v>103</v>
      </c>
      <c r="T3625" s="11"/>
    </row>
    <row r="3626" spans="2:20" x14ac:dyDescent="0.25">
      <c r="B3626" s="11" t="s">
        <v>16811</v>
      </c>
      <c r="C3626" s="11" t="s">
        <v>8195</v>
      </c>
      <c r="D3626" s="27">
        <v>130519.05</v>
      </c>
      <c r="E3626" s="11" t="s">
        <v>16811</v>
      </c>
      <c r="F3626" s="11" t="s">
        <v>0</v>
      </c>
      <c r="G3626" s="11" t="s">
        <v>52</v>
      </c>
      <c r="H3626" s="11" t="s">
        <v>16812</v>
      </c>
      <c r="I3626" s="11" t="s">
        <v>2</v>
      </c>
      <c r="J3626" s="11" t="s">
        <v>163</v>
      </c>
      <c r="K3626" s="11" t="s">
        <v>8288</v>
      </c>
      <c r="L3626" s="11" t="s">
        <v>96</v>
      </c>
      <c r="M3626" s="11" t="s">
        <v>430</v>
      </c>
      <c r="N3626" s="11" t="s">
        <v>4737</v>
      </c>
      <c r="O3626" s="11"/>
      <c r="P3626" s="11"/>
      <c r="Q3626" s="11"/>
      <c r="R3626" s="11" t="s">
        <v>16813</v>
      </c>
      <c r="S3626" s="11" t="s">
        <v>99</v>
      </c>
      <c r="T3626" s="11"/>
    </row>
    <row r="3627" spans="2:20" x14ac:dyDescent="0.25">
      <c r="B3627" s="11" t="s">
        <v>16814</v>
      </c>
      <c r="C3627" s="11" t="s">
        <v>8195</v>
      </c>
      <c r="D3627" s="27">
        <v>130509.36</v>
      </c>
      <c r="E3627" s="11" t="s">
        <v>16814</v>
      </c>
      <c r="F3627" s="11" t="s">
        <v>0</v>
      </c>
      <c r="G3627" s="11" t="s">
        <v>3</v>
      </c>
      <c r="H3627" s="11" t="s">
        <v>16815</v>
      </c>
      <c r="I3627" s="11" t="s">
        <v>2</v>
      </c>
      <c r="J3627" s="11" t="s">
        <v>163</v>
      </c>
      <c r="K3627" s="11" t="s">
        <v>429</v>
      </c>
      <c r="L3627" s="11" t="s">
        <v>96</v>
      </c>
      <c r="M3627" s="11" t="s">
        <v>430</v>
      </c>
      <c r="N3627" s="11" t="s">
        <v>4737</v>
      </c>
      <c r="O3627" s="11"/>
      <c r="P3627" s="11"/>
      <c r="Q3627" s="11"/>
      <c r="R3627" s="11" t="s">
        <v>16816</v>
      </c>
      <c r="S3627" s="11" t="s">
        <v>99</v>
      </c>
      <c r="T3627" s="11"/>
    </row>
    <row r="3628" spans="2:20" x14ac:dyDescent="0.25">
      <c r="B3628" s="11" t="s">
        <v>16814</v>
      </c>
      <c r="C3628" s="11" t="s">
        <v>8195</v>
      </c>
      <c r="D3628" s="27">
        <v>130509.36</v>
      </c>
      <c r="E3628" s="11" t="s">
        <v>16814</v>
      </c>
      <c r="F3628" s="11" t="s">
        <v>0</v>
      </c>
      <c r="G3628" s="11" t="s">
        <v>3</v>
      </c>
      <c r="H3628" s="11" t="s">
        <v>16815</v>
      </c>
      <c r="I3628" s="11" t="s">
        <v>2</v>
      </c>
      <c r="J3628" s="11" t="s">
        <v>163</v>
      </c>
      <c r="K3628" s="11" t="s">
        <v>123</v>
      </c>
      <c r="L3628" s="11" t="s">
        <v>96</v>
      </c>
      <c r="M3628" s="11" t="s">
        <v>430</v>
      </c>
      <c r="N3628" s="11" t="s">
        <v>4737</v>
      </c>
      <c r="O3628" s="11"/>
      <c r="P3628" s="11"/>
      <c r="Q3628" s="11"/>
      <c r="R3628" s="11" t="s">
        <v>16816</v>
      </c>
      <c r="S3628" s="11" t="s">
        <v>99</v>
      </c>
      <c r="T3628" s="11"/>
    </row>
    <row r="3629" spans="2:20" x14ac:dyDescent="0.25">
      <c r="B3629" s="11" t="s">
        <v>16817</v>
      </c>
      <c r="C3629" s="11" t="s">
        <v>8195</v>
      </c>
      <c r="D3629" s="27">
        <v>130501.64</v>
      </c>
      <c r="E3629" s="11" t="s">
        <v>16817</v>
      </c>
      <c r="F3629" s="11" t="s">
        <v>0</v>
      </c>
      <c r="G3629" s="11" t="s">
        <v>51</v>
      </c>
      <c r="H3629" s="11" t="s">
        <v>16818</v>
      </c>
      <c r="I3629" s="11" t="s">
        <v>2</v>
      </c>
      <c r="J3629" s="11" t="s">
        <v>163</v>
      </c>
      <c r="K3629" s="11" t="s">
        <v>429</v>
      </c>
      <c r="L3629" s="11" t="s">
        <v>96</v>
      </c>
      <c r="M3629" s="11" t="s">
        <v>430</v>
      </c>
      <c r="N3629" s="11" t="s">
        <v>4737</v>
      </c>
      <c r="O3629" s="11"/>
      <c r="P3629" s="11"/>
      <c r="Q3629" s="11"/>
      <c r="R3629" s="11" t="s">
        <v>16819</v>
      </c>
      <c r="S3629" s="11" t="s">
        <v>99</v>
      </c>
      <c r="T3629" s="11"/>
    </row>
    <row r="3630" spans="2:20" x14ac:dyDescent="0.25">
      <c r="B3630" s="11" t="s">
        <v>16817</v>
      </c>
      <c r="C3630" s="11" t="s">
        <v>8195</v>
      </c>
      <c r="D3630" s="27">
        <v>130501.64</v>
      </c>
      <c r="E3630" s="11" t="s">
        <v>16817</v>
      </c>
      <c r="F3630" s="11" t="s">
        <v>0</v>
      </c>
      <c r="G3630" s="11" t="s">
        <v>51</v>
      </c>
      <c r="H3630" s="11" t="s">
        <v>16818</v>
      </c>
      <c r="I3630" s="11" t="s">
        <v>2</v>
      </c>
      <c r="J3630" s="11" t="s">
        <v>163</v>
      </c>
      <c r="K3630" s="11" t="s">
        <v>101</v>
      </c>
      <c r="L3630" s="11" t="s">
        <v>96</v>
      </c>
      <c r="M3630" s="11" t="s">
        <v>430</v>
      </c>
      <c r="N3630" s="11" t="s">
        <v>4737</v>
      </c>
      <c r="O3630" s="11"/>
      <c r="P3630" s="11"/>
      <c r="Q3630" s="11"/>
      <c r="R3630" s="11" t="s">
        <v>16819</v>
      </c>
      <c r="S3630" s="11" t="s">
        <v>99</v>
      </c>
      <c r="T3630" s="11"/>
    </row>
    <row r="3631" spans="2:20" x14ac:dyDescent="0.25">
      <c r="B3631" s="11" t="s">
        <v>16820</v>
      </c>
      <c r="C3631" s="11" t="s">
        <v>8195</v>
      </c>
      <c r="D3631" s="27">
        <v>130498.35</v>
      </c>
      <c r="E3631" s="11" t="s">
        <v>16820</v>
      </c>
      <c r="F3631" s="11" t="s">
        <v>0</v>
      </c>
      <c r="G3631" s="11" t="s">
        <v>3</v>
      </c>
      <c r="H3631" s="11" t="s">
        <v>16821</v>
      </c>
      <c r="I3631" s="11" t="s">
        <v>2</v>
      </c>
      <c r="J3631" s="11" t="s">
        <v>163</v>
      </c>
      <c r="K3631" s="11" t="s">
        <v>1030</v>
      </c>
      <c r="L3631" s="11" t="s">
        <v>110</v>
      </c>
      <c r="M3631" s="11" t="s">
        <v>8277</v>
      </c>
      <c r="N3631" s="11" t="s">
        <v>54187</v>
      </c>
      <c r="O3631" s="11"/>
      <c r="P3631" s="11"/>
      <c r="Q3631" s="11"/>
      <c r="R3631" s="11" t="s">
        <v>16822</v>
      </c>
      <c r="S3631" s="11" t="s">
        <v>107</v>
      </c>
      <c r="T3631" s="11"/>
    </row>
    <row r="3632" spans="2:20" x14ac:dyDescent="0.25">
      <c r="B3632" s="11" t="s">
        <v>16823</v>
      </c>
      <c r="C3632" s="11" t="s">
        <v>8195</v>
      </c>
      <c r="D3632" s="27">
        <v>130450.96</v>
      </c>
      <c r="E3632" s="11" t="s">
        <v>16823</v>
      </c>
      <c r="F3632" s="11" t="s">
        <v>0</v>
      </c>
      <c r="G3632" s="11" t="s">
        <v>3</v>
      </c>
      <c r="H3632" s="11" t="s">
        <v>16824</v>
      </c>
      <c r="I3632" s="11" t="s">
        <v>2</v>
      </c>
      <c r="J3632" s="11" t="s">
        <v>163</v>
      </c>
      <c r="K3632" s="11" t="s">
        <v>429</v>
      </c>
      <c r="L3632" s="11" t="s">
        <v>110</v>
      </c>
      <c r="M3632" s="11" t="s">
        <v>8277</v>
      </c>
      <c r="N3632" s="11" t="s">
        <v>54187</v>
      </c>
      <c r="O3632" s="11"/>
      <c r="P3632" s="11"/>
      <c r="Q3632" s="11"/>
      <c r="R3632" s="11" t="s">
        <v>16825</v>
      </c>
      <c r="S3632" s="11" t="s">
        <v>99</v>
      </c>
      <c r="T3632" s="11"/>
    </row>
    <row r="3633" spans="2:20" x14ac:dyDescent="0.25">
      <c r="B3633" s="11" t="s">
        <v>16826</v>
      </c>
      <c r="C3633" s="11" t="s">
        <v>8195</v>
      </c>
      <c r="D3633" s="27">
        <v>130431.49</v>
      </c>
      <c r="E3633" s="11" t="s">
        <v>16826</v>
      </c>
      <c r="F3633" s="11" t="s">
        <v>0</v>
      </c>
      <c r="G3633" s="11" t="s">
        <v>3</v>
      </c>
      <c r="H3633" s="11" t="s">
        <v>16827</v>
      </c>
      <c r="I3633" s="11" t="s">
        <v>2</v>
      </c>
      <c r="J3633" s="11" t="s">
        <v>163</v>
      </c>
      <c r="K3633" s="11" t="s">
        <v>1030</v>
      </c>
      <c r="L3633" s="11" t="s">
        <v>96</v>
      </c>
      <c r="M3633" s="11" t="s">
        <v>430</v>
      </c>
      <c r="N3633" s="11" t="s">
        <v>4737</v>
      </c>
      <c r="O3633" s="11"/>
      <c r="P3633" s="11"/>
      <c r="Q3633" s="11"/>
      <c r="R3633" s="11" t="s">
        <v>16828</v>
      </c>
      <c r="S3633" s="11" t="s">
        <v>99</v>
      </c>
      <c r="T3633" s="11"/>
    </row>
    <row r="3634" spans="2:20" x14ac:dyDescent="0.25">
      <c r="B3634" s="11" t="s">
        <v>16826</v>
      </c>
      <c r="C3634" s="11" t="s">
        <v>8195</v>
      </c>
      <c r="D3634" s="27">
        <v>130431.49</v>
      </c>
      <c r="E3634" s="11" t="s">
        <v>16826</v>
      </c>
      <c r="F3634" s="11" t="s">
        <v>0</v>
      </c>
      <c r="G3634" s="11" t="s">
        <v>3</v>
      </c>
      <c r="H3634" s="11" t="s">
        <v>16827</v>
      </c>
      <c r="I3634" s="11" t="s">
        <v>2</v>
      </c>
      <c r="J3634" s="11" t="s">
        <v>163</v>
      </c>
      <c r="K3634" s="11" t="s">
        <v>101</v>
      </c>
      <c r="L3634" s="11" t="s">
        <v>96</v>
      </c>
      <c r="M3634" s="11" t="s">
        <v>430</v>
      </c>
      <c r="N3634" s="11" t="s">
        <v>4737</v>
      </c>
      <c r="O3634" s="11"/>
      <c r="P3634" s="11"/>
      <c r="Q3634" s="11"/>
      <c r="R3634" s="11" t="s">
        <v>16828</v>
      </c>
      <c r="S3634" s="11" t="s">
        <v>99</v>
      </c>
      <c r="T3634" s="11"/>
    </row>
    <row r="3635" spans="2:20" x14ac:dyDescent="0.25">
      <c r="B3635" s="11" t="s">
        <v>16829</v>
      </c>
      <c r="C3635" s="11" t="s">
        <v>8159</v>
      </c>
      <c r="D3635" s="27">
        <v>130426.3</v>
      </c>
      <c r="E3635" s="11" t="s">
        <v>16829</v>
      </c>
      <c r="F3635" s="11" t="s">
        <v>0</v>
      </c>
      <c r="G3635" s="11" t="s">
        <v>3</v>
      </c>
      <c r="H3635" s="11" t="s">
        <v>16830</v>
      </c>
      <c r="I3635" s="11" t="s">
        <v>2</v>
      </c>
      <c r="J3635" s="11" t="s">
        <v>163</v>
      </c>
      <c r="K3635" s="11" t="s">
        <v>164</v>
      </c>
      <c r="L3635" s="11" t="s">
        <v>96</v>
      </c>
      <c r="M3635" s="11" t="s">
        <v>8232</v>
      </c>
      <c r="N3635" s="11" t="s">
        <v>54186</v>
      </c>
      <c r="O3635" s="11"/>
      <c r="P3635" s="11"/>
      <c r="Q3635" s="11"/>
      <c r="R3635" s="11" t="s">
        <v>16831</v>
      </c>
      <c r="S3635" s="11" t="s">
        <v>107</v>
      </c>
      <c r="T3635" s="11"/>
    </row>
    <row r="3636" spans="2:20" x14ac:dyDescent="0.25">
      <c r="B3636" s="11" t="s">
        <v>16832</v>
      </c>
      <c r="C3636" s="11" t="s">
        <v>8195</v>
      </c>
      <c r="D3636" s="27">
        <v>130410.63</v>
      </c>
      <c r="E3636" s="11" t="s">
        <v>16832</v>
      </c>
      <c r="F3636" s="11" t="s">
        <v>0</v>
      </c>
      <c r="G3636" s="11" t="s">
        <v>1</v>
      </c>
      <c r="H3636" s="11" t="s">
        <v>16833</v>
      </c>
      <c r="I3636" s="11" t="s">
        <v>16834</v>
      </c>
      <c r="J3636" s="11" t="s">
        <v>8198</v>
      </c>
      <c r="K3636" s="11" t="s">
        <v>8199</v>
      </c>
      <c r="L3636" s="11" t="s">
        <v>1311</v>
      </c>
      <c r="M3636" s="11"/>
      <c r="N3636" s="11"/>
      <c r="O3636" s="11"/>
      <c r="P3636" s="11"/>
      <c r="Q3636" s="11"/>
      <c r="R3636" s="11" t="s">
        <v>16835</v>
      </c>
      <c r="S3636" s="11" t="s">
        <v>99</v>
      </c>
      <c r="T3636" s="11"/>
    </row>
    <row r="3637" spans="2:20" x14ac:dyDescent="0.25">
      <c r="B3637" s="11" t="s">
        <v>16836</v>
      </c>
      <c r="C3637" s="11" t="s">
        <v>8159</v>
      </c>
      <c r="D3637" s="27">
        <v>130376.21</v>
      </c>
      <c r="E3637" s="11" t="s">
        <v>16836</v>
      </c>
      <c r="F3637" s="11" t="s">
        <v>0</v>
      </c>
      <c r="G3637" s="11" t="s">
        <v>3</v>
      </c>
      <c r="H3637" s="11" t="s">
        <v>16837</v>
      </c>
      <c r="I3637" s="11" t="s">
        <v>2</v>
      </c>
      <c r="J3637" s="11" t="s">
        <v>163</v>
      </c>
      <c r="K3637" s="11" t="s">
        <v>164</v>
      </c>
      <c r="L3637" s="11" t="s">
        <v>96</v>
      </c>
      <c r="M3637" s="11" t="s">
        <v>8232</v>
      </c>
      <c r="N3637" s="11" t="s">
        <v>54186</v>
      </c>
      <c r="O3637" s="11"/>
      <c r="P3637" s="11"/>
      <c r="Q3637" s="11"/>
      <c r="R3637" s="11" t="s">
        <v>16838</v>
      </c>
      <c r="S3637" s="11" t="s">
        <v>103</v>
      </c>
      <c r="T3637" s="11"/>
    </row>
    <row r="3638" spans="2:20" x14ac:dyDescent="0.25">
      <c r="B3638" s="11" t="s">
        <v>16836</v>
      </c>
      <c r="C3638" s="11" t="s">
        <v>8159</v>
      </c>
      <c r="D3638" s="27">
        <v>130376.21</v>
      </c>
      <c r="E3638" s="11" t="s">
        <v>16836</v>
      </c>
      <c r="F3638" s="11" t="s">
        <v>0</v>
      </c>
      <c r="G3638" s="11" t="s">
        <v>3</v>
      </c>
      <c r="H3638" s="11" t="s">
        <v>16837</v>
      </c>
      <c r="I3638" s="11" t="s">
        <v>2</v>
      </c>
      <c r="J3638" s="11" t="s">
        <v>163</v>
      </c>
      <c r="K3638" s="11" t="s">
        <v>101</v>
      </c>
      <c r="L3638" s="11" t="s">
        <v>96</v>
      </c>
      <c r="M3638" s="11" t="s">
        <v>8232</v>
      </c>
      <c r="N3638" s="11" t="s">
        <v>54186</v>
      </c>
      <c r="O3638" s="11"/>
      <c r="P3638" s="11"/>
      <c r="Q3638" s="11"/>
      <c r="R3638" s="11" t="s">
        <v>16838</v>
      </c>
      <c r="S3638" s="11" t="s">
        <v>103</v>
      </c>
      <c r="T3638" s="11"/>
    </row>
    <row r="3639" spans="2:20" x14ac:dyDescent="0.25">
      <c r="B3639" s="11" t="s">
        <v>16839</v>
      </c>
      <c r="C3639" s="11" t="s">
        <v>8195</v>
      </c>
      <c r="D3639" s="27">
        <v>130374.32</v>
      </c>
      <c r="E3639" s="11" t="s">
        <v>16839</v>
      </c>
      <c r="F3639" s="11" t="s">
        <v>0</v>
      </c>
      <c r="G3639" s="11" t="s">
        <v>3</v>
      </c>
      <c r="H3639" s="11" t="s">
        <v>16840</v>
      </c>
      <c r="I3639" s="11" t="s">
        <v>2</v>
      </c>
      <c r="J3639" s="11" t="s">
        <v>163</v>
      </c>
      <c r="K3639" s="11" t="s">
        <v>429</v>
      </c>
      <c r="L3639" s="11" t="s">
        <v>96</v>
      </c>
      <c r="M3639" s="11" t="s">
        <v>430</v>
      </c>
      <c r="N3639" s="11" t="s">
        <v>4737</v>
      </c>
      <c r="O3639" s="11"/>
      <c r="P3639" s="11"/>
      <c r="Q3639" s="11"/>
      <c r="R3639" s="11" t="s">
        <v>16841</v>
      </c>
      <c r="S3639" s="11" t="s">
        <v>103</v>
      </c>
      <c r="T3639" s="11"/>
    </row>
    <row r="3640" spans="2:20" x14ac:dyDescent="0.25">
      <c r="B3640" s="11" t="s">
        <v>16842</v>
      </c>
      <c r="C3640" s="11" t="s">
        <v>8159</v>
      </c>
      <c r="D3640" s="27">
        <v>130359.17</v>
      </c>
      <c r="E3640" s="11" t="s">
        <v>16842</v>
      </c>
      <c r="F3640" s="11" t="s">
        <v>0</v>
      </c>
      <c r="G3640" s="11" t="s">
        <v>3</v>
      </c>
      <c r="H3640" s="11" t="s">
        <v>16843</v>
      </c>
      <c r="I3640" s="11" t="s">
        <v>2</v>
      </c>
      <c r="J3640" s="11" t="s">
        <v>163</v>
      </c>
      <c r="K3640" s="11" t="s">
        <v>164</v>
      </c>
      <c r="L3640" s="11" t="s">
        <v>110</v>
      </c>
      <c r="M3640" s="11" t="s">
        <v>8232</v>
      </c>
      <c r="N3640" s="11" t="s">
        <v>54186</v>
      </c>
      <c r="O3640" s="11"/>
      <c r="P3640" s="11"/>
      <c r="Q3640" s="11"/>
      <c r="R3640" s="11" t="s">
        <v>16844</v>
      </c>
      <c r="S3640" s="11" t="s">
        <v>103</v>
      </c>
      <c r="T3640" s="11"/>
    </row>
    <row r="3641" spans="2:20" x14ac:dyDescent="0.25">
      <c r="B3641" s="11" t="s">
        <v>16845</v>
      </c>
      <c r="C3641" s="11" t="s">
        <v>8159</v>
      </c>
      <c r="D3641" s="27">
        <v>130357.52</v>
      </c>
      <c r="E3641" s="11" t="s">
        <v>16845</v>
      </c>
      <c r="F3641" s="11" t="s">
        <v>0</v>
      </c>
      <c r="G3641" s="11" t="s">
        <v>3</v>
      </c>
      <c r="H3641" s="11" t="s">
        <v>16846</v>
      </c>
      <c r="I3641" s="11" t="s">
        <v>2</v>
      </c>
      <c r="J3641" s="11" t="s">
        <v>163</v>
      </c>
      <c r="K3641" s="11" t="s">
        <v>164</v>
      </c>
      <c r="L3641" s="11" t="s">
        <v>110</v>
      </c>
      <c r="M3641" s="11" t="s">
        <v>8232</v>
      </c>
      <c r="N3641" s="11" t="s">
        <v>54186</v>
      </c>
      <c r="O3641" s="11"/>
      <c r="P3641" s="11"/>
      <c r="Q3641" s="11"/>
      <c r="R3641" s="11" t="s">
        <v>16847</v>
      </c>
      <c r="S3641" s="11" t="s">
        <v>103</v>
      </c>
      <c r="T3641" s="11"/>
    </row>
    <row r="3642" spans="2:20" x14ac:dyDescent="0.25">
      <c r="B3642" s="11" t="s">
        <v>16848</v>
      </c>
      <c r="C3642" s="11" t="s">
        <v>8159</v>
      </c>
      <c r="D3642" s="27">
        <v>130340.35</v>
      </c>
      <c r="E3642" s="11" t="s">
        <v>16848</v>
      </c>
      <c r="F3642" s="11" t="s">
        <v>0</v>
      </c>
      <c r="G3642" s="11" t="s">
        <v>3</v>
      </c>
      <c r="H3642" s="11" t="s">
        <v>16849</v>
      </c>
      <c r="I3642" s="11" t="s">
        <v>2</v>
      </c>
      <c r="J3642" s="11" t="s">
        <v>163</v>
      </c>
      <c r="K3642" s="11" t="s">
        <v>164</v>
      </c>
      <c r="L3642" s="11" t="s">
        <v>110</v>
      </c>
      <c r="M3642" s="11" t="s">
        <v>8232</v>
      </c>
      <c r="N3642" s="11" t="s">
        <v>54186</v>
      </c>
      <c r="O3642" s="11"/>
      <c r="P3642" s="11"/>
      <c r="Q3642" s="11"/>
      <c r="R3642" s="11" t="s">
        <v>16850</v>
      </c>
      <c r="S3642" s="11" t="s">
        <v>99</v>
      </c>
      <c r="T3642" s="11"/>
    </row>
    <row r="3643" spans="2:20" x14ac:dyDescent="0.25">
      <c r="B3643" s="11" t="s">
        <v>16851</v>
      </c>
      <c r="C3643" s="11" t="s">
        <v>8159</v>
      </c>
      <c r="D3643" s="27">
        <v>130324.64</v>
      </c>
      <c r="E3643" s="11" t="s">
        <v>16851</v>
      </c>
      <c r="F3643" s="11" t="s">
        <v>0</v>
      </c>
      <c r="G3643" s="11" t="s">
        <v>3</v>
      </c>
      <c r="H3643" s="11" t="s">
        <v>16852</v>
      </c>
      <c r="I3643" s="11" t="s">
        <v>2</v>
      </c>
      <c r="J3643" s="11" t="s">
        <v>163</v>
      </c>
      <c r="K3643" s="11" t="s">
        <v>164</v>
      </c>
      <c r="L3643" s="11" t="s">
        <v>110</v>
      </c>
      <c r="M3643" s="11" t="s">
        <v>8232</v>
      </c>
      <c r="N3643" s="11" t="s">
        <v>54186</v>
      </c>
      <c r="O3643" s="11"/>
      <c r="P3643" s="11"/>
      <c r="Q3643" s="11"/>
      <c r="R3643" s="11" t="s">
        <v>16853</v>
      </c>
      <c r="S3643" s="11" t="s">
        <v>99</v>
      </c>
      <c r="T3643" s="11"/>
    </row>
    <row r="3644" spans="2:20" x14ac:dyDescent="0.25">
      <c r="B3644" s="11" t="s">
        <v>16851</v>
      </c>
      <c r="C3644" s="11" t="s">
        <v>8159</v>
      </c>
      <c r="D3644" s="27">
        <v>130324.64</v>
      </c>
      <c r="E3644" s="11" t="s">
        <v>16851</v>
      </c>
      <c r="F3644" s="11" t="s">
        <v>0</v>
      </c>
      <c r="G3644" s="11" t="s">
        <v>3</v>
      </c>
      <c r="H3644" s="11" t="s">
        <v>16852</v>
      </c>
      <c r="I3644" s="11" t="s">
        <v>6557</v>
      </c>
      <c r="J3644" s="11" t="s">
        <v>163</v>
      </c>
      <c r="K3644" s="11"/>
      <c r="L3644" s="11" t="s">
        <v>110</v>
      </c>
      <c r="M3644" s="11" t="s">
        <v>8232</v>
      </c>
      <c r="N3644" s="11" t="s">
        <v>54186</v>
      </c>
      <c r="O3644" s="11"/>
      <c r="P3644" s="11"/>
      <c r="Q3644" s="11"/>
      <c r="R3644" s="11" t="s">
        <v>16853</v>
      </c>
      <c r="S3644" s="11" t="s">
        <v>99</v>
      </c>
      <c r="T3644" s="11"/>
    </row>
    <row r="3645" spans="2:20" x14ac:dyDescent="0.25">
      <c r="B3645" s="11" t="s">
        <v>16854</v>
      </c>
      <c r="C3645" s="11" t="s">
        <v>8195</v>
      </c>
      <c r="D3645" s="27">
        <v>130252.72</v>
      </c>
      <c r="E3645" s="11" t="s">
        <v>16854</v>
      </c>
      <c r="F3645" s="11" t="s">
        <v>0</v>
      </c>
      <c r="G3645" s="11" t="s">
        <v>3</v>
      </c>
      <c r="H3645" s="11" t="s">
        <v>16855</v>
      </c>
      <c r="I3645" s="11" t="s">
        <v>2</v>
      </c>
      <c r="J3645" s="11" t="s">
        <v>163</v>
      </c>
      <c r="K3645" s="11" t="s">
        <v>1030</v>
      </c>
      <c r="L3645" s="11" t="s">
        <v>96</v>
      </c>
      <c r="M3645" s="11" t="s">
        <v>8277</v>
      </c>
      <c r="N3645" s="11" t="s">
        <v>54187</v>
      </c>
      <c r="O3645" s="11"/>
      <c r="P3645" s="11"/>
      <c r="Q3645" s="11"/>
      <c r="R3645" s="11" t="s">
        <v>16856</v>
      </c>
      <c r="S3645" s="11" t="s">
        <v>99</v>
      </c>
      <c r="T3645" s="11"/>
    </row>
    <row r="3646" spans="2:20" x14ac:dyDescent="0.25">
      <c r="B3646" s="11" t="s">
        <v>16857</v>
      </c>
      <c r="C3646" s="11" t="s">
        <v>8159</v>
      </c>
      <c r="D3646" s="27">
        <v>130237.39</v>
      </c>
      <c r="E3646" s="11" t="s">
        <v>16857</v>
      </c>
      <c r="F3646" s="11" t="s">
        <v>0</v>
      </c>
      <c r="G3646" s="11" t="s">
        <v>3</v>
      </c>
      <c r="H3646" s="11" t="s">
        <v>16858</v>
      </c>
      <c r="I3646" s="11" t="s">
        <v>2</v>
      </c>
      <c r="J3646" s="11" t="s">
        <v>163</v>
      </c>
      <c r="K3646" s="11" t="s">
        <v>164</v>
      </c>
      <c r="L3646" s="11" t="s">
        <v>96</v>
      </c>
      <c r="M3646" s="11" t="s">
        <v>8232</v>
      </c>
      <c r="N3646" s="11" t="s">
        <v>54186</v>
      </c>
      <c r="O3646" s="11"/>
      <c r="P3646" s="11"/>
      <c r="Q3646" s="11"/>
      <c r="R3646" s="11" t="s">
        <v>16859</v>
      </c>
      <c r="S3646" s="11" t="s">
        <v>107</v>
      </c>
      <c r="T3646" s="11"/>
    </row>
    <row r="3647" spans="2:20" x14ac:dyDescent="0.25">
      <c r="B3647" s="11" t="s">
        <v>16860</v>
      </c>
      <c r="C3647" s="11" t="s">
        <v>8159</v>
      </c>
      <c r="D3647" s="27">
        <v>130173.67</v>
      </c>
      <c r="E3647" s="11" t="s">
        <v>16860</v>
      </c>
      <c r="F3647" s="11" t="s">
        <v>0</v>
      </c>
      <c r="G3647" s="11" t="s">
        <v>3</v>
      </c>
      <c r="H3647" s="11" t="s">
        <v>16861</v>
      </c>
      <c r="I3647" s="11" t="s">
        <v>2</v>
      </c>
      <c r="J3647" s="11" t="s">
        <v>163</v>
      </c>
      <c r="K3647" s="11" t="s">
        <v>164</v>
      </c>
      <c r="L3647" s="11" t="s">
        <v>105</v>
      </c>
      <c r="M3647" s="11" t="s">
        <v>8232</v>
      </c>
      <c r="N3647" s="11" t="s">
        <v>54186</v>
      </c>
      <c r="O3647" s="11"/>
      <c r="P3647" s="11"/>
      <c r="Q3647" s="11"/>
      <c r="R3647" s="11" t="s">
        <v>16862</v>
      </c>
      <c r="S3647" s="11" t="s">
        <v>103</v>
      </c>
      <c r="T3647" s="11"/>
    </row>
    <row r="3648" spans="2:20" x14ac:dyDescent="0.25">
      <c r="B3648" s="11" t="s">
        <v>16863</v>
      </c>
      <c r="C3648" s="11" t="s">
        <v>8195</v>
      </c>
      <c r="D3648" s="27">
        <v>130167.8</v>
      </c>
      <c r="E3648" s="11" t="s">
        <v>16863</v>
      </c>
      <c r="F3648" s="11" t="s">
        <v>0</v>
      </c>
      <c r="G3648" s="11" t="s">
        <v>3</v>
      </c>
      <c r="H3648" s="11" t="s">
        <v>16864</v>
      </c>
      <c r="I3648" s="11" t="s">
        <v>2</v>
      </c>
      <c r="J3648" s="11" t="s">
        <v>163</v>
      </c>
      <c r="K3648" s="11" t="s">
        <v>429</v>
      </c>
      <c r="L3648" s="11" t="s">
        <v>110</v>
      </c>
      <c r="M3648" s="11" t="s">
        <v>430</v>
      </c>
      <c r="N3648" s="11" t="s">
        <v>4737</v>
      </c>
      <c r="O3648" s="11"/>
      <c r="P3648" s="11"/>
      <c r="Q3648" s="11"/>
      <c r="R3648" s="11" t="s">
        <v>16865</v>
      </c>
      <c r="S3648" s="11" t="s">
        <v>107</v>
      </c>
      <c r="T3648" s="11"/>
    </row>
    <row r="3649" spans="2:20" x14ac:dyDescent="0.25">
      <c r="B3649" s="11" t="s">
        <v>16866</v>
      </c>
      <c r="C3649" s="11" t="s">
        <v>8195</v>
      </c>
      <c r="D3649" s="27">
        <v>130143.85</v>
      </c>
      <c r="E3649" s="11" t="s">
        <v>16866</v>
      </c>
      <c r="F3649" s="11" t="s">
        <v>0</v>
      </c>
      <c r="G3649" s="11" t="s">
        <v>3</v>
      </c>
      <c r="H3649" s="11" t="s">
        <v>16867</v>
      </c>
      <c r="I3649" s="11" t="s">
        <v>2</v>
      </c>
      <c r="J3649" s="11" t="s">
        <v>163</v>
      </c>
      <c r="K3649" s="11" t="s">
        <v>1030</v>
      </c>
      <c r="L3649" s="11" t="s">
        <v>105</v>
      </c>
      <c r="M3649" s="11" t="s">
        <v>8277</v>
      </c>
      <c r="N3649" s="11" t="s">
        <v>54187</v>
      </c>
      <c r="O3649" s="11"/>
      <c r="P3649" s="11"/>
      <c r="Q3649" s="11"/>
      <c r="R3649" s="11" t="s">
        <v>16868</v>
      </c>
      <c r="S3649" s="11" t="s">
        <v>103</v>
      </c>
      <c r="T3649" s="11"/>
    </row>
    <row r="3650" spans="2:20" x14ac:dyDescent="0.25">
      <c r="B3650" s="11" t="s">
        <v>16869</v>
      </c>
      <c r="C3650" s="11" t="s">
        <v>8195</v>
      </c>
      <c r="D3650" s="27">
        <v>130130.35</v>
      </c>
      <c r="E3650" s="11" t="s">
        <v>16869</v>
      </c>
      <c r="F3650" s="11" t="s">
        <v>0</v>
      </c>
      <c r="G3650" s="11" t="s">
        <v>3</v>
      </c>
      <c r="H3650" s="11" t="s">
        <v>16870</v>
      </c>
      <c r="I3650" s="11" t="s">
        <v>2</v>
      </c>
      <c r="J3650" s="11" t="s">
        <v>163</v>
      </c>
      <c r="K3650" s="11" t="s">
        <v>429</v>
      </c>
      <c r="L3650" s="11" t="s">
        <v>105</v>
      </c>
      <c r="M3650" s="11" t="s">
        <v>430</v>
      </c>
      <c r="N3650" s="11" t="s">
        <v>4737</v>
      </c>
      <c r="O3650" s="11"/>
      <c r="P3650" s="11"/>
      <c r="Q3650" s="11"/>
      <c r="R3650" s="11" t="s">
        <v>16871</v>
      </c>
      <c r="S3650" s="11" t="s">
        <v>99</v>
      </c>
      <c r="T3650" s="11"/>
    </row>
    <row r="3651" spans="2:20" x14ac:dyDescent="0.25">
      <c r="B3651" s="11" t="s">
        <v>16872</v>
      </c>
      <c r="C3651" s="11" t="s">
        <v>8159</v>
      </c>
      <c r="D3651" s="27">
        <v>130076.34</v>
      </c>
      <c r="E3651" s="11" t="s">
        <v>16872</v>
      </c>
      <c r="F3651" s="11" t="s">
        <v>0</v>
      </c>
      <c r="G3651" s="11" t="s">
        <v>3</v>
      </c>
      <c r="H3651" s="11" t="s">
        <v>16873</v>
      </c>
      <c r="I3651" s="11" t="s">
        <v>2</v>
      </c>
      <c r="J3651" s="11" t="s">
        <v>163</v>
      </c>
      <c r="K3651" s="11" t="s">
        <v>164</v>
      </c>
      <c r="L3651" s="11" t="s">
        <v>110</v>
      </c>
      <c r="M3651" s="11" t="s">
        <v>8232</v>
      </c>
      <c r="N3651" s="11" t="s">
        <v>54186</v>
      </c>
      <c r="O3651" s="11"/>
      <c r="P3651" s="11"/>
      <c r="Q3651" s="11"/>
      <c r="R3651" s="11" t="s">
        <v>16874</v>
      </c>
      <c r="S3651" s="11" t="s">
        <v>99</v>
      </c>
      <c r="T3651" s="11"/>
    </row>
    <row r="3652" spans="2:20" x14ac:dyDescent="0.25">
      <c r="B3652" s="11" t="s">
        <v>16875</v>
      </c>
      <c r="C3652" s="11" t="s">
        <v>8195</v>
      </c>
      <c r="D3652" s="27">
        <v>130072.12</v>
      </c>
      <c r="E3652" s="11" t="s">
        <v>16875</v>
      </c>
      <c r="F3652" s="11" t="s">
        <v>0</v>
      </c>
      <c r="G3652" s="11" t="s">
        <v>3</v>
      </c>
      <c r="H3652" s="11" t="s">
        <v>16876</v>
      </c>
      <c r="I3652" s="11" t="s">
        <v>2</v>
      </c>
      <c r="J3652" s="11" t="s">
        <v>163</v>
      </c>
      <c r="K3652" s="11" t="s">
        <v>429</v>
      </c>
      <c r="L3652" s="11" t="s">
        <v>110</v>
      </c>
      <c r="M3652" s="11" t="s">
        <v>430</v>
      </c>
      <c r="N3652" s="11" t="s">
        <v>4737</v>
      </c>
      <c r="O3652" s="11"/>
      <c r="P3652" s="11"/>
      <c r="Q3652" s="11"/>
      <c r="R3652" s="11" t="s">
        <v>16877</v>
      </c>
      <c r="S3652" s="11" t="s">
        <v>99</v>
      </c>
      <c r="T3652" s="11"/>
    </row>
    <row r="3653" spans="2:20" x14ac:dyDescent="0.25">
      <c r="B3653" s="11" t="s">
        <v>16878</v>
      </c>
      <c r="C3653" s="11" t="s">
        <v>8195</v>
      </c>
      <c r="D3653" s="27">
        <v>130071.58</v>
      </c>
      <c r="E3653" s="11" t="s">
        <v>16878</v>
      </c>
      <c r="F3653" s="11" t="s">
        <v>0</v>
      </c>
      <c r="G3653" s="11" t="s">
        <v>16879</v>
      </c>
      <c r="H3653" s="11" t="s">
        <v>16880</v>
      </c>
      <c r="I3653" s="11" t="s">
        <v>2</v>
      </c>
      <c r="J3653" s="11" t="s">
        <v>345</v>
      </c>
      <c r="K3653" s="11" t="s">
        <v>429</v>
      </c>
      <c r="L3653" s="11" t="s">
        <v>110</v>
      </c>
      <c r="M3653" s="11" t="s">
        <v>430</v>
      </c>
      <c r="N3653" s="11" t="s">
        <v>4737</v>
      </c>
      <c r="O3653" s="11"/>
      <c r="P3653" s="11"/>
      <c r="Q3653" s="11"/>
      <c r="R3653" s="11" t="s">
        <v>16881</v>
      </c>
      <c r="S3653" s="11" t="s">
        <v>99</v>
      </c>
      <c r="T3653" s="11"/>
    </row>
    <row r="3654" spans="2:20" x14ac:dyDescent="0.25">
      <c r="B3654" s="11" t="s">
        <v>16882</v>
      </c>
      <c r="C3654" s="11" t="s">
        <v>8195</v>
      </c>
      <c r="D3654" s="27">
        <v>130059.91</v>
      </c>
      <c r="E3654" s="11" t="s">
        <v>16882</v>
      </c>
      <c r="F3654" s="11" t="s">
        <v>0</v>
      </c>
      <c r="G3654" s="11" t="s">
        <v>3</v>
      </c>
      <c r="H3654" s="11" t="s">
        <v>16883</v>
      </c>
      <c r="I3654" s="11" t="s">
        <v>2</v>
      </c>
      <c r="J3654" s="11" t="s">
        <v>163</v>
      </c>
      <c r="K3654" s="11" t="s">
        <v>1030</v>
      </c>
      <c r="L3654" s="11" t="s">
        <v>110</v>
      </c>
      <c r="M3654" s="11" t="s">
        <v>8277</v>
      </c>
      <c r="N3654" s="11" t="s">
        <v>54187</v>
      </c>
      <c r="O3654" s="11"/>
      <c r="P3654" s="11"/>
      <c r="Q3654" s="11"/>
      <c r="R3654" s="11" t="s">
        <v>16884</v>
      </c>
      <c r="S3654" s="11" t="s">
        <v>99</v>
      </c>
      <c r="T3654" s="11"/>
    </row>
    <row r="3655" spans="2:20" x14ac:dyDescent="0.25">
      <c r="B3655" s="11" t="s">
        <v>16885</v>
      </c>
      <c r="C3655" s="11" t="s">
        <v>8195</v>
      </c>
      <c r="D3655" s="27">
        <v>130047.64</v>
      </c>
      <c r="E3655" s="11" t="s">
        <v>16885</v>
      </c>
      <c r="F3655" s="11" t="s">
        <v>0</v>
      </c>
      <c r="G3655" s="11" t="s">
        <v>3</v>
      </c>
      <c r="H3655" s="11" t="s">
        <v>16886</v>
      </c>
      <c r="I3655" s="11" t="s">
        <v>2</v>
      </c>
      <c r="J3655" s="11" t="s">
        <v>163</v>
      </c>
      <c r="K3655" s="11" t="s">
        <v>429</v>
      </c>
      <c r="L3655" s="11" t="s">
        <v>110</v>
      </c>
      <c r="M3655" s="11" t="s">
        <v>430</v>
      </c>
      <c r="N3655" s="11" t="s">
        <v>4737</v>
      </c>
      <c r="O3655" s="11"/>
      <c r="P3655" s="11"/>
      <c r="Q3655" s="11"/>
      <c r="R3655" s="11" t="s">
        <v>16887</v>
      </c>
      <c r="S3655" s="11" t="s">
        <v>99</v>
      </c>
      <c r="T3655" s="11"/>
    </row>
    <row r="3656" spans="2:20" x14ac:dyDescent="0.25">
      <c r="B3656" s="11" t="s">
        <v>16888</v>
      </c>
      <c r="C3656" s="11" t="s">
        <v>8195</v>
      </c>
      <c r="D3656" s="27">
        <v>130034.49</v>
      </c>
      <c r="E3656" s="11" t="s">
        <v>16888</v>
      </c>
      <c r="F3656" s="11" t="s">
        <v>0</v>
      </c>
      <c r="G3656" s="11" t="s">
        <v>51</v>
      </c>
      <c r="H3656" s="11" t="s">
        <v>16889</v>
      </c>
      <c r="I3656" s="11" t="s">
        <v>2</v>
      </c>
      <c r="J3656" s="11" t="s">
        <v>163</v>
      </c>
      <c r="K3656" s="11" t="s">
        <v>429</v>
      </c>
      <c r="L3656" s="11" t="s">
        <v>110</v>
      </c>
      <c r="M3656" s="11" t="s">
        <v>430</v>
      </c>
      <c r="N3656" s="11" t="s">
        <v>4737</v>
      </c>
      <c r="O3656" s="11"/>
      <c r="P3656" s="11"/>
      <c r="Q3656" s="11"/>
      <c r="R3656" s="11" t="s">
        <v>16890</v>
      </c>
      <c r="S3656" s="11" t="s">
        <v>99</v>
      </c>
      <c r="T3656" s="11"/>
    </row>
    <row r="3657" spans="2:20" x14ac:dyDescent="0.25">
      <c r="B3657" s="11" t="s">
        <v>16891</v>
      </c>
      <c r="C3657" s="11" t="s">
        <v>8195</v>
      </c>
      <c r="D3657" s="27">
        <v>130016.44</v>
      </c>
      <c r="E3657" s="11" t="s">
        <v>16891</v>
      </c>
      <c r="F3657" s="11" t="s">
        <v>0</v>
      </c>
      <c r="G3657" s="11" t="s">
        <v>3</v>
      </c>
      <c r="H3657" s="11" t="s">
        <v>16892</v>
      </c>
      <c r="I3657" s="11" t="s">
        <v>2</v>
      </c>
      <c r="J3657" s="11" t="s">
        <v>163</v>
      </c>
      <c r="K3657" s="11" t="s">
        <v>429</v>
      </c>
      <c r="L3657" s="11" t="s">
        <v>110</v>
      </c>
      <c r="M3657" s="11" t="s">
        <v>8277</v>
      </c>
      <c r="N3657" s="11" t="s">
        <v>54187</v>
      </c>
      <c r="O3657" s="11"/>
      <c r="P3657" s="11"/>
      <c r="Q3657" s="11"/>
      <c r="R3657" s="11" t="s">
        <v>16893</v>
      </c>
      <c r="S3657" s="11" t="s">
        <v>99</v>
      </c>
      <c r="T3657" s="11"/>
    </row>
    <row r="3658" spans="2:20" x14ac:dyDescent="0.25">
      <c r="B3658" s="11" t="s">
        <v>16894</v>
      </c>
      <c r="C3658" s="11" t="s">
        <v>8159</v>
      </c>
      <c r="D3658" s="27">
        <v>129987.81</v>
      </c>
      <c r="E3658" s="11" t="s">
        <v>16894</v>
      </c>
      <c r="F3658" s="11" t="s">
        <v>0</v>
      </c>
      <c r="G3658" s="11" t="s">
        <v>3</v>
      </c>
      <c r="H3658" s="11" t="s">
        <v>16895</v>
      </c>
      <c r="I3658" s="11" t="s">
        <v>2</v>
      </c>
      <c r="J3658" s="11" t="s">
        <v>163</v>
      </c>
      <c r="K3658" s="11" t="s">
        <v>164</v>
      </c>
      <c r="L3658" s="11" t="s">
        <v>96</v>
      </c>
      <c r="M3658" s="11" t="s">
        <v>8232</v>
      </c>
      <c r="N3658" s="11" t="s">
        <v>54186</v>
      </c>
      <c r="O3658" s="11"/>
      <c r="P3658" s="11"/>
      <c r="Q3658" s="11"/>
      <c r="R3658" s="11" t="s">
        <v>16896</v>
      </c>
      <c r="S3658" s="11" t="s">
        <v>103</v>
      </c>
      <c r="T3658" s="11"/>
    </row>
    <row r="3659" spans="2:20" x14ac:dyDescent="0.25">
      <c r="B3659" s="11" t="s">
        <v>16897</v>
      </c>
      <c r="C3659" s="11" t="s">
        <v>8159</v>
      </c>
      <c r="D3659" s="27">
        <v>129986.12</v>
      </c>
      <c r="E3659" s="11" t="s">
        <v>16897</v>
      </c>
      <c r="F3659" s="11" t="s">
        <v>0</v>
      </c>
      <c r="G3659" s="11" t="s">
        <v>3</v>
      </c>
      <c r="H3659" s="11" t="s">
        <v>16898</v>
      </c>
      <c r="I3659" s="11" t="s">
        <v>2</v>
      </c>
      <c r="J3659" s="11" t="s">
        <v>163</v>
      </c>
      <c r="K3659" s="11" t="s">
        <v>164</v>
      </c>
      <c r="L3659" s="11" t="s">
        <v>110</v>
      </c>
      <c r="M3659" s="11" t="s">
        <v>8232</v>
      </c>
      <c r="N3659" s="11" t="s">
        <v>54186</v>
      </c>
      <c r="O3659" s="11"/>
      <c r="P3659" s="11"/>
      <c r="Q3659" s="11"/>
      <c r="R3659" s="11" t="s">
        <v>16899</v>
      </c>
      <c r="S3659" s="11" t="s">
        <v>107</v>
      </c>
      <c r="T3659" s="11"/>
    </row>
    <row r="3660" spans="2:20" x14ac:dyDescent="0.25">
      <c r="B3660" s="11" t="s">
        <v>16900</v>
      </c>
      <c r="C3660" s="11" t="s">
        <v>8159</v>
      </c>
      <c r="D3660" s="27">
        <v>129972.21</v>
      </c>
      <c r="E3660" s="11" t="s">
        <v>16900</v>
      </c>
      <c r="F3660" s="11" t="s">
        <v>0</v>
      </c>
      <c r="G3660" s="11" t="s">
        <v>3</v>
      </c>
      <c r="H3660" s="11" t="s">
        <v>16901</v>
      </c>
      <c r="I3660" s="11" t="s">
        <v>2</v>
      </c>
      <c r="J3660" s="11" t="s">
        <v>163</v>
      </c>
      <c r="K3660" s="11" t="s">
        <v>164</v>
      </c>
      <c r="L3660" s="11" t="s">
        <v>110</v>
      </c>
      <c r="M3660" s="11" t="s">
        <v>8232</v>
      </c>
      <c r="N3660" s="11" t="s">
        <v>54186</v>
      </c>
      <c r="O3660" s="11"/>
      <c r="P3660" s="11"/>
      <c r="Q3660" s="11"/>
      <c r="R3660" s="11" t="s">
        <v>16902</v>
      </c>
      <c r="S3660" s="11" t="s">
        <v>103</v>
      </c>
      <c r="T3660" s="11"/>
    </row>
    <row r="3661" spans="2:20" x14ac:dyDescent="0.25">
      <c r="B3661" s="11" t="s">
        <v>16903</v>
      </c>
      <c r="C3661" s="11" t="s">
        <v>8195</v>
      </c>
      <c r="D3661" s="27">
        <v>129930.42</v>
      </c>
      <c r="E3661" s="11" t="s">
        <v>16903</v>
      </c>
      <c r="F3661" s="11" t="s">
        <v>0</v>
      </c>
      <c r="G3661" s="11" t="s">
        <v>3</v>
      </c>
      <c r="H3661" s="11" t="s">
        <v>16904</v>
      </c>
      <c r="I3661" s="11" t="s">
        <v>2</v>
      </c>
      <c r="J3661" s="11" t="s">
        <v>163</v>
      </c>
      <c r="K3661" s="11" t="s">
        <v>429</v>
      </c>
      <c r="L3661" s="11" t="s">
        <v>110</v>
      </c>
      <c r="M3661" s="11" t="s">
        <v>430</v>
      </c>
      <c r="N3661" s="11" t="s">
        <v>4737</v>
      </c>
      <c r="O3661" s="11"/>
      <c r="P3661" s="11"/>
      <c r="Q3661" s="11"/>
      <c r="R3661" s="11" t="s">
        <v>16905</v>
      </c>
      <c r="S3661" s="11" t="s">
        <v>103</v>
      </c>
      <c r="T3661" s="11"/>
    </row>
    <row r="3662" spans="2:20" x14ac:dyDescent="0.25">
      <c r="B3662" s="11" t="s">
        <v>16906</v>
      </c>
      <c r="C3662" s="11" t="s">
        <v>8195</v>
      </c>
      <c r="D3662" s="27">
        <v>129826.81</v>
      </c>
      <c r="E3662" s="11" t="s">
        <v>16906</v>
      </c>
      <c r="F3662" s="11" t="s">
        <v>0</v>
      </c>
      <c r="G3662" s="11" t="s">
        <v>3</v>
      </c>
      <c r="H3662" s="11" t="s">
        <v>16907</v>
      </c>
      <c r="I3662" s="11" t="s">
        <v>2</v>
      </c>
      <c r="J3662" s="11" t="s">
        <v>163</v>
      </c>
      <c r="K3662" s="11" t="s">
        <v>8288</v>
      </c>
      <c r="L3662" s="11" t="s">
        <v>110</v>
      </c>
      <c r="M3662" s="11" t="s">
        <v>430</v>
      </c>
      <c r="N3662" s="11" t="s">
        <v>4737</v>
      </c>
      <c r="O3662" s="11"/>
      <c r="P3662" s="11"/>
      <c r="Q3662" s="11"/>
      <c r="R3662" s="11" t="s">
        <v>16908</v>
      </c>
      <c r="S3662" s="11" t="s">
        <v>99</v>
      </c>
      <c r="T3662" s="11"/>
    </row>
    <row r="3663" spans="2:20" x14ac:dyDescent="0.25">
      <c r="B3663" s="11" t="s">
        <v>16909</v>
      </c>
      <c r="C3663" s="11" t="s">
        <v>8195</v>
      </c>
      <c r="D3663" s="27">
        <v>129801.51</v>
      </c>
      <c r="E3663" s="11" t="s">
        <v>16909</v>
      </c>
      <c r="F3663" s="11" t="s">
        <v>0</v>
      </c>
      <c r="G3663" s="11" t="s">
        <v>3</v>
      </c>
      <c r="H3663" s="11" t="s">
        <v>16910</v>
      </c>
      <c r="I3663" s="11" t="s">
        <v>2</v>
      </c>
      <c r="J3663" s="11" t="s">
        <v>163</v>
      </c>
      <c r="K3663" s="11" t="s">
        <v>1030</v>
      </c>
      <c r="L3663" s="11" t="s">
        <v>96</v>
      </c>
      <c r="M3663" s="11" t="s">
        <v>8277</v>
      </c>
      <c r="N3663" s="11" t="s">
        <v>54187</v>
      </c>
      <c r="O3663" s="11"/>
      <c r="P3663" s="11"/>
      <c r="Q3663" s="11"/>
      <c r="R3663" s="11" t="s">
        <v>16911</v>
      </c>
      <c r="S3663" s="11" t="s">
        <v>103</v>
      </c>
      <c r="T3663" s="11"/>
    </row>
    <row r="3664" spans="2:20" x14ac:dyDescent="0.25">
      <c r="B3664" s="11" t="s">
        <v>16912</v>
      </c>
      <c r="C3664" s="11" t="s">
        <v>8195</v>
      </c>
      <c r="D3664" s="27">
        <v>129799.75</v>
      </c>
      <c r="E3664" s="11" t="s">
        <v>16912</v>
      </c>
      <c r="F3664" s="11" t="s">
        <v>0</v>
      </c>
      <c r="G3664" s="11" t="s">
        <v>3</v>
      </c>
      <c r="H3664" s="11" t="s">
        <v>16913</v>
      </c>
      <c r="I3664" s="11" t="s">
        <v>2</v>
      </c>
      <c r="J3664" s="11" t="s">
        <v>163</v>
      </c>
      <c r="K3664" s="11" t="s">
        <v>8288</v>
      </c>
      <c r="L3664" s="11" t="s">
        <v>105</v>
      </c>
      <c r="M3664" s="11" t="s">
        <v>430</v>
      </c>
      <c r="N3664" s="11" t="s">
        <v>4737</v>
      </c>
      <c r="O3664" s="11"/>
      <c r="P3664" s="11"/>
      <c r="Q3664" s="11"/>
      <c r="R3664" s="11" t="s">
        <v>16914</v>
      </c>
      <c r="S3664" s="11" t="s">
        <v>103</v>
      </c>
      <c r="T3664" s="11"/>
    </row>
    <row r="3665" spans="2:20" x14ac:dyDescent="0.25">
      <c r="B3665" s="11" t="s">
        <v>16915</v>
      </c>
      <c r="C3665" s="11" t="s">
        <v>8159</v>
      </c>
      <c r="D3665" s="27">
        <v>129791.56</v>
      </c>
      <c r="E3665" s="11" t="s">
        <v>16915</v>
      </c>
      <c r="F3665" s="11" t="s">
        <v>0</v>
      </c>
      <c r="G3665" s="11" t="s">
        <v>3</v>
      </c>
      <c r="H3665" s="11" t="s">
        <v>16916</v>
      </c>
      <c r="I3665" s="11" t="s">
        <v>2</v>
      </c>
      <c r="J3665" s="11" t="s">
        <v>163</v>
      </c>
      <c r="K3665" s="11" t="s">
        <v>164</v>
      </c>
      <c r="L3665" s="11" t="s">
        <v>96</v>
      </c>
      <c r="M3665" s="11" t="s">
        <v>8232</v>
      </c>
      <c r="N3665" s="11" t="s">
        <v>54186</v>
      </c>
      <c r="O3665" s="11"/>
      <c r="P3665" s="11"/>
      <c r="Q3665" s="11"/>
      <c r="R3665" s="11" t="s">
        <v>16917</v>
      </c>
      <c r="S3665" s="11" t="s">
        <v>103</v>
      </c>
      <c r="T3665" s="11"/>
    </row>
    <row r="3666" spans="2:20" x14ac:dyDescent="0.25">
      <c r="B3666" s="11" t="s">
        <v>16918</v>
      </c>
      <c r="C3666" s="11" t="s">
        <v>8195</v>
      </c>
      <c r="D3666" s="27">
        <v>129760.98</v>
      </c>
      <c r="E3666" s="11" t="s">
        <v>16918</v>
      </c>
      <c r="F3666" s="11" t="s">
        <v>0</v>
      </c>
      <c r="G3666" s="11" t="s">
        <v>3</v>
      </c>
      <c r="H3666" s="11" t="s">
        <v>16919</v>
      </c>
      <c r="I3666" s="11" t="s">
        <v>2</v>
      </c>
      <c r="J3666" s="11" t="s">
        <v>163</v>
      </c>
      <c r="K3666" s="11" t="s">
        <v>429</v>
      </c>
      <c r="L3666" s="11" t="s">
        <v>110</v>
      </c>
      <c r="M3666" s="11" t="s">
        <v>430</v>
      </c>
      <c r="N3666" s="11" t="s">
        <v>4737</v>
      </c>
      <c r="O3666" s="11"/>
      <c r="P3666" s="11"/>
      <c r="Q3666" s="11"/>
      <c r="R3666" s="11" t="s">
        <v>16920</v>
      </c>
      <c r="S3666" s="11" t="s">
        <v>107</v>
      </c>
      <c r="T3666" s="11"/>
    </row>
    <row r="3667" spans="2:20" x14ac:dyDescent="0.25">
      <c r="B3667" s="11" t="s">
        <v>16921</v>
      </c>
      <c r="C3667" s="11" t="s">
        <v>8195</v>
      </c>
      <c r="D3667" s="27">
        <v>129737.91</v>
      </c>
      <c r="E3667" s="11" t="s">
        <v>16921</v>
      </c>
      <c r="F3667" s="11" t="s">
        <v>0</v>
      </c>
      <c r="G3667" s="11" t="s">
        <v>3</v>
      </c>
      <c r="H3667" s="11" t="s">
        <v>16922</v>
      </c>
      <c r="I3667" s="11" t="s">
        <v>2</v>
      </c>
      <c r="J3667" s="11" t="s">
        <v>163</v>
      </c>
      <c r="K3667" s="11" t="s">
        <v>429</v>
      </c>
      <c r="L3667" s="11" t="s">
        <v>110</v>
      </c>
      <c r="M3667" s="11" t="s">
        <v>430</v>
      </c>
      <c r="N3667" s="11" t="s">
        <v>4737</v>
      </c>
      <c r="O3667" s="11"/>
      <c r="P3667" s="11"/>
      <c r="Q3667" s="11"/>
      <c r="R3667" s="11" t="s">
        <v>16923</v>
      </c>
      <c r="S3667" s="11" t="s">
        <v>99</v>
      </c>
      <c r="T3667" s="11"/>
    </row>
    <row r="3668" spans="2:20" x14ac:dyDescent="0.25">
      <c r="B3668" s="11" t="s">
        <v>16924</v>
      </c>
      <c r="C3668" s="11" t="s">
        <v>8159</v>
      </c>
      <c r="D3668" s="27">
        <v>129702.29</v>
      </c>
      <c r="E3668" s="11" t="s">
        <v>16924</v>
      </c>
      <c r="F3668" s="11" t="s">
        <v>0</v>
      </c>
      <c r="G3668" s="11" t="s">
        <v>3</v>
      </c>
      <c r="H3668" s="11" t="s">
        <v>16925</v>
      </c>
      <c r="I3668" s="11" t="s">
        <v>2</v>
      </c>
      <c r="J3668" s="11" t="s">
        <v>163</v>
      </c>
      <c r="K3668" s="11" t="s">
        <v>164</v>
      </c>
      <c r="L3668" s="11" t="s">
        <v>110</v>
      </c>
      <c r="M3668" s="11" t="s">
        <v>8232</v>
      </c>
      <c r="N3668" s="11" t="s">
        <v>54186</v>
      </c>
      <c r="O3668" s="11"/>
      <c r="P3668" s="11"/>
      <c r="Q3668" s="11"/>
      <c r="R3668" s="11" t="s">
        <v>16926</v>
      </c>
      <c r="S3668" s="11" t="s">
        <v>99</v>
      </c>
      <c r="T3668" s="11"/>
    </row>
    <row r="3669" spans="2:20" x14ac:dyDescent="0.25">
      <c r="B3669" s="11" t="s">
        <v>16927</v>
      </c>
      <c r="C3669" s="11" t="s">
        <v>8195</v>
      </c>
      <c r="D3669" s="27">
        <v>129696.18</v>
      </c>
      <c r="E3669" s="11" t="s">
        <v>16927</v>
      </c>
      <c r="F3669" s="11" t="s">
        <v>0</v>
      </c>
      <c r="G3669" s="11" t="s">
        <v>3</v>
      </c>
      <c r="H3669" s="11" t="s">
        <v>16928</v>
      </c>
      <c r="I3669" s="11" t="s">
        <v>2</v>
      </c>
      <c r="J3669" s="11" t="s">
        <v>163</v>
      </c>
      <c r="K3669" s="11" t="s">
        <v>1030</v>
      </c>
      <c r="L3669" s="11" t="s">
        <v>110</v>
      </c>
      <c r="M3669" s="11" t="s">
        <v>8277</v>
      </c>
      <c r="N3669" s="11" t="s">
        <v>54187</v>
      </c>
      <c r="O3669" s="11"/>
      <c r="P3669" s="11"/>
      <c r="Q3669" s="11"/>
      <c r="R3669" s="11" t="s">
        <v>16929</v>
      </c>
      <c r="S3669" s="11" t="s">
        <v>99</v>
      </c>
      <c r="T3669" s="11"/>
    </row>
    <row r="3670" spans="2:20" x14ac:dyDescent="0.25">
      <c r="B3670" s="11" t="s">
        <v>16930</v>
      </c>
      <c r="C3670" s="11" t="s">
        <v>8195</v>
      </c>
      <c r="D3670" s="27">
        <v>129686.61</v>
      </c>
      <c r="E3670" s="11" t="s">
        <v>16930</v>
      </c>
      <c r="F3670" s="11" t="s">
        <v>0</v>
      </c>
      <c r="G3670" s="11" t="s">
        <v>3</v>
      </c>
      <c r="H3670" s="11" t="s">
        <v>16931</v>
      </c>
      <c r="I3670" s="11" t="s">
        <v>2</v>
      </c>
      <c r="J3670" s="11" t="s">
        <v>383</v>
      </c>
      <c r="K3670" s="11" t="s">
        <v>429</v>
      </c>
      <c r="L3670" s="11" t="s">
        <v>105</v>
      </c>
      <c r="M3670" s="11" t="s">
        <v>430</v>
      </c>
      <c r="N3670" s="11" t="s">
        <v>4737</v>
      </c>
      <c r="O3670" s="11"/>
      <c r="P3670" s="11"/>
      <c r="Q3670" s="11"/>
      <c r="R3670" s="11" t="s">
        <v>16932</v>
      </c>
      <c r="S3670" s="11" t="s">
        <v>99</v>
      </c>
      <c r="T3670" s="11"/>
    </row>
    <row r="3671" spans="2:20" x14ac:dyDescent="0.25">
      <c r="B3671" s="11" t="s">
        <v>16933</v>
      </c>
      <c r="C3671" s="11" t="s">
        <v>8195</v>
      </c>
      <c r="D3671" s="27">
        <v>129678.93</v>
      </c>
      <c r="E3671" s="11" t="s">
        <v>16933</v>
      </c>
      <c r="F3671" s="11" t="s">
        <v>0</v>
      </c>
      <c r="G3671" s="11" t="s">
        <v>51</v>
      </c>
      <c r="H3671" s="11" t="s">
        <v>16934</v>
      </c>
      <c r="I3671" s="11" t="s">
        <v>2</v>
      </c>
      <c r="J3671" s="11" t="s">
        <v>358</v>
      </c>
      <c r="K3671" s="11" t="s">
        <v>477</v>
      </c>
      <c r="L3671" s="11" t="s">
        <v>110</v>
      </c>
      <c r="M3671" s="11" t="s">
        <v>430</v>
      </c>
      <c r="N3671" s="11" t="s">
        <v>4737</v>
      </c>
      <c r="O3671" s="11"/>
      <c r="P3671" s="11"/>
      <c r="Q3671" s="11"/>
      <c r="R3671" s="11" t="s">
        <v>16935</v>
      </c>
      <c r="S3671" s="11" t="s">
        <v>103</v>
      </c>
      <c r="T3671" s="11"/>
    </row>
    <row r="3672" spans="2:20" x14ac:dyDescent="0.25">
      <c r="B3672" s="11" t="s">
        <v>16936</v>
      </c>
      <c r="C3672" s="11" t="s">
        <v>8159</v>
      </c>
      <c r="D3672" s="27">
        <v>129666.75</v>
      </c>
      <c r="E3672" s="11" t="s">
        <v>16936</v>
      </c>
      <c r="F3672" s="11" t="s">
        <v>0</v>
      </c>
      <c r="G3672" s="11" t="s">
        <v>3</v>
      </c>
      <c r="H3672" s="11" t="s">
        <v>16937</v>
      </c>
      <c r="I3672" s="11" t="s">
        <v>2</v>
      </c>
      <c r="J3672" s="11" t="s">
        <v>345</v>
      </c>
      <c r="K3672" s="11" t="s">
        <v>164</v>
      </c>
      <c r="L3672" s="11" t="s">
        <v>110</v>
      </c>
      <c r="M3672" s="11" t="s">
        <v>8232</v>
      </c>
      <c r="N3672" s="11" t="s">
        <v>54186</v>
      </c>
      <c r="O3672" s="11"/>
      <c r="P3672" s="11"/>
      <c r="Q3672" s="11"/>
      <c r="R3672" s="11" t="s">
        <v>16938</v>
      </c>
      <c r="S3672" s="11" t="s">
        <v>107</v>
      </c>
      <c r="T3672" s="11"/>
    </row>
    <row r="3673" spans="2:20" x14ac:dyDescent="0.25">
      <c r="B3673" s="11" t="s">
        <v>16939</v>
      </c>
      <c r="C3673" s="11" t="s">
        <v>8195</v>
      </c>
      <c r="D3673" s="27">
        <v>129601.37</v>
      </c>
      <c r="E3673" s="11" t="s">
        <v>16939</v>
      </c>
      <c r="F3673" s="11" t="s">
        <v>0</v>
      </c>
      <c r="G3673" s="11" t="s">
        <v>3</v>
      </c>
      <c r="H3673" s="11" t="s">
        <v>16940</v>
      </c>
      <c r="I3673" s="11" t="s">
        <v>2</v>
      </c>
      <c r="J3673" s="11" t="s">
        <v>383</v>
      </c>
      <c r="K3673" s="11" t="s">
        <v>429</v>
      </c>
      <c r="L3673" s="11" t="s">
        <v>110</v>
      </c>
      <c r="M3673" s="11" t="s">
        <v>8277</v>
      </c>
      <c r="N3673" s="11" t="s">
        <v>54187</v>
      </c>
      <c r="O3673" s="11"/>
      <c r="P3673" s="11"/>
      <c r="Q3673" s="11"/>
      <c r="R3673" s="11" t="s">
        <v>16941</v>
      </c>
      <c r="S3673" s="11" t="s">
        <v>99</v>
      </c>
      <c r="T3673" s="11"/>
    </row>
    <row r="3674" spans="2:20" x14ac:dyDescent="0.25">
      <c r="B3674" s="11" t="s">
        <v>16942</v>
      </c>
      <c r="C3674" s="11" t="s">
        <v>8195</v>
      </c>
      <c r="D3674" s="27">
        <v>129589.39</v>
      </c>
      <c r="E3674" s="11" t="s">
        <v>16942</v>
      </c>
      <c r="F3674" s="11" t="s">
        <v>0</v>
      </c>
      <c r="G3674" s="11" t="s">
        <v>3</v>
      </c>
      <c r="H3674" s="11" t="s">
        <v>16943</v>
      </c>
      <c r="I3674" s="11" t="s">
        <v>2</v>
      </c>
      <c r="J3674" s="11" t="s">
        <v>383</v>
      </c>
      <c r="K3674" s="11" t="s">
        <v>123</v>
      </c>
      <c r="L3674" s="11" t="s">
        <v>96</v>
      </c>
      <c r="M3674" s="11" t="s">
        <v>430</v>
      </c>
      <c r="N3674" s="11" t="s">
        <v>4737</v>
      </c>
      <c r="O3674" s="11"/>
      <c r="P3674" s="11"/>
      <c r="Q3674" s="11"/>
      <c r="R3674" s="11" t="s">
        <v>16944</v>
      </c>
      <c r="S3674" s="11" t="s">
        <v>99</v>
      </c>
      <c r="T3674" s="11"/>
    </row>
    <row r="3675" spans="2:20" x14ac:dyDescent="0.25">
      <c r="B3675" s="11" t="s">
        <v>16942</v>
      </c>
      <c r="C3675" s="11" t="s">
        <v>8195</v>
      </c>
      <c r="D3675" s="27">
        <v>129589.39</v>
      </c>
      <c r="E3675" s="11" t="s">
        <v>16942</v>
      </c>
      <c r="F3675" s="11" t="s">
        <v>0</v>
      </c>
      <c r="G3675" s="11" t="s">
        <v>3</v>
      </c>
      <c r="H3675" s="11" t="s">
        <v>16943</v>
      </c>
      <c r="I3675" s="11" t="s">
        <v>2</v>
      </c>
      <c r="J3675" s="11" t="s">
        <v>383</v>
      </c>
      <c r="K3675" s="11" t="s">
        <v>101</v>
      </c>
      <c r="L3675" s="11" t="s">
        <v>96</v>
      </c>
      <c r="M3675" s="11" t="s">
        <v>430</v>
      </c>
      <c r="N3675" s="11" t="s">
        <v>4737</v>
      </c>
      <c r="O3675" s="11"/>
      <c r="P3675" s="11"/>
      <c r="Q3675" s="11"/>
      <c r="R3675" s="11" t="s">
        <v>16944</v>
      </c>
      <c r="S3675" s="11" t="s">
        <v>99</v>
      </c>
      <c r="T3675" s="11"/>
    </row>
    <row r="3676" spans="2:20" x14ac:dyDescent="0.25">
      <c r="B3676" s="11" t="s">
        <v>16942</v>
      </c>
      <c r="C3676" s="11" t="s">
        <v>8195</v>
      </c>
      <c r="D3676" s="27">
        <v>129589.39</v>
      </c>
      <c r="E3676" s="11" t="s">
        <v>16942</v>
      </c>
      <c r="F3676" s="11" t="s">
        <v>0</v>
      </c>
      <c r="G3676" s="11" t="s">
        <v>3</v>
      </c>
      <c r="H3676" s="11" t="s">
        <v>16943</v>
      </c>
      <c r="I3676" s="11" t="s">
        <v>2</v>
      </c>
      <c r="J3676" s="11" t="s">
        <v>383</v>
      </c>
      <c r="K3676" s="11" t="s">
        <v>429</v>
      </c>
      <c r="L3676" s="11" t="s">
        <v>96</v>
      </c>
      <c r="M3676" s="11" t="s">
        <v>430</v>
      </c>
      <c r="N3676" s="11" t="s">
        <v>4737</v>
      </c>
      <c r="O3676" s="11"/>
      <c r="P3676" s="11"/>
      <c r="Q3676" s="11"/>
      <c r="R3676" s="11" t="s">
        <v>16944</v>
      </c>
      <c r="S3676" s="11" t="s">
        <v>99</v>
      </c>
      <c r="T3676" s="11"/>
    </row>
    <row r="3677" spans="2:20" x14ac:dyDescent="0.25">
      <c r="B3677" s="11" t="s">
        <v>16945</v>
      </c>
      <c r="C3677" s="11" t="s">
        <v>8195</v>
      </c>
      <c r="D3677" s="27">
        <v>129579.54</v>
      </c>
      <c r="E3677" s="11" t="s">
        <v>16945</v>
      </c>
      <c r="F3677" s="11" t="s">
        <v>0</v>
      </c>
      <c r="G3677" s="11" t="s">
        <v>3</v>
      </c>
      <c r="H3677" s="11" t="s">
        <v>16946</v>
      </c>
      <c r="I3677" s="11" t="s">
        <v>2</v>
      </c>
      <c r="J3677" s="11" t="s">
        <v>163</v>
      </c>
      <c r="K3677" s="11" t="s">
        <v>1030</v>
      </c>
      <c r="L3677" s="11" t="s">
        <v>110</v>
      </c>
      <c r="M3677" s="11" t="s">
        <v>8277</v>
      </c>
      <c r="N3677" s="11" t="s">
        <v>54187</v>
      </c>
      <c r="O3677" s="11"/>
      <c r="P3677" s="11"/>
      <c r="Q3677" s="11"/>
      <c r="R3677" s="11" t="s">
        <v>16947</v>
      </c>
      <c r="S3677" s="11" t="s">
        <v>99</v>
      </c>
      <c r="T3677" s="11"/>
    </row>
    <row r="3678" spans="2:20" x14ac:dyDescent="0.25">
      <c r="B3678" s="11" t="s">
        <v>16948</v>
      </c>
      <c r="C3678" s="11" t="s">
        <v>8159</v>
      </c>
      <c r="D3678" s="27">
        <v>129522.64</v>
      </c>
      <c r="E3678" s="11" t="s">
        <v>16948</v>
      </c>
      <c r="F3678" s="11" t="s">
        <v>0</v>
      </c>
      <c r="G3678" s="11" t="s">
        <v>3</v>
      </c>
      <c r="H3678" s="11" t="s">
        <v>16949</v>
      </c>
      <c r="I3678" s="11" t="s">
        <v>6557</v>
      </c>
      <c r="J3678" s="11" t="s">
        <v>163</v>
      </c>
      <c r="K3678" s="11"/>
      <c r="L3678" s="11" t="s">
        <v>110</v>
      </c>
      <c r="M3678" s="11" t="s">
        <v>8232</v>
      </c>
      <c r="N3678" s="11" t="s">
        <v>54186</v>
      </c>
      <c r="O3678" s="11"/>
      <c r="P3678" s="11"/>
      <c r="Q3678" s="11"/>
      <c r="R3678" s="11" t="s">
        <v>16950</v>
      </c>
      <c r="S3678" s="11" t="s">
        <v>103</v>
      </c>
      <c r="T3678" s="11"/>
    </row>
    <row r="3679" spans="2:20" x14ac:dyDescent="0.25">
      <c r="B3679" s="11" t="s">
        <v>16948</v>
      </c>
      <c r="C3679" s="11" t="s">
        <v>8159</v>
      </c>
      <c r="D3679" s="27">
        <v>129522.64</v>
      </c>
      <c r="E3679" s="11" t="s">
        <v>16948</v>
      </c>
      <c r="F3679" s="11" t="s">
        <v>0</v>
      </c>
      <c r="G3679" s="11" t="s">
        <v>3</v>
      </c>
      <c r="H3679" s="11" t="s">
        <v>16949</v>
      </c>
      <c r="I3679" s="11" t="s">
        <v>2</v>
      </c>
      <c r="J3679" s="11" t="s">
        <v>163</v>
      </c>
      <c r="K3679" s="11" t="s">
        <v>164</v>
      </c>
      <c r="L3679" s="11" t="s">
        <v>110</v>
      </c>
      <c r="M3679" s="11" t="s">
        <v>8232</v>
      </c>
      <c r="N3679" s="11" t="s">
        <v>54186</v>
      </c>
      <c r="O3679" s="11"/>
      <c r="P3679" s="11"/>
      <c r="Q3679" s="11"/>
      <c r="R3679" s="11" t="s">
        <v>16950</v>
      </c>
      <c r="S3679" s="11" t="s">
        <v>103</v>
      </c>
      <c r="T3679" s="11"/>
    </row>
    <row r="3680" spans="2:20" x14ac:dyDescent="0.25">
      <c r="B3680" s="11" t="s">
        <v>16951</v>
      </c>
      <c r="C3680" s="11" t="s">
        <v>8195</v>
      </c>
      <c r="D3680" s="27">
        <v>129475.12</v>
      </c>
      <c r="E3680" s="11" t="s">
        <v>16951</v>
      </c>
      <c r="F3680" s="11" t="s">
        <v>0</v>
      </c>
      <c r="G3680" s="11" t="s">
        <v>3</v>
      </c>
      <c r="H3680" s="11" t="s">
        <v>16952</v>
      </c>
      <c r="I3680" s="11" t="s">
        <v>2</v>
      </c>
      <c r="J3680" s="11" t="s">
        <v>163</v>
      </c>
      <c r="K3680" s="11" t="s">
        <v>8288</v>
      </c>
      <c r="L3680" s="11" t="s">
        <v>110</v>
      </c>
      <c r="M3680" s="11" t="s">
        <v>430</v>
      </c>
      <c r="N3680" s="11" t="s">
        <v>4737</v>
      </c>
      <c r="O3680" s="11"/>
      <c r="P3680" s="11"/>
      <c r="Q3680" s="11"/>
      <c r="R3680" s="11" t="s">
        <v>16953</v>
      </c>
      <c r="S3680" s="11" t="s">
        <v>99</v>
      </c>
      <c r="T3680" s="11"/>
    </row>
    <row r="3681" spans="2:20" x14ac:dyDescent="0.25">
      <c r="B3681" s="11" t="s">
        <v>16954</v>
      </c>
      <c r="C3681" s="11" t="s">
        <v>8159</v>
      </c>
      <c r="D3681" s="27">
        <v>129450.7</v>
      </c>
      <c r="E3681" s="11" t="s">
        <v>16954</v>
      </c>
      <c r="F3681" s="11" t="s">
        <v>0</v>
      </c>
      <c r="G3681" s="11" t="s">
        <v>3</v>
      </c>
      <c r="H3681" s="11" t="s">
        <v>16955</v>
      </c>
      <c r="I3681" s="11" t="s">
        <v>2</v>
      </c>
      <c r="J3681" s="11" t="s">
        <v>163</v>
      </c>
      <c r="K3681" s="11" t="s">
        <v>164</v>
      </c>
      <c r="L3681" s="11" t="s">
        <v>96</v>
      </c>
      <c r="M3681" s="11" t="s">
        <v>8232</v>
      </c>
      <c r="N3681" s="11" t="s">
        <v>54186</v>
      </c>
      <c r="O3681" s="11"/>
      <c r="P3681" s="11"/>
      <c r="Q3681" s="11"/>
      <c r="R3681" s="11" t="s">
        <v>16956</v>
      </c>
      <c r="S3681" s="11" t="s">
        <v>107</v>
      </c>
      <c r="T3681" s="11"/>
    </row>
    <row r="3682" spans="2:20" x14ac:dyDescent="0.25">
      <c r="B3682" s="11" t="s">
        <v>16957</v>
      </c>
      <c r="C3682" s="11" t="s">
        <v>8159</v>
      </c>
      <c r="D3682" s="27">
        <v>129445.69</v>
      </c>
      <c r="E3682" s="11" t="s">
        <v>16957</v>
      </c>
      <c r="F3682" s="11" t="s">
        <v>0</v>
      </c>
      <c r="G3682" s="11" t="s">
        <v>3</v>
      </c>
      <c r="H3682" s="11" t="s">
        <v>16958</v>
      </c>
      <c r="I3682" s="11" t="s">
        <v>2</v>
      </c>
      <c r="J3682" s="11" t="s">
        <v>163</v>
      </c>
      <c r="K3682" s="11" t="s">
        <v>164</v>
      </c>
      <c r="L3682" s="11" t="s">
        <v>105</v>
      </c>
      <c r="M3682" s="11" t="s">
        <v>8232</v>
      </c>
      <c r="N3682" s="11" t="s">
        <v>54186</v>
      </c>
      <c r="O3682" s="11"/>
      <c r="P3682" s="11"/>
      <c r="Q3682" s="11"/>
      <c r="R3682" s="11" t="s">
        <v>16959</v>
      </c>
      <c r="S3682" s="11" t="s">
        <v>99</v>
      </c>
      <c r="T3682" s="11"/>
    </row>
    <row r="3683" spans="2:20" x14ac:dyDescent="0.25">
      <c r="B3683" s="11" t="s">
        <v>16960</v>
      </c>
      <c r="C3683" s="11" t="s">
        <v>8195</v>
      </c>
      <c r="D3683" s="27">
        <v>129425.63</v>
      </c>
      <c r="E3683" s="11" t="s">
        <v>16960</v>
      </c>
      <c r="F3683" s="11" t="s">
        <v>0</v>
      </c>
      <c r="G3683" s="11" t="s">
        <v>3</v>
      </c>
      <c r="H3683" s="11" t="s">
        <v>16961</v>
      </c>
      <c r="I3683" s="11" t="s">
        <v>2</v>
      </c>
      <c r="J3683" s="11" t="s">
        <v>163</v>
      </c>
      <c r="K3683" s="11" t="s">
        <v>1030</v>
      </c>
      <c r="L3683" s="11" t="s">
        <v>110</v>
      </c>
      <c r="M3683" s="11" t="s">
        <v>8277</v>
      </c>
      <c r="N3683" s="11" t="s">
        <v>54187</v>
      </c>
      <c r="O3683" s="11"/>
      <c r="P3683" s="11"/>
      <c r="Q3683" s="11"/>
      <c r="R3683" s="11" t="s">
        <v>16962</v>
      </c>
      <c r="S3683" s="11" t="s">
        <v>99</v>
      </c>
      <c r="T3683" s="11"/>
    </row>
    <row r="3684" spans="2:20" x14ac:dyDescent="0.25">
      <c r="B3684" s="11" t="s">
        <v>16963</v>
      </c>
      <c r="C3684" s="11" t="s">
        <v>8159</v>
      </c>
      <c r="D3684" s="27">
        <v>129402.19</v>
      </c>
      <c r="E3684" s="11" t="s">
        <v>16963</v>
      </c>
      <c r="F3684" s="11" t="s">
        <v>0</v>
      </c>
      <c r="G3684" s="11" t="s">
        <v>3</v>
      </c>
      <c r="H3684" s="11" t="s">
        <v>16964</v>
      </c>
      <c r="I3684" s="11" t="s">
        <v>2</v>
      </c>
      <c r="J3684" s="11" t="s">
        <v>163</v>
      </c>
      <c r="K3684" s="11" t="s">
        <v>164</v>
      </c>
      <c r="L3684" s="11" t="s">
        <v>110</v>
      </c>
      <c r="M3684" s="11" t="s">
        <v>8232</v>
      </c>
      <c r="N3684" s="11" t="s">
        <v>54186</v>
      </c>
      <c r="O3684" s="11"/>
      <c r="P3684" s="11"/>
      <c r="Q3684" s="11"/>
      <c r="R3684" s="11" t="s">
        <v>16965</v>
      </c>
      <c r="S3684" s="11" t="s">
        <v>107</v>
      </c>
      <c r="T3684" s="11"/>
    </row>
    <row r="3685" spans="2:20" x14ac:dyDescent="0.25">
      <c r="B3685" s="11" t="s">
        <v>16966</v>
      </c>
      <c r="C3685" s="11" t="s">
        <v>8159</v>
      </c>
      <c r="D3685" s="27">
        <v>129373.25</v>
      </c>
      <c r="E3685" s="11" t="s">
        <v>16966</v>
      </c>
      <c r="F3685" s="11" t="s">
        <v>0</v>
      </c>
      <c r="G3685" s="11" t="s">
        <v>3</v>
      </c>
      <c r="H3685" s="11" t="s">
        <v>16967</v>
      </c>
      <c r="I3685" s="11" t="s">
        <v>2</v>
      </c>
      <c r="J3685" s="11" t="s">
        <v>163</v>
      </c>
      <c r="K3685" s="11" t="s">
        <v>164</v>
      </c>
      <c r="L3685" s="11" t="s">
        <v>110</v>
      </c>
      <c r="M3685" s="11" t="s">
        <v>8232</v>
      </c>
      <c r="N3685" s="11" t="s">
        <v>54186</v>
      </c>
      <c r="O3685" s="11"/>
      <c r="P3685" s="11"/>
      <c r="Q3685" s="11"/>
      <c r="R3685" s="11" t="s">
        <v>16968</v>
      </c>
      <c r="S3685" s="11" t="s">
        <v>103</v>
      </c>
      <c r="T3685" s="11"/>
    </row>
    <row r="3686" spans="2:20" x14ac:dyDescent="0.25">
      <c r="B3686" s="11" t="s">
        <v>16969</v>
      </c>
      <c r="C3686" s="11" t="s">
        <v>8195</v>
      </c>
      <c r="D3686" s="27">
        <v>129350.6</v>
      </c>
      <c r="E3686" s="11" t="s">
        <v>16969</v>
      </c>
      <c r="F3686" s="11" t="s">
        <v>0</v>
      </c>
      <c r="G3686" s="11" t="s">
        <v>3</v>
      </c>
      <c r="H3686" s="11" t="s">
        <v>16970</v>
      </c>
      <c r="I3686" s="11" t="s">
        <v>2</v>
      </c>
      <c r="J3686" s="11" t="s">
        <v>163</v>
      </c>
      <c r="K3686" s="11" t="s">
        <v>1030</v>
      </c>
      <c r="L3686" s="11" t="s">
        <v>110</v>
      </c>
      <c r="M3686" s="11" t="s">
        <v>8277</v>
      </c>
      <c r="N3686" s="11" t="s">
        <v>54187</v>
      </c>
      <c r="O3686" s="11"/>
      <c r="P3686" s="11"/>
      <c r="Q3686" s="11"/>
      <c r="R3686" s="11" t="s">
        <v>16971</v>
      </c>
      <c r="S3686" s="11" t="s">
        <v>99</v>
      </c>
      <c r="T3686" s="11"/>
    </row>
    <row r="3687" spans="2:20" x14ac:dyDescent="0.25">
      <c r="B3687" s="11" t="s">
        <v>16972</v>
      </c>
      <c r="C3687" s="11" t="s">
        <v>8195</v>
      </c>
      <c r="D3687" s="27">
        <v>129308.68</v>
      </c>
      <c r="E3687" s="11" t="s">
        <v>16972</v>
      </c>
      <c r="F3687" s="11" t="s">
        <v>0</v>
      </c>
      <c r="G3687" s="11" t="s">
        <v>3</v>
      </c>
      <c r="H3687" s="11" t="s">
        <v>16973</v>
      </c>
      <c r="I3687" s="11" t="s">
        <v>2</v>
      </c>
      <c r="J3687" s="11" t="s">
        <v>163</v>
      </c>
      <c r="K3687" s="11" t="s">
        <v>1030</v>
      </c>
      <c r="L3687" s="11" t="s">
        <v>105</v>
      </c>
      <c r="M3687" s="11" t="s">
        <v>8277</v>
      </c>
      <c r="N3687" s="11" t="s">
        <v>54187</v>
      </c>
      <c r="O3687" s="11"/>
      <c r="P3687" s="11"/>
      <c r="Q3687" s="11"/>
      <c r="R3687" s="11" t="s">
        <v>16974</v>
      </c>
      <c r="S3687" s="11" t="s">
        <v>103</v>
      </c>
      <c r="T3687" s="11"/>
    </row>
    <row r="3688" spans="2:20" x14ac:dyDescent="0.25">
      <c r="B3688" s="11" t="s">
        <v>16975</v>
      </c>
      <c r="C3688" s="11" t="s">
        <v>8195</v>
      </c>
      <c r="D3688" s="27">
        <v>129285.91</v>
      </c>
      <c r="E3688" s="11" t="s">
        <v>16975</v>
      </c>
      <c r="F3688" s="11" t="s">
        <v>0</v>
      </c>
      <c r="G3688" s="11" t="s">
        <v>3</v>
      </c>
      <c r="H3688" s="11" t="s">
        <v>16976</v>
      </c>
      <c r="I3688" s="11" t="s">
        <v>2</v>
      </c>
      <c r="J3688" s="11" t="s">
        <v>163</v>
      </c>
      <c r="K3688" s="11" t="s">
        <v>1030</v>
      </c>
      <c r="L3688" s="11" t="s">
        <v>110</v>
      </c>
      <c r="M3688" s="11" t="s">
        <v>8277</v>
      </c>
      <c r="N3688" s="11" t="s">
        <v>54187</v>
      </c>
      <c r="O3688" s="11"/>
      <c r="P3688" s="11"/>
      <c r="Q3688" s="11"/>
      <c r="R3688" s="11" t="s">
        <v>16977</v>
      </c>
      <c r="S3688" s="11" t="s">
        <v>107</v>
      </c>
      <c r="T3688" s="11"/>
    </row>
    <row r="3689" spans="2:20" x14ac:dyDescent="0.25">
      <c r="B3689" s="11" t="s">
        <v>16978</v>
      </c>
      <c r="C3689" s="11" t="s">
        <v>8159</v>
      </c>
      <c r="D3689" s="27">
        <v>129251.05</v>
      </c>
      <c r="E3689" s="11" t="s">
        <v>16978</v>
      </c>
      <c r="F3689" s="11" t="s">
        <v>0</v>
      </c>
      <c r="G3689" s="11" t="s">
        <v>3</v>
      </c>
      <c r="H3689" s="11" t="s">
        <v>16979</v>
      </c>
      <c r="I3689" s="11" t="s">
        <v>2</v>
      </c>
      <c r="J3689" s="11" t="s">
        <v>163</v>
      </c>
      <c r="K3689" s="11" t="s">
        <v>164</v>
      </c>
      <c r="L3689" s="11" t="s">
        <v>110</v>
      </c>
      <c r="M3689" s="11" t="s">
        <v>8232</v>
      </c>
      <c r="N3689" s="11" t="s">
        <v>54186</v>
      </c>
      <c r="O3689" s="11"/>
      <c r="P3689" s="11"/>
      <c r="Q3689" s="11"/>
      <c r="R3689" s="11" t="s">
        <v>16980</v>
      </c>
      <c r="S3689" s="11" t="s">
        <v>99</v>
      </c>
      <c r="T3689" s="11"/>
    </row>
    <row r="3690" spans="2:20" x14ac:dyDescent="0.25">
      <c r="B3690" s="11" t="s">
        <v>16981</v>
      </c>
      <c r="C3690" s="11" t="s">
        <v>8159</v>
      </c>
      <c r="D3690" s="27">
        <v>129245.49</v>
      </c>
      <c r="E3690" s="11" t="s">
        <v>16981</v>
      </c>
      <c r="F3690" s="11" t="s">
        <v>0</v>
      </c>
      <c r="G3690" s="11" t="s">
        <v>3</v>
      </c>
      <c r="H3690" s="11" t="s">
        <v>16982</v>
      </c>
      <c r="I3690" s="11" t="s">
        <v>2</v>
      </c>
      <c r="J3690" s="11" t="s">
        <v>163</v>
      </c>
      <c r="K3690" s="11" t="s">
        <v>616</v>
      </c>
      <c r="L3690" s="11" t="s">
        <v>110</v>
      </c>
      <c r="M3690" s="11" t="s">
        <v>8232</v>
      </c>
      <c r="N3690" s="11" t="s">
        <v>54186</v>
      </c>
      <c r="O3690" s="11"/>
      <c r="P3690" s="11"/>
      <c r="Q3690" s="11"/>
      <c r="R3690" s="11" t="s">
        <v>16983</v>
      </c>
      <c r="S3690" s="11" t="s">
        <v>99</v>
      </c>
      <c r="T3690" s="11"/>
    </row>
    <row r="3691" spans="2:20" x14ac:dyDescent="0.25">
      <c r="B3691" s="11" t="s">
        <v>16984</v>
      </c>
      <c r="C3691" s="11" t="s">
        <v>8195</v>
      </c>
      <c r="D3691" s="27">
        <v>129217.16</v>
      </c>
      <c r="E3691" s="11" t="s">
        <v>16984</v>
      </c>
      <c r="F3691" s="11" t="s">
        <v>0</v>
      </c>
      <c r="G3691" s="11" t="s">
        <v>3</v>
      </c>
      <c r="H3691" s="11" t="s">
        <v>16985</v>
      </c>
      <c r="I3691" s="11" t="s">
        <v>2</v>
      </c>
      <c r="J3691" s="11" t="s">
        <v>163</v>
      </c>
      <c r="K3691" s="11" t="s">
        <v>1030</v>
      </c>
      <c r="L3691" s="11" t="s">
        <v>110</v>
      </c>
      <c r="M3691" s="11" t="s">
        <v>8277</v>
      </c>
      <c r="N3691" s="11" t="s">
        <v>54187</v>
      </c>
      <c r="O3691" s="11"/>
      <c r="P3691" s="11"/>
      <c r="Q3691" s="11"/>
      <c r="R3691" s="11" t="s">
        <v>16986</v>
      </c>
      <c r="S3691" s="11" t="s">
        <v>103</v>
      </c>
      <c r="T3691" s="11"/>
    </row>
    <row r="3692" spans="2:20" x14ac:dyDescent="0.25">
      <c r="B3692" s="11" t="s">
        <v>16987</v>
      </c>
      <c r="C3692" s="11" t="s">
        <v>8159</v>
      </c>
      <c r="D3692" s="27">
        <v>129195.76</v>
      </c>
      <c r="E3692" s="11" t="s">
        <v>16987</v>
      </c>
      <c r="F3692" s="11" t="s">
        <v>0</v>
      </c>
      <c r="G3692" s="11" t="s">
        <v>51</v>
      </c>
      <c r="H3692" s="11" t="s">
        <v>16988</v>
      </c>
      <c r="I3692" s="11" t="s">
        <v>2</v>
      </c>
      <c r="J3692" s="11" t="s">
        <v>163</v>
      </c>
      <c r="K3692" s="11" t="s">
        <v>164</v>
      </c>
      <c r="L3692" s="11" t="s">
        <v>110</v>
      </c>
      <c r="M3692" s="11" t="s">
        <v>10060</v>
      </c>
      <c r="N3692" s="11" t="s">
        <v>54189</v>
      </c>
      <c r="O3692" s="11"/>
      <c r="P3692" s="11"/>
      <c r="Q3692" s="11"/>
      <c r="R3692" s="11" t="s">
        <v>16989</v>
      </c>
      <c r="S3692" s="11" t="s">
        <v>103</v>
      </c>
      <c r="T3692" s="11"/>
    </row>
    <row r="3693" spans="2:20" x14ac:dyDescent="0.25">
      <c r="B3693" s="11" t="s">
        <v>16990</v>
      </c>
      <c r="C3693" s="11" t="s">
        <v>8195</v>
      </c>
      <c r="D3693" s="27">
        <v>129170.32</v>
      </c>
      <c r="E3693" s="11" t="s">
        <v>16990</v>
      </c>
      <c r="F3693" s="11" t="s">
        <v>0</v>
      </c>
      <c r="G3693" s="11" t="s">
        <v>3</v>
      </c>
      <c r="H3693" s="11" t="s">
        <v>16991</v>
      </c>
      <c r="I3693" s="11" t="s">
        <v>2</v>
      </c>
      <c r="J3693" s="11" t="s">
        <v>383</v>
      </c>
      <c r="K3693" s="11" t="s">
        <v>8288</v>
      </c>
      <c r="L3693" s="11" t="s">
        <v>110</v>
      </c>
      <c r="M3693" s="11" t="s">
        <v>430</v>
      </c>
      <c r="N3693" s="11" t="s">
        <v>4737</v>
      </c>
      <c r="O3693" s="11"/>
      <c r="P3693" s="11"/>
      <c r="Q3693" s="11"/>
      <c r="R3693" s="11" t="s">
        <v>16992</v>
      </c>
      <c r="S3693" s="11" t="s">
        <v>99</v>
      </c>
      <c r="T3693" s="11"/>
    </row>
    <row r="3694" spans="2:20" x14ac:dyDescent="0.25">
      <c r="B3694" s="11" t="s">
        <v>16993</v>
      </c>
      <c r="C3694" s="11" t="s">
        <v>8159</v>
      </c>
      <c r="D3694" s="27">
        <v>129151.21</v>
      </c>
      <c r="E3694" s="11" t="s">
        <v>16993</v>
      </c>
      <c r="F3694" s="11" t="s">
        <v>0</v>
      </c>
      <c r="G3694" s="11" t="s">
        <v>3</v>
      </c>
      <c r="H3694" s="11" t="s">
        <v>16994</v>
      </c>
      <c r="I3694" s="11" t="s">
        <v>6557</v>
      </c>
      <c r="J3694" s="11" t="s">
        <v>163</v>
      </c>
      <c r="K3694" s="11"/>
      <c r="L3694" s="11" t="s">
        <v>105</v>
      </c>
      <c r="M3694" s="11" t="s">
        <v>8232</v>
      </c>
      <c r="N3694" s="11" t="s">
        <v>54186</v>
      </c>
      <c r="O3694" s="11"/>
      <c r="P3694" s="11"/>
      <c r="Q3694" s="11"/>
      <c r="R3694" s="11" t="s">
        <v>16995</v>
      </c>
      <c r="S3694" s="11" t="s">
        <v>107</v>
      </c>
      <c r="T3694" s="11"/>
    </row>
    <row r="3695" spans="2:20" x14ac:dyDescent="0.25">
      <c r="B3695" s="11" t="s">
        <v>16993</v>
      </c>
      <c r="C3695" s="11" t="s">
        <v>8159</v>
      </c>
      <c r="D3695" s="27">
        <v>129151.21</v>
      </c>
      <c r="E3695" s="11" t="s">
        <v>16993</v>
      </c>
      <c r="F3695" s="11" t="s">
        <v>0</v>
      </c>
      <c r="G3695" s="11" t="s">
        <v>3</v>
      </c>
      <c r="H3695" s="11" t="s">
        <v>16994</v>
      </c>
      <c r="I3695" s="11" t="s">
        <v>2</v>
      </c>
      <c r="J3695" s="11" t="s">
        <v>163</v>
      </c>
      <c r="K3695" s="11" t="s">
        <v>164</v>
      </c>
      <c r="L3695" s="11" t="s">
        <v>105</v>
      </c>
      <c r="M3695" s="11" t="s">
        <v>8232</v>
      </c>
      <c r="N3695" s="11" t="s">
        <v>54186</v>
      </c>
      <c r="O3695" s="11"/>
      <c r="P3695" s="11"/>
      <c r="Q3695" s="11"/>
      <c r="R3695" s="11" t="s">
        <v>16995</v>
      </c>
      <c r="S3695" s="11" t="s">
        <v>107</v>
      </c>
      <c r="T3695" s="11"/>
    </row>
    <row r="3696" spans="2:20" x14ac:dyDescent="0.25">
      <c r="B3696" s="11" t="s">
        <v>16996</v>
      </c>
      <c r="C3696" s="11" t="s">
        <v>8159</v>
      </c>
      <c r="D3696" s="27">
        <v>129130.64</v>
      </c>
      <c r="E3696" s="11" t="s">
        <v>16996</v>
      </c>
      <c r="F3696" s="11" t="s">
        <v>0</v>
      </c>
      <c r="G3696" s="11" t="s">
        <v>3</v>
      </c>
      <c r="H3696" s="11" t="s">
        <v>16997</v>
      </c>
      <c r="I3696" s="11" t="s">
        <v>2</v>
      </c>
      <c r="J3696" s="11" t="s">
        <v>163</v>
      </c>
      <c r="K3696" s="11" t="s">
        <v>164</v>
      </c>
      <c r="L3696" s="11" t="s">
        <v>110</v>
      </c>
      <c r="M3696" s="11" t="s">
        <v>8232</v>
      </c>
      <c r="N3696" s="11" t="s">
        <v>54186</v>
      </c>
      <c r="O3696" s="11"/>
      <c r="P3696" s="11"/>
      <c r="Q3696" s="11"/>
      <c r="R3696" s="11" t="s">
        <v>16998</v>
      </c>
      <c r="S3696" s="11" t="s">
        <v>99</v>
      </c>
      <c r="T3696" s="11"/>
    </row>
    <row r="3697" spans="2:20" x14ac:dyDescent="0.25">
      <c r="B3697" s="11" t="s">
        <v>16999</v>
      </c>
      <c r="C3697" s="11" t="s">
        <v>8195</v>
      </c>
      <c r="D3697" s="27">
        <v>129120.96000000001</v>
      </c>
      <c r="E3697" s="11" t="s">
        <v>16999</v>
      </c>
      <c r="F3697" s="11" t="s">
        <v>0</v>
      </c>
      <c r="G3697" s="11" t="s">
        <v>3</v>
      </c>
      <c r="H3697" s="11" t="s">
        <v>17000</v>
      </c>
      <c r="I3697" s="11" t="s">
        <v>2</v>
      </c>
      <c r="J3697" s="11" t="s">
        <v>163</v>
      </c>
      <c r="K3697" s="11" t="s">
        <v>8288</v>
      </c>
      <c r="L3697" s="11" t="s">
        <v>110</v>
      </c>
      <c r="M3697" s="11" t="s">
        <v>430</v>
      </c>
      <c r="N3697" s="11" t="s">
        <v>4737</v>
      </c>
      <c r="O3697" s="11"/>
      <c r="P3697" s="11"/>
      <c r="Q3697" s="11"/>
      <c r="R3697" s="11" t="s">
        <v>17001</v>
      </c>
      <c r="S3697" s="11" t="s">
        <v>99</v>
      </c>
      <c r="T3697" s="11"/>
    </row>
    <row r="3698" spans="2:20" x14ac:dyDescent="0.25">
      <c r="B3698" s="11" t="s">
        <v>17002</v>
      </c>
      <c r="C3698" s="11" t="s">
        <v>8195</v>
      </c>
      <c r="D3698" s="27">
        <v>129110.35</v>
      </c>
      <c r="E3698" s="11" t="s">
        <v>17002</v>
      </c>
      <c r="F3698" s="11" t="s">
        <v>0</v>
      </c>
      <c r="G3698" s="11" t="s">
        <v>3</v>
      </c>
      <c r="H3698" s="11" t="s">
        <v>17003</v>
      </c>
      <c r="I3698" s="11" t="s">
        <v>2</v>
      </c>
      <c r="J3698" s="11" t="s">
        <v>163</v>
      </c>
      <c r="K3698" s="11" t="s">
        <v>101</v>
      </c>
      <c r="L3698" s="11" t="s">
        <v>96</v>
      </c>
      <c r="M3698" s="11" t="s">
        <v>8277</v>
      </c>
      <c r="N3698" s="11" t="s">
        <v>54187</v>
      </c>
      <c r="O3698" s="11"/>
      <c r="P3698" s="11"/>
      <c r="Q3698" s="11"/>
      <c r="R3698" s="11" t="s">
        <v>17004</v>
      </c>
      <c r="S3698" s="11" t="s">
        <v>99</v>
      </c>
      <c r="T3698" s="11"/>
    </row>
    <row r="3699" spans="2:20" x14ac:dyDescent="0.25">
      <c r="B3699" s="11" t="s">
        <v>17002</v>
      </c>
      <c r="C3699" s="11" t="s">
        <v>8195</v>
      </c>
      <c r="D3699" s="27">
        <v>129110.35</v>
      </c>
      <c r="E3699" s="11" t="s">
        <v>17002</v>
      </c>
      <c r="F3699" s="11" t="s">
        <v>0</v>
      </c>
      <c r="G3699" s="11" t="s">
        <v>3</v>
      </c>
      <c r="H3699" s="11" t="s">
        <v>17003</v>
      </c>
      <c r="I3699" s="11" t="s">
        <v>2</v>
      </c>
      <c r="J3699" s="11" t="s">
        <v>163</v>
      </c>
      <c r="K3699" s="11" t="s">
        <v>1030</v>
      </c>
      <c r="L3699" s="11" t="s">
        <v>96</v>
      </c>
      <c r="M3699" s="11" t="s">
        <v>8277</v>
      </c>
      <c r="N3699" s="11" t="s">
        <v>54187</v>
      </c>
      <c r="O3699" s="11"/>
      <c r="P3699" s="11"/>
      <c r="Q3699" s="11"/>
      <c r="R3699" s="11" t="s">
        <v>17004</v>
      </c>
      <c r="S3699" s="11" t="s">
        <v>99</v>
      </c>
      <c r="T3699" s="11"/>
    </row>
    <row r="3700" spans="2:20" x14ac:dyDescent="0.25">
      <c r="B3700" s="11" t="s">
        <v>17005</v>
      </c>
      <c r="C3700" s="11" t="s">
        <v>8195</v>
      </c>
      <c r="D3700" s="27">
        <v>129068.05</v>
      </c>
      <c r="E3700" s="11" t="s">
        <v>17005</v>
      </c>
      <c r="F3700" s="11" t="s">
        <v>0</v>
      </c>
      <c r="G3700" s="11" t="s">
        <v>3</v>
      </c>
      <c r="H3700" s="11" t="s">
        <v>17006</v>
      </c>
      <c r="I3700" s="11" t="s">
        <v>2</v>
      </c>
      <c r="J3700" s="11" t="s">
        <v>358</v>
      </c>
      <c r="K3700" s="11" t="s">
        <v>477</v>
      </c>
      <c r="L3700" s="11" t="s">
        <v>110</v>
      </c>
      <c r="M3700" s="11" t="s">
        <v>430</v>
      </c>
      <c r="N3700" s="11" t="s">
        <v>4737</v>
      </c>
      <c r="O3700" s="11"/>
      <c r="P3700" s="11"/>
      <c r="Q3700" s="11"/>
      <c r="R3700" s="11" t="s">
        <v>17007</v>
      </c>
      <c r="S3700" s="11" t="s">
        <v>99</v>
      </c>
      <c r="T3700" s="11"/>
    </row>
    <row r="3701" spans="2:20" x14ac:dyDescent="0.25">
      <c r="B3701" s="11" t="s">
        <v>17008</v>
      </c>
      <c r="C3701" s="11" t="s">
        <v>8195</v>
      </c>
      <c r="D3701" s="27">
        <v>129015.44</v>
      </c>
      <c r="E3701" s="11" t="s">
        <v>17008</v>
      </c>
      <c r="F3701" s="11" t="s">
        <v>0</v>
      </c>
      <c r="G3701" s="11" t="s">
        <v>3</v>
      </c>
      <c r="H3701" s="11" t="s">
        <v>17009</v>
      </c>
      <c r="I3701" s="11" t="s">
        <v>2</v>
      </c>
      <c r="J3701" s="11" t="s">
        <v>163</v>
      </c>
      <c r="K3701" s="11" t="s">
        <v>429</v>
      </c>
      <c r="L3701" s="11" t="s">
        <v>110</v>
      </c>
      <c r="M3701" s="11" t="s">
        <v>430</v>
      </c>
      <c r="N3701" s="11" t="s">
        <v>4737</v>
      </c>
      <c r="O3701" s="11"/>
      <c r="P3701" s="11"/>
      <c r="Q3701" s="11"/>
      <c r="R3701" s="11" t="s">
        <v>17010</v>
      </c>
      <c r="S3701" s="11" t="s">
        <v>99</v>
      </c>
      <c r="T3701" s="11"/>
    </row>
    <row r="3702" spans="2:20" x14ac:dyDescent="0.25">
      <c r="B3702" s="11" t="s">
        <v>17011</v>
      </c>
      <c r="C3702" s="11" t="s">
        <v>8195</v>
      </c>
      <c r="D3702" s="27">
        <v>129013.6</v>
      </c>
      <c r="E3702" s="11" t="s">
        <v>17011</v>
      </c>
      <c r="F3702" s="11" t="s">
        <v>0</v>
      </c>
      <c r="G3702" s="11" t="s">
        <v>3</v>
      </c>
      <c r="H3702" s="11" t="s">
        <v>17012</v>
      </c>
      <c r="I3702" s="11" t="s">
        <v>2</v>
      </c>
      <c r="J3702" s="11" t="s">
        <v>163</v>
      </c>
      <c r="K3702" s="11" t="s">
        <v>1030</v>
      </c>
      <c r="L3702" s="11" t="s">
        <v>105</v>
      </c>
      <c r="M3702" s="11" t="s">
        <v>8277</v>
      </c>
      <c r="N3702" s="11" t="s">
        <v>54187</v>
      </c>
      <c r="O3702" s="11"/>
      <c r="P3702" s="11"/>
      <c r="Q3702" s="11"/>
      <c r="R3702" s="11" t="s">
        <v>17013</v>
      </c>
      <c r="S3702" s="11" t="s">
        <v>103</v>
      </c>
      <c r="T3702" s="11"/>
    </row>
    <row r="3703" spans="2:20" x14ac:dyDescent="0.25">
      <c r="B3703" s="11" t="s">
        <v>17014</v>
      </c>
      <c r="C3703" s="11" t="s">
        <v>8159</v>
      </c>
      <c r="D3703" s="27">
        <v>128999.86</v>
      </c>
      <c r="E3703" s="11" t="s">
        <v>17014</v>
      </c>
      <c r="F3703" s="11" t="s">
        <v>0</v>
      </c>
      <c r="G3703" s="11" t="s">
        <v>3</v>
      </c>
      <c r="H3703" s="11" t="s">
        <v>17015</v>
      </c>
      <c r="I3703" s="11" t="s">
        <v>2</v>
      </c>
      <c r="J3703" s="11" t="s">
        <v>163</v>
      </c>
      <c r="K3703" s="11" t="s">
        <v>164</v>
      </c>
      <c r="L3703" s="11" t="s">
        <v>110</v>
      </c>
      <c r="M3703" s="11" t="s">
        <v>8232</v>
      </c>
      <c r="N3703" s="11" t="s">
        <v>54186</v>
      </c>
      <c r="O3703" s="11"/>
      <c r="P3703" s="11"/>
      <c r="Q3703" s="11"/>
      <c r="R3703" s="11" t="s">
        <v>17016</v>
      </c>
      <c r="S3703" s="11" t="s">
        <v>103</v>
      </c>
      <c r="T3703" s="11"/>
    </row>
    <row r="3704" spans="2:20" x14ac:dyDescent="0.25">
      <c r="B3704" s="11" t="s">
        <v>17017</v>
      </c>
      <c r="C3704" s="11" t="s">
        <v>8195</v>
      </c>
      <c r="D3704" s="27">
        <v>128975.03999999999</v>
      </c>
      <c r="E3704" s="11" t="s">
        <v>17017</v>
      </c>
      <c r="F3704" s="11" t="s">
        <v>0</v>
      </c>
      <c r="G3704" s="11" t="s">
        <v>3</v>
      </c>
      <c r="H3704" s="11" t="s">
        <v>17018</v>
      </c>
      <c r="I3704" s="11" t="s">
        <v>2</v>
      </c>
      <c r="J3704" s="11" t="s">
        <v>163</v>
      </c>
      <c r="K3704" s="11" t="s">
        <v>1030</v>
      </c>
      <c r="L3704" s="11" t="s">
        <v>105</v>
      </c>
      <c r="M3704" s="11" t="s">
        <v>8277</v>
      </c>
      <c r="N3704" s="11" t="s">
        <v>54187</v>
      </c>
      <c r="O3704" s="11"/>
      <c r="P3704" s="11"/>
      <c r="Q3704" s="11"/>
      <c r="R3704" s="11" t="s">
        <v>17019</v>
      </c>
      <c r="S3704" s="11" t="s">
        <v>103</v>
      </c>
      <c r="T3704" s="11"/>
    </row>
    <row r="3705" spans="2:20" x14ac:dyDescent="0.25">
      <c r="B3705" s="11" t="s">
        <v>17020</v>
      </c>
      <c r="C3705" s="11" t="s">
        <v>8159</v>
      </c>
      <c r="D3705" s="27">
        <v>128947.37</v>
      </c>
      <c r="E3705" s="11" t="s">
        <v>17020</v>
      </c>
      <c r="F3705" s="11" t="s">
        <v>0</v>
      </c>
      <c r="G3705" s="11" t="s">
        <v>3</v>
      </c>
      <c r="H3705" s="11" t="s">
        <v>17021</v>
      </c>
      <c r="I3705" s="11" t="s">
        <v>2</v>
      </c>
      <c r="J3705" s="11" t="s">
        <v>163</v>
      </c>
      <c r="K3705" s="11" t="s">
        <v>164</v>
      </c>
      <c r="L3705" s="11" t="s">
        <v>110</v>
      </c>
      <c r="M3705" s="11" t="s">
        <v>8232</v>
      </c>
      <c r="N3705" s="11" t="s">
        <v>54186</v>
      </c>
      <c r="O3705" s="11"/>
      <c r="P3705" s="11"/>
      <c r="Q3705" s="11"/>
      <c r="R3705" s="11" t="s">
        <v>17022</v>
      </c>
      <c r="S3705" s="11" t="s">
        <v>107</v>
      </c>
      <c r="T3705" s="11"/>
    </row>
    <row r="3706" spans="2:20" x14ac:dyDescent="0.25">
      <c r="B3706" s="11" t="s">
        <v>17023</v>
      </c>
      <c r="C3706" s="11" t="s">
        <v>8159</v>
      </c>
      <c r="D3706" s="27">
        <v>128945.91</v>
      </c>
      <c r="E3706" s="11" t="s">
        <v>17023</v>
      </c>
      <c r="F3706" s="11" t="s">
        <v>0</v>
      </c>
      <c r="G3706" s="11" t="s">
        <v>3</v>
      </c>
      <c r="H3706" s="11" t="s">
        <v>17024</v>
      </c>
      <c r="I3706" s="11" t="s">
        <v>2</v>
      </c>
      <c r="J3706" s="11" t="s">
        <v>163</v>
      </c>
      <c r="K3706" s="11" t="s">
        <v>101</v>
      </c>
      <c r="L3706" s="11" t="s">
        <v>105</v>
      </c>
      <c r="M3706" s="11" t="s">
        <v>8232</v>
      </c>
      <c r="N3706" s="11" t="s">
        <v>54186</v>
      </c>
      <c r="O3706" s="11"/>
      <c r="P3706" s="11"/>
      <c r="Q3706" s="11"/>
      <c r="R3706" s="11" t="s">
        <v>17025</v>
      </c>
      <c r="S3706" s="11" t="s">
        <v>103</v>
      </c>
      <c r="T3706" s="11"/>
    </row>
    <row r="3707" spans="2:20" x14ac:dyDescent="0.25">
      <c r="B3707" s="11" t="s">
        <v>17023</v>
      </c>
      <c r="C3707" s="11" t="s">
        <v>8159</v>
      </c>
      <c r="D3707" s="27">
        <v>128945.91</v>
      </c>
      <c r="E3707" s="11" t="s">
        <v>17023</v>
      </c>
      <c r="F3707" s="11" t="s">
        <v>0</v>
      </c>
      <c r="G3707" s="11" t="s">
        <v>3</v>
      </c>
      <c r="H3707" s="11" t="s">
        <v>17024</v>
      </c>
      <c r="I3707" s="11" t="s">
        <v>2</v>
      </c>
      <c r="J3707" s="11" t="s">
        <v>163</v>
      </c>
      <c r="K3707" s="11" t="s">
        <v>164</v>
      </c>
      <c r="L3707" s="11" t="s">
        <v>105</v>
      </c>
      <c r="M3707" s="11" t="s">
        <v>8232</v>
      </c>
      <c r="N3707" s="11" t="s">
        <v>54186</v>
      </c>
      <c r="O3707" s="11"/>
      <c r="P3707" s="11"/>
      <c r="Q3707" s="11"/>
      <c r="R3707" s="11" t="s">
        <v>17025</v>
      </c>
      <c r="S3707" s="11" t="s">
        <v>103</v>
      </c>
      <c r="T3707" s="11"/>
    </row>
    <row r="3708" spans="2:20" x14ac:dyDescent="0.25">
      <c r="B3708" s="11" t="s">
        <v>17026</v>
      </c>
      <c r="C3708" s="11" t="s">
        <v>8195</v>
      </c>
      <c r="D3708" s="27">
        <v>128881.26</v>
      </c>
      <c r="E3708" s="11" t="s">
        <v>17026</v>
      </c>
      <c r="F3708" s="11" t="s">
        <v>0</v>
      </c>
      <c r="G3708" s="11" t="s">
        <v>3</v>
      </c>
      <c r="H3708" s="11" t="s">
        <v>17027</v>
      </c>
      <c r="I3708" s="11" t="s">
        <v>2</v>
      </c>
      <c r="J3708" s="11" t="s">
        <v>163</v>
      </c>
      <c r="K3708" s="11" t="s">
        <v>1030</v>
      </c>
      <c r="L3708" s="11" t="s">
        <v>96</v>
      </c>
      <c r="M3708" s="11" t="s">
        <v>8277</v>
      </c>
      <c r="N3708" s="11" t="s">
        <v>54187</v>
      </c>
      <c r="O3708" s="11"/>
      <c r="P3708" s="11"/>
      <c r="Q3708" s="11"/>
      <c r="R3708" s="11" t="s">
        <v>17028</v>
      </c>
      <c r="S3708" s="11" t="s">
        <v>103</v>
      </c>
      <c r="T3708" s="11"/>
    </row>
    <row r="3709" spans="2:20" x14ac:dyDescent="0.25">
      <c r="B3709" s="11" t="s">
        <v>17029</v>
      </c>
      <c r="C3709" s="11" t="s">
        <v>8195</v>
      </c>
      <c r="D3709" s="27">
        <v>128849.02</v>
      </c>
      <c r="E3709" s="11" t="s">
        <v>17029</v>
      </c>
      <c r="F3709" s="11" t="s">
        <v>0</v>
      </c>
      <c r="G3709" s="11" t="s">
        <v>3</v>
      </c>
      <c r="H3709" s="11" t="s">
        <v>17030</v>
      </c>
      <c r="I3709" s="11" t="s">
        <v>2</v>
      </c>
      <c r="J3709" s="11" t="s">
        <v>163</v>
      </c>
      <c r="K3709" s="11" t="s">
        <v>1030</v>
      </c>
      <c r="L3709" s="11" t="s">
        <v>105</v>
      </c>
      <c r="M3709" s="11" t="s">
        <v>8277</v>
      </c>
      <c r="N3709" s="11" t="s">
        <v>54187</v>
      </c>
      <c r="O3709" s="11"/>
      <c r="P3709" s="11"/>
      <c r="Q3709" s="11"/>
      <c r="R3709" s="11" t="s">
        <v>17031</v>
      </c>
      <c r="S3709" s="11" t="s">
        <v>99</v>
      </c>
      <c r="T3709" s="11"/>
    </row>
    <row r="3710" spans="2:20" x14ac:dyDescent="0.25">
      <c r="B3710" s="11" t="s">
        <v>17032</v>
      </c>
      <c r="C3710" s="11" t="s">
        <v>8195</v>
      </c>
      <c r="D3710" s="27">
        <v>128781.83</v>
      </c>
      <c r="E3710" s="11" t="s">
        <v>17032</v>
      </c>
      <c r="F3710" s="11" t="s">
        <v>0</v>
      </c>
      <c r="G3710" s="11" t="s">
        <v>3</v>
      </c>
      <c r="H3710" s="11" t="s">
        <v>17033</v>
      </c>
      <c r="I3710" s="11" t="s">
        <v>2</v>
      </c>
      <c r="J3710" s="11" t="s">
        <v>163</v>
      </c>
      <c r="K3710" s="11" t="s">
        <v>1030</v>
      </c>
      <c r="L3710" s="11" t="s">
        <v>110</v>
      </c>
      <c r="M3710" s="11" t="s">
        <v>8277</v>
      </c>
      <c r="N3710" s="11" t="s">
        <v>54187</v>
      </c>
      <c r="O3710" s="11"/>
      <c r="P3710" s="11"/>
      <c r="Q3710" s="11"/>
      <c r="R3710" s="11" t="s">
        <v>17034</v>
      </c>
      <c r="S3710" s="11" t="s">
        <v>99</v>
      </c>
      <c r="T3710" s="11"/>
    </row>
    <row r="3711" spans="2:20" x14ac:dyDescent="0.25">
      <c r="B3711" s="11" t="s">
        <v>17035</v>
      </c>
      <c r="C3711" s="11" t="s">
        <v>8195</v>
      </c>
      <c r="D3711" s="27">
        <v>128746.93</v>
      </c>
      <c r="E3711" s="11" t="s">
        <v>17035</v>
      </c>
      <c r="F3711" s="11" t="s">
        <v>0</v>
      </c>
      <c r="G3711" s="11" t="s">
        <v>3</v>
      </c>
      <c r="H3711" s="11" t="s">
        <v>17036</v>
      </c>
      <c r="I3711" s="11" t="s">
        <v>2</v>
      </c>
      <c r="J3711" s="11" t="s">
        <v>163</v>
      </c>
      <c r="K3711" s="11" t="s">
        <v>1030</v>
      </c>
      <c r="L3711" s="11" t="s">
        <v>96</v>
      </c>
      <c r="M3711" s="11" t="s">
        <v>8277</v>
      </c>
      <c r="N3711" s="11" t="s">
        <v>54187</v>
      </c>
      <c r="O3711" s="11"/>
      <c r="P3711" s="11"/>
      <c r="Q3711" s="11"/>
      <c r="R3711" s="11" t="s">
        <v>17037</v>
      </c>
      <c r="S3711" s="11" t="s">
        <v>107</v>
      </c>
      <c r="T3711" s="11"/>
    </row>
    <row r="3712" spans="2:20" x14ac:dyDescent="0.25">
      <c r="B3712" s="11" t="s">
        <v>17038</v>
      </c>
      <c r="C3712" s="11" t="s">
        <v>8195</v>
      </c>
      <c r="D3712" s="27">
        <v>128723.58</v>
      </c>
      <c r="E3712" s="11" t="s">
        <v>17038</v>
      </c>
      <c r="F3712" s="11" t="s">
        <v>0</v>
      </c>
      <c r="G3712" s="11" t="s">
        <v>3</v>
      </c>
      <c r="H3712" s="11" t="s">
        <v>17039</v>
      </c>
      <c r="I3712" s="11" t="s">
        <v>2</v>
      </c>
      <c r="J3712" s="11" t="s">
        <v>163</v>
      </c>
      <c r="K3712" s="11" t="s">
        <v>429</v>
      </c>
      <c r="L3712" s="11" t="s">
        <v>110</v>
      </c>
      <c r="M3712" s="11" t="s">
        <v>430</v>
      </c>
      <c r="N3712" s="11" t="s">
        <v>4737</v>
      </c>
      <c r="O3712" s="11"/>
      <c r="P3712" s="11"/>
      <c r="Q3712" s="11"/>
      <c r="R3712" s="11" t="s">
        <v>17040</v>
      </c>
      <c r="S3712" s="11" t="s">
        <v>99</v>
      </c>
      <c r="T3712" s="11"/>
    </row>
    <row r="3713" spans="2:20" x14ac:dyDescent="0.25">
      <c r="B3713" s="11" t="s">
        <v>17041</v>
      </c>
      <c r="C3713" s="11" t="s">
        <v>8159</v>
      </c>
      <c r="D3713" s="27">
        <v>128698.88</v>
      </c>
      <c r="E3713" s="11" t="s">
        <v>17041</v>
      </c>
      <c r="F3713" s="11" t="s">
        <v>0</v>
      </c>
      <c r="G3713" s="11" t="s">
        <v>3</v>
      </c>
      <c r="H3713" s="11" t="s">
        <v>17042</v>
      </c>
      <c r="I3713" s="11" t="s">
        <v>2</v>
      </c>
      <c r="J3713" s="11" t="s">
        <v>163</v>
      </c>
      <c r="K3713" s="11" t="s">
        <v>164</v>
      </c>
      <c r="L3713" s="11" t="s">
        <v>105</v>
      </c>
      <c r="M3713" s="11" t="s">
        <v>8232</v>
      </c>
      <c r="N3713" s="11" t="s">
        <v>54186</v>
      </c>
      <c r="O3713" s="11"/>
      <c r="P3713" s="11"/>
      <c r="Q3713" s="11"/>
      <c r="R3713" s="11" t="s">
        <v>17043</v>
      </c>
      <c r="S3713" s="11" t="s">
        <v>99</v>
      </c>
      <c r="T3713" s="11"/>
    </row>
    <row r="3714" spans="2:20" x14ac:dyDescent="0.25">
      <c r="B3714" s="11" t="s">
        <v>17044</v>
      </c>
      <c r="C3714" s="11" t="s">
        <v>8195</v>
      </c>
      <c r="D3714" s="27">
        <v>128691.46</v>
      </c>
      <c r="E3714" s="11" t="s">
        <v>17044</v>
      </c>
      <c r="F3714" s="11" t="s">
        <v>0</v>
      </c>
      <c r="G3714" s="11" t="s">
        <v>3</v>
      </c>
      <c r="H3714" s="11" t="s">
        <v>17045</v>
      </c>
      <c r="I3714" s="11" t="s">
        <v>2</v>
      </c>
      <c r="J3714" s="11" t="s">
        <v>395</v>
      </c>
      <c r="K3714" s="11" t="s">
        <v>477</v>
      </c>
      <c r="L3714" s="11" t="s">
        <v>110</v>
      </c>
      <c r="M3714" s="11" t="s">
        <v>430</v>
      </c>
      <c r="N3714" s="11" t="s">
        <v>4737</v>
      </c>
      <c r="O3714" s="11"/>
      <c r="P3714" s="11"/>
      <c r="Q3714" s="11"/>
      <c r="R3714" s="11" t="s">
        <v>17046</v>
      </c>
      <c r="S3714" s="11" t="s">
        <v>99</v>
      </c>
      <c r="T3714" s="11"/>
    </row>
    <row r="3715" spans="2:20" x14ac:dyDescent="0.25">
      <c r="B3715" s="11" t="s">
        <v>17047</v>
      </c>
      <c r="C3715" s="11" t="s">
        <v>8195</v>
      </c>
      <c r="D3715" s="27">
        <v>128616.35</v>
      </c>
      <c r="E3715" s="11" t="s">
        <v>17047</v>
      </c>
      <c r="F3715" s="11" t="s">
        <v>0</v>
      </c>
      <c r="G3715" s="11" t="s">
        <v>3</v>
      </c>
      <c r="H3715" s="11" t="s">
        <v>17048</v>
      </c>
      <c r="I3715" s="11" t="s">
        <v>2</v>
      </c>
      <c r="J3715" s="11" t="s">
        <v>163</v>
      </c>
      <c r="K3715" s="11" t="s">
        <v>1030</v>
      </c>
      <c r="L3715" s="11" t="s">
        <v>96</v>
      </c>
      <c r="M3715" s="11" t="s">
        <v>8277</v>
      </c>
      <c r="N3715" s="11" t="s">
        <v>54187</v>
      </c>
      <c r="O3715" s="11"/>
      <c r="P3715" s="11"/>
      <c r="Q3715" s="11"/>
      <c r="R3715" s="11" t="s">
        <v>17049</v>
      </c>
      <c r="S3715" s="11" t="s">
        <v>103</v>
      </c>
      <c r="T3715" s="11"/>
    </row>
    <row r="3716" spans="2:20" x14ac:dyDescent="0.25">
      <c r="B3716" s="11" t="s">
        <v>17050</v>
      </c>
      <c r="C3716" s="11" t="s">
        <v>8159</v>
      </c>
      <c r="D3716" s="27">
        <v>128610.73</v>
      </c>
      <c r="E3716" s="11" t="s">
        <v>17050</v>
      </c>
      <c r="F3716" s="11" t="s">
        <v>0</v>
      </c>
      <c r="G3716" s="11" t="s">
        <v>3</v>
      </c>
      <c r="H3716" s="11" t="s">
        <v>17051</v>
      </c>
      <c r="I3716" s="11" t="s">
        <v>2</v>
      </c>
      <c r="J3716" s="11" t="s">
        <v>163</v>
      </c>
      <c r="K3716" s="11" t="s">
        <v>164</v>
      </c>
      <c r="L3716" s="11" t="s">
        <v>110</v>
      </c>
      <c r="M3716" s="11" t="s">
        <v>8232</v>
      </c>
      <c r="N3716" s="11" t="s">
        <v>54186</v>
      </c>
      <c r="O3716" s="11"/>
      <c r="P3716" s="11"/>
      <c r="Q3716" s="11"/>
      <c r="R3716" s="11" t="s">
        <v>17052</v>
      </c>
      <c r="S3716" s="11" t="s">
        <v>103</v>
      </c>
      <c r="T3716" s="11"/>
    </row>
    <row r="3717" spans="2:20" x14ac:dyDescent="0.25">
      <c r="B3717" s="11" t="s">
        <v>17053</v>
      </c>
      <c r="C3717" s="11" t="s">
        <v>8195</v>
      </c>
      <c r="D3717" s="27">
        <v>128589.36</v>
      </c>
      <c r="E3717" s="11" t="s">
        <v>17053</v>
      </c>
      <c r="F3717" s="11" t="s">
        <v>0</v>
      </c>
      <c r="G3717" s="11" t="s">
        <v>3</v>
      </c>
      <c r="H3717" s="11" t="s">
        <v>17054</v>
      </c>
      <c r="I3717" s="11" t="s">
        <v>2</v>
      </c>
      <c r="J3717" s="11" t="s">
        <v>163</v>
      </c>
      <c r="K3717" s="11" t="s">
        <v>1030</v>
      </c>
      <c r="L3717" s="11" t="s">
        <v>105</v>
      </c>
      <c r="M3717" s="11" t="s">
        <v>8277</v>
      </c>
      <c r="N3717" s="11" t="s">
        <v>54187</v>
      </c>
      <c r="O3717" s="11"/>
      <c r="P3717" s="11"/>
      <c r="Q3717" s="11"/>
      <c r="R3717" s="11" t="s">
        <v>17055</v>
      </c>
      <c r="S3717" s="11" t="s">
        <v>107</v>
      </c>
      <c r="T3717" s="11"/>
    </row>
    <row r="3718" spans="2:20" x14ac:dyDescent="0.25">
      <c r="B3718" s="11" t="s">
        <v>17056</v>
      </c>
      <c r="C3718" s="11" t="s">
        <v>8195</v>
      </c>
      <c r="D3718" s="27">
        <v>128550.52</v>
      </c>
      <c r="E3718" s="11" t="s">
        <v>17056</v>
      </c>
      <c r="F3718" s="11" t="s">
        <v>0</v>
      </c>
      <c r="G3718" s="11" t="s">
        <v>3</v>
      </c>
      <c r="H3718" s="11" t="s">
        <v>17057</v>
      </c>
      <c r="I3718" s="11" t="s">
        <v>2</v>
      </c>
      <c r="J3718" s="11" t="s">
        <v>383</v>
      </c>
      <c r="K3718" s="11" t="s">
        <v>429</v>
      </c>
      <c r="L3718" s="11" t="s">
        <v>110</v>
      </c>
      <c r="M3718" s="11" t="s">
        <v>430</v>
      </c>
      <c r="N3718" s="11" t="s">
        <v>4737</v>
      </c>
      <c r="O3718" s="11"/>
      <c r="P3718" s="11"/>
      <c r="Q3718" s="11"/>
      <c r="R3718" s="11" t="s">
        <v>17058</v>
      </c>
      <c r="S3718" s="11" t="s">
        <v>103</v>
      </c>
      <c r="T3718" s="11"/>
    </row>
    <row r="3719" spans="2:20" x14ac:dyDescent="0.25">
      <c r="B3719" s="11" t="s">
        <v>17059</v>
      </c>
      <c r="C3719" s="11" t="s">
        <v>8195</v>
      </c>
      <c r="D3719" s="27">
        <v>128546.9</v>
      </c>
      <c r="E3719" s="11" t="s">
        <v>17059</v>
      </c>
      <c r="F3719" s="11" t="s">
        <v>0</v>
      </c>
      <c r="G3719" s="11" t="s">
        <v>3</v>
      </c>
      <c r="H3719" s="11" t="s">
        <v>17060</v>
      </c>
      <c r="I3719" s="11" t="s">
        <v>2</v>
      </c>
      <c r="J3719" s="11" t="s">
        <v>163</v>
      </c>
      <c r="K3719" s="11" t="s">
        <v>1030</v>
      </c>
      <c r="L3719" s="11" t="s">
        <v>110</v>
      </c>
      <c r="M3719" s="11" t="s">
        <v>8277</v>
      </c>
      <c r="N3719" s="11" t="s">
        <v>54187</v>
      </c>
      <c r="O3719" s="11"/>
      <c r="P3719" s="11"/>
      <c r="Q3719" s="11"/>
      <c r="R3719" s="11" t="s">
        <v>17061</v>
      </c>
      <c r="S3719" s="11" t="s">
        <v>107</v>
      </c>
      <c r="T3719" s="11"/>
    </row>
    <row r="3720" spans="2:20" x14ac:dyDescent="0.25">
      <c r="B3720" s="11" t="s">
        <v>17062</v>
      </c>
      <c r="C3720" s="11" t="s">
        <v>8159</v>
      </c>
      <c r="D3720" s="27">
        <v>128540.65</v>
      </c>
      <c r="E3720" s="11" t="s">
        <v>17062</v>
      </c>
      <c r="F3720" s="11" t="s">
        <v>0</v>
      </c>
      <c r="G3720" s="11" t="s">
        <v>3</v>
      </c>
      <c r="H3720" s="11" t="s">
        <v>17063</v>
      </c>
      <c r="I3720" s="11" t="s">
        <v>2</v>
      </c>
      <c r="J3720" s="11" t="s">
        <v>163</v>
      </c>
      <c r="K3720" s="11" t="s">
        <v>164</v>
      </c>
      <c r="L3720" s="11" t="s">
        <v>105</v>
      </c>
      <c r="M3720" s="11" t="s">
        <v>8232</v>
      </c>
      <c r="N3720" s="11" t="s">
        <v>54186</v>
      </c>
      <c r="O3720" s="11"/>
      <c r="P3720" s="11"/>
      <c r="Q3720" s="11"/>
      <c r="R3720" s="11" t="s">
        <v>17064</v>
      </c>
      <c r="S3720" s="11" t="s">
        <v>99</v>
      </c>
      <c r="T3720" s="11"/>
    </row>
    <row r="3721" spans="2:20" x14ac:dyDescent="0.25">
      <c r="B3721" s="11" t="s">
        <v>17065</v>
      </c>
      <c r="C3721" s="11" t="s">
        <v>8159</v>
      </c>
      <c r="D3721" s="27">
        <v>128538.87</v>
      </c>
      <c r="E3721" s="11" t="s">
        <v>17065</v>
      </c>
      <c r="F3721" s="11" t="s">
        <v>0</v>
      </c>
      <c r="G3721" s="11" t="s">
        <v>3</v>
      </c>
      <c r="H3721" s="11" t="s">
        <v>17066</v>
      </c>
      <c r="I3721" s="11" t="s">
        <v>2</v>
      </c>
      <c r="J3721" s="11" t="s">
        <v>345</v>
      </c>
      <c r="K3721" s="11" t="s">
        <v>164</v>
      </c>
      <c r="L3721" s="11" t="s">
        <v>96</v>
      </c>
      <c r="M3721" s="11" t="s">
        <v>8232</v>
      </c>
      <c r="N3721" s="11" t="s">
        <v>54186</v>
      </c>
      <c r="O3721" s="11"/>
      <c r="P3721" s="11"/>
      <c r="Q3721" s="11"/>
      <c r="R3721" s="11" t="s">
        <v>17067</v>
      </c>
      <c r="S3721" s="11" t="s">
        <v>99</v>
      </c>
      <c r="T3721" s="11"/>
    </row>
    <row r="3722" spans="2:20" x14ac:dyDescent="0.25">
      <c r="B3722" s="11" t="s">
        <v>17065</v>
      </c>
      <c r="C3722" s="11" t="s">
        <v>8159</v>
      </c>
      <c r="D3722" s="27">
        <v>128538.87</v>
      </c>
      <c r="E3722" s="11" t="s">
        <v>17065</v>
      </c>
      <c r="F3722" s="11" t="s">
        <v>0</v>
      </c>
      <c r="G3722" s="11" t="s">
        <v>3</v>
      </c>
      <c r="H3722" s="11" t="s">
        <v>17066</v>
      </c>
      <c r="I3722" s="11" t="s">
        <v>2</v>
      </c>
      <c r="J3722" s="11" t="s">
        <v>345</v>
      </c>
      <c r="K3722" s="11" t="s">
        <v>101</v>
      </c>
      <c r="L3722" s="11" t="s">
        <v>96</v>
      </c>
      <c r="M3722" s="11" t="s">
        <v>8232</v>
      </c>
      <c r="N3722" s="11" t="s">
        <v>54186</v>
      </c>
      <c r="O3722" s="11"/>
      <c r="P3722" s="11"/>
      <c r="Q3722" s="11"/>
      <c r="R3722" s="11" t="s">
        <v>17067</v>
      </c>
      <c r="S3722" s="11" t="s">
        <v>99</v>
      </c>
      <c r="T3722" s="11"/>
    </row>
    <row r="3723" spans="2:20" x14ac:dyDescent="0.25">
      <c r="B3723" s="11" t="s">
        <v>17068</v>
      </c>
      <c r="C3723" s="11" t="s">
        <v>8195</v>
      </c>
      <c r="D3723" s="27">
        <v>128535.12</v>
      </c>
      <c r="E3723" s="11" t="s">
        <v>17068</v>
      </c>
      <c r="F3723" s="11" t="s">
        <v>0</v>
      </c>
      <c r="G3723" s="11" t="s">
        <v>3</v>
      </c>
      <c r="H3723" s="11" t="s">
        <v>17069</v>
      </c>
      <c r="I3723" s="11" t="s">
        <v>2</v>
      </c>
      <c r="J3723" s="11" t="s">
        <v>163</v>
      </c>
      <c r="K3723" s="11" t="s">
        <v>429</v>
      </c>
      <c r="L3723" s="11" t="s">
        <v>105</v>
      </c>
      <c r="M3723" s="11" t="s">
        <v>430</v>
      </c>
      <c r="N3723" s="11" t="s">
        <v>4737</v>
      </c>
      <c r="O3723" s="11"/>
      <c r="P3723" s="11"/>
      <c r="Q3723" s="11"/>
      <c r="R3723" s="11" t="s">
        <v>17070</v>
      </c>
      <c r="S3723" s="11" t="s">
        <v>99</v>
      </c>
      <c r="T3723" s="11"/>
    </row>
    <row r="3724" spans="2:20" x14ac:dyDescent="0.25">
      <c r="B3724" s="11" t="s">
        <v>17071</v>
      </c>
      <c r="C3724" s="11" t="s">
        <v>8195</v>
      </c>
      <c r="D3724" s="27">
        <v>128533.64</v>
      </c>
      <c r="E3724" s="11" t="s">
        <v>17071</v>
      </c>
      <c r="F3724" s="11" t="s">
        <v>0</v>
      </c>
      <c r="G3724" s="11" t="s">
        <v>3</v>
      </c>
      <c r="H3724" s="11" t="s">
        <v>17072</v>
      </c>
      <c r="I3724" s="11" t="s">
        <v>2</v>
      </c>
      <c r="J3724" s="11" t="s">
        <v>163</v>
      </c>
      <c r="K3724" s="11" t="s">
        <v>429</v>
      </c>
      <c r="L3724" s="11" t="s">
        <v>105</v>
      </c>
      <c r="M3724" s="11" t="s">
        <v>430</v>
      </c>
      <c r="N3724" s="11" t="s">
        <v>4737</v>
      </c>
      <c r="O3724" s="11"/>
      <c r="P3724" s="11"/>
      <c r="Q3724" s="11"/>
      <c r="R3724" s="11" t="s">
        <v>17073</v>
      </c>
      <c r="S3724" s="11" t="s">
        <v>103</v>
      </c>
      <c r="T3724" s="11"/>
    </row>
    <row r="3725" spans="2:20" x14ac:dyDescent="0.25">
      <c r="B3725" s="11" t="s">
        <v>17074</v>
      </c>
      <c r="C3725" s="11" t="s">
        <v>8159</v>
      </c>
      <c r="D3725" s="27">
        <v>128524.12</v>
      </c>
      <c r="E3725" s="11" t="s">
        <v>17074</v>
      </c>
      <c r="F3725" s="11" t="s">
        <v>0</v>
      </c>
      <c r="G3725" s="11" t="s">
        <v>3</v>
      </c>
      <c r="H3725" s="11" t="s">
        <v>17075</v>
      </c>
      <c r="I3725" s="11" t="s">
        <v>2</v>
      </c>
      <c r="J3725" s="11" t="s">
        <v>163</v>
      </c>
      <c r="K3725" s="11" t="s">
        <v>164</v>
      </c>
      <c r="L3725" s="11" t="s">
        <v>110</v>
      </c>
      <c r="M3725" s="11" t="s">
        <v>8232</v>
      </c>
      <c r="N3725" s="11" t="s">
        <v>54186</v>
      </c>
      <c r="O3725" s="11"/>
      <c r="P3725" s="11"/>
      <c r="Q3725" s="11"/>
      <c r="R3725" s="11" t="s">
        <v>17076</v>
      </c>
      <c r="S3725" s="11" t="s">
        <v>103</v>
      </c>
      <c r="T3725" s="11"/>
    </row>
    <row r="3726" spans="2:20" x14ac:dyDescent="0.25">
      <c r="B3726" s="11" t="s">
        <v>17077</v>
      </c>
      <c r="C3726" s="11" t="s">
        <v>8195</v>
      </c>
      <c r="D3726" s="27">
        <v>128515.13</v>
      </c>
      <c r="E3726" s="11" t="s">
        <v>17077</v>
      </c>
      <c r="F3726" s="11" t="s">
        <v>0</v>
      </c>
      <c r="G3726" s="11" t="s">
        <v>3</v>
      </c>
      <c r="H3726" s="11" t="s">
        <v>17078</v>
      </c>
      <c r="I3726" s="11" t="s">
        <v>2</v>
      </c>
      <c r="J3726" s="11" t="s">
        <v>163</v>
      </c>
      <c r="K3726" s="11" t="s">
        <v>1030</v>
      </c>
      <c r="L3726" s="11" t="s">
        <v>96</v>
      </c>
      <c r="M3726" s="11" t="s">
        <v>8277</v>
      </c>
      <c r="N3726" s="11" t="s">
        <v>54187</v>
      </c>
      <c r="O3726" s="11"/>
      <c r="P3726" s="11"/>
      <c r="Q3726" s="11"/>
      <c r="R3726" s="11" t="s">
        <v>17079</v>
      </c>
      <c r="S3726" s="11" t="s">
        <v>99</v>
      </c>
      <c r="T3726" s="11"/>
    </row>
    <row r="3727" spans="2:20" x14ac:dyDescent="0.25">
      <c r="B3727" s="11" t="s">
        <v>17080</v>
      </c>
      <c r="C3727" s="11" t="s">
        <v>8159</v>
      </c>
      <c r="D3727" s="27">
        <v>128486.26</v>
      </c>
      <c r="E3727" s="11" t="s">
        <v>17080</v>
      </c>
      <c r="F3727" s="11" t="s">
        <v>0</v>
      </c>
      <c r="G3727" s="11" t="s">
        <v>3</v>
      </c>
      <c r="H3727" s="11" t="s">
        <v>17081</v>
      </c>
      <c r="I3727" s="11" t="s">
        <v>2</v>
      </c>
      <c r="J3727" s="11" t="s">
        <v>163</v>
      </c>
      <c r="K3727" s="11" t="s">
        <v>164</v>
      </c>
      <c r="L3727" s="11" t="s">
        <v>110</v>
      </c>
      <c r="M3727" s="11" t="s">
        <v>8232</v>
      </c>
      <c r="N3727" s="11" t="s">
        <v>54186</v>
      </c>
      <c r="O3727" s="11"/>
      <c r="P3727" s="11"/>
      <c r="Q3727" s="11"/>
      <c r="R3727" s="11" t="s">
        <v>9167</v>
      </c>
      <c r="S3727" s="11" t="s">
        <v>103</v>
      </c>
      <c r="T3727" s="11"/>
    </row>
    <row r="3728" spans="2:20" x14ac:dyDescent="0.25">
      <c r="B3728" s="11" t="s">
        <v>17080</v>
      </c>
      <c r="C3728" s="11" t="s">
        <v>8159</v>
      </c>
      <c r="D3728" s="27">
        <v>128486.26</v>
      </c>
      <c r="E3728" s="11" t="s">
        <v>17080</v>
      </c>
      <c r="F3728" s="11" t="s">
        <v>0</v>
      </c>
      <c r="G3728" s="11" t="s">
        <v>3</v>
      </c>
      <c r="H3728" s="11" t="s">
        <v>17081</v>
      </c>
      <c r="I3728" s="11" t="s">
        <v>6557</v>
      </c>
      <c r="J3728" s="11" t="s">
        <v>163</v>
      </c>
      <c r="K3728" s="11"/>
      <c r="L3728" s="11" t="s">
        <v>110</v>
      </c>
      <c r="M3728" s="11" t="s">
        <v>8232</v>
      </c>
      <c r="N3728" s="11" t="s">
        <v>54186</v>
      </c>
      <c r="O3728" s="11"/>
      <c r="P3728" s="11"/>
      <c r="Q3728" s="11"/>
      <c r="R3728" s="11" t="s">
        <v>9167</v>
      </c>
      <c r="S3728" s="11" t="s">
        <v>103</v>
      </c>
      <c r="T3728" s="11"/>
    </row>
    <row r="3729" spans="2:20" x14ac:dyDescent="0.25">
      <c r="B3729" s="11" t="s">
        <v>17082</v>
      </c>
      <c r="C3729" s="11" t="s">
        <v>8195</v>
      </c>
      <c r="D3729" s="27">
        <v>128477.04</v>
      </c>
      <c r="E3729" s="11" t="s">
        <v>17082</v>
      </c>
      <c r="F3729" s="11" t="s">
        <v>0</v>
      </c>
      <c r="G3729" s="11" t="s">
        <v>3</v>
      </c>
      <c r="H3729" s="11" t="s">
        <v>17083</v>
      </c>
      <c r="I3729" s="11" t="s">
        <v>2</v>
      </c>
      <c r="J3729" s="11" t="s">
        <v>163</v>
      </c>
      <c r="K3729" s="11" t="s">
        <v>429</v>
      </c>
      <c r="L3729" s="11" t="s">
        <v>105</v>
      </c>
      <c r="M3729" s="11" t="s">
        <v>430</v>
      </c>
      <c r="N3729" s="11" t="s">
        <v>4737</v>
      </c>
      <c r="O3729" s="11"/>
      <c r="P3729" s="11"/>
      <c r="Q3729" s="11"/>
      <c r="R3729" s="11" t="s">
        <v>17084</v>
      </c>
      <c r="S3729" s="11" t="s">
        <v>103</v>
      </c>
      <c r="T3729" s="11"/>
    </row>
    <row r="3730" spans="2:20" x14ac:dyDescent="0.25">
      <c r="B3730" s="11" t="s">
        <v>17085</v>
      </c>
      <c r="C3730" s="11" t="s">
        <v>8159</v>
      </c>
      <c r="D3730" s="27">
        <v>128468.64</v>
      </c>
      <c r="E3730" s="11" t="s">
        <v>17085</v>
      </c>
      <c r="F3730" s="11" t="s">
        <v>0</v>
      </c>
      <c r="G3730" s="11" t="s">
        <v>3</v>
      </c>
      <c r="H3730" s="11" t="s">
        <v>17086</v>
      </c>
      <c r="I3730" s="11" t="s">
        <v>2</v>
      </c>
      <c r="J3730" s="11" t="s">
        <v>163</v>
      </c>
      <c r="K3730" s="11" t="s">
        <v>164</v>
      </c>
      <c r="L3730" s="11" t="s">
        <v>96</v>
      </c>
      <c r="M3730" s="11" t="s">
        <v>8232</v>
      </c>
      <c r="N3730" s="11" t="s">
        <v>54186</v>
      </c>
      <c r="O3730" s="11"/>
      <c r="P3730" s="11"/>
      <c r="Q3730" s="11"/>
      <c r="R3730" s="11" t="s">
        <v>17087</v>
      </c>
      <c r="S3730" s="11" t="s">
        <v>99</v>
      </c>
      <c r="T3730" s="11"/>
    </row>
    <row r="3731" spans="2:20" x14ac:dyDescent="0.25">
      <c r="B3731" s="11" t="s">
        <v>17088</v>
      </c>
      <c r="C3731" s="11" t="s">
        <v>8195</v>
      </c>
      <c r="D3731" s="27">
        <v>128462.84</v>
      </c>
      <c r="E3731" s="11" t="s">
        <v>17088</v>
      </c>
      <c r="F3731" s="11" t="s">
        <v>0</v>
      </c>
      <c r="G3731" s="11" t="s">
        <v>3</v>
      </c>
      <c r="H3731" s="11" t="s">
        <v>17089</v>
      </c>
      <c r="I3731" s="11" t="s">
        <v>2</v>
      </c>
      <c r="J3731" s="11" t="s">
        <v>395</v>
      </c>
      <c r="K3731" s="11" t="s">
        <v>477</v>
      </c>
      <c r="L3731" s="11" t="s">
        <v>110</v>
      </c>
      <c r="M3731" s="11" t="s">
        <v>430</v>
      </c>
      <c r="N3731" s="11" t="s">
        <v>4737</v>
      </c>
      <c r="O3731" s="11"/>
      <c r="P3731" s="11"/>
      <c r="Q3731" s="11"/>
      <c r="R3731" s="11" t="s">
        <v>17090</v>
      </c>
      <c r="S3731" s="11" t="s">
        <v>99</v>
      </c>
      <c r="T3731" s="11"/>
    </row>
    <row r="3732" spans="2:20" x14ac:dyDescent="0.25">
      <c r="B3732" s="11" t="s">
        <v>17091</v>
      </c>
      <c r="C3732" s="11" t="s">
        <v>8195</v>
      </c>
      <c r="D3732" s="27">
        <v>128419.8</v>
      </c>
      <c r="E3732" s="11" t="s">
        <v>17091</v>
      </c>
      <c r="F3732" s="11" t="s">
        <v>0</v>
      </c>
      <c r="G3732" s="11" t="s">
        <v>3</v>
      </c>
      <c r="H3732" s="11" t="s">
        <v>17092</v>
      </c>
      <c r="I3732" s="11" t="s">
        <v>2</v>
      </c>
      <c r="J3732" s="11" t="s">
        <v>163</v>
      </c>
      <c r="K3732" s="11" t="s">
        <v>429</v>
      </c>
      <c r="L3732" s="11" t="s">
        <v>110</v>
      </c>
      <c r="M3732" s="11" t="s">
        <v>430</v>
      </c>
      <c r="N3732" s="11" t="s">
        <v>4737</v>
      </c>
      <c r="O3732" s="11"/>
      <c r="P3732" s="11"/>
      <c r="Q3732" s="11"/>
      <c r="R3732" s="11" t="s">
        <v>17093</v>
      </c>
      <c r="S3732" s="11" t="s">
        <v>103</v>
      </c>
      <c r="T3732" s="11"/>
    </row>
    <row r="3733" spans="2:20" x14ac:dyDescent="0.25">
      <c r="B3733" s="11" t="s">
        <v>17094</v>
      </c>
      <c r="C3733" s="11" t="s">
        <v>8195</v>
      </c>
      <c r="D3733" s="27">
        <v>128383.54</v>
      </c>
      <c r="E3733" s="11" t="s">
        <v>17094</v>
      </c>
      <c r="F3733" s="11" t="s">
        <v>0</v>
      </c>
      <c r="G3733" s="11" t="s">
        <v>3</v>
      </c>
      <c r="H3733" s="11" t="s">
        <v>17095</v>
      </c>
      <c r="I3733" s="11" t="s">
        <v>2</v>
      </c>
      <c r="J3733" s="11" t="s">
        <v>163</v>
      </c>
      <c r="K3733" s="11" t="s">
        <v>101</v>
      </c>
      <c r="L3733" s="11" t="s">
        <v>110</v>
      </c>
      <c r="M3733" s="11" t="s">
        <v>8277</v>
      </c>
      <c r="N3733" s="11" t="s">
        <v>54187</v>
      </c>
      <c r="O3733" s="11"/>
      <c r="P3733" s="11"/>
      <c r="Q3733" s="11"/>
      <c r="R3733" s="11" t="s">
        <v>17096</v>
      </c>
      <c r="S3733" s="11" t="s">
        <v>99</v>
      </c>
      <c r="T3733" s="11"/>
    </row>
    <row r="3734" spans="2:20" x14ac:dyDescent="0.25">
      <c r="B3734" s="11" t="s">
        <v>17094</v>
      </c>
      <c r="C3734" s="11" t="s">
        <v>8195</v>
      </c>
      <c r="D3734" s="27">
        <v>128383.54</v>
      </c>
      <c r="E3734" s="11" t="s">
        <v>17094</v>
      </c>
      <c r="F3734" s="11" t="s">
        <v>0</v>
      </c>
      <c r="G3734" s="11" t="s">
        <v>3</v>
      </c>
      <c r="H3734" s="11" t="s">
        <v>17095</v>
      </c>
      <c r="I3734" s="11" t="s">
        <v>2</v>
      </c>
      <c r="J3734" s="11" t="s">
        <v>163</v>
      </c>
      <c r="K3734" s="11" t="s">
        <v>429</v>
      </c>
      <c r="L3734" s="11" t="s">
        <v>110</v>
      </c>
      <c r="M3734" s="11" t="s">
        <v>8277</v>
      </c>
      <c r="N3734" s="11" t="s">
        <v>54187</v>
      </c>
      <c r="O3734" s="11"/>
      <c r="P3734" s="11"/>
      <c r="Q3734" s="11"/>
      <c r="R3734" s="11" t="s">
        <v>17096</v>
      </c>
      <c r="S3734" s="11" t="s">
        <v>99</v>
      </c>
      <c r="T3734" s="11"/>
    </row>
    <row r="3735" spans="2:20" x14ac:dyDescent="0.25">
      <c r="B3735" s="11" t="s">
        <v>17097</v>
      </c>
      <c r="C3735" s="11" t="s">
        <v>8195</v>
      </c>
      <c r="D3735" s="27">
        <v>128311.73</v>
      </c>
      <c r="E3735" s="11" t="s">
        <v>17097</v>
      </c>
      <c r="F3735" s="11" t="s">
        <v>0</v>
      </c>
      <c r="G3735" s="11" t="s">
        <v>3</v>
      </c>
      <c r="H3735" s="11" t="s">
        <v>17098</v>
      </c>
      <c r="I3735" s="11" t="s">
        <v>2</v>
      </c>
      <c r="J3735" s="11" t="s">
        <v>163</v>
      </c>
      <c r="K3735" s="11" t="s">
        <v>1030</v>
      </c>
      <c r="L3735" s="11" t="s">
        <v>105</v>
      </c>
      <c r="M3735" s="11" t="s">
        <v>8277</v>
      </c>
      <c r="N3735" s="11" t="s">
        <v>54187</v>
      </c>
      <c r="O3735" s="11"/>
      <c r="P3735" s="11"/>
      <c r="Q3735" s="11"/>
      <c r="R3735" s="11" t="s">
        <v>17099</v>
      </c>
      <c r="S3735" s="11" t="s">
        <v>99</v>
      </c>
      <c r="T3735" s="11"/>
    </row>
    <row r="3736" spans="2:20" x14ac:dyDescent="0.25">
      <c r="B3736" s="11" t="s">
        <v>17097</v>
      </c>
      <c r="C3736" s="11" t="s">
        <v>8195</v>
      </c>
      <c r="D3736" s="27">
        <v>128311.73</v>
      </c>
      <c r="E3736" s="11" t="s">
        <v>17097</v>
      </c>
      <c r="F3736" s="11" t="s">
        <v>0</v>
      </c>
      <c r="G3736" s="11" t="s">
        <v>3</v>
      </c>
      <c r="H3736" s="11" t="s">
        <v>17098</v>
      </c>
      <c r="I3736" s="11" t="s">
        <v>2</v>
      </c>
      <c r="J3736" s="11" t="s">
        <v>163</v>
      </c>
      <c r="K3736" s="11" t="s">
        <v>101</v>
      </c>
      <c r="L3736" s="11" t="s">
        <v>105</v>
      </c>
      <c r="M3736" s="11" t="s">
        <v>8277</v>
      </c>
      <c r="N3736" s="11" t="s">
        <v>54187</v>
      </c>
      <c r="O3736" s="11"/>
      <c r="P3736" s="11"/>
      <c r="Q3736" s="11"/>
      <c r="R3736" s="11" t="s">
        <v>17099</v>
      </c>
      <c r="S3736" s="11" t="s">
        <v>99</v>
      </c>
      <c r="T3736" s="11"/>
    </row>
    <row r="3737" spans="2:20" x14ac:dyDescent="0.25">
      <c r="B3737" s="11" t="s">
        <v>17100</v>
      </c>
      <c r="C3737" s="11" t="s">
        <v>8159</v>
      </c>
      <c r="D3737" s="27">
        <v>128307.43</v>
      </c>
      <c r="E3737" s="11" t="s">
        <v>17100</v>
      </c>
      <c r="F3737" s="11" t="s">
        <v>0</v>
      </c>
      <c r="G3737" s="11" t="s">
        <v>3</v>
      </c>
      <c r="H3737" s="11" t="s">
        <v>17101</v>
      </c>
      <c r="I3737" s="11" t="s">
        <v>2</v>
      </c>
      <c r="J3737" s="11" t="s">
        <v>163</v>
      </c>
      <c r="K3737" s="11" t="s">
        <v>164</v>
      </c>
      <c r="L3737" s="11" t="s">
        <v>110</v>
      </c>
      <c r="M3737" s="11" t="s">
        <v>8232</v>
      </c>
      <c r="N3737" s="11" t="s">
        <v>54186</v>
      </c>
      <c r="O3737" s="11"/>
      <c r="P3737" s="11"/>
      <c r="Q3737" s="11"/>
      <c r="R3737" s="11" t="s">
        <v>17102</v>
      </c>
      <c r="S3737" s="11" t="s">
        <v>99</v>
      </c>
      <c r="T3737" s="11"/>
    </row>
    <row r="3738" spans="2:20" x14ac:dyDescent="0.25">
      <c r="B3738" s="11" t="s">
        <v>17100</v>
      </c>
      <c r="C3738" s="11" t="s">
        <v>8159</v>
      </c>
      <c r="D3738" s="27">
        <v>128307.43</v>
      </c>
      <c r="E3738" s="11" t="s">
        <v>17100</v>
      </c>
      <c r="F3738" s="11" t="s">
        <v>0</v>
      </c>
      <c r="G3738" s="11" t="s">
        <v>3</v>
      </c>
      <c r="H3738" s="11" t="s">
        <v>17101</v>
      </c>
      <c r="I3738" s="11" t="s">
        <v>6557</v>
      </c>
      <c r="J3738" s="11" t="s">
        <v>163</v>
      </c>
      <c r="K3738" s="11"/>
      <c r="L3738" s="11" t="s">
        <v>110</v>
      </c>
      <c r="M3738" s="11" t="s">
        <v>8232</v>
      </c>
      <c r="N3738" s="11" t="s">
        <v>54186</v>
      </c>
      <c r="O3738" s="11"/>
      <c r="P3738" s="11"/>
      <c r="Q3738" s="11"/>
      <c r="R3738" s="11" t="s">
        <v>17102</v>
      </c>
      <c r="S3738" s="11" t="s">
        <v>99</v>
      </c>
      <c r="T3738" s="11"/>
    </row>
    <row r="3739" spans="2:20" x14ac:dyDescent="0.25">
      <c r="B3739" s="11" t="s">
        <v>17103</v>
      </c>
      <c r="C3739" s="11" t="s">
        <v>8195</v>
      </c>
      <c r="D3739" s="27">
        <v>128243.94</v>
      </c>
      <c r="E3739" s="11" t="s">
        <v>17103</v>
      </c>
      <c r="F3739" s="11" t="s">
        <v>0</v>
      </c>
      <c r="G3739" s="11" t="s">
        <v>3</v>
      </c>
      <c r="H3739" s="11" t="s">
        <v>17104</v>
      </c>
      <c r="I3739" s="11" t="s">
        <v>2</v>
      </c>
      <c r="J3739" s="11" t="s">
        <v>163</v>
      </c>
      <c r="K3739" s="11" t="s">
        <v>429</v>
      </c>
      <c r="L3739" s="11" t="s">
        <v>96</v>
      </c>
      <c r="M3739" s="11" t="s">
        <v>430</v>
      </c>
      <c r="N3739" s="11" t="s">
        <v>4737</v>
      </c>
      <c r="O3739" s="11"/>
      <c r="P3739" s="11"/>
      <c r="Q3739" s="11"/>
      <c r="R3739" s="11" t="s">
        <v>17105</v>
      </c>
      <c r="S3739" s="11" t="s">
        <v>103</v>
      </c>
      <c r="T3739" s="11"/>
    </row>
    <row r="3740" spans="2:20" x14ac:dyDescent="0.25">
      <c r="B3740" s="11" t="s">
        <v>17103</v>
      </c>
      <c r="C3740" s="11" t="s">
        <v>8195</v>
      </c>
      <c r="D3740" s="27">
        <v>128243.94</v>
      </c>
      <c r="E3740" s="11" t="s">
        <v>17103</v>
      </c>
      <c r="F3740" s="11" t="s">
        <v>0</v>
      </c>
      <c r="G3740" s="11" t="s">
        <v>3</v>
      </c>
      <c r="H3740" s="11" t="s">
        <v>17104</v>
      </c>
      <c r="I3740" s="11" t="s">
        <v>2</v>
      </c>
      <c r="J3740" s="11" t="s">
        <v>163</v>
      </c>
      <c r="K3740" s="11" t="s">
        <v>2134</v>
      </c>
      <c r="L3740" s="11" t="s">
        <v>96</v>
      </c>
      <c r="M3740" s="11" t="s">
        <v>430</v>
      </c>
      <c r="N3740" s="11" t="s">
        <v>4737</v>
      </c>
      <c r="O3740" s="11"/>
      <c r="P3740" s="11"/>
      <c r="Q3740" s="11"/>
      <c r="R3740" s="11" t="s">
        <v>17105</v>
      </c>
      <c r="S3740" s="11" t="s">
        <v>103</v>
      </c>
      <c r="T3740" s="11"/>
    </row>
    <row r="3741" spans="2:20" x14ac:dyDescent="0.25">
      <c r="B3741" s="11" t="s">
        <v>17106</v>
      </c>
      <c r="C3741" s="11" t="s">
        <v>8159</v>
      </c>
      <c r="D3741" s="27">
        <v>128210.69</v>
      </c>
      <c r="E3741" s="11" t="s">
        <v>17106</v>
      </c>
      <c r="F3741" s="11" t="s">
        <v>0</v>
      </c>
      <c r="G3741" s="11" t="s">
        <v>3</v>
      </c>
      <c r="H3741" s="11" t="s">
        <v>17107</v>
      </c>
      <c r="I3741" s="11" t="s">
        <v>2</v>
      </c>
      <c r="J3741" s="11" t="s">
        <v>163</v>
      </c>
      <c r="K3741" s="11" t="s">
        <v>101</v>
      </c>
      <c r="L3741" s="11" t="s">
        <v>110</v>
      </c>
      <c r="M3741" s="11" t="s">
        <v>8232</v>
      </c>
      <c r="N3741" s="11" t="s">
        <v>54186</v>
      </c>
      <c r="O3741" s="11"/>
      <c r="P3741" s="11"/>
      <c r="Q3741" s="11"/>
      <c r="R3741" s="11" t="s">
        <v>17108</v>
      </c>
      <c r="S3741" s="11" t="s">
        <v>99</v>
      </c>
      <c r="T3741" s="11"/>
    </row>
    <row r="3742" spans="2:20" x14ac:dyDescent="0.25">
      <c r="B3742" s="11" t="s">
        <v>17106</v>
      </c>
      <c r="C3742" s="11" t="s">
        <v>8159</v>
      </c>
      <c r="D3742" s="27">
        <v>128210.69</v>
      </c>
      <c r="E3742" s="11" t="s">
        <v>17106</v>
      </c>
      <c r="F3742" s="11" t="s">
        <v>0</v>
      </c>
      <c r="G3742" s="11" t="s">
        <v>3</v>
      </c>
      <c r="H3742" s="11" t="s">
        <v>17107</v>
      </c>
      <c r="I3742" s="11" t="s">
        <v>2</v>
      </c>
      <c r="J3742" s="11" t="s">
        <v>163</v>
      </c>
      <c r="K3742" s="11" t="s">
        <v>164</v>
      </c>
      <c r="L3742" s="11" t="s">
        <v>110</v>
      </c>
      <c r="M3742" s="11" t="s">
        <v>8232</v>
      </c>
      <c r="N3742" s="11" t="s">
        <v>54186</v>
      </c>
      <c r="O3742" s="11"/>
      <c r="P3742" s="11"/>
      <c r="Q3742" s="11"/>
      <c r="R3742" s="11" t="s">
        <v>17108</v>
      </c>
      <c r="S3742" s="11" t="s">
        <v>99</v>
      </c>
      <c r="T3742" s="11"/>
    </row>
    <row r="3743" spans="2:20" x14ac:dyDescent="0.25">
      <c r="B3743" s="11" t="s">
        <v>17109</v>
      </c>
      <c r="C3743" s="11" t="s">
        <v>8195</v>
      </c>
      <c r="D3743" s="27">
        <v>128208.5</v>
      </c>
      <c r="E3743" s="11" t="s">
        <v>17109</v>
      </c>
      <c r="F3743" s="11" t="s">
        <v>0</v>
      </c>
      <c r="G3743" s="11" t="s">
        <v>3</v>
      </c>
      <c r="H3743" s="11" t="s">
        <v>17110</v>
      </c>
      <c r="I3743" s="11" t="s">
        <v>2</v>
      </c>
      <c r="J3743" s="11" t="s">
        <v>163</v>
      </c>
      <c r="K3743" s="11" t="s">
        <v>1030</v>
      </c>
      <c r="L3743" s="11" t="s">
        <v>105</v>
      </c>
      <c r="M3743" s="11" t="s">
        <v>8277</v>
      </c>
      <c r="N3743" s="11" t="s">
        <v>54187</v>
      </c>
      <c r="O3743" s="11"/>
      <c r="P3743" s="11"/>
      <c r="Q3743" s="11"/>
      <c r="R3743" s="11" t="s">
        <v>17111</v>
      </c>
      <c r="S3743" s="11" t="s">
        <v>103</v>
      </c>
      <c r="T3743" s="11"/>
    </row>
    <row r="3744" spans="2:20" x14ac:dyDescent="0.25">
      <c r="B3744" s="11" t="s">
        <v>17112</v>
      </c>
      <c r="C3744" s="11" t="s">
        <v>8195</v>
      </c>
      <c r="D3744" s="27">
        <v>128191.2</v>
      </c>
      <c r="E3744" s="11" t="s">
        <v>17112</v>
      </c>
      <c r="F3744" s="11" t="s">
        <v>0</v>
      </c>
      <c r="G3744" s="11" t="s">
        <v>3</v>
      </c>
      <c r="H3744" s="11" t="s">
        <v>17113</v>
      </c>
      <c r="I3744" s="11" t="s">
        <v>2</v>
      </c>
      <c r="J3744" s="11" t="s">
        <v>163</v>
      </c>
      <c r="K3744" s="11" t="s">
        <v>429</v>
      </c>
      <c r="L3744" s="11" t="s">
        <v>110</v>
      </c>
      <c r="M3744" s="11" t="s">
        <v>430</v>
      </c>
      <c r="N3744" s="11" t="s">
        <v>4737</v>
      </c>
      <c r="O3744" s="11"/>
      <c r="P3744" s="11"/>
      <c r="Q3744" s="11"/>
      <c r="R3744" s="11" t="s">
        <v>17114</v>
      </c>
      <c r="S3744" s="11" t="s">
        <v>99</v>
      </c>
      <c r="T3744" s="11"/>
    </row>
    <row r="3745" spans="2:20" x14ac:dyDescent="0.25">
      <c r="B3745" s="11" t="s">
        <v>17115</v>
      </c>
      <c r="C3745" s="11" t="s">
        <v>8195</v>
      </c>
      <c r="D3745" s="27">
        <v>128113.8</v>
      </c>
      <c r="E3745" s="11" t="s">
        <v>17115</v>
      </c>
      <c r="F3745" s="11" t="s">
        <v>0</v>
      </c>
      <c r="G3745" s="11" t="s">
        <v>3</v>
      </c>
      <c r="H3745" s="11" t="s">
        <v>17116</v>
      </c>
      <c r="I3745" s="11" t="s">
        <v>2</v>
      </c>
      <c r="J3745" s="11" t="s">
        <v>163</v>
      </c>
      <c r="K3745" s="11" t="s">
        <v>1030</v>
      </c>
      <c r="L3745" s="11" t="s">
        <v>105</v>
      </c>
      <c r="M3745" s="11" t="s">
        <v>8277</v>
      </c>
      <c r="N3745" s="11" t="s">
        <v>54187</v>
      </c>
      <c r="O3745" s="11"/>
      <c r="P3745" s="11"/>
      <c r="Q3745" s="11"/>
      <c r="R3745" s="11" t="s">
        <v>17117</v>
      </c>
      <c r="S3745" s="11" t="s">
        <v>103</v>
      </c>
      <c r="T3745" s="11"/>
    </row>
    <row r="3746" spans="2:20" x14ac:dyDescent="0.25">
      <c r="B3746" s="11" t="s">
        <v>17118</v>
      </c>
      <c r="C3746" s="11" t="s">
        <v>8159</v>
      </c>
      <c r="D3746" s="27">
        <v>128099.23</v>
      </c>
      <c r="E3746" s="11" t="s">
        <v>17118</v>
      </c>
      <c r="F3746" s="11" t="s">
        <v>0</v>
      </c>
      <c r="G3746" s="11" t="s">
        <v>3</v>
      </c>
      <c r="H3746" s="11" t="s">
        <v>17119</v>
      </c>
      <c r="I3746" s="11" t="s">
        <v>2</v>
      </c>
      <c r="J3746" s="11" t="s">
        <v>163</v>
      </c>
      <c r="K3746" s="11" t="s">
        <v>164</v>
      </c>
      <c r="L3746" s="11" t="s">
        <v>96</v>
      </c>
      <c r="M3746" s="11" t="s">
        <v>8232</v>
      </c>
      <c r="N3746" s="11" t="s">
        <v>54186</v>
      </c>
      <c r="O3746" s="11"/>
      <c r="P3746" s="11"/>
      <c r="Q3746" s="11"/>
      <c r="R3746" s="11" t="s">
        <v>17120</v>
      </c>
      <c r="S3746" s="11" t="s">
        <v>107</v>
      </c>
      <c r="T3746" s="11"/>
    </row>
    <row r="3747" spans="2:20" x14ac:dyDescent="0.25">
      <c r="B3747" s="11" t="s">
        <v>17118</v>
      </c>
      <c r="C3747" s="11" t="s">
        <v>8159</v>
      </c>
      <c r="D3747" s="27">
        <v>128099.23</v>
      </c>
      <c r="E3747" s="11" t="s">
        <v>17118</v>
      </c>
      <c r="F3747" s="11" t="s">
        <v>0</v>
      </c>
      <c r="G3747" s="11" t="s">
        <v>3</v>
      </c>
      <c r="H3747" s="11" t="s">
        <v>17119</v>
      </c>
      <c r="I3747" s="11" t="s">
        <v>2</v>
      </c>
      <c r="J3747" s="11" t="s">
        <v>163</v>
      </c>
      <c r="K3747" s="11" t="s">
        <v>123</v>
      </c>
      <c r="L3747" s="11" t="s">
        <v>96</v>
      </c>
      <c r="M3747" s="11" t="s">
        <v>8232</v>
      </c>
      <c r="N3747" s="11" t="s">
        <v>54186</v>
      </c>
      <c r="O3747" s="11"/>
      <c r="P3747" s="11"/>
      <c r="Q3747" s="11"/>
      <c r="R3747" s="11" t="s">
        <v>17120</v>
      </c>
      <c r="S3747" s="11" t="s">
        <v>107</v>
      </c>
      <c r="T3747" s="11"/>
    </row>
    <row r="3748" spans="2:20" x14ac:dyDescent="0.25">
      <c r="B3748" s="11" t="s">
        <v>17118</v>
      </c>
      <c r="C3748" s="11" t="s">
        <v>8159</v>
      </c>
      <c r="D3748" s="27">
        <v>128099.23</v>
      </c>
      <c r="E3748" s="11" t="s">
        <v>17118</v>
      </c>
      <c r="F3748" s="11" t="s">
        <v>0</v>
      </c>
      <c r="G3748" s="11" t="s">
        <v>3</v>
      </c>
      <c r="H3748" s="11" t="s">
        <v>17119</v>
      </c>
      <c r="I3748" s="11" t="s">
        <v>2</v>
      </c>
      <c r="J3748" s="11" t="s">
        <v>163</v>
      </c>
      <c r="K3748" s="11" t="s">
        <v>101</v>
      </c>
      <c r="L3748" s="11" t="s">
        <v>96</v>
      </c>
      <c r="M3748" s="11" t="s">
        <v>8232</v>
      </c>
      <c r="N3748" s="11" t="s">
        <v>54186</v>
      </c>
      <c r="O3748" s="11"/>
      <c r="P3748" s="11"/>
      <c r="Q3748" s="11"/>
      <c r="R3748" s="11" t="s">
        <v>17120</v>
      </c>
      <c r="S3748" s="11" t="s">
        <v>107</v>
      </c>
      <c r="T3748" s="11"/>
    </row>
    <row r="3749" spans="2:20" x14ac:dyDescent="0.25">
      <c r="B3749" s="11" t="s">
        <v>17121</v>
      </c>
      <c r="C3749" s="11" t="s">
        <v>8195</v>
      </c>
      <c r="D3749" s="27">
        <v>128063.03999999999</v>
      </c>
      <c r="E3749" s="11" t="s">
        <v>17121</v>
      </c>
      <c r="F3749" s="11" t="s">
        <v>0</v>
      </c>
      <c r="G3749" s="11" t="s">
        <v>1</v>
      </c>
      <c r="H3749" s="11" t="s">
        <v>17122</v>
      </c>
      <c r="I3749" s="11" t="s">
        <v>17123</v>
      </c>
      <c r="J3749" s="11" t="s">
        <v>8198</v>
      </c>
      <c r="K3749" s="11" t="s">
        <v>10208</v>
      </c>
      <c r="L3749" s="11" t="s">
        <v>1317</v>
      </c>
      <c r="M3749" s="11"/>
      <c r="N3749" s="11"/>
      <c r="O3749" s="11"/>
      <c r="P3749" s="11"/>
      <c r="Q3749" s="11"/>
      <c r="R3749" s="11" t="s">
        <v>17124</v>
      </c>
      <c r="S3749" s="11" t="s">
        <v>99</v>
      </c>
      <c r="T3749" s="11"/>
    </row>
    <row r="3750" spans="2:20" x14ac:dyDescent="0.25">
      <c r="B3750" s="11" t="s">
        <v>17125</v>
      </c>
      <c r="C3750" s="11" t="s">
        <v>8159</v>
      </c>
      <c r="D3750" s="27">
        <v>128049.81</v>
      </c>
      <c r="E3750" s="11" t="s">
        <v>17125</v>
      </c>
      <c r="F3750" s="11" t="s">
        <v>0</v>
      </c>
      <c r="G3750" s="11" t="s">
        <v>3</v>
      </c>
      <c r="H3750" s="11" t="s">
        <v>17126</v>
      </c>
      <c r="I3750" s="11" t="s">
        <v>2</v>
      </c>
      <c r="J3750" s="11" t="s">
        <v>163</v>
      </c>
      <c r="K3750" s="11" t="s">
        <v>164</v>
      </c>
      <c r="L3750" s="11" t="s">
        <v>105</v>
      </c>
      <c r="M3750" s="11" t="s">
        <v>8232</v>
      </c>
      <c r="N3750" s="11" t="s">
        <v>54186</v>
      </c>
      <c r="O3750" s="11"/>
      <c r="P3750" s="11"/>
      <c r="Q3750" s="11"/>
      <c r="R3750" s="11" t="s">
        <v>17127</v>
      </c>
      <c r="S3750" s="11" t="s">
        <v>103</v>
      </c>
      <c r="T3750" s="11"/>
    </row>
    <row r="3751" spans="2:20" x14ac:dyDescent="0.25">
      <c r="B3751" s="11" t="s">
        <v>17128</v>
      </c>
      <c r="C3751" s="11" t="s">
        <v>8195</v>
      </c>
      <c r="D3751" s="27">
        <v>128035.79</v>
      </c>
      <c r="E3751" s="11" t="s">
        <v>17128</v>
      </c>
      <c r="F3751" s="11" t="s">
        <v>0</v>
      </c>
      <c r="G3751" s="11" t="s">
        <v>3</v>
      </c>
      <c r="H3751" s="11" t="s">
        <v>17129</v>
      </c>
      <c r="I3751" s="11" t="s">
        <v>2</v>
      </c>
      <c r="J3751" s="11" t="s">
        <v>163</v>
      </c>
      <c r="K3751" s="11" t="s">
        <v>1030</v>
      </c>
      <c r="L3751" s="11" t="s">
        <v>96</v>
      </c>
      <c r="M3751" s="11" t="s">
        <v>8277</v>
      </c>
      <c r="N3751" s="11" t="s">
        <v>54187</v>
      </c>
      <c r="O3751" s="11"/>
      <c r="P3751" s="11"/>
      <c r="Q3751" s="11"/>
      <c r="R3751" s="11" t="s">
        <v>17130</v>
      </c>
      <c r="S3751" s="11" t="s">
        <v>103</v>
      </c>
      <c r="T3751" s="11"/>
    </row>
    <row r="3752" spans="2:20" x14ac:dyDescent="0.25">
      <c r="B3752" s="11" t="s">
        <v>17131</v>
      </c>
      <c r="C3752" s="11" t="s">
        <v>8195</v>
      </c>
      <c r="D3752" s="27">
        <v>128034.55</v>
      </c>
      <c r="E3752" s="11" t="s">
        <v>17131</v>
      </c>
      <c r="F3752" s="11" t="s">
        <v>0</v>
      </c>
      <c r="G3752" s="11" t="s">
        <v>3</v>
      </c>
      <c r="H3752" s="11" t="s">
        <v>17132</v>
      </c>
      <c r="I3752" s="11" t="s">
        <v>2</v>
      </c>
      <c r="J3752" s="11" t="s">
        <v>163</v>
      </c>
      <c r="K3752" s="11" t="s">
        <v>1030</v>
      </c>
      <c r="L3752" s="11" t="s">
        <v>110</v>
      </c>
      <c r="M3752" s="11" t="s">
        <v>8277</v>
      </c>
      <c r="N3752" s="11" t="s">
        <v>54187</v>
      </c>
      <c r="O3752" s="11"/>
      <c r="P3752" s="11"/>
      <c r="Q3752" s="11"/>
      <c r="R3752" s="11" t="s">
        <v>17133</v>
      </c>
      <c r="S3752" s="11" t="s">
        <v>103</v>
      </c>
      <c r="T3752" s="11"/>
    </row>
    <row r="3753" spans="2:20" x14ac:dyDescent="0.25">
      <c r="B3753" s="11" t="s">
        <v>17134</v>
      </c>
      <c r="C3753" s="11" t="s">
        <v>8195</v>
      </c>
      <c r="D3753" s="27">
        <v>127998.59</v>
      </c>
      <c r="E3753" s="11" t="s">
        <v>17134</v>
      </c>
      <c r="F3753" s="11" t="s">
        <v>0</v>
      </c>
      <c r="G3753" s="11" t="s">
        <v>3</v>
      </c>
      <c r="H3753" s="11" t="s">
        <v>17135</v>
      </c>
      <c r="I3753" s="11" t="s">
        <v>2</v>
      </c>
      <c r="J3753" s="11" t="s">
        <v>163</v>
      </c>
      <c r="K3753" s="11" t="s">
        <v>429</v>
      </c>
      <c r="L3753" s="11" t="s">
        <v>110</v>
      </c>
      <c r="M3753" s="11" t="s">
        <v>430</v>
      </c>
      <c r="N3753" s="11" t="s">
        <v>4737</v>
      </c>
      <c r="O3753" s="11"/>
      <c r="P3753" s="11"/>
      <c r="Q3753" s="11"/>
      <c r="R3753" s="11" t="s">
        <v>17136</v>
      </c>
      <c r="S3753" s="11" t="s">
        <v>99</v>
      </c>
      <c r="T3753" s="11"/>
    </row>
    <row r="3754" spans="2:20" x14ac:dyDescent="0.25">
      <c r="B3754" s="11" t="s">
        <v>17137</v>
      </c>
      <c r="C3754" s="11" t="s">
        <v>8195</v>
      </c>
      <c r="D3754" s="27">
        <v>127974.59</v>
      </c>
      <c r="E3754" s="11" t="s">
        <v>17137</v>
      </c>
      <c r="F3754" s="11" t="s">
        <v>0</v>
      </c>
      <c r="G3754" s="11" t="s">
        <v>3</v>
      </c>
      <c r="H3754" s="11" t="s">
        <v>17138</v>
      </c>
      <c r="I3754" s="11" t="s">
        <v>2</v>
      </c>
      <c r="J3754" s="11" t="s">
        <v>378</v>
      </c>
      <c r="K3754" s="11" t="s">
        <v>379</v>
      </c>
      <c r="L3754" s="11" t="s">
        <v>110</v>
      </c>
      <c r="M3754" s="11" t="s">
        <v>430</v>
      </c>
      <c r="N3754" s="11" t="s">
        <v>4737</v>
      </c>
      <c r="O3754" s="11"/>
      <c r="P3754" s="11"/>
      <c r="Q3754" s="11"/>
      <c r="R3754" s="11" t="s">
        <v>17139</v>
      </c>
      <c r="S3754" s="11" t="s">
        <v>107</v>
      </c>
      <c r="T3754" s="11"/>
    </row>
    <row r="3755" spans="2:20" x14ac:dyDescent="0.25">
      <c r="B3755" s="11" t="s">
        <v>17140</v>
      </c>
      <c r="C3755" s="11" t="s">
        <v>8195</v>
      </c>
      <c r="D3755" s="27">
        <v>127947.99</v>
      </c>
      <c r="E3755" s="11" t="s">
        <v>17140</v>
      </c>
      <c r="F3755" s="11" t="s">
        <v>0</v>
      </c>
      <c r="G3755" s="11" t="s">
        <v>3</v>
      </c>
      <c r="H3755" s="11" t="s">
        <v>17141</v>
      </c>
      <c r="I3755" s="11" t="s">
        <v>2</v>
      </c>
      <c r="J3755" s="11" t="s">
        <v>163</v>
      </c>
      <c r="K3755" s="11" t="s">
        <v>429</v>
      </c>
      <c r="L3755" s="11" t="s">
        <v>110</v>
      </c>
      <c r="M3755" s="11" t="s">
        <v>430</v>
      </c>
      <c r="N3755" s="11" t="s">
        <v>4737</v>
      </c>
      <c r="O3755" s="11"/>
      <c r="P3755" s="11"/>
      <c r="Q3755" s="11"/>
      <c r="R3755" s="11" t="s">
        <v>17142</v>
      </c>
      <c r="S3755" s="11" t="s">
        <v>107</v>
      </c>
      <c r="T3755" s="11"/>
    </row>
    <row r="3756" spans="2:20" x14ac:dyDescent="0.25">
      <c r="B3756" s="11" t="s">
        <v>17143</v>
      </c>
      <c r="C3756" s="11" t="s">
        <v>8159</v>
      </c>
      <c r="D3756" s="27">
        <v>127946.47</v>
      </c>
      <c r="E3756" s="11" t="s">
        <v>17143</v>
      </c>
      <c r="F3756" s="11" t="s">
        <v>0</v>
      </c>
      <c r="G3756" s="11" t="s">
        <v>3</v>
      </c>
      <c r="H3756" s="11" t="s">
        <v>17144</v>
      </c>
      <c r="I3756" s="11" t="s">
        <v>2</v>
      </c>
      <c r="J3756" s="11" t="s">
        <v>345</v>
      </c>
      <c r="K3756" s="11" t="s">
        <v>101</v>
      </c>
      <c r="L3756" s="11" t="s">
        <v>105</v>
      </c>
      <c r="M3756" s="11" t="s">
        <v>8232</v>
      </c>
      <c r="N3756" s="11" t="s">
        <v>54186</v>
      </c>
      <c r="O3756" s="11"/>
      <c r="P3756" s="11"/>
      <c r="Q3756" s="11"/>
      <c r="R3756" s="11" t="s">
        <v>17145</v>
      </c>
      <c r="S3756" s="11" t="s">
        <v>103</v>
      </c>
      <c r="T3756" s="11"/>
    </row>
    <row r="3757" spans="2:20" x14ac:dyDescent="0.25">
      <c r="B3757" s="11" t="s">
        <v>17143</v>
      </c>
      <c r="C3757" s="11" t="s">
        <v>8159</v>
      </c>
      <c r="D3757" s="27">
        <v>127946.47</v>
      </c>
      <c r="E3757" s="11" t="s">
        <v>17143</v>
      </c>
      <c r="F3757" s="11" t="s">
        <v>0</v>
      </c>
      <c r="G3757" s="11" t="s">
        <v>3</v>
      </c>
      <c r="H3757" s="11" t="s">
        <v>17144</v>
      </c>
      <c r="I3757" s="11" t="s">
        <v>2</v>
      </c>
      <c r="J3757" s="11" t="s">
        <v>345</v>
      </c>
      <c r="K3757" s="11" t="s">
        <v>164</v>
      </c>
      <c r="L3757" s="11" t="s">
        <v>105</v>
      </c>
      <c r="M3757" s="11" t="s">
        <v>8232</v>
      </c>
      <c r="N3757" s="11" t="s">
        <v>54186</v>
      </c>
      <c r="O3757" s="11"/>
      <c r="P3757" s="11"/>
      <c r="Q3757" s="11"/>
      <c r="R3757" s="11" t="s">
        <v>17145</v>
      </c>
      <c r="S3757" s="11" t="s">
        <v>103</v>
      </c>
      <c r="T3757" s="11"/>
    </row>
    <row r="3758" spans="2:20" x14ac:dyDescent="0.25">
      <c r="B3758" s="11" t="s">
        <v>17146</v>
      </c>
      <c r="C3758" s="11" t="s">
        <v>8195</v>
      </c>
      <c r="D3758" s="27">
        <v>127913.89</v>
      </c>
      <c r="E3758" s="11" t="s">
        <v>17146</v>
      </c>
      <c r="F3758" s="11" t="s">
        <v>0</v>
      </c>
      <c r="G3758" s="11" t="s">
        <v>3</v>
      </c>
      <c r="H3758" s="11" t="s">
        <v>17147</v>
      </c>
      <c r="I3758" s="11" t="s">
        <v>2</v>
      </c>
      <c r="J3758" s="11" t="s">
        <v>163</v>
      </c>
      <c r="K3758" s="11" t="s">
        <v>429</v>
      </c>
      <c r="L3758" s="11" t="s">
        <v>105</v>
      </c>
      <c r="M3758" s="11" t="s">
        <v>430</v>
      </c>
      <c r="N3758" s="11" t="s">
        <v>4737</v>
      </c>
      <c r="O3758" s="11"/>
      <c r="P3758" s="11"/>
      <c r="Q3758" s="11"/>
      <c r="R3758" s="11" t="s">
        <v>17148</v>
      </c>
      <c r="S3758" s="11" t="s">
        <v>99</v>
      </c>
      <c r="T3758" s="11"/>
    </row>
    <row r="3759" spans="2:20" x14ac:dyDescent="0.25">
      <c r="B3759" s="11" t="s">
        <v>17149</v>
      </c>
      <c r="C3759" s="11" t="s">
        <v>8195</v>
      </c>
      <c r="D3759" s="27">
        <v>127874.55</v>
      </c>
      <c r="E3759" s="11" t="s">
        <v>17149</v>
      </c>
      <c r="F3759" s="11" t="s">
        <v>0</v>
      </c>
      <c r="G3759" s="11" t="s">
        <v>3</v>
      </c>
      <c r="H3759" s="11" t="s">
        <v>17150</v>
      </c>
      <c r="I3759" s="11" t="s">
        <v>2</v>
      </c>
      <c r="J3759" s="11" t="s">
        <v>383</v>
      </c>
      <c r="K3759" s="11" t="s">
        <v>8288</v>
      </c>
      <c r="L3759" s="11" t="s">
        <v>105</v>
      </c>
      <c r="M3759" s="11" t="s">
        <v>430</v>
      </c>
      <c r="N3759" s="11" t="s">
        <v>4737</v>
      </c>
      <c r="O3759" s="11"/>
      <c r="P3759" s="11"/>
      <c r="Q3759" s="11"/>
      <c r="R3759" s="11" t="s">
        <v>17151</v>
      </c>
      <c r="S3759" s="11" t="s">
        <v>99</v>
      </c>
      <c r="T3759" s="11"/>
    </row>
    <row r="3760" spans="2:20" x14ac:dyDescent="0.25">
      <c r="B3760" s="11" t="s">
        <v>17152</v>
      </c>
      <c r="C3760" s="11" t="s">
        <v>8195</v>
      </c>
      <c r="D3760" s="27">
        <v>127855.12</v>
      </c>
      <c r="E3760" s="11" t="s">
        <v>17152</v>
      </c>
      <c r="F3760" s="11" t="s">
        <v>0</v>
      </c>
      <c r="G3760" s="11" t="s">
        <v>3</v>
      </c>
      <c r="H3760" s="11" t="s">
        <v>17153</v>
      </c>
      <c r="I3760" s="11" t="s">
        <v>2</v>
      </c>
      <c r="J3760" s="11" t="s">
        <v>163</v>
      </c>
      <c r="K3760" s="11" t="s">
        <v>429</v>
      </c>
      <c r="L3760" s="11" t="s">
        <v>110</v>
      </c>
      <c r="M3760" s="11" t="s">
        <v>430</v>
      </c>
      <c r="N3760" s="11" t="s">
        <v>4737</v>
      </c>
      <c r="O3760" s="11"/>
      <c r="P3760" s="11"/>
      <c r="Q3760" s="11"/>
      <c r="R3760" s="11" t="s">
        <v>17154</v>
      </c>
      <c r="S3760" s="11" t="s">
        <v>103</v>
      </c>
      <c r="T3760" s="11"/>
    </row>
    <row r="3761" spans="2:20" x14ac:dyDescent="0.25">
      <c r="B3761" s="11" t="s">
        <v>17155</v>
      </c>
      <c r="C3761" s="11" t="s">
        <v>8195</v>
      </c>
      <c r="D3761" s="27">
        <v>127709.11</v>
      </c>
      <c r="E3761" s="11" t="s">
        <v>17155</v>
      </c>
      <c r="F3761" s="11" t="s">
        <v>0</v>
      </c>
      <c r="G3761" s="11" t="s">
        <v>51</v>
      </c>
      <c r="H3761" s="11" t="s">
        <v>17156</v>
      </c>
      <c r="I3761" s="11" t="s">
        <v>2</v>
      </c>
      <c r="J3761" s="11" t="s">
        <v>345</v>
      </c>
      <c r="K3761" s="11" t="s">
        <v>429</v>
      </c>
      <c r="L3761" s="11" t="s">
        <v>110</v>
      </c>
      <c r="M3761" s="11" t="s">
        <v>8277</v>
      </c>
      <c r="N3761" s="11" t="s">
        <v>54187</v>
      </c>
      <c r="O3761" s="11"/>
      <c r="P3761" s="11"/>
      <c r="Q3761" s="11"/>
      <c r="R3761" s="11" t="s">
        <v>17157</v>
      </c>
      <c r="S3761" s="11" t="s">
        <v>103</v>
      </c>
      <c r="T3761" s="11"/>
    </row>
    <row r="3762" spans="2:20" x14ac:dyDescent="0.25">
      <c r="B3762" s="11" t="s">
        <v>17158</v>
      </c>
      <c r="C3762" s="11" t="s">
        <v>8195</v>
      </c>
      <c r="D3762" s="27">
        <v>127700.39</v>
      </c>
      <c r="E3762" s="11" t="s">
        <v>17158</v>
      </c>
      <c r="F3762" s="11" t="s">
        <v>0</v>
      </c>
      <c r="G3762" s="11" t="s">
        <v>3</v>
      </c>
      <c r="H3762" s="11" t="s">
        <v>17159</v>
      </c>
      <c r="I3762" s="11" t="s">
        <v>2</v>
      </c>
      <c r="J3762" s="11" t="s">
        <v>163</v>
      </c>
      <c r="K3762" s="11" t="s">
        <v>1030</v>
      </c>
      <c r="L3762" s="11" t="s">
        <v>105</v>
      </c>
      <c r="M3762" s="11" t="s">
        <v>8277</v>
      </c>
      <c r="N3762" s="11" t="s">
        <v>54187</v>
      </c>
      <c r="O3762" s="11"/>
      <c r="P3762" s="11"/>
      <c r="Q3762" s="11"/>
      <c r="R3762" s="11" t="s">
        <v>17160</v>
      </c>
      <c r="S3762" s="11" t="s">
        <v>103</v>
      </c>
      <c r="T3762" s="11"/>
    </row>
    <row r="3763" spans="2:20" x14ac:dyDescent="0.25">
      <c r="B3763" s="11" t="s">
        <v>17161</v>
      </c>
      <c r="C3763" s="11" t="s">
        <v>8195</v>
      </c>
      <c r="D3763" s="27">
        <v>127653.77</v>
      </c>
      <c r="E3763" s="11" t="s">
        <v>17161</v>
      </c>
      <c r="F3763" s="11" t="s">
        <v>0</v>
      </c>
      <c r="G3763" s="11" t="s">
        <v>3</v>
      </c>
      <c r="H3763" s="11" t="s">
        <v>17162</v>
      </c>
      <c r="I3763" s="11" t="s">
        <v>2</v>
      </c>
      <c r="J3763" s="11" t="s">
        <v>163</v>
      </c>
      <c r="K3763" s="11" t="s">
        <v>429</v>
      </c>
      <c r="L3763" s="11" t="s">
        <v>110</v>
      </c>
      <c r="M3763" s="11" t="s">
        <v>430</v>
      </c>
      <c r="N3763" s="11" t="s">
        <v>4737</v>
      </c>
      <c r="O3763" s="11"/>
      <c r="P3763" s="11"/>
      <c r="Q3763" s="11"/>
      <c r="R3763" s="11" t="s">
        <v>17163</v>
      </c>
      <c r="S3763" s="11" t="s">
        <v>99</v>
      </c>
      <c r="T3763" s="11"/>
    </row>
    <row r="3764" spans="2:20" x14ac:dyDescent="0.25">
      <c r="B3764" s="11" t="s">
        <v>17164</v>
      </c>
      <c r="C3764" s="11" t="s">
        <v>8195</v>
      </c>
      <c r="D3764" s="27">
        <v>127643.02</v>
      </c>
      <c r="E3764" s="11" t="s">
        <v>17164</v>
      </c>
      <c r="F3764" s="11" t="s">
        <v>0</v>
      </c>
      <c r="G3764" s="11" t="s">
        <v>1</v>
      </c>
      <c r="H3764" s="11" t="s">
        <v>17165</v>
      </c>
      <c r="I3764" s="11" t="s">
        <v>17166</v>
      </c>
      <c r="J3764" s="11" t="s">
        <v>8198</v>
      </c>
      <c r="K3764" s="11" t="s">
        <v>8199</v>
      </c>
      <c r="L3764" s="11" t="s">
        <v>1317</v>
      </c>
      <c r="M3764" s="11"/>
      <c r="N3764" s="11"/>
      <c r="O3764" s="11"/>
      <c r="P3764" s="11"/>
      <c r="Q3764" s="11"/>
      <c r="R3764" s="11" t="s">
        <v>17167</v>
      </c>
      <c r="S3764" s="11" t="s">
        <v>99</v>
      </c>
      <c r="T3764" s="11"/>
    </row>
    <row r="3765" spans="2:20" x14ac:dyDescent="0.25">
      <c r="B3765" s="11" t="s">
        <v>17168</v>
      </c>
      <c r="C3765" s="11" t="s">
        <v>8159</v>
      </c>
      <c r="D3765" s="27">
        <v>127642.49</v>
      </c>
      <c r="E3765" s="11" t="s">
        <v>17168</v>
      </c>
      <c r="F3765" s="11" t="s">
        <v>0</v>
      </c>
      <c r="G3765" s="11" t="s">
        <v>3</v>
      </c>
      <c r="H3765" s="11" t="s">
        <v>17169</v>
      </c>
      <c r="I3765" s="11" t="s">
        <v>2</v>
      </c>
      <c r="J3765" s="11" t="s">
        <v>163</v>
      </c>
      <c r="K3765" s="11" t="s">
        <v>164</v>
      </c>
      <c r="L3765" s="11" t="s">
        <v>105</v>
      </c>
      <c r="M3765" s="11" t="s">
        <v>8232</v>
      </c>
      <c r="N3765" s="11" t="s">
        <v>54186</v>
      </c>
      <c r="O3765" s="11"/>
      <c r="P3765" s="11"/>
      <c r="Q3765" s="11"/>
      <c r="R3765" s="11" t="s">
        <v>17170</v>
      </c>
      <c r="S3765" s="11" t="s">
        <v>107</v>
      </c>
      <c r="T3765" s="11"/>
    </row>
    <row r="3766" spans="2:20" x14ac:dyDescent="0.25">
      <c r="B3766" s="11" t="s">
        <v>17171</v>
      </c>
      <c r="C3766" s="11" t="s">
        <v>8159</v>
      </c>
      <c r="D3766" s="27">
        <v>127640.1</v>
      </c>
      <c r="E3766" s="11" t="s">
        <v>17171</v>
      </c>
      <c r="F3766" s="11" t="s">
        <v>0</v>
      </c>
      <c r="G3766" s="11" t="s">
        <v>3</v>
      </c>
      <c r="H3766" s="11" t="s">
        <v>17172</v>
      </c>
      <c r="I3766" s="11" t="s">
        <v>2</v>
      </c>
      <c r="J3766" s="11" t="s">
        <v>163</v>
      </c>
      <c r="K3766" s="11" t="s">
        <v>164</v>
      </c>
      <c r="L3766" s="11" t="s">
        <v>110</v>
      </c>
      <c r="M3766" s="11" t="s">
        <v>8232</v>
      </c>
      <c r="N3766" s="11" t="s">
        <v>54186</v>
      </c>
      <c r="O3766" s="11"/>
      <c r="P3766" s="11"/>
      <c r="Q3766" s="11"/>
      <c r="R3766" s="11" t="s">
        <v>17173</v>
      </c>
      <c r="S3766" s="11" t="s">
        <v>99</v>
      </c>
      <c r="T3766" s="11"/>
    </row>
    <row r="3767" spans="2:20" x14ac:dyDescent="0.25">
      <c r="B3767" s="11" t="s">
        <v>17174</v>
      </c>
      <c r="C3767" s="11" t="s">
        <v>8195</v>
      </c>
      <c r="D3767" s="27">
        <v>127581.31</v>
      </c>
      <c r="E3767" s="11" t="s">
        <v>17174</v>
      </c>
      <c r="F3767" s="11" t="s">
        <v>0</v>
      </c>
      <c r="G3767" s="11" t="s">
        <v>3</v>
      </c>
      <c r="H3767" s="11" t="s">
        <v>17175</v>
      </c>
      <c r="I3767" s="11" t="s">
        <v>2</v>
      </c>
      <c r="J3767" s="11" t="s">
        <v>345</v>
      </c>
      <c r="K3767" s="11" t="s">
        <v>429</v>
      </c>
      <c r="L3767" s="11" t="s">
        <v>110</v>
      </c>
      <c r="M3767" s="11" t="s">
        <v>430</v>
      </c>
      <c r="N3767" s="11" t="s">
        <v>4737</v>
      </c>
      <c r="O3767" s="11"/>
      <c r="P3767" s="11"/>
      <c r="Q3767" s="11"/>
      <c r="R3767" s="11" t="s">
        <v>17176</v>
      </c>
      <c r="S3767" s="11" t="s">
        <v>103</v>
      </c>
      <c r="T3767" s="11"/>
    </row>
    <row r="3768" spans="2:20" x14ac:dyDescent="0.25">
      <c r="B3768" s="11" t="s">
        <v>17177</v>
      </c>
      <c r="C3768" s="11" t="s">
        <v>8159</v>
      </c>
      <c r="D3768" s="27">
        <v>127570.14</v>
      </c>
      <c r="E3768" s="11" t="s">
        <v>17177</v>
      </c>
      <c r="F3768" s="11" t="s">
        <v>0</v>
      </c>
      <c r="G3768" s="11" t="s">
        <v>3</v>
      </c>
      <c r="H3768" s="11" t="s">
        <v>17178</v>
      </c>
      <c r="I3768" s="11" t="s">
        <v>2</v>
      </c>
      <c r="J3768" s="11" t="s">
        <v>163</v>
      </c>
      <c r="K3768" s="11" t="s">
        <v>164</v>
      </c>
      <c r="L3768" s="11" t="s">
        <v>110</v>
      </c>
      <c r="M3768" s="11" t="s">
        <v>8232</v>
      </c>
      <c r="N3768" s="11" t="s">
        <v>54186</v>
      </c>
      <c r="O3768" s="11"/>
      <c r="P3768" s="11"/>
      <c r="Q3768" s="11"/>
      <c r="R3768" s="11" t="s">
        <v>17179</v>
      </c>
      <c r="S3768" s="11" t="s">
        <v>107</v>
      </c>
      <c r="T3768" s="11"/>
    </row>
    <row r="3769" spans="2:20" x14ac:dyDescent="0.25">
      <c r="B3769" s="11" t="s">
        <v>17180</v>
      </c>
      <c r="C3769" s="11" t="s">
        <v>8195</v>
      </c>
      <c r="D3769" s="27">
        <v>127545.16</v>
      </c>
      <c r="E3769" s="11" t="s">
        <v>17180</v>
      </c>
      <c r="F3769" s="11" t="s">
        <v>0</v>
      </c>
      <c r="G3769" s="11" t="s">
        <v>3</v>
      </c>
      <c r="H3769" s="11" t="s">
        <v>17181</v>
      </c>
      <c r="I3769" s="11" t="s">
        <v>2</v>
      </c>
      <c r="J3769" s="11" t="s">
        <v>163</v>
      </c>
      <c r="K3769" s="11" t="s">
        <v>1030</v>
      </c>
      <c r="L3769" s="11" t="s">
        <v>110</v>
      </c>
      <c r="M3769" s="11" t="s">
        <v>8277</v>
      </c>
      <c r="N3769" s="11" t="s">
        <v>54187</v>
      </c>
      <c r="O3769" s="11"/>
      <c r="P3769" s="11"/>
      <c r="Q3769" s="11"/>
      <c r="R3769" s="11" t="s">
        <v>17182</v>
      </c>
      <c r="S3769" s="11" t="s">
        <v>107</v>
      </c>
      <c r="T3769" s="11"/>
    </row>
    <row r="3770" spans="2:20" x14ac:dyDescent="0.25">
      <c r="B3770" s="11" t="s">
        <v>17183</v>
      </c>
      <c r="C3770" s="11" t="s">
        <v>8195</v>
      </c>
      <c r="D3770" s="27">
        <v>127529.75</v>
      </c>
      <c r="E3770" s="11" t="s">
        <v>17183</v>
      </c>
      <c r="F3770" s="11" t="s">
        <v>0</v>
      </c>
      <c r="G3770" s="11" t="s">
        <v>3</v>
      </c>
      <c r="H3770" s="11" t="s">
        <v>17184</v>
      </c>
      <c r="I3770" s="11" t="s">
        <v>2</v>
      </c>
      <c r="J3770" s="11" t="s">
        <v>163</v>
      </c>
      <c r="K3770" s="11" t="s">
        <v>429</v>
      </c>
      <c r="L3770" s="11" t="s">
        <v>110</v>
      </c>
      <c r="M3770" s="11" t="s">
        <v>8277</v>
      </c>
      <c r="N3770" s="11" t="s">
        <v>54187</v>
      </c>
      <c r="O3770" s="11"/>
      <c r="P3770" s="11"/>
      <c r="Q3770" s="11"/>
      <c r="R3770" s="11" t="s">
        <v>17185</v>
      </c>
      <c r="S3770" s="11" t="s">
        <v>99</v>
      </c>
      <c r="T3770" s="11"/>
    </row>
    <row r="3771" spans="2:20" x14ac:dyDescent="0.25">
      <c r="B3771" s="11" t="s">
        <v>17186</v>
      </c>
      <c r="C3771" s="11" t="s">
        <v>8195</v>
      </c>
      <c r="D3771" s="27">
        <v>127499.81</v>
      </c>
      <c r="E3771" s="11" t="s">
        <v>17186</v>
      </c>
      <c r="F3771" s="11" t="s">
        <v>0</v>
      </c>
      <c r="G3771" s="11" t="s">
        <v>3</v>
      </c>
      <c r="H3771" s="11" t="s">
        <v>17187</v>
      </c>
      <c r="I3771" s="11" t="s">
        <v>2</v>
      </c>
      <c r="J3771" s="11" t="s">
        <v>163</v>
      </c>
      <c r="K3771" s="11" t="s">
        <v>429</v>
      </c>
      <c r="L3771" s="11" t="s">
        <v>110</v>
      </c>
      <c r="M3771" s="11" t="s">
        <v>430</v>
      </c>
      <c r="N3771" s="11" t="s">
        <v>4737</v>
      </c>
      <c r="O3771" s="11"/>
      <c r="P3771" s="11"/>
      <c r="Q3771" s="11"/>
      <c r="R3771" s="11" t="s">
        <v>17188</v>
      </c>
      <c r="S3771" s="11" t="s">
        <v>99</v>
      </c>
      <c r="T3771" s="11"/>
    </row>
    <row r="3772" spans="2:20" x14ac:dyDescent="0.25">
      <c r="B3772" s="11" t="s">
        <v>17189</v>
      </c>
      <c r="C3772" s="11" t="s">
        <v>8195</v>
      </c>
      <c r="D3772" s="27">
        <v>127498.83</v>
      </c>
      <c r="E3772" s="11" t="s">
        <v>17189</v>
      </c>
      <c r="F3772" s="11" t="s">
        <v>0</v>
      </c>
      <c r="G3772" s="11" t="s">
        <v>3</v>
      </c>
      <c r="H3772" s="11" t="s">
        <v>17190</v>
      </c>
      <c r="I3772" s="11" t="s">
        <v>2</v>
      </c>
      <c r="J3772" s="11" t="s">
        <v>163</v>
      </c>
      <c r="K3772" s="11" t="s">
        <v>101</v>
      </c>
      <c r="L3772" s="11" t="s">
        <v>105</v>
      </c>
      <c r="M3772" s="11" t="s">
        <v>430</v>
      </c>
      <c r="N3772" s="11" t="s">
        <v>4737</v>
      </c>
      <c r="O3772" s="11"/>
      <c r="P3772" s="11"/>
      <c r="Q3772" s="11"/>
      <c r="R3772" s="11" t="s">
        <v>17191</v>
      </c>
      <c r="S3772" s="11" t="s">
        <v>103</v>
      </c>
      <c r="T3772" s="11"/>
    </row>
    <row r="3773" spans="2:20" x14ac:dyDescent="0.25">
      <c r="B3773" s="11" t="s">
        <v>17189</v>
      </c>
      <c r="C3773" s="11" t="s">
        <v>8195</v>
      </c>
      <c r="D3773" s="27">
        <v>127498.83</v>
      </c>
      <c r="E3773" s="11" t="s">
        <v>17189</v>
      </c>
      <c r="F3773" s="11" t="s">
        <v>0</v>
      </c>
      <c r="G3773" s="11" t="s">
        <v>3</v>
      </c>
      <c r="H3773" s="11" t="s">
        <v>17190</v>
      </c>
      <c r="I3773" s="11" t="s">
        <v>2</v>
      </c>
      <c r="J3773" s="11" t="s">
        <v>163</v>
      </c>
      <c r="K3773" s="11" t="s">
        <v>429</v>
      </c>
      <c r="L3773" s="11" t="s">
        <v>105</v>
      </c>
      <c r="M3773" s="11" t="s">
        <v>430</v>
      </c>
      <c r="N3773" s="11" t="s">
        <v>4737</v>
      </c>
      <c r="O3773" s="11"/>
      <c r="P3773" s="11"/>
      <c r="Q3773" s="11"/>
      <c r="R3773" s="11" t="s">
        <v>17191</v>
      </c>
      <c r="S3773" s="11" t="s">
        <v>103</v>
      </c>
      <c r="T3773" s="11"/>
    </row>
    <row r="3774" spans="2:20" x14ac:dyDescent="0.25">
      <c r="B3774" s="11" t="s">
        <v>17192</v>
      </c>
      <c r="C3774" s="11" t="s">
        <v>8159</v>
      </c>
      <c r="D3774" s="27">
        <v>127482.79</v>
      </c>
      <c r="E3774" s="11" t="s">
        <v>17192</v>
      </c>
      <c r="F3774" s="11" t="s">
        <v>0</v>
      </c>
      <c r="G3774" s="11" t="s">
        <v>3</v>
      </c>
      <c r="H3774" s="11" t="s">
        <v>17193</v>
      </c>
      <c r="I3774" s="11" t="s">
        <v>2</v>
      </c>
      <c r="J3774" s="11" t="s">
        <v>163</v>
      </c>
      <c r="K3774" s="11" t="s">
        <v>101</v>
      </c>
      <c r="L3774" s="11" t="s">
        <v>105</v>
      </c>
      <c r="M3774" s="11" t="s">
        <v>8232</v>
      </c>
      <c r="N3774" s="11" t="s">
        <v>54186</v>
      </c>
      <c r="O3774" s="11"/>
      <c r="P3774" s="11"/>
      <c r="Q3774" s="11"/>
      <c r="R3774" s="11" t="s">
        <v>17194</v>
      </c>
      <c r="S3774" s="11" t="s">
        <v>99</v>
      </c>
      <c r="T3774" s="11"/>
    </row>
    <row r="3775" spans="2:20" x14ac:dyDescent="0.25">
      <c r="B3775" s="11" t="s">
        <v>17192</v>
      </c>
      <c r="C3775" s="11" t="s">
        <v>8159</v>
      </c>
      <c r="D3775" s="27">
        <v>127482.79</v>
      </c>
      <c r="E3775" s="11" t="s">
        <v>17192</v>
      </c>
      <c r="F3775" s="11" t="s">
        <v>0</v>
      </c>
      <c r="G3775" s="11" t="s">
        <v>3</v>
      </c>
      <c r="H3775" s="11" t="s">
        <v>17193</v>
      </c>
      <c r="I3775" s="11" t="s">
        <v>2</v>
      </c>
      <c r="J3775" s="11" t="s">
        <v>163</v>
      </c>
      <c r="K3775" s="11" t="s">
        <v>164</v>
      </c>
      <c r="L3775" s="11" t="s">
        <v>105</v>
      </c>
      <c r="M3775" s="11" t="s">
        <v>8232</v>
      </c>
      <c r="N3775" s="11" t="s">
        <v>54186</v>
      </c>
      <c r="O3775" s="11"/>
      <c r="P3775" s="11"/>
      <c r="Q3775" s="11"/>
      <c r="R3775" s="11" t="s">
        <v>17194</v>
      </c>
      <c r="S3775" s="11" t="s">
        <v>99</v>
      </c>
      <c r="T3775" s="11"/>
    </row>
    <row r="3776" spans="2:20" x14ac:dyDescent="0.25">
      <c r="B3776" s="11" t="s">
        <v>17195</v>
      </c>
      <c r="C3776" s="11" t="s">
        <v>8195</v>
      </c>
      <c r="D3776" s="27">
        <v>127435.48</v>
      </c>
      <c r="E3776" s="11" t="s">
        <v>17195</v>
      </c>
      <c r="F3776" s="11" t="s">
        <v>0</v>
      </c>
      <c r="G3776" s="11" t="s">
        <v>3</v>
      </c>
      <c r="H3776" s="11" t="s">
        <v>17196</v>
      </c>
      <c r="I3776" s="11" t="s">
        <v>2</v>
      </c>
      <c r="J3776" s="11" t="s">
        <v>163</v>
      </c>
      <c r="K3776" s="11" t="s">
        <v>8288</v>
      </c>
      <c r="L3776" s="11" t="s">
        <v>110</v>
      </c>
      <c r="M3776" s="11" t="s">
        <v>430</v>
      </c>
      <c r="N3776" s="11" t="s">
        <v>4737</v>
      </c>
      <c r="O3776" s="11"/>
      <c r="P3776" s="11"/>
      <c r="Q3776" s="11"/>
      <c r="R3776" s="11" t="s">
        <v>17197</v>
      </c>
      <c r="S3776" s="11" t="s">
        <v>99</v>
      </c>
      <c r="T3776" s="11"/>
    </row>
    <row r="3777" spans="2:20" x14ac:dyDescent="0.25">
      <c r="B3777" s="11" t="s">
        <v>17198</v>
      </c>
      <c r="C3777" s="11" t="s">
        <v>8195</v>
      </c>
      <c r="D3777" s="27">
        <v>127398.07</v>
      </c>
      <c r="E3777" s="11" t="s">
        <v>17198</v>
      </c>
      <c r="F3777" s="11" t="s">
        <v>0</v>
      </c>
      <c r="G3777" s="11" t="s">
        <v>3</v>
      </c>
      <c r="H3777" s="11" t="s">
        <v>17199</v>
      </c>
      <c r="I3777" s="11" t="s">
        <v>2</v>
      </c>
      <c r="J3777" s="11" t="s">
        <v>345</v>
      </c>
      <c r="K3777" s="11" t="s">
        <v>429</v>
      </c>
      <c r="L3777" s="11" t="s">
        <v>110</v>
      </c>
      <c r="M3777" s="11" t="s">
        <v>430</v>
      </c>
      <c r="N3777" s="11" t="s">
        <v>4737</v>
      </c>
      <c r="O3777" s="11"/>
      <c r="P3777" s="11"/>
      <c r="Q3777" s="11"/>
      <c r="R3777" s="11" t="s">
        <v>17200</v>
      </c>
      <c r="S3777" s="11" t="s">
        <v>103</v>
      </c>
      <c r="T3777" s="11"/>
    </row>
    <row r="3778" spans="2:20" x14ac:dyDescent="0.25">
      <c r="B3778" s="11" t="s">
        <v>17201</v>
      </c>
      <c r="C3778" s="11" t="s">
        <v>8195</v>
      </c>
      <c r="D3778" s="27">
        <v>127386.39</v>
      </c>
      <c r="E3778" s="11" t="s">
        <v>17201</v>
      </c>
      <c r="F3778" s="11" t="s">
        <v>0</v>
      </c>
      <c r="G3778" s="11" t="s">
        <v>3</v>
      </c>
      <c r="H3778" s="11" t="s">
        <v>17202</v>
      </c>
      <c r="I3778" s="11" t="s">
        <v>2</v>
      </c>
      <c r="J3778" s="11" t="s">
        <v>345</v>
      </c>
      <c r="K3778" s="11" t="s">
        <v>8288</v>
      </c>
      <c r="L3778" s="11" t="s">
        <v>110</v>
      </c>
      <c r="M3778" s="11" t="s">
        <v>430</v>
      </c>
      <c r="N3778" s="11" t="s">
        <v>4737</v>
      </c>
      <c r="O3778" s="11"/>
      <c r="P3778" s="11"/>
      <c r="Q3778" s="11"/>
      <c r="R3778" s="11" t="s">
        <v>17203</v>
      </c>
      <c r="S3778" s="11" t="s">
        <v>103</v>
      </c>
      <c r="T3778" s="11"/>
    </row>
    <row r="3779" spans="2:20" x14ac:dyDescent="0.25">
      <c r="B3779" s="11" t="s">
        <v>17204</v>
      </c>
      <c r="C3779" s="11" t="s">
        <v>8159</v>
      </c>
      <c r="D3779" s="27">
        <v>127349.59</v>
      </c>
      <c r="E3779" s="11" t="s">
        <v>17204</v>
      </c>
      <c r="F3779" s="11" t="s">
        <v>0</v>
      </c>
      <c r="G3779" s="11" t="s">
        <v>3</v>
      </c>
      <c r="H3779" s="11" t="s">
        <v>17205</v>
      </c>
      <c r="I3779" s="11" t="s">
        <v>2</v>
      </c>
      <c r="J3779" s="11" t="s">
        <v>163</v>
      </c>
      <c r="K3779" s="11" t="s">
        <v>164</v>
      </c>
      <c r="L3779" s="11" t="s">
        <v>96</v>
      </c>
      <c r="M3779" s="11" t="s">
        <v>8232</v>
      </c>
      <c r="N3779" s="11" t="s">
        <v>54186</v>
      </c>
      <c r="O3779" s="11"/>
      <c r="P3779" s="11"/>
      <c r="Q3779" s="11"/>
      <c r="R3779" s="11" t="s">
        <v>17206</v>
      </c>
      <c r="S3779" s="11" t="s">
        <v>99</v>
      </c>
      <c r="T3779" s="11"/>
    </row>
    <row r="3780" spans="2:20" x14ac:dyDescent="0.25">
      <c r="B3780" s="11" t="s">
        <v>17207</v>
      </c>
      <c r="C3780" s="11" t="s">
        <v>8195</v>
      </c>
      <c r="D3780" s="27">
        <v>127348.08</v>
      </c>
      <c r="E3780" s="11" t="s">
        <v>17207</v>
      </c>
      <c r="F3780" s="11" t="s">
        <v>0</v>
      </c>
      <c r="G3780" s="11" t="s">
        <v>3</v>
      </c>
      <c r="H3780" s="11" t="s">
        <v>17208</v>
      </c>
      <c r="I3780" s="11" t="s">
        <v>2</v>
      </c>
      <c r="J3780" s="11" t="s">
        <v>163</v>
      </c>
      <c r="K3780" s="11" t="s">
        <v>429</v>
      </c>
      <c r="L3780" s="11" t="s">
        <v>110</v>
      </c>
      <c r="M3780" s="11" t="s">
        <v>8277</v>
      </c>
      <c r="N3780" s="11" t="s">
        <v>54187</v>
      </c>
      <c r="O3780" s="11"/>
      <c r="P3780" s="11"/>
      <c r="Q3780" s="11"/>
      <c r="R3780" s="11" t="s">
        <v>17209</v>
      </c>
      <c r="S3780" s="11" t="s">
        <v>107</v>
      </c>
      <c r="T3780" s="11"/>
    </row>
    <row r="3781" spans="2:20" x14ac:dyDescent="0.25">
      <c r="B3781" s="11" t="s">
        <v>17210</v>
      </c>
      <c r="C3781" s="11" t="s">
        <v>8159</v>
      </c>
      <c r="D3781" s="27">
        <v>127331.86</v>
      </c>
      <c r="E3781" s="11" t="s">
        <v>17210</v>
      </c>
      <c r="F3781" s="11" t="s">
        <v>0</v>
      </c>
      <c r="G3781" s="11" t="s">
        <v>3</v>
      </c>
      <c r="H3781" s="11" t="s">
        <v>17211</v>
      </c>
      <c r="I3781" s="11" t="s">
        <v>2</v>
      </c>
      <c r="J3781" s="11" t="s">
        <v>163</v>
      </c>
      <c r="K3781" s="11" t="s">
        <v>164</v>
      </c>
      <c r="L3781" s="11" t="s">
        <v>110</v>
      </c>
      <c r="M3781" s="11" t="s">
        <v>8232</v>
      </c>
      <c r="N3781" s="11" t="s">
        <v>54186</v>
      </c>
      <c r="O3781" s="11"/>
      <c r="P3781" s="11"/>
      <c r="Q3781" s="11"/>
      <c r="R3781" s="11" t="s">
        <v>17212</v>
      </c>
      <c r="S3781" s="11" t="s">
        <v>103</v>
      </c>
      <c r="T3781" s="11"/>
    </row>
    <row r="3782" spans="2:20" x14ac:dyDescent="0.25">
      <c r="B3782" s="11" t="s">
        <v>17213</v>
      </c>
      <c r="C3782" s="11" t="s">
        <v>8159</v>
      </c>
      <c r="D3782" s="27">
        <v>127324.18</v>
      </c>
      <c r="E3782" s="11" t="s">
        <v>17213</v>
      </c>
      <c r="F3782" s="11" t="s">
        <v>0</v>
      </c>
      <c r="G3782" s="11" t="s">
        <v>3</v>
      </c>
      <c r="H3782" s="11" t="s">
        <v>17214</v>
      </c>
      <c r="I3782" s="11" t="s">
        <v>2</v>
      </c>
      <c r="J3782" s="11" t="s">
        <v>163</v>
      </c>
      <c r="K3782" s="11" t="s">
        <v>101</v>
      </c>
      <c r="L3782" s="11" t="s">
        <v>105</v>
      </c>
      <c r="M3782" s="11" t="s">
        <v>8232</v>
      </c>
      <c r="N3782" s="11" t="s">
        <v>54186</v>
      </c>
      <c r="O3782" s="11"/>
      <c r="P3782" s="11"/>
      <c r="Q3782" s="11"/>
      <c r="R3782" s="11" t="s">
        <v>17215</v>
      </c>
      <c r="S3782" s="11" t="s">
        <v>99</v>
      </c>
      <c r="T3782" s="11"/>
    </row>
    <row r="3783" spans="2:20" x14ac:dyDescent="0.25">
      <c r="B3783" s="11" t="s">
        <v>17213</v>
      </c>
      <c r="C3783" s="11" t="s">
        <v>8159</v>
      </c>
      <c r="D3783" s="27">
        <v>127324.18</v>
      </c>
      <c r="E3783" s="11" t="s">
        <v>17213</v>
      </c>
      <c r="F3783" s="11" t="s">
        <v>0</v>
      </c>
      <c r="G3783" s="11" t="s">
        <v>3</v>
      </c>
      <c r="H3783" s="11" t="s">
        <v>17214</v>
      </c>
      <c r="I3783" s="11" t="s">
        <v>2</v>
      </c>
      <c r="J3783" s="11" t="s">
        <v>163</v>
      </c>
      <c r="K3783" s="11" t="s">
        <v>164</v>
      </c>
      <c r="L3783" s="11" t="s">
        <v>105</v>
      </c>
      <c r="M3783" s="11" t="s">
        <v>8232</v>
      </c>
      <c r="N3783" s="11" t="s">
        <v>54186</v>
      </c>
      <c r="O3783" s="11"/>
      <c r="P3783" s="11"/>
      <c r="Q3783" s="11"/>
      <c r="R3783" s="11" t="s">
        <v>17215</v>
      </c>
      <c r="S3783" s="11" t="s">
        <v>99</v>
      </c>
      <c r="T3783" s="11"/>
    </row>
    <row r="3784" spans="2:20" x14ac:dyDescent="0.25">
      <c r="B3784" s="11" t="s">
        <v>17216</v>
      </c>
      <c r="C3784" s="11" t="s">
        <v>8195</v>
      </c>
      <c r="D3784" s="27">
        <v>127314.09</v>
      </c>
      <c r="E3784" s="11" t="s">
        <v>17216</v>
      </c>
      <c r="F3784" s="11" t="s">
        <v>0</v>
      </c>
      <c r="G3784" s="11" t="s">
        <v>3</v>
      </c>
      <c r="H3784" s="11" t="s">
        <v>17217</v>
      </c>
      <c r="I3784" s="11" t="s">
        <v>2</v>
      </c>
      <c r="J3784" s="11" t="s">
        <v>163</v>
      </c>
      <c r="K3784" s="11" t="s">
        <v>429</v>
      </c>
      <c r="L3784" s="11" t="s">
        <v>105</v>
      </c>
      <c r="M3784" s="11" t="s">
        <v>430</v>
      </c>
      <c r="N3784" s="11" t="s">
        <v>4737</v>
      </c>
      <c r="O3784" s="11"/>
      <c r="P3784" s="11"/>
      <c r="Q3784" s="11"/>
      <c r="R3784" s="11" t="s">
        <v>17218</v>
      </c>
      <c r="S3784" s="11" t="s">
        <v>99</v>
      </c>
      <c r="T3784" s="11"/>
    </row>
    <row r="3785" spans="2:20" x14ac:dyDescent="0.25">
      <c r="B3785" s="11" t="s">
        <v>17219</v>
      </c>
      <c r="C3785" s="11" t="s">
        <v>8159</v>
      </c>
      <c r="D3785" s="27">
        <v>127277.06</v>
      </c>
      <c r="E3785" s="11" t="s">
        <v>17219</v>
      </c>
      <c r="F3785" s="11" t="s">
        <v>0</v>
      </c>
      <c r="G3785" s="11" t="s">
        <v>3</v>
      </c>
      <c r="H3785" s="11" t="s">
        <v>17220</v>
      </c>
      <c r="I3785" s="11" t="s">
        <v>2</v>
      </c>
      <c r="J3785" s="11" t="s">
        <v>163</v>
      </c>
      <c r="K3785" s="11" t="s">
        <v>164</v>
      </c>
      <c r="L3785" s="11" t="s">
        <v>110</v>
      </c>
      <c r="M3785" s="11" t="s">
        <v>8232</v>
      </c>
      <c r="N3785" s="11" t="s">
        <v>54186</v>
      </c>
      <c r="O3785" s="11"/>
      <c r="P3785" s="11"/>
      <c r="Q3785" s="11"/>
      <c r="R3785" s="11" t="s">
        <v>17221</v>
      </c>
      <c r="S3785" s="11" t="s">
        <v>107</v>
      </c>
      <c r="T3785" s="11"/>
    </row>
    <row r="3786" spans="2:20" x14ac:dyDescent="0.25">
      <c r="B3786" s="11" t="s">
        <v>17222</v>
      </c>
      <c r="C3786" s="11" t="s">
        <v>8195</v>
      </c>
      <c r="D3786" s="27">
        <v>127209.45</v>
      </c>
      <c r="E3786" s="11" t="s">
        <v>17222</v>
      </c>
      <c r="F3786" s="11" t="s">
        <v>0</v>
      </c>
      <c r="G3786" s="11" t="s">
        <v>3</v>
      </c>
      <c r="H3786" s="11" t="s">
        <v>17223</v>
      </c>
      <c r="I3786" s="11" t="s">
        <v>2</v>
      </c>
      <c r="J3786" s="11" t="s">
        <v>163</v>
      </c>
      <c r="K3786" s="11" t="s">
        <v>101</v>
      </c>
      <c r="L3786" s="11" t="s">
        <v>105</v>
      </c>
      <c r="M3786" s="11" t="s">
        <v>8277</v>
      </c>
      <c r="N3786" s="11" t="s">
        <v>54187</v>
      </c>
      <c r="O3786" s="11"/>
      <c r="P3786" s="11"/>
      <c r="Q3786" s="11"/>
      <c r="R3786" s="11" t="s">
        <v>17224</v>
      </c>
      <c r="S3786" s="11" t="s">
        <v>103</v>
      </c>
      <c r="T3786" s="11"/>
    </row>
    <row r="3787" spans="2:20" x14ac:dyDescent="0.25">
      <c r="B3787" s="11" t="s">
        <v>17222</v>
      </c>
      <c r="C3787" s="11" t="s">
        <v>8195</v>
      </c>
      <c r="D3787" s="27">
        <v>127209.45</v>
      </c>
      <c r="E3787" s="11" t="s">
        <v>17222</v>
      </c>
      <c r="F3787" s="11" t="s">
        <v>0</v>
      </c>
      <c r="G3787" s="11" t="s">
        <v>3</v>
      </c>
      <c r="H3787" s="11" t="s">
        <v>17223</v>
      </c>
      <c r="I3787" s="11" t="s">
        <v>2</v>
      </c>
      <c r="J3787" s="11" t="s">
        <v>163</v>
      </c>
      <c r="K3787" s="11" t="s">
        <v>1030</v>
      </c>
      <c r="L3787" s="11" t="s">
        <v>105</v>
      </c>
      <c r="M3787" s="11" t="s">
        <v>8277</v>
      </c>
      <c r="N3787" s="11" t="s">
        <v>54187</v>
      </c>
      <c r="O3787" s="11"/>
      <c r="P3787" s="11"/>
      <c r="Q3787" s="11"/>
      <c r="R3787" s="11" t="s">
        <v>17224</v>
      </c>
      <c r="S3787" s="11" t="s">
        <v>103</v>
      </c>
      <c r="T3787" s="11"/>
    </row>
    <row r="3788" spans="2:20" x14ac:dyDescent="0.25">
      <c r="B3788" s="11" t="s">
        <v>17225</v>
      </c>
      <c r="C3788" s="11" t="s">
        <v>8195</v>
      </c>
      <c r="D3788" s="27">
        <v>127194.58</v>
      </c>
      <c r="E3788" s="11" t="s">
        <v>17225</v>
      </c>
      <c r="F3788" s="11" t="s">
        <v>0</v>
      </c>
      <c r="G3788" s="11" t="s">
        <v>3</v>
      </c>
      <c r="H3788" s="11" t="s">
        <v>17226</v>
      </c>
      <c r="I3788" s="11" t="s">
        <v>2</v>
      </c>
      <c r="J3788" s="11" t="s">
        <v>163</v>
      </c>
      <c r="K3788" s="11" t="s">
        <v>429</v>
      </c>
      <c r="L3788" s="11" t="s">
        <v>110</v>
      </c>
      <c r="M3788" s="11" t="s">
        <v>8277</v>
      </c>
      <c r="N3788" s="11" t="s">
        <v>54187</v>
      </c>
      <c r="O3788" s="11"/>
      <c r="P3788" s="11"/>
      <c r="Q3788" s="11"/>
      <c r="R3788" s="11" t="s">
        <v>17227</v>
      </c>
      <c r="S3788" s="11" t="s">
        <v>99</v>
      </c>
      <c r="T3788" s="11"/>
    </row>
    <row r="3789" spans="2:20" x14ac:dyDescent="0.25">
      <c r="B3789" s="11" t="s">
        <v>17228</v>
      </c>
      <c r="C3789" s="11" t="s">
        <v>8195</v>
      </c>
      <c r="D3789" s="27">
        <v>127164.88</v>
      </c>
      <c r="E3789" s="11" t="s">
        <v>17228</v>
      </c>
      <c r="F3789" s="11" t="s">
        <v>0</v>
      </c>
      <c r="G3789" s="11" t="s">
        <v>3</v>
      </c>
      <c r="H3789" s="11" t="s">
        <v>17229</v>
      </c>
      <c r="I3789" s="11" t="s">
        <v>2</v>
      </c>
      <c r="J3789" s="11" t="s">
        <v>163</v>
      </c>
      <c r="K3789" s="11" t="s">
        <v>429</v>
      </c>
      <c r="L3789" s="11" t="s">
        <v>110</v>
      </c>
      <c r="M3789" s="11" t="s">
        <v>430</v>
      </c>
      <c r="N3789" s="11" t="s">
        <v>4737</v>
      </c>
      <c r="O3789" s="11"/>
      <c r="P3789" s="11"/>
      <c r="Q3789" s="11"/>
      <c r="R3789" s="11" t="s">
        <v>17230</v>
      </c>
      <c r="S3789" s="11" t="s">
        <v>99</v>
      </c>
      <c r="T3789" s="11"/>
    </row>
    <row r="3790" spans="2:20" x14ac:dyDescent="0.25">
      <c r="B3790" s="11" t="s">
        <v>17231</v>
      </c>
      <c r="C3790" s="11" t="s">
        <v>8195</v>
      </c>
      <c r="D3790" s="27">
        <v>127130.82</v>
      </c>
      <c r="E3790" s="11" t="s">
        <v>17231</v>
      </c>
      <c r="F3790" s="11" t="s">
        <v>0</v>
      </c>
      <c r="G3790" s="11" t="s">
        <v>3</v>
      </c>
      <c r="H3790" s="11" t="s">
        <v>17232</v>
      </c>
      <c r="I3790" s="11" t="s">
        <v>2</v>
      </c>
      <c r="J3790" s="11" t="s">
        <v>345</v>
      </c>
      <c r="K3790" s="11" t="s">
        <v>429</v>
      </c>
      <c r="L3790" s="11" t="s">
        <v>110</v>
      </c>
      <c r="M3790" s="11" t="s">
        <v>430</v>
      </c>
      <c r="N3790" s="11" t="s">
        <v>4737</v>
      </c>
      <c r="O3790" s="11"/>
      <c r="P3790" s="11"/>
      <c r="Q3790" s="11"/>
      <c r="R3790" s="11" t="s">
        <v>17233</v>
      </c>
      <c r="S3790" s="11" t="s">
        <v>99</v>
      </c>
      <c r="T3790" s="11"/>
    </row>
    <row r="3791" spans="2:20" x14ac:dyDescent="0.25">
      <c r="B3791" s="11" t="s">
        <v>17234</v>
      </c>
      <c r="C3791" s="11" t="s">
        <v>8159</v>
      </c>
      <c r="D3791" s="27">
        <v>127066.86</v>
      </c>
      <c r="E3791" s="11" t="s">
        <v>17234</v>
      </c>
      <c r="F3791" s="11" t="s">
        <v>0</v>
      </c>
      <c r="G3791" s="11" t="s">
        <v>3</v>
      </c>
      <c r="H3791" s="11" t="s">
        <v>17235</v>
      </c>
      <c r="I3791" s="11" t="s">
        <v>2</v>
      </c>
      <c r="J3791" s="11" t="s">
        <v>163</v>
      </c>
      <c r="K3791" s="11" t="s">
        <v>164</v>
      </c>
      <c r="L3791" s="11" t="s">
        <v>105</v>
      </c>
      <c r="M3791" s="11" t="s">
        <v>8232</v>
      </c>
      <c r="N3791" s="11" t="s">
        <v>54186</v>
      </c>
      <c r="O3791" s="11"/>
      <c r="P3791" s="11"/>
      <c r="Q3791" s="11"/>
      <c r="R3791" s="11" t="s">
        <v>17236</v>
      </c>
      <c r="S3791" s="11" t="s">
        <v>99</v>
      </c>
      <c r="T3791" s="11"/>
    </row>
    <row r="3792" spans="2:20" x14ac:dyDescent="0.25">
      <c r="B3792" s="11" t="s">
        <v>17237</v>
      </c>
      <c r="C3792" s="11" t="s">
        <v>8195</v>
      </c>
      <c r="D3792" s="27">
        <v>127054.71</v>
      </c>
      <c r="E3792" s="11" t="s">
        <v>17237</v>
      </c>
      <c r="F3792" s="11" t="s">
        <v>0</v>
      </c>
      <c r="G3792" s="11" t="s">
        <v>52</v>
      </c>
      <c r="H3792" s="11" t="s">
        <v>17238</v>
      </c>
      <c r="I3792" s="11" t="s">
        <v>2</v>
      </c>
      <c r="J3792" s="11" t="s">
        <v>163</v>
      </c>
      <c r="K3792" s="11" t="s">
        <v>429</v>
      </c>
      <c r="L3792" s="11" t="s">
        <v>96</v>
      </c>
      <c r="M3792" s="11" t="s">
        <v>430</v>
      </c>
      <c r="N3792" s="11" t="s">
        <v>4737</v>
      </c>
      <c r="O3792" s="11"/>
      <c r="P3792" s="11"/>
      <c r="Q3792" s="11"/>
      <c r="R3792" s="11" t="s">
        <v>17239</v>
      </c>
      <c r="S3792" s="11" t="s">
        <v>99</v>
      </c>
      <c r="T3792" s="11"/>
    </row>
    <row r="3793" spans="2:20" x14ac:dyDescent="0.25">
      <c r="B3793" s="11" t="s">
        <v>17240</v>
      </c>
      <c r="C3793" s="11" t="s">
        <v>8195</v>
      </c>
      <c r="D3793" s="27">
        <v>127053.39</v>
      </c>
      <c r="E3793" s="11" t="s">
        <v>17240</v>
      </c>
      <c r="F3793" s="11" t="s">
        <v>0</v>
      </c>
      <c r="G3793" s="11" t="s">
        <v>3</v>
      </c>
      <c r="H3793" s="11" t="s">
        <v>17241</v>
      </c>
      <c r="I3793" s="11" t="s">
        <v>2</v>
      </c>
      <c r="J3793" s="11" t="s">
        <v>163</v>
      </c>
      <c r="K3793" s="11" t="s">
        <v>1030</v>
      </c>
      <c r="L3793" s="11" t="s">
        <v>105</v>
      </c>
      <c r="M3793" s="11" t="s">
        <v>8277</v>
      </c>
      <c r="N3793" s="11" t="s">
        <v>54187</v>
      </c>
      <c r="O3793" s="11"/>
      <c r="P3793" s="11"/>
      <c r="Q3793" s="11"/>
      <c r="R3793" s="11" t="s">
        <v>17242</v>
      </c>
      <c r="S3793" s="11" t="s">
        <v>103</v>
      </c>
      <c r="T3793" s="11"/>
    </row>
    <row r="3794" spans="2:20" x14ac:dyDescent="0.25">
      <c r="B3794" s="11" t="s">
        <v>17243</v>
      </c>
      <c r="C3794" s="11" t="s">
        <v>8195</v>
      </c>
      <c r="D3794" s="27">
        <v>127051.65</v>
      </c>
      <c r="E3794" s="11" t="s">
        <v>17243</v>
      </c>
      <c r="F3794" s="11" t="s">
        <v>0</v>
      </c>
      <c r="G3794" s="11" t="s">
        <v>51</v>
      </c>
      <c r="H3794" s="11" t="s">
        <v>17244</v>
      </c>
      <c r="I3794" s="11" t="s">
        <v>2</v>
      </c>
      <c r="J3794" s="11" t="s">
        <v>163</v>
      </c>
      <c r="K3794" s="11" t="s">
        <v>429</v>
      </c>
      <c r="L3794" s="11" t="s">
        <v>105</v>
      </c>
      <c r="M3794" s="11" t="s">
        <v>430</v>
      </c>
      <c r="N3794" s="11" t="s">
        <v>4737</v>
      </c>
      <c r="O3794" s="11"/>
      <c r="P3794" s="11"/>
      <c r="Q3794" s="11"/>
      <c r="R3794" s="11" t="s">
        <v>17245</v>
      </c>
      <c r="S3794" s="11" t="s">
        <v>99</v>
      </c>
      <c r="T3794" s="11"/>
    </row>
    <row r="3795" spans="2:20" x14ac:dyDescent="0.25">
      <c r="B3795" s="11" t="s">
        <v>17246</v>
      </c>
      <c r="C3795" s="11" t="s">
        <v>8195</v>
      </c>
      <c r="D3795" s="27">
        <v>127041.83</v>
      </c>
      <c r="E3795" s="11" t="s">
        <v>17246</v>
      </c>
      <c r="F3795" s="11" t="s">
        <v>0</v>
      </c>
      <c r="G3795" s="11" t="s">
        <v>51</v>
      </c>
      <c r="H3795" s="11" t="s">
        <v>17247</v>
      </c>
      <c r="I3795" s="11" t="s">
        <v>2</v>
      </c>
      <c r="J3795" s="11" t="s">
        <v>163</v>
      </c>
      <c r="K3795" s="11" t="s">
        <v>429</v>
      </c>
      <c r="L3795" s="11" t="s">
        <v>110</v>
      </c>
      <c r="M3795" s="11" t="s">
        <v>430</v>
      </c>
      <c r="N3795" s="11" t="s">
        <v>4737</v>
      </c>
      <c r="O3795" s="11"/>
      <c r="P3795" s="11"/>
      <c r="Q3795" s="11"/>
      <c r="R3795" s="11" t="s">
        <v>17248</v>
      </c>
      <c r="S3795" s="11" t="s">
        <v>103</v>
      </c>
      <c r="T3795" s="11"/>
    </row>
    <row r="3796" spans="2:20" x14ac:dyDescent="0.25">
      <c r="B3796" s="11" t="s">
        <v>17249</v>
      </c>
      <c r="C3796" s="11" t="s">
        <v>8159</v>
      </c>
      <c r="D3796" s="27">
        <v>127001.13</v>
      </c>
      <c r="E3796" s="11" t="s">
        <v>17249</v>
      </c>
      <c r="F3796" s="11" t="s">
        <v>0</v>
      </c>
      <c r="G3796" s="11" t="s">
        <v>3</v>
      </c>
      <c r="H3796" s="11" t="s">
        <v>17250</v>
      </c>
      <c r="I3796" s="11" t="s">
        <v>2</v>
      </c>
      <c r="J3796" s="11" t="s">
        <v>163</v>
      </c>
      <c r="K3796" s="11" t="s">
        <v>164</v>
      </c>
      <c r="L3796" s="11" t="s">
        <v>110</v>
      </c>
      <c r="M3796" s="11" t="s">
        <v>8232</v>
      </c>
      <c r="N3796" s="11" t="s">
        <v>54186</v>
      </c>
      <c r="O3796" s="11"/>
      <c r="P3796" s="11"/>
      <c r="Q3796" s="11"/>
      <c r="R3796" s="11" t="s">
        <v>17251</v>
      </c>
      <c r="S3796" s="11" t="s">
        <v>103</v>
      </c>
      <c r="T3796" s="11"/>
    </row>
    <row r="3797" spans="2:20" x14ac:dyDescent="0.25">
      <c r="B3797" s="11" t="s">
        <v>17252</v>
      </c>
      <c r="C3797" s="11" t="s">
        <v>8195</v>
      </c>
      <c r="D3797" s="27">
        <v>126943.86</v>
      </c>
      <c r="E3797" s="11" t="s">
        <v>17252</v>
      </c>
      <c r="F3797" s="11" t="s">
        <v>0</v>
      </c>
      <c r="G3797" s="11" t="s">
        <v>3</v>
      </c>
      <c r="H3797" s="11" t="s">
        <v>17253</v>
      </c>
      <c r="I3797" s="11" t="s">
        <v>2</v>
      </c>
      <c r="J3797" s="11" t="s">
        <v>163</v>
      </c>
      <c r="K3797" s="11" t="s">
        <v>1030</v>
      </c>
      <c r="L3797" s="11" t="s">
        <v>110</v>
      </c>
      <c r="M3797" s="11" t="s">
        <v>8277</v>
      </c>
      <c r="N3797" s="11" t="s">
        <v>54187</v>
      </c>
      <c r="O3797" s="11"/>
      <c r="P3797" s="11"/>
      <c r="Q3797" s="11"/>
      <c r="R3797" s="11" t="s">
        <v>17254</v>
      </c>
      <c r="S3797" s="11" t="s">
        <v>99</v>
      </c>
      <c r="T3797" s="11"/>
    </row>
    <row r="3798" spans="2:20" x14ac:dyDescent="0.25">
      <c r="B3798" s="11" t="s">
        <v>17255</v>
      </c>
      <c r="C3798" s="11" t="s">
        <v>8195</v>
      </c>
      <c r="D3798" s="27">
        <v>126887.33</v>
      </c>
      <c r="E3798" s="11" t="s">
        <v>17255</v>
      </c>
      <c r="F3798" s="11" t="s">
        <v>0</v>
      </c>
      <c r="G3798" s="11" t="s">
        <v>3</v>
      </c>
      <c r="H3798" s="11" t="s">
        <v>17256</v>
      </c>
      <c r="I3798" s="11" t="s">
        <v>2</v>
      </c>
      <c r="J3798" s="11" t="s">
        <v>163</v>
      </c>
      <c r="K3798" s="11" t="s">
        <v>429</v>
      </c>
      <c r="L3798" s="11" t="s">
        <v>105</v>
      </c>
      <c r="M3798" s="11" t="s">
        <v>430</v>
      </c>
      <c r="N3798" s="11" t="s">
        <v>4737</v>
      </c>
      <c r="O3798" s="11"/>
      <c r="P3798" s="11"/>
      <c r="Q3798" s="11"/>
      <c r="R3798" s="11" t="s">
        <v>17257</v>
      </c>
      <c r="S3798" s="11" t="s">
        <v>103</v>
      </c>
      <c r="T3798" s="11"/>
    </row>
    <row r="3799" spans="2:20" x14ac:dyDescent="0.25">
      <c r="B3799" s="11" t="s">
        <v>17258</v>
      </c>
      <c r="C3799" s="11" t="s">
        <v>8159</v>
      </c>
      <c r="D3799" s="27">
        <v>126831.55</v>
      </c>
      <c r="E3799" s="11" t="s">
        <v>17258</v>
      </c>
      <c r="F3799" s="11" t="s">
        <v>0</v>
      </c>
      <c r="G3799" s="11" t="s">
        <v>3</v>
      </c>
      <c r="H3799" s="11" t="s">
        <v>17259</v>
      </c>
      <c r="I3799" s="11" t="s">
        <v>2</v>
      </c>
      <c r="J3799" s="11" t="s">
        <v>163</v>
      </c>
      <c r="K3799" s="11" t="s">
        <v>164</v>
      </c>
      <c r="L3799" s="11" t="s">
        <v>105</v>
      </c>
      <c r="M3799" s="11" t="s">
        <v>8232</v>
      </c>
      <c r="N3799" s="11" t="s">
        <v>54186</v>
      </c>
      <c r="O3799" s="11"/>
      <c r="P3799" s="11"/>
      <c r="Q3799" s="11"/>
      <c r="R3799" s="11" t="s">
        <v>17260</v>
      </c>
      <c r="S3799" s="11" t="s">
        <v>99</v>
      </c>
      <c r="T3799" s="11"/>
    </row>
    <row r="3800" spans="2:20" x14ac:dyDescent="0.25">
      <c r="B3800" s="11" t="s">
        <v>17261</v>
      </c>
      <c r="C3800" s="11" t="s">
        <v>8159</v>
      </c>
      <c r="D3800" s="27">
        <v>126816.59</v>
      </c>
      <c r="E3800" s="11" t="s">
        <v>17261</v>
      </c>
      <c r="F3800" s="11" t="s">
        <v>0</v>
      </c>
      <c r="G3800" s="11" t="s">
        <v>3</v>
      </c>
      <c r="H3800" s="11" t="s">
        <v>17262</v>
      </c>
      <c r="I3800" s="11" t="s">
        <v>2</v>
      </c>
      <c r="J3800" s="11" t="s">
        <v>163</v>
      </c>
      <c r="K3800" s="11" t="s">
        <v>164</v>
      </c>
      <c r="L3800" s="11" t="s">
        <v>110</v>
      </c>
      <c r="M3800" s="11" t="s">
        <v>8232</v>
      </c>
      <c r="N3800" s="11" t="s">
        <v>54186</v>
      </c>
      <c r="O3800" s="11"/>
      <c r="P3800" s="11"/>
      <c r="Q3800" s="11"/>
      <c r="R3800" s="11" t="s">
        <v>17263</v>
      </c>
      <c r="S3800" s="11" t="s">
        <v>99</v>
      </c>
      <c r="T3800" s="11"/>
    </row>
    <row r="3801" spans="2:20" x14ac:dyDescent="0.25">
      <c r="B3801" s="11" t="s">
        <v>17264</v>
      </c>
      <c r="C3801" s="11" t="s">
        <v>8159</v>
      </c>
      <c r="D3801" s="27">
        <v>126750.36</v>
      </c>
      <c r="E3801" s="11" t="s">
        <v>17264</v>
      </c>
      <c r="F3801" s="11" t="s">
        <v>0</v>
      </c>
      <c r="G3801" s="11" t="s">
        <v>3</v>
      </c>
      <c r="H3801" s="11" t="s">
        <v>17265</v>
      </c>
      <c r="I3801" s="11" t="s">
        <v>2</v>
      </c>
      <c r="J3801" s="11" t="s">
        <v>163</v>
      </c>
      <c r="K3801" s="11" t="s">
        <v>164</v>
      </c>
      <c r="L3801" s="11" t="s">
        <v>105</v>
      </c>
      <c r="M3801" s="11" t="s">
        <v>8232</v>
      </c>
      <c r="N3801" s="11" t="s">
        <v>54186</v>
      </c>
      <c r="O3801" s="11"/>
      <c r="P3801" s="11"/>
      <c r="Q3801" s="11"/>
      <c r="R3801" s="11" t="s">
        <v>17266</v>
      </c>
      <c r="S3801" s="11" t="s">
        <v>103</v>
      </c>
      <c r="T3801" s="11"/>
    </row>
    <row r="3802" spans="2:20" x14ac:dyDescent="0.25">
      <c r="B3802" s="11" t="s">
        <v>17267</v>
      </c>
      <c r="C3802" s="11" t="s">
        <v>8195</v>
      </c>
      <c r="D3802" s="27">
        <v>126745.28</v>
      </c>
      <c r="E3802" s="11" t="s">
        <v>17267</v>
      </c>
      <c r="F3802" s="11" t="s">
        <v>0</v>
      </c>
      <c r="G3802" s="11" t="s">
        <v>3</v>
      </c>
      <c r="H3802" s="11" t="s">
        <v>17268</v>
      </c>
      <c r="I3802" s="11" t="s">
        <v>2</v>
      </c>
      <c r="J3802" s="11" t="s">
        <v>163</v>
      </c>
      <c r="K3802" s="11" t="s">
        <v>123</v>
      </c>
      <c r="L3802" s="11" t="s">
        <v>96</v>
      </c>
      <c r="M3802" s="11" t="s">
        <v>430</v>
      </c>
      <c r="N3802" s="11" t="s">
        <v>4737</v>
      </c>
      <c r="O3802" s="11"/>
      <c r="P3802" s="11"/>
      <c r="Q3802" s="11"/>
      <c r="R3802" s="11" t="s">
        <v>17269</v>
      </c>
      <c r="S3802" s="11" t="s">
        <v>103</v>
      </c>
      <c r="T3802" s="11"/>
    </row>
    <row r="3803" spans="2:20" x14ac:dyDescent="0.25">
      <c r="B3803" s="11" t="s">
        <v>17267</v>
      </c>
      <c r="C3803" s="11" t="s">
        <v>8195</v>
      </c>
      <c r="D3803" s="27">
        <v>126745.28</v>
      </c>
      <c r="E3803" s="11" t="s">
        <v>17267</v>
      </c>
      <c r="F3803" s="11" t="s">
        <v>0</v>
      </c>
      <c r="G3803" s="11" t="s">
        <v>3</v>
      </c>
      <c r="H3803" s="11" t="s">
        <v>17268</v>
      </c>
      <c r="I3803" s="11" t="s">
        <v>2</v>
      </c>
      <c r="J3803" s="11" t="s">
        <v>163</v>
      </c>
      <c r="K3803" s="11" t="s">
        <v>429</v>
      </c>
      <c r="L3803" s="11" t="s">
        <v>96</v>
      </c>
      <c r="M3803" s="11" t="s">
        <v>430</v>
      </c>
      <c r="N3803" s="11" t="s">
        <v>4737</v>
      </c>
      <c r="O3803" s="11"/>
      <c r="P3803" s="11"/>
      <c r="Q3803" s="11"/>
      <c r="R3803" s="11" t="s">
        <v>17269</v>
      </c>
      <c r="S3803" s="11" t="s">
        <v>103</v>
      </c>
      <c r="T3803" s="11"/>
    </row>
    <row r="3804" spans="2:20" x14ac:dyDescent="0.25">
      <c r="B3804" s="11" t="s">
        <v>17267</v>
      </c>
      <c r="C3804" s="11" t="s">
        <v>8195</v>
      </c>
      <c r="D3804" s="27">
        <v>126745.28</v>
      </c>
      <c r="E3804" s="11" t="s">
        <v>17267</v>
      </c>
      <c r="F3804" s="11" t="s">
        <v>0</v>
      </c>
      <c r="G3804" s="11" t="s">
        <v>3</v>
      </c>
      <c r="H3804" s="11" t="s">
        <v>17268</v>
      </c>
      <c r="I3804" s="11" t="s">
        <v>2</v>
      </c>
      <c r="J3804" s="11" t="s">
        <v>163</v>
      </c>
      <c r="K3804" s="11" t="s">
        <v>2134</v>
      </c>
      <c r="L3804" s="11" t="s">
        <v>96</v>
      </c>
      <c r="M3804" s="11" t="s">
        <v>430</v>
      </c>
      <c r="N3804" s="11" t="s">
        <v>4737</v>
      </c>
      <c r="O3804" s="11"/>
      <c r="P3804" s="11"/>
      <c r="Q3804" s="11"/>
      <c r="R3804" s="11" t="s">
        <v>17269</v>
      </c>
      <c r="S3804" s="11" t="s">
        <v>103</v>
      </c>
      <c r="T3804" s="11"/>
    </row>
    <row r="3805" spans="2:20" x14ac:dyDescent="0.25">
      <c r="B3805" s="11" t="s">
        <v>17270</v>
      </c>
      <c r="C3805" s="11" t="s">
        <v>8195</v>
      </c>
      <c r="D3805" s="27">
        <v>126704.02</v>
      </c>
      <c r="E3805" s="11" t="s">
        <v>17270</v>
      </c>
      <c r="F3805" s="11" t="s">
        <v>0</v>
      </c>
      <c r="G3805" s="11" t="s">
        <v>3</v>
      </c>
      <c r="H3805" s="11" t="s">
        <v>17271</v>
      </c>
      <c r="I3805" s="11" t="s">
        <v>2</v>
      </c>
      <c r="J3805" s="11" t="s">
        <v>163</v>
      </c>
      <c r="K3805" s="11" t="s">
        <v>429</v>
      </c>
      <c r="L3805" s="11" t="s">
        <v>110</v>
      </c>
      <c r="M3805" s="11" t="s">
        <v>430</v>
      </c>
      <c r="N3805" s="11" t="s">
        <v>4737</v>
      </c>
      <c r="O3805" s="11"/>
      <c r="P3805" s="11"/>
      <c r="Q3805" s="11"/>
      <c r="R3805" s="11" t="s">
        <v>17272</v>
      </c>
      <c r="S3805" s="11" t="s">
        <v>103</v>
      </c>
      <c r="T3805" s="11"/>
    </row>
    <row r="3806" spans="2:20" x14ac:dyDescent="0.25">
      <c r="B3806" s="11" t="s">
        <v>17273</v>
      </c>
      <c r="C3806" s="11" t="s">
        <v>8195</v>
      </c>
      <c r="D3806" s="27">
        <v>126690.08</v>
      </c>
      <c r="E3806" s="11" t="s">
        <v>17273</v>
      </c>
      <c r="F3806" s="11" t="s">
        <v>0</v>
      </c>
      <c r="G3806" s="11" t="s">
        <v>51</v>
      </c>
      <c r="H3806" s="11" t="s">
        <v>17274</v>
      </c>
      <c r="I3806" s="11" t="s">
        <v>2</v>
      </c>
      <c r="J3806" s="11" t="s">
        <v>383</v>
      </c>
      <c r="K3806" s="11" t="s">
        <v>101</v>
      </c>
      <c r="L3806" s="11" t="s">
        <v>110</v>
      </c>
      <c r="M3806" s="11" t="s">
        <v>430</v>
      </c>
      <c r="N3806" s="11" t="s">
        <v>4737</v>
      </c>
      <c r="O3806" s="11"/>
      <c r="P3806" s="11"/>
      <c r="Q3806" s="11"/>
      <c r="R3806" s="11" t="s">
        <v>17275</v>
      </c>
      <c r="S3806" s="11" t="s">
        <v>99</v>
      </c>
      <c r="T3806" s="11"/>
    </row>
    <row r="3807" spans="2:20" x14ac:dyDescent="0.25">
      <c r="B3807" s="11" t="s">
        <v>17273</v>
      </c>
      <c r="C3807" s="11" t="s">
        <v>8195</v>
      </c>
      <c r="D3807" s="27">
        <v>126690.08</v>
      </c>
      <c r="E3807" s="11" t="s">
        <v>17273</v>
      </c>
      <c r="F3807" s="11" t="s">
        <v>0</v>
      </c>
      <c r="G3807" s="11" t="s">
        <v>51</v>
      </c>
      <c r="H3807" s="11" t="s">
        <v>17274</v>
      </c>
      <c r="I3807" s="11" t="s">
        <v>2</v>
      </c>
      <c r="J3807" s="11" t="s">
        <v>383</v>
      </c>
      <c r="K3807" s="11" t="s">
        <v>429</v>
      </c>
      <c r="L3807" s="11" t="s">
        <v>110</v>
      </c>
      <c r="M3807" s="11" t="s">
        <v>430</v>
      </c>
      <c r="N3807" s="11" t="s">
        <v>4737</v>
      </c>
      <c r="O3807" s="11"/>
      <c r="P3807" s="11"/>
      <c r="Q3807" s="11"/>
      <c r="R3807" s="11" t="s">
        <v>17275</v>
      </c>
      <c r="S3807" s="11" t="s">
        <v>99</v>
      </c>
      <c r="T3807" s="11"/>
    </row>
    <row r="3808" spans="2:20" x14ac:dyDescent="0.25">
      <c r="B3808" s="11" t="s">
        <v>17276</v>
      </c>
      <c r="C3808" s="11" t="s">
        <v>8195</v>
      </c>
      <c r="D3808" s="27">
        <v>126659.93</v>
      </c>
      <c r="E3808" s="11" t="s">
        <v>17276</v>
      </c>
      <c r="F3808" s="11" t="s">
        <v>0</v>
      </c>
      <c r="G3808" s="11" t="s">
        <v>3</v>
      </c>
      <c r="H3808" s="11" t="s">
        <v>17277</v>
      </c>
      <c r="I3808" s="11" t="s">
        <v>2</v>
      </c>
      <c r="J3808" s="11" t="s">
        <v>163</v>
      </c>
      <c r="K3808" s="11" t="s">
        <v>1030</v>
      </c>
      <c r="L3808" s="11" t="s">
        <v>105</v>
      </c>
      <c r="M3808" s="11" t="s">
        <v>8277</v>
      </c>
      <c r="N3808" s="11" t="s">
        <v>54187</v>
      </c>
      <c r="O3808" s="11"/>
      <c r="P3808" s="11"/>
      <c r="Q3808" s="11"/>
      <c r="R3808" s="11" t="s">
        <v>17278</v>
      </c>
      <c r="S3808" s="11" t="s">
        <v>99</v>
      </c>
      <c r="T3808" s="11"/>
    </row>
    <row r="3809" spans="2:20" x14ac:dyDescent="0.25">
      <c r="B3809" s="11" t="s">
        <v>17279</v>
      </c>
      <c r="C3809" s="11" t="s">
        <v>8159</v>
      </c>
      <c r="D3809" s="27">
        <v>126643.93</v>
      </c>
      <c r="E3809" s="11" t="s">
        <v>17279</v>
      </c>
      <c r="F3809" s="11" t="s">
        <v>0</v>
      </c>
      <c r="G3809" s="11" t="s">
        <v>3</v>
      </c>
      <c r="H3809" s="11" t="s">
        <v>17280</v>
      </c>
      <c r="I3809" s="11" t="s">
        <v>2</v>
      </c>
      <c r="J3809" s="11" t="s">
        <v>163</v>
      </c>
      <c r="K3809" s="11" t="s">
        <v>164</v>
      </c>
      <c r="L3809" s="11" t="s">
        <v>105</v>
      </c>
      <c r="M3809" s="11" t="s">
        <v>8232</v>
      </c>
      <c r="N3809" s="11" t="s">
        <v>54186</v>
      </c>
      <c r="O3809" s="11"/>
      <c r="P3809" s="11"/>
      <c r="Q3809" s="11"/>
      <c r="R3809" s="11" t="s">
        <v>17281</v>
      </c>
      <c r="S3809" s="11" t="s">
        <v>103</v>
      </c>
      <c r="T3809" s="11"/>
    </row>
    <row r="3810" spans="2:20" x14ac:dyDescent="0.25">
      <c r="B3810" s="11" t="s">
        <v>17282</v>
      </c>
      <c r="C3810" s="11" t="s">
        <v>8159</v>
      </c>
      <c r="D3810" s="27">
        <v>126616.14</v>
      </c>
      <c r="E3810" s="11" t="s">
        <v>17282</v>
      </c>
      <c r="F3810" s="11" t="s">
        <v>0</v>
      </c>
      <c r="G3810" s="11" t="s">
        <v>3</v>
      </c>
      <c r="H3810" s="11" t="s">
        <v>17283</v>
      </c>
      <c r="I3810" s="11" t="s">
        <v>2</v>
      </c>
      <c r="J3810" s="11" t="s">
        <v>345</v>
      </c>
      <c r="K3810" s="11" t="s">
        <v>101</v>
      </c>
      <c r="L3810" s="11" t="s">
        <v>105</v>
      </c>
      <c r="M3810" s="11" t="s">
        <v>8232</v>
      </c>
      <c r="N3810" s="11" t="s">
        <v>54186</v>
      </c>
      <c r="O3810" s="11"/>
      <c r="P3810" s="11"/>
      <c r="Q3810" s="11"/>
      <c r="R3810" s="11" t="s">
        <v>17284</v>
      </c>
      <c r="S3810" s="11" t="s">
        <v>99</v>
      </c>
      <c r="T3810" s="11"/>
    </row>
    <row r="3811" spans="2:20" x14ac:dyDescent="0.25">
      <c r="B3811" s="11" t="s">
        <v>17282</v>
      </c>
      <c r="C3811" s="11" t="s">
        <v>8159</v>
      </c>
      <c r="D3811" s="27">
        <v>126616.14</v>
      </c>
      <c r="E3811" s="11" t="s">
        <v>17282</v>
      </c>
      <c r="F3811" s="11" t="s">
        <v>0</v>
      </c>
      <c r="G3811" s="11" t="s">
        <v>3</v>
      </c>
      <c r="H3811" s="11" t="s">
        <v>17283</v>
      </c>
      <c r="I3811" s="11" t="s">
        <v>2</v>
      </c>
      <c r="J3811" s="11" t="s">
        <v>345</v>
      </c>
      <c r="K3811" s="11" t="s">
        <v>164</v>
      </c>
      <c r="L3811" s="11" t="s">
        <v>105</v>
      </c>
      <c r="M3811" s="11" t="s">
        <v>8232</v>
      </c>
      <c r="N3811" s="11" t="s">
        <v>54186</v>
      </c>
      <c r="O3811" s="11"/>
      <c r="P3811" s="11"/>
      <c r="Q3811" s="11"/>
      <c r="R3811" s="11" t="s">
        <v>17284</v>
      </c>
      <c r="S3811" s="11" t="s">
        <v>99</v>
      </c>
      <c r="T3811" s="11"/>
    </row>
    <row r="3812" spans="2:20" x14ac:dyDescent="0.25">
      <c r="B3812" s="11" t="s">
        <v>17285</v>
      </c>
      <c r="C3812" s="11" t="s">
        <v>8195</v>
      </c>
      <c r="D3812" s="27">
        <v>126603.15</v>
      </c>
      <c r="E3812" s="11" t="s">
        <v>17285</v>
      </c>
      <c r="F3812" s="11" t="s">
        <v>0</v>
      </c>
      <c r="G3812" s="11" t="s">
        <v>3</v>
      </c>
      <c r="H3812" s="11" t="s">
        <v>17286</v>
      </c>
      <c r="I3812" s="11" t="s">
        <v>2</v>
      </c>
      <c r="J3812" s="11" t="s">
        <v>163</v>
      </c>
      <c r="K3812" s="11" t="s">
        <v>1030</v>
      </c>
      <c r="L3812" s="11" t="s">
        <v>110</v>
      </c>
      <c r="M3812" s="11" t="s">
        <v>8277</v>
      </c>
      <c r="N3812" s="11" t="s">
        <v>54187</v>
      </c>
      <c r="O3812" s="11"/>
      <c r="P3812" s="11"/>
      <c r="Q3812" s="11"/>
      <c r="R3812" s="11" t="s">
        <v>17287</v>
      </c>
      <c r="S3812" s="11" t="s">
        <v>99</v>
      </c>
      <c r="T3812" s="11"/>
    </row>
    <row r="3813" spans="2:20" x14ac:dyDescent="0.25">
      <c r="B3813" s="11" t="s">
        <v>17288</v>
      </c>
      <c r="C3813" s="11" t="s">
        <v>8195</v>
      </c>
      <c r="D3813" s="27">
        <v>126585.66</v>
      </c>
      <c r="E3813" s="11" t="s">
        <v>17288</v>
      </c>
      <c r="F3813" s="11" t="s">
        <v>0</v>
      </c>
      <c r="G3813" s="11" t="s">
        <v>3</v>
      </c>
      <c r="H3813" s="11" t="s">
        <v>17289</v>
      </c>
      <c r="I3813" s="11" t="s">
        <v>2</v>
      </c>
      <c r="J3813" s="11" t="s">
        <v>163</v>
      </c>
      <c r="K3813" s="11" t="s">
        <v>429</v>
      </c>
      <c r="L3813" s="11" t="s">
        <v>96</v>
      </c>
      <c r="M3813" s="11" t="s">
        <v>430</v>
      </c>
      <c r="N3813" s="11" t="s">
        <v>4737</v>
      </c>
      <c r="O3813" s="11"/>
      <c r="P3813" s="11"/>
      <c r="Q3813" s="11"/>
      <c r="R3813" s="11" t="s">
        <v>17290</v>
      </c>
      <c r="S3813" s="11" t="s">
        <v>103</v>
      </c>
      <c r="T3813" s="11"/>
    </row>
    <row r="3814" spans="2:20" x14ac:dyDescent="0.25">
      <c r="B3814" s="11" t="s">
        <v>17291</v>
      </c>
      <c r="C3814" s="11" t="s">
        <v>8195</v>
      </c>
      <c r="D3814" s="27">
        <v>126574.7</v>
      </c>
      <c r="E3814" s="11" t="s">
        <v>17291</v>
      </c>
      <c r="F3814" s="11" t="s">
        <v>0</v>
      </c>
      <c r="G3814" s="11" t="s">
        <v>3</v>
      </c>
      <c r="H3814" s="11" t="s">
        <v>17292</v>
      </c>
      <c r="I3814" s="11" t="s">
        <v>2</v>
      </c>
      <c r="J3814" s="11" t="s">
        <v>163</v>
      </c>
      <c r="K3814" s="11" t="s">
        <v>429</v>
      </c>
      <c r="L3814" s="11" t="s">
        <v>110</v>
      </c>
      <c r="M3814" s="11" t="s">
        <v>8277</v>
      </c>
      <c r="N3814" s="11" t="s">
        <v>54187</v>
      </c>
      <c r="O3814" s="11"/>
      <c r="P3814" s="11"/>
      <c r="Q3814" s="11"/>
      <c r="R3814" s="11" t="s">
        <v>17293</v>
      </c>
      <c r="S3814" s="11" t="s">
        <v>99</v>
      </c>
      <c r="T3814" s="11"/>
    </row>
    <row r="3815" spans="2:20" x14ac:dyDescent="0.25">
      <c r="B3815" s="11" t="s">
        <v>17294</v>
      </c>
      <c r="C3815" s="11" t="s">
        <v>8195</v>
      </c>
      <c r="D3815" s="27">
        <v>126512.75</v>
      </c>
      <c r="E3815" s="11" t="s">
        <v>17294</v>
      </c>
      <c r="F3815" s="11" t="s">
        <v>0</v>
      </c>
      <c r="G3815" s="11" t="s">
        <v>3</v>
      </c>
      <c r="H3815" s="11" t="s">
        <v>17295</v>
      </c>
      <c r="I3815" s="11" t="s">
        <v>2</v>
      </c>
      <c r="J3815" s="11" t="s">
        <v>345</v>
      </c>
      <c r="K3815" s="11" t="s">
        <v>429</v>
      </c>
      <c r="L3815" s="11" t="s">
        <v>110</v>
      </c>
      <c r="M3815" s="11" t="s">
        <v>8277</v>
      </c>
      <c r="N3815" s="11" t="s">
        <v>54187</v>
      </c>
      <c r="O3815" s="11"/>
      <c r="P3815" s="11"/>
      <c r="Q3815" s="11"/>
      <c r="R3815" s="11" t="s">
        <v>17296</v>
      </c>
      <c r="S3815" s="11" t="s">
        <v>99</v>
      </c>
      <c r="T3815" s="11"/>
    </row>
    <row r="3816" spans="2:20" x14ac:dyDescent="0.25">
      <c r="B3816" s="11" t="s">
        <v>17297</v>
      </c>
      <c r="C3816" s="11" t="s">
        <v>8195</v>
      </c>
      <c r="D3816" s="27">
        <v>126503.33</v>
      </c>
      <c r="E3816" s="11" t="s">
        <v>17297</v>
      </c>
      <c r="F3816" s="11" t="s">
        <v>0</v>
      </c>
      <c r="G3816" s="11" t="s">
        <v>3</v>
      </c>
      <c r="H3816" s="11" t="s">
        <v>17298</v>
      </c>
      <c r="I3816" s="11" t="s">
        <v>2</v>
      </c>
      <c r="J3816" s="11" t="s">
        <v>163</v>
      </c>
      <c r="K3816" s="11" t="s">
        <v>429</v>
      </c>
      <c r="L3816" s="11" t="s">
        <v>105</v>
      </c>
      <c r="M3816" s="11" t="s">
        <v>8277</v>
      </c>
      <c r="N3816" s="11" t="s">
        <v>54187</v>
      </c>
      <c r="O3816" s="11"/>
      <c r="P3816" s="11"/>
      <c r="Q3816" s="11"/>
      <c r="R3816" s="11" t="s">
        <v>17299</v>
      </c>
      <c r="S3816" s="11" t="s">
        <v>107</v>
      </c>
      <c r="T3816" s="11"/>
    </row>
    <row r="3817" spans="2:20" x14ac:dyDescent="0.25">
      <c r="B3817" s="11" t="s">
        <v>17300</v>
      </c>
      <c r="C3817" s="11" t="s">
        <v>8159</v>
      </c>
      <c r="D3817" s="27">
        <v>126483.98</v>
      </c>
      <c r="E3817" s="11" t="s">
        <v>17300</v>
      </c>
      <c r="F3817" s="11" t="s">
        <v>0</v>
      </c>
      <c r="G3817" s="11" t="s">
        <v>3</v>
      </c>
      <c r="H3817" s="11" t="s">
        <v>17301</v>
      </c>
      <c r="I3817" s="11" t="s">
        <v>2</v>
      </c>
      <c r="J3817" s="11" t="s">
        <v>163</v>
      </c>
      <c r="K3817" s="11" t="s">
        <v>164</v>
      </c>
      <c r="L3817" s="11" t="s">
        <v>105</v>
      </c>
      <c r="M3817" s="11" t="s">
        <v>8232</v>
      </c>
      <c r="N3817" s="11" t="s">
        <v>54186</v>
      </c>
      <c r="O3817" s="11"/>
      <c r="P3817" s="11"/>
      <c r="Q3817" s="11"/>
      <c r="R3817" s="11" t="s">
        <v>17302</v>
      </c>
      <c r="S3817" s="11" t="s">
        <v>99</v>
      </c>
      <c r="T3817" s="11"/>
    </row>
    <row r="3818" spans="2:20" x14ac:dyDescent="0.25">
      <c r="B3818" s="11" t="s">
        <v>17303</v>
      </c>
      <c r="C3818" s="11" t="s">
        <v>8195</v>
      </c>
      <c r="D3818" s="27">
        <v>126443.15</v>
      </c>
      <c r="E3818" s="11" t="s">
        <v>17303</v>
      </c>
      <c r="F3818" s="11" t="s">
        <v>0</v>
      </c>
      <c r="G3818" s="11" t="s">
        <v>3</v>
      </c>
      <c r="H3818" s="11" t="s">
        <v>17304</v>
      </c>
      <c r="I3818" s="11" t="s">
        <v>2</v>
      </c>
      <c r="J3818" s="11" t="s">
        <v>163</v>
      </c>
      <c r="K3818" s="11" t="s">
        <v>1030</v>
      </c>
      <c r="L3818" s="11" t="s">
        <v>105</v>
      </c>
      <c r="M3818" s="11" t="s">
        <v>8277</v>
      </c>
      <c r="N3818" s="11" t="s">
        <v>54187</v>
      </c>
      <c r="O3818" s="11"/>
      <c r="P3818" s="11"/>
      <c r="Q3818" s="11"/>
      <c r="R3818" s="11" t="s">
        <v>17305</v>
      </c>
      <c r="S3818" s="11" t="s">
        <v>103</v>
      </c>
      <c r="T3818" s="11"/>
    </row>
    <row r="3819" spans="2:20" x14ac:dyDescent="0.25">
      <c r="B3819" s="11" t="s">
        <v>17306</v>
      </c>
      <c r="C3819" s="11" t="s">
        <v>8159</v>
      </c>
      <c r="D3819" s="27">
        <v>126409.89</v>
      </c>
      <c r="E3819" s="11" t="s">
        <v>17306</v>
      </c>
      <c r="F3819" s="11" t="s">
        <v>0</v>
      </c>
      <c r="G3819" s="11" t="s">
        <v>3</v>
      </c>
      <c r="H3819" s="11" t="s">
        <v>17307</v>
      </c>
      <c r="I3819" s="11" t="s">
        <v>2</v>
      </c>
      <c r="J3819" s="11" t="s">
        <v>163</v>
      </c>
      <c r="K3819" s="11" t="s">
        <v>164</v>
      </c>
      <c r="L3819" s="11" t="s">
        <v>110</v>
      </c>
      <c r="M3819" s="11" t="s">
        <v>8232</v>
      </c>
      <c r="N3819" s="11" t="s">
        <v>54186</v>
      </c>
      <c r="O3819" s="11"/>
      <c r="P3819" s="11"/>
      <c r="Q3819" s="11"/>
      <c r="R3819" s="11" t="s">
        <v>17308</v>
      </c>
      <c r="S3819" s="11" t="s">
        <v>107</v>
      </c>
      <c r="T3819" s="11"/>
    </row>
    <row r="3820" spans="2:20" x14ac:dyDescent="0.25">
      <c r="B3820" s="11" t="s">
        <v>17309</v>
      </c>
      <c r="C3820" s="11" t="s">
        <v>8195</v>
      </c>
      <c r="D3820" s="27">
        <v>126390.61</v>
      </c>
      <c r="E3820" s="11" t="s">
        <v>17309</v>
      </c>
      <c r="F3820" s="11" t="s">
        <v>0</v>
      </c>
      <c r="G3820" s="11" t="s">
        <v>3</v>
      </c>
      <c r="H3820" s="11" t="s">
        <v>17310</v>
      </c>
      <c r="I3820" s="11" t="s">
        <v>2</v>
      </c>
      <c r="J3820" s="11" t="s">
        <v>163</v>
      </c>
      <c r="K3820" s="11" t="s">
        <v>1030</v>
      </c>
      <c r="L3820" s="11" t="s">
        <v>105</v>
      </c>
      <c r="M3820" s="11" t="s">
        <v>8277</v>
      </c>
      <c r="N3820" s="11" t="s">
        <v>54187</v>
      </c>
      <c r="O3820" s="11"/>
      <c r="P3820" s="11"/>
      <c r="Q3820" s="11"/>
      <c r="R3820" s="11" t="s">
        <v>17311</v>
      </c>
      <c r="S3820" s="11" t="s">
        <v>103</v>
      </c>
      <c r="T3820" s="11"/>
    </row>
    <row r="3821" spans="2:20" x14ac:dyDescent="0.25">
      <c r="B3821" s="11" t="s">
        <v>17312</v>
      </c>
      <c r="C3821" s="11" t="s">
        <v>8195</v>
      </c>
      <c r="D3821" s="27">
        <v>126374.95</v>
      </c>
      <c r="E3821" s="11" t="s">
        <v>17312</v>
      </c>
      <c r="F3821" s="11" t="s">
        <v>0</v>
      </c>
      <c r="G3821" s="11" t="s">
        <v>3</v>
      </c>
      <c r="H3821" s="11" t="s">
        <v>17313</v>
      </c>
      <c r="I3821" s="11" t="s">
        <v>2</v>
      </c>
      <c r="J3821" s="11" t="s">
        <v>163</v>
      </c>
      <c r="K3821" s="11" t="s">
        <v>1030</v>
      </c>
      <c r="L3821" s="11" t="s">
        <v>110</v>
      </c>
      <c r="M3821" s="11" t="s">
        <v>8277</v>
      </c>
      <c r="N3821" s="11" t="s">
        <v>54187</v>
      </c>
      <c r="O3821" s="11"/>
      <c r="P3821" s="11"/>
      <c r="Q3821" s="11"/>
      <c r="R3821" s="11" t="s">
        <v>17314</v>
      </c>
      <c r="S3821" s="11" t="s">
        <v>99</v>
      </c>
      <c r="T3821" s="11"/>
    </row>
    <row r="3822" spans="2:20" x14ac:dyDescent="0.25">
      <c r="B3822" s="11" t="s">
        <v>17315</v>
      </c>
      <c r="C3822" s="11" t="s">
        <v>8195</v>
      </c>
      <c r="D3822" s="27">
        <v>126347.58</v>
      </c>
      <c r="E3822" s="11" t="s">
        <v>17315</v>
      </c>
      <c r="F3822" s="11" t="s">
        <v>0</v>
      </c>
      <c r="G3822" s="11" t="s">
        <v>3</v>
      </c>
      <c r="H3822" s="11" t="s">
        <v>17316</v>
      </c>
      <c r="I3822" s="11" t="s">
        <v>2</v>
      </c>
      <c r="J3822" s="11" t="s">
        <v>163</v>
      </c>
      <c r="K3822" s="11" t="s">
        <v>1030</v>
      </c>
      <c r="L3822" s="11" t="s">
        <v>110</v>
      </c>
      <c r="M3822" s="11" t="s">
        <v>8277</v>
      </c>
      <c r="N3822" s="11" t="s">
        <v>54187</v>
      </c>
      <c r="O3822" s="11"/>
      <c r="P3822" s="11"/>
      <c r="Q3822" s="11"/>
      <c r="R3822" s="11" t="s">
        <v>17317</v>
      </c>
      <c r="S3822" s="11" t="s">
        <v>103</v>
      </c>
      <c r="T3822" s="11"/>
    </row>
    <row r="3823" spans="2:20" x14ac:dyDescent="0.25">
      <c r="B3823" s="11" t="s">
        <v>17318</v>
      </c>
      <c r="C3823" s="11" t="s">
        <v>8159</v>
      </c>
      <c r="D3823" s="27">
        <v>126325</v>
      </c>
      <c r="E3823" s="11" t="s">
        <v>17318</v>
      </c>
      <c r="F3823" s="11" t="s">
        <v>0</v>
      </c>
      <c r="G3823" s="11" t="s">
        <v>3</v>
      </c>
      <c r="H3823" s="11" t="s">
        <v>17319</v>
      </c>
      <c r="I3823" s="11" t="s">
        <v>6557</v>
      </c>
      <c r="J3823" s="11" t="s">
        <v>163</v>
      </c>
      <c r="K3823" s="11"/>
      <c r="L3823" s="11" t="s">
        <v>105</v>
      </c>
      <c r="M3823" s="11" t="s">
        <v>8232</v>
      </c>
      <c r="N3823" s="11" t="s">
        <v>54186</v>
      </c>
      <c r="O3823" s="11"/>
      <c r="P3823" s="11"/>
      <c r="Q3823" s="11"/>
      <c r="R3823" s="11" t="s">
        <v>17320</v>
      </c>
      <c r="S3823" s="11" t="s">
        <v>107</v>
      </c>
      <c r="T3823" s="11"/>
    </row>
    <row r="3824" spans="2:20" x14ac:dyDescent="0.25">
      <c r="B3824" s="11" t="s">
        <v>17318</v>
      </c>
      <c r="C3824" s="11" t="s">
        <v>8159</v>
      </c>
      <c r="D3824" s="27">
        <v>126325</v>
      </c>
      <c r="E3824" s="11" t="s">
        <v>17318</v>
      </c>
      <c r="F3824" s="11" t="s">
        <v>0</v>
      </c>
      <c r="G3824" s="11" t="s">
        <v>3</v>
      </c>
      <c r="H3824" s="11" t="s">
        <v>17319</v>
      </c>
      <c r="I3824" s="11" t="s">
        <v>2</v>
      </c>
      <c r="J3824" s="11" t="s">
        <v>163</v>
      </c>
      <c r="K3824" s="11" t="s">
        <v>164</v>
      </c>
      <c r="L3824" s="11" t="s">
        <v>105</v>
      </c>
      <c r="M3824" s="11" t="s">
        <v>8232</v>
      </c>
      <c r="N3824" s="11" t="s">
        <v>54186</v>
      </c>
      <c r="O3824" s="11"/>
      <c r="P3824" s="11"/>
      <c r="Q3824" s="11"/>
      <c r="R3824" s="11" t="s">
        <v>17320</v>
      </c>
      <c r="S3824" s="11" t="s">
        <v>107</v>
      </c>
      <c r="T3824" s="11"/>
    </row>
    <row r="3825" spans="2:20" x14ac:dyDescent="0.25">
      <c r="B3825" s="11" t="s">
        <v>17321</v>
      </c>
      <c r="C3825" s="11" t="s">
        <v>8195</v>
      </c>
      <c r="D3825" s="27">
        <v>126321.76</v>
      </c>
      <c r="E3825" s="11" t="s">
        <v>17321</v>
      </c>
      <c r="F3825" s="11" t="s">
        <v>0</v>
      </c>
      <c r="G3825" s="11" t="s">
        <v>3</v>
      </c>
      <c r="H3825" s="11" t="s">
        <v>17322</v>
      </c>
      <c r="I3825" s="11" t="s">
        <v>2</v>
      </c>
      <c r="J3825" s="11" t="s">
        <v>383</v>
      </c>
      <c r="K3825" s="11" t="s">
        <v>429</v>
      </c>
      <c r="L3825" s="11" t="s">
        <v>110</v>
      </c>
      <c r="M3825" s="11" t="s">
        <v>430</v>
      </c>
      <c r="N3825" s="11" t="s">
        <v>4737</v>
      </c>
      <c r="O3825" s="11"/>
      <c r="P3825" s="11"/>
      <c r="Q3825" s="11"/>
      <c r="R3825" s="11" t="s">
        <v>17323</v>
      </c>
      <c r="S3825" s="11" t="s">
        <v>103</v>
      </c>
      <c r="T3825" s="11"/>
    </row>
    <row r="3826" spans="2:20" x14ac:dyDescent="0.25">
      <c r="B3826" s="11" t="s">
        <v>17324</v>
      </c>
      <c r="C3826" s="11" t="s">
        <v>8159</v>
      </c>
      <c r="D3826" s="27">
        <v>126314.65</v>
      </c>
      <c r="E3826" s="11" t="s">
        <v>17324</v>
      </c>
      <c r="F3826" s="11" t="s">
        <v>0</v>
      </c>
      <c r="G3826" s="11" t="s">
        <v>3</v>
      </c>
      <c r="H3826" s="11" t="s">
        <v>17325</v>
      </c>
      <c r="I3826" s="11" t="s">
        <v>2</v>
      </c>
      <c r="J3826" s="11" t="s">
        <v>163</v>
      </c>
      <c r="K3826" s="11" t="s">
        <v>164</v>
      </c>
      <c r="L3826" s="11" t="s">
        <v>110</v>
      </c>
      <c r="M3826" s="11" t="s">
        <v>8232</v>
      </c>
      <c r="N3826" s="11" t="s">
        <v>54186</v>
      </c>
      <c r="O3826" s="11"/>
      <c r="P3826" s="11"/>
      <c r="Q3826" s="11"/>
      <c r="R3826" s="11" t="s">
        <v>17326</v>
      </c>
      <c r="S3826" s="11" t="s">
        <v>103</v>
      </c>
      <c r="T3826" s="11"/>
    </row>
    <row r="3827" spans="2:20" x14ac:dyDescent="0.25">
      <c r="B3827" s="11" t="s">
        <v>17324</v>
      </c>
      <c r="C3827" s="11" t="s">
        <v>8159</v>
      </c>
      <c r="D3827" s="27">
        <v>126314.65</v>
      </c>
      <c r="E3827" s="11" t="s">
        <v>17324</v>
      </c>
      <c r="F3827" s="11" t="s">
        <v>0</v>
      </c>
      <c r="G3827" s="11" t="s">
        <v>3</v>
      </c>
      <c r="H3827" s="11" t="s">
        <v>17325</v>
      </c>
      <c r="I3827" s="11" t="s">
        <v>6557</v>
      </c>
      <c r="J3827" s="11" t="s">
        <v>163</v>
      </c>
      <c r="K3827" s="11"/>
      <c r="L3827" s="11" t="s">
        <v>110</v>
      </c>
      <c r="M3827" s="11" t="s">
        <v>8232</v>
      </c>
      <c r="N3827" s="11" t="s">
        <v>54186</v>
      </c>
      <c r="O3827" s="11"/>
      <c r="P3827" s="11"/>
      <c r="Q3827" s="11"/>
      <c r="R3827" s="11" t="s">
        <v>17326</v>
      </c>
      <c r="S3827" s="11" t="s">
        <v>103</v>
      </c>
      <c r="T3827" s="11"/>
    </row>
    <row r="3828" spans="2:20" x14ac:dyDescent="0.25">
      <c r="B3828" s="11" t="s">
        <v>17327</v>
      </c>
      <c r="C3828" s="11" t="s">
        <v>8195</v>
      </c>
      <c r="D3828" s="27">
        <v>126298.04</v>
      </c>
      <c r="E3828" s="11" t="s">
        <v>17327</v>
      </c>
      <c r="F3828" s="11" t="s">
        <v>0</v>
      </c>
      <c r="G3828" s="11" t="s">
        <v>3</v>
      </c>
      <c r="H3828" s="11" t="s">
        <v>17328</v>
      </c>
      <c r="I3828" s="11" t="s">
        <v>2</v>
      </c>
      <c r="J3828" s="11" t="s">
        <v>345</v>
      </c>
      <c r="K3828" s="11" t="s">
        <v>429</v>
      </c>
      <c r="L3828" s="11" t="s">
        <v>110</v>
      </c>
      <c r="M3828" s="11" t="s">
        <v>430</v>
      </c>
      <c r="N3828" s="11" t="s">
        <v>4737</v>
      </c>
      <c r="O3828" s="11"/>
      <c r="P3828" s="11"/>
      <c r="Q3828" s="11"/>
      <c r="R3828" s="11" t="s">
        <v>17329</v>
      </c>
      <c r="S3828" s="11" t="s">
        <v>99</v>
      </c>
      <c r="T3828" s="11"/>
    </row>
    <row r="3829" spans="2:20" x14ac:dyDescent="0.25">
      <c r="B3829" s="11" t="s">
        <v>17330</v>
      </c>
      <c r="C3829" s="11" t="s">
        <v>8159</v>
      </c>
      <c r="D3829" s="27">
        <v>126284.2</v>
      </c>
      <c r="E3829" s="11" t="s">
        <v>17330</v>
      </c>
      <c r="F3829" s="11" t="s">
        <v>0</v>
      </c>
      <c r="G3829" s="11" t="s">
        <v>3</v>
      </c>
      <c r="H3829" s="11" t="s">
        <v>17331</v>
      </c>
      <c r="I3829" s="11" t="s">
        <v>6557</v>
      </c>
      <c r="J3829" s="11" t="s">
        <v>163</v>
      </c>
      <c r="K3829" s="11"/>
      <c r="L3829" s="11" t="s">
        <v>105</v>
      </c>
      <c r="M3829" s="11" t="s">
        <v>8232</v>
      </c>
      <c r="N3829" s="11" t="s">
        <v>54186</v>
      </c>
      <c r="O3829" s="11"/>
      <c r="P3829" s="11"/>
      <c r="Q3829" s="11"/>
      <c r="R3829" s="11" t="s">
        <v>17332</v>
      </c>
      <c r="S3829" s="11" t="s">
        <v>99</v>
      </c>
      <c r="T3829" s="11"/>
    </row>
    <row r="3830" spans="2:20" x14ac:dyDescent="0.25">
      <c r="B3830" s="11" t="s">
        <v>17330</v>
      </c>
      <c r="C3830" s="11" t="s">
        <v>8159</v>
      </c>
      <c r="D3830" s="27">
        <v>126284.2</v>
      </c>
      <c r="E3830" s="11" t="s">
        <v>17330</v>
      </c>
      <c r="F3830" s="11" t="s">
        <v>0</v>
      </c>
      <c r="G3830" s="11" t="s">
        <v>3</v>
      </c>
      <c r="H3830" s="11" t="s">
        <v>17331</v>
      </c>
      <c r="I3830" s="11" t="s">
        <v>2</v>
      </c>
      <c r="J3830" s="11" t="s">
        <v>163</v>
      </c>
      <c r="K3830" s="11" t="s">
        <v>164</v>
      </c>
      <c r="L3830" s="11" t="s">
        <v>105</v>
      </c>
      <c r="M3830" s="11" t="s">
        <v>8232</v>
      </c>
      <c r="N3830" s="11" t="s">
        <v>54186</v>
      </c>
      <c r="O3830" s="11"/>
      <c r="P3830" s="11"/>
      <c r="Q3830" s="11"/>
      <c r="R3830" s="11" t="s">
        <v>17332</v>
      </c>
      <c r="S3830" s="11" t="s">
        <v>99</v>
      </c>
      <c r="T3830" s="11"/>
    </row>
    <row r="3831" spans="2:20" x14ac:dyDescent="0.25">
      <c r="B3831" s="11" t="s">
        <v>17333</v>
      </c>
      <c r="C3831" s="11" t="s">
        <v>8195</v>
      </c>
      <c r="D3831" s="27">
        <v>126268.45</v>
      </c>
      <c r="E3831" s="11" t="s">
        <v>17333</v>
      </c>
      <c r="F3831" s="11" t="s">
        <v>0</v>
      </c>
      <c r="G3831" s="11" t="s">
        <v>3</v>
      </c>
      <c r="H3831" s="11" t="s">
        <v>17334</v>
      </c>
      <c r="I3831" s="11" t="s">
        <v>2</v>
      </c>
      <c r="J3831" s="11" t="s">
        <v>163</v>
      </c>
      <c r="K3831" s="11" t="s">
        <v>429</v>
      </c>
      <c r="L3831" s="11" t="s">
        <v>110</v>
      </c>
      <c r="M3831" s="11" t="s">
        <v>430</v>
      </c>
      <c r="N3831" s="11" t="s">
        <v>4737</v>
      </c>
      <c r="O3831" s="11"/>
      <c r="P3831" s="11"/>
      <c r="Q3831" s="11"/>
      <c r="R3831" s="11" t="s">
        <v>17335</v>
      </c>
      <c r="S3831" s="11" t="s">
        <v>99</v>
      </c>
      <c r="T3831" s="11"/>
    </row>
    <row r="3832" spans="2:20" x14ac:dyDescent="0.25">
      <c r="B3832" s="11" t="s">
        <v>17336</v>
      </c>
      <c r="C3832" s="11" t="s">
        <v>8195</v>
      </c>
      <c r="D3832" s="27">
        <v>126218.3</v>
      </c>
      <c r="E3832" s="11" t="s">
        <v>17336</v>
      </c>
      <c r="F3832" s="11" t="s">
        <v>0</v>
      </c>
      <c r="G3832" s="11" t="s">
        <v>3</v>
      </c>
      <c r="H3832" s="11" t="s">
        <v>17337</v>
      </c>
      <c r="I3832" s="11" t="s">
        <v>2</v>
      </c>
      <c r="J3832" s="11" t="s">
        <v>163</v>
      </c>
      <c r="K3832" s="11" t="s">
        <v>1030</v>
      </c>
      <c r="L3832" s="11" t="s">
        <v>96</v>
      </c>
      <c r="M3832" s="11" t="s">
        <v>8277</v>
      </c>
      <c r="N3832" s="11" t="s">
        <v>54187</v>
      </c>
      <c r="O3832" s="11"/>
      <c r="P3832" s="11"/>
      <c r="Q3832" s="11"/>
      <c r="R3832" s="11" t="s">
        <v>17338</v>
      </c>
      <c r="S3832" s="11" t="s">
        <v>103</v>
      </c>
      <c r="T3832" s="11"/>
    </row>
    <row r="3833" spans="2:20" x14ac:dyDescent="0.25">
      <c r="B3833" s="11" t="s">
        <v>17336</v>
      </c>
      <c r="C3833" s="11" t="s">
        <v>8195</v>
      </c>
      <c r="D3833" s="27">
        <v>126218.3</v>
      </c>
      <c r="E3833" s="11" t="s">
        <v>17336</v>
      </c>
      <c r="F3833" s="11" t="s">
        <v>0</v>
      </c>
      <c r="G3833" s="11" t="s">
        <v>3</v>
      </c>
      <c r="H3833" s="11" t="s">
        <v>17337</v>
      </c>
      <c r="I3833" s="11" t="s">
        <v>2</v>
      </c>
      <c r="J3833" s="11" t="s">
        <v>163</v>
      </c>
      <c r="K3833" s="11" t="s">
        <v>101</v>
      </c>
      <c r="L3833" s="11" t="s">
        <v>96</v>
      </c>
      <c r="M3833" s="11" t="s">
        <v>8277</v>
      </c>
      <c r="N3833" s="11" t="s">
        <v>54187</v>
      </c>
      <c r="O3833" s="11"/>
      <c r="P3833" s="11"/>
      <c r="Q3833" s="11"/>
      <c r="R3833" s="11" t="s">
        <v>17338</v>
      </c>
      <c r="S3833" s="11" t="s">
        <v>103</v>
      </c>
      <c r="T3833" s="11"/>
    </row>
    <row r="3834" spans="2:20" x14ac:dyDescent="0.25">
      <c r="B3834" s="11" t="s">
        <v>17339</v>
      </c>
      <c r="C3834" s="11" t="s">
        <v>8195</v>
      </c>
      <c r="D3834" s="27">
        <v>126198.47</v>
      </c>
      <c r="E3834" s="11" t="s">
        <v>17339</v>
      </c>
      <c r="F3834" s="11" t="s">
        <v>0</v>
      </c>
      <c r="G3834" s="11" t="s">
        <v>3</v>
      </c>
      <c r="H3834" s="11" t="s">
        <v>17340</v>
      </c>
      <c r="I3834" s="11" t="s">
        <v>2</v>
      </c>
      <c r="J3834" s="11" t="s">
        <v>163</v>
      </c>
      <c r="K3834" s="11" t="s">
        <v>429</v>
      </c>
      <c r="L3834" s="11" t="s">
        <v>110</v>
      </c>
      <c r="M3834" s="11" t="s">
        <v>430</v>
      </c>
      <c r="N3834" s="11" t="s">
        <v>4737</v>
      </c>
      <c r="O3834" s="11"/>
      <c r="P3834" s="11"/>
      <c r="Q3834" s="11"/>
      <c r="R3834" s="11" t="s">
        <v>17341</v>
      </c>
      <c r="S3834" s="11" t="s">
        <v>103</v>
      </c>
      <c r="T3834" s="11"/>
    </row>
    <row r="3835" spans="2:20" x14ac:dyDescent="0.25">
      <c r="B3835" s="11" t="s">
        <v>17339</v>
      </c>
      <c r="C3835" s="11" t="s">
        <v>8195</v>
      </c>
      <c r="D3835" s="27">
        <v>126198.47</v>
      </c>
      <c r="E3835" s="11" t="s">
        <v>17339</v>
      </c>
      <c r="F3835" s="11" t="s">
        <v>0</v>
      </c>
      <c r="G3835" s="11" t="s">
        <v>3</v>
      </c>
      <c r="H3835" s="11" t="s">
        <v>17340</v>
      </c>
      <c r="I3835" s="11" t="s">
        <v>2</v>
      </c>
      <c r="J3835" s="11" t="s">
        <v>163</v>
      </c>
      <c r="K3835" s="11" t="s">
        <v>101</v>
      </c>
      <c r="L3835" s="11" t="s">
        <v>110</v>
      </c>
      <c r="M3835" s="11" t="s">
        <v>430</v>
      </c>
      <c r="N3835" s="11" t="s">
        <v>4737</v>
      </c>
      <c r="O3835" s="11"/>
      <c r="P3835" s="11"/>
      <c r="Q3835" s="11"/>
      <c r="R3835" s="11" t="s">
        <v>17341</v>
      </c>
      <c r="S3835" s="11" t="s">
        <v>103</v>
      </c>
      <c r="T3835" s="11"/>
    </row>
    <row r="3836" spans="2:20" x14ac:dyDescent="0.25">
      <c r="B3836" s="11" t="s">
        <v>17342</v>
      </c>
      <c r="C3836" s="11" t="s">
        <v>8159</v>
      </c>
      <c r="D3836" s="27">
        <v>126077.11</v>
      </c>
      <c r="E3836" s="11" t="s">
        <v>17342</v>
      </c>
      <c r="F3836" s="11" t="s">
        <v>0</v>
      </c>
      <c r="G3836" s="11" t="s">
        <v>3</v>
      </c>
      <c r="H3836" s="11" t="s">
        <v>17343</v>
      </c>
      <c r="I3836" s="11" t="s">
        <v>2</v>
      </c>
      <c r="J3836" s="11" t="s">
        <v>163</v>
      </c>
      <c r="K3836" s="11" t="s">
        <v>164</v>
      </c>
      <c r="L3836" s="11" t="s">
        <v>110</v>
      </c>
      <c r="M3836" s="11" t="s">
        <v>8232</v>
      </c>
      <c r="N3836" s="11" t="s">
        <v>54186</v>
      </c>
      <c r="O3836" s="11"/>
      <c r="P3836" s="11"/>
      <c r="Q3836" s="11"/>
      <c r="R3836" s="11" t="s">
        <v>17344</v>
      </c>
      <c r="S3836" s="11" t="s">
        <v>99</v>
      </c>
      <c r="T3836" s="11"/>
    </row>
    <row r="3837" spans="2:20" x14ac:dyDescent="0.25">
      <c r="B3837" s="11" t="s">
        <v>17345</v>
      </c>
      <c r="C3837" s="11" t="s">
        <v>8195</v>
      </c>
      <c r="D3837" s="27">
        <v>126059.63</v>
      </c>
      <c r="E3837" s="11" t="s">
        <v>17345</v>
      </c>
      <c r="F3837" s="11" t="s">
        <v>0</v>
      </c>
      <c r="G3837" s="11" t="s">
        <v>3</v>
      </c>
      <c r="H3837" s="11" t="s">
        <v>17346</v>
      </c>
      <c r="I3837" s="11" t="s">
        <v>2</v>
      </c>
      <c r="J3837" s="11" t="s">
        <v>163</v>
      </c>
      <c r="K3837" s="11" t="s">
        <v>1030</v>
      </c>
      <c r="L3837" s="11" t="s">
        <v>96</v>
      </c>
      <c r="M3837" s="11" t="s">
        <v>8277</v>
      </c>
      <c r="N3837" s="11" t="s">
        <v>54187</v>
      </c>
      <c r="O3837" s="11"/>
      <c r="P3837" s="11"/>
      <c r="Q3837" s="11"/>
      <c r="R3837" s="11" t="s">
        <v>17347</v>
      </c>
      <c r="S3837" s="11" t="s">
        <v>103</v>
      </c>
      <c r="T3837" s="11"/>
    </row>
    <row r="3838" spans="2:20" x14ac:dyDescent="0.25">
      <c r="B3838" s="11" t="s">
        <v>17348</v>
      </c>
      <c r="C3838" s="11" t="s">
        <v>8195</v>
      </c>
      <c r="D3838" s="27">
        <v>125996.32</v>
      </c>
      <c r="E3838" s="11" t="s">
        <v>17348</v>
      </c>
      <c r="F3838" s="11" t="s">
        <v>0</v>
      </c>
      <c r="G3838" s="11" t="s">
        <v>51</v>
      </c>
      <c r="H3838" s="11" t="s">
        <v>17349</v>
      </c>
      <c r="I3838" s="11" t="s">
        <v>2</v>
      </c>
      <c r="J3838" s="11" t="s">
        <v>163</v>
      </c>
      <c r="K3838" s="11" t="s">
        <v>429</v>
      </c>
      <c r="L3838" s="11" t="s">
        <v>110</v>
      </c>
      <c r="M3838" s="11" t="s">
        <v>430</v>
      </c>
      <c r="N3838" s="11" t="s">
        <v>4737</v>
      </c>
      <c r="O3838" s="11"/>
      <c r="P3838" s="11"/>
      <c r="Q3838" s="11"/>
      <c r="R3838" s="11" t="s">
        <v>17350</v>
      </c>
      <c r="S3838" s="11" t="s">
        <v>103</v>
      </c>
      <c r="T3838" s="11"/>
    </row>
    <row r="3839" spans="2:20" x14ac:dyDescent="0.25">
      <c r="B3839" s="11" t="s">
        <v>17351</v>
      </c>
      <c r="C3839" s="11" t="s">
        <v>8195</v>
      </c>
      <c r="D3839" s="27">
        <v>125957.44</v>
      </c>
      <c r="E3839" s="11" t="s">
        <v>17351</v>
      </c>
      <c r="F3839" s="11" t="s">
        <v>0</v>
      </c>
      <c r="G3839" s="11" t="s">
        <v>3</v>
      </c>
      <c r="H3839" s="11" t="s">
        <v>17352</v>
      </c>
      <c r="I3839" s="11" t="s">
        <v>2</v>
      </c>
      <c r="J3839" s="11" t="s">
        <v>163</v>
      </c>
      <c r="K3839" s="11" t="s">
        <v>1030</v>
      </c>
      <c r="L3839" s="11" t="s">
        <v>110</v>
      </c>
      <c r="M3839" s="11" t="s">
        <v>430</v>
      </c>
      <c r="N3839" s="11" t="s">
        <v>4737</v>
      </c>
      <c r="O3839" s="11"/>
      <c r="P3839" s="11"/>
      <c r="Q3839" s="11"/>
      <c r="R3839" s="11" t="s">
        <v>17353</v>
      </c>
      <c r="S3839" s="11" t="s">
        <v>99</v>
      </c>
      <c r="T3839" s="11"/>
    </row>
    <row r="3840" spans="2:20" x14ac:dyDescent="0.25">
      <c r="B3840" s="11" t="s">
        <v>17354</v>
      </c>
      <c r="C3840" s="11" t="s">
        <v>8195</v>
      </c>
      <c r="D3840" s="27">
        <v>125928.92</v>
      </c>
      <c r="E3840" s="11" t="s">
        <v>17354</v>
      </c>
      <c r="F3840" s="11" t="s">
        <v>0</v>
      </c>
      <c r="G3840" s="11" t="s">
        <v>3</v>
      </c>
      <c r="H3840" s="11" t="s">
        <v>17355</v>
      </c>
      <c r="I3840" s="11" t="s">
        <v>2</v>
      </c>
      <c r="J3840" s="11" t="s">
        <v>163</v>
      </c>
      <c r="K3840" s="11" t="s">
        <v>1030</v>
      </c>
      <c r="L3840" s="11" t="s">
        <v>105</v>
      </c>
      <c r="M3840" s="11" t="s">
        <v>430</v>
      </c>
      <c r="N3840" s="11" t="s">
        <v>4737</v>
      </c>
      <c r="O3840" s="11"/>
      <c r="P3840" s="11"/>
      <c r="Q3840" s="11"/>
      <c r="R3840" s="11" t="s">
        <v>17356</v>
      </c>
      <c r="S3840" s="11" t="s">
        <v>99</v>
      </c>
      <c r="T3840" s="11"/>
    </row>
    <row r="3841" spans="2:20" x14ac:dyDescent="0.25">
      <c r="B3841" s="11" t="s">
        <v>17357</v>
      </c>
      <c r="C3841" s="11" t="s">
        <v>8195</v>
      </c>
      <c r="D3841" s="27">
        <v>125898.58</v>
      </c>
      <c r="E3841" s="11" t="s">
        <v>17357</v>
      </c>
      <c r="F3841" s="11" t="s">
        <v>0</v>
      </c>
      <c r="G3841" s="11" t="s">
        <v>3</v>
      </c>
      <c r="H3841" s="11" t="s">
        <v>17358</v>
      </c>
      <c r="I3841" s="11" t="s">
        <v>2</v>
      </c>
      <c r="J3841" s="11" t="s">
        <v>163</v>
      </c>
      <c r="K3841" s="11" t="s">
        <v>1030</v>
      </c>
      <c r="L3841" s="11" t="s">
        <v>96</v>
      </c>
      <c r="M3841" s="11" t="s">
        <v>8277</v>
      </c>
      <c r="N3841" s="11" t="s">
        <v>54187</v>
      </c>
      <c r="O3841" s="11"/>
      <c r="P3841" s="11"/>
      <c r="Q3841" s="11"/>
      <c r="R3841" s="11" t="s">
        <v>17359</v>
      </c>
      <c r="S3841" s="11" t="s">
        <v>99</v>
      </c>
      <c r="T3841" s="11"/>
    </row>
    <row r="3842" spans="2:20" x14ac:dyDescent="0.25">
      <c r="B3842" s="11" t="s">
        <v>17360</v>
      </c>
      <c r="C3842" s="11" t="s">
        <v>8195</v>
      </c>
      <c r="D3842" s="27">
        <v>125887.83</v>
      </c>
      <c r="E3842" s="11" t="s">
        <v>17360</v>
      </c>
      <c r="F3842" s="11" t="s">
        <v>0</v>
      </c>
      <c r="G3842" s="11" t="s">
        <v>52</v>
      </c>
      <c r="H3842" s="11" t="s">
        <v>17361</v>
      </c>
      <c r="I3842" s="11" t="s">
        <v>2</v>
      </c>
      <c r="J3842" s="11" t="s">
        <v>163</v>
      </c>
      <c r="K3842" s="11" t="s">
        <v>429</v>
      </c>
      <c r="L3842" s="11" t="s">
        <v>110</v>
      </c>
      <c r="M3842" s="11" t="s">
        <v>430</v>
      </c>
      <c r="N3842" s="11" t="s">
        <v>4737</v>
      </c>
      <c r="O3842" s="11"/>
      <c r="P3842" s="11"/>
      <c r="Q3842" s="11"/>
      <c r="R3842" s="11" t="s">
        <v>17362</v>
      </c>
      <c r="S3842" s="11" t="s">
        <v>103</v>
      </c>
      <c r="T3842" s="11"/>
    </row>
    <row r="3843" spans="2:20" x14ac:dyDescent="0.25">
      <c r="B3843" s="11" t="s">
        <v>17363</v>
      </c>
      <c r="C3843" s="11" t="s">
        <v>8159</v>
      </c>
      <c r="D3843" s="27">
        <v>125871.26</v>
      </c>
      <c r="E3843" s="11" t="s">
        <v>17363</v>
      </c>
      <c r="F3843" s="11" t="s">
        <v>0</v>
      </c>
      <c r="G3843" s="11" t="s">
        <v>3</v>
      </c>
      <c r="H3843" s="11" t="s">
        <v>17364</v>
      </c>
      <c r="I3843" s="11" t="s">
        <v>2</v>
      </c>
      <c r="J3843" s="11" t="s">
        <v>163</v>
      </c>
      <c r="K3843" s="11" t="s">
        <v>164</v>
      </c>
      <c r="L3843" s="11" t="s">
        <v>110</v>
      </c>
      <c r="M3843" s="11" t="s">
        <v>8232</v>
      </c>
      <c r="N3843" s="11" t="s">
        <v>54186</v>
      </c>
      <c r="O3843" s="11"/>
      <c r="P3843" s="11"/>
      <c r="Q3843" s="11"/>
      <c r="R3843" s="11" t="s">
        <v>17365</v>
      </c>
      <c r="S3843" s="11" t="s">
        <v>103</v>
      </c>
      <c r="T3843" s="11"/>
    </row>
    <row r="3844" spans="2:20" x14ac:dyDescent="0.25">
      <c r="B3844" s="11" t="s">
        <v>17366</v>
      </c>
      <c r="C3844" s="11" t="s">
        <v>8195</v>
      </c>
      <c r="D3844" s="27">
        <v>125859.33</v>
      </c>
      <c r="E3844" s="11" t="s">
        <v>17366</v>
      </c>
      <c r="F3844" s="11" t="s">
        <v>0</v>
      </c>
      <c r="G3844" s="11" t="s">
        <v>3</v>
      </c>
      <c r="H3844" s="11" t="s">
        <v>17367</v>
      </c>
      <c r="I3844" s="11" t="s">
        <v>2</v>
      </c>
      <c r="J3844" s="11" t="s">
        <v>163</v>
      </c>
      <c r="K3844" s="11" t="s">
        <v>429</v>
      </c>
      <c r="L3844" s="11" t="s">
        <v>110</v>
      </c>
      <c r="M3844" s="11" t="s">
        <v>430</v>
      </c>
      <c r="N3844" s="11" t="s">
        <v>4737</v>
      </c>
      <c r="O3844" s="11"/>
      <c r="P3844" s="11"/>
      <c r="Q3844" s="11"/>
      <c r="R3844" s="11" t="s">
        <v>17368</v>
      </c>
      <c r="S3844" s="11" t="s">
        <v>107</v>
      </c>
      <c r="T3844" s="11"/>
    </row>
    <row r="3845" spans="2:20" x14ac:dyDescent="0.25">
      <c r="B3845" s="11" t="s">
        <v>17369</v>
      </c>
      <c r="C3845" s="11" t="s">
        <v>8195</v>
      </c>
      <c r="D3845" s="27">
        <v>125795.19</v>
      </c>
      <c r="E3845" s="11" t="s">
        <v>17369</v>
      </c>
      <c r="F3845" s="11" t="s">
        <v>0</v>
      </c>
      <c r="G3845" s="11" t="s">
        <v>3</v>
      </c>
      <c r="H3845" s="11" t="s">
        <v>17370</v>
      </c>
      <c r="I3845" s="11" t="s">
        <v>2</v>
      </c>
      <c r="J3845" s="11" t="s">
        <v>383</v>
      </c>
      <c r="K3845" s="11" t="s">
        <v>429</v>
      </c>
      <c r="L3845" s="11" t="s">
        <v>110</v>
      </c>
      <c r="M3845" s="11" t="s">
        <v>430</v>
      </c>
      <c r="N3845" s="11" t="s">
        <v>4737</v>
      </c>
      <c r="O3845" s="11"/>
      <c r="P3845" s="11"/>
      <c r="Q3845" s="11"/>
      <c r="R3845" s="11" t="s">
        <v>17371</v>
      </c>
      <c r="S3845" s="11" t="s">
        <v>103</v>
      </c>
      <c r="T3845" s="11"/>
    </row>
    <row r="3846" spans="2:20" x14ac:dyDescent="0.25">
      <c r="B3846" s="11" t="s">
        <v>17372</v>
      </c>
      <c r="C3846" s="11" t="s">
        <v>8159</v>
      </c>
      <c r="D3846" s="27">
        <v>125784.43</v>
      </c>
      <c r="E3846" s="11" t="s">
        <v>17372</v>
      </c>
      <c r="F3846" s="11" t="s">
        <v>0</v>
      </c>
      <c r="G3846" s="11" t="s">
        <v>3</v>
      </c>
      <c r="H3846" s="11" t="s">
        <v>17373</v>
      </c>
      <c r="I3846" s="11" t="s">
        <v>2</v>
      </c>
      <c r="J3846" s="11" t="s">
        <v>163</v>
      </c>
      <c r="K3846" s="11" t="s">
        <v>164</v>
      </c>
      <c r="L3846" s="11" t="s">
        <v>105</v>
      </c>
      <c r="M3846" s="11" t="s">
        <v>8232</v>
      </c>
      <c r="N3846" s="11" t="s">
        <v>54186</v>
      </c>
      <c r="O3846" s="11"/>
      <c r="P3846" s="11"/>
      <c r="Q3846" s="11"/>
      <c r="R3846" s="11" t="s">
        <v>17374</v>
      </c>
      <c r="S3846" s="11" t="s">
        <v>99</v>
      </c>
      <c r="T3846" s="11"/>
    </row>
    <row r="3847" spans="2:20" x14ac:dyDescent="0.25">
      <c r="B3847" s="11" t="s">
        <v>17375</v>
      </c>
      <c r="C3847" s="11" t="s">
        <v>8159</v>
      </c>
      <c r="D3847" s="27">
        <v>125771.26</v>
      </c>
      <c r="E3847" s="11" t="s">
        <v>17375</v>
      </c>
      <c r="F3847" s="11" t="s">
        <v>0</v>
      </c>
      <c r="G3847" s="11" t="s">
        <v>3</v>
      </c>
      <c r="H3847" s="11" t="s">
        <v>17376</v>
      </c>
      <c r="I3847" s="11" t="s">
        <v>2</v>
      </c>
      <c r="J3847" s="11" t="s">
        <v>163</v>
      </c>
      <c r="K3847" s="11" t="s">
        <v>164</v>
      </c>
      <c r="L3847" s="11" t="s">
        <v>110</v>
      </c>
      <c r="M3847" s="11" t="s">
        <v>8232</v>
      </c>
      <c r="N3847" s="11" t="s">
        <v>54186</v>
      </c>
      <c r="O3847" s="11"/>
      <c r="P3847" s="11"/>
      <c r="Q3847" s="11"/>
      <c r="R3847" s="11" t="s">
        <v>17377</v>
      </c>
      <c r="S3847" s="11" t="s">
        <v>107</v>
      </c>
      <c r="T3847" s="11"/>
    </row>
    <row r="3848" spans="2:20" x14ac:dyDescent="0.25">
      <c r="B3848" s="11" t="s">
        <v>17378</v>
      </c>
      <c r="C3848" s="11" t="s">
        <v>8159</v>
      </c>
      <c r="D3848" s="27">
        <v>125768.87</v>
      </c>
      <c r="E3848" s="11" t="s">
        <v>17378</v>
      </c>
      <c r="F3848" s="11" t="s">
        <v>0</v>
      </c>
      <c r="G3848" s="11" t="s">
        <v>3</v>
      </c>
      <c r="H3848" s="11" t="s">
        <v>17379</v>
      </c>
      <c r="I3848" s="11" t="s">
        <v>2</v>
      </c>
      <c r="J3848" s="11" t="s">
        <v>163</v>
      </c>
      <c r="K3848" s="11" t="s">
        <v>164</v>
      </c>
      <c r="L3848" s="11" t="s">
        <v>110</v>
      </c>
      <c r="M3848" s="11" t="s">
        <v>8232</v>
      </c>
      <c r="N3848" s="11" t="s">
        <v>54186</v>
      </c>
      <c r="O3848" s="11"/>
      <c r="P3848" s="11"/>
      <c r="Q3848" s="11"/>
      <c r="R3848" s="11" t="s">
        <v>17380</v>
      </c>
      <c r="S3848" s="11" t="s">
        <v>103</v>
      </c>
      <c r="T3848" s="11"/>
    </row>
    <row r="3849" spans="2:20" x14ac:dyDescent="0.25">
      <c r="B3849" s="11" t="s">
        <v>17381</v>
      </c>
      <c r="C3849" s="11" t="s">
        <v>8159</v>
      </c>
      <c r="D3849" s="27">
        <v>125766.89</v>
      </c>
      <c r="E3849" s="11" t="s">
        <v>17381</v>
      </c>
      <c r="F3849" s="11" t="s">
        <v>0</v>
      </c>
      <c r="G3849" s="11" t="s">
        <v>3</v>
      </c>
      <c r="H3849" s="11" t="s">
        <v>17382</v>
      </c>
      <c r="I3849" s="11" t="s">
        <v>6557</v>
      </c>
      <c r="J3849" s="11" t="s">
        <v>163</v>
      </c>
      <c r="K3849" s="11"/>
      <c r="L3849" s="11" t="s">
        <v>110</v>
      </c>
      <c r="M3849" s="11" t="s">
        <v>8232</v>
      </c>
      <c r="N3849" s="11" t="s">
        <v>54186</v>
      </c>
      <c r="O3849" s="11"/>
      <c r="P3849" s="11"/>
      <c r="Q3849" s="11"/>
      <c r="R3849" s="11" t="s">
        <v>17383</v>
      </c>
      <c r="S3849" s="11" t="s">
        <v>103</v>
      </c>
      <c r="T3849" s="11"/>
    </row>
    <row r="3850" spans="2:20" x14ac:dyDescent="0.25">
      <c r="B3850" s="11" t="s">
        <v>17381</v>
      </c>
      <c r="C3850" s="11" t="s">
        <v>8159</v>
      </c>
      <c r="D3850" s="27">
        <v>125766.89</v>
      </c>
      <c r="E3850" s="11" t="s">
        <v>17381</v>
      </c>
      <c r="F3850" s="11" t="s">
        <v>0</v>
      </c>
      <c r="G3850" s="11" t="s">
        <v>3</v>
      </c>
      <c r="H3850" s="11" t="s">
        <v>17382</v>
      </c>
      <c r="I3850" s="11" t="s">
        <v>2</v>
      </c>
      <c r="J3850" s="11" t="s">
        <v>163</v>
      </c>
      <c r="K3850" s="11" t="s">
        <v>164</v>
      </c>
      <c r="L3850" s="11" t="s">
        <v>110</v>
      </c>
      <c r="M3850" s="11" t="s">
        <v>8232</v>
      </c>
      <c r="N3850" s="11" t="s">
        <v>54186</v>
      </c>
      <c r="O3850" s="11"/>
      <c r="P3850" s="11"/>
      <c r="Q3850" s="11"/>
      <c r="R3850" s="11" t="s">
        <v>17383</v>
      </c>
      <c r="S3850" s="11" t="s">
        <v>103</v>
      </c>
      <c r="T3850" s="11"/>
    </row>
    <row r="3851" spans="2:20" x14ac:dyDescent="0.25">
      <c r="B3851" s="11" t="s">
        <v>17384</v>
      </c>
      <c r="C3851" s="11" t="s">
        <v>8159</v>
      </c>
      <c r="D3851" s="27">
        <v>125723.25</v>
      </c>
      <c r="E3851" s="11" t="s">
        <v>17384</v>
      </c>
      <c r="F3851" s="11" t="s">
        <v>0</v>
      </c>
      <c r="G3851" s="11" t="s">
        <v>3</v>
      </c>
      <c r="H3851" s="11" t="s">
        <v>17385</v>
      </c>
      <c r="I3851" s="11" t="s">
        <v>6557</v>
      </c>
      <c r="J3851" s="11" t="s">
        <v>163</v>
      </c>
      <c r="K3851" s="11"/>
      <c r="L3851" s="11" t="s">
        <v>105</v>
      </c>
      <c r="M3851" s="11" t="s">
        <v>8232</v>
      </c>
      <c r="N3851" s="11" t="s">
        <v>54186</v>
      </c>
      <c r="O3851" s="11"/>
      <c r="P3851" s="11"/>
      <c r="Q3851" s="11"/>
      <c r="R3851" s="11" t="s">
        <v>17386</v>
      </c>
      <c r="S3851" s="11" t="s">
        <v>99</v>
      </c>
      <c r="T3851" s="11"/>
    </row>
    <row r="3852" spans="2:20" x14ac:dyDescent="0.25">
      <c r="B3852" s="11" t="s">
        <v>17384</v>
      </c>
      <c r="C3852" s="11" t="s">
        <v>8159</v>
      </c>
      <c r="D3852" s="27">
        <v>125723.25</v>
      </c>
      <c r="E3852" s="11" t="s">
        <v>17384</v>
      </c>
      <c r="F3852" s="11" t="s">
        <v>0</v>
      </c>
      <c r="G3852" s="11" t="s">
        <v>3</v>
      </c>
      <c r="H3852" s="11" t="s">
        <v>17385</v>
      </c>
      <c r="I3852" s="11" t="s">
        <v>2</v>
      </c>
      <c r="J3852" s="11" t="s">
        <v>163</v>
      </c>
      <c r="K3852" s="11" t="s">
        <v>164</v>
      </c>
      <c r="L3852" s="11" t="s">
        <v>105</v>
      </c>
      <c r="M3852" s="11" t="s">
        <v>8232</v>
      </c>
      <c r="N3852" s="11" t="s">
        <v>54186</v>
      </c>
      <c r="O3852" s="11"/>
      <c r="P3852" s="11"/>
      <c r="Q3852" s="11"/>
      <c r="R3852" s="11" t="s">
        <v>17386</v>
      </c>
      <c r="S3852" s="11" t="s">
        <v>99</v>
      </c>
      <c r="T3852" s="11"/>
    </row>
    <row r="3853" spans="2:20" x14ac:dyDescent="0.25">
      <c r="B3853" s="11" t="s">
        <v>17387</v>
      </c>
      <c r="C3853" s="11" t="s">
        <v>8195</v>
      </c>
      <c r="D3853" s="27">
        <v>125710.79</v>
      </c>
      <c r="E3853" s="11" t="s">
        <v>17387</v>
      </c>
      <c r="F3853" s="11" t="s">
        <v>0</v>
      </c>
      <c r="G3853" s="11" t="s">
        <v>3</v>
      </c>
      <c r="H3853" s="11" t="s">
        <v>17388</v>
      </c>
      <c r="I3853" s="11" t="s">
        <v>2</v>
      </c>
      <c r="J3853" s="11" t="s">
        <v>378</v>
      </c>
      <c r="K3853" s="11" t="s">
        <v>379</v>
      </c>
      <c r="L3853" s="11" t="s">
        <v>110</v>
      </c>
      <c r="M3853" s="11" t="s">
        <v>430</v>
      </c>
      <c r="N3853" s="11" t="s">
        <v>4737</v>
      </c>
      <c r="O3853" s="11"/>
      <c r="P3853" s="11"/>
      <c r="Q3853" s="11"/>
      <c r="R3853" s="11" t="s">
        <v>17389</v>
      </c>
      <c r="S3853" s="11" t="s">
        <v>103</v>
      </c>
      <c r="T3853" s="11"/>
    </row>
    <row r="3854" spans="2:20" x14ac:dyDescent="0.25">
      <c r="B3854" s="11" t="s">
        <v>17390</v>
      </c>
      <c r="C3854" s="11" t="s">
        <v>8159</v>
      </c>
      <c r="D3854" s="27">
        <v>125672.95</v>
      </c>
      <c r="E3854" s="11" t="s">
        <v>17390</v>
      </c>
      <c r="F3854" s="11" t="s">
        <v>0</v>
      </c>
      <c r="G3854" s="11" t="s">
        <v>3</v>
      </c>
      <c r="H3854" s="11" t="s">
        <v>17391</v>
      </c>
      <c r="I3854" s="11" t="s">
        <v>2</v>
      </c>
      <c r="J3854" s="11" t="s">
        <v>163</v>
      </c>
      <c r="K3854" s="11" t="s">
        <v>164</v>
      </c>
      <c r="L3854" s="11" t="s">
        <v>110</v>
      </c>
      <c r="M3854" s="11" t="s">
        <v>8232</v>
      </c>
      <c r="N3854" s="11" t="s">
        <v>54186</v>
      </c>
      <c r="O3854" s="11"/>
      <c r="P3854" s="11"/>
      <c r="Q3854" s="11"/>
      <c r="R3854" s="11" t="s">
        <v>17392</v>
      </c>
      <c r="S3854" s="11" t="s">
        <v>103</v>
      </c>
      <c r="T3854" s="11"/>
    </row>
    <row r="3855" spans="2:20" x14ac:dyDescent="0.25">
      <c r="B3855" s="11" t="s">
        <v>17390</v>
      </c>
      <c r="C3855" s="11" t="s">
        <v>8159</v>
      </c>
      <c r="D3855" s="27">
        <v>125672.95</v>
      </c>
      <c r="E3855" s="11" t="s">
        <v>17390</v>
      </c>
      <c r="F3855" s="11" t="s">
        <v>0</v>
      </c>
      <c r="G3855" s="11" t="s">
        <v>3</v>
      </c>
      <c r="H3855" s="11" t="s">
        <v>17391</v>
      </c>
      <c r="I3855" s="11" t="s">
        <v>6557</v>
      </c>
      <c r="J3855" s="11" t="s">
        <v>163</v>
      </c>
      <c r="K3855" s="11"/>
      <c r="L3855" s="11" t="s">
        <v>110</v>
      </c>
      <c r="M3855" s="11" t="s">
        <v>8232</v>
      </c>
      <c r="N3855" s="11" t="s">
        <v>54186</v>
      </c>
      <c r="O3855" s="11"/>
      <c r="P3855" s="11"/>
      <c r="Q3855" s="11"/>
      <c r="R3855" s="11" t="s">
        <v>17392</v>
      </c>
      <c r="S3855" s="11" t="s">
        <v>103</v>
      </c>
      <c r="T3855" s="11"/>
    </row>
    <row r="3856" spans="2:20" x14ac:dyDescent="0.25">
      <c r="B3856" s="11" t="s">
        <v>17393</v>
      </c>
      <c r="C3856" s="11" t="s">
        <v>8159</v>
      </c>
      <c r="D3856" s="27">
        <v>125663.96</v>
      </c>
      <c r="E3856" s="11" t="s">
        <v>17393</v>
      </c>
      <c r="F3856" s="11" t="s">
        <v>0</v>
      </c>
      <c r="G3856" s="11" t="s">
        <v>3</v>
      </c>
      <c r="H3856" s="11" t="s">
        <v>17394</v>
      </c>
      <c r="I3856" s="11" t="s">
        <v>2</v>
      </c>
      <c r="J3856" s="11" t="s">
        <v>163</v>
      </c>
      <c r="K3856" s="11" t="s">
        <v>164</v>
      </c>
      <c r="L3856" s="11" t="s">
        <v>110</v>
      </c>
      <c r="M3856" s="11" t="s">
        <v>8232</v>
      </c>
      <c r="N3856" s="11" t="s">
        <v>54186</v>
      </c>
      <c r="O3856" s="11"/>
      <c r="P3856" s="11"/>
      <c r="Q3856" s="11"/>
      <c r="R3856" s="11" t="s">
        <v>17395</v>
      </c>
      <c r="S3856" s="11" t="s">
        <v>99</v>
      </c>
      <c r="T3856" s="11"/>
    </row>
    <row r="3857" spans="2:20" x14ac:dyDescent="0.25">
      <c r="B3857" s="11" t="s">
        <v>17396</v>
      </c>
      <c r="C3857" s="11" t="s">
        <v>8195</v>
      </c>
      <c r="D3857" s="27">
        <v>125631.34</v>
      </c>
      <c r="E3857" s="11" t="s">
        <v>17396</v>
      </c>
      <c r="F3857" s="11" t="s">
        <v>0</v>
      </c>
      <c r="G3857" s="11" t="s">
        <v>3</v>
      </c>
      <c r="H3857" s="11" t="s">
        <v>17397</v>
      </c>
      <c r="I3857" s="11" t="s">
        <v>2</v>
      </c>
      <c r="J3857" s="11" t="s">
        <v>345</v>
      </c>
      <c r="K3857" s="11" t="s">
        <v>429</v>
      </c>
      <c r="L3857" s="11" t="s">
        <v>110</v>
      </c>
      <c r="M3857" s="11" t="s">
        <v>8277</v>
      </c>
      <c r="N3857" s="11" t="s">
        <v>54187</v>
      </c>
      <c r="O3857" s="11"/>
      <c r="P3857" s="11"/>
      <c r="Q3857" s="11"/>
      <c r="R3857" s="11" t="s">
        <v>17398</v>
      </c>
      <c r="S3857" s="11" t="s">
        <v>103</v>
      </c>
      <c r="T3857" s="11"/>
    </row>
    <row r="3858" spans="2:20" x14ac:dyDescent="0.25">
      <c r="B3858" s="11" t="s">
        <v>17399</v>
      </c>
      <c r="C3858" s="11" t="s">
        <v>8159</v>
      </c>
      <c r="D3858" s="27">
        <v>125630.94</v>
      </c>
      <c r="E3858" s="11" t="s">
        <v>17399</v>
      </c>
      <c r="F3858" s="11" t="s">
        <v>0</v>
      </c>
      <c r="G3858" s="11" t="s">
        <v>3</v>
      </c>
      <c r="H3858" s="11" t="s">
        <v>17400</v>
      </c>
      <c r="I3858" s="11" t="s">
        <v>2</v>
      </c>
      <c r="J3858" s="11" t="s">
        <v>163</v>
      </c>
      <c r="K3858" s="11" t="s">
        <v>164</v>
      </c>
      <c r="L3858" s="11" t="s">
        <v>105</v>
      </c>
      <c r="M3858" s="11" t="s">
        <v>8232</v>
      </c>
      <c r="N3858" s="11" t="s">
        <v>54186</v>
      </c>
      <c r="O3858" s="11"/>
      <c r="P3858" s="11"/>
      <c r="Q3858" s="11"/>
      <c r="R3858" s="11" t="s">
        <v>17401</v>
      </c>
      <c r="S3858" s="11" t="s">
        <v>99</v>
      </c>
      <c r="T3858" s="11"/>
    </row>
    <row r="3859" spans="2:20" x14ac:dyDescent="0.25">
      <c r="B3859" s="11" t="s">
        <v>17402</v>
      </c>
      <c r="C3859" s="11" t="s">
        <v>8159</v>
      </c>
      <c r="D3859" s="27">
        <v>125626.45</v>
      </c>
      <c r="E3859" s="11" t="s">
        <v>17402</v>
      </c>
      <c r="F3859" s="11" t="s">
        <v>0</v>
      </c>
      <c r="G3859" s="11" t="s">
        <v>3</v>
      </c>
      <c r="H3859" s="11" t="s">
        <v>17403</v>
      </c>
      <c r="I3859" s="11" t="s">
        <v>2</v>
      </c>
      <c r="J3859" s="11" t="s">
        <v>163</v>
      </c>
      <c r="K3859" s="11" t="s">
        <v>164</v>
      </c>
      <c r="L3859" s="11" t="s">
        <v>105</v>
      </c>
      <c r="M3859" s="11" t="s">
        <v>8232</v>
      </c>
      <c r="N3859" s="11" t="s">
        <v>54186</v>
      </c>
      <c r="O3859" s="11"/>
      <c r="P3859" s="11"/>
      <c r="Q3859" s="11"/>
      <c r="R3859" s="11" t="s">
        <v>17404</v>
      </c>
      <c r="S3859" s="11" t="s">
        <v>99</v>
      </c>
      <c r="T3859" s="11"/>
    </row>
    <row r="3860" spans="2:20" x14ac:dyDescent="0.25">
      <c r="B3860" s="11" t="s">
        <v>17405</v>
      </c>
      <c r="C3860" s="11" t="s">
        <v>8159</v>
      </c>
      <c r="D3860" s="27">
        <v>125625.14</v>
      </c>
      <c r="E3860" s="11" t="s">
        <v>17405</v>
      </c>
      <c r="F3860" s="11" t="s">
        <v>0</v>
      </c>
      <c r="G3860" s="11" t="s">
        <v>3</v>
      </c>
      <c r="H3860" s="11" t="s">
        <v>17406</v>
      </c>
      <c r="I3860" s="11" t="s">
        <v>2</v>
      </c>
      <c r="J3860" s="11" t="s">
        <v>163</v>
      </c>
      <c r="K3860" s="11" t="s">
        <v>164</v>
      </c>
      <c r="L3860" s="11" t="s">
        <v>96</v>
      </c>
      <c r="M3860" s="11" t="s">
        <v>8232</v>
      </c>
      <c r="N3860" s="11" t="s">
        <v>54186</v>
      </c>
      <c r="O3860" s="11"/>
      <c r="P3860" s="11"/>
      <c r="Q3860" s="11"/>
      <c r="R3860" s="11" t="s">
        <v>17407</v>
      </c>
      <c r="S3860" s="11" t="s">
        <v>107</v>
      </c>
      <c r="T3860" s="11"/>
    </row>
    <row r="3861" spans="2:20" x14ac:dyDescent="0.25">
      <c r="B3861" s="11" t="s">
        <v>17408</v>
      </c>
      <c r="C3861" s="11" t="s">
        <v>8159</v>
      </c>
      <c r="D3861" s="27">
        <v>125612.41</v>
      </c>
      <c r="E3861" s="11" t="s">
        <v>17408</v>
      </c>
      <c r="F3861" s="11" t="s">
        <v>0</v>
      </c>
      <c r="G3861" s="11" t="s">
        <v>3</v>
      </c>
      <c r="H3861" s="11" t="s">
        <v>17409</v>
      </c>
      <c r="I3861" s="11" t="s">
        <v>2</v>
      </c>
      <c r="J3861" s="11" t="s">
        <v>163</v>
      </c>
      <c r="K3861" s="11" t="s">
        <v>164</v>
      </c>
      <c r="L3861" s="11" t="s">
        <v>110</v>
      </c>
      <c r="M3861" s="11" t="s">
        <v>8232</v>
      </c>
      <c r="N3861" s="11" t="s">
        <v>54186</v>
      </c>
      <c r="O3861" s="11"/>
      <c r="P3861" s="11"/>
      <c r="Q3861" s="11"/>
      <c r="R3861" s="11" t="s">
        <v>17410</v>
      </c>
      <c r="S3861" s="11" t="s">
        <v>99</v>
      </c>
      <c r="T3861" s="11"/>
    </row>
    <row r="3862" spans="2:20" x14ac:dyDescent="0.25">
      <c r="B3862" s="11" t="s">
        <v>17411</v>
      </c>
      <c r="C3862" s="11" t="s">
        <v>8159</v>
      </c>
      <c r="D3862" s="27">
        <v>125543.88</v>
      </c>
      <c r="E3862" s="11" t="s">
        <v>17411</v>
      </c>
      <c r="F3862" s="11" t="s">
        <v>0</v>
      </c>
      <c r="G3862" s="11" t="s">
        <v>3</v>
      </c>
      <c r="H3862" s="11" t="s">
        <v>17412</v>
      </c>
      <c r="I3862" s="11" t="s">
        <v>2</v>
      </c>
      <c r="J3862" s="11" t="s">
        <v>163</v>
      </c>
      <c r="K3862" s="11" t="s">
        <v>164</v>
      </c>
      <c r="L3862" s="11" t="s">
        <v>96</v>
      </c>
      <c r="M3862" s="11" t="s">
        <v>8232</v>
      </c>
      <c r="N3862" s="11" t="s">
        <v>54186</v>
      </c>
      <c r="O3862" s="11"/>
      <c r="P3862" s="11"/>
      <c r="Q3862" s="11"/>
      <c r="R3862" s="11" t="s">
        <v>17413</v>
      </c>
      <c r="S3862" s="11" t="s">
        <v>103</v>
      </c>
      <c r="T3862" s="11"/>
    </row>
    <row r="3863" spans="2:20" x14ac:dyDescent="0.25">
      <c r="B3863" s="11" t="s">
        <v>17414</v>
      </c>
      <c r="C3863" s="11" t="s">
        <v>8195</v>
      </c>
      <c r="D3863" s="27">
        <v>125523.48</v>
      </c>
      <c r="E3863" s="11" t="s">
        <v>17414</v>
      </c>
      <c r="F3863" s="11" t="s">
        <v>0</v>
      </c>
      <c r="G3863" s="11" t="s">
        <v>3</v>
      </c>
      <c r="H3863" s="11" t="s">
        <v>17415</v>
      </c>
      <c r="I3863" s="11" t="s">
        <v>2</v>
      </c>
      <c r="J3863" s="11" t="s">
        <v>163</v>
      </c>
      <c r="K3863" s="11" t="s">
        <v>429</v>
      </c>
      <c r="L3863" s="11" t="s">
        <v>110</v>
      </c>
      <c r="M3863" s="11" t="s">
        <v>430</v>
      </c>
      <c r="N3863" s="11" t="s">
        <v>4737</v>
      </c>
      <c r="O3863" s="11"/>
      <c r="P3863" s="11"/>
      <c r="Q3863" s="11"/>
      <c r="R3863" s="11" t="s">
        <v>17416</v>
      </c>
      <c r="S3863" s="11" t="s">
        <v>103</v>
      </c>
      <c r="T3863" s="11"/>
    </row>
    <row r="3864" spans="2:20" x14ac:dyDescent="0.25">
      <c r="B3864" s="11" t="s">
        <v>17417</v>
      </c>
      <c r="C3864" s="11" t="s">
        <v>8195</v>
      </c>
      <c r="D3864" s="27">
        <v>125521.26</v>
      </c>
      <c r="E3864" s="11" t="s">
        <v>17417</v>
      </c>
      <c r="F3864" s="11" t="s">
        <v>0</v>
      </c>
      <c r="G3864" s="11" t="s">
        <v>3</v>
      </c>
      <c r="H3864" s="11" t="s">
        <v>17418</v>
      </c>
      <c r="I3864" s="11" t="s">
        <v>2</v>
      </c>
      <c r="J3864" s="11" t="s">
        <v>163</v>
      </c>
      <c r="K3864" s="11" t="s">
        <v>429</v>
      </c>
      <c r="L3864" s="11" t="s">
        <v>110</v>
      </c>
      <c r="M3864" s="11" t="s">
        <v>430</v>
      </c>
      <c r="N3864" s="11" t="s">
        <v>4737</v>
      </c>
      <c r="O3864" s="11"/>
      <c r="P3864" s="11"/>
      <c r="Q3864" s="11"/>
      <c r="R3864" s="11" t="s">
        <v>17419</v>
      </c>
      <c r="S3864" s="11" t="s">
        <v>99</v>
      </c>
      <c r="T3864" s="11"/>
    </row>
    <row r="3865" spans="2:20" x14ac:dyDescent="0.25">
      <c r="B3865" s="11" t="s">
        <v>17420</v>
      </c>
      <c r="C3865" s="11" t="s">
        <v>8195</v>
      </c>
      <c r="D3865" s="27">
        <v>125498.17</v>
      </c>
      <c r="E3865" s="11" t="s">
        <v>17420</v>
      </c>
      <c r="F3865" s="11" t="s">
        <v>0</v>
      </c>
      <c r="G3865" s="11" t="s">
        <v>3</v>
      </c>
      <c r="H3865" s="11" t="s">
        <v>17421</v>
      </c>
      <c r="I3865" s="11" t="s">
        <v>2</v>
      </c>
      <c r="J3865" s="11" t="s">
        <v>163</v>
      </c>
      <c r="K3865" s="11" t="s">
        <v>1030</v>
      </c>
      <c r="L3865" s="11" t="s">
        <v>96</v>
      </c>
      <c r="M3865" s="11" t="s">
        <v>8277</v>
      </c>
      <c r="N3865" s="11" t="s">
        <v>54187</v>
      </c>
      <c r="O3865" s="11"/>
      <c r="P3865" s="11"/>
      <c r="Q3865" s="11"/>
      <c r="R3865" s="11" t="s">
        <v>17422</v>
      </c>
      <c r="S3865" s="11" t="s">
        <v>99</v>
      </c>
      <c r="T3865" s="11"/>
    </row>
    <row r="3866" spans="2:20" x14ac:dyDescent="0.25">
      <c r="B3866" s="11" t="s">
        <v>17420</v>
      </c>
      <c r="C3866" s="11" t="s">
        <v>8195</v>
      </c>
      <c r="D3866" s="27">
        <v>125498.17</v>
      </c>
      <c r="E3866" s="11" t="s">
        <v>17420</v>
      </c>
      <c r="F3866" s="11" t="s">
        <v>0</v>
      </c>
      <c r="G3866" s="11" t="s">
        <v>3</v>
      </c>
      <c r="H3866" s="11" t="s">
        <v>17421</v>
      </c>
      <c r="I3866" s="11" t="s">
        <v>2</v>
      </c>
      <c r="J3866" s="11" t="s">
        <v>163</v>
      </c>
      <c r="K3866" s="11" t="s">
        <v>101</v>
      </c>
      <c r="L3866" s="11" t="s">
        <v>96</v>
      </c>
      <c r="M3866" s="11" t="s">
        <v>8277</v>
      </c>
      <c r="N3866" s="11" t="s">
        <v>54187</v>
      </c>
      <c r="O3866" s="11"/>
      <c r="P3866" s="11"/>
      <c r="Q3866" s="11"/>
      <c r="R3866" s="11" t="s">
        <v>17422</v>
      </c>
      <c r="S3866" s="11" t="s">
        <v>99</v>
      </c>
      <c r="T3866" s="11"/>
    </row>
    <row r="3867" spans="2:20" x14ac:dyDescent="0.25">
      <c r="B3867" s="11" t="s">
        <v>17423</v>
      </c>
      <c r="C3867" s="11" t="s">
        <v>8195</v>
      </c>
      <c r="D3867" s="27">
        <v>125497.83</v>
      </c>
      <c r="E3867" s="11" t="s">
        <v>17423</v>
      </c>
      <c r="F3867" s="11" t="s">
        <v>0</v>
      </c>
      <c r="G3867" s="11" t="s">
        <v>3</v>
      </c>
      <c r="H3867" s="11" t="s">
        <v>17424</v>
      </c>
      <c r="I3867" s="11" t="s">
        <v>2</v>
      </c>
      <c r="J3867" s="11" t="s">
        <v>345</v>
      </c>
      <c r="K3867" s="11" t="s">
        <v>429</v>
      </c>
      <c r="L3867" s="11" t="s">
        <v>110</v>
      </c>
      <c r="M3867" s="11" t="s">
        <v>430</v>
      </c>
      <c r="N3867" s="11" t="s">
        <v>4737</v>
      </c>
      <c r="O3867" s="11"/>
      <c r="P3867" s="11"/>
      <c r="Q3867" s="11"/>
      <c r="R3867" s="11" t="s">
        <v>17425</v>
      </c>
      <c r="S3867" s="11" t="s">
        <v>99</v>
      </c>
      <c r="T3867" s="11"/>
    </row>
    <row r="3868" spans="2:20" x14ac:dyDescent="0.25">
      <c r="B3868" s="11" t="s">
        <v>17426</v>
      </c>
      <c r="C3868" s="11" t="s">
        <v>8195</v>
      </c>
      <c r="D3868" s="27">
        <v>125495.14</v>
      </c>
      <c r="E3868" s="11" t="s">
        <v>17426</v>
      </c>
      <c r="F3868" s="11" t="s">
        <v>0</v>
      </c>
      <c r="G3868" s="11" t="s">
        <v>3</v>
      </c>
      <c r="H3868" s="11" t="s">
        <v>17427</v>
      </c>
      <c r="I3868" s="11" t="s">
        <v>2</v>
      </c>
      <c r="J3868" s="11" t="s">
        <v>163</v>
      </c>
      <c r="K3868" s="11" t="s">
        <v>1030</v>
      </c>
      <c r="L3868" s="11" t="s">
        <v>110</v>
      </c>
      <c r="M3868" s="11" t="s">
        <v>8277</v>
      </c>
      <c r="N3868" s="11" t="s">
        <v>54187</v>
      </c>
      <c r="O3868" s="11"/>
      <c r="P3868" s="11"/>
      <c r="Q3868" s="11"/>
      <c r="R3868" s="11" t="s">
        <v>17428</v>
      </c>
      <c r="S3868" s="11" t="s">
        <v>99</v>
      </c>
      <c r="T3868" s="11"/>
    </row>
    <row r="3869" spans="2:20" x14ac:dyDescent="0.25">
      <c r="B3869" s="11" t="s">
        <v>17426</v>
      </c>
      <c r="C3869" s="11" t="s">
        <v>8195</v>
      </c>
      <c r="D3869" s="27">
        <v>125495.14</v>
      </c>
      <c r="E3869" s="11" t="s">
        <v>17426</v>
      </c>
      <c r="F3869" s="11" t="s">
        <v>0</v>
      </c>
      <c r="G3869" s="11" t="s">
        <v>3</v>
      </c>
      <c r="H3869" s="11" t="s">
        <v>17427</v>
      </c>
      <c r="I3869" s="11" t="s">
        <v>2</v>
      </c>
      <c r="J3869" s="11" t="s">
        <v>163</v>
      </c>
      <c r="K3869" s="11" t="s">
        <v>101</v>
      </c>
      <c r="L3869" s="11" t="s">
        <v>110</v>
      </c>
      <c r="M3869" s="11" t="s">
        <v>8277</v>
      </c>
      <c r="N3869" s="11" t="s">
        <v>54187</v>
      </c>
      <c r="O3869" s="11"/>
      <c r="P3869" s="11"/>
      <c r="Q3869" s="11"/>
      <c r="R3869" s="11" t="s">
        <v>17428</v>
      </c>
      <c r="S3869" s="11" t="s">
        <v>99</v>
      </c>
      <c r="T3869" s="11"/>
    </row>
    <row r="3870" spans="2:20" x14ac:dyDescent="0.25">
      <c r="B3870" s="11" t="s">
        <v>17429</v>
      </c>
      <c r="C3870" s="11" t="s">
        <v>8195</v>
      </c>
      <c r="D3870" s="27">
        <v>125469.86</v>
      </c>
      <c r="E3870" s="11" t="s">
        <v>17429</v>
      </c>
      <c r="F3870" s="11" t="s">
        <v>0</v>
      </c>
      <c r="G3870" s="11" t="s">
        <v>3</v>
      </c>
      <c r="H3870" s="11" t="s">
        <v>17430</v>
      </c>
      <c r="I3870" s="11" t="s">
        <v>2</v>
      </c>
      <c r="J3870" s="11" t="s">
        <v>163</v>
      </c>
      <c r="K3870" s="11" t="s">
        <v>429</v>
      </c>
      <c r="L3870" s="11" t="s">
        <v>110</v>
      </c>
      <c r="M3870" s="11" t="s">
        <v>430</v>
      </c>
      <c r="N3870" s="11" t="s">
        <v>4737</v>
      </c>
      <c r="O3870" s="11"/>
      <c r="P3870" s="11"/>
      <c r="Q3870" s="11"/>
      <c r="R3870" s="11" t="s">
        <v>17431</v>
      </c>
      <c r="S3870" s="11" t="s">
        <v>99</v>
      </c>
      <c r="T3870" s="11"/>
    </row>
    <row r="3871" spans="2:20" x14ac:dyDescent="0.25">
      <c r="B3871" s="11" t="s">
        <v>17432</v>
      </c>
      <c r="C3871" s="11" t="s">
        <v>8195</v>
      </c>
      <c r="D3871" s="27">
        <v>125462.76</v>
      </c>
      <c r="E3871" s="11" t="s">
        <v>17432</v>
      </c>
      <c r="F3871" s="11" t="s">
        <v>0</v>
      </c>
      <c r="G3871" s="11" t="s">
        <v>3</v>
      </c>
      <c r="H3871" s="11" t="s">
        <v>17433</v>
      </c>
      <c r="I3871" s="11" t="s">
        <v>2</v>
      </c>
      <c r="J3871" s="11" t="s">
        <v>163</v>
      </c>
      <c r="K3871" s="11" t="s">
        <v>1030</v>
      </c>
      <c r="L3871" s="11" t="s">
        <v>110</v>
      </c>
      <c r="M3871" s="11" t="s">
        <v>8277</v>
      </c>
      <c r="N3871" s="11" t="s">
        <v>54187</v>
      </c>
      <c r="O3871" s="11"/>
      <c r="P3871" s="11"/>
      <c r="Q3871" s="11"/>
      <c r="R3871" s="11" t="s">
        <v>17434</v>
      </c>
      <c r="S3871" s="11" t="s">
        <v>99</v>
      </c>
      <c r="T3871" s="11"/>
    </row>
    <row r="3872" spans="2:20" x14ac:dyDescent="0.25">
      <c r="B3872" s="11" t="s">
        <v>17435</v>
      </c>
      <c r="C3872" s="11" t="s">
        <v>8195</v>
      </c>
      <c r="D3872" s="27">
        <v>125446.63</v>
      </c>
      <c r="E3872" s="11" t="s">
        <v>17435</v>
      </c>
      <c r="F3872" s="11" t="s">
        <v>0</v>
      </c>
      <c r="G3872" s="11" t="s">
        <v>3</v>
      </c>
      <c r="H3872" s="11" t="s">
        <v>17436</v>
      </c>
      <c r="I3872" s="11" t="s">
        <v>2</v>
      </c>
      <c r="J3872" s="11" t="s">
        <v>163</v>
      </c>
      <c r="K3872" s="11" t="s">
        <v>1030</v>
      </c>
      <c r="L3872" s="11" t="s">
        <v>105</v>
      </c>
      <c r="M3872" s="11" t="s">
        <v>8277</v>
      </c>
      <c r="N3872" s="11" t="s">
        <v>54187</v>
      </c>
      <c r="O3872" s="11"/>
      <c r="P3872" s="11"/>
      <c r="Q3872" s="11"/>
      <c r="R3872" s="11" t="s">
        <v>17437</v>
      </c>
      <c r="S3872" s="11" t="s">
        <v>99</v>
      </c>
      <c r="T3872" s="11"/>
    </row>
    <row r="3873" spans="2:20" x14ac:dyDescent="0.25">
      <c r="B3873" s="11" t="s">
        <v>17438</v>
      </c>
      <c r="C3873" s="11" t="s">
        <v>8195</v>
      </c>
      <c r="D3873" s="27">
        <v>125432.99</v>
      </c>
      <c r="E3873" s="11" t="s">
        <v>17438</v>
      </c>
      <c r="F3873" s="11" t="s">
        <v>0</v>
      </c>
      <c r="G3873" s="11" t="s">
        <v>3</v>
      </c>
      <c r="H3873" s="11" t="s">
        <v>17439</v>
      </c>
      <c r="I3873" s="11" t="s">
        <v>2</v>
      </c>
      <c r="J3873" s="11" t="s">
        <v>358</v>
      </c>
      <c r="K3873" s="11" t="s">
        <v>477</v>
      </c>
      <c r="L3873" s="11" t="s">
        <v>110</v>
      </c>
      <c r="M3873" s="11" t="s">
        <v>8277</v>
      </c>
      <c r="N3873" s="11" t="s">
        <v>54187</v>
      </c>
      <c r="O3873" s="11"/>
      <c r="P3873" s="11"/>
      <c r="Q3873" s="11"/>
      <c r="R3873" s="11" t="s">
        <v>17440</v>
      </c>
      <c r="S3873" s="11" t="s">
        <v>103</v>
      </c>
      <c r="T3873" s="11"/>
    </row>
    <row r="3874" spans="2:20" x14ac:dyDescent="0.25">
      <c r="B3874" s="11" t="s">
        <v>17441</v>
      </c>
      <c r="C3874" s="11" t="s">
        <v>8195</v>
      </c>
      <c r="D3874" s="27">
        <v>125415.01</v>
      </c>
      <c r="E3874" s="11" t="s">
        <v>17441</v>
      </c>
      <c r="F3874" s="11" t="s">
        <v>0</v>
      </c>
      <c r="G3874" s="11" t="s">
        <v>3</v>
      </c>
      <c r="H3874" s="11" t="s">
        <v>17442</v>
      </c>
      <c r="I3874" s="11" t="s">
        <v>2</v>
      </c>
      <c r="J3874" s="11" t="s">
        <v>163</v>
      </c>
      <c r="K3874" s="11" t="s">
        <v>429</v>
      </c>
      <c r="L3874" s="11" t="s">
        <v>105</v>
      </c>
      <c r="M3874" s="11" t="s">
        <v>430</v>
      </c>
      <c r="N3874" s="11" t="s">
        <v>4737</v>
      </c>
      <c r="O3874" s="11"/>
      <c r="P3874" s="11"/>
      <c r="Q3874" s="11"/>
      <c r="R3874" s="11" t="s">
        <v>17443</v>
      </c>
      <c r="S3874" s="11" t="s">
        <v>103</v>
      </c>
      <c r="T3874" s="11"/>
    </row>
    <row r="3875" spans="2:20" x14ac:dyDescent="0.25">
      <c r="B3875" s="11" t="s">
        <v>17444</v>
      </c>
      <c r="C3875" s="11" t="s">
        <v>8159</v>
      </c>
      <c r="D3875" s="27">
        <v>125408.23</v>
      </c>
      <c r="E3875" s="11" t="s">
        <v>17444</v>
      </c>
      <c r="F3875" s="11" t="s">
        <v>0</v>
      </c>
      <c r="G3875" s="11" t="s">
        <v>51</v>
      </c>
      <c r="H3875" s="11" t="s">
        <v>17445</v>
      </c>
      <c r="I3875" s="11" t="s">
        <v>2</v>
      </c>
      <c r="J3875" s="11" t="s">
        <v>378</v>
      </c>
      <c r="K3875" s="11" t="s">
        <v>402</v>
      </c>
      <c r="L3875" s="11" t="s">
        <v>110</v>
      </c>
      <c r="M3875" s="11" t="s">
        <v>8232</v>
      </c>
      <c r="N3875" s="11" t="s">
        <v>54186</v>
      </c>
      <c r="O3875" s="11"/>
      <c r="P3875" s="11"/>
      <c r="Q3875" s="11"/>
      <c r="R3875" s="11" t="s">
        <v>17446</v>
      </c>
      <c r="S3875" s="11" t="s">
        <v>103</v>
      </c>
      <c r="T3875" s="11"/>
    </row>
    <row r="3876" spans="2:20" x14ac:dyDescent="0.25">
      <c r="B3876" s="11" t="s">
        <v>17447</v>
      </c>
      <c r="C3876" s="11" t="s">
        <v>8159</v>
      </c>
      <c r="D3876" s="27">
        <v>125400.2</v>
      </c>
      <c r="E3876" s="11" t="s">
        <v>17447</v>
      </c>
      <c r="F3876" s="11" t="s">
        <v>0</v>
      </c>
      <c r="G3876" s="11" t="s">
        <v>3</v>
      </c>
      <c r="H3876" s="11" t="s">
        <v>17448</v>
      </c>
      <c r="I3876" s="11" t="s">
        <v>2</v>
      </c>
      <c r="J3876" s="11" t="s">
        <v>163</v>
      </c>
      <c r="K3876" s="11" t="s">
        <v>164</v>
      </c>
      <c r="L3876" s="11" t="s">
        <v>105</v>
      </c>
      <c r="M3876" s="11" t="s">
        <v>8232</v>
      </c>
      <c r="N3876" s="11" t="s">
        <v>54186</v>
      </c>
      <c r="O3876" s="11"/>
      <c r="P3876" s="11"/>
      <c r="Q3876" s="11"/>
      <c r="R3876" s="11" t="s">
        <v>17449</v>
      </c>
      <c r="S3876" s="11" t="s">
        <v>107</v>
      </c>
      <c r="T3876" s="11"/>
    </row>
    <row r="3877" spans="2:20" x14ac:dyDescent="0.25">
      <c r="B3877" s="11" t="s">
        <v>17450</v>
      </c>
      <c r="C3877" s="11" t="s">
        <v>8195</v>
      </c>
      <c r="D3877" s="27">
        <v>125393</v>
      </c>
      <c r="E3877" s="11" t="s">
        <v>17450</v>
      </c>
      <c r="F3877" s="11" t="s">
        <v>0</v>
      </c>
      <c r="G3877" s="11" t="s">
        <v>3</v>
      </c>
      <c r="H3877" s="11" t="s">
        <v>17451</v>
      </c>
      <c r="I3877" s="11" t="s">
        <v>2</v>
      </c>
      <c r="J3877" s="11" t="s">
        <v>345</v>
      </c>
      <c r="K3877" s="11" t="s">
        <v>8288</v>
      </c>
      <c r="L3877" s="11" t="s">
        <v>110</v>
      </c>
      <c r="M3877" s="11" t="s">
        <v>430</v>
      </c>
      <c r="N3877" s="11" t="s">
        <v>4737</v>
      </c>
      <c r="O3877" s="11"/>
      <c r="P3877" s="11"/>
      <c r="Q3877" s="11"/>
      <c r="R3877" s="11" t="s">
        <v>17452</v>
      </c>
      <c r="S3877" s="11" t="s">
        <v>99</v>
      </c>
      <c r="T3877" s="11"/>
    </row>
    <row r="3878" spans="2:20" x14ac:dyDescent="0.25">
      <c r="B3878" s="11" t="s">
        <v>17453</v>
      </c>
      <c r="C3878" s="11" t="s">
        <v>8159</v>
      </c>
      <c r="D3878" s="27">
        <v>125375.65</v>
      </c>
      <c r="E3878" s="11" t="s">
        <v>17453</v>
      </c>
      <c r="F3878" s="11" t="s">
        <v>0</v>
      </c>
      <c r="G3878" s="11" t="s">
        <v>3</v>
      </c>
      <c r="H3878" s="11" t="s">
        <v>17454</v>
      </c>
      <c r="I3878" s="11" t="s">
        <v>2</v>
      </c>
      <c r="J3878" s="11" t="s">
        <v>163</v>
      </c>
      <c r="K3878" s="11" t="s">
        <v>164</v>
      </c>
      <c r="L3878" s="11" t="s">
        <v>110</v>
      </c>
      <c r="M3878" s="11" t="s">
        <v>8232</v>
      </c>
      <c r="N3878" s="11" t="s">
        <v>54186</v>
      </c>
      <c r="O3878" s="11"/>
      <c r="P3878" s="11"/>
      <c r="Q3878" s="11"/>
      <c r="R3878" s="11" t="s">
        <v>17455</v>
      </c>
      <c r="S3878" s="11" t="s">
        <v>99</v>
      </c>
      <c r="T3878" s="11"/>
    </row>
    <row r="3879" spans="2:20" x14ac:dyDescent="0.25">
      <c r="B3879" s="11" t="s">
        <v>17456</v>
      </c>
      <c r="C3879" s="11" t="s">
        <v>8195</v>
      </c>
      <c r="D3879" s="27">
        <v>125348.57</v>
      </c>
      <c r="E3879" s="11" t="s">
        <v>17456</v>
      </c>
      <c r="F3879" s="11" t="s">
        <v>0</v>
      </c>
      <c r="G3879" s="11" t="s">
        <v>3</v>
      </c>
      <c r="H3879" s="11" t="s">
        <v>17457</v>
      </c>
      <c r="I3879" s="11" t="s">
        <v>2</v>
      </c>
      <c r="J3879" s="11" t="s">
        <v>163</v>
      </c>
      <c r="K3879" s="11" t="s">
        <v>1030</v>
      </c>
      <c r="L3879" s="11" t="s">
        <v>110</v>
      </c>
      <c r="M3879" s="11" t="s">
        <v>8277</v>
      </c>
      <c r="N3879" s="11" t="s">
        <v>54187</v>
      </c>
      <c r="O3879" s="11"/>
      <c r="P3879" s="11"/>
      <c r="Q3879" s="11"/>
      <c r="R3879" s="11" t="s">
        <v>17458</v>
      </c>
      <c r="S3879" s="11" t="s">
        <v>103</v>
      </c>
      <c r="T3879" s="11"/>
    </row>
    <row r="3880" spans="2:20" x14ac:dyDescent="0.25">
      <c r="B3880" s="11" t="s">
        <v>17459</v>
      </c>
      <c r="C3880" s="11" t="s">
        <v>8195</v>
      </c>
      <c r="D3880" s="27">
        <v>125344.3</v>
      </c>
      <c r="E3880" s="11" t="s">
        <v>17459</v>
      </c>
      <c r="F3880" s="11" t="s">
        <v>0</v>
      </c>
      <c r="G3880" s="11" t="s">
        <v>3</v>
      </c>
      <c r="H3880" s="11" t="s">
        <v>17460</v>
      </c>
      <c r="I3880" s="11" t="s">
        <v>2</v>
      </c>
      <c r="J3880" s="11" t="s">
        <v>163</v>
      </c>
      <c r="K3880" s="11" t="s">
        <v>1030</v>
      </c>
      <c r="L3880" s="11" t="s">
        <v>110</v>
      </c>
      <c r="M3880" s="11" t="s">
        <v>8277</v>
      </c>
      <c r="N3880" s="11" t="s">
        <v>54187</v>
      </c>
      <c r="O3880" s="11"/>
      <c r="P3880" s="11"/>
      <c r="Q3880" s="11"/>
      <c r="R3880" s="11" t="s">
        <v>17461</v>
      </c>
      <c r="S3880" s="11" t="s">
        <v>107</v>
      </c>
      <c r="T3880" s="11"/>
    </row>
    <row r="3881" spans="2:20" x14ac:dyDescent="0.25">
      <c r="B3881" s="11" t="s">
        <v>17462</v>
      </c>
      <c r="C3881" s="11" t="s">
        <v>8195</v>
      </c>
      <c r="D3881" s="27">
        <v>125315.03</v>
      </c>
      <c r="E3881" s="11" t="s">
        <v>17462</v>
      </c>
      <c r="F3881" s="11" t="s">
        <v>0</v>
      </c>
      <c r="G3881" s="11" t="s">
        <v>3</v>
      </c>
      <c r="H3881" s="11" t="s">
        <v>17463</v>
      </c>
      <c r="I3881" s="11" t="s">
        <v>2</v>
      </c>
      <c r="J3881" s="11" t="s">
        <v>163</v>
      </c>
      <c r="K3881" s="11" t="s">
        <v>1030</v>
      </c>
      <c r="L3881" s="11" t="s">
        <v>110</v>
      </c>
      <c r="M3881" s="11" t="s">
        <v>8277</v>
      </c>
      <c r="N3881" s="11" t="s">
        <v>54187</v>
      </c>
      <c r="O3881" s="11"/>
      <c r="P3881" s="11"/>
      <c r="Q3881" s="11"/>
      <c r="R3881" s="11" t="s">
        <v>17464</v>
      </c>
      <c r="S3881" s="11" t="s">
        <v>103</v>
      </c>
      <c r="T3881" s="11"/>
    </row>
    <row r="3882" spans="2:20" x14ac:dyDescent="0.25">
      <c r="B3882" s="11" t="s">
        <v>17465</v>
      </c>
      <c r="C3882" s="11" t="s">
        <v>8195</v>
      </c>
      <c r="D3882" s="27">
        <v>125296.71</v>
      </c>
      <c r="E3882" s="11" t="s">
        <v>17465</v>
      </c>
      <c r="F3882" s="11" t="s">
        <v>0</v>
      </c>
      <c r="G3882" s="11" t="s">
        <v>3</v>
      </c>
      <c r="H3882" s="11" t="s">
        <v>17466</v>
      </c>
      <c r="I3882" s="11" t="s">
        <v>2</v>
      </c>
      <c r="J3882" s="11" t="s">
        <v>163</v>
      </c>
      <c r="K3882" s="11" t="s">
        <v>1030</v>
      </c>
      <c r="L3882" s="11" t="s">
        <v>110</v>
      </c>
      <c r="M3882" s="11" t="s">
        <v>8277</v>
      </c>
      <c r="N3882" s="11" t="s">
        <v>54187</v>
      </c>
      <c r="O3882" s="11"/>
      <c r="P3882" s="11"/>
      <c r="Q3882" s="11"/>
      <c r="R3882" s="11" t="s">
        <v>17467</v>
      </c>
      <c r="S3882" s="11" t="s">
        <v>103</v>
      </c>
      <c r="T3882" s="11"/>
    </row>
    <row r="3883" spans="2:20" x14ac:dyDescent="0.25">
      <c r="B3883" s="11" t="s">
        <v>17468</v>
      </c>
      <c r="C3883" s="11" t="s">
        <v>8195</v>
      </c>
      <c r="D3883" s="27">
        <v>125243.01</v>
      </c>
      <c r="E3883" s="11" t="s">
        <v>17468</v>
      </c>
      <c r="F3883" s="11" t="s">
        <v>0</v>
      </c>
      <c r="G3883" s="11" t="s">
        <v>3</v>
      </c>
      <c r="H3883" s="11" t="s">
        <v>17469</v>
      </c>
      <c r="I3883" s="11" t="s">
        <v>2</v>
      </c>
      <c r="J3883" s="11" t="s">
        <v>163</v>
      </c>
      <c r="K3883" s="11" t="s">
        <v>1030</v>
      </c>
      <c r="L3883" s="11" t="s">
        <v>96</v>
      </c>
      <c r="M3883" s="11" t="s">
        <v>8277</v>
      </c>
      <c r="N3883" s="11" t="s">
        <v>54187</v>
      </c>
      <c r="O3883" s="11"/>
      <c r="P3883" s="11"/>
      <c r="Q3883" s="11"/>
      <c r="R3883" s="11" t="s">
        <v>17470</v>
      </c>
      <c r="S3883" s="11" t="s">
        <v>107</v>
      </c>
      <c r="T3883" s="11"/>
    </row>
    <row r="3884" spans="2:20" x14ac:dyDescent="0.25">
      <c r="B3884" s="11" t="s">
        <v>17471</v>
      </c>
      <c r="C3884" s="11" t="s">
        <v>8195</v>
      </c>
      <c r="D3884" s="27">
        <v>125224.23</v>
      </c>
      <c r="E3884" s="11" t="s">
        <v>17471</v>
      </c>
      <c r="F3884" s="11" t="s">
        <v>0</v>
      </c>
      <c r="G3884" s="11" t="s">
        <v>3</v>
      </c>
      <c r="H3884" s="11" t="s">
        <v>17472</v>
      </c>
      <c r="I3884" s="11" t="s">
        <v>2</v>
      </c>
      <c r="J3884" s="11" t="s">
        <v>163</v>
      </c>
      <c r="K3884" s="11" t="s">
        <v>1030</v>
      </c>
      <c r="L3884" s="11" t="s">
        <v>110</v>
      </c>
      <c r="M3884" s="11" t="s">
        <v>8277</v>
      </c>
      <c r="N3884" s="11" t="s">
        <v>54187</v>
      </c>
      <c r="O3884" s="11"/>
      <c r="P3884" s="11"/>
      <c r="Q3884" s="11"/>
      <c r="R3884" s="11" t="s">
        <v>17473</v>
      </c>
      <c r="S3884" s="11" t="s">
        <v>103</v>
      </c>
      <c r="T3884" s="11"/>
    </row>
    <row r="3885" spans="2:20" x14ac:dyDescent="0.25">
      <c r="B3885" s="11" t="s">
        <v>17474</v>
      </c>
      <c r="C3885" s="11" t="s">
        <v>8195</v>
      </c>
      <c r="D3885" s="27">
        <v>125178.8</v>
      </c>
      <c r="E3885" s="11" t="s">
        <v>17474</v>
      </c>
      <c r="F3885" s="11" t="s">
        <v>0</v>
      </c>
      <c r="G3885" s="11" t="s">
        <v>3</v>
      </c>
      <c r="H3885" s="11" t="s">
        <v>17475</v>
      </c>
      <c r="I3885" s="11" t="s">
        <v>2</v>
      </c>
      <c r="J3885" s="11" t="s">
        <v>163</v>
      </c>
      <c r="K3885" s="11" t="s">
        <v>429</v>
      </c>
      <c r="L3885" s="11" t="s">
        <v>110</v>
      </c>
      <c r="M3885" s="11" t="s">
        <v>8277</v>
      </c>
      <c r="N3885" s="11" t="s">
        <v>54187</v>
      </c>
      <c r="O3885" s="11"/>
      <c r="P3885" s="11"/>
      <c r="Q3885" s="11"/>
      <c r="R3885" s="11" t="s">
        <v>17476</v>
      </c>
      <c r="S3885" s="11" t="s">
        <v>103</v>
      </c>
      <c r="T3885" s="11"/>
    </row>
    <row r="3886" spans="2:20" x14ac:dyDescent="0.25">
      <c r="B3886" s="11" t="s">
        <v>17477</v>
      </c>
      <c r="C3886" s="11" t="s">
        <v>8195</v>
      </c>
      <c r="D3886" s="27">
        <v>125172.03</v>
      </c>
      <c r="E3886" s="11" t="s">
        <v>17477</v>
      </c>
      <c r="F3886" s="11" t="s">
        <v>0</v>
      </c>
      <c r="G3886" s="11" t="s">
        <v>3</v>
      </c>
      <c r="H3886" s="11" t="s">
        <v>17478</v>
      </c>
      <c r="I3886" s="11" t="s">
        <v>2</v>
      </c>
      <c r="J3886" s="11" t="s">
        <v>163</v>
      </c>
      <c r="K3886" s="11" t="s">
        <v>429</v>
      </c>
      <c r="L3886" s="11" t="s">
        <v>110</v>
      </c>
      <c r="M3886" s="11" t="s">
        <v>430</v>
      </c>
      <c r="N3886" s="11" t="s">
        <v>4737</v>
      </c>
      <c r="O3886" s="11"/>
      <c r="P3886" s="11"/>
      <c r="Q3886" s="11"/>
      <c r="R3886" s="11" t="s">
        <v>17479</v>
      </c>
      <c r="S3886" s="11" t="s">
        <v>99</v>
      </c>
      <c r="T3886" s="11"/>
    </row>
    <row r="3887" spans="2:20" x14ac:dyDescent="0.25">
      <c r="B3887" s="11" t="s">
        <v>17480</v>
      </c>
      <c r="C3887" s="11" t="s">
        <v>8159</v>
      </c>
      <c r="D3887" s="27">
        <v>125170.04</v>
      </c>
      <c r="E3887" s="11" t="s">
        <v>17480</v>
      </c>
      <c r="F3887" s="11" t="s">
        <v>0</v>
      </c>
      <c r="G3887" s="11" t="s">
        <v>3</v>
      </c>
      <c r="H3887" s="11" t="s">
        <v>17481</v>
      </c>
      <c r="I3887" s="11" t="s">
        <v>2</v>
      </c>
      <c r="J3887" s="11" t="s">
        <v>163</v>
      </c>
      <c r="K3887" s="11" t="s">
        <v>164</v>
      </c>
      <c r="L3887" s="11" t="s">
        <v>110</v>
      </c>
      <c r="M3887" s="11" t="s">
        <v>8232</v>
      </c>
      <c r="N3887" s="11" t="s">
        <v>54186</v>
      </c>
      <c r="O3887" s="11"/>
      <c r="P3887" s="11"/>
      <c r="Q3887" s="11"/>
      <c r="R3887" s="11" t="s">
        <v>17482</v>
      </c>
      <c r="S3887" s="11" t="s">
        <v>103</v>
      </c>
      <c r="T3887" s="11"/>
    </row>
    <row r="3888" spans="2:20" x14ac:dyDescent="0.25">
      <c r="B3888" s="11" t="s">
        <v>17483</v>
      </c>
      <c r="C3888" s="11" t="s">
        <v>8195</v>
      </c>
      <c r="D3888" s="27">
        <v>125159.52</v>
      </c>
      <c r="E3888" s="11" t="s">
        <v>17483</v>
      </c>
      <c r="F3888" s="11" t="s">
        <v>0</v>
      </c>
      <c r="G3888" s="11" t="s">
        <v>51</v>
      </c>
      <c r="H3888" s="11" t="s">
        <v>17484</v>
      </c>
      <c r="I3888" s="11" t="s">
        <v>2</v>
      </c>
      <c r="J3888" s="11" t="s">
        <v>163</v>
      </c>
      <c r="K3888" s="11" t="s">
        <v>429</v>
      </c>
      <c r="L3888" s="11" t="s">
        <v>110</v>
      </c>
      <c r="M3888" s="11" t="s">
        <v>430</v>
      </c>
      <c r="N3888" s="11" t="s">
        <v>4737</v>
      </c>
      <c r="O3888" s="11"/>
      <c r="P3888" s="11"/>
      <c r="Q3888" s="11"/>
      <c r="R3888" s="11" t="s">
        <v>17485</v>
      </c>
      <c r="S3888" s="11" t="s">
        <v>99</v>
      </c>
      <c r="T3888" s="11"/>
    </row>
    <row r="3889" spans="2:20" x14ac:dyDescent="0.25">
      <c r="B3889" s="11" t="s">
        <v>17483</v>
      </c>
      <c r="C3889" s="11" t="s">
        <v>8195</v>
      </c>
      <c r="D3889" s="27">
        <v>125159.52</v>
      </c>
      <c r="E3889" s="11" t="s">
        <v>17483</v>
      </c>
      <c r="F3889" s="11" t="s">
        <v>0</v>
      </c>
      <c r="G3889" s="11" t="s">
        <v>51</v>
      </c>
      <c r="H3889" s="11" t="s">
        <v>17484</v>
      </c>
      <c r="I3889" s="11" t="s">
        <v>2</v>
      </c>
      <c r="J3889" s="11" t="s">
        <v>163</v>
      </c>
      <c r="K3889" s="11" t="s">
        <v>101</v>
      </c>
      <c r="L3889" s="11" t="s">
        <v>110</v>
      </c>
      <c r="M3889" s="11" t="s">
        <v>430</v>
      </c>
      <c r="N3889" s="11" t="s">
        <v>4737</v>
      </c>
      <c r="O3889" s="11"/>
      <c r="P3889" s="11"/>
      <c r="Q3889" s="11"/>
      <c r="R3889" s="11" t="s">
        <v>17485</v>
      </c>
      <c r="S3889" s="11" t="s">
        <v>99</v>
      </c>
      <c r="T3889" s="11"/>
    </row>
    <row r="3890" spans="2:20" x14ac:dyDescent="0.25">
      <c r="B3890" s="11" t="s">
        <v>17486</v>
      </c>
      <c r="C3890" s="11" t="s">
        <v>8159</v>
      </c>
      <c r="D3890" s="27">
        <v>125147.85</v>
      </c>
      <c r="E3890" s="11" t="s">
        <v>17486</v>
      </c>
      <c r="F3890" s="11" t="s">
        <v>0</v>
      </c>
      <c r="G3890" s="11" t="s">
        <v>3</v>
      </c>
      <c r="H3890" s="11" t="s">
        <v>17487</v>
      </c>
      <c r="I3890" s="11" t="s">
        <v>6557</v>
      </c>
      <c r="J3890" s="11" t="s">
        <v>163</v>
      </c>
      <c r="K3890" s="11"/>
      <c r="L3890" s="11" t="s">
        <v>110</v>
      </c>
      <c r="M3890" s="11" t="s">
        <v>8232</v>
      </c>
      <c r="N3890" s="11" t="s">
        <v>54186</v>
      </c>
      <c r="O3890" s="11"/>
      <c r="P3890" s="11"/>
      <c r="Q3890" s="11"/>
      <c r="R3890" s="11" t="s">
        <v>17488</v>
      </c>
      <c r="S3890" s="11" t="s">
        <v>103</v>
      </c>
      <c r="T3890" s="11"/>
    </row>
    <row r="3891" spans="2:20" x14ac:dyDescent="0.25">
      <c r="B3891" s="11" t="s">
        <v>17486</v>
      </c>
      <c r="C3891" s="11" t="s">
        <v>8159</v>
      </c>
      <c r="D3891" s="27">
        <v>125147.85</v>
      </c>
      <c r="E3891" s="11" t="s">
        <v>17486</v>
      </c>
      <c r="F3891" s="11" t="s">
        <v>0</v>
      </c>
      <c r="G3891" s="11" t="s">
        <v>3</v>
      </c>
      <c r="H3891" s="11" t="s">
        <v>17487</v>
      </c>
      <c r="I3891" s="11" t="s">
        <v>2</v>
      </c>
      <c r="J3891" s="11" t="s">
        <v>163</v>
      </c>
      <c r="K3891" s="11" t="s">
        <v>164</v>
      </c>
      <c r="L3891" s="11" t="s">
        <v>110</v>
      </c>
      <c r="M3891" s="11" t="s">
        <v>8232</v>
      </c>
      <c r="N3891" s="11" t="s">
        <v>54186</v>
      </c>
      <c r="O3891" s="11"/>
      <c r="P3891" s="11"/>
      <c r="Q3891" s="11"/>
      <c r="R3891" s="11" t="s">
        <v>17488</v>
      </c>
      <c r="S3891" s="11" t="s">
        <v>103</v>
      </c>
      <c r="T3891" s="11"/>
    </row>
    <row r="3892" spans="2:20" x14ac:dyDescent="0.25">
      <c r="B3892" s="11" t="s">
        <v>17489</v>
      </c>
      <c r="C3892" s="11" t="s">
        <v>8195</v>
      </c>
      <c r="D3892" s="27">
        <v>125147.32</v>
      </c>
      <c r="E3892" s="11" t="s">
        <v>17489</v>
      </c>
      <c r="F3892" s="11" t="s">
        <v>0</v>
      </c>
      <c r="G3892" s="11" t="s">
        <v>3</v>
      </c>
      <c r="H3892" s="11" t="s">
        <v>17490</v>
      </c>
      <c r="I3892" s="11" t="s">
        <v>2</v>
      </c>
      <c r="J3892" s="11" t="s">
        <v>163</v>
      </c>
      <c r="K3892" s="11" t="s">
        <v>1030</v>
      </c>
      <c r="L3892" s="11" t="s">
        <v>105</v>
      </c>
      <c r="M3892" s="11" t="s">
        <v>8277</v>
      </c>
      <c r="N3892" s="11" t="s">
        <v>54187</v>
      </c>
      <c r="O3892" s="11"/>
      <c r="P3892" s="11"/>
      <c r="Q3892" s="11"/>
      <c r="R3892" s="11" t="s">
        <v>17491</v>
      </c>
      <c r="S3892" s="11" t="s">
        <v>107</v>
      </c>
      <c r="T3892" s="11"/>
    </row>
    <row r="3893" spans="2:20" x14ac:dyDescent="0.25">
      <c r="B3893" s="11" t="s">
        <v>17492</v>
      </c>
      <c r="C3893" s="11" t="s">
        <v>8195</v>
      </c>
      <c r="D3893" s="27">
        <v>125115.55</v>
      </c>
      <c r="E3893" s="11" t="s">
        <v>17492</v>
      </c>
      <c r="F3893" s="11" t="s">
        <v>0</v>
      </c>
      <c r="G3893" s="11" t="s">
        <v>51</v>
      </c>
      <c r="H3893" s="11" t="s">
        <v>17493</v>
      </c>
      <c r="I3893" s="11" t="s">
        <v>2</v>
      </c>
      <c r="J3893" s="11" t="s">
        <v>163</v>
      </c>
      <c r="K3893" s="11" t="s">
        <v>429</v>
      </c>
      <c r="L3893" s="11" t="s">
        <v>96</v>
      </c>
      <c r="M3893" s="11" t="s">
        <v>430</v>
      </c>
      <c r="N3893" s="11" t="s">
        <v>4737</v>
      </c>
      <c r="O3893" s="11"/>
      <c r="P3893" s="11"/>
      <c r="Q3893" s="11"/>
      <c r="R3893" s="11" t="s">
        <v>17494</v>
      </c>
      <c r="S3893" s="11" t="s">
        <v>103</v>
      </c>
      <c r="T3893" s="11"/>
    </row>
    <row r="3894" spans="2:20" x14ac:dyDescent="0.25">
      <c r="B3894" s="11" t="s">
        <v>17492</v>
      </c>
      <c r="C3894" s="11" t="s">
        <v>8195</v>
      </c>
      <c r="D3894" s="27">
        <v>125115.55</v>
      </c>
      <c r="E3894" s="11" t="s">
        <v>17492</v>
      </c>
      <c r="F3894" s="11" t="s">
        <v>0</v>
      </c>
      <c r="G3894" s="11" t="s">
        <v>51</v>
      </c>
      <c r="H3894" s="11" t="s">
        <v>17493</v>
      </c>
      <c r="I3894" s="11" t="s">
        <v>2</v>
      </c>
      <c r="J3894" s="11" t="s">
        <v>163</v>
      </c>
      <c r="K3894" s="11" t="s">
        <v>101</v>
      </c>
      <c r="L3894" s="11" t="s">
        <v>96</v>
      </c>
      <c r="M3894" s="11" t="s">
        <v>430</v>
      </c>
      <c r="N3894" s="11" t="s">
        <v>4737</v>
      </c>
      <c r="O3894" s="11"/>
      <c r="P3894" s="11"/>
      <c r="Q3894" s="11"/>
      <c r="R3894" s="11" t="s">
        <v>17494</v>
      </c>
      <c r="S3894" s="11" t="s">
        <v>103</v>
      </c>
      <c r="T3894" s="11"/>
    </row>
    <row r="3895" spans="2:20" x14ac:dyDescent="0.25">
      <c r="B3895" s="11" t="s">
        <v>17495</v>
      </c>
      <c r="C3895" s="11" t="s">
        <v>8195</v>
      </c>
      <c r="D3895" s="27">
        <v>125115.12</v>
      </c>
      <c r="E3895" s="11" t="s">
        <v>17495</v>
      </c>
      <c r="F3895" s="11" t="s">
        <v>0</v>
      </c>
      <c r="G3895" s="11" t="s">
        <v>51</v>
      </c>
      <c r="H3895" s="11" t="s">
        <v>17496</v>
      </c>
      <c r="I3895" s="11" t="s">
        <v>2</v>
      </c>
      <c r="J3895" s="11" t="s">
        <v>163</v>
      </c>
      <c r="K3895" s="11" t="s">
        <v>429</v>
      </c>
      <c r="L3895" s="11" t="s">
        <v>110</v>
      </c>
      <c r="M3895" s="11" t="s">
        <v>430</v>
      </c>
      <c r="N3895" s="11" t="s">
        <v>4737</v>
      </c>
      <c r="O3895" s="11"/>
      <c r="P3895" s="11"/>
      <c r="Q3895" s="11"/>
      <c r="R3895" s="11" t="s">
        <v>17497</v>
      </c>
      <c r="S3895" s="11" t="s">
        <v>99</v>
      </c>
      <c r="T3895" s="11"/>
    </row>
    <row r="3896" spans="2:20" x14ac:dyDescent="0.25">
      <c r="B3896" s="11" t="s">
        <v>17498</v>
      </c>
      <c r="C3896" s="11" t="s">
        <v>8159</v>
      </c>
      <c r="D3896" s="27">
        <v>125082.55</v>
      </c>
      <c r="E3896" s="11" t="s">
        <v>17498</v>
      </c>
      <c r="F3896" s="11" t="s">
        <v>0</v>
      </c>
      <c r="G3896" s="11" t="s">
        <v>3</v>
      </c>
      <c r="H3896" s="11" t="s">
        <v>17499</v>
      </c>
      <c r="I3896" s="11" t="s">
        <v>2</v>
      </c>
      <c r="J3896" s="11" t="s">
        <v>163</v>
      </c>
      <c r="K3896" s="11" t="s">
        <v>101</v>
      </c>
      <c r="L3896" s="11" t="s">
        <v>110</v>
      </c>
      <c r="M3896" s="11" t="s">
        <v>8232</v>
      </c>
      <c r="N3896" s="11" t="s">
        <v>54186</v>
      </c>
      <c r="O3896" s="11"/>
      <c r="P3896" s="11"/>
      <c r="Q3896" s="11"/>
      <c r="R3896" s="11" t="s">
        <v>17500</v>
      </c>
      <c r="S3896" s="11" t="s">
        <v>103</v>
      </c>
      <c r="T3896" s="11"/>
    </row>
    <row r="3897" spans="2:20" x14ac:dyDescent="0.25">
      <c r="B3897" s="11" t="s">
        <v>17498</v>
      </c>
      <c r="C3897" s="11" t="s">
        <v>8159</v>
      </c>
      <c r="D3897" s="27">
        <v>125082.55</v>
      </c>
      <c r="E3897" s="11" t="s">
        <v>17498</v>
      </c>
      <c r="F3897" s="11" t="s">
        <v>0</v>
      </c>
      <c r="G3897" s="11" t="s">
        <v>3</v>
      </c>
      <c r="H3897" s="11" t="s">
        <v>17499</v>
      </c>
      <c r="I3897" s="11" t="s">
        <v>2</v>
      </c>
      <c r="J3897" s="11" t="s">
        <v>163</v>
      </c>
      <c r="K3897" s="11" t="s">
        <v>164</v>
      </c>
      <c r="L3897" s="11" t="s">
        <v>110</v>
      </c>
      <c r="M3897" s="11" t="s">
        <v>8232</v>
      </c>
      <c r="N3897" s="11" t="s">
        <v>54186</v>
      </c>
      <c r="O3897" s="11"/>
      <c r="P3897" s="11"/>
      <c r="Q3897" s="11"/>
      <c r="R3897" s="11" t="s">
        <v>17500</v>
      </c>
      <c r="S3897" s="11" t="s">
        <v>103</v>
      </c>
      <c r="T3897" s="11"/>
    </row>
    <row r="3898" spans="2:20" x14ac:dyDescent="0.25">
      <c r="B3898" s="11" t="s">
        <v>17501</v>
      </c>
      <c r="C3898" s="11" t="s">
        <v>8159</v>
      </c>
      <c r="D3898" s="27">
        <v>125066.26</v>
      </c>
      <c r="E3898" s="11" t="s">
        <v>17501</v>
      </c>
      <c r="F3898" s="11" t="s">
        <v>0</v>
      </c>
      <c r="G3898" s="11" t="s">
        <v>51</v>
      </c>
      <c r="H3898" s="11" t="s">
        <v>17502</v>
      </c>
      <c r="I3898" s="11" t="s">
        <v>2</v>
      </c>
      <c r="J3898" s="11" t="s">
        <v>8161</v>
      </c>
      <c r="K3898" s="11" t="s">
        <v>8211</v>
      </c>
      <c r="L3898" s="11" t="s">
        <v>110</v>
      </c>
      <c r="M3898" s="11" t="s">
        <v>8163</v>
      </c>
      <c r="N3898" s="11" t="s">
        <v>54185</v>
      </c>
      <c r="O3898" s="11"/>
      <c r="P3898" s="11"/>
      <c r="Q3898" s="11"/>
      <c r="R3898" s="11" t="s">
        <v>17503</v>
      </c>
      <c r="S3898" s="11" t="s">
        <v>99</v>
      </c>
      <c r="T3898" s="11"/>
    </row>
    <row r="3899" spans="2:20" x14ac:dyDescent="0.25">
      <c r="B3899" s="11" t="s">
        <v>17504</v>
      </c>
      <c r="C3899" s="11" t="s">
        <v>8195</v>
      </c>
      <c r="D3899" s="27">
        <v>125057.74</v>
      </c>
      <c r="E3899" s="11" t="s">
        <v>17504</v>
      </c>
      <c r="F3899" s="11" t="s">
        <v>0</v>
      </c>
      <c r="G3899" s="11" t="s">
        <v>3</v>
      </c>
      <c r="H3899" s="11" t="s">
        <v>17505</v>
      </c>
      <c r="I3899" s="11" t="s">
        <v>2</v>
      </c>
      <c r="J3899" s="11" t="s">
        <v>345</v>
      </c>
      <c r="K3899" s="11" t="s">
        <v>123</v>
      </c>
      <c r="L3899" s="11" t="s">
        <v>110</v>
      </c>
      <c r="M3899" s="11" t="s">
        <v>8277</v>
      </c>
      <c r="N3899" s="11" t="s">
        <v>54187</v>
      </c>
      <c r="O3899" s="11"/>
      <c r="P3899" s="11"/>
      <c r="Q3899" s="11"/>
      <c r="R3899" s="11" t="s">
        <v>17506</v>
      </c>
      <c r="S3899" s="11" t="s">
        <v>99</v>
      </c>
      <c r="T3899" s="11"/>
    </row>
    <row r="3900" spans="2:20" x14ac:dyDescent="0.25">
      <c r="B3900" s="11" t="s">
        <v>17504</v>
      </c>
      <c r="C3900" s="11" t="s">
        <v>8195</v>
      </c>
      <c r="D3900" s="27">
        <v>125057.74</v>
      </c>
      <c r="E3900" s="11" t="s">
        <v>17504</v>
      </c>
      <c r="F3900" s="11" t="s">
        <v>0</v>
      </c>
      <c r="G3900" s="11" t="s">
        <v>3</v>
      </c>
      <c r="H3900" s="11" t="s">
        <v>17505</v>
      </c>
      <c r="I3900" s="11" t="s">
        <v>2</v>
      </c>
      <c r="J3900" s="11" t="s">
        <v>345</v>
      </c>
      <c r="K3900" s="11" t="s">
        <v>8288</v>
      </c>
      <c r="L3900" s="11" t="s">
        <v>110</v>
      </c>
      <c r="M3900" s="11" t="s">
        <v>8277</v>
      </c>
      <c r="N3900" s="11" t="s">
        <v>54187</v>
      </c>
      <c r="O3900" s="11"/>
      <c r="P3900" s="11"/>
      <c r="Q3900" s="11"/>
      <c r="R3900" s="11" t="s">
        <v>17506</v>
      </c>
      <c r="S3900" s="11" t="s">
        <v>99</v>
      </c>
      <c r="T3900" s="11"/>
    </row>
    <row r="3901" spans="2:20" x14ac:dyDescent="0.25">
      <c r="B3901" s="11" t="s">
        <v>17504</v>
      </c>
      <c r="C3901" s="11" t="s">
        <v>8195</v>
      </c>
      <c r="D3901" s="27">
        <v>125057.74</v>
      </c>
      <c r="E3901" s="11" t="s">
        <v>17504</v>
      </c>
      <c r="F3901" s="11" t="s">
        <v>0</v>
      </c>
      <c r="G3901" s="11" t="s">
        <v>3</v>
      </c>
      <c r="H3901" s="11" t="s">
        <v>17505</v>
      </c>
      <c r="I3901" s="11" t="s">
        <v>2</v>
      </c>
      <c r="J3901" s="11" t="s">
        <v>345</v>
      </c>
      <c r="K3901" s="11" t="s">
        <v>101</v>
      </c>
      <c r="L3901" s="11" t="s">
        <v>110</v>
      </c>
      <c r="M3901" s="11" t="s">
        <v>8277</v>
      </c>
      <c r="N3901" s="11" t="s">
        <v>54187</v>
      </c>
      <c r="O3901" s="11"/>
      <c r="P3901" s="11"/>
      <c r="Q3901" s="11"/>
      <c r="R3901" s="11" t="s">
        <v>17506</v>
      </c>
      <c r="S3901" s="11" t="s">
        <v>99</v>
      </c>
      <c r="T3901" s="11"/>
    </row>
    <row r="3902" spans="2:20" x14ac:dyDescent="0.25">
      <c r="B3902" s="11" t="s">
        <v>17507</v>
      </c>
      <c r="C3902" s="11" t="s">
        <v>8159</v>
      </c>
      <c r="D3902" s="27">
        <v>125050</v>
      </c>
      <c r="E3902" s="11" t="s">
        <v>17507</v>
      </c>
      <c r="F3902" s="11" t="s">
        <v>0</v>
      </c>
      <c r="G3902" s="11" t="s">
        <v>3</v>
      </c>
      <c r="H3902" s="11" t="s">
        <v>17508</v>
      </c>
      <c r="I3902" s="11" t="s">
        <v>2</v>
      </c>
      <c r="J3902" s="11" t="s">
        <v>163</v>
      </c>
      <c r="K3902" s="11" t="s">
        <v>164</v>
      </c>
      <c r="L3902" s="11" t="s">
        <v>96</v>
      </c>
      <c r="M3902" s="11" t="s">
        <v>8232</v>
      </c>
      <c r="N3902" s="11" t="s">
        <v>54186</v>
      </c>
      <c r="O3902" s="11"/>
      <c r="P3902" s="11"/>
      <c r="Q3902" s="11"/>
      <c r="R3902" s="11" t="s">
        <v>17509</v>
      </c>
      <c r="S3902" s="11" t="s">
        <v>107</v>
      </c>
      <c r="T3902" s="11"/>
    </row>
    <row r="3903" spans="2:20" x14ac:dyDescent="0.25">
      <c r="B3903" s="11" t="s">
        <v>17507</v>
      </c>
      <c r="C3903" s="11" t="s">
        <v>8159</v>
      </c>
      <c r="D3903" s="27">
        <v>125050</v>
      </c>
      <c r="E3903" s="11" t="s">
        <v>17507</v>
      </c>
      <c r="F3903" s="11" t="s">
        <v>0</v>
      </c>
      <c r="G3903" s="11" t="s">
        <v>3</v>
      </c>
      <c r="H3903" s="11" t="s">
        <v>17508</v>
      </c>
      <c r="I3903" s="11" t="s">
        <v>6557</v>
      </c>
      <c r="J3903" s="11" t="s">
        <v>163</v>
      </c>
      <c r="K3903" s="11"/>
      <c r="L3903" s="11" t="s">
        <v>96</v>
      </c>
      <c r="M3903" s="11" t="s">
        <v>8232</v>
      </c>
      <c r="N3903" s="11" t="s">
        <v>54186</v>
      </c>
      <c r="O3903" s="11"/>
      <c r="P3903" s="11"/>
      <c r="Q3903" s="11"/>
      <c r="R3903" s="11" t="s">
        <v>17509</v>
      </c>
      <c r="S3903" s="11" t="s">
        <v>107</v>
      </c>
      <c r="T3903" s="11"/>
    </row>
    <row r="3904" spans="2:20" x14ac:dyDescent="0.25">
      <c r="B3904" s="11" t="s">
        <v>17510</v>
      </c>
      <c r="C3904" s="11" t="s">
        <v>8159</v>
      </c>
      <c r="D3904" s="27">
        <v>125026.36</v>
      </c>
      <c r="E3904" s="11" t="s">
        <v>17510</v>
      </c>
      <c r="F3904" s="11" t="s">
        <v>0</v>
      </c>
      <c r="G3904" s="11" t="s">
        <v>3</v>
      </c>
      <c r="H3904" s="11" t="s">
        <v>17511</v>
      </c>
      <c r="I3904" s="11" t="s">
        <v>2</v>
      </c>
      <c r="J3904" s="11" t="s">
        <v>163</v>
      </c>
      <c r="K3904" s="11" t="s">
        <v>164</v>
      </c>
      <c r="L3904" s="11" t="s">
        <v>105</v>
      </c>
      <c r="M3904" s="11" t="s">
        <v>8232</v>
      </c>
      <c r="N3904" s="11" t="s">
        <v>54186</v>
      </c>
      <c r="O3904" s="11"/>
      <c r="P3904" s="11"/>
      <c r="Q3904" s="11"/>
      <c r="R3904" s="11" t="s">
        <v>17512</v>
      </c>
      <c r="S3904" s="11" t="s">
        <v>99</v>
      </c>
      <c r="T3904" s="11"/>
    </row>
    <row r="3905" spans="2:20" x14ac:dyDescent="0.25">
      <c r="B3905" s="11" t="s">
        <v>17513</v>
      </c>
      <c r="C3905" s="11" t="s">
        <v>8195</v>
      </c>
      <c r="D3905" s="27">
        <v>124995.91</v>
      </c>
      <c r="E3905" s="11" t="s">
        <v>17513</v>
      </c>
      <c r="F3905" s="11" t="s">
        <v>0</v>
      </c>
      <c r="G3905" s="11" t="s">
        <v>3</v>
      </c>
      <c r="H3905" s="11" t="s">
        <v>17514</v>
      </c>
      <c r="I3905" s="11" t="s">
        <v>2</v>
      </c>
      <c r="J3905" s="11" t="s">
        <v>163</v>
      </c>
      <c r="K3905" s="11" t="s">
        <v>429</v>
      </c>
      <c r="L3905" s="11" t="s">
        <v>110</v>
      </c>
      <c r="M3905" s="11" t="s">
        <v>430</v>
      </c>
      <c r="N3905" s="11" t="s">
        <v>4737</v>
      </c>
      <c r="O3905" s="11"/>
      <c r="P3905" s="11"/>
      <c r="Q3905" s="11"/>
      <c r="R3905" s="11" t="s">
        <v>17515</v>
      </c>
      <c r="S3905" s="11" t="s">
        <v>107</v>
      </c>
      <c r="T3905" s="11"/>
    </row>
    <row r="3906" spans="2:20" x14ac:dyDescent="0.25">
      <c r="B3906" s="11" t="s">
        <v>17516</v>
      </c>
      <c r="C3906" s="11" t="s">
        <v>8195</v>
      </c>
      <c r="D3906" s="27">
        <v>124994.13</v>
      </c>
      <c r="E3906" s="11" t="s">
        <v>17516</v>
      </c>
      <c r="F3906" s="11" t="s">
        <v>0</v>
      </c>
      <c r="G3906" s="11" t="s">
        <v>3</v>
      </c>
      <c r="H3906" s="11" t="s">
        <v>17517</v>
      </c>
      <c r="I3906" s="11" t="s">
        <v>2</v>
      </c>
      <c r="J3906" s="11" t="s">
        <v>345</v>
      </c>
      <c r="K3906" s="11" t="s">
        <v>429</v>
      </c>
      <c r="L3906" s="11" t="s">
        <v>105</v>
      </c>
      <c r="M3906" s="11" t="s">
        <v>8277</v>
      </c>
      <c r="N3906" s="11" t="s">
        <v>54187</v>
      </c>
      <c r="O3906" s="11"/>
      <c r="P3906" s="11"/>
      <c r="Q3906" s="11"/>
      <c r="R3906" s="11" t="s">
        <v>17518</v>
      </c>
      <c r="S3906" s="11" t="s">
        <v>103</v>
      </c>
      <c r="T3906" s="11"/>
    </row>
    <row r="3907" spans="2:20" x14ac:dyDescent="0.25">
      <c r="B3907" s="11" t="s">
        <v>17519</v>
      </c>
      <c r="C3907" s="11" t="s">
        <v>8195</v>
      </c>
      <c r="D3907" s="27">
        <v>124992.51</v>
      </c>
      <c r="E3907" s="11" t="s">
        <v>17519</v>
      </c>
      <c r="F3907" s="11" t="s">
        <v>0</v>
      </c>
      <c r="G3907" s="11" t="s">
        <v>3</v>
      </c>
      <c r="H3907" s="11" t="s">
        <v>17520</v>
      </c>
      <c r="I3907" s="11" t="s">
        <v>2</v>
      </c>
      <c r="J3907" s="11" t="s">
        <v>163</v>
      </c>
      <c r="K3907" s="11" t="s">
        <v>1030</v>
      </c>
      <c r="L3907" s="11" t="s">
        <v>96</v>
      </c>
      <c r="M3907" s="11" t="s">
        <v>8277</v>
      </c>
      <c r="N3907" s="11" t="s">
        <v>54187</v>
      </c>
      <c r="O3907" s="11"/>
      <c r="P3907" s="11"/>
      <c r="Q3907" s="11"/>
      <c r="R3907" s="11" t="s">
        <v>17521</v>
      </c>
      <c r="S3907" s="11" t="s">
        <v>103</v>
      </c>
      <c r="T3907" s="11"/>
    </row>
    <row r="3908" spans="2:20" x14ac:dyDescent="0.25">
      <c r="B3908" s="11" t="s">
        <v>17522</v>
      </c>
      <c r="C3908" s="11" t="s">
        <v>8195</v>
      </c>
      <c r="D3908" s="27">
        <v>124974.82</v>
      </c>
      <c r="E3908" s="11" t="s">
        <v>17522</v>
      </c>
      <c r="F3908" s="11" t="s">
        <v>0</v>
      </c>
      <c r="G3908" s="11" t="s">
        <v>3</v>
      </c>
      <c r="H3908" s="11" t="s">
        <v>17523</v>
      </c>
      <c r="I3908" s="11" t="s">
        <v>2</v>
      </c>
      <c r="J3908" s="11" t="s">
        <v>954</v>
      </c>
      <c r="K3908" s="11" t="s">
        <v>379</v>
      </c>
      <c r="L3908" s="11" t="s">
        <v>110</v>
      </c>
      <c r="M3908" s="11" t="s">
        <v>430</v>
      </c>
      <c r="N3908" s="11" t="s">
        <v>4737</v>
      </c>
      <c r="O3908" s="11"/>
      <c r="P3908" s="11"/>
      <c r="Q3908" s="11"/>
      <c r="R3908" s="11" t="s">
        <v>17524</v>
      </c>
      <c r="S3908" s="11" t="s">
        <v>103</v>
      </c>
      <c r="T3908" s="11"/>
    </row>
    <row r="3909" spans="2:20" x14ac:dyDescent="0.25">
      <c r="B3909" s="11" t="s">
        <v>17525</v>
      </c>
      <c r="C3909" s="11" t="s">
        <v>8195</v>
      </c>
      <c r="D3909" s="27">
        <v>124951.34</v>
      </c>
      <c r="E3909" s="11" t="s">
        <v>17525</v>
      </c>
      <c r="F3909" s="11" t="s">
        <v>0</v>
      </c>
      <c r="G3909" s="11" t="s">
        <v>3</v>
      </c>
      <c r="H3909" s="11" t="s">
        <v>17526</v>
      </c>
      <c r="I3909" s="11" t="s">
        <v>2</v>
      </c>
      <c r="J3909" s="11" t="s">
        <v>163</v>
      </c>
      <c r="K3909" s="11" t="s">
        <v>8288</v>
      </c>
      <c r="L3909" s="11" t="s">
        <v>96</v>
      </c>
      <c r="M3909" s="11" t="s">
        <v>430</v>
      </c>
      <c r="N3909" s="11" t="s">
        <v>4737</v>
      </c>
      <c r="O3909" s="11"/>
      <c r="P3909" s="11"/>
      <c r="Q3909" s="11"/>
      <c r="R3909" s="11" t="s">
        <v>17527</v>
      </c>
      <c r="S3909" s="11" t="s">
        <v>99</v>
      </c>
      <c r="T3909" s="11"/>
    </row>
    <row r="3910" spans="2:20" x14ac:dyDescent="0.25">
      <c r="B3910" s="11" t="s">
        <v>17525</v>
      </c>
      <c r="C3910" s="11" t="s">
        <v>8195</v>
      </c>
      <c r="D3910" s="27">
        <v>124951.34</v>
      </c>
      <c r="E3910" s="11" t="s">
        <v>17525</v>
      </c>
      <c r="F3910" s="11" t="s">
        <v>0</v>
      </c>
      <c r="G3910" s="11" t="s">
        <v>3</v>
      </c>
      <c r="H3910" s="11" t="s">
        <v>17526</v>
      </c>
      <c r="I3910" s="11" t="s">
        <v>2</v>
      </c>
      <c r="J3910" s="11" t="s">
        <v>163</v>
      </c>
      <c r="K3910" s="11" t="s">
        <v>101</v>
      </c>
      <c r="L3910" s="11" t="s">
        <v>96</v>
      </c>
      <c r="M3910" s="11" t="s">
        <v>430</v>
      </c>
      <c r="N3910" s="11" t="s">
        <v>4737</v>
      </c>
      <c r="O3910" s="11"/>
      <c r="P3910" s="11"/>
      <c r="Q3910" s="11"/>
      <c r="R3910" s="11" t="s">
        <v>17527</v>
      </c>
      <c r="S3910" s="11" t="s">
        <v>99</v>
      </c>
      <c r="T3910" s="11"/>
    </row>
    <row r="3911" spans="2:20" x14ac:dyDescent="0.25">
      <c r="B3911" s="11" t="s">
        <v>17528</v>
      </c>
      <c r="C3911" s="11" t="s">
        <v>8159</v>
      </c>
      <c r="D3911" s="27">
        <v>124917.3</v>
      </c>
      <c r="E3911" s="11" t="s">
        <v>17528</v>
      </c>
      <c r="F3911" s="11" t="s">
        <v>0</v>
      </c>
      <c r="G3911" s="11" t="s">
        <v>3</v>
      </c>
      <c r="H3911" s="11" t="s">
        <v>17529</v>
      </c>
      <c r="I3911" s="11" t="s">
        <v>2</v>
      </c>
      <c r="J3911" s="11" t="s">
        <v>358</v>
      </c>
      <c r="K3911" s="11" t="s">
        <v>359</v>
      </c>
      <c r="L3911" s="11" t="s">
        <v>105</v>
      </c>
      <c r="M3911" s="11" t="s">
        <v>8232</v>
      </c>
      <c r="N3911" s="11" t="s">
        <v>54186</v>
      </c>
      <c r="O3911" s="11"/>
      <c r="P3911" s="11"/>
      <c r="Q3911" s="11"/>
      <c r="R3911" s="11" t="s">
        <v>17530</v>
      </c>
      <c r="S3911" s="11" t="s">
        <v>99</v>
      </c>
      <c r="T3911" s="11"/>
    </row>
    <row r="3912" spans="2:20" x14ac:dyDescent="0.25">
      <c r="B3912" s="11" t="s">
        <v>17531</v>
      </c>
      <c r="C3912" s="11" t="s">
        <v>8159</v>
      </c>
      <c r="D3912" s="27">
        <v>124896.1</v>
      </c>
      <c r="E3912" s="11" t="s">
        <v>17531</v>
      </c>
      <c r="F3912" s="11" t="s">
        <v>0</v>
      </c>
      <c r="G3912" s="11" t="s">
        <v>3</v>
      </c>
      <c r="H3912" s="11" t="s">
        <v>17532</v>
      </c>
      <c r="I3912" s="11" t="s">
        <v>2</v>
      </c>
      <c r="J3912" s="11" t="s">
        <v>163</v>
      </c>
      <c r="K3912" s="11" t="s">
        <v>164</v>
      </c>
      <c r="L3912" s="11" t="s">
        <v>110</v>
      </c>
      <c r="M3912" s="11" t="s">
        <v>8232</v>
      </c>
      <c r="N3912" s="11" t="s">
        <v>54186</v>
      </c>
      <c r="O3912" s="11"/>
      <c r="P3912" s="11"/>
      <c r="Q3912" s="11"/>
      <c r="R3912" s="11" t="s">
        <v>17533</v>
      </c>
      <c r="S3912" s="11" t="s">
        <v>99</v>
      </c>
      <c r="T3912" s="11"/>
    </row>
    <row r="3913" spans="2:20" x14ac:dyDescent="0.25">
      <c r="B3913" s="11" t="s">
        <v>17534</v>
      </c>
      <c r="C3913" s="11" t="s">
        <v>8159</v>
      </c>
      <c r="D3913" s="27">
        <v>124890.35</v>
      </c>
      <c r="E3913" s="11" t="s">
        <v>17534</v>
      </c>
      <c r="F3913" s="11" t="s">
        <v>0</v>
      </c>
      <c r="G3913" s="11" t="s">
        <v>3</v>
      </c>
      <c r="H3913" s="11" t="s">
        <v>17535</v>
      </c>
      <c r="I3913" s="11" t="s">
        <v>2</v>
      </c>
      <c r="J3913" s="11" t="s">
        <v>163</v>
      </c>
      <c r="K3913" s="11" t="s">
        <v>164</v>
      </c>
      <c r="L3913" s="11" t="s">
        <v>105</v>
      </c>
      <c r="M3913" s="11" t="s">
        <v>8232</v>
      </c>
      <c r="N3913" s="11" t="s">
        <v>54186</v>
      </c>
      <c r="O3913" s="11"/>
      <c r="P3913" s="11"/>
      <c r="Q3913" s="11"/>
      <c r="R3913" s="11" t="s">
        <v>17536</v>
      </c>
      <c r="S3913" s="11" t="s">
        <v>107</v>
      </c>
      <c r="T3913" s="11"/>
    </row>
    <row r="3914" spans="2:20" x14ac:dyDescent="0.25">
      <c r="B3914" s="11" t="s">
        <v>17537</v>
      </c>
      <c r="C3914" s="11" t="s">
        <v>8195</v>
      </c>
      <c r="D3914" s="27">
        <v>124878.96</v>
      </c>
      <c r="E3914" s="11" t="s">
        <v>17537</v>
      </c>
      <c r="F3914" s="11" t="s">
        <v>0</v>
      </c>
      <c r="G3914" s="11" t="s">
        <v>3</v>
      </c>
      <c r="H3914" s="11" t="s">
        <v>17538</v>
      </c>
      <c r="I3914" s="11" t="s">
        <v>2</v>
      </c>
      <c r="J3914" s="11" t="s">
        <v>345</v>
      </c>
      <c r="K3914" s="11" t="s">
        <v>101</v>
      </c>
      <c r="L3914" s="11" t="s">
        <v>96</v>
      </c>
      <c r="M3914" s="11" t="s">
        <v>430</v>
      </c>
      <c r="N3914" s="11" t="s">
        <v>4737</v>
      </c>
      <c r="O3914" s="11"/>
      <c r="P3914" s="11"/>
      <c r="Q3914" s="11"/>
      <c r="R3914" s="11" t="s">
        <v>17539</v>
      </c>
      <c r="S3914" s="11" t="s">
        <v>107</v>
      </c>
      <c r="T3914" s="11"/>
    </row>
    <row r="3915" spans="2:20" x14ac:dyDescent="0.25">
      <c r="B3915" s="11" t="s">
        <v>17537</v>
      </c>
      <c r="C3915" s="11" t="s">
        <v>8195</v>
      </c>
      <c r="D3915" s="27">
        <v>124878.96</v>
      </c>
      <c r="E3915" s="11" t="s">
        <v>17537</v>
      </c>
      <c r="F3915" s="11" t="s">
        <v>0</v>
      </c>
      <c r="G3915" s="11" t="s">
        <v>3</v>
      </c>
      <c r="H3915" s="11" t="s">
        <v>17538</v>
      </c>
      <c r="I3915" s="11" t="s">
        <v>2</v>
      </c>
      <c r="J3915" s="11" t="s">
        <v>345</v>
      </c>
      <c r="K3915" s="11" t="s">
        <v>429</v>
      </c>
      <c r="L3915" s="11" t="s">
        <v>96</v>
      </c>
      <c r="M3915" s="11" t="s">
        <v>430</v>
      </c>
      <c r="N3915" s="11" t="s">
        <v>4737</v>
      </c>
      <c r="O3915" s="11"/>
      <c r="P3915" s="11"/>
      <c r="Q3915" s="11"/>
      <c r="R3915" s="11" t="s">
        <v>17539</v>
      </c>
      <c r="S3915" s="11" t="s">
        <v>107</v>
      </c>
      <c r="T3915" s="11"/>
    </row>
    <row r="3916" spans="2:20" x14ac:dyDescent="0.25">
      <c r="B3916" s="11" t="s">
        <v>17540</v>
      </c>
      <c r="C3916" s="11" t="s">
        <v>8195</v>
      </c>
      <c r="D3916" s="27">
        <v>124874.02</v>
      </c>
      <c r="E3916" s="11" t="s">
        <v>17540</v>
      </c>
      <c r="F3916" s="11" t="s">
        <v>0</v>
      </c>
      <c r="G3916" s="11" t="s">
        <v>3</v>
      </c>
      <c r="H3916" s="11" t="s">
        <v>17541</v>
      </c>
      <c r="I3916" s="11" t="s">
        <v>2</v>
      </c>
      <c r="J3916" s="11" t="s">
        <v>163</v>
      </c>
      <c r="K3916" s="11" t="s">
        <v>429</v>
      </c>
      <c r="L3916" s="11" t="s">
        <v>96</v>
      </c>
      <c r="M3916" s="11" t="s">
        <v>430</v>
      </c>
      <c r="N3916" s="11" t="s">
        <v>4737</v>
      </c>
      <c r="O3916" s="11"/>
      <c r="P3916" s="11"/>
      <c r="Q3916" s="11"/>
      <c r="R3916" s="11" t="s">
        <v>17542</v>
      </c>
      <c r="S3916" s="11" t="s">
        <v>103</v>
      </c>
      <c r="T3916" s="11"/>
    </row>
    <row r="3917" spans="2:20" x14ac:dyDescent="0.25">
      <c r="B3917" s="11" t="s">
        <v>17543</v>
      </c>
      <c r="C3917" s="11" t="s">
        <v>8195</v>
      </c>
      <c r="D3917" s="27">
        <v>124863.09</v>
      </c>
      <c r="E3917" s="11" t="s">
        <v>17543</v>
      </c>
      <c r="F3917" s="11" t="s">
        <v>0</v>
      </c>
      <c r="G3917" s="11" t="s">
        <v>3</v>
      </c>
      <c r="H3917" s="11" t="s">
        <v>17544</v>
      </c>
      <c r="I3917" s="11" t="s">
        <v>2</v>
      </c>
      <c r="J3917" s="11" t="s">
        <v>163</v>
      </c>
      <c r="K3917" s="11" t="s">
        <v>1030</v>
      </c>
      <c r="L3917" s="11" t="s">
        <v>110</v>
      </c>
      <c r="M3917" s="11" t="s">
        <v>8277</v>
      </c>
      <c r="N3917" s="11" t="s">
        <v>54187</v>
      </c>
      <c r="O3917" s="11"/>
      <c r="P3917" s="11"/>
      <c r="Q3917" s="11"/>
      <c r="R3917" s="11" t="s">
        <v>17545</v>
      </c>
      <c r="S3917" s="11" t="s">
        <v>107</v>
      </c>
      <c r="T3917" s="11"/>
    </row>
    <row r="3918" spans="2:20" x14ac:dyDescent="0.25">
      <c r="B3918" s="11" t="s">
        <v>17546</v>
      </c>
      <c r="C3918" s="11" t="s">
        <v>8195</v>
      </c>
      <c r="D3918" s="27">
        <v>124855.67</v>
      </c>
      <c r="E3918" s="11" t="s">
        <v>17546</v>
      </c>
      <c r="F3918" s="11" t="s">
        <v>0</v>
      </c>
      <c r="G3918" s="11" t="s">
        <v>3</v>
      </c>
      <c r="H3918" s="11" t="s">
        <v>17547</v>
      </c>
      <c r="I3918" s="11" t="s">
        <v>2</v>
      </c>
      <c r="J3918" s="11" t="s">
        <v>163</v>
      </c>
      <c r="K3918" s="11" t="s">
        <v>1030</v>
      </c>
      <c r="L3918" s="11" t="s">
        <v>110</v>
      </c>
      <c r="M3918" s="11" t="s">
        <v>8277</v>
      </c>
      <c r="N3918" s="11" t="s">
        <v>54187</v>
      </c>
      <c r="O3918" s="11"/>
      <c r="P3918" s="11"/>
      <c r="Q3918" s="11"/>
      <c r="R3918" s="11" t="s">
        <v>17548</v>
      </c>
      <c r="S3918" s="11" t="s">
        <v>99</v>
      </c>
      <c r="T3918" s="11"/>
    </row>
    <row r="3919" spans="2:20" x14ac:dyDescent="0.25">
      <c r="B3919" s="11" t="s">
        <v>17549</v>
      </c>
      <c r="C3919" s="11" t="s">
        <v>8159</v>
      </c>
      <c r="D3919" s="27">
        <v>124854.87</v>
      </c>
      <c r="E3919" s="11" t="s">
        <v>17549</v>
      </c>
      <c r="F3919" s="11" t="s">
        <v>0</v>
      </c>
      <c r="G3919" s="11" t="s">
        <v>3</v>
      </c>
      <c r="H3919" s="11" t="s">
        <v>17550</v>
      </c>
      <c r="I3919" s="11" t="s">
        <v>2</v>
      </c>
      <c r="J3919" s="11" t="s">
        <v>163</v>
      </c>
      <c r="K3919" s="11" t="s">
        <v>164</v>
      </c>
      <c r="L3919" s="11" t="s">
        <v>105</v>
      </c>
      <c r="M3919" s="11" t="s">
        <v>8232</v>
      </c>
      <c r="N3919" s="11" t="s">
        <v>54186</v>
      </c>
      <c r="O3919" s="11"/>
      <c r="P3919" s="11"/>
      <c r="Q3919" s="11"/>
      <c r="R3919" s="11" t="s">
        <v>17551</v>
      </c>
      <c r="S3919" s="11" t="s">
        <v>103</v>
      </c>
      <c r="T3919" s="11"/>
    </row>
    <row r="3920" spans="2:20" x14ac:dyDescent="0.25">
      <c r="B3920" s="11" t="s">
        <v>17552</v>
      </c>
      <c r="C3920" s="11" t="s">
        <v>8195</v>
      </c>
      <c r="D3920" s="27">
        <v>124846.82</v>
      </c>
      <c r="E3920" s="11" t="s">
        <v>17552</v>
      </c>
      <c r="F3920" s="11" t="s">
        <v>0</v>
      </c>
      <c r="G3920" s="11" t="s">
        <v>51</v>
      </c>
      <c r="H3920" s="11" t="s">
        <v>17553</v>
      </c>
      <c r="I3920" s="11" t="s">
        <v>2</v>
      </c>
      <c r="J3920" s="11" t="s">
        <v>163</v>
      </c>
      <c r="K3920" s="11" t="s">
        <v>429</v>
      </c>
      <c r="L3920" s="11" t="s">
        <v>110</v>
      </c>
      <c r="M3920" s="11" t="s">
        <v>430</v>
      </c>
      <c r="N3920" s="11" t="s">
        <v>4737</v>
      </c>
      <c r="O3920" s="11"/>
      <c r="P3920" s="11"/>
      <c r="Q3920" s="11"/>
      <c r="R3920" s="11" t="s">
        <v>17554</v>
      </c>
      <c r="S3920" s="11" t="s">
        <v>99</v>
      </c>
      <c r="T3920" s="11"/>
    </row>
    <row r="3921" spans="2:20" x14ac:dyDescent="0.25">
      <c r="B3921" s="11" t="s">
        <v>17555</v>
      </c>
      <c r="C3921" s="11" t="s">
        <v>8159</v>
      </c>
      <c r="D3921" s="27">
        <v>124842.78</v>
      </c>
      <c r="E3921" s="11" t="s">
        <v>17555</v>
      </c>
      <c r="F3921" s="11" t="s">
        <v>0</v>
      </c>
      <c r="G3921" s="11" t="s">
        <v>3</v>
      </c>
      <c r="H3921" s="11" t="s">
        <v>17556</v>
      </c>
      <c r="I3921" s="11" t="s">
        <v>2</v>
      </c>
      <c r="J3921" s="11" t="s">
        <v>163</v>
      </c>
      <c r="K3921" s="11" t="s">
        <v>164</v>
      </c>
      <c r="L3921" s="11" t="s">
        <v>105</v>
      </c>
      <c r="M3921" s="11" t="s">
        <v>8232</v>
      </c>
      <c r="N3921" s="11" t="s">
        <v>54186</v>
      </c>
      <c r="O3921" s="11"/>
      <c r="P3921" s="11"/>
      <c r="Q3921" s="11"/>
      <c r="R3921" s="11" t="s">
        <v>17557</v>
      </c>
      <c r="S3921" s="11" t="s">
        <v>107</v>
      </c>
      <c r="T3921" s="11"/>
    </row>
    <row r="3922" spans="2:20" x14ac:dyDescent="0.25">
      <c r="B3922" s="11" t="s">
        <v>17558</v>
      </c>
      <c r="C3922" s="11" t="s">
        <v>8195</v>
      </c>
      <c r="D3922" s="27">
        <v>124802.35</v>
      </c>
      <c r="E3922" s="11" t="s">
        <v>17558</v>
      </c>
      <c r="F3922" s="11" t="s">
        <v>0</v>
      </c>
      <c r="G3922" s="11" t="s">
        <v>3</v>
      </c>
      <c r="H3922" s="11" t="s">
        <v>17559</v>
      </c>
      <c r="I3922" s="11" t="s">
        <v>2</v>
      </c>
      <c r="J3922" s="11" t="s">
        <v>163</v>
      </c>
      <c r="K3922" s="11" t="s">
        <v>1030</v>
      </c>
      <c r="L3922" s="11" t="s">
        <v>110</v>
      </c>
      <c r="M3922" s="11" t="s">
        <v>8277</v>
      </c>
      <c r="N3922" s="11" t="s">
        <v>54187</v>
      </c>
      <c r="O3922" s="11"/>
      <c r="P3922" s="11"/>
      <c r="Q3922" s="11"/>
      <c r="R3922" s="11" t="s">
        <v>17560</v>
      </c>
      <c r="S3922" s="11" t="s">
        <v>103</v>
      </c>
      <c r="T3922" s="11"/>
    </row>
    <row r="3923" spans="2:20" x14ac:dyDescent="0.25">
      <c r="B3923" s="11" t="s">
        <v>17561</v>
      </c>
      <c r="C3923" s="11" t="s">
        <v>8159</v>
      </c>
      <c r="D3923" s="27">
        <v>124796.86</v>
      </c>
      <c r="E3923" s="11" t="s">
        <v>17561</v>
      </c>
      <c r="F3923" s="11" t="s">
        <v>0</v>
      </c>
      <c r="G3923" s="11" t="s">
        <v>3</v>
      </c>
      <c r="H3923" s="11" t="s">
        <v>17562</v>
      </c>
      <c r="I3923" s="11" t="s">
        <v>2</v>
      </c>
      <c r="J3923" s="11" t="s">
        <v>163</v>
      </c>
      <c r="K3923" s="11" t="s">
        <v>164</v>
      </c>
      <c r="L3923" s="11" t="s">
        <v>96</v>
      </c>
      <c r="M3923" s="11" t="s">
        <v>8232</v>
      </c>
      <c r="N3923" s="11" t="s">
        <v>54186</v>
      </c>
      <c r="O3923" s="11"/>
      <c r="P3923" s="11"/>
      <c r="Q3923" s="11"/>
      <c r="R3923" s="11" t="s">
        <v>17563</v>
      </c>
      <c r="S3923" s="11" t="s">
        <v>103</v>
      </c>
      <c r="T3923" s="11"/>
    </row>
    <row r="3924" spans="2:20" x14ac:dyDescent="0.25">
      <c r="B3924" s="11" t="s">
        <v>17561</v>
      </c>
      <c r="C3924" s="11" t="s">
        <v>8159</v>
      </c>
      <c r="D3924" s="27">
        <v>124796.86</v>
      </c>
      <c r="E3924" s="11" t="s">
        <v>17561</v>
      </c>
      <c r="F3924" s="11" t="s">
        <v>0</v>
      </c>
      <c r="G3924" s="11" t="s">
        <v>3</v>
      </c>
      <c r="H3924" s="11" t="s">
        <v>17562</v>
      </c>
      <c r="I3924" s="11" t="s">
        <v>6557</v>
      </c>
      <c r="J3924" s="11" t="s">
        <v>163</v>
      </c>
      <c r="K3924" s="11"/>
      <c r="L3924" s="11" t="s">
        <v>96</v>
      </c>
      <c r="M3924" s="11" t="s">
        <v>8232</v>
      </c>
      <c r="N3924" s="11" t="s">
        <v>54186</v>
      </c>
      <c r="O3924" s="11"/>
      <c r="P3924" s="11"/>
      <c r="Q3924" s="11"/>
      <c r="R3924" s="11" t="s">
        <v>17563</v>
      </c>
      <c r="S3924" s="11" t="s">
        <v>103</v>
      </c>
      <c r="T3924" s="11"/>
    </row>
    <row r="3925" spans="2:20" x14ac:dyDescent="0.25">
      <c r="B3925" s="11" t="s">
        <v>17564</v>
      </c>
      <c r="C3925" s="11" t="s">
        <v>8159</v>
      </c>
      <c r="D3925" s="27">
        <v>124782.62</v>
      </c>
      <c r="E3925" s="11" t="s">
        <v>17564</v>
      </c>
      <c r="F3925" s="11" t="s">
        <v>0</v>
      </c>
      <c r="G3925" s="11" t="s">
        <v>3</v>
      </c>
      <c r="H3925" s="11" t="s">
        <v>17565</v>
      </c>
      <c r="I3925" s="11" t="s">
        <v>2</v>
      </c>
      <c r="J3925" s="11" t="s">
        <v>163</v>
      </c>
      <c r="K3925" s="11" t="s">
        <v>164</v>
      </c>
      <c r="L3925" s="11" t="s">
        <v>110</v>
      </c>
      <c r="M3925" s="11" t="s">
        <v>8232</v>
      </c>
      <c r="N3925" s="11" t="s">
        <v>54186</v>
      </c>
      <c r="O3925" s="11"/>
      <c r="P3925" s="11"/>
      <c r="Q3925" s="11"/>
      <c r="R3925" s="11" t="s">
        <v>17566</v>
      </c>
      <c r="S3925" s="11" t="s">
        <v>103</v>
      </c>
      <c r="T3925" s="11"/>
    </row>
    <row r="3926" spans="2:20" x14ac:dyDescent="0.25">
      <c r="B3926" s="11" t="s">
        <v>17564</v>
      </c>
      <c r="C3926" s="11" t="s">
        <v>8159</v>
      </c>
      <c r="D3926" s="27">
        <v>124782.62</v>
      </c>
      <c r="E3926" s="11" t="s">
        <v>17564</v>
      </c>
      <c r="F3926" s="11" t="s">
        <v>0</v>
      </c>
      <c r="G3926" s="11" t="s">
        <v>3</v>
      </c>
      <c r="H3926" s="11" t="s">
        <v>17565</v>
      </c>
      <c r="I3926" s="11" t="s">
        <v>6557</v>
      </c>
      <c r="J3926" s="11" t="s">
        <v>163</v>
      </c>
      <c r="K3926" s="11"/>
      <c r="L3926" s="11" t="s">
        <v>110</v>
      </c>
      <c r="M3926" s="11" t="s">
        <v>8232</v>
      </c>
      <c r="N3926" s="11" t="s">
        <v>54186</v>
      </c>
      <c r="O3926" s="11"/>
      <c r="P3926" s="11"/>
      <c r="Q3926" s="11"/>
      <c r="R3926" s="11" t="s">
        <v>17566</v>
      </c>
      <c r="S3926" s="11" t="s">
        <v>103</v>
      </c>
      <c r="T3926" s="11"/>
    </row>
    <row r="3927" spans="2:20" x14ac:dyDescent="0.25">
      <c r="B3927" s="11" t="s">
        <v>17567</v>
      </c>
      <c r="C3927" s="11" t="s">
        <v>8195</v>
      </c>
      <c r="D3927" s="27">
        <v>124764.41</v>
      </c>
      <c r="E3927" s="11" t="s">
        <v>17567</v>
      </c>
      <c r="F3927" s="11" t="s">
        <v>0</v>
      </c>
      <c r="G3927" s="11" t="s">
        <v>3</v>
      </c>
      <c r="H3927" s="11" t="s">
        <v>17568</v>
      </c>
      <c r="I3927" s="11" t="s">
        <v>2</v>
      </c>
      <c r="J3927" s="11" t="s">
        <v>163</v>
      </c>
      <c r="K3927" s="11" t="s">
        <v>1030</v>
      </c>
      <c r="L3927" s="11" t="s">
        <v>105</v>
      </c>
      <c r="M3927" s="11" t="s">
        <v>8277</v>
      </c>
      <c r="N3927" s="11" t="s">
        <v>54187</v>
      </c>
      <c r="O3927" s="11"/>
      <c r="P3927" s="11"/>
      <c r="Q3927" s="11"/>
      <c r="R3927" s="11" t="s">
        <v>17569</v>
      </c>
      <c r="S3927" s="11" t="s">
        <v>103</v>
      </c>
      <c r="T3927" s="11"/>
    </row>
    <row r="3928" spans="2:20" x14ac:dyDescent="0.25">
      <c r="B3928" s="11" t="s">
        <v>17570</v>
      </c>
      <c r="C3928" s="11" t="s">
        <v>8195</v>
      </c>
      <c r="D3928" s="27">
        <v>124749.37</v>
      </c>
      <c r="E3928" s="11" t="s">
        <v>17570</v>
      </c>
      <c r="F3928" s="11" t="s">
        <v>0</v>
      </c>
      <c r="G3928" s="11" t="s">
        <v>3</v>
      </c>
      <c r="H3928" s="11" t="s">
        <v>17571</v>
      </c>
      <c r="I3928" s="11" t="s">
        <v>2</v>
      </c>
      <c r="J3928" s="11" t="s">
        <v>358</v>
      </c>
      <c r="K3928" s="11" t="s">
        <v>477</v>
      </c>
      <c r="L3928" s="11" t="s">
        <v>110</v>
      </c>
      <c r="M3928" s="11" t="s">
        <v>8277</v>
      </c>
      <c r="N3928" s="11" t="s">
        <v>54187</v>
      </c>
      <c r="O3928" s="11"/>
      <c r="P3928" s="11"/>
      <c r="Q3928" s="11"/>
      <c r="R3928" s="11" t="s">
        <v>17572</v>
      </c>
      <c r="S3928" s="11" t="s">
        <v>103</v>
      </c>
      <c r="T3928" s="11"/>
    </row>
    <row r="3929" spans="2:20" x14ac:dyDescent="0.25">
      <c r="B3929" s="11" t="s">
        <v>17573</v>
      </c>
      <c r="C3929" s="11" t="s">
        <v>8195</v>
      </c>
      <c r="D3929" s="27">
        <v>124703.03999999999</v>
      </c>
      <c r="E3929" s="11" t="s">
        <v>17573</v>
      </c>
      <c r="F3929" s="11" t="s">
        <v>0</v>
      </c>
      <c r="G3929" s="11" t="s">
        <v>3</v>
      </c>
      <c r="H3929" s="11" t="s">
        <v>17574</v>
      </c>
      <c r="I3929" s="11" t="s">
        <v>2</v>
      </c>
      <c r="J3929" s="11" t="s">
        <v>163</v>
      </c>
      <c r="K3929" s="11" t="s">
        <v>1030</v>
      </c>
      <c r="L3929" s="11" t="s">
        <v>96</v>
      </c>
      <c r="M3929" s="11" t="s">
        <v>8277</v>
      </c>
      <c r="N3929" s="11" t="s">
        <v>54187</v>
      </c>
      <c r="O3929" s="11"/>
      <c r="P3929" s="11"/>
      <c r="Q3929" s="11"/>
      <c r="R3929" s="11" t="s">
        <v>17575</v>
      </c>
      <c r="S3929" s="11" t="s">
        <v>103</v>
      </c>
      <c r="T3929" s="11"/>
    </row>
    <row r="3930" spans="2:20" x14ac:dyDescent="0.25">
      <c r="B3930" s="11" t="s">
        <v>17576</v>
      </c>
      <c r="C3930" s="11" t="s">
        <v>8195</v>
      </c>
      <c r="D3930" s="27">
        <v>124687.67999999999</v>
      </c>
      <c r="E3930" s="11" t="s">
        <v>17576</v>
      </c>
      <c r="F3930" s="11" t="s">
        <v>0</v>
      </c>
      <c r="G3930" s="11" t="s">
        <v>3</v>
      </c>
      <c r="H3930" s="11" t="s">
        <v>17577</v>
      </c>
      <c r="I3930" s="11" t="s">
        <v>2</v>
      </c>
      <c r="J3930" s="11" t="s">
        <v>163</v>
      </c>
      <c r="K3930" s="11" t="s">
        <v>429</v>
      </c>
      <c r="L3930" s="11" t="s">
        <v>110</v>
      </c>
      <c r="M3930" s="11" t="s">
        <v>430</v>
      </c>
      <c r="N3930" s="11" t="s">
        <v>4737</v>
      </c>
      <c r="O3930" s="11"/>
      <c r="P3930" s="11"/>
      <c r="Q3930" s="11"/>
      <c r="R3930" s="11" t="s">
        <v>17578</v>
      </c>
      <c r="S3930" s="11" t="s">
        <v>103</v>
      </c>
      <c r="T3930" s="11"/>
    </row>
    <row r="3931" spans="2:20" x14ac:dyDescent="0.25">
      <c r="B3931" s="11" t="s">
        <v>17579</v>
      </c>
      <c r="C3931" s="11" t="s">
        <v>8195</v>
      </c>
      <c r="D3931" s="27">
        <v>124660.13</v>
      </c>
      <c r="E3931" s="11" t="s">
        <v>17579</v>
      </c>
      <c r="F3931" s="11" t="s">
        <v>0</v>
      </c>
      <c r="G3931" s="11" t="s">
        <v>3</v>
      </c>
      <c r="H3931" s="11" t="s">
        <v>17580</v>
      </c>
      <c r="I3931" s="11" t="s">
        <v>2</v>
      </c>
      <c r="J3931" s="11" t="s">
        <v>163</v>
      </c>
      <c r="K3931" s="11" t="s">
        <v>429</v>
      </c>
      <c r="L3931" s="11" t="s">
        <v>110</v>
      </c>
      <c r="M3931" s="11" t="s">
        <v>430</v>
      </c>
      <c r="N3931" s="11" t="s">
        <v>4737</v>
      </c>
      <c r="O3931" s="11"/>
      <c r="P3931" s="11"/>
      <c r="Q3931" s="11"/>
      <c r="R3931" s="11" t="s">
        <v>17581</v>
      </c>
      <c r="S3931" s="11" t="s">
        <v>99</v>
      </c>
      <c r="T3931" s="11"/>
    </row>
    <row r="3932" spans="2:20" x14ac:dyDescent="0.25">
      <c r="B3932" s="11" t="s">
        <v>17582</v>
      </c>
      <c r="C3932" s="11" t="s">
        <v>8195</v>
      </c>
      <c r="D3932" s="27">
        <v>124647.67</v>
      </c>
      <c r="E3932" s="11" t="s">
        <v>17582</v>
      </c>
      <c r="F3932" s="11" t="s">
        <v>0</v>
      </c>
      <c r="G3932" s="11" t="s">
        <v>3</v>
      </c>
      <c r="H3932" s="11" t="s">
        <v>17583</v>
      </c>
      <c r="I3932" s="11" t="s">
        <v>2</v>
      </c>
      <c r="J3932" s="11" t="s">
        <v>163</v>
      </c>
      <c r="K3932" s="11" t="s">
        <v>1030</v>
      </c>
      <c r="L3932" s="11" t="s">
        <v>110</v>
      </c>
      <c r="M3932" s="11" t="s">
        <v>8277</v>
      </c>
      <c r="N3932" s="11" t="s">
        <v>54187</v>
      </c>
      <c r="O3932" s="11"/>
      <c r="P3932" s="11"/>
      <c r="Q3932" s="11"/>
      <c r="R3932" s="11" t="s">
        <v>17584</v>
      </c>
      <c r="S3932" s="11" t="s">
        <v>103</v>
      </c>
      <c r="T3932" s="11"/>
    </row>
    <row r="3933" spans="2:20" x14ac:dyDescent="0.25">
      <c r="B3933" s="11" t="s">
        <v>17585</v>
      </c>
      <c r="C3933" s="11" t="s">
        <v>8195</v>
      </c>
      <c r="D3933" s="27">
        <v>124602.3</v>
      </c>
      <c r="E3933" s="11" t="s">
        <v>17585</v>
      </c>
      <c r="F3933" s="11" t="s">
        <v>0</v>
      </c>
      <c r="G3933" s="11" t="s">
        <v>3</v>
      </c>
      <c r="H3933" s="11" t="s">
        <v>17586</v>
      </c>
      <c r="I3933" s="11" t="s">
        <v>2</v>
      </c>
      <c r="J3933" s="11" t="s">
        <v>163</v>
      </c>
      <c r="K3933" s="11" t="s">
        <v>1030</v>
      </c>
      <c r="L3933" s="11" t="s">
        <v>105</v>
      </c>
      <c r="M3933" s="11" t="s">
        <v>8277</v>
      </c>
      <c r="N3933" s="11" t="s">
        <v>54187</v>
      </c>
      <c r="O3933" s="11"/>
      <c r="P3933" s="11"/>
      <c r="Q3933" s="11"/>
      <c r="R3933" s="11" t="s">
        <v>17587</v>
      </c>
      <c r="S3933" s="11" t="s">
        <v>103</v>
      </c>
      <c r="T3933" s="11"/>
    </row>
    <row r="3934" spans="2:20" x14ac:dyDescent="0.25">
      <c r="B3934" s="11" t="s">
        <v>17588</v>
      </c>
      <c r="C3934" s="11" t="s">
        <v>8159</v>
      </c>
      <c r="D3934" s="27">
        <v>124590.32</v>
      </c>
      <c r="E3934" s="11" t="s">
        <v>17588</v>
      </c>
      <c r="F3934" s="11" t="s">
        <v>0</v>
      </c>
      <c r="G3934" s="11" t="s">
        <v>3</v>
      </c>
      <c r="H3934" s="11" t="s">
        <v>17589</v>
      </c>
      <c r="I3934" s="11" t="s">
        <v>2</v>
      </c>
      <c r="J3934" s="11" t="s">
        <v>163</v>
      </c>
      <c r="K3934" s="11" t="s">
        <v>164</v>
      </c>
      <c r="L3934" s="11" t="s">
        <v>110</v>
      </c>
      <c r="M3934" s="11" t="s">
        <v>8232</v>
      </c>
      <c r="N3934" s="11" t="s">
        <v>54186</v>
      </c>
      <c r="O3934" s="11"/>
      <c r="P3934" s="11"/>
      <c r="Q3934" s="11"/>
      <c r="R3934" s="11" t="s">
        <v>17590</v>
      </c>
      <c r="S3934" s="11" t="s">
        <v>103</v>
      </c>
      <c r="T3934" s="11"/>
    </row>
    <row r="3935" spans="2:20" x14ac:dyDescent="0.25">
      <c r="B3935" s="11" t="s">
        <v>17591</v>
      </c>
      <c r="C3935" s="11" t="s">
        <v>8195</v>
      </c>
      <c r="D3935" s="27">
        <v>124583.42</v>
      </c>
      <c r="E3935" s="11" t="s">
        <v>17591</v>
      </c>
      <c r="F3935" s="11" t="s">
        <v>0</v>
      </c>
      <c r="G3935" s="11" t="s">
        <v>3</v>
      </c>
      <c r="H3935" s="11" t="s">
        <v>17592</v>
      </c>
      <c r="I3935" s="11" t="s">
        <v>2</v>
      </c>
      <c r="J3935" s="11" t="s">
        <v>163</v>
      </c>
      <c r="K3935" s="11" t="s">
        <v>429</v>
      </c>
      <c r="L3935" s="11" t="s">
        <v>110</v>
      </c>
      <c r="M3935" s="11" t="s">
        <v>430</v>
      </c>
      <c r="N3935" s="11" t="s">
        <v>4737</v>
      </c>
      <c r="O3935" s="11"/>
      <c r="P3935" s="11"/>
      <c r="Q3935" s="11"/>
      <c r="R3935" s="11" t="s">
        <v>17593</v>
      </c>
      <c r="S3935" s="11" t="s">
        <v>107</v>
      </c>
      <c r="T3935" s="11"/>
    </row>
    <row r="3936" spans="2:20" x14ac:dyDescent="0.25">
      <c r="B3936" s="11" t="s">
        <v>17594</v>
      </c>
      <c r="C3936" s="11" t="s">
        <v>8195</v>
      </c>
      <c r="D3936" s="27">
        <v>124579.6</v>
      </c>
      <c r="E3936" s="11" t="s">
        <v>17594</v>
      </c>
      <c r="F3936" s="11" t="s">
        <v>0</v>
      </c>
      <c r="G3936" s="11" t="s">
        <v>3</v>
      </c>
      <c r="H3936" s="11" t="s">
        <v>17595</v>
      </c>
      <c r="I3936" s="11" t="s">
        <v>2</v>
      </c>
      <c r="J3936" s="11" t="s">
        <v>383</v>
      </c>
      <c r="K3936" s="11" t="s">
        <v>429</v>
      </c>
      <c r="L3936" s="11" t="s">
        <v>110</v>
      </c>
      <c r="M3936" s="11" t="s">
        <v>430</v>
      </c>
      <c r="N3936" s="11" t="s">
        <v>4737</v>
      </c>
      <c r="O3936" s="11"/>
      <c r="P3936" s="11"/>
      <c r="Q3936" s="11"/>
      <c r="R3936" s="11" t="s">
        <v>17596</v>
      </c>
      <c r="S3936" s="11" t="s">
        <v>99</v>
      </c>
      <c r="T3936" s="11"/>
    </row>
    <row r="3937" spans="2:20" x14ac:dyDescent="0.25">
      <c r="B3937" s="11" t="s">
        <v>17597</v>
      </c>
      <c r="C3937" s="11" t="s">
        <v>8195</v>
      </c>
      <c r="D3937" s="27">
        <v>124507.46</v>
      </c>
      <c r="E3937" s="11" t="s">
        <v>17597</v>
      </c>
      <c r="F3937" s="11" t="s">
        <v>0</v>
      </c>
      <c r="G3937" s="11" t="s">
        <v>3</v>
      </c>
      <c r="H3937" s="11" t="s">
        <v>17598</v>
      </c>
      <c r="I3937" s="11" t="s">
        <v>2</v>
      </c>
      <c r="J3937" s="11" t="s">
        <v>163</v>
      </c>
      <c r="K3937" s="11" t="s">
        <v>1030</v>
      </c>
      <c r="L3937" s="11" t="s">
        <v>105</v>
      </c>
      <c r="M3937" s="11" t="s">
        <v>8277</v>
      </c>
      <c r="N3937" s="11" t="s">
        <v>54187</v>
      </c>
      <c r="O3937" s="11"/>
      <c r="P3937" s="11"/>
      <c r="Q3937" s="11"/>
      <c r="R3937" s="11" t="s">
        <v>17599</v>
      </c>
      <c r="S3937" s="11" t="s">
        <v>99</v>
      </c>
      <c r="T3937" s="11"/>
    </row>
    <row r="3938" spans="2:20" x14ac:dyDescent="0.25">
      <c r="B3938" s="11" t="s">
        <v>17600</v>
      </c>
      <c r="C3938" s="11" t="s">
        <v>8195</v>
      </c>
      <c r="D3938" s="27">
        <v>124506.92</v>
      </c>
      <c r="E3938" s="11" t="s">
        <v>17600</v>
      </c>
      <c r="F3938" s="11" t="s">
        <v>0</v>
      </c>
      <c r="G3938" s="11" t="s">
        <v>3</v>
      </c>
      <c r="H3938" s="11" t="s">
        <v>17601</v>
      </c>
      <c r="I3938" s="11" t="s">
        <v>2</v>
      </c>
      <c r="J3938" s="11" t="s">
        <v>163</v>
      </c>
      <c r="K3938" s="11" t="s">
        <v>101</v>
      </c>
      <c r="L3938" s="11" t="s">
        <v>105</v>
      </c>
      <c r="M3938" s="11" t="s">
        <v>8277</v>
      </c>
      <c r="N3938" s="11" t="s">
        <v>54187</v>
      </c>
      <c r="O3938" s="11"/>
      <c r="P3938" s="11"/>
      <c r="Q3938" s="11"/>
      <c r="R3938" s="11" t="s">
        <v>17602</v>
      </c>
      <c r="S3938" s="11" t="s">
        <v>99</v>
      </c>
      <c r="T3938" s="11"/>
    </row>
    <row r="3939" spans="2:20" x14ac:dyDescent="0.25">
      <c r="B3939" s="11" t="s">
        <v>17600</v>
      </c>
      <c r="C3939" s="11" t="s">
        <v>8195</v>
      </c>
      <c r="D3939" s="27">
        <v>124506.92</v>
      </c>
      <c r="E3939" s="11" t="s">
        <v>17600</v>
      </c>
      <c r="F3939" s="11" t="s">
        <v>0</v>
      </c>
      <c r="G3939" s="11" t="s">
        <v>3</v>
      </c>
      <c r="H3939" s="11" t="s">
        <v>17601</v>
      </c>
      <c r="I3939" s="11" t="s">
        <v>2</v>
      </c>
      <c r="J3939" s="11" t="s">
        <v>163</v>
      </c>
      <c r="K3939" s="11" t="s">
        <v>1030</v>
      </c>
      <c r="L3939" s="11" t="s">
        <v>105</v>
      </c>
      <c r="M3939" s="11" t="s">
        <v>8277</v>
      </c>
      <c r="N3939" s="11" t="s">
        <v>54187</v>
      </c>
      <c r="O3939" s="11"/>
      <c r="P3939" s="11"/>
      <c r="Q3939" s="11"/>
      <c r="R3939" s="11" t="s">
        <v>17602</v>
      </c>
      <c r="S3939" s="11" t="s">
        <v>99</v>
      </c>
      <c r="T3939" s="11"/>
    </row>
    <row r="3940" spans="2:20" x14ac:dyDescent="0.25">
      <c r="B3940" s="11" t="s">
        <v>17603</v>
      </c>
      <c r="C3940" s="11" t="s">
        <v>8159</v>
      </c>
      <c r="D3940" s="27">
        <v>124496.08</v>
      </c>
      <c r="E3940" s="11" t="s">
        <v>17603</v>
      </c>
      <c r="F3940" s="11" t="s">
        <v>0</v>
      </c>
      <c r="G3940" s="11" t="s">
        <v>3</v>
      </c>
      <c r="H3940" s="11" t="s">
        <v>17604</v>
      </c>
      <c r="I3940" s="11" t="s">
        <v>2</v>
      </c>
      <c r="J3940" s="11" t="s">
        <v>163</v>
      </c>
      <c r="K3940" s="11" t="s">
        <v>164</v>
      </c>
      <c r="L3940" s="11" t="s">
        <v>105</v>
      </c>
      <c r="M3940" s="11" t="s">
        <v>8232</v>
      </c>
      <c r="N3940" s="11" t="s">
        <v>54186</v>
      </c>
      <c r="O3940" s="11"/>
      <c r="P3940" s="11"/>
      <c r="Q3940" s="11"/>
      <c r="R3940" s="11" t="s">
        <v>17605</v>
      </c>
      <c r="S3940" s="11" t="s">
        <v>103</v>
      </c>
      <c r="T3940" s="11"/>
    </row>
    <row r="3941" spans="2:20" x14ac:dyDescent="0.25">
      <c r="B3941" s="11" t="s">
        <v>17606</v>
      </c>
      <c r="C3941" s="11" t="s">
        <v>8159</v>
      </c>
      <c r="D3941" s="27">
        <v>124460.53</v>
      </c>
      <c r="E3941" s="11" t="s">
        <v>17606</v>
      </c>
      <c r="F3941" s="11" t="s">
        <v>0</v>
      </c>
      <c r="G3941" s="11" t="s">
        <v>3</v>
      </c>
      <c r="H3941" s="11" t="s">
        <v>17607</v>
      </c>
      <c r="I3941" s="11" t="s">
        <v>2</v>
      </c>
      <c r="J3941" s="11" t="s">
        <v>163</v>
      </c>
      <c r="K3941" s="11" t="s">
        <v>164</v>
      </c>
      <c r="L3941" s="11" t="s">
        <v>110</v>
      </c>
      <c r="M3941" s="11" t="s">
        <v>8232</v>
      </c>
      <c r="N3941" s="11" t="s">
        <v>54186</v>
      </c>
      <c r="O3941" s="11"/>
      <c r="P3941" s="11"/>
      <c r="Q3941" s="11"/>
      <c r="R3941" s="11" t="s">
        <v>17608</v>
      </c>
      <c r="S3941" s="11" t="s">
        <v>107</v>
      </c>
      <c r="T3941" s="11"/>
    </row>
    <row r="3942" spans="2:20" x14ac:dyDescent="0.25">
      <c r="B3942" s="11" t="s">
        <v>17609</v>
      </c>
      <c r="C3942" s="11" t="s">
        <v>8159</v>
      </c>
      <c r="D3942" s="27">
        <v>124457.4</v>
      </c>
      <c r="E3942" s="11" t="s">
        <v>17609</v>
      </c>
      <c r="F3942" s="11" t="s">
        <v>0</v>
      </c>
      <c r="G3942" s="11" t="s">
        <v>3</v>
      </c>
      <c r="H3942" s="11" t="s">
        <v>17610</v>
      </c>
      <c r="I3942" s="11" t="s">
        <v>2</v>
      </c>
      <c r="J3942" s="11" t="s">
        <v>163</v>
      </c>
      <c r="K3942" s="11" t="s">
        <v>164</v>
      </c>
      <c r="L3942" s="11" t="s">
        <v>105</v>
      </c>
      <c r="M3942" s="11" t="s">
        <v>8232</v>
      </c>
      <c r="N3942" s="11" t="s">
        <v>54186</v>
      </c>
      <c r="O3942" s="11"/>
      <c r="P3942" s="11"/>
      <c r="Q3942" s="11"/>
      <c r="R3942" s="11" t="s">
        <v>17611</v>
      </c>
      <c r="S3942" s="11" t="s">
        <v>107</v>
      </c>
      <c r="T3942" s="11"/>
    </row>
    <row r="3943" spans="2:20" x14ac:dyDescent="0.25">
      <c r="B3943" s="11" t="s">
        <v>17612</v>
      </c>
      <c r="C3943" s="11" t="s">
        <v>8195</v>
      </c>
      <c r="D3943" s="27">
        <v>124396.64</v>
      </c>
      <c r="E3943" s="11" t="s">
        <v>17612</v>
      </c>
      <c r="F3943" s="11" t="s">
        <v>0</v>
      </c>
      <c r="G3943" s="11" t="s">
        <v>3</v>
      </c>
      <c r="H3943" s="11" t="s">
        <v>17613</v>
      </c>
      <c r="I3943" s="11" t="s">
        <v>2</v>
      </c>
      <c r="J3943" s="11" t="s">
        <v>345</v>
      </c>
      <c r="K3943" s="11" t="s">
        <v>429</v>
      </c>
      <c r="L3943" s="11" t="s">
        <v>96</v>
      </c>
      <c r="M3943" s="11" t="s">
        <v>430</v>
      </c>
      <c r="N3943" s="11" t="s">
        <v>4737</v>
      </c>
      <c r="O3943" s="11"/>
      <c r="P3943" s="11"/>
      <c r="Q3943" s="11"/>
      <c r="R3943" s="11" t="s">
        <v>17614</v>
      </c>
      <c r="S3943" s="11" t="s">
        <v>103</v>
      </c>
      <c r="T3943" s="11"/>
    </row>
    <row r="3944" spans="2:20" x14ac:dyDescent="0.25">
      <c r="B3944" s="11" t="s">
        <v>17615</v>
      </c>
      <c r="C3944" s="11" t="s">
        <v>8195</v>
      </c>
      <c r="D3944" s="27">
        <v>124383.89</v>
      </c>
      <c r="E3944" s="11" t="s">
        <v>17615</v>
      </c>
      <c r="F3944" s="11" t="s">
        <v>0</v>
      </c>
      <c r="G3944" s="11" t="s">
        <v>3</v>
      </c>
      <c r="H3944" s="11" t="s">
        <v>17616</v>
      </c>
      <c r="I3944" s="11" t="s">
        <v>2</v>
      </c>
      <c r="J3944" s="11" t="s">
        <v>163</v>
      </c>
      <c r="K3944" s="11" t="s">
        <v>429</v>
      </c>
      <c r="L3944" s="11" t="s">
        <v>110</v>
      </c>
      <c r="M3944" s="11" t="s">
        <v>430</v>
      </c>
      <c r="N3944" s="11" t="s">
        <v>4737</v>
      </c>
      <c r="O3944" s="11"/>
      <c r="P3944" s="11"/>
      <c r="Q3944" s="11"/>
      <c r="R3944" s="11" t="s">
        <v>17617</v>
      </c>
      <c r="S3944" s="11" t="s">
        <v>103</v>
      </c>
      <c r="T3944" s="11"/>
    </row>
    <row r="3945" spans="2:20" x14ac:dyDescent="0.25">
      <c r="B3945" s="11" t="s">
        <v>17615</v>
      </c>
      <c r="C3945" s="11" t="s">
        <v>8195</v>
      </c>
      <c r="D3945" s="27">
        <v>124383.89</v>
      </c>
      <c r="E3945" s="11" t="s">
        <v>17615</v>
      </c>
      <c r="F3945" s="11" t="s">
        <v>0</v>
      </c>
      <c r="G3945" s="11" t="s">
        <v>3</v>
      </c>
      <c r="H3945" s="11" t="s">
        <v>17616</v>
      </c>
      <c r="I3945" s="11" t="s">
        <v>2</v>
      </c>
      <c r="J3945" s="11" t="s">
        <v>163</v>
      </c>
      <c r="K3945" s="11" t="s">
        <v>101</v>
      </c>
      <c r="L3945" s="11" t="s">
        <v>110</v>
      </c>
      <c r="M3945" s="11" t="s">
        <v>430</v>
      </c>
      <c r="N3945" s="11" t="s">
        <v>4737</v>
      </c>
      <c r="O3945" s="11"/>
      <c r="P3945" s="11"/>
      <c r="Q3945" s="11"/>
      <c r="R3945" s="11" t="s">
        <v>17617</v>
      </c>
      <c r="S3945" s="11" t="s">
        <v>103</v>
      </c>
      <c r="T3945" s="11"/>
    </row>
    <row r="3946" spans="2:20" x14ac:dyDescent="0.25">
      <c r="B3946" s="11" t="s">
        <v>17618</v>
      </c>
      <c r="C3946" s="11" t="s">
        <v>8195</v>
      </c>
      <c r="D3946" s="27">
        <v>124372.22</v>
      </c>
      <c r="E3946" s="11" t="s">
        <v>17618</v>
      </c>
      <c r="F3946" s="11" t="s">
        <v>0</v>
      </c>
      <c r="G3946" s="11" t="s">
        <v>3</v>
      </c>
      <c r="H3946" s="11" t="s">
        <v>17619</v>
      </c>
      <c r="I3946" s="11" t="s">
        <v>2</v>
      </c>
      <c r="J3946" s="11" t="s">
        <v>345</v>
      </c>
      <c r="K3946" s="11" t="s">
        <v>429</v>
      </c>
      <c r="L3946" s="11" t="s">
        <v>110</v>
      </c>
      <c r="M3946" s="11" t="s">
        <v>430</v>
      </c>
      <c r="N3946" s="11" t="s">
        <v>4737</v>
      </c>
      <c r="O3946" s="11"/>
      <c r="P3946" s="11"/>
      <c r="Q3946" s="11"/>
      <c r="R3946" s="11" t="s">
        <v>17620</v>
      </c>
      <c r="S3946" s="11" t="s">
        <v>107</v>
      </c>
      <c r="T3946" s="11"/>
    </row>
    <row r="3947" spans="2:20" x14ac:dyDescent="0.25">
      <c r="B3947" s="11" t="s">
        <v>17621</v>
      </c>
      <c r="C3947" s="11" t="s">
        <v>8195</v>
      </c>
      <c r="D3947" s="27">
        <v>124335.72</v>
      </c>
      <c r="E3947" s="11" t="s">
        <v>17621</v>
      </c>
      <c r="F3947" s="11" t="s">
        <v>0</v>
      </c>
      <c r="G3947" s="11" t="s">
        <v>51</v>
      </c>
      <c r="H3947" s="11" t="s">
        <v>17622</v>
      </c>
      <c r="I3947" s="11" t="s">
        <v>2</v>
      </c>
      <c r="J3947" s="11" t="s">
        <v>345</v>
      </c>
      <c r="K3947" s="11" t="s">
        <v>429</v>
      </c>
      <c r="L3947" s="11" t="s">
        <v>96</v>
      </c>
      <c r="M3947" s="11" t="s">
        <v>8277</v>
      </c>
      <c r="N3947" s="11" t="s">
        <v>54187</v>
      </c>
      <c r="O3947" s="11"/>
      <c r="P3947" s="11"/>
      <c r="Q3947" s="11"/>
      <c r="R3947" s="11" t="s">
        <v>17623</v>
      </c>
      <c r="S3947" s="11" t="s">
        <v>99</v>
      </c>
      <c r="T3947" s="11"/>
    </row>
    <row r="3948" spans="2:20" x14ac:dyDescent="0.25">
      <c r="B3948" s="11" t="s">
        <v>17624</v>
      </c>
      <c r="C3948" s="11" t="s">
        <v>8195</v>
      </c>
      <c r="D3948" s="27">
        <v>124323.19</v>
      </c>
      <c r="E3948" s="11" t="s">
        <v>17624</v>
      </c>
      <c r="F3948" s="11" t="s">
        <v>0</v>
      </c>
      <c r="G3948" s="11" t="s">
        <v>51</v>
      </c>
      <c r="H3948" s="11" t="s">
        <v>17625</v>
      </c>
      <c r="I3948" s="11" t="s">
        <v>2</v>
      </c>
      <c r="J3948" s="11" t="s">
        <v>163</v>
      </c>
      <c r="K3948" s="11" t="s">
        <v>429</v>
      </c>
      <c r="L3948" s="11" t="s">
        <v>110</v>
      </c>
      <c r="M3948" s="11" t="s">
        <v>430</v>
      </c>
      <c r="N3948" s="11" t="s">
        <v>4737</v>
      </c>
      <c r="O3948" s="11"/>
      <c r="P3948" s="11"/>
      <c r="Q3948" s="11"/>
      <c r="R3948" s="11" t="s">
        <v>17626</v>
      </c>
      <c r="S3948" s="11" t="s">
        <v>363</v>
      </c>
      <c r="T3948" s="11"/>
    </row>
    <row r="3949" spans="2:20" x14ac:dyDescent="0.25">
      <c r="B3949" s="11" t="s">
        <v>17624</v>
      </c>
      <c r="C3949" s="11" t="s">
        <v>8195</v>
      </c>
      <c r="D3949" s="27">
        <v>124323.19</v>
      </c>
      <c r="E3949" s="11" t="s">
        <v>17624</v>
      </c>
      <c r="F3949" s="11" t="s">
        <v>0</v>
      </c>
      <c r="G3949" s="11" t="s">
        <v>51</v>
      </c>
      <c r="H3949" s="11" t="s">
        <v>17625</v>
      </c>
      <c r="I3949" s="11" t="s">
        <v>2</v>
      </c>
      <c r="J3949" s="11" t="s">
        <v>163</v>
      </c>
      <c r="K3949" s="11" t="s">
        <v>429</v>
      </c>
      <c r="L3949" s="11" t="s">
        <v>110</v>
      </c>
      <c r="M3949" s="11" t="s">
        <v>430</v>
      </c>
      <c r="N3949" s="11" t="s">
        <v>4737</v>
      </c>
      <c r="O3949" s="11"/>
      <c r="P3949" s="11"/>
      <c r="Q3949" s="11"/>
      <c r="R3949" s="11" t="s">
        <v>17627</v>
      </c>
      <c r="S3949" s="11" t="s">
        <v>99</v>
      </c>
      <c r="T3949" s="11"/>
    </row>
    <row r="3950" spans="2:20" x14ac:dyDescent="0.25">
      <c r="B3950" s="11" t="s">
        <v>17628</v>
      </c>
      <c r="C3950" s="11" t="s">
        <v>8195</v>
      </c>
      <c r="D3950" s="27">
        <v>124246.21</v>
      </c>
      <c r="E3950" s="11" t="s">
        <v>17628</v>
      </c>
      <c r="F3950" s="11" t="s">
        <v>0</v>
      </c>
      <c r="G3950" s="11" t="s">
        <v>3</v>
      </c>
      <c r="H3950" s="11" t="s">
        <v>17629</v>
      </c>
      <c r="I3950" s="11" t="s">
        <v>2</v>
      </c>
      <c r="J3950" s="11" t="s">
        <v>163</v>
      </c>
      <c r="K3950" s="11" t="s">
        <v>429</v>
      </c>
      <c r="L3950" s="11" t="s">
        <v>110</v>
      </c>
      <c r="M3950" s="11" t="s">
        <v>430</v>
      </c>
      <c r="N3950" s="11" t="s">
        <v>4737</v>
      </c>
      <c r="O3950" s="11"/>
      <c r="P3950" s="11"/>
      <c r="Q3950" s="11"/>
      <c r="R3950" s="11" t="s">
        <v>17630</v>
      </c>
      <c r="S3950" s="11" t="s">
        <v>363</v>
      </c>
      <c r="T3950" s="11"/>
    </row>
    <row r="3951" spans="2:20" x14ac:dyDescent="0.25">
      <c r="B3951" s="11" t="s">
        <v>17628</v>
      </c>
      <c r="C3951" s="11" t="s">
        <v>8195</v>
      </c>
      <c r="D3951" s="27">
        <v>124246.21</v>
      </c>
      <c r="E3951" s="11" t="s">
        <v>17628</v>
      </c>
      <c r="F3951" s="11" t="s">
        <v>0</v>
      </c>
      <c r="G3951" s="11" t="s">
        <v>3</v>
      </c>
      <c r="H3951" s="11" t="s">
        <v>17629</v>
      </c>
      <c r="I3951" s="11" t="s">
        <v>2</v>
      </c>
      <c r="J3951" s="11" t="s">
        <v>163</v>
      </c>
      <c r="K3951" s="11" t="s">
        <v>429</v>
      </c>
      <c r="L3951" s="11" t="s">
        <v>110</v>
      </c>
      <c r="M3951" s="11" t="s">
        <v>430</v>
      </c>
      <c r="N3951" s="11" t="s">
        <v>4737</v>
      </c>
      <c r="O3951" s="11"/>
      <c r="P3951" s="11"/>
      <c r="Q3951" s="11"/>
      <c r="R3951" s="11" t="s">
        <v>17631</v>
      </c>
      <c r="S3951" s="11" t="s">
        <v>99</v>
      </c>
      <c r="T3951" s="11"/>
    </row>
    <row r="3952" spans="2:20" x14ac:dyDescent="0.25">
      <c r="B3952" s="11" t="s">
        <v>17632</v>
      </c>
      <c r="C3952" s="11" t="s">
        <v>8195</v>
      </c>
      <c r="D3952" s="27">
        <v>124220.74</v>
      </c>
      <c r="E3952" s="11" t="s">
        <v>17632</v>
      </c>
      <c r="F3952" s="11" t="s">
        <v>0</v>
      </c>
      <c r="G3952" s="11" t="s">
        <v>52</v>
      </c>
      <c r="H3952" s="11" t="s">
        <v>17633</v>
      </c>
      <c r="I3952" s="11" t="s">
        <v>2</v>
      </c>
      <c r="J3952" s="11" t="s">
        <v>163</v>
      </c>
      <c r="K3952" s="11" t="s">
        <v>429</v>
      </c>
      <c r="L3952" s="11" t="s">
        <v>110</v>
      </c>
      <c r="M3952" s="11" t="s">
        <v>430</v>
      </c>
      <c r="N3952" s="11" t="s">
        <v>4737</v>
      </c>
      <c r="O3952" s="11"/>
      <c r="P3952" s="11"/>
      <c r="Q3952" s="11"/>
      <c r="R3952" s="11" t="s">
        <v>17634</v>
      </c>
      <c r="S3952" s="11" t="s">
        <v>103</v>
      </c>
      <c r="T3952" s="11"/>
    </row>
    <row r="3953" spans="2:20" x14ac:dyDescent="0.25">
      <c r="B3953" s="11" t="s">
        <v>17635</v>
      </c>
      <c r="C3953" s="11" t="s">
        <v>8195</v>
      </c>
      <c r="D3953" s="27">
        <v>124213.06</v>
      </c>
      <c r="E3953" s="11" t="s">
        <v>17635</v>
      </c>
      <c r="F3953" s="11" t="s">
        <v>0</v>
      </c>
      <c r="G3953" s="11" t="s">
        <v>51</v>
      </c>
      <c r="H3953" s="11" t="s">
        <v>17636</v>
      </c>
      <c r="I3953" s="11" t="s">
        <v>2</v>
      </c>
      <c r="J3953" s="11" t="s">
        <v>163</v>
      </c>
      <c r="K3953" s="11" t="s">
        <v>429</v>
      </c>
      <c r="L3953" s="11" t="s">
        <v>110</v>
      </c>
      <c r="M3953" s="11" t="s">
        <v>8277</v>
      </c>
      <c r="N3953" s="11" t="s">
        <v>54187</v>
      </c>
      <c r="O3953" s="11"/>
      <c r="P3953" s="11"/>
      <c r="Q3953" s="11"/>
      <c r="R3953" s="11" t="s">
        <v>17637</v>
      </c>
      <c r="S3953" s="11" t="s">
        <v>103</v>
      </c>
      <c r="T3953" s="11"/>
    </row>
    <row r="3954" spans="2:20" x14ac:dyDescent="0.25">
      <c r="B3954" s="11" t="s">
        <v>17638</v>
      </c>
      <c r="C3954" s="11" t="s">
        <v>8159</v>
      </c>
      <c r="D3954" s="27">
        <v>124196.95</v>
      </c>
      <c r="E3954" s="11" t="s">
        <v>17638</v>
      </c>
      <c r="F3954" s="11" t="s">
        <v>0</v>
      </c>
      <c r="G3954" s="11" t="s">
        <v>3</v>
      </c>
      <c r="H3954" s="11" t="s">
        <v>17639</v>
      </c>
      <c r="I3954" s="11" t="s">
        <v>2</v>
      </c>
      <c r="J3954" s="11" t="s">
        <v>163</v>
      </c>
      <c r="K3954" s="11" t="s">
        <v>164</v>
      </c>
      <c r="L3954" s="11" t="s">
        <v>96</v>
      </c>
      <c r="M3954" s="11" t="s">
        <v>8232</v>
      </c>
      <c r="N3954" s="11" t="s">
        <v>54186</v>
      </c>
      <c r="O3954" s="11"/>
      <c r="P3954" s="11"/>
      <c r="Q3954" s="11"/>
      <c r="R3954" s="11" t="s">
        <v>17640</v>
      </c>
      <c r="S3954" s="11" t="s">
        <v>103</v>
      </c>
      <c r="T3954" s="11"/>
    </row>
    <row r="3955" spans="2:20" x14ac:dyDescent="0.25">
      <c r="B3955" s="11" t="s">
        <v>17641</v>
      </c>
      <c r="C3955" s="11" t="s">
        <v>8195</v>
      </c>
      <c r="D3955" s="27">
        <v>124177.69</v>
      </c>
      <c r="E3955" s="11" t="s">
        <v>17641</v>
      </c>
      <c r="F3955" s="11" t="s">
        <v>0</v>
      </c>
      <c r="G3955" s="11" t="s">
        <v>3</v>
      </c>
      <c r="H3955" s="11" t="s">
        <v>17642</v>
      </c>
      <c r="I3955" s="11" t="s">
        <v>2</v>
      </c>
      <c r="J3955" s="11" t="s">
        <v>163</v>
      </c>
      <c r="K3955" s="11" t="s">
        <v>429</v>
      </c>
      <c r="L3955" s="11" t="s">
        <v>110</v>
      </c>
      <c r="M3955" s="11" t="s">
        <v>430</v>
      </c>
      <c r="N3955" s="11" t="s">
        <v>4737</v>
      </c>
      <c r="O3955" s="11"/>
      <c r="P3955" s="11"/>
      <c r="Q3955" s="11"/>
      <c r="R3955" s="11" t="s">
        <v>17643</v>
      </c>
      <c r="S3955" s="11" t="s">
        <v>103</v>
      </c>
      <c r="T3955" s="11"/>
    </row>
    <row r="3956" spans="2:20" x14ac:dyDescent="0.25">
      <c r="B3956" s="11" t="s">
        <v>17644</v>
      </c>
      <c r="C3956" s="11" t="s">
        <v>8159</v>
      </c>
      <c r="D3956" s="27">
        <v>124166.75</v>
      </c>
      <c r="E3956" s="11" t="s">
        <v>17644</v>
      </c>
      <c r="F3956" s="11" t="s">
        <v>0</v>
      </c>
      <c r="G3956" s="11" t="s">
        <v>3</v>
      </c>
      <c r="H3956" s="11" t="s">
        <v>17645</v>
      </c>
      <c r="I3956" s="11" t="s">
        <v>2</v>
      </c>
      <c r="J3956" s="11" t="s">
        <v>163</v>
      </c>
      <c r="K3956" s="11" t="s">
        <v>164</v>
      </c>
      <c r="L3956" s="11" t="s">
        <v>110</v>
      </c>
      <c r="M3956" s="11" t="s">
        <v>8232</v>
      </c>
      <c r="N3956" s="11" t="s">
        <v>54186</v>
      </c>
      <c r="O3956" s="11"/>
      <c r="P3956" s="11"/>
      <c r="Q3956" s="11"/>
      <c r="R3956" s="11" t="s">
        <v>17646</v>
      </c>
      <c r="S3956" s="11" t="s">
        <v>99</v>
      </c>
      <c r="T3956" s="11"/>
    </row>
    <row r="3957" spans="2:20" x14ac:dyDescent="0.25">
      <c r="B3957" s="11" t="s">
        <v>17644</v>
      </c>
      <c r="C3957" s="11" t="s">
        <v>8159</v>
      </c>
      <c r="D3957" s="27">
        <v>124166.75</v>
      </c>
      <c r="E3957" s="11" t="s">
        <v>17644</v>
      </c>
      <c r="F3957" s="11" t="s">
        <v>0</v>
      </c>
      <c r="G3957" s="11" t="s">
        <v>3</v>
      </c>
      <c r="H3957" s="11" t="s">
        <v>17645</v>
      </c>
      <c r="I3957" s="11" t="s">
        <v>2</v>
      </c>
      <c r="J3957" s="11" t="s">
        <v>163</v>
      </c>
      <c r="K3957" s="11" t="s">
        <v>101</v>
      </c>
      <c r="L3957" s="11" t="s">
        <v>110</v>
      </c>
      <c r="M3957" s="11" t="s">
        <v>8232</v>
      </c>
      <c r="N3957" s="11" t="s">
        <v>54186</v>
      </c>
      <c r="O3957" s="11"/>
      <c r="P3957" s="11"/>
      <c r="Q3957" s="11"/>
      <c r="R3957" s="11" t="s">
        <v>17646</v>
      </c>
      <c r="S3957" s="11" t="s">
        <v>99</v>
      </c>
      <c r="T3957" s="11"/>
    </row>
    <row r="3958" spans="2:20" x14ac:dyDescent="0.25">
      <c r="B3958" s="11" t="s">
        <v>17647</v>
      </c>
      <c r="C3958" s="11" t="s">
        <v>8195</v>
      </c>
      <c r="D3958" s="27">
        <v>124127.51</v>
      </c>
      <c r="E3958" s="11" t="s">
        <v>17647</v>
      </c>
      <c r="F3958" s="11" t="s">
        <v>0</v>
      </c>
      <c r="G3958" s="11" t="s">
        <v>3</v>
      </c>
      <c r="H3958" s="11" t="s">
        <v>17648</v>
      </c>
      <c r="I3958" s="11" t="s">
        <v>2</v>
      </c>
      <c r="J3958" s="11" t="s">
        <v>383</v>
      </c>
      <c r="K3958" s="11" t="s">
        <v>1030</v>
      </c>
      <c r="L3958" s="11" t="s">
        <v>105</v>
      </c>
      <c r="M3958" s="11" t="s">
        <v>430</v>
      </c>
      <c r="N3958" s="11" t="s">
        <v>4737</v>
      </c>
      <c r="O3958" s="11"/>
      <c r="P3958" s="11"/>
      <c r="Q3958" s="11"/>
      <c r="R3958" s="11" t="s">
        <v>17649</v>
      </c>
      <c r="S3958" s="11" t="s">
        <v>99</v>
      </c>
      <c r="T3958" s="11"/>
    </row>
    <row r="3959" spans="2:20" x14ac:dyDescent="0.25">
      <c r="B3959" s="11" t="s">
        <v>17650</v>
      </c>
      <c r="C3959" s="11" t="s">
        <v>8195</v>
      </c>
      <c r="D3959" s="27">
        <v>124110.18</v>
      </c>
      <c r="E3959" s="11" t="s">
        <v>17650</v>
      </c>
      <c r="F3959" s="11" t="s">
        <v>0</v>
      </c>
      <c r="G3959" s="11" t="s">
        <v>3</v>
      </c>
      <c r="H3959" s="11" t="s">
        <v>17651</v>
      </c>
      <c r="I3959" s="11" t="s">
        <v>2</v>
      </c>
      <c r="J3959" s="11" t="s">
        <v>163</v>
      </c>
      <c r="K3959" s="11" t="s">
        <v>429</v>
      </c>
      <c r="L3959" s="11" t="s">
        <v>110</v>
      </c>
      <c r="M3959" s="11" t="s">
        <v>8277</v>
      </c>
      <c r="N3959" s="11" t="s">
        <v>54187</v>
      </c>
      <c r="O3959" s="11"/>
      <c r="P3959" s="11"/>
      <c r="Q3959" s="11"/>
      <c r="R3959" s="11" t="s">
        <v>17652</v>
      </c>
      <c r="S3959" s="11" t="s">
        <v>107</v>
      </c>
      <c r="T3959" s="11"/>
    </row>
    <row r="3960" spans="2:20" x14ac:dyDescent="0.25">
      <c r="B3960" s="11" t="s">
        <v>17653</v>
      </c>
      <c r="C3960" s="11" t="s">
        <v>8195</v>
      </c>
      <c r="D3960" s="27">
        <v>124096.5</v>
      </c>
      <c r="E3960" s="11" t="s">
        <v>17653</v>
      </c>
      <c r="F3960" s="11" t="s">
        <v>0</v>
      </c>
      <c r="G3960" s="11" t="s">
        <v>3</v>
      </c>
      <c r="H3960" s="11" t="s">
        <v>17654</v>
      </c>
      <c r="I3960" s="11" t="s">
        <v>2</v>
      </c>
      <c r="J3960" s="11" t="s">
        <v>163</v>
      </c>
      <c r="K3960" s="11" t="s">
        <v>429</v>
      </c>
      <c r="L3960" s="11" t="s">
        <v>105</v>
      </c>
      <c r="M3960" s="11" t="s">
        <v>430</v>
      </c>
      <c r="N3960" s="11" t="s">
        <v>4737</v>
      </c>
      <c r="O3960" s="11"/>
      <c r="P3960" s="11"/>
      <c r="Q3960" s="11"/>
      <c r="R3960" s="11" t="s">
        <v>17655</v>
      </c>
      <c r="S3960" s="11" t="s">
        <v>103</v>
      </c>
      <c r="T3960" s="11"/>
    </row>
    <row r="3961" spans="2:20" x14ac:dyDescent="0.25">
      <c r="B3961" s="11" t="s">
        <v>17656</v>
      </c>
      <c r="C3961" s="11" t="s">
        <v>8195</v>
      </c>
      <c r="D3961" s="27">
        <v>124082.92</v>
      </c>
      <c r="E3961" s="11" t="s">
        <v>17656</v>
      </c>
      <c r="F3961" s="11" t="s">
        <v>0</v>
      </c>
      <c r="G3961" s="11" t="s">
        <v>3</v>
      </c>
      <c r="H3961" s="11" t="s">
        <v>17657</v>
      </c>
      <c r="I3961" s="11" t="s">
        <v>2</v>
      </c>
      <c r="J3961" s="11" t="s">
        <v>163</v>
      </c>
      <c r="K3961" s="11" t="s">
        <v>429</v>
      </c>
      <c r="L3961" s="11" t="s">
        <v>110</v>
      </c>
      <c r="M3961" s="11" t="s">
        <v>430</v>
      </c>
      <c r="N3961" s="11" t="s">
        <v>4737</v>
      </c>
      <c r="O3961" s="11"/>
      <c r="P3961" s="11"/>
      <c r="Q3961" s="11"/>
      <c r="R3961" s="11" t="s">
        <v>17658</v>
      </c>
      <c r="S3961" s="11" t="s">
        <v>99</v>
      </c>
      <c r="T3961" s="11"/>
    </row>
    <row r="3962" spans="2:20" x14ac:dyDescent="0.25">
      <c r="B3962" s="11" t="s">
        <v>17659</v>
      </c>
      <c r="C3962" s="11" t="s">
        <v>8195</v>
      </c>
      <c r="D3962" s="27">
        <v>124041.21</v>
      </c>
      <c r="E3962" s="11" t="s">
        <v>17659</v>
      </c>
      <c r="F3962" s="11" t="s">
        <v>0</v>
      </c>
      <c r="G3962" s="11" t="s">
        <v>3</v>
      </c>
      <c r="H3962" s="11" t="s">
        <v>17660</v>
      </c>
      <c r="I3962" s="11" t="s">
        <v>2</v>
      </c>
      <c r="J3962" s="11" t="s">
        <v>163</v>
      </c>
      <c r="K3962" s="11" t="s">
        <v>429</v>
      </c>
      <c r="L3962" s="11" t="s">
        <v>110</v>
      </c>
      <c r="M3962" s="11" t="s">
        <v>8277</v>
      </c>
      <c r="N3962" s="11" t="s">
        <v>54187</v>
      </c>
      <c r="O3962" s="11"/>
      <c r="P3962" s="11"/>
      <c r="Q3962" s="11"/>
      <c r="R3962" s="11" t="s">
        <v>17661</v>
      </c>
      <c r="S3962" s="11" t="s">
        <v>99</v>
      </c>
      <c r="T3962" s="11"/>
    </row>
    <row r="3963" spans="2:20" x14ac:dyDescent="0.25">
      <c r="B3963" s="11" t="s">
        <v>17659</v>
      </c>
      <c r="C3963" s="11" t="s">
        <v>8195</v>
      </c>
      <c r="D3963" s="27">
        <v>124041.21</v>
      </c>
      <c r="E3963" s="11" t="s">
        <v>17659</v>
      </c>
      <c r="F3963" s="11" t="s">
        <v>0</v>
      </c>
      <c r="G3963" s="11" t="s">
        <v>3</v>
      </c>
      <c r="H3963" s="11" t="s">
        <v>17660</v>
      </c>
      <c r="I3963" s="11" t="s">
        <v>2</v>
      </c>
      <c r="J3963" s="11" t="s">
        <v>163</v>
      </c>
      <c r="K3963" s="11" t="s">
        <v>101</v>
      </c>
      <c r="L3963" s="11" t="s">
        <v>110</v>
      </c>
      <c r="M3963" s="11" t="s">
        <v>8277</v>
      </c>
      <c r="N3963" s="11" t="s">
        <v>54187</v>
      </c>
      <c r="O3963" s="11"/>
      <c r="P3963" s="11"/>
      <c r="Q3963" s="11"/>
      <c r="R3963" s="11" t="s">
        <v>17661</v>
      </c>
      <c r="S3963" s="11" t="s">
        <v>99</v>
      </c>
      <c r="T3963" s="11"/>
    </row>
    <row r="3964" spans="2:20" x14ac:dyDescent="0.25">
      <c r="B3964" s="11" t="s">
        <v>17662</v>
      </c>
      <c r="C3964" s="11" t="s">
        <v>8159</v>
      </c>
      <c r="D3964" s="27">
        <v>124028.7</v>
      </c>
      <c r="E3964" s="11" t="s">
        <v>17662</v>
      </c>
      <c r="F3964" s="11" t="s">
        <v>0</v>
      </c>
      <c r="G3964" s="11" t="s">
        <v>3</v>
      </c>
      <c r="H3964" s="11" t="s">
        <v>17663</v>
      </c>
      <c r="I3964" s="11" t="s">
        <v>2</v>
      </c>
      <c r="J3964" s="11" t="s">
        <v>163</v>
      </c>
      <c r="K3964" s="11" t="s">
        <v>164</v>
      </c>
      <c r="L3964" s="11" t="s">
        <v>110</v>
      </c>
      <c r="M3964" s="11" t="s">
        <v>8232</v>
      </c>
      <c r="N3964" s="11" t="s">
        <v>54186</v>
      </c>
      <c r="O3964" s="11"/>
      <c r="P3964" s="11"/>
      <c r="Q3964" s="11"/>
      <c r="R3964" s="11" t="s">
        <v>17664</v>
      </c>
      <c r="S3964" s="11" t="s">
        <v>99</v>
      </c>
      <c r="T3964" s="11"/>
    </row>
    <row r="3965" spans="2:20" x14ac:dyDescent="0.25">
      <c r="B3965" s="11" t="s">
        <v>17665</v>
      </c>
      <c r="C3965" s="11" t="s">
        <v>8195</v>
      </c>
      <c r="D3965" s="27">
        <v>123999.21</v>
      </c>
      <c r="E3965" s="11" t="s">
        <v>17665</v>
      </c>
      <c r="F3965" s="11" t="s">
        <v>0</v>
      </c>
      <c r="G3965" s="11" t="s">
        <v>3</v>
      </c>
      <c r="H3965" s="11" t="s">
        <v>17666</v>
      </c>
      <c r="I3965" s="11" t="s">
        <v>2</v>
      </c>
      <c r="J3965" s="11" t="s">
        <v>163</v>
      </c>
      <c r="K3965" s="11" t="s">
        <v>429</v>
      </c>
      <c r="L3965" s="11" t="s">
        <v>105</v>
      </c>
      <c r="M3965" s="11" t="s">
        <v>430</v>
      </c>
      <c r="N3965" s="11" t="s">
        <v>4737</v>
      </c>
      <c r="O3965" s="11"/>
      <c r="P3965" s="11"/>
      <c r="Q3965" s="11"/>
      <c r="R3965" s="11" t="s">
        <v>17667</v>
      </c>
      <c r="S3965" s="11" t="s">
        <v>99</v>
      </c>
      <c r="T3965" s="11"/>
    </row>
    <row r="3966" spans="2:20" x14ac:dyDescent="0.25">
      <c r="B3966" s="11" t="s">
        <v>17668</v>
      </c>
      <c r="C3966" s="11" t="s">
        <v>8195</v>
      </c>
      <c r="D3966" s="27">
        <v>123997.33</v>
      </c>
      <c r="E3966" s="11" t="s">
        <v>17668</v>
      </c>
      <c r="F3966" s="11" t="s">
        <v>0</v>
      </c>
      <c r="G3966" s="11" t="s">
        <v>3</v>
      </c>
      <c r="H3966" s="11" t="s">
        <v>17669</v>
      </c>
      <c r="I3966" s="11" t="s">
        <v>2</v>
      </c>
      <c r="J3966" s="11" t="s">
        <v>345</v>
      </c>
      <c r="K3966" s="11" t="s">
        <v>429</v>
      </c>
      <c r="L3966" s="11" t="s">
        <v>110</v>
      </c>
      <c r="M3966" s="11" t="s">
        <v>430</v>
      </c>
      <c r="N3966" s="11" t="s">
        <v>4737</v>
      </c>
      <c r="O3966" s="11"/>
      <c r="P3966" s="11"/>
      <c r="Q3966" s="11"/>
      <c r="R3966" s="11" t="s">
        <v>17670</v>
      </c>
      <c r="S3966" s="11" t="s">
        <v>99</v>
      </c>
      <c r="T3966" s="11"/>
    </row>
    <row r="3967" spans="2:20" x14ac:dyDescent="0.25">
      <c r="B3967" s="11" t="s">
        <v>17671</v>
      </c>
      <c r="C3967" s="11" t="s">
        <v>8195</v>
      </c>
      <c r="D3967" s="27">
        <v>123989.47</v>
      </c>
      <c r="E3967" s="11" t="s">
        <v>17671</v>
      </c>
      <c r="F3967" s="11" t="s">
        <v>0</v>
      </c>
      <c r="G3967" s="11" t="s">
        <v>1</v>
      </c>
      <c r="H3967" s="11" t="s">
        <v>17672</v>
      </c>
      <c r="I3967" s="11" t="s">
        <v>17673</v>
      </c>
      <c r="J3967" s="11" t="s">
        <v>8198</v>
      </c>
      <c r="K3967" s="11" t="s">
        <v>8199</v>
      </c>
      <c r="L3967" s="11" t="s">
        <v>1317</v>
      </c>
      <c r="M3967" s="11"/>
      <c r="N3967" s="11"/>
      <c r="O3967" s="11"/>
      <c r="P3967" s="11"/>
      <c r="Q3967" s="11"/>
      <c r="R3967" s="11" t="s">
        <v>17674</v>
      </c>
      <c r="S3967" s="11" t="s">
        <v>99</v>
      </c>
      <c r="T3967" s="11"/>
    </row>
    <row r="3968" spans="2:20" x14ac:dyDescent="0.25">
      <c r="B3968" s="11" t="s">
        <v>17675</v>
      </c>
      <c r="C3968" s="11" t="s">
        <v>8195</v>
      </c>
      <c r="D3968" s="27">
        <v>123964.72</v>
      </c>
      <c r="E3968" s="11" t="s">
        <v>17675</v>
      </c>
      <c r="F3968" s="11" t="s">
        <v>0</v>
      </c>
      <c r="G3968" s="11" t="s">
        <v>3</v>
      </c>
      <c r="H3968" s="11" t="s">
        <v>17676</v>
      </c>
      <c r="I3968" s="11" t="s">
        <v>2</v>
      </c>
      <c r="J3968" s="11" t="s">
        <v>163</v>
      </c>
      <c r="K3968" s="11" t="s">
        <v>429</v>
      </c>
      <c r="L3968" s="11" t="s">
        <v>110</v>
      </c>
      <c r="M3968" s="11" t="s">
        <v>430</v>
      </c>
      <c r="N3968" s="11" t="s">
        <v>4737</v>
      </c>
      <c r="O3968" s="11"/>
      <c r="P3968" s="11"/>
      <c r="Q3968" s="11"/>
      <c r="R3968" s="11" t="s">
        <v>17677</v>
      </c>
      <c r="S3968" s="11" t="s">
        <v>99</v>
      </c>
      <c r="T3968" s="11"/>
    </row>
    <row r="3969" spans="2:20" x14ac:dyDescent="0.25">
      <c r="B3969" s="11" t="s">
        <v>17678</v>
      </c>
      <c r="C3969" s="11" t="s">
        <v>8195</v>
      </c>
      <c r="D3969" s="27">
        <v>123941.03</v>
      </c>
      <c r="E3969" s="11" t="s">
        <v>17678</v>
      </c>
      <c r="F3969" s="11" t="s">
        <v>0</v>
      </c>
      <c r="G3969" s="11" t="s">
        <v>51</v>
      </c>
      <c r="H3969" s="11" t="s">
        <v>17679</v>
      </c>
      <c r="I3969" s="11" t="s">
        <v>2</v>
      </c>
      <c r="J3969" s="11" t="s">
        <v>163</v>
      </c>
      <c r="K3969" s="11" t="s">
        <v>429</v>
      </c>
      <c r="L3969" s="11" t="s">
        <v>110</v>
      </c>
      <c r="M3969" s="11" t="s">
        <v>430</v>
      </c>
      <c r="N3969" s="11" t="s">
        <v>4737</v>
      </c>
      <c r="O3969" s="11"/>
      <c r="P3969" s="11"/>
      <c r="Q3969" s="11"/>
      <c r="R3969" s="11" t="s">
        <v>17680</v>
      </c>
      <c r="S3969" s="11" t="s">
        <v>99</v>
      </c>
      <c r="T3969" s="11"/>
    </row>
    <row r="3970" spans="2:20" x14ac:dyDescent="0.25">
      <c r="B3970" s="11" t="s">
        <v>17681</v>
      </c>
      <c r="C3970" s="11" t="s">
        <v>8195</v>
      </c>
      <c r="D3970" s="27">
        <v>123925.19</v>
      </c>
      <c r="E3970" s="11" t="s">
        <v>17681</v>
      </c>
      <c r="F3970" s="11" t="s">
        <v>0</v>
      </c>
      <c r="G3970" s="11" t="s">
        <v>3</v>
      </c>
      <c r="H3970" s="11" t="s">
        <v>17682</v>
      </c>
      <c r="I3970" s="11" t="s">
        <v>2</v>
      </c>
      <c r="J3970" s="11" t="s">
        <v>163</v>
      </c>
      <c r="K3970" s="11" t="s">
        <v>1030</v>
      </c>
      <c r="L3970" s="11" t="s">
        <v>96</v>
      </c>
      <c r="M3970" s="11" t="s">
        <v>8277</v>
      </c>
      <c r="N3970" s="11" t="s">
        <v>54187</v>
      </c>
      <c r="O3970" s="11"/>
      <c r="P3970" s="11"/>
      <c r="Q3970" s="11"/>
      <c r="R3970" s="11" t="s">
        <v>17683</v>
      </c>
      <c r="S3970" s="11" t="s">
        <v>103</v>
      </c>
      <c r="T3970" s="11"/>
    </row>
    <row r="3971" spans="2:20" x14ac:dyDescent="0.25">
      <c r="B3971" s="11" t="s">
        <v>17684</v>
      </c>
      <c r="C3971" s="11" t="s">
        <v>8195</v>
      </c>
      <c r="D3971" s="27">
        <v>123919.71</v>
      </c>
      <c r="E3971" s="11" t="s">
        <v>17684</v>
      </c>
      <c r="F3971" s="11" t="s">
        <v>0</v>
      </c>
      <c r="G3971" s="11" t="s">
        <v>3</v>
      </c>
      <c r="H3971" s="11" t="s">
        <v>17685</v>
      </c>
      <c r="I3971" s="11" t="s">
        <v>2</v>
      </c>
      <c r="J3971" s="11" t="s">
        <v>163</v>
      </c>
      <c r="K3971" s="11" t="s">
        <v>429</v>
      </c>
      <c r="L3971" s="11" t="s">
        <v>105</v>
      </c>
      <c r="M3971" s="11" t="s">
        <v>430</v>
      </c>
      <c r="N3971" s="11" t="s">
        <v>4737</v>
      </c>
      <c r="O3971" s="11"/>
      <c r="P3971" s="11"/>
      <c r="Q3971" s="11"/>
      <c r="R3971" s="11" t="s">
        <v>17686</v>
      </c>
      <c r="S3971" s="11" t="s">
        <v>103</v>
      </c>
      <c r="T3971" s="11"/>
    </row>
    <row r="3972" spans="2:20" x14ac:dyDescent="0.25">
      <c r="B3972" s="11" t="s">
        <v>17687</v>
      </c>
      <c r="C3972" s="11" t="s">
        <v>8195</v>
      </c>
      <c r="D3972" s="27">
        <v>123911.41</v>
      </c>
      <c r="E3972" s="11" t="s">
        <v>17687</v>
      </c>
      <c r="F3972" s="11" t="s">
        <v>0</v>
      </c>
      <c r="G3972" s="11" t="s">
        <v>3</v>
      </c>
      <c r="H3972" s="11" t="s">
        <v>17688</v>
      </c>
      <c r="I3972" s="11" t="s">
        <v>2</v>
      </c>
      <c r="J3972" s="11" t="s">
        <v>163</v>
      </c>
      <c r="K3972" s="11" t="s">
        <v>429</v>
      </c>
      <c r="L3972" s="11" t="s">
        <v>110</v>
      </c>
      <c r="M3972" s="11" t="s">
        <v>430</v>
      </c>
      <c r="N3972" s="11" t="s">
        <v>4737</v>
      </c>
      <c r="O3972" s="11"/>
      <c r="P3972" s="11"/>
      <c r="Q3972" s="11"/>
      <c r="R3972" s="11" t="s">
        <v>17689</v>
      </c>
      <c r="S3972" s="11" t="s">
        <v>103</v>
      </c>
      <c r="T3972" s="11"/>
    </row>
    <row r="3973" spans="2:20" x14ac:dyDescent="0.25">
      <c r="B3973" s="11" t="s">
        <v>17690</v>
      </c>
      <c r="C3973" s="11" t="s">
        <v>8195</v>
      </c>
      <c r="D3973" s="27">
        <v>123863.35</v>
      </c>
      <c r="E3973" s="11" t="s">
        <v>17690</v>
      </c>
      <c r="F3973" s="11" t="s">
        <v>0</v>
      </c>
      <c r="G3973" s="11" t="s">
        <v>3</v>
      </c>
      <c r="H3973" s="11" t="s">
        <v>17691</v>
      </c>
      <c r="I3973" s="11" t="s">
        <v>2</v>
      </c>
      <c r="J3973" s="11" t="s">
        <v>163</v>
      </c>
      <c r="K3973" s="11" t="s">
        <v>429</v>
      </c>
      <c r="L3973" s="11" t="s">
        <v>110</v>
      </c>
      <c r="M3973" s="11" t="s">
        <v>430</v>
      </c>
      <c r="N3973" s="11" t="s">
        <v>4737</v>
      </c>
      <c r="O3973" s="11"/>
      <c r="P3973" s="11"/>
      <c r="Q3973" s="11"/>
      <c r="R3973" s="11" t="s">
        <v>17692</v>
      </c>
      <c r="S3973" s="11" t="s">
        <v>99</v>
      </c>
      <c r="T3973" s="11"/>
    </row>
    <row r="3974" spans="2:20" x14ac:dyDescent="0.25">
      <c r="B3974" s="11" t="s">
        <v>17693</v>
      </c>
      <c r="C3974" s="11" t="s">
        <v>8159</v>
      </c>
      <c r="D3974" s="27">
        <v>123834.65</v>
      </c>
      <c r="E3974" s="11" t="s">
        <v>17693</v>
      </c>
      <c r="F3974" s="11" t="s">
        <v>0</v>
      </c>
      <c r="G3974" s="11" t="s">
        <v>3</v>
      </c>
      <c r="H3974" s="11" t="s">
        <v>17694</v>
      </c>
      <c r="I3974" s="11" t="s">
        <v>2</v>
      </c>
      <c r="J3974" s="11" t="s">
        <v>163</v>
      </c>
      <c r="K3974" s="11" t="s">
        <v>164</v>
      </c>
      <c r="L3974" s="11" t="s">
        <v>110</v>
      </c>
      <c r="M3974" s="11" t="s">
        <v>8232</v>
      </c>
      <c r="N3974" s="11" t="s">
        <v>54186</v>
      </c>
      <c r="O3974" s="11"/>
      <c r="P3974" s="11"/>
      <c r="Q3974" s="11"/>
      <c r="R3974" s="11" t="s">
        <v>17695</v>
      </c>
      <c r="S3974" s="11" t="s">
        <v>99</v>
      </c>
      <c r="T3974" s="11"/>
    </row>
    <row r="3975" spans="2:20" x14ac:dyDescent="0.25">
      <c r="B3975" s="11" t="s">
        <v>17693</v>
      </c>
      <c r="C3975" s="11" t="s">
        <v>8159</v>
      </c>
      <c r="D3975" s="27">
        <v>123834.65</v>
      </c>
      <c r="E3975" s="11" t="s">
        <v>17693</v>
      </c>
      <c r="F3975" s="11" t="s">
        <v>0</v>
      </c>
      <c r="G3975" s="11" t="s">
        <v>3</v>
      </c>
      <c r="H3975" s="11" t="s">
        <v>17694</v>
      </c>
      <c r="I3975" s="11" t="s">
        <v>6557</v>
      </c>
      <c r="J3975" s="11" t="s">
        <v>163</v>
      </c>
      <c r="K3975" s="11"/>
      <c r="L3975" s="11" t="s">
        <v>110</v>
      </c>
      <c r="M3975" s="11" t="s">
        <v>8232</v>
      </c>
      <c r="N3975" s="11" t="s">
        <v>54186</v>
      </c>
      <c r="O3975" s="11"/>
      <c r="P3975" s="11"/>
      <c r="Q3975" s="11"/>
      <c r="R3975" s="11" t="s">
        <v>17695</v>
      </c>
      <c r="S3975" s="11" t="s">
        <v>99</v>
      </c>
      <c r="T3975" s="11"/>
    </row>
    <row r="3976" spans="2:20" x14ac:dyDescent="0.25">
      <c r="B3976" s="11" t="s">
        <v>17696</v>
      </c>
      <c r="C3976" s="11" t="s">
        <v>8195</v>
      </c>
      <c r="D3976" s="27">
        <v>123820.06</v>
      </c>
      <c r="E3976" s="11" t="s">
        <v>17696</v>
      </c>
      <c r="F3976" s="11" t="s">
        <v>0</v>
      </c>
      <c r="G3976" s="11" t="s">
        <v>3</v>
      </c>
      <c r="H3976" s="11" t="s">
        <v>17697</v>
      </c>
      <c r="I3976" s="11" t="s">
        <v>2</v>
      </c>
      <c r="J3976" s="11" t="s">
        <v>163</v>
      </c>
      <c r="K3976" s="11" t="s">
        <v>8288</v>
      </c>
      <c r="L3976" s="11" t="s">
        <v>110</v>
      </c>
      <c r="M3976" s="11" t="s">
        <v>430</v>
      </c>
      <c r="N3976" s="11" t="s">
        <v>4737</v>
      </c>
      <c r="O3976" s="11"/>
      <c r="P3976" s="11"/>
      <c r="Q3976" s="11"/>
      <c r="R3976" s="11" t="s">
        <v>17698</v>
      </c>
      <c r="S3976" s="11" t="s">
        <v>99</v>
      </c>
      <c r="T3976" s="11"/>
    </row>
    <row r="3977" spans="2:20" x14ac:dyDescent="0.25">
      <c r="B3977" s="11" t="s">
        <v>17699</v>
      </c>
      <c r="C3977" s="11" t="s">
        <v>8159</v>
      </c>
      <c r="D3977" s="27">
        <v>123793.68</v>
      </c>
      <c r="E3977" s="11" t="s">
        <v>17699</v>
      </c>
      <c r="F3977" s="11" t="s">
        <v>0</v>
      </c>
      <c r="G3977" s="11" t="s">
        <v>3</v>
      </c>
      <c r="H3977" s="11" t="s">
        <v>17700</v>
      </c>
      <c r="I3977" s="11" t="s">
        <v>6557</v>
      </c>
      <c r="J3977" s="11" t="s">
        <v>163</v>
      </c>
      <c r="K3977" s="11"/>
      <c r="L3977" s="11" t="s">
        <v>105</v>
      </c>
      <c r="M3977" s="11" t="s">
        <v>8232</v>
      </c>
      <c r="N3977" s="11" t="s">
        <v>54186</v>
      </c>
      <c r="O3977" s="11"/>
      <c r="P3977" s="11"/>
      <c r="Q3977" s="11"/>
      <c r="R3977" s="11" t="s">
        <v>17701</v>
      </c>
      <c r="S3977" s="11" t="s">
        <v>103</v>
      </c>
      <c r="T3977" s="11"/>
    </row>
    <row r="3978" spans="2:20" x14ac:dyDescent="0.25">
      <c r="B3978" s="11" t="s">
        <v>17699</v>
      </c>
      <c r="C3978" s="11" t="s">
        <v>8159</v>
      </c>
      <c r="D3978" s="27">
        <v>123793.68</v>
      </c>
      <c r="E3978" s="11" t="s">
        <v>17699</v>
      </c>
      <c r="F3978" s="11" t="s">
        <v>0</v>
      </c>
      <c r="G3978" s="11" t="s">
        <v>3</v>
      </c>
      <c r="H3978" s="11" t="s">
        <v>17700</v>
      </c>
      <c r="I3978" s="11" t="s">
        <v>2</v>
      </c>
      <c r="J3978" s="11" t="s">
        <v>163</v>
      </c>
      <c r="K3978" s="11" t="s">
        <v>164</v>
      </c>
      <c r="L3978" s="11" t="s">
        <v>105</v>
      </c>
      <c r="M3978" s="11" t="s">
        <v>8232</v>
      </c>
      <c r="N3978" s="11" t="s">
        <v>54186</v>
      </c>
      <c r="O3978" s="11"/>
      <c r="P3978" s="11"/>
      <c r="Q3978" s="11"/>
      <c r="R3978" s="11" t="s">
        <v>17701</v>
      </c>
      <c r="S3978" s="11" t="s">
        <v>103</v>
      </c>
      <c r="T3978" s="11"/>
    </row>
    <row r="3979" spans="2:20" x14ac:dyDescent="0.25">
      <c r="B3979" s="11" t="s">
        <v>17702</v>
      </c>
      <c r="C3979" s="11" t="s">
        <v>8159</v>
      </c>
      <c r="D3979" s="27">
        <v>123783.4</v>
      </c>
      <c r="E3979" s="11" t="s">
        <v>17702</v>
      </c>
      <c r="F3979" s="11" t="s">
        <v>0</v>
      </c>
      <c r="G3979" s="11" t="s">
        <v>3</v>
      </c>
      <c r="H3979" s="11" t="s">
        <v>17703</v>
      </c>
      <c r="I3979" s="11" t="s">
        <v>2</v>
      </c>
      <c r="J3979" s="11" t="s">
        <v>163</v>
      </c>
      <c r="K3979" s="11" t="s">
        <v>164</v>
      </c>
      <c r="L3979" s="11" t="s">
        <v>105</v>
      </c>
      <c r="M3979" s="11" t="s">
        <v>8232</v>
      </c>
      <c r="N3979" s="11" t="s">
        <v>54186</v>
      </c>
      <c r="O3979" s="11"/>
      <c r="P3979" s="11"/>
      <c r="Q3979" s="11"/>
      <c r="R3979" s="11" t="s">
        <v>17704</v>
      </c>
      <c r="S3979" s="11" t="s">
        <v>107</v>
      </c>
      <c r="T3979" s="11"/>
    </row>
    <row r="3980" spans="2:20" x14ac:dyDescent="0.25">
      <c r="B3980" s="11" t="s">
        <v>17705</v>
      </c>
      <c r="C3980" s="11" t="s">
        <v>8195</v>
      </c>
      <c r="D3980" s="27">
        <v>123768.96000000001</v>
      </c>
      <c r="E3980" s="11" t="s">
        <v>17705</v>
      </c>
      <c r="F3980" s="11" t="s">
        <v>0</v>
      </c>
      <c r="G3980" s="11" t="s">
        <v>3</v>
      </c>
      <c r="H3980" s="11" t="s">
        <v>17706</v>
      </c>
      <c r="I3980" s="11" t="s">
        <v>2</v>
      </c>
      <c r="J3980" s="11" t="s">
        <v>163</v>
      </c>
      <c r="K3980" s="11" t="s">
        <v>429</v>
      </c>
      <c r="L3980" s="11" t="s">
        <v>110</v>
      </c>
      <c r="M3980" s="11" t="s">
        <v>8277</v>
      </c>
      <c r="N3980" s="11" t="s">
        <v>54187</v>
      </c>
      <c r="O3980" s="11"/>
      <c r="P3980" s="11"/>
      <c r="Q3980" s="11"/>
      <c r="R3980" s="11" t="s">
        <v>17707</v>
      </c>
      <c r="S3980" s="11" t="s">
        <v>107</v>
      </c>
      <c r="T3980" s="11"/>
    </row>
    <row r="3981" spans="2:20" x14ac:dyDescent="0.25">
      <c r="B3981" s="11" t="s">
        <v>17708</v>
      </c>
      <c r="C3981" s="11" t="s">
        <v>8195</v>
      </c>
      <c r="D3981" s="27">
        <v>123749.72</v>
      </c>
      <c r="E3981" s="11" t="s">
        <v>17708</v>
      </c>
      <c r="F3981" s="11" t="s">
        <v>0</v>
      </c>
      <c r="G3981" s="11" t="s">
        <v>3</v>
      </c>
      <c r="H3981" s="11" t="s">
        <v>17709</v>
      </c>
      <c r="I3981" s="11" t="s">
        <v>2</v>
      </c>
      <c r="J3981" s="11" t="s">
        <v>383</v>
      </c>
      <c r="K3981" s="11" t="s">
        <v>8288</v>
      </c>
      <c r="L3981" s="11" t="s">
        <v>110</v>
      </c>
      <c r="M3981" s="11" t="s">
        <v>430</v>
      </c>
      <c r="N3981" s="11" t="s">
        <v>4737</v>
      </c>
      <c r="O3981" s="11"/>
      <c r="P3981" s="11"/>
      <c r="Q3981" s="11"/>
      <c r="R3981" s="11" t="s">
        <v>17710</v>
      </c>
      <c r="S3981" s="11" t="s">
        <v>107</v>
      </c>
      <c r="T3981" s="11"/>
    </row>
    <row r="3982" spans="2:20" x14ac:dyDescent="0.25">
      <c r="B3982" s="11" t="s">
        <v>17711</v>
      </c>
      <c r="C3982" s="11" t="s">
        <v>8195</v>
      </c>
      <c r="D3982" s="27">
        <v>123721.28</v>
      </c>
      <c r="E3982" s="11" t="s">
        <v>17711</v>
      </c>
      <c r="F3982" s="11" t="s">
        <v>0</v>
      </c>
      <c r="G3982" s="11" t="s">
        <v>51</v>
      </c>
      <c r="H3982" s="11" t="s">
        <v>17712</v>
      </c>
      <c r="I3982" s="11" t="s">
        <v>2</v>
      </c>
      <c r="J3982" s="11" t="s">
        <v>163</v>
      </c>
      <c r="K3982" s="11" t="s">
        <v>429</v>
      </c>
      <c r="L3982" s="11" t="s">
        <v>110</v>
      </c>
      <c r="M3982" s="11" t="s">
        <v>430</v>
      </c>
      <c r="N3982" s="11" t="s">
        <v>4737</v>
      </c>
      <c r="O3982" s="11"/>
      <c r="P3982" s="11"/>
      <c r="Q3982" s="11"/>
      <c r="R3982" s="11" t="s">
        <v>17713</v>
      </c>
      <c r="S3982" s="11" t="s">
        <v>107</v>
      </c>
      <c r="T3982" s="11"/>
    </row>
    <row r="3983" spans="2:20" x14ac:dyDescent="0.25">
      <c r="B3983" s="11" t="s">
        <v>17714</v>
      </c>
      <c r="C3983" s="11" t="s">
        <v>8159</v>
      </c>
      <c r="D3983" s="27">
        <v>123694.38</v>
      </c>
      <c r="E3983" s="11" t="s">
        <v>17714</v>
      </c>
      <c r="F3983" s="11" t="s">
        <v>0</v>
      </c>
      <c r="G3983" s="11" t="s">
        <v>3</v>
      </c>
      <c r="H3983" s="11" t="s">
        <v>17715</v>
      </c>
      <c r="I3983" s="11" t="s">
        <v>2</v>
      </c>
      <c r="J3983" s="11" t="s">
        <v>163</v>
      </c>
      <c r="K3983" s="11" t="s">
        <v>164</v>
      </c>
      <c r="L3983" s="11" t="s">
        <v>110</v>
      </c>
      <c r="M3983" s="11" t="s">
        <v>8232</v>
      </c>
      <c r="N3983" s="11" t="s">
        <v>54186</v>
      </c>
      <c r="O3983" s="11"/>
      <c r="P3983" s="11"/>
      <c r="Q3983" s="11"/>
      <c r="R3983" s="11" t="s">
        <v>17716</v>
      </c>
      <c r="S3983" s="11" t="s">
        <v>107</v>
      </c>
      <c r="T3983" s="11"/>
    </row>
    <row r="3984" spans="2:20" x14ac:dyDescent="0.25">
      <c r="B3984" s="11" t="s">
        <v>17717</v>
      </c>
      <c r="C3984" s="11" t="s">
        <v>8195</v>
      </c>
      <c r="D3984" s="27">
        <v>123663.01</v>
      </c>
      <c r="E3984" s="11" t="s">
        <v>17717</v>
      </c>
      <c r="F3984" s="11" t="s">
        <v>0</v>
      </c>
      <c r="G3984" s="11" t="s">
        <v>1</v>
      </c>
      <c r="H3984" s="11" t="s">
        <v>17718</v>
      </c>
      <c r="I3984" s="11" t="s">
        <v>17719</v>
      </c>
      <c r="J3984" s="11" t="s">
        <v>8198</v>
      </c>
      <c r="K3984" s="11" t="s">
        <v>8199</v>
      </c>
      <c r="L3984" s="11" t="s">
        <v>1317</v>
      </c>
      <c r="M3984" s="11"/>
      <c r="N3984" s="11"/>
      <c r="O3984" s="11"/>
      <c r="P3984" s="11"/>
      <c r="Q3984" s="11"/>
      <c r="R3984" s="11" t="s">
        <v>17720</v>
      </c>
      <c r="S3984" s="11" t="s">
        <v>103</v>
      </c>
      <c r="T3984" s="11"/>
    </row>
    <row r="3985" spans="2:20" x14ac:dyDescent="0.25">
      <c r="B3985" s="11" t="s">
        <v>17721</v>
      </c>
      <c r="C3985" s="11" t="s">
        <v>8159</v>
      </c>
      <c r="D3985" s="27">
        <v>123658.29</v>
      </c>
      <c r="E3985" s="11" t="s">
        <v>17721</v>
      </c>
      <c r="F3985" s="11" t="s">
        <v>0</v>
      </c>
      <c r="G3985" s="11" t="s">
        <v>3</v>
      </c>
      <c r="H3985" s="11" t="s">
        <v>17722</v>
      </c>
      <c r="I3985" s="11" t="s">
        <v>2</v>
      </c>
      <c r="J3985" s="11" t="s">
        <v>163</v>
      </c>
      <c r="K3985" s="11" t="s">
        <v>164</v>
      </c>
      <c r="L3985" s="11" t="s">
        <v>110</v>
      </c>
      <c r="M3985" s="11" t="s">
        <v>8232</v>
      </c>
      <c r="N3985" s="11" t="s">
        <v>54186</v>
      </c>
      <c r="O3985" s="11"/>
      <c r="P3985" s="11"/>
      <c r="Q3985" s="11"/>
      <c r="R3985" s="11" t="s">
        <v>17723</v>
      </c>
      <c r="S3985" s="11" t="s">
        <v>99</v>
      </c>
      <c r="T3985" s="11"/>
    </row>
    <row r="3986" spans="2:20" x14ac:dyDescent="0.25">
      <c r="B3986" s="11" t="s">
        <v>17724</v>
      </c>
      <c r="C3986" s="11" t="s">
        <v>8195</v>
      </c>
      <c r="D3986" s="27">
        <v>123653.41</v>
      </c>
      <c r="E3986" s="11" t="s">
        <v>17724</v>
      </c>
      <c r="F3986" s="11" t="s">
        <v>0</v>
      </c>
      <c r="G3986" s="11" t="s">
        <v>3</v>
      </c>
      <c r="H3986" s="11" t="s">
        <v>17725</v>
      </c>
      <c r="I3986" s="11" t="s">
        <v>2</v>
      </c>
      <c r="J3986" s="11" t="s">
        <v>378</v>
      </c>
      <c r="K3986" s="11" t="s">
        <v>379</v>
      </c>
      <c r="L3986" s="11" t="s">
        <v>110</v>
      </c>
      <c r="M3986" s="11" t="s">
        <v>8277</v>
      </c>
      <c r="N3986" s="11" t="s">
        <v>54187</v>
      </c>
      <c r="O3986" s="11"/>
      <c r="P3986" s="11"/>
      <c r="Q3986" s="11"/>
      <c r="R3986" s="11" t="s">
        <v>17726</v>
      </c>
      <c r="S3986" s="11" t="s">
        <v>103</v>
      </c>
      <c r="T3986" s="11"/>
    </row>
    <row r="3987" spans="2:20" x14ac:dyDescent="0.25">
      <c r="B3987" s="11" t="s">
        <v>17727</v>
      </c>
      <c r="C3987" s="11" t="s">
        <v>8195</v>
      </c>
      <c r="D3987" s="27">
        <v>123647.39</v>
      </c>
      <c r="E3987" s="11" t="s">
        <v>17727</v>
      </c>
      <c r="F3987" s="11" t="s">
        <v>0</v>
      </c>
      <c r="G3987" s="11" t="s">
        <v>3</v>
      </c>
      <c r="H3987" s="11" t="s">
        <v>17728</v>
      </c>
      <c r="I3987" s="11" t="s">
        <v>2</v>
      </c>
      <c r="J3987" s="11" t="s">
        <v>163</v>
      </c>
      <c r="K3987" s="11" t="s">
        <v>1030</v>
      </c>
      <c r="L3987" s="11" t="s">
        <v>110</v>
      </c>
      <c r="M3987" s="11" t="s">
        <v>8277</v>
      </c>
      <c r="N3987" s="11" t="s">
        <v>54187</v>
      </c>
      <c r="O3987" s="11"/>
      <c r="P3987" s="11"/>
      <c r="Q3987" s="11"/>
      <c r="R3987" s="11" t="s">
        <v>17729</v>
      </c>
      <c r="S3987" s="11" t="s">
        <v>99</v>
      </c>
      <c r="T3987" s="11"/>
    </row>
    <row r="3988" spans="2:20" x14ac:dyDescent="0.25">
      <c r="B3988" s="11" t="s">
        <v>17730</v>
      </c>
      <c r="C3988" s="11" t="s">
        <v>8195</v>
      </c>
      <c r="D3988" s="27">
        <v>123630.69</v>
      </c>
      <c r="E3988" s="11" t="s">
        <v>17730</v>
      </c>
      <c r="F3988" s="11" t="s">
        <v>0</v>
      </c>
      <c r="G3988" s="11" t="s">
        <v>3</v>
      </c>
      <c r="H3988" s="11" t="s">
        <v>17731</v>
      </c>
      <c r="I3988" s="11" t="s">
        <v>2</v>
      </c>
      <c r="J3988" s="11" t="s">
        <v>163</v>
      </c>
      <c r="K3988" s="11" t="s">
        <v>429</v>
      </c>
      <c r="L3988" s="11" t="s">
        <v>110</v>
      </c>
      <c r="M3988" s="11" t="s">
        <v>430</v>
      </c>
      <c r="N3988" s="11" t="s">
        <v>4737</v>
      </c>
      <c r="O3988" s="11"/>
      <c r="P3988" s="11"/>
      <c r="Q3988" s="11"/>
      <c r="R3988" s="11" t="s">
        <v>17732</v>
      </c>
      <c r="S3988" s="11" t="s">
        <v>103</v>
      </c>
      <c r="T3988" s="11"/>
    </row>
    <row r="3989" spans="2:20" x14ac:dyDescent="0.25">
      <c r="B3989" s="11" t="s">
        <v>17733</v>
      </c>
      <c r="C3989" s="11" t="s">
        <v>8195</v>
      </c>
      <c r="D3989" s="27">
        <v>123616.46</v>
      </c>
      <c r="E3989" s="11" t="s">
        <v>17733</v>
      </c>
      <c r="F3989" s="11" t="s">
        <v>0</v>
      </c>
      <c r="G3989" s="11" t="s">
        <v>3</v>
      </c>
      <c r="H3989" s="11" t="s">
        <v>17734</v>
      </c>
      <c r="I3989" s="11" t="s">
        <v>2</v>
      </c>
      <c r="J3989" s="11" t="s">
        <v>163</v>
      </c>
      <c r="K3989" s="11" t="s">
        <v>1030</v>
      </c>
      <c r="L3989" s="11" t="s">
        <v>105</v>
      </c>
      <c r="M3989" s="11" t="s">
        <v>8277</v>
      </c>
      <c r="N3989" s="11" t="s">
        <v>54187</v>
      </c>
      <c r="O3989" s="11"/>
      <c r="P3989" s="11"/>
      <c r="Q3989" s="11"/>
      <c r="R3989" s="11" t="s">
        <v>17735</v>
      </c>
      <c r="S3989" s="11" t="s">
        <v>103</v>
      </c>
      <c r="T3989" s="11"/>
    </row>
    <row r="3990" spans="2:20" x14ac:dyDescent="0.25">
      <c r="B3990" s="11" t="s">
        <v>17736</v>
      </c>
      <c r="C3990" s="11" t="s">
        <v>8159</v>
      </c>
      <c r="D3990" s="27">
        <v>123605.41</v>
      </c>
      <c r="E3990" s="11" t="s">
        <v>17736</v>
      </c>
      <c r="F3990" s="11" t="s">
        <v>0</v>
      </c>
      <c r="G3990" s="11" t="s">
        <v>3</v>
      </c>
      <c r="H3990" s="11" t="s">
        <v>17737</v>
      </c>
      <c r="I3990" s="11" t="s">
        <v>2</v>
      </c>
      <c r="J3990" s="11" t="s">
        <v>163</v>
      </c>
      <c r="K3990" s="11" t="s">
        <v>164</v>
      </c>
      <c r="L3990" s="11" t="s">
        <v>110</v>
      </c>
      <c r="M3990" s="11" t="s">
        <v>8232</v>
      </c>
      <c r="N3990" s="11" t="s">
        <v>54186</v>
      </c>
      <c r="O3990" s="11"/>
      <c r="P3990" s="11"/>
      <c r="Q3990" s="11"/>
      <c r="R3990" s="11" t="s">
        <v>17738</v>
      </c>
      <c r="S3990" s="11" t="s">
        <v>99</v>
      </c>
      <c r="T3990" s="11"/>
    </row>
    <row r="3991" spans="2:20" x14ac:dyDescent="0.25">
      <c r="B3991" s="11" t="s">
        <v>17739</v>
      </c>
      <c r="C3991" s="11" t="s">
        <v>8159</v>
      </c>
      <c r="D3991" s="27">
        <v>123567.89</v>
      </c>
      <c r="E3991" s="11" t="s">
        <v>17739</v>
      </c>
      <c r="F3991" s="11" t="s">
        <v>0</v>
      </c>
      <c r="G3991" s="11" t="s">
        <v>3</v>
      </c>
      <c r="H3991" s="11" t="s">
        <v>17740</v>
      </c>
      <c r="I3991" s="11" t="s">
        <v>2</v>
      </c>
      <c r="J3991" s="11" t="s">
        <v>163</v>
      </c>
      <c r="K3991" s="11" t="s">
        <v>164</v>
      </c>
      <c r="L3991" s="11" t="s">
        <v>110</v>
      </c>
      <c r="M3991" s="11" t="s">
        <v>8232</v>
      </c>
      <c r="N3991" s="11" t="s">
        <v>54186</v>
      </c>
      <c r="O3991" s="11"/>
      <c r="P3991" s="11"/>
      <c r="Q3991" s="11"/>
      <c r="R3991" s="11" t="s">
        <v>17741</v>
      </c>
      <c r="S3991" s="11" t="s">
        <v>99</v>
      </c>
      <c r="T3991" s="11"/>
    </row>
    <row r="3992" spans="2:20" x14ac:dyDescent="0.25">
      <c r="B3992" s="11" t="s">
        <v>17742</v>
      </c>
      <c r="C3992" s="11" t="s">
        <v>8195</v>
      </c>
      <c r="D3992" s="27">
        <v>123551.54</v>
      </c>
      <c r="E3992" s="11" t="s">
        <v>17742</v>
      </c>
      <c r="F3992" s="11" t="s">
        <v>0</v>
      </c>
      <c r="G3992" s="11" t="s">
        <v>3</v>
      </c>
      <c r="H3992" s="11" t="s">
        <v>17743</v>
      </c>
      <c r="I3992" s="11" t="s">
        <v>2</v>
      </c>
      <c r="J3992" s="11" t="s">
        <v>163</v>
      </c>
      <c r="K3992" s="11" t="s">
        <v>429</v>
      </c>
      <c r="L3992" s="11" t="s">
        <v>105</v>
      </c>
      <c r="M3992" s="11" t="s">
        <v>8277</v>
      </c>
      <c r="N3992" s="11" t="s">
        <v>54187</v>
      </c>
      <c r="O3992" s="11"/>
      <c r="P3992" s="11"/>
      <c r="Q3992" s="11"/>
      <c r="R3992" s="11" t="s">
        <v>17744</v>
      </c>
      <c r="S3992" s="11" t="s">
        <v>107</v>
      </c>
      <c r="T3992" s="11"/>
    </row>
    <row r="3993" spans="2:20" x14ac:dyDescent="0.25">
      <c r="B3993" s="11" t="s">
        <v>17745</v>
      </c>
      <c r="C3993" s="11" t="s">
        <v>8195</v>
      </c>
      <c r="D3993" s="27">
        <v>123511.73</v>
      </c>
      <c r="E3993" s="11" t="s">
        <v>17745</v>
      </c>
      <c r="F3993" s="11" t="s">
        <v>0</v>
      </c>
      <c r="G3993" s="11" t="s">
        <v>3</v>
      </c>
      <c r="H3993" s="11" t="s">
        <v>17746</v>
      </c>
      <c r="I3993" s="11" t="s">
        <v>2</v>
      </c>
      <c r="J3993" s="11" t="s">
        <v>163</v>
      </c>
      <c r="K3993" s="11" t="s">
        <v>429</v>
      </c>
      <c r="L3993" s="11" t="s">
        <v>105</v>
      </c>
      <c r="M3993" s="11" t="s">
        <v>8277</v>
      </c>
      <c r="N3993" s="11" t="s">
        <v>54187</v>
      </c>
      <c r="O3993" s="11"/>
      <c r="P3993" s="11"/>
      <c r="Q3993" s="11"/>
      <c r="R3993" s="11" t="s">
        <v>17747</v>
      </c>
      <c r="S3993" s="11" t="s">
        <v>99</v>
      </c>
      <c r="T3993" s="11"/>
    </row>
    <row r="3994" spans="2:20" x14ac:dyDescent="0.25">
      <c r="B3994" s="11" t="s">
        <v>17748</v>
      </c>
      <c r="C3994" s="11" t="s">
        <v>8195</v>
      </c>
      <c r="D3994" s="27">
        <v>123487.1</v>
      </c>
      <c r="E3994" s="11" t="s">
        <v>17748</v>
      </c>
      <c r="F3994" s="11" t="s">
        <v>0</v>
      </c>
      <c r="G3994" s="11" t="s">
        <v>3</v>
      </c>
      <c r="H3994" s="11" t="s">
        <v>17749</v>
      </c>
      <c r="I3994" s="11" t="s">
        <v>2</v>
      </c>
      <c r="J3994" s="11" t="s">
        <v>163</v>
      </c>
      <c r="K3994" s="11" t="s">
        <v>1030</v>
      </c>
      <c r="L3994" s="11" t="s">
        <v>110</v>
      </c>
      <c r="M3994" s="11" t="s">
        <v>8277</v>
      </c>
      <c r="N3994" s="11" t="s">
        <v>54187</v>
      </c>
      <c r="O3994" s="11"/>
      <c r="P3994" s="11"/>
      <c r="Q3994" s="11"/>
      <c r="R3994" s="11" t="s">
        <v>17750</v>
      </c>
      <c r="S3994" s="11" t="s">
        <v>103</v>
      </c>
      <c r="T3994" s="11"/>
    </row>
    <row r="3995" spans="2:20" x14ac:dyDescent="0.25">
      <c r="B3995" s="11" t="s">
        <v>17751</v>
      </c>
      <c r="C3995" s="11" t="s">
        <v>8159</v>
      </c>
      <c r="D3995" s="27">
        <v>123479.97</v>
      </c>
      <c r="E3995" s="11" t="s">
        <v>17751</v>
      </c>
      <c r="F3995" s="11" t="s">
        <v>0</v>
      </c>
      <c r="G3995" s="11" t="s">
        <v>3</v>
      </c>
      <c r="H3995" s="11" t="s">
        <v>17752</v>
      </c>
      <c r="I3995" s="11" t="s">
        <v>2</v>
      </c>
      <c r="J3995" s="11" t="s">
        <v>163</v>
      </c>
      <c r="K3995" s="11" t="s">
        <v>164</v>
      </c>
      <c r="L3995" s="11" t="s">
        <v>110</v>
      </c>
      <c r="M3995" s="11" t="s">
        <v>8232</v>
      </c>
      <c r="N3995" s="11" t="s">
        <v>54186</v>
      </c>
      <c r="O3995" s="11"/>
      <c r="P3995" s="11"/>
      <c r="Q3995" s="11"/>
      <c r="R3995" s="11" t="s">
        <v>17753</v>
      </c>
      <c r="S3995" s="11" t="s">
        <v>99</v>
      </c>
      <c r="T3995" s="11"/>
    </row>
    <row r="3996" spans="2:20" x14ac:dyDescent="0.25">
      <c r="B3996" s="11" t="s">
        <v>17754</v>
      </c>
      <c r="C3996" s="11" t="s">
        <v>8195</v>
      </c>
      <c r="D3996" s="27">
        <v>123470.77</v>
      </c>
      <c r="E3996" s="11" t="s">
        <v>17754</v>
      </c>
      <c r="F3996" s="11" t="s">
        <v>0</v>
      </c>
      <c r="G3996" s="11" t="s">
        <v>3</v>
      </c>
      <c r="H3996" s="11" t="s">
        <v>17755</v>
      </c>
      <c r="I3996" s="11" t="s">
        <v>2</v>
      </c>
      <c r="J3996" s="11" t="s">
        <v>163</v>
      </c>
      <c r="K3996" s="11" t="s">
        <v>1030</v>
      </c>
      <c r="L3996" s="11" t="s">
        <v>105</v>
      </c>
      <c r="M3996" s="11" t="s">
        <v>8277</v>
      </c>
      <c r="N3996" s="11" t="s">
        <v>54187</v>
      </c>
      <c r="O3996" s="11"/>
      <c r="P3996" s="11"/>
      <c r="Q3996" s="11"/>
      <c r="R3996" s="11" t="s">
        <v>17756</v>
      </c>
      <c r="S3996" s="11" t="s">
        <v>99</v>
      </c>
      <c r="T3996" s="11"/>
    </row>
    <row r="3997" spans="2:20" x14ac:dyDescent="0.25">
      <c r="B3997" s="11" t="s">
        <v>17754</v>
      </c>
      <c r="C3997" s="11" t="s">
        <v>8195</v>
      </c>
      <c r="D3997" s="27">
        <v>123470.77</v>
      </c>
      <c r="E3997" s="11" t="s">
        <v>17754</v>
      </c>
      <c r="F3997" s="11" t="s">
        <v>0</v>
      </c>
      <c r="G3997" s="11" t="s">
        <v>3</v>
      </c>
      <c r="H3997" s="11" t="s">
        <v>17755</v>
      </c>
      <c r="I3997" s="11" t="s">
        <v>2</v>
      </c>
      <c r="J3997" s="11" t="s">
        <v>163</v>
      </c>
      <c r="K3997" s="11" t="s">
        <v>101</v>
      </c>
      <c r="L3997" s="11" t="s">
        <v>105</v>
      </c>
      <c r="M3997" s="11" t="s">
        <v>8277</v>
      </c>
      <c r="N3997" s="11" t="s">
        <v>54187</v>
      </c>
      <c r="O3997" s="11"/>
      <c r="P3997" s="11"/>
      <c r="Q3997" s="11"/>
      <c r="R3997" s="11" t="s">
        <v>17756</v>
      </c>
      <c r="S3997" s="11" t="s">
        <v>99</v>
      </c>
      <c r="T3997" s="11"/>
    </row>
    <row r="3998" spans="2:20" x14ac:dyDescent="0.25">
      <c r="B3998" s="11" t="s">
        <v>17757</v>
      </c>
      <c r="C3998" s="11" t="s">
        <v>8195</v>
      </c>
      <c r="D3998" s="27">
        <v>123451.73</v>
      </c>
      <c r="E3998" s="11" t="s">
        <v>17757</v>
      </c>
      <c r="F3998" s="11" t="s">
        <v>0</v>
      </c>
      <c r="G3998" s="11" t="s">
        <v>3</v>
      </c>
      <c r="H3998" s="11" t="s">
        <v>17758</v>
      </c>
      <c r="I3998" s="11" t="s">
        <v>2</v>
      </c>
      <c r="J3998" s="11" t="s">
        <v>163</v>
      </c>
      <c r="K3998" s="11" t="s">
        <v>429</v>
      </c>
      <c r="L3998" s="11" t="s">
        <v>96</v>
      </c>
      <c r="M3998" s="11" t="s">
        <v>430</v>
      </c>
      <c r="N3998" s="11" t="s">
        <v>4737</v>
      </c>
      <c r="O3998" s="11"/>
      <c r="P3998" s="11"/>
      <c r="Q3998" s="11"/>
      <c r="R3998" s="11" t="s">
        <v>17759</v>
      </c>
      <c r="S3998" s="11" t="s">
        <v>99</v>
      </c>
      <c r="T3998" s="11"/>
    </row>
    <row r="3999" spans="2:20" x14ac:dyDescent="0.25">
      <c r="B3999" s="11" t="s">
        <v>17760</v>
      </c>
      <c r="C3999" s="11" t="s">
        <v>8195</v>
      </c>
      <c r="D3999" s="27">
        <v>123447.08</v>
      </c>
      <c r="E3999" s="11" t="s">
        <v>17760</v>
      </c>
      <c r="F3999" s="11" t="s">
        <v>0</v>
      </c>
      <c r="G3999" s="11" t="s">
        <v>3</v>
      </c>
      <c r="H3999" s="11" t="s">
        <v>17761</v>
      </c>
      <c r="I3999" s="11" t="s">
        <v>2</v>
      </c>
      <c r="J3999" s="11" t="s">
        <v>163</v>
      </c>
      <c r="K3999" s="11" t="s">
        <v>1030</v>
      </c>
      <c r="L3999" s="11" t="s">
        <v>105</v>
      </c>
      <c r="M3999" s="11" t="s">
        <v>8277</v>
      </c>
      <c r="N3999" s="11" t="s">
        <v>54187</v>
      </c>
      <c r="O3999" s="11"/>
      <c r="P3999" s="11"/>
      <c r="Q3999" s="11"/>
      <c r="R3999" s="11" t="s">
        <v>17762</v>
      </c>
      <c r="S3999" s="11" t="s">
        <v>103</v>
      </c>
      <c r="T3999" s="11"/>
    </row>
    <row r="4000" spans="2:20" x14ac:dyDescent="0.25">
      <c r="B4000" s="11" t="s">
        <v>17763</v>
      </c>
      <c r="C4000" s="11" t="s">
        <v>8195</v>
      </c>
      <c r="D4000" s="27">
        <v>123422.92</v>
      </c>
      <c r="E4000" s="11" t="s">
        <v>17763</v>
      </c>
      <c r="F4000" s="11" t="s">
        <v>0</v>
      </c>
      <c r="G4000" s="11" t="s">
        <v>52</v>
      </c>
      <c r="H4000" s="11" t="s">
        <v>17764</v>
      </c>
      <c r="I4000" s="11" t="s">
        <v>2</v>
      </c>
      <c r="J4000" s="11" t="s">
        <v>163</v>
      </c>
      <c r="K4000" s="11" t="s">
        <v>429</v>
      </c>
      <c r="L4000" s="11" t="s">
        <v>110</v>
      </c>
      <c r="M4000" s="11" t="s">
        <v>430</v>
      </c>
      <c r="N4000" s="11" t="s">
        <v>4737</v>
      </c>
      <c r="O4000" s="11"/>
      <c r="P4000" s="11"/>
      <c r="Q4000" s="11"/>
      <c r="R4000" s="11" t="s">
        <v>17765</v>
      </c>
      <c r="S4000" s="11" t="s">
        <v>103</v>
      </c>
      <c r="T4000" s="11"/>
    </row>
    <row r="4001" spans="2:20" x14ac:dyDescent="0.25">
      <c r="B4001" s="11" t="s">
        <v>17766</v>
      </c>
      <c r="C4001" s="11" t="s">
        <v>8195</v>
      </c>
      <c r="D4001" s="27">
        <v>123411.16</v>
      </c>
      <c r="E4001" s="11" t="s">
        <v>17766</v>
      </c>
      <c r="F4001" s="11" t="s">
        <v>0</v>
      </c>
      <c r="G4001" s="11" t="s">
        <v>3</v>
      </c>
      <c r="H4001" s="11" t="s">
        <v>17767</v>
      </c>
      <c r="I4001" s="11" t="s">
        <v>2</v>
      </c>
      <c r="J4001" s="11" t="s">
        <v>163</v>
      </c>
      <c r="K4001" s="11" t="s">
        <v>1030</v>
      </c>
      <c r="L4001" s="11" t="s">
        <v>96</v>
      </c>
      <c r="M4001" s="11" t="s">
        <v>8277</v>
      </c>
      <c r="N4001" s="11" t="s">
        <v>54187</v>
      </c>
      <c r="O4001" s="11"/>
      <c r="P4001" s="11"/>
      <c r="Q4001" s="11"/>
      <c r="R4001" s="11" t="s">
        <v>17768</v>
      </c>
      <c r="S4001" s="11" t="s">
        <v>103</v>
      </c>
      <c r="T4001" s="11"/>
    </row>
    <row r="4002" spans="2:20" x14ac:dyDescent="0.25">
      <c r="B4002" s="11" t="s">
        <v>17769</v>
      </c>
      <c r="C4002" s="11" t="s">
        <v>8159</v>
      </c>
      <c r="D4002" s="27">
        <v>123392.53</v>
      </c>
      <c r="E4002" s="11" t="s">
        <v>17769</v>
      </c>
      <c r="F4002" s="11" t="s">
        <v>0</v>
      </c>
      <c r="G4002" s="11" t="s">
        <v>3</v>
      </c>
      <c r="H4002" s="11" t="s">
        <v>17770</v>
      </c>
      <c r="I4002" s="11" t="s">
        <v>2</v>
      </c>
      <c r="J4002" s="11" t="s">
        <v>163</v>
      </c>
      <c r="K4002" s="11" t="s">
        <v>164</v>
      </c>
      <c r="L4002" s="11" t="s">
        <v>96</v>
      </c>
      <c r="M4002" s="11" t="s">
        <v>8232</v>
      </c>
      <c r="N4002" s="11" t="s">
        <v>54186</v>
      </c>
      <c r="O4002" s="11"/>
      <c r="P4002" s="11"/>
      <c r="Q4002" s="11"/>
      <c r="R4002" s="11" t="s">
        <v>17771</v>
      </c>
      <c r="S4002" s="11" t="s">
        <v>99</v>
      </c>
      <c r="T4002" s="11"/>
    </row>
    <row r="4003" spans="2:20" x14ac:dyDescent="0.25">
      <c r="B4003" s="11" t="s">
        <v>17772</v>
      </c>
      <c r="C4003" s="11" t="s">
        <v>8159</v>
      </c>
      <c r="D4003" s="27">
        <v>123385.78</v>
      </c>
      <c r="E4003" s="11" t="s">
        <v>17772</v>
      </c>
      <c r="F4003" s="11" t="s">
        <v>0</v>
      </c>
      <c r="G4003" s="11" t="s">
        <v>3</v>
      </c>
      <c r="H4003" s="11" t="s">
        <v>17773</v>
      </c>
      <c r="I4003" s="11" t="s">
        <v>2</v>
      </c>
      <c r="J4003" s="11" t="s">
        <v>163</v>
      </c>
      <c r="K4003" s="11" t="s">
        <v>164</v>
      </c>
      <c r="L4003" s="11" t="s">
        <v>110</v>
      </c>
      <c r="M4003" s="11" t="s">
        <v>8232</v>
      </c>
      <c r="N4003" s="11" t="s">
        <v>54186</v>
      </c>
      <c r="O4003" s="11"/>
      <c r="P4003" s="11"/>
      <c r="Q4003" s="11"/>
      <c r="R4003" s="11" t="s">
        <v>17774</v>
      </c>
      <c r="S4003" s="11" t="s">
        <v>99</v>
      </c>
      <c r="T4003" s="11"/>
    </row>
    <row r="4004" spans="2:20" x14ac:dyDescent="0.25">
      <c r="B4004" s="11" t="s">
        <v>17775</v>
      </c>
      <c r="C4004" s="11" t="s">
        <v>8159</v>
      </c>
      <c r="D4004" s="27">
        <v>123385.42</v>
      </c>
      <c r="E4004" s="11" t="s">
        <v>17775</v>
      </c>
      <c r="F4004" s="11" t="s">
        <v>0</v>
      </c>
      <c r="G4004" s="11" t="s">
        <v>3</v>
      </c>
      <c r="H4004" s="11" t="s">
        <v>17776</v>
      </c>
      <c r="I4004" s="11" t="s">
        <v>2</v>
      </c>
      <c r="J4004" s="11" t="s">
        <v>163</v>
      </c>
      <c r="K4004" s="11" t="s">
        <v>164</v>
      </c>
      <c r="L4004" s="11" t="s">
        <v>110</v>
      </c>
      <c r="M4004" s="11" t="s">
        <v>8232</v>
      </c>
      <c r="N4004" s="11" t="s">
        <v>54186</v>
      </c>
      <c r="O4004" s="11"/>
      <c r="P4004" s="11"/>
      <c r="Q4004" s="11"/>
      <c r="R4004" s="11" t="s">
        <v>17777</v>
      </c>
      <c r="S4004" s="11" t="s">
        <v>99</v>
      </c>
      <c r="T4004" s="11"/>
    </row>
    <row r="4005" spans="2:20" x14ac:dyDescent="0.25">
      <c r="B4005" s="11" t="s">
        <v>17778</v>
      </c>
      <c r="C4005" s="11" t="s">
        <v>8195</v>
      </c>
      <c r="D4005" s="27">
        <v>123381.35</v>
      </c>
      <c r="E4005" s="11" t="s">
        <v>17778</v>
      </c>
      <c r="F4005" s="11" t="s">
        <v>0</v>
      </c>
      <c r="G4005" s="11" t="s">
        <v>3</v>
      </c>
      <c r="H4005" s="11" t="s">
        <v>17779</v>
      </c>
      <c r="I4005" s="11" t="s">
        <v>2</v>
      </c>
      <c r="J4005" s="11" t="s">
        <v>163</v>
      </c>
      <c r="K4005" s="11" t="s">
        <v>1030</v>
      </c>
      <c r="L4005" s="11" t="s">
        <v>96</v>
      </c>
      <c r="M4005" s="11" t="s">
        <v>8277</v>
      </c>
      <c r="N4005" s="11" t="s">
        <v>54187</v>
      </c>
      <c r="O4005" s="11"/>
      <c r="P4005" s="11"/>
      <c r="Q4005" s="11"/>
      <c r="R4005" s="11" t="s">
        <v>17780</v>
      </c>
      <c r="S4005" s="11" t="s">
        <v>99</v>
      </c>
      <c r="T4005" s="11"/>
    </row>
    <row r="4006" spans="2:20" x14ac:dyDescent="0.25">
      <c r="B4006" s="11" t="s">
        <v>17781</v>
      </c>
      <c r="C4006" s="11" t="s">
        <v>8195</v>
      </c>
      <c r="D4006" s="27">
        <v>123346.78</v>
      </c>
      <c r="E4006" s="11" t="s">
        <v>17781</v>
      </c>
      <c r="F4006" s="11" t="s">
        <v>0</v>
      </c>
      <c r="G4006" s="11" t="s">
        <v>1</v>
      </c>
      <c r="H4006" s="11" t="s">
        <v>17782</v>
      </c>
      <c r="I4006" s="11" t="s">
        <v>17783</v>
      </c>
      <c r="J4006" s="11" t="s">
        <v>8198</v>
      </c>
      <c r="K4006" s="11" t="s">
        <v>8199</v>
      </c>
      <c r="L4006" s="11" t="s">
        <v>1311</v>
      </c>
      <c r="M4006" s="11"/>
      <c r="N4006" s="11"/>
      <c r="O4006" s="11"/>
      <c r="P4006" s="11"/>
      <c r="Q4006" s="11"/>
      <c r="R4006" s="11" t="s">
        <v>17784</v>
      </c>
      <c r="S4006" s="11" t="s">
        <v>103</v>
      </c>
      <c r="T4006" s="11"/>
    </row>
    <row r="4007" spans="2:20" x14ac:dyDescent="0.25">
      <c r="B4007" s="11" t="s">
        <v>17785</v>
      </c>
      <c r="C4007" s="11" t="s">
        <v>8195</v>
      </c>
      <c r="D4007" s="27">
        <v>123335.25</v>
      </c>
      <c r="E4007" s="11" t="s">
        <v>17785</v>
      </c>
      <c r="F4007" s="11" t="s">
        <v>0</v>
      </c>
      <c r="G4007" s="11" t="s">
        <v>3</v>
      </c>
      <c r="H4007" s="11" t="s">
        <v>17786</v>
      </c>
      <c r="I4007" s="11" t="s">
        <v>2</v>
      </c>
      <c r="J4007" s="11" t="s">
        <v>163</v>
      </c>
      <c r="K4007" s="11" t="s">
        <v>1030</v>
      </c>
      <c r="L4007" s="11" t="s">
        <v>96</v>
      </c>
      <c r="M4007" s="11" t="s">
        <v>8277</v>
      </c>
      <c r="N4007" s="11" t="s">
        <v>54187</v>
      </c>
      <c r="O4007" s="11"/>
      <c r="P4007" s="11"/>
      <c r="Q4007" s="11"/>
      <c r="R4007" s="11" t="s">
        <v>17787</v>
      </c>
      <c r="S4007" s="11" t="s">
        <v>99</v>
      </c>
      <c r="T4007" s="11"/>
    </row>
    <row r="4008" spans="2:20" x14ac:dyDescent="0.25">
      <c r="B4008" s="11" t="s">
        <v>17788</v>
      </c>
      <c r="C4008" s="11" t="s">
        <v>8195</v>
      </c>
      <c r="D4008" s="27">
        <v>123321.53</v>
      </c>
      <c r="E4008" s="11" t="s">
        <v>17788</v>
      </c>
      <c r="F4008" s="11" t="s">
        <v>0</v>
      </c>
      <c r="G4008" s="11" t="s">
        <v>3</v>
      </c>
      <c r="H4008" s="11" t="s">
        <v>17789</v>
      </c>
      <c r="I4008" s="11" t="s">
        <v>2</v>
      </c>
      <c r="J4008" s="11" t="s">
        <v>163</v>
      </c>
      <c r="K4008" s="11" t="s">
        <v>429</v>
      </c>
      <c r="L4008" s="11" t="s">
        <v>110</v>
      </c>
      <c r="M4008" s="11" t="s">
        <v>8277</v>
      </c>
      <c r="N4008" s="11" t="s">
        <v>54187</v>
      </c>
      <c r="O4008" s="11"/>
      <c r="P4008" s="11"/>
      <c r="Q4008" s="11"/>
      <c r="R4008" s="11" t="s">
        <v>17790</v>
      </c>
      <c r="S4008" s="11" t="s">
        <v>103</v>
      </c>
      <c r="T4008" s="11"/>
    </row>
    <row r="4009" spans="2:20" x14ac:dyDescent="0.25">
      <c r="B4009" s="11" t="s">
        <v>17791</v>
      </c>
      <c r="C4009" s="11" t="s">
        <v>8195</v>
      </c>
      <c r="D4009" s="27">
        <v>123310.01</v>
      </c>
      <c r="E4009" s="11" t="s">
        <v>17791</v>
      </c>
      <c r="F4009" s="11" t="s">
        <v>0</v>
      </c>
      <c r="G4009" s="11" t="s">
        <v>3</v>
      </c>
      <c r="H4009" s="11" t="s">
        <v>17792</v>
      </c>
      <c r="I4009" s="11" t="s">
        <v>2</v>
      </c>
      <c r="J4009" s="11" t="s">
        <v>163</v>
      </c>
      <c r="K4009" s="11" t="s">
        <v>1030</v>
      </c>
      <c r="L4009" s="11" t="s">
        <v>105</v>
      </c>
      <c r="M4009" s="11" t="s">
        <v>430</v>
      </c>
      <c r="N4009" s="11" t="s">
        <v>4737</v>
      </c>
      <c r="O4009" s="11"/>
      <c r="P4009" s="11"/>
      <c r="Q4009" s="11"/>
      <c r="R4009" s="11" t="s">
        <v>17793</v>
      </c>
      <c r="S4009" s="11" t="s">
        <v>103</v>
      </c>
      <c r="T4009" s="11"/>
    </row>
    <row r="4010" spans="2:20" x14ac:dyDescent="0.25">
      <c r="B4010" s="11" t="s">
        <v>17794</v>
      </c>
      <c r="C4010" s="11" t="s">
        <v>8159</v>
      </c>
      <c r="D4010" s="27">
        <v>123301.47</v>
      </c>
      <c r="E4010" s="11" t="s">
        <v>17794</v>
      </c>
      <c r="F4010" s="11" t="s">
        <v>0</v>
      </c>
      <c r="G4010" s="11" t="s">
        <v>3</v>
      </c>
      <c r="H4010" s="11" t="s">
        <v>17795</v>
      </c>
      <c r="I4010" s="11" t="s">
        <v>2</v>
      </c>
      <c r="J4010" s="11" t="s">
        <v>163</v>
      </c>
      <c r="K4010" s="11" t="s">
        <v>164</v>
      </c>
      <c r="L4010" s="11" t="s">
        <v>110</v>
      </c>
      <c r="M4010" s="11" t="s">
        <v>8232</v>
      </c>
      <c r="N4010" s="11" t="s">
        <v>54186</v>
      </c>
      <c r="O4010" s="11"/>
      <c r="P4010" s="11"/>
      <c r="Q4010" s="11"/>
      <c r="R4010" s="11" t="s">
        <v>17796</v>
      </c>
      <c r="S4010" s="11" t="s">
        <v>103</v>
      </c>
      <c r="T4010" s="11"/>
    </row>
    <row r="4011" spans="2:20" x14ac:dyDescent="0.25">
      <c r="B4011" s="11" t="s">
        <v>17797</v>
      </c>
      <c r="C4011" s="11" t="s">
        <v>8159</v>
      </c>
      <c r="D4011" s="27">
        <v>123297.45</v>
      </c>
      <c r="E4011" s="11" t="s">
        <v>17797</v>
      </c>
      <c r="F4011" s="11" t="s">
        <v>0</v>
      </c>
      <c r="G4011" s="11" t="s">
        <v>3</v>
      </c>
      <c r="H4011" s="11" t="s">
        <v>17798</v>
      </c>
      <c r="I4011" s="11" t="s">
        <v>6557</v>
      </c>
      <c r="J4011" s="11" t="s">
        <v>163</v>
      </c>
      <c r="K4011" s="11"/>
      <c r="L4011" s="11" t="s">
        <v>105</v>
      </c>
      <c r="M4011" s="11" t="s">
        <v>8232</v>
      </c>
      <c r="N4011" s="11" t="s">
        <v>54186</v>
      </c>
      <c r="O4011" s="11"/>
      <c r="P4011" s="11"/>
      <c r="Q4011" s="11"/>
      <c r="R4011" s="11" t="s">
        <v>17799</v>
      </c>
      <c r="S4011" s="11" t="s">
        <v>103</v>
      </c>
      <c r="T4011" s="11"/>
    </row>
    <row r="4012" spans="2:20" x14ac:dyDescent="0.25">
      <c r="B4012" s="11" t="s">
        <v>17797</v>
      </c>
      <c r="C4012" s="11" t="s">
        <v>8159</v>
      </c>
      <c r="D4012" s="27">
        <v>123297.45</v>
      </c>
      <c r="E4012" s="11" t="s">
        <v>17797</v>
      </c>
      <c r="F4012" s="11" t="s">
        <v>0</v>
      </c>
      <c r="G4012" s="11" t="s">
        <v>3</v>
      </c>
      <c r="H4012" s="11" t="s">
        <v>17798</v>
      </c>
      <c r="I4012" s="11" t="s">
        <v>2</v>
      </c>
      <c r="J4012" s="11" t="s">
        <v>163</v>
      </c>
      <c r="K4012" s="11" t="s">
        <v>164</v>
      </c>
      <c r="L4012" s="11" t="s">
        <v>105</v>
      </c>
      <c r="M4012" s="11" t="s">
        <v>8232</v>
      </c>
      <c r="N4012" s="11" t="s">
        <v>54186</v>
      </c>
      <c r="O4012" s="11"/>
      <c r="P4012" s="11"/>
      <c r="Q4012" s="11"/>
      <c r="R4012" s="11" t="s">
        <v>17799</v>
      </c>
      <c r="S4012" s="11" t="s">
        <v>103</v>
      </c>
      <c r="T4012" s="11"/>
    </row>
    <row r="4013" spans="2:20" x14ac:dyDescent="0.25">
      <c r="B4013" s="11" t="s">
        <v>17800</v>
      </c>
      <c r="C4013" s="11" t="s">
        <v>8195</v>
      </c>
      <c r="D4013" s="27">
        <v>123295.51</v>
      </c>
      <c r="E4013" s="11" t="s">
        <v>17800</v>
      </c>
      <c r="F4013" s="11" t="s">
        <v>0</v>
      </c>
      <c r="G4013" s="11" t="s">
        <v>3</v>
      </c>
      <c r="H4013" s="11" t="s">
        <v>17801</v>
      </c>
      <c r="I4013" s="11" t="s">
        <v>2</v>
      </c>
      <c r="J4013" s="11" t="s">
        <v>163</v>
      </c>
      <c r="K4013" s="11" t="s">
        <v>429</v>
      </c>
      <c r="L4013" s="11" t="s">
        <v>96</v>
      </c>
      <c r="M4013" s="11" t="s">
        <v>8277</v>
      </c>
      <c r="N4013" s="11" t="s">
        <v>54187</v>
      </c>
      <c r="O4013" s="11"/>
      <c r="P4013" s="11"/>
      <c r="Q4013" s="11"/>
      <c r="R4013" s="11" t="s">
        <v>17802</v>
      </c>
      <c r="S4013" s="11" t="s">
        <v>107</v>
      </c>
      <c r="T4013" s="11"/>
    </row>
    <row r="4014" spans="2:20" x14ac:dyDescent="0.25">
      <c r="B4014" s="11" t="s">
        <v>17803</v>
      </c>
      <c r="C4014" s="11" t="s">
        <v>8195</v>
      </c>
      <c r="D4014" s="27">
        <v>123258.34</v>
      </c>
      <c r="E4014" s="11" t="s">
        <v>17803</v>
      </c>
      <c r="F4014" s="11" t="s">
        <v>0</v>
      </c>
      <c r="G4014" s="11" t="s">
        <v>52</v>
      </c>
      <c r="H4014" s="11" t="s">
        <v>17804</v>
      </c>
      <c r="I4014" s="11" t="s">
        <v>2</v>
      </c>
      <c r="J4014" s="11" t="s">
        <v>345</v>
      </c>
      <c r="K4014" s="11" t="s">
        <v>429</v>
      </c>
      <c r="L4014" s="11" t="s">
        <v>105</v>
      </c>
      <c r="M4014" s="11" t="s">
        <v>430</v>
      </c>
      <c r="N4014" s="11" t="s">
        <v>4737</v>
      </c>
      <c r="O4014" s="11"/>
      <c r="P4014" s="11"/>
      <c r="Q4014" s="11"/>
      <c r="R4014" s="11" t="s">
        <v>17805</v>
      </c>
      <c r="S4014" s="11" t="s">
        <v>103</v>
      </c>
      <c r="T4014" s="11"/>
    </row>
    <row r="4015" spans="2:20" x14ac:dyDescent="0.25">
      <c r="B4015" s="11" t="s">
        <v>17806</v>
      </c>
      <c r="C4015" s="11" t="s">
        <v>8195</v>
      </c>
      <c r="D4015" s="27">
        <v>123248.93</v>
      </c>
      <c r="E4015" s="11" t="s">
        <v>17806</v>
      </c>
      <c r="F4015" s="11" t="s">
        <v>0</v>
      </c>
      <c r="G4015" s="11" t="s">
        <v>3</v>
      </c>
      <c r="H4015" s="11" t="s">
        <v>17807</v>
      </c>
      <c r="I4015" s="11" t="s">
        <v>2</v>
      </c>
      <c r="J4015" s="11" t="s">
        <v>163</v>
      </c>
      <c r="K4015" s="11" t="s">
        <v>1030</v>
      </c>
      <c r="L4015" s="11" t="s">
        <v>105</v>
      </c>
      <c r="M4015" s="11" t="s">
        <v>430</v>
      </c>
      <c r="N4015" s="11" t="s">
        <v>4737</v>
      </c>
      <c r="O4015" s="11"/>
      <c r="P4015" s="11"/>
      <c r="Q4015" s="11"/>
      <c r="R4015" s="11" t="s">
        <v>17808</v>
      </c>
      <c r="S4015" s="11" t="s">
        <v>103</v>
      </c>
      <c r="T4015" s="11"/>
    </row>
    <row r="4016" spans="2:20" x14ac:dyDescent="0.25">
      <c r="B4016" s="11" t="s">
        <v>17809</v>
      </c>
      <c r="C4016" s="11" t="s">
        <v>8195</v>
      </c>
      <c r="D4016" s="27">
        <v>123213.03</v>
      </c>
      <c r="E4016" s="11" t="s">
        <v>17809</v>
      </c>
      <c r="F4016" s="11" t="s">
        <v>0</v>
      </c>
      <c r="G4016" s="11" t="s">
        <v>51</v>
      </c>
      <c r="H4016" s="11" t="s">
        <v>17810</v>
      </c>
      <c r="I4016" s="11" t="s">
        <v>2</v>
      </c>
      <c r="J4016" s="11" t="s">
        <v>163</v>
      </c>
      <c r="K4016" s="11" t="s">
        <v>429</v>
      </c>
      <c r="L4016" s="11" t="s">
        <v>105</v>
      </c>
      <c r="M4016" s="11" t="s">
        <v>8277</v>
      </c>
      <c r="N4016" s="11" t="s">
        <v>54187</v>
      </c>
      <c r="O4016" s="11"/>
      <c r="P4016" s="11"/>
      <c r="Q4016" s="11"/>
      <c r="R4016" s="11" t="s">
        <v>17811</v>
      </c>
      <c r="S4016" s="11" t="s">
        <v>99</v>
      </c>
      <c r="T4016" s="11"/>
    </row>
    <row r="4017" spans="2:20" x14ac:dyDescent="0.25">
      <c r="B4017" s="11" t="s">
        <v>17812</v>
      </c>
      <c r="C4017" s="11" t="s">
        <v>8195</v>
      </c>
      <c r="D4017" s="27">
        <v>123202.06</v>
      </c>
      <c r="E4017" s="11" t="s">
        <v>17812</v>
      </c>
      <c r="F4017" s="11" t="s">
        <v>0</v>
      </c>
      <c r="G4017" s="11" t="s">
        <v>3</v>
      </c>
      <c r="H4017" s="11" t="s">
        <v>17813</v>
      </c>
      <c r="I4017" s="11" t="s">
        <v>2</v>
      </c>
      <c r="J4017" s="11" t="s">
        <v>163</v>
      </c>
      <c r="K4017" s="11" t="s">
        <v>429</v>
      </c>
      <c r="L4017" s="11" t="s">
        <v>105</v>
      </c>
      <c r="M4017" s="11" t="s">
        <v>430</v>
      </c>
      <c r="N4017" s="11" t="s">
        <v>4737</v>
      </c>
      <c r="O4017" s="11"/>
      <c r="P4017" s="11"/>
      <c r="Q4017" s="11"/>
      <c r="R4017" s="11" t="s">
        <v>17814</v>
      </c>
      <c r="S4017" s="11" t="s">
        <v>103</v>
      </c>
      <c r="T4017" s="11"/>
    </row>
    <row r="4018" spans="2:20" x14ac:dyDescent="0.25">
      <c r="B4018" s="11" t="s">
        <v>17815</v>
      </c>
      <c r="C4018" s="11" t="s">
        <v>8195</v>
      </c>
      <c r="D4018" s="27">
        <v>123163.01</v>
      </c>
      <c r="E4018" s="11" t="s">
        <v>17815</v>
      </c>
      <c r="F4018" s="11" t="s">
        <v>0</v>
      </c>
      <c r="G4018" s="11" t="s">
        <v>3</v>
      </c>
      <c r="H4018" s="11" t="s">
        <v>17816</v>
      </c>
      <c r="I4018" s="11" t="s">
        <v>2</v>
      </c>
      <c r="J4018" s="11" t="s">
        <v>163</v>
      </c>
      <c r="K4018" s="11" t="s">
        <v>429</v>
      </c>
      <c r="L4018" s="11" t="s">
        <v>110</v>
      </c>
      <c r="M4018" s="11" t="s">
        <v>430</v>
      </c>
      <c r="N4018" s="11" t="s">
        <v>4737</v>
      </c>
      <c r="O4018" s="11"/>
      <c r="P4018" s="11"/>
      <c r="Q4018" s="11"/>
      <c r="R4018" s="11" t="s">
        <v>17817</v>
      </c>
      <c r="S4018" s="11" t="s">
        <v>103</v>
      </c>
      <c r="T4018" s="11"/>
    </row>
    <row r="4019" spans="2:20" x14ac:dyDescent="0.25">
      <c r="B4019" s="11" t="s">
        <v>17818</v>
      </c>
      <c r="C4019" s="11" t="s">
        <v>8195</v>
      </c>
      <c r="D4019" s="27">
        <v>123151.16</v>
      </c>
      <c r="E4019" s="11" t="s">
        <v>17818</v>
      </c>
      <c r="F4019" s="11" t="s">
        <v>0</v>
      </c>
      <c r="G4019" s="11" t="s">
        <v>3</v>
      </c>
      <c r="H4019" s="11" t="s">
        <v>17819</v>
      </c>
      <c r="I4019" s="11" t="s">
        <v>2</v>
      </c>
      <c r="J4019" s="11" t="s">
        <v>163</v>
      </c>
      <c r="K4019" s="11" t="s">
        <v>1030</v>
      </c>
      <c r="L4019" s="11" t="s">
        <v>110</v>
      </c>
      <c r="M4019" s="11" t="s">
        <v>8277</v>
      </c>
      <c r="N4019" s="11" t="s">
        <v>54187</v>
      </c>
      <c r="O4019" s="11"/>
      <c r="P4019" s="11"/>
      <c r="Q4019" s="11"/>
      <c r="R4019" s="11" t="s">
        <v>17820</v>
      </c>
      <c r="S4019" s="11" t="s">
        <v>107</v>
      </c>
      <c r="T4019" s="11"/>
    </row>
    <row r="4020" spans="2:20" x14ac:dyDescent="0.25">
      <c r="B4020" s="11" t="s">
        <v>17821</v>
      </c>
      <c r="C4020" s="11" t="s">
        <v>8195</v>
      </c>
      <c r="D4020" s="27">
        <v>123096.42</v>
      </c>
      <c r="E4020" s="11" t="s">
        <v>17821</v>
      </c>
      <c r="F4020" s="11" t="s">
        <v>0</v>
      </c>
      <c r="G4020" s="11" t="s">
        <v>52</v>
      </c>
      <c r="H4020" s="11" t="s">
        <v>17822</v>
      </c>
      <c r="I4020" s="11" t="s">
        <v>2</v>
      </c>
      <c r="J4020" s="11" t="s">
        <v>163</v>
      </c>
      <c r="K4020" s="11" t="s">
        <v>429</v>
      </c>
      <c r="L4020" s="11" t="s">
        <v>110</v>
      </c>
      <c r="M4020" s="11" t="s">
        <v>430</v>
      </c>
      <c r="N4020" s="11" t="s">
        <v>4737</v>
      </c>
      <c r="O4020" s="11"/>
      <c r="P4020" s="11"/>
      <c r="Q4020" s="11"/>
      <c r="R4020" s="11" t="s">
        <v>17823</v>
      </c>
      <c r="S4020" s="11" t="s">
        <v>103</v>
      </c>
      <c r="T4020" s="11"/>
    </row>
    <row r="4021" spans="2:20" x14ac:dyDescent="0.25">
      <c r="B4021" s="11" t="s">
        <v>17821</v>
      </c>
      <c r="C4021" s="11" t="s">
        <v>8195</v>
      </c>
      <c r="D4021" s="27">
        <v>123096.42</v>
      </c>
      <c r="E4021" s="11" t="s">
        <v>17821</v>
      </c>
      <c r="F4021" s="11" t="s">
        <v>0</v>
      </c>
      <c r="G4021" s="11" t="s">
        <v>52</v>
      </c>
      <c r="H4021" s="11" t="s">
        <v>17822</v>
      </c>
      <c r="I4021" s="11" t="s">
        <v>2</v>
      </c>
      <c r="J4021" s="11" t="s">
        <v>163</v>
      </c>
      <c r="K4021" s="11" t="s">
        <v>101</v>
      </c>
      <c r="L4021" s="11" t="s">
        <v>110</v>
      </c>
      <c r="M4021" s="11" t="s">
        <v>430</v>
      </c>
      <c r="N4021" s="11" t="s">
        <v>4737</v>
      </c>
      <c r="O4021" s="11"/>
      <c r="P4021" s="11"/>
      <c r="Q4021" s="11"/>
      <c r="R4021" s="11" t="s">
        <v>17823</v>
      </c>
      <c r="S4021" s="11" t="s">
        <v>103</v>
      </c>
      <c r="T4021" s="11"/>
    </row>
    <row r="4022" spans="2:20" x14ac:dyDescent="0.25">
      <c r="B4022" s="11" t="s">
        <v>17824</v>
      </c>
      <c r="C4022" s="11" t="s">
        <v>8159</v>
      </c>
      <c r="D4022" s="27">
        <v>123090.56</v>
      </c>
      <c r="E4022" s="11" t="s">
        <v>17824</v>
      </c>
      <c r="F4022" s="11" t="s">
        <v>0</v>
      </c>
      <c r="G4022" s="11" t="s">
        <v>3</v>
      </c>
      <c r="H4022" s="11" t="s">
        <v>17825</v>
      </c>
      <c r="I4022" s="11" t="s">
        <v>2</v>
      </c>
      <c r="J4022" s="11" t="s">
        <v>163</v>
      </c>
      <c r="K4022" s="11" t="s">
        <v>164</v>
      </c>
      <c r="L4022" s="11" t="s">
        <v>110</v>
      </c>
      <c r="M4022" s="11" t="s">
        <v>8232</v>
      </c>
      <c r="N4022" s="11" t="s">
        <v>54186</v>
      </c>
      <c r="O4022" s="11"/>
      <c r="P4022" s="11"/>
      <c r="Q4022" s="11"/>
      <c r="R4022" s="11" t="s">
        <v>17826</v>
      </c>
      <c r="S4022" s="11" t="s">
        <v>99</v>
      </c>
      <c r="T4022" s="11"/>
    </row>
    <row r="4023" spans="2:20" x14ac:dyDescent="0.25">
      <c r="B4023" s="11" t="s">
        <v>17827</v>
      </c>
      <c r="C4023" s="11" t="s">
        <v>8195</v>
      </c>
      <c r="D4023" s="27">
        <v>123073.23</v>
      </c>
      <c r="E4023" s="11" t="s">
        <v>17827</v>
      </c>
      <c r="F4023" s="11" t="s">
        <v>0</v>
      </c>
      <c r="G4023" s="11" t="s">
        <v>3</v>
      </c>
      <c r="H4023" s="11" t="s">
        <v>17828</v>
      </c>
      <c r="I4023" s="11" t="s">
        <v>2</v>
      </c>
      <c r="J4023" s="11" t="s">
        <v>163</v>
      </c>
      <c r="K4023" s="11" t="s">
        <v>429</v>
      </c>
      <c r="L4023" s="11" t="s">
        <v>105</v>
      </c>
      <c r="M4023" s="11" t="s">
        <v>8277</v>
      </c>
      <c r="N4023" s="11" t="s">
        <v>54187</v>
      </c>
      <c r="O4023" s="11"/>
      <c r="P4023" s="11"/>
      <c r="Q4023" s="11"/>
      <c r="R4023" s="11" t="s">
        <v>17829</v>
      </c>
      <c r="S4023" s="11" t="s">
        <v>103</v>
      </c>
      <c r="T4023" s="11"/>
    </row>
    <row r="4024" spans="2:20" x14ac:dyDescent="0.25">
      <c r="B4024" s="11" t="s">
        <v>17830</v>
      </c>
      <c r="C4024" s="11" t="s">
        <v>8195</v>
      </c>
      <c r="D4024" s="27">
        <v>123067.41</v>
      </c>
      <c r="E4024" s="11" t="s">
        <v>17830</v>
      </c>
      <c r="F4024" s="11" t="s">
        <v>0</v>
      </c>
      <c r="G4024" s="11" t="s">
        <v>3</v>
      </c>
      <c r="H4024" s="11" t="s">
        <v>17831</v>
      </c>
      <c r="I4024" s="11" t="s">
        <v>2</v>
      </c>
      <c r="J4024" s="11" t="s">
        <v>163</v>
      </c>
      <c r="K4024" s="11" t="s">
        <v>429</v>
      </c>
      <c r="L4024" s="11" t="s">
        <v>110</v>
      </c>
      <c r="M4024" s="11" t="s">
        <v>430</v>
      </c>
      <c r="N4024" s="11" t="s">
        <v>4737</v>
      </c>
      <c r="O4024" s="11"/>
      <c r="P4024" s="11"/>
      <c r="Q4024" s="11"/>
      <c r="R4024" s="11" t="s">
        <v>17832</v>
      </c>
      <c r="S4024" s="11" t="s">
        <v>103</v>
      </c>
      <c r="T4024" s="11"/>
    </row>
    <row r="4025" spans="2:20" x14ac:dyDescent="0.25">
      <c r="B4025" s="11" t="s">
        <v>17833</v>
      </c>
      <c r="C4025" s="11" t="s">
        <v>8195</v>
      </c>
      <c r="D4025" s="27">
        <v>123034.87</v>
      </c>
      <c r="E4025" s="11" t="s">
        <v>17833</v>
      </c>
      <c r="F4025" s="11" t="s">
        <v>0</v>
      </c>
      <c r="G4025" s="11" t="s">
        <v>3</v>
      </c>
      <c r="H4025" s="11" t="s">
        <v>17834</v>
      </c>
      <c r="I4025" s="11" t="s">
        <v>2</v>
      </c>
      <c r="J4025" s="11" t="s">
        <v>163</v>
      </c>
      <c r="K4025" s="11" t="s">
        <v>429</v>
      </c>
      <c r="L4025" s="11" t="s">
        <v>110</v>
      </c>
      <c r="M4025" s="11" t="s">
        <v>430</v>
      </c>
      <c r="N4025" s="11" t="s">
        <v>4737</v>
      </c>
      <c r="O4025" s="11"/>
      <c r="P4025" s="11"/>
      <c r="Q4025" s="11"/>
      <c r="R4025" s="11" t="s">
        <v>17835</v>
      </c>
      <c r="S4025" s="11" t="s">
        <v>99</v>
      </c>
      <c r="T4025" s="11"/>
    </row>
    <row r="4026" spans="2:20" x14ac:dyDescent="0.25">
      <c r="B4026" s="11" t="s">
        <v>17836</v>
      </c>
      <c r="C4026" s="11" t="s">
        <v>8195</v>
      </c>
      <c r="D4026" s="27">
        <v>123031.13</v>
      </c>
      <c r="E4026" s="11" t="s">
        <v>17836</v>
      </c>
      <c r="F4026" s="11" t="s">
        <v>0</v>
      </c>
      <c r="G4026" s="11" t="s">
        <v>1</v>
      </c>
      <c r="H4026" s="11" t="s">
        <v>17837</v>
      </c>
      <c r="I4026" s="11" t="s">
        <v>17838</v>
      </c>
      <c r="J4026" s="11" t="s">
        <v>8198</v>
      </c>
      <c r="K4026" s="11" t="s">
        <v>8199</v>
      </c>
      <c r="L4026" s="11" t="s">
        <v>110</v>
      </c>
      <c r="M4026" s="11"/>
      <c r="N4026" s="11"/>
      <c r="O4026" s="11"/>
      <c r="P4026" s="11"/>
      <c r="Q4026" s="11"/>
      <c r="R4026" s="11" t="s">
        <v>17839</v>
      </c>
      <c r="S4026" s="11" t="s">
        <v>99</v>
      </c>
      <c r="T4026" s="11"/>
    </row>
    <row r="4027" spans="2:20" x14ac:dyDescent="0.25">
      <c r="B4027" s="11" t="s">
        <v>17840</v>
      </c>
      <c r="C4027" s="11" t="s">
        <v>8159</v>
      </c>
      <c r="D4027" s="27">
        <v>123024.68</v>
      </c>
      <c r="E4027" s="11" t="s">
        <v>17840</v>
      </c>
      <c r="F4027" s="11" t="s">
        <v>0</v>
      </c>
      <c r="G4027" s="11" t="s">
        <v>3</v>
      </c>
      <c r="H4027" s="11" t="s">
        <v>17841</v>
      </c>
      <c r="I4027" s="11" t="s">
        <v>2</v>
      </c>
      <c r="J4027" s="11" t="s">
        <v>163</v>
      </c>
      <c r="K4027" s="11" t="s">
        <v>164</v>
      </c>
      <c r="L4027" s="11" t="s">
        <v>110</v>
      </c>
      <c r="M4027" s="11" t="s">
        <v>8232</v>
      </c>
      <c r="N4027" s="11" t="s">
        <v>54186</v>
      </c>
      <c r="O4027" s="11"/>
      <c r="P4027" s="11"/>
      <c r="Q4027" s="11"/>
      <c r="R4027" s="11" t="s">
        <v>17842</v>
      </c>
      <c r="S4027" s="11" t="s">
        <v>99</v>
      </c>
      <c r="T4027" s="11"/>
    </row>
    <row r="4028" spans="2:20" x14ac:dyDescent="0.25">
      <c r="B4028" s="11" t="s">
        <v>17843</v>
      </c>
      <c r="C4028" s="11" t="s">
        <v>8195</v>
      </c>
      <c r="D4028" s="27">
        <v>123019.94</v>
      </c>
      <c r="E4028" s="11" t="s">
        <v>17843</v>
      </c>
      <c r="F4028" s="11" t="s">
        <v>0</v>
      </c>
      <c r="G4028" s="11" t="s">
        <v>3</v>
      </c>
      <c r="H4028" s="11" t="s">
        <v>17844</v>
      </c>
      <c r="I4028" s="11" t="s">
        <v>2</v>
      </c>
      <c r="J4028" s="11" t="s">
        <v>345</v>
      </c>
      <c r="K4028" s="11" t="s">
        <v>8288</v>
      </c>
      <c r="L4028" s="11" t="s">
        <v>110</v>
      </c>
      <c r="M4028" s="11" t="s">
        <v>430</v>
      </c>
      <c r="N4028" s="11" t="s">
        <v>4737</v>
      </c>
      <c r="O4028" s="11"/>
      <c r="P4028" s="11"/>
      <c r="Q4028" s="11"/>
      <c r="R4028" s="11" t="s">
        <v>17845</v>
      </c>
      <c r="S4028" s="11" t="s">
        <v>103</v>
      </c>
      <c r="T4028" s="11"/>
    </row>
    <row r="4029" spans="2:20" x14ac:dyDescent="0.25">
      <c r="B4029" s="11" t="s">
        <v>17846</v>
      </c>
      <c r="C4029" s="11" t="s">
        <v>8195</v>
      </c>
      <c r="D4029" s="27">
        <v>123015.14</v>
      </c>
      <c r="E4029" s="11" t="s">
        <v>17846</v>
      </c>
      <c r="F4029" s="11" t="s">
        <v>0</v>
      </c>
      <c r="G4029" s="11" t="s">
        <v>3</v>
      </c>
      <c r="H4029" s="11" t="s">
        <v>17847</v>
      </c>
      <c r="I4029" s="11" t="s">
        <v>2</v>
      </c>
      <c r="J4029" s="11" t="s">
        <v>163</v>
      </c>
      <c r="K4029" s="11" t="s">
        <v>1030</v>
      </c>
      <c r="L4029" s="11" t="s">
        <v>110</v>
      </c>
      <c r="M4029" s="11" t="s">
        <v>8277</v>
      </c>
      <c r="N4029" s="11" t="s">
        <v>54187</v>
      </c>
      <c r="O4029" s="11"/>
      <c r="P4029" s="11"/>
      <c r="Q4029" s="11"/>
      <c r="R4029" s="11" t="s">
        <v>17848</v>
      </c>
      <c r="S4029" s="11" t="s">
        <v>99</v>
      </c>
      <c r="T4029" s="11"/>
    </row>
    <row r="4030" spans="2:20" x14ac:dyDescent="0.25">
      <c r="B4030" s="11" t="s">
        <v>17849</v>
      </c>
      <c r="C4030" s="11" t="s">
        <v>8195</v>
      </c>
      <c r="D4030" s="27">
        <v>122968.5</v>
      </c>
      <c r="E4030" s="11" t="s">
        <v>17849</v>
      </c>
      <c r="F4030" s="11" t="s">
        <v>0</v>
      </c>
      <c r="G4030" s="11" t="s">
        <v>3</v>
      </c>
      <c r="H4030" s="11" t="s">
        <v>17850</v>
      </c>
      <c r="I4030" s="11" t="s">
        <v>2</v>
      </c>
      <c r="J4030" s="11" t="s">
        <v>163</v>
      </c>
      <c r="K4030" s="11" t="s">
        <v>429</v>
      </c>
      <c r="L4030" s="11" t="s">
        <v>110</v>
      </c>
      <c r="M4030" s="11" t="s">
        <v>8277</v>
      </c>
      <c r="N4030" s="11" t="s">
        <v>54187</v>
      </c>
      <c r="O4030" s="11"/>
      <c r="P4030" s="11"/>
      <c r="Q4030" s="11"/>
      <c r="R4030" s="11" t="s">
        <v>17851</v>
      </c>
      <c r="S4030" s="11" t="s">
        <v>99</v>
      </c>
      <c r="T4030" s="11"/>
    </row>
    <row r="4031" spans="2:20" x14ac:dyDescent="0.25">
      <c r="B4031" s="11" t="s">
        <v>17852</v>
      </c>
      <c r="C4031" s="11" t="s">
        <v>8195</v>
      </c>
      <c r="D4031" s="27">
        <v>122967.3</v>
      </c>
      <c r="E4031" s="11" t="s">
        <v>17852</v>
      </c>
      <c r="F4031" s="11" t="s">
        <v>0</v>
      </c>
      <c r="G4031" s="11" t="s">
        <v>3</v>
      </c>
      <c r="H4031" s="11" t="s">
        <v>17853</v>
      </c>
      <c r="I4031" s="11" t="s">
        <v>2</v>
      </c>
      <c r="J4031" s="11" t="s">
        <v>163</v>
      </c>
      <c r="K4031" s="11" t="s">
        <v>429</v>
      </c>
      <c r="L4031" s="11" t="s">
        <v>110</v>
      </c>
      <c r="M4031" s="11" t="s">
        <v>430</v>
      </c>
      <c r="N4031" s="11" t="s">
        <v>4737</v>
      </c>
      <c r="O4031" s="11"/>
      <c r="P4031" s="11"/>
      <c r="Q4031" s="11"/>
      <c r="R4031" s="11" t="s">
        <v>17854</v>
      </c>
      <c r="S4031" s="11" t="s">
        <v>103</v>
      </c>
      <c r="T4031" s="11"/>
    </row>
    <row r="4032" spans="2:20" x14ac:dyDescent="0.25">
      <c r="B4032" s="11" t="s">
        <v>17855</v>
      </c>
      <c r="C4032" s="11" t="s">
        <v>8195</v>
      </c>
      <c r="D4032" s="27">
        <v>122957.08</v>
      </c>
      <c r="E4032" s="11" t="s">
        <v>17855</v>
      </c>
      <c r="F4032" s="11" t="s">
        <v>0</v>
      </c>
      <c r="G4032" s="11" t="s">
        <v>3</v>
      </c>
      <c r="H4032" s="11" t="s">
        <v>17856</v>
      </c>
      <c r="I4032" s="11" t="s">
        <v>2</v>
      </c>
      <c r="J4032" s="11" t="s">
        <v>345</v>
      </c>
      <c r="K4032" s="11" t="s">
        <v>429</v>
      </c>
      <c r="L4032" s="11" t="s">
        <v>110</v>
      </c>
      <c r="M4032" s="11" t="s">
        <v>430</v>
      </c>
      <c r="N4032" s="11" t="s">
        <v>4737</v>
      </c>
      <c r="O4032" s="11"/>
      <c r="P4032" s="11"/>
      <c r="Q4032" s="11"/>
      <c r="R4032" s="11" t="s">
        <v>17857</v>
      </c>
      <c r="S4032" s="11" t="s">
        <v>99</v>
      </c>
      <c r="T4032" s="11"/>
    </row>
    <row r="4033" spans="2:20" x14ac:dyDescent="0.25">
      <c r="B4033" s="11" t="s">
        <v>17858</v>
      </c>
      <c r="C4033" s="11" t="s">
        <v>8195</v>
      </c>
      <c r="D4033" s="27">
        <v>122929.12</v>
      </c>
      <c r="E4033" s="11" t="s">
        <v>17858</v>
      </c>
      <c r="F4033" s="11" t="s">
        <v>0</v>
      </c>
      <c r="G4033" s="11" t="s">
        <v>3</v>
      </c>
      <c r="H4033" s="11" t="s">
        <v>17859</v>
      </c>
      <c r="I4033" s="11" t="s">
        <v>2</v>
      </c>
      <c r="J4033" s="11" t="s">
        <v>163</v>
      </c>
      <c r="K4033" s="11" t="s">
        <v>1030</v>
      </c>
      <c r="L4033" s="11" t="s">
        <v>110</v>
      </c>
      <c r="M4033" s="11" t="s">
        <v>8277</v>
      </c>
      <c r="N4033" s="11" t="s">
        <v>54187</v>
      </c>
      <c r="O4033" s="11"/>
      <c r="P4033" s="11"/>
      <c r="Q4033" s="11"/>
      <c r="R4033" s="11" t="s">
        <v>17860</v>
      </c>
      <c r="S4033" s="11" t="s">
        <v>99</v>
      </c>
      <c r="T4033" s="11"/>
    </row>
    <row r="4034" spans="2:20" x14ac:dyDescent="0.25">
      <c r="B4034" s="11" t="s">
        <v>17861</v>
      </c>
      <c r="C4034" s="11" t="s">
        <v>8159</v>
      </c>
      <c r="D4034" s="27">
        <v>122895.29</v>
      </c>
      <c r="E4034" s="11" t="s">
        <v>17861</v>
      </c>
      <c r="F4034" s="11" t="s">
        <v>0</v>
      </c>
      <c r="G4034" s="11" t="s">
        <v>3</v>
      </c>
      <c r="H4034" s="11" t="s">
        <v>17862</v>
      </c>
      <c r="I4034" s="11" t="s">
        <v>2</v>
      </c>
      <c r="J4034" s="11" t="s">
        <v>163</v>
      </c>
      <c r="K4034" s="11" t="s">
        <v>164</v>
      </c>
      <c r="L4034" s="11" t="s">
        <v>110</v>
      </c>
      <c r="M4034" s="11" t="s">
        <v>8232</v>
      </c>
      <c r="N4034" s="11" t="s">
        <v>54186</v>
      </c>
      <c r="O4034" s="11"/>
      <c r="P4034" s="11"/>
      <c r="Q4034" s="11"/>
      <c r="R4034" s="11" t="s">
        <v>17863</v>
      </c>
      <c r="S4034" s="11" t="s">
        <v>103</v>
      </c>
      <c r="T4034" s="11"/>
    </row>
    <row r="4035" spans="2:20" x14ac:dyDescent="0.25">
      <c r="B4035" s="11" t="s">
        <v>17864</v>
      </c>
      <c r="C4035" s="11" t="s">
        <v>8195</v>
      </c>
      <c r="D4035" s="27">
        <v>122886.26</v>
      </c>
      <c r="E4035" s="11" t="s">
        <v>17864</v>
      </c>
      <c r="F4035" s="11" t="s">
        <v>0</v>
      </c>
      <c r="G4035" s="11" t="s">
        <v>3</v>
      </c>
      <c r="H4035" s="11" t="s">
        <v>17865</v>
      </c>
      <c r="I4035" s="11" t="s">
        <v>2</v>
      </c>
      <c r="J4035" s="11" t="s">
        <v>163</v>
      </c>
      <c r="K4035" s="11" t="s">
        <v>1030</v>
      </c>
      <c r="L4035" s="11" t="s">
        <v>105</v>
      </c>
      <c r="M4035" s="11" t="s">
        <v>8277</v>
      </c>
      <c r="N4035" s="11" t="s">
        <v>54187</v>
      </c>
      <c r="O4035" s="11"/>
      <c r="P4035" s="11"/>
      <c r="Q4035" s="11"/>
      <c r="R4035" s="11" t="s">
        <v>17866</v>
      </c>
      <c r="S4035" s="11" t="s">
        <v>103</v>
      </c>
      <c r="T4035" s="11"/>
    </row>
    <row r="4036" spans="2:20" x14ac:dyDescent="0.25">
      <c r="B4036" s="11" t="s">
        <v>17867</v>
      </c>
      <c r="C4036" s="11" t="s">
        <v>8195</v>
      </c>
      <c r="D4036" s="27">
        <v>122869.49</v>
      </c>
      <c r="E4036" s="11" t="s">
        <v>17867</v>
      </c>
      <c r="F4036" s="11" t="s">
        <v>0</v>
      </c>
      <c r="G4036" s="11" t="s">
        <v>3</v>
      </c>
      <c r="H4036" s="11" t="s">
        <v>17868</v>
      </c>
      <c r="I4036" s="11" t="s">
        <v>2</v>
      </c>
      <c r="J4036" s="11" t="s">
        <v>163</v>
      </c>
      <c r="K4036" s="11" t="s">
        <v>429</v>
      </c>
      <c r="L4036" s="11" t="s">
        <v>110</v>
      </c>
      <c r="M4036" s="11" t="s">
        <v>8277</v>
      </c>
      <c r="N4036" s="11" t="s">
        <v>54187</v>
      </c>
      <c r="O4036" s="11"/>
      <c r="P4036" s="11"/>
      <c r="Q4036" s="11"/>
      <c r="R4036" s="11" t="s">
        <v>17869</v>
      </c>
      <c r="S4036" s="11" t="s">
        <v>103</v>
      </c>
      <c r="T4036" s="11"/>
    </row>
    <row r="4037" spans="2:20" x14ac:dyDescent="0.25">
      <c r="B4037" s="11" t="s">
        <v>17870</v>
      </c>
      <c r="C4037" s="11" t="s">
        <v>8159</v>
      </c>
      <c r="D4037" s="27">
        <v>122867.56</v>
      </c>
      <c r="E4037" s="11" t="s">
        <v>17870</v>
      </c>
      <c r="F4037" s="11" t="s">
        <v>0</v>
      </c>
      <c r="G4037" s="11" t="s">
        <v>3</v>
      </c>
      <c r="H4037" s="11" t="s">
        <v>17871</v>
      </c>
      <c r="I4037" s="11" t="s">
        <v>2</v>
      </c>
      <c r="J4037" s="11" t="s">
        <v>163</v>
      </c>
      <c r="K4037" s="11" t="s">
        <v>164</v>
      </c>
      <c r="L4037" s="11" t="s">
        <v>110</v>
      </c>
      <c r="M4037" s="11" t="s">
        <v>8232</v>
      </c>
      <c r="N4037" s="11" t="s">
        <v>54186</v>
      </c>
      <c r="O4037" s="11"/>
      <c r="P4037" s="11"/>
      <c r="Q4037" s="11"/>
      <c r="R4037" s="11" t="s">
        <v>17872</v>
      </c>
      <c r="S4037" s="11" t="s">
        <v>99</v>
      </c>
      <c r="T4037" s="11"/>
    </row>
    <row r="4038" spans="2:20" x14ac:dyDescent="0.25">
      <c r="B4038" s="11" t="s">
        <v>17873</v>
      </c>
      <c r="C4038" s="11" t="s">
        <v>8195</v>
      </c>
      <c r="D4038" s="27">
        <v>122865.61</v>
      </c>
      <c r="E4038" s="11" t="s">
        <v>17873</v>
      </c>
      <c r="F4038" s="11" t="s">
        <v>0</v>
      </c>
      <c r="G4038" s="11" t="s">
        <v>3</v>
      </c>
      <c r="H4038" s="11" t="s">
        <v>17874</v>
      </c>
      <c r="I4038" s="11" t="s">
        <v>2</v>
      </c>
      <c r="J4038" s="11" t="s">
        <v>163</v>
      </c>
      <c r="K4038" s="11" t="s">
        <v>1030</v>
      </c>
      <c r="L4038" s="11" t="s">
        <v>105</v>
      </c>
      <c r="M4038" s="11" t="s">
        <v>8277</v>
      </c>
      <c r="N4038" s="11" t="s">
        <v>54187</v>
      </c>
      <c r="O4038" s="11"/>
      <c r="P4038" s="11"/>
      <c r="Q4038" s="11"/>
      <c r="R4038" s="11" t="s">
        <v>17875</v>
      </c>
      <c r="S4038" s="11" t="s">
        <v>103</v>
      </c>
      <c r="T4038" s="11"/>
    </row>
    <row r="4039" spans="2:20" x14ac:dyDescent="0.25">
      <c r="B4039" s="11" t="s">
        <v>17876</v>
      </c>
      <c r="C4039" s="11" t="s">
        <v>8195</v>
      </c>
      <c r="D4039" s="27">
        <v>122833.68</v>
      </c>
      <c r="E4039" s="11" t="s">
        <v>17876</v>
      </c>
      <c r="F4039" s="11" t="s">
        <v>0</v>
      </c>
      <c r="G4039" s="11" t="s">
        <v>3</v>
      </c>
      <c r="H4039" s="11" t="s">
        <v>17877</v>
      </c>
      <c r="I4039" s="11" t="s">
        <v>2</v>
      </c>
      <c r="J4039" s="11" t="s">
        <v>163</v>
      </c>
      <c r="K4039" s="11" t="s">
        <v>1030</v>
      </c>
      <c r="L4039" s="11" t="s">
        <v>110</v>
      </c>
      <c r="M4039" s="11" t="s">
        <v>8277</v>
      </c>
      <c r="N4039" s="11" t="s">
        <v>54187</v>
      </c>
      <c r="O4039" s="11"/>
      <c r="P4039" s="11"/>
      <c r="Q4039" s="11"/>
      <c r="R4039" s="11" t="s">
        <v>17878</v>
      </c>
      <c r="S4039" s="11" t="s">
        <v>103</v>
      </c>
      <c r="T4039" s="11"/>
    </row>
    <row r="4040" spans="2:20" x14ac:dyDescent="0.25">
      <c r="B4040" s="11" t="s">
        <v>17879</v>
      </c>
      <c r="C4040" s="11" t="s">
        <v>8195</v>
      </c>
      <c r="D4040" s="27">
        <v>122827.96</v>
      </c>
      <c r="E4040" s="11" t="s">
        <v>17879</v>
      </c>
      <c r="F4040" s="11" t="s">
        <v>0</v>
      </c>
      <c r="G4040" s="11" t="s">
        <v>3</v>
      </c>
      <c r="H4040" s="11" t="s">
        <v>17880</v>
      </c>
      <c r="I4040" s="11" t="s">
        <v>2</v>
      </c>
      <c r="J4040" s="11" t="s">
        <v>163</v>
      </c>
      <c r="K4040" s="11" t="s">
        <v>429</v>
      </c>
      <c r="L4040" s="11" t="s">
        <v>110</v>
      </c>
      <c r="M4040" s="11" t="s">
        <v>430</v>
      </c>
      <c r="N4040" s="11" t="s">
        <v>4737</v>
      </c>
      <c r="O4040" s="11"/>
      <c r="P4040" s="11"/>
      <c r="Q4040" s="11"/>
      <c r="R4040" s="11" t="s">
        <v>17881</v>
      </c>
      <c r="S4040" s="11" t="s">
        <v>99</v>
      </c>
      <c r="T4040" s="11"/>
    </row>
    <row r="4041" spans="2:20" x14ac:dyDescent="0.25">
      <c r="B4041" s="11" t="s">
        <v>17882</v>
      </c>
      <c r="C4041" s="11" t="s">
        <v>8195</v>
      </c>
      <c r="D4041" s="27">
        <v>122812.18</v>
      </c>
      <c r="E4041" s="11" t="s">
        <v>17882</v>
      </c>
      <c r="F4041" s="11" t="s">
        <v>0</v>
      </c>
      <c r="G4041" s="11" t="s">
        <v>3</v>
      </c>
      <c r="H4041" s="11" t="s">
        <v>17883</v>
      </c>
      <c r="I4041" s="11" t="s">
        <v>2</v>
      </c>
      <c r="J4041" s="11" t="s">
        <v>163</v>
      </c>
      <c r="K4041" s="11" t="s">
        <v>429</v>
      </c>
      <c r="L4041" s="11" t="s">
        <v>110</v>
      </c>
      <c r="M4041" s="11" t="s">
        <v>8277</v>
      </c>
      <c r="N4041" s="11" t="s">
        <v>54187</v>
      </c>
      <c r="O4041" s="11"/>
      <c r="P4041" s="11"/>
      <c r="Q4041" s="11"/>
      <c r="R4041" s="11" t="s">
        <v>17884</v>
      </c>
      <c r="S4041" s="11" t="s">
        <v>103</v>
      </c>
      <c r="T4041" s="11"/>
    </row>
    <row r="4042" spans="2:20" x14ac:dyDescent="0.25">
      <c r="B4042" s="11" t="s">
        <v>17885</v>
      </c>
      <c r="C4042" s="11" t="s">
        <v>8195</v>
      </c>
      <c r="D4042" s="27">
        <v>122792.69</v>
      </c>
      <c r="E4042" s="11" t="s">
        <v>17885</v>
      </c>
      <c r="F4042" s="11" t="s">
        <v>0</v>
      </c>
      <c r="G4042" s="11" t="s">
        <v>1</v>
      </c>
      <c r="H4042" s="11" t="s">
        <v>17886</v>
      </c>
      <c r="I4042" s="11" t="s">
        <v>17887</v>
      </c>
      <c r="J4042" s="11" t="s">
        <v>8198</v>
      </c>
      <c r="K4042" s="11" t="s">
        <v>8199</v>
      </c>
      <c r="L4042" s="11" t="s">
        <v>1327</v>
      </c>
      <c r="M4042" s="11"/>
      <c r="N4042" s="11"/>
      <c r="O4042" s="11"/>
      <c r="P4042" s="11"/>
      <c r="Q4042" s="11"/>
      <c r="R4042" s="11" t="s">
        <v>17888</v>
      </c>
      <c r="S4042" s="11" t="s">
        <v>99</v>
      </c>
      <c r="T4042" s="11"/>
    </row>
    <row r="4043" spans="2:20" x14ac:dyDescent="0.25">
      <c r="B4043" s="11" t="s">
        <v>17885</v>
      </c>
      <c r="C4043" s="11" t="s">
        <v>8195</v>
      </c>
      <c r="D4043" s="27">
        <v>122792.69</v>
      </c>
      <c r="E4043" s="11" t="s">
        <v>17885</v>
      </c>
      <c r="F4043" s="11" t="s">
        <v>0</v>
      </c>
      <c r="G4043" s="11" t="s">
        <v>1</v>
      </c>
      <c r="H4043" s="11" t="s">
        <v>17886</v>
      </c>
      <c r="I4043" s="11" t="s">
        <v>17887</v>
      </c>
      <c r="J4043" s="11" t="s">
        <v>8198</v>
      </c>
      <c r="K4043" s="11" t="s">
        <v>8199</v>
      </c>
      <c r="L4043" s="11" t="s">
        <v>1327</v>
      </c>
      <c r="M4043" s="11"/>
      <c r="N4043" s="11"/>
      <c r="O4043" s="11"/>
      <c r="P4043" s="11"/>
      <c r="Q4043" s="11"/>
      <c r="R4043" s="11" t="s">
        <v>17889</v>
      </c>
      <c r="S4043" s="11" t="s">
        <v>99</v>
      </c>
      <c r="T4043" s="11"/>
    </row>
    <row r="4044" spans="2:20" x14ac:dyDescent="0.25">
      <c r="B4044" s="11" t="s">
        <v>17885</v>
      </c>
      <c r="C4044" s="11" t="s">
        <v>8195</v>
      </c>
      <c r="D4044" s="27">
        <v>122792.69</v>
      </c>
      <c r="E4044" s="11" t="s">
        <v>17885</v>
      </c>
      <c r="F4044" s="11" t="s">
        <v>0</v>
      </c>
      <c r="G4044" s="11" t="s">
        <v>1</v>
      </c>
      <c r="H4044" s="11" t="s">
        <v>17886</v>
      </c>
      <c r="I4044" s="11" t="s">
        <v>17887</v>
      </c>
      <c r="J4044" s="11" t="s">
        <v>8198</v>
      </c>
      <c r="K4044" s="11" t="s">
        <v>8199</v>
      </c>
      <c r="L4044" s="11" t="s">
        <v>1327</v>
      </c>
      <c r="M4044" s="11"/>
      <c r="N4044" s="11"/>
      <c r="O4044" s="11"/>
      <c r="P4044" s="11"/>
      <c r="Q4044" s="11"/>
      <c r="R4044" s="11" t="s">
        <v>17890</v>
      </c>
      <c r="S4044" s="11" t="s">
        <v>99</v>
      </c>
      <c r="T4044" s="11"/>
    </row>
    <row r="4045" spans="2:20" x14ac:dyDescent="0.25">
      <c r="B4045" s="11" t="s">
        <v>17885</v>
      </c>
      <c r="C4045" s="11" t="s">
        <v>8195</v>
      </c>
      <c r="D4045" s="27">
        <v>122792.69</v>
      </c>
      <c r="E4045" s="11" t="s">
        <v>17885</v>
      </c>
      <c r="F4045" s="11" t="s">
        <v>0</v>
      </c>
      <c r="G4045" s="11" t="s">
        <v>1</v>
      </c>
      <c r="H4045" s="11" t="s">
        <v>17886</v>
      </c>
      <c r="I4045" s="11" t="s">
        <v>17887</v>
      </c>
      <c r="J4045" s="11" t="s">
        <v>8198</v>
      </c>
      <c r="K4045" s="11" t="s">
        <v>8199</v>
      </c>
      <c r="L4045" s="11" t="s">
        <v>1327</v>
      </c>
      <c r="M4045" s="11"/>
      <c r="N4045" s="11"/>
      <c r="O4045" s="11"/>
      <c r="P4045" s="11"/>
      <c r="Q4045" s="11"/>
      <c r="R4045" s="11" t="s">
        <v>17891</v>
      </c>
      <c r="S4045" s="11" t="s">
        <v>99</v>
      </c>
      <c r="T4045" s="11"/>
    </row>
    <row r="4046" spans="2:20" x14ac:dyDescent="0.25">
      <c r="B4046" s="11" t="s">
        <v>17885</v>
      </c>
      <c r="C4046" s="11" t="s">
        <v>8195</v>
      </c>
      <c r="D4046" s="27">
        <v>122792.69</v>
      </c>
      <c r="E4046" s="11" t="s">
        <v>17885</v>
      </c>
      <c r="F4046" s="11" t="s">
        <v>0</v>
      </c>
      <c r="G4046" s="11" t="s">
        <v>1</v>
      </c>
      <c r="H4046" s="11" t="s">
        <v>17886</v>
      </c>
      <c r="I4046" s="11" t="s">
        <v>17887</v>
      </c>
      <c r="J4046" s="11" t="s">
        <v>8198</v>
      </c>
      <c r="K4046" s="11" t="s">
        <v>8199</v>
      </c>
      <c r="L4046" s="11" t="s">
        <v>1327</v>
      </c>
      <c r="M4046" s="11"/>
      <c r="N4046" s="11"/>
      <c r="O4046" s="11"/>
      <c r="P4046" s="11"/>
      <c r="Q4046" s="11"/>
      <c r="R4046" s="11" t="s">
        <v>17892</v>
      </c>
      <c r="S4046" s="11" t="s">
        <v>99</v>
      </c>
      <c r="T4046" s="11"/>
    </row>
    <row r="4047" spans="2:20" x14ac:dyDescent="0.25">
      <c r="B4047" s="11" t="s">
        <v>17893</v>
      </c>
      <c r="C4047" s="11" t="s">
        <v>8159</v>
      </c>
      <c r="D4047" s="27">
        <v>122770.58</v>
      </c>
      <c r="E4047" s="11" t="s">
        <v>17893</v>
      </c>
      <c r="F4047" s="11" t="s">
        <v>0</v>
      </c>
      <c r="G4047" s="11" t="s">
        <v>3</v>
      </c>
      <c r="H4047" s="11" t="s">
        <v>17894</v>
      </c>
      <c r="I4047" s="11" t="s">
        <v>6557</v>
      </c>
      <c r="J4047" s="11" t="s">
        <v>163</v>
      </c>
      <c r="K4047" s="11"/>
      <c r="L4047" s="11" t="s">
        <v>105</v>
      </c>
      <c r="M4047" s="11" t="s">
        <v>8232</v>
      </c>
      <c r="N4047" s="11" t="s">
        <v>54186</v>
      </c>
      <c r="O4047" s="11"/>
      <c r="P4047" s="11"/>
      <c r="Q4047" s="11"/>
      <c r="R4047" s="11" t="s">
        <v>17895</v>
      </c>
      <c r="S4047" s="11" t="s">
        <v>103</v>
      </c>
      <c r="T4047" s="11"/>
    </row>
    <row r="4048" spans="2:20" x14ac:dyDescent="0.25">
      <c r="B4048" s="11" t="s">
        <v>17893</v>
      </c>
      <c r="C4048" s="11" t="s">
        <v>8159</v>
      </c>
      <c r="D4048" s="27">
        <v>122770.58</v>
      </c>
      <c r="E4048" s="11" t="s">
        <v>17893</v>
      </c>
      <c r="F4048" s="11" t="s">
        <v>0</v>
      </c>
      <c r="G4048" s="11" t="s">
        <v>3</v>
      </c>
      <c r="H4048" s="11" t="s">
        <v>17894</v>
      </c>
      <c r="I4048" s="11" t="s">
        <v>2</v>
      </c>
      <c r="J4048" s="11" t="s">
        <v>163</v>
      </c>
      <c r="K4048" s="11" t="s">
        <v>164</v>
      </c>
      <c r="L4048" s="11" t="s">
        <v>105</v>
      </c>
      <c r="M4048" s="11" t="s">
        <v>8232</v>
      </c>
      <c r="N4048" s="11" t="s">
        <v>54186</v>
      </c>
      <c r="O4048" s="11"/>
      <c r="P4048" s="11"/>
      <c r="Q4048" s="11"/>
      <c r="R4048" s="11" t="s">
        <v>17895</v>
      </c>
      <c r="S4048" s="11" t="s">
        <v>103</v>
      </c>
      <c r="T4048" s="11"/>
    </row>
    <row r="4049" spans="2:20" x14ac:dyDescent="0.25">
      <c r="B4049" s="11" t="s">
        <v>17896</v>
      </c>
      <c r="C4049" s="11" t="s">
        <v>8159</v>
      </c>
      <c r="D4049" s="27">
        <v>122708.5</v>
      </c>
      <c r="E4049" s="11" t="s">
        <v>17896</v>
      </c>
      <c r="F4049" s="11" t="s">
        <v>0</v>
      </c>
      <c r="G4049" s="11" t="s">
        <v>3</v>
      </c>
      <c r="H4049" s="11" t="s">
        <v>17897</v>
      </c>
      <c r="I4049" s="11" t="s">
        <v>2</v>
      </c>
      <c r="J4049" s="11" t="s">
        <v>163</v>
      </c>
      <c r="K4049" s="11" t="s">
        <v>101</v>
      </c>
      <c r="L4049" s="11" t="s">
        <v>96</v>
      </c>
      <c r="M4049" s="11" t="s">
        <v>8232</v>
      </c>
      <c r="N4049" s="11" t="s">
        <v>54186</v>
      </c>
      <c r="O4049" s="11"/>
      <c r="P4049" s="11"/>
      <c r="Q4049" s="11"/>
      <c r="R4049" s="11" t="s">
        <v>17898</v>
      </c>
      <c r="S4049" s="11" t="s">
        <v>99</v>
      </c>
      <c r="T4049" s="11"/>
    </row>
    <row r="4050" spans="2:20" x14ac:dyDescent="0.25">
      <c r="B4050" s="11" t="s">
        <v>17896</v>
      </c>
      <c r="C4050" s="11" t="s">
        <v>8159</v>
      </c>
      <c r="D4050" s="27">
        <v>122708.5</v>
      </c>
      <c r="E4050" s="11" t="s">
        <v>17896</v>
      </c>
      <c r="F4050" s="11" t="s">
        <v>0</v>
      </c>
      <c r="G4050" s="11" t="s">
        <v>3</v>
      </c>
      <c r="H4050" s="11" t="s">
        <v>17897</v>
      </c>
      <c r="I4050" s="11" t="s">
        <v>2</v>
      </c>
      <c r="J4050" s="11" t="s">
        <v>163</v>
      </c>
      <c r="K4050" s="11" t="s">
        <v>164</v>
      </c>
      <c r="L4050" s="11" t="s">
        <v>96</v>
      </c>
      <c r="M4050" s="11" t="s">
        <v>8232</v>
      </c>
      <c r="N4050" s="11" t="s">
        <v>54186</v>
      </c>
      <c r="O4050" s="11"/>
      <c r="P4050" s="11"/>
      <c r="Q4050" s="11"/>
      <c r="R4050" s="11" t="s">
        <v>17898</v>
      </c>
      <c r="S4050" s="11" t="s">
        <v>99</v>
      </c>
      <c r="T4050" s="11"/>
    </row>
    <row r="4051" spans="2:20" x14ac:dyDescent="0.25">
      <c r="B4051" s="11" t="s">
        <v>17899</v>
      </c>
      <c r="C4051" s="11" t="s">
        <v>8195</v>
      </c>
      <c r="D4051" s="27">
        <v>122688.38</v>
      </c>
      <c r="E4051" s="11" t="s">
        <v>17899</v>
      </c>
      <c r="F4051" s="11" t="s">
        <v>0</v>
      </c>
      <c r="G4051" s="11" t="s">
        <v>3</v>
      </c>
      <c r="H4051" s="11" t="s">
        <v>17900</v>
      </c>
      <c r="I4051" s="11" t="s">
        <v>2</v>
      </c>
      <c r="J4051" s="11" t="s">
        <v>163</v>
      </c>
      <c r="K4051" s="11" t="s">
        <v>1030</v>
      </c>
      <c r="L4051" s="11" t="s">
        <v>105</v>
      </c>
      <c r="M4051" s="11" t="s">
        <v>8277</v>
      </c>
      <c r="N4051" s="11" t="s">
        <v>54187</v>
      </c>
      <c r="O4051" s="11"/>
      <c r="P4051" s="11"/>
      <c r="Q4051" s="11"/>
      <c r="R4051" s="11" t="s">
        <v>17901</v>
      </c>
      <c r="S4051" s="11" t="s">
        <v>99</v>
      </c>
      <c r="T4051" s="11"/>
    </row>
    <row r="4052" spans="2:20" x14ac:dyDescent="0.25">
      <c r="B4052" s="11" t="s">
        <v>17902</v>
      </c>
      <c r="C4052" s="11" t="s">
        <v>8195</v>
      </c>
      <c r="D4052" s="27">
        <v>122631.25</v>
      </c>
      <c r="E4052" s="11" t="s">
        <v>17902</v>
      </c>
      <c r="F4052" s="11" t="s">
        <v>0</v>
      </c>
      <c r="G4052" s="11" t="s">
        <v>3</v>
      </c>
      <c r="H4052" s="11" t="s">
        <v>17903</v>
      </c>
      <c r="I4052" s="11" t="s">
        <v>2</v>
      </c>
      <c r="J4052" s="11" t="s">
        <v>163</v>
      </c>
      <c r="K4052" s="11" t="s">
        <v>429</v>
      </c>
      <c r="L4052" s="11" t="s">
        <v>105</v>
      </c>
      <c r="M4052" s="11" t="s">
        <v>430</v>
      </c>
      <c r="N4052" s="11" t="s">
        <v>4737</v>
      </c>
      <c r="O4052" s="11"/>
      <c r="P4052" s="11"/>
      <c r="Q4052" s="11"/>
      <c r="R4052" s="11" t="s">
        <v>17904</v>
      </c>
      <c r="S4052" s="11" t="s">
        <v>103</v>
      </c>
      <c r="T4052" s="11"/>
    </row>
    <row r="4053" spans="2:20" x14ac:dyDescent="0.25">
      <c r="B4053" s="11" t="s">
        <v>17905</v>
      </c>
      <c r="C4053" s="11" t="s">
        <v>8195</v>
      </c>
      <c r="D4053" s="27">
        <v>122604.45</v>
      </c>
      <c r="E4053" s="11" t="s">
        <v>17905</v>
      </c>
      <c r="F4053" s="11" t="s">
        <v>0</v>
      </c>
      <c r="G4053" s="11" t="s">
        <v>3</v>
      </c>
      <c r="H4053" s="11" t="s">
        <v>17906</v>
      </c>
      <c r="I4053" s="11" t="s">
        <v>2</v>
      </c>
      <c r="J4053" s="11" t="s">
        <v>378</v>
      </c>
      <c r="K4053" s="11" t="s">
        <v>379</v>
      </c>
      <c r="L4053" s="11" t="s">
        <v>110</v>
      </c>
      <c r="M4053" s="11" t="s">
        <v>430</v>
      </c>
      <c r="N4053" s="11" t="s">
        <v>4737</v>
      </c>
      <c r="O4053" s="11"/>
      <c r="P4053" s="11"/>
      <c r="Q4053" s="11"/>
      <c r="R4053" s="11" t="s">
        <v>17907</v>
      </c>
      <c r="S4053" s="11" t="s">
        <v>103</v>
      </c>
      <c r="T4053" s="11"/>
    </row>
    <row r="4054" spans="2:20" x14ac:dyDescent="0.25">
      <c r="B4054" s="11" t="s">
        <v>17908</v>
      </c>
      <c r="C4054" s="11" t="s">
        <v>8159</v>
      </c>
      <c r="D4054" s="27">
        <v>122603.72</v>
      </c>
      <c r="E4054" s="11" t="s">
        <v>17908</v>
      </c>
      <c r="F4054" s="11" t="s">
        <v>0</v>
      </c>
      <c r="G4054" s="11" t="s">
        <v>3</v>
      </c>
      <c r="H4054" s="11" t="s">
        <v>17909</v>
      </c>
      <c r="I4054" s="11" t="s">
        <v>2</v>
      </c>
      <c r="J4054" s="11" t="s">
        <v>163</v>
      </c>
      <c r="K4054" s="11" t="s">
        <v>164</v>
      </c>
      <c r="L4054" s="11" t="s">
        <v>105</v>
      </c>
      <c r="M4054" s="11" t="s">
        <v>8232</v>
      </c>
      <c r="N4054" s="11" t="s">
        <v>54186</v>
      </c>
      <c r="O4054" s="11"/>
      <c r="P4054" s="11"/>
      <c r="Q4054" s="11"/>
      <c r="R4054" s="11" t="s">
        <v>17910</v>
      </c>
      <c r="S4054" s="11" t="s">
        <v>107</v>
      </c>
      <c r="T4054" s="11"/>
    </row>
    <row r="4055" spans="2:20" x14ac:dyDescent="0.25">
      <c r="B4055" s="11" t="s">
        <v>17911</v>
      </c>
      <c r="C4055" s="11" t="s">
        <v>8195</v>
      </c>
      <c r="D4055" s="27">
        <v>122587.28</v>
      </c>
      <c r="E4055" s="11" t="s">
        <v>17911</v>
      </c>
      <c r="F4055" s="11" t="s">
        <v>0</v>
      </c>
      <c r="G4055" s="11" t="s">
        <v>1</v>
      </c>
      <c r="H4055" s="11" t="s">
        <v>17912</v>
      </c>
      <c r="I4055" s="11" t="s">
        <v>17913</v>
      </c>
      <c r="J4055" s="11" t="s">
        <v>8198</v>
      </c>
      <c r="K4055" s="11" t="s">
        <v>8199</v>
      </c>
      <c r="L4055" s="11" t="s">
        <v>110</v>
      </c>
      <c r="M4055" s="11"/>
      <c r="N4055" s="11"/>
      <c r="O4055" s="11"/>
      <c r="P4055" s="11"/>
      <c r="Q4055" s="11"/>
      <c r="R4055" s="11" t="s">
        <v>17914</v>
      </c>
      <c r="S4055" s="11" t="s">
        <v>99</v>
      </c>
      <c r="T4055" s="11"/>
    </row>
    <row r="4056" spans="2:20" x14ac:dyDescent="0.25">
      <c r="B4056" s="11" t="s">
        <v>17915</v>
      </c>
      <c r="C4056" s="11" t="s">
        <v>8195</v>
      </c>
      <c r="D4056" s="27">
        <v>122572.23</v>
      </c>
      <c r="E4056" s="11" t="s">
        <v>17915</v>
      </c>
      <c r="F4056" s="11" t="s">
        <v>0</v>
      </c>
      <c r="G4056" s="11" t="s">
        <v>3</v>
      </c>
      <c r="H4056" s="11" t="s">
        <v>17916</v>
      </c>
      <c r="I4056" s="11" t="s">
        <v>2</v>
      </c>
      <c r="J4056" s="11" t="s">
        <v>163</v>
      </c>
      <c r="K4056" s="11" t="s">
        <v>429</v>
      </c>
      <c r="L4056" s="11" t="s">
        <v>110</v>
      </c>
      <c r="M4056" s="11" t="s">
        <v>8277</v>
      </c>
      <c r="N4056" s="11" t="s">
        <v>54187</v>
      </c>
      <c r="O4056" s="11"/>
      <c r="P4056" s="11"/>
      <c r="Q4056" s="11"/>
      <c r="R4056" s="11" t="s">
        <v>17917</v>
      </c>
      <c r="S4056" s="11" t="s">
        <v>103</v>
      </c>
      <c r="T4056" s="11"/>
    </row>
    <row r="4057" spans="2:20" x14ac:dyDescent="0.25">
      <c r="B4057" s="11" t="s">
        <v>17918</v>
      </c>
      <c r="C4057" s="11" t="s">
        <v>8195</v>
      </c>
      <c r="D4057" s="27">
        <v>122569.92</v>
      </c>
      <c r="E4057" s="11" t="s">
        <v>17918</v>
      </c>
      <c r="F4057" s="11" t="s">
        <v>0</v>
      </c>
      <c r="G4057" s="11" t="s">
        <v>3</v>
      </c>
      <c r="H4057" s="11" t="s">
        <v>17919</v>
      </c>
      <c r="I4057" s="11" t="s">
        <v>2</v>
      </c>
      <c r="J4057" s="11" t="s">
        <v>163</v>
      </c>
      <c r="K4057" s="11" t="s">
        <v>101</v>
      </c>
      <c r="L4057" s="11" t="s">
        <v>105</v>
      </c>
      <c r="M4057" s="11" t="s">
        <v>430</v>
      </c>
      <c r="N4057" s="11" t="s">
        <v>4737</v>
      </c>
      <c r="O4057" s="11"/>
      <c r="P4057" s="11"/>
      <c r="Q4057" s="11"/>
      <c r="R4057" s="11" t="s">
        <v>17920</v>
      </c>
      <c r="S4057" s="11" t="s">
        <v>107</v>
      </c>
      <c r="T4057" s="11"/>
    </row>
    <row r="4058" spans="2:20" x14ac:dyDescent="0.25">
      <c r="B4058" s="11" t="s">
        <v>17918</v>
      </c>
      <c r="C4058" s="11" t="s">
        <v>8195</v>
      </c>
      <c r="D4058" s="27">
        <v>122569.92</v>
      </c>
      <c r="E4058" s="11" t="s">
        <v>17918</v>
      </c>
      <c r="F4058" s="11" t="s">
        <v>0</v>
      </c>
      <c r="G4058" s="11" t="s">
        <v>3</v>
      </c>
      <c r="H4058" s="11" t="s">
        <v>17919</v>
      </c>
      <c r="I4058" s="11" t="s">
        <v>2</v>
      </c>
      <c r="J4058" s="11" t="s">
        <v>163</v>
      </c>
      <c r="K4058" s="11" t="s">
        <v>429</v>
      </c>
      <c r="L4058" s="11" t="s">
        <v>105</v>
      </c>
      <c r="M4058" s="11" t="s">
        <v>430</v>
      </c>
      <c r="N4058" s="11" t="s">
        <v>4737</v>
      </c>
      <c r="O4058" s="11"/>
      <c r="P4058" s="11"/>
      <c r="Q4058" s="11"/>
      <c r="R4058" s="11" t="s">
        <v>17920</v>
      </c>
      <c r="S4058" s="11" t="s">
        <v>107</v>
      </c>
      <c r="T4058" s="11"/>
    </row>
    <row r="4059" spans="2:20" x14ac:dyDescent="0.25">
      <c r="B4059" s="11" t="s">
        <v>17918</v>
      </c>
      <c r="C4059" s="11" t="s">
        <v>8195</v>
      </c>
      <c r="D4059" s="27">
        <v>122569.92</v>
      </c>
      <c r="E4059" s="11" t="s">
        <v>17918</v>
      </c>
      <c r="F4059" s="11" t="s">
        <v>0</v>
      </c>
      <c r="G4059" s="11" t="s">
        <v>3</v>
      </c>
      <c r="H4059" s="11" t="s">
        <v>17919</v>
      </c>
      <c r="I4059" s="11" t="s">
        <v>2</v>
      </c>
      <c r="J4059" s="11" t="s">
        <v>163</v>
      </c>
      <c r="K4059" s="11" t="s">
        <v>123</v>
      </c>
      <c r="L4059" s="11" t="s">
        <v>105</v>
      </c>
      <c r="M4059" s="11" t="s">
        <v>430</v>
      </c>
      <c r="N4059" s="11" t="s">
        <v>4737</v>
      </c>
      <c r="O4059" s="11"/>
      <c r="P4059" s="11"/>
      <c r="Q4059" s="11"/>
      <c r="R4059" s="11" t="s">
        <v>17920</v>
      </c>
      <c r="S4059" s="11" t="s">
        <v>107</v>
      </c>
      <c r="T4059" s="11"/>
    </row>
    <row r="4060" spans="2:20" x14ac:dyDescent="0.25">
      <c r="B4060" s="11" t="s">
        <v>17921</v>
      </c>
      <c r="C4060" s="11" t="s">
        <v>8195</v>
      </c>
      <c r="D4060" s="27">
        <v>122569.72</v>
      </c>
      <c r="E4060" s="11" t="s">
        <v>17921</v>
      </c>
      <c r="F4060" s="11" t="s">
        <v>0</v>
      </c>
      <c r="G4060" s="11" t="s">
        <v>51</v>
      </c>
      <c r="H4060" s="11" t="s">
        <v>17922</v>
      </c>
      <c r="I4060" s="11" t="s">
        <v>2</v>
      </c>
      <c r="J4060" s="11" t="s">
        <v>163</v>
      </c>
      <c r="K4060" s="11" t="s">
        <v>429</v>
      </c>
      <c r="L4060" s="11" t="s">
        <v>110</v>
      </c>
      <c r="M4060" s="11" t="s">
        <v>430</v>
      </c>
      <c r="N4060" s="11" t="s">
        <v>4737</v>
      </c>
      <c r="O4060" s="11"/>
      <c r="P4060" s="11"/>
      <c r="Q4060" s="11"/>
      <c r="R4060" s="11" t="s">
        <v>17923</v>
      </c>
      <c r="S4060" s="11" t="s">
        <v>99</v>
      </c>
      <c r="T4060" s="11"/>
    </row>
    <row r="4061" spans="2:20" x14ac:dyDescent="0.25">
      <c r="B4061" s="11" t="s">
        <v>17924</v>
      </c>
      <c r="C4061" s="11" t="s">
        <v>8195</v>
      </c>
      <c r="D4061" s="27">
        <v>122530.98</v>
      </c>
      <c r="E4061" s="11" t="s">
        <v>17924</v>
      </c>
      <c r="F4061" s="11" t="s">
        <v>0</v>
      </c>
      <c r="G4061" s="11" t="s">
        <v>3</v>
      </c>
      <c r="H4061" s="11" t="s">
        <v>17925</v>
      </c>
      <c r="I4061" s="11" t="s">
        <v>2</v>
      </c>
      <c r="J4061" s="11" t="s">
        <v>163</v>
      </c>
      <c r="K4061" s="11" t="s">
        <v>429</v>
      </c>
      <c r="L4061" s="11" t="s">
        <v>105</v>
      </c>
      <c r="M4061" s="11" t="s">
        <v>430</v>
      </c>
      <c r="N4061" s="11" t="s">
        <v>4737</v>
      </c>
      <c r="O4061" s="11"/>
      <c r="P4061" s="11"/>
      <c r="Q4061" s="11"/>
      <c r="R4061" s="11" t="s">
        <v>17926</v>
      </c>
      <c r="S4061" s="11" t="s">
        <v>103</v>
      </c>
      <c r="T4061" s="11"/>
    </row>
    <row r="4062" spans="2:20" x14ac:dyDescent="0.25">
      <c r="B4062" s="11" t="s">
        <v>17927</v>
      </c>
      <c r="C4062" s="11" t="s">
        <v>8195</v>
      </c>
      <c r="D4062" s="27">
        <v>122525.31</v>
      </c>
      <c r="E4062" s="11" t="s">
        <v>17927</v>
      </c>
      <c r="F4062" s="11" t="s">
        <v>0</v>
      </c>
      <c r="G4062" s="11" t="s">
        <v>3</v>
      </c>
      <c r="H4062" s="11" t="s">
        <v>17928</v>
      </c>
      <c r="I4062" s="11" t="s">
        <v>2</v>
      </c>
      <c r="J4062" s="11" t="s">
        <v>163</v>
      </c>
      <c r="K4062" s="11" t="s">
        <v>1030</v>
      </c>
      <c r="L4062" s="11" t="s">
        <v>110</v>
      </c>
      <c r="M4062" s="11" t="s">
        <v>8277</v>
      </c>
      <c r="N4062" s="11" t="s">
        <v>54187</v>
      </c>
      <c r="O4062" s="11"/>
      <c r="P4062" s="11"/>
      <c r="Q4062" s="11"/>
      <c r="R4062" s="11" t="s">
        <v>17929</v>
      </c>
      <c r="S4062" s="11" t="s">
        <v>107</v>
      </c>
      <c r="T4062" s="11"/>
    </row>
    <row r="4063" spans="2:20" x14ac:dyDescent="0.25">
      <c r="B4063" s="11" t="s">
        <v>17930</v>
      </c>
      <c r="C4063" s="11" t="s">
        <v>8195</v>
      </c>
      <c r="D4063" s="27">
        <v>122519.54</v>
      </c>
      <c r="E4063" s="11" t="s">
        <v>17930</v>
      </c>
      <c r="F4063" s="11" t="s">
        <v>0</v>
      </c>
      <c r="G4063" s="11" t="s">
        <v>3</v>
      </c>
      <c r="H4063" s="11" t="s">
        <v>17931</v>
      </c>
      <c r="I4063" s="11" t="s">
        <v>2</v>
      </c>
      <c r="J4063" s="11" t="s">
        <v>163</v>
      </c>
      <c r="K4063" s="11" t="s">
        <v>429</v>
      </c>
      <c r="L4063" s="11" t="s">
        <v>110</v>
      </c>
      <c r="M4063" s="11" t="s">
        <v>430</v>
      </c>
      <c r="N4063" s="11" t="s">
        <v>4737</v>
      </c>
      <c r="O4063" s="11"/>
      <c r="P4063" s="11"/>
      <c r="Q4063" s="11"/>
      <c r="R4063" s="11" t="s">
        <v>17932</v>
      </c>
      <c r="S4063" s="11" t="s">
        <v>99</v>
      </c>
      <c r="T4063" s="11"/>
    </row>
    <row r="4064" spans="2:20" x14ac:dyDescent="0.25">
      <c r="B4064" s="11" t="s">
        <v>17933</v>
      </c>
      <c r="C4064" s="11" t="s">
        <v>8195</v>
      </c>
      <c r="D4064" s="27">
        <v>122517.89</v>
      </c>
      <c r="E4064" s="11" t="s">
        <v>17933</v>
      </c>
      <c r="F4064" s="11" t="s">
        <v>0</v>
      </c>
      <c r="G4064" s="11" t="s">
        <v>3</v>
      </c>
      <c r="H4064" s="11" t="s">
        <v>17934</v>
      </c>
      <c r="I4064" s="11" t="s">
        <v>2</v>
      </c>
      <c r="J4064" s="11" t="s">
        <v>163</v>
      </c>
      <c r="K4064" s="11" t="s">
        <v>1030</v>
      </c>
      <c r="L4064" s="11" t="s">
        <v>110</v>
      </c>
      <c r="M4064" s="11" t="s">
        <v>8277</v>
      </c>
      <c r="N4064" s="11" t="s">
        <v>54187</v>
      </c>
      <c r="O4064" s="11"/>
      <c r="P4064" s="11"/>
      <c r="Q4064" s="11"/>
      <c r="R4064" s="11" t="s">
        <v>17935</v>
      </c>
      <c r="S4064" s="11" t="s">
        <v>103</v>
      </c>
      <c r="T4064" s="11"/>
    </row>
    <row r="4065" spans="2:20" x14ac:dyDescent="0.25">
      <c r="B4065" s="11" t="s">
        <v>17936</v>
      </c>
      <c r="C4065" s="11" t="s">
        <v>8159</v>
      </c>
      <c r="D4065" s="27">
        <v>122501.22</v>
      </c>
      <c r="E4065" s="11" t="s">
        <v>17936</v>
      </c>
      <c r="F4065" s="11" t="s">
        <v>0</v>
      </c>
      <c r="G4065" s="11" t="s">
        <v>3</v>
      </c>
      <c r="H4065" s="11" t="s">
        <v>17937</v>
      </c>
      <c r="I4065" s="11" t="s">
        <v>2</v>
      </c>
      <c r="J4065" s="11" t="s">
        <v>163</v>
      </c>
      <c r="K4065" s="11" t="s">
        <v>164</v>
      </c>
      <c r="L4065" s="11" t="s">
        <v>96</v>
      </c>
      <c r="M4065" s="11" t="s">
        <v>8232</v>
      </c>
      <c r="N4065" s="11" t="s">
        <v>54186</v>
      </c>
      <c r="O4065" s="11"/>
      <c r="P4065" s="11"/>
      <c r="Q4065" s="11"/>
      <c r="R4065" s="11" t="s">
        <v>17938</v>
      </c>
      <c r="S4065" s="11" t="s">
        <v>99</v>
      </c>
      <c r="T4065" s="11"/>
    </row>
    <row r="4066" spans="2:20" x14ac:dyDescent="0.25">
      <c r="B4066" s="11" t="s">
        <v>17936</v>
      </c>
      <c r="C4066" s="11" t="s">
        <v>8159</v>
      </c>
      <c r="D4066" s="27">
        <v>122501.22</v>
      </c>
      <c r="E4066" s="11" t="s">
        <v>17936</v>
      </c>
      <c r="F4066" s="11" t="s">
        <v>0</v>
      </c>
      <c r="G4066" s="11" t="s">
        <v>3</v>
      </c>
      <c r="H4066" s="11" t="s">
        <v>17937</v>
      </c>
      <c r="I4066" s="11" t="s">
        <v>6557</v>
      </c>
      <c r="J4066" s="11" t="s">
        <v>163</v>
      </c>
      <c r="K4066" s="11"/>
      <c r="L4066" s="11" t="s">
        <v>96</v>
      </c>
      <c r="M4066" s="11" t="s">
        <v>8232</v>
      </c>
      <c r="N4066" s="11" t="s">
        <v>54186</v>
      </c>
      <c r="O4066" s="11"/>
      <c r="P4066" s="11"/>
      <c r="Q4066" s="11"/>
      <c r="R4066" s="11" t="s">
        <v>17938</v>
      </c>
      <c r="S4066" s="11" t="s">
        <v>99</v>
      </c>
      <c r="T4066" s="11"/>
    </row>
    <row r="4067" spans="2:20" x14ac:dyDescent="0.25">
      <c r="B4067" s="11" t="s">
        <v>17939</v>
      </c>
      <c r="C4067" s="11" t="s">
        <v>8195</v>
      </c>
      <c r="D4067" s="27">
        <v>122486.19</v>
      </c>
      <c r="E4067" s="11" t="s">
        <v>17939</v>
      </c>
      <c r="F4067" s="11" t="s">
        <v>0</v>
      </c>
      <c r="G4067" s="11" t="s">
        <v>3</v>
      </c>
      <c r="H4067" s="11" t="s">
        <v>17940</v>
      </c>
      <c r="I4067" s="11" t="s">
        <v>2</v>
      </c>
      <c r="J4067" s="11" t="s">
        <v>163</v>
      </c>
      <c r="K4067" s="11" t="s">
        <v>1030</v>
      </c>
      <c r="L4067" s="11" t="s">
        <v>110</v>
      </c>
      <c r="M4067" s="11" t="s">
        <v>8277</v>
      </c>
      <c r="N4067" s="11" t="s">
        <v>54187</v>
      </c>
      <c r="O4067" s="11"/>
      <c r="P4067" s="11"/>
      <c r="Q4067" s="11"/>
      <c r="R4067" s="11" t="s">
        <v>17941</v>
      </c>
      <c r="S4067" s="11" t="s">
        <v>103</v>
      </c>
      <c r="T4067" s="11"/>
    </row>
    <row r="4068" spans="2:20" x14ac:dyDescent="0.25">
      <c r="B4068" s="11" t="s">
        <v>17942</v>
      </c>
      <c r="C4068" s="11" t="s">
        <v>8159</v>
      </c>
      <c r="D4068" s="27">
        <v>122431.27</v>
      </c>
      <c r="E4068" s="11" t="s">
        <v>17942</v>
      </c>
      <c r="F4068" s="11" t="s">
        <v>0</v>
      </c>
      <c r="G4068" s="11" t="s">
        <v>3</v>
      </c>
      <c r="H4068" s="11" t="s">
        <v>17943</v>
      </c>
      <c r="I4068" s="11" t="s">
        <v>2</v>
      </c>
      <c r="J4068" s="11" t="s">
        <v>163</v>
      </c>
      <c r="K4068" s="11" t="s">
        <v>164</v>
      </c>
      <c r="L4068" s="11" t="s">
        <v>110</v>
      </c>
      <c r="M4068" s="11" t="s">
        <v>8232</v>
      </c>
      <c r="N4068" s="11" t="s">
        <v>54186</v>
      </c>
      <c r="O4068" s="11"/>
      <c r="P4068" s="11"/>
      <c r="Q4068" s="11"/>
      <c r="R4068" s="11" t="s">
        <v>17944</v>
      </c>
      <c r="S4068" s="11" t="s">
        <v>99</v>
      </c>
      <c r="T4068" s="11"/>
    </row>
    <row r="4069" spans="2:20" x14ac:dyDescent="0.25">
      <c r="B4069" s="11" t="s">
        <v>17945</v>
      </c>
      <c r="C4069" s="11" t="s">
        <v>8159</v>
      </c>
      <c r="D4069" s="27">
        <v>122430.7</v>
      </c>
      <c r="E4069" s="11" t="s">
        <v>17945</v>
      </c>
      <c r="F4069" s="11" t="s">
        <v>0</v>
      </c>
      <c r="G4069" s="11" t="s">
        <v>3</v>
      </c>
      <c r="H4069" s="11" t="s">
        <v>17946</v>
      </c>
      <c r="I4069" s="11" t="s">
        <v>2</v>
      </c>
      <c r="J4069" s="11" t="s">
        <v>163</v>
      </c>
      <c r="K4069" s="11" t="s">
        <v>164</v>
      </c>
      <c r="L4069" s="11" t="s">
        <v>110</v>
      </c>
      <c r="M4069" s="11" t="s">
        <v>8232</v>
      </c>
      <c r="N4069" s="11" t="s">
        <v>54186</v>
      </c>
      <c r="O4069" s="11"/>
      <c r="P4069" s="11"/>
      <c r="Q4069" s="11"/>
      <c r="R4069" s="11" t="s">
        <v>17947</v>
      </c>
      <c r="S4069" s="11" t="s">
        <v>103</v>
      </c>
      <c r="T4069" s="11"/>
    </row>
    <row r="4070" spans="2:20" x14ac:dyDescent="0.25">
      <c r="B4070" s="11" t="s">
        <v>17948</v>
      </c>
      <c r="C4070" s="11" t="s">
        <v>8195</v>
      </c>
      <c r="D4070" s="27">
        <v>122429.99</v>
      </c>
      <c r="E4070" s="11" t="s">
        <v>17948</v>
      </c>
      <c r="F4070" s="11" t="s">
        <v>0</v>
      </c>
      <c r="G4070" s="11" t="s">
        <v>3</v>
      </c>
      <c r="H4070" s="11" t="s">
        <v>17949</v>
      </c>
      <c r="I4070" s="11" t="s">
        <v>2</v>
      </c>
      <c r="J4070" s="11" t="s">
        <v>163</v>
      </c>
      <c r="K4070" s="11" t="s">
        <v>429</v>
      </c>
      <c r="L4070" s="11" t="s">
        <v>110</v>
      </c>
      <c r="M4070" s="11" t="s">
        <v>430</v>
      </c>
      <c r="N4070" s="11" t="s">
        <v>4737</v>
      </c>
      <c r="O4070" s="11"/>
      <c r="P4070" s="11"/>
      <c r="Q4070" s="11"/>
      <c r="R4070" s="11" t="s">
        <v>17950</v>
      </c>
      <c r="S4070" s="11" t="s">
        <v>103</v>
      </c>
      <c r="T4070" s="11"/>
    </row>
    <row r="4071" spans="2:20" x14ac:dyDescent="0.25">
      <c r="B4071" s="11" t="s">
        <v>17951</v>
      </c>
      <c r="C4071" s="11" t="s">
        <v>8195</v>
      </c>
      <c r="D4071" s="27">
        <v>122418.27</v>
      </c>
      <c r="E4071" s="11" t="s">
        <v>17951</v>
      </c>
      <c r="F4071" s="11" t="s">
        <v>0</v>
      </c>
      <c r="G4071" s="11" t="s">
        <v>51</v>
      </c>
      <c r="H4071" s="11" t="s">
        <v>17952</v>
      </c>
      <c r="I4071" s="11" t="s">
        <v>2</v>
      </c>
      <c r="J4071" s="11" t="s">
        <v>383</v>
      </c>
      <c r="K4071" s="11" t="s">
        <v>429</v>
      </c>
      <c r="L4071" s="11" t="s">
        <v>96</v>
      </c>
      <c r="M4071" s="11" t="s">
        <v>8277</v>
      </c>
      <c r="N4071" s="11" t="s">
        <v>54187</v>
      </c>
      <c r="O4071" s="11"/>
      <c r="P4071" s="11"/>
      <c r="Q4071" s="11"/>
      <c r="R4071" s="11" t="s">
        <v>17953</v>
      </c>
      <c r="S4071" s="11" t="s">
        <v>99</v>
      </c>
      <c r="T4071" s="11"/>
    </row>
    <row r="4072" spans="2:20" x14ac:dyDescent="0.25">
      <c r="B4072" s="11" t="s">
        <v>17954</v>
      </c>
      <c r="C4072" s="11" t="s">
        <v>8195</v>
      </c>
      <c r="D4072" s="27">
        <v>122401.1</v>
      </c>
      <c r="E4072" s="11" t="s">
        <v>17954</v>
      </c>
      <c r="F4072" s="11" t="s">
        <v>0</v>
      </c>
      <c r="G4072" s="11" t="s">
        <v>3</v>
      </c>
      <c r="H4072" s="11" t="s">
        <v>17955</v>
      </c>
      <c r="I4072" s="11" t="s">
        <v>2</v>
      </c>
      <c r="J4072" s="11" t="s">
        <v>163</v>
      </c>
      <c r="K4072" s="11" t="s">
        <v>429</v>
      </c>
      <c r="L4072" s="11" t="s">
        <v>110</v>
      </c>
      <c r="M4072" s="11" t="s">
        <v>430</v>
      </c>
      <c r="N4072" s="11" t="s">
        <v>4737</v>
      </c>
      <c r="O4072" s="11"/>
      <c r="P4072" s="11"/>
      <c r="Q4072" s="11"/>
      <c r="R4072" s="11" t="s">
        <v>17956</v>
      </c>
      <c r="S4072" s="11" t="s">
        <v>103</v>
      </c>
      <c r="T4072" s="11"/>
    </row>
    <row r="4073" spans="2:20" x14ac:dyDescent="0.25">
      <c r="B4073" s="11" t="s">
        <v>17957</v>
      </c>
      <c r="C4073" s="11" t="s">
        <v>8195</v>
      </c>
      <c r="D4073" s="27">
        <v>122375.33</v>
      </c>
      <c r="E4073" s="11" t="s">
        <v>17957</v>
      </c>
      <c r="F4073" s="11" t="s">
        <v>0</v>
      </c>
      <c r="G4073" s="11" t="s">
        <v>3</v>
      </c>
      <c r="H4073" s="11" t="s">
        <v>17958</v>
      </c>
      <c r="I4073" s="11" t="s">
        <v>2</v>
      </c>
      <c r="J4073" s="11" t="s">
        <v>163</v>
      </c>
      <c r="K4073" s="11" t="s">
        <v>1030</v>
      </c>
      <c r="L4073" s="11" t="s">
        <v>96</v>
      </c>
      <c r="M4073" s="11" t="s">
        <v>8277</v>
      </c>
      <c r="N4073" s="11" t="s">
        <v>54187</v>
      </c>
      <c r="O4073" s="11"/>
      <c r="P4073" s="11"/>
      <c r="Q4073" s="11"/>
      <c r="R4073" s="11" t="s">
        <v>17959</v>
      </c>
      <c r="S4073" s="11" t="s">
        <v>99</v>
      </c>
      <c r="T4073" s="11"/>
    </row>
    <row r="4074" spans="2:20" x14ac:dyDescent="0.25">
      <c r="B4074" s="11" t="s">
        <v>17960</v>
      </c>
      <c r="C4074" s="11" t="s">
        <v>8195</v>
      </c>
      <c r="D4074" s="27">
        <v>122330.34</v>
      </c>
      <c r="E4074" s="11" t="s">
        <v>17960</v>
      </c>
      <c r="F4074" s="11" t="s">
        <v>0</v>
      </c>
      <c r="G4074" s="11" t="s">
        <v>3</v>
      </c>
      <c r="H4074" s="11" t="s">
        <v>17961</v>
      </c>
      <c r="I4074" s="11" t="s">
        <v>2</v>
      </c>
      <c r="J4074" s="11" t="s">
        <v>163</v>
      </c>
      <c r="K4074" s="11" t="s">
        <v>1030</v>
      </c>
      <c r="L4074" s="11" t="s">
        <v>110</v>
      </c>
      <c r="M4074" s="11" t="s">
        <v>8277</v>
      </c>
      <c r="N4074" s="11" t="s">
        <v>54187</v>
      </c>
      <c r="O4074" s="11"/>
      <c r="P4074" s="11"/>
      <c r="Q4074" s="11"/>
      <c r="R4074" s="11" t="s">
        <v>17962</v>
      </c>
      <c r="S4074" s="11" t="s">
        <v>99</v>
      </c>
      <c r="T4074" s="11"/>
    </row>
    <row r="4075" spans="2:20" x14ac:dyDescent="0.25">
      <c r="B4075" s="11" t="s">
        <v>17960</v>
      </c>
      <c r="C4075" s="11" t="s">
        <v>8195</v>
      </c>
      <c r="D4075" s="27">
        <v>122330.34</v>
      </c>
      <c r="E4075" s="11" t="s">
        <v>17960</v>
      </c>
      <c r="F4075" s="11" t="s">
        <v>0</v>
      </c>
      <c r="G4075" s="11" t="s">
        <v>3</v>
      </c>
      <c r="H4075" s="11" t="s">
        <v>17961</v>
      </c>
      <c r="I4075" s="11" t="s">
        <v>2</v>
      </c>
      <c r="J4075" s="11" t="s">
        <v>163</v>
      </c>
      <c r="K4075" s="11" t="s">
        <v>101</v>
      </c>
      <c r="L4075" s="11" t="s">
        <v>110</v>
      </c>
      <c r="M4075" s="11" t="s">
        <v>8277</v>
      </c>
      <c r="N4075" s="11" t="s">
        <v>54187</v>
      </c>
      <c r="O4075" s="11"/>
      <c r="P4075" s="11"/>
      <c r="Q4075" s="11"/>
      <c r="R4075" s="11" t="s">
        <v>17962</v>
      </c>
      <c r="S4075" s="11" t="s">
        <v>99</v>
      </c>
      <c r="T4075" s="11"/>
    </row>
    <row r="4076" spans="2:20" x14ac:dyDescent="0.25">
      <c r="B4076" s="11" t="s">
        <v>17963</v>
      </c>
      <c r="C4076" s="11" t="s">
        <v>8195</v>
      </c>
      <c r="D4076" s="27">
        <v>122328.12</v>
      </c>
      <c r="E4076" s="11" t="s">
        <v>17963</v>
      </c>
      <c r="F4076" s="11" t="s">
        <v>0</v>
      </c>
      <c r="G4076" s="11" t="s">
        <v>3</v>
      </c>
      <c r="H4076" s="11" t="s">
        <v>17964</v>
      </c>
      <c r="I4076" s="11" t="s">
        <v>2</v>
      </c>
      <c r="J4076" s="11" t="s">
        <v>163</v>
      </c>
      <c r="K4076" s="11" t="s">
        <v>1030</v>
      </c>
      <c r="L4076" s="11" t="s">
        <v>105</v>
      </c>
      <c r="M4076" s="11" t="s">
        <v>8277</v>
      </c>
      <c r="N4076" s="11" t="s">
        <v>54187</v>
      </c>
      <c r="O4076" s="11"/>
      <c r="P4076" s="11"/>
      <c r="Q4076" s="11"/>
      <c r="R4076" s="11" t="s">
        <v>17965</v>
      </c>
      <c r="S4076" s="11" t="s">
        <v>103</v>
      </c>
      <c r="T4076" s="11"/>
    </row>
    <row r="4077" spans="2:20" x14ac:dyDescent="0.25">
      <c r="B4077" s="11" t="s">
        <v>17966</v>
      </c>
      <c r="C4077" s="11" t="s">
        <v>8195</v>
      </c>
      <c r="D4077" s="27">
        <v>122307.99</v>
      </c>
      <c r="E4077" s="11" t="s">
        <v>17966</v>
      </c>
      <c r="F4077" s="11" t="s">
        <v>0</v>
      </c>
      <c r="G4077" s="11" t="s">
        <v>3</v>
      </c>
      <c r="H4077" s="11" t="s">
        <v>17967</v>
      </c>
      <c r="I4077" s="11" t="s">
        <v>2</v>
      </c>
      <c r="J4077" s="11" t="s">
        <v>163</v>
      </c>
      <c r="K4077" s="11" t="s">
        <v>1030</v>
      </c>
      <c r="L4077" s="11" t="s">
        <v>110</v>
      </c>
      <c r="M4077" s="11" t="s">
        <v>8277</v>
      </c>
      <c r="N4077" s="11" t="s">
        <v>54187</v>
      </c>
      <c r="O4077" s="11"/>
      <c r="P4077" s="11"/>
      <c r="Q4077" s="11"/>
      <c r="R4077" s="11" t="s">
        <v>17968</v>
      </c>
      <c r="S4077" s="11" t="s">
        <v>99</v>
      </c>
      <c r="T4077" s="11"/>
    </row>
    <row r="4078" spans="2:20" x14ac:dyDescent="0.25">
      <c r="B4078" s="11" t="s">
        <v>17969</v>
      </c>
      <c r="C4078" s="11" t="s">
        <v>8195</v>
      </c>
      <c r="D4078" s="27">
        <v>122301.71</v>
      </c>
      <c r="E4078" s="11" t="s">
        <v>17969</v>
      </c>
      <c r="F4078" s="11" t="s">
        <v>0</v>
      </c>
      <c r="G4078" s="11" t="s">
        <v>3</v>
      </c>
      <c r="H4078" s="11" t="s">
        <v>17970</v>
      </c>
      <c r="I4078" s="11" t="s">
        <v>2</v>
      </c>
      <c r="J4078" s="11" t="s">
        <v>345</v>
      </c>
      <c r="K4078" s="11" t="s">
        <v>429</v>
      </c>
      <c r="L4078" s="11" t="s">
        <v>110</v>
      </c>
      <c r="M4078" s="11" t="s">
        <v>430</v>
      </c>
      <c r="N4078" s="11" t="s">
        <v>4737</v>
      </c>
      <c r="O4078" s="11"/>
      <c r="P4078" s="11"/>
      <c r="Q4078" s="11"/>
      <c r="R4078" s="11" t="s">
        <v>12701</v>
      </c>
      <c r="S4078" s="11" t="s">
        <v>99</v>
      </c>
      <c r="T4078" s="11"/>
    </row>
    <row r="4079" spans="2:20" x14ac:dyDescent="0.25">
      <c r="B4079" s="11" t="s">
        <v>17971</v>
      </c>
      <c r="C4079" s="11" t="s">
        <v>8195</v>
      </c>
      <c r="D4079" s="27">
        <v>122295.62</v>
      </c>
      <c r="E4079" s="11" t="s">
        <v>17971</v>
      </c>
      <c r="F4079" s="11" t="s">
        <v>0</v>
      </c>
      <c r="G4079" s="11" t="s">
        <v>3</v>
      </c>
      <c r="H4079" s="11" t="s">
        <v>17972</v>
      </c>
      <c r="I4079" s="11" t="s">
        <v>2</v>
      </c>
      <c r="J4079" s="11" t="s">
        <v>163</v>
      </c>
      <c r="K4079" s="11" t="s">
        <v>1030</v>
      </c>
      <c r="L4079" s="11" t="s">
        <v>105</v>
      </c>
      <c r="M4079" s="11" t="s">
        <v>8277</v>
      </c>
      <c r="N4079" s="11" t="s">
        <v>54187</v>
      </c>
      <c r="O4079" s="11"/>
      <c r="P4079" s="11"/>
      <c r="Q4079" s="11"/>
      <c r="R4079" s="11" t="s">
        <v>17973</v>
      </c>
      <c r="S4079" s="11" t="s">
        <v>107</v>
      </c>
      <c r="T4079" s="11"/>
    </row>
    <row r="4080" spans="2:20" x14ac:dyDescent="0.25">
      <c r="B4080" s="11" t="s">
        <v>17974</v>
      </c>
      <c r="C4080" s="11" t="s">
        <v>8195</v>
      </c>
      <c r="D4080" s="27">
        <v>122283.64</v>
      </c>
      <c r="E4080" s="11" t="s">
        <v>17974</v>
      </c>
      <c r="F4080" s="11" t="s">
        <v>0</v>
      </c>
      <c r="G4080" s="11" t="s">
        <v>3</v>
      </c>
      <c r="H4080" s="11" t="s">
        <v>17975</v>
      </c>
      <c r="I4080" s="11" t="s">
        <v>2</v>
      </c>
      <c r="J4080" s="11" t="s">
        <v>383</v>
      </c>
      <c r="K4080" s="11" t="s">
        <v>101</v>
      </c>
      <c r="L4080" s="11" t="s">
        <v>96</v>
      </c>
      <c r="M4080" s="11" t="s">
        <v>430</v>
      </c>
      <c r="N4080" s="11" t="s">
        <v>4737</v>
      </c>
      <c r="O4080" s="11"/>
      <c r="P4080" s="11"/>
      <c r="Q4080" s="11"/>
      <c r="R4080" s="11" t="s">
        <v>17976</v>
      </c>
      <c r="S4080" s="11" t="s">
        <v>99</v>
      </c>
      <c r="T4080" s="11"/>
    </row>
    <row r="4081" spans="2:20" x14ac:dyDescent="0.25">
      <c r="B4081" s="11" t="s">
        <v>17974</v>
      </c>
      <c r="C4081" s="11" t="s">
        <v>8195</v>
      </c>
      <c r="D4081" s="27">
        <v>122283.64</v>
      </c>
      <c r="E4081" s="11" t="s">
        <v>17974</v>
      </c>
      <c r="F4081" s="11" t="s">
        <v>0</v>
      </c>
      <c r="G4081" s="11" t="s">
        <v>3</v>
      </c>
      <c r="H4081" s="11" t="s">
        <v>17975</v>
      </c>
      <c r="I4081" s="11" t="s">
        <v>2</v>
      </c>
      <c r="J4081" s="11" t="s">
        <v>383</v>
      </c>
      <c r="K4081" s="11" t="s">
        <v>429</v>
      </c>
      <c r="L4081" s="11" t="s">
        <v>96</v>
      </c>
      <c r="M4081" s="11" t="s">
        <v>430</v>
      </c>
      <c r="N4081" s="11" t="s">
        <v>4737</v>
      </c>
      <c r="O4081" s="11"/>
      <c r="P4081" s="11"/>
      <c r="Q4081" s="11"/>
      <c r="R4081" s="11" t="s">
        <v>17976</v>
      </c>
      <c r="S4081" s="11" t="s">
        <v>99</v>
      </c>
      <c r="T4081" s="11"/>
    </row>
    <row r="4082" spans="2:20" x14ac:dyDescent="0.25">
      <c r="B4082" s="11" t="s">
        <v>17977</v>
      </c>
      <c r="C4082" s="11" t="s">
        <v>8159</v>
      </c>
      <c r="D4082" s="27">
        <v>122260.16</v>
      </c>
      <c r="E4082" s="11" t="s">
        <v>17977</v>
      </c>
      <c r="F4082" s="11" t="s">
        <v>0</v>
      </c>
      <c r="G4082" s="11" t="s">
        <v>3</v>
      </c>
      <c r="H4082" s="11" t="s">
        <v>17978</v>
      </c>
      <c r="I4082" s="11" t="s">
        <v>2</v>
      </c>
      <c r="J4082" s="11" t="s">
        <v>163</v>
      </c>
      <c r="K4082" s="11" t="s">
        <v>164</v>
      </c>
      <c r="L4082" s="11" t="s">
        <v>110</v>
      </c>
      <c r="M4082" s="11" t="s">
        <v>8232</v>
      </c>
      <c r="N4082" s="11" t="s">
        <v>54186</v>
      </c>
      <c r="O4082" s="11"/>
      <c r="P4082" s="11"/>
      <c r="Q4082" s="11"/>
      <c r="R4082" s="11" t="s">
        <v>17979</v>
      </c>
      <c r="S4082" s="11" t="s">
        <v>99</v>
      </c>
      <c r="T4082" s="11"/>
    </row>
    <row r="4083" spans="2:20" x14ac:dyDescent="0.25">
      <c r="B4083" s="11" t="s">
        <v>17977</v>
      </c>
      <c r="C4083" s="11" t="s">
        <v>8159</v>
      </c>
      <c r="D4083" s="27">
        <v>122260.16</v>
      </c>
      <c r="E4083" s="11" t="s">
        <v>17977</v>
      </c>
      <c r="F4083" s="11" t="s">
        <v>0</v>
      </c>
      <c r="G4083" s="11" t="s">
        <v>3</v>
      </c>
      <c r="H4083" s="11" t="s">
        <v>17978</v>
      </c>
      <c r="I4083" s="11" t="s">
        <v>6557</v>
      </c>
      <c r="J4083" s="11" t="s">
        <v>163</v>
      </c>
      <c r="K4083" s="11"/>
      <c r="L4083" s="11" t="s">
        <v>110</v>
      </c>
      <c r="M4083" s="11" t="s">
        <v>8232</v>
      </c>
      <c r="N4083" s="11" t="s">
        <v>54186</v>
      </c>
      <c r="O4083" s="11"/>
      <c r="P4083" s="11"/>
      <c r="Q4083" s="11"/>
      <c r="R4083" s="11" t="s">
        <v>17979</v>
      </c>
      <c r="S4083" s="11" t="s">
        <v>99</v>
      </c>
      <c r="T4083" s="11"/>
    </row>
    <row r="4084" spans="2:20" x14ac:dyDescent="0.25">
      <c r="B4084" s="11" t="s">
        <v>17980</v>
      </c>
      <c r="C4084" s="11" t="s">
        <v>8159</v>
      </c>
      <c r="D4084" s="27">
        <v>122260.14</v>
      </c>
      <c r="E4084" s="11" t="s">
        <v>17980</v>
      </c>
      <c r="F4084" s="11" t="s">
        <v>0</v>
      </c>
      <c r="G4084" s="11" t="s">
        <v>3</v>
      </c>
      <c r="H4084" s="11" t="s">
        <v>17981</v>
      </c>
      <c r="I4084" s="11" t="s">
        <v>2</v>
      </c>
      <c r="J4084" s="11" t="s">
        <v>163</v>
      </c>
      <c r="K4084" s="11" t="s">
        <v>616</v>
      </c>
      <c r="L4084" s="11" t="s">
        <v>105</v>
      </c>
      <c r="M4084" s="11" t="s">
        <v>8232</v>
      </c>
      <c r="N4084" s="11" t="s">
        <v>54186</v>
      </c>
      <c r="O4084" s="11"/>
      <c r="P4084" s="11"/>
      <c r="Q4084" s="11"/>
      <c r="R4084" s="11" t="s">
        <v>17982</v>
      </c>
      <c r="S4084" s="11" t="s">
        <v>99</v>
      </c>
      <c r="T4084" s="11"/>
    </row>
    <row r="4085" spans="2:20" x14ac:dyDescent="0.25">
      <c r="B4085" s="11" t="s">
        <v>17983</v>
      </c>
      <c r="C4085" s="11" t="s">
        <v>8159</v>
      </c>
      <c r="D4085" s="27">
        <v>122252.07</v>
      </c>
      <c r="E4085" s="11" t="s">
        <v>17983</v>
      </c>
      <c r="F4085" s="11" t="s">
        <v>0</v>
      </c>
      <c r="G4085" s="11" t="s">
        <v>3</v>
      </c>
      <c r="H4085" s="11" t="s">
        <v>17984</v>
      </c>
      <c r="I4085" s="11" t="s">
        <v>2</v>
      </c>
      <c r="J4085" s="11" t="s">
        <v>163</v>
      </c>
      <c r="K4085" s="11" t="s">
        <v>164</v>
      </c>
      <c r="L4085" s="11" t="s">
        <v>105</v>
      </c>
      <c r="M4085" s="11" t="s">
        <v>8232</v>
      </c>
      <c r="N4085" s="11" t="s">
        <v>54186</v>
      </c>
      <c r="O4085" s="11"/>
      <c r="P4085" s="11"/>
      <c r="Q4085" s="11"/>
      <c r="R4085" s="11" t="s">
        <v>17985</v>
      </c>
      <c r="S4085" s="11" t="s">
        <v>107</v>
      </c>
      <c r="T4085" s="11"/>
    </row>
    <row r="4086" spans="2:20" x14ac:dyDescent="0.25">
      <c r="B4086" s="11" t="s">
        <v>17986</v>
      </c>
      <c r="C4086" s="11" t="s">
        <v>8195</v>
      </c>
      <c r="D4086" s="27">
        <v>122236.15</v>
      </c>
      <c r="E4086" s="11" t="s">
        <v>17986</v>
      </c>
      <c r="F4086" s="11" t="s">
        <v>0</v>
      </c>
      <c r="G4086" s="11" t="s">
        <v>3</v>
      </c>
      <c r="H4086" s="11" t="s">
        <v>17987</v>
      </c>
      <c r="I4086" s="11" t="s">
        <v>2</v>
      </c>
      <c r="J4086" s="11" t="s">
        <v>163</v>
      </c>
      <c r="K4086" s="11" t="s">
        <v>429</v>
      </c>
      <c r="L4086" s="11" t="s">
        <v>110</v>
      </c>
      <c r="M4086" s="11" t="s">
        <v>8277</v>
      </c>
      <c r="N4086" s="11" t="s">
        <v>54187</v>
      </c>
      <c r="O4086" s="11"/>
      <c r="P4086" s="11"/>
      <c r="Q4086" s="11"/>
      <c r="R4086" s="11" t="s">
        <v>17988</v>
      </c>
      <c r="S4086" s="11" t="s">
        <v>99</v>
      </c>
      <c r="T4086" s="11"/>
    </row>
    <row r="4087" spans="2:20" x14ac:dyDescent="0.25">
      <c r="B4087" s="11" t="s">
        <v>17989</v>
      </c>
      <c r="C4087" s="11" t="s">
        <v>8195</v>
      </c>
      <c r="D4087" s="27">
        <v>122233.60000000001</v>
      </c>
      <c r="E4087" s="11" t="s">
        <v>17989</v>
      </c>
      <c r="F4087" s="11" t="s">
        <v>0</v>
      </c>
      <c r="G4087" s="11" t="s">
        <v>3</v>
      </c>
      <c r="H4087" s="11" t="s">
        <v>17990</v>
      </c>
      <c r="I4087" s="11" t="s">
        <v>2</v>
      </c>
      <c r="J4087" s="11" t="s">
        <v>163</v>
      </c>
      <c r="K4087" s="11" t="s">
        <v>1030</v>
      </c>
      <c r="L4087" s="11" t="s">
        <v>110</v>
      </c>
      <c r="M4087" s="11" t="s">
        <v>8277</v>
      </c>
      <c r="N4087" s="11" t="s">
        <v>54187</v>
      </c>
      <c r="O4087" s="11"/>
      <c r="P4087" s="11"/>
      <c r="Q4087" s="11"/>
      <c r="R4087" s="11" t="s">
        <v>17991</v>
      </c>
      <c r="S4087" s="11" t="s">
        <v>103</v>
      </c>
      <c r="T4087" s="11"/>
    </row>
    <row r="4088" spans="2:20" x14ac:dyDescent="0.25">
      <c r="B4088" s="11" t="s">
        <v>17992</v>
      </c>
      <c r="C4088" s="11" t="s">
        <v>8159</v>
      </c>
      <c r="D4088" s="27">
        <v>122212.74</v>
      </c>
      <c r="E4088" s="11" t="s">
        <v>17992</v>
      </c>
      <c r="F4088" s="11" t="s">
        <v>0</v>
      </c>
      <c r="G4088" s="11" t="s">
        <v>3</v>
      </c>
      <c r="H4088" s="11" t="s">
        <v>17993</v>
      </c>
      <c r="I4088" s="11" t="s">
        <v>2</v>
      </c>
      <c r="J4088" s="11" t="s">
        <v>163</v>
      </c>
      <c r="K4088" s="11" t="s">
        <v>164</v>
      </c>
      <c r="L4088" s="11" t="s">
        <v>105</v>
      </c>
      <c r="M4088" s="11" t="s">
        <v>8232</v>
      </c>
      <c r="N4088" s="11" t="s">
        <v>54186</v>
      </c>
      <c r="O4088" s="11"/>
      <c r="P4088" s="11"/>
      <c r="Q4088" s="11"/>
      <c r="R4088" s="11" t="s">
        <v>17994</v>
      </c>
      <c r="S4088" s="11" t="s">
        <v>103</v>
      </c>
      <c r="T4088" s="11"/>
    </row>
    <row r="4089" spans="2:20" x14ac:dyDescent="0.25">
      <c r="B4089" s="11" t="s">
        <v>17995</v>
      </c>
      <c r="C4089" s="11" t="s">
        <v>8195</v>
      </c>
      <c r="D4089" s="27">
        <v>122135.09</v>
      </c>
      <c r="E4089" s="11" t="s">
        <v>17995</v>
      </c>
      <c r="F4089" s="11" t="s">
        <v>0</v>
      </c>
      <c r="G4089" s="11" t="s">
        <v>51</v>
      </c>
      <c r="H4089" s="11" t="s">
        <v>17996</v>
      </c>
      <c r="I4089" s="11" t="s">
        <v>2</v>
      </c>
      <c r="J4089" s="11" t="s">
        <v>163</v>
      </c>
      <c r="K4089" s="11" t="s">
        <v>429</v>
      </c>
      <c r="L4089" s="11" t="s">
        <v>110</v>
      </c>
      <c r="M4089" s="11" t="s">
        <v>430</v>
      </c>
      <c r="N4089" s="11" t="s">
        <v>4737</v>
      </c>
      <c r="O4089" s="11"/>
      <c r="P4089" s="11"/>
      <c r="Q4089" s="11"/>
      <c r="R4089" s="11" t="s">
        <v>17997</v>
      </c>
      <c r="S4089" s="11" t="s">
        <v>99</v>
      </c>
      <c r="T4089" s="11"/>
    </row>
    <row r="4090" spans="2:20" x14ac:dyDescent="0.25">
      <c r="B4090" s="11" t="s">
        <v>17998</v>
      </c>
      <c r="C4090" s="11" t="s">
        <v>8159</v>
      </c>
      <c r="D4090" s="27">
        <v>122125.08</v>
      </c>
      <c r="E4090" s="11" t="s">
        <v>17998</v>
      </c>
      <c r="F4090" s="11" t="s">
        <v>0</v>
      </c>
      <c r="G4090" s="11" t="s">
        <v>51</v>
      </c>
      <c r="H4090" s="11" t="s">
        <v>17999</v>
      </c>
      <c r="I4090" s="11" t="s">
        <v>2</v>
      </c>
      <c r="J4090" s="11" t="s">
        <v>745</v>
      </c>
      <c r="K4090" s="11" t="s">
        <v>123</v>
      </c>
      <c r="L4090" s="11" t="s">
        <v>105</v>
      </c>
      <c r="M4090" s="11" t="s">
        <v>8232</v>
      </c>
      <c r="N4090" s="11" t="s">
        <v>54186</v>
      </c>
      <c r="O4090" s="11"/>
      <c r="P4090" s="11"/>
      <c r="Q4090" s="11"/>
      <c r="R4090" s="11" t="s">
        <v>18000</v>
      </c>
      <c r="S4090" s="11" t="s">
        <v>103</v>
      </c>
      <c r="T4090" s="11"/>
    </row>
    <row r="4091" spans="2:20" x14ac:dyDescent="0.25">
      <c r="B4091" s="11" t="s">
        <v>17998</v>
      </c>
      <c r="C4091" s="11" t="s">
        <v>8159</v>
      </c>
      <c r="D4091" s="27">
        <v>122125.08</v>
      </c>
      <c r="E4091" s="11" t="s">
        <v>17998</v>
      </c>
      <c r="F4091" s="11" t="s">
        <v>0</v>
      </c>
      <c r="G4091" s="11" t="s">
        <v>51</v>
      </c>
      <c r="H4091" s="11" t="s">
        <v>17999</v>
      </c>
      <c r="I4091" s="11" t="s">
        <v>2</v>
      </c>
      <c r="J4091" s="11" t="s">
        <v>745</v>
      </c>
      <c r="K4091" s="11" t="s">
        <v>101</v>
      </c>
      <c r="L4091" s="11" t="s">
        <v>105</v>
      </c>
      <c r="M4091" s="11" t="s">
        <v>8232</v>
      </c>
      <c r="N4091" s="11" t="s">
        <v>54186</v>
      </c>
      <c r="O4091" s="11"/>
      <c r="P4091" s="11"/>
      <c r="Q4091" s="11"/>
      <c r="R4091" s="11" t="s">
        <v>18000</v>
      </c>
      <c r="S4091" s="11" t="s">
        <v>103</v>
      </c>
      <c r="T4091" s="11"/>
    </row>
    <row r="4092" spans="2:20" x14ac:dyDescent="0.25">
      <c r="B4092" s="11" t="s">
        <v>17998</v>
      </c>
      <c r="C4092" s="11" t="s">
        <v>8159</v>
      </c>
      <c r="D4092" s="27">
        <v>122125.08</v>
      </c>
      <c r="E4092" s="11" t="s">
        <v>17998</v>
      </c>
      <c r="F4092" s="11" t="s">
        <v>0</v>
      </c>
      <c r="G4092" s="11" t="s">
        <v>51</v>
      </c>
      <c r="H4092" s="11" t="s">
        <v>17999</v>
      </c>
      <c r="I4092" s="11" t="s">
        <v>2</v>
      </c>
      <c r="J4092" s="11" t="s">
        <v>745</v>
      </c>
      <c r="K4092" s="11" t="s">
        <v>402</v>
      </c>
      <c r="L4092" s="11" t="s">
        <v>105</v>
      </c>
      <c r="M4092" s="11" t="s">
        <v>8232</v>
      </c>
      <c r="N4092" s="11" t="s">
        <v>54186</v>
      </c>
      <c r="O4092" s="11"/>
      <c r="P4092" s="11"/>
      <c r="Q4092" s="11"/>
      <c r="R4092" s="11" t="s">
        <v>18000</v>
      </c>
      <c r="S4092" s="11" t="s">
        <v>103</v>
      </c>
      <c r="T4092" s="11"/>
    </row>
    <row r="4093" spans="2:20" x14ac:dyDescent="0.25">
      <c r="B4093" s="11" t="s">
        <v>18001</v>
      </c>
      <c r="C4093" s="11" t="s">
        <v>8159</v>
      </c>
      <c r="D4093" s="27">
        <v>122109.79</v>
      </c>
      <c r="E4093" s="11" t="s">
        <v>18001</v>
      </c>
      <c r="F4093" s="11" t="s">
        <v>0</v>
      </c>
      <c r="G4093" s="11" t="s">
        <v>3</v>
      </c>
      <c r="H4093" s="11" t="s">
        <v>18002</v>
      </c>
      <c r="I4093" s="11" t="s">
        <v>2</v>
      </c>
      <c r="J4093" s="11" t="s">
        <v>12539</v>
      </c>
      <c r="K4093" s="11" t="s">
        <v>359</v>
      </c>
      <c r="L4093" s="11" t="s">
        <v>110</v>
      </c>
      <c r="M4093" s="11" t="s">
        <v>8232</v>
      </c>
      <c r="N4093" s="11" t="s">
        <v>54186</v>
      </c>
      <c r="O4093" s="11"/>
      <c r="P4093" s="11"/>
      <c r="Q4093" s="11"/>
      <c r="R4093" s="11" t="s">
        <v>18003</v>
      </c>
      <c r="S4093" s="11" t="s">
        <v>103</v>
      </c>
      <c r="T4093" s="11"/>
    </row>
    <row r="4094" spans="2:20" x14ac:dyDescent="0.25">
      <c r="B4094" s="11" t="s">
        <v>18004</v>
      </c>
      <c r="C4094" s="11" t="s">
        <v>8195</v>
      </c>
      <c r="D4094" s="27">
        <v>122089.87</v>
      </c>
      <c r="E4094" s="11" t="s">
        <v>18004</v>
      </c>
      <c r="F4094" s="11" t="s">
        <v>0</v>
      </c>
      <c r="G4094" s="11" t="s">
        <v>3</v>
      </c>
      <c r="H4094" s="11" t="s">
        <v>18005</v>
      </c>
      <c r="I4094" s="11" t="s">
        <v>2</v>
      </c>
      <c r="J4094" s="11" t="s">
        <v>163</v>
      </c>
      <c r="K4094" s="11" t="s">
        <v>1030</v>
      </c>
      <c r="L4094" s="11" t="s">
        <v>110</v>
      </c>
      <c r="M4094" s="11" t="s">
        <v>8277</v>
      </c>
      <c r="N4094" s="11" t="s">
        <v>54187</v>
      </c>
      <c r="O4094" s="11"/>
      <c r="P4094" s="11"/>
      <c r="Q4094" s="11"/>
      <c r="R4094" s="11" t="s">
        <v>18006</v>
      </c>
      <c r="S4094" s="11" t="s">
        <v>103</v>
      </c>
      <c r="T4094" s="11"/>
    </row>
    <row r="4095" spans="2:20" x14ac:dyDescent="0.25">
      <c r="B4095" s="11" t="s">
        <v>18007</v>
      </c>
      <c r="C4095" s="11" t="s">
        <v>8195</v>
      </c>
      <c r="D4095" s="27">
        <v>122066.54</v>
      </c>
      <c r="E4095" s="11" t="s">
        <v>18007</v>
      </c>
      <c r="F4095" s="11" t="s">
        <v>0</v>
      </c>
      <c r="G4095" s="11" t="s">
        <v>3</v>
      </c>
      <c r="H4095" s="11" t="s">
        <v>18008</v>
      </c>
      <c r="I4095" s="11" t="s">
        <v>2</v>
      </c>
      <c r="J4095" s="11" t="s">
        <v>163</v>
      </c>
      <c r="K4095" s="11" t="s">
        <v>8288</v>
      </c>
      <c r="L4095" s="11" t="s">
        <v>105</v>
      </c>
      <c r="M4095" s="11" t="s">
        <v>430</v>
      </c>
      <c r="N4095" s="11" t="s">
        <v>4737</v>
      </c>
      <c r="O4095" s="11"/>
      <c r="P4095" s="11"/>
      <c r="Q4095" s="11"/>
      <c r="R4095" s="11" t="s">
        <v>18009</v>
      </c>
      <c r="S4095" s="11" t="s">
        <v>99</v>
      </c>
      <c r="T4095" s="11"/>
    </row>
    <row r="4096" spans="2:20" x14ac:dyDescent="0.25">
      <c r="B4096" s="11" t="s">
        <v>18010</v>
      </c>
      <c r="C4096" s="11" t="s">
        <v>8195</v>
      </c>
      <c r="D4096" s="27">
        <v>122041.9</v>
      </c>
      <c r="E4096" s="11" t="s">
        <v>18010</v>
      </c>
      <c r="F4096" s="11" t="s">
        <v>0</v>
      </c>
      <c r="G4096" s="11" t="s">
        <v>3</v>
      </c>
      <c r="H4096" s="11" t="s">
        <v>18011</v>
      </c>
      <c r="I4096" s="11" t="s">
        <v>2</v>
      </c>
      <c r="J4096" s="11" t="s">
        <v>163</v>
      </c>
      <c r="K4096" s="11" t="s">
        <v>1030</v>
      </c>
      <c r="L4096" s="11" t="s">
        <v>110</v>
      </c>
      <c r="M4096" s="11" t="s">
        <v>8277</v>
      </c>
      <c r="N4096" s="11" t="s">
        <v>54187</v>
      </c>
      <c r="O4096" s="11"/>
      <c r="P4096" s="11"/>
      <c r="Q4096" s="11"/>
      <c r="R4096" s="11" t="s">
        <v>18012</v>
      </c>
      <c r="S4096" s="11" t="s">
        <v>99</v>
      </c>
      <c r="T4096" s="11"/>
    </row>
    <row r="4097" spans="2:20" x14ac:dyDescent="0.25">
      <c r="B4097" s="11" t="s">
        <v>18013</v>
      </c>
      <c r="C4097" s="11" t="s">
        <v>8195</v>
      </c>
      <c r="D4097" s="27">
        <v>122004.3</v>
      </c>
      <c r="E4097" s="11" t="s">
        <v>18013</v>
      </c>
      <c r="F4097" s="11" t="s">
        <v>0</v>
      </c>
      <c r="G4097" s="11" t="s">
        <v>3</v>
      </c>
      <c r="H4097" s="11" t="s">
        <v>18014</v>
      </c>
      <c r="I4097" s="11" t="s">
        <v>2</v>
      </c>
      <c r="J4097" s="11" t="s">
        <v>163</v>
      </c>
      <c r="K4097" s="11" t="s">
        <v>429</v>
      </c>
      <c r="L4097" s="11" t="s">
        <v>96</v>
      </c>
      <c r="M4097" s="11" t="s">
        <v>430</v>
      </c>
      <c r="N4097" s="11" t="s">
        <v>4737</v>
      </c>
      <c r="O4097" s="11"/>
      <c r="P4097" s="11"/>
      <c r="Q4097" s="11"/>
      <c r="R4097" s="11" t="s">
        <v>18015</v>
      </c>
      <c r="S4097" s="11" t="s">
        <v>99</v>
      </c>
      <c r="T4097" s="11"/>
    </row>
    <row r="4098" spans="2:20" x14ac:dyDescent="0.25">
      <c r="B4098" s="11" t="s">
        <v>18013</v>
      </c>
      <c r="C4098" s="11" t="s">
        <v>8195</v>
      </c>
      <c r="D4098" s="27">
        <v>122004.3</v>
      </c>
      <c r="E4098" s="11" t="s">
        <v>18013</v>
      </c>
      <c r="F4098" s="11" t="s">
        <v>0</v>
      </c>
      <c r="G4098" s="11" t="s">
        <v>3</v>
      </c>
      <c r="H4098" s="11" t="s">
        <v>18014</v>
      </c>
      <c r="I4098" s="11" t="s">
        <v>2</v>
      </c>
      <c r="J4098" s="11" t="s">
        <v>163</v>
      </c>
      <c r="K4098" s="11" t="s">
        <v>101</v>
      </c>
      <c r="L4098" s="11" t="s">
        <v>96</v>
      </c>
      <c r="M4098" s="11" t="s">
        <v>430</v>
      </c>
      <c r="N4098" s="11" t="s">
        <v>4737</v>
      </c>
      <c r="O4098" s="11"/>
      <c r="P4098" s="11"/>
      <c r="Q4098" s="11"/>
      <c r="R4098" s="11" t="s">
        <v>18015</v>
      </c>
      <c r="S4098" s="11" t="s">
        <v>99</v>
      </c>
      <c r="T4098" s="11"/>
    </row>
    <row r="4099" spans="2:20" x14ac:dyDescent="0.25">
      <c r="B4099" s="11" t="s">
        <v>18013</v>
      </c>
      <c r="C4099" s="11" t="s">
        <v>8195</v>
      </c>
      <c r="D4099" s="27">
        <v>122004.3</v>
      </c>
      <c r="E4099" s="11" t="s">
        <v>18013</v>
      </c>
      <c r="F4099" s="11" t="s">
        <v>0</v>
      </c>
      <c r="G4099" s="11" t="s">
        <v>3</v>
      </c>
      <c r="H4099" s="11" t="s">
        <v>18014</v>
      </c>
      <c r="I4099" s="11" t="s">
        <v>2</v>
      </c>
      <c r="J4099" s="11" t="s">
        <v>163</v>
      </c>
      <c r="K4099" s="11" t="s">
        <v>123</v>
      </c>
      <c r="L4099" s="11" t="s">
        <v>96</v>
      </c>
      <c r="M4099" s="11" t="s">
        <v>430</v>
      </c>
      <c r="N4099" s="11" t="s">
        <v>4737</v>
      </c>
      <c r="O4099" s="11"/>
      <c r="P4099" s="11"/>
      <c r="Q4099" s="11"/>
      <c r="R4099" s="11" t="s">
        <v>18015</v>
      </c>
      <c r="S4099" s="11" t="s">
        <v>99</v>
      </c>
      <c r="T4099" s="11"/>
    </row>
    <row r="4100" spans="2:20" x14ac:dyDescent="0.25">
      <c r="B4100" s="11" t="s">
        <v>18016</v>
      </c>
      <c r="C4100" s="11" t="s">
        <v>8159</v>
      </c>
      <c r="D4100" s="27">
        <v>121976.79</v>
      </c>
      <c r="E4100" s="11" t="s">
        <v>18016</v>
      </c>
      <c r="F4100" s="11" t="s">
        <v>0</v>
      </c>
      <c r="G4100" s="11" t="s">
        <v>3</v>
      </c>
      <c r="H4100" s="11" t="s">
        <v>18017</v>
      </c>
      <c r="I4100" s="11" t="s">
        <v>2</v>
      </c>
      <c r="J4100" s="11" t="s">
        <v>163</v>
      </c>
      <c r="K4100" s="11" t="s">
        <v>164</v>
      </c>
      <c r="L4100" s="11" t="s">
        <v>105</v>
      </c>
      <c r="M4100" s="11" t="s">
        <v>8232</v>
      </c>
      <c r="N4100" s="11" t="s">
        <v>54186</v>
      </c>
      <c r="O4100" s="11"/>
      <c r="P4100" s="11"/>
      <c r="Q4100" s="11"/>
      <c r="R4100" s="11" t="s">
        <v>18018</v>
      </c>
      <c r="S4100" s="11" t="s">
        <v>103</v>
      </c>
      <c r="T4100" s="11"/>
    </row>
    <row r="4101" spans="2:20" x14ac:dyDescent="0.25">
      <c r="B4101" s="11" t="s">
        <v>18019</v>
      </c>
      <c r="C4101" s="11" t="s">
        <v>8195</v>
      </c>
      <c r="D4101" s="27">
        <v>121929.49</v>
      </c>
      <c r="E4101" s="11" t="s">
        <v>18019</v>
      </c>
      <c r="F4101" s="11" t="s">
        <v>0</v>
      </c>
      <c r="G4101" s="11" t="s">
        <v>3</v>
      </c>
      <c r="H4101" s="11" t="s">
        <v>18020</v>
      </c>
      <c r="I4101" s="11" t="s">
        <v>2</v>
      </c>
      <c r="J4101" s="11" t="s">
        <v>163</v>
      </c>
      <c r="K4101" s="11" t="s">
        <v>429</v>
      </c>
      <c r="L4101" s="11" t="s">
        <v>110</v>
      </c>
      <c r="M4101" s="11" t="s">
        <v>430</v>
      </c>
      <c r="N4101" s="11" t="s">
        <v>4737</v>
      </c>
      <c r="O4101" s="11"/>
      <c r="P4101" s="11"/>
      <c r="Q4101" s="11"/>
      <c r="R4101" s="11" t="s">
        <v>18021</v>
      </c>
      <c r="S4101" s="11" t="s">
        <v>99</v>
      </c>
      <c r="T4101" s="11"/>
    </row>
    <row r="4102" spans="2:20" x14ac:dyDescent="0.25">
      <c r="B4102" s="11" t="s">
        <v>18022</v>
      </c>
      <c r="C4102" s="11" t="s">
        <v>8195</v>
      </c>
      <c r="D4102" s="27">
        <v>121907.13</v>
      </c>
      <c r="E4102" s="11" t="s">
        <v>18022</v>
      </c>
      <c r="F4102" s="11" t="s">
        <v>0</v>
      </c>
      <c r="G4102" s="11" t="s">
        <v>3</v>
      </c>
      <c r="H4102" s="11" t="s">
        <v>18023</v>
      </c>
      <c r="I4102" s="11" t="s">
        <v>2</v>
      </c>
      <c r="J4102" s="11" t="s">
        <v>163</v>
      </c>
      <c r="K4102" s="11" t="s">
        <v>429</v>
      </c>
      <c r="L4102" s="11" t="s">
        <v>110</v>
      </c>
      <c r="M4102" s="11" t="s">
        <v>430</v>
      </c>
      <c r="N4102" s="11" t="s">
        <v>4737</v>
      </c>
      <c r="O4102" s="11"/>
      <c r="P4102" s="11"/>
      <c r="Q4102" s="11"/>
      <c r="R4102" s="11" t="s">
        <v>18024</v>
      </c>
      <c r="S4102" s="11" t="s">
        <v>99</v>
      </c>
      <c r="T4102" s="11"/>
    </row>
    <row r="4103" spans="2:20" x14ac:dyDescent="0.25">
      <c r="B4103" s="11" t="s">
        <v>18025</v>
      </c>
      <c r="C4103" s="11" t="s">
        <v>8195</v>
      </c>
      <c r="D4103" s="27">
        <v>121870.12</v>
      </c>
      <c r="E4103" s="11" t="s">
        <v>18025</v>
      </c>
      <c r="F4103" s="11" t="s">
        <v>0</v>
      </c>
      <c r="G4103" s="11" t="s">
        <v>3</v>
      </c>
      <c r="H4103" s="11" t="s">
        <v>18026</v>
      </c>
      <c r="I4103" s="11" t="s">
        <v>2</v>
      </c>
      <c r="J4103" s="11" t="s">
        <v>163</v>
      </c>
      <c r="K4103" s="11" t="s">
        <v>1030</v>
      </c>
      <c r="L4103" s="11" t="s">
        <v>96</v>
      </c>
      <c r="M4103" s="11" t="s">
        <v>8277</v>
      </c>
      <c r="N4103" s="11" t="s">
        <v>54187</v>
      </c>
      <c r="O4103" s="11"/>
      <c r="P4103" s="11"/>
      <c r="Q4103" s="11"/>
      <c r="R4103" s="11" t="s">
        <v>18027</v>
      </c>
      <c r="S4103" s="11" t="s">
        <v>107</v>
      </c>
      <c r="T4103" s="11"/>
    </row>
    <row r="4104" spans="2:20" x14ac:dyDescent="0.25">
      <c r="B4104" s="11" t="s">
        <v>18028</v>
      </c>
      <c r="C4104" s="11" t="s">
        <v>8195</v>
      </c>
      <c r="D4104" s="27">
        <v>121848.45</v>
      </c>
      <c r="E4104" s="11" t="s">
        <v>18028</v>
      </c>
      <c r="F4104" s="11" t="s">
        <v>0</v>
      </c>
      <c r="G4104" s="11" t="s">
        <v>3</v>
      </c>
      <c r="H4104" s="11" t="s">
        <v>18029</v>
      </c>
      <c r="I4104" s="11" t="s">
        <v>2</v>
      </c>
      <c r="J4104" s="11" t="s">
        <v>163</v>
      </c>
      <c r="K4104" s="11" t="s">
        <v>429</v>
      </c>
      <c r="L4104" s="11" t="s">
        <v>110</v>
      </c>
      <c r="M4104" s="11" t="s">
        <v>430</v>
      </c>
      <c r="N4104" s="11" t="s">
        <v>4737</v>
      </c>
      <c r="O4104" s="11"/>
      <c r="P4104" s="11"/>
      <c r="Q4104" s="11"/>
      <c r="R4104" s="11" t="s">
        <v>18030</v>
      </c>
      <c r="S4104" s="11" t="s">
        <v>103</v>
      </c>
      <c r="T4104" s="11"/>
    </row>
    <row r="4105" spans="2:20" x14ac:dyDescent="0.25">
      <c r="B4105" s="11" t="s">
        <v>18031</v>
      </c>
      <c r="C4105" s="11" t="s">
        <v>8159</v>
      </c>
      <c r="D4105" s="27">
        <v>121837.67</v>
      </c>
      <c r="E4105" s="11" t="s">
        <v>18031</v>
      </c>
      <c r="F4105" s="11" t="s">
        <v>0</v>
      </c>
      <c r="G4105" s="11" t="s">
        <v>3</v>
      </c>
      <c r="H4105" s="11" t="s">
        <v>18032</v>
      </c>
      <c r="I4105" s="11" t="s">
        <v>2</v>
      </c>
      <c r="J4105" s="11" t="s">
        <v>163</v>
      </c>
      <c r="K4105" s="11" t="s">
        <v>164</v>
      </c>
      <c r="L4105" s="11" t="s">
        <v>110</v>
      </c>
      <c r="M4105" s="11" t="s">
        <v>8232</v>
      </c>
      <c r="N4105" s="11" t="s">
        <v>54186</v>
      </c>
      <c r="O4105" s="11"/>
      <c r="P4105" s="11"/>
      <c r="Q4105" s="11"/>
      <c r="R4105" s="11" t="s">
        <v>18033</v>
      </c>
      <c r="S4105" s="11" t="s">
        <v>99</v>
      </c>
      <c r="T4105" s="11"/>
    </row>
    <row r="4106" spans="2:20" x14ac:dyDescent="0.25">
      <c r="B4106" s="11" t="s">
        <v>18034</v>
      </c>
      <c r="C4106" s="11" t="s">
        <v>8159</v>
      </c>
      <c r="D4106" s="27">
        <v>121823.97</v>
      </c>
      <c r="E4106" s="11" t="s">
        <v>18034</v>
      </c>
      <c r="F4106" s="11" t="s">
        <v>0</v>
      </c>
      <c r="G4106" s="11" t="s">
        <v>3</v>
      </c>
      <c r="H4106" s="11" t="s">
        <v>18035</v>
      </c>
      <c r="I4106" s="11" t="s">
        <v>2</v>
      </c>
      <c r="J4106" s="11" t="s">
        <v>163</v>
      </c>
      <c r="K4106" s="11" t="s">
        <v>164</v>
      </c>
      <c r="L4106" s="11" t="s">
        <v>96</v>
      </c>
      <c r="M4106" s="11" t="s">
        <v>8232</v>
      </c>
      <c r="N4106" s="11" t="s">
        <v>54186</v>
      </c>
      <c r="O4106" s="11"/>
      <c r="P4106" s="11"/>
      <c r="Q4106" s="11"/>
      <c r="R4106" s="11" t="s">
        <v>18036</v>
      </c>
      <c r="S4106" s="11" t="s">
        <v>107</v>
      </c>
      <c r="T4106" s="11"/>
    </row>
    <row r="4107" spans="2:20" x14ac:dyDescent="0.25">
      <c r="B4107" s="11" t="s">
        <v>18037</v>
      </c>
      <c r="C4107" s="11" t="s">
        <v>8195</v>
      </c>
      <c r="D4107" s="27">
        <v>121813.17</v>
      </c>
      <c r="E4107" s="11" t="s">
        <v>18037</v>
      </c>
      <c r="F4107" s="11" t="s">
        <v>0</v>
      </c>
      <c r="G4107" s="11" t="s">
        <v>3</v>
      </c>
      <c r="H4107" s="11" t="s">
        <v>18038</v>
      </c>
      <c r="I4107" s="11" t="s">
        <v>2</v>
      </c>
      <c r="J4107" s="11" t="s">
        <v>163</v>
      </c>
      <c r="K4107" s="11" t="s">
        <v>429</v>
      </c>
      <c r="L4107" s="11" t="s">
        <v>105</v>
      </c>
      <c r="M4107" s="11" t="s">
        <v>430</v>
      </c>
      <c r="N4107" s="11" t="s">
        <v>4737</v>
      </c>
      <c r="O4107" s="11"/>
      <c r="P4107" s="11"/>
      <c r="Q4107" s="11"/>
      <c r="R4107" s="11" t="s">
        <v>18039</v>
      </c>
      <c r="S4107" s="11" t="s">
        <v>99</v>
      </c>
      <c r="T4107" s="11"/>
    </row>
    <row r="4108" spans="2:20" x14ac:dyDescent="0.25">
      <c r="B4108" s="11" t="s">
        <v>18040</v>
      </c>
      <c r="C4108" s="11" t="s">
        <v>8195</v>
      </c>
      <c r="D4108" s="27">
        <v>121772.43</v>
      </c>
      <c r="E4108" s="11" t="s">
        <v>18040</v>
      </c>
      <c r="F4108" s="11" t="s">
        <v>0</v>
      </c>
      <c r="G4108" s="11" t="s">
        <v>3</v>
      </c>
      <c r="H4108" s="11" t="s">
        <v>18041</v>
      </c>
      <c r="I4108" s="11" t="s">
        <v>2</v>
      </c>
      <c r="J4108" s="11" t="s">
        <v>163</v>
      </c>
      <c r="K4108" s="11" t="s">
        <v>429</v>
      </c>
      <c r="L4108" s="11" t="s">
        <v>105</v>
      </c>
      <c r="M4108" s="11" t="s">
        <v>430</v>
      </c>
      <c r="N4108" s="11" t="s">
        <v>4737</v>
      </c>
      <c r="O4108" s="11"/>
      <c r="P4108" s="11"/>
      <c r="Q4108" s="11"/>
      <c r="R4108" s="11" t="s">
        <v>18042</v>
      </c>
      <c r="S4108" s="11" t="s">
        <v>99</v>
      </c>
      <c r="T4108" s="11"/>
    </row>
    <row r="4109" spans="2:20" x14ac:dyDescent="0.25">
      <c r="B4109" s="11" t="s">
        <v>18043</v>
      </c>
      <c r="C4109" s="11" t="s">
        <v>8195</v>
      </c>
      <c r="D4109" s="27">
        <v>121740.49</v>
      </c>
      <c r="E4109" s="11" t="s">
        <v>18043</v>
      </c>
      <c r="F4109" s="11" t="s">
        <v>0</v>
      </c>
      <c r="G4109" s="11" t="s">
        <v>3</v>
      </c>
      <c r="H4109" s="11" t="s">
        <v>18044</v>
      </c>
      <c r="I4109" s="11" t="s">
        <v>2</v>
      </c>
      <c r="J4109" s="11" t="s">
        <v>163</v>
      </c>
      <c r="K4109" s="11" t="s">
        <v>1030</v>
      </c>
      <c r="L4109" s="11" t="s">
        <v>110</v>
      </c>
      <c r="M4109" s="11" t="s">
        <v>8277</v>
      </c>
      <c r="N4109" s="11" t="s">
        <v>54187</v>
      </c>
      <c r="O4109" s="11"/>
      <c r="P4109" s="11"/>
      <c r="Q4109" s="11"/>
      <c r="R4109" s="11" t="s">
        <v>18045</v>
      </c>
      <c r="S4109" s="11" t="s">
        <v>103</v>
      </c>
      <c r="T4109" s="11"/>
    </row>
    <row r="4110" spans="2:20" x14ac:dyDescent="0.25">
      <c r="B4110" s="11" t="s">
        <v>18046</v>
      </c>
      <c r="C4110" s="11" t="s">
        <v>8195</v>
      </c>
      <c r="D4110" s="27">
        <v>121723.49</v>
      </c>
      <c r="E4110" s="11" t="s">
        <v>18046</v>
      </c>
      <c r="F4110" s="11" t="s">
        <v>0</v>
      </c>
      <c r="G4110" s="11" t="s">
        <v>3</v>
      </c>
      <c r="H4110" s="11" t="s">
        <v>18047</v>
      </c>
      <c r="I4110" s="11" t="s">
        <v>2</v>
      </c>
      <c r="J4110" s="11" t="s">
        <v>163</v>
      </c>
      <c r="K4110" s="11" t="s">
        <v>429</v>
      </c>
      <c r="L4110" s="11" t="s">
        <v>110</v>
      </c>
      <c r="M4110" s="11" t="s">
        <v>8277</v>
      </c>
      <c r="N4110" s="11" t="s">
        <v>54187</v>
      </c>
      <c r="O4110" s="11"/>
      <c r="P4110" s="11"/>
      <c r="Q4110" s="11"/>
      <c r="R4110" s="11" t="s">
        <v>8388</v>
      </c>
      <c r="S4110" s="11" t="s">
        <v>107</v>
      </c>
      <c r="T4110" s="11"/>
    </row>
    <row r="4111" spans="2:20" x14ac:dyDescent="0.25">
      <c r="B4111" s="11" t="s">
        <v>18048</v>
      </c>
      <c r="C4111" s="11" t="s">
        <v>8195</v>
      </c>
      <c r="D4111" s="27">
        <v>121719.39</v>
      </c>
      <c r="E4111" s="11" t="s">
        <v>18048</v>
      </c>
      <c r="F4111" s="11" t="s">
        <v>0</v>
      </c>
      <c r="G4111" s="11" t="s">
        <v>3</v>
      </c>
      <c r="H4111" s="11" t="s">
        <v>18049</v>
      </c>
      <c r="I4111" s="11" t="s">
        <v>2</v>
      </c>
      <c r="J4111" s="11" t="s">
        <v>163</v>
      </c>
      <c r="K4111" s="11" t="s">
        <v>1030</v>
      </c>
      <c r="L4111" s="11" t="s">
        <v>110</v>
      </c>
      <c r="M4111" s="11" t="s">
        <v>430</v>
      </c>
      <c r="N4111" s="11" t="s">
        <v>4737</v>
      </c>
      <c r="O4111" s="11"/>
      <c r="P4111" s="11"/>
      <c r="Q4111" s="11"/>
      <c r="R4111" s="11" t="s">
        <v>18050</v>
      </c>
      <c r="S4111" s="11" t="s">
        <v>99</v>
      </c>
      <c r="T4111" s="11"/>
    </row>
    <row r="4112" spans="2:20" x14ac:dyDescent="0.25">
      <c r="B4112" s="11" t="s">
        <v>18051</v>
      </c>
      <c r="C4112" s="11" t="s">
        <v>8195</v>
      </c>
      <c r="D4112" s="27">
        <v>121697.99</v>
      </c>
      <c r="E4112" s="11" t="s">
        <v>18051</v>
      </c>
      <c r="F4112" s="11" t="s">
        <v>0</v>
      </c>
      <c r="G4112" s="11" t="s">
        <v>51</v>
      </c>
      <c r="H4112" s="11" t="s">
        <v>18052</v>
      </c>
      <c r="I4112" s="11" t="s">
        <v>2</v>
      </c>
      <c r="J4112" s="11" t="s">
        <v>163</v>
      </c>
      <c r="K4112" s="11" t="s">
        <v>429</v>
      </c>
      <c r="L4112" s="11" t="s">
        <v>110</v>
      </c>
      <c r="M4112" s="11" t="s">
        <v>430</v>
      </c>
      <c r="N4112" s="11" t="s">
        <v>4737</v>
      </c>
      <c r="O4112" s="11"/>
      <c r="P4112" s="11"/>
      <c r="Q4112" s="11"/>
      <c r="R4112" s="11" t="s">
        <v>18053</v>
      </c>
      <c r="S4112" s="11" t="s">
        <v>99</v>
      </c>
      <c r="T4112" s="11"/>
    </row>
    <row r="4113" spans="2:20" x14ac:dyDescent="0.25">
      <c r="B4113" s="11" t="s">
        <v>18054</v>
      </c>
      <c r="C4113" s="11" t="s">
        <v>8195</v>
      </c>
      <c r="D4113" s="27">
        <v>121610.47</v>
      </c>
      <c r="E4113" s="11" t="s">
        <v>18054</v>
      </c>
      <c r="F4113" s="11" t="s">
        <v>0</v>
      </c>
      <c r="G4113" s="11" t="s">
        <v>3</v>
      </c>
      <c r="H4113" s="11" t="s">
        <v>18055</v>
      </c>
      <c r="I4113" s="11" t="s">
        <v>2</v>
      </c>
      <c r="J4113" s="11" t="s">
        <v>163</v>
      </c>
      <c r="K4113" s="11" t="s">
        <v>429</v>
      </c>
      <c r="L4113" s="11" t="s">
        <v>105</v>
      </c>
      <c r="M4113" s="11" t="s">
        <v>8277</v>
      </c>
      <c r="N4113" s="11" t="s">
        <v>54187</v>
      </c>
      <c r="O4113" s="11"/>
      <c r="P4113" s="11"/>
      <c r="Q4113" s="11"/>
      <c r="R4113" s="11" t="s">
        <v>18056</v>
      </c>
      <c r="S4113" s="11" t="s">
        <v>107</v>
      </c>
      <c r="T4113" s="11"/>
    </row>
    <row r="4114" spans="2:20" x14ac:dyDescent="0.25">
      <c r="B4114" s="11" t="s">
        <v>18057</v>
      </c>
      <c r="C4114" s="11" t="s">
        <v>8195</v>
      </c>
      <c r="D4114" s="27">
        <v>121591.8</v>
      </c>
      <c r="E4114" s="11" t="s">
        <v>18057</v>
      </c>
      <c r="F4114" s="11" t="s">
        <v>0</v>
      </c>
      <c r="G4114" s="11" t="s">
        <v>3</v>
      </c>
      <c r="H4114" s="11" t="s">
        <v>18058</v>
      </c>
      <c r="I4114" s="11" t="s">
        <v>2</v>
      </c>
      <c r="J4114" s="11" t="s">
        <v>345</v>
      </c>
      <c r="K4114" s="11" t="s">
        <v>429</v>
      </c>
      <c r="L4114" s="11" t="s">
        <v>110</v>
      </c>
      <c r="M4114" s="11" t="s">
        <v>430</v>
      </c>
      <c r="N4114" s="11" t="s">
        <v>4737</v>
      </c>
      <c r="O4114" s="11"/>
      <c r="P4114" s="11"/>
      <c r="Q4114" s="11"/>
      <c r="R4114" s="11" t="s">
        <v>18059</v>
      </c>
      <c r="S4114" s="11" t="s">
        <v>99</v>
      </c>
      <c r="T4114" s="11"/>
    </row>
    <row r="4115" spans="2:20" x14ac:dyDescent="0.25">
      <c r="B4115" s="11" t="s">
        <v>18060</v>
      </c>
      <c r="C4115" s="11" t="s">
        <v>8159</v>
      </c>
      <c r="D4115" s="27">
        <v>121565.97</v>
      </c>
      <c r="E4115" s="11" t="s">
        <v>18060</v>
      </c>
      <c r="F4115" s="11" t="s">
        <v>0</v>
      </c>
      <c r="G4115" s="11" t="s">
        <v>3</v>
      </c>
      <c r="H4115" s="11" t="s">
        <v>18061</v>
      </c>
      <c r="I4115" s="11" t="s">
        <v>2</v>
      </c>
      <c r="J4115" s="11" t="s">
        <v>745</v>
      </c>
      <c r="K4115" s="11" t="s">
        <v>402</v>
      </c>
      <c r="L4115" s="11" t="s">
        <v>110</v>
      </c>
      <c r="M4115" s="11" t="s">
        <v>8232</v>
      </c>
      <c r="N4115" s="11" t="s">
        <v>54186</v>
      </c>
      <c r="O4115" s="11"/>
      <c r="P4115" s="11"/>
      <c r="Q4115" s="11"/>
      <c r="R4115" s="11" t="s">
        <v>18062</v>
      </c>
      <c r="S4115" s="11" t="s">
        <v>103</v>
      </c>
      <c r="T4115" s="11"/>
    </row>
    <row r="4116" spans="2:20" x14ac:dyDescent="0.25">
      <c r="B4116" s="11" t="s">
        <v>18063</v>
      </c>
      <c r="C4116" s="11" t="s">
        <v>8195</v>
      </c>
      <c r="D4116" s="27">
        <v>121564.74</v>
      </c>
      <c r="E4116" s="11" t="s">
        <v>18063</v>
      </c>
      <c r="F4116" s="11" t="s">
        <v>0</v>
      </c>
      <c r="G4116" s="11" t="s">
        <v>3</v>
      </c>
      <c r="H4116" s="11" t="s">
        <v>18064</v>
      </c>
      <c r="I4116" s="11" t="s">
        <v>2</v>
      </c>
      <c r="J4116" s="11" t="s">
        <v>345</v>
      </c>
      <c r="K4116" s="11" t="s">
        <v>429</v>
      </c>
      <c r="L4116" s="11" t="s">
        <v>110</v>
      </c>
      <c r="M4116" s="11" t="s">
        <v>430</v>
      </c>
      <c r="N4116" s="11" t="s">
        <v>4737</v>
      </c>
      <c r="O4116" s="11"/>
      <c r="P4116" s="11"/>
      <c r="Q4116" s="11"/>
      <c r="R4116" s="11" t="s">
        <v>18065</v>
      </c>
      <c r="S4116" s="11" t="s">
        <v>99</v>
      </c>
      <c r="T4116" s="11"/>
    </row>
    <row r="4117" spans="2:20" x14ac:dyDescent="0.25">
      <c r="B4117" s="11" t="s">
        <v>18066</v>
      </c>
      <c r="C4117" s="11" t="s">
        <v>8159</v>
      </c>
      <c r="D4117" s="27">
        <v>121548.47</v>
      </c>
      <c r="E4117" s="11" t="s">
        <v>18066</v>
      </c>
      <c r="F4117" s="11" t="s">
        <v>0</v>
      </c>
      <c r="G4117" s="11" t="s">
        <v>3</v>
      </c>
      <c r="H4117" s="11" t="s">
        <v>18067</v>
      </c>
      <c r="I4117" s="11" t="s">
        <v>2</v>
      </c>
      <c r="J4117" s="11" t="s">
        <v>345</v>
      </c>
      <c r="K4117" s="11" t="s">
        <v>164</v>
      </c>
      <c r="L4117" s="11" t="s">
        <v>105</v>
      </c>
      <c r="M4117" s="11" t="s">
        <v>8232</v>
      </c>
      <c r="N4117" s="11" t="s">
        <v>54186</v>
      </c>
      <c r="O4117" s="11"/>
      <c r="P4117" s="11"/>
      <c r="Q4117" s="11"/>
      <c r="R4117" s="11" t="s">
        <v>18068</v>
      </c>
      <c r="S4117" s="11" t="s">
        <v>99</v>
      </c>
      <c r="T4117" s="11"/>
    </row>
    <row r="4118" spans="2:20" x14ac:dyDescent="0.25">
      <c r="B4118" s="11" t="s">
        <v>18069</v>
      </c>
      <c r="C4118" s="11" t="s">
        <v>8195</v>
      </c>
      <c r="D4118" s="27">
        <v>121532.43</v>
      </c>
      <c r="E4118" s="11" t="s">
        <v>18069</v>
      </c>
      <c r="F4118" s="11" t="s">
        <v>0</v>
      </c>
      <c r="G4118" s="11" t="s">
        <v>3</v>
      </c>
      <c r="H4118" s="11" t="s">
        <v>18070</v>
      </c>
      <c r="I4118" s="11" t="s">
        <v>2</v>
      </c>
      <c r="J4118" s="11" t="s">
        <v>163</v>
      </c>
      <c r="K4118" s="11" t="s">
        <v>429</v>
      </c>
      <c r="L4118" s="11" t="s">
        <v>110</v>
      </c>
      <c r="M4118" s="11" t="s">
        <v>430</v>
      </c>
      <c r="N4118" s="11" t="s">
        <v>4737</v>
      </c>
      <c r="O4118" s="11"/>
      <c r="P4118" s="11"/>
      <c r="Q4118" s="11"/>
      <c r="R4118" s="11" t="s">
        <v>18071</v>
      </c>
      <c r="S4118" s="11" t="s">
        <v>103</v>
      </c>
      <c r="T4118" s="11"/>
    </row>
    <row r="4119" spans="2:20" x14ac:dyDescent="0.25">
      <c r="B4119" s="11" t="s">
        <v>18072</v>
      </c>
      <c r="C4119" s="11" t="s">
        <v>8159</v>
      </c>
      <c r="D4119" s="27">
        <v>121520.2</v>
      </c>
      <c r="E4119" s="11" t="s">
        <v>18072</v>
      </c>
      <c r="F4119" s="11" t="s">
        <v>0</v>
      </c>
      <c r="G4119" s="11" t="s">
        <v>3</v>
      </c>
      <c r="H4119" s="11" t="s">
        <v>18073</v>
      </c>
      <c r="I4119" s="11" t="s">
        <v>2</v>
      </c>
      <c r="J4119" s="11" t="s">
        <v>163</v>
      </c>
      <c r="K4119" s="11" t="s">
        <v>164</v>
      </c>
      <c r="L4119" s="11" t="s">
        <v>96</v>
      </c>
      <c r="M4119" s="11" t="s">
        <v>8232</v>
      </c>
      <c r="N4119" s="11" t="s">
        <v>54186</v>
      </c>
      <c r="O4119" s="11"/>
      <c r="P4119" s="11"/>
      <c r="Q4119" s="11"/>
      <c r="R4119" s="11" t="s">
        <v>18074</v>
      </c>
      <c r="S4119" s="11" t="s">
        <v>99</v>
      </c>
      <c r="T4119" s="11"/>
    </row>
    <row r="4120" spans="2:20" x14ac:dyDescent="0.25">
      <c r="B4120" s="11" t="s">
        <v>18072</v>
      </c>
      <c r="C4120" s="11" t="s">
        <v>8159</v>
      </c>
      <c r="D4120" s="27">
        <v>121520.2</v>
      </c>
      <c r="E4120" s="11" t="s">
        <v>18072</v>
      </c>
      <c r="F4120" s="11" t="s">
        <v>0</v>
      </c>
      <c r="G4120" s="11" t="s">
        <v>3</v>
      </c>
      <c r="H4120" s="11" t="s">
        <v>18073</v>
      </c>
      <c r="I4120" s="11" t="s">
        <v>2</v>
      </c>
      <c r="J4120" s="11" t="s">
        <v>163</v>
      </c>
      <c r="K4120" s="11" t="s">
        <v>101</v>
      </c>
      <c r="L4120" s="11" t="s">
        <v>96</v>
      </c>
      <c r="M4120" s="11" t="s">
        <v>8232</v>
      </c>
      <c r="N4120" s="11" t="s">
        <v>54186</v>
      </c>
      <c r="O4120" s="11"/>
      <c r="P4120" s="11"/>
      <c r="Q4120" s="11"/>
      <c r="R4120" s="11" t="s">
        <v>18074</v>
      </c>
      <c r="S4120" s="11" t="s">
        <v>99</v>
      </c>
      <c r="T4120" s="11"/>
    </row>
    <row r="4121" spans="2:20" x14ac:dyDescent="0.25">
      <c r="B4121" s="11" t="s">
        <v>18075</v>
      </c>
      <c r="C4121" s="11" t="s">
        <v>8195</v>
      </c>
      <c r="D4121" s="27">
        <v>121488.88</v>
      </c>
      <c r="E4121" s="11" t="s">
        <v>18075</v>
      </c>
      <c r="F4121" s="11" t="s">
        <v>0</v>
      </c>
      <c r="G4121" s="11" t="s">
        <v>3</v>
      </c>
      <c r="H4121" s="11" t="s">
        <v>18076</v>
      </c>
      <c r="I4121" s="11" t="s">
        <v>2</v>
      </c>
      <c r="J4121" s="11" t="s">
        <v>163</v>
      </c>
      <c r="K4121" s="11" t="s">
        <v>429</v>
      </c>
      <c r="L4121" s="11" t="s">
        <v>110</v>
      </c>
      <c r="M4121" s="11" t="s">
        <v>8277</v>
      </c>
      <c r="N4121" s="11" t="s">
        <v>54187</v>
      </c>
      <c r="O4121" s="11"/>
      <c r="P4121" s="11"/>
      <c r="Q4121" s="11"/>
      <c r="R4121" s="11" t="s">
        <v>18077</v>
      </c>
      <c r="S4121" s="11" t="s">
        <v>99</v>
      </c>
      <c r="T4121" s="11"/>
    </row>
    <row r="4122" spans="2:20" x14ac:dyDescent="0.25">
      <c r="B4122" s="11" t="s">
        <v>18078</v>
      </c>
      <c r="C4122" s="11" t="s">
        <v>8195</v>
      </c>
      <c r="D4122" s="27">
        <v>121479.9</v>
      </c>
      <c r="E4122" s="11" t="s">
        <v>18078</v>
      </c>
      <c r="F4122" s="11" t="s">
        <v>0</v>
      </c>
      <c r="G4122" s="11" t="s">
        <v>3</v>
      </c>
      <c r="H4122" s="11" t="s">
        <v>18079</v>
      </c>
      <c r="I4122" s="11" t="s">
        <v>2</v>
      </c>
      <c r="J4122" s="11" t="s">
        <v>383</v>
      </c>
      <c r="K4122" s="11" t="s">
        <v>14728</v>
      </c>
      <c r="L4122" s="11" t="s">
        <v>110</v>
      </c>
      <c r="M4122" s="11" t="s">
        <v>430</v>
      </c>
      <c r="N4122" s="11" t="s">
        <v>4737</v>
      </c>
      <c r="O4122" s="11"/>
      <c r="P4122" s="11"/>
      <c r="Q4122" s="11"/>
      <c r="R4122" s="11" t="s">
        <v>18080</v>
      </c>
      <c r="S4122" s="11" t="s">
        <v>99</v>
      </c>
      <c r="T4122" s="11"/>
    </row>
    <row r="4123" spans="2:20" x14ac:dyDescent="0.25">
      <c r="B4123" s="11" t="s">
        <v>18078</v>
      </c>
      <c r="C4123" s="11" t="s">
        <v>8195</v>
      </c>
      <c r="D4123" s="27">
        <v>121479.9</v>
      </c>
      <c r="E4123" s="11" t="s">
        <v>18078</v>
      </c>
      <c r="F4123" s="11" t="s">
        <v>0</v>
      </c>
      <c r="G4123" s="11" t="s">
        <v>3</v>
      </c>
      <c r="H4123" s="11" t="s">
        <v>18079</v>
      </c>
      <c r="I4123" s="11" t="s">
        <v>2</v>
      </c>
      <c r="J4123" s="11" t="s">
        <v>383</v>
      </c>
      <c r="K4123" s="11" t="s">
        <v>101</v>
      </c>
      <c r="L4123" s="11" t="s">
        <v>110</v>
      </c>
      <c r="M4123" s="11" t="s">
        <v>430</v>
      </c>
      <c r="N4123" s="11" t="s">
        <v>4737</v>
      </c>
      <c r="O4123" s="11"/>
      <c r="P4123" s="11"/>
      <c r="Q4123" s="11"/>
      <c r="R4123" s="11" t="s">
        <v>18080</v>
      </c>
      <c r="S4123" s="11" t="s">
        <v>99</v>
      </c>
      <c r="T4123" s="11"/>
    </row>
    <row r="4124" spans="2:20" x14ac:dyDescent="0.25">
      <c r="B4124" s="11" t="s">
        <v>18081</v>
      </c>
      <c r="C4124" s="11" t="s">
        <v>8195</v>
      </c>
      <c r="D4124" s="27">
        <v>121452.99</v>
      </c>
      <c r="E4124" s="11" t="s">
        <v>18081</v>
      </c>
      <c r="F4124" s="11" t="s">
        <v>0</v>
      </c>
      <c r="G4124" s="11" t="s">
        <v>3</v>
      </c>
      <c r="H4124" s="11" t="s">
        <v>18082</v>
      </c>
      <c r="I4124" s="11" t="s">
        <v>2</v>
      </c>
      <c r="J4124" s="11" t="s">
        <v>163</v>
      </c>
      <c r="K4124" s="11" t="s">
        <v>1030</v>
      </c>
      <c r="L4124" s="11" t="s">
        <v>105</v>
      </c>
      <c r="M4124" s="11" t="s">
        <v>8277</v>
      </c>
      <c r="N4124" s="11" t="s">
        <v>54187</v>
      </c>
      <c r="O4124" s="11"/>
      <c r="P4124" s="11"/>
      <c r="Q4124" s="11"/>
      <c r="R4124" s="11" t="s">
        <v>18083</v>
      </c>
      <c r="S4124" s="11" t="s">
        <v>103</v>
      </c>
      <c r="T4124" s="11"/>
    </row>
    <row r="4125" spans="2:20" x14ac:dyDescent="0.25">
      <c r="B4125" s="11" t="s">
        <v>18084</v>
      </c>
      <c r="C4125" s="11" t="s">
        <v>8159</v>
      </c>
      <c r="D4125" s="27">
        <v>121449.61</v>
      </c>
      <c r="E4125" s="11" t="s">
        <v>18084</v>
      </c>
      <c r="F4125" s="11" t="s">
        <v>0</v>
      </c>
      <c r="G4125" s="11" t="s">
        <v>3</v>
      </c>
      <c r="H4125" s="11" t="s">
        <v>18085</v>
      </c>
      <c r="I4125" s="11" t="s">
        <v>2</v>
      </c>
      <c r="J4125" s="11" t="s">
        <v>163</v>
      </c>
      <c r="K4125" s="11" t="s">
        <v>164</v>
      </c>
      <c r="L4125" s="11" t="s">
        <v>110</v>
      </c>
      <c r="M4125" s="11" t="s">
        <v>8232</v>
      </c>
      <c r="N4125" s="11" t="s">
        <v>54186</v>
      </c>
      <c r="O4125" s="11"/>
      <c r="P4125" s="11"/>
      <c r="Q4125" s="11"/>
      <c r="R4125" s="11" t="s">
        <v>18086</v>
      </c>
      <c r="S4125" s="11" t="s">
        <v>107</v>
      </c>
      <c r="T4125" s="11"/>
    </row>
    <row r="4126" spans="2:20" x14ac:dyDescent="0.25">
      <c r="B4126" s="11" t="s">
        <v>18087</v>
      </c>
      <c r="C4126" s="11" t="s">
        <v>8195</v>
      </c>
      <c r="D4126" s="27">
        <v>121416.51</v>
      </c>
      <c r="E4126" s="11" t="s">
        <v>18087</v>
      </c>
      <c r="F4126" s="11" t="s">
        <v>0</v>
      </c>
      <c r="G4126" s="11" t="s">
        <v>3</v>
      </c>
      <c r="H4126" s="11" t="s">
        <v>18088</v>
      </c>
      <c r="I4126" s="11" t="s">
        <v>2</v>
      </c>
      <c r="J4126" s="11" t="s">
        <v>163</v>
      </c>
      <c r="K4126" s="11" t="s">
        <v>1030</v>
      </c>
      <c r="L4126" s="11" t="s">
        <v>105</v>
      </c>
      <c r="M4126" s="11" t="s">
        <v>8277</v>
      </c>
      <c r="N4126" s="11" t="s">
        <v>54187</v>
      </c>
      <c r="O4126" s="11"/>
      <c r="P4126" s="11"/>
      <c r="Q4126" s="11"/>
      <c r="R4126" s="11" t="s">
        <v>18089</v>
      </c>
      <c r="S4126" s="11" t="s">
        <v>99</v>
      </c>
      <c r="T4126" s="11"/>
    </row>
    <row r="4127" spans="2:20" x14ac:dyDescent="0.25">
      <c r="B4127" s="11" t="s">
        <v>18090</v>
      </c>
      <c r="C4127" s="11" t="s">
        <v>8195</v>
      </c>
      <c r="D4127" s="27">
        <v>121416.3</v>
      </c>
      <c r="E4127" s="11" t="s">
        <v>18090</v>
      </c>
      <c r="F4127" s="11" t="s">
        <v>0</v>
      </c>
      <c r="G4127" s="11" t="s">
        <v>3</v>
      </c>
      <c r="H4127" s="11" t="s">
        <v>18091</v>
      </c>
      <c r="I4127" s="11" t="s">
        <v>2</v>
      </c>
      <c r="J4127" s="11" t="s">
        <v>345</v>
      </c>
      <c r="K4127" s="11" t="s">
        <v>8288</v>
      </c>
      <c r="L4127" s="11" t="s">
        <v>105</v>
      </c>
      <c r="M4127" s="11" t="s">
        <v>430</v>
      </c>
      <c r="N4127" s="11" t="s">
        <v>4737</v>
      </c>
      <c r="O4127" s="11"/>
      <c r="P4127" s="11"/>
      <c r="Q4127" s="11"/>
      <c r="R4127" s="11" t="s">
        <v>18092</v>
      </c>
      <c r="S4127" s="11" t="s">
        <v>99</v>
      </c>
      <c r="T4127" s="11"/>
    </row>
    <row r="4128" spans="2:20" x14ac:dyDescent="0.25">
      <c r="B4128" s="11" t="s">
        <v>18093</v>
      </c>
      <c r="C4128" s="11" t="s">
        <v>8195</v>
      </c>
      <c r="D4128" s="27">
        <v>121407.15</v>
      </c>
      <c r="E4128" s="11" t="s">
        <v>18093</v>
      </c>
      <c r="F4128" s="11" t="s">
        <v>0</v>
      </c>
      <c r="G4128" s="11" t="s">
        <v>3</v>
      </c>
      <c r="H4128" s="11" t="s">
        <v>18094</v>
      </c>
      <c r="I4128" s="11" t="s">
        <v>2</v>
      </c>
      <c r="J4128" s="11" t="s">
        <v>163</v>
      </c>
      <c r="K4128" s="11" t="s">
        <v>1030</v>
      </c>
      <c r="L4128" s="11" t="s">
        <v>105</v>
      </c>
      <c r="M4128" s="11" t="s">
        <v>8277</v>
      </c>
      <c r="N4128" s="11" t="s">
        <v>54187</v>
      </c>
      <c r="O4128" s="11"/>
      <c r="P4128" s="11"/>
      <c r="Q4128" s="11"/>
      <c r="R4128" s="11" t="s">
        <v>18095</v>
      </c>
      <c r="S4128" s="11" t="s">
        <v>107</v>
      </c>
      <c r="T4128" s="11"/>
    </row>
    <row r="4129" spans="2:20" x14ac:dyDescent="0.25">
      <c r="B4129" s="11" t="s">
        <v>18096</v>
      </c>
      <c r="C4129" s="11" t="s">
        <v>8159</v>
      </c>
      <c r="D4129" s="27">
        <v>121386.4</v>
      </c>
      <c r="E4129" s="11" t="s">
        <v>18096</v>
      </c>
      <c r="F4129" s="11" t="s">
        <v>0</v>
      </c>
      <c r="G4129" s="11" t="s">
        <v>3</v>
      </c>
      <c r="H4129" s="11" t="s">
        <v>18097</v>
      </c>
      <c r="I4129" s="11" t="s">
        <v>2</v>
      </c>
      <c r="J4129" s="11" t="s">
        <v>345</v>
      </c>
      <c r="K4129" s="11" t="s">
        <v>164</v>
      </c>
      <c r="L4129" s="11" t="s">
        <v>110</v>
      </c>
      <c r="M4129" s="11" t="s">
        <v>8232</v>
      </c>
      <c r="N4129" s="11" t="s">
        <v>54186</v>
      </c>
      <c r="O4129" s="11"/>
      <c r="P4129" s="11"/>
      <c r="Q4129" s="11"/>
      <c r="R4129" s="11" t="s">
        <v>18098</v>
      </c>
      <c r="S4129" s="11" t="s">
        <v>103</v>
      </c>
      <c r="T4129" s="11"/>
    </row>
    <row r="4130" spans="2:20" x14ac:dyDescent="0.25">
      <c r="B4130" s="11" t="s">
        <v>18099</v>
      </c>
      <c r="C4130" s="11" t="s">
        <v>8195</v>
      </c>
      <c r="D4130" s="27">
        <v>121381.94</v>
      </c>
      <c r="E4130" s="11" t="s">
        <v>18099</v>
      </c>
      <c r="F4130" s="11" t="s">
        <v>0</v>
      </c>
      <c r="G4130" s="11" t="s">
        <v>3</v>
      </c>
      <c r="H4130" s="11" t="s">
        <v>18100</v>
      </c>
      <c r="I4130" s="11" t="s">
        <v>2</v>
      </c>
      <c r="J4130" s="11" t="s">
        <v>163</v>
      </c>
      <c r="K4130" s="11" t="s">
        <v>429</v>
      </c>
      <c r="L4130" s="11" t="s">
        <v>110</v>
      </c>
      <c r="M4130" s="11" t="s">
        <v>430</v>
      </c>
      <c r="N4130" s="11" t="s">
        <v>4737</v>
      </c>
      <c r="O4130" s="11"/>
      <c r="P4130" s="11"/>
      <c r="Q4130" s="11"/>
      <c r="R4130" s="11" t="s">
        <v>18101</v>
      </c>
      <c r="S4130" s="11" t="s">
        <v>103</v>
      </c>
      <c r="T4130" s="11"/>
    </row>
    <row r="4131" spans="2:20" x14ac:dyDescent="0.25">
      <c r="B4131" s="11" t="s">
        <v>18102</v>
      </c>
      <c r="C4131" s="11" t="s">
        <v>8159</v>
      </c>
      <c r="D4131" s="27">
        <v>121341.23</v>
      </c>
      <c r="E4131" s="11" t="s">
        <v>18102</v>
      </c>
      <c r="F4131" s="11" t="s">
        <v>0</v>
      </c>
      <c r="G4131" s="11" t="s">
        <v>3</v>
      </c>
      <c r="H4131" s="11" t="s">
        <v>18103</v>
      </c>
      <c r="I4131" s="11" t="s">
        <v>2</v>
      </c>
      <c r="J4131" s="11" t="s">
        <v>163</v>
      </c>
      <c r="K4131" s="11" t="s">
        <v>164</v>
      </c>
      <c r="L4131" s="11" t="s">
        <v>110</v>
      </c>
      <c r="M4131" s="11" t="s">
        <v>8232</v>
      </c>
      <c r="N4131" s="11" t="s">
        <v>54186</v>
      </c>
      <c r="O4131" s="11"/>
      <c r="P4131" s="11"/>
      <c r="Q4131" s="11"/>
      <c r="R4131" s="11" t="s">
        <v>18104</v>
      </c>
      <c r="S4131" s="11" t="s">
        <v>99</v>
      </c>
      <c r="T4131" s="11"/>
    </row>
    <row r="4132" spans="2:20" x14ac:dyDescent="0.25">
      <c r="B4132" s="11" t="s">
        <v>18105</v>
      </c>
      <c r="C4132" s="11" t="s">
        <v>8195</v>
      </c>
      <c r="D4132" s="27">
        <v>121340.4</v>
      </c>
      <c r="E4132" s="11" t="s">
        <v>18105</v>
      </c>
      <c r="F4132" s="11" t="s">
        <v>0</v>
      </c>
      <c r="G4132" s="11" t="s">
        <v>3</v>
      </c>
      <c r="H4132" s="11" t="s">
        <v>18106</v>
      </c>
      <c r="I4132" s="11" t="s">
        <v>2</v>
      </c>
      <c r="J4132" s="11" t="s">
        <v>163</v>
      </c>
      <c r="K4132" s="11" t="s">
        <v>429</v>
      </c>
      <c r="L4132" s="11" t="s">
        <v>105</v>
      </c>
      <c r="M4132" s="11" t="s">
        <v>430</v>
      </c>
      <c r="N4132" s="11" t="s">
        <v>4737</v>
      </c>
      <c r="O4132" s="11"/>
      <c r="P4132" s="11"/>
      <c r="Q4132" s="11"/>
      <c r="R4132" s="11" t="s">
        <v>18107</v>
      </c>
      <c r="S4132" s="11" t="s">
        <v>99</v>
      </c>
      <c r="T4132" s="11"/>
    </row>
    <row r="4133" spans="2:20" x14ac:dyDescent="0.25">
      <c r="B4133" s="11" t="s">
        <v>18108</v>
      </c>
      <c r="C4133" s="11" t="s">
        <v>8195</v>
      </c>
      <c r="D4133" s="27">
        <v>121329.29</v>
      </c>
      <c r="E4133" s="11" t="s">
        <v>18108</v>
      </c>
      <c r="F4133" s="11" t="s">
        <v>0</v>
      </c>
      <c r="G4133" s="11" t="s">
        <v>52</v>
      </c>
      <c r="H4133" s="11" t="s">
        <v>18109</v>
      </c>
      <c r="I4133" s="11" t="s">
        <v>2</v>
      </c>
      <c r="J4133" s="11" t="s">
        <v>163</v>
      </c>
      <c r="K4133" s="11" t="s">
        <v>429</v>
      </c>
      <c r="L4133" s="11" t="s">
        <v>110</v>
      </c>
      <c r="M4133" s="11" t="s">
        <v>430</v>
      </c>
      <c r="N4133" s="11" t="s">
        <v>4737</v>
      </c>
      <c r="O4133" s="11"/>
      <c r="P4133" s="11"/>
      <c r="Q4133" s="11"/>
      <c r="R4133" s="11" t="s">
        <v>18110</v>
      </c>
      <c r="S4133" s="11" t="s">
        <v>103</v>
      </c>
      <c r="T4133" s="11"/>
    </row>
    <row r="4134" spans="2:20" x14ac:dyDescent="0.25">
      <c r="B4134" s="11" t="s">
        <v>18111</v>
      </c>
      <c r="C4134" s="11" t="s">
        <v>8195</v>
      </c>
      <c r="D4134" s="27">
        <v>121313.31</v>
      </c>
      <c r="E4134" s="11" t="s">
        <v>18111</v>
      </c>
      <c r="F4134" s="11" t="s">
        <v>0</v>
      </c>
      <c r="G4134" s="11" t="s">
        <v>51</v>
      </c>
      <c r="H4134" s="11" t="s">
        <v>18112</v>
      </c>
      <c r="I4134" s="11" t="s">
        <v>2</v>
      </c>
      <c r="J4134" s="11" t="s">
        <v>163</v>
      </c>
      <c r="K4134" s="11" t="s">
        <v>101</v>
      </c>
      <c r="L4134" s="11" t="s">
        <v>96</v>
      </c>
      <c r="M4134" s="11" t="s">
        <v>430</v>
      </c>
      <c r="N4134" s="11" t="s">
        <v>4737</v>
      </c>
      <c r="O4134" s="11"/>
      <c r="P4134" s="11"/>
      <c r="Q4134" s="11"/>
      <c r="R4134" s="11" t="s">
        <v>18113</v>
      </c>
      <c r="S4134" s="11" t="s">
        <v>103</v>
      </c>
      <c r="T4134" s="11"/>
    </row>
    <row r="4135" spans="2:20" x14ac:dyDescent="0.25">
      <c r="B4135" s="11" t="s">
        <v>18111</v>
      </c>
      <c r="C4135" s="11" t="s">
        <v>8195</v>
      </c>
      <c r="D4135" s="27">
        <v>121313.31</v>
      </c>
      <c r="E4135" s="11" t="s">
        <v>18111</v>
      </c>
      <c r="F4135" s="11" t="s">
        <v>0</v>
      </c>
      <c r="G4135" s="11" t="s">
        <v>51</v>
      </c>
      <c r="H4135" s="11" t="s">
        <v>18112</v>
      </c>
      <c r="I4135" s="11" t="s">
        <v>2</v>
      </c>
      <c r="J4135" s="11" t="s">
        <v>163</v>
      </c>
      <c r="K4135" s="11" t="s">
        <v>429</v>
      </c>
      <c r="L4135" s="11" t="s">
        <v>96</v>
      </c>
      <c r="M4135" s="11" t="s">
        <v>430</v>
      </c>
      <c r="N4135" s="11" t="s">
        <v>4737</v>
      </c>
      <c r="O4135" s="11"/>
      <c r="P4135" s="11"/>
      <c r="Q4135" s="11"/>
      <c r="R4135" s="11" t="s">
        <v>18113</v>
      </c>
      <c r="S4135" s="11" t="s">
        <v>103</v>
      </c>
      <c r="T4135" s="11"/>
    </row>
    <row r="4136" spans="2:20" x14ac:dyDescent="0.25">
      <c r="B4136" s="11" t="s">
        <v>18114</v>
      </c>
      <c r="C4136" s="11" t="s">
        <v>8195</v>
      </c>
      <c r="D4136" s="27">
        <v>121312.01</v>
      </c>
      <c r="E4136" s="11" t="s">
        <v>18114</v>
      </c>
      <c r="F4136" s="11" t="s">
        <v>0</v>
      </c>
      <c r="G4136" s="11" t="s">
        <v>3</v>
      </c>
      <c r="H4136" s="11" t="s">
        <v>18115</v>
      </c>
      <c r="I4136" s="11" t="s">
        <v>2</v>
      </c>
      <c r="J4136" s="11" t="s">
        <v>345</v>
      </c>
      <c r="K4136" s="11" t="s">
        <v>429</v>
      </c>
      <c r="L4136" s="11" t="s">
        <v>105</v>
      </c>
      <c r="M4136" s="11" t="s">
        <v>430</v>
      </c>
      <c r="N4136" s="11" t="s">
        <v>4737</v>
      </c>
      <c r="O4136" s="11"/>
      <c r="P4136" s="11"/>
      <c r="Q4136" s="11"/>
      <c r="R4136" s="11" t="s">
        <v>18116</v>
      </c>
      <c r="S4136" s="11" t="s">
        <v>103</v>
      </c>
      <c r="T4136" s="11"/>
    </row>
    <row r="4137" spans="2:20" x14ac:dyDescent="0.25">
      <c r="B4137" s="11" t="s">
        <v>18117</v>
      </c>
      <c r="C4137" s="11" t="s">
        <v>8195</v>
      </c>
      <c r="D4137" s="27">
        <v>121310.58</v>
      </c>
      <c r="E4137" s="11" t="s">
        <v>18117</v>
      </c>
      <c r="F4137" s="11" t="s">
        <v>0</v>
      </c>
      <c r="G4137" s="11" t="s">
        <v>3</v>
      </c>
      <c r="H4137" s="11" t="s">
        <v>18118</v>
      </c>
      <c r="I4137" s="11" t="s">
        <v>2</v>
      </c>
      <c r="J4137" s="11" t="s">
        <v>163</v>
      </c>
      <c r="K4137" s="11" t="s">
        <v>1030</v>
      </c>
      <c r="L4137" s="11" t="s">
        <v>96</v>
      </c>
      <c r="M4137" s="11" t="s">
        <v>8277</v>
      </c>
      <c r="N4137" s="11" t="s">
        <v>54187</v>
      </c>
      <c r="O4137" s="11"/>
      <c r="P4137" s="11"/>
      <c r="Q4137" s="11"/>
      <c r="R4137" s="11" t="s">
        <v>18119</v>
      </c>
      <c r="S4137" s="11" t="s">
        <v>99</v>
      </c>
      <c r="T4137" s="11"/>
    </row>
    <row r="4138" spans="2:20" x14ac:dyDescent="0.25">
      <c r="B4138" s="11" t="s">
        <v>18120</v>
      </c>
      <c r="C4138" s="11" t="s">
        <v>8195</v>
      </c>
      <c r="D4138" s="27">
        <v>121302.16</v>
      </c>
      <c r="E4138" s="11" t="s">
        <v>18120</v>
      </c>
      <c r="F4138" s="11" t="s">
        <v>0</v>
      </c>
      <c r="G4138" s="11" t="s">
        <v>3</v>
      </c>
      <c r="H4138" s="11" t="s">
        <v>18121</v>
      </c>
      <c r="I4138" s="11" t="s">
        <v>2</v>
      </c>
      <c r="J4138" s="11" t="s">
        <v>163</v>
      </c>
      <c r="K4138" s="11" t="s">
        <v>1030</v>
      </c>
      <c r="L4138" s="11" t="s">
        <v>96</v>
      </c>
      <c r="M4138" s="11" t="s">
        <v>8277</v>
      </c>
      <c r="N4138" s="11" t="s">
        <v>54187</v>
      </c>
      <c r="O4138" s="11"/>
      <c r="P4138" s="11"/>
      <c r="Q4138" s="11"/>
      <c r="R4138" s="11" t="s">
        <v>18122</v>
      </c>
      <c r="S4138" s="11" t="s">
        <v>107</v>
      </c>
      <c r="T4138" s="11"/>
    </row>
    <row r="4139" spans="2:20" x14ac:dyDescent="0.25">
      <c r="B4139" s="11" t="s">
        <v>18123</v>
      </c>
      <c r="C4139" s="11" t="s">
        <v>8159</v>
      </c>
      <c r="D4139" s="27">
        <v>121246.45</v>
      </c>
      <c r="E4139" s="11" t="s">
        <v>18123</v>
      </c>
      <c r="F4139" s="11" t="s">
        <v>0</v>
      </c>
      <c r="G4139" s="11" t="s">
        <v>3</v>
      </c>
      <c r="H4139" s="11" t="s">
        <v>18124</v>
      </c>
      <c r="I4139" s="11" t="s">
        <v>2</v>
      </c>
      <c r="J4139" s="11" t="s">
        <v>163</v>
      </c>
      <c r="K4139" s="11" t="s">
        <v>164</v>
      </c>
      <c r="L4139" s="11" t="s">
        <v>110</v>
      </c>
      <c r="M4139" s="11" t="s">
        <v>8232</v>
      </c>
      <c r="N4139" s="11" t="s">
        <v>54186</v>
      </c>
      <c r="O4139" s="11"/>
      <c r="P4139" s="11"/>
      <c r="Q4139" s="11"/>
      <c r="R4139" s="11" t="s">
        <v>18125</v>
      </c>
      <c r="S4139" s="11" t="s">
        <v>99</v>
      </c>
      <c r="T4139" s="11"/>
    </row>
    <row r="4140" spans="2:20" x14ac:dyDescent="0.25">
      <c r="B4140" s="11" t="s">
        <v>18123</v>
      </c>
      <c r="C4140" s="11" t="s">
        <v>8159</v>
      </c>
      <c r="D4140" s="27">
        <v>121246.45</v>
      </c>
      <c r="E4140" s="11" t="s">
        <v>18123</v>
      </c>
      <c r="F4140" s="11" t="s">
        <v>0</v>
      </c>
      <c r="G4140" s="11" t="s">
        <v>3</v>
      </c>
      <c r="H4140" s="11" t="s">
        <v>18124</v>
      </c>
      <c r="I4140" s="11" t="s">
        <v>2</v>
      </c>
      <c r="J4140" s="11" t="s">
        <v>163</v>
      </c>
      <c r="K4140" s="11" t="s">
        <v>101</v>
      </c>
      <c r="L4140" s="11" t="s">
        <v>110</v>
      </c>
      <c r="M4140" s="11" t="s">
        <v>8232</v>
      </c>
      <c r="N4140" s="11" t="s">
        <v>54186</v>
      </c>
      <c r="O4140" s="11"/>
      <c r="P4140" s="11"/>
      <c r="Q4140" s="11"/>
      <c r="R4140" s="11" t="s">
        <v>18125</v>
      </c>
      <c r="S4140" s="11" t="s">
        <v>99</v>
      </c>
      <c r="T4140" s="11"/>
    </row>
    <row r="4141" spans="2:20" x14ac:dyDescent="0.25">
      <c r="B4141" s="11" t="s">
        <v>18126</v>
      </c>
      <c r="C4141" s="11" t="s">
        <v>8195</v>
      </c>
      <c r="D4141" s="27">
        <v>121238.04</v>
      </c>
      <c r="E4141" s="11" t="s">
        <v>18126</v>
      </c>
      <c r="F4141" s="11" t="s">
        <v>0</v>
      </c>
      <c r="G4141" s="11" t="s">
        <v>3</v>
      </c>
      <c r="H4141" s="11" t="s">
        <v>18127</v>
      </c>
      <c r="I4141" s="11" t="s">
        <v>2</v>
      </c>
      <c r="J4141" s="11" t="s">
        <v>163</v>
      </c>
      <c r="K4141" s="11" t="s">
        <v>1030</v>
      </c>
      <c r="L4141" s="11" t="s">
        <v>105</v>
      </c>
      <c r="M4141" s="11" t="s">
        <v>8277</v>
      </c>
      <c r="N4141" s="11" t="s">
        <v>54187</v>
      </c>
      <c r="O4141" s="11"/>
      <c r="P4141" s="11"/>
      <c r="Q4141" s="11"/>
      <c r="R4141" s="11" t="s">
        <v>18128</v>
      </c>
      <c r="S4141" s="11" t="s">
        <v>103</v>
      </c>
      <c r="T4141" s="11"/>
    </row>
    <row r="4142" spans="2:20" x14ac:dyDescent="0.25">
      <c r="B4142" s="11" t="s">
        <v>18129</v>
      </c>
      <c r="C4142" s="11" t="s">
        <v>8195</v>
      </c>
      <c r="D4142" s="27">
        <v>121235.27</v>
      </c>
      <c r="E4142" s="11" t="s">
        <v>18129</v>
      </c>
      <c r="F4142" s="11" t="s">
        <v>0</v>
      </c>
      <c r="G4142" s="11" t="s">
        <v>1</v>
      </c>
      <c r="H4142" s="11" t="s">
        <v>18130</v>
      </c>
      <c r="I4142" s="11" t="s">
        <v>18131</v>
      </c>
      <c r="J4142" s="11" t="s">
        <v>8198</v>
      </c>
      <c r="K4142" s="11" t="s">
        <v>8199</v>
      </c>
      <c r="L4142" s="11" t="s">
        <v>1317</v>
      </c>
      <c r="M4142" s="11"/>
      <c r="N4142" s="11"/>
      <c r="O4142" s="11"/>
      <c r="P4142" s="11"/>
      <c r="Q4142" s="11"/>
      <c r="R4142" s="11" t="s">
        <v>18132</v>
      </c>
      <c r="S4142" s="11" t="s">
        <v>99</v>
      </c>
      <c r="T4142" s="11"/>
    </row>
    <row r="4143" spans="2:20" x14ac:dyDescent="0.25">
      <c r="B4143" s="11" t="s">
        <v>18133</v>
      </c>
      <c r="C4143" s="11" t="s">
        <v>8159</v>
      </c>
      <c r="D4143" s="27">
        <v>121233.01</v>
      </c>
      <c r="E4143" s="11" t="s">
        <v>18133</v>
      </c>
      <c r="F4143" s="11" t="s">
        <v>0</v>
      </c>
      <c r="G4143" s="11" t="s">
        <v>3</v>
      </c>
      <c r="H4143" s="11" t="s">
        <v>18134</v>
      </c>
      <c r="I4143" s="11" t="s">
        <v>2</v>
      </c>
      <c r="J4143" s="11" t="s">
        <v>163</v>
      </c>
      <c r="K4143" s="11" t="s">
        <v>101</v>
      </c>
      <c r="L4143" s="11" t="s">
        <v>110</v>
      </c>
      <c r="M4143" s="11" t="s">
        <v>8232</v>
      </c>
      <c r="N4143" s="11" t="s">
        <v>54186</v>
      </c>
      <c r="O4143" s="11"/>
      <c r="P4143" s="11"/>
      <c r="Q4143" s="11"/>
      <c r="R4143" s="11" t="s">
        <v>18135</v>
      </c>
      <c r="S4143" s="11" t="s">
        <v>99</v>
      </c>
      <c r="T4143" s="11"/>
    </row>
    <row r="4144" spans="2:20" x14ac:dyDescent="0.25">
      <c r="B4144" s="11" t="s">
        <v>18133</v>
      </c>
      <c r="C4144" s="11" t="s">
        <v>8159</v>
      </c>
      <c r="D4144" s="27">
        <v>121233.01</v>
      </c>
      <c r="E4144" s="11" t="s">
        <v>18133</v>
      </c>
      <c r="F4144" s="11" t="s">
        <v>0</v>
      </c>
      <c r="G4144" s="11" t="s">
        <v>3</v>
      </c>
      <c r="H4144" s="11" t="s">
        <v>18134</v>
      </c>
      <c r="I4144" s="11" t="s">
        <v>2</v>
      </c>
      <c r="J4144" s="11" t="s">
        <v>163</v>
      </c>
      <c r="K4144" s="11" t="s">
        <v>164</v>
      </c>
      <c r="L4144" s="11" t="s">
        <v>110</v>
      </c>
      <c r="M4144" s="11" t="s">
        <v>8232</v>
      </c>
      <c r="N4144" s="11" t="s">
        <v>54186</v>
      </c>
      <c r="O4144" s="11"/>
      <c r="P4144" s="11"/>
      <c r="Q4144" s="11"/>
      <c r="R4144" s="11" t="s">
        <v>18135</v>
      </c>
      <c r="S4144" s="11" t="s">
        <v>99</v>
      </c>
      <c r="T4144" s="11"/>
    </row>
    <row r="4145" spans="2:20" x14ac:dyDescent="0.25">
      <c r="B4145" s="11" t="s">
        <v>18136</v>
      </c>
      <c r="C4145" s="11" t="s">
        <v>8195</v>
      </c>
      <c r="D4145" s="27">
        <v>121231.76</v>
      </c>
      <c r="E4145" s="11" t="s">
        <v>18136</v>
      </c>
      <c r="F4145" s="11" t="s">
        <v>0</v>
      </c>
      <c r="G4145" s="11" t="s">
        <v>3</v>
      </c>
      <c r="H4145" s="11" t="s">
        <v>18137</v>
      </c>
      <c r="I4145" s="11" t="s">
        <v>2</v>
      </c>
      <c r="J4145" s="11" t="s">
        <v>163</v>
      </c>
      <c r="K4145" s="11" t="s">
        <v>429</v>
      </c>
      <c r="L4145" s="11" t="s">
        <v>110</v>
      </c>
      <c r="M4145" s="11" t="s">
        <v>430</v>
      </c>
      <c r="N4145" s="11" t="s">
        <v>4737</v>
      </c>
      <c r="O4145" s="11"/>
      <c r="P4145" s="11"/>
      <c r="Q4145" s="11"/>
      <c r="R4145" s="11" t="s">
        <v>18138</v>
      </c>
      <c r="S4145" s="11" t="s">
        <v>99</v>
      </c>
      <c r="T4145" s="11"/>
    </row>
    <row r="4146" spans="2:20" x14ac:dyDescent="0.25">
      <c r="B4146" s="11" t="s">
        <v>18139</v>
      </c>
      <c r="C4146" s="11" t="s">
        <v>8159</v>
      </c>
      <c r="D4146" s="27">
        <v>121227.86</v>
      </c>
      <c r="E4146" s="11" t="s">
        <v>18139</v>
      </c>
      <c r="F4146" s="11" t="s">
        <v>0</v>
      </c>
      <c r="G4146" s="11" t="s">
        <v>3</v>
      </c>
      <c r="H4146" s="11" t="s">
        <v>18140</v>
      </c>
      <c r="I4146" s="11" t="s">
        <v>2</v>
      </c>
      <c r="J4146" s="11" t="s">
        <v>163</v>
      </c>
      <c r="K4146" s="11" t="s">
        <v>164</v>
      </c>
      <c r="L4146" s="11" t="s">
        <v>110</v>
      </c>
      <c r="M4146" s="11" t="s">
        <v>8232</v>
      </c>
      <c r="N4146" s="11" t="s">
        <v>54186</v>
      </c>
      <c r="O4146" s="11"/>
      <c r="P4146" s="11"/>
      <c r="Q4146" s="11"/>
      <c r="R4146" s="11" t="s">
        <v>18141</v>
      </c>
      <c r="S4146" s="11" t="s">
        <v>103</v>
      </c>
      <c r="T4146" s="11"/>
    </row>
    <row r="4147" spans="2:20" x14ac:dyDescent="0.25">
      <c r="B4147" s="11" t="s">
        <v>18142</v>
      </c>
      <c r="C4147" s="11" t="s">
        <v>8195</v>
      </c>
      <c r="D4147" s="27">
        <v>121208.73</v>
      </c>
      <c r="E4147" s="11" t="s">
        <v>18142</v>
      </c>
      <c r="F4147" s="11" t="s">
        <v>0</v>
      </c>
      <c r="G4147" s="11" t="s">
        <v>3</v>
      </c>
      <c r="H4147" s="11" t="s">
        <v>18143</v>
      </c>
      <c r="I4147" s="11" t="s">
        <v>2</v>
      </c>
      <c r="J4147" s="11" t="s">
        <v>163</v>
      </c>
      <c r="K4147" s="11" t="s">
        <v>8288</v>
      </c>
      <c r="L4147" s="11" t="s">
        <v>110</v>
      </c>
      <c r="M4147" s="11" t="s">
        <v>430</v>
      </c>
      <c r="N4147" s="11" t="s">
        <v>4737</v>
      </c>
      <c r="O4147" s="11"/>
      <c r="P4147" s="11"/>
      <c r="Q4147" s="11"/>
      <c r="R4147" s="11" t="s">
        <v>18144</v>
      </c>
      <c r="S4147" s="11" t="s">
        <v>99</v>
      </c>
      <c r="T4147" s="11"/>
    </row>
    <row r="4148" spans="2:20" x14ac:dyDescent="0.25">
      <c r="B4148" s="11" t="s">
        <v>18145</v>
      </c>
      <c r="C4148" s="11" t="s">
        <v>8195</v>
      </c>
      <c r="D4148" s="27">
        <v>121196.33</v>
      </c>
      <c r="E4148" s="11" t="s">
        <v>18145</v>
      </c>
      <c r="F4148" s="11" t="s">
        <v>0</v>
      </c>
      <c r="G4148" s="11" t="s">
        <v>3</v>
      </c>
      <c r="H4148" s="11" t="s">
        <v>18146</v>
      </c>
      <c r="I4148" s="11" t="s">
        <v>2</v>
      </c>
      <c r="J4148" s="11" t="s">
        <v>163</v>
      </c>
      <c r="K4148" s="11" t="s">
        <v>429</v>
      </c>
      <c r="L4148" s="11" t="s">
        <v>110</v>
      </c>
      <c r="M4148" s="11" t="s">
        <v>8277</v>
      </c>
      <c r="N4148" s="11" t="s">
        <v>54187</v>
      </c>
      <c r="O4148" s="11"/>
      <c r="P4148" s="11"/>
      <c r="Q4148" s="11"/>
      <c r="R4148" s="11" t="s">
        <v>18147</v>
      </c>
      <c r="S4148" s="11" t="s">
        <v>99</v>
      </c>
      <c r="T4148" s="11"/>
    </row>
    <row r="4149" spans="2:20" x14ac:dyDescent="0.25">
      <c r="B4149" s="11" t="s">
        <v>18148</v>
      </c>
      <c r="C4149" s="11" t="s">
        <v>8159</v>
      </c>
      <c r="D4149" s="27">
        <v>121191.6</v>
      </c>
      <c r="E4149" s="11" t="s">
        <v>18148</v>
      </c>
      <c r="F4149" s="11" t="s">
        <v>0</v>
      </c>
      <c r="G4149" s="11" t="s">
        <v>3</v>
      </c>
      <c r="H4149" s="11" t="s">
        <v>18149</v>
      </c>
      <c r="I4149" s="11" t="s">
        <v>2</v>
      </c>
      <c r="J4149" s="11" t="s">
        <v>163</v>
      </c>
      <c r="K4149" s="11" t="s">
        <v>164</v>
      </c>
      <c r="L4149" s="11" t="s">
        <v>105</v>
      </c>
      <c r="M4149" s="11" t="s">
        <v>8232</v>
      </c>
      <c r="N4149" s="11" t="s">
        <v>54186</v>
      </c>
      <c r="O4149" s="11"/>
      <c r="P4149" s="11"/>
      <c r="Q4149" s="11"/>
      <c r="R4149" s="11" t="s">
        <v>18150</v>
      </c>
      <c r="S4149" s="11" t="s">
        <v>103</v>
      </c>
      <c r="T4149" s="11"/>
    </row>
    <row r="4150" spans="2:20" x14ac:dyDescent="0.25">
      <c r="B4150" s="11" t="s">
        <v>18151</v>
      </c>
      <c r="C4150" s="11" t="s">
        <v>8195</v>
      </c>
      <c r="D4150" s="27">
        <v>121141.09</v>
      </c>
      <c r="E4150" s="11" t="s">
        <v>18151</v>
      </c>
      <c r="F4150" s="11" t="s">
        <v>0</v>
      </c>
      <c r="G4150" s="11" t="s">
        <v>3</v>
      </c>
      <c r="H4150" s="11" t="s">
        <v>18152</v>
      </c>
      <c r="I4150" s="11" t="s">
        <v>2</v>
      </c>
      <c r="J4150" s="11" t="s">
        <v>163</v>
      </c>
      <c r="K4150" s="11" t="s">
        <v>429</v>
      </c>
      <c r="L4150" s="11" t="s">
        <v>110</v>
      </c>
      <c r="M4150" s="11" t="s">
        <v>8277</v>
      </c>
      <c r="N4150" s="11" t="s">
        <v>54187</v>
      </c>
      <c r="O4150" s="11"/>
      <c r="P4150" s="11"/>
      <c r="Q4150" s="11"/>
      <c r="R4150" s="11" t="s">
        <v>18153</v>
      </c>
      <c r="S4150" s="11" t="s">
        <v>99</v>
      </c>
      <c r="T4150" s="11"/>
    </row>
    <row r="4151" spans="2:20" x14ac:dyDescent="0.25">
      <c r="B4151" s="11" t="s">
        <v>18154</v>
      </c>
      <c r="C4151" s="11" t="s">
        <v>8195</v>
      </c>
      <c r="D4151" s="27">
        <v>121130.03</v>
      </c>
      <c r="E4151" s="11" t="s">
        <v>18154</v>
      </c>
      <c r="F4151" s="11" t="s">
        <v>0</v>
      </c>
      <c r="G4151" s="11" t="s">
        <v>3</v>
      </c>
      <c r="H4151" s="11" t="s">
        <v>18155</v>
      </c>
      <c r="I4151" s="11" t="s">
        <v>2</v>
      </c>
      <c r="J4151" s="11" t="s">
        <v>163</v>
      </c>
      <c r="K4151" s="11" t="s">
        <v>429</v>
      </c>
      <c r="L4151" s="11" t="s">
        <v>110</v>
      </c>
      <c r="M4151" s="11" t="s">
        <v>430</v>
      </c>
      <c r="N4151" s="11" t="s">
        <v>4737</v>
      </c>
      <c r="O4151" s="11"/>
      <c r="P4151" s="11"/>
      <c r="Q4151" s="11"/>
      <c r="R4151" s="11" t="s">
        <v>18156</v>
      </c>
      <c r="S4151" s="11" t="s">
        <v>103</v>
      </c>
      <c r="T4151" s="11"/>
    </row>
    <row r="4152" spans="2:20" x14ac:dyDescent="0.25">
      <c r="B4152" s="11" t="s">
        <v>18157</v>
      </c>
      <c r="C4152" s="11" t="s">
        <v>8159</v>
      </c>
      <c r="D4152" s="27">
        <v>121124.95</v>
      </c>
      <c r="E4152" s="11" t="s">
        <v>18157</v>
      </c>
      <c r="F4152" s="11" t="s">
        <v>0</v>
      </c>
      <c r="G4152" s="11" t="s">
        <v>3</v>
      </c>
      <c r="H4152" s="11" t="s">
        <v>18158</v>
      </c>
      <c r="I4152" s="11" t="s">
        <v>2</v>
      </c>
      <c r="J4152" s="11" t="s">
        <v>163</v>
      </c>
      <c r="K4152" s="11" t="s">
        <v>164</v>
      </c>
      <c r="L4152" s="11" t="s">
        <v>110</v>
      </c>
      <c r="M4152" s="11" t="s">
        <v>8232</v>
      </c>
      <c r="N4152" s="11" t="s">
        <v>54186</v>
      </c>
      <c r="O4152" s="11"/>
      <c r="P4152" s="11"/>
      <c r="Q4152" s="11"/>
      <c r="R4152" s="11" t="s">
        <v>18159</v>
      </c>
      <c r="S4152" s="11" t="s">
        <v>107</v>
      </c>
      <c r="T4152" s="11"/>
    </row>
    <row r="4153" spans="2:20" x14ac:dyDescent="0.25">
      <c r="B4153" s="11" t="s">
        <v>18160</v>
      </c>
      <c r="C4153" s="11" t="s">
        <v>8195</v>
      </c>
      <c r="D4153" s="27">
        <v>121117.74</v>
      </c>
      <c r="E4153" s="11" t="s">
        <v>18160</v>
      </c>
      <c r="F4153" s="11" t="s">
        <v>0</v>
      </c>
      <c r="G4153" s="11" t="s">
        <v>3</v>
      </c>
      <c r="H4153" s="11" t="s">
        <v>18161</v>
      </c>
      <c r="I4153" s="11" t="s">
        <v>2</v>
      </c>
      <c r="J4153" s="11" t="s">
        <v>163</v>
      </c>
      <c r="K4153" s="11" t="s">
        <v>1030</v>
      </c>
      <c r="L4153" s="11" t="s">
        <v>110</v>
      </c>
      <c r="M4153" s="11" t="s">
        <v>8277</v>
      </c>
      <c r="N4153" s="11" t="s">
        <v>54187</v>
      </c>
      <c r="O4153" s="11"/>
      <c r="P4153" s="11"/>
      <c r="Q4153" s="11"/>
      <c r="R4153" s="11" t="s">
        <v>18162</v>
      </c>
      <c r="S4153" s="11" t="s">
        <v>99</v>
      </c>
      <c r="T4153" s="11"/>
    </row>
    <row r="4154" spans="2:20" x14ac:dyDescent="0.25">
      <c r="B4154" s="11" t="s">
        <v>18163</v>
      </c>
      <c r="C4154" s="11" t="s">
        <v>8195</v>
      </c>
      <c r="D4154" s="27">
        <v>121107.69</v>
      </c>
      <c r="E4154" s="11" t="s">
        <v>18163</v>
      </c>
      <c r="F4154" s="11" t="s">
        <v>0</v>
      </c>
      <c r="G4154" s="11" t="s">
        <v>3</v>
      </c>
      <c r="H4154" s="11" t="s">
        <v>18164</v>
      </c>
      <c r="I4154" s="11" t="s">
        <v>2</v>
      </c>
      <c r="J4154" s="11" t="s">
        <v>163</v>
      </c>
      <c r="K4154" s="11" t="s">
        <v>1030</v>
      </c>
      <c r="L4154" s="11" t="s">
        <v>105</v>
      </c>
      <c r="M4154" s="11" t="s">
        <v>8277</v>
      </c>
      <c r="N4154" s="11" t="s">
        <v>54187</v>
      </c>
      <c r="O4154" s="11"/>
      <c r="P4154" s="11"/>
      <c r="Q4154" s="11"/>
      <c r="R4154" s="11" t="s">
        <v>18165</v>
      </c>
      <c r="S4154" s="11" t="s">
        <v>99</v>
      </c>
      <c r="T4154" s="11"/>
    </row>
    <row r="4155" spans="2:20" x14ac:dyDescent="0.25">
      <c r="B4155" s="11" t="s">
        <v>18166</v>
      </c>
      <c r="C4155" s="11" t="s">
        <v>8195</v>
      </c>
      <c r="D4155" s="27">
        <v>120966.13</v>
      </c>
      <c r="E4155" s="11" t="s">
        <v>18166</v>
      </c>
      <c r="F4155" s="11" t="s">
        <v>0</v>
      </c>
      <c r="G4155" s="11" t="s">
        <v>3</v>
      </c>
      <c r="H4155" s="11" t="s">
        <v>18167</v>
      </c>
      <c r="I4155" s="11" t="s">
        <v>2</v>
      </c>
      <c r="J4155" s="11" t="s">
        <v>163</v>
      </c>
      <c r="K4155" s="11" t="s">
        <v>429</v>
      </c>
      <c r="L4155" s="11" t="s">
        <v>110</v>
      </c>
      <c r="M4155" s="11" t="s">
        <v>430</v>
      </c>
      <c r="N4155" s="11" t="s">
        <v>4737</v>
      </c>
      <c r="O4155" s="11"/>
      <c r="P4155" s="11"/>
      <c r="Q4155" s="11"/>
      <c r="R4155" s="11" t="s">
        <v>18168</v>
      </c>
      <c r="S4155" s="11" t="s">
        <v>103</v>
      </c>
      <c r="T4155" s="11"/>
    </row>
    <row r="4156" spans="2:20" x14ac:dyDescent="0.25">
      <c r="B4156" s="11" t="s">
        <v>18169</v>
      </c>
      <c r="C4156" s="11" t="s">
        <v>8195</v>
      </c>
      <c r="D4156" s="27">
        <v>120953.91</v>
      </c>
      <c r="E4156" s="11" t="s">
        <v>18169</v>
      </c>
      <c r="F4156" s="11" t="s">
        <v>0</v>
      </c>
      <c r="G4156" s="11" t="s">
        <v>3</v>
      </c>
      <c r="H4156" s="11" t="s">
        <v>18170</v>
      </c>
      <c r="I4156" s="11" t="s">
        <v>2</v>
      </c>
      <c r="J4156" s="11" t="s">
        <v>163</v>
      </c>
      <c r="K4156" s="11" t="s">
        <v>429</v>
      </c>
      <c r="L4156" s="11" t="s">
        <v>105</v>
      </c>
      <c r="M4156" s="11" t="s">
        <v>8277</v>
      </c>
      <c r="N4156" s="11" t="s">
        <v>54187</v>
      </c>
      <c r="O4156" s="11"/>
      <c r="P4156" s="11"/>
      <c r="Q4156" s="11"/>
      <c r="R4156" s="11" t="s">
        <v>18171</v>
      </c>
      <c r="S4156" s="11" t="s">
        <v>107</v>
      </c>
      <c r="T4156" s="11"/>
    </row>
    <row r="4157" spans="2:20" x14ac:dyDescent="0.25">
      <c r="B4157" s="11" t="s">
        <v>18172</v>
      </c>
      <c r="C4157" s="11" t="s">
        <v>8195</v>
      </c>
      <c r="D4157" s="27">
        <v>120897.09</v>
      </c>
      <c r="E4157" s="11" t="s">
        <v>18172</v>
      </c>
      <c r="F4157" s="11" t="s">
        <v>0</v>
      </c>
      <c r="G4157" s="11" t="s">
        <v>3</v>
      </c>
      <c r="H4157" s="11" t="s">
        <v>18173</v>
      </c>
      <c r="I4157" s="11" t="s">
        <v>2</v>
      </c>
      <c r="J4157" s="11" t="s">
        <v>163</v>
      </c>
      <c r="K4157" s="11" t="s">
        <v>429</v>
      </c>
      <c r="L4157" s="11" t="s">
        <v>105</v>
      </c>
      <c r="M4157" s="11" t="s">
        <v>8277</v>
      </c>
      <c r="N4157" s="11" t="s">
        <v>54187</v>
      </c>
      <c r="O4157" s="11"/>
      <c r="P4157" s="11"/>
      <c r="Q4157" s="11"/>
      <c r="R4157" s="11" t="s">
        <v>18174</v>
      </c>
      <c r="S4157" s="11" t="s">
        <v>99</v>
      </c>
      <c r="T4157" s="11"/>
    </row>
    <row r="4158" spans="2:20" x14ac:dyDescent="0.25">
      <c r="B4158" s="11" t="s">
        <v>18175</v>
      </c>
      <c r="C4158" s="11" t="s">
        <v>8159</v>
      </c>
      <c r="D4158" s="27">
        <v>120874.35</v>
      </c>
      <c r="E4158" s="11" t="s">
        <v>18175</v>
      </c>
      <c r="F4158" s="11" t="s">
        <v>0</v>
      </c>
      <c r="G4158" s="11" t="s">
        <v>3</v>
      </c>
      <c r="H4158" s="11" t="s">
        <v>18176</v>
      </c>
      <c r="I4158" s="11" t="s">
        <v>2</v>
      </c>
      <c r="J4158" s="11" t="s">
        <v>163</v>
      </c>
      <c r="K4158" s="11" t="s">
        <v>164</v>
      </c>
      <c r="L4158" s="11" t="s">
        <v>110</v>
      </c>
      <c r="M4158" s="11" t="s">
        <v>8232</v>
      </c>
      <c r="N4158" s="11" t="s">
        <v>54186</v>
      </c>
      <c r="O4158" s="11"/>
      <c r="P4158" s="11"/>
      <c r="Q4158" s="11"/>
      <c r="R4158" s="11" t="s">
        <v>18177</v>
      </c>
      <c r="S4158" s="11" t="s">
        <v>107</v>
      </c>
      <c r="T4158" s="11"/>
    </row>
    <row r="4159" spans="2:20" x14ac:dyDescent="0.25">
      <c r="B4159" s="11" t="s">
        <v>18178</v>
      </c>
      <c r="C4159" s="11" t="s">
        <v>8159</v>
      </c>
      <c r="D4159" s="27">
        <v>120854.55</v>
      </c>
      <c r="E4159" s="11" t="s">
        <v>18178</v>
      </c>
      <c r="F4159" s="11" t="s">
        <v>0</v>
      </c>
      <c r="G4159" s="11" t="s">
        <v>3</v>
      </c>
      <c r="H4159" s="11" t="s">
        <v>18179</v>
      </c>
      <c r="I4159" s="11" t="s">
        <v>2</v>
      </c>
      <c r="J4159" s="11" t="s">
        <v>163</v>
      </c>
      <c r="K4159" s="11" t="s">
        <v>164</v>
      </c>
      <c r="L4159" s="11" t="s">
        <v>105</v>
      </c>
      <c r="M4159" s="11" t="s">
        <v>8232</v>
      </c>
      <c r="N4159" s="11" t="s">
        <v>54186</v>
      </c>
      <c r="O4159" s="11"/>
      <c r="P4159" s="11"/>
      <c r="Q4159" s="11"/>
      <c r="R4159" s="11" t="s">
        <v>18180</v>
      </c>
      <c r="S4159" s="11" t="s">
        <v>107</v>
      </c>
      <c r="T4159" s="11"/>
    </row>
    <row r="4160" spans="2:20" x14ac:dyDescent="0.25">
      <c r="B4160" s="11" t="s">
        <v>18181</v>
      </c>
      <c r="C4160" s="11" t="s">
        <v>8195</v>
      </c>
      <c r="D4160" s="27">
        <v>120800.74</v>
      </c>
      <c r="E4160" s="11" t="s">
        <v>18181</v>
      </c>
      <c r="F4160" s="11" t="s">
        <v>0</v>
      </c>
      <c r="G4160" s="11" t="s">
        <v>3</v>
      </c>
      <c r="H4160" s="11" t="s">
        <v>18182</v>
      </c>
      <c r="I4160" s="11" t="s">
        <v>2</v>
      </c>
      <c r="J4160" s="11" t="s">
        <v>163</v>
      </c>
      <c r="K4160" s="11" t="s">
        <v>1030</v>
      </c>
      <c r="L4160" s="11" t="s">
        <v>110</v>
      </c>
      <c r="M4160" s="11" t="s">
        <v>8277</v>
      </c>
      <c r="N4160" s="11" t="s">
        <v>54187</v>
      </c>
      <c r="O4160" s="11"/>
      <c r="P4160" s="11"/>
      <c r="Q4160" s="11"/>
      <c r="R4160" s="11" t="s">
        <v>18183</v>
      </c>
      <c r="S4160" s="11" t="s">
        <v>103</v>
      </c>
      <c r="T4160" s="11"/>
    </row>
    <row r="4161" spans="2:20" x14ac:dyDescent="0.25">
      <c r="B4161" s="11" t="s">
        <v>18184</v>
      </c>
      <c r="C4161" s="11" t="s">
        <v>8195</v>
      </c>
      <c r="D4161" s="27">
        <v>120757.09</v>
      </c>
      <c r="E4161" s="11" t="s">
        <v>18184</v>
      </c>
      <c r="F4161" s="11" t="s">
        <v>0</v>
      </c>
      <c r="G4161" s="11" t="s">
        <v>3</v>
      </c>
      <c r="H4161" s="11" t="s">
        <v>18185</v>
      </c>
      <c r="I4161" s="11" t="s">
        <v>2</v>
      </c>
      <c r="J4161" s="11" t="s">
        <v>163</v>
      </c>
      <c r="K4161" s="11" t="s">
        <v>1030</v>
      </c>
      <c r="L4161" s="11" t="s">
        <v>105</v>
      </c>
      <c r="M4161" s="11" t="s">
        <v>8277</v>
      </c>
      <c r="N4161" s="11" t="s">
        <v>54187</v>
      </c>
      <c r="O4161" s="11"/>
      <c r="P4161" s="11"/>
      <c r="Q4161" s="11"/>
      <c r="R4161" s="11" t="s">
        <v>18186</v>
      </c>
      <c r="S4161" s="11" t="s">
        <v>99</v>
      </c>
      <c r="T4161" s="11"/>
    </row>
    <row r="4162" spans="2:20" x14ac:dyDescent="0.25">
      <c r="B4162" s="11" t="s">
        <v>18187</v>
      </c>
      <c r="C4162" s="11" t="s">
        <v>8195</v>
      </c>
      <c r="D4162" s="27">
        <v>120736.28</v>
      </c>
      <c r="E4162" s="11" t="s">
        <v>18187</v>
      </c>
      <c r="F4162" s="11" t="s">
        <v>0</v>
      </c>
      <c r="G4162" s="11" t="s">
        <v>3</v>
      </c>
      <c r="H4162" s="11" t="s">
        <v>18188</v>
      </c>
      <c r="I4162" s="11" t="s">
        <v>2</v>
      </c>
      <c r="J4162" s="11" t="s">
        <v>163</v>
      </c>
      <c r="K4162" s="11" t="s">
        <v>1030</v>
      </c>
      <c r="L4162" s="11" t="s">
        <v>110</v>
      </c>
      <c r="M4162" s="11" t="s">
        <v>8277</v>
      </c>
      <c r="N4162" s="11" t="s">
        <v>54187</v>
      </c>
      <c r="O4162" s="11"/>
      <c r="P4162" s="11"/>
      <c r="Q4162" s="11"/>
      <c r="R4162" s="11" t="s">
        <v>18189</v>
      </c>
      <c r="S4162" s="11" t="s">
        <v>99</v>
      </c>
      <c r="T4162" s="11"/>
    </row>
    <row r="4163" spans="2:20" x14ac:dyDescent="0.25">
      <c r="B4163" s="11" t="s">
        <v>18190</v>
      </c>
      <c r="C4163" s="11" t="s">
        <v>8159</v>
      </c>
      <c r="D4163" s="27">
        <v>120709.48</v>
      </c>
      <c r="E4163" s="11" t="s">
        <v>18190</v>
      </c>
      <c r="F4163" s="11" t="s">
        <v>0</v>
      </c>
      <c r="G4163" s="11" t="s">
        <v>3</v>
      </c>
      <c r="H4163" s="11" t="s">
        <v>18191</v>
      </c>
      <c r="I4163" s="11" t="s">
        <v>2</v>
      </c>
      <c r="J4163" s="11" t="s">
        <v>163</v>
      </c>
      <c r="K4163" s="11" t="s">
        <v>164</v>
      </c>
      <c r="L4163" s="11" t="s">
        <v>105</v>
      </c>
      <c r="M4163" s="11" t="s">
        <v>8232</v>
      </c>
      <c r="N4163" s="11" t="s">
        <v>54186</v>
      </c>
      <c r="O4163" s="11"/>
      <c r="P4163" s="11"/>
      <c r="Q4163" s="11"/>
      <c r="R4163" s="11" t="s">
        <v>18192</v>
      </c>
      <c r="S4163" s="11" t="s">
        <v>99</v>
      </c>
      <c r="T4163" s="11"/>
    </row>
    <row r="4164" spans="2:20" x14ac:dyDescent="0.25">
      <c r="B4164" s="11" t="s">
        <v>18193</v>
      </c>
      <c r="C4164" s="11" t="s">
        <v>8159</v>
      </c>
      <c r="D4164" s="27">
        <v>120670.97</v>
      </c>
      <c r="E4164" s="11" t="s">
        <v>18193</v>
      </c>
      <c r="F4164" s="11" t="s">
        <v>0</v>
      </c>
      <c r="G4164" s="11" t="s">
        <v>3</v>
      </c>
      <c r="H4164" s="11" t="s">
        <v>18194</v>
      </c>
      <c r="I4164" s="11" t="s">
        <v>2</v>
      </c>
      <c r="J4164" s="11" t="s">
        <v>163</v>
      </c>
      <c r="K4164" s="11" t="s">
        <v>164</v>
      </c>
      <c r="L4164" s="11" t="s">
        <v>110</v>
      </c>
      <c r="M4164" s="11" t="s">
        <v>8232</v>
      </c>
      <c r="N4164" s="11" t="s">
        <v>54186</v>
      </c>
      <c r="O4164" s="11"/>
      <c r="P4164" s="11"/>
      <c r="Q4164" s="11"/>
      <c r="R4164" s="11" t="s">
        <v>18195</v>
      </c>
      <c r="S4164" s="11" t="s">
        <v>99</v>
      </c>
      <c r="T4164" s="11"/>
    </row>
    <row r="4165" spans="2:20" x14ac:dyDescent="0.25">
      <c r="B4165" s="11" t="s">
        <v>18196</v>
      </c>
      <c r="C4165" s="11" t="s">
        <v>8159</v>
      </c>
      <c r="D4165" s="27">
        <v>120565.78</v>
      </c>
      <c r="E4165" s="11" t="s">
        <v>18196</v>
      </c>
      <c r="F4165" s="11" t="s">
        <v>0</v>
      </c>
      <c r="G4165" s="11" t="s">
        <v>3</v>
      </c>
      <c r="H4165" s="11" t="s">
        <v>18197</v>
      </c>
      <c r="I4165" s="11" t="s">
        <v>2</v>
      </c>
      <c r="J4165" s="11" t="s">
        <v>163</v>
      </c>
      <c r="K4165" s="11" t="s">
        <v>164</v>
      </c>
      <c r="L4165" s="11" t="s">
        <v>105</v>
      </c>
      <c r="M4165" s="11" t="s">
        <v>8232</v>
      </c>
      <c r="N4165" s="11" t="s">
        <v>54186</v>
      </c>
      <c r="O4165" s="11"/>
      <c r="P4165" s="11"/>
      <c r="Q4165" s="11"/>
      <c r="R4165" s="11" t="s">
        <v>18198</v>
      </c>
      <c r="S4165" s="11" t="s">
        <v>103</v>
      </c>
      <c r="T4165" s="11"/>
    </row>
    <row r="4166" spans="2:20" x14ac:dyDescent="0.25">
      <c r="B4166" s="11" t="s">
        <v>18199</v>
      </c>
      <c r="C4166" s="11" t="s">
        <v>8195</v>
      </c>
      <c r="D4166" s="27">
        <v>120545.45</v>
      </c>
      <c r="E4166" s="11" t="s">
        <v>18199</v>
      </c>
      <c r="F4166" s="11" t="s">
        <v>0</v>
      </c>
      <c r="G4166" s="11" t="s">
        <v>3</v>
      </c>
      <c r="H4166" s="11" t="s">
        <v>18200</v>
      </c>
      <c r="I4166" s="11" t="s">
        <v>2</v>
      </c>
      <c r="J4166" s="11" t="s">
        <v>163</v>
      </c>
      <c r="K4166" s="11" t="s">
        <v>429</v>
      </c>
      <c r="L4166" s="11" t="s">
        <v>110</v>
      </c>
      <c r="M4166" s="11" t="s">
        <v>430</v>
      </c>
      <c r="N4166" s="11" t="s">
        <v>4737</v>
      </c>
      <c r="O4166" s="11"/>
      <c r="P4166" s="11"/>
      <c r="Q4166" s="11"/>
      <c r="R4166" s="11" t="s">
        <v>18201</v>
      </c>
      <c r="S4166" s="11" t="s">
        <v>103</v>
      </c>
      <c r="T4166" s="11"/>
    </row>
    <row r="4167" spans="2:20" x14ac:dyDescent="0.25">
      <c r="B4167" s="11" t="s">
        <v>18202</v>
      </c>
      <c r="C4167" s="11" t="s">
        <v>8195</v>
      </c>
      <c r="D4167" s="27">
        <v>120538.63</v>
      </c>
      <c r="E4167" s="11" t="s">
        <v>18202</v>
      </c>
      <c r="F4167" s="11" t="s">
        <v>0</v>
      </c>
      <c r="G4167" s="11" t="s">
        <v>3</v>
      </c>
      <c r="H4167" s="11" t="s">
        <v>18203</v>
      </c>
      <c r="I4167" s="11" t="s">
        <v>2</v>
      </c>
      <c r="J4167" s="11" t="s">
        <v>163</v>
      </c>
      <c r="K4167" s="11" t="s">
        <v>429</v>
      </c>
      <c r="L4167" s="11" t="s">
        <v>96</v>
      </c>
      <c r="M4167" s="11" t="s">
        <v>430</v>
      </c>
      <c r="N4167" s="11" t="s">
        <v>4737</v>
      </c>
      <c r="O4167" s="11"/>
      <c r="P4167" s="11"/>
      <c r="Q4167" s="11"/>
      <c r="R4167" s="11" t="s">
        <v>18204</v>
      </c>
      <c r="S4167" s="11" t="s">
        <v>103</v>
      </c>
      <c r="T4167" s="11"/>
    </row>
    <row r="4168" spans="2:20" x14ac:dyDescent="0.25">
      <c r="B4168" s="11" t="s">
        <v>18205</v>
      </c>
      <c r="C4168" s="11" t="s">
        <v>8195</v>
      </c>
      <c r="D4168" s="27">
        <v>120503.52</v>
      </c>
      <c r="E4168" s="11" t="s">
        <v>18205</v>
      </c>
      <c r="F4168" s="11" t="s">
        <v>0</v>
      </c>
      <c r="G4168" s="11" t="s">
        <v>3</v>
      </c>
      <c r="H4168" s="11" t="s">
        <v>18206</v>
      </c>
      <c r="I4168" s="11" t="s">
        <v>2</v>
      </c>
      <c r="J4168" s="11" t="s">
        <v>163</v>
      </c>
      <c r="K4168" s="11" t="s">
        <v>429</v>
      </c>
      <c r="L4168" s="11" t="s">
        <v>110</v>
      </c>
      <c r="M4168" s="11" t="s">
        <v>8277</v>
      </c>
      <c r="N4168" s="11" t="s">
        <v>54187</v>
      </c>
      <c r="O4168" s="11"/>
      <c r="P4168" s="11"/>
      <c r="Q4168" s="11"/>
      <c r="R4168" s="11" t="s">
        <v>18207</v>
      </c>
      <c r="S4168" s="11" t="s">
        <v>103</v>
      </c>
      <c r="T4168" s="11"/>
    </row>
    <row r="4169" spans="2:20" x14ac:dyDescent="0.25">
      <c r="B4169" s="11" t="s">
        <v>18208</v>
      </c>
      <c r="C4169" s="11" t="s">
        <v>8159</v>
      </c>
      <c r="D4169" s="27">
        <v>120484.92</v>
      </c>
      <c r="E4169" s="11" t="s">
        <v>18208</v>
      </c>
      <c r="F4169" s="11" t="s">
        <v>0</v>
      </c>
      <c r="G4169" s="11" t="s">
        <v>3</v>
      </c>
      <c r="H4169" s="11" t="s">
        <v>18209</v>
      </c>
      <c r="I4169" s="11" t="s">
        <v>2</v>
      </c>
      <c r="J4169" s="11" t="s">
        <v>163</v>
      </c>
      <c r="K4169" s="11" t="s">
        <v>164</v>
      </c>
      <c r="L4169" s="11" t="s">
        <v>110</v>
      </c>
      <c r="M4169" s="11" t="s">
        <v>8232</v>
      </c>
      <c r="N4169" s="11" t="s">
        <v>54186</v>
      </c>
      <c r="O4169" s="11"/>
      <c r="P4169" s="11"/>
      <c r="Q4169" s="11"/>
      <c r="R4169" s="11" t="s">
        <v>18210</v>
      </c>
      <c r="S4169" s="11" t="s">
        <v>107</v>
      </c>
      <c r="T4169" s="11"/>
    </row>
    <row r="4170" spans="2:20" x14ac:dyDescent="0.25">
      <c r="B4170" s="11" t="s">
        <v>18211</v>
      </c>
      <c r="C4170" s="11" t="s">
        <v>8159</v>
      </c>
      <c r="D4170" s="27">
        <v>120473.67</v>
      </c>
      <c r="E4170" s="11" t="s">
        <v>18211</v>
      </c>
      <c r="F4170" s="11" t="s">
        <v>0</v>
      </c>
      <c r="G4170" s="11" t="s">
        <v>3</v>
      </c>
      <c r="H4170" s="11" t="s">
        <v>18212</v>
      </c>
      <c r="I4170" s="11" t="s">
        <v>2</v>
      </c>
      <c r="J4170" s="11" t="s">
        <v>163</v>
      </c>
      <c r="K4170" s="11" t="s">
        <v>164</v>
      </c>
      <c r="L4170" s="11" t="s">
        <v>105</v>
      </c>
      <c r="M4170" s="11" t="s">
        <v>8232</v>
      </c>
      <c r="N4170" s="11" t="s">
        <v>54186</v>
      </c>
      <c r="O4170" s="11"/>
      <c r="P4170" s="11"/>
      <c r="Q4170" s="11"/>
      <c r="R4170" s="11" t="s">
        <v>18213</v>
      </c>
      <c r="S4170" s="11" t="s">
        <v>99</v>
      </c>
      <c r="T4170" s="11"/>
    </row>
    <row r="4171" spans="2:20" x14ac:dyDescent="0.25">
      <c r="B4171" s="11" t="s">
        <v>18211</v>
      </c>
      <c r="C4171" s="11" t="s">
        <v>8159</v>
      </c>
      <c r="D4171" s="27">
        <v>120473.67</v>
      </c>
      <c r="E4171" s="11" t="s">
        <v>18211</v>
      </c>
      <c r="F4171" s="11" t="s">
        <v>0</v>
      </c>
      <c r="G4171" s="11" t="s">
        <v>3</v>
      </c>
      <c r="H4171" s="11" t="s">
        <v>18212</v>
      </c>
      <c r="I4171" s="11" t="s">
        <v>6557</v>
      </c>
      <c r="J4171" s="11" t="s">
        <v>163</v>
      </c>
      <c r="K4171" s="11"/>
      <c r="L4171" s="11" t="s">
        <v>105</v>
      </c>
      <c r="M4171" s="11" t="s">
        <v>8232</v>
      </c>
      <c r="N4171" s="11" t="s">
        <v>54186</v>
      </c>
      <c r="O4171" s="11"/>
      <c r="P4171" s="11"/>
      <c r="Q4171" s="11"/>
      <c r="R4171" s="11" t="s">
        <v>18213</v>
      </c>
      <c r="S4171" s="11" t="s">
        <v>99</v>
      </c>
      <c r="T4171" s="11"/>
    </row>
    <row r="4172" spans="2:20" x14ac:dyDescent="0.25">
      <c r="B4172" s="11" t="s">
        <v>18214</v>
      </c>
      <c r="C4172" s="11" t="s">
        <v>8159</v>
      </c>
      <c r="D4172" s="27">
        <v>120467.2</v>
      </c>
      <c r="E4172" s="11" t="s">
        <v>18214</v>
      </c>
      <c r="F4172" s="11" t="s">
        <v>0</v>
      </c>
      <c r="G4172" s="11" t="s">
        <v>3</v>
      </c>
      <c r="H4172" s="11" t="s">
        <v>18215</v>
      </c>
      <c r="I4172" s="11" t="s">
        <v>2</v>
      </c>
      <c r="J4172" s="11" t="s">
        <v>163</v>
      </c>
      <c r="K4172" s="11" t="s">
        <v>164</v>
      </c>
      <c r="L4172" s="11" t="s">
        <v>96</v>
      </c>
      <c r="M4172" s="11" t="s">
        <v>8232</v>
      </c>
      <c r="N4172" s="11" t="s">
        <v>54186</v>
      </c>
      <c r="O4172" s="11"/>
      <c r="P4172" s="11"/>
      <c r="Q4172" s="11"/>
      <c r="R4172" s="11" t="s">
        <v>18216</v>
      </c>
      <c r="S4172" s="11" t="s">
        <v>103</v>
      </c>
      <c r="T4172" s="11"/>
    </row>
    <row r="4173" spans="2:20" x14ac:dyDescent="0.25">
      <c r="B4173" s="11" t="s">
        <v>18217</v>
      </c>
      <c r="C4173" s="11" t="s">
        <v>8195</v>
      </c>
      <c r="D4173" s="27">
        <v>120431.56</v>
      </c>
      <c r="E4173" s="11" t="s">
        <v>18217</v>
      </c>
      <c r="F4173" s="11" t="s">
        <v>0</v>
      </c>
      <c r="G4173" s="11" t="s">
        <v>3</v>
      </c>
      <c r="H4173" s="11" t="s">
        <v>18218</v>
      </c>
      <c r="I4173" s="11" t="s">
        <v>2</v>
      </c>
      <c r="J4173" s="11" t="s">
        <v>163</v>
      </c>
      <c r="K4173" s="11" t="s">
        <v>1030</v>
      </c>
      <c r="L4173" s="11" t="s">
        <v>105</v>
      </c>
      <c r="M4173" s="11" t="s">
        <v>8277</v>
      </c>
      <c r="N4173" s="11" t="s">
        <v>54187</v>
      </c>
      <c r="O4173" s="11"/>
      <c r="P4173" s="11"/>
      <c r="Q4173" s="11"/>
      <c r="R4173" s="11" t="s">
        <v>18219</v>
      </c>
      <c r="S4173" s="11" t="s">
        <v>107</v>
      </c>
      <c r="T4173" s="11"/>
    </row>
    <row r="4174" spans="2:20" x14ac:dyDescent="0.25">
      <c r="B4174" s="11" t="s">
        <v>18220</v>
      </c>
      <c r="C4174" s="11" t="s">
        <v>8159</v>
      </c>
      <c r="D4174" s="27">
        <v>120409.34</v>
      </c>
      <c r="E4174" s="11" t="s">
        <v>18220</v>
      </c>
      <c r="F4174" s="11" t="s">
        <v>0</v>
      </c>
      <c r="G4174" s="11" t="s">
        <v>3</v>
      </c>
      <c r="H4174" s="11" t="s">
        <v>18221</v>
      </c>
      <c r="I4174" s="11" t="s">
        <v>2</v>
      </c>
      <c r="J4174" s="11" t="s">
        <v>163</v>
      </c>
      <c r="K4174" s="11" t="s">
        <v>164</v>
      </c>
      <c r="L4174" s="11" t="s">
        <v>110</v>
      </c>
      <c r="M4174" s="11" t="s">
        <v>8232</v>
      </c>
      <c r="N4174" s="11" t="s">
        <v>54186</v>
      </c>
      <c r="O4174" s="11"/>
      <c r="P4174" s="11"/>
      <c r="Q4174" s="11"/>
      <c r="R4174" s="11" t="s">
        <v>18222</v>
      </c>
      <c r="S4174" s="11" t="s">
        <v>103</v>
      </c>
      <c r="T4174" s="11"/>
    </row>
    <row r="4175" spans="2:20" x14ac:dyDescent="0.25">
      <c r="B4175" s="11" t="s">
        <v>18223</v>
      </c>
      <c r="C4175" s="11" t="s">
        <v>8195</v>
      </c>
      <c r="D4175" s="27">
        <v>120408.33</v>
      </c>
      <c r="E4175" s="11" t="s">
        <v>18223</v>
      </c>
      <c r="F4175" s="11" t="s">
        <v>0</v>
      </c>
      <c r="G4175" s="11" t="s">
        <v>3</v>
      </c>
      <c r="H4175" s="11" t="s">
        <v>18224</v>
      </c>
      <c r="I4175" s="11" t="s">
        <v>2</v>
      </c>
      <c r="J4175" s="11" t="s">
        <v>163</v>
      </c>
      <c r="K4175" s="11" t="s">
        <v>8288</v>
      </c>
      <c r="L4175" s="11" t="s">
        <v>105</v>
      </c>
      <c r="M4175" s="11" t="s">
        <v>430</v>
      </c>
      <c r="N4175" s="11" t="s">
        <v>4737</v>
      </c>
      <c r="O4175" s="11"/>
      <c r="P4175" s="11"/>
      <c r="Q4175" s="11"/>
      <c r="R4175" s="11" t="s">
        <v>18225</v>
      </c>
      <c r="S4175" s="11" t="s">
        <v>103</v>
      </c>
      <c r="T4175" s="11"/>
    </row>
    <row r="4176" spans="2:20" x14ac:dyDescent="0.25">
      <c r="B4176" s="11" t="s">
        <v>18226</v>
      </c>
      <c r="C4176" s="11" t="s">
        <v>8159</v>
      </c>
      <c r="D4176" s="27">
        <v>120358.39</v>
      </c>
      <c r="E4176" s="11" t="s">
        <v>18226</v>
      </c>
      <c r="F4176" s="11" t="s">
        <v>0</v>
      </c>
      <c r="G4176" s="11" t="s">
        <v>3</v>
      </c>
      <c r="H4176" s="11" t="s">
        <v>18227</v>
      </c>
      <c r="I4176" s="11" t="s">
        <v>2</v>
      </c>
      <c r="J4176" s="11" t="s">
        <v>358</v>
      </c>
      <c r="K4176" s="11" t="s">
        <v>359</v>
      </c>
      <c r="L4176" s="11" t="s">
        <v>110</v>
      </c>
      <c r="M4176" s="11" t="s">
        <v>8232</v>
      </c>
      <c r="N4176" s="11" t="s">
        <v>54186</v>
      </c>
      <c r="O4176" s="11"/>
      <c r="P4176" s="11"/>
      <c r="Q4176" s="11"/>
      <c r="R4176" s="11" t="s">
        <v>18228</v>
      </c>
      <c r="S4176" s="11" t="s">
        <v>103</v>
      </c>
      <c r="T4176" s="11"/>
    </row>
    <row r="4177" spans="2:20" x14ac:dyDescent="0.25">
      <c r="B4177" s="11" t="s">
        <v>18229</v>
      </c>
      <c r="C4177" s="11" t="s">
        <v>8195</v>
      </c>
      <c r="D4177" s="27">
        <v>120355.15</v>
      </c>
      <c r="E4177" s="11" t="s">
        <v>18229</v>
      </c>
      <c r="F4177" s="11" t="s">
        <v>0</v>
      </c>
      <c r="G4177" s="11" t="s">
        <v>3</v>
      </c>
      <c r="H4177" s="11" t="s">
        <v>18230</v>
      </c>
      <c r="I4177" s="11" t="s">
        <v>2</v>
      </c>
      <c r="J4177" s="11" t="s">
        <v>163</v>
      </c>
      <c r="K4177" s="11" t="s">
        <v>429</v>
      </c>
      <c r="L4177" s="11" t="s">
        <v>105</v>
      </c>
      <c r="M4177" s="11" t="s">
        <v>430</v>
      </c>
      <c r="N4177" s="11" t="s">
        <v>4737</v>
      </c>
      <c r="O4177" s="11"/>
      <c r="P4177" s="11"/>
      <c r="Q4177" s="11"/>
      <c r="R4177" s="11" t="s">
        <v>18231</v>
      </c>
      <c r="S4177" s="11" t="s">
        <v>103</v>
      </c>
      <c r="T4177" s="11"/>
    </row>
    <row r="4178" spans="2:20" x14ac:dyDescent="0.25">
      <c r="B4178" s="11" t="s">
        <v>18232</v>
      </c>
      <c r="C4178" s="11" t="s">
        <v>8159</v>
      </c>
      <c r="D4178" s="27">
        <v>120346.55</v>
      </c>
      <c r="E4178" s="11" t="s">
        <v>18232</v>
      </c>
      <c r="F4178" s="11" t="s">
        <v>0</v>
      </c>
      <c r="G4178" s="11" t="s">
        <v>3</v>
      </c>
      <c r="H4178" s="11" t="s">
        <v>18233</v>
      </c>
      <c r="I4178" s="11" t="s">
        <v>2</v>
      </c>
      <c r="J4178" s="11" t="s">
        <v>163</v>
      </c>
      <c r="K4178" s="11" t="s">
        <v>164</v>
      </c>
      <c r="L4178" s="11" t="s">
        <v>105</v>
      </c>
      <c r="M4178" s="11" t="s">
        <v>8232</v>
      </c>
      <c r="N4178" s="11" t="s">
        <v>54186</v>
      </c>
      <c r="O4178" s="11"/>
      <c r="P4178" s="11"/>
      <c r="Q4178" s="11"/>
      <c r="R4178" s="11" t="s">
        <v>18234</v>
      </c>
      <c r="S4178" s="11" t="s">
        <v>103</v>
      </c>
      <c r="T4178" s="11"/>
    </row>
    <row r="4179" spans="2:20" x14ac:dyDescent="0.25">
      <c r="B4179" s="11" t="s">
        <v>18235</v>
      </c>
      <c r="C4179" s="11" t="s">
        <v>8195</v>
      </c>
      <c r="D4179" s="27">
        <v>120317.93</v>
      </c>
      <c r="E4179" s="11" t="s">
        <v>18235</v>
      </c>
      <c r="F4179" s="11" t="s">
        <v>0</v>
      </c>
      <c r="G4179" s="11" t="s">
        <v>3</v>
      </c>
      <c r="H4179" s="11" t="s">
        <v>18236</v>
      </c>
      <c r="I4179" s="11" t="s">
        <v>2</v>
      </c>
      <c r="J4179" s="11" t="s">
        <v>163</v>
      </c>
      <c r="K4179" s="11" t="s">
        <v>429</v>
      </c>
      <c r="L4179" s="11" t="s">
        <v>110</v>
      </c>
      <c r="M4179" s="11" t="s">
        <v>430</v>
      </c>
      <c r="N4179" s="11" t="s">
        <v>4737</v>
      </c>
      <c r="O4179" s="11"/>
      <c r="P4179" s="11"/>
      <c r="Q4179" s="11"/>
      <c r="R4179" s="11" t="s">
        <v>18237</v>
      </c>
      <c r="S4179" s="11" t="s">
        <v>99</v>
      </c>
      <c r="T4179" s="11"/>
    </row>
    <row r="4180" spans="2:20" x14ac:dyDescent="0.25">
      <c r="B4180" s="11" t="s">
        <v>18238</v>
      </c>
      <c r="C4180" s="11" t="s">
        <v>8159</v>
      </c>
      <c r="D4180" s="27">
        <v>120314.17</v>
      </c>
      <c r="E4180" s="11" t="s">
        <v>18238</v>
      </c>
      <c r="F4180" s="11" t="s">
        <v>0</v>
      </c>
      <c r="G4180" s="11" t="s">
        <v>3</v>
      </c>
      <c r="H4180" s="11" t="s">
        <v>18239</v>
      </c>
      <c r="I4180" s="11" t="s">
        <v>6557</v>
      </c>
      <c r="J4180" s="11" t="s">
        <v>163</v>
      </c>
      <c r="K4180" s="11"/>
      <c r="L4180" s="11" t="s">
        <v>110</v>
      </c>
      <c r="M4180" s="11" t="s">
        <v>8232</v>
      </c>
      <c r="N4180" s="11" t="s">
        <v>54186</v>
      </c>
      <c r="O4180" s="11"/>
      <c r="P4180" s="11"/>
      <c r="Q4180" s="11"/>
      <c r="R4180" s="11" t="s">
        <v>18240</v>
      </c>
      <c r="S4180" s="11" t="s">
        <v>103</v>
      </c>
      <c r="T4180" s="11"/>
    </row>
    <row r="4181" spans="2:20" x14ac:dyDescent="0.25">
      <c r="B4181" s="11" t="s">
        <v>18238</v>
      </c>
      <c r="C4181" s="11" t="s">
        <v>8159</v>
      </c>
      <c r="D4181" s="27">
        <v>120314.17</v>
      </c>
      <c r="E4181" s="11" t="s">
        <v>18238</v>
      </c>
      <c r="F4181" s="11" t="s">
        <v>0</v>
      </c>
      <c r="G4181" s="11" t="s">
        <v>3</v>
      </c>
      <c r="H4181" s="11" t="s">
        <v>18239</v>
      </c>
      <c r="I4181" s="11" t="s">
        <v>2</v>
      </c>
      <c r="J4181" s="11" t="s">
        <v>163</v>
      </c>
      <c r="K4181" s="11" t="s">
        <v>164</v>
      </c>
      <c r="L4181" s="11" t="s">
        <v>110</v>
      </c>
      <c r="M4181" s="11" t="s">
        <v>8232</v>
      </c>
      <c r="N4181" s="11" t="s">
        <v>54186</v>
      </c>
      <c r="O4181" s="11"/>
      <c r="P4181" s="11"/>
      <c r="Q4181" s="11"/>
      <c r="R4181" s="11" t="s">
        <v>18240</v>
      </c>
      <c r="S4181" s="11" t="s">
        <v>103</v>
      </c>
      <c r="T4181" s="11"/>
    </row>
    <row r="4182" spans="2:20" x14ac:dyDescent="0.25">
      <c r="B4182" s="11" t="s">
        <v>18241</v>
      </c>
      <c r="C4182" s="11" t="s">
        <v>8195</v>
      </c>
      <c r="D4182" s="27">
        <v>120301.9</v>
      </c>
      <c r="E4182" s="11" t="s">
        <v>18241</v>
      </c>
      <c r="F4182" s="11" t="s">
        <v>0</v>
      </c>
      <c r="G4182" s="11" t="s">
        <v>3</v>
      </c>
      <c r="H4182" s="11" t="s">
        <v>18242</v>
      </c>
      <c r="I4182" s="11" t="s">
        <v>2</v>
      </c>
      <c r="J4182" s="11" t="s">
        <v>163</v>
      </c>
      <c r="K4182" s="11" t="s">
        <v>1030</v>
      </c>
      <c r="L4182" s="11" t="s">
        <v>110</v>
      </c>
      <c r="M4182" s="11" t="s">
        <v>8277</v>
      </c>
      <c r="N4182" s="11" t="s">
        <v>54187</v>
      </c>
      <c r="O4182" s="11"/>
      <c r="P4182" s="11"/>
      <c r="Q4182" s="11"/>
      <c r="R4182" s="11" t="s">
        <v>18243</v>
      </c>
      <c r="S4182" s="11" t="s">
        <v>99</v>
      </c>
      <c r="T4182" s="11"/>
    </row>
    <row r="4183" spans="2:20" x14ac:dyDescent="0.25">
      <c r="B4183" s="11" t="s">
        <v>18244</v>
      </c>
      <c r="C4183" s="11" t="s">
        <v>8195</v>
      </c>
      <c r="D4183" s="27">
        <v>120300.06</v>
      </c>
      <c r="E4183" s="11" t="s">
        <v>18244</v>
      </c>
      <c r="F4183" s="11" t="s">
        <v>0</v>
      </c>
      <c r="G4183" s="11" t="s">
        <v>1</v>
      </c>
      <c r="H4183" s="11" t="s">
        <v>18245</v>
      </c>
      <c r="I4183" s="11" t="s">
        <v>18246</v>
      </c>
      <c r="J4183" s="11" t="s">
        <v>8198</v>
      </c>
      <c r="K4183" s="11" t="s">
        <v>8400</v>
      </c>
      <c r="L4183" s="11" t="s">
        <v>96</v>
      </c>
      <c r="M4183" s="11"/>
      <c r="N4183" s="11"/>
      <c r="O4183" s="11"/>
      <c r="P4183" s="11"/>
      <c r="Q4183" s="11"/>
      <c r="R4183" s="11" t="s">
        <v>18247</v>
      </c>
      <c r="S4183" s="11" t="s">
        <v>103</v>
      </c>
      <c r="T4183" s="11"/>
    </row>
    <row r="4184" spans="2:20" x14ac:dyDescent="0.25">
      <c r="B4184" s="11" t="s">
        <v>18244</v>
      </c>
      <c r="C4184" s="11" t="s">
        <v>8195</v>
      </c>
      <c r="D4184" s="27">
        <v>120300.06</v>
      </c>
      <c r="E4184" s="11" t="s">
        <v>18244</v>
      </c>
      <c r="F4184" s="11" t="s">
        <v>0</v>
      </c>
      <c r="G4184" s="11" t="s">
        <v>1</v>
      </c>
      <c r="H4184" s="11" t="s">
        <v>18245</v>
      </c>
      <c r="I4184" s="11" t="s">
        <v>18246</v>
      </c>
      <c r="J4184" s="11" t="s">
        <v>8198</v>
      </c>
      <c r="K4184" s="11" t="s">
        <v>4631</v>
      </c>
      <c r="L4184" s="11" t="s">
        <v>96</v>
      </c>
      <c r="M4184" s="11"/>
      <c r="N4184" s="11"/>
      <c r="O4184" s="11"/>
      <c r="P4184" s="11"/>
      <c r="Q4184" s="11"/>
      <c r="R4184" s="11" t="s">
        <v>18247</v>
      </c>
      <c r="S4184" s="11" t="s">
        <v>103</v>
      </c>
      <c r="T4184" s="11"/>
    </row>
    <row r="4185" spans="2:20" x14ac:dyDescent="0.25">
      <c r="B4185" s="11" t="s">
        <v>18244</v>
      </c>
      <c r="C4185" s="11" t="s">
        <v>8195</v>
      </c>
      <c r="D4185" s="27">
        <v>120300.06</v>
      </c>
      <c r="E4185" s="11" t="s">
        <v>18244</v>
      </c>
      <c r="F4185" s="11" t="s">
        <v>0</v>
      </c>
      <c r="G4185" s="11" t="s">
        <v>1</v>
      </c>
      <c r="H4185" s="11" t="s">
        <v>18245</v>
      </c>
      <c r="I4185" s="11" t="s">
        <v>18246</v>
      </c>
      <c r="J4185" s="11" t="s">
        <v>8198</v>
      </c>
      <c r="K4185" s="11" t="s">
        <v>4669</v>
      </c>
      <c r="L4185" s="11" t="s">
        <v>96</v>
      </c>
      <c r="M4185" s="11"/>
      <c r="N4185" s="11"/>
      <c r="O4185" s="11"/>
      <c r="P4185" s="11"/>
      <c r="Q4185" s="11"/>
      <c r="R4185" s="11" t="s">
        <v>18247</v>
      </c>
      <c r="S4185" s="11" t="s">
        <v>103</v>
      </c>
      <c r="T4185" s="11"/>
    </row>
    <row r="4186" spans="2:20" x14ac:dyDescent="0.25">
      <c r="B4186" s="11" t="s">
        <v>18248</v>
      </c>
      <c r="C4186" s="11" t="s">
        <v>8159</v>
      </c>
      <c r="D4186" s="27">
        <v>120299.67</v>
      </c>
      <c r="E4186" s="11" t="s">
        <v>18248</v>
      </c>
      <c r="F4186" s="11" t="s">
        <v>0</v>
      </c>
      <c r="G4186" s="11" t="s">
        <v>3</v>
      </c>
      <c r="H4186" s="11" t="s">
        <v>18249</v>
      </c>
      <c r="I4186" s="11" t="s">
        <v>6557</v>
      </c>
      <c r="J4186" s="11" t="s">
        <v>163</v>
      </c>
      <c r="K4186" s="11"/>
      <c r="L4186" s="11" t="s">
        <v>110</v>
      </c>
      <c r="M4186" s="11" t="s">
        <v>8232</v>
      </c>
      <c r="N4186" s="11" t="s">
        <v>54186</v>
      </c>
      <c r="O4186" s="11"/>
      <c r="P4186" s="11"/>
      <c r="Q4186" s="11"/>
      <c r="R4186" s="11" t="s">
        <v>18250</v>
      </c>
      <c r="S4186" s="11" t="s">
        <v>107</v>
      </c>
      <c r="T4186" s="11"/>
    </row>
    <row r="4187" spans="2:20" x14ac:dyDescent="0.25">
      <c r="B4187" s="11" t="s">
        <v>18248</v>
      </c>
      <c r="C4187" s="11" t="s">
        <v>8159</v>
      </c>
      <c r="D4187" s="27">
        <v>120299.67</v>
      </c>
      <c r="E4187" s="11" t="s">
        <v>18248</v>
      </c>
      <c r="F4187" s="11" t="s">
        <v>0</v>
      </c>
      <c r="G4187" s="11" t="s">
        <v>3</v>
      </c>
      <c r="H4187" s="11" t="s">
        <v>18249</v>
      </c>
      <c r="I4187" s="11" t="s">
        <v>2</v>
      </c>
      <c r="J4187" s="11" t="s">
        <v>163</v>
      </c>
      <c r="K4187" s="11" t="s">
        <v>164</v>
      </c>
      <c r="L4187" s="11" t="s">
        <v>110</v>
      </c>
      <c r="M4187" s="11" t="s">
        <v>8232</v>
      </c>
      <c r="N4187" s="11" t="s">
        <v>54186</v>
      </c>
      <c r="O4187" s="11"/>
      <c r="P4187" s="11"/>
      <c r="Q4187" s="11"/>
      <c r="R4187" s="11" t="s">
        <v>18250</v>
      </c>
      <c r="S4187" s="11" t="s">
        <v>107</v>
      </c>
      <c r="T4187" s="11"/>
    </row>
    <row r="4188" spans="2:20" x14ac:dyDescent="0.25">
      <c r="B4188" s="11" t="s">
        <v>18251</v>
      </c>
      <c r="C4188" s="11" t="s">
        <v>8159</v>
      </c>
      <c r="D4188" s="27">
        <v>120291.55</v>
      </c>
      <c r="E4188" s="11" t="s">
        <v>18251</v>
      </c>
      <c r="F4188" s="11" t="s">
        <v>0</v>
      </c>
      <c r="G4188" s="11" t="s">
        <v>3</v>
      </c>
      <c r="H4188" s="11" t="s">
        <v>18252</v>
      </c>
      <c r="I4188" s="11" t="s">
        <v>2</v>
      </c>
      <c r="J4188" s="11" t="s">
        <v>163</v>
      </c>
      <c r="K4188" s="11" t="s">
        <v>164</v>
      </c>
      <c r="L4188" s="11" t="s">
        <v>105</v>
      </c>
      <c r="M4188" s="11" t="s">
        <v>8232</v>
      </c>
      <c r="N4188" s="11" t="s">
        <v>54186</v>
      </c>
      <c r="O4188" s="11"/>
      <c r="P4188" s="11"/>
      <c r="Q4188" s="11"/>
      <c r="R4188" s="11" t="s">
        <v>18253</v>
      </c>
      <c r="S4188" s="11" t="s">
        <v>107</v>
      </c>
      <c r="T4188" s="11"/>
    </row>
    <row r="4189" spans="2:20" x14ac:dyDescent="0.25">
      <c r="B4189" s="11" t="s">
        <v>18254</v>
      </c>
      <c r="C4189" s="11" t="s">
        <v>8195</v>
      </c>
      <c r="D4189" s="27">
        <v>120288.84</v>
      </c>
      <c r="E4189" s="11" t="s">
        <v>18254</v>
      </c>
      <c r="F4189" s="11" t="s">
        <v>0</v>
      </c>
      <c r="G4189" s="11" t="s">
        <v>3</v>
      </c>
      <c r="H4189" s="11" t="s">
        <v>18255</v>
      </c>
      <c r="I4189" s="11" t="s">
        <v>2</v>
      </c>
      <c r="J4189" s="11" t="s">
        <v>163</v>
      </c>
      <c r="K4189" s="11" t="s">
        <v>429</v>
      </c>
      <c r="L4189" s="11" t="s">
        <v>110</v>
      </c>
      <c r="M4189" s="11" t="s">
        <v>430</v>
      </c>
      <c r="N4189" s="11" t="s">
        <v>4737</v>
      </c>
      <c r="O4189" s="11"/>
      <c r="P4189" s="11"/>
      <c r="Q4189" s="11"/>
      <c r="R4189" s="11" t="s">
        <v>18256</v>
      </c>
      <c r="S4189" s="11" t="s">
        <v>107</v>
      </c>
      <c r="T4189" s="11"/>
    </row>
    <row r="4190" spans="2:20" x14ac:dyDescent="0.25">
      <c r="B4190" s="11" t="s">
        <v>18257</v>
      </c>
      <c r="C4190" s="11" t="s">
        <v>8195</v>
      </c>
      <c r="D4190" s="27">
        <v>120268.78</v>
      </c>
      <c r="E4190" s="11" t="s">
        <v>18257</v>
      </c>
      <c r="F4190" s="11" t="s">
        <v>0</v>
      </c>
      <c r="G4190" s="11" t="s">
        <v>3</v>
      </c>
      <c r="H4190" s="11" t="s">
        <v>18258</v>
      </c>
      <c r="I4190" s="11" t="s">
        <v>2</v>
      </c>
      <c r="J4190" s="11" t="s">
        <v>383</v>
      </c>
      <c r="K4190" s="11" t="s">
        <v>429</v>
      </c>
      <c r="L4190" s="11" t="s">
        <v>110</v>
      </c>
      <c r="M4190" s="11" t="s">
        <v>430</v>
      </c>
      <c r="N4190" s="11" t="s">
        <v>4737</v>
      </c>
      <c r="O4190" s="11"/>
      <c r="P4190" s="11"/>
      <c r="Q4190" s="11"/>
      <c r="R4190" s="11" t="s">
        <v>18259</v>
      </c>
      <c r="S4190" s="11" t="s">
        <v>103</v>
      </c>
      <c r="T4190" s="11"/>
    </row>
    <row r="4191" spans="2:20" x14ac:dyDescent="0.25">
      <c r="B4191" s="11" t="s">
        <v>18260</v>
      </c>
      <c r="C4191" s="11" t="s">
        <v>8159</v>
      </c>
      <c r="D4191" s="27">
        <v>120263.97</v>
      </c>
      <c r="E4191" s="11" t="s">
        <v>18260</v>
      </c>
      <c r="F4191" s="11" t="s">
        <v>0</v>
      </c>
      <c r="G4191" s="11" t="s">
        <v>3</v>
      </c>
      <c r="H4191" s="11" t="s">
        <v>18261</v>
      </c>
      <c r="I4191" s="11" t="s">
        <v>2</v>
      </c>
      <c r="J4191" s="11" t="s">
        <v>163</v>
      </c>
      <c r="K4191" s="11" t="s">
        <v>164</v>
      </c>
      <c r="L4191" s="11" t="s">
        <v>105</v>
      </c>
      <c r="M4191" s="11" t="s">
        <v>8232</v>
      </c>
      <c r="N4191" s="11" t="s">
        <v>54186</v>
      </c>
      <c r="O4191" s="11"/>
      <c r="P4191" s="11"/>
      <c r="Q4191" s="11"/>
      <c r="R4191" s="11" t="s">
        <v>18262</v>
      </c>
      <c r="S4191" s="11" t="s">
        <v>99</v>
      </c>
      <c r="T4191" s="11"/>
    </row>
    <row r="4192" spans="2:20" x14ac:dyDescent="0.25">
      <c r="B4192" s="11" t="s">
        <v>18260</v>
      </c>
      <c r="C4192" s="11" t="s">
        <v>8159</v>
      </c>
      <c r="D4192" s="27">
        <v>120263.97</v>
      </c>
      <c r="E4192" s="11" t="s">
        <v>18260</v>
      </c>
      <c r="F4192" s="11" t="s">
        <v>0</v>
      </c>
      <c r="G4192" s="11" t="s">
        <v>3</v>
      </c>
      <c r="H4192" s="11" t="s">
        <v>18261</v>
      </c>
      <c r="I4192" s="11" t="s">
        <v>2</v>
      </c>
      <c r="J4192" s="11" t="s">
        <v>163</v>
      </c>
      <c r="K4192" s="11" t="s">
        <v>101</v>
      </c>
      <c r="L4192" s="11" t="s">
        <v>105</v>
      </c>
      <c r="M4192" s="11" t="s">
        <v>8232</v>
      </c>
      <c r="N4192" s="11" t="s">
        <v>54186</v>
      </c>
      <c r="O4192" s="11"/>
      <c r="P4192" s="11"/>
      <c r="Q4192" s="11"/>
      <c r="R4192" s="11" t="s">
        <v>18262</v>
      </c>
      <c r="S4192" s="11" t="s">
        <v>99</v>
      </c>
      <c r="T4192" s="11"/>
    </row>
    <row r="4193" spans="2:20" x14ac:dyDescent="0.25">
      <c r="B4193" s="11" t="s">
        <v>18263</v>
      </c>
      <c r="C4193" s="11" t="s">
        <v>8159</v>
      </c>
      <c r="D4193" s="27">
        <v>120256.17</v>
      </c>
      <c r="E4193" s="11" t="s">
        <v>18263</v>
      </c>
      <c r="F4193" s="11" t="s">
        <v>0</v>
      </c>
      <c r="G4193" s="11" t="s">
        <v>3</v>
      </c>
      <c r="H4193" s="11" t="s">
        <v>18264</v>
      </c>
      <c r="I4193" s="11" t="s">
        <v>6557</v>
      </c>
      <c r="J4193" s="11" t="s">
        <v>163</v>
      </c>
      <c r="K4193" s="11"/>
      <c r="L4193" s="11" t="s">
        <v>96</v>
      </c>
      <c r="M4193" s="11" t="s">
        <v>8232</v>
      </c>
      <c r="N4193" s="11" t="s">
        <v>54186</v>
      </c>
      <c r="O4193" s="11"/>
      <c r="P4193" s="11"/>
      <c r="Q4193" s="11"/>
      <c r="R4193" s="11" t="s">
        <v>18265</v>
      </c>
      <c r="S4193" s="11" t="s">
        <v>103</v>
      </c>
      <c r="T4193" s="11"/>
    </row>
    <row r="4194" spans="2:20" x14ac:dyDescent="0.25">
      <c r="B4194" s="11" t="s">
        <v>18263</v>
      </c>
      <c r="C4194" s="11" t="s">
        <v>8159</v>
      </c>
      <c r="D4194" s="27">
        <v>120256.17</v>
      </c>
      <c r="E4194" s="11" t="s">
        <v>18263</v>
      </c>
      <c r="F4194" s="11" t="s">
        <v>0</v>
      </c>
      <c r="G4194" s="11" t="s">
        <v>3</v>
      </c>
      <c r="H4194" s="11" t="s">
        <v>18264</v>
      </c>
      <c r="I4194" s="11" t="s">
        <v>2</v>
      </c>
      <c r="J4194" s="11" t="s">
        <v>163</v>
      </c>
      <c r="K4194" s="11" t="s">
        <v>164</v>
      </c>
      <c r="L4194" s="11" t="s">
        <v>96</v>
      </c>
      <c r="M4194" s="11" t="s">
        <v>8232</v>
      </c>
      <c r="N4194" s="11" t="s">
        <v>54186</v>
      </c>
      <c r="O4194" s="11"/>
      <c r="P4194" s="11"/>
      <c r="Q4194" s="11"/>
      <c r="R4194" s="11" t="s">
        <v>18265</v>
      </c>
      <c r="S4194" s="11" t="s">
        <v>103</v>
      </c>
      <c r="T4194" s="11"/>
    </row>
    <row r="4195" spans="2:20" x14ac:dyDescent="0.25">
      <c r="B4195" s="11" t="s">
        <v>18266</v>
      </c>
      <c r="C4195" s="11" t="s">
        <v>8195</v>
      </c>
      <c r="D4195" s="27">
        <v>120252.97</v>
      </c>
      <c r="E4195" s="11" t="s">
        <v>18266</v>
      </c>
      <c r="F4195" s="11" t="s">
        <v>0</v>
      </c>
      <c r="G4195" s="11" t="s">
        <v>52</v>
      </c>
      <c r="H4195" s="11" t="s">
        <v>18267</v>
      </c>
      <c r="I4195" s="11" t="s">
        <v>2</v>
      </c>
      <c r="J4195" s="11" t="s">
        <v>163</v>
      </c>
      <c r="K4195" s="11" t="s">
        <v>429</v>
      </c>
      <c r="L4195" s="11" t="s">
        <v>96</v>
      </c>
      <c r="M4195" s="11" t="s">
        <v>430</v>
      </c>
      <c r="N4195" s="11" t="s">
        <v>4737</v>
      </c>
      <c r="O4195" s="11"/>
      <c r="P4195" s="11"/>
      <c r="Q4195" s="11"/>
      <c r="R4195" s="11" t="s">
        <v>18268</v>
      </c>
      <c r="S4195" s="11" t="s">
        <v>103</v>
      </c>
      <c r="T4195" s="11"/>
    </row>
    <row r="4196" spans="2:20" x14ac:dyDescent="0.25">
      <c r="B4196" s="11" t="s">
        <v>18266</v>
      </c>
      <c r="C4196" s="11" t="s">
        <v>8195</v>
      </c>
      <c r="D4196" s="27">
        <v>120252.97</v>
      </c>
      <c r="E4196" s="11" t="s">
        <v>18266</v>
      </c>
      <c r="F4196" s="11" t="s">
        <v>0</v>
      </c>
      <c r="G4196" s="11" t="s">
        <v>52</v>
      </c>
      <c r="H4196" s="11" t="s">
        <v>18267</v>
      </c>
      <c r="I4196" s="11" t="s">
        <v>2</v>
      </c>
      <c r="J4196" s="11" t="s">
        <v>163</v>
      </c>
      <c r="K4196" s="11" t="s">
        <v>101</v>
      </c>
      <c r="L4196" s="11" t="s">
        <v>96</v>
      </c>
      <c r="M4196" s="11" t="s">
        <v>430</v>
      </c>
      <c r="N4196" s="11" t="s">
        <v>4737</v>
      </c>
      <c r="O4196" s="11"/>
      <c r="P4196" s="11"/>
      <c r="Q4196" s="11"/>
      <c r="R4196" s="11" t="s">
        <v>18268</v>
      </c>
      <c r="S4196" s="11" t="s">
        <v>103</v>
      </c>
      <c r="T4196" s="11"/>
    </row>
    <row r="4197" spans="2:20" x14ac:dyDescent="0.25">
      <c r="B4197" s="11" t="s">
        <v>18269</v>
      </c>
      <c r="C4197" s="11" t="s">
        <v>8195</v>
      </c>
      <c r="D4197" s="27">
        <v>120241.63</v>
      </c>
      <c r="E4197" s="11" t="s">
        <v>18269</v>
      </c>
      <c r="F4197" s="11" t="s">
        <v>0</v>
      </c>
      <c r="G4197" s="11" t="s">
        <v>3</v>
      </c>
      <c r="H4197" s="11" t="s">
        <v>18270</v>
      </c>
      <c r="I4197" s="11" t="s">
        <v>2</v>
      </c>
      <c r="J4197" s="11" t="s">
        <v>383</v>
      </c>
      <c r="K4197" s="11" t="s">
        <v>101</v>
      </c>
      <c r="L4197" s="11" t="s">
        <v>96</v>
      </c>
      <c r="M4197" s="11" t="s">
        <v>430</v>
      </c>
      <c r="N4197" s="11" t="s">
        <v>4737</v>
      </c>
      <c r="O4197" s="11"/>
      <c r="P4197" s="11"/>
      <c r="Q4197" s="11"/>
      <c r="R4197" s="11" t="s">
        <v>18271</v>
      </c>
      <c r="S4197" s="11" t="s">
        <v>103</v>
      </c>
      <c r="T4197" s="11"/>
    </row>
    <row r="4198" spans="2:20" x14ac:dyDescent="0.25">
      <c r="B4198" s="11" t="s">
        <v>18269</v>
      </c>
      <c r="C4198" s="11" t="s">
        <v>8195</v>
      </c>
      <c r="D4198" s="27">
        <v>120241.63</v>
      </c>
      <c r="E4198" s="11" t="s">
        <v>18269</v>
      </c>
      <c r="F4198" s="11" t="s">
        <v>0</v>
      </c>
      <c r="G4198" s="11" t="s">
        <v>3</v>
      </c>
      <c r="H4198" s="11" t="s">
        <v>18270</v>
      </c>
      <c r="I4198" s="11" t="s">
        <v>2</v>
      </c>
      <c r="J4198" s="11" t="s">
        <v>383</v>
      </c>
      <c r="K4198" s="11" t="s">
        <v>429</v>
      </c>
      <c r="L4198" s="11" t="s">
        <v>96</v>
      </c>
      <c r="M4198" s="11" t="s">
        <v>430</v>
      </c>
      <c r="N4198" s="11" t="s">
        <v>4737</v>
      </c>
      <c r="O4198" s="11"/>
      <c r="P4198" s="11"/>
      <c r="Q4198" s="11"/>
      <c r="R4198" s="11" t="s">
        <v>18271</v>
      </c>
      <c r="S4198" s="11" t="s">
        <v>103</v>
      </c>
      <c r="T4198" s="11"/>
    </row>
    <row r="4199" spans="2:20" x14ac:dyDescent="0.25">
      <c r="B4199" s="11" t="s">
        <v>18272</v>
      </c>
      <c r="C4199" s="11" t="s">
        <v>8195</v>
      </c>
      <c r="D4199" s="27">
        <v>120213.45</v>
      </c>
      <c r="E4199" s="11" t="s">
        <v>18272</v>
      </c>
      <c r="F4199" s="11" t="s">
        <v>0</v>
      </c>
      <c r="G4199" s="11" t="s">
        <v>3</v>
      </c>
      <c r="H4199" s="11" t="s">
        <v>18273</v>
      </c>
      <c r="I4199" s="11" t="s">
        <v>2</v>
      </c>
      <c r="J4199" s="11" t="s">
        <v>163</v>
      </c>
      <c r="K4199" s="11" t="s">
        <v>429</v>
      </c>
      <c r="L4199" s="11" t="s">
        <v>105</v>
      </c>
      <c r="M4199" s="11" t="s">
        <v>430</v>
      </c>
      <c r="N4199" s="11" t="s">
        <v>4737</v>
      </c>
      <c r="O4199" s="11"/>
      <c r="P4199" s="11"/>
      <c r="Q4199" s="11"/>
      <c r="R4199" s="11" t="s">
        <v>18274</v>
      </c>
      <c r="S4199" s="11" t="s">
        <v>99</v>
      </c>
      <c r="T4199" s="11"/>
    </row>
    <row r="4200" spans="2:20" x14ac:dyDescent="0.25">
      <c r="B4200" s="11" t="s">
        <v>18275</v>
      </c>
      <c r="C4200" s="11" t="s">
        <v>8159</v>
      </c>
      <c r="D4200" s="27">
        <v>120194.68</v>
      </c>
      <c r="E4200" s="11" t="s">
        <v>18275</v>
      </c>
      <c r="F4200" s="11" t="s">
        <v>0</v>
      </c>
      <c r="G4200" s="11" t="s">
        <v>3</v>
      </c>
      <c r="H4200" s="11" t="s">
        <v>18276</v>
      </c>
      <c r="I4200" s="11" t="s">
        <v>2</v>
      </c>
      <c r="J4200" s="11" t="s">
        <v>163</v>
      </c>
      <c r="K4200" s="11" t="s">
        <v>164</v>
      </c>
      <c r="L4200" s="11" t="s">
        <v>110</v>
      </c>
      <c r="M4200" s="11" t="s">
        <v>8232</v>
      </c>
      <c r="N4200" s="11" t="s">
        <v>54186</v>
      </c>
      <c r="O4200" s="11"/>
      <c r="P4200" s="11"/>
      <c r="Q4200" s="11"/>
      <c r="R4200" s="11" t="s">
        <v>18277</v>
      </c>
      <c r="S4200" s="11" t="s">
        <v>99</v>
      </c>
      <c r="T4200" s="11"/>
    </row>
    <row r="4201" spans="2:20" x14ac:dyDescent="0.25">
      <c r="B4201" s="11" t="s">
        <v>18278</v>
      </c>
      <c r="C4201" s="11" t="s">
        <v>8195</v>
      </c>
      <c r="D4201" s="27">
        <v>120169.42</v>
      </c>
      <c r="E4201" s="11" t="s">
        <v>18278</v>
      </c>
      <c r="F4201" s="11" t="s">
        <v>0</v>
      </c>
      <c r="G4201" s="11" t="s">
        <v>3</v>
      </c>
      <c r="H4201" s="11" t="s">
        <v>18279</v>
      </c>
      <c r="I4201" s="11" t="s">
        <v>2</v>
      </c>
      <c r="J4201" s="11" t="s">
        <v>163</v>
      </c>
      <c r="K4201" s="11" t="s">
        <v>1030</v>
      </c>
      <c r="L4201" s="11" t="s">
        <v>110</v>
      </c>
      <c r="M4201" s="11" t="s">
        <v>430</v>
      </c>
      <c r="N4201" s="11" t="s">
        <v>4737</v>
      </c>
      <c r="O4201" s="11"/>
      <c r="P4201" s="11"/>
      <c r="Q4201" s="11"/>
      <c r="R4201" s="11" t="s">
        <v>18280</v>
      </c>
      <c r="S4201" s="11" t="s">
        <v>107</v>
      </c>
      <c r="T4201" s="11"/>
    </row>
    <row r="4202" spans="2:20" x14ac:dyDescent="0.25">
      <c r="B4202" s="11" t="s">
        <v>18281</v>
      </c>
      <c r="C4202" s="11" t="s">
        <v>8195</v>
      </c>
      <c r="D4202" s="27">
        <v>120153.66</v>
      </c>
      <c r="E4202" s="11" t="s">
        <v>18281</v>
      </c>
      <c r="F4202" s="11" t="s">
        <v>0</v>
      </c>
      <c r="G4202" s="11" t="s">
        <v>3</v>
      </c>
      <c r="H4202" s="11" t="s">
        <v>18282</v>
      </c>
      <c r="I4202" s="11" t="s">
        <v>2</v>
      </c>
      <c r="J4202" s="11" t="s">
        <v>345</v>
      </c>
      <c r="K4202" s="11" t="s">
        <v>101</v>
      </c>
      <c r="L4202" s="11" t="s">
        <v>96</v>
      </c>
      <c r="M4202" s="11" t="s">
        <v>430</v>
      </c>
      <c r="N4202" s="11" t="s">
        <v>4737</v>
      </c>
      <c r="O4202" s="11"/>
      <c r="P4202" s="11"/>
      <c r="Q4202" s="11"/>
      <c r="R4202" s="11" t="s">
        <v>18283</v>
      </c>
      <c r="S4202" s="11" t="s">
        <v>99</v>
      </c>
      <c r="T4202" s="11"/>
    </row>
    <row r="4203" spans="2:20" x14ac:dyDescent="0.25">
      <c r="B4203" s="11" t="s">
        <v>18281</v>
      </c>
      <c r="C4203" s="11" t="s">
        <v>8195</v>
      </c>
      <c r="D4203" s="27">
        <v>120153.66</v>
      </c>
      <c r="E4203" s="11" t="s">
        <v>18281</v>
      </c>
      <c r="F4203" s="11" t="s">
        <v>0</v>
      </c>
      <c r="G4203" s="11" t="s">
        <v>3</v>
      </c>
      <c r="H4203" s="11" t="s">
        <v>18282</v>
      </c>
      <c r="I4203" s="11" t="s">
        <v>2</v>
      </c>
      <c r="J4203" s="11" t="s">
        <v>345</v>
      </c>
      <c r="K4203" s="11" t="s">
        <v>429</v>
      </c>
      <c r="L4203" s="11" t="s">
        <v>96</v>
      </c>
      <c r="M4203" s="11" t="s">
        <v>430</v>
      </c>
      <c r="N4203" s="11" t="s">
        <v>4737</v>
      </c>
      <c r="O4203" s="11"/>
      <c r="P4203" s="11"/>
      <c r="Q4203" s="11"/>
      <c r="R4203" s="11" t="s">
        <v>18283</v>
      </c>
      <c r="S4203" s="11" t="s">
        <v>99</v>
      </c>
      <c r="T4203" s="11"/>
    </row>
    <row r="4204" spans="2:20" x14ac:dyDescent="0.25">
      <c r="B4204" s="11" t="s">
        <v>18281</v>
      </c>
      <c r="C4204" s="11" t="s">
        <v>8195</v>
      </c>
      <c r="D4204" s="27">
        <v>120153.66</v>
      </c>
      <c r="E4204" s="11" t="s">
        <v>18281</v>
      </c>
      <c r="F4204" s="11" t="s">
        <v>0</v>
      </c>
      <c r="G4204" s="11" t="s">
        <v>3</v>
      </c>
      <c r="H4204" s="11" t="s">
        <v>18282</v>
      </c>
      <c r="I4204" s="11" t="s">
        <v>2</v>
      </c>
      <c r="J4204" s="11" t="s">
        <v>345</v>
      </c>
      <c r="K4204" s="11" t="s">
        <v>123</v>
      </c>
      <c r="L4204" s="11" t="s">
        <v>96</v>
      </c>
      <c r="M4204" s="11" t="s">
        <v>430</v>
      </c>
      <c r="N4204" s="11" t="s">
        <v>4737</v>
      </c>
      <c r="O4204" s="11"/>
      <c r="P4204" s="11"/>
      <c r="Q4204" s="11"/>
      <c r="R4204" s="11" t="s">
        <v>18283</v>
      </c>
      <c r="S4204" s="11" t="s">
        <v>99</v>
      </c>
      <c r="T4204" s="11"/>
    </row>
    <row r="4205" spans="2:20" x14ac:dyDescent="0.25">
      <c r="B4205" s="11" t="s">
        <v>18284</v>
      </c>
      <c r="C4205" s="11" t="s">
        <v>8195</v>
      </c>
      <c r="D4205" s="27">
        <v>120117.48</v>
      </c>
      <c r="E4205" s="11" t="s">
        <v>18284</v>
      </c>
      <c r="F4205" s="11" t="s">
        <v>0</v>
      </c>
      <c r="G4205" s="11" t="s">
        <v>3</v>
      </c>
      <c r="H4205" s="11" t="s">
        <v>18285</v>
      </c>
      <c r="I4205" s="11" t="s">
        <v>2</v>
      </c>
      <c r="J4205" s="11" t="s">
        <v>163</v>
      </c>
      <c r="K4205" s="11" t="s">
        <v>429</v>
      </c>
      <c r="L4205" s="11" t="s">
        <v>110</v>
      </c>
      <c r="M4205" s="11" t="s">
        <v>8277</v>
      </c>
      <c r="N4205" s="11" t="s">
        <v>54187</v>
      </c>
      <c r="O4205" s="11"/>
      <c r="P4205" s="11"/>
      <c r="Q4205" s="11"/>
      <c r="R4205" s="11" t="s">
        <v>18286</v>
      </c>
      <c r="S4205" s="11" t="s">
        <v>107</v>
      </c>
      <c r="T4205" s="11"/>
    </row>
    <row r="4206" spans="2:20" x14ac:dyDescent="0.25">
      <c r="B4206" s="11" t="s">
        <v>18287</v>
      </c>
      <c r="C4206" s="11" t="s">
        <v>8195</v>
      </c>
      <c r="D4206" s="27">
        <v>120088.83</v>
      </c>
      <c r="E4206" s="11" t="s">
        <v>18287</v>
      </c>
      <c r="F4206" s="11" t="s">
        <v>0</v>
      </c>
      <c r="G4206" s="11" t="s">
        <v>3</v>
      </c>
      <c r="H4206" s="11" t="s">
        <v>18288</v>
      </c>
      <c r="I4206" s="11" t="s">
        <v>2</v>
      </c>
      <c r="J4206" s="11" t="s">
        <v>345</v>
      </c>
      <c r="K4206" s="11" t="s">
        <v>101</v>
      </c>
      <c r="L4206" s="11" t="s">
        <v>105</v>
      </c>
      <c r="M4206" s="11" t="s">
        <v>8277</v>
      </c>
      <c r="N4206" s="11" t="s">
        <v>54187</v>
      </c>
      <c r="O4206" s="11"/>
      <c r="P4206" s="11"/>
      <c r="Q4206" s="11"/>
      <c r="R4206" s="11" t="s">
        <v>18289</v>
      </c>
      <c r="S4206" s="11" t="s">
        <v>107</v>
      </c>
      <c r="T4206" s="11"/>
    </row>
    <row r="4207" spans="2:20" x14ac:dyDescent="0.25">
      <c r="B4207" s="11" t="s">
        <v>18287</v>
      </c>
      <c r="C4207" s="11" t="s">
        <v>8195</v>
      </c>
      <c r="D4207" s="27">
        <v>120088.83</v>
      </c>
      <c r="E4207" s="11" t="s">
        <v>18287</v>
      </c>
      <c r="F4207" s="11" t="s">
        <v>0</v>
      </c>
      <c r="G4207" s="11" t="s">
        <v>3</v>
      </c>
      <c r="H4207" s="11" t="s">
        <v>18288</v>
      </c>
      <c r="I4207" s="11" t="s">
        <v>2</v>
      </c>
      <c r="J4207" s="11" t="s">
        <v>345</v>
      </c>
      <c r="K4207" s="11" t="s">
        <v>429</v>
      </c>
      <c r="L4207" s="11" t="s">
        <v>105</v>
      </c>
      <c r="M4207" s="11" t="s">
        <v>8277</v>
      </c>
      <c r="N4207" s="11" t="s">
        <v>54187</v>
      </c>
      <c r="O4207" s="11"/>
      <c r="P4207" s="11"/>
      <c r="Q4207" s="11"/>
      <c r="R4207" s="11" t="s">
        <v>18289</v>
      </c>
      <c r="S4207" s="11" t="s">
        <v>107</v>
      </c>
      <c r="T4207" s="11"/>
    </row>
    <row r="4208" spans="2:20" x14ac:dyDescent="0.25">
      <c r="B4208" s="11" t="s">
        <v>18290</v>
      </c>
      <c r="C4208" s="11" t="s">
        <v>8195</v>
      </c>
      <c r="D4208" s="27">
        <v>120053.8</v>
      </c>
      <c r="E4208" s="11" t="s">
        <v>18290</v>
      </c>
      <c r="F4208" s="11" t="s">
        <v>0</v>
      </c>
      <c r="G4208" s="11" t="s">
        <v>3</v>
      </c>
      <c r="H4208" s="11" t="s">
        <v>18291</v>
      </c>
      <c r="I4208" s="11" t="s">
        <v>2</v>
      </c>
      <c r="J4208" s="11" t="s">
        <v>163</v>
      </c>
      <c r="K4208" s="11" t="s">
        <v>429</v>
      </c>
      <c r="L4208" s="11" t="s">
        <v>96</v>
      </c>
      <c r="M4208" s="11" t="s">
        <v>8277</v>
      </c>
      <c r="N4208" s="11" t="s">
        <v>54187</v>
      </c>
      <c r="O4208" s="11"/>
      <c r="P4208" s="11"/>
      <c r="Q4208" s="11"/>
      <c r="R4208" s="11" t="s">
        <v>18292</v>
      </c>
      <c r="S4208" s="11" t="s">
        <v>99</v>
      </c>
      <c r="T4208" s="11"/>
    </row>
    <row r="4209" spans="2:20" x14ac:dyDescent="0.25">
      <c r="B4209" s="11" t="s">
        <v>18290</v>
      </c>
      <c r="C4209" s="11" t="s">
        <v>8195</v>
      </c>
      <c r="D4209" s="27">
        <v>120053.8</v>
      </c>
      <c r="E4209" s="11" t="s">
        <v>18290</v>
      </c>
      <c r="F4209" s="11" t="s">
        <v>0</v>
      </c>
      <c r="G4209" s="11" t="s">
        <v>3</v>
      </c>
      <c r="H4209" s="11" t="s">
        <v>18291</v>
      </c>
      <c r="I4209" s="11" t="s">
        <v>2</v>
      </c>
      <c r="J4209" s="11" t="s">
        <v>163</v>
      </c>
      <c r="K4209" s="11" t="s">
        <v>2134</v>
      </c>
      <c r="L4209" s="11" t="s">
        <v>96</v>
      </c>
      <c r="M4209" s="11" t="s">
        <v>8277</v>
      </c>
      <c r="N4209" s="11" t="s">
        <v>54187</v>
      </c>
      <c r="O4209" s="11"/>
      <c r="P4209" s="11"/>
      <c r="Q4209" s="11"/>
      <c r="R4209" s="11" t="s">
        <v>18292</v>
      </c>
      <c r="S4209" s="11" t="s">
        <v>99</v>
      </c>
      <c r="T4209" s="11"/>
    </row>
    <row r="4210" spans="2:20" x14ac:dyDescent="0.25">
      <c r="B4210" s="11" t="s">
        <v>18290</v>
      </c>
      <c r="C4210" s="11" t="s">
        <v>8195</v>
      </c>
      <c r="D4210" s="27">
        <v>120053.8</v>
      </c>
      <c r="E4210" s="11" t="s">
        <v>18290</v>
      </c>
      <c r="F4210" s="11" t="s">
        <v>0</v>
      </c>
      <c r="G4210" s="11" t="s">
        <v>3</v>
      </c>
      <c r="H4210" s="11" t="s">
        <v>18291</v>
      </c>
      <c r="I4210" s="11" t="s">
        <v>2</v>
      </c>
      <c r="J4210" s="11" t="s">
        <v>163</v>
      </c>
      <c r="K4210" s="11" t="s">
        <v>123</v>
      </c>
      <c r="L4210" s="11" t="s">
        <v>96</v>
      </c>
      <c r="M4210" s="11" t="s">
        <v>8277</v>
      </c>
      <c r="N4210" s="11" t="s">
        <v>54187</v>
      </c>
      <c r="O4210" s="11"/>
      <c r="P4210" s="11"/>
      <c r="Q4210" s="11"/>
      <c r="R4210" s="11" t="s">
        <v>18292</v>
      </c>
      <c r="S4210" s="11" t="s">
        <v>99</v>
      </c>
      <c r="T4210" s="11"/>
    </row>
    <row r="4211" spans="2:20" x14ac:dyDescent="0.25">
      <c r="B4211" s="11" t="s">
        <v>18293</v>
      </c>
      <c r="C4211" s="11" t="s">
        <v>8159</v>
      </c>
      <c r="D4211" s="27">
        <v>120013.38</v>
      </c>
      <c r="E4211" s="11" t="s">
        <v>18293</v>
      </c>
      <c r="F4211" s="11" t="s">
        <v>0</v>
      </c>
      <c r="G4211" s="11" t="s">
        <v>3</v>
      </c>
      <c r="H4211" s="11" t="s">
        <v>18294</v>
      </c>
      <c r="I4211" s="11" t="s">
        <v>6557</v>
      </c>
      <c r="J4211" s="11" t="s">
        <v>163</v>
      </c>
      <c r="K4211" s="11"/>
      <c r="L4211" s="11" t="s">
        <v>110</v>
      </c>
      <c r="M4211" s="11" t="s">
        <v>8232</v>
      </c>
      <c r="N4211" s="11" t="s">
        <v>54186</v>
      </c>
      <c r="O4211" s="11"/>
      <c r="P4211" s="11"/>
      <c r="Q4211" s="11"/>
      <c r="R4211" s="11" t="s">
        <v>18295</v>
      </c>
      <c r="S4211" s="11" t="s">
        <v>103</v>
      </c>
      <c r="T4211" s="11"/>
    </row>
    <row r="4212" spans="2:20" x14ac:dyDescent="0.25">
      <c r="B4212" s="11" t="s">
        <v>18293</v>
      </c>
      <c r="C4212" s="11" t="s">
        <v>8159</v>
      </c>
      <c r="D4212" s="27">
        <v>120013.38</v>
      </c>
      <c r="E4212" s="11" t="s">
        <v>18293</v>
      </c>
      <c r="F4212" s="11" t="s">
        <v>0</v>
      </c>
      <c r="G4212" s="11" t="s">
        <v>3</v>
      </c>
      <c r="H4212" s="11" t="s">
        <v>18294</v>
      </c>
      <c r="I4212" s="11" t="s">
        <v>2</v>
      </c>
      <c r="J4212" s="11" t="s">
        <v>163</v>
      </c>
      <c r="K4212" s="11" t="s">
        <v>164</v>
      </c>
      <c r="L4212" s="11" t="s">
        <v>110</v>
      </c>
      <c r="M4212" s="11" t="s">
        <v>8232</v>
      </c>
      <c r="N4212" s="11" t="s">
        <v>54186</v>
      </c>
      <c r="O4212" s="11"/>
      <c r="P4212" s="11"/>
      <c r="Q4212" s="11"/>
      <c r="R4212" s="11" t="s">
        <v>18295</v>
      </c>
      <c r="S4212" s="11" t="s">
        <v>103</v>
      </c>
      <c r="T4212" s="11"/>
    </row>
    <row r="4213" spans="2:20" x14ac:dyDescent="0.25">
      <c r="B4213" s="11" t="s">
        <v>18296</v>
      </c>
      <c r="C4213" s="11" t="s">
        <v>8159</v>
      </c>
      <c r="D4213" s="27">
        <v>119996.67</v>
      </c>
      <c r="E4213" s="11" t="s">
        <v>18296</v>
      </c>
      <c r="F4213" s="11" t="s">
        <v>0</v>
      </c>
      <c r="G4213" s="11" t="s">
        <v>3</v>
      </c>
      <c r="H4213" s="11" t="s">
        <v>18297</v>
      </c>
      <c r="I4213" s="11" t="s">
        <v>2</v>
      </c>
      <c r="J4213" s="11" t="s">
        <v>163</v>
      </c>
      <c r="K4213" s="11" t="s">
        <v>164</v>
      </c>
      <c r="L4213" s="11" t="s">
        <v>110</v>
      </c>
      <c r="M4213" s="11" t="s">
        <v>8232</v>
      </c>
      <c r="N4213" s="11" t="s">
        <v>54186</v>
      </c>
      <c r="O4213" s="11"/>
      <c r="P4213" s="11"/>
      <c r="Q4213" s="11"/>
      <c r="R4213" s="11" t="s">
        <v>18298</v>
      </c>
      <c r="S4213" s="11" t="s">
        <v>99</v>
      </c>
      <c r="T4213" s="11"/>
    </row>
    <row r="4214" spans="2:20" x14ac:dyDescent="0.25">
      <c r="B4214" s="11" t="s">
        <v>18299</v>
      </c>
      <c r="C4214" s="11" t="s">
        <v>8159</v>
      </c>
      <c r="D4214" s="27">
        <v>119989.89</v>
      </c>
      <c r="E4214" s="11" t="s">
        <v>18299</v>
      </c>
      <c r="F4214" s="11" t="s">
        <v>0</v>
      </c>
      <c r="G4214" s="11" t="s">
        <v>3</v>
      </c>
      <c r="H4214" s="11" t="s">
        <v>18300</v>
      </c>
      <c r="I4214" s="11" t="s">
        <v>2</v>
      </c>
      <c r="J4214" s="11" t="s">
        <v>383</v>
      </c>
      <c r="K4214" s="11" t="s">
        <v>164</v>
      </c>
      <c r="L4214" s="11" t="s">
        <v>110</v>
      </c>
      <c r="M4214" s="11" t="s">
        <v>8232</v>
      </c>
      <c r="N4214" s="11" t="s">
        <v>54186</v>
      </c>
      <c r="O4214" s="11"/>
      <c r="P4214" s="11"/>
      <c r="Q4214" s="11"/>
      <c r="R4214" s="11" t="s">
        <v>18301</v>
      </c>
      <c r="S4214" s="11" t="s">
        <v>99</v>
      </c>
      <c r="T4214" s="11"/>
    </row>
    <row r="4215" spans="2:20" x14ac:dyDescent="0.25">
      <c r="B4215" s="11" t="s">
        <v>18302</v>
      </c>
      <c r="C4215" s="11" t="s">
        <v>8195</v>
      </c>
      <c r="D4215" s="27">
        <v>119984.14</v>
      </c>
      <c r="E4215" s="11" t="s">
        <v>18302</v>
      </c>
      <c r="F4215" s="11" t="s">
        <v>0</v>
      </c>
      <c r="G4215" s="11" t="s">
        <v>3</v>
      </c>
      <c r="H4215" s="11" t="s">
        <v>18303</v>
      </c>
      <c r="I4215" s="11" t="s">
        <v>2</v>
      </c>
      <c r="J4215" s="11" t="s">
        <v>163</v>
      </c>
      <c r="K4215" s="11" t="s">
        <v>1030</v>
      </c>
      <c r="L4215" s="11" t="s">
        <v>96</v>
      </c>
      <c r="M4215" s="11" t="s">
        <v>8277</v>
      </c>
      <c r="N4215" s="11" t="s">
        <v>54187</v>
      </c>
      <c r="O4215" s="11"/>
      <c r="P4215" s="11"/>
      <c r="Q4215" s="11"/>
      <c r="R4215" s="11" t="s">
        <v>18304</v>
      </c>
      <c r="S4215" s="11" t="s">
        <v>99</v>
      </c>
      <c r="T4215" s="11"/>
    </row>
    <row r="4216" spans="2:20" x14ac:dyDescent="0.25">
      <c r="B4216" s="11" t="s">
        <v>18305</v>
      </c>
      <c r="C4216" s="11" t="s">
        <v>8195</v>
      </c>
      <c r="D4216" s="27">
        <v>119968.84</v>
      </c>
      <c r="E4216" s="11" t="s">
        <v>18305</v>
      </c>
      <c r="F4216" s="11" t="s">
        <v>0</v>
      </c>
      <c r="G4216" s="11" t="s">
        <v>3</v>
      </c>
      <c r="H4216" s="11" t="s">
        <v>18306</v>
      </c>
      <c r="I4216" s="11" t="s">
        <v>2</v>
      </c>
      <c r="J4216" s="11" t="s">
        <v>163</v>
      </c>
      <c r="K4216" s="11" t="s">
        <v>101</v>
      </c>
      <c r="L4216" s="11" t="s">
        <v>105</v>
      </c>
      <c r="M4216" s="11" t="s">
        <v>8277</v>
      </c>
      <c r="N4216" s="11" t="s">
        <v>54187</v>
      </c>
      <c r="O4216" s="11"/>
      <c r="P4216" s="11"/>
      <c r="Q4216" s="11"/>
      <c r="R4216" s="11" t="s">
        <v>18307</v>
      </c>
      <c r="S4216" s="11" t="s">
        <v>99</v>
      </c>
      <c r="T4216" s="11"/>
    </row>
    <row r="4217" spans="2:20" x14ac:dyDescent="0.25">
      <c r="B4217" s="11" t="s">
        <v>18305</v>
      </c>
      <c r="C4217" s="11" t="s">
        <v>8195</v>
      </c>
      <c r="D4217" s="27">
        <v>119968.84</v>
      </c>
      <c r="E4217" s="11" t="s">
        <v>18305</v>
      </c>
      <c r="F4217" s="11" t="s">
        <v>0</v>
      </c>
      <c r="G4217" s="11" t="s">
        <v>3</v>
      </c>
      <c r="H4217" s="11" t="s">
        <v>18306</v>
      </c>
      <c r="I4217" s="11" t="s">
        <v>2</v>
      </c>
      <c r="J4217" s="11" t="s">
        <v>163</v>
      </c>
      <c r="K4217" s="11" t="s">
        <v>1030</v>
      </c>
      <c r="L4217" s="11" t="s">
        <v>105</v>
      </c>
      <c r="M4217" s="11" t="s">
        <v>8277</v>
      </c>
      <c r="N4217" s="11" t="s">
        <v>54187</v>
      </c>
      <c r="O4217" s="11"/>
      <c r="P4217" s="11"/>
      <c r="Q4217" s="11"/>
      <c r="R4217" s="11" t="s">
        <v>18307</v>
      </c>
      <c r="S4217" s="11" t="s">
        <v>99</v>
      </c>
      <c r="T4217" s="11"/>
    </row>
    <row r="4218" spans="2:20" x14ac:dyDescent="0.25">
      <c r="B4218" s="11" t="s">
        <v>18308</v>
      </c>
      <c r="C4218" s="11" t="s">
        <v>8195</v>
      </c>
      <c r="D4218" s="27">
        <v>119956.14</v>
      </c>
      <c r="E4218" s="11" t="s">
        <v>18308</v>
      </c>
      <c r="F4218" s="11" t="s">
        <v>0</v>
      </c>
      <c r="G4218" s="11" t="s">
        <v>3</v>
      </c>
      <c r="H4218" s="11" t="s">
        <v>18309</v>
      </c>
      <c r="I4218" s="11" t="s">
        <v>2</v>
      </c>
      <c r="J4218" s="11" t="s">
        <v>163</v>
      </c>
      <c r="K4218" s="11" t="s">
        <v>429</v>
      </c>
      <c r="L4218" s="11" t="s">
        <v>110</v>
      </c>
      <c r="M4218" s="11" t="s">
        <v>430</v>
      </c>
      <c r="N4218" s="11" t="s">
        <v>4737</v>
      </c>
      <c r="O4218" s="11"/>
      <c r="P4218" s="11"/>
      <c r="Q4218" s="11"/>
      <c r="R4218" s="11" t="s">
        <v>18310</v>
      </c>
      <c r="S4218" s="11" t="s">
        <v>99</v>
      </c>
      <c r="T4218" s="11"/>
    </row>
    <row r="4219" spans="2:20" x14ac:dyDescent="0.25">
      <c r="B4219" s="11" t="s">
        <v>18311</v>
      </c>
      <c r="C4219" s="11" t="s">
        <v>8159</v>
      </c>
      <c r="D4219" s="27">
        <v>119919.9</v>
      </c>
      <c r="E4219" s="11" t="s">
        <v>18311</v>
      </c>
      <c r="F4219" s="11" t="s">
        <v>0</v>
      </c>
      <c r="G4219" s="11" t="s">
        <v>3</v>
      </c>
      <c r="H4219" s="11" t="s">
        <v>18312</v>
      </c>
      <c r="I4219" s="11" t="s">
        <v>2</v>
      </c>
      <c r="J4219" s="11" t="s">
        <v>163</v>
      </c>
      <c r="K4219" s="11" t="s">
        <v>164</v>
      </c>
      <c r="L4219" s="11" t="s">
        <v>96</v>
      </c>
      <c r="M4219" s="11" t="s">
        <v>8232</v>
      </c>
      <c r="N4219" s="11" t="s">
        <v>54186</v>
      </c>
      <c r="O4219" s="11"/>
      <c r="P4219" s="11"/>
      <c r="Q4219" s="11"/>
      <c r="R4219" s="11" t="s">
        <v>18313</v>
      </c>
      <c r="S4219" s="11" t="s">
        <v>103</v>
      </c>
      <c r="T4219" s="11"/>
    </row>
    <row r="4220" spans="2:20" x14ac:dyDescent="0.25">
      <c r="B4220" s="11" t="s">
        <v>18314</v>
      </c>
      <c r="C4220" s="11" t="s">
        <v>8159</v>
      </c>
      <c r="D4220" s="27">
        <v>119916.63</v>
      </c>
      <c r="E4220" s="11" t="s">
        <v>18314</v>
      </c>
      <c r="F4220" s="11" t="s">
        <v>0</v>
      </c>
      <c r="G4220" s="11" t="s">
        <v>3</v>
      </c>
      <c r="H4220" s="11" t="s">
        <v>18315</v>
      </c>
      <c r="I4220" s="11" t="s">
        <v>2</v>
      </c>
      <c r="J4220" s="11" t="s">
        <v>163</v>
      </c>
      <c r="K4220" s="11" t="s">
        <v>164</v>
      </c>
      <c r="L4220" s="11" t="s">
        <v>110</v>
      </c>
      <c r="M4220" s="11" t="s">
        <v>8232</v>
      </c>
      <c r="N4220" s="11" t="s">
        <v>54186</v>
      </c>
      <c r="O4220" s="11"/>
      <c r="P4220" s="11"/>
      <c r="Q4220" s="11"/>
      <c r="R4220" s="11" t="s">
        <v>18316</v>
      </c>
      <c r="S4220" s="11" t="s">
        <v>103</v>
      </c>
      <c r="T4220" s="11"/>
    </row>
    <row r="4221" spans="2:20" x14ac:dyDescent="0.25">
      <c r="B4221" s="11" t="s">
        <v>18317</v>
      </c>
      <c r="C4221" s="11" t="s">
        <v>8195</v>
      </c>
      <c r="D4221" s="27">
        <v>119916.31</v>
      </c>
      <c r="E4221" s="11" t="s">
        <v>18317</v>
      </c>
      <c r="F4221" s="11" t="s">
        <v>0</v>
      </c>
      <c r="G4221" s="11" t="s">
        <v>3</v>
      </c>
      <c r="H4221" s="11" t="s">
        <v>18318</v>
      </c>
      <c r="I4221" s="11" t="s">
        <v>2</v>
      </c>
      <c r="J4221" s="11" t="s">
        <v>163</v>
      </c>
      <c r="K4221" s="11" t="s">
        <v>429</v>
      </c>
      <c r="L4221" s="11" t="s">
        <v>110</v>
      </c>
      <c r="M4221" s="11" t="s">
        <v>430</v>
      </c>
      <c r="N4221" s="11" t="s">
        <v>4737</v>
      </c>
      <c r="O4221" s="11"/>
      <c r="P4221" s="11"/>
      <c r="Q4221" s="11"/>
      <c r="R4221" s="11" t="s">
        <v>18319</v>
      </c>
      <c r="S4221" s="11" t="s">
        <v>99</v>
      </c>
      <c r="T4221" s="11"/>
    </row>
    <row r="4222" spans="2:20" x14ac:dyDescent="0.25">
      <c r="B4222" s="11" t="s">
        <v>18320</v>
      </c>
      <c r="C4222" s="11" t="s">
        <v>8159</v>
      </c>
      <c r="D4222" s="27">
        <v>119913.12</v>
      </c>
      <c r="E4222" s="11" t="s">
        <v>18320</v>
      </c>
      <c r="F4222" s="11" t="s">
        <v>0</v>
      </c>
      <c r="G4222" s="11" t="s">
        <v>3</v>
      </c>
      <c r="H4222" s="11" t="s">
        <v>18321</v>
      </c>
      <c r="I4222" s="11" t="s">
        <v>2</v>
      </c>
      <c r="J4222" s="11" t="s">
        <v>163</v>
      </c>
      <c r="K4222" s="11" t="s">
        <v>164</v>
      </c>
      <c r="L4222" s="11" t="s">
        <v>110</v>
      </c>
      <c r="M4222" s="11" t="s">
        <v>8232</v>
      </c>
      <c r="N4222" s="11" t="s">
        <v>54186</v>
      </c>
      <c r="O4222" s="11"/>
      <c r="P4222" s="11"/>
      <c r="Q4222" s="11"/>
      <c r="R4222" s="11" t="s">
        <v>10612</v>
      </c>
      <c r="S4222" s="11" t="s">
        <v>103</v>
      </c>
      <c r="T4222" s="11"/>
    </row>
    <row r="4223" spans="2:20" x14ac:dyDescent="0.25">
      <c r="B4223" s="11" t="s">
        <v>18320</v>
      </c>
      <c r="C4223" s="11" t="s">
        <v>8159</v>
      </c>
      <c r="D4223" s="27">
        <v>119913.12</v>
      </c>
      <c r="E4223" s="11" t="s">
        <v>18320</v>
      </c>
      <c r="F4223" s="11" t="s">
        <v>0</v>
      </c>
      <c r="G4223" s="11" t="s">
        <v>3</v>
      </c>
      <c r="H4223" s="11" t="s">
        <v>18321</v>
      </c>
      <c r="I4223" s="11" t="s">
        <v>6557</v>
      </c>
      <c r="J4223" s="11" t="s">
        <v>163</v>
      </c>
      <c r="K4223" s="11"/>
      <c r="L4223" s="11" t="s">
        <v>110</v>
      </c>
      <c r="M4223" s="11" t="s">
        <v>8232</v>
      </c>
      <c r="N4223" s="11" t="s">
        <v>54186</v>
      </c>
      <c r="O4223" s="11"/>
      <c r="P4223" s="11"/>
      <c r="Q4223" s="11"/>
      <c r="R4223" s="11" t="s">
        <v>10612</v>
      </c>
      <c r="S4223" s="11" t="s">
        <v>103</v>
      </c>
      <c r="T4223" s="11"/>
    </row>
    <row r="4224" spans="2:20" x14ac:dyDescent="0.25">
      <c r="B4224" s="11" t="s">
        <v>18322</v>
      </c>
      <c r="C4224" s="11" t="s">
        <v>8159</v>
      </c>
      <c r="D4224" s="27">
        <v>119905.63</v>
      </c>
      <c r="E4224" s="11" t="s">
        <v>18322</v>
      </c>
      <c r="F4224" s="11" t="s">
        <v>0</v>
      </c>
      <c r="G4224" s="11" t="s">
        <v>3</v>
      </c>
      <c r="H4224" s="11" t="s">
        <v>18323</v>
      </c>
      <c r="I4224" s="11" t="s">
        <v>2</v>
      </c>
      <c r="J4224" s="11" t="s">
        <v>163</v>
      </c>
      <c r="K4224" s="11" t="s">
        <v>164</v>
      </c>
      <c r="L4224" s="11" t="s">
        <v>105</v>
      </c>
      <c r="M4224" s="11" t="s">
        <v>8232</v>
      </c>
      <c r="N4224" s="11" t="s">
        <v>54186</v>
      </c>
      <c r="O4224" s="11"/>
      <c r="P4224" s="11"/>
      <c r="Q4224" s="11"/>
      <c r="R4224" s="11" t="s">
        <v>18324</v>
      </c>
      <c r="S4224" s="11" t="s">
        <v>103</v>
      </c>
      <c r="T4224" s="11"/>
    </row>
    <row r="4225" spans="2:20" x14ac:dyDescent="0.25">
      <c r="B4225" s="11" t="s">
        <v>18325</v>
      </c>
      <c r="C4225" s="11" t="s">
        <v>8159</v>
      </c>
      <c r="D4225" s="27">
        <v>119897.86</v>
      </c>
      <c r="E4225" s="11" t="s">
        <v>18325</v>
      </c>
      <c r="F4225" s="11" t="s">
        <v>0</v>
      </c>
      <c r="G4225" s="11" t="s">
        <v>3</v>
      </c>
      <c r="H4225" s="11" t="s">
        <v>18326</v>
      </c>
      <c r="I4225" s="11" t="s">
        <v>2</v>
      </c>
      <c r="J4225" s="11" t="s">
        <v>163</v>
      </c>
      <c r="K4225" s="11" t="s">
        <v>164</v>
      </c>
      <c r="L4225" s="11" t="s">
        <v>110</v>
      </c>
      <c r="M4225" s="11" t="s">
        <v>8232</v>
      </c>
      <c r="N4225" s="11" t="s">
        <v>54186</v>
      </c>
      <c r="O4225" s="11"/>
      <c r="P4225" s="11"/>
      <c r="Q4225" s="11"/>
      <c r="R4225" s="11" t="s">
        <v>18327</v>
      </c>
      <c r="S4225" s="11" t="s">
        <v>103</v>
      </c>
      <c r="T4225" s="11"/>
    </row>
    <row r="4226" spans="2:20" x14ac:dyDescent="0.25">
      <c r="B4226" s="11" t="s">
        <v>18328</v>
      </c>
      <c r="C4226" s="11" t="s">
        <v>8159</v>
      </c>
      <c r="D4226" s="27">
        <v>119892.46</v>
      </c>
      <c r="E4226" s="11" t="s">
        <v>18328</v>
      </c>
      <c r="F4226" s="11" t="s">
        <v>0</v>
      </c>
      <c r="G4226" s="11" t="s">
        <v>3</v>
      </c>
      <c r="H4226" s="11" t="s">
        <v>18329</v>
      </c>
      <c r="I4226" s="11" t="s">
        <v>2</v>
      </c>
      <c r="J4226" s="11" t="s">
        <v>163</v>
      </c>
      <c r="K4226" s="11" t="s">
        <v>164</v>
      </c>
      <c r="L4226" s="11" t="s">
        <v>105</v>
      </c>
      <c r="M4226" s="11" t="s">
        <v>8232</v>
      </c>
      <c r="N4226" s="11" t="s">
        <v>54186</v>
      </c>
      <c r="O4226" s="11"/>
      <c r="P4226" s="11"/>
      <c r="Q4226" s="11"/>
      <c r="R4226" s="11" t="s">
        <v>18330</v>
      </c>
      <c r="S4226" s="11" t="s">
        <v>103</v>
      </c>
      <c r="T4226" s="11"/>
    </row>
    <row r="4227" spans="2:20" x14ac:dyDescent="0.25">
      <c r="B4227" s="11" t="s">
        <v>18331</v>
      </c>
      <c r="C4227" s="11" t="s">
        <v>8195</v>
      </c>
      <c r="D4227" s="27">
        <v>119891.69</v>
      </c>
      <c r="E4227" s="11" t="s">
        <v>18331</v>
      </c>
      <c r="F4227" s="11" t="s">
        <v>0</v>
      </c>
      <c r="G4227" s="11" t="s">
        <v>3</v>
      </c>
      <c r="H4227" s="11" t="s">
        <v>18332</v>
      </c>
      <c r="I4227" s="11" t="s">
        <v>2</v>
      </c>
      <c r="J4227" s="11" t="s">
        <v>383</v>
      </c>
      <c r="K4227" s="11" t="s">
        <v>429</v>
      </c>
      <c r="L4227" s="11" t="s">
        <v>110</v>
      </c>
      <c r="M4227" s="11" t="s">
        <v>430</v>
      </c>
      <c r="N4227" s="11" t="s">
        <v>4737</v>
      </c>
      <c r="O4227" s="11"/>
      <c r="P4227" s="11"/>
      <c r="Q4227" s="11"/>
      <c r="R4227" s="11" t="s">
        <v>18333</v>
      </c>
      <c r="S4227" s="11" t="s">
        <v>99</v>
      </c>
      <c r="T4227" s="11"/>
    </row>
    <row r="4228" spans="2:20" x14ac:dyDescent="0.25">
      <c r="B4228" s="11" t="s">
        <v>18334</v>
      </c>
      <c r="C4228" s="11" t="s">
        <v>8195</v>
      </c>
      <c r="D4228" s="27">
        <v>119855.82</v>
      </c>
      <c r="E4228" s="11" t="s">
        <v>18334</v>
      </c>
      <c r="F4228" s="11" t="s">
        <v>0</v>
      </c>
      <c r="G4228" s="11" t="s">
        <v>52</v>
      </c>
      <c r="H4228" s="11" t="s">
        <v>18335</v>
      </c>
      <c r="I4228" s="11" t="s">
        <v>2</v>
      </c>
      <c r="J4228" s="11" t="s">
        <v>163</v>
      </c>
      <c r="K4228" s="11" t="s">
        <v>429</v>
      </c>
      <c r="L4228" s="11" t="s">
        <v>96</v>
      </c>
      <c r="M4228" s="11" t="s">
        <v>430</v>
      </c>
      <c r="N4228" s="11" t="s">
        <v>4737</v>
      </c>
      <c r="O4228" s="11"/>
      <c r="P4228" s="11"/>
      <c r="Q4228" s="11"/>
      <c r="R4228" s="11" t="s">
        <v>18336</v>
      </c>
      <c r="S4228" s="11" t="s">
        <v>103</v>
      </c>
      <c r="T4228" s="11"/>
    </row>
    <row r="4229" spans="2:20" x14ac:dyDescent="0.25">
      <c r="B4229" s="11" t="s">
        <v>18337</v>
      </c>
      <c r="C4229" s="11" t="s">
        <v>8159</v>
      </c>
      <c r="D4229" s="27">
        <v>119847.06</v>
      </c>
      <c r="E4229" s="11" t="s">
        <v>18337</v>
      </c>
      <c r="F4229" s="11" t="s">
        <v>0</v>
      </c>
      <c r="G4229" s="11" t="s">
        <v>3</v>
      </c>
      <c r="H4229" s="11" t="s">
        <v>18338</v>
      </c>
      <c r="I4229" s="11" t="s">
        <v>2</v>
      </c>
      <c r="J4229" s="11" t="s">
        <v>345</v>
      </c>
      <c r="K4229" s="11" t="s">
        <v>164</v>
      </c>
      <c r="L4229" s="11" t="s">
        <v>110</v>
      </c>
      <c r="M4229" s="11" t="s">
        <v>8232</v>
      </c>
      <c r="N4229" s="11" t="s">
        <v>54186</v>
      </c>
      <c r="O4229" s="11"/>
      <c r="P4229" s="11"/>
      <c r="Q4229" s="11"/>
      <c r="R4229" s="11" t="s">
        <v>18339</v>
      </c>
      <c r="S4229" s="11" t="s">
        <v>99</v>
      </c>
      <c r="T4229" s="11"/>
    </row>
    <row r="4230" spans="2:20" x14ac:dyDescent="0.25">
      <c r="B4230" s="11" t="s">
        <v>18340</v>
      </c>
      <c r="C4230" s="11" t="s">
        <v>8159</v>
      </c>
      <c r="D4230" s="27">
        <v>119807.52</v>
      </c>
      <c r="E4230" s="11" t="s">
        <v>18340</v>
      </c>
      <c r="F4230" s="11" t="s">
        <v>0</v>
      </c>
      <c r="G4230" s="11" t="s">
        <v>3</v>
      </c>
      <c r="H4230" s="11" t="s">
        <v>18341</v>
      </c>
      <c r="I4230" s="11" t="s">
        <v>2</v>
      </c>
      <c r="J4230" s="11" t="s">
        <v>345</v>
      </c>
      <c r="K4230" s="11" t="s">
        <v>164</v>
      </c>
      <c r="L4230" s="11" t="s">
        <v>110</v>
      </c>
      <c r="M4230" s="11" t="s">
        <v>8232</v>
      </c>
      <c r="N4230" s="11" t="s">
        <v>54186</v>
      </c>
      <c r="O4230" s="11"/>
      <c r="P4230" s="11"/>
      <c r="Q4230" s="11"/>
      <c r="R4230" s="11" t="s">
        <v>18342</v>
      </c>
      <c r="S4230" s="11" t="s">
        <v>99</v>
      </c>
      <c r="T4230" s="11"/>
    </row>
    <row r="4231" spans="2:20" x14ac:dyDescent="0.25">
      <c r="B4231" s="11" t="s">
        <v>18343</v>
      </c>
      <c r="C4231" s="11" t="s">
        <v>8195</v>
      </c>
      <c r="D4231" s="27">
        <v>119785.65</v>
      </c>
      <c r="E4231" s="11" t="s">
        <v>18343</v>
      </c>
      <c r="F4231" s="11" t="s">
        <v>0</v>
      </c>
      <c r="G4231" s="11" t="s">
        <v>51</v>
      </c>
      <c r="H4231" s="11" t="s">
        <v>18344</v>
      </c>
      <c r="I4231" s="11" t="s">
        <v>2</v>
      </c>
      <c r="J4231" s="11" t="s">
        <v>163</v>
      </c>
      <c r="K4231" s="11" t="s">
        <v>429</v>
      </c>
      <c r="L4231" s="11" t="s">
        <v>110</v>
      </c>
      <c r="M4231" s="11" t="s">
        <v>430</v>
      </c>
      <c r="N4231" s="11" t="s">
        <v>4737</v>
      </c>
      <c r="O4231" s="11"/>
      <c r="P4231" s="11"/>
      <c r="Q4231" s="11"/>
      <c r="R4231" s="11" t="s">
        <v>18345</v>
      </c>
      <c r="S4231" s="11" t="s">
        <v>99</v>
      </c>
      <c r="T4231" s="11"/>
    </row>
    <row r="4232" spans="2:20" x14ac:dyDescent="0.25">
      <c r="B4232" s="11" t="s">
        <v>18346</v>
      </c>
      <c r="C4232" s="11" t="s">
        <v>8195</v>
      </c>
      <c r="D4232" s="27">
        <v>119745.2</v>
      </c>
      <c r="E4232" s="11" t="s">
        <v>18346</v>
      </c>
      <c r="F4232" s="11" t="s">
        <v>0</v>
      </c>
      <c r="G4232" s="11" t="s">
        <v>3</v>
      </c>
      <c r="H4232" s="11" t="s">
        <v>18347</v>
      </c>
      <c r="I4232" s="11" t="s">
        <v>2</v>
      </c>
      <c r="J4232" s="11" t="s">
        <v>163</v>
      </c>
      <c r="K4232" s="11" t="s">
        <v>429</v>
      </c>
      <c r="L4232" s="11" t="s">
        <v>110</v>
      </c>
      <c r="M4232" s="11" t="s">
        <v>430</v>
      </c>
      <c r="N4232" s="11" t="s">
        <v>4737</v>
      </c>
      <c r="O4232" s="11"/>
      <c r="P4232" s="11"/>
      <c r="Q4232" s="11"/>
      <c r="R4232" s="11" t="s">
        <v>18348</v>
      </c>
      <c r="S4232" s="11" t="s">
        <v>99</v>
      </c>
      <c r="T4232" s="11"/>
    </row>
    <row r="4233" spans="2:20" x14ac:dyDescent="0.25">
      <c r="B4233" s="11" t="s">
        <v>18349</v>
      </c>
      <c r="C4233" s="11" t="s">
        <v>8159</v>
      </c>
      <c r="D4233" s="27">
        <v>119720.29</v>
      </c>
      <c r="E4233" s="11" t="s">
        <v>18349</v>
      </c>
      <c r="F4233" s="11" t="s">
        <v>0</v>
      </c>
      <c r="G4233" s="11" t="s">
        <v>3</v>
      </c>
      <c r="H4233" s="11" t="s">
        <v>18350</v>
      </c>
      <c r="I4233" s="11" t="s">
        <v>2</v>
      </c>
      <c r="J4233" s="11" t="s">
        <v>163</v>
      </c>
      <c r="K4233" s="11" t="s">
        <v>164</v>
      </c>
      <c r="L4233" s="11" t="s">
        <v>105</v>
      </c>
      <c r="M4233" s="11" t="s">
        <v>8232</v>
      </c>
      <c r="N4233" s="11" t="s">
        <v>54186</v>
      </c>
      <c r="O4233" s="11"/>
      <c r="P4233" s="11"/>
      <c r="Q4233" s="11"/>
      <c r="R4233" s="11" t="s">
        <v>18351</v>
      </c>
      <c r="S4233" s="11" t="s">
        <v>107</v>
      </c>
      <c r="T4233" s="11"/>
    </row>
    <row r="4234" spans="2:20" x14ac:dyDescent="0.25">
      <c r="B4234" s="11" t="s">
        <v>18352</v>
      </c>
      <c r="C4234" s="11" t="s">
        <v>8195</v>
      </c>
      <c r="D4234" s="27">
        <v>119718.46</v>
      </c>
      <c r="E4234" s="11" t="s">
        <v>18352</v>
      </c>
      <c r="F4234" s="11" t="s">
        <v>0</v>
      </c>
      <c r="G4234" s="11" t="s">
        <v>3</v>
      </c>
      <c r="H4234" s="11" t="s">
        <v>18353</v>
      </c>
      <c r="I4234" s="11" t="s">
        <v>2</v>
      </c>
      <c r="J4234" s="11" t="s">
        <v>163</v>
      </c>
      <c r="K4234" s="11" t="s">
        <v>429</v>
      </c>
      <c r="L4234" s="11" t="s">
        <v>105</v>
      </c>
      <c r="M4234" s="11" t="s">
        <v>430</v>
      </c>
      <c r="N4234" s="11" t="s">
        <v>4737</v>
      </c>
      <c r="O4234" s="11"/>
      <c r="P4234" s="11"/>
      <c r="Q4234" s="11"/>
      <c r="R4234" s="11" t="s">
        <v>18354</v>
      </c>
      <c r="S4234" s="11" t="s">
        <v>103</v>
      </c>
      <c r="T4234" s="11"/>
    </row>
    <row r="4235" spans="2:20" x14ac:dyDescent="0.25">
      <c r="B4235" s="11" t="s">
        <v>18352</v>
      </c>
      <c r="C4235" s="11" t="s">
        <v>8195</v>
      </c>
      <c r="D4235" s="27">
        <v>119718.46</v>
      </c>
      <c r="E4235" s="11" t="s">
        <v>18352</v>
      </c>
      <c r="F4235" s="11" t="s">
        <v>0</v>
      </c>
      <c r="G4235" s="11" t="s">
        <v>3</v>
      </c>
      <c r="H4235" s="11" t="s">
        <v>18353</v>
      </c>
      <c r="I4235" s="11" t="s">
        <v>2</v>
      </c>
      <c r="J4235" s="11" t="s">
        <v>163</v>
      </c>
      <c r="K4235" s="11" t="s">
        <v>101</v>
      </c>
      <c r="L4235" s="11" t="s">
        <v>105</v>
      </c>
      <c r="M4235" s="11" t="s">
        <v>430</v>
      </c>
      <c r="N4235" s="11" t="s">
        <v>4737</v>
      </c>
      <c r="O4235" s="11"/>
      <c r="P4235" s="11"/>
      <c r="Q4235" s="11"/>
      <c r="R4235" s="11" t="s">
        <v>18354</v>
      </c>
      <c r="S4235" s="11" t="s">
        <v>103</v>
      </c>
      <c r="T4235" s="11"/>
    </row>
    <row r="4236" spans="2:20" x14ac:dyDescent="0.25">
      <c r="B4236" s="11" t="s">
        <v>18355</v>
      </c>
      <c r="C4236" s="11" t="s">
        <v>8159</v>
      </c>
      <c r="D4236" s="27">
        <v>119713.61</v>
      </c>
      <c r="E4236" s="11" t="s">
        <v>18355</v>
      </c>
      <c r="F4236" s="11" t="s">
        <v>0</v>
      </c>
      <c r="G4236" s="11" t="s">
        <v>3</v>
      </c>
      <c r="H4236" s="11" t="s">
        <v>18356</v>
      </c>
      <c r="I4236" s="11" t="s">
        <v>2</v>
      </c>
      <c r="J4236" s="11" t="s">
        <v>163</v>
      </c>
      <c r="K4236" s="11" t="s">
        <v>101</v>
      </c>
      <c r="L4236" s="11" t="s">
        <v>110</v>
      </c>
      <c r="M4236" s="11" t="s">
        <v>8232</v>
      </c>
      <c r="N4236" s="11" t="s">
        <v>54186</v>
      </c>
      <c r="O4236" s="11"/>
      <c r="P4236" s="11"/>
      <c r="Q4236" s="11"/>
      <c r="R4236" s="11" t="s">
        <v>18357</v>
      </c>
      <c r="S4236" s="11" t="s">
        <v>103</v>
      </c>
      <c r="T4236" s="11"/>
    </row>
    <row r="4237" spans="2:20" x14ac:dyDescent="0.25">
      <c r="B4237" s="11" t="s">
        <v>18355</v>
      </c>
      <c r="C4237" s="11" t="s">
        <v>8159</v>
      </c>
      <c r="D4237" s="27">
        <v>119713.61</v>
      </c>
      <c r="E4237" s="11" t="s">
        <v>18355</v>
      </c>
      <c r="F4237" s="11" t="s">
        <v>0</v>
      </c>
      <c r="G4237" s="11" t="s">
        <v>3</v>
      </c>
      <c r="H4237" s="11" t="s">
        <v>18356</v>
      </c>
      <c r="I4237" s="11" t="s">
        <v>2</v>
      </c>
      <c r="J4237" s="11" t="s">
        <v>163</v>
      </c>
      <c r="K4237" s="11" t="s">
        <v>164</v>
      </c>
      <c r="L4237" s="11" t="s">
        <v>110</v>
      </c>
      <c r="M4237" s="11" t="s">
        <v>8232</v>
      </c>
      <c r="N4237" s="11" t="s">
        <v>54186</v>
      </c>
      <c r="O4237" s="11"/>
      <c r="P4237" s="11"/>
      <c r="Q4237" s="11"/>
      <c r="R4237" s="11" t="s">
        <v>18357</v>
      </c>
      <c r="S4237" s="11" t="s">
        <v>103</v>
      </c>
      <c r="T4237" s="11"/>
    </row>
    <row r="4238" spans="2:20" x14ac:dyDescent="0.25">
      <c r="B4238" s="11" t="s">
        <v>18358</v>
      </c>
      <c r="C4238" s="11" t="s">
        <v>8159</v>
      </c>
      <c r="D4238" s="27">
        <v>119700.06</v>
      </c>
      <c r="E4238" s="11" t="s">
        <v>18358</v>
      </c>
      <c r="F4238" s="11" t="s">
        <v>0</v>
      </c>
      <c r="G4238" s="11" t="s">
        <v>3</v>
      </c>
      <c r="H4238" s="11" t="s">
        <v>18359</v>
      </c>
      <c r="I4238" s="11" t="s">
        <v>2</v>
      </c>
      <c r="J4238" s="11" t="s">
        <v>163</v>
      </c>
      <c r="K4238" s="11" t="s">
        <v>164</v>
      </c>
      <c r="L4238" s="11" t="s">
        <v>110</v>
      </c>
      <c r="M4238" s="11" t="s">
        <v>8232</v>
      </c>
      <c r="N4238" s="11" t="s">
        <v>54186</v>
      </c>
      <c r="O4238" s="11"/>
      <c r="P4238" s="11"/>
      <c r="Q4238" s="11"/>
      <c r="R4238" s="11" t="s">
        <v>18360</v>
      </c>
      <c r="S4238" s="11" t="s">
        <v>103</v>
      </c>
      <c r="T4238" s="11"/>
    </row>
    <row r="4239" spans="2:20" x14ac:dyDescent="0.25">
      <c r="B4239" s="11" t="s">
        <v>18361</v>
      </c>
      <c r="C4239" s="11" t="s">
        <v>8195</v>
      </c>
      <c r="D4239" s="27">
        <v>119647.21</v>
      </c>
      <c r="E4239" s="11" t="s">
        <v>18361</v>
      </c>
      <c r="F4239" s="11" t="s">
        <v>0</v>
      </c>
      <c r="G4239" s="11" t="s">
        <v>3</v>
      </c>
      <c r="H4239" s="11" t="s">
        <v>18362</v>
      </c>
      <c r="I4239" s="11" t="s">
        <v>2</v>
      </c>
      <c r="J4239" s="11" t="s">
        <v>163</v>
      </c>
      <c r="K4239" s="11" t="s">
        <v>1030</v>
      </c>
      <c r="L4239" s="11" t="s">
        <v>105</v>
      </c>
      <c r="M4239" s="11" t="s">
        <v>8277</v>
      </c>
      <c r="N4239" s="11" t="s">
        <v>54187</v>
      </c>
      <c r="O4239" s="11"/>
      <c r="P4239" s="11"/>
      <c r="Q4239" s="11"/>
      <c r="R4239" s="11" t="s">
        <v>18363</v>
      </c>
      <c r="S4239" s="11" t="s">
        <v>99</v>
      </c>
      <c r="T4239" s="11"/>
    </row>
    <row r="4240" spans="2:20" x14ac:dyDescent="0.25">
      <c r="B4240" s="11" t="s">
        <v>18364</v>
      </c>
      <c r="C4240" s="11" t="s">
        <v>8195</v>
      </c>
      <c r="D4240" s="27">
        <v>119643.45</v>
      </c>
      <c r="E4240" s="11" t="s">
        <v>18364</v>
      </c>
      <c r="F4240" s="11" t="s">
        <v>0</v>
      </c>
      <c r="G4240" s="11" t="s">
        <v>3</v>
      </c>
      <c r="H4240" s="11" t="s">
        <v>18365</v>
      </c>
      <c r="I4240" s="11" t="s">
        <v>2</v>
      </c>
      <c r="J4240" s="11" t="s">
        <v>163</v>
      </c>
      <c r="K4240" s="11" t="s">
        <v>1030</v>
      </c>
      <c r="L4240" s="11" t="s">
        <v>105</v>
      </c>
      <c r="M4240" s="11" t="s">
        <v>8277</v>
      </c>
      <c r="N4240" s="11" t="s">
        <v>54187</v>
      </c>
      <c r="O4240" s="11"/>
      <c r="P4240" s="11"/>
      <c r="Q4240" s="11"/>
      <c r="R4240" s="11" t="s">
        <v>18366</v>
      </c>
      <c r="S4240" s="11" t="s">
        <v>103</v>
      </c>
      <c r="T4240" s="11"/>
    </row>
    <row r="4241" spans="2:20" x14ac:dyDescent="0.25">
      <c r="B4241" s="11" t="s">
        <v>18367</v>
      </c>
      <c r="C4241" s="11" t="s">
        <v>8195</v>
      </c>
      <c r="D4241" s="27">
        <v>119639.06</v>
      </c>
      <c r="E4241" s="11" t="s">
        <v>18367</v>
      </c>
      <c r="F4241" s="11" t="s">
        <v>0</v>
      </c>
      <c r="G4241" s="11" t="s">
        <v>1</v>
      </c>
      <c r="H4241" s="11" t="s">
        <v>18368</v>
      </c>
      <c r="I4241" s="11" t="s">
        <v>18369</v>
      </c>
      <c r="J4241" s="11" t="s">
        <v>8198</v>
      </c>
      <c r="K4241" s="11" t="s">
        <v>8199</v>
      </c>
      <c r="L4241" s="11" t="s">
        <v>1317</v>
      </c>
      <c r="M4241" s="11"/>
      <c r="N4241" s="11"/>
      <c r="O4241" s="11"/>
      <c r="P4241" s="11"/>
      <c r="Q4241" s="11"/>
      <c r="R4241" s="11" t="s">
        <v>18370</v>
      </c>
      <c r="S4241" s="11" t="s">
        <v>103</v>
      </c>
      <c r="T4241" s="11"/>
    </row>
    <row r="4242" spans="2:20" x14ac:dyDescent="0.25">
      <c r="B4242" s="11" t="s">
        <v>18371</v>
      </c>
      <c r="C4242" s="11" t="s">
        <v>8195</v>
      </c>
      <c r="D4242" s="27">
        <v>119636.14</v>
      </c>
      <c r="E4242" s="11" t="s">
        <v>18371</v>
      </c>
      <c r="F4242" s="11" t="s">
        <v>0</v>
      </c>
      <c r="G4242" s="11" t="s">
        <v>1</v>
      </c>
      <c r="H4242" s="11" t="s">
        <v>18372</v>
      </c>
      <c r="I4242" s="11" t="s">
        <v>18373</v>
      </c>
      <c r="J4242" s="11" t="s">
        <v>8198</v>
      </c>
      <c r="K4242" s="11" t="s">
        <v>8400</v>
      </c>
      <c r="L4242" s="11" t="s">
        <v>1317</v>
      </c>
      <c r="M4242" s="11"/>
      <c r="N4242" s="11"/>
      <c r="O4242" s="11"/>
      <c r="P4242" s="11"/>
      <c r="Q4242" s="11"/>
      <c r="R4242" s="11" t="s">
        <v>18374</v>
      </c>
      <c r="S4242" s="11" t="s">
        <v>99</v>
      </c>
      <c r="T4242" s="11"/>
    </row>
    <row r="4243" spans="2:20" x14ac:dyDescent="0.25">
      <c r="B4243" s="11" t="s">
        <v>18375</v>
      </c>
      <c r="C4243" s="11" t="s">
        <v>8195</v>
      </c>
      <c r="D4243" s="27">
        <v>119630.84</v>
      </c>
      <c r="E4243" s="11" t="s">
        <v>18375</v>
      </c>
      <c r="F4243" s="11" t="s">
        <v>0</v>
      </c>
      <c r="G4243" s="11" t="s">
        <v>3</v>
      </c>
      <c r="H4243" s="11" t="s">
        <v>18376</v>
      </c>
      <c r="I4243" s="11" t="s">
        <v>2</v>
      </c>
      <c r="J4243" s="11" t="s">
        <v>163</v>
      </c>
      <c r="K4243" s="11" t="s">
        <v>1030</v>
      </c>
      <c r="L4243" s="11" t="s">
        <v>110</v>
      </c>
      <c r="M4243" s="11" t="s">
        <v>8277</v>
      </c>
      <c r="N4243" s="11" t="s">
        <v>54187</v>
      </c>
      <c r="O4243" s="11"/>
      <c r="P4243" s="11"/>
      <c r="Q4243" s="11"/>
      <c r="R4243" s="11" t="s">
        <v>18377</v>
      </c>
      <c r="S4243" s="11" t="s">
        <v>99</v>
      </c>
      <c r="T4243" s="11"/>
    </row>
    <row r="4244" spans="2:20" x14ac:dyDescent="0.25">
      <c r="B4244" s="11" t="s">
        <v>18378</v>
      </c>
      <c r="C4244" s="11" t="s">
        <v>8159</v>
      </c>
      <c r="D4244" s="27">
        <v>119619.2</v>
      </c>
      <c r="E4244" s="11" t="s">
        <v>18378</v>
      </c>
      <c r="F4244" s="11" t="s">
        <v>0</v>
      </c>
      <c r="G4244" s="11" t="s">
        <v>3</v>
      </c>
      <c r="H4244" s="11" t="s">
        <v>18379</v>
      </c>
      <c r="I4244" s="11" t="s">
        <v>2</v>
      </c>
      <c r="J4244" s="11" t="s">
        <v>163</v>
      </c>
      <c r="K4244" s="11" t="s">
        <v>164</v>
      </c>
      <c r="L4244" s="11" t="s">
        <v>110</v>
      </c>
      <c r="M4244" s="11" t="s">
        <v>8232</v>
      </c>
      <c r="N4244" s="11" t="s">
        <v>54186</v>
      </c>
      <c r="O4244" s="11"/>
      <c r="P4244" s="11"/>
      <c r="Q4244" s="11"/>
      <c r="R4244" s="11" t="s">
        <v>16874</v>
      </c>
      <c r="S4244" s="11" t="s">
        <v>99</v>
      </c>
      <c r="T4244" s="11"/>
    </row>
    <row r="4245" spans="2:20" x14ac:dyDescent="0.25">
      <c r="B4245" s="11" t="s">
        <v>18378</v>
      </c>
      <c r="C4245" s="11" t="s">
        <v>8159</v>
      </c>
      <c r="D4245" s="27">
        <v>119619.2</v>
      </c>
      <c r="E4245" s="11" t="s">
        <v>18378</v>
      </c>
      <c r="F4245" s="11" t="s">
        <v>0</v>
      </c>
      <c r="G4245" s="11" t="s">
        <v>3</v>
      </c>
      <c r="H4245" s="11" t="s">
        <v>18379</v>
      </c>
      <c r="I4245" s="11" t="s">
        <v>6557</v>
      </c>
      <c r="J4245" s="11" t="s">
        <v>163</v>
      </c>
      <c r="K4245" s="11"/>
      <c r="L4245" s="11" t="s">
        <v>110</v>
      </c>
      <c r="M4245" s="11" t="s">
        <v>8232</v>
      </c>
      <c r="N4245" s="11" t="s">
        <v>54186</v>
      </c>
      <c r="O4245" s="11"/>
      <c r="P4245" s="11"/>
      <c r="Q4245" s="11"/>
      <c r="R4245" s="11" t="s">
        <v>16874</v>
      </c>
      <c r="S4245" s="11" t="s">
        <v>99</v>
      </c>
      <c r="T4245" s="11"/>
    </row>
    <row r="4246" spans="2:20" x14ac:dyDescent="0.25">
      <c r="B4246" s="11" t="s">
        <v>18380</v>
      </c>
      <c r="C4246" s="11" t="s">
        <v>8195</v>
      </c>
      <c r="D4246" s="27">
        <v>119612.97</v>
      </c>
      <c r="E4246" s="11" t="s">
        <v>18380</v>
      </c>
      <c r="F4246" s="11" t="s">
        <v>0</v>
      </c>
      <c r="G4246" s="11" t="s">
        <v>51</v>
      </c>
      <c r="H4246" s="11" t="s">
        <v>18381</v>
      </c>
      <c r="I4246" s="11" t="s">
        <v>2</v>
      </c>
      <c r="J4246" s="11" t="s">
        <v>163</v>
      </c>
      <c r="K4246" s="11" t="s">
        <v>429</v>
      </c>
      <c r="L4246" s="11" t="s">
        <v>110</v>
      </c>
      <c r="M4246" s="11" t="s">
        <v>8277</v>
      </c>
      <c r="N4246" s="11" t="s">
        <v>54187</v>
      </c>
      <c r="O4246" s="11"/>
      <c r="P4246" s="11"/>
      <c r="Q4246" s="11"/>
      <c r="R4246" s="11" t="s">
        <v>18382</v>
      </c>
      <c r="S4246" s="11" t="s">
        <v>99</v>
      </c>
      <c r="T4246" s="11"/>
    </row>
    <row r="4247" spans="2:20" x14ac:dyDescent="0.25">
      <c r="B4247" s="11" t="s">
        <v>18383</v>
      </c>
      <c r="C4247" s="11" t="s">
        <v>8159</v>
      </c>
      <c r="D4247" s="27">
        <v>119595.27</v>
      </c>
      <c r="E4247" s="11" t="s">
        <v>18383</v>
      </c>
      <c r="F4247" s="11" t="s">
        <v>0</v>
      </c>
      <c r="G4247" s="11" t="s">
        <v>3</v>
      </c>
      <c r="H4247" s="11" t="s">
        <v>18384</v>
      </c>
      <c r="I4247" s="11" t="s">
        <v>2</v>
      </c>
      <c r="J4247" s="11" t="s">
        <v>163</v>
      </c>
      <c r="K4247" s="11" t="s">
        <v>164</v>
      </c>
      <c r="L4247" s="11" t="s">
        <v>96</v>
      </c>
      <c r="M4247" s="11" t="s">
        <v>8232</v>
      </c>
      <c r="N4247" s="11" t="s">
        <v>54186</v>
      </c>
      <c r="O4247" s="11"/>
      <c r="P4247" s="11"/>
      <c r="Q4247" s="11"/>
      <c r="R4247" s="11" t="s">
        <v>18385</v>
      </c>
      <c r="S4247" s="11" t="s">
        <v>107</v>
      </c>
      <c r="T4247" s="11"/>
    </row>
    <row r="4248" spans="2:20" x14ac:dyDescent="0.25">
      <c r="B4248" s="11" t="s">
        <v>18386</v>
      </c>
      <c r="C4248" s="11" t="s">
        <v>8195</v>
      </c>
      <c r="D4248" s="27">
        <v>119587.77</v>
      </c>
      <c r="E4248" s="11" t="s">
        <v>18386</v>
      </c>
      <c r="F4248" s="11" t="s">
        <v>0</v>
      </c>
      <c r="G4248" s="11" t="s">
        <v>51</v>
      </c>
      <c r="H4248" s="11" t="s">
        <v>18387</v>
      </c>
      <c r="I4248" s="11" t="s">
        <v>2</v>
      </c>
      <c r="J4248" s="11" t="s">
        <v>163</v>
      </c>
      <c r="K4248" s="11" t="s">
        <v>101</v>
      </c>
      <c r="L4248" s="11" t="s">
        <v>105</v>
      </c>
      <c r="M4248" s="11" t="s">
        <v>8277</v>
      </c>
      <c r="N4248" s="11" t="s">
        <v>54187</v>
      </c>
      <c r="O4248" s="11"/>
      <c r="P4248" s="11"/>
      <c r="Q4248" s="11"/>
      <c r="R4248" s="11" t="s">
        <v>18388</v>
      </c>
      <c r="S4248" s="11" t="s">
        <v>99</v>
      </c>
      <c r="T4248" s="11"/>
    </row>
    <row r="4249" spans="2:20" x14ac:dyDescent="0.25">
      <c r="B4249" s="11" t="s">
        <v>18386</v>
      </c>
      <c r="C4249" s="11" t="s">
        <v>8195</v>
      </c>
      <c r="D4249" s="27">
        <v>119587.77</v>
      </c>
      <c r="E4249" s="11" t="s">
        <v>18386</v>
      </c>
      <c r="F4249" s="11" t="s">
        <v>0</v>
      </c>
      <c r="G4249" s="11" t="s">
        <v>51</v>
      </c>
      <c r="H4249" s="11" t="s">
        <v>18387</v>
      </c>
      <c r="I4249" s="11" t="s">
        <v>2</v>
      </c>
      <c r="J4249" s="11" t="s">
        <v>163</v>
      </c>
      <c r="K4249" s="11" t="s">
        <v>429</v>
      </c>
      <c r="L4249" s="11" t="s">
        <v>105</v>
      </c>
      <c r="M4249" s="11" t="s">
        <v>8277</v>
      </c>
      <c r="N4249" s="11" t="s">
        <v>54187</v>
      </c>
      <c r="O4249" s="11"/>
      <c r="P4249" s="11"/>
      <c r="Q4249" s="11"/>
      <c r="R4249" s="11" t="s">
        <v>18388</v>
      </c>
      <c r="S4249" s="11" t="s">
        <v>99</v>
      </c>
      <c r="T4249" s="11"/>
    </row>
    <row r="4250" spans="2:20" x14ac:dyDescent="0.25">
      <c r="B4250" s="11" t="s">
        <v>18389</v>
      </c>
      <c r="C4250" s="11" t="s">
        <v>8195</v>
      </c>
      <c r="D4250" s="27">
        <v>119585.85</v>
      </c>
      <c r="E4250" s="11" t="s">
        <v>18389</v>
      </c>
      <c r="F4250" s="11" t="s">
        <v>0</v>
      </c>
      <c r="G4250" s="11" t="s">
        <v>3</v>
      </c>
      <c r="H4250" s="11" t="s">
        <v>18390</v>
      </c>
      <c r="I4250" s="11" t="s">
        <v>2</v>
      </c>
      <c r="J4250" s="11" t="s">
        <v>345</v>
      </c>
      <c r="K4250" s="11" t="s">
        <v>429</v>
      </c>
      <c r="L4250" s="11" t="s">
        <v>110</v>
      </c>
      <c r="M4250" s="11" t="s">
        <v>430</v>
      </c>
      <c r="N4250" s="11" t="s">
        <v>4737</v>
      </c>
      <c r="O4250" s="11"/>
      <c r="P4250" s="11"/>
      <c r="Q4250" s="11"/>
      <c r="R4250" s="11" t="s">
        <v>18391</v>
      </c>
      <c r="S4250" s="11" t="s">
        <v>103</v>
      </c>
      <c r="T4250" s="11"/>
    </row>
    <row r="4251" spans="2:20" x14ac:dyDescent="0.25">
      <c r="B4251" s="11" t="s">
        <v>18392</v>
      </c>
      <c r="C4251" s="11" t="s">
        <v>8195</v>
      </c>
      <c r="D4251" s="27">
        <v>119539.74</v>
      </c>
      <c r="E4251" s="11" t="s">
        <v>18392</v>
      </c>
      <c r="F4251" s="11" t="s">
        <v>0</v>
      </c>
      <c r="G4251" s="11" t="s">
        <v>3</v>
      </c>
      <c r="H4251" s="11" t="s">
        <v>18393</v>
      </c>
      <c r="I4251" s="11" t="s">
        <v>2</v>
      </c>
      <c r="J4251" s="11" t="s">
        <v>163</v>
      </c>
      <c r="K4251" s="11" t="s">
        <v>429</v>
      </c>
      <c r="L4251" s="11" t="s">
        <v>110</v>
      </c>
      <c r="M4251" s="11" t="s">
        <v>8277</v>
      </c>
      <c r="N4251" s="11" t="s">
        <v>54187</v>
      </c>
      <c r="O4251" s="11"/>
      <c r="P4251" s="11"/>
      <c r="Q4251" s="11"/>
      <c r="R4251" s="11" t="s">
        <v>18394</v>
      </c>
      <c r="S4251" s="11" t="s">
        <v>99</v>
      </c>
      <c r="T4251" s="11"/>
    </row>
    <row r="4252" spans="2:20" x14ac:dyDescent="0.25">
      <c r="B4252" s="11" t="s">
        <v>18395</v>
      </c>
      <c r="C4252" s="11" t="s">
        <v>8195</v>
      </c>
      <c r="D4252" s="27">
        <v>119538.14</v>
      </c>
      <c r="E4252" s="11" t="s">
        <v>18395</v>
      </c>
      <c r="F4252" s="11" t="s">
        <v>0</v>
      </c>
      <c r="G4252" s="11" t="s">
        <v>3</v>
      </c>
      <c r="H4252" s="11" t="s">
        <v>18396</v>
      </c>
      <c r="I4252" s="11" t="s">
        <v>2</v>
      </c>
      <c r="J4252" s="11" t="s">
        <v>163</v>
      </c>
      <c r="K4252" s="11" t="s">
        <v>1030</v>
      </c>
      <c r="L4252" s="11" t="s">
        <v>105</v>
      </c>
      <c r="M4252" s="11" t="s">
        <v>8277</v>
      </c>
      <c r="N4252" s="11" t="s">
        <v>54187</v>
      </c>
      <c r="O4252" s="11"/>
      <c r="P4252" s="11"/>
      <c r="Q4252" s="11"/>
      <c r="R4252" s="11" t="s">
        <v>18397</v>
      </c>
      <c r="S4252" s="11" t="s">
        <v>99</v>
      </c>
      <c r="T4252" s="11"/>
    </row>
    <row r="4253" spans="2:20" x14ac:dyDescent="0.25">
      <c r="B4253" s="11" t="s">
        <v>18398</v>
      </c>
      <c r="C4253" s="11" t="s">
        <v>8195</v>
      </c>
      <c r="D4253" s="27">
        <v>119529.56</v>
      </c>
      <c r="E4253" s="11" t="s">
        <v>18398</v>
      </c>
      <c r="F4253" s="11" t="s">
        <v>0</v>
      </c>
      <c r="G4253" s="11" t="s">
        <v>3</v>
      </c>
      <c r="H4253" s="11" t="s">
        <v>18399</v>
      </c>
      <c r="I4253" s="11" t="s">
        <v>2</v>
      </c>
      <c r="J4253" s="11" t="s">
        <v>163</v>
      </c>
      <c r="K4253" s="11" t="s">
        <v>1030</v>
      </c>
      <c r="L4253" s="11" t="s">
        <v>110</v>
      </c>
      <c r="M4253" s="11" t="s">
        <v>8277</v>
      </c>
      <c r="N4253" s="11" t="s">
        <v>54187</v>
      </c>
      <c r="O4253" s="11"/>
      <c r="P4253" s="11"/>
      <c r="Q4253" s="11"/>
      <c r="R4253" s="11" t="s">
        <v>18400</v>
      </c>
      <c r="S4253" s="11" t="s">
        <v>103</v>
      </c>
      <c r="T4253" s="11"/>
    </row>
    <row r="4254" spans="2:20" x14ac:dyDescent="0.25">
      <c r="B4254" s="11" t="s">
        <v>18401</v>
      </c>
      <c r="C4254" s="11" t="s">
        <v>8195</v>
      </c>
      <c r="D4254" s="27">
        <v>119529.27</v>
      </c>
      <c r="E4254" s="11" t="s">
        <v>18401</v>
      </c>
      <c r="F4254" s="11" t="s">
        <v>0</v>
      </c>
      <c r="G4254" s="11" t="s">
        <v>3</v>
      </c>
      <c r="H4254" s="11" t="s">
        <v>18402</v>
      </c>
      <c r="I4254" s="11" t="s">
        <v>2</v>
      </c>
      <c r="J4254" s="11" t="s">
        <v>163</v>
      </c>
      <c r="K4254" s="11" t="s">
        <v>429</v>
      </c>
      <c r="L4254" s="11" t="s">
        <v>105</v>
      </c>
      <c r="M4254" s="11" t="s">
        <v>430</v>
      </c>
      <c r="N4254" s="11" t="s">
        <v>4737</v>
      </c>
      <c r="O4254" s="11"/>
      <c r="P4254" s="11"/>
      <c r="Q4254" s="11"/>
      <c r="R4254" s="11" t="s">
        <v>18403</v>
      </c>
      <c r="S4254" s="11" t="s">
        <v>103</v>
      </c>
      <c r="T4254" s="11"/>
    </row>
    <row r="4255" spans="2:20" x14ac:dyDescent="0.25">
      <c r="B4255" s="11" t="s">
        <v>18404</v>
      </c>
      <c r="C4255" s="11" t="s">
        <v>8195</v>
      </c>
      <c r="D4255" s="27">
        <v>119464.92</v>
      </c>
      <c r="E4255" s="11" t="s">
        <v>18404</v>
      </c>
      <c r="F4255" s="11" t="s">
        <v>0</v>
      </c>
      <c r="G4255" s="11" t="s">
        <v>51</v>
      </c>
      <c r="H4255" s="11" t="s">
        <v>18405</v>
      </c>
      <c r="I4255" s="11" t="s">
        <v>2</v>
      </c>
      <c r="J4255" s="11" t="s">
        <v>345</v>
      </c>
      <c r="K4255" s="11" t="s">
        <v>429</v>
      </c>
      <c r="L4255" s="11" t="s">
        <v>96</v>
      </c>
      <c r="M4255" s="11" t="s">
        <v>430</v>
      </c>
      <c r="N4255" s="11" t="s">
        <v>4737</v>
      </c>
      <c r="O4255" s="11"/>
      <c r="P4255" s="11"/>
      <c r="Q4255" s="11"/>
      <c r="R4255" s="11" t="s">
        <v>18406</v>
      </c>
      <c r="S4255" s="11" t="s">
        <v>99</v>
      </c>
      <c r="T4255" s="11"/>
    </row>
    <row r="4256" spans="2:20" x14ac:dyDescent="0.25">
      <c r="B4256" s="11" t="s">
        <v>18404</v>
      </c>
      <c r="C4256" s="11" t="s">
        <v>8195</v>
      </c>
      <c r="D4256" s="27">
        <v>119464.92</v>
      </c>
      <c r="E4256" s="11" t="s">
        <v>18404</v>
      </c>
      <c r="F4256" s="11" t="s">
        <v>0</v>
      </c>
      <c r="G4256" s="11" t="s">
        <v>51</v>
      </c>
      <c r="H4256" s="11" t="s">
        <v>18405</v>
      </c>
      <c r="I4256" s="11" t="s">
        <v>2</v>
      </c>
      <c r="J4256" s="11" t="s">
        <v>345</v>
      </c>
      <c r="K4256" s="11" t="s">
        <v>101</v>
      </c>
      <c r="L4256" s="11" t="s">
        <v>96</v>
      </c>
      <c r="M4256" s="11" t="s">
        <v>430</v>
      </c>
      <c r="N4256" s="11" t="s">
        <v>4737</v>
      </c>
      <c r="O4256" s="11"/>
      <c r="P4256" s="11"/>
      <c r="Q4256" s="11"/>
      <c r="R4256" s="11" t="s">
        <v>18406</v>
      </c>
      <c r="S4256" s="11" t="s">
        <v>99</v>
      </c>
      <c r="T4256" s="11"/>
    </row>
    <row r="4257" spans="2:20" x14ac:dyDescent="0.25">
      <c r="B4257" s="11" t="s">
        <v>18407</v>
      </c>
      <c r="C4257" s="11" t="s">
        <v>8159</v>
      </c>
      <c r="D4257" s="27">
        <v>119464.47</v>
      </c>
      <c r="E4257" s="11" t="s">
        <v>18407</v>
      </c>
      <c r="F4257" s="11" t="s">
        <v>0</v>
      </c>
      <c r="G4257" s="11" t="s">
        <v>3</v>
      </c>
      <c r="H4257" s="11" t="s">
        <v>18408</v>
      </c>
      <c r="I4257" s="11" t="s">
        <v>2</v>
      </c>
      <c r="J4257" s="11" t="s">
        <v>163</v>
      </c>
      <c r="K4257" s="11" t="s">
        <v>164</v>
      </c>
      <c r="L4257" s="11" t="s">
        <v>110</v>
      </c>
      <c r="M4257" s="11" t="s">
        <v>8232</v>
      </c>
      <c r="N4257" s="11" t="s">
        <v>54186</v>
      </c>
      <c r="O4257" s="11"/>
      <c r="P4257" s="11"/>
      <c r="Q4257" s="11"/>
      <c r="R4257" s="11" t="s">
        <v>18409</v>
      </c>
      <c r="S4257" s="11" t="s">
        <v>99</v>
      </c>
      <c r="T4257" s="11"/>
    </row>
    <row r="4258" spans="2:20" x14ac:dyDescent="0.25">
      <c r="B4258" s="11" t="s">
        <v>18410</v>
      </c>
      <c r="C4258" s="11" t="s">
        <v>8159</v>
      </c>
      <c r="D4258" s="27">
        <v>119455.6</v>
      </c>
      <c r="E4258" s="11" t="s">
        <v>18410</v>
      </c>
      <c r="F4258" s="11" t="s">
        <v>0</v>
      </c>
      <c r="G4258" s="11" t="s">
        <v>3</v>
      </c>
      <c r="H4258" s="11" t="s">
        <v>18411</v>
      </c>
      <c r="I4258" s="11" t="s">
        <v>2</v>
      </c>
      <c r="J4258" s="11" t="s">
        <v>163</v>
      </c>
      <c r="K4258" s="11" t="s">
        <v>164</v>
      </c>
      <c r="L4258" s="11" t="s">
        <v>110</v>
      </c>
      <c r="M4258" s="11" t="s">
        <v>8232</v>
      </c>
      <c r="N4258" s="11" t="s">
        <v>54186</v>
      </c>
      <c r="O4258" s="11"/>
      <c r="P4258" s="11"/>
      <c r="Q4258" s="11"/>
      <c r="R4258" s="11" t="s">
        <v>18412</v>
      </c>
      <c r="S4258" s="11" t="s">
        <v>103</v>
      </c>
      <c r="T4258" s="11"/>
    </row>
    <row r="4259" spans="2:20" x14ac:dyDescent="0.25">
      <c r="B4259" s="11" t="s">
        <v>18413</v>
      </c>
      <c r="C4259" s="11" t="s">
        <v>8159</v>
      </c>
      <c r="D4259" s="27">
        <v>119423.15</v>
      </c>
      <c r="E4259" s="11" t="s">
        <v>18413</v>
      </c>
      <c r="F4259" s="11" t="s">
        <v>0</v>
      </c>
      <c r="G4259" s="11" t="s">
        <v>3</v>
      </c>
      <c r="H4259" s="11" t="s">
        <v>18414</v>
      </c>
      <c r="I4259" s="11" t="s">
        <v>2</v>
      </c>
      <c r="J4259" s="11" t="s">
        <v>163</v>
      </c>
      <c r="K4259" s="11" t="s">
        <v>164</v>
      </c>
      <c r="L4259" s="11" t="s">
        <v>110</v>
      </c>
      <c r="M4259" s="11" t="s">
        <v>8232</v>
      </c>
      <c r="N4259" s="11" t="s">
        <v>54186</v>
      </c>
      <c r="O4259" s="11"/>
      <c r="P4259" s="11"/>
      <c r="Q4259" s="11"/>
      <c r="R4259" s="11" t="s">
        <v>18415</v>
      </c>
      <c r="S4259" s="11" t="s">
        <v>99</v>
      </c>
      <c r="T4259" s="11"/>
    </row>
    <row r="4260" spans="2:20" x14ac:dyDescent="0.25">
      <c r="B4260" s="11" t="s">
        <v>18416</v>
      </c>
      <c r="C4260" s="11" t="s">
        <v>8195</v>
      </c>
      <c r="D4260" s="27">
        <v>119408.31</v>
      </c>
      <c r="E4260" s="11" t="s">
        <v>18416</v>
      </c>
      <c r="F4260" s="11" t="s">
        <v>0</v>
      </c>
      <c r="G4260" s="11" t="s">
        <v>3</v>
      </c>
      <c r="H4260" s="11" t="s">
        <v>18417</v>
      </c>
      <c r="I4260" s="11" t="s">
        <v>2</v>
      </c>
      <c r="J4260" s="11" t="s">
        <v>163</v>
      </c>
      <c r="K4260" s="11" t="s">
        <v>101</v>
      </c>
      <c r="L4260" s="11" t="s">
        <v>110</v>
      </c>
      <c r="M4260" s="11" t="s">
        <v>430</v>
      </c>
      <c r="N4260" s="11" t="s">
        <v>4737</v>
      </c>
      <c r="O4260" s="11"/>
      <c r="P4260" s="11"/>
      <c r="Q4260" s="11"/>
      <c r="R4260" s="11" t="s">
        <v>18418</v>
      </c>
      <c r="S4260" s="11" t="s">
        <v>99</v>
      </c>
      <c r="T4260" s="11"/>
    </row>
    <row r="4261" spans="2:20" x14ac:dyDescent="0.25">
      <c r="B4261" s="11" t="s">
        <v>18416</v>
      </c>
      <c r="C4261" s="11" t="s">
        <v>8195</v>
      </c>
      <c r="D4261" s="27">
        <v>119408.31</v>
      </c>
      <c r="E4261" s="11" t="s">
        <v>18416</v>
      </c>
      <c r="F4261" s="11" t="s">
        <v>0</v>
      </c>
      <c r="G4261" s="11" t="s">
        <v>3</v>
      </c>
      <c r="H4261" s="11" t="s">
        <v>18417</v>
      </c>
      <c r="I4261" s="11" t="s">
        <v>2</v>
      </c>
      <c r="J4261" s="11" t="s">
        <v>163</v>
      </c>
      <c r="K4261" s="11" t="s">
        <v>429</v>
      </c>
      <c r="L4261" s="11" t="s">
        <v>110</v>
      </c>
      <c r="M4261" s="11" t="s">
        <v>430</v>
      </c>
      <c r="N4261" s="11" t="s">
        <v>4737</v>
      </c>
      <c r="O4261" s="11"/>
      <c r="P4261" s="11"/>
      <c r="Q4261" s="11"/>
      <c r="R4261" s="11" t="s">
        <v>18418</v>
      </c>
      <c r="S4261" s="11" t="s">
        <v>99</v>
      </c>
      <c r="T4261" s="11"/>
    </row>
    <row r="4262" spans="2:20" x14ac:dyDescent="0.25">
      <c r="B4262" s="11" t="s">
        <v>18419</v>
      </c>
      <c r="C4262" s="11" t="s">
        <v>8195</v>
      </c>
      <c r="D4262" s="27">
        <v>119388.73</v>
      </c>
      <c r="E4262" s="11" t="s">
        <v>18419</v>
      </c>
      <c r="F4262" s="11" t="s">
        <v>0</v>
      </c>
      <c r="G4262" s="11" t="s">
        <v>3</v>
      </c>
      <c r="H4262" s="11" t="s">
        <v>18420</v>
      </c>
      <c r="I4262" s="11" t="s">
        <v>2</v>
      </c>
      <c r="J4262" s="11" t="s">
        <v>163</v>
      </c>
      <c r="K4262" s="11" t="s">
        <v>1030</v>
      </c>
      <c r="L4262" s="11" t="s">
        <v>96</v>
      </c>
      <c r="M4262" s="11" t="s">
        <v>8277</v>
      </c>
      <c r="N4262" s="11" t="s">
        <v>54187</v>
      </c>
      <c r="O4262" s="11"/>
      <c r="P4262" s="11"/>
      <c r="Q4262" s="11"/>
      <c r="R4262" s="11" t="s">
        <v>18421</v>
      </c>
      <c r="S4262" s="11" t="s">
        <v>103</v>
      </c>
      <c r="T4262" s="11"/>
    </row>
    <row r="4263" spans="2:20" x14ac:dyDescent="0.25">
      <c r="B4263" s="11" t="s">
        <v>18422</v>
      </c>
      <c r="C4263" s="11" t="s">
        <v>8195</v>
      </c>
      <c r="D4263" s="27">
        <v>119373.25</v>
      </c>
      <c r="E4263" s="11" t="s">
        <v>18422</v>
      </c>
      <c r="F4263" s="11" t="s">
        <v>0</v>
      </c>
      <c r="G4263" s="11" t="s">
        <v>3</v>
      </c>
      <c r="H4263" s="11" t="s">
        <v>18423</v>
      </c>
      <c r="I4263" s="11" t="s">
        <v>2</v>
      </c>
      <c r="J4263" s="11" t="s">
        <v>163</v>
      </c>
      <c r="K4263" s="11" t="s">
        <v>429</v>
      </c>
      <c r="L4263" s="11" t="s">
        <v>110</v>
      </c>
      <c r="M4263" s="11" t="s">
        <v>430</v>
      </c>
      <c r="N4263" s="11" t="s">
        <v>4737</v>
      </c>
      <c r="O4263" s="11"/>
      <c r="P4263" s="11"/>
      <c r="Q4263" s="11"/>
      <c r="R4263" s="11" t="s">
        <v>18424</v>
      </c>
      <c r="S4263" s="11" t="s">
        <v>99</v>
      </c>
      <c r="T4263" s="11"/>
    </row>
    <row r="4264" spans="2:20" x14ac:dyDescent="0.25">
      <c r="B4264" s="11" t="s">
        <v>18425</v>
      </c>
      <c r="C4264" s="11" t="s">
        <v>8195</v>
      </c>
      <c r="D4264" s="27">
        <v>119343.74</v>
      </c>
      <c r="E4264" s="11" t="s">
        <v>18425</v>
      </c>
      <c r="F4264" s="11" t="s">
        <v>0</v>
      </c>
      <c r="G4264" s="11" t="s">
        <v>3</v>
      </c>
      <c r="H4264" s="11" t="s">
        <v>18426</v>
      </c>
      <c r="I4264" s="11" t="s">
        <v>2</v>
      </c>
      <c r="J4264" s="11" t="s">
        <v>163</v>
      </c>
      <c r="K4264" s="11" t="s">
        <v>1030</v>
      </c>
      <c r="L4264" s="11" t="s">
        <v>96</v>
      </c>
      <c r="M4264" s="11" t="s">
        <v>8277</v>
      </c>
      <c r="N4264" s="11" t="s">
        <v>54187</v>
      </c>
      <c r="O4264" s="11"/>
      <c r="P4264" s="11"/>
      <c r="Q4264" s="11"/>
      <c r="R4264" s="11" t="s">
        <v>18427</v>
      </c>
      <c r="S4264" s="11" t="s">
        <v>99</v>
      </c>
      <c r="T4264" s="11"/>
    </row>
    <row r="4265" spans="2:20" x14ac:dyDescent="0.25">
      <c r="B4265" s="11" t="s">
        <v>18428</v>
      </c>
      <c r="C4265" s="11" t="s">
        <v>8159</v>
      </c>
      <c r="D4265" s="27">
        <v>119338.62</v>
      </c>
      <c r="E4265" s="11" t="s">
        <v>18428</v>
      </c>
      <c r="F4265" s="11" t="s">
        <v>0</v>
      </c>
      <c r="G4265" s="11" t="s">
        <v>3</v>
      </c>
      <c r="H4265" s="11" t="s">
        <v>18429</v>
      </c>
      <c r="I4265" s="11" t="s">
        <v>2</v>
      </c>
      <c r="J4265" s="11" t="s">
        <v>163</v>
      </c>
      <c r="K4265" s="11" t="s">
        <v>164</v>
      </c>
      <c r="L4265" s="11" t="s">
        <v>110</v>
      </c>
      <c r="M4265" s="11" t="s">
        <v>8232</v>
      </c>
      <c r="N4265" s="11" t="s">
        <v>54186</v>
      </c>
      <c r="O4265" s="11"/>
      <c r="P4265" s="11"/>
      <c r="Q4265" s="11"/>
      <c r="R4265" s="11" t="s">
        <v>18430</v>
      </c>
      <c r="S4265" s="11" t="s">
        <v>107</v>
      </c>
      <c r="T4265" s="11"/>
    </row>
    <row r="4266" spans="2:20" x14ac:dyDescent="0.25">
      <c r="B4266" s="11" t="s">
        <v>18431</v>
      </c>
      <c r="C4266" s="11" t="s">
        <v>8195</v>
      </c>
      <c r="D4266" s="27">
        <v>119334.03</v>
      </c>
      <c r="E4266" s="11" t="s">
        <v>18431</v>
      </c>
      <c r="F4266" s="11" t="s">
        <v>0</v>
      </c>
      <c r="G4266" s="11" t="s">
        <v>3</v>
      </c>
      <c r="H4266" s="11" t="s">
        <v>18432</v>
      </c>
      <c r="I4266" s="11" t="s">
        <v>2</v>
      </c>
      <c r="J4266" s="11" t="s">
        <v>163</v>
      </c>
      <c r="K4266" s="11" t="s">
        <v>1030</v>
      </c>
      <c r="L4266" s="11" t="s">
        <v>110</v>
      </c>
      <c r="M4266" s="11" t="s">
        <v>8277</v>
      </c>
      <c r="N4266" s="11" t="s">
        <v>54187</v>
      </c>
      <c r="O4266" s="11"/>
      <c r="P4266" s="11"/>
      <c r="Q4266" s="11"/>
      <c r="R4266" s="11" t="s">
        <v>18433</v>
      </c>
      <c r="S4266" s="11" t="s">
        <v>107</v>
      </c>
      <c r="T4266" s="11"/>
    </row>
    <row r="4267" spans="2:20" x14ac:dyDescent="0.25">
      <c r="B4267" s="11" t="s">
        <v>18434</v>
      </c>
      <c r="C4267" s="11" t="s">
        <v>8195</v>
      </c>
      <c r="D4267" s="27">
        <v>119327.69</v>
      </c>
      <c r="E4267" s="11" t="s">
        <v>18434</v>
      </c>
      <c r="F4267" s="11" t="s">
        <v>0</v>
      </c>
      <c r="G4267" s="11" t="s">
        <v>3</v>
      </c>
      <c r="H4267" s="11" t="s">
        <v>18435</v>
      </c>
      <c r="I4267" s="11" t="s">
        <v>2</v>
      </c>
      <c r="J4267" s="11" t="s">
        <v>163</v>
      </c>
      <c r="K4267" s="11" t="s">
        <v>1030</v>
      </c>
      <c r="L4267" s="11" t="s">
        <v>110</v>
      </c>
      <c r="M4267" s="11" t="s">
        <v>8277</v>
      </c>
      <c r="N4267" s="11" t="s">
        <v>54187</v>
      </c>
      <c r="O4267" s="11"/>
      <c r="P4267" s="11"/>
      <c r="Q4267" s="11"/>
      <c r="R4267" s="11" t="s">
        <v>18436</v>
      </c>
      <c r="S4267" s="11" t="s">
        <v>99</v>
      </c>
      <c r="T4267" s="11"/>
    </row>
    <row r="4268" spans="2:20" x14ac:dyDescent="0.25">
      <c r="B4268" s="11" t="s">
        <v>18437</v>
      </c>
      <c r="C4268" s="11" t="s">
        <v>8195</v>
      </c>
      <c r="D4268" s="27">
        <v>119303.6</v>
      </c>
      <c r="E4268" s="11" t="s">
        <v>18437</v>
      </c>
      <c r="F4268" s="11" t="s">
        <v>0</v>
      </c>
      <c r="G4268" s="11" t="s">
        <v>3</v>
      </c>
      <c r="H4268" s="11" t="s">
        <v>18438</v>
      </c>
      <c r="I4268" s="11" t="s">
        <v>2</v>
      </c>
      <c r="J4268" s="11" t="s">
        <v>163</v>
      </c>
      <c r="K4268" s="11" t="s">
        <v>101</v>
      </c>
      <c r="L4268" s="11" t="s">
        <v>110</v>
      </c>
      <c r="M4268" s="11" t="s">
        <v>430</v>
      </c>
      <c r="N4268" s="11" t="s">
        <v>4737</v>
      </c>
      <c r="O4268" s="11"/>
      <c r="P4268" s="11"/>
      <c r="Q4268" s="11"/>
      <c r="R4268" s="11" t="s">
        <v>18439</v>
      </c>
      <c r="S4268" s="11" t="s">
        <v>107</v>
      </c>
      <c r="T4268" s="11"/>
    </row>
    <row r="4269" spans="2:20" x14ac:dyDescent="0.25">
      <c r="B4269" s="11" t="s">
        <v>18437</v>
      </c>
      <c r="C4269" s="11" t="s">
        <v>8195</v>
      </c>
      <c r="D4269" s="27">
        <v>119303.6</v>
      </c>
      <c r="E4269" s="11" t="s">
        <v>18437</v>
      </c>
      <c r="F4269" s="11" t="s">
        <v>0</v>
      </c>
      <c r="G4269" s="11" t="s">
        <v>3</v>
      </c>
      <c r="H4269" s="11" t="s">
        <v>18438</v>
      </c>
      <c r="I4269" s="11" t="s">
        <v>2</v>
      </c>
      <c r="J4269" s="11" t="s">
        <v>163</v>
      </c>
      <c r="K4269" s="11" t="s">
        <v>429</v>
      </c>
      <c r="L4269" s="11" t="s">
        <v>110</v>
      </c>
      <c r="M4269" s="11" t="s">
        <v>430</v>
      </c>
      <c r="N4269" s="11" t="s">
        <v>4737</v>
      </c>
      <c r="O4269" s="11"/>
      <c r="P4269" s="11"/>
      <c r="Q4269" s="11"/>
      <c r="R4269" s="11" t="s">
        <v>18439</v>
      </c>
      <c r="S4269" s="11" t="s">
        <v>107</v>
      </c>
      <c r="T4269" s="11"/>
    </row>
    <row r="4270" spans="2:20" x14ac:dyDescent="0.25">
      <c r="B4270" s="11" t="s">
        <v>18440</v>
      </c>
      <c r="C4270" s="11" t="s">
        <v>8159</v>
      </c>
      <c r="D4270" s="27">
        <v>119231.37</v>
      </c>
      <c r="E4270" s="11" t="s">
        <v>18440</v>
      </c>
      <c r="F4270" s="11" t="s">
        <v>0</v>
      </c>
      <c r="G4270" s="11" t="s">
        <v>3</v>
      </c>
      <c r="H4270" s="11" t="s">
        <v>18441</v>
      </c>
      <c r="I4270" s="11" t="s">
        <v>2</v>
      </c>
      <c r="J4270" s="11" t="s">
        <v>358</v>
      </c>
      <c r="K4270" s="11" t="s">
        <v>359</v>
      </c>
      <c r="L4270" s="11" t="s">
        <v>110</v>
      </c>
      <c r="M4270" s="11" t="s">
        <v>8232</v>
      </c>
      <c r="N4270" s="11" t="s">
        <v>54186</v>
      </c>
      <c r="O4270" s="11"/>
      <c r="P4270" s="11"/>
      <c r="Q4270" s="11"/>
      <c r="R4270" s="11" t="s">
        <v>18442</v>
      </c>
      <c r="S4270" s="11" t="s">
        <v>99</v>
      </c>
      <c r="T4270" s="11"/>
    </row>
    <row r="4271" spans="2:20" x14ac:dyDescent="0.25">
      <c r="B4271" s="11" t="s">
        <v>18443</v>
      </c>
      <c r="C4271" s="11" t="s">
        <v>8195</v>
      </c>
      <c r="D4271" s="27">
        <v>119229.05</v>
      </c>
      <c r="E4271" s="11" t="s">
        <v>18443</v>
      </c>
      <c r="F4271" s="11" t="s">
        <v>0</v>
      </c>
      <c r="G4271" s="11" t="s">
        <v>3</v>
      </c>
      <c r="H4271" s="11" t="s">
        <v>18444</v>
      </c>
      <c r="I4271" s="11" t="s">
        <v>2</v>
      </c>
      <c r="J4271" s="11" t="s">
        <v>163</v>
      </c>
      <c r="K4271" s="11" t="s">
        <v>1030</v>
      </c>
      <c r="L4271" s="11" t="s">
        <v>110</v>
      </c>
      <c r="M4271" s="11" t="s">
        <v>8277</v>
      </c>
      <c r="N4271" s="11" t="s">
        <v>54187</v>
      </c>
      <c r="O4271" s="11"/>
      <c r="P4271" s="11"/>
      <c r="Q4271" s="11"/>
      <c r="R4271" s="11" t="s">
        <v>18445</v>
      </c>
      <c r="S4271" s="11" t="s">
        <v>103</v>
      </c>
      <c r="T4271" s="11"/>
    </row>
    <row r="4272" spans="2:20" x14ac:dyDescent="0.25">
      <c r="B4272" s="11" t="s">
        <v>18446</v>
      </c>
      <c r="C4272" s="11" t="s">
        <v>8195</v>
      </c>
      <c r="D4272" s="27">
        <v>119198.51</v>
      </c>
      <c r="E4272" s="11" t="s">
        <v>18446</v>
      </c>
      <c r="F4272" s="11" t="s">
        <v>0</v>
      </c>
      <c r="G4272" s="11" t="s">
        <v>3</v>
      </c>
      <c r="H4272" s="11" t="s">
        <v>18447</v>
      </c>
      <c r="I4272" s="11" t="s">
        <v>2</v>
      </c>
      <c r="J4272" s="11" t="s">
        <v>163</v>
      </c>
      <c r="K4272" s="11" t="s">
        <v>429</v>
      </c>
      <c r="L4272" s="11" t="s">
        <v>110</v>
      </c>
      <c r="M4272" s="11" t="s">
        <v>430</v>
      </c>
      <c r="N4272" s="11" t="s">
        <v>4737</v>
      </c>
      <c r="O4272" s="11"/>
      <c r="P4272" s="11"/>
      <c r="Q4272" s="11"/>
      <c r="R4272" s="11" t="s">
        <v>18448</v>
      </c>
      <c r="S4272" s="11" t="s">
        <v>99</v>
      </c>
      <c r="T4272" s="11"/>
    </row>
    <row r="4273" spans="2:20" x14ac:dyDescent="0.25">
      <c r="B4273" s="11" t="s">
        <v>18449</v>
      </c>
      <c r="C4273" s="11" t="s">
        <v>8159</v>
      </c>
      <c r="D4273" s="27">
        <v>119144.05</v>
      </c>
      <c r="E4273" s="11" t="s">
        <v>18449</v>
      </c>
      <c r="F4273" s="11" t="s">
        <v>0</v>
      </c>
      <c r="G4273" s="11" t="s">
        <v>52</v>
      </c>
      <c r="H4273" s="11" t="s">
        <v>18450</v>
      </c>
      <c r="I4273" s="11" t="s">
        <v>2</v>
      </c>
      <c r="J4273" s="11" t="s">
        <v>163</v>
      </c>
      <c r="K4273" s="11" t="s">
        <v>164</v>
      </c>
      <c r="L4273" s="11" t="s">
        <v>105</v>
      </c>
      <c r="M4273" s="11" t="s">
        <v>8232</v>
      </c>
      <c r="N4273" s="11" t="s">
        <v>54186</v>
      </c>
      <c r="O4273" s="11"/>
      <c r="P4273" s="11"/>
      <c r="Q4273" s="11"/>
      <c r="R4273" s="11" t="s">
        <v>18451</v>
      </c>
      <c r="S4273" s="11" t="s">
        <v>103</v>
      </c>
      <c r="T4273" s="11"/>
    </row>
    <row r="4274" spans="2:20" x14ac:dyDescent="0.25">
      <c r="B4274" s="11" t="s">
        <v>18452</v>
      </c>
      <c r="C4274" s="11" t="s">
        <v>8195</v>
      </c>
      <c r="D4274" s="27">
        <v>119141.72</v>
      </c>
      <c r="E4274" s="11" t="s">
        <v>18452</v>
      </c>
      <c r="F4274" s="11" t="s">
        <v>0</v>
      </c>
      <c r="G4274" s="11" t="s">
        <v>3</v>
      </c>
      <c r="H4274" s="11" t="s">
        <v>18453</v>
      </c>
      <c r="I4274" s="11" t="s">
        <v>2</v>
      </c>
      <c r="J4274" s="11" t="s">
        <v>163</v>
      </c>
      <c r="K4274" s="11" t="s">
        <v>1030</v>
      </c>
      <c r="L4274" s="11" t="s">
        <v>110</v>
      </c>
      <c r="M4274" s="11" t="s">
        <v>8277</v>
      </c>
      <c r="N4274" s="11" t="s">
        <v>54187</v>
      </c>
      <c r="O4274" s="11"/>
      <c r="P4274" s="11"/>
      <c r="Q4274" s="11"/>
      <c r="R4274" s="11" t="s">
        <v>18454</v>
      </c>
      <c r="S4274" s="11" t="s">
        <v>103</v>
      </c>
      <c r="T4274" s="11"/>
    </row>
    <row r="4275" spans="2:20" x14ac:dyDescent="0.25">
      <c r="B4275" s="11" t="s">
        <v>18455</v>
      </c>
      <c r="C4275" s="11" t="s">
        <v>8159</v>
      </c>
      <c r="D4275" s="27">
        <v>119119.47</v>
      </c>
      <c r="E4275" s="11" t="s">
        <v>18455</v>
      </c>
      <c r="F4275" s="11" t="s">
        <v>0</v>
      </c>
      <c r="G4275" s="11" t="s">
        <v>3</v>
      </c>
      <c r="H4275" s="11" t="s">
        <v>18456</v>
      </c>
      <c r="I4275" s="11" t="s">
        <v>2</v>
      </c>
      <c r="J4275" s="11" t="s">
        <v>163</v>
      </c>
      <c r="K4275" s="11" t="s">
        <v>164</v>
      </c>
      <c r="L4275" s="11" t="s">
        <v>110</v>
      </c>
      <c r="M4275" s="11" t="s">
        <v>8232</v>
      </c>
      <c r="N4275" s="11" t="s">
        <v>54186</v>
      </c>
      <c r="O4275" s="11"/>
      <c r="P4275" s="11"/>
      <c r="Q4275" s="11"/>
      <c r="R4275" s="11" t="s">
        <v>11040</v>
      </c>
      <c r="S4275" s="11" t="s">
        <v>107</v>
      </c>
      <c r="T4275" s="11"/>
    </row>
    <row r="4276" spans="2:20" x14ac:dyDescent="0.25">
      <c r="B4276" s="11" t="s">
        <v>18457</v>
      </c>
      <c r="C4276" s="11" t="s">
        <v>8195</v>
      </c>
      <c r="D4276" s="27">
        <v>119083.32</v>
      </c>
      <c r="E4276" s="11" t="s">
        <v>18457</v>
      </c>
      <c r="F4276" s="11" t="s">
        <v>0</v>
      </c>
      <c r="G4276" s="11" t="s">
        <v>3</v>
      </c>
      <c r="H4276" s="11" t="s">
        <v>18458</v>
      </c>
      <c r="I4276" s="11" t="s">
        <v>2</v>
      </c>
      <c r="J4276" s="11" t="s">
        <v>163</v>
      </c>
      <c r="K4276" s="11" t="s">
        <v>429</v>
      </c>
      <c r="L4276" s="11" t="s">
        <v>110</v>
      </c>
      <c r="M4276" s="11" t="s">
        <v>430</v>
      </c>
      <c r="N4276" s="11" t="s">
        <v>4737</v>
      </c>
      <c r="O4276" s="11"/>
      <c r="P4276" s="11"/>
      <c r="Q4276" s="11"/>
      <c r="R4276" s="11" t="s">
        <v>18459</v>
      </c>
      <c r="S4276" s="11" t="s">
        <v>99</v>
      </c>
      <c r="T4276" s="11"/>
    </row>
    <row r="4277" spans="2:20" x14ac:dyDescent="0.25">
      <c r="B4277" s="11" t="s">
        <v>18460</v>
      </c>
      <c r="C4277" s="11" t="s">
        <v>8195</v>
      </c>
      <c r="D4277" s="27">
        <v>119072.69</v>
      </c>
      <c r="E4277" s="11" t="s">
        <v>18460</v>
      </c>
      <c r="F4277" s="11" t="s">
        <v>0</v>
      </c>
      <c r="G4277" s="11" t="s">
        <v>3</v>
      </c>
      <c r="H4277" s="11" t="s">
        <v>18461</v>
      </c>
      <c r="I4277" s="11" t="s">
        <v>2</v>
      </c>
      <c r="J4277" s="11" t="s">
        <v>163</v>
      </c>
      <c r="K4277" s="11" t="s">
        <v>1030</v>
      </c>
      <c r="L4277" s="11" t="s">
        <v>105</v>
      </c>
      <c r="M4277" s="11" t="s">
        <v>8277</v>
      </c>
      <c r="N4277" s="11" t="s">
        <v>54187</v>
      </c>
      <c r="O4277" s="11"/>
      <c r="P4277" s="11"/>
      <c r="Q4277" s="11"/>
      <c r="R4277" s="11" t="s">
        <v>18462</v>
      </c>
      <c r="S4277" s="11" t="s">
        <v>103</v>
      </c>
      <c r="T4277" s="11"/>
    </row>
    <row r="4278" spans="2:20" x14ac:dyDescent="0.25">
      <c r="B4278" s="11" t="s">
        <v>18463</v>
      </c>
      <c r="C4278" s="11" t="s">
        <v>8195</v>
      </c>
      <c r="D4278" s="27">
        <v>119063.49</v>
      </c>
      <c r="E4278" s="11" t="s">
        <v>18463</v>
      </c>
      <c r="F4278" s="11" t="s">
        <v>0</v>
      </c>
      <c r="G4278" s="11" t="s">
        <v>3</v>
      </c>
      <c r="H4278" s="11" t="s">
        <v>18464</v>
      </c>
      <c r="I4278" s="11" t="s">
        <v>2</v>
      </c>
      <c r="J4278" s="11" t="s">
        <v>163</v>
      </c>
      <c r="K4278" s="11" t="s">
        <v>1030</v>
      </c>
      <c r="L4278" s="11" t="s">
        <v>110</v>
      </c>
      <c r="M4278" s="11" t="s">
        <v>8277</v>
      </c>
      <c r="N4278" s="11" t="s">
        <v>54187</v>
      </c>
      <c r="O4278" s="11"/>
      <c r="P4278" s="11"/>
      <c r="Q4278" s="11"/>
      <c r="R4278" s="11" t="s">
        <v>18465</v>
      </c>
      <c r="S4278" s="11" t="s">
        <v>103</v>
      </c>
      <c r="T4278" s="11"/>
    </row>
    <row r="4279" spans="2:20" x14ac:dyDescent="0.25">
      <c r="B4279" s="11" t="s">
        <v>18466</v>
      </c>
      <c r="C4279" s="11" t="s">
        <v>8195</v>
      </c>
      <c r="D4279" s="27">
        <v>119045.83</v>
      </c>
      <c r="E4279" s="11" t="s">
        <v>18466</v>
      </c>
      <c r="F4279" s="11" t="s">
        <v>0</v>
      </c>
      <c r="G4279" s="11" t="s">
        <v>3</v>
      </c>
      <c r="H4279" s="11" t="s">
        <v>18467</v>
      </c>
      <c r="I4279" s="11" t="s">
        <v>2</v>
      </c>
      <c r="J4279" s="11" t="s">
        <v>163</v>
      </c>
      <c r="K4279" s="11" t="s">
        <v>8288</v>
      </c>
      <c r="L4279" s="11" t="s">
        <v>110</v>
      </c>
      <c r="M4279" s="11" t="s">
        <v>430</v>
      </c>
      <c r="N4279" s="11" t="s">
        <v>4737</v>
      </c>
      <c r="O4279" s="11"/>
      <c r="P4279" s="11"/>
      <c r="Q4279" s="11"/>
      <c r="R4279" s="11" t="s">
        <v>18468</v>
      </c>
      <c r="S4279" s="11" t="s">
        <v>103</v>
      </c>
      <c r="T4279" s="11"/>
    </row>
    <row r="4280" spans="2:20" x14ac:dyDescent="0.25">
      <c r="B4280" s="11" t="s">
        <v>18469</v>
      </c>
      <c r="C4280" s="11" t="s">
        <v>8195</v>
      </c>
      <c r="D4280" s="27">
        <v>119007.61</v>
      </c>
      <c r="E4280" s="11" t="s">
        <v>18469</v>
      </c>
      <c r="F4280" s="11" t="s">
        <v>0</v>
      </c>
      <c r="G4280" s="11" t="s">
        <v>3</v>
      </c>
      <c r="H4280" s="11" t="s">
        <v>18470</v>
      </c>
      <c r="I4280" s="11" t="s">
        <v>2</v>
      </c>
      <c r="J4280" s="11" t="s">
        <v>163</v>
      </c>
      <c r="K4280" s="11" t="s">
        <v>1030</v>
      </c>
      <c r="L4280" s="11" t="s">
        <v>110</v>
      </c>
      <c r="M4280" s="11" t="s">
        <v>8277</v>
      </c>
      <c r="N4280" s="11" t="s">
        <v>54187</v>
      </c>
      <c r="O4280" s="11"/>
      <c r="P4280" s="11"/>
      <c r="Q4280" s="11"/>
      <c r="R4280" s="11" t="s">
        <v>18471</v>
      </c>
      <c r="S4280" s="11" t="s">
        <v>107</v>
      </c>
      <c r="T4280" s="11"/>
    </row>
    <row r="4281" spans="2:20" x14ac:dyDescent="0.25">
      <c r="B4281" s="11" t="s">
        <v>18472</v>
      </c>
      <c r="C4281" s="11" t="s">
        <v>8195</v>
      </c>
      <c r="D4281" s="27">
        <v>118993.69</v>
      </c>
      <c r="E4281" s="11" t="s">
        <v>18472</v>
      </c>
      <c r="F4281" s="11" t="s">
        <v>0</v>
      </c>
      <c r="G4281" s="11" t="s">
        <v>3</v>
      </c>
      <c r="H4281" s="11" t="s">
        <v>18473</v>
      </c>
      <c r="I4281" s="11" t="s">
        <v>2</v>
      </c>
      <c r="J4281" s="11" t="s">
        <v>163</v>
      </c>
      <c r="K4281" s="11" t="s">
        <v>1030</v>
      </c>
      <c r="L4281" s="11" t="s">
        <v>105</v>
      </c>
      <c r="M4281" s="11" t="s">
        <v>8277</v>
      </c>
      <c r="N4281" s="11" t="s">
        <v>54187</v>
      </c>
      <c r="O4281" s="11"/>
      <c r="P4281" s="11"/>
      <c r="Q4281" s="11"/>
      <c r="R4281" s="11" t="s">
        <v>18474</v>
      </c>
      <c r="S4281" s="11" t="s">
        <v>103</v>
      </c>
      <c r="T4281" s="11"/>
    </row>
    <row r="4282" spans="2:20" x14ac:dyDescent="0.25">
      <c r="B4282" s="11" t="s">
        <v>18475</v>
      </c>
      <c r="C4282" s="11" t="s">
        <v>8195</v>
      </c>
      <c r="D4282" s="27">
        <v>118981.65</v>
      </c>
      <c r="E4282" s="11" t="s">
        <v>18475</v>
      </c>
      <c r="F4282" s="11" t="s">
        <v>0</v>
      </c>
      <c r="G4282" s="11" t="s">
        <v>3</v>
      </c>
      <c r="H4282" s="11" t="s">
        <v>18476</v>
      </c>
      <c r="I4282" s="11" t="s">
        <v>2</v>
      </c>
      <c r="J4282" s="11" t="s">
        <v>378</v>
      </c>
      <c r="K4282" s="11" t="s">
        <v>379</v>
      </c>
      <c r="L4282" s="11" t="s">
        <v>110</v>
      </c>
      <c r="M4282" s="11" t="s">
        <v>430</v>
      </c>
      <c r="N4282" s="11" t="s">
        <v>4737</v>
      </c>
      <c r="O4282" s="11"/>
      <c r="P4282" s="11"/>
      <c r="Q4282" s="11"/>
      <c r="R4282" s="11" t="s">
        <v>18477</v>
      </c>
      <c r="S4282" s="11" t="s">
        <v>107</v>
      </c>
      <c r="T4282" s="11"/>
    </row>
    <row r="4283" spans="2:20" x14ac:dyDescent="0.25">
      <c r="B4283" s="11" t="s">
        <v>18478</v>
      </c>
      <c r="C4283" s="11" t="s">
        <v>8195</v>
      </c>
      <c r="D4283" s="27">
        <v>118975.47</v>
      </c>
      <c r="E4283" s="11" t="s">
        <v>18478</v>
      </c>
      <c r="F4283" s="11" t="s">
        <v>0</v>
      </c>
      <c r="G4283" s="11" t="s">
        <v>3</v>
      </c>
      <c r="H4283" s="11" t="s">
        <v>18479</v>
      </c>
      <c r="I4283" s="11" t="s">
        <v>2</v>
      </c>
      <c r="J4283" s="11" t="s">
        <v>163</v>
      </c>
      <c r="K4283" s="11" t="s">
        <v>429</v>
      </c>
      <c r="L4283" s="11" t="s">
        <v>105</v>
      </c>
      <c r="M4283" s="11" t="s">
        <v>430</v>
      </c>
      <c r="N4283" s="11" t="s">
        <v>4737</v>
      </c>
      <c r="O4283" s="11"/>
      <c r="P4283" s="11"/>
      <c r="Q4283" s="11"/>
      <c r="R4283" s="11" t="s">
        <v>18480</v>
      </c>
      <c r="S4283" s="11" t="s">
        <v>103</v>
      </c>
      <c r="T4283" s="11"/>
    </row>
    <row r="4284" spans="2:20" x14ac:dyDescent="0.25">
      <c r="B4284" s="11" t="s">
        <v>18481</v>
      </c>
      <c r="C4284" s="11" t="s">
        <v>8159</v>
      </c>
      <c r="D4284" s="27">
        <v>118958.25</v>
      </c>
      <c r="E4284" s="11" t="s">
        <v>18481</v>
      </c>
      <c r="F4284" s="11" t="s">
        <v>0</v>
      </c>
      <c r="G4284" s="11" t="s">
        <v>3</v>
      </c>
      <c r="H4284" s="11" t="s">
        <v>18482</v>
      </c>
      <c r="I4284" s="11" t="s">
        <v>2</v>
      </c>
      <c r="J4284" s="11" t="s">
        <v>163</v>
      </c>
      <c r="K4284" s="11" t="s">
        <v>164</v>
      </c>
      <c r="L4284" s="11" t="s">
        <v>105</v>
      </c>
      <c r="M4284" s="11" t="s">
        <v>8232</v>
      </c>
      <c r="N4284" s="11" t="s">
        <v>54186</v>
      </c>
      <c r="O4284" s="11"/>
      <c r="P4284" s="11"/>
      <c r="Q4284" s="11"/>
      <c r="R4284" s="11" t="s">
        <v>18483</v>
      </c>
      <c r="S4284" s="11" t="s">
        <v>99</v>
      </c>
      <c r="T4284" s="11"/>
    </row>
    <row r="4285" spans="2:20" x14ac:dyDescent="0.25">
      <c r="B4285" s="11" t="s">
        <v>18484</v>
      </c>
      <c r="C4285" s="11" t="s">
        <v>8195</v>
      </c>
      <c r="D4285" s="27">
        <v>118923.36</v>
      </c>
      <c r="E4285" s="11" t="s">
        <v>18484</v>
      </c>
      <c r="F4285" s="11" t="s">
        <v>0</v>
      </c>
      <c r="G4285" s="11" t="s">
        <v>3</v>
      </c>
      <c r="H4285" s="11" t="s">
        <v>18485</v>
      </c>
      <c r="I4285" s="11" t="s">
        <v>2</v>
      </c>
      <c r="J4285" s="11" t="s">
        <v>163</v>
      </c>
      <c r="K4285" s="11" t="s">
        <v>8288</v>
      </c>
      <c r="L4285" s="11" t="s">
        <v>110</v>
      </c>
      <c r="M4285" s="11" t="s">
        <v>430</v>
      </c>
      <c r="N4285" s="11" t="s">
        <v>4737</v>
      </c>
      <c r="O4285" s="11"/>
      <c r="P4285" s="11"/>
      <c r="Q4285" s="11"/>
      <c r="R4285" s="11" t="s">
        <v>18486</v>
      </c>
      <c r="S4285" s="11" t="s">
        <v>99</v>
      </c>
      <c r="T4285" s="11"/>
    </row>
    <row r="4286" spans="2:20" x14ac:dyDescent="0.25">
      <c r="B4286" s="11" t="s">
        <v>18487</v>
      </c>
      <c r="C4286" s="11" t="s">
        <v>8195</v>
      </c>
      <c r="D4286" s="27">
        <v>118910.96</v>
      </c>
      <c r="E4286" s="11" t="s">
        <v>18487</v>
      </c>
      <c r="F4286" s="11" t="s">
        <v>0</v>
      </c>
      <c r="G4286" s="11" t="s">
        <v>3</v>
      </c>
      <c r="H4286" s="11" t="s">
        <v>18488</v>
      </c>
      <c r="I4286" s="11" t="s">
        <v>2</v>
      </c>
      <c r="J4286" s="11" t="s">
        <v>163</v>
      </c>
      <c r="K4286" s="11" t="s">
        <v>1030</v>
      </c>
      <c r="L4286" s="11" t="s">
        <v>110</v>
      </c>
      <c r="M4286" s="11" t="s">
        <v>8277</v>
      </c>
      <c r="N4286" s="11" t="s">
        <v>54187</v>
      </c>
      <c r="O4286" s="11"/>
      <c r="P4286" s="11"/>
      <c r="Q4286" s="11"/>
      <c r="R4286" s="11" t="s">
        <v>18489</v>
      </c>
      <c r="S4286" s="11" t="s">
        <v>103</v>
      </c>
      <c r="T4286" s="11"/>
    </row>
    <row r="4287" spans="2:20" x14ac:dyDescent="0.25">
      <c r="B4287" s="11" t="s">
        <v>18490</v>
      </c>
      <c r="C4287" s="11" t="s">
        <v>8195</v>
      </c>
      <c r="D4287" s="27">
        <v>118899.48</v>
      </c>
      <c r="E4287" s="11" t="s">
        <v>18490</v>
      </c>
      <c r="F4287" s="11" t="s">
        <v>0</v>
      </c>
      <c r="G4287" s="11" t="s">
        <v>3</v>
      </c>
      <c r="H4287" s="11" t="s">
        <v>18491</v>
      </c>
      <c r="I4287" s="11" t="s">
        <v>2</v>
      </c>
      <c r="J4287" s="11" t="s">
        <v>163</v>
      </c>
      <c r="K4287" s="11" t="s">
        <v>1030</v>
      </c>
      <c r="L4287" s="11" t="s">
        <v>110</v>
      </c>
      <c r="M4287" s="11" t="s">
        <v>8277</v>
      </c>
      <c r="N4287" s="11" t="s">
        <v>54187</v>
      </c>
      <c r="O4287" s="11"/>
      <c r="P4287" s="11"/>
      <c r="Q4287" s="11"/>
      <c r="R4287" s="11" t="s">
        <v>18492</v>
      </c>
      <c r="S4287" s="11" t="s">
        <v>103</v>
      </c>
      <c r="T4287" s="11"/>
    </row>
    <row r="4288" spans="2:20" x14ac:dyDescent="0.25">
      <c r="B4288" s="11" t="s">
        <v>18493</v>
      </c>
      <c r="C4288" s="11" t="s">
        <v>8159</v>
      </c>
      <c r="D4288" s="27">
        <v>118883.37</v>
      </c>
      <c r="E4288" s="11" t="s">
        <v>18493</v>
      </c>
      <c r="F4288" s="11" t="s">
        <v>0</v>
      </c>
      <c r="G4288" s="11" t="s">
        <v>52</v>
      </c>
      <c r="H4288" s="11" t="s">
        <v>18494</v>
      </c>
      <c r="I4288" s="11" t="s">
        <v>2</v>
      </c>
      <c r="J4288" s="11" t="s">
        <v>345</v>
      </c>
      <c r="K4288" s="11" t="s">
        <v>616</v>
      </c>
      <c r="L4288" s="11" t="s">
        <v>96</v>
      </c>
      <c r="M4288" s="11" t="s">
        <v>8232</v>
      </c>
      <c r="N4288" s="11" t="s">
        <v>54186</v>
      </c>
      <c r="O4288" s="11"/>
      <c r="P4288" s="11"/>
      <c r="Q4288" s="11"/>
      <c r="R4288" s="11" t="s">
        <v>18495</v>
      </c>
      <c r="S4288" s="11" t="s">
        <v>99</v>
      </c>
      <c r="T4288" s="11"/>
    </row>
    <row r="4289" spans="2:20" x14ac:dyDescent="0.25">
      <c r="B4289" s="11" t="s">
        <v>18496</v>
      </c>
      <c r="C4289" s="11" t="s">
        <v>8195</v>
      </c>
      <c r="D4289" s="27">
        <v>118881.45</v>
      </c>
      <c r="E4289" s="11" t="s">
        <v>18496</v>
      </c>
      <c r="F4289" s="11" t="s">
        <v>0</v>
      </c>
      <c r="G4289" s="11" t="s">
        <v>51</v>
      </c>
      <c r="H4289" s="11" t="s">
        <v>18497</v>
      </c>
      <c r="I4289" s="11" t="s">
        <v>2</v>
      </c>
      <c r="J4289" s="11" t="s">
        <v>358</v>
      </c>
      <c r="K4289" s="11" t="s">
        <v>477</v>
      </c>
      <c r="L4289" s="11" t="s">
        <v>110</v>
      </c>
      <c r="M4289" s="11" t="s">
        <v>430</v>
      </c>
      <c r="N4289" s="11" t="s">
        <v>4737</v>
      </c>
      <c r="O4289" s="11"/>
      <c r="P4289" s="11"/>
      <c r="Q4289" s="11"/>
      <c r="R4289" s="11" t="s">
        <v>18498</v>
      </c>
      <c r="S4289" s="11" t="s">
        <v>99</v>
      </c>
      <c r="T4289" s="11"/>
    </row>
    <row r="4290" spans="2:20" x14ac:dyDescent="0.25">
      <c r="B4290" s="11" t="s">
        <v>18499</v>
      </c>
      <c r="C4290" s="11" t="s">
        <v>8159</v>
      </c>
      <c r="D4290" s="27">
        <v>118838.88</v>
      </c>
      <c r="E4290" s="11" t="s">
        <v>18499</v>
      </c>
      <c r="F4290" s="11" t="s">
        <v>0</v>
      </c>
      <c r="G4290" s="11" t="s">
        <v>3</v>
      </c>
      <c r="H4290" s="11" t="s">
        <v>18500</v>
      </c>
      <c r="I4290" s="11" t="s">
        <v>2</v>
      </c>
      <c r="J4290" s="11" t="s">
        <v>163</v>
      </c>
      <c r="K4290" s="11" t="s">
        <v>164</v>
      </c>
      <c r="L4290" s="11" t="s">
        <v>105</v>
      </c>
      <c r="M4290" s="11" t="s">
        <v>8232</v>
      </c>
      <c r="N4290" s="11" t="s">
        <v>54186</v>
      </c>
      <c r="O4290" s="11"/>
      <c r="P4290" s="11"/>
      <c r="Q4290" s="11"/>
      <c r="R4290" s="11" t="s">
        <v>18501</v>
      </c>
      <c r="S4290" s="11" t="s">
        <v>99</v>
      </c>
      <c r="T4290" s="11"/>
    </row>
    <row r="4291" spans="2:20" x14ac:dyDescent="0.25">
      <c r="B4291" s="11" t="s">
        <v>18499</v>
      </c>
      <c r="C4291" s="11" t="s">
        <v>8159</v>
      </c>
      <c r="D4291" s="27">
        <v>118838.88</v>
      </c>
      <c r="E4291" s="11" t="s">
        <v>18499</v>
      </c>
      <c r="F4291" s="11" t="s">
        <v>0</v>
      </c>
      <c r="G4291" s="11" t="s">
        <v>3</v>
      </c>
      <c r="H4291" s="11" t="s">
        <v>18500</v>
      </c>
      <c r="I4291" s="11" t="s">
        <v>6557</v>
      </c>
      <c r="J4291" s="11" t="s">
        <v>163</v>
      </c>
      <c r="K4291" s="11"/>
      <c r="L4291" s="11" t="s">
        <v>105</v>
      </c>
      <c r="M4291" s="11" t="s">
        <v>8232</v>
      </c>
      <c r="N4291" s="11" t="s">
        <v>54186</v>
      </c>
      <c r="O4291" s="11"/>
      <c r="P4291" s="11"/>
      <c r="Q4291" s="11"/>
      <c r="R4291" s="11" t="s">
        <v>18501</v>
      </c>
      <c r="S4291" s="11" t="s">
        <v>99</v>
      </c>
      <c r="T4291" s="11"/>
    </row>
    <row r="4292" spans="2:20" x14ac:dyDescent="0.25">
      <c r="B4292" s="11" t="s">
        <v>18502</v>
      </c>
      <c r="C4292" s="11" t="s">
        <v>8159</v>
      </c>
      <c r="D4292" s="27">
        <v>118814.87</v>
      </c>
      <c r="E4292" s="11" t="s">
        <v>18502</v>
      </c>
      <c r="F4292" s="11" t="s">
        <v>0</v>
      </c>
      <c r="G4292" s="11" t="s">
        <v>3</v>
      </c>
      <c r="H4292" s="11" t="s">
        <v>18503</v>
      </c>
      <c r="I4292" s="11" t="s">
        <v>2</v>
      </c>
      <c r="J4292" s="11" t="s">
        <v>163</v>
      </c>
      <c r="K4292" s="11" t="s">
        <v>164</v>
      </c>
      <c r="L4292" s="11" t="s">
        <v>110</v>
      </c>
      <c r="M4292" s="11" t="s">
        <v>8232</v>
      </c>
      <c r="N4292" s="11" t="s">
        <v>54186</v>
      </c>
      <c r="O4292" s="11"/>
      <c r="P4292" s="11"/>
      <c r="Q4292" s="11"/>
      <c r="R4292" s="11" t="s">
        <v>18504</v>
      </c>
      <c r="S4292" s="11" t="s">
        <v>103</v>
      </c>
      <c r="T4292" s="11"/>
    </row>
    <row r="4293" spans="2:20" x14ac:dyDescent="0.25">
      <c r="B4293" s="11" t="s">
        <v>18505</v>
      </c>
      <c r="C4293" s="11" t="s">
        <v>8195</v>
      </c>
      <c r="D4293" s="27">
        <v>118809.32</v>
      </c>
      <c r="E4293" s="11" t="s">
        <v>18505</v>
      </c>
      <c r="F4293" s="11" t="s">
        <v>0</v>
      </c>
      <c r="G4293" s="11" t="s">
        <v>3</v>
      </c>
      <c r="H4293" s="11" t="s">
        <v>18506</v>
      </c>
      <c r="I4293" s="11" t="s">
        <v>2</v>
      </c>
      <c r="J4293" s="11" t="s">
        <v>163</v>
      </c>
      <c r="K4293" s="11" t="s">
        <v>1030</v>
      </c>
      <c r="L4293" s="11" t="s">
        <v>105</v>
      </c>
      <c r="M4293" s="11" t="s">
        <v>8277</v>
      </c>
      <c r="N4293" s="11" t="s">
        <v>54187</v>
      </c>
      <c r="O4293" s="11"/>
      <c r="P4293" s="11"/>
      <c r="Q4293" s="11"/>
      <c r="R4293" s="11" t="s">
        <v>18507</v>
      </c>
      <c r="S4293" s="11" t="s">
        <v>107</v>
      </c>
      <c r="T4293" s="11"/>
    </row>
    <row r="4294" spans="2:20" x14ac:dyDescent="0.25">
      <c r="B4294" s="11" t="s">
        <v>18508</v>
      </c>
      <c r="C4294" s="11" t="s">
        <v>8195</v>
      </c>
      <c r="D4294" s="27">
        <v>118807.65</v>
      </c>
      <c r="E4294" s="11" t="s">
        <v>18508</v>
      </c>
      <c r="F4294" s="11" t="s">
        <v>0</v>
      </c>
      <c r="G4294" s="11" t="s">
        <v>51</v>
      </c>
      <c r="H4294" s="11" t="s">
        <v>18509</v>
      </c>
      <c r="I4294" s="11" t="s">
        <v>2</v>
      </c>
      <c r="J4294" s="11" t="s">
        <v>345</v>
      </c>
      <c r="K4294" s="11" t="s">
        <v>429</v>
      </c>
      <c r="L4294" s="11" t="s">
        <v>110</v>
      </c>
      <c r="M4294" s="11" t="s">
        <v>430</v>
      </c>
      <c r="N4294" s="11" t="s">
        <v>4737</v>
      </c>
      <c r="O4294" s="11"/>
      <c r="P4294" s="11"/>
      <c r="Q4294" s="11"/>
      <c r="R4294" s="11" t="s">
        <v>18510</v>
      </c>
      <c r="S4294" s="11" t="s">
        <v>99</v>
      </c>
      <c r="T4294" s="11"/>
    </row>
    <row r="4295" spans="2:20" x14ac:dyDescent="0.25">
      <c r="B4295" s="11" t="s">
        <v>18508</v>
      </c>
      <c r="C4295" s="11" t="s">
        <v>8195</v>
      </c>
      <c r="D4295" s="27">
        <v>118807.65</v>
      </c>
      <c r="E4295" s="11" t="s">
        <v>18508</v>
      </c>
      <c r="F4295" s="11" t="s">
        <v>0</v>
      </c>
      <c r="G4295" s="11" t="s">
        <v>51</v>
      </c>
      <c r="H4295" s="11" t="s">
        <v>18509</v>
      </c>
      <c r="I4295" s="11" t="s">
        <v>2</v>
      </c>
      <c r="J4295" s="11" t="s">
        <v>345</v>
      </c>
      <c r="K4295" s="11" t="s">
        <v>123</v>
      </c>
      <c r="L4295" s="11" t="s">
        <v>110</v>
      </c>
      <c r="M4295" s="11" t="s">
        <v>430</v>
      </c>
      <c r="N4295" s="11" t="s">
        <v>4737</v>
      </c>
      <c r="O4295" s="11"/>
      <c r="P4295" s="11"/>
      <c r="Q4295" s="11"/>
      <c r="R4295" s="11" t="s">
        <v>18510</v>
      </c>
      <c r="S4295" s="11" t="s">
        <v>99</v>
      </c>
      <c r="T4295" s="11"/>
    </row>
    <row r="4296" spans="2:20" x14ac:dyDescent="0.25">
      <c r="B4296" s="11" t="s">
        <v>18511</v>
      </c>
      <c r="C4296" s="11" t="s">
        <v>8195</v>
      </c>
      <c r="D4296" s="27">
        <v>118786.47</v>
      </c>
      <c r="E4296" s="11" t="s">
        <v>18511</v>
      </c>
      <c r="F4296" s="11" t="s">
        <v>0</v>
      </c>
      <c r="G4296" s="11" t="s">
        <v>3</v>
      </c>
      <c r="H4296" s="11" t="s">
        <v>18512</v>
      </c>
      <c r="I4296" s="11" t="s">
        <v>2</v>
      </c>
      <c r="J4296" s="11" t="s">
        <v>163</v>
      </c>
      <c r="K4296" s="11" t="s">
        <v>1030</v>
      </c>
      <c r="L4296" s="11" t="s">
        <v>105</v>
      </c>
      <c r="M4296" s="11" t="s">
        <v>8277</v>
      </c>
      <c r="N4296" s="11" t="s">
        <v>54187</v>
      </c>
      <c r="O4296" s="11"/>
      <c r="P4296" s="11"/>
      <c r="Q4296" s="11"/>
      <c r="R4296" s="11" t="s">
        <v>18513</v>
      </c>
      <c r="S4296" s="11" t="s">
        <v>99</v>
      </c>
      <c r="T4296" s="11"/>
    </row>
    <row r="4297" spans="2:20" x14ac:dyDescent="0.25">
      <c r="B4297" s="11" t="s">
        <v>18514</v>
      </c>
      <c r="C4297" s="11" t="s">
        <v>8195</v>
      </c>
      <c r="D4297" s="27">
        <v>118775.96</v>
      </c>
      <c r="E4297" s="11" t="s">
        <v>18514</v>
      </c>
      <c r="F4297" s="11" t="s">
        <v>0</v>
      </c>
      <c r="G4297" s="11" t="s">
        <v>3</v>
      </c>
      <c r="H4297" s="11" t="s">
        <v>18515</v>
      </c>
      <c r="I4297" s="11" t="s">
        <v>2</v>
      </c>
      <c r="J4297" s="11" t="s">
        <v>163</v>
      </c>
      <c r="K4297" s="11" t="s">
        <v>429</v>
      </c>
      <c r="L4297" s="11" t="s">
        <v>110</v>
      </c>
      <c r="M4297" s="11" t="s">
        <v>430</v>
      </c>
      <c r="N4297" s="11" t="s">
        <v>4737</v>
      </c>
      <c r="O4297" s="11"/>
      <c r="P4297" s="11"/>
      <c r="Q4297" s="11"/>
      <c r="R4297" s="11" t="s">
        <v>18516</v>
      </c>
      <c r="S4297" s="11" t="s">
        <v>103</v>
      </c>
      <c r="T4297" s="11"/>
    </row>
    <row r="4298" spans="2:20" x14ac:dyDescent="0.25">
      <c r="B4298" s="11" t="s">
        <v>18517</v>
      </c>
      <c r="C4298" s="11" t="s">
        <v>8195</v>
      </c>
      <c r="D4298" s="27">
        <v>118768.8</v>
      </c>
      <c r="E4298" s="11" t="s">
        <v>18517</v>
      </c>
      <c r="F4298" s="11" t="s">
        <v>0</v>
      </c>
      <c r="G4298" s="11" t="s">
        <v>3</v>
      </c>
      <c r="H4298" s="11" t="s">
        <v>18518</v>
      </c>
      <c r="I4298" s="11" t="s">
        <v>2</v>
      </c>
      <c r="J4298" s="11" t="s">
        <v>163</v>
      </c>
      <c r="K4298" s="11" t="s">
        <v>1030</v>
      </c>
      <c r="L4298" s="11" t="s">
        <v>96</v>
      </c>
      <c r="M4298" s="11" t="s">
        <v>8277</v>
      </c>
      <c r="N4298" s="11" t="s">
        <v>54187</v>
      </c>
      <c r="O4298" s="11"/>
      <c r="P4298" s="11"/>
      <c r="Q4298" s="11"/>
      <c r="R4298" s="11" t="s">
        <v>18519</v>
      </c>
      <c r="S4298" s="11" t="s">
        <v>107</v>
      </c>
      <c r="T4298" s="11"/>
    </row>
    <row r="4299" spans="2:20" x14ac:dyDescent="0.25">
      <c r="B4299" s="11" t="s">
        <v>18520</v>
      </c>
      <c r="C4299" s="11" t="s">
        <v>8195</v>
      </c>
      <c r="D4299" s="27">
        <v>118767.62</v>
      </c>
      <c r="E4299" s="11" t="s">
        <v>18520</v>
      </c>
      <c r="F4299" s="11" t="s">
        <v>0</v>
      </c>
      <c r="G4299" s="11" t="s">
        <v>3</v>
      </c>
      <c r="H4299" s="11" t="s">
        <v>18521</v>
      </c>
      <c r="I4299" s="11" t="s">
        <v>2</v>
      </c>
      <c r="J4299" s="11" t="s">
        <v>383</v>
      </c>
      <c r="K4299" s="11" t="s">
        <v>429</v>
      </c>
      <c r="L4299" s="11" t="s">
        <v>110</v>
      </c>
      <c r="M4299" s="11" t="s">
        <v>430</v>
      </c>
      <c r="N4299" s="11" t="s">
        <v>4737</v>
      </c>
      <c r="O4299" s="11"/>
      <c r="P4299" s="11"/>
      <c r="Q4299" s="11"/>
      <c r="R4299" s="11" t="s">
        <v>18522</v>
      </c>
      <c r="S4299" s="11" t="s">
        <v>99</v>
      </c>
      <c r="T4299" s="11"/>
    </row>
    <row r="4300" spans="2:20" x14ac:dyDescent="0.25">
      <c r="B4300" s="11" t="s">
        <v>18523</v>
      </c>
      <c r="C4300" s="11" t="s">
        <v>8195</v>
      </c>
      <c r="D4300" s="27">
        <v>118754.03</v>
      </c>
      <c r="E4300" s="11" t="s">
        <v>18523</v>
      </c>
      <c r="F4300" s="11" t="s">
        <v>0</v>
      </c>
      <c r="G4300" s="11" t="s">
        <v>3</v>
      </c>
      <c r="H4300" s="11" t="s">
        <v>18524</v>
      </c>
      <c r="I4300" s="11" t="s">
        <v>2</v>
      </c>
      <c r="J4300" s="11" t="s">
        <v>163</v>
      </c>
      <c r="K4300" s="11" t="s">
        <v>1030</v>
      </c>
      <c r="L4300" s="11" t="s">
        <v>110</v>
      </c>
      <c r="M4300" s="11" t="s">
        <v>8277</v>
      </c>
      <c r="N4300" s="11" t="s">
        <v>54187</v>
      </c>
      <c r="O4300" s="11"/>
      <c r="P4300" s="11"/>
      <c r="Q4300" s="11"/>
      <c r="R4300" s="11" t="s">
        <v>18525</v>
      </c>
      <c r="S4300" s="11" t="s">
        <v>99</v>
      </c>
      <c r="T4300" s="11"/>
    </row>
    <row r="4301" spans="2:20" x14ac:dyDescent="0.25">
      <c r="B4301" s="11" t="s">
        <v>18526</v>
      </c>
      <c r="C4301" s="11" t="s">
        <v>8195</v>
      </c>
      <c r="D4301" s="27">
        <v>118697.89</v>
      </c>
      <c r="E4301" s="11" t="s">
        <v>18526</v>
      </c>
      <c r="F4301" s="11" t="s">
        <v>0</v>
      </c>
      <c r="G4301" s="11" t="s">
        <v>3</v>
      </c>
      <c r="H4301" s="11" t="s">
        <v>18527</v>
      </c>
      <c r="I4301" s="11" t="s">
        <v>2</v>
      </c>
      <c r="J4301" s="11" t="s">
        <v>383</v>
      </c>
      <c r="K4301" s="11" t="s">
        <v>429</v>
      </c>
      <c r="L4301" s="11" t="s">
        <v>110</v>
      </c>
      <c r="M4301" s="11" t="s">
        <v>430</v>
      </c>
      <c r="N4301" s="11" t="s">
        <v>4737</v>
      </c>
      <c r="O4301" s="11"/>
      <c r="P4301" s="11"/>
      <c r="Q4301" s="11"/>
      <c r="R4301" s="11" t="s">
        <v>18528</v>
      </c>
      <c r="S4301" s="11" t="s">
        <v>103</v>
      </c>
      <c r="T4301" s="11"/>
    </row>
    <row r="4302" spans="2:20" x14ac:dyDescent="0.25">
      <c r="B4302" s="11" t="s">
        <v>18529</v>
      </c>
      <c r="C4302" s="11" t="s">
        <v>8159</v>
      </c>
      <c r="D4302" s="27">
        <v>118695.46</v>
      </c>
      <c r="E4302" s="11" t="s">
        <v>18529</v>
      </c>
      <c r="F4302" s="11" t="s">
        <v>0</v>
      </c>
      <c r="G4302" s="11" t="s">
        <v>3</v>
      </c>
      <c r="H4302" s="11" t="s">
        <v>18530</v>
      </c>
      <c r="I4302" s="11" t="s">
        <v>2</v>
      </c>
      <c r="J4302" s="11" t="s">
        <v>163</v>
      </c>
      <c r="K4302" s="11" t="s">
        <v>164</v>
      </c>
      <c r="L4302" s="11" t="s">
        <v>110</v>
      </c>
      <c r="M4302" s="11" t="s">
        <v>8232</v>
      </c>
      <c r="N4302" s="11" t="s">
        <v>54186</v>
      </c>
      <c r="O4302" s="11"/>
      <c r="P4302" s="11"/>
      <c r="Q4302" s="11"/>
      <c r="R4302" s="11" t="s">
        <v>18531</v>
      </c>
      <c r="S4302" s="11" t="s">
        <v>103</v>
      </c>
      <c r="T4302" s="11"/>
    </row>
    <row r="4303" spans="2:20" x14ac:dyDescent="0.25">
      <c r="B4303" s="11" t="s">
        <v>18532</v>
      </c>
      <c r="C4303" s="11" t="s">
        <v>8195</v>
      </c>
      <c r="D4303" s="27">
        <v>118685.85</v>
      </c>
      <c r="E4303" s="11" t="s">
        <v>18532</v>
      </c>
      <c r="F4303" s="11" t="s">
        <v>0</v>
      </c>
      <c r="G4303" s="11" t="s">
        <v>3</v>
      </c>
      <c r="H4303" s="11" t="s">
        <v>18533</v>
      </c>
      <c r="I4303" s="11" t="s">
        <v>2</v>
      </c>
      <c r="J4303" s="11" t="s">
        <v>163</v>
      </c>
      <c r="K4303" s="11" t="s">
        <v>1030</v>
      </c>
      <c r="L4303" s="11" t="s">
        <v>105</v>
      </c>
      <c r="M4303" s="11" t="s">
        <v>8277</v>
      </c>
      <c r="N4303" s="11" t="s">
        <v>54187</v>
      </c>
      <c r="O4303" s="11"/>
      <c r="P4303" s="11"/>
      <c r="Q4303" s="11"/>
      <c r="R4303" s="11" t="s">
        <v>18534</v>
      </c>
      <c r="S4303" s="11" t="s">
        <v>103</v>
      </c>
      <c r="T4303" s="11"/>
    </row>
    <row r="4304" spans="2:20" x14ac:dyDescent="0.25">
      <c r="B4304" s="11" t="s">
        <v>18535</v>
      </c>
      <c r="C4304" s="11" t="s">
        <v>8195</v>
      </c>
      <c r="D4304" s="27">
        <v>118667.66</v>
      </c>
      <c r="E4304" s="11" t="s">
        <v>18535</v>
      </c>
      <c r="F4304" s="11" t="s">
        <v>0</v>
      </c>
      <c r="G4304" s="11" t="s">
        <v>3</v>
      </c>
      <c r="H4304" s="11" t="s">
        <v>18536</v>
      </c>
      <c r="I4304" s="11" t="s">
        <v>2</v>
      </c>
      <c r="J4304" s="11" t="s">
        <v>345</v>
      </c>
      <c r="K4304" s="11" t="s">
        <v>429</v>
      </c>
      <c r="L4304" s="11" t="s">
        <v>110</v>
      </c>
      <c r="M4304" s="11" t="s">
        <v>430</v>
      </c>
      <c r="N4304" s="11" t="s">
        <v>4737</v>
      </c>
      <c r="O4304" s="11"/>
      <c r="P4304" s="11"/>
      <c r="Q4304" s="11"/>
      <c r="R4304" s="11" t="s">
        <v>18537</v>
      </c>
      <c r="S4304" s="11" t="s">
        <v>99</v>
      </c>
      <c r="T4304" s="11"/>
    </row>
    <row r="4305" spans="2:20" x14ac:dyDescent="0.25">
      <c r="B4305" s="11" t="s">
        <v>18538</v>
      </c>
      <c r="C4305" s="11" t="s">
        <v>8159</v>
      </c>
      <c r="D4305" s="27">
        <v>118665.86</v>
      </c>
      <c r="E4305" s="11" t="s">
        <v>18538</v>
      </c>
      <c r="F4305" s="11" t="s">
        <v>0</v>
      </c>
      <c r="G4305" s="11" t="s">
        <v>3</v>
      </c>
      <c r="H4305" s="11" t="s">
        <v>18539</v>
      </c>
      <c r="I4305" s="11" t="s">
        <v>2</v>
      </c>
      <c r="J4305" s="11" t="s">
        <v>163</v>
      </c>
      <c r="K4305" s="11" t="s">
        <v>164</v>
      </c>
      <c r="L4305" s="11" t="s">
        <v>105</v>
      </c>
      <c r="M4305" s="11" t="s">
        <v>8232</v>
      </c>
      <c r="N4305" s="11" t="s">
        <v>54186</v>
      </c>
      <c r="O4305" s="11"/>
      <c r="P4305" s="11"/>
      <c r="Q4305" s="11"/>
      <c r="R4305" s="11" t="s">
        <v>18540</v>
      </c>
      <c r="S4305" s="11" t="s">
        <v>103</v>
      </c>
      <c r="T4305" s="11"/>
    </row>
    <row r="4306" spans="2:20" x14ac:dyDescent="0.25">
      <c r="B4306" s="11" t="s">
        <v>18541</v>
      </c>
      <c r="C4306" s="11" t="s">
        <v>8195</v>
      </c>
      <c r="D4306" s="27">
        <v>118658.86</v>
      </c>
      <c r="E4306" s="11" t="s">
        <v>18541</v>
      </c>
      <c r="F4306" s="11" t="s">
        <v>0</v>
      </c>
      <c r="G4306" s="11" t="s">
        <v>51</v>
      </c>
      <c r="H4306" s="11" t="s">
        <v>18542</v>
      </c>
      <c r="I4306" s="11" t="s">
        <v>2</v>
      </c>
      <c r="J4306" s="11" t="s">
        <v>345</v>
      </c>
      <c r="K4306" s="11" t="s">
        <v>429</v>
      </c>
      <c r="L4306" s="11" t="s">
        <v>96</v>
      </c>
      <c r="M4306" s="11" t="s">
        <v>430</v>
      </c>
      <c r="N4306" s="11" t="s">
        <v>4737</v>
      </c>
      <c r="O4306" s="11"/>
      <c r="P4306" s="11"/>
      <c r="Q4306" s="11"/>
      <c r="R4306" s="11" t="s">
        <v>18543</v>
      </c>
      <c r="S4306" s="11" t="s">
        <v>99</v>
      </c>
      <c r="T4306" s="11"/>
    </row>
    <row r="4307" spans="2:20" x14ac:dyDescent="0.25">
      <c r="B4307" s="11" t="s">
        <v>18544</v>
      </c>
      <c r="C4307" s="11" t="s">
        <v>8195</v>
      </c>
      <c r="D4307" s="27">
        <v>118646.72</v>
      </c>
      <c r="E4307" s="11" t="s">
        <v>18544</v>
      </c>
      <c r="F4307" s="11" t="s">
        <v>0</v>
      </c>
      <c r="G4307" s="11" t="s">
        <v>3</v>
      </c>
      <c r="H4307" s="11" t="s">
        <v>18545</v>
      </c>
      <c r="I4307" s="11" t="s">
        <v>2</v>
      </c>
      <c r="J4307" s="11" t="s">
        <v>345</v>
      </c>
      <c r="K4307" s="11" t="s">
        <v>429</v>
      </c>
      <c r="L4307" s="11" t="s">
        <v>110</v>
      </c>
      <c r="M4307" s="11" t="s">
        <v>430</v>
      </c>
      <c r="N4307" s="11" t="s">
        <v>4737</v>
      </c>
      <c r="O4307" s="11"/>
      <c r="P4307" s="11"/>
      <c r="Q4307" s="11"/>
      <c r="R4307" s="11" t="s">
        <v>18546</v>
      </c>
      <c r="S4307" s="11" t="s">
        <v>99</v>
      </c>
      <c r="T4307" s="11"/>
    </row>
    <row r="4308" spans="2:20" x14ac:dyDescent="0.25">
      <c r="B4308" s="11" t="s">
        <v>18547</v>
      </c>
      <c r="C4308" s="11" t="s">
        <v>8195</v>
      </c>
      <c r="D4308" s="27">
        <v>118636.1</v>
      </c>
      <c r="E4308" s="11" t="s">
        <v>18547</v>
      </c>
      <c r="F4308" s="11" t="s">
        <v>0</v>
      </c>
      <c r="G4308" s="11" t="s">
        <v>3</v>
      </c>
      <c r="H4308" s="11" t="s">
        <v>18548</v>
      </c>
      <c r="I4308" s="11" t="s">
        <v>2</v>
      </c>
      <c r="J4308" s="11" t="s">
        <v>163</v>
      </c>
      <c r="K4308" s="11" t="s">
        <v>8288</v>
      </c>
      <c r="L4308" s="11" t="s">
        <v>110</v>
      </c>
      <c r="M4308" s="11" t="s">
        <v>430</v>
      </c>
      <c r="N4308" s="11" t="s">
        <v>4737</v>
      </c>
      <c r="O4308" s="11"/>
      <c r="P4308" s="11"/>
      <c r="Q4308" s="11"/>
      <c r="R4308" s="11" t="s">
        <v>18549</v>
      </c>
      <c r="S4308" s="11" t="s">
        <v>103</v>
      </c>
      <c r="T4308" s="11"/>
    </row>
    <row r="4309" spans="2:20" x14ac:dyDescent="0.25">
      <c r="B4309" s="11" t="s">
        <v>18550</v>
      </c>
      <c r="C4309" s="11" t="s">
        <v>8159</v>
      </c>
      <c r="D4309" s="27">
        <v>118622.22</v>
      </c>
      <c r="E4309" s="11" t="s">
        <v>18550</v>
      </c>
      <c r="F4309" s="11" t="s">
        <v>0</v>
      </c>
      <c r="G4309" s="11" t="s">
        <v>3</v>
      </c>
      <c r="H4309" s="11" t="s">
        <v>18551</v>
      </c>
      <c r="I4309" s="11" t="s">
        <v>2</v>
      </c>
      <c r="J4309" s="11" t="s">
        <v>163</v>
      </c>
      <c r="K4309" s="11" t="s">
        <v>164</v>
      </c>
      <c r="L4309" s="11" t="s">
        <v>105</v>
      </c>
      <c r="M4309" s="11" t="s">
        <v>8232</v>
      </c>
      <c r="N4309" s="11" t="s">
        <v>54186</v>
      </c>
      <c r="O4309" s="11"/>
      <c r="P4309" s="11"/>
      <c r="Q4309" s="11"/>
      <c r="R4309" s="11" t="s">
        <v>18552</v>
      </c>
      <c r="S4309" s="11" t="s">
        <v>107</v>
      </c>
      <c r="T4309" s="11"/>
    </row>
    <row r="4310" spans="2:20" x14ac:dyDescent="0.25">
      <c r="B4310" s="11" t="s">
        <v>18553</v>
      </c>
      <c r="C4310" s="11" t="s">
        <v>8195</v>
      </c>
      <c r="D4310" s="27">
        <v>118615.97</v>
      </c>
      <c r="E4310" s="11" t="s">
        <v>18553</v>
      </c>
      <c r="F4310" s="11" t="s">
        <v>0</v>
      </c>
      <c r="G4310" s="11" t="s">
        <v>3</v>
      </c>
      <c r="H4310" s="11" t="s">
        <v>18554</v>
      </c>
      <c r="I4310" s="11" t="s">
        <v>2</v>
      </c>
      <c r="J4310" s="11" t="s">
        <v>163</v>
      </c>
      <c r="K4310" s="11" t="s">
        <v>429</v>
      </c>
      <c r="L4310" s="11" t="s">
        <v>105</v>
      </c>
      <c r="M4310" s="11" t="s">
        <v>430</v>
      </c>
      <c r="N4310" s="11" t="s">
        <v>4737</v>
      </c>
      <c r="O4310" s="11"/>
      <c r="P4310" s="11"/>
      <c r="Q4310" s="11"/>
      <c r="R4310" s="11" t="s">
        <v>18555</v>
      </c>
      <c r="S4310" s="11" t="s">
        <v>99</v>
      </c>
      <c r="T4310" s="11"/>
    </row>
    <row r="4311" spans="2:20" x14ac:dyDescent="0.25">
      <c r="B4311" s="11" t="s">
        <v>18556</v>
      </c>
      <c r="C4311" s="11" t="s">
        <v>8159</v>
      </c>
      <c r="D4311" s="27">
        <v>118615.58</v>
      </c>
      <c r="E4311" s="11" t="s">
        <v>18556</v>
      </c>
      <c r="F4311" s="11" t="s">
        <v>0</v>
      </c>
      <c r="G4311" s="11" t="s">
        <v>3</v>
      </c>
      <c r="H4311" s="11" t="s">
        <v>18557</v>
      </c>
      <c r="I4311" s="11" t="s">
        <v>2</v>
      </c>
      <c r="J4311" s="11" t="s">
        <v>745</v>
      </c>
      <c r="K4311" s="11" t="s">
        <v>402</v>
      </c>
      <c r="L4311" s="11" t="s">
        <v>110</v>
      </c>
      <c r="M4311" s="11" t="s">
        <v>8232</v>
      </c>
      <c r="N4311" s="11" t="s">
        <v>54186</v>
      </c>
      <c r="O4311" s="11"/>
      <c r="P4311" s="11"/>
      <c r="Q4311" s="11"/>
      <c r="R4311" s="11" t="s">
        <v>18558</v>
      </c>
      <c r="S4311" s="11" t="s">
        <v>99</v>
      </c>
      <c r="T4311" s="11"/>
    </row>
    <row r="4312" spans="2:20" x14ac:dyDescent="0.25">
      <c r="B4312" s="11" t="s">
        <v>18559</v>
      </c>
      <c r="C4312" s="11" t="s">
        <v>8195</v>
      </c>
      <c r="D4312" s="27">
        <v>118603.47</v>
      </c>
      <c r="E4312" s="11" t="s">
        <v>18559</v>
      </c>
      <c r="F4312" s="11" t="s">
        <v>0</v>
      </c>
      <c r="G4312" s="11" t="s">
        <v>3</v>
      </c>
      <c r="H4312" s="11" t="s">
        <v>18560</v>
      </c>
      <c r="I4312" s="11" t="s">
        <v>2</v>
      </c>
      <c r="J4312" s="11" t="s">
        <v>345</v>
      </c>
      <c r="K4312" s="11" t="s">
        <v>429</v>
      </c>
      <c r="L4312" s="11" t="s">
        <v>110</v>
      </c>
      <c r="M4312" s="11" t="s">
        <v>8277</v>
      </c>
      <c r="N4312" s="11" t="s">
        <v>54187</v>
      </c>
      <c r="O4312" s="11"/>
      <c r="P4312" s="11"/>
      <c r="Q4312" s="11"/>
      <c r="R4312" s="11" t="s">
        <v>18561</v>
      </c>
      <c r="S4312" s="11" t="s">
        <v>99</v>
      </c>
      <c r="T4312" s="11"/>
    </row>
    <row r="4313" spans="2:20" x14ac:dyDescent="0.25">
      <c r="B4313" s="11" t="s">
        <v>18562</v>
      </c>
      <c r="C4313" s="11" t="s">
        <v>8195</v>
      </c>
      <c r="D4313" s="27">
        <v>118580.33</v>
      </c>
      <c r="E4313" s="11" t="s">
        <v>18562</v>
      </c>
      <c r="F4313" s="11" t="s">
        <v>0</v>
      </c>
      <c r="G4313" s="11" t="s">
        <v>3</v>
      </c>
      <c r="H4313" s="11" t="s">
        <v>18563</v>
      </c>
      <c r="I4313" s="11" t="s">
        <v>2</v>
      </c>
      <c r="J4313" s="11" t="s">
        <v>383</v>
      </c>
      <c r="K4313" s="11" t="s">
        <v>8288</v>
      </c>
      <c r="L4313" s="11" t="s">
        <v>105</v>
      </c>
      <c r="M4313" s="11" t="s">
        <v>430</v>
      </c>
      <c r="N4313" s="11" t="s">
        <v>4737</v>
      </c>
      <c r="O4313" s="11"/>
      <c r="P4313" s="11"/>
      <c r="Q4313" s="11"/>
      <c r="R4313" s="11" t="s">
        <v>18564</v>
      </c>
      <c r="S4313" s="11" t="s">
        <v>99</v>
      </c>
      <c r="T4313" s="11"/>
    </row>
    <row r="4314" spans="2:20" x14ac:dyDescent="0.25">
      <c r="B4314" s="11" t="s">
        <v>18565</v>
      </c>
      <c r="C4314" s="11" t="s">
        <v>8195</v>
      </c>
      <c r="D4314" s="27">
        <v>118520.11</v>
      </c>
      <c r="E4314" s="11" t="s">
        <v>18565</v>
      </c>
      <c r="F4314" s="11" t="s">
        <v>0</v>
      </c>
      <c r="G4314" s="11" t="s">
        <v>3</v>
      </c>
      <c r="H4314" s="11" t="s">
        <v>18566</v>
      </c>
      <c r="I4314" s="11" t="s">
        <v>2</v>
      </c>
      <c r="J4314" s="11" t="s">
        <v>383</v>
      </c>
      <c r="K4314" s="11" t="s">
        <v>8288</v>
      </c>
      <c r="L4314" s="11" t="s">
        <v>110</v>
      </c>
      <c r="M4314" s="11" t="s">
        <v>430</v>
      </c>
      <c r="N4314" s="11" t="s">
        <v>4737</v>
      </c>
      <c r="O4314" s="11"/>
      <c r="P4314" s="11"/>
      <c r="Q4314" s="11"/>
      <c r="R4314" s="11" t="s">
        <v>18567</v>
      </c>
      <c r="S4314" s="11" t="s">
        <v>99</v>
      </c>
      <c r="T4314" s="11"/>
    </row>
    <row r="4315" spans="2:20" x14ac:dyDescent="0.25">
      <c r="B4315" s="11" t="s">
        <v>18568</v>
      </c>
      <c r="C4315" s="11" t="s">
        <v>8195</v>
      </c>
      <c r="D4315" s="27">
        <v>118513.27</v>
      </c>
      <c r="E4315" s="11" t="s">
        <v>18568</v>
      </c>
      <c r="F4315" s="11" t="s">
        <v>0</v>
      </c>
      <c r="G4315" s="11" t="s">
        <v>51</v>
      </c>
      <c r="H4315" s="11" t="s">
        <v>18569</v>
      </c>
      <c r="I4315" s="11" t="s">
        <v>2</v>
      </c>
      <c r="J4315" s="11" t="s">
        <v>345</v>
      </c>
      <c r="K4315" s="11" t="s">
        <v>429</v>
      </c>
      <c r="L4315" s="11" t="s">
        <v>110</v>
      </c>
      <c r="M4315" s="11" t="s">
        <v>430</v>
      </c>
      <c r="N4315" s="11" t="s">
        <v>4737</v>
      </c>
      <c r="O4315" s="11"/>
      <c r="P4315" s="11"/>
      <c r="Q4315" s="11"/>
      <c r="R4315" s="11" t="s">
        <v>18570</v>
      </c>
      <c r="S4315" s="11" t="s">
        <v>99</v>
      </c>
      <c r="T4315" s="11"/>
    </row>
    <row r="4316" spans="2:20" x14ac:dyDescent="0.25">
      <c r="B4316" s="11" t="s">
        <v>18568</v>
      </c>
      <c r="C4316" s="11" t="s">
        <v>8195</v>
      </c>
      <c r="D4316" s="27">
        <v>118513.27</v>
      </c>
      <c r="E4316" s="11" t="s">
        <v>18568</v>
      </c>
      <c r="F4316" s="11" t="s">
        <v>0</v>
      </c>
      <c r="G4316" s="11" t="s">
        <v>51</v>
      </c>
      <c r="H4316" s="11" t="s">
        <v>18569</v>
      </c>
      <c r="I4316" s="11" t="s">
        <v>2</v>
      </c>
      <c r="J4316" s="11" t="s">
        <v>345</v>
      </c>
      <c r="K4316" s="11" t="s">
        <v>101</v>
      </c>
      <c r="L4316" s="11" t="s">
        <v>110</v>
      </c>
      <c r="M4316" s="11" t="s">
        <v>430</v>
      </c>
      <c r="N4316" s="11" t="s">
        <v>4737</v>
      </c>
      <c r="O4316" s="11"/>
      <c r="P4316" s="11"/>
      <c r="Q4316" s="11"/>
      <c r="R4316" s="11" t="s">
        <v>18570</v>
      </c>
      <c r="S4316" s="11" t="s">
        <v>99</v>
      </c>
      <c r="T4316" s="11"/>
    </row>
    <row r="4317" spans="2:20" x14ac:dyDescent="0.25">
      <c r="B4317" s="11" t="s">
        <v>18571</v>
      </c>
      <c r="C4317" s="11" t="s">
        <v>8195</v>
      </c>
      <c r="D4317" s="27">
        <v>118509.07</v>
      </c>
      <c r="E4317" s="11" t="s">
        <v>18571</v>
      </c>
      <c r="F4317" s="11" t="s">
        <v>0</v>
      </c>
      <c r="G4317" s="11" t="s">
        <v>51</v>
      </c>
      <c r="H4317" s="11" t="s">
        <v>18572</v>
      </c>
      <c r="I4317" s="11" t="s">
        <v>2</v>
      </c>
      <c r="J4317" s="11" t="s">
        <v>163</v>
      </c>
      <c r="K4317" s="11" t="s">
        <v>429</v>
      </c>
      <c r="L4317" s="11" t="s">
        <v>110</v>
      </c>
      <c r="M4317" s="11" t="s">
        <v>430</v>
      </c>
      <c r="N4317" s="11" t="s">
        <v>4737</v>
      </c>
      <c r="O4317" s="11"/>
      <c r="P4317" s="11"/>
      <c r="Q4317" s="11"/>
      <c r="R4317" s="11" t="s">
        <v>18573</v>
      </c>
      <c r="S4317" s="11" t="s">
        <v>99</v>
      </c>
      <c r="T4317" s="11"/>
    </row>
    <row r="4318" spans="2:20" x14ac:dyDescent="0.25">
      <c r="B4318" s="11" t="s">
        <v>18574</v>
      </c>
      <c r="C4318" s="11" t="s">
        <v>8195</v>
      </c>
      <c r="D4318" s="27">
        <v>118508.44</v>
      </c>
      <c r="E4318" s="11" t="s">
        <v>18574</v>
      </c>
      <c r="F4318" s="11" t="s">
        <v>0</v>
      </c>
      <c r="G4318" s="11" t="s">
        <v>3</v>
      </c>
      <c r="H4318" s="11" t="s">
        <v>18575</v>
      </c>
      <c r="I4318" s="11" t="s">
        <v>2</v>
      </c>
      <c r="J4318" s="11" t="s">
        <v>163</v>
      </c>
      <c r="K4318" s="11" t="s">
        <v>429</v>
      </c>
      <c r="L4318" s="11" t="s">
        <v>110</v>
      </c>
      <c r="M4318" s="11" t="s">
        <v>8277</v>
      </c>
      <c r="N4318" s="11" t="s">
        <v>54187</v>
      </c>
      <c r="O4318" s="11"/>
      <c r="P4318" s="11"/>
      <c r="Q4318" s="11"/>
      <c r="R4318" s="11" t="s">
        <v>18576</v>
      </c>
      <c r="S4318" s="11" t="s">
        <v>103</v>
      </c>
      <c r="T4318" s="11"/>
    </row>
    <row r="4319" spans="2:20" x14ac:dyDescent="0.25">
      <c r="B4319" s="11" t="s">
        <v>18577</v>
      </c>
      <c r="C4319" s="11" t="s">
        <v>8195</v>
      </c>
      <c r="D4319" s="27">
        <v>118477.56</v>
      </c>
      <c r="E4319" s="11" t="s">
        <v>18577</v>
      </c>
      <c r="F4319" s="11" t="s">
        <v>0</v>
      </c>
      <c r="G4319" s="11" t="s">
        <v>3</v>
      </c>
      <c r="H4319" s="11" t="s">
        <v>18578</v>
      </c>
      <c r="I4319" s="11" t="s">
        <v>2</v>
      </c>
      <c r="J4319" s="11" t="s">
        <v>163</v>
      </c>
      <c r="K4319" s="11" t="s">
        <v>1030</v>
      </c>
      <c r="L4319" s="11" t="s">
        <v>105</v>
      </c>
      <c r="M4319" s="11" t="s">
        <v>8277</v>
      </c>
      <c r="N4319" s="11" t="s">
        <v>54187</v>
      </c>
      <c r="O4319" s="11"/>
      <c r="P4319" s="11"/>
      <c r="Q4319" s="11"/>
      <c r="R4319" s="11" t="s">
        <v>18579</v>
      </c>
      <c r="S4319" s="11" t="s">
        <v>99</v>
      </c>
      <c r="T4319" s="11"/>
    </row>
    <row r="4320" spans="2:20" x14ac:dyDescent="0.25">
      <c r="B4320" s="11" t="s">
        <v>18580</v>
      </c>
      <c r="C4320" s="11" t="s">
        <v>8159</v>
      </c>
      <c r="D4320" s="27">
        <v>118459.25</v>
      </c>
      <c r="E4320" s="11" t="s">
        <v>18580</v>
      </c>
      <c r="F4320" s="11" t="s">
        <v>0</v>
      </c>
      <c r="G4320" s="11" t="s">
        <v>3</v>
      </c>
      <c r="H4320" s="11" t="s">
        <v>18581</v>
      </c>
      <c r="I4320" s="11" t="s">
        <v>2</v>
      </c>
      <c r="J4320" s="11" t="s">
        <v>163</v>
      </c>
      <c r="K4320" s="11" t="s">
        <v>164</v>
      </c>
      <c r="L4320" s="11" t="s">
        <v>105</v>
      </c>
      <c r="M4320" s="11" t="s">
        <v>8232</v>
      </c>
      <c r="N4320" s="11" t="s">
        <v>54186</v>
      </c>
      <c r="O4320" s="11"/>
      <c r="P4320" s="11"/>
      <c r="Q4320" s="11"/>
      <c r="R4320" s="11" t="s">
        <v>18582</v>
      </c>
      <c r="S4320" s="11" t="s">
        <v>103</v>
      </c>
      <c r="T4320" s="11"/>
    </row>
    <row r="4321" spans="2:20" x14ac:dyDescent="0.25">
      <c r="B4321" s="11" t="s">
        <v>18583</v>
      </c>
      <c r="C4321" s="11" t="s">
        <v>8195</v>
      </c>
      <c r="D4321" s="27">
        <v>118435.54</v>
      </c>
      <c r="E4321" s="11" t="s">
        <v>18583</v>
      </c>
      <c r="F4321" s="11" t="s">
        <v>0</v>
      </c>
      <c r="G4321" s="11" t="s">
        <v>3</v>
      </c>
      <c r="H4321" s="11" t="s">
        <v>18584</v>
      </c>
      <c r="I4321" s="11" t="s">
        <v>2</v>
      </c>
      <c r="J4321" s="11" t="s">
        <v>163</v>
      </c>
      <c r="K4321" s="11" t="s">
        <v>1030</v>
      </c>
      <c r="L4321" s="11" t="s">
        <v>110</v>
      </c>
      <c r="M4321" s="11" t="s">
        <v>430</v>
      </c>
      <c r="N4321" s="11" t="s">
        <v>4737</v>
      </c>
      <c r="O4321" s="11"/>
      <c r="P4321" s="11"/>
      <c r="Q4321" s="11"/>
      <c r="R4321" s="11" t="s">
        <v>18585</v>
      </c>
      <c r="S4321" s="11" t="s">
        <v>99</v>
      </c>
      <c r="T4321" s="11"/>
    </row>
    <row r="4322" spans="2:20" x14ac:dyDescent="0.25">
      <c r="B4322" s="11" t="s">
        <v>18586</v>
      </c>
      <c r="C4322" s="11" t="s">
        <v>8195</v>
      </c>
      <c r="D4322" s="27">
        <v>118411.66</v>
      </c>
      <c r="E4322" s="11" t="s">
        <v>18586</v>
      </c>
      <c r="F4322" s="11" t="s">
        <v>0</v>
      </c>
      <c r="G4322" s="11" t="s">
        <v>3</v>
      </c>
      <c r="H4322" s="11" t="s">
        <v>18587</v>
      </c>
      <c r="I4322" s="11" t="s">
        <v>2</v>
      </c>
      <c r="J4322" s="11" t="s">
        <v>163</v>
      </c>
      <c r="K4322" s="11" t="s">
        <v>1030</v>
      </c>
      <c r="L4322" s="11" t="s">
        <v>96</v>
      </c>
      <c r="M4322" s="11" t="s">
        <v>8277</v>
      </c>
      <c r="N4322" s="11" t="s">
        <v>54187</v>
      </c>
      <c r="O4322" s="11"/>
      <c r="P4322" s="11"/>
      <c r="Q4322" s="11"/>
      <c r="R4322" s="11" t="s">
        <v>18588</v>
      </c>
      <c r="S4322" s="11" t="s">
        <v>99</v>
      </c>
      <c r="T4322" s="11"/>
    </row>
    <row r="4323" spans="2:20" x14ac:dyDescent="0.25">
      <c r="B4323" s="11" t="s">
        <v>18589</v>
      </c>
      <c r="C4323" s="11" t="s">
        <v>8159</v>
      </c>
      <c r="D4323" s="27">
        <v>118408.4</v>
      </c>
      <c r="E4323" s="11" t="s">
        <v>18589</v>
      </c>
      <c r="F4323" s="11" t="s">
        <v>0</v>
      </c>
      <c r="G4323" s="11" t="s">
        <v>3</v>
      </c>
      <c r="H4323" s="11" t="s">
        <v>18590</v>
      </c>
      <c r="I4323" s="11" t="s">
        <v>2</v>
      </c>
      <c r="J4323" s="11" t="s">
        <v>163</v>
      </c>
      <c r="K4323" s="11" t="s">
        <v>164</v>
      </c>
      <c r="L4323" s="11" t="s">
        <v>105</v>
      </c>
      <c r="M4323" s="11" t="s">
        <v>8232</v>
      </c>
      <c r="N4323" s="11" t="s">
        <v>54186</v>
      </c>
      <c r="O4323" s="11"/>
      <c r="P4323" s="11"/>
      <c r="Q4323" s="11"/>
      <c r="R4323" s="11" t="s">
        <v>18591</v>
      </c>
      <c r="S4323" s="11" t="s">
        <v>103</v>
      </c>
      <c r="T4323" s="11"/>
    </row>
    <row r="4324" spans="2:20" x14ac:dyDescent="0.25">
      <c r="B4324" s="11" t="s">
        <v>18592</v>
      </c>
      <c r="C4324" s="11" t="s">
        <v>8195</v>
      </c>
      <c r="D4324" s="27">
        <v>118379.96</v>
      </c>
      <c r="E4324" s="11" t="s">
        <v>18592</v>
      </c>
      <c r="F4324" s="11" t="s">
        <v>0</v>
      </c>
      <c r="G4324" s="11" t="s">
        <v>3</v>
      </c>
      <c r="H4324" s="11" t="s">
        <v>18593</v>
      </c>
      <c r="I4324" s="11" t="s">
        <v>2</v>
      </c>
      <c r="J4324" s="11" t="s">
        <v>395</v>
      </c>
      <c r="K4324" s="11" t="s">
        <v>477</v>
      </c>
      <c r="L4324" s="11" t="s">
        <v>105</v>
      </c>
      <c r="M4324" s="11" t="s">
        <v>430</v>
      </c>
      <c r="N4324" s="11" t="s">
        <v>4737</v>
      </c>
      <c r="O4324" s="11"/>
      <c r="P4324" s="11"/>
      <c r="Q4324" s="11"/>
      <c r="R4324" s="11" t="s">
        <v>18594</v>
      </c>
      <c r="S4324" s="11" t="s">
        <v>107</v>
      </c>
      <c r="T4324" s="11"/>
    </row>
    <row r="4325" spans="2:20" x14ac:dyDescent="0.25">
      <c r="B4325" s="11" t="s">
        <v>18595</v>
      </c>
      <c r="C4325" s="11" t="s">
        <v>8159</v>
      </c>
      <c r="D4325" s="27">
        <v>118332.23</v>
      </c>
      <c r="E4325" s="11" t="s">
        <v>18595</v>
      </c>
      <c r="F4325" s="11" t="s">
        <v>0</v>
      </c>
      <c r="G4325" s="11" t="s">
        <v>3</v>
      </c>
      <c r="H4325" s="11" t="s">
        <v>18596</v>
      </c>
      <c r="I4325" s="11" t="s">
        <v>2</v>
      </c>
      <c r="J4325" s="11" t="s">
        <v>163</v>
      </c>
      <c r="K4325" s="11" t="s">
        <v>164</v>
      </c>
      <c r="L4325" s="11" t="s">
        <v>110</v>
      </c>
      <c r="M4325" s="11" t="s">
        <v>8232</v>
      </c>
      <c r="N4325" s="11" t="s">
        <v>54186</v>
      </c>
      <c r="O4325" s="11"/>
      <c r="P4325" s="11"/>
      <c r="Q4325" s="11"/>
      <c r="R4325" s="11" t="s">
        <v>18597</v>
      </c>
      <c r="S4325" s="11" t="s">
        <v>103</v>
      </c>
      <c r="T4325" s="11"/>
    </row>
    <row r="4326" spans="2:20" x14ac:dyDescent="0.25">
      <c r="B4326" s="11" t="s">
        <v>18598</v>
      </c>
      <c r="C4326" s="11" t="s">
        <v>8195</v>
      </c>
      <c r="D4326" s="27">
        <v>118329.52</v>
      </c>
      <c r="E4326" s="11" t="s">
        <v>18598</v>
      </c>
      <c r="F4326" s="11" t="s">
        <v>0</v>
      </c>
      <c r="G4326" s="11" t="s">
        <v>3</v>
      </c>
      <c r="H4326" s="11" t="s">
        <v>18599</v>
      </c>
      <c r="I4326" s="11" t="s">
        <v>2</v>
      </c>
      <c r="J4326" s="11" t="s">
        <v>163</v>
      </c>
      <c r="K4326" s="11" t="s">
        <v>429</v>
      </c>
      <c r="L4326" s="11" t="s">
        <v>110</v>
      </c>
      <c r="M4326" s="11" t="s">
        <v>430</v>
      </c>
      <c r="N4326" s="11" t="s">
        <v>4737</v>
      </c>
      <c r="O4326" s="11"/>
      <c r="P4326" s="11"/>
      <c r="Q4326" s="11"/>
      <c r="R4326" s="11" t="s">
        <v>18600</v>
      </c>
      <c r="S4326" s="11" t="s">
        <v>107</v>
      </c>
      <c r="T4326" s="11"/>
    </row>
    <row r="4327" spans="2:20" x14ac:dyDescent="0.25">
      <c r="B4327" s="11" t="s">
        <v>18601</v>
      </c>
      <c r="C4327" s="11" t="s">
        <v>8159</v>
      </c>
      <c r="D4327" s="27">
        <v>118312.54</v>
      </c>
      <c r="E4327" s="11" t="s">
        <v>18601</v>
      </c>
      <c r="F4327" s="11" t="s">
        <v>0</v>
      </c>
      <c r="G4327" s="11" t="s">
        <v>3</v>
      </c>
      <c r="H4327" s="11" t="s">
        <v>18602</v>
      </c>
      <c r="I4327" s="11" t="s">
        <v>6557</v>
      </c>
      <c r="J4327" s="11" t="s">
        <v>163</v>
      </c>
      <c r="K4327" s="11"/>
      <c r="L4327" s="11" t="s">
        <v>110</v>
      </c>
      <c r="M4327" s="11" t="s">
        <v>8232</v>
      </c>
      <c r="N4327" s="11" t="s">
        <v>54186</v>
      </c>
      <c r="O4327" s="11"/>
      <c r="P4327" s="11"/>
      <c r="Q4327" s="11"/>
      <c r="R4327" s="11" t="s">
        <v>18603</v>
      </c>
      <c r="S4327" s="11" t="s">
        <v>103</v>
      </c>
      <c r="T4327" s="11"/>
    </row>
    <row r="4328" spans="2:20" x14ac:dyDescent="0.25">
      <c r="B4328" s="11" t="s">
        <v>18601</v>
      </c>
      <c r="C4328" s="11" t="s">
        <v>8159</v>
      </c>
      <c r="D4328" s="27">
        <v>118312.54</v>
      </c>
      <c r="E4328" s="11" t="s">
        <v>18601</v>
      </c>
      <c r="F4328" s="11" t="s">
        <v>0</v>
      </c>
      <c r="G4328" s="11" t="s">
        <v>3</v>
      </c>
      <c r="H4328" s="11" t="s">
        <v>18602</v>
      </c>
      <c r="I4328" s="11" t="s">
        <v>2</v>
      </c>
      <c r="J4328" s="11" t="s">
        <v>163</v>
      </c>
      <c r="K4328" s="11" t="s">
        <v>164</v>
      </c>
      <c r="L4328" s="11" t="s">
        <v>110</v>
      </c>
      <c r="M4328" s="11" t="s">
        <v>8232</v>
      </c>
      <c r="N4328" s="11" t="s">
        <v>54186</v>
      </c>
      <c r="O4328" s="11"/>
      <c r="P4328" s="11"/>
      <c r="Q4328" s="11"/>
      <c r="R4328" s="11" t="s">
        <v>18603</v>
      </c>
      <c r="S4328" s="11" t="s">
        <v>103</v>
      </c>
      <c r="T4328" s="11"/>
    </row>
    <row r="4329" spans="2:20" x14ac:dyDescent="0.25">
      <c r="B4329" s="11" t="s">
        <v>18604</v>
      </c>
      <c r="C4329" s="11" t="s">
        <v>8195</v>
      </c>
      <c r="D4329" s="27">
        <v>118297.98</v>
      </c>
      <c r="E4329" s="11" t="s">
        <v>18604</v>
      </c>
      <c r="F4329" s="11" t="s">
        <v>0</v>
      </c>
      <c r="G4329" s="11" t="s">
        <v>3</v>
      </c>
      <c r="H4329" s="11" t="s">
        <v>18605</v>
      </c>
      <c r="I4329" s="11" t="s">
        <v>2</v>
      </c>
      <c r="J4329" s="11" t="s">
        <v>163</v>
      </c>
      <c r="K4329" s="11" t="s">
        <v>1030</v>
      </c>
      <c r="L4329" s="11" t="s">
        <v>105</v>
      </c>
      <c r="M4329" s="11" t="s">
        <v>8277</v>
      </c>
      <c r="N4329" s="11" t="s">
        <v>54187</v>
      </c>
      <c r="O4329" s="11"/>
      <c r="P4329" s="11"/>
      <c r="Q4329" s="11"/>
      <c r="R4329" s="11" t="s">
        <v>18606</v>
      </c>
      <c r="S4329" s="11" t="s">
        <v>99</v>
      </c>
      <c r="T4329" s="11"/>
    </row>
    <row r="4330" spans="2:20" x14ac:dyDescent="0.25">
      <c r="B4330" s="11" t="s">
        <v>18607</v>
      </c>
      <c r="C4330" s="11" t="s">
        <v>8159</v>
      </c>
      <c r="D4330" s="27">
        <v>118268.22</v>
      </c>
      <c r="E4330" s="11" t="s">
        <v>18607</v>
      </c>
      <c r="F4330" s="11" t="s">
        <v>0</v>
      </c>
      <c r="G4330" s="11" t="s">
        <v>3</v>
      </c>
      <c r="H4330" s="11" t="s">
        <v>18608</v>
      </c>
      <c r="I4330" s="11" t="s">
        <v>2</v>
      </c>
      <c r="J4330" s="11" t="s">
        <v>163</v>
      </c>
      <c r="K4330" s="11" t="s">
        <v>164</v>
      </c>
      <c r="L4330" s="11" t="s">
        <v>96</v>
      </c>
      <c r="M4330" s="11" t="s">
        <v>8232</v>
      </c>
      <c r="N4330" s="11" t="s">
        <v>54186</v>
      </c>
      <c r="O4330" s="11"/>
      <c r="P4330" s="11"/>
      <c r="Q4330" s="11"/>
      <c r="R4330" s="11" t="s">
        <v>18609</v>
      </c>
      <c r="S4330" s="11" t="s">
        <v>107</v>
      </c>
      <c r="T4330" s="11"/>
    </row>
    <row r="4331" spans="2:20" x14ac:dyDescent="0.25">
      <c r="B4331" s="11" t="s">
        <v>18610</v>
      </c>
      <c r="C4331" s="11" t="s">
        <v>8159</v>
      </c>
      <c r="D4331" s="27">
        <v>118247.98</v>
      </c>
      <c r="E4331" s="11" t="s">
        <v>18610</v>
      </c>
      <c r="F4331" s="11" t="s">
        <v>0</v>
      </c>
      <c r="G4331" s="11" t="s">
        <v>3</v>
      </c>
      <c r="H4331" s="11" t="s">
        <v>18611</v>
      </c>
      <c r="I4331" s="11" t="s">
        <v>2</v>
      </c>
      <c r="J4331" s="11" t="s">
        <v>163</v>
      </c>
      <c r="K4331" s="11" t="s">
        <v>164</v>
      </c>
      <c r="L4331" s="11" t="s">
        <v>105</v>
      </c>
      <c r="M4331" s="11" t="s">
        <v>8232</v>
      </c>
      <c r="N4331" s="11" t="s">
        <v>54186</v>
      </c>
      <c r="O4331" s="11"/>
      <c r="P4331" s="11"/>
      <c r="Q4331" s="11"/>
      <c r="R4331" s="11" t="s">
        <v>18612</v>
      </c>
      <c r="S4331" s="11" t="s">
        <v>107</v>
      </c>
      <c r="T4331" s="11"/>
    </row>
    <row r="4332" spans="2:20" x14ac:dyDescent="0.25">
      <c r="B4332" s="11" t="s">
        <v>18613</v>
      </c>
      <c r="C4332" s="11" t="s">
        <v>8195</v>
      </c>
      <c r="D4332" s="27">
        <v>118230.66</v>
      </c>
      <c r="E4332" s="11" t="s">
        <v>18613</v>
      </c>
      <c r="F4332" s="11" t="s">
        <v>0</v>
      </c>
      <c r="G4332" s="11" t="s">
        <v>3</v>
      </c>
      <c r="H4332" s="11" t="s">
        <v>18614</v>
      </c>
      <c r="I4332" s="11" t="s">
        <v>2</v>
      </c>
      <c r="J4332" s="11" t="s">
        <v>163</v>
      </c>
      <c r="K4332" s="11" t="s">
        <v>1030</v>
      </c>
      <c r="L4332" s="11" t="s">
        <v>105</v>
      </c>
      <c r="M4332" s="11" t="s">
        <v>8277</v>
      </c>
      <c r="N4332" s="11" t="s">
        <v>54187</v>
      </c>
      <c r="O4332" s="11"/>
      <c r="P4332" s="11"/>
      <c r="Q4332" s="11"/>
      <c r="R4332" s="11" t="s">
        <v>18615</v>
      </c>
      <c r="S4332" s="11" t="s">
        <v>99</v>
      </c>
      <c r="T4332" s="11"/>
    </row>
    <row r="4333" spans="2:20" x14ac:dyDescent="0.25">
      <c r="B4333" s="11" t="s">
        <v>18616</v>
      </c>
      <c r="C4333" s="11" t="s">
        <v>8195</v>
      </c>
      <c r="D4333" s="27">
        <v>118183.02</v>
      </c>
      <c r="E4333" s="11" t="s">
        <v>18616</v>
      </c>
      <c r="F4333" s="11" t="s">
        <v>0</v>
      </c>
      <c r="G4333" s="11" t="s">
        <v>3</v>
      </c>
      <c r="H4333" s="11" t="s">
        <v>18617</v>
      </c>
      <c r="I4333" s="11" t="s">
        <v>2</v>
      </c>
      <c r="J4333" s="11" t="s">
        <v>745</v>
      </c>
      <c r="K4333" s="11" t="s">
        <v>379</v>
      </c>
      <c r="L4333" s="11" t="s">
        <v>110</v>
      </c>
      <c r="M4333" s="11" t="s">
        <v>430</v>
      </c>
      <c r="N4333" s="11" t="s">
        <v>4737</v>
      </c>
      <c r="O4333" s="11"/>
      <c r="P4333" s="11"/>
      <c r="Q4333" s="11"/>
      <c r="R4333" s="11" t="s">
        <v>18618</v>
      </c>
      <c r="S4333" s="11" t="s">
        <v>99</v>
      </c>
      <c r="T4333" s="11"/>
    </row>
    <row r="4334" spans="2:20" x14ac:dyDescent="0.25">
      <c r="B4334" s="11" t="s">
        <v>18619</v>
      </c>
      <c r="C4334" s="11" t="s">
        <v>8195</v>
      </c>
      <c r="D4334" s="27">
        <v>118181.69</v>
      </c>
      <c r="E4334" s="11" t="s">
        <v>18619</v>
      </c>
      <c r="F4334" s="11" t="s">
        <v>0</v>
      </c>
      <c r="G4334" s="11" t="s">
        <v>3</v>
      </c>
      <c r="H4334" s="11" t="s">
        <v>18620</v>
      </c>
      <c r="I4334" s="11" t="s">
        <v>2</v>
      </c>
      <c r="J4334" s="11" t="s">
        <v>163</v>
      </c>
      <c r="K4334" s="11" t="s">
        <v>429</v>
      </c>
      <c r="L4334" s="11" t="s">
        <v>105</v>
      </c>
      <c r="M4334" s="11" t="s">
        <v>430</v>
      </c>
      <c r="N4334" s="11" t="s">
        <v>4737</v>
      </c>
      <c r="O4334" s="11"/>
      <c r="P4334" s="11"/>
      <c r="Q4334" s="11"/>
      <c r="R4334" s="11" t="s">
        <v>18621</v>
      </c>
      <c r="S4334" s="11" t="s">
        <v>470</v>
      </c>
      <c r="T4334" s="11"/>
    </row>
    <row r="4335" spans="2:20" x14ac:dyDescent="0.25">
      <c r="B4335" s="11" t="s">
        <v>18619</v>
      </c>
      <c r="C4335" s="11" t="s">
        <v>8195</v>
      </c>
      <c r="D4335" s="27">
        <v>118181.69</v>
      </c>
      <c r="E4335" s="11" t="s">
        <v>18619</v>
      </c>
      <c r="F4335" s="11" t="s">
        <v>0</v>
      </c>
      <c r="G4335" s="11" t="s">
        <v>3</v>
      </c>
      <c r="H4335" s="11" t="s">
        <v>18620</v>
      </c>
      <c r="I4335" s="11" t="s">
        <v>2</v>
      </c>
      <c r="J4335" s="11" t="s">
        <v>163</v>
      </c>
      <c r="K4335" s="11" t="s">
        <v>429</v>
      </c>
      <c r="L4335" s="11" t="s">
        <v>105</v>
      </c>
      <c r="M4335" s="11" t="s">
        <v>430</v>
      </c>
      <c r="N4335" s="11" t="s">
        <v>4737</v>
      </c>
      <c r="O4335" s="11"/>
      <c r="P4335" s="11"/>
      <c r="Q4335" s="11"/>
      <c r="R4335" s="11" t="s">
        <v>18622</v>
      </c>
      <c r="S4335" s="11" t="s">
        <v>99</v>
      </c>
      <c r="T4335" s="11"/>
    </row>
    <row r="4336" spans="2:20" x14ac:dyDescent="0.25">
      <c r="B4336" s="11" t="s">
        <v>18623</v>
      </c>
      <c r="C4336" s="11" t="s">
        <v>8195</v>
      </c>
      <c r="D4336" s="27">
        <v>118178.06</v>
      </c>
      <c r="E4336" s="11" t="s">
        <v>18623</v>
      </c>
      <c r="F4336" s="11" t="s">
        <v>0</v>
      </c>
      <c r="G4336" s="11" t="s">
        <v>3</v>
      </c>
      <c r="H4336" s="11" t="s">
        <v>18624</v>
      </c>
      <c r="I4336" s="11" t="s">
        <v>2</v>
      </c>
      <c r="J4336" s="11" t="s">
        <v>163</v>
      </c>
      <c r="K4336" s="11" t="s">
        <v>1030</v>
      </c>
      <c r="L4336" s="11" t="s">
        <v>105</v>
      </c>
      <c r="M4336" s="11" t="s">
        <v>8277</v>
      </c>
      <c r="N4336" s="11" t="s">
        <v>54187</v>
      </c>
      <c r="O4336" s="11"/>
      <c r="P4336" s="11"/>
      <c r="Q4336" s="11"/>
      <c r="R4336" s="11" t="s">
        <v>18625</v>
      </c>
      <c r="S4336" s="11" t="s">
        <v>99</v>
      </c>
      <c r="T4336" s="11"/>
    </row>
    <row r="4337" spans="2:20" x14ac:dyDescent="0.25">
      <c r="B4337" s="11" t="s">
        <v>18626</v>
      </c>
      <c r="C4337" s="11" t="s">
        <v>8195</v>
      </c>
      <c r="D4337" s="27">
        <v>118163.34</v>
      </c>
      <c r="E4337" s="11" t="s">
        <v>18626</v>
      </c>
      <c r="F4337" s="11" t="s">
        <v>0</v>
      </c>
      <c r="G4337" s="11" t="s">
        <v>3</v>
      </c>
      <c r="H4337" s="11" t="s">
        <v>18627</v>
      </c>
      <c r="I4337" s="11" t="s">
        <v>2</v>
      </c>
      <c r="J4337" s="11" t="s">
        <v>163</v>
      </c>
      <c r="K4337" s="11" t="s">
        <v>1030</v>
      </c>
      <c r="L4337" s="11" t="s">
        <v>110</v>
      </c>
      <c r="M4337" s="11" t="s">
        <v>8277</v>
      </c>
      <c r="N4337" s="11" t="s">
        <v>54187</v>
      </c>
      <c r="O4337" s="11"/>
      <c r="P4337" s="11"/>
      <c r="Q4337" s="11"/>
      <c r="R4337" s="11" t="s">
        <v>18628</v>
      </c>
      <c r="S4337" s="11" t="s">
        <v>99</v>
      </c>
      <c r="T4337" s="11"/>
    </row>
    <row r="4338" spans="2:20" x14ac:dyDescent="0.25">
      <c r="B4338" s="11" t="s">
        <v>18629</v>
      </c>
      <c r="C4338" s="11" t="s">
        <v>8195</v>
      </c>
      <c r="D4338" s="27">
        <v>118134.77</v>
      </c>
      <c r="E4338" s="11" t="s">
        <v>18629</v>
      </c>
      <c r="F4338" s="11" t="s">
        <v>0</v>
      </c>
      <c r="G4338" s="11" t="s">
        <v>3</v>
      </c>
      <c r="H4338" s="11" t="s">
        <v>18630</v>
      </c>
      <c r="I4338" s="11" t="s">
        <v>2</v>
      </c>
      <c r="J4338" s="11" t="s">
        <v>163</v>
      </c>
      <c r="K4338" s="11" t="s">
        <v>1030</v>
      </c>
      <c r="L4338" s="11" t="s">
        <v>96</v>
      </c>
      <c r="M4338" s="11" t="s">
        <v>8277</v>
      </c>
      <c r="N4338" s="11" t="s">
        <v>54187</v>
      </c>
      <c r="O4338" s="11"/>
      <c r="P4338" s="11"/>
      <c r="Q4338" s="11"/>
      <c r="R4338" s="11" t="s">
        <v>18631</v>
      </c>
      <c r="S4338" s="11" t="s">
        <v>103</v>
      </c>
      <c r="T4338" s="11"/>
    </row>
    <row r="4339" spans="2:20" x14ac:dyDescent="0.25">
      <c r="B4339" s="11" t="s">
        <v>18632</v>
      </c>
      <c r="C4339" s="11" t="s">
        <v>8159</v>
      </c>
      <c r="D4339" s="27">
        <v>118123.28</v>
      </c>
      <c r="E4339" s="11" t="s">
        <v>18632</v>
      </c>
      <c r="F4339" s="11" t="s">
        <v>0</v>
      </c>
      <c r="G4339" s="11" t="s">
        <v>3</v>
      </c>
      <c r="H4339" s="11" t="s">
        <v>18633</v>
      </c>
      <c r="I4339" s="11" t="s">
        <v>2</v>
      </c>
      <c r="J4339" s="11" t="s">
        <v>163</v>
      </c>
      <c r="K4339" s="11" t="s">
        <v>616</v>
      </c>
      <c r="L4339" s="11" t="s">
        <v>105</v>
      </c>
      <c r="M4339" s="11" t="s">
        <v>8232</v>
      </c>
      <c r="N4339" s="11" t="s">
        <v>54186</v>
      </c>
      <c r="O4339" s="11"/>
      <c r="P4339" s="11"/>
      <c r="Q4339" s="11"/>
      <c r="R4339" s="11" t="s">
        <v>18634</v>
      </c>
      <c r="S4339" s="11" t="s">
        <v>99</v>
      </c>
      <c r="T4339" s="11"/>
    </row>
    <row r="4340" spans="2:20" x14ac:dyDescent="0.25">
      <c r="B4340" s="11" t="s">
        <v>18635</v>
      </c>
      <c r="C4340" s="11" t="s">
        <v>8195</v>
      </c>
      <c r="D4340" s="27">
        <v>118121.56</v>
      </c>
      <c r="E4340" s="11" t="s">
        <v>18635</v>
      </c>
      <c r="F4340" s="11" t="s">
        <v>0</v>
      </c>
      <c r="G4340" s="11" t="s">
        <v>3</v>
      </c>
      <c r="H4340" s="11" t="s">
        <v>18636</v>
      </c>
      <c r="I4340" s="11" t="s">
        <v>2</v>
      </c>
      <c r="J4340" s="11" t="s">
        <v>163</v>
      </c>
      <c r="K4340" s="11" t="s">
        <v>429</v>
      </c>
      <c r="L4340" s="11" t="s">
        <v>105</v>
      </c>
      <c r="M4340" s="11" t="s">
        <v>430</v>
      </c>
      <c r="N4340" s="11" t="s">
        <v>4737</v>
      </c>
      <c r="O4340" s="11"/>
      <c r="P4340" s="11"/>
      <c r="Q4340" s="11"/>
      <c r="R4340" s="11" t="s">
        <v>18637</v>
      </c>
      <c r="S4340" s="11" t="s">
        <v>99</v>
      </c>
      <c r="T4340" s="11"/>
    </row>
    <row r="4341" spans="2:20" x14ac:dyDescent="0.25">
      <c r="B4341" s="11" t="s">
        <v>18638</v>
      </c>
      <c r="C4341" s="11" t="s">
        <v>8159</v>
      </c>
      <c r="D4341" s="27">
        <v>118101.87</v>
      </c>
      <c r="E4341" s="11" t="s">
        <v>18638</v>
      </c>
      <c r="F4341" s="11" t="s">
        <v>0</v>
      </c>
      <c r="G4341" s="11" t="s">
        <v>52</v>
      </c>
      <c r="H4341" s="11" t="s">
        <v>18639</v>
      </c>
      <c r="I4341" s="11" t="s">
        <v>2</v>
      </c>
      <c r="J4341" s="11" t="s">
        <v>345</v>
      </c>
      <c r="K4341" s="11" t="s">
        <v>164</v>
      </c>
      <c r="L4341" s="11" t="s">
        <v>105</v>
      </c>
      <c r="M4341" s="11" t="s">
        <v>8232</v>
      </c>
      <c r="N4341" s="11" t="s">
        <v>54186</v>
      </c>
      <c r="O4341" s="11"/>
      <c r="P4341" s="11"/>
      <c r="Q4341" s="11"/>
      <c r="R4341" s="11" t="s">
        <v>18640</v>
      </c>
      <c r="S4341" s="11" t="s">
        <v>99</v>
      </c>
      <c r="T4341" s="11"/>
    </row>
    <row r="4342" spans="2:20" x14ac:dyDescent="0.25">
      <c r="B4342" s="11" t="s">
        <v>18641</v>
      </c>
      <c r="C4342" s="11" t="s">
        <v>8159</v>
      </c>
      <c r="D4342" s="27">
        <v>118099.02</v>
      </c>
      <c r="E4342" s="11" t="s">
        <v>18641</v>
      </c>
      <c r="F4342" s="11" t="s">
        <v>0</v>
      </c>
      <c r="G4342" s="11" t="s">
        <v>3</v>
      </c>
      <c r="H4342" s="11" t="s">
        <v>18642</v>
      </c>
      <c r="I4342" s="11" t="s">
        <v>2</v>
      </c>
      <c r="J4342" s="11" t="s">
        <v>163</v>
      </c>
      <c r="K4342" s="11" t="s">
        <v>164</v>
      </c>
      <c r="L4342" s="11" t="s">
        <v>110</v>
      </c>
      <c r="M4342" s="11" t="s">
        <v>8232</v>
      </c>
      <c r="N4342" s="11" t="s">
        <v>54186</v>
      </c>
      <c r="O4342" s="11"/>
      <c r="P4342" s="11"/>
      <c r="Q4342" s="11"/>
      <c r="R4342" s="11" t="s">
        <v>18643</v>
      </c>
      <c r="S4342" s="11" t="s">
        <v>103</v>
      </c>
      <c r="T4342" s="11"/>
    </row>
    <row r="4343" spans="2:20" x14ac:dyDescent="0.25">
      <c r="B4343" s="11" t="s">
        <v>18644</v>
      </c>
      <c r="C4343" s="11" t="s">
        <v>8195</v>
      </c>
      <c r="D4343" s="27">
        <v>118093.26</v>
      </c>
      <c r="E4343" s="11" t="s">
        <v>18644</v>
      </c>
      <c r="F4343" s="11" t="s">
        <v>0</v>
      </c>
      <c r="G4343" s="11" t="s">
        <v>3</v>
      </c>
      <c r="H4343" s="11" t="s">
        <v>18645</v>
      </c>
      <c r="I4343" s="11" t="s">
        <v>2</v>
      </c>
      <c r="J4343" s="11" t="s">
        <v>163</v>
      </c>
      <c r="K4343" s="11" t="s">
        <v>429</v>
      </c>
      <c r="L4343" s="11" t="s">
        <v>110</v>
      </c>
      <c r="M4343" s="11" t="s">
        <v>8277</v>
      </c>
      <c r="N4343" s="11" t="s">
        <v>54187</v>
      </c>
      <c r="O4343" s="11"/>
      <c r="P4343" s="11"/>
      <c r="Q4343" s="11"/>
      <c r="R4343" s="11" t="s">
        <v>18646</v>
      </c>
      <c r="S4343" s="11" t="s">
        <v>99</v>
      </c>
      <c r="T4343" s="11"/>
    </row>
    <row r="4344" spans="2:20" x14ac:dyDescent="0.25">
      <c r="B4344" s="11" t="s">
        <v>18647</v>
      </c>
      <c r="C4344" s="11" t="s">
        <v>8195</v>
      </c>
      <c r="D4344" s="27">
        <v>118011.2</v>
      </c>
      <c r="E4344" s="11" t="s">
        <v>18647</v>
      </c>
      <c r="F4344" s="11" t="s">
        <v>0</v>
      </c>
      <c r="G4344" s="11" t="s">
        <v>3</v>
      </c>
      <c r="H4344" s="11" t="s">
        <v>18648</v>
      </c>
      <c r="I4344" s="11" t="s">
        <v>2</v>
      </c>
      <c r="J4344" s="11" t="s">
        <v>163</v>
      </c>
      <c r="K4344" s="11" t="s">
        <v>429</v>
      </c>
      <c r="L4344" s="11" t="s">
        <v>105</v>
      </c>
      <c r="M4344" s="11" t="s">
        <v>430</v>
      </c>
      <c r="N4344" s="11" t="s">
        <v>4737</v>
      </c>
      <c r="O4344" s="11"/>
      <c r="P4344" s="11"/>
      <c r="Q4344" s="11"/>
      <c r="R4344" s="11" t="s">
        <v>18649</v>
      </c>
      <c r="S4344" s="11" t="s">
        <v>103</v>
      </c>
      <c r="T4344" s="11"/>
    </row>
    <row r="4345" spans="2:20" x14ac:dyDescent="0.25">
      <c r="B4345" s="11" t="s">
        <v>18650</v>
      </c>
      <c r="C4345" s="11" t="s">
        <v>8159</v>
      </c>
      <c r="D4345" s="27">
        <v>117961.61</v>
      </c>
      <c r="E4345" s="11" t="s">
        <v>18650</v>
      </c>
      <c r="F4345" s="11" t="s">
        <v>0</v>
      </c>
      <c r="G4345" s="11" t="s">
        <v>3</v>
      </c>
      <c r="H4345" s="11" t="s">
        <v>18651</v>
      </c>
      <c r="I4345" s="11" t="s">
        <v>2</v>
      </c>
      <c r="J4345" s="11" t="s">
        <v>345</v>
      </c>
      <c r="K4345" s="11" t="s">
        <v>164</v>
      </c>
      <c r="L4345" s="11" t="s">
        <v>105</v>
      </c>
      <c r="M4345" s="11" t="s">
        <v>8232</v>
      </c>
      <c r="N4345" s="11" t="s">
        <v>54186</v>
      </c>
      <c r="O4345" s="11"/>
      <c r="P4345" s="11"/>
      <c r="Q4345" s="11"/>
      <c r="R4345" s="11" t="s">
        <v>18652</v>
      </c>
      <c r="S4345" s="11" t="s">
        <v>99</v>
      </c>
      <c r="T4345" s="11"/>
    </row>
    <row r="4346" spans="2:20" x14ac:dyDescent="0.25">
      <c r="B4346" s="11" t="s">
        <v>18650</v>
      </c>
      <c r="C4346" s="11" t="s">
        <v>8159</v>
      </c>
      <c r="D4346" s="27">
        <v>117961.61</v>
      </c>
      <c r="E4346" s="11" t="s">
        <v>18650</v>
      </c>
      <c r="F4346" s="11" t="s">
        <v>0</v>
      </c>
      <c r="G4346" s="11" t="s">
        <v>3</v>
      </c>
      <c r="H4346" s="11" t="s">
        <v>18651</v>
      </c>
      <c r="I4346" s="11" t="s">
        <v>2</v>
      </c>
      <c r="J4346" s="11" t="s">
        <v>345</v>
      </c>
      <c r="K4346" s="11" t="s">
        <v>101</v>
      </c>
      <c r="L4346" s="11" t="s">
        <v>105</v>
      </c>
      <c r="M4346" s="11" t="s">
        <v>8232</v>
      </c>
      <c r="N4346" s="11" t="s">
        <v>54186</v>
      </c>
      <c r="O4346" s="11"/>
      <c r="P4346" s="11"/>
      <c r="Q4346" s="11"/>
      <c r="R4346" s="11" t="s">
        <v>18652</v>
      </c>
      <c r="S4346" s="11" t="s">
        <v>99</v>
      </c>
      <c r="T4346" s="11"/>
    </row>
    <row r="4347" spans="2:20" x14ac:dyDescent="0.25">
      <c r="B4347" s="11" t="s">
        <v>18653</v>
      </c>
      <c r="C4347" s="11" t="s">
        <v>8195</v>
      </c>
      <c r="D4347" s="27">
        <v>117952.24</v>
      </c>
      <c r="E4347" s="11" t="s">
        <v>18653</v>
      </c>
      <c r="F4347" s="11" t="s">
        <v>0</v>
      </c>
      <c r="G4347" s="11" t="s">
        <v>3</v>
      </c>
      <c r="H4347" s="11" t="s">
        <v>18654</v>
      </c>
      <c r="I4347" s="11" t="s">
        <v>2</v>
      </c>
      <c r="J4347" s="11" t="s">
        <v>163</v>
      </c>
      <c r="K4347" s="11" t="s">
        <v>1030</v>
      </c>
      <c r="L4347" s="11" t="s">
        <v>105</v>
      </c>
      <c r="M4347" s="11" t="s">
        <v>8277</v>
      </c>
      <c r="N4347" s="11" t="s">
        <v>54187</v>
      </c>
      <c r="O4347" s="11"/>
      <c r="P4347" s="11"/>
      <c r="Q4347" s="11"/>
      <c r="R4347" s="11" t="s">
        <v>18655</v>
      </c>
      <c r="S4347" s="11" t="s">
        <v>99</v>
      </c>
      <c r="T4347" s="11"/>
    </row>
    <row r="4348" spans="2:20" x14ac:dyDescent="0.25">
      <c r="B4348" s="11" t="s">
        <v>18656</v>
      </c>
      <c r="C4348" s="11" t="s">
        <v>8159</v>
      </c>
      <c r="D4348" s="27">
        <v>117943.93</v>
      </c>
      <c r="E4348" s="11" t="s">
        <v>18656</v>
      </c>
      <c r="F4348" s="11" t="s">
        <v>0</v>
      </c>
      <c r="G4348" s="11" t="s">
        <v>3</v>
      </c>
      <c r="H4348" s="11" t="s">
        <v>18657</v>
      </c>
      <c r="I4348" s="11" t="s">
        <v>2</v>
      </c>
      <c r="J4348" s="11" t="s">
        <v>163</v>
      </c>
      <c r="K4348" s="11" t="s">
        <v>164</v>
      </c>
      <c r="L4348" s="11" t="s">
        <v>110</v>
      </c>
      <c r="M4348" s="11" t="s">
        <v>8232</v>
      </c>
      <c r="N4348" s="11" t="s">
        <v>54186</v>
      </c>
      <c r="O4348" s="11"/>
      <c r="P4348" s="11"/>
      <c r="Q4348" s="11"/>
      <c r="R4348" s="11" t="s">
        <v>18658</v>
      </c>
      <c r="S4348" s="11" t="s">
        <v>99</v>
      </c>
      <c r="T4348" s="11"/>
    </row>
    <row r="4349" spans="2:20" x14ac:dyDescent="0.25">
      <c r="B4349" s="11" t="s">
        <v>18659</v>
      </c>
      <c r="C4349" s="11" t="s">
        <v>8195</v>
      </c>
      <c r="D4349" s="27">
        <v>117930.51</v>
      </c>
      <c r="E4349" s="11" t="s">
        <v>18659</v>
      </c>
      <c r="F4349" s="11" t="s">
        <v>0</v>
      </c>
      <c r="G4349" s="11" t="s">
        <v>3</v>
      </c>
      <c r="H4349" s="11" t="s">
        <v>18660</v>
      </c>
      <c r="I4349" s="11" t="s">
        <v>2</v>
      </c>
      <c r="J4349" s="11" t="s">
        <v>163</v>
      </c>
      <c r="K4349" s="11" t="s">
        <v>8288</v>
      </c>
      <c r="L4349" s="11" t="s">
        <v>110</v>
      </c>
      <c r="M4349" s="11" t="s">
        <v>430</v>
      </c>
      <c r="N4349" s="11" t="s">
        <v>4737</v>
      </c>
      <c r="O4349" s="11"/>
      <c r="P4349" s="11"/>
      <c r="Q4349" s="11"/>
      <c r="R4349" s="11" t="s">
        <v>18661</v>
      </c>
      <c r="S4349" s="11" t="s">
        <v>99</v>
      </c>
      <c r="T4349" s="11"/>
    </row>
    <row r="4350" spans="2:20" x14ac:dyDescent="0.25">
      <c r="B4350" s="11" t="s">
        <v>18662</v>
      </c>
      <c r="C4350" s="11" t="s">
        <v>8159</v>
      </c>
      <c r="D4350" s="27">
        <v>117927.78</v>
      </c>
      <c r="E4350" s="11" t="s">
        <v>18662</v>
      </c>
      <c r="F4350" s="11" t="s">
        <v>0</v>
      </c>
      <c r="G4350" s="11" t="s">
        <v>3</v>
      </c>
      <c r="H4350" s="11" t="s">
        <v>18663</v>
      </c>
      <c r="I4350" s="11" t="s">
        <v>6557</v>
      </c>
      <c r="J4350" s="11" t="s">
        <v>163</v>
      </c>
      <c r="K4350" s="11"/>
      <c r="L4350" s="11" t="s">
        <v>110</v>
      </c>
      <c r="M4350" s="11" t="s">
        <v>8232</v>
      </c>
      <c r="N4350" s="11" t="s">
        <v>54186</v>
      </c>
      <c r="O4350" s="11"/>
      <c r="P4350" s="11"/>
      <c r="Q4350" s="11"/>
      <c r="R4350" s="11" t="s">
        <v>18664</v>
      </c>
      <c r="S4350" s="11" t="s">
        <v>103</v>
      </c>
      <c r="T4350" s="11"/>
    </row>
    <row r="4351" spans="2:20" x14ac:dyDescent="0.25">
      <c r="B4351" s="11" t="s">
        <v>18662</v>
      </c>
      <c r="C4351" s="11" t="s">
        <v>8159</v>
      </c>
      <c r="D4351" s="27">
        <v>117927.78</v>
      </c>
      <c r="E4351" s="11" t="s">
        <v>18662</v>
      </c>
      <c r="F4351" s="11" t="s">
        <v>0</v>
      </c>
      <c r="G4351" s="11" t="s">
        <v>3</v>
      </c>
      <c r="H4351" s="11" t="s">
        <v>18663</v>
      </c>
      <c r="I4351" s="11" t="s">
        <v>2</v>
      </c>
      <c r="J4351" s="11" t="s">
        <v>163</v>
      </c>
      <c r="K4351" s="11" t="s">
        <v>101</v>
      </c>
      <c r="L4351" s="11" t="s">
        <v>110</v>
      </c>
      <c r="M4351" s="11" t="s">
        <v>8232</v>
      </c>
      <c r="N4351" s="11" t="s">
        <v>54186</v>
      </c>
      <c r="O4351" s="11"/>
      <c r="P4351" s="11"/>
      <c r="Q4351" s="11"/>
      <c r="R4351" s="11" t="s">
        <v>18664</v>
      </c>
      <c r="S4351" s="11" t="s">
        <v>103</v>
      </c>
      <c r="T4351" s="11"/>
    </row>
    <row r="4352" spans="2:20" x14ac:dyDescent="0.25">
      <c r="B4352" s="11" t="s">
        <v>18662</v>
      </c>
      <c r="C4352" s="11" t="s">
        <v>8159</v>
      </c>
      <c r="D4352" s="27">
        <v>117927.78</v>
      </c>
      <c r="E4352" s="11" t="s">
        <v>18662</v>
      </c>
      <c r="F4352" s="11" t="s">
        <v>0</v>
      </c>
      <c r="G4352" s="11" t="s">
        <v>3</v>
      </c>
      <c r="H4352" s="11" t="s">
        <v>18663</v>
      </c>
      <c r="I4352" s="11" t="s">
        <v>2</v>
      </c>
      <c r="J4352" s="11" t="s">
        <v>163</v>
      </c>
      <c r="K4352" s="11" t="s">
        <v>164</v>
      </c>
      <c r="L4352" s="11" t="s">
        <v>110</v>
      </c>
      <c r="M4352" s="11" t="s">
        <v>8232</v>
      </c>
      <c r="N4352" s="11" t="s">
        <v>54186</v>
      </c>
      <c r="O4352" s="11"/>
      <c r="P4352" s="11"/>
      <c r="Q4352" s="11"/>
      <c r="R4352" s="11" t="s">
        <v>18664</v>
      </c>
      <c r="S4352" s="11" t="s">
        <v>103</v>
      </c>
      <c r="T4352" s="11"/>
    </row>
    <row r="4353" spans="2:20" x14ac:dyDescent="0.25">
      <c r="B4353" s="11" t="s">
        <v>18665</v>
      </c>
      <c r="C4353" s="11" t="s">
        <v>8195</v>
      </c>
      <c r="D4353" s="27">
        <v>117921.66</v>
      </c>
      <c r="E4353" s="11" t="s">
        <v>18665</v>
      </c>
      <c r="F4353" s="11" t="s">
        <v>0</v>
      </c>
      <c r="G4353" s="11" t="s">
        <v>3</v>
      </c>
      <c r="H4353" s="11" t="s">
        <v>18666</v>
      </c>
      <c r="I4353" s="11" t="s">
        <v>2</v>
      </c>
      <c r="J4353" s="11" t="s">
        <v>163</v>
      </c>
      <c r="K4353" s="11" t="s">
        <v>429</v>
      </c>
      <c r="L4353" s="11" t="s">
        <v>110</v>
      </c>
      <c r="M4353" s="11" t="s">
        <v>430</v>
      </c>
      <c r="N4353" s="11" t="s">
        <v>4737</v>
      </c>
      <c r="O4353" s="11"/>
      <c r="P4353" s="11"/>
      <c r="Q4353" s="11"/>
      <c r="R4353" s="11" t="s">
        <v>18667</v>
      </c>
      <c r="S4353" s="11" t="s">
        <v>103</v>
      </c>
      <c r="T4353" s="11"/>
    </row>
    <row r="4354" spans="2:20" x14ac:dyDescent="0.25">
      <c r="B4354" s="11" t="s">
        <v>18668</v>
      </c>
      <c r="C4354" s="11" t="s">
        <v>8159</v>
      </c>
      <c r="D4354" s="27">
        <v>117901.57</v>
      </c>
      <c r="E4354" s="11" t="s">
        <v>18668</v>
      </c>
      <c r="F4354" s="11" t="s">
        <v>0</v>
      </c>
      <c r="G4354" s="11" t="s">
        <v>3</v>
      </c>
      <c r="H4354" s="11" t="s">
        <v>18669</v>
      </c>
      <c r="I4354" s="11" t="s">
        <v>2</v>
      </c>
      <c r="J4354" s="11" t="s">
        <v>163</v>
      </c>
      <c r="K4354" s="11" t="s">
        <v>164</v>
      </c>
      <c r="L4354" s="11" t="s">
        <v>105</v>
      </c>
      <c r="M4354" s="11" t="s">
        <v>8232</v>
      </c>
      <c r="N4354" s="11" t="s">
        <v>54186</v>
      </c>
      <c r="O4354" s="11"/>
      <c r="P4354" s="11"/>
      <c r="Q4354" s="11"/>
      <c r="R4354" s="11" t="s">
        <v>18171</v>
      </c>
      <c r="S4354" s="11" t="s">
        <v>107</v>
      </c>
      <c r="T4354" s="11"/>
    </row>
    <row r="4355" spans="2:20" x14ac:dyDescent="0.25">
      <c r="B4355" s="11" t="s">
        <v>18670</v>
      </c>
      <c r="C4355" s="11" t="s">
        <v>8159</v>
      </c>
      <c r="D4355" s="27">
        <v>117897.08</v>
      </c>
      <c r="E4355" s="11" t="s">
        <v>18670</v>
      </c>
      <c r="F4355" s="11" t="s">
        <v>0</v>
      </c>
      <c r="G4355" s="11" t="s">
        <v>3</v>
      </c>
      <c r="H4355" s="11" t="s">
        <v>18671</v>
      </c>
      <c r="I4355" s="11" t="s">
        <v>2</v>
      </c>
      <c r="J4355" s="11" t="s">
        <v>163</v>
      </c>
      <c r="K4355" s="11" t="s">
        <v>164</v>
      </c>
      <c r="L4355" s="11" t="s">
        <v>110</v>
      </c>
      <c r="M4355" s="11" t="s">
        <v>8232</v>
      </c>
      <c r="N4355" s="11" t="s">
        <v>54186</v>
      </c>
      <c r="O4355" s="11"/>
      <c r="P4355" s="11"/>
      <c r="Q4355" s="11"/>
      <c r="R4355" s="11" t="s">
        <v>18672</v>
      </c>
      <c r="S4355" s="11" t="s">
        <v>103</v>
      </c>
      <c r="T4355" s="11"/>
    </row>
    <row r="4356" spans="2:20" x14ac:dyDescent="0.25">
      <c r="B4356" s="11" t="s">
        <v>18673</v>
      </c>
      <c r="C4356" s="11" t="s">
        <v>8195</v>
      </c>
      <c r="D4356" s="27">
        <v>117881.56</v>
      </c>
      <c r="E4356" s="11" t="s">
        <v>18673</v>
      </c>
      <c r="F4356" s="11" t="s">
        <v>0</v>
      </c>
      <c r="G4356" s="11" t="s">
        <v>3</v>
      </c>
      <c r="H4356" s="11" t="s">
        <v>18674</v>
      </c>
      <c r="I4356" s="11" t="s">
        <v>2</v>
      </c>
      <c r="J4356" s="11" t="s">
        <v>163</v>
      </c>
      <c r="K4356" s="11" t="s">
        <v>1030</v>
      </c>
      <c r="L4356" s="11" t="s">
        <v>96</v>
      </c>
      <c r="M4356" s="11" t="s">
        <v>8277</v>
      </c>
      <c r="N4356" s="11" t="s">
        <v>54187</v>
      </c>
      <c r="O4356" s="11"/>
      <c r="P4356" s="11"/>
      <c r="Q4356" s="11"/>
      <c r="R4356" s="11" t="s">
        <v>18675</v>
      </c>
      <c r="S4356" s="11" t="s">
        <v>99</v>
      </c>
      <c r="T4356" s="11"/>
    </row>
    <row r="4357" spans="2:20" x14ac:dyDescent="0.25">
      <c r="B4357" s="11" t="s">
        <v>18676</v>
      </c>
      <c r="C4357" s="11" t="s">
        <v>8159</v>
      </c>
      <c r="D4357" s="27">
        <v>117847.41</v>
      </c>
      <c r="E4357" s="11" t="s">
        <v>18676</v>
      </c>
      <c r="F4357" s="11" t="s">
        <v>0</v>
      </c>
      <c r="G4357" s="11" t="s">
        <v>3</v>
      </c>
      <c r="H4357" s="11" t="s">
        <v>18677</v>
      </c>
      <c r="I4357" s="11" t="s">
        <v>2</v>
      </c>
      <c r="J4357" s="11" t="s">
        <v>163</v>
      </c>
      <c r="K4357" s="11" t="s">
        <v>164</v>
      </c>
      <c r="L4357" s="11" t="s">
        <v>105</v>
      </c>
      <c r="M4357" s="11" t="s">
        <v>8232</v>
      </c>
      <c r="N4357" s="11" t="s">
        <v>54186</v>
      </c>
      <c r="O4357" s="11"/>
      <c r="P4357" s="11"/>
      <c r="Q4357" s="11"/>
      <c r="R4357" s="11" t="s">
        <v>18678</v>
      </c>
      <c r="S4357" s="11" t="s">
        <v>103</v>
      </c>
      <c r="T4357" s="11"/>
    </row>
    <row r="4358" spans="2:20" x14ac:dyDescent="0.25">
      <c r="B4358" s="11" t="s">
        <v>18676</v>
      </c>
      <c r="C4358" s="11" t="s">
        <v>8159</v>
      </c>
      <c r="D4358" s="27">
        <v>117847.41</v>
      </c>
      <c r="E4358" s="11" t="s">
        <v>18676</v>
      </c>
      <c r="F4358" s="11" t="s">
        <v>0</v>
      </c>
      <c r="G4358" s="11" t="s">
        <v>3</v>
      </c>
      <c r="H4358" s="11" t="s">
        <v>18677</v>
      </c>
      <c r="I4358" s="11" t="s">
        <v>6557</v>
      </c>
      <c r="J4358" s="11" t="s">
        <v>163</v>
      </c>
      <c r="K4358" s="11"/>
      <c r="L4358" s="11" t="s">
        <v>105</v>
      </c>
      <c r="M4358" s="11" t="s">
        <v>8232</v>
      </c>
      <c r="N4358" s="11" t="s">
        <v>54186</v>
      </c>
      <c r="O4358" s="11"/>
      <c r="P4358" s="11"/>
      <c r="Q4358" s="11"/>
      <c r="R4358" s="11" t="s">
        <v>18678</v>
      </c>
      <c r="S4358" s="11" t="s">
        <v>103</v>
      </c>
      <c r="T4358" s="11"/>
    </row>
    <row r="4359" spans="2:20" x14ac:dyDescent="0.25">
      <c r="B4359" s="11" t="s">
        <v>18679</v>
      </c>
      <c r="C4359" s="11" t="s">
        <v>8195</v>
      </c>
      <c r="D4359" s="27">
        <v>117841.97</v>
      </c>
      <c r="E4359" s="11" t="s">
        <v>18679</v>
      </c>
      <c r="F4359" s="11" t="s">
        <v>0</v>
      </c>
      <c r="G4359" s="11" t="s">
        <v>3</v>
      </c>
      <c r="H4359" s="11" t="s">
        <v>18680</v>
      </c>
      <c r="I4359" s="11" t="s">
        <v>2</v>
      </c>
      <c r="J4359" s="11" t="s">
        <v>163</v>
      </c>
      <c r="K4359" s="11" t="s">
        <v>1030</v>
      </c>
      <c r="L4359" s="11" t="s">
        <v>105</v>
      </c>
      <c r="M4359" s="11" t="s">
        <v>8277</v>
      </c>
      <c r="N4359" s="11" t="s">
        <v>54187</v>
      </c>
      <c r="O4359" s="11"/>
      <c r="P4359" s="11"/>
      <c r="Q4359" s="11"/>
      <c r="R4359" s="11" t="s">
        <v>18681</v>
      </c>
      <c r="S4359" s="11" t="s">
        <v>103</v>
      </c>
      <c r="T4359" s="11"/>
    </row>
    <row r="4360" spans="2:20" x14ac:dyDescent="0.25">
      <c r="B4360" s="11" t="s">
        <v>18682</v>
      </c>
      <c r="C4360" s="11" t="s">
        <v>8195</v>
      </c>
      <c r="D4360" s="27">
        <v>117826.86</v>
      </c>
      <c r="E4360" s="11" t="s">
        <v>18682</v>
      </c>
      <c r="F4360" s="11" t="s">
        <v>0</v>
      </c>
      <c r="G4360" s="11" t="s">
        <v>3</v>
      </c>
      <c r="H4360" s="11" t="s">
        <v>18683</v>
      </c>
      <c r="I4360" s="11" t="s">
        <v>2</v>
      </c>
      <c r="J4360" s="11" t="s">
        <v>163</v>
      </c>
      <c r="K4360" s="11" t="s">
        <v>1030</v>
      </c>
      <c r="L4360" s="11" t="s">
        <v>110</v>
      </c>
      <c r="M4360" s="11" t="s">
        <v>8277</v>
      </c>
      <c r="N4360" s="11" t="s">
        <v>54187</v>
      </c>
      <c r="O4360" s="11"/>
      <c r="P4360" s="11"/>
      <c r="Q4360" s="11"/>
      <c r="R4360" s="11" t="s">
        <v>18684</v>
      </c>
      <c r="S4360" s="11" t="s">
        <v>107</v>
      </c>
      <c r="T4360" s="11"/>
    </row>
    <row r="4361" spans="2:20" x14ac:dyDescent="0.25">
      <c r="B4361" s="11" t="s">
        <v>18685</v>
      </c>
      <c r="C4361" s="11" t="s">
        <v>8195</v>
      </c>
      <c r="D4361" s="27">
        <v>117819</v>
      </c>
      <c r="E4361" s="11" t="s">
        <v>18685</v>
      </c>
      <c r="F4361" s="11" t="s">
        <v>0</v>
      </c>
      <c r="G4361" s="11" t="s">
        <v>3</v>
      </c>
      <c r="H4361" s="11" t="s">
        <v>18686</v>
      </c>
      <c r="I4361" s="11" t="s">
        <v>2</v>
      </c>
      <c r="J4361" s="11" t="s">
        <v>163</v>
      </c>
      <c r="K4361" s="11" t="s">
        <v>1030</v>
      </c>
      <c r="L4361" s="11" t="s">
        <v>105</v>
      </c>
      <c r="M4361" s="11" t="s">
        <v>8277</v>
      </c>
      <c r="N4361" s="11" t="s">
        <v>54187</v>
      </c>
      <c r="O4361" s="11"/>
      <c r="P4361" s="11"/>
      <c r="Q4361" s="11"/>
      <c r="R4361" s="11" t="s">
        <v>18687</v>
      </c>
      <c r="S4361" s="11" t="s">
        <v>99</v>
      </c>
      <c r="T4361" s="11"/>
    </row>
    <row r="4362" spans="2:20" x14ac:dyDescent="0.25">
      <c r="B4362" s="11" t="s">
        <v>18685</v>
      </c>
      <c r="C4362" s="11" t="s">
        <v>8195</v>
      </c>
      <c r="D4362" s="27">
        <v>117819</v>
      </c>
      <c r="E4362" s="11" t="s">
        <v>18685</v>
      </c>
      <c r="F4362" s="11" t="s">
        <v>0</v>
      </c>
      <c r="G4362" s="11" t="s">
        <v>3</v>
      </c>
      <c r="H4362" s="11" t="s">
        <v>18686</v>
      </c>
      <c r="I4362" s="11" t="s">
        <v>2</v>
      </c>
      <c r="J4362" s="11" t="s">
        <v>163</v>
      </c>
      <c r="K4362" s="11" t="s">
        <v>101</v>
      </c>
      <c r="L4362" s="11" t="s">
        <v>105</v>
      </c>
      <c r="M4362" s="11" t="s">
        <v>8277</v>
      </c>
      <c r="N4362" s="11" t="s">
        <v>54187</v>
      </c>
      <c r="O4362" s="11"/>
      <c r="P4362" s="11"/>
      <c r="Q4362" s="11"/>
      <c r="R4362" s="11" t="s">
        <v>18687</v>
      </c>
      <c r="S4362" s="11" t="s">
        <v>99</v>
      </c>
      <c r="T4362" s="11"/>
    </row>
    <row r="4363" spans="2:20" x14ac:dyDescent="0.25">
      <c r="B4363" s="11" t="s">
        <v>18688</v>
      </c>
      <c r="C4363" s="11" t="s">
        <v>8195</v>
      </c>
      <c r="D4363" s="27">
        <v>117808.95</v>
      </c>
      <c r="E4363" s="11" t="s">
        <v>18688</v>
      </c>
      <c r="F4363" s="11" t="s">
        <v>0</v>
      </c>
      <c r="G4363" s="11" t="s">
        <v>52</v>
      </c>
      <c r="H4363" s="11" t="s">
        <v>18689</v>
      </c>
      <c r="I4363" s="11" t="s">
        <v>2</v>
      </c>
      <c r="J4363" s="11" t="s">
        <v>163</v>
      </c>
      <c r="K4363" s="11" t="s">
        <v>429</v>
      </c>
      <c r="L4363" s="11" t="s">
        <v>110</v>
      </c>
      <c r="M4363" s="11" t="s">
        <v>430</v>
      </c>
      <c r="N4363" s="11" t="s">
        <v>4737</v>
      </c>
      <c r="O4363" s="11"/>
      <c r="P4363" s="11"/>
      <c r="Q4363" s="11"/>
      <c r="R4363" s="11" t="s">
        <v>18690</v>
      </c>
      <c r="S4363" s="11" t="s">
        <v>107</v>
      </c>
      <c r="T4363" s="11"/>
    </row>
    <row r="4364" spans="2:20" x14ac:dyDescent="0.25">
      <c r="B4364" s="11" t="s">
        <v>18691</v>
      </c>
      <c r="C4364" s="11" t="s">
        <v>8159</v>
      </c>
      <c r="D4364" s="27">
        <v>117777.68</v>
      </c>
      <c r="E4364" s="11" t="s">
        <v>18691</v>
      </c>
      <c r="F4364" s="11" t="s">
        <v>0</v>
      </c>
      <c r="G4364" s="11" t="s">
        <v>3</v>
      </c>
      <c r="H4364" s="11" t="s">
        <v>18692</v>
      </c>
      <c r="I4364" s="11" t="s">
        <v>2</v>
      </c>
      <c r="J4364" s="11" t="s">
        <v>345</v>
      </c>
      <c r="K4364" s="11" t="s">
        <v>616</v>
      </c>
      <c r="L4364" s="11" t="s">
        <v>110</v>
      </c>
      <c r="M4364" s="11" t="s">
        <v>8232</v>
      </c>
      <c r="N4364" s="11" t="s">
        <v>54186</v>
      </c>
      <c r="O4364" s="11"/>
      <c r="P4364" s="11"/>
      <c r="Q4364" s="11"/>
      <c r="R4364" s="11" t="s">
        <v>18693</v>
      </c>
      <c r="S4364" s="11" t="s">
        <v>103</v>
      </c>
      <c r="T4364" s="11"/>
    </row>
    <row r="4365" spans="2:20" x14ac:dyDescent="0.25">
      <c r="B4365" s="11" t="s">
        <v>18694</v>
      </c>
      <c r="C4365" s="11" t="s">
        <v>8159</v>
      </c>
      <c r="D4365" s="27">
        <v>117756.05</v>
      </c>
      <c r="E4365" s="11" t="s">
        <v>18694</v>
      </c>
      <c r="F4365" s="11" t="s">
        <v>0</v>
      </c>
      <c r="G4365" s="11" t="s">
        <v>3</v>
      </c>
      <c r="H4365" s="11" t="s">
        <v>18695</v>
      </c>
      <c r="I4365" s="11" t="s">
        <v>2</v>
      </c>
      <c r="J4365" s="11" t="s">
        <v>163</v>
      </c>
      <c r="K4365" s="11" t="s">
        <v>164</v>
      </c>
      <c r="L4365" s="11" t="s">
        <v>96</v>
      </c>
      <c r="M4365" s="11" t="s">
        <v>8232</v>
      </c>
      <c r="N4365" s="11" t="s">
        <v>54186</v>
      </c>
      <c r="O4365" s="11"/>
      <c r="P4365" s="11"/>
      <c r="Q4365" s="11"/>
      <c r="R4365" s="11" t="s">
        <v>18696</v>
      </c>
      <c r="S4365" s="11" t="s">
        <v>107</v>
      </c>
      <c r="T4365" s="11"/>
    </row>
    <row r="4366" spans="2:20" x14ac:dyDescent="0.25">
      <c r="B4366" s="11" t="s">
        <v>18697</v>
      </c>
      <c r="C4366" s="11" t="s">
        <v>8159</v>
      </c>
      <c r="D4366" s="27">
        <v>117748.42</v>
      </c>
      <c r="E4366" s="11" t="s">
        <v>18697</v>
      </c>
      <c r="F4366" s="11" t="s">
        <v>0</v>
      </c>
      <c r="G4366" s="11" t="s">
        <v>3</v>
      </c>
      <c r="H4366" s="11" t="s">
        <v>18698</v>
      </c>
      <c r="I4366" s="11" t="s">
        <v>2</v>
      </c>
      <c r="J4366" s="11" t="s">
        <v>163</v>
      </c>
      <c r="K4366" s="11" t="s">
        <v>164</v>
      </c>
      <c r="L4366" s="11" t="s">
        <v>110</v>
      </c>
      <c r="M4366" s="11" t="s">
        <v>8232</v>
      </c>
      <c r="N4366" s="11" t="s">
        <v>54186</v>
      </c>
      <c r="O4366" s="11"/>
      <c r="P4366" s="11"/>
      <c r="Q4366" s="11"/>
      <c r="R4366" s="11" t="s">
        <v>18699</v>
      </c>
      <c r="S4366" s="11" t="s">
        <v>107</v>
      </c>
      <c r="T4366" s="11"/>
    </row>
    <row r="4367" spans="2:20" x14ac:dyDescent="0.25">
      <c r="B4367" s="11" t="s">
        <v>18700</v>
      </c>
      <c r="C4367" s="11" t="s">
        <v>8159</v>
      </c>
      <c r="D4367" s="27">
        <v>117712.34</v>
      </c>
      <c r="E4367" s="11" t="s">
        <v>18700</v>
      </c>
      <c r="F4367" s="11" t="s">
        <v>0</v>
      </c>
      <c r="G4367" s="11" t="s">
        <v>3</v>
      </c>
      <c r="H4367" s="11" t="s">
        <v>18701</v>
      </c>
      <c r="I4367" s="11" t="s">
        <v>2</v>
      </c>
      <c r="J4367" s="11" t="s">
        <v>163</v>
      </c>
      <c r="K4367" s="11" t="s">
        <v>164</v>
      </c>
      <c r="L4367" s="11" t="s">
        <v>110</v>
      </c>
      <c r="M4367" s="11" t="s">
        <v>8232</v>
      </c>
      <c r="N4367" s="11" t="s">
        <v>54186</v>
      </c>
      <c r="O4367" s="11"/>
      <c r="P4367" s="11"/>
      <c r="Q4367" s="11"/>
      <c r="R4367" s="11" t="s">
        <v>8463</v>
      </c>
      <c r="S4367" s="11" t="s">
        <v>103</v>
      </c>
      <c r="T4367" s="11"/>
    </row>
    <row r="4368" spans="2:20" x14ac:dyDescent="0.25">
      <c r="B4368" s="11" t="s">
        <v>18702</v>
      </c>
      <c r="C4368" s="11" t="s">
        <v>8195</v>
      </c>
      <c r="D4368" s="27">
        <v>117710.85</v>
      </c>
      <c r="E4368" s="11" t="s">
        <v>18702</v>
      </c>
      <c r="F4368" s="11" t="s">
        <v>0</v>
      </c>
      <c r="G4368" s="11" t="s">
        <v>3</v>
      </c>
      <c r="H4368" s="11" t="s">
        <v>18703</v>
      </c>
      <c r="I4368" s="11" t="s">
        <v>2</v>
      </c>
      <c r="J4368" s="11" t="s">
        <v>163</v>
      </c>
      <c r="K4368" s="11" t="s">
        <v>429</v>
      </c>
      <c r="L4368" s="11" t="s">
        <v>110</v>
      </c>
      <c r="M4368" s="11" t="s">
        <v>430</v>
      </c>
      <c r="N4368" s="11" t="s">
        <v>4737</v>
      </c>
      <c r="O4368" s="11"/>
      <c r="P4368" s="11"/>
      <c r="Q4368" s="11"/>
      <c r="R4368" s="11" t="s">
        <v>18704</v>
      </c>
      <c r="S4368" s="11" t="s">
        <v>103</v>
      </c>
      <c r="T4368" s="11"/>
    </row>
    <row r="4369" spans="2:20" x14ac:dyDescent="0.25">
      <c r="B4369" s="11" t="s">
        <v>18705</v>
      </c>
      <c r="C4369" s="11" t="s">
        <v>8195</v>
      </c>
      <c r="D4369" s="27">
        <v>117700.05</v>
      </c>
      <c r="E4369" s="11" t="s">
        <v>18705</v>
      </c>
      <c r="F4369" s="11" t="s">
        <v>0</v>
      </c>
      <c r="G4369" s="11" t="s">
        <v>3</v>
      </c>
      <c r="H4369" s="11" t="s">
        <v>18706</v>
      </c>
      <c r="I4369" s="11" t="s">
        <v>2</v>
      </c>
      <c r="J4369" s="11" t="s">
        <v>378</v>
      </c>
      <c r="K4369" s="11" t="s">
        <v>379</v>
      </c>
      <c r="L4369" s="11" t="s">
        <v>110</v>
      </c>
      <c r="M4369" s="11" t="s">
        <v>430</v>
      </c>
      <c r="N4369" s="11" t="s">
        <v>4737</v>
      </c>
      <c r="O4369" s="11"/>
      <c r="P4369" s="11"/>
      <c r="Q4369" s="11"/>
      <c r="R4369" s="11" t="s">
        <v>18707</v>
      </c>
      <c r="S4369" s="11" t="s">
        <v>103</v>
      </c>
      <c r="T4369" s="11"/>
    </row>
    <row r="4370" spans="2:20" x14ac:dyDescent="0.25">
      <c r="B4370" s="11" t="s">
        <v>18708</v>
      </c>
      <c r="C4370" s="11" t="s">
        <v>8195</v>
      </c>
      <c r="D4370" s="27">
        <v>117667.6</v>
      </c>
      <c r="E4370" s="11" t="s">
        <v>18708</v>
      </c>
      <c r="F4370" s="11" t="s">
        <v>0</v>
      </c>
      <c r="G4370" s="11" t="s">
        <v>3</v>
      </c>
      <c r="H4370" s="11" t="s">
        <v>18709</v>
      </c>
      <c r="I4370" s="11" t="s">
        <v>2</v>
      </c>
      <c r="J4370" s="11" t="s">
        <v>163</v>
      </c>
      <c r="K4370" s="11" t="s">
        <v>1030</v>
      </c>
      <c r="L4370" s="11" t="s">
        <v>105</v>
      </c>
      <c r="M4370" s="11" t="s">
        <v>8277</v>
      </c>
      <c r="N4370" s="11" t="s">
        <v>54187</v>
      </c>
      <c r="O4370" s="11"/>
      <c r="P4370" s="11"/>
      <c r="Q4370" s="11"/>
      <c r="R4370" s="11" t="s">
        <v>18710</v>
      </c>
      <c r="S4370" s="11" t="s">
        <v>99</v>
      </c>
      <c r="T4370" s="11"/>
    </row>
    <row r="4371" spans="2:20" x14ac:dyDescent="0.25">
      <c r="B4371" s="11" t="s">
        <v>18711</v>
      </c>
      <c r="C4371" s="11" t="s">
        <v>8159</v>
      </c>
      <c r="D4371" s="27">
        <v>117662.18</v>
      </c>
      <c r="E4371" s="11" t="s">
        <v>18711</v>
      </c>
      <c r="F4371" s="11" t="s">
        <v>0</v>
      </c>
      <c r="G4371" s="11" t="s">
        <v>3</v>
      </c>
      <c r="H4371" s="11" t="s">
        <v>18712</v>
      </c>
      <c r="I4371" s="11" t="s">
        <v>2</v>
      </c>
      <c r="J4371" s="11" t="s">
        <v>163</v>
      </c>
      <c r="K4371" s="11" t="s">
        <v>164</v>
      </c>
      <c r="L4371" s="11" t="s">
        <v>110</v>
      </c>
      <c r="M4371" s="11" t="s">
        <v>8232</v>
      </c>
      <c r="N4371" s="11" t="s">
        <v>54186</v>
      </c>
      <c r="O4371" s="11"/>
      <c r="P4371" s="11"/>
      <c r="Q4371" s="11"/>
      <c r="R4371" s="11" t="s">
        <v>18713</v>
      </c>
      <c r="S4371" s="11" t="s">
        <v>103</v>
      </c>
      <c r="T4371" s="11"/>
    </row>
    <row r="4372" spans="2:20" x14ac:dyDescent="0.25">
      <c r="B4372" s="11" t="s">
        <v>18714</v>
      </c>
      <c r="C4372" s="11" t="s">
        <v>8159</v>
      </c>
      <c r="D4372" s="27">
        <v>117654.28</v>
      </c>
      <c r="E4372" s="11" t="s">
        <v>18714</v>
      </c>
      <c r="F4372" s="11" t="s">
        <v>0</v>
      </c>
      <c r="G4372" s="11" t="s">
        <v>3</v>
      </c>
      <c r="H4372" s="11" t="s">
        <v>18715</v>
      </c>
      <c r="I4372" s="11" t="s">
        <v>2</v>
      </c>
      <c r="J4372" s="11" t="s">
        <v>163</v>
      </c>
      <c r="K4372" s="11" t="s">
        <v>164</v>
      </c>
      <c r="L4372" s="11" t="s">
        <v>105</v>
      </c>
      <c r="M4372" s="11" t="s">
        <v>8232</v>
      </c>
      <c r="N4372" s="11" t="s">
        <v>54186</v>
      </c>
      <c r="O4372" s="11"/>
      <c r="P4372" s="11"/>
      <c r="Q4372" s="11"/>
      <c r="R4372" s="11" t="s">
        <v>18716</v>
      </c>
      <c r="S4372" s="11" t="s">
        <v>103</v>
      </c>
      <c r="T4372" s="11"/>
    </row>
    <row r="4373" spans="2:20" x14ac:dyDescent="0.25">
      <c r="B4373" s="11" t="s">
        <v>18717</v>
      </c>
      <c r="C4373" s="11" t="s">
        <v>8159</v>
      </c>
      <c r="D4373" s="27">
        <v>117650.05</v>
      </c>
      <c r="E4373" s="11" t="s">
        <v>18717</v>
      </c>
      <c r="F4373" s="11" t="s">
        <v>0</v>
      </c>
      <c r="G4373" s="11" t="s">
        <v>3</v>
      </c>
      <c r="H4373" s="11" t="s">
        <v>18718</v>
      </c>
      <c r="I4373" s="11" t="s">
        <v>6557</v>
      </c>
      <c r="J4373" s="11" t="s">
        <v>163</v>
      </c>
      <c r="K4373" s="11"/>
      <c r="L4373" s="11" t="s">
        <v>96</v>
      </c>
      <c r="M4373" s="11" t="s">
        <v>8232</v>
      </c>
      <c r="N4373" s="11" t="s">
        <v>54186</v>
      </c>
      <c r="O4373" s="11"/>
      <c r="P4373" s="11"/>
      <c r="Q4373" s="11"/>
      <c r="R4373" s="11" t="s">
        <v>18719</v>
      </c>
      <c r="S4373" s="11" t="s">
        <v>103</v>
      </c>
      <c r="T4373" s="11"/>
    </row>
    <row r="4374" spans="2:20" x14ac:dyDescent="0.25">
      <c r="B4374" s="11" t="s">
        <v>18717</v>
      </c>
      <c r="C4374" s="11" t="s">
        <v>8159</v>
      </c>
      <c r="D4374" s="27">
        <v>117650.05</v>
      </c>
      <c r="E4374" s="11" t="s">
        <v>18717</v>
      </c>
      <c r="F4374" s="11" t="s">
        <v>0</v>
      </c>
      <c r="G4374" s="11" t="s">
        <v>3</v>
      </c>
      <c r="H4374" s="11" t="s">
        <v>18718</v>
      </c>
      <c r="I4374" s="11" t="s">
        <v>2</v>
      </c>
      <c r="J4374" s="11" t="s">
        <v>163</v>
      </c>
      <c r="K4374" s="11" t="s">
        <v>164</v>
      </c>
      <c r="L4374" s="11" t="s">
        <v>96</v>
      </c>
      <c r="M4374" s="11" t="s">
        <v>8232</v>
      </c>
      <c r="N4374" s="11" t="s">
        <v>54186</v>
      </c>
      <c r="O4374" s="11"/>
      <c r="P4374" s="11"/>
      <c r="Q4374" s="11"/>
      <c r="R4374" s="11" t="s">
        <v>18719</v>
      </c>
      <c r="S4374" s="11" t="s">
        <v>103</v>
      </c>
      <c r="T4374" s="11"/>
    </row>
    <row r="4375" spans="2:20" x14ac:dyDescent="0.25">
      <c r="B4375" s="11" t="s">
        <v>18720</v>
      </c>
      <c r="C4375" s="11" t="s">
        <v>8159</v>
      </c>
      <c r="D4375" s="27">
        <v>117646.15</v>
      </c>
      <c r="E4375" s="11" t="s">
        <v>18720</v>
      </c>
      <c r="F4375" s="11" t="s">
        <v>0</v>
      </c>
      <c r="G4375" s="11" t="s">
        <v>3</v>
      </c>
      <c r="H4375" s="11" t="s">
        <v>18721</v>
      </c>
      <c r="I4375" s="11" t="s">
        <v>2</v>
      </c>
      <c r="J4375" s="11" t="s">
        <v>163</v>
      </c>
      <c r="K4375" s="11" t="s">
        <v>164</v>
      </c>
      <c r="L4375" s="11" t="s">
        <v>110</v>
      </c>
      <c r="M4375" s="11" t="s">
        <v>8232</v>
      </c>
      <c r="N4375" s="11" t="s">
        <v>54186</v>
      </c>
      <c r="O4375" s="11"/>
      <c r="P4375" s="11"/>
      <c r="Q4375" s="11"/>
      <c r="R4375" s="11" t="s">
        <v>18722</v>
      </c>
      <c r="S4375" s="11" t="s">
        <v>99</v>
      </c>
      <c r="T4375" s="11"/>
    </row>
    <row r="4376" spans="2:20" x14ac:dyDescent="0.25">
      <c r="B4376" s="11" t="s">
        <v>18723</v>
      </c>
      <c r="C4376" s="11" t="s">
        <v>8195</v>
      </c>
      <c r="D4376" s="27">
        <v>117604.5</v>
      </c>
      <c r="E4376" s="11" t="s">
        <v>18723</v>
      </c>
      <c r="F4376" s="11" t="s">
        <v>0</v>
      </c>
      <c r="G4376" s="11" t="s">
        <v>1</v>
      </c>
      <c r="H4376" s="11" t="s">
        <v>18724</v>
      </c>
      <c r="I4376" s="11" t="s">
        <v>18725</v>
      </c>
      <c r="J4376" s="11" t="s">
        <v>8198</v>
      </c>
      <c r="K4376" s="11" t="s">
        <v>8199</v>
      </c>
      <c r="L4376" s="11" t="s">
        <v>1317</v>
      </c>
      <c r="M4376" s="11"/>
      <c r="N4376" s="11"/>
      <c r="O4376" s="11"/>
      <c r="P4376" s="11"/>
      <c r="Q4376" s="11"/>
      <c r="R4376" s="11" t="s">
        <v>18726</v>
      </c>
      <c r="S4376" s="11" t="s">
        <v>99</v>
      </c>
      <c r="T4376" s="11"/>
    </row>
    <row r="4377" spans="2:20" x14ac:dyDescent="0.25">
      <c r="B4377" s="11" t="s">
        <v>18723</v>
      </c>
      <c r="C4377" s="11" t="s">
        <v>8195</v>
      </c>
      <c r="D4377" s="27">
        <v>117604.5</v>
      </c>
      <c r="E4377" s="11" t="s">
        <v>18723</v>
      </c>
      <c r="F4377" s="11" t="s">
        <v>0</v>
      </c>
      <c r="G4377" s="11" t="s">
        <v>1</v>
      </c>
      <c r="H4377" s="11" t="s">
        <v>18724</v>
      </c>
      <c r="I4377" s="11" t="s">
        <v>18725</v>
      </c>
      <c r="J4377" s="11" t="s">
        <v>8198</v>
      </c>
      <c r="K4377" s="11" t="s">
        <v>8199</v>
      </c>
      <c r="L4377" s="11" t="s">
        <v>1317</v>
      </c>
      <c r="M4377" s="11"/>
      <c r="N4377" s="11"/>
      <c r="O4377" s="11"/>
      <c r="P4377" s="11"/>
      <c r="Q4377" s="11"/>
      <c r="R4377" s="11" t="s">
        <v>18727</v>
      </c>
      <c r="S4377" s="11" t="s">
        <v>99</v>
      </c>
      <c r="T4377" s="11"/>
    </row>
    <row r="4378" spans="2:20" x14ac:dyDescent="0.25">
      <c r="B4378" s="11" t="s">
        <v>18723</v>
      </c>
      <c r="C4378" s="11" t="s">
        <v>8195</v>
      </c>
      <c r="D4378" s="27">
        <v>117604.5</v>
      </c>
      <c r="E4378" s="11" t="s">
        <v>18723</v>
      </c>
      <c r="F4378" s="11" t="s">
        <v>0</v>
      </c>
      <c r="G4378" s="11" t="s">
        <v>1</v>
      </c>
      <c r="H4378" s="11" t="s">
        <v>18724</v>
      </c>
      <c r="I4378" s="11" t="s">
        <v>18725</v>
      </c>
      <c r="J4378" s="11" t="s">
        <v>8198</v>
      </c>
      <c r="K4378" s="11" t="s">
        <v>8199</v>
      </c>
      <c r="L4378" s="11" t="s">
        <v>1317</v>
      </c>
      <c r="M4378" s="11"/>
      <c r="N4378" s="11"/>
      <c r="O4378" s="11"/>
      <c r="P4378" s="11"/>
      <c r="Q4378" s="11"/>
      <c r="R4378" s="11" t="s">
        <v>18728</v>
      </c>
      <c r="S4378" s="11" t="s">
        <v>99</v>
      </c>
      <c r="T4378" s="11"/>
    </row>
    <row r="4379" spans="2:20" x14ac:dyDescent="0.25">
      <c r="B4379" s="11" t="s">
        <v>18723</v>
      </c>
      <c r="C4379" s="11" t="s">
        <v>8195</v>
      </c>
      <c r="D4379" s="27">
        <v>117604.5</v>
      </c>
      <c r="E4379" s="11" t="s">
        <v>18723</v>
      </c>
      <c r="F4379" s="11" t="s">
        <v>0</v>
      </c>
      <c r="G4379" s="11" t="s">
        <v>1</v>
      </c>
      <c r="H4379" s="11" t="s">
        <v>18724</v>
      </c>
      <c r="I4379" s="11" t="s">
        <v>18725</v>
      </c>
      <c r="J4379" s="11" t="s">
        <v>8198</v>
      </c>
      <c r="K4379" s="11" t="s">
        <v>8199</v>
      </c>
      <c r="L4379" s="11" t="s">
        <v>1317</v>
      </c>
      <c r="M4379" s="11"/>
      <c r="N4379" s="11"/>
      <c r="O4379" s="11"/>
      <c r="P4379" s="11"/>
      <c r="Q4379" s="11"/>
      <c r="R4379" s="11" t="s">
        <v>18729</v>
      </c>
      <c r="S4379" s="11" t="s">
        <v>99</v>
      </c>
      <c r="T4379" s="11"/>
    </row>
    <row r="4380" spans="2:20" x14ac:dyDescent="0.25">
      <c r="B4380" s="11" t="s">
        <v>18730</v>
      </c>
      <c r="C4380" s="11" t="s">
        <v>8159</v>
      </c>
      <c r="D4380" s="27">
        <v>117603.71</v>
      </c>
      <c r="E4380" s="11" t="s">
        <v>18730</v>
      </c>
      <c r="F4380" s="11" t="s">
        <v>0</v>
      </c>
      <c r="G4380" s="11" t="s">
        <v>3</v>
      </c>
      <c r="H4380" s="11" t="s">
        <v>18731</v>
      </c>
      <c r="I4380" s="11" t="s">
        <v>2</v>
      </c>
      <c r="J4380" s="11" t="s">
        <v>163</v>
      </c>
      <c r="K4380" s="11" t="s">
        <v>164</v>
      </c>
      <c r="L4380" s="11" t="s">
        <v>96</v>
      </c>
      <c r="M4380" s="11" t="s">
        <v>8232</v>
      </c>
      <c r="N4380" s="11" t="s">
        <v>54186</v>
      </c>
      <c r="O4380" s="11"/>
      <c r="P4380" s="11"/>
      <c r="Q4380" s="11"/>
      <c r="R4380" s="11" t="s">
        <v>18732</v>
      </c>
      <c r="S4380" s="11" t="s">
        <v>107</v>
      </c>
      <c r="T4380" s="11"/>
    </row>
    <row r="4381" spans="2:20" x14ac:dyDescent="0.25">
      <c r="B4381" s="11" t="s">
        <v>18733</v>
      </c>
      <c r="C4381" s="11" t="s">
        <v>8195</v>
      </c>
      <c r="D4381" s="27">
        <v>117579.25</v>
      </c>
      <c r="E4381" s="11" t="s">
        <v>18733</v>
      </c>
      <c r="F4381" s="11" t="s">
        <v>0</v>
      </c>
      <c r="G4381" s="11" t="s">
        <v>3</v>
      </c>
      <c r="H4381" s="11" t="s">
        <v>18734</v>
      </c>
      <c r="I4381" s="11" t="s">
        <v>2</v>
      </c>
      <c r="J4381" s="11" t="s">
        <v>163</v>
      </c>
      <c r="K4381" s="11" t="s">
        <v>1030</v>
      </c>
      <c r="L4381" s="11" t="s">
        <v>110</v>
      </c>
      <c r="M4381" s="11" t="s">
        <v>8277</v>
      </c>
      <c r="N4381" s="11" t="s">
        <v>54187</v>
      </c>
      <c r="O4381" s="11"/>
      <c r="P4381" s="11"/>
      <c r="Q4381" s="11"/>
      <c r="R4381" s="11" t="s">
        <v>18735</v>
      </c>
      <c r="S4381" s="11" t="s">
        <v>107</v>
      </c>
      <c r="T4381" s="11"/>
    </row>
    <row r="4382" spans="2:20" x14ac:dyDescent="0.25">
      <c r="B4382" s="11" t="s">
        <v>18736</v>
      </c>
      <c r="C4382" s="11" t="s">
        <v>8159</v>
      </c>
      <c r="D4382" s="27">
        <v>117575.29</v>
      </c>
      <c r="E4382" s="11" t="s">
        <v>18736</v>
      </c>
      <c r="F4382" s="11" t="s">
        <v>0</v>
      </c>
      <c r="G4382" s="11" t="s">
        <v>3</v>
      </c>
      <c r="H4382" s="11" t="s">
        <v>18737</v>
      </c>
      <c r="I4382" s="11" t="s">
        <v>2</v>
      </c>
      <c r="J4382" s="11" t="s">
        <v>163</v>
      </c>
      <c r="K4382" s="11" t="s">
        <v>164</v>
      </c>
      <c r="L4382" s="11" t="s">
        <v>96</v>
      </c>
      <c r="M4382" s="11" t="s">
        <v>8232</v>
      </c>
      <c r="N4382" s="11" t="s">
        <v>54186</v>
      </c>
      <c r="O4382" s="11"/>
      <c r="P4382" s="11"/>
      <c r="Q4382" s="11"/>
      <c r="R4382" s="11" t="s">
        <v>18738</v>
      </c>
      <c r="S4382" s="11" t="s">
        <v>99</v>
      </c>
      <c r="T4382" s="11"/>
    </row>
    <row r="4383" spans="2:20" x14ac:dyDescent="0.25">
      <c r="B4383" s="11" t="s">
        <v>18739</v>
      </c>
      <c r="C4383" s="11" t="s">
        <v>8195</v>
      </c>
      <c r="D4383" s="27">
        <v>117571.02</v>
      </c>
      <c r="E4383" s="11" t="s">
        <v>18739</v>
      </c>
      <c r="F4383" s="11" t="s">
        <v>0</v>
      </c>
      <c r="G4383" s="11" t="s">
        <v>3</v>
      </c>
      <c r="H4383" s="11" t="s">
        <v>18740</v>
      </c>
      <c r="I4383" s="11" t="s">
        <v>2</v>
      </c>
      <c r="J4383" s="11" t="s">
        <v>163</v>
      </c>
      <c r="K4383" s="11" t="s">
        <v>429</v>
      </c>
      <c r="L4383" s="11" t="s">
        <v>110</v>
      </c>
      <c r="M4383" s="11" t="s">
        <v>430</v>
      </c>
      <c r="N4383" s="11" t="s">
        <v>4737</v>
      </c>
      <c r="O4383" s="11"/>
      <c r="P4383" s="11"/>
      <c r="Q4383" s="11"/>
      <c r="R4383" s="11" t="s">
        <v>18741</v>
      </c>
      <c r="S4383" s="11" t="s">
        <v>107</v>
      </c>
      <c r="T4383" s="11"/>
    </row>
    <row r="4384" spans="2:20" x14ac:dyDescent="0.25">
      <c r="B4384" s="11" t="s">
        <v>18742</v>
      </c>
      <c r="C4384" s="11" t="s">
        <v>8159</v>
      </c>
      <c r="D4384" s="27">
        <v>117568.89</v>
      </c>
      <c r="E4384" s="11" t="s">
        <v>18742</v>
      </c>
      <c r="F4384" s="11" t="s">
        <v>0</v>
      </c>
      <c r="G4384" s="11" t="s">
        <v>51</v>
      </c>
      <c r="H4384" s="11" t="s">
        <v>18743</v>
      </c>
      <c r="I4384" s="11" t="s">
        <v>2</v>
      </c>
      <c r="J4384" s="11" t="s">
        <v>163</v>
      </c>
      <c r="K4384" s="11" t="s">
        <v>164</v>
      </c>
      <c r="L4384" s="11" t="s">
        <v>105</v>
      </c>
      <c r="M4384" s="11" t="s">
        <v>8232</v>
      </c>
      <c r="N4384" s="11" t="s">
        <v>54186</v>
      </c>
      <c r="O4384" s="11"/>
      <c r="P4384" s="11"/>
      <c r="Q4384" s="11"/>
      <c r="R4384" s="11" t="s">
        <v>18744</v>
      </c>
      <c r="S4384" s="11" t="s">
        <v>99</v>
      </c>
      <c r="T4384" s="11"/>
    </row>
    <row r="4385" spans="2:20" x14ac:dyDescent="0.25">
      <c r="B4385" s="11" t="s">
        <v>18742</v>
      </c>
      <c r="C4385" s="11" t="s">
        <v>8159</v>
      </c>
      <c r="D4385" s="27">
        <v>117568.89</v>
      </c>
      <c r="E4385" s="11" t="s">
        <v>18742</v>
      </c>
      <c r="F4385" s="11" t="s">
        <v>0</v>
      </c>
      <c r="G4385" s="11" t="s">
        <v>51</v>
      </c>
      <c r="H4385" s="11" t="s">
        <v>18743</v>
      </c>
      <c r="I4385" s="11" t="s">
        <v>2</v>
      </c>
      <c r="J4385" s="11" t="s">
        <v>163</v>
      </c>
      <c r="K4385" s="11" t="s">
        <v>101</v>
      </c>
      <c r="L4385" s="11" t="s">
        <v>105</v>
      </c>
      <c r="M4385" s="11" t="s">
        <v>8232</v>
      </c>
      <c r="N4385" s="11" t="s">
        <v>54186</v>
      </c>
      <c r="O4385" s="11"/>
      <c r="P4385" s="11"/>
      <c r="Q4385" s="11"/>
      <c r="R4385" s="11" t="s">
        <v>18744</v>
      </c>
      <c r="S4385" s="11" t="s">
        <v>99</v>
      </c>
      <c r="T4385" s="11"/>
    </row>
    <row r="4386" spans="2:20" x14ac:dyDescent="0.25">
      <c r="B4386" s="11" t="s">
        <v>18745</v>
      </c>
      <c r="C4386" s="11" t="s">
        <v>8195</v>
      </c>
      <c r="D4386" s="27">
        <v>117557.77</v>
      </c>
      <c r="E4386" s="11" t="s">
        <v>18745</v>
      </c>
      <c r="F4386" s="11" t="s">
        <v>0</v>
      </c>
      <c r="G4386" s="11" t="s">
        <v>3</v>
      </c>
      <c r="H4386" s="11" t="s">
        <v>18746</v>
      </c>
      <c r="I4386" s="11" t="s">
        <v>2</v>
      </c>
      <c r="J4386" s="11" t="s">
        <v>163</v>
      </c>
      <c r="K4386" s="11" t="s">
        <v>101</v>
      </c>
      <c r="L4386" s="11" t="s">
        <v>96</v>
      </c>
      <c r="M4386" s="11" t="s">
        <v>430</v>
      </c>
      <c r="N4386" s="11" t="s">
        <v>4737</v>
      </c>
      <c r="O4386" s="11"/>
      <c r="P4386" s="11"/>
      <c r="Q4386" s="11"/>
      <c r="R4386" s="11" t="s">
        <v>18747</v>
      </c>
      <c r="S4386" s="11" t="s">
        <v>103</v>
      </c>
      <c r="T4386" s="11"/>
    </row>
    <row r="4387" spans="2:20" x14ac:dyDescent="0.25">
      <c r="B4387" s="11" t="s">
        <v>18745</v>
      </c>
      <c r="C4387" s="11" t="s">
        <v>8195</v>
      </c>
      <c r="D4387" s="27">
        <v>117557.77</v>
      </c>
      <c r="E4387" s="11" t="s">
        <v>18745</v>
      </c>
      <c r="F4387" s="11" t="s">
        <v>0</v>
      </c>
      <c r="G4387" s="11" t="s">
        <v>3</v>
      </c>
      <c r="H4387" s="11" t="s">
        <v>18746</v>
      </c>
      <c r="I4387" s="11" t="s">
        <v>2</v>
      </c>
      <c r="J4387" s="11" t="s">
        <v>163</v>
      </c>
      <c r="K4387" s="11" t="s">
        <v>429</v>
      </c>
      <c r="L4387" s="11" t="s">
        <v>96</v>
      </c>
      <c r="M4387" s="11" t="s">
        <v>430</v>
      </c>
      <c r="N4387" s="11" t="s">
        <v>4737</v>
      </c>
      <c r="O4387" s="11"/>
      <c r="P4387" s="11"/>
      <c r="Q4387" s="11"/>
      <c r="R4387" s="11" t="s">
        <v>18747</v>
      </c>
      <c r="S4387" s="11" t="s">
        <v>103</v>
      </c>
      <c r="T4387" s="11"/>
    </row>
    <row r="4388" spans="2:20" x14ac:dyDescent="0.25">
      <c r="B4388" s="11" t="s">
        <v>18748</v>
      </c>
      <c r="C4388" s="11" t="s">
        <v>8195</v>
      </c>
      <c r="D4388" s="27">
        <v>117553.5</v>
      </c>
      <c r="E4388" s="11" t="s">
        <v>18748</v>
      </c>
      <c r="F4388" s="11" t="s">
        <v>0</v>
      </c>
      <c r="G4388" s="11" t="s">
        <v>3</v>
      </c>
      <c r="H4388" s="11" t="s">
        <v>18749</v>
      </c>
      <c r="I4388" s="11" t="s">
        <v>2</v>
      </c>
      <c r="J4388" s="11" t="s">
        <v>358</v>
      </c>
      <c r="K4388" s="11" t="s">
        <v>477</v>
      </c>
      <c r="L4388" s="11" t="s">
        <v>105</v>
      </c>
      <c r="M4388" s="11" t="s">
        <v>430</v>
      </c>
      <c r="N4388" s="11" t="s">
        <v>4737</v>
      </c>
      <c r="O4388" s="11"/>
      <c r="P4388" s="11"/>
      <c r="Q4388" s="11"/>
      <c r="R4388" s="11" t="s">
        <v>18750</v>
      </c>
      <c r="S4388" s="11" t="s">
        <v>99</v>
      </c>
      <c r="T4388" s="11"/>
    </row>
    <row r="4389" spans="2:20" x14ac:dyDescent="0.25">
      <c r="B4389" s="11" t="s">
        <v>18751</v>
      </c>
      <c r="C4389" s="11" t="s">
        <v>8195</v>
      </c>
      <c r="D4389" s="27">
        <v>117542.32</v>
      </c>
      <c r="E4389" s="11" t="s">
        <v>18751</v>
      </c>
      <c r="F4389" s="11" t="s">
        <v>0</v>
      </c>
      <c r="G4389" s="11" t="s">
        <v>3</v>
      </c>
      <c r="H4389" s="11" t="s">
        <v>18752</v>
      </c>
      <c r="I4389" s="11" t="s">
        <v>2</v>
      </c>
      <c r="J4389" s="11" t="s">
        <v>163</v>
      </c>
      <c r="K4389" s="11" t="s">
        <v>1030</v>
      </c>
      <c r="L4389" s="11" t="s">
        <v>105</v>
      </c>
      <c r="M4389" s="11" t="s">
        <v>8277</v>
      </c>
      <c r="N4389" s="11" t="s">
        <v>54187</v>
      </c>
      <c r="O4389" s="11"/>
      <c r="P4389" s="11"/>
      <c r="Q4389" s="11"/>
      <c r="R4389" s="11" t="s">
        <v>18753</v>
      </c>
      <c r="S4389" s="11" t="s">
        <v>103</v>
      </c>
      <c r="T4389" s="11"/>
    </row>
    <row r="4390" spans="2:20" x14ac:dyDescent="0.25">
      <c r="B4390" s="11" t="s">
        <v>18754</v>
      </c>
      <c r="C4390" s="11" t="s">
        <v>8159</v>
      </c>
      <c r="D4390" s="27">
        <v>117497.1</v>
      </c>
      <c r="E4390" s="11" t="s">
        <v>18754</v>
      </c>
      <c r="F4390" s="11" t="s">
        <v>0</v>
      </c>
      <c r="G4390" s="11" t="s">
        <v>3</v>
      </c>
      <c r="H4390" s="11" t="s">
        <v>18755</v>
      </c>
      <c r="I4390" s="11" t="s">
        <v>2</v>
      </c>
      <c r="J4390" s="11" t="s">
        <v>163</v>
      </c>
      <c r="K4390" s="11" t="s">
        <v>164</v>
      </c>
      <c r="L4390" s="11" t="s">
        <v>110</v>
      </c>
      <c r="M4390" s="11" t="s">
        <v>8232</v>
      </c>
      <c r="N4390" s="11" t="s">
        <v>54186</v>
      </c>
      <c r="O4390" s="11"/>
      <c r="P4390" s="11"/>
      <c r="Q4390" s="11"/>
      <c r="R4390" s="11" t="s">
        <v>18756</v>
      </c>
      <c r="S4390" s="11" t="s">
        <v>103</v>
      </c>
      <c r="T4390" s="11"/>
    </row>
    <row r="4391" spans="2:20" x14ac:dyDescent="0.25">
      <c r="B4391" s="11" t="s">
        <v>18757</v>
      </c>
      <c r="C4391" s="11" t="s">
        <v>8159</v>
      </c>
      <c r="D4391" s="27">
        <v>117492.66</v>
      </c>
      <c r="E4391" s="11" t="s">
        <v>18757</v>
      </c>
      <c r="F4391" s="11" t="s">
        <v>0</v>
      </c>
      <c r="G4391" s="11" t="s">
        <v>3</v>
      </c>
      <c r="H4391" s="11" t="s">
        <v>18758</v>
      </c>
      <c r="I4391" s="11" t="s">
        <v>2</v>
      </c>
      <c r="J4391" s="11" t="s">
        <v>163</v>
      </c>
      <c r="K4391" s="11" t="s">
        <v>164</v>
      </c>
      <c r="L4391" s="11" t="s">
        <v>96</v>
      </c>
      <c r="M4391" s="11" t="s">
        <v>8232</v>
      </c>
      <c r="N4391" s="11" t="s">
        <v>54186</v>
      </c>
      <c r="O4391" s="11"/>
      <c r="P4391" s="11"/>
      <c r="Q4391" s="11"/>
      <c r="R4391" s="11" t="s">
        <v>18759</v>
      </c>
      <c r="S4391" s="11" t="s">
        <v>99</v>
      </c>
      <c r="T4391" s="11"/>
    </row>
    <row r="4392" spans="2:20" x14ac:dyDescent="0.25">
      <c r="B4392" s="11" t="s">
        <v>18760</v>
      </c>
      <c r="C4392" s="11" t="s">
        <v>8195</v>
      </c>
      <c r="D4392" s="27">
        <v>117488.97</v>
      </c>
      <c r="E4392" s="11" t="s">
        <v>18760</v>
      </c>
      <c r="F4392" s="11" t="s">
        <v>0</v>
      </c>
      <c r="G4392" s="11" t="s">
        <v>3</v>
      </c>
      <c r="H4392" s="11" t="s">
        <v>18761</v>
      </c>
      <c r="I4392" s="11" t="s">
        <v>2</v>
      </c>
      <c r="J4392" s="11" t="s">
        <v>345</v>
      </c>
      <c r="K4392" s="11" t="s">
        <v>429</v>
      </c>
      <c r="L4392" s="11" t="s">
        <v>110</v>
      </c>
      <c r="M4392" s="11" t="s">
        <v>430</v>
      </c>
      <c r="N4392" s="11" t="s">
        <v>4737</v>
      </c>
      <c r="O4392" s="11"/>
      <c r="P4392" s="11"/>
      <c r="Q4392" s="11"/>
      <c r="R4392" s="11" t="s">
        <v>18762</v>
      </c>
      <c r="S4392" s="11" t="s">
        <v>103</v>
      </c>
      <c r="T4392" s="11"/>
    </row>
    <row r="4393" spans="2:20" x14ac:dyDescent="0.25">
      <c r="B4393" s="11" t="s">
        <v>18763</v>
      </c>
      <c r="C4393" s="11" t="s">
        <v>8159</v>
      </c>
      <c r="D4393" s="27">
        <v>117478.02</v>
      </c>
      <c r="E4393" s="11" t="s">
        <v>18763</v>
      </c>
      <c r="F4393" s="11" t="s">
        <v>0</v>
      </c>
      <c r="G4393" s="11" t="s">
        <v>3</v>
      </c>
      <c r="H4393" s="11" t="s">
        <v>18764</v>
      </c>
      <c r="I4393" s="11" t="s">
        <v>2</v>
      </c>
      <c r="J4393" s="11" t="s">
        <v>163</v>
      </c>
      <c r="K4393" s="11" t="s">
        <v>164</v>
      </c>
      <c r="L4393" s="11" t="s">
        <v>110</v>
      </c>
      <c r="M4393" s="11" t="s">
        <v>8232</v>
      </c>
      <c r="N4393" s="11" t="s">
        <v>54186</v>
      </c>
      <c r="O4393" s="11"/>
      <c r="P4393" s="11"/>
      <c r="Q4393" s="11"/>
      <c r="R4393" s="11" t="s">
        <v>18765</v>
      </c>
      <c r="S4393" s="11" t="s">
        <v>99</v>
      </c>
      <c r="T4393" s="11"/>
    </row>
    <row r="4394" spans="2:20" x14ac:dyDescent="0.25">
      <c r="B4394" s="11" t="s">
        <v>18766</v>
      </c>
      <c r="C4394" s="11" t="s">
        <v>8195</v>
      </c>
      <c r="D4394" s="27">
        <v>117445.31</v>
      </c>
      <c r="E4394" s="11" t="s">
        <v>18766</v>
      </c>
      <c r="F4394" s="11" t="s">
        <v>0</v>
      </c>
      <c r="G4394" s="11" t="s">
        <v>3</v>
      </c>
      <c r="H4394" s="11" t="s">
        <v>18767</v>
      </c>
      <c r="I4394" s="11" t="s">
        <v>2</v>
      </c>
      <c r="J4394" s="11" t="s">
        <v>345</v>
      </c>
      <c r="K4394" s="11" t="s">
        <v>8288</v>
      </c>
      <c r="L4394" s="11" t="s">
        <v>110</v>
      </c>
      <c r="M4394" s="11" t="s">
        <v>430</v>
      </c>
      <c r="N4394" s="11" t="s">
        <v>4737</v>
      </c>
      <c r="O4394" s="11"/>
      <c r="P4394" s="11"/>
      <c r="Q4394" s="11"/>
      <c r="R4394" s="11" t="s">
        <v>18768</v>
      </c>
      <c r="S4394" s="11" t="s">
        <v>99</v>
      </c>
      <c r="T4394" s="11"/>
    </row>
    <row r="4395" spans="2:20" x14ac:dyDescent="0.25">
      <c r="B4395" s="11" t="s">
        <v>18769</v>
      </c>
      <c r="C4395" s="11" t="s">
        <v>8159</v>
      </c>
      <c r="D4395" s="27">
        <v>117429.5</v>
      </c>
      <c r="E4395" s="11" t="s">
        <v>18769</v>
      </c>
      <c r="F4395" s="11" t="s">
        <v>0</v>
      </c>
      <c r="G4395" s="11" t="s">
        <v>3</v>
      </c>
      <c r="H4395" s="11" t="s">
        <v>18770</v>
      </c>
      <c r="I4395" s="11" t="s">
        <v>2</v>
      </c>
      <c r="J4395" s="11" t="s">
        <v>163</v>
      </c>
      <c r="K4395" s="11" t="s">
        <v>164</v>
      </c>
      <c r="L4395" s="11" t="s">
        <v>105</v>
      </c>
      <c r="M4395" s="11" t="s">
        <v>8232</v>
      </c>
      <c r="N4395" s="11" t="s">
        <v>54186</v>
      </c>
      <c r="O4395" s="11"/>
      <c r="P4395" s="11"/>
      <c r="Q4395" s="11"/>
      <c r="R4395" s="11" t="s">
        <v>18771</v>
      </c>
      <c r="S4395" s="11" t="s">
        <v>103</v>
      </c>
      <c r="T4395" s="11"/>
    </row>
    <row r="4396" spans="2:20" x14ac:dyDescent="0.25">
      <c r="B4396" s="11" t="s">
        <v>18772</v>
      </c>
      <c r="C4396" s="11" t="s">
        <v>8159</v>
      </c>
      <c r="D4396" s="27">
        <v>117341.58</v>
      </c>
      <c r="E4396" s="11" t="s">
        <v>18772</v>
      </c>
      <c r="F4396" s="11" t="s">
        <v>0</v>
      </c>
      <c r="G4396" s="11" t="s">
        <v>3</v>
      </c>
      <c r="H4396" s="11" t="s">
        <v>18773</v>
      </c>
      <c r="I4396" s="11" t="s">
        <v>2</v>
      </c>
      <c r="J4396" s="11" t="s">
        <v>345</v>
      </c>
      <c r="K4396" s="11" t="s">
        <v>164</v>
      </c>
      <c r="L4396" s="11" t="s">
        <v>110</v>
      </c>
      <c r="M4396" s="11" t="s">
        <v>8232</v>
      </c>
      <c r="N4396" s="11" t="s">
        <v>54186</v>
      </c>
      <c r="O4396" s="11"/>
      <c r="P4396" s="11"/>
      <c r="Q4396" s="11"/>
      <c r="R4396" s="11" t="s">
        <v>18774</v>
      </c>
      <c r="S4396" s="11" t="s">
        <v>107</v>
      </c>
      <c r="T4396" s="11"/>
    </row>
    <row r="4397" spans="2:20" x14ac:dyDescent="0.25">
      <c r="B4397" s="11" t="s">
        <v>18772</v>
      </c>
      <c r="C4397" s="11" t="s">
        <v>8159</v>
      </c>
      <c r="D4397" s="27">
        <v>117341.58</v>
      </c>
      <c r="E4397" s="11" t="s">
        <v>18772</v>
      </c>
      <c r="F4397" s="11" t="s">
        <v>0</v>
      </c>
      <c r="G4397" s="11" t="s">
        <v>3</v>
      </c>
      <c r="H4397" s="11" t="s">
        <v>18773</v>
      </c>
      <c r="I4397" s="11" t="s">
        <v>2</v>
      </c>
      <c r="J4397" s="11" t="s">
        <v>345</v>
      </c>
      <c r="K4397" s="11" t="s">
        <v>101</v>
      </c>
      <c r="L4397" s="11" t="s">
        <v>110</v>
      </c>
      <c r="M4397" s="11" t="s">
        <v>8232</v>
      </c>
      <c r="N4397" s="11" t="s">
        <v>54186</v>
      </c>
      <c r="O4397" s="11"/>
      <c r="P4397" s="11"/>
      <c r="Q4397" s="11"/>
      <c r="R4397" s="11" t="s">
        <v>18774</v>
      </c>
      <c r="S4397" s="11" t="s">
        <v>107</v>
      </c>
      <c r="T4397" s="11"/>
    </row>
    <row r="4398" spans="2:20" x14ac:dyDescent="0.25">
      <c r="B4398" s="11" t="s">
        <v>18775</v>
      </c>
      <c r="C4398" s="11" t="s">
        <v>8195</v>
      </c>
      <c r="D4398" s="27">
        <v>117330.04</v>
      </c>
      <c r="E4398" s="11" t="s">
        <v>18775</v>
      </c>
      <c r="F4398" s="11" t="s">
        <v>0</v>
      </c>
      <c r="G4398" s="11" t="s">
        <v>3</v>
      </c>
      <c r="H4398" s="11" t="s">
        <v>18776</v>
      </c>
      <c r="I4398" s="11" t="s">
        <v>2</v>
      </c>
      <c r="J4398" s="11" t="s">
        <v>163</v>
      </c>
      <c r="K4398" s="11" t="s">
        <v>1030</v>
      </c>
      <c r="L4398" s="11" t="s">
        <v>105</v>
      </c>
      <c r="M4398" s="11" t="s">
        <v>8277</v>
      </c>
      <c r="N4398" s="11" t="s">
        <v>54187</v>
      </c>
      <c r="O4398" s="11"/>
      <c r="P4398" s="11"/>
      <c r="Q4398" s="11"/>
      <c r="R4398" s="11" t="s">
        <v>18777</v>
      </c>
      <c r="S4398" s="11" t="s">
        <v>103</v>
      </c>
      <c r="T4398" s="11"/>
    </row>
    <row r="4399" spans="2:20" x14ac:dyDescent="0.25">
      <c r="B4399" s="11" t="s">
        <v>18775</v>
      </c>
      <c r="C4399" s="11" t="s">
        <v>8195</v>
      </c>
      <c r="D4399" s="27">
        <v>117330.04</v>
      </c>
      <c r="E4399" s="11" t="s">
        <v>18775</v>
      </c>
      <c r="F4399" s="11" t="s">
        <v>0</v>
      </c>
      <c r="G4399" s="11" t="s">
        <v>3</v>
      </c>
      <c r="H4399" s="11" t="s">
        <v>18776</v>
      </c>
      <c r="I4399" s="11" t="s">
        <v>2</v>
      </c>
      <c r="J4399" s="11" t="s">
        <v>163</v>
      </c>
      <c r="K4399" s="11" t="s">
        <v>101</v>
      </c>
      <c r="L4399" s="11" t="s">
        <v>105</v>
      </c>
      <c r="M4399" s="11" t="s">
        <v>8277</v>
      </c>
      <c r="N4399" s="11" t="s">
        <v>54187</v>
      </c>
      <c r="O4399" s="11"/>
      <c r="P4399" s="11"/>
      <c r="Q4399" s="11"/>
      <c r="R4399" s="11" t="s">
        <v>18777</v>
      </c>
      <c r="S4399" s="11" t="s">
        <v>103</v>
      </c>
      <c r="T4399" s="11"/>
    </row>
    <row r="4400" spans="2:20" x14ac:dyDescent="0.25">
      <c r="B4400" s="11" t="s">
        <v>18778</v>
      </c>
      <c r="C4400" s="11" t="s">
        <v>8195</v>
      </c>
      <c r="D4400" s="27">
        <v>117327.84</v>
      </c>
      <c r="E4400" s="11" t="s">
        <v>18778</v>
      </c>
      <c r="F4400" s="11" t="s">
        <v>0</v>
      </c>
      <c r="G4400" s="11" t="s">
        <v>3</v>
      </c>
      <c r="H4400" s="11" t="s">
        <v>18779</v>
      </c>
      <c r="I4400" s="11" t="s">
        <v>2</v>
      </c>
      <c r="J4400" s="11" t="s">
        <v>163</v>
      </c>
      <c r="K4400" s="11" t="s">
        <v>429</v>
      </c>
      <c r="L4400" s="11" t="s">
        <v>110</v>
      </c>
      <c r="M4400" s="11" t="s">
        <v>430</v>
      </c>
      <c r="N4400" s="11" t="s">
        <v>4737</v>
      </c>
      <c r="O4400" s="11"/>
      <c r="P4400" s="11"/>
      <c r="Q4400" s="11"/>
      <c r="R4400" s="11" t="s">
        <v>18780</v>
      </c>
      <c r="S4400" s="11" t="s">
        <v>103</v>
      </c>
      <c r="T4400" s="11"/>
    </row>
    <row r="4401" spans="2:20" x14ac:dyDescent="0.25">
      <c r="B4401" s="11" t="s">
        <v>18781</v>
      </c>
      <c r="C4401" s="11" t="s">
        <v>8159</v>
      </c>
      <c r="D4401" s="27">
        <v>117318.6</v>
      </c>
      <c r="E4401" s="11" t="s">
        <v>18781</v>
      </c>
      <c r="F4401" s="11" t="s">
        <v>0</v>
      </c>
      <c r="G4401" s="11" t="s">
        <v>3</v>
      </c>
      <c r="H4401" s="11" t="s">
        <v>18782</v>
      </c>
      <c r="I4401" s="11" t="s">
        <v>2</v>
      </c>
      <c r="J4401" s="11" t="s">
        <v>345</v>
      </c>
      <c r="K4401" s="11" t="s">
        <v>101</v>
      </c>
      <c r="L4401" s="11" t="s">
        <v>105</v>
      </c>
      <c r="M4401" s="11" t="s">
        <v>8232</v>
      </c>
      <c r="N4401" s="11" t="s">
        <v>54186</v>
      </c>
      <c r="O4401" s="11"/>
      <c r="P4401" s="11"/>
      <c r="Q4401" s="11"/>
      <c r="R4401" s="11" t="s">
        <v>18783</v>
      </c>
      <c r="S4401" s="11" t="s">
        <v>99</v>
      </c>
      <c r="T4401" s="11"/>
    </row>
    <row r="4402" spans="2:20" x14ac:dyDescent="0.25">
      <c r="B4402" s="11" t="s">
        <v>18781</v>
      </c>
      <c r="C4402" s="11" t="s">
        <v>8159</v>
      </c>
      <c r="D4402" s="27">
        <v>117318.6</v>
      </c>
      <c r="E4402" s="11" t="s">
        <v>18781</v>
      </c>
      <c r="F4402" s="11" t="s">
        <v>0</v>
      </c>
      <c r="G4402" s="11" t="s">
        <v>3</v>
      </c>
      <c r="H4402" s="11" t="s">
        <v>18782</v>
      </c>
      <c r="I4402" s="11" t="s">
        <v>2</v>
      </c>
      <c r="J4402" s="11" t="s">
        <v>345</v>
      </c>
      <c r="K4402" s="11" t="s">
        <v>164</v>
      </c>
      <c r="L4402" s="11" t="s">
        <v>105</v>
      </c>
      <c r="M4402" s="11" t="s">
        <v>8232</v>
      </c>
      <c r="N4402" s="11" t="s">
        <v>54186</v>
      </c>
      <c r="O4402" s="11"/>
      <c r="P4402" s="11"/>
      <c r="Q4402" s="11"/>
      <c r="R4402" s="11" t="s">
        <v>18783</v>
      </c>
      <c r="S4402" s="11" t="s">
        <v>99</v>
      </c>
      <c r="T4402" s="11"/>
    </row>
    <row r="4403" spans="2:20" x14ac:dyDescent="0.25">
      <c r="B4403" s="11" t="s">
        <v>18784</v>
      </c>
      <c r="C4403" s="11" t="s">
        <v>8195</v>
      </c>
      <c r="D4403" s="27">
        <v>117286.55</v>
      </c>
      <c r="E4403" s="11" t="s">
        <v>18784</v>
      </c>
      <c r="F4403" s="11" t="s">
        <v>0</v>
      </c>
      <c r="G4403" s="11" t="s">
        <v>3</v>
      </c>
      <c r="H4403" s="11" t="s">
        <v>18785</v>
      </c>
      <c r="I4403" s="11" t="s">
        <v>2</v>
      </c>
      <c r="J4403" s="11" t="s">
        <v>163</v>
      </c>
      <c r="K4403" s="11" t="s">
        <v>1030</v>
      </c>
      <c r="L4403" s="11" t="s">
        <v>110</v>
      </c>
      <c r="M4403" s="11" t="s">
        <v>8277</v>
      </c>
      <c r="N4403" s="11" t="s">
        <v>54187</v>
      </c>
      <c r="O4403" s="11"/>
      <c r="P4403" s="11"/>
      <c r="Q4403" s="11"/>
      <c r="R4403" s="11" t="s">
        <v>18786</v>
      </c>
      <c r="S4403" s="11" t="s">
        <v>99</v>
      </c>
      <c r="T4403" s="11"/>
    </row>
    <row r="4404" spans="2:20" x14ac:dyDescent="0.25">
      <c r="B4404" s="11" t="s">
        <v>18787</v>
      </c>
      <c r="C4404" s="11" t="s">
        <v>8159</v>
      </c>
      <c r="D4404" s="27">
        <v>117282.75</v>
      </c>
      <c r="E4404" s="11" t="s">
        <v>18787</v>
      </c>
      <c r="F4404" s="11" t="s">
        <v>0</v>
      </c>
      <c r="G4404" s="11" t="s">
        <v>3</v>
      </c>
      <c r="H4404" s="11" t="s">
        <v>18788</v>
      </c>
      <c r="I4404" s="11" t="s">
        <v>6557</v>
      </c>
      <c r="J4404" s="11" t="s">
        <v>163</v>
      </c>
      <c r="K4404" s="11"/>
      <c r="L4404" s="11" t="s">
        <v>110</v>
      </c>
      <c r="M4404" s="11" t="s">
        <v>8232</v>
      </c>
      <c r="N4404" s="11" t="s">
        <v>54186</v>
      </c>
      <c r="O4404" s="11"/>
      <c r="P4404" s="11"/>
      <c r="Q4404" s="11"/>
      <c r="R4404" s="11" t="s">
        <v>18789</v>
      </c>
      <c r="S4404" s="11" t="s">
        <v>99</v>
      </c>
      <c r="T4404" s="11"/>
    </row>
    <row r="4405" spans="2:20" x14ac:dyDescent="0.25">
      <c r="B4405" s="11" t="s">
        <v>18787</v>
      </c>
      <c r="C4405" s="11" t="s">
        <v>8159</v>
      </c>
      <c r="D4405" s="27">
        <v>117282.75</v>
      </c>
      <c r="E4405" s="11" t="s">
        <v>18787</v>
      </c>
      <c r="F4405" s="11" t="s">
        <v>0</v>
      </c>
      <c r="G4405" s="11" t="s">
        <v>3</v>
      </c>
      <c r="H4405" s="11" t="s">
        <v>18788</v>
      </c>
      <c r="I4405" s="11" t="s">
        <v>2</v>
      </c>
      <c r="J4405" s="11" t="s">
        <v>163</v>
      </c>
      <c r="K4405" s="11" t="s">
        <v>164</v>
      </c>
      <c r="L4405" s="11" t="s">
        <v>110</v>
      </c>
      <c r="M4405" s="11" t="s">
        <v>8232</v>
      </c>
      <c r="N4405" s="11" t="s">
        <v>54186</v>
      </c>
      <c r="O4405" s="11"/>
      <c r="P4405" s="11"/>
      <c r="Q4405" s="11"/>
      <c r="R4405" s="11" t="s">
        <v>18789</v>
      </c>
      <c r="S4405" s="11" t="s">
        <v>99</v>
      </c>
      <c r="T4405" s="11"/>
    </row>
    <row r="4406" spans="2:20" x14ac:dyDescent="0.25">
      <c r="B4406" s="11" t="s">
        <v>18790</v>
      </c>
      <c r="C4406" s="11" t="s">
        <v>8159</v>
      </c>
      <c r="D4406" s="27">
        <v>117271.91</v>
      </c>
      <c r="E4406" s="11" t="s">
        <v>18790</v>
      </c>
      <c r="F4406" s="11" t="s">
        <v>0</v>
      </c>
      <c r="G4406" s="11" t="s">
        <v>3</v>
      </c>
      <c r="H4406" s="11" t="s">
        <v>18791</v>
      </c>
      <c r="I4406" s="11" t="s">
        <v>2</v>
      </c>
      <c r="J4406" s="11" t="s">
        <v>163</v>
      </c>
      <c r="K4406" s="11" t="s">
        <v>164</v>
      </c>
      <c r="L4406" s="11" t="s">
        <v>105</v>
      </c>
      <c r="M4406" s="11" t="s">
        <v>8232</v>
      </c>
      <c r="N4406" s="11" t="s">
        <v>54186</v>
      </c>
      <c r="O4406" s="11"/>
      <c r="P4406" s="11"/>
      <c r="Q4406" s="11"/>
      <c r="R4406" s="11" t="s">
        <v>18792</v>
      </c>
      <c r="S4406" s="11" t="s">
        <v>103</v>
      </c>
      <c r="T4406" s="11"/>
    </row>
    <row r="4407" spans="2:20" x14ac:dyDescent="0.25">
      <c r="B4407" s="11" t="s">
        <v>18790</v>
      </c>
      <c r="C4407" s="11" t="s">
        <v>8159</v>
      </c>
      <c r="D4407" s="27">
        <v>117271.91</v>
      </c>
      <c r="E4407" s="11" t="s">
        <v>18790</v>
      </c>
      <c r="F4407" s="11" t="s">
        <v>0</v>
      </c>
      <c r="G4407" s="11" t="s">
        <v>3</v>
      </c>
      <c r="H4407" s="11" t="s">
        <v>18791</v>
      </c>
      <c r="I4407" s="11" t="s">
        <v>6557</v>
      </c>
      <c r="J4407" s="11" t="s">
        <v>163</v>
      </c>
      <c r="K4407" s="11"/>
      <c r="L4407" s="11" t="s">
        <v>105</v>
      </c>
      <c r="M4407" s="11" t="s">
        <v>8232</v>
      </c>
      <c r="N4407" s="11" t="s">
        <v>54186</v>
      </c>
      <c r="O4407" s="11"/>
      <c r="P4407" s="11"/>
      <c r="Q4407" s="11"/>
      <c r="R4407" s="11" t="s">
        <v>18792</v>
      </c>
      <c r="S4407" s="11" t="s">
        <v>103</v>
      </c>
      <c r="T4407" s="11"/>
    </row>
    <row r="4408" spans="2:20" x14ac:dyDescent="0.25">
      <c r="B4408" s="11" t="s">
        <v>18793</v>
      </c>
      <c r="C4408" s="11" t="s">
        <v>8159</v>
      </c>
      <c r="D4408" s="27">
        <v>117259.19</v>
      </c>
      <c r="E4408" s="11" t="s">
        <v>18793</v>
      </c>
      <c r="F4408" s="11" t="s">
        <v>0</v>
      </c>
      <c r="G4408" s="11" t="s">
        <v>3</v>
      </c>
      <c r="H4408" s="11" t="s">
        <v>18794</v>
      </c>
      <c r="I4408" s="11" t="s">
        <v>6557</v>
      </c>
      <c r="J4408" s="11" t="s">
        <v>163</v>
      </c>
      <c r="K4408" s="11"/>
      <c r="L4408" s="11" t="s">
        <v>96</v>
      </c>
      <c r="M4408" s="11" t="s">
        <v>8232</v>
      </c>
      <c r="N4408" s="11" t="s">
        <v>54186</v>
      </c>
      <c r="O4408" s="11"/>
      <c r="P4408" s="11"/>
      <c r="Q4408" s="11"/>
      <c r="R4408" s="11" t="s">
        <v>18795</v>
      </c>
      <c r="S4408" s="11" t="s">
        <v>103</v>
      </c>
      <c r="T4408" s="11"/>
    </row>
    <row r="4409" spans="2:20" x14ac:dyDescent="0.25">
      <c r="B4409" s="11" t="s">
        <v>18793</v>
      </c>
      <c r="C4409" s="11" t="s">
        <v>8159</v>
      </c>
      <c r="D4409" s="27">
        <v>117259.19</v>
      </c>
      <c r="E4409" s="11" t="s">
        <v>18793</v>
      </c>
      <c r="F4409" s="11" t="s">
        <v>0</v>
      </c>
      <c r="G4409" s="11" t="s">
        <v>3</v>
      </c>
      <c r="H4409" s="11" t="s">
        <v>18794</v>
      </c>
      <c r="I4409" s="11" t="s">
        <v>2</v>
      </c>
      <c r="J4409" s="11" t="s">
        <v>163</v>
      </c>
      <c r="K4409" s="11" t="s">
        <v>164</v>
      </c>
      <c r="L4409" s="11" t="s">
        <v>96</v>
      </c>
      <c r="M4409" s="11" t="s">
        <v>8232</v>
      </c>
      <c r="N4409" s="11" t="s">
        <v>54186</v>
      </c>
      <c r="O4409" s="11"/>
      <c r="P4409" s="11"/>
      <c r="Q4409" s="11"/>
      <c r="R4409" s="11" t="s">
        <v>18795</v>
      </c>
      <c r="S4409" s="11" t="s">
        <v>103</v>
      </c>
      <c r="T4409" s="11"/>
    </row>
    <row r="4410" spans="2:20" x14ac:dyDescent="0.25">
      <c r="B4410" s="11" t="s">
        <v>18796</v>
      </c>
      <c r="C4410" s="11" t="s">
        <v>8195</v>
      </c>
      <c r="D4410" s="27">
        <v>117246.41</v>
      </c>
      <c r="E4410" s="11" t="s">
        <v>18796</v>
      </c>
      <c r="F4410" s="11" t="s">
        <v>0</v>
      </c>
      <c r="G4410" s="11" t="s">
        <v>3</v>
      </c>
      <c r="H4410" s="11" t="s">
        <v>18797</v>
      </c>
      <c r="I4410" s="11" t="s">
        <v>2</v>
      </c>
      <c r="J4410" s="11" t="s">
        <v>163</v>
      </c>
      <c r="K4410" s="11" t="s">
        <v>429</v>
      </c>
      <c r="L4410" s="11" t="s">
        <v>110</v>
      </c>
      <c r="M4410" s="11" t="s">
        <v>430</v>
      </c>
      <c r="N4410" s="11" t="s">
        <v>4737</v>
      </c>
      <c r="O4410" s="11"/>
      <c r="P4410" s="11"/>
      <c r="Q4410" s="11"/>
      <c r="R4410" s="11" t="s">
        <v>18798</v>
      </c>
      <c r="S4410" s="11" t="s">
        <v>99</v>
      </c>
      <c r="T4410" s="11"/>
    </row>
    <row r="4411" spans="2:20" x14ac:dyDescent="0.25">
      <c r="B4411" s="11" t="s">
        <v>18799</v>
      </c>
      <c r="C4411" s="11" t="s">
        <v>8195</v>
      </c>
      <c r="D4411" s="27">
        <v>117209.95</v>
      </c>
      <c r="E4411" s="11" t="s">
        <v>18799</v>
      </c>
      <c r="F4411" s="11" t="s">
        <v>0</v>
      </c>
      <c r="G4411" s="11" t="s">
        <v>3</v>
      </c>
      <c r="H4411" s="11" t="s">
        <v>18800</v>
      </c>
      <c r="I4411" s="11" t="s">
        <v>2</v>
      </c>
      <c r="J4411" s="11" t="s">
        <v>163</v>
      </c>
      <c r="K4411" s="11" t="s">
        <v>1030</v>
      </c>
      <c r="L4411" s="11" t="s">
        <v>110</v>
      </c>
      <c r="M4411" s="11" t="s">
        <v>8277</v>
      </c>
      <c r="N4411" s="11" t="s">
        <v>54187</v>
      </c>
      <c r="O4411" s="11"/>
      <c r="P4411" s="11"/>
      <c r="Q4411" s="11"/>
      <c r="R4411" s="11" t="s">
        <v>18801</v>
      </c>
      <c r="S4411" s="11" t="s">
        <v>103</v>
      </c>
      <c r="T4411" s="11"/>
    </row>
    <row r="4412" spans="2:20" x14ac:dyDescent="0.25">
      <c r="B4412" s="11" t="s">
        <v>18802</v>
      </c>
      <c r="C4412" s="11" t="s">
        <v>8159</v>
      </c>
      <c r="D4412" s="27">
        <v>117193.27</v>
      </c>
      <c r="E4412" s="11" t="s">
        <v>18802</v>
      </c>
      <c r="F4412" s="11" t="s">
        <v>0</v>
      </c>
      <c r="G4412" s="11" t="s">
        <v>3</v>
      </c>
      <c r="H4412" s="11" t="s">
        <v>18803</v>
      </c>
      <c r="I4412" s="11" t="s">
        <v>2</v>
      </c>
      <c r="J4412" s="11" t="s">
        <v>163</v>
      </c>
      <c r="K4412" s="11" t="s">
        <v>164</v>
      </c>
      <c r="L4412" s="11" t="s">
        <v>105</v>
      </c>
      <c r="M4412" s="11" t="s">
        <v>8232</v>
      </c>
      <c r="N4412" s="11" t="s">
        <v>54186</v>
      </c>
      <c r="O4412" s="11"/>
      <c r="P4412" s="11"/>
      <c r="Q4412" s="11"/>
      <c r="R4412" s="11" t="s">
        <v>18804</v>
      </c>
      <c r="S4412" s="11" t="s">
        <v>107</v>
      </c>
      <c r="T4412" s="11"/>
    </row>
    <row r="4413" spans="2:20" x14ac:dyDescent="0.25">
      <c r="B4413" s="11" t="s">
        <v>18805</v>
      </c>
      <c r="C4413" s="11" t="s">
        <v>8159</v>
      </c>
      <c r="D4413" s="27">
        <v>117189.51</v>
      </c>
      <c r="E4413" s="11" t="s">
        <v>18805</v>
      </c>
      <c r="F4413" s="11" t="s">
        <v>0</v>
      </c>
      <c r="G4413" s="11" t="s">
        <v>3</v>
      </c>
      <c r="H4413" s="11" t="s">
        <v>18806</v>
      </c>
      <c r="I4413" s="11" t="s">
        <v>2</v>
      </c>
      <c r="J4413" s="11" t="s">
        <v>383</v>
      </c>
      <c r="K4413" s="11" t="s">
        <v>164</v>
      </c>
      <c r="L4413" s="11" t="s">
        <v>105</v>
      </c>
      <c r="M4413" s="11" t="s">
        <v>8232</v>
      </c>
      <c r="N4413" s="11" t="s">
        <v>54186</v>
      </c>
      <c r="O4413" s="11"/>
      <c r="P4413" s="11"/>
      <c r="Q4413" s="11"/>
      <c r="R4413" s="11" t="s">
        <v>18807</v>
      </c>
      <c r="S4413" s="11" t="s">
        <v>103</v>
      </c>
      <c r="T4413" s="11"/>
    </row>
    <row r="4414" spans="2:20" x14ac:dyDescent="0.25">
      <c r="B4414" s="11" t="s">
        <v>18808</v>
      </c>
      <c r="C4414" s="11" t="s">
        <v>8195</v>
      </c>
      <c r="D4414" s="27">
        <v>117178.91</v>
      </c>
      <c r="E4414" s="11" t="s">
        <v>18808</v>
      </c>
      <c r="F4414" s="11" t="s">
        <v>0</v>
      </c>
      <c r="G4414" s="11" t="s">
        <v>3</v>
      </c>
      <c r="H4414" s="11" t="s">
        <v>18809</v>
      </c>
      <c r="I4414" s="11" t="s">
        <v>2</v>
      </c>
      <c r="J4414" s="11" t="s">
        <v>745</v>
      </c>
      <c r="K4414" s="11" t="s">
        <v>379</v>
      </c>
      <c r="L4414" s="11" t="s">
        <v>110</v>
      </c>
      <c r="M4414" s="11" t="s">
        <v>430</v>
      </c>
      <c r="N4414" s="11" t="s">
        <v>4737</v>
      </c>
      <c r="O4414" s="11"/>
      <c r="P4414" s="11"/>
      <c r="Q4414" s="11"/>
      <c r="R4414" s="11" t="s">
        <v>18810</v>
      </c>
      <c r="S4414" s="11" t="s">
        <v>103</v>
      </c>
      <c r="T4414" s="11"/>
    </row>
    <row r="4415" spans="2:20" x14ac:dyDescent="0.25">
      <c r="B4415" s="11" t="s">
        <v>18811</v>
      </c>
      <c r="C4415" s="11" t="s">
        <v>8195</v>
      </c>
      <c r="D4415" s="27">
        <v>117144.05</v>
      </c>
      <c r="E4415" s="11" t="s">
        <v>18811</v>
      </c>
      <c r="F4415" s="11" t="s">
        <v>0</v>
      </c>
      <c r="G4415" s="11" t="s">
        <v>3</v>
      </c>
      <c r="H4415" s="11" t="s">
        <v>18812</v>
      </c>
      <c r="I4415" s="11" t="s">
        <v>2</v>
      </c>
      <c r="J4415" s="11" t="s">
        <v>163</v>
      </c>
      <c r="K4415" s="11" t="s">
        <v>1030</v>
      </c>
      <c r="L4415" s="11" t="s">
        <v>105</v>
      </c>
      <c r="M4415" s="11" t="s">
        <v>8277</v>
      </c>
      <c r="N4415" s="11" t="s">
        <v>54187</v>
      </c>
      <c r="O4415" s="11"/>
      <c r="P4415" s="11"/>
      <c r="Q4415" s="11"/>
      <c r="R4415" s="11" t="s">
        <v>18813</v>
      </c>
      <c r="S4415" s="11" t="s">
        <v>99</v>
      </c>
      <c r="T4415" s="11"/>
    </row>
    <row r="4416" spans="2:20" x14ac:dyDescent="0.25">
      <c r="B4416" s="11" t="s">
        <v>18814</v>
      </c>
      <c r="C4416" s="11" t="s">
        <v>8195</v>
      </c>
      <c r="D4416" s="27">
        <v>117092.48</v>
      </c>
      <c r="E4416" s="11" t="s">
        <v>18814</v>
      </c>
      <c r="F4416" s="11" t="s">
        <v>0</v>
      </c>
      <c r="G4416" s="11" t="s">
        <v>3</v>
      </c>
      <c r="H4416" s="11" t="s">
        <v>18815</v>
      </c>
      <c r="I4416" s="11" t="s">
        <v>2</v>
      </c>
      <c r="J4416" s="11" t="s">
        <v>345</v>
      </c>
      <c r="K4416" s="11" t="s">
        <v>429</v>
      </c>
      <c r="L4416" s="11" t="s">
        <v>105</v>
      </c>
      <c r="M4416" s="11" t="s">
        <v>430</v>
      </c>
      <c r="N4416" s="11" t="s">
        <v>4737</v>
      </c>
      <c r="O4416" s="11"/>
      <c r="P4416" s="11"/>
      <c r="Q4416" s="11"/>
      <c r="R4416" s="11" t="s">
        <v>18816</v>
      </c>
      <c r="S4416" s="11" t="s">
        <v>103</v>
      </c>
      <c r="T4416" s="11"/>
    </row>
    <row r="4417" spans="2:20" x14ac:dyDescent="0.25">
      <c r="B4417" s="11" t="s">
        <v>18817</v>
      </c>
      <c r="C4417" s="11" t="s">
        <v>8195</v>
      </c>
      <c r="D4417" s="27">
        <v>117076.88</v>
      </c>
      <c r="E4417" s="11" t="s">
        <v>18817</v>
      </c>
      <c r="F4417" s="11" t="s">
        <v>0</v>
      </c>
      <c r="G4417" s="11" t="s">
        <v>3</v>
      </c>
      <c r="H4417" s="11" t="s">
        <v>18818</v>
      </c>
      <c r="I4417" s="11" t="s">
        <v>2</v>
      </c>
      <c r="J4417" s="11" t="s">
        <v>395</v>
      </c>
      <c r="K4417" s="11" t="s">
        <v>477</v>
      </c>
      <c r="L4417" s="11" t="s">
        <v>105</v>
      </c>
      <c r="M4417" s="11" t="s">
        <v>430</v>
      </c>
      <c r="N4417" s="11" t="s">
        <v>4737</v>
      </c>
      <c r="O4417" s="11"/>
      <c r="P4417" s="11"/>
      <c r="Q4417" s="11"/>
      <c r="R4417" s="11" t="s">
        <v>18819</v>
      </c>
      <c r="S4417" s="11" t="s">
        <v>99</v>
      </c>
      <c r="T4417" s="11"/>
    </row>
    <row r="4418" spans="2:20" x14ac:dyDescent="0.25">
      <c r="B4418" s="11" t="s">
        <v>18820</v>
      </c>
      <c r="C4418" s="11" t="s">
        <v>8159</v>
      </c>
      <c r="D4418" s="27">
        <v>117054.22</v>
      </c>
      <c r="E4418" s="11" t="s">
        <v>18820</v>
      </c>
      <c r="F4418" s="11" t="s">
        <v>0</v>
      </c>
      <c r="G4418" s="11" t="s">
        <v>3</v>
      </c>
      <c r="H4418" s="11" t="s">
        <v>18821</v>
      </c>
      <c r="I4418" s="11" t="s">
        <v>2</v>
      </c>
      <c r="J4418" s="11" t="s">
        <v>163</v>
      </c>
      <c r="K4418" s="11" t="s">
        <v>164</v>
      </c>
      <c r="L4418" s="11" t="s">
        <v>96</v>
      </c>
      <c r="M4418" s="11" t="s">
        <v>8232</v>
      </c>
      <c r="N4418" s="11" t="s">
        <v>54186</v>
      </c>
      <c r="O4418" s="11"/>
      <c r="P4418" s="11"/>
      <c r="Q4418" s="11"/>
      <c r="R4418" s="11" t="s">
        <v>18822</v>
      </c>
      <c r="S4418" s="11" t="s">
        <v>99</v>
      </c>
      <c r="T4418" s="11"/>
    </row>
    <row r="4419" spans="2:20" x14ac:dyDescent="0.25">
      <c r="B4419" s="11" t="s">
        <v>18823</v>
      </c>
      <c r="C4419" s="11" t="s">
        <v>8195</v>
      </c>
      <c r="D4419" s="27">
        <v>117039.13</v>
      </c>
      <c r="E4419" s="11" t="s">
        <v>18823</v>
      </c>
      <c r="F4419" s="11" t="s">
        <v>0</v>
      </c>
      <c r="G4419" s="11" t="s">
        <v>3</v>
      </c>
      <c r="H4419" s="11" t="s">
        <v>18824</v>
      </c>
      <c r="I4419" s="11" t="s">
        <v>2</v>
      </c>
      <c r="J4419" s="11" t="s">
        <v>383</v>
      </c>
      <c r="K4419" s="11" t="s">
        <v>429</v>
      </c>
      <c r="L4419" s="11" t="s">
        <v>105</v>
      </c>
      <c r="M4419" s="11" t="s">
        <v>430</v>
      </c>
      <c r="N4419" s="11" t="s">
        <v>4737</v>
      </c>
      <c r="O4419" s="11"/>
      <c r="P4419" s="11"/>
      <c r="Q4419" s="11"/>
      <c r="R4419" s="11" t="s">
        <v>18825</v>
      </c>
      <c r="S4419" s="11" t="s">
        <v>99</v>
      </c>
      <c r="T4419" s="11"/>
    </row>
    <row r="4420" spans="2:20" x14ac:dyDescent="0.25">
      <c r="B4420" s="11" t="s">
        <v>18826</v>
      </c>
      <c r="C4420" s="11" t="s">
        <v>8195</v>
      </c>
      <c r="D4420" s="27">
        <v>117021.42</v>
      </c>
      <c r="E4420" s="11" t="s">
        <v>18826</v>
      </c>
      <c r="F4420" s="11" t="s">
        <v>0</v>
      </c>
      <c r="G4420" s="11" t="s">
        <v>3</v>
      </c>
      <c r="H4420" s="11" t="s">
        <v>18827</v>
      </c>
      <c r="I4420" s="11" t="s">
        <v>2</v>
      </c>
      <c r="J4420" s="11" t="s">
        <v>345</v>
      </c>
      <c r="K4420" s="11" t="s">
        <v>429</v>
      </c>
      <c r="L4420" s="11" t="s">
        <v>105</v>
      </c>
      <c r="M4420" s="11" t="s">
        <v>430</v>
      </c>
      <c r="N4420" s="11" t="s">
        <v>4737</v>
      </c>
      <c r="O4420" s="11"/>
      <c r="P4420" s="11"/>
      <c r="Q4420" s="11"/>
      <c r="R4420" s="11" t="s">
        <v>18828</v>
      </c>
      <c r="S4420" s="11" t="s">
        <v>99</v>
      </c>
      <c r="T4420" s="11"/>
    </row>
    <row r="4421" spans="2:20" x14ac:dyDescent="0.25">
      <c r="B4421" s="11" t="s">
        <v>18829</v>
      </c>
      <c r="C4421" s="11" t="s">
        <v>8195</v>
      </c>
      <c r="D4421" s="27">
        <v>116983.92</v>
      </c>
      <c r="E4421" s="11" t="s">
        <v>18829</v>
      </c>
      <c r="F4421" s="11" t="s">
        <v>0</v>
      </c>
      <c r="G4421" s="11" t="s">
        <v>3</v>
      </c>
      <c r="H4421" s="11" t="s">
        <v>18830</v>
      </c>
      <c r="I4421" s="11" t="s">
        <v>2</v>
      </c>
      <c r="J4421" s="11" t="s">
        <v>378</v>
      </c>
      <c r="K4421" s="11" t="s">
        <v>379</v>
      </c>
      <c r="L4421" s="11" t="s">
        <v>110</v>
      </c>
      <c r="M4421" s="11" t="s">
        <v>9357</v>
      </c>
      <c r="N4421" s="11" t="s">
        <v>54188</v>
      </c>
      <c r="O4421" s="11"/>
      <c r="P4421" s="11"/>
      <c r="Q4421" s="11"/>
      <c r="R4421" s="11" t="s">
        <v>18831</v>
      </c>
      <c r="S4421" s="11" t="s">
        <v>99</v>
      </c>
      <c r="T4421" s="11"/>
    </row>
    <row r="4422" spans="2:20" x14ac:dyDescent="0.25">
      <c r="B4422" s="11" t="s">
        <v>18832</v>
      </c>
      <c r="C4422" s="11" t="s">
        <v>8159</v>
      </c>
      <c r="D4422" s="27">
        <v>116942.76</v>
      </c>
      <c r="E4422" s="11" t="s">
        <v>18832</v>
      </c>
      <c r="F4422" s="11" t="s">
        <v>0</v>
      </c>
      <c r="G4422" s="11" t="s">
        <v>3</v>
      </c>
      <c r="H4422" s="11" t="s">
        <v>18833</v>
      </c>
      <c r="I4422" s="11" t="s">
        <v>2</v>
      </c>
      <c r="J4422" s="11" t="s">
        <v>163</v>
      </c>
      <c r="K4422" s="11" t="s">
        <v>123</v>
      </c>
      <c r="L4422" s="11" t="s">
        <v>105</v>
      </c>
      <c r="M4422" s="11" t="s">
        <v>8232</v>
      </c>
      <c r="N4422" s="11" t="s">
        <v>54186</v>
      </c>
      <c r="O4422" s="11"/>
      <c r="P4422" s="11"/>
      <c r="Q4422" s="11"/>
      <c r="R4422" s="11" t="s">
        <v>18834</v>
      </c>
      <c r="S4422" s="11" t="s">
        <v>107</v>
      </c>
      <c r="T4422" s="11"/>
    </row>
    <row r="4423" spans="2:20" x14ac:dyDescent="0.25">
      <c r="B4423" s="11" t="s">
        <v>18832</v>
      </c>
      <c r="C4423" s="11" t="s">
        <v>8159</v>
      </c>
      <c r="D4423" s="27">
        <v>116942.76</v>
      </c>
      <c r="E4423" s="11" t="s">
        <v>18832</v>
      </c>
      <c r="F4423" s="11" t="s">
        <v>0</v>
      </c>
      <c r="G4423" s="11" t="s">
        <v>3</v>
      </c>
      <c r="H4423" s="11" t="s">
        <v>18833</v>
      </c>
      <c r="I4423" s="11" t="s">
        <v>2</v>
      </c>
      <c r="J4423" s="11" t="s">
        <v>163</v>
      </c>
      <c r="K4423" s="11" t="s">
        <v>101</v>
      </c>
      <c r="L4423" s="11" t="s">
        <v>105</v>
      </c>
      <c r="M4423" s="11" t="s">
        <v>8232</v>
      </c>
      <c r="N4423" s="11" t="s">
        <v>54186</v>
      </c>
      <c r="O4423" s="11"/>
      <c r="P4423" s="11"/>
      <c r="Q4423" s="11"/>
      <c r="R4423" s="11" t="s">
        <v>18834</v>
      </c>
      <c r="S4423" s="11" t="s">
        <v>107</v>
      </c>
      <c r="T4423" s="11"/>
    </row>
    <row r="4424" spans="2:20" x14ac:dyDescent="0.25">
      <c r="B4424" s="11" t="s">
        <v>18832</v>
      </c>
      <c r="C4424" s="11" t="s">
        <v>8159</v>
      </c>
      <c r="D4424" s="27">
        <v>116942.76</v>
      </c>
      <c r="E4424" s="11" t="s">
        <v>18832</v>
      </c>
      <c r="F4424" s="11" t="s">
        <v>0</v>
      </c>
      <c r="G4424" s="11" t="s">
        <v>3</v>
      </c>
      <c r="H4424" s="11" t="s">
        <v>18833</v>
      </c>
      <c r="I4424" s="11" t="s">
        <v>2</v>
      </c>
      <c r="J4424" s="11" t="s">
        <v>163</v>
      </c>
      <c r="K4424" s="11" t="s">
        <v>164</v>
      </c>
      <c r="L4424" s="11" t="s">
        <v>105</v>
      </c>
      <c r="M4424" s="11" t="s">
        <v>8232</v>
      </c>
      <c r="N4424" s="11" t="s">
        <v>54186</v>
      </c>
      <c r="O4424" s="11"/>
      <c r="P4424" s="11"/>
      <c r="Q4424" s="11"/>
      <c r="R4424" s="11" t="s">
        <v>18834</v>
      </c>
      <c r="S4424" s="11" t="s">
        <v>107</v>
      </c>
      <c r="T4424" s="11"/>
    </row>
    <row r="4425" spans="2:20" x14ac:dyDescent="0.25">
      <c r="B4425" s="11" t="s">
        <v>18835</v>
      </c>
      <c r="C4425" s="11" t="s">
        <v>8195</v>
      </c>
      <c r="D4425" s="27">
        <v>116940.82</v>
      </c>
      <c r="E4425" s="11" t="s">
        <v>18835</v>
      </c>
      <c r="F4425" s="11" t="s">
        <v>0</v>
      </c>
      <c r="G4425" s="11" t="s">
        <v>3</v>
      </c>
      <c r="H4425" s="11" t="s">
        <v>18836</v>
      </c>
      <c r="I4425" s="11" t="s">
        <v>2</v>
      </c>
      <c r="J4425" s="11" t="s">
        <v>163</v>
      </c>
      <c r="K4425" s="11" t="s">
        <v>1030</v>
      </c>
      <c r="L4425" s="11" t="s">
        <v>105</v>
      </c>
      <c r="M4425" s="11" t="s">
        <v>8277</v>
      </c>
      <c r="N4425" s="11" t="s">
        <v>54187</v>
      </c>
      <c r="O4425" s="11"/>
      <c r="P4425" s="11"/>
      <c r="Q4425" s="11"/>
      <c r="R4425" s="11" t="s">
        <v>18837</v>
      </c>
      <c r="S4425" s="11" t="s">
        <v>99</v>
      </c>
      <c r="T4425" s="11"/>
    </row>
    <row r="4426" spans="2:20" x14ac:dyDescent="0.25">
      <c r="B4426" s="11" t="s">
        <v>18838</v>
      </c>
      <c r="C4426" s="11" t="s">
        <v>8195</v>
      </c>
      <c r="D4426" s="27">
        <v>116909.26</v>
      </c>
      <c r="E4426" s="11" t="s">
        <v>18838</v>
      </c>
      <c r="F4426" s="11" t="s">
        <v>0</v>
      </c>
      <c r="G4426" s="11" t="s">
        <v>3</v>
      </c>
      <c r="H4426" s="11" t="s">
        <v>18839</v>
      </c>
      <c r="I4426" s="11" t="s">
        <v>2</v>
      </c>
      <c r="J4426" s="11" t="s">
        <v>163</v>
      </c>
      <c r="K4426" s="11" t="s">
        <v>429</v>
      </c>
      <c r="L4426" s="11" t="s">
        <v>105</v>
      </c>
      <c r="M4426" s="11" t="s">
        <v>8277</v>
      </c>
      <c r="N4426" s="11" t="s">
        <v>54187</v>
      </c>
      <c r="O4426" s="11"/>
      <c r="P4426" s="11"/>
      <c r="Q4426" s="11"/>
      <c r="R4426" s="11" t="s">
        <v>18840</v>
      </c>
      <c r="S4426" s="11" t="s">
        <v>103</v>
      </c>
      <c r="T4426" s="11"/>
    </row>
    <row r="4427" spans="2:20" x14ac:dyDescent="0.25">
      <c r="B4427" s="11" t="s">
        <v>18841</v>
      </c>
      <c r="C4427" s="11" t="s">
        <v>8195</v>
      </c>
      <c r="D4427" s="27">
        <v>116903.84</v>
      </c>
      <c r="E4427" s="11" t="s">
        <v>18841</v>
      </c>
      <c r="F4427" s="11" t="s">
        <v>0</v>
      </c>
      <c r="G4427" s="11" t="s">
        <v>3</v>
      </c>
      <c r="H4427" s="11" t="s">
        <v>18842</v>
      </c>
      <c r="I4427" s="11" t="s">
        <v>2</v>
      </c>
      <c r="J4427" s="11" t="s">
        <v>345</v>
      </c>
      <c r="K4427" s="11" t="s">
        <v>429</v>
      </c>
      <c r="L4427" s="11" t="s">
        <v>110</v>
      </c>
      <c r="M4427" s="11" t="s">
        <v>430</v>
      </c>
      <c r="N4427" s="11" t="s">
        <v>4737</v>
      </c>
      <c r="O4427" s="11"/>
      <c r="P4427" s="11"/>
      <c r="Q4427" s="11"/>
      <c r="R4427" s="11" t="s">
        <v>18843</v>
      </c>
      <c r="S4427" s="11" t="s">
        <v>99</v>
      </c>
      <c r="T4427" s="11"/>
    </row>
    <row r="4428" spans="2:20" x14ac:dyDescent="0.25">
      <c r="B4428" s="11" t="s">
        <v>18841</v>
      </c>
      <c r="C4428" s="11" t="s">
        <v>8195</v>
      </c>
      <c r="D4428" s="27">
        <v>116903.84</v>
      </c>
      <c r="E4428" s="11" t="s">
        <v>18841</v>
      </c>
      <c r="F4428" s="11" t="s">
        <v>0</v>
      </c>
      <c r="G4428" s="11" t="s">
        <v>3</v>
      </c>
      <c r="H4428" s="11" t="s">
        <v>18842</v>
      </c>
      <c r="I4428" s="11" t="s">
        <v>2</v>
      </c>
      <c r="J4428" s="11" t="s">
        <v>345</v>
      </c>
      <c r="K4428" s="11" t="s">
        <v>429</v>
      </c>
      <c r="L4428" s="11" t="s">
        <v>110</v>
      </c>
      <c r="M4428" s="11" t="s">
        <v>430</v>
      </c>
      <c r="N4428" s="11" t="s">
        <v>4737</v>
      </c>
      <c r="O4428" s="11"/>
      <c r="P4428" s="11"/>
      <c r="Q4428" s="11"/>
      <c r="R4428" s="11" t="s">
        <v>18844</v>
      </c>
      <c r="S4428" s="11" t="s">
        <v>363</v>
      </c>
      <c r="T4428" s="11"/>
    </row>
    <row r="4429" spans="2:20" x14ac:dyDescent="0.25">
      <c r="B4429" s="11" t="s">
        <v>18845</v>
      </c>
      <c r="C4429" s="11" t="s">
        <v>8195</v>
      </c>
      <c r="D4429" s="27">
        <v>116873.01</v>
      </c>
      <c r="E4429" s="11" t="s">
        <v>18845</v>
      </c>
      <c r="F4429" s="11" t="s">
        <v>0</v>
      </c>
      <c r="G4429" s="11" t="s">
        <v>3</v>
      </c>
      <c r="H4429" s="11" t="s">
        <v>18846</v>
      </c>
      <c r="I4429" s="11" t="s">
        <v>2</v>
      </c>
      <c r="J4429" s="11" t="s">
        <v>163</v>
      </c>
      <c r="K4429" s="11" t="s">
        <v>1030</v>
      </c>
      <c r="L4429" s="11" t="s">
        <v>105</v>
      </c>
      <c r="M4429" s="11" t="s">
        <v>8277</v>
      </c>
      <c r="N4429" s="11" t="s">
        <v>54187</v>
      </c>
      <c r="O4429" s="11"/>
      <c r="P4429" s="11"/>
      <c r="Q4429" s="11"/>
      <c r="R4429" s="11" t="s">
        <v>18847</v>
      </c>
      <c r="S4429" s="11" t="s">
        <v>99</v>
      </c>
      <c r="T4429" s="11"/>
    </row>
    <row r="4430" spans="2:20" x14ac:dyDescent="0.25">
      <c r="B4430" s="11" t="s">
        <v>18845</v>
      </c>
      <c r="C4430" s="11" t="s">
        <v>8195</v>
      </c>
      <c r="D4430" s="27">
        <v>116873.01</v>
      </c>
      <c r="E4430" s="11" t="s">
        <v>18845</v>
      </c>
      <c r="F4430" s="11" t="s">
        <v>0</v>
      </c>
      <c r="G4430" s="11" t="s">
        <v>3</v>
      </c>
      <c r="H4430" s="11" t="s">
        <v>18846</v>
      </c>
      <c r="I4430" s="11" t="s">
        <v>2</v>
      </c>
      <c r="J4430" s="11" t="s">
        <v>163</v>
      </c>
      <c r="K4430" s="11" t="s">
        <v>101</v>
      </c>
      <c r="L4430" s="11" t="s">
        <v>105</v>
      </c>
      <c r="M4430" s="11" t="s">
        <v>8277</v>
      </c>
      <c r="N4430" s="11" t="s">
        <v>54187</v>
      </c>
      <c r="O4430" s="11"/>
      <c r="P4430" s="11"/>
      <c r="Q4430" s="11"/>
      <c r="R4430" s="11" t="s">
        <v>18847</v>
      </c>
      <c r="S4430" s="11" t="s">
        <v>99</v>
      </c>
      <c r="T4430" s="11"/>
    </row>
    <row r="4431" spans="2:20" x14ac:dyDescent="0.25">
      <c r="B4431" s="11" t="s">
        <v>18848</v>
      </c>
      <c r="C4431" s="11" t="s">
        <v>8159</v>
      </c>
      <c r="D4431" s="27">
        <v>116798.8</v>
      </c>
      <c r="E4431" s="11" t="s">
        <v>18848</v>
      </c>
      <c r="F4431" s="11" t="s">
        <v>0</v>
      </c>
      <c r="G4431" s="11" t="s">
        <v>3</v>
      </c>
      <c r="H4431" s="11" t="s">
        <v>18849</v>
      </c>
      <c r="I4431" s="11" t="s">
        <v>6557</v>
      </c>
      <c r="J4431" s="11" t="s">
        <v>163</v>
      </c>
      <c r="K4431" s="11"/>
      <c r="L4431" s="11" t="s">
        <v>105</v>
      </c>
      <c r="M4431" s="11" t="s">
        <v>8232</v>
      </c>
      <c r="N4431" s="11" t="s">
        <v>54186</v>
      </c>
      <c r="O4431" s="11"/>
      <c r="P4431" s="11"/>
      <c r="Q4431" s="11"/>
      <c r="R4431" s="11" t="s">
        <v>18850</v>
      </c>
      <c r="S4431" s="11" t="s">
        <v>103</v>
      </c>
      <c r="T4431" s="11"/>
    </row>
    <row r="4432" spans="2:20" x14ac:dyDescent="0.25">
      <c r="B4432" s="11" t="s">
        <v>18848</v>
      </c>
      <c r="C4432" s="11" t="s">
        <v>8159</v>
      </c>
      <c r="D4432" s="27">
        <v>116798.8</v>
      </c>
      <c r="E4432" s="11" t="s">
        <v>18848</v>
      </c>
      <c r="F4432" s="11" t="s">
        <v>0</v>
      </c>
      <c r="G4432" s="11" t="s">
        <v>3</v>
      </c>
      <c r="H4432" s="11" t="s">
        <v>18849</v>
      </c>
      <c r="I4432" s="11" t="s">
        <v>2</v>
      </c>
      <c r="J4432" s="11" t="s">
        <v>163</v>
      </c>
      <c r="K4432" s="11" t="s">
        <v>164</v>
      </c>
      <c r="L4432" s="11" t="s">
        <v>105</v>
      </c>
      <c r="M4432" s="11" t="s">
        <v>8232</v>
      </c>
      <c r="N4432" s="11" t="s">
        <v>54186</v>
      </c>
      <c r="O4432" s="11"/>
      <c r="P4432" s="11"/>
      <c r="Q4432" s="11"/>
      <c r="R4432" s="11" t="s">
        <v>18850</v>
      </c>
      <c r="S4432" s="11" t="s">
        <v>103</v>
      </c>
      <c r="T4432" s="11"/>
    </row>
    <row r="4433" spans="2:20" x14ac:dyDescent="0.25">
      <c r="B4433" s="11" t="s">
        <v>18851</v>
      </c>
      <c r="C4433" s="11" t="s">
        <v>8195</v>
      </c>
      <c r="D4433" s="27">
        <v>116779.56</v>
      </c>
      <c r="E4433" s="11" t="s">
        <v>18851</v>
      </c>
      <c r="F4433" s="11" t="s">
        <v>0</v>
      </c>
      <c r="G4433" s="11" t="s">
        <v>1</v>
      </c>
      <c r="H4433" s="11" t="s">
        <v>18852</v>
      </c>
      <c r="I4433" s="11" t="s">
        <v>18853</v>
      </c>
      <c r="J4433" s="11" t="s">
        <v>8198</v>
      </c>
      <c r="K4433" s="11" t="s">
        <v>8199</v>
      </c>
      <c r="L4433" s="11" t="s">
        <v>1317</v>
      </c>
      <c r="M4433" s="11"/>
      <c r="N4433" s="11"/>
      <c r="O4433" s="11"/>
      <c r="P4433" s="11"/>
      <c r="Q4433" s="11"/>
      <c r="R4433" s="11" t="s">
        <v>18854</v>
      </c>
      <c r="S4433" s="11" t="s">
        <v>99</v>
      </c>
      <c r="T4433" s="11"/>
    </row>
    <row r="4434" spans="2:20" x14ac:dyDescent="0.25">
      <c r="B4434" s="11" t="s">
        <v>18855</v>
      </c>
      <c r="C4434" s="11" t="s">
        <v>8195</v>
      </c>
      <c r="D4434" s="27">
        <v>116742.89</v>
      </c>
      <c r="E4434" s="11" t="s">
        <v>18855</v>
      </c>
      <c r="F4434" s="11" t="s">
        <v>0</v>
      </c>
      <c r="G4434" s="11" t="s">
        <v>3</v>
      </c>
      <c r="H4434" s="11" t="s">
        <v>18856</v>
      </c>
      <c r="I4434" s="11" t="s">
        <v>2</v>
      </c>
      <c r="J4434" s="11" t="s">
        <v>163</v>
      </c>
      <c r="K4434" s="11" t="s">
        <v>1030</v>
      </c>
      <c r="L4434" s="11" t="s">
        <v>105</v>
      </c>
      <c r="M4434" s="11" t="s">
        <v>8277</v>
      </c>
      <c r="N4434" s="11" t="s">
        <v>54187</v>
      </c>
      <c r="O4434" s="11"/>
      <c r="P4434" s="11"/>
      <c r="Q4434" s="11"/>
      <c r="R4434" s="11" t="s">
        <v>18857</v>
      </c>
      <c r="S4434" s="11" t="s">
        <v>107</v>
      </c>
      <c r="T4434" s="11"/>
    </row>
    <row r="4435" spans="2:20" x14ac:dyDescent="0.25">
      <c r="B4435" s="11" t="s">
        <v>18858</v>
      </c>
      <c r="C4435" s="11" t="s">
        <v>8195</v>
      </c>
      <c r="D4435" s="27">
        <v>116741.49</v>
      </c>
      <c r="E4435" s="11" t="s">
        <v>18858</v>
      </c>
      <c r="F4435" s="11" t="s">
        <v>0</v>
      </c>
      <c r="G4435" s="11" t="s">
        <v>3</v>
      </c>
      <c r="H4435" s="11" t="s">
        <v>18859</v>
      </c>
      <c r="I4435" s="11" t="s">
        <v>2</v>
      </c>
      <c r="J4435" s="11" t="s">
        <v>383</v>
      </c>
      <c r="K4435" s="11" t="s">
        <v>8288</v>
      </c>
      <c r="L4435" s="11" t="s">
        <v>110</v>
      </c>
      <c r="M4435" s="11" t="s">
        <v>8277</v>
      </c>
      <c r="N4435" s="11" t="s">
        <v>54187</v>
      </c>
      <c r="O4435" s="11"/>
      <c r="P4435" s="11"/>
      <c r="Q4435" s="11"/>
      <c r="R4435" s="11" t="s">
        <v>18860</v>
      </c>
      <c r="S4435" s="11" t="s">
        <v>99</v>
      </c>
      <c r="T4435" s="11"/>
    </row>
    <row r="4436" spans="2:20" x14ac:dyDescent="0.25">
      <c r="B4436" s="11" t="s">
        <v>18861</v>
      </c>
      <c r="C4436" s="11" t="s">
        <v>8195</v>
      </c>
      <c r="D4436" s="27">
        <v>116726.24</v>
      </c>
      <c r="E4436" s="11" t="s">
        <v>18861</v>
      </c>
      <c r="F4436" s="11" t="s">
        <v>0</v>
      </c>
      <c r="G4436" s="11" t="s">
        <v>3</v>
      </c>
      <c r="H4436" s="11" t="s">
        <v>18862</v>
      </c>
      <c r="I4436" s="11" t="s">
        <v>2</v>
      </c>
      <c r="J4436" s="11" t="s">
        <v>163</v>
      </c>
      <c r="K4436" s="11" t="s">
        <v>1030</v>
      </c>
      <c r="L4436" s="11" t="s">
        <v>96</v>
      </c>
      <c r="M4436" s="11" t="s">
        <v>8277</v>
      </c>
      <c r="N4436" s="11" t="s">
        <v>54187</v>
      </c>
      <c r="O4436" s="11"/>
      <c r="P4436" s="11"/>
      <c r="Q4436" s="11"/>
      <c r="R4436" s="11" t="s">
        <v>18863</v>
      </c>
      <c r="S4436" s="11" t="s">
        <v>103</v>
      </c>
      <c r="T4436" s="11"/>
    </row>
    <row r="4437" spans="2:20" x14ac:dyDescent="0.25">
      <c r="B4437" s="11" t="s">
        <v>18864</v>
      </c>
      <c r="C4437" s="11" t="s">
        <v>8195</v>
      </c>
      <c r="D4437" s="27">
        <v>116713.16</v>
      </c>
      <c r="E4437" s="11" t="s">
        <v>18864</v>
      </c>
      <c r="F4437" s="11" t="s">
        <v>0</v>
      </c>
      <c r="G4437" s="11" t="s">
        <v>3</v>
      </c>
      <c r="H4437" s="11" t="s">
        <v>18865</v>
      </c>
      <c r="I4437" s="11" t="s">
        <v>2</v>
      </c>
      <c r="J4437" s="11" t="s">
        <v>163</v>
      </c>
      <c r="K4437" s="11" t="s">
        <v>1030</v>
      </c>
      <c r="L4437" s="11" t="s">
        <v>105</v>
      </c>
      <c r="M4437" s="11" t="s">
        <v>8277</v>
      </c>
      <c r="N4437" s="11" t="s">
        <v>54187</v>
      </c>
      <c r="O4437" s="11"/>
      <c r="P4437" s="11"/>
      <c r="Q4437" s="11"/>
      <c r="R4437" s="11" t="s">
        <v>18866</v>
      </c>
      <c r="S4437" s="11" t="s">
        <v>107</v>
      </c>
      <c r="T4437" s="11"/>
    </row>
    <row r="4438" spans="2:20" x14ac:dyDescent="0.25">
      <c r="B4438" s="11" t="s">
        <v>18867</v>
      </c>
      <c r="C4438" s="11" t="s">
        <v>8195</v>
      </c>
      <c r="D4438" s="27">
        <v>116671.95</v>
      </c>
      <c r="E4438" s="11" t="s">
        <v>18867</v>
      </c>
      <c r="F4438" s="11" t="s">
        <v>0</v>
      </c>
      <c r="G4438" s="11" t="s">
        <v>51</v>
      </c>
      <c r="H4438" s="11" t="s">
        <v>18868</v>
      </c>
      <c r="I4438" s="11" t="s">
        <v>2</v>
      </c>
      <c r="J4438" s="11" t="s">
        <v>163</v>
      </c>
      <c r="K4438" s="11" t="s">
        <v>429</v>
      </c>
      <c r="L4438" s="11" t="s">
        <v>105</v>
      </c>
      <c r="M4438" s="11" t="s">
        <v>430</v>
      </c>
      <c r="N4438" s="11" t="s">
        <v>4737</v>
      </c>
      <c r="O4438" s="11"/>
      <c r="P4438" s="11"/>
      <c r="Q4438" s="11"/>
      <c r="R4438" s="11" t="s">
        <v>18869</v>
      </c>
      <c r="S4438" s="11" t="s">
        <v>99</v>
      </c>
      <c r="T4438" s="11"/>
    </row>
    <row r="4439" spans="2:20" x14ac:dyDescent="0.25">
      <c r="B4439" s="11" t="s">
        <v>18870</v>
      </c>
      <c r="C4439" s="11" t="s">
        <v>8159</v>
      </c>
      <c r="D4439" s="27">
        <v>116668.17</v>
      </c>
      <c r="E4439" s="11" t="s">
        <v>18870</v>
      </c>
      <c r="F4439" s="11" t="s">
        <v>0</v>
      </c>
      <c r="G4439" s="11" t="s">
        <v>3</v>
      </c>
      <c r="H4439" s="11" t="s">
        <v>18871</v>
      </c>
      <c r="I4439" s="11" t="s">
        <v>2</v>
      </c>
      <c r="J4439" s="11" t="s">
        <v>163</v>
      </c>
      <c r="K4439" s="11" t="s">
        <v>164</v>
      </c>
      <c r="L4439" s="11" t="s">
        <v>110</v>
      </c>
      <c r="M4439" s="11" t="s">
        <v>8232</v>
      </c>
      <c r="N4439" s="11" t="s">
        <v>54186</v>
      </c>
      <c r="O4439" s="11"/>
      <c r="P4439" s="11"/>
      <c r="Q4439" s="11"/>
      <c r="R4439" s="11" t="s">
        <v>18872</v>
      </c>
      <c r="S4439" s="11" t="s">
        <v>99</v>
      </c>
      <c r="T4439" s="11"/>
    </row>
    <row r="4440" spans="2:20" x14ac:dyDescent="0.25">
      <c r="B4440" s="11" t="s">
        <v>18873</v>
      </c>
      <c r="C4440" s="11" t="s">
        <v>8195</v>
      </c>
      <c r="D4440" s="27">
        <v>116657.13</v>
      </c>
      <c r="E4440" s="11" t="s">
        <v>18873</v>
      </c>
      <c r="F4440" s="11" t="s">
        <v>0</v>
      </c>
      <c r="G4440" s="11" t="s">
        <v>3</v>
      </c>
      <c r="H4440" s="11" t="s">
        <v>18874</v>
      </c>
      <c r="I4440" s="11" t="s">
        <v>2</v>
      </c>
      <c r="J4440" s="11" t="s">
        <v>163</v>
      </c>
      <c r="K4440" s="11" t="s">
        <v>1030</v>
      </c>
      <c r="L4440" s="11" t="s">
        <v>105</v>
      </c>
      <c r="M4440" s="11" t="s">
        <v>8277</v>
      </c>
      <c r="N4440" s="11" t="s">
        <v>54187</v>
      </c>
      <c r="O4440" s="11"/>
      <c r="P4440" s="11"/>
      <c r="Q4440" s="11"/>
      <c r="R4440" s="11" t="s">
        <v>18875</v>
      </c>
      <c r="S4440" s="11" t="s">
        <v>103</v>
      </c>
      <c r="T4440" s="11"/>
    </row>
    <row r="4441" spans="2:20" x14ac:dyDescent="0.25">
      <c r="B4441" s="11" t="s">
        <v>18876</v>
      </c>
      <c r="C4441" s="11" t="s">
        <v>8159</v>
      </c>
      <c r="D4441" s="27">
        <v>116635.43</v>
      </c>
      <c r="E4441" s="11" t="s">
        <v>18876</v>
      </c>
      <c r="F4441" s="11" t="s">
        <v>0</v>
      </c>
      <c r="G4441" s="11" t="s">
        <v>3</v>
      </c>
      <c r="H4441" s="11" t="s">
        <v>18877</v>
      </c>
      <c r="I4441" s="11" t="s">
        <v>2</v>
      </c>
      <c r="J4441" s="11" t="s">
        <v>163</v>
      </c>
      <c r="K4441" s="11" t="s">
        <v>164</v>
      </c>
      <c r="L4441" s="11" t="s">
        <v>110</v>
      </c>
      <c r="M4441" s="11" t="s">
        <v>8232</v>
      </c>
      <c r="N4441" s="11" t="s">
        <v>54186</v>
      </c>
      <c r="O4441" s="11"/>
      <c r="P4441" s="11"/>
      <c r="Q4441" s="11"/>
      <c r="R4441" s="11" t="s">
        <v>18878</v>
      </c>
      <c r="S4441" s="11" t="s">
        <v>107</v>
      </c>
      <c r="T4441" s="11"/>
    </row>
    <row r="4442" spans="2:20" x14ac:dyDescent="0.25">
      <c r="B4442" s="11" t="s">
        <v>18879</v>
      </c>
      <c r="C4442" s="11" t="s">
        <v>8195</v>
      </c>
      <c r="D4442" s="27">
        <v>116619.49</v>
      </c>
      <c r="E4442" s="11" t="s">
        <v>18879</v>
      </c>
      <c r="F4442" s="11" t="s">
        <v>0</v>
      </c>
      <c r="G4442" s="11" t="s">
        <v>3</v>
      </c>
      <c r="H4442" s="11" t="s">
        <v>18880</v>
      </c>
      <c r="I4442" s="11" t="s">
        <v>2</v>
      </c>
      <c r="J4442" s="11" t="s">
        <v>163</v>
      </c>
      <c r="K4442" s="11" t="s">
        <v>429</v>
      </c>
      <c r="L4442" s="11" t="s">
        <v>105</v>
      </c>
      <c r="M4442" s="11" t="s">
        <v>430</v>
      </c>
      <c r="N4442" s="11" t="s">
        <v>4737</v>
      </c>
      <c r="O4442" s="11"/>
      <c r="P4442" s="11"/>
      <c r="Q4442" s="11"/>
      <c r="R4442" s="11" t="s">
        <v>18881</v>
      </c>
      <c r="S4442" s="11" t="s">
        <v>99</v>
      </c>
      <c r="T4442" s="11"/>
    </row>
    <row r="4443" spans="2:20" x14ac:dyDescent="0.25">
      <c r="B4443" s="11" t="s">
        <v>18882</v>
      </c>
      <c r="C4443" s="11" t="s">
        <v>8195</v>
      </c>
      <c r="D4443" s="27">
        <v>116589.87</v>
      </c>
      <c r="E4443" s="11" t="s">
        <v>18882</v>
      </c>
      <c r="F4443" s="11" t="s">
        <v>0</v>
      </c>
      <c r="G4443" s="11" t="s">
        <v>3</v>
      </c>
      <c r="H4443" s="11" t="s">
        <v>18883</v>
      </c>
      <c r="I4443" s="11" t="s">
        <v>2</v>
      </c>
      <c r="J4443" s="11" t="s">
        <v>163</v>
      </c>
      <c r="K4443" s="11" t="s">
        <v>1030</v>
      </c>
      <c r="L4443" s="11" t="s">
        <v>110</v>
      </c>
      <c r="M4443" s="11" t="s">
        <v>8277</v>
      </c>
      <c r="N4443" s="11" t="s">
        <v>54187</v>
      </c>
      <c r="O4443" s="11"/>
      <c r="P4443" s="11"/>
      <c r="Q4443" s="11"/>
      <c r="R4443" s="11" t="s">
        <v>18884</v>
      </c>
      <c r="S4443" s="11" t="s">
        <v>99</v>
      </c>
      <c r="T4443" s="11"/>
    </row>
    <row r="4444" spans="2:20" x14ac:dyDescent="0.25">
      <c r="B4444" s="11" t="s">
        <v>18885</v>
      </c>
      <c r="C4444" s="11" t="s">
        <v>8159</v>
      </c>
      <c r="D4444" s="27">
        <v>116580.39</v>
      </c>
      <c r="E4444" s="11" t="s">
        <v>18885</v>
      </c>
      <c r="F4444" s="11" t="s">
        <v>0</v>
      </c>
      <c r="G4444" s="11" t="s">
        <v>3</v>
      </c>
      <c r="H4444" s="11" t="s">
        <v>18886</v>
      </c>
      <c r="I4444" s="11" t="s">
        <v>2</v>
      </c>
      <c r="J4444" s="11" t="s">
        <v>163</v>
      </c>
      <c r="K4444" s="11" t="s">
        <v>164</v>
      </c>
      <c r="L4444" s="11" t="s">
        <v>105</v>
      </c>
      <c r="M4444" s="11" t="s">
        <v>8232</v>
      </c>
      <c r="N4444" s="11" t="s">
        <v>54186</v>
      </c>
      <c r="O4444" s="11"/>
      <c r="P4444" s="11"/>
      <c r="Q4444" s="11"/>
      <c r="R4444" s="11" t="s">
        <v>18887</v>
      </c>
      <c r="S4444" s="11" t="s">
        <v>103</v>
      </c>
      <c r="T4444" s="11"/>
    </row>
    <row r="4445" spans="2:20" x14ac:dyDescent="0.25">
      <c r="B4445" s="11" t="s">
        <v>18888</v>
      </c>
      <c r="C4445" s="11" t="s">
        <v>8159</v>
      </c>
      <c r="D4445" s="27">
        <v>116480.26</v>
      </c>
      <c r="E4445" s="11" t="s">
        <v>18888</v>
      </c>
      <c r="F4445" s="11" t="s">
        <v>0</v>
      </c>
      <c r="G4445" s="11" t="s">
        <v>3</v>
      </c>
      <c r="H4445" s="11" t="s">
        <v>18889</v>
      </c>
      <c r="I4445" s="11" t="s">
        <v>2</v>
      </c>
      <c r="J4445" s="11" t="s">
        <v>163</v>
      </c>
      <c r="K4445" s="11" t="s">
        <v>164</v>
      </c>
      <c r="L4445" s="11" t="s">
        <v>105</v>
      </c>
      <c r="M4445" s="11" t="s">
        <v>8232</v>
      </c>
      <c r="N4445" s="11" t="s">
        <v>54186</v>
      </c>
      <c r="O4445" s="11"/>
      <c r="P4445" s="11"/>
      <c r="Q4445" s="11"/>
      <c r="R4445" s="11" t="s">
        <v>18890</v>
      </c>
      <c r="S4445" s="11" t="s">
        <v>99</v>
      </c>
      <c r="T4445" s="11"/>
    </row>
    <row r="4446" spans="2:20" x14ac:dyDescent="0.25">
      <c r="B4446" s="11" t="s">
        <v>18891</v>
      </c>
      <c r="C4446" s="11" t="s">
        <v>8195</v>
      </c>
      <c r="D4446" s="27">
        <v>116471.22</v>
      </c>
      <c r="E4446" s="11" t="s">
        <v>18891</v>
      </c>
      <c r="F4446" s="11" t="s">
        <v>0</v>
      </c>
      <c r="G4446" s="11" t="s">
        <v>3</v>
      </c>
      <c r="H4446" s="11" t="s">
        <v>18892</v>
      </c>
      <c r="I4446" s="11" t="s">
        <v>2</v>
      </c>
      <c r="J4446" s="11" t="s">
        <v>383</v>
      </c>
      <c r="K4446" s="11" t="s">
        <v>101</v>
      </c>
      <c r="L4446" s="11" t="s">
        <v>110</v>
      </c>
      <c r="M4446" s="11" t="s">
        <v>8277</v>
      </c>
      <c r="N4446" s="11" t="s">
        <v>54187</v>
      </c>
      <c r="O4446" s="11"/>
      <c r="P4446" s="11"/>
      <c r="Q4446" s="11"/>
      <c r="R4446" s="11" t="s">
        <v>18893</v>
      </c>
      <c r="S4446" s="11" t="s">
        <v>99</v>
      </c>
      <c r="T4446" s="11"/>
    </row>
    <row r="4447" spans="2:20" x14ac:dyDescent="0.25">
      <c r="B4447" s="11" t="s">
        <v>18891</v>
      </c>
      <c r="C4447" s="11" t="s">
        <v>8195</v>
      </c>
      <c r="D4447" s="27">
        <v>116471.22</v>
      </c>
      <c r="E4447" s="11" t="s">
        <v>18891</v>
      </c>
      <c r="F4447" s="11" t="s">
        <v>0</v>
      </c>
      <c r="G4447" s="11" t="s">
        <v>3</v>
      </c>
      <c r="H4447" s="11" t="s">
        <v>18892</v>
      </c>
      <c r="I4447" s="11" t="s">
        <v>2</v>
      </c>
      <c r="J4447" s="11" t="s">
        <v>383</v>
      </c>
      <c r="K4447" s="11" t="s">
        <v>429</v>
      </c>
      <c r="L4447" s="11" t="s">
        <v>110</v>
      </c>
      <c r="M4447" s="11" t="s">
        <v>8277</v>
      </c>
      <c r="N4447" s="11" t="s">
        <v>54187</v>
      </c>
      <c r="O4447" s="11"/>
      <c r="P4447" s="11"/>
      <c r="Q4447" s="11"/>
      <c r="R4447" s="11" t="s">
        <v>18893</v>
      </c>
      <c r="S4447" s="11" t="s">
        <v>99</v>
      </c>
      <c r="T4447" s="11"/>
    </row>
    <row r="4448" spans="2:20" x14ac:dyDescent="0.25">
      <c r="B4448" s="11" t="s">
        <v>18894</v>
      </c>
      <c r="C4448" s="11" t="s">
        <v>8195</v>
      </c>
      <c r="D4448" s="27">
        <v>116470.39</v>
      </c>
      <c r="E4448" s="11" t="s">
        <v>18894</v>
      </c>
      <c r="F4448" s="11" t="s">
        <v>0</v>
      </c>
      <c r="G4448" s="11" t="s">
        <v>3</v>
      </c>
      <c r="H4448" s="11" t="s">
        <v>18895</v>
      </c>
      <c r="I4448" s="11" t="s">
        <v>2</v>
      </c>
      <c r="J4448" s="11" t="s">
        <v>163</v>
      </c>
      <c r="K4448" s="11" t="s">
        <v>1030</v>
      </c>
      <c r="L4448" s="11" t="s">
        <v>110</v>
      </c>
      <c r="M4448" s="11" t="s">
        <v>8277</v>
      </c>
      <c r="N4448" s="11" t="s">
        <v>54187</v>
      </c>
      <c r="O4448" s="11"/>
      <c r="P4448" s="11"/>
      <c r="Q4448" s="11"/>
      <c r="R4448" s="11" t="s">
        <v>18896</v>
      </c>
      <c r="S4448" s="11" t="s">
        <v>107</v>
      </c>
      <c r="T4448" s="11"/>
    </row>
    <row r="4449" spans="2:20" x14ac:dyDescent="0.25">
      <c r="B4449" s="11" t="s">
        <v>18897</v>
      </c>
      <c r="C4449" s="11" t="s">
        <v>8159</v>
      </c>
      <c r="D4449" s="27">
        <v>116464.04</v>
      </c>
      <c r="E4449" s="11" t="s">
        <v>18897</v>
      </c>
      <c r="F4449" s="11" t="s">
        <v>0</v>
      </c>
      <c r="G4449" s="11" t="s">
        <v>3</v>
      </c>
      <c r="H4449" s="11" t="s">
        <v>18898</v>
      </c>
      <c r="I4449" s="11" t="s">
        <v>2</v>
      </c>
      <c r="J4449" s="11" t="s">
        <v>163</v>
      </c>
      <c r="K4449" s="11" t="s">
        <v>164</v>
      </c>
      <c r="L4449" s="11" t="s">
        <v>96</v>
      </c>
      <c r="M4449" s="11" t="s">
        <v>8232</v>
      </c>
      <c r="N4449" s="11" t="s">
        <v>54186</v>
      </c>
      <c r="O4449" s="11"/>
      <c r="P4449" s="11"/>
      <c r="Q4449" s="11"/>
      <c r="R4449" s="11" t="s">
        <v>18899</v>
      </c>
      <c r="S4449" s="11" t="s">
        <v>103</v>
      </c>
      <c r="T4449" s="11"/>
    </row>
    <row r="4450" spans="2:20" x14ac:dyDescent="0.25">
      <c r="B4450" s="11" t="s">
        <v>18897</v>
      </c>
      <c r="C4450" s="11" t="s">
        <v>8159</v>
      </c>
      <c r="D4450" s="27">
        <v>116464.04</v>
      </c>
      <c r="E4450" s="11" t="s">
        <v>18897</v>
      </c>
      <c r="F4450" s="11" t="s">
        <v>0</v>
      </c>
      <c r="G4450" s="11" t="s">
        <v>3</v>
      </c>
      <c r="H4450" s="11" t="s">
        <v>18898</v>
      </c>
      <c r="I4450" s="11" t="s">
        <v>2</v>
      </c>
      <c r="J4450" s="11" t="s">
        <v>163</v>
      </c>
      <c r="K4450" s="11" t="s">
        <v>101</v>
      </c>
      <c r="L4450" s="11" t="s">
        <v>96</v>
      </c>
      <c r="M4450" s="11" t="s">
        <v>8232</v>
      </c>
      <c r="N4450" s="11" t="s">
        <v>54186</v>
      </c>
      <c r="O4450" s="11"/>
      <c r="P4450" s="11"/>
      <c r="Q4450" s="11"/>
      <c r="R4450" s="11" t="s">
        <v>18899</v>
      </c>
      <c r="S4450" s="11" t="s">
        <v>103</v>
      </c>
      <c r="T4450" s="11"/>
    </row>
    <row r="4451" spans="2:20" x14ac:dyDescent="0.25">
      <c r="B4451" s="11" t="s">
        <v>18900</v>
      </c>
      <c r="C4451" s="11" t="s">
        <v>8195</v>
      </c>
      <c r="D4451" s="27">
        <v>116438.74</v>
      </c>
      <c r="E4451" s="11" t="s">
        <v>18900</v>
      </c>
      <c r="F4451" s="11" t="s">
        <v>0</v>
      </c>
      <c r="G4451" s="11" t="s">
        <v>3</v>
      </c>
      <c r="H4451" s="11" t="s">
        <v>18901</v>
      </c>
      <c r="I4451" s="11" t="s">
        <v>2</v>
      </c>
      <c r="J4451" s="11" t="s">
        <v>163</v>
      </c>
      <c r="K4451" s="11" t="s">
        <v>1030</v>
      </c>
      <c r="L4451" s="11" t="s">
        <v>110</v>
      </c>
      <c r="M4451" s="11" t="s">
        <v>8277</v>
      </c>
      <c r="N4451" s="11" t="s">
        <v>54187</v>
      </c>
      <c r="O4451" s="11"/>
      <c r="P4451" s="11"/>
      <c r="Q4451" s="11"/>
      <c r="R4451" s="11" t="s">
        <v>18902</v>
      </c>
      <c r="S4451" s="11" t="s">
        <v>99</v>
      </c>
      <c r="T4451" s="11"/>
    </row>
    <row r="4452" spans="2:20" x14ac:dyDescent="0.25">
      <c r="B4452" s="11" t="s">
        <v>18903</v>
      </c>
      <c r="C4452" s="11" t="s">
        <v>8159</v>
      </c>
      <c r="D4452" s="27">
        <v>116400.62</v>
      </c>
      <c r="E4452" s="11" t="s">
        <v>18903</v>
      </c>
      <c r="F4452" s="11" t="s">
        <v>0</v>
      </c>
      <c r="G4452" s="11" t="s">
        <v>3</v>
      </c>
      <c r="H4452" s="11" t="s">
        <v>18904</v>
      </c>
      <c r="I4452" s="11" t="s">
        <v>2</v>
      </c>
      <c r="J4452" s="11" t="s">
        <v>163</v>
      </c>
      <c r="K4452" s="11" t="s">
        <v>164</v>
      </c>
      <c r="L4452" s="11" t="s">
        <v>110</v>
      </c>
      <c r="M4452" s="11" t="s">
        <v>8232</v>
      </c>
      <c r="N4452" s="11" t="s">
        <v>54186</v>
      </c>
      <c r="O4452" s="11"/>
      <c r="P4452" s="11"/>
      <c r="Q4452" s="11"/>
      <c r="R4452" s="11" t="s">
        <v>18905</v>
      </c>
      <c r="S4452" s="11" t="s">
        <v>99</v>
      </c>
      <c r="T4452" s="11"/>
    </row>
    <row r="4453" spans="2:20" x14ac:dyDescent="0.25">
      <c r="B4453" s="11" t="s">
        <v>18906</v>
      </c>
      <c r="C4453" s="11" t="s">
        <v>8159</v>
      </c>
      <c r="D4453" s="27">
        <v>116388.19</v>
      </c>
      <c r="E4453" s="11" t="s">
        <v>18906</v>
      </c>
      <c r="F4453" s="11" t="s">
        <v>0</v>
      </c>
      <c r="G4453" s="11" t="s">
        <v>3</v>
      </c>
      <c r="H4453" s="11" t="s">
        <v>18907</v>
      </c>
      <c r="I4453" s="11" t="s">
        <v>2</v>
      </c>
      <c r="J4453" s="11" t="s">
        <v>163</v>
      </c>
      <c r="K4453" s="11" t="s">
        <v>164</v>
      </c>
      <c r="L4453" s="11" t="s">
        <v>110</v>
      </c>
      <c r="M4453" s="11" t="s">
        <v>8232</v>
      </c>
      <c r="N4453" s="11" t="s">
        <v>54186</v>
      </c>
      <c r="O4453" s="11"/>
      <c r="P4453" s="11"/>
      <c r="Q4453" s="11"/>
      <c r="R4453" s="11" t="s">
        <v>18908</v>
      </c>
      <c r="S4453" s="11" t="s">
        <v>99</v>
      </c>
      <c r="T4453" s="11"/>
    </row>
    <row r="4454" spans="2:20" x14ac:dyDescent="0.25">
      <c r="B4454" s="11" t="s">
        <v>18909</v>
      </c>
      <c r="C4454" s="11" t="s">
        <v>8195</v>
      </c>
      <c r="D4454" s="27">
        <v>116374.89</v>
      </c>
      <c r="E4454" s="11" t="s">
        <v>18909</v>
      </c>
      <c r="F4454" s="11" t="s">
        <v>0</v>
      </c>
      <c r="G4454" s="11" t="s">
        <v>3</v>
      </c>
      <c r="H4454" s="11" t="s">
        <v>18910</v>
      </c>
      <c r="I4454" s="11" t="s">
        <v>2</v>
      </c>
      <c r="J4454" s="11" t="s">
        <v>163</v>
      </c>
      <c r="K4454" s="11" t="s">
        <v>429</v>
      </c>
      <c r="L4454" s="11" t="s">
        <v>105</v>
      </c>
      <c r="M4454" s="11" t="s">
        <v>430</v>
      </c>
      <c r="N4454" s="11" t="s">
        <v>4737</v>
      </c>
      <c r="O4454" s="11"/>
      <c r="P4454" s="11"/>
      <c r="Q4454" s="11"/>
      <c r="R4454" s="11" t="s">
        <v>18911</v>
      </c>
      <c r="S4454" s="11" t="s">
        <v>103</v>
      </c>
      <c r="T4454" s="11"/>
    </row>
    <row r="4455" spans="2:20" x14ac:dyDescent="0.25">
      <c r="B4455" s="11" t="s">
        <v>18912</v>
      </c>
      <c r="C4455" s="11" t="s">
        <v>8195</v>
      </c>
      <c r="D4455" s="27">
        <v>116335.03999999999</v>
      </c>
      <c r="E4455" s="11" t="s">
        <v>18912</v>
      </c>
      <c r="F4455" s="11" t="s">
        <v>0</v>
      </c>
      <c r="G4455" s="11" t="s">
        <v>3</v>
      </c>
      <c r="H4455" s="11" t="s">
        <v>18913</v>
      </c>
      <c r="I4455" s="11" t="s">
        <v>2</v>
      </c>
      <c r="J4455" s="11" t="s">
        <v>163</v>
      </c>
      <c r="K4455" s="11" t="s">
        <v>429</v>
      </c>
      <c r="L4455" s="11" t="s">
        <v>110</v>
      </c>
      <c r="M4455" s="11" t="s">
        <v>430</v>
      </c>
      <c r="N4455" s="11" t="s">
        <v>4737</v>
      </c>
      <c r="O4455" s="11"/>
      <c r="P4455" s="11"/>
      <c r="Q4455" s="11"/>
      <c r="R4455" s="11" t="s">
        <v>18914</v>
      </c>
      <c r="S4455" s="11" t="s">
        <v>99</v>
      </c>
      <c r="T4455" s="11"/>
    </row>
    <row r="4456" spans="2:20" x14ac:dyDescent="0.25">
      <c r="B4456" s="11" t="s">
        <v>18915</v>
      </c>
      <c r="C4456" s="11" t="s">
        <v>8195</v>
      </c>
      <c r="D4456" s="27">
        <v>116326.25</v>
      </c>
      <c r="E4456" s="11" t="s">
        <v>18915</v>
      </c>
      <c r="F4456" s="11" t="s">
        <v>0</v>
      </c>
      <c r="G4456" s="11" t="s">
        <v>3</v>
      </c>
      <c r="H4456" s="11" t="s">
        <v>18916</v>
      </c>
      <c r="I4456" s="11" t="s">
        <v>2</v>
      </c>
      <c r="J4456" s="11" t="s">
        <v>163</v>
      </c>
      <c r="K4456" s="11" t="s">
        <v>1030</v>
      </c>
      <c r="L4456" s="11" t="s">
        <v>96</v>
      </c>
      <c r="M4456" s="11" t="s">
        <v>8277</v>
      </c>
      <c r="N4456" s="11" t="s">
        <v>54187</v>
      </c>
      <c r="O4456" s="11"/>
      <c r="P4456" s="11"/>
      <c r="Q4456" s="11"/>
      <c r="R4456" s="11" t="s">
        <v>18917</v>
      </c>
      <c r="S4456" s="11" t="s">
        <v>99</v>
      </c>
      <c r="T4456" s="11"/>
    </row>
    <row r="4457" spans="2:20" x14ac:dyDescent="0.25">
      <c r="B4457" s="11" t="s">
        <v>18918</v>
      </c>
      <c r="C4457" s="11" t="s">
        <v>8159</v>
      </c>
      <c r="D4457" s="27">
        <v>116299.02</v>
      </c>
      <c r="E4457" s="11" t="s">
        <v>18918</v>
      </c>
      <c r="F4457" s="11" t="s">
        <v>0</v>
      </c>
      <c r="G4457" s="11" t="s">
        <v>3</v>
      </c>
      <c r="H4457" s="11" t="s">
        <v>18919</v>
      </c>
      <c r="I4457" s="11" t="s">
        <v>2</v>
      </c>
      <c r="J4457" s="11" t="s">
        <v>163</v>
      </c>
      <c r="K4457" s="11" t="s">
        <v>164</v>
      </c>
      <c r="L4457" s="11" t="s">
        <v>110</v>
      </c>
      <c r="M4457" s="11" t="s">
        <v>8232</v>
      </c>
      <c r="N4457" s="11" t="s">
        <v>54186</v>
      </c>
      <c r="O4457" s="11"/>
      <c r="P4457" s="11"/>
      <c r="Q4457" s="11"/>
      <c r="R4457" s="11" t="s">
        <v>18920</v>
      </c>
      <c r="S4457" s="11" t="s">
        <v>103</v>
      </c>
      <c r="T4457" s="11"/>
    </row>
    <row r="4458" spans="2:20" x14ac:dyDescent="0.25">
      <c r="B4458" s="11" t="s">
        <v>18918</v>
      </c>
      <c r="C4458" s="11" t="s">
        <v>8159</v>
      </c>
      <c r="D4458" s="27">
        <v>116299.02</v>
      </c>
      <c r="E4458" s="11" t="s">
        <v>18918</v>
      </c>
      <c r="F4458" s="11" t="s">
        <v>0</v>
      </c>
      <c r="G4458" s="11" t="s">
        <v>3</v>
      </c>
      <c r="H4458" s="11" t="s">
        <v>18919</v>
      </c>
      <c r="I4458" s="11" t="s">
        <v>6557</v>
      </c>
      <c r="J4458" s="11" t="s">
        <v>163</v>
      </c>
      <c r="K4458" s="11"/>
      <c r="L4458" s="11" t="s">
        <v>110</v>
      </c>
      <c r="M4458" s="11" t="s">
        <v>8232</v>
      </c>
      <c r="N4458" s="11" t="s">
        <v>54186</v>
      </c>
      <c r="O4458" s="11"/>
      <c r="P4458" s="11"/>
      <c r="Q4458" s="11"/>
      <c r="R4458" s="11" t="s">
        <v>18920</v>
      </c>
      <c r="S4458" s="11" t="s">
        <v>103</v>
      </c>
      <c r="T4458" s="11"/>
    </row>
    <row r="4459" spans="2:20" x14ac:dyDescent="0.25">
      <c r="B4459" s="11" t="s">
        <v>18921</v>
      </c>
      <c r="C4459" s="11" t="s">
        <v>8159</v>
      </c>
      <c r="D4459" s="27">
        <v>116296.41</v>
      </c>
      <c r="E4459" s="11" t="s">
        <v>18921</v>
      </c>
      <c r="F4459" s="11" t="s">
        <v>0</v>
      </c>
      <c r="G4459" s="11" t="s">
        <v>3</v>
      </c>
      <c r="H4459" s="11" t="s">
        <v>18922</v>
      </c>
      <c r="I4459" s="11" t="s">
        <v>2</v>
      </c>
      <c r="J4459" s="11" t="s">
        <v>163</v>
      </c>
      <c r="K4459" s="11" t="s">
        <v>101</v>
      </c>
      <c r="L4459" s="11" t="s">
        <v>105</v>
      </c>
      <c r="M4459" s="11" t="s">
        <v>8232</v>
      </c>
      <c r="N4459" s="11" t="s">
        <v>54186</v>
      </c>
      <c r="O4459" s="11"/>
      <c r="P4459" s="11"/>
      <c r="Q4459" s="11"/>
      <c r="R4459" s="11" t="s">
        <v>18923</v>
      </c>
      <c r="S4459" s="11" t="s">
        <v>103</v>
      </c>
      <c r="T4459" s="11"/>
    </row>
    <row r="4460" spans="2:20" x14ac:dyDescent="0.25">
      <c r="B4460" s="11" t="s">
        <v>18921</v>
      </c>
      <c r="C4460" s="11" t="s">
        <v>8159</v>
      </c>
      <c r="D4460" s="27">
        <v>116296.41</v>
      </c>
      <c r="E4460" s="11" t="s">
        <v>18921</v>
      </c>
      <c r="F4460" s="11" t="s">
        <v>0</v>
      </c>
      <c r="G4460" s="11" t="s">
        <v>3</v>
      </c>
      <c r="H4460" s="11" t="s">
        <v>18922</v>
      </c>
      <c r="I4460" s="11" t="s">
        <v>2</v>
      </c>
      <c r="J4460" s="11" t="s">
        <v>163</v>
      </c>
      <c r="K4460" s="11" t="s">
        <v>164</v>
      </c>
      <c r="L4460" s="11" t="s">
        <v>105</v>
      </c>
      <c r="M4460" s="11" t="s">
        <v>8232</v>
      </c>
      <c r="N4460" s="11" t="s">
        <v>54186</v>
      </c>
      <c r="O4460" s="11"/>
      <c r="P4460" s="11"/>
      <c r="Q4460" s="11"/>
      <c r="R4460" s="11" t="s">
        <v>18923</v>
      </c>
      <c r="S4460" s="11" t="s">
        <v>103</v>
      </c>
      <c r="T4460" s="11"/>
    </row>
    <row r="4461" spans="2:20" x14ac:dyDescent="0.25">
      <c r="B4461" s="11" t="s">
        <v>18924</v>
      </c>
      <c r="C4461" s="11" t="s">
        <v>8195</v>
      </c>
      <c r="D4461" s="27">
        <v>116284.56</v>
      </c>
      <c r="E4461" s="11" t="s">
        <v>18924</v>
      </c>
      <c r="F4461" s="11" t="s">
        <v>0</v>
      </c>
      <c r="G4461" s="11" t="s">
        <v>3</v>
      </c>
      <c r="H4461" s="11" t="s">
        <v>18925</v>
      </c>
      <c r="I4461" s="11" t="s">
        <v>2</v>
      </c>
      <c r="J4461" s="11" t="s">
        <v>163</v>
      </c>
      <c r="K4461" s="11" t="s">
        <v>1030</v>
      </c>
      <c r="L4461" s="11" t="s">
        <v>110</v>
      </c>
      <c r="M4461" s="11" t="s">
        <v>8277</v>
      </c>
      <c r="N4461" s="11" t="s">
        <v>54187</v>
      </c>
      <c r="O4461" s="11"/>
      <c r="P4461" s="11"/>
      <c r="Q4461" s="11"/>
      <c r="R4461" s="11" t="s">
        <v>18926</v>
      </c>
      <c r="S4461" s="11" t="s">
        <v>99</v>
      </c>
      <c r="T4461" s="11"/>
    </row>
    <row r="4462" spans="2:20" x14ac:dyDescent="0.25">
      <c r="B4462" s="11" t="s">
        <v>18927</v>
      </c>
      <c r="C4462" s="11" t="s">
        <v>8195</v>
      </c>
      <c r="D4462" s="27">
        <v>116253.36</v>
      </c>
      <c r="E4462" s="11" t="s">
        <v>18927</v>
      </c>
      <c r="F4462" s="11" t="s">
        <v>0</v>
      </c>
      <c r="G4462" s="11" t="s">
        <v>3</v>
      </c>
      <c r="H4462" s="11" t="s">
        <v>18928</v>
      </c>
      <c r="I4462" s="11" t="s">
        <v>2</v>
      </c>
      <c r="J4462" s="11" t="s">
        <v>163</v>
      </c>
      <c r="K4462" s="11" t="s">
        <v>1030</v>
      </c>
      <c r="L4462" s="11" t="s">
        <v>96</v>
      </c>
      <c r="M4462" s="11" t="s">
        <v>8277</v>
      </c>
      <c r="N4462" s="11" t="s">
        <v>54187</v>
      </c>
      <c r="O4462" s="11"/>
      <c r="P4462" s="11"/>
      <c r="Q4462" s="11"/>
      <c r="R4462" s="11" t="s">
        <v>18929</v>
      </c>
      <c r="S4462" s="11" t="s">
        <v>99</v>
      </c>
      <c r="T4462" s="11"/>
    </row>
    <row r="4463" spans="2:20" x14ac:dyDescent="0.25">
      <c r="B4463" s="11" t="s">
        <v>18930</v>
      </c>
      <c r="C4463" s="11" t="s">
        <v>8195</v>
      </c>
      <c r="D4463" s="27">
        <v>116220.56</v>
      </c>
      <c r="E4463" s="11" t="s">
        <v>18930</v>
      </c>
      <c r="F4463" s="11" t="s">
        <v>0</v>
      </c>
      <c r="G4463" s="11" t="s">
        <v>3</v>
      </c>
      <c r="H4463" s="11" t="s">
        <v>18931</v>
      </c>
      <c r="I4463" s="11" t="s">
        <v>2</v>
      </c>
      <c r="J4463" s="11" t="s">
        <v>163</v>
      </c>
      <c r="K4463" s="11" t="s">
        <v>1030</v>
      </c>
      <c r="L4463" s="11" t="s">
        <v>110</v>
      </c>
      <c r="M4463" s="11" t="s">
        <v>8277</v>
      </c>
      <c r="N4463" s="11" t="s">
        <v>54187</v>
      </c>
      <c r="O4463" s="11"/>
      <c r="P4463" s="11"/>
      <c r="Q4463" s="11"/>
      <c r="R4463" s="11" t="s">
        <v>18932</v>
      </c>
      <c r="S4463" s="11" t="s">
        <v>107</v>
      </c>
      <c r="T4463" s="11"/>
    </row>
    <row r="4464" spans="2:20" x14ac:dyDescent="0.25">
      <c r="B4464" s="11" t="s">
        <v>18933</v>
      </c>
      <c r="C4464" s="11" t="s">
        <v>8195</v>
      </c>
      <c r="D4464" s="27">
        <v>116211.67</v>
      </c>
      <c r="E4464" s="11" t="s">
        <v>18933</v>
      </c>
      <c r="F4464" s="11" t="s">
        <v>0</v>
      </c>
      <c r="G4464" s="11" t="s">
        <v>3</v>
      </c>
      <c r="H4464" s="11" t="s">
        <v>18934</v>
      </c>
      <c r="I4464" s="11" t="s">
        <v>2</v>
      </c>
      <c r="J4464" s="11" t="s">
        <v>358</v>
      </c>
      <c r="K4464" s="11" t="s">
        <v>477</v>
      </c>
      <c r="L4464" s="11" t="s">
        <v>110</v>
      </c>
      <c r="M4464" s="11" t="s">
        <v>430</v>
      </c>
      <c r="N4464" s="11" t="s">
        <v>4737</v>
      </c>
      <c r="O4464" s="11"/>
      <c r="P4464" s="11"/>
      <c r="Q4464" s="11"/>
      <c r="R4464" s="11" t="s">
        <v>18935</v>
      </c>
      <c r="S4464" s="11" t="s">
        <v>103</v>
      </c>
      <c r="T4464" s="11"/>
    </row>
    <row r="4465" spans="2:20" x14ac:dyDescent="0.25">
      <c r="B4465" s="11" t="s">
        <v>18936</v>
      </c>
      <c r="C4465" s="11" t="s">
        <v>8195</v>
      </c>
      <c r="D4465" s="27">
        <v>116206.01</v>
      </c>
      <c r="E4465" s="11" t="s">
        <v>18936</v>
      </c>
      <c r="F4465" s="11" t="s">
        <v>0</v>
      </c>
      <c r="G4465" s="11" t="s">
        <v>3</v>
      </c>
      <c r="H4465" s="11" t="s">
        <v>18937</v>
      </c>
      <c r="I4465" s="11" t="s">
        <v>2</v>
      </c>
      <c r="J4465" s="11" t="s">
        <v>163</v>
      </c>
      <c r="K4465" s="11" t="s">
        <v>429</v>
      </c>
      <c r="L4465" s="11" t="s">
        <v>110</v>
      </c>
      <c r="M4465" s="11" t="s">
        <v>430</v>
      </c>
      <c r="N4465" s="11" t="s">
        <v>4737</v>
      </c>
      <c r="O4465" s="11"/>
      <c r="P4465" s="11"/>
      <c r="Q4465" s="11"/>
      <c r="R4465" s="11" t="s">
        <v>18938</v>
      </c>
      <c r="S4465" s="11" t="s">
        <v>103</v>
      </c>
      <c r="T4465" s="11"/>
    </row>
    <row r="4466" spans="2:20" x14ac:dyDescent="0.25">
      <c r="B4466" s="11" t="s">
        <v>18939</v>
      </c>
      <c r="C4466" s="11" t="s">
        <v>8195</v>
      </c>
      <c r="D4466" s="27">
        <v>116204.72</v>
      </c>
      <c r="E4466" s="11" t="s">
        <v>18939</v>
      </c>
      <c r="F4466" s="11" t="s">
        <v>0</v>
      </c>
      <c r="G4466" s="11" t="s">
        <v>3</v>
      </c>
      <c r="H4466" s="11" t="s">
        <v>18940</v>
      </c>
      <c r="I4466" s="11" t="s">
        <v>2</v>
      </c>
      <c r="J4466" s="11" t="s">
        <v>163</v>
      </c>
      <c r="K4466" s="11" t="s">
        <v>429</v>
      </c>
      <c r="L4466" s="11" t="s">
        <v>110</v>
      </c>
      <c r="M4466" s="11" t="s">
        <v>430</v>
      </c>
      <c r="N4466" s="11" t="s">
        <v>4737</v>
      </c>
      <c r="O4466" s="11"/>
      <c r="P4466" s="11"/>
      <c r="Q4466" s="11"/>
      <c r="R4466" s="11" t="s">
        <v>18941</v>
      </c>
      <c r="S4466" s="11" t="s">
        <v>103</v>
      </c>
      <c r="T4466" s="11"/>
    </row>
    <row r="4467" spans="2:20" x14ac:dyDescent="0.25">
      <c r="B4467" s="11" t="s">
        <v>18942</v>
      </c>
      <c r="C4467" s="11" t="s">
        <v>8159</v>
      </c>
      <c r="D4467" s="27">
        <v>116193.81</v>
      </c>
      <c r="E4467" s="11" t="s">
        <v>18942</v>
      </c>
      <c r="F4467" s="11" t="s">
        <v>0</v>
      </c>
      <c r="G4467" s="11" t="s">
        <v>3</v>
      </c>
      <c r="H4467" s="11" t="s">
        <v>18943</v>
      </c>
      <c r="I4467" s="11" t="s">
        <v>2</v>
      </c>
      <c r="J4467" s="11" t="s">
        <v>358</v>
      </c>
      <c r="K4467" s="11" t="s">
        <v>359</v>
      </c>
      <c r="L4467" s="11" t="s">
        <v>110</v>
      </c>
      <c r="M4467" s="11" t="s">
        <v>8232</v>
      </c>
      <c r="N4467" s="11" t="s">
        <v>54186</v>
      </c>
      <c r="O4467" s="11"/>
      <c r="P4467" s="11"/>
      <c r="Q4467" s="11"/>
      <c r="R4467" s="11" t="s">
        <v>18944</v>
      </c>
      <c r="S4467" s="11" t="s">
        <v>107</v>
      </c>
      <c r="T4467" s="11"/>
    </row>
    <row r="4468" spans="2:20" x14ac:dyDescent="0.25">
      <c r="B4468" s="11" t="s">
        <v>18942</v>
      </c>
      <c r="C4468" s="11" t="s">
        <v>8159</v>
      </c>
      <c r="D4468" s="27">
        <v>116193.81</v>
      </c>
      <c r="E4468" s="11" t="s">
        <v>18942</v>
      </c>
      <c r="F4468" s="11" t="s">
        <v>0</v>
      </c>
      <c r="G4468" s="11" t="s">
        <v>3</v>
      </c>
      <c r="H4468" s="11" t="s">
        <v>18943</v>
      </c>
      <c r="I4468" s="11" t="s">
        <v>6557</v>
      </c>
      <c r="J4468" s="11" t="s">
        <v>358</v>
      </c>
      <c r="K4468" s="11"/>
      <c r="L4468" s="11" t="s">
        <v>110</v>
      </c>
      <c r="M4468" s="11" t="s">
        <v>8232</v>
      </c>
      <c r="N4468" s="11" t="s">
        <v>54186</v>
      </c>
      <c r="O4468" s="11"/>
      <c r="P4468" s="11"/>
      <c r="Q4468" s="11"/>
      <c r="R4468" s="11" t="s">
        <v>18944</v>
      </c>
      <c r="S4468" s="11" t="s">
        <v>107</v>
      </c>
      <c r="T4468" s="11"/>
    </row>
    <row r="4469" spans="2:20" x14ac:dyDescent="0.25">
      <c r="B4469" s="11" t="s">
        <v>18945</v>
      </c>
      <c r="C4469" s="11" t="s">
        <v>8159</v>
      </c>
      <c r="D4469" s="27">
        <v>116132.46</v>
      </c>
      <c r="E4469" s="11" t="s">
        <v>18945</v>
      </c>
      <c r="F4469" s="11" t="s">
        <v>0</v>
      </c>
      <c r="G4469" s="11" t="s">
        <v>3</v>
      </c>
      <c r="H4469" s="11" t="s">
        <v>18946</v>
      </c>
      <c r="I4469" s="11" t="s">
        <v>2</v>
      </c>
      <c r="J4469" s="11" t="s">
        <v>163</v>
      </c>
      <c r="K4469" s="11" t="s">
        <v>164</v>
      </c>
      <c r="L4469" s="11" t="s">
        <v>110</v>
      </c>
      <c r="M4469" s="11" t="s">
        <v>8232</v>
      </c>
      <c r="N4469" s="11" t="s">
        <v>54186</v>
      </c>
      <c r="O4469" s="11"/>
      <c r="P4469" s="11"/>
      <c r="Q4469" s="11"/>
      <c r="R4469" s="11" t="s">
        <v>18947</v>
      </c>
      <c r="S4469" s="11" t="s">
        <v>99</v>
      </c>
      <c r="T4469" s="11"/>
    </row>
    <row r="4470" spans="2:20" x14ac:dyDescent="0.25">
      <c r="B4470" s="11" t="s">
        <v>18948</v>
      </c>
      <c r="C4470" s="11" t="s">
        <v>8195</v>
      </c>
      <c r="D4470" s="27">
        <v>116128.04</v>
      </c>
      <c r="E4470" s="11" t="s">
        <v>18948</v>
      </c>
      <c r="F4470" s="11" t="s">
        <v>0</v>
      </c>
      <c r="G4470" s="11" t="s">
        <v>3</v>
      </c>
      <c r="H4470" s="11" t="s">
        <v>18949</v>
      </c>
      <c r="I4470" s="11" t="s">
        <v>2</v>
      </c>
      <c r="J4470" s="11" t="s">
        <v>163</v>
      </c>
      <c r="K4470" s="11" t="s">
        <v>1030</v>
      </c>
      <c r="L4470" s="11" t="s">
        <v>110</v>
      </c>
      <c r="M4470" s="11" t="s">
        <v>8277</v>
      </c>
      <c r="N4470" s="11" t="s">
        <v>54187</v>
      </c>
      <c r="O4470" s="11"/>
      <c r="P4470" s="11"/>
      <c r="Q4470" s="11"/>
      <c r="R4470" s="11" t="s">
        <v>18950</v>
      </c>
      <c r="S4470" s="11" t="s">
        <v>103</v>
      </c>
      <c r="T4470" s="11"/>
    </row>
    <row r="4471" spans="2:20" x14ac:dyDescent="0.25">
      <c r="B4471" s="11" t="s">
        <v>18951</v>
      </c>
      <c r="C4471" s="11" t="s">
        <v>8159</v>
      </c>
      <c r="D4471" s="27">
        <v>116123.93</v>
      </c>
      <c r="E4471" s="11" t="s">
        <v>18951</v>
      </c>
      <c r="F4471" s="11" t="s">
        <v>0</v>
      </c>
      <c r="G4471" s="11" t="s">
        <v>3</v>
      </c>
      <c r="H4471" s="11" t="s">
        <v>18952</v>
      </c>
      <c r="I4471" s="11" t="s">
        <v>2</v>
      </c>
      <c r="J4471" s="11" t="s">
        <v>163</v>
      </c>
      <c r="K4471" s="11" t="s">
        <v>164</v>
      </c>
      <c r="L4471" s="11" t="s">
        <v>105</v>
      </c>
      <c r="M4471" s="11" t="s">
        <v>8232</v>
      </c>
      <c r="N4471" s="11" t="s">
        <v>54186</v>
      </c>
      <c r="O4471" s="11"/>
      <c r="P4471" s="11"/>
      <c r="Q4471" s="11"/>
      <c r="R4471" s="11" t="s">
        <v>18953</v>
      </c>
      <c r="S4471" s="11" t="s">
        <v>103</v>
      </c>
      <c r="T4471" s="11"/>
    </row>
    <row r="4472" spans="2:20" x14ac:dyDescent="0.25">
      <c r="B4472" s="11" t="s">
        <v>18954</v>
      </c>
      <c r="C4472" s="11" t="s">
        <v>8195</v>
      </c>
      <c r="D4472" s="27">
        <v>116089.88</v>
      </c>
      <c r="E4472" s="11" t="s">
        <v>18954</v>
      </c>
      <c r="F4472" s="11" t="s">
        <v>0</v>
      </c>
      <c r="G4472" s="11" t="s">
        <v>3</v>
      </c>
      <c r="H4472" s="11" t="s">
        <v>18955</v>
      </c>
      <c r="I4472" s="11" t="s">
        <v>2</v>
      </c>
      <c r="J4472" s="11" t="s">
        <v>163</v>
      </c>
      <c r="K4472" s="11" t="s">
        <v>1030</v>
      </c>
      <c r="L4472" s="11" t="s">
        <v>110</v>
      </c>
      <c r="M4472" s="11" t="s">
        <v>8277</v>
      </c>
      <c r="N4472" s="11" t="s">
        <v>54187</v>
      </c>
      <c r="O4472" s="11"/>
      <c r="P4472" s="11"/>
      <c r="Q4472" s="11"/>
      <c r="R4472" s="11" t="s">
        <v>18956</v>
      </c>
      <c r="S4472" s="11" t="s">
        <v>99</v>
      </c>
      <c r="T4472" s="11"/>
    </row>
    <row r="4473" spans="2:20" x14ac:dyDescent="0.25">
      <c r="B4473" s="11" t="s">
        <v>18957</v>
      </c>
      <c r="C4473" s="11" t="s">
        <v>8195</v>
      </c>
      <c r="D4473" s="27">
        <v>116087.44</v>
      </c>
      <c r="E4473" s="11" t="s">
        <v>18957</v>
      </c>
      <c r="F4473" s="11" t="s">
        <v>0</v>
      </c>
      <c r="G4473" s="11" t="s">
        <v>3</v>
      </c>
      <c r="H4473" s="11" t="s">
        <v>18958</v>
      </c>
      <c r="I4473" s="11" t="s">
        <v>2</v>
      </c>
      <c r="J4473" s="11" t="s">
        <v>163</v>
      </c>
      <c r="K4473" s="11" t="s">
        <v>1030</v>
      </c>
      <c r="L4473" s="11" t="s">
        <v>110</v>
      </c>
      <c r="M4473" s="11" t="s">
        <v>8277</v>
      </c>
      <c r="N4473" s="11" t="s">
        <v>54187</v>
      </c>
      <c r="O4473" s="11"/>
      <c r="P4473" s="11"/>
      <c r="Q4473" s="11"/>
      <c r="R4473" s="11" t="s">
        <v>18959</v>
      </c>
      <c r="S4473" s="11" t="s">
        <v>99</v>
      </c>
      <c r="T4473" s="11"/>
    </row>
    <row r="4474" spans="2:20" x14ac:dyDescent="0.25">
      <c r="B4474" s="11" t="s">
        <v>18960</v>
      </c>
      <c r="C4474" s="11" t="s">
        <v>8195</v>
      </c>
      <c r="D4474" s="27">
        <v>116083.96</v>
      </c>
      <c r="E4474" s="11" t="s">
        <v>18960</v>
      </c>
      <c r="F4474" s="11" t="s">
        <v>0</v>
      </c>
      <c r="G4474" s="11" t="s">
        <v>3</v>
      </c>
      <c r="H4474" s="11" t="s">
        <v>18961</v>
      </c>
      <c r="I4474" s="11" t="s">
        <v>2</v>
      </c>
      <c r="J4474" s="11" t="s">
        <v>163</v>
      </c>
      <c r="K4474" s="11" t="s">
        <v>1030</v>
      </c>
      <c r="L4474" s="11" t="s">
        <v>105</v>
      </c>
      <c r="M4474" s="11" t="s">
        <v>8277</v>
      </c>
      <c r="N4474" s="11" t="s">
        <v>54187</v>
      </c>
      <c r="O4474" s="11"/>
      <c r="P4474" s="11"/>
      <c r="Q4474" s="11"/>
      <c r="R4474" s="11" t="s">
        <v>18962</v>
      </c>
      <c r="S4474" s="11" t="s">
        <v>103</v>
      </c>
      <c r="T4474" s="11"/>
    </row>
    <row r="4475" spans="2:20" x14ac:dyDescent="0.25">
      <c r="B4475" s="11" t="s">
        <v>18963</v>
      </c>
      <c r="C4475" s="11" t="s">
        <v>8195</v>
      </c>
      <c r="D4475" s="27">
        <v>116080.98</v>
      </c>
      <c r="E4475" s="11" t="s">
        <v>18963</v>
      </c>
      <c r="F4475" s="11" t="s">
        <v>0</v>
      </c>
      <c r="G4475" s="11" t="s">
        <v>3</v>
      </c>
      <c r="H4475" s="11" t="s">
        <v>18964</v>
      </c>
      <c r="I4475" s="11" t="s">
        <v>2</v>
      </c>
      <c r="J4475" s="11" t="s">
        <v>163</v>
      </c>
      <c r="K4475" s="11" t="s">
        <v>429</v>
      </c>
      <c r="L4475" s="11" t="s">
        <v>110</v>
      </c>
      <c r="M4475" s="11" t="s">
        <v>8277</v>
      </c>
      <c r="N4475" s="11" t="s">
        <v>54187</v>
      </c>
      <c r="O4475" s="11"/>
      <c r="P4475" s="11"/>
      <c r="Q4475" s="11"/>
      <c r="R4475" s="11" t="s">
        <v>18965</v>
      </c>
      <c r="S4475" s="11" t="s">
        <v>103</v>
      </c>
      <c r="T4475" s="11"/>
    </row>
    <row r="4476" spans="2:20" x14ac:dyDescent="0.25">
      <c r="B4476" s="11" t="s">
        <v>18966</v>
      </c>
      <c r="C4476" s="11" t="s">
        <v>8195</v>
      </c>
      <c r="D4476" s="27">
        <v>116054.87</v>
      </c>
      <c r="E4476" s="11" t="s">
        <v>18966</v>
      </c>
      <c r="F4476" s="11" t="s">
        <v>0</v>
      </c>
      <c r="G4476" s="11" t="s">
        <v>3</v>
      </c>
      <c r="H4476" s="11" t="s">
        <v>18967</v>
      </c>
      <c r="I4476" s="11" t="s">
        <v>2</v>
      </c>
      <c r="J4476" s="11" t="s">
        <v>395</v>
      </c>
      <c r="K4476" s="11" t="s">
        <v>477</v>
      </c>
      <c r="L4476" s="11" t="s">
        <v>110</v>
      </c>
      <c r="M4476" s="11" t="s">
        <v>8277</v>
      </c>
      <c r="N4476" s="11" t="s">
        <v>54187</v>
      </c>
      <c r="O4476" s="11"/>
      <c r="P4476" s="11"/>
      <c r="Q4476" s="11"/>
      <c r="R4476" s="11" t="s">
        <v>18968</v>
      </c>
      <c r="S4476" s="11" t="s">
        <v>99</v>
      </c>
      <c r="T4476" s="11"/>
    </row>
    <row r="4477" spans="2:20" x14ac:dyDescent="0.25">
      <c r="B4477" s="11" t="s">
        <v>18969</v>
      </c>
      <c r="C4477" s="11" t="s">
        <v>8195</v>
      </c>
      <c r="D4477" s="27">
        <v>116010.7</v>
      </c>
      <c r="E4477" s="11" t="s">
        <v>18969</v>
      </c>
      <c r="F4477" s="11" t="s">
        <v>0</v>
      </c>
      <c r="G4477" s="11" t="s">
        <v>3</v>
      </c>
      <c r="H4477" s="11" t="s">
        <v>18970</v>
      </c>
      <c r="I4477" s="11" t="s">
        <v>2</v>
      </c>
      <c r="J4477" s="11" t="s">
        <v>163</v>
      </c>
      <c r="K4477" s="11" t="s">
        <v>429</v>
      </c>
      <c r="L4477" s="11" t="s">
        <v>110</v>
      </c>
      <c r="M4477" s="11" t="s">
        <v>430</v>
      </c>
      <c r="N4477" s="11" t="s">
        <v>4737</v>
      </c>
      <c r="O4477" s="11"/>
      <c r="P4477" s="11"/>
      <c r="Q4477" s="11"/>
      <c r="R4477" s="11" t="s">
        <v>18971</v>
      </c>
      <c r="S4477" s="11" t="s">
        <v>99</v>
      </c>
      <c r="T4477" s="11"/>
    </row>
    <row r="4478" spans="2:20" x14ac:dyDescent="0.25">
      <c r="B4478" s="11" t="s">
        <v>18972</v>
      </c>
      <c r="C4478" s="11" t="s">
        <v>8159</v>
      </c>
      <c r="D4478" s="27">
        <v>115988.02</v>
      </c>
      <c r="E4478" s="11" t="s">
        <v>18972</v>
      </c>
      <c r="F4478" s="11" t="s">
        <v>0</v>
      </c>
      <c r="G4478" s="11" t="s">
        <v>1</v>
      </c>
      <c r="H4478" s="11" t="s">
        <v>18973</v>
      </c>
      <c r="I4478" s="11" t="s">
        <v>2</v>
      </c>
      <c r="J4478" s="11" t="s">
        <v>163</v>
      </c>
      <c r="K4478" s="11" t="s">
        <v>4609</v>
      </c>
      <c r="L4478" s="11" t="s">
        <v>110</v>
      </c>
      <c r="M4478" s="11" t="s">
        <v>8232</v>
      </c>
      <c r="N4478" s="11" t="s">
        <v>54186</v>
      </c>
      <c r="O4478" s="11"/>
      <c r="P4478" s="11"/>
      <c r="Q4478" s="11"/>
      <c r="R4478" s="11" t="s">
        <v>18974</v>
      </c>
      <c r="S4478" s="11" t="s">
        <v>99</v>
      </c>
      <c r="T4478" s="11"/>
    </row>
    <row r="4479" spans="2:20" x14ac:dyDescent="0.25">
      <c r="B4479" s="11" t="s">
        <v>18975</v>
      </c>
      <c r="C4479" s="11" t="s">
        <v>8195</v>
      </c>
      <c r="D4479" s="27">
        <v>115982.06</v>
      </c>
      <c r="E4479" s="11" t="s">
        <v>18975</v>
      </c>
      <c r="F4479" s="11" t="s">
        <v>0</v>
      </c>
      <c r="G4479" s="11" t="s">
        <v>51</v>
      </c>
      <c r="H4479" s="11" t="s">
        <v>18976</v>
      </c>
      <c r="I4479" s="11" t="s">
        <v>2</v>
      </c>
      <c r="J4479" s="11" t="s">
        <v>163</v>
      </c>
      <c r="K4479" s="11" t="s">
        <v>429</v>
      </c>
      <c r="L4479" s="11" t="s">
        <v>110</v>
      </c>
      <c r="M4479" s="11" t="s">
        <v>430</v>
      </c>
      <c r="N4479" s="11" t="s">
        <v>4737</v>
      </c>
      <c r="O4479" s="11"/>
      <c r="P4479" s="11"/>
      <c r="Q4479" s="11"/>
      <c r="R4479" s="11" t="s">
        <v>18977</v>
      </c>
      <c r="S4479" s="11" t="s">
        <v>99</v>
      </c>
      <c r="T4479" s="11"/>
    </row>
    <row r="4480" spans="2:20" x14ac:dyDescent="0.25">
      <c r="B4480" s="11" t="s">
        <v>18978</v>
      </c>
      <c r="C4480" s="11" t="s">
        <v>8195</v>
      </c>
      <c r="D4480" s="27">
        <v>115962.63</v>
      </c>
      <c r="E4480" s="11" t="s">
        <v>18978</v>
      </c>
      <c r="F4480" s="11" t="s">
        <v>0</v>
      </c>
      <c r="G4480" s="11" t="s">
        <v>1</v>
      </c>
      <c r="H4480" s="11" t="s">
        <v>18979</v>
      </c>
      <c r="I4480" s="11" t="s">
        <v>18980</v>
      </c>
      <c r="J4480" s="11" t="s">
        <v>8198</v>
      </c>
      <c r="K4480" s="11" t="s">
        <v>8199</v>
      </c>
      <c r="L4480" s="11" t="s">
        <v>1317</v>
      </c>
      <c r="M4480" s="11"/>
      <c r="N4480" s="11"/>
      <c r="O4480" s="11"/>
      <c r="P4480" s="11"/>
      <c r="Q4480" s="11"/>
      <c r="R4480" s="11" t="s">
        <v>18981</v>
      </c>
      <c r="S4480" s="11" t="s">
        <v>99</v>
      </c>
      <c r="T4480" s="11"/>
    </row>
    <row r="4481" spans="2:20" x14ac:dyDescent="0.25">
      <c r="B4481" s="11" t="s">
        <v>18982</v>
      </c>
      <c r="C4481" s="11" t="s">
        <v>8195</v>
      </c>
      <c r="D4481" s="27">
        <v>115929.47</v>
      </c>
      <c r="E4481" s="11" t="s">
        <v>18982</v>
      </c>
      <c r="F4481" s="11" t="s">
        <v>0</v>
      </c>
      <c r="G4481" s="11" t="s">
        <v>3</v>
      </c>
      <c r="H4481" s="11" t="s">
        <v>18983</v>
      </c>
      <c r="I4481" s="11" t="s">
        <v>2</v>
      </c>
      <c r="J4481" s="11" t="s">
        <v>383</v>
      </c>
      <c r="K4481" s="11" t="s">
        <v>429</v>
      </c>
      <c r="L4481" s="11" t="s">
        <v>110</v>
      </c>
      <c r="M4481" s="11" t="s">
        <v>430</v>
      </c>
      <c r="N4481" s="11" t="s">
        <v>4737</v>
      </c>
      <c r="O4481" s="11"/>
      <c r="P4481" s="11"/>
      <c r="Q4481" s="11"/>
      <c r="R4481" s="11" t="s">
        <v>18984</v>
      </c>
      <c r="S4481" s="11" t="s">
        <v>99</v>
      </c>
      <c r="T4481" s="11"/>
    </row>
    <row r="4482" spans="2:20" x14ac:dyDescent="0.25">
      <c r="B4482" s="11" t="s">
        <v>18985</v>
      </c>
      <c r="C4482" s="11" t="s">
        <v>8159</v>
      </c>
      <c r="D4482" s="27">
        <v>115895.78</v>
      </c>
      <c r="E4482" s="11" t="s">
        <v>18985</v>
      </c>
      <c r="F4482" s="11" t="s">
        <v>0</v>
      </c>
      <c r="G4482" s="11" t="s">
        <v>3</v>
      </c>
      <c r="H4482" s="11" t="s">
        <v>18986</v>
      </c>
      <c r="I4482" s="11" t="s">
        <v>2</v>
      </c>
      <c r="J4482" s="11" t="s">
        <v>163</v>
      </c>
      <c r="K4482" s="11" t="s">
        <v>164</v>
      </c>
      <c r="L4482" s="11" t="s">
        <v>110</v>
      </c>
      <c r="M4482" s="11" t="s">
        <v>8232</v>
      </c>
      <c r="N4482" s="11" t="s">
        <v>54186</v>
      </c>
      <c r="O4482" s="11"/>
      <c r="P4482" s="11"/>
      <c r="Q4482" s="11"/>
      <c r="R4482" s="11" t="s">
        <v>18987</v>
      </c>
      <c r="S4482" s="11" t="s">
        <v>103</v>
      </c>
      <c r="T4482" s="11"/>
    </row>
    <row r="4483" spans="2:20" x14ac:dyDescent="0.25">
      <c r="B4483" s="11" t="s">
        <v>18988</v>
      </c>
      <c r="C4483" s="11" t="s">
        <v>8195</v>
      </c>
      <c r="D4483" s="27">
        <v>115890.46</v>
      </c>
      <c r="E4483" s="11" t="s">
        <v>18988</v>
      </c>
      <c r="F4483" s="11" t="s">
        <v>0</v>
      </c>
      <c r="G4483" s="11" t="s">
        <v>3</v>
      </c>
      <c r="H4483" s="11" t="s">
        <v>18989</v>
      </c>
      <c r="I4483" s="11" t="s">
        <v>2</v>
      </c>
      <c r="J4483" s="11" t="s">
        <v>163</v>
      </c>
      <c r="K4483" s="11" t="s">
        <v>1030</v>
      </c>
      <c r="L4483" s="11" t="s">
        <v>105</v>
      </c>
      <c r="M4483" s="11" t="s">
        <v>8277</v>
      </c>
      <c r="N4483" s="11" t="s">
        <v>54187</v>
      </c>
      <c r="O4483" s="11"/>
      <c r="P4483" s="11"/>
      <c r="Q4483" s="11"/>
      <c r="R4483" s="11" t="s">
        <v>18990</v>
      </c>
      <c r="S4483" s="11" t="s">
        <v>103</v>
      </c>
      <c r="T4483" s="11"/>
    </row>
    <row r="4484" spans="2:20" x14ac:dyDescent="0.25">
      <c r="B4484" s="11" t="s">
        <v>18991</v>
      </c>
      <c r="C4484" s="11" t="s">
        <v>8195</v>
      </c>
      <c r="D4484" s="27">
        <v>115855.08</v>
      </c>
      <c r="E4484" s="11" t="s">
        <v>18991</v>
      </c>
      <c r="F4484" s="11" t="s">
        <v>0</v>
      </c>
      <c r="G4484" s="11" t="s">
        <v>3</v>
      </c>
      <c r="H4484" s="11" t="s">
        <v>18992</v>
      </c>
      <c r="I4484" s="11" t="s">
        <v>2</v>
      </c>
      <c r="J4484" s="11" t="s">
        <v>163</v>
      </c>
      <c r="K4484" s="11" t="s">
        <v>429</v>
      </c>
      <c r="L4484" s="11" t="s">
        <v>110</v>
      </c>
      <c r="M4484" s="11" t="s">
        <v>430</v>
      </c>
      <c r="N4484" s="11" t="s">
        <v>4737</v>
      </c>
      <c r="O4484" s="11"/>
      <c r="P4484" s="11"/>
      <c r="Q4484" s="11"/>
      <c r="R4484" s="11" t="s">
        <v>18993</v>
      </c>
      <c r="S4484" s="11" t="s">
        <v>103</v>
      </c>
      <c r="T4484" s="11"/>
    </row>
    <row r="4485" spans="2:20" x14ac:dyDescent="0.25">
      <c r="B4485" s="11" t="s">
        <v>18994</v>
      </c>
      <c r="C4485" s="11" t="s">
        <v>8195</v>
      </c>
      <c r="D4485" s="27">
        <v>115845.45</v>
      </c>
      <c r="E4485" s="11" t="s">
        <v>18994</v>
      </c>
      <c r="F4485" s="11" t="s">
        <v>0</v>
      </c>
      <c r="G4485" s="11" t="s">
        <v>3</v>
      </c>
      <c r="H4485" s="11" t="s">
        <v>18995</v>
      </c>
      <c r="I4485" s="11" t="s">
        <v>2</v>
      </c>
      <c r="J4485" s="11" t="s">
        <v>163</v>
      </c>
      <c r="K4485" s="11" t="s">
        <v>1030</v>
      </c>
      <c r="L4485" s="11" t="s">
        <v>105</v>
      </c>
      <c r="M4485" s="11" t="s">
        <v>8277</v>
      </c>
      <c r="N4485" s="11" t="s">
        <v>54187</v>
      </c>
      <c r="O4485" s="11"/>
      <c r="P4485" s="11"/>
      <c r="Q4485" s="11"/>
      <c r="R4485" s="11" t="s">
        <v>18996</v>
      </c>
      <c r="S4485" s="11" t="s">
        <v>103</v>
      </c>
      <c r="T4485" s="11"/>
    </row>
    <row r="4486" spans="2:20" x14ac:dyDescent="0.25">
      <c r="B4486" s="11" t="s">
        <v>18997</v>
      </c>
      <c r="C4486" s="11" t="s">
        <v>8159</v>
      </c>
      <c r="D4486" s="27">
        <v>115839.6</v>
      </c>
      <c r="E4486" s="11" t="s">
        <v>18997</v>
      </c>
      <c r="F4486" s="11" t="s">
        <v>0</v>
      </c>
      <c r="G4486" s="11" t="s">
        <v>3</v>
      </c>
      <c r="H4486" s="11" t="s">
        <v>18998</v>
      </c>
      <c r="I4486" s="11" t="s">
        <v>2</v>
      </c>
      <c r="J4486" s="11" t="s">
        <v>163</v>
      </c>
      <c r="K4486" s="11" t="s">
        <v>164</v>
      </c>
      <c r="L4486" s="11" t="s">
        <v>110</v>
      </c>
      <c r="M4486" s="11" t="s">
        <v>8232</v>
      </c>
      <c r="N4486" s="11" t="s">
        <v>54186</v>
      </c>
      <c r="O4486" s="11"/>
      <c r="P4486" s="11"/>
      <c r="Q4486" s="11"/>
      <c r="R4486" s="11" t="s">
        <v>18999</v>
      </c>
      <c r="S4486" s="11" t="s">
        <v>99</v>
      </c>
      <c r="T4486" s="11"/>
    </row>
    <row r="4487" spans="2:20" x14ac:dyDescent="0.25">
      <c r="B4487" s="11" t="s">
        <v>18997</v>
      </c>
      <c r="C4487" s="11" t="s">
        <v>8159</v>
      </c>
      <c r="D4487" s="27">
        <v>115839.6</v>
      </c>
      <c r="E4487" s="11" t="s">
        <v>18997</v>
      </c>
      <c r="F4487" s="11" t="s">
        <v>0</v>
      </c>
      <c r="G4487" s="11" t="s">
        <v>3</v>
      </c>
      <c r="H4487" s="11" t="s">
        <v>18998</v>
      </c>
      <c r="I4487" s="11" t="s">
        <v>6557</v>
      </c>
      <c r="J4487" s="11" t="s">
        <v>163</v>
      </c>
      <c r="K4487" s="11"/>
      <c r="L4487" s="11" t="s">
        <v>110</v>
      </c>
      <c r="M4487" s="11" t="s">
        <v>8232</v>
      </c>
      <c r="N4487" s="11" t="s">
        <v>54186</v>
      </c>
      <c r="O4487" s="11"/>
      <c r="P4487" s="11"/>
      <c r="Q4487" s="11"/>
      <c r="R4487" s="11" t="s">
        <v>18999</v>
      </c>
      <c r="S4487" s="11" t="s">
        <v>99</v>
      </c>
      <c r="T4487" s="11"/>
    </row>
    <row r="4488" spans="2:20" x14ac:dyDescent="0.25">
      <c r="B4488" s="11" t="s">
        <v>19000</v>
      </c>
      <c r="C4488" s="11" t="s">
        <v>8159</v>
      </c>
      <c r="D4488" s="27">
        <v>115839.22</v>
      </c>
      <c r="E4488" s="11" t="s">
        <v>19000</v>
      </c>
      <c r="F4488" s="11" t="s">
        <v>0</v>
      </c>
      <c r="G4488" s="11" t="s">
        <v>3</v>
      </c>
      <c r="H4488" s="11" t="s">
        <v>19001</v>
      </c>
      <c r="I4488" s="11" t="s">
        <v>2</v>
      </c>
      <c r="J4488" s="11" t="s">
        <v>163</v>
      </c>
      <c r="K4488" s="11" t="s">
        <v>164</v>
      </c>
      <c r="L4488" s="11" t="s">
        <v>110</v>
      </c>
      <c r="M4488" s="11" t="s">
        <v>8232</v>
      </c>
      <c r="N4488" s="11" t="s">
        <v>54186</v>
      </c>
      <c r="O4488" s="11"/>
      <c r="P4488" s="11"/>
      <c r="Q4488" s="11"/>
      <c r="R4488" s="11" t="s">
        <v>19002</v>
      </c>
      <c r="S4488" s="11" t="s">
        <v>99</v>
      </c>
      <c r="T4488" s="11"/>
    </row>
    <row r="4489" spans="2:20" x14ac:dyDescent="0.25">
      <c r="B4489" s="11" t="s">
        <v>19003</v>
      </c>
      <c r="C4489" s="11" t="s">
        <v>8195</v>
      </c>
      <c r="D4489" s="27">
        <v>115832.95</v>
      </c>
      <c r="E4489" s="11" t="s">
        <v>19003</v>
      </c>
      <c r="F4489" s="11" t="s">
        <v>0</v>
      </c>
      <c r="G4489" s="11" t="s">
        <v>3</v>
      </c>
      <c r="H4489" s="11" t="s">
        <v>19004</v>
      </c>
      <c r="I4489" s="11" t="s">
        <v>2</v>
      </c>
      <c r="J4489" s="11" t="s">
        <v>163</v>
      </c>
      <c r="K4489" s="11" t="s">
        <v>1030</v>
      </c>
      <c r="L4489" s="11" t="s">
        <v>110</v>
      </c>
      <c r="M4489" s="11" t="s">
        <v>8277</v>
      </c>
      <c r="N4489" s="11" t="s">
        <v>54187</v>
      </c>
      <c r="O4489" s="11"/>
      <c r="P4489" s="11"/>
      <c r="Q4489" s="11"/>
      <c r="R4489" s="11" t="s">
        <v>19005</v>
      </c>
      <c r="S4489" s="11" t="s">
        <v>99</v>
      </c>
      <c r="T4489" s="11"/>
    </row>
    <row r="4490" spans="2:20" x14ac:dyDescent="0.25">
      <c r="B4490" s="11" t="s">
        <v>19006</v>
      </c>
      <c r="C4490" s="11" t="s">
        <v>8195</v>
      </c>
      <c r="D4490" s="27">
        <v>115793.48</v>
      </c>
      <c r="E4490" s="11" t="s">
        <v>19006</v>
      </c>
      <c r="F4490" s="11" t="s">
        <v>0</v>
      </c>
      <c r="G4490" s="11" t="s">
        <v>3</v>
      </c>
      <c r="H4490" s="11" t="s">
        <v>19007</v>
      </c>
      <c r="I4490" s="11" t="s">
        <v>2</v>
      </c>
      <c r="J4490" s="11" t="s">
        <v>163</v>
      </c>
      <c r="K4490" s="11" t="s">
        <v>1030</v>
      </c>
      <c r="L4490" s="11" t="s">
        <v>110</v>
      </c>
      <c r="M4490" s="11" t="s">
        <v>8277</v>
      </c>
      <c r="N4490" s="11" t="s">
        <v>54187</v>
      </c>
      <c r="O4490" s="11"/>
      <c r="P4490" s="11"/>
      <c r="Q4490" s="11"/>
      <c r="R4490" s="11" t="s">
        <v>19008</v>
      </c>
      <c r="S4490" s="11" t="s">
        <v>107</v>
      </c>
      <c r="T4490" s="11"/>
    </row>
    <row r="4491" spans="2:20" x14ac:dyDescent="0.25">
      <c r="B4491" s="11" t="s">
        <v>19009</v>
      </c>
      <c r="C4491" s="11" t="s">
        <v>8195</v>
      </c>
      <c r="D4491" s="27">
        <v>115789.77</v>
      </c>
      <c r="E4491" s="11" t="s">
        <v>19009</v>
      </c>
      <c r="F4491" s="11" t="s">
        <v>0</v>
      </c>
      <c r="G4491" s="11" t="s">
        <v>3</v>
      </c>
      <c r="H4491" s="11" t="s">
        <v>19010</v>
      </c>
      <c r="I4491" s="11" t="s">
        <v>2</v>
      </c>
      <c r="J4491" s="11" t="s">
        <v>358</v>
      </c>
      <c r="K4491" s="11" t="s">
        <v>477</v>
      </c>
      <c r="L4491" s="11" t="s">
        <v>110</v>
      </c>
      <c r="M4491" s="11" t="s">
        <v>430</v>
      </c>
      <c r="N4491" s="11" t="s">
        <v>4737</v>
      </c>
      <c r="O4491" s="11"/>
      <c r="P4491" s="11"/>
      <c r="Q4491" s="11"/>
      <c r="R4491" s="11" t="s">
        <v>19011</v>
      </c>
      <c r="S4491" s="11" t="s">
        <v>99</v>
      </c>
      <c r="T4491" s="11"/>
    </row>
    <row r="4492" spans="2:20" x14ac:dyDescent="0.25">
      <c r="B4492" s="11" t="s">
        <v>19012</v>
      </c>
      <c r="C4492" s="11" t="s">
        <v>8195</v>
      </c>
      <c r="D4492" s="27">
        <v>115743.51</v>
      </c>
      <c r="E4492" s="11" t="s">
        <v>19012</v>
      </c>
      <c r="F4492" s="11" t="s">
        <v>0</v>
      </c>
      <c r="G4492" s="11" t="s">
        <v>3</v>
      </c>
      <c r="H4492" s="11" t="s">
        <v>19013</v>
      </c>
      <c r="I4492" s="11" t="s">
        <v>2</v>
      </c>
      <c r="J4492" s="11" t="s">
        <v>163</v>
      </c>
      <c r="K4492" s="11" t="s">
        <v>8288</v>
      </c>
      <c r="L4492" s="11" t="s">
        <v>110</v>
      </c>
      <c r="M4492" s="11" t="s">
        <v>430</v>
      </c>
      <c r="N4492" s="11" t="s">
        <v>4737</v>
      </c>
      <c r="O4492" s="11"/>
      <c r="P4492" s="11"/>
      <c r="Q4492" s="11"/>
      <c r="R4492" s="11" t="s">
        <v>19014</v>
      </c>
      <c r="S4492" s="11" t="s">
        <v>103</v>
      </c>
      <c r="T4492" s="11"/>
    </row>
    <row r="4493" spans="2:20" x14ac:dyDescent="0.25">
      <c r="B4493" s="11" t="s">
        <v>19015</v>
      </c>
      <c r="C4493" s="11" t="s">
        <v>8195</v>
      </c>
      <c r="D4493" s="27">
        <v>115731.08</v>
      </c>
      <c r="E4493" s="11" t="s">
        <v>19015</v>
      </c>
      <c r="F4493" s="11" t="s">
        <v>0</v>
      </c>
      <c r="G4493" s="11" t="s">
        <v>3</v>
      </c>
      <c r="H4493" s="11" t="s">
        <v>19016</v>
      </c>
      <c r="I4493" s="11" t="s">
        <v>2</v>
      </c>
      <c r="J4493" s="11" t="s">
        <v>163</v>
      </c>
      <c r="K4493" s="11" t="s">
        <v>429</v>
      </c>
      <c r="L4493" s="11" t="s">
        <v>110</v>
      </c>
      <c r="M4493" s="11" t="s">
        <v>430</v>
      </c>
      <c r="N4493" s="11" t="s">
        <v>4737</v>
      </c>
      <c r="O4493" s="11"/>
      <c r="P4493" s="11"/>
      <c r="Q4493" s="11"/>
      <c r="R4493" s="11" t="s">
        <v>19017</v>
      </c>
      <c r="S4493" s="11" t="s">
        <v>99</v>
      </c>
      <c r="T4493" s="11"/>
    </row>
    <row r="4494" spans="2:20" x14ac:dyDescent="0.25">
      <c r="B4494" s="11" t="s">
        <v>19018</v>
      </c>
      <c r="C4494" s="11" t="s">
        <v>8195</v>
      </c>
      <c r="D4494" s="27">
        <v>115729.3</v>
      </c>
      <c r="E4494" s="11" t="s">
        <v>19018</v>
      </c>
      <c r="F4494" s="11" t="s">
        <v>0</v>
      </c>
      <c r="G4494" s="11" t="s">
        <v>3</v>
      </c>
      <c r="H4494" s="11" t="s">
        <v>19019</v>
      </c>
      <c r="I4494" s="11" t="s">
        <v>2</v>
      </c>
      <c r="J4494" s="11" t="s">
        <v>163</v>
      </c>
      <c r="K4494" s="11" t="s">
        <v>101</v>
      </c>
      <c r="L4494" s="11" t="s">
        <v>105</v>
      </c>
      <c r="M4494" s="11" t="s">
        <v>8277</v>
      </c>
      <c r="N4494" s="11" t="s">
        <v>54187</v>
      </c>
      <c r="O4494" s="11"/>
      <c r="P4494" s="11"/>
      <c r="Q4494" s="11"/>
      <c r="R4494" s="11" t="s">
        <v>19020</v>
      </c>
      <c r="S4494" s="11" t="s">
        <v>103</v>
      </c>
      <c r="T4494" s="11"/>
    </row>
    <row r="4495" spans="2:20" x14ac:dyDescent="0.25">
      <c r="B4495" s="11" t="s">
        <v>19018</v>
      </c>
      <c r="C4495" s="11" t="s">
        <v>8195</v>
      </c>
      <c r="D4495" s="27">
        <v>115729.3</v>
      </c>
      <c r="E4495" s="11" t="s">
        <v>19018</v>
      </c>
      <c r="F4495" s="11" t="s">
        <v>0</v>
      </c>
      <c r="G4495" s="11" t="s">
        <v>3</v>
      </c>
      <c r="H4495" s="11" t="s">
        <v>19019</v>
      </c>
      <c r="I4495" s="11" t="s">
        <v>2</v>
      </c>
      <c r="J4495" s="11" t="s">
        <v>163</v>
      </c>
      <c r="K4495" s="11" t="s">
        <v>1030</v>
      </c>
      <c r="L4495" s="11" t="s">
        <v>105</v>
      </c>
      <c r="M4495" s="11" t="s">
        <v>8277</v>
      </c>
      <c r="N4495" s="11" t="s">
        <v>54187</v>
      </c>
      <c r="O4495" s="11"/>
      <c r="P4495" s="11"/>
      <c r="Q4495" s="11"/>
      <c r="R4495" s="11" t="s">
        <v>19020</v>
      </c>
      <c r="S4495" s="11" t="s">
        <v>103</v>
      </c>
      <c r="T4495" s="11"/>
    </row>
    <row r="4496" spans="2:20" x14ac:dyDescent="0.25">
      <c r="B4496" s="11" t="s">
        <v>19021</v>
      </c>
      <c r="C4496" s="11" t="s">
        <v>8195</v>
      </c>
      <c r="D4496" s="27">
        <v>115707.27</v>
      </c>
      <c r="E4496" s="11" t="s">
        <v>19021</v>
      </c>
      <c r="F4496" s="11" t="s">
        <v>0</v>
      </c>
      <c r="G4496" s="11" t="s">
        <v>51</v>
      </c>
      <c r="H4496" s="11" t="s">
        <v>19022</v>
      </c>
      <c r="I4496" s="11" t="s">
        <v>2</v>
      </c>
      <c r="J4496" s="11" t="s">
        <v>163</v>
      </c>
      <c r="K4496" s="11" t="s">
        <v>429</v>
      </c>
      <c r="L4496" s="11" t="s">
        <v>96</v>
      </c>
      <c r="M4496" s="11" t="s">
        <v>430</v>
      </c>
      <c r="N4496" s="11" t="s">
        <v>4737</v>
      </c>
      <c r="O4496" s="11"/>
      <c r="P4496" s="11"/>
      <c r="Q4496" s="11"/>
      <c r="R4496" s="11" t="s">
        <v>19023</v>
      </c>
      <c r="S4496" s="11" t="s">
        <v>103</v>
      </c>
      <c r="T4496" s="11"/>
    </row>
    <row r="4497" spans="2:20" x14ac:dyDescent="0.25">
      <c r="B4497" s="11" t="s">
        <v>19024</v>
      </c>
      <c r="C4497" s="11" t="s">
        <v>8159</v>
      </c>
      <c r="D4497" s="27">
        <v>115660.56</v>
      </c>
      <c r="E4497" s="11" t="s">
        <v>19024</v>
      </c>
      <c r="F4497" s="11" t="s">
        <v>0</v>
      </c>
      <c r="G4497" s="11" t="s">
        <v>3</v>
      </c>
      <c r="H4497" s="11" t="s">
        <v>19025</v>
      </c>
      <c r="I4497" s="11" t="s">
        <v>2</v>
      </c>
      <c r="J4497" s="11" t="s">
        <v>954</v>
      </c>
      <c r="K4497" s="11" t="s">
        <v>402</v>
      </c>
      <c r="L4497" s="11" t="s">
        <v>110</v>
      </c>
      <c r="M4497" s="11" t="s">
        <v>8232</v>
      </c>
      <c r="N4497" s="11" t="s">
        <v>54186</v>
      </c>
      <c r="O4497" s="11"/>
      <c r="P4497" s="11"/>
      <c r="Q4497" s="11"/>
      <c r="R4497" s="11" t="s">
        <v>19026</v>
      </c>
      <c r="S4497" s="11" t="s">
        <v>103</v>
      </c>
      <c r="T4497" s="11"/>
    </row>
    <row r="4498" spans="2:20" x14ac:dyDescent="0.25">
      <c r="B4498" s="11" t="s">
        <v>19027</v>
      </c>
      <c r="C4498" s="11" t="s">
        <v>8195</v>
      </c>
      <c r="D4498" s="27">
        <v>115653.6</v>
      </c>
      <c r="E4498" s="11" t="s">
        <v>19027</v>
      </c>
      <c r="F4498" s="11" t="s">
        <v>0</v>
      </c>
      <c r="G4498" s="11" t="s">
        <v>51</v>
      </c>
      <c r="H4498" s="11" t="s">
        <v>19028</v>
      </c>
      <c r="I4498" s="11" t="s">
        <v>2</v>
      </c>
      <c r="J4498" s="11" t="s">
        <v>358</v>
      </c>
      <c r="K4498" s="11" t="s">
        <v>477</v>
      </c>
      <c r="L4498" s="11" t="s">
        <v>110</v>
      </c>
      <c r="M4498" s="11" t="s">
        <v>430</v>
      </c>
      <c r="N4498" s="11" t="s">
        <v>4737</v>
      </c>
      <c r="O4498" s="11"/>
      <c r="P4498" s="11"/>
      <c r="Q4498" s="11"/>
      <c r="R4498" s="11" t="s">
        <v>19029</v>
      </c>
      <c r="S4498" s="11" t="s">
        <v>99</v>
      </c>
      <c r="T4498" s="11"/>
    </row>
    <row r="4499" spans="2:20" x14ac:dyDescent="0.25">
      <c r="B4499" s="11" t="s">
        <v>19030</v>
      </c>
      <c r="C4499" s="11" t="s">
        <v>8195</v>
      </c>
      <c r="D4499" s="27">
        <v>115631.72</v>
      </c>
      <c r="E4499" s="11" t="s">
        <v>19030</v>
      </c>
      <c r="F4499" s="11" t="s">
        <v>0</v>
      </c>
      <c r="G4499" s="11" t="s">
        <v>3</v>
      </c>
      <c r="H4499" s="11" t="s">
        <v>19031</v>
      </c>
      <c r="I4499" s="11" t="s">
        <v>2</v>
      </c>
      <c r="J4499" s="11" t="s">
        <v>163</v>
      </c>
      <c r="K4499" s="11" t="s">
        <v>1030</v>
      </c>
      <c r="L4499" s="11" t="s">
        <v>105</v>
      </c>
      <c r="M4499" s="11" t="s">
        <v>8277</v>
      </c>
      <c r="N4499" s="11" t="s">
        <v>54187</v>
      </c>
      <c r="O4499" s="11"/>
      <c r="P4499" s="11"/>
      <c r="Q4499" s="11"/>
      <c r="R4499" s="11" t="s">
        <v>19032</v>
      </c>
      <c r="S4499" s="11" t="s">
        <v>99</v>
      </c>
      <c r="T4499" s="11"/>
    </row>
    <row r="4500" spans="2:20" x14ac:dyDescent="0.25">
      <c r="B4500" s="11" t="s">
        <v>19033</v>
      </c>
      <c r="C4500" s="11" t="s">
        <v>8195</v>
      </c>
      <c r="D4500" s="27">
        <v>115624.77</v>
      </c>
      <c r="E4500" s="11" t="s">
        <v>19033</v>
      </c>
      <c r="F4500" s="11" t="s">
        <v>0</v>
      </c>
      <c r="G4500" s="11" t="s">
        <v>19034</v>
      </c>
      <c r="H4500" s="11" t="s">
        <v>19035</v>
      </c>
      <c r="I4500" s="11" t="s">
        <v>2</v>
      </c>
      <c r="J4500" s="11" t="s">
        <v>345</v>
      </c>
      <c r="K4500" s="11" t="s">
        <v>8288</v>
      </c>
      <c r="L4500" s="11" t="s">
        <v>110</v>
      </c>
      <c r="M4500" s="11" t="s">
        <v>430</v>
      </c>
      <c r="N4500" s="11" t="s">
        <v>4737</v>
      </c>
      <c r="O4500" s="11"/>
      <c r="P4500" s="11"/>
      <c r="Q4500" s="11"/>
      <c r="R4500" s="11" t="s">
        <v>19036</v>
      </c>
      <c r="S4500" s="11" t="s">
        <v>99</v>
      </c>
      <c r="T4500" s="11"/>
    </row>
    <row r="4501" spans="2:20" x14ac:dyDescent="0.25">
      <c r="B4501" s="11" t="s">
        <v>19037</v>
      </c>
      <c r="C4501" s="11" t="s">
        <v>8195</v>
      </c>
      <c r="D4501" s="27">
        <v>115621.75</v>
      </c>
      <c r="E4501" s="11" t="s">
        <v>19037</v>
      </c>
      <c r="F4501" s="11" t="s">
        <v>0</v>
      </c>
      <c r="G4501" s="11" t="s">
        <v>3</v>
      </c>
      <c r="H4501" s="11" t="s">
        <v>19038</v>
      </c>
      <c r="I4501" s="11" t="s">
        <v>2</v>
      </c>
      <c r="J4501" s="11" t="s">
        <v>163</v>
      </c>
      <c r="K4501" s="11" t="s">
        <v>1030</v>
      </c>
      <c r="L4501" s="11" t="s">
        <v>96</v>
      </c>
      <c r="M4501" s="11" t="s">
        <v>8277</v>
      </c>
      <c r="N4501" s="11" t="s">
        <v>54187</v>
      </c>
      <c r="O4501" s="11"/>
      <c r="P4501" s="11"/>
      <c r="Q4501" s="11"/>
      <c r="R4501" s="11" t="s">
        <v>19039</v>
      </c>
      <c r="S4501" s="11" t="s">
        <v>107</v>
      </c>
      <c r="T4501" s="11"/>
    </row>
    <row r="4502" spans="2:20" x14ac:dyDescent="0.25">
      <c r="B4502" s="11" t="s">
        <v>19040</v>
      </c>
      <c r="C4502" s="11" t="s">
        <v>8159</v>
      </c>
      <c r="D4502" s="27">
        <v>115617.61</v>
      </c>
      <c r="E4502" s="11" t="s">
        <v>19040</v>
      </c>
      <c r="F4502" s="11" t="s">
        <v>0</v>
      </c>
      <c r="G4502" s="11" t="s">
        <v>3</v>
      </c>
      <c r="H4502" s="11" t="s">
        <v>19041</v>
      </c>
      <c r="I4502" s="11" t="s">
        <v>2</v>
      </c>
      <c r="J4502" s="11" t="s">
        <v>163</v>
      </c>
      <c r="K4502" s="11" t="s">
        <v>164</v>
      </c>
      <c r="L4502" s="11" t="s">
        <v>105</v>
      </c>
      <c r="M4502" s="11" t="s">
        <v>8232</v>
      </c>
      <c r="N4502" s="11" t="s">
        <v>54186</v>
      </c>
      <c r="O4502" s="11"/>
      <c r="P4502" s="11"/>
      <c r="Q4502" s="11"/>
      <c r="R4502" s="11" t="s">
        <v>19042</v>
      </c>
      <c r="S4502" s="11" t="s">
        <v>103</v>
      </c>
      <c r="T4502" s="11"/>
    </row>
    <row r="4503" spans="2:20" x14ac:dyDescent="0.25">
      <c r="B4503" s="11" t="s">
        <v>19043</v>
      </c>
      <c r="C4503" s="11" t="s">
        <v>8159</v>
      </c>
      <c r="D4503" s="27">
        <v>115602.71</v>
      </c>
      <c r="E4503" s="11" t="s">
        <v>19043</v>
      </c>
      <c r="F4503" s="11" t="s">
        <v>0</v>
      </c>
      <c r="G4503" s="11" t="s">
        <v>3</v>
      </c>
      <c r="H4503" s="11" t="s">
        <v>19044</v>
      </c>
      <c r="I4503" s="11" t="s">
        <v>2</v>
      </c>
      <c r="J4503" s="11" t="s">
        <v>745</v>
      </c>
      <c r="K4503" s="11" t="s">
        <v>402</v>
      </c>
      <c r="L4503" s="11" t="s">
        <v>110</v>
      </c>
      <c r="M4503" s="11" t="s">
        <v>8232</v>
      </c>
      <c r="N4503" s="11" t="s">
        <v>54186</v>
      </c>
      <c r="O4503" s="11"/>
      <c r="P4503" s="11"/>
      <c r="Q4503" s="11"/>
      <c r="R4503" s="11" t="s">
        <v>15231</v>
      </c>
      <c r="S4503" s="11" t="s">
        <v>103</v>
      </c>
      <c r="T4503" s="11"/>
    </row>
    <row r="4504" spans="2:20" x14ac:dyDescent="0.25">
      <c r="B4504" s="11" t="s">
        <v>19045</v>
      </c>
      <c r="C4504" s="11" t="s">
        <v>8195</v>
      </c>
      <c r="D4504" s="27">
        <v>115559.56</v>
      </c>
      <c r="E4504" s="11" t="s">
        <v>19045</v>
      </c>
      <c r="F4504" s="11" t="s">
        <v>0</v>
      </c>
      <c r="G4504" s="11" t="s">
        <v>3</v>
      </c>
      <c r="H4504" s="11" t="s">
        <v>19046</v>
      </c>
      <c r="I4504" s="11" t="s">
        <v>2</v>
      </c>
      <c r="J4504" s="11" t="s">
        <v>163</v>
      </c>
      <c r="K4504" s="11" t="s">
        <v>1030</v>
      </c>
      <c r="L4504" s="11" t="s">
        <v>110</v>
      </c>
      <c r="M4504" s="11" t="s">
        <v>8277</v>
      </c>
      <c r="N4504" s="11" t="s">
        <v>54187</v>
      </c>
      <c r="O4504" s="11"/>
      <c r="P4504" s="11"/>
      <c r="Q4504" s="11"/>
      <c r="R4504" s="11" t="s">
        <v>19047</v>
      </c>
      <c r="S4504" s="11" t="s">
        <v>103</v>
      </c>
      <c r="T4504" s="11"/>
    </row>
    <row r="4505" spans="2:20" x14ac:dyDescent="0.25">
      <c r="B4505" s="11" t="s">
        <v>19048</v>
      </c>
      <c r="C4505" s="11" t="s">
        <v>8195</v>
      </c>
      <c r="D4505" s="27">
        <v>115520.47</v>
      </c>
      <c r="E4505" s="11" t="s">
        <v>19048</v>
      </c>
      <c r="F4505" s="11" t="s">
        <v>0</v>
      </c>
      <c r="G4505" s="11" t="s">
        <v>3</v>
      </c>
      <c r="H4505" s="11" t="s">
        <v>19049</v>
      </c>
      <c r="I4505" s="11" t="s">
        <v>2</v>
      </c>
      <c r="J4505" s="11" t="s">
        <v>163</v>
      </c>
      <c r="K4505" s="11" t="s">
        <v>1030</v>
      </c>
      <c r="L4505" s="11" t="s">
        <v>105</v>
      </c>
      <c r="M4505" s="11" t="s">
        <v>8277</v>
      </c>
      <c r="N4505" s="11" t="s">
        <v>54187</v>
      </c>
      <c r="O4505" s="11"/>
      <c r="P4505" s="11"/>
      <c r="Q4505" s="11"/>
      <c r="R4505" s="11" t="s">
        <v>19050</v>
      </c>
      <c r="S4505" s="11" t="s">
        <v>107</v>
      </c>
      <c r="T4505" s="11"/>
    </row>
    <row r="4506" spans="2:20" x14ac:dyDescent="0.25">
      <c r="B4506" s="11" t="s">
        <v>19051</v>
      </c>
      <c r="C4506" s="11" t="s">
        <v>8195</v>
      </c>
      <c r="D4506" s="27">
        <v>115516.14</v>
      </c>
      <c r="E4506" s="11" t="s">
        <v>19051</v>
      </c>
      <c r="F4506" s="11" t="s">
        <v>0</v>
      </c>
      <c r="G4506" s="11" t="s">
        <v>51</v>
      </c>
      <c r="H4506" s="11" t="s">
        <v>19052</v>
      </c>
      <c r="I4506" s="11" t="s">
        <v>2</v>
      </c>
      <c r="J4506" s="11" t="s">
        <v>163</v>
      </c>
      <c r="K4506" s="11" t="s">
        <v>429</v>
      </c>
      <c r="L4506" s="11" t="s">
        <v>110</v>
      </c>
      <c r="M4506" s="11" t="s">
        <v>8277</v>
      </c>
      <c r="N4506" s="11" t="s">
        <v>54187</v>
      </c>
      <c r="O4506" s="11"/>
      <c r="P4506" s="11"/>
      <c r="Q4506" s="11"/>
      <c r="R4506" s="11" t="s">
        <v>19053</v>
      </c>
      <c r="S4506" s="11" t="s">
        <v>107</v>
      </c>
      <c r="T4506" s="11"/>
    </row>
    <row r="4507" spans="2:20" x14ac:dyDescent="0.25">
      <c r="B4507" s="11" t="s">
        <v>19054</v>
      </c>
      <c r="C4507" s="11" t="s">
        <v>8195</v>
      </c>
      <c r="D4507" s="27">
        <v>115508.94</v>
      </c>
      <c r="E4507" s="11" t="s">
        <v>19054</v>
      </c>
      <c r="F4507" s="11" t="s">
        <v>0</v>
      </c>
      <c r="G4507" s="11" t="s">
        <v>3</v>
      </c>
      <c r="H4507" s="11" t="s">
        <v>19055</v>
      </c>
      <c r="I4507" s="11" t="s">
        <v>2</v>
      </c>
      <c r="J4507" s="11" t="s">
        <v>163</v>
      </c>
      <c r="K4507" s="11" t="s">
        <v>429</v>
      </c>
      <c r="L4507" s="11" t="s">
        <v>110</v>
      </c>
      <c r="M4507" s="11" t="s">
        <v>430</v>
      </c>
      <c r="N4507" s="11" t="s">
        <v>4737</v>
      </c>
      <c r="O4507" s="11"/>
      <c r="P4507" s="11"/>
      <c r="Q4507" s="11"/>
      <c r="R4507" s="11" t="s">
        <v>19056</v>
      </c>
      <c r="S4507" s="11" t="s">
        <v>99</v>
      </c>
      <c r="T4507" s="11"/>
    </row>
    <row r="4508" spans="2:20" x14ac:dyDescent="0.25">
      <c r="B4508" s="11" t="s">
        <v>19057</v>
      </c>
      <c r="C4508" s="11" t="s">
        <v>8195</v>
      </c>
      <c r="D4508" s="27">
        <v>115470.15</v>
      </c>
      <c r="E4508" s="11" t="s">
        <v>19057</v>
      </c>
      <c r="F4508" s="11" t="s">
        <v>0</v>
      </c>
      <c r="G4508" s="11" t="s">
        <v>3</v>
      </c>
      <c r="H4508" s="11" t="s">
        <v>19058</v>
      </c>
      <c r="I4508" s="11" t="s">
        <v>2</v>
      </c>
      <c r="J4508" s="11" t="s">
        <v>163</v>
      </c>
      <c r="K4508" s="11" t="s">
        <v>1030</v>
      </c>
      <c r="L4508" s="11" t="s">
        <v>105</v>
      </c>
      <c r="M4508" s="11" t="s">
        <v>8277</v>
      </c>
      <c r="N4508" s="11" t="s">
        <v>54187</v>
      </c>
      <c r="O4508" s="11"/>
      <c r="P4508" s="11"/>
      <c r="Q4508" s="11"/>
      <c r="R4508" s="11" t="s">
        <v>19059</v>
      </c>
      <c r="S4508" s="11" t="s">
        <v>99</v>
      </c>
      <c r="T4508" s="11"/>
    </row>
    <row r="4509" spans="2:20" x14ac:dyDescent="0.25">
      <c r="B4509" s="11" t="s">
        <v>19060</v>
      </c>
      <c r="C4509" s="11" t="s">
        <v>8159</v>
      </c>
      <c r="D4509" s="27">
        <v>115467.89</v>
      </c>
      <c r="E4509" s="11" t="s">
        <v>19060</v>
      </c>
      <c r="F4509" s="11" t="s">
        <v>0</v>
      </c>
      <c r="G4509" s="11" t="s">
        <v>52</v>
      </c>
      <c r="H4509" s="11" t="s">
        <v>19061</v>
      </c>
      <c r="I4509" s="11" t="s">
        <v>2</v>
      </c>
      <c r="J4509" s="11" t="s">
        <v>345</v>
      </c>
      <c r="K4509" s="11" t="s">
        <v>164</v>
      </c>
      <c r="L4509" s="11" t="s">
        <v>110</v>
      </c>
      <c r="M4509" s="11" t="s">
        <v>8232</v>
      </c>
      <c r="N4509" s="11" t="s">
        <v>54186</v>
      </c>
      <c r="O4509" s="11"/>
      <c r="P4509" s="11"/>
      <c r="Q4509" s="11"/>
      <c r="R4509" s="11" t="s">
        <v>19062</v>
      </c>
      <c r="S4509" s="11" t="s">
        <v>99</v>
      </c>
      <c r="T4509" s="11"/>
    </row>
    <row r="4510" spans="2:20" x14ac:dyDescent="0.25">
      <c r="B4510" s="11" t="s">
        <v>19063</v>
      </c>
      <c r="C4510" s="11" t="s">
        <v>8195</v>
      </c>
      <c r="D4510" s="27">
        <v>115447.76</v>
      </c>
      <c r="E4510" s="11" t="s">
        <v>19063</v>
      </c>
      <c r="F4510" s="11" t="s">
        <v>0</v>
      </c>
      <c r="G4510" s="11" t="s">
        <v>3</v>
      </c>
      <c r="H4510" s="11" t="s">
        <v>19064</v>
      </c>
      <c r="I4510" s="11" t="s">
        <v>2</v>
      </c>
      <c r="J4510" s="11" t="s">
        <v>163</v>
      </c>
      <c r="K4510" s="11" t="s">
        <v>429</v>
      </c>
      <c r="L4510" s="11" t="s">
        <v>110</v>
      </c>
      <c r="M4510" s="11" t="s">
        <v>430</v>
      </c>
      <c r="N4510" s="11" t="s">
        <v>4737</v>
      </c>
      <c r="O4510" s="11"/>
      <c r="P4510" s="11"/>
      <c r="Q4510" s="11"/>
      <c r="R4510" s="11" t="s">
        <v>19065</v>
      </c>
      <c r="S4510" s="11" t="s">
        <v>99</v>
      </c>
      <c r="T4510" s="11"/>
    </row>
    <row r="4511" spans="2:20" x14ac:dyDescent="0.25">
      <c r="B4511" s="11" t="s">
        <v>19066</v>
      </c>
      <c r="C4511" s="11" t="s">
        <v>8195</v>
      </c>
      <c r="D4511" s="27">
        <v>115382.09</v>
      </c>
      <c r="E4511" s="11" t="s">
        <v>19066</v>
      </c>
      <c r="F4511" s="11" t="s">
        <v>0</v>
      </c>
      <c r="G4511" s="11" t="s">
        <v>51</v>
      </c>
      <c r="H4511" s="11" t="s">
        <v>19067</v>
      </c>
      <c r="I4511" s="11" t="s">
        <v>2</v>
      </c>
      <c r="J4511" s="11" t="s">
        <v>345</v>
      </c>
      <c r="K4511" s="11" t="s">
        <v>429</v>
      </c>
      <c r="L4511" s="11" t="s">
        <v>105</v>
      </c>
      <c r="M4511" s="11" t="s">
        <v>8277</v>
      </c>
      <c r="N4511" s="11" t="s">
        <v>54187</v>
      </c>
      <c r="O4511" s="11"/>
      <c r="P4511" s="11"/>
      <c r="Q4511" s="11"/>
      <c r="R4511" s="11" t="s">
        <v>19068</v>
      </c>
      <c r="S4511" s="11" t="s">
        <v>470</v>
      </c>
      <c r="T4511" s="11"/>
    </row>
    <row r="4512" spans="2:20" x14ac:dyDescent="0.25">
      <c r="B4512" s="11" t="s">
        <v>19066</v>
      </c>
      <c r="C4512" s="11" t="s">
        <v>8195</v>
      </c>
      <c r="D4512" s="27">
        <v>115382.09</v>
      </c>
      <c r="E4512" s="11" t="s">
        <v>19066</v>
      </c>
      <c r="F4512" s="11" t="s">
        <v>0</v>
      </c>
      <c r="G4512" s="11" t="s">
        <v>51</v>
      </c>
      <c r="H4512" s="11" t="s">
        <v>19067</v>
      </c>
      <c r="I4512" s="11" t="s">
        <v>2</v>
      </c>
      <c r="J4512" s="11" t="s">
        <v>345</v>
      </c>
      <c r="K4512" s="11" t="s">
        <v>429</v>
      </c>
      <c r="L4512" s="11" t="s">
        <v>105</v>
      </c>
      <c r="M4512" s="11" t="s">
        <v>8277</v>
      </c>
      <c r="N4512" s="11" t="s">
        <v>54187</v>
      </c>
      <c r="O4512" s="11"/>
      <c r="P4512" s="11"/>
      <c r="Q4512" s="11"/>
      <c r="R4512" s="11" t="s">
        <v>19069</v>
      </c>
      <c r="S4512" s="11" t="s">
        <v>107</v>
      </c>
      <c r="T4512" s="11"/>
    </row>
    <row r="4513" spans="2:20" x14ac:dyDescent="0.25">
      <c r="B4513" s="11" t="s">
        <v>19070</v>
      </c>
      <c r="C4513" s="11" t="s">
        <v>8195</v>
      </c>
      <c r="D4513" s="27">
        <v>115376.93</v>
      </c>
      <c r="E4513" s="11" t="s">
        <v>19070</v>
      </c>
      <c r="F4513" s="11" t="s">
        <v>0</v>
      </c>
      <c r="G4513" s="11" t="s">
        <v>3</v>
      </c>
      <c r="H4513" s="11" t="s">
        <v>19071</v>
      </c>
      <c r="I4513" s="11" t="s">
        <v>2</v>
      </c>
      <c r="J4513" s="11" t="s">
        <v>163</v>
      </c>
      <c r="K4513" s="11" t="s">
        <v>1030</v>
      </c>
      <c r="L4513" s="11" t="s">
        <v>105</v>
      </c>
      <c r="M4513" s="11" t="s">
        <v>430</v>
      </c>
      <c r="N4513" s="11" t="s">
        <v>4737</v>
      </c>
      <c r="O4513" s="11"/>
      <c r="P4513" s="11"/>
      <c r="Q4513" s="11"/>
      <c r="R4513" s="11" t="s">
        <v>19072</v>
      </c>
      <c r="S4513" s="11" t="s">
        <v>103</v>
      </c>
      <c r="T4513" s="11"/>
    </row>
    <row r="4514" spans="2:20" x14ac:dyDescent="0.25">
      <c r="B4514" s="11" t="s">
        <v>19070</v>
      </c>
      <c r="C4514" s="11" t="s">
        <v>8195</v>
      </c>
      <c r="D4514" s="27">
        <v>115376.93</v>
      </c>
      <c r="E4514" s="11" t="s">
        <v>19070</v>
      </c>
      <c r="F4514" s="11" t="s">
        <v>0</v>
      </c>
      <c r="G4514" s="11" t="s">
        <v>3</v>
      </c>
      <c r="H4514" s="11" t="s">
        <v>19071</v>
      </c>
      <c r="I4514" s="11" t="s">
        <v>2</v>
      </c>
      <c r="J4514" s="11" t="s">
        <v>163</v>
      </c>
      <c r="K4514" s="11" t="s">
        <v>101</v>
      </c>
      <c r="L4514" s="11" t="s">
        <v>105</v>
      </c>
      <c r="M4514" s="11" t="s">
        <v>430</v>
      </c>
      <c r="N4514" s="11" t="s">
        <v>4737</v>
      </c>
      <c r="O4514" s="11"/>
      <c r="P4514" s="11"/>
      <c r="Q4514" s="11"/>
      <c r="R4514" s="11" t="s">
        <v>19072</v>
      </c>
      <c r="S4514" s="11" t="s">
        <v>103</v>
      </c>
      <c r="T4514" s="11"/>
    </row>
    <row r="4515" spans="2:20" x14ac:dyDescent="0.25">
      <c r="B4515" s="11" t="s">
        <v>19073</v>
      </c>
      <c r="C4515" s="11" t="s">
        <v>8195</v>
      </c>
      <c r="D4515" s="27">
        <v>115354.88</v>
      </c>
      <c r="E4515" s="11" t="s">
        <v>19073</v>
      </c>
      <c r="F4515" s="11" t="s">
        <v>0</v>
      </c>
      <c r="G4515" s="11" t="s">
        <v>3</v>
      </c>
      <c r="H4515" s="11" t="s">
        <v>19074</v>
      </c>
      <c r="I4515" s="11" t="s">
        <v>2</v>
      </c>
      <c r="J4515" s="11" t="s">
        <v>163</v>
      </c>
      <c r="K4515" s="11" t="s">
        <v>429</v>
      </c>
      <c r="L4515" s="11" t="s">
        <v>110</v>
      </c>
      <c r="M4515" s="11" t="s">
        <v>430</v>
      </c>
      <c r="N4515" s="11" t="s">
        <v>4737</v>
      </c>
      <c r="O4515" s="11"/>
      <c r="P4515" s="11"/>
      <c r="Q4515" s="11"/>
      <c r="R4515" s="11" t="s">
        <v>19075</v>
      </c>
      <c r="S4515" s="11" t="s">
        <v>99</v>
      </c>
      <c r="T4515" s="11"/>
    </row>
    <row r="4516" spans="2:20" x14ac:dyDescent="0.25">
      <c r="B4516" s="11" t="s">
        <v>19076</v>
      </c>
      <c r="C4516" s="11" t="s">
        <v>8159</v>
      </c>
      <c r="D4516" s="27">
        <v>115338.13</v>
      </c>
      <c r="E4516" s="11" t="s">
        <v>19076</v>
      </c>
      <c r="F4516" s="11" t="s">
        <v>0</v>
      </c>
      <c r="G4516" s="11" t="s">
        <v>3</v>
      </c>
      <c r="H4516" s="11" t="s">
        <v>19077</v>
      </c>
      <c r="I4516" s="11" t="s">
        <v>6557</v>
      </c>
      <c r="J4516" s="11" t="s">
        <v>163</v>
      </c>
      <c r="K4516" s="11"/>
      <c r="L4516" s="11" t="s">
        <v>110</v>
      </c>
      <c r="M4516" s="11" t="s">
        <v>8232</v>
      </c>
      <c r="N4516" s="11" t="s">
        <v>54186</v>
      </c>
      <c r="O4516" s="11"/>
      <c r="P4516" s="11"/>
      <c r="Q4516" s="11"/>
      <c r="R4516" s="11" t="s">
        <v>19078</v>
      </c>
      <c r="S4516" s="11" t="s">
        <v>107</v>
      </c>
      <c r="T4516" s="11"/>
    </row>
    <row r="4517" spans="2:20" x14ac:dyDescent="0.25">
      <c r="B4517" s="11" t="s">
        <v>19076</v>
      </c>
      <c r="C4517" s="11" t="s">
        <v>8159</v>
      </c>
      <c r="D4517" s="27">
        <v>115338.13</v>
      </c>
      <c r="E4517" s="11" t="s">
        <v>19076</v>
      </c>
      <c r="F4517" s="11" t="s">
        <v>0</v>
      </c>
      <c r="G4517" s="11" t="s">
        <v>3</v>
      </c>
      <c r="H4517" s="11" t="s">
        <v>19077</v>
      </c>
      <c r="I4517" s="11" t="s">
        <v>2</v>
      </c>
      <c r="J4517" s="11" t="s">
        <v>163</v>
      </c>
      <c r="K4517" s="11" t="s">
        <v>164</v>
      </c>
      <c r="L4517" s="11" t="s">
        <v>110</v>
      </c>
      <c r="M4517" s="11" t="s">
        <v>8232</v>
      </c>
      <c r="N4517" s="11" t="s">
        <v>54186</v>
      </c>
      <c r="O4517" s="11"/>
      <c r="P4517" s="11"/>
      <c r="Q4517" s="11"/>
      <c r="R4517" s="11" t="s">
        <v>19078</v>
      </c>
      <c r="S4517" s="11" t="s">
        <v>107</v>
      </c>
      <c r="T4517" s="11"/>
    </row>
    <row r="4518" spans="2:20" x14ac:dyDescent="0.25">
      <c r="B4518" s="11" t="s">
        <v>19079</v>
      </c>
      <c r="C4518" s="11" t="s">
        <v>8195</v>
      </c>
      <c r="D4518" s="27">
        <v>115271.36</v>
      </c>
      <c r="E4518" s="11" t="s">
        <v>19079</v>
      </c>
      <c r="F4518" s="11" t="s">
        <v>0</v>
      </c>
      <c r="G4518" s="11" t="s">
        <v>3</v>
      </c>
      <c r="H4518" s="11" t="s">
        <v>19080</v>
      </c>
      <c r="I4518" s="11" t="s">
        <v>2</v>
      </c>
      <c r="J4518" s="11" t="s">
        <v>163</v>
      </c>
      <c r="K4518" s="11" t="s">
        <v>429</v>
      </c>
      <c r="L4518" s="11" t="s">
        <v>110</v>
      </c>
      <c r="M4518" s="11" t="s">
        <v>430</v>
      </c>
      <c r="N4518" s="11" t="s">
        <v>4737</v>
      </c>
      <c r="O4518" s="11"/>
      <c r="P4518" s="11"/>
      <c r="Q4518" s="11"/>
      <c r="R4518" s="11" t="s">
        <v>19081</v>
      </c>
      <c r="S4518" s="11" t="s">
        <v>99</v>
      </c>
      <c r="T4518" s="11"/>
    </row>
    <row r="4519" spans="2:20" x14ac:dyDescent="0.25">
      <c r="B4519" s="11" t="s">
        <v>19082</v>
      </c>
      <c r="C4519" s="11" t="s">
        <v>8195</v>
      </c>
      <c r="D4519" s="27">
        <v>115270.04</v>
      </c>
      <c r="E4519" s="11" t="s">
        <v>19082</v>
      </c>
      <c r="F4519" s="11" t="s">
        <v>0</v>
      </c>
      <c r="G4519" s="11" t="s">
        <v>3</v>
      </c>
      <c r="H4519" s="11" t="s">
        <v>19083</v>
      </c>
      <c r="I4519" s="11" t="s">
        <v>2</v>
      </c>
      <c r="J4519" s="11" t="s">
        <v>163</v>
      </c>
      <c r="K4519" s="11" t="s">
        <v>1030</v>
      </c>
      <c r="L4519" s="11" t="s">
        <v>105</v>
      </c>
      <c r="M4519" s="11" t="s">
        <v>8277</v>
      </c>
      <c r="N4519" s="11" t="s">
        <v>54187</v>
      </c>
      <c r="O4519" s="11"/>
      <c r="P4519" s="11"/>
      <c r="Q4519" s="11"/>
      <c r="R4519" s="11" t="s">
        <v>19084</v>
      </c>
      <c r="S4519" s="11" t="s">
        <v>103</v>
      </c>
      <c r="T4519" s="11"/>
    </row>
    <row r="4520" spans="2:20" x14ac:dyDescent="0.25">
      <c r="B4520" s="11" t="s">
        <v>19085</v>
      </c>
      <c r="C4520" s="11" t="s">
        <v>8195</v>
      </c>
      <c r="D4520" s="27">
        <v>115223.87</v>
      </c>
      <c r="E4520" s="11" t="s">
        <v>19085</v>
      </c>
      <c r="F4520" s="11" t="s">
        <v>0</v>
      </c>
      <c r="G4520" s="11" t="s">
        <v>3</v>
      </c>
      <c r="H4520" s="11" t="s">
        <v>19086</v>
      </c>
      <c r="I4520" s="11" t="s">
        <v>2</v>
      </c>
      <c r="J4520" s="11" t="s">
        <v>163</v>
      </c>
      <c r="K4520" s="11" t="s">
        <v>1030</v>
      </c>
      <c r="L4520" s="11" t="s">
        <v>105</v>
      </c>
      <c r="M4520" s="11" t="s">
        <v>8277</v>
      </c>
      <c r="N4520" s="11" t="s">
        <v>54187</v>
      </c>
      <c r="O4520" s="11"/>
      <c r="P4520" s="11"/>
      <c r="Q4520" s="11"/>
      <c r="R4520" s="11" t="s">
        <v>19087</v>
      </c>
      <c r="S4520" s="11" t="s">
        <v>103</v>
      </c>
      <c r="T4520" s="11"/>
    </row>
    <row r="4521" spans="2:20" x14ac:dyDescent="0.25">
      <c r="B4521" s="11" t="s">
        <v>19088</v>
      </c>
      <c r="C4521" s="11" t="s">
        <v>8195</v>
      </c>
      <c r="D4521" s="27">
        <v>115195.19</v>
      </c>
      <c r="E4521" s="11" t="s">
        <v>19088</v>
      </c>
      <c r="F4521" s="11" t="s">
        <v>0</v>
      </c>
      <c r="G4521" s="11" t="s">
        <v>3</v>
      </c>
      <c r="H4521" s="11" t="s">
        <v>19089</v>
      </c>
      <c r="I4521" s="11" t="s">
        <v>2</v>
      </c>
      <c r="J4521" s="11" t="s">
        <v>163</v>
      </c>
      <c r="K4521" s="11" t="s">
        <v>429</v>
      </c>
      <c r="L4521" s="11" t="s">
        <v>110</v>
      </c>
      <c r="M4521" s="11" t="s">
        <v>430</v>
      </c>
      <c r="N4521" s="11" t="s">
        <v>4737</v>
      </c>
      <c r="O4521" s="11"/>
      <c r="P4521" s="11"/>
      <c r="Q4521" s="11"/>
      <c r="R4521" s="11" t="s">
        <v>19090</v>
      </c>
      <c r="S4521" s="11" t="s">
        <v>99</v>
      </c>
      <c r="T4521" s="11"/>
    </row>
    <row r="4522" spans="2:20" x14ac:dyDescent="0.25">
      <c r="B4522" s="11" t="s">
        <v>19091</v>
      </c>
      <c r="C4522" s="11" t="s">
        <v>8159</v>
      </c>
      <c r="D4522" s="27">
        <v>115179.06</v>
      </c>
      <c r="E4522" s="11" t="s">
        <v>19091</v>
      </c>
      <c r="F4522" s="11" t="s">
        <v>0</v>
      </c>
      <c r="G4522" s="11" t="s">
        <v>3</v>
      </c>
      <c r="H4522" s="11" t="s">
        <v>19092</v>
      </c>
      <c r="I4522" s="11" t="s">
        <v>2</v>
      </c>
      <c r="J4522" s="11" t="s">
        <v>163</v>
      </c>
      <c r="K4522" s="11" t="s">
        <v>101</v>
      </c>
      <c r="L4522" s="11" t="s">
        <v>105</v>
      </c>
      <c r="M4522" s="11" t="s">
        <v>8232</v>
      </c>
      <c r="N4522" s="11" t="s">
        <v>54186</v>
      </c>
      <c r="O4522" s="11"/>
      <c r="P4522" s="11"/>
      <c r="Q4522" s="11"/>
      <c r="R4522" s="11" t="s">
        <v>19093</v>
      </c>
      <c r="S4522" s="11" t="s">
        <v>103</v>
      </c>
      <c r="T4522" s="11"/>
    </row>
    <row r="4523" spans="2:20" x14ac:dyDescent="0.25">
      <c r="B4523" s="11" t="s">
        <v>19091</v>
      </c>
      <c r="C4523" s="11" t="s">
        <v>8159</v>
      </c>
      <c r="D4523" s="27">
        <v>115179.06</v>
      </c>
      <c r="E4523" s="11" t="s">
        <v>19091</v>
      </c>
      <c r="F4523" s="11" t="s">
        <v>0</v>
      </c>
      <c r="G4523" s="11" t="s">
        <v>3</v>
      </c>
      <c r="H4523" s="11" t="s">
        <v>19092</v>
      </c>
      <c r="I4523" s="11" t="s">
        <v>2</v>
      </c>
      <c r="J4523" s="11" t="s">
        <v>163</v>
      </c>
      <c r="K4523" s="11" t="s">
        <v>164</v>
      </c>
      <c r="L4523" s="11" t="s">
        <v>105</v>
      </c>
      <c r="M4523" s="11" t="s">
        <v>8232</v>
      </c>
      <c r="N4523" s="11" t="s">
        <v>54186</v>
      </c>
      <c r="O4523" s="11"/>
      <c r="P4523" s="11"/>
      <c r="Q4523" s="11"/>
      <c r="R4523" s="11" t="s">
        <v>19093</v>
      </c>
      <c r="S4523" s="11" t="s">
        <v>103</v>
      </c>
      <c r="T4523" s="11"/>
    </row>
    <row r="4524" spans="2:20" x14ac:dyDescent="0.25">
      <c r="B4524" s="11" t="s">
        <v>19094</v>
      </c>
      <c r="C4524" s="11" t="s">
        <v>8195</v>
      </c>
      <c r="D4524" s="27">
        <v>115166.25</v>
      </c>
      <c r="E4524" s="11" t="s">
        <v>19094</v>
      </c>
      <c r="F4524" s="11" t="s">
        <v>0</v>
      </c>
      <c r="G4524" s="11" t="s">
        <v>3</v>
      </c>
      <c r="H4524" s="11" t="s">
        <v>19095</v>
      </c>
      <c r="I4524" s="11" t="s">
        <v>2</v>
      </c>
      <c r="J4524" s="11" t="s">
        <v>163</v>
      </c>
      <c r="K4524" s="11" t="s">
        <v>1030</v>
      </c>
      <c r="L4524" s="11" t="s">
        <v>96</v>
      </c>
      <c r="M4524" s="11" t="s">
        <v>8277</v>
      </c>
      <c r="N4524" s="11" t="s">
        <v>54187</v>
      </c>
      <c r="O4524" s="11"/>
      <c r="P4524" s="11"/>
      <c r="Q4524" s="11"/>
      <c r="R4524" s="11" t="s">
        <v>19096</v>
      </c>
      <c r="S4524" s="11" t="s">
        <v>107</v>
      </c>
      <c r="T4524" s="11"/>
    </row>
    <row r="4525" spans="2:20" x14ac:dyDescent="0.25">
      <c r="B4525" s="11" t="s">
        <v>19097</v>
      </c>
      <c r="C4525" s="11" t="s">
        <v>8195</v>
      </c>
      <c r="D4525" s="27">
        <v>115159.96</v>
      </c>
      <c r="E4525" s="11" t="s">
        <v>19097</v>
      </c>
      <c r="F4525" s="11" t="s">
        <v>0</v>
      </c>
      <c r="G4525" s="11" t="s">
        <v>3</v>
      </c>
      <c r="H4525" s="11" t="s">
        <v>19098</v>
      </c>
      <c r="I4525" s="11" t="s">
        <v>2</v>
      </c>
      <c r="J4525" s="11" t="s">
        <v>345</v>
      </c>
      <c r="K4525" s="11" t="s">
        <v>429</v>
      </c>
      <c r="L4525" s="11" t="s">
        <v>105</v>
      </c>
      <c r="M4525" s="11" t="s">
        <v>430</v>
      </c>
      <c r="N4525" s="11" t="s">
        <v>4737</v>
      </c>
      <c r="O4525" s="11"/>
      <c r="P4525" s="11"/>
      <c r="Q4525" s="11"/>
      <c r="R4525" s="11" t="s">
        <v>19099</v>
      </c>
      <c r="S4525" s="11" t="s">
        <v>99</v>
      </c>
      <c r="T4525" s="11"/>
    </row>
    <row r="4526" spans="2:20" x14ac:dyDescent="0.25">
      <c r="B4526" s="11" t="s">
        <v>19100</v>
      </c>
      <c r="C4526" s="11" t="s">
        <v>8195</v>
      </c>
      <c r="D4526" s="27">
        <v>115143.92</v>
      </c>
      <c r="E4526" s="11" t="s">
        <v>19100</v>
      </c>
      <c r="F4526" s="11" t="s">
        <v>0</v>
      </c>
      <c r="G4526" s="11" t="s">
        <v>3</v>
      </c>
      <c r="H4526" s="11" t="s">
        <v>19101</v>
      </c>
      <c r="I4526" s="11" t="s">
        <v>2</v>
      </c>
      <c r="J4526" s="11" t="s">
        <v>383</v>
      </c>
      <c r="K4526" s="11" t="s">
        <v>429</v>
      </c>
      <c r="L4526" s="11" t="s">
        <v>105</v>
      </c>
      <c r="M4526" s="11" t="s">
        <v>430</v>
      </c>
      <c r="N4526" s="11" t="s">
        <v>4737</v>
      </c>
      <c r="O4526" s="11"/>
      <c r="P4526" s="11"/>
      <c r="Q4526" s="11"/>
      <c r="R4526" s="11" t="s">
        <v>19102</v>
      </c>
      <c r="S4526" s="11" t="s">
        <v>99</v>
      </c>
      <c r="T4526" s="11"/>
    </row>
    <row r="4527" spans="2:20" x14ac:dyDescent="0.25">
      <c r="B4527" s="11" t="s">
        <v>19103</v>
      </c>
      <c r="C4527" s="11" t="s">
        <v>8159</v>
      </c>
      <c r="D4527" s="27">
        <v>115139</v>
      </c>
      <c r="E4527" s="11" t="s">
        <v>19103</v>
      </c>
      <c r="F4527" s="11" t="s">
        <v>0</v>
      </c>
      <c r="G4527" s="11" t="s">
        <v>3</v>
      </c>
      <c r="H4527" s="11" t="s">
        <v>19104</v>
      </c>
      <c r="I4527" s="11" t="s">
        <v>2</v>
      </c>
      <c r="J4527" s="11" t="s">
        <v>163</v>
      </c>
      <c r="K4527" s="11" t="s">
        <v>164</v>
      </c>
      <c r="L4527" s="11" t="s">
        <v>105</v>
      </c>
      <c r="M4527" s="11" t="s">
        <v>8232</v>
      </c>
      <c r="N4527" s="11" t="s">
        <v>54186</v>
      </c>
      <c r="O4527" s="11"/>
      <c r="P4527" s="11"/>
      <c r="Q4527" s="11"/>
      <c r="R4527" s="11" t="s">
        <v>19105</v>
      </c>
      <c r="S4527" s="11" t="s">
        <v>103</v>
      </c>
      <c r="T4527" s="11"/>
    </row>
    <row r="4528" spans="2:20" x14ac:dyDescent="0.25">
      <c r="B4528" s="11" t="s">
        <v>19106</v>
      </c>
      <c r="C4528" s="11" t="s">
        <v>8159</v>
      </c>
      <c r="D4528" s="27">
        <v>115111.16</v>
      </c>
      <c r="E4528" s="11" t="s">
        <v>19106</v>
      </c>
      <c r="F4528" s="11" t="s">
        <v>0</v>
      </c>
      <c r="G4528" s="11" t="s">
        <v>3</v>
      </c>
      <c r="H4528" s="11" t="s">
        <v>19107</v>
      </c>
      <c r="I4528" s="11" t="s">
        <v>2</v>
      </c>
      <c r="J4528" s="11" t="s">
        <v>163</v>
      </c>
      <c r="K4528" s="11" t="s">
        <v>164</v>
      </c>
      <c r="L4528" s="11" t="s">
        <v>110</v>
      </c>
      <c r="M4528" s="11" t="s">
        <v>8232</v>
      </c>
      <c r="N4528" s="11" t="s">
        <v>54186</v>
      </c>
      <c r="O4528" s="11"/>
      <c r="P4528" s="11"/>
      <c r="Q4528" s="11"/>
      <c r="R4528" s="11" t="s">
        <v>19108</v>
      </c>
      <c r="S4528" s="11" t="s">
        <v>99</v>
      </c>
      <c r="T4528" s="11"/>
    </row>
    <row r="4529" spans="2:20" x14ac:dyDescent="0.25">
      <c r="B4529" s="11" t="s">
        <v>19109</v>
      </c>
      <c r="C4529" s="11" t="s">
        <v>8159</v>
      </c>
      <c r="D4529" s="27">
        <v>115109.28</v>
      </c>
      <c r="E4529" s="11" t="s">
        <v>19109</v>
      </c>
      <c r="F4529" s="11" t="s">
        <v>0</v>
      </c>
      <c r="G4529" s="11" t="s">
        <v>3</v>
      </c>
      <c r="H4529" s="11" t="s">
        <v>19110</v>
      </c>
      <c r="I4529" s="11" t="s">
        <v>2</v>
      </c>
      <c r="J4529" s="11" t="s">
        <v>163</v>
      </c>
      <c r="K4529" s="11" t="s">
        <v>101</v>
      </c>
      <c r="L4529" s="11" t="s">
        <v>96</v>
      </c>
      <c r="M4529" s="11" t="s">
        <v>8232</v>
      </c>
      <c r="N4529" s="11" t="s">
        <v>54186</v>
      </c>
      <c r="O4529" s="11"/>
      <c r="P4529" s="11"/>
      <c r="Q4529" s="11"/>
      <c r="R4529" s="11" t="s">
        <v>19111</v>
      </c>
      <c r="S4529" s="11" t="s">
        <v>107</v>
      </c>
      <c r="T4529" s="11"/>
    </row>
    <row r="4530" spans="2:20" x14ac:dyDescent="0.25">
      <c r="B4530" s="11" t="s">
        <v>19109</v>
      </c>
      <c r="C4530" s="11" t="s">
        <v>8159</v>
      </c>
      <c r="D4530" s="27">
        <v>115109.28</v>
      </c>
      <c r="E4530" s="11" t="s">
        <v>19109</v>
      </c>
      <c r="F4530" s="11" t="s">
        <v>0</v>
      </c>
      <c r="G4530" s="11" t="s">
        <v>3</v>
      </c>
      <c r="H4530" s="11" t="s">
        <v>19110</v>
      </c>
      <c r="I4530" s="11" t="s">
        <v>2</v>
      </c>
      <c r="J4530" s="11" t="s">
        <v>163</v>
      </c>
      <c r="K4530" s="11" t="s">
        <v>164</v>
      </c>
      <c r="L4530" s="11" t="s">
        <v>96</v>
      </c>
      <c r="M4530" s="11" t="s">
        <v>8232</v>
      </c>
      <c r="N4530" s="11" t="s">
        <v>54186</v>
      </c>
      <c r="O4530" s="11"/>
      <c r="P4530" s="11"/>
      <c r="Q4530" s="11"/>
      <c r="R4530" s="11" t="s">
        <v>19111</v>
      </c>
      <c r="S4530" s="11" t="s">
        <v>107</v>
      </c>
      <c r="T4530" s="11"/>
    </row>
    <row r="4531" spans="2:20" x14ac:dyDescent="0.25">
      <c r="B4531" s="11" t="s">
        <v>19112</v>
      </c>
      <c r="C4531" s="11" t="s">
        <v>8195</v>
      </c>
      <c r="D4531" s="27">
        <v>115099.41</v>
      </c>
      <c r="E4531" s="11" t="s">
        <v>19112</v>
      </c>
      <c r="F4531" s="11" t="s">
        <v>0</v>
      </c>
      <c r="G4531" s="11" t="s">
        <v>3</v>
      </c>
      <c r="H4531" s="11" t="s">
        <v>19113</v>
      </c>
      <c r="I4531" s="11" t="s">
        <v>2</v>
      </c>
      <c r="J4531" s="11" t="s">
        <v>163</v>
      </c>
      <c r="K4531" s="11" t="s">
        <v>429</v>
      </c>
      <c r="L4531" s="11" t="s">
        <v>110</v>
      </c>
      <c r="M4531" s="11" t="s">
        <v>430</v>
      </c>
      <c r="N4531" s="11" t="s">
        <v>4737</v>
      </c>
      <c r="O4531" s="11"/>
      <c r="P4531" s="11"/>
      <c r="Q4531" s="11"/>
      <c r="R4531" s="11" t="s">
        <v>19114</v>
      </c>
      <c r="S4531" s="11" t="s">
        <v>99</v>
      </c>
      <c r="T4531" s="11"/>
    </row>
    <row r="4532" spans="2:20" x14ac:dyDescent="0.25">
      <c r="B4532" s="11" t="s">
        <v>19115</v>
      </c>
      <c r="C4532" s="11" t="s">
        <v>8195</v>
      </c>
      <c r="D4532" s="27">
        <v>115082.18</v>
      </c>
      <c r="E4532" s="11" t="s">
        <v>19115</v>
      </c>
      <c r="F4532" s="11" t="s">
        <v>0</v>
      </c>
      <c r="G4532" s="11" t="s">
        <v>3</v>
      </c>
      <c r="H4532" s="11" t="s">
        <v>19116</v>
      </c>
      <c r="I4532" s="11" t="s">
        <v>2</v>
      </c>
      <c r="J4532" s="11" t="s">
        <v>163</v>
      </c>
      <c r="K4532" s="11" t="s">
        <v>101</v>
      </c>
      <c r="L4532" s="11" t="s">
        <v>110</v>
      </c>
      <c r="M4532" s="11" t="s">
        <v>8277</v>
      </c>
      <c r="N4532" s="11" t="s">
        <v>54187</v>
      </c>
      <c r="O4532" s="11"/>
      <c r="P4532" s="11"/>
      <c r="Q4532" s="11"/>
      <c r="R4532" s="11" t="s">
        <v>19117</v>
      </c>
      <c r="S4532" s="11" t="s">
        <v>107</v>
      </c>
      <c r="T4532" s="11"/>
    </row>
    <row r="4533" spans="2:20" x14ac:dyDescent="0.25">
      <c r="B4533" s="11" t="s">
        <v>19115</v>
      </c>
      <c r="C4533" s="11" t="s">
        <v>8195</v>
      </c>
      <c r="D4533" s="27">
        <v>115082.18</v>
      </c>
      <c r="E4533" s="11" t="s">
        <v>19115</v>
      </c>
      <c r="F4533" s="11" t="s">
        <v>0</v>
      </c>
      <c r="G4533" s="11" t="s">
        <v>3</v>
      </c>
      <c r="H4533" s="11" t="s">
        <v>19116</v>
      </c>
      <c r="I4533" s="11" t="s">
        <v>2</v>
      </c>
      <c r="J4533" s="11" t="s">
        <v>163</v>
      </c>
      <c r="K4533" s="11" t="s">
        <v>429</v>
      </c>
      <c r="L4533" s="11" t="s">
        <v>110</v>
      </c>
      <c r="M4533" s="11" t="s">
        <v>8277</v>
      </c>
      <c r="N4533" s="11" t="s">
        <v>54187</v>
      </c>
      <c r="O4533" s="11"/>
      <c r="P4533" s="11"/>
      <c r="Q4533" s="11"/>
      <c r="R4533" s="11" t="s">
        <v>19117</v>
      </c>
      <c r="S4533" s="11" t="s">
        <v>107</v>
      </c>
      <c r="T4533" s="11"/>
    </row>
    <row r="4534" spans="2:20" x14ac:dyDescent="0.25">
      <c r="B4534" s="11" t="s">
        <v>19118</v>
      </c>
      <c r="C4534" s="11" t="s">
        <v>8195</v>
      </c>
      <c r="D4534" s="27">
        <v>115082.17</v>
      </c>
      <c r="E4534" s="11" t="s">
        <v>19118</v>
      </c>
      <c r="F4534" s="11" t="s">
        <v>0</v>
      </c>
      <c r="G4534" s="11" t="s">
        <v>1</v>
      </c>
      <c r="H4534" s="11" t="s">
        <v>19119</v>
      </c>
      <c r="I4534" s="11" t="s">
        <v>19120</v>
      </c>
      <c r="J4534" s="11" t="s">
        <v>8198</v>
      </c>
      <c r="K4534" s="11" t="s">
        <v>8199</v>
      </c>
      <c r="L4534" s="11" t="s">
        <v>1327</v>
      </c>
      <c r="M4534" s="11"/>
      <c r="N4534" s="11"/>
      <c r="O4534" s="11"/>
      <c r="P4534" s="11"/>
      <c r="Q4534" s="11"/>
      <c r="R4534" s="11" t="s">
        <v>19121</v>
      </c>
      <c r="S4534" s="11" t="s">
        <v>99</v>
      </c>
      <c r="T4534" s="11"/>
    </row>
    <row r="4535" spans="2:20" x14ac:dyDescent="0.25">
      <c r="B4535" s="11" t="s">
        <v>19122</v>
      </c>
      <c r="C4535" s="11" t="s">
        <v>8195</v>
      </c>
      <c r="D4535" s="27">
        <v>115065.58</v>
      </c>
      <c r="E4535" s="11" t="s">
        <v>19122</v>
      </c>
      <c r="F4535" s="11" t="s">
        <v>0</v>
      </c>
      <c r="G4535" s="11" t="s">
        <v>3</v>
      </c>
      <c r="H4535" s="11" t="s">
        <v>19123</v>
      </c>
      <c r="I4535" s="11" t="s">
        <v>2</v>
      </c>
      <c r="J4535" s="11" t="s">
        <v>163</v>
      </c>
      <c r="K4535" s="11" t="s">
        <v>1030</v>
      </c>
      <c r="L4535" s="11" t="s">
        <v>110</v>
      </c>
      <c r="M4535" s="11" t="s">
        <v>8277</v>
      </c>
      <c r="N4535" s="11" t="s">
        <v>54187</v>
      </c>
      <c r="O4535" s="11"/>
      <c r="P4535" s="11"/>
      <c r="Q4535" s="11"/>
      <c r="R4535" s="11" t="s">
        <v>19124</v>
      </c>
      <c r="S4535" s="11" t="s">
        <v>99</v>
      </c>
      <c r="T4535" s="11"/>
    </row>
    <row r="4536" spans="2:20" x14ac:dyDescent="0.25">
      <c r="B4536" s="11" t="s">
        <v>19125</v>
      </c>
      <c r="C4536" s="11" t="s">
        <v>8195</v>
      </c>
      <c r="D4536" s="27">
        <v>115062.2</v>
      </c>
      <c r="E4536" s="11" t="s">
        <v>19125</v>
      </c>
      <c r="F4536" s="11" t="s">
        <v>0</v>
      </c>
      <c r="G4536" s="11" t="s">
        <v>3</v>
      </c>
      <c r="H4536" s="11" t="s">
        <v>19126</v>
      </c>
      <c r="I4536" s="11" t="s">
        <v>2</v>
      </c>
      <c r="J4536" s="11" t="s">
        <v>163</v>
      </c>
      <c r="K4536" s="11" t="s">
        <v>429</v>
      </c>
      <c r="L4536" s="11" t="s">
        <v>110</v>
      </c>
      <c r="M4536" s="11" t="s">
        <v>430</v>
      </c>
      <c r="N4536" s="11" t="s">
        <v>4737</v>
      </c>
      <c r="O4536" s="11"/>
      <c r="P4536" s="11"/>
      <c r="Q4536" s="11"/>
      <c r="R4536" s="11" t="s">
        <v>19127</v>
      </c>
      <c r="S4536" s="11" t="s">
        <v>107</v>
      </c>
      <c r="T4536" s="11"/>
    </row>
    <row r="4537" spans="2:20" x14ac:dyDescent="0.25">
      <c r="B4537" s="11" t="s">
        <v>19128</v>
      </c>
      <c r="C4537" s="11" t="s">
        <v>8195</v>
      </c>
      <c r="D4537" s="27">
        <v>115054.16</v>
      </c>
      <c r="E4537" s="11" t="s">
        <v>19128</v>
      </c>
      <c r="F4537" s="11" t="s">
        <v>0</v>
      </c>
      <c r="G4537" s="11" t="s">
        <v>3</v>
      </c>
      <c r="H4537" s="11" t="s">
        <v>19129</v>
      </c>
      <c r="I4537" s="11" t="s">
        <v>2</v>
      </c>
      <c r="J4537" s="11" t="s">
        <v>163</v>
      </c>
      <c r="K4537" s="11" t="s">
        <v>429</v>
      </c>
      <c r="L4537" s="11" t="s">
        <v>96</v>
      </c>
      <c r="M4537" s="11" t="s">
        <v>430</v>
      </c>
      <c r="N4537" s="11" t="s">
        <v>4737</v>
      </c>
      <c r="O4537" s="11"/>
      <c r="P4537" s="11"/>
      <c r="Q4537" s="11"/>
      <c r="R4537" s="11" t="s">
        <v>19130</v>
      </c>
      <c r="S4537" s="11" t="s">
        <v>103</v>
      </c>
      <c r="T4537" s="11"/>
    </row>
    <row r="4538" spans="2:20" x14ac:dyDescent="0.25">
      <c r="B4538" s="11" t="s">
        <v>19128</v>
      </c>
      <c r="C4538" s="11" t="s">
        <v>8195</v>
      </c>
      <c r="D4538" s="27">
        <v>115054.16</v>
      </c>
      <c r="E4538" s="11" t="s">
        <v>19128</v>
      </c>
      <c r="F4538" s="11" t="s">
        <v>0</v>
      </c>
      <c r="G4538" s="11" t="s">
        <v>3</v>
      </c>
      <c r="H4538" s="11" t="s">
        <v>19129</v>
      </c>
      <c r="I4538" s="11" t="s">
        <v>2</v>
      </c>
      <c r="J4538" s="11" t="s">
        <v>163</v>
      </c>
      <c r="K4538" s="11" t="s">
        <v>101</v>
      </c>
      <c r="L4538" s="11" t="s">
        <v>96</v>
      </c>
      <c r="M4538" s="11" t="s">
        <v>430</v>
      </c>
      <c r="N4538" s="11" t="s">
        <v>4737</v>
      </c>
      <c r="O4538" s="11"/>
      <c r="P4538" s="11"/>
      <c r="Q4538" s="11"/>
      <c r="R4538" s="11" t="s">
        <v>19130</v>
      </c>
      <c r="S4538" s="11" t="s">
        <v>103</v>
      </c>
      <c r="T4538" s="11"/>
    </row>
    <row r="4539" spans="2:20" x14ac:dyDescent="0.25">
      <c r="B4539" s="11" t="s">
        <v>19131</v>
      </c>
      <c r="C4539" s="11" t="s">
        <v>8159</v>
      </c>
      <c r="D4539" s="27">
        <v>115052.25</v>
      </c>
      <c r="E4539" s="11" t="s">
        <v>19131</v>
      </c>
      <c r="F4539" s="11" t="s">
        <v>0</v>
      </c>
      <c r="G4539" s="11" t="s">
        <v>3</v>
      </c>
      <c r="H4539" s="11" t="s">
        <v>19132</v>
      </c>
      <c r="I4539" s="11" t="s">
        <v>2</v>
      </c>
      <c r="J4539" s="11" t="s">
        <v>163</v>
      </c>
      <c r="K4539" s="11" t="s">
        <v>164</v>
      </c>
      <c r="L4539" s="11" t="s">
        <v>96</v>
      </c>
      <c r="M4539" s="11" t="s">
        <v>8232</v>
      </c>
      <c r="N4539" s="11" t="s">
        <v>54186</v>
      </c>
      <c r="O4539" s="11"/>
      <c r="P4539" s="11"/>
      <c r="Q4539" s="11"/>
      <c r="R4539" s="11" t="s">
        <v>19133</v>
      </c>
      <c r="S4539" s="11" t="s">
        <v>107</v>
      </c>
      <c r="T4539" s="11"/>
    </row>
    <row r="4540" spans="2:20" x14ac:dyDescent="0.25">
      <c r="B4540" s="11" t="s">
        <v>19134</v>
      </c>
      <c r="C4540" s="11" t="s">
        <v>8195</v>
      </c>
      <c r="D4540" s="27">
        <v>115036.23</v>
      </c>
      <c r="E4540" s="11" t="s">
        <v>19134</v>
      </c>
      <c r="F4540" s="11" t="s">
        <v>0</v>
      </c>
      <c r="G4540" s="11" t="s">
        <v>3</v>
      </c>
      <c r="H4540" s="11" t="s">
        <v>19135</v>
      </c>
      <c r="I4540" s="11" t="s">
        <v>2</v>
      </c>
      <c r="J4540" s="11" t="s">
        <v>163</v>
      </c>
      <c r="K4540" s="11" t="s">
        <v>1030</v>
      </c>
      <c r="L4540" s="11" t="s">
        <v>110</v>
      </c>
      <c r="M4540" s="11" t="s">
        <v>8277</v>
      </c>
      <c r="N4540" s="11" t="s">
        <v>54187</v>
      </c>
      <c r="O4540" s="11"/>
      <c r="P4540" s="11"/>
      <c r="Q4540" s="11"/>
      <c r="R4540" s="11" t="s">
        <v>19136</v>
      </c>
      <c r="S4540" s="11" t="s">
        <v>103</v>
      </c>
      <c r="T4540" s="11"/>
    </row>
    <row r="4541" spans="2:20" x14ac:dyDescent="0.25">
      <c r="B4541" s="11" t="s">
        <v>19137</v>
      </c>
      <c r="C4541" s="11" t="s">
        <v>8195</v>
      </c>
      <c r="D4541" s="27">
        <v>115031.97</v>
      </c>
      <c r="E4541" s="11" t="s">
        <v>19137</v>
      </c>
      <c r="F4541" s="11" t="s">
        <v>0</v>
      </c>
      <c r="G4541" s="11" t="s">
        <v>3</v>
      </c>
      <c r="H4541" s="11" t="s">
        <v>19138</v>
      </c>
      <c r="I4541" s="11" t="s">
        <v>2</v>
      </c>
      <c r="J4541" s="11" t="s">
        <v>163</v>
      </c>
      <c r="K4541" s="11" t="s">
        <v>1030</v>
      </c>
      <c r="L4541" s="11" t="s">
        <v>110</v>
      </c>
      <c r="M4541" s="11" t="s">
        <v>8277</v>
      </c>
      <c r="N4541" s="11" t="s">
        <v>54187</v>
      </c>
      <c r="O4541" s="11"/>
      <c r="P4541" s="11"/>
      <c r="Q4541" s="11"/>
      <c r="R4541" s="11" t="s">
        <v>19139</v>
      </c>
      <c r="S4541" s="11" t="s">
        <v>103</v>
      </c>
      <c r="T4541" s="11"/>
    </row>
    <row r="4542" spans="2:20" x14ac:dyDescent="0.25">
      <c r="B4542" s="11" t="s">
        <v>19140</v>
      </c>
      <c r="C4542" s="11" t="s">
        <v>8195</v>
      </c>
      <c r="D4542" s="27">
        <v>114994.6</v>
      </c>
      <c r="E4542" s="11" t="s">
        <v>19140</v>
      </c>
      <c r="F4542" s="11" t="s">
        <v>0</v>
      </c>
      <c r="G4542" s="11" t="s">
        <v>3</v>
      </c>
      <c r="H4542" s="11" t="s">
        <v>19141</v>
      </c>
      <c r="I4542" s="11" t="s">
        <v>2</v>
      </c>
      <c r="J4542" s="11" t="s">
        <v>163</v>
      </c>
      <c r="K4542" s="11" t="s">
        <v>1030</v>
      </c>
      <c r="L4542" s="11" t="s">
        <v>105</v>
      </c>
      <c r="M4542" s="11" t="s">
        <v>8277</v>
      </c>
      <c r="N4542" s="11" t="s">
        <v>54187</v>
      </c>
      <c r="O4542" s="11"/>
      <c r="P4542" s="11"/>
      <c r="Q4542" s="11"/>
      <c r="R4542" s="11" t="s">
        <v>19142</v>
      </c>
      <c r="S4542" s="11" t="s">
        <v>103</v>
      </c>
      <c r="T4542" s="11"/>
    </row>
    <row r="4543" spans="2:20" x14ac:dyDescent="0.25">
      <c r="B4543" s="11" t="s">
        <v>19143</v>
      </c>
      <c r="C4543" s="11" t="s">
        <v>8195</v>
      </c>
      <c r="D4543" s="27">
        <v>114990.04</v>
      </c>
      <c r="E4543" s="11" t="s">
        <v>19143</v>
      </c>
      <c r="F4543" s="11" t="s">
        <v>0</v>
      </c>
      <c r="G4543" s="11" t="s">
        <v>1</v>
      </c>
      <c r="H4543" s="11" t="s">
        <v>19144</v>
      </c>
      <c r="I4543" s="11" t="s">
        <v>19145</v>
      </c>
      <c r="J4543" s="11" t="s">
        <v>8198</v>
      </c>
      <c r="K4543" s="11" t="s">
        <v>8199</v>
      </c>
      <c r="L4543" s="11" t="s">
        <v>1311</v>
      </c>
      <c r="M4543" s="11"/>
      <c r="N4543" s="11"/>
      <c r="O4543" s="11"/>
      <c r="P4543" s="11"/>
      <c r="Q4543" s="11"/>
      <c r="R4543" s="11" t="s">
        <v>19146</v>
      </c>
      <c r="S4543" s="11" t="s">
        <v>103</v>
      </c>
      <c r="T4543" s="11"/>
    </row>
    <row r="4544" spans="2:20" x14ac:dyDescent="0.25">
      <c r="B4544" s="11" t="s">
        <v>19143</v>
      </c>
      <c r="C4544" s="11" t="s">
        <v>8195</v>
      </c>
      <c r="D4544" s="27">
        <v>114990.04</v>
      </c>
      <c r="E4544" s="11" t="s">
        <v>19143</v>
      </c>
      <c r="F4544" s="11" t="s">
        <v>0</v>
      </c>
      <c r="G4544" s="11" t="s">
        <v>1</v>
      </c>
      <c r="H4544" s="11" t="s">
        <v>19144</v>
      </c>
      <c r="I4544" s="11" t="s">
        <v>19145</v>
      </c>
      <c r="J4544" s="11" t="s">
        <v>8198</v>
      </c>
      <c r="K4544" s="11" t="s">
        <v>8199</v>
      </c>
      <c r="L4544" s="11" t="s">
        <v>1311</v>
      </c>
      <c r="M4544" s="11"/>
      <c r="N4544" s="11"/>
      <c r="O4544" s="11"/>
      <c r="P4544" s="11"/>
      <c r="Q4544" s="11"/>
      <c r="R4544" s="11" t="s">
        <v>19147</v>
      </c>
      <c r="S4544" s="11" t="s">
        <v>103</v>
      </c>
      <c r="T4544" s="11"/>
    </row>
    <row r="4545" spans="2:20" x14ac:dyDescent="0.25">
      <c r="B4545" s="11" t="s">
        <v>19148</v>
      </c>
      <c r="C4545" s="11" t="s">
        <v>8159</v>
      </c>
      <c r="D4545" s="27">
        <v>114975.69</v>
      </c>
      <c r="E4545" s="11" t="s">
        <v>19148</v>
      </c>
      <c r="F4545" s="11" t="s">
        <v>0</v>
      </c>
      <c r="G4545" s="11" t="s">
        <v>3</v>
      </c>
      <c r="H4545" s="11" t="s">
        <v>19149</v>
      </c>
      <c r="I4545" s="11" t="s">
        <v>2</v>
      </c>
      <c r="J4545" s="11" t="s">
        <v>345</v>
      </c>
      <c r="K4545" s="11" t="s">
        <v>164</v>
      </c>
      <c r="L4545" s="11" t="s">
        <v>105</v>
      </c>
      <c r="M4545" s="11" t="s">
        <v>8232</v>
      </c>
      <c r="N4545" s="11" t="s">
        <v>54186</v>
      </c>
      <c r="O4545" s="11"/>
      <c r="P4545" s="11"/>
      <c r="Q4545" s="11"/>
      <c r="R4545" s="11" t="s">
        <v>19150</v>
      </c>
      <c r="S4545" s="11" t="s">
        <v>99</v>
      </c>
      <c r="T4545" s="11"/>
    </row>
    <row r="4546" spans="2:20" x14ac:dyDescent="0.25">
      <c r="B4546" s="11" t="s">
        <v>19151</v>
      </c>
      <c r="C4546" s="11" t="s">
        <v>8195</v>
      </c>
      <c r="D4546" s="27">
        <v>114882.06</v>
      </c>
      <c r="E4546" s="11" t="s">
        <v>19151</v>
      </c>
      <c r="F4546" s="11" t="s">
        <v>0</v>
      </c>
      <c r="G4546" s="11" t="s">
        <v>3</v>
      </c>
      <c r="H4546" s="11" t="s">
        <v>19152</v>
      </c>
      <c r="I4546" s="11" t="s">
        <v>2</v>
      </c>
      <c r="J4546" s="11" t="s">
        <v>163</v>
      </c>
      <c r="K4546" s="11" t="s">
        <v>1030</v>
      </c>
      <c r="L4546" s="11" t="s">
        <v>110</v>
      </c>
      <c r="M4546" s="11" t="s">
        <v>430</v>
      </c>
      <c r="N4546" s="11" t="s">
        <v>4737</v>
      </c>
      <c r="O4546" s="11"/>
      <c r="P4546" s="11"/>
      <c r="Q4546" s="11"/>
      <c r="R4546" s="11" t="s">
        <v>19153</v>
      </c>
      <c r="S4546" s="11" t="s">
        <v>103</v>
      </c>
      <c r="T4546" s="11"/>
    </row>
    <row r="4547" spans="2:20" x14ac:dyDescent="0.25">
      <c r="B4547" s="11" t="s">
        <v>19154</v>
      </c>
      <c r="C4547" s="11" t="s">
        <v>8195</v>
      </c>
      <c r="D4547" s="27">
        <v>114855.44</v>
      </c>
      <c r="E4547" s="11" t="s">
        <v>19154</v>
      </c>
      <c r="F4547" s="11" t="s">
        <v>0</v>
      </c>
      <c r="G4547" s="11" t="s">
        <v>51</v>
      </c>
      <c r="H4547" s="11" t="s">
        <v>19155</v>
      </c>
      <c r="I4547" s="11" t="s">
        <v>2</v>
      </c>
      <c r="J4547" s="11" t="s">
        <v>383</v>
      </c>
      <c r="K4547" s="11" t="s">
        <v>429</v>
      </c>
      <c r="L4547" s="11" t="s">
        <v>96</v>
      </c>
      <c r="M4547" s="11" t="s">
        <v>430</v>
      </c>
      <c r="N4547" s="11" t="s">
        <v>4737</v>
      </c>
      <c r="O4547" s="11"/>
      <c r="P4547" s="11"/>
      <c r="Q4547" s="11"/>
      <c r="R4547" s="11" t="s">
        <v>19156</v>
      </c>
      <c r="S4547" s="11" t="s">
        <v>99</v>
      </c>
      <c r="T4547" s="11"/>
    </row>
    <row r="4548" spans="2:20" x14ac:dyDescent="0.25">
      <c r="B4548" s="11" t="s">
        <v>19157</v>
      </c>
      <c r="C4548" s="11" t="s">
        <v>8195</v>
      </c>
      <c r="D4548" s="27">
        <v>114813.55</v>
      </c>
      <c r="E4548" s="11" t="s">
        <v>19157</v>
      </c>
      <c r="F4548" s="11" t="s">
        <v>0</v>
      </c>
      <c r="G4548" s="11" t="s">
        <v>3</v>
      </c>
      <c r="H4548" s="11" t="s">
        <v>19158</v>
      </c>
      <c r="I4548" s="11" t="s">
        <v>2</v>
      </c>
      <c r="J4548" s="11" t="s">
        <v>163</v>
      </c>
      <c r="K4548" s="11" t="s">
        <v>1030</v>
      </c>
      <c r="L4548" s="11" t="s">
        <v>110</v>
      </c>
      <c r="M4548" s="11" t="s">
        <v>430</v>
      </c>
      <c r="N4548" s="11" t="s">
        <v>4737</v>
      </c>
      <c r="O4548" s="11"/>
      <c r="P4548" s="11"/>
      <c r="Q4548" s="11"/>
      <c r="R4548" s="11" t="s">
        <v>19159</v>
      </c>
      <c r="S4548" s="11" t="s">
        <v>99</v>
      </c>
      <c r="T4548" s="11"/>
    </row>
    <row r="4549" spans="2:20" x14ac:dyDescent="0.25">
      <c r="B4549" s="11" t="s">
        <v>19160</v>
      </c>
      <c r="C4549" s="11" t="s">
        <v>8159</v>
      </c>
      <c r="D4549" s="27">
        <v>114806.75</v>
      </c>
      <c r="E4549" s="11" t="s">
        <v>19160</v>
      </c>
      <c r="F4549" s="11" t="s">
        <v>0</v>
      </c>
      <c r="G4549" s="11" t="s">
        <v>3</v>
      </c>
      <c r="H4549" s="11" t="s">
        <v>19161</v>
      </c>
      <c r="I4549" s="11" t="s">
        <v>2</v>
      </c>
      <c r="J4549" s="11" t="s">
        <v>163</v>
      </c>
      <c r="K4549" s="11" t="s">
        <v>164</v>
      </c>
      <c r="L4549" s="11" t="s">
        <v>96</v>
      </c>
      <c r="M4549" s="11" t="s">
        <v>8232</v>
      </c>
      <c r="N4549" s="11" t="s">
        <v>54186</v>
      </c>
      <c r="O4549" s="11"/>
      <c r="P4549" s="11"/>
      <c r="Q4549" s="11"/>
      <c r="R4549" s="11" t="s">
        <v>19162</v>
      </c>
      <c r="S4549" s="11" t="s">
        <v>107</v>
      </c>
      <c r="T4549" s="11"/>
    </row>
    <row r="4550" spans="2:20" x14ac:dyDescent="0.25">
      <c r="B4550" s="11" t="s">
        <v>19163</v>
      </c>
      <c r="C4550" s="11" t="s">
        <v>8159</v>
      </c>
      <c r="D4550" s="27">
        <v>114780.5</v>
      </c>
      <c r="E4550" s="11" t="s">
        <v>19163</v>
      </c>
      <c r="F4550" s="11" t="s">
        <v>0</v>
      </c>
      <c r="G4550" s="11" t="s">
        <v>3</v>
      </c>
      <c r="H4550" s="11" t="s">
        <v>19164</v>
      </c>
      <c r="I4550" s="11" t="s">
        <v>2</v>
      </c>
      <c r="J4550" s="11" t="s">
        <v>163</v>
      </c>
      <c r="K4550" s="11" t="s">
        <v>164</v>
      </c>
      <c r="L4550" s="11" t="s">
        <v>110</v>
      </c>
      <c r="M4550" s="11" t="s">
        <v>8232</v>
      </c>
      <c r="N4550" s="11" t="s">
        <v>54186</v>
      </c>
      <c r="O4550" s="11"/>
      <c r="P4550" s="11"/>
      <c r="Q4550" s="11"/>
      <c r="R4550" s="11" t="s">
        <v>19165</v>
      </c>
      <c r="S4550" s="11" t="s">
        <v>103</v>
      </c>
      <c r="T4550" s="11"/>
    </row>
    <row r="4551" spans="2:20" x14ac:dyDescent="0.25">
      <c r="B4551" s="11" t="s">
        <v>19163</v>
      </c>
      <c r="C4551" s="11" t="s">
        <v>8159</v>
      </c>
      <c r="D4551" s="27">
        <v>114780.5</v>
      </c>
      <c r="E4551" s="11" t="s">
        <v>19163</v>
      </c>
      <c r="F4551" s="11" t="s">
        <v>0</v>
      </c>
      <c r="G4551" s="11" t="s">
        <v>3</v>
      </c>
      <c r="H4551" s="11" t="s">
        <v>19164</v>
      </c>
      <c r="I4551" s="11" t="s">
        <v>6557</v>
      </c>
      <c r="J4551" s="11" t="s">
        <v>163</v>
      </c>
      <c r="K4551" s="11"/>
      <c r="L4551" s="11" t="s">
        <v>110</v>
      </c>
      <c r="M4551" s="11" t="s">
        <v>8232</v>
      </c>
      <c r="N4551" s="11" t="s">
        <v>54186</v>
      </c>
      <c r="O4551" s="11"/>
      <c r="P4551" s="11"/>
      <c r="Q4551" s="11"/>
      <c r="R4551" s="11" t="s">
        <v>19165</v>
      </c>
      <c r="S4551" s="11" t="s">
        <v>103</v>
      </c>
      <c r="T4551" s="11"/>
    </row>
    <row r="4552" spans="2:20" x14ac:dyDescent="0.25">
      <c r="B4552" s="11" t="s">
        <v>19166</v>
      </c>
      <c r="C4552" s="11" t="s">
        <v>8195</v>
      </c>
      <c r="D4552" s="27">
        <v>114776.37</v>
      </c>
      <c r="E4552" s="11" t="s">
        <v>19166</v>
      </c>
      <c r="F4552" s="11" t="s">
        <v>0</v>
      </c>
      <c r="G4552" s="11" t="s">
        <v>3</v>
      </c>
      <c r="H4552" s="11" t="s">
        <v>19167</v>
      </c>
      <c r="I4552" s="11" t="s">
        <v>2</v>
      </c>
      <c r="J4552" s="11" t="s">
        <v>163</v>
      </c>
      <c r="K4552" s="11" t="s">
        <v>1030</v>
      </c>
      <c r="L4552" s="11" t="s">
        <v>110</v>
      </c>
      <c r="M4552" s="11" t="s">
        <v>8277</v>
      </c>
      <c r="N4552" s="11" t="s">
        <v>54187</v>
      </c>
      <c r="O4552" s="11"/>
      <c r="P4552" s="11"/>
      <c r="Q4552" s="11"/>
      <c r="R4552" s="11" t="s">
        <v>19168</v>
      </c>
      <c r="S4552" s="11" t="s">
        <v>103</v>
      </c>
      <c r="T4552" s="11"/>
    </row>
    <row r="4553" spans="2:20" x14ac:dyDescent="0.25">
      <c r="B4553" s="11" t="s">
        <v>19169</v>
      </c>
      <c r="C4553" s="11" t="s">
        <v>8195</v>
      </c>
      <c r="D4553" s="27">
        <v>114751.5</v>
      </c>
      <c r="E4553" s="11" t="s">
        <v>19169</v>
      </c>
      <c r="F4553" s="11" t="s">
        <v>0</v>
      </c>
      <c r="G4553" s="11" t="s">
        <v>3</v>
      </c>
      <c r="H4553" s="11" t="s">
        <v>19170</v>
      </c>
      <c r="I4553" s="11" t="s">
        <v>2</v>
      </c>
      <c r="J4553" s="11" t="s">
        <v>745</v>
      </c>
      <c r="K4553" s="11" t="s">
        <v>101</v>
      </c>
      <c r="L4553" s="11" t="s">
        <v>110</v>
      </c>
      <c r="M4553" s="11" t="s">
        <v>430</v>
      </c>
      <c r="N4553" s="11" t="s">
        <v>4737</v>
      </c>
      <c r="O4553" s="11"/>
      <c r="P4553" s="11"/>
      <c r="Q4553" s="11"/>
      <c r="R4553" s="11" t="s">
        <v>19171</v>
      </c>
      <c r="S4553" s="11" t="s">
        <v>103</v>
      </c>
      <c r="T4553" s="11"/>
    </row>
    <row r="4554" spans="2:20" x14ac:dyDescent="0.25">
      <c r="B4554" s="11" t="s">
        <v>19169</v>
      </c>
      <c r="C4554" s="11" t="s">
        <v>8195</v>
      </c>
      <c r="D4554" s="27">
        <v>114751.5</v>
      </c>
      <c r="E4554" s="11" t="s">
        <v>19169</v>
      </c>
      <c r="F4554" s="11" t="s">
        <v>0</v>
      </c>
      <c r="G4554" s="11" t="s">
        <v>3</v>
      </c>
      <c r="H4554" s="11" t="s">
        <v>19170</v>
      </c>
      <c r="I4554" s="11" t="s">
        <v>2</v>
      </c>
      <c r="J4554" s="11" t="s">
        <v>745</v>
      </c>
      <c r="K4554" s="11" t="s">
        <v>379</v>
      </c>
      <c r="L4554" s="11" t="s">
        <v>110</v>
      </c>
      <c r="M4554" s="11" t="s">
        <v>430</v>
      </c>
      <c r="N4554" s="11" t="s">
        <v>4737</v>
      </c>
      <c r="O4554" s="11"/>
      <c r="P4554" s="11"/>
      <c r="Q4554" s="11"/>
      <c r="R4554" s="11" t="s">
        <v>19171</v>
      </c>
      <c r="S4554" s="11" t="s">
        <v>103</v>
      </c>
      <c r="T4554" s="11"/>
    </row>
    <row r="4555" spans="2:20" x14ac:dyDescent="0.25">
      <c r="B4555" s="11" t="s">
        <v>19172</v>
      </c>
      <c r="C4555" s="11" t="s">
        <v>8159</v>
      </c>
      <c r="D4555" s="27">
        <v>114721.18</v>
      </c>
      <c r="E4555" s="11" t="s">
        <v>19172</v>
      </c>
      <c r="F4555" s="11" t="s">
        <v>0</v>
      </c>
      <c r="G4555" s="11" t="s">
        <v>3</v>
      </c>
      <c r="H4555" s="11" t="s">
        <v>19173</v>
      </c>
      <c r="I4555" s="11" t="s">
        <v>2</v>
      </c>
      <c r="J4555" s="11" t="s">
        <v>163</v>
      </c>
      <c r="K4555" s="11" t="s">
        <v>164</v>
      </c>
      <c r="L4555" s="11" t="s">
        <v>105</v>
      </c>
      <c r="M4555" s="11" t="s">
        <v>8232</v>
      </c>
      <c r="N4555" s="11" t="s">
        <v>54186</v>
      </c>
      <c r="O4555" s="11"/>
      <c r="P4555" s="11"/>
      <c r="Q4555" s="11"/>
      <c r="R4555" s="11" t="s">
        <v>19174</v>
      </c>
      <c r="S4555" s="11" t="s">
        <v>107</v>
      </c>
      <c r="T4555" s="11"/>
    </row>
    <row r="4556" spans="2:20" x14ac:dyDescent="0.25">
      <c r="B4556" s="11" t="s">
        <v>19175</v>
      </c>
      <c r="C4556" s="11" t="s">
        <v>8159</v>
      </c>
      <c r="D4556" s="27">
        <v>114719.23</v>
      </c>
      <c r="E4556" s="11" t="s">
        <v>19175</v>
      </c>
      <c r="F4556" s="11" t="s">
        <v>0</v>
      </c>
      <c r="G4556" s="11" t="s">
        <v>3</v>
      </c>
      <c r="H4556" s="11" t="s">
        <v>19176</v>
      </c>
      <c r="I4556" s="11" t="s">
        <v>2</v>
      </c>
      <c r="J4556" s="11" t="s">
        <v>163</v>
      </c>
      <c r="K4556" s="11" t="s">
        <v>164</v>
      </c>
      <c r="L4556" s="11" t="s">
        <v>96</v>
      </c>
      <c r="M4556" s="11" t="s">
        <v>8232</v>
      </c>
      <c r="N4556" s="11" t="s">
        <v>54186</v>
      </c>
      <c r="O4556" s="11"/>
      <c r="P4556" s="11"/>
      <c r="Q4556" s="11"/>
      <c r="R4556" s="11" t="s">
        <v>19177</v>
      </c>
      <c r="S4556" s="11" t="s">
        <v>99</v>
      </c>
      <c r="T4556" s="11"/>
    </row>
    <row r="4557" spans="2:20" x14ac:dyDescent="0.25">
      <c r="B4557" s="11" t="s">
        <v>19175</v>
      </c>
      <c r="C4557" s="11" t="s">
        <v>8159</v>
      </c>
      <c r="D4557" s="27">
        <v>114719.23</v>
      </c>
      <c r="E4557" s="11" t="s">
        <v>19175</v>
      </c>
      <c r="F4557" s="11" t="s">
        <v>0</v>
      </c>
      <c r="G4557" s="11" t="s">
        <v>3</v>
      </c>
      <c r="H4557" s="11" t="s">
        <v>19176</v>
      </c>
      <c r="I4557" s="11" t="s">
        <v>6557</v>
      </c>
      <c r="J4557" s="11" t="s">
        <v>163</v>
      </c>
      <c r="K4557" s="11"/>
      <c r="L4557" s="11" t="s">
        <v>96</v>
      </c>
      <c r="M4557" s="11" t="s">
        <v>8232</v>
      </c>
      <c r="N4557" s="11" t="s">
        <v>54186</v>
      </c>
      <c r="O4557" s="11"/>
      <c r="P4557" s="11"/>
      <c r="Q4557" s="11"/>
      <c r="R4557" s="11" t="s">
        <v>19177</v>
      </c>
      <c r="S4557" s="11" t="s">
        <v>99</v>
      </c>
      <c r="T4557" s="11"/>
    </row>
    <row r="4558" spans="2:20" x14ac:dyDescent="0.25">
      <c r="B4558" s="11" t="s">
        <v>19178</v>
      </c>
      <c r="C4558" s="11" t="s">
        <v>8195</v>
      </c>
      <c r="D4558" s="27">
        <v>114674.53</v>
      </c>
      <c r="E4558" s="11" t="s">
        <v>19178</v>
      </c>
      <c r="F4558" s="11" t="s">
        <v>0</v>
      </c>
      <c r="G4558" s="11" t="s">
        <v>3</v>
      </c>
      <c r="H4558" s="11" t="s">
        <v>19179</v>
      </c>
      <c r="I4558" s="11" t="s">
        <v>2</v>
      </c>
      <c r="J4558" s="11" t="s">
        <v>345</v>
      </c>
      <c r="K4558" s="11" t="s">
        <v>8288</v>
      </c>
      <c r="L4558" s="11" t="s">
        <v>110</v>
      </c>
      <c r="M4558" s="11" t="s">
        <v>430</v>
      </c>
      <c r="N4558" s="11" t="s">
        <v>4737</v>
      </c>
      <c r="O4558" s="11"/>
      <c r="P4558" s="11"/>
      <c r="Q4558" s="11"/>
      <c r="R4558" s="11" t="s">
        <v>19180</v>
      </c>
      <c r="S4558" s="11" t="s">
        <v>99</v>
      </c>
      <c r="T4558" s="11"/>
    </row>
    <row r="4559" spans="2:20" x14ac:dyDescent="0.25">
      <c r="B4559" s="11" t="s">
        <v>19181</v>
      </c>
      <c r="C4559" s="11" t="s">
        <v>8195</v>
      </c>
      <c r="D4559" s="27">
        <v>114663.33</v>
      </c>
      <c r="E4559" s="11" t="s">
        <v>19181</v>
      </c>
      <c r="F4559" s="11" t="s">
        <v>0</v>
      </c>
      <c r="G4559" s="11" t="s">
        <v>3</v>
      </c>
      <c r="H4559" s="11" t="s">
        <v>19182</v>
      </c>
      <c r="I4559" s="11" t="s">
        <v>2</v>
      </c>
      <c r="J4559" s="11" t="s">
        <v>163</v>
      </c>
      <c r="K4559" s="11" t="s">
        <v>429</v>
      </c>
      <c r="L4559" s="11" t="s">
        <v>110</v>
      </c>
      <c r="M4559" s="11" t="s">
        <v>430</v>
      </c>
      <c r="N4559" s="11" t="s">
        <v>4737</v>
      </c>
      <c r="O4559" s="11"/>
      <c r="P4559" s="11"/>
      <c r="Q4559" s="11"/>
      <c r="R4559" s="11" t="s">
        <v>19183</v>
      </c>
      <c r="S4559" s="11" t="s">
        <v>103</v>
      </c>
      <c r="T4559" s="11"/>
    </row>
    <row r="4560" spans="2:20" x14ac:dyDescent="0.25">
      <c r="B4560" s="11" t="s">
        <v>19184</v>
      </c>
      <c r="C4560" s="11" t="s">
        <v>8195</v>
      </c>
      <c r="D4560" s="27">
        <v>114640.42</v>
      </c>
      <c r="E4560" s="11" t="s">
        <v>19184</v>
      </c>
      <c r="F4560" s="11" t="s">
        <v>0</v>
      </c>
      <c r="G4560" s="11" t="s">
        <v>3</v>
      </c>
      <c r="H4560" s="11" t="s">
        <v>19185</v>
      </c>
      <c r="I4560" s="11" t="s">
        <v>2</v>
      </c>
      <c r="J4560" s="11" t="s">
        <v>163</v>
      </c>
      <c r="K4560" s="11" t="s">
        <v>1030</v>
      </c>
      <c r="L4560" s="11" t="s">
        <v>110</v>
      </c>
      <c r="M4560" s="11" t="s">
        <v>8277</v>
      </c>
      <c r="N4560" s="11" t="s">
        <v>54187</v>
      </c>
      <c r="O4560" s="11"/>
      <c r="P4560" s="11"/>
      <c r="Q4560" s="11"/>
      <c r="R4560" s="11" t="s">
        <v>19186</v>
      </c>
      <c r="S4560" s="11" t="s">
        <v>103</v>
      </c>
      <c r="T4560" s="11"/>
    </row>
    <row r="4561" spans="2:20" x14ac:dyDescent="0.25">
      <c r="B4561" s="11" t="s">
        <v>19187</v>
      </c>
      <c r="C4561" s="11" t="s">
        <v>8195</v>
      </c>
      <c r="D4561" s="27">
        <v>114598.98</v>
      </c>
      <c r="E4561" s="11" t="s">
        <v>19187</v>
      </c>
      <c r="F4561" s="11" t="s">
        <v>0</v>
      </c>
      <c r="G4561" s="11" t="s">
        <v>3</v>
      </c>
      <c r="H4561" s="11" t="s">
        <v>19188</v>
      </c>
      <c r="I4561" s="11" t="s">
        <v>2</v>
      </c>
      <c r="J4561" s="11" t="s">
        <v>163</v>
      </c>
      <c r="K4561" s="11" t="s">
        <v>429</v>
      </c>
      <c r="L4561" s="11" t="s">
        <v>110</v>
      </c>
      <c r="M4561" s="11" t="s">
        <v>430</v>
      </c>
      <c r="N4561" s="11" t="s">
        <v>4737</v>
      </c>
      <c r="O4561" s="11"/>
      <c r="P4561" s="11"/>
      <c r="Q4561" s="11"/>
      <c r="R4561" s="11" t="s">
        <v>19189</v>
      </c>
      <c r="S4561" s="11" t="s">
        <v>99</v>
      </c>
      <c r="T4561" s="11"/>
    </row>
    <row r="4562" spans="2:20" x14ac:dyDescent="0.25">
      <c r="B4562" s="11" t="s">
        <v>19190</v>
      </c>
      <c r="C4562" s="11" t="s">
        <v>8195</v>
      </c>
      <c r="D4562" s="27">
        <v>114595.48</v>
      </c>
      <c r="E4562" s="11" t="s">
        <v>19190</v>
      </c>
      <c r="F4562" s="11" t="s">
        <v>0</v>
      </c>
      <c r="G4562" s="11" t="s">
        <v>1</v>
      </c>
      <c r="H4562" s="11" t="s">
        <v>19191</v>
      </c>
      <c r="I4562" s="11" t="s">
        <v>19192</v>
      </c>
      <c r="J4562" s="11" t="s">
        <v>8198</v>
      </c>
      <c r="K4562" s="11" t="s">
        <v>8199</v>
      </c>
      <c r="L4562" s="11" t="s">
        <v>1311</v>
      </c>
      <c r="M4562" s="11"/>
      <c r="N4562" s="11"/>
      <c r="O4562" s="11"/>
      <c r="P4562" s="11"/>
      <c r="Q4562" s="11"/>
      <c r="R4562" s="11" t="s">
        <v>19193</v>
      </c>
      <c r="S4562" s="11" t="s">
        <v>103</v>
      </c>
      <c r="T4562" s="11"/>
    </row>
    <row r="4563" spans="2:20" x14ac:dyDescent="0.25">
      <c r="B4563" s="11" t="s">
        <v>19194</v>
      </c>
      <c r="C4563" s="11" t="s">
        <v>8195</v>
      </c>
      <c r="D4563" s="27">
        <v>114580.36</v>
      </c>
      <c r="E4563" s="11" t="s">
        <v>19194</v>
      </c>
      <c r="F4563" s="11" t="s">
        <v>0</v>
      </c>
      <c r="G4563" s="11" t="s">
        <v>3</v>
      </c>
      <c r="H4563" s="11" t="s">
        <v>19195</v>
      </c>
      <c r="I4563" s="11" t="s">
        <v>2</v>
      </c>
      <c r="J4563" s="11" t="s">
        <v>163</v>
      </c>
      <c r="K4563" s="11" t="s">
        <v>429</v>
      </c>
      <c r="L4563" s="11" t="s">
        <v>105</v>
      </c>
      <c r="M4563" s="11" t="s">
        <v>8277</v>
      </c>
      <c r="N4563" s="11" t="s">
        <v>54187</v>
      </c>
      <c r="O4563" s="11"/>
      <c r="P4563" s="11"/>
      <c r="Q4563" s="11"/>
      <c r="R4563" s="11" t="s">
        <v>19196</v>
      </c>
      <c r="S4563" s="11" t="s">
        <v>107</v>
      </c>
      <c r="T4563" s="11"/>
    </row>
    <row r="4564" spans="2:20" x14ac:dyDescent="0.25">
      <c r="B4564" s="11" t="s">
        <v>19197</v>
      </c>
      <c r="C4564" s="11" t="s">
        <v>8195</v>
      </c>
      <c r="D4564" s="27">
        <v>114575.81</v>
      </c>
      <c r="E4564" s="11" t="s">
        <v>19197</v>
      </c>
      <c r="F4564" s="11" t="s">
        <v>0</v>
      </c>
      <c r="G4564" s="11" t="s">
        <v>1</v>
      </c>
      <c r="H4564" s="11" t="s">
        <v>19198</v>
      </c>
      <c r="I4564" s="11" t="s">
        <v>19199</v>
      </c>
      <c r="J4564" s="11" t="s">
        <v>8198</v>
      </c>
      <c r="K4564" s="11" t="s">
        <v>8199</v>
      </c>
      <c r="L4564" s="11" t="s">
        <v>1453</v>
      </c>
      <c r="M4564" s="11"/>
      <c r="N4564" s="11"/>
      <c r="O4564" s="11"/>
      <c r="P4564" s="11"/>
      <c r="Q4564" s="11"/>
      <c r="R4564" s="11" t="s">
        <v>19200</v>
      </c>
      <c r="S4564" s="11" t="s">
        <v>99</v>
      </c>
      <c r="T4564" s="11"/>
    </row>
    <row r="4565" spans="2:20" x14ac:dyDescent="0.25">
      <c r="B4565" s="11" t="s">
        <v>19201</v>
      </c>
      <c r="C4565" s="11" t="s">
        <v>8159</v>
      </c>
      <c r="D4565" s="27">
        <v>114533.47</v>
      </c>
      <c r="E4565" s="11" t="s">
        <v>19201</v>
      </c>
      <c r="F4565" s="11" t="s">
        <v>0</v>
      </c>
      <c r="G4565" s="11" t="s">
        <v>3</v>
      </c>
      <c r="H4565" s="11" t="s">
        <v>19202</v>
      </c>
      <c r="I4565" s="11" t="s">
        <v>2</v>
      </c>
      <c r="J4565" s="11" t="s">
        <v>163</v>
      </c>
      <c r="K4565" s="11" t="s">
        <v>164</v>
      </c>
      <c r="L4565" s="11" t="s">
        <v>110</v>
      </c>
      <c r="M4565" s="11" t="s">
        <v>8232</v>
      </c>
      <c r="N4565" s="11" t="s">
        <v>54186</v>
      </c>
      <c r="O4565" s="11"/>
      <c r="P4565" s="11"/>
      <c r="Q4565" s="11"/>
      <c r="R4565" s="11" t="s">
        <v>19203</v>
      </c>
      <c r="S4565" s="11" t="s">
        <v>99</v>
      </c>
      <c r="T4565" s="11"/>
    </row>
    <row r="4566" spans="2:20" x14ac:dyDescent="0.25">
      <c r="B4566" s="11" t="s">
        <v>19204</v>
      </c>
      <c r="C4566" s="11" t="s">
        <v>8195</v>
      </c>
      <c r="D4566" s="27">
        <v>114516.66</v>
      </c>
      <c r="E4566" s="11" t="s">
        <v>19204</v>
      </c>
      <c r="F4566" s="11" t="s">
        <v>0</v>
      </c>
      <c r="G4566" s="11" t="s">
        <v>3</v>
      </c>
      <c r="H4566" s="11" t="s">
        <v>19205</v>
      </c>
      <c r="I4566" s="11" t="s">
        <v>2</v>
      </c>
      <c r="J4566" s="11" t="s">
        <v>163</v>
      </c>
      <c r="K4566" s="11" t="s">
        <v>1030</v>
      </c>
      <c r="L4566" s="11" t="s">
        <v>96</v>
      </c>
      <c r="M4566" s="11" t="s">
        <v>430</v>
      </c>
      <c r="N4566" s="11" t="s">
        <v>4737</v>
      </c>
      <c r="O4566" s="11"/>
      <c r="P4566" s="11"/>
      <c r="Q4566" s="11"/>
      <c r="R4566" s="11" t="s">
        <v>19206</v>
      </c>
      <c r="S4566" s="11" t="s">
        <v>103</v>
      </c>
      <c r="T4566" s="11"/>
    </row>
    <row r="4567" spans="2:20" x14ac:dyDescent="0.25">
      <c r="B4567" s="11" t="s">
        <v>19207</v>
      </c>
      <c r="C4567" s="11" t="s">
        <v>8195</v>
      </c>
      <c r="D4567" s="27">
        <v>114511.78</v>
      </c>
      <c r="E4567" s="11" t="s">
        <v>19207</v>
      </c>
      <c r="F4567" s="11" t="s">
        <v>0</v>
      </c>
      <c r="G4567" s="11" t="s">
        <v>3</v>
      </c>
      <c r="H4567" s="11" t="s">
        <v>19208</v>
      </c>
      <c r="I4567" s="11" t="s">
        <v>2</v>
      </c>
      <c r="J4567" s="11" t="s">
        <v>163</v>
      </c>
      <c r="K4567" s="11" t="s">
        <v>8288</v>
      </c>
      <c r="L4567" s="11" t="s">
        <v>105</v>
      </c>
      <c r="M4567" s="11" t="s">
        <v>430</v>
      </c>
      <c r="N4567" s="11" t="s">
        <v>4737</v>
      </c>
      <c r="O4567" s="11"/>
      <c r="P4567" s="11"/>
      <c r="Q4567" s="11"/>
      <c r="R4567" s="11" t="s">
        <v>19209</v>
      </c>
      <c r="S4567" s="11" t="s">
        <v>99</v>
      </c>
      <c r="T4567" s="11"/>
    </row>
    <row r="4568" spans="2:20" x14ac:dyDescent="0.25">
      <c r="B4568" s="11" t="s">
        <v>19210</v>
      </c>
      <c r="C4568" s="11" t="s">
        <v>8159</v>
      </c>
      <c r="D4568" s="27">
        <v>114485.15</v>
      </c>
      <c r="E4568" s="11" t="s">
        <v>19210</v>
      </c>
      <c r="F4568" s="11" t="s">
        <v>0</v>
      </c>
      <c r="G4568" s="11" t="s">
        <v>3</v>
      </c>
      <c r="H4568" s="11" t="s">
        <v>19211</v>
      </c>
      <c r="I4568" s="11" t="s">
        <v>2</v>
      </c>
      <c r="J4568" s="11" t="s">
        <v>163</v>
      </c>
      <c r="K4568" s="11" t="s">
        <v>164</v>
      </c>
      <c r="L4568" s="11" t="s">
        <v>110</v>
      </c>
      <c r="M4568" s="11" t="s">
        <v>8232</v>
      </c>
      <c r="N4568" s="11" t="s">
        <v>54186</v>
      </c>
      <c r="O4568" s="11"/>
      <c r="P4568" s="11"/>
      <c r="Q4568" s="11"/>
      <c r="R4568" s="11" t="s">
        <v>19212</v>
      </c>
      <c r="S4568" s="11" t="s">
        <v>103</v>
      </c>
      <c r="T4568" s="11"/>
    </row>
    <row r="4569" spans="2:20" x14ac:dyDescent="0.25">
      <c r="B4569" s="11" t="s">
        <v>19213</v>
      </c>
      <c r="C4569" s="11" t="s">
        <v>8159</v>
      </c>
      <c r="D4569" s="27">
        <v>114479.95</v>
      </c>
      <c r="E4569" s="11" t="s">
        <v>19213</v>
      </c>
      <c r="F4569" s="11" t="s">
        <v>0</v>
      </c>
      <c r="G4569" s="11" t="s">
        <v>3</v>
      </c>
      <c r="H4569" s="11" t="s">
        <v>19214</v>
      </c>
      <c r="I4569" s="11" t="s">
        <v>2</v>
      </c>
      <c r="J4569" s="11" t="s">
        <v>163</v>
      </c>
      <c r="K4569" s="11" t="s">
        <v>616</v>
      </c>
      <c r="L4569" s="11" t="s">
        <v>110</v>
      </c>
      <c r="M4569" s="11" t="s">
        <v>8232</v>
      </c>
      <c r="N4569" s="11" t="s">
        <v>54186</v>
      </c>
      <c r="O4569" s="11"/>
      <c r="P4569" s="11"/>
      <c r="Q4569" s="11"/>
      <c r="R4569" s="11" t="s">
        <v>19215</v>
      </c>
      <c r="S4569" s="11" t="s">
        <v>99</v>
      </c>
      <c r="T4569" s="11"/>
    </row>
    <row r="4570" spans="2:20" x14ac:dyDescent="0.25">
      <c r="B4570" s="11" t="s">
        <v>19216</v>
      </c>
      <c r="C4570" s="11" t="s">
        <v>8195</v>
      </c>
      <c r="D4570" s="27">
        <v>114469.13</v>
      </c>
      <c r="E4570" s="11" t="s">
        <v>19216</v>
      </c>
      <c r="F4570" s="11" t="s">
        <v>0</v>
      </c>
      <c r="G4570" s="11" t="s">
        <v>3</v>
      </c>
      <c r="H4570" s="11" t="s">
        <v>19217</v>
      </c>
      <c r="I4570" s="11" t="s">
        <v>2</v>
      </c>
      <c r="J4570" s="11" t="s">
        <v>378</v>
      </c>
      <c r="K4570" s="11" t="s">
        <v>379</v>
      </c>
      <c r="L4570" s="11" t="s">
        <v>110</v>
      </c>
      <c r="M4570" s="11" t="s">
        <v>430</v>
      </c>
      <c r="N4570" s="11" t="s">
        <v>4737</v>
      </c>
      <c r="O4570" s="11"/>
      <c r="P4570" s="11"/>
      <c r="Q4570" s="11"/>
      <c r="R4570" s="11" t="s">
        <v>19218</v>
      </c>
      <c r="S4570" s="11" t="s">
        <v>103</v>
      </c>
      <c r="T4570" s="11"/>
    </row>
    <row r="4571" spans="2:20" x14ac:dyDescent="0.25">
      <c r="B4571" s="11" t="s">
        <v>19219</v>
      </c>
      <c r="C4571" s="11" t="s">
        <v>8195</v>
      </c>
      <c r="D4571" s="27">
        <v>114467.76</v>
      </c>
      <c r="E4571" s="11" t="s">
        <v>19219</v>
      </c>
      <c r="F4571" s="11" t="s">
        <v>0</v>
      </c>
      <c r="G4571" s="11" t="s">
        <v>3</v>
      </c>
      <c r="H4571" s="11" t="s">
        <v>19220</v>
      </c>
      <c r="I4571" s="11" t="s">
        <v>2</v>
      </c>
      <c r="J4571" s="11" t="s">
        <v>345</v>
      </c>
      <c r="K4571" s="11" t="s">
        <v>429</v>
      </c>
      <c r="L4571" s="11" t="s">
        <v>105</v>
      </c>
      <c r="M4571" s="11" t="s">
        <v>430</v>
      </c>
      <c r="N4571" s="11" t="s">
        <v>4737</v>
      </c>
      <c r="O4571" s="11"/>
      <c r="P4571" s="11"/>
      <c r="Q4571" s="11"/>
      <c r="R4571" s="11" t="s">
        <v>19221</v>
      </c>
      <c r="S4571" s="11" t="s">
        <v>99</v>
      </c>
      <c r="T4571" s="11"/>
    </row>
    <row r="4572" spans="2:20" x14ac:dyDescent="0.25">
      <c r="B4572" s="11" t="s">
        <v>19222</v>
      </c>
      <c r="C4572" s="11" t="s">
        <v>8195</v>
      </c>
      <c r="D4572" s="27">
        <v>114461.81</v>
      </c>
      <c r="E4572" s="11" t="s">
        <v>19222</v>
      </c>
      <c r="F4572" s="11" t="s">
        <v>0</v>
      </c>
      <c r="G4572" s="11" t="s">
        <v>3</v>
      </c>
      <c r="H4572" s="11" t="s">
        <v>19223</v>
      </c>
      <c r="I4572" s="11" t="s">
        <v>2</v>
      </c>
      <c r="J4572" s="11" t="s">
        <v>163</v>
      </c>
      <c r="K4572" s="11" t="s">
        <v>1030</v>
      </c>
      <c r="L4572" s="11" t="s">
        <v>96</v>
      </c>
      <c r="M4572" s="11" t="s">
        <v>8277</v>
      </c>
      <c r="N4572" s="11" t="s">
        <v>54187</v>
      </c>
      <c r="O4572" s="11"/>
      <c r="P4572" s="11"/>
      <c r="Q4572" s="11"/>
      <c r="R4572" s="11" t="s">
        <v>19224</v>
      </c>
      <c r="S4572" s="11" t="s">
        <v>99</v>
      </c>
      <c r="T4572" s="11"/>
    </row>
    <row r="4573" spans="2:20" x14ac:dyDescent="0.25">
      <c r="B4573" s="11" t="s">
        <v>19225</v>
      </c>
      <c r="C4573" s="11" t="s">
        <v>8195</v>
      </c>
      <c r="D4573" s="27">
        <v>114417.43</v>
      </c>
      <c r="E4573" s="11" t="s">
        <v>19225</v>
      </c>
      <c r="F4573" s="11" t="s">
        <v>0</v>
      </c>
      <c r="G4573" s="11" t="s">
        <v>3</v>
      </c>
      <c r="H4573" s="11" t="s">
        <v>19226</v>
      </c>
      <c r="I4573" s="11" t="s">
        <v>2</v>
      </c>
      <c r="J4573" s="11" t="s">
        <v>163</v>
      </c>
      <c r="K4573" s="11" t="s">
        <v>1030</v>
      </c>
      <c r="L4573" s="11" t="s">
        <v>96</v>
      </c>
      <c r="M4573" s="11" t="s">
        <v>8277</v>
      </c>
      <c r="N4573" s="11" t="s">
        <v>54187</v>
      </c>
      <c r="O4573" s="11"/>
      <c r="P4573" s="11"/>
      <c r="Q4573" s="11"/>
      <c r="R4573" s="11" t="s">
        <v>19227</v>
      </c>
      <c r="S4573" s="11" t="s">
        <v>99</v>
      </c>
      <c r="T4573" s="11"/>
    </row>
    <row r="4574" spans="2:20" x14ac:dyDescent="0.25">
      <c r="B4574" s="11" t="s">
        <v>19228</v>
      </c>
      <c r="C4574" s="11" t="s">
        <v>8159</v>
      </c>
      <c r="D4574" s="27">
        <v>114412.54</v>
      </c>
      <c r="E4574" s="11" t="s">
        <v>19228</v>
      </c>
      <c r="F4574" s="11" t="s">
        <v>0</v>
      </c>
      <c r="G4574" s="11" t="s">
        <v>3</v>
      </c>
      <c r="H4574" s="11" t="s">
        <v>19229</v>
      </c>
      <c r="I4574" s="11" t="s">
        <v>2</v>
      </c>
      <c r="J4574" s="11" t="s">
        <v>358</v>
      </c>
      <c r="K4574" s="11" t="s">
        <v>359</v>
      </c>
      <c r="L4574" s="11" t="s">
        <v>110</v>
      </c>
      <c r="M4574" s="11" t="s">
        <v>8232</v>
      </c>
      <c r="N4574" s="11" t="s">
        <v>54186</v>
      </c>
      <c r="O4574" s="11"/>
      <c r="P4574" s="11"/>
      <c r="Q4574" s="11"/>
      <c r="R4574" s="11" t="s">
        <v>19230</v>
      </c>
      <c r="S4574" s="11" t="s">
        <v>99</v>
      </c>
      <c r="T4574" s="11"/>
    </row>
    <row r="4575" spans="2:20" x14ac:dyDescent="0.25">
      <c r="B4575" s="11" t="s">
        <v>19228</v>
      </c>
      <c r="C4575" s="11" t="s">
        <v>8159</v>
      </c>
      <c r="D4575" s="27">
        <v>114412.54</v>
      </c>
      <c r="E4575" s="11" t="s">
        <v>19228</v>
      </c>
      <c r="F4575" s="11" t="s">
        <v>0</v>
      </c>
      <c r="G4575" s="11" t="s">
        <v>3</v>
      </c>
      <c r="H4575" s="11" t="s">
        <v>19229</v>
      </c>
      <c r="I4575" s="11" t="s">
        <v>6557</v>
      </c>
      <c r="J4575" s="11" t="s">
        <v>358</v>
      </c>
      <c r="K4575" s="11"/>
      <c r="L4575" s="11" t="s">
        <v>110</v>
      </c>
      <c r="M4575" s="11" t="s">
        <v>8232</v>
      </c>
      <c r="N4575" s="11" t="s">
        <v>54186</v>
      </c>
      <c r="O4575" s="11"/>
      <c r="P4575" s="11"/>
      <c r="Q4575" s="11"/>
      <c r="R4575" s="11" t="s">
        <v>19230</v>
      </c>
      <c r="S4575" s="11" t="s">
        <v>99</v>
      </c>
      <c r="T4575" s="11"/>
    </row>
    <row r="4576" spans="2:20" x14ac:dyDescent="0.25">
      <c r="B4576" s="11" t="s">
        <v>19231</v>
      </c>
      <c r="C4576" s="11" t="s">
        <v>8195</v>
      </c>
      <c r="D4576" s="27">
        <v>114410.3</v>
      </c>
      <c r="E4576" s="11" t="s">
        <v>19231</v>
      </c>
      <c r="F4576" s="11" t="s">
        <v>0</v>
      </c>
      <c r="G4576" s="11" t="s">
        <v>3</v>
      </c>
      <c r="H4576" s="11" t="s">
        <v>19232</v>
      </c>
      <c r="I4576" s="11" t="s">
        <v>2</v>
      </c>
      <c r="J4576" s="11" t="s">
        <v>163</v>
      </c>
      <c r="K4576" s="11" t="s">
        <v>1030</v>
      </c>
      <c r="L4576" s="11" t="s">
        <v>105</v>
      </c>
      <c r="M4576" s="11" t="s">
        <v>8277</v>
      </c>
      <c r="N4576" s="11" t="s">
        <v>54187</v>
      </c>
      <c r="O4576" s="11"/>
      <c r="P4576" s="11"/>
      <c r="Q4576" s="11"/>
      <c r="R4576" s="11" t="s">
        <v>19233</v>
      </c>
      <c r="S4576" s="11" t="s">
        <v>103</v>
      </c>
      <c r="T4576" s="11"/>
    </row>
    <row r="4577" spans="2:20" x14ac:dyDescent="0.25">
      <c r="B4577" s="11" t="s">
        <v>19234</v>
      </c>
      <c r="C4577" s="11" t="s">
        <v>8195</v>
      </c>
      <c r="D4577" s="27">
        <v>114403.55</v>
      </c>
      <c r="E4577" s="11" t="s">
        <v>19234</v>
      </c>
      <c r="F4577" s="11" t="s">
        <v>0</v>
      </c>
      <c r="G4577" s="11" t="s">
        <v>3</v>
      </c>
      <c r="H4577" s="11" t="s">
        <v>19235</v>
      </c>
      <c r="I4577" s="11" t="s">
        <v>2</v>
      </c>
      <c r="J4577" s="11" t="s">
        <v>163</v>
      </c>
      <c r="K4577" s="11" t="s">
        <v>1030</v>
      </c>
      <c r="L4577" s="11" t="s">
        <v>96</v>
      </c>
      <c r="M4577" s="11" t="s">
        <v>8277</v>
      </c>
      <c r="N4577" s="11" t="s">
        <v>54187</v>
      </c>
      <c r="O4577" s="11"/>
      <c r="P4577" s="11"/>
      <c r="Q4577" s="11"/>
      <c r="R4577" s="11" t="s">
        <v>19236</v>
      </c>
      <c r="S4577" s="11" t="s">
        <v>107</v>
      </c>
      <c r="T4577" s="11"/>
    </row>
    <row r="4578" spans="2:20" x14ac:dyDescent="0.25">
      <c r="B4578" s="11" t="s">
        <v>19237</v>
      </c>
      <c r="C4578" s="11" t="s">
        <v>8195</v>
      </c>
      <c r="D4578" s="27">
        <v>114385.76</v>
      </c>
      <c r="E4578" s="11" t="s">
        <v>19237</v>
      </c>
      <c r="F4578" s="11" t="s">
        <v>0</v>
      </c>
      <c r="G4578" s="11" t="s">
        <v>3</v>
      </c>
      <c r="H4578" s="11" t="s">
        <v>19238</v>
      </c>
      <c r="I4578" s="11" t="s">
        <v>2</v>
      </c>
      <c r="J4578" s="11" t="s">
        <v>163</v>
      </c>
      <c r="K4578" s="11" t="s">
        <v>429</v>
      </c>
      <c r="L4578" s="11" t="s">
        <v>110</v>
      </c>
      <c r="M4578" s="11" t="s">
        <v>430</v>
      </c>
      <c r="N4578" s="11" t="s">
        <v>4737</v>
      </c>
      <c r="O4578" s="11"/>
      <c r="P4578" s="11"/>
      <c r="Q4578" s="11"/>
      <c r="R4578" s="11" t="s">
        <v>19239</v>
      </c>
      <c r="S4578" s="11" t="s">
        <v>99</v>
      </c>
      <c r="T4578" s="11"/>
    </row>
    <row r="4579" spans="2:20" x14ac:dyDescent="0.25">
      <c r="B4579" s="11" t="s">
        <v>19240</v>
      </c>
      <c r="C4579" s="11" t="s">
        <v>8195</v>
      </c>
      <c r="D4579" s="27">
        <v>114383.49</v>
      </c>
      <c r="E4579" s="11" t="s">
        <v>19240</v>
      </c>
      <c r="F4579" s="11" t="s">
        <v>0</v>
      </c>
      <c r="G4579" s="11" t="s">
        <v>3</v>
      </c>
      <c r="H4579" s="11" t="s">
        <v>19241</v>
      </c>
      <c r="I4579" s="11" t="s">
        <v>2</v>
      </c>
      <c r="J4579" s="11" t="s">
        <v>163</v>
      </c>
      <c r="K4579" s="11" t="s">
        <v>1030</v>
      </c>
      <c r="L4579" s="11" t="s">
        <v>96</v>
      </c>
      <c r="M4579" s="11" t="s">
        <v>8277</v>
      </c>
      <c r="N4579" s="11" t="s">
        <v>54187</v>
      </c>
      <c r="O4579" s="11"/>
      <c r="P4579" s="11"/>
      <c r="Q4579" s="11"/>
      <c r="R4579" s="11" t="s">
        <v>19242</v>
      </c>
      <c r="S4579" s="11" t="s">
        <v>99</v>
      </c>
      <c r="T4579" s="11"/>
    </row>
    <row r="4580" spans="2:20" x14ac:dyDescent="0.25">
      <c r="B4580" s="11" t="s">
        <v>19243</v>
      </c>
      <c r="C4580" s="11" t="s">
        <v>8195</v>
      </c>
      <c r="D4580" s="27">
        <v>114376.33</v>
      </c>
      <c r="E4580" s="11" t="s">
        <v>19243</v>
      </c>
      <c r="F4580" s="11" t="s">
        <v>0</v>
      </c>
      <c r="G4580" s="11" t="s">
        <v>3</v>
      </c>
      <c r="H4580" s="11" t="s">
        <v>19244</v>
      </c>
      <c r="I4580" s="11" t="s">
        <v>2</v>
      </c>
      <c r="J4580" s="11" t="s">
        <v>163</v>
      </c>
      <c r="K4580" s="11" t="s">
        <v>429</v>
      </c>
      <c r="L4580" s="11" t="s">
        <v>110</v>
      </c>
      <c r="M4580" s="11" t="s">
        <v>8277</v>
      </c>
      <c r="N4580" s="11" t="s">
        <v>54187</v>
      </c>
      <c r="O4580" s="11"/>
      <c r="P4580" s="11"/>
      <c r="Q4580" s="11"/>
      <c r="R4580" s="11" t="s">
        <v>19245</v>
      </c>
      <c r="S4580" s="11" t="s">
        <v>103</v>
      </c>
      <c r="T4580" s="11"/>
    </row>
    <row r="4581" spans="2:20" x14ac:dyDescent="0.25">
      <c r="B4581" s="11" t="s">
        <v>19246</v>
      </c>
      <c r="C4581" s="11" t="s">
        <v>8195</v>
      </c>
      <c r="D4581" s="27">
        <v>114375.89</v>
      </c>
      <c r="E4581" s="11" t="s">
        <v>19246</v>
      </c>
      <c r="F4581" s="11" t="s">
        <v>0</v>
      </c>
      <c r="G4581" s="11" t="s">
        <v>3</v>
      </c>
      <c r="H4581" s="11" t="s">
        <v>19247</v>
      </c>
      <c r="I4581" s="11" t="s">
        <v>2</v>
      </c>
      <c r="J4581" s="11" t="s">
        <v>345</v>
      </c>
      <c r="K4581" s="11" t="s">
        <v>429</v>
      </c>
      <c r="L4581" s="11" t="s">
        <v>110</v>
      </c>
      <c r="M4581" s="11" t="s">
        <v>430</v>
      </c>
      <c r="N4581" s="11" t="s">
        <v>4737</v>
      </c>
      <c r="O4581" s="11"/>
      <c r="P4581" s="11"/>
      <c r="Q4581" s="11"/>
      <c r="R4581" s="11" t="s">
        <v>19248</v>
      </c>
      <c r="S4581" s="11" t="s">
        <v>99</v>
      </c>
      <c r="T4581" s="11"/>
    </row>
    <row r="4582" spans="2:20" x14ac:dyDescent="0.25">
      <c r="B4582" s="11" t="s">
        <v>19249</v>
      </c>
      <c r="C4582" s="11" t="s">
        <v>8195</v>
      </c>
      <c r="D4582" s="27">
        <v>114340.12</v>
      </c>
      <c r="E4582" s="11" t="s">
        <v>19249</v>
      </c>
      <c r="F4582" s="11" t="s">
        <v>0</v>
      </c>
      <c r="G4582" s="11" t="s">
        <v>3</v>
      </c>
      <c r="H4582" s="11" t="s">
        <v>19250</v>
      </c>
      <c r="I4582" s="11" t="s">
        <v>2</v>
      </c>
      <c r="J4582" s="11" t="s">
        <v>383</v>
      </c>
      <c r="K4582" s="11" t="s">
        <v>429</v>
      </c>
      <c r="L4582" s="11" t="s">
        <v>110</v>
      </c>
      <c r="M4582" s="11" t="s">
        <v>430</v>
      </c>
      <c r="N4582" s="11" t="s">
        <v>4737</v>
      </c>
      <c r="O4582" s="11"/>
      <c r="P4582" s="11"/>
      <c r="Q4582" s="11"/>
      <c r="R4582" s="11" t="s">
        <v>19251</v>
      </c>
      <c r="S4582" s="11" t="s">
        <v>103</v>
      </c>
      <c r="T4582" s="11"/>
    </row>
    <row r="4583" spans="2:20" x14ac:dyDescent="0.25">
      <c r="B4583" s="11" t="s">
        <v>19252</v>
      </c>
      <c r="C4583" s="11" t="s">
        <v>8195</v>
      </c>
      <c r="D4583" s="27">
        <v>114318.52</v>
      </c>
      <c r="E4583" s="11" t="s">
        <v>19252</v>
      </c>
      <c r="F4583" s="11" t="s">
        <v>0</v>
      </c>
      <c r="G4583" s="11" t="s">
        <v>51</v>
      </c>
      <c r="H4583" s="11" t="s">
        <v>19253</v>
      </c>
      <c r="I4583" s="11" t="s">
        <v>2</v>
      </c>
      <c r="J4583" s="11" t="s">
        <v>163</v>
      </c>
      <c r="K4583" s="11" t="s">
        <v>429</v>
      </c>
      <c r="L4583" s="11" t="s">
        <v>110</v>
      </c>
      <c r="M4583" s="11" t="s">
        <v>430</v>
      </c>
      <c r="N4583" s="11" t="s">
        <v>4737</v>
      </c>
      <c r="O4583" s="11"/>
      <c r="P4583" s="11"/>
      <c r="Q4583" s="11"/>
      <c r="R4583" s="11" t="s">
        <v>19254</v>
      </c>
      <c r="S4583" s="11" t="s">
        <v>99</v>
      </c>
      <c r="T4583" s="11"/>
    </row>
    <row r="4584" spans="2:20" x14ac:dyDescent="0.25">
      <c r="B4584" s="11" t="s">
        <v>19255</v>
      </c>
      <c r="C4584" s="11" t="s">
        <v>8159</v>
      </c>
      <c r="D4584" s="27">
        <v>114318.11</v>
      </c>
      <c r="E4584" s="11" t="s">
        <v>19255</v>
      </c>
      <c r="F4584" s="11" t="s">
        <v>0</v>
      </c>
      <c r="G4584" s="11" t="s">
        <v>3</v>
      </c>
      <c r="H4584" s="11" t="s">
        <v>19256</v>
      </c>
      <c r="I4584" s="11" t="s">
        <v>6557</v>
      </c>
      <c r="J4584" s="11" t="s">
        <v>163</v>
      </c>
      <c r="K4584" s="11"/>
      <c r="L4584" s="11" t="s">
        <v>96</v>
      </c>
      <c r="M4584" s="11" t="s">
        <v>8232</v>
      </c>
      <c r="N4584" s="11" t="s">
        <v>54186</v>
      </c>
      <c r="O4584" s="11"/>
      <c r="P4584" s="11"/>
      <c r="Q4584" s="11"/>
      <c r="R4584" s="11" t="s">
        <v>19257</v>
      </c>
      <c r="S4584" s="11" t="s">
        <v>103</v>
      </c>
      <c r="T4584" s="11"/>
    </row>
    <row r="4585" spans="2:20" x14ac:dyDescent="0.25">
      <c r="B4585" s="11" t="s">
        <v>19255</v>
      </c>
      <c r="C4585" s="11" t="s">
        <v>8159</v>
      </c>
      <c r="D4585" s="27">
        <v>114318.11</v>
      </c>
      <c r="E4585" s="11" t="s">
        <v>19255</v>
      </c>
      <c r="F4585" s="11" t="s">
        <v>0</v>
      </c>
      <c r="G4585" s="11" t="s">
        <v>3</v>
      </c>
      <c r="H4585" s="11" t="s">
        <v>19256</v>
      </c>
      <c r="I4585" s="11" t="s">
        <v>2</v>
      </c>
      <c r="J4585" s="11" t="s">
        <v>163</v>
      </c>
      <c r="K4585" s="11" t="s">
        <v>164</v>
      </c>
      <c r="L4585" s="11" t="s">
        <v>96</v>
      </c>
      <c r="M4585" s="11" t="s">
        <v>8232</v>
      </c>
      <c r="N4585" s="11" t="s">
        <v>54186</v>
      </c>
      <c r="O4585" s="11"/>
      <c r="P4585" s="11"/>
      <c r="Q4585" s="11"/>
      <c r="R4585" s="11" t="s">
        <v>19257</v>
      </c>
      <c r="S4585" s="11" t="s">
        <v>103</v>
      </c>
      <c r="T4585" s="11"/>
    </row>
    <row r="4586" spans="2:20" x14ac:dyDescent="0.25">
      <c r="B4586" s="11" t="s">
        <v>19258</v>
      </c>
      <c r="C4586" s="11" t="s">
        <v>8195</v>
      </c>
      <c r="D4586" s="27">
        <v>114300.29</v>
      </c>
      <c r="E4586" s="11" t="s">
        <v>19258</v>
      </c>
      <c r="F4586" s="11" t="s">
        <v>0</v>
      </c>
      <c r="G4586" s="11" t="s">
        <v>3</v>
      </c>
      <c r="H4586" s="11" t="s">
        <v>19259</v>
      </c>
      <c r="I4586" s="11" t="s">
        <v>2</v>
      </c>
      <c r="J4586" s="11" t="s">
        <v>163</v>
      </c>
      <c r="K4586" s="11" t="s">
        <v>429</v>
      </c>
      <c r="L4586" s="11" t="s">
        <v>105</v>
      </c>
      <c r="M4586" s="11" t="s">
        <v>430</v>
      </c>
      <c r="N4586" s="11" t="s">
        <v>4737</v>
      </c>
      <c r="O4586" s="11"/>
      <c r="P4586" s="11"/>
      <c r="Q4586" s="11"/>
      <c r="R4586" s="11" t="s">
        <v>19260</v>
      </c>
      <c r="S4586" s="11" t="s">
        <v>99</v>
      </c>
      <c r="T4586" s="11"/>
    </row>
    <row r="4587" spans="2:20" x14ac:dyDescent="0.25">
      <c r="B4587" s="11" t="s">
        <v>19261</v>
      </c>
      <c r="C4587" s="11" t="s">
        <v>8159</v>
      </c>
      <c r="D4587" s="27">
        <v>114285.97</v>
      </c>
      <c r="E4587" s="11" t="s">
        <v>19261</v>
      </c>
      <c r="F4587" s="11" t="s">
        <v>0</v>
      </c>
      <c r="G4587" s="11" t="s">
        <v>3</v>
      </c>
      <c r="H4587" s="11" t="s">
        <v>19262</v>
      </c>
      <c r="I4587" s="11" t="s">
        <v>2</v>
      </c>
      <c r="J4587" s="11" t="s">
        <v>163</v>
      </c>
      <c r="K4587" s="11" t="s">
        <v>164</v>
      </c>
      <c r="L4587" s="11" t="s">
        <v>110</v>
      </c>
      <c r="M4587" s="11" t="s">
        <v>8232</v>
      </c>
      <c r="N4587" s="11" t="s">
        <v>54186</v>
      </c>
      <c r="O4587" s="11"/>
      <c r="P4587" s="11"/>
      <c r="Q4587" s="11"/>
      <c r="R4587" s="11" t="s">
        <v>19263</v>
      </c>
      <c r="S4587" s="11" t="s">
        <v>103</v>
      </c>
      <c r="T4587" s="11"/>
    </row>
    <row r="4588" spans="2:20" x14ac:dyDescent="0.25">
      <c r="B4588" s="11" t="s">
        <v>19261</v>
      </c>
      <c r="C4588" s="11" t="s">
        <v>8159</v>
      </c>
      <c r="D4588" s="27">
        <v>114285.97</v>
      </c>
      <c r="E4588" s="11" t="s">
        <v>19261</v>
      </c>
      <c r="F4588" s="11" t="s">
        <v>0</v>
      </c>
      <c r="G4588" s="11" t="s">
        <v>3</v>
      </c>
      <c r="H4588" s="11" t="s">
        <v>19262</v>
      </c>
      <c r="I4588" s="11" t="s">
        <v>6557</v>
      </c>
      <c r="J4588" s="11" t="s">
        <v>163</v>
      </c>
      <c r="K4588" s="11"/>
      <c r="L4588" s="11" t="s">
        <v>110</v>
      </c>
      <c r="M4588" s="11" t="s">
        <v>8232</v>
      </c>
      <c r="N4588" s="11" t="s">
        <v>54186</v>
      </c>
      <c r="O4588" s="11"/>
      <c r="P4588" s="11"/>
      <c r="Q4588" s="11"/>
      <c r="R4588" s="11" t="s">
        <v>19263</v>
      </c>
      <c r="S4588" s="11" t="s">
        <v>103</v>
      </c>
      <c r="T4588" s="11"/>
    </row>
    <row r="4589" spans="2:20" x14ac:dyDescent="0.25">
      <c r="B4589" s="11" t="s">
        <v>19264</v>
      </c>
      <c r="C4589" s="11" t="s">
        <v>8195</v>
      </c>
      <c r="D4589" s="27">
        <v>114246.64</v>
      </c>
      <c r="E4589" s="11" t="s">
        <v>19264</v>
      </c>
      <c r="F4589" s="11" t="s">
        <v>0</v>
      </c>
      <c r="G4589" s="11" t="s">
        <v>3</v>
      </c>
      <c r="H4589" s="11" t="s">
        <v>19265</v>
      </c>
      <c r="I4589" s="11" t="s">
        <v>2</v>
      </c>
      <c r="J4589" s="11" t="s">
        <v>345</v>
      </c>
      <c r="K4589" s="11" t="s">
        <v>1030</v>
      </c>
      <c r="L4589" s="11" t="s">
        <v>105</v>
      </c>
      <c r="M4589" s="11" t="s">
        <v>430</v>
      </c>
      <c r="N4589" s="11" t="s">
        <v>4737</v>
      </c>
      <c r="O4589" s="11"/>
      <c r="P4589" s="11"/>
      <c r="Q4589" s="11"/>
      <c r="R4589" s="11" t="s">
        <v>19266</v>
      </c>
      <c r="S4589" s="11" t="s">
        <v>99</v>
      </c>
      <c r="T4589" s="11"/>
    </row>
    <row r="4590" spans="2:20" x14ac:dyDescent="0.25">
      <c r="B4590" s="11" t="s">
        <v>19267</v>
      </c>
      <c r="C4590" s="11" t="s">
        <v>8195</v>
      </c>
      <c r="D4590" s="27">
        <v>114204.66</v>
      </c>
      <c r="E4590" s="11" t="s">
        <v>19267</v>
      </c>
      <c r="F4590" s="11" t="s">
        <v>0</v>
      </c>
      <c r="G4590" s="11" t="s">
        <v>3</v>
      </c>
      <c r="H4590" s="11" t="s">
        <v>19268</v>
      </c>
      <c r="I4590" s="11" t="s">
        <v>2</v>
      </c>
      <c r="J4590" s="11" t="s">
        <v>345</v>
      </c>
      <c r="K4590" s="11" t="s">
        <v>429</v>
      </c>
      <c r="L4590" s="11" t="s">
        <v>110</v>
      </c>
      <c r="M4590" s="11" t="s">
        <v>8277</v>
      </c>
      <c r="N4590" s="11" t="s">
        <v>54187</v>
      </c>
      <c r="O4590" s="11"/>
      <c r="P4590" s="11"/>
      <c r="Q4590" s="11"/>
      <c r="R4590" s="11" t="s">
        <v>19269</v>
      </c>
      <c r="S4590" s="11" t="s">
        <v>103</v>
      </c>
      <c r="T4590" s="11"/>
    </row>
    <row r="4591" spans="2:20" x14ac:dyDescent="0.25">
      <c r="B4591" s="11" t="s">
        <v>19270</v>
      </c>
      <c r="C4591" s="11" t="s">
        <v>8195</v>
      </c>
      <c r="D4591" s="27">
        <v>114204.58</v>
      </c>
      <c r="E4591" s="11" t="s">
        <v>19270</v>
      </c>
      <c r="F4591" s="11" t="s">
        <v>0</v>
      </c>
      <c r="G4591" s="11" t="s">
        <v>3</v>
      </c>
      <c r="H4591" s="11" t="s">
        <v>19271</v>
      </c>
      <c r="I4591" s="11" t="s">
        <v>2</v>
      </c>
      <c r="J4591" s="11" t="s">
        <v>163</v>
      </c>
      <c r="K4591" s="11" t="s">
        <v>429</v>
      </c>
      <c r="L4591" s="11" t="s">
        <v>110</v>
      </c>
      <c r="M4591" s="11" t="s">
        <v>8277</v>
      </c>
      <c r="N4591" s="11" t="s">
        <v>54187</v>
      </c>
      <c r="O4591" s="11"/>
      <c r="P4591" s="11"/>
      <c r="Q4591" s="11"/>
      <c r="R4591" s="11" t="s">
        <v>19272</v>
      </c>
      <c r="S4591" s="11" t="s">
        <v>99</v>
      </c>
      <c r="T4591" s="11"/>
    </row>
    <row r="4592" spans="2:20" x14ac:dyDescent="0.25">
      <c r="B4592" s="11" t="s">
        <v>19273</v>
      </c>
      <c r="C4592" s="11" t="s">
        <v>8195</v>
      </c>
      <c r="D4592" s="27">
        <v>114201.49</v>
      </c>
      <c r="E4592" s="11" t="s">
        <v>19273</v>
      </c>
      <c r="F4592" s="11" t="s">
        <v>0</v>
      </c>
      <c r="G4592" s="11" t="s">
        <v>3</v>
      </c>
      <c r="H4592" s="11" t="s">
        <v>19274</v>
      </c>
      <c r="I4592" s="11" t="s">
        <v>2</v>
      </c>
      <c r="J4592" s="11" t="s">
        <v>163</v>
      </c>
      <c r="K4592" s="11" t="s">
        <v>429</v>
      </c>
      <c r="L4592" s="11" t="s">
        <v>110</v>
      </c>
      <c r="M4592" s="11" t="s">
        <v>8277</v>
      </c>
      <c r="N4592" s="11" t="s">
        <v>54187</v>
      </c>
      <c r="O4592" s="11"/>
      <c r="P4592" s="11"/>
      <c r="Q4592" s="11"/>
      <c r="R4592" s="11" t="s">
        <v>19275</v>
      </c>
      <c r="S4592" s="11" t="s">
        <v>103</v>
      </c>
      <c r="T4592" s="11"/>
    </row>
    <row r="4593" spans="2:20" x14ac:dyDescent="0.25">
      <c r="B4593" s="11" t="s">
        <v>19276</v>
      </c>
      <c r="C4593" s="11" t="s">
        <v>8195</v>
      </c>
      <c r="D4593" s="27">
        <v>114196.04</v>
      </c>
      <c r="E4593" s="11" t="s">
        <v>19276</v>
      </c>
      <c r="F4593" s="11" t="s">
        <v>0</v>
      </c>
      <c r="G4593" s="11" t="s">
        <v>3</v>
      </c>
      <c r="H4593" s="11" t="s">
        <v>19277</v>
      </c>
      <c r="I4593" s="11" t="s">
        <v>2</v>
      </c>
      <c r="J4593" s="11" t="s">
        <v>345</v>
      </c>
      <c r="K4593" s="11" t="s">
        <v>429</v>
      </c>
      <c r="L4593" s="11" t="s">
        <v>110</v>
      </c>
      <c r="M4593" s="11" t="s">
        <v>430</v>
      </c>
      <c r="N4593" s="11" t="s">
        <v>4737</v>
      </c>
      <c r="O4593" s="11"/>
      <c r="P4593" s="11"/>
      <c r="Q4593" s="11"/>
      <c r="R4593" s="11" t="s">
        <v>19278</v>
      </c>
      <c r="S4593" s="11" t="s">
        <v>103</v>
      </c>
      <c r="T4593" s="11"/>
    </row>
    <row r="4594" spans="2:20" x14ac:dyDescent="0.25">
      <c r="B4594" s="11" t="s">
        <v>19279</v>
      </c>
      <c r="C4594" s="11" t="s">
        <v>8195</v>
      </c>
      <c r="D4594" s="27">
        <v>114193.57</v>
      </c>
      <c r="E4594" s="11" t="s">
        <v>19279</v>
      </c>
      <c r="F4594" s="11" t="s">
        <v>0</v>
      </c>
      <c r="G4594" s="11" t="s">
        <v>3</v>
      </c>
      <c r="H4594" s="11" t="s">
        <v>19280</v>
      </c>
      <c r="I4594" s="11" t="s">
        <v>2</v>
      </c>
      <c r="J4594" s="11" t="s">
        <v>163</v>
      </c>
      <c r="K4594" s="11" t="s">
        <v>429</v>
      </c>
      <c r="L4594" s="11" t="s">
        <v>110</v>
      </c>
      <c r="M4594" s="11" t="s">
        <v>430</v>
      </c>
      <c r="N4594" s="11" t="s">
        <v>4737</v>
      </c>
      <c r="O4594" s="11"/>
      <c r="P4594" s="11"/>
      <c r="Q4594" s="11"/>
      <c r="R4594" s="11" t="s">
        <v>19281</v>
      </c>
      <c r="S4594" s="11" t="s">
        <v>99</v>
      </c>
      <c r="T4594" s="11"/>
    </row>
    <row r="4595" spans="2:20" x14ac:dyDescent="0.25">
      <c r="B4595" s="11" t="s">
        <v>19282</v>
      </c>
      <c r="C4595" s="11" t="s">
        <v>8159</v>
      </c>
      <c r="D4595" s="27">
        <v>114174.59</v>
      </c>
      <c r="E4595" s="11" t="s">
        <v>19282</v>
      </c>
      <c r="F4595" s="11" t="s">
        <v>0</v>
      </c>
      <c r="G4595" s="11" t="s">
        <v>3</v>
      </c>
      <c r="H4595" s="11" t="s">
        <v>19283</v>
      </c>
      <c r="I4595" s="11" t="s">
        <v>2</v>
      </c>
      <c r="J4595" s="11" t="s">
        <v>163</v>
      </c>
      <c r="K4595" s="11" t="s">
        <v>164</v>
      </c>
      <c r="L4595" s="11" t="s">
        <v>110</v>
      </c>
      <c r="M4595" s="11" t="s">
        <v>8232</v>
      </c>
      <c r="N4595" s="11" t="s">
        <v>54186</v>
      </c>
      <c r="O4595" s="11"/>
      <c r="P4595" s="11"/>
      <c r="Q4595" s="11"/>
      <c r="R4595" s="11" t="s">
        <v>19284</v>
      </c>
      <c r="S4595" s="11" t="s">
        <v>107</v>
      </c>
      <c r="T4595" s="11"/>
    </row>
    <row r="4596" spans="2:20" x14ac:dyDescent="0.25">
      <c r="B4596" s="11" t="s">
        <v>19285</v>
      </c>
      <c r="C4596" s="11" t="s">
        <v>8195</v>
      </c>
      <c r="D4596" s="27">
        <v>114171.09</v>
      </c>
      <c r="E4596" s="11" t="s">
        <v>19285</v>
      </c>
      <c r="F4596" s="11" t="s">
        <v>0</v>
      </c>
      <c r="G4596" s="11" t="s">
        <v>3</v>
      </c>
      <c r="H4596" s="11" t="s">
        <v>19286</v>
      </c>
      <c r="I4596" s="11" t="s">
        <v>2</v>
      </c>
      <c r="J4596" s="11" t="s">
        <v>345</v>
      </c>
      <c r="K4596" s="11" t="s">
        <v>8288</v>
      </c>
      <c r="L4596" s="11" t="s">
        <v>110</v>
      </c>
      <c r="M4596" s="11" t="s">
        <v>430</v>
      </c>
      <c r="N4596" s="11" t="s">
        <v>4737</v>
      </c>
      <c r="O4596" s="11"/>
      <c r="P4596" s="11"/>
      <c r="Q4596" s="11"/>
      <c r="R4596" s="11" t="s">
        <v>19287</v>
      </c>
      <c r="S4596" s="11" t="s">
        <v>107</v>
      </c>
      <c r="T4596" s="11"/>
    </row>
    <row r="4597" spans="2:20" x14ac:dyDescent="0.25">
      <c r="B4597" s="11" t="s">
        <v>19288</v>
      </c>
      <c r="C4597" s="11" t="s">
        <v>8195</v>
      </c>
      <c r="D4597" s="27">
        <v>114159.73</v>
      </c>
      <c r="E4597" s="11" t="s">
        <v>19288</v>
      </c>
      <c r="F4597" s="11" t="s">
        <v>0</v>
      </c>
      <c r="G4597" s="11" t="s">
        <v>3</v>
      </c>
      <c r="H4597" s="11" t="s">
        <v>19289</v>
      </c>
      <c r="I4597" s="11" t="s">
        <v>2</v>
      </c>
      <c r="J4597" s="11" t="s">
        <v>163</v>
      </c>
      <c r="K4597" s="11" t="s">
        <v>8288</v>
      </c>
      <c r="L4597" s="11" t="s">
        <v>110</v>
      </c>
      <c r="M4597" s="11" t="s">
        <v>430</v>
      </c>
      <c r="N4597" s="11" t="s">
        <v>4737</v>
      </c>
      <c r="O4597" s="11"/>
      <c r="P4597" s="11"/>
      <c r="Q4597" s="11"/>
      <c r="R4597" s="11" t="s">
        <v>19290</v>
      </c>
      <c r="S4597" s="11" t="s">
        <v>103</v>
      </c>
      <c r="T4597" s="11"/>
    </row>
    <row r="4598" spans="2:20" x14ac:dyDescent="0.25">
      <c r="B4598" s="11" t="s">
        <v>19291</v>
      </c>
      <c r="C4598" s="11" t="s">
        <v>8195</v>
      </c>
      <c r="D4598" s="27">
        <v>114146.72</v>
      </c>
      <c r="E4598" s="11" t="s">
        <v>19291</v>
      </c>
      <c r="F4598" s="11" t="s">
        <v>0</v>
      </c>
      <c r="G4598" s="11" t="s">
        <v>3</v>
      </c>
      <c r="H4598" s="11" t="s">
        <v>19292</v>
      </c>
      <c r="I4598" s="11" t="s">
        <v>2</v>
      </c>
      <c r="J4598" s="11" t="s">
        <v>163</v>
      </c>
      <c r="K4598" s="11" t="s">
        <v>101</v>
      </c>
      <c r="L4598" s="11" t="s">
        <v>96</v>
      </c>
      <c r="M4598" s="11" t="s">
        <v>430</v>
      </c>
      <c r="N4598" s="11" t="s">
        <v>4737</v>
      </c>
      <c r="O4598" s="11"/>
      <c r="P4598" s="11"/>
      <c r="Q4598" s="11"/>
      <c r="R4598" s="11" t="s">
        <v>19293</v>
      </c>
      <c r="S4598" s="11" t="s">
        <v>107</v>
      </c>
      <c r="T4598" s="11"/>
    </row>
    <row r="4599" spans="2:20" x14ac:dyDescent="0.25">
      <c r="B4599" s="11" t="s">
        <v>19291</v>
      </c>
      <c r="C4599" s="11" t="s">
        <v>8195</v>
      </c>
      <c r="D4599" s="27">
        <v>114146.72</v>
      </c>
      <c r="E4599" s="11" t="s">
        <v>19291</v>
      </c>
      <c r="F4599" s="11" t="s">
        <v>0</v>
      </c>
      <c r="G4599" s="11" t="s">
        <v>3</v>
      </c>
      <c r="H4599" s="11" t="s">
        <v>19292</v>
      </c>
      <c r="I4599" s="11" t="s">
        <v>2</v>
      </c>
      <c r="J4599" s="11" t="s">
        <v>163</v>
      </c>
      <c r="K4599" s="11" t="s">
        <v>429</v>
      </c>
      <c r="L4599" s="11" t="s">
        <v>96</v>
      </c>
      <c r="M4599" s="11" t="s">
        <v>430</v>
      </c>
      <c r="N4599" s="11" t="s">
        <v>4737</v>
      </c>
      <c r="O4599" s="11"/>
      <c r="P4599" s="11"/>
      <c r="Q4599" s="11"/>
      <c r="R4599" s="11" t="s">
        <v>19293</v>
      </c>
      <c r="S4599" s="11" t="s">
        <v>107</v>
      </c>
      <c r="T4599" s="11"/>
    </row>
    <row r="4600" spans="2:20" x14ac:dyDescent="0.25">
      <c r="B4600" s="11" t="s">
        <v>19294</v>
      </c>
      <c r="C4600" s="11" t="s">
        <v>8195</v>
      </c>
      <c r="D4600" s="27">
        <v>114122.9</v>
      </c>
      <c r="E4600" s="11" t="s">
        <v>19294</v>
      </c>
      <c r="F4600" s="11" t="s">
        <v>0</v>
      </c>
      <c r="G4600" s="11" t="s">
        <v>3</v>
      </c>
      <c r="H4600" s="11" t="s">
        <v>19295</v>
      </c>
      <c r="I4600" s="11" t="s">
        <v>2</v>
      </c>
      <c r="J4600" s="11" t="s">
        <v>163</v>
      </c>
      <c r="K4600" s="11" t="s">
        <v>1030</v>
      </c>
      <c r="L4600" s="11" t="s">
        <v>96</v>
      </c>
      <c r="M4600" s="11" t="s">
        <v>8277</v>
      </c>
      <c r="N4600" s="11" t="s">
        <v>54187</v>
      </c>
      <c r="O4600" s="11"/>
      <c r="P4600" s="11"/>
      <c r="Q4600" s="11"/>
      <c r="R4600" s="11" t="s">
        <v>19296</v>
      </c>
      <c r="S4600" s="11" t="s">
        <v>103</v>
      </c>
      <c r="T4600" s="11"/>
    </row>
    <row r="4601" spans="2:20" x14ac:dyDescent="0.25">
      <c r="B4601" s="11" t="s">
        <v>19297</v>
      </c>
      <c r="C4601" s="11" t="s">
        <v>8159</v>
      </c>
      <c r="D4601" s="27">
        <v>114106.98</v>
      </c>
      <c r="E4601" s="11" t="s">
        <v>19297</v>
      </c>
      <c r="F4601" s="11" t="s">
        <v>0</v>
      </c>
      <c r="G4601" s="11" t="s">
        <v>3</v>
      </c>
      <c r="H4601" s="11" t="s">
        <v>19298</v>
      </c>
      <c r="I4601" s="11" t="s">
        <v>2</v>
      </c>
      <c r="J4601" s="11" t="s">
        <v>163</v>
      </c>
      <c r="K4601" s="11" t="s">
        <v>164</v>
      </c>
      <c r="L4601" s="11" t="s">
        <v>105</v>
      </c>
      <c r="M4601" s="11" t="s">
        <v>8232</v>
      </c>
      <c r="N4601" s="11" t="s">
        <v>54186</v>
      </c>
      <c r="O4601" s="11"/>
      <c r="P4601" s="11"/>
      <c r="Q4601" s="11"/>
      <c r="R4601" s="11" t="s">
        <v>19299</v>
      </c>
      <c r="S4601" s="11" t="s">
        <v>103</v>
      </c>
      <c r="T4601" s="11"/>
    </row>
    <row r="4602" spans="2:20" x14ac:dyDescent="0.25">
      <c r="B4602" s="11" t="s">
        <v>19300</v>
      </c>
      <c r="C4602" s="11" t="s">
        <v>8159</v>
      </c>
      <c r="D4602" s="27">
        <v>114103.21</v>
      </c>
      <c r="E4602" s="11" t="s">
        <v>19300</v>
      </c>
      <c r="F4602" s="11" t="s">
        <v>0</v>
      </c>
      <c r="G4602" s="11" t="s">
        <v>3</v>
      </c>
      <c r="H4602" s="11" t="s">
        <v>19301</v>
      </c>
      <c r="I4602" s="11" t="s">
        <v>2</v>
      </c>
      <c r="J4602" s="11" t="s">
        <v>163</v>
      </c>
      <c r="K4602" s="11" t="s">
        <v>164</v>
      </c>
      <c r="L4602" s="11" t="s">
        <v>96</v>
      </c>
      <c r="M4602" s="11" t="s">
        <v>8232</v>
      </c>
      <c r="N4602" s="11" t="s">
        <v>54186</v>
      </c>
      <c r="O4602" s="11"/>
      <c r="P4602" s="11"/>
      <c r="Q4602" s="11"/>
      <c r="R4602" s="11" t="s">
        <v>19302</v>
      </c>
      <c r="S4602" s="11" t="s">
        <v>107</v>
      </c>
      <c r="T4602" s="11"/>
    </row>
    <row r="4603" spans="2:20" x14ac:dyDescent="0.25">
      <c r="B4603" s="11" t="s">
        <v>19303</v>
      </c>
      <c r="C4603" s="11" t="s">
        <v>8195</v>
      </c>
      <c r="D4603" s="27">
        <v>114099.48</v>
      </c>
      <c r="E4603" s="11" t="s">
        <v>19303</v>
      </c>
      <c r="F4603" s="11" t="s">
        <v>0</v>
      </c>
      <c r="G4603" s="11" t="s">
        <v>3</v>
      </c>
      <c r="H4603" s="11" t="s">
        <v>19304</v>
      </c>
      <c r="I4603" s="11" t="s">
        <v>2</v>
      </c>
      <c r="J4603" s="11" t="s">
        <v>163</v>
      </c>
      <c r="K4603" s="11" t="s">
        <v>429</v>
      </c>
      <c r="L4603" s="11" t="s">
        <v>1605</v>
      </c>
      <c r="M4603" s="11" t="s">
        <v>430</v>
      </c>
      <c r="N4603" s="11" t="s">
        <v>4737</v>
      </c>
      <c r="O4603" s="11"/>
      <c r="P4603" s="11"/>
      <c r="Q4603" s="11"/>
      <c r="R4603" s="11" t="s">
        <v>19305</v>
      </c>
      <c r="S4603" s="11" t="s">
        <v>103</v>
      </c>
      <c r="T4603" s="11"/>
    </row>
    <row r="4604" spans="2:20" x14ac:dyDescent="0.25">
      <c r="B4604" s="11" t="s">
        <v>19306</v>
      </c>
      <c r="C4604" s="11" t="s">
        <v>8195</v>
      </c>
      <c r="D4604" s="27">
        <v>114063.25</v>
      </c>
      <c r="E4604" s="11" t="s">
        <v>19306</v>
      </c>
      <c r="F4604" s="11" t="s">
        <v>0</v>
      </c>
      <c r="G4604" s="11" t="s">
        <v>3</v>
      </c>
      <c r="H4604" s="11" t="s">
        <v>19307</v>
      </c>
      <c r="I4604" s="11" t="s">
        <v>2</v>
      </c>
      <c r="J4604" s="11" t="s">
        <v>163</v>
      </c>
      <c r="K4604" s="11" t="s">
        <v>429</v>
      </c>
      <c r="L4604" s="11" t="s">
        <v>110</v>
      </c>
      <c r="M4604" s="11" t="s">
        <v>430</v>
      </c>
      <c r="N4604" s="11" t="s">
        <v>4737</v>
      </c>
      <c r="O4604" s="11"/>
      <c r="P4604" s="11"/>
      <c r="Q4604" s="11"/>
      <c r="R4604" s="11" t="s">
        <v>19308</v>
      </c>
      <c r="S4604" s="11" t="s">
        <v>99</v>
      </c>
      <c r="T4604" s="11"/>
    </row>
    <row r="4605" spans="2:20" x14ac:dyDescent="0.25">
      <c r="B4605" s="11" t="s">
        <v>19309</v>
      </c>
      <c r="C4605" s="11" t="s">
        <v>8195</v>
      </c>
      <c r="D4605" s="27">
        <v>114062.82</v>
      </c>
      <c r="E4605" s="11" t="s">
        <v>19309</v>
      </c>
      <c r="F4605" s="11" t="s">
        <v>0</v>
      </c>
      <c r="G4605" s="11" t="s">
        <v>3</v>
      </c>
      <c r="H4605" s="11" t="s">
        <v>19310</v>
      </c>
      <c r="I4605" s="11" t="s">
        <v>2</v>
      </c>
      <c r="J4605" s="11" t="s">
        <v>163</v>
      </c>
      <c r="K4605" s="11" t="s">
        <v>1030</v>
      </c>
      <c r="L4605" s="11" t="s">
        <v>110</v>
      </c>
      <c r="M4605" s="11" t="s">
        <v>8277</v>
      </c>
      <c r="N4605" s="11" t="s">
        <v>54187</v>
      </c>
      <c r="O4605" s="11"/>
      <c r="P4605" s="11"/>
      <c r="Q4605" s="11"/>
      <c r="R4605" s="11" t="s">
        <v>19311</v>
      </c>
      <c r="S4605" s="11" t="s">
        <v>107</v>
      </c>
      <c r="T4605" s="11"/>
    </row>
    <row r="4606" spans="2:20" x14ac:dyDescent="0.25">
      <c r="B4606" s="11" t="s">
        <v>19312</v>
      </c>
      <c r="C4606" s="11" t="s">
        <v>8195</v>
      </c>
      <c r="D4606" s="27">
        <v>114050.22</v>
      </c>
      <c r="E4606" s="11" t="s">
        <v>19312</v>
      </c>
      <c r="F4606" s="11" t="s">
        <v>0</v>
      </c>
      <c r="G4606" s="11" t="s">
        <v>3</v>
      </c>
      <c r="H4606" s="11" t="s">
        <v>19313</v>
      </c>
      <c r="I4606" s="11" t="s">
        <v>2</v>
      </c>
      <c r="J4606" s="11" t="s">
        <v>345</v>
      </c>
      <c r="K4606" s="11" t="s">
        <v>429</v>
      </c>
      <c r="L4606" s="11" t="s">
        <v>110</v>
      </c>
      <c r="M4606" s="11" t="s">
        <v>430</v>
      </c>
      <c r="N4606" s="11" t="s">
        <v>4737</v>
      </c>
      <c r="O4606" s="11"/>
      <c r="P4606" s="11"/>
      <c r="Q4606" s="11"/>
      <c r="R4606" s="11" t="s">
        <v>19314</v>
      </c>
      <c r="S4606" s="11" t="s">
        <v>103</v>
      </c>
      <c r="T4606" s="11"/>
    </row>
    <row r="4607" spans="2:20" x14ac:dyDescent="0.25">
      <c r="B4607" s="11" t="s">
        <v>19315</v>
      </c>
      <c r="C4607" s="11" t="s">
        <v>8195</v>
      </c>
      <c r="D4607" s="27">
        <v>113938.89</v>
      </c>
      <c r="E4607" s="11" t="s">
        <v>19315</v>
      </c>
      <c r="F4607" s="11" t="s">
        <v>0</v>
      </c>
      <c r="G4607" s="11" t="s">
        <v>51</v>
      </c>
      <c r="H4607" s="11" t="s">
        <v>19316</v>
      </c>
      <c r="I4607" s="11" t="s">
        <v>2</v>
      </c>
      <c r="J4607" s="11" t="s">
        <v>163</v>
      </c>
      <c r="K4607" s="11" t="s">
        <v>429</v>
      </c>
      <c r="L4607" s="11" t="s">
        <v>105</v>
      </c>
      <c r="M4607" s="11" t="s">
        <v>430</v>
      </c>
      <c r="N4607" s="11" t="s">
        <v>4737</v>
      </c>
      <c r="O4607" s="11"/>
      <c r="P4607" s="11"/>
      <c r="Q4607" s="11"/>
      <c r="R4607" s="11" t="s">
        <v>19317</v>
      </c>
      <c r="S4607" s="11" t="s">
        <v>99</v>
      </c>
      <c r="T4607" s="11"/>
    </row>
    <row r="4608" spans="2:20" x14ac:dyDescent="0.25">
      <c r="B4608" s="11" t="s">
        <v>19318</v>
      </c>
      <c r="C4608" s="11" t="s">
        <v>8195</v>
      </c>
      <c r="D4608" s="27">
        <v>113930.88</v>
      </c>
      <c r="E4608" s="11" t="s">
        <v>19318</v>
      </c>
      <c r="F4608" s="11" t="s">
        <v>0</v>
      </c>
      <c r="G4608" s="11" t="s">
        <v>3</v>
      </c>
      <c r="H4608" s="11" t="s">
        <v>19319</v>
      </c>
      <c r="I4608" s="11" t="s">
        <v>2</v>
      </c>
      <c r="J4608" s="11" t="s">
        <v>163</v>
      </c>
      <c r="K4608" s="11" t="s">
        <v>429</v>
      </c>
      <c r="L4608" s="11" t="s">
        <v>105</v>
      </c>
      <c r="M4608" s="11" t="s">
        <v>8277</v>
      </c>
      <c r="N4608" s="11" t="s">
        <v>54187</v>
      </c>
      <c r="O4608" s="11"/>
      <c r="P4608" s="11"/>
      <c r="Q4608" s="11"/>
      <c r="R4608" s="11" t="s">
        <v>19320</v>
      </c>
      <c r="S4608" s="11" t="s">
        <v>99</v>
      </c>
      <c r="T4608" s="11"/>
    </row>
    <row r="4609" spans="2:20" x14ac:dyDescent="0.25">
      <c r="B4609" s="11" t="s">
        <v>19321</v>
      </c>
      <c r="C4609" s="11" t="s">
        <v>8195</v>
      </c>
      <c r="D4609" s="27">
        <v>113921.7</v>
      </c>
      <c r="E4609" s="11" t="s">
        <v>19321</v>
      </c>
      <c r="F4609" s="11" t="s">
        <v>0</v>
      </c>
      <c r="G4609" s="11" t="s">
        <v>3</v>
      </c>
      <c r="H4609" s="11" t="s">
        <v>19322</v>
      </c>
      <c r="I4609" s="11" t="s">
        <v>2</v>
      </c>
      <c r="J4609" s="11" t="s">
        <v>163</v>
      </c>
      <c r="K4609" s="11" t="s">
        <v>1030</v>
      </c>
      <c r="L4609" s="11" t="s">
        <v>96</v>
      </c>
      <c r="M4609" s="11" t="s">
        <v>8277</v>
      </c>
      <c r="N4609" s="11" t="s">
        <v>54187</v>
      </c>
      <c r="O4609" s="11"/>
      <c r="P4609" s="11"/>
      <c r="Q4609" s="11"/>
      <c r="R4609" s="11" t="s">
        <v>19323</v>
      </c>
      <c r="S4609" s="11" t="s">
        <v>107</v>
      </c>
      <c r="T4609" s="11"/>
    </row>
    <row r="4610" spans="2:20" x14ac:dyDescent="0.25">
      <c r="B4610" s="11" t="s">
        <v>19324</v>
      </c>
      <c r="C4610" s="11" t="s">
        <v>8195</v>
      </c>
      <c r="D4610" s="27">
        <v>113911.21</v>
      </c>
      <c r="E4610" s="11" t="s">
        <v>19324</v>
      </c>
      <c r="F4610" s="11" t="s">
        <v>0</v>
      </c>
      <c r="G4610" s="11" t="s">
        <v>3</v>
      </c>
      <c r="H4610" s="11" t="s">
        <v>19325</v>
      </c>
      <c r="I4610" s="11" t="s">
        <v>2</v>
      </c>
      <c r="J4610" s="11" t="s">
        <v>163</v>
      </c>
      <c r="K4610" s="11" t="s">
        <v>429</v>
      </c>
      <c r="L4610" s="11" t="s">
        <v>110</v>
      </c>
      <c r="M4610" s="11" t="s">
        <v>430</v>
      </c>
      <c r="N4610" s="11" t="s">
        <v>4737</v>
      </c>
      <c r="O4610" s="11"/>
      <c r="P4610" s="11"/>
      <c r="Q4610" s="11"/>
      <c r="R4610" s="11" t="s">
        <v>19326</v>
      </c>
      <c r="S4610" s="11" t="s">
        <v>99</v>
      </c>
      <c r="T4610" s="11"/>
    </row>
    <row r="4611" spans="2:20" x14ac:dyDescent="0.25">
      <c r="B4611" s="11" t="s">
        <v>19327</v>
      </c>
      <c r="C4611" s="11" t="s">
        <v>8195</v>
      </c>
      <c r="D4611" s="27">
        <v>113886.3</v>
      </c>
      <c r="E4611" s="11" t="s">
        <v>19327</v>
      </c>
      <c r="F4611" s="11" t="s">
        <v>0</v>
      </c>
      <c r="G4611" s="11" t="s">
        <v>3</v>
      </c>
      <c r="H4611" s="11" t="s">
        <v>19328</v>
      </c>
      <c r="I4611" s="11" t="s">
        <v>2</v>
      </c>
      <c r="J4611" s="11" t="s">
        <v>163</v>
      </c>
      <c r="K4611" s="11" t="s">
        <v>429</v>
      </c>
      <c r="L4611" s="11" t="s">
        <v>110</v>
      </c>
      <c r="M4611" s="11" t="s">
        <v>430</v>
      </c>
      <c r="N4611" s="11" t="s">
        <v>4737</v>
      </c>
      <c r="O4611" s="11"/>
      <c r="P4611" s="11"/>
      <c r="Q4611" s="11"/>
      <c r="R4611" s="11" t="s">
        <v>19329</v>
      </c>
      <c r="S4611" s="11" t="s">
        <v>103</v>
      </c>
      <c r="T4611" s="11"/>
    </row>
    <row r="4612" spans="2:20" x14ac:dyDescent="0.25">
      <c r="B4612" s="11" t="s">
        <v>19330</v>
      </c>
      <c r="C4612" s="11" t="s">
        <v>8195</v>
      </c>
      <c r="D4612" s="27">
        <v>113886.19</v>
      </c>
      <c r="E4612" s="11" t="s">
        <v>19330</v>
      </c>
      <c r="F4612" s="11" t="s">
        <v>0</v>
      </c>
      <c r="G4612" s="11" t="s">
        <v>3</v>
      </c>
      <c r="H4612" s="11" t="s">
        <v>19331</v>
      </c>
      <c r="I4612" s="11" t="s">
        <v>2</v>
      </c>
      <c r="J4612" s="11" t="s">
        <v>163</v>
      </c>
      <c r="K4612" s="11" t="s">
        <v>1030</v>
      </c>
      <c r="L4612" s="11" t="s">
        <v>96</v>
      </c>
      <c r="M4612" s="11" t="s">
        <v>8277</v>
      </c>
      <c r="N4612" s="11" t="s">
        <v>54187</v>
      </c>
      <c r="O4612" s="11"/>
      <c r="P4612" s="11"/>
      <c r="Q4612" s="11"/>
      <c r="R4612" s="11" t="s">
        <v>19332</v>
      </c>
      <c r="S4612" s="11" t="s">
        <v>99</v>
      </c>
      <c r="T4612" s="11"/>
    </row>
    <row r="4613" spans="2:20" x14ac:dyDescent="0.25">
      <c r="B4613" s="11" t="s">
        <v>19333</v>
      </c>
      <c r="C4613" s="11" t="s">
        <v>8195</v>
      </c>
      <c r="D4613" s="27">
        <v>113873.19</v>
      </c>
      <c r="E4613" s="11" t="s">
        <v>19333</v>
      </c>
      <c r="F4613" s="11" t="s">
        <v>0</v>
      </c>
      <c r="G4613" s="11" t="s">
        <v>52</v>
      </c>
      <c r="H4613" s="11" t="s">
        <v>19334</v>
      </c>
      <c r="I4613" s="11" t="s">
        <v>2</v>
      </c>
      <c r="J4613" s="11" t="s">
        <v>163</v>
      </c>
      <c r="K4613" s="11" t="s">
        <v>429</v>
      </c>
      <c r="L4613" s="11" t="s">
        <v>110</v>
      </c>
      <c r="M4613" s="11" t="s">
        <v>430</v>
      </c>
      <c r="N4613" s="11" t="s">
        <v>4737</v>
      </c>
      <c r="O4613" s="11"/>
      <c r="P4613" s="11"/>
      <c r="Q4613" s="11"/>
      <c r="R4613" s="11" t="s">
        <v>19335</v>
      </c>
      <c r="S4613" s="11" t="s">
        <v>99</v>
      </c>
      <c r="T4613" s="11"/>
    </row>
    <row r="4614" spans="2:20" x14ac:dyDescent="0.25">
      <c r="B4614" s="11" t="s">
        <v>19336</v>
      </c>
      <c r="C4614" s="11" t="s">
        <v>8195</v>
      </c>
      <c r="D4614" s="27">
        <v>113816.93</v>
      </c>
      <c r="E4614" s="11" t="s">
        <v>19336</v>
      </c>
      <c r="F4614" s="11" t="s">
        <v>0</v>
      </c>
      <c r="G4614" s="11" t="s">
        <v>51</v>
      </c>
      <c r="H4614" s="11" t="s">
        <v>19337</v>
      </c>
      <c r="I4614" s="11" t="s">
        <v>2</v>
      </c>
      <c r="J4614" s="11" t="s">
        <v>383</v>
      </c>
      <c r="K4614" s="11" t="s">
        <v>429</v>
      </c>
      <c r="L4614" s="11" t="s">
        <v>105</v>
      </c>
      <c r="M4614" s="11" t="s">
        <v>430</v>
      </c>
      <c r="N4614" s="11" t="s">
        <v>4737</v>
      </c>
      <c r="O4614" s="11"/>
      <c r="P4614" s="11"/>
      <c r="Q4614" s="11"/>
      <c r="R4614" s="11" t="s">
        <v>19338</v>
      </c>
      <c r="S4614" s="11" t="s">
        <v>99</v>
      </c>
      <c r="T4614" s="11"/>
    </row>
    <row r="4615" spans="2:20" x14ac:dyDescent="0.25">
      <c r="B4615" s="11" t="s">
        <v>19339</v>
      </c>
      <c r="C4615" s="11" t="s">
        <v>8195</v>
      </c>
      <c r="D4615" s="27">
        <v>113800.79</v>
      </c>
      <c r="E4615" s="11" t="s">
        <v>19339</v>
      </c>
      <c r="F4615" s="11" t="s">
        <v>0</v>
      </c>
      <c r="G4615" s="11" t="s">
        <v>3</v>
      </c>
      <c r="H4615" s="11" t="s">
        <v>19340</v>
      </c>
      <c r="I4615" s="11" t="s">
        <v>2</v>
      </c>
      <c r="J4615" s="11" t="s">
        <v>163</v>
      </c>
      <c r="K4615" s="11" t="s">
        <v>429</v>
      </c>
      <c r="L4615" s="11" t="s">
        <v>105</v>
      </c>
      <c r="M4615" s="11" t="s">
        <v>430</v>
      </c>
      <c r="N4615" s="11" t="s">
        <v>4737</v>
      </c>
      <c r="O4615" s="11"/>
      <c r="P4615" s="11"/>
      <c r="Q4615" s="11"/>
      <c r="R4615" s="11" t="s">
        <v>19341</v>
      </c>
      <c r="S4615" s="11" t="s">
        <v>99</v>
      </c>
      <c r="T4615" s="11"/>
    </row>
    <row r="4616" spans="2:20" x14ac:dyDescent="0.25">
      <c r="B4616" s="11" t="s">
        <v>19339</v>
      </c>
      <c r="C4616" s="11" t="s">
        <v>8195</v>
      </c>
      <c r="D4616" s="27">
        <v>113800.79</v>
      </c>
      <c r="E4616" s="11" t="s">
        <v>19339</v>
      </c>
      <c r="F4616" s="11" t="s">
        <v>0</v>
      </c>
      <c r="G4616" s="11" t="s">
        <v>3</v>
      </c>
      <c r="H4616" s="11" t="s">
        <v>19340</v>
      </c>
      <c r="I4616" s="11" t="s">
        <v>2</v>
      </c>
      <c r="J4616" s="11" t="s">
        <v>163</v>
      </c>
      <c r="K4616" s="11" t="s">
        <v>101</v>
      </c>
      <c r="L4616" s="11" t="s">
        <v>105</v>
      </c>
      <c r="M4616" s="11" t="s">
        <v>430</v>
      </c>
      <c r="N4616" s="11" t="s">
        <v>4737</v>
      </c>
      <c r="O4616" s="11"/>
      <c r="P4616" s="11"/>
      <c r="Q4616" s="11"/>
      <c r="R4616" s="11" t="s">
        <v>19341</v>
      </c>
      <c r="S4616" s="11" t="s">
        <v>99</v>
      </c>
      <c r="T4616" s="11"/>
    </row>
    <row r="4617" spans="2:20" x14ac:dyDescent="0.25">
      <c r="B4617" s="11" t="s">
        <v>19342</v>
      </c>
      <c r="C4617" s="11" t="s">
        <v>8159</v>
      </c>
      <c r="D4617" s="27">
        <v>113774.63</v>
      </c>
      <c r="E4617" s="11" t="s">
        <v>19342</v>
      </c>
      <c r="F4617" s="11" t="s">
        <v>0</v>
      </c>
      <c r="G4617" s="11" t="s">
        <v>3</v>
      </c>
      <c r="H4617" s="11" t="s">
        <v>19343</v>
      </c>
      <c r="I4617" s="11" t="s">
        <v>2</v>
      </c>
      <c r="J4617" s="11" t="s">
        <v>163</v>
      </c>
      <c r="K4617" s="11" t="s">
        <v>164</v>
      </c>
      <c r="L4617" s="11" t="s">
        <v>105</v>
      </c>
      <c r="M4617" s="11" t="s">
        <v>8232</v>
      </c>
      <c r="N4617" s="11" t="s">
        <v>54186</v>
      </c>
      <c r="O4617" s="11"/>
      <c r="P4617" s="11"/>
      <c r="Q4617" s="11"/>
      <c r="R4617" s="11" t="s">
        <v>19344</v>
      </c>
      <c r="S4617" s="11" t="s">
        <v>103</v>
      </c>
      <c r="T4617" s="11"/>
    </row>
    <row r="4618" spans="2:20" x14ac:dyDescent="0.25">
      <c r="B4618" s="11" t="s">
        <v>19345</v>
      </c>
      <c r="C4618" s="11" t="s">
        <v>8159</v>
      </c>
      <c r="D4618" s="27">
        <v>113750.05</v>
      </c>
      <c r="E4618" s="11" t="s">
        <v>19345</v>
      </c>
      <c r="F4618" s="11" t="s">
        <v>0</v>
      </c>
      <c r="G4618" s="11" t="s">
        <v>3</v>
      </c>
      <c r="H4618" s="11" t="s">
        <v>19346</v>
      </c>
      <c r="I4618" s="11" t="s">
        <v>2</v>
      </c>
      <c r="J4618" s="11" t="s">
        <v>163</v>
      </c>
      <c r="K4618" s="11" t="s">
        <v>164</v>
      </c>
      <c r="L4618" s="11" t="s">
        <v>96</v>
      </c>
      <c r="M4618" s="11" t="s">
        <v>8232</v>
      </c>
      <c r="N4618" s="11" t="s">
        <v>54186</v>
      </c>
      <c r="O4618" s="11"/>
      <c r="P4618" s="11"/>
      <c r="Q4618" s="11"/>
      <c r="R4618" s="11" t="s">
        <v>19347</v>
      </c>
      <c r="S4618" s="11" t="s">
        <v>99</v>
      </c>
      <c r="T4618" s="11"/>
    </row>
    <row r="4619" spans="2:20" x14ac:dyDescent="0.25">
      <c r="B4619" s="11" t="s">
        <v>19345</v>
      </c>
      <c r="C4619" s="11" t="s">
        <v>8159</v>
      </c>
      <c r="D4619" s="27">
        <v>113750.05</v>
      </c>
      <c r="E4619" s="11" t="s">
        <v>19345</v>
      </c>
      <c r="F4619" s="11" t="s">
        <v>0</v>
      </c>
      <c r="G4619" s="11" t="s">
        <v>3</v>
      </c>
      <c r="H4619" s="11" t="s">
        <v>19346</v>
      </c>
      <c r="I4619" s="11" t="s">
        <v>6557</v>
      </c>
      <c r="J4619" s="11" t="s">
        <v>163</v>
      </c>
      <c r="K4619" s="11"/>
      <c r="L4619" s="11" t="s">
        <v>96</v>
      </c>
      <c r="M4619" s="11" t="s">
        <v>8232</v>
      </c>
      <c r="N4619" s="11" t="s">
        <v>54186</v>
      </c>
      <c r="O4619" s="11"/>
      <c r="P4619" s="11"/>
      <c r="Q4619" s="11"/>
      <c r="R4619" s="11" t="s">
        <v>19347</v>
      </c>
      <c r="S4619" s="11" t="s">
        <v>99</v>
      </c>
      <c r="T4619" s="11"/>
    </row>
    <row r="4620" spans="2:20" x14ac:dyDescent="0.25">
      <c r="B4620" s="11" t="s">
        <v>19348</v>
      </c>
      <c r="C4620" s="11" t="s">
        <v>8159</v>
      </c>
      <c r="D4620" s="27">
        <v>113729.95</v>
      </c>
      <c r="E4620" s="11" t="s">
        <v>19348</v>
      </c>
      <c r="F4620" s="11" t="s">
        <v>0</v>
      </c>
      <c r="G4620" s="11" t="s">
        <v>3</v>
      </c>
      <c r="H4620" s="11" t="s">
        <v>19349</v>
      </c>
      <c r="I4620" s="11" t="s">
        <v>2</v>
      </c>
      <c r="J4620" s="11" t="s">
        <v>163</v>
      </c>
      <c r="K4620" s="11" t="s">
        <v>164</v>
      </c>
      <c r="L4620" s="11" t="s">
        <v>96</v>
      </c>
      <c r="M4620" s="11" t="s">
        <v>8232</v>
      </c>
      <c r="N4620" s="11" t="s">
        <v>54186</v>
      </c>
      <c r="O4620" s="11"/>
      <c r="P4620" s="11"/>
      <c r="Q4620" s="11"/>
      <c r="R4620" s="11" t="s">
        <v>19350</v>
      </c>
      <c r="S4620" s="11" t="s">
        <v>103</v>
      </c>
      <c r="T4620" s="11"/>
    </row>
    <row r="4621" spans="2:20" x14ac:dyDescent="0.25">
      <c r="B4621" s="11" t="s">
        <v>19351</v>
      </c>
      <c r="C4621" s="11" t="s">
        <v>8195</v>
      </c>
      <c r="D4621" s="27">
        <v>113711.52</v>
      </c>
      <c r="E4621" s="11" t="s">
        <v>19351</v>
      </c>
      <c r="F4621" s="11" t="s">
        <v>0</v>
      </c>
      <c r="G4621" s="11" t="s">
        <v>3</v>
      </c>
      <c r="H4621" s="11" t="s">
        <v>19352</v>
      </c>
      <c r="I4621" s="11" t="s">
        <v>2</v>
      </c>
      <c r="J4621" s="11" t="s">
        <v>163</v>
      </c>
      <c r="K4621" s="11" t="s">
        <v>1030</v>
      </c>
      <c r="L4621" s="11" t="s">
        <v>96</v>
      </c>
      <c r="M4621" s="11" t="s">
        <v>8277</v>
      </c>
      <c r="N4621" s="11" t="s">
        <v>54187</v>
      </c>
      <c r="O4621" s="11"/>
      <c r="P4621" s="11"/>
      <c r="Q4621" s="11"/>
      <c r="R4621" s="11" t="s">
        <v>19353</v>
      </c>
      <c r="S4621" s="11" t="s">
        <v>103</v>
      </c>
      <c r="T4621" s="11"/>
    </row>
    <row r="4622" spans="2:20" x14ac:dyDescent="0.25">
      <c r="B4622" s="11" t="s">
        <v>19354</v>
      </c>
      <c r="C4622" s="11" t="s">
        <v>8195</v>
      </c>
      <c r="D4622" s="27">
        <v>113701.13</v>
      </c>
      <c r="E4622" s="11" t="s">
        <v>19354</v>
      </c>
      <c r="F4622" s="11" t="s">
        <v>0</v>
      </c>
      <c r="G4622" s="11" t="s">
        <v>3</v>
      </c>
      <c r="H4622" s="11" t="s">
        <v>19355</v>
      </c>
      <c r="I4622" s="11" t="s">
        <v>2</v>
      </c>
      <c r="J4622" s="11" t="s">
        <v>163</v>
      </c>
      <c r="K4622" s="11" t="s">
        <v>1030</v>
      </c>
      <c r="L4622" s="11" t="s">
        <v>96</v>
      </c>
      <c r="M4622" s="11" t="s">
        <v>8277</v>
      </c>
      <c r="N4622" s="11" t="s">
        <v>54187</v>
      </c>
      <c r="O4622" s="11"/>
      <c r="P4622" s="11"/>
      <c r="Q4622" s="11"/>
      <c r="R4622" s="11" t="s">
        <v>19356</v>
      </c>
      <c r="S4622" s="11" t="s">
        <v>103</v>
      </c>
      <c r="T4622" s="11"/>
    </row>
    <row r="4623" spans="2:20" x14ac:dyDescent="0.25">
      <c r="B4623" s="11" t="s">
        <v>19357</v>
      </c>
      <c r="C4623" s="11" t="s">
        <v>8195</v>
      </c>
      <c r="D4623" s="27">
        <v>113692.64</v>
      </c>
      <c r="E4623" s="11" t="s">
        <v>19357</v>
      </c>
      <c r="F4623" s="11" t="s">
        <v>0</v>
      </c>
      <c r="G4623" s="11" t="s">
        <v>3</v>
      </c>
      <c r="H4623" s="11" t="s">
        <v>19358</v>
      </c>
      <c r="I4623" s="11" t="s">
        <v>2</v>
      </c>
      <c r="J4623" s="11" t="s">
        <v>163</v>
      </c>
      <c r="K4623" s="11" t="s">
        <v>1030</v>
      </c>
      <c r="L4623" s="11" t="s">
        <v>110</v>
      </c>
      <c r="M4623" s="11" t="s">
        <v>8277</v>
      </c>
      <c r="N4623" s="11" t="s">
        <v>54187</v>
      </c>
      <c r="O4623" s="11"/>
      <c r="P4623" s="11"/>
      <c r="Q4623" s="11"/>
      <c r="R4623" s="11" t="s">
        <v>19359</v>
      </c>
      <c r="S4623" s="11" t="s">
        <v>99</v>
      </c>
      <c r="T4623" s="11"/>
    </row>
    <row r="4624" spans="2:20" x14ac:dyDescent="0.25">
      <c r="B4624" s="11" t="s">
        <v>19360</v>
      </c>
      <c r="C4624" s="11" t="s">
        <v>8159</v>
      </c>
      <c r="D4624" s="27">
        <v>113689.4</v>
      </c>
      <c r="E4624" s="11" t="s">
        <v>19360</v>
      </c>
      <c r="F4624" s="11" t="s">
        <v>0</v>
      </c>
      <c r="G4624" s="11" t="s">
        <v>3</v>
      </c>
      <c r="H4624" s="11" t="s">
        <v>19361</v>
      </c>
      <c r="I4624" s="11" t="s">
        <v>2</v>
      </c>
      <c r="J4624" s="11" t="s">
        <v>163</v>
      </c>
      <c r="K4624" s="11" t="s">
        <v>164</v>
      </c>
      <c r="L4624" s="11" t="s">
        <v>96</v>
      </c>
      <c r="M4624" s="11" t="s">
        <v>8232</v>
      </c>
      <c r="N4624" s="11" t="s">
        <v>54186</v>
      </c>
      <c r="O4624" s="11"/>
      <c r="P4624" s="11"/>
      <c r="Q4624" s="11"/>
      <c r="R4624" s="11" t="s">
        <v>19362</v>
      </c>
      <c r="S4624" s="11" t="s">
        <v>107</v>
      </c>
      <c r="T4624" s="11"/>
    </row>
    <row r="4625" spans="2:20" x14ac:dyDescent="0.25">
      <c r="B4625" s="11" t="s">
        <v>19363</v>
      </c>
      <c r="C4625" s="11" t="s">
        <v>8195</v>
      </c>
      <c r="D4625" s="27">
        <v>113681.81</v>
      </c>
      <c r="E4625" s="11" t="s">
        <v>19363</v>
      </c>
      <c r="F4625" s="11" t="s">
        <v>0</v>
      </c>
      <c r="G4625" s="11" t="s">
        <v>51</v>
      </c>
      <c r="H4625" s="11" t="s">
        <v>19364</v>
      </c>
      <c r="I4625" s="11" t="s">
        <v>2</v>
      </c>
      <c r="J4625" s="11" t="s">
        <v>163</v>
      </c>
      <c r="K4625" s="11" t="s">
        <v>429</v>
      </c>
      <c r="L4625" s="11" t="s">
        <v>96</v>
      </c>
      <c r="M4625" s="11" t="s">
        <v>430</v>
      </c>
      <c r="N4625" s="11" t="s">
        <v>4737</v>
      </c>
      <c r="O4625" s="11"/>
      <c r="P4625" s="11"/>
      <c r="Q4625" s="11"/>
      <c r="R4625" s="11" t="s">
        <v>19365</v>
      </c>
      <c r="S4625" s="11" t="s">
        <v>103</v>
      </c>
      <c r="T4625" s="11"/>
    </row>
    <row r="4626" spans="2:20" x14ac:dyDescent="0.25">
      <c r="B4626" s="11" t="s">
        <v>19366</v>
      </c>
      <c r="C4626" s="11" t="s">
        <v>8195</v>
      </c>
      <c r="D4626" s="27">
        <v>113675.57</v>
      </c>
      <c r="E4626" s="11" t="s">
        <v>19366</v>
      </c>
      <c r="F4626" s="11" t="s">
        <v>0</v>
      </c>
      <c r="G4626" s="11" t="s">
        <v>3</v>
      </c>
      <c r="H4626" s="11" t="s">
        <v>19367</v>
      </c>
      <c r="I4626" s="11" t="s">
        <v>2</v>
      </c>
      <c r="J4626" s="11" t="s">
        <v>163</v>
      </c>
      <c r="K4626" s="11" t="s">
        <v>1030</v>
      </c>
      <c r="L4626" s="11" t="s">
        <v>110</v>
      </c>
      <c r="M4626" s="11" t="s">
        <v>8277</v>
      </c>
      <c r="N4626" s="11" t="s">
        <v>54187</v>
      </c>
      <c r="O4626" s="11"/>
      <c r="P4626" s="11"/>
      <c r="Q4626" s="11"/>
      <c r="R4626" s="11" t="s">
        <v>19368</v>
      </c>
      <c r="S4626" s="11" t="s">
        <v>99</v>
      </c>
      <c r="T4626" s="11"/>
    </row>
    <row r="4627" spans="2:20" x14ac:dyDescent="0.25">
      <c r="B4627" s="11" t="s">
        <v>19369</v>
      </c>
      <c r="C4627" s="11" t="s">
        <v>8195</v>
      </c>
      <c r="D4627" s="27">
        <v>113661.5</v>
      </c>
      <c r="E4627" s="11" t="s">
        <v>19369</v>
      </c>
      <c r="F4627" s="11" t="s">
        <v>0</v>
      </c>
      <c r="G4627" s="11" t="s">
        <v>51</v>
      </c>
      <c r="H4627" s="11" t="s">
        <v>19370</v>
      </c>
      <c r="I4627" s="11" t="s">
        <v>2</v>
      </c>
      <c r="J4627" s="11" t="s">
        <v>383</v>
      </c>
      <c r="K4627" s="11" t="s">
        <v>429</v>
      </c>
      <c r="L4627" s="11" t="s">
        <v>105</v>
      </c>
      <c r="M4627" s="11" t="s">
        <v>430</v>
      </c>
      <c r="N4627" s="11" t="s">
        <v>4737</v>
      </c>
      <c r="O4627" s="11"/>
      <c r="P4627" s="11"/>
      <c r="Q4627" s="11"/>
      <c r="R4627" s="11" t="s">
        <v>19371</v>
      </c>
      <c r="S4627" s="11" t="s">
        <v>99</v>
      </c>
      <c r="T4627" s="11"/>
    </row>
    <row r="4628" spans="2:20" x14ac:dyDescent="0.25">
      <c r="B4628" s="11" t="s">
        <v>19372</v>
      </c>
      <c r="C4628" s="11" t="s">
        <v>8195</v>
      </c>
      <c r="D4628" s="27">
        <v>113656.13</v>
      </c>
      <c r="E4628" s="11" t="s">
        <v>19372</v>
      </c>
      <c r="F4628" s="11" t="s">
        <v>0</v>
      </c>
      <c r="G4628" s="11" t="s">
        <v>3</v>
      </c>
      <c r="H4628" s="11" t="s">
        <v>19373</v>
      </c>
      <c r="I4628" s="11" t="s">
        <v>2</v>
      </c>
      <c r="J4628" s="11" t="s">
        <v>163</v>
      </c>
      <c r="K4628" s="11" t="s">
        <v>429</v>
      </c>
      <c r="L4628" s="11" t="s">
        <v>110</v>
      </c>
      <c r="M4628" s="11" t="s">
        <v>430</v>
      </c>
      <c r="N4628" s="11" t="s">
        <v>4737</v>
      </c>
      <c r="O4628" s="11"/>
      <c r="P4628" s="11"/>
      <c r="Q4628" s="11"/>
      <c r="R4628" s="11" t="s">
        <v>19374</v>
      </c>
      <c r="S4628" s="11" t="s">
        <v>99</v>
      </c>
      <c r="T4628" s="11"/>
    </row>
    <row r="4629" spans="2:20" x14ac:dyDescent="0.25">
      <c r="B4629" s="11" t="s">
        <v>19375</v>
      </c>
      <c r="C4629" s="11" t="s">
        <v>8195</v>
      </c>
      <c r="D4629" s="27">
        <v>113637.79</v>
      </c>
      <c r="E4629" s="11" t="s">
        <v>19375</v>
      </c>
      <c r="F4629" s="11" t="s">
        <v>0</v>
      </c>
      <c r="G4629" s="11" t="s">
        <v>3</v>
      </c>
      <c r="H4629" s="11" t="s">
        <v>19376</v>
      </c>
      <c r="I4629" s="11" t="s">
        <v>2</v>
      </c>
      <c r="J4629" s="11" t="s">
        <v>345</v>
      </c>
      <c r="K4629" s="11" t="s">
        <v>429</v>
      </c>
      <c r="L4629" s="11" t="s">
        <v>105</v>
      </c>
      <c r="M4629" s="11" t="s">
        <v>430</v>
      </c>
      <c r="N4629" s="11" t="s">
        <v>4737</v>
      </c>
      <c r="O4629" s="11"/>
      <c r="P4629" s="11"/>
      <c r="Q4629" s="11"/>
      <c r="R4629" s="11" t="s">
        <v>19377</v>
      </c>
      <c r="S4629" s="11" t="s">
        <v>99</v>
      </c>
      <c r="T4629" s="11"/>
    </row>
    <row r="4630" spans="2:20" x14ac:dyDescent="0.25">
      <c r="B4630" s="11" t="s">
        <v>19378</v>
      </c>
      <c r="C4630" s="11" t="s">
        <v>8195</v>
      </c>
      <c r="D4630" s="27">
        <v>113608.31</v>
      </c>
      <c r="E4630" s="11" t="s">
        <v>19378</v>
      </c>
      <c r="F4630" s="11" t="s">
        <v>0</v>
      </c>
      <c r="G4630" s="11" t="s">
        <v>3</v>
      </c>
      <c r="H4630" s="11" t="s">
        <v>19379</v>
      </c>
      <c r="I4630" s="11" t="s">
        <v>2</v>
      </c>
      <c r="J4630" s="11" t="s">
        <v>163</v>
      </c>
      <c r="K4630" s="11" t="s">
        <v>1030</v>
      </c>
      <c r="L4630" s="11" t="s">
        <v>105</v>
      </c>
      <c r="M4630" s="11" t="s">
        <v>8277</v>
      </c>
      <c r="N4630" s="11" t="s">
        <v>54187</v>
      </c>
      <c r="O4630" s="11"/>
      <c r="P4630" s="11"/>
      <c r="Q4630" s="11"/>
      <c r="R4630" s="11" t="s">
        <v>19380</v>
      </c>
      <c r="S4630" s="11" t="s">
        <v>103</v>
      </c>
      <c r="T4630" s="11"/>
    </row>
    <row r="4631" spans="2:20" x14ac:dyDescent="0.25">
      <c r="B4631" s="11" t="s">
        <v>19381</v>
      </c>
      <c r="C4631" s="11" t="s">
        <v>8159</v>
      </c>
      <c r="D4631" s="27">
        <v>113597.24</v>
      </c>
      <c r="E4631" s="11" t="s">
        <v>19381</v>
      </c>
      <c r="F4631" s="11" t="s">
        <v>0</v>
      </c>
      <c r="G4631" s="11" t="s">
        <v>3</v>
      </c>
      <c r="H4631" s="11" t="s">
        <v>19382</v>
      </c>
      <c r="I4631" s="11" t="s">
        <v>2</v>
      </c>
      <c r="J4631" s="11" t="s">
        <v>163</v>
      </c>
      <c r="K4631" s="11" t="s">
        <v>164</v>
      </c>
      <c r="L4631" s="11" t="s">
        <v>105</v>
      </c>
      <c r="M4631" s="11" t="s">
        <v>8232</v>
      </c>
      <c r="N4631" s="11" t="s">
        <v>54186</v>
      </c>
      <c r="O4631" s="11"/>
      <c r="P4631" s="11"/>
      <c r="Q4631" s="11"/>
      <c r="R4631" s="11" t="s">
        <v>19383</v>
      </c>
      <c r="S4631" s="11" t="s">
        <v>107</v>
      </c>
      <c r="T4631" s="11"/>
    </row>
    <row r="4632" spans="2:20" x14ac:dyDescent="0.25">
      <c r="B4632" s="11" t="s">
        <v>19384</v>
      </c>
      <c r="C4632" s="11" t="s">
        <v>8159</v>
      </c>
      <c r="D4632" s="27">
        <v>113590.13</v>
      </c>
      <c r="E4632" s="11" t="s">
        <v>19384</v>
      </c>
      <c r="F4632" s="11" t="s">
        <v>0</v>
      </c>
      <c r="G4632" s="11" t="s">
        <v>3</v>
      </c>
      <c r="H4632" s="11" t="s">
        <v>19385</v>
      </c>
      <c r="I4632" s="11" t="s">
        <v>2</v>
      </c>
      <c r="J4632" s="11" t="s">
        <v>163</v>
      </c>
      <c r="K4632" s="11" t="s">
        <v>164</v>
      </c>
      <c r="L4632" s="11" t="s">
        <v>110</v>
      </c>
      <c r="M4632" s="11" t="s">
        <v>8232</v>
      </c>
      <c r="N4632" s="11" t="s">
        <v>54186</v>
      </c>
      <c r="O4632" s="11"/>
      <c r="P4632" s="11"/>
      <c r="Q4632" s="11"/>
      <c r="R4632" s="11" t="s">
        <v>19386</v>
      </c>
      <c r="S4632" s="11" t="s">
        <v>103</v>
      </c>
      <c r="T4632" s="11"/>
    </row>
    <row r="4633" spans="2:20" x14ac:dyDescent="0.25">
      <c r="B4633" s="11" t="s">
        <v>19387</v>
      </c>
      <c r="C4633" s="11" t="s">
        <v>8195</v>
      </c>
      <c r="D4633" s="27">
        <v>113572.23</v>
      </c>
      <c r="E4633" s="11" t="s">
        <v>19387</v>
      </c>
      <c r="F4633" s="11" t="s">
        <v>0</v>
      </c>
      <c r="G4633" s="11" t="s">
        <v>52</v>
      </c>
      <c r="H4633" s="11" t="s">
        <v>19388</v>
      </c>
      <c r="I4633" s="11" t="s">
        <v>2</v>
      </c>
      <c r="J4633" s="11" t="s">
        <v>163</v>
      </c>
      <c r="K4633" s="11" t="s">
        <v>429</v>
      </c>
      <c r="L4633" s="11" t="s">
        <v>110</v>
      </c>
      <c r="M4633" s="11" t="s">
        <v>430</v>
      </c>
      <c r="N4633" s="11" t="s">
        <v>4737</v>
      </c>
      <c r="O4633" s="11"/>
      <c r="P4633" s="11"/>
      <c r="Q4633" s="11"/>
      <c r="R4633" s="11" t="s">
        <v>19389</v>
      </c>
      <c r="S4633" s="11" t="s">
        <v>107</v>
      </c>
      <c r="T4633" s="11"/>
    </row>
    <row r="4634" spans="2:20" x14ac:dyDescent="0.25">
      <c r="B4634" s="11" t="s">
        <v>19390</v>
      </c>
      <c r="C4634" s="11" t="s">
        <v>8195</v>
      </c>
      <c r="D4634" s="27">
        <v>113571.21</v>
      </c>
      <c r="E4634" s="11" t="s">
        <v>19390</v>
      </c>
      <c r="F4634" s="11" t="s">
        <v>0</v>
      </c>
      <c r="G4634" s="11" t="s">
        <v>3</v>
      </c>
      <c r="H4634" s="11" t="s">
        <v>19391</v>
      </c>
      <c r="I4634" s="11" t="s">
        <v>2</v>
      </c>
      <c r="J4634" s="11" t="s">
        <v>163</v>
      </c>
      <c r="K4634" s="11" t="s">
        <v>1030</v>
      </c>
      <c r="L4634" s="11" t="s">
        <v>110</v>
      </c>
      <c r="M4634" s="11" t="s">
        <v>8277</v>
      </c>
      <c r="N4634" s="11" t="s">
        <v>54187</v>
      </c>
      <c r="O4634" s="11"/>
      <c r="P4634" s="11"/>
      <c r="Q4634" s="11"/>
      <c r="R4634" s="11" t="s">
        <v>19392</v>
      </c>
      <c r="S4634" s="11" t="s">
        <v>99</v>
      </c>
      <c r="T4634" s="11"/>
    </row>
    <row r="4635" spans="2:20" x14ac:dyDescent="0.25">
      <c r="B4635" s="11" t="s">
        <v>19393</v>
      </c>
      <c r="C4635" s="11" t="s">
        <v>8195</v>
      </c>
      <c r="D4635" s="27">
        <v>113513.76</v>
      </c>
      <c r="E4635" s="11" t="s">
        <v>19393</v>
      </c>
      <c r="F4635" s="11" t="s">
        <v>0</v>
      </c>
      <c r="G4635" s="11" t="s">
        <v>3</v>
      </c>
      <c r="H4635" s="11" t="s">
        <v>19394</v>
      </c>
      <c r="I4635" s="11" t="s">
        <v>2</v>
      </c>
      <c r="J4635" s="11" t="s">
        <v>163</v>
      </c>
      <c r="K4635" s="11" t="s">
        <v>429</v>
      </c>
      <c r="L4635" s="11" t="s">
        <v>105</v>
      </c>
      <c r="M4635" s="11" t="s">
        <v>430</v>
      </c>
      <c r="N4635" s="11" t="s">
        <v>4737</v>
      </c>
      <c r="O4635" s="11"/>
      <c r="P4635" s="11"/>
      <c r="Q4635" s="11"/>
      <c r="R4635" s="11" t="s">
        <v>19395</v>
      </c>
      <c r="S4635" s="11" t="s">
        <v>99</v>
      </c>
      <c r="T4635" s="11"/>
    </row>
    <row r="4636" spans="2:20" x14ac:dyDescent="0.25">
      <c r="B4636" s="11" t="s">
        <v>19396</v>
      </c>
      <c r="C4636" s="11" t="s">
        <v>8159</v>
      </c>
      <c r="D4636" s="27">
        <v>113501.46</v>
      </c>
      <c r="E4636" s="11" t="s">
        <v>19396</v>
      </c>
      <c r="F4636" s="11" t="s">
        <v>0</v>
      </c>
      <c r="G4636" s="11" t="s">
        <v>3</v>
      </c>
      <c r="H4636" s="11" t="s">
        <v>19397</v>
      </c>
      <c r="I4636" s="11" t="s">
        <v>2</v>
      </c>
      <c r="J4636" s="11" t="s">
        <v>163</v>
      </c>
      <c r="K4636" s="11" t="s">
        <v>164</v>
      </c>
      <c r="L4636" s="11" t="s">
        <v>110</v>
      </c>
      <c r="M4636" s="11" t="s">
        <v>8232</v>
      </c>
      <c r="N4636" s="11" t="s">
        <v>54186</v>
      </c>
      <c r="O4636" s="11"/>
      <c r="P4636" s="11"/>
      <c r="Q4636" s="11"/>
      <c r="R4636" s="11" t="s">
        <v>19398</v>
      </c>
      <c r="S4636" s="11" t="s">
        <v>107</v>
      </c>
      <c r="T4636" s="11"/>
    </row>
    <row r="4637" spans="2:20" x14ac:dyDescent="0.25">
      <c r="B4637" s="11" t="s">
        <v>19399</v>
      </c>
      <c r="C4637" s="11" t="s">
        <v>8159</v>
      </c>
      <c r="D4637" s="27">
        <v>113496.01</v>
      </c>
      <c r="E4637" s="11" t="s">
        <v>19399</v>
      </c>
      <c r="F4637" s="11" t="s">
        <v>0</v>
      </c>
      <c r="G4637" s="11" t="s">
        <v>3</v>
      </c>
      <c r="H4637" s="11" t="s">
        <v>19400</v>
      </c>
      <c r="I4637" s="11" t="s">
        <v>6557</v>
      </c>
      <c r="J4637" s="11" t="s">
        <v>163</v>
      </c>
      <c r="K4637" s="11"/>
      <c r="L4637" s="11" t="s">
        <v>110</v>
      </c>
      <c r="M4637" s="11" t="s">
        <v>8232</v>
      </c>
      <c r="N4637" s="11" t="s">
        <v>54186</v>
      </c>
      <c r="O4637" s="11"/>
      <c r="P4637" s="11"/>
      <c r="Q4637" s="11"/>
      <c r="R4637" s="11" t="s">
        <v>19401</v>
      </c>
      <c r="S4637" s="11" t="s">
        <v>99</v>
      </c>
      <c r="T4637" s="11"/>
    </row>
    <row r="4638" spans="2:20" x14ac:dyDescent="0.25">
      <c r="B4638" s="11" t="s">
        <v>19399</v>
      </c>
      <c r="C4638" s="11" t="s">
        <v>8159</v>
      </c>
      <c r="D4638" s="27">
        <v>113496.01</v>
      </c>
      <c r="E4638" s="11" t="s">
        <v>19399</v>
      </c>
      <c r="F4638" s="11" t="s">
        <v>0</v>
      </c>
      <c r="G4638" s="11" t="s">
        <v>3</v>
      </c>
      <c r="H4638" s="11" t="s">
        <v>19400</v>
      </c>
      <c r="I4638" s="11" t="s">
        <v>2</v>
      </c>
      <c r="J4638" s="11" t="s">
        <v>163</v>
      </c>
      <c r="K4638" s="11" t="s">
        <v>164</v>
      </c>
      <c r="L4638" s="11" t="s">
        <v>110</v>
      </c>
      <c r="M4638" s="11" t="s">
        <v>8232</v>
      </c>
      <c r="N4638" s="11" t="s">
        <v>54186</v>
      </c>
      <c r="O4638" s="11"/>
      <c r="P4638" s="11"/>
      <c r="Q4638" s="11"/>
      <c r="R4638" s="11" t="s">
        <v>19401</v>
      </c>
      <c r="S4638" s="11" t="s">
        <v>99</v>
      </c>
      <c r="T4638" s="11"/>
    </row>
    <row r="4639" spans="2:20" x14ac:dyDescent="0.25">
      <c r="B4639" s="11" t="s">
        <v>19402</v>
      </c>
      <c r="C4639" s="11" t="s">
        <v>8195</v>
      </c>
      <c r="D4639" s="27">
        <v>113491.56</v>
      </c>
      <c r="E4639" s="11" t="s">
        <v>19402</v>
      </c>
      <c r="F4639" s="11" t="s">
        <v>0</v>
      </c>
      <c r="G4639" s="11" t="s">
        <v>51</v>
      </c>
      <c r="H4639" s="11" t="s">
        <v>19403</v>
      </c>
      <c r="I4639" s="11" t="s">
        <v>2</v>
      </c>
      <c r="J4639" s="11" t="s">
        <v>163</v>
      </c>
      <c r="K4639" s="11" t="s">
        <v>429</v>
      </c>
      <c r="L4639" s="11" t="s">
        <v>96</v>
      </c>
      <c r="M4639" s="11" t="s">
        <v>430</v>
      </c>
      <c r="N4639" s="11" t="s">
        <v>4737</v>
      </c>
      <c r="O4639" s="11"/>
      <c r="P4639" s="11"/>
      <c r="Q4639" s="11"/>
      <c r="R4639" s="11" t="s">
        <v>19404</v>
      </c>
      <c r="S4639" s="11" t="s">
        <v>103</v>
      </c>
      <c r="T4639" s="11"/>
    </row>
    <row r="4640" spans="2:20" x14ac:dyDescent="0.25">
      <c r="B4640" s="11" t="s">
        <v>19405</v>
      </c>
      <c r="C4640" s="11" t="s">
        <v>8159</v>
      </c>
      <c r="D4640" s="27">
        <v>113486.33</v>
      </c>
      <c r="E4640" s="11" t="s">
        <v>19405</v>
      </c>
      <c r="F4640" s="11" t="s">
        <v>0</v>
      </c>
      <c r="G4640" s="11" t="s">
        <v>3</v>
      </c>
      <c r="H4640" s="11" t="s">
        <v>19406</v>
      </c>
      <c r="I4640" s="11" t="s">
        <v>2</v>
      </c>
      <c r="J4640" s="11" t="s">
        <v>163</v>
      </c>
      <c r="K4640" s="11" t="s">
        <v>164</v>
      </c>
      <c r="L4640" s="11" t="s">
        <v>110</v>
      </c>
      <c r="M4640" s="11" t="s">
        <v>8232</v>
      </c>
      <c r="N4640" s="11" t="s">
        <v>54186</v>
      </c>
      <c r="O4640" s="11"/>
      <c r="P4640" s="11"/>
      <c r="Q4640" s="11"/>
      <c r="R4640" s="11" t="s">
        <v>19407</v>
      </c>
      <c r="S4640" s="11" t="s">
        <v>103</v>
      </c>
      <c r="T4640" s="11"/>
    </row>
    <row r="4641" spans="2:20" x14ac:dyDescent="0.25">
      <c r="B4641" s="11" t="s">
        <v>19408</v>
      </c>
      <c r="C4641" s="11" t="s">
        <v>8159</v>
      </c>
      <c r="D4641" s="27">
        <v>113474.67</v>
      </c>
      <c r="E4641" s="11" t="s">
        <v>19408</v>
      </c>
      <c r="F4641" s="11" t="s">
        <v>0</v>
      </c>
      <c r="G4641" s="11" t="s">
        <v>3</v>
      </c>
      <c r="H4641" s="11" t="s">
        <v>19409</v>
      </c>
      <c r="I4641" s="11" t="s">
        <v>2</v>
      </c>
      <c r="J4641" s="11" t="s">
        <v>163</v>
      </c>
      <c r="K4641" s="11" t="s">
        <v>164</v>
      </c>
      <c r="L4641" s="11" t="s">
        <v>105</v>
      </c>
      <c r="M4641" s="11" t="s">
        <v>8232</v>
      </c>
      <c r="N4641" s="11" t="s">
        <v>54186</v>
      </c>
      <c r="O4641" s="11"/>
      <c r="P4641" s="11"/>
      <c r="Q4641" s="11"/>
      <c r="R4641" s="11" t="s">
        <v>19410</v>
      </c>
      <c r="S4641" s="11" t="s">
        <v>103</v>
      </c>
      <c r="T4641" s="11"/>
    </row>
    <row r="4642" spans="2:20" x14ac:dyDescent="0.25">
      <c r="B4642" s="11" t="s">
        <v>19411</v>
      </c>
      <c r="C4642" s="11" t="s">
        <v>8159</v>
      </c>
      <c r="D4642" s="27">
        <v>113440.26</v>
      </c>
      <c r="E4642" s="11" t="s">
        <v>19411</v>
      </c>
      <c r="F4642" s="11" t="s">
        <v>0</v>
      </c>
      <c r="G4642" s="11" t="s">
        <v>3</v>
      </c>
      <c r="H4642" s="11" t="s">
        <v>19412</v>
      </c>
      <c r="I4642" s="11" t="s">
        <v>2</v>
      </c>
      <c r="J4642" s="11" t="s">
        <v>383</v>
      </c>
      <c r="K4642" s="11" t="s">
        <v>164</v>
      </c>
      <c r="L4642" s="11" t="s">
        <v>110</v>
      </c>
      <c r="M4642" s="11" t="s">
        <v>8232</v>
      </c>
      <c r="N4642" s="11" t="s">
        <v>54186</v>
      </c>
      <c r="O4642" s="11"/>
      <c r="P4642" s="11"/>
      <c r="Q4642" s="11"/>
      <c r="R4642" s="11" t="s">
        <v>19413</v>
      </c>
      <c r="S4642" s="11" t="s">
        <v>99</v>
      </c>
      <c r="T4642" s="11"/>
    </row>
    <row r="4643" spans="2:20" x14ac:dyDescent="0.25">
      <c r="B4643" s="11" t="s">
        <v>19414</v>
      </c>
      <c r="C4643" s="11" t="s">
        <v>8195</v>
      </c>
      <c r="D4643" s="27">
        <v>113411.65</v>
      </c>
      <c r="E4643" s="11" t="s">
        <v>19414</v>
      </c>
      <c r="F4643" s="11" t="s">
        <v>0</v>
      </c>
      <c r="G4643" s="11" t="s">
        <v>52</v>
      </c>
      <c r="H4643" s="11" t="s">
        <v>19415</v>
      </c>
      <c r="I4643" s="11" t="s">
        <v>2</v>
      </c>
      <c r="J4643" s="11" t="s">
        <v>163</v>
      </c>
      <c r="K4643" s="11" t="s">
        <v>429</v>
      </c>
      <c r="L4643" s="11" t="s">
        <v>110</v>
      </c>
      <c r="M4643" s="11" t="s">
        <v>430</v>
      </c>
      <c r="N4643" s="11" t="s">
        <v>4737</v>
      </c>
      <c r="O4643" s="11"/>
      <c r="P4643" s="11"/>
      <c r="Q4643" s="11"/>
      <c r="R4643" s="11" t="s">
        <v>19416</v>
      </c>
      <c r="S4643" s="11" t="s">
        <v>99</v>
      </c>
      <c r="T4643" s="11"/>
    </row>
    <row r="4644" spans="2:20" x14ac:dyDescent="0.25">
      <c r="B4644" s="11" t="s">
        <v>19414</v>
      </c>
      <c r="C4644" s="11" t="s">
        <v>8195</v>
      </c>
      <c r="D4644" s="27">
        <v>113411.65</v>
      </c>
      <c r="E4644" s="11" t="s">
        <v>19414</v>
      </c>
      <c r="F4644" s="11" t="s">
        <v>0</v>
      </c>
      <c r="G4644" s="11" t="s">
        <v>52</v>
      </c>
      <c r="H4644" s="11" t="s">
        <v>19415</v>
      </c>
      <c r="I4644" s="11" t="s">
        <v>2</v>
      </c>
      <c r="J4644" s="11" t="s">
        <v>163</v>
      </c>
      <c r="K4644" s="11" t="s">
        <v>429</v>
      </c>
      <c r="L4644" s="11" t="s">
        <v>110</v>
      </c>
      <c r="M4644" s="11" t="s">
        <v>430</v>
      </c>
      <c r="N4644" s="11" t="s">
        <v>4737</v>
      </c>
      <c r="O4644" s="11"/>
      <c r="P4644" s="11"/>
      <c r="Q4644" s="11"/>
      <c r="R4644" s="11" t="s">
        <v>19417</v>
      </c>
      <c r="S4644" s="11" t="s">
        <v>103</v>
      </c>
      <c r="T4644" s="11"/>
    </row>
    <row r="4645" spans="2:20" x14ac:dyDescent="0.25">
      <c r="B4645" s="11" t="s">
        <v>19418</v>
      </c>
      <c r="C4645" s="11" t="s">
        <v>8195</v>
      </c>
      <c r="D4645" s="27">
        <v>113391.17</v>
      </c>
      <c r="E4645" s="11" t="s">
        <v>19418</v>
      </c>
      <c r="F4645" s="11" t="s">
        <v>0</v>
      </c>
      <c r="G4645" s="11" t="s">
        <v>52</v>
      </c>
      <c r="H4645" s="11" t="s">
        <v>19419</v>
      </c>
      <c r="I4645" s="11" t="s">
        <v>2</v>
      </c>
      <c r="J4645" s="11" t="s">
        <v>163</v>
      </c>
      <c r="K4645" s="11" t="s">
        <v>429</v>
      </c>
      <c r="L4645" s="11" t="s">
        <v>110</v>
      </c>
      <c r="M4645" s="11" t="s">
        <v>430</v>
      </c>
      <c r="N4645" s="11" t="s">
        <v>4737</v>
      </c>
      <c r="O4645" s="11"/>
      <c r="P4645" s="11"/>
      <c r="Q4645" s="11"/>
      <c r="R4645" s="11" t="s">
        <v>19420</v>
      </c>
      <c r="S4645" s="11" t="s">
        <v>103</v>
      </c>
      <c r="T4645" s="11"/>
    </row>
    <row r="4646" spans="2:20" x14ac:dyDescent="0.25">
      <c r="B4646" s="11" t="s">
        <v>19421</v>
      </c>
      <c r="C4646" s="11" t="s">
        <v>8195</v>
      </c>
      <c r="D4646" s="27">
        <v>113352.29</v>
      </c>
      <c r="E4646" s="11" t="s">
        <v>19421</v>
      </c>
      <c r="F4646" s="11" t="s">
        <v>0</v>
      </c>
      <c r="G4646" s="11" t="s">
        <v>3</v>
      </c>
      <c r="H4646" s="11" t="s">
        <v>19422</v>
      </c>
      <c r="I4646" s="11" t="s">
        <v>2</v>
      </c>
      <c r="J4646" s="11" t="s">
        <v>383</v>
      </c>
      <c r="K4646" s="11" t="s">
        <v>429</v>
      </c>
      <c r="L4646" s="11" t="s">
        <v>110</v>
      </c>
      <c r="M4646" s="11" t="s">
        <v>430</v>
      </c>
      <c r="N4646" s="11" t="s">
        <v>4737</v>
      </c>
      <c r="O4646" s="11"/>
      <c r="P4646" s="11"/>
      <c r="Q4646" s="11"/>
      <c r="R4646" s="11" t="s">
        <v>19423</v>
      </c>
      <c r="S4646" s="11" t="s">
        <v>107</v>
      </c>
      <c r="T4646" s="11"/>
    </row>
    <row r="4647" spans="2:20" x14ac:dyDescent="0.25">
      <c r="B4647" s="11" t="s">
        <v>19424</v>
      </c>
      <c r="C4647" s="11" t="s">
        <v>8195</v>
      </c>
      <c r="D4647" s="27">
        <v>113333.1</v>
      </c>
      <c r="E4647" s="11" t="s">
        <v>19424</v>
      </c>
      <c r="F4647" s="11" t="s">
        <v>0</v>
      </c>
      <c r="G4647" s="11" t="s">
        <v>3</v>
      </c>
      <c r="H4647" s="11" t="s">
        <v>19425</v>
      </c>
      <c r="I4647" s="11" t="s">
        <v>2</v>
      </c>
      <c r="J4647" s="11" t="s">
        <v>163</v>
      </c>
      <c r="K4647" s="11" t="s">
        <v>429</v>
      </c>
      <c r="L4647" s="11" t="s">
        <v>110</v>
      </c>
      <c r="M4647" s="11" t="s">
        <v>430</v>
      </c>
      <c r="N4647" s="11" t="s">
        <v>4737</v>
      </c>
      <c r="O4647" s="11"/>
      <c r="P4647" s="11"/>
      <c r="Q4647" s="11"/>
      <c r="R4647" s="11" t="s">
        <v>19426</v>
      </c>
      <c r="S4647" s="11" t="s">
        <v>99</v>
      </c>
      <c r="T4647" s="11"/>
    </row>
    <row r="4648" spans="2:20" x14ac:dyDescent="0.25">
      <c r="B4648" s="11" t="s">
        <v>19427</v>
      </c>
      <c r="C4648" s="11" t="s">
        <v>8195</v>
      </c>
      <c r="D4648" s="27">
        <v>113327.21</v>
      </c>
      <c r="E4648" s="11" t="s">
        <v>19427</v>
      </c>
      <c r="F4648" s="11" t="s">
        <v>0</v>
      </c>
      <c r="G4648" s="11" t="s">
        <v>3</v>
      </c>
      <c r="H4648" s="11" t="s">
        <v>19428</v>
      </c>
      <c r="I4648" s="11" t="s">
        <v>2</v>
      </c>
      <c r="J4648" s="11" t="s">
        <v>163</v>
      </c>
      <c r="K4648" s="11" t="s">
        <v>1030</v>
      </c>
      <c r="L4648" s="11" t="s">
        <v>105</v>
      </c>
      <c r="M4648" s="11" t="s">
        <v>8277</v>
      </c>
      <c r="N4648" s="11" t="s">
        <v>54187</v>
      </c>
      <c r="O4648" s="11"/>
      <c r="P4648" s="11"/>
      <c r="Q4648" s="11"/>
      <c r="R4648" s="11" t="s">
        <v>19429</v>
      </c>
      <c r="S4648" s="11" t="s">
        <v>103</v>
      </c>
      <c r="T4648" s="11"/>
    </row>
    <row r="4649" spans="2:20" x14ac:dyDescent="0.25">
      <c r="B4649" s="11" t="s">
        <v>19430</v>
      </c>
      <c r="C4649" s="11" t="s">
        <v>8159</v>
      </c>
      <c r="D4649" s="27">
        <v>113312.65</v>
      </c>
      <c r="E4649" s="11" t="s">
        <v>19430</v>
      </c>
      <c r="F4649" s="11" t="s">
        <v>0</v>
      </c>
      <c r="G4649" s="11" t="s">
        <v>3</v>
      </c>
      <c r="H4649" s="11" t="s">
        <v>19431</v>
      </c>
      <c r="I4649" s="11" t="s">
        <v>2</v>
      </c>
      <c r="J4649" s="11" t="s">
        <v>163</v>
      </c>
      <c r="K4649" s="11" t="s">
        <v>164</v>
      </c>
      <c r="L4649" s="11" t="s">
        <v>96</v>
      </c>
      <c r="M4649" s="11" t="s">
        <v>8232</v>
      </c>
      <c r="N4649" s="11" t="s">
        <v>54186</v>
      </c>
      <c r="O4649" s="11"/>
      <c r="P4649" s="11"/>
      <c r="Q4649" s="11"/>
      <c r="R4649" s="11" t="s">
        <v>19432</v>
      </c>
      <c r="S4649" s="11" t="s">
        <v>103</v>
      </c>
      <c r="T4649" s="11"/>
    </row>
    <row r="4650" spans="2:20" x14ac:dyDescent="0.25">
      <c r="B4650" s="11" t="s">
        <v>19433</v>
      </c>
      <c r="C4650" s="11" t="s">
        <v>8195</v>
      </c>
      <c r="D4650" s="27">
        <v>113305.24</v>
      </c>
      <c r="E4650" s="11" t="s">
        <v>19433</v>
      </c>
      <c r="F4650" s="11" t="s">
        <v>0</v>
      </c>
      <c r="G4650" s="11" t="s">
        <v>3</v>
      </c>
      <c r="H4650" s="11" t="s">
        <v>19434</v>
      </c>
      <c r="I4650" s="11" t="s">
        <v>2</v>
      </c>
      <c r="J4650" s="11" t="s">
        <v>163</v>
      </c>
      <c r="K4650" s="11" t="s">
        <v>1030</v>
      </c>
      <c r="L4650" s="11" t="s">
        <v>105</v>
      </c>
      <c r="M4650" s="11" t="s">
        <v>8277</v>
      </c>
      <c r="N4650" s="11" t="s">
        <v>54187</v>
      </c>
      <c r="O4650" s="11"/>
      <c r="P4650" s="11"/>
      <c r="Q4650" s="11"/>
      <c r="R4650" s="11" t="s">
        <v>19435</v>
      </c>
      <c r="S4650" s="11" t="s">
        <v>99</v>
      </c>
      <c r="T4650" s="11"/>
    </row>
    <row r="4651" spans="2:20" x14ac:dyDescent="0.25">
      <c r="B4651" s="11" t="s">
        <v>19436</v>
      </c>
      <c r="C4651" s="11" t="s">
        <v>8159</v>
      </c>
      <c r="D4651" s="27">
        <v>113300.85</v>
      </c>
      <c r="E4651" s="11" t="s">
        <v>19436</v>
      </c>
      <c r="F4651" s="11" t="s">
        <v>0</v>
      </c>
      <c r="G4651" s="11" t="s">
        <v>3</v>
      </c>
      <c r="H4651" s="11" t="s">
        <v>19437</v>
      </c>
      <c r="I4651" s="11" t="s">
        <v>6557</v>
      </c>
      <c r="J4651" s="11" t="s">
        <v>163</v>
      </c>
      <c r="K4651" s="11"/>
      <c r="L4651" s="11" t="s">
        <v>110</v>
      </c>
      <c r="M4651" s="11" t="s">
        <v>8232</v>
      </c>
      <c r="N4651" s="11" t="s">
        <v>54186</v>
      </c>
      <c r="O4651" s="11"/>
      <c r="P4651" s="11"/>
      <c r="Q4651" s="11"/>
      <c r="R4651" s="11" t="s">
        <v>9922</v>
      </c>
      <c r="S4651" s="11" t="s">
        <v>103</v>
      </c>
      <c r="T4651" s="11"/>
    </row>
    <row r="4652" spans="2:20" x14ac:dyDescent="0.25">
      <c r="B4652" s="11" t="s">
        <v>19436</v>
      </c>
      <c r="C4652" s="11" t="s">
        <v>8159</v>
      </c>
      <c r="D4652" s="27">
        <v>113300.85</v>
      </c>
      <c r="E4652" s="11" t="s">
        <v>19436</v>
      </c>
      <c r="F4652" s="11" t="s">
        <v>0</v>
      </c>
      <c r="G4652" s="11" t="s">
        <v>3</v>
      </c>
      <c r="H4652" s="11" t="s">
        <v>19437</v>
      </c>
      <c r="I4652" s="11" t="s">
        <v>2</v>
      </c>
      <c r="J4652" s="11" t="s">
        <v>163</v>
      </c>
      <c r="K4652" s="11" t="s">
        <v>164</v>
      </c>
      <c r="L4652" s="11" t="s">
        <v>110</v>
      </c>
      <c r="M4652" s="11" t="s">
        <v>8232</v>
      </c>
      <c r="N4652" s="11" t="s">
        <v>54186</v>
      </c>
      <c r="O4652" s="11"/>
      <c r="P4652" s="11"/>
      <c r="Q4652" s="11"/>
      <c r="R4652" s="11" t="s">
        <v>9922</v>
      </c>
      <c r="S4652" s="11" t="s">
        <v>103</v>
      </c>
      <c r="T4652" s="11"/>
    </row>
    <row r="4653" spans="2:20" x14ac:dyDescent="0.25">
      <c r="B4653" s="11" t="s">
        <v>19438</v>
      </c>
      <c r="C4653" s="11" t="s">
        <v>8159</v>
      </c>
      <c r="D4653" s="27">
        <v>113295.23</v>
      </c>
      <c r="E4653" s="11" t="s">
        <v>19438</v>
      </c>
      <c r="F4653" s="11" t="s">
        <v>0</v>
      </c>
      <c r="G4653" s="11" t="s">
        <v>3</v>
      </c>
      <c r="H4653" s="11" t="s">
        <v>19439</v>
      </c>
      <c r="I4653" s="11" t="s">
        <v>2</v>
      </c>
      <c r="J4653" s="11" t="s">
        <v>163</v>
      </c>
      <c r="K4653" s="11" t="s">
        <v>164</v>
      </c>
      <c r="L4653" s="11" t="s">
        <v>105</v>
      </c>
      <c r="M4653" s="11" t="s">
        <v>8232</v>
      </c>
      <c r="N4653" s="11" t="s">
        <v>54186</v>
      </c>
      <c r="O4653" s="11"/>
      <c r="P4653" s="11"/>
      <c r="Q4653" s="11"/>
      <c r="R4653" s="11" t="s">
        <v>19440</v>
      </c>
      <c r="S4653" s="11" t="s">
        <v>103</v>
      </c>
      <c r="T4653" s="11"/>
    </row>
    <row r="4654" spans="2:20" x14ac:dyDescent="0.25">
      <c r="B4654" s="11" t="s">
        <v>19441</v>
      </c>
      <c r="C4654" s="11" t="s">
        <v>8195</v>
      </c>
      <c r="D4654" s="27">
        <v>113291.07</v>
      </c>
      <c r="E4654" s="11" t="s">
        <v>19441</v>
      </c>
      <c r="F4654" s="11" t="s">
        <v>0</v>
      </c>
      <c r="G4654" s="11" t="s">
        <v>3</v>
      </c>
      <c r="H4654" s="11" t="s">
        <v>19442</v>
      </c>
      <c r="I4654" s="11" t="s">
        <v>2</v>
      </c>
      <c r="J4654" s="11" t="s">
        <v>163</v>
      </c>
      <c r="K4654" s="11" t="s">
        <v>1030</v>
      </c>
      <c r="L4654" s="11" t="s">
        <v>110</v>
      </c>
      <c r="M4654" s="11" t="s">
        <v>8277</v>
      </c>
      <c r="N4654" s="11" t="s">
        <v>54187</v>
      </c>
      <c r="O4654" s="11"/>
      <c r="P4654" s="11"/>
      <c r="Q4654" s="11"/>
      <c r="R4654" s="11" t="s">
        <v>19443</v>
      </c>
      <c r="S4654" s="11" t="s">
        <v>107</v>
      </c>
      <c r="T4654" s="11"/>
    </row>
    <row r="4655" spans="2:20" x14ac:dyDescent="0.25">
      <c r="B4655" s="11" t="s">
        <v>19444</v>
      </c>
      <c r="C4655" s="11" t="s">
        <v>8159</v>
      </c>
      <c r="D4655" s="27">
        <v>113243.32</v>
      </c>
      <c r="E4655" s="11" t="s">
        <v>19444</v>
      </c>
      <c r="F4655" s="11" t="s">
        <v>0</v>
      </c>
      <c r="G4655" s="11" t="s">
        <v>3</v>
      </c>
      <c r="H4655" s="11" t="s">
        <v>19445</v>
      </c>
      <c r="I4655" s="11" t="s">
        <v>2</v>
      </c>
      <c r="J4655" s="11" t="s">
        <v>163</v>
      </c>
      <c r="K4655" s="11" t="s">
        <v>164</v>
      </c>
      <c r="L4655" s="11" t="s">
        <v>105</v>
      </c>
      <c r="M4655" s="11" t="s">
        <v>8232</v>
      </c>
      <c r="N4655" s="11" t="s">
        <v>54186</v>
      </c>
      <c r="O4655" s="11"/>
      <c r="P4655" s="11"/>
      <c r="Q4655" s="11"/>
      <c r="R4655" s="11" t="s">
        <v>19446</v>
      </c>
      <c r="S4655" s="11" t="s">
        <v>107</v>
      </c>
      <c r="T4655" s="11"/>
    </row>
    <row r="4656" spans="2:20" x14ac:dyDescent="0.25">
      <c r="B4656" s="11" t="s">
        <v>19447</v>
      </c>
      <c r="C4656" s="11" t="s">
        <v>8195</v>
      </c>
      <c r="D4656" s="27">
        <v>113231.99</v>
      </c>
      <c r="E4656" s="11" t="s">
        <v>19447</v>
      </c>
      <c r="F4656" s="11" t="s">
        <v>0</v>
      </c>
      <c r="G4656" s="11" t="s">
        <v>3</v>
      </c>
      <c r="H4656" s="11" t="s">
        <v>19448</v>
      </c>
      <c r="I4656" s="11" t="s">
        <v>2</v>
      </c>
      <c r="J4656" s="11" t="s">
        <v>163</v>
      </c>
      <c r="K4656" s="11" t="s">
        <v>429</v>
      </c>
      <c r="L4656" s="11" t="s">
        <v>96</v>
      </c>
      <c r="M4656" s="11" t="s">
        <v>430</v>
      </c>
      <c r="N4656" s="11" t="s">
        <v>4737</v>
      </c>
      <c r="O4656" s="11"/>
      <c r="P4656" s="11"/>
      <c r="Q4656" s="11"/>
      <c r="R4656" s="11" t="s">
        <v>19449</v>
      </c>
      <c r="S4656" s="11" t="s">
        <v>107</v>
      </c>
      <c r="T4656" s="11"/>
    </row>
    <row r="4657" spans="2:20" x14ac:dyDescent="0.25">
      <c r="B4657" s="11" t="s">
        <v>19450</v>
      </c>
      <c r="C4657" s="11" t="s">
        <v>8195</v>
      </c>
      <c r="D4657" s="27">
        <v>113202.1</v>
      </c>
      <c r="E4657" s="11" t="s">
        <v>19450</v>
      </c>
      <c r="F4657" s="11" t="s">
        <v>0</v>
      </c>
      <c r="G4657" s="11" t="s">
        <v>3</v>
      </c>
      <c r="H4657" s="11" t="s">
        <v>19451</v>
      </c>
      <c r="I4657" s="11" t="s">
        <v>2</v>
      </c>
      <c r="J4657" s="11" t="s">
        <v>163</v>
      </c>
      <c r="K4657" s="11" t="s">
        <v>1030</v>
      </c>
      <c r="L4657" s="11" t="s">
        <v>110</v>
      </c>
      <c r="M4657" s="11" t="s">
        <v>8277</v>
      </c>
      <c r="N4657" s="11" t="s">
        <v>54187</v>
      </c>
      <c r="O4657" s="11"/>
      <c r="P4657" s="11"/>
      <c r="Q4657" s="11"/>
      <c r="R4657" s="11" t="s">
        <v>19452</v>
      </c>
      <c r="S4657" s="11" t="s">
        <v>103</v>
      </c>
      <c r="T4657" s="11"/>
    </row>
    <row r="4658" spans="2:20" x14ac:dyDescent="0.25">
      <c r="B4658" s="11" t="s">
        <v>19453</v>
      </c>
      <c r="C4658" s="11" t="s">
        <v>8195</v>
      </c>
      <c r="D4658" s="27">
        <v>113198.16</v>
      </c>
      <c r="E4658" s="11" t="s">
        <v>19453</v>
      </c>
      <c r="F4658" s="11" t="s">
        <v>0</v>
      </c>
      <c r="G4658" s="11" t="s">
        <v>51</v>
      </c>
      <c r="H4658" s="11" t="s">
        <v>19454</v>
      </c>
      <c r="I4658" s="11" t="s">
        <v>2</v>
      </c>
      <c r="J4658" s="11" t="s">
        <v>345</v>
      </c>
      <c r="K4658" s="11" t="s">
        <v>429</v>
      </c>
      <c r="L4658" s="11" t="s">
        <v>110</v>
      </c>
      <c r="M4658" s="11" t="s">
        <v>430</v>
      </c>
      <c r="N4658" s="11" t="s">
        <v>4737</v>
      </c>
      <c r="O4658" s="11"/>
      <c r="P4658" s="11"/>
      <c r="Q4658" s="11"/>
      <c r="R4658" s="11" t="s">
        <v>19455</v>
      </c>
      <c r="S4658" s="11" t="s">
        <v>103</v>
      </c>
      <c r="T4658" s="11"/>
    </row>
    <row r="4659" spans="2:20" x14ac:dyDescent="0.25">
      <c r="B4659" s="11" t="s">
        <v>19456</v>
      </c>
      <c r="C4659" s="11" t="s">
        <v>8195</v>
      </c>
      <c r="D4659" s="27">
        <v>113191.17</v>
      </c>
      <c r="E4659" s="11" t="s">
        <v>19456</v>
      </c>
      <c r="F4659" s="11" t="s">
        <v>0</v>
      </c>
      <c r="G4659" s="11" t="s">
        <v>3</v>
      </c>
      <c r="H4659" s="11" t="s">
        <v>19457</v>
      </c>
      <c r="I4659" s="11" t="s">
        <v>2</v>
      </c>
      <c r="J4659" s="11" t="s">
        <v>163</v>
      </c>
      <c r="K4659" s="11" t="s">
        <v>1030</v>
      </c>
      <c r="L4659" s="11" t="s">
        <v>105</v>
      </c>
      <c r="M4659" s="11" t="s">
        <v>8277</v>
      </c>
      <c r="N4659" s="11" t="s">
        <v>54187</v>
      </c>
      <c r="O4659" s="11"/>
      <c r="P4659" s="11"/>
      <c r="Q4659" s="11"/>
      <c r="R4659" s="11" t="s">
        <v>19458</v>
      </c>
      <c r="S4659" s="11" t="s">
        <v>99</v>
      </c>
      <c r="T4659" s="11"/>
    </row>
    <row r="4660" spans="2:20" x14ac:dyDescent="0.25">
      <c r="B4660" s="11" t="s">
        <v>19459</v>
      </c>
      <c r="C4660" s="11" t="s">
        <v>8195</v>
      </c>
      <c r="D4660" s="27">
        <v>113182.2</v>
      </c>
      <c r="E4660" s="11" t="s">
        <v>19459</v>
      </c>
      <c r="F4660" s="11" t="s">
        <v>0</v>
      </c>
      <c r="G4660" s="11" t="s">
        <v>3</v>
      </c>
      <c r="H4660" s="11" t="s">
        <v>19460</v>
      </c>
      <c r="I4660" s="11" t="s">
        <v>2</v>
      </c>
      <c r="J4660" s="11" t="s">
        <v>163</v>
      </c>
      <c r="K4660" s="11" t="s">
        <v>101</v>
      </c>
      <c r="L4660" s="11" t="s">
        <v>96</v>
      </c>
      <c r="M4660" s="11" t="s">
        <v>430</v>
      </c>
      <c r="N4660" s="11" t="s">
        <v>4737</v>
      </c>
      <c r="O4660" s="11"/>
      <c r="P4660" s="11"/>
      <c r="Q4660" s="11"/>
      <c r="R4660" s="11" t="s">
        <v>19461</v>
      </c>
      <c r="S4660" s="11" t="s">
        <v>103</v>
      </c>
      <c r="T4660" s="11"/>
    </row>
    <row r="4661" spans="2:20" x14ac:dyDescent="0.25">
      <c r="B4661" s="11" t="s">
        <v>19459</v>
      </c>
      <c r="C4661" s="11" t="s">
        <v>8195</v>
      </c>
      <c r="D4661" s="27">
        <v>113182.2</v>
      </c>
      <c r="E4661" s="11" t="s">
        <v>19459</v>
      </c>
      <c r="F4661" s="11" t="s">
        <v>0</v>
      </c>
      <c r="G4661" s="11" t="s">
        <v>3</v>
      </c>
      <c r="H4661" s="11" t="s">
        <v>19460</v>
      </c>
      <c r="I4661" s="11" t="s">
        <v>2</v>
      </c>
      <c r="J4661" s="11" t="s">
        <v>163</v>
      </c>
      <c r="K4661" s="11" t="s">
        <v>1030</v>
      </c>
      <c r="L4661" s="11" t="s">
        <v>96</v>
      </c>
      <c r="M4661" s="11" t="s">
        <v>430</v>
      </c>
      <c r="N4661" s="11" t="s">
        <v>4737</v>
      </c>
      <c r="O4661" s="11"/>
      <c r="P4661" s="11"/>
      <c r="Q4661" s="11"/>
      <c r="R4661" s="11" t="s">
        <v>19461</v>
      </c>
      <c r="S4661" s="11" t="s">
        <v>103</v>
      </c>
      <c r="T4661" s="11"/>
    </row>
    <row r="4662" spans="2:20" x14ac:dyDescent="0.25">
      <c r="B4662" s="11" t="s">
        <v>19462</v>
      </c>
      <c r="C4662" s="11" t="s">
        <v>8195</v>
      </c>
      <c r="D4662" s="27">
        <v>113179.76</v>
      </c>
      <c r="E4662" s="11" t="s">
        <v>19462</v>
      </c>
      <c r="F4662" s="11" t="s">
        <v>0</v>
      </c>
      <c r="G4662" s="11" t="s">
        <v>51</v>
      </c>
      <c r="H4662" s="11" t="s">
        <v>19463</v>
      </c>
      <c r="I4662" s="11" t="s">
        <v>2</v>
      </c>
      <c r="J4662" s="11" t="s">
        <v>163</v>
      </c>
      <c r="K4662" s="11" t="s">
        <v>429</v>
      </c>
      <c r="L4662" s="11" t="s">
        <v>105</v>
      </c>
      <c r="M4662" s="11" t="s">
        <v>430</v>
      </c>
      <c r="N4662" s="11" t="s">
        <v>4737</v>
      </c>
      <c r="O4662" s="11"/>
      <c r="P4662" s="11"/>
      <c r="Q4662" s="11"/>
      <c r="R4662" s="11" t="s">
        <v>19464</v>
      </c>
      <c r="S4662" s="11" t="s">
        <v>99</v>
      </c>
      <c r="T4662" s="11"/>
    </row>
    <row r="4663" spans="2:20" x14ac:dyDescent="0.25">
      <c r="B4663" s="11" t="s">
        <v>19465</v>
      </c>
      <c r="C4663" s="11" t="s">
        <v>8195</v>
      </c>
      <c r="D4663" s="27">
        <v>113175.75</v>
      </c>
      <c r="E4663" s="11" t="s">
        <v>19465</v>
      </c>
      <c r="F4663" s="11" t="s">
        <v>0</v>
      </c>
      <c r="G4663" s="11" t="s">
        <v>3</v>
      </c>
      <c r="H4663" s="11" t="s">
        <v>19466</v>
      </c>
      <c r="I4663" s="11" t="s">
        <v>2</v>
      </c>
      <c r="J4663" s="11" t="s">
        <v>163</v>
      </c>
      <c r="K4663" s="11" t="s">
        <v>429</v>
      </c>
      <c r="L4663" s="11" t="s">
        <v>110</v>
      </c>
      <c r="M4663" s="11" t="s">
        <v>430</v>
      </c>
      <c r="N4663" s="11" t="s">
        <v>4737</v>
      </c>
      <c r="O4663" s="11"/>
      <c r="P4663" s="11"/>
      <c r="Q4663" s="11"/>
      <c r="R4663" s="11" t="s">
        <v>19467</v>
      </c>
      <c r="S4663" s="11" t="s">
        <v>103</v>
      </c>
      <c r="T4663" s="11"/>
    </row>
    <row r="4664" spans="2:20" x14ac:dyDescent="0.25">
      <c r="B4664" s="11" t="s">
        <v>19468</v>
      </c>
      <c r="C4664" s="11" t="s">
        <v>8159</v>
      </c>
      <c r="D4664" s="27">
        <v>113117.26</v>
      </c>
      <c r="E4664" s="11" t="s">
        <v>19468</v>
      </c>
      <c r="F4664" s="11" t="s">
        <v>0</v>
      </c>
      <c r="G4664" s="11" t="s">
        <v>3</v>
      </c>
      <c r="H4664" s="11" t="s">
        <v>19469</v>
      </c>
      <c r="I4664" s="11" t="s">
        <v>2</v>
      </c>
      <c r="J4664" s="11" t="s">
        <v>163</v>
      </c>
      <c r="K4664" s="11" t="s">
        <v>164</v>
      </c>
      <c r="L4664" s="11" t="s">
        <v>96</v>
      </c>
      <c r="M4664" s="11" t="s">
        <v>8232</v>
      </c>
      <c r="N4664" s="11" t="s">
        <v>54186</v>
      </c>
      <c r="O4664" s="11"/>
      <c r="P4664" s="11"/>
      <c r="Q4664" s="11"/>
      <c r="R4664" s="11" t="s">
        <v>19470</v>
      </c>
      <c r="S4664" s="11" t="s">
        <v>107</v>
      </c>
      <c r="T4664" s="11"/>
    </row>
    <row r="4665" spans="2:20" x14ac:dyDescent="0.25">
      <c r="B4665" s="11" t="s">
        <v>19468</v>
      </c>
      <c r="C4665" s="11" t="s">
        <v>8159</v>
      </c>
      <c r="D4665" s="27">
        <v>113117.26</v>
      </c>
      <c r="E4665" s="11" t="s">
        <v>19468</v>
      </c>
      <c r="F4665" s="11" t="s">
        <v>0</v>
      </c>
      <c r="G4665" s="11" t="s">
        <v>3</v>
      </c>
      <c r="H4665" s="11" t="s">
        <v>19469</v>
      </c>
      <c r="I4665" s="11" t="s">
        <v>2</v>
      </c>
      <c r="J4665" s="11" t="s">
        <v>163</v>
      </c>
      <c r="K4665" s="11" t="s">
        <v>101</v>
      </c>
      <c r="L4665" s="11" t="s">
        <v>96</v>
      </c>
      <c r="M4665" s="11" t="s">
        <v>8232</v>
      </c>
      <c r="N4665" s="11" t="s">
        <v>54186</v>
      </c>
      <c r="O4665" s="11"/>
      <c r="P4665" s="11"/>
      <c r="Q4665" s="11"/>
      <c r="R4665" s="11" t="s">
        <v>19470</v>
      </c>
      <c r="S4665" s="11" t="s">
        <v>107</v>
      </c>
      <c r="T4665" s="11"/>
    </row>
    <row r="4666" spans="2:20" x14ac:dyDescent="0.25">
      <c r="B4666" s="11" t="s">
        <v>19471</v>
      </c>
      <c r="C4666" s="11" t="s">
        <v>8195</v>
      </c>
      <c r="D4666" s="27">
        <v>113114.39</v>
      </c>
      <c r="E4666" s="11" t="s">
        <v>19471</v>
      </c>
      <c r="F4666" s="11" t="s">
        <v>0</v>
      </c>
      <c r="G4666" s="11" t="s">
        <v>3</v>
      </c>
      <c r="H4666" s="11" t="s">
        <v>19472</v>
      </c>
      <c r="I4666" s="11" t="s">
        <v>2</v>
      </c>
      <c r="J4666" s="11" t="s">
        <v>163</v>
      </c>
      <c r="K4666" s="11" t="s">
        <v>1030</v>
      </c>
      <c r="L4666" s="11" t="s">
        <v>110</v>
      </c>
      <c r="M4666" s="11" t="s">
        <v>8277</v>
      </c>
      <c r="N4666" s="11" t="s">
        <v>54187</v>
      </c>
      <c r="O4666" s="11"/>
      <c r="P4666" s="11"/>
      <c r="Q4666" s="11"/>
      <c r="R4666" s="11" t="s">
        <v>19473</v>
      </c>
      <c r="S4666" s="11" t="s">
        <v>103</v>
      </c>
      <c r="T4666" s="11"/>
    </row>
    <row r="4667" spans="2:20" x14ac:dyDescent="0.25">
      <c r="B4667" s="11" t="s">
        <v>19474</v>
      </c>
      <c r="C4667" s="11" t="s">
        <v>8195</v>
      </c>
      <c r="D4667" s="27">
        <v>113104.81</v>
      </c>
      <c r="E4667" s="11" t="s">
        <v>19474</v>
      </c>
      <c r="F4667" s="11" t="s">
        <v>0</v>
      </c>
      <c r="G4667" s="11" t="s">
        <v>1</v>
      </c>
      <c r="H4667" s="11" t="s">
        <v>19475</v>
      </c>
      <c r="I4667" s="11" t="s">
        <v>19476</v>
      </c>
      <c r="J4667" s="11" t="s">
        <v>8198</v>
      </c>
      <c r="K4667" s="11" t="s">
        <v>4669</v>
      </c>
      <c r="L4667" s="11" t="s">
        <v>1317</v>
      </c>
      <c r="M4667" s="11"/>
      <c r="N4667" s="11"/>
      <c r="O4667" s="11"/>
      <c r="P4667" s="11"/>
      <c r="Q4667" s="11"/>
      <c r="R4667" s="11" t="s">
        <v>19477</v>
      </c>
      <c r="S4667" s="11" t="s">
        <v>107</v>
      </c>
      <c r="T4667" s="11"/>
    </row>
    <row r="4668" spans="2:20" x14ac:dyDescent="0.25">
      <c r="B4668" s="11" t="s">
        <v>19474</v>
      </c>
      <c r="C4668" s="11" t="s">
        <v>8195</v>
      </c>
      <c r="D4668" s="27">
        <v>113104.81</v>
      </c>
      <c r="E4668" s="11" t="s">
        <v>19474</v>
      </c>
      <c r="F4668" s="11" t="s">
        <v>0</v>
      </c>
      <c r="G4668" s="11" t="s">
        <v>1</v>
      </c>
      <c r="H4668" s="11" t="s">
        <v>19475</v>
      </c>
      <c r="I4668" s="11" t="s">
        <v>19476</v>
      </c>
      <c r="J4668" s="11" t="s">
        <v>8198</v>
      </c>
      <c r="K4668" s="11" t="s">
        <v>8400</v>
      </c>
      <c r="L4668" s="11" t="s">
        <v>1317</v>
      </c>
      <c r="M4668" s="11"/>
      <c r="N4668" s="11"/>
      <c r="O4668" s="11"/>
      <c r="P4668" s="11"/>
      <c r="Q4668" s="11"/>
      <c r="R4668" s="11" t="s">
        <v>19477</v>
      </c>
      <c r="S4668" s="11" t="s">
        <v>107</v>
      </c>
      <c r="T4668" s="11"/>
    </row>
    <row r="4669" spans="2:20" x14ac:dyDescent="0.25">
      <c r="B4669" s="11" t="s">
        <v>19478</v>
      </c>
      <c r="C4669" s="11" t="s">
        <v>8159</v>
      </c>
      <c r="D4669" s="27">
        <v>113101.77</v>
      </c>
      <c r="E4669" s="11" t="s">
        <v>19478</v>
      </c>
      <c r="F4669" s="11" t="s">
        <v>0</v>
      </c>
      <c r="G4669" s="11" t="s">
        <v>3</v>
      </c>
      <c r="H4669" s="11" t="s">
        <v>19479</v>
      </c>
      <c r="I4669" s="11" t="s">
        <v>2</v>
      </c>
      <c r="J4669" s="11" t="s">
        <v>163</v>
      </c>
      <c r="K4669" s="11" t="s">
        <v>164</v>
      </c>
      <c r="L4669" s="11" t="s">
        <v>110</v>
      </c>
      <c r="M4669" s="11" t="s">
        <v>8232</v>
      </c>
      <c r="N4669" s="11" t="s">
        <v>54186</v>
      </c>
      <c r="O4669" s="11"/>
      <c r="P4669" s="11"/>
      <c r="Q4669" s="11"/>
      <c r="R4669" s="11" t="s">
        <v>19480</v>
      </c>
      <c r="S4669" s="11" t="s">
        <v>103</v>
      </c>
      <c r="T4669" s="11"/>
    </row>
    <row r="4670" spans="2:20" x14ac:dyDescent="0.25">
      <c r="B4670" s="11" t="s">
        <v>19481</v>
      </c>
      <c r="C4670" s="11" t="s">
        <v>8195</v>
      </c>
      <c r="D4670" s="27">
        <v>113083.92</v>
      </c>
      <c r="E4670" s="11" t="s">
        <v>19481</v>
      </c>
      <c r="F4670" s="11" t="s">
        <v>0</v>
      </c>
      <c r="G4670" s="11" t="s">
        <v>51</v>
      </c>
      <c r="H4670" s="11" t="s">
        <v>19482</v>
      </c>
      <c r="I4670" s="11" t="s">
        <v>2</v>
      </c>
      <c r="J4670" s="11" t="s">
        <v>163</v>
      </c>
      <c r="K4670" s="11" t="s">
        <v>429</v>
      </c>
      <c r="L4670" s="11" t="s">
        <v>110</v>
      </c>
      <c r="M4670" s="11" t="s">
        <v>430</v>
      </c>
      <c r="N4670" s="11" t="s">
        <v>4737</v>
      </c>
      <c r="O4670" s="11"/>
      <c r="P4670" s="11"/>
      <c r="Q4670" s="11"/>
      <c r="R4670" s="11" t="s">
        <v>19483</v>
      </c>
      <c r="S4670" s="11" t="s">
        <v>99</v>
      </c>
      <c r="T4670" s="11"/>
    </row>
    <row r="4671" spans="2:20" x14ac:dyDescent="0.25">
      <c r="B4671" s="11" t="s">
        <v>19484</v>
      </c>
      <c r="C4671" s="11" t="s">
        <v>8195</v>
      </c>
      <c r="D4671" s="27">
        <v>113077.72</v>
      </c>
      <c r="E4671" s="11" t="s">
        <v>19484</v>
      </c>
      <c r="F4671" s="11" t="s">
        <v>0</v>
      </c>
      <c r="G4671" s="11" t="s">
        <v>3</v>
      </c>
      <c r="H4671" s="11" t="s">
        <v>19485</v>
      </c>
      <c r="I4671" s="11" t="s">
        <v>2</v>
      </c>
      <c r="J4671" s="11" t="s">
        <v>358</v>
      </c>
      <c r="K4671" s="11" t="s">
        <v>477</v>
      </c>
      <c r="L4671" s="11" t="s">
        <v>110</v>
      </c>
      <c r="M4671" s="11" t="s">
        <v>8277</v>
      </c>
      <c r="N4671" s="11" t="s">
        <v>54187</v>
      </c>
      <c r="O4671" s="11"/>
      <c r="P4671" s="11"/>
      <c r="Q4671" s="11"/>
      <c r="R4671" s="11" t="s">
        <v>19486</v>
      </c>
      <c r="S4671" s="11" t="s">
        <v>103</v>
      </c>
      <c r="T4671" s="11"/>
    </row>
    <row r="4672" spans="2:20" x14ac:dyDescent="0.25">
      <c r="B4672" s="11" t="s">
        <v>19487</v>
      </c>
      <c r="C4672" s="11" t="s">
        <v>8159</v>
      </c>
      <c r="D4672" s="27">
        <v>113066.37</v>
      </c>
      <c r="E4672" s="11" t="s">
        <v>19487</v>
      </c>
      <c r="F4672" s="11" t="s">
        <v>0</v>
      </c>
      <c r="G4672" s="11" t="s">
        <v>3</v>
      </c>
      <c r="H4672" s="11" t="s">
        <v>19488</v>
      </c>
      <c r="I4672" s="11" t="s">
        <v>2</v>
      </c>
      <c r="J4672" s="11" t="s">
        <v>163</v>
      </c>
      <c r="K4672" s="11" t="s">
        <v>164</v>
      </c>
      <c r="L4672" s="11" t="s">
        <v>105</v>
      </c>
      <c r="M4672" s="11" t="s">
        <v>8232</v>
      </c>
      <c r="N4672" s="11" t="s">
        <v>54186</v>
      </c>
      <c r="O4672" s="11"/>
      <c r="P4672" s="11"/>
      <c r="Q4672" s="11"/>
      <c r="R4672" s="11" t="s">
        <v>19489</v>
      </c>
      <c r="S4672" s="11" t="s">
        <v>103</v>
      </c>
      <c r="T4672" s="11"/>
    </row>
    <row r="4673" spans="2:20" x14ac:dyDescent="0.25">
      <c r="B4673" s="11" t="s">
        <v>19490</v>
      </c>
      <c r="C4673" s="11" t="s">
        <v>8159</v>
      </c>
      <c r="D4673" s="27">
        <v>113056.71</v>
      </c>
      <c r="E4673" s="11" t="s">
        <v>19490</v>
      </c>
      <c r="F4673" s="11" t="s">
        <v>0</v>
      </c>
      <c r="G4673" s="11" t="s">
        <v>52</v>
      </c>
      <c r="H4673" s="11" t="s">
        <v>19491</v>
      </c>
      <c r="I4673" s="11" t="s">
        <v>2</v>
      </c>
      <c r="J4673" s="11" t="s">
        <v>345</v>
      </c>
      <c r="K4673" s="11" t="s">
        <v>164</v>
      </c>
      <c r="L4673" s="11" t="s">
        <v>96</v>
      </c>
      <c r="M4673" s="11" t="s">
        <v>8232</v>
      </c>
      <c r="N4673" s="11" t="s">
        <v>54186</v>
      </c>
      <c r="O4673" s="11"/>
      <c r="P4673" s="11"/>
      <c r="Q4673" s="11"/>
      <c r="R4673" s="11" t="s">
        <v>19492</v>
      </c>
      <c r="S4673" s="11" t="s">
        <v>99</v>
      </c>
      <c r="T4673" s="11"/>
    </row>
    <row r="4674" spans="2:20" x14ac:dyDescent="0.25">
      <c r="B4674" s="11" t="s">
        <v>19493</v>
      </c>
      <c r="C4674" s="11" t="s">
        <v>8195</v>
      </c>
      <c r="D4674" s="27">
        <v>113044</v>
      </c>
      <c r="E4674" s="11" t="s">
        <v>19493</v>
      </c>
      <c r="F4674" s="11" t="s">
        <v>0</v>
      </c>
      <c r="G4674" s="11" t="s">
        <v>1</v>
      </c>
      <c r="H4674" s="11" t="s">
        <v>19494</v>
      </c>
      <c r="I4674" s="11" t="s">
        <v>19495</v>
      </c>
      <c r="J4674" s="11" t="s">
        <v>8198</v>
      </c>
      <c r="K4674" s="11" t="s">
        <v>4619</v>
      </c>
      <c r="L4674" s="11" t="s">
        <v>1311</v>
      </c>
      <c r="M4674" s="11"/>
      <c r="N4674" s="11"/>
      <c r="O4674" s="11"/>
      <c r="P4674" s="11"/>
      <c r="Q4674" s="11"/>
      <c r="R4674" s="11" t="s">
        <v>19496</v>
      </c>
      <c r="S4674" s="11" t="s">
        <v>99</v>
      </c>
      <c r="T4674" s="11"/>
    </row>
    <row r="4675" spans="2:20" x14ac:dyDescent="0.25">
      <c r="B4675" s="11" t="s">
        <v>19493</v>
      </c>
      <c r="C4675" s="11" t="s">
        <v>8195</v>
      </c>
      <c r="D4675" s="27">
        <v>113044</v>
      </c>
      <c r="E4675" s="11" t="s">
        <v>19493</v>
      </c>
      <c r="F4675" s="11" t="s">
        <v>0</v>
      </c>
      <c r="G4675" s="11" t="s">
        <v>1</v>
      </c>
      <c r="H4675" s="11" t="s">
        <v>19494</v>
      </c>
      <c r="I4675" s="11" t="s">
        <v>19495</v>
      </c>
      <c r="J4675" s="11" t="s">
        <v>8198</v>
      </c>
      <c r="K4675" s="11" t="s">
        <v>10208</v>
      </c>
      <c r="L4675" s="11" t="s">
        <v>1311</v>
      </c>
      <c r="M4675" s="11"/>
      <c r="N4675" s="11"/>
      <c r="O4675" s="11"/>
      <c r="P4675" s="11"/>
      <c r="Q4675" s="11"/>
      <c r="R4675" s="11" t="s">
        <v>19496</v>
      </c>
      <c r="S4675" s="11" t="s">
        <v>99</v>
      </c>
      <c r="T4675" s="11"/>
    </row>
    <row r="4676" spans="2:20" x14ac:dyDescent="0.25">
      <c r="B4676" s="11" t="s">
        <v>19497</v>
      </c>
      <c r="C4676" s="11" t="s">
        <v>8195</v>
      </c>
      <c r="D4676" s="27">
        <v>113041.48</v>
      </c>
      <c r="E4676" s="11" t="s">
        <v>19497</v>
      </c>
      <c r="F4676" s="11" t="s">
        <v>0</v>
      </c>
      <c r="G4676" s="11" t="s">
        <v>3</v>
      </c>
      <c r="H4676" s="11" t="s">
        <v>19498</v>
      </c>
      <c r="I4676" s="11" t="s">
        <v>2</v>
      </c>
      <c r="J4676" s="11" t="s">
        <v>163</v>
      </c>
      <c r="K4676" s="11" t="s">
        <v>101</v>
      </c>
      <c r="L4676" s="11" t="s">
        <v>110</v>
      </c>
      <c r="M4676" s="11" t="s">
        <v>430</v>
      </c>
      <c r="N4676" s="11" t="s">
        <v>4737</v>
      </c>
      <c r="O4676" s="11"/>
      <c r="P4676" s="11"/>
      <c r="Q4676" s="11"/>
      <c r="R4676" s="11" t="s">
        <v>19499</v>
      </c>
      <c r="S4676" s="11" t="s">
        <v>99</v>
      </c>
      <c r="T4676" s="11"/>
    </row>
    <row r="4677" spans="2:20" x14ac:dyDescent="0.25">
      <c r="B4677" s="11" t="s">
        <v>19497</v>
      </c>
      <c r="C4677" s="11" t="s">
        <v>8195</v>
      </c>
      <c r="D4677" s="27">
        <v>113041.48</v>
      </c>
      <c r="E4677" s="11" t="s">
        <v>19497</v>
      </c>
      <c r="F4677" s="11" t="s">
        <v>0</v>
      </c>
      <c r="G4677" s="11" t="s">
        <v>3</v>
      </c>
      <c r="H4677" s="11" t="s">
        <v>19498</v>
      </c>
      <c r="I4677" s="11" t="s">
        <v>2</v>
      </c>
      <c r="J4677" s="11" t="s">
        <v>163</v>
      </c>
      <c r="K4677" s="11" t="s">
        <v>429</v>
      </c>
      <c r="L4677" s="11" t="s">
        <v>110</v>
      </c>
      <c r="M4677" s="11" t="s">
        <v>430</v>
      </c>
      <c r="N4677" s="11" t="s">
        <v>4737</v>
      </c>
      <c r="O4677" s="11"/>
      <c r="P4677" s="11"/>
      <c r="Q4677" s="11"/>
      <c r="R4677" s="11" t="s">
        <v>19499</v>
      </c>
      <c r="S4677" s="11" t="s">
        <v>99</v>
      </c>
      <c r="T4677" s="11"/>
    </row>
    <row r="4678" spans="2:20" x14ac:dyDescent="0.25">
      <c r="B4678" s="11" t="s">
        <v>19500</v>
      </c>
      <c r="C4678" s="11" t="s">
        <v>8159</v>
      </c>
      <c r="D4678" s="27">
        <v>113010.03</v>
      </c>
      <c r="E4678" s="11" t="s">
        <v>19500</v>
      </c>
      <c r="F4678" s="11" t="s">
        <v>0</v>
      </c>
      <c r="G4678" s="11" t="s">
        <v>3</v>
      </c>
      <c r="H4678" s="11" t="s">
        <v>19501</v>
      </c>
      <c r="I4678" s="11" t="s">
        <v>2</v>
      </c>
      <c r="J4678" s="11" t="s">
        <v>383</v>
      </c>
      <c r="K4678" s="11" t="s">
        <v>164</v>
      </c>
      <c r="L4678" s="11" t="s">
        <v>105</v>
      </c>
      <c r="M4678" s="11" t="s">
        <v>8232</v>
      </c>
      <c r="N4678" s="11" t="s">
        <v>54186</v>
      </c>
      <c r="O4678" s="11"/>
      <c r="P4678" s="11"/>
      <c r="Q4678" s="11"/>
      <c r="R4678" s="11" t="s">
        <v>19502</v>
      </c>
      <c r="S4678" s="11" t="s">
        <v>103</v>
      </c>
      <c r="T4678" s="11"/>
    </row>
    <row r="4679" spans="2:20" x14ac:dyDescent="0.25">
      <c r="B4679" s="11" t="s">
        <v>19503</v>
      </c>
      <c r="C4679" s="11" t="s">
        <v>8159</v>
      </c>
      <c r="D4679" s="27">
        <v>112975.8</v>
      </c>
      <c r="E4679" s="11" t="s">
        <v>19503</v>
      </c>
      <c r="F4679" s="11" t="s">
        <v>0</v>
      </c>
      <c r="G4679" s="11" t="s">
        <v>3</v>
      </c>
      <c r="H4679" s="11" t="s">
        <v>19504</v>
      </c>
      <c r="I4679" s="11" t="s">
        <v>2</v>
      </c>
      <c r="J4679" s="11" t="s">
        <v>163</v>
      </c>
      <c r="K4679" s="11" t="s">
        <v>164</v>
      </c>
      <c r="L4679" s="11" t="s">
        <v>110</v>
      </c>
      <c r="M4679" s="11" t="s">
        <v>8232</v>
      </c>
      <c r="N4679" s="11" t="s">
        <v>54186</v>
      </c>
      <c r="O4679" s="11"/>
      <c r="P4679" s="11"/>
      <c r="Q4679" s="11"/>
      <c r="R4679" s="11" t="s">
        <v>19505</v>
      </c>
      <c r="S4679" s="11" t="s">
        <v>103</v>
      </c>
      <c r="T4679" s="11"/>
    </row>
    <row r="4680" spans="2:20" x14ac:dyDescent="0.25">
      <c r="B4680" s="11" t="s">
        <v>19506</v>
      </c>
      <c r="C4680" s="11" t="s">
        <v>8159</v>
      </c>
      <c r="D4680" s="27">
        <v>112934.39999999999</v>
      </c>
      <c r="E4680" s="11" t="s">
        <v>19506</v>
      </c>
      <c r="F4680" s="11" t="s">
        <v>0</v>
      </c>
      <c r="G4680" s="11" t="s">
        <v>3</v>
      </c>
      <c r="H4680" s="11" t="s">
        <v>19507</v>
      </c>
      <c r="I4680" s="11" t="s">
        <v>2</v>
      </c>
      <c r="J4680" s="11" t="s">
        <v>163</v>
      </c>
      <c r="K4680" s="11" t="s">
        <v>164</v>
      </c>
      <c r="L4680" s="11" t="s">
        <v>110</v>
      </c>
      <c r="M4680" s="11" t="s">
        <v>8232</v>
      </c>
      <c r="N4680" s="11" t="s">
        <v>54186</v>
      </c>
      <c r="O4680" s="11"/>
      <c r="P4680" s="11"/>
      <c r="Q4680" s="11"/>
      <c r="R4680" s="11" t="s">
        <v>19508</v>
      </c>
      <c r="S4680" s="11" t="s">
        <v>103</v>
      </c>
      <c r="T4680" s="11"/>
    </row>
    <row r="4681" spans="2:20" x14ac:dyDescent="0.25">
      <c r="B4681" s="11" t="s">
        <v>19509</v>
      </c>
      <c r="C4681" s="11" t="s">
        <v>8195</v>
      </c>
      <c r="D4681" s="27">
        <v>112931.8</v>
      </c>
      <c r="E4681" s="11" t="s">
        <v>19509</v>
      </c>
      <c r="F4681" s="11" t="s">
        <v>0</v>
      </c>
      <c r="G4681" s="11" t="s">
        <v>3</v>
      </c>
      <c r="H4681" s="11" t="s">
        <v>19510</v>
      </c>
      <c r="I4681" s="11" t="s">
        <v>2</v>
      </c>
      <c r="J4681" s="11" t="s">
        <v>163</v>
      </c>
      <c r="K4681" s="11" t="s">
        <v>429</v>
      </c>
      <c r="L4681" s="11" t="s">
        <v>105</v>
      </c>
      <c r="M4681" s="11" t="s">
        <v>430</v>
      </c>
      <c r="N4681" s="11" t="s">
        <v>4737</v>
      </c>
      <c r="O4681" s="11"/>
      <c r="P4681" s="11"/>
      <c r="Q4681" s="11"/>
      <c r="R4681" s="11" t="s">
        <v>19511</v>
      </c>
      <c r="S4681" s="11" t="s">
        <v>103</v>
      </c>
      <c r="T4681" s="11"/>
    </row>
    <row r="4682" spans="2:20" x14ac:dyDescent="0.25">
      <c r="B4682" s="11" t="s">
        <v>19512</v>
      </c>
      <c r="C4682" s="11" t="s">
        <v>8195</v>
      </c>
      <c r="D4682" s="27">
        <v>112930.73</v>
      </c>
      <c r="E4682" s="11" t="s">
        <v>19512</v>
      </c>
      <c r="F4682" s="11" t="s">
        <v>0</v>
      </c>
      <c r="G4682" s="11" t="s">
        <v>3</v>
      </c>
      <c r="H4682" s="11" t="s">
        <v>19513</v>
      </c>
      <c r="I4682" s="11" t="s">
        <v>2</v>
      </c>
      <c r="J4682" s="11" t="s">
        <v>163</v>
      </c>
      <c r="K4682" s="11" t="s">
        <v>429</v>
      </c>
      <c r="L4682" s="11" t="s">
        <v>105</v>
      </c>
      <c r="M4682" s="11" t="s">
        <v>430</v>
      </c>
      <c r="N4682" s="11" t="s">
        <v>4737</v>
      </c>
      <c r="O4682" s="11"/>
      <c r="P4682" s="11"/>
      <c r="Q4682" s="11"/>
      <c r="R4682" s="11" t="s">
        <v>19514</v>
      </c>
      <c r="S4682" s="11" t="s">
        <v>103</v>
      </c>
      <c r="T4682" s="11"/>
    </row>
    <row r="4683" spans="2:20" x14ac:dyDescent="0.25">
      <c r="B4683" s="11" t="s">
        <v>19515</v>
      </c>
      <c r="C4683" s="11" t="s">
        <v>8195</v>
      </c>
      <c r="D4683" s="27">
        <v>112927.1</v>
      </c>
      <c r="E4683" s="11" t="s">
        <v>19515</v>
      </c>
      <c r="F4683" s="11" t="s">
        <v>0</v>
      </c>
      <c r="G4683" s="11" t="s">
        <v>3</v>
      </c>
      <c r="H4683" s="11" t="s">
        <v>19516</v>
      </c>
      <c r="I4683" s="11" t="s">
        <v>2</v>
      </c>
      <c r="J4683" s="11" t="s">
        <v>163</v>
      </c>
      <c r="K4683" s="11" t="s">
        <v>1030</v>
      </c>
      <c r="L4683" s="11" t="s">
        <v>105</v>
      </c>
      <c r="M4683" s="11" t="s">
        <v>8277</v>
      </c>
      <c r="N4683" s="11" t="s">
        <v>54187</v>
      </c>
      <c r="O4683" s="11"/>
      <c r="P4683" s="11"/>
      <c r="Q4683" s="11"/>
      <c r="R4683" s="11" t="s">
        <v>19517</v>
      </c>
      <c r="S4683" s="11" t="s">
        <v>103</v>
      </c>
      <c r="T4683" s="11"/>
    </row>
    <row r="4684" spans="2:20" x14ac:dyDescent="0.25">
      <c r="B4684" s="11" t="s">
        <v>19518</v>
      </c>
      <c r="C4684" s="11" t="s">
        <v>8195</v>
      </c>
      <c r="D4684" s="27">
        <v>112905.86</v>
      </c>
      <c r="E4684" s="11" t="s">
        <v>19518</v>
      </c>
      <c r="F4684" s="11" t="s">
        <v>0</v>
      </c>
      <c r="G4684" s="11" t="s">
        <v>3</v>
      </c>
      <c r="H4684" s="11" t="s">
        <v>19519</v>
      </c>
      <c r="I4684" s="11" t="s">
        <v>2</v>
      </c>
      <c r="J4684" s="11" t="s">
        <v>163</v>
      </c>
      <c r="K4684" s="11" t="s">
        <v>429</v>
      </c>
      <c r="L4684" s="11" t="s">
        <v>96</v>
      </c>
      <c r="M4684" s="11" t="s">
        <v>9357</v>
      </c>
      <c r="N4684" s="11" t="s">
        <v>54188</v>
      </c>
      <c r="O4684" s="11"/>
      <c r="P4684" s="11"/>
      <c r="Q4684" s="11"/>
      <c r="R4684" s="11" t="s">
        <v>19520</v>
      </c>
      <c r="S4684" s="11" t="s">
        <v>363</v>
      </c>
      <c r="T4684" s="11"/>
    </row>
    <row r="4685" spans="2:20" x14ac:dyDescent="0.25">
      <c r="B4685" s="11" t="s">
        <v>19518</v>
      </c>
      <c r="C4685" s="11" t="s">
        <v>8195</v>
      </c>
      <c r="D4685" s="27">
        <v>112905.86</v>
      </c>
      <c r="E4685" s="11" t="s">
        <v>19518</v>
      </c>
      <c r="F4685" s="11" t="s">
        <v>0</v>
      </c>
      <c r="G4685" s="11" t="s">
        <v>3</v>
      </c>
      <c r="H4685" s="11" t="s">
        <v>19519</v>
      </c>
      <c r="I4685" s="11" t="s">
        <v>2</v>
      </c>
      <c r="J4685" s="11" t="s">
        <v>163</v>
      </c>
      <c r="K4685" s="11" t="s">
        <v>429</v>
      </c>
      <c r="L4685" s="11" t="s">
        <v>96</v>
      </c>
      <c r="M4685" s="11" t="s">
        <v>9357</v>
      </c>
      <c r="N4685" s="11" t="s">
        <v>54188</v>
      </c>
      <c r="O4685" s="11"/>
      <c r="P4685" s="11"/>
      <c r="Q4685" s="11"/>
      <c r="R4685" s="11" t="s">
        <v>19521</v>
      </c>
      <c r="S4685" s="11" t="s">
        <v>99</v>
      </c>
      <c r="T4685" s="11"/>
    </row>
    <row r="4686" spans="2:20" x14ac:dyDescent="0.25">
      <c r="B4686" s="11" t="s">
        <v>19522</v>
      </c>
      <c r="C4686" s="11" t="s">
        <v>8195</v>
      </c>
      <c r="D4686" s="27">
        <v>112873.9</v>
      </c>
      <c r="E4686" s="11" t="s">
        <v>19522</v>
      </c>
      <c r="F4686" s="11" t="s">
        <v>0</v>
      </c>
      <c r="G4686" s="11" t="s">
        <v>51</v>
      </c>
      <c r="H4686" s="11" t="s">
        <v>19523</v>
      </c>
      <c r="I4686" s="11" t="s">
        <v>2</v>
      </c>
      <c r="J4686" s="11" t="s">
        <v>163</v>
      </c>
      <c r="K4686" s="11" t="s">
        <v>429</v>
      </c>
      <c r="L4686" s="11" t="s">
        <v>110</v>
      </c>
      <c r="M4686" s="11" t="s">
        <v>430</v>
      </c>
      <c r="N4686" s="11" t="s">
        <v>4737</v>
      </c>
      <c r="O4686" s="11"/>
      <c r="P4686" s="11"/>
      <c r="Q4686" s="11"/>
      <c r="R4686" s="11" t="s">
        <v>19524</v>
      </c>
      <c r="S4686" s="11" t="s">
        <v>99</v>
      </c>
      <c r="T4686" s="11"/>
    </row>
    <row r="4687" spans="2:20" x14ac:dyDescent="0.25">
      <c r="B4687" s="11" t="s">
        <v>19525</v>
      </c>
      <c r="C4687" s="11" t="s">
        <v>8195</v>
      </c>
      <c r="D4687" s="27">
        <v>112873.28</v>
      </c>
      <c r="E4687" s="11" t="s">
        <v>19525</v>
      </c>
      <c r="F4687" s="11" t="s">
        <v>0</v>
      </c>
      <c r="G4687" s="11" t="s">
        <v>52</v>
      </c>
      <c r="H4687" s="11" t="s">
        <v>19526</v>
      </c>
      <c r="I4687" s="11" t="s">
        <v>2</v>
      </c>
      <c r="J4687" s="11" t="s">
        <v>163</v>
      </c>
      <c r="K4687" s="11" t="s">
        <v>8288</v>
      </c>
      <c r="L4687" s="11" t="s">
        <v>110</v>
      </c>
      <c r="M4687" s="11" t="s">
        <v>430</v>
      </c>
      <c r="N4687" s="11" t="s">
        <v>4737</v>
      </c>
      <c r="O4687" s="11"/>
      <c r="P4687" s="11"/>
      <c r="Q4687" s="11"/>
      <c r="R4687" s="11" t="s">
        <v>19527</v>
      </c>
      <c r="S4687" s="11" t="s">
        <v>99</v>
      </c>
      <c r="T4687" s="11"/>
    </row>
    <row r="4688" spans="2:20" x14ac:dyDescent="0.25">
      <c r="B4688" s="11" t="s">
        <v>19528</v>
      </c>
      <c r="C4688" s="11" t="s">
        <v>8159</v>
      </c>
      <c r="D4688" s="27">
        <v>112858.02</v>
      </c>
      <c r="E4688" s="11" t="s">
        <v>19528</v>
      </c>
      <c r="F4688" s="11" t="s">
        <v>0</v>
      </c>
      <c r="G4688" s="11" t="s">
        <v>3</v>
      </c>
      <c r="H4688" s="11" t="s">
        <v>19529</v>
      </c>
      <c r="I4688" s="11" t="s">
        <v>2</v>
      </c>
      <c r="J4688" s="11" t="s">
        <v>383</v>
      </c>
      <c r="K4688" s="11" t="s">
        <v>101</v>
      </c>
      <c r="L4688" s="11" t="s">
        <v>110</v>
      </c>
      <c r="M4688" s="11" t="s">
        <v>8232</v>
      </c>
      <c r="N4688" s="11" t="s">
        <v>54186</v>
      </c>
      <c r="O4688" s="11"/>
      <c r="P4688" s="11"/>
      <c r="Q4688" s="11"/>
      <c r="R4688" s="11" t="s">
        <v>19530</v>
      </c>
      <c r="S4688" s="11" t="s">
        <v>107</v>
      </c>
      <c r="T4688" s="11"/>
    </row>
    <row r="4689" spans="2:20" x14ac:dyDescent="0.25">
      <c r="B4689" s="11" t="s">
        <v>19528</v>
      </c>
      <c r="C4689" s="11" t="s">
        <v>8159</v>
      </c>
      <c r="D4689" s="27">
        <v>112858.02</v>
      </c>
      <c r="E4689" s="11" t="s">
        <v>19528</v>
      </c>
      <c r="F4689" s="11" t="s">
        <v>0</v>
      </c>
      <c r="G4689" s="11" t="s">
        <v>3</v>
      </c>
      <c r="H4689" s="11" t="s">
        <v>19529</v>
      </c>
      <c r="I4689" s="11" t="s">
        <v>2</v>
      </c>
      <c r="J4689" s="11" t="s">
        <v>383</v>
      </c>
      <c r="K4689" s="11" t="s">
        <v>164</v>
      </c>
      <c r="L4689" s="11" t="s">
        <v>110</v>
      </c>
      <c r="M4689" s="11" t="s">
        <v>8232</v>
      </c>
      <c r="N4689" s="11" t="s">
        <v>54186</v>
      </c>
      <c r="O4689" s="11"/>
      <c r="P4689" s="11"/>
      <c r="Q4689" s="11"/>
      <c r="R4689" s="11" t="s">
        <v>19530</v>
      </c>
      <c r="S4689" s="11" t="s">
        <v>107</v>
      </c>
      <c r="T4689" s="11"/>
    </row>
    <row r="4690" spans="2:20" x14ac:dyDescent="0.25">
      <c r="B4690" s="11" t="s">
        <v>19531</v>
      </c>
      <c r="C4690" s="11" t="s">
        <v>8195</v>
      </c>
      <c r="D4690" s="27">
        <v>112854.04</v>
      </c>
      <c r="E4690" s="11" t="s">
        <v>19531</v>
      </c>
      <c r="F4690" s="11" t="s">
        <v>0</v>
      </c>
      <c r="G4690" s="11" t="s">
        <v>3</v>
      </c>
      <c r="H4690" s="11" t="s">
        <v>19532</v>
      </c>
      <c r="I4690" s="11" t="s">
        <v>2</v>
      </c>
      <c r="J4690" s="11" t="s">
        <v>163</v>
      </c>
      <c r="K4690" s="11" t="s">
        <v>8288</v>
      </c>
      <c r="L4690" s="11" t="s">
        <v>110</v>
      </c>
      <c r="M4690" s="11" t="s">
        <v>430</v>
      </c>
      <c r="N4690" s="11" t="s">
        <v>4737</v>
      </c>
      <c r="O4690" s="11"/>
      <c r="P4690" s="11"/>
      <c r="Q4690" s="11"/>
      <c r="R4690" s="11" t="s">
        <v>19533</v>
      </c>
      <c r="S4690" s="11" t="s">
        <v>99</v>
      </c>
      <c r="T4690" s="11"/>
    </row>
    <row r="4691" spans="2:20" x14ac:dyDescent="0.25">
      <c r="B4691" s="11" t="s">
        <v>19534</v>
      </c>
      <c r="C4691" s="11" t="s">
        <v>8195</v>
      </c>
      <c r="D4691" s="27">
        <v>112835.05</v>
      </c>
      <c r="E4691" s="11" t="s">
        <v>19534</v>
      </c>
      <c r="F4691" s="11" t="s">
        <v>0</v>
      </c>
      <c r="G4691" s="11" t="s">
        <v>3</v>
      </c>
      <c r="H4691" s="11" t="s">
        <v>19535</v>
      </c>
      <c r="I4691" s="11" t="s">
        <v>2</v>
      </c>
      <c r="J4691" s="11" t="s">
        <v>163</v>
      </c>
      <c r="K4691" s="11" t="s">
        <v>8288</v>
      </c>
      <c r="L4691" s="11" t="s">
        <v>105</v>
      </c>
      <c r="M4691" s="11" t="s">
        <v>430</v>
      </c>
      <c r="N4691" s="11" t="s">
        <v>4737</v>
      </c>
      <c r="O4691" s="11"/>
      <c r="P4691" s="11"/>
      <c r="Q4691" s="11"/>
      <c r="R4691" s="11" t="s">
        <v>19536</v>
      </c>
      <c r="S4691" s="11" t="s">
        <v>103</v>
      </c>
      <c r="T4691" s="11"/>
    </row>
    <row r="4692" spans="2:20" x14ac:dyDescent="0.25">
      <c r="B4692" s="11" t="s">
        <v>19537</v>
      </c>
      <c r="C4692" s="11" t="s">
        <v>8159</v>
      </c>
      <c r="D4692" s="27">
        <v>112821.72</v>
      </c>
      <c r="E4692" s="11" t="s">
        <v>19537</v>
      </c>
      <c r="F4692" s="11" t="s">
        <v>0</v>
      </c>
      <c r="G4692" s="11" t="s">
        <v>3</v>
      </c>
      <c r="H4692" s="11" t="s">
        <v>19538</v>
      </c>
      <c r="I4692" s="11" t="s">
        <v>2</v>
      </c>
      <c r="J4692" s="11" t="s">
        <v>163</v>
      </c>
      <c r="K4692" s="11" t="s">
        <v>164</v>
      </c>
      <c r="L4692" s="11" t="s">
        <v>96</v>
      </c>
      <c r="M4692" s="11" t="s">
        <v>8232</v>
      </c>
      <c r="N4692" s="11" t="s">
        <v>54186</v>
      </c>
      <c r="O4692" s="11"/>
      <c r="P4692" s="11"/>
      <c r="Q4692" s="11"/>
      <c r="R4692" s="11" t="s">
        <v>19539</v>
      </c>
      <c r="S4692" s="11" t="s">
        <v>103</v>
      </c>
      <c r="T4692" s="11"/>
    </row>
    <row r="4693" spans="2:20" x14ac:dyDescent="0.25">
      <c r="B4693" s="11" t="s">
        <v>19537</v>
      </c>
      <c r="C4693" s="11" t="s">
        <v>8159</v>
      </c>
      <c r="D4693" s="27">
        <v>112821.72</v>
      </c>
      <c r="E4693" s="11" t="s">
        <v>19537</v>
      </c>
      <c r="F4693" s="11" t="s">
        <v>0</v>
      </c>
      <c r="G4693" s="11" t="s">
        <v>3</v>
      </c>
      <c r="H4693" s="11" t="s">
        <v>19538</v>
      </c>
      <c r="I4693" s="11" t="s">
        <v>6557</v>
      </c>
      <c r="J4693" s="11" t="s">
        <v>163</v>
      </c>
      <c r="K4693" s="11"/>
      <c r="L4693" s="11" t="s">
        <v>96</v>
      </c>
      <c r="M4693" s="11" t="s">
        <v>8232</v>
      </c>
      <c r="N4693" s="11" t="s">
        <v>54186</v>
      </c>
      <c r="O4693" s="11"/>
      <c r="P4693" s="11"/>
      <c r="Q4693" s="11"/>
      <c r="R4693" s="11" t="s">
        <v>19539</v>
      </c>
      <c r="S4693" s="11" t="s">
        <v>103</v>
      </c>
      <c r="T4693" s="11"/>
    </row>
    <row r="4694" spans="2:20" x14ac:dyDescent="0.25">
      <c r="B4694" s="11" t="s">
        <v>19540</v>
      </c>
      <c r="C4694" s="11" t="s">
        <v>8159</v>
      </c>
      <c r="D4694" s="27">
        <v>112817.18</v>
      </c>
      <c r="E4694" s="11" t="s">
        <v>19540</v>
      </c>
      <c r="F4694" s="11" t="s">
        <v>0</v>
      </c>
      <c r="G4694" s="11" t="s">
        <v>3</v>
      </c>
      <c r="H4694" s="11" t="s">
        <v>19541</v>
      </c>
      <c r="I4694" s="11" t="s">
        <v>6557</v>
      </c>
      <c r="J4694" s="11" t="s">
        <v>163</v>
      </c>
      <c r="K4694" s="11"/>
      <c r="L4694" s="11" t="s">
        <v>105</v>
      </c>
      <c r="M4694" s="11" t="s">
        <v>8232</v>
      </c>
      <c r="N4694" s="11" t="s">
        <v>54186</v>
      </c>
      <c r="O4694" s="11"/>
      <c r="P4694" s="11"/>
      <c r="Q4694" s="11"/>
      <c r="R4694" s="11" t="s">
        <v>19542</v>
      </c>
      <c r="S4694" s="11" t="s">
        <v>99</v>
      </c>
      <c r="T4694" s="11"/>
    </row>
    <row r="4695" spans="2:20" x14ac:dyDescent="0.25">
      <c r="B4695" s="11" t="s">
        <v>19540</v>
      </c>
      <c r="C4695" s="11" t="s">
        <v>8159</v>
      </c>
      <c r="D4695" s="27">
        <v>112817.18</v>
      </c>
      <c r="E4695" s="11" t="s">
        <v>19540</v>
      </c>
      <c r="F4695" s="11" t="s">
        <v>0</v>
      </c>
      <c r="G4695" s="11" t="s">
        <v>3</v>
      </c>
      <c r="H4695" s="11" t="s">
        <v>19541</v>
      </c>
      <c r="I4695" s="11" t="s">
        <v>2</v>
      </c>
      <c r="J4695" s="11" t="s">
        <v>163</v>
      </c>
      <c r="K4695" s="11" t="s">
        <v>164</v>
      </c>
      <c r="L4695" s="11" t="s">
        <v>105</v>
      </c>
      <c r="M4695" s="11" t="s">
        <v>8232</v>
      </c>
      <c r="N4695" s="11" t="s">
        <v>54186</v>
      </c>
      <c r="O4695" s="11"/>
      <c r="P4695" s="11"/>
      <c r="Q4695" s="11"/>
      <c r="R4695" s="11" t="s">
        <v>19542</v>
      </c>
      <c r="S4695" s="11" t="s">
        <v>99</v>
      </c>
      <c r="T4695" s="11"/>
    </row>
    <row r="4696" spans="2:20" x14ac:dyDescent="0.25">
      <c r="B4696" s="11" t="s">
        <v>19543</v>
      </c>
      <c r="C4696" s="11" t="s">
        <v>8159</v>
      </c>
      <c r="D4696" s="27">
        <v>112802.46</v>
      </c>
      <c r="E4696" s="11" t="s">
        <v>19543</v>
      </c>
      <c r="F4696" s="11" t="s">
        <v>0</v>
      </c>
      <c r="G4696" s="11" t="s">
        <v>3</v>
      </c>
      <c r="H4696" s="11" t="s">
        <v>19544</v>
      </c>
      <c r="I4696" s="11" t="s">
        <v>2</v>
      </c>
      <c r="J4696" s="11" t="s">
        <v>163</v>
      </c>
      <c r="K4696" s="11" t="s">
        <v>164</v>
      </c>
      <c r="L4696" s="11" t="s">
        <v>110</v>
      </c>
      <c r="M4696" s="11" t="s">
        <v>8232</v>
      </c>
      <c r="N4696" s="11" t="s">
        <v>54186</v>
      </c>
      <c r="O4696" s="11"/>
      <c r="P4696" s="11"/>
      <c r="Q4696" s="11"/>
      <c r="R4696" s="11" t="s">
        <v>19545</v>
      </c>
      <c r="S4696" s="11" t="s">
        <v>99</v>
      </c>
      <c r="T4696" s="11"/>
    </row>
    <row r="4697" spans="2:20" x14ac:dyDescent="0.25">
      <c r="B4697" s="11" t="s">
        <v>19546</v>
      </c>
      <c r="C4697" s="11" t="s">
        <v>8195</v>
      </c>
      <c r="D4697" s="27">
        <v>112777.72</v>
      </c>
      <c r="E4697" s="11" t="s">
        <v>19546</v>
      </c>
      <c r="F4697" s="11" t="s">
        <v>0</v>
      </c>
      <c r="G4697" s="11" t="s">
        <v>3</v>
      </c>
      <c r="H4697" s="11" t="s">
        <v>19547</v>
      </c>
      <c r="I4697" s="11" t="s">
        <v>2</v>
      </c>
      <c r="J4697" s="11" t="s">
        <v>163</v>
      </c>
      <c r="K4697" s="11" t="s">
        <v>429</v>
      </c>
      <c r="L4697" s="11" t="s">
        <v>110</v>
      </c>
      <c r="M4697" s="11" t="s">
        <v>430</v>
      </c>
      <c r="N4697" s="11" t="s">
        <v>4737</v>
      </c>
      <c r="O4697" s="11"/>
      <c r="P4697" s="11"/>
      <c r="Q4697" s="11"/>
      <c r="R4697" s="11" t="s">
        <v>19548</v>
      </c>
      <c r="S4697" s="11" t="s">
        <v>107</v>
      </c>
      <c r="T4697" s="11"/>
    </row>
    <row r="4698" spans="2:20" x14ac:dyDescent="0.25">
      <c r="B4698" s="11" t="s">
        <v>19549</v>
      </c>
      <c r="C4698" s="11" t="s">
        <v>8195</v>
      </c>
      <c r="D4698" s="27">
        <v>112763.92</v>
      </c>
      <c r="E4698" s="11" t="s">
        <v>19549</v>
      </c>
      <c r="F4698" s="11" t="s">
        <v>0</v>
      </c>
      <c r="G4698" s="11" t="s">
        <v>3</v>
      </c>
      <c r="H4698" s="11" t="s">
        <v>19550</v>
      </c>
      <c r="I4698" s="11" t="s">
        <v>2</v>
      </c>
      <c r="J4698" s="11" t="s">
        <v>163</v>
      </c>
      <c r="K4698" s="11" t="s">
        <v>429</v>
      </c>
      <c r="L4698" s="11" t="s">
        <v>105</v>
      </c>
      <c r="M4698" s="11" t="s">
        <v>430</v>
      </c>
      <c r="N4698" s="11" t="s">
        <v>4737</v>
      </c>
      <c r="O4698" s="11"/>
      <c r="P4698" s="11"/>
      <c r="Q4698" s="11"/>
      <c r="R4698" s="11" t="s">
        <v>19551</v>
      </c>
      <c r="S4698" s="11" t="s">
        <v>99</v>
      </c>
      <c r="T4698" s="11"/>
    </row>
    <row r="4699" spans="2:20" x14ac:dyDescent="0.25">
      <c r="B4699" s="11" t="s">
        <v>19552</v>
      </c>
      <c r="C4699" s="11" t="s">
        <v>8159</v>
      </c>
      <c r="D4699" s="27">
        <v>112751.44</v>
      </c>
      <c r="E4699" s="11" t="s">
        <v>19552</v>
      </c>
      <c r="F4699" s="11" t="s">
        <v>0</v>
      </c>
      <c r="G4699" s="11" t="s">
        <v>3</v>
      </c>
      <c r="H4699" s="11" t="s">
        <v>19553</v>
      </c>
      <c r="I4699" s="11" t="s">
        <v>2</v>
      </c>
      <c r="J4699" s="11" t="s">
        <v>163</v>
      </c>
      <c r="K4699" s="11" t="s">
        <v>164</v>
      </c>
      <c r="L4699" s="11" t="s">
        <v>105</v>
      </c>
      <c r="M4699" s="11" t="s">
        <v>8232</v>
      </c>
      <c r="N4699" s="11" t="s">
        <v>54186</v>
      </c>
      <c r="O4699" s="11"/>
      <c r="P4699" s="11"/>
      <c r="Q4699" s="11"/>
      <c r="R4699" s="11" t="s">
        <v>19554</v>
      </c>
      <c r="S4699" s="11" t="s">
        <v>107</v>
      </c>
      <c r="T4699" s="11"/>
    </row>
    <row r="4700" spans="2:20" x14ac:dyDescent="0.25">
      <c r="B4700" s="11" t="s">
        <v>19555</v>
      </c>
      <c r="C4700" s="11" t="s">
        <v>8159</v>
      </c>
      <c r="D4700" s="27">
        <v>112748.93</v>
      </c>
      <c r="E4700" s="11" t="s">
        <v>19555</v>
      </c>
      <c r="F4700" s="11" t="s">
        <v>0</v>
      </c>
      <c r="G4700" s="11" t="s">
        <v>3</v>
      </c>
      <c r="H4700" s="11" t="s">
        <v>19556</v>
      </c>
      <c r="I4700" s="11" t="s">
        <v>2</v>
      </c>
      <c r="J4700" s="11" t="s">
        <v>378</v>
      </c>
      <c r="K4700" s="11" t="s">
        <v>402</v>
      </c>
      <c r="L4700" s="11" t="s">
        <v>110</v>
      </c>
      <c r="M4700" s="11" t="s">
        <v>8232</v>
      </c>
      <c r="N4700" s="11" t="s">
        <v>54186</v>
      </c>
      <c r="O4700" s="11"/>
      <c r="P4700" s="11"/>
      <c r="Q4700" s="11"/>
      <c r="R4700" s="11" t="s">
        <v>19557</v>
      </c>
      <c r="S4700" s="11" t="s">
        <v>103</v>
      </c>
      <c r="T4700" s="11"/>
    </row>
    <row r="4701" spans="2:20" x14ac:dyDescent="0.25">
      <c r="B4701" s="11" t="s">
        <v>19558</v>
      </c>
      <c r="C4701" s="11" t="s">
        <v>8195</v>
      </c>
      <c r="D4701" s="27">
        <v>112737.58</v>
      </c>
      <c r="E4701" s="11" t="s">
        <v>19558</v>
      </c>
      <c r="F4701" s="11" t="s">
        <v>0</v>
      </c>
      <c r="G4701" s="11" t="s">
        <v>3</v>
      </c>
      <c r="H4701" s="11" t="s">
        <v>19559</v>
      </c>
      <c r="I4701" s="11" t="s">
        <v>2</v>
      </c>
      <c r="J4701" s="11" t="s">
        <v>163</v>
      </c>
      <c r="K4701" s="11" t="s">
        <v>1030</v>
      </c>
      <c r="L4701" s="11" t="s">
        <v>105</v>
      </c>
      <c r="M4701" s="11" t="s">
        <v>8277</v>
      </c>
      <c r="N4701" s="11" t="s">
        <v>54187</v>
      </c>
      <c r="O4701" s="11"/>
      <c r="P4701" s="11"/>
      <c r="Q4701" s="11"/>
      <c r="R4701" s="11" t="s">
        <v>19560</v>
      </c>
      <c r="S4701" s="11" t="s">
        <v>99</v>
      </c>
      <c r="T4701" s="11"/>
    </row>
    <row r="4702" spans="2:20" x14ac:dyDescent="0.25">
      <c r="B4702" s="11" t="s">
        <v>19561</v>
      </c>
      <c r="C4702" s="11" t="s">
        <v>8195</v>
      </c>
      <c r="D4702" s="27">
        <v>112712.8</v>
      </c>
      <c r="E4702" s="11" t="s">
        <v>19561</v>
      </c>
      <c r="F4702" s="11" t="s">
        <v>0</v>
      </c>
      <c r="G4702" s="11" t="s">
        <v>3</v>
      </c>
      <c r="H4702" s="11" t="s">
        <v>19562</v>
      </c>
      <c r="I4702" s="11" t="s">
        <v>2</v>
      </c>
      <c r="J4702" s="11" t="s">
        <v>163</v>
      </c>
      <c r="K4702" s="11" t="s">
        <v>1030</v>
      </c>
      <c r="L4702" s="11" t="s">
        <v>110</v>
      </c>
      <c r="M4702" s="11" t="s">
        <v>8277</v>
      </c>
      <c r="N4702" s="11" t="s">
        <v>54187</v>
      </c>
      <c r="O4702" s="11"/>
      <c r="P4702" s="11"/>
      <c r="Q4702" s="11"/>
      <c r="R4702" s="11" t="s">
        <v>19563</v>
      </c>
      <c r="S4702" s="11" t="s">
        <v>103</v>
      </c>
      <c r="T4702" s="11"/>
    </row>
    <row r="4703" spans="2:20" x14ac:dyDescent="0.25">
      <c r="B4703" s="11" t="s">
        <v>19564</v>
      </c>
      <c r="C4703" s="11" t="s">
        <v>8195</v>
      </c>
      <c r="D4703" s="27">
        <v>112707.02</v>
      </c>
      <c r="E4703" s="11" t="s">
        <v>19564</v>
      </c>
      <c r="F4703" s="11" t="s">
        <v>0</v>
      </c>
      <c r="G4703" s="11" t="s">
        <v>3</v>
      </c>
      <c r="H4703" s="11" t="s">
        <v>19565</v>
      </c>
      <c r="I4703" s="11" t="s">
        <v>2</v>
      </c>
      <c r="J4703" s="11" t="s">
        <v>378</v>
      </c>
      <c r="K4703" s="11" t="s">
        <v>379</v>
      </c>
      <c r="L4703" s="11" t="s">
        <v>105</v>
      </c>
      <c r="M4703" s="11" t="s">
        <v>430</v>
      </c>
      <c r="N4703" s="11" t="s">
        <v>4737</v>
      </c>
      <c r="O4703" s="11"/>
      <c r="P4703" s="11"/>
      <c r="Q4703" s="11"/>
      <c r="R4703" s="11" t="s">
        <v>19566</v>
      </c>
      <c r="S4703" s="11" t="s">
        <v>99</v>
      </c>
      <c r="T4703" s="11"/>
    </row>
    <row r="4704" spans="2:20" x14ac:dyDescent="0.25">
      <c r="B4704" s="11" t="s">
        <v>19567</v>
      </c>
      <c r="C4704" s="11" t="s">
        <v>8195</v>
      </c>
      <c r="D4704" s="27">
        <v>112702.79</v>
      </c>
      <c r="E4704" s="11" t="s">
        <v>19567</v>
      </c>
      <c r="F4704" s="11" t="s">
        <v>0</v>
      </c>
      <c r="G4704" s="11" t="s">
        <v>3</v>
      </c>
      <c r="H4704" s="11" t="s">
        <v>19568</v>
      </c>
      <c r="I4704" s="11" t="s">
        <v>2</v>
      </c>
      <c r="J4704" s="11" t="s">
        <v>163</v>
      </c>
      <c r="K4704" s="11" t="s">
        <v>429</v>
      </c>
      <c r="L4704" s="11" t="s">
        <v>110</v>
      </c>
      <c r="M4704" s="11" t="s">
        <v>430</v>
      </c>
      <c r="N4704" s="11" t="s">
        <v>4737</v>
      </c>
      <c r="O4704" s="11"/>
      <c r="P4704" s="11"/>
      <c r="Q4704" s="11"/>
      <c r="R4704" s="11" t="s">
        <v>19569</v>
      </c>
      <c r="S4704" s="11" t="s">
        <v>107</v>
      </c>
      <c r="T4704" s="11"/>
    </row>
    <row r="4705" spans="2:20" x14ac:dyDescent="0.25">
      <c r="B4705" s="11" t="s">
        <v>19570</v>
      </c>
      <c r="C4705" s="11" t="s">
        <v>8159</v>
      </c>
      <c r="D4705" s="27">
        <v>112694.63</v>
      </c>
      <c r="E4705" s="11" t="s">
        <v>19570</v>
      </c>
      <c r="F4705" s="11" t="s">
        <v>0</v>
      </c>
      <c r="G4705" s="11" t="s">
        <v>3</v>
      </c>
      <c r="H4705" s="11" t="s">
        <v>19571</v>
      </c>
      <c r="I4705" s="11" t="s">
        <v>6557</v>
      </c>
      <c r="J4705" s="11" t="s">
        <v>163</v>
      </c>
      <c r="K4705" s="11"/>
      <c r="L4705" s="11" t="s">
        <v>110</v>
      </c>
      <c r="M4705" s="11" t="s">
        <v>8232</v>
      </c>
      <c r="N4705" s="11" t="s">
        <v>54186</v>
      </c>
      <c r="O4705" s="11"/>
      <c r="P4705" s="11"/>
      <c r="Q4705" s="11"/>
      <c r="R4705" s="11" t="s">
        <v>19572</v>
      </c>
      <c r="S4705" s="11" t="s">
        <v>99</v>
      </c>
      <c r="T4705" s="11"/>
    </row>
    <row r="4706" spans="2:20" x14ac:dyDescent="0.25">
      <c r="B4706" s="11" t="s">
        <v>19570</v>
      </c>
      <c r="C4706" s="11" t="s">
        <v>8159</v>
      </c>
      <c r="D4706" s="27">
        <v>112694.63</v>
      </c>
      <c r="E4706" s="11" t="s">
        <v>19570</v>
      </c>
      <c r="F4706" s="11" t="s">
        <v>0</v>
      </c>
      <c r="G4706" s="11" t="s">
        <v>3</v>
      </c>
      <c r="H4706" s="11" t="s">
        <v>19571</v>
      </c>
      <c r="I4706" s="11" t="s">
        <v>2</v>
      </c>
      <c r="J4706" s="11" t="s">
        <v>163</v>
      </c>
      <c r="K4706" s="11" t="s">
        <v>164</v>
      </c>
      <c r="L4706" s="11" t="s">
        <v>110</v>
      </c>
      <c r="M4706" s="11" t="s">
        <v>8232</v>
      </c>
      <c r="N4706" s="11" t="s">
        <v>54186</v>
      </c>
      <c r="O4706" s="11"/>
      <c r="P4706" s="11"/>
      <c r="Q4706" s="11"/>
      <c r="R4706" s="11" t="s">
        <v>19572</v>
      </c>
      <c r="S4706" s="11" t="s">
        <v>99</v>
      </c>
      <c r="T4706" s="11"/>
    </row>
    <row r="4707" spans="2:20" x14ac:dyDescent="0.25">
      <c r="B4707" s="11" t="s">
        <v>19573</v>
      </c>
      <c r="C4707" s="11" t="s">
        <v>8159</v>
      </c>
      <c r="D4707" s="27">
        <v>112685.45</v>
      </c>
      <c r="E4707" s="11" t="s">
        <v>19573</v>
      </c>
      <c r="F4707" s="11" t="s">
        <v>0</v>
      </c>
      <c r="G4707" s="11" t="s">
        <v>3</v>
      </c>
      <c r="H4707" s="11" t="s">
        <v>19574</v>
      </c>
      <c r="I4707" s="11" t="s">
        <v>2</v>
      </c>
      <c r="J4707" s="11" t="s">
        <v>163</v>
      </c>
      <c r="K4707" s="11" t="s">
        <v>164</v>
      </c>
      <c r="L4707" s="11" t="s">
        <v>105</v>
      </c>
      <c r="M4707" s="11" t="s">
        <v>8232</v>
      </c>
      <c r="N4707" s="11" t="s">
        <v>54186</v>
      </c>
      <c r="O4707" s="11"/>
      <c r="P4707" s="11"/>
      <c r="Q4707" s="11"/>
      <c r="R4707" s="11" t="s">
        <v>19575</v>
      </c>
      <c r="S4707" s="11" t="s">
        <v>99</v>
      </c>
      <c r="T4707" s="11"/>
    </row>
    <row r="4708" spans="2:20" x14ac:dyDescent="0.25">
      <c r="B4708" s="11" t="s">
        <v>19576</v>
      </c>
      <c r="C4708" s="11" t="s">
        <v>8195</v>
      </c>
      <c r="D4708" s="27">
        <v>112678.39</v>
      </c>
      <c r="E4708" s="11" t="s">
        <v>19576</v>
      </c>
      <c r="F4708" s="11" t="s">
        <v>0</v>
      </c>
      <c r="G4708" s="11" t="s">
        <v>51</v>
      </c>
      <c r="H4708" s="11" t="s">
        <v>19577</v>
      </c>
      <c r="I4708" s="11" t="s">
        <v>2</v>
      </c>
      <c r="J4708" s="11" t="s">
        <v>163</v>
      </c>
      <c r="K4708" s="11" t="s">
        <v>429</v>
      </c>
      <c r="L4708" s="11" t="s">
        <v>110</v>
      </c>
      <c r="M4708" s="11" t="s">
        <v>430</v>
      </c>
      <c r="N4708" s="11" t="s">
        <v>4737</v>
      </c>
      <c r="O4708" s="11"/>
      <c r="P4708" s="11"/>
      <c r="Q4708" s="11"/>
      <c r="R4708" s="11" t="s">
        <v>19578</v>
      </c>
      <c r="S4708" s="11" t="s">
        <v>103</v>
      </c>
      <c r="T4708" s="11"/>
    </row>
    <row r="4709" spans="2:20" x14ac:dyDescent="0.25">
      <c r="B4709" s="11" t="s">
        <v>19579</v>
      </c>
      <c r="C4709" s="11" t="s">
        <v>8195</v>
      </c>
      <c r="D4709" s="27">
        <v>112670.32</v>
      </c>
      <c r="E4709" s="11" t="s">
        <v>19579</v>
      </c>
      <c r="F4709" s="11" t="s">
        <v>0</v>
      </c>
      <c r="G4709" s="11" t="s">
        <v>3</v>
      </c>
      <c r="H4709" s="11" t="s">
        <v>19580</v>
      </c>
      <c r="I4709" s="11" t="s">
        <v>2</v>
      </c>
      <c r="J4709" s="11" t="s">
        <v>163</v>
      </c>
      <c r="K4709" s="11" t="s">
        <v>429</v>
      </c>
      <c r="L4709" s="11" t="s">
        <v>105</v>
      </c>
      <c r="M4709" s="11" t="s">
        <v>8277</v>
      </c>
      <c r="N4709" s="11" t="s">
        <v>54187</v>
      </c>
      <c r="O4709" s="11"/>
      <c r="P4709" s="11"/>
      <c r="Q4709" s="11"/>
      <c r="R4709" s="11" t="s">
        <v>19581</v>
      </c>
      <c r="S4709" s="11" t="s">
        <v>107</v>
      </c>
      <c r="T4709" s="11"/>
    </row>
    <row r="4710" spans="2:20" x14ac:dyDescent="0.25">
      <c r="B4710" s="11" t="s">
        <v>19582</v>
      </c>
      <c r="C4710" s="11" t="s">
        <v>8195</v>
      </c>
      <c r="D4710" s="27">
        <v>112645.95</v>
      </c>
      <c r="E4710" s="11" t="s">
        <v>19582</v>
      </c>
      <c r="F4710" s="11" t="s">
        <v>0</v>
      </c>
      <c r="G4710" s="11" t="s">
        <v>3</v>
      </c>
      <c r="H4710" s="11" t="s">
        <v>19583</v>
      </c>
      <c r="I4710" s="11" t="s">
        <v>2</v>
      </c>
      <c r="J4710" s="11" t="s">
        <v>163</v>
      </c>
      <c r="K4710" s="11" t="s">
        <v>8288</v>
      </c>
      <c r="L4710" s="11" t="s">
        <v>105</v>
      </c>
      <c r="M4710" s="11" t="s">
        <v>430</v>
      </c>
      <c r="N4710" s="11" t="s">
        <v>4737</v>
      </c>
      <c r="O4710" s="11"/>
      <c r="P4710" s="11"/>
      <c r="Q4710" s="11"/>
      <c r="R4710" s="11" t="s">
        <v>19584</v>
      </c>
      <c r="S4710" s="11" t="s">
        <v>99</v>
      </c>
      <c r="T4710" s="11"/>
    </row>
    <row r="4711" spans="2:20" x14ac:dyDescent="0.25">
      <c r="B4711" s="11" t="s">
        <v>19585</v>
      </c>
      <c r="C4711" s="11" t="s">
        <v>8195</v>
      </c>
      <c r="D4711" s="27">
        <v>112633.41</v>
      </c>
      <c r="E4711" s="11" t="s">
        <v>19585</v>
      </c>
      <c r="F4711" s="11" t="s">
        <v>0</v>
      </c>
      <c r="G4711" s="11" t="s">
        <v>3</v>
      </c>
      <c r="H4711" s="11" t="s">
        <v>19586</v>
      </c>
      <c r="I4711" s="11" t="s">
        <v>2</v>
      </c>
      <c r="J4711" s="11" t="s">
        <v>163</v>
      </c>
      <c r="K4711" s="11" t="s">
        <v>101</v>
      </c>
      <c r="L4711" s="11" t="s">
        <v>110</v>
      </c>
      <c r="M4711" s="11" t="s">
        <v>8277</v>
      </c>
      <c r="N4711" s="11" t="s">
        <v>54187</v>
      </c>
      <c r="O4711" s="11"/>
      <c r="P4711" s="11"/>
      <c r="Q4711" s="11"/>
      <c r="R4711" s="11" t="s">
        <v>19587</v>
      </c>
      <c r="S4711" s="11" t="s">
        <v>99</v>
      </c>
      <c r="T4711" s="11"/>
    </row>
    <row r="4712" spans="2:20" x14ac:dyDescent="0.25">
      <c r="B4712" s="11" t="s">
        <v>19585</v>
      </c>
      <c r="C4712" s="11" t="s">
        <v>8195</v>
      </c>
      <c r="D4712" s="27">
        <v>112633.41</v>
      </c>
      <c r="E4712" s="11" t="s">
        <v>19585</v>
      </c>
      <c r="F4712" s="11" t="s">
        <v>0</v>
      </c>
      <c r="G4712" s="11" t="s">
        <v>3</v>
      </c>
      <c r="H4712" s="11" t="s">
        <v>19586</v>
      </c>
      <c r="I4712" s="11" t="s">
        <v>2</v>
      </c>
      <c r="J4712" s="11" t="s">
        <v>163</v>
      </c>
      <c r="K4712" s="11" t="s">
        <v>1030</v>
      </c>
      <c r="L4712" s="11" t="s">
        <v>110</v>
      </c>
      <c r="M4712" s="11" t="s">
        <v>8277</v>
      </c>
      <c r="N4712" s="11" t="s">
        <v>54187</v>
      </c>
      <c r="O4712" s="11"/>
      <c r="P4712" s="11"/>
      <c r="Q4712" s="11"/>
      <c r="R4712" s="11" t="s">
        <v>19587</v>
      </c>
      <c r="S4712" s="11" t="s">
        <v>99</v>
      </c>
      <c r="T4712" s="11"/>
    </row>
    <row r="4713" spans="2:20" x14ac:dyDescent="0.25">
      <c r="B4713" s="11" t="s">
        <v>19588</v>
      </c>
      <c r="C4713" s="11" t="s">
        <v>8195</v>
      </c>
      <c r="D4713" s="27">
        <v>112598.66</v>
      </c>
      <c r="E4713" s="11" t="s">
        <v>19588</v>
      </c>
      <c r="F4713" s="11" t="s">
        <v>0</v>
      </c>
      <c r="G4713" s="11" t="s">
        <v>3</v>
      </c>
      <c r="H4713" s="11" t="s">
        <v>19589</v>
      </c>
      <c r="I4713" s="11" t="s">
        <v>2</v>
      </c>
      <c r="J4713" s="11" t="s">
        <v>163</v>
      </c>
      <c r="K4713" s="11" t="s">
        <v>1030</v>
      </c>
      <c r="L4713" s="11" t="s">
        <v>110</v>
      </c>
      <c r="M4713" s="11" t="s">
        <v>8277</v>
      </c>
      <c r="N4713" s="11" t="s">
        <v>54187</v>
      </c>
      <c r="O4713" s="11"/>
      <c r="P4713" s="11"/>
      <c r="Q4713" s="11"/>
      <c r="R4713" s="11" t="s">
        <v>19590</v>
      </c>
      <c r="S4713" s="11" t="s">
        <v>103</v>
      </c>
      <c r="T4713" s="11"/>
    </row>
    <row r="4714" spans="2:20" x14ac:dyDescent="0.25">
      <c r="B4714" s="11" t="s">
        <v>19591</v>
      </c>
      <c r="C4714" s="11" t="s">
        <v>8195</v>
      </c>
      <c r="D4714" s="27">
        <v>112559.24</v>
      </c>
      <c r="E4714" s="11" t="s">
        <v>19591</v>
      </c>
      <c r="F4714" s="11" t="s">
        <v>0</v>
      </c>
      <c r="G4714" s="11" t="s">
        <v>3</v>
      </c>
      <c r="H4714" s="11" t="s">
        <v>19592</v>
      </c>
      <c r="I4714" s="11" t="s">
        <v>2</v>
      </c>
      <c r="J4714" s="11" t="s">
        <v>383</v>
      </c>
      <c r="K4714" s="11" t="s">
        <v>8288</v>
      </c>
      <c r="L4714" s="11" t="s">
        <v>110</v>
      </c>
      <c r="M4714" s="11" t="s">
        <v>430</v>
      </c>
      <c r="N4714" s="11" t="s">
        <v>4737</v>
      </c>
      <c r="O4714" s="11"/>
      <c r="P4714" s="11"/>
      <c r="Q4714" s="11"/>
      <c r="R4714" s="11" t="s">
        <v>19593</v>
      </c>
      <c r="S4714" s="11" t="s">
        <v>99</v>
      </c>
      <c r="T4714" s="11"/>
    </row>
    <row r="4715" spans="2:20" x14ac:dyDescent="0.25">
      <c r="B4715" s="11" t="s">
        <v>19594</v>
      </c>
      <c r="C4715" s="11" t="s">
        <v>8195</v>
      </c>
      <c r="D4715" s="27">
        <v>112558.38</v>
      </c>
      <c r="E4715" s="11" t="s">
        <v>19594</v>
      </c>
      <c r="F4715" s="11" t="s">
        <v>0</v>
      </c>
      <c r="G4715" s="11" t="s">
        <v>3</v>
      </c>
      <c r="H4715" s="11" t="s">
        <v>19595</v>
      </c>
      <c r="I4715" s="11" t="s">
        <v>2</v>
      </c>
      <c r="J4715" s="11" t="s">
        <v>163</v>
      </c>
      <c r="K4715" s="11" t="s">
        <v>429</v>
      </c>
      <c r="L4715" s="11" t="s">
        <v>96</v>
      </c>
      <c r="M4715" s="11" t="s">
        <v>430</v>
      </c>
      <c r="N4715" s="11" t="s">
        <v>4737</v>
      </c>
      <c r="O4715" s="11"/>
      <c r="P4715" s="11"/>
      <c r="Q4715" s="11"/>
      <c r="R4715" s="11" t="s">
        <v>19596</v>
      </c>
      <c r="S4715" s="11" t="s">
        <v>103</v>
      </c>
      <c r="T4715" s="11"/>
    </row>
    <row r="4716" spans="2:20" x14ac:dyDescent="0.25">
      <c r="B4716" s="11" t="s">
        <v>19597</v>
      </c>
      <c r="C4716" s="11" t="s">
        <v>8195</v>
      </c>
      <c r="D4716" s="27">
        <v>112525.94</v>
      </c>
      <c r="E4716" s="11" t="s">
        <v>19597</v>
      </c>
      <c r="F4716" s="11" t="s">
        <v>0</v>
      </c>
      <c r="G4716" s="11" t="s">
        <v>3</v>
      </c>
      <c r="H4716" s="11" t="s">
        <v>19598</v>
      </c>
      <c r="I4716" s="11" t="s">
        <v>2</v>
      </c>
      <c r="J4716" s="11" t="s">
        <v>163</v>
      </c>
      <c r="K4716" s="11" t="s">
        <v>429</v>
      </c>
      <c r="L4716" s="11" t="s">
        <v>110</v>
      </c>
      <c r="M4716" s="11" t="s">
        <v>8277</v>
      </c>
      <c r="N4716" s="11" t="s">
        <v>54187</v>
      </c>
      <c r="O4716" s="11"/>
      <c r="P4716" s="11"/>
      <c r="Q4716" s="11"/>
      <c r="R4716" s="11" t="s">
        <v>19599</v>
      </c>
      <c r="S4716" s="11" t="s">
        <v>103</v>
      </c>
      <c r="T4716" s="11"/>
    </row>
    <row r="4717" spans="2:20" x14ac:dyDescent="0.25">
      <c r="B4717" s="11" t="s">
        <v>19600</v>
      </c>
      <c r="C4717" s="11" t="s">
        <v>8159</v>
      </c>
      <c r="D4717" s="27">
        <v>112523.39</v>
      </c>
      <c r="E4717" s="11" t="s">
        <v>19600</v>
      </c>
      <c r="F4717" s="11" t="s">
        <v>0</v>
      </c>
      <c r="G4717" s="11" t="s">
        <v>3</v>
      </c>
      <c r="H4717" s="11" t="s">
        <v>19601</v>
      </c>
      <c r="I4717" s="11" t="s">
        <v>2</v>
      </c>
      <c r="J4717" s="11" t="s">
        <v>163</v>
      </c>
      <c r="K4717" s="11" t="s">
        <v>164</v>
      </c>
      <c r="L4717" s="11" t="s">
        <v>110</v>
      </c>
      <c r="M4717" s="11" t="s">
        <v>8232</v>
      </c>
      <c r="N4717" s="11" t="s">
        <v>54186</v>
      </c>
      <c r="O4717" s="11"/>
      <c r="P4717" s="11"/>
      <c r="Q4717" s="11"/>
      <c r="R4717" s="11" t="s">
        <v>19602</v>
      </c>
      <c r="S4717" s="11" t="s">
        <v>99</v>
      </c>
      <c r="T4717" s="11"/>
    </row>
    <row r="4718" spans="2:20" x14ac:dyDescent="0.25">
      <c r="B4718" s="11" t="s">
        <v>19603</v>
      </c>
      <c r="C4718" s="11" t="s">
        <v>8195</v>
      </c>
      <c r="D4718" s="27">
        <v>112522</v>
      </c>
      <c r="E4718" s="11" t="s">
        <v>19603</v>
      </c>
      <c r="F4718" s="11" t="s">
        <v>0</v>
      </c>
      <c r="G4718" s="11" t="s">
        <v>3</v>
      </c>
      <c r="H4718" s="11" t="s">
        <v>19604</v>
      </c>
      <c r="I4718" s="11" t="s">
        <v>2</v>
      </c>
      <c r="J4718" s="11" t="s">
        <v>163</v>
      </c>
      <c r="K4718" s="11" t="s">
        <v>1030</v>
      </c>
      <c r="L4718" s="11" t="s">
        <v>105</v>
      </c>
      <c r="M4718" s="11" t="s">
        <v>8277</v>
      </c>
      <c r="N4718" s="11" t="s">
        <v>54187</v>
      </c>
      <c r="O4718" s="11"/>
      <c r="P4718" s="11"/>
      <c r="Q4718" s="11"/>
      <c r="R4718" s="11" t="s">
        <v>19605</v>
      </c>
      <c r="S4718" s="11" t="s">
        <v>103</v>
      </c>
      <c r="T4718" s="11"/>
    </row>
    <row r="4719" spans="2:20" x14ac:dyDescent="0.25">
      <c r="B4719" s="11" t="s">
        <v>19606</v>
      </c>
      <c r="C4719" s="11" t="s">
        <v>8195</v>
      </c>
      <c r="D4719" s="27">
        <v>112485.25</v>
      </c>
      <c r="E4719" s="11" t="s">
        <v>19606</v>
      </c>
      <c r="F4719" s="11" t="s">
        <v>0</v>
      </c>
      <c r="G4719" s="11" t="s">
        <v>52</v>
      </c>
      <c r="H4719" s="11" t="s">
        <v>19607</v>
      </c>
      <c r="I4719" s="11" t="s">
        <v>2</v>
      </c>
      <c r="J4719" s="11" t="s">
        <v>163</v>
      </c>
      <c r="K4719" s="11" t="s">
        <v>101</v>
      </c>
      <c r="L4719" s="11" t="s">
        <v>96</v>
      </c>
      <c r="M4719" s="11" t="s">
        <v>430</v>
      </c>
      <c r="N4719" s="11" t="s">
        <v>4737</v>
      </c>
      <c r="O4719" s="11"/>
      <c r="P4719" s="11"/>
      <c r="Q4719" s="11"/>
      <c r="R4719" s="11" t="s">
        <v>19608</v>
      </c>
      <c r="S4719" s="11" t="s">
        <v>103</v>
      </c>
      <c r="T4719" s="11"/>
    </row>
    <row r="4720" spans="2:20" x14ac:dyDescent="0.25">
      <c r="B4720" s="11" t="s">
        <v>19606</v>
      </c>
      <c r="C4720" s="11" t="s">
        <v>8195</v>
      </c>
      <c r="D4720" s="27">
        <v>112485.25</v>
      </c>
      <c r="E4720" s="11" t="s">
        <v>19606</v>
      </c>
      <c r="F4720" s="11" t="s">
        <v>0</v>
      </c>
      <c r="G4720" s="11" t="s">
        <v>52</v>
      </c>
      <c r="H4720" s="11" t="s">
        <v>19607</v>
      </c>
      <c r="I4720" s="11" t="s">
        <v>2</v>
      </c>
      <c r="J4720" s="11" t="s">
        <v>163</v>
      </c>
      <c r="K4720" s="11" t="s">
        <v>123</v>
      </c>
      <c r="L4720" s="11" t="s">
        <v>96</v>
      </c>
      <c r="M4720" s="11" t="s">
        <v>430</v>
      </c>
      <c r="N4720" s="11" t="s">
        <v>4737</v>
      </c>
      <c r="O4720" s="11"/>
      <c r="P4720" s="11"/>
      <c r="Q4720" s="11"/>
      <c r="R4720" s="11" t="s">
        <v>19608</v>
      </c>
      <c r="S4720" s="11" t="s">
        <v>103</v>
      </c>
      <c r="T4720" s="11"/>
    </row>
    <row r="4721" spans="2:20" x14ac:dyDescent="0.25">
      <c r="B4721" s="11" t="s">
        <v>19606</v>
      </c>
      <c r="C4721" s="11" t="s">
        <v>8195</v>
      </c>
      <c r="D4721" s="27">
        <v>112485.25</v>
      </c>
      <c r="E4721" s="11" t="s">
        <v>19606</v>
      </c>
      <c r="F4721" s="11" t="s">
        <v>0</v>
      </c>
      <c r="G4721" s="11" t="s">
        <v>52</v>
      </c>
      <c r="H4721" s="11" t="s">
        <v>19607</v>
      </c>
      <c r="I4721" s="11" t="s">
        <v>2</v>
      </c>
      <c r="J4721" s="11" t="s">
        <v>163</v>
      </c>
      <c r="K4721" s="11" t="s">
        <v>429</v>
      </c>
      <c r="L4721" s="11" t="s">
        <v>96</v>
      </c>
      <c r="M4721" s="11" t="s">
        <v>430</v>
      </c>
      <c r="N4721" s="11" t="s">
        <v>4737</v>
      </c>
      <c r="O4721" s="11"/>
      <c r="P4721" s="11"/>
      <c r="Q4721" s="11"/>
      <c r="R4721" s="11" t="s">
        <v>19608</v>
      </c>
      <c r="S4721" s="11" t="s">
        <v>103</v>
      </c>
      <c r="T4721" s="11"/>
    </row>
    <row r="4722" spans="2:20" x14ac:dyDescent="0.25">
      <c r="B4722" s="11" t="s">
        <v>19609</v>
      </c>
      <c r="C4722" s="11" t="s">
        <v>8195</v>
      </c>
      <c r="D4722" s="27">
        <v>112480.27</v>
      </c>
      <c r="E4722" s="11" t="s">
        <v>19609</v>
      </c>
      <c r="F4722" s="11" t="s">
        <v>0</v>
      </c>
      <c r="G4722" s="11" t="s">
        <v>3</v>
      </c>
      <c r="H4722" s="11" t="s">
        <v>19610</v>
      </c>
      <c r="I4722" s="11" t="s">
        <v>2</v>
      </c>
      <c r="J4722" s="11" t="s">
        <v>378</v>
      </c>
      <c r="K4722" s="11" t="s">
        <v>379</v>
      </c>
      <c r="L4722" s="11" t="s">
        <v>110</v>
      </c>
      <c r="M4722" s="11" t="s">
        <v>430</v>
      </c>
      <c r="N4722" s="11" t="s">
        <v>4737</v>
      </c>
      <c r="O4722" s="11"/>
      <c r="P4722" s="11"/>
      <c r="Q4722" s="11"/>
      <c r="R4722" s="11" t="s">
        <v>19611</v>
      </c>
      <c r="S4722" s="11" t="s">
        <v>107</v>
      </c>
      <c r="T4722" s="11"/>
    </row>
    <row r="4723" spans="2:20" x14ac:dyDescent="0.25">
      <c r="B4723" s="11" t="s">
        <v>19612</v>
      </c>
      <c r="C4723" s="11" t="s">
        <v>8159</v>
      </c>
      <c r="D4723" s="27">
        <v>112463.38</v>
      </c>
      <c r="E4723" s="11" t="s">
        <v>19612</v>
      </c>
      <c r="F4723" s="11" t="s">
        <v>0</v>
      </c>
      <c r="G4723" s="11" t="s">
        <v>3</v>
      </c>
      <c r="H4723" s="11" t="s">
        <v>19613</v>
      </c>
      <c r="I4723" s="11" t="s">
        <v>2</v>
      </c>
      <c r="J4723" s="11" t="s">
        <v>163</v>
      </c>
      <c r="K4723" s="11" t="s">
        <v>164</v>
      </c>
      <c r="L4723" s="11" t="s">
        <v>105</v>
      </c>
      <c r="M4723" s="11" t="s">
        <v>8232</v>
      </c>
      <c r="N4723" s="11" t="s">
        <v>54186</v>
      </c>
      <c r="O4723" s="11"/>
      <c r="P4723" s="11"/>
      <c r="Q4723" s="11"/>
      <c r="R4723" s="11" t="s">
        <v>19614</v>
      </c>
      <c r="S4723" s="11" t="s">
        <v>103</v>
      </c>
      <c r="T4723" s="11"/>
    </row>
    <row r="4724" spans="2:20" x14ac:dyDescent="0.25">
      <c r="B4724" s="11" t="s">
        <v>19615</v>
      </c>
      <c r="C4724" s="11" t="s">
        <v>8159</v>
      </c>
      <c r="D4724" s="27">
        <v>112439.67999999999</v>
      </c>
      <c r="E4724" s="11" t="s">
        <v>19615</v>
      </c>
      <c r="F4724" s="11" t="s">
        <v>0</v>
      </c>
      <c r="G4724" s="11" t="s">
        <v>51</v>
      </c>
      <c r="H4724" s="11" t="s">
        <v>19616</v>
      </c>
      <c r="I4724" s="11" t="s">
        <v>2</v>
      </c>
      <c r="J4724" s="11" t="s">
        <v>163</v>
      </c>
      <c r="K4724" s="11" t="s">
        <v>164</v>
      </c>
      <c r="L4724" s="11" t="s">
        <v>105</v>
      </c>
      <c r="M4724" s="11" t="s">
        <v>8232</v>
      </c>
      <c r="N4724" s="11" t="s">
        <v>54186</v>
      </c>
      <c r="O4724" s="11"/>
      <c r="P4724" s="11"/>
      <c r="Q4724" s="11"/>
      <c r="R4724" s="11" t="s">
        <v>19617</v>
      </c>
      <c r="S4724" s="11" t="s">
        <v>107</v>
      </c>
      <c r="T4724" s="11"/>
    </row>
    <row r="4725" spans="2:20" x14ac:dyDescent="0.25">
      <c r="B4725" s="11" t="s">
        <v>19618</v>
      </c>
      <c r="C4725" s="11" t="s">
        <v>8195</v>
      </c>
      <c r="D4725" s="27">
        <v>112437.35</v>
      </c>
      <c r="E4725" s="11" t="s">
        <v>19618</v>
      </c>
      <c r="F4725" s="11" t="s">
        <v>0</v>
      </c>
      <c r="G4725" s="11" t="s">
        <v>3</v>
      </c>
      <c r="H4725" s="11" t="s">
        <v>19619</v>
      </c>
      <c r="I4725" s="11" t="s">
        <v>2</v>
      </c>
      <c r="J4725" s="11" t="s">
        <v>163</v>
      </c>
      <c r="K4725" s="11" t="s">
        <v>429</v>
      </c>
      <c r="L4725" s="11" t="s">
        <v>110</v>
      </c>
      <c r="M4725" s="11" t="s">
        <v>430</v>
      </c>
      <c r="N4725" s="11" t="s">
        <v>4737</v>
      </c>
      <c r="O4725" s="11"/>
      <c r="P4725" s="11"/>
      <c r="Q4725" s="11"/>
      <c r="R4725" s="11" t="s">
        <v>19620</v>
      </c>
      <c r="S4725" s="11" t="s">
        <v>99</v>
      </c>
      <c r="T4725" s="11"/>
    </row>
    <row r="4726" spans="2:20" x14ac:dyDescent="0.25">
      <c r="B4726" s="11" t="s">
        <v>19621</v>
      </c>
      <c r="C4726" s="11" t="s">
        <v>8195</v>
      </c>
      <c r="D4726" s="27">
        <v>112406.14</v>
      </c>
      <c r="E4726" s="11" t="s">
        <v>19621</v>
      </c>
      <c r="F4726" s="11" t="s">
        <v>0</v>
      </c>
      <c r="G4726" s="11" t="s">
        <v>52</v>
      </c>
      <c r="H4726" s="11" t="s">
        <v>19622</v>
      </c>
      <c r="I4726" s="11" t="s">
        <v>2</v>
      </c>
      <c r="J4726" s="11" t="s">
        <v>163</v>
      </c>
      <c r="K4726" s="11" t="s">
        <v>19623</v>
      </c>
      <c r="L4726" s="11" t="s">
        <v>96</v>
      </c>
      <c r="M4726" s="11" t="s">
        <v>430</v>
      </c>
      <c r="N4726" s="11" t="s">
        <v>4737</v>
      </c>
      <c r="O4726" s="11"/>
      <c r="P4726" s="11"/>
      <c r="Q4726" s="11"/>
      <c r="R4726" s="11" t="s">
        <v>19624</v>
      </c>
      <c r="S4726" s="11" t="s">
        <v>103</v>
      </c>
      <c r="T4726" s="11"/>
    </row>
    <row r="4727" spans="2:20" x14ac:dyDescent="0.25">
      <c r="B4727" s="11" t="s">
        <v>19621</v>
      </c>
      <c r="C4727" s="11" t="s">
        <v>8195</v>
      </c>
      <c r="D4727" s="27">
        <v>112406.14</v>
      </c>
      <c r="E4727" s="11" t="s">
        <v>19621</v>
      </c>
      <c r="F4727" s="11" t="s">
        <v>0</v>
      </c>
      <c r="G4727" s="11" t="s">
        <v>52</v>
      </c>
      <c r="H4727" s="11" t="s">
        <v>19622</v>
      </c>
      <c r="I4727" s="11" t="s">
        <v>2</v>
      </c>
      <c r="J4727" s="11" t="s">
        <v>163</v>
      </c>
      <c r="K4727" s="11" t="s">
        <v>123</v>
      </c>
      <c r="L4727" s="11" t="s">
        <v>96</v>
      </c>
      <c r="M4727" s="11" t="s">
        <v>430</v>
      </c>
      <c r="N4727" s="11" t="s">
        <v>4737</v>
      </c>
      <c r="O4727" s="11"/>
      <c r="P4727" s="11"/>
      <c r="Q4727" s="11"/>
      <c r="R4727" s="11" t="s">
        <v>19624</v>
      </c>
      <c r="S4727" s="11" t="s">
        <v>103</v>
      </c>
      <c r="T4727" s="11"/>
    </row>
    <row r="4728" spans="2:20" x14ac:dyDescent="0.25">
      <c r="B4728" s="11" t="s">
        <v>19621</v>
      </c>
      <c r="C4728" s="11" t="s">
        <v>8195</v>
      </c>
      <c r="D4728" s="27">
        <v>112406.14</v>
      </c>
      <c r="E4728" s="11" t="s">
        <v>19621</v>
      </c>
      <c r="F4728" s="11" t="s">
        <v>0</v>
      </c>
      <c r="G4728" s="11" t="s">
        <v>52</v>
      </c>
      <c r="H4728" s="11" t="s">
        <v>19622</v>
      </c>
      <c r="I4728" s="11" t="s">
        <v>2</v>
      </c>
      <c r="J4728" s="11" t="s">
        <v>163</v>
      </c>
      <c r="K4728" s="11" t="s">
        <v>2134</v>
      </c>
      <c r="L4728" s="11" t="s">
        <v>96</v>
      </c>
      <c r="M4728" s="11" t="s">
        <v>430</v>
      </c>
      <c r="N4728" s="11" t="s">
        <v>4737</v>
      </c>
      <c r="O4728" s="11"/>
      <c r="P4728" s="11"/>
      <c r="Q4728" s="11"/>
      <c r="R4728" s="11" t="s">
        <v>19624</v>
      </c>
      <c r="S4728" s="11" t="s">
        <v>103</v>
      </c>
      <c r="T4728" s="11"/>
    </row>
    <row r="4729" spans="2:20" x14ac:dyDescent="0.25">
      <c r="B4729" s="11" t="s">
        <v>19625</v>
      </c>
      <c r="C4729" s="11" t="s">
        <v>8159</v>
      </c>
      <c r="D4729" s="27">
        <v>112371</v>
      </c>
      <c r="E4729" s="11" t="s">
        <v>19625</v>
      </c>
      <c r="F4729" s="11" t="s">
        <v>0</v>
      </c>
      <c r="G4729" s="11" t="s">
        <v>3</v>
      </c>
      <c r="H4729" s="11" t="s">
        <v>19626</v>
      </c>
      <c r="I4729" s="11" t="s">
        <v>2</v>
      </c>
      <c r="J4729" s="11" t="s">
        <v>163</v>
      </c>
      <c r="K4729" s="11" t="s">
        <v>164</v>
      </c>
      <c r="L4729" s="11" t="s">
        <v>105</v>
      </c>
      <c r="M4729" s="11" t="s">
        <v>8232</v>
      </c>
      <c r="N4729" s="11" t="s">
        <v>54186</v>
      </c>
      <c r="O4729" s="11"/>
      <c r="P4729" s="11"/>
      <c r="Q4729" s="11"/>
      <c r="R4729" s="11" t="s">
        <v>19627</v>
      </c>
      <c r="S4729" s="11" t="s">
        <v>99</v>
      </c>
      <c r="T4729" s="11"/>
    </row>
    <row r="4730" spans="2:20" x14ac:dyDescent="0.25">
      <c r="B4730" s="11" t="s">
        <v>19628</v>
      </c>
      <c r="C4730" s="11" t="s">
        <v>8195</v>
      </c>
      <c r="D4730" s="27">
        <v>112364.74</v>
      </c>
      <c r="E4730" s="11" t="s">
        <v>19628</v>
      </c>
      <c r="F4730" s="11" t="s">
        <v>0</v>
      </c>
      <c r="G4730" s="11" t="s">
        <v>52</v>
      </c>
      <c r="H4730" s="11" t="s">
        <v>19629</v>
      </c>
      <c r="I4730" s="11" t="s">
        <v>2</v>
      </c>
      <c r="J4730" s="11" t="s">
        <v>163</v>
      </c>
      <c r="K4730" s="11" t="s">
        <v>429</v>
      </c>
      <c r="L4730" s="11" t="s">
        <v>105</v>
      </c>
      <c r="M4730" s="11" t="s">
        <v>430</v>
      </c>
      <c r="N4730" s="11" t="s">
        <v>4737</v>
      </c>
      <c r="O4730" s="11"/>
      <c r="P4730" s="11"/>
      <c r="Q4730" s="11"/>
      <c r="R4730" s="11" t="s">
        <v>19630</v>
      </c>
      <c r="S4730" s="11" t="s">
        <v>99</v>
      </c>
      <c r="T4730" s="11"/>
    </row>
    <row r="4731" spans="2:20" x14ac:dyDescent="0.25">
      <c r="B4731" s="11" t="s">
        <v>19631</v>
      </c>
      <c r="C4731" s="11" t="s">
        <v>8159</v>
      </c>
      <c r="D4731" s="27">
        <v>112338.37</v>
      </c>
      <c r="E4731" s="11" t="s">
        <v>19631</v>
      </c>
      <c r="F4731" s="11" t="s">
        <v>0</v>
      </c>
      <c r="G4731" s="11" t="s">
        <v>3</v>
      </c>
      <c r="H4731" s="11" t="s">
        <v>19632</v>
      </c>
      <c r="I4731" s="11" t="s">
        <v>2</v>
      </c>
      <c r="J4731" s="11" t="s">
        <v>163</v>
      </c>
      <c r="K4731" s="11" t="s">
        <v>164</v>
      </c>
      <c r="L4731" s="11" t="s">
        <v>96</v>
      </c>
      <c r="M4731" s="11" t="s">
        <v>8232</v>
      </c>
      <c r="N4731" s="11" t="s">
        <v>54186</v>
      </c>
      <c r="O4731" s="11"/>
      <c r="P4731" s="11"/>
      <c r="Q4731" s="11"/>
      <c r="R4731" s="11" t="s">
        <v>19633</v>
      </c>
      <c r="S4731" s="11" t="s">
        <v>99</v>
      </c>
      <c r="T4731" s="11"/>
    </row>
    <row r="4732" spans="2:20" x14ac:dyDescent="0.25">
      <c r="B4732" s="11" t="s">
        <v>19631</v>
      </c>
      <c r="C4732" s="11" t="s">
        <v>8159</v>
      </c>
      <c r="D4732" s="27">
        <v>112338.37</v>
      </c>
      <c r="E4732" s="11" t="s">
        <v>19631</v>
      </c>
      <c r="F4732" s="11" t="s">
        <v>0</v>
      </c>
      <c r="G4732" s="11" t="s">
        <v>3</v>
      </c>
      <c r="H4732" s="11" t="s">
        <v>19632</v>
      </c>
      <c r="I4732" s="11" t="s">
        <v>2</v>
      </c>
      <c r="J4732" s="11" t="s">
        <v>163</v>
      </c>
      <c r="K4732" s="11" t="s">
        <v>123</v>
      </c>
      <c r="L4732" s="11" t="s">
        <v>96</v>
      </c>
      <c r="M4732" s="11" t="s">
        <v>8232</v>
      </c>
      <c r="N4732" s="11" t="s">
        <v>54186</v>
      </c>
      <c r="O4732" s="11"/>
      <c r="P4732" s="11"/>
      <c r="Q4732" s="11"/>
      <c r="R4732" s="11" t="s">
        <v>19633</v>
      </c>
      <c r="S4732" s="11" t="s">
        <v>99</v>
      </c>
      <c r="T4732" s="11"/>
    </row>
    <row r="4733" spans="2:20" x14ac:dyDescent="0.25">
      <c r="B4733" s="11" t="s">
        <v>19631</v>
      </c>
      <c r="C4733" s="11" t="s">
        <v>8159</v>
      </c>
      <c r="D4733" s="27">
        <v>112338.37</v>
      </c>
      <c r="E4733" s="11" t="s">
        <v>19631</v>
      </c>
      <c r="F4733" s="11" t="s">
        <v>0</v>
      </c>
      <c r="G4733" s="11" t="s">
        <v>3</v>
      </c>
      <c r="H4733" s="11" t="s">
        <v>19632</v>
      </c>
      <c r="I4733" s="11" t="s">
        <v>2</v>
      </c>
      <c r="J4733" s="11" t="s">
        <v>163</v>
      </c>
      <c r="K4733" s="11" t="s">
        <v>101</v>
      </c>
      <c r="L4733" s="11" t="s">
        <v>96</v>
      </c>
      <c r="M4733" s="11" t="s">
        <v>8232</v>
      </c>
      <c r="N4733" s="11" t="s">
        <v>54186</v>
      </c>
      <c r="O4733" s="11"/>
      <c r="P4733" s="11"/>
      <c r="Q4733" s="11"/>
      <c r="R4733" s="11" t="s">
        <v>19633</v>
      </c>
      <c r="S4733" s="11" t="s">
        <v>99</v>
      </c>
      <c r="T4733" s="11"/>
    </row>
    <row r="4734" spans="2:20" x14ac:dyDescent="0.25">
      <c r="B4734" s="11" t="s">
        <v>19634</v>
      </c>
      <c r="C4734" s="11" t="s">
        <v>8195</v>
      </c>
      <c r="D4734" s="27">
        <v>112329.1</v>
      </c>
      <c r="E4734" s="11" t="s">
        <v>19634</v>
      </c>
      <c r="F4734" s="11" t="s">
        <v>0</v>
      </c>
      <c r="G4734" s="11" t="s">
        <v>3</v>
      </c>
      <c r="H4734" s="11" t="s">
        <v>19635</v>
      </c>
      <c r="I4734" s="11" t="s">
        <v>2</v>
      </c>
      <c r="J4734" s="11" t="s">
        <v>163</v>
      </c>
      <c r="K4734" s="11" t="s">
        <v>8288</v>
      </c>
      <c r="L4734" s="11" t="s">
        <v>110</v>
      </c>
      <c r="M4734" s="11" t="s">
        <v>430</v>
      </c>
      <c r="N4734" s="11" t="s">
        <v>4737</v>
      </c>
      <c r="O4734" s="11"/>
      <c r="P4734" s="11"/>
      <c r="Q4734" s="11"/>
      <c r="R4734" s="11" t="s">
        <v>19636</v>
      </c>
      <c r="S4734" s="11" t="s">
        <v>99</v>
      </c>
      <c r="T4734" s="11"/>
    </row>
    <row r="4735" spans="2:20" x14ac:dyDescent="0.25">
      <c r="B4735" s="11" t="s">
        <v>19634</v>
      </c>
      <c r="C4735" s="11" t="s">
        <v>8195</v>
      </c>
      <c r="D4735" s="27">
        <v>112329.1</v>
      </c>
      <c r="E4735" s="11" t="s">
        <v>19634</v>
      </c>
      <c r="F4735" s="11" t="s">
        <v>0</v>
      </c>
      <c r="G4735" s="11" t="s">
        <v>3</v>
      </c>
      <c r="H4735" s="11" t="s">
        <v>19635</v>
      </c>
      <c r="I4735" s="11" t="s">
        <v>2</v>
      </c>
      <c r="J4735" s="11" t="s">
        <v>163</v>
      </c>
      <c r="K4735" s="11" t="s">
        <v>8288</v>
      </c>
      <c r="L4735" s="11" t="s">
        <v>110</v>
      </c>
      <c r="M4735" s="11" t="s">
        <v>430</v>
      </c>
      <c r="N4735" s="11" t="s">
        <v>4737</v>
      </c>
      <c r="O4735" s="11"/>
      <c r="P4735" s="11"/>
      <c r="Q4735" s="11"/>
      <c r="R4735" s="11" t="s">
        <v>19637</v>
      </c>
      <c r="S4735" s="11" t="s">
        <v>765</v>
      </c>
      <c r="T4735" s="11"/>
    </row>
    <row r="4736" spans="2:20" x14ac:dyDescent="0.25">
      <c r="B4736" s="11" t="s">
        <v>19638</v>
      </c>
      <c r="C4736" s="11" t="s">
        <v>8195</v>
      </c>
      <c r="D4736" s="27">
        <v>112316.59</v>
      </c>
      <c r="E4736" s="11" t="s">
        <v>19638</v>
      </c>
      <c r="F4736" s="11" t="s">
        <v>0</v>
      </c>
      <c r="G4736" s="11" t="s">
        <v>3</v>
      </c>
      <c r="H4736" s="11" t="s">
        <v>19639</v>
      </c>
      <c r="I4736" s="11" t="s">
        <v>2</v>
      </c>
      <c r="J4736" s="11" t="s">
        <v>163</v>
      </c>
      <c r="K4736" s="11" t="s">
        <v>429</v>
      </c>
      <c r="L4736" s="11" t="s">
        <v>110</v>
      </c>
      <c r="M4736" s="11" t="s">
        <v>430</v>
      </c>
      <c r="N4736" s="11" t="s">
        <v>4737</v>
      </c>
      <c r="O4736" s="11"/>
      <c r="P4736" s="11"/>
      <c r="Q4736" s="11"/>
      <c r="R4736" s="11" t="s">
        <v>19640</v>
      </c>
      <c r="S4736" s="11" t="s">
        <v>103</v>
      </c>
      <c r="T4736" s="11"/>
    </row>
    <row r="4737" spans="2:20" x14ac:dyDescent="0.25">
      <c r="B4737" s="11" t="s">
        <v>19641</v>
      </c>
      <c r="C4737" s="11" t="s">
        <v>8195</v>
      </c>
      <c r="D4737" s="27">
        <v>112308.46</v>
      </c>
      <c r="E4737" s="11" t="s">
        <v>19641</v>
      </c>
      <c r="F4737" s="11" t="s">
        <v>0</v>
      </c>
      <c r="G4737" s="11" t="s">
        <v>3</v>
      </c>
      <c r="H4737" s="11" t="s">
        <v>19642</v>
      </c>
      <c r="I4737" s="11" t="s">
        <v>2</v>
      </c>
      <c r="J4737" s="11" t="s">
        <v>163</v>
      </c>
      <c r="K4737" s="11" t="s">
        <v>1030</v>
      </c>
      <c r="L4737" s="11" t="s">
        <v>96</v>
      </c>
      <c r="M4737" s="11" t="s">
        <v>8277</v>
      </c>
      <c r="N4737" s="11" t="s">
        <v>54187</v>
      </c>
      <c r="O4737" s="11"/>
      <c r="P4737" s="11"/>
      <c r="Q4737" s="11"/>
      <c r="R4737" s="11" t="s">
        <v>19643</v>
      </c>
      <c r="S4737" s="11" t="s">
        <v>103</v>
      </c>
      <c r="T4737" s="11"/>
    </row>
    <row r="4738" spans="2:20" x14ac:dyDescent="0.25">
      <c r="B4738" s="11" t="s">
        <v>19644</v>
      </c>
      <c r="C4738" s="11" t="s">
        <v>8159</v>
      </c>
      <c r="D4738" s="27">
        <v>112301.96</v>
      </c>
      <c r="E4738" s="11" t="s">
        <v>19644</v>
      </c>
      <c r="F4738" s="11" t="s">
        <v>0</v>
      </c>
      <c r="G4738" s="11" t="s">
        <v>3</v>
      </c>
      <c r="H4738" s="11" t="s">
        <v>19645</v>
      </c>
      <c r="I4738" s="11" t="s">
        <v>2</v>
      </c>
      <c r="J4738" s="11" t="s">
        <v>358</v>
      </c>
      <c r="K4738" s="11" t="s">
        <v>359</v>
      </c>
      <c r="L4738" s="11" t="s">
        <v>110</v>
      </c>
      <c r="M4738" s="11" t="s">
        <v>8232</v>
      </c>
      <c r="N4738" s="11" t="s">
        <v>54186</v>
      </c>
      <c r="O4738" s="11"/>
      <c r="P4738" s="11"/>
      <c r="Q4738" s="11"/>
      <c r="R4738" s="11" t="s">
        <v>19646</v>
      </c>
      <c r="S4738" s="11" t="s">
        <v>99</v>
      </c>
      <c r="T4738" s="11"/>
    </row>
    <row r="4739" spans="2:20" x14ac:dyDescent="0.25">
      <c r="B4739" s="11" t="s">
        <v>19644</v>
      </c>
      <c r="C4739" s="11" t="s">
        <v>8159</v>
      </c>
      <c r="D4739" s="27">
        <v>112301.96</v>
      </c>
      <c r="E4739" s="11" t="s">
        <v>19644</v>
      </c>
      <c r="F4739" s="11" t="s">
        <v>0</v>
      </c>
      <c r="G4739" s="11" t="s">
        <v>3</v>
      </c>
      <c r="H4739" s="11" t="s">
        <v>19645</v>
      </c>
      <c r="I4739" s="11" t="s">
        <v>2</v>
      </c>
      <c r="J4739" s="11" t="s">
        <v>163</v>
      </c>
      <c r="K4739" s="11" t="s">
        <v>164</v>
      </c>
      <c r="L4739" s="11" t="s">
        <v>110</v>
      </c>
      <c r="M4739" s="11" t="s">
        <v>8232</v>
      </c>
      <c r="N4739" s="11" t="s">
        <v>54186</v>
      </c>
      <c r="O4739" s="11"/>
      <c r="P4739" s="11"/>
      <c r="Q4739" s="11"/>
      <c r="R4739" s="11" t="s">
        <v>19646</v>
      </c>
      <c r="S4739" s="11" t="s">
        <v>99</v>
      </c>
      <c r="T4739" s="11"/>
    </row>
    <row r="4740" spans="2:20" x14ac:dyDescent="0.25">
      <c r="B4740" s="11" t="s">
        <v>19647</v>
      </c>
      <c r="C4740" s="11" t="s">
        <v>8195</v>
      </c>
      <c r="D4740" s="27">
        <v>112295.09</v>
      </c>
      <c r="E4740" s="11" t="s">
        <v>19647</v>
      </c>
      <c r="F4740" s="11" t="s">
        <v>0</v>
      </c>
      <c r="G4740" s="11" t="s">
        <v>3</v>
      </c>
      <c r="H4740" s="11" t="s">
        <v>19648</v>
      </c>
      <c r="I4740" s="11" t="s">
        <v>2</v>
      </c>
      <c r="J4740" s="11" t="s">
        <v>345</v>
      </c>
      <c r="K4740" s="11" t="s">
        <v>429</v>
      </c>
      <c r="L4740" s="11" t="s">
        <v>110</v>
      </c>
      <c r="M4740" s="11" t="s">
        <v>8277</v>
      </c>
      <c r="N4740" s="11" t="s">
        <v>54187</v>
      </c>
      <c r="O4740" s="11"/>
      <c r="P4740" s="11"/>
      <c r="Q4740" s="11"/>
      <c r="R4740" s="11" t="s">
        <v>19649</v>
      </c>
      <c r="S4740" s="11" t="s">
        <v>99</v>
      </c>
      <c r="T4740" s="11"/>
    </row>
    <row r="4741" spans="2:20" x14ac:dyDescent="0.25">
      <c r="B4741" s="11" t="s">
        <v>19650</v>
      </c>
      <c r="C4741" s="11" t="s">
        <v>8195</v>
      </c>
      <c r="D4741" s="27">
        <v>112242.09</v>
      </c>
      <c r="E4741" s="11" t="s">
        <v>19650</v>
      </c>
      <c r="F4741" s="11" t="s">
        <v>0</v>
      </c>
      <c r="G4741" s="11" t="s">
        <v>3</v>
      </c>
      <c r="H4741" s="11" t="s">
        <v>19651</v>
      </c>
      <c r="I4741" s="11" t="s">
        <v>2</v>
      </c>
      <c r="J4741" s="11" t="s">
        <v>163</v>
      </c>
      <c r="K4741" s="11" t="s">
        <v>429</v>
      </c>
      <c r="L4741" s="11" t="s">
        <v>105</v>
      </c>
      <c r="M4741" s="11" t="s">
        <v>430</v>
      </c>
      <c r="N4741" s="11" t="s">
        <v>4737</v>
      </c>
      <c r="O4741" s="11"/>
      <c r="P4741" s="11"/>
      <c r="Q4741" s="11"/>
      <c r="R4741" s="11" t="s">
        <v>19652</v>
      </c>
      <c r="S4741" s="11" t="s">
        <v>103</v>
      </c>
      <c r="T4741" s="11"/>
    </row>
    <row r="4742" spans="2:20" x14ac:dyDescent="0.25">
      <c r="B4742" s="11" t="s">
        <v>19650</v>
      </c>
      <c r="C4742" s="11" t="s">
        <v>8195</v>
      </c>
      <c r="D4742" s="27">
        <v>112242.09</v>
      </c>
      <c r="E4742" s="11" t="s">
        <v>19650</v>
      </c>
      <c r="F4742" s="11" t="s">
        <v>0</v>
      </c>
      <c r="G4742" s="11" t="s">
        <v>3</v>
      </c>
      <c r="H4742" s="11" t="s">
        <v>19651</v>
      </c>
      <c r="I4742" s="11" t="s">
        <v>2</v>
      </c>
      <c r="J4742" s="11" t="s">
        <v>163</v>
      </c>
      <c r="K4742" s="11" t="s">
        <v>101</v>
      </c>
      <c r="L4742" s="11" t="s">
        <v>105</v>
      </c>
      <c r="M4742" s="11" t="s">
        <v>430</v>
      </c>
      <c r="N4742" s="11" t="s">
        <v>4737</v>
      </c>
      <c r="O4742" s="11"/>
      <c r="P4742" s="11"/>
      <c r="Q4742" s="11"/>
      <c r="R4742" s="11" t="s">
        <v>19652</v>
      </c>
      <c r="S4742" s="11" t="s">
        <v>103</v>
      </c>
      <c r="T4742" s="11"/>
    </row>
    <row r="4743" spans="2:20" x14ac:dyDescent="0.25">
      <c r="B4743" s="11" t="s">
        <v>19653</v>
      </c>
      <c r="C4743" s="11" t="s">
        <v>8195</v>
      </c>
      <c r="D4743" s="27">
        <v>112230.76</v>
      </c>
      <c r="E4743" s="11" t="s">
        <v>19653</v>
      </c>
      <c r="F4743" s="11" t="s">
        <v>0</v>
      </c>
      <c r="G4743" s="11" t="s">
        <v>3</v>
      </c>
      <c r="H4743" s="11" t="s">
        <v>19654</v>
      </c>
      <c r="I4743" s="11" t="s">
        <v>2</v>
      </c>
      <c r="J4743" s="11" t="s">
        <v>163</v>
      </c>
      <c r="K4743" s="11" t="s">
        <v>429</v>
      </c>
      <c r="L4743" s="11" t="s">
        <v>96</v>
      </c>
      <c r="M4743" s="11" t="s">
        <v>8277</v>
      </c>
      <c r="N4743" s="11" t="s">
        <v>54187</v>
      </c>
      <c r="O4743" s="11"/>
      <c r="P4743" s="11"/>
      <c r="Q4743" s="11"/>
      <c r="R4743" s="11" t="s">
        <v>19655</v>
      </c>
      <c r="S4743" s="11" t="s">
        <v>99</v>
      </c>
      <c r="T4743" s="11"/>
    </row>
    <row r="4744" spans="2:20" x14ac:dyDescent="0.25">
      <c r="B4744" s="11" t="s">
        <v>19656</v>
      </c>
      <c r="C4744" s="11" t="s">
        <v>8195</v>
      </c>
      <c r="D4744" s="27">
        <v>112222.55</v>
      </c>
      <c r="E4744" s="11" t="s">
        <v>19656</v>
      </c>
      <c r="F4744" s="11" t="s">
        <v>0</v>
      </c>
      <c r="G4744" s="11" t="s">
        <v>52</v>
      </c>
      <c r="H4744" s="11" t="s">
        <v>19657</v>
      </c>
      <c r="I4744" s="11" t="s">
        <v>2</v>
      </c>
      <c r="J4744" s="11" t="s">
        <v>163</v>
      </c>
      <c r="K4744" s="11" t="s">
        <v>8288</v>
      </c>
      <c r="L4744" s="11" t="s">
        <v>110</v>
      </c>
      <c r="M4744" s="11" t="s">
        <v>430</v>
      </c>
      <c r="N4744" s="11" t="s">
        <v>4737</v>
      </c>
      <c r="O4744" s="11"/>
      <c r="P4744" s="11"/>
      <c r="Q4744" s="11"/>
      <c r="R4744" s="11" t="s">
        <v>19658</v>
      </c>
      <c r="S4744" s="11" t="s">
        <v>99</v>
      </c>
      <c r="T4744" s="11"/>
    </row>
    <row r="4745" spans="2:20" x14ac:dyDescent="0.25">
      <c r="B4745" s="11" t="s">
        <v>19659</v>
      </c>
      <c r="C4745" s="11" t="s">
        <v>8195</v>
      </c>
      <c r="D4745" s="27">
        <v>112210.09</v>
      </c>
      <c r="E4745" s="11" t="s">
        <v>19659</v>
      </c>
      <c r="F4745" s="11" t="s">
        <v>0</v>
      </c>
      <c r="G4745" s="11" t="s">
        <v>3</v>
      </c>
      <c r="H4745" s="11" t="s">
        <v>19660</v>
      </c>
      <c r="I4745" s="11" t="s">
        <v>2</v>
      </c>
      <c r="J4745" s="11" t="s">
        <v>163</v>
      </c>
      <c r="K4745" s="11" t="s">
        <v>429</v>
      </c>
      <c r="L4745" s="11" t="s">
        <v>110</v>
      </c>
      <c r="M4745" s="11" t="s">
        <v>430</v>
      </c>
      <c r="N4745" s="11" t="s">
        <v>4737</v>
      </c>
      <c r="O4745" s="11"/>
      <c r="P4745" s="11"/>
      <c r="Q4745" s="11"/>
      <c r="R4745" s="11" t="s">
        <v>19661</v>
      </c>
      <c r="S4745" s="11" t="s">
        <v>103</v>
      </c>
      <c r="T4745" s="11"/>
    </row>
    <row r="4746" spans="2:20" x14ac:dyDescent="0.25">
      <c r="B4746" s="11" t="s">
        <v>19662</v>
      </c>
      <c r="C4746" s="11" t="s">
        <v>8195</v>
      </c>
      <c r="D4746" s="27">
        <v>112206.34</v>
      </c>
      <c r="E4746" s="11" t="s">
        <v>19662</v>
      </c>
      <c r="F4746" s="11" t="s">
        <v>0</v>
      </c>
      <c r="G4746" s="11" t="s">
        <v>3</v>
      </c>
      <c r="H4746" s="11" t="s">
        <v>19663</v>
      </c>
      <c r="I4746" s="11" t="s">
        <v>2</v>
      </c>
      <c r="J4746" s="11" t="s">
        <v>163</v>
      </c>
      <c r="K4746" s="11" t="s">
        <v>1030</v>
      </c>
      <c r="L4746" s="11" t="s">
        <v>105</v>
      </c>
      <c r="M4746" s="11" t="s">
        <v>8277</v>
      </c>
      <c r="N4746" s="11" t="s">
        <v>54187</v>
      </c>
      <c r="O4746" s="11"/>
      <c r="P4746" s="11"/>
      <c r="Q4746" s="11"/>
      <c r="R4746" s="11" t="s">
        <v>19664</v>
      </c>
      <c r="S4746" s="11" t="s">
        <v>103</v>
      </c>
      <c r="T4746" s="11"/>
    </row>
    <row r="4747" spans="2:20" x14ac:dyDescent="0.25">
      <c r="B4747" s="11" t="s">
        <v>19665</v>
      </c>
      <c r="C4747" s="11" t="s">
        <v>8159</v>
      </c>
      <c r="D4747" s="27">
        <v>112188.25</v>
      </c>
      <c r="E4747" s="11" t="s">
        <v>19665</v>
      </c>
      <c r="F4747" s="11" t="s">
        <v>0</v>
      </c>
      <c r="G4747" s="11" t="s">
        <v>3</v>
      </c>
      <c r="H4747" s="11" t="s">
        <v>19666</v>
      </c>
      <c r="I4747" s="11" t="s">
        <v>2</v>
      </c>
      <c r="J4747" s="11" t="s">
        <v>358</v>
      </c>
      <c r="K4747" s="11" t="s">
        <v>359</v>
      </c>
      <c r="L4747" s="11" t="s">
        <v>110</v>
      </c>
      <c r="M4747" s="11" t="s">
        <v>8232</v>
      </c>
      <c r="N4747" s="11" t="s">
        <v>54186</v>
      </c>
      <c r="O4747" s="11"/>
      <c r="P4747" s="11"/>
      <c r="Q4747" s="11"/>
      <c r="R4747" s="11" t="s">
        <v>19667</v>
      </c>
      <c r="S4747" s="11" t="s">
        <v>99</v>
      </c>
      <c r="T4747" s="11"/>
    </row>
    <row r="4748" spans="2:20" x14ac:dyDescent="0.25">
      <c r="B4748" s="11" t="s">
        <v>19668</v>
      </c>
      <c r="C4748" s="11" t="s">
        <v>8195</v>
      </c>
      <c r="D4748" s="27">
        <v>112177.21</v>
      </c>
      <c r="E4748" s="11" t="s">
        <v>19668</v>
      </c>
      <c r="F4748" s="11" t="s">
        <v>0</v>
      </c>
      <c r="G4748" s="11" t="s">
        <v>3</v>
      </c>
      <c r="H4748" s="11" t="s">
        <v>19669</v>
      </c>
      <c r="I4748" s="11" t="s">
        <v>2</v>
      </c>
      <c r="J4748" s="11" t="s">
        <v>163</v>
      </c>
      <c r="K4748" s="11" t="s">
        <v>1030</v>
      </c>
      <c r="L4748" s="11" t="s">
        <v>110</v>
      </c>
      <c r="M4748" s="11" t="s">
        <v>8277</v>
      </c>
      <c r="N4748" s="11" t="s">
        <v>54187</v>
      </c>
      <c r="O4748" s="11"/>
      <c r="P4748" s="11"/>
      <c r="Q4748" s="11"/>
      <c r="R4748" s="11" t="s">
        <v>19670</v>
      </c>
      <c r="S4748" s="11" t="s">
        <v>99</v>
      </c>
      <c r="T4748" s="11"/>
    </row>
    <row r="4749" spans="2:20" x14ac:dyDescent="0.25">
      <c r="B4749" s="11" t="s">
        <v>19671</v>
      </c>
      <c r="C4749" s="11" t="s">
        <v>8195</v>
      </c>
      <c r="D4749" s="27">
        <v>112155.4</v>
      </c>
      <c r="E4749" s="11" t="s">
        <v>19671</v>
      </c>
      <c r="F4749" s="11" t="s">
        <v>0</v>
      </c>
      <c r="G4749" s="11" t="s">
        <v>3</v>
      </c>
      <c r="H4749" s="11" t="s">
        <v>19672</v>
      </c>
      <c r="I4749" s="11" t="s">
        <v>2</v>
      </c>
      <c r="J4749" s="11" t="s">
        <v>163</v>
      </c>
      <c r="K4749" s="11" t="s">
        <v>429</v>
      </c>
      <c r="L4749" s="11" t="s">
        <v>110</v>
      </c>
      <c r="M4749" s="11" t="s">
        <v>430</v>
      </c>
      <c r="N4749" s="11" t="s">
        <v>4737</v>
      </c>
      <c r="O4749" s="11"/>
      <c r="P4749" s="11"/>
      <c r="Q4749" s="11"/>
      <c r="R4749" s="11" t="s">
        <v>19673</v>
      </c>
      <c r="S4749" s="11" t="s">
        <v>99</v>
      </c>
      <c r="T4749" s="11"/>
    </row>
    <row r="4750" spans="2:20" x14ac:dyDescent="0.25">
      <c r="B4750" s="11" t="s">
        <v>19674</v>
      </c>
      <c r="C4750" s="11" t="s">
        <v>8195</v>
      </c>
      <c r="D4750" s="27">
        <v>112118.12</v>
      </c>
      <c r="E4750" s="11" t="s">
        <v>19674</v>
      </c>
      <c r="F4750" s="11" t="s">
        <v>0</v>
      </c>
      <c r="G4750" s="11" t="s">
        <v>51</v>
      </c>
      <c r="H4750" s="11" t="s">
        <v>19675</v>
      </c>
      <c r="I4750" s="11" t="s">
        <v>2</v>
      </c>
      <c r="J4750" s="11" t="s">
        <v>163</v>
      </c>
      <c r="K4750" s="11" t="s">
        <v>429</v>
      </c>
      <c r="L4750" s="11" t="s">
        <v>110</v>
      </c>
      <c r="M4750" s="11" t="s">
        <v>430</v>
      </c>
      <c r="N4750" s="11" t="s">
        <v>4737</v>
      </c>
      <c r="O4750" s="11"/>
      <c r="P4750" s="11"/>
      <c r="Q4750" s="11"/>
      <c r="R4750" s="11" t="s">
        <v>19676</v>
      </c>
      <c r="S4750" s="11" t="s">
        <v>99</v>
      </c>
      <c r="T4750" s="11"/>
    </row>
    <row r="4751" spans="2:20" x14ac:dyDescent="0.25">
      <c r="B4751" s="11" t="s">
        <v>19677</v>
      </c>
      <c r="C4751" s="11" t="s">
        <v>8195</v>
      </c>
      <c r="D4751" s="27">
        <v>112092.64</v>
      </c>
      <c r="E4751" s="11" t="s">
        <v>19677</v>
      </c>
      <c r="F4751" s="11" t="s">
        <v>0</v>
      </c>
      <c r="G4751" s="11" t="s">
        <v>3</v>
      </c>
      <c r="H4751" s="11" t="s">
        <v>19678</v>
      </c>
      <c r="I4751" s="11" t="s">
        <v>2</v>
      </c>
      <c r="J4751" s="11" t="s">
        <v>163</v>
      </c>
      <c r="K4751" s="11" t="s">
        <v>429</v>
      </c>
      <c r="L4751" s="11" t="s">
        <v>105</v>
      </c>
      <c r="M4751" s="11" t="s">
        <v>8277</v>
      </c>
      <c r="N4751" s="11" t="s">
        <v>54187</v>
      </c>
      <c r="O4751" s="11"/>
      <c r="P4751" s="11"/>
      <c r="Q4751" s="11"/>
      <c r="R4751" s="11" t="s">
        <v>19679</v>
      </c>
      <c r="S4751" s="11" t="s">
        <v>103</v>
      </c>
      <c r="T4751" s="11"/>
    </row>
    <row r="4752" spans="2:20" x14ac:dyDescent="0.25">
      <c r="B4752" s="11" t="s">
        <v>19680</v>
      </c>
      <c r="C4752" s="11" t="s">
        <v>8159</v>
      </c>
      <c r="D4752" s="27">
        <v>112090.11</v>
      </c>
      <c r="E4752" s="11" t="s">
        <v>19680</v>
      </c>
      <c r="F4752" s="11" t="s">
        <v>0</v>
      </c>
      <c r="G4752" s="11" t="s">
        <v>3</v>
      </c>
      <c r="H4752" s="11" t="s">
        <v>19681</v>
      </c>
      <c r="I4752" s="11" t="s">
        <v>2</v>
      </c>
      <c r="J4752" s="11" t="s">
        <v>163</v>
      </c>
      <c r="K4752" s="11" t="s">
        <v>164</v>
      </c>
      <c r="L4752" s="11" t="s">
        <v>110</v>
      </c>
      <c r="M4752" s="11" t="s">
        <v>8232</v>
      </c>
      <c r="N4752" s="11" t="s">
        <v>54186</v>
      </c>
      <c r="O4752" s="11"/>
      <c r="P4752" s="11"/>
      <c r="Q4752" s="11"/>
      <c r="R4752" s="11" t="s">
        <v>19682</v>
      </c>
      <c r="S4752" s="11" t="s">
        <v>107</v>
      </c>
      <c r="T4752" s="11"/>
    </row>
    <row r="4753" spans="2:20" x14ac:dyDescent="0.25">
      <c r="B4753" s="11" t="s">
        <v>19683</v>
      </c>
      <c r="C4753" s="11" t="s">
        <v>8195</v>
      </c>
      <c r="D4753" s="27">
        <v>112067.06</v>
      </c>
      <c r="E4753" s="11" t="s">
        <v>19683</v>
      </c>
      <c r="F4753" s="11" t="s">
        <v>0</v>
      </c>
      <c r="G4753" s="11" t="s">
        <v>3</v>
      </c>
      <c r="H4753" s="11" t="s">
        <v>19684</v>
      </c>
      <c r="I4753" s="11" t="s">
        <v>2</v>
      </c>
      <c r="J4753" s="11" t="s">
        <v>358</v>
      </c>
      <c r="K4753" s="11" t="s">
        <v>477</v>
      </c>
      <c r="L4753" s="11" t="s">
        <v>110</v>
      </c>
      <c r="M4753" s="11" t="s">
        <v>430</v>
      </c>
      <c r="N4753" s="11" t="s">
        <v>4737</v>
      </c>
      <c r="O4753" s="11"/>
      <c r="P4753" s="11"/>
      <c r="Q4753" s="11"/>
      <c r="R4753" s="11" t="s">
        <v>19685</v>
      </c>
      <c r="S4753" s="11" t="s">
        <v>99</v>
      </c>
      <c r="T4753" s="11"/>
    </row>
    <row r="4754" spans="2:20" x14ac:dyDescent="0.25">
      <c r="B4754" s="11" t="s">
        <v>19686</v>
      </c>
      <c r="C4754" s="11" t="s">
        <v>8159</v>
      </c>
      <c r="D4754" s="27">
        <v>112042.35</v>
      </c>
      <c r="E4754" s="11" t="s">
        <v>19686</v>
      </c>
      <c r="F4754" s="11" t="s">
        <v>0</v>
      </c>
      <c r="G4754" s="11" t="s">
        <v>3</v>
      </c>
      <c r="H4754" s="11" t="s">
        <v>19687</v>
      </c>
      <c r="I4754" s="11" t="s">
        <v>2</v>
      </c>
      <c r="J4754" s="11" t="s">
        <v>163</v>
      </c>
      <c r="K4754" s="11" t="s">
        <v>101</v>
      </c>
      <c r="L4754" s="11" t="s">
        <v>96</v>
      </c>
      <c r="M4754" s="11" t="s">
        <v>8232</v>
      </c>
      <c r="N4754" s="11" t="s">
        <v>54186</v>
      </c>
      <c r="O4754" s="11"/>
      <c r="P4754" s="11"/>
      <c r="Q4754" s="11"/>
      <c r="R4754" s="11" t="s">
        <v>19688</v>
      </c>
      <c r="S4754" s="11" t="s">
        <v>103</v>
      </c>
      <c r="T4754" s="11"/>
    </row>
    <row r="4755" spans="2:20" x14ac:dyDescent="0.25">
      <c r="B4755" s="11" t="s">
        <v>19686</v>
      </c>
      <c r="C4755" s="11" t="s">
        <v>8159</v>
      </c>
      <c r="D4755" s="27">
        <v>112042.35</v>
      </c>
      <c r="E4755" s="11" t="s">
        <v>19686</v>
      </c>
      <c r="F4755" s="11" t="s">
        <v>0</v>
      </c>
      <c r="G4755" s="11" t="s">
        <v>3</v>
      </c>
      <c r="H4755" s="11" t="s">
        <v>19687</v>
      </c>
      <c r="I4755" s="11" t="s">
        <v>2</v>
      </c>
      <c r="J4755" s="11" t="s">
        <v>163</v>
      </c>
      <c r="K4755" s="11" t="s">
        <v>164</v>
      </c>
      <c r="L4755" s="11" t="s">
        <v>96</v>
      </c>
      <c r="M4755" s="11" t="s">
        <v>8232</v>
      </c>
      <c r="N4755" s="11" t="s">
        <v>54186</v>
      </c>
      <c r="O4755" s="11"/>
      <c r="P4755" s="11"/>
      <c r="Q4755" s="11"/>
      <c r="R4755" s="11" t="s">
        <v>19688</v>
      </c>
      <c r="S4755" s="11" t="s">
        <v>103</v>
      </c>
      <c r="T4755" s="11"/>
    </row>
    <row r="4756" spans="2:20" x14ac:dyDescent="0.25">
      <c r="B4756" s="11" t="s">
        <v>19689</v>
      </c>
      <c r="C4756" s="11" t="s">
        <v>8195</v>
      </c>
      <c r="D4756" s="27">
        <v>111974.73</v>
      </c>
      <c r="E4756" s="11" t="s">
        <v>19689</v>
      </c>
      <c r="F4756" s="11" t="s">
        <v>0</v>
      </c>
      <c r="G4756" s="11" t="s">
        <v>3</v>
      </c>
      <c r="H4756" s="11" t="s">
        <v>19690</v>
      </c>
      <c r="I4756" s="11" t="s">
        <v>2</v>
      </c>
      <c r="J4756" s="11" t="s">
        <v>163</v>
      </c>
      <c r="K4756" s="11" t="s">
        <v>1030</v>
      </c>
      <c r="L4756" s="11" t="s">
        <v>105</v>
      </c>
      <c r="M4756" s="11" t="s">
        <v>8277</v>
      </c>
      <c r="N4756" s="11" t="s">
        <v>54187</v>
      </c>
      <c r="O4756" s="11"/>
      <c r="P4756" s="11"/>
      <c r="Q4756" s="11"/>
      <c r="R4756" s="11" t="s">
        <v>19691</v>
      </c>
      <c r="S4756" s="11" t="s">
        <v>99</v>
      </c>
      <c r="T4756" s="11"/>
    </row>
    <row r="4757" spans="2:20" x14ac:dyDescent="0.25">
      <c r="B4757" s="11" t="s">
        <v>19692</v>
      </c>
      <c r="C4757" s="11" t="s">
        <v>8195</v>
      </c>
      <c r="D4757" s="27">
        <v>111964.23</v>
      </c>
      <c r="E4757" s="11" t="s">
        <v>19692</v>
      </c>
      <c r="F4757" s="11" t="s">
        <v>0</v>
      </c>
      <c r="G4757" s="11" t="s">
        <v>52</v>
      </c>
      <c r="H4757" s="11" t="s">
        <v>19693</v>
      </c>
      <c r="I4757" s="11" t="s">
        <v>2</v>
      </c>
      <c r="J4757" s="11" t="s">
        <v>383</v>
      </c>
      <c r="K4757" s="11" t="s">
        <v>429</v>
      </c>
      <c r="L4757" s="11" t="s">
        <v>110</v>
      </c>
      <c r="M4757" s="11" t="s">
        <v>430</v>
      </c>
      <c r="N4757" s="11" t="s">
        <v>4737</v>
      </c>
      <c r="O4757" s="11"/>
      <c r="P4757" s="11"/>
      <c r="Q4757" s="11"/>
      <c r="R4757" s="11" t="s">
        <v>19694</v>
      </c>
      <c r="S4757" s="11" t="s">
        <v>99</v>
      </c>
      <c r="T4757" s="11"/>
    </row>
    <row r="4758" spans="2:20" x14ac:dyDescent="0.25">
      <c r="B4758" s="11" t="s">
        <v>19695</v>
      </c>
      <c r="C4758" s="11" t="s">
        <v>8195</v>
      </c>
      <c r="D4758" s="27">
        <v>111932.5</v>
      </c>
      <c r="E4758" s="11" t="s">
        <v>19695</v>
      </c>
      <c r="F4758" s="11" t="s">
        <v>0</v>
      </c>
      <c r="G4758" s="11" t="s">
        <v>3</v>
      </c>
      <c r="H4758" s="11" t="s">
        <v>19696</v>
      </c>
      <c r="I4758" s="11" t="s">
        <v>2</v>
      </c>
      <c r="J4758" s="11" t="s">
        <v>163</v>
      </c>
      <c r="K4758" s="11" t="s">
        <v>429</v>
      </c>
      <c r="L4758" s="11" t="s">
        <v>105</v>
      </c>
      <c r="M4758" s="11" t="s">
        <v>430</v>
      </c>
      <c r="N4758" s="11" t="s">
        <v>4737</v>
      </c>
      <c r="O4758" s="11"/>
      <c r="P4758" s="11"/>
      <c r="Q4758" s="11"/>
      <c r="R4758" s="11" t="s">
        <v>19697</v>
      </c>
      <c r="S4758" s="11" t="s">
        <v>103</v>
      </c>
      <c r="T4758" s="11"/>
    </row>
    <row r="4759" spans="2:20" x14ac:dyDescent="0.25">
      <c r="B4759" s="11" t="s">
        <v>19698</v>
      </c>
      <c r="C4759" s="11" t="s">
        <v>8195</v>
      </c>
      <c r="D4759" s="27">
        <v>111924.86</v>
      </c>
      <c r="E4759" s="11" t="s">
        <v>19698</v>
      </c>
      <c r="F4759" s="11" t="s">
        <v>0</v>
      </c>
      <c r="G4759" s="11" t="s">
        <v>51</v>
      </c>
      <c r="H4759" s="11" t="s">
        <v>19699</v>
      </c>
      <c r="I4759" s="11" t="s">
        <v>2</v>
      </c>
      <c r="J4759" s="11" t="s">
        <v>163</v>
      </c>
      <c r="K4759" s="11" t="s">
        <v>429</v>
      </c>
      <c r="L4759" s="11" t="s">
        <v>96</v>
      </c>
      <c r="M4759" s="11" t="s">
        <v>430</v>
      </c>
      <c r="N4759" s="11" t="s">
        <v>4737</v>
      </c>
      <c r="O4759" s="11"/>
      <c r="P4759" s="11"/>
      <c r="Q4759" s="11"/>
      <c r="R4759" s="11" t="s">
        <v>19700</v>
      </c>
      <c r="S4759" s="11" t="s">
        <v>99</v>
      </c>
      <c r="T4759" s="11"/>
    </row>
    <row r="4760" spans="2:20" x14ac:dyDescent="0.25">
      <c r="B4760" s="11" t="s">
        <v>19701</v>
      </c>
      <c r="C4760" s="11" t="s">
        <v>8195</v>
      </c>
      <c r="D4760" s="27">
        <v>111909.09</v>
      </c>
      <c r="E4760" s="11" t="s">
        <v>19701</v>
      </c>
      <c r="F4760" s="11" t="s">
        <v>0</v>
      </c>
      <c r="G4760" s="11" t="s">
        <v>3</v>
      </c>
      <c r="H4760" s="11" t="s">
        <v>19702</v>
      </c>
      <c r="I4760" s="11" t="s">
        <v>2</v>
      </c>
      <c r="J4760" s="11" t="s">
        <v>163</v>
      </c>
      <c r="K4760" s="11" t="s">
        <v>8288</v>
      </c>
      <c r="L4760" s="11" t="s">
        <v>105</v>
      </c>
      <c r="M4760" s="11" t="s">
        <v>8277</v>
      </c>
      <c r="N4760" s="11" t="s">
        <v>54187</v>
      </c>
      <c r="O4760" s="11"/>
      <c r="P4760" s="11"/>
      <c r="Q4760" s="11"/>
      <c r="R4760" s="11" t="s">
        <v>19703</v>
      </c>
      <c r="S4760" s="11" t="s">
        <v>103</v>
      </c>
      <c r="T4760" s="11"/>
    </row>
    <row r="4761" spans="2:20" x14ac:dyDescent="0.25">
      <c r="B4761" s="11" t="s">
        <v>19704</v>
      </c>
      <c r="C4761" s="11" t="s">
        <v>8195</v>
      </c>
      <c r="D4761" s="27">
        <v>111859.56</v>
      </c>
      <c r="E4761" s="11" t="s">
        <v>19704</v>
      </c>
      <c r="F4761" s="11" t="s">
        <v>0</v>
      </c>
      <c r="G4761" s="11" t="s">
        <v>3</v>
      </c>
      <c r="H4761" s="11" t="s">
        <v>19705</v>
      </c>
      <c r="I4761" s="11" t="s">
        <v>2</v>
      </c>
      <c r="J4761" s="11" t="s">
        <v>163</v>
      </c>
      <c r="K4761" s="11" t="s">
        <v>1030</v>
      </c>
      <c r="L4761" s="11" t="s">
        <v>110</v>
      </c>
      <c r="M4761" s="11" t="s">
        <v>430</v>
      </c>
      <c r="N4761" s="11" t="s">
        <v>4737</v>
      </c>
      <c r="O4761" s="11"/>
      <c r="P4761" s="11"/>
      <c r="Q4761" s="11"/>
      <c r="R4761" s="11" t="s">
        <v>19706</v>
      </c>
      <c r="S4761" s="11" t="s">
        <v>103</v>
      </c>
      <c r="T4761" s="11"/>
    </row>
    <row r="4762" spans="2:20" x14ac:dyDescent="0.25">
      <c r="B4762" s="11" t="s">
        <v>19707</v>
      </c>
      <c r="C4762" s="11" t="s">
        <v>8159</v>
      </c>
      <c r="D4762" s="27">
        <v>111833.92</v>
      </c>
      <c r="E4762" s="11" t="s">
        <v>19707</v>
      </c>
      <c r="F4762" s="11" t="s">
        <v>0</v>
      </c>
      <c r="G4762" s="11" t="s">
        <v>3</v>
      </c>
      <c r="H4762" s="11" t="s">
        <v>19708</v>
      </c>
      <c r="I4762" s="11" t="s">
        <v>2</v>
      </c>
      <c r="J4762" s="11" t="s">
        <v>163</v>
      </c>
      <c r="K4762" s="11" t="s">
        <v>164</v>
      </c>
      <c r="L4762" s="11" t="s">
        <v>110</v>
      </c>
      <c r="M4762" s="11" t="s">
        <v>8232</v>
      </c>
      <c r="N4762" s="11" t="s">
        <v>54186</v>
      </c>
      <c r="O4762" s="11"/>
      <c r="P4762" s="11"/>
      <c r="Q4762" s="11"/>
      <c r="R4762" s="11" t="s">
        <v>19709</v>
      </c>
      <c r="S4762" s="11" t="s">
        <v>107</v>
      </c>
      <c r="T4762" s="11"/>
    </row>
    <row r="4763" spans="2:20" x14ac:dyDescent="0.25">
      <c r="B4763" s="11" t="s">
        <v>19710</v>
      </c>
      <c r="C4763" s="11" t="s">
        <v>8195</v>
      </c>
      <c r="D4763" s="27">
        <v>111792.13</v>
      </c>
      <c r="E4763" s="11" t="s">
        <v>19710</v>
      </c>
      <c r="F4763" s="11" t="s">
        <v>0</v>
      </c>
      <c r="G4763" s="11" t="s">
        <v>3</v>
      </c>
      <c r="H4763" s="11" t="s">
        <v>19711</v>
      </c>
      <c r="I4763" s="11" t="s">
        <v>2</v>
      </c>
      <c r="J4763" s="11" t="s">
        <v>163</v>
      </c>
      <c r="K4763" s="11" t="s">
        <v>1030</v>
      </c>
      <c r="L4763" s="11" t="s">
        <v>105</v>
      </c>
      <c r="M4763" s="11" t="s">
        <v>8277</v>
      </c>
      <c r="N4763" s="11" t="s">
        <v>54187</v>
      </c>
      <c r="O4763" s="11"/>
      <c r="P4763" s="11"/>
      <c r="Q4763" s="11"/>
      <c r="R4763" s="11" t="s">
        <v>19712</v>
      </c>
      <c r="S4763" s="11" t="s">
        <v>103</v>
      </c>
      <c r="T4763" s="11"/>
    </row>
    <row r="4764" spans="2:20" x14ac:dyDescent="0.25">
      <c r="B4764" s="11" t="s">
        <v>19713</v>
      </c>
      <c r="C4764" s="11" t="s">
        <v>8195</v>
      </c>
      <c r="D4764" s="27">
        <v>111783.12</v>
      </c>
      <c r="E4764" s="11" t="s">
        <v>19713</v>
      </c>
      <c r="F4764" s="11" t="s">
        <v>0</v>
      </c>
      <c r="G4764" s="11" t="s">
        <v>3</v>
      </c>
      <c r="H4764" s="11" t="s">
        <v>19714</v>
      </c>
      <c r="I4764" s="11" t="s">
        <v>2</v>
      </c>
      <c r="J4764" s="11" t="s">
        <v>163</v>
      </c>
      <c r="K4764" s="11" t="s">
        <v>1030</v>
      </c>
      <c r="L4764" s="11" t="s">
        <v>105</v>
      </c>
      <c r="M4764" s="11" t="s">
        <v>8277</v>
      </c>
      <c r="N4764" s="11" t="s">
        <v>54187</v>
      </c>
      <c r="O4764" s="11"/>
      <c r="P4764" s="11"/>
      <c r="Q4764" s="11"/>
      <c r="R4764" s="11" t="s">
        <v>19715</v>
      </c>
      <c r="S4764" s="11" t="s">
        <v>99</v>
      </c>
      <c r="T4764" s="11"/>
    </row>
    <row r="4765" spans="2:20" x14ac:dyDescent="0.25">
      <c r="B4765" s="11" t="s">
        <v>19716</v>
      </c>
      <c r="C4765" s="11" t="s">
        <v>8195</v>
      </c>
      <c r="D4765" s="27">
        <v>111776.49</v>
      </c>
      <c r="E4765" s="11" t="s">
        <v>19716</v>
      </c>
      <c r="F4765" s="11" t="s">
        <v>0</v>
      </c>
      <c r="G4765" s="11" t="s">
        <v>51</v>
      </c>
      <c r="H4765" s="11" t="s">
        <v>19717</v>
      </c>
      <c r="I4765" s="11" t="s">
        <v>2</v>
      </c>
      <c r="J4765" s="11" t="s">
        <v>163</v>
      </c>
      <c r="K4765" s="11" t="s">
        <v>429</v>
      </c>
      <c r="L4765" s="11" t="s">
        <v>105</v>
      </c>
      <c r="M4765" s="11" t="s">
        <v>430</v>
      </c>
      <c r="N4765" s="11" t="s">
        <v>4737</v>
      </c>
      <c r="O4765" s="11"/>
      <c r="P4765" s="11"/>
      <c r="Q4765" s="11"/>
      <c r="R4765" s="11" t="s">
        <v>19718</v>
      </c>
      <c r="S4765" s="11" t="s">
        <v>103</v>
      </c>
      <c r="T4765" s="11"/>
    </row>
    <row r="4766" spans="2:20" x14ac:dyDescent="0.25">
      <c r="B4766" s="11" t="s">
        <v>19719</v>
      </c>
      <c r="C4766" s="11" t="s">
        <v>8195</v>
      </c>
      <c r="D4766" s="27">
        <v>111753.16</v>
      </c>
      <c r="E4766" s="11" t="s">
        <v>19719</v>
      </c>
      <c r="F4766" s="11" t="s">
        <v>0</v>
      </c>
      <c r="G4766" s="11" t="s">
        <v>3</v>
      </c>
      <c r="H4766" s="11" t="s">
        <v>19720</v>
      </c>
      <c r="I4766" s="11" t="s">
        <v>2</v>
      </c>
      <c r="J4766" s="11" t="s">
        <v>378</v>
      </c>
      <c r="K4766" s="11" t="s">
        <v>379</v>
      </c>
      <c r="L4766" s="11" t="s">
        <v>110</v>
      </c>
      <c r="M4766" s="11" t="s">
        <v>430</v>
      </c>
      <c r="N4766" s="11" t="s">
        <v>4737</v>
      </c>
      <c r="O4766" s="11"/>
      <c r="P4766" s="11"/>
      <c r="Q4766" s="11"/>
      <c r="R4766" s="11" t="s">
        <v>19721</v>
      </c>
      <c r="S4766" s="11" t="s">
        <v>99</v>
      </c>
      <c r="T4766" s="11"/>
    </row>
    <row r="4767" spans="2:20" x14ac:dyDescent="0.25">
      <c r="B4767" s="11" t="s">
        <v>19722</v>
      </c>
      <c r="C4767" s="11" t="s">
        <v>8195</v>
      </c>
      <c r="D4767" s="27">
        <v>111747.35</v>
      </c>
      <c r="E4767" s="11" t="s">
        <v>19722</v>
      </c>
      <c r="F4767" s="11" t="s">
        <v>0</v>
      </c>
      <c r="G4767" s="11" t="s">
        <v>3</v>
      </c>
      <c r="H4767" s="11" t="s">
        <v>19723</v>
      </c>
      <c r="I4767" s="11" t="s">
        <v>2</v>
      </c>
      <c r="J4767" s="11" t="s">
        <v>163</v>
      </c>
      <c r="K4767" s="11" t="s">
        <v>1030</v>
      </c>
      <c r="L4767" s="11" t="s">
        <v>105</v>
      </c>
      <c r="M4767" s="11" t="s">
        <v>8277</v>
      </c>
      <c r="N4767" s="11" t="s">
        <v>54187</v>
      </c>
      <c r="O4767" s="11"/>
      <c r="P4767" s="11"/>
      <c r="Q4767" s="11"/>
      <c r="R4767" s="11" t="s">
        <v>19724</v>
      </c>
      <c r="S4767" s="11" t="s">
        <v>103</v>
      </c>
      <c r="T4767" s="11"/>
    </row>
    <row r="4768" spans="2:20" x14ac:dyDescent="0.25">
      <c r="B4768" s="11" t="s">
        <v>19725</v>
      </c>
      <c r="C4768" s="11" t="s">
        <v>8159</v>
      </c>
      <c r="D4768" s="27">
        <v>111730.58</v>
      </c>
      <c r="E4768" s="11" t="s">
        <v>19725</v>
      </c>
      <c r="F4768" s="11" t="s">
        <v>0</v>
      </c>
      <c r="G4768" s="11" t="s">
        <v>3</v>
      </c>
      <c r="H4768" s="11" t="s">
        <v>19726</v>
      </c>
      <c r="I4768" s="11" t="s">
        <v>2</v>
      </c>
      <c r="J4768" s="11" t="s">
        <v>163</v>
      </c>
      <c r="K4768" s="11" t="s">
        <v>164</v>
      </c>
      <c r="L4768" s="11" t="s">
        <v>110</v>
      </c>
      <c r="M4768" s="11" t="s">
        <v>8232</v>
      </c>
      <c r="N4768" s="11" t="s">
        <v>54186</v>
      </c>
      <c r="O4768" s="11"/>
      <c r="P4768" s="11"/>
      <c r="Q4768" s="11"/>
      <c r="R4768" s="11" t="s">
        <v>19727</v>
      </c>
      <c r="S4768" s="11" t="s">
        <v>99</v>
      </c>
      <c r="T4768" s="11"/>
    </row>
    <row r="4769" spans="2:20" x14ac:dyDescent="0.25">
      <c r="B4769" s="11" t="s">
        <v>19728</v>
      </c>
      <c r="C4769" s="11" t="s">
        <v>8195</v>
      </c>
      <c r="D4769" s="27">
        <v>111722.29</v>
      </c>
      <c r="E4769" s="11" t="s">
        <v>19728</v>
      </c>
      <c r="F4769" s="11" t="s">
        <v>0</v>
      </c>
      <c r="G4769" s="11" t="s">
        <v>3</v>
      </c>
      <c r="H4769" s="11" t="s">
        <v>19729</v>
      </c>
      <c r="I4769" s="11" t="s">
        <v>2</v>
      </c>
      <c r="J4769" s="11" t="s">
        <v>163</v>
      </c>
      <c r="K4769" s="11" t="s">
        <v>1030</v>
      </c>
      <c r="L4769" s="11" t="s">
        <v>110</v>
      </c>
      <c r="M4769" s="11" t="s">
        <v>8277</v>
      </c>
      <c r="N4769" s="11" t="s">
        <v>54187</v>
      </c>
      <c r="O4769" s="11"/>
      <c r="P4769" s="11"/>
      <c r="Q4769" s="11"/>
      <c r="R4769" s="11" t="s">
        <v>19730</v>
      </c>
      <c r="S4769" s="11" t="s">
        <v>99</v>
      </c>
      <c r="T4769" s="11"/>
    </row>
    <row r="4770" spans="2:20" x14ac:dyDescent="0.25">
      <c r="B4770" s="11" t="s">
        <v>19731</v>
      </c>
      <c r="C4770" s="11" t="s">
        <v>8195</v>
      </c>
      <c r="D4770" s="27">
        <v>111695.44</v>
      </c>
      <c r="E4770" s="11" t="s">
        <v>19731</v>
      </c>
      <c r="F4770" s="11" t="s">
        <v>0</v>
      </c>
      <c r="G4770" s="11" t="s">
        <v>1</v>
      </c>
      <c r="H4770" s="11" t="s">
        <v>19732</v>
      </c>
      <c r="I4770" s="11" t="s">
        <v>19733</v>
      </c>
      <c r="J4770" s="11" t="s">
        <v>8198</v>
      </c>
      <c r="K4770" s="11" t="s">
        <v>8199</v>
      </c>
      <c r="L4770" s="11" t="s">
        <v>1317</v>
      </c>
      <c r="M4770" s="11"/>
      <c r="N4770" s="11"/>
      <c r="O4770" s="11"/>
      <c r="P4770" s="11"/>
      <c r="Q4770" s="11"/>
      <c r="R4770" s="11" t="s">
        <v>19734</v>
      </c>
      <c r="S4770" s="11" t="s">
        <v>103</v>
      </c>
      <c r="T4770" s="11"/>
    </row>
    <row r="4771" spans="2:20" x14ac:dyDescent="0.25">
      <c r="B4771" s="11" t="s">
        <v>19731</v>
      </c>
      <c r="C4771" s="11" t="s">
        <v>8195</v>
      </c>
      <c r="D4771" s="27">
        <v>111695.44</v>
      </c>
      <c r="E4771" s="11" t="s">
        <v>19731</v>
      </c>
      <c r="F4771" s="11" t="s">
        <v>0</v>
      </c>
      <c r="G4771" s="11" t="s">
        <v>1</v>
      </c>
      <c r="H4771" s="11" t="s">
        <v>19732</v>
      </c>
      <c r="I4771" s="11" t="s">
        <v>19733</v>
      </c>
      <c r="J4771" s="11" t="s">
        <v>8198</v>
      </c>
      <c r="K4771" s="11" t="s">
        <v>8199</v>
      </c>
      <c r="L4771" s="11" t="s">
        <v>1317</v>
      </c>
      <c r="M4771" s="11"/>
      <c r="N4771" s="11"/>
      <c r="O4771" s="11"/>
      <c r="P4771" s="11"/>
      <c r="Q4771" s="11"/>
      <c r="R4771" s="11" t="s">
        <v>19735</v>
      </c>
      <c r="S4771" s="11" t="s">
        <v>103</v>
      </c>
      <c r="T4771" s="11"/>
    </row>
    <row r="4772" spans="2:20" x14ac:dyDescent="0.25">
      <c r="B4772" s="11" t="s">
        <v>19736</v>
      </c>
      <c r="C4772" s="11" t="s">
        <v>8195</v>
      </c>
      <c r="D4772" s="27">
        <v>111694.95</v>
      </c>
      <c r="E4772" s="11" t="s">
        <v>19736</v>
      </c>
      <c r="F4772" s="11" t="s">
        <v>0</v>
      </c>
      <c r="G4772" s="11" t="s">
        <v>3</v>
      </c>
      <c r="H4772" s="11" t="s">
        <v>19737</v>
      </c>
      <c r="I4772" s="11" t="s">
        <v>2</v>
      </c>
      <c r="J4772" s="11" t="s">
        <v>163</v>
      </c>
      <c r="K4772" s="11" t="s">
        <v>1030</v>
      </c>
      <c r="L4772" s="11" t="s">
        <v>105</v>
      </c>
      <c r="M4772" s="11" t="s">
        <v>8277</v>
      </c>
      <c r="N4772" s="11" t="s">
        <v>54187</v>
      </c>
      <c r="O4772" s="11"/>
      <c r="P4772" s="11"/>
      <c r="Q4772" s="11"/>
      <c r="R4772" s="11" t="s">
        <v>19738</v>
      </c>
      <c r="S4772" s="11" t="s">
        <v>99</v>
      </c>
      <c r="T4772" s="11"/>
    </row>
    <row r="4773" spans="2:20" x14ac:dyDescent="0.25">
      <c r="B4773" s="11" t="s">
        <v>19739</v>
      </c>
      <c r="C4773" s="11" t="s">
        <v>8195</v>
      </c>
      <c r="D4773" s="27">
        <v>111673.72</v>
      </c>
      <c r="E4773" s="11" t="s">
        <v>19739</v>
      </c>
      <c r="F4773" s="11" t="s">
        <v>0</v>
      </c>
      <c r="G4773" s="11" t="s">
        <v>3</v>
      </c>
      <c r="H4773" s="11" t="s">
        <v>19740</v>
      </c>
      <c r="I4773" s="11" t="s">
        <v>2</v>
      </c>
      <c r="J4773" s="11" t="s">
        <v>345</v>
      </c>
      <c r="K4773" s="11" t="s">
        <v>429</v>
      </c>
      <c r="L4773" s="11" t="s">
        <v>105</v>
      </c>
      <c r="M4773" s="11" t="s">
        <v>8277</v>
      </c>
      <c r="N4773" s="11" t="s">
        <v>54187</v>
      </c>
      <c r="O4773" s="11"/>
      <c r="P4773" s="11"/>
      <c r="Q4773" s="11"/>
      <c r="R4773" s="11" t="s">
        <v>19741</v>
      </c>
      <c r="S4773" s="11" t="s">
        <v>103</v>
      </c>
      <c r="T4773" s="11"/>
    </row>
    <row r="4774" spans="2:20" x14ac:dyDescent="0.25">
      <c r="B4774" s="11" t="s">
        <v>19742</v>
      </c>
      <c r="C4774" s="11" t="s">
        <v>8195</v>
      </c>
      <c r="D4774" s="27">
        <v>111670.37</v>
      </c>
      <c r="E4774" s="11" t="s">
        <v>19742</v>
      </c>
      <c r="F4774" s="11" t="s">
        <v>0</v>
      </c>
      <c r="G4774" s="11" t="s">
        <v>3</v>
      </c>
      <c r="H4774" s="11" t="s">
        <v>19743</v>
      </c>
      <c r="I4774" s="11" t="s">
        <v>2</v>
      </c>
      <c r="J4774" s="11" t="s">
        <v>163</v>
      </c>
      <c r="K4774" s="11" t="s">
        <v>1030</v>
      </c>
      <c r="L4774" s="11" t="s">
        <v>96</v>
      </c>
      <c r="M4774" s="11" t="s">
        <v>8277</v>
      </c>
      <c r="N4774" s="11" t="s">
        <v>54187</v>
      </c>
      <c r="O4774" s="11"/>
      <c r="P4774" s="11"/>
      <c r="Q4774" s="11"/>
      <c r="R4774" s="11" t="s">
        <v>19744</v>
      </c>
      <c r="S4774" s="11" t="s">
        <v>103</v>
      </c>
      <c r="T4774" s="11"/>
    </row>
    <row r="4775" spans="2:20" x14ac:dyDescent="0.25">
      <c r="B4775" s="11" t="s">
        <v>19745</v>
      </c>
      <c r="C4775" s="11" t="s">
        <v>8195</v>
      </c>
      <c r="D4775" s="27">
        <v>111665.59</v>
      </c>
      <c r="E4775" s="11" t="s">
        <v>19745</v>
      </c>
      <c r="F4775" s="11" t="s">
        <v>0</v>
      </c>
      <c r="G4775" s="11" t="s">
        <v>3</v>
      </c>
      <c r="H4775" s="11" t="s">
        <v>19746</v>
      </c>
      <c r="I4775" s="11" t="s">
        <v>2</v>
      </c>
      <c r="J4775" s="11" t="s">
        <v>163</v>
      </c>
      <c r="K4775" s="11" t="s">
        <v>1030</v>
      </c>
      <c r="L4775" s="11" t="s">
        <v>105</v>
      </c>
      <c r="M4775" s="11" t="s">
        <v>8277</v>
      </c>
      <c r="N4775" s="11" t="s">
        <v>54187</v>
      </c>
      <c r="O4775" s="11"/>
      <c r="P4775" s="11"/>
      <c r="Q4775" s="11"/>
      <c r="R4775" s="11" t="s">
        <v>19747</v>
      </c>
      <c r="S4775" s="11" t="s">
        <v>103</v>
      </c>
      <c r="T4775" s="11"/>
    </row>
    <row r="4776" spans="2:20" x14ac:dyDescent="0.25">
      <c r="B4776" s="11" t="s">
        <v>19748</v>
      </c>
      <c r="C4776" s="11" t="s">
        <v>8159</v>
      </c>
      <c r="D4776" s="27">
        <v>111662.87</v>
      </c>
      <c r="E4776" s="11" t="s">
        <v>19748</v>
      </c>
      <c r="F4776" s="11" t="s">
        <v>0</v>
      </c>
      <c r="G4776" s="11" t="s">
        <v>3</v>
      </c>
      <c r="H4776" s="11" t="s">
        <v>19749</v>
      </c>
      <c r="I4776" s="11" t="s">
        <v>2</v>
      </c>
      <c r="J4776" s="11" t="s">
        <v>163</v>
      </c>
      <c r="K4776" s="11" t="s">
        <v>164</v>
      </c>
      <c r="L4776" s="11" t="s">
        <v>105</v>
      </c>
      <c r="M4776" s="11" t="s">
        <v>8232</v>
      </c>
      <c r="N4776" s="11" t="s">
        <v>54186</v>
      </c>
      <c r="O4776" s="11"/>
      <c r="P4776" s="11"/>
      <c r="Q4776" s="11"/>
      <c r="R4776" s="11" t="s">
        <v>19750</v>
      </c>
      <c r="S4776" s="11" t="s">
        <v>107</v>
      </c>
      <c r="T4776" s="11"/>
    </row>
    <row r="4777" spans="2:20" x14ac:dyDescent="0.25">
      <c r="B4777" s="11" t="s">
        <v>19751</v>
      </c>
      <c r="C4777" s="11" t="s">
        <v>8195</v>
      </c>
      <c r="D4777" s="27">
        <v>111629.94</v>
      </c>
      <c r="E4777" s="11" t="s">
        <v>19751</v>
      </c>
      <c r="F4777" s="11" t="s">
        <v>0</v>
      </c>
      <c r="G4777" s="11" t="s">
        <v>3</v>
      </c>
      <c r="H4777" s="11" t="s">
        <v>19752</v>
      </c>
      <c r="I4777" s="11" t="s">
        <v>2</v>
      </c>
      <c r="J4777" s="11" t="s">
        <v>163</v>
      </c>
      <c r="K4777" s="11" t="s">
        <v>1030</v>
      </c>
      <c r="L4777" s="11" t="s">
        <v>110</v>
      </c>
      <c r="M4777" s="11" t="s">
        <v>8277</v>
      </c>
      <c r="N4777" s="11" t="s">
        <v>54187</v>
      </c>
      <c r="O4777" s="11"/>
      <c r="P4777" s="11"/>
      <c r="Q4777" s="11"/>
      <c r="R4777" s="11" t="s">
        <v>19753</v>
      </c>
      <c r="S4777" s="11" t="s">
        <v>103</v>
      </c>
      <c r="T4777" s="11"/>
    </row>
    <row r="4778" spans="2:20" x14ac:dyDescent="0.25">
      <c r="B4778" s="11" t="s">
        <v>19754</v>
      </c>
      <c r="C4778" s="11" t="s">
        <v>8195</v>
      </c>
      <c r="D4778" s="27">
        <v>111601.56</v>
      </c>
      <c r="E4778" s="11" t="s">
        <v>19754</v>
      </c>
      <c r="F4778" s="11" t="s">
        <v>0</v>
      </c>
      <c r="G4778" s="11" t="s">
        <v>3</v>
      </c>
      <c r="H4778" s="11" t="s">
        <v>19755</v>
      </c>
      <c r="I4778" s="11" t="s">
        <v>2</v>
      </c>
      <c r="J4778" s="11" t="s">
        <v>163</v>
      </c>
      <c r="K4778" s="11" t="s">
        <v>429</v>
      </c>
      <c r="L4778" s="11" t="s">
        <v>110</v>
      </c>
      <c r="M4778" s="11" t="s">
        <v>430</v>
      </c>
      <c r="N4778" s="11" t="s">
        <v>4737</v>
      </c>
      <c r="O4778" s="11"/>
      <c r="P4778" s="11"/>
      <c r="Q4778" s="11"/>
      <c r="R4778" s="11" t="s">
        <v>19756</v>
      </c>
      <c r="S4778" s="11" t="s">
        <v>99</v>
      </c>
      <c r="T4778" s="11"/>
    </row>
    <row r="4779" spans="2:20" x14ac:dyDescent="0.25">
      <c r="B4779" s="11" t="s">
        <v>19757</v>
      </c>
      <c r="C4779" s="11" t="s">
        <v>8195</v>
      </c>
      <c r="D4779" s="27">
        <v>111601.28</v>
      </c>
      <c r="E4779" s="11" t="s">
        <v>19757</v>
      </c>
      <c r="F4779" s="11" t="s">
        <v>0</v>
      </c>
      <c r="G4779" s="11" t="s">
        <v>51</v>
      </c>
      <c r="H4779" s="11" t="s">
        <v>19758</v>
      </c>
      <c r="I4779" s="11" t="s">
        <v>2</v>
      </c>
      <c r="J4779" s="11" t="s">
        <v>163</v>
      </c>
      <c r="K4779" s="11" t="s">
        <v>429</v>
      </c>
      <c r="L4779" s="11" t="s">
        <v>110</v>
      </c>
      <c r="M4779" s="11" t="s">
        <v>430</v>
      </c>
      <c r="N4779" s="11" t="s">
        <v>4737</v>
      </c>
      <c r="O4779" s="11"/>
      <c r="P4779" s="11"/>
      <c r="Q4779" s="11"/>
      <c r="R4779" s="11" t="s">
        <v>19759</v>
      </c>
      <c r="S4779" s="11" t="s">
        <v>99</v>
      </c>
      <c r="T4779" s="11"/>
    </row>
    <row r="4780" spans="2:20" x14ac:dyDescent="0.25">
      <c r="B4780" s="11" t="s">
        <v>19760</v>
      </c>
      <c r="C4780" s="11" t="s">
        <v>8195</v>
      </c>
      <c r="D4780" s="27">
        <v>111598.22</v>
      </c>
      <c r="E4780" s="11" t="s">
        <v>19760</v>
      </c>
      <c r="F4780" s="11" t="s">
        <v>0</v>
      </c>
      <c r="G4780" s="11" t="s">
        <v>3</v>
      </c>
      <c r="H4780" s="11" t="s">
        <v>19761</v>
      </c>
      <c r="I4780" s="11" t="s">
        <v>2</v>
      </c>
      <c r="J4780" s="11" t="s">
        <v>163</v>
      </c>
      <c r="K4780" s="11" t="s">
        <v>429</v>
      </c>
      <c r="L4780" s="11" t="s">
        <v>110</v>
      </c>
      <c r="M4780" s="11" t="s">
        <v>430</v>
      </c>
      <c r="N4780" s="11" t="s">
        <v>4737</v>
      </c>
      <c r="O4780" s="11"/>
      <c r="P4780" s="11"/>
      <c r="Q4780" s="11"/>
      <c r="R4780" s="11" t="s">
        <v>19762</v>
      </c>
      <c r="S4780" s="11" t="s">
        <v>99</v>
      </c>
      <c r="T4780" s="11"/>
    </row>
    <row r="4781" spans="2:20" x14ac:dyDescent="0.25">
      <c r="B4781" s="11" t="s">
        <v>19763</v>
      </c>
      <c r="C4781" s="11" t="s">
        <v>8195</v>
      </c>
      <c r="D4781" s="27">
        <v>111576.26</v>
      </c>
      <c r="E4781" s="11" t="s">
        <v>19763</v>
      </c>
      <c r="F4781" s="11" t="s">
        <v>0</v>
      </c>
      <c r="G4781" s="11" t="s">
        <v>3</v>
      </c>
      <c r="H4781" s="11" t="s">
        <v>19764</v>
      </c>
      <c r="I4781" s="11" t="s">
        <v>2</v>
      </c>
      <c r="J4781" s="11" t="s">
        <v>163</v>
      </c>
      <c r="K4781" s="11" t="s">
        <v>429</v>
      </c>
      <c r="L4781" s="11" t="s">
        <v>110</v>
      </c>
      <c r="M4781" s="11" t="s">
        <v>430</v>
      </c>
      <c r="N4781" s="11" t="s">
        <v>4737</v>
      </c>
      <c r="O4781" s="11"/>
      <c r="P4781" s="11"/>
      <c r="Q4781" s="11"/>
      <c r="R4781" s="11" t="s">
        <v>19765</v>
      </c>
      <c r="S4781" s="11" t="s">
        <v>99</v>
      </c>
      <c r="T4781" s="11"/>
    </row>
    <row r="4782" spans="2:20" x14ac:dyDescent="0.25">
      <c r="B4782" s="11" t="s">
        <v>19766</v>
      </c>
      <c r="C4782" s="11" t="s">
        <v>8195</v>
      </c>
      <c r="D4782" s="27">
        <v>111574.04</v>
      </c>
      <c r="E4782" s="11" t="s">
        <v>19766</v>
      </c>
      <c r="F4782" s="11" t="s">
        <v>0</v>
      </c>
      <c r="G4782" s="11" t="s">
        <v>3</v>
      </c>
      <c r="H4782" s="11" t="s">
        <v>19767</v>
      </c>
      <c r="I4782" s="11" t="s">
        <v>2</v>
      </c>
      <c r="J4782" s="11" t="s">
        <v>383</v>
      </c>
      <c r="K4782" s="11" t="s">
        <v>429</v>
      </c>
      <c r="L4782" s="11" t="s">
        <v>110</v>
      </c>
      <c r="M4782" s="11" t="s">
        <v>430</v>
      </c>
      <c r="N4782" s="11" t="s">
        <v>4737</v>
      </c>
      <c r="O4782" s="11"/>
      <c r="P4782" s="11"/>
      <c r="Q4782" s="11"/>
      <c r="R4782" s="11" t="s">
        <v>19768</v>
      </c>
      <c r="S4782" s="11" t="s">
        <v>103</v>
      </c>
      <c r="T4782" s="11"/>
    </row>
    <row r="4783" spans="2:20" x14ac:dyDescent="0.25">
      <c r="B4783" s="11" t="s">
        <v>19769</v>
      </c>
      <c r="C4783" s="11" t="s">
        <v>8195</v>
      </c>
      <c r="D4783" s="27">
        <v>111551.97</v>
      </c>
      <c r="E4783" s="11" t="s">
        <v>19769</v>
      </c>
      <c r="F4783" s="11" t="s">
        <v>0</v>
      </c>
      <c r="G4783" s="11" t="s">
        <v>3</v>
      </c>
      <c r="H4783" s="11" t="s">
        <v>19770</v>
      </c>
      <c r="I4783" s="11" t="s">
        <v>2</v>
      </c>
      <c r="J4783" s="11" t="s">
        <v>163</v>
      </c>
      <c r="K4783" s="11" t="s">
        <v>1030</v>
      </c>
      <c r="L4783" s="11" t="s">
        <v>110</v>
      </c>
      <c r="M4783" s="11" t="s">
        <v>8277</v>
      </c>
      <c r="N4783" s="11" t="s">
        <v>54187</v>
      </c>
      <c r="O4783" s="11"/>
      <c r="P4783" s="11"/>
      <c r="Q4783" s="11"/>
      <c r="R4783" s="11" t="s">
        <v>19771</v>
      </c>
      <c r="S4783" s="11" t="s">
        <v>103</v>
      </c>
      <c r="T4783" s="11"/>
    </row>
    <row r="4784" spans="2:20" x14ac:dyDescent="0.25">
      <c r="B4784" s="11" t="s">
        <v>19772</v>
      </c>
      <c r="C4784" s="11" t="s">
        <v>8159</v>
      </c>
      <c r="D4784" s="27">
        <v>111519.21</v>
      </c>
      <c r="E4784" s="11" t="s">
        <v>19772</v>
      </c>
      <c r="F4784" s="11" t="s">
        <v>0</v>
      </c>
      <c r="G4784" s="11" t="s">
        <v>3</v>
      </c>
      <c r="H4784" s="11" t="s">
        <v>19773</v>
      </c>
      <c r="I4784" s="11" t="s">
        <v>2</v>
      </c>
      <c r="J4784" s="11" t="s">
        <v>163</v>
      </c>
      <c r="K4784" s="11" t="s">
        <v>164</v>
      </c>
      <c r="L4784" s="11" t="s">
        <v>105</v>
      </c>
      <c r="M4784" s="11" t="s">
        <v>8232</v>
      </c>
      <c r="N4784" s="11" t="s">
        <v>54186</v>
      </c>
      <c r="O4784" s="11"/>
      <c r="P4784" s="11"/>
      <c r="Q4784" s="11"/>
      <c r="R4784" s="11" t="s">
        <v>19774</v>
      </c>
      <c r="S4784" s="11" t="s">
        <v>99</v>
      </c>
      <c r="T4784" s="11"/>
    </row>
    <row r="4785" spans="2:20" x14ac:dyDescent="0.25">
      <c r="B4785" s="11" t="s">
        <v>19775</v>
      </c>
      <c r="C4785" s="11" t="s">
        <v>8195</v>
      </c>
      <c r="D4785" s="27">
        <v>111511.59</v>
      </c>
      <c r="E4785" s="11" t="s">
        <v>19775</v>
      </c>
      <c r="F4785" s="11" t="s">
        <v>0</v>
      </c>
      <c r="G4785" s="11" t="s">
        <v>3</v>
      </c>
      <c r="H4785" s="11" t="s">
        <v>19776</v>
      </c>
      <c r="I4785" s="11" t="s">
        <v>2</v>
      </c>
      <c r="J4785" s="11" t="s">
        <v>163</v>
      </c>
      <c r="K4785" s="11" t="s">
        <v>1030</v>
      </c>
      <c r="L4785" s="11" t="s">
        <v>105</v>
      </c>
      <c r="M4785" s="11" t="s">
        <v>8277</v>
      </c>
      <c r="N4785" s="11" t="s">
        <v>54187</v>
      </c>
      <c r="O4785" s="11"/>
      <c r="P4785" s="11"/>
      <c r="Q4785" s="11"/>
      <c r="R4785" s="11" t="s">
        <v>19777</v>
      </c>
      <c r="S4785" s="11" t="s">
        <v>99</v>
      </c>
      <c r="T4785" s="11"/>
    </row>
    <row r="4786" spans="2:20" x14ac:dyDescent="0.25">
      <c r="B4786" s="11" t="s">
        <v>19778</v>
      </c>
      <c r="C4786" s="11" t="s">
        <v>8159</v>
      </c>
      <c r="D4786" s="27">
        <v>111508.77</v>
      </c>
      <c r="E4786" s="11" t="s">
        <v>19778</v>
      </c>
      <c r="F4786" s="11" t="s">
        <v>0</v>
      </c>
      <c r="G4786" s="11" t="s">
        <v>3</v>
      </c>
      <c r="H4786" s="11" t="s">
        <v>19779</v>
      </c>
      <c r="I4786" s="11" t="s">
        <v>2</v>
      </c>
      <c r="J4786" s="11" t="s">
        <v>163</v>
      </c>
      <c r="K4786" s="11" t="s">
        <v>164</v>
      </c>
      <c r="L4786" s="11" t="s">
        <v>105</v>
      </c>
      <c r="M4786" s="11" t="s">
        <v>8232</v>
      </c>
      <c r="N4786" s="11" t="s">
        <v>54186</v>
      </c>
      <c r="O4786" s="11"/>
      <c r="P4786" s="11"/>
      <c r="Q4786" s="11"/>
      <c r="R4786" s="11" t="s">
        <v>19780</v>
      </c>
      <c r="S4786" s="11" t="s">
        <v>99</v>
      </c>
      <c r="T4786" s="11"/>
    </row>
    <row r="4787" spans="2:20" x14ac:dyDescent="0.25">
      <c r="B4787" s="11" t="s">
        <v>19781</v>
      </c>
      <c r="C4787" s="11" t="s">
        <v>8195</v>
      </c>
      <c r="D4787" s="27">
        <v>111500.91</v>
      </c>
      <c r="E4787" s="11" t="s">
        <v>19781</v>
      </c>
      <c r="F4787" s="11" t="s">
        <v>0</v>
      </c>
      <c r="G4787" s="11" t="s">
        <v>3</v>
      </c>
      <c r="H4787" s="11" t="s">
        <v>19782</v>
      </c>
      <c r="I4787" s="11" t="s">
        <v>2</v>
      </c>
      <c r="J4787" s="11" t="s">
        <v>163</v>
      </c>
      <c r="K4787" s="11" t="s">
        <v>429</v>
      </c>
      <c r="L4787" s="11" t="s">
        <v>96</v>
      </c>
      <c r="M4787" s="11" t="s">
        <v>8277</v>
      </c>
      <c r="N4787" s="11" t="s">
        <v>54187</v>
      </c>
      <c r="O4787" s="11"/>
      <c r="P4787" s="11"/>
      <c r="Q4787" s="11"/>
      <c r="R4787" s="11" t="s">
        <v>19783</v>
      </c>
      <c r="S4787" s="11" t="s">
        <v>103</v>
      </c>
      <c r="T4787" s="11"/>
    </row>
    <row r="4788" spans="2:20" x14ac:dyDescent="0.25">
      <c r="B4788" s="11" t="s">
        <v>19784</v>
      </c>
      <c r="C4788" s="11" t="s">
        <v>8195</v>
      </c>
      <c r="D4788" s="27">
        <v>111465.91</v>
      </c>
      <c r="E4788" s="11" t="s">
        <v>19784</v>
      </c>
      <c r="F4788" s="11" t="s">
        <v>0</v>
      </c>
      <c r="G4788" s="11" t="s">
        <v>3</v>
      </c>
      <c r="H4788" s="11" t="s">
        <v>19785</v>
      </c>
      <c r="I4788" s="11" t="s">
        <v>2</v>
      </c>
      <c r="J4788" s="11" t="s">
        <v>163</v>
      </c>
      <c r="K4788" s="11" t="s">
        <v>1030</v>
      </c>
      <c r="L4788" s="11" t="s">
        <v>110</v>
      </c>
      <c r="M4788" s="11" t="s">
        <v>8277</v>
      </c>
      <c r="N4788" s="11" t="s">
        <v>54187</v>
      </c>
      <c r="O4788" s="11"/>
      <c r="P4788" s="11"/>
      <c r="Q4788" s="11"/>
      <c r="R4788" s="11" t="s">
        <v>19786</v>
      </c>
      <c r="S4788" s="11" t="s">
        <v>107</v>
      </c>
      <c r="T4788" s="11"/>
    </row>
    <row r="4789" spans="2:20" x14ac:dyDescent="0.25">
      <c r="B4789" s="11" t="s">
        <v>19787</v>
      </c>
      <c r="C4789" s="11" t="s">
        <v>8159</v>
      </c>
      <c r="D4789" s="27">
        <v>111443.68</v>
      </c>
      <c r="E4789" s="11" t="s">
        <v>19787</v>
      </c>
      <c r="F4789" s="11" t="s">
        <v>0</v>
      </c>
      <c r="G4789" s="11" t="s">
        <v>3</v>
      </c>
      <c r="H4789" s="11" t="s">
        <v>19788</v>
      </c>
      <c r="I4789" s="11" t="s">
        <v>2</v>
      </c>
      <c r="J4789" s="11" t="s">
        <v>163</v>
      </c>
      <c r="K4789" s="11" t="s">
        <v>164</v>
      </c>
      <c r="L4789" s="11" t="s">
        <v>110</v>
      </c>
      <c r="M4789" s="11" t="s">
        <v>8232</v>
      </c>
      <c r="N4789" s="11" t="s">
        <v>54186</v>
      </c>
      <c r="O4789" s="11"/>
      <c r="P4789" s="11"/>
      <c r="Q4789" s="11"/>
      <c r="R4789" s="11" t="s">
        <v>19789</v>
      </c>
      <c r="S4789" s="11" t="s">
        <v>99</v>
      </c>
      <c r="T4789" s="11"/>
    </row>
    <row r="4790" spans="2:20" x14ac:dyDescent="0.25">
      <c r="B4790" s="11" t="s">
        <v>19790</v>
      </c>
      <c r="C4790" s="11" t="s">
        <v>8159</v>
      </c>
      <c r="D4790" s="27">
        <v>111431.41</v>
      </c>
      <c r="E4790" s="11" t="s">
        <v>19790</v>
      </c>
      <c r="F4790" s="11" t="s">
        <v>0</v>
      </c>
      <c r="G4790" s="11" t="s">
        <v>3</v>
      </c>
      <c r="H4790" s="11" t="s">
        <v>19791</v>
      </c>
      <c r="I4790" s="11" t="s">
        <v>2</v>
      </c>
      <c r="J4790" s="11" t="s">
        <v>163</v>
      </c>
      <c r="K4790" s="11" t="s">
        <v>164</v>
      </c>
      <c r="L4790" s="11" t="s">
        <v>110</v>
      </c>
      <c r="M4790" s="11" t="s">
        <v>8232</v>
      </c>
      <c r="N4790" s="11" t="s">
        <v>54186</v>
      </c>
      <c r="O4790" s="11"/>
      <c r="P4790" s="11"/>
      <c r="Q4790" s="11"/>
      <c r="R4790" s="11" t="s">
        <v>19792</v>
      </c>
      <c r="S4790" s="11" t="s">
        <v>103</v>
      </c>
      <c r="T4790" s="11"/>
    </row>
    <row r="4791" spans="2:20" x14ac:dyDescent="0.25">
      <c r="B4791" s="11" t="s">
        <v>19793</v>
      </c>
      <c r="C4791" s="11" t="s">
        <v>8195</v>
      </c>
      <c r="D4791" s="27">
        <v>111429.28</v>
      </c>
      <c r="E4791" s="11" t="s">
        <v>19793</v>
      </c>
      <c r="F4791" s="11" t="s">
        <v>0</v>
      </c>
      <c r="G4791" s="11" t="s">
        <v>3</v>
      </c>
      <c r="H4791" s="11" t="s">
        <v>19794</v>
      </c>
      <c r="I4791" s="11" t="s">
        <v>2</v>
      </c>
      <c r="J4791" s="11" t="s">
        <v>163</v>
      </c>
      <c r="K4791" s="11" t="s">
        <v>1030</v>
      </c>
      <c r="L4791" s="11" t="s">
        <v>110</v>
      </c>
      <c r="M4791" s="11" t="s">
        <v>8277</v>
      </c>
      <c r="N4791" s="11" t="s">
        <v>54187</v>
      </c>
      <c r="O4791" s="11"/>
      <c r="P4791" s="11"/>
      <c r="Q4791" s="11"/>
      <c r="R4791" s="11" t="s">
        <v>19795</v>
      </c>
      <c r="S4791" s="11" t="s">
        <v>99</v>
      </c>
      <c r="T4791" s="11"/>
    </row>
    <row r="4792" spans="2:20" x14ac:dyDescent="0.25">
      <c r="B4792" s="11" t="s">
        <v>19796</v>
      </c>
      <c r="C4792" s="11" t="s">
        <v>8159</v>
      </c>
      <c r="D4792" s="27">
        <v>111402.7</v>
      </c>
      <c r="E4792" s="11" t="s">
        <v>19796</v>
      </c>
      <c r="F4792" s="11" t="s">
        <v>0</v>
      </c>
      <c r="G4792" s="11" t="s">
        <v>3</v>
      </c>
      <c r="H4792" s="11" t="s">
        <v>19797</v>
      </c>
      <c r="I4792" s="11" t="s">
        <v>2</v>
      </c>
      <c r="J4792" s="11" t="s">
        <v>163</v>
      </c>
      <c r="K4792" s="11" t="s">
        <v>164</v>
      </c>
      <c r="L4792" s="11" t="s">
        <v>105</v>
      </c>
      <c r="M4792" s="11" t="s">
        <v>8232</v>
      </c>
      <c r="N4792" s="11" t="s">
        <v>54186</v>
      </c>
      <c r="O4792" s="11"/>
      <c r="P4792" s="11"/>
      <c r="Q4792" s="11"/>
      <c r="R4792" s="11" t="s">
        <v>19798</v>
      </c>
      <c r="S4792" s="11" t="s">
        <v>107</v>
      </c>
      <c r="T4792" s="11"/>
    </row>
    <row r="4793" spans="2:20" x14ac:dyDescent="0.25">
      <c r="B4793" s="11" t="s">
        <v>19799</v>
      </c>
      <c r="C4793" s="11" t="s">
        <v>8195</v>
      </c>
      <c r="D4793" s="27">
        <v>111399.37</v>
      </c>
      <c r="E4793" s="11" t="s">
        <v>19799</v>
      </c>
      <c r="F4793" s="11" t="s">
        <v>0</v>
      </c>
      <c r="G4793" s="11" t="s">
        <v>3</v>
      </c>
      <c r="H4793" s="11" t="s">
        <v>19800</v>
      </c>
      <c r="I4793" s="11" t="s">
        <v>2</v>
      </c>
      <c r="J4793" s="11" t="s">
        <v>345</v>
      </c>
      <c r="K4793" s="11" t="s">
        <v>429</v>
      </c>
      <c r="L4793" s="11" t="s">
        <v>105</v>
      </c>
      <c r="M4793" s="11" t="s">
        <v>430</v>
      </c>
      <c r="N4793" s="11" t="s">
        <v>4737</v>
      </c>
      <c r="O4793" s="11"/>
      <c r="P4793" s="11"/>
      <c r="Q4793" s="11"/>
      <c r="R4793" s="11" t="s">
        <v>19801</v>
      </c>
      <c r="S4793" s="11" t="s">
        <v>99</v>
      </c>
      <c r="T4793" s="11"/>
    </row>
    <row r="4794" spans="2:20" x14ac:dyDescent="0.25">
      <c r="B4794" s="11" t="s">
        <v>19802</v>
      </c>
      <c r="C4794" s="11" t="s">
        <v>8195</v>
      </c>
      <c r="D4794" s="27">
        <v>111380.77</v>
      </c>
      <c r="E4794" s="11" t="s">
        <v>19802</v>
      </c>
      <c r="F4794" s="11" t="s">
        <v>0</v>
      </c>
      <c r="G4794" s="11" t="s">
        <v>52</v>
      </c>
      <c r="H4794" s="11" t="s">
        <v>19803</v>
      </c>
      <c r="I4794" s="11" t="s">
        <v>2</v>
      </c>
      <c r="J4794" s="11" t="s">
        <v>163</v>
      </c>
      <c r="K4794" s="11" t="s">
        <v>429</v>
      </c>
      <c r="L4794" s="11" t="s">
        <v>110</v>
      </c>
      <c r="M4794" s="11" t="s">
        <v>430</v>
      </c>
      <c r="N4794" s="11" t="s">
        <v>4737</v>
      </c>
      <c r="O4794" s="11"/>
      <c r="P4794" s="11"/>
      <c r="Q4794" s="11"/>
      <c r="R4794" s="11" t="s">
        <v>19804</v>
      </c>
      <c r="S4794" s="11" t="s">
        <v>99</v>
      </c>
      <c r="T4794" s="11"/>
    </row>
    <row r="4795" spans="2:20" x14ac:dyDescent="0.25">
      <c r="B4795" s="11" t="s">
        <v>19805</v>
      </c>
      <c r="C4795" s="11" t="s">
        <v>8195</v>
      </c>
      <c r="D4795" s="27">
        <v>111359.43</v>
      </c>
      <c r="E4795" s="11" t="s">
        <v>19805</v>
      </c>
      <c r="F4795" s="11" t="s">
        <v>0</v>
      </c>
      <c r="G4795" s="11" t="s">
        <v>3</v>
      </c>
      <c r="H4795" s="11" t="s">
        <v>19806</v>
      </c>
      <c r="I4795" s="11" t="s">
        <v>2</v>
      </c>
      <c r="J4795" s="11" t="s">
        <v>163</v>
      </c>
      <c r="K4795" s="11" t="s">
        <v>429</v>
      </c>
      <c r="L4795" s="11" t="s">
        <v>110</v>
      </c>
      <c r="M4795" s="11" t="s">
        <v>430</v>
      </c>
      <c r="N4795" s="11" t="s">
        <v>4737</v>
      </c>
      <c r="O4795" s="11"/>
      <c r="P4795" s="11"/>
      <c r="Q4795" s="11"/>
      <c r="R4795" s="11" t="s">
        <v>19807</v>
      </c>
      <c r="S4795" s="11" t="s">
        <v>103</v>
      </c>
      <c r="T4795" s="11"/>
    </row>
    <row r="4796" spans="2:20" x14ac:dyDescent="0.25">
      <c r="B4796" s="11" t="s">
        <v>19808</v>
      </c>
      <c r="C4796" s="11" t="s">
        <v>8195</v>
      </c>
      <c r="D4796" s="27">
        <v>111354.63</v>
      </c>
      <c r="E4796" s="11" t="s">
        <v>19808</v>
      </c>
      <c r="F4796" s="11" t="s">
        <v>0</v>
      </c>
      <c r="G4796" s="11" t="s">
        <v>3</v>
      </c>
      <c r="H4796" s="11" t="s">
        <v>19809</v>
      </c>
      <c r="I4796" s="11" t="s">
        <v>2</v>
      </c>
      <c r="J4796" s="11" t="s">
        <v>383</v>
      </c>
      <c r="K4796" s="11" t="s">
        <v>429</v>
      </c>
      <c r="L4796" s="11" t="s">
        <v>110</v>
      </c>
      <c r="M4796" s="11" t="s">
        <v>430</v>
      </c>
      <c r="N4796" s="11" t="s">
        <v>4737</v>
      </c>
      <c r="O4796" s="11"/>
      <c r="P4796" s="11"/>
      <c r="Q4796" s="11"/>
      <c r="R4796" s="11" t="s">
        <v>19810</v>
      </c>
      <c r="S4796" s="11" t="s">
        <v>99</v>
      </c>
      <c r="T4796" s="11"/>
    </row>
    <row r="4797" spans="2:20" x14ac:dyDescent="0.25">
      <c r="B4797" s="11" t="s">
        <v>19811</v>
      </c>
      <c r="C4797" s="11" t="s">
        <v>8195</v>
      </c>
      <c r="D4797" s="27">
        <v>111343.59</v>
      </c>
      <c r="E4797" s="11" t="s">
        <v>19811</v>
      </c>
      <c r="F4797" s="11" t="s">
        <v>0</v>
      </c>
      <c r="G4797" s="11" t="s">
        <v>51</v>
      </c>
      <c r="H4797" s="11" t="s">
        <v>19812</v>
      </c>
      <c r="I4797" s="11" t="s">
        <v>2</v>
      </c>
      <c r="J4797" s="11" t="s">
        <v>745</v>
      </c>
      <c r="K4797" s="11" t="s">
        <v>379</v>
      </c>
      <c r="L4797" s="11" t="s">
        <v>96</v>
      </c>
      <c r="M4797" s="11" t="s">
        <v>430</v>
      </c>
      <c r="N4797" s="11" t="s">
        <v>4737</v>
      </c>
      <c r="O4797" s="11"/>
      <c r="P4797" s="11"/>
      <c r="Q4797" s="11"/>
      <c r="R4797" s="11" t="s">
        <v>19813</v>
      </c>
      <c r="S4797" s="11" t="s">
        <v>103</v>
      </c>
      <c r="T4797" s="11"/>
    </row>
    <row r="4798" spans="2:20" x14ac:dyDescent="0.25">
      <c r="B4798" s="11" t="s">
        <v>19814</v>
      </c>
      <c r="C4798" s="11" t="s">
        <v>8159</v>
      </c>
      <c r="D4798" s="27">
        <v>111306.62</v>
      </c>
      <c r="E4798" s="11" t="s">
        <v>19814</v>
      </c>
      <c r="F4798" s="11" t="s">
        <v>0</v>
      </c>
      <c r="G4798" s="11" t="s">
        <v>3</v>
      </c>
      <c r="H4798" s="11" t="s">
        <v>19815</v>
      </c>
      <c r="I4798" s="11" t="s">
        <v>2</v>
      </c>
      <c r="J4798" s="11" t="s">
        <v>378</v>
      </c>
      <c r="K4798" s="11" t="s">
        <v>402</v>
      </c>
      <c r="L4798" s="11" t="s">
        <v>105</v>
      </c>
      <c r="M4798" s="11" t="s">
        <v>8232</v>
      </c>
      <c r="N4798" s="11" t="s">
        <v>54186</v>
      </c>
      <c r="O4798" s="11"/>
      <c r="P4798" s="11"/>
      <c r="Q4798" s="11"/>
      <c r="R4798" s="11" t="s">
        <v>19816</v>
      </c>
      <c r="S4798" s="11" t="s">
        <v>103</v>
      </c>
      <c r="T4798" s="11"/>
    </row>
    <row r="4799" spans="2:20" x14ac:dyDescent="0.25">
      <c r="B4799" s="11" t="s">
        <v>19817</v>
      </c>
      <c r="C4799" s="11" t="s">
        <v>8159</v>
      </c>
      <c r="D4799" s="27">
        <v>111299.32</v>
      </c>
      <c r="E4799" s="11" t="s">
        <v>19817</v>
      </c>
      <c r="F4799" s="11" t="s">
        <v>0</v>
      </c>
      <c r="G4799" s="11" t="s">
        <v>3</v>
      </c>
      <c r="H4799" s="11" t="s">
        <v>19818</v>
      </c>
      <c r="I4799" s="11" t="s">
        <v>2</v>
      </c>
      <c r="J4799" s="11" t="s">
        <v>163</v>
      </c>
      <c r="K4799" s="11" t="s">
        <v>164</v>
      </c>
      <c r="L4799" s="11" t="s">
        <v>105</v>
      </c>
      <c r="M4799" s="11" t="s">
        <v>8232</v>
      </c>
      <c r="N4799" s="11" t="s">
        <v>54186</v>
      </c>
      <c r="O4799" s="11"/>
      <c r="P4799" s="11"/>
      <c r="Q4799" s="11"/>
      <c r="R4799" s="11" t="s">
        <v>19819</v>
      </c>
      <c r="S4799" s="11" t="s">
        <v>99</v>
      </c>
      <c r="T4799" s="11"/>
    </row>
    <row r="4800" spans="2:20" x14ac:dyDescent="0.25">
      <c r="B4800" s="11" t="s">
        <v>19820</v>
      </c>
      <c r="C4800" s="11" t="s">
        <v>8195</v>
      </c>
      <c r="D4800" s="27">
        <v>111262.25</v>
      </c>
      <c r="E4800" s="11" t="s">
        <v>19820</v>
      </c>
      <c r="F4800" s="11" t="s">
        <v>0</v>
      </c>
      <c r="G4800" s="11" t="s">
        <v>3</v>
      </c>
      <c r="H4800" s="11" t="s">
        <v>19821</v>
      </c>
      <c r="I4800" s="11" t="s">
        <v>2</v>
      </c>
      <c r="J4800" s="11" t="s">
        <v>163</v>
      </c>
      <c r="K4800" s="11" t="s">
        <v>1030</v>
      </c>
      <c r="L4800" s="11" t="s">
        <v>110</v>
      </c>
      <c r="M4800" s="11" t="s">
        <v>8277</v>
      </c>
      <c r="N4800" s="11" t="s">
        <v>54187</v>
      </c>
      <c r="O4800" s="11"/>
      <c r="P4800" s="11"/>
      <c r="Q4800" s="11"/>
      <c r="R4800" s="11" t="s">
        <v>19822</v>
      </c>
      <c r="S4800" s="11" t="s">
        <v>99</v>
      </c>
      <c r="T4800" s="11"/>
    </row>
    <row r="4801" spans="2:20" x14ac:dyDescent="0.25">
      <c r="B4801" s="11" t="s">
        <v>19823</v>
      </c>
      <c r="C4801" s="11" t="s">
        <v>8159</v>
      </c>
      <c r="D4801" s="27">
        <v>111259.92</v>
      </c>
      <c r="E4801" s="11" t="s">
        <v>19823</v>
      </c>
      <c r="F4801" s="11" t="s">
        <v>0</v>
      </c>
      <c r="G4801" s="11" t="s">
        <v>3</v>
      </c>
      <c r="H4801" s="11" t="s">
        <v>19824</v>
      </c>
      <c r="I4801" s="11" t="s">
        <v>2</v>
      </c>
      <c r="J4801" s="11" t="s">
        <v>163</v>
      </c>
      <c r="K4801" s="11" t="s">
        <v>164</v>
      </c>
      <c r="L4801" s="11" t="s">
        <v>110</v>
      </c>
      <c r="M4801" s="11" t="s">
        <v>8232</v>
      </c>
      <c r="N4801" s="11" t="s">
        <v>54186</v>
      </c>
      <c r="O4801" s="11"/>
      <c r="P4801" s="11"/>
      <c r="Q4801" s="11"/>
      <c r="R4801" s="11" t="s">
        <v>19825</v>
      </c>
      <c r="S4801" s="11" t="s">
        <v>103</v>
      </c>
      <c r="T4801" s="11"/>
    </row>
    <row r="4802" spans="2:20" x14ac:dyDescent="0.25">
      <c r="B4802" s="11" t="s">
        <v>19826</v>
      </c>
      <c r="C4802" s="11" t="s">
        <v>8195</v>
      </c>
      <c r="D4802" s="27">
        <v>111232.6</v>
      </c>
      <c r="E4802" s="11" t="s">
        <v>19826</v>
      </c>
      <c r="F4802" s="11" t="s">
        <v>0</v>
      </c>
      <c r="G4802" s="11" t="s">
        <v>3</v>
      </c>
      <c r="H4802" s="11" t="s">
        <v>19827</v>
      </c>
      <c r="I4802" s="11" t="s">
        <v>2</v>
      </c>
      <c r="J4802" s="11" t="s">
        <v>163</v>
      </c>
      <c r="K4802" s="11" t="s">
        <v>429</v>
      </c>
      <c r="L4802" s="11" t="s">
        <v>105</v>
      </c>
      <c r="M4802" s="11" t="s">
        <v>430</v>
      </c>
      <c r="N4802" s="11" t="s">
        <v>4737</v>
      </c>
      <c r="O4802" s="11"/>
      <c r="P4802" s="11"/>
      <c r="Q4802" s="11"/>
      <c r="R4802" s="11" t="s">
        <v>19828</v>
      </c>
      <c r="S4802" s="11" t="s">
        <v>103</v>
      </c>
      <c r="T4802" s="11"/>
    </row>
    <row r="4803" spans="2:20" x14ac:dyDescent="0.25">
      <c r="B4803" s="11" t="s">
        <v>19829</v>
      </c>
      <c r="C4803" s="11" t="s">
        <v>8195</v>
      </c>
      <c r="D4803" s="27">
        <v>111202.87</v>
      </c>
      <c r="E4803" s="11" t="s">
        <v>19829</v>
      </c>
      <c r="F4803" s="11" t="s">
        <v>0</v>
      </c>
      <c r="G4803" s="11" t="s">
        <v>3</v>
      </c>
      <c r="H4803" s="11" t="s">
        <v>19830</v>
      </c>
      <c r="I4803" s="11" t="s">
        <v>2</v>
      </c>
      <c r="J4803" s="11" t="s">
        <v>163</v>
      </c>
      <c r="K4803" s="11" t="s">
        <v>1030</v>
      </c>
      <c r="L4803" s="11" t="s">
        <v>105</v>
      </c>
      <c r="M4803" s="11" t="s">
        <v>8277</v>
      </c>
      <c r="N4803" s="11" t="s">
        <v>54187</v>
      </c>
      <c r="O4803" s="11"/>
      <c r="P4803" s="11"/>
      <c r="Q4803" s="11"/>
      <c r="R4803" s="11" t="s">
        <v>19831</v>
      </c>
      <c r="S4803" s="11" t="s">
        <v>99</v>
      </c>
      <c r="T4803" s="11"/>
    </row>
    <row r="4804" spans="2:20" x14ac:dyDescent="0.25">
      <c r="B4804" s="11" t="s">
        <v>19832</v>
      </c>
      <c r="C4804" s="11" t="s">
        <v>8195</v>
      </c>
      <c r="D4804" s="27">
        <v>111191.24</v>
      </c>
      <c r="E4804" s="11" t="s">
        <v>19832</v>
      </c>
      <c r="F4804" s="11" t="s">
        <v>0</v>
      </c>
      <c r="G4804" s="11" t="s">
        <v>3</v>
      </c>
      <c r="H4804" s="11" t="s">
        <v>19833</v>
      </c>
      <c r="I4804" s="11" t="s">
        <v>2</v>
      </c>
      <c r="J4804" s="11" t="s">
        <v>163</v>
      </c>
      <c r="K4804" s="11" t="s">
        <v>429</v>
      </c>
      <c r="L4804" s="11" t="s">
        <v>110</v>
      </c>
      <c r="M4804" s="11" t="s">
        <v>8277</v>
      </c>
      <c r="N4804" s="11" t="s">
        <v>54187</v>
      </c>
      <c r="O4804" s="11"/>
      <c r="P4804" s="11"/>
      <c r="Q4804" s="11"/>
      <c r="R4804" s="11" t="s">
        <v>19834</v>
      </c>
      <c r="S4804" s="11" t="s">
        <v>99</v>
      </c>
      <c r="T4804" s="11"/>
    </row>
    <row r="4805" spans="2:20" x14ac:dyDescent="0.25">
      <c r="B4805" s="11" t="s">
        <v>19835</v>
      </c>
      <c r="C4805" s="11" t="s">
        <v>8195</v>
      </c>
      <c r="D4805" s="27">
        <v>111177.84</v>
      </c>
      <c r="E4805" s="11" t="s">
        <v>19835</v>
      </c>
      <c r="F4805" s="11" t="s">
        <v>0</v>
      </c>
      <c r="G4805" s="11" t="s">
        <v>1</v>
      </c>
      <c r="H4805" s="11" t="s">
        <v>19836</v>
      </c>
      <c r="I4805" s="11" t="s">
        <v>19837</v>
      </c>
      <c r="J4805" s="11" t="s">
        <v>8198</v>
      </c>
      <c r="K4805" s="11" t="s">
        <v>8199</v>
      </c>
      <c r="L4805" s="11" t="s">
        <v>1311</v>
      </c>
      <c r="M4805" s="11"/>
      <c r="N4805" s="11"/>
      <c r="O4805" s="11"/>
      <c r="P4805" s="11"/>
      <c r="Q4805" s="11"/>
      <c r="R4805" s="11" t="s">
        <v>19838</v>
      </c>
      <c r="S4805" s="11" t="s">
        <v>103</v>
      </c>
      <c r="T4805" s="11"/>
    </row>
    <row r="4806" spans="2:20" x14ac:dyDescent="0.25">
      <c r="B4806" s="11" t="s">
        <v>19839</v>
      </c>
      <c r="C4806" s="11" t="s">
        <v>8195</v>
      </c>
      <c r="D4806" s="27">
        <v>111170.92</v>
      </c>
      <c r="E4806" s="11" t="s">
        <v>19839</v>
      </c>
      <c r="F4806" s="11" t="s">
        <v>0</v>
      </c>
      <c r="G4806" s="11" t="s">
        <v>3</v>
      </c>
      <c r="H4806" s="11" t="s">
        <v>19840</v>
      </c>
      <c r="I4806" s="11" t="s">
        <v>2</v>
      </c>
      <c r="J4806" s="11" t="s">
        <v>378</v>
      </c>
      <c r="K4806" s="11" t="s">
        <v>379</v>
      </c>
      <c r="L4806" s="11" t="s">
        <v>105</v>
      </c>
      <c r="M4806" s="11" t="s">
        <v>9357</v>
      </c>
      <c r="N4806" s="11" t="s">
        <v>54188</v>
      </c>
      <c r="O4806" s="11"/>
      <c r="P4806" s="11"/>
      <c r="Q4806" s="11"/>
      <c r="R4806" s="11" t="s">
        <v>19841</v>
      </c>
      <c r="S4806" s="11" t="s">
        <v>107</v>
      </c>
      <c r="T4806" s="11"/>
    </row>
    <row r="4807" spans="2:20" x14ac:dyDescent="0.25">
      <c r="B4807" s="11" t="s">
        <v>19842</v>
      </c>
      <c r="C4807" s="11" t="s">
        <v>8195</v>
      </c>
      <c r="D4807" s="27">
        <v>111146.2</v>
      </c>
      <c r="E4807" s="11" t="s">
        <v>19842</v>
      </c>
      <c r="F4807" s="11" t="s">
        <v>0</v>
      </c>
      <c r="G4807" s="11" t="s">
        <v>3</v>
      </c>
      <c r="H4807" s="11" t="s">
        <v>19843</v>
      </c>
      <c r="I4807" s="11" t="s">
        <v>2</v>
      </c>
      <c r="J4807" s="11" t="s">
        <v>163</v>
      </c>
      <c r="K4807" s="11" t="s">
        <v>1030</v>
      </c>
      <c r="L4807" s="11" t="s">
        <v>96</v>
      </c>
      <c r="M4807" s="11" t="s">
        <v>8277</v>
      </c>
      <c r="N4807" s="11" t="s">
        <v>54187</v>
      </c>
      <c r="O4807" s="11"/>
      <c r="P4807" s="11"/>
      <c r="Q4807" s="11"/>
      <c r="R4807" s="11" t="s">
        <v>19844</v>
      </c>
      <c r="S4807" s="11" t="s">
        <v>99</v>
      </c>
      <c r="T4807" s="11"/>
    </row>
    <row r="4808" spans="2:20" x14ac:dyDescent="0.25">
      <c r="B4808" s="11" t="s">
        <v>19845</v>
      </c>
      <c r="C4808" s="11" t="s">
        <v>8195</v>
      </c>
      <c r="D4808" s="27">
        <v>111142.85</v>
      </c>
      <c r="E4808" s="11" t="s">
        <v>19845</v>
      </c>
      <c r="F4808" s="11" t="s">
        <v>0</v>
      </c>
      <c r="G4808" s="11" t="s">
        <v>3</v>
      </c>
      <c r="H4808" s="11" t="s">
        <v>19846</v>
      </c>
      <c r="I4808" s="11" t="s">
        <v>2</v>
      </c>
      <c r="J4808" s="11" t="s">
        <v>163</v>
      </c>
      <c r="K4808" s="11" t="s">
        <v>1030</v>
      </c>
      <c r="L4808" s="11" t="s">
        <v>110</v>
      </c>
      <c r="M4808" s="11" t="s">
        <v>8277</v>
      </c>
      <c r="N4808" s="11" t="s">
        <v>54187</v>
      </c>
      <c r="O4808" s="11"/>
      <c r="P4808" s="11"/>
      <c r="Q4808" s="11"/>
      <c r="R4808" s="11" t="s">
        <v>19847</v>
      </c>
      <c r="S4808" s="11" t="s">
        <v>107</v>
      </c>
      <c r="T4808" s="11"/>
    </row>
    <row r="4809" spans="2:20" x14ac:dyDescent="0.25">
      <c r="B4809" s="11" t="s">
        <v>19848</v>
      </c>
      <c r="C4809" s="11" t="s">
        <v>8195</v>
      </c>
      <c r="D4809" s="27">
        <v>111121.99</v>
      </c>
      <c r="E4809" s="11" t="s">
        <v>19848</v>
      </c>
      <c r="F4809" s="11" t="s">
        <v>0</v>
      </c>
      <c r="G4809" s="11" t="s">
        <v>3</v>
      </c>
      <c r="H4809" s="11" t="s">
        <v>19849</v>
      </c>
      <c r="I4809" s="11" t="s">
        <v>2</v>
      </c>
      <c r="J4809" s="11" t="s">
        <v>163</v>
      </c>
      <c r="K4809" s="11" t="s">
        <v>1030</v>
      </c>
      <c r="L4809" s="11" t="s">
        <v>105</v>
      </c>
      <c r="M4809" s="11" t="s">
        <v>8277</v>
      </c>
      <c r="N4809" s="11" t="s">
        <v>54187</v>
      </c>
      <c r="O4809" s="11"/>
      <c r="P4809" s="11"/>
      <c r="Q4809" s="11"/>
      <c r="R4809" s="11" t="s">
        <v>19850</v>
      </c>
      <c r="S4809" s="11" t="s">
        <v>103</v>
      </c>
      <c r="T4809" s="11"/>
    </row>
    <row r="4810" spans="2:20" x14ac:dyDescent="0.25">
      <c r="B4810" s="11" t="s">
        <v>19851</v>
      </c>
      <c r="C4810" s="11" t="s">
        <v>8159</v>
      </c>
      <c r="D4810" s="27">
        <v>111090.58</v>
      </c>
      <c r="E4810" s="11" t="s">
        <v>19851</v>
      </c>
      <c r="F4810" s="11" t="s">
        <v>0</v>
      </c>
      <c r="G4810" s="11" t="s">
        <v>3</v>
      </c>
      <c r="H4810" s="11" t="s">
        <v>19852</v>
      </c>
      <c r="I4810" s="11" t="s">
        <v>2</v>
      </c>
      <c r="J4810" s="11" t="s">
        <v>163</v>
      </c>
      <c r="K4810" s="11" t="s">
        <v>164</v>
      </c>
      <c r="L4810" s="11" t="s">
        <v>105</v>
      </c>
      <c r="M4810" s="11" t="s">
        <v>8232</v>
      </c>
      <c r="N4810" s="11" t="s">
        <v>54186</v>
      </c>
      <c r="O4810" s="11"/>
      <c r="P4810" s="11"/>
      <c r="Q4810" s="11"/>
      <c r="R4810" s="11" t="s">
        <v>19853</v>
      </c>
      <c r="S4810" s="11" t="s">
        <v>99</v>
      </c>
      <c r="T4810" s="11"/>
    </row>
    <row r="4811" spans="2:20" x14ac:dyDescent="0.25">
      <c r="B4811" s="11" t="s">
        <v>19854</v>
      </c>
      <c r="C4811" s="11" t="s">
        <v>8195</v>
      </c>
      <c r="D4811" s="27">
        <v>111084.57</v>
      </c>
      <c r="E4811" s="11" t="s">
        <v>19854</v>
      </c>
      <c r="F4811" s="11" t="s">
        <v>0</v>
      </c>
      <c r="G4811" s="11" t="s">
        <v>3</v>
      </c>
      <c r="H4811" s="11" t="s">
        <v>19855</v>
      </c>
      <c r="I4811" s="11" t="s">
        <v>2</v>
      </c>
      <c r="J4811" s="11" t="s">
        <v>163</v>
      </c>
      <c r="K4811" s="11" t="s">
        <v>1030</v>
      </c>
      <c r="L4811" s="11" t="s">
        <v>96</v>
      </c>
      <c r="M4811" s="11" t="s">
        <v>8277</v>
      </c>
      <c r="N4811" s="11" t="s">
        <v>54187</v>
      </c>
      <c r="O4811" s="11"/>
      <c r="P4811" s="11"/>
      <c r="Q4811" s="11"/>
      <c r="R4811" s="11" t="s">
        <v>19856</v>
      </c>
      <c r="S4811" s="11" t="s">
        <v>107</v>
      </c>
      <c r="T4811" s="11"/>
    </row>
    <row r="4812" spans="2:20" x14ac:dyDescent="0.25">
      <c r="B4812" s="11" t="s">
        <v>19854</v>
      </c>
      <c r="C4812" s="11" t="s">
        <v>8195</v>
      </c>
      <c r="D4812" s="27">
        <v>111084.57</v>
      </c>
      <c r="E4812" s="11" t="s">
        <v>19854</v>
      </c>
      <c r="F4812" s="11" t="s">
        <v>0</v>
      </c>
      <c r="G4812" s="11" t="s">
        <v>3</v>
      </c>
      <c r="H4812" s="11" t="s">
        <v>19855</v>
      </c>
      <c r="I4812" s="11" t="s">
        <v>2</v>
      </c>
      <c r="J4812" s="11" t="s">
        <v>163</v>
      </c>
      <c r="K4812" s="11" t="s">
        <v>101</v>
      </c>
      <c r="L4812" s="11" t="s">
        <v>96</v>
      </c>
      <c r="M4812" s="11" t="s">
        <v>8277</v>
      </c>
      <c r="N4812" s="11" t="s">
        <v>54187</v>
      </c>
      <c r="O4812" s="11"/>
      <c r="P4812" s="11"/>
      <c r="Q4812" s="11"/>
      <c r="R4812" s="11" t="s">
        <v>19856</v>
      </c>
      <c r="S4812" s="11" t="s">
        <v>107</v>
      </c>
      <c r="T4812" s="11"/>
    </row>
    <row r="4813" spans="2:20" x14ac:dyDescent="0.25">
      <c r="B4813" s="11" t="s">
        <v>19857</v>
      </c>
      <c r="C4813" s="11" t="s">
        <v>8195</v>
      </c>
      <c r="D4813" s="27">
        <v>111015.09</v>
      </c>
      <c r="E4813" s="11" t="s">
        <v>19857</v>
      </c>
      <c r="F4813" s="11" t="s">
        <v>0</v>
      </c>
      <c r="G4813" s="11" t="s">
        <v>3</v>
      </c>
      <c r="H4813" s="11" t="s">
        <v>19858</v>
      </c>
      <c r="I4813" s="11" t="s">
        <v>2</v>
      </c>
      <c r="J4813" s="11" t="s">
        <v>163</v>
      </c>
      <c r="K4813" s="11" t="s">
        <v>1030</v>
      </c>
      <c r="L4813" s="11" t="s">
        <v>96</v>
      </c>
      <c r="M4813" s="11" t="s">
        <v>430</v>
      </c>
      <c r="N4813" s="11" t="s">
        <v>4737</v>
      </c>
      <c r="O4813" s="11"/>
      <c r="P4813" s="11"/>
      <c r="Q4813" s="11"/>
      <c r="R4813" s="11" t="s">
        <v>19859</v>
      </c>
      <c r="S4813" s="11" t="s">
        <v>99</v>
      </c>
      <c r="T4813" s="11"/>
    </row>
    <row r="4814" spans="2:20" x14ac:dyDescent="0.25">
      <c r="B4814" s="11" t="s">
        <v>19857</v>
      </c>
      <c r="C4814" s="11" t="s">
        <v>8195</v>
      </c>
      <c r="D4814" s="27">
        <v>111015.09</v>
      </c>
      <c r="E4814" s="11" t="s">
        <v>19857</v>
      </c>
      <c r="F4814" s="11" t="s">
        <v>0</v>
      </c>
      <c r="G4814" s="11" t="s">
        <v>3</v>
      </c>
      <c r="H4814" s="11" t="s">
        <v>19858</v>
      </c>
      <c r="I4814" s="11" t="s">
        <v>2</v>
      </c>
      <c r="J4814" s="11" t="s">
        <v>163</v>
      </c>
      <c r="K4814" s="11" t="s">
        <v>101</v>
      </c>
      <c r="L4814" s="11" t="s">
        <v>96</v>
      </c>
      <c r="M4814" s="11" t="s">
        <v>430</v>
      </c>
      <c r="N4814" s="11" t="s">
        <v>4737</v>
      </c>
      <c r="O4814" s="11"/>
      <c r="P4814" s="11"/>
      <c r="Q4814" s="11"/>
      <c r="R4814" s="11" t="s">
        <v>19859</v>
      </c>
      <c r="S4814" s="11" t="s">
        <v>99</v>
      </c>
      <c r="T4814" s="11"/>
    </row>
    <row r="4815" spans="2:20" x14ac:dyDescent="0.25">
      <c r="B4815" s="11" t="s">
        <v>19860</v>
      </c>
      <c r="C4815" s="11" t="s">
        <v>8195</v>
      </c>
      <c r="D4815" s="27">
        <v>111012.2</v>
      </c>
      <c r="E4815" s="11" t="s">
        <v>19860</v>
      </c>
      <c r="F4815" s="11" t="s">
        <v>0</v>
      </c>
      <c r="G4815" s="11" t="s">
        <v>3</v>
      </c>
      <c r="H4815" s="11" t="s">
        <v>19861</v>
      </c>
      <c r="I4815" s="11" t="s">
        <v>2</v>
      </c>
      <c r="J4815" s="11" t="s">
        <v>163</v>
      </c>
      <c r="K4815" s="11" t="s">
        <v>1030</v>
      </c>
      <c r="L4815" s="11" t="s">
        <v>110</v>
      </c>
      <c r="M4815" s="11" t="s">
        <v>8277</v>
      </c>
      <c r="N4815" s="11" t="s">
        <v>54187</v>
      </c>
      <c r="O4815" s="11"/>
      <c r="P4815" s="11"/>
      <c r="Q4815" s="11"/>
      <c r="R4815" s="11" t="s">
        <v>19862</v>
      </c>
      <c r="S4815" s="11" t="s">
        <v>103</v>
      </c>
      <c r="T4815" s="11"/>
    </row>
    <row r="4816" spans="2:20" x14ac:dyDescent="0.25">
      <c r="B4816" s="11" t="s">
        <v>19860</v>
      </c>
      <c r="C4816" s="11" t="s">
        <v>8195</v>
      </c>
      <c r="D4816" s="27">
        <v>111012.2</v>
      </c>
      <c r="E4816" s="11" t="s">
        <v>19860</v>
      </c>
      <c r="F4816" s="11" t="s">
        <v>0</v>
      </c>
      <c r="G4816" s="11" t="s">
        <v>3</v>
      </c>
      <c r="H4816" s="11" t="s">
        <v>19861</v>
      </c>
      <c r="I4816" s="11" t="s">
        <v>2</v>
      </c>
      <c r="J4816" s="11" t="s">
        <v>163</v>
      </c>
      <c r="K4816" s="11" t="s">
        <v>101</v>
      </c>
      <c r="L4816" s="11" t="s">
        <v>110</v>
      </c>
      <c r="M4816" s="11" t="s">
        <v>8277</v>
      </c>
      <c r="N4816" s="11" t="s">
        <v>54187</v>
      </c>
      <c r="O4816" s="11"/>
      <c r="P4816" s="11"/>
      <c r="Q4816" s="11"/>
      <c r="R4816" s="11" t="s">
        <v>19862</v>
      </c>
      <c r="S4816" s="11" t="s">
        <v>103</v>
      </c>
      <c r="T4816" s="11"/>
    </row>
    <row r="4817" spans="2:20" x14ac:dyDescent="0.25">
      <c r="B4817" s="11" t="s">
        <v>19863</v>
      </c>
      <c r="C4817" s="11" t="s">
        <v>8159</v>
      </c>
      <c r="D4817" s="27">
        <v>111000.87</v>
      </c>
      <c r="E4817" s="11" t="s">
        <v>19863</v>
      </c>
      <c r="F4817" s="11" t="s">
        <v>0</v>
      </c>
      <c r="G4817" s="11" t="s">
        <v>3</v>
      </c>
      <c r="H4817" s="11" t="s">
        <v>19864</v>
      </c>
      <c r="I4817" s="11" t="s">
        <v>2</v>
      </c>
      <c r="J4817" s="11" t="s">
        <v>163</v>
      </c>
      <c r="K4817" s="11" t="s">
        <v>164</v>
      </c>
      <c r="L4817" s="11" t="s">
        <v>110</v>
      </c>
      <c r="M4817" s="11" t="s">
        <v>8232</v>
      </c>
      <c r="N4817" s="11" t="s">
        <v>54186</v>
      </c>
      <c r="O4817" s="11"/>
      <c r="P4817" s="11"/>
      <c r="Q4817" s="11"/>
      <c r="R4817" s="11" t="s">
        <v>19865</v>
      </c>
      <c r="S4817" s="11" t="s">
        <v>107</v>
      </c>
      <c r="T4817" s="11"/>
    </row>
    <row r="4818" spans="2:20" x14ac:dyDescent="0.25">
      <c r="B4818" s="11" t="s">
        <v>19866</v>
      </c>
      <c r="C4818" s="11" t="s">
        <v>8159</v>
      </c>
      <c r="D4818" s="27">
        <v>110997.69</v>
      </c>
      <c r="E4818" s="11" t="s">
        <v>19866</v>
      </c>
      <c r="F4818" s="11" t="s">
        <v>0</v>
      </c>
      <c r="G4818" s="11" t="s">
        <v>3</v>
      </c>
      <c r="H4818" s="11" t="s">
        <v>19867</v>
      </c>
      <c r="I4818" s="11" t="s">
        <v>2</v>
      </c>
      <c r="J4818" s="11" t="s">
        <v>163</v>
      </c>
      <c r="K4818" s="11" t="s">
        <v>164</v>
      </c>
      <c r="L4818" s="11" t="s">
        <v>110</v>
      </c>
      <c r="M4818" s="11" t="s">
        <v>8232</v>
      </c>
      <c r="N4818" s="11" t="s">
        <v>54186</v>
      </c>
      <c r="O4818" s="11"/>
      <c r="P4818" s="11"/>
      <c r="Q4818" s="11"/>
      <c r="R4818" s="11" t="s">
        <v>19868</v>
      </c>
      <c r="S4818" s="11" t="s">
        <v>107</v>
      </c>
      <c r="T4818" s="11"/>
    </row>
    <row r="4819" spans="2:20" x14ac:dyDescent="0.25">
      <c r="B4819" s="11" t="s">
        <v>19869</v>
      </c>
      <c r="C4819" s="11" t="s">
        <v>8159</v>
      </c>
      <c r="D4819" s="27">
        <v>110992.08</v>
      </c>
      <c r="E4819" s="11" t="s">
        <v>19869</v>
      </c>
      <c r="F4819" s="11" t="s">
        <v>0</v>
      </c>
      <c r="G4819" s="11" t="s">
        <v>3</v>
      </c>
      <c r="H4819" s="11" t="s">
        <v>19870</v>
      </c>
      <c r="I4819" s="11" t="s">
        <v>2</v>
      </c>
      <c r="J4819" s="11" t="s">
        <v>163</v>
      </c>
      <c r="K4819" s="11" t="s">
        <v>164</v>
      </c>
      <c r="L4819" s="11" t="s">
        <v>105</v>
      </c>
      <c r="M4819" s="11" t="s">
        <v>8232</v>
      </c>
      <c r="N4819" s="11" t="s">
        <v>54186</v>
      </c>
      <c r="O4819" s="11"/>
      <c r="P4819" s="11"/>
      <c r="Q4819" s="11"/>
      <c r="R4819" s="11" t="s">
        <v>19871</v>
      </c>
      <c r="S4819" s="11" t="s">
        <v>103</v>
      </c>
      <c r="T4819" s="11"/>
    </row>
    <row r="4820" spans="2:20" x14ac:dyDescent="0.25">
      <c r="B4820" s="11" t="s">
        <v>19872</v>
      </c>
      <c r="C4820" s="11" t="s">
        <v>8159</v>
      </c>
      <c r="D4820" s="27">
        <v>110958.68</v>
      </c>
      <c r="E4820" s="11" t="s">
        <v>19872</v>
      </c>
      <c r="F4820" s="11" t="s">
        <v>0</v>
      </c>
      <c r="G4820" s="11" t="s">
        <v>3</v>
      </c>
      <c r="H4820" s="11" t="s">
        <v>19873</v>
      </c>
      <c r="I4820" s="11" t="s">
        <v>2</v>
      </c>
      <c r="J4820" s="11" t="s">
        <v>163</v>
      </c>
      <c r="K4820" s="11" t="s">
        <v>164</v>
      </c>
      <c r="L4820" s="11" t="s">
        <v>110</v>
      </c>
      <c r="M4820" s="11" t="s">
        <v>8232</v>
      </c>
      <c r="N4820" s="11" t="s">
        <v>54186</v>
      </c>
      <c r="O4820" s="11"/>
      <c r="P4820" s="11"/>
      <c r="Q4820" s="11"/>
      <c r="R4820" s="11" t="s">
        <v>19874</v>
      </c>
      <c r="S4820" s="11" t="s">
        <v>99</v>
      </c>
      <c r="T4820" s="11"/>
    </row>
    <row r="4821" spans="2:20" x14ac:dyDescent="0.25">
      <c r="B4821" s="11" t="s">
        <v>19872</v>
      </c>
      <c r="C4821" s="11" t="s">
        <v>8159</v>
      </c>
      <c r="D4821" s="27">
        <v>110958.68</v>
      </c>
      <c r="E4821" s="11" t="s">
        <v>19872</v>
      </c>
      <c r="F4821" s="11" t="s">
        <v>0</v>
      </c>
      <c r="G4821" s="11" t="s">
        <v>3</v>
      </c>
      <c r="H4821" s="11" t="s">
        <v>19873</v>
      </c>
      <c r="I4821" s="11" t="s">
        <v>2</v>
      </c>
      <c r="J4821" s="11" t="s">
        <v>163</v>
      </c>
      <c r="K4821" s="11" t="s">
        <v>101</v>
      </c>
      <c r="L4821" s="11" t="s">
        <v>110</v>
      </c>
      <c r="M4821" s="11" t="s">
        <v>8232</v>
      </c>
      <c r="N4821" s="11" t="s">
        <v>54186</v>
      </c>
      <c r="O4821" s="11"/>
      <c r="P4821" s="11"/>
      <c r="Q4821" s="11"/>
      <c r="R4821" s="11" t="s">
        <v>19874</v>
      </c>
      <c r="S4821" s="11" t="s">
        <v>99</v>
      </c>
      <c r="T4821" s="11"/>
    </row>
    <row r="4822" spans="2:20" x14ac:dyDescent="0.25">
      <c r="B4822" s="11" t="s">
        <v>19875</v>
      </c>
      <c r="C4822" s="11" t="s">
        <v>8159</v>
      </c>
      <c r="D4822" s="27">
        <v>110957.67</v>
      </c>
      <c r="E4822" s="11" t="s">
        <v>19875</v>
      </c>
      <c r="F4822" s="11" t="s">
        <v>0</v>
      </c>
      <c r="G4822" s="11" t="s">
        <v>3</v>
      </c>
      <c r="H4822" s="11" t="s">
        <v>19876</v>
      </c>
      <c r="I4822" s="11" t="s">
        <v>2</v>
      </c>
      <c r="J4822" s="11" t="s">
        <v>163</v>
      </c>
      <c r="K4822" s="11" t="s">
        <v>164</v>
      </c>
      <c r="L4822" s="11" t="s">
        <v>110</v>
      </c>
      <c r="M4822" s="11" t="s">
        <v>8232</v>
      </c>
      <c r="N4822" s="11" t="s">
        <v>54186</v>
      </c>
      <c r="O4822" s="11"/>
      <c r="P4822" s="11"/>
      <c r="Q4822" s="11"/>
      <c r="R4822" s="11" t="s">
        <v>19877</v>
      </c>
      <c r="S4822" s="11" t="s">
        <v>99</v>
      </c>
      <c r="T4822" s="11"/>
    </row>
    <row r="4823" spans="2:20" x14ac:dyDescent="0.25">
      <c r="B4823" s="11" t="s">
        <v>19875</v>
      </c>
      <c r="C4823" s="11" t="s">
        <v>8159</v>
      </c>
      <c r="D4823" s="27">
        <v>110957.67</v>
      </c>
      <c r="E4823" s="11" t="s">
        <v>19875</v>
      </c>
      <c r="F4823" s="11" t="s">
        <v>0</v>
      </c>
      <c r="G4823" s="11" t="s">
        <v>3</v>
      </c>
      <c r="H4823" s="11" t="s">
        <v>19876</v>
      </c>
      <c r="I4823" s="11" t="s">
        <v>2</v>
      </c>
      <c r="J4823" s="11" t="s">
        <v>163</v>
      </c>
      <c r="K4823" s="11" t="s">
        <v>101</v>
      </c>
      <c r="L4823" s="11" t="s">
        <v>110</v>
      </c>
      <c r="M4823" s="11" t="s">
        <v>8232</v>
      </c>
      <c r="N4823" s="11" t="s">
        <v>54186</v>
      </c>
      <c r="O4823" s="11"/>
      <c r="P4823" s="11"/>
      <c r="Q4823" s="11"/>
      <c r="R4823" s="11" t="s">
        <v>19877</v>
      </c>
      <c r="S4823" s="11" t="s">
        <v>99</v>
      </c>
      <c r="T4823" s="11"/>
    </row>
    <row r="4824" spans="2:20" x14ac:dyDescent="0.25">
      <c r="B4824" s="11" t="s">
        <v>19878</v>
      </c>
      <c r="C4824" s="11" t="s">
        <v>8159</v>
      </c>
      <c r="D4824" s="27">
        <v>110948.16</v>
      </c>
      <c r="E4824" s="11" t="s">
        <v>19878</v>
      </c>
      <c r="F4824" s="11" t="s">
        <v>0</v>
      </c>
      <c r="G4824" s="11" t="s">
        <v>3</v>
      </c>
      <c r="H4824" s="11" t="s">
        <v>19879</v>
      </c>
      <c r="I4824" s="11" t="s">
        <v>2</v>
      </c>
      <c r="J4824" s="11" t="s">
        <v>163</v>
      </c>
      <c r="K4824" s="11" t="s">
        <v>164</v>
      </c>
      <c r="L4824" s="11" t="s">
        <v>96</v>
      </c>
      <c r="M4824" s="11" t="s">
        <v>8232</v>
      </c>
      <c r="N4824" s="11" t="s">
        <v>54186</v>
      </c>
      <c r="O4824" s="11"/>
      <c r="P4824" s="11"/>
      <c r="Q4824" s="11"/>
      <c r="R4824" s="11" t="s">
        <v>19880</v>
      </c>
      <c r="S4824" s="11" t="s">
        <v>107</v>
      </c>
      <c r="T4824" s="11"/>
    </row>
    <row r="4825" spans="2:20" x14ac:dyDescent="0.25">
      <c r="B4825" s="11" t="s">
        <v>19881</v>
      </c>
      <c r="C4825" s="11" t="s">
        <v>8159</v>
      </c>
      <c r="D4825" s="27">
        <v>110943.7</v>
      </c>
      <c r="E4825" s="11" t="s">
        <v>19881</v>
      </c>
      <c r="F4825" s="11" t="s">
        <v>0</v>
      </c>
      <c r="G4825" s="11" t="s">
        <v>3</v>
      </c>
      <c r="H4825" s="11" t="s">
        <v>19882</v>
      </c>
      <c r="I4825" s="11" t="s">
        <v>2</v>
      </c>
      <c r="J4825" s="11" t="s">
        <v>163</v>
      </c>
      <c r="K4825" s="11" t="s">
        <v>164</v>
      </c>
      <c r="L4825" s="11" t="s">
        <v>110</v>
      </c>
      <c r="M4825" s="11" t="s">
        <v>8232</v>
      </c>
      <c r="N4825" s="11" t="s">
        <v>54186</v>
      </c>
      <c r="O4825" s="11"/>
      <c r="P4825" s="11"/>
      <c r="Q4825" s="11"/>
      <c r="R4825" s="11" t="s">
        <v>19883</v>
      </c>
      <c r="S4825" s="11" t="s">
        <v>103</v>
      </c>
      <c r="T4825" s="11"/>
    </row>
    <row r="4826" spans="2:20" x14ac:dyDescent="0.25">
      <c r="B4826" s="11" t="s">
        <v>19884</v>
      </c>
      <c r="C4826" s="11" t="s">
        <v>8195</v>
      </c>
      <c r="D4826" s="27">
        <v>110899.14</v>
      </c>
      <c r="E4826" s="11" t="s">
        <v>19884</v>
      </c>
      <c r="F4826" s="11" t="s">
        <v>0</v>
      </c>
      <c r="G4826" s="11" t="s">
        <v>3</v>
      </c>
      <c r="H4826" s="11" t="s">
        <v>19885</v>
      </c>
      <c r="I4826" s="11" t="s">
        <v>2</v>
      </c>
      <c r="J4826" s="11" t="s">
        <v>163</v>
      </c>
      <c r="K4826" s="11" t="s">
        <v>429</v>
      </c>
      <c r="L4826" s="11" t="s">
        <v>110</v>
      </c>
      <c r="M4826" s="11" t="s">
        <v>430</v>
      </c>
      <c r="N4826" s="11" t="s">
        <v>4737</v>
      </c>
      <c r="O4826" s="11"/>
      <c r="P4826" s="11"/>
      <c r="Q4826" s="11"/>
      <c r="R4826" s="11" t="s">
        <v>19886</v>
      </c>
      <c r="S4826" s="11" t="s">
        <v>99</v>
      </c>
      <c r="T4826" s="11"/>
    </row>
    <row r="4827" spans="2:20" x14ac:dyDescent="0.25">
      <c r="B4827" s="11" t="s">
        <v>19887</v>
      </c>
      <c r="C4827" s="11" t="s">
        <v>8195</v>
      </c>
      <c r="D4827" s="27">
        <v>110898.19</v>
      </c>
      <c r="E4827" s="11" t="s">
        <v>19887</v>
      </c>
      <c r="F4827" s="11" t="s">
        <v>0</v>
      </c>
      <c r="G4827" s="11" t="s">
        <v>3</v>
      </c>
      <c r="H4827" s="11" t="s">
        <v>19888</v>
      </c>
      <c r="I4827" s="11" t="s">
        <v>2</v>
      </c>
      <c r="J4827" s="11" t="s">
        <v>163</v>
      </c>
      <c r="K4827" s="11" t="s">
        <v>8288</v>
      </c>
      <c r="L4827" s="11" t="s">
        <v>110</v>
      </c>
      <c r="M4827" s="11" t="s">
        <v>8277</v>
      </c>
      <c r="N4827" s="11" t="s">
        <v>54187</v>
      </c>
      <c r="O4827" s="11"/>
      <c r="P4827" s="11"/>
      <c r="Q4827" s="11"/>
      <c r="R4827" s="11" t="s">
        <v>19889</v>
      </c>
      <c r="S4827" s="11" t="s">
        <v>107</v>
      </c>
      <c r="T4827" s="11"/>
    </row>
    <row r="4828" spans="2:20" x14ac:dyDescent="0.25">
      <c r="B4828" s="11" t="s">
        <v>19890</v>
      </c>
      <c r="C4828" s="11" t="s">
        <v>8195</v>
      </c>
      <c r="D4828" s="27">
        <v>110891.98</v>
      </c>
      <c r="E4828" s="11" t="s">
        <v>19890</v>
      </c>
      <c r="F4828" s="11" t="s">
        <v>0</v>
      </c>
      <c r="G4828" s="11" t="s">
        <v>52</v>
      </c>
      <c r="H4828" s="11" t="s">
        <v>19891</v>
      </c>
      <c r="I4828" s="11" t="s">
        <v>2</v>
      </c>
      <c r="J4828" s="11" t="s">
        <v>163</v>
      </c>
      <c r="K4828" s="11" t="s">
        <v>101</v>
      </c>
      <c r="L4828" s="11" t="s">
        <v>110</v>
      </c>
      <c r="M4828" s="11" t="s">
        <v>430</v>
      </c>
      <c r="N4828" s="11" t="s">
        <v>4737</v>
      </c>
      <c r="O4828" s="11"/>
      <c r="P4828" s="11"/>
      <c r="Q4828" s="11"/>
      <c r="R4828" s="11" t="s">
        <v>19892</v>
      </c>
      <c r="S4828" s="11" t="s">
        <v>103</v>
      </c>
      <c r="T4828" s="11"/>
    </row>
    <row r="4829" spans="2:20" x14ac:dyDescent="0.25">
      <c r="B4829" s="11" t="s">
        <v>19890</v>
      </c>
      <c r="C4829" s="11" t="s">
        <v>8195</v>
      </c>
      <c r="D4829" s="27">
        <v>110891.98</v>
      </c>
      <c r="E4829" s="11" t="s">
        <v>19890</v>
      </c>
      <c r="F4829" s="11" t="s">
        <v>0</v>
      </c>
      <c r="G4829" s="11" t="s">
        <v>52</v>
      </c>
      <c r="H4829" s="11" t="s">
        <v>19891</v>
      </c>
      <c r="I4829" s="11" t="s">
        <v>2</v>
      </c>
      <c r="J4829" s="11" t="s">
        <v>163</v>
      </c>
      <c r="K4829" s="11" t="s">
        <v>429</v>
      </c>
      <c r="L4829" s="11" t="s">
        <v>110</v>
      </c>
      <c r="M4829" s="11" t="s">
        <v>430</v>
      </c>
      <c r="N4829" s="11" t="s">
        <v>4737</v>
      </c>
      <c r="O4829" s="11"/>
      <c r="P4829" s="11"/>
      <c r="Q4829" s="11"/>
      <c r="R4829" s="11" t="s">
        <v>19892</v>
      </c>
      <c r="S4829" s="11" t="s">
        <v>103</v>
      </c>
      <c r="T4829" s="11"/>
    </row>
    <row r="4830" spans="2:20" x14ac:dyDescent="0.25">
      <c r="B4830" s="11" t="s">
        <v>19893</v>
      </c>
      <c r="C4830" s="11" t="s">
        <v>8195</v>
      </c>
      <c r="D4830" s="27">
        <v>110865.93</v>
      </c>
      <c r="E4830" s="11" t="s">
        <v>19893</v>
      </c>
      <c r="F4830" s="11" t="s">
        <v>0</v>
      </c>
      <c r="G4830" s="11" t="s">
        <v>1</v>
      </c>
      <c r="H4830" s="11" t="s">
        <v>19894</v>
      </c>
      <c r="I4830" s="11" t="s">
        <v>19895</v>
      </c>
      <c r="J4830" s="11" t="s">
        <v>8198</v>
      </c>
      <c r="K4830" s="11" t="s">
        <v>8199</v>
      </c>
      <c r="L4830" s="11" t="s">
        <v>110</v>
      </c>
      <c r="M4830" s="11"/>
      <c r="N4830" s="11"/>
      <c r="O4830" s="11"/>
      <c r="P4830" s="11"/>
      <c r="Q4830" s="11"/>
      <c r="R4830" s="11" t="s">
        <v>19896</v>
      </c>
      <c r="S4830" s="11" t="s">
        <v>103</v>
      </c>
      <c r="T4830" s="11"/>
    </row>
    <row r="4831" spans="2:20" x14ac:dyDescent="0.25">
      <c r="B4831" s="11" t="s">
        <v>19897</v>
      </c>
      <c r="C4831" s="11" t="s">
        <v>8195</v>
      </c>
      <c r="D4831" s="27">
        <v>110821.8</v>
      </c>
      <c r="E4831" s="11" t="s">
        <v>19897</v>
      </c>
      <c r="F4831" s="11" t="s">
        <v>0</v>
      </c>
      <c r="G4831" s="11" t="s">
        <v>3</v>
      </c>
      <c r="H4831" s="11" t="s">
        <v>19898</v>
      </c>
      <c r="I4831" s="11" t="s">
        <v>2</v>
      </c>
      <c r="J4831" s="11" t="s">
        <v>163</v>
      </c>
      <c r="K4831" s="11" t="s">
        <v>1030</v>
      </c>
      <c r="L4831" s="11" t="s">
        <v>105</v>
      </c>
      <c r="M4831" s="11" t="s">
        <v>8277</v>
      </c>
      <c r="N4831" s="11" t="s">
        <v>54187</v>
      </c>
      <c r="O4831" s="11"/>
      <c r="P4831" s="11"/>
      <c r="Q4831" s="11"/>
      <c r="R4831" s="11" t="s">
        <v>19899</v>
      </c>
      <c r="S4831" s="11" t="s">
        <v>99</v>
      </c>
      <c r="T4831" s="11"/>
    </row>
    <row r="4832" spans="2:20" x14ac:dyDescent="0.25">
      <c r="B4832" s="11" t="s">
        <v>19900</v>
      </c>
      <c r="C4832" s="11" t="s">
        <v>8159</v>
      </c>
      <c r="D4832" s="27">
        <v>110800.54</v>
      </c>
      <c r="E4832" s="11" t="s">
        <v>19900</v>
      </c>
      <c r="F4832" s="11" t="s">
        <v>0</v>
      </c>
      <c r="G4832" s="11" t="s">
        <v>3</v>
      </c>
      <c r="H4832" s="11" t="s">
        <v>19901</v>
      </c>
      <c r="I4832" s="11" t="s">
        <v>2</v>
      </c>
      <c r="J4832" s="11" t="s">
        <v>163</v>
      </c>
      <c r="K4832" s="11" t="s">
        <v>164</v>
      </c>
      <c r="L4832" s="11" t="s">
        <v>110</v>
      </c>
      <c r="M4832" s="11" t="s">
        <v>8232</v>
      </c>
      <c r="N4832" s="11" t="s">
        <v>54186</v>
      </c>
      <c r="O4832" s="11"/>
      <c r="P4832" s="11"/>
      <c r="Q4832" s="11"/>
      <c r="R4832" s="11" t="s">
        <v>19902</v>
      </c>
      <c r="S4832" s="11" t="s">
        <v>107</v>
      </c>
      <c r="T4832" s="11"/>
    </row>
    <row r="4833" spans="2:20" x14ac:dyDescent="0.25">
      <c r="B4833" s="11" t="s">
        <v>19903</v>
      </c>
      <c r="C4833" s="11" t="s">
        <v>8159</v>
      </c>
      <c r="D4833" s="27">
        <v>110798.99</v>
      </c>
      <c r="E4833" s="11" t="s">
        <v>19903</v>
      </c>
      <c r="F4833" s="11" t="s">
        <v>0</v>
      </c>
      <c r="G4833" s="11" t="s">
        <v>3</v>
      </c>
      <c r="H4833" s="11" t="s">
        <v>19904</v>
      </c>
      <c r="I4833" s="11" t="s">
        <v>2</v>
      </c>
      <c r="J4833" s="11" t="s">
        <v>383</v>
      </c>
      <c r="K4833" s="11" t="s">
        <v>164</v>
      </c>
      <c r="L4833" s="11" t="s">
        <v>110</v>
      </c>
      <c r="M4833" s="11" t="s">
        <v>8232</v>
      </c>
      <c r="N4833" s="11" t="s">
        <v>54186</v>
      </c>
      <c r="O4833" s="11"/>
      <c r="P4833" s="11"/>
      <c r="Q4833" s="11"/>
      <c r="R4833" s="11" t="s">
        <v>19905</v>
      </c>
      <c r="S4833" s="11" t="s">
        <v>99</v>
      </c>
      <c r="T4833" s="11"/>
    </row>
    <row r="4834" spans="2:20" x14ac:dyDescent="0.25">
      <c r="B4834" s="11" t="s">
        <v>19906</v>
      </c>
      <c r="C4834" s="11" t="s">
        <v>8195</v>
      </c>
      <c r="D4834" s="27">
        <v>110796.99</v>
      </c>
      <c r="E4834" s="11" t="s">
        <v>19906</v>
      </c>
      <c r="F4834" s="11" t="s">
        <v>0</v>
      </c>
      <c r="G4834" s="11" t="s">
        <v>3</v>
      </c>
      <c r="H4834" s="11" t="s">
        <v>19907</v>
      </c>
      <c r="I4834" s="11" t="s">
        <v>2</v>
      </c>
      <c r="J4834" s="11" t="s">
        <v>163</v>
      </c>
      <c r="K4834" s="11" t="s">
        <v>429</v>
      </c>
      <c r="L4834" s="11" t="s">
        <v>110</v>
      </c>
      <c r="M4834" s="11" t="s">
        <v>430</v>
      </c>
      <c r="N4834" s="11" t="s">
        <v>4737</v>
      </c>
      <c r="O4834" s="11"/>
      <c r="P4834" s="11"/>
      <c r="Q4834" s="11"/>
      <c r="R4834" s="11" t="s">
        <v>19908</v>
      </c>
      <c r="S4834" s="11" t="s">
        <v>99</v>
      </c>
      <c r="T4834" s="11"/>
    </row>
    <row r="4835" spans="2:20" x14ac:dyDescent="0.25">
      <c r="B4835" s="11" t="s">
        <v>19909</v>
      </c>
      <c r="C4835" s="11" t="s">
        <v>8195</v>
      </c>
      <c r="D4835" s="27">
        <v>110784.48</v>
      </c>
      <c r="E4835" s="11" t="s">
        <v>19909</v>
      </c>
      <c r="F4835" s="11" t="s">
        <v>0</v>
      </c>
      <c r="G4835" s="11" t="s">
        <v>3</v>
      </c>
      <c r="H4835" s="11" t="s">
        <v>19910</v>
      </c>
      <c r="I4835" s="11" t="s">
        <v>2</v>
      </c>
      <c r="J4835" s="11" t="s">
        <v>163</v>
      </c>
      <c r="K4835" s="11" t="s">
        <v>1030</v>
      </c>
      <c r="L4835" s="11" t="s">
        <v>105</v>
      </c>
      <c r="M4835" s="11" t="s">
        <v>8277</v>
      </c>
      <c r="N4835" s="11" t="s">
        <v>54187</v>
      </c>
      <c r="O4835" s="11"/>
      <c r="P4835" s="11"/>
      <c r="Q4835" s="11"/>
      <c r="R4835" s="11" t="s">
        <v>19911</v>
      </c>
      <c r="S4835" s="11" t="s">
        <v>103</v>
      </c>
      <c r="T4835" s="11"/>
    </row>
    <row r="4836" spans="2:20" x14ac:dyDescent="0.25">
      <c r="B4836" s="11" t="s">
        <v>19912</v>
      </c>
      <c r="C4836" s="11" t="s">
        <v>8195</v>
      </c>
      <c r="D4836" s="27">
        <v>110750.15</v>
      </c>
      <c r="E4836" s="11" t="s">
        <v>19912</v>
      </c>
      <c r="F4836" s="11" t="s">
        <v>0</v>
      </c>
      <c r="G4836" s="11" t="s">
        <v>3</v>
      </c>
      <c r="H4836" s="11" t="s">
        <v>19913</v>
      </c>
      <c r="I4836" s="11" t="s">
        <v>2</v>
      </c>
      <c r="J4836" s="11" t="s">
        <v>383</v>
      </c>
      <c r="K4836" s="11" t="s">
        <v>429</v>
      </c>
      <c r="L4836" s="11" t="s">
        <v>110</v>
      </c>
      <c r="M4836" s="11" t="s">
        <v>430</v>
      </c>
      <c r="N4836" s="11" t="s">
        <v>4737</v>
      </c>
      <c r="O4836" s="11"/>
      <c r="P4836" s="11"/>
      <c r="Q4836" s="11"/>
      <c r="R4836" s="11" t="s">
        <v>19914</v>
      </c>
      <c r="S4836" s="11" t="s">
        <v>99</v>
      </c>
      <c r="T4836" s="11"/>
    </row>
    <row r="4837" spans="2:20" x14ac:dyDescent="0.25">
      <c r="B4837" s="11" t="s">
        <v>19915</v>
      </c>
      <c r="C4837" s="11" t="s">
        <v>8159</v>
      </c>
      <c r="D4837" s="27">
        <v>110741.68</v>
      </c>
      <c r="E4837" s="11" t="s">
        <v>19915</v>
      </c>
      <c r="F4837" s="11" t="s">
        <v>0</v>
      </c>
      <c r="G4837" s="11" t="s">
        <v>3</v>
      </c>
      <c r="H4837" s="11" t="s">
        <v>19916</v>
      </c>
      <c r="I4837" s="11" t="s">
        <v>2</v>
      </c>
      <c r="J4837" s="11" t="s">
        <v>383</v>
      </c>
      <c r="K4837" s="11" t="s">
        <v>164</v>
      </c>
      <c r="L4837" s="11" t="s">
        <v>110</v>
      </c>
      <c r="M4837" s="11" t="s">
        <v>8232</v>
      </c>
      <c r="N4837" s="11" t="s">
        <v>54186</v>
      </c>
      <c r="O4837" s="11"/>
      <c r="P4837" s="11"/>
      <c r="Q4837" s="11"/>
      <c r="R4837" s="11" t="s">
        <v>19917</v>
      </c>
      <c r="S4837" s="11" t="s">
        <v>103</v>
      </c>
      <c r="T4837" s="11"/>
    </row>
    <row r="4838" spans="2:20" x14ac:dyDescent="0.25">
      <c r="B4838" s="11" t="s">
        <v>19918</v>
      </c>
      <c r="C4838" s="11" t="s">
        <v>8159</v>
      </c>
      <c r="D4838" s="27">
        <v>110690.87</v>
      </c>
      <c r="E4838" s="11" t="s">
        <v>19918</v>
      </c>
      <c r="F4838" s="11" t="s">
        <v>0</v>
      </c>
      <c r="G4838" s="11" t="s">
        <v>3</v>
      </c>
      <c r="H4838" s="11" t="s">
        <v>19919</v>
      </c>
      <c r="I4838" s="11" t="s">
        <v>2</v>
      </c>
      <c r="J4838" s="11" t="s">
        <v>163</v>
      </c>
      <c r="K4838" s="11" t="s">
        <v>164</v>
      </c>
      <c r="L4838" s="11" t="s">
        <v>110</v>
      </c>
      <c r="M4838" s="11" t="s">
        <v>8232</v>
      </c>
      <c r="N4838" s="11" t="s">
        <v>54186</v>
      </c>
      <c r="O4838" s="11"/>
      <c r="P4838" s="11"/>
      <c r="Q4838" s="11"/>
      <c r="R4838" s="11" t="s">
        <v>19920</v>
      </c>
      <c r="S4838" s="11" t="s">
        <v>99</v>
      </c>
      <c r="T4838" s="11"/>
    </row>
    <row r="4839" spans="2:20" x14ac:dyDescent="0.25">
      <c r="B4839" s="11" t="s">
        <v>19918</v>
      </c>
      <c r="C4839" s="11" t="s">
        <v>8159</v>
      </c>
      <c r="D4839" s="27">
        <v>110690.87</v>
      </c>
      <c r="E4839" s="11" t="s">
        <v>19918</v>
      </c>
      <c r="F4839" s="11" t="s">
        <v>0</v>
      </c>
      <c r="G4839" s="11" t="s">
        <v>3</v>
      </c>
      <c r="H4839" s="11" t="s">
        <v>19919</v>
      </c>
      <c r="I4839" s="11" t="s">
        <v>6557</v>
      </c>
      <c r="J4839" s="11" t="s">
        <v>163</v>
      </c>
      <c r="K4839" s="11"/>
      <c r="L4839" s="11" t="s">
        <v>110</v>
      </c>
      <c r="M4839" s="11" t="s">
        <v>8232</v>
      </c>
      <c r="N4839" s="11" t="s">
        <v>54186</v>
      </c>
      <c r="O4839" s="11"/>
      <c r="P4839" s="11"/>
      <c r="Q4839" s="11"/>
      <c r="R4839" s="11" t="s">
        <v>19920</v>
      </c>
      <c r="S4839" s="11" t="s">
        <v>99</v>
      </c>
      <c r="T4839" s="11"/>
    </row>
    <row r="4840" spans="2:20" x14ac:dyDescent="0.25">
      <c r="B4840" s="11" t="s">
        <v>19921</v>
      </c>
      <c r="C4840" s="11" t="s">
        <v>8195</v>
      </c>
      <c r="D4840" s="27">
        <v>110681.75</v>
      </c>
      <c r="E4840" s="11" t="s">
        <v>19921</v>
      </c>
      <c r="F4840" s="11" t="s">
        <v>0</v>
      </c>
      <c r="G4840" s="11" t="s">
        <v>3</v>
      </c>
      <c r="H4840" s="11" t="s">
        <v>19922</v>
      </c>
      <c r="I4840" s="11" t="s">
        <v>2</v>
      </c>
      <c r="J4840" s="11" t="s">
        <v>163</v>
      </c>
      <c r="K4840" s="11" t="s">
        <v>1030</v>
      </c>
      <c r="L4840" s="11" t="s">
        <v>96</v>
      </c>
      <c r="M4840" s="11" t="s">
        <v>430</v>
      </c>
      <c r="N4840" s="11" t="s">
        <v>4737</v>
      </c>
      <c r="O4840" s="11"/>
      <c r="P4840" s="11"/>
      <c r="Q4840" s="11"/>
      <c r="R4840" s="11" t="s">
        <v>19923</v>
      </c>
      <c r="S4840" s="11" t="s">
        <v>99</v>
      </c>
      <c r="T4840" s="11"/>
    </row>
    <row r="4841" spans="2:20" x14ac:dyDescent="0.25">
      <c r="B4841" s="11" t="s">
        <v>19924</v>
      </c>
      <c r="C4841" s="11" t="s">
        <v>8159</v>
      </c>
      <c r="D4841" s="27">
        <v>110666.8</v>
      </c>
      <c r="E4841" s="11" t="s">
        <v>19924</v>
      </c>
      <c r="F4841" s="11" t="s">
        <v>0</v>
      </c>
      <c r="G4841" s="11" t="s">
        <v>3</v>
      </c>
      <c r="H4841" s="11" t="s">
        <v>19925</v>
      </c>
      <c r="I4841" s="11" t="s">
        <v>2</v>
      </c>
      <c r="J4841" s="11" t="s">
        <v>163</v>
      </c>
      <c r="K4841" s="11" t="s">
        <v>164</v>
      </c>
      <c r="L4841" s="11" t="s">
        <v>105</v>
      </c>
      <c r="M4841" s="11" t="s">
        <v>8232</v>
      </c>
      <c r="N4841" s="11" t="s">
        <v>54186</v>
      </c>
      <c r="O4841" s="11"/>
      <c r="P4841" s="11"/>
      <c r="Q4841" s="11"/>
      <c r="R4841" s="11" t="s">
        <v>19926</v>
      </c>
      <c r="S4841" s="11" t="s">
        <v>103</v>
      </c>
      <c r="T4841" s="11"/>
    </row>
    <row r="4842" spans="2:20" x14ac:dyDescent="0.25">
      <c r="B4842" s="11" t="s">
        <v>19924</v>
      </c>
      <c r="C4842" s="11" t="s">
        <v>8159</v>
      </c>
      <c r="D4842" s="27">
        <v>110666.8</v>
      </c>
      <c r="E4842" s="11" t="s">
        <v>19924</v>
      </c>
      <c r="F4842" s="11" t="s">
        <v>0</v>
      </c>
      <c r="G4842" s="11" t="s">
        <v>3</v>
      </c>
      <c r="H4842" s="11" t="s">
        <v>19925</v>
      </c>
      <c r="I4842" s="11" t="s">
        <v>6557</v>
      </c>
      <c r="J4842" s="11" t="s">
        <v>163</v>
      </c>
      <c r="K4842" s="11"/>
      <c r="L4842" s="11" t="s">
        <v>105</v>
      </c>
      <c r="M4842" s="11" t="s">
        <v>8232</v>
      </c>
      <c r="N4842" s="11" t="s">
        <v>54186</v>
      </c>
      <c r="O4842" s="11"/>
      <c r="P4842" s="11"/>
      <c r="Q4842" s="11"/>
      <c r="R4842" s="11" t="s">
        <v>19926</v>
      </c>
      <c r="S4842" s="11" t="s">
        <v>103</v>
      </c>
      <c r="T4842" s="11"/>
    </row>
    <row r="4843" spans="2:20" x14ac:dyDescent="0.25">
      <c r="B4843" s="11" t="s">
        <v>19927</v>
      </c>
      <c r="C4843" s="11" t="s">
        <v>8195</v>
      </c>
      <c r="D4843" s="27">
        <v>110633.60000000001</v>
      </c>
      <c r="E4843" s="11" t="s">
        <v>19927</v>
      </c>
      <c r="F4843" s="11" t="s">
        <v>0</v>
      </c>
      <c r="G4843" s="11" t="s">
        <v>3</v>
      </c>
      <c r="H4843" s="11" t="s">
        <v>19928</v>
      </c>
      <c r="I4843" s="11" t="s">
        <v>2</v>
      </c>
      <c r="J4843" s="11" t="s">
        <v>163</v>
      </c>
      <c r="K4843" s="11" t="s">
        <v>1030</v>
      </c>
      <c r="L4843" s="11" t="s">
        <v>110</v>
      </c>
      <c r="M4843" s="11" t="s">
        <v>8277</v>
      </c>
      <c r="N4843" s="11" t="s">
        <v>54187</v>
      </c>
      <c r="O4843" s="11"/>
      <c r="P4843" s="11"/>
      <c r="Q4843" s="11"/>
      <c r="R4843" s="11" t="s">
        <v>19929</v>
      </c>
      <c r="S4843" s="11" t="s">
        <v>99</v>
      </c>
      <c r="T4843" s="11"/>
    </row>
    <row r="4844" spans="2:20" x14ac:dyDescent="0.25">
      <c r="B4844" s="11" t="s">
        <v>19930</v>
      </c>
      <c r="C4844" s="11" t="s">
        <v>8159</v>
      </c>
      <c r="D4844" s="27">
        <v>110632.65</v>
      </c>
      <c r="E4844" s="11" t="s">
        <v>19930</v>
      </c>
      <c r="F4844" s="11" t="s">
        <v>0</v>
      </c>
      <c r="G4844" s="11" t="s">
        <v>3</v>
      </c>
      <c r="H4844" s="11" t="s">
        <v>19931</v>
      </c>
      <c r="I4844" s="11" t="s">
        <v>6557</v>
      </c>
      <c r="J4844" s="11" t="s">
        <v>163</v>
      </c>
      <c r="K4844" s="11"/>
      <c r="L4844" s="11" t="s">
        <v>105</v>
      </c>
      <c r="M4844" s="11" t="s">
        <v>8232</v>
      </c>
      <c r="N4844" s="11" t="s">
        <v>54186</v>
      </c>
      <c r="O4844" s="11"/>
      <c r="P4844" s="11"/>
      <c r="Q4844" s="11"/>
      <c r="R4844" s="11" t="s">
        <v>19932</v>
      </c>
      <c r="S4844" s="11" t="s">
        <v>99</v>
      </c>
      <c r="T4844" s="11"/>
    </row>
    <row r="4845" spans="2:20" x14ac:dyDescent="0.25">
      <c r="B4845" s="11" t="s">
        <v>19930</v>
      </c>
      <c r="C4845" s="11" t="s">
        <v>8159</v>
      </c>
      <c r="D4845" s="27">
        <v>110632.65</v>
      </c>
      <c r="E4845" s="11" t="s">
        <v>19930</v>
      </c>
      <c r="F4845" s="11" t="s">
        <v>0</v>
      </c>
      <c r="G4845" s="11" t="s">
        <v>3</v>
      </c>
      <c r="H4845" s="11" t="s">
        <v>19931</v>
      </c>
      <c r="I4845" s="11" t="s">
        <v>2</v>
      </c>
      <c r="J4845" s="11" t="s">
        <v>163</v>
      </c>
      <c r="K4845" s="11" t="s">
        <v>164</v>
      </c>
      <c r="L4845" s="11" t="s">
        <v>105</v>
      </c>
      <c r="M4845" s="11" t="s">
        <v>8232</v>
      </c>
      <c r="N4845" s="11" t="s">
        <v>54186</v>
      </c>
      <c r="O4845" s="11"/>
      <c r="P4845" s="11"/>
      <c r="Q4845" s="11"/>
      <c r="R4845" s="11" t="s">
        <v>19932</v>
      </c>
      <c r="S4845" s="11" t="s">
        <v>99</v>
      </c>
      <c r="T4845" s="11"/>
    </row>
    <row r="4846" spans="2:20" x14ac:dyDescent="0.25">
      <c r="B4846" s="11" t="s">
        <v>19933</v>
      </c>
      <c r="C4846" s="11" t="s">
        <v>8195</v>
      </c>
      <c r="D4846" s="27">
        <v>110608.36</v>
      </c>
      <c r="E4846" s="11" t="s">
        <v>19933</v>
      </c>
      <c r="F4846" s="11" t="s">
        <v>0</v>
      </c>
      <c r="G4846" s="11" t="s">
        <v>1</v>
      </c>
      <c r="H4846" s="11" t="s">
        <v>19934</v>
      </c>
      <c r="I4846" s="11" t="s">
        <v>19935</v>
      </c>
      <c r="J4846" s="11" t="s">
        <v>8198</v>
      </c>
      <c r="K4846" s="11" t="s">
        <v>8199</v>
      </c>
      <c r="L4846" s="11" t="s">
        <v>1317</v>
      </c>
      <c r="M4846" s="11"/>
      <c r="N4846" s="11"/>
      <c r="O4846" s="11"/>
      <c r="P4846" s="11"/>
      <c r="Q4846" s="11"/>
      <c r="R4846" s="11" t="s">
        <v>19936</v>
      </c>
      <c r="S4846" s="11" t="s">
        <v>99</v>
      </c>
      <c r="T4846" s="11"/>
    </row>
    <row r="4847" spans="2:20" x14ac:dyDescent="0.25">
      <c r="B4847" s="11" t="s">
        <v>19937</v>
      </c>
      <c r="C4847" s="11" t="s">
        <v>8159</v>
      </c>
      <c r="D4847" s="27">
        <v>110601.82</v>
      </c>
      <c r="E4847" s="11" t="s">
        <v>19937</v>
      </c>
      <c r="F4847" s="11" t="s">
        <v>0</v>
      </c>
      <c r="G4847" s="11" t="s">
        <v>3</v>
      </c>
      <c r="H4847" s="11" t="s">
        <v>19938</v>
      </c>
      <c r="I4847" s="11" t="s">
        <v>2</v>
      </c>
      <c r="J4847" s="11" t="s">
        <v>163</v>
      </c>
      <c r="K4847" s="11" t="s">
        <v>164</v>
      </c>
      <c r="L4847" s="11" t="s">
        <v>105</v>
      </c>
      <c r="M4847" s="11" t="s">
        <v>8232</v>
      </c>
      <c r="N4847" s="11" t="s">
        <v>54186</v>
      </c>
      <c r="O4847" s="11"/>
      <c r="P4847" s="11"/>
      <c r="Q4847" s="11"/>
      <c r="R4847" s="11" t="s">
        <v>19939</v>
      </c>
      <c r="S4847" s="11" t="s">
        <v>99</v>
      </c>
      <c r="T4847" s="11"/>
    </row>
    <row r="4848" spans="2:20" x14ac:dyDescent="0.25">
      <c r="B4848" s="11" t="s">
        <v>19940</v>
      </c>
      <c r="C4848" s="11" t="s">
        <v>8159</v>
      </c>
      <c r="D4848" s="27">
        <v>110599.63</v>
      </c>
      <c r="E4848" s="11" t="s">
        <v>19940</v>
      </c>
      <c r="F4848" s="11" t="s">
        <v>0</v>
      </c>
      <c r="G4848" s="11" t="s">
        <v>3</v>
      </c>
      <c r="H4848" s="11" t="s">
        <v>19941</v>
      </c>
      <c r="I4848" s="11" t="s">
        <v>6557</v>
      </c>
      <c r="J4848" s="11" t="s">
        <v>163</v>
      </c>
      <c r="K4848" s="11"/>
      <c r="L4848" s="11" t="s">
        <v>110</v>
      </c>
      <c r="M4848" s="11" t="s">
        <v>8232</v>
      </c>
      <c r="N4848" s="11" t="s">
        <v>54186</v>
      </c>
      <c r="O4848" s="11"/>
      <c r="P4848" s="11"/>
      <c r="Q4848" s="11"/>
      <c r="R4848" s="11" t="s">
        <v>19942</v>
      </c>
      <c r="S4848" s="11" t="s">
        <v>103</v>
      </c>
      <c r="T4848" s="11"/>
    </row>
    <row r="4849" spans="2:20" x14ac:dyDescent="0.25">
      <c r="B4849" s="11" t="s">
        <v>19940</v>
      </c>
      <c r="C4849" s="11" t="s">
        <v>8159</v>
      </c>
      <c r="D4849" s="27">
        <v>110599.63</v>
      </c>
      <c r="E4849" s="11" t="s">
        <v>19940</v>
      </c>
      <c r="F4849" s="11" t="s">
        <v>0</v>
      </c>
      <c r="G4849" s="11" t="s">
        <v>3</v>
      </c>
      <c r="H4849" s="11" t="s">
        <v>19941</v>
      </c>
      <c r="I4849" s="11" t="s">
        <v>2</v>
      </c>
      <c r="J4849" s="11" t="s">
        <v>163</v>
      </c>
      <c r="K4849" s="11" t="s">
        <v>164</v>
      </c>
      <c r="L4849" s="11" t="s">
        <v>110</v>
      </c>
      <c r="M4849" s="11" t="s">
        <v>8232</v>
      </c>
      <c r="N4849" s="11" t="s">
        <v>54186</v>
      </c>
      <c r="O4849" s="11"/>
      <c r="P4849" s="11"/>
      <c r="Q4849" s="11"/>
      <c r="R4849" s="11" t="s">
        <v>19942</v>
      </c>
      <c r="S4849" s="11" t="s">
        <v>103</v>
      </c>
      <c r="T4849" s="11"/>
    </row>
    <row r="4850" spans="2:20" x14ac:dyDescent="0.25">
      <c r="B4850" s="11" t="s">
        <v>19943</v>
      </c>
      <c r="C4850" s="11" t="s">
        <v>8195</v>
      </c>
      <c r="D4850" s="27">
        <v>110589.17</v>
      </c>
      <c r="E4850" s="11" t="s">
        <v>19943</v>
      </c>
      <c r="F4850" s="11" t="s">
        <v>0</v>
      </c>
      <c r="G4850" s="11" t="s">
        <v>3</v>
      </c>
      <c r="H4850" s="11" t="s">
        <v>19944</v>
      </c>
      <c r="I4850" s="11" t="s">
        <v>2</v>
      </c>
      <c r="J4850" s="11" t="s">
        <v>163</v>
      </c>
      <c r="K4850" s="11" t="s">
        <v>429</v>
      </c>
      <c r="L4850" s="11" t="s">
        <v>105</v>
      </c>
      <c r="M4850" s="11" t="s">
        <v>430</v>
      </c>
      <c r="N4850" s="11" t="s">
        <v>4737</v>
      </c>
      <c r="O4850" s="11"/>
      <c r="P4850" s="11"/>
      <c r="Q4850" s="11"/>
      <c r="R4850" s="11" t="s">
        <v>19945</v>
      </c>
      <c r="S4850" s="11" t="s">
        <v>99</v>
      </c>
      <c r="T4850" s="11"/>
    </row>
    <row r="4851" spans="2:20" x14ac:dyDescent="0.25">
      <c r="B4851" s="11" t="s">
        <v>19946</v>
      </c>
      <c r="C4851" s="11" t="s">
        <v>8195</v>
      </c>
      <c r="D4851" s="27">
        <v>110581.26</v>
      </c>
      <c r="E4851" s="11" t="s">
        <v>19946</v>
      </c>
      <c r="F4851" s="11" t="s">
        <v>0</v>
      </c>
      <c r="G4851" s="11" t="s">
        <v>3</v>
      </c>
      <c r="H4851" s="11" t="s">
        <v>19947</v>
      </c>
      <c r="I4851" s="11" t="s">
        <v>2</v>
      </c>
      <c r="J4851" s="11" t="s">
        <v>163</v>
      </c>
      <c r="K4851" s="11" t="s">
        <v>429</v>
      </c>
      <c r="L4851" s="11" t="s">
        <v>110</v>
      </c>
      <c r="M4851" s="11" t="s">
        <v>8277</v>
      </c>
      <c r="N4851" s="11" t="s">
        <v>54187</v>
      </c>
      <c r="O4851" s="11"/>
      <c r="P4851" s="11"/>
      <c r="Q4851" s="11"/>
      <c r="R4851" s="11" t="s">
        <v>19948</v>
      </c>
      <c r="S4851" s="11" t="s">
        <v>99</v>
      </c>
      <c r="T4851" s="11"/>
    </row>
    <row r="4852" spans="2:20" x14ac:dyDescent="0.25">
      <c r="B4852" s="11" t="s">
        <v>19949</v>
      </c>
      <c r="C4852" s="11" t="s">
        <v>8195</v>
      </c>
      <c r="D4852" s="27">
        <v>110560.4</v>
      </c>
      <c r="E4852" s="11" t="s">
        <v>19949</v>
      </c>
      <c r="F4852" s="11" t="s">
        <v>0</v>
      </c>
      <c r="G4852" s="11" t="s">
        <v>3</v>
      </c>
      <c r="H4852" s="11" t="s">
        <v>19950</v>
      </c>
      <c r="I4852" s="11" t="s">
        <v>2</v>
      </c>
      <c r="J4852" s="11" t="s">
        <v>163</v>
      </c>
      <c r="K4852" s="11" t="s">
        <v>8288</v>
      </c>
      <c r="L4852" s="11" t="s">
        <v>110</v>
      </c>
      <c r="M4852" s="11" t="s">
        <v>430</v>
      </c>
      <c r="N4852" s="11" t="s">
        <v>4737</v>
      </c>
      <c r="O4852" s="11"/>
      <c r="P4852" s="11"/>
      <c r="Q4852" s="11"/>
      <c r="R4852" s="11" t="s">
        <v>19951</v>
      </c>
      <c r="S4852" s="11" t="s">
        <v>103</v>
      </c>
      <c r="T4852" s="11"/>
    </row>
    <row r="4853" spans="2:20" x14ac:dyDescent="0.25">
      <c r="B4853" s="11" t="s">
        <v>19952</v>
      </c>
      <c r="C4853" s="11" t="s">
        <v>8195</v>
      </c>
      <c r="D4853" s="27">
        <v>110546.45</v>
      </c>
      <c r="E4853" s="11" t="s">
        <v>19952</v>
      </c>
      <c r="F4853" s="11" t="s">
        <v>0</v>
      </c>
      <c r="G4853" s="11" t="s">
        <v>3</v>
      </c>
      <c r="H4853" s="11" t="s">
        <v>19953</v>
      </c>
      <c r="I4853" s="11" t="s">
        <v>2</v>
      </c>
      <c r="J4853" s="11" t="s">
        <v>383</v>
      </c>
      <c r="K4853" s="11" t="s">
        <v>429</v>
      </c>
      <c r="L4853" s="11" t="s">
        <v>105</v>
      </c>
      <c r="M4853" s="11" t="s">
        <v>430</v>
      </c>
      <c r="N4853" s="11" t="s">
        <v>4737</v>
      </c>
      <c r="O4853" s="11"/>
      <c r="P4853" s="11"/>
      <c r="Q4853" s="11"/>
      <c r="R4853" s="11" t="s">
        <v>19954</v>
      </c>
      <c r="S4853" s="11" t="s">
        <v>99</v>
      </c>
      <c r="T4853" s="11"/>
    </row>
    <row r="4854" spans="2:20" x14ac:dyDescent="0.25">
      <c r="B4854" s="11" t="s">
        <v>19955</v>
      </c>
      <c r="C4854" s="11" t="s">
        <v>8159</v>
      </c>
      <c r="D4854" s="27">
        <v>110538.64</v>
      </c>
      <c r="E4854" s="11" t="s">
        <v>19955</v>
      </c>
      <c r="F4854" s="11" t="s">
        <v>0</v>
      </c>
      <c r="G4854" s="11" t="s">
        <v>3</v>
      </c>
      <c r="H4854" s="11" t="s">
        <v>19956</v>
      </c>
      <c r="I4854" s="11" t="s">
        <v>2</v>
      </c>
      <c r="J4854" s="11" t="s">
        <v>163</v>
      </c>
      <c r="K4854" s="11" t="s">
        <v>164</v>
      </c>
      <c r="L4854" s="11" t="s">
        <v>110</v>
      </c>
      <c r="M4854" s="11" t="s">
        <v>8232</v>
      </c>
      <c r="N4854" s="11" t="s">
        <v>54186</v>
      </c>
      <c r="O4854" s="11"/>
      <c r="P4854" s="11"/>
      <c r="Q4854" s="11"/>
      <c r="R4854" s="11" t="s">
        <v>19957</v>
      </c>
      <c r="S4854" s="11" t="s">
        <v>103</v>
      </c>
      <c r="T4854" s="11"/>
    </row>
    <row r="4855" spans="2:20" x14ac:dyDescent="0.25">
      <c r="B4855" s="11" t="s">
        <v>19955</v>
      </c>
      <c r="C4855" s="11" t="s">
        <v>8159</v>
      </c>
      <c r="D4855" s="27">
        <v>110538.64</v>
      </c>
      <c r="E4855" s="11" t="s">
        <v>19955</v>
      </c>
      <c r="F4855" s="11" t="s">
        <v>0</v>
      </c>
      <c r="G4855" s="11" t="s">
        <v>3</v>
      </c>
      <c r="H4855" s="11" t="s">
        <v>19956</v>
      </c>
      <c r="I4855" s="11" t="s">
        <v>6557</v>
      </c>
      <c r="J4855" s="11" t="s">
        <v>163</v>
      </c>
      <c r="K4855" s="11"/>
      <c r="L4855" s="11" t="s">
        <v>110</v>
      </c>
      <c r="M4855" s="11" t="s">
        <v>8232</v>
      </c>
      <c r="N4855" s="11" t="s">
        <v>54186</v>
      </c>
      <c r="O4855" s="11"/>
      <c r="P4855" s="11"/>
      <c r="Q4855" s="11"/>
      <c r="R4855" s="11" t="s">
        <v>19957</v>
      </c>
      <c r="S4855" s="11" t="s">
        <v>103</v>
      </c>
      <c r="T4855" s="11"/>
    </row>
    <row r="4856" spans="2:20" x14ac:dyDescent="0.25">
      <c r="B4856" s="11" t="s">
        <v>19958</v>
      </c>
      <c r="C4856" s="11" t="s">
        <v>8159</v>
      </c>
      <c r="D4856" s="27">
        <v>110484.74</v>
      </c>
      <c r="E4856" s="11" t="s">
        <v>19958</v>
      </c>
      <c r="F4856" s="11" t="s">
        <v>0</v>
      </c>
      <c r="G4856" s="11" t="s">
        <v>3</v>
      </c>
      <c r="H4856" s="11" t="s">
        <v>19959</v>
      </c>
      <c r="I4856" s="11" t="s">
        <v>2</v>
      </c>
      <c r="J4856" s="11" t="s">
        <v>345</v>
      </c>
      <c r="K4856" s="11" t="s">
        <v>164</v>
      </c>
      <c r="L4856" s="11" t="s">
        <v>110</v>
      </c>
      <c r="M4856" s="11" t="s">
        <v>8232</v>
      </c>
      <c r="N4856" s="11" t="s">
        <v>54186</v>
      </c>
      <c r="O4856" s="11"/>
      <c r="P4856" s="11"/>
      <c r="Q4856" s="11"/>
      <c r="R4856" s="11" t="s">
        <v>19960</v>
      </c>
      <c r="S4856" s="11" t="s">
        <v>103</v>
      </c>
      <c r="T4856" s="11"/>
    </row>
    <row r="4857" spans="2:20" x14ac:dyDescent="0.25">
      <c r="B4857" s="11" t="s">
        <v>19961</v>
      </c>
      <c r="C4857" s="11" t="s">
        <v>8195</v>
      </c>
      <c r="D4857" s="27">
        <v>110437.48</v>
      </c>
      <c r="E4857" s="11" t="s">
        <v>19961</v>
      </c>
      <c r="F4857" s="11" t="s">
        <v>0</v>
      </c>
      <c r="G4857" s="11" t="s">
        <v>3</v>
      </c>
      <c r="H4857" s="11" t="s">
        <v>19962</v>
      </c>
      <c r="I4857" s="11" t="s">
        <v>2</v>
      </c>
      <c r="J4857" s="11" t="s">
        <v>163</v>
      </c>
      <c r="K4857" s="11" t="s">
        <v>429</v>
      </c>
      <c r="L4857" s="11" t="s">
        <v>110</v>
      </c>
      <c r="M4857" s="11" t="s">
        <v>430</v>
      </c>
      <c r="N4857" s="11" t="s">
        <v>4737</v>
      </c>
      <c r="O4857" s="11"/>
      <c r="P4857" s="11"/>
      <c r="Q4857" s="11"/>
      <c r="R4857" s="11" t="s">
        <v>19963</v>
      </c>
      <c r="S4857" s="11" t="s">
        <v>99</v>
      </c>
      <c r="T4857" s="11"/>
    </row>
    <row r="4858" spans="2:20" x14ac:dyDescent="0.25">
      <c r="B4858" s="11" t="s">
        <v>19964</v>
      </c>
      <c r="C4858" s="11" t="s">
        <v>8159</v>
      </c>
      <c r="D4858" s="27">
        <v>110435.25</v>
      </c>
      <c r="E4858" s="11" t="s">
        <v>19964</v>
      </c>
      <c r="F4858" s="11" t="s">
        <v>0</v>
      </c>
      <c r="G4858" s="11" t="s">
        <v>3</v>
      </c>
      <c r="H4858" s="11" t="s">
        <v>19965</v>
      </c>
      <c r="I4858" s="11" t="s">
        <v>6557</v>
      </c>
      <c r="J4858" s="11" t="s">
        <v>163</v>
      </c>
      <c r="K4858" s="11"/>
      <c r="L4858" s="11" t="s">
        <v>105</v>
      </c>
      <c r="M4858" s="11" t="s">
        <v>8232</v>
      </c>
      <c r="N4858" s="11" t="s">
        <v>54186</v>
      </c>
      <c r="O4858" s="11"/>
      <c r="P4858" s="11"/>
      <c r="Q4858" s="11"/>
      <c r="R4858" s="11" t="s">
        <v>15571</v>
      </c>
      <c r="S4858" s="11" t="s">
        <v>107</v>
      </c>
      <c r="T4858" s="11"/>
    </row>
    <row r="4859" spans="2:20" x14ac:dyDescent="0.25">
      <c r="B4859" s="11" t="s">
        <v>19964</v>
      </c>
      <c r="C4859" s="11" t="s">
        <v>8159</v>
      </c>
      <c r="D4859" s="27">
        <v>110435.25</v>
      </c>
      <c r="E4859" s="11" t="s">
        <v>19964</v>
      </c>
      <c r="F4859" s="11" t="s">
        <v>0</v>
      </c>
      <c r="G4859" s="11" t="s">
        <v>3</v>
      </c>
      <c r="H4859" s="11" t="s">
        <v>19965</v>
      </c>
      <c r="I4859" s="11" t="s">
        <v>2</v>
      </c>
      <c r="J4859" s="11" t="s">
        <v>163</v>
      </c>
      <c r="K4859" s="11" t="s">
        <v>164</v>
      </c>
      <c r="L4859" s="11" t="s">
        <v>105</v>
      </c>
      <c r="M4859" s="11" t="s">
        <v>8232</v>
      </c>
      <c r="N4859" s="11" t="s">
        <v>54186</v>
      </c>
      <c r="O4859" s="11"/>
      <c r="P4859" s="11"/>
      <c r="Q4859" s="11"/>
      <c r="R4859" s="11" t="s">
        <v>15571</v>
      </c>
      <c r="S4859" s="11" t="s">
        <v>107</v>
      </c>
      <c r="T4859" s="11"/>
    </row>
    <row r="4860" spans="2:20" x14ac:dyDescent="0.25">
      <c r="B4860" s="11" t="s">
        <v>19966</v>
      </c>
      <c r="C4860" s="11" t="s">
        <v>8195</v>
      </c>
      <c r="D4860" s="27">
        <v>110423.38</v>
      </c>
      <c r="E4860" s="11" t="s">
        <v>19966</v>
      </c>
      <c r="F4860" s="11" t="s">
        <v>0</v>
      </c>
      <c r="G4860" s="11" t="s">
        <v>51</v>
      </c>
      <c r="H4860" s="11" t="s">
        <v>19967</v>
      </c>
      <c r="I4860" s="11" t="s">
        <v>2</v>
      </c>
      <c r="J4860" s="11" t="s">
        <v>163</v>
      </c>
      <c r="K4860" s="11" t="s">
        <v>429</v>
      </c>
      <c r="L4860" s="11" t="s">
        <v>105</v>
      </c>
      <c r="M4860" s="11" t="s">
        <v>430</v>
      </c>
      <c r="N4860" s="11" t="s">
        <v>4737</v>
      </c>
      <c r="O4860" s="11"/>
      <c r="P4860" s="11"/>
      <c r="Q4860" s="11"/>
      <c r="R4860" s="11" t="s">
        <v>19968</v>
      </c>
      <c r="S4860" s="11" t="s">
        <v>99</v>
      </c>
      <c r="T4860" s="11"/>
    </row>
    <row r="4861" spans="2:20" x14ac:dyDescent="0.25">
      <c r="B4861" s="11" t="s">
        <v>19969</v>
      </c>
      <c r="C4861" s="11" t="s">
        <v>8195</v>
      </c>
      <c r="D4861" s="27">
        <v>110400.88</v>
      </c>
      <c r="E4861" s="11" t="s">
        <v>19969</v>
      </c>
      <c r="F4861" s="11" t="s">
        <v>0</v>
      </c>
      <c r="G4861" s="11" t="s">
        <v>3</v>
      </c>
      <c r="H4861" s="11" t="s">
        <v>19970</v>
      </c>
      <c r="I4861" s="11" t="s">
        <v>2</v>
      </c>
      <c r="J4861" s="11" t="s">
        <v>163</v>
      </c>
      <c r="K4861" s="11" t="s">
        <v>1030</v>
      </c>
      <c r="L4861" s="11" t="s">
        <v>96</v>
      </c>
      <c r="M4861" s="11" t="s">
        <v>8277</v>
      </c>
      <c r="N4861" s="11" t="s">
        <v>54187</v>
      </c>
      <c r="O4861" s="11"/>
      <c r="P4861" s="11"/>
      <c r="Q4861" s="11"/>
      <c r="R4861" s="11" t="s">
        <v>19971</v>
      </c>
      <c r="S4861" s="11" t="s">
        <v>103</v>
      </c>
      <c r="T4861" s="11"/>
    </row>
    <row r="4862" spans="2:20" x14ac:dyDescent="0.25">
      <c r="B4862" s="11" t="s">
        <v>19972</v>
      </c>
      <c r="C4862" s="11" t="s">
        <v>8159</v>
      </c>
      <c r="D4862" s="27">
        <v>110372.99</v>
      </c>
      <c r="E4862" s="11" t="s">
        <v>19972</v>
      </c>
      <c r="F4862" s="11" t="s">
        <v>0</v>
      </c>
      <c r="G4862" s="11" t="s">
        <v>3</v>
      </c>
      <c r="H4862" s="11" t="s">
        <v>19973</v>
      </c>
      <c r="I4862" s="11" t="s">
        <v>2</v>
      </c>
      <c r="J4862" s="11" t="s">
        <v>163</v>
      </c>
      <c r="K4862" s="11" t="s">
        <v>164</v>
      </c>
      <c r="L4862" s="11" t="s">
        <v>105</v>
      </c>
      <c r="M4862" s="11" t="s">
        <v>8232</v>
      </c>
      <c r="N4862" s="11" t="s">
        <v>54186</v>
      </c>
      <c r="O4862" s="11"/>
      <c r="P4862" s="11"/>
      <c r="Q4862" s="11"/>
      <c r="R4862" s="11" t="s">
        <v>19974</v>
      </c>
      <c r="S4862" s="11" t="s">
        <v>103</v>
      </c>
      <c r="T4862" s="11"/>
    </row>
    <row r="4863" spans="2:20" x14ac:dyDescent="0.25">
      <c r="B4863" s="11" t="s">
        <v>19975</v>
      </c>
      <c r="C4863" s="11" t="s">
        <v>8159</v>
      </c>
      <c r="D4863" s="27">
        <v>110332.06</v>
      </c>
      <c r="E4863" s="11" t="s">
        <v>19975</v>
      </c>
      <c r="F4863" s="11" t="s">
        <v>0</v>
      </c>
      <c r="G4863" s="11" t="s">
        <v>3</v>
      </c>
      <c r="H4863" s="11" t="s">
        <v>19976</v>
      </c>
      <c r="I4863" s="11" t="s">
        <v>2</v>
      </c>
      <c r="J4863" s="11" t="s">
        <v>163</v>
      </c>
      <c r="K4863" s="11" t="s">
        <v>164</v>
      </c>
      <c r="L4863" s="11" t="s">
        <v>110</v>
      </c>
      <c r="M4863" s="11" t="s">
        <v>8232</v>
      </c>
      <c r="N4863" s="11" t="s">
        <v>54186</v>
      </c>
      <c r="O4863" s="11"/>
      <c r="P4863" s="11"/>
      <c r="Q4863" s="11"/>
      <c r="R4863" s="11" t="s">
        <v>19977</v>
      </c>
      <c r="S4863" s="11" t="s">
        <v>103</v>
      </c>
      <c r="T4863" s="11"/>
    </row>
    <row r="4864" spans="2:20" x14ac:dyDescent="0.25">
      <c r="B4864" s="11" t="s">
        <v>19978</v>
      </c>
      <c r="C4864" s="11" t="s">
        <v>8195</v>
      </c>
      <c r="D4864" s="27">
        <v>110310.49</v>
      </c>
      <c r="E4864" s="11" t="s">
        <v>19978</v>
      </c>
      <c r="F4864" s="11" t="s">
        <v>0</v>
      </c>
      <c r="G4864" s="11" t="s">
        <v>3</v>
      </c>
      <c r="H4864" s="11" t="s">
        <v>19979</v>
      </c>
      <c r="I4864" s="11" t="s">
        <v>2</v>
      </c>
      <c r="J4864" s="11" t="s">
        <v>383</v>
      </c>
      <c r="K4864" s="11" t="s">
        <v>8288</v>
      </c>
      <c r="L4864" s="11" t="s">
        <v>105</v>
      </c>
      <c r="M4864" s="11" t="s">
        <v>430</v>
      </c>
      <c r="N4864" s="11" t="s">
        <v>4737</v>
      </c>
      <c r="O4864" s="11"/>
      <c r="P4864" s="11"/>
      <c r="Q4864" s="11"/>
      <c r="R4864" s="11" t="s">
        <v>19980</v>
      </c>
      <c r="S4864" s="11" t="s">
        <v>99</v>
      </c>
      <c r="T4864" s="11"/>
    </row>
    <row r="4865" spans="2:20" x14ac:dyDescent="0.25">
      <c r="B4865" s="11" t="s">
        <v>19981</v>
      </c>
      <c r="C4865" s="11" t="s">
        <v>8195</v>
      </c>
      <c r="D4865" s="27">
        <v>110300.01</v>
      </c>
      <c r="E4865" s="11" t="s">
        <v>19981</v>
      </c>
      <c r="F4865" s="11" t="s">
        <v>0</v>
      </c>
      <c r="G4865" s="11" t="s">
        <v>3</v>
      </c>
      <c r="H4865" s="11" t="s">
        <v>19982</v>
      </c>
      <c r="I4865" s="11" t="s">
        <v>2</v>
      </c>
      <c r="J4865" s="11" t="s">
        <v>163</v>
      </c>
      <c r="K4865" s="11" t="s">
        <v>429</v>
      </c>
      <c r="L4865" s="11" t="s">
        <v>110</v>
      </c>
      <c r="M4865" s="11" t="s">
        <v>430</v>
      </c>
      <c r="N4865" s="11" t="s">
        <v>4737</v>
      </c>
      <c r="O4865" s="11"/>
      <c r="P4865" s="11"/>
      <c r="Q4865" s="11"/>
      <c r="R4865" s="11" t="s">
        <v>19983</v>
      </c>
      <c r="S4865" s="11" t="s">
        <v>103</v>
      </c>
      <c r="T4865" s="11"/>
    </row>
    <row r="4866" spans="2:20" x14ac:dyDescent="0.25">
      <c r="B4866" s="11" t="s">
        <v>19984</v>
      </c>
      <c r="C4866" s="11" t="s">
        <v>8159</v>
      </c>
      <c r="D4866" s="27">
        <v>110298.6</v>
      </c>
      <c r="E4866" s="11" t="s">
        <v>19984</v>
      </c>
      <c r="F4866" s="11" t="s">
        <v>0</v>
      </c>
      <c r="G4866" s="11" t="s">
        <v>3</v>
      </c>
      <c r="H4866" s="11" t="s">
        <v>19985</v>
      </c>
      <c r="I4866" s="11" t="s">
        <v>2</v>
      </c>
      <c r="J4866" s="11" t="s">
        <v>163</v>
      </c>
      <c r="K4866" s="11" t="s">
        <v>164</v>
      </c>
      <c r="L4866" s="11" t="s">
        <v>110</v>
      </c>
      <c r="M4866" s="11" t="s">
        <v>8232</v>
      </c>
      <c r="N4866" s="11" t="s">
        <v>54186</v>
      </c>
      <c r="O4866" s="11"/>
      <c r="P4866" s="11"/>
      <c r="Q4866" s="11"/>
      <c r="R4866" s="11" t="s">
        <v>19986</v>
      </c>
      <c r="S4866" s="11" t="s">
        <v>99</v>
      </c>
      <c r="T4866" s="11"/>
    </row>
    <row r="4867" spans="2:20" x14ac:dyDescent="0.25">
      <c r="B4867" s="11" t="s">
        <v>19987</v>
      </c>
      <c r="C4867" s="11" t="s">
        <v>8195</v>
      </c>
      <c r="D4867" s="27">
        <v>110295.02</v>
      </c>
      <c r="E4867" s="11" t="s">
        <v>19987</v>
      </c>
      <c r="F4867" s="11" t="s">
        <v>0</v>
      </c>
      <c r="G4867" s="11" t="s">
        <v>3</v>
      </c>
      <c r="H4867" s="11" t="s">
        <v>19988</v>
      </c>
      <c r="I4867" s="11" t="s">
        <v>2</v>
      </c>
      <c r="J4867" s="11" t="s">
        <v>163</v>
      </c>
      <c r="K4867" s="11" t="s">
        <v>8288</v>
      </c>
      <c r="L4867" s="11" t="s">
        <v>110</v>
      </c>
      <c r="M4867" s="11" t="s">
        <v>430</v>
      </c>
      <c r="N4867" s="11" t="s">
        <v>4737</v>
      </c>
      <c r="O4867" s="11"/>
      <c r="P4867" s="11"/>
      <c r="Q4867" s="11"/>
      <c r="R4867" s="11" t="s">
        <v>19989</v>
      </c>
      <c r="S4867" s="11" t="s">
        <v>99</v>
      </c>
      <c r="T4867" s="11"/>
    </row>
    <row r="4868" spans="2:20" x14ac:dyDescent="0.25">
      <c r="B4868" s="11" t="s">
        <v>19990</v>
      </c>
      <c r="C4868" s="11" t="s">
        <v>8159</v>
      </c>
      <c r="D4868" s="27">
        <v>110261.58</v>
      </c>
      <c r="E4868" s="11" t="s">
        <v>19990</v>
      </c>
      <c r="F4868" s="11" t="s">
        <v>0</v>
      </c>
      <c r="G4868" s="11" t="s">
        <v>3</v>
      </c>
      <c r="H4868" s="11" t="s">
        <v>19991</v>
      </c>
      <c r="I4868" s="11" t="s">
        <v>2</v>
      </c>
      <c r="J4868" s="11" t="s">
        <v>163</v>
      </c>
      <c r="K4868" s="11" t="s">
        <v>164</v>
      </c>
      <c r="L4868" s="11" t="s">
        <v>110</v>
      </c>
      <c r="M4868" s="11" t="s">
        <v>8232</v>
      </c>
      <c r="N4868" s="11" t="s">
        <v>54186</v>
      </c>
      <c r="O4868" s="11"/>
      <c r="P4868" s="11"/>
      <c r="Q4868" s="11"/>
      <c r="R4868" s="11" t="s">
        <v>19992</v>
      </c>
      <c r="S4868" s="11" t="s">
        <v>107</v>
      </c>
      <c r="T4868" s="11"/>
    </row>
    <row r="4869" spans="2:20" x14ac:dyDescent="0.25">
      <c r="B4869" s="11" t="s">
        <v>19993</v>
      </c>
      <c r="C4869" s="11" t="s">
        <v>8195</v>
      </c>
      <c r="D4869" s="27">
        <v>110245.83</v>
      </c>
      <c r="E4869" s="11" t="s">
        <v>19993</v>
      </c>
      <c r="F4869" s="11" t="s">
        <v>0</v>
      </c>
      <c r="G4869" s="11" t="s">
        <v>3</v>
      </c>
      <c r="H4869" s="11" t="s">
        <v>19994</v>
      </c>
      <c r="I4869" s="11" t="s">
        <v>2</v>
      </c>
      <c r="J4869" s="11" t="s">
        <v>358</v>
      </c>
      <c r="K4869" s="11" t="s">
        <v>477</v>
      </c>
      <c r="L4869" s="11" t="s">
        <v>110</v>
      </c>
      <c r="M4869" s="11" t="s">
        <v>8277</v>
      </c>
      <c r="N4869" s="11" t="s">
        <v>54187</v>
      </c>
      <c r="O4869" s="11"/>
      <c r="P4869" s="11"/>
      <c r="Q4869" s="11"/>
      <c r="R4869" s="11" t="s">
        <v>19995</v>
      </c>
      <c r="S4869" s="11" t="s">
        <v>99</v>
      </c>
      <c r="T4869" s="11"/>
    </row>
    <row r="4870" spans="2:20" x14ac:dyDescent="0.25">
      <c r="B4870" s="11" t="s">
        <v>19996</v>
      </c>
      <c r="C4870" s="11" t="s">
        <v>8195</v>
      </c>
      <c r="D4870" s="27">
        <v>110242.33</v>
      </c>
      <c r="E4870" s="11" t="s">
        <v>19996</v>
      </c>
      <c r="F4870" s="11" t="s">
        <v>0</v>
      </c>
      <c r="G4870" s="11" t="s">
        <v>3</v>
      </c>
      <c r="H4870" s="11" t="s">
        <v>19997</v>
      </c>
      <c r="I4870" s="11" t="s">
        <v>2</v>
      </c>
      <c r="J4870" s="11" t="s">
        <v>345</v>
      </c>
      <c r="K4870" s="11" t="s">
        <v>429</v>
      </c>
      <c r="L4870" s="11" t="s">
        <v>105</v>
      </c>
      <c r="M4870" s="11" t="s">
        <v>430</v>
      </c>
      <c r="N4870" s="11" t="s">
        <v>4737</v>
      </c>
      <c r="O4870" s="11"/>
      <c r="P4870" s="11"/>
      <c r="Q4870" s="11"/>
      <c r="R4870" s="11" t="s">
        <v>19998</v>
      </c>
      <c r="S4870" s="11" t="s">
        <v>103</v>
      </c>
      <c r="T4870" s="11"/>
    </row>
    <row r="4871" spans="2:20" x14ac:dyDescent="0.25">
      <c r="B4871" s="11" t="s">
        <v>19999</v>
      </c>
      <c r="C4871" s="11" t="s">
        <v>8159</v>
      </c>
      <c r="D4871" s="27">
        <v>110234.82</v>
      </c>
      <c r="E4871" s="11" t="s">
        <v>19999</v>
      </c>
      <c r="F4871" s="11" t="s">
        <v>0</v>
      </c>
      <c r="G4871" s="11" t="s">
        <v>3</v>
      </c>
      <c r="H4871" s="11" t="s">
        <v>20000</v>
      </c>
      <c r="I4871" s="11" t="s">
        <v>6557</v>
      </c>
      <c r="J4871" s="11" t="s">
        <v>163</v>
      </c>
      <c r="K4871" s="11"/>
      <c r="L4871" s="11" t="s">
        <v>110</v>
      </c>
      <c r="M4871" s="11" t="s">
        <v>8232</v>
      </c>
      <c r="N4871" s="11" t="s">
        <v>54186</v>
      </c>
      <c r="O4871" s="11"/>
      <c r="P4871" s="11"/>
      <c r="Q4871" s="11"/>
      <c r="R4871" s="11" t="s">
        <v>20001</v>
      </c>
      <c r="S4871" s="11" t="s">
        <v>99</v>
      </c>
      <c r="T4871" s="11"/>
    </row>
    <row r="4872" spans="2:20" x14ac:dyDescent="0.25">
      <c r="B4872" s="11" t="s">
        <v>19999</v>
      </c>
      <c r="C4872" s="11" t="s">
        <v>8159</v>
      </c>
      <c r="D4872" s="27">
        <v>110234.82</v>
      </c>
      <c r="E4872" s="11" t="s">
        <v>19999</v>
      </c>
      <c r="F4872" s="11" t="s">
        <v>0</v>
      </c>
      <c r="G4872" s="11" t="s">
        <v>3</v>
      </c>
      <c r="H4872" s="11" t="s">
        <v>20000</v>
      </c>
      <c r="I4872" s="11" t="s">
        <v>2</v>
      </c>
      <c r="J4872" s="11" t="s">
        <v>163</v>
      </c>
      <c r="K4872" s="11" t="s">
        <v>164</v>
      </c>
      <c r="L4872" s="11" t="s">
        <v>110</v>
      </c>
      <c r="M4872" s="11" t="s">
        <v>8232</v>
      </c>
      <c r="N4872" s="11" t="s">
        <v>54186</v>
      </c>
      <c r="O4872" s="11"/>
      <c r="P4872" s="11"/>
      <c r="Q4872" s="11"/>
      <c r="R4872" s="11" t="s">
        <v>20001</v>
      </c>
      <c r="S4872" s="11" t="s">
        <v>99</v>
      </c>
      <c r="T4872" s="11"/>
    </row>
    <row r="4873" spans="2:20" x14ac:dyDescent="0.25">
      <c r="B4873" s="11" t="s">
        <v>20002</v>
      </c>
      <c r="C4873" s="11" t="s">
        <v>8159</v>
      </c>
      <c r="D4873" s="27">
        <v>110231.09</v>
      </c>
      <c r="E4873" s="11" t="s">
        <v>20002</v>
      </c>
      <c r="F4873" s="11" t="s">
        <v>0</v>
      </c>
      <c r="G4873" s="11" t="s">
        <v>51</v>
      </c>
      <c r="H4873" s="11" t="s">
        <v>20003</v>
      </c>
      <c r="I4873" s="11" t="s">
        <v>2</v>
      </c>
      <c r="J4873" s="11" t="s">
        <v>163</v>
      </c>
      <c r="K4873" s="11" t="s">
        <v>164</v>
      </c>
      <c r="L4873" s="11" t="s">
        <v>105</v>
      </c>
      <c r="M4873" s="11" t="s">
        <v>8232</v>
      </c>
      <c r="N4873" s="11" t="s">
        <v>54186</v>
      </c>
      <c r="O4873" s="11"/>
      <c r="P4873" s="11"/>
      <c r="Q4873" s="11"/>
      <c r="R4873" s="11" t="s">
        <v>20004</v>
      </c>
      <c r="S4873" s="11" t="s">
        <v>103</v>
      </c>
      <c r="T4873" s="11"/>
    </row>
    <row r="4874" spans="2:20" x14ac:dyDescent="0.25">
      <c r="B4874" s="11" t="s">
        <v>20005</v>
      </c>
      <c r="C4874" s="11" t="s">
        <v>8195</v>
      </c>
      <c r="D4874" s="27">
        <v>110210.92</v>
      </c>
      <c r="E4874" s="11" t="s">
        <v>20005</v>
      </c>
      <c r="F4874" s="11" t="s">
        <v>0</v>
      </c>
      <c r="G4874" s="11" t="s">
        <v>3</v>
      </c>
      <c r="H4874" s="11" t="s">
        <v>20006</v>
      </c>
      <c r="I4874" s="11" t="s">
        <v>2</v>
      </c>
      <c r="J4874" s="11" t="s">
        <v>163</v>
      </c>
      <c r="K4874" s="11" t="s">
        <v>1030</v>
      </c>
      <c r="L4874" s="11" t="s">
        <v>105</v>
      </c>
      <c r="M4874" s="11" t="s">
        <v>8277</v>
      </c>
      <c r="N4874" s="11" t="s">
        <v>54187</v>
      </c>
      <c r="O4874" s="11"/>
      <c r="P4874" s="11"/>
      <c r="Q4874" s="11"/>
      <c r="R4874" s="11" t="s">
        <v>20007</v>
      </c>
      <c r="S4874" s="11" t="s">
        <v>103</v>
      </c>
      <c r="T4874" s="11"/>
    </row>
    <row r="4875" spans="2:20" x14ac:dyDescent="0.25">
      <c r="B4875" s="11" t="s">
        <v>20008</v>
      </c>
      <c r="C4875" s="11" t="s">
        <v>8195</v>
      </c>
      <c r="D4875" s="27">
        <v>110207.9</v>
      </c>
      <c r="E4875" s="11" t="s">
        <v>20008</v>
      </c>
      <c r="F4875" s="11" t="s">
        <v>0</v>
      </c>
      <c r="G4875" s="11" t="s">
        <v>3</v>
      </c>
      <c r="H4875" s="11" t="s">
        <v>20009</v>
      </c>
      <c r="I4875" s="11" t="s">
        <v>2</v>
      </c>
      <c r="J4875" s="11" t="s">
        <v>163</v>
      </c>
      <c r="K4875" s="11" t="s">
        <v>1030</v>
      </c>
      <c r="L4875" s="11" t="s">
        <v>105</v>
      </c>
      <c r="M4875" s="11" t="s">
        <v>8277</v>
      </c>
      <c r="N4875" s="11" t="s">
        <v>54187</v>
      </c>
      <c r="O4875" s="11"/>
      <c r="P4875" s="11"/>
      <c r="Q4875" s="11"/>
      <c r="R4875" s="11" t="s">
        <v>20010</v>
      </c>
      <c r="S4875" s="11" t="s">
        <v>99</v>
      </c>
      <c r="T4875" s="11"/>
    </row>
    <row r="4876" spans="2:20" x14ac:dyDescent="0.25">
      <c r="B4876" s="11" t="s">
        <v>20011</v>
      </c>
      <c r="C4876" s="11" t="s">
        <v>8159</v>
      </c>
      <c r="D4876" s="27">
        <v>110200.35</v>
      </c>
      <c r="E4876" s="11" t="s">
        <v>20011</v>
      </c>
      <c r="F4876" s="11" t="s">
        <v>0</v>
      </c>
      <c r="G4876" s="11" t="s">
        <v>3</v>
      </c>
      <c r="H4876" s="11" t="s">
        <v>20012</v>
      </c>
      <c r="I4876" s="11" t="s">
        <v>2</v>
      </c>
      <c r="J4876" s="11" t="s">
        <v>163</v>
      </c>
      <c r="K4876" s="11" t="s">
        <v>164</v>
      </c>
      <c r="L4876" s="11" t="s">
        <v>105</v>
      </c>
      <c r="M4876" s="11" t="s">
        <v>8232</v>
      </c>
      <c r="N4876" s="11" t="s">
        <v>54186</v>
      </c>
      <c r="O4876" s="11"/>
      <c r="P4876" s="11"/>
      <c r="Q4876" s="11"/>
      <c r="R4876" s="11" t="s">
        <v>20013</v>
      </c>
      <c r="S4876" s="11" t="s">
        <v>99</v>
      </c>
      <c r="T4876" s="11"/>
    </row>
    <row r="4877" spans="2:20" x14ac:dyDescent="0.25">
      <c r="B4877" s="11" t="s">
        <v>20014</v>
      </c>
      <c r="C4877" s="11" t="s">
        <v>8195</v>
      </c>
      <c r="D4877" s="27">
        <v>110197.02</v>
      </c>
      <c r="E4877" s="11" t="s">
        <v>20014</v>
      </c>
      <c r="F4877" s="11" t="s">
        <v>0</v>
      </c>
      <c r="G4877" s="11" t="s">
        <v>3</v>
      </c>
      <c r="H4877" s="11" t="s">
        <v>20015</v>
      </c>
      <c r="I4877" s="11" t="s">
        <v>2</v>
      </c>
      <c r="J4877" s="11" t="s">
        <v>163</v>
      </c>
      <c r="K4877" s="11" t="s">
        <v>8288</v>
      </c>
      <c r="L4877" s="11" t="s">
        <v>105</v>
      </c>
      <c r="M4877" s="11" t="s">
        <v>430</v>
      </c>
      <c r="N4877" s="11" t="s">
        <v>4737</v>
      </c>
      <c r="O4877" s="11"/>
      <c r="P4877" s="11"/>
      <c r="Q4877" s="11"/>
      <c r="R4877" s="11" t="s">
        <v>20016</v>
      </c>
      <c r="S4877" s="11" t="s">
        <v>99</v>
      </c>
      <c r="T4877" s="11"/>
    </row>
    <row r="4878" spans="2:20" x14ac:dyDescent="0.25">
      <c r="B4878" s="11" t="s">
        <v>20017</v>
      </c>
      <c r="C4878" s="11" t="s">
        <v>8195</v>
      </c>
      <c r="D4878" s="27">
        <v>110097.96</v>
      </c>
      <c r="E4878" s="11" t="s">
        <v>20017</v>
      </c>
      <c r="F4878" s="11" t="s">
        <v>0</v>
      </c>
      <c r="G4878" s="11" t="s">
        <v>3</v>
      </c>
      <c r="H4878" s="11" t="s">
        <v>20018</v>
      </c>
      <c r="I4878" s="11" t="s">
        <v>2</v>
      </c>
      <c r="J4878" s="11" t="s">
        <v>163</v>
      </c>
      <c r="K4878" s="11" t="s">
        <v>429</v>
      </c>
      <c r="L4878" s="11" t="s">
        <v>105</v>
      </c>
      <c r="M4878" s="11" t="s">
        <v>430</v>
      </c>
      <c r="N4878" s="11" t="s">
        <v>4737</v>
      </c>
      <c r="O4878" s="11"/>
      <c r="P4878" s="11"/>
      <c r="Q4878" s="11"/>
      <c r="R4878" s="11" t="s">
        <v>20019</v>
      </c>
      <c r="S4878" s="11" t="s">
        <v>99</v>
      </c>
      <c r="T4878" s="11"/>
    </row>
    <row r="4879" spans="2:20" x14ac:dyDescent="0.25">
      <c r="B4879" s="11" t="s">
        <v>20020</v>
      </c>
      <c r="C4879" s="11" t="s">
        <v>8195</v>
      </c>
      <c r="D4879" s="27">
        <v>110094.8</v>
      </c>
      <c r="E4879" s="11" t="s">
        <v>20020</v>
      </c>
      <c r="F4879" s="11" t="s">
        <v>0</v>
      </c>
      <c r="G4879" s="11" t="s">
        <v>3</v>
      </c>
      <c r="H4879" s="11" t="s">
        <v>20021</v>
      </c>
      <c r="I4879" s="11" t="s">
        <v>2</v>
      </c>
      <c r="J4879" s="11" t="s">
        <v>163</v>
      </c>
      <c r="K4879" s="11" t="s">
        <v>429</v>
      </c>
      <c r="L4879" s="11" t="s">
        <v>110</v>
      </c>
      <c r="M4879" s="11" t="s">
        <v>430</v>
      </c>
      <c r="N4879" s="11" t="s">
        <v>4737</v>
      </c>
      <c r="O4879" s="11"/>
      <c r="P4879" s="11"/>
      <c r="Q4879" s="11"/>
      <c r="R4879" s="11" t="s">
        <v>20022</v>
      </c>
      <c r="S4879" s="11" t="s">
        <v>103</v>
      </c>
      <c r="T4879" s="11"/>
    </row>
    <row r="4880" spans="2:20" x14ac:dyDescent="0.25">
      <c r="B4880" s="11" t="s">
        <v>20023</v>
      </c>
      <c r="C4880" s="11" t="s">
        <v>8195</v>
      </c>
      <c r="D4880" s="27">
        <v>110094.28</v>
      </c>
      <c r="E4880" s="11" t="s">
        <v>20023</v>
      </c>
      <c r="F4880" s="11" t="s">
        <v>0</v>
      </c>
      <c r="G4880" s="11" t="s">
        <v>3</v>
      </c>
      <c r="H4880" s="11" t="s">
        <v>20024</v>
      </c>
      <c r="I4880" s="11" t="s">
        <v>2</v>
      </c>
      <c r="J4880" s="11" t="s">
        <v>163</v>
      </c>
      <c r="K4880" s="11" t="s">
        <v>429</v>
      </c>
      <c r="L4880" s="11" t="s">
        <v>110</v>
      </c>
      <c r="M4880" s="11" t="s">
        <v>430</v>
      </c>
      <c r="N4880" s="11" t="s">
        <v>4737</v>
      </c>
      <c r="O4880" s="11"/>
      <c r="P4880" s="11"/>
      <c r="Q4880" s="11"/>
      <c r="R4880" s="11" t="s">
        <v>20025</v>
      </c>
      <c r="S4880" s="11" t="s">
        <v>103</v>
      </c>
      <c r="T4880" s="11"/>
    </row>
    <row r="4881" spans="2:20" x14ac:dyDescent="0.25">
      <c r="B4881" s="11" t="s">
        <v>20026</v>
      </c>
      <c r="C4881" s="11" t="s">
        <v>8159</v>
      </c>
      <c r="D4881" s="27">
        <v>110055.67999999999</v>
      </c>
      <c r="E4881" s="11" t="s">
        <v>20026</v>
      </c>
      <c r="F4881" s="11" t="s">
        <v>0</v>
      </c>
      <c r="G4881" s="11" t="s">
        <v>52</v>
      </c>
      <c r="H4881" s="11" t="s">
        <v>20027</v>
      </c>
      <c r="I4881" s="11" t="s">
        <v>2</v>
      </c>
      <c r="J4881" s="11" t="s">
        <v>378</v>
      </c>
      <c r="K4881" s="11" t="s">
        <v>402</v>
      </c>
      <c r="L4881" s="11" t="s">
        <v>110</v>
      </c>
      <c r="M4881" s="11" t="s">
        <v>8232</v>
      </c>
      <c r="N4881" s="11" t="s">
        <v>54186</v>
      </c>
      <c r="O4881" s="11"/>
      <c r="P4881" s="11"/>
      <c r="Q4881" s="11"/>
      <c r="R4881" s="11" t="s">
        <v>20028</v>
      </c>
      <c r="S4881" s="11" t="s">
        <v>103</v>
      </c>
      <c r="T4881" s="11"/>
    </row>
    <row r="4882" spans="2:20" x14ac:dyDescent="0.25">
      <c r="B4882" s="11" t="s">
        <v>20029</v>
      </c>
      <c r="C4882" s="11" t="s">
        <v>8159</v>
      </c>
      <c r="D4882" s="27">
        <v>110047.9</v>
      </c>
      <c r="E4882" s="11" t="s">
        <v>20029</v>
      </c>
      <c r="F4882" s="11" t="s">
        <v>0</v>
      </c>
      <c r="G4882" s="11" t="s">
        <v>3</v>
      </c>
      <c r="H4882" s="11" t="s">
        <v>20030</v>
      </c>
      <c r="I4882" s="11" t="s">
        <v>2</v>
      </c>
      <c r="J4882" s="11" t="s">
        <v>163</v>
      </c>
      <c r="K4882" s="11" t="s">
        <v>164</v>
      </c>
      <c r="L4882" s="11" t="s">
        <v>105</v>
      </c>
      <c r="M4882" s="11" t="s">
        <v>8232</v>
      </c>
      <c r="N4882" s="11" t="s">
        <v>54186</v>
      </c>
      <c r="O4882" s="11"/>
      <c r="P4882" s="11"/>
      <c r="Q4882" s="11"/>
      <c r="R4882" s="11" t="s">
        <v>20031</v>
      </c>
      <c r="S4882" s="11" t="s">
        <v>107</v>
      </c>
      <c r="T4882" s="11"/>
    </row>
    <row r="4883" spans="2:20" x14ac:dyDescent="0.25">
      <c r="B4883" s="11" t="s">
        <v>20032</v>
      </c>
      <c r="C4883" s="11" t="s">
        <v>8195</v>
      </c>
      <c r="D4883" s="27">
        <v>110034.99</v>
      </c>
      <c r="E4883" s="11" t="s">
        <v>20032</v>
      </c>
      <c r="F4883" s="11" t="s">
        <v>0</v>
      </c>
      <c r="G4883" s="11" t="s">
        <v>51</v>
      </c>
      <c r="H4883" s="11" t="s">
        <v>20033</v>
      </c>
      <c r="I4883" s="11" t="s">
        <v>2</v>
      </c>
      <c r="J4883" s="11" t="s">
        <v>163</v>
      </c>
      <c r="K4883" s="11" t="s">
        <v>429</v>
      </c>
      <c r="L4883" s="11" t="s">
        <v>110</v>
      </c>
      <c r="M4883" s="11" t="s">
        <v>430</v>
      </c>
      <c r="N4883" s="11" t="s">
        <v>4737</v>
      </c>
      <c r="O4883" s="11"/>
      <c r="P4883" s="11"/>
      <c r="Q4883" s="11"/>
      <c r="R4883" s="11" t="s">
        <v>20034</v>
      </c>
      <c r="S4883" s="11" t="s">
        <v>99</v>
      </c>
      <c r="T4883" s="11"/>
    </row>
    <row r="4884" spans="2:20" x14ac:dyDescent="0.25">
      <c r="B4884" s="11" t="s">
        <v>20035</v>
      </c>
      <c r="C4884" s="11" t="s">
        <v>8195</v>
      </c>
      <c r="D4884" s="27">
        <v>110019.65</v>
      </c>
      <c r="E4884" s="11" t="s">
        <v>20035</v>
      </c>
      <c r="F4884" s="11" t="s">
        <v>0</v>
      </c>
      <c r="G4884" s="11" t="s">
        <v>3</v>
      </c>
      <c r="H4884" s="11" t="s">
        <v>20036</v>
      </c>
      <c r="I4884" s="11" t="s">
        <v>2</v>
      </c>
      <c r="J4884" s="11" t="s">
        <v>163</v>
      </c>
      <c r="K4884" s="11" t="s">
        <v>1030</v>
      </c>
      <c r="L4884" s="11" t="s">
        <v>110</v>
      </c>
      <c r="M4884" s="11" t="s">
        <v>8277</v>
      </c>
      <c r="N4884" s="11" t="s">
        <v>54187</v>
      </c>
      <c r="O4884" s="11"/>
      <c r="P4884" s="11"/>
      <c r="Q4884" s="11"/>
      <c r="R4884" s="11" t="s">
        <v>20037</v>
      </c>
      <c r="S4884" s="11" t="s">
        <v>99</v>
      </c>
      <c r="T4884" s="11"/>
    </row>
    <row r="4885" spans="2:20" x14ac:dyDescent="0.25">
      <c r="B4885" s="11" t="s">
        <v>20038</v>
      </c>
      <c r="C4885" s="11" t="s">
        <v>8159</v>
      </c>
      <c r="D4885" s="27">
        <v>110013.86</v>
      </c>
      <c r="E4885" s="11" t="s">
        <v>20038</v>
      </c>
      <c r="F4885" s="11" t="s">
        <v>0</v>
      </c>
      <c r="G4885" s="11" t="s">
        <v>3</v>
      </c>
      <c r="H4885" s="11" t="s">
        <v>20039</v>
      </c>
      <c r="I4885" s="11" t="s">
        <v>2</v>
      </c>
      <c r="J4885" s="11" t="s">
        <v>383</v>
      </c>
      <c r="K4885" s="11" t="s">
        <v>164</v>
      </c>
      <c r="L4885" s="11" t="s">
        <v>105</v>
      </c>
      <c r="M4885" s="11" t="s">
        <v>8232</v>
      </c>
      <c r="N4885" s="11" t="s">
        <v>54186</v>
      </c>
      <c r="O4885" s="11"/>
      <c r="P4885" s="11"/>
      <c r="Q4885" s="11"/>
      <c r="R4885" s="11" t="s">
        <v>20040</v>
      </c>
      <c r="S4885" s="11" t="s">
        <v>107</v>
      </c>
      <c r="T4885" s="11"/>
    </row>
    <row r="4886" spans="2:20" x14ac:dyDescent="0.25">
      <c r="B4886" s="11" t="s">
        <v>20041</v>
      </c>
      <c r="C4886" s="11" t="s">
        <v>8195</v>
      </c>
      <c r="D4886" s="27">
        <v>109935.88</v>
      </c>
      <c r="E4886" s="11" t="s">
        <v>20041</v>
      </c>
      <c r="F4886" s="11" t="s">
        <v>0</v>
      </c>
      <c r="G4886" s="11" t="s">
        <v>3</v>
      </c>
      <c r="H4886" s="11" t="s">
        <v>20042</v>
      </c>
      <c r="I4886" s="11" t="s">
        <v>2</v>
      </c>
      <c r="J4886" s="11" t="s">
        <v>163</v>
      </c>
      <c r="K4886" s="11" t="s">
        <v>429</v>
      </c>
      <c r="L4886" s="11" t="s">
        <v>110</v>
      </c>
      <c r="M4886" s="11" t="s">
        <v>8277</v>
      </c>
      <c r="N4886" s="11" t="s">
        <v>54187</v>
      </c>
      <c r="O4886" s="11"/>
      <c r="P4886" s="11"/>
      <c r="Q4886" s="11"/>
      <c r="R4886" s="11" t="s">
        <v>20043</v>
      </c>
      <c r="S4886" s="11" t="s">
        <v>99</v>
      </c>
      <c r="T4886" s="11"/>
    </row>
    <row r="4887" spans="2:20" x14ac:dyDescent="0.25">
      <c r="B4887" s="11" t="s">
        <v>20044</v>
      </c>
      <c r="C4887" s="11" t="s">
        <v>8195</v>
      </c>
      <c r="D4887" s="27">
        <v>109935.16</v>
      </c>
      <c r="E4887" s="11" t="s">
        <v>20044</v>
      </c>
      <c r="F4887" s="11" t="s">
        <v>0</v>
      </c>
      <c r="G4887" s="11" t="s">
        <v>3</v>
      </c>
      <c r="H4887" s="11" t="s">
        <v>20045</v>
      </c>
      <c r="I4887" s="11" t="s">
        <v>2</v>
      </c>
      <c r="J4887" s="11" t="s">
        <v>163</v>
      </c>
      <c r="K4887" s="11" t="s">
        <v>429</v>
      </c>
      <c r="L4887" s="11" t="s">
        <v>110</v>
      </c>
      <c r="M4887" s="11" t="s">
        <v>430</v>
      </c>
      <c r="N4887" s="11" t="s">
        <v>4737</v>
      </c>
      <c r="O4887" s="11"/>
      <c r="P4887" s="11"/>
      <c r="Q4887" s="11"/>
      <c r="R4887" s="11" t="s">
        <v>20046</v>
      </c>
      <c r="S4887" s="11" t="s">
        <v>103</v>
      </c>
      <c r="T4887" s="11"/>
    </row>
    <row r="4888" spans="2:20" x14ac:dyDescent="0.25">
      <c r="B4888" s="11" t="s">
        <v>20044</v>
      </c>
      <c r="C4888" s="11" t="s">
        <v>8195</v>
      </c>
      <c r="D4888" s="27">
        <v>109935.16</v>
      </c>
      <c r="E4888" s="11" t="s">
        <v>20044</v>
      </c>
      <c r="F4888" s="11" t="s">
        <v>0</v>
      </c>
      <c r="G4888" s="11" t="s">
        <v>3</v>
      </c>
      <c r="H4888" s="11" t="s">
        <v>20045</v>
      </c>
      <c r="I4888" s="11" t="s">
        <v>2</v>
      </c>
      <c r="J4888" s="11" t="s">
        <v>163</v>
      </c>
      <c r="K4888" s="11" t="s">
        <v>101</v>
      </c>
      <c r="L4888" s="11" t="s">
        <v>110</v>
      </c>
      <c r="M4888" s="11" t="s">
        <v>430</v>
      </c>
      <c r="N4888" s="11" t="s">
        <v>4737</v>
      </c>
      <c r="O4888" s="11"/>
      <c r="P4888" s="11"/>
      <c r="Q4888" s="11"/>
      <c r="R4888" s="11" t="s">
        <v>20046</v>
      </c>
      <c r="S4888" s="11" t="s">
        <v>103</v>
      </c>
      <c r="T4888" s="11"/>
    </row>
    <row r="4889" spans="2:20" x14ac:dyDescent="0.25">
      <c r="B4889" s="11" t="s">
        <v>20047</v>
      </c>
      <c r="C4889" s="11" t="s">
        <v>8195</v>
      </c>
      <c r="D4889" s="27">
        <v>109912.97</v>
      </c>
      <c r="E4889" s="11" t="s">
        <v>20047</v>
      </c>
      <c r="F4889" s="11" t="s">
        <v>0</v>
      </c>
      <c r="G4889" s="11" t="s">
        <v>3</v>
      </c>
      <c r="H4889" s="11" t="s">
        <v>20048</v>
      </c>
      <c r="I4889" s="11" t="s">
        <v>2</v>
      </c>
      <c r="J4889" s="11" t="s">
        <v>163</v>
      </c>
      <c r="K4889" s="11" t="s">
        <v>1030</v>
      </c>
      <c r="L4889" s="11" t="s">
        <v>96</v>
      </c>
      <c r="M4889" s="11" t="s">
        <v>8277</v>
      </c>
      <c r="N4889" s="11" t="s">
        <v>54187</v>
      </c>
      <c r="O4889" s="11"/>
      <c r="P4889" s="11"/>
      <c r="Q4889" s="11"/>
      <c r="R4889" s="11" t="s">
        <v>20049</v>
      </c>
      <c r="S4889" s="11" t="s">
        <v>103</v>
      </c>
      <c r="T4889" s="11"/>
    </row>
    <row r="4890" spans="2:20" x14ac:dyDescent="0.25">
      <c r="B4890" s="11" t="s">
        <v>20050</v>
      </c>
      <c r="C4890" s="11" t="s">
        <v>8195</v>
      </c>
      <c r="D4890" s="27">
        <v>109899.53</v>
      </c>
      <c r="E4890" s="11" t="s">
        <v>20050</v>
      </c>
      <c r="F4890" s="11" t="s">
        <v>0</v>
      </c>
      <c r="G4890" s="11" t="s">
        <v>3</v>
      </c>
      <c r="H4890" s="11" t="s">
        <v>20051</v>
      </c>
      <c r="I4890" s="11" t="s">
        <v>2</v>
      </c>
      <c r="J4890" s="11" t="s">
        <v>163</v>
      </c>
      <c r="K4890" s="11" t="s">
        <v>1030</v>
      </c>
      <c r="L4890" s="11" t="s">
        <v>105</v>
      </c>
      <c r="M4890" s="11" t="s">
        <v>8277</v>
      </c>
      <c r="N4890" s="11" t="s">
        <v>54187</v>
      </c>
      <c r="O4890" s="11"/>
      <c r="P4890" s="11"/>
      <c r="Q4890" s="11"/>
      <c r="R4890" s="11" t="s">
        <v>20052</v>
      </c>
      <c r="S4890" s="11" t="s">
        <v>103</v>
      </c>
      <c r="T4890" s="11"/>
    </row>
    <row r="4891" spans="2:20" x14ac:dyDescent="0.25">
      <c r="B4891" s="11" t="s">
        <v>20053</v>
      </c>
      <c r="C4891" s="11" t="s">
        <v>8159</v>
      </c>
      <c r="D4891" s="27">
        <v>109898.53</v>
      </c>
      <c r="E4891" s="11" t="s">
        <v>20053</v>
      </c>
      <c r="F4891" s="11" t="s">
        <v>0</v>
      </c>
      <c r="G4891" s="11" t="s">
        <v>3</v>
      </c>
      <c r="H4891" s="11" t="s">
        <v>20054</v>
      </c>
      <c r="I4891" s="11" t="s">
        <v>2</v>
      </c>
      <c r="J4891" s="11" t="s">
        <v>358</v>
      </c>
      <c r="K4891" s="11" t="s">
        <v>359</v>
      </c>
      <c r="L4891" s="11" t="s">
        <v>110</v>
      </c>
      <c r="M4891" s="11" t="s">
        <v>8232</v>
      </c>
      <c r="N4891" s="11" t="s">
        <v>54186</v>
      </c>
      <c r="O4891" s="11"/>
      <c r="P4891" s="11"/>
      <c r="Q4891" s="11"/>
      <c r="R4891" s="11" t="s">
        <v>20055</v>
      </c>
      <c r="S4891" s="11" t="s">
        <v>99</v>
      </c>
      <c r="T4891" s="11"/>
    </row>
    <row r="4892" spans="2:20" x14ac:dyDescent="0.25">
      <c r="B4892" s="11" t="s">
        <v>20056</v>
      </c>
      <c r="C4892" s="11" t="s">
        <v>8195</v>
      </c>
      <c r="D4892" s="27">
        <v>109852.3</v>
      </c>
      <c r="E4892" s="11" t="s">
        <v>20056</v>
      </c>
      <c r="F4892" s="11" t="s">
        <v>0</v>
      </c>
      <c r="G4892" s="11" t="s">
        <v>3</v>
      </c>
      <c r="H4892" s="11" t="s">
        <v>20057</v>
      </c>
      <c r="I4892" s="11" t="s">
        <v>2</v>
      </c>
      <c r="J4892" s="11" t="s">
        <v>345</v>
      </c>
      <c r="K4892" s="11" t="s">
        <v>429</v>
      </c>
      <c r="L4892" s="11" t="s">
        <v>110</v>
      </c>
      <c r="M4892" s="11" t="s">
        <v>430</v>
      </c>
      <c r="N4892" s="11" t="s">
        <v>4737</v>
      </c>
      <c r="O4892" s="11"/>
      <c r="P4892" s="11"/>
      <c r="Q4892" s="11"/>
      <c r="R4892" s="11" t="s">
        <v>20058</v>
      </c>
      <c r="S4892" s="11" t="s">
        <v>103</v>
      </c>
      <c r="T4892" s="11"/>
    </row>
    <row r="4893" spans="2:20" x14ac:dyDescent="0.25">
      <c r="B4893" s="11" t="s">
        <v>20059</v>
      </c>
      <c r="C4893" s="11" t="s">
        <v>8195</v>
      </c>
      <c r="D4893" s="27">
        <v>109846.5</v>
      </c>
      <c r="E4893" s="11" t="s">
        <v>20059</v>
      </c>
      <c r="F4893" s="11" t="s">
        <v>0</v>
      </c>
      <c r="G4893" s="11" t="s">
        <v>3</v>
      </c>
      <c r="H4893" s="11" t="s">
        <v>20060</v>
      </c>
      <c r="I4893" s="11" t="s">
        <v>2</v>
      </c>
      <c r="J4893" s="11" t="s">
        <v>163</v>
      </c>
      <c r="K4893" s="11" t="s">
        <v>1030</v>
      </c>
      <c r="L4893" s="11" t="s">
        <v>96</v>
      </c>
      <c r="M4893" s="11" t="s">
        <v>8277</v>
      </c>
      <c r="N4893" s="11" t="s">
        <v>54187</v>
      </c>
      <c r="O4893" s="11"/>
      <c r="P4893" s="11"/>
      <c r="Q4893" s="11"/>
      <c r="R4893" s="11" t="s">
        <v>20061</v>
      </c>
      <c r="S4893" s="11" t="s">
        <v>99</v>
      </c>
      <c r="T4893" s="11"/>
    </row>
    <row r="4894" spans="2:20" x14ac:dyDescent="0.25">
      <c r="B4894" s="11" t="s">
        <v>20062</v>
      </c>
      <c r="C4894" s="11" t="s">
        <v>8195</v>
      </c>
      <c r="D4894" s="27">
        <v>109845.2</v>
      </c>
      <c r="E4894" s="11" t="s">
        <v>20062</v>
      </c>
      <c r="F4894" s="11" t="s">
        <v>0</v>
      </c>
      <c r="G4894" s="11" t="s">
        <v>3</v>
      </c>
      <c r="H4894" s="11" t="s">
        <v>20063</v>
      </c>
      <c r="I4894" s="11" t="s">
        <v>2</v>
      </c>
      <c r="J4894" s="11" t="s">
        <v>163</v>
      </c>
      <c r="K4894" s="11" t="s">
        <v>429</v>
      </c>
      <c r="L4894" s="11" t="s">
        <v>96</v>
      </c>
      <c r="M4894" s="11" t="s">
        <v>430</v>
      </c>
      <c r="N4894" s="11" t="s">
        <v>4737</v>
      </c>
      <c r="O4894" s="11"/>
      <c r="P4894" s="11"/>
      <c r="Q4894" s="11"/>
      <c r="R4894" s="11" t="s">
        <v>20064</v>
      </c>
      <c r="S4894" s="11" t="s">
        <v>99</v>
      </c>
      <c r="T4894" s="11"/>
    </row>
    <row r="4895" spans="2:20" x14ac:dyDescent="0.25">
      <c r="B4895" s="11" t="s">
        <v>20065</v>
      </c>
      <c r="C4895" s="11" t="s">
        <v>8195</v>
      </c>
      <c r="D4895" s="27">
        <v>109843.81</v>
      </c>
      <c r="E4895" s="11" t="s">
        <v>20065</v>
      </c>
      <c r="F4895" s="11" t="s">
        <v>0</v>
      </c>
      <c r="G4895" s="11" t="s">
        <v>3</v>
      </c>
      <c r="H4895" s="11" t="s">
        <v>20066</v>
      </c>
      <c r="I4895" s="11" t="s">
        <v>2</v>
      </c>
      <c r="J4895" s="11" t="s">
        <v>345</v>
      </c>
      <c r="K4895" s="11" t="s">
        <v>429</v>
      </c>
      <c r="L4895" s="11" t="s">
        <v>110</v>
      </c>
      <c r="M4895" s="11" t="s">
        <v>430</v>
      </c>
      <c r="N4895" s="11" t="s">
        <v>4737</v>
      </c>
      <c r="O4895" s="11"/>
      <c r="P4895" s="11"/>
      <c r="Q4895" s="11"/>
      <c r="R4895" s="11" t="s">
        <v>20067</v>
      </c>
      <c r="S4895" s="11" t="s">
        <v>99</v>
      </c>
      <c r="T4895" s="11"/>
    </row>
    <row r="4896" spans="2:20" x14ac:dyDescent="0.25">
      <c r="B4896" s="11" t="s">
        <v>20068</v>
      </c>
      <c r="C4896" s="11" t="s">
        <v>8195</v>
      </c>
      <c r="D4896" s="27">
        <v>109834.32</v>
      </c>
      <c r="E4896" s="11" t="s">
        <v>20068</v>
      </c>
      <c r="F4896" s="11" t="s">
        <v>0</v>
      </c>
      <c r="G4896" s="11" t="s">
        <v>3</v>
      </c>
      <c r="H4896" s="11" t="s">
        <v>20069</v>
      </c>
      <c r="I4896" s="11" t="s">
        <v>2</v>
      </c>
      <c r="J4896" s="11" t="s">
        <v>345</v>
      </c>
      <c r="K4896" s="11" t="s">
        <v>429</v>
      </c>
      <c r="L4896" s="11" t="s">
        <v>110</v>
      </c>
      <c r="M4896" s="11" t="s">
        <v>430</v>
      </c>
      <c r="N4896" s="11" t="s">
        <v>4737</v>
      </c>
      <c r="O4896" s="11"/>
      <c r="P4896" s="11"/>
      <c r="Q4896" s="11"/>
      <c r="R4896" s="11" t="s">
        <v>20070</v>
      </c>
      <c r="S4896" s="11" t="s">
        <v>103</v>
      </c>
      <c r="T4896" s="11"/>
    </row>
    <row r="4897" spans="2:20" x14ac:dyDescent="0.25">
      <c r="B4897" s="11" t="s">
        <v>20071</v>
      </c>
      <c r="C4897" s="11" t="s">
        <v>8195</v>
      </c>
      <c r="D4897" s="27">
        <v>109832.54</v>
      </c>
      <c r="E4897" s="11" t="s">
        <v>20071</v>
      </c>
      <c r="F4897" s="11" t="s">
        <v>0</v>
      </c>
      <c r="G4897" s="11" t="s">
        <v>3</v>
      </c>
      <c r="H4897" s="11" t="s">
        <v>20072</v>
      </c>
      <c r="I4897" s="11" t="s">
        <v>2</v>
      </c>
      <c r="J4897" s="11" t="s">
        <v>163</v>
      </c>
      <c r="K4897" s="11" t="s">
        <v>1030</v>
      </c>
      <c r="L4897" s="11" t="s">
        <v>110</v>
      </c>
      <c r="M4897" s="11" t="s">
        <v>8277</v>
      </c>
      <c r="N4897" s="11" t="s">
        <v>54187</v>
      </c>
      <c r="O4897" s="11"/>
      <c r="P4897" s="11"/>
      <c r="Q4897" s="11"/>
      <c r="R4897" s="11" t="s">
        <v>20073</v>
      </c>
      <c r="S4897" s="11" t="s">
        <v>99</v>
      </c>
      <c r="T4897" s="11"/>
    </row>
    <row r="4898" spans="2:20" x14ac:dyDescent="0.25">
      <c r="B4898" s="11" t="s">
        <v>20074</v>
      </c>
      <c r="C4898" s="11" t="s">
        <v>8195</v>
      </c>
      <c r="D4898" s="27">
        <v>109804.41</v>
      </c>
      <c r="E4898" s="11" t="s">
        <v>20074</v>
      </c>
      <c r="F4898" s="11" t="s">
        <v>0</v>
      </c>
      <c r="G4898" s="11" t="s">
        <v>3</v>
      </c>
      <c r="H4898" s="11" t="s">
        <v>20075</v>
      </c>
      <c r="I4898" s="11" t="s">
        <v>2</v>
      </c>
      <c r="J4898" s="11" t="s">
        <v>163</v>
      </c>
      <c r="K4898" s="11" t="s">
        <v>429</v>
      </c>
      <c r="L4898" s="11" t="s">
        <v>110</v>
      </c>
      <c r="M4898" s="11" t="s">
        <v>430</v>
      </c>
      <c r="N4898" s="11" t="s">
        <v>4737</v>
      </c>
      <c r="O4898" s="11"/>
      <c r="P4898" s="11"/>
      <c r="Q4898" s="11"/>
      <c r="R4898" s="11" t="s">
        <v>20076</v>
      </c>
      <c r="S4898" s="11" t="s">
        <v>99</v>
      </c>
      <c r="T4898" s="11"/>
    </row>
    <row r="4899" spans="2:20" x14ac:dyDescent="0.25">
      <c r="B4899" s="11" t="s">
        <v>20077</v>
      </c>
      <c r="C4899" s="11" t="s">
        <v>8195</v>
      </c>
      <c r="D4899" s="27">
        <v>109784.37</v>
      </c>
      <c r="E4899" s="11" t="s">
        <v>20077</v>
      </c>
      <c r="F4899" s="11" t="s">
        <v>0</v>
      </c>
      <c r="G4899" s="11" t="s">
        <v>3</v>
      </c>
      <c r="H4899" s="11" t="s">
        <v>20078</v>
      </c>
      <c r="I4899" s="11" t="s">
        <v>2</v>
      </c>
      <c r="J4899" s="11" t="s">
        <v>163</v>
      </c>
      <c r="K4899" s="11" t="s">
        <v>1030</v>
      </c>
      <c r="L4899" s="11" t="s">
        <v>96</v>
      </c>
      <c r="M4899" s="11" t="s">
        <v>8277</v>
      </c>
      <c r="N4899" s="11" t="s">
        <v>54187</v>
      </c>
      <c r="O4899" s="11"/>
      <c r="P4899" s="11"/>
      <c r="Q4899" s="11"/>
      <c r="R4899" s="11" t="s">
        <v>20079</v>
      </c>
      <c r="S4899" s="11" t="s">
        <v>107</v>
      </c>
      <c r="T4899" s="11"/>
    </row>
    <row r="4900" spans="2:20" x14ac:dyDescent="0.25">
      <c r="B4900" s="11" t="s">
        <v>20080</v>
      </c>
      <c r="C4900" s="11" t="s">
        <v>8195</v>
      </c>
      <c r="D4900" s="27">
        <v>109763.31</v>
      </c>
      <c r="E4900" s="11" t="s">
        <v>20080</v>
      </c>
      <c r="F4900" s="11" t="s">
        <v>0</v>
      </c>
      <c r="G4900" s="11" t="s">
        <v>3</v>
      </c>
      <c r="H4900" s="11" t="s">
        <v>20081</v>
      </c>
      <c r="I4900" s="11" t="s">
        <v>2</v>
      </c>
      <c r="J4900" s="11" t="s">
        <v>163</v>
      </c>
      <c r="K4900" s="11" t="s">
        <v>429</v>
      </c>
      <c r="L4900" s="11" t="s">
        <v>110</v>
      </c>
      <c r="M4900" s="11" t="s">
        <v>430</v>
      </c>
      <c r="N4900" s="11" t="s">
        <v>4737</v>
      </c>
      <c r="O4900" s="11"/>
      <c r="P4900" s="11"/>
      <c r="Q4900" s="11"/>
      <c r="R4900" s="11" t="s">
        <v>20082</v>
      </c>
      <c r="S4900" s="11" t="s">
        <v>99</v>
      </c>
      <c r="T4900" s="11"/>
    </row>
    <row r="4901" spans="2:20" x14ac:dyDescent="0.25">
      <c r="B4901" s="11" t="s">
        <v>20083</v>
      </c>
      <c r="C4901" s="11" t="s">
        <v>8195</v>
      </c>
      <c r="D4901" s="27">
        <v>109720.7</v>
      </c>
      <c r="E4901" s="11" t="s">
        <v>20083</v>
      </c>
      <c r="F4901" s="11" t="s">
        <v>0</v>
      </c>
      <c r="G4901" s="11" t="s">
        <v>3</v>
      </c>
      <c r="H4901" s="11" t="s">
        <v>20084</v>
      </c>
      <c r="I4901" s="11" t="s">
        <v>2</v>
      </c>
      <c r="J4901" s="11" t="s">
        <v>163</v>
      </c>
      <c r="K4901" s="11" t="s">
        <v>429</v>
      </c>
      <c r="L4901" s="11" t="s">
        <v>105</v>
      </c>
      <c r="M4901" s="11" t="s">
        <v>430</v>
      </c>
      <c r="N4901" s="11" t="s">
        <v>4737</v>
      </c>
      <c r="O4901" s="11"/>
      <c r="P4901" s="11"/>
      <c r="Q4901" s="11"/>
      <c r="R4901" s="11" t="s">
        <v>20085</v>
      </c>
      <c r="S4901" s="11" t="s">
        <v>99</v>
      </c>
      <c r="T4901" s="11"/>
    </row>
    <row r="4902" spans="2:20" x14ac:dyDescent="0.25">
      <c r="B4902" s="11" t="s">
        <v>20086</v>
      </c>
      <c r="C4902" s="11" t="s">
        <v>8195</v>
      </c>
      <c r="D4902" s="27">
        <v>109690.86</v>
      </c>
      <c r="E4902" s="11" t="s">
        <v>20086</v>
      </c>
      <c r="F4902" s="11" t="s">
        <v>0</v>
      </c>
      <c r="G4902" s="11" t="s">
        <v>3</v>
      </c>
      <c r="H4902" s="11" t="s">
        <v>20087</v>
      </c>
      <c r="I4902" s="11" t="s">
        <v>2</v>
      </c>
      <c r="J4902" s="11" t="s">
        <v>163</v>
      </c>
      <c r="K4902" s="11" t="s">
        <v>1030</v>
      </c>
      <c r="L4902" s="11" t="s">
        <v>96</v>
      </c>
      <c r="M4902" s="11" t="s">
        <v>8277</v>
      </c>
      <c r="N4902" s="11" t="s">
        <v>54187</v>
      </c>
      <c r="O4902" s="11"/>
      <c r="P4902" s="11"/>
      <c r="Q4902" s="11"/>
      <c r="R4902" s="11" t="s">
        <v>20088</v>
      </c>
      <c r="S4902" s="11" t="s">
        <v>99</v>
      </c>
      <c r="T4902" s="11"/>
    </row>
    <row r="4903" spans="2:20" x14ac:dyDescent="0.25">
      <c r="B4903" s="11" t="s">
        <v>20089</v>
      </c>
      <c r="C4903" s="11" t="s">
        <v>8195</v>
      </c>
      <c r="D4903" s="27">
        <v>109670.79</v>
      </c>
      <c r="E4903" s="11" t="s">
        <v>20089</v>
      </c>
      <c r="F4903" s="11" t="s">
        <v>0</v>
      </c>
      <c r="G4903" s="11" t="s">
        <v>3</v>
      </c>
      <c r="H4903" s="11" t="s">
        <v>20090</v>
      </c>
      <c r="I4903" s="11" t="s">
        <v>2</v>
      </c>
      <c r="J4903" s="11" t="s">
        <v>163</v>
      </c>
      <c r="K4903" s="11" t="s">
        <v>1030</v>
      </c>
      <c r="L4903" s="11" t="s">
        <v>96</v>
      </c>
      <c r="M4903" s="11" t="s">
        <v>8277</v>
      </c>
      <c r="N4903" s="11" t="s">
        <v>54187</v>
      </c>
      <c r="O4903" s="11"/>
      <c r="P4903" s="11"/>
      <c r="Q4903" s="11"/>
      <c r="R4903" s="11" t="s">
        <v>20091</v>
      </c>
      <c r="S4903" s="11" t="s">
        <v>99</v>
      </c>
      <c r="T4903" s="11"/>
    </row>
    <row r="4904" spans="2:20" x14ac:dyDescent="0.25">
      <c r="B4904" s="11" t="s">
        <v>20092</v>
      </c>
      <c r="C4904" s="11" t="s">
        <v>8195</v>
      </c>
      <c r="D4904" s="27">
        <v>109596.51</v>
      </c>
      <c r="E4904" s="11" t="s">
        <v>20092</v>
      </c>
      <c r="F4904" s="11" t="s">
        <v>0</v>
      </c>
      <c r="G4904" s="11" t="s">
        <v>3</v>
      </c>
      <c r="H4904" s="11" t="s">
        <v>20093</v>
      </c>
      <c r="I4904" s="11" t="s">
        <v>2</v>
      </c>
      <c r="J4904" s="11" t="s">
        <v>163</v>
      </c>
      <c r="K4904" s="11" t="s">
        <v>429</v>
      </c>
      <c r="L4904" s="11" t="s">
        <v>105</v>
      </c>
      <c r="M4904" s="11" t="s">
        <v>430</v>
      </c>
      <c r="N4904" s="11" t="s">
        <v>4737</v>
      </c>
      <c r="O4904" s="11"/>
      <c r="P4904" s="11"/>
      <c r="Q4904" s="11"/>
      <c r="R4904" s="11" t="s">
        <v>20094</v>
      </c>
      <c r="S4904" s="11" t="s">
        <v>103</v>
      </c>
      <c r="T4904" s="11"/>
    </row>
    <row r="4905" spans="2:20" x14ac:dyDescent="0.25">
      <c r="B4905" s="11" t="s">
        <v>20095</v>
      </c>
      <c r="C4905" s="11" t="s">
        <v>8195</v>
      </c>
      <c r="D4905" s="27">
        <v>109570.64</v>
      </c>
      <c r="E4905" s="11" t="s">
        <v>20095</v>
      </c>
      <c r="F4905" s="11" t="s">
        <v>0</v>
      </c>
      <c r="G4905" s="11" t="s">
        <v>3</v>
      </c>
      <c r="H4905" s="11" t="s">
        <v>20096</v>
      </c>
      <c r="I4905" s="11" t="s">
        <v>2</v>
      </c>
      <c r="J4905" s="11" t="s">
        <v>163</v>
      </c>
      <c r="K4905" s="11" t="s">
        <v>1030</v>
      </c>
      <c r="L4905" s="11" t="s">
        <v>110</v>
      </c>
      <c r="M4905" s="11" t="s">
        <v>8277</v>
      </c>
      <c r="N4905" s="11" t="s">
        <v>54187</v>
      </c>
      <c r="O4905" s="11"/>
      <c r="P4905" s="11"/>
      <c r="Q4905" s="11"/>
      <c r="R4905" s="11" t="s">
        <v>20097</v>
      </c>
      <c r="S4905" s="11" t="s">
        <v>99</v>
      </c>
      <c r="T4905" s="11"/>
    </row>
    <row r="4906" spans="2:20" x14ac:dyDescent="0.25">
      <c r="B4906" s="11" t="s">
        <v>20098</v>
      </c>
      <c r="C4906" s="11" t="s">
        <v>8195</v>
      </c>
      <c r="D4906" s="27">
        <v>109509.11</v>
      </c>
      <c r="E4906" s="11" t="s">
        <v>20098</v>
      </c>
      <c r="F4906" s="11" t="s">
        <v>0</v>
      </c>
      <c r="G4906" s="11" t="s">
        <v>3</v>
      </c>
      <c r="H4906" s="11" t="s">
        <v>20099</v>
      </c>
      <c r="I4906" s="11" t="s">
        <v>2</v>
      </c>
      <c r="J4906" s="11" t="s">
        <v>345</v>
      </c>
      <c r="K4906" s="11" t="s">
        <v>101</v>
      </c>
      <c r="L4906" s="11" t="s">
        <v>110</v>
      </c>
      <c r="M4906" s="11" t="s">
        <v>8277</v>
      </c>
      <c r="N4906" s="11" t="s">
        <v>54187</v>
      </c>
      <c r="O4906" s="11"/>
      <c r="P4906" s="11"/>
      <c r="Q4906" s="11"/>
      <c r="R4906" s="11" t="s">
        <v>20100</v>
      </c>
      <c r="S4906" s="11" t="s">
        <v>99</v>
      </c>
      <c r="T4906" s="11"/>
    </row>
    <row r="4907" spans="2:20" x14ac:dyDescent="0.25">
      <c r="B4907" s="11" t="s">
        <v>20098</v>
      </c>
      <c r="C4907" s="11" t="s">
        <v>8195</v>
      </c>
      <c r="D4907" s="27">
        <v>109509.11</v>
      </c>
      <c r="E4907" s="11" t="s">
        <v>20098</v>
      </c>
      <c r="F4907" s="11" t="s">
        <v>0</v>
      </c>
      <c r="G4907" s="11" t="s">
        <v>3</v>
      </c>
      <c r="H4907" s="11" t="s">
        <v>20099</v>
      </c>
      <c r="I4907" s="11" t="s">
        <v>2</v>
      </c>
      <c r="J4907" s="11" t="s">
        <v>345</v>
      </c>
      <c r="K4907" s="11" t="s">
        <v>429</v>
      </c>
      <c r="L4907" s="11" t="s">
        <v>110</v>
      </c>
      <c r="M4907" s="11" t="s">
        <v>8277</v>
      </c>
      <c r="N4907" s="11" t="s">
        <v>54187</v>
      </c>
      <c r="O4907" s="11"/>
      <c r="P4907" s="11"/>
      <c r="Q4907" s="11"/>
      <c r="R4907" s="11" t="s">
        <v>20100</v>
      </c>
      <c r="S4907" s="11" t="s">
        <v>99</v>
      </c>
      <c r="T4907" s="11"/>
    </row>
    <row r="4908" spans="2:20" x14ac:dyDescent="0.25">
      <c r="B4908" s="11" t="s">
        <v>20101</v>
      </c>
      <c r="C4908" s="11" t="s">
        <v>8195</v>
      </c>
      <c r="D4908" s="27">
        <v>109503.86</v>
      </c>
      <c r="E4908" s="11" t="s">
        <v>20101</v>
      </c>
      <c r="F4908" s="11" t="s">
        <v>0</v>
      </c>
      <c r="G4908" s="11" t="s">
        <v>3</v>
      </c>
      <c r="H4908" s="11" t="s">
        <v>20102</v>
      </c>
      <c r="I4908" s="11" t="s">
        <v>2</v>
      </c>
      <c r="J4908" s="11" t="s">
        <v>163</v>
      </c>
      <c r="K4908" s="11" t="s">
        <v>429</v>
      </c>
      <c r="L4908" s="11" t="s">
        <v>110</v>
      </c>
      <c r="M4908" s="11" t="s">
        <v>430</v>
      </c>
      <c r="N4908" s="11" t="s">
        <v>4737</v>
      </c>
      <c r="O4908" s="11"/>
      <c r="P4908" s="11"/>
      <c r="Q4908" s="11"/>
      <c r="R4908" s="11" t="s">
        <v>20103</v>
      </c>
      <c r="S4908" s="11" t="s">
        <v>99</v>
      </c>
      <c r="T4908" s="11"/>
    </row>
    <row r="4909" spans="2:20" x14ac:dyDescent="0.25">
      <c r="B4909" s="11" t="s">
        <v>20104</v>
      </c>
      <c r="C4909" s="11" t="s">
        <v>8195</v>
      </c>
      <c r="D4909" s="27">
        <v>109498.68</v>
      </c>
      <c r="E4909" s="11" t="s">
        <v>20104</v>
      </c>
      <c r="F4909" s="11" t="s">
        <v>0</v>
      </c>
      <c r="G4909" s="11" t="s">
        <v>3</v>
      </c>
      <c r="H4909" s="11" t="s">
        <v>20105</v>
      </c>
      <c r="I4909" s="11" t="s">
        <v>2</v>
      </c>
      <c r="J4909" s="11" t="s">
        <v>163</v>
      </c>
      <c r="K4909" s="11" t="s">
        <v>1030</v>
      </c>
      <c r="L4909" s="11" t="s">
        <v>105</v>
      </c>
      <c r="M4909" s="11" t="s">
        <v>8277</v>
      </c>
      <c r="N4909" s="11" t="s">
        <v>54187</v>
      </c>
      <c r="O4909" s="11"/>
      <c r="P4909" s="11"/>
      <c r="Q4909" s="11"/>
      <c r="R4909" s="11" t="s">
        <v>20106</v>
      </c>
      <c r="S4909" s="11" t="s">
        <v>107</v>
      </c>
      <c r="T4909" s="11"/>
    </row>
    <row r="4910" spans="2:20" x14ac:dyDescent="0.25">
      <c r="B4910" s="11" t="s">
        <v>20107</v>
      </c>
      <c r="C4910" s="11" t="s">
        <v>8195</v>
      </c>
      <c r="D4910" s="27">
        <v>109456.54</v>
      </c>
      <c r="E4910" s="11" t="s">
        <v>20107</v>
      </c>
      <c r="F4910" s="11" t="s">
        <v>0</v>
      </c>
      <c r="G4910" s="11" t="s">
        <v>51</v>
      </c>
      <c r="H4910" s="11" t="s">
        <v>20108</v>
      </c>
      <c r="I4910" s="11" t="s">
        <v>2</v>
      </c>
      <c r="J4910" s="11" t="s">
        <v>358</v>
      </c>
      <c r="K4910" s="11" t="s">
        <v>477</v>
      </c>
      <c r="L4910" s="11" t="s">
        <v>110</v>
      </c>
      <c r="M4910" s="11" t="s">
        <v>430</v>
      </c>
      <c r="N4910" s="11" t="s">
        <v>4737</v>
      </c>
      <c r="O4910" s="11"/>
      <c r="P4910" s="11"/>
      <c r="Q4910" s="11"/>
      <c r="R4910" s="11" t="s">
        <v>20109</v>
      </c>
      <c r="S4910" s="11" t="s">
        <v>99</v>
      </c>
      <c r="T4910" s="11"/>
    </row>
    <row r="4911" spans="2:20" x14ac:dyDescent="0.25">
      <c r="B4911" s="11" t="s">
        <v>20110</v>
      </c>
      <c r="C4911" s="11" t="s">
        <v>8195</v>
      </c>
      <c r="D4911" s="27">
        <v>109453.57</v>
      </c>
      <c r="E4911" s="11" t="s">
        <v>20110</v>
      </c>
      <c r="F4911" s="11" t="s">
        <v>0</v>
      </c>
      <c r="G4911" s="11" t="s">
        <v>3</v>
      </c>
      <c r="H4911" s="11" t="s">
        <v>20111</v>
      </c>
      <c r="I4911" s="11" t="s">
        <v>2</v>
      </c>
      <c r="J4911" s="11" t="s">
        <v>358</v>
      </c>
      <c r="K4911" s="11" t="s">
        <v>477</v>
      </c>
      <c r="L4911" s="11" t="s">
        <v>105</v>
      </c>
      <c r="M4911" s="11" t="s">
        <v>430</v>
      </c>
      <c r="N4911" s="11" t="s">
        <v>4737</v>
      </c>
      <c r="O4911" s="11"/>
      <c r="P4911" s="11"/>
      <c r="Q4911" s="11"/>
      <c r="R4911" s="11" t="s">
        <v>20112</v>
      </c>
      <c r="S4911" s="11" t="s">
        <v>103</v>
      </c>
      <c r="T4911" s="11"/>
    </row>
    <row r="4912" spans="2:20" x14ac:dyDescent="0.25">
      <c r="B4912" s="11" t="s">
        <v>20113</v>
      </c>
      <c r="C4912" s="11" t="s">
        <v>8195</v>
      </c>
      <c r="D4912" s="27">
        <v>109451.16</v>
      </c>
      <c r="E4912" s="11" t="s">
        <v>20113</v>
      </c>
      <c r="F4912" s="11" t="s">
        <v>0</v>
      </c>
      <c r="G4912" s="11" t="s">
        <v>3</v>
      </c>
      <c r="H4912" s="11" t="s">
        <v>20114</v>
      </c>
      <c r="I4912" s="11" t="s">
        <v>2</v>
      </c>
      <c r="J4912" s="11" t="s">
        <v>345</v>
      </c>
      <c r="K4912" s="11" t="s">
        <v>1030</v>
      </c>
      <c r="L4912" s="11" t="s">
        <v>105</v>
      </c>
      <c r="M4912" s="11" t="s">
        <v>430</v>
      </c>
      <c r="N4912" s="11" t="s">
        <v>4737</v>
      </c>
      <c r="O4912" s="11"/>
      <c r="P4912" s="11"/>
      <c r="Q4912" s="11"/>
      <c r="R4912" s="11" t="s">
        <v>20115</v>
      </c>
      <c r="S4912" s="11" t="s">
        <v>103</v>
      </c>
      <c r="T4912" s="11"/>
    </row>
    <row r="4913" spans="2:20" x14ac:dyDescent="0.25">
      <c r="B4913" s="11" t="s">
        <v>20116</v>
      </c>
      <c r="C4913" s="11" t="s">
        <v>8195</v>
      </c>
      <c r="D4913" s="27">
        <v>109450.77</v>
      </c>
      <c r="E4913" s="11" t="s">
        <v>20116</v>
      </c>
      <c r="F4913" s="11" t="s">
        <v>0</v>
      </c>
      <c r="G4913" s="11" t="s">
        <v>3</v>
      </c>
      <c r="H4913" s="11" t="s">
        <v>20117</v>
      </c>
      <c r="I4913" s="11" t="s">
        <v>2</v>
      </c>
      <c r="J4913" s="11" t="s">
        <v>163</v>
      </c>
      <c r="K4913" s="11" t="s">
        <v>1030</v>
      </c>
      <c r="L4913" s="11" t="s">
        <v>105</v>
      </c>
      <c r="M4913" s="11" t="s">
        <v>8277</v>
      </c>
      <c r="N4913" s="11" t="s">
        <v>54187</v>
      </c>
      <c r="O4913" s="11"/>
      <c r="P4913" s="11"/>
      <c r="Q4913" s="11"/>
      <c r="R4913" s="11" t="s">
        <v>20118</v>
      </c>
      <c r="S4913" s="11" t="s">
        <v>99</v>
      </c>
      <c r="T4913" s="11"/>
    </row>
    <row r="4914" spans="2:20" x14ac:dyDescent="0.25">
      <c r="B4914" s="11" t="s">
        <v>20119</v>
      </c>
      <c r="C4914" s="11" t="s">
        <v>8195</v>
      </c>
      <c r="D4914" s="27">
        <v>109425.94</v>
      </c>
      <c r="E4914" s="11" t="s">
        <v>20119</v>
      </c>
      <c r="F4914" s="11" t="s">
        <v>0</v>
      </c>
      <c r="G4914" s="11" t="s">
        <v>3</v>
      </c>
      <c r="H4914" s="11" t="s">
        <v>20120</v>
      </c>
      <c r="I4914" s="11" t="s">
        <v>2</v>
      </c>
      <c r="J4914" s="11" t="s">
        <v>345</v>
      </c>
      <c r="K4914" s="11" t="s">
        <v>429</v>
      </c>
      <c r="L4914" s="11" t="s">
        <v>110</v>
      </c>
      <c r="M4914" s="11" t="s">
        <v>8277</v>
      </c>
      <c r="N4914" s="11" t="s">
        <v>54187</v>
      </c>
      <c r="O4914" s="11"/>
      <c r="P4914" s="11"/>
      <c r="Q4914" s="11"/>
      <c r="R4914" s="11" t="s">
        <v>20121</v>
      </c>
      <c r="S4914" s="11" t="s">
        <v>99</v>
      </c>
      <c r="T4914" s="11"/>
    </row>
    <row r="4915" spans="2:20" x14ac:dyDescent="0.25">
      <c r="B4915" s="11" t="s">
        <v>20122</v>
      </c>
      <c r="C4915" s="11" t="s">
        <v>8159</v>
      </c>
      <c r="D4915" s="27">
        <v>109423.45</v>
      </c>
      <c r="E4915" s="11" t="s">
        <v>20122</v>
      </c>
      <c r="F4915" s="11" t="s">
        <v>0</v>
      </c>
      <c r="G4915" s="11" t="s">
        <v>3</v>
      </c>
      <c r="H4915" s="11" t="s">
        <v>20123</v>
      </c>
      <c r="I4915" s="11" t="s">
        <v>2</v>
      </c>
      <c r="J4915" s="11" t="s">
        <v>163</v>
      </c>
      <c r="K4915" s="11" t="s">
        <v>164</v>
      </c>
      <c r="L4915" s="11" t="s">
        <v>110</v>
      </c>
      <c r="M4915" s="11" t="s">
        <v>8232</v>
      </c>
      <c r="N4915" s="11" t="s">
        <v>54186</v>
      </c>
      <c r="O4915" s="11"/>
      <c r="P4915" s="11"/>
      <c r="Q4915" s="11"/>
      <c r="R4915" s="11" t="s">
        <v>20124</v>
      </c>
      <c r="S4915" s="11" t="s">
        <v>99</v>
      </c>
      <c r="T4915" s="11"/>
    </row>
    <row r="4916" spans="2:20" x14ac:dyDescent="0.25">
      <c r="B4916" s="11" t="s">
        <v>20125</v>
      </c>
      <c r="C4916" s="11" t="s">
        <v>8195</v>
      </c>
      <c r="D4916" s="27">
        <v>109411.43</v>
      </c>
      <c r="E4916" s="11" t="s">
        <v>20125</v>
      </c>
      <c r="F4916" s="11" t="s">
        <v>0</v>
      </c>
      <c r="G4916" s="11" t="s">
        <v>3</v>
      </c>
      <c r="H4916" s="11" t="s">
        <v>20126</v>
      </c>
      <c r="I4916" s="11" t="s">
        <v>2</v>
      </c>
      <c r="J4916" s="11" t="s">
        <v>163</v>
      </c>
      <c r="K4916" s="11" t="s">
        <v>1030</v>
      </c>
      <c r="L4916" s="11" t="s">
        <v>105</v>
      </c>
      <c r="M4916" s="11" t="s">
        <v>8277</v>
      </c>
      <c r="N4916" s="11" t="s">
        <v>54187</v>
      </c>
      <c r="O4916" s="11"/>
      <c r="P4916" s="11"/>
      <c r="Q4916" s="11"/>
      <c r="R4916" s="11" t="s">
        <v>20127</v>
      </c>
      <c r="S4916" s="11" t="s">
        <v>103</v>
      </c>
      <c r="T4916" s="11"/>
    </row>
    <row r="4917" spans="2:20" x14ac:dyDescent="0.25">
      <c r="B4917" s="11" t="s">
        <v>20128</v>
      </c>
      <c r="C4917" s="11" t="s">
        <v>8159</v>
      </c>
      <c r="D4917" s="27">
        <v>109385.55</v>
      </c>
      <c r="E4917" s="11" t="s">
        <v>20128</v>
      </c>
      <c r="F4917" s="11" t="s">
        <v>0</v>
      </c>
      <c r="G4917" s="11" t="s">
        <v>3</v>
      </c>
      <c r="H4917" s="11" t="s">
        <v>20129</v>
      </c>
      <c r="I4917" s="11" t="s">
        <v>2</v>
      </c>
      <c r="J4917" s="11" t="s">
        <v>163</v>
      </c>
      <c r="K4917" s="11" t="s">
        <v>164</v>
      </c>
      <c r="L4917" s="11" t="s">
        <v>105</v>
      </c>
      <c r="M4917" s="11" t="s">
        <v>8232</v>
      </c>
      <c r="N4917" s="11" t="s">
        <v>54186</v>
      </c>
      <c r="O4917" s="11"/>
      <c r="P4917" s="11"/>
      <c r="Q4917" s="11"/>
      <c r="R4917" s="11" t="s">
        <v>20130</v>
      </c>
      <c r="S4917" s="11" t="s">
        <v>103</v>
      </c>
      <c r="T4917" s="11"/>
    </row>
    <row r="4918" spans="2:20" x14ac:dyDescent="0.25">
      <c r="B4918" s="11" t="s">
        <v>20131</v>
      </c>
      <c r="C4918" s="11" t="s">
        <v>8195</v>
      </c>
      <c r="D4918" s="27">
        <v>109343.75</v>
      </c>
      <c r="E4918" s="11" t="s">
        <v>20131</v>
      </c>
      <c r="F4918" s="11" t="s">
        <v>0</v>
      </c>
      <c r="G4918" s="11" t="s">
        <v>52</v>
      </c>
      <c r="H4918" s="11" t="s">
        <v>20132</v>
      </c>
      <c r="I4918" s="11" t="s">
        <v>2</v>
      </c>
      <c r="J4918" s="11" t="s">
        <v>163</v>
      </c>
      <c r="K4918" s="11" t="s">
        <v>429</v>
      </c>
      <c r="L4918" s="11" t="s">
        <v>110</v>
      </c>
      <c r="M4918" s="11" t="s">
        <v>430</v>
      </c>
      <c r="N4918" s="11" t="s">
        <v>4737</v>
      </c>
      <c r="O4918" s="11"/>
      <c r="P4918" s="11"/>
      <c r="Q4918" s="11"/>
      <c r="R4918" s="11" t="s">
        <v>20133</v>
      </c>
      <c r="S4918" s="11" t="s">
        <v>99</v>
      </c>
      <c r="T4918" s="11"/>
    </row>
    <row r="4919" spans="2:20" x14ac:dyDescent="0.25">
      <c r="B4919" s="11" t="s">
        <v>20134</v>
      </c>
      <c r="C4919" s="11" t="s">
        <v>8195</v>
      </c>
      <c r="D4919" s="27">
        <v>109340.73</v>
      </c>
      <c r="E4919" s="11" t="s">
        <v>20134</v>
      </c>
      <c r="F4919" s="11" t="s">
        <v>0</v>
      </c>
      <c r="G4919" s="11" t="s">
        <v>3</v>
      </c>
      <c r="H4919" s="11" t="s">
        <v>20135</v>
      </c>
      <c r="I4919" s="11" t="s">
        <v>2</v>
      </c>
      <c r="J4919" s="11" t="s">
        <v>163</v>
      </c>
      <c r="K4919" s="11" t="s">
        <v>429</v>
      </c>
      <c r="L4919" s="11" t="s">
        <v>110</v>
      </c>
      <c r="M4919" s="11" t="s">
        <v>430</v>
      </c>
      <c r="N4919" s="11" t="s">
        <v>4737</v>
      </c>
      <c r="O4919" s="11"/>
      <c r="P4919" s="11"/>
      <c r="Q4919" s="11"/>
      <c r="R4919" s="11" t="s">
        <v>20136</v>
      </c>
      <c r="S4919" s="11" t="s">
        <v>99</v>
      </c>
      <c r="T4919" s="11"/>
    </row>
    <row r="4920" spans="2:20" x14ac:dyDescent="0.25">
      <c r="B4920" s="11" t="s">
        <v>20137</v>
      </c>
      <c r="C4920" s="11" t="s">
        <v>8195</v>
      </c>
      <c r="D4920" s="27">
        <v>109320.83</v>
      </c>
      <c r="E4920" s="11" t="s">
        <v>20137</v>
      </c>
      <c r="F4920" s="11" t="s">
        <v>0</v>
      </c>
      <c r="G4920" s="11" t="s">
        <v>3</v>
      </c>
      <c r="H4920" s="11" t="s">
        <v>20138</v>
      </c>
      <c r="I4920" s="11" t="s">
        <v>2</v>
      </c>
      <c r="J4920" s="11" t="s">
        <v>163</v>
      </c>
      <c r="K4920" s="11" t="s">
        <v>429</v>
      </c>
      <c r="L4920" s="11" t="s">
        <v>110</v>
      </c>
      <c r="M4920" s="11" t="s">
        <v>430</v>
      </c>
      <c r="N4920" s="11" t="s">
        <v>4737</v>
      </c>
      <c r="O4920" s="11"/>
      <c r="P4920" s="11"/>
      <c r="Q4920" s="11"/>
      <c r="R4920" s="11" t="s">
        <v>20139</v>
      </c>
      <c r="S4920" s="11" t="s">
        <v>103</v>
      </c>
      <c r="T4920" s="11"/>
    </row>
    <row r="4921" spans="2:20" x14ac:dyDescent="0.25">
      <c r="B4921" s="11" t="s">
        <v>20140</v>
      </c>
      <c r="C4921" s="11" t="s">
        <v>8195</v>
      </c>
      <c r="D4921" s="27">
        <v>109310.01</v>
      </c>
      <c r="E4921" s="11" t="s">
        <v>20140</v>
      </c>
      <c r="F4921" s="11" t="s">
        <v>0</v>
      </c>
      <c r="G4921" s="11" t="s">
        <v>52</v>
      </c>
      <c r="H4921" s="11" t="s">
        <v>20141</v>
      </c>
      <c r="I4921" s="11" t="s">
        <v>2</v>
      </c>
      <c r="J4921" s="11" t="s">
        <v>163</v>
      </c>
      <c r="K4921" s="11" t="s">
        <v>429</v>
      </c>
      <c r="L4921" s="11" t="s">
        <v>96</v>
      </c>
      <c r="M4921" s="11" t="s">
        <v>430</v>
      </c>
      <c r="N4921" s="11" t="s">
        <v>4737</v>
      </c>
      <c r="O4921" s="11"/>
      <c r="P4921" s="11"/>
      <c r="Q4921" s="11"/>
      <c r="R4921" s="11" t="s">
        <v>20142</v>
      </c>
      <c r="S4921" s="11" t="s">
        <v>103</v>
      </c>
      <c r="T4921" s="11"/>
    </row>
    <row r="4922" spans="2:20" x14ac:dyDescent="0.25">
      <c r="B4922" s="11" t="s">
        <v>20143</v>
      </c>
      <c r="C4922" s="11" t="s">
        <v>8195</v>
      </c>
      <c r="D4922" s="27">
        <v>109305.65</v>
      </c>
      <c r="E4922" s="11" t="s">
        <v>20143</v>
      </c>
      <c r="F4922" s="11" t="s">
        <v>0</v>
      </c>
      <c r="G4922" s="11" t="s">
        <v>3</v>
      </c>
      <c r="H4922" s="11" t="s">
        <v>20144</v>
      </c>
      <c r="I4922" s="11" t="s">
        <v>2</v>
      </c>
      <c r="J4922" s="11" t="s">
        <v>163</v>
      </c>
      <c r="K4922" s="11" t="s">
        <v>8288</v>
      </c>
      <c r="L4922" s="11" t="s">
        <v>110</v>
      </c>
      <c r="M4922" s="11" t="s">
        <v>430</v>
      </c>
      <c r="N4922" s="11" t="s">
        <v>4737</v>
      </c>
      <c r="O4922" s="11"/>
      <c r="P4922" s="11"/>
      <c r="Q4922" s="11"/>
      <c r="R4922" s="11" t="s">
        <v>20145</v>
      </c>
      <c r="S4922" s="11" t="s">
        <v>99</v>
      </c>
      <c r="T4922" s="11"/>
    </row>
    <row r="4923" spans="2:20" x14ac:dyDescent="0.25">
      <c r="B4923" s="11" t="s">
        <v>20146</v>
      </c>
      <c r="C4923" s="11" t="s">
        <v>8195</v>
      </c>
      <c r="D4923" s="27">
        <v>109305.02</v>
      </c>
      <c r="E4923" s="11" t="s">
        <v>20146</v>
      </c>
      <c r="F4923" s="11" t="s">
        <v>0</v>
      </c>
      <c r="G4923" s="11" t="s">
        <v>3</v>
      </c>
      <c r="H4923" s="11" t="s">
        <v>20147</v>
      </c>
      <c r="I4923" s="11" t="s">
        <v>2</v>
      </c>
      <c r="J4923" s="11" t="s">
        <v>163</v>
      </c>
      <c r="K4923" s="11" t="s">
        <v>429</v>
      </c>
      <c r="L4923" s="11" t="s">
        <v>110</v>
      </c>
      <c r="M4923" s="11" t="s">
        <v>8277</v>
      </c>
      <c r="N4923" s="11" t="s">
        <v>54187</v>
      </c>
      <c r="O4923" s="11"/>
      <c r="P4923" s="11"/>
      <c r="Q4923" s="11"/>
      <c r="R4923" s="11" t="s">
        <v>20148</v>
      </c>
      <c r="S4923" s="11" t="s">
        <v>103</v>
      </c>
      <c r="T4923" s="11"/>
    </row>
    <row r="4924" spans="2:20" x14ac:dyDescent="0.25">
      <c r="B4924" s="11" t="s">
        <v>20149</v>
      </c>
      <c r="C4924" s="11" t="s">
        <v>8159</v>
      </c>
      <c r="D4924" s="27">
        <v>109293.51</v>
      </c>
      <c r="E4924" s="11" t="s">
        <v>20149</v>
      </c>
      <c r="F4924" s="11" t="s">
        <v>0</v>
      </c>
      <c r="G4924" s="11" t="s">
        <v>3</v>
      </c>
      <c r="H4924" s="11" t="s">
        <v>20150</v>
      </c>
      <c r="I4924" s="11" t="s">
        <v>2</v>
      </c>
      <c r="J4924" s="11" t="s">
        <v>163</v>
      </c>
      <c r="K4924" s="11" t="s">
        <v>164</v>
      </c>
      <c r="L4924" s="11" t="s">
        <v>110</v>
      </c>
      <c r="M4924" s="11" t="s">
        <v>8232</v>
      </c>
      <c r="N4924" s="11" t="s">
        <v>54186</v>
      </c>
      <c r="O4924" s="11"/>
      <c r="P4924" s="11"/>
      <c r="Q4924" s="11"/>
      <c r="R4924" s="11" t="s">
        <v>20151</v>
      </c>
      <c r="S4924" s="11" t="s">
        <v>103</v>
      </c>
      <c r="T4924" s="11"/>
    </row>
    <row r="4925" spans="2:20" x14ac:dyDescent="0.25">
      <c r="B4925" s="11" t="s">
        <v>20152</v>
      </c>
      <c r="C4925" s="11" t="s">
        <v>8159</v>
      </c>
      <c r="D4925" s="27">
        <v>109283.47</v>
      </c>
      <c r="E4925" s="11" t="s">
        <v>20152</v>
      </c>
      <c r="F4925" s="11" t="s">
        <v>0</v>
      </c>
      <c r="G4925" s="11" t="s">
        <v>3</v>
      </c>
      <c r="H4925" s="11" t="s">
        <v>20153</v>
      </c>
      <c r="I4925" s="11" t="s">
        <v>2</v>
      </c>
      <c r="J4925" s="11" t="s">
        <v>163</v>
      </c>
      <c r="K4925" s="11" t="s">
        <v>164</v>
      </c>
      <c r="L4925" s="11" t="s">
        <v>110</v>
      </c>
      <c r="M4925" s="11" t="s">
        <v>8232</v>
      </c>
      <c r="N4925" s="11" t="s">
        <v>54186</v>
      </c>
      <c r="O4925" s="11"/>
      <c r="P4925" s="11"/>
      <c r="Q4925" s="11"/>
      <c r="R4925" s="11" t="s">
        <v>20154</v>
      </c>
      <c r="S4925" s="11" t="s">
        <v>103</v>
      </c>
      <c r="T4925" s="11"/>
    </row>
    <row r="4926" spans="2:20" x14ac:dyDescent="0.25">
      <c r="B4926" s="11" t="s">
        <v>20152</v>
      </c>
      <c r="C4926" s="11" t="s">
        <v>8159</v>
      </c>
      <c r="D4926" s="27">
        <v>109283.47</v>
      </c>
      <c r="E4926" s="11" t="s">
        <v>20152</v>
      </c>
      <c r="F4926" s="11" t="s">
        <v>0</v>
      </c>
      <c r="G4926" s="11" t="s">
        <v>3</v>
      </c>
      <c r="H4926" s="11" t="s">
        <v>20153</v>
      </c>
      <c r="I4926" s="11" t="s">
        <v>6557</v>
      </c>
      <c r="J4926" s="11" t="s">
        <v>163</v>
      </c>
      <c r="K4926" s="11"/>
      <c r="L4926" s="11" t="s">
        <v>110</v>
      </c>
      <c r="M4926" s="11" t="s">
        <v>8232</v>
      </c>
      <c r="N4926" s="11" t="s">
        <v>54186</v>
      </c>
      <c r="O4926" s="11"/>
      <c r="P4926" s="11"/>
      <c r="Q4926" s="11"/>
      <c r="R4926" s="11" t="s">
        <v>20154</v>
      </c>
      <c r="S4926" s="11" t="s">
        <v>103</v>
      </c>
      <c r="T4926" s="11"/>
    </row>
    <row r="4927" spans="2:20" x14ac:dyDescent="0.25">
      <c r="B4927" s="11" t="s">
        <v>20155</v>
      </c>
      <c r="C4927" s="11" t="s">
        <v>8195</v>
      </c>
      <c r="D4927" s="27">
        <v>109279.55</v>
      </c>
      <c r="E4927" s="11" t="s">
        <v>20155</v>
      </c>
      <c r="F4927" s="11" t="s">
        <v>0</v>
      </c>
      <c r="G4927" s="11" t="s">
        <v>3</v>
      </c>
      <c r="H4927" s="11" t="s">
        <v>20156</v>
      </c>
      <c r="I4927" s="11" t="s">
        <v>2</v>
      </c>
      <c r="J4927" s="11" t="s">
        <v>163</v>
      </c>
      <c r="K4927" s="11" t="s">
        <v>429</v>
      </c>
      <c r="L4927" s="11" t="s">
        <v>105</v>
      </c>
      <c r="M4927" s="11" t="s">
        <v>430</v>
      </c>
      <c r="N4927" s="11" t="s">
        <v>4737</v>
      </c>
      <c r="O4927" s="11"/>
      <c r="P4927" s="11"/>
      <c r="Q4927" s="11"/>
      <c r="R4927" s="11" t="s">
        <v>20157</v>
      </c>
      <c r="S4927" s="11" t="s">
        <v>99</v>
      </c>
      <c r="T4927" s="11"/>
    </row>
    <row r="4928" spans="2:20" x14ac:dyDescent="0.25">
      <c r="B4928" s="11" t="s">
        <v>20158</v>
      </c>
      <c r="C4928" s="11" t="s">
        <v>8159</v>
      </c>
      <c r="D4928" s="27">
        <v>109249.92</v>
      </c>
      <c r="E4928" s="11" t="s">
        <v>20158</v>
      </c>
      <c r="F4928" s="11" t="s">
        <v>0</v>
      </c>
      <c r="G4928" s="11" t="s">
        <v>3</v>
      </c>
      <c r="H4928" s="11" t="s">
        <v>20159</v>
      </c>
      <c r="I4928" s="11" t="s">
        <v>2</v>
      </c>
      <c r="J4928" s="11" t="s">
        <v>163</v>
      </c>
      <c r="K4928" s="11" t="s">
        <v>164</v>
      </c>
      <c r="L4928" s="11" t="s">
        <v>96</v>
      </c>
      <c r="M4928" s="11" t="s">
        <v>8232</v>
      </c>
      <c r="N4928" s="11" t="s">
        <v>54186</v>
      </c>
      <c r="O4928" s="11"/>
      <c r="P4928" s="11"/>
      <c r="Q4928" s="11"/>
      <c r="R4928" s="11" t="s">
        <v>20160</v>
      </c>
      <c r="S4928" s="11" t="s">
        <v>103</v>
      </c>
      <c r="T4928" s="11"/>
    </row>
    <row r="4929" spans="2:20" x14ac:dyDescent="0.25">
      <c r="B4929" s="11" t="s">
        <v>20161</v>
      </c>
      <c r="C4929" s="11" t="s">
        <v>8159</v>
      </c>
      <c r="D4929" s="27">
        <v>109235.5</v>
      </c>
      <c r="E4929" s="11" t="s">
        <v>20161</v>
      </c>
      <c r="F4929" s="11" t="s">
        <v>0</v>
      </c>
      <c r="G4929" s="11" t="s">
        <v>3</v>
      </c>
      <c r="H4929" s="11" t="s">
        <v>20162</v>
      </c>
      <c r="I4929" s="11" t="s">
        <v>2</v>
      </c>
      <c r="J4929" s="11" t="s">
        <v>163</v>
      </c>
      <c r="K4929" s="11" t="s">
        <v>164</v>
      </c>
      <c r="L4929" s="11" t="s">
        <v>105</v>
      </c>
      <c r="M4929" s="11" t="s">
        <v>8232</v>
      </c>
      <c r="N4929" s="11" t="s">
        <v>54186</v>
      </c>
      <c r="O4929" s="11"/>
      <c r="P4929" s="11"/>
      <c r="Q4929" s="11"/>
      <c r="R4929" s="11" t="s">
        <v>20163</v>
      </c>
      <c r="S4929" s="11" t="s">
        <v>107</v>
      </c>
      <c r="T4929" s="11"/>
    </row>
    <row r="4930" spans="2:20" x14ac:dyDescent="0.25">
      <c r="B4930" s="11" t="s">
        <v>20164</v>
      </c>
      <c r="C4930" s="11" t="s">
        <v>8195</v>
      </c>
      <c r="D4930" s="27">
        <v>109234.76</v>
      </c>
      <c r="E4930" s="11" t="s">
        <v>20164</v>
      </c>
      <c r="F4930" s="11" t="s">
        <v>0</v>
      </c>
      <c r="G4930" s="11" t="s">
        <v>3</v>
      </c>
      <c r="H4930" s="11" t="s">
        <v>20165</v>
      </c>
      <c r="I4930" s="11" t="s">
        <v>2</v>
      </c>
      <c r="J4930" s="11" t="s">
        <v>163</v>
      </c>
      <c r="K4930" s="11" t="s">
        <v>1030</v>
      </c>
      <c r="L4930" s="11" t="s">
        <v>96</v>
      </c>
      <c r="M4930" s="11" t="s">
        <v>8277</v>
      </c>
      <c r="N4930" s="11" t="s">
        <v>54187</v>
      </c>
      <c r="O4930" s="11"/>
      <c r="P4930" s="11"/>
      <c r="Q4930" s="11"/>
      <c r="R4930" s="11" t="s">
        <v>20166</v>
      </c>
      <c r="S4930" s="11" t="s">
        <v>99</v>
      </c>
      <c r="T4930" s="11"/>
    </row>
    <row r="4931" spans="2:20" x14ac:dyDescent="0.25">
      <c r="B4931" s="11" t="s">
        <v>20167</v>
      </c>
      <c r="C4931" s="11" t="s">
        <v>8195</v>
      </c>
      <c r="D4931" s="27">
        <v>109231.31</v>
      </c>
      <c r="E4931" s="11" t="s">
        <v>20167</v>
      </c>
      <c r="F4931" s="11" t="s">
        <v>0</v>
      </c>
      <c r="G4931" s="11" t="s">
        <v>3</v>
      </c>
      <c r="H4931" s="11" t="s">
        <v>20168</v>
      </c>
      <c r="I4931" s="11" t="s">
        <v>2</v>
      </c>
      <c r="J4931" s="11" t="s">
        <v>163</v>
      </c>
      <c r="K4931" s="11" t="s">
        <v>429</v>
      </c>
      <c r="L4931" s="11" t="s">
        <v>105</v>
      </c>
      <c r="M4931" s="11" t="s">
        <v>430</v>
      </c>
      <c r="N4931" s="11" t="s">
        <v>4737</v>
      </c>
      <c r="O4931" s="11"/>
      <c r="P4931" s="11"/>
      <c r="Q4931" s="11"/>
      <c r="R4931" s="11" t="s">
        <v>20169</v>
      </c>
      <c r="S4931" s="11" t="s">
        <v>103</v>
      </c>
      <c r="T4931" s="11"/>
    </row>
    <row r="4932" spans="2:20" x14ac:dyDescent="0.25">
      <c r="B4932" s="11" t="s">
        <v>20170</v>
      </c>
      <c r="C4932" s="11" t="s">
        <v>8195</v>
      </c>
      <c r="D4932" s="27">
        <v>109226.06</v>
      </c>
      <c r="E4932" s="11" t="s">
        <v>20170</v>
      </c>
      <c r="F4932" s="11" t="s">
        <v>0</v>
      </c>
      <c r="G4932" s="11" t="s">
        <v>3</v>
      </c>
      <c r="H4932" s="11" t="s">
        <v>20171</v>
      </c>
      <c r="I4932" s="11" t="s">
        <v>2</v>
      </c>
      <c r="J4932" s="11" t="s">
        <v>383</v>
      </c>
      <c r="K4932" s="11" t="s">
        <v>429</v>
      </c>
      <c r="L4932" s="11" t="s">
        <v>96</v>
      </c>
      <c r="M4932" s="11" t="s">
        <v>430</v>
      </c>
      <c r="N4932" s="11" t="s">
        <v>4737</v>
      </c>
      <c r="O4932" s="11"/>
      <c r="P4932" s="11"/>
      <c r="Q4932" s="11"/>
      <c r="R4932" s="11" t="s">
        <v>20172</v>
      </c>
      <c r="S4932" s="11" t="s">
        <v>103</v>
      </c>
      <c r="T4932" s="11"/>
    </row>
    <row r="4933" spans="2:20" x14ac:dyDescent="0.25">
      <c r="B4933" s="11" t="s">
        <v>20173</v>
      </c>
      <c r="C4933" s="11" t="s">
        <v>8195</v>
      </c>
      <c r="D4933" s="27">
        <v>109209.98</v>
      </c>
      <c r="E4933" s="11" t="s">
        <v>20173</v>
      </c>
      <c r="F4933" s="11" t="s">
        <v>0</v>
      </c>
      <c r="G4933" s="11" t="s">
        <v>3</v>
      </c>
      <c r="H4933" s="11" t="s">
        <v>20174</v>
      </c>
      <c r="I4933" s="11" t="s">
        <v>2</v>
      </c>
      <c r="J4933" s="11" t="s">
        <v>163</v>
      </c>
      <c r="K4933" s="11" t="s">
        <v>429</v>
      </c>
      <c r="L4933" s="11" t="s">
        <v>96</v>
      </c>
      <c r="M4933" s="11" t="s">
        <v>430</v>
      </c>
      <c r="N4933" s="11" t="s">
        <v>4737</v>
      </c>
      <c r="O4933" s="11"/>
      <c r="P4933" s="11"/>
      <c r="Q4933" s="11"/>
      <c r="R4933" s="11" t="s">
        <v>20175</v>
      </c>
      <c r="S4933" s="11" t="s">
        <v>103</v>
      </c>
      <c r="T4933" s="11"/>
    </row>
    <row r="4934" spans="2:20" x14ac:dyDescent="0.25">
      <c r="B4934" s="11" t="s">
        <v>20176</v>
      </c>
      <c r="C4934" s="11" t="s">
        <v>8195</v>
      </c>
      <c r="D4934" s="27">
        <v>109130.95</v>
      </c>
      <c r="E4934" s="11" t="s">
        <v>20176</v>
      </c>
      <c r="F4934" s="11" t="s">
        <v>0</v>
      </c>
      <c r="G4934" s="11" t="s">
        <v>3</v>
      </c>
      <c r="H4934" s="11" t="s">
        <v>20177</v>
      </c>
      <c r="I4934" s="11" t="s">
        <v>2</v>
      </c>
      <c r="J4934" s="11" t="s">
        <v>163</v>
      </c>
      <c r="K4934" s="11" t="s">
        <v>1030</v>
      </c>
      <c r="L4934" s="11" t="s">
        <v>110</v>
      </c>
      <c r="M4934" s="11" t="s">
        <v>8277</v>
      </c>
      <c r="N4934" s="11" t="s">
        <v>54187</v>
      </c>
      <c r="O4934" s="11"/>
      <c r="P4934" s="11"/>
      <c r="Q4934" s="11"/>
      <c r="R4934" s="11" t="s">
        <v>20178</v>
      </c>
      <c r="S4934" s="11" t="s">
        <v>107</v>
      </c>
      <c r="T4934" s="11"/>
    </row>
    <row r="4935" spans="2:20" x14ac:dyDescent="0.25">
      <c r="B4935" s="11" t="s">
        <v>20179</v>
      </c>
      <c r="C4935" s="11" t="s">
        <v>8195</v>
      </c>
      <c r="D4935" s="27">
        <v>109128.56</v>
      </c>
      <c r="E4935" s="11" t="s">
        <v>20179</v>
      </c>
      <c r="F4935" s="11" t="s">
        <v>0</v>
      </c>
      <c r="G4935" s="11" t="s">
        <v>3</v>
      </c>
      <c r="H4935" s="11" t="s">
        <v>20180</v>
      </c>
      <c r="I4935" s="11" t="s">
        <v>2</v>
      </c>
      <c r="J4935" s="11" t="s">
        <v>163</v>
      </c>
      <c r="K4935" s="11" t="s">
        <v>101</v>
      </c>
      <c r="L4935" s="11" t="s">
        <v>105</v>
      </c>
      <c r="M4935" s="11" t="s">
        <v>430</v>
      </c>
      <c r="N4935" s="11" t="s">
        <v>4737</v>
      </c>
      <c r="O4935" s="11"/>
      <c r="P4935" s="11"/>
      <c r="Q4935" s="11"/>
      <c r="R4935" s="11" t="s">
        <v>20181</v>
      </c>
      <c r="S4935" s="11" t="s">
        <v>103</v>
      </c>
      <c r="T4935" s="11"/>
    </row>
    <row r="4936" spans="2:20" x14ac:dyDescent="0.25">
      <c r="B4936" s="11" t="s">
        <v>20179</v>
      </c>
      <c r="C4936" s="11" t="s">
        <v>8195</v>
      </c>
      <c r="D4936" s="27">
        <v>109128.56</v>
      </c>
      <c r="E4936" s="11" t="s">
        <v>20179</v>
      </c>
      <c r="F4936" s="11" t="s">
        <v>0</v>
      </c>
      <c r="G4936" s="11" t="s">
        <v>3</v>
      </c>
      <c r="H4936" s="11" t="s">
        <v>20180</v>
      </c>
      <c r="I4936" s="11" t="s">
        <v>2</v>
      </c>
      <c r="J4936" s="11" t="s">
        <v>163</v>
      </c>
      <c r="K4936" s="11" t="s">
        <v>429</v>
      </c>
      <c r="L4936" s="11" t="s">
        <v>105</v>
      </c>
      <c r="M4936" s="11" t="s">
        <v>430</v>
      </c>
      <c r="N4936" s="11" t="s">
        <v>4737</v>
      </c>
      <c r="O4936" s="11"/>
      <c r="P4936" s="11"/>
      <c r="Q4936" s="11"/>
      <c r="R4936" s="11" t="s">
        <v>20181</v>
      </c>
      <c r="S4936" s="11" t="s">
        <v>103</v>
      </c>
      <c r="T4936" s="11"/>
    </row>
    <row r="4937" spans="2:20" x14ac:dyDescent="0.25">
      <c r="B4937" s="11" t="s">
        <v>20182</v>
      </c>
      <c r="C4937" s="11" t="s">
        <v>8195</v>
      </c>
      <c r="D4937" s="27">
        <v>109126.47</v>
      </c>
      <c r="E4937" s="11" t="s">
        <v>20182</v>
      </c>
      <c r="F4937" s="11" t="s">
        <v>0</v>
      </c>
      <c r="G4937" s="11" t="s">
        <v>3</v>
      </c>
      <c r="H4937" s="11" t="s">
        <v>20183</v>
      </c>
      <c r="I4937" s="11" t="s">
        <v>2</v>
      </c>
      <c r="J4937" s="11" t="s">
        <v>163</v>
      </c>
      <c r="K4937" s="11" t="s">
        <v>429</v>
      </c>
      <c r="L4937" s="11" t="s">
        <v>110</v>
      </c>
      <c r="M4937" s="11" t="s">
        <v>8277</v>
      </c>
      <c r="N4937" s="11" t="s">
        <v>54187</v>
      </c>
      <c r="O4937" s="11"/>
      <c r="P4937" s="11"/>
      <c r="Q4937" s="11"/>
      <c r="R4937" s="11" t="s">
        <v>20184</v>
      </c>
      <c r="S4937" s="11" t="s">
        <v>107</v>
      </c>
      <c r="T4937" s="11"/>
    </row>
    <row r="4938" spans="2:20" x14ac:dyDescent="0.25">
      <c r="B4938" s="11" t="s">
        <v>20185</v>
      </c>
      <c r="C4938" s="11" t="s">
        <v>8195</v>
      </c>
      <c r="D4938" s="27">
        <v>109124.55</v>
      </c>
      <c r="E4938" s="11" t="s">
        <v>20185</v>
      </c>
      <c r="F4938" s="11" t="s">
        <v>0</v>
      </c>
      <c r="G4938" s="11" t="s">
        <v>3</v>
      </c>
      <c r="H4938" s="11" t="s">
        <v>20186</v>
      </c>
      <c r="I4938" s="11" t="s">
        <v>2</v>
      </c>
      <c r="J4938" s="11" t="s">
        <v>163</v>
      </c>
      <c r="K4938" s="11" t="s">
        <v>101</v>
      </c>
      <c r="L4938" s="11" t="s">
        <v>105</v>
      </c>
      <c r="M4938" s="11" t="s">
        <v>8277</v>
      </c>
      <c r="N4938" s="11" t="s">
        <v>54187</v>
      </c>
      <c r="O4938" s="11"/>
      <c r="P4938" s="11"/>
      <c r="Q4938" s="11"/>
      <c r="R4938" s="11" t="s">
        <v>20187</v>
      </c>
      <c r="S4938" s="11" t="s">
        <v>103</v>
      </c>
      <c r="T4938" s="11"/>
    </row>
    <row r="4939" spans="2:20" x14ac:dyDescent="0.25">
      <c r="B4939" s="11" t="s">
        <v>20185</v>
      </c>
      <c r="C4939" s="11" t="s">
        <v>8195</v>
      </c>
      <c r="D4939" s="27">
        <v>109124.55</v>
      </c>
      <c r="E4939" s="11" t="s">
        <v>20185</v>
      </c>
      <c r="F4939" s="11" t="s">
        <v>0</v>
      </c>
      <c r="G4939" s="11" t="s">
        <v>3</v>
      </c>
      <c r="H4939" s="11" t="s">
        <v>20186</v>
      </c>
      <c r="I4939" s="11" t="s">
        <v>2</v>
      </c>
      <c r="J4939" s="11" t="s">
        <v>163</v>
      </c>
      <c r="K4939" s="11" t="s">
        <v>429</v>
      </c>
      <c r="L4939" s="11" t="s">
        <v>105</v>
      </c>
      <c r="M4939" s="11" t="s">
        <v>8277</v>
      </c>
      <c r="N4939" s="11" t="s">
        <v>54187</v>
      </c>
      <c r="O4939" s="11"/>
      <c r="P4939" s="11"/>
      <c r="Q4939" s="11"/>
      <c r="R4939" s="11" t="s">
        <v>20187</v>
      </c>
      <c r="S4939" s="11" t="s">
        <v>103</v>
      </c>
      <c r="T4939" s="11"/>
    </row>
    <row r="4940" spans="2:20" x14ac:dyDescent="0.25">
      <c r="B4940" s="11" t="s">
        <v>20188</v>
      </c>
      <c r="C4940" s="11" t="s">
        <v>8195</v>
      </c>
      <c r="D4940" s="27">
        <v>109119.79</v>
      </c>
      <c r="E4940" s="11" t="s">
        <v>20188</v>
      </c>
      <c r="F4940" s="11" t="s">
        <v>0</v>
      </c>
      <c r="G4940" s="11" t="s">
        <v>52</v>
      </c>
      <c r="H4940" s="11" t="s">
        <v>20189</v>
      </c>
      <c r="I4940" s="11" t="s">
        <v>2</v>
      </c>
      <c r="J4940" s="11" t="s">
        <v>163</v>
      </c>
      <c r="K4940" s="11" t="s">
        <v>429</v>
      </c>
      <c r="L4940" s="11" t="s">
        <v>105</v>
      </c>
      <c r="M4940" s="11" t="s">
        <v>430</v>
      </c>
      <c r="N4940" s="11" t="s">
        <v>4737</v>
      </c>
      <c r="O4940" s="11"/>
      <c r="P4940" s="11"/>
      <c r="Q4940" s="11"/>
      <c r="R4940" s="11" t="s">
        <v>20190</v>
      </c>
      <c r="S4940" s="11" t="s">
        <v>99</v>
      </c>
      <c r="T4940" s="11"/>
    </row>
    <row r="4941" spans="2:20" x14ac:dyDescent="0.25">
      <c r="B4941" s="11" t="s">
        <v>20191</v>
      </c>
      <c r="C4941" s="11" t="s">
        <v>8159</v>
      </c>
      <c r="D4941" s="27">
        <v>109118.07</v>
      </c>
      <c r="E4941" s="11" t="s">
        <v>20191</v>
      </c>
      <c r="F4941" s="11" t="s">
        <v>0</v>
      </c>
      <c r="G4941" s="11" t="s">
        <v>3</v>
      </c>
      <c r="H4941" s="11" t="s">
        <v>20192</v>
      </c>
      <c r="I4941" s="11" t="s">
        <v>2</v>
      </c>
      <c r="J4941" s="11" t="s">
        <v>163</v>
      </c>
      <c r="K4941" s="11" t="s">
        <v>164</v>
      </c>
      <c r="L4941" s="11" t="s">
        <v>96</v>
      </c>
      <c r="M4941" s="11" t="s">
        <v>8232</v>
      </c>
      <c r="N4941" s="11" t="s">
        <v>54186</v>
      </c>
      <c r="O4941" s="11"/>
      <c r="P4941" s="11"/>
      <c r="Q4941" s="11"/>
      <c r="R4941" s="11" t="s">
        <v>20193</v>
      </c>
      <c r="S4941" s="11" t="s">
        <v>103</v>
      </c>
      <c r="T4941" s="11"/>
    </row>
    <row r="4942" spans="2:20" x14ac:dyDescent="0.25">
      <c r="B4942" s="11" t="s">
        <v>20191</v>
      </c>
      <c r="C4942" s="11" t="s">
        <v>8159</v>
      </c>
      <c r="D4942" s="27">
        <v>109118.07</v>
      </c>
      <c r="E4942" s="11" t="s">
        <v>20191</v>
      </c>
      <c r="F4942" s="11" t="s">
        <v>0</v>
      </c>
      <c r="G4942" s="11" t="s">
        <v>3</v>
      </c>
      <c r="H4942" s="11" t="s">
        <v>20192</v>
      </c>
      <c r="I4942" s="11" t="s">
        <v>6557</v>
      </c>
      <c r="J4942" s="11" t="s">
        <v>163</v>
      </c>
      <c r="K4942" s="11"/>
      <c r="L4942" s="11" t="s">
        <v>96</v>
      </c>
      <c r="M4942" s="11" t="s">
        <v>8232</v>
      </c>
      <c r="N4942" s="11" t="s">
        <v>54186</v>
      </c>
      <c r="O4942" s="11"/>
      <c r="P4942" s="11"/>
      <c r="Q4942" s="11"/>
      <c r="R4942" s="11" t="s">
        <v>20193</v>
      </c>
      <c r="S4942" s="11" t="s">
        <v>103</v>
      </c>
      <c r="T4942" s="11"/>
    </row>
    <row r="4943" spans="2:20" x14ac:dyDescent="0.25">
      <c r="B4943" s="11" t="s">
        <v>20194</v>
      </c>
      <c r="C4943" s="11" t="s">
        <v>8195</v>
      </c>
      <c r="D4943" s="27">
        <v>109101.41</v>
      </c>
      <c r="E4943" s="11" t="s">
        <v>20194</v>
      </c>
      <c r="F4943" s="11" t="s">
        <v>0</v>
      </c>
      <c r="G4943" s="11" t="s">
        <v>51</v>
      </c>
      <c r="H4943" s="11" t="s">
        <v>20195</v>
      </c>
      <c r="I4943" s="11" t="s">
        <v>2</v>
      </c>
      <c r="J4943" s="11" t="s">
        <v>163</v>
      </c>
      <c r="K4943" s="11" t="s">
        <v>429</v>
      </c>
      <c r="L4943" s="11" t="s">
        <v>96</v>
      </c>
      <c r="M4943" s="11" t="s">
        <v>430</v>
      </c>
      <c r="N4943" s="11" t="s">
        <v>4737</v>
      </c>
      <c r="O4943" s="11"/>
      <c r="P4943" s="11"/>
      <c r="Q4943" s="11"/>
      <c r="R4943" s="11" t="s">
        <v>20196</v>
      </c>
      <c r="S4943" s="11" t="s">
        <v>99</v>
      </c>
      <c r="T4943" s="11"/>
    </row>
    <row r="4944" spans="2:20" x14ac:dyDescent="0.25">
      <c r="B4944" s="11" t="s">
        <v>20197</v>
      </c>
      <c r="C4944" s="11" t="s">
        <v>8195</v>
      </c>
      <c r="D4944" s="27">
        <v>109061.56</v>
      </c>
      <c r="E4944" s="11" t="s">
        <v>20197</v>
      </c>
      <c r="F4944" s="11" t="s">
        <v>0</v>
      </c>
      <c r="G4944" s="11" t="s">
        <v>3</v>
      </c>
      <c r="H4944" s="11" t="s">
        <v>20198</v>
      </c>
      <c r="I4944" s="11" t="s">
        <v>2</v>
      </c>
      <c r="J4944" s="11" t="s">
        <v>163</v>
      </c>
      <c r="K4944" s="11" t="s">
        <v>8288</v>
      </c>
      <c r="L4944" s="11" t="s">
        <v>110</v>
      </c>
      <c r="M4944" s="11" t="s">
        <v>430</v>
      </c>
      <c r="N4944" s="11" t="s">
        <v>4737</v>
      </c>
      <c r="O4944" s="11"/>
      <c r="P4944" s="11"/>
      <c r="Q4944" s="11"/>
      <c r="R4944" s="11" t="s">
        <v>20199</v>
      </c>
      <c r="S4944" s="11" t="s">
        <v>99</v>
      </c>
      <c r="T4944" s="11"/>
    </row>
    <row r="4945" spans="2:20" x14ac:dyDescent="0.25">
      <c r="B4945" s="11" t="s">
        <v>20200</v>
      </c>
      <c r="C4945" s="11" t="s">
        <v>8159</v>
      </c>
      <c r="D4945" s="27">
        <v>109034.36</v>
      </c>
      <c r="E4945" s="11" t="s">
        <v>20200</v>
      </c>
      <c r="F4945" s="11" t="s">
        <v>0</v>
      </c>
      <c r="G4945" s="11" t="s">
        <v>3</v>
      </c>
      <c r="H4945" s="11" t="s">
        <v>20201</v>
      </c>
      <c r="I4945" s="11" t="s">
        <v>2</v>
      </c>
      <c r="J4945" s="11" t="s">
        <v>163</v>
      </c>
      <c r="K4945" s="11" t="s">
        <v>164</v>
      </c>
      <c r="L4945" s="11" t="s">
        <v>96</v>
      </c>
      <c r="M4945" s="11" t="s">
        <v>8232</v>
      </c>
      <c r="N4945" s="11" t="s">
        <v>54186</v>
      </c>
      <c r="O4945" s="11"/>
      <c r="P4945" s="11"/>
      <c r="Q4945" s="11"/>
      <c r="R4945" s="11" t="s">
        <v>20202</v>
      </c>
      <c r="S4945" s="11" t="s">
        <v>103</v>
      </c>
      <c r="T4945" s="11"/>
    </row>
    <row r="4946" spans="2:20" x14ac:dyDescent="0.25">
      <c r="B4946" s="11" t="s">
        <v>20203</v>
      </c>
      <c r="C4946" s="11" t="s">
        <v>8195</v>
      </c>
      <c r="D4946" s="27">
        <v>109008.93</v>
      </c>
      <c r="E4946" s="11" t="s">
        <v>20203</v>
      </c>
      <c r="F4946" s="11" t="s">
        <v>0</v>
      </c>
      <c r="G4946" s="11" t="s">
        <v>3</v>
      </c>
      <c r="H4946" s="11" t="s">
        <v>20204</v>
      </c>
      <c r="I4946" s="11" t="s">
        <v>2</v>
      </c>
      <c r="J4946" s="11" t="s">
        <v>163</v>
      </c>
      <c r="K4946" s="11" t="s">
        <v>1030</v>
      </c>
      <c r="L4946" s="11" t="s">
        <v>105</v>
      </c>
      <c r="M4946" s="11" t="s">
        <v>8277</v>
      </c>
      <c r="N4946" s="11" t="s">
        <v>54187</v>
      </c>
      <c r="O4946" s="11"/>
      <c r="P4946" s="11"/>
      <c r="Q4946" s="11"/>
      <c r="R4946" s="11" t="s">
        <v>20205</v>
      </c>
      <c r="S4946" s="11" t="s">
        <v>99</v>
      </c>
      <c r="T4946" s="11"/>
    </row>
    <row r="4947" spans="2:20" x14ac:dyDescent="0.25">
      <c r="B4947" s="11" t="s">
        <v>20206</v>
      </c>
      <c r="C4947" s="11" t="s">
        <v>8195</v>
      </c>
      <c r="D4947" s="27">
        <v>108956.25</v>
      </c>
      <c r="E4947" s="11" t="s">
        <v>20206</v>
      </c>
      <c r="F4947" s="11" t="s">
        <v>0</v>
      </c>
      <c r="G4947" s="11" t="s">
        <v>1</v>
      </c>
      <c r="H4947" s="11" t="s">
        <v>20207</v>
      </c>
      <c r="I4947" s="11" t="s">
        <v>20208</v>
      </c>
      <c r="J4947" s="11" t="s">
        <v>8198</v>
      </c>
      <c r="K4947" s="11" t="s">
        <v>8400</v>
      </c>
      <c r="L4947" s="11" t="s">
        <v>110</v>
      </c>
      <c r="M4947" s="11"/>
      <c r="N4947" s="11"/>
      <c r="O4947" s="11"/>
      <c r="P4947" s="11"/>
      <c r="Q4947" s="11"/>
      <c r="R4947" s="11" t="s">
        <v>20209</v>
      </c>
      <c r="S4947" s="11" t="s">
        <v>99</v>
      </c>
      <c r="T4947" s="11"/>
    </row>
    <row r="4948" spans="2:20" x14ac:dyDescent="0.25">
      <c r="B4948" s="11" t="s">
        <v>20210</v>
      </c>
      <c r="C4948" s="11" t="s">
        <v>8195</v>
      </c>
      <c r="D4948" s="27">
        <v>108955.75</v>
      </c>
      <c r="E4948" s="11" t="s">
        <v>20210</v>
      </c>
      <c r="F4948" s="11" t="s">
        <v>0</v>
      </c>
      <c r="G4948" s="11" t="s">
        <v>3</v>
      </c>
      <c r="H4948" s="11" t="s">
        <v>20211</v>
      </c>
      <c r="I4948" s="11" t="s">
        <v>2</v>
      </c>
      <c r="J4948" s="11" t="s">
        <v>345</v>
      </c>
      <c r="K4948" s="11" t="s">
        <v>429</v>
      </c>
      <c r="L4948" s="11" t="s">
        <v>110</v>
      </c>
      <c r="M4948" s="11" t="s">
        <v>430</v>
      </c>
      <c r="N4948" s="11" t="s">
        <v>4737</v>
      </c>
      <c r="O4948" s="11"/>
      <c r="P4948" s="11"/>
      <c r="Q4948" s="11"/>
      <c r="R4948" s="11" t="s">
        <v>20212</v>
      </c>
      <c r="S4948" s="11" t="s">
        <v>99</v>
      </c>
      <c r="T4948" s="11"/>
    </row>
    <row r="4949" spans="2:20" x14ac:dyDescent="0.25">
      <c r="B4949" s="11" t="s">
        <v>20213</v>
      </c>
      <c r="C4949" s="11" t="s">
        <v>8195</v>
      </c>
      <c r="D4949" s="27">
        <v>108930.61</v>
      </c>
      <c r="E4949" s="11" t="s">
        <v>20213</v>
      </c>
      <c r="F4949" s="11" t="s">
        <v>0</v>
      </c>
      <c r="G4949" s="11" t="s">
        <v>1</v>
      </c>
      <c r="H4949" s="11" t="s">
        <v>20214</v>
      </c>
      <c r="I4949" s="11" t="s">
        <v>20215</v>
      </c>
      <c r="J4949" s="11" t="s">
        <v>8198</v>
      </c>
      <c r="K4949" s="11" t="s">
        <v>8400</v>
      </c>
      <c r="L4949" s="11" t="s">
        <v>96</v>
      </c>
      <c r="M4949" s="11"/>
      <c r="N4949" s="11"/>
      <c r="O4949" s="11"/>
      <c r="P4949" s="11"/>
      <c r="Q4949" s="11"/>
      <c r="R4949" s="11" t="s">
        <v>20216</v>
      </c>
      <c r="S4949" s="11" t="s">
        <v>99</v>
      </c>
      <c r="T4949" s="11"/>
    </row>
    <row r="4950" spans="2:20" x14ac:dyDescent="0.25">
      <c r="B4950" s="11" t="s">
        <v>20213</v>
      </c>
      <c r="C4950" s="11" t="s">
        <v>8195</v>
      </c>
      <c r="D4950" s="27">
        <v>108930.61</v>
      </c>
      <c r="E4950" s="11" t="s">
        <v>20213</v>
      </c>
      <c r="F4950" s="11" t="s">
        <v>0</v>
      </c>
      <c r="G4950" s="11" t="s">
        <v>1</v>
      </c>
      <c r="H4950" s="11" t="s">
        <v>20214</v>
      </c>
      <c r="I4950" s="11" t="s">
        <v>20215</v>
      </c>
      <c r="J4950" s="11" t="s">
        <v>8198</v>
      </c>
      <c r="K4950" s="11" t="s">
        <v>4669</v>
      </c>
      <c r="L4950" s="11" t="s">
        <v>96</v>
      </c>
      <c r="M4950" s="11"/>
      <c r="N4950" s="11"/>
      <c r="O4950" s="11"/>
      <c r="P4950" s="11"/>
      <c r="Q4950" s="11"/>
      <c r="R4950" s="11" t="s">
        <v>20216</v>
      </c>
      <c r="S4950" s="11" t="s">
        <v>99</v>
      </c>
      <c r="T4950" s="11"/>
    </row>
    <row r="4951" spans="2:20" x14ac:dyDescent="0.25">
      <c r="B4951" s="11" t="s">
        <v>20217</v>
      </c>
      <c r="C4951" s="11" t="s">
        <v>8195</v>
      </c>
      <c r="D4951" s="27">
        <v>108909.78</v>
      </c>
      <c r="E4951" s="11" t="s">
        <v>20217</v>
      </c>
      <c r="F4951" s="11" t="s">
        <v>0</v>
      </c>
      <c r="G4951" s="11" t="s">
        <v>3</v>
      </c>
      <c r="H4951" s="11" t="s">
        <v>20218</v>
      </c>
      <c r="I4951" s="11" t="s">
        <v>2</v>
      </c>
      <c r="J4951" s="11" t="s">
        <v>163</v>
      </c>
      <c r="K4951" s="11" t="s">
        <v>429</v>
      </c>
      <c r="L4951" s="11" t="s">
        <v>110</v>
      </c>
      <c r="M4951" s="11" t="s">
        <v>430</v>
      </c>
      <c r="N4951" s="11" t="s">
        <v>4737</v>
      </c>
      <c r="O4951" s="11"/>
      <c r="P4951" s="11"/>
      <c r="Q4951" s="11"/>
      <c r="R4951" s="11" t="s">
        <v>20219</v>
      </c>
      <c r="S4951" s="11" t="s">
        <v>103</v>
      </c>
      <c r="T4951" s="11"/>
    </row>
    <row r="4952" spans="2:20" x14ac:dyDescent="0.25">
      <c r="B4952" s="11" t="s">
        <v>20217</v>
      </c>
      <c r="C4952" s="11" t="s">
        <v>8195</v>
      </c>
      <c r="D4952" s="27">
        <v>108909.78</v>
      </c>
      <c r="E4952" s="11" t="s">
        <v>20217</v>
      </c>
      <c r="F4952" s="11" t="s">
        <v>0</v>
      </c>
      <c r="G4952" s="11" t="s">
        <v>3</v>
      </c>
      <c r="H4952" s="11" t="s">
        <v>20218</v>
      </c>
      <c r="I4952" s="11" t="s">
        <v>2</v>
      </c>
      <c r="J4952" s="11" t="s">
        <v>163</v>
      </c>
      <c r="K4952" s="11" t="s">
        <v>429</v>
      </c>
      <c r="L4952" s="11" t="s">
        <v>110</v>
      </c>
      <c r="M4952" s="11" t="s">
        <v>430</v>
      </c>
      <c r="N4952" s="11" t="s">
        <v>4737</v>
      </c>
      <c r="O4952" s="11"/>
      <c r="P4952" s="11"/>
      <c r="Q4952" s="11"/>
      <c r="R4952" s="11" t="s">
        <v>20220</v>
      </c>
      <c r="S4952" s="11" t="s">
        <v>765</v>
      </c>
      <c r="T4952" s="11"/>
    </row>
    <row r="4953" spans="2:20" x14ac:dyDescent="0.25">
      <c r="B4953" s="11" t="s">
        <v>20221</v>
      </c>
      <c r="C4953" s="11" t="s">
        <v>8195</v>
      </c>
      <c r="D4953" s="27">
        <v>108897.86</v>
      </c>
      <c r="E4953" s="11" t="s">
        <v>20221</v>
      </c>
      <c r="F4953" s="11" t="s">
        <v>0</v>
      </c>
      <c r="G4953" s="11" t="s">
        <v>3</v>
      </c>
      <c r="H4953" s="11" t="s">
        <v>20222</v>
      </c>
      <c r="I4953" s="11" t="s">
        <v>2</v>
      </c>
      <c r="J4953" s="11" t="s">
        <v>163</v>
      </c>
      <c r="K4953" s="11" t="s">
        <v>1030</v>
      </c>
      <c r="L4953" s="11" t="s">
        <v>105</v>
      </c>
      <c r="M4953" s="11" t="s">
        <v>8277</v>
      </c>
      <c r="N4953" s="11" t="s">
        <v>54187</v>
      </c>
      <c r="O4953" s="11"/>
      <c r="P4953" s="11"/>
      <c r="Q4953" s="11"/>
      <c r="R4953" s="11" t="s">
        <v>20223</v>
      </c>
      <c r="S4953" s="11" t="s">
        <v>103</v>
      </c>
      <c r="T4953" s="11"/>
    </row>
    <row r="4954" spans="2:20" x14ac:dyDescent="0.25">
      <c r="B4954" s="11" t="s">
        <v>20224</v>
      </c>
      <c r="C4954" s="11" t="s">
        <v>8159</v>
      </c>
      <c r="D4954" s="27">
        <v>108890.89</v>
      </c>
      <c r="E4954" s="11" t="s">
        <v>20224</v>
      </c>
      <c r="F4954" s="11" t="s">
        <v>0</v>
      </c>
      <c r="G4954" s="11" t="s">
        <v>3</v>
      </c>
      <c r="H4954" s="11" t="s">
        <v>20225</v>
      </c>
      <c r="I4954" s="11" t="s">
        <v>2</v>
      </c>
      <c r="J4954" s="11" t="s">
        <v>163</v>
      </c>
      <c r="K4954" s="11" t="s">
        <v>164</v>
      </c>
      <c r="L4954" s="11" t="s">
        <v>110</v>
      </c>
      <c r="M4954" s="11" t="s">
        <v>8232</v>
      </c>
      <c r="N4954" s="11" t="s">
        <v>54186</v>
      </c>
      <c r="O4954" s="11"/>
      <c r="P4954" s="11"/>
      <c r="Q4954" s="11"/>
      <c r="R4954" s="11" t="s">
        <v>20226</v>
      </c>
      <c r="S4954" s="11" t="s">
        <v>103</v>
      </c>
      <c r="T4954" s="11"/>
    </row>
    <row r="4955" spans="2:20" x14ac:dyDescent="0.25">
      <c r="B4955" s="11" t="s">
        <v>20227</v>
      </c>
      <c r="C4955" s="11" t="s">
        <v>8159</v>
      </c>
      <c r="D4955" s="27">
        <v>108878.5</v>
      </c>
      <c r="E4955" s="11" t="s">
        <v>20227</v>
      </c>
      <c r="F4955" s="11" t="s">
        <v>0</v>
      </c>
      <c r="G4955" s="11" t="s">
        <v>3</v>
      </c>
      <c r="H4955" s="11" t="s">
        <v>20228</v>
      </c>
      <c r="I4955" s="11" t="s">
        <v>2</v>
      </c>
      <c r="J4955" s="11" t="s">
        <v>163</v>
      </c>
      <c r="K4955" s="11" t="s">
        <v>164</v>
      </c>
      <c r="L4955" s="11" t="s">
        <v>105</v>
      </c>
      <c r="M4955" s="11" t="s">
        <v>8232</v>
      </c>
      <c r="N4955" s="11" t="s">
        <v>54186</v>
      </c>
      <c r="O4955" s="11"/>
      <c r="P4955" s="11"/>
      <c r="Q4955" s="11"/>
      <c r="R4955" s="11" t="s">
        <v>20229</v>
      </c>
      <c r="S4955" s="11" t="s">
        <v>107</v>
      </c>
      <c r="T4955" s="11"/>
    </row>
    <row r="4956" spans="2:20" x14ac:dyDescent="0.25">
      <c r="B4956" s="11" t="s">
        <v>20230</v>
      </c>
      <c r="C4956" s="11" t="s">
        <v>8195</v>
      </c>
      <c r="D4956" s="27">
        <v>108850.27</v>
      </c>
      <c r="E4956" s="11" t="s">
        <v>20230</v>
      </c>
      <c r="F4956" s="11" t="s">
        <v>0</v>
      </c>
      <c r="G4956" s="11" t="s">
        <v>3</v>
      </c>
      <c r="H4956" s="11" t="s">
        <v>20231</v>
      </c>
      <c r="I4956" s="11" t="s">
        <v>2</v>
      </c>
      <c r="J4956" s="11" t="s">
        <v>163</v>
      </c>
      <c r="K4956" s="11" t="s">
        <v>1030</v>
      </c>
      <c r="L4956" s="11" t="s">
        <v>96</v>
      </c>
      <c r="M4956" s="11" t="s">
        <v>8277</v>
      </c>
      <c r="N4956" s="11" t="s">
        <v>54187</v>
      </c>
      <c r="O4956" s="11"/>
      <c r="P4956" s="11"/>
      <c r="Q4956" s="11"/>
      <c r="R4956" s="11" t="s">
        <v>20232</v>
      </c>
      <c r="S4956" s="11" t="s">
        <v>103</v>
      </c>
      <c r="T4956" s="11"/>
    </row>
    <row r="4957" spans="2:20" x14ac:dyDescent="0.25">
      <c r="B4957" s="11" t="s">
        <v>20233</v>
      </c>
      <c r="C4957" s="11" t="s">
        <v>8195</v>
      </c>
      <c r="D4957" s="27">
        <v>108830.1</v>
      </c>
      <c r="E4957" s="11" t="s">
        <v>20233</v>
      </c>
      <c r="F4957" s="11" t="s">
        <v>0</v>
      </c>
      <c r="G4957" s="11" t="s">
        <v>3</v>
      </c>
      <c r="H4957" s="11" t="s">
        <v>20234</v>
      </c>
      <c r="I4957" s="11" t="s">
        <v>2</v>
      </c>
      <c r="J4957" s="11" t="s">
        <v>163</v>
      </c>
      <c r="K4957" s="11" t="s">
        <v>1030</v>
      </c>
      <c r="L4957" s="11" t="s">
        <v>105</v>
      </c>
      <c r="M4957" s="11" t="s">
        <v>8277</v>
      </c>
      <c r="N4957" s="11" t="s">
        <v>54187</v>
      </c>
      <c r="O4957" s="11"/>
      <c r="P4957" s="11"/>
      <c r="Q4957" s="11"/>
      <c r="R4957" s="11" t="s">
        <v>20235</v>
      </c>
      <c r="S4957" s="11" t="s">
        <v>107</v>
      </c>
      <c r="T4957" s="11"/>
    </row>
    <row r="4958" spans="2:20" x14ac:dyDescent="0.25">
      <c r="B4958" s="11" t="s">
        <v>20236</v>
      </c>
      <c r="C4958" s="11" t="s">
        <v>8195</v>
      </c>
      <c r="D4958" s="27">
        <v>108822.53</v>
      </c>
      <c r="E4958" s="11" t="s">
        <v>20236</v>
      </c>
      <c r="F4958" s="11" t="s">
        <v>0</v>
      </c>
      <c r="G4958" s="11" t="s">
        <v>3</v>
      </c>
      <c r="H4958" s="11" t="s">
        <v>20237</v>
      </c>
      <c r="I4958" s="11" t="s">
        <v>2</v>
      </c>
      <c r="J4958" s="11" t="s">
        <v>163</v>
      </c>
      <c r="K4958" s="11" t="s">
        <v>1030</v>
      </c>
      <c r="L4958" s="11" t="s">
        <v>96</v>
      </c>
      <c r="M4958" s="11" t="s">
        <v>8277</v>
      </c>
      <c r="N4958" s="11" t="s">
        <v>54187</v>
      </c>
      <c r="O4958" s="11"/>
      <c r="P4958" s="11"/>
      <c r="Q4958" s="11"/>
      <c r="R4958" s="11" t="s">
        <v>20238</v>
      </c>
      <c r="S4958" s="11" t="s">
        <v>103</v>
      </c>
      <c r="T4958" s="11"/>
    </row>
    <row r="4959" spans="2:20" x14ac:dyDescent="0.25">
      <c r="B4959" s="11" t="s">
        <v>20239</v>
      </c>
      <c r="C4959" s="11" t="s">
        <v>8195</v>
      </c>
      <c r="D4959" s="27">
        <v>108798.54</v>
      </c>
      <c r="E4959" s="11" t="s">
        <v>20239</v>
      </c>
      <c r="F4959" s="11" t="s">
        <v>0</v>
      </c>
      <c r="G4959" s="11" t="s">
        <v>3</v>
      </c>
      <c r="H4959" s="11" t="s">
        <v>20240</v>
      </c>
      <c r="I4959" s="11" t="s">
        <v>2</v>
      </c>
      <c r="J4959" s="11" t="s">
        <v>163</v>
      </c>
      <c r="K4959" s="11" t="s">
        <v>1030</v>
      </c>
      <c r="L4959" s="11" t="s">
        <v>105</v>
      </c>
      <c r="M4959" s="11" t="s">
        <v>8277</v>
      </c>
      <c r="N4959" s="11" t="s">
        <v>54187</v>
      </c>
      <c r="O4959" s="11"/>
      <c r="P4959" s="11"/>
      <c r="Q4959" s="11"/>
      <c r="R4959" s="11" t="s">
        <v>20241</v>
      </c>
      <c r="S4959" s="11" t="s">
        <v>103</v>
      </c>
      <c r="T4959" s="11"/>
    </row>
    <row r="4960" spans="2:20" x14ac:dyDescent="0.25">
      <c r="B4960" s="11" t="s">
        <v>20242</v>
      </c>
      <c r="C4960" s="11" t="s">
        <v>8159</v>
      </c>
      <c r="D4960" s="27">
        <v>108755.25</v>
      </c>
      <c r="E4960" s="11" t="s">
        <v>20242</v>
      </c>
      <c r="F4960" s="11" t="s">
        <v>0</v>
      </c>
      <c r="G4960" s="11" t="s">
        <v>3</v>
      </c>
      <c r="H4960" s="11" t="s">
        <v>20243</v>
      </c>
      <c r="I4960" s="11" t="s">
        <v>2</v>
      </c>
      <c r="J4960" s="11" t="s">
        <v>163</v>
      </c>
      <c r="K4960" s="11" t="s">
        <v>164</v>
      </c>
      <c r="L4960" s="11" t="s">
        <v>105</v>
      </c>
      <c r="M4960" s="11" t="s">
        <v>8232</v>
      </c>
      <c r="N4960" s="11" t="s">
        <v>54186</v>
      </c>
      <c r="O4960" s="11"/>
      <c r="P4960" s="11"/>
      <c r="Q4960" s="11"/>
      <c r="R4960" s="11" t="s">
        <v>20244</v>
      </c>
      <c r="S4960" s="11" t="s">
        <v>99</v>
      </c>
      <c r="T4960" s="11"/>
    </row>
    <row r="4961" spans="2:20" x14ac:dyDescent="0.25">
      <c r="B4961" s="11" t="s">
        <v>20245</v>
      </c>
      <c r="C4961" s="11" t="s">
        <v>8195</v>
      </c>
      <c r="D4961" s="27">
        <v>108751.36</v>
      </c>
      <c r="E4961" s="11" t="s">
        <v>20245</v>
      </c>
      <c r="F4961" s="11" t="s">
        <v>0</v>
      </c>
      <c r="G4961" s="11" t="s">
        <v>51</v>
      </c>
      <c r="H4961" s="11" t="s">
        <v>20246</v>
      </c>
      <c r="I4961" s="11" t="s">
        <v>2</v>
      </c>
      <c r="J4961" s="11" t="s">
        <v>163</v>
      </c>
      <c r="K4961" s="11" t="s">
        <v>429</v>
      </c>
      <c r="L4961" s="11" t="s">
        <v>110</v>
      </c>
      <c r="M4961" s="11" t="s">
        <v>430</v>
      </c>
      <c r="N4961" s="11" t="s">
        <v>4737</v>
      </c>
      <c r="O4961" s="11"/>
      <c r="P4961" s="11"/>
      <c r="Q4961" s="11"/>
      <c r="R4961" s="11" t="s">
        <v>20247</v>
      </c>
      <c r="S4961" s="11" t="s">
        <v>103</v>
      </c>
      <c r="T4961" s="11"/>
    </row>
    <row r="4962" spans="2:20" x14ac:dyDescent="0.25">
      <c r="B4962" s="11" t="s">
        <v>20248</v>
      </c>
      <c r="C4962" s="11" t="s">
        <v>8195</v>
      </c>
      <c r="D4962" s="27">
        <v>108722.32</v>
      </c>
      <c r="E4962" s="11" t="s">
        <v>20248</v>
      </c>
      <c r="F4962" s="11" t="s">
        <v>0</v>
      </c>
      <c r="G4962" s="11" t="s">
        <v>3</v>
      </c>
      <c r="H4962" s="11" t="s">
        <v>20249</v>
      </c>
      <c r="I4962" s="11" t="s">
        <v>2</v>
      </c>
      <c r="J4962" s="11" t="s">
        <v>163</v>
      </c>
      <c r="K4962" s="11" t="s">
        <v>1030</v>
      </c>
      <c r="L4962" s="11" t="s">
        <v>105</v>
      </c>
      <c r="M4962" s="11" t="s">
        <v>8277</v>
      </c>
      <c r="N4962" s="11" t="s">
        <v>54187</v>
      </c>
      <c r="O4962" s="11"/>
      <c r="P4962" s="11"/>
      <c r="Q4962" s="11"/>
      <c r="R4962" s="11" t="s">
        <v>20250</v>
      </c>
      <c r="S4962" s="11" t="s">
        <v>103</v>
      </c>
      <c r="T4962" s="11"/>
    </row>
    <row r="4963" spans="2:20" x14ac:dyDescent="0.25">
      <c r="B4963" s="11" t="s">
        <v>20248</v>
      </c>
      <c r="C4963" s="11" t="s">
        <v>8195</v>
      </c>
      <c r="D4963" s="27">
        <v>108722.32</v>
      </c>
      <c r="E4963" s="11" t="s">
        <v>20248</v>
      </c>
      <c r="F4963" s="11" t="s">
        <v>0</v>
      </c>
      <c r="G4963" s="11" t="s">
        <v>3</v>
      </c>
      <c r="H4963" s="11" t="s">
        <v>20249</v>
      </c>
      <c r="I4963" s="11" t="s">
        <v>2</v>
      </c>
      <c r="J4963" s="11" t="s">
        <v>358</v>
      </c>
      <c r="K4963" s="11" t="s">
        <v>477</v>
      </c>
      <c r="L4963" s="11" t="s">
        <v>105</v>
      </c>
      <c r="M4963" s="11" t="s">
        <v>8277</v>
      </c>
      <c r="N4963" s="11" t="s">
        <v>54187</v>
      </c>
      <c r="O4963" s="11"/>
      <c r="P4963" s="11"/>
      <c r="Q4963" s="11"/>
      <c r="R4963" s="11" t="s">
        <v>20250</v>
      </c>
      <c r="S4963" s="11" t="s">
        <v>103</v>
      </c>
      <c r="T4963" s="11"/>
    </row>
    <row r="4964" spans="2:20" x14ac:dyDescent="0.25">
      <c r="B4964" s="11" t="s">
        <v>20251</v>
      </c>
      <c r="C4964" s="11" t="s">
        <v>8195</v>
      </c>
      <c r="D4964" s="27">
        <v>108687.67999999999</v>
      </c>
      <c r="E4964" s="11" t="s">
        <v>20251</v>
      </c>
      <c r="F4964" s="11" t="s">
        <v>0</v>
      </c>
      <c r="G4964" s="11" t="s">
        <v>3</v>
      </c>
      <c r="H4964" s="11" t="s">
        <v>20252</v>
      </c>
      <c r="I4964" s="11" t="s">
        <v>2</v>
      </c>
      <c r="J4964" s="11" t="s">
        <v>163</v>
      </c>
      <c r="K4964" s="11" t="s">
        <v>429</v>
      </c>
      <c r="L4964" s="11" t="s">
        <v>110</v>
      </c>
      <c r="M4964" s="11" t="s">
        <v>430</v>
      </c>
      <c r="N4964" s="11" t="s">
        <v>4737</v>
      </c>
      <c r="O4964" s="11"/>
      <c r="P4964" s="11"/>
      <c r="Q4964" s="11"/>
      <c r="R4964" s="11" t="s">
        <v>20253</v>
      </c>
      <c r="S4964" s="11" t="s">
        <v>99</v>
      </c>
      <c r="T4964" s="11"/>
    </row>
    <row r="4965" spans="2:20" x14ac:dyDescent="0.25">
      <c r="B4965" s="11" t="s">
        <v>20254</v>
      </c>
      <c r="C4965" s="11" t="s">
        <v>8195</v>
      </c>
      <c r="D4965" s="27">
        <v>108669.84</v>
      </c>
      <c r="E4965" s="11" t="s">
        <v>20254</v>
      </c>
      <c r="F4965" s="11" t="s">
        <v>0</v>
      </c>
      <c r="G4965" s="11" t="s">
        <v>3</v>
      </c>
      <c r="H4965" s="11" t="s">
        <v>20255</v>
      </c>
      <c r="I4965" s="11" t="s">
        <v>2</v>
      </c>
      <c r="J4965" s="11" t="s">
        <v>163</v>
      </c>
      <c r="K4965" s="11" t="s">
        <v>1030</v>
      </c>
      <c r="L4965" s="11" t="s">
        <v>110</v>
      </c>
      <c r="M4965" s="11" t="s">
        <v>8277</v>
      </c>
      <c r="N4965" s="11" t="s">
        <v>54187</v>
      </c>
      <c r="O4965" s="11"/>
      <c r="P4965" s="11"/>
      <c r="Q4965" s="11"/>
      <c r="R4965" s="11" t="s">
        <v>20256</v>
      </c>
      <c r="S4965" s="11" t="s">
        <v>99</v>
      </c>
      <c r="T4965" s="11"/>
    </row>
    <row r="4966" spans="2:20" x14ac:dyDescent="0.25">
      <c r="B4966" s="11" t="s">
        <v>20257</v>
      </c>
      <c r="C4966" s="11" t="s">
        <v>8195</v>
      </c>
      <c r="D4966" s="27">
        <v>108669.47</v>
      </c>
      <c r="E4966" s="11" t="s">
        <v>20257</v>
      </c>
      <c r="F4966" s="11" t="s">
        <v>0</v>
      </c>
      <c r="G4966" s="11" t="s">
        <v>3</v>
      </c>
      <c r="H4966" s="11" t="s">
        <v>20258</v>
      </c>
      <c r="I4966" s="11" t="s">
        <v>2</v>
      </c>
      <c r="J4966" s="11" t="s">
        <v>163</v>
      </c>
      <c r="K4966" s="11" t="s">
        <v>429</v>
      </c>
      <c r="L4966" s="11" t="s">
        <v>110</v>
      </c>
      <c r="M4966" s="11" t="s">
        <v>430</v>
      </c>
      <c r="N4966" s="11" t="s">
        <v>4737</v>
      </c>
      <c r="O4966" s="11"/>
      <c r="P4966" s="11"/>
      <c r="Q4966" s="11"/>
      <c r="R4966" s="11" t="s">
        <v>20259</v>
      </c>
      <c r="S4966" s="11" t="s">
        <v>103</v>
      </c>
      <c r="T4966" s="11"/>
    </row>
    <row r="4967" spans="2:20" x14ac:dyDescent="0.25">
      <c r="B4967" s="11" t="s">
        <v>20260</v>
      </c>
      <c r="C4967" s="11" t="s">
        <v>8195</v>
      </c>
      <c r="D4967" s="27">
        <v>108661.73</v>
      </c>
      <c r="E4967" s="11" t="s">
        <v>20260</v>
      </c>
      <c r="F4967" s="11" t="s">
        <v>0</v>
      </c>
      <c r="G4967" s="11" t="s">
        <v>3</v>
      </c>
      <c r="H4967" s="11" t="s">
        <v>20261</v>
      </c>
      <c r="I4967" s="11" t="s">
        <v>2</v>
      </c>
      <c r="J4967" s="11" t="s">
        <v>163</v>
      </c>
      <c r="K4967" s="11" t="s">
        <v>429</v>
      </c>
      <c r="L4967" s="11" t="s">
        <v>110</v>
      </c>
      <c r="M4967" s="11" t="s">
        <v>430</v>
      </c>
      <c r="N4967" s="11" t="s">
        <v>4737</v>
      </c>
      <c r="O4967" s="11"/>
      <c r="P4967" s="11"/>
      <c r="Q4967" s="11"/>
      <c r="R4967" s="11" t="s">
        <v>20262</v>
      </c>
      <c r="S4967" s="11" t="s">
        <v>103</v>
      </c>
      <c r="T4967" s="11"/>
    </row>
    <row r="4968" spans="2:20" x14ac:dyDescent="0.25">
      <c r="B4968" s="11" t="s">
        <v>20263</v>
      </c>
      <c r="C4968" s="11" t="s">
        <v>8195</v>
      </c>
      <c r="D4968" s="27">
        <v>108585.41</v>
      </c>
      <c r="E4968" s="11" t="s">
        <v>20263</v>
      </c>
      <c r="F4968" s="11" t="s">
        <v>0</v>
      </c>
      <c r="G4968" s="11" t="s">
        <v>3</v>
      </c>
      <c r="H4968" s="11" t="s">
        <v>20264</v>
      </c>
      <c r="I4968" s="11" t="s">
        <v>2</v>
      </c>
      <c r="J4968" s="11" t="s">
        <v>163</v>
      </c>
      <c r="K4968" s="11" t="s">
        <v>1030</v>
      </c>
      <c r="L4968" s="11" t="s">
        <v>96</v>
      </c>
      <c r="M4968" s="11" t="s">
        <v>8277</v>
      </c>
      <c r="N4968" s="11" t="s">
        <v>54187</v>
      </c>
      <c r="O4968" s="11"/>
      <c r="P4968" s="11"/>
      <c r="Q4968" s="11"/>
      <c r="R4968" s="11" t="s">
        <v>20265</v>
      </c>
      <c r="S4968" s="11" t="s">
        <v>107</v>
      </c>
      <c r="T4968" s="11"/>
    </row>
    <row r="4969" spans="2:20" x14ac:dyDescent="0.25">
      <c r="B4969" s="11" t="s">
        <v>20266</v>
      </c>
      <c r="C4969" s="11" t="s">
        <v>8159</v>
      </c>
      <c r="D4969" s="27">
        <v>108566.48</v>
      </c>
      <c r="E4969" s="11" t="s">
        <v>20266</v>
      </c>
      <c r="F4969" s="11" t="s">
        <v>0</v>
      </c>
      <c r="G4969" s="11" t="s">
        <v>3</v>
      </c>
      <c r="H4969" s="11" t="s">
        <v>20267</v>
      </c>
      <c r="I4969" s="11" t="s">
        <v>2</v>
      </c>
      <c r="J4969" s="11" t="s">
        <v>345</v>
      </c>
      <c r="K4969" s="11" t="s">
        <v>164</v>
      </c>
      <c r="L4969" s="11" t="s">
        <v>110</v>
      </c>
      <c r="M4969" s="11" t="s">
        <v>8232</v>
      </c>
      <c r="N4969" s="11" t="s">
        <v>54186</v>
      </c>
      <c r="O4969" s="11"/>
      <c r="P4969" s="11"/>
      <c r="Q4969" s="11"/>
      <c r="R4969" s="11" t="s">
        <v>20268</v>
      </c>
      <c r="S4969" s="11" t="s">
        <v>99</v>
      </c>
      <c r="T4969" s="11"/>
    </row>
    <row r="4970" spans="2:20" x14ac:dyDescent="0.25">
      <c r="B4970" s="11" t="s">
        <v>20269</v>
      </c>
      <c r="C4970" s="11" t="s">
        <v>8159</v>
      </c>
      <c r="D4970" s="27">
        <v>108563.11</v>
      </c>
      <c r="E4970" s="11" t="s">
        <v>20269</v>
      </c>
      <c r="F4970" s="11" t="s">
        <v>0</v>
      </c>
      <c r="G4970" s="11" t="s">
        <v>3</v>
      </c>
      <c r="H4970" s="11" t="s">
        <v>20270</v>
      </c>
      <c r="I4970" s="11" t="s">
        <v>2</v>
      </c>
      <c r="J4970" s="11" t="s">
        <v>163</v>
      </c>
      <c r="K4970" s="11" t="s">
        <v>164</v>
      </c>
      <c r="L4970" s="11" t="s">
        <v>110</v>
      </c>
      <c r="M4970" s="11" t="s">
        <v>8232</v>
      </c>
      <c r="N4970" s="11" t="s">
        <v>54186</v>
      </c>
      <c r="O4970" s="11"/>
      <c r="P4970" s="11"/>
      <c r="Q4970" s="11"/>
      <c r="R4970" s="11" t="s">
        <v>20271</v>
      </c>
      <c r="S4970" s="11" t="s">
        <v>103</v>
      </c>
      <c r="T4970" s="11"/>
    </row>
    <row r="4971" spans="2:20" x14ac:dyDescent="0.25">
      <c r="B4971" s="11" t="s">
        <v>20272</v>
      </c>
      <c r="C4971" s="11" t="s">
        <v>8195</v>
      </c>
      <c r="D4971" s="27">
        <v>108522.3</v>
      </c>
      <c r="E4971" s="11" t="s">
        <v>20272</v>
      </c>
      <c r="F4971" s="11" t="s">
        <v>0</v>
      </c>
      <c r="G4971" s="11" t="s">
        <v>1</v>
      </c>
      <c r="H4971" s="11" t="s">
        <v>20273</v>
      </c>
      <c r="I4971" s="11" t="s">
        <v>20274</v>
      </c>
      <c r="J4971" s="11" t="s">
        <v>8198</v>
      </c>
      <c r="K4971" s="11" t="s">
        <v>10208</v>
      </c>
      <c r="L4971" s="11" t="s">
        <v>1317</v>
      </c>
      <c r="M4971" s="11"/>
      <c r="N4971" s="11"/>
      <c r="O4971" s="11"/>
      <c r="P4971" s="11"/>
      <c r="Q4971" s="11"/>
      <c r="R4971" s="11" t="s">
        <v>20275</v>
      </c>
      <c r="S4971" s="11" t="s">
        <v>99</v>
      </c>
      <c r="T4971" s="11"/>
    </row>
    <row r="4972" spans="2:20" x14ac:dyDescent="0.25">
      <c r="B4972" s="11" t="s">
        <v>20276</v>
      </c>
      <c r="C4972" s="11" t="s">
        <v>8195</v>
      </c>
      <c r="D4972" s="27">
        <v>108521.79</v>
      </c>
      <c r="E4972" s="11" t="s">
        <v>20276</v>
      </c>
      <c r="F4972" s="11" t="s">
        <v>0</v>
      </c>
      <c r="G4972" s="11" t="s">
        <v>3</v>
      </c>
      <c r="H4972" s="11" t="s">
        <v>20277</v>
      </c>
      <c r="I4972" s="11" t="s">
        <v>2</v>
      </c>
      <c r="J4972" s="11" t="s">
        <v>163</v>
      </c>
      <c r="K4972" s="11" t="s">
        <v>429</v>
      </c>
      <c r="L4972" s="11" t="s">
        <v>110</v>
      </c>
      <c r="M4972" s="11" t="s">
        <v>430</v>
      </c>
      <c r="N4972" s="11" t="s">
        <v>4737</v>
      </c>
      <c r="O4972" s="11"/>
      <c r="P4972" s="11"/>
      <c r="Q4972" s="11"/>
      <c r="R4972" s="11" t="s">
        <v>20278</v>
      </c>
      <c r="S4972" s="11" t="s">
        <v>99</v>
      </c>
      <c r="T4972" s="11"/>
    </row>
    <row r="4973" spans="2:20" x14ac:dyDescent="0.25">
      <c r="B4973" s="11" t="s">
        <v>20279</v>
      </c>
      <c r="C4973" s="11" t="s">
        <v>8195</v>
      </c>
      <c r="D4973" s="27">
        <v>108491.82</v>
      </c>
      <c r="E4973" s="11" t="s">
        <v>20279</v>
      </c>
      <c r="F4973" s="11" t="s">
        <v>0</v>
      </c>
      <c r="G4973" s="11" t="s">
        <v>3</v>
      </c>
      <c r="H4973" s="11" t="s">
        <v>20280</v>
      </c>
      <c r="I4973" s="11" t="s">
        <v>2</v>
      </c>
      <c r="J4973" s="11" t="s">
        <v>163</v>
      </c>
      <c r="K4973" s="11" t="s">
        <v>1030</v>
      </c>
      <c r="L4973" s="11" t="s">
        <v>110</v>
      </c>
      <c r="M4973" s="11" t="s">
        <v>8277</v>
      </c>
      <c r="N4973" s="11" t="s">
        <v>54187</v>
      </c>
      <c r="O4973" s="11"/>
      <c r="P4973" s="11"/>
      <c r="Q4973" s="11"/>
      <c r="R4973" s="11" t="s">
        <v>20281</v>
      </c>
      <c r="S4973" s="11" t="s">
        <v>103</v>
      </c>
      <c r="T4973" s="11"/>
    </row>
    <row r="4974" spans="2:20" x14ac:dyDescent="0.25">
      <c r="B4974" s="11" t="s">
        <v>20282</v>
      </c>
      <c r="C4974" s="11" t="s">
        <v>8195</v>
      </c>
      <c r="D4974" s="27">
        <v>108489.89</v>
      </c>
      <c r="E4974" s="11" t="s">
        <v>20282</v>
      </c>
      <c r="F4974" s="11" t="s">
        <v>0</v>
      </c>
      <c r="G4974" s="11" t="s">
        <v>52</v>
      </c>
      <c r="H4974" s="11" t="s">
        <v>20283</v>
      </c>
      <c r="I4974" s="11" t="s">
        <v>2</v>
      </c>
      <c r="J4974" s="11" t="s">
        <v>745</v>
      </c>
      <c r="K4974" s="11" t="s">
        <v>379</v>
      </c>
      <c r="L4974" s="11" t="s">
        <v>110</v>
      </c>
      <c r="M4974" s="11" t="s">
        <v>430</v>
      </c>
      <c r="N4974" s="11" t="s">
        <v>4737</v>
      </c>
      <c r="O4974" s="11"/>
      <c r="P4974" s="11"/>
      <c r="Q4974" s="11"/>
      <c r="R4974" s="11" t="s">
        <v>20284</v>
      </c>
      <c r="S4974" s="11" t="s">
        <v>99</v>
      </c>
      <c r="T4974" s="11"/>
    </row>
    <row r="4975" spans="2:20" x14ac:dyDescent="0.25">
      <c r="B4975" s="11" t="s">
        <v>20285</v>
      </c>
      <c r="C4975" s="11" t="s">
        <v>8195</v>
      </c>
      <c r="D4975" s="27">
        <v>108469.05</v>
      </c>
      <c r="E4975" s="11" t="s">
        <v>20285</v>
      </c>
      <c r="F4975" s="11" t="s">
        <v>0</v>
      </c>
      <c r="G4975" s="11" t="s">
        <v>3</v>
      </c>
      <c r="H4975" s="11" t="s">
        <v>20286</v>
      </c>
      <c r="I4975" s="11" t="s">
        <v>2</v>
      </c>
      <c r="J4975" s="11" t="s">
        <v>163</v>
      </c>
      <c r="K4975" s="11" t="s">
        <v>429</v>
      </c>
      <c r="L4975" s="11" t="s">
        <v>110</v>
      </c>
      <c r="M4975" s="11" t="s">
        <v>430</v>
      </c>
      <c r="N4975" s="11" t="s">
        <v>4737</v>
      </c>
      <c r="O4975" s="11"/>
      <c r="P4975" s="11"/>
      <c r="Q4975" s="11"/>
      <c r="R4975" s="11" t="s">
        <v>20287</v>
      </c>
      <c r="S4975" s="11" t="s">
        <v>107</v>
      </c>
      <c r="T4975" s="11"/>
    </row>
    <row r="4976" spans="2:20" x14ac:dyDescent="0.25">
      <c r="B4976" s="11" t="s">
        <v>20288</v>
      </c>
      <c r="C4976" s="11" t="s">
        <v>8195</v>
      </c>
      <c r="D4976" s="27">
        <v>108453.62</v>
      </c>
      <c r="E4976" s="11" t="s">
        <v>20288</v>
      </c>
      <c r="F4976" s="11" t="s">
        <v>0</v>
      </c>
      <c r="G4976" s="11" t="s">
        <v>3</v>
      </c>
      <c r="H4976" s="11" t="s">
        <v>20289</v>
      </c>
      <c r="I4976" s="11" t="s">
        <v>2</v>
      </c>
      <c r="J4976" s="11" t="s">
        <v>163</v>
      </c>
      <c r="K4976" s="11" t="s">
        <v>1030</v>
      </c>
      <c r="L4976" s="11" t="s">
        <v>96</v>
      </c>
      <c r="M4976" s="11" t="s">
        <v>430</v>
      </c>
      <c r="N4976" s="11" t="s">
        <v>4737</v>
      </c>
      <c r="O4976" s="11"/>
      <c r="P4976" s="11"/>
      <c r="Q4976" s="11"/>
      <c r="R4976" s="11" t="s">
        <v>20290</v>
      </c>
      <c r="S4976" s="11" t="s">
        <v>103</v>
      </c>
      <c r="T4976" s="11"/>
    </row>
    <row r="4977" spans="2:20" x14ac:dyDescent="0.25">
      <c r="B4977" s="11" t="s">
        <v>20291</v>
      </c>
      <c r="C4977" s="11" t="s">
        <v>8159</v>
      </c>
      <c r="D4977" s="27">
        <v>108423.43</v>
      </c>
      <c r="E4977" s="11" t="s">
        <v>20291</v>
      </c>
      <c r="F4977" s="11" t="s">
        <v>0</v>
      </c>
      <c r="G4977" s="11" t="s">
        <v>3</v>
      </c>
      <c r="H4977" s="11" t="s">
        <v>20292</v>
      </c>
      <c r="I4977" s="11" t="s">
        <v>2</v>
      </c>
      <c r="J4977" s="11" t="s">
        <v>163</v>
      </c>
      <c r="K4977" s="11" t="s">
        <v>164</v>
      </c>
      <c r="L4977" s="11" t="s">
        <v>110</v>
      </c>
      <c r="M4977" s="11" t="s">
        <v>8232</v>
      </c>
      <c r="N4977" s="11" t="s">
        <v>54186</v>
      </c>
      <c r="O4977" s="11"/>
      <c r="P4977" s="11"/>
      <c r="Q4977" s="11"/>
      <c r="R4977" s="11" t="s">
        <v>20293</v>
      </c>
      <c r="S4977" s="11" t="s">
        <v>103</v>
      </c>
      <c r="T4977" s="11"/>
    </row>
    <row r="4978" spans="2:20" x14ac:dyDescent="0.25">
      <c r="B4978" s="11" t="s">
        <v>20294</v>
      </c>
      <c r="C4978" s="11" t="s">
        <v>8195</v>
      </c>
      <c r="D4978" s="27">
        <v>108395.84</v>
      </c>
      <c r="E4978" s="11" t="s">
        <v>20294</v>
      </c>
      <c r="F4978" s="11" t="s">
        <v>0</v>
      </c>
      <c r="G4978" s="11" t="s">
        <v>3</v>
      </c>
      <c r="H4978" s="11" t="s">
        <v>20295</v>
      </c>
      <c r="I4978" s="11" t="s">
        <v>2</v>
      </c>
      <c r="J4978" s="11" t="s">
        <v>163</v>
      </c>
      <c r="K4978" s="11" t="s">
        <v>1030</v>
      </c>
      <c r="L4978" s="11" t="s">
        <v>110</v>
      </c>
      <c r="M4978" s="11" t="s">
        <v>8277</v>
      </c>
      <c r="N4978" s="11" t="s">
        <v>54187</v>
      </c>
      <c r="O4978" s="11"/>
      <c r="P4978" s="11"/>
      <c r="Q4978" s="11"/>
      <c r="R4978" s="11" t="s">
        <v>20296</v>
      </c>
      <c r="S4978" s="11" t="s">
        <v>103</v>
      </c>
      <c r="T4978" s="11"/>
    </row>
    <row r="4979" spans="2:20" x14ac:dyDescent="0.25">
      <c r="B4979" s="11" t="s">
        <v>20297</v>
      </c>
      <c r="C4979" s="11" t="s">
        <v>8195</v>
      </c>
      <c r="D4979" s="27">
        <v>108389.57</v>
      </c>
      <c r="E4979" s="11" t="s">
        <v>20297</v>
      </c>
      <c r="F4979" s="11" t="s">
        <v>0</v>
      </c>
      <c r="G4979" s="11" t="s">
        <v>3</v>
      </c>
      <c r="H4979" s="11" t="s">
        <v>20298</v>
      </c>
      <c r="I4979" s="11" t="s">
        <v>2</v>
      </c>
      <c r="J4979" s="11" t="s">
        <v>345</v>
      </c>
      <c r="K4979" s="11" t="s">
        <v>429</v>
      </c>
      <c r="L4979" s="11" t="s">
        <v>96</v>
      </c>
      <c r="M4979" s="11" t="s">
        <v>8277</v>
      </c>
      <c r="N4979" s="11" t="s">
        <v>54187</v>
      </c>
      <c r="O4979" s="11"/>
      <c r="P4979" s="11"/>
      <c r="Q4979" s="11"/>
      <c r="R4979" s="11" t="s">
        <v>20299</v>
      </c>
      <c r="S4979" s="11" t="s">
        <v>99</v>
      </c>
      <c r="T4979" s="11"/>
    </row>
    <row r="4980" spans="2:20" x14ac:dyDescent="0.25">
      <c r="B4980" s="11" t="s">
        <v>20297</v>
      </c>
      <c r="C4980" s="11" t="s">
        <v>8195</v>
      </c>
      <c r="D4980" s="27">
        <v>108389.57</v>
      </c>
      <c r="E4980" s="11" t="s">
        <v>20297</v>
      </c>
      <c r="F4980" s="11" t="s">
        <v>0</v>
      </c>
      <c r="G4980" s="11" t="s">
        <v>3</v>
      </c>
      <c r="H4980" s="11" t="s">
        <v>20298</v>
      </c>
      <c r="I4980" s="11" t="s">
        <v>2</v>
      </c>
      <c r="J4980" s="11" t="s">
        <v>345</v>
      </c>
      <c r="K4980" s="11" t="s">
        <v>101</v>
      </c>
      <c r="L4980" s="11" t="s">
        <v>96</v>
      </c>
      <c r="M4980" s="11" t="s">
        <v>8277</v>
      </c>
      <c r="N4980" s="11" t="s">
        <v>54187</v>
      </c>
      <c r="O4980" s="11"/>
      <c r="P4980" s="11"/>
      <c r="Q4980" s="11"/>
      <c r="R4980" s="11" t="s">
        <v>20299</v>
      </c>
      <c r="S4980" s="11" t="s">
        <v>99</v>
      </c>
      <c r="T4980" s="11"/>
    </row>
    <row r="4981" spans="2:20" x14ac:dyDescent="0.25">
      <c r="B4981" s="11" t="s">
        <v>20300</v>
      </c>
      <c r="C4981" s="11" t="s">
        <v>8195</v>
      </c>
      <c r="D4981" s="27">
        <v>108385.63</v>
      </c>
      <c r="E4981" s="11" t="s">
        <v>20300</v>
      </c>
      <c r="F4981" s="11" t="s">
        <v>0</v>
      </c>
      <c r="G4981" s="11" t="s">
        <v>3</v>
      </c>
      <c r="H4981" s="11" t="s">
        <v>20301</v>
      </c>
      <c r="I4981" s="11" t="s">
        <v>2</v>
      </c>
      <c r="J4981" s="11" t="s">
        <v>163</v>
      </c>
      <c r="K4981" s="11" t="s">
        <v>1030</v>
      </c>
      <c r="L4981" s="11" t="s">
        <v>110</v>
      </c>
      <c r="M4981" s="11" t="s">
        <v>8277</v>
      </c>
      <c r="N4981" s="11" t="s">
        <v>54187</v>
      </c>
      <c r="O4981" s="11"/>
      <c r="P4981" s="11"/>
      <c r="Q4981" s="11"/>
      <c r="R4981" s="11" t="s">
        <v>20302</v>
      </c>
      <c r="S4981" s="11" t="s">
        <v>99</v>
      </c>
      <c r="T4981" s="11"/>
    </row>
    <row r="4982" spans="2:20" x14ac:dyDescent="0.25">
      <c r="B4982" s="11" t="s">
        <v>20303</v>
      </c>
      <c r="C4982" s="11" t="s">
        <v>8159</v>
      </c>
      <c r="D4982" s="27">
        <v>108329.54</v>
      </c>
      <c r="E4982" s="11" t="s">
        <v>20303</v>
      </c>
      <c r="F4982" s="11" t="s">
        <v>0</v>
      </c>
      <c r="G4982" s="11" t="s">
        <v>51</v>
      </c>
      <c r="H4982" s="11" t="s">
        <v>20304</v>
      </c>
      <c r="I4982" s="11" t="s">
        <v>2</v>
      </c>
      <c r="J4982" s="11" t="s">
        <v>163</v>
      </c>
      <c r="K4982" s="11" t="s">
        <v>164</v>
      </c>
      <c r="L4982" s="11" t="s">
        <v>96</v>
      </c>
      <c r="M4982" s="11" t="s">
        <v>8232</v>
      </c>
      <c r="N4982" s="11" t="s">
        <v>54186</v>
      </c>
      <c r="O4982" s="11"/>
      <c r="P4982" s="11"/>
      <c r="Q4982" s="11"/>
      <c r="R4982" s="11" t="s">
        <v>20305</v>
      </c>
      <c r="S4982" s="11" t="s">
        <v>103</v>
      </c>
      <c r="T4982" s="11"/>
    </row>
    <row r="4983" spans="2:20" x14ac:dyDescent="0.25">
      <c r="B4983" s="11" t="s">
        <v>20306</v>
      </c>
      <c r="C4983" s="11" t="s">
        <v>8159</v>
      </c>
      <c r="D4983" s="27">
        <v>108292.16</v>
      </c>
      <c r="E4983" s="11" t="s">
        <v>20306</v>
      </c>
      <c r="F4983" s="11" t="s">
        <v>0</v>
      </c>
      <c r="G4983" s="11" t="s">
        <v>3</v>
      </c>
      <c r="H4983" s="11" t="s">
        <v>20307</v>
      </c>
      <c r="I4983" s="11" t="s">
        <v>2</v>
      </c>
      <c r="J4983" s="11" t="s">
        <v>163</v>
      </c>
      <c r="K4983" s="11" t="s">
        <v>164</v>
      </c>
      <c r="L4983" s="11" t="s">
        <v>110</v>
      </c>
      <c r="M4983" s="11" t="s">
        <v>8232</v>
      </c>
      <c r="N4983" s="11" t="s">
        <v>54186</v>
      </c>
      <c r="O4983" s="11"/>
      <c r="P4983" s="11"/>
      <c r="Q4983" s="11"/>
      <c r="R4983" s="11" t="s">
        <v>20308</v>
      </c>
      <c r="S4983" s="11" t="s">
        <v>107</v>
      </c>
      <c r="T4983" s="11"/>
    </row>
    <row r="4984" spans="2:20" x14ac:dyDescent="0.25">
      <c r="B4984" s="11" t="s">
        <v>20306</v>
      </c>
      <c r="C4984" s="11" t="s">
        <v>8159</v>
      </c>
      <c r="D4984" s="27">
        <v>108292.16</v>
      </c>
      <c r="E4984" s="11" t="s">
        <v>20306</v>
      </c>
      <c r="F4984" s="11" t="s">
        <v>0</v>
      </c>
      <c r="G4984" s="11" t="s">
        <v>3</v>
      </c>
      <c r="H4984" s="11" t="s">
        <v>20307</v>
      </c>
      <c r="I4984" s="11" t="s">
        <v>2</v>
      </c>
      <c r="J4984" s="11" t="s">
        <v>163</v>
      </c>
      <c r="K4984" s="11" t="s">
        <v>101</v>
      </c>
      <c r="L4984" s="11" t="s">
        <v>110</v>
      </c>
      <c r="M4984" s="11" t="s">
        <v>8232</v>
      </c>
      <c r="N4984" s="11" t="s">
        <v>54186</v>
      </c>
      <c r="O4984" s="11"/>
      <c r="P4984" s="11"/>
      <c r="Q4984" s="11"/>
      <c r="R4984" s="11" t="s">
        <v>20308</v>
      </c>
      <c r="S4984" s="11" t="s">
        <v>107</v>
      </c>
      <c r="T4984" s="11"/>
    </row>
    <row r="4985" spans="2:20" x14ac:dyDescent="0.25">
      <c r="B4985" s="11" t="s">
        <v>20309</v>
      </c>
      <c r="C4985" s="11" t="s">
        <v>8195</v>
      </c>
      <c r="D4985" s="27">
        <v>108269.15</v>
      </c>
      <c r="E4985" s="11" t="s">
        <v>20309</v>
      </c>
      <c r="F4985" s="11" t="s">
        <v>0</v>
      </c>
      <c r="G4985" s="11" t="s">
        <v>3</v>
      </c>
      <c r="H4985" s="11" t="s">
        <v>20310</v>
      </c>
      <c r="I4985" s="11" t="s">
        <v>2</v>
      </c>
      <c r="J4985" s="11" t="s">
        <v>163</v>
      </c>
      <c r="K4985" s="11" t="s">
        <v>1030</v>
      </c>
      <c r="L4985" s="11" t="s">
        <v>105</v>
      </c>
      <c r="M4985" s="11" t="s">
        <v>8277</v>
      </c>
      <c r="N4985" s="11" t="s">
        <v>54187</v>
      </c>
      <c r="O4985" s="11"/>
      <c r="P4985" s="11"/>
      <c r="Q4985" s="11"/>
      <c r="R4985" s="11" t="s">
        <v>20311</v>
      </c>
      <c r="S4985" s="11" t="s">
        <v>107</v>
      </c>
      <c r="T4985" s="11"/>
    </row>
    <row r="4986" spans="2:20" x14ac:dyDescent="0.25">
      <c r="B4986" s="11" t="s">
        <v>20312</v>
      </c>
      <c r="C4986" s="11" t="s">
        <v>8195</v>
      </c>
      <c r="D4986" s="27">
        <v>108254.86</v>
      </c>
      <c r="E4986" s="11" t="s">
        <v>20312</v>
      </c>
      <c r="F4986" s="11" t="s">
        <v>0</v>
      </c>
      <c r="G4986" s="11" t="s">
        <v>3</v>
      </c>
      <c r="H4986" s="11" t="s">
        <v>20313</v>
      </c>
      <c r="I4986" s="11" t="s">
        <v>2</v>
      </c>
      <c r="J4986" s="11" t="s">
        <v>163</v>
      </c>
      <c r="K4986" s="11" t="s">
        <v>1030</v>
      </c>
      <c r="L4986" s="11" t="s">
        <v>105</v>
      </c>
      <c r="M4986" s="11" t="s">
        <v>8277</v>
      </c>
      <c r="N4986" s="11" t="s">
        <v>54187</v>
      </c>
      <c r="O4986" s="11"/>
      <c r="P4986" s="11"/>
      <c r="Q4986" s="11"/>
      <c r="R4986" s="11" t="s">
        <v>20314</v>
      </c>
      <c r="S4986" s="11" t="s">
        <v>103</v>
      </c>
      <c r="T4986" s="11"/>
    </row>
    <row r="4987" spans="2:20" x14ac:dyDescent="0.25">
      <c r="B4987" s="11" t="s">
        <v>20315</v>
      </c>
      <c r="C4987" s="11" t="s">
        <v>8195</v>
      </c>
      <c r="D4987" s="27">
        <v>108189.94</v>
      </c>
      <c r="E4987" s="11" t="s">
        <v>20315</v>
      </c>
      <c r="F4987" s="11" t="s">
        <v>0</v>
      </c>
      <c r="G4987" s="11" t="s">
        <v>3</v>
      </c>
      <c r="H4987" s="11" t="s">
        <v>20316</v>
      </c>
      <c r="I4987" s="11" t="s">
        <v>2</v>
      </c>
      <c r="J4987" s="11" t="s">
        <v>163</v>
      </c>
      <c r="K4987" s="11" t="s">
        <v>429</v>
      </c>
      <c r="L4987" s="11" t="s">
        <v>110</v>
      </c>
      <c r="M4987" s="11" t="s">
        <v>430</v>
      </c>
      <c r="N4987" s="11" t="s">
        <v>4737</v>
      </c>
      <c r="O4987" s="11"/>
      <c r="P4987" s="11"/>
      <c r="Q4987" s="11"/>
      <c r="R4987" s="11" t="s">
        <v>20317</v>
      </c>
      <c r="S4987" s="11" t="s">
        <v>103</v>
      </c>
      <c r="T4987" s="11"/>
    </row>
    <row r="4988" spans="2:20" x14ac:dyDescent="0.25">
      <c r="B4988" s="11" t="s">
        <v>20318</v>
      </c>
      <c r="C4988" s="11" t="s">
        <v>8159</v>
      </c>
      <c r="D4988" s="27">
        <v>108182.12</v>
      </c>
      <c r="E4988" s="11" t="s">
        <v>20318</v>
      </c>
      <c r="F4988" s="11" t="s">
        <v>0</v>
      </c>
      <c r="G4988" s="11" t="s">
        <v>52</v>
      </c>
      <c r="H4988" s="11" t="s">
        <v>20319</v>
      </c>
      <c r="I4988" s="11" t="s">
        <v>2</v>
      </c>
      <c r="J4988" s="11" t="s">
        <v>345</v>
      </c>
      <c r="K4988" s="11" t="s">
        <v>164</v>
      </c>
      <c r="L4988" s="11" t="s">
        <v>105</v>
      </c>
      <c r="M4988" s="11" t="s">
        <v>8232</v>
      </c>
      <c r="N4988" s="11" t="s">
        <v>54186</v>
      </c>
      <c r="O4988" s="11"/>
      <c r="P4988" s="11"/>
      <c r="Q4988" s="11"/>
      <c r="R4988" s="11" t="s">
        <v>20320</v>
      </c>
      <c r="S4988" s="11" t="s">
        <v>103</v>
      </c>
      <c r="T4988" s="11"/>
    </row>
    <row r="4989" spans="2:20" x14ac:dyDescent="0.25">
      <c r="B4989" s="11" t="s">
        <v>20321</v>
      </c>
      <c r="C4989" s="11" t="s">
        <v>8195</v>
      </c>
      <c r="D4989" s="27">
        <v>108153.08</v>
      </c>
      <c r="E4989" s="11" t="s">
        <v>20321</v>
      </c>
      <c r="F4989" s="11" t="s">
        <v>0</v>
      </c>
      <c r="G4989" s="11" t="s">
        <v>3</v>
      </c>
      <c r="H4989" s="11" t="s">
        <v>20322</v>
      </c>
      <c r="I4989" s="11" t="s">
        <v>2</v>
      </c>
      <c r="J4989" s="11" t="s">
        <v>163</v>
      </c>
      <c r="K4989" s="11" t="s">
        <v>429</v>
      </c>
      <c r="L4989" s="11" t="s">
        <v>110</v>
      </c>
      <c r="M4989" s="11" t="s">
        <v>430</v>
      </c>
      <c r="N4989" s="11" t="s">
        <v>4737</v>
      </c>
      <c r="O4989" s="11"/>
      <c r="P4989" s="11"/>
      <c r="Q4989" s="11"/>
      <c r="R4989" s="11" t="s">
        <v>20323</v>
      </c>
      <c r="S4989" s="11" t="s">
        <v>99</v>
      </c>
      <c r="T4989" s="11"/>
    </row>
    <row r="4990" spans="2:20" x14ac:dyDescent="0.25">
      <c r="B4990" s="11" t="s">
        <v>20324</v>
      </c>
      <c r="C4990" s="11" t="s">
        <v>8195</v>
      </c>
      <c r="D4990" s="27">
        <v>108150.25</v>
      </c>
      <c r="E4990" s="11" t="s">
        <v>20324</v>
      </c>
      <c r="F4990" s="11" t="s">
        <v>0</v>
      </c>
      <c r="G4990" s="11" t="s">
        <v>3</v>
      </c>
      <c r="H4990" s="11" t="s">
        <v>20325</v>
      </c>
      <c r="I4990" s="11" t="s">
        <v>2</v>
      </c>
      <c r="J4990" s="11" t="s">
        <v>383</v>
      </c>
      <c r="K4990" s="11" t="s">
        <v>8288</v>
      </c>
      <c r="L4990" s="11" t="s">
        <v>105</v>
      </c>
      <c r="M4990" s="11" t="s">
        <v>430</v>
      </c>
      <c r="N4990" s="11" t="s">
        <v>4737</v>
      </c>
      <c r="O4990" s="11"/>
      <c r="P4990" s="11"/>
      <c r="Q4990" s="11"/>
      <c r="R4990" s="11" t="s">
        <v>20326</v>
      </c>
      <c r="S4990" s="11" t="s">
        <v>107</v>
      </c>
      <c r="T4990" s="11"/>
    </row>
    <row r="4991" spans="2:20" x14ac:dyDescent="0.25">
      <c r="B4991" s="11" t="s">
        <v>20327</v>
      </c>
      <c r="C4991" s="11" t="s">
        <v>8195</v>
      </c>
      <c r="D4991" s="27">
        <v>108144.12</v>
      </c>
      <c r="E4991" s="11" t="s">
        <v>20327</v>
      </c>
      <c r="F4991" s="11" t="s">
        <v>0</v>
      </c>
      <c r="G4991" s="11" t="s">
        <v>3</v>
      </c>
      <c r="H4991" s="11" t="s">
        <v>20328</v>
      </c>
      <c r="I4991" s="11" t="s">
        <v>2</v>
      </c>
      <c r="J4991" s="11" t="s">
        <v>163</v>
      </c>
      <c r="K4991" s="11" t="s">
        <v>1030</v>
      </c>
      <c r="L4991" s="11" t="s">
        <v>105</v>
      </c>
      <c r="M4991" s="11" t="s">
        <v>8277</v>
      </c>
      <c r="N4991" s="11" t="s">
        <v>54187</v>
      </c>
      <c r="O4991" s="11"/>
      <c r="P4991" s="11"/>
      <c r="Q4991" s="11"/>
      <c r="R4991" s="11" t="s">
        <v>20329</v>
      </c>
      <c r="S4991" s="11" t="s">
        <v>99</v>
      </c>
      <c r="T4991" s="11"/>
    </row>
    <row r="4992" spans="2:20" x14ac:dyDescent="0.25">
      <c r="B4992" s="11" t="s">
        <v>20330</v>
      </c>
      <c r="C4992" s="11" t="s">
        <v>8195</v>
      </c>
      <c r="D4992" s="27">
        <v>108142.14</v>
      </c>
      <c r="E4992" s="11" t="s">
        <v>20330</v>
      </c>
      <c r="F4992" s="11" t="s">
        <v>0</v>
      </c>
      <c r="G4992" s="11" t="s">
        <v>3</v>
      </c>
      <c r="H4992" s="11" t="s">
        <v>20331</v>
      </c>
      <c r="I4992" s="11" t="s">
        <v>2</v>
      </c>
      <c r="J4992" s="11" t="s">
        <v>163</v>
      </c>
      <c r="K4992" s="11" t="s">
        <v>1030</v>
      </c>
      <c r="L4992" s="11" t="s">
        <v>105</v>
      </c>
      <c r="M4992" s="11" t="s">
        <v>8277</v>
      </c>
      <c r="N4992" s="11" t="s">
        <v>54187</v>
      </c>
      <c r="O4992" s="11"/>
      <c r="P4992" s="11"/>
      <c r="Q4992" s="11"/>
      <c r="R4992" s="11" t="s">
        <v>20332</v>
      </c>
      <c r="S4992" s="11" t="s">
        <v>103</v>
      </c>
      <c r="T4992" s="11"/>
    </row>
    <row r="4993" spans="2:20" x14ac:dyDescent="0.25">
      <c r="B4993" s="11" t="s">
        <v>20333</v>
      </c>
      <c r="C4993" s="11" t="s">
        <v>8195</v>
      </c>
      <c r="D4993" s="27">
        <v>108123.73</v>
      </c>
      <c r="E4993" s="11" t="s">
        <v>20333</v>
      </c>
      <c r="F4993" s="11" t="s">
        <v>0</v>
      </c>
      <c r="G4993" s="11" t="s">
        <v>3</v>
      </c>
      <c r="H4993" s="11" t="s">
        <v>20334</v>
      </c>
      <c r="I4993" s="11" t="s">
        <v>2</v>
      </c>
      <c r="J4993" s="11" t="s">
        <v>163</v>
      </c>
      <c r="K4993" s="11" t="s">
        <v>429</v>
      </c>
      <c r="L4993" s="11" t="s">
        <v>110</v>
      </c>
      <c r="M4993" s="11" t="s">
        <v>430</v>
      </c>
      <c r="N4993" s="11" t="s">
        <v>4737</v>
      </c>
      <c r="O4993" s="11"/>
      <c r="P4993" s="11"/>
      <c r="Q4993" s="11"/>
      <c r="R4993" s="11" t="s">
        <v>20335</v>
      </c>
      <c r="S4993" s="11" t="s">
        <v>103</v>
      </c>
      <c r="T4993" s="11"/>
    </row>
    <row r="4994" spans="2:20" x14ac:dyDescent="0.25">
      <c r="B4994" s="11" t="s">
        <v>20336</v>
      </c>
      <c r="C4994" s="11" t="s">
        <v>8159</v>
      </c>
      <c r="D4994" s="27">
        <v>108118.78</v>
      </c>
      <c r="E4994" s="11" t="s">
        <v>20336</v>
      </c>
      <c r="F4994" s="11" t="s">
        <v>0</v>
      </c>
      <c r="G4994" s="11" t="s">
        <v>3</v>
      </c>
      <c r="H4994" s="11" t="s">
        <v>20337</v>
      </c>
      <c r="I4994" s="11" t="s">
        <v>2</v>
      </c>
      <c r="J4994" s="11" t="s">
        <v>163</v>
      </c>
      <c r="K4994" s="11" t="s">
        <v>616</v>
      </c>
      <c r="L4994" s="11" t="s">
        <v>105</v>
      </c>
      <c r="M4994" s="11" t="s">
        <v>8232</v>
      </c>
      <c r="N4994" s="11" t="s">
        <v>54186</v>
      </c>
      <c r="O4994" s="11"/>
      <c r="P4994" s="11"/>
      <c r="Q4994" s="11"/>
      <c r="R4994" s="11" t="s">
        <v>20338</v>
      </c>
      <c r="S4994" s="11" t="s">
        <v>103</v>
      </c>
      <c r="T4994" s="11"/>
    </row>
    <row r="4995" spans="2:20" x14ac:dyDescent="0.25">
      <c r="B4995" s="11" t="s">
        <v>20339</v>
      </c>
      <c r="C4995" s="11" t="s">
        <v>8159</v>
      </c>
      <c r="D4995" s="27">
        <v>108103.41</v>
      </c>
      <c r="E4995" s="11" t="s">
        <v>20339</v>
      </c>
      <c r="F4995" s="11" t="s">
        <v>0</v>
      </c>
      <c r="G4995" s="11" t="s">
        <v>3</v>
      </c>
      <c r="H4995" s="11" t="s">
        <v>20340</v>
      </c>
      <c r="I4995" s="11" t="s">
        <v>2</v>
      </c>
      <c r="J4995" s="11" t="s">
        <v>163</v>
      </c>
      <c r="K4995" s="11" t="s">
        <v>164</v>
      </c>
      <c r="L4995" s="11" t="s">
        <v>105</v>
      </c>
      <c r="M4995" s="11" t="s">
        <v>8232</v>
      </c>
      <c r="N4995" s="11" t="s">
        <v>54186</v>
      </c>
      <c r="O4995" s="11"/>
      <c r="P4995" s="11"/>
      <c r="Q4995" s="11"/>
      <c r="R4995" s="11" t="s">
        <v>20341</v>
      </c>
      <c r="S4995" s="11" t="s">
        <v>99</v>
      </c>
      <c r="T4995" s="11"/>
    </row>
    <row r="4996" spans="2:20" x14ac:dyDescent="0.25">
      <c r="B4996" s="11" t="s">
        <v>20342</v>
      </c>
      <c r="C4996" s="11" t="s">
        <v>8195</v>
      </c>
      <c r="D4996" s="27">
        <v>108102.05</v>
      </c>
      <c r="E4996" s="11" t="s">
        <v>20342</v>
      </c>
      <c r="F4996" s="11" t="s">
        <v>0</v>
      </c>
      <c r="G4996" s="11" t="s">
        <v>3</v>
      </c>
      <c r="H4996" s="11" t="s">
        <v>20343</v>
      </c>
      <c r="I4996" s="11" t="s">
        <v>2</v>
      </c>
      <c r="J4996" s="11" t="s">
        <v>163</v>
      </c>
      <c r="K4996" s="11" t="s">
        <v>429</v>
      </c>
      <c r="L4996" s="11" t="s">
        <v>110</v>
      </c>
      <c r="M4996" s="11" t="s">
        <v>8277</v>
      </c>
      <c r="N4996" s="11" t="s">
        <v>54187</v>
      </c>
      <c r="O4996" s="11"/>
      <c r="P4996" s="11"/>
      <c r="Q4996" s="11"/>
      <c r="R4996" s="11" t="s">
        <v>20344</v>
      </c>
      <c r="S4996" s="11" t="s">
        <v>99</v>
      </c>
      <c r="T4996" s="11"/>
    </row>
    <row r="4997" spans="2:20" x14ac:dyDescent="0.25">
      <c r="B4997" s="11" t="s">
        <v>20345</v>
      </c>
      <c r="C4997" s="11" t="s">
        <v>8195</v>
      </c>
      <c r="D4997" s="27">
        <v>108092.07</v>
      </c>
      <c r="E4997" s="11" t="s">
        <v>20345</v>
      </c>
      <c r="F4997" s="11" t="s">
        <v>0</v>
      </c>
      <c r="G4997" s="11" t="s">
        <v>3</v>
      </c>
      <c r="H4997" s="11" t="s">
        <v>20346</v>
      </c>
      <c r="I4997" s="11" t="s">
        <v>2</v>
      </c>
      <c r="J4997" s="11" t="s">
        <v>163</v>
      </c>
      <c r="K4997" s="11" t="s">
        <v>429</v>
      </c>
      <c r="L4997" s="11" t="s">
        <v>110</v>
      </c>
      <c r="M4997" s="11" t="s">
        <v>430</v>
      </c>
      <c r="N4997" s="11" t="s">
        <v>4737</v>
      </c>
      <c r="O4997" s="11"/>
      <c r="P4997" s="11"/>
      <c r="Q4997" s="11"/>
      <c r="R4997" s="11" t="s">
        <v>20347</v>
      </c>
      <c r="S4997" s="11" t="s">
        <v>99</v>
      </c>
      <c r="T4997" s="11"/>
    </row>
    <row r="4998" spans="2:20" x14ac:dyDescent="0.25">
      <c r="B4998" s="11" t="s">
        <v>20348</v>
      </c>
      <c r="C4998" s="11" t="s">
        <v>8195</v>
      </c>
      <c r="D4998" s="27">
        <v>108065.55</v>
      </c>
      <c r="E4998" s="11" t="s">
        <v>20348</v>
      </c>
      <c r="F4998" s="11" t="s">
        <v>0</v>
      </c>
      <c r="G4998" s="11" t="s">
        <v>3</v>
      </c>
      <c r="H4998" s="11" t="s">
        <v>20349</v>
      </c>
      <c r="I4998" s="11" t="s">
        <v>2</v>
      </c>
      <c r="J4998" s="11" t="s">
        <v>163</v>
      </c>
      <c r="K4998" s="11" t="s">
        <v>429</v>
      </c>
      <c r="L4998" s="11" t="s">
        <v>110</v>
      </c>
      <c r="M4998" s="11" t="s">
        <v>430</v>
      </c>
      <c r="N4998" s="11" t="s">
        <v>4737</v>
      </c>
      <c r="O4998" s="11"/>
      <c r="P4998" s="11"/>
      <c r="Q4998" s="11"/>
      <c r="R4998" s="11" t="s">
        <v>20350</v>
      </c>
      <c r="S4998" s="11" t="s">
        <v>99</v>
      </c>
      <c r="T4998" s="11"/>
    </row>
    <row r="4999" spans="2:20" x14ac:dyDescent="0.25">
      <c r="B4999" s="11" t="s">
        <v>20351</v>
      </c>
      <c r="C4999" s="11" t="s">
        <v>8195</v>
      </c>
      <c r="D4999" s="27">
        <v>108063.61</v>
      </c>
      <c r="E4999" s="11" t="s">
        <v>20351</v>
      </c>
      <c r="F4999" s="11" t="s">
        <v>0</v>
      </c>
      <c r="G4999" s="11" t="s">
        <v>3</v>
      </c>
      <c r="H4999" s="11" t="s">
        <v>20352</v>
      </c>
      <c r="I4999" s="11" t="s">
        <v>2</v>
      </c>
      <c r="J4999" s="11" t="s">
        <v>163</v>
      </c>
      <c r="K4999" s="11" t="s">
        <v>429</v>
      </c>
      <c r="L4999" s="11" t="s">
        <v>110</v>
      </c>
      <c r="M4999" s="11" t="s">
        <v>430</v>
      </c>
      <c r="N4999" s="11" t="s">
        <v>4737</v>
      </c>
      <c r="O4999" s="11"/>
      <c r="P4999" s="11"/>
      <c r="Q4999" s="11"/>
      <c r="R4999" s="11" t="s">
        <v>20353</v>
      </c>
      <c r="S4999" s="11" t="s">
        <v>99</v>
      </c>
      <c r="T4999" s="11"/>
    </row>
    <row r="5000" spans="2:20" x14ac:dyDescent="0.25">
      <c r="B5000" s="11" t="s">
        <v>20354</v>
      </c>
      <c r="C5000" s="11" t="s">
        <v>8195</v>
      </c>
      <c r="D5000" s="27">
        <v>108044.13</v>
      </c>
      <c r="E5000" s="11" t="s">
        <v>20354</v>
      </c>
      <c r="F5000" s="11" t="s">
        <v>0</v>
      </c>
      <c r="G5000" s="11" t="s">
        <v>3</v>
      </c>
      <c r="H5000" s="11" t="s">
        <v>20355</v>
      </c>
      <c r="I5000" s="11" t="s">
        <v>2</v>
      </c>
      <c r="J5000" s="11" t="s">
        <v>163</v>
      </c>
      <c r="K5000" s="11" t="s">
        <v>429</v>
      </c>
      <c r="L5000" s="11" t="s">
        <v>110</v>
      </c>
      <c r="M5000" s="11" t="s">
        <v>8277</v>
      </c>
      <c r="N5000" s="11" t="s">
        <v>54187</v>
      </c>
      <c r="O5000" s="11"/>
      <c r="P5000" s="11"/>
      <c r="Q5000" s="11"/>
      <c r="R5000" s="11" t="s">
        <v>20356</v>
      </c>
      <c r="S5000" s="11" t="s">
        <v>103</v>
      </c>
      <c r="T5000" s="11"/>
    </row>
    <row r="5001" spans="2:20" x14ac:dyDescent="0.25">
      <c r="B5001" s="11" t="s">
        <v>20357</v>
      </c>
      <c r="C5001" s="11" t="s">
        <v>8195</v>
      </c>
      <c r="D5001" s="27">
        <v>108027.97</v>
      </c>
      <c r="E5001" s="11" t="s">
        <v>20357</v>
      </c>
      <c r="F5001" s="11" t="s">
        <v>0</v>
      </c>
      <c r="G5001" s="11" t="s">
        <v>3</v>
      </c>
      <c r="H5001" s="11" t="s">
        <v>20358</v>
      </c>
      <c r="I5001" s="11" t="s">
        <v>2</v>
      </c>
      <c r="J5001" s="11" t="s">
        <v>383</v>
      </c>
      <c r="K5001" s="11" t="s">
        <v>101</v>
      </c>
      <c r="L5001" s="11" t="s">
        <v>110</v>
      </c>
      <c r="M5001" s="11" t="s">
        <v>430</v>
      </c>
      <c r="N5001" s="11" t="s">
        <v>4737</v>
      </c>
      <c r="O5001" s="11"/>
      <c r="P5001" s="11"/>
      <c r="Q5001" s="11"/>
      <c r="R5001" s="11" t="s">
        <v>20359</v>
      </c>
      <c r="S5001" s="11" t="s">
        <v>99</v>
      </c>
      <c r="T5001" s="11"/>
    </row>
    <row r="5002" spans="2:20" x14ac:dyDescent="0.25">
      <c r="B5002" s="11" t="s">
        <v>20357</v>
      </c>
      <c r="C5002" s="11" t="s">
        <v>8195</v>
      </c>
      <c r="D5002" s="27">
        <v>108027.97</v>
      </c>
      <c r="E5002" s="11" t="s">
        <v>20357</v>
      </c>
      <c r="F5002" s="11" t="s">
        <v>0</v>
      </c>
      <c r="G5002" s="11" t="s">
        <v>3</v>
      </c>
      <c r="H5002" s="11" t="s">
        <v>20358</v>
      </c>
      <c r="I5002" s="11" t="s">
        <v>2</v>
      </c>
      <c r="J5002" s="11" t="s">
        <v>383</v>
      </c>
      <c r="K5002" s="11" t="s">
        <v>429</v>
      </c>
      <c r="L5002" s="11" t="s">
        <v>110</v>
      </c>
      <c r="M5002" s="11" t="s">
        <v>430</v>
      </c>
      <c r="N5002" s="11" t="s">
        <v>4737</v>
      </c>
      <c r="O5002" s="11"/>
      <c r="P5002" s="11"/>
      <c r="Q5002" s="11"/>
      <c r="R5002" s="11" t="s">
        <v>20359</v>
      </c>
      <c r="S5002" s="11" t="s">
        <v>99</v>
      </c>
      <c r="T5002" s="11"/>
    </row>
    <row r="5003" spans="2:20" x14ac:dyDescent="0.25">
      <c r="B5003" s="11" t="s">
        <v>20360</v>
      </c>
      <c r="C5003" s="11" t="s">
        <v>8195</v>
      </c>
      <c r="D5003" s="27">
        <v>108008.69</v>
      </c>
      <c r="E5003" s="11" t="s">
        <v>20360</v>
      </c>
      <c r="F5003" s="11" t="s">
        <v>0</v>
      </c>
      <c r="G5003" s="11" t="s">
        <v>3</v>
      </c>
      <c r="H5003" s="11" t="s">
        <v>20361</v>
      </c>
      <c r="I5003" s="11" t="s">
        <v>2</v>
      </c>
      <c r="J5003" s="11" t="s">
        <v>345</v>
      </c>
      <c r="K5003" s="11" t="s">
        <v>101</v>
      </c>
      <c r="L5003" s="11" t="s">
        <v>105</v>
      </c>
      <c r="M5003" s="11" t="s">
        <v>430</v>
      </c>
      <c r="N5003" s="11" t="s">
        <v>4737</v>
      </c>
      <c r="O5003" s="11"/>
      <c r="P5003" s="11"/>
      <c r="Q5003" s="11"/>
      <c r="R5003" s="11" t="s">
        <v>20362</v>
      </c>
      <c r="S5003" s="11" t="s">
        <v>103</v>
      </c>
      <c r="T5003" s="11"/>
    </row>
    <row r="5004" spans="2:20" x14ac:dyDescent="0.25">
      <c r="B5004" s="11" t="s">
        <v>20360</v>
      </c>
      <c r="C5004" s="11" t="s">
        <v>8195</v>
      </c>
      <c r="D5004" s="27">
        <v>108008.69</v>
      </c>
      <c r="E5004" s="11" t="s">
        <v>20360</v>
      </c>
      <c r="F5004" s="11" t="s">
        <v>0</v>
      </c>
      <c r="G5004" s="11" t="s">
        <v>3</v>
      </c>
      <c r="H5004" s="11" t="s">
        <v>20361</v>
      </c>
      <c r="I5004" s="11" t="s">
        <v>2</v>
      </c>
      <c r="J5004" s="11" t="s">
        <v>345</v>
      </c>
      <c r="K5004" s="11" t="s">
        <v>429</v>
      </c>
      <c r="L5004" s="11" t="s">
        <v>105</v>
      </c>
      <c r="M5004" s="11" t="s">
        <v>430</v>
      </c>
      <c r="N5004" s="11" t="s">
        <v>4737</v>
      </c>
      <c r="O5004" s="11"/>
      <c r="P5004" s="11"/>
      <c r="Q5004" s="11"/>
      <c r="R5004" s="11" t="s">
        <v>20362</v>
      </c>
      <c r="S5004" s="11" t="s">
        <v>103</v>
      </c>
      <c r="T5004" s="11"/>
    </row>
    <row r="5005" spans="2:20" x14ac:dyDescent="0.25">
      <c r="B5005" s="11" t="s">
        <v>20363</v>
      </c>
      <c r="C5005" s="11" t="s">
        <v>8159</v>
      </c>
      <c r="D5005" s="27">
        <v>107959.55</v>
      </c>
      <c r="E5005" s="11" t="s">
        <v>20363</v>
      </c>
      <c r="F5005" s="11" t="s">
        <v>0</v>
      </c>
      <c r="G5005" s="11" t="s">
        <v>3</v>
      </c>
      <c r="H5005" s="11" t="s">
        <v>20364</v>
      </c>
      <c r="I5005" s="11" t="s">
        <v>2</v>
      </c>
      <c r="J5005" s="11" t="s">
        <v>163</v>
      </c>
      <c r="K5005" s="11" t="s">
        <v>616</v>
      </c>
      <c r="L5005" s="11" t="s">
        <v>110</v>
      </c>
      <c r="M5005" s="11" t="s">
        <v>8232</v>
      </c>
      <c r="N5005" s="11" t="s">
        <v>54186</v>
      </c>
      <c r="O5005" s="11"/>
      <c r="P5005" s="11"/>
      <c r="Q5005" s="11"/>
      <c r="R5005" s="11" t="s">
        <v>20365</v>
      </c>
      <c r="S5005" s="11" t="s">
        <v>103</v>
      </c>
      <c r="T5005" s="11"/>
    </row>
    <row r="5006" spans="2:20" x14ac:dyDescent="0.25">
      <c r="B5006" s="11" t="s">
        <v>20366</v>
      </c>
      <c r="C5006" s="11" t="s">
        <v>8195</v>
      </c>
      <c r="D5006" s="27">
        <v>107950.8</v>
      </c>
      <c r="E5006" s="11" t="s">
        <v>20366</v>
      </c>
      <c r="F5006" s="11" t="s">
        <v>0</v>
      </c>
      <c r="G5006" s="11" t="s">
        <v>3</v>
      </c>
      <c r="H5006" s="11" t="s">
        <v>20367</v>
      </c>
      <c r="I5006" s="11" t="s">
        <v>2</v>
      </c>
      <c r="J5006" s="11" t="s">
        <v>163</v>
      </c>
      <c r="K5006" s="11" t="s">
        <v>1030</v>
      </c>
      <c r="L5006" s="11" t="s">
        <v>96</v>
      </c>
      <c r="M5006" s="11" t="s">
        <v>8277</v>
      </c>
      <c r="N5006" s="11" t="s">
        <v>54187</v>
      </c>
      <c r="O5006" s="11"/>
      <c r="P5006" s="11"/>
      <c r="Q5006" s="11"/>
      <c r="R5006" s="11" t="s">
        <v>20368</v>
      </c>
      <c r="S5006" s="11" t="s">
        <v>103</v>
      </c>
      <c r="T5006" s="11"/>
    </row>
    <row r="5007" spans="2:20" x14ac:dyDescent="0.25">
      <c r="B5007" s="11" t="s">
        <v>20369</v>
      </c>
      <c r="C5007" s="11" t="s">
        <v>8195</v>
      </c>
      <c r="D5007" s="27">
        <v>107914.4</v>
      </c>
      <c r="E5007" s="11" t="s">
        <v>20369</v>
      </c>
      <c r="F5007" s="11" t="s">
        <v>0</v>
      </c>
      <c r="G5007" s="11" t="s">
        <v>3</v>
      </c>
      <c r="H5007" s="11" t="s">
        <v>20370</v>
      </c>
      <c r="I5007" s="11" t="s">
        <v>2</v>
      </c>
      <c r="J5007" s="11" t="s">
        <v>383</v>
      </c>
      <c r="K5007" s="11" t="s">
        <v>8288</v>
      </c>
      <c r="L5007" s="11" t="s">
        <v>105</v>
      </c>
      <c r="M5007" s="11" t="s">
        <v>8277</v>
      </c>
      <c r="N5007" s="11" t="s">
        <v>54187</v>
      </c>
      <c r="O5007" s="11"/>
      <c r="P5007" s="11"/>
      <c r="Q5007" s="11"/>
      <c r="R5007" s="11" t="s">
        <v>20371</v>
      </c>
      <c r="S5007" s="11" t="s">
        <v>99</v>
      </c>
      <c r="T5007" s="11"/>
    </row>
    <row r="5008" spans="2:20" x14ac:dyDescent="0.25">
      <c r="B5008" s="11" t="s">
        <v>20372</v>
      </c>
      <c r="C5008" s="11" t="s">
        <v>8195</v>
      </c>
      <c r="D5008" s="27">
        <v>107866.03</v>
      </c>
      <c r="E5008" s="11" t="s">
        <v>20372</v>
      </c>
      <c r="F5008" s="11" t="s">
        <v>0</v>
      </c>
      <c r="G5008" s="11" t="s">
        <v>52</v>
      </c>
      <c r="H5008" s="11" t="s">
        <v>20373</v>
      </c>
      <c r="I5008" s="11" t="s">
        <v>2</v>
      </c>
      <c r="J5008" s="11" t="s">
        <v>163</v>
      </c>
      <c r="K5008" s="11" t="s">
        <v>429</v>
      </c>
      <c r="L5008" s="11" t="s">
        <v>105</v>
      </c>
      <c r="M5008" s="11" t="s">
        <v>430</v>
      </c>
      <c r="N5008" s="11" t="s">
        <v>4737</v>
      </c>
      <c r="O5008" s="11"/>
      <c r="P5008" s="11"/>
      <c r="Q5008" s="11"/>
      <c r="R5008" s="11" t="s">
        <v>20374</v>
      </c>
      <c r="S5008" s="11" t="s">
        <v>99</v>
      </c>
      <c r="T5008" s="11"/>
    </row>
    <row r="5009" spans="2:20" x14ac:dyDescent="0.25">
      <c r="B5009" s="11" t="s">
        <v>20375</v>
      </c>
      <c r="C5009" s="11" t="s">
        <v>8159</v>
      </c>
      <c r="D5009" s="27">
        <v>107863.15</v>
      </c>
      <c r="E5009" s="11" t="s">
        <v>20375</v>
      </c>
      <c r="F5009" s="11" t="s">
        <v>0</v>
      </c>
      <c r="G5009" s="11" t="s">
        <v>3</v>
      </c>
      <c r="H5009" s="11" t="s">
        <v>20376</v>
      </c>
      <c r="I5009" s="11" t="s">
        <v>2</v>
      </c>
      <c r="J5009" s="11" t="s">
        <v>163</v>
      </c>
      <c r="K5009" s="11" t="s">
        <v>164</v>
      </c>
      <c r="L5009" s="11" t="s">
        <v>110</v>
      </c>
      <c r="M5009" s="11" t="s">
        <v>8232</v>
      </c>
      <c r="N5009" s="11" t="s">
        <v>54186</v>
      </c>
      <c r="O5009" s="11"/>
      <c r="P5009" s="11"/>
      <c r="Q5009" s="11"/>
      <c r="R5009" s="11" t="s">
        <v>20377</v>
      </c>
      <c r="S5009" s="11" t="s">
        <v>107</v>
      </c>
      <c r="T5009" s="11"/>
    </row>
    <row r="5010" spans="2:20" x14ac:dyDescent="0.25">
      <c r="B5010" s="11" t="s">
        <v>20378</v>
      </c>
      <c r="C5010" s="11" t="s">
        <v>8159</v>
      </c>
      <c r="D5010" s="27">
        <v>107838.12</v>
      </c>
      <c r="E5010" s="11" t="s">
        <v>20378</v>
      </c>
      <c r="F5010" s="11" t="s">
        <v>0</v>
      </c>
      <c r="G5010" s="11" t="s">
        <v>3</v>
      </c>
      <c r="H5010" s="11" t="s">
        <v>20379</v>
      </c>
      <c r="I5010" s="11" t="s">
        <v>2</v>
      </c>
      <c r="J5010" s="11" t="s">
        <v>163</v>
      </c>
      <c r="K5010" s="11" t="s">
        <v>164</v>
      </c>
      <c r="L5010" s="11" t="s">
        <v>110</v>
      </c>
      <c r="M5010" s="11" t="s">
        <v>8232</v>
      </c>
      <c r="N5010" s="11" t="s">
        <v>54186</v>
      </c>
      <c r="O5010" s="11"/>
      <c r="P5010" s="11"/>
      <c r="Q5010" s="11"/>
      <c r="R5010" s="11" t="s">
        <v>20380</v>
      </c>
      <c r="S5010" s="11" t="s">
        <v>107</v>
      </c>
      <c r="T5010" s="11"/>
    </row>
    <row r="5011" spans="2:20" x14ac:dyDescent="0.25">
      <c r="B5011" s="11" t="s">
        <v>20381</v>
      </c>
      <c r="C5011" s="11" t="s">
        <v>8195</v>
      </c>
      <c r="D5011" s="27">
        <v>107808.37</v>
      </c>
      <c r="E5011" s="11" t="s">
        <v>20381</v>
      </c>
      <c r="F5011" s="11" t="s">
        <v>0</v>
      </c>
      <c r="G5011" s="11" t="s">
        <v>3</v>
      </c>
      <c r="H5011" s="11" t="s">
        <v>20382</v>
      </c>
      <c r="I5011" s="11" t="s">
        <v>2</v>
      </c>
      <c r="J5011" s="11" t="s">
        <v>163</v>
      </c>
      <c r="K5011" s="11" t="s">
        <v>1030</v>
      </c>
      <c r="L5011" s="11" t="s">
        <v>105</v>
      </c>
      <c r="M5011" s="11" t="s">
        <v>430</v>
      </c>
      <c r="N5011" s="11" t="s">
        <v>4737</v>
      </c>
      <c r="O5011" s="11"/>
      <c r="P5011" s="11"/>
      <c r="Q5011" s="11"/>
      <c r="R5011" s="11" t="s">
        <v>20383</v>
      </c>
      <c r="S5011" s="11" t="s">
        <v>103</v>
      </c>
      <c r="T5011" s="11"/>
    </row>
    <row r="5012" spans="2:20" x14ac:dyDescent="0.25">
      <c r="B5012" s="11" t="s">
        <v>20384</v>
      </c>
      <c r="C5012" s="11" t="s">
        <v>8195</v>
      </c>
      <c r="D5012" s="27">
        <v>107806.69</v>
      </c>
      <c r="E5012" s="11" t="s">
        <v>20384</v>
      </c>
      <c r="F5012" s="11" t="s">
        <v>0</v>
      </c>
      <c r="G5012" s="11" t="s">
        <v>3</v>
      </c>
      <c r="H5012" s="11" t="s">
        <v>20385</v>
      </c>
      <c r="I5012" s="11" t="s">
        <v>2</v>
      </c>
      <c r="J5012" s="11" t="s">
        <v>163</v>
      </c>
      <c r="K5012" s="11" t="s">
        <v>429</v>
      </c>
      <c r="L5012" s="11" t="s">
        <v>110</v>
      </c>
      <c r="M5012" s="11" t="s">
        <v>8277</v>
      </c>
      <c r="N5012" s="11" t="s">
        <v>54187</v>
      </c>
      <c r="O5012" s="11"/>
      <c r="P5012" s="11"/>
      <c r="Q5012" s="11"/>
      <c r="R5012" s="11" t="s">
        <v>20386</v>
      </c>
      <c r="S5012" s="11" t="s">
        <v>103</v>
      </c>
      <c r="T5012" s="11"/>
    </row>
    <row r="5013" spans="2:20" x14ac:dyDescent="0.25">
      <c r="B5013" s="11" t="s">
        <v>20387</v>
      </c>
      <c r="C5013" s="11" t="s">
        <v>8159</v>
      </c>
      <c r="D5013" s="27">
        <v>107782.63</v>
      </c>
      <c r="E5013" s="11" t="s">
        <v>20387</v>
      </c>
      <c r="F5013" s="11" t="s">
        <v>0</v>
      </c>
      <c r="G5013" s="11" t="s">
        <v>3</v>
      </c>
      <c r="H5013" s="11" t="s">
        <v>20388</v>
      </c>
      <c r="I5013" s="11" t="s">
        <v>2</v>
      </c>
      <c r="J5013" s="11" t="s">
        <v>163</v>
      </c>
      <c r="K5013" s="11" t="s">
        <v>164</v>
      </c>
      <c r="L5013" s="11" t="s">
        <v>105</v>
      </c>
      <c r="M5013" s="11" t="s">
        <v>8232</v>
      </c>
      <c r="N5013" s="11" t="s">
        <v>54186</v>
      </c>
      <c r="O5013" s="11"/>
      <c r="P5013" s="11"/>
      <c r="Q5013" s="11"/>
      <c r="R5013" s="11" t="s">
        <v>20389</v>
      </c>
      <c r="S5013" s="11" t="s">
        <v>103</v>
      </c>
      <c r="T5013" s="11"/>
    </row>
    <row r="5014" spans="2:20" x14ac:dyDescent="0.25">
      <c r="B5014" s="11" t="s">
        <v>20390</v>
      </c>
      <c r="C5014" s="11" t="s">
        <v>8195</v>
      </c>
      <c r="D5014" s="27">
        <v>107757.73</v>
      </c>
      <c r="E5014" s="11" t="s">
        <v>20390</v>
      </c>
      <c r="F5014" s="11" t="s">
        <v>0</v>
      </c>
      <c r="G5014" s="11" t="s">
        <v>3</v>
      </c>
      <c r="H5014" s="11" t="s">
        <v>20391</v>
      </c>
      <c r="I5014" s="11" t="s">
        <v>2</v>
      </c>
      <c r="J5014" s="11" t="s">
        <v>163</v>
      </c>
      <c r="K5014" s="11" t="s">
        <v>1030</v>
      </c>
      <c r="L5014" s="11" t="s">
        <v>96</v>
      </c>
      <c r="M5014" s="11" t="s">
        <v>8277</v>
      </c>
      <c r="N5014" s="11" t="s">
        <v>54187</v>
      </c>
      <c r="O5014" s="11"/>
      <c r="P5014" s="11"/>
      <c r="Q5014" s="11"/>
      <c r="R5014" s="11" t="s">
        <v>20392</v>
      </c>
      <c r="S5014" s="11" t="s">
        <v>99</v>
      </c>
      <c r="T5014" s="11"/>
    </row>
    <row r="5015" spans="2:20" x14ac:dyDescent="0.25">
      <c r="B5015" s="11" t="s">
        <v>20393</v>
      </c>
      <c r="C5015" s="11" t="s">
        <v>8195</v>
      </c>
      <c r="D5015" s="27">
        <v>107748.46</v>
      </c>
      <c r="E5015" s="11" t="s">
        <v>20393</v>
      </c>
      <c r="F5015" s="11" t="s">
        <v>0</v>
      </c>
      <c r="G5015" s="11" t="s">
        <v>3</v>
      </c>
      <c r="H5015" s="11" t="s">
        <v>20394</v>
      </c>
      <c r="I5015" s="11" t="s">
        <v>2</v>
      </c>
      <c r="J5015" s="11" t="s">
        <v>163</v>
      </c>
      <c r="K5015" s="11" t="s">
        <v>1030</v>
      </c>
      <c r="L5015" s="11" t="s">
        <v>110</v>
      </c>
      <c r="M5015" s="11" t="s">
        <v>8277</v>
      </c>
      <c r="N5015" s="11" t="s">
        <v>54187</v>
      </c>
      <c r="O5015" s="11"/>
      <c r="P5015" s="11"/>
      <c r="Q5015" s="11"/>
      <c r="R5015" s="11" t="s">
        <v>20395</v>
      </c>
      <c r="S5015" s="11" t="s">
        <v>103</v>
      </c>
      <c r="T5015" s="11"/>
    </row>
    <row r="5016" spans="2:20" x14ac:dyDescent="0.25">
      <c r="B5016" s="11" t="s">
        <v>20396</v>
      </c>
      <c r="C5016" s="11" t="s">
        <v>8159</v>
      </c>
      <c r="D5016" s="27">
        <v>107726.77</v>
      </c>
      <c r="E5016" s="11" t="s">
        <v>20396</v>
      </c>
      <c r="F5016" s="11" t="s">
        <v>0</v>
      </c>
      <c r="G5016" s="11" t="s">
        <v>3</v>
      </c>
      <c r="H5016" s="11" t="s">
        <v>20397</v>
      </c>
      <c r="I5016" s="11" t="s">
        <v>2</v>
      </c>
      <c r="J5016" s="11" t="s">
        <v>163</v>
      </c>
      <c r="K5016" s="11" t="s">
        <v>164</v>
      </c>
      <c r="L5016" s="11" t="s">
        <v>110</v>
      </c>
      <c r="M5016" s="11" t="s">
        <v>8232</v>
      </c>
      <c r="N5016" s="11" t="s">
        <v>54186</v>
      </c>
      <c r="O5016" s="11"/>
      <c r="P5016" s="11"/>
      <c r="Q5016" s="11"/>
      <c r="R5016" s="11" t="s">
        <v>20398</v>
      </c>
      <c r="S5016" s="11" t="s">
        <v>99</v>
      </c>
      <c r="T5016" s="11"/>
    </row>
    <row r="5017" spans="2:20" x14ac:dyDescent="0.25">
      <c r="B5017" s="11" t="s">
        <v>20399</v>
      </c>
      <c r="C5017" s="11" t="s">
        <v>8195</v>
      </c>
      <c r="D5017" s="27">
        <v>107690.6</v>
      </c>
      <c r="E5017" s="11" t="s">
        <v>20399</v>
      </c>
      <c r="F5017" s="11" t="s">
        <v>0</v>
      </c>
      <c r="G5017" s="11" t="s">
        <v>3</v>
      </c>
      <c r="H5017" s="11" t="s">
        <v>20400</v>
      </c>
      <c r="I5017" s="11" t="s">
        <v>2</v>
      </c>
      <c r="J5017" s="11" t="s">
        <v>163</v>
      </c>
      <c r="K5017" s="11" t="s">
        <v>1030</v>
      </c>
      <c r="L5017" s="11" t="s">
        <v>105</v>
      </c>
      <c r="M5017" s="11" t="s">
        <v>8277</v>
      </c>
      <c r="N5017" s="11" t="s">
        <v>54187</v>
      </c>
      <c r="O5017" s="11"/>
      <c r="P5017" s="11"/>
      <c r="Q5017" s="11"/>
      <c r="R5017" s="11" t="s">
        <v>20401</v>
      </c>
      <c r="S5017" s="11" t="s">
        <v>99</v>
      </c>
      <c r="T5017" s="11"/>
    </row>
    <row r="5018" spans="2:20" x14ac:dyDescent="0.25">
      <c r="B5018" s="11" t="s">
        <v>20402</v>
      </c>
      <c r="C5018" s="11" t="s">
        <v>8195</v>
      </c>
      <c r="D5018" s="27">
        <v>107649.89</v>
      </c>
      <c r="E5018" s="11" t="s">
        <v>20402</v>
      </c>
      <c r="F5018" s="11" t="s">
        <v>0</v>
      </c>
      <c r="G5018" s="11" t="s">
        <v>3</v>
      </c>
      <c r="H5018" s="11" t="s">
        <v>20403</v>
      </c>
      <c r="I5018" s="11" t="s">
        <v>2</v>
      </c>
      <c r="J5018" s="11" t="s">
        <v>163</v>
      </c>
      <c r="K5018" s="11" t="s">
        <v>429</v>
      </c>
      <c r="L5018" s="11" t="s">
        <v>105</v>
      </c>
      <c r="M5018" s="11" t="s">
        <v>8277</v>
      </c>
      <c r="N5018" s="11" t="s">
        <v>54187</v>
      </c>
      <c r="O5018" s="11"/>
      <c r="P5018" s="11"/>
      <c r="Q5018" s="11"/>
      <c r="R5018" s="11" t="s">
        <v>20404</v>
      </c>
      <c r="S5018" s="11" t="s">
        <v>107</v>
      </c>
      <c r="T5018" s="11"/>
    </row>
    <row r="5019" spans="2:20" x14ac:dyDescent="0.25">
      <c r="B5019" s="11" t="s">
        <v>20405</v>
      </c>
      <c r="C5019" s="11" t="s">
        <v>8195</v>
      </c>
      <c r="D5019" s="27">
        <v>107613.73</v>
      </c>
      <c r="E5019" s="11" t="s">
        <v>20405</v>
      </c>
      <c r="F5019" s="11" t="s">
        <v>0</v>
      </c>
      <c r="G5019" s="11" t="s">
        <v>3</v>
      </c>
      <c r="H5019" s="11" t="s">
        <v>20406</v>
      </c>
      <c r="I5019" s="11" t="s">
        <v>2</v>
      </c>
      <c r="J5019" s="11" t="s">
        <v>163</v>
      </c>
      <c r="K5019" s="11" t="s">
        <v>429</v>
      </c>
      <c r="L5019" s="11" t="s">
        <v>105</v>
      </c>
      <c r="M5019" s="11" t="s">
        <v>430</v>
      </c>
      <c r="N5019" s="11" t="s">
        <v>4737</v>
      </c>
      <c r="O5019" s="11"/>
      <c r="P5019" s="11"/>
      <c r="Q5019" s="11"/>
      <c r="R5019" s="11" t="s">
        <v>20407</v>
      </c>
      <c r="S5019" s="11" t="s">
        <v>99</v>
      </c>
      <c r="T5019" s="11"/>
    </row>
    <row r="5020" spans="2:20" x14ac:dyDescent="0.25">
      <c r="B5020" s="11" t="s">
        <v>20408</v>
      </c>
      <c r="C5020" s="11" t="s">
        <v>8159</v>
      </c>
      <c r="D5020" s="27">
        <v>107596.96</v>
      </c>
      <c r="E5020" s="11" t="s">
        <v>20408</v>
      </c>
      <c r="F5020" s="11" t="s">
        <v>0</v>
      </c>
      <c r="G5020" s="11" t="s">
        <v>3</v>
      </c>
      <c r="H5020" s="11" t="s">
        <v>20409</v>
      </c>
      <c r="I5020" s="11" t="s">
        <v>2</v>
      </c>
      <c r="J5020" s="11" t="s">
        <v>163</v>
      </c>
      <c r="K5020" s="11" t="s">
        <v>164</v>
      </c>
      <c r="L5020" s="11" t="s">
        <v>110</v>
      </c>
      <c r="M5020" s="11" t="s">
        <v>8232</v>
      </c>
      <c r="N5020" s="11" t="s">
        <v>54186</v>
      </c>
      <c r="O5020" s="11"/>
      <c r="P5020" s="11"/>
      <c r="Q5020" s="11"/>
      <c r="R5020" s="11" t="s">
        <v>20410</v>
      </c>
      <c r="S5020" s="11" t="s">
        <v>103</v>
      </c>
      <c r="T5020" s="11"/>
    </row>
    <row r="5021" spans="2:20" x14ac:dyDescent="0.25">
      <c r="B5021" s="11" t="s">
        <v>20408</v>
      </c>
      <c r="C5021" s="11" t="s">
        <v>8159</v>
      </c>
      <c r="D5021" s="27">
        <v>107596.96</v>
      </c>
      <c r="E5021" s="11" t="s">
        <v>20408</v>
      </c>
      <c r="F5021" s="11" t="s">
        <v>0</v>
      </c>
      <c r="G5021" s="11" t="s">
        <v>3</v>
      </c>
      <c r="H5021" s="11" t="s">
        <v>20409</v>
      </c>
      <c r="I5021" s="11" t="s">
        <v>6557</v>
      </c>
      <c r="J5021" s="11" t="s">
        <v>163</v>
      </c>
      <c r="K5021" s="11"/>
      <c r="L5021" s="11" t="s">
        <v>110</v>
      </c>
      <c r="M5021" s="11" t="s">
        <v>8232</v>
      </c>
      <c r="N5021" s="11" t="s">
        <v>54186</v>
      </c>
      <c r="O5021" s="11"/>
      <c r="P5021" s="11"/>
      <c r="Q5021" s="11"/>
      <c r="R5021" s="11" t="s">
        <v>20410</v>
      </c>
      <c r="S5021" s="11" t="s">
        <v>103</v>
      </c>
      <c r="T5021" s="11"/>
    </row>
    <row r="5022" spans="2:20" x14ac:dyDescent="0.25">
      <c r="B5022" s="11" t="s">
        <v>20411</v>
      </c>
      <c r="C5022" s="11" t="s">
        <v>8195</v>
      </c>
      <c r="D5022" s="27">
        <v>107591.91</v>
      </c>
      <c r="E5022" s="11" t="s">
        <v>20411</v>
      </c>
      <c r="F5022" s="11" t="s">
        <v>0</v>
      </c>
      <c r="G5022" s="11" t="s">
        <v>3</v>
      </c>
      <c r="H5022" s="11" t="s">
        <v>20412</v>
      </c>
      <c r="I5022" s="11" t="s">
        <v>2</v>
      </c>
      <c r="J5022" s="11" t="s">
        <v>163</v>
      </c>
      <c r="K5022" s="11" t="s">
        <v>429</v>
      </c>
      <c r="L5022" s="11" t="s">
        <v>110</v>
      </c>
      <c r="M5022" s="11" t="s">
        <v>430</v>
      </c>
      <c r="N5022" s="11" t="s">
        <v>4737</v>
      </c>
      <c r="O5022" s="11"/>
      <c r="P5022" s="11"/>
      <c r="Q5022" s="11"/>
      <c r="R5022" s="11" t="s">
        <v>20413</v>
      </c>
      <c r="S5022" s="11" t="s">
        <v>103</v>
      </c>
      <c r="T5022" s="11"/>
    </row>
    <row r="5023" spans="2:20" x14ac:dyDescent="0.25">
      <c r="B5023" s="11" t="s">
        <v>20414</v>
      </c>
      <c r="C5023" s="11" t="s">
        <v>8195</v>
      </c>
      <c r="D5023" s="27">
        <v>107578.7</v>
      </c>
      <c r="E5023" s="11" t="s">
        <v>20414</v>
      </c>
      <c r="F5023" s="11" t="s">
        <v>0</v>
      </c>
      <c r="G5023" s="11" t="s">
        <v>3</v>
      </c>
      <c r="H5023" s="11" t="s">
        <v>20415</v>
      </c>
      <c r="I5023" s="11" t="s">
        <v>2</v>
      </c>
      <c r="J5023" s="11" t="s">
        <v>163</v>
      </c>
      <c r="K5023" s="11" t="s">
        <v>1030</v>
      </c>
      <c r="L5023" s="11" t="s">
        <v>105</v>
      </c>
      <c r="M5023" s="11" t="s">
        <v>8277</v>
      </c>
      <c r="N5023" s="11" t="s">
        <v>54187</v>
      </c>
      <c r="O5023" s="11"/>
      <c r="P5023" s="11"/>
      <c r="Q5023" s="11"/>
      <c r="R5023" s="11" t="s">
        <v>20416</v>
      </c>
      <c r="S5023" s="11" t="s">
        <v>103</v>
      </c>
      <c r="T5023" s="11"/>
    </row>
    <row r="5024" spans="2:20" x14ac:dyDescent="0.25">
      <c r="B5024" s="11" t="s">
        <v>20417</v>
      </c>
      <c r="C5024" s="11" t="s">
        <v>8195</v>
      </c>
      <c r="D5024" s="27">
        <v>107578.01</v>
      </c>
      <c r="E5024" s="11" t="s">
        <v>20417</v>
      </c>
      <c r="F5024" s="11" t="s">
        <v>0</v>
      </c>
      <c r="G5024" s="11" t="s">
        <v>3</v>
      </c>
      <c r="H5024" s="11" t="s">
        <v>20418</v>
      </c>
      <c r="I5024" s="11" t="s">
        <v>2</v>
      </c>
      <c r="J5024" s="11" t="s">
        <v>163</v>
      </c>
      <c r="K5024" s="11" t="s">
        <v>8288</v>
      </c>
      <c r="L5024" s="11" t="s">
        <v>96</v>
      </c>
      <c r="M5024" s="11" t="s">
        <v>430</v>
      </c>
      <c r="N5024" s="11" t="s">
        <v>4737</v>
      </c>
      <c r="O5024" s="11"/>
      <c r="P5024" s="11"/>
      <c r="Q5024" s="11"/>
      <c r="R5024" s="11" t="s">
        <v>20419</v>
      </c>
      <c r="S5024" s="11" t="s">
        <v>99</v>
      </c>
      <c r="T5024" s="11"/>
    </row>
    <row r="5025" spans="2:20" x14ac:dyDescent="0.25">
      <c r="B5025" s="11" t="s">
        <v>20420</v>
      </c>
      <c r="C5025" s="11" t="s">
        <v>8195</v>
      </c>
      <c r="D5025" s="27">
        <v>107577.62</v>
      </c>
      <c r="E5025" s="11" t="s">
        <v>20420</v>
      </c>
      <c r="F5025" s="11" t="s">
        <v>0</v>
      </c>
      <c r="G5025" s="11" t="s">
        <v>3</v>
      </c>
      <c r="H5025" s="11" t="s">
        <v>20421</v>
      </c>
      <c r="I5025" s="11" t="s">
        <v>2</v>
      </c>
      <c r="J5025" s="11" t="s">
        <v>345</v>
      </c>
      <c r="K5025" s="11" t="s">
        <v>429</v>
      </c>
      <c r="L5025" s="11" t="s">
        <v>110</v>
      </c>
      <c r="M5025" s="11" t="s">
        <v>430</v>
      </c>
      <c r="N5025" s="11" t="s">
        <v>4737</v>
      </c>
      <c r="O5025" s="11"/>
      <c r="P5025" s="11"/>
      <c r="Q5025" s="11"/>
      <c r="R5025" s="11" t="s">
        <v>20422</v>
      </c>
      <c r="S5025" s="11" t="s">
        <v>99</v>
      </c>
      <c r="T5025" s="11"/>
    </row>
    <row r="5026" spans="2:20" x14ac:dyDescent="0.25">
      <c r="B5026" s="11" t="s">
        <v>20423</v>
      </c>
      <c r="C5026" s="11" t="s">
        <v>8195</v>
      </c>
      <c r="D5026" s="27">
        <v>107565.41</v>
      </c>
      <c r="E5026" s="11" t="s">
        <v>20423</v>
      </c>
      <c r="F5026" s="11" t="s">
        <v>0</v>
      </c>
      <c r="G5026" s="11" t="s">
        <v>3</v>
      </c>
      <c r="H5026" s="11" t="s">
        <v>20424</v>
      </c>
      <c r="I5026" s="11" t="s">
        <v>2</v>
      </c>
      <c r="J5026" s="11" t="s">
        <v>163</v>
      </c>
      <c r="K5026" s="11" t="s">
        <v>1030</v>
      </c>
      <c r="L5026" s="11" t="s">
        <v>96</v>
      </c>
      <c r="M5026" s="11" t="s">
        <v>8277</v>
      </c>
      <c r="N5026" s="11" t="s">
        <v>54187</v>
      </c>
      <c r="O5026" s="11"/>
      <c r="P5026" s="11"/>
      <c r="Q5026" s="11"/>
      <c r="R5026" s="11" t="s">
        <v>20425</v>
      </c>
      <c r="S5026" s="11" t="s">
        <v>99</v>
      </c>
      <c r="T5026" s="11"/>
    </row>
    <row r="5027" spans="2:20" x14ac:dyDescent="0.25">
      <c r="B5027" s="11" t="s">
        <v>20426</v>
      </c>
      <c r="C5027" s="11" t="s">
        <v>8195</v>
      </c>
      <c r="D5027" s="27">
        <v>107562.96</v>
      </c>
      <c r="E5027" s="11" t="s">
        <v>20426</v>
      </c>
      <c r="F5027" s="11" t="s">
        <v>0</v>
      </c>
      <c r="G5027" s="11" t="s">
        <v>3</v>
      </c>
      <c r="H5027" s="11" t="s">
        <v>20427</v>
      </c>
      <c r="I5027" s="11" t="s">
        <v>2</v>
      </c>
      <c r="J5027" s="11" t="s">
        <v>163</v>
      </c>
      <c r="K5027" s="11" t="s">
        <v>429</v>
      </c>
      <c r="L5027" s="11" t="s">
        <v>105</v>
      </c>
      <c r="M5027" s="11" t="s">
        <v>430</v>
      </c>
      <c r="N5027" s="11" t="s">
        <v>4737</v>
      </c>
      <c r="O5027" s="11"/>
      <c r="P5027" s="11"/>
      <c r="Q5027" s="11"/>
      <c r="R5027" s="11" t="s">
        <v>20428</v>
      </c>
      <c r="S5027" s="11" t="s">
        <v>103</v>
      </c>
      <c r="T5027" s="11"/>
    </row>
    <row r="5028" spans="2:20" x14ac:dyDescent="0.25">
      <c r="B5028" s="11" t="s">
        <v>20429</v>
      </c>
      <c r="C5028" s="11" t="s">
        <v>8195</v>
      </c>
      <c r="D5028" s="27">
        <v>107544.65</v>
      </c>
      <c r="E5028" s="11" t="s">
        <v>20429</v>
      </c>
      <c r="F5028" s="11" t="s">
        <v>0</v>
      </c>
      <c r="G5028" s="11" t="s">
        <v>51</v>
      </c>
      <c r="H5028" s="11" t="s">
        <v>20430</v>
      </c>
      <c r="I5028" s="11" t="s">
        <v>2</v>
      </c>
      <c r="J5028" s="11" t="s">
        <v>345</v>
      </c>
      <c r="K5028" s="11" t="s">
        <v>429</v>
      </c>
      <c r="L5028" s="11" t="s">
        <v>96</v>
      </c>
      <c r="M5028" s="11" t="s">
        <v>430</v>
      </c>
      <c r="N5028" s="11" t="s">
        <v>4737</v>
      </c>
      <c r="O5028" s="11"/>
      <c r="P5028" s="11"/>
      <c r="Q5028" s="11"/>
      <c r="R5028" s="11" t="s">
        <v>20431</v>
      </c>
      <c r="S5028" s="11" t="s">
        <v>99</v>
      </c>
      <c r="T5028" s="11"/>
    </row>
    <row r="5029" spans="2:20" x14ac:dyDescent="0.25">
      <c r="B5029" s="11" t="s">
        <v>20432</v>
      </c>
      <c r="C5029" s="11" t="s">
        <v>8195</v>
      </c>
      <c r="D5029" s="27">
        <v>107519.53</v>
      </c>
      <c r="E5029" s="11" t="s">
        <v>20432</v>
      </c>
      <c r="F5029" s="11" t="s">
        <v>0</v>
      </c>
      <c r="G5029" s="11" t="s">
        <v>3</v>
      </c>
      <c r="H5029" s="11" t="s">
        <v>20433</v>
      </c>
      <c r="I5029" s="11" t="s">
        <v>2</v>
      </c>
      <c r="J5029" s="11" t="s">
        <v>345</v>
      </c>
      <c r="K5029" s="11" t="s">
        <v>8288</v>
      </c>
      <c r="L5029" s="11" t="s">
        <v>105</v>
      </c>
      <c r="M5029" s="11" t="s">
        <v>430</v>
      </c>
      <c r="N5029" s="11" t="s">
        <v>4737</v>
      </c>
      <c r="O5029" s="11"/>
      <c r="P5029" s="11"/>
      <c r="Q5029" s="11"/>
      <c r="R5029" s="11" t="s">
        <v>20434</v>
      </c>
      <c r="S5029" s="11" t="s">
        <v>103</v>
      </c>
      <c r="T5029" s="11"/>
    </row>
    <row r="5030" spans="2:20" x14ac:dyDescent="0.25">
      <c r="B5030" s="11" t="s">
        <v>20435</v>
      </c>
      <c r="C5030" s="11" t="s">
        <v>8195</v>
      </c>
      <c r="D5030" s="27">
        <v>107505.97</v>
      </c>
      <c r="E5030" s="11" t="s">
        <v>20435</v>
      </c>
      <c r="F5030" s="11" t="s">
        <v>0</v>
      </c>
      <c r="G5030" s="11" t="s">
        <v>3</v>
      </c>
      <c r="H5030" s="11" t="s">
        <v>20436</v>
      </c>
      <c r="I5030" s="11" t="s">
        <v>2</v>
      </c>
      <c r="J5030" s="11" t="s">
        <v>163</v>
      </c>
      <c r="K5030" s="11" t="s">
        <v>1030</v>
      </c>
      <c r="L5030" s="11" t="s">
        <v>105</v>
      </c>
      <c r="M5030" s="11" t="s">
        <v>8277</v>
      </c>
      <c r="N5030" s="11" t="s">
        <v>54187</v>
      </c>
      <c r="O5030" s="11"/>
      <c r="P5030" s="11"/>
      <c r="Q5030" s="11"/>
      <c r="R5030" s="11" t="s">
        <v>20437</v>
      </c>
      <c r="S5030" s="11" t="s">
        <v>107</v>
      </c>
      <c r="T5030" s="11"/>
    </row>
    <row r="5031" spans="2:20" x14ac:dyDescent="0.25">
      <c r="B5031" s="11" t="s">
        <v>20438</v>
      </c>
      <c r="C5031" s="11" t="s">
        <v>8195</v>
      </c>
      <c r="D5031" s="27">
        <v>107504.5</v>
      </c>
      <c r="E5031" s="11" t="s">
        <v>20438</v>
      </c>
      <c r="F5031" s="11" t="s">
        <v>0</v>
      </c>
      <c r="G5031" s="11" t="s">
        <v>3</v>
      </c>
      <c r="H5031" s="11" t="s">
        <v>20439</v>
      </c>
      <c r="I5031" s="11" t="s">
        <v>2</v>
      </c>
      <c r="J5031" s="11" t="s">
        <v>163</v>
      </c>
      <c r="K5031" s="11" t="s">
        <v>429</v>
      </c>
      <c r="L5031" s="11" t="s">
        <v>105</v>
      </c>
      <c r="M5031" s="11" t="s">
        <v>430</v>
      </c>
      <c r="N5031" s="11" t="s">
        <v>4737</v>
      </c>
      <c r="O5031" s="11"/>
      <c r="P5031" s="11"/>
      <c r="Q5031" s="11"/>
      <c r="R5031" s="11" t="s">
        <v>20440</v>
      </c>
      <c r="S5031" s="11" t="s">
        <v>103</v>
      </c>
      <c r="T5031" s="11"/>
    </row>
    <row r="5032" spans="2:20" x14ac:dyDescent="0.25">
      <c r="B5032" s="11" t="s">
        <v>20441</v>
      </c>
      <c r="C5032" s="11" t="s">
        <v>8195</v>
      </c>
      <c r="D5032" s="27">
        <v>107489.72</v>
      </c>
      <c r="E5032" s="11" t="s">
        <v>20441</v>
      </c>
      <c r="F5032" s="11" t="s">
        <v>0</v>
      </c>
      <c r="G5032" s="11" t="s">
        <v>3</v>
      </c>
      <c r="H5032" s="11" t="s">
        <v>20442</v>
      </c>
      <c r="I5032" s="11" t="s">
        <v>2</v>
      </c>
      <c r="J5032" s="11" t="s">
        <v>163</v>
      </c>
      <c r="K5032" s="11" t="s">
        <v>1030</v>
      </c>
      <c r="L5032" s="11" t="s">
        <v>105</v>
      </c>
      <c r="M5032" s="11" t="s">
        <v>8277</v>
      </c>
      <c r="N5032" s="11" t="s">
        <v>54187</v>
      </c>
      <c r="O5032" s="11"/>
      <c r="P5032" s="11"/>
      <c r="Q5032" s="11"/>
      <c r="R5032" s="11" t="s">
        <v>20443</v>
      </c>
      <c r="S5032" s="11" t="s">
        <v>107</v>
      </c>
      <c r="T5032" s="11"/>
    </row>
    <row r="5033" spans="2:20" x14ac:dyDescent="0.25">
      <c r="B5033" s="11" t="s">
        <v>20444</v>
      </c>
      <c r="C5033" s="11" t="s">
        <v>8159</v>
      </c>
      <c r="D5033" s="27">
        <v>107485.01</v>
      </c>
      <c r="E5033" s="11" t="s">
        <v>20444</v>
      </c>
      <c r="F5033" s="11" t="s">
        <v>0</v>
      </c>
      <c r="G5033" s="11" t="s">
        <v>3</v>
      </c>
      <c r="H5033" s="11" t="s">
        <v>20445</v>
      </c>
      <c r="I5033" s="11" t="s">
        <v>2</v>
      </c>
      <c r="J5033" s="11" t="s">
        <v>358</v>
      </c>
      <c r="K5033" s="11" t="s">
        <v>359</v>
      </c>
      <c r="L5033" s="11" t="s">
        <v>105</v>
      </c>
      <c r="M5033" s="11" t="s">
        <v>8232</v>
      </c>
      <c r="N5033" s="11" t="s">
        <v>54186</v>
      </c>
      <c r="O5033" s="11"/>
      <c r="P5033" s="11"/>
      <c r="Q5033" s="11"/>
      <c r="R5033" s="11" t="s">
        <v>20446</v>
      </c>
      <c r="S5033" s="11" t="s">
        <v>99</v>
      </c>
      <c r="T5033" s="11"/>
    </row>
    <row r="5034" spans="2:20" x14ac:dyDescent="0.25">
      <c r="B5034" s="11" t="s">
        <v>20447</v>
      </c>
      <c r="C5034" s="11" t="s">
        <v>8195</v>
      </c>
      <c r="D5034" s="27">
        <v>107478.25</v>
      </c>
      <c r="E5034" s="11" t="s">
        <v>20447</v>
      </c>
      <c r="F5034" s="11" t="s">
        <v>0</v>
      </c>
      <c r="G5034" s="11" t="s">
        <v>51</v>
      </c>
      <c r="H5034" s="11" t="s">
        <v>20448</v>
      </c>
      <c r="I5034" s="11" t="s">
        <v>2</v>
      </c>
      <c r="J5034" s="11" t="s">
        <v>345</v>
      </c>
      <c r="K5034" s="11" t="s">
        <v>429</v>
      </c>
      <c r="L5034" s="11" t="s">
        <v>110</v>
      </c>
      <c r="M5034" s="11" t="s">
        <v>430</v>
      </c>
      <c r="N5034" s="11" t="s">
        <v>4737</v>
      </c>
      <c r="O5034" s="11"/>
      <c r="P5034" s="11"/>
      <c r="Q5034" s="11"/>
      <c r="R5034" s="11" t="s">
        <v>20449</v>
      </c>
      <c r="S5034" s="11" t="s">
        <v>103</v>
      </c>
      <c r="T5034" s="11"/>
    </row>
    <row r="5035" spans="2:20" x14ac:dyDescent="0.25">
      <c r="B5035" s="11" t="s">
        <v>20450</v>
      </c>
      <c r="C5035" s="11" t="s">
        <v>8195</v>
      </c>
      <c r="D5035" s="27">
        <v>107468.7</v>
      </c>
      <c r="E5035" s="11" t="s">
        <v>20450</v>
      </c>
      <c r="F5035" s="11" t="s">
        <v>0</v>
      </c>
      <c r="G5035" s="11" t="s">
        <v>3</v>
      </c>
      <c r="H5035" s="11" t="s">
        <v>20451</v>
      </c>
      <c r="I5035" s="11" t="s">
        <v>2</v>
      </c>
      <c r="J5035" s="11" t="s">
        <v>163</v>
      </c>
      <c r="K5035" s="11" t="s">
        <v>429</v>
      </c>
      <c r="L5035" s="11" t="s">
        <v>96</v>
      </c>
      <c r="M5035" s="11" t="s">
        <v>8277</v>
      </c>
      <c r="N5035" s="11" t="s">
        <v>54187</v>
      </c>
      <c r="O5035" s="11"/>
      <c r="P5035" s="11"/>
      <c r="Q5035" s="11"/>
      <c r="R5035" s="11" t="s">
        <v>20452</v>
      </c>
      <c r="S5035" s="11" t="s">
        <v>103</v>
      </c>
      <c r="T5035" s="11"/>
    </row>
    <row r="5036" spans="2:20" x14ac:dyDescent="0.25">
      <c r="B5036" s="11" t="s">
        <v>20453</v>
      </c>
      <c r="C5036" s="11" t="s">
        <v>8159</v>
      </c>
      <c r="D5036" s="27">
        <v>107414.01</v>
      </c>
      <c r="E5036" s="11" t="s">
        <v>20453</v>
      </c>
      <c r="F5036" s="11" t="s">
        <v>0</v>
      </c>
      <c r="G5036" s="11" t="s">
        <v>3</v>
      </c>
      <c r="H5036" s="11" t="s">
        <v>20454</v>
      </c>
      <c r="I5036" s="11" t="s">
        <v>2</v>
      </c>
      <c r="J5036" s="11" t="s">
        <v>163</v>
      </c>
      <c r="K5036" s="11" t="s">
        <v>164</v>
      </c>
      <c r="L5036" s="11" t="s">
        <v>96</v>
      </c>
      <c r="M5036" s="11" t="s">
        <v>8232</v>
      </c>
      <c r="N5036" s="11" t="s">
        <v>54186</v>
      </c>
      <c r="O5036" s="11"/>
      <c r="P5036" s="11"/>
      <c r="Q5036" s="11"/>
      <c r="R5036" s="11" t="s">
        <v>20455</v>
      </c>
      <c r="S5036" s="11" t="s">
        <v>99</v>
      </c>
      <c r="T5036" s="11"/>
    </row>
    <row r="5037" spans="2:20" x14ac:dyDescent="0.25">
      <c r="B5037" s="11" t="s">
        <v>20456</v>
      </c>
      <c r="C5037" s="11" t="s">
        <v>8195</v>
      </c>
      <c r="D5037" s="27">
        <v>107413.77</v>
      </c>
      <c r="E5037" s="11" t="s">
        <v>20456</v>
      </c>
      <c r="F5037" s="11" t="s">
        <v>0</v>
      </c>
      <c r="G5037" s="11" t="s">
        <v>3</v>
      </c>
      <c r="H5037" s="11" t="s">
        <v>20457</v>
      </c>
      <c r="I5037" s="11" t="s">
        <v>2</v>
      </c>
      <c r="J5037" s="11" t="s">
        <v>163</v>
      </c>
      <c r="K5037" s="11" t="s">
        <v>1030</v>
      </c>
      <c r="L5037" s="11" t="s">
        <v>96</v>
      </c>
      <c r="M5037" s="11" t="s">
        <v>8277</v>
      </c>
      <c r="N5037" s="11" t="s">
        <v>54187</v>
      </c>
      <c r="O5037" s="11"/>
      <c r="P5037" s="11"/>
      <c r="Q5037" s="11"/>
      <c r="R5037" s="11" t="s">
        <v>20458</v>
      </c>
      <c r="S5037" s="11" t="s">
        <v>103</v>
      </c>
      <c r="T5037" s="11"/>
    </row>
    <row r="5038" spans="2:20" x14ac:dyDescent="0.25">
      <c r="B5038" s="11" t="s">
        <v>20459</v>
      </c>
      <c r="C5038" s="11" t="s">
        <v>8195</v>
      </c>
      <c r="D5038" s="27">
        <v>107383.52</v>
      </c>
      <c r="E5038" s="11" t="s">
        <v>20459</v>
      </c>
      <c r="F5038" s="11" t="s">
        <v>0</v>
      </c>
      <c r="G5038" s="11" t="s">
        <v>3</v>
      </c>
      <c r="H5038" s="11" t="s">
        <v>20460</v>
      </c>
      <c r="I5038" s="11" t="s">
        <v>2</v>
      </c>
      <c r="J5038" s="11" t="s">
        <v>163</v>
      </c>
      <c r="K5038" s="11" t="s">
        <v>429</v>
      </c>
      <c r="L5038" s="11" t="s">
        <v>105</v>
      </c>
      <c r="M5038" s="11" t="s">
        <v>430</v>
      </c>
      <c r="N5038" s="11" t="s">
        <v>4737</v>
      </c>
      <c r="O5038" s="11"/>
      <c r="P5038" s="11"/>
      <c r="Q5038" s="11"/>
      <c r="R5038" s="11" t="s">
        <v>20461</v>
      </c>
      <c r="S5038" s="11" t="s">
        <v>99</v>
      </c>
      <c r="T5038" s="11"/>
    </row>
    <row r="5039" spans="2:20" x14ac:dyDescent="0.25">
      <c r="B5039" s="11" t="s">
        <v>20462</v>
      </c>
      <c r="C5039" s="11" t="s">
        <v>8159</v>
      </c>
      <c r="D5039" s="27">
        <v>107310.27</v>
      </c>
      <c r="E5039" s="11" t="s">
        <v>20462</v>
      </c>
      <c r="F5039" s="11" t="s">
        <v>0</v>
      </c>
      <c r="G5039" s="11" t="s">
        <v>3</v>
      </c>
      <c r="H5039" s="11" t="s">
        <v>20463</v>
      </c>
      <c r="I5039" s="11" t="s">
        <v>2</v>
      </c>
      <c r="J5039" s="11" t="s">
        <v>163</v>
      </c>
      <c r="K5039" s="11" t="s">
        <v>101</v>
      </c>
      <c r="L5039" s="11" t="s">
        <v>96</v>
      </c>
      <c r="M5039" s="11" t="s">
        <v>8232</v>
      </c>
      <c r="N5039" s="11" t="s">
        <v>54186</v>
      </c>
      <c r="O5039" s="11"/>
      <c r="P5039" s="11"/>
      <c r="Q5039" s="11"/>
      <c r="R5039" s="11" t="s">
        <v>20464</v>
      </c>
      <c r="S5039" s="11" t="s">
        <v>107</v>
      </c>
      <c r="T5039" s="11"/>
    </row>
    <row r="5040" spans="2:20" x14ac:dyDescent="0.25">
      <c r="B5040" s="11" t="s">
        <v>20462</v>
      </c>
      <c r="C5040" s="11" t="s">
        <v>8159</v>
      </c>
      <c r="D5040" s="27">
        <v>107310.27</v>
      </c>
      <c r="E5040" s="11" t="s">
        <v>20462</v>
      </c>
      <c r="F5040" s="11" t="s">
        <v>0</v>
      </c>
      <c r="G5040" s="11" t="s">
        <v>3</v>
      </c>
      <c r="H5040" s="11" t="s">
        <v>20463</v>
      </c>
      <c r="I5040" s="11" t="s">
        <v>2</v>
      </c>
      <c r="J5040" s="11" t="s">
        <v>163</v>
      </c>
      <c r="K5040" s="11" t="s">
        <v>164</v>
      </c>
      <c r="L5040" s="11" t="s">
        <v>96</v>
      </c>
      <c r="M5040" s="11" t="s">
        <v>8232</v>
      </c>
      <c r="N5040" s="11" t="s">
        <v>54186</v>
      </c>
      <c r="O5040" s="11"/>
      <c r="P5040" s="11"/>
      <c r="Q5040" s="11"/>
      <c r="R5040" s="11" t="s">
        <v>20464</v>
      </c>
      <c r="S5040" s="11" t="s">
        <v>107</v>
      </c>
      <c r="T5040" s="11"/>
    </row>
    <row r="5041" spans="2:20" x14ac:dyDescent="0.25">
      <c r="B5041" s="11" t="s">
        <v>20465</v>
      </c>
      <c r="C5041" s="11" t="s">
        <v>8195</v>
      </c>
      <c r="D5041" s="27">
        <v>107253.27</v>
      </c>
      <c r="E5041" s="11" t="s">
        <v>20465</v>
      </c>
      <c r="F5041" s="11" t="s">
        <v>0</v>
      </c>
      <c r="G5041" s="11" t="s">
        <v>3</v>
      </c>
      <c r="H5041" s="11" t="s">
        <v>20466</v>
      </c>
      <c r="I5041" s="11" t="s">
        <v>2</v>
      </c>
      <c r="J5041" s="11" t="s">
        <v>163</v>
      </c>
      <c r="K5041" s="11" t="s">
        <v>1030</v>
      </c>
      <c r="L5041" s="11" t="s">
        <v>105</v>
      </c>
      <c r="M5041" s="11" t="s">
        <v>8277</v>
      </c>
      <c r="N5041" s="11" t="s">
        <v>54187</v>
      </c>
      <c r="O5041" s="11"/>
      <c r="P5041" s="11"/>
      <c r="Q5041" s="11"/>
      <c r="R5041" s="11" t="s">
        <v>20467</v>
      </c>
      <c r="S5041" s="11" t="s">
        <v>103</v>
      </c>
      <c r="T5041" s="11"/>
    </row>
    <row r="5042" spans="2:20" x14ac:dyDescent="0.25">
      <c r="B5042" s="11" t="s">
        <v>20468</v>
      </c>
      <c r="C5042" s="11" t="s">
        <v>8195</v>
      </c>
      <c r="D5042" s="27">
        <v>107251.83</v>
      </c>
      <c r="E5042" s="11" t="s">
        <v>20468</v>
      </c>
      <c r="F5042" s="11" t="s">
        <v>0</v>
      </c>
      <c r="G5042" s="11" t="s">
        <v>3</v>
      </c>
      <c r="H5042" s="11" t="s">
        <v>20469</v>
      </c>
      <c r="I5042" s="11" t="s">
        <v>2</v>
      </c>
      <c r="J5042" s="11" t="s">
        <v>163</v>
      </c>
      <c r="K5042" s="11" t="s">
        <v>429</v>
      </c>
      <c r="L5042" s="11" t="s">
        <v>110</v>
      </c>
      <c r="M5042" s="11" t="s">
        <v>430</v>
      </c>
      <c r="N5042" s="11" t="s">
        <v>4737</v>
      </c>
      <c r="O5042" s="11"/>
      <c r="P5042" s="11"/>
      <c r="Q5042" s="11"/>
      <c r="R5042" s="11" t="s">
        <v>20470</v>
      </c>
      <c r="S5042" s="11" t="s">
        <v>99</v>
      </c>
      <c r="T5042" s="11"/>
    </row>
    <row r="5043" spans="2:20" x14ac:dyDescent="0.25">
      <c r="B5043" s="11" t="s">
        <v>20471</v>
      </c>
      <c r="C5043" s="11" t="s">
        <v>8195</v>
      </c>
      <c r="D5043" s="27">
        <v>107233.32</v>
      </c>
      <c r="E5043" s="11" t="s">
        <v>20471</v>
      </c>
      <c r="F5043" s="11" t="s">
        <v>0</v>
      </c>
      <c r="G5043" s="11" t="s">
        <v>3</v>
      </c>
      <c r="H5043" s="11" t="s">
        <v>20472</v>
      </c>
      <c r="I5043" s="11" t="s">
        <v>2</v>
      </c>
      <c r="J5043" s="11" t="s">
        <v>163</v>
      </c>
      <c r="K5043" s="11" t="s">
        <v>8288</v>
      </c>
      <c r="L5043" s="11" t="s">
        <v>96</v>
      </c>
      <c r="M5043" s="11" t="s">
        <v>430</v>
      </c>
      <c r="N5043" s="11" t="s">
        <v>4737</v>
      </c>
      <c r="O5043" s="11"/>
      <c r="P5043" s="11"/>
      <c r="Q5043" s="11"/>
      <c r="R5043" s="11" t="s">
        <v>20473</v>
      </c>
      <c r="S5043" s="11" t="s">
        <v>99</v>
      </c>
      <c r="T5043" s="11"/>
    </row>
    <row r="5044" spans="2:20" x14ac:dyDescent="0.25">
      <c r="B5044" s="11" t="s">
        <v>20474</v>
      </c>
      <c r="C5044" s="11" t="s">
        <v>8195</v>
      </c>
      <c r="D5044" s="27">
        <v>107212.04</v>
      </c>
      <c r="E5044" s="11" t="s">
        <v>20474</v>
      </c>
      <c r="F5044" s="11" t="s">
        <v>0</v>
      </c>
      <c r="G5044" s="11" t="s">
        <v>3</v>
      </c>
      <c r="H5044" s="11" t="s">
        <v>20475</v>
      </c>
      <c r="I5044" s="11" t="s">
        <v>2</v>
      </c>
      <c r="J5044" s="11" t="s">
        <v>163</v>
      </c>
      <c r="K5044" s="11" t="s">
        <v>1030</v>
      </c>
      <c r="L5044" s="11" t="s">
        <v>105</v>
      </c>
      <c r="M5044" s="11" t="s">
        <v>430</v>
      </c>
      <c r="N5044" s="11" t="s">
        <v>4737</v>
      </c>
      <c r="O5044" s="11"/>
      <c r="P5044" s="11"/>
      <c r="Q5044" s="11"/>
      <c r="R5044" s="11" t="s">
        <v>20476</v>
      </c>
      <c r="S5044" s="11" t="s">
        <v>103</v>
      </c>
      <c r="T5044" s="11"/>
    </row>
    <row r="5045" spans="2:20" x14ac:dyDescent="0.25">
      <c r="B5045" s="11" t="s">
        <v>20477</v>
      </c>
      <c r="C5045" s="11" t="s">
        <v>8195</v>
      </c>
      <c r="D5045" s="27">
        <v>107168.98</v>
      </c>
      <c r="E5045" s="11" t="s">
        <v>20477</v>
      </c>
      <c r="F5045" s="11" t="s">
        <v>0</v>
      </c>
      <c r="G5045" s="11" t="s">
        <v>51</v>
      </c>
      <c r="H5045" s="11" t="s">
        <v>20478</v>
      </c>
      <c r="I5045" s="11" t="s">
        <v>2</v>
      </c>
      <c r="J5045" s="11" t="s">
        <v>163</v>
      </c>
      <c r="K5045" s="11" t="s">
        <v>429</v>
      </c>
      <c r="L5045" s="11" t="s">
        <v>96</v>
      </c>
      <c r="M5045" s="11" t="s">
        <v>430</v>
      </c>
      <c r="N5045" s="11" t="s">
        <v>4737</v>
      </c>
      <c r="O5045" s="11"/>
      <c r="P5045" s="11"/>
      <c r="Q5045" s="11"/>
      <c r="R5045" s="11" t="s">
        <v>20479</v>
      </c>
      <c r="S5045" s="11" t="s">
        <v>99</v>
      </c>
      <c r="T5045" s="11"/>
    </row>
    <row r="5046" spans="2:20" x14ac:dyDescent="0.25">
      <c r="B5046" s="11" t="s">
        <v>20480</v>
      </c>
      <c r="C5046" s="11" t="s">
        <v>8195</v>
      </c>
      <c r="D5046" s="27">
        <v>107127.14</v>
      </c>
      <c r="E5046" s="11" t="s">
        <v>20480</v>
      </c>
      <c r="F5046" s="11" t="s">
        <v>0</v>
      </c>
      <c r="G5046" s="11" t="s">
        <v>3</v>
      </c>
      <c r="H5046" s="11" t="s">
        <v>20481</v>
      </c>
      <c r="I5046" s="11" t="s">
        <v>2</v>
      </c>
      <c r="J5046" s="11" t="s">
        <v>163</v>
      </c>
      <c r="K5046" s="11" t="s">
        <v>1030</v>
      </c>
      <c r="L5046" s="11" t="s">
        <v>110</v>
      </c>
      <c r="M5046" s="11" t="s">
        <v>8277</v>
      </c>
      <c r="N5046" s="11" t="s">
        <v>54187</v>
      </c>
      <c r="O5046" s="11"/>
      <c r="P5046" s="11"/>
      <c r="Q5046" s="11"/>
      <c r="R5046" s="11" t="s">
        <v>20482</v>
      </c>
      <c r="S5046" s="11" t="s">
        <v>99</v>
      </c>
      <c r="T5046" s="11"/>
    </row>
    <row r="5047" spans="2:20" x14ac:dyDescent="0.25">
      <c r="B5047" s="11" t="s">
        <v>20483</v>
      </c>
      <c r="C5047" s="11" t="s">
        <v>8195</v>
      </c>
      <c r="D5047" s="27">
        <v>107123.94</v>
      </c>
      <c r="E5047" s="11" t="s">
        <v>20483</v>
      </c>
      <c r="F5047" s="11" t="s">
        <v>0</v>
      </c>
      <c r="G5047" s="11" t="s">
        <v>3</v>
      </c>
      <c r="H5047" s="11" t="s">
        <v>20484</v>
      </c>
      <c r="I5047" s="11" t="s">
        <v>2</v>
      </c>
      <c r="J5047" s="11" t="s">
        <v>163</v>
      </c>
      <c r="K5047" s="11" t="s">
        <v>1030</v>
      </c>
      <c r="L5047" s="11" t="s">
        <v>105</v>
      </c>
      <c r="M5047" s="11" t="s">
        <v>8277</v>
      </c>
      <c r="N5047" s="11" t="s">
        <v>54187</v>
      </c>
      <c r="O5047" s="11"/>
      <c r="P5047" s="11"/>
      <c r="Q5047" s="11"/>
      <c r="R5047" s="11" t="s">
        <v>20485</v>
      </c>
      <c r="S5047" s="11" t="s">
        <v>107</v>
      </c>
      <c r="T5047" s="11"/>
    </row>
    <row r="5048" spans="2:20" x14ac:dyDescent="0.25">
      <c r="B5048" s="11" t="s">
        <v>20486</v>
      </c>
      <c r="C5048" s="11" t="s">
        <v>8195</v>
      </c>
      <c r="D5048" s="27">
        <v>107110.42</v>
      </c>
      <c r="E5048" s="11" t="s">
        <v>20486</v>
      </c>
      <c r="F5048" s="11" t="s">
        <v>0</v>
      </c>
      <c r="G5048" s="11" t="s">
        <v>3</v>
      </c>
      <c r="H5048" s="11" t="s">
        <v>20487</v>
      </c>
      <c r="I5048" s="11" t="s">
        <v>2</v>
      </c>
      <c r="J5048" s="11" t="s">
        <v>345</v>
      </c>
      <c r="K5048" s="11" t="s">
        <v>429</v>
      </c>
      <c r="L5048" s="11" t="s">
        <v>110</v>
      </c>
      <c r="M5048" s="11" t="s">
        <v>8277</v>
      </c>
      <c r="N5048" s="11" t="s">
        <v>54187</v>
      </c>
      <c r="O5048" s="11"/>
      <c r="P5048" s="11"/>
      <c r="Q5048" s="11"/>
      <c r="R5048" s="11" t="s">
        <v>20488</v>
      </c>
      <c r="S5048" s="11" t="s">
        <v>99</v>
      </c>
      <c r="T5048" s="11"/>
    </row>
    <row r="5049" spans="2:20" x14ac:dyDescent="0.25">
      <c r="B5049" s="11" t="s">
        <v>20489</v>
      </c>
      <c r="C5049" s="11" t="s">
        <v>8195</v>
      </c>
      <c r="D5049" s="27">
        <v>107104.07</v>
      </c>
      <c r="E5049" s="11" t="s">
        <v>20489</v>
      </c>
      <c r="F5049" s="11" t="s">
        <v>0</v>
      </c>
      <c r="G5049" s="11" t="s">
        <v>3</v>
      </c>
      <c r="H5049" s="11" t="s">
        <v>20490</v>
      </c>
      <c r="I5049" s="11" t="s">
        <v>2</v>
      </c>
      <c r="J5049" s="11" t="s">
        <v>163</v>
      </c>
      <c r="K5049" s="11" t="s">
        <v>1030</v>
      </c>
      <c r="L5049" s="11" t="s">
        <v>110</v>
      </c>
      <c r="M5049" s="11" t="s">
        <v>8277</v>
      </c>
      <c r="N5049" s="11" t="s">
        <v>54187</v>
      </c>
      <c r="O5049" s="11"/>
      <c r="P5049" s="11"/>
      <c r="Q5049" s="11"/>
      <c r="R5049" s="11" t="s">
        <v>20491</v>
      </c>
      <c r="S5049" s="11" t="s">
        <v>99</v>
      </c>
      <c r="T5049" s="11"/>
    </row>
    <row r="5050" spans="2:20" x14ac:dyDescent="0.25">
      <c r="B5050" s="11" t="s">
        <v>20492</v>
      </c>
      <c r="C5050" s="11" t="s">
        <v>8195</v>
      </c>
      <c r="D5050" s="27">
        <v>107076.63</v>
      </c>
      <c r="E5050" s="11" t="s">
        <v>20492</v>
      </c>
      <c r="F5050" s="11" t="s">
        <v>0</v>
      </c>
      <c r="G5050" s="11" t="s">
        <v>3</v>
      </c>
      <c r="H5050" s="11" t="s">
        <v>20493</v>
      </c>
      <c r="I5050" s="11" t="s">
        <v>2</v>
      </c>
      <c r="J5050" s="11" t="s">
        <v>383</v>
      </c>
      <c r="K5050" s="11" t="s">
        <v>429</v>
      </c>
      <c r="L5050" s="11" t="s">
        <v>110</v>
      </c>
      <c r="M5050" s="11" t="s">
        <v>430</v>
      </c>
      <c r="N5050" s="11" t="s">
        <v>4737</v>
      </c>
      <c r="O5050" s="11"/>
      <c r="P5050" s="11"/>
      <c r="Q5050" s="11"/>
      <c r="R5050" s="11" t="s">
        <v>20494</v>
      </c>
      <c r="S5050" s="11" t="s">
        <v>99</v>
      </c>
      <c r="T5050" s="11"/>
    </row>
    <row r="5051" spans="2:20" x14ac:dyDescent="0.25">
      <c r="B5051" s="11" t="s">
        <v>20495</v>
      </c>
      <c r="C5051" s="11" t="s">
        <v>8159</v>
      </c>
      <c r="D5051" s="27">
        <v>107038.68</v>
      </c>
      <c r="E5051" s="11" t="s">
        <v>20495</v>
      </c>
      <c r="F5051" s="11" t="s">
        <v>0</v>
      </c>
      <c r="G5051" s="11" t="s">
        <v>3</v>
      </c>
      <c r="H5051" s="11" t="s">
        <v>20496</v>
      </c>
      <c r="I5051" s="11" t="s">
        <v>2</v>
      </c>
      <c r="J5051" s="11" t="s">
        <v>163</v>
      </c>
      <c r="K5051" s="11" t="s">
        <v>164</v>
      </c>
      <c r="L5051" s="11" t="s">
        <v>105</v>
      </c>
      <c r="M5051" s="11" t="s">
        <v>8232</v>
      </c>
      <c r="N5051" s="11" t="s">
        <v>54186</v>
      </c>
      <c r="O5051" s="11"/>
      <c r="P5051" s="11"/>
      <c r="Q5051" s="11"/>
      <c r="R5051" s="11" t="s">
        <v>20497</v>
      </c>
      <c r="S5051" s="11" t="s">
        <v>107</v>
      </c>
      <c r="T5051" s="11"/>
    </row>
    <row r="5052" spans="2:20" x14ac:dyDescent="0.25">
      <c r="B5052" s="11" t="s">
        <v>20498</v>
      </c>
      <c r="C5052" s="11" t="s">
        <v>8159</v>
      </c>
      <c r="D5052" s="27">
        <v>107005.17</v>
      </c>
      <c r="E5052" s="11" t="s">
        <v>20498</v>
      </c>
      <c r="F5052" s="11" t="s">
        <v>0</v>
      </c>
      <c r="G5052" s="11" t="s">
        <v>3</v>
      </c>
      <c r="H5052" s="11" t="s">
        <v>20499</v>
      </c>
      <c r="I5052" s="11" t="s">
        <v>2</v>
      </c>
      <c r="J5052" s="11" t="s">
        <v>163</v>
      </c>
      <c r="K5052" s="11" t="s">
        <v>164</v>
      </c>
      <c r="L5052" s="11" t="s">
        <v>96</v>
      </c>
      <c r="M5052" s="11" t="s">
        <v>8232</v>
      </c>
      <c r="N5052" s="11" t="s">
        <v>54186</v>
      </c>
      <c r="O5052" s="11"/>
      <c r="P5052" s="11"/>
      <c r="Q5052" s="11"/>
      <c r="R5052" s="11" t="s">
        <v>20500</v>
      </c>
      <c r="S5052" s="11" t="s">
        <v>99</v>
      </c>
      <c r="T5052" s="11"/>
    </row>
    <row r="5053" spans="2:20" x14ac:dyDescent="0.25">
      <c r="B5053" s="11" t="s">
        <v>20501</v>
      </c>
      <c r="C5053" s="11" t="s">
        <v>8159</v>
      </c>
      <c r="D5053" s="27">
        <v>106993.65</v>
      </c>
      <c r="E5053" s="11" t="s">
        <v>20501</v>
      </c>
      <c r="F5053" s="11" t="s">
        <v>0</v>
      </c>
      <c r="G5053" s="11" t="s">
        <v>3</v>
      </c>
      <c r="H5053" s="11" t="s">
        <v>20502</v>
      </c>
      <c r="I5053" s="11" t="s">
        <v>2</v>
      </c>
      <c r="J5053" s="11" t="s">
        <v>163</v>
      </c>
      <c r="K5053" s="11" t="s">
        <v>164</v>
      </c>
      <c r="L5053" s="11" t="s">
        <v>96</v>
      </c>
      <c r="M5053" s="11" t="s">
        <v>8232</v>
      </c>
      <c r="N5053" s="11" t="s">
        <v>54186</v>
      </c>
      <c r="O5053" s="11"/>
      <c r="P5053" s="11"/>
      <c r="Q5053" s="11"/>
      <c r="R5053" s="11" t="s">
        <v>20503</v>
      </c>
      <c r="S5053" s="11" t="s">
        <v>107</v>
      </c>
      <c r="T5053" s="11"/>
    </row>
    <row r="5054" spans="2:20" x14ac:dyDescent="0.25">
      <c r="B5054" s="11" t="s">
        <v>20504</v>
      </c>
      <c r="C5054" s="11" t="s">
        <v>8195</v>
      </c>
      <c r="D5054" s="27">
        <v>106937.9</v>
      </c>
      <c r="E5054" s="11" t="s">
        <v>20504</v>
      </c>
      <c r="F5054" s="11" t="s">
        <v>0</v>
      </c>
      <c r="G5054" s="11" t="s">
        <v>3</v>
      </c>
      <c r="H5054" s="11" t="s">
        <v>20505</v>
      </c>
      <c r="I5054" s="11" t="s">
        <v>2</v>
      </c>
      <c r="J5054" s="11" t="s">
        <v>163</v>
      </c>
      <c r="K5054" s="11" t="s">
        <v>1030</v>
      </c>
      <c r="L5054" s="11" t="s">
        <v>105</v>
      </c>
      <c r="M5054" s="11" t="s">
        <v>8277</v>
      </c>
      <c r="N5054" s="11" t="s">
        <v>54187</v>
      </c>
      <c r="O5054" s="11"/>
      <c r="P5054" s="11"/>
      <c r="Q5054" s="11"/>
      <c r="R5054" s="11" t="s">
        <v>20506</v>
      </c>
      <c r="S5054" s="11" t="s">
        <v>103</v>
      </c>
      <c r="T5054" s="11"/>
    </row>
    <row r="5055" spans="2:20" x14ac:dyDescent="0.25">
      <c r="B5055" s="11" t="s">
        <v>20507</v>
      </c>
      <c r="C5055" s="11" t="s">
        <v>8159</v>
      </c>
      <c r="D5055" s="27">
        <v>106909.7</v>
      </c>
      <c r="E5055" s="11" t="s">
        <v>20507</v>
      </c>
      <c r="F5055" s="11" t="s">
        <v>0</v>
      </c>
      <c r="G5055" s="11" t="s">
        <v>3</v>
      </c>
      <c r="H5055" s="11" t="s">
        <v>20508</v>
      </c>
      <c r="I5055" s="11" t="s">
        <v>2</v>
      </c>
      <c r="J5055" s="11" t="s">
        <v>163</v>
      </c>
      <c r="K5055" s="11" t="s">
        <v>164</v>
      </c>
      <c r="L5055" s="11" t="s">
        <v>110</v>
      </c>
      <c r="M5055" s="11" t="s">
        <v>8232</v>
      </c>
      <c r="N5055" s="11" t="s">
        <v>54186</v>
      </c>
      <c r="O5055" s="11"/>
      <c r="P5055" s="11"/>
      <c r="Q5055" s="11"/>
      <c r="R5055" s="11" t="s">
        <v>20509</v>
      </c>
      <c r="S5055" s="11" t="s">
        <v>107</v>
      </c>
      <c r="T5055" s="11"/>
    </row>
    <row r="5056" spans="2:20" x14ac:dyDescent="0.25">
      <c r="B5056" s="11" t="s">
        <v>20510</v>
      </c>
      <c r="C5056" s="11" t="s">
        <v>8195</v>
      </c>
      <c r="D5056" s="27">
        <v>106906.67</v>
      </c>
      <c r="E5056" s="11" t="s">
        <v>20510</v>
      </c>
      <c r="F5056" s="11" t="s">
        <v>0</v>
      </c>
      <c r="G5056" s="11" t="s">
        <v>3</v>
      </c>
      <c r="H5056" s="11" t="s">
        <v>20511</v>
      </c>
      <c r="I5056" s="11" t="s">
        <v>2</v>
      </c>
      <c r="J5056" s="11" t="s">
        <v>163</v>
      </c>
      <c r="K5056" s="11" t="s">
        <v>101</v>
      </c>
      <c r="L5056" s="11" t="s">
        <v>110</v>
      </c>
      <c r="M5056" s="11" t="s">
        <v>8277</v>
      </c>
      <c r="N5056" s="11" t="s">
        <v>54187</v>
      </c>
      <c r="O5056" s="11"/>
      <c r="P5056" s="11"/>
      <c r="Q5056" s="11"/>
      <c r="R5056" s="11" t="s">
        <v>20512</v>
      </c>
      <c r="S5056" s="11" t="s">
        <v>103</v>
      </c>
      <c r="T5056" s="11"/>
    </row>
    <row r="5057" spans="2:20" x14ac:dyDescent="0.25">
      <c r="B5057" s="11" t="s">
        <v>20510</v>
      </c>
      <c r="C5057" s="11" t="s">
        <v>8195</v>
      </c>
      <c r="D5057" s="27">
        <v>106906.67</v>
      </c>
      <c r="E5057" s="11" t="s">
        <v>20510</v>
      </c>
      <c r="F5057" s="11" t="s">
        <v>0</v>
      </c>
      <c r="G5057" s="11" t="s">
        <v>3</v>
      </c>
      <c r="H5057" s="11" t="s">
        <v>20511</v>
      </c>
      <c r="I5057" s="11" t="s">
        <v>2</v>
      </c>
      <c r="J5057" s="11" t="s">
        <v>163</v>
      </c>
      <c r="K5057" s="11" t="s">
        <v>1030</v>
      </c>
      <c r="L5057" s="11" t="s">
        <v>110</v>
      </c>
      <c r="M5057" s="11" t="s">
        <v>8277</v>
      </c>
      <c r="N5057" s="11" t="s">
        <v>54187</v>
      </c>
      <c r="O5057" s="11"/>
      <c r="P5057" s="11"/>
      <c r="Q5057" s="11"/>
      <c r="R5057" s="11" t="s">
        <v>20512</v>
      </c>
      <c r="S5057" s="11" t="s">
        <v>103</v>
      </c>
      <c r="T5057" s="11"/>
    </row>
    <row r="5058" spans="2:20" x14ac:dyDescent="0.25">
      <c r="B5058" s="11" t="s">
        <v>20513</v>
      </c>
      <c r="C5058" s="11" t="s">
        <v>8159</v>
      </c>
      <c r="D5058" s="27">
        <v>106903.61</v>
      </c>
      <c r="E5058" s="11" t="s">
        <v>20513</v>
      </c>
      <c r="F5058" s="11" t="s">
        <v>0</v>
      </c>
      <c r="G5058" s="11" t="s">
        <v>3</v>
      </c>
      <c r="H5058" s="11" t="s">
        <v>20514</v>
      </c>
      <c r="I5058" s="11" t="s">
        <v>2</v>
      </c>
      <c r="J5058" s="11" t="s">
        <v>163</v>
      </c>
      <c r="K5058" s="11" t="s">
        <v>164</v>
      </c>
      <c r="L5058" s="11" t="s">
        <v>110</v>
      </c>
      <c r="M5058" s="11" t="s">
        <v>8232</v>
      </c>
      <c r="N5058" s="11" t="s">
        <v>54186</v>
      </c>
      <c r="O5058" s="11"/>
      <c r="P5058" s="11"/>
      <c r="Q5058" s="11"/>
      <c r="R5058" s="11" t="s">
        <v>20515</v>
      </c>
      <c r="S5058" s="11" t="s">
        <v>99</v>
      </c>
      <c r="T5058" s="11"/>
    </row>
    <row r="5059" spans="2:20" x14ac:dyDescent="0.25">
      <c r="B5059" s="11" t="s">
        <v>20516</v>
      </c>
      <c r="C5059" s="11" t="s">
        <v>8159</v>
      </c>
      <c r="D5059" s="27">
        <v>106881.14</v>
      </c>
      <c r="E5059" s="11" t="s">
        <v>20516</v>
      </c>
      <c r="F5059" s="11" t="s">
        <v>0</v>
      </c>
      <c r="G5059" s="11" t="s">
        <v>3</v>
      </c>
      <c r="H5059" s="11" t="s">
        <v>20517</v>
      </c>
      <c r="I5059" s="11" t="s">
        <v>2</v>
      </c>
      <c r="J5059" s="11" t="s">
        <v>163</v>
      </c>
      <c r="K5059" s="11" t="s">
        <v>164</v>
      </c>
      <c r="L5059" s="11" t="s">
        <v>110</v>
      </c>
      <c r="M5059" s="11" t="s">
        <v>8232</v>
      </c>
      <c r="N5059" s="11" t="s">
        <v>54186</v>
      </c>
      <c r="O5059" s="11"/>
      <c r="P5059" s="11"/>
      <c r="Q5059" s="11"/>
      <c r="R5059" s="11" t="s">
        <v>20518</v>
      </c>
      <c r="S5059" s="11" t="s">
        <v>103</v>
      </c>
      <c r="T5059" s="11"/>
    </row>
    <row r="5060" spans="2:20" x14ac:dyDescent="0.25">
      <c r="B5060" s="11" t="s">
        <v>20519</v>
      </c>
      <c r="C5060" s="11" t="s">
        <v>8159</v>
      </c>
      <c r="D5060" s="27">
        <v>106879.08</v>
      </c>
      <c r="E5060" s="11" t="s">
        <v>20519</v>
      </c>
      <c r="F5060" s="11" t="s">
        <v>0</v>
      </c>
      <c r="G5060" s="11" t="s">
        <v>3</v>
      </c>
      <c r="H5060" s="11" t="s">
        <v>20520</v>
      </c>
      <c r="I5060" s="11" t="s">
        <v>2</v>
      </c>
      <c r="J5060" s="11" t="s">
        <v>163</v>
      </c>
      <c r="K5060" s="11" t="s">
        <v>164</v>
      </c>
      <c r="L5060" s="11" t="s">
        <v>110</v>
      </c>
      <c r="M5060" s="11" t="s">
        <v>8232</v>
      </c>
      <c r="N5060" s="11" t="s">
        <v>54186</v>
      </c>
      <c r="O5060" s="11"/>
      <c r="P5060" s="11"/>
      <c r="Q5060" s="11"/>
      <c r="R5060" s="11" t="s">
        <v>20521</v>
      </c>
      <c r="S5060" s="11" t="s">
        <v>107</v>
      </c>
      <c r="T5060" s="11"/>
    </row>
    <row r="5061" spans="2:20" x14ac:dyDescent="0.25">
      <c r="B5061" s="11" t="s">
        <v>20519</v>
      </c>
      <c r="C5061" s="11" t="s">
        <v>8159</v>
      </c>
      <c r="D5061" s="27">
        <v>106879.08</v>
      </c>
      <c r="E5061" s="11" t="s">
        <v>20519</v>
      </c>
      <c r="F5061" s="11" t="s">
        <v>0</v>
      </c>
      <c r="G5061" s="11" t="s">
        <v>3</v>
      </c>
      <c r="H5061" s="11" t="s">
        <v>20520</v>
      </c>
      <c r="I5061" s="11" t="s">
        <v>6557</v>
      </c>
      <c r="J5061" s="11" t="s">
        <v>163</v>
      </c>
      <c r="K5061" s="11"/>
      <c r="L5061" s="11" t="s">
        <v>110</v>
      </c>
      <c r="M5061" s="11" t="s">
        <v>8232</v>
      </c>
      <c r="N5061" s="11" t="s">
        <v>54186</v>
      </c>
      <c r="O5061" s="11"/>
      <c r="P5061" s="11"/>
      <c r="Q5061" s="11"/>
      <c r="R5061" s="11" t="s">
        <v>20521</v>
      </c>
      <c r="S5061" s="11" t="s">
        <v>107</v>
      </c>
      <c r="T5061" s="11"/>
    </row>
    <row r="5062" spans="2:20" x14ac:dyDescent="0.25">
      <c r="B5062" s="11" t="s">
        <v>20522</v>
      </c>
      <c r="C5062" s="11" t="s">
        <v>8195</v>
      </c>
      <c r="D5062" s="27">
        <v>106878.56</v>
      </c>
      <c r="E5062" s="11" t="s">
        <v>20522</v>
      </c>
      <c r="F5062" s="11" t="s">
        <v>0</v>
      </c>
      <c r="G5062" s="11" t="s">
        <v>3</v>
      </c>
      <c r="H5062" s="11" t="s">
        <v>20523</v>
      </c>
      <c r="I5062" s="11" t="s">
        <v>2</v>
      </c>
      <c r="J5062" s="11" t="s">
        <v>745</v>
      </c>
      <c r="K5062" s="11" t="s">
        <v>379</v>
      </c>
      <c r="L5062" s="11" t="s">
        <v>110</v>
      </c>
      <c r="M5062" s="11" t="s">
        <v>430</v>
      </c>
      <c r="N5062" s="11" t="s">
        <v>4737</v>
      </c>
      <c r="O5062" s="11"/>
      <c r="P5062" s="11"/>
      <c r="Q5062" s="11"/>
      <c r="R5062" s="11" t="s">
        <v>20524</v>
      </c>
      <c r="S5062" s="11" t="s">
        <v>99</v>
      </c>
      <c r="T5062" s="11"/>
    </row>
    <row r="5063" spans="2:20" x14ac:dyDescent="0.25">
      <c r="B5063" s="11" t="s">
        <v>20525</v>
      </c>
      <c r="C5063" s="11" t="s">
        <v>8195</v>
      </c>
      <c r="D5063" s="27">
        <v>106877.54</v>
      </c>
      <c r="E5063" s="11" t="s">
        <v>20525</v>
      </c>
      <c r="F5063" s="11" t="s">
        <v>0</v>
      </c>
      <c r="G5063" s="11" t="s">
        <v>3</v>
      </c>
      <c r="H5063" s="11" t="s">
        <v>20526</v>
      </c>
      <c r="I5063" s="11" t="s">
        <v>2</v>
      </c>
      <c r="J5063" s="11" t="s">
        <v>163</v>
      </c>
      <c r="K5063" s="11" t="s">
        <v>429</v>
      </c>
      <c r="L5063" s="11" t="s">
        <v>110</v>
      </c>
      <c r="M5063" s="11" t="s">
        <v>430</v>
      </c>
      <c r="N5063" s="11" t="s">
        <v>4737</v>
      </c>
      <c r="O5063" s="11"/>
      <c r="P5063" s="11"/>
      <c r="Q5063" s="11"/>
      <c r="R5063" s="11" t="s">
        <v>20527</v>
      </c>
      <c r="S5063" s="11" t="s">
        <v>99</v>
      </c>
      <c r="T5063" s="11"/>
    </row>
    <row r="5064" spans="2:20" x14ac:dyDescent="0.25">
      <c r="B5064" s="11" t="s">
        <v>20528</v>
      </c>
      <c r="C5064" s="11" t="s">
        <v>8195</v>
      </c>
      <c r="D5064" s="27">
        <v>106835.56</v>
      </c>
      <c r="E5064" s="11" t="s">
        <v>20528</v>
      </c>
      <c r="F5064" s="11" t="s">
        <v>0</v>
      </c>
      <c r="G5064" s="11" t="s">
        <v>3</v>
      </c>
      <c r="H5064" s="11" t="s">
        <v>20529</v>
      </c>
      <c r="I5064" s="11" t="s">
        <v>2</v>
      </c>
      <c r="J5064" s="11" t="s">
        <v>163</v>
      </c>
      <c r="K5064" s="11" t="s">
        <v>1030</v>
      </c>
      <c r="L5064" s="11" t="s">
        <v>110</v>
      </c>
      <c r="M5064" s="11" t="s">
        <v>8277</v>
      </c>
      <c r="N5064" s="11" t="s">
        <v>54187</v>
      </c>
      <c r="O5064" s="11"/>
      <c r="P5064" s="11"/>
      <c r="Q5064" s="11"/>
      <c r="R5064" s="11" t="s">
        <v>20530</v>
      </c>
      <c r="S5064" s="11" t="s">
        <v>99</v>
      </c>
      <c r="T5064" s="11"/>
    </row>
    <row r="5065" spans="2:20" x14ac:dyDescent="0.25">
      <c r="B5065" s="11" t="s">
        <v>20531</v>
      </c>
      <c r="C5065" s="11" t="s">
        <v>8195</v>
      </c>
      <c r="D5065" s="27">
        <v>106833.3</v>
      </c>
      <c r="E5065" s="11" t="s">
        <v>20531</v>
      </c>
      <c r="F5065" s="11" t="s">
        <v>0</v>
      </c>
      <c r="G5065" s="11" t="s">
        <v>51</v>
      </c>
      <c r="H5065" s="11" t="s">
        <v>20532</v>
      </c>
      <c r="I5065" s="11" t="s">
        <v>2</v>
      </c>
      <c r="J5065" s="11" t="s">
        <v>163</v>
      </c>
      <c r="K5065" s="11" t="s">
        <v>429</v>
      </c>
      <c r="L5065" s="11" t="s">
        <v>110</v>
      </c>
      <c r="M5065" s="11" t="s">
        <v>8277</v>
      </c>
      <c r="N5065" s="11" t="s">
        <v>54187</v>
      </c>
      <c r="O5065" s="11"/>
      <c r="P5065" s="11"/>
      <c r="Q5065" s="11"/>
      <c r="R5065" s="11" t="s">
        <v>20533</v>
      </c>
      <c r="S5065" s="11" t="s">
        <v>107</v>
      </c>
      <c r="T5065" s="11"/>
    </row>
    <row r="5066" spans="2:20" x14ac:dyDescent="0.25">
      <c r="B5066" s="11" t="s">
        <v>20534</v>
      </c>
      <c r="C5066" s="11" t="s">
        <v>8195</v>
      </c>
      <c r="D5066" s="27">
        <v>106831.77</v>
      </c>
      <c r="E5066" s="11" t="s">
        <v>20534</v>
      </c>
      <c r="F5066" s="11" t="s">
        <v>0</v>
      </c>
      <c r="G5066" s="11" t="s">
        <v>3</v>
      </c>
      <c r="H5066" s="11" t="s">
        <v>20535</v>
      </c>
      <c r="I5066" s="11" t="s">
        <v>2</v>
      </c>
      <c r="J5066" s="11" t="s">
        <v>345</v>
      </c>
      <c r="K5066" s="11" t="s">
        <v>429</v>
      </c>
      <c r="L5066" s="11" t="s">
        <v>110</v>
      </c>
      <c r="M5066" s="11" t="s">
        <v>430</v>
      </c>
      <c r="N5066" s="11" t="s">
        <v>4737</v>
      </c>
      <c r="O5066" s="11"/>
      <c r="P5066" s="11"/>
      <c r="Q5066" s="11"/>
      <c r="R5066" s="11" t="s">
        <v>20536</v>
      </c>
      <c r="S5066" s="11" t="s">
        <v>99</v>
      </c>
      <c r="T5066" s="11"/>
    </row>
    <row r="5067" spans="2:20" x14ac:dyDescent="0.25">
      <c r="B5067" s="11" t="s">
        <v>20537</v>
      </c>
      <c r="C5067" s="11" t="s">
        <v>8195</v>
      </c>
      <c r="D5067" s="27">
        <v>106803.11</v>
      </c>
      <c r="E5067" s="11" t="s">
        <v>20537</v>
      </c>
      <c r="F5067" s="11" t="s">
        <v>0</v>
      </c>
      <c r="G5067" s="11" t="s">
        <v>3</v>
      </c>
      <c r="H5067" s="11" t="s">
        <v>20538</v>
      </c>
      <c r="I5067" s="11" t="s">
        <v>2</v>
      </c>
      <c r="J5067" s="11" t="s">
        <v>163</v>
      </c>
      <c r="K5067" s="11" t="s">
        <v>1030</v>
      </c>
      <c r="L5067" s="11" t="s">
        <v>96</v>
      </c>
      <c r="M5067" s="11" t="s">
        <v>8277</v>
      </c>
      <c r="N5067" s="11" t="s">
        <v>54187</v>
      </c>
      <c r="O5067" s="11"/>
      <c r="P5067" s="11"/>
      <c r="Q5067" s="11"/>
      <c r="R5067" s="11" t="s">
        <v>20539</v>
      </c>
      <c r="S5067" s="11" t="s">
        <v>99</v>
      </c>
      <c r="T5067" s="11"/>
    </row>
    <row r="5068" spans="2:20" x14ac:dyDescent="0.25">
      <c r="B5068" s="11" t="s">
        <v>20540</v>
      </c>
      <c r="C5068" s="11" t="s">
        <v>8159</v>
      </c>
      <c r="D5068" s="27">
        <v>106800.82</v>
      </c>
      <c r="E5068" s="11" t="s">
        <v>20540</v>
      </c>
      <c r="F5068" s="11" t="s">
        <v>0</v>
      </c>
      <c r="G5068" s="11" t="s">
        <v>3</v>
      </c>
      <c r="H5068" s="11" t="s">
        <v>20541</v>
      </c>
      <c r="I5068" s="11" t="s">
        <v>2</v>
      </c>
      <c r="J5068" s="11" t="s">
        <v>163</v>
      </c>
      <c r="K5068" s="11" t="s">
        <v>164</v>
      </c>
      <c r="L5068" s="11" t="s">
        <v>105</v>
      </c>
      <c r="M5068" s="11" t="s">
        <v>8232</v>
      </c>
      <c r="N5068" s="11" t="s">
        <v>54186</v>
      </c>
      <c r="O5068" s="11"/>
      <c r="P5068" s="11"/>
      <c r="Q5068" s="11"/>
      <c r="R5068" s="11" t="s">
        <v>20542</v>
      </c>
      <c r="S5068" s="11" t="s">
        <v>103</v>
      </c>
      <c r="T5068" s="11"/>
    </row>
    <row r="5069" spans="2:20" x14ac:dyDescent="0.25">
      <c r="B5069" s="11" t="s">
        <v>20540</v>
      </c>
      <c r="C5069" s="11" t="s">
        <v>8159</v>
      </c>
      <c r="D5069" s="27">
        <v>106800.82</v>
      </c>
      <c r="E5069" s="11" t="s">
        <v>20540</v>
      </c>
      <c r="F5069" s="11" t="s">
        <v>0</v>
      </c>
      <c r="G5069" s="11" t="s">
        <v>3</v>
      </c>
      <c r="H5069" s="11" t="s">
        <v>20541</v>
      </c>
      <c r="I5069" s="11" t="s">
        <v>6557</v>
      </c>
      <c r="J5069" s="11" t="s">
        <v>163</v>
      </c>
      <c r="K5069" s="11"/>
      <c r="L5069" s="11" t="s">
        <v>105</v>
      </c>
      <c r="M5069" s="11" t="s">
        <v>8232</v>
      </c>
      <c r="N5069" s="11" t="s">
        <v>54186</v>
      </c>
      <c r="O5069" s="11"/>
      <c r="P5069" s="11"/>
      <c r="Q5069" s="11"/>
      <c r="R5069" s="11" t="s">
        <v>20542</v>
      </c>
      <c r="S5069" s="11" t="s">
        <v>103</v>
      </c>
      <c r="T5069" s="11"/>
    </row>
    <row r="5070" spans="2:20" x14ac:dyDescent="0.25">
      <c r="B5070" s="11" t="s">
        <v>20543</v>
      </c>
      <c r="C5070" s="11" t="s">
        <v>8195</v>
      </c>
      <c r="D5070" s="27">
        <v>106785.75</v>
      </c>
      <c r="E5070" s="11" t="s">
        <v>20543</v>
      </c>
      <c r="F5070" s="11" t="s">
        <v>0</v>
      </c>
      <c r="G5070" s="11" t="s">
        <v>51</v>
      </c>
      <c r="H5070" s="11" t="s">
        <v>20544</v>
      </c>
      <c r="I5070" s="11" t="s">
        <v>2</v>
      </c>
      <c r="J5070" s="11" t="s">
        <v>358</v>
      </c>
      <c r="K5070" s="11" t="s">
        <v>477</v>
      </c>
      <c r="L5070" s="11" t="s">
        <v>110</v>
      </c>
      <c r="M5070" s="11" t="s">
        <v>430</v>
      </c>
      <c r="N5070" s="11" t="s">
        <v>4737</v>
      </c>
      <c r="O5070" s="11"/>
      <c r="P5070" s="11"/>
      <c r="Q5070" s="11"/>
      <c r="R5070" s="11" t="s">
        <v>20545</v>
      </c>
      <c r="S5070" s="11" t="s">
        <v>103</v>
      </c>
      <c r="T5070" s="11"/>
    </row>
    <row r="5071" spans="2:20" x14ac:dyDescent="0.25">
      <c r="B5071" s="11" t="s">
        <v>20546</v>
      </c>
      <c r="C5071" s="11" t="s">
        <v>8195</v>
      </c>
      <c r="D5071" s="27">
        <v>106733.78</v>
      </c>
      <c r="E5071" s="11" t="s">
        <v>20546</v>
      </c>
      <c r="F5071" s="11" t="s">
        <v>0</v>
      </c>
      <c r="G5071" s="11" t="s">
        <v>3</v>
      </c>
      <c r="H5071" s="11" t="s">
        <v>20547</v>
      </c>
      <c r="I5071" s="11" t="s">
        <v>2</v>
      </c>
      <c r="J5071" s="11" t="s">
        <v>163</v>
      </c>
      <c r="K5071" s="11" t="s">
        <v>429</v>
      </c>
      <c r="L5071" s="11" t="s">
        <v>110</v>
      </c>
      <c r="M5071" s="11" t="s">
        <v>430</v>
      </c>
      <c r="N5071" s="11" t="s">
        <v>4737</v>
      </c>
      <c r="O5071" s="11"/>
      <c r="P5071" s="11"/>
      <c r="Q5071" s="11"/>
      <c r="R5071" s="11" t="s">
        <v>20548</v>
      </c>
      <c r="S5071" s="11" t="s">
        <v>99</v>
      </c>
      <c r="T5071" s="11"/>
    </row>
    <row r="5072" spans="2:20" x14ac:dyDescent="0.25">
      <c r="B5072" s="11" t="s">
        <v>20549</v>
      </c>
      <c r="C5072" s="11" t="s">
        <v>8159</v>
      </c>
      <c r="D5072" s="27">
        <v>106710.7</v>
      </c>
      <c r="E5072" s="11" t="s">
        <v>20549</v>
      </c>
      <c r="F5072" s="11" t="s">
        <v>0</v>
      </c>
      <c r="G5072" s="11" t="s">
        <v>52</v>
      </c>
      <c r="H5072" s="11" t="s">
        <v>20550</v>
      </c>
      <c r="I5072" s="11" t="s">
        <v>2</v>
      </c>
      <c r="J5072" s="11" t="s">
        <v>345</v>
      </c>
      <c r="K5072" s="11" t="s">
        <v>101</v>
      </c>
      <c r="L5072" s="11" t="s">
        <v>96</v>
      </c>
      <c r="M5072" s="11" t="s">
        <v>8232</v>
      </c>
      <c r="N5072" s="11" t="s">
        <v>54186</v>
      </c>
      <c r="O5072" s="11"/>
      <c r="P5072" s="11"/>
      <c r="Q5072" s="11"/>
      <c r="R5072" s="11" t="s">
        <v>20551</v>
      </c>
      <c r="S5072" s="11" t="s">
        <v>103</v>
      </c>
      <c r="T5072" s="11"/>
    </row>
    <row r="5073" spans="2:20" x14ac:dyDescent="0.25">
      <c r="B5073" s="11" t="s">
        <v>20549</v>
      </c>
      <c r="C5073" s="11" t="s">
        <v>8159</v>
      </c>
      <c r="D5073" s="27">
        <v>106710.7</v>
      </c>
      <c r="E5073" s="11" t="s">
        <v>20549</v>
      </c>
      <c r="F5073" s="11" t="s">
        <v>0</v>
      </c>
      <c r="G5073" s="11" t="s">
        <v>52</v>
      </c>
      <c r="H5073" s="11" t="s">
        <v>20550</v>
      </c>
      <c r="I5073" s="11" t="s">
        <v>2</v>
      </c>
      <c r="J5073" s="11" t="s">
        <v>345</v>
      </c>
      <c r="K5073" s="11" t="s">
        <v>164</v>
      </c>
      <c r="L5073" s="11" t="s">
        <v>96</v>
      </c>
      <c r="M5073" s="11" t="s">
        <v>8232</v>
      </c>
      <c r="N5073" s="11" t="s">
        <v>54186</v>
      </c>
      <c r="O5073" s="11"/>
      <c r="P5073" s="11"/>
      <c r="Q5073" s="11"/>
      <c r="R5073" s="11" t="s">
        <v>20551</v>
      </c>
      <c r="S5073" s="11" t="s">
        <v>103</v>
      </c>
      <c r="T5073" s="11"/>
    </row>
    <row r="5074" spans="2:20" x14ac:dyDescent="0.25">
      <c r="B5074" s="11" t="s">
        <v>20549</v>
      </c>
      <c r="C5074" s="11" t="s">
        <v>8159</v>
      </c>
      <c r="D5074" s="27">
        <v>106710.7</v>
      </c>
      <c r="E5074" s="11" t="s">
        <v>20549</v>
      </c>
      <c r="F5074" s="11" t="s">
        <v>0</v>
      </c>
      <c r="G5074" s="11" t="s">
        <v>52</v>
      </c>
      <c r="H5074" s="11" t="s">
        <v>20550</v>
      </c>
      <c r="I5074" s="11" t="s">
        <v>2</v>
      </c>
      <c r="J5074" s="11" t="s">
        <v>345</v>
      </c>
      <c r="K5074" s="11" t="s">
        <v>123</v>
      </c>
      <c r="L5074" s="11" t="s">
        <v>96</v>
      </c>
      <c r="M5074" s="11" t="s">
        <v>8232</v>
      </c>
      <c r="N5074" s="11" t="s">
        <v>54186</v>
      </c>
      <c r="O5074" s="11"/>
      <c r="P5074" s="11"/>
      <c r="Q5074" s="11"/>
      <c r="R5074" s="11" t="s">
        <v>20551</v>
      </c>
      <c r="S5074" s="11" t="s">
        <v>103</v>
      </c>
      <c r="T5074" s="11"/>
    </row>
    <row r="5075" spans="2:20" x14ac:dyDescent="0.25">
      <c r="B5075" s="11" t="s">
        <v>20552</v>
      </c>
      <c r="C5075" s="11" t="s">
        <v>8195</v>
      </c>
      <c r="D5075" s="27">
        <v>106698.25</v>
      </c>
      <c r="E5075" s="11" t="s">
        <v>20552</v>
      </c>
      <c r="F5075" s="11" t="s">
        <v>0</v>
      </c>
      <c r="G5075" s="11" t="s">
        <v>3</v>
      </c>
      <c r="H5075" s="11" t="s">
        <v>20553</v>
      </c>
      <c r="I5075" s="11" t="s">
        <v>2</v>
      </c>
      <c r="J5075" s="11" t="s">
        <v>163</v>
      </c>
      <c r="K5075" s="11" t="s">
        <v>429</v>
      </c>
      <c r="L5075" s="11" t="s">
        <v>110</v>
      </c>
      <c r="M5075" s="11" t="s">
        <v>8277</v>
      </c>
      <c r="N5075" s="11" t="s">
        <v>54187</v>
      </c>
      <c r="O5075" s="11"/>
      <c r="P5075" s="11"/>
      <c r="Q5075" s="11"/>
      <c r="R5075" s="11" t="s">
        <v>20554</v>
      </c>
      <c r="S5075" s="11" t="s">
        <v>103</v>
      </c>
      <c r="T5075" s="11"/>
    </row>
    <row r="5076" spans="2:20" x14ac:dyDescent="0.25">
      <c r="B5076" s="11" t="s">
        <v>20555</v>
      </c>
      <c r="C5076" s="11" t="s">
        <v>8195</v>
      </c>
      <c r="D5076" s="27">
        <v>106680.1</v>
      </c>
      <c r="E5076" s="11" t="s">
        <v>20555</v>
      </c>
      <c r="F5076" s="11" t="s">
        <v>0</v>
      </c>
      <c r="G5076" s="11" t="s">
        <v>51</v>
      </c>
      <c r="H5076" s="11" t="s">
        <v>20556</v>
      </c>
      <c r="I5076" s="11" t="s">
        <v>2</v>
      </c>
      <c r="J5076" s="11" t="s">
        <v>383</v>
      </c>
      <c r="K5076" s="11" t="s">
        <v>429</v>
      </c>
      <c r="L5076" s="11" t="s">
        <v>105</v>
      </c>
      <c r="M5076" s="11" t="s">
        <v>430</v>
      </c>
      <c r="N5076" s="11" t="s">
        <v>4737</v>
      </c>
      <c r="O5076" s="11"/>
      <c r="P5076" s="11"/>
      <c r="Q5076" s="11"/>
      <c r="R5076" s="11" t="s">
        <v>20557</v>
      </c>
      <c r="S5076" s="11" t="s">
        <v>103</v>
      </c>
      <c r="T5076" s="11"/>
    </row>
    <row r="5077" spans="2:20" x14ac:dyDescent="0.25">
      <c r="B5077" s="11" t="s">
        <v>20555</v>
      </c>
      <c r="C5077" s="11" t="s">
        <v>8195</v>
      </c>
      <c r="D5077" s="27">
        <v>106680.1</v>
      </c>
      <c r="E5077" s="11" t="s">
        <v>20555</v>
      </c>
      <c r="F5077" s="11" t="s">
        <v>0</v>
      </c>
      <c r="G5077" s="11" t="s">
        <v>51</v>
      </c>
      <c r="H5077" s="11" t="s">
        <v>20556</v>
      </c>
      <c r="I5077" s="11" t="s">
        <v>2</v>
      </c>
      <c r="J5077" s="11" t="s">
        <v>383</v>
      </c>
      <c r="K5077" s="11" t="s">
        <v>101</v>
      </c>
      <c r="L5077" s="11" t="s">
        <v>105</v>
      </c>
      <c r="M5077" s="11" t="s">
        <v>430</v>
      </c>
      <c r="N5077" s="11" t="s">
        <v>4737</v>
      </c>
      <c r="O5077" s="11"/>
      <c r="P5077" s="11"/>
      <c r="Q5077" s="11"/>
      <c r="R5077" s="11" t="s">
        <v>20557</v>
      </c>
      <c r="S5077" s="11" t="s">
        <v>103</v>
      </c>
      <c r="T5077" s="11"/>
    </row>
    <row r="5078" spans="2:20" x14ac:dyDescent="0.25">
      <c r="B5078" s="11" t="s">
        <v>20555</v>
      </c>
      <c r="C5078" s="11" t="s">
        <v>8195</v>
      </c>
      <c r="D5078" s="27">
        <v>106680.1</v>
      </c>
      <c r="E5078" s="11" t="s">
        <v>20555</v>
      </c>
      <c r="F5078" s="11" t="s">
        <v>0</v>
      </c>
      <c r="G5078" s="11" t="s">
        <v>51</v>
      </c>
      <c r="H5078" s="11" t="s">
        <v>20556</v>
      </c>
      <c r="I5078" s="11" t="s">
        <v>2</v>
      </c>
      <c r="J5078" s="11" t="s">
        <v>383</v>
      </c>
      <c r="K5078" s="11" t="s">
        <v>101</v>
      </c>
      <c r="L5078" s="11" t="s">
        <v>105</v>
      </c>
      <c r="M5078" s="11" t="s">
        <v>430</v>
      </c>
      <c r="N5078" s="11" t="s">
        <v>4737</v>
      </c>
      <c r="O5078" s="11"/>
      <c r="P5078" s="11"/>
      <c r="Q5078" s="11"/>
      <c r="R5078" s="11" t="s">
        <v>20558</v>
      </c>
      <c r="S5078" s="11" t="s">
        <v>470</v>
      </c>
      <c r="T5078" s="11"/>
    </row>
    <row r="5079" spans="2:20" x14ac:dyDescent="0.25">
      <c r="B5079" s="11" t="s">
        <v>20555</v>
      </c>
      <c r="C5079" s="11" t="s">
        <v>8195</v>
      </c>
      <c r="D5079" s="27">
        <v>106680.1</v>
      </c>
      <c r="E5079" s="11" t="s">
        <v>20555</v>
      </c>
      <c r="F5079" s="11" t="s">
        <v>0</v>
      </c>
      <c r="G5079" s="11" t="s">
        <v>51</v>
      </c>
      <c r="H5079" s="11" t="s">
        <v>20556</v>
      </c>
      <c r="I5079" s="11" t="s">
        <v>2</v>
      </c>
      <c r="J5079" s="11" t="s">
        <v>383</v>
      </c>
      <c r="K5079" s="11" t="s">
        <v>429</v>
      </c>
      <c r="L5079" s="11" t="s">
        <v>105</v>
      </c>
      <c r="M5079" s="11" t="s">
        <v>430</v>
      </c>
      <c r="N5079" s="11" t="s">
        <v>4737</v>
      </c>
      <c r="O5079" s="11"/>
      <c r="P5079" s="11"/>
      <c r="Q5079" s="11"/>
      <c r="R5079" s="11" t="s">
        <v>20558</v>
      </c>
      <c r="S5079" s="11" t="s">
        <v>470</v>
      </c>
      <c r="T5079" s="11"/>
    </row>
    <row r="5080" spans="2:20" x14ac:dyDescent="0.25">
      <c r="B5080" s="11" t="s">
        <v>20559</v>
      </c>
      <c r="C5080" s="11" t="s">
        <v>8195</v>
      </c>
      <c r="D5080" s="27">
        <v>106655.94</v>
      </c>
      <c r="E5080" s="11" t="s">
        <v>20559</v>
      </c>
      <c r="F5080" s="11" t="s">
        <v>0</v>
      </c>
      <c r="G5080" s="11" t="s">
        <v>3</v>
      </c>
      <c r="H5080" s="11" t="s">
        <v>20560</v>
      </c>
      <c r="I5080" s="11" t="s">
        <v>2</v>
      </c>
      <c r="J5080" s="11" t="s">
        <v>345</v>
      </c>
      <c r="K5080" s="11" t="s">
        <v>101</v>
      </c>
      <c r="L5080" s="11" t="s">
        <v>110</v>
      </c>
      <c r="M5080" s="11" t="s">
        <v>8277</v>
      </c>
      <c r="N5080" s="11" t="s">
        <v>54187</v>
      </c>
      <c r="O5080" s="11"/>
      <c r="P5080" s="11"/>
      <c r="Q5080" s="11"/>
      <c r="R5080" s="11" t="s">
        <v>20561</v>
      </c>
      <c r="S5080" s="11" t="s">
        <v>103</v>
      </c>
      <c r="T5080" s="11"/>
    </row>
    <row r="5081" spans="2:20" x14ac:dyDescent="0.25">
      <c r="B5081" s="11" t="s">
        <v>20559</v>
      </c>
      <c r="C5081" s="11" t="s">
        <v>8195</v>
      </c>
      <c r="D5081" s="27">
        <v>106655.94</v>
      </c>
      <c r="E5081" s="11" t="s">
        <v>20559</v>
      </c>
      <c r="F5081" s="11" t="s">
        <v>0</v>
      </c>
      <c r="G5081" s="11" t="s">
        <v>3</v>
      </c>
      <c r="H5081" s="11" t="s">
        <v>20560</v>
      </c>
      <c r="I5081" s="11" t="s">
        <v>2</v>
      </c>
      <c r="J5081" s="11" t="s">
        <v>345</v>
      </c>
      <c r="K5081" s="11" t="s">
        <v>429</v>
      </c>
      <c r="L5081" s="11" t="s">
        <v>110</v>
      </c>
      <c r="M5081" s="11" t="s">
        <v>8277</v>
      </c>
      <c r="N5081" s="11" t="s">
        <v>54187</v>
      </c>
      <c r="O5081" s="11"/>
      <c r="P5081" s="11"/>
      <c r="Q5081" s="11"/>
      <c r="R5081" s="11" t="s">
        <v>20561</v>
      </c>
      <c r="S5081" s="11" t="s">
        <v>103</v>
      </c>
      <c r="T5081" s="11"/>
    </row>
    <row r="5082" spans="2:20" x14ac:dyDescent="0.25">
      <c r="B5082" s="11" t="s">
        <v>20562</v>
      </c>
      <c r="C5082" s="11" t="s">
        <v>8195</v>
      </c>
      <c r="D5082" s="27">
        <v>106648.58</v>
      </c>
      <c r="E5082" s="11" t="s">
        <v>20562</v>
      </c>
      <c r="F5082" s="11" t="s">
        <v>0</v>
      </c>
      <c r="G5082" s="11" t="s">
        <v>3</v>
      </c>
      <c r="H5082" s="11" t="s">
        <v>20563</v>
      </c>
      <c r="I5082" s="11" t="s">
        <v>2</v>
      </c>
      <c r="J5082" s="11" t="s">
        <v>163</v>
      </c>
      <c r="K5082" s="11" t="s">
        <v>8288</v>
      </c>
      <c r="L5082" s="11" t="s">
        <v>110</v>
      </c>
      <c r="M5082" s="11" t="s">
        <v>430</v>
      </c>
      <c r="N5082" s="11" t="s">
        <v>4737</v>
      </c>
      <c r="O5082" s="11"/>
      <c r="P5082" s="11"/>
      <c r="Q5082" s="11"/>
      <c r="R5082" s="11" t="s">
        <v>20564</v>
      </c>
      <c r="S5082" s="11" t="s">
        <v>99</v>
      </c>
      <c r="T5082" s="11"/>
    </row>
    <row r="5083" spans="2:20" x14ac:dyDescent="0.25">
      <c r="B5083" s="11" t="s">
        <v>20565</v>
      </c>
      <c r="C5083" s="11" t="s">
        <v>8195</v>
      </c>
      <c r="D5083" s="27">
        <v>106646.24</v>
      </c>
      <c r="E5083" s="11" t="s">
        <v>20565</v>
      </c>
      <c r="F5083" s="11" t="s">
        <v>0</v>
      </c>
      <c r="G5083" s="11" t="s">
        <v>3</v>
      </c>
      <c r="H5083" s="11" t="s">
        <v>20566</v>
      </c>
      <c r="I5083" s="11" t="s">
        <v>2</v>
      </c>
      <c r="J5083" s="11" t="s">
        <v>163</v>
      </c>
      <c r="K5083" s="11" t="s">
        <v>8288</v>
      </c>
      <c r="L5083" s="11" t="s">
        <v>96</v>
      </c>
      <c r="M5083" s="11" t="s">
        <v>430</v>
      </c>
      <c r="N5083" s="11" t="s">
        <v>4737</v>
      </c>
      <c r="O5083" s="11"/>
      <c r="P5083" s="11"/>
      <c r="Q5083" s="11"/>
      <c r="R5083" s="11" t="s">
        <v>20567</v>
      </c>
      <c r="S5083" s="11" t="s">
        <v>99</v>
      </c>
      <c r="T5083" s="11"/>
    </row>
    <row r="5084" spans="2:20" x14ac:dyDescent="0.25">
      <c r="B5084" s="11" t="s">
        <v>20568</v>
      </c>
      <c r="C5084" s="11" t="s">
        <v>8159</v>
      </c>
      <c r="D5084" s="27">
        <v>106625.54</v>
      </c>
      <c r="E5084" s="11" t="s">
        <v>20568</v>
      </c>
      <c r="F5084" s="11" t="s">
        <v>0</v>
      </c>
      <c r="G5084" s="11" t="s">
        <v>3</v>
      </c>
      <c r="H5084" s="11" t="s">
        <v>20569</v>
      </c>
      <c r="I5084" s="11" t="s">
        <v>2</v>
      </c>
      <c r="J5084" s="11" t="s">
        <v>163</v>
      </c>
      <c r="K5084" s="11" t="s">
        <v>164</v>
      </c>
      <c r="L5084" s="11" t="s">
        <v>110</v>
      </c>
      <c r="M5084" s="11" t="s">
        <v>8232</v>
      </c>
      <c r="N5084" s="11" t="s">
        <v>54186</v>
      </c>
      <c r="O5084" s="11"/>
      <c r="P5084" s="11"/>
      <c r="Q5084" s="11"/>
      <c r="R5084" s="11" t="s">
        <v>20570</v>
      </c>
      <c r="S5084" s="11" t="s">
        <v>99</v>
      </c>
      <c r="T5084" s="11"/>
    </row>
    <row r="5085" spans="2:20" x14ac:dyDescent="0.25">
      <c r="B5085" s="11" t="s">
        <v>20568</v>
      </c>
      <c r="C5085" s="11" t="s">
        <v>8159</v>
      </c>
      <c r="D5085" s="27">
        <v>106625.54</v>
      </c>
      <c r="E5085" s="11" t="s">
        <v>20568</v>
      </c>
      <c r="F5085" s="11" t="s">
        <v>0</v>
      </c>
      <c r="G5085" s="11" t="s">
        <v>3</v>
      </c>
      <c r="H5085" s="11" t="s">
        <v>20569</v>
      </c>
      <c r="I5085" s="11" t="s">
        <v>2</v>
      </c>
      <c r="J5085" s="11" t="s">
        <v>163</v>
      </c>
      <c r="K5085" s="11" t="s">
        <v>101</v>
      </c>
      <c r="L5085" s="11" t="s">
        <v>110</v>
      </c>
      <c r="M5085" s="11" t="s">
        <v>8232</v>
      </c>
      <c r="N5085" s="11" t="s">
        <v>54186</v>
      </c>
      <c r="O5085" s="11"/>
      <c r="P5085" s="11"/>
      <c r="Q5085" s="11"/>
      <c r="R5085" s="11" t="s">
        <v>20570</v>
      </c>
      <c r="S5085" s="11" t="s">
        <v>99</v>
      </c>
      <c r="T5085" s="11"/>
    </row>
    <row r="5086" spans="2:20" x14ac:dyDescent="0.25">
      <c r="B5086" s="11" t="s">
        <v>20571</v>
      </c>
      <c r="C5086" s="11" t="s">
        <v>8195</v>
      </c>
      <c r="D5086" s="27">
        <v>106612.42</v>
      </c>
      <c r="E5086" s="11" t="s">
        <v>20571</v>
      </c>
      <c r="F5086" s="11" t="s">
        <v>0</v>
      </c>
      <c r="G5086" s="11" t="s">
        <v>3</v>
      </c>
      <c r="H5086" s="11" t="s">
        <v>20572</v>
      </c>
      <c r="I5086" s="11" t="s">
        <v>2</v>
      </c>
      <c r="J5086" s="11" t="s">
        <v>163</v>
      </c>
      <c r="K5086" s="11" t="s">
        <v>1030</v>
      </c>
      <c r="L5086" s="11" t="s">
        <v>110</v>
      </c>
      <c r="M5086" s="11" t="s">
        <v>8277</v>
      </c>
      <c r="N5086" s="11" t="s">
        <v>54187</v>
      </c>
      <c r="O5086" s="11"/>
      <c r="P5086" s="11"/>
      <c r="Q5086" s="11"/>
      <c r="R5086" s="11" t="s">
        <v>20573</v>
      </c>
      <c r="S5086" s="11" t="s">
        <v>99</v>
      </c>
      <c r="T5086" s="11"/>
    </row>
    <row r="5087" spans="2:20" x14ac:dyDescent="0.25">
      <c r="B5087" s="11" t="s">
        <v>20574</v>
      </c>
      <c r="C5087" s="11" t="s">
        <v>8159</v>
      </c>
      <c r="D5087" s="27">
        <v>106599.72</v>
      </c>
      <c r="E5087" s="11" t="s">
        <v>20574</v>
      </c>
      <c r="F5087" s="11" t="s">
        <v>0</v>
      </c>
      <c r="G5087" s="11" t="s">
        <v>3</v>
      </c>
      <c r="H5087" s="11" t="s">
        <v>20575</v>
      </c>
      <c r="I5087" s="11" t="s">
        <v>2</v>
      </c>
      <c r="J5087" s="11" t="s">
        <v>345</v>
      </c>
      <c r="K5087" s="11" t="s">
        <v>164</v>
      </c>
      <c r="L5087" s="11" t="s">
        <v>96</v>
      </c>
      <c r="M5087" s="11" t="s">
        <v>8232</v>
      </c>
      <c r="N5087" s="11" t="s">
        <v>54186</v>
      </c>
      <c r="O5087" s="11"/>
      <c r="P5087" s="11"/>
      <c r="Q5087" s="11"/>
      <c r="R5087" s="11" t="s">
        <v>20576</v>
      </c>
      <c r="S5087" s="11" t="s">
        <v>103</v>
      </c>
      <c r="T5087" s="11"/>
    </row>
    <row r="5088" spans="2:20" x14ac:dyDescent="0.25">
      <c r="B5088" s="11" t="s">
        <v>20577</v>
      </c>
      <c r="C5088" s="11" t="s">
        <v>8195</v>
      </c>
      <c r="D5088" s="27">
        <v>106595.94</v>
      </c>
      <c r="E5088" s="11" t="s">
        <v>20577</v>
      </c>
      <c r="F5088" s="11" t="s">
        <v>0</v>
      </c>
      <c r="G5088" s="11" t="s">
        <v>3</v>
      </c>
      <c r="H5088" s="11" t="s">
        <v>20578</v>
      </c>
      <c r="I5088" s="11" t="s">
        <v>2</v>
      </c>
      <c r="J5088" s="11" t="s">
        <v>163</v>
      </c>
      <c r="K5088" s="11" t="s">
        <v>429</v>
      </c>
      <c r="L5088" s="11" t="s">
        <v>96</v>
      </c>
      <c r="M5088" s="11" t="s">
        <v>430</v>
      </c>
      <c r="N5088" s="11" t="s">
        <v>4737</v>
      </c>
      <c r="O5088" s="11"/>
      <c r="P5088" s="11"/>
      <c r="Q5088" s="11"/>
      <c r="R5088" s="11" t="s">
        <v>20579</v>
      </c>
      <c r="S5088" s="11" t="s">
        <v>103</v>
      </c>
      <c r="T5088" s="11"/>
    </row>
    <row r="5089" spans="2:20" x14ac:dyDescent="0.25">
      <c r="B5089" s="11" t="s">
        <v>20580</v>
      </c>
      <c r="C5089" s="11" t="s">
        <v>8195</v>
      </c>
      <c r="D5089" s="27">
        <v>106592.37</v>
      </c>
      <c r="E5089" s="11" t="s">
        <v>20580</v>
      </c>
      <c r="F5089" s="11" t="s">
        <v>0</v>
      </c>
      <c r="G5089" s="11" t="s">
        <v>3</v>
      </c>
      <c r="H5089" s="11" t="s">
        <v>20581</v>
      </c>
      <c r="I5089" s="11" t="s">
        <v>2</v>
      </c>
      <c r="J5089" s="11" t="s">
        <v>163</v>
      </c>
      <c r="K5089" s="11" t="s">
        <v>1030</v>
      </c>
      <c r="L5089" s="11" t="s">
        <v>96</v>
      </c>
      <c r="M5089" s="11" t="s">
        <v>8277</v>
      </c>
      <c r="N5089" s="11" t="s">
        <v>54187</v>
      </c>
      <c r="O5089" s="11"/>
      <c r="P5089" s="11"/>
      <c r="Q5089" s="11"/>
      <c r="R5089" s="11" t="s">
        <v>20582</v>
      </c>
      <c r="S5089" s="11" t="s">
        <v>107</v>
      </c>
      <c r="T5089" s="11"/>
    </row>
    <row r="5090" spans="2:20" x14ac:dyDescent="0.25">
      <c r="B5090" s="11" t="s">
        <v>20583</v>
      </c>
      <c r="C5090" s="11" t="s">
        <v>8159</v>
      </c>
      <c r="D5090" s="27">
        <v>106584.13</v>
      </c>
      <c r="E5090" s="11" t="s">
        <v>20583</v>
      </c>
      <c r="F5090" s="11" t="s">
        <v>0</v>
      </c>
      <c r="G5090" s="11" t="s">
        <v>3</v>
      </c>
      <c r="H5090" s="11" t="s">
        <v>20584</v>
      </c>
      <c r="I5090" s="11" t="s">
        <v>2</v>
      </c>
      <c r="J5090" s="11" t="s">
        <v>163</v>
      </c>
      <c r="K5090" s="11" t="s">
        <v>164</v>
      </c>
      <c r="L5090" s="11" t="s">
        <v>105</v>
      </c>
      <c r="M5090" s="11" t="s">
        <v>8232</v>
      </c>
      <c r="N5090" s="11" t="s">
        <v>54186</v>
      </c>
      <c r="O5090" s="11"/>
      <c r="P5090" s="11"/>
      <c r="Q5090" s="11"/>
      <c r="R5090" s="11" t="s">
        <v>20585</v>
      </c>
      <c r="S5090" s="11" t="s">
        <v>99</v>
      </c>
      <c r="T5090" s="11"/>
    </row>
    <row r="5091" spans="2:20" x14ac:dyDescent="0.25">
      <c r="B5091" s="11" t="s">
        <v>20586</v>
      </c>
      <c r="C5091" s="11" t="s">
        <v>8159</v>
      </c>
      <c r="D5091" s="27">
        <v>106579.15</v>
      </c>
      <c r="E5091" s="11" t="s">
        <v>20586</v>
      </c>
      <c r="F5091" s="11" t="s">
        <v>0</v>
      </c>
      <c r="G5091" s="11" t="s">
        <v>3</v>
      </c>
      <c r="H5091" s="11" t="s">
        <v>20587</v>
      </c>
      <c r="I5091" s="11" t="s">
        <v>2</v>
      </c>
      <c r="J5091" s="11" t="s">
        <v>163</v>
      </c>
      <c r="K5091" s="11" t="s">
        <v>616</v>
      </c>
      <c r="L5091" s="11" t="s">
        <v>110</v>
      </c>
      <c r="M5091" s="11" t="s">
        <v>8232</v>
      </c>
      <c r="N5091" s="11" t="s">
        <v>54186</v>
      </c>
      <c r="O5091" s="11"/>
      <c r="P5091" s="11"/>
      <c r="Q5091" s="11"/>
      <c r="R5091" s="11" t="s">
        <v>20588</v>
      </c>
      <c r="S5091" s="11" t="s">
        <v>103</v>
      </c>
      <c r="T5091" s="11"/>
    </row>
    <row r="5092" spans="2:20" x14ac:dyDescent="0.25">
      <c r="B5092" s="11" t="s">
        <v>20586</v>
      </c>
      <c r="C5092" s="11" t="s">
        <v>8159</v>
      </c>
      <c r="D5092" s="27">
        <v>106579.15</v>
      </c>
      <c r="E5092" s="11" t="s">
        <v>20586</v>
      </c>
      <c r="F5092" s="11" t="s">
        <v>0</v>
      </c>
      <c r="G5092" s="11" t="s">
        <v>3</v>
      </c>
      <c r="H5092" s="11" t="s">
        <v>20587</v>
      </c>
      <c r="I5092" s="11" t="s">
        <v>2</v>
      </c>
      <c r="J5092" s="11" t="s">
        <v>163</v>
      </c>
      <c r="K5092" s="11" t="s">
        <v>101</v>
      </c>
      <c r="L5092" s="11" t="s">
        <v>110</v>
      </c>
      <c r="M5092" s="11" t="s">
        <v>8232</v>
      </c>
      <c r="N5092" s="11" t="s">
        <v>54186</v>
      </c>
      <c r="O5092" s="11"/>
      <c r="P5092" s="11"/>
      <c r="Q5092" s="11"/>
      <c r="R5092" s="11" t="s">
        <v>20588</v>
      </c>
      <c r="S5092" s="11" t="s">
        <v>103</v>
      </c>
      <c r="T5092" s="11"/>
    </row>
    <row r="5093" spans="2:20" x14ac:dyDescent="0.25">
      <c r="B5093" s="11" t="s">
        <v>20589</v>
      </c>
      <c r="C5093" s="11" t="s">
        <v>8159</v>
      </c>
      <c r="D5093" s="27">
        <v>106573.35</v>
      </c>
      <c r="E5093" s="11" t="s">
        <v>20589</v>
      </c>
      <c r="F5093" s="11" t="s">
        <v>0</v>
      </c>
      <c r="G5093" s="11" t="s">
        <v>3</v>
      </c>
      <c r="H5093" s="11" t="s">
        <v>20590</v>
      </c>
      <c r="I5093" s="11" t="s">
        <v>2</v>
      </c>
      <c r="J5093" s="11" t="s">
        <v>163</v>
      </c>
      <c r="K5093" s="11" t="s">
        <v>164</v>
      </c>
      <c r="L5093" s="11" t="s">
        <v>105</v>
      </c>
      <c r="M5093" s="11" t="s">
        <v>8232</v>
      </c>
      <c r="N5093" s="11" t="s">
        <v>54186</v>
      </c>
      <c r="O5093" s="11"/>
      <c r="P5093" s="11"/>
      <c r="Q5093" s="11"/>
      <c r="R5093" s="11" t="s">
        <v>20591</v>
      </c>
      <c r="S5093" s="11" t="s">
        <v>107</v>
      </c>
      <c r="T5093" s="11"/>
    </row>
    <row r="5094" spans="2:20" x14ac:dyDescent="0.25">
      <c r="B5094" s="11" t="s">
        <v>20592</v>
      </c>
      <c r="C5094" s="11" t="s">
        <v>8159</v>
      </c>
      <c r="D5094" s="27">
        <v>106563.87</v>
      </c>
      <c r="E5094" s="11" t="s">
        <v>20592</v>
      </c>
      <c r="F5094" s="11" t="s">
        <v>0</v>
      </c>
      <c r="G5094" s="11" t="s">
        <v>3</v>
      </c>
      <c r="H5094" s="11" t="s">
        <v>20593</v>
      </c>
      <c r="I5094" s="11" t="s">
        <v>2</v>
      </c>
      <c r="J5094" s="11" t="s">
        <v>163</v>
      </c>
      <c r="K5094" s="11" t="s">
        <v>164</v>
      </c>
      <c r="L5094" s="11" t="s">
        <v>105</v>
      </c>
      <c r="M5094" s="11" t="s">
        <v>8232</v>
      </c>
      <c r="N5094" s="11" t="s">
        <v>54186</v>
      </c>
      <c r="O5094" s="11"/>
      <c r="P5094" s="11"/>
      <c r="Q5094" s="11"/>
      <c r="R5094" s="11" t="s">
        <v>20594</v>
      </c>
      <c r="S5094" s="11" t="s">
        <v>99</v>
      </c>
      <c r="T5094" s="11"/>
    </row>
    <row r="5095" spans="2:20" x14ac:dyDescent="0.25">
      <c r="B5095" s="11" t="s">
        <v>20595</v>
      </c>
      <c r="C5095" s="11" t="s">
        <v>8159</v>
      </c>
      <c r="D5095" s="27">
        <v>106528.74</v>
      </c>
      <c r="E5095" s="11" t="s">
        <v>20595</v>
      </c>
      <c r="F5095" s="11" t="s">
        <v>0</v>
      </c>
      <c r="G5095" s="11" t="s">
        <v>3</v>
      </c>
      <c r="H5095" s="11" t="s">
        <v>20596</v>
      </c>
      <c r="I5095" s="11" t="s">
        <v>2</v>
      </c>
      <c r="J5095" s="11" t="s">
        <v>163</v>
      </c>
      <c r="K5095" s="11" t="s">
        <v>164</v>
      </c>
      <c r="L5095" s="11" t="s">
        <v>110</v>
      </c>
      <c r="M5095" s="11" t="s">
        <v>8232</v>
      </c>
      <c r="N5095" s="11" t="s">
        <v>54186</v>
      </c>
      <c r="O5095" s="11"/>
      <c r="P5095" s="11"/>
      <c r="Q5095" s="11"/>
      <c r="R5095" s="11" t="s">
        <v>20597</v>
      </c>
      <c r="S5095" s="11" t="s">
        <v>99</v>
      </c>
      <c r="T5095" s="11"/>
    </row>
    <row r="5096" spans="2:20" x14ac:dyDescent="0.25">
      <c r="B5096" s="11" t="s">
        <v>20598</v>
      </c>
      <c r="C5096" s="11" t="s">
        <v>8195</v>
      </c>
      <c r="D5096" s="27">
        <v>106510.11</v>
      </c>
      <c r="E5096" s="11" t="s">
        <v>20598</v>
      </c>
      <c r="F5096" s="11" t="s">
        <v>0</v>
      </c>
      <c r="G5096" s="11" t="s">
        <v>3</v>
      </c>
      <c r="H5096" s="11" t="s">
        <v>20599</v>
      </c>
      <c r="I5096" s="11" t="s">
        <v>2</v>
      </c>
      <c r="J5096" s="11" t="s">
        <v>163</v>
      </c>
      <c r="K5096" s="11" t="s">
        <v>1030</v>
      </c>
      <c r="L5096" s="11" t="s">
        <v>110</v>
      </c>
      <c r="M5096" s="11" t="s">
        <v>8277</v>
      </c>
      <c r="N5096" s="11" t="s">
        <v>54187</v>
      </c>
      <c r="O5096" s="11"/>
      <c r="P5096" s="11"/>
      <c r="Q5096" s="11"/>
      <c r="R5096" s="11" t="s">
        <v>20600</v>
      </c>
      <c r="S5096" s="11" t="s">
        <v>103</v>
      </c>
      <c r="T5096" s="11"/>
    </row>
    <row r="5097" spans="2:20" x14ac:dyDescent="0.25">
      <c r="B5097" s="11" t="s">
        <v>20601</v>
      </c>
      <c r="C5097" s="11" t="s">
        <v>8195</v>
      </c>
      <c r="D5097" s="27">
        <v>106491.06</v>
      </c>
      <c r="E5097" s="11" t="s">
        <v>20601</v>
      </c>
      <c r="F5097" s="11" t="s">
        <v>0</v>
      </c>
      <c r="G5097" s="11" t="s">
        <v>3</v>
      </c>
      <c r="H5097" s="11" t="s">
        <v>20602</v>
      </c>
      <c r="I5097" s="11" t="s">
        <v>2</v>
      </c>
      <c r="J5097" s="11" t="s">
        <v>163</v>
      </c>
      <c r="K5097" s="11" t="s">
        <v>429</v>
      </c>
      <c r="L5097" s="11" t="s">
        <v>105</v>
      </c>
      <c r="M5097" s="11" t="s">
        <v>430</v>
      </c>
      <c r="N5097" s="11" t="s">
        <v>4737</v>
      </c>
      <c r="O5097" s="11"/>
      <c r="P5097" s="11"/>
      <c r="Q5097" s="11"/>
      <c r="R5097" s="11" t="s">
        <v>20603</v>
      </c>
      <c r="S5097" s="11" t="s">
        <v>99</v>
      </c>
      <c r="T5097" s="11"/>
    </row>
    <row r="5098" spans="2:20" x14ac:dyDescent="0.25">
      <c r="B5098" s="11" t="s">
        <v>20604</v>
      </c>
      <c r="C5098" s="11" t="s">
        <v>8195</v>
      </c>
      <c r="D5098" s="27">
        <v>106468.55</v>
      </c>
      <c r="E5098" s="11" t="s">
        <v>20604</v>
      </c>
      <c r="F5098" s="11" t="s">
        <v>0</v>
      </c>
      <c r="G5098" s="11" t="s">
        <v>3</v>
      </c>
      <c r="H5098" s="11" t="s">
        <v>20605</v>
      </c>
      <c r="I5098" s="11" t="s">
        <v>2</v>
      </c>
      <c r="J5098" s="11" t="s">
        <v>383</v>
      </c>
      <c r="K5098" s="11" t="s">
        <v>101</v>
      </c>
      <c r="L5098" s="11" t="s">
        <v>105</v>
      </c>
      <c r="M5098" s="11" t="s">
        <v>430</v>
      </c>
      <c r="N5098" s="11" t="s">
        <v>4737</v>
      </c>
      <c r="O5098" s="11"/>
      <c r="P5098" s="11"/>
      <c r="Q5098" s="11"/>
      <c r="R5098" s="11" t="s">
        <v>20606</v>
      </c>
      <c r="S5098" s="11" t="s">
        <v>99</v>
      </c>
      <c r="T5098" s="11"/>
    </row>
    <row r="5099" spans="2:20" x14ac:dyDescent="0.25">
      <c r="B5099" s="11" t="s">
        <v>20604</v>
      </c>
      <c r="C5099" s="11" t="s">
        <v>8195</v>
      </c>
      <c r="D5099" s="27">
        <v>106468.55</v>
      </c>
      <c r="E5099" s="11" t="s">
        <v>20604</v>
      </c>
      <c r="F5099" s="11" t="s">
        <v>0</v>
      </c>
      <c r="G5099" s="11" t="s">
        <v>3</v>
      </c>
      <c r="H5099" s="11" t="s">
        <v>20605</v>
      </c>
      <c r="I5099" s="11" t="s">
        <v>2</v>
      </c>
      <c r="J5099" s="11" t="s">
        <v>383</v>
      </c>
      <c r="K5099" s="11" t="s">
        <v>429</v>
      </c>
      <c r="L5099" s="11" t="s">
        <v>105</v>
      </c>
      <c r="M5099" s="11" t="s">
        <v>430</v>
      </c>
      <c r="N5099" s="11" t="s">
        <v>4737</v>
      </c>
      <c r="O5099" s="11"/>
      <c r="P5099" s="11"/>
      <c r="Q5099" s="11"/>
      <c r="R5099" s="11" t="s">
        <v>20606</v>
      </c>
      <c r="S5099" s="11" t="s">
        <v>99</v>
      </c>
      <c r="T5099" s="11"/>
    </row>
    <row r="5100" spans="2:20" x14ac:dyDescent="0.25">
      <c r="B5100" s="11" t="s">
        <v>20607</v>
      </c>
      <c r="C5100" s="11" t="s">
        <v>8195</v>
      </c>
      <c r="D5100" s="27">
        <v>106450.63</v>
      </c>
      <c r="E5100" s="11" t="s">
        <v>20607</v>
      </c>
      <c r="F5100" s="11" t="s">
        <v>0</v>
      </c>
      <c r="G5100" s="11" t="s">
        <v>3</v>
      </c>
      <c r="H5100" s="11" t="s">
        <v>20608</v>
      </c>
      <c r="I5100" s="11" t="s">
        <v>2</v>
      </c>
      <c r="J5100" s="11" t="s">
        <v>163</v>
      </c>
      <c r="K5100" s="11" t="s">
        <v>429</v>
      </c>
      <c r="L5100" s="11" t="s">
        <v>110</v>
      </c>
      <c r="M5100" s="11" t="s">
        <v>430</v>
      </c>
      <c r="N5100" s="11" t="s">
        <v>4737</v>
      </c>
      <c r="O5100" s="11"/>
      <c r="P5100" s="11"/>
      <c r="Q5100" s="11"/>
      <c r="R5100" s="11" t="s">
        <v>20609</v>
      </c>
      <c r="S5100" s="11" t="s">
        <v>99</v>
      </c>
      <c r="T5100" s="11"/>
    </row>
    <row r="5101" spans="2:20" x14ac:dyDescent="0.25">
      <c r="B5101" s="11" t="s">
        <v>20610</v>
      </c>
      <c r="C5101" s="11" t="s">
        <v>8195</v>
      </c>
      <c r="D5101" s="27">
        <v>106443.51</v>
      </c>
      <c r="E5101" s="11" t="s">
        <v>20610</v>
      </c>
      <c r="F5101" s="11" t="s">
        <v>0</v>
      </c>
      <c r="G5101" s="11" t="s">
        <v>51</v>
      </c>
      <c r="H5101" s="11" t="s">
        <v>20611</v>
      </c>
      <c r="I5101" s="11" t="s">
        <v>2</v>
      </c>
      <c r="J5101" s="11" t="s">
        <v>163</v>
      </c>
      <c r="K5101" s="11" t="s">
        <v>429</v>
      </c>
      <c r="L5101" s="11" t="s">
        <v>110</v>
      </c>
      <c r="M5101" s="11" t="s">
        <v>430</v>
      </c>
      <c r="N5101" s="11" t="s">
        <v>4737</v>
      </c>
      <c r="O5101" s="11"/>
      <c r="P5101" s="11"/>
      <c r="Q5101" s="11"/>
      <c r="R5101" s="11" t="s">
        <v>20612</v>
      </c>
      <c r="S5101" s="11" t="s">
        <v>103</v>
      </c>
      <c r="T5101" s="11"/>
    </row>
    <row r="5102" spans="2:20" x14ac:dyDescent="0.25">
      <c r="B5102" s="11" t="s">
        <v>20613</v>
      </c>
      <c r="C5102" s="11" t="s">
        <v>8159</v>
      </c>
      <c r="D5102" s="27">
        <v>106436.42</v>
      </c>
      <c r="E5102" s="11" t="s">
        <v>20613</v>
      </c>
      <c r="F5102" s="11" t="s">
        <v>0</v>
      </c>
      <c r="G5102" s="11" t="s">
        <v>3</v>
      </c>
      <c r="H5102" s="11" t="s">
        <v>20614</v>
      </c>
      <c r="I5102" s="11" t="s">
        <v>2</v>
      </c>
      <c r="J5102" s="11" t="s">
        <v>163</v>
      </c>
      <c r="K5102" s="11" t="s">
        <v>164</v>
      </c>
      <c r="L5102" s="11" t="s">
        <v>105</v>
      </c>
      <c r="M5102" s="11" t="s">
        <v>8232</v>
      </c>
      <c r="N5102" s="11" t="s">
        <v>54186</v>
      </c>
      <c r="O5102" s="11"/>
      <c r="P5102" s="11"/>
      <c r="Q5102" s="11"/>
      <c r="R5102" s="11" t="s">
        <v>20615</v>
      </c>
      <c r="S5102" s="11" t="s">
        <v>107</v>
      </c>
      <c r="T5102" s="11"/>
    </row>
    <row r="5103" spans="2:20" x14ac:dyDescent="0.25">
      <c r="B5103" s="11" t="s">
        <v>20616</v>
      </c>
      <c r="C5103" s="11" t="s">
        <v>8195</v>
      </c>
      <c r="D5103" s="27">
        <v>106426.06</v>
      </c>
      <c r="E5103" s="11" t="s">
        <v>20616</v>
      </c>
      <c r="F5103" s="11" t="s">
        <v>0</v>
      </c>
      <c r="G5103" s="11" t="s">
        <v>3</v>
      </c>
      <c r="H5103" s="11" t="s">
        <v>20617</v>
      </c>
      <c r="I5103" s="11" t="s">
        <v>2</v>
      </c>
      <c r="J5103" s="11" t="s">
        <v>163</v>
      </c>
      <c r="K5103" s="11" t="s">
        <v>1030</v>
      </c>
      <c r="L5103" s="11" t="s">
        <v>96</v>
      </c>
      <c r="M5103" s="11" t="s">
        <v>8277</v>
      </c>
      <c r="N5103" s="11" t="s">
        <v>54187</v>
      </c>
      <c r="O5103" s="11"/>
      <c r="P5103" s="11"/>
      <c r="Q5103" s="11"/>
      <c r="R5103" s="11" t="s">
        <v>20618</v>
      </c>
      <c r="S5103" s="11" t="s">
        <v>107</v>
      </c>
      <c r="T5103" s="11"/>
    </row>
    <row r="5104" spans="2:20" x14ac:dyDescent="0.25">
      <c r="B5104" s="11" t="s">
        <v>20619</v>
      </c>
      <c r="C5104" s="11" t="s">
        <v>8195</v>
      </c>
      <c r="D5104" s="27">
        <v>106416.5</v>
      </c>
      <c r="E5104" s="11" t="s">
        <v>20619</v>
      </c>
      <c r="F5104" s="11" t="s">
        <v>0</v>
      </c>
      <c r="G5104" s="11" t="s">
        <v>3</v>
      </c>
      <c r="H5104" s="11" t="s">
        <v>20620</v>
      </c>
      <c r="I5104" s="11" t="s">
        <v>2</v>
      </c>
      <c r="J5104" s="11" t="s">
        <v>163</v>
      </c>
      <c r="K5104" s="11" t="s">
        <v>429</v>
      </c>
      <c r="L5104" s="11" t="s">
        <v>110</v>
      </c>
      <c r="M5104" s="11" t="s">
        <v>430</v>
      </c>
      <c r="N5104" s="11" t="s">
        <v>4737</v>
      </c>
      <c r="O5104" s="11"/>
      <c r="P5104" s="11"/>
      <c r="Q5104" s="11"/>
      <c r="R5104" s="11" t="s">
        <v>20621</v>
      </c>
      <c r="S5104" s="11" t="s">
        <v>103</v>
      </c>
      <c r="T5104" s="11"/>
    </row>
    <row r="5105" spans="2:20" x14ac:dyDescent="0.25">
      <c r="B5105" s="11" t="s">
        <v>20622</v>
      </c>
      <c r="C5105" s="11" t="s">
        <v>8195</v>
      </c>
      <c r="D5105" s="27">
        <v>106408.23</v>
      </c>
      <c r="E5105" s="11" t="s">
        <v>20622</v>
      </c>
      <c r="F5105" s="11" t="s">
        <v>0</v>
      </c>
      <c r="G5105" s="11" t="s">
        <v>3</v>
      </c>
      <c r="H5105" s="11" t="s">
        <v>20623</v>
      </c>
      <c r="I5105" s="11" t="s">
        <v>2</v>
      </c>
      <c r="J5105" s="11" t="s">
        <v>163</v>
      </c>
      <c r="K5105" s="11" t="s">
        <v>1030</v>
      </c>
      <c r="L5105" s="11" t="s">
        <v>105</v>
      </c>
      <c r="M5105" s="11" t="s">
        <v>8277</v>
      </c>
      <c r="N5105" s="11" t="s">
        <v>54187</v>
      </c>
      <c r="O5105" s="11"/>
      <c r="P5105" s="11"/>
      <c r="Q5105" s="11"/>
      <c r="R5105" s="11" t="s">
        <v>20624</v>
      </c>
      <c r="S5105" s="11" t="s">
        <v>107</v>
      </c>
      <c r="T5105" s="11"/>
    </row>
    <row r="5106" spans="2:20" x14ac:dyDescent="0.25">
      <c r="B5106" s="11" t="s">
        <v>20625</v>
      </c>
      <c r="C5106" s="11" t="s">
        <v>8195</v>
      </c>
      <c r="D5106" s="27">
        <v>106394.36</v>
      </c>
      <c r="E5106" s="11" t="s">
        <v>20625</v>
      </c>
      <c r="F5106" s="11" t="s">
        <v>0</v>
      </c>
      <c r="G5106" s="11" t="s">
        <v>3</v>
      </c>
      <c r="H5106" s="11" t="s">
        <v>20626</v>
      </c>
      <c r="I5106" s="11" t="s">
        <v>2</v>
      </c>
      <c r="J5106" s="11" t="s">
        <v>163</v>
      </c>
      <c r="K5106" s="11" t="s">
        <v>1030</v>
      </c>
      <c r="L5106" s="11" t="s">
        <v>96</v>
      </c>
      <c r="M5106" s="11" t="s">
        <v>8277</v>
      </c>
      <c r="N5106" s="11" t="s">
        <v>54187</v>
      </c>
      <c r="O5106" s="11"/>
      <c r="P5106" s="11"/>
      <c r="Q5106" s="11"/>
      <c r="R5106" s="11" t="s">
        <v>20627</v>
      </c>
      <c r="S5106" s="11" t="s">
        <v>99</v>
      </c>
      <c r="T5106" s="11"/>
    </row>
    <row r="5107" spans="2:20" x14ac:dyDescent="0.25">
      <c r="B5107" s="11" t="s">
        <v>20628</v>
      </c>
      <c r="C5107" s="11" t="s">
        <v>8195</v>
      </c>
      <c r="D5107" s="27">
        <v>106383.24</v>
      </c>
      <c r="E5107" s="11" t="s">
        <v>20628</v>
      </c>
      <c r="F5107" s="11" t="s">
        <v>0</v>
      </c>
      <c r="G5107" s="11" t="s">
        <v>3</v>
      </c>
      <c r="H5107" s="11" t="s">
        <v>20629</v>
      </c>
      <c r="I5107" s="11" t="s">
        <v>2</v>
      </c>
      <c r="J5107" s="11" t="s">
        <v>345</v>
      </c>
      <c r="K5107" s="11" t="s">
        <v>429</v>
      </c>
      <c r="L5107" s="11" t="s">
        <v>110</v>
      </c>
      <c r="M5107" s="11" t="s">
        <v>430</v>
      </c>
      <c r="N5107" s="11" t="s">
        <v>4737</v>
      </c>
      <c r="O5107" s="11"/>
      <c r="P5107" s="11"/>
      <c r="Q5107" s="11"/>
      <c r="R5107" s="11" t="s">
        <v>20630</v>
      </c>
      <c r="S5107" s="11" t="s">
        <v>99</v>
      </c>
      <c r="T5107" s="11"/>
    </row>
    <row r="5108" spans="2:20" x14ac:dyDescent="0.25">
      <c r="B5108" s="11" t="s">
        <v>20631</v>
      </c>
      <c r="C5108" s="11" t="s">
        <v>8195</v>
      </c>
      <c r="D5108" s="27">
        <v>106380.12</v>
      </c>
      <c r="E5108" s="11" t="s">
        <v>20631</v>
      </c>
      <c r="F5108" s="11" t="s">
        <v>0</v>
      </c>
      <c r="G5108" s="11" t="s">
        <v>3</v>
      </c>
      <c r="H5108" s="11" t="s">
        <v>20632</v>
      </c>
      <c r="I5108" s="11" t="s">
        <v>2</v>
      </c>
      <c r="J5108" s="11" t="s">
        <v>163</v>
      </c>
      <c r="K5108" s="11" t="s">
        <v>429</v>
      </c>
      <c r="L5108" s="11" t="s">
        <v>110</v>
      </c>
      <c r="M5108" s="11" t="s">
        <v>430</v>
      </c>
      <c r="N5108" s="11" t="s">
        <v>4737</v>
      </c>
      <c r="O5108" s="11"/>
      <c r="P5108" s="11"/>
      <c r="Q5108" s="11"/>
      <c r="R5108" s="11" t="s">
        <v>20633</v>
      </c>
      <c r="S5108" s="11" t="s">
        <v>99</v>
      </c>
      <c r="T5108" s="11"/>
    </row>
    <row r="5109" spans="2:20" x14ac:dyDescent="0.25">
      <c r="B5109" s="11" t="s">
        <v>20634</v>
      </c>
      <c r="C5109" s="11" t="s">
        <v>8159</v>
      </c>
      <c r="D5109" s="27">
        <v>106311.6</v>
      </c>
      <c r="E5109" s="11" t="s">
        <v>20634</v>
      </c>
      <c r="F5109" s="11" t="s">
        <v>0</v>
      </c>
      <c r="G5109" s="11" t="s">
        <v>3</v>
      </c>
      <c r="H5109" s="11" t="s">
        <v>20635</v>
      </c>
      <c r="I5109" s="11" t="s">
        <v>2</v>
      </c>
      <c r="J5109" s="11" t="s">
        <v>163</v>
      </c>
      <c r="K5109" s="11" t="s">
        <v>616</v>
      </c>
      <c r="L5109" s="11" t="s">
        <v>110</v>
      </c>
      <c r="M5109" s="11" t="s">
        <v>8232</v>
      </c>
      <c r="N5109" s="11" t="s">
        <v>54186</v>
      </c>
      <c r="O5109" s="11"/>
      <c r="P5109" s="11"/>
      <c r="Q5109" s="11"/>
      <c r="R5109" s="11" t="s">
        <v>20636</v>
      </c>
      <c r="S5109" s="11" t="s">
        <v>107</v>
      </c>
      <c r="T5109" s="11"/>
    </row>
    <row r="5110" spans="2:20" x14ac:dyDescent="0.25">
      <c r="B5110" s="11" t="s">
        <v>20637</v>
      </c>
      <c r="C5110" s="11" t="s">
        <v>8195</v>
      </c>
      <c r="D5110" s="27">
        <v>106304.72</v>
      </c>
      <c r="E5110" s="11" t="s">
        <v>20637</v>
      </c>
      <c r="F5110" s="11" t="s">
        <v>0</v>
      </c>
      <c r="G5110" s="11" t="s">
        <v>3</v>
      </c>
      <c r="H5110" s="11" t="s">
        <v>20638</v>
      </c>
      <c r="I5110" s="11" t="s">
        <v>2</v>
      </c>
      <c r="J5110" s="11" t="s">
        <v>345</v>
      </c>
      <c r="K5110" s="11" t="s">
        <v>429</v>
      </c>
      <c r="L5110" s="11" t="s">
        <v>110</v>
      </c>
      <c r="M5110" s="11" t="s">
        <v>8277</v>
      </c>
      <c r="N5110" s="11" t="s">
        <v>54187</v>
      </c>
      <c r="O5110" s="11"/>
      <c r="P5110" s="11"/>
      <c r="Q5110" s="11"/>
      <c r="R5110" s="11" t="s">
        <v>20639</v>
      </c>
      <c r="S5110" s="11" t="s">
        <v>107</v>
      </c>
      <c r="T5110" s="11"/>
    </row>
    <row r="5111" spans="2:20" x14ac:dyDescent="0.25">
      <c r="B5111" s="11" t="s">
        <v>20640</v>
      </c>
      <c r="C5111" s="11" t="s">
        <v>8195</v>
      </c>
      <c r="D5111" s="27">
        <v>106284.15</v>
      </c>
      <c r="E5111" s="11" t="s">
        <v>20640</v>
      </c>
      <c r="F5111" s="11" t="s">
        <v>0</v>
      </c>
      <c r="G5111" s="11" t="s">
        <v>52</v>
      </c>
      <c r="H5111" s="11" t="s">
        <v>20641</v>
      </c>
      <c r="I5111" s="11" t="s">
        <v>2</v>
      </c>
      <c r="J5111" s="11" t="s">
        <v>163</v>
      </c>
      <c r="K5111" s="11" t="s">
        <v>429</v>
      </c>
      <c r="L5111" s="11" t="s">
        <v>105</v>
      </c>
      <c r="M5111" s="11" t="s">
        <v>430</v>
      </c>
      <c r="N5111" s="11" t="s">
        <v>4737</v>
      </c>
      <c r="O5111" s="11"/>
      <c r="P5111" s="11"/>
      <c r="Q5111" s="11"/>
      <c r="R5111" s="11" t="s">
        <v>20642</v>
      </c>
      <c r="S5111" s="11" t="s">
        <v>103</v>
      </c>
      <c r="T5111" s="11"/>
    </row>
    <row r="5112" spans="2:20" x14ac:dyDescent="0.25">
      <c r="B5112" s="11" t="s">
        <v>20643</v>
      </c>
      <c r="C5112" s="11" t="s">
        <v>8159</v>
      </c>
      <c r="D5112" s="27">
        <v>106279.15</v>
      </c>
      <c r="E5112" s="11" t="s">
        <v>20643</v>
      </c>
      <c r="F5112" s="11" t="s">
        <v>0</v>
      </c>
      <c r="G5112" s="11" t="s">
        <v>3</v>
      </c>
      <c r="H5112" s="11" t="s">
        <v>20644</v>
      </c>
      <c r="I5112" s="11" t="s">
        <v>2</v>
      </c>
      <c r="J5112" s="11" t="s">
        <v>163</v>
      </c>
      <c r="K5112" s="11" t="s">
        <v>164</v>
      </c>
      <c r="L5112" s="11" t="s">
        <v>105</v>
      </c>
      <c r="M5112" s="11" t="s">
        <v>8232</v>
      </c>
      <c r="N5112" s="11" t="s">
        <v>54186</v>
      </c>
      <c r="O5112" s="11"/>
      <c r="P5112" s="11"/>
      <c r="Q5112" s="11"/>
      <c r="R5112" s="11" t="s">
        <v>20645</v>
      </c>
      <c r="S5112" s="11" t="s">
        <v>107</v>
      </c>
      <c r="T5112" s="11"/>
    </row>
    <row r="5113" spans="2:20" x14ac:dyDescent="0.25">
      <c r="B5113" s="11" t="s">
        <v>20646</v>
      </c>
      <c r="C5113" s="11" t="s">
        <v>8195</v>
      </c>
      <c r="D5113" s="27">
        <v>106263.43</v>
      </c>
      <c r="E5113" s="11" t="s">
        <v>20646</v>
      </c>
      <c r="F5113" s="11" t="s">
        <v>0</v>
      </c>
      <c r="G5113" s="11" t="s">
        <v>51</v>
      </c>
      <c r="H5113" s="11" t="s">
        <v>20647</v>
      </c>
      <c r="I5113" s="11" t="s">
        <v>2</v>
      </c>
      <c r="J5113" s="11" t="s">
        <v>163</v>
      </c>
      <c r="K5113" s="11" t="s">
        <v>429</v>
      </c>
      <c r="L5113" s="11" t="s">
        <v>110</v>
      </c>
      <c r="M5113" s="11" t="s">
        <v>430</v>
      </c>
      <c r="N5113" s="11" t="s">
        <v>4737</v>
      </c>
      <c r="O5113" s="11"/>
      <c r="P5113" s="11"/>
      <c r="Q5113" s="11"/>
      <c r="R5113" s="11" t="s">
        <v>20648</v>
      </c>
      <c r="S5113" s="11" t="s">
        <v>99</v>
      </c>
      <c r="T5113" s="11"/>
    </row>
    <row r="5114" spans="2:20" x14ac:dyDescent="0.25">
      <c r="B5114" s="11" t="s">
        <v>20649</v>
      </c>
      <c r="C5114" s="11" t="s">
        <v>8195</v>
      </c>
      <c r="D5114" s="27">
        <v>106260.27</v>
      </c>
      <c r="E5114" s="11" t="s">
        <v>20649</v>
      </c>
      <c r="F5114" s="11" t="s">
        <v>0</v>
      </c>
      <c r="G5114" s="11" t="s">
        <v>3</v>
      </c>
      <c r="H5114" s="11" t="s">
        <v>20650</v>
      </c>
      <c r="I5114" s="11" t="s">
        <v>2</v>
      </c>
      <c r="J5114" s="11" t="s">
        <v>358</v>
      </c>
      <c r="K5114" s="11" t="s">
        <v>477</v>
      </c>
      <c r="L5114" s="11" t="s">
        <v>105</v>
      </c>
      <c r="M5114" s="11" t="s">
        <v>10830</v>
      </c>
      <c r="N5114" s="11" t="s">
        <v>54190</v>
      </c>
      <c r="O5114" s="11"/>
      <c r="P5114" s="11"/>
      <c r="Q5114" s="11"/>
      <c r="R5114" s="11" t="s">
        <v>20651</v>
      </c>
      <c r="S5114" s="11" t="s">
        <v>107</v>
      </c>
      <c r="T5114" s="11"/>
    </row>
    <row r="5115" spans="2:20" x14ac:dyDescent="0.25">
      <c r="B5115" s="11" t="s">
        <v>20652</v>
      </c>
      <c r="C5115" s="11" t="s">
        <v>8195</v>
      </c>
      <c r="D5115" s="27">
        <v>106240.17</v>
      </c>
      <c r="E5115" s="11" t="s">
        <v>20652</v>
      </c>
      <c r="F5115" s="11" t="s">
        <v>0</v>
      </c>
      <c r="G5115" s="11" t="s">
        <v>3</v>
      </c>
      <c r="H5115" s="11" t="s">
        <v>20653</v>
      </c>
      <c r="I5115" s="11" t="s">
        <v>2</v>
      </c>
      <c r="J5115" s="11" t="s">
        <v>163</v>
      </c>
      <c r="K5115" s="11" t="s">
        <v>1030</v>
      </c>
      <c r="L5115" s="11" t="s">
        <v>105</v>
      </c>
      <c r="M5115" s="11" t="s">
        <v>8277</v>
      </c>
      <c r="N5115" s="11" t="s">
        <v>54187</v>
      </c>
      <c r="O5115" s="11"/>
      <c r="P5115" s="11"/>
      <c r="Q5115" s="11"/>
      <c r="R5115" s="11" t="s">
        <v>20654</v>
      </c>
      <c r="S5115" s="11" t="s">
        <v>103</v>
      </c>
      <c r="T5115" s="11"/>
    </row>
    <row r="5116" spans="2:20" x14ac:dyDescent="0.25">
      <c r="B5116" s="11" t="s">
        <v>20655</v>
      </c>
      <c r="C5116" s="11" t="s">
        <v>8195</v>
      </c>
      <c r="D5116" s="27">
        <v>106216.01</v>
      </c>
      <c r="E5116" s="11" t="s">
        <v>20655</v>
      </c>
      <c r="F5116" s="11" t="s">
        <v>0</v>
      </c>
      <c r="G5116" s="11" t="s">
        <v>3</v>
      </c>
      <c r="H5116" s="11" t="s">
        <v>20656</v>
      </c>
      <c r="I5116" s="11" t="s">
        <v>2</v>
      </c>
      <c r="J5116" s="11" t="s">
        <v>163</v>
      </c>
      <c r="K5116" s="11" t="s">
        <v>429</v>
      </c>
      <c r="L5116" s="11" t="s">
        <v>96</v>
      </c>
      <c r="M5116" s="11" t="s">
        <v>430</v>
      </c>
      <c r="N5116" s="11" t="s">
        <v>4737</v>
      </c>
      <c r="O5116" s="11"/>
      <c r="P5116" s="11"/>
      <c r="Q5116" s="11"/>
      <c r="R5116" s="11" t="s">
        <v>20657</v>
      </c>
      <c r="S5116" s="11" t="s">
        <v>103</v>
      </c>
      <c r="T5116" s="11"/>
    </row>
    <row r="5117" spans="2:20" x14ac:dyDescent="0.25">
      <c r="B5117" s="11" t="s">
        <v>20658</v>
      </c>
      <c r="C5117" s="11" t="s">
        <v>8195</v>
      </c>
      <c r="D5117" s="27">
        <v>106211.83</v>
      </c>
      <c r="E5117" s="11" t="s">
        <v>20658</v>
      </c>
      <c r="F5117" s="11" t="s">
        <v>0</v>
      </c>
      <c r="G5117" s="11" t="s">
        <v>3</v>
      </c>
      <c r="H5117" s="11" t="s">
        <v>20659</v>
      </c>
      <c r="I5117" s="11" t="s">
        <v>2</v>
      </c>
      <c r="J5117" s="11" t="s">
        <v>383</v>
      </c>
      <c r="K5117" s="11" t="s">
        <v>8288</v>
      </c>
      <c r="L5117" s="11" t="s">
        <v>110</v>
      </c>
      <c r="M5117" s="11" t="s">
        <v>8277</v>
      </c>
      <c r="N5117" s="11" t="s">
        <v>54187</v>
      </c>
      <c r="O5117" s="11"/>
      <c r="P5117" s="11"/>
      <c r="Q5117" s="11"/>
      <c r="R5117" s="11" t="s">
        <v>20660</v>
      </c>
      <c r="S5117" s="11" t="s">
        <v>103</v>
      </c>
      <c r="T5117" s="11"/>
    </row>
    <row r="5118" spans="2:20" x14ac:dyDescent="0.25">
      <c r="B5118" s="11" t="s">
        <v>20661</v>
      </c>
      <c r="C5118" s="11" t="s">
        <v>8195</v>
      </c>
      <c r="D5118" s="27">
        <v>106201.9</v>
      </c>
      <c r="E5118" s="11" t="s">
        <v>20661</v>
      </c>
      <c r="F5118" s="11" t="s">
        <v>0</v>
      </c>
      <c r="G5118" s="11" t="s">
        <v>3</v>
      </c>
      <c r="H5118" s="11" t="s">
        <v>20662</v>
      </c>
      <c r="I5118" s="11" t="s">
        <v>2</v>
      </c>
      <c r="J5118" s="11" t="s">
        <v>345</v>
      </c>
      <c r="K5118" s="11" t="s">
        <v>101</v>
      </c>
      <c r="L5118" s="11" t="s">
        <v>96</v>
      </c>
      <c r="M5118" s="11" t="s">
        <v>430</v>
      </c>
      <c r="N5118" s="11" t="s">
        <v>4737</v>
      </c>
      <c r="O5118" s="11"/>
      <c r="P5118" s="11"/>
      <c r="Q5118" s="11"/>
      <c r="R5118" s="11" t="s">
        <v>20663</v>
      </c>
      <c r="S5118" s="11" t="s">
        <v>99</v>
      </c>
      <c r="T5118" s="11"/>
    </row>
    <row r="5119" spans="2:20" x14ac:dyDescent="0.25">
      <c r="B5119" s="11" t="s">
        <v>20661</v>
      </c>
      <c r="C5119" s="11" t="s">
        <v>8195</v>
      </c>
      <c r="D5119" s="27">
        <v>106201.9</v>
      </c>
      <c r="E5119" s="11" t="s">
        <v>20661</v>
      </c>
      <c r="F5119" s="11" t="s">
        <v>0</v>
      </c>
      <c r="G5119" s="11" t="s">
        <v>3</v>
      </c>
      <c r="H5119" s="11" t="s">
        <v>20662</v>
      </c>
      <c r="I5119" s="11" t="s">
        <v>2</v>
      </c>
      <c r="J5119" s="11" t="s">
        <v>345</v>
      </c>
      <c r="K5119" s="11" t="s">
        <v>429</v>
      </c>
      <c r="L5119" s="11" t="s">
        <v>96</v>
      </c>
      <c r="M5119" s="11" t="s">
        <v>430</v>
      </c>
      <c r="N5119" s="11" t="s">
        <v>4737</v>
      </c>
      <c r="O5119" s="11"/>
      <c r="P5119" s="11"/>
      <c r="Q5119" s="11"/>
      <c r="R5119" s="11" t="s">
        <v>20663</v>
      </c>
      <c r="S5119" s="11" t="s">
        <v>99</v>
      </c>
      <c r="T5119" s="11"/>
    </row>
    <row r="5120" spans="2:20" x14ac:dyDescent="0.25">
      <c r="B5120" s="11" t="s">
        <v>20664</v>
      </c>
      <c r="C5120" s="11" t="s">
        <v>8159</v>
      </c>
      <c r="D5120" s="27">
        <v>106156.84</v>
      </c>
      <c r="E5120" s="11" t="s">
        <v>20664</v>
      </c>
      <c r="F5120" s="11" t="s">
        <v>0</v>
      </c>
      <c r="G5120" s="11" t="s">
        <v>3</v>
      </c>
      <c r="H5120" s="11" t="s">
        <v>20665</v>
      </c>
      <c r="I5120" s="11" t="s">
        <v>2</v>
      </c>
      <c r="J5120" s="11" t="s">
        <v>345</v>
      </c>
      <c r="K5120" s="11" t="s">
        <v>164</v>
      </c>
      <c r="L5120" s="11" t="s">
        <v>110</v>
      </c>
      <c r="M5120" s="11" t="s">
        <v>8232</v>
      </c>
      <c r="N5120" s="11" t="s">
        <v>54186</v>
      </c>
      <c r="O5120" s="11"/>
      <c r="P5120" s="11"/>
      <c r="Q5120" s="11"/>
      <c r="R5120" s="11" t="s">
        <v>20666</v>
      </c>
      <c r="S5120" s="11" t="s">
        <v>107</v>
      </c>
      <c r="T5120" s="11"/>
    </row>
    <row r="5121" spans="2:20" x14ac:dyDescent="0.25">
      <c r="B5121" s="11" t="s">
        <v>20667</v>
      </c>
      <c r="C5121" s="11" t="s">
        <v>8195</v>
      </c>
      <c r="D5121" s="27">
        <v>106087.46</v>
      </c>
      <c r="E5121" s="11" t="s">
        <v>20667</v>
      </c>
      <c r="F5121" s="11" t="s">
        <v>0</v>
      </c>
      <c r="G5121" s="11" t="s">
        <v>3</v>
      </c>
      <c r="H5121" s="11" t="s">
        <v>20668</v>
      </c>
      <c r="I5121" s="11" t="s">
        <v>2</v>
      </c>
      <c r="J5121" s="11" t="s">
        <v>383</v>
      </c>
      <c r="K5121" s="11" t="s">
        <v>429</v>
      </c>
      <c r="L5121" s="11" t="s">
        <v>105</v>
      </c>
      <c r="M5121" s="11" t="s">
        <v>430</v>
      </c>
      <c r="N5121" s="11" t="s">
        <v>4737</v>
      </c>
      <c r="O5121" s="11"/>
      <c r="P5121" s="11"/>
      <c r="Q5121" s="11"/>
      <c r="R5121" s="11" t="s">
        <v>20669</v>
      </c>
      <c r="S5121" s="11" t="s">
        <v>99</v>
      </c>
      <c r="T5121" s="11"/>
    </row>
    <row r="5122" spans="2:20" x14ac:dyDescent="0.25">
      <c r="B5122" s="11" t="s">
        <v>20670</v>
      </c>
      <c r="C5122" s="11" t="s">
        <v>8159</v>
      </c>
      <c r="D5122" s="27">
        <v>106086.82</v>
      </c>
      <c r="E5122" s="11" t="s">
        <v>20670</v>
      </c>
      <c r="F5122" s="11" t="s">
        <v>0</v>
      </c>
      <c r="G5122" s="11" t="s">
        <v>3</v>
      </c>
      <c r="H5122" s="11" t="s">
        <v>20671</v>
      </c>
      <c r="I5122" s="11" t="s">
        <v>2</v>
      </c>
      <c r="J5122" s="11" t="s">
        <v>378</v>
      </c>
      <c r="K5122" s="11" t="s">
        <v>402</v>
      </c>
      <c r="L5122" s="11" t="s">
        <v>110</v>
      </c>
      <c r="M5122" s="11" t="s">
        <v>8232</v>
      </c>
      <c r="N5122" s="11" t="s">
        <v>54186</v>
      </c>
      <c r="O5122" s="11"/>
      <c r="P5122" s="11"/>
      <c r="Q5122" s="11"/>
      <c r="R5122" s="11" t="s">
        <v>20672</v>
      </c>
      <c r="S5122" s="11" t="s">
        <v>103</v>
      </c>
      <c r="T5122" s="11"/>
    </row>
    <row r="5123" spans="2:20" x14ac:dyDescent="0.25">
      <c r="B5123" s="11" t="s">
        <v>20673</v>
      </c>
      <c r="C5123" s="11" t="s">
        <v>8159</v>
      </c>
      <c r="D5123" s="27">
        <v>106078.29</v>
      </c>
      <c r="E5123" s="11" t="s">
        <v>20673</v>
      </c>
      <c r="F5123" s="11" t="s">
        <v>0</v>
      </c>
      <c r="G5123" s="11" t="s">
        <v>3</v>
      </c>
      <c r="H5123" s="11" t="s">
        <v>20674</v>
      </c>
      <c r="I5123" s="11" t="s">
        <v>2</v>
      </c>
      <c r="J5123" s="11" t="s">
        <v>358</v>
      </c>
      <c r="K5123" s="11" t="s">
        <v>359</v>
      </c>
      <c r="L5123" s="11" t="s">
        <v>110</v>
      </c>
      <c r="M5123" s="11" t="s">
        <v>8232</v>
      </c>
      <c r="N5123" s="11" t="s">
        <v>54186</v>
      </c>
      <c r="O5123" s="11"/>
      <c r="P5123" s="11"/>
      <c r="Q5123" s="11"/>
      <c r="R5123" s="11" t="s">
        <v>20675</v>
      </c>
      <c r="S5123" s="11" t="s">
        <v>107</v>
      </c>
      <c r="T5123" s="11"/>
    </row>
    <row r="5124" spans="2:20" x14ac:dyDescent="0.25">
      <c r="B5124" s="11" t="s">
        <v>20676</v>
      </c>
      <c r="C5124" s="11" t="s">
        <v>8195</v>
      </c>
      <c r="D5124" s="27">
        <v>106073.07</v>
      </c>
      <c r="E5124" s="11" t="s">
        <v>20676</v>
      </c>
      <c r="F5124" s="11" t="s">
        <v>0</v>
      </c>
      <c r="G5124" s="11" t="s">
        <v>3</v>
      </c>
      <c r="H5124" s="11" t="s">
        <v>20677</v>
      </c>
      <c r="I5124" s="11" t="s">
        <v>2</v>
      </c>
      <c r="J5124" s="11" t="s">
        <v>378</v>
      </c>
      <c r="K5124" s="11" t="s">
        <v>379</v>
      </c>
      <c r="L5124" s="11" t="s">
        <v>110</v>
      </c>
      <c r="M5124" s="11" t="s">
        <v>430</v>
      </c>
      <c r="N5124" s="11" t="s">
        <v>4737</v>
      </c>
      <c r="O5124" s="11"/>
      <c r="P5124" s="11"/>
      <c r="Q5124" s="11"/>
      <c r="R5124" s="11" t="s">
        <v>20678</v>
      </c>
      <c r="S5124" s="11" t="s">
        <v>99</v>
      </c>
      <c r="T5124" s="11"/>
    </row>
    <row r="5125" spans="2:20" x14ac:dyDescent="0.25">
      <c r="B5125" s="11" t="s">
        <v>20679</v>
      </c>
      <c r="C5125" s="11" t="s">
        <v>8159</v>
      </c>
      <c r="D5125" s="27">
        <v>106064.38</v>
      </c>
      <c r="E5125" s="11" t="s">
        <v>20679</v>
      </c>
      <c r="F5125" s="11" t="s">
        <v>0</v>
      </c>
      <c r="G5125" s="11" t="s">
        <v>3</v>
      </c>
      <c r="H5125" s="11" t="s">
        <v>20680</v>
      </c>
      <c r="I5125" s="11" t="s">
        <v>2</v>
      </c>
      <c r="J5125" s="11" t="s">
        <v>163</v>
      </c>
      <c r="K5125" s="11" t="s">
        <v>164</v>
      </c>
      <c r="L5125" s="11" t="s">
        <v>105</v>
      </c>
      <c r="M5125" s="11" t="s">
        <v>8232</v>
      </c>
      <c r="N5125" s="11" t="s">
        <v>54186</v>
      </c>
      <c r="O5125" s="11"/>
      <c r="P5125" s="11"/>
      <c r="Q5125" s="11"/>
      <c r="R5125" s="11" t="s">
        <v>20681</v>
      </c>
      <c r="S5125" s="11" t="s">
        <v>99</v>
      </c>
      <c r="T5125" s="11"/>
    </row>
    <row r="5126" spans="2:20" x14ac:dyDescent="0.25">
      <c r="B5126" s="11" t="s">
        <v>20679</v>
      </c>
      <c r="C5126" s="11" t="s">
        <v>8159</v>
      </c>
      <c r="D5126" s="27">
        <v>106064.38</v>
      </c>
      <c r="E5126" s="11" t="s">
        <v>20679</v>
      </c>
      <c r="F5126" s="11" t="s">
        <v>0</v>
      </c>
      <c r="G5126" s="11" t="s">
        <v>3</v>
      </c>
      <c r="H5126" s="11" t="s">
        <v>20680</v>
      </c>
      <c r="I5126" s="11" t="s">
        <v>6557</v>
      </c>
      <c r="J5126" s="11" t="s">
        <v>163</v>
      </c>
      <c r="K5126" s="11"/>
      <c r="L5126" s="11" t="s">
        <v>105</v>
      </c>
      <c r="M5126" s="11" t="s">
        <v>8232</v>
      </c>
      <c r="N5126" s="11" t="s">
        <v>54186</v>
      </c>
      <c r="O5126" s="11"/>
      <c r="P5126" s="11"/>
      <c r="Q5126" s="11"/>
      <c r="R5126" s="11" t="s">
        <v>20681</v>
      </c>
      <c r="S5126" s="11" t="s">
        <v>99</v>
      </c>
      <c r="T5126" s="11"/>
    </row>
    <row r="5127" spans="2:20" x14ac:dyDescent="0.25">
      <c r="B5127" s="11" t="s">
        <v>20682</v>
      </c>
      <c r="C5127" s="11" t="s">
        <v>8195</v>
      </c>
      <c r="D5127" s="27">
        <v>106046.43</v>
      </c>
      <c r="E5127" s="11" t="s">
        <v>20682</v>
      </c>
      <c r="F5127" s="11" t="s">
        <v>0</v>
      </c>
      <c r="G5127" s="11" t="s">
        <v>1</v>
      </c>
      <c r="H5127" s="11" t="s">
        <v>20683</v>
      </c>
      <c r="I5127" s="11" t="s">
        <v>20684</v>
      </c>
      <c r="J5127" s="11" t="s">
        <v>8198</v>
      </c>
      <c r="K5127" s="11" t="s">
        <v>4631</v>
      </c>
      <c r="L5127" s="11" t="s">
        <v>96</v>
      </c>
      <c r="M5127" s="11"/>
      <c r="N5127" s="11"/>
      <c r="O5127" s="11"/>
      <c r="P5127" s="11"/>
      <c r="Q5127" s="11"/>
      <c r="R5127" s="11" t="s">
        <v>20685</v>
      </c>
      <c r="S5127" s="11" t="s">
        <v>99</v>
      </c>
      <c r="T5127" s="11"/>
    </row>
    <row r="5128" spans="2:20" x14ac:dyDescent="0.25">
      <c r="B5128" s="11" t="s">
        <v>20682</v>
      </c>
      <c r="C5128" s="11" t="s">
        <v>8195</v>
      </c>
      <c r="D5128" s="27">
        <v>106046.43</v>
      </c>
      <c r="E5128" s="11" t="s">
        <v>20682</v>
      </c>
      <c r="F5128" s="11" t="s">
        <v>0</v>
      </c>
      <c r="G5128" s="11" t="s">
        <v>1</v>
      </c>
      <c r="H5128" s="11" t="s">
        <v>20683</v>
      </c>
      <c r="I5128" s="11" t="s">
        <v>20684</v>
      </c>
      <c r="J5128" s="11" t="s">
        <v>8198</v>
      </c>
      <c r="K5128" s="11" t="s">
        <v>4669</v>
      </c>
      <c r="L5128" s="11" t="s">
        <v>96</v>
      </c>
      <c r="M5128" s="11"/>
      <c r="N5128" s="11"/>
      <c r="O5128" s="11"/>
      <c r="P5128" s="11"/>
      <c r="Q5128" s="11"/>
      <c r="R5128" s="11" t="s">
        <v>20685</v>
      </c>
      <c r="S5128" s="11" t="s">
        <v>99</v>
      </c>
      <c r="T5128" s="11"/>
    </row>
    <row r="5129" spans="2:20" x14ac:dyDescent="0.25">
      <c r="B5129" s="11" t="s">
        <v>20682</v>
      </c>
      <c r="C5129" s="11" t="s">
        <v>8195</v>
      </c>
      <c r="D5129" s="27">
        <v>106046.43</v>
      </c>
      <c r="E5129" s="11" t="s">
        <v>20682</v>
      </c>
      <c r="F5129" s="11" t="s">
        <v>0</v>
      </c>
      <c r="G5129" s="11" t="s">
        <v>1</v>
      </c>
      <c r="H5129" s="11" t="s">
        <v>20683</v>
      </c>
      <c r="I5129" s="11" t="s">
        <v>20684</v>
      </c>
      <c r="J5129" s="11" t="s">
        <v>8198</v>
      </c>
      <c r="K5129" s="11" t="s">
        <v>8400</v>
      </c>
      <c r="L5129" s="11" t="s">
        <v>96</v>
      </c>
      <c r="M5129" s="11"/>
      <c r="N5129" s="11"/>
      <c r="O5129" s="11"/>
      <c r="P5129" s="11"/>
      <c r="Q5129" s="11"/>
      <c r="R5129" s="11" t="s">
        <v>20685</v>
      </c>
      <c r="S5129" s="11" t="s">
        <v>99</v>
      </c>
      <c r="T5129" s="11"/>
    </row>
    <row r="5130" spans="2:20" x14ac:dyDescent="0.25">
      <c r="B5130" s="11" t="s">
        <v>20686</v>
      </c>
      <c r="C5130" s="11" t="s">
        <v>8195</v>
      </c>
      <c r="D5130" s="27">
        <v>106035.18</v>
      </c>
      <c r="E5130" s="11" t="s">
        <v>20686</v>
      </c>
      <c r="F5130" s="11" t="s">
        <v>0</v>
      </c>
      <c r="G5130" s="11" t="s">
        <v>3</v>
      </c>
      <c r="H5130" s="11" t="s">
        <v>20687</v>
      </c>
      <c r="I5130" s="11" t="s">
        <v>2</v>
      </c>
      <c r="J5130" s="11" t="s">
        <v>163</v>
      </c>
      <c r="K5130" s="11" t="s">
        <v>429</v>
      </c>
      <c r="L5130" s="11" t="s">
        <v>110</v>
      </c>
      <c r="M5130" s="11" t="s">
        <v>430</v>
      </c>
      <c r="N5130" s="11" t="s">
        <v>4737</v>
      </c>
      <c r="O5130" s="11"/>
      <c r="P5130" s="11"/>
      <c r="Q5130" s="11"/>
      <c r="R5130" s="11" t="s">
        <v>20688</v>
      </c>
      <c r="S5130" s="11" t="s">
        <v>107</v>
      </c>
      <c r="T5130" s="11"/>
    </row>
    <row r="5131" spans="2:20" x14ac:dyDescent="0.25">
      <c r="B5131" s="11" t="s">
        <v>20689</v>
      </c>
      <c r="C5131" s="11" t="s">
        <v>8195</v>
      </c>
      <c r="D5131" s="27">
        <v>106026.43</v>
      </c>
      <c r="E5131" s="11" t="s">
        <v>20689</v>
      </c>
      <c r="F5131" s="11" t="s">
        <v>0</v>
      </c>
      <c r="G5131" s="11" t="s">
        <v>3</v>
      </c>
      <c r="H5131" s="11" t="s">
        <v>20690</v>
      </c>
      <c r="I5131" s="11" t="s">
        <v>2</v>
      </c>
      <c r="J5131" s="11" t="s">
        <v>163</v>
      </c>
      <c r="K5131" s="11" t="s">
        <v>429</v>
      </c>
      <c r="L5131" s="11" t="s">
        <v>110</v>
      </c>
      <c r="M5131" s="11" t="s">
        <v>430</v>
      </c>
      <c r="N5131" s="11" t="s">
        <v>4737</v>
      </c>
      <c r="O5131" s="11"/>
      <c r="P5131" s="11"/>
      <c r="Q5131" s="11"/>
      <c r="R5131" s="11" t="s">
        <v>20691</v>
      </c>
      <c r="S5131" s="11" t="s">
        <v>103</v>
      </c>
      <c r="T5131" s="11"/>
    </row>
    <row r="5132" spans="2:20" x14ac:dyDescent="0.25">
      <c r="B5132" s="11" t="s">
        <v>20692</v>
      </c>
      <c r="C5132" s="11" t="s">
        <v>8195</v>
      </c>
      <c r="D5132" s="27">
        <v>105985.39</v>
      </c>
      <c r="E5132" s="11" t="s">
        <v>20692</v>
      </c>
      <c r="F5132" s="11" t="s">
        <v>0</v>
      </c>
      <c r="G5132" s="11" t="s">
        <v>3</v>
      </c>
      <c r="H5132" s="11" t="s">
        <v>20693</v>
      </c>
      <c r="I5132" s="11" t="s">
        <v>2</v>
      </c>
      <c r="J5132" s="11" t="s">
        <v>345</v>
      </c>
      <c r="K5132" s="11" t="s">
        <v>429</v>
      </c>
      <c r="L5132" s="11" t="s">
        <v>110</v>
      </c>
      <c r="M5132" s="11" t="s">
        <v>430</v>
      </c>
      <c r="N5132" s="11" t="s">
        <v>4737</v>
      </c>
      <c r="O5132" s="11"/>
      <c r="P5132" s="11"/>
      <c r="Q5132" s="11"/>
      <c r="R5132" s="11" t="s">
        <v>20694</v>
      </c>
      <c r="S5132" s="11" t="s">
        <v>103</v>
      </c>
      <c r="T5132" s="11"/>
    </row>
    <row r="5133" spans="2:20" x14ac:dyDescent="0.25">
      <c r="B5133" s="11" t="s">
        <v>20695</v>
      </c>
      <c r="C5133" s="11" t="s">
        <v>8159</v>
      </c>
      <c r="D5133" s="27">
        <v>105978.26</v>
      </c>
      <c r="E5133" s="11" t="s">
        <v>20695</v>
      </c>
      <c r="F5133" s="11" t="s">
        <v>0</v>
      </c>
      <c r="G5133" s="11" t="s">
        <v>3</v>
      </c>
      <c r="H5133" s="11" t="s">
        <v>20696</v>
      </c>
      <c r="I5133" s="11" t="s">
        <v>2</v>
      </c>
      <c r="J5133" s="11" t="s">
        <v>378</v>
      </c>
      <c r="K5133" s="11" t="s">
        <v>402</v>
      </c>
      <c r="L5133" s="11" t="s">
        <v>110</v>
      </c>
      <c r="M5133" s="11" t="s">
        <v>8232</v>
      </c>
      <c r="N5133" s="11" t="s">
        <v>54186</v>
      </c>
      <c r="O5133" s="11"/>
      <c r="P5133" s="11"/>
      <c r="Q5133" s="11"/>
      <c r="R5133" s="11" t="s">
        <v>20697</v>
      </c>
      <c r="S5133" s="11" t="s">
        <v>107</v>
      </c>
      <c r="T5133" s="11"/>
    </row>
    <row r="5134" spans="2:20" x14ac:dyDescent="0.25">
      <c r="B5134" s="11" t="s">
        <v>20698</v>
      </c>
      <c r="C5134" s="11" t="s">
        <v>8195</v>
      </c>
      <c r="D5134" s="27">
        <v>105976.9</v>
      </c>
      <c r="E5134" s="11" t="s">
        <v>20698</v>
      </c>
      <c r="F5134" s="11" t="s">
        <v>0</v>
      </c>
      <c r="G5134" s="11" t="s">
        <v>3</v>
      </c>
      <c r="H5134" s="11" t="s">
        <v>20699</v>
      </c>
      <c r="I5134" s="11" t="s">
        <v>2</v>
      </c>
      <c r="J5134" s="11" t="s">
        <v>163</v>
      </c>
      <c r="K5134" s="11" t="s">
        <v>429</v>
      </c>
      <c r="L5134" s="11" t="s">
        <v>105</v>
      </c>
      <c r="M5134" s="11" t="s">
        <v>430</v>
      </c>
      <c r="N5134" s="11" t="s">
        <v>4737</v>
      </c>
      <c r="O5134" s="11"/>
      <c r="P5134" s="11"/>
      <c r="Q5134" s="11"/>
      <c r="R5134" s="11" t="s">
        <v>20700</v>
      </c>
      <c r="S5134" s="11" t="s">
        <v>103</v>
      </c>
      <c r="T5134" s="11"/>
    </row>
    <row r="5135" spans="2:20" x14ac:dyDescent="0.25">
      <c r="B5135" s="11" t="s">
        <v>20701</v>
      </c>
      <c r="C5135" s="11" t="s">
        <v>8195</v>
      </c>
      <c r="D5135" s="27">
        <v>105959.98</v>
      </c>
      <c r="E5135" s="11" t="s">
        <v>20701</v>
      </c>
      <c r="F5135" s="11" t="s">
        <v>0</v>
      </c>
      <c r="G5135" s="11" t="s">
        <v>1</v>
      </c>
      <c r="H5135" s="11" t="s">
        <v>20702</v>
      </c>
      <c r="I5135" s="11" t="s">
        <v>2</v>
      </c>
      <c r="J5135" s="11" t="s">
        <v>345</v>
      </c>
      <c r="K5135" s="11" t="s">
        <v>101</v>
      </c>
      <c r="L5135" s="11" t="s">
        <v>96</v>
      </c>
      <c r="M5135" s="11" t="s">
        <v>430</v>
      </c>
      <c r="N5135" s="11" t="s">
        <v>4737</v>
      </c>
      <c r="O5135" s="11"/>
      <c r="P5135" s="11"/>
      <c r="Q5135" s="11"/>
      <c r="R5135" s="11" t="s">
        <v>20703</v>
      </c>
      <c r="S5135" s="11" t="s">
        <v>99</v>
      </c>
      <c r="T5135" s="11"/>
    </row>
    <row r="5136" spans="2:20" x14ac:dyDescent="0.25">
      <c r="B5136" s="11" t="s">
        <v>20701</v>
      </c>
      <c r="C5136" s="11" t="s">
        <v>8195</v>
      </c>
      <c r="D5136" s="27">
        <v>105959.98</v>
      </c>
      <c r="E5136" s="11" t="s">
        <v>20701</v>
      </c>
      <c r="F5136" s="11" t="s">
        <v>0</v>
      </c>
      <c r="G5136" s="11" t="s">
        <v>1</v>
      </c>
      <c r="H5136" s="11" t="s">
        <v>20702</v>
      </c>
      <c r="I5136" s="11" t="s">
        <v>2</v>
      </c>
      <c r="J5136" s="11" t="s">
        <v>345</v>
      </c>
      <c r="K5136" s="11" t="s">
        <v>8288</v>
      </c>
      <c r="L5136" s="11" t="s">
        <v>96</v>
      </c>
      <c r="M5136" s="11" t="s">
        <v>430</v>
      </c>
      <c r="N5136" s="11" t="s">
        <v>4737</v>
      </c>
      <c r="O5136" s="11"/>
      <c r="P5136" s="11"/>
      <c r="Q5136" s="11"/>
      <c r="R5136" s="11" t="s">
        <v>20703</v>
      </c>
      <c r="S5136" s="11" t="s">
        <v>99</v>
      </c>
      <c r="T5136" s="11"/>
    </row>
    <row r="5137" spans="2:20" x14ac:dyDescent="0.25">
      <c r="B5137" s="11" t="s">
        <v>20704</v>
      </c>
      <c r="C5137" s="11" t="s">
        <v>8195</v>
      </c>
      <c r="D5137" s="27">
        <v>105952.29</v>
      </c>
      <c r="E5137" s="11" t="s">
        <v>20704</v>
      </c>
      <c r="F5137" s="11" t="s">
        <v>0</v>
      </c>
      <c r="G5137" s="11" t="s">
        <v>3</v>
      </c>
      <c r="H5137" s="11" t="s">
        <v>20705</v>
      </c>
      <c r="I5137" s="11" t="s">
        <v>2</v>
      </c>
      <c r="J5137" s="11" t="s">
        <v>163</v>
      </c>
      <c r="K5137" s="11" t="s">
        <v>429</v>
      </c>
      <c r="L5137" s="11" t="s">
        <v>110</v>
      </c>
      <c r="M5137" s="11" t="s">
        <v>430</v>
      </c>
      <c r="N5137" s="11" t="s">
        <v>4737</v>
      </c>
      <c r="O5137" s="11"/>
      <c r="P5137" s="11"/>
      <c r="Q5137" s="11"/>
      <c r="R5137" s="11" t="s">
        <v>20706</v>
      </c>
      <c r="S5137" s="11" t="s">
        <v>103</v>
      </c>
      <c r="T5137" s="11"/>
    </row>
    <row r="5138" spans="2:20" x14ac:dyDescent="0.25">
      <c r="B5138" s="11" t="s">
        <v>20707</v>
      </c>
      <c r="C5138" s="11" t="s">
        <v>8195</v>
      </c>
      <c r="D5138" s="27">
        <v>105942.09</v>
      </c>
      <c r="E5138" s="11" t="s">
        <v>20707</v>
      </c>
      <c r="F5138" s="11" t="s">
        <v>0</v>
      </c>
      <c r="G5138" s="11" t="s">
        <v>3</v>
      </c>
      <c r="H5138" s="11" t="s">
        <v>20708</v>
      </c>
      <c r="I5138" s="11" t="s">
        <v>2</v>
      </c>
      <c r="J5138" s="11" t="s">
        <v>163</v>
      </c>
      <c r="K5138" s="11" t="s">
        <v>429</v>
      </c>
      <c r="L5138" s="11" t="s">
        <v>110</v>
      </c>
      <c r="M5138" s="11" t="s">
        <v>430</v>
      </c>
      <c r="N5138" s="11" t="s">
        <v>4737</v>
      </c>
      <c r="O5138" s="11"/>
      <c r="P5138" s="11"/>
      <c r="Q5138" s="11"/>
      <c r="R5138" s="11" t="s">
        <v>20709</v>
      </c>
      <c r="S5138" s="11" t="s">
        <v>99</v>
      </c>
      <c r="T5138" s="11"/>
    </row>
    <row r="5139" spans="2:20" x14ac:dyDescent="0.25">
      <c r="B5139" s="11" t="s">
        <v>20710</v>
      </c>
      <c r="C5139" s="11" t="s">
        <v>8159</v>
      </c>
      <c r="D5139" s="27">
        <v>105938.87</v>
      </c>
      <c r="E5139" s="11" t="s">
        <v>20710</v>
      </c>
      <c r="F5139" s="11" t="s">
        <v>0</v>
      </c>
      <c r="G5139" s="11" t="s">
        <v>3</v>
      </c>
      <c r="H5139" s="11" t="s">
        <v>20711</v>
      </c>
      <c r="I5139" s="11" t="s">
        <v>2</v>
      </c>
      <c r="J5139" s="11" t="s">
        <v>163</v>
      </c>
      <c r="K5139" s="11" t="s">
        <v>164</v>
      </c>
      <c r="L5139" s="11" t="s">
        <v>110</v>
      </c>
      <c r="M5139" s="11" t="s">
        <v>8232</v>
      </c>
      <c r="N5139" s="11" t="s">
        <v>54186</v>
      </c>
      <c r="O5139" s="11"/>
      <c r="P5139" s="11"/>
      <c r="Q5139" s="11"/>
      <c r="R5139" s="11" t="s">
        <v>20712</v>
      </c>
      <c r="S5139" s="11" t="s">
        <v>103</v>
      </c>
      <c r="T5139" s="11"/>
    </row>
    <row r="5140" spans="2:20" x14ac:dyDescent="0.25">
      <c r="B5140" s="11" t="s">
        <v>20713</v>
      </c>
      <c r="C5140" s="11" t="s">
        <v>8159</v>
      </c>
      <c r="D5140" s="27">
        <v>105885.82</v>
      </c>
      <c r="E5140" s="11" t="s">
        <v>20713</v>
      </c>
      <c r="F5140" s="11" t="s">
        <v>0</v>
      </c>
      <c r="G5140" s="11" t="s">
        <v>3</v>
      </c>
      <c r="H5140" s="11" t="s">
        <v>20714</v>
      </c>
      <c r="I5140" s="11" t="s">
        <v>6557</v>
      </c>
      <c r="J5140" s="11" t="s">
        <v>163</v>
      </c>
      <c r="K5140" s="11"/>
      <c r="L5140" s="11" t="s">
        <v>110</v>
      </c>
      <c r="M5140" s="11" t="s">
        <v>8232</v>
      </c>
      <c r="N5140" s="11" t="s">
        <v>54186</v>
      </c>
      <c r="O5140" s="11"/>
      <c r="P5140" s="11"/>
      <c r="Q5140" s="11"/>
      <c r="R5140" s="11" t="s">
        <v>20715</v>
      </c>
      <c r="S5140" s="11" t="s">
        <v>103</v>
      </c>
      <c r="T5140" s="11"/>
    </row>
    <row r="5141" spans="2:20" x14ac:dyDescent="0.25">
      <c r="B5141" s="11" t="s">
        <v>20713</v>
      </c>
      <c r="C5141" s="11" t="s">
        <v>8159</v>
      </c>
      <c r="D5141" s="27">
        <v>105885.82</v>
      </c>
      <c r="E5141" s="11" t="s">
        <v>20713</v>
      </c>
      <c r="F5141" s="11" t="s">
        <v>0</v>
      </c>
      <c r="G5141" s="11" t="s">
        <v>3</v>
      </c>
      <c r="H5141" s="11" t="s">
        <v>20714</v>
      </c>
      <c r="I5141" s="11" t="s">
        <v>2</v>
      </c>
      <c r="J5141" s="11" t="s">
        <v>163</v>
      </c>
      <c r="K5141" s="11" t="s">
        <v>164</v>
      </c>
      <c r="L5141" s="11" t="s">
        <v>110</v>
      </c>
      <c r="M5141" s="11" t="s">
        <v>8232</v>
      </c>
      <c r="N5141" s="11" t="s">
        <v>54186</v>
      </c>
      <c r="O5141" s="11"/>
      <c r="P5141" s="11"/>
      <c r="Q5141" s="11"/>
      <c r="R5141" s="11" t="s">
        <v>20715</v>
      </c>
      <c r="S5141" s="11" t="s">
        <v>103</v>
      </c>
      <c r="T5141" s="11"/>
    </row>
    <row r="5142" spans="2:20" x14ac:dyDescent="0.25">
      <c r="B5142" s="11" t="s">
        <v>20716</v>
      </c>
      <c r="C5142" s="11" t="s">
        <v>8195</v>
      </c>
      <c r="D5142" s="27">
        <v>105882.87</v>
      </c>
      <c r="E5142" s="11" t="s">
        <v>20716</v>
      </c>
      <c r="F5142" s="11" t="s">
        <v>0</v>
      </c>
      <c r="G5142" s="11" t="s">
        <v>3</v>
      </c>
      <c r="H5142" s="11" t="s">
        <v>20717</v>
      </c>
      <c r="I5142" s="11" t="s">
        <v>2</v>
      </c>
      <c r="J5142" s="11" t="s">
        <v>163</v>
      </c>
      <c r="K5142" s="11" t="s">
        <v>1030</v>
      </c>
      <c r="L5142" s="11" t="s">
        <v>96</v>
      </c>
      <c r="M5142" s="11" t="s">
        <v>8277</v>
      </c>
      <c r="N5142" s="11" t="s">
        <v>54187</v>
      </c>
      <c r="O5142" s="11"/>
      <c r="P5142" s="11"/>
      <c r="Q5142" s="11"/>
      <c r="R5142" s="11" t="s">
        <v>20718</v>
      </c>
      <c r="S5142" s="11" t="s">
        <v>99</v>
      </c>
      <c r="T5142" s="11"/>
    </row>
    <row r="5143" spans="2:20" x14ac:dyDescent="0.25">
      <c r="B5143" s="11" t="s">
        <v>20719</v>
      </c>
      <c r="C5143" s="11" t="s">
        <v>8195</v>
      </c>
      <c r="D5143" s="27">
        <v>105869.38</v>
      </c>
      <c r="E5143" s="11" t="s">
        <v>20719</v>
      </c>
      <c r="F5143" s="11" t="s">
        <v>0</v>
      </c>
      <c r="G5143" s="11" t="s">
        <v>51</v>
      </c>
      <c r="H5143" s="11" t="s">
        <v>20720</v>
      </c>
      <c r="I5143" s="11" t="s">
        <v>2</v>
      </c>
      <c r="J5143" s="11" t="s">
        <v>163</v>
      </c>
      <c r="K5143" s="11" t="s">
        <v>429</v>
      </c>
      <c r="L5143" s="11" t="s">
        <v>110</v>
      </c>
      <c r="M5143" s="11" t="s">
        <v>430</v>
      </c>
      <c r="N5143" s="11" t="s">
        <v>4737</v>
      </c>
      <c r="O5143" s="11"/>
      <c r="P5143" s="11"/>
      <c r="Q5143" s="11"/>
      <c r="R5143" s="11" t="s">
        <v>20721</v>
      </c>
      <c r="S5143" s="11" t="s">
        <v>99</v>
      </c>
      <c r="T5143" s="11"/>
    </row>
    <row r="5144" spans="2:20" x14ac:dyDescent="0.25">
      <c r="B5144" s="11" t="s">
        <v>20722</v>
      </c>
      <c r="C5144" s="11" t="s">
        <v>8159</v>
      </c>
      <c r="D5144" s="27">
        <v>105855.37</v>
      </c>
      <c r="E5144" s="11" t="s">
        <v>20722</v>
      </c>
      <c r="F5144" s="11" t="s">
        <v>0</v>
      </c>
      <c r="G5144" s="11" t="s">
        <v>3</v>
      </c>
      <c r="H5144" s="11" t="s">
        <v>20723</v>
      </c>
      <c r="I5144" s="11" t="s">
        <v>6557</v>
      </c>
      <c r="J5144" s="11" t="s">
        <v>163</v>
      </c>
      <c r="K5144" s="11"/>
      <c r="L5144" s="11" t="s">
        <v>110</v>
      </c>
      <c r="M5144" s="11" t="s">
        <v>8232</v>
      </c>
      <c r="N5144" s="11" t="s">
        <v>54186</v>
      </c>
      <c r="O5144" s="11"/>
      <c r="P5144" s="11"/>
      <c r="Q5144" s="11"/>
      <c r="R5144" s="11" t="s">
        <v>20724</v>
      </c>
      <c r="S5144" s="11" t="s">
        <v>99</v>
      </c>
      <c r="T5144" s="11"/>
    </row>
    <row r="5145" spans="2:20" x14ac:dyDescent="0.25">
      <c r="B5145" s="11" t="s">
        <v>20722</v>
      </c>
      <c r="C5145" s="11" t="s">
        <v>8159</v>
      </c>
      <c r="D5145" s="27">
        <v>105855.37</v>
      </c>
      <c r="E5145" s="11" t="s">
        <v>20722</v>
      </c>
      <c r="F5145" s="11" t="s">
        <v>0</v>
      </c>
      <c r="G5145" s="11" t="s">
        <v>3</v>
      </c>
      <c r="H5145" s="11" t="s">
        <v>20723</v>
      </c>
      <c r="I5145" s="11" t="s">
        <v>2</v>
      </c>
      <c r="J5145" s="11" t="s">
        <v>163</v>
      </c>
      <c r="K5145" s="11" t="s">
        <v>164</v>
      </c>
      <c r="L5145" s="11" t="s">
        <v>110</v>
      </c>
      <c r="M5145" s="11" t="s">
        <v>8232</v>
      </c>
      <c r="N5145" s="11" t="s">
        <v>54186</v>
      </c>
      <c r="O5145" s="11"/>
      <c r="P5145" s="11"/>
      <c r="Q5145" s="11"/>
      <c r="R5145" s="11" t="s">
        <v>20724</v>
      </c>
      <c r="S5145" s="11" t="s">
        <v>99</v>
      </c>
      <c r="T5145" s="11"/>
    </row>
    <row r="5146" spans="2:20" x14ac:dyDescent="0.25">
      <c r="B5146" s="11" t="s">
        <v>20725</v>
      </c>
      <c r="C5146" s="11" t="s">
        <v>8159</v>
      </c>
      <c r="D5146" s="27">
        <v>105854.56</v>
      </c>
      <c r="E5146" s="11" t="s">
        <v>20725</v>
      </c>
      <c r="F5146" s="11" t="s">
        <v>0</v>
      </c>
      <c r="G5146" s="11" t="s">
        <v>3</v>
      </c>
      <c r="H5146" s="11" t="s">
        <v>20726</v>
      </c>
      <c r="I5146" s="11" t="s">
        <v>2</v>
      </c>
      <c r="J5146" s="11" t="s">
        <v>163</v>
      </c>
      <c r="K5146" s="11" t="s">
        <v>164</v>
      </c>
      <c r="L5146" s="11" t="s">
        <v>105</v>
      </c>
      <c r="M5146" s="11" t="s">
        <v>8232</v>
      </c>
      <c r="N5146" s="11" t="s">
        <v>54186</v>
      </c>
      <c r="O5146" s="11"/>
      <c r="P5146" s="11"/>
      <c r="Q5146" s="11"/>
      <c r="R5146" s="11" t="s">
        <v>20727</v>
      </c>
      <c r="S5146" s="11" t="s">
        <v>99</v>
      </c>
      <c r="T5146" s="11"/>
    </row>
    <row r="5147" spans="2:20" x14ac:dyDescent="0.25">
      <c r="B5147" s="11" t="s">
        <v>20728</v>
      </c>
      <c r="C5147" s="11" t="s">
        <v>8195</v>
      </c>
      <c r="D5147" s="27">
        <v>105828.54</v>
      </c>
      <c r="E5147" s="11" t="s">
        <v>20728</v>
      </c>
      <c r="F5147" s="11" t="s">
        <v>0</v>
      </c>
      <c r="G5147" s="11" t="s">
        <v>3</v>
      </c>
      <c r="H5147" s="11" t="s">
        <v>20729</v>
      </c>
      <c r="I5147" s="11" t="s">
        <v>2</v>
      </c>
      <c r="J5147" s="11" t="s">
        <v>163</v>
      </c>
      <c r="K5147" s="11" t="s">
        <v>1030</v>
      </c>
      <c r="L5147" s="11" t="s">
        <v>110</v>
      </c>
      <c r="M5147" s="11" t="s">
        <v>8277</v>
      </c>
      <c r="N5147" s="11" t="s">
        <v>54187</v>
      </c>
      <c r="O5147" s="11"/>
      <c r="P5147" s="11"/>
      <c r="Q5147" s="11"/>
      <c r="R5147" s="11" t="s">
        <v>20730</v>
      </c>
      <c r="S5147" s="11" t="s">
        <v>103</v>
      </c>
      <c r="T5147" s="11"/>
    </row>
    <row r="5148" spans="2:20" x14ac:dyDescent="0.25">
      <c r="B5148" s="11" t="s">
        <v>20731</v>
      </c>
      <c r="C5148" s="11" t="s">
        <v>8195</v>
      </c>
      <c r="D5148" s="27">
        <v>105826.63</v>
      </c>
      <c r="E5148" s="11" t="s">
        <v>20731</v>
      </c>
      <c r="F5148" s="11" t="s">
        <v>0</v>
      </c>
      <c r="G5148" s="11" t="s">
        <v>3</v>
      </c>
      <c r="H5148" s="11" t="s">
        <v>20732</v>
      </c>
      <c r="I5148" s="11" t="s">
        <v>2</v>
      </c>
      <c r="J5148" s="11" t="s">
        <v>383</v>
      </c>
      <c r="K5148" s="11" t="s">
        <v>429</v>
      </c>
      <c r="L5148" s="11" t="s">
        <v>105</v>
      </c>
      <c r="M5148" s="11" t="s">
        <v>430</v>
      </c>
      <c r="N5148" s="11" t="s">
        <v>4737</v>
      </c>
      <c r="O5148" s="11"/>
      <c r="P5148" s="11"/>
      <c r="Q5148" s="11"/>
      <c r="R5148" s="11" t="s">
        <v>20733</v>
      </c>
      <c r="S5148" s="11" t="s">
        <v>99</v>
      </c>
      <c r="T5148" s="11"/>
    </row>
    <row r="5149" spans="2:20" x14ac:dyDescent="0.25">
      <c r="B5149" s="11" t="s">
        <v>20734</v>
      </c>
      <c r="C5149" s="11" t="s">
        <v>8195</v>
      </c>
      <c r="D5149" s="27">
        <v>105815.02</v>
      </c>
      <c r="E5149" s="11" t="s">
        <v>20734</v>
      </c>
      <c r="F5149" s="11" t="s">
        <v>0</v>
      </c>
      <c r="G5149" s="11" t="s">
        <v>3</v>
      </c>
      <c r="H5149" s="11" t="s">
        <v>20735</v>
      </c>
      <c r="I5149" s="11" t="s">
        <v>2</v>
      </c>
      <c r="J5149" s="11" t="s">
        <v>163</v>
      </c>
      <c r="K5149" s="11" t="s">
        <v>429</v>
      </c>
      <c r="L5149" s="11" t="s">
        <v>105</v>
      </c>
      <c r="M5149" s="11" t="s">
        <v>430</v>
      </c>
      <c r="N5149" s="11" t="s">
        <v>4737</v>
      </c>
      <c r="O5149" s="11"/>
      <c r="P5149" s="11"/>
      <c r="Q5149" s="11"/>
      <c r="R5149" s="11" t="s">
        <v>20736</v>
      </c>
      <c r="S5149" s="11" t="s">
        <v>99</v>
      </c>
      <c r="T5149" s="11"/>
    </row>
    <row r="5150" spans="2:20" x14ac:dyDescent="0.25">
      <c r="B5150" s="11" t="s">
        <v>20737</v>
      </c>
      <c r="C5150" s="11" t="s">
        <v>8195</v>
      </c>
      <c r="D5150" s="27">
        <v>105800.29</v>
      </c>
      <c r="E5150" s="11" t="s">
        <v>20737</v>
      </c>
      <c r="F5150" s="11" t="s">
        <v>0</v>
      </c>
      <c r="G5150" s="11" t="s">
        <v>3</v>
      </c>
      <c r="H5150" s="11" t="s">
        <v>20738</v>
      </c>
      <c r="I5150" s="11" t="s">
        <v>2</v>
      </c>
      <c r="J5150" s="11" t="s">
        <v>163</v>
      </c>
      <c r="K5150" s="11" t="s">
        <v>14728</v>
      </c>
      <c r="L5150" s="11" t="s">
        <v>110</v>
      </c>
      <c r="M5150" s="11" t="s">
        <v>430</v>
      </c>
      <c r="N5150" s="11" t="s">
        <v>4737</v>
      </c>
      <c r="O5150" s="11"/>
      <c r="P5150" s="11"/>
      <c r="Q5150" s="11"/>
      <c r="R5150" s="11" t="s">
        <v>20739</v>
      </c>
      <c r="S5150" s="11" t="s">
        <v>99</v>
      </c>
      <c r="T5150" s="11"/>
    </row>
    <row r="5151" spans="2:20" x14ac:dyDescent="0.25">
      <c r="B5151" s="11" t="s">
        <v>20740</v>
      </c>
      <c r="C5151" s="11" t="s">
        <v>8195</v>
      </c>
      <c r="D5151" s="27">
        <v>105793.64</v>
      </c>
      <c r="E5151" s="11" t="s">
        <v>20740</v>
      </c>
      <c r="F5151" s="11" t="s">
        <v>0</v>
      </c>
      <c r="G5151" s="11" t="s">
        <v>3</v>
      </c>
      <c r="H5151" s="11" t="s">
        <v>20741</v>
      </c>
      <c r="I5151" s="11" t="s">
        <v>2</v>
      </c>
      <c r="J5151" s="11" t="s">
        <v>163</v>
      </c>
      <c r="K5151" s="11" t="s">
        <v>1030</v>
      </c>
      <c r="L5151" s="11" t="s">
        <v>110</v>
      </c>
      <c r="M5151" s="11" t="s">
        <v>8277</v>
      </c>
      <c r="N5151" s="11" t="s">
        <v>54187</v>
      </c>
      <c r="O5151" s="11"/>
      <c r="P5151" s="11"/>
      <c r="Q5151" s="11"/>
      <c r="R5151" s="11" t="s">
        <v>20742</v>
      </c>
      <c r="S5151" s="11" t="s">
        <v>103</v>
      </c>
      <c r="T5151" s="11"/>
    </row>
    <row r="5152" spans="2:20" x14ac:dyDescent="0.25">
      <c r="B5152" s="11" t="s">
        <v>20740</v>
      </c>
      <c r="C5152" s="11" t="s">
        <v>8195</v>
      </c>
      <c r="D5152" s="27">
        <v>105793.64</v>
      </c>
      <c r="E5152" s="11" t="s">
        <v>20740</v>
      </c>
      <c r="F5152" s="11" t="s">
        <v>0</v>
      </c>
      <c r="G5152" s="11" t="s">
        <v>3</v>
      </c>
      <c r="H5152" s="11" t="s">
        <v>20741</v>
      </c>
      <c r="I5152" s="11" t="s">
        <v>2</v>
      </c>
      <c r="J5152" s="11" t="s">
        <v>163</v>
      </c>
      <c r="K5152" s="11" t="s">
        <v>101</v>
      </c>
      <c r="L5152" s="11" t="s">
        <v>110</v>
      </c>
      <c r="M5152" s="11" t="s">
        <v>8277</v>
      </c>
      <c r="N5152" s="11" t="s">
        <v>54187</v>
      </c>
      <c r="O5152" s="11"/>
      <c r="P5152" s="11"/>
      <c r="Q5152" s="11"/>
      <c r="R5152" s="11" t="s">
        <v>20742</v>
      </c>
      <c r="S5152" s="11" t="s">
        <v>103</v>
      </c>
      <c r="T5152" s="11"/>
    </row>
    <row r="5153" spans="2:20" x14ac:dyDescent="0.25">
      <c r="B5153" s="11" t="s">
        <v>20743</v>
      </c>
      <c r="C5153" s="11" t="s">
        <v>8159</v>
      </c>
      <c r="D5153" s="27">
        <v>105788.93</v>
      </c>
      <c r="E5153" s="11" t="s">
        <v>20743</v>
      </c>
      <c r="F5153" s="11" t="s">
        <v>0</v>
      </c>
      <c r="G5153" s="11" t="s">
        <v>3</v>
      </c>
      <c r="H5153" s="11" t="s">
        <v>20744</v>
      </c>
      <c r="I5153" s="11" t="s">
        <v>2</v>
      </c>
      <c r="J5153" s="11" t="s">
        <v>163</v>
      </c>
      <c r="K5153" s="11" t="s">
        <v>164</v>
      </c>
      <c r="L5153" s="11" t="s">
        <v>110</v>
      </c>
      <c r="M5153" s="11" t="s">
        <v>8232</v>
      </c>
      <c r="N5153" s="11" t="s">
        <v>54186</v>
      </c>
      <c r="O5153" s="11"/>
      <c r="P5153" s="11"/>
      <c r="Q5153" s="11"/>
      <c r="R5153" s="11" t="s">
        <v>20745</v>
      </c>
      <c r="S5153" s="11" t="s">
        <v>107</v>
      </c>
      <c r="T5153" s="11"/>
    </row>
    <row r="5154" spans="2:20" x14ac:dyDescent="0.25">
      <c r="B5154" s="11" t="s">
        <v>20746</v>
      </c>
      <c r="C5154" s="11" t="s">
        <v>8159</v>
      </c>
      <c r="D5154" s="27">
        <v>105751.38</v>
      </c>
      <c r="E5154" s="11" t="s">
        <v>20746</v>
      </c>
      <c r="F5154" s="11" t="s">
        <v>0</v>
      </c>
      <c r="G5154" s="11" t="s">
        <v>3</v>
      </c>
      <c r="H5154" s="11" t="s">
        <v>20747</v>
      </c>
      <c r="I5154" s="11" t="s">
        <v>2</v>
      </c>
      <c r="J5154" s="11" t="s">
        <v>163</v>
      </c>
      <c r="K5154" s="11" t="s">
        <v>164</v>
      </c>
      <c r="L5154" s="11" t="s">
        <v>110</v>
      </c>
      <c r="M5154" s="11" t="s">
        <v>8232</v>
      </c>
      <c r="N5154" s="11" t="s">
        <v>54186</v>
      </c>
      <c r="O5154" s="11"/>
      <c r="P5154" s="11"/>
      <c r="Q5154" s="11"/>
      <c r="R5154" s="11" t="s">
        <v>20748</v>
      </c>
      <c r="S5154" s="11" t="s">
        <v>103</v>
      </c>
      <c r="T5154" s="11"/>
    </row>
    <row r="5155" spans="2:20" x14ac:dyDescent="0.25">
      <c r="B5155" s="11" t="s">
        <v>20749</v>
      </c>
      <c r="C5155" s="11" t="s">
        <v>8195</v>
      </c>
      <c r="D5155" s="27">
        <v>105750.9</v>
      </c>
      <c r="E5155" s="11" t="s">
        <v>20749</v>
      </c>
      <c r="F5155" s="11" t="s">
        <v>0</v>
      </c>
      <c r="G5155" s="11" t="s">
        <v>3</v>
      </c>
      <c r="H5155" s="11" t="s">
        <v>20750</v>
      </c>
      <c r="I5155" s="11" t="s">
        <v>2</v>
      </c>
      <c r="J5155" s="11" t="s">
        <v>163</v>
      </c>
      <c r="K5155" s="11" t="s">
        <v>1030</v>
      </c>
      <c r="L5155" s="11" t="s">
        <v>105</v>
      </c>
      <c r="M5155" s="11" t="s">
        <v>8277</v>
      </c>
      <c r="N5155" s="11" t="s">
        <v>54187</v>
      </c>
      <c r="O5155" s="11"/>
      <c r="P5155" s="11"/>
      <c r="Q5155" s="11"/>
      <c r="R5155" s="11" t="s">
        <v>20751</v>
      </c>
      <c r="S5155" s="11" t="s">
        <v>99</v>
      </c>
      <c r="T5155" s="11"/>
    </row>
    <row r="5156" spans="2:20" x14ac:dyDescent="0.25">
      <c r="B5156" s="11" t="s">
        <v>20752</v>
      </c>
      <c r="C5156" s="11" t="s">
        <v>8195</v>
      </c>
      <c r="D5156" s="27">
        <v>105738.63</v>
      </c>
      <c r="E5156" s="11" t="s">
        <v>20752</v>
      </c>
      <c r="F5156" s="11" t="s">
        <v>0</v>
      </c>
      <c r="G5156" s="11" t="s">
        <v>3</v>
      </c>
      <c r="H5156" s="11" t="s">
        <v>20753</v>
      </c>
      <c r="I5156" s="11" t="s">
        <v>2</v>
      </c>
      <c r="J5156" s="11" t="s">
        <v>345</v>
      </c>
      <c r="K5156" s="11" t="s">
        <v>101</v>
      </c>
      <c r="L5156" s="11" t="s">
        <v>110</v>
      </c>
      <c r="M5156" s="11" t="s">
        <v>430</v>
      </c>
      <c r="N5156" s="11" t="s">
        <v>4737</v>
      </c>
      <c r="O5156" s="11"/>
      <c r="P5156" s="11"/>
      <c r="Q5156" s="11"/>
      <c r="R5156" s="11" t="s">
        <v>20754</v>
      </c>
      <c r="S5156" s="11" t="s">
        <v>99</v>
      </c>
      <c r="T5156" s="11"/>
    </row>
    <row r="5157" spans="2:20" x14ac:dyDescent="0.25">
      <c r="B5157" s="11" t="s">
        <v>20752</v>
      </c>
      <c r="C5157" s="11" t="s">
        <v>8195</v>
      </c>
      <c r="D5157" s="27">
        <v>105738.63</v>
      </c>
      <c r="E5157" s="11" t="s">
        <v>20752</v>
      </c>
      <c r="F5157" s="11" t="s">
        <v>0</v>
      </c>
      <c r="G5157" s="11" t="s">
        <v>3</v>
      </c>
      <c r="H5157" s="11" t="s">
        <v>20753</v>
      </c>
      <c r="I5157" s="11" t="s">
        <v>2</v>
      </c>
      <c r="J5157" s="11" t="s">
        <v>345</v>
      </c>
      <c r="K5157" s="11" t="s">
        <v>429</v>
      </c>
      <c r="L5157" s="11" t="s">
        <v>110</v>
      </c>
      <c r="M5157" s="11" t="s">
        <v>430</v>
      </c>
      <c r="N5157" s="11" t="s">
        <v>4737</v>
      </c>
      <c r="O5157" s="11"/>
      <c r="P5157" s="11"/>
      <c r="Q5157" s="11"/>
      <c r="R5157" s="11" t="s">
        <v>20754</v>
      </c>
      <c r="S5157" s="11" t="s">
        <v>99</v>
      </c>
      <c r="T5157" s="11"/>
    </row>
    <row r="5158" spans="2:20" x14ac:dyDescent="0.25">
      <c r="B5158" s="11" t="s">
        <v>20755</v>
      </c>
      <c r="C5158" s="11" t="s">
        <v>8195</v>
      </c>
      <c r="D5158" s="27">
        <v>105722.86</v>
      </c>
      <c r="E5158" s="11" t="s">
        <v>20755</v>
      </c>
      <c r="F5158" s="11" t="s">
        <v>0</v>
      </c>
      <c r="G5158" s="11" t="s">
        <v>3</v>
      </c>
      <c r="H5158" s="11" t="s">
        <v>20756</v>
      </c>
      <c r="I5158" s="11" t="s">
        <v>2</v>
      </c>
      <c r="J5158" s="11" t="s">
        <v>345</v>
      </c>
      <c r="K5158" s="11" t="s">
        <v>429</v>
      </c>
      <c r="L5158" s="11" t="s">
        <v>110</v>
      </c>
      <c r="M5158" s="11" t="s">
        <v>430</v>
      </c>
      <c r="N5158" s="11" t="s">
        <v>4737</v>
      </c>
      <c r="O5158" s="11"/>
      <c r="P5158" s="11"/>
      <c r="Q5158" s="11"/>
      <c r="R5158" s="11" t="s">
        <v>20757</v>
      </c>
      <c r="S5158" s="11" t="s">
        <v>99</v>
      </c>
      <c r="T5158" s="11"/>
    </row>
    <row r="5159" spans="2:20" x14ac:dyDescent="0.25">
      <c r="B5159" s="11" t="s">
        <v>20758</v>
      </c>
      <c r="C5159" s="11" t="s">
        <v>8195</v>
      </c>
      <c r="D5159" s="27">
        <v>105711.52</v>
      </c>
      <c r="E5159" s="11" t="s">
        <v>20758</v>
      </c>
      <c r="F5159" s="11" t="s">
        <v>0</v>
      </c>
      <c r="G5159" s="11" t="s">
        <v>3</v>
      </c>
      <c r="H5159" s="11" t="s">
        <v>20759</v>
      </c>
      <c r="I5159" s="11" t="s">
        <v>2</v>
      </c>
      <c r="J5159" s="11" t="s">
        <v>163</v>
      </c>
      <c r="K5159" s="11" t="s">
        <v>1030</v>
      </c>
      <c r="L5159" s="11" t="s">
        <v>105</v>
      </c>
      <c r="M5159" s="11" t="s">
        <v>8277</v>
      </c>
      <c r="N5159" s="11" t="s">
        <v>54187</v>
      </c>
      <c r="O5159" s="11"/>
      <c r="P5159" s="11"/>
      <c r="Q5159" s="11"/>
      <c r="R5159" s="11" t="s">
        <v>20760</v>
      </c>
      <c r="S5159" s="11" t="s">
        <v>99</v>
      </c>
      <c r="T5159" s="11"/>
    </row>
    <row r="5160" spans="2:20" x14ac:dyDescent="0.25">
      <c r="B5160" s="11" t="s">
        <v>20761</v>
      </c>
      <c r="C5160" s="11" t="s">
        <v>8195</v>
      </c>
      <c r="D5160" s="27">
        <v>105696.73</v>
      </c>
      <c r="E5160" s="11" t="s">
        <v>20761</v>
      </c>
      <c r="F5160" s="11" t="s">
        <v>0</v>
      </c>
      <c r="G5160" s="11" t="s">
        <v>3</v>
      </c>
      <c r="H5160" s="11" t="s">
        <v>20762</v>
      </c>
      <c r="I5160" s="11" t="s">
        <v>2</v>
      </c>
      <c r="J5160" s="11" t="s">
        <v>163</v>
      </c>
      <c r="K5160" s="11" t="s">
        <v>1030</v>
      </c>
      <c r="L5160" s="11" t="s">
        <v>105</v>
      </c>
      <c r="M5160" s="11" t="s">
        <v>8277</v>
      </c>
      <c r="N5160" s="11" t="s">
        <v>54187</v>
      </c>
      <c r="O5160" s="11"/>
      <c r="P5160" s="11"/>
      <c r="Q5160" s="11"/>
      <c r="R5160" s="11" t="s">
        <v>20763</v>
      </c>
      <c r="S5160" s="11" t="s">
        <v>99</v>
      </c>
      <c r="T5160" s="11"/>
    </row>
    <row r="5161" spans="2:20" x14ac:dyDescent="0.25">
      <c r="B5161" s="11" t="s">
        <v>20764</v>
      </c>
      <c r="C5161" s="11" t="s">
        <v>8195</v>
      </c>
      <c r="D5161" s="27">
        <v>105690.51</v>
      </c>
      <c r="E5161" s="11" t="s">
        <v>20764</v>
      </c>
      <c r="F5161" s="11" t="s">
        <v>0</v>
      </c>
      <c r="G5161" s="11" t="s">
        <v>3</v>
      </c>
      <c r="H5161" s="11" t="s">
        <v>20765</v>
      </c>
      <c r="I5161" s="11" t="s">
        <v>2</v>
      </c>
      <c r="J5161" s="11" t="s">
        <v>163</v>
      </c>
      <c r="K5161" s="11" t="s">
        <v>1030</v>
      </c>
      <c r="L5161" s="11" t="s">
        <v>110</v>
      </c>
      <c r="M5161" s="11" t="s">
        <v>8277</v>
      </c>
      <c r="N5161" s="11" t="s">
        <v>54187</v>
      </c>
      <c r="O5161" s="11"/>
      <c r="P5161" s="11"/>
      <c r="Q5161" s="11"/>
      <c r="R5161" s="11" t="s">
        <v>20766</v>
      </c>
      <c r="S5161" s="11" t="s">
        <v>107</v>
      </c>
      <c r="T5161" s="11"/>
    </row>
    <row r="5162" spans="2:20" x14ac:dyDescent="0.25">
      <c r="B5162" s="11" t="s">
        <v>20767</v>
      </c>
      <c r="C5162" s="11" t="s">
        <v>8159</v>
      </c>
      <c r="D5162" s="27">
        <v>105678.91</v>
      </c>
      <c r="E5162" s="11" t="s">
        <v>20767</v>
      </c>
      <c r="F5162" s="11" t="s">
        <v>0</v>
      </c>
      <c r="G5162" s="11" t="s">
        <v>3</v>
      </c>
      <c r="H5162" s="11" t="s">
        <v>20768</v>
      </c>
      <c r="I5162" s="11" t="s">
        <v>6557</v>
      </c>
      <c r="J5162" s="11" t="s">
        <v>163</v>
      </c>
      <c r="K5162" s="11"/>
      <c r="L5162" s="11" t="s">
        <v>105</v>
      </c>
      <c r="M5162" s="11" t="s">
        <v>8232</v>
      </c>
      <c r="N5162" s="11" t="s">
        <v>54186</v>
      </c>
      <c r="O5162" s="11"/>
      <c r="P5162" s="11"/>
      <c r="Q5162" s="11"/>
      <c r="R5162" s="11" t="s">
        <v>20769</v>
      </c>
      <c r="S5162" s="11" t="s">
        <v>99</v>
      </c>
      <c r="T5162" s="11"/>
    </row>
    <row r="5163" spans="2:20" x14ac:dyDescent="0.25">
      <c r="B5163" s="11" t="s">
        <v>20767</v>
      </c>
      <c r="C5163" s="11" t="s">
        <v>8159</v>
      </c>
      <c r="D5163" s="27">
        <v>105678.91</v>
      </c>
      <c r="E5163" s="11" t="s">
        <v>20767</v>
      </c>
      <c r="F5163" s="11" t="s">
        <v>0</v>
      </c>
      <c r="G5163" s="11" t="s">
        <v>3</v>
      </c>
      <c r="H5163" s="11" t="s">
        <v>20768</v>
      </c>
      <c r="I5163" s="11" t="s">
        <v>2</v>
      </c>
      <c r="J5163" s="11" t="s">
        <v>163</v>
      </c>
      <c r="K5163" s="11" t="s">
        <v>164</v>
      </c>
      <c r="L5163" s="11" t="s">
        <v>105</v>
      </c>
      <c r="M5163" s="11" t="s">
        <v>8232</v>
      </c>
      <c r="N5163" s="11" t="s">
        <v>54186</v>
      </c>
      <c r="O5163" s="11"/>
      <c r="P5163" s="11"/>
      <c r="Q5163" s="11"/>
      <c r="R5163" s="11" t="s">
        <v>20769</v>
      </c>
      <c r="S5163" s="11" t="s">
        <v>99</v>
      </c>
      <c r="T5163" s="11"/>
    </row>
    <row r="5164" spans="2:20" x14ac:dyDescent="0.25">
      <c r="B5164" s="11" t="s">
        <v>20770</v>
      </c>
      <c r="C5164" s="11" t="s">
        <v>8195</v>
      </c>
      <c r="D5164" s="27">
        <v>105651.85</v>
      </c>
      <c r="E5164" s="11" t="s">
        <v>20770</v>
      </c>
      <c r="F5164" s="11" t="s">
        <v>0</v>
      </c>
      <c r="G5164" s="11" t="s">
        <v>3</v>
      </c>
      <c r="H5164" s="11" t="s">
        <v>20771</v>
      </c>
      <c r="I5164" s="11" t="s">
        <v>2</v>
      </c>
      <c r="J5164" s="11" t="s">
        <v>163</v>
      </c>
      <c r="K5164" s="11" t="s">
        <v>1030</v>
      </c>
      <c r="L5164" s="11" t="s">
        <v>110</v>
      </c>
      <c r="M5164" s="11" t="s">
        <v>8277</v>
      </c>
      <c r="N5164" s="11" t="s">
        <v>54187</v>
      </c>
      <c r="O5164" s="11"/>
      <c r="P5164" s="11"/>
      <c r="Q5164" s="11"/>
      <c r="R5164" s="11" t="s">
        <v>20772</v>
      </c>
      <c r="S5164" s="11" t="s">
        <v>103</v>
      </c>
      <c r="T5164" s="11"/>
    </row>
    <row r="5165" spans="2:20" x14ac:dyDescent="0.25">
      <c r="B5165" s="11" t="s">
        <v>20773</v>
      </c>
      <c r="C5165" s="11" t="s">
        <v>8195</v>
      </c>
      <c r="D5165" s="27">
        <v>105643.73</v>
      </c>
      <c r="E5165" s="11" t="s">
        <v>20773</v>
      </c>
      <c r="F5165" s="11" t="s">
        <v>0</v>
      </c>
      <c r="G5165" s="11" t="s">
        <v>3</v>
      </c>
      <c r="H5165" s="11" t="s">
        <v>20774</v>
      </c>
      <c r="I5165" s="11" t="s">
        <v>2</v>
      </c>
      <c r="J5165" s="11" t="s">
        <v>163</v>
      </c>
      <c r="K5165" s="11" t="s">
        <v>1030</v>
      </c>
      <c r="L5165" s="11" t="s">
        <v>105</v>
      </c>
      <c r="M5165" s="11" t="s">
        <v>8277</v>
      </c>
      <c r="N5165" s="11" t="s">
        <v>54187</v>
      </c>
      <c r="O5165" s="11"/>
      <c r="P5165" s="11"/>
      <c r="Q5165" s="11"/>
      <c r="R5165" s="11" t="s">
        <v>20775</v>
      </c>
      <c r="S5165" s="11" t="s">
        <v>103</v>
      </c>
      <c r="T5165" s="11"/>
    </row>
    <row r="5166" spans="2:20" x14ac:dyDescent="0.25">
      <c r="B5166" s="11" t="s">
        <v>20773</v>
      </c>
      <c r="C5166" s="11" t="s">
        <v>8195</v>
      </c>
      <c r="D5166" s="27">
        <v>105643.73</v>
      </c>
      <c r="E5166" s="11" t="s">
        <v>20773</v>
      </c>
      <c r="F5166" s="11" t="s">
        <v>0</v>
      </c>
      <c r="G5166" s="11" t="s">
        <v>3</v>
      </c>
      <c r="H5166" s="11" t="s">
        <v>20774</v>
      </c>
      <c r="I5166" s="11" t="s">
        <v>2</v>
      </c>
      <c r="J5166" s="11" t="s">
        <v>163</v>
      </c>
      <c r="K5166" s="11" t="s">
        <v>101</v>
      </c>
      <c r="L5166" s="11" t="s">
        <v>105</v>
      </c>
      <c r="M5166" s="11" t="s">
        <v>8277</v>
      </c>
      <c r="N5166" s="11" t="s">
        <v>54187</v>
      </c>
      <c r="O5166" s="11"/>
      <c r="P5166" s="11"/>
      <c r="Q5166" s="11"/>
      <c r="R5166" s="11" t="s">
        <v>20775</v>
      </c>
      <c r="S5166" s="11" t="s">
        <v>103</v>
      </c>
      <c r="T5166" s="11"/>
    </row>
    <row r="5167" spans="2:20" x14ac:dyDescent="0.25">
      <c r="B5167" s="11" t="s">
        <v>20776</v>
      </c>
      <c r="C5167" s="11" t="s">
        <v>8195</v>
      </c>
      <c r="D5167" s="27">
        <v>105635.62</v>
      </c>
      <c r="E5167" s="11" t="s">
        <v>20776</v>
      </c>
      <c r="F5167" s="11" t="s">
        <v>0</v>
      </c>
      <c r="G5167" s="11" t="s">
        <v>3</v>
      </c>
      <c r="H5167" s="11" t="s">
        <v>20777</v>
      </c>
      <c r="I5167" s="11" t="s">
        <v>2</v>
      </c>
      <c r="J5167" s="11" t="s">
        <v>163</v>
      </c>
      <c r="K5167" s="11" t="s">
        <v>429</v>
      </c>
      <c r="L5167" s="11" t="s">
        <v>110</v>
      </c>
      <c r="M5167" s="11" t="s">
        <v>8277</v>
      </c>
      <c r="N5167" s="11" t="s">
        <v>54187</v>
      </c>
      <c r="O5167" s="11"/>
      <c r="P5167" s="11"/>
      <c r="Q5167" s="11"/>
      <c r="R5167" s="11" t="s">
        <v>20778</v>
      </c>
      <c r="S5167" s="11" t="s">
        <v>103</v>
      </c>
      <c r="T5167" s="11"/>
    </row>
    <row r="5168" spans="2:20" x14ac:dyDescent="0.25">
      <c r="B5168" s="11" t="s">
        <v>20779</v>
      </c>
      <c r="C5168" s="11" t="s">
        <v>8195</v>
      </c>
      <c r="D5168" s="27">
        <v>105635.37</v>
      </c>
      <c r="E5168" s="11" t="s">
        <v>20779</v>
      </c>
      <c r="F5168" s="11" t="s">
        <v>0</v>
      </c>
      <c r="G5168" s="11" t="s">
        <v>3</v>
      </c>
      <c r="H5168" s="11" t="s">
        <v>20780</v>
      </c>
      <c r="I5168" s="11" t="s">
        <v>2</v>
      </c>
      <c r="J5168" s="11" t="s">
        <v>163</v>
      </c>
      <c r="K5168" s="11" t="s">
        <v>429</v>
      </c>
      <c r="L5168" s="11" t="s">
        <v>105</v>
      </c>
      <c r="M5168" s="11" t="s">
        <v>430</v>
      </c>
      <c r="N5168" s="11" t="s">
        <v>4737</v>
      </c>
      <c r="O5168" s="11"/>
      <c r="P5168" s="11"/>
      <c r="Q5168" s="11"/>
      <c r="R5168" s="11" t="s">
        <v>20781</v>
      </c>
      <c r="S5168" s="11" t="s">
        <v>103</v>
      </c>
      <c r="T5168" s="11"/>
    </row>
    <row r="5169" spans="2:20" x14ac:dyDescent="0.25">
      <c r="B5169" s="11" t="s">
        <v>20782</v>
      </c>
      <c r="C5169" s="11" t="s">
        <v>8195</v>
      </c>
      <c r="D5169" s="27">
        <v>105595.67</v>
      </c>
      <c r="E5169" s="11" t="s">
        <v>20782</v>
      </c>
      <c r="F5169" s="11" t="s">
        <v>0</v>
      </c>
      <c r="G5169" s="11" t="s">
        <v>51</v>
      </c>
      <c r="H5169" s="11" t="s">
        <v>20783</v>
      </c>
      <c r="I5169" s="11" t="s">
        <v>2</v>
      </c>
      <c r="J5169" s="11" t="s">
        <v>163</v>
      </c>
      <c r="K5169" s="11" t="s">
        <v>101</v>
      </c>
      <c r="L5169" s="11" t="s">
        <v>105</v>
      </c>
      <c r="M5169" s="11" t="s">
        <v>8277</v>
      </c>
      <c r="N5169" s="11" t="s">
        <v>54187</v>
      </c>
      <c r="O5169" s="11"/>
      <c r="P5169" s="11"/>
      <c r="Q5169" s="11"/>
      <c r="R5169" s="11" t="s">
        <v>20784</v>
      </c>
      <c r="S5169" s="11" t="s">
        <v>103</v>
      </c>
      <c r="T5169" s="11"/>
    </row>
    <row r="5170" spans="2:20" x14ac:dyDescent="0.25">
      <c r="B5170" s="11" t="s">
        <v>20782</v>
      </c>
      <c r="C5170" s="11" t="s">
        <v>8195</v>
      </c>
      <c r="D5170" s="27">
        <v>105595.67</v>
      </c>
      <c r="E5170" s="11" t="s">
        <v>20782</v>
      </c>
      <c r="F5170" s="11" t="s">
        <v>0</v>
      </c>
      <c r="G5170" s="11" t="s">
        <v>51</v>
      </c>
      <c r="H5170" s="11" t="s">
        <v>20783</v>
      </c>
      <c r="I5170" s="11" t="s">
        <v>2</v>
      </c>
      <c r="J5170" s="11" t="s">
        <v>163</v>
      </c>
      <c r="K5170" s="11" t="s">
        <v>123</v>
      </c>
      <c r="L5170" s="11" t="s">
        <v>105</v>
      </c>
      <c r="M5170" s="11" t="s">
        <v>8277</v>
      </c>
      <c r="N5170" s="11" t="s">
        <v>54187</v>
      </c>
      <c r="O5170" s="11"/>
      <c r="P5170" s="11"/>
      <c r="Q5170" s="11"/>
      <c r="R5170" s="11" t="s">
        <v>20784</v>
      </c>
      <c r="S5170" s="11" t="s">
        <v>103</v>
      </c>
      <c r="T5170" s="11"/>
    </row>
    <row r="5171" spans="2:20" x14ac:dyDescent="0.25">
      <c r="B5171" s="11" t="s">
        <v>20782</v>
      </c>
      <c r="C5171" s="11" t="s">
        <v>8195</v>
      </c>
      <c r="D5171" s="27">
        <v>105595.67</v>
      </c>
      <c r="E5171" s="11" t="s">
        <v>20782</v>
      </c>
      <c r="F5171" s="11" t="s">
        <v>0</v>
      </c>
      <c r="G5171" s="11" t="s">
        <v>51</v>
      </c>
      <c r="H5171" s="11" t="s">
        <v>20783</v>
      </c>
      <c r="I5171" s="11" t="s">
        <v>2</v>
      </c>
      <c r="J5171" s="11" t="s">
        <v>163</v>
      </c>
      <c r="K5171" s="11" t="s">
        <v>429</v>
      </c>
      <c r="L5171" s="11" t="s">
        <v>105</v>
      </c>
      <c r="M5171" s="11" t="s">
        <v>8277</v>
      </c>
      <c r="N5171" s="11" t="s">
        <v>54187</v>
      </c>
      <c r="O5171" s="11"/>
      <c r="P5171" s="11"/>
      <c r="Q5171" s="11"/>
      <c r="R5171" s="11" t="s">
        <v>20784</v>
      </c>
      <c r="S5171" s="11" t="s">
        <v>103</v>
      </c>
      <c r="T5171" s="11"/>
    </row>
    <row r="5172" spans="2:20" x14ac:dyDescent="0.25">
      <c r="B5172" s="11" t="s">
        <v>20785</v>
      </c>
      <c r="C5172" s="11" t="s">
        <v>8195</v>
      </c>
      <c r="D5172" s="27">
        <v>105590.85</v>
      </c>
      <c r="E5172" s="11" t="s">
        <v>20785</v>
      </c>
      <c r="F5172" s="11" t="s">
        <v>0</v>
      </c>
      <c r="G5172" s="11" t="s">
        <v>3</v>
      </c>
      <c r="H5172" s="11" t="s">
        <v>20786</v>
      </c>
      <c r="I5172" s="11" t="s">
        <v>2</v>
      </c>
      <c r="J5172" s="11" t="s">
        <v>163</v>
      </c>
      <c r="K5172" s="11" t="s">
        <v>429</v>
      </c>
      <c r="L5172" s="11" t="s">
        <v>105</v>
      </c>
      <c r="M5172" s="11" t="s">
        <v>430</v>
      </c>
      <c r="N5172" s="11" t="s">
        <v>4737</v>
      </c>
      <c r="O5172" s="11"/>
      <c r="P5172" s="11"/>
      <c r="Q5172" s="11"/>
      <c r="R5172" s="11" t="s">
        <v>20787</v>
      </c>
      <c r="S5172" s="11" t="s">
        <v>99</v>
      </c>
      <c r="T5172" s="11"/>
    </row>
    <row r="5173" spans="2:20" x14ac:dyDescent="0.25">
      <c r="B5173" s="11" t="s">
        <v>20788</v>
      </c>
      <c r="C5173" s="11" t="s">
        <v>8195</v>
      </c>
      <c r="D5173" s="27">
        <v>105577.89</v>
      </c>
      <c r="E5173" s="11" t="s">
        <v>20788</v>
      </c>
      <c r="F5173" s="11" t="s">
        <v>0</v>
      </c>
      <c r="G5173" s="11" t="s">
        <v>51</v>
      </c>
      <c r="H5173" s="11" t="s">
        <v>20789</v>
      </c>
      <c r="I5173" s="11" t="s">
        <v>2</v>
      </c>
      <c r="J5173" s="11" t="s">
        <v>345</v>
      </c>
      <c r="K5173" s="11" t="s">
        <v>429</v>
      </c>
      <c r="L5173" s="11" t="s">
        <v>96</v>
      </c>
      <c r="M5173" s="11" t="s">
        <v>430</v>
      </c>
      <c r="N5173" s="11" t="s">
        <v>4737</v>
      </c>
      <c r="O5173" s="11"/>
      <c r="P5173" s="11"/>
      <c r="Q5173" s="11"/>
      <c r="R5173" s="11" t="s">
        <v>20790</v>
      </c>
      <c r="S5173" s="11" t="s">
        <v>103</v>
      </c>
      <c r="T5173" s="11"/>
    </row>
    <row r="5174" spans="2:20" x14ac:dyDescent="0.25">
      <c r="B5174" s="11" t="s">
        <v>20791</v>
      </c>
      <c r="C5174" s="11" t="s">
        <v>8159</v>
      </c>
      <c r="D5174" s="27">
        <v>105565.67</v>
      </c>
      <c r="E5174" s="11" t="s">
        <v>20791</v>
      </c>
      <c r="F5174" s="11" t="s">
        <v>0</v>
      </c>
      <c r="G5174" s="11" t="s">
        <v>3</v>
      </c>
      <c r="H5174" s="11" t="s">
        <v>20792</v>
      </c>
      <c r="I5174" s="11" t="s">
        <v>2</v>
      </c>
      <c r="J5174" s="11" t="s">
        <v>163</v>
      </c>
      <c r="K5174" s="11" t="s">
        <v>164</v>
      </c>
      <c r="L5174" s="11" t="s">
        <v>110</v>
      </c>
      <c r="M5174" s="11" t="s">
        <v>8232</v>
      </c>
      <c r="N5174" s="11" t="s">
        <v>54186</v>
      </c>
      <c r="O5174" s="11"/>
      <c r="P5174" s="11"/>
      <c r="Q5174" s="11"/>
      <c r="R5174" s="11" t="s">
        <v>20793</v>
      </c>
      <c r="S5174" s="11" t="s">
        <v>107</v>
      </c>
      <c r="T5174" s="11"/>
    </row>
    <row r="5175" spans="2:20" x14ac:dyDescent="0.25">
      <c r="B5175" s="11" t="s">
        <v>20791</v>
      </c>
      <c r="C5175" s="11" t="s">
        <v>8159</v>
      </c>
      <c r="D5175" s="27">
        <v>105565.67</v>
      </c>
      <c r="E5175" s="11" t="s">
        <v>20791</v>
      </c>
      <c r="F5175" s="11" t="s">
        <v>0</v>
      </c>
      <c r="G5175" s="11" t="s">
        <v>3</v>
      </c>
      <c r="H5175" s="11" t="s">
        <v>20792</v>
      </c>
      <c r="I5175" s="11" t="s">
        <v>6557</v>
      </c>
      <c r="J5175" s="11" t="s">
        <v>163</v>
      </c>
      <c r="K5175" s="11"/>
      <c r="L5175" s="11" t="s">
        <v>110</v>
      </c>
      <c r="M5175" s="11" t="s">
        <v>8232</v>
      </c>
      <c r="N5175" s="11" t="s">
        <v>54186</v>
      </c>
      <c r="O5175" s="11"/>
      <c r="P5175" s="11"/>
      <c r="Q5175" s="11"/>
      <c r="R5175" s="11" t="s">
        <v>20793</v>
      </c>
      <c r="S5175" s="11" t="s">
        <v>107</v>
      </c>
      <c r="T5175" s="11"/>
    </row>
    <row r="5176" spans="2:20" x14ac:dyDescent="0.25">
      <c r="B5176" s="11" t="s">
        <v>20794</v>
      </c>
      <c r="C5176" s="11" t="s">
        <v>8195</v>
      </c>
      <c r="D5176" s="27">
        <v>105556.78</v>
      </c>
      <c r="E5176" s="11" t="s">
        <v>20794</v>
      </c>
      <c r="F5176" s="11" t="s">
        <v>0</v>
      </c>
      <c r="G5176" s="11" t="s">
        <v>3</v>
      </c>
      <c r="H5176" s="11" t="s">
        <v>20795</v>
      </c>
      <c r="I5176" s="11" t="s">
        <v>2</v>
      </c>
      <c r="J5176" s="11" t="s">
        <v>163</v>
      </c>
      <c r="K5176" s="11" t="s">
        <v>1030</v>
      </c>
      <c r="L5176" s="11" t="s">
        <v>105</v>
      </c>
      <c r="M5176" s="11" t="s">
        <v>8277</v>
      </c>
      <c r="N5176" s="11" t="s">
        <v>54187</v>
      </c>
      <c r="O5176" s="11"/>
      <c r="P5176" s="11"/>
      <c r="Q5176" s="11"/>
      <c r="R5176" s="11" t="s">
        <v>20796</v>
      </c>
      <c r="S5176" s="11" t="s">
        <v>107</v>
      </c>
      <c r="T5176" s="11"/>
    </row>
    <row r="5177" spans="2:20" x14ac:dyDescent="0.25">
      <c r="B5177" s="11" t="s">
        <v>20797</v>
      </c>
      <c r="C5177" s="11" t="s">
        <v>8195</v>
      </c>
      <c r="D5177" s="27">
        <v>105543.12</v>
      </c>
      <c r="E5177" s="11" t="s">
        <v>20797</v>
      </c>
      <c r="F5177" s="11" t="s">
        <v>0</v>
      </c>
      <c r="G5177" s="11" t="s">
        <v>3</v>
      </c>
      <c r="H5177" s="11" t="s">
        <v>20798</v>
      </c>
      <c r="I5177" s="11" t="s">
        <v>2</v>
      </c>
      <c r="J5177" s="11" t="s">
        <v>163</v>
      </c>
      <c r="K5177" s="11" t="s">
        <v>1030</v>
      </c>
      <c r="L5177" s="11" t="s">
        <v>105</v>
      </c>
      <c r="M5177" s="11" t="s">
        <v>8277</v>
      </c>
      <c r="N5177" s="11" t="s">
        <v>54187</v>
      </c>
      <c r="O5177" s="11"/>
      <c r="P5177" s="11"/>
      <c r="Q5177" s="11"/>
      <c r="R5177" s="11" t="s">
        <v>20799</v>
      </c>
      <c r="S5177" s="11" t="s">
        <v>99</v>
      </c>
      <c r="T5177" s="11"/>
    </row>
    <row r="5178" spans="2:20" x14ac:dyDescent="0.25">
      <c r="B5178" s="11" t="s">
        <v>20800</v>
      </c>
      <c r="C5178" s="11" t="s">
        <v>8159</v>
      </c>
      <c r="D5178" s="27">
        <v>105541.43</v>
      </c>
      <c r="E5178" s="11" t="s">
        <v>20800</v>
      </c>
      <c r="F5178" s="11" t="s">
        <v>0</v>
      </c>
      <c r="G5178" s="11" t="s">
        <v>3</v>
      </c>
      <c r="H5178" s="11" t="s">
        <v>20801</v>
      </c>
      <c r="I5178" s="11" t="s">
        <v>2</v>
      </c>
      <c r="J5178" s="11" t="s">
        <v>163</v>
      </c>
      <c r="K5178" s="11" t="s">
        <v>164</v>
      </c>
      <c r="L5178" s="11" t="s">
        <v>105</v>
      </c>
      <c r="M5178" s="11" t="s">
        <v>8232</v>
      </c>
      <c r="N5178" s="11" t="s">
        <v>54186</v>
      </c>
      <c r="O5178" s="11"/>
      <c r="P5178" s="11"/>
      <c r="Q5178" s="11"/>
      <c r="R5178" s="11" t="s">
        <v>20802</v>
      </c>
      <c r="S5178" s="11" t="s">
        <v>99</v>
      </c>
      <c r="T5178" s="11"/>
    </row>
    <row r="5179" spans="2:20" x14ac:dyDescent="0.25">
      <c r="B5179" s="11" t="s">
        <v>20803</v>
      </c>
      <c r="C5179" s="11" t="s">
        <v>8195</v>
      </c>
      <c r="D5179" s="27">
        <v>105536.83</v>
      </c>
      <c r="E5179" s="11" t="s">
        <v>20803</v>
      </c>
      <c r="F5179" s="11" t="s">
        <v>0</v>
      </c>
      <c r="G5179" s="11" t="s">
        <v>3</v>
      </c>
      <c r="H5179" s="11" t="s">
        <v>20804</v>
      </c>
      <c r="I5179" s="11" t="s">
        <v>2</v>
      </c>
      <c r="J5179" s="11" t="s">
        <v>163</v>
      </c>
      <c r="K5179" s="11" t="s">
        <v>429</v>
      </c>
      <c r="L5179" s="11" t="s">
        <v>105</v>
      </c>
      <c r="M5179" s="11" t="s">
        <v>430</v>
      </c>
      <c r="N5179" s="11" t="s">
        <v>4737</v>
      </c>
      <c r="O5179" s="11"/>
      <c r="P5179" s="11"/>
      <c r="Q5179" s="11"/>
      <c r="R5179" s="11" t="s">
        <v>20805</v>
      </c>
      <c r="S5179" s="11" t="s">
        <v>99</v>
      </c>
      <c r="T5179" s="11"/>
    </row>
    <row r="5180" spans="2:20" x14ac:dyDescent="0.25">
      <c r="B5180" s="11" t="s">
        <v>20806</v>
      </c>
      <c r="C5180" s="11" t="s">
        <v>8195</v>
      </c>
      <c r="D5180" s="27">
        <v>105511.96</v>
      </c>
      <c r="E5180" s="11" t="s">
        <v>20806</v>
      </c>
      <c r="F5180" s="11" t="s">
        <v>0</v>
      </c>
      <c r="G5180" s="11" t="s">
        <v>3</v>
      </c>
      <c r="H5180" s="11" t="s">
        <v>20807</v>
      </c>
      <c r="I5180" s="11" t="s">
        <v>2</v>
      </c>
      <c r="J5180" s="11" t="s">
        <v>163</v>
      </c>
      <c r="K5180" s="11" t="s">
        <v>1030</v>
      </c>
      <c r="L5180" s="11" t="s">
        <v>105</v>
      </c>
      <c r="M5180" s="11" t="s">
        <v>8277</v>
      </c>
      <c r="N5180" s="11" t="s">
        <v>54187</v>
      </c>
      <c r="O5180" s="11"/>
      <c r="P5180" s="11"/>
      <c r="Q5180" s="11"/>
      <c r="R5180" s="11" t="s">
        <v>20808</v>
      </c>
      <c r="S5180" s="11" t="s">
        <v>99</v>
      </c>
      <c r="T5180" s="11"/>
    </row>
    <row r="5181" spans="2:20" x14ac:dyDescent="0.25">
      <c r="B5181" s="11" t="s">
        <v>20809</v>
      </c>
      <c r="C5181" s="11" t="s">
        <v>8195</v>
      </c>
      <c r="D5181" s="27">
        <v>105481.8</v>
      </c>
      <c r="E5181" s="11" t="s">
        <v>20809</v>
      </c>
      <c r="F5181" s="11" t="s">
        <v>0</v>
      </c>
      <c r="G5181" s="11" t="s">
        <v>51</v>
      </c>
      <c r="H5181" s="11" t="s">
        <v>20810</v>
      </c>
      <c r="I5181" s="11" t="s">
        <v>2</v>
      </c>
      <c r="J5181" s="11" t="s">
        <v>163</v>
      </c>
      <c r="K5181" s="11" t="s">
        <v>429</v>
      </c>
      <c r="L5181" s="11" t="s">
        <v>105</v>
      </c>
      <c r="M5181" s="11" t="s">
        <v>430</v>
      </c>
      <c r="N5181" s="11" t="s">
        <v>4737</v>
      </c>
      <c r="O5181" s="11"/>
      <c r="P5181" s="11"/>
      <c r="Q5181" s="11"/>
      <c r="R5181" s="11" t="s">
        <v>20811</v>
      </c>
      <c r="S5181" s="11" t="s">
        <v>99</v>
      </c>
      <c r="T5181" s="11"/>
    </row>
    <row r="5182" spans="2:20" x14ac:dyDescent="0.25">
      <c r="B5182" s="11" t="s">
        <v>20812</v>
      </c>
      <c r="C5182" s="11" t="s">
        <v>8195</v>
      </c>
      <c r="D5182" s="27">
        <v>105480.85</v>
      </c>
      <c r="E5182" s="11" t="s">
        <v>20812</v>
      </c>
      <c r="F5182" s="11" t="s">
        <v>0</v>
      </c>
      <c r="G5182" s="11" t="s">
        <v>3</v>
      </c>
      <c r="H5182" s="11" t="s">
        <v>20813</v>
      </c>
      <c r="I5182" s="11" t="s">
        <v>2</v>
      </c>
      <c r="J5182" s="11" t="s">
        <v>163</v>
      </c>
      <c r="K5182" s="11" t="s">
        <v>429</v>
      </c>
      <c r="L5182" s="11" t="s">
        <v>110</v>
      </c>
      <c r="M5182" s="11" t="s">
        <v>430</v>
      </c>
      <c r="N5182" s="11" t="s">
        <v>4737</v>
      </c>
      <c r="O5182" s="11"/>
      <c r="P5182" s="11"/>
      <c r="Q5182" s="11"/>
      <c r="R5182" s="11" t="s">
        <v>20814</v>
      </c>
      <c r="S5182" s="11" t="s">
        <v>103</v>
      </c>
      <c r="T5182" s="11"/>
    </row>
    <row r="5183" spans="2:20" x14ac:dyDescent="0.25">
      <c r="B5183" s="11" t="s">
        <v>20815</v>
      </c>
      <c r="C5183" s="11" t="s">
        <v>8195</v>
      </c>
      <c r="D5183" s="27">
        <v>105454.95</v>
      </c>
      <c r="E5183" s="11" t="s">
        <v>20815</v>
      </c>
      <c r="F5183" s="11" t="s">
        <v>0</v>
      </c>
      <c r="G5183" s="11" t="s">
        <v>3</v>
      </c>
      <c r="H5183" s="11" t="s">
        <v>20816</v>
      </c>
      <c r="I5183" s="11" t="s">
        <v>2</v>
      </c>
      <c r="J5183" s="11" t="s">
        <v>163</v>
      </c>
      <c r="K5183" s="11" t="s">
        <v>429</v>
      </c>
      <c r="L5183" s="11" t="s">
        <v>96</v>
      </c>
      <c r="M5183" s="11" t="s">
        <v>430</v>
      </c>
      <c r="N5183" s="11" t="s">
        <v>4737</v>
      </c>
      <c r="O5183" s="11"/>
      <c r="P5183" s="11"/>
      <c r="Q5183" s="11"/>
      <c r="R5183" s="11" t="s">
        <v>20817</v>
      </c>
      <c r="S5183" s="11" t="s">
        <v>103</v>
      </c>
      <c r="T5183" s="11"/>
    </row>
    <row r="5184" spans="2:20" x14ac:dyDescent="0.25">
      <c r="B5184" s="11" t="s">
        <v>20815</v>
      </c>
      <c r="C5184" s="11" t="s">
        <v>8195</v>
      </c>
      <c r="D5184" s="27">
        <v>105454.95</v>
      </c>
      <c r="E5184" s="11" t="s">
        <v>20815</v>
      </c>
      <c r="F5184" s="11" t="s">
        <v>0</v>
      </c>
      <c r="G5184" s="11" t="s">
        <v>3</v>
      </c>
      <c r="H5184" s="11" t="s">
        <v>20816</v>
      </c>
      <c r="I5184" s="11" t="s">
        <v>2</v>
      </c>
      <c r="J5184" s="11" t="s">
        <v>163</v>
      </c>
      <c r="K5184" s="11" t="s">
        <v>101</v>
      </c>
      <c r="L5184" s="11" t="s">
        <v>96</v>
      </c>
      <c r="M5184" s="11" t="s">
        <v>430</v>
      </c>
      <c r="N5184" s="11" t="s">
        <v>4737</v>
      </c>
      <c r="O5184" s="11"/>
      <c r="P5184" s="11"/>
      <c r="Q5184" s="11"/>
      <c r="R5184" s="11" t="s">
        <v>20817</v>
      </c>
      <c r="S5184" s="11" t="s">
        <v>103</v>
      </c>
      <c r="T5184" s="11"/>
    </row>
    <row r="5185" spans="2:20" x14ac:dyDescent="0.25">
      <c r="B5185" s="11" t="s">
        <v>20818</v>
      </c>
      <c r="C5185" s="11" t="s">
        <v>8195</v>
      </c>
      <c r="D5185" s="27">
        <v>105454.59</v>
      </c>
      <c r="E5185" s="11" t="s">
        <v>20818</v>
      </c>
      <c r="F5185" s="11" t="s">
        <v>0</v>
      </c>
      <c r="G5185" s="11" t="s">
        <v>3</v>
      </c>
      <c r="H5185" s="11" t="s">
        <v>20819</v>
      </c>
      <c r="I5185" s="11" t="s">
        <v>2</v>
      </c>
      <c r="J5185" s="11" t="s">
        <v>163</v>
      </c>
      <c r="K5185" s="11" t="s">
        <v>429</v>
      </c>
      <c r="L5185" s="11" t="s">
        <v>110</v>
      </c>
      <c r="M5185" s="11" t="s">
        <v>8277</v>
      </c>
      <c r="N5185" s="11" t="s">
        <v>54187</v>
      </c>
      <c r="O5185" s="11"/>
      <c r="P5185" s="11"/>
      <c r="Q5185" s="11"/>
      <c r="R5185" s="11" t="s">
        <v>20820</v>
      </c>
      <c r="S5185" s="11" t="s">
        <v>103</v>
      </c>
      <c r="T5185" s="11"/>
    </row>
    <row r="5186" spans="2:20" x14ac:dyDescent="0.25">
      <c r="B5186" s="11" t="s">
        <v>20821</v>
      </c>
      <c r="C5186" s="11" t="s">
        <v>8195</v>
      </c>
      <c r="D5186" s="27">
        <v>105434.52</v>
      </c>
      <c r="E5186" s="11" t="s">
        <v>20821</v>
      </c>
      <c r="F5186" s="11" t="s">
        <v>0</v>
      </c>
      <c r="G5186" s="11" t="s">
        <v>3</v>
      </c>
      <c r="H5186" s="11" t="s">
        <v>20822</v>
      </c>
      <c r="I5186" s="11" t="s">
        <v>2</v>
      </c>
      <c r="J5186" s="11" t="s">
        <v>383</v>
      </c>
      <c r="K5186" s="11" t="s">
        <v>429</v>
      </c>
      <c r="L5186" s="11" t="s">
        <v>110</v>
      </c>
      <c r="M5186" s="11" t="s">
        <v>8277</v>
      </c>
      <c r="N5186" s="11" t="s">
        <v>54187</v>
      </c>
      <c r="O5186" s="11"/>
      <c r="P5186" s="11"/>
      <c r="Q5186" s="11"/>
      <c r="R5186" s="11" t="s">
        <v>20823</v>
      </c>
      <c r="S5186" s="11" t="s">
        <v>103</v>
      </c>
      <c r="T5186" s="11"/>
    </row>
    <row r="5187" spans="2:20" x14ac:dyDescent="0.25">
      <c r="B5187" s="11" t="s">
        <v>20824</v>
      </c>
      <c r="C5187" s="11" t="s">
        <v>8195</v>
      </c>
      <c r="D5187" s="27">
        <v>105423.76</v>
      </c>
      <c r="E5187" s="11" t="s">
        <v>20824</v>
      </c>
      <c r="F5187" s="11" t="s">
        <v>0</v>
      </c>
      <c r="G5187" s="11" t="s">
        <v>3</v>
      </c>
      <c r="H5187" s="11" t="s">
        <v>20825</v>
      </c>
      <c r="I5187" s="11" t="s">
        <v>2</v>
      </c>
      <c r="J5187" s="11" t="s">
        <v>163</v>
      </c>
      <c r="K5187" s="11" t="s">
        <v>429</v>
      </c>
      <c r="L5187" s="11" t="s">
        <v>110</v>
      </c>
      <c r="M5187" s="11" t="s">
        <v>430</v>
      </c>
      <c r="N5187" s="11" t="s">
        <v>4737</v>
      </c>
      <c r="O5187" s="11"/>
      <c r="P5187" s="11"/>
      <c r="Q5187" s="11"/>
      <c r="R5187" s="11" t="s">
        <v>20826</v>
      </c>
      <c r="S5187" s="11" t="s">
        <v>99</v>
      </c>
      <c r="T5187" s="11"/>
    </row>
    <row r="5188" spans="2:20" x14ac:dyDescent="0.25">
      <c r="B5188" s="11" t="s">
        <v>20827</v>
      </c>
      <c r="C5188" s="11" t="s">
        <v>8195</v>
      </c>
      <c r="D5188" s="27">
        <v>105412.27</v>
      </c>
      <c r="E5188" s="11" t="s">
        <v>20827</v>
      </c>
      <c r="F5188" s="11" t="s">
        <v>0</v>
      </c>
      <c r="G5188" s="11" t="s">
        <v>3</v>
      </c>
      <c r="H5188" s="11" t="s">
        <v>20828</v>
      </c>
      <c r="I5188" s="11" t="s">
        <v>2</v>
      </c>
      <c r="J5188" s="11" t="s">
        <v>345</v>
      </c>
      <c r="K5188" s="11" t="s">
        <v>429</v>
      </c>
      <c r="L5188" s="11" t="s">
        <v>110</v>
      </c>
      <c r="M5188" s="11" t="s">
        <v>430</v>
      </c>
      <c r="N5188" s="11" t="s">
        <v>4737</v>
      </c>
      <c r="O5188" s="11"/>
      <c r="P5188" s="11"/>
      <c r="Q5188" s="11"/>
      <c r="R5188" s="11" t="s">
        <v>20829</v>
      </c>
      <c r="S5188" s="11" t="s">
        <v>103</v>
      </c>
      <c r="T5188" s="11"/>
    </row>
    <row r="5189" spans="2:20" x14ac:dyDescent="0.25">
      <c r="B5189" s="11" t="s">
        <v>20830</v>
      </c>
      <c r="C5189" s="11" t="s">
        <v>8195</v>
      </c>
      <c r="D5189" s="27">
        <v>105406.08</v>
      </c>
      <c r="E5189" s="11" t="s">
        <v>20830</v>
      </c>
      <c r="F5189" s="11" t="s">
        <v>0</v>
      </c>
      <c r="G5189" s="11" t="s">
        <v>3</v>
      </c>
      <c r="H5189" s="11" t="s">
        <v>20831</v>
      </c>
      <c r="I5189" s="11" t="s">
        <v>2</v>
      </c>
      <c r="J5189" s="11" t="s">
        <v>163</v>
      </c>
      <c r="K5189" s="11" t="s">
        <v>1030</v>
      </c>
      <c r="L5189" s="11" t="s">
        <v>110</v>
      </c>
      <c r="M5189" s="11" t="s">
        <v>8277</v>
      </c>
      <c r="N5189" s="11" t="s">
        <v>54187</v>
      </c>
      <c r="O5189" s="11"/>
      <c r="P5189" s="11"/>
      <c r="Q5189" s="11"/>
      <c r="R5189" s="11" t="s">
        <v>20832</v>
      </c>
      <c r="S5189" s="11" t="s">
        <v>99</v>
      </c>
      <c r="T5189" s="11"/>
    </row>
    <row r="5190" spans="2:20" x14ac:dyDescent="0.25">
      <c r="B5190" s="11" t="s">
        <v>20833</v>
      </c>
      <c r="C5190" s="11" t="s">
        <v>8195</v>
      </c>
      <c r="D5190" s="27">
        <v>105383.73</v>
      </c>
      <c r="E5190" s="11" t="s">
        <v>20833</v>
      </c>
      <c r="F5190" s="11" t="s">
        <v>0</v>
      </c>
      <c r="G5190" s="11" t="s">
        <v>51</v>
      </c>
      <c r="H5190" s="11" t="s">
        <v>20834</v>
      </c>
      <c r="I5190" s="11" t="s">
        <v>2</v>
      </c>
      <c r="J5190" s="11" t="s">
        <v>163</v>
      </c>
      <c r="K5190" s="11" t="s">
        <v>429</v>
      </c>
      <c r="L5190" s="11" t="s">
        <v>96</v>
      </c>
      <c r="M5190" s="11" t="s">
        <v>430</v>
      </c>
      <c r="N5190" s="11" t="s">
        <v>4737</v>
      </c>
      <c r="O5190" s="11"/>
      <c r="P5190" s="11"/>
      <c r="Q5190" s="11"/>
      <c r="R5190" s="11" t="s">
        <v>20835</v>
      </c>
      <c r="S5190" s="11" t="s">
        <v>103</v>
      </c>
      <c r="T5190" s="11"/>
    </row>
    <row r="5191" spans="2:20" x14ac:dyDescent="0.25">
      <c r="B5191" s="11" t="s">
        <v>20836</v>
      </c>
      <c r="C5191" s="11" t="s">
        <v>8195</v>
      </c>
      <c r="D5191" s="27">
        <v>105335.86</v>
      </c>
      <c r="E5191" s="11" t="s">
        <v>20836</v>
      </c>
      <c r="F5191" s="11" t="s">
        <v>0</v>
      </c>
      <c r="G5191" s="11" t="s">
        <v>3</v>
      </c>
      <c r="H5191" s="11" t="s">
        <v>20837</v>
      </c>
      <c r="I5191" s="11" t="s">
        <v>2</v>
      </c>
      <c r="J5191" s="11" t="s">
        <v>163</v>
      </c>
      <c r="K5191" s="11" t="s">
        <v>1030</v>
      </c>
      <c r="L5191" s="11" t="s">
        <v>96</v>
      </c>
      <c r="M5191" s="11" t="s">
        <v>8277</v>
      </c>
      <c r="N5191" s="11" t="s">
        <v>54187</v>
      </c>
      <c r="O5191" s="11"/>
      <c r="P5191" s="11"/>
      <c r="Q5191" s="11"/>
      <c r="R5191" s="11" t="s">
        <v>20838</v>
      </c>
      <c r="S5191" s="11" t="s">
        <v>103</v>
      </c>
      <c r="T5191" s="11"/>
    </row>
    <row r="5192" spans="2:20" x14ac:dyDescent="0.25">
      <c r="B5192" s="11" t="s">
        <v>20839</v>
      </c>
      <c r="C5192" s="11" t="s">
        <v>8195</v>
      </c>
      <c r="D5192" s="27">
        <v>105309.05</v>
      </c>
      <c r="E5192" s="11" t="s">
        <v>20839</v>
      </c>
      <c r="F5192" s="11" t="s">
        <v>0</v>
      </c>
      <c r="G5192" s="11" t="s">
        <v>3</v>
      </c>
      <c r="H5192" s="11" t="s">
        <v>20840</v>
      </c>
      <c r="I5192" s="11" t="s">
        <v>2</v>
      </c>
      <c r="J5192" s="11" t="s">
        <v>163</v>
      </c>
      <c r="K5192" s="11" t="s">
        <v>429</v>
      </c>
      <c r="L5192" s="11" t="s">
        <v>110</v>
      </c>
      <c r="M5192" s="11" t="s">
        <v>430</v>
      </c>
      <c r="N5192" s="11" t="s">
        <v>4737</v>
      </c>
      <c r="O5192" s="11"/>
      <c r="P5192" s="11"/>
      <c r="Q5192" s="11"/>
      <c r="R5192" s="11" t="s">
        <v>20841</v>
      </c>
      <c r="S5192" s="11" t="s">
        <v>99</v>
      </c>
      <c r="T5192" s="11"/>
    </row>
    <row r="5193" spans="2:20" x14ac:dyDescent="0.25">
      <c r="B5193" s="11" t="s">
        <v>20842</v>
      </c>
      <c r="C5193" s="11" t="s">
        <v>8195</v>
      </c>
      <c r="D5193" s="27">
        <v>105299.43</v>
      </c>
      <c r="E5193" s="11" t="s">
        <v>20842</v>
      </c>
      <c r="F5193" s="11" t="s">
        <v>0</v>
      </c>
      <c r="G5193" s="11" t="s">
        <v>3</v>
      </c>
      <c r="H5193" s="11" t="s">
        <v>20843</v>
      </c>
      <c r="I5193" s="11" t="s">
        <v>2</v>
      </c>
      <c r="J5193" s="11" t="s">
        <v>745</v>
      </c>
      <c r="K5193" s="11" t="s">
        <v>379</v>
      </c>
      <c r="L5193" s="11" t="s">
        <v>110</v>
      </c>
      <c r="M5193" s="11" t="s">
        <v>430</v>
      </c>
      <c r="N5193" s="11" t="s">
        <v>4737</v>
      </c>
      <c r="O5193" s="11"/>
      <c r="P5193" s="11"/>
      <c r="Q5193" s="11"/>
      <c r="R5193" s="11" t="s">
        <v>20844</v>
      </c>
      <c r="S5193" s="11" t="s">
        <v>99</v>
      </c>
      <c r="T5193" s="11"/>
    </row>
    <row r="5194" spans="2:20" x14ac:dyDescent="0.25">
      <c r="B5194" s="11" t="s">
        <v>20845</v>
      </c>
      <c r="C5194" s="11" t="s">
        <v>8195</v>
      </c>
      <c r="D5194" s="27">
        <v>105286.16</v>
      </c>
      <c r="E5194" s="11" t="s">
        <v>20845</v>
      </c>
      <c r="F5194" s="11" t="s">
        <v>0</v>
      </c>
      <c r="G5194" s="11" t="s">
        <v>3</v>
      </c>
      <c r="H5194" s="11" t="s">
        <v>20846</v>
      </c>
      <c r="I5194" s="11" t="s">
        <v>2</v>
      </c>
      <c r="J5194" s="11" t="s">
        <v>383</v>
      </c>
      <c r="K5194" s="11" t="s">
        <v>1030</v>
      </c>
      <c r="L5194" s="11" t="s">
        <v>110</v>
      </c>
      <c r="M5194" s="11" t="s">
        <v>8277</v>
      </c>
      <c r="N5194" s="11" t="s">
        <v>54187</v>
      </c>
      <c r="O5194" s="11"/>
      <c r="P5194" s="11"/>
      <c r="Q5194" s="11"/>
      <c r="R5194" s="11" t="s">
        <v>20847</v>
      </c>
      <c r="S5194" s="11" t="s">
        <v>99</v>
      </c>
      <c r="T5194" s="11"/>
    </row>
    <row r="5195" spans="2:20" x14ac:dyDescent="0.25">
      <c r="B5195" s="11" t="s">
        <v>20848</v>
      </c>
      <c r="C5195" s="11" t="s">
        <v>8195</v>
      </c>
      <c r="D5195" s="27">
        <v>105268.84</v>
      </c>
      <c r="E5195" s="11" t="s">
        <v>20848</v>
      </c>
      <c r="F5195" s="11" t="s">
        <v>0</v>
      </c>
      <c r="G5195" s="11" t="s">
        <v>3</v>
      </c>
      <c r="H5195" s="11" t="s">
        <v>20849</v>
      </c>
      <c r="I5195" s="11" t="s">
        <v>2</v>
      </c>
      <c r="J5195" s="11" t="s">
        <v>163</v>
      </c>
      <c r="K5195" s="11" t="s">
        <v>429</v>
      </c>
      <c r="L5195" s="11" t="s">
        <v>105</v>
      </c>
      <c r="M5195" s="11" t="s">
        <v>430</v>
      </c>
      <c r="N5195" s="11" t="s">
        <v>4737</v>
      </c>
      <c r="O5195" s="11"/>
      <c r="P5195" s="11"/>
      <c r="Q5195" s="11"/>
      <c r="R5195" s="11" t="s">
        <v>20850</v>
      </c>
      <c r="S5195" s="11" t="s">
        <v>107</v>
      </c>
      <c r="T5195" s="11"/>
    </row>
    <row r="5196" spans="2:20" x14ac:dyDescent="0.25">
      <c r="B5196" s="11" t="s">
        <v>20851</v>
      </c>
      <c r="C5196" s="11" t="s">
        <v>8195</v>
      </c>
      <c r="D5196" s="27">
        <v>105243.81</v>
      </c>
      <c r="E5196" s="11" t="s">
        <v>20851</v>
      </c>
      <c r="F5196" s="11" t="s">
        <v>0</v>
      </c>
      <c r="G5196" s="11" t="s">
        <v>3</v>
      </c>
      <c r="H5196" s="11" t="s">
        <v>20852</v>
      </c>
      <c r="I5196" s="11" t="s">
        <v>2</v>
      </c>
      <c r="J5196" s="11" t="s">
        <v>163</v>
      </c>
      <c r="K5196" s="11" t="s">
        <v>8288</v>
      </c>
      <c r="L5196" s="11" t="s">
        <v>105</v>
      </c>
      <c r="M5196" s="11" t="s">
        <v>430</v>
      </c>
      <c r="N5196" s="11" t="s">
        <v>4737</v>
      </c>
      <c r="O5196" s="11"/>
      <c r="P5196" s="11"/>
      <c r="Q5196" s="11"/>
      <c r="R5196" s="11" t="s">
        <v>20853</v>
      </c>
      <c r="S5196" s="11" t="s">
        <v>99</v>
      </c>
      <c r="T5196" s="11"/>
    </row>
    <row r="5197" spans="2:20" x14ac:dyDescent="0.25">
      <c r="B5197" s="11" t="s">
        <v>20854</v>
      </c>
      <c r="C5197" s="11" t="s">
        <v>8195</v>
      </c>
      <c r="D5197" s="27">
        <v>105240.51</v>
      </c>
      <c r="E5197" s="11" t="s">
        <v>20854</v>
      </c>
      <c r="F5197" s="11" t="s">
        <v>0</v>
      </c>
      <c r="G5197" s="11" t="s">
        <v>3</v>
      </c>
      <c r="H5197" s="11" t="s">
        <v>20855</v>
      </c>
      <c r="I5197" s="11" t="s">
        <v>2</v>
      </c>
      <c r="J5197" s="11" t="s">
        <v>163</v>
      </c>
      <c r="K5197" s="11" t="s">
        <v>429</v>
      </c>
      <c r="L5197" s="11" t="s">
        <v>105</v>
      </c>
      <c r="M5197" s="11" t="s">
        <v>430</v>
      </c>
      <c r="N5197" s="11" t="s">
        <v>4737</v>
      </c>
      <c r="O5197" s="11"/>
      <c r="P5197" s="11"/>
      <c r="Q5197" s="11"/>
      <c r="R5197" s="11" t="s">
        <v>20856</v>
      </c>
      <c r="S5197" s="11" t="s">
        <v>103</v>
      </c>
      <c r="T5197" s="11"/>
    </row>
    <row r="5198" spans="2:20" x14ac:dyDescent="0.25">
      <c r="B5198" s="11" t="s">
        <v>20857</v>
      </c>
      <c r="C5198" s="11" t="s">
        <v>8195</v>
      </c>
      <c r="D5198" s="27">
        <v>105234.07</v>
      </c>
      <c r="E5198" s="11" t="s">
        <v>20857</v>
      </c>
      <c r="F5198" s="11" t="s">
        <v>0</v>
      </c>
      <c r="G5198" s="11" t="s">
        <v>3</v>
      </c>
      <c r="H5198" s="11" t="s">
        <v>20858</v>
      </c>
      <c r="I5198" s="11" t="s">
        <v>2</v>
      </c>
      <c r="J5198" s="11" t="s">
        <v>163</v>
      </c>
      <c r="K5198" s="11" t="s">
        <v>1030</v>
      </c>
      <c r="L5198" s="11" t="s">
        <v>110</v>
      </c>
      <c r="M5198" s="11" t="s">
        <v>8277</v>
      </c>
      <c r="N5198" s="11" t="s">
        <v>54187</v>
      </c>
      <c r="O5198" s="11"/>
      <c r="P5198" s="11"/>
      <c r="Q5198" s="11"/>
      <c r="R5198" s="11" t="s">
        <v>20859</v>
      </c>
      <c r="S5198" s="11" t="s">
        <v>107</v>
      </c>
      <c r="T5198" s="11"/>
    </row>
    <row r="5199" spans="2:20" x14ac:dyDescent="0.25">
      <c r="B5199" s="11" t="s">
        <v>20860</v>
      </c>
      <c r="C5199" s="11" t="s">
        <v>8195</v>
      </c>
      <c r="D5199" s="27">
        <v>105231.03</v>
      </c>
      <c r="E5199" s="11" t="s">
        <v>20860</v>
      </c>
      <c r="F5199" s="11" t="s">
        <v>0</v>
      </c>
      <c r="G5199" s="11" t="s">
        <v>3</v>
      </c>
      <c r="H5199" s="11" t="s">
        <v>20861</v>
      </c>
      <c r="I5199" s="11" t="s">
        <v>2</v>
      </c>
      <c r="J5199" s="11" t="s">
        <v>163</v>
      </c>
      <c r="K5199" s="11" t="s">
        <v>429</v>
      </c>
      <c r="L5199" s="11" t="s">
        <v>110</v>
      </c>
      <c r="M5199" s="11" t="s">
        <v>430</v>
      </c>
      <c r="N5199" s="11" t="s">
        <v>4737</v>
      </c>
      <c r="O5199" s="11"/>
      <c r="P5199" s="11"/>
      <c r="Q5199" s="11"/>
      <c r="R5199" s="11" t="s">
        <v>20862</v>
      </c>
      <c r="S5199" s="11" t="s">
        <v>103</v>
      </c>
      <c r="T5199" s="11"/>
    </row>
    <row r="5200" spans="2:20" x14ac:dyDescent="0.25">
      <c r="B5200" s="11" t="s">
        <v>20863</v>
      </c>
      <c r="C5200" s="11" t="s">
        <v>8159</v>
      </c>
      <c r="D5200" s="27">
        <v>105221.27</v>
      </c>
      <c r="E5200" s="11" t="s">
        <v>20863</v>
      </c>
      <c r="F5200" s="11" t="s">
        <v>0</v>
      </c>
      <c r="G5200" s="11" t="s">
        <v>3</v>
      </c>
      <c r="H5200" s="11" t="s">
        <v>20864</v>
      </c>
      <c r="I5200" s="11" t="s">
        <v>6557</v>
      </c>
      <c r="J5200" s="11" t="s">
        <v>163</v>
      </c>
      <c r="K5200" s="11"/>
      <c r="L5200" s="11" t="s">
        <v>110</v>
      </c>
      <c r="M5200" s="11" t="s">
        <v>8232</v>
      </c>
      <c r="N5200" s="11" t="s">
        <v>54186</v>
      </c>
      <c r="O5200" s="11"/>
      <c r="P5200" s="11"/>
      <c r="Q5200" s="11"/>
      <c r="R5200" s="11" t="s">
        <v>20865</v>
      </c>
      <c r="S5200" s="11" t="s">
        <v>103</v>
      </c>
      <c r="T5200" s="11"/>
    </row>
    <row r="5201" spans="2:20" x14ac:dyDescent="0.25">
      <c r="B5201" s="11" t="s">
        <v>20863</v>
      </c>
      <c r="C5201" s="11" t="s">
        <v>8159</v>
      </c>
      <c r="D5201" s="27">
        <v>105221.27</v>
      </c>
      <c r="E5201" s="11" t="s">
        <v>20863</v>
      </c>
      <c r="F5201" s="11" t="s">
        <v>0</v>
      </c>
      <c r="G5201" s="11" t="s">
        <v>3</v>
      </c>
      <c r="H5201" s="11" t="s">
        <v>20864</v>
      </c>
      <c r="I5201" s="11" t="s">
        <v>2</v>
      </c>
      <c r="J5201" s="11" t="s">
        <v>163</v>
      </c>
      <c r="K5201" s="11" t="s">
        <v>164</v>
      </c>
      <c r="L5201" s="11" t="s">
        <v>110</v>
      </c>
      <c r="M5201" s="11" t="s">
        <v>8232</v>
      </c>
      <c r="N5201" s="11" t="s">
        <v>54186</v>
      </c>
      <c r="O5201" s="11"/>
      <c r="P5201" s="11"/>
      <c r="Q5201" s="11"/>
      <c r="R5201" s="11" t="s">
        <v>20865</v>
      </c>
      <c r="S5201" s="11" t="s">
        <v>103</v>
      </c>
      <c r="T5201" s="11"/>
    </row>
    <row r="5202" spans="2:20" x14ac:dyDescent="0.25">
      <c r="B5202" s="11" t="s">
        <v>20866</v>
      </c>
      <c r="C5202" s="11" t="s">
        <v>8195</v>
      </c>
      <c r="D5202" s="27">
        <v>105177.49</v>
      </c>
      <c r="E5202" s="11" t="s">
        <v>20866</v>
      </c>
      <c r="F5202" s="11" t="s">
        <v>0</v>
      </c>
      <c r="G5202" s="11" t="s">
        <v>51</v>
      </c>
      <c r="H5202" s="11" t="s">
        <v>20867</v>
      </c>
      <c r="I5202" s="11" t="s">
        <v>2</v>
      </c>
      <c r="J5202" s="11" t="s">
        <v>163</v>
      </c>
      <c r="K5202" s="11" t="s">
        <v>429</v>
      </c>
      <c r="L5202" s="11" t="s">
        <v>110</v>
      </c>
      <c r="M5202" s="11" t="s">
        <v>430</v>
      </c>
      <c r="N5202" s="11" t="s">
        <v>4737</v>
      </c>
      <c r="O5202" s="11"/>
      <c r="P5202" s="11"/>
      <c r="Q5202" s="11"/>
      <c r="R5202" s="11" t="s">
        <v>20868</v>
      </c>
      <c r="S5202" s="11" t="s">
        <v>99</v>
      </c>
      <c r="T5202" s="11"/>
    </row>
    <row r="5203" spans="2:20" x14ac:dyDescent="0.25">
      <c r="B5203" s="11" t="s">
        <v>20869</v>
      </c>
      <c r="C5203" s="11" t="s">
        <v>8195</v>
      </c>
      <c r="D5203" s="27">
        <v>105173.66</v>
      </c>
      <c r="E5203" s="11" t="s">
        <v>20869</v>
      </c>
      <c r="F5203" s="11" t="s">
        <v>0</v>
      </c>
      <c r="G5203" s="11" t="s">
        <v>3</v>
      </c>
      <c r="H5203" s="11" t="s">
        <v>20870</v>
      </c>
      <c r="I5203" s="11" t="s">
        <v>2</v>
      </c>
      <c r="J5203" s="11" t="s">
        <v>163</v>
      </c>
      <c r="K5203" s="11" t="s">
        <v>101</v>
      </c>
      <c r="L5203" s="11" t="s">
        <v>96</v>
      </c>
      <c r="M5203" s="11" t="s">
        <v>430</v>
      </c>
      <c r="N5203" s="11" t="s">
        <v>4737</v>
      </c>
      <c r="O5203" s="11"/>
      <c r="P5203" s="11"/>
      <c r="Q5203" s="11"/>
      <c r="R5203" s="11" t="s">
        <v>20871</v>
      </c>
      <c r="S5203" s="11" t="s">
        <v>103</v>
      </c>
      <c r="T5203" s="11"/>
    </row>
    <row r="5204" spans="2:20" x14ac:dyDescent="0.25">
      <c r="B5204" s="11" t="s">
        <v>20869</v>
      </c>
      <c r="C5204" s="11" t="s">
        <v>8195</v>
      </c>
      <c r="D5204" s="27">
        <v>105173.66</v>
      </c>
      <c r="E5204" s="11" t="s">
        <v>20869</v>
      </c>
      <c r="F5204" s="11" t="s">
        <v>0</v>
      </c>
      <c r="G5204" s="11" t="s">
        <v>3</v>
      </c>
      <c r="H5204" s="11" t="s">
        <v>20870</v>
      </c>
      <c r="I5204" s="11" t="s">
        <v>2</v>
      </c>
      <c r="J5204" s="11" t="s">
        <v>163</v>
      </c>
      <c r="K5204" s="11" t="s">
        <v>429</v>
      </c>
      <c r="L5204" s="11" t="s">
        <v>96</v>
      </c>
      <c r="M5204" s="11" t="s">
        <v>430</v>
      </c>
      <c r="N5204" s="11" t="s">
        <v>4737</v>
      </c>
      <c r="O5204" s="11"/>
      <c r="P5204" s="11"/>
      <c r="Q5204" s="11"/>
      <c r="R5204" s="11" t="s">
        <v>20871</v>
      </c>
      <c r="S5204" s="11" t="s">
        <v>103</v>
      </c>
      <c r="T5204" s="11"/>
    </row>
    <row r="5205" spans="2:20" x14ac:dyDescent="0.25">
      <c r="B5205" s="11" t="s">
        <v>20872</v>
      </c>
      <c r="C5205" s="11" t="s">
        <v>8195</v>
      </c>
      <c r="D5205" s="27">
        <v>105163.44</v>
      </c>
      <c r="E5205" s="11" t="s">
        <v>20872</v>
      </c>
      <c r="F5205" s="11" t="s">
        <v>0</v>
      </c>
      <c r="G5205" s="11" t="s">
        <v>52</v>
      </c>
      <c r="H5205" s="11" t="s">
        <v>20873</v>
      </c>
      <c r="I5205" s="11" t="s">
        <v>2</v>
      </c>
      <c r="J5205" s="11" t="s">
        <v>163</v>
      </c>
      <c r="K5205" s="11" t="s">
        <v>164</v>
      </c>
      <c r="L5205" s="11" t="s">
        <v>110</v>
      </c>
      <c r="M5205" s="11" t="s">
        <v>430</v>
      </c>
      <c r="N5205" s="11" t="s">
        <v>4737</v>
      </c>
      <c r="O5205" s="11"/>
      <c r="P5205" s="11"/>
      <c r="Q5205" s="11"/>
      <c r="R5205" s="11" t="s">
        <v>20874</v>
      </c>
      <c r="S5205" s="11" t="s">
        <v>99</v>
      </c>
      <c r="T5205" s="11"/>
    </row>
    <row r="5206" spans="2:20" x14ac:dyDescent="0.25">
      <c r="B5206" s="11" t="s">
        <v>20875</v>
      </c>
      <c r="C5206" s="11" t="s">
        <v>8195</v>
      </c>
      <c r="D5206" s="27">
        <v>105119.17</v>
      </c>
      <c r="E5206" s="11" t="s">
        <v>20875</v>
      </c>
      <c r="F5206" s="11" t="s">
        <v>0</v>
      </c>
      <c r="G5206" s="11" t="s">
        <v>3</v>
      </c>
      <c r="H5206" s="11" t="s">
        <v>20876</v>
      </c>
      <c r="I5206" s="11" t="s">
        <v>2</v>
      </c>
      <c r="J5206" s="11" t="s">
        <v>163</v>
      </c>
      <c r="K5206" s="11" t="s">
        <v>8288</v>
      </c>
      <c r="L5206" s="11" t="s">
        <v>110</v>
      </c>
      <c r="M5206" s="11" t="s">
        <v>430</v>
      </c>
      <c r="N5206" s="11" t="s">
        <v>4737</v>
      </c>
      <c r="O5206" s="11"/>
      <c r="P5206" s="11"/>
      <c r="Q5206" s="11"/>
      <c r="R5206" s="11" t="s">
        <v>20877</v>
      </c>
      <c r="S5206" s="11" t="s">
        <v>99</v>
      </c>
      <c r="T5206" s="11"/>
    </row>
    <row r="5207" spans="2:20" x14ac:dyDescent="0.25">
      <c r="B5207" s="11" t="s">
        <v>20878</v>
      </c>
      <c r="C5207" s="11" t="s">
        <v>8195</v>
      </c>
      <c r="D5207" s="27">
        <v>105110.1</v>
      </c>
      <c r="E5207" s="11" t="s">
        <v>20878</v>
      </c>
      <c r="F5207" s="11" t="s">
        <v>0</v>
      </c>
      <c r="G5207" s="11" t="s">
        <v>3</v>
      </c>
      <c r="H5207" s="11" t="s">
        <v>20879</v>
      </c>
      <c r="I5207" s="11" t="s">
        <v>2</v>
      </c>
      <c r="J5207" s="11" t="s">
        <v>163</v>
      </c>
      <c r="K5207" s="11" t="s">
        <v>1030</v>
      </c>
      <c r="L5207" s="11" t="s">
        <v>105</v>
      </c>
      <c r="M5207" s="11" t="s">
        <v>8277</v>
      </c>
      <c r="N5207" s="11" t="s">
        <v>54187</v>
      </c>
      <c r="O5207" s="11"/>
      <c r="P5207" s="11"/>
      <c r="Q5207" s="11"/>
      <c r="R5207" s="11" t="s">
        <v>20880</v>
      </c>
      <c r="S5207" s="11" t="s">
        <v>103</v>
      </c>
      <c r="T5207" s="11"/>
    </row>
    <row r="5208" spans="2:20" x14ac:dyDescent="0.25">
      <c r="B5208" s="11" t="s">
        <v>20881</v>
      </c>
      <c r="C5208" s="11" t="s">
        <v>8195</v>
      </c>
      <c r="D5208" s="27">
        <v>105099.31</v>
      </c>
      <c r="E5208" s="11" t="s">
        <v>20881</v>
      </c>
      <c r="F5208" s="11" t="s">
        <v>0</v>
      </c>
      <c r="G5208" s="11" t="s">
        <v>3</v>
      </c>
      <c r="H5208" s="11" t="s">
        <v>20882</v>
      </c>
      <c r="I5208" s="11" t="s">
        <v>2</v>
      </c>
      <c r="J5208" s="11" t="s">
        <v>163</v>
      </c>
      <c r="K5208" s="11" t="s">
        <v>429</v>
      </c>
      <c r="L5208" s="11" t="s">
        <v>105</v>
      </c>
      <c r="M5208" s="11" t="s">
        <v>430</v>
      </c>
      <c r="N5208" s="11" t="s">
        <v>4737</v>
      </c>
      <c r="O5208" s="11"/>
      <c r="P5208" s="11"/>
      <c r="Q5208" s="11"/>
      <c r="R5208" s="11" t="s">
        <v>20883</v>
      </c>
      <c r="S5208" s="11" t="s">
        <v>99</v>
      </c>
      <c r="T5208" s="11"/>
    </row>
    <row r="5209" spans="2:20" x14ac:dyDescent="0.25">
      <c r="B5209" s="11" t="s">
        <v>20884</v>
      </c>
      <c r="C5209" s="11" t="s">
        <v>8195</v>
      </c>
      <c r="D5209" s="27">
        <v>105056.89</v>
      </c>
      <c r="E5209" s="11" t="s">
        <v>20884</v>
      </c>
      <c r="F5209" s="11" t="s">
        <v>0</v>
      </c>
      <c r="G5209" s="11" t="s">
        <v>3</v>
      </c>
      <c r="H5209" s="11" t="s">
        <v>20885</v>
      </c>
      <c r="I5209" s="11" t="s">
        <v>2</v>
      </c>
      <c r="J5209" s="11" t="s">
        <v>163</v>
      </c>
      <c r="K5209" s="11" t="s">
        <v>429</v>
      </c>
      <c r="L5209" s="11" t="s">
        <v>105</v>
      </c>
      <c r="M5209" s="11" t="s">
        <v>430</v>
      </c>
      <c r="N5209" s="11" t="s">
        <v>4737</v>
      </c>
      <c r="O5209" s="11"/>
      <c r="P5209" s="11"/>
      <c r="Q5209" s="11"/>
      <c r="R5209" s="11" t="s">
        <v>20886</v>
      </c>
      <c r="S5209" s="11" t="s">
        <v>107</v>
      </c>
      <c r="T5209" s="11"/>
    </row>
    <row r="5210" spans="2:20" x14ac:dyDescent="0.25">
      <c r="B5210" s="11" t="s">
        <v>20887</v>
      </c>
      <c r="C5210" s="11" t="s">
        <v>8195</v>
      </c>
      <c r="D5210" s="27">
        <v>105054.31</v>
      </c>
      <c r="E5210" s="11" t="s">
        <v>20887</v>
      </c>
      <c r="F5210" s="11" t="s">
        <v>0</v>
      </c>
      <c r="G5210" s="11" t="s">
        <v>3</v>
      </c>
      <c r="H5210" s="11" t="s">
        <v>20888</v>
      </c>
      <c r="I5210" s="11" t="s">
        <v>2</v>
      </c>
      <c r="J5210" s="11" t="s">
        <v>163</v>
      </c>
      <c r="K5210" s="11" t="s">
        <v>1030</v>
      </c>
      <c r="L5210" s="11" t="s">
        <v>110</v>
      </c>
      <c r="M5210" s="11" t="s">
        <v>8277</v>
      </c>
      <c r="N5210" s="11" t="s">
        <v>54187</v>
      </c>
      <c r="O5210" s="11"/>
      <c r="P5210" s="11"/>
      <c r="Q5210" s="11"/>
      <c r="R5210" s="11" t="s">
        <v>20889</v>
      </c>
      <c r="S5210" s="11" t="s">
        <v>99</v>
      </c>
      <c r="T5210" s="11"/>
    </row>
    <row r="5211" spans="2:20" x14ac:dyDescent="0.25">
      <c r="B5211" s="11" t="s">
        <v>20890</v>
      </c>
      <c r="C5211" s="11" t="s">
        <v>8159</v>
      </c>
      <c r="D5211" s="27">
        <v>105049.99</v>
      </c>
      <c r="E5211" s="11" t="s">
        <v>20890</v>
      </c>
      <c r="F5211" s="11" t="s">
        <v>0</v>
      </c>
      <c r="G5211" s="11" t="s">
        <v>3</v>
      </c>
      <c r="H5211" s="11" t="s">
        <v>20891</v>
      </c>
      <c r="I5211" s="11" t="s">
        <v>2</v>
      </c>
      <c r="J5211" s="11" t="s">
        <v>163</v>
      </c>
      <c r="K5211" s="11" t="s">
        <v>164</v>
      </c>
      <c r="L5211" s="11" t="s">
        <v>105</v>
      </c>
      <c r="M5211" s="11" t="s">
        <v>8232</v>
      </c>
      <c r="N5211" s="11" t="s">
        <v>54186</v>
      </c>
      <c r="O5211" s="11"/>
      <c r="P5211" s="11"/>
      <c r="Q5211" s="11"/>
      <c r="R5211" s="11" t="s">
        <v>20892</v>
      </c>
      <c r="S5211" s="11" t="s">
        <v>103</v>
      </c>
      <c r="T5211" s="11"/>
    </row>
    <row r="5212" spans="2:20" x14ac:dyDescent="0.25">
      <c r="B5212" s="11" t="s">
        <v>20893</v>
      </c>
      <c r="C5212" s="11" t="s">
        <v>8159</v>
      </c>
      <c r="D5212" s="27">
        <v>105042.02</v>
      </c>
      <c r="E5212" s="11" t="s">
        <v>20893</v>
      </c>
      <c r="F5212" s="11" t="s">
        <v>0</v>
      </c>
      <c r="G5212" s="11" t="s">
        <v>3</v>
      </c>
      <c r="H5212" s="11" t="s">
        <v>20894</v>
      </c>
      <c r="I5212" s="11" t="s">
        <v>2</v>
      </c>
      <c r="J5212" s="11" t="s">
        <v>383</v>
      </c>
      <c r="K5212" s="11" t="s">
        <v>164</v>
      </c>
      <c r="L5212" s="11" t="s">
        <v>110</v>
      </c>
      <c r="M5212" s="11" t="s">
        <v>8232</v>
      </c>
      <c r="N5212" s="11" t="s">
        <v>54186</v>
      </c>
      <c r="O5212" s="11"/>
      <c r="P5212" s="11"/>
      <c r="Q5212" s="11"/>
      <c r="R5212" s="11" t="s">
        <v>20895</v>
      </c>
      <c r="S5212" s="11" t="s">
        <v>103</v>
      </c>
      <c r="T5212" s="11"/>
    </row>
    <row r="5213" spans="2:20" x14ac:dyDescent="0.25">
      <c r="B5213" s="11" t="s">
        <v>20896</v>
      </c>
      <c r="C5213" s="11" t="s">
        <v>8159</v>
      </c>
      <c r="D5213" s="27">
        <v>105018.46</v>
      </c>
      <c r="E5213" s="11" t="s">
        <v>20896</v>
      </c>
      <c r="F5213" s="11" t="s">
        <v>0</v>
      </c>
      <c r="G5213" s="11" t="s">
        <v>52</v>
      </c>
      <c r="H5213" s="11" t="s">
        <v>20897</v>
      </c>
      <c r="I5213" s="11" t="s">
        <v>2</v>
      </c>
      <c r="J5213" s="11" t="s">
        <v>383</v>
      </c>
      <c r="K5213" s="11" t="s">
        <v>123</v>
      </c>
      <c r="L5213" s="11" t="s">
        <v>96</v>
      </c>
      <c r="M5213" s="11" t="s">
        <v>8232</v>
      </c>
      <c r="N5213" s="11" t="s">
        <v>54186</v>
      </c>
      <c r="O5213" s="11"/>
      <c r="P5213" s="11"/>
      <c r="Q5213" s="11"/>
      <c r="R5213" s="11" t="s">
        <v>20898</v>
      </c>
      <c r="S5213" s="11" t="s">
        <v>107</v>
      </c>
      <c r="T5213" s="11"/>
    </row>
    <row r="5214" spans="2:20" x14ac:dyDescent="0.25">
      <c r="B5214" s="11" t="s">
        <v>20896</v>
      </c>
      <c r="C5214" s="11" t="s">
        <v>8159</v>
      </c>
      <c r="D5214" s="27">
        <v>105018.46</v>
      </c>
      <c r="E5214" s="11" t="s">
        <v>20896</v>
      </c>
      <c r="F5214" s="11" t="s">
        <v>0</v>
      </c>
      <c r="G5214" s="11" t="s">
        <v>52</v>
      </c>
      <c r="H5214" s="11" t="s">
        <v>20897</v>
      </c>
      <c r="I5214" s="11" t="s">
        <v>2</v>
      </c>
      <c r="J5214" s="11" t="s">
        <v>383</v>
      </c>
      <c r="K5214" s="11" t="s">
        <v>164</v>
      </c>
      <c r="L5214" s="11" t="s">
        <v>96</v>
      </c>
      <c r="M5214" s="11" t="s">
        <v>8232</v>
      </c>
      <c r="N5214" s="11" t="s">
        <v>54186</v>
      </c>
      <c r="O5214" s="11"/>
      <c r="P5214" s="11"/>
      <c r="Q5214" s="11"/>
      <c r="R5214" s="11" t="s">
        <v>20898</v>
      </c>
      <c r="S5214" s="11" t="s">
        <v>107</v>
      </c>
      <c r="T5214" s="11"/>
    </row>
    <row r="5215" spans="2:20" x14ac:dyDescent="0.25">
      <c r="B5215" s="11" t="s">
        <v>20896</v>
      </c>
      <c r="C5215" s="11" t="s">
        <v>8159</v>
      </c>
      <c r="D5215" s="27">
        <v>105018.46</v>
      </c>
      <c r="E5215" s="11" t="s">
        <v>20896</v>
      </c>
      <c r="F5215" s="11" t="s">
        <v>0</v>
      </c>
      <c r="G5215" s="11" t="s">
        <v>52</v>
      </c>
      <c r="H5215" s="11" t="s">
        <v>20897</v>
      </c>
      <c r="I5215" s="11" t="s">
        <v>2</v>
      </c>
      <c r="J5215" s="11" t="s">
        <v>383</v>
      </c>
      <c r="K5215" s="11" t="s">
        <v>101</v>
      </c>
      <c r="L5215" s="11" t="s">
        <v>96</v>
      </c>
      <c r="M5215" s="11" t="s">
        <v>8232</v>
      </c>
      <c r="N5215" s="11" t="s">
        <v>54186</v>
      </c>
      <c r="O5215" s="11"/>
      <c r="P5215" s="11"/>
      <c r="Q5215" s="11"/>
      <c r="R5215" s="11" t="s">
        <v>20898</v>
      </c>
      <c r="S5215" s="11" t="s">
        <v>107</v>
      </c>
      <c r="T5215" s="11"/>
    </row>
    <row r="5216" spans="2:20" x14ac:dyDescent="0.25">
      <c r="B5216" s="11" t="s">
        <v>20899</v>
      </c>
      <c r="C5216" s="11" t="s">
        <v>8159</v>
      </c>
      <c r="D5216" s="27">
        <v>104988.81</v>
      </c>
      <c r="E5216" s="11" t="s">
        <v>20899</v>
      </c>
      <c r="F5216" s="11" t="s">
        <v>0</v>
      </c>
      <c r="G5216" s="11" t="s">
        <v>3</v>
      </c>
      <c r="H5216" s="11" t="s">
        <v>20900</v>
      </c>
      <c r="I5216" s="11" t="s">
        <v>2</v>
      </c>
      <c r="J5216" s="11" t="s">
        <v>358</v>
      </c>
      <c r="K5216" s="11" t="s">
        <v>359</v>
      </c>
      <c r="L5216" s="11" t="s">
        <v>96</v>
      </c>
      <c r="M5216" s="11" t="s">
        <v>8232</v>
      </c>
      <c r="N5216" s="11" t="s">
        <v>54186</v>
      </c>
      <c r="O5216" s="11"/>
      <c r="P5216" s="11"/>
      <c r="Q5216" s="11"/>
      <c r="R5216" s="11" t="s">
        <v>20901</v>
      </c>
      <c r="S5216" s="11" t="s">
        <v>99</v>
      </c>
      <c r="T5216" s="11"/>
    </row>
    <row r="5217" spans="2:20" x14ac:dyDescent="0.25">
      <c r="B5217" s="11" t="s">
        <v>20902</v>
      </c>
      <c r="C5217" s="11" t="s">
        <v>8159</v>
      </c>
      <c r="D5217" s="27">
        <v>104918.75</v>
      </c>
      <c r="E5217" s="11" t="s">
        <v>20902</v>
      </c>
      <c r="F5217" s="11" t="s">
        <v>0</v>
      </c>
      <c r="G5217" s="11" t="s">
        <v>3</v>
      </c>
      <c r="H5217" s="11" t="s">
        <v>20903</v>
      </c>
      <c r="I5217" s="11" t="s">
        <v>2</v>
      </c>
      <c r="J5217" s="11" t="s">
        <v>345</v>
      </c>
      <c r="K5217" s="11" t="s">
        <v>164</v>
      </c>
      <c r="L5217" s="11" t="s">
        <v>110</v>
      </c>
      <c r="M5217" s="11" t="s">
        <v>8232</v>
      </c>
      <c r="N5217" s="11" t="s">
        <v>54186</v>
      </c>
      <c r="O5217" s="11"/>
      <c r="P5217" s="11"/>
      <c r="Q5217" s="11"/>
      <c r="R5217" s="11" t="s">
        <v>20904</v>
      </c>
      <c r="S5217" s="11" t="s">
        <v>99</v>
      </c>
      <c r="T5217" s="11"/>
    </row>
    <row r="5218" spans="2:20" x14ac:dyDescent="0.25">
      <c r="B5218" s="11" t="s">
        <v>20905</v>
      </c>
      <c r="C5218" s="11" t="s">
        <v>8159</v>
      </c>
      <c r="D5218" s="27">
        <v>104913.64</v>
      </c>
      <c r="E5218" s="11" t="s">
        <v>20905</v>
      </c>
      <c r="F5218" s="11" t="s">
        <v>0</v>
      </c>
      <c r="G5218" s="11" t="s">
        <v>3</v>
      </c>
      <c r="H5218" s="11" t="s">
        <v>20906</v>
      </c>
      <c r="I5218" s="11" t="s">
        <v>2</v>
      </c>
      <c r="J5218" s="11" t="s">
        <v>163</v>
      </c>
      <c r="K5218" s="11" t="s">
        <v>164</v>
      </c>
      <c r="L5218" s="11" t="s">
        <v>105</v>
      </c>
      <c r="M5218" s="11" t="s">
        <v>8232</v>
      </c>
      <c r="N5218" s="11" t="s">
        <v>54186</v>
      </c>
      <c r="O5218" s="11"/>
      <c r="P5218" s="11"/>
      <c r="Q5218" s="11"/>
      <c r="R5218" s="11" t="s">
        <v>20907</v>
      </c>
      <c r="S5218" s="11" t="s">
        <v>107</v>
      </c>
      <c r="T5218" s="11"/>
    </row>
    <row r="5219" spans="2:20" x14ac:dyDescent="0.25">
      <c r="B5219" s="11" t="s">
        <v>20908</v>
      </c>
      <c r="C5219" s="11" t="s">
        <v>8195</v>
      </c>
      <c r="D5219" s="27">
        <v>104911.96</v>
      </c>
      <c r="E5219" s="11" t="s">
        <v>20908</v>
      </c>
      <c r="F5219" s="11" t="s">
        <v>0</v>
      </c>
      <c r="G5219" s="11" t="s">
        <v>3</v>
      </c>
      <c r="H5219" s="11" t="s">
        <v>20909</v>
      </c>
      <c r="I5219" s="11" t="s">
        <v>2</v>
      </c>
      <c r="J5219" s="11" t="s">
        <v>163</v>
      </c>
      <c r="K5219" s="11" t="s">
        <v>1030</v>
      </c>
      <c r="L5219" s="11" t="s">
        <v>105</v>
      </c>
      <c r="M5219" s="11" t="s">
        <v>8277</v>
      </c>
      <c r="N5219" s="11" t="s">
        <v>54187</v>
      </c>
      <c r="O5219" s="11"/>
      <c r="P5219" s="11"/>
      <c r="Q5219" s="11"/>
      <c r="R5219" s="11" t="s">
        <v>20910</v>
      </c>
      <c r="S5219" s="11" t="s">
        <v>103</v>
      </c>
      <c r="T5219" s="11"/>
    </row>
    <row r="5220" spans="2:20" x14ac:dyDescent="0.25">
      <c r="B5220" s="11" t="s">
        <v>20911</v>
      </c>
      <c r="C5220" s="11" t="s">
        <v>8195</v>
      </c>
      <c r="D5220" s="27">
        <v>104903.25</v>
      </c>
      <c r="E5220" s="11" t="s">
        <v>20911</v>
      </c>
      <c r="F5220" s="11" t="s">
        <v>0</v>
      </c>
      <c r="G5220" s="11" t="s">
        <v>3</v>
      </c>
      <c r="H5220" s="11" t="s">
        <v>20912</v>
      </c>
      <c r="I5220" s="11" t="s">
        <v>2</v>
      </c>
      <c r="J5220" s="11" t="s">
        <v>163</v>
      </c>
      <c r="K5220" s="11" t="s">
        <v>429</v>
      </c>
      <c r="L5220" s="11" t="s">
        <v>110</v>
      </c>
      <c r="M5220" s="11" t="s">
        <v>430</v>
      </c>
      <c r="N5220" s="11" t="s">
        <v>4737</v>
      </c>
      <c r="O5220" s="11"/>
      <c r="P5220" s="11"/>
      <c r="Q5220" s="11"/>
      <c r="R5220" s="11" t="s">
        <v>20913</v>
      </c>
      <c r="S5220" s="11" t="s">
        <v>103</v>
      </c>
      <c r="T5220" s="11"/>
    </row>
    <row r="5221" spans="2:20" x14ac:dyDescent="0.25">
      <c r="B5221" s="11" t="s">
        <v>20914</v>
      </c>
      <c r="C5221" s="11" t="s">
        <v>8195</v>
      </c>
      <c r="D5221" s="27">
        <v>104901.97</v>
      </c>
      <c r="E5221" s="11" t="s">
        <v>20914</v>
      </c>
      <c r="F5221" s="11" t="s">
        <v>0</v>
      </c>
      <c r="G5221" s="11" t="s">
        <v>3</v>
      </c>
      <c r="H5221" s="11" t="s">
        <v>20915</v>
      </c>
      <c r="I5221" s="11" t="s">
        <v>2</v>
      </c>
      <c r="J5221" s="11" t="s">
        <v>163</v>
      </c>
      <c r="K5221" s="11" t="s">
        <v>1030</v>
      </c>
      <c r="L5221" s="11" t="s">
        <v>105</v>
      </c>
      <c r="M5221" s="11" t="s">
        <v>8277</v>
      </c>
      <c r="N5221" s="11" t="s">
        <v>54187</v>
      </c>
      <c r="O5221" s="11"/>
      <c r="P5221" s="11"/>
      <c r="Q5221" s="11"/>
      <c r="R5221" s="11" t="s">
        <v>20916</v>
      </c>
      <c r="S5221" s="11" t="s">
        <v>103</v>
      </c>
      <c r="T5221" s="11"/>
    </row>
    <row r="5222" spans="2:20" x14ac:dyDescent="0.25">
      <c r="B5222" s="11" t="s">
        <v>20917</v>
      </c>
      <c r="C5222" s="11" t="s">
        <v>8195</v>
      </c>
      <c r="D5222" s="27">
        <v>104893.26</v>
      </c>
      <c r="E5222" s="11" t="s">
        <v>20917</v>
      </c>
      <c r="F5222" s="11" t="s">
        <v>0</v>
      </c>
      <c r="G5222" s="11" t="s">
        <v>3</v>
      </c>
      <c r="H5222" s="11" t="s">
        <v>20918</v>
      </c>
      <c r="I5222" s="11" t="s">
        <v>2</v>
      </c>
      <c r="J5222" s="11" t="s">
        <v>163</v>
      </c>
      <c r="K5222" s="11" t="s">
        <v>429</v>
      </c>
      <c r="L5222" s="11" t="s">
        <v>105</v>
      </c>
      <c r="M5222" s="11" t="s">
        <v>430</v>
      </c>
      <c r="N5222" s="11" t="s">
        <v>4737</v>
      </c>
      <c r="O5222" s="11"/>
      <c r="P5222" s="11"/>
      <c r="Q5222" s="11"/>
      <c r="R5222" s="11" t="s">
        <v>20919</v>
      </c>
      <c r="S5222" s="11" t="s">
        <v>99</v>
      </c>
      <c r="T5222" s="11"/>
    </row>
    <row r="5223" spans="2:20" x14ac:dyDescent="0.25">
      <c r="B5223" s="11" t="s">
        <v>20920</v>
      </c>
      <c r="C5223" s="11" t="s">
        <v>8195</v>
      </c>
      <c r="D5223" s="27">
        <v>104890.68</v>
      </c>
      <c r="E5223" s="11" t="s">
        <v>20920</v>
      </c>
      <c r="F5223" s="11" t="s">
        <v>0</v>
      </c>
      <c r="G5223" s="11" t="s">
        <v>3</v>
      </c>
      <c r="H5223" s="11" t="s">
        <v>20921</v>
      </c>
      <c r="I5223" s="11" t="s">
        <v>2</v>
      </c>
      <c r="J5223" s="11" t="s">
        <v>163</v>
      </c>
      <c r="K5223" s="11" t="s">
        <v>1030</v>
      </c>
      <c r="L5223" s="11" t="s">
        <v>96</v>
      </c>
      <c r="M5223" s="11" t="s">
        <v>8277</v>
      </c>
      <c r="N5223" s="11" t="s">
        <v>54187</v>
      </c>
      <c r="O5223" s="11"/>
      <c r="P5223" s="11"/>
      <c r="Q5223" s="11"/>
      <c r="R5223" s="11" t="s">
        <v>20922</v>
      </c>
      <c r="S5223" s="11" t="s">
        <v>103</v>
      </c>
      <c r="T5223" s="11"/>
    </row>
    <row r="5224" spans="2:20" x14ac:dyDescent="0.25">
      <c r="B5224" s="11" t="s">
        <v>20923</v>
      </c>
      <c r="C5224" s="11" t="s">
        <v>8195</v>
      </c>
      <c r="D5224" s="27">
        <v>104877.37</v>
      </c>
      <c r="E5224" s="11" t="s">
        <v>20923</v>
      </c>
      <c r="F5224" s="11" t="s">
        <v>0</v>
      </c>
      <c r="G5224" s="11" t="s">
        <v>3</v>
      </c>
      <c r="H5224" s="11" t="s">
        <v>20924</v>
      </c>
      <c r="I5224" s="11" t="s">
        <v>2</v>
      </c>
      <c r="J5224" s="11" t="s">
        <v>358</v>
      </c>
      <c r="K5224" s="11" t="s">
        <v>477</v>
      </c>
      <c r="L5224" s="11" t="s">
        <v>110</v>
      </c>
      <c r="M5224" s="11" t="s">
        <v>10830</v>
      </c>
      <c r="N5224" s="11" t="s">
        <v>54190</v>
      </c>
      <c r="O5224" s="11"/>
      <c r="P5224" s="11"/>
      <c r="Q5224" s="11"/>
      <c r="R5224" s="11" t="s">
        <v>20925</v>
      </c>
      <c r="S5224" s="11" t="s">
        <v>99</v>
      </c>
      <c r="T5224" s="11"/>
    </row>
    <row r="5225" spans="2:20" x14ac:dyDescent="0.25">
      <c r="B5225" s="11" t="s">
        <v>20926</v>
      </c>
      <c r="C5225" s="11" t="s">
        <v>8195</v>
      </c>
      <c r="D5225" s="27">
        <v>104870.53</v>
      </c>
      <c r="E5225" s="11" t="s">
        <v>20926</v>
      </c>
      <c r="F5225" s="11" t="s">
        <v>0</v>
      </c>
      <c r="G5225" s="11" t="s">
        <v>3</v>
      </c>
      <c r="H5225" s="11" t="s">
        <v>20927</v>
      </c>
      <c r="I5225" s="11" t="s">
        <v>2</v>
      </c>
      <c r="J5225" s="11" t="s">
        <v>345</v>
      </c>
      <c r="K5225" s="11" t="s">
        <v>429</v>
      </c>
      <c r="L5225" s="11" t="s">
        <v>105</v>
      </c>
      <c r="M5225" s="11" t="s">
        <v>430</v>
      </c>
      <c r="N5225" s="11" t="s">
        <v>4737</v>
      </c>
      <c r="O5225" s="11"/>
      <c r="P5225" s="11"/>
      <c r="Q5225" s="11"/>
      <c r="R5225" s="11" t="s">
        <v>20928</v>
      </c>
      <c r="S5225" s="11" t="s">
        <v>99</v>
      </c>
      <c r="T5225" s="11"/>
    </row>
    <row r="5226" spans="2:20" x14ac:dyDescent="0.25">
      <c r="B5226" s="11" t="s">
        <v>20929</v>
      </c>
      <c r="C5226" s="11" t="s">
        <v>8159</v>
      </c>
      <c r="D5226" s="27">
        <v>104858.56</v>
      </c>
      <c r="E5226" s="11" t="s">
        <v>20929</v>
      </c>
      <c r="F5226" s="11" t="s">
        <v>0</v>
      </c>
      <c r="G5226" s="11" t="s">
        <v>3</v>
      </c>
      <c r="H5226" s="11" t="s">
        <v>20930</v>
      </c>
      <c r="I5226" s="11" t="s">
        <v>2</v>
      </c>
      <c r="J5226" s="11" t="s">
        <v>345</v>
      </c>
      <c r="K5226" s="11" t="s">
        <v>616</v>
      </c>
      <c r="L5226" s="11" t="s">
        <v>96</v>
      </c>
      <c r="M5226" s="11" t="s">
        <v>8232</v>
      </c>
      <c r="N5226" s="11" t="s">
        <v>54186</v>
      </c>
      <c r="O5226" s="11"/>
      <c r="P5226" s="11"/>
      <c r="Q5226" s="11"/>
      <c r="R5226" s="11" t="s">
        <v>20931</v>
      </c>
      <c r="S5226" s="11" t="s">
        <v>99</v>
      </c>
      <c r="T5226" s="11"/>
    </row>
    <row r="5227" spans="2:20" x14ac:dyDescent="0.25">
      <c r="B5227" s="11" t="s">
        <v>20932</v>
      </c>
      <c r="C5227" s="11" t="s">
        <v>8195</v>
      </c>
      <c r="D5227" s="27">
        <v>104857.37</v>
      </c>
      <c r="E5227" s="11" t="s">
        <v>20932</v>
      </c>
      <c r="F5227" s="11" t="s">
        <v>0</v>
      </c>
      <c r="G5227" s="11" t="s">
        <v>3</v>
      </c>
      <c r="H5227" s="11" t="s">
        <v>20933</v>
      </c>
      <c r="I5227" s="11" t="s">
        <v>2</v>
      </c>
      <c r="J5227" s="11" t="s">
        <v>345</v>
      </c>
      <c r="K5227" s="11" t="s">
        <v>429</v>
      </c>
      <c r="L5227" s="11" t="s">
        <v>110</v>
      </c>
      <c r="M5227" s="11" t="s">
        <v>8277</v>
      </c>
      <c r="N5227" s="11" t="s">
        <v>54187</v>
      </c>
      <c r="O5227" s="11"/>
      <c r="P5227" s="11"/>
      <c r="Q5227" s="11"/>
      <c r="R5227" s="11" t="s">
        <v>20934</v>
      </c>
      <c r="S5227" s="11" t="s">
        <v>99</v>
      </c>
      <c r="T5227" s="11"/>
    </row>
    <row r="5228" spans="2:20" x14ac:dyDescent="0.25">
      <c r="B5228" s="11" t="s">
        <v>20935</v>
      </c>
      <c r="C5228" s="11" t="s">
        <v>8195</v>
      </c>
      <c r="D5228" s="27">
        <v>104853.34</v>
      </c>
      <c r="E5228" s="11" t="s">
        <v>20935</v>
      </c>
      <c r="F5228" s="11" t="s">
        <v>0</v>
      </c>
      <c r="G5228" s="11" t="s">
        <v>3</v>
      </c>
      <c r="H5228" s="11" t="s">
        <v>20936</v>
      </c>
      <c r="I5228" s="11" t="s">
        <v>2</v>
      </c>
      <c r="J5228" s="11" t="s">
        <v>163</v>
      </c>
      <c r="K5228" s="11" t="s">
        <v>1030</v>
      </c>
      <c r="L5228" s="11" t="s">
        <v>105</v>
      </c>
      <c r="M5228" s="11" t="s">
        <v>8277</v>
      </c>
      <c r="N5228" s="11" t="s">
        <v>54187</v>
      </c>
      <c r="O5228" s="11"/>
      <c r="P5228" s="11"/>
      <c r="Q5228" s="11"/>
      <c r="R5228" s="11" t="s">
        <v>20937</v>
      </c>
      <c r="S5228" s="11" t="s">
        <v>103</v>
      </c>
      <c r="T5228" s="11"/>
    </row>
    <row r="5229" spans="2:20" x14ac:dyDescent="0.25">
      <c r="B5229" s="11" t="s">
        <v>20938</v>
      </c>
      <c r="C5229" s="11" t="s">
        <v>8195</v>
      </c>
      <c r="D5229" s="27">
        <v>104828.22</v>
      </c>
      <c r="E5229" s="11" t="s">
        <v>20938</v>
      </c>
      <c r="F5229" s="11" t="s">
        <v>0</v>
      </c>
      <c r="G5229" s="11" t="s">
        <v>3</v>
      </c>
      <c r="H5229" s="11" t="s">
        <v>20939</v>
      </c>
      <c r="I5229" s="11" t="s">
        <v>2</v>
      </c>
      <c r="J5229" s="11" t="s">
        <v>163</v>
      </c>
      <c r="K5229" s="11" t="s">
        <v>8288</v>
      </c>
      <c r="L5229" s="11" t="s">
        <v>110</v>
      </c>
      <c r="M5229" s="11" t="s">
        <v>430</v>
      </c>
      <c r="N5229" s="11" t="s">
        <v>4737</v>
      </c>
      <c r="O5229" s="11"/>
      <c r="P5229" s="11"/>
      <c r="Q5229" s="11"/>
      <c r="R5229" s="11" t="s">
        <v>20940</v>
      </c>
      <c r="S5229" s="11" t="s">
        <v>99</v>
      </c>
      <c r="T5229" s="11"/>
    </row>
    <row r="5230" spans="2:20" x14ac:dyDescent="0.25">
      <c r="B5230" s="11" t="s">
        <v>20941</v>
      </c>
      <c r="C5230" s="11" t="s">
        <v>8195</v>
      </c>
      <c r="D5230" s="27">
        <v>104814.85</v>
      </c>
      <c r="E5230" s="11" t="s">
        <v>20941</v>
      </c>
      <c r="F5230" s="11" t="s">
        <v>0</v>
      </c>
      <c r="G5230" s="11" t="s">
        <v>3</v>
      </c>
      <c r="H5230" s="11" t="s">
        <v>20942</v>
      </c>
      <c r="I5230" s="11" t="s">
        <v>2</v>
      </c>
      <c r="J5230" s="11" t="s">
        <v>163</v>
      </c>
      <c r="K5230" s="11" t="s">
        <v>429</v>
      </c>
      <c r="L5230" s="11" t="s">
        <v>110</v>
      </c>
      <c r="M5230" s="11" t="s">
        <v>8277</v>
      </c>
      <c r="N5230" s="11" t="s">
        <v>54187</v>
      </c>
      <c r="O5230" s="11"/>
      <c r="P5230" s="11"/>
      <c r="Q5230" s="11"/>
      <c r="R5230" s="11" t="s">
        <v>14387</v>
      </c>
      <c r="S5230" s="11" t="s">
        <v>99</v>
      </c>
      <c r="T5230" s="11"/>
    </row>
    <row r="5231" spans="2:20" x14ac:dyDescent="0.25">
      <c r="B5231" s="11" t="s">
        <v>20943</v>
      </c>
      <c r="C5231" s="11" t="s">
        <v>8195</v>
      </c>
      <c r="D5231" s="27">
        <v>104813.92</v>
      </c>
      <c r="E5231" s="11" t="s">
        <v>20943</v>
      </c>
      <c r="F5231" s="11" t="s">
        <v>0</v>
      </c>
      <c r="G5231" s="11" t="s">
        <v>3</v>
      </c>
      <c r="H5231" s="11" t="s">
        <v>20944</v>
      </c>
      <c r="I5231" s="11" t="s">
        <v>2</v>
      </c>
      <c r="J5231" s="11" t="s">
        <v>163</v>
      </c>
      <c r="K5231" s="11" t="s">
        <v>429</v>
      </c>
      <c r="L5231" s="11" t="s">
        <v>105</v>
      </c>
      <c r="M5231" s="11" t="s">
        <v>8277</v>
      </c>
      <c r="N5231" s="11" t="s">
        <v>54187</v>
      </c>
      <c r="O5231" s="11"/>
      <c r="P5231" s="11"/>
      <c r="Q5231" s="11"/>
      <c r="R5231" s="11" t="s">
        <v>20945</v>
      </c>
      <c r="S5231" s="11" t="s">
        <v>99</v>
      </c>
      <c r="T5231" s="11"/>
    </row>
    <row r="5232" spans="2:20" x14ac:dyDescent="0.25">
      <c r="B5232" s="11" t="s">
        <v>20946</v>
      </c>
      <c r="C5232" s="11" t="s">
        <v>8159</v>
      </c>
      <c r="D5232" s="27">
        <v>104765.7</v>
      </c>
      <c r="E5232" s="11" t="s">
        <v>20946</v>
      </c>
      <c r="F5232" s="11" t="s">
        <v>0</v>
      </c>
      <c r="G5232" s="11" t="s">
        <v>3</v>
      </c>
      <c r="H5232" s="11" t="s">
        <v>20947</v>
      </c>
      <c r="I5232" s="11" t="s">
        <v>2</v>
      </c>
      <c r="J5232" s="11" t="s">
        <v>163</v>
      </c>
      <c r="K5232" s="11" t="s">
        <v>164</v>
      </c>
      <c r="L5232" s="11" t="s">
        <v>110</v>
      </c>
      <c r="M5232" s="11" t="s">
        <v>8232</v>
      </c>
      <c r="N5232" s="11" t="s">
        <v>54186</v>
      </c>
      <c r="O5232" s="11"/>
      <c r="P5232" s="11"/>
      <c r="Q5232" s="11"/>
      <c r="R5232" s="11" t="s">
        <v>20948</v>
      </c>
      <c r="S5232" s="11" t="s">
        <v>107</v>
      </c>
      <c r="T5232" s="11"/>
    </row>
    <row r="5233" spans="2:20" x14ac:dyDescent="0.25">
      <c r="B5233" s="11" t="s">
        <v>20949</v>
      </c>
      <c r="C5233" s="11" t="s">
        <v>8159</v>
      </c>
      <c r="D5233" s="27">
        <v>104757.21</v>
      </c>
      <c r="E5233" s="11" t="s">
        <v>20949</v>
      </c>
      <c r="F5233" s="11" t="s">
        <v>0</v>
      </c>
      <c r="G5233" s="11" t="s">
        <v>3</v>
      </c>
      <c r="H5233" s="11" t="s">
        <v>20950</v>
      </c>
      <c r="I5233" s="11" t="s">
        <v>6557</v>
      </c>
      <c r="J5233" s="11" t="s">
        <v>163</v>
      </c>
      <c r="K5233" s="11"/>
      <c r="L5233" s="11" t="s">
        <v>105</v>
      </c>
      <c r="M5233" s="11" t="s">
        <v>8232</v>
      </c>
      <c r="N5233" s="11" t="s">
        <v>54186</v>
      </c>
      <c r="O5233" s="11"/>
      <c r="P5233" s="11"/>
      <c r="Q5233" s="11"/>
      <c r="R5233" s="11" t="s">
        <v>20951</v>
      </c>
      <c r="S5233" s="11" t="s">
        <v>103</v>
      </c>
      <c r="T5233" s="11"/>
    </row>
    <row r="5234" spans="2:20" x14ac:dyDescent="0.25">
      <c r="B5234" s="11" t="s">
        <v>20949</v>
      </c>
      <c r="C5234" s="11" t="s">
        <v>8159</v>
      </c>
      <c r="D5234" s="27">
        <v>104757.21</v>
      </c>
      <c r="E5234" s="11" t="s">
        <v>20949</v>
      </c>
      <c r="F5234" s="11" t="s">
        <v>0</v>
      </c>
      <c r="G5234" s="11" t="s">
        <v>3</v>
      </c>
      <c r="H5234" s="11" t="s">
        <v>20950</v>
      </c>
      <c r="I5234" s="11" t="s">
        <v>2</v>
      </c>
      <c r="J5234" s="11" t="s">
        <v>163</v>
      </c>
      <c r="K5234" s="11" t="s">
        <v>164</v>
      </c>
      <c r="L5234" s="11" t="s">
        <v>105</v>
      </c>
      <c r="M5234" s="11" t="s">
        <v>8232</v>
      </c>
      <c r="N5234" s="11" t="s">
        <v>54186</v>
      </c>
      <c r="O5234" s="11"/>
      <c r="P5234" s="11"/>
      <c r="Q5234" s="11"/>
      <c r="R5234" s="11" t="s">
        <v>20951</v>
      </c>
      <c r="S5234" s="11" t="s">
        <v>103</v>
      </c>
      <c r="T5234" s="11"/>
    </row>
    <row r="5235" spans="2:20" x14ac:dyDescent="0.25">
      <c r="B5235" s="11" t="s">
        <v>20952</v>
      </c>
      <c r="C5235" s="11" t="s">
        <v>8195</v>
      </c>
      <c r="D5235" s="27">
        <v>104659.69</v>
      </c>
      <c r="E5235" s="11" t="s">
        <v>20952</v>
      </c>
      <c r="F5235" s="11" t="s">
        <v>0</v>
      </c>
      <c r="G5235" s="11" t="s">
        <v>3</v>
      </c>
      <c r="H5235" s="11" t="s">
        <v>20953</v>
      </c>
      <c r="I5235" s="11" t="s">
        <v>2</v>
      </c>
      <c r="J5235" s="11" t="s">
        <v>345</v>
      </c>
      <c r="K5235" s="11" t="s">
        <v>429</v>
      </c>
      <c r="L5235" s="11" t="s">
        <v>105</v>
      </c>
      <c r="M5235" s="11" t="s">
        <v>430</v>
      </c>
      <c r="N5235" s="11" t="s">
        <v>4737</v>
      </c>
      <c r="O5235" s="11"/>
      <c r="P5235" s="11"/>
      <c r="Q5235" s="11"/>
      <c r="R5235" s="11" t="s">
        <v>20954</v>
      </c>
      <c r="S5235" s="11" t="s">
        <v>99</v>
      </c>
      <c r="T5235" s="11"/>
    </row>
    <row r="5236" spans="2:20" x14ac:dyDescent="0.25">
      <c r="B5236" s="11" t="s">
        <v>20955</v>
      </c>
      <c r="C5236" s="11" t="s">
        <v>8195</v>
      </c>
      <c r="D5236" s="27">
        <v>104649.89</v>
      </c>
      <c r="E5236" s="11" t="s">
        <v>20955</v>
      </c>
      <c r="F5236" s="11" t="s">
        <v>0</v>
      </c>
      <c r="G5236" s="11" t="s">
        <v>3</v>
      </c>
      <c r="H5236" s="11" t="s">
        <v>20956</v>
      </c>
      <c r="I5236" s="11" t="s">
        <v>2</v>
      </c>
      <c r="J5236" s="11" t="s">
        <v>163</v>
      </c>
      <c r="K5236" s="11" t="s">
        <v>429</v>
      </c>
      <c r="L5236" s="11" t="s">
        <v>110</v>
      </c>
      <c r="M5236" s="11" t="s">
        <v>430</v>
      </c>
      <c r="N5236" s="11" t="s">
        <v>4737</v>
      </c>
      <c r="O5236" s="11"/>
      <c r="P5236" s="11"/>
      <c r="Q5236" s="11"/>
      <c r="R5236" s="11" t="s">
        <v>20957</v>
      </c>
      <c r="S5236" s="11" t="s">
        <v>99</v>
      </c>
      <c r="T5236" s="11"/>
    </row>
    <row r="5237" spans="2:20" x14ac:dyDescent="0.25">
      <c r="B5237" s="11" t="s">
        <v>20958</v>
      </c>
      <c r="C5237" s="11" t="s">
        <v>8195</v>
      </c>
      <c r="D5237" s="27">
        <v>104638.02</v>
      </c>
      <c r="E5237" s="11" t="s">
        <v>20958</v>
      </c>
      <c r="F5237" s="11" t="s">
        <v>0</v>
      </c>
      <c r="G5237" s="11" t="s">
        <v>52</v>
      </c>
      <c r="H5237" s="11" t="s">
        <v>20959</v>
      </c>
      <c r="I5237" s="11" t="s">
        <v>2</v>
      </c>
      <c r="J5237" s="11" t="s">
        <v>163</v>
      </c>
      <c r="K5237" s="11" t="s">
        <v>429</v>
      </c>
      <c r="L5237" s="11" t="s">
        <v>110</v>
      </c>
      <c r="M5237" s="11" t="s">
        <v>430</v>
      </c>
      <c r="N5237" s="11" t="s">
        <v>4737</v>
      </c>
      <c r="O5237" s="11"/>
      <c r="P5237" s="11"/>
      <c r="Q5237" s="11"/>
      <c r="R5237" s="11" t="s">
        <v>20960</v>
      </c>
      <c r="S5237" s="11" t="s">
        <v>103</v>
      </c>
      <c r="T5237" s="11"/>
    </row>
    <row r="5238" spans="2:20" x14ac:dyDescent="0.25">
      <c r="B5238" s="11" t="s">
        <v>20961</v>
      </c>
      <c r="C5238" s="11" t="s">
        <v>8195</v>
      </c>
      <c r="D5238" s="27">
        <v>104618.74</v>
      </c>
      <c r="E5238" s="11" t="s">
        <v>20961</v>
      </c>
      <c r="F5238" s="11" t="s">
        <v>0</v>
      </c>
      <c r="G5238" s="11" t="s">
        <v>3</v>
      </c>
      <c r="H5238" s="11" t="s">
        <v>20962</v>
      </c>
      <c r="I5238" s="11" t="s">
        <v>2</v>
      </c>
      <c r="J5238" s="11" t="s">
        <v>163</v>
      </c>
      <c r="K5238" s="11" t="s">
        <v>1030</v>
      </c>
      <c r="L5238" s="11" t="s">
        <v>105</v>
      </c>
      <c r="M5238" s="11" t="s">
        <v>8277</v>
      </c>
      <c r="N5238" s="11" t="s">
        <v>54187</v>
      </c>
      <c r="O5238" s="11"/>
      <c r="P5238" s="11"/>
      <c r="Q5238" s="11"/>
      <c r="R5238" s="11" t="s">
        <v>20963</v>
      </c>
      <c r="S5238" s="11" t="s">
        <v>99</v>
      </c>
      <c r="T5238" s="11"/>
    </row>
    <row r="5239" spans="2:20" x14ac:dyDescent="0.25">
      <c r="B5239" s="11" t="s">
        <v>20964</v>
      </c>
      <c r="C5239" s="11" t="s">
        <v>8195</v>
      </c>
      <c r="D5239" s="27">
        <v>104602.75</v>
      </c>
      <c r="E5239" s="11" t="s">
        <v>20964</v>
      </c>
      <c r="F5239" s="11" t="s">
        <v>0</v>
      </c>
      <c r="G5239" s="11" t="s">
        <v>3</v>
      </c>
      <c r="H5239" s="11" t="s">
        <v>20965</v>
      </c>
      <c r="I5239" s="11" t="s">
        <v>2</v>
      </c>
      <c r="J5239" s="11" t="s">
        <v>163</v>
      </c>
      <c r="K5239" s="11" t="s">
        <v>8288</v>
      </c>
      <c r="L5239" s="11" t="s">
        <v>105</v>
      </c>
      <c r="M5239" s="11" t="s">
        <v>430</v>
      </c>
      <c r="N5239" s="11" t="s">
        <v>4737</v>
      </c>
      <c r="O5239" s="11"/>
      <c r="P5239" s="11"/>
      <c r="Q5239" s="11"/>
      <c r="R5239" s="11" t="s">
        <v>20966</v>
      </c>
      <c r="S5239" s="11" t="s">
        <v>99</v>
      </c>
      <c r="T5239" s="11"/>
    </row>
    <row r="5240" spans="2:20" x14ac:dyDescent="0.25">
      <c r="B5240" s="11" t="s">
        <v>20967</v>
      </c>
      <c r="C5240" s="11" t="s">
        <v>8195</v>
      </c>
      <c r="D5240" s="27">
        <v>104586.13</v>
      </c>
      <c r="E5240" s="11" t="s">
        <v>20967</v>
      </c>
      <c r="F5240" s="11" t="s">
        <v>0</v>
      </c>
      <c r="G5240" s="11" t="s">
        <v>3</v>
      </c>
      <c r="H5240" s="11" t="s">
        <v>20968</v>
      </c>
      <c r="I5240" s="11" t="s">
        <v>2</v>
      </c>
      <c r="J5240" s="11" t="s">
        <v>163</v>
      </c>
      <c r="K5240" s="11" t="s">
        <v>1030</v>
      </c>
      <c r="L5240" s="11" t="s">
        <v>96</v>
      </c>
      <c r="M5240" s="11" t="s">
        <v>8277</v>
      </c>
      <c r="N5240" s="11" t="s">
        <v>54187</v>
      </c>
      <c r="O5240" s="11"/>
      <c r="P5240" s="11"/>
      <c r="Q5240" s="11"/>
      <c r="R5240" s="11" t="s">
        <v>20969</v>
      </c>
      <c r="S5240" s="11" t="s">
        <v>107</v>
      </c>
      <c r="T5240" s="11"/>
    </row>
    <row r="5241" spans="2:20" x14ac:dyDescent="0.25">
      <c r="B5241" s="11" t="s">
        <v>20970</v>
      </c>
      <c r="C5241" s="11" t="s">
        <v>8159</v>
      </c>
      <c r="D5241" s="27">
        <v>104585.16</v>
      </c>
      <c r="E5241" s="11" t="s">
        <v>20970</v>
      </c>
      <c r="F5241" s="11" t="s">
        <v>0</v>
      </c>
      <c r="G5241" s="11" t="s">
        <v>3</v>
      </c>
      <c r="H5241" s="11" t="s">
        <v>20971</v>
      </c>
      <c r="I5241" s="11" t="s">
        <v>2</v>
      </c>
      <c r="J5241" s="11" t="s">
        <v>163</v>
      </c>
      <c r="K5241" s="11" t="s">
        <v>164</v>
      </c>
      <c r="L5241" s="11" t="s">
        <v>96</v>
      </c>
      <c r="M5241" s="11" t="s">
        <v>8232</v>
      </c>
      <c r="N5241" s="11" t="s">
        <v>54186</v>
      </c>
      <c r="O5241" s="11"/>
      <c r="P5241" s="11"/>
      <c r="Q5241" s="11"/>
      <c r="R5241" s="11" t="s">
        <v>20972</v>
      </c>
      <c r="S5241" s="11" t="s">
        <v>99</v>
      </c>
      <c r="T5241" s="11"/>
    </row>
    <row r="5242" spans="2:20" x14ac:dyDescent="0.25">
      <c r="B5242" s="11" t="s">
        <v>20973</v>
      </c>
      <c r="C5242" s="11" t="s">
        <v>8159</v>
      </c>
      <c r="D5242" s="27">
        <v>104570.49</v>
      </c>
      <c r="E5242" s="11" t="s">
        <v>20973</v>
      </c>
      <c r="F5242" s="11" t="s">
        <v>0</v>
      </c>
      <c r="G5242" s="11" t="s">
        <v>3</v>
      </c>
      <c r="H5242" s="11" t="s">
        <v>20974</v>
      </c>
      <c r="I5242" s="11" t="s">
        <v>6557</v>
      </c>
      <c r="J5242" s="11" t="s">
        <v>163</v>
      </c>
      <c r="K5242" s="11"/>
      <c r="L5242" s="11" t="s">
        <v>105</v>
      </c>
      <c r="M5242" s="11" t="s">
        <v>8232</v>
      </c>
      <c r="N5242" s="11" t="s">
        <v>54186</v>
      </c>
      <c r="O5242" s="11"/>
      <c r="P5242" s="11"/>
      <c r="Q5242" s="11"/>
      <c r="R5242" s="11" t="s">
        <v>20975</v>
      </c>
      <c r="S5242" s="11" t="s">
        <v>103</v>
      </c>
      <c r="T5242" s="11"/>
    </row>
    <row r="5243" spans="2:20" x14ac:dyDescent="0.25">
      <c r="B5243" s="11" t="s">
        <v>20973</v>
      </c>
      <c r="C5243" s="11" t="s">
        <v>8159</v>
      </c>
      <c r="D5243" s="27">
        <v>104570.49</v>
      </c>
      <c r="E5243" s="11" t="s">
        <v>20973</v>
      </c>
      <c r="F5243" s="11" t="s">
        <v>0</v>
      </c>
      <c r="G5243" s="11" t="s">
        <v>3</v>
      </c>
      <c r="H5243" s="11" t="s">
        <v>20974</v>
      </c>
      <c r="I5243" s="11" t="s">
        <v>2</v>
      </c>
      <c r="J5243" s="11" t="s">
        <v>163</v>
      </c>
      <c r="K5243" s="11" t="s">
        <v>164</v>
      </c>
      <c r="L5243" s="11" t="s">
        <v>105</v>
      </c>
      <c r="M5243" s="11" t="s">
        <v>8232</v>
      </c>
      <c r="N5243" s="11" t="s">
        <v>54186</v>
      </c>
      <c r="O5243" s="11"/>
      <c r="P5243" s="11"/>
      <c r="Q5243" s="11"/>
      <c r="R5243" s="11" t="s">
        <v>20975</v>
      </c>
      <c r="S5243" s="11" t="s">
        <v>103</v>
      </c>
      <c r="T5243" s="11"/>
    </row>
    <row r="5244" spans="2:20" x14ac:dyDescent="0.25">
      <c r="B5244" s="11" t="s">
        <v>20976</v>
      </c>
      <c r="C5244" s="11" t="s">
        <v>8195</v>
      </c>
      <c r="D5244" s="27">
        <v>104548.01</v>
      </c>
      <c r="E5244" s="11" t="s">
        <v>20976</v>
      </c>
      <c r="F5244" s="11" t="s">
        <v>0</v>
      </c>
      <c r="G5244" s="11" t="s">
        <v>3</v>
      </c>
      <c r="H5244" s="11" t="s">
        <v>20977</v>
      </c>
      <c r="I5244" s="11" t="s">
        <v>2</v>
      </c>
      <c r="J5244" s="11" t="s">
        <v>163</v>
      </c>
      <c r="K5244" s="11" t="s">
        <v>1030</v>
      </c>
      <c r="L5244" s="11" t="s">
        <v>105</v>
      </c>
      <c r="M5244" s="11" t="s">
        <v>8277</v>
      </c>
      <c r="N5244" s="11" t="s">
        <v>54187</v>
      </c>
      <c r="O5244" s="11"/>
      <c r="P5244" s="11"/>
      <c r="Q5244" s="11"/>
      <c r="R5244" s="11" t="s">
        <v>20978</v>
      </c>
      <c r="S5244" s="11" t="s">
        <v>103</v>
      </c>
      <c r="T5244" s="11"/>
    </row>
    <row r="5245" spans="2:20" x14ac:dyDescent="0.25">
      <c r="B5245" s="11" t="s">
        <v>20979</v>
      </c>
      <c r="C5245" s="11" t="s">
        <v>8195</v>
      </c>
      <c r="D5245" s="27">
        <v>104542.55</v>
      </c>
      <c r="E5245" s="11" t="s">
        <v>20979</v>
      </c>
      <c r="F5245" s="11" t="s">
        <v>0</v>
      </c>
      <c r="G5245" s="11" t="s">
        <v>3</v>
      </c>
      <c r="H5245" s="11" t="s">
        <v>20980</v>
      </c>
      <c r="I5245" s="11" t="s">
        <v>2</v>
      </c>
      <c r="J5245" s="11" t="s">
        <v>163</v>
      </c>
      <c r="K5245" s="11" t="s">
        <v>429</v>
      </c>
      <c r="L5245" s="11" t="s">
        <v>110</v>
      </c>
      <c r="M5245" s="11" t="s">
        <v>430</v>
      </c>
      <c r="N5245" s="11" t="s">
        <v>4737</v>
      </c>
      <c r="O5245" s="11"/>
      <c r="P5245" s="11"/>
      <c r="Q5245" s="11"/>
      <c r="R5245" s="11" t="s">
        <v>20981</v>
      </c>
      <c r="S5245" s="11" t="s">
        <v>99</v>
      </c>
      <c r="T5245" s="11"/>
    </row>
    <row r="5246" spans="2:20" x14ac:dyDescent="0.25">
      <c r="B5246" s="11" t="s">
        <v>20982</v>
      </c>
      <c r="C5246" s="11" t="s">
        <v>8195</v>
      </c>
      <c r="D5246" s="27">
        <v>104499.65</v>
      </c>
      <c r="E5246" s="11" t="s">
        <v>20982</v>
      </c>
      <c r="F5246" s="11" t="s">
        <v>0</v>
      </c>
      <c r="G5246" s="11" t="s">
        <v>3</v>
      </c>
      <c r="H5246" s="11" t="s">
        <v>20983</v>
      </c>
      <c r="I5246" s="11" t="s">
        <v>2</v>
      </c>
      <c r="J5246" s="11" t="s">
        <v>163</v>
      </c>
      <c r="K5246" s="11" t="s">
        <v>1030</v>
      </c>
      <c r="L5246" s="11" t="s">
        <v>96</v>
      </c>
      <c r="M5246" s="11" t="s">
        <v>8277</v>
      </c>
      <c r="N5246" s="11" t="s">
        <v>54187</v>
      </c>
      <c r="O5246" s="11"/>
      <c r="P5246" s="11"/>
      <c r="Q5246" s="11"/>
      <c r="R5246" s="11" t="s">
        <v>20984</v>
      </c>
      <c r="S5246" s="11" t="s">
        <v>99</v>
      </c>
      <c r="T5246" s="11"/>
    </row>
    <row r="5247" spans="2:20" x14ac:dyDescent="0.25">
      <c r="B5247" s="11" t="s">
        <v>20985</v>
      </c>
      <c r="C5247" s="11" t="s">
        <v>8159</v>
      </c>
      <c r="D5247" s="27">
        <v>104490.83</v>
      </c>
      <c r="E5247" s="11" t="s">
        <v>20985</v>
      </c>
      <c r="F5247" s="11" t="s">
        <v>0</v>
      </c>
      <c r="G5247" s="11" t="s">
        <v>51</v>
      </c>
      <c r="H5247" s="11" t="s">
        <v>20986</v>
      </c>
      <c r="I5247" s="11" t="s">
        <v>2</v>
      </c>
      <c r="J5247" s="11" t="s">
        <v>383</v>
      </c>
      <c r="K5247" s="11" t="s">
        <v>164</v>
      </c>
      <c r="L5247" s="11" t="s">
        <v>96</v>
      </c>
      <c r="M5247" s="11" t="s">
        <v>8232</v>
      </c>
      <c r="N5247" s="11" t="s">
        <v>54186</v>
      </c>
      <c r="O5247" s="11"/>
      <c r="P5247" s="11"/>
      <c r="Q5247" s="11"/>
      <c r="R5247" s="11" t="s">
        <v>20987</v>
      </c>
      <c r="S5247" s="11" t="s">
        <v>107</v>
      </c>
      <c r="T5247" s="11"/>
    </row>
    <row r="5248" spans="2:20" x14ac:dyDescent="0.25">
      <c r="B5248" s="11" t="s">
        <v>20988</v>
      </c>
      <c r="C5248" s="11" t="s">
        <v>8159</v>
      </c>
      <c r="D5248" s="27">
        <v>104477.12</v>
      </c>
      <c r="E5248" s="11" t="s">
        <v>20988</v>
      </c>
      <c r="F5248" s="11" t="s">
        <v>0</v>
      </c>
      <c r="G5248" s="11" t="s">
        <v>3</v>
      </c>
      <c r="H5248" s="11" t="s">
        <v>20989</v>
      </c>
      <c r="I5248" s="11" t="s">
        <v>2</v>
      </c>
      <c r="J5248" s="11" t="s">
        <v>163</v>
      </c>
      <c r="K5248" s="11" t="s">
        <v>616</v>
      </c>
      <c r="L5248" s="11" t="s">
        <v>105</v>
      </c>
      <c r="M5248" s="11" t="s">
        <v>8232</v>
      </c>
      <c r="N5248" s="11" t="s">
        <v>54186</v>
      </c>
      <c r="O5248" s="11"/>
      <c r="P5248" s="11"/>
      <c r="Q5248" s="11"/>
      <c r="R5248" s="11" t="s">
        <v>20990</v>
      </c>
      <c r="S5248" s="11" t="s">
        <v>103</v>
      </c>
      <c r="T5248" s="11"/>
    </row>
    <row r="5249" spans="2:20" x14ac:dyDescent="0.25">
      <c r="B5249" s="11" t="s">
        <v>20988</v>
      </c>
      <c r="C5249" s="11" t="s">
        <v>8159</v>
      </c>
      <c r="D5249" s="27">
        <v>104477.12</v>
      </c>
      <c r="E5249" s="11" t="s">
        <v>20988</v>
      </c>
      <c r="F5249" s="11" t="s">
        <v>0</v>
      </c>
      <c r="G5249" s="11" t="s">
        <v>3</v>
      </c>
      <c r="H5249" s="11" t="s">
        <v>20989</v>
      </c>
      <c r="I5249" s="11" t="s">
        <v>2</v>
      </c>
      <c r="J5249" s="11" t="s">
        <v>163</v>
      </c>
      <c r="K5249" s="11" t="s">
        <v>101</v>
      </c>
      <c r="L5249" s="11" t="s">
        <v>105</v>
      </c>
      <c r="M5249" s="11" t="s">
        <v>8232</v>
      </c>
      <c r="N5249" s="11" t="s">
        <v>54186</v>
      </c>
      <c r="O5249" s="11"/>
      <c r="P5249" s="11"/>
      <c r="Q5249" s="11"/>
      <c r="R5249" s="11" t="s">
        <v>20990</v>
      </c>
      <c r="S5249" s="11" t="s">
        <v>103</v>
      </c>
      <c r="T5249" s="11"/>
    </row>
    <row r="5250" spans="2:20" x14ac:dyDescent="0.25">
      <c r="B5250" s="11" t="s">
        <v>20991</v>
      </c>
      <c r="C5250" s="11" t="s">
        <v>8159</v>
      </c>
      <c r="D5250" s="27">
        <v>104471.34</v>
      </c>
      <c r="E5250" s="11" t="s">
        <v>20991</v>
      </c>
      <c r="F5250" s="11" t="s">
        <v>0</v>
      </c>
      <c r="G5250" s="11" t="s">
        <v>3</v>
      </c>
      <c r="H5250" s="11" t="s">
        <v>20992</v>
      </c>
      <c r="I5250" s="11" t="s">
        <v>2</v>
      </c>
      <c r="J5250" s="11" t="s">
        <v>163</v>
      </c>
      <c r="K5250" s="11" t="s">
        <v>164</v>
      </c>
      <c r="L5250" s="11" t="s">
        <v>96</v>
      </c>
      <c r="M5250" s="11" t="s">
        <v>8232</v>
      </c>
      <c r="N5250" s="11" t="s">
        <v>54186</v>
      </c>
      <c r="O5250" s="11"/>
      <c r="P5250" s="11"/>
      <c r="Q5250" s="11"/>
      <c r="R5250" s="11" t="s">
        <v>20993</v>
      </c>
      <c r="S5250" s="11" t="s">
        <v>103</v>
      </c>
      <c r="T5250" s="11"/>
    </row>
    <row r="5251" spans="2:20" x14ac:dyDescent="0.25">
      <c r="B5251" s="11" t="s">
        <v>20994</v>
      </c>
      <c r="C5251" s="11" t="s">
        <v>8195</v>
      </c>
      <c r="D5251" s="27">
        <v>104442.54</v>
      </c>
      <c r="E5251" s="11" t="s">
        <v>20994</v>
      </c>
      <c r="F5251" s="11" t="s">
        <v>0</v>
      </c>
      <c r="G5251" s="11" t="s">
        <v>3</v>
      </c>
      <c r="H5251" s="11" t="s">
        <v>20995</v>
      </c>
      <c r="I5251" s="11" t="s">
        <v>2</v>
      </c>
      <c r="J5251" s="11" t="s">
        <v>163</v>
      </c>
      <c r="K5251" s="11" t="s">
        <v>429</v>
      </c>
      <c r="L5251" s="11" t="s">
        <v>110</v>
      </c>
      <c r="M5251" s="11" t="s">
        <v>430</v>
      </c>
      <c r="N5251" s="11" t="s">
        <v>4737</v>
      </c>
      <c r="O5251" s="11"/>
      <c r="P5251" s="11"/>
      <c r="Q5251" s="11"/>
      <c r="R5251" s="11" t="s">
        <v>20996</v>
      </c>
      <c r="S5251" s="11" t="s">
        <v>103</v>
      </c>
      <c r="T5251" s="11"/>
    </row>
    <row r="5252" spans="2:20" x14ac:dyDescent="0.25">
      <c r="B5252" s="11" t="s">
        <v>20997</v>
      </c>
      <c r="C5252" s="11" t="s">
        <v>8195</v>
      </c>
      <c r="D5252" s="27">
        <v>104436.91</v>
      </c>
      <c r="E5252" s="11" t="s">
        <v>20997</v>
      </c>
      <c r="F5252" s="11" t="s">
        <v>0</v>
      </c>
      <c r="G5252" s="11" t="s">
        <v>3</v>
      </c>
      <c r="H5252" s="11" t="s">
        <v>20998</v>
      </c>
      <c r="I5252" s="11" t="s">
        <v>2</v>
      </c>
      <c r="J5252" s="11" t="s">
        <v>163</v>
      </c>
      <c r="K5252" s="11" t="s">
        <v>429</v>
      </c>
      <c r="L5252" s="11" t="s">
        <v>110</v>
      </c>
      <c r="M5252" s="11" t="s">
        <v>430</v>
      </c>
      <c r="N5252" s="11" t="s">
        <v>4737</v>
      </c>
      <c r="O5252" s="11"/>
      <c r="P5252" s="11"/>
      <c r="Q5252" s="11"/>
      <c r="R5252" s="11" t="s">
        <v>20999</v>
      </c>
      <c r="S5252" s="11" t="s">
        <v>99</v>
      </c>
      <c r="T5252" s="11"/>
    </row>
    <row r="5253" spans="2:20" x14ac:dyDescent="0.25">
      <c r="B5253" s="11" t="s">
        <v>21000</v>
      </c>
      <c r="C5253" s="11" t="s">
        <v>8159</v>
      </c>
      <c r="D5253" s="27">
        <v>104425.89</v>
      </c>
      <c r="E5253" s="11" t="s">
        <v>21000</v>
      </c>
      <c r="F5253" s="11" t="s">
        <v>0</v>
      </c>
      <c r="G5253" s="11" t="s">
        <v>3</v>
      </c>
      <c r="H5253" s="11" t="s">
        <v>21001</v>
      </c>
      <c r="I5253" s="11" t="s">
        <v>2</v>
      </c>
      <c r="J5253" s="11" t="s">
        <v>163</v>
      </c>
      <c r="K5253" s="11" t="s">
        <v>164</v>
      </c>
      <c r="L5253" s="11" t="s">
        <v>110</v>
      </c>
      <c r="M5253" s="11" t="s">
        <v>8232</v>
      </c>
      <c r="N5253" s="11" t="s">
        <v>54186</v>
      </c>
      <c r="O5253" s="11"/>
      <c r="P5253" s="11"/>
      <c r="Q5253" s="11"/>
      <c r="R5253" s="11" t="s">
        <v>21002</v>
      </c>
      <c r="S5253" s="11" t="s">
        <v>107</v>
      </c>
      <c r="T5253" s="11"/>
    </row>
    <row r="5254" spans="2:20" x14ac:dyDescent="0.25">
      <c r="B5254" s="11" t="s">
        <v>21003</v>
      </c>
      <c r="C5254" s="11" t="s">
        <v>8195</v>
      </c>
      <c r="D5254" s="27">
        <v>104424.55</v>
      </c>
      <c r="E5254" s="11" t="s">
        <v>21003</v>
      </c>
      <c r="F5254" s="11" t="s">
        <v>0</v>
      </c>
      <c r="G5254" s="11" t="s">
        <v>3</v>
      </c>
      <c r="H5254" s="11" t="s">
        <v>21004</v>
      </c>
      <c r="I5254" s="11" t="s">
        <v>2</v>
      </c>
      <c r="J5254" s="11" t="s">
        <v>345</v>
      </c>
      <c r="K5254" s="11" t="s">
        <v>429</v>
      </c>
      <c r="L5254" s="11" t="s">
        <v>105</v>
      </c>
      <c r="M5254" s="11" t="s">
        <v>8277</v>
      </c>
      <c r="N5254" s="11" t="s">
        <v>54187</v>
      </c>
      <c r="O5254" s="11"/>
      <c r="P5254" s="11"/>
      <c r="Q5254" s="11"/>
      <c r="R5254" s="11" t="s">
        <v>21005</v>
      </c>
      <c r="S5254" s="11" t="s">
        <v>99</v>
      </c>
      <c r="T5254" s="11"/>
    </row>
    <row r="5255" spans="2:20" x14ac:dyDescent="0.25">
      <c r="B5255" s="11" t="s">
        <v>21006</v>
      </c>
      <c r="C5255" s="11" t="s">
        <v>8195</v>
      </c>
      <c r="D5255" s="27">
        <v>104422.74</v>
      </c>
      <c r="E5255" s="11" t="s">
        <v>21006</v>
      </c>
      <c r="F5255" s="11" t="s">
        <v>0</v>
      </c>
      <c r="G5255" s="11" t="s">
        <v>3</v>
      </c>
      <c r="H5255" s="11" t="s">
        <v>21007</v>
      </c>
      <c r="I5255" s="11" t="s">
        <v>2</v>
      </c>
      <c r="J5255" s="11" t="s">
        <v>163</v>
      </c>
      <c r="K5255" s="11" t="s">
        <v>1030</v>
      </c>
      <c r="L5255" s="11" t="s">
        <v>110</v>
      </c>
      <c r="M5255" s="11" t="s">
        <v>8277</v>
      </c>
      <c r="N5255" s="11" t="s">
        <v>54187</v>
      </c>
      <c r="O5255" s="11"/>
      <c r="P5255" s="11"/>
      <c r="Q5255" s="11"/>
      <c r="R5255" s="11" t="s">
        <v>21008</v>
      </c>
      <c r="S5255" s="11" t="s">
        <v>103</v>
      </c>
      <c r="T5255" s="11"/>
    </row>
    <row r="5256" spans="2:20" x14ac:dyDescent="0.25">
      <c r="B5256" s="11" t="s">
        <v>21009</v>
      </c>
      <c r="C5256" s="11" t="s">
        <v>8195</v>
      </c>
      <c r="D5256" s="27">
        <v>104354.88</v>
      </c>
      <c r="E5256" s="11" t="s">
        <v>21009</v>
      </c>
      <c r="F5256" s="11" t="s">
        <v>0</v>
      </c>
      <c r="G5256" s="11" t="s">
        <v>3</v>
      </c>
      <c r="H5256" s="11" t="s">
        <v>21010</v>
      </c>
      <c r="I5256" s="11" t="s">
        <v>2</v>
      </c>
      <c r="J5256" s="11" t="s">
        <v>163</v>
      </c>
      <c r="K5256" s="11" t="s">
        <v>429</v>
      </c>
      <c r="L5256" s="11" t="s">
        <v>105</v>
      </c>
      <c r="M5256" s="11" t="s">
        <v>430</v>
      </c>
      <c r="N5256" s="11" t="s">
        <v>4737</v>
      </c>
      <c r="O5256" s="11"/>
      <c r="P5256" s="11"/>
      <c r="Q5256" s="11"/>
      <c r="R5256" s="11" t="s">
        <v>21011</v>
      </c>
      <c r="S5256" s="11" t="s">
        <v>99</v>
      </c>
      <c r="T5256" s="11"/>
    </row>
    <row r="5257" spans="2:20" x14ac:dyDescent="0.25">
      <c r="B5257" s="11" t="s">
        <v>21012</v>
      </c>
      <c r="C5257" s="11" t="s">
        <v>8195</v>
      </c>
      <c r="D5257" s="27">
        <v>104344.06</v>
      </c>
      <c r="E5257" s="11" t="s">
        <v>21012</v>
      </c>
      <c r="F5257" s="11" t="s">
        <v>0</v>
      </c>
      <c r="G5257" s="11" t="s">
        <v>3</v>
      </c>
      <c r="H5257" s="11" t="s">
        <v>21013</v>
      </c>
      <c r="I5257" s="11" t="s">
        <v>2</v>
      </c>
      <c r="J5257" s="11" t="s">
        <v>163</v>
      </c>
      <c r="K5257" s="11" t="s">
        <v>429</v>
      </c>
      <c r="L5257" s="11" t="s">
        <v>110</v>
      </c>
      <c r="M5257" s="11" t="s">
        <v>430</v>
      </c>
      <c r="N5257" s="11" t="s">
        <v>4737</v>
      </c>
      <c r="O5257" s="11"/>
      <c r="P5257" s="11"/>
      <c r="Q5257" s="11"/>
      <c r="R5257" s="11" t="s">
        <v>21014</v>
      </c>
      <c r="S5257" s="11" t="s">
        <v>99</v>
      </c>
      <c r="T5257" s="11"/>
    </row>
    <row r="5258" spans="2:20" x14ac:dyDescent="0.25">
      <c r="B5258" s="11" t="s">
        <v>21015</v>
      </c>
      <c r="C5258" s="11" t="s">
        <v>8159</v>
      </c>
      <c r="D5258" s="27">
        <v>104330.85</v>
      </c>
      <c r="E5258" s="11" t="s">
        <v>21015</v>
      </c>
      <c r="F5258" s="11" t="s">
        <v>0</v>
      </c>
      <c r="G5258" s="11" t="s">
        <v>3</v>
      </c>
      <c r="H5258" s="11" t="s">
        <v>21016</v>
      </c>
      <c r="I5258" s="11" t="s">
        <v>2</v>
      </c>
      <c r="J5258" s="11" t="s">
        <v>163</v>
      </c>
      <c r="K5258" s="11" t="s">
        <v>164</v>
      </c>
      <c r="L5258" s="11" t="s">
        <v>110</v>
      </c>
      <c r="M5258" s="11" t="s">
        <v>8232</v>
      </c>
      <c r="N5258" s="11" t="s">
        <v>54186</v>
      </c>
      <c r="O5258" s="11"/>
      <c r="P5258" s="11"/>
      <c r="Q5258" s="11"/>
      <c r="R5258" s="11" t="s">
        <v>21017</v>
      </c>
      <c r="S5258" s="11" t="s">
        <v>99</v>
      </c>
      <c r="T5258" s="11"/>
    </row>
    <row r="5259" spans="2:20" x14ac:dyDescent="0.25">
      <c r="B5259" s="11" t="s">
        <v>21018</v>
      </c>
      <c r="C5259" s="11" t="s">
        <v>8159</v>
      </c>
      <c r="D5259" s="27">
        <v>104324.18</v>
      </c>
      <c r="E5259" s="11" t="s">
        <v>21018</v>
      </c>
      <c r="F5259" s="11" t="s">
        <v>0</v>
      </c>
      <c r="G5259" s="11" t="s">
        <v>3</v>
      </c>
      <c r="H5259" s="11" t="s">
        <v>21019</v>
      </c>
      <c r="I5259" s="11" t="s">
        <v>2</v>
      </c>
      <c r="J5259" s="11" t="s">
        <v>358</v>
      </c>
      <c r="K5259" s="11" t="s">
        <v>359</v>
      </c>
      <c r="L5259" s="11" t="s">
        <v>110</v>
      </c>
      <c r="M5259" s="11" t="s">
        <v>8232</v>
      </c>
      <c r="N5259" s="11" t="s">
        <v>54186</v>
      </c>
      <c r="O5259" s="11"/>
      <c r="P5259" s="11"/>
      <c r="Q5259" s="11"/>
      <c r="R5259" s="11" t="s">
        <v>21020</v>
      </c>
      <c r="S5259" s="11" t="s">
        <v>103</v>
      </c>
      <c r="T5259" s="11"/>
    </row>
    <row r="5260" spans="2:20" x14ac:dyDescent="0.25">
      <c r="B5260" s="11" t="s">
        <v>21021</v>
      </c>
      <c r="C5260" s="11" t="s">
        <v>8195</v>
      </c>
      <c r="D5260" s="27">
        <v>104318.48</v>
      </c>
      <c r="E5260" s="11" t="s">
        <v>21021</v>
      </c>
      <c r="F5260" s="11" t="s">
        <v>0</v>
      </c>
      <c r="G5260" s="11" t="s">
        <v>3</v>
      </c>
      <c r="H5260" s="11" t="s">
        <v>21022</v>
      </c>
      <c r="I5260" s="11" t="s">
        <v>2</v>
      </c>
      <c r="J5260" s="11" t="s">
        <v>163</v>
      </c>
      <c r="K5260" s="11" t="s">
        <v>429</v>
      </c>
      <c r="L5260" s="11" t="s">
        <v>105</v>
      </c>
      <c r="M5260" s="11" t="s">
        <v>8277</v>
      </c>
      <c r="N5260" s="11" t="s">
        <v>54187</v>
      </c>
      <c r="O5260" s="11"/>
      <c r="P5260" s="11"/>
      <c r="Q5260" s="11"/>
      <c r="R5260" s="11" t="s">
        <v>21023</v>
      </c>
      <c r="S5260" s="11" t="s">
        <v>107</v>
      </c>
      <c r="T5260" s="11"/>
    </row>
    <row r="5261" spans="2:20" x14ac:dyDescent="0.25">
      <c r="B5261" s="11" t="s">
        <v>21024</v>
      </c>
      <c r="C5261" s="11" t="s">
        <v>8195</v>
      </c>
      <c r="D5261" s="27">
        <v>104288.39</v>
      </c>
      <c r="E5261" s="11" t="s">
        <v>21024</v>
      </c>
      <c r="F5261" s="11" t="s">
        <v>0</v>
      </c>
      <c r="G5261" s="11" t="s">
        <v>3</v>
      </c>
      <c r="H5261" s="11" t="s">
        <v>21025</v>
      </c>
      <c r="I5261" s="11" t="s">
        <v>2</v>
      </c>
      <c r="J5261" s="11" t="s">
        <v>163</v>
      </c>
      <c r="K5261" s="11" t="s">
        <v>1030</v>
      </c>
      <c r="L5261" s="11" t="s">
        <v>110</v>
      </c>
      <c r="M5261" s="11" t="s">
        <v>8277</v>
      </c>
      <c r="N5261" s="11" t="s">
        <v>54187</v>
      </c>
      <c r="O5261" s="11"/>
      <c r="P5261" s="11"/>
      <c r="Q5261" s="11"/>
      <c r="R5261" s="11" t="s">
        <v>21026</v>
      </c>
      <c r="S5261" s="11" t="s">
        <v>103</v>
      </c>
      <c r="T5261" s="11"/>
    </row>
    <row r="5262" spans="2:20" x14ac:dyDescent="0.25">
      <c r="B5262" s="11" t="s">
        <v>21027</v>
      </c>
      <c r="C5262" s="11" t="s">
        <v>8195</v>
      </c>
      <c r="D5262" s="27">
        <v>104279.54</v>
      </c>
      <c r="E5262" s="11" t="s">
        <v>21027</v>
      </c>
      <c r="F5262" s="11" t="s">
        <v>0</v>
      </c>
      <c r="G5262" s="11" t="s">
        <v>3</v>
      </c>
      <c r="H5262" s="11" t="s">
        <v>21028</v>
      </c>
      <c r="I5262" s="11" t="s">
        <v>2</v>
      </c>
      <c r="J5262" s="11" t="s">
        <v>345</v>
      </c>
      <c r="K5262" s="11" t="s">
        <v>429</v>
      </c>
      <c r="L5262" s="11" t="s">
        <v>96</v>
      </c>
      <c r="M5262" s="11" t="s">
        <v>430</v>
      </c>
      <c r="N5262" s="11" t="s">
        <v>4737</v>
      </c>
      <c r="O5262" s="11"/>
      <c r="P5262" s="11"/>
      <c r="Q5262" s="11"/>
      <c r="R5262" s="11" t="s">
        <v>21029</v>
      </c>
      <c r="S5262" s="11" t="s">
        <v>103</v>
      </c>
      <c r="T5262" s="11"/>
    </row>
    <row r="5263" spans="2:20" x14ac:dyDescent="0.25">
      <c r="B5263" s="11" t="s">
        <v>21027</v>
      </c>
      <c r="C5263" s="11" t="s">
        <v>8195</v>
      </c>
      <c r="D5263" s="27">
        <v>104279.54</v>
      </c>
      <c r="E5263" s="11" t="s">
        <v>21027</v>
      </c>
      <c r="F5263" s="11" t="s">
        <v>0</v>
      </c>
      <c r="G5263" s="11" t="s">
        <v>3</v>
      </c>
      <c r="H5263" s="11" t="s">
        <v>21028</v>
      </c>
      <c r="I5263" s="11" t="s">
        <v>2</v>
      </c>
      <c r="J5263" s="11" t="s">
        <v>345</v>
      </c>
      <c r="K5263" s="11" t="s">
        <v>101</v>
      </c>
      <c r="L5263" s="11" t="s">
        <v>96</v>
      </c>
      <c r="M5263" s="11" t="s">
        <v>430</v>
      </c>
      <c r="N5263" s="11" t="s">
        <v>4737</v>
      </c>
      <c r="O5263" s="11"/>
      <c r="P5263" s="11"/>
      <c r="Q5263" s="11"/>
      <c r="R5263" s="11" t="s">
        <v>21029</v>
      </c>
      <c r="S5263" s="11" t="s">
        <v>103</v>
      </c>
      <c r="T5263" s="11"/>
    </row>
    <row r="5264" spans="2:20" x14ac:dyDescent="0.25">
      <c r="B5264" s="11" t="s">
        <v>21030</v>
      </c>
      <c r="C5264" s="11" t="s">
        <v>8195</v>
      </c>
      <c r="D5264" s="27">
        <v>104276.04</v>
      </c>
      <c r="E5264" s="11" t="s">
        <v>21030</v>
      </c>
      <c r="F5264" s="11" t="s">
        <v>0</v>
      </c>
      <c r="G5264" s="11" t="s">
        <v>1</v>
      </c>
      <c r="H5264" s="11" t="s">
        <v>21031</v>
      </c>
      <c r="I5264" s="11" t="s">
        <v>21032</v>
      </c>
      <c r="J5264" s="11" t="s">
        <v>8198</v>
      </c>
      <c r="K5264" s="11" t="s">
        <v>8199</v>
      </c>
      <c r="L5264" s="11" t="s">
        <v>1311</v>
      </c>
      <c r="M5264" s="11"/>
      <c r="N5264" s="11"/>
      <c r="O5264" s="11"/>
      <c r="P5264" s="11"/>
      <c r="Q5264" s="11"/>
      <c r="R5264" s="11" t="s">
        <v>21033</v>
      </c>
      <c r="S5264" s="11" t="s">
        <v>363</v>
      </c>
      <c r="T5264" s="11"/>
    </row>
    <row r="5265" spans="2:20" x14ac:dyDescent="0.25">
      <c r="B5265" s="11" t="s">
        <v>21030</v>
      </c>
      <c r="C5265" s="11" t="s">
        <v>8195</v>
      </c>
      <c r="D5265" s="27">
        <v>104276.04</v>
      </c>
      <c r="E5265" s="11" t="s">
        <v>21030</v>
      </c>
      <c r="F5265" s="11" t="s">
        <v>0</v>
      </c>
      <c r="G5265" s="11" t="s">
        <v>1</v>
      </c>
      <c r="H5265" s="11" t="s">
        <v>21031</v>
      </c>
      <c r="I5265" s="11" t="s">
        <v>21032</v>
      </c>
      <c r="J5265" s="11" t="s">
        <v>8198</v>
      </c>
      <c r="K5265" s="11" t="s">
        <v>8199</v>
      </c>
      <c r="L5265" s="11" t="s">
        <v>1311</v>
      </c>
      <c r="M5265" s="11"/>
      <c r="N5265" s="11"/>
      <c r="O5265" s="11"/>
      <c r="P5265" s="11"/>
      <c r="Q5265" s="11"/>
      <c r="R5265" s="11" t="s">
        <v>21034</v>
      </c>
      <c r="S5265" s="11" t="s">
        <v>103</v>
      </c>
      <c r="T5265" s="11"/>
    </row>
    <row r="5266" spans="2:20" x14ac:dyDescent="0.25">
      <c r="B5266" s="11" t="s">
        <v>21035</v>
      </c>
      <c r="C5266" s="11" t="s">
        <v>8195</v>
      </c>
      <c r="D5266" s="27">
        <v>104270.79</v>
      </c>
      <c r="E5266" s="11" t="s">
        <v>21035</v>
      </c>
      <c r="F5266" s="11" t="s">
        <v>0</v>
      </c>
      <c r="G5266" s="11" t="s">
        <v>52</v>
      </c>
      <c r="H5266" s="11" t="s">
        <v>21036</v>
      </c>
      <c r="I5266" s="11" t="s">
        <v>2</v>
      </c>
      <c r="J5266" s="11" t="s">
        <v>358</v>
      </c>
      <c r="K5266" s="11" t="s">
        <v>359</v>
      </c>
      <c r="L5266" s="11" t="s">
        <v>110</v>
      </c>
      <c r="M5266" s="11" t="s">
        <v>430</v>
      </c>
      <c r="N5266" s="11" t="s">
        <v>4737</v>
      </c>
      <c r="O5266" s="11"/>
      <c r="P5266" s="11"/>
      <c r="Q5266" s="11"/>
      <c r="R5266" s="11" t="s">
        <v>21037</v>
      </c>
      <c r="S5266" s="11" t="s">
        <v>99</v>
      </c>
      <c r="T5266" s="11"/>
    </row>
    <row r="5267" spans="2:20" x14ac:dyDescent="0.25">
      <c r="B5267" s="11" t="s">
        <v>21038</v>
      </c>
      <c r="C5267" s="11" t="s">
        <v>8195</v>
      </c>
      <c r="D5267" s="27">
        <v>104270.53</v>
      </c>
      <c r="E5267" s="11" t="s">
        <v>21038</v>
      </c>
      <c r="F5267" s="11" t="s">
        <v>0</v>
      </c>
      <c r="G5267" s="11" t="s">
        <v>3</v>
      </c>
      <c r="H5267" s="11" t="s">
        <v>21039</v>
      </c>
      <c r="I5267" s="11" t="s">
        <v>2</v>
      </c>
      <c r="J5267" s="11" t="s">
        <v>163</v>
      </c>
      <c r="K5267" s="11" t="s">
        <v>429</v>
      </c>
      <c r="L5267" s="11" t="s">
        <v>110</v>
      </c>
      <c r="M5267" s="11" t="s">
        <v>430</v>
      </c>
      <c r="N5267" s="11" t="s">
        <v>4737</v>
      </c>
      <c r="O5267" s="11"/>
      <c r="P5267" s="11"/>
      <c r="Q5267" s="11"/>
      <c r="R5267" s="11" t="s">
        <v>21040</v>
      </c>
      <c r="S5267" s="11" t="s">
        <v>99</v>
      </c>
      <c r="T5267" s="11"/>
    </row>
    <row r="5268" spans="2:20" x14ac:dyDescent="0.25">
      <c r="B5268" s="11" t="s">
        <v>21041</v>
      </c>
      <c r="C5268" s="11" t="s">
        <v>8159</v>
      </c>
      <c r="D5268" s="27">
        <v>104262.64</v>
      </c>
      <c r="E5268" s="11" t="s">
        <v>21041</v>
      </c>
      <c r="F5268" s="11" t="s">
        <v>0</v>
      </c>
      <c r="G5268" s="11" t="s">
        <v>3</v>
      </c>
      <c r="H5268" s="11" t="s">
        <v>21042</v>
      </c>
      <c r="I5268" s="11" t="s">
        <v>6557</v>
      </c>
      <c r="J5268" s="11" t="s">
        <v>163</v>
      </c>
      <c r="K5268" s="11"/>
      <c r="L5268" s="11" t="s">
        <v>110</v>
      </c>
      <c r="M5268" s="11" t="s">
        <v>8232</v>
      </c>
      <c r="N5268" s="11" t="s">
        <v>54186</v>
      </c>
      <c r="O5268" s="11"/>
      <c r="P5268" s="11"/>
      <c r="Q5268" s="11"/>
      <c r="R5268" s="11" t="s">
        <v>21043</v>
      </c>
      <c r="S5268" s="11" t="s">
        <v>107</v>
      </c>
      <c r="T5268" s="11"/>
    </row>
    <row r="5269" spans="2:20" x14ac:dyDescent="0.25">
      <c r="B5269" s="11" t="s">
        <v>21041</v>
      </c>
      <c r="C5269" s="11" t="s">
        <v>8159</v>
      </c>
      <c r="D5269" s="27">
        <v>104262.64</v>
      </c>
      <c r="E5269" s="11" t="s">
        <v>21041</v>
      </c>
      <c r="F5269" s="11" t="s">
        <v>0</v>
      </c>
      <c r="G5269" s="11" t="s">
        <v>3</v>
      </c>
      <c r="H5269" s="11" t="s">
        <v>21042</v>
      </c>
      <c r="I5269" s="11" t="s">
        <v>2</v>
      </c>
      <c r="J5269" s="11" t="s">
        <v>163</v>
      </c>
      <c r="K5269" s="11" t="s">
        <v>164</v>
      </c>
      <c r="L5269" s="11" t="s">
        <v>110</v>
      </c>
      <c r="M5269" s="11" t="s">
        <v>8232</v>
      </c>
      <c r="N5269" s="11" t="s">
        <v>54186</v>
      </c>
      <c r="O5269" s="11"/>
      <c r="P5269" s="11"/>
      <c r="Q5269" s="11"/>
      <c r="R5269" s="11" t="s">
        <v>21043</v>
      </c>
      <c r="S5269" s="11" t="s">
        <v>107</v>
      </c>
      <c r="T5269" s="11"/>
    </row>
    <row r="5270" spans="2:20" x14ac:dyDescent="0.25">
      <c r="B5270" s="11" t="s">
        <v>21044</v>
      </c>
      <c r="C5270" s="11" t="s">
        <v>8195</v>
      </c>
      <c r="D5270" s="27">
        <v>104259.98</v>
      </c>
      <c r="E5270" s="11" t="s">
        <v>21044</v>
      </c>
      <c r="F5270" s="11" t="s">
        <v>0</v>
      </c>
      <c r="G5270" s="11" t="s">
        <v>3</v>
      </c>
      <c r="H5270" s="11" t="s">
        <v>21045</v>
      </c>
      <c r="I5270" s="11" t="s">
        <v>2</v>
      </c>
      <c r="J5270" s="11" t="s">
        <v>163</v>
      </c>
      <c r="K5270" s="11" t="s">
        <v>429</v>
      </c>
      <c r="L5270" s="11" t="s">
        <v>105</v>
      </c>
      <c r="M5270" s="11" t="s">
        <v>430</v>
      </c>
      <c r="N5270" s="11" t="s">
        <v>4737</v>
      </c>
      <c r="O5270" s="11"/>
      <c r="P5270" s="11"/>
      <c r="Q5270" s="11"/>
      <c r="R5270" s="11" t="s">
        <v>21046</v>
      </c>
      <c r="S5270" s="11" t="s">
        <v>99</v>
      </c>
      <c r="T5270" s="11"/>
    </row>
    <row r="5271" spans="2:20" x14ac:dyDescent="0.25">
      <c r="B5271" s="11" t="s">
        <v>21047</v>
      </c>
      <c r="C5271" s="11" t="s">
        <v>8159</v>
      </c>
      <c r="D5271" s="27">
        <v>104255.74</v>
      </c>
      <c r="E5271" s="11" t="s">
        <v>21047</v>
      </c>
      <c r="F5271" s="11" t="s">
        <v>0</v>
      </c>
      <c r="G5271" s="11" t="s">
        <v>3</v>
      </c>
      <c r="H5271" s="11" t="s">
        <v>21048</v>
      </c>
      <c r="I5271" s="11" t="s">
        <v>2</v>
      </c>
      <c r="J5271" s="11" t="s">
        <v>163</v>
      </c>
      <c r="K5271" s="11" t="s">
        <v>164</v>
      </c>
      <c r="L5271" s="11" t="s">
        <v>105</v>
      </c>
      <c r="M5271" s="11" t="s">
        <v>8232</v>
      </c>
      <c r="N5271" s="11" t="s">
        <v>54186</v>
      </c>
      <c r="O5271" s="11"/>
      <c r="P5271" s="11"/>
      <c r="Q5271" s="11"/>
      <c r="R5271" s="11" t="s">
        <v>21049</v>
      </c>
      <c r="S5271" s="11" t="s">
        <v>103</v>
      </c>
      <c r="T5271" s="11"/>
    </row>
    <row r="5272" spans="2:20" x14ac:dyDescent="0.25">
      <c r="B5272" s="11" t="s">
        <v>21050</v>
      </c>
      <c r="C5272" s="11" t="s">
        <v>8195</v>
      </c>
      <c r="D5272" s="27">
        <v>104255.38</v>
      </c>
      <c r="E5272" s="11" t="s">
        <v>21050</v>
      </c>
      <c r="F5272" s="11" t="s">
        <v>0</v>
      </c>
      <c r="G5272" s="11" t="s">
        <v>3</v>
      </c>
      <c r="H5272" s="11" t="s">
        <v>21051</v>
      </c>
      <c r="I5272" s="11" t="s">
        <v>2</v>
      </c>
      <c r="J5272" s="11" t="s">
        <v>163</v>
      </c>
      <c r="K5272" s="11" t="s">
        <v>429</v>
      </c>
      <c r="L5272" s="11" t="s">
        <v>96</v>
      </c>
      <c r="M5272" s="11" t="s">
        <v>430</v>
      </c>
      <c r="N5272" s="11" t="s">
        <v>4737</v>
      </c>
      <c r="O5272" s="11"/>
      <c r="P5272" s="11"/>
      <c r="Q5272" s="11"/>
      <c r="R5272" s="11" t="s">
        <v>21052</v>
      </c>
      <c r="S5272" s="11" t="s">
        <v>103</v>
      </c>
      <c r="T5272" s="11"/>
    </row>
    <row r="5273" spans="2:20" x14ac:dyDescent="0.25">
      <c r="B5273" s="11" t="s">
        <v>21053</v>
      </c>
      <c r="C5273" s="11" t="s">
        <v>8159</v>
      </c>
      <c r="D5273" s="27">
        <v>104251.33</v>
      </c>
      <c r="E5273" s="11" t="s">
        <v>21053</v>
      </c>
      <c r="F5273" s="11" t="s">
        <v>0</v>
      </c>
      <c r="G5273" s="11" t="s">
        <v>3</v>
      </c>
      <c r="H5273" s="11" t="s">
        <v>21054</v>
      </c>
      <c r="I5273" s="11" t="s">
        <v>6557</v>
      </c>
      <c r="J5273" s="11" t="s">
        <v>163</v>
      </c>
      <c r="K5273" s="11"/>
      <c r="L5273" s="11" t="s">
        <v>105</v>
      </c>
      <c r="M5273" s="11" t="s">
        <v>8232</v>
      </c>
      <c r="N5273" s="11" t="s">
        <v>54186</v>
      </c>
      <c r="O5273" s="11"/>
      <c r="P5273" s="11"/>
      <c r="Q5273" s="11"/>
      <c r="R5273" s="11" t="s">
        <v>21055</v>
      </c>
      <c r="S5273" s="11" t="s">
        <v>99</v>
      </c>
      <c r="T5273" s="11"/>
    </row>
    <row r="5274" spans="2:20" x14ac:dyDescent="0.25">
      <c r="B5274" s="11" t="s">
        <v>21053</v>
      </c>
      <c r="C5274" s="11" t="s">
        <v>8159</v>
      </c>
      <c r="D5274" s="27">
        <v>104251.33</v>
      </c>
      <c r="E5274" s="11" t="s">
        <v>21053</v>
      </c>
      <c r="F5274" s="11" t="s">
        <v>0</v>
      </c>
      <c r="G5274" s="11" t="s">
        <v>3</v>
      </c>
      <c r="H5274" s="11" t="s">
        <v>21054</v>
      </c>
      <c r="I5274" s="11" t="s">
        <v>2</v>
      </c>
      <c r="J5274" s="11" t="s">
        <v>163</v>
      </c>
      <c r="K5274" s="11" t="s">
        <v>164</v>
      </c>
      <c r="L5274" s="11" t="s">
        <v>105</v>
      </c>
      <c r="M5274" s="11" t="s">
        <v>8232</v>
      </c>
      <c r="N5274" s="11" t="s">
        <v>54186</v>
      </c>
      <c r="O5274" s="11"/>
      <c r="P5274" s="11"/>
      <c r="Q5274" s="11"/>
      <c r="R5274" s="11" t="s">
        <v>21055</v>
      </c>
      <c r="S5274" s="11" t="s">
        <v>99</v>
      </c>
      <c r="T5274" s="11"/>
    </row>
    <row r="5275" spans="2:20" x14ac:dyDescent="0.25">
      <c r="B5275" s="11" t="s">
        <v>21056</v>
      </c>
      <c r="C5275" s="11" t="s">
        <v>8195</v>
      </c>
      <c r="D5275" s="27">
        <v>104248.88</v>
      </c>
      <c r="E5275" s="11" t="s">
        <v>21056</v>
      </c>
      <c r="F5275" s="11" t="s">
        <v>0</v>
      </c>
      <c r="G5275" s="11" t="s">
        <v>3</v>
      </c>
      <c r="H5275" s="11" t="s">
        <v>21057</v>
      </c>
      <c r="I5275" s="11" t="s">
        <v>2</v>
      </c>
      <c r="J5275" s="11" t="s">
        <v>358</v>
      </c>
      <c r="K5275" s="11" t="s">
        <v>477</v>
      </c>
      <c r="L5275" s="11" t="s">
        <v>110</v>
      </c>
      <c r="M5275" s="11" t="s">
        <v>430</v>
      </c>
      <c r="N5275" s="11" t="s">
        <v>4737</v>
      </c>
      <c r="O5275" s="11"/>
      <c r="P5275" s="11"/>
      <c r="Q5275" s="11"/>
      <c r="R5275" s="11" t="s">
        <v>21058</v>
      </c>
      <c r="S5275" s="11" t="s">
        <v>99</v>
      </c>
      <c r="T5275" s="11"/>
    </row>
    <row r="5276" spans="2:20" x14ac:dyDescent="0.25">
      <c r="B5276" s="11" t="s">
        <v>21059</v>
      </c>
      <c r="C5276" s="11" t="s">
        <v>8195</v>
      </c>
      <c r="D5276" s="27">
        <v>104234.05</v>
      </c>
      <c r="E5276" s="11" t="s">
        <v>21059</v>
      </c>
      <c r="F5276" s="11" t="s">
        <v>0</v>
      </c>
      <c r="G5276" s="11" t="s">
        <v>3</v>
      </c>
      <c r="H5276" s="11" t="s">
        <v>21060</v>
      </c>
      <c r="I5276" s="11" t="s">
        <v>2</v>
      </c>
      <c r="J5276" s="11" t="s">
        <v>163</v>
      </c>
      <c r="K5276" s="11" t="s">
        <v>429</v>
      </c>
      <c r="L5276" s="11" t="s">
        <v>110</v>
      </c>
      <c r="M5276" s="11" t="s">
        <v>430</v>
      </c>
      <c r="N5276" s="11" t="s">
        <v>4737</v>
      </c>
      <c r="O5276" s="11"/>
      <c r="P5276" s="11"/>
      <c r="Q5276" s="11"/>
      <c r="R5276" s="11" t="s">
        <v>21061</v>
      </c>
      <c r="S5276" s="11" t="s">
        <v>99</v>
      </c>
      <c r="T5276" s="11"/>
    </row>
    <row r="5277" spans="2:20" x14ac:dyDescent="0.25">
      <c r="B5277" s="11" t="s">
        <v>21062</v>
      </c>
      <c r="C5277" s="11" t="s">
        <v>8159</v>
      </c>
      <c r="D5277" s="27">
        <v>104229.26</v>
      </c>
      <c r="E5277" s="11" t="s">
        <v>21062</v>
      </c>
      <c r="F5277" s="11" t="s">
        <v>0</v>
      </c>
      <c r="G5277" s="11" t="s">
        <v>3</v>
      </c>
      <c r="H5277" s="11" t="s">
        <v>21063</v>
      </c>
      <c r="I5277" s="11" t="s">
        <v>6557</v>
      </c>
      <c r="J5277" s="11" t="s">
        <v>163</v>
      </c>
      <c r="K5277" s="11"/>
      <c r="L5277" s="11" t="s">
        <v>96</v>
      </c>
      <c r="M5277" s="11" t="s">
        <v>8232</v>
      </c>
      <c r="N5277" s="11" t="s">
        <v>54186</v>
      </c>
      <c r="O5277" s="11"/>
      <c r="P5277" s="11"/>
      <c r="Q5277" s="11"/>
      <c r="R5277" s="11" t="s">
        <v>21064</v>
      </c>
      <c r="S5277" s="11" t="s">
        <v>107</v>
      </c>
      <c r="T5277" s="11"/>
    </row>
    <row r="5278" spans="2:20" x14ac:dyDescent="0.25">
      <c r="B5278" s="11" t="s">
        <v>21062</v>
      </c>
      <c r="C5278" s="11" t="s">
        <v>8159</v>
      </c>
      <c r="D5278" s="27">
        <v>104229.26</v>
      </c>
      <c r="E5278" s="11" t="s">
        <v>21062</v>
      </c>
      <c r="F5278" s="11" t="s">
        <v>0</v>
      </c>
      <c r="G5278" s="11" t="s">
        <v>3</v>
      </c>
      <c r="H5278" s="11" t="s">
        <v>21063</v>
      </c>
      <c r="I5278" s="11" t="s">
        <v>2</v>
      </c>
      <c r="J5278" s="11" t="s">
        <v>163</v>
      </c>
      <c r="K5278" s="11" t="s">
        <v>164</v>
      </c>
      <c r="L5278" s="11" t="s">
        <v>96</v>
      </c>
      <c r="M5278" s="11" t="s">
        <v>8232</v>
      </c>
      <c r="N5278" s="11" t="s">
        <v>54186</v>
      </c>
      <c r="O5278" s="11"/>
      <c r="P5278" s="11"/>
      <c r="Q5278" s="11"/>
      <c r="R5278" s="11" t="s">
        <v>21064</v>
      </c>
      <c r="S5278" s="11" t="s">
        <v>107</v>
      </c>
      <c r="T5278" s="11"/>
    </row>
    <row r="5279" spans="2:20" x14ac:dyDescent="0.25">
      <c r="B5279" s="11" t="s">
        <v>21065</v>
      </c>
      <c r="C5279" s="11" t="s">
        <v>8159</v>
      </c>
      <c r="D5279" s="27">
        <v>104226.37</v>
      </c>
      <c r="E5279" s="11" t="s">
        <v>21065</v>
      </c>
      <c r="F5279" s="11" t="s">
        <v>0</v>
      </c>
      <c r="G5279" s="11" t="s">
        <v>3</v>
      </c>
      <c r="H5279" s="11" t="s">
        <v>21066</v>
      </c>
      <c r="I5279" s="11" t="s">
        <v>2</v>
      </c>
      <c r="J5279" s="11" t="s">
        <v>163</v>
      </c>
      <c r="K5279" s="11" t="s">
        <v>164</v>
      </c>
      <c r="L5279" s="11" t="s">
        <v>110</v>
      </c>
      <c r="M5279" s="11" t="s">
        <v>8232</v>
      </c>
      <c r="N5279" s="11" t="s">
        <v>54186</v>
      </c>
      <c r="O5279" s="11"/>
      <c r="P5279" s="11"/>
      <c r="Q5279" s="11"/>
      <c r="R5279" s="11" t="s">
        <v>21067</v>
      </c>
      <c r="S5279" s="11" t="s">
        <v>107</v>
      </c>
      <c r="T5279" s="11"/>
    </row>
    <row r="5280" spans="2:20" x14ac:dyDescent="0.25">
      <c r="B5280" s="11" t="s">
        <v>21065</v>
      </c>
      <c r="C5280" s="11" t="s">
        <v>8159</v>
      </c>
      <c r="D5280" s="27">
        <v>104226.37</v>
      </c>
      <c r="E5280" s="11" t="s">
        <v>21065</v>
      </c>
      <c r="F5280" s="11" t="s">
        <v>0</v>
      </c>
      <c r="G5280" s="11" t="s">
        <v>3</v>
      </c>
      <c r="H5280" s="11" t="s">
        <v>21066</v>
      </c>
      <c r="I5280" s="11" t="s">
        <v>6557</v>
      </c>
      <c r="J5280" s="11" t="s">
        <v>163</v>
      </c>
      <c r="K5280" s="11"/>
      <c r="L5280" s="11" t="s">
        <v>110</v>
      </c>
      <c r="M5280" s="11" t="s">
        <v>8232</v>
      </c>
      <c r="N5280" s="11" t="s">
        <v>54186</v>
      </c>
      <c r="O5280" s="11"/>
      <c r="P5280" s="11"/>
      <c r="Q5280" s="11"/>
      <c r="R5280" s="11" t="s">
        <v>21067</v>
      </c>
      <c r="S5280" s="11" t="s">
        <v>107</v>
      </c>
      <c r="T5280" s="11"/>
    </row>
    <row r="5281" spans="2:20" x14ac:dyDescent="0.25">
      <c r="B5281" s="11" t="s">
        <v>21068</v>
      </c>
      <c r="C5281" s="11" t="s">
        <v>8195</v>
      </c>
      <c r="D5281" s="27">
        <v>104211.57</v>
      </c>
      <c r="E5281" s="11" t="s">
        <v>21068</v>
      </c>
      <c r="F5281" s="11" t="s">
        <v>0</v>
      </c>
      <c r="G5281" s="11" t="s">
        <v>1</v>
      </c>
      <c r="H5281" s="11" t="s">
        <v>21069</v>
      </c>
      <c r="I5281" s="11" t="s">
        <v>21070</v>
      </c>
      <c r="J5281" s="11" t="s">
        <v>8198</v>
      </c>
      <c r="K5281" s="11" t="s">
        <v>8199</v>
      </c>
      <c r="L5281" s="11" t="s">
        <v>1317</v>
      </c>
      <c r="M5281" s="11"/>
      <c r="N5281" s="11"/>
      <c r="O5281" s="11"/>
      <c r="P5281" s="11"/>
      <c r="Q5281" s="11"/>
      <c r="R5281" s="11" t="s">
        <v>21071</v>
      </c>
      <c r="S5281" s="11" t="s">
        <v>99</v>
      </c>
      <c r="T5281" s="11"/>
    </row>
    <row r="5282" spans="2:20" x14ac:dyDescent="0.25">
      <c r="B5282" s="11" t="s">
        <v>21072</v>
      </c>
      <c r="C5282" s="11" t="s">
        <v>8159</v>
      </c>
      <c r="D5282" s="27">
        <v>104199.33</v>
      </c>
      <c r="E5282" s="11" t="s">
        <v>21072</v>
      </c>
      <c r="F5282" s="11" t="s">
        <v>0</v>
      </c>
      <c r="G5282" s="11" t="s">
        <v>3</v>
      </c>
      <c r="H5282" s="11" t="s">
        <v>21073</v>
      </c>
      <c r="I5282" s="11" t="s">
        <v>2</v>
      </c>
      <c r="J5282" s="11" t="s">
        <v>163</v>
      </c>
      <c r="K5282" s="11" t="s">
        <v>164</v>
      </c>
      <c r="L5282" s="11" t="s">
        <v>110</v>
      </c>
      <c r="M5282" s="11" t="s">
        <v>8232</v>
      </c>
      <c r="N5282" s="11" t="s">
        <v>54186</v>
      </c>
      <c r="O5282" s="11"/>
      <c r="P5282" s="11"/>
      <c r="Q5282" s="11"/>
      <c r="R5282" s="11" t="s">
        <v>21074</v>
      </c>
      <c r="S5282" s="11" t="s">
        <v>103</v>
      </c>
      <c r="T5282" s="11"/>
    </row>
    <row r="5283" spans="2:20" x14ac:dyDescent="0.25">
      <c r="B5283" s="11" t="s">
        <v>21075</v>
      </c>
      <c r="C5283" s="11" t="s">
        <v>8195</v>
      </c>
      <c r="D5283" s="27">
        <v>104169.83</v>
      </c>
      <c r="E5283" s="11" t="s">
        <v>21075</v>
      </c>
      <c r="F5283" s="11" t="s">
        <v>0</v>
      </c>
      <c r="G5283" s="11" t="s">
        <v>3</v>
      </c>
      <c r="H5283" s="11" t="s">
        <v>21076</v>
      </c>
      <c r="I5283" s="11" t="s">
        <v>2</v>
      </c>
      <c r="J5283" s="11" t="s">
        <v>163</v>
      </c>
      <c r="K5283" s="11" t="s">
        <v>1030</v>
      </c>
      <c r="L5283" s="11" t="s">
        <v>105</v>
      </c>
      <c r="M5283" s="11" t="s">
        <v>430</v>
      </c>
      <c r="N5283" s="11" t="s">
        <v>4737</v>
      </c>
      <c r="O5283" s="11"/>
      <c r="P5283" s="11"/>
      <c r="Q5283" s="11"/>
      <c r="R5283" s="11" t="s">
        <v>21077</v>
      </c>
      <c r="S5283" s="11" t="s">
        <v>103</v>
      </c>
      <c r="T5283" s="11"/>
    </row>
    <row r="5284" spans="2:20" x14ac:dyDescent="0.25">
      <c r="B5284" s="11" t="s">
        <v>21078</v>
      </c>
      <c r="C5284" s="11" t="s">
        <v>8195</v>
      </c>
      <c r="D5284" s="27">
        <v>104163.25</v>
      </c>
      <c r="E5284" s="11" t="s">
        <v>21078</v>
      </c>
      <c r="F5284" s="11" t="s">
        <v>0</v>
      </c>
      <c r="G5284" s="11" t="s">
        <v>3</v>
      </c>
      <c r="H5284" s="11" t="s">
        <v>21079</v>
      </c>
      <c r="I5284" s="11" t="s">
        <v>2</v>
      </c>
      <c r="J5284" s="11" t="s">
        <v>163</v>
      </c>
      <c r="K5284" s="11" t="s">
        <v>1030</v>
      </c>
      <c r="L5284" s="11" t="s">
        <v>110</v>
      </c>
      <c r="M5284" s="11" t="s">
        <v>8277</v>
      </c>
      <c r="N5284" s="11" t="s">
        <v>54187</v>
      </c>
      <c r="O5284" s="11"/>
      <c r="P5284" s="11"/>
      <c r="Q5284" s="11"/>
      <c r="R5284" s="11" t="s">
        <v>21080</v>
      </c>
      <c r="S5284" s="11" t="s">
        <v>99</v>
      </c>
      <c r="T5284" s="11"/>
    </row>
    <row r="5285" spans="2:20" x14ac:dyDescent="0.25">
      <c r="B5285" s="11" t="s">
        <v>21081</v>
      </c>
      <c r="C5285" s="11" t="s">
        <v>8159</v>
      </c>
      <c r="D5285" s="27">
        <v>104162.38</v>
      </c>
      <c r="E5285" s="11" t="s">
        <v>21081</v>
      </c>
      <c r="F5285" s="11" t="s">
        <v>0</v>
      </c>
      <c r="G5285" s="11" t="s">
        <v>3</v>
      </c>
      <c r="H5285" s="11" t="s">
        <v>21082</v>
      </c>
      <c r="I5285" s="11" t="s">
        <v>2</v>
      </c>
      <c r="J5285" s="11" t="s">
        <v>163</v>
      </c>
      <c r="K5285" s="11" t="s">
        <v>164</v>
      </c>
      <c r="L5285" s="11" t="s">
        <v>96</v>
      </c>
      <c r="M5285" s="11" t="s">
        <v>8232</v>
      </c>
      <c r="N5285" s="11" t="s">
        <v>54186</v>
      </c>
      <c r="O5285" s="11"/>
      <c r="P5285" s="11"/>
      <c r="Q5285" s="11"/>
      <c r="R5285" s="11" t="s">
        <v>21083</v>
      </c>
      <c r="S5285" s="11" t="s">
        <v>99</v>
      </c>
      <c r="T5285" s="11"/>
    </row>
    <row r="5286" spans="2:20" x14ac:dyDescent="0.25">
      <c r="B5286" s="11" t="s">
        <v>21084</v>
      </c>
      <c r="C5286" s="11" t="s">
        <v>8195</v>
      </c>
      <c r="D5286" s="27">
        <v>104158.71</v>
      </c>
      <c r="E5286" s="11" t="s">
        <v>21084</v>
      </c>
      <c r="F5286" s="11" t="s">
        <v>0</v>
      </c>
      <c r="G5286" s="11" t="s">
        <v>3</v>
      </c>
      <c r="H5286" s="11" t="s">
        <v>21085</v>
      </c>
      <c r="I5286" s="11" t="s">
        <v>2</v>
      </c>
      <c r="J5286" s="11" t="s">
        <v>163</v>
      </c>
      <c r="K5286" s="11" t="s">
        <v>1030</v>
      </c>
      <c r="L5286" s="11" t="s">
        <v>96</v>
      </c>
      <c r="M5286" s="11" t="s">
        <v>8277</v>
      </c>
      <c r="N5286" s="11" t="s">
        <v>54187</v>
      </c>
      <c r="O5286" s="11"/>
      <c r="P5286" s="11"/>
      <c r="Q5286" s="11"/>
      <c r="R5286" s="11" t="s">
        <v>21086</v>
      </c>
      <c r="S5286" s="11" t="s">
        <v>99</v>
      </c>
      <c r="T5286" s="11"/>
    </row>
    <row r="5287" spans="2:20" x14ac:dyDescent="0.25">
      <c r="B5287" s="11" t="s">
        <v>21087</v>
      </c>
      <c r="C5287" s="11" t="s">
        <v>8195</v>
      </c>
      <c r="D5287" s="27">
        <v>104127.43</v>
      </c>
      <c r="E5287" s="11" t="s">
        <v>21087</v>
      </c>
      <c r="F5287" s="11" t="s">
        <v>0</v>
      </c>
      <c r="G5287" s="11" t="s">
        <v>3</v>
      </c>
      <c r="H5287" s="11" t="s">
        <v>21088</v>
      </c>
      <c r="I5287" s="11" t="s">
        <v>2</v>
      </c>
      <c r="J5287" s="11" t="s">
        <v>163</v>
      </c>
      <c r="K5287" s="11" t="s">
        <v>1030</v>
      </c>
      <c r="L5287" s="11" t="s">
        <v>105</v>
      </c>
      <c r="M5287" s="11" t="s">
        <v>8277</v>
      </c>
      <c r="N5287" s="11" t="s">
        <v>54187</v>
      </c>
      <c r="O5287" s="11"/>
      <c r="P5287" s="11"/>
      <c r="Q5287" s="11"/>
      <c r="R5287" s="11" t="s">
        <v>21089</v>
      </c>
      <c r="S5287" s="11" t="s">
        <v>99</v>
      </c>
      <c r="T5287" s="11"/>
    </row>
    <row r="5288" spans="2:20" x14ac:dyDescent="0.25">
      <c r="B5288" s="11" t="s">
        <v>21090</v>
      </c>
      <c r="C5288" s="11" t="s">
        <v>8195</v>
      </c>
      <c r="D5288" s="27">
        <v>104122.2</v>
      </c>
      <c r="E5288" s="11" t="s">
        <v>21090</v>
      </c>
      <c r="F5288" s="11" t="s">
        <v>0</v>
      </c>
      <c r="G5288" s="11" t="s">
        <v>3</v>
      </c>
      <c r="H5288" s="11" t="s">
        <v>21091</v>
      </c>
      <c r="I5288" s="11" t="s">
        <v>2</v>
      </c>
      <c r="J5288" s="11" t="s">
        <v>163</v>
      </c>
      <c r="K5288" s="11" t="s">
        <v>1030</v>
      </c>
      <c r="L5288" s="11" t="s">
        <v>110</v>
      </c>
      <c r="M5288" s="11" t="s">
        <v>8277</v>
      </c>
      <c r="N5288" s="11" t="s">
        <v>54187</v>
      </c>
      <c r="O5288" s="11"/>
      <c r="P5288" s="11"/>
      <c r="Q5288" s="11"/>
      <c r="R5288" s="11" t="s">
        <v>21092</v>
      </c>
      <c r="S5288" s="11" t="s">
        <v>103</v>
      </c>
      <c r="T5288" s="11"/>
    </row>
    <row r="5289" spans="2:20" x14ac:dyDescent="0.25">
      <c r="B5289" s="11" t="s">
        <v>21093</v>
      </c>
      <c r="C5289" s="11" t="s">
        <v>8195</v>
      </c>
      <c r="D5289" s="27">
        <v>104080.96000000001</v>
      </c>
      <c r="E5289" s="11" t="s">
        <v>21093</v>
      </c>
      <c r="F5289" s="11" t="s">
        <v>0</v>
      </c>
      <c r="G5289" s="11" t="s">
        <v>3</v>
      </c>
      <c r="H5289" s="11" t="s">
        <v>21094</v>
      </c>
      <c r="I5289" s="11" t="s">
        <v>2</v>
      </c>
      <c r="J5289" s="11" t="s">
        <v>163</v>
      </c>
      <c r="K5289" s="11" t="s">
        <v>1030</v>
      </c>
      <c r="L5289" s="11" t="s">
        <v>96</v>
      </c>
      <c r="M5289" s="11" t="s">
        <v>8277</v>
      </c>
      <c r="N5289" s="11" t="s">
        <v>54187</v>
      </c>
      <c r="O5289" s="11"/>
      <c r="P5289" s="11"/>
      <c r="Q5289" s="11"/>
      <c r="R5289" s="11" t="s">
        <v>21095</v>
      </c>
      <c r="S5289" s="11" t="s">
        <v>99</v>
      </c>
      <c r="T5289" s="11"/>
    </row>
    <row r="5290" spans="2:20" x14ac:dyDescent="0.25">
      <c r="B5290" s="11" t="s">
        <v>21096</v>
      </c>
      <c r="C5290" s="11" t="s">
        <v>8195</v>
      </c>
      <c r="D5290" s="27">
        <v>104065.75</v>
      </c>
      <c r="E5290" s="11" t="s">
        <v>21096</v>
      </c>
      <c r="F5290" s="11" t="s">
        <v>0</v>
      </c>
      <c r="G5290" s="11" t="s">
        <v>3</v>
      </c>
      <c r="H5290" s="11" t="s">
        <v>21097</v>
      </c>
      <c r="I5290" s="11" t="s">
        <v>2</v>
      </c>
      <c r="J5290" s="11" t="s">
        <v>163</v>
      </c>
      <c r="K5290" s="11" t="s">
        <v>429</v>
      </c>
      <c r="L5290" s="11" t="s">
        <v>105</v>
      </c>
      <c r="M5290" s="11" t="s">
        <v>430</v>
      </c>
      <c r="N5290" s="11" t="s">
        <v>4737</v>
      </c>
      <c r="O5290" s="11"/>
      <c r="P5290" s="11"/>
      <c r="Q5290" s="11"/>
      <c r="R5290" s="11" t="s">
        <v>21098</v>
      </c>
      <c r="S5290" s="11" t="s">
        <v>99</v>
      </c>
      <c r="T5290" s="11"/>
    </row>
    <row r="5291" spans="2:20" x14ac:dyDescent="0.25">
      <c r="B5291" s="11" t="s">
        <v>21099</v>
      </c>
      <c r="C5291" s="11" t="s">
        <v>8159</v>
      </c>
      <c r="D5291" s="27">
        <v>104057.2</v>
      </c>
      <c r="E5291" s="11" t="s">
        <v>21099</v>
      </c>
      <c r="F5291" s="11" t="s">
        <v>0</v>
      </c>
      <c r="G5291" s="11" t="s">
        <v>3</v>
      </c>
      <c r="H5291" s="11" t="s">
        <v>21100</v>
      </c>
      <c r="I5291" s="11" t="s">
        <v>2</v>
      </c>
      <c r="J5291" s="11" t="s">
        <v>163</v>
      </c>
      <c r="K5291" s="11" t="s">
        <v>164</v>
      </c>
      <c r="L5291" s="11" t="s">
        <v>105</v>
      </c>
      <c r="M5291" s="11" t="s">
        <v>8232</v>
      </c>
      <c r="N5291" s="11" t="s">
        <v>54186</v>
      </c>
      <c r="O5291" s="11"/>
      <c r="P5291" s="11"/>
      <c r="Q5291" s="11"/>
      <c r="R5291" s="11" t="s">
        <v>21101</v>
      </c>
      <c r="S5291" s="11" t="s">
        <v>99</v>
      </c>
      <c r="T5291" s="11"/>
    </row>
    <row r="5292" spans="2:20" x14ac:dyDescent="0.25">
      <c r="B5292" s="11" t="s">
        <v>21102</v>
      </c>
      <c r="C5292" s="11" t="s">
        <v>8159</v>
      </c>
      <c r="D5292" s="27">
        <v>104045.18</v>
      </c>
      <c r="E5292" s="11" t="s">
        <v>21102</v>
      </c>
      <c r="F5292" s="11" t="s">
        <v>0</v>
      </c>
      <c r="G5292" s="11" t="s">
        <v>3</v>
      </c>
      <c r="H5292" s="11" t="s">
        <v>21103</v>
      </c>
      <c r="I5292" s="11" t="s">
        <v>2</v>
      </c>
      <c r="J5292" s="11" t="s">
        <v>163</v>
      </c>
      <c r="K5292" s="11" t="s">
        <v>164</v>
      </c>
      <c r="L5292" s="11" t="s">
        <v>110</v>
      </c>
      <c r="M5292" s="11" t="s">
        <v>8232</v>
      </c>
      <c r="N5292" s="11" t="s">
        <v>54186</v>
      </c>
      <c r="O5292" s="11"/>
      <c r="P5292" s="11"/>
      <c r="Q5292" s="11"/>
      <c r="R5292" s="11" t="s">
        <v>9711</v>
      </c>
      <c r="S5292" s="11" t="s">
        <v>103</v>
      </c>
      <c r="T5292" s="11"/>
    </row>
    <row r="5293" spans="2:20" x14ac:dyDescent="0.25">
      <c r="B5293" s="11" t="s">
        <v>21104</v>
      </c>
      <c r="C5293" s="11" t="s">
        <v>8159</v>
      </c>
      <c r="D5293" s="27">
        <v>104007.97</v>
      </c>
      <c r="E5293" s="11" t="s">
        <v>21104</v>
      </c>
      <c r="F5293" s="11" t="s">
        <v>0</v>
      </c>
      <c r="G5293" s="11" t="s">
        <v>3</v>
      </c>
      <c r="H5293" s="11" t="s">
        <v>21105</v>
      </c>
      <c r="I5293" s="11" t="s">
        <v>2</v>
      </c>
      <c r="J5293" s="11" t="s">
        <v>163</v>
      </c>
      <c r="K5293" s="11" t="s">
        <v>164</v>
      </c>
      <c r="L5293" s="11" t="s">
        <v>96</v>
      </c>
      <c r="M5293" s="11" t="s">
        <v>8232</v>
      </c>
      <c r="N5293" s="11" t="s">
        <v>54186</v>
      </c>
      <c r="O5293" s="11"/>
      <c r="P5293" s="11"/>
      <c r="Q5293" s="11"/>
      <c r="R5293" s="11" t="s">
        <v>21106</v>
      </c>
      <c r="S5293" s="11" t="s">
        <v>99</v>
      </c>
      <c r="T5293" s="11"/>
    </row>
    <row r="5294" spans="2:20" x14ac:dyDescent="0.25">
      <c r="B5294" s="11" t="s">
        <v>21107</v>
      </c>
      <c r="C5294" s="11" t="s">
        <v>8159</v>
      </c>
      <c r="D5294" s="27">
        <v>103959.95</v>
      </c>
      <c r="E5294" s="11" t="s">
        <v>21107</v>
      </c>
      <c r="F5294" s="11" t="s">
        <v>0</v>
      </c>
      <c r="G5294" s="11" t="s">
        <v>51</v>
      </c>
      <c r="H5294" s="11" t="s">
        <v>21108</v>
      </c>
      <c r="I5294" s="11" t="s">
        <v>2</v>
      </c>
      <c r="J5294" s="11" t="s">
        <v>163</v>
      </c>
      <c r="K5294" s="11" t="s">
        <v>164</v>
      </c>
      <c r="L5294" s="11" t="s">
        <v>110</v>
      </c>
      <c r="M5294" s="11" t="s">
        <v>8232</v>
      </c>
      <c r="N5294" s="11" t="s">
        <v>54186</v>
      </c>
      <c r="O5294" s="11"/>
      <c r="P5294" s="11"/>
      <c r="Q5294" s="11"/>
      <c r="R5294" s="11" t="s">
        <v>21109</v>
      </c>
      <c r="S5294" s="11" t="s">
        <v>107</v>
      </c>
      <c r="T5294" s="11"/>
    </row>
    <row r="5295" spans="2:20" x14ac:dyDescent="0.25">
      <c r="B5295" s="11" t="s">
        <v>21110</v>
      </c>
      <c r="C5295" s="11" t="s">
        <v>8159</v>
      </c>
      <c r="D5295" s="27">
        <v>103951.97</v>
      </c>
      <c r="E5295" s="11" t="s">
        <v>21110</v>
      </c>
      <c r="F5295" s="11" t="s">
        <v>0</v>
      </c>
      <c r="G5295" s="11" t="s">
        <v>3</v>
      </c>
      <c r="H5295" s="11" t="s">
        <v>21111</v>
      </c>
      <c r="I5295" s="11" t="s">
        <v>2</v>
      </c>
      <c r="J5295" s="11" t="s">
        <v>163</v>
      </c>
      <c r="K5295" s="11" t="s">
        <v>164</v>
      </c>
      <c r="L5295" s="11" t="s">
        <v>110</v>
      </c>
      <c r="M5295" s="11" t="s">
        <v>8232</v>
      </c>
      <c r="N5295" s="11" t="s">
        <v>54186</v>
      </c>
      <c r="O5295" s="11"/>
      <c r="P5295" s="11"/>
      <c r="Q5295" s="11"/>
      <c r="R5295" s="11" t="s">
        <v>21112</v>
      </c>
      <c r="S5295" s="11" t="s">
        <v>99</v>
      </c>
      <c r="T5295" s="11"/>
    </row>
    <row r="5296" spans="2:20" x14ac:dyDescent="0.25">
      <c r="B5296" s="11" t="s">
        <v>21113</v>
      </c>
      <c r="C5296" s="11" t="s">
        <v>8195</v>
      </c>
      <c r="D5296" s="27">
        <v>103947.55</v>
      </c>
      <c r="E5296" s="11" t="s">
        <v>21113</v>
      </c>
      <c r="F5296" s="11" t="s">
        <v>0</v>
      </c>
      <c r="G5296" s="11" t="s">
        <v>1</v>
      </c>
      <c r="H5296" s="11" t="s">
        <v>21114</v>
      </c>
      <c r="I5296" s="11" t="s">
        <v>21115</v>
      </c>
      <c r="J5296" s="11" t="s">
        <v>8198</v>
      </c>
      <c r="K5296" s="11" t="s">
        <v>8199</v>
      </c>
      <c r="L5296" s="11" t="s">
        <v>1317</v>
      </c>
      <c r="M5296" s="11"/>
      <c r="N5296" s="11"/>
      <c r="O5296" s="11"/>
      <c r="P5296" s="11"/>
      <c r="Q5296" s="11"/>
      <c r="R5296" s="11" t="s">
        <v>21116</v>
      </c>
      <c r="S5296" s="11" t="s">
        <v>99</v>
      </c>
      <c r="T5296" s="11"/>
    </row>
    <row r="5297" spans="2:20" x14ac:dyDescent="0.25">
      <c r="B5297" s="11" t="s">
        <v>21117</v>
      </c>
      <c r="C5297" s="11" t="s">
        <v>8195</v>
      </c>
      <c r="D5297" s="27">
        <v>103937.60000000001</v>
      </c>
      <c r="E5297" s="11" t="s">
        <v>21117</v>
      </c>
      <c r="F5297" s="11" t="s">
        <v>0</v>
      </c>
      <c r="G5297" s="11" t="s">
        <v>51</v>
      </c>
      <c r="H5297" s="11" t="s">
        <v>21118</v>
      </c>
      <c r="I5297" s="11" t="s">
        <v>2</v>
      </c>
      <c r="J5297" s="11" t="s">
        <v>163</v>
      </c>
      <c r="K5297" s="11" t="s">
        <v>429</v>
      </c>
      <c r="L5297" s="11" t="s">
        <v>110</v>
      </c>
      <c r="M5297" s="11" t="s">
        <v>430</v>
      </c>
      <c r="N5297" s="11" t="s">
        <v>4737</v>
      </c>
      <c r="O5297" s="11"/>
      <c r="P5297" s="11"/>
      <c r="Q5297" s="11"/>
      <c r="R5297" s="11" t="s">
        <v>21119</v>
      </c>
      <c r="S5297" s="11" t="s">
        <v>99</v>
      </c>
      <c r="T5297" s="11"/>
    </row>
    <row r="5298" spans="2:20" x14ac:dyDescent="0.25">
      <c r="B5298" s="11" t="s">
        <v>21117</v>
      </c>
      <c r="C5298" s="11" t="s">
        <v>8195</v>
      </c>
      <c r="D5298" s="27">
        <v>103937.60000000001</v>
      </c>
      <c r="E5298" s="11" t="s">
        <v>21117</v>
      </c>
      <c r="F5298" s="11" t="s">
        <v>0</v>
      </c>
      <c r="G5298" s="11" t="s">
        <v>51</v>
      </c>
      <c r="H5298" s="11" t="s">
        <v>21118</v>
      </c>
      <c r="I5298" s="11" t="s">
        <v>2</v>
      </c>
      <c r="J5298" s="11" t="s">
        <v>163</v>
      </c>
      <c r="K5298" s="11" t="s">
        <v>101</v>
      </c>
      <c r="L5298" s="11" t="s">
        <v>110</v>
      </c>
      <c r="M5298" s="11" t="s">
        <v>430</v>
      </c>
      <c r="N5298" s="11" t="s">
        <v>4737</v>
      </c>
      <c r="O5298" s="11"/>
      <c r="P5298" s="11"/>
      <c r="Q5298" s="11"/>
      <c r="R5298" s="11" t="s">
        <v>21119</v>
      </c>
      <c r="S5298" s="11" t="s">
        <v>99</v>
      </c>
      <c r="T5298" s="11"/>
    </row>
    <row r="5299" spans="2:20" x14ac:dyDescent="0.25">
      <c r="B5299" s="11" t="s">
        <v>21120</v>
      </c>
      <c r="C5299" s="11" t="s">
        <v>8195</v>
      </c>
      <c r="D5299" s="27">
        <v>103923.38</v>
      </c>
      <c r="E5299" s="11" t="s">
        <v>21120</v>
      </c>
      <c r="F5299" s="11" t="s">
        <v>0</v>
      </c>
      <c r="G5299" s="11" t="s">
        <v>3</v>
      </c>
      <c r="H5299" s="11" t="s">
        <v>21121</v>
      </c>
      <c r="I5299" s="11" t="s">
        <v>2</v>
      </c>
      <c r="J5299" s="11" t="s">
        <v>163</v>
      </c>
      <c r="K5299" s="11" t="s">
        <v>429</v>
      </c>
      <c r="L5299" s="11" t="s">
        <v>110</v>
      </c>
      <c r="M5299" s="11" t="s">
        <v>430</v>
      </c>
      <c r="N5299" s="11" t="s">
        <v>4737</v>
      </c>
      <c r="O5299" s="11"/>
      <c r="P5299" s="11"/>
      <c r="Q5299" s="11"/>
      <c r="R5299" s="11" t="s">
        <v>21122</v>
      </c>
      <c r="S5299" s="11" t="s">
        <v>103</v>
      </c>
      <c r="T5299" s="11"/>
    </row>
    <row r="5300" spans="2:20" x14ac:dyDescent="0.25">
      <c r="B5300" s="11" t="s">
        <v>21123</v>
      </c>
      <c r="C5300" s="11" t="s">
        <v>8195</v>
      </c>
      <c r="D5300" s="27">
        <v>103902.58</v>
      </c>
      <c r="E5300" s="11" t="s">
        <v>21123</v>
      </c>
      <c r="F5300" s="11" t="s">
        <v>0</v>
      </c>
      <c r="G5300" s="11" t="s">
        <v>3</v>
      </c>
      <c r="H5300" s="11" t="s">
        <v>21124</v>
      </c>
      <c r="I5300" s="11" t="s">
        <v>2</v>
      </c>
      <c r="J5300" s="11" t="s">
        <v>163</v>
      </c>
      <c r="K5300" s="11" t="s">
        <v>101</v>
      </c>
      <c r="L5300" s="11" t="s">
        <v>110</v>
      </c>
      <c r="M5300" s="11" t="s">
        <v>8277</v>
      </c>
      <c r="N5300" s="11" t="s">
        <v>54187</v>
      </c>
      <c r="O5300" s="11"/>
      <c r="P5300" s="11"/>
      <c r="Q5300" s="11"/>
      <c r="R5300" s="11" t="s">
        <v>21125</v>
      </c>
      <c r="S5300" s="11" t="s">
        <v>99</v>
      </c>
      <c r="T5300" s="11"/>
    </row>
    <row r="5301" spans="2:20" x14ac:dyDescent="0.25">
      <c r="B5301" s="11" t="s">
        <v>21123</v>
      </c>
      <c r="C5301" s="11" t="s">
        <v>8195</v>
      </c>
      <c r="D5301" s="27">
        <v>103902.58</v>
      </c>
      <c r="E5301" s="11" t="s">
        <v>21123</v>
      </c>
      <c r="F5301" s="11" t="s">
        <v>0</v>
      </c>
      <c r="G5301" s="11" t="s">
        <v>3</v>
      </c>
      <c r="H5301" s="11" t="s">
        <v>21124</v>
      </c>
      <c r="I5301" s="11" t="s">
        <v>2</v>
      </c>
      <c r="J5301" s="11" t="s">
        <v>163</v>
      </c>
      <c r="K5301" s="11" t="s">
        <v>1030</v>
      </c>
      <c r="L5301" s="11" t="s">
        <v>110</v>
      </c>
      <c r="M5301" s="11" t="s">
        <v>8277</v>
      </c>
      <c r="N5301" s="11" t="s">
        <v>54187</v>
      </c>
      <c r="O5301" s="11"/>
      <c r="P5301" s="11"/>
      <c r="Q5301" s="11"/>
      <c r="R5301" s="11" t="s">
        <v>21125</v>
      </c>
      <c r="S5301" s="11" t="s">
        <v>99</v>
      </c>
      <c r="T5301" s="11"/>
    </row>
    <row r="5302" spans="2:20" x14ac:dyDescent="0.25">
      <c r="B5302" s="11" t="s">
        <v>21126</v>
      </c>
      <c r="C5302" s="11" t="s">
        <v>8195</v>
      </c>
      <c r="D5302" s="27">
        <v>103876.92</v>
      </c>
      <c r="E5302" s="11" t="s">
        <v>21126</v>
      </c>
      <c r="F5302" s="11" t="s">
        <v>0</v>
      </c>
      <c r="G5302" s="11" t="s">
        <v>3</v>
      </c>
      <c r="H5302" s="11" t="s">
        <v>21127</v>
      </c>
      <c r="I5302" s="11" t="s">
        <v>2</v>
      </c>
      <c r="J5302" s="11" t="s">
        <v>163</v>
      </c>
      <c r="K5302" s="11" t="s">
        <v>1030</v>
      </c>
      <c r="L5302" s="11" t="s">
        <v>96</v>
      </c>
      <c r="M5302" s="11" t="s">
        <v>8277</v>
      </c>
      <c r="N5302" s="11" t="s">
        <v>54187</v>
      </c>
      <c r="O5302" s="11"/>
      <c r="P5302" s="11"/>
      <c r="Q5302" s="11"/>
      <c r="R5302" s="11" t="s">
        <v>21128</v>
      </c>
      <c r="S5302" s="11" t="s">
        <v>103</v>
      </c>
      <c r="T5302" s="11"/>
    </row>
    <row r="5303" spans="2:20" x14ac:dyDescent="0.25">
      <c r="B5303" s="11" t="s">
        <v>21129</v>
      </c>
      <c r="C5303" s="11" t="s">
        <v>8195</v>
      </c>
      <c r="D5303" s="27">
        <v>103854.1</v>
      </c>
      <c r="E5303" s="11" t="s">
        <v>21129</v>
      </c>
      <c r="F5303" s="11" t="s">
        <v>0</v>
      </c>
      <c r="G5303" s="11" t="s">
        <v>3</v>
      </c>
      <c r="H5303" s="11" t="s">
        <v>21130</v>
      </c>
      <c r="I5303" s="11" t="s">
        <v>2</v>
      </c>
      <c r="J5303" s="11" t="s">
        <v>163</v>
      </c>
      <c r="K5303" s="11" t="s">
        <v>429</v>
      </c>
      <c r="L5303" s="11" t="s">
        <v>110</v>
      </c>
      <c r="M5303" s="11" t="s">
        <v>430</v>
      </c>
      <c r="N5303" s="11" t="s">
        <v>4737</v>
      </c>
      <c r="O5303" s="11"/>
      <c r="P5303" s="11"/>
      <c r="Q5303" s="11"/>
      <c r="R5303" s="11" t="s">
        <v>21131</v>
      </c>
      <c r="S5303" s="11" t="s">
        <v>99</v>
      </c>
      <c r="T5303" s="11"/>
    </row>
    <row r="5304" spans="2:20" x14ac:dyDescent="0.25">
      <c r="B5304" s="11" t="s">
        <v>21132</v>
      </c>
      <c r="C5304" s="11" t="s">
        <v>8159</v>
      </c>
      <c r="D5304" s="27">
        <v>103836.96</v>
      </c>
      <c r="E5304" s="11" t="s">
        <v>21132</v>
      </c>
      <c r="F5304" s="11" t="s">
        <v>0</v>
      </c>
      <c r="G5304" s="11" t="s">
        <v>3</v>
      </c>
      <c r="H5304" s="11" t="s">
        <v>21133</v>
      </c>
      <c r="I5304" s="11" t="s">
        <v>2</v>
      </c>
      <c r="J5304" s="11" t="s">
        <v>163</v>
      </c>
      <c r="K5304" s="11" t="s">
        <v>164</v>
      </c>
      <c r="L5304" s="11" t="s">
        <v>96</v>
      </c>
      <c r="M5304" s="11" t="s">
        <v>8232</v>
      </c>
      <c r="N5304" s="11" t="s">
        <v>54186</v>
      </c>
      <c r="O5304" s="11"/>
      <c r="P5304" s="11"/>
      <c r="Q5304" s="11"/>
      <c r="R5304" s="11" t="s">
        <v>21134</v>
      </c>
      <c r="S5304" s="11" t="s">
        <v>103</v>
      </c>
      <c r="T5304" s="11"/>
    </row>
    <row r="5305" spans="2:20" x14ac:dyDescent="0.25">
      <c r="B5305" s="11" t="s">
        <v>21135</v>
      </c>
      <c r="C5305" s="11" t="s">
        <v>8195</v>
      </c>
      <c r="D5305" s="27">
        <v>103836.55</v>
      </c>
      <c r="E5305" s="11" t="s">
        <v>21135</v>
      </c>
      <c r="F5305" s="11" t="s">
        <v>0</v>
      </c>
      <c r="G5305" s="11" t="s">
        <v>3</v>
      </c>
      <c r="H5305" s="11" t="s">
        <v>21136</v>
      </c>
      <c r="I5305" s="11" t="s">
        <v>2</v>
      </c>
      <c r="J5305" s="11" t="s">
        <v>163</v>
      </c>
      <c r="K5305" s="11" t="s">
        <v>1030</v>
      </c>
      <c r="L5305" s="11" t="s">
        <v>105</v>
      </c>
      <c r="M5305" s="11" t="s">
        <v>8277</v>
      </c>
      <c r="N5305" s="11" t="s">
        <v>54187</v>
      </c>
      <c r="O5305" s="11"/>
      <c r="P5305" s="11"/>
      <c r="Q5305" s="11"/>
      <c r="R5305" s="11" t="s">
        <v>21137</v>
      </c>
      <c r="S5305" s="11" t="s">
        <v>103</v>
      </c>
      <c r="T5305" s="11"/>
    </row>
    <row r="5306" spans="2:20" x14ac:dyDescent="0.25">
      <c r="B5306" s="11" t="s">
        <v>21138</v>
      </c>
      <c r="C5306" s="11" t="s">
        <v>8195</v>
      </c>
      <c r="D5306" s="27">
        <v>103817.67</v>
      </c>
      <c r="E5306" s="11" t="s">
        <v>21138</v>
      </c>
      <c r="F5306" s="11" t="s">
        <v>0</v>
      </c>
      <c r="G5306" s="11" t="s">
        <v>3</v>
      </c>
      <c r="H5306" s="11" t="s">
        <v>21139</v>
      </c>
      <c r="I5306" s="11" t="s">
        <v>2</v>
      </c>
      <c r="J5306" s="11" t="s">
        <v>163</v>
      </c>
      <c r="K5306" s="11" t="s">
        <v>1030</v>
      </c>
      <c r="L5306" s="11" t="s">
        <v>105</v>
      </c>
      <c r="M5306" s="11" t="s">
        <v>8277</v>
      </c>
      <c r="N5306" s="11" t="s">
        <v>54187</v>
      </c>
      <c r="O5306" s="11"/>
      <c r="P5306" s="11"/>
      <c r="Q5306" s="11"/>
      <c r="R5306" s="11" t="s">
        <v>21140</v>
      </c>
      <c r="S5306" s="11" t="s">
        <v>99</v>
      </c>
      <c r="T5306" s="11"/>
    </row>
    <row r="5307" spans="2:20" x14ac:dyDescent="0.25">
      <c r="B5307" s="11" t="s">
        <v>21141</v>
      </c>
      <c r="C5307" s="11" t="s">
        <v>8159</v>
      </c>
      <c r="D5307" s="27">
        <v>103810.78</v>
      </c>
      <c r="E5307" s="11" t="s">
        <v>21141</v>
      </c>
      <c r="F5307" s="11" t="s">
        <v>0</v>
      </c>
      <c r="G5307" s="11" t="s">
        <v>3</v>
      </c>
      <c r="H5307" s="11" t="s">
        <v>21142</v>
      </c>
      <c r="I5307" s="11" t="s">
        <v>2</v>
      </c>
      <c r="J5307" s="11" t="s">
        <v>163</v>
      </c>
      <c r="K5307" s="11" t="s">
        <v>164</v>
      </c>
      <c r="L5307" s="11" t="s">
        <v>110</v>
      </c>
      <c r="M5307" s="11" t="s">
        <v>8232</v>
      </c>
      <c r="N5307" s="11" t="s">
        <v>54186</v>
      </c>
      <c r="O5307" s="11"/>
      <c r="P5307" s="11"/>
      <c r="Q5307" s="11"/>
      <c r="R5307" s="11" t="s">
        <v>21143</v>
      </c>
      <c r="S5307" s="11" t="s">
        <v>107</v>
      </c>
      <c r="T5307" s="11"/>
    </row>
    <row r="5308" spans="2:20" x14ac:dyDescent="0.25">
      <c r="B5308" s="11" t="s">
        <v>21144</v>
      </c>
      <c r="C5308" s="11" t="s">
        <v>8159</v>
      </c>
      <c r="D5308" s="27">
        <v>103804.32</v>
      </c>
      <c r="E5308" s="11" t="s">
        <v>21144</v>
      </c>
      <c r="F5308" s="11" t="s">
        <v>0</v>
      </c>
      <c r="G5308" s="11" t="s">
        <v>3</v>
      </c>
      <c r="H5308" s="11" t="s">
        <v>21145</v>
      </c>
      <c r="I5308" s="11" t="s">
        <v>6557</v>
      </c>
      <c r="J5308" s="11" t="s">
        <v>163</v>
      </c>
      <c r="K5308" s="11"/>
      <c r="L5308" s="11" t="s">
        <v>110</v>
      </c>
      <c r="M5308" s="11" t="s">
        <v>8232</v>
      </c>
      <c r="N5308" s="11" t="s">
        <v>54186</v>
      </c>
      <c r="O5308" s="11"/>
      <c r="P5308" s="11"/>
      <c r="Q5308" s="11"/>
      <c r="R5308" s="11" t="s">
        <v>21146</v>
      </c>
      <c r="S5308" s="11" t="s">
        <v>99</v>
      </c>
      <c r="T5308" s="11"/>
    </row>
    <row r="5309" spans="2:20" x14ac:dyDescent="0.25">
      <c r="B5309" s="11" t="s">
        <v>21144</v>
      </c>
      <c r="C5309" s="11" t="s">
        <v>8159</v>
      </c>
      <c r="D5309" s="27">
        <v>103804.32</v>
      </c>
      <c r="E5309" s="11" t="s">
        <v>21144</v>
      </c>
      <c r="F5309" s="11" t="s">
        <v>0</v>
      </c>
      <c r="G5309" s="11" t="s">
        <v>3</v>
      </c>
      <c r="H5309" s="11" t="s">
        <v>21145</v>
      </c>
      <c r="I5309" s="11" t="s">
        <v>2</v>
      </c>
      <c r="J5309" s="11" t="s">
        <v>163</v>
      </c>
      <c r="K5309" s="11" t="s">
        <v>164</v>
      </c>
      <c r="L5309" s="11" t="s">
        <v>110</v>
      </c>
      <c r="M5309" s="11" t="s">
        <v>8232</v>
      </c>
      <c r="N5309" s="11" t="s">
        <v>54186</v>
      </c>
      <c r="O5309" s="11"/>
      <c r="P5309" s="11"/>
      <c r="Q5309" s="11"/>
      <c r="R5309" s="11" t="s">
        <v>21146</v>
      </c>
      <c r="S5309" s="11" t="s">
        <v>99</v>
      </c>
      <c r="T5309" s="11"/>
    </row>
    <row r="5310" spans="2:20" x14ac:dyDescent="0.25">
      <c r="B5310" s="11" t="s">
        <v>21147</v>
      </c>
      <c r="C5310" s="11" t="s">
        <v>8159</v>
      </c>
      <c r="D5310" s="27">
        <v>103786.58</v>
      </c>
      <c r="E5310" s="11" t="s">
        <v>21147</v>
      </c>
      <c r="F5310" s="11" t="s">
        <v>0</v>
      </c>
      <c r="G5310" s="11" t="s">
        <v>3</v>
      </c>
      <c r="H5310" s="11" t="s">
        <v>21148</v>
      </c>
      <c r="I5310" s="11" t="s">
        <v>2</v>
      </c>
      <c r="J5310" s="11" t="s">
        <v>345</v>
      </c>
      <c r="K5310" s="11" t="s">
        <v>164</v>
      </c>
      <c r="L5310" s="11" t="s">
        <v>110</v>
      </c>
      <c r="M5310" s="11" t="s">
        <v>8232</v>
      </c>
      <c r="N5310" s="11" t="s">
        <v>54186</v>
      </c>
      <c r="O5310" s="11"/>
      <c r="P5310" s="11"/>
      <c r="Q5310" s="11"/>
      <c r="R5310" s="11" t="s">
        <v>21149</v>
      </c>
      <c r="S5310" s="11" t="s">
        <v>107</v>
      </c>
      <c r="T5310" s="11"/>
    </row>
    <row r="5311" spans="2:20" x14ac:dyDescent="0.25">
      <c r="B5311" s="11" t="s">
        <v>21150</v>
      </c>
      <c r="C5311" s="11" t="s">
        <v>8159</v>
      </c>
      <c r="D5311" s="27">
        <v>103770.44</v>
      </c>
      <c r="E5311" s="11" t="s">
        <v>21150</v>
      </c>
      <c r="F5311" s="11" t="s">
        <v>0</v>
      </c>
      <c r="G5311" s="11" t="s">
        <v>3</v>
      </c>
      <c r="H5311" s="11" t="s">
        <v>21151</v>
      </c>
      <c r="I5311" s="11" t="s">
        <v>2</v>
      </c>
      <c r="J5311" s="11" t="s">
        <v>163</v>
      </c>
      <c r="K5311" s="11" t="s">
        <v>164</v>
      </c>
      <c r="L5311" s="11" t="s">
        <v>110</v>
      </c>
      <c r="M5311" s="11" t="s">
        <v>8232</v>
      </c>
      <c r="N5311" s="11" t="s">
        <v>54186</v>
      </c>
      <c r="O5311" s="11"/>
      <c r="P5311" s="11"/>
      <c r="Q5311" s="11"/>
      <c r="R5311" s="11" t="s">
        <v>21152</v>
      </c>
      <c r="S5311" s="11" t="s">
        <v>99</v>
      </c>
      <c r="T5311" s="11"/>
    </row>
    <row r="5312" spans="2:20" x14ac:dyDescent="0.25">
      <c r="B5312" s="11" t="s">
        <v>21153</v>
      </c>
      <c r="C5312" s="11" t="s">
        <v>8195</v>
      </c>
      <c r="D5312" s="27">
        <v>103770.37</v>
      </c>
      <c r="E5312" s="11" t="s">
        <v>21153</v>
      </c>
      <c r="F5312" s="11" t="s">
        <v>0</v>
      </c>
      <c r="G5312" s="11" t="s">
        <v>3</v>
      </c>
      <c r="H5312" s="11" t="s">
        <v>21154</v>
      </c>
      <c r="I5312" s="11" t="s">
        <v>2</v>
      </c>
      <c r="J5312" s="11" t="s">
        <v>383</v>
      </c>
      <c r="K5312" s="11" t="s">
        <v>8288</v>
      </c>
      <c r="L5312" s="11" t="s">
        <v>105</v>
      </c>
      <c r="M5312" s="11" t="s">
        <v>430</v>
      </c>
      <c r="N5312" s="11" t="s">
        <v>4737</v>
      </c>
      <c r="O5312" s="11"/>
      <c r="P5312" s="11"/>
      <c r="Q5312" s="11"/>
      <c r="R5312" s="11" t="s">
        <v>21155</v>
      </c>
      <c r="S5312" s="11" t="s">
        <v>99</v>
      </c>
      <c r="T5312" s="11"/>
    </row>
    <row r="5313" spans="2:20" x14ac:dyDescent="0.25">
      <c r="B5313" s="11" t="s">
        <v>21156</v>
      </c>
      <c r="C5313" s="11" t="s">
        <v>8159</v>
      </c>
      <c r="D5313" s="27">
        <v>103764.55</v>
      </c>
      <c r="E5313" s="11" t="s">
        <v>21156</v>
      </c>
      <c r="F5313" s="11" t="s">
        <v>0</v>
      </c>
      <c r="G5313" s="11" t="s">
        <v>3</v>
      </c>
      <c r="H5313" s="11" t="s">
        <v>21157</v>
      </c>
      <c r="I5313" s="11" t="s">
        <v>2</v>
      </c>
      <c r="J5313" s="11" t="s">
        <v>163</v>
      </c>
      <c r="K5313" s="11" t="s">
        <v>164</v>
      </c>
      <c r="L5313" s="11" t="s">
        <v>110</v>
      </c>
      <c r="M5313" s="11" t="s">
        <v>8232</v>
      </c>
      <c r="N5313" s="11" t="s">
        <v>54186</v>
      </c>
      <c r="O5313" s="11"/>
      <c r="P5313" s="11"/>
      <c r="Q5313" s="11"/>
      <c r="R5313" s="11" t="s">
        <v>21158</v>
      </c>
      <c r="S5313" s="11" t="s">
        <v>103</v>
      </c>
      <c r="T5313" s="11"/>
    </row>
    <row r="5314" spans="2:20" x14ac:dyDescent="0.25">
      <c r="B5314" s="11" t="s">
        <v>21159</v>
      </c>
      <c r="C5314" s="11" t="s">
        <v>8195</v>
      </c>
      <c r="D5314" s="27">
        <v>103763.87</v>
      </c>
      <c r="E5314" s="11" t="s">
        <v>21159</v>
      </c>
      <c r="F5314" s="11" t="s">
        <v>0</v>
      </c>
      <c r="G5314" s="11" t="s">
        <v>3</v>
      </c>
      <c r="H5314" s="11" t="s">
        <v>21160</v>
      </c>
      <c r="I5314" s="11" t="s">
        <v>2</v>
      </c>
      <c r="J5314" s="11" t="s">
        <v>163</v>
      </c>
      <c r="K5314" s="11" t="s">
        <v>429</v>
      </c>
      <c r="L5314" s="11" t="s">
        <v>110</v>
      </c>
      <c r="M5314" s="11" t="s">
        <v>8277</v>
      </c>
      <c r="N5314" s="11" t="s">
        <v>54187</v>
      </c>
      <c r="O5314" s="11"/>
      <c r="P5314" s="11"/>
      <c r="Q5314" s="11"/>
      <c r="R5314" s="11" t="s">
        <v>21161</v>
      </c>
      <c r="S5314" s="11" t="s">
        <v>103</v>
      </c>
      <c r="T5314" s="11"/>
    </row>
    <row r="5315" spans="2:20" x14ac:dyDescent="0.25">
      <c r="B5315" s="11" t="s">
        <v>21162</v>
      </c>
      <c r="C5315" s="11" t="s">
        <v>8195</v>
      </c>
      <c r="D5315" s="27">
        <v>103756.01</v>
      </c>
      <c r="E5315" s="11" t="s">
        <v>21162</v>
      </c>
      <c r="F5315" s="11" t="s">
        <v>0</v>
      </c>
      <c r="G5315" s="11" t="s">
        <v>3</v>
      </c>
      <c r="H5315" s="11" t="s">
        <v>21163</v>
      </c>
      <c r="I5315" s="11" t="s">
        <v>2</v>
      </c>
      <c r="J5315" s="11" t="s">
        <v>345</v>
      </c>
      <c r="K5315" s="11" t="s">
        <v>429</v>
      </c>
      <c r="L5315" s="11" t="s">
        <v>105</v>
      </c>
      <c r="M5315" s="11" t="s">
        <v>430</v>
      </c>
      <c r="N5315" s="11" t="s">
        <v>4737</v>
      </c>
      <c r="O5315" s="11"/>
      <c r="P5315" s="11"/>
      <c r="Q5315" s="11"/>
      <c r="R5315" s="11" t="s">
        <v>21164</v>
      </c>
      <c r="S5315" s="11" t="s">
        <v>103</v>
      </c>
      <c r="T5315" s="11"/>
    </row>
    <row r="5316" spans="2:20" x14ac:dyDescent="0.25">
      <c r="B5316" s="11" t="s">
        <v>21165</v>
      </c>
      <c r="C5316" s="11" t="s">
        <v>8195</v>
      </c>
      <c r="D5316" s="27">
        <v>103754.88</v>
      </c>
      <c r="E5316" s="11" t="s">
        <v>21165</v>
      </c>
      <c r="F5316" s="11" t="s">
        <v>0</v>
      </c>
      <c r="G5316" s="11" t="s">
        <v>3</v>
      </c>
      <c r="H5316" s="11" t="s">
        <v>21166</v>
      </c>
      <c r="I5316" s="11" t="s">
        <v>2</v>
      </c>
      <c r="J5316" s="11" t="s">
        <v>163</v>
      </c>
      <c r="K5316" s="11" t="s">
        <v>1030</v>
      </c>
      <c r="L5316" s="11" t="s">
        <v>105</v>
      </c>
      <c r="M5316" s="11" t="s">
        <v>8277</v>
      </c>
      <c r="N5316" s="11" t="s">
        <v>54187</v>
      </c>
      <c r="O5316" s="11"/>
      <c r="P5316" s="11"/>
      <c r="Q5316" s="11"/>
      <c r="R5316" s="11" t="s">
        <v>21167</v>
      </c>
      <c r="S5316" s="11" t="s">
        <v>99</v>
      </c>
      <c r="T5316" s="11"/>
    </row>
    <row r="5317" spans="2:20" x14ac:dyDescent="0.25">
      <c r="B5317" s="11" t="s">
        <v>21168</v>
      </c>
      <c r="C5317" s="11" t="s">
        <v>8195</v>
      </c>
      <c r="D5317" s="27">
        <v>103741.1</v>
      </c>
      <c r="E5317" s="11" t="s">
        <v>21168</v>
      </c>
      <c r="F5317" s="11" t="s">
        <v>0</v>
      </c>
      <c r="G5317" s="11" t="s">
        <v>3</v>
      </c>
      <c r="H5317" s="11" t="s">
        <v>21169</v>
      </c>
      <c r="I5317" s="11" t="s">
        <v>2</v>
      </c>
      <c r="J5317" s="11" t="s">
        <v>163</v>
      </c>
      <c r="K5317" s="11" t="s">
        <v>429</v>
      </c>
      <c r="L5317" s="11" t="s">
        <v>110</v>
      </c>
      <c r="M5317" s="11" t="s">
        <v>430</v>
      </c>
      <c r="N5317" s="11" t="s">
        <v>4737</v>
      </c>
      <c r="O5317" s="11"/>
      <c r="P5317" s="11"/>
      <c r="Q5317" s="11"/>
      <c r="R5317" s="11" t="s">
        <v>21170</v>
      </c>
      <c r="S5317" s="11" t="s">
        <v>99</v>
      </c>
      <c r="T5317" s="11"/>
    </row>
    <row r="5318" spans="2:20" x14ac:dyDescent="0.25">
      <c r="B5318" s="11" t="s">
        <v>21171</v>
      </c>
      <c r="C5318" s="11" t="s">
        <v>8159</v>
      </c>
      <c r="D5318" s="27">
        <v>103711.54</v>
      </c>
      <c r="E5318" s="11" t="s">
        <v>21171</v>
      </c>
      <c r="F5318" s="11" t="s">
        <v>0</v>
      </c>
      <c r="G5318" s="11" t="s">
        <v>3</v>
      </c>
      <c r="H5318" s="11" t="s">
        <v>21172</v>
      </c>
      <c r="I5318" s="11" t="s">
        <v>2</v>
      </c>
      <c r="J5318" s="11" t="s">
        <v>163</v>
      </c>
      <c r="K5318" s="11" t="s">
        <v>164</v>
      </c>
      <c r="L5318" s="11" t="s">
        <v>105</v>
      </c>
      <c r="M5318" s="11" t="s">
        <v>8232</v>
      </c>
      <c r="N5318" s="11" t="s">
        <v>54186</v>
      </c>
      <c r="O5318" s="11"/>
      <c r="P5318" s="11"/>
      <c r="Q5318" s="11"/>
      <c r="R5318" s="11" t="s">
        <v>21173</v>
      </c>
      <c r="S5318" s="11" t="s">
        <v>99</v>
      </c>
      <c r="T5318" s="11"/>
    </row>
    <row r="5319" spans="2:20" x14ac:dyDescent="0.25">
      <c r="B5319" s="11" t="s">
        <v>21174</v>
      </c>
      <c r="C5319" s="11" t="s">
        <v>8195</v>
      </c>
      <c r="D5319" s="27">
        <v>103661.18</v>
      </c>
      <c r="E5319" s="11" t="s">
        <v>21174</v>
      </c>
      <c r="F5319" s="11" t="s">
        <v>0</v>
      </c>
      <c r="G5319" s="11" t="s">
        <v>3</v>
      </c>
      <c r="H5319" s="11" t="s">
        <v>21175</v>
      </c>
      <c r="I5319" s="11" t="s">
        <v>2</v>
      </c>
      <c r="J5319" s="11" t="s">
        <v>163</v>
      </c>
      <c r="K5319" s="11" t="s">
        <v>429</v>
      </c>
      <c r="L5319" s="11" t="s">
        <v>105</v>
      </c>
      <c r="M5319" s="11" t="s">
        <v>430</v>
      </c>
      <c r="N5319" s="11" t="s">
        <v>4737</v>
      </c>
      <c r="O5319" s="11"/>
      <c r="P5319" s="11"/>
      <c r="Q5319" s="11"/>
      <c r="R5319" s="11" t="s">
        <v>21176</v>
      </c>
      <c r="S5319" s="11" t="s">
        <v>103</v>
      </c>
      <c r="T5319" s="11"/>
    </row>
    <row r="5320" spans="2:20" x14ac:dyDescent="0.25">
      <c r="B5320" s="11" t="s">
        <v>21177</v>
      </c>
      <c r="C5320" s="11" t="s">
        <v>8195</v>
      </c>
      <c r="D5320" s="27">
        <v>103656.88</v>
      </c>
      <c r="E5320" s="11" t="s">
        <v>21177</v>
      </c>
      <c r="F5320" s="11" t="s">
        <v>0</v>
      </c>
      <c r="G5320" s="11" t="s">
        <v>3</v>
      </c>
      <c r="H5320" s="11" t="s">
        <v>21178</v>
      </c>
      <c r="I5320" s="11" t="s">
        <v>2</v>
      </c>
      <c r="J5320" s="11" t="s">
        <v>163</v>
      </c>
      <c r="K5320" s="11" t="s">
        <v>429</v>
      </c>
      <c r="L5320" s="11" t="s">
        <v>110</v>
      </c>
      <c r="M5320" s="11" t="s">
        <v>430</v>
      </c>
      <c r="N5320" s="11" t="s">
        <v>4737</v>
      </c>
      <c r="O5320" s="11"/>
      <c r="P5320" s="11"/>
      <c r="Q5320" s="11"/>
      <c r="R5320" s="11" t="s">
        <v>21179</v>
      </c>
      <c r="S5320" s="11" t="s">
        <v>103</v>
      </c>
      <c r="T5320" s="11"/>
    </row>
    <row r="5321" spans="2:20" x14ac:dyDescent="0.25">
      <c r="B5321" s="11" t="s">
        <v>21180</v>
      </c>
      <c r="C5321" s="11" t="s">
        <v>8195</v>
      </c>
      <c r="D5321" s="27">
        <v>103647.4</v>
      </c>
      <c r="E5321" s="11" t="s">
        <v>21180</v>
      </c>
      <c r="F5321" s="11" t="s">
        <v>0</v>
      </c>
      <c r="G5321" s="11" t="s">
        <v>3</v>
      </c>
      <c r="H5321" s="11" t="s">
        <v>21181</v>
      </c>
      <c r="I5321" s="11" t="s">
        <v>2</v>
      </c>
      <c r="J5321" s="11" t="s">
        <v>345</v>
      </c>
      <c r="K5321" s="11" t="s">
        <v>429</v>
      </c>
      <c r="L5321" s="11" t="s">
        <v>96</v>
      </c>
      <c r="M5321" s="11" t="s">
        <v>430</v>
      </c>
      <c r="N5321" s="11" t="s">
        <v>4737</v>
      </c>
      <c r="O5321" s="11"/>
      <c r="P5321" s="11"/>
      <c r="Q5321" s="11"/>
      <c r="R5321" s="11" t="s">
        <v>21182</v>
      </c>
      <c r="S5321" s="11" t="s">
        <v>107</v>
      </c>
      <c r="T5321" s="11"/>
    </row>
    <row r="5322" spans="2:20" x14ac:dyDescent="0.25">
      <c r="B5322" s="11" t="s">
        <v>21183</v>
      </c>
      <c r="C5322" s="11" t="s">
        <v>8195</v>
      </c>
      <c r="D5322" s="27">
        <v>103642.06</v>
      </c>
      <c r="E5322" s="11" t="s">
        <v>21183</v>
      </c>
      <c r="F5322" s="11" t="s">
        <v>0</v>
      </c>
      <c r="G5322" s="11" t="s">
        <v>1</v>
      </c>
      <c r="H5322" s="11" t="s">
        <v>21184</v>
      </c>
      <c r="I5322" s="11" t="s">
        <v>21185</v>
      </c>
      <c r="J5322" s="11" t="s">
        <v>8198</v>
      </c>
      <c r="K5322" s="11" t="s">
        <v>8199</v>
      </c>
      <c r="L5322" s="11" t="s">
        <v>1317</v>
      </c>
      <c r="M5322" s="11"/>
      <c r="N5322" s="11"/>
      <c r="O5322" s="11"/>
      <c r="P5322" s="11"/>
      <c r="Q5322" s="11"/>
      <c r="R5322" s="11" t="s">
        <v>21186</v>
      </c>
      <c r="S5322" s="11" t="s">
        <v>107</v>
      </c>
      <c r="T5322" s="11"/>
    </row>
    <row r="5323" spans="2:20" x14ac:dyDescent="0.25">
      <c r="B5323" s="11" t="s">
        <v>21183</v>
      </c>
      <c r="C5323" s="11" t="s">
        <v>8195</v>
      </c>
      <c r="D5323" s="27">
        <v>103642.06</v>
      </c>
      <c r="E5323" s="11" t="s">
        <v>21183</v>
      </c>
      <c r="F5323" s="11" t="s">
        <v>0</v>
      </c>
      <c r="G5323" s="11" t="s">
        <v>1</v>
      </c>
      <c r="H5323" s="11" t="s">
        <v>21184</v>
      </c>
      <c r="I5323" s="11" t="s">
        <v>21185</v>
      </c>
      <c r="J5323" s="11" t="s">
        <v>8198</v>
      </c>
      <c r="K5323" s="11" t="s">
        <v>8199</v>
      </c>
      <c r="L5323" s="11" t="s">
        <v>1317</v>
      </c>
      <c r="M5323" s="11"/>
      <c r="N5323" s="11"/>
      <c r="O5323" s="11"/>
      <c r="P5323" s="11"/>
      <c r="Q5323" s="11"/>
      <c r="R5323" s="11" t="s">
        <v>21187</v>
      </c>
      <c r="S5323" s="11" t="s">
        <v>363</v>
      </c>
      <c r="T5323" s="11"/>
    </row>
    <row r="5324" spans="2:20" x14ac:dyDescent="0.25">
      <c r="B5324" s="11" t="s">
        <v>21188</v>
      </c>
      <c r="C5324" s="11" t="s">
        <v>8159</v>
      </c>
      <c r="D5324" s="27">
        <v>103632.67</v>
      </c>
      <c r="E5324" s="11" t="s">
        <v>21188</v>
      </c>
      <c r="F5324" s="11" t="s">
        <v>0</v>
      </c>
      <c r="G5324" s="11" t="s">
        <v>3</v>
      </c>
      <c r="H5324" s="11" t="s">
        <v>21189</v>
      </c>
      <c r="I5324" s="11" t="s">
        <v>2</v>
      </c>
      <c r="J5324" s="11" t="s">
        <v>163</v>
      </c>
      <c r="K5324" s="11" t="s">
        <v>164</v>
      </c>
      <c r="L5324" s="11" t="s">
        <v>96</v>
      </c>
      <c r="M5324" s="11" t="s">
        <v>8232</v>
      </c>
      <c r="N5324" s="11" t="s">
        <v>54186</v>
      </c>
      <c r="O5324" s="11"/>
      <c r="P5324" s="11"/>
      <c r="Q5324" s="11"/>
      <c r="R5324" s="11" t="s">
        <v>21190</v>
      </c>
      <c r="S5324" s="11" t="s">
        <v>103</v>
      </c>
      <c r="T5324" s="11"/>
    </row>
    <row r="5325" spans="2:20" x14ac:dyDescent="0.25">
      <c r="B5325" s="11" t="s">
        <v>21191</v>
      </c>
      <c r="C5325" s="11" t="s">
        <v>8195</v>
      </c>
      <c r="D5325" s="27">
        <v>103616.8</v>
      </c>
      <c r="E5325" s="11" t="s">
        <v>21191</v>
      </c>
      <c r="F5325" s="11" t="s">
        <v>0</v>
      </c>
      <c r="G5325" s="11" t="s">
        <v>3</v>
      </c>
      <c r="H5325" s="11" t="s">
        <v>21192</v>
      </c>
      <c r="I5325" s="11" t="s">
        <v>2</v>
      </c>
      <c r="J5325" s="11" t="s">
        <v>163</v>
      </c>
      <c r="K5325" s="11" t="s">
        <v>429</v>
      </c>
      <c r="L5325" s="11" t="s">
        <v>110</v>
      </c>
      <c r="M5325" s="11" t="s">
        <v>430</v>
      </c>
      <c r="N5325" s="11" t="s">
        <v>4737</v>
      </c>
      <c r="O5325" s="11"/>
      <c r="P5325" s="11"/>
      <c r="Q5325" s="11"/>
      <c r="R5325" s="11" t="s">
        <v>21193</v>
      </c>
      <c r="S5325" s="11" t="s">
        <v>99</v>
      </c>
      <c r="T5325" s="11"/>
    </row>
    <row r="5326" spans="2:20" x14ac:dyDescent="0.25">
      <c r="B5326" s="11" t="s">
        <v>21194</v>
      </c>
      <c r="C5326" s="11" t="s">
        <v>8195</v>
      </c>
      <c r="D5326" s="27">
        <v>103602.89</v>
      </c>
      <c r="E5326" s="11" t="s">
        <v>21194</v>
      </c>
      <c r="F5326" s="11" t="s">
        <v>0</v>
      </c>
      <c r="G5326" s="11" t="s">
        <v>3</v>
      </c>
      <c r="H5326" s="11" t="s">
        <v>21195</v>
      </c>
      <c r="I5326" s="11" t="s">
        <v>2</v>
      </c>
      <c r="J5326" s="11" t="s">
        <v>163</v>
      </c>
      <c r="K5326" s="11" t="s">
        <v>429</v>
      </c>
      <c r="L5326" s="11" t="s">
        <v>110</v>
      </c>
      <c r="M5326" s="11" t="s">
        <v>430</v>
      </c>
      <c r="N5326" s="11" t="s">
        <v>4737</v>
      </c>
      <c r="O5326" s="11"/>
      <c r="P5326" s="11"/>
      <c r="Q5326" s="11"/>
      <c r="R5326" s="11" t="s">
        <v>21196</v>
      </c>
      <c r="S5326" s="11" t="s">
        <v>99</v>
      </c>
      <c r="T5326" s="11"/>
    </row>
    <row r="5327" spans="2:20" x14ac:dyDescent="0.25">
      <c r="B5327" s="11" t="s">
        <v>21197</v>
      </c>
      <c r="C5327" s="11" t="s">
        <v>8195</v>
      </c>
      <c r="D5327" s="27">
        <v>103595.08</v>
      </c>
      <c r="E5327" s="11" t="s">
        <v>21197</v>
      </c>
      <c r="F5327" s="11" t="s">
        <v>0</v>
      </c>
      <c r="G5327" s="11" t="s">
        <v>3</v>
      </c>
      <c r="H5327" s="11" t="s">
        <v>21198</v>
      </c>
      <c r="I5327" s="11" t="s">
        <v>2</v>
      </c>
      <c r="J5327" s="11" t="s">
        <v>163</v>
      </c>
      <c r="K5327" s="11" t="s">
        <v>1030</v>
      </c>
      <c r="L5327" s="11" t="s">
        <v>110</v>
      </c>
      <c r="M5327" s="11" t="s">
        <v>8277</v>
      </c>
      <c r="N5327" s="11" t="s">
        <v>54187</v>
      </c>
      <c r="O5327" s="11"/>
      <c r="P5327" s="11"/>
      <c r="Q5327" s="11"/>
      <c r="R5327" s="11" t="s">
        <v>21199</v>
      </c>
      <c r="S5327" s="11" t="s">
        <v>99</v>
      </c>
      <c r="T5327" s="11"/>
    </row>
    <row r="5328" spans="2:20" x14ac:dyDescent="0.25">
      <c r="B5328" s="11" t="s">
        <v>21200</v>
      </c>
      <c r="C5328" s="11" t="s">
        <v>8195</v>
      </c>
      <c r="D5328" s="27">
        <v>103579.85</v>
      </c>
      <c r="E5328" s="11" t="s">
        <v>21200</v>
      </c>
      <c r="F5328" s="11" t="s">
        <v>0</v>
      </c>
      <c r="G5328" s="11" t="s">
        <v>51</v>
      </c>
      <c r="H5328" s="11" t="s">
        <v>21201</v>
      </c>
      <c r="I5328" s="11" t="s">
        <v>2</v>
      </c>
      <c r="J5328" s="11" t="s">
        <v>345</v>
      </c>
      <c r="K5328" s="11" t="s">
        <v>429</v>
      </c>
      <c r="L5328" s="11" t="s">
        <v>110</v>
      </c>
      <c r="M5328" s="11" t="s">
        <v>8277</v>
      </c>
      <c r="N5328" s="11" t="s">
        <v>54187</v>
      </c>
      <c r="O5328" s="11"/>
      <c r="P5328" s="11"/>
      <c r="Q5328" s="11"/>
      <c r="R5328" s="11" t="s">
        <v>21202</v>
      </c>
      <c r="S5328" s="11" t="s">
        <v>99</v>
      </c>
      <c r="T5328" s="11"/>
    </row>
    <row r="5329" spans="2:20" x14ac:dyDescent="0.25">
      <c r="B5329" s="11" t="s">
        <v>21200</v>
      </c>
      <c r="C5329" s="11" t="s">
        <v>8195</v>
      </c>
      <c r="D5329" s="27">
        <v>103579.85</v>
      </c>
      <c r="E5329" s="11" t="s">
        <v>21200</v>
      </c>
      <c r="F5329" s="11" t="s">
        <v>0</v>
      </c>
      <c r="G5329" s="11" t="s">
        <v>51</v>
      </c>
      <c r="H5329" s="11" t="s">
        <v>21201</v>
      </c>
      <c r="I5329" s="11" t="s">
        <v>2</v>
      </c>
      <c r="J5329" s="11" t="s">
        <v>345</v>
      </c>
      <c r="K5329" s="11" t="s">
        <v>101</v>
      </c>
      <c r="L5329" s="11" t="s">
        <v>110</v>
      </c>
      <c r="M5329" s="11" t="s">
        <v>8277</v>
      </c>
      <c r="N5329" s="11" t="s">
        <v>54187</v>
      </c>
      <c r="O5329" s="11"/>
      <c r="P5329" s="11"/>
      <c r="Q5329" s="11"/>
      <c r="R5329" s="11" t="s">
        <v>21202</v>
      </c>
      <c r="S5329" s="11" t="s">
        <v>99</v>
      </c>
      <c r="T5329" s="11"/>
    </row>
    <row r="5330" spans="2:20" x14ac:dyDescent="0.25">
      <c r="B5330" s="11" t="s">
        <v>21203</v>
      </c>
      <c r="C5330" s="11" t="s">
        <v>8195</v>
      </c>
      <c r="D5330" s="27">
        <v>103573.39</v>
      </c>
      <c r="E5330" s="11" t="s">
        <v>21203</v>
      </c>
      <c r="F5330" s="11" t="s">
        <v>0</v>
      </c>
      <c r="G5330" s="11" t="s">
        <v>51</v>
      </c>
      <c r="H5330" s="11" t="s">
        <v>21204</v>
      </c>
      <c r="I5330" s="11" t="s">
        <v>2</v>
      </c>
      <c r="J5330" s="11" t="s">
        <v>163</v>
      </c>
      <c r="K5330" s="11" t="s">
        <v>429</v>
      </c>
      <c r="L5330" s="11" t="s">
        <v>110</v>
      </c>
      <c r="M5330" s="11" t="s">
        <v>430</v>
      </c>
      <c r="N5330" s="11" t="s">
        <v>4737</v>
      </c>
      <c r="O5330" s="11"/>
      <c r="P5330" s="11"/>
      <c r="Q5330" s="11"/>
      <c r="R5330" s="11" t="s">
        <v>21205</v>
      </c>
      <c r="S5330" s="11" t="s">
        <v>103</v>
      </c>
      <c r="T5330" s="11"/>
    </row>
    <row r="5331" spans="2:20" x14ac:dyDescent="0.25">
      <c r="B5331" s="11" t="s">
        <v>21206</v>
      </c>
      <c r="C5331" s="11" t="s">
        <v>8195</v>
      </c>
      <c r="D5331" s="27">
        <v>103540.38</v>
      </c>
      <c r="E5331" s="11" t="s">
        <v>21206</v>
      </c>
      <c r="F5331" s="11" t="s">
        <v>0</v>
      </c>
      <c r="G5331" s="11" t="s">
        <v>51</v>
      </c>
      <c r="H5331" s="11" t="s">
        <v>21207</v>
      </c>
      <c r="I5331" s="11" t="s">
        <v>2</v>
      </c>
      <c r="J5331" s="11" t="s">
        <v>163</v>
      </c>
      <c r="K5331" s="11" t="s">
        <v>429</v>
      </c>
      <c r="L5331" s="11" t="s">
        <v>96</v>
      </c>
      <c r="M5331" s="11" t="s">
        <v>430</v>
      </c>
      <c r="N5331" s="11" t="s">
        <v>4737</v>
      </c>
      <c r="O5331" s="11"/>
      <c r="P5331" s="11"/>
      <c r="Q5331" s="11"/>
      <c r="R5331" s="11" t="s">
        <v>21208</v>
      </c>
      <c r="S5331" s="11" t="s">
        <v>99</v>
      </c>
      <c r="T5331" s="11"/>
    </row>
    <row r="5332" spans="2:20" x14ac:dyDescent="0.25">
      <c r="B5332" s="11" t="s">
        <v>21206</v>
      </c>
      <c r="C5332" s="11" t="s">
        <v>8195</v>
      </c>
      <c r="D5332" s="27">
        <v>103540.38</v>
      </c>
      <c r="E5332" s="11" t="s">
        <v>21206</v>
      </c>
      <c r="F5332" s="11" t="s">
        <v>0</v>
      </c>
      <c r="G5332" s="11" t="s">
        <v>51</v>
      </c>
      <c r="H5332" s="11" t="s">
        <v>21207</v>
      </c>
      <c r="I5332" s="11" t="s">
        <v>2</v>
      </c>
      <c r="J5332" s="11" t="s">
        <v>163</v>
      </c>
      <c r="K5332" s="11" t="s">
        <v>101</v>
      </c>
      <c r="L5332" s="11" t="s">
        <v>96</v>
      </c>
      <c r="M5332" s="11" t="s">
        <v>430</v>
      </c>
      <c r="N5332" s="11" t="s">
        <v>4737</v>
      </c>
      <c r="O5332" s="11"/>
      <c r="P5332" s="11"/>
      <c r="Q5332" s="11"/>
      <c r="R5332" s="11" t="s">
        <v>21208</v>
      </c>
      <c r="S5332" s="11" t="s">
        <v>99</v>
      </c>
      <c r="T5332" s="11"/>
    </row>
    <row r="5333" spans="2:20" x14ac:dyDescent="0.25">
      <c r="B5333" s="11" t="s">
        <v>21209</v>
      </c>
      <c r="C5333" s="11" t="s">
        <v>8195</v>
      </c>
      <c r="D5333" s="27">
        <v>103515.26</v>
      </c>
      <c r="E5333" s="11" t="s">
        <v>21209</v>
      </c>
      <c r="F5333" s="11" t="s">
        <v>0</v>
      </c>
      <c r="G5333" s="11" t="s">
        <v>3</v>
      </c>
      <c r="H5333" s="11" t="s">
        <v>21210</v>
      </c>
      <c r="I5333" s="11" t="s">
        <v>2</v>
      </c>
      <c r="J5333" s="11" t="s">
        <v>163</v>
      </c>
      <c r="K5333" s="11" t="s">
        <v>429</v>
      </c>
      <c r="L5333" s="11" t="s">
        <v>105</v>
      </c>
      <c r="M5333" s="11" t="s">
        <v>430</v>
      </c>
      <c r="N5333" s="11" t="s">
        <v>4737</v>
      </c>
      <c r="O5333" s="11"/>
      <c r="P5333" s="11"/>
      <c r="Q5333" s="11"/>
      <c r="R5333" s="11" t="s">
        <v>21211</v>
      </c>
      <c r="S5333" s="11" t="s">
        <v>103</v>
      </c>
      <c r="T5333" s="11"/>
    </row>
    <row r="5334" spans="2:20" x14ac:dyDescent="0.25">
      <c r="B5334" s="11" t="s">
        <v>21212</v>
      </c>
      <c r="C5334" s="11" t="s">
        <v>8195</v>
      </c>
      <c r="D5334" s="27">
        <v>103438.39999999999</v>
      </c>
      <c r="E5334" s="11" t="s">
        <v>21212</v>
      </c>
      <c r="F5334" s="11" t="s">
        <v>0</v>
      </c>
      <c r="G5334" s="11" t="s">
        <v>3</v>
      </c>
      <c r="H5334" s="11" t="s">
        <v>21213</v>
      </c>
      <c r="I5334" s="11" t="s">
        <v>2</v>
      </c>
      <c r="J5334" s="11" t="s">
        <v>163</v>
      </c>
      <c r="K5334" s="11" t="s">
        <v>429</v>
      </c>
      <c r="L5334" s="11" t="s">
        <v>110</v>
      </c>
      <c r="M5334" s="11" t="s">
        <v>430</v>
      </c>
      <c r="N5334" s="11" t="s">
        <v>4737</v>
      </c>
      <c r="O5334" s="11"/>
      <c r="P5334" s="11"/>
      <c r="Q5334" s="11"/>
      <c r="R5334" s="11" t="s">
        <v>21214</v>
      </c>
      <c r="S5334" s="11" t="s">
        <v>99</v>
      </c>
      <c r="T5334" s="11"/>
    </row>
    <row r="5335" spans="2:20" x14ac:dyDescent="0.25">
      <c r="B5335" s="11" t="s">
        <v>21215</v>
      </c>
      <c r="C5335" s="11" t="s">
        <v>8195</v>
      </c>
      <c r="D5335" s="27">
        <v>103437</v>
      </c>
      <c r="E5335" s="11" t="s">
        <v>21215</v>
      </c>
      <c r="F5335" s="11" t="s">
        <v>0</v>
      </c>
      <c r="G5335" s="11" t="s">
        <v>3</v>
      </c>
      <c r="H5335" s="11" t="s">
        <v>21216</v>
      </c>
      <c r="I5335" s="11" t="s">
        <v>2</v>
      </c>
      <c r="J5335" s="11" t="s">
        <v>163</v>
      </c>
      <c r="K5335" s="11" t="s">
        <v>1030</v>
      </c>
      <c r="L5335" s="11" t="s">
        <v>96</v>
      </c>
      <c r="M5335" s="11" t="s">
        <v>430</v>
      </c>
      <c r="N5335" s="11" t="s">
        <v>4737</v>
      </c>
      <c r="O5335" s="11"/>
      <c r="P5335" s="11"/>
      <c r="Q5335" s="11"/>
      <c r="R5335" s="11" t="s">
        <v>21217</v>
      </c>
      <c r="S5335" s="11" t="s">
        <v>99</v>
      </c>
      <c r="T5335" s="11"/>
    </row>
    <row r="5336" spans="2:20" x14ac:dyDescent="0.25">
      <c r="B5336" s="11" t="s">
        <v>21215</v>
      </c>
      <c r="C5336" s="11" t="s">
        <v>8195</v>
      </c>
      <c r="D5336" s="27">
        <v>103437</v>
      </c>
      <c r="E5336" s="11" t="s">
        <v>21215</v>
      </c>
      <c r="F5336" s="11" t="s">
        <v>0</v>
      </c>
      <c r="G5336" s="11" t="s">
        <v>3</v>
      </c>
      <c r="H5336" s="11" t="s">
        <v>21216</v>
      </c>
      <c r="I5336" s="11" t="s">
        <v>2</v>
      </c>
      <c r="J5336" s="11" t="s">
        <v>163</v>
      </c>
      <c r="K5336" s="11" t="s">
        <v>101</v>
      </c>
      <c r="L5336" s="11" t="s">
        <v>96</v>
      </c>
      <c r="M5336" s="11" t="s">
        <v>430</v>
      </c>
      <c r="N5336" s="11" t="s">
        <v>4737</v>
      </c>
      <c r="O5336" s="11"/>
      <c r="P5336" s="11"/>
      <c r="Q5336" s="11"/>
      <c r="R5336" s="11" t="s">
        <v>21217</v>
      </c>
      <c r="S5336" s="11" t="s">
        <v>99</v>
      </c>
      <c r="T5336" s="11"/>
    </row>
    <row r="5337" spans="2:20" x14ac:dyDescent="0.25">
      <c r="B5337" s="11" t="s">
        <v>21218</v>
      </c>
      <c r="C5337" s="11" t="s">
        <v>8195</v>
      </c>
      <c r="D5337" s="27">
        <v>103430.87</v>
      </c>
      <c r="E5337" s="11" t="s">
        <v>21218</v>
      </c>
      <c r="F5337" s="11" t="s">
        <v>0</v>
      </c>
      <c r="G5337" s="11" t="s">
        <v>3</v>
      </c>
      <c r="H5337" s="11" t="s">
        <v>21219</v>
      </c>
      <c r="I5337" s="11" t="s">
        <v>2</v>
      </c>
      <c r="J5337" s="11" t="s">
        <v>383</v>
      </c>
      <c r="K5337" s="11" t="s">
        <v>429</v>
      </c>
      <c r="L5337" s="11" t="s">
        <v>105</v>
      </c>
      <c r="M5337" s="11" t="s">
        <v>430</v>
      </c>
      <c r="N5337" s="11" t="s">
        <v>4737</v>
      </c>
      <c r="O5337" s="11"/>
      <c r="P5337" s="11"/>
      <c r="Q5337" s="11"/>
      <c r="R5337" s="11" t="s">
        <v>21220</v>
      </c>
      <c r="S5337" s="11" t="s">
        <v>99</v>
      </c>
      <c r="T5337" s="11"/>
    </row>
    <row r="5338" spans="2:20" x14ac:dyDescent="0.25">
      <c r="B5338" s="11" t="s">
        <v>21221</v>
      </c>
      <c r="C5338" s="11" t="s">
        <v>8159</v>
      </c>
      <c r="D5338" s="27">
        <v>103423.05</v>
      </c>
      <c r="E5338" s="11" t="s">
        <v>21221</v>
      </c>
      <c r="F5338" s="11" t="s">
        <v>0</v>
      </c>
      <c r="G5338" s="11" t="s">
        <v>3</v>
      </c>
      <c r="H5338" s="11" t="s">
        <v>21222</v>
      </c>
      <c r="I5338" s="11" t="s">
        <v>2</v>
      </c>
      <c r="J5338" s="11" t="s">
        <v>383</v>
      </c>
      <c r="K5338" s="11" t="s">
        <v>164</v>
      </c>
      <c r="L5338" s="11" t="s">
        <v>110</v>
      </c>
      <c r="M5338" s="11" t="s">
        <v>8232</v>
      </c>
      <c r="N5338" s="11" t="s">
        <v>54186</v>
      </c>
      <c r="O5338" s="11"/>
      <c r="P5338" s="11"/>
      <c r="Q5338" s="11"/>
      <c r="R5338" s="11" t="s">
        <v>21223</v>
      </c>
      <c r="S5338" s="11" t="s">
        <v>103</v>
      </c>
      <c r="T5338" s="11"/>
    </row>
    <row r="5339" spans="2:20" x14ac:dyDescent="0.25">
      <c r="B5339" s="11" t="s">
        <v>21224</v>
      </c>
      <c r="C5339" s="11" t="s">
        <v>8195</v>
      </c>
      <c r="D5339" s="27">
        <v>103414.7</v>
      </c>
      <c r="E5339" s="11" t="s">
        <v>21224</v>
      </c>
      <c r="F5339" s="11" t="s">
        <v>0</v>
      </c>
      <c r="G5339" s="11" t="s">
        <v>3</v>
      </c>
      <c r="H5339" s="11" t="s">
        <v>21225</v>
      </c>
      <c r="I5339" s="11" t="s">
        <v>2</v>
      </c>
      <c r="J5339" s="11" t="s">
        <v>163</v>
      </c>
      <c r="K5339" s="11" t="s">
        <v>1030</v>
      </c>
      <c r="L5339" s="11" t="s">
        <v>105</v>
      </c>
      <c r="M5339" s="11" t="s">
        <v>8277</v>
      </c>
      <c r="N5339" s="11" t="s">
        <v>54187</v>
      </c>
      <c r="O5339" s="11"/>
      <c r="P5339" s="11"/>
      <c r="Q5339" s="11"/>
      <c r="R5339" s="11" t="s">
        <v>21226</v>
      </c>
      <c r="S5339" s="11" t="s">
        <v>107</v>
      </c>
      <c r="T5339" s="11"/>
    </row>
    <row r="5340" spans="2:20" x14ac:dyDescent="0.25">
      <c r="B5340" s="11" t="s">
        <v>21227</v>
      </c>
      <c r="C5340" s="11" t="s">
        <v>8195</v>
      </c>
      <c r="D5340" s="27">
        <v>103392.4</v>
      </c>
      <c r="E5340" s="11" t="s">
        <v>21227</v>
      </c>
      <c r="F5340" s="11" t="s">
        <v>0</v>
      </c>
      <c r="G5340" s="11" t="s">
        <v>3</v>
      </c>
      <c r="H5340" s="11" t="s">
        <v>21228</v>
      </c>
      <c r="I5340" s="11" t="s">
        <v>2</v>
      </c>
      <c r="J5340" s="11" t="s">
        <v>163</v>
      </c>
      <c r="K5340" s="11" t="s">
        <v>1030</v>
      </c>
      <c r="L5340" s="11" t="s">
        <v>96</v>
      </c>
      <c r="M5340" s="11" t="s">
        <v>8277</v>
      </c>
      <c r="N5340" s="11" t="s">
        <v>54187</v>
      </c>
      <c r="O5340" s="11"/>
      <c r="P5340" s="11"/>
      <c r="Q5340" s="11"/>
      <c r="R5340" s="11" t="s">
        <v>21229</v>
      </c>
      <c r="S5340" s="11" t="s">
        <v>103</v>
      </c>
      <c r="T5340" s="11"/>
    </row>
    <row r="5341" spans="2:20" x14ac:dyDescent="0.25">
      <c r="B5341" s="11" t="s">
        <v>21230</v>
      </c>
      <c r="C5341" s="11" t="s">
        <v>8159</v>
      </c>
      <c r="D5341" s="27">
        <v>103384.44</v>
      </c>
      <c r="E5341" s="11" t="s">
        <v>21230</v>
      </c>
      <c r="F5341" s="11" t="s">
        <v>0</v>
      </c>
      <c r="G5341" s="11" t="s">
        <v>3</v>
      </c>
      <c r="H5341" s="11" t="s">
        <v>21231</v>
      </c>
      <c r="I5341" s="11" t="s">
        <v>2</v>
      </c>
      <c r="J5341" s="11" t="s">
        <v>163</v>
      </c>
      <c r="K5341" s="11" t="s">
        <v>164</v>
      </c>
      <c r="L5341" s="11" t="s">
        <v>110</v>
      </c>
      <c r="M5341" s="11" t="s">
        <v>8232</v>
      </c>
      <c r="N5341" s="11" t="s">
        <v>54186</v>
      </c>
      <c r="O5341" s="11"/>
      <c r="P5341" s="11"/>
      <c r="Q5341" s="11"/>
      <c r="R5341" s="11" t="s">
        <v>21232</v>
      </c>
      <c r="S5341" s="11" t="s">
        <v>107</v>
      </c>
      <c r="T5341" s="11"/>
    </row>
    <row r="5342" spans="2:20" x14ac:dyDescent="0.25">
      <c r="B5342" s="11" t="s">
        <v>21233</v>
      </c>
      <c r="C5342" s="11" t="s">
        <v>8195</v>
      </c>
      <c r="D5342" s="27">
        <v>103329.8</v>
      </c>
      <c r="E5342" s="11" t="s">
        <v>21233</v>
      </c>
      <c r="F5342" s="11" t="s">
        <v>0</v>
      </c>
      <c r="G5342" s="11" t="s">
        <v>3</v>
      </c>
      <c r="H5342" s="11" t="s">
        <v>21234</v>
      </c>
      <c r="I5342" s="11" t="s">
        <v>2</v>
      </c>
      <c r="J5342" s="11" t="s">
        <v>163</v>
      </c>
      <c r="K5342" s="11" t="s">
        <v>429</v>
      </c>
      <c r="L5342" s="11" t="s">
        <v>96</v>
      </c>
      <c r="M5342" s="11" t="s">
        <v>430</v>
      </c>
      <c r="N5342" s="11" t="s">
        <v>4737</v>
      </c>
      <c r="O5342" s="11"/>
      <c r="P5342" s="11"/>
      <c r="Q5342" s="11"/>
      <c r="R5342" s="11" t="s">
        <v>21235</v>
      </c>
      <c r="S5342" s="11" t="s">
        <v>99</v>
      </c>
      <c r="T5342" s="11"/>
    </row>
    <row r="5343" spans="2:20" x14ac:dyDescent="0.25">
      <c r="B5343" s="11" t="s">
        <v>21236</v>
      </c>
      <c r="C5343" s="11" t="s">
        <v>8195</v>
      </c>
      <c r="D5343" s="27">
        <v>103319.99</v>
      </c>
      <c r="E5343" s="11" t="s">
        <v>21236</v>
      </c>
      <c r="F5343" s="11" t="s">
        <v>0</v>
      </c>
      <c r="G5343" s="11" t="s">
        <v>3</v>
      </c>
      <c r="H5343" s="11" t="s">
        <v>21237</v>
      </c>
      <c r="I5343" s="11" t="s">
        <v>2</v>
      </c>
      <c r="J5343" s="11" t="s">
        <v>163</v>
      </c>
      <c r="K5343" s="11" t="s">
        <v>1030</v>
      </c>
      <c r="L5343" s="11" t="s">
        <v>110</v>
      </c>
      <c r="M5343" s="11" t="s">
        <v>8277</v>
      </c>
      <c r="N5343" s="11" t="s">
        <v>54187</v>
      </c>
      <c r="O5343" s="11"/>
      <c r="P5343" s="11"/>
      <c r="Q5343" s="11"/>
      <c r="R5343" s="11" t="s">
        <v>21238</v>
      </c>
      <c r="S5343" s="11" t="s">
        <v>103</v>
      </c>
      <c r="T5343" s="11"/>
    </row>
    <row r="5344" spans="2:20" x14ac:dyDescent="0.25">
      <c r="B5344" s="11" t="s">
        <v>21239</v>
      </c>
      <c r="C5344" s="11" t="s">
        <v>8159</v>
      </c>
      <c r="D5344" s="27">
        <v>103293.33</v>
      </c>
      <c r="E5344" s="11" t="s">
        <v>21239</v>
      </c>
      <c r="F5344" s="11" t="s">
        <v>0</v>
      </c>
      <c r="G5344" s="11" t="s">
        <v>3</v>
      </c>
      <c r="H5344" s="11" t="s">
        <v>21240</v>
      </c>
      <c r="I5344" s="11" t="s">
        <v>2</v>
      </c>
      <c r="J5344" s="11" t="s">
        <v>163</v>
      </c>
      <c r="K5344" s="11" t="s">
        <v>101</v>
      </c>
      <c r="L5344" s="11" t="s">
        <v>110</v>
      </c>
      <c r="M5344" s="11" t="s">
        <v>8232</v>
      </c>
      <c r="N5344" s="11" t="s">
        <v>54186</v>
      </c>
      <c r="O5344" s="11"/>
      <c r="P5344" s="11"/>
      <c r="Q5344" s="11"/>
      <c r="R5344" s="11" t="s">
        <v>21241</v>
      </c>
      <c r="S5344" s="11" t="s">
        <v>107</v>
      </c>
      <c r="T5344" s="11"/>
    </row>
    <row r="5345" spans="2:20" x14ac:dyDescent="0.25">
      <c r="B5345" s="11" t="s">
        <v>21239</v>
      </c>
      <c r="C5345" s="11" t="s">
        <v>8159</v>
      </c>
      <c r="D5345" s="27">
        <v>103293.33</v>
      </c>
      <c r="E5345" s="11" t="s">
        <v>21239</v>
      </c>
      <c r="F5345" s="11" t="s">
        <v>0</v>
      </c>
      <c r="G5345" s="11" t="s">
        <v>3</v>
      </c>
      <c r="H5345" s="11" t="s">
        <v>21240</v>
      </c>
      <c r="I5345" s="11" t="s">
        <v>2</v>
      </c>
      <c r="J5345" s="11" t="s">
        <v>163</v>
      </c>
      <c r="K5345" s="11" t="s">
        <v>164</v>
      </c>
      <c r="L5345" s="11" t="s">
        <v>110</v>
      </c>
      <c r="M5345" s="11" t="s">
        <v>8232</v>
      </c>
      <c r="N5345" s="11" t="s">
        <v>54186</v>
      </c>
      <c r="O5345" s="11"/>
      <c r="P5345" s="11"/>
      <c r="Q5345" s="11"/>
      <c r="R5345" s="11" t="s">
        <v>21241</v>
      </c>
      <c r="S5345" s="11" t="s">
        <v>107</v>
      </c>
      <c r="T5345" s="11"/>
    </row>
    <row r="5346" spans="2:20" x14ac:dyDescent="0.25">
      <c r="B5346" s="11" t="s">
        <v>21242</v>
      </c>
      <c r="C5346" s="11" t="s">
        <v>8159</v>
      </c>
      <c r="D5346" s="27">
        <v>103278.6</v>
      </c>
      <c r="E5346" s="11" t="s">
        <v>21242</v>
      </c>
      <c r="F5346" s="11" t="s">
        <v>0</v>
      </c>
      <c r="G5346" s="11" t="s">
        <v>3</v>
      </c>
      <c r="H5346" s="11" t="s">
        <v>21243</v>
      </c>
      <c r="I5346" s="11" t="s">
        <v>2</v>
      </c>
      <c r="J5346" s="11" t="s">
        <v>395</v>
      </c>
      <c r="K5346" s="11" t="s">
        <v>359</v>
      </c>
      <c r="L5346" s="11" t="s">
        <v>110</v>
      </c>
      <c r="M5346" s="11" t="s">
        <v>8232</v>
      </c>
      <c r="N5346" s="11" t="s">
        <v>54186</v>
      </c>
      <c r="O5346" s="11"/>
      <c r="P5346" s="11"/>
      <c r="Q5346" s="11"/>
      <c r="R5346" s="11" t="s">
        <v>21244</v>
      </c>
      <c r="S5346" s="11" t="s">
        <v>107</v>
      </c>
      <c r="T5346" s="11"/>
    </row>
    <row r="5347" spans="2:20" x14ac:dyDescent="0.25">
      <c r="B5347" s="11" t="s">
        <v>21245</v>
      </c>
      <c r="C5347" s="11" t="s">
        <v>8195</v>
      </c>
      <c r="D5347" s="27">
        <v>103265.86</v>
      </c>
      <c r="E5347" s="11" t="s">
        <v>21245</v>
      </c>
      <c r="F5347" s="11" t="s">
        <v>0</v>
      </c>
      <c r="G5347" s="11" t="s">
        <v>3</v>
      </c>
      <c r="H5347" s="11" t="s">
        <v>21246</v>
      </c>
      <c r="I5347" s="11" t="s">
        <v>2</v>
      </c>
      <c r="J5347" s="11" t="s">
        <v>163</v>
      </c>
      <c r="K5347" s="11" t="s">
        <v>429</v>
      </c>
      <c r="L5347" s="11" t="s">
        <v>110</v>
      </c>
      <c r="M5347" s="11" t="s">
        <v>430</v>
      </c>
      <c r="N5347" s="11" t="s">
        <v>4737</v>
      </c>
      <c r="O5347" s="11"/>
      <c r="P5347" s="11"/>
      <c r="Q5347" s="11"/>
      <c r="R5347" s="11" t="s">
        <v>21247</v>
      </c>
      <c r="S5347" s="11" t="s">
        <v>99</v>
      </c>
      <c r="T5347" s="11"/>
    </row>
    <row r="5348" spans="2:20" x14ac:dyDescent="0.25">
      <c r="B5348" s="11" t="s">
        <v>21248</v>
      </c>
      <c r="C5348" s="11" t="s">
        <v>8195</v>
      </c>
      <c r="D5348" s="27">
        <v>103260.22</v>
      </c>
      <c r="E5348" s="11" t="s">
        <v>21248</v>
      </c>
      <c r="F5348" s="11" t="s">
        <v>0</v>
      </c>
      <c r="G5348" s="11" t="s">
        <v>3</v>
      </c>
      <c r="H5348" s="11" t="s">
        <v>21249</v>
      </c>
      <c r="I5348" s="11" t="s">
        <v>2</v>
      </c>
      <c r="J5348" s="11" t="s">
        <v>383</v>
      </c>
      <c r="K5348" s="11" t="s">
        <v>429</v>
      </c>
      <c r="L5348" s="11" t="s">
        <v>96</v>
      </c>
      <c r="M5348" s="11" t="s">
        <v>430</v>
      </c>
      <c r="N5348" s="11" t="s">
        <v>4737</v>
      </c>
      <c r="O5348" s="11"/>
      <c r="P5348" s="11"/>
      <c r="Q5348" s="11"/>
      <c r="R5348" s="11" t="s">
        <v>21250</v>
      </c>
      <c r="S5348" s="11" t="s">
        <v>99</v>
      </c>
      <c r="T5348" s="11"/>
    </row>
    <row r="5349" spans="2:20" x14ac:dyDescent="0.25">
      <c r="B5349" s="11" t="s">
        <v>21251</v>
      </c>
      <c r="C5349" s="11" t="s">
        <v>8159</v>
      </c>
      <c r="D5349" s="27">
        <v>103246.75</v>
      </c>
      <c r="E5349" s="11" t="s">
        <v>21251</v>
      </c>
      <c r="F5349" s="11" t="s">
        <v>0</v>
      </c>
      <c r="G5349" s="11" t="s">
        <v>3</v>
      </c>
      <c r="H5349" s="11" t="s">
        <v>21252</v>
      </c>
      <c r="I5349" s="11" t="s">
        <v>2</v>
      </c>
      <c r="J5349" s="11" t="s">
        <v>163</v>
      </c>
      <c r="K5349" s="11" t="s">
        <v>164</v>
      </c>
      <c r="L5349" s="11" t="s">
        <v>110</v>
      </c>
      <c r="M5349" s="11" t="s">
        <v>8232</v>
      </c>
      <c r="N5349" s="11" t="s">
        <v>54186</v>
      </c>
      <c r="O5349" s="11"/>
      <c r="P5349" s="11"/>
      <c r="Q5349" s="11"/>
      <c r="R5349" s="11" t="s">
        <v>21253</v>
      </c>
      <c r="S5349" s="11" t="s">
        <v>103</v>
      </c>
      <c r="T5349" s="11"/>
    </row>
    <row r="5350" spans="2:20" x14ac:dyDescent="0.25">
      <c r="B5350" s="11" t="s">
        <v>21254</v>
      </c>
      <c r="C5350" s="11" t="s">
        <v>8195</v>
      </c>
      <c r="D5350" s="27">
        <v>103231.59</v>
      </c>
      <c r="E5350" s="11" t="s">
        <v>21254</v>
      </c>
      <c r="F5350" s="11" t="s">
        <v>0</v>
      </c>
      <c r="G5350" s="11" t="s">
        <v>3</v>
      </c>
      <c r="H5350" s="11" t="s">
        <v>21255</v>
      </c>
      <c r="I5350" s="11" t="s">
        <v>2</v>
      </c>
      <c r="J5350" s="11" t="s">
        <v>163</v>
      </c>
      <c r="K5350" s="11" t="s">
        <v>429</v>
      </c>
      <c r="L5350" s="11" t="s">
        <v>105</v>
      </c>
      <c r="M5350" s="11" t="s">
        <v>430</v>
      </c>
      <c r="N5350" s="11" t="s">
        <v>4737</v>
      </c>
      <c r="O5350" s="11"/>
      <c r="P5350" s="11"/>
      <c r="Q5350" s="11"/>
      <c r="R5350" s="11" t="s">
        <v>21256</v>
      </c>
      <c r="S5350" s="11" t="s">
        <v>99</v>
      </c>
      <c r="T5350" s="11"/>
    </row>
    <row r="5351" spans="2:20" x14ac:dyDescent="0.25">
      <c r="B5351" s="11" t="s">
        <v>21257</v>
      </c>
      <c r="C5351" s="11" t="s">
        <v>8195</v>
      </c>
      <c r="D5351" s="27">
        <v>103223.58</v>
      </c>
      <c r="E5351" s="11" t="s">
        <v>21257</v>
      </c>
      <c r="F5351" s="11" t="s">
        <v>0</v>
      </c>
      <c r="G5351" s="11" t="s">
        <v>3</v>
      </c>
      <c r="H5351" s="11" t="s">
        <v>21258</v>
      </c>
      <c r="I5351" s="11" t="s">
        <v>2</v>
      </c>
      <c r="J5351" s="11" t="s">
        <v>163</v>
      </c>
      <c r="K5351" s="11" t="s">
        <v>429</v>
      </c>
      <c r="L5351" s="11" t="s">
        <v>110</v>
      </c>
      <c r="M5351" s="11" t="s">
        <v>430</v>
      </c>
      <c r="N5351" s="11" t="s">
        <v>4737</v>
      </c>
      <c r="O5351" s="11"/>
      <c r="P5351" s="11"/>
      <c r="Q5351" s="11"/>
      <c r="R5351" s="11" t="s">
        <v>21259</v>
      </c>
      <c r="S5351" s="11" t="s">
        <v>99</v>
      </c>
      <c r="T5351" s="11"/>
    </row>
    <row r="5352" spans="2:20" x14ac:dyDescent="0.25">
      <c r="B5352" s="11" t="s">
        <v>21260</v>
      </c>
      <c r="C5352" s="11" t="s">
        <v>8195</v>
      </c>
      <c r="D5352" s="27">
        <v>103200.13</v>
      </c>
      <c r="E5352" s="11" t="s">
        <v>21260</v>
      </c>
      <c r="F5352" s="11" t="s">
        <v>0</v>
      </c>
      <c r="G5352" s="11" t="s">
        <v>3</v>
      </c>
      <c r="H5352" s="11" t="s">
        <v>21261</v>
      </c>
      <c r="I5352" s="11" t="s">
        <v>2</v>
      </c>
      <c r="J5352" s="11" t="s">
        <v>163</v>
      </c>
      <c r="K5352" s="11" t="s">
        <v>429</v>
      </c>
      <c r="L5352" s="11" t="s">
        <v>110</v>
      </c>
      <c r="M5352" s="11" t="s">
        <v>430</v>
      </c>
      <c r="N5352" s="11" t="s">
        <v>4737</v>
      </c>
      <c r="O5352" s="11"/>
      <c r="P5352" s="11"/>
      <c r="Q5352" s="11"/>
      <c r="R5352" s="11" t="s">
        <v>21262</v>
      </c>
      <c r="S5352" s="11" t="s">
        <v>103</v>
      </c>
      <c r="T5352" s="11"/>
    </row>
    <row r="5353" spans="2:20" x14ac:dyDescent="0.25">
      <c r="B5353" s="11" t="s">
        <v>21263</v>
      </c>
      <c r="C5353" s="11" t="s">
        <v>8195</v>
      </c>
      <c r="D5353" s="27">
        <v>103145.64</v>
      </c>
      <c r="E5353" s="11" t="s">
        <v>21263</v>
      </c>
      <c r="F5353" s="11" t="s">
        <v>0</v>
      </c>
      <c r="G5353" s="11" t="s">
        <v>51</v>
      </c>
      <c r="H5353" s="11" t="s">
        <v>21264</v>
      </c>
      <c r="I5353" s="11" t="s">
        <v>2</v>
      </c>
      <c r="J5353" s="11" t="s">
        <v>163</v>
      </c>
      <c r="K5353" s="11" t="s">
        <v>429</v>
      </c>
      <c r="L5353" s="11" t="s">
        <v>110</v>
      </c>
      <c r="M5353" s="11" t="s">
        <v>430</v>
      </c>
      <c r="N5353" s="11" t="s">
        <v>4737</v>
      </c>
      <c r="O5353" s="11"/>
      <c r="P5353" s="11"/>
      <c r="Q5353" s="11"/>
      <c r="R5353" s="11" t="s">
        <v>21265</v>
      </c>
      <c r="S5353" s="11" t="s">
        <v>99</v>
      </c>
      <c r="T5353" s="11"/>
    </row>
    <row r="5354" spans="2:20" x14ac:dyDescent="0.25">
      <c r="B5354" s="11" t="s">
        <v>21266</v>
      </c>
      <c r="C5354" s="11" t="s">
        <v>8159</v>
      </c>
      <c r="D5354" s="27">
        <v>103139.49</v>
      </c>
      <c r="E5354" s="11" t="s">
        <v>21266</v>
      </c>
      <c r="F5354" s="11" t="s">
        <v>0</v>
      </c>
      <c r="G5354" s="11" t="s">
        <v>3</v>
      </c>
      <c r="H5354" s="11" t="s">
        <v>21267</v>
      </c>
      <c r="I5354" s="11" t="s">
        <v>2</v>
      </c>
      <c r="J5354" s="11" t="s">
        <v>163</v>
      </c>
      <c r="K5354" s="11" t="s">
        <v>164</v>
      </c>
      <c r="L5354" s="11" t="s">
        <v>110</v>
      </c>
      <c r="M5354" s="11" t="s">
        <v>8232</v>
      </c>
      <c r="N5354" s="11" t="s">
        <v>54186</v>
      </c>
      <c r="O5354" s="11"/>
      <c r="P5354" s="11"/>
      <c r="Q5354" s="11"/>
      <c r="R5354" s="11" t="s">
        <v>21268</v>
      </c>
      <c r="S5354" s="11" t="s">
        <v>103</v>
      </c>
      <c r="T5354" s="11"/>
    </row>
    <row r="5355" spans="2:20" x14ac:dyDescent="0.25">
      <c r="B5355" s="11" t="s">
        <v>21269</v>
      </c>
      <c r="C5355" s="11" t="s">
        <v>8195</v>
      </c>
      <c r="D5355" s="27">
        <v>103123.28</v>
      </c>
      <c r="E5355" s="11" t="s">
        <v>21269</v>
      </c>
      <c r="F5355" s="11" t="s">
        <v>0</v>
      </c>
      <c r="G5355" s="11" t="s">
        <v>51</v>
      </c>
      <c r="H5355" s="11" t="s">
        <v>21270</v>
      </c>
      <c r="I5355" s="11" t="s">
        <v>2</v>
      </c>
      <c r="J5355" s="11" t="s">
        <v>163</v>
      </c>
      <c r="K5355" s="11" t="s">
        <v>429</v>
      </c>
      <c r="L5355" s="11" t="s">
        <v>110</v>
      </c>
      <c r="M5355" s="11" t="s">
        <v>430</v>
      </c>
      <c r="N5355" s="11" t="s">
        <v>4737</v>
      </c>
      <c r="O5355" s="11"/>
      <c r="P5355" s="11"/>
      <c r="Q5355" s="11"/>
      <c r="R5355" s="11" t="s">
        <v>21271</v>
      </c>
      <c r="S5355" s="11" t="s">
        <v>103</v>
      </c>
      <c r="T5355" s="11"/>
    </row>
    <row r="5356" spans="2:20" x14ac:dyDescent="0.25">
      <c r="B5356" s="11" t="s">
        <v>21272</v>
      </c>
      <c r="C5356" s="11" t="s">
        <v>8195</v>
      </c>
      <c r="D5356" s="27">
        <v>103111.26</v>
      </c>
      <c r="E5356" s="11" t="s">
        <v>21272</v>
      </c>
      <c r="F5356" s="11" t="s">
        <v>0</v>
      </c>
      <c r="G5356" s="11" t="s">
        <v>3</v>
      </c>
      <c r="H5356" s="11" t="s">
        <v>21273</v>
      </c>
      <c r="I5356" s="11" t="s">
        <v>2</v>
      </c>
      <c r="J5356" s="11" t="s">
        <v>163</v>
      </c>
      <c r="K5356" s="11" t="s">
        <v>429</v>
      </c>
      <c r="L5356" s="11" t="s">
        <v>105</v>
      </c>
      <c r="M5356" s="11" t="s">
        <v>430</v>
      </c>
      <c r="N5356" s="11" t="s">
        <v>4737</v>
      </c>
      <c r="O5356" s="11"/>
      <c r="P5356" s="11"/>
      <c r="Q5356" s="11"/>
      <c r="R5356" s="11" t="s">
        <v>21274</v>
      </c>
      <c r="S5356" s="11" t="s">
        <v>103</v>
      </c>
      <c r="T5356" s="11"/>
    </row>
    <row r="5357" spans="2:20" x14ac:dyDescent="0.25">
      <c r="B5357" s="11" t="s">
        <v>21275</v>
      </c>
      <c r="C5357" s="11" t="s">
        <v>8159</v>
      </c>
      <c r="D5357" s="27">
        <v>103109.31</v>
      </c>
      <c r="E5357" s="11" t="s">
        <v>21275</v>
      </c>
      <c r="F5357" s="11" t="s">
        <v>0</v>
      </c>
      <c r="G5357" s="11" t="s">
        <v>3</v>
      </c>
      <c r="H5357" s="11" t="s">
        <v>21276</v>
      </c>
      <c r="I5357" s="11" t="s">
        <v>2</v>
      </c>
      <c r="J5357" s="11" t="s">
        <v>163</v>
      </c>
      <c r="K5357" s="11" t="s">
        <v>616</v>
      </c>
      <c r="L5357" s="11" t="s">
        <v>105</v>
      </c>
      <c r="M5357" s="11" t="s">
        <v>8232</v>
      </c>
      <c r="N5357" s="11" t="s">
        <v>54186</v>
      </c>
      <c r="O5357" s="11"/>
      <c r="P5357" s="11"/>
      <c r="Q5357" s="11"/>
      <c r="R5357" s="11" t="s">
        <v>21277</v>
      </c>
      <c r="S5357" s="11" t="s">
        <v>103</v>
      </c>
      <c r="T5357" s="11"/>
    </row>
    <row r="5358" spans="2:20" x14ac:dyDescent="0.25">
      <c r="B5358" s="11" t="s">
        <v>21278</v>
      </c>
      <c r="C5358" s="11" t="s">
        <v>8195</v>
      </c>
      <c r="D5358" s="27">
        <v>103040.19</v>
      </c>
      <c r="E5358" s="11" t="s">
        <v>21278</v>
      </c>
      <c r="F5358" s="11" t="s">
        <v>0</v>
      </c>
      <c r="G5358" s="11" t="s">
        <v>3</v>
      </c>
      <c r="H5358" s="11" t="s">
        <v>21279</v>
      </c>
      <c r="I5358" s="11" t="s">
        <v>2</v>
      </c>
      <c r="J5358" s="11" t="s">
        <v>163</v>
      </c>
      <c r="K5358" s="11" t="s">
        <v>429</v>
      </c>
      <c r="L5358" s="11" t="s">
        <v>110</v>
      </c>
      <c r="M5358" s="11" t="s">
        <v>8277</v>
      </c>
      <c r="N5358" s="11" t="s">
        <v>54187</v>
      </c>
      <c r="O5358" s="11"/>
      <c r="P5358" s="11"/>
      <c r="Q5358" s="11"/>
      <c r="R5358" s="11" t="s">
        <v>21280</v>
      </c>
      <c r="S5358" s="11" t="s">
        <v>99</v>
      </c>
      <c r="T5358" s="11"/>
    </row>
    <row r="5359" spans="2:20" x14ac:dyDescent="0.25">
      <c r="B5359" s="11" t="s">
        <v>21281</v>
      </c>
      <c r="C5359" s="11" t="s">
        <v>8195</v>
      </c>
      <c r="D5359" s="27">
        <v>103039.67</v>
      </c>
      <c r="E5359" s="11" t="s">
        <v>21281</v>
      </c>
      <c r="F5359" s="11" t="s">
        <v>0</v>
      </c>
      <c r="G5359" s="11" t="s">
        <v>3</v>
      </c>
      <c r="H5359" s="11" t="s">
        <v>21282</v>
      </c>
      <c r="I5359" s="11" t="s">
        <v>2</v>
      </c>
      <c r="J5359" s="11" t="s">
        <v>395</v>
      </c>
      <c r="K5359" s="11" t="s">
        <v>477</v>
      </c>
      <c r="L5359" s="11" t="s">
        <v>110</v>
      </c>
      <c r="M5359" s="11" t="s">
        <v>430</v>
      </c>
      <c r="N5359" s="11" t="s">
        <v>4737</v>
      </c>
      <c r="O5359" s="11"/>
      <c r="P5359" s="11"/>
      <c r="Q5359" s="11"/>
      <c r="R5359" s="11" t="s">
        <v>21283</v>
      </c>
      <c r="S5359" s="11" t="s">
        <v>99</v>
      </c>
      <c r="T5359" s="11"/>
    </row>
    <row r="5360" spans="2:20" x14ac:dyDescent="0.25">
      <c r="B5360" s="11" t="s">
        <v>21284</v>
      </c>
      <c r="C5360" s="11" t="s">
        <v>8195</v>
      </c>
      <c r="D5360" s="27">
        <v>103000</v>
      </c>
      <c r="E5360" s="11" t="s">
        <v>21284</v>
      </c>
      <c r="F5360" s="11" t="s">
        <v>0</v>
      </c>
      <c r="G5360" s="11" t="s">
        <v>3</v>
      </c>
      <c r="H5360" s="11" t="s">
        <v>21285</v>
      </c>
      <c r="I5360" s="11" t="s">
        <v>2</v>
      </c>
      <c r="J5360" s="11" t="s">
        <v>163</v>
      </c>
      <c r="K5360" s="11" t="s">
        <v>429</v>
      </c>
      <c r="L5360" s="11" t="s">
        <v>105</v>
      </c>
      <c r="M5360" s="11" t="s">
        <v>430</v>
      </c>
      <c r="N5360" s="11" t="s">
        <v>4737</v>
      </c>
      <c r="O5360" s="11"/>
      <c r="P5360" s="11"/>
      <c r="Q5360" s="11"/>
      <c r="R5360" s="11" t="s">
        <v>21286</v>
      </c>
      <c r="S5360" s="11" t="s">
        <v>99</v>
      </c>
      <c r="T5360" s="11"/>
    </row>
    <row r="5361" spans="2:20" x14ac:dyDescent="0.25">
      <c r="B5361" s="11" t="s">
        <v>21287</v>
      </c>
      <c r="C5361" s="11" t="s">
        <v>8195</v>
      </c>
      <c r="D5361" s="27">
        <v>102996.96</v>
      </c>
      <c r="E5361" s="11" t="s">
        <v>21287</v>
      </c>
      <c r="F5361" s="11" t="s">
        <v>0</v>
      </c>
      <c r="G5361" s="11" t="s">
        <v>3</v>
      </c>
      <c r="H5361" s="11" t="s">
        <v>21288</v>
      </c>
      <c r="I5361" s="11" t="s">
        <v>2</v>
      </c>
      <c r="J5361" s="11" t="s">
        <v>163</v>
      </c>
      <c r="K5361" s="11" t="s">
        <v>429</v>
      </c>
      <c r="L5361" s="11" t="s">
        <v>105</v>
      </c>
      <c r="M5361" s="11" t="s">
        <v>430</v>
      </c>
      <c r="N5361" s="11" t="s">
        <v>4737</v>
      </c>
      <c r="O5361" s="11"/>
      <c r="P5361" s="11"/>
      <c r="Q5361" s="11"/>
      <c r="R5361" s="11" t="s">
        <v>21289</v>
      </c>
      <c r="S5361" s="11" t="s">
        <v>99</v>
      </c>
      <c r="T5361" s="11"/>
    </row>
    <row r="5362" spans="2:20" x14ac:dyDescent="0.25">
      <c r="B5362" s="11" t="s">
        <v>21290</v>
      </c>
      <c r="C5362" s="11" t="s">
        <v>8195</v>
      </c>
      <c r="D5362" s="27">
        <v>102934.39</v>
      </c>
      <c r="E5362" s="11" t="s">
        <v>21290</v>
      </c>
      <c r="F5362" s="11" t="s">
        <v>0</v>
      </c>
      <c r="G5362" s="11" t="s">
        <v>3</v>
      </c>
      <c r="H5362" s="11" t="s">
        <v>21291</v>
      </c>
      <c r="I5362" s="11" t="s">
        <v>2</v>
      </c>
      <c r="J5362" s="11" t="s">
        <v>163</v>
      </c>
      <c r="K5362" s="11" t="s">
        <v>1030</v>
      </c>
      <c r="L5362" s="11" t="s">
        <v>96</v>
      </c>
      <c r="M5362" s="11" t="s">
        <v>8277</v>
      </c>
      <c r="N5362" s="11" t="s">
        <v>54187</v>
      </c>
      <c r="O5362" s="11"/>
      <c r="P5362" s="11"/>
      <c r="Q5362" s="11"/>
      <c r="R5362" s="11" t="s">
        <v>21292</v>
      </c>
      <c r="S5362" s="11" t="s">
        <v>103</v>
      </c>
      <c r="T5362" s="11"/>
    </row>
    <row r="5363" spans="2:20" x14ac:dyDescent="0.25">
      <c r="B5363" s="11" t="s">
        <v>21293</v>
      </c>
      <c r="C5363" s="11" t="s">
        <v>8159</v>
      </c>
      <c r="D5363" s="27">
        <v>102911.44</v>
      </c>
      <c r="E5363" s="11" t="s">
        <v>21293</v>
      </c>
      <c r="F5363" s="11" t="s">
        <v>0</v>
      </c>
      <c r="G5363" s="11" t="s">
        <v>3</v>
      </c>
      <c r="H5363" s="11" t="s">
        <v>21294</v>
      </c>
      <c r="I5363" s="11" t="s">
        <v>2</v>
      </c>
      <c r="J5363" s="11" t="s">
        <v>163</v>
      </c>
      <c r="K5363" s="11" t="s">
        <v>164</v>
      </c>
      <c r="L5363" s="11" t="s">
        <v>96</v>
      </c>
      <c r="M5363" s="11" t="s">
        <v>8232</v>
      </c>
      <c r="N5363" s="11" t="s">
        <v>54186</v>
      </c>
      <c r="O5363" s="11"/>
      <c r="P5363" s="11"/>
      <c r="Q5363" s="11"/>
      <c r="R5363" s="11" t="s">
        <v>21295</v>
      </c>
      <c r="S5363" s="11" t="s">
        <v>99</v>
      </c>
      <c r="T5363" s="11"/>
    </row>
    <row r="5364" spans="2:20" x14ac:dyDescent="0.25">
      <c r="B5364" s="11" t="s">
        <v>21296</v>
      </c>
      <c r="C5364" s="11" t="s">
        <v>8195</v>
      </c>
      <c r="D5364" s="27">
        <v>102906.22</v>
      </c>
      <c r="E5364" s="11" t="s">
        <v>21296</v>
      </c>
      <c r="F5364" s="11" t="s">
        <v>0</v>
      </c>
      <c r="G5364" s="11" t="s">
        <v>3</v>
      </c>
      <c r="H5364" s="11" t="s">
        <v>21297</v>
      </c>
      <c r="I5364" s="11" t="s">
        <v>2</v>
      </c>
      <c r="J5364" s="11" t="s">
        <v>383</v>
      </c>
      <c r="K5364" s="11" t="s">
        <v>8288</v>
      </c>
      <c r="L5364" s="11" t="s">
        <v>105</v>
      </c>
      <c r="M5364" s="11" t="s">
        <v>8277</v>
      </c>
      <c r="N5364" s="11" t="s">
        <v>54187</v>
      </c>
      <c r="O5364" s="11"/>
      <c r="P5364" s="11"/>
      <c r="Q5364" s="11"/>
      <c r="R5364" s="11" t="s">
        <v>21298</v>
      </c>
      <c r="S5364" s="11" t="s">
        <v>107</v>
      </c>
      <c r="T5364" s="11"/>
    </row>
    <row r="5365" spans="2:20" x14ac:dyDescent="0.25">
      <c r="B5365" s="11" t="s">
        <v>21299</v>
      </c>
      <c r="C5365" s="11" t="s">
        <v>8159</v>
      </c>
      <c r="D5365" s="27">
        <v>102882.17</v>
      </c>
      <c r="E5365" s="11" t="s">
        <v>21299</v>
      </c>
      <c r="F5365" s="11" t="s">
        <v>0</v>
      </c>
      <c r="G5365" s="11" t="s">
        <v>3</v>
      </c>
      <c r="H5365" s="11" t="s">
        <v>21300</v>
      </c>
      <c r="I5365" s="11" t="s">
        <v>6557</v>
      </c>
      <c r="J5365" s="11" t="s">
        <v>163</v>
      </c>
      <c r="K5365" s="11"/>
      <c r="L5365" s="11" t="s">
        <v>105</v>
      </c>
      <c r="M5365" s="11" t="s">
        <v>8232</v>
      </c>
      <c r="N5365" s="11" t="s">
        <v>54186</v>
      </c>
      <c r="O5365" s="11"/>
      <c r="P5365" s="11"/>
      <c r="Q5365" s="11"/>
      <c r="R5365" s="11" t="s">
        <v>21301</v>
      </c>
      <c r="S5365" s="11" t="s">
        <v>107</v>
      </c>
      <c r="T5365" s="11"/>
    </row>
    <row r="5366" spans="2:20" x14ac:dyDescent="0.25">
      <c r="B5366" s="11" t="s">
        <v>21299</v>
      </c>
      <c r="C5366" s="11" t="s">
        <v>8159</v>
      </c>
      <c r="D5366" s="27">
        <v>102882.17</v>
      </c>
      <c r="E5366" s="11" t="s">
        <v>21299</v>
      </c>
      <c r="F5366" s="11" t="s">
        <v>0</v>
      </c>
      <c r="G5366" s="11" t="s">
        <v>3</v>
      </c>
      <c r="H5366" s="11" t="s">
        <v>21300</v>
      </c>
      <c r="I5366" s="11" t="s">
        <v>2</v>
      </c>
      <c r="J5366" s="11" t="s">
        <v>163</v>
      </c>
      <c r="K5366" s="11" t="s">
        <v>164</v>
      </c>
      <c r="L5366" s="11" t="s">
        <v>105</v>
      </c>
      <c r="M5366" s="11" t="s">
        <v>8232</v>
      </c>
      <c r="N5366" s="11" t="s">
        <v>54186</v>
      </c>
      <c r="O5366" s="11"/>
      <c r="P5366" s="11"/>
      <c r="Q5366" s="11"/>
      <c r="R5366" s="11" t="s">
        <v>21301</v>
      </c>
      <c r="S5366" s="11" t="s">
        <v>107</v>
      </c>
      <c r="T5366" s="11"/>
    </row>
    <row r="5367" spans="2:20" x14ac:dyDescent="0.25">
      <c r="B5367" s="11" t="s">
        <v>21302</v>
      </c>
      <c r="C5367" s="11" t="s">
        <v>8195</v>
      </c>
      <c r="D5367" s="27">
        <v>102875.02</v>
      </c>
      <c r="E5367" s="11" t="s">
        <v>21302</v>
      </c>
      <c r="F5367" s="11" t="s">
        <v>0</v>
      </c>
      <c r="G5367" s="11" t="s">
        <v>3</v>
      </c>
      <c r="H5367" s="11" t="s">
        <v>21303</v>
      </c>
      <c r="I5367" s="11" t="s">
        <v>2</v>
      </c>
      <c r="J5367" s="11" t="s">
        <v>358</v>
      </c>
      <c r="K5367" s="11" t="s">
        <v>477</v>
      </c>
      <c r="L5367" s="11" t="s">
        <v>110</v>
      </c>
      <c r="M5367" s="11" t="s">
        <v>8277</v>
      </c>
      <c r="N5367" s="11" t="s">
        <v>54187</v>
      </c>
      <c r="O5367" s="11"/>
      <c r="P5367" s="11"/>
      <c r="Q5367" s="11"/>
      <c r="R5367" s="11" t="s">
        <v>21304</v>
      </c>
      <c r="S5367" s="11" t="s">
        <v>103</v>
      </c>
      <c r="T5367" s="11"/>
    </row>
    <row r="5368" spans="2:20" x14ac:dyDescent="0.25">
      <c r="B5368" s="11" t="s">
        <v>21305</v>
      </c>
      <c r="C5368" s="11" t="s">
        <v>8159</v>
      </c>
      <c r="D5368" s="27">
        <v>102867.13</v>
      </c>
      <c r="E5368" s="11" t="s">
        <v>21305</v>
      </c>
      <c r="F5368" s="11" t="s">
        <v>0</v>
      </c>
      <c r="G5368" s="11" t="s">
        <v>3</v>
      </c>
      <c r="H5368" s="11" t="s">
        <v>21306</v>
      </c>
      <c r="I5368" s="11" t="s">
        <v>2</v>
      </c>
      <c r="J5368" s="11" t="s">
        <v>163</v>
      </c>
      <c r="K5368" s="11" t="s">
        <v>164</v>
      </c>
      <c r="L5368" s="11" t="s">
        <v>110</v>
      </c>
      <c r="M5368" s="11" t="s">
        <v>8232</v>
      </c>
      <c r="N5368" s="11" t="s">
        <v>54186</v>
      </c>
      <c r="O5368" s="11"/>
      <c r="P5368" s="11"/>
      <c r="Q5368" s="11"/>
      <c r="R5368" s="11" t="s">
        <v>21307</v>
      </c>
      <c r="S5368" s="11" t="s">
        <v>107</v>
      </c>
      <c r="T5368" s="11"/>
    </row>
    <row r="5369" spans="2:20" x14ac:dyDescent="0.25">
      <c r="B5369" s="11" t="s">
        <v>21308</v>
      </c>
      <c r="C5369" s="11" t="s">
        <v>8195</v>
      </c>
      <c r="D5369" s="27">
        <v>102864.32000000001</v>
      </c>
      <c r="E5369" s="11" t="s">
        <v>21308</v>
      </c>
      <c r="F5369" s="11" t="s">
        <v>0</v>
      </c>
      <c r="G5369" s="11" t="s">
        <v>3</v>
      </c>
      <c r="H5369" s="11" t="s">
        <v>21309</v>
      </c>
      <c r="I5369" s="11" t="s">
        <v>2</v>
      </c>
      <c r="J5369" s="11" t="s">
        <v>383</v>
      </c>
      <c r="K5369" s="11" t="s">
        <v>8288</v>
      </c>
      <c r="L5369" s="11" t="s">
        <v>110</v>
      </c>
      <c r="M5369" s="11" t="s">
        <v>430</v>
      </c>
      <c r="N5369" s="11" t="s">
        <v>4737</v>
      </c>
      <c r="O5369" s="11"/>
      <c r="P5369" s="11"/>
      <c r="Q5369" s="11"/>
      <c r="R5369" s="11" t="s">
        <v>21310</v>
      </c>
      <c r="S5369" s="11" t="s">
        <v>103</v>
      </c>
      <c r="T5369" s="11"/>
    </row>
    <row r="5370" spans="2:20" x14ac:dyDescent="0.25">
      <c r="B5370" s="11" t="s">
        <v>21311</v>
      </c>
      <c r="C5370" s="11" t="s">
        <v>8195</v>
      </c>
      <c r="D5370" s="27">
        <v>102851.06</v>
      </c>
      <c r="E5370" s="11" t="s">
        <v>21311</v>
      </c>
      <c r="F5370" s="11" t="s">
        <v>0</v>
      </c>
      <c r="G5370" s="11" t="s">
        <v>3</v>
      </c>
      <c r="H5370" s="11" t="s">
        <v>21312</v>
      </c>
      <c r="I5370" s="11" t="s">
        <v>2</v>
      </c>
      <c r="J5370" s="11" t="s">
        <v>163</v>
      </c>
      <c r="K5370" s="11" t="s">
        <v>429</v>
      </c>
      <c r="L5370" s="11" t="s">
        <v>110</v>
      </c>
      <c r="M5370" s="11" t="s">
        <v>430</v>
      </c>
      <c r="N5370" s="11" t="s">
        <v>4737</v>
      </c>
      <c r="O5370" s="11"/>
      <c r="P5370" s="11"/>
      <c r="Q5370" s="11"/>
      <c r="R5370" s="11" t="s">
        <v>21313</v>
      </c>
      <c r="S5370" s="11" t="s">
        <v>107</v>
      </c>
      <c r="T5370" s="11"/>
    </row>
    <row r="5371" spans="2:20" x14ac:dyDescent="0.25">
      <c r="B5371" s="11" t="s">
        <v>21311</v>
      </c>
      <c r="C5371" s="11" t="s">
        <v>8195</v>
      </c>
      <c r="D5371" s="27">
        <v>102851.06</v>
      </c>
      <c r="E5371" s="11" t="s">
        <v>21311</v>
      </c>
      <c r="F5371" s="11" t="s">
        <v>0</v>
      </c>
      <c r="G5371" s="11" t="s">
        <v>3</v>
      </c>
      <c r="H5371" s="11" t="s">
        <v>21312</v>
      </c>
      <c r="I5371" s="11" t="s">
        <v>2</v>
      </c>
      <c r="J5371" s="11" t="s">
        <v>163</v>
      </c>
      <c r="K5371" s="11" t="s">
        <v>101</v>
      </c>
      <c r="L5371" s="11" t="s">
        <v>110</v>
      </c>
      <c r="M5371" s="11" t="s">
        <v>430</v>
      </c>
      <c r="N5371" s="11" t="s">
        <v>4737</v>
      </c>
      <c r="O5371" s="11"/>
      <c r="P5371" s="11"/>
      <c r="Q5371" s="11"/>
      <c r="R5371" s="11" t="s">
        <v>21313</v>
      </c>
      <c r="S5371" s="11" t="s">
        <v>107</v>
      </c>
      <c r="T5371" s="11"/>
    </row>
    <row r="5372" spans="2:20" x14ac:dyDescent="0.25">
      <c r="B5372" s="11" t="s">
        <v>21314</v>
      </c>
      <c r="C5372" s="11" t="s">
        <v>8195</v>
      </c>
      <c r="D5372" s="27">
        <v>102849.54</v>
      </c>
      <c r="E5372" s="11" t="s">
        <v>21314</v>
      </c>
      <c r="F5372" s="11" t="s">
        <v>0</v>
      </c>
      <c r="G5372" s="11" t="s">
        <v>3</v>
      </c>
      <c r="H5372" s="11" t="s">
        <v>21315</v>
      </c>
      <c r="I5372" s="11" t="s">
        <v>2</v>
      </c>
      <c r="J5372" s="11" t="s">
        <v>345</v>
      </c>
      <c r="K5372" s="11" t="s">
        <v>8288</v>
      </c>
      <c r="L5372" s="11" t="s">
        <v>105</v>
      </c>
      <c r="M5372" s="11" t="s">
        <v>430</v>
      </c>
      <c r="N5372" s="11" t="s">
        <v>4737</v>
      </c>
      <c r="O5372" s="11"/>
      <c r="P5372" s="11"/>
      <c r="Q5372" s="11"/>
      <c r="R5372" s="11" t="s">
        <v>21316</v>
      </c>
      <c r="S5372" s="11" t="s">
        <v>99</v>
      </c>
      <c r="T5372" s="11"/>
    </row>
    <row r="5373" spans="2:20" x14ac:dyDescent="0.25">
      <c r="B5373" s="11" t="s">
        <v>21317</v>
      </c>
      <c r="C5373" s="11" t="s">
        <v>8159</v>
      </c>
      <c r="D5373" s="27">
        <v>102836.56</v>
      </c>
      <c r="E5373" s="11" t="s">
        <v>21317</v>
      </c>
      <c r="F5373" s="11" t="s">
        <v>0</v>
      </c>
      <c r="G5373" s="11" t="s">
        <v>3</v>
      </c>
      <c r="H5373" s="11" t="s">
        <v>21318</v>
      </c>
      <c r="I5373" s="11" t="s">
        <v>2</v>
      </c>
      <c r="J5373" s="11" t="s">
        <v>163</v>
      </c>
      <c r="K5373" s="11" t="s">
        <v>164</v>
      </c>
      <c r="L5373" s="11" t="s">
        <v>105</v>
      </c>
      <c r="M5373" s="11" t="s">
        <v>8232</v>
      </c>
      <c r="N5373" s="11" t="s">
        <v>54186</v>
      </c>
      <c r="O5373" s="11"/>
      <c r="P5373" s="11"/>
      <c r="Q5373" s="11"/>
      <c r="R5373" s="11" t="s">
        <v>21319</v>
      </c>
      <c r="S5373" s="11" t="s">
        <v>107</v>
      </c>
      <c r="T5373" s="11"/>
    </row>
    <row r="5374" spans="2:20" x14ac:dyDescent="0.25">
      <c r="B5374" s="11" t="s">
        <v>21320</v>
      </c>
      <c r="C5374" s="11" t="s">
        <v>8195</v>
      </c>
      <c r="D5374" s="27">
        <v>102832.61</v>
      </c>
      <c r="E5374" s="11" t="s">
        <v>21320</v>
      </c>
      <c r="F5374" s="11" t="s">
        <v>0</v>
      </c>
      <c r="G5374" s="11" t="s">
        <v>52</v>
      </c>
      <c r="H5374" s="11" t="s">
        <v>21321</v>
      </c>
      <c r="I5374" s="11" t="s">
        <v>2</v>
      </c>
      <c r="J5374" s="11" t="s">
        <v>163</v>
      </c>
      <c r="K5374" s="11" t="s">
        <v>101</v>
      </c>
      <c r="L5374" s="11" t="s">
        <v>110</v>
      </c>
      <c r="M5374" s="11" t="s">
        <v>430</v>
      </c>
      <c r="N5374" s="11" t="s">
        <v>4737</v>
      </c>
      <c r="O5374" s="11"/>
      <c r="P5374" s="11"/>
      <c r="Q5374" s="11"/>
      <c r="R5374" s="11" t="s">
        <v>21322</v>
      </c>
      <c r="S5374" s="11" t="s">
        <v>765</v>
      </c>
      <c r="T5374" s="11"/>
    </row>
    <row r="5375" spans="2:20" x14ac:dyDescent="0.25">
      <c r="B5375" s="11" t="s">
        <v>21320</v>
      </c>
      <c r="C5375" s="11" t="s">
        <v>8195</v>
      </c>
      <c r="D5375" s="27">
        <v>102832.61</v>
      </c>
      <c r="E5375" s="11" t="s">
        <v>21320</v>
      </c>
      <c r="F5375" s="11" t="s">
        <v>0</v>
      </c>
      <c r="G5375" s="11" t="s">
        <v>52</v>
      </c>
      <c r="H5375" s="11" t="s">
        <v>21321</v>
      </c>
      <c r="I5375" s="11" t="s">
        <v>2</v>
      </c>
      <c r="J5375" s="11" t="s">
        <v>163</v>
      </c>
      <c r="K5375" s="11" t="s">
        <v>101</v>
      </c>
      <c r="L5375" s="11" t="s">
        <v>110</v>
      </c>
      <c r="M5375" s="11" t="s">
        <v>430</v>
      </c>
      <c r="N5375" s="11" t="s">
        <v>4737</v>
      </c>
      <c r="O5375" s="11"/>
      <c r="P5375" s="11"/>
      <c r="Q5375" s="11"/>
      <c r="R5375" s="11" t="s">
        <v>21323</v>
      </c>
      <c r="S5375" s="11" t="s">
        <v>99</v>
      </c>
      <c r="T5375" s="11"/>
    </row>
    <row r="5376" spans="2:20" x14ac:dyDescent="0.25">
      <c r="B5376" s="11" t="s">
        <v>21320</v>
      </c>
      <c r="C5376" s="11" t="s">
        <v>8195</v>
      </c>
      <c r="D5376" s="27">
        <v>102832.61</v>
      </c>
      <c r="E5376" s="11" t="s">
        <v>21320</v>
      </c>
      <c r="F5376" s="11" t="s">
        <v>0</v>
      </c>
      <c r="G5376" s="11" t="s">
        <v>52</v>
      </c>
      <c r="H5376" s="11" t="s">
        <v>21321</v>
      </c>
      <c r="I5376" s="11" t="s">
        <v>2</v>
      </c>
      <c r="J5376" s="11" t="s">
        <v>163</v>
      </c>
      <c r="K5376" s="11" t="s">
        <v>429</v>
      </c>
      <c r="L5376" s="11" t="s">
        <v>110</v>
      </c>
      <c r="M5376" s="11" t="s">
        <v>430</v>
      </c>
      <c r="N5376" s="11" t="s">
        <v>4737</v>
      </c>
      <c r="O5376" s="11"/>
      <c r="P5376" s="11"/>
      <c r="Q5376" s="11"/>
      <c r="R5376" s="11" t="s">
        <v>21322</v>
      </c>
      <c r="S5376" s="11" t="s">
        <v>765</v>
      </c>
      <c r="T5376" s="11"/>
    </row>
    <row r="5377" spans="2:20" x14ac:dyDescent="0.25">
      <c r="B5377" s="11" t="s">
        <v>21320</v>
      </c>
      <c r="C5377" s="11" t="s">
        <v>8195</v>
      </c>
      <c r="D5377" s="27">
        <v>102832.61</v>
      </c>
      <c r="E5377" s="11" t="s">
        <v>21320</v>
      </c>
      <c r="F5377" s="11" t="s">
        <v>0</v>
      </c>
      <c r="G5377" s="11" t="s">
        <v>52</v>
      </c>
      <c r="H5377" s="11" t="s">
        <v>21321</v>
      </c>
      <c r="I5377" s="11" t="s">
        <v>2</v>
      </c>
      <c r="J5377" s="11" t="s">
        <v>163</v>
      </c>
      <c r="K5377" s="11" t="s">
        <v>429</v>
      </c>
      <c r="L5377" s="11" t="s">
        <v>110</v>
      </c>
      <c r="M5377" s="11" t="s">
        <v>430</v>
      </c>
      <c r="N5377" s="11" t="s">
        <v>4737</v>
      </c>
      <c r="O5377" s="11"/>
      <c r="P5377" s="11"/>
      <c r="Q5377" s="11"/>
      <c r="R5377" s="11" t="s">
        <v>21323</v>
      </c>
      <c r="S5377" s="11" t="s">
        <v>99</v>
      </c>
      <c r="T5377" s="11"/>
    </row>
    <row r="5378" spans="2:20" x14ac:dyDescent="0.25">
      <c r="B5378" s="11" t="s">
        <v>21324</v>
      </c>
      <c r="C5378" s="11" t="s">
        <v>8195</v>
      </c>
      <c r="D5378" s="27">
        <v>102811.55</v>
      </c>
      <c r="E5378" s="11" t="s">
        <v>21324</v>
      </c>
      <c r="F5378" s="11" t="s">
        <v>0</v>
      </c>
      <c r="G5378" s="11" t="s">
        <v>3</v>
      </c>
      <c r="H5378" s="11" t="s">
        <v>21325</v>
      </c>
      <c r="I5378" s="11" t="s">
        <v>2</v>
      </c>
      <c r="J5378" s="11" t="s">
        <v>163</v>
      </c>
      <c r="K5378" s="11" t="s">
        <v>1030</v>
      </c>
      <c r="L5378" s="11" t="s">
        <v>110</v>
      </c>
      <c r="M5378" s="11" t="s">
        <v>8277</v>
      </c>
      <c r="N5378" s="11" t="s">
        <v>54187</v>
      </c>
      <c r="O5378" s="11"/>
      <c r="P5378" s="11"/>
      <c r="Q5378" s="11"/>
      <c r="R5378" s="11" t="s">
        <v>21326</v>
      </c>
      <c r="S5378" s="11" t="s">
        <v>99</v>
      </c>
      <c r="T5378" s="11"/>
    </row>
    <row r="5379" spans="2:20" x14ac:dyDescent="0.25">
      <c r="B5379" s="11" t="s">
        <v>21327</v>
      </c>
      <c r="C5379" s="11" t="s">
        <v>8195</v>
      </c>
      <c r="D5379" s="27">
        <v>102799.7</v>
      </c>
      <c r="E5379" s="11" t="s">
        <v>21327</v>
      </c>
      <c r="F5379" s="11" t="s">
        <v>0</v>
      </c>
      <c r="G5379" s="11" t="s">
        <v>51</v>
      </c>
      <c r="H5379" s="11" t="s">
        <v>21328</v>
      </c>
      <c r="I5379" s="11" t="s">
        <v>2</v>
      </c>
      <c r="J5379" s="11" t="s">
        <v>383</v>
      </c>
      <c r="K5379" s="11" t="s">
        <v>429</v>
      </c>
      <c r="L5379" s="11" t="s">
        <v>110</v>
      </c>
      <c r="M5379" s="11" t="s">
        <v>430</v>
      </c>
      <c r="N5379" s="11" t="s">
        <v>4737</v>
      </c>
      <c r="O5379" s="11"/>
      <c r="P5379" s="11"/>
      <c r="Q5379" s="11"/>
      <c r="R5379" s="11" t="s">
        <v>21329</v>
      </c>
      <c r="S5379" s="11" t="s">
        <v>99</v>
      </c>
      <c r="T5379" s="11"/>
    </row>
    <row r="5380" spans="2:20" x14ac:dyDescent="0.25">
      <c r="B5380" s="11" t="s">
        <v>21330</v>
      </c>
      <c r="C5380" s="11" t="s">
        <v>8195</v>
      </c>
      <c r="D5380" s="27">
        <v>102798.68</v>
      </c>
      <c r="E5380" s="11" t="s">
        <v>21330</v>
      </c>
      <c r="F5380" s="11" t="s">
        <v>0</v>
      </c>
      <c r="G5380" s="11" t="s">
        <v>3</v>
      </c>
      <c r="H5380" s="11" t="s">
        <v>21331</v>
      </c>
      <c r="I5380" s="11" t="s">
        <v>2</v>
      </c>
      <c r="J5380" s="11" t="s">
        <v>163</v>
      </c>
      <c r="K5380" s="11" t="s">
        <v>429</v>
      </c>
      <c r="L5380" s="11" t="s">
        <v>110</v>
      </c>
      <c r="M5380" s="11" t="s">
        <v>430</v>
      </c>
      <c r="N5380" s="11" t="s">
        <v>4737</v>
      </c>
      <c r="O5380" s="11"/>
      <c r="P5380" s="11"/>
      <c r="Q5380" s="11"/>
      <c r="R5380" s="11" t="s">
        <v>21332</v>
      </c>
      <c r="S5380" s="11" t="s">
        <v>99</v>
      </c>
      <c r="T5380" s="11"/>
    </row>
    <row r="5381" spans="2:20" x14ac:dyDescent="0.25">
      <c r="B5381" s="11" t="s">
        <v>21333</v>
      </c>
      <c r="C5381" s="11" t="s">
        <v>8159</v>
      </c>
      <c r="D5381" s="27">
        <v>102751.72</v>
      </c>
      <c r="E5381" s="11" t="s">
        <v>21333</v>
      </c>
      <c r="F5381" s="11" t="s">
        <v>0</v>
      </c>
      <c r="G5381" s="11" t="s">
        <v>52</v>
      </c>
      <c r="H5381" s="11" t="s">
        <v>21334</v>
      </c>
      <c r="I5381" s="11" t="s">
        <v>2</v>
      </c>
      <c r="J5381" s="11" t="s">
        <v>163</v>
      </c>
      <c r="K5381" s="11" t="s">
        <v>164</v>
      </c>
      <c r="L5381" s="11" t="s">
        <v>105</v>
      </c>
      <c r="M5381" s="11" t="s">
        <v>8232</v>
      </c>
      <c r="N5381" s="11" t="s">
        <v>54186</v>
      </c>
      <c r="O5381" s="11"/>
      <c r="P5381" s="11"/>
      <c r="Q5381" s="11"/>
      <c r="R5381" s="11" t="s">
        <v>21335</v>
      </c>
      <c r="S5381" s="11" t="s">
        <v>107</v>
      </c>
      <c r="T5381" s="11"/>
    </row>
    <row r="5382" spans="2:20" x14ac:dyDescent="0.25">
      <c r="B5382" s="11" t="s">
        <v>21333</v>
      </c>
      <c r="C5382" s="11" t="s">
        <v>8159</v>
      </c>
      <c r="D5382" s="27">
        <v>102751.72</v>
      </c>
      <c r="E5382" s="11" t="s">
        <v>21333</v>
      </c>
      <c r="F5382" s="11" t="s">
        <v>0</v>
      </c>
      <c r="G5382" s="11" t="s">
        <v>52</v>
      </c>
      <c r="H5382" s="11" t="s">
        <v>21334</v>
      </c>
      <c r="I5382" s="11" t="s">
        <v>2</v>
      </c>
      <c r="J5382" s="11" t="s">
        <v>163</v>
      </c>
      <c r="K5382" s="11" t="s">
        <v>101</v>
      </c>
      <c r="L5382" s="11" t="s">
        <v>105</v>
      </c>
      <c r="M5382" s="11" t="s">
        <v>8232</v>
      </c>
      <c r="N5382" s="11" t="s">
        <v>54186</v>
      </c>
      <c r="O5382" s="11"/>
      <c r="P5382" s="11"/>
      <c r="Q5382" s="11"/>
      <c r="R5382" s="11" t="s">
        <v>21335</v>
      </c>
      <c r="S5382" s="11" t="s">
        <v>107</v>
      </c>
      <c r="T5382" s="11"/>
    </row>
    <row r="5383" spans="2:20" x14ac:dyDescent="0.25">
      <c r="B5383" s="11" t="s">
        <v>21336</v>
      </c>
      <c r="C5383" s="11" t="s">
        <v>8195</v>
      </c>
      <c r="D5383" s="27">
        <v>102731.9</v>
      </c>
      <c r="E5383" s="11" t="s">
        <v>21336</v>
      </c>
      <c r="F5383" s="11" t="s">
        <v>0</v>
      </c>
      <c r="G5383" s="11" t="s">
        <v>52</v>
      </c>
      <c r="H5383" s="11" t="s">
        <v>21337</v>
      </c>
      <c r="I5383" s="11" t="s">
        <v>2</v>
      </c>
      <c r="J5383" s="11" t="s">
        <v>163</v>
      </c>
      <c r="K5383" s="11" t="s">
        <v>429</v>
      </c>
      <c r="L5383" s="11" t="s">
        <v>96</v>
      </c>
      <c r="M5383" s="11" t="s">
        <v>430</v>
      </c>
      <c r="N5383" s="11" t="s">
        <v>4737</v>
      </c>
      <c r="O5383" s="11"/>
      <c r="P5383" s="11"/>
      <c r="Q5383" s="11"/>
      <c r="R5383" s="11" t="s">
        <v>21338</v>
      </c>
      <c r="S5383" s="11" t="s">
        <v>363</v>
      </c>
      <c r="T5383" s="11"/>
    </row>
    <row r="5384" spans="2:20" x14ac:dyDescent="0.25">
      <c r="B5384" s="11" t="s">
        <v>21336</v>
      </c>
      <c r="C5384" s="11" t="s">
        <v>8195</v>
      </c>
      <c r="D5384" s="27">
        <v>102731.9</v>
      </c>
      <c r="E5384" s="11" t="s">
        <v>21336</v>
      </c>
      <c r="F5384" s="11" t="s">
        <v>0</v>
      </c>
      <c r="G5384" s="11" t="s">
        <v>52</v>
      </c>
      <c r="H5384" s="11" t="s">
        <v>21337</v>
      </c>
      <c r="I5384" s="11" t="s">
        <v>2</v>
      </c>
      <c r="J5384" s="11" t="s">
        <v>163</v>
      </c>
      <c r="K5384" s="11" t="s">
        <v>101</v>
      </c>
      <c r="L5384" s="11" t="s">
        <v>96</v>
      </c>
      <c r="M5384" s="11" t="s">
        <v>430</v>
      </c>
      <c r="N5384" s="11" t="s">
        <v>4737</v>
      </c>
      <c r="O5384" s="11"/>
      <c r="P5384" s="11"/>
      <c r="Q5384" s="11"/>
      <c r="R5384" s="11" t="s">
        <v>21339</v>
      </c>
      <c r="S5384" s="11" t="s">
        <v>99</v>
      </c>
      <c r="T5384" s="11"/>
    </row>
    <row r="5385" spans="2:20" x14ac:dyDescent="0.25">
      <c r="B5385" s="11" t="s">
        <v>21336</v>
      </c>
      <c r="C5385" s="11" t="s">
        <v>8195</v>
      </c>
      <c r="D5385" s="27">
        <v>102731.9</v>
      </c>
      <c r="E5385" s="11" t="s">
        <v>21336</v>
      </c>
      <c r="F5385" s="11" t="s">
        <v>0</v>
      </c>
      <c r="G5385" s="11" t="s">
        <v>52</v>
      </c>
      <c r="H5385" s="11" t="s">
        <v>21337</v>
      </c>
      <c r="I5385" s="11" t="s">
        <v>2</v>
      </c>
      <c r="J5385" s="11" t="s">
        <v>163</v>
      </c>
      <c r="K5385" s="11" t="s">
        <v>101</v>
      </c>
      <c r="L5385" s="11" t="s">
        <v>96</v>
      </c>
      <c r="M5385" s="11" t="s">
        <v>430</v>
      </c>
      <c r="N5385" s="11" t="s">
        <v>4737</v>
      </c>
      <c r="O5385" s="11"/>
      <c r="P5385" s="11"/>
      <c r="Q5385" s="11"/>
      <c r="R5385" s="11" t="s">
        <v>21338</v>
      </c>
      <c r="S5385" s="11" t="s">
        <v>363</v>
      </c>
      <c r="T5385" s="11"/>
    </row>
    <row r="5386" spans="2:20" x14ac:dyDescent="0.25">
      <c r="B5386" s="11" t="s">
        <v>21336</v>
      </c>
      <c r="C5386" s="11" t="s">
        <v>8195</v>
      </c>
      <c r="D5386" s="27">
        <v>102731.9</v>
      </c>
      <c r="E5386" s="11" t="s">
        <v>21336</v>
      </c>
      <c r="F5386" s="11" t="s">
        <v>0</v>
      </c>
      <c r="G5386" s="11" t="s">
        <v>52</v>
      </c>
      <c r="H5386" s="11" t="s">
        <v>21337</v>
      </c>
      <c r="I5386" s="11" t="s">
        <v>2</v>
      </c>
      <c r="J5386" s="11" t="s">
        <v>163</v>
      </c>
      <c r="K5386" s="11" t="s">
        <v>429</v>
      </c>
      <c r="L5386" s="11" t="s">
        <v>96</v>
      </c>
      <c r="M5386" s="11" t="s">
        <v>430</v>
      </c>
      <c r="N5386" s="11" t="s">
        <v>4737</v>
      </c>
      <c r="O5386" s="11"/>
      <c r="P5386" s="11"/>
      <c r="Q5386" s="11"/>
      <c r="R5386" s="11" t="s">
        <v>21339</v>
      </c>
      <c r="S5386" s="11" t="s">
        <v>99</v>
      </c>
      <c r="T5386" s="11"/>
    </row>
    <row r="5387" spans="2:20" x14ac:dyDescent="0.25">
      <c r="B5387" s="11" t="s">
        <v>21340</v>
      </c>
      <c r="C5387" s="11" t="s">
        <v>8195</v>
      </c>
      <c r="D5387" s="27">
        <v>102711</v>
      </c>
      <c r="E5387" s="11" t="s">
        <v>21340</v>
      </c>
      <c r="F5387" s="11" t="s">
        <v>0</v>
      </c>
      <c r="G5387" s="11" t="s">
        <v>3</v>
      </c>
      <c r="H5387" s="11" t="s">
        <v>21341</v>
      </c>
      <c r="I5387" s="11" t="s">
        <v>2</v>
      </c>
      <c r="J5387" s="11" t="s">
        <v>163</v>
      </c>
      <c r="K5387" s="11" t="s">
        <v>429</v>
      </c>
      <c r="L5387" s="11" t="s">
        <v>110</v>
      </c>
      <c r="M5387" s="11" t="s">
        <v>430</v>
      </c>
      <c r="N5387" s="11" t="s">
        <v>4737</v>
      </c>
      <c r="O5387" s="11"/>
      <c r="P5387" s="11"/>
      <c r="Q5387" s="11"/>
      <c r="R5387" s="11" t="s">
        <v>21342</v>
      </c>
      <c r="S5387" s="11" t="s">
        <v>99</v>
      </c>
      <c r="T5387" s="11"/>
    </row>
    <row r="5388" spans="2:20" x14ac:dyDescent="0.25">
      <c r="B5388" s="11" t="s">
        <v>21343</v>
      </c>
      <c r="C5388" s="11" t="s">
        <v>8159</v>
      </c>
      <c r="D5388" s="27">
        <v>102707.47</v>
      </c>
      <c r="E5388" s="11" t="s">
        <v>21343</v>
      </c>
      <c r="F5388" s="11" t="s">
        <v>0</v>
      </c>
      <c r="G5388" s="11" t="s">
        <v>3</v>
      </c>
      <c r="H5388" s="11" t="s">
        <v>21344</v>
      </c>
      <c r="I5388" s="11" t="s">
        <v>2</v>
      </c>
      <c r="J5388" s="11" t="s">
        <v>163</v>
      </c>
      <c r="K5388" s="11" t="s">
        <v>164</v>
      </c>
      <c r="L5388" s="11" t="s">
        <v>110</v>
      </c>
      <c r="M5388" s="11" t="s">
        <v>8232</v>
      </c>
      <c r="N5388" s="11" t="s">
        <v>54186</v>
      </c>
      <c r="O5388" s="11"/>
      <c r="P5388" s="11"/>
      <c r="Q5388" s="11"/>
      <c r="R5388" s="11" t="s">
        <v>21345</v>
      </c>
      <c r="S5388" s="11" t="s">
        <v>103</v>
      </c>
      <c r="T5388" s="11"/>
    </row>
    <row r="5389" spans="2:20" x14ac:dyDescent="0.25">
      <c r="B5389" s="11" t="s">
        <v>21346</v>
      </c>
      <c r="C5389" s="11" t="s">
        <v>8195</v>
      </c>
      <c r="D5389" s="27">
        <v>102652.36</v>
      </c>
      <c r="E5389" s="11" t="s">
        <v>21346</v>
      </c>
      <c r="F5389" s="11" t="s">
        <v>0</v>
      </c>
      <c r="G5389" s="11" t="s">
        <v>3</v>
      </c>
      <c r="H5389" s="11" t="s">
        <v>21347</v>
      </c>
      <c r="I5389" s="11" t="s">
        <v>2</v>
      </c>
      <c r="J5389" s="11" t="s">
        <v>163</v>
      </c>
      <c r="K5389" s="11" t="s">
        <v>2134</v>
      </c>
      <c r="L5389" s="11" t="s">
        <v>96</v>
      </c>
      <c r="M5389" s="11" t="s">
        <v>8277</v>
      </c>
      <c r="N5389" s="11" t="s">
        <v>54187</v>
      </c>
      <c r="O5389" s="11"/>
      <c r="P5389" s="11"/>
      <c r="Q5389" s="11"/>
      <c r="R5389" s="11" t="s">
        <v>21348</v>
      </c>
      <c r="S5389" s="11" t="s">
        <v>103</v>
      </c>
      <c r="T5389" s="11"/>
    </row>
    <row r="5390" spans="2:20" x14ac:dyDescent="0.25">
      <c r="B5390" s="11" t="s">
        <v>21346</v>
      </c>
      <c r="C5390" s="11" t="s">
        <v>8195</v>
      </c>
      <c r="D5390" s="27">
        <v>102652.36</v>
      </c>
      <c r="E5390" s="11" t="s">
        <v>21346</v>
      </c>
      <c r="F5390" s="11" t="s">
        <v>0</v>
      </c>
      <c r="G5390" s="11" t="s">
        <v>3</v>
      </c>
      <c r="H5390" s="11" t="s">
        <v>21347</v>
      </c>
      <c r="I5390" s="11" t="s">
        <v>2</v>
      </c>
      <c r="J5390" s="11" t="s">
        <v>163</v>
      </c>
      <c r="K5390" s="11" t="s">
        <v>429</v>
      </c>
      <c r="L5390" s="11" t="s">
        <v>96</v>
      </c>
      <c r="M5390" s="11" t="s">
        <v>8277</v>
      </c>
      <c r="N5390" s="11" t="s">
        <v>54187</v>
      </c>
      <c r="O5390" s="11"/>
      <c r="P5390" s="11"/>
      <c r="Q5390" s="11"/>
      <c r="R5390" s="11" t="s">
        <v>21348</v>
      </c>
      <c r="S5390" s="11" t="s">
        <v>103</v>
      </c>
      <c r="T5390" s="11"/>
    </row>
    <row r="5391" spans="2:20" x14ac:dyDescent="0.25">
      <c r="B5391" s="11" t="s">
        <v>21349</v>
      </c>
      <c r="C5391" s="11" t="s">
        <v>8195</v>
      </c>
      <c r="D5391" s="27">
        <v>102639.63</v>
      </c>
      <c r="E5391" s="11" t="s">
        <v>21349</v>
      </c>
      <c r="F5391" s="11" t="s">
        <v>0</v>
      </c>
      <c r="G5391" s="11" t="s">
        <v>3</v>
      </c>
      <c r="H5391" s="11" t="s">
        <v>21350</v>
      </c>
      <c r="I5391" s="11" t="s">
        <v>2</v>
      </c>
      <c r="J5391" s="11" t="s">
        <v>345</v>
      </c>
      <c r="K5391" s="11" t="s">
        <v>429</v>
      </c>
      <c r="L5391" s="11" t="s">
        <v>105</v>
      </c>
      <c r="M5391" s="11" t="s">
        <v>430</v>
      </c>
      <c r="N5391" s="11" t="s">
        <v>4737</v>
      </c>
      <c r="O5391" s="11"/>
      <c r="P5391" s="11"/>
      <c r="Q5391" s="11"/>
      <c r="R5391" s="11" t="s">
        <v>21351</v>
      </c>
      <c r="S5391" s="11" t="s">
        <v>103</v>
      </c>
      <c r="T5391" s="11"/>
    </row>
    <row r="5392" spans="2:20" x14ac:dyDescent="0.25">
      <c r="B5392" s="11" t="s">
        <v>21352</v>
      </c>
      <c r="C5392" s="11" t="s">
        <v>8159</v>
      </c>
      <c r="D5392" s="27">
        <v>102601.85</v>
      </c>
      <c r="E5392" s="11" t="s">
        <v>21352</v>
      </c>
      <c r="F5392" s="11" t="s">
        <v>0</v>
      </c>
      <c r="G5392" s="11" t="s">
        <v>3</v>
      </c>
      <c r="H5392" s="11" t="s">
        <v>21353</v>
      </c>
      <c r="I5392" s="11" t="s">
        <v>2</v>
      </c>
      <c r="J5392" s="11" t="s">
        <v>163</v>
      </c>
      <c r="K5392" s="11" t="s">
        <v>164</v>
      </c>
      <c r="L5392" s="11" t="s">
        <v>105</v>
      </c>
      <c r="M5392" s="11" t="s">
        <v>8232</v>
      </c>
      <c r="N5392" s="11" t="s">
        <v>54186</v>
      </c>
      <c r="O5392" s="11"/>
      <c r="P5392" s="11"/>
      <c r="Q5392" s="11"/>
      <c r="R5392" s="11" t="s">
        <v>21354</v>
      </c>
      <c r="S5392" s="11" t="s">
        <v>99</v>
      </c>
      <c r="T5392" s="11"/>
    </row>
    <row r="5393" spans="2:20" x14ac:dyDescent="0.25">
      <c r="B5393" s="11" t="s">
        <v>21355</v>
      </c>
      <c r="C5393" s="11" t="s">
        <v>8195</v>
      </c>
      <c r="D5393" s="27">
        <v>102598.5</v>
      </c>
      <c r="E5393" s="11" t="s">
        <v>21355</v>
      </c>
      <c r="F5393" s="11" t="s">
        <v>0</v>
      </c>
      <c r="G5393" s="11" t="s">
        <v>3</v>
      </c>
      <c r="H5393" s="11" t="s">
        <v>21356</v>
      </c>
      <c r="I5393" s="11" t="s">
        <v>2</v>
      </c>
      <c r="J5393" s="11" t="s">
        <v>345</v>
      </c>
      <c r="K5393" s="11" t="s">
        <v>429</v>
      </c>
      <c r="L5393" s="11" t="s">
        <v>96</v>
      </c>
      <c r="M5393" s="11" t="s">
        <v>430</v>
      </c>
      <c r="N5393" s="11" t="s">
        <v>4737</v>
      </c>
      <c r="O5393" s="11"/>
      <c r="P5393" s="11"/>
      <c r="Q5393" s="11"/>
      <c r="R5393" s="11" t="s">
        <v>21357</v>
      </c>
      <c r="S5393" s="11" t="s">
        <v>99</v>
      </c>
      <c r="T5393" s="11"/>
    </row>
    <row r="5394" spans="2:20" x14ac:dyDescent="0.25">
      <c r="B5394" s="11" t="s">
        <v>21355</v>
      </c>
      <c r="C5394" s="11" t="s">
        <v>8195</v>
      </c>
      <c r="D5394" s="27">
        <v>102598.5</v>
      </c>
      <c r="E5394" s="11" t="s">
        <v>21355</v>
      </c>
      <c r="F5394" s="11" t="s">
        <v>0</v>
      </c>
      <c r="G5394" s="11" t="s">
        <v>3</v>
      </c>
      <c r="H5394" s="11" t="s">
        <v>21356</v>
      </c>
      <c r="I5394" s="11" t="s">
        <v>2</v>
      </c>
      <c r="J5394" s="11" t="s">
        <v>345</v>
      </c>
      <c r="K5394" s="11" t="s">
        <v>101</v>
      </c>
      <c r="L5394" s="11" t="s">
        <v>96</v>
      </c>
      <c r="M5394" s="11" t="s">
        <v>430</v>
      </c>
      <c r="N5394" s="11" t="s">
        <v>4737</v>
      </c>
      <c r="O5394" s="11"/>
      <c r="P5394" s="11"/>
      <c r="Q5394" s="11"/>
      <c r="R5394" s="11" t="s">
        <v>21357</v>
      </c>
      <c r="S5394" s="11" t="s">
        <v>99</v>
      </c>
      <c r="T5394" s="11"/>
    </row>
    <row r="5395" spans="2:20" x14ac:dyDescent="0.25">
      <c r="B5395" s="11" t="s">
        <v>21355</v>
      </c>
      <c r="C5395" s="11" t="s">
        <v>8195</v>
      </c>
      <c r="D5395" s="27">
        <v>102598.5</v>
      </c>
      <c r="E5395" s="11" t="s">
        <v>21355</v>
      </c>
      <c r="F5395" s="11" t="s">
        <v>0</v>
      </c>
      <c r="G5395" s="11" t="s">
        <v>3</v>
      </c>
      <c r="H5395" s="11" t="s">
        <v>21356</v>
      </c>
      <c r="I5395" s="11" t="s">
        <v>2</v>
      </c>
      <c r="J5395" s="11" t="s">
        <v>345</v>
      </c>
      <c r="K5395" s="11" t="s">
        <v>123</v>
      </c>
      <c r="L5395" s="11" t="s">
        <v>96</v>
      </c>
      <c r="M5395" s="11" t="s">
        <v>430</v>
      </c>
      <c r="N5395" s="11" t="s">
        <v>4737</v>
      </c>
      <c r="O5395" s="11"/>
      <c r="P5395" s="11"/>
      <c r="Q5395" s="11"/>
      <c r="R5395" s="11" t="s">
        <v>21357</v>
      </c>
      <c r="S5395" s="11" t="s">
        <v>99</v>
      </c>
      <c r="T5395" s="11"/>
    </row>
    <row r="5396" spans="2:20" x14ac:dyDescent="0.25">
      <c r="B5396" s="11" t="s">
        <v>21358</v>
      </c>
      <c r="C5396" s="11" t="s">
        <v>8195</v>
      </c>
      <c r="D5396" s="27">
        <v>102586.5</v>
      </c>
      <c r="E5396" s="11" t="s">
        <v>21358</v>
      </c>
      <c r="F5396" s="11" t="s">
        <v>0</v>
      </c>
      <c r="G5396" s="11" t="s">
        <v>1</v>
      </c>
      <c r="H5396" s="11" t="s">
        <v>21359</v>
      </c>
      <c r="I5396" s="11" t="s">
        <v>21360</v>
      </c>
      <c r="J5396" s="11" t="s">
        <v>8198</v>
      </c>
      <c r="K5396" s="11" t="s">
        <v>8199</v>
      </c>
      <c r="L5396" s="11" t="s">
        <v>1317</v>
      </c>
      <c r="M5396" s="11"/>
      <c r="N5396" s="11"/>
      <c r="O5396" s="11"/>
      <c r="P5396" s="11"/>
      <c r="Q5396" s="11"/>
      <c r="R5396" s="11" t="s">
        <v>21361</v>
      </c>
      <c r="S5396" s="11"/>
      <c r="T5396" s="11"/>
    </row>
    <row r="5397" spans="2:20" x14ac:dyDescent="0.25">
      <c r="B5397" s="11" t="s">
        <v>21358</v>
      </c>
      <c r="C5397" s="11" t="s">
        <v>8195</v>
      </c>
      <c r="D5397" s="27">
        <v>102586.5</v>
      </c>
      <c r="E5397" s="11" t="s">
        <v>21358</v>
      </c>
      <c r="F5397" s="11" t="s">
        <v>0</v>
      </c>
      <c r="G5397" s="11" t="s">
        <v>1</v>
      </c>
      <c r="H5397" s="11" t="s">
        <v>21359</v>
      </c>
      <c r="I5397" s="11" t="s">
        <v>21360</v>
      </c>
      <c r="J5397" s="11" t="s">
        <v>8198</v>
      </c>
      <c r="K5397" s="11" t="s">
        <v>8199</v>
      </c>
      <c r="L5397" s="11" t="s">
        <v>1317</v>
      </c>
      <c r="M5397" s="11"/>
      <c r="N5397" s="11"/>
      <c r="O5397" s="11"/>
      <c r="P5397" s="11"/>
      <c r="Q5397" s="11"/>
      <c r="R5397" s="11" t="s">
        <v>21362</v>
      </c>
      <c r="S5397" s="11"/>
      <c r="T5397" s="11"/>
    </row>
    <row r="5398" spans="2:20" x14ac:dyDescent="0.25">
      <c r="B5398" s="11" t="s">
        <v>21358</v>
      </c>
      <c r="C5398" s="11" t="s">
        <v>8195</v>
      </c>
      <c r="D5398" s="27">
        <v>102586.5</v>
      </c>
      <c r="E5398" s="11" t="s">
        <v>21358</v>
      </c>
      <c r="F5398" s="11" t="s">
        <v>0</v>
      </c>
      <c r="G5398" s="11" t="s">
        <v>1</v>
      </c>
      <c r="H5398" s="11" t="s">
        <v>21359</v>
      </c>
      <c r="I5398" s="11" t="s">
        <v>21360</v>
      </c>
      <c r="J5398" s="11" t="s">
        <v>8198</v>
      </c>
      <c r="K5398" s="11" t="s">
        <v>8199</v>
      </c>
      <c r="L5398" s="11" t="s">
        <v>1317</v>
      </c>
      <c r="M5398" s="11"/>
      <c r="N5398" s="11"/>
      <c r="O5398" s="11"/>
      <c r="P5398" s="11"/>
      <c r="Q5398" s="11"/>
      <c r="R5398" s="11" t="s">
        <v>21363</v>
      </c>
      <c r="S5398" s="11" t="s">
        <v>103</v>
      </c>
      <c r="T5398" s="11"/>
    </row>
    <row r="5399" spans="2:20" x14ac:dyDescent="0.25">
      <c r="B5399" s="11" t="s">
        <v>21358</v>
      </c>
      <c r="C5399" s="11" t="s">
        <v>8195</v>
      </c>
      <c r="D5399" s="27">
        <v>102586.5</v>
      </c>
      <c r="E5399" s="11" t="s">
        <v>21358</v>
      </c>
      <c r="F5399" s="11" t="s">
        <v>0</v>
      </c>
      <c r="G5399" s="11" t="s">
        <v>1</v>
      </c>
      <c r="H5399" s="11" t="s">
        <v>21359</v>
      </c>
      <c r="I5399" s="11" t="s">
        <v>21360</v>
      </c>
      <c r="J5399" s="11" t="s">
        <v>8198</v>
      </c>
      <c r="K5399" s="11" t="s">
        <v>8199</v>
      </c>
      <c r="L5399" s="11" t="s">
        <v>1317</v>
      </c>
      <c r="M5399" s="11"/>
      <c r="N5399" s="11"/>
      <c r="O5399" s="11"/>
      <c r="P5399" s="11"/>
      <c r="Q5399" s="11"/>
      <c r="R5399" s="11" t="s">
        <v>21364</v>
      </c>
      <c r="S5399" s="11"/>
      <c r="T5399" s="11"/>
    </row>
    <row r="5400" spans="2:20" x14ac:dyDescent="0.25">
      <c r="B5400" s="11" t="s">
        <v>21365</v>
      </c>
      <c r="C5400" s="11" t="s">
        <v>8159</v>
      </c>
      <c r="D5400" s="27">
        <v>102560.07</v>
      </c>
      <c r="E5400" s="11" t="s">
        <v>21365</v>
      </c>
      <c r="F5400" s="11" t="s">
        <v>0</v>
      </c>
      <c r="G5400" s="11" t="s">
        <v>3</v>
      </c>
      <c r="H5400" s="11" t="s">
        <v>21366</v>
      </c>
      <c r="I5400" s="11" t="s">
        <v>2</v>
      </c>
      <c r="J5400" s="11" t="s">
        <v>163</v>
      </c>
      <c r="K5400" s="11" t="s">
        <v>164</v>
      </c>
      <c r="L5400" s="11" t="s">
        <v>110</v>
      </c>
      <c r="M5400" s="11" t="s">
        <v>8232</v>
      </c>
      <c r="N5400" s="11" t="s">
        <v>54186</v>
      </c>
      <c r="O5400" s="11"/>
      <c r="P5400" s="11"/>
      <c r="Q5400" s="11"/>
      <c r="R5400" s="11" t="s">
        <v>21367</v>
      </c>
      <c r="S5400" s="11" t="s">
        <v>99</v>
      </c>
      <c r="T5400" s="11"/>
    </row>
    <row r="5401" spans="2:20" x14ac:dyDescent="0.25">
      <c r="B5401" s="11" t="s">
        <v>21368</v>
      </c>
      <c r="C5401" s="11" t="s">
        <v>8195</v>
      </c>
      <c r="D5401" s="27">
        <v>102554.42</v>
      </c>
      <c r="E5401" s="11" t="s">
        <v>21368</v>
      </c>
      <c r="F5401" s="11" t="s">
        <v>0</v>
      </c>
      <c r="G5401" s="11" t="s">
        <v>3</v>
      </c>
      <c r="H5401" s="11" t="s">
        <v>21369</v>
      </c>
      <c r="I5401" s="11" t="s">
        <v>2</v>
      </c>
      <c r="J5401" s="11" t="s">
        <v>345</v>
      </c>
      <c r="K5401" s="11" t="s">
        <v>429</v>
      </c>
      <c r="L5401" s="11" t="s">
        <v>105</v>
      </c>
      <c r="M5401" s="11" t="s">
        <v>430</v>
      </c>
      <c r="N5401" s="11" t="s">
        <v>4737</v>
      </c>
      <c r="O5401" s="11"/>
      <c r="P5401" s="11"/>
      <c r="Q5401" s="11"/>
      <c r="R5401" s="11" t="s">
        <v>21370</v>
      </c>
      <c r="S5401" s="11" t="s">
        <v>103</v>
      </c>
      <c r="T5401" s="11"/>
    </row>
    <row r="5402" spans="2:20" x14ac:dyDescent="0.25">
      <c r="B5402" s="11" t="s">
        <v>21371</v>
      </c>
      <c r="C5402" s="11" t="s">
        <v>8195</v>
      </c>
      <c r="D5402" s="27">
        <v>102534.86</v>
      </c>
      <c r="E5402" s="11" t="s">
        <v>21371</v>
      </c>
      <c r="F5402" s="11" t="s">
        <v>0</v>
      </c>
      <c r="G5402" s="11" t="s">
        <v>3</v>
      </c>
      <c r="H5402" s="11" t="s">
        <v>21372</v>
      </c>
      <c r="I5402" s="11" t="s">
        <v>2</v>
      </c>
      <c r="J5402" s="11" t="s">
        <v>345</v>
      </c>
      <c r="K5402" s="11" t="s">
        <v>429</v>
      </c>
      <c r="L5402" s="11" t="s">
        <v>110</v>
      </c>
      <c r="M5402" s="11" t="s">
        <v>430</v>
      </c>
      <c r="N5402" s="11" t="s">
        <v>4737</v>
      </c>
      <c r="O5402" s="11"/>
      <c r="P5402" s="11"/>
      <c r="Q5402" s="11"/>
      <c r="R5402" s="11" t="s">
        <v>21373</v>
      </c>
      <c r="S5402" s="11" t="s">
        <v>99</v>
      </c>
      <c r="T5402" s="11"/>
    </row>
    <row r="5403" spans="2:20" x14ac:dyDescent="0.25">
      <c r="B5403" s="11" t="s">
        <v>21374</v>
      </c>
      <c r="C5403" s="11" t="s">
        <v>8195</v>
      </c>
      <c r="D5403" s="27">
        <v>102526.88</v>
      </c>
      <c r="E5403" s="11" t="s">
        <v>21374</v>
      </c>
      <c r="F5403" s="11" t="s">
        <v>0</v>
      </c>
      <c r="G5403" s="11" t="s">
        <v>3</v>
      </c>
      <c r="H5403" s="11" t="s">
        <v>21375</v>
      </c>
      <c r="I5403" s="11" t="s">
        <v>2</v>
      </c>
      <c r="J5403" s="11" t="s">
        <v>163</v>
      </c>
      <c r="K5403" s="11" t="s">
        <v>1030</v>
      </c>
      <c r="L5403" s="11" t="s">
        <v>110</v>
      </c>
      <c r="M5403" s="11" t="s">
        <v>8277</v>
      </c>
      <c r="N5403" s="11" t="s">
        <v>54187</v>
      </c>
      <c r="O5403" s="11"/>
      <c r="P5403" s="11"/>
      <c r="Q5403" s="11"/>
      <c r="R5403" s="11" t="s">
        <v>21376</v>
      </c>
      <c r="S5403" s="11" t="s">
        <v>103</v>
      </c>
      <c r="T5403" s="11"/>
    </row>
    <row r="5404" spans="2:20" x14ac:dyDescent="0.25">
      <c r="B5404" s="11" t="s">
        <v>21377</v>
      </c>
      <c r="C5404" s="11" t="s">
        <v>8159</v>
      </c>
      <c r="D5404" s="27">
        <v>102518.5</v>
      </c>
      <c r="E5404" s="11" t="s">
        <v>21377</v>
      </c>
      <c r="F5404" s="11" t="s">
        <v>0</v>
      </c>
      <c r="G5404" s="11" t="s">
        <v>3</v>
      </c>
      <c r="H5404" s="11" t="s">
        <v>21378</v>
      </c>
      <c r="I5404" s="11" t="s">
        <v>6557</v>
      </c>
      <c r="J5404" s="11" t="s">
        <v>163</v>
      </c>
      <c r="K5404" s="11"/>
      <c r="L5404" s="11" t="s">
        <v>110</v>
      </c>
      <c r="M5404" s="11" t="s">
        <v>8232</v>
      </c>
      <c r="N5404" s="11" t="s">
        <v>54186</v>
      </c>
      <c r="O5404" s="11"/>
      <c r="P5404" s="11"/>
      <c r="Q5404" s="11"/>
      <c r="R5404" s="11" t="s">
        <v>8917</v>
      </c>
      <c r="S5404" s="11" t="s">
        <v>107</v>
      </c>
      <c r="T5404" s="11"/>
    </row>
    <row r="5405" spans="2:20" x14ac:dyDescent="0.25">
      <c r="B5405" s="11" t="s">
        <v>21377</v>
      </c>
      <c r="C5405" s="11" t="s">
        <v>8159</v>
      </c>
      <c r="D5405" s="27">
        <v>102518.5</v>
      </c>
      <c r="E5405" s="11" t="s">
        <v>21377</v>
      </c>
      <c r="F5405" s="11" t="s">
        <v>0</v>
      </c>
      <c r="G5405" s="11" t="s">
        <v>3</v>
      </c>
      <c r="H5405" s="11" t="s">
        <v>21378</v>
      </c>
      <c r="I5405" s="11" t="s">
        <v>2</v>
      </c>
      <c r="J5405" s="11" t="s">
        <v>163</v>
      </c>
      <c r="K5405" s="11" t="s">
        <v>164</v>
      </c>
      <c r="L5405" s="11" t="s">
        <v>110</v>
      </c>
      <c r="M5405" s="11" t="s">
        <v>8232</v>
      </c>
      <c r="N5405" s="11" t="s">
        <v>54186</v>
      </c>
      <c r="O5405" s="11"/>
      <c r="P5405" s="11"/>
      <c r="Q5405" s="11"/>
      <c r="R5405" s="11" t="s">
        <v>8917</v>
      </c>
      <c r="S5405" s="11" t="s">
        <v>107</v>
      </c>
      <c r="T5405" s="11"/>
    </row>
    <row r="5406" spans="2:20" x14ac:dyDescent="0.25">
      <c r="B5406" s="11" t="s">
        <v>21379</v>
      </c>
      <c r="C5406" s="11" t="s">
        <v>8195</v>
      </c>
      <c r="D5406" s="27">
        <v>102498.07</v>
      </c>
      <c r="E5406" s="11" t="s">
        <v>21379</v>
      </c>
      <c r="F5406" s="11" t="s">
        <v>0</v>
      </c>
      <c r="G5406" s="11" t="s">
        <v>3</v>
      </c>
      <c r="H5406" s="11" t="s">
        <v>21380</v>
      </c>
      <c r="I5406" s="11" t="s">
        <v>2</v>
      </c>
      <c r="J5406" s="11" t="s">
        <v>163</v>
      </c>
      <c r="K5406" s="11" t="s">
        <v>429</v>
      </c>
      <c r="L5406" s="11" t="s">
        <v>110</v>
      </c>
      <c r="M5406" s="11" t="s">
        <v>8277</v>
      </c>
      <c r="N5406" s="11" t="s">
        <v>54187</v>
      </c>
      <c r="O5406" s="11"/>
      <c r="P5406" s="11"/>
      <c r="Q5406" s="11"/>
      <c r="R5406" s="11" t="s">
        <v>21381</v>
      </c>
      <c r="S5406" s="11" t="s">
        <v>99</v>
      </c>
      <c r="T5406" s="11"/>
    </row>
    <row r="5407" spans="2:20" x14ac:dyDescent="0.25">
      <c r="B5407" s="11" t="s">
        <v>21382</v>
      </c>
      <c r="C5407" s="11" t="s">
        <v>8195</v>
      </c>
      <c r="D5407" s="27">
        <v>102469.01</v>
      </c>
      <c r="E5407" s="11" t="s">
        <v>21382</v>
      </c>
      <c r="F5407" s="11" t="s">
        <v>0</v>
      </c>
      <c r="G5407" s="11" t="s">
        <v>3</v>
      </c>
      <c r="H5407" s="11" t="s">
        <v>21383</v>
      </c>
      <c r="I5407" s="11" t="s">
        <v>2</v>
      </c>
      <c r="J5407" s="11" t="s">
        <v>163</v>
      </c>
      <c r="K5407" s="11" t="s">
        <v>429</v>
      </c>
      <c r="L5407" s="11" t="s">
        <v>110</v>
      </c>
      <c r="M5407" s="11" t="s">
        <v>8277</v>
      </c>
      <c r="N5407" s="11" t="s">
        <v>54187</v>
      </c>
      <c r="O5407" s="11"/>
      <c r="P5407" s="11"/>
      <c r="Q5407" s="11"/>
      <c r="R5407" s="11" t="s">
        <v>21384</v>
      </c>
      <c r="S5407" s="11" t="s">
        <v>99</v>
      </c>
      <c r="T5407" s="11"/>
    </row>
    <row r="5408" spans="2:20" x14ac:dyDescent="0.25">
      <c r="B5408" s="11" t="s">
        <v>21385</v>
      </c>
      <c r="C5408" s="11" t="s">
        <v>8195</v>
      </c>
      <c r="D5408" s="27">
        <v>102465.94</v>
      </c>
      <c r="E5408" s="11" t="s">
        <v>21385</v>
      </c>
      <c r="F5408" s="11" t="s">
        <v>0</v>
      </c>
      <c r="G5408" s="11" t="s">
        <v>3</v>
      </c>
      <c r="H5408" s="11" t="s">
        <v>21386</v>
      </c>
      <c r="I5408" s="11" t="s">
        <v>2</v>
      </c>
      <c r="J5408" s="11" t="s">
        <v>163</v>
      </c>
      <c r="K5408" s="11" t="s">
        <v>1030</v>
      </c>
      <c r="L5408" s="11" t="s">
        <v>105</v>
      </c>
      <c r="M5408" s="11" t="s">
        <v>8277</v>
      </c>
      <c r="N5408" s="11" t="s">
        <v>54187</v>
      </c>
      <c r="O5408" s="11"/>
      <c r="P5408" s="11"/>
      <c r="Q5408" s="11"/>
      <c r="R5408" s="11" t="s">
        <v>21387</v>
      </c>
      <c r="S5408" s="11" t="s">
        <v>103</v>
      </c>
      <c r="T5408" s="11"/>
    </row>
    <row r="5409" spans="2:20" x14ac:dyDescent="0.25">
      <c r="B5409" s="11" t="s">
        <v>21388</v>
      </c>
      <c r="C5409" s="11" t="s">
        <v>8195</v>
      </c>
      <c r="D5409" s="27">
        <v>102458.02</v>
      </c>
      <c r="E5409" s="11" t="s">
        <v>21388</v>
      </c>
      <c r="F5409" s="11" t="s">
        <v>0</v>
      </c>
      <c r="G5409" s="11" t="s">
        <v>52</v>
      </c>
      <c r="H5409" s="11" t="s">
        <v>21389</v>
      </c>
      <c r="I5409" s="11" t="s">
        <v>2</v>
      </c>
      <c r="J5409" s="11" t="s">
        <v>163</v>
      </c>
      <c r="K5409" s="11" t="s">
        <v>429</v>
      </c>
      <c r="L5409" s="11" t="s">
        <v>110</v>
      </c>
      <c r="M5409" s="11" t="s">
        <v>430</v>
      </c>
      <c r="N5409" s="11" t="s">
        <v>4737</v>
      </c>
      <c r="O5409" s="11"/>
      <c r="P5409" s="11"/>
      <c r="Q5409" s="11"/>
      <c r="R5409" s="11" t="s">
        <v>21390</v>
      </c>
      <c r="S5409" s="11" t="s">
        <v>103</v>
      </c>
      <c r="T5409" s="11"/>
    </row>
    <row r="5410" spans="2:20" x14ac:dyDescent="0.25">
      <c r="B5410" s="11" t="s">
        <v>21391</v>
      </c>
      <c r="C5410" s="11" t="s">
        <v>8195</v>
      </c>
      <c r="D5410" s="27">
        <v>102453.96</v>
      </c>
      <c r="E5410" s="11" t="s">
        <v>21391</v>
      </c>
      <c r="F5410" s="11" t="s">
        <v>0</v>
      </c>
      <c r="G5410" s="11" t="s">
        <v>51</v>
      </c>
      <c r="H5410" s="11" t="s">
        <v>21392</v>
      </c>
      <c r="I5410" s="11" t="s">
        <v>2</v>
      </c>
      <c r="J5410" s="11" t="s">
        <v>345</v>
      </c>
      <c r="K5410" s="11" t="s">
        <v>429</v>
      </c>
      <c r="L5410" s="11" t="s">
        <v>105</v>
      </c>
      <c r="M5410" s="11" t="s">
        <v>430</v>
      </c>
      <c r="N5410" s="11" t="s">
        <v>4737</v>
      </c>
      <c r="O5410" s="11"/>
      <c r="P5410" s="11"/>
      <c r="Q5410" s="11"/>
      <c r="R5410" s="11" t="s">
        <v>21393</v>
      </c>
      <c r="S5410" s="11" t="s">
        <v>99</v>
      </c>
      <c r="T5410" s="11"/>
    </row>
    <row r="5411" spans="2:20" x14ac:dyDescent="0.25">
      <c r="B5411" s="11" t="s">
        <v>21391</v>
      </c>
      <c r="C5411" s="11" t="s">
        <v>8195</v>
      </c>
      <c r="D5411" s="27">
        <v>102453.96</v>
      </c>
      <c r="E5411" s="11" t="s">
        <v>21391</v>
      </c>
      <c r="F5411" s="11" t="s">
        <v>0</v>
      </c>
      <c r="G5411" s="11" t="s">
        <v>51</v>
      </c>
      <c r="H5411" s="11" t="s">
        <v>21392</v>
      </c>
      <c r="I5411" s="11" t="s">
        <v>2</v>
      </c>
      <c r="J5411" s="11" t="s">
        <v>345</v>
      </c>
      <c r="K5411" s="11" t="s">
        <v>101</v>
      </c>
      <c r="L5411" s="11" t="s">
        <v>105</v>
      </c>
      <c r="M5411" s="11" t="s">
        <v>430</v>
      </c>
      <c r="N5411" s="11" t="s">
        <v>4737</v>
      </c>
      <c r="O5411" s="11"/>
      <c r="P5411" s="11"/>
      <c r="Q5411" s="11"/>
      <c r="R5411" s="11" t="s">
        <v>21393</v>
      </c>
      <c r="S5411" s="11" t="s">
        <v>99</v>
      </c>
      <c r="T5411" s="11"/>
    </row>
    <row r="5412" spans="2:20" x14ac:dyDescent="0.25">
      <c r="B5412" s="11" t="s">
        <v>21394</v>
      </c>
      <c r="C5412" s="11" t="s">
        <v>8195</v>
      </c>
      <c r="D5412" s="27">
        <v>102427.71</v>
      </c>
      <c r="E5412" s="11" t="s">
        <v>21394</v>
      </c>
      <c r="F5412" s="11" t="s">
        <v>0</v>
      </c>
      <c r="G5412" s="11" t="s">
        <v>3</v>
      </c>
      <c r="H5412" s="11" t="s">
        <v>21395</v>
      </c>
      <c r="I5412" s="11" t="s">
        <v>2</v>
      </c>
      <c r="J5412" s="11" t="s">
        <v>163</v>
      </c>
      <c r="K5412" s="11" t="s">
        <v>429</v>
      </c>
      <c r="L5412" s="11" t="s">
        <v>110</v>
      </c>
      <c r="M5412" s="11" t="s">
        <v>430</v>
      </c>
      <c r="N5412" s="11" t="s">
        <v>4737</v>
      </c>
      <c r="O5412" s="11"/>
      <c r="P5412" s="11"/>
      <c r="Q5412" s="11"/>
      <c r="R5412" s="11" t="s">
        <v>21396</v>
      </c>
      <c r="S5412" s="11" t="s">
        <v>99</v>
      </c>
      <c r="T5412" s="11"/>
    </row>
    <row r="5413" spans="2:20" x14ac:dyDescent="0.25">
      <c r="B5413" s="11" t="s">
        <v>21397</v>
      </c>
      <c r="C5413" s="11" t="s">
        <v>8195</v>
      </c>
      <c r="D5413" s="27">
        <v>102407.92</v>
      </c>
      <c r="E5413" s="11" t="s">
        <v>21397</v>
      </c>
      <c r="F5413" s="11" t="s">
        <v>0</v>
      </c>
      <c r="G5413" s="11" t="s">
        <v>3</v>
      </c>
      <c r="H5413" s="11" t="s">
        <v>21398</v>
      </c>
      <c r="I5413" s="11" t="s">
        <v>2</v>
      </c>
      <c r="J5413" s="11" t="s">
        <v>163</v>
      </c>
      <c r="K5413" s="11" t="s">
        <v>429</v>
      </c>
      <c r="L5413" s="11" t="s">
        <v>105</v>
      </c>
      <c r="M5413" s="11" t="s">
        <v>430</v>
      </c>
      <c r="N5413" s="11" t="s">
        <v>4737</v>
      </c>
      <c r="O5413" s="11"/>
      <c r="P5413" s="11"/>
      <c r="Q5413" s="11"/>
      <c r="R5413" s="11" t="s">
        <v>21399</v>
      </c>
      <c r="S5413" s="11" t="s">
        <v>103</v>
      </c>
      <c r="T5413" s="11"/>
    </row>
    <row r="5414" spans="2:20" x14ac:dyDescent="0.25">
      <c r="B5414" s="11" t="s">
        <v>21397</v>
      </c>
      <c r="C5414" s="11" t="s">
        <v>8195</v>
      </c>
      <c r="D5414" s="27">
        <v>102407.92</v>
      </c>
      <c r="E5414" s="11" t="s">
        <v>21397</v>
      </c>
      <c r="F5414" s="11" t="s">
        <v>0</v>
      </c>
      <c r="G5414" s="11" t="s">
        <v>3</v>
      </c>
      <c r="H5414" s="11" t="s">
        <v>21398</v>
      </c>
      <c r="I5414" s="11" t="s">
        <v>2</v>
      </c>
      <c r="J5414" s="11" t="s">
        <v>358</v>
      </c>
      <c r="K5414" s="11" t="s">
        <v>477</v>
      </c>
      <c r="L5414" s="11" t="s">
        <v>105</v>
      </c>
      <c r="M5414" s="11" t="s">
        <v>430</v>
      </c>
      <c r="N5414" s="11" t="s">
        <v>4737</v>
      </c>
      <c r="O5414" s="11"/>
      <c r="P5414" s="11"/>
      <c r="Q5414" s="11"/>
      <c r="R5414" s="11" t="s">
        <v>21399</v>
      </c>
      <c r="S5414" s="11" t="s">
        <v>103</v>
      </c>
      <c r="T5414" s="11"/>
    </row>
    <row r="5415" spans="2:20" x14ac:dyDescent="0.25">
      <c r="B5415" s="11" t="s">
        <v>21400</v>
      </c>
      <c r="C5415" s="11" t="s">
        <v>8195</v>
      </c>
      <c r="D5415" s="27">
        <v>102389.69</v>
      </c>
      <c r="E5415" s="11" t="s">
        <v>21400</v>
      </c>
      <c r="F5415" s="11" t="s">
        <v>0</v>
      </c>
      <c r="G5415" s="11" t="s">
        <v>3</v>
      </c>
      <c r="H5415" s="11" t="s">
        <v>21401</v>
      </c>
      <c r="I5415" s="11" t="s">
        <v>2</v>
      </c>
      <c r="J5415" s="11" t="s">
        <v>163</v>
      </c>
      <c r="K5415" s="11" t="s">
        <v>1030</v>
      </c>
      <c r="L5415" s="11" t="s">
        <v>105</v>
      </c>
      <c r="M5415" s="11" t="s">
        <v>8277</v>
      </c>
      <c r="N5415" s="11" t="s">
        <v>54187</v>
      </c>
      <c r="O5415" s="11"/>
      <c r="P5415" s="11"/>
      <c r="Q5415" s="11"/>
      <c r="R5415" s="11" t="s">
        <v>21402</v>
      </c>
      <c r="S5415" s="11" t="s">
        <v>103</v>
      </c>
      <c r="T5415" s="11"/>
    </row>
    <row r="5416" spans="2:20" x14ac:dyDescent="0.25">
      <c r="B5416" s="11" t="s">
        <v>21403</v>
      </c>
      <c r="C5416" s="11" t="s">
        <v>8195</v>
      </c>
      <c r="D5416" s="27">
        <v>102385.13</v>
      </c>
      <c r="E5416" s="11" t="s">
        <v>21403</v>
      </c>
      <c r="F5416" s="11" t="s">
        <v>0</v>
      </c>
      <c r="G5416" s="11" t="s">
        <v>3</v>
      </c>
      <c r="H5416" s="11" t="s">
        <v>21404</v>
      </c>
      <c r="I5416" s="11" t="s">
        <v>2</v>
      </c>
      <c r="J5416" s="11" t="s">
        <v>163</v>
      </c>
      <c r="K5416" s="11" t="s">
        <v>1030</v>
      </c>
      <c r="L5416" s="11" t="s">
        <v>105</v>
      </c>
      <c r="M5416" s="11" t="s">
        <v>8277</v>
      </c>
      <c r="N5416" s="11" t="s">
        <v>54187</v>
      </c>
      <c r="O5416" s="11"/>
      <c r="P5416" s="11"/>
      <c r="Q5416" s="11"/>
      <c r="R5416" s="11" t="s">
        <v>21405</v>
      </c>
      <c r="S5416" s="11" t="s">
        <v>107</v>
      </c>
      <c r="T5416" s="11"/>
    </row>
    <row r="5417" spans="2:20" x14ac:dyDescent="0.25">
      <c r="B5417" s="11" t="s">
        <v>21406</v>
      </c>
      <c r="C5417" s="11" t="s">
        <v>8195</v>
      </c>
      <c r="D5417" s="27">
        <v>102378.23</v>
      </c>
      <c r="E5417" s="11" t="s">
        <v>21406</v>
      </c>
      <c r="F5417" s="11" t="s">
        <v>0</v>
      </c>
      <c r="G5417" s="11" t="s">
        <v>3</v>
      </c>
      <c r="H5417" s="11" t="s">
        <v>21407</v>
      </c>
      <c r="I5417" s="11" t="s">
        <v>2</v>
      </c>
      <c r="J5417" s="11" t="s">
        <v>163</v>
      </c>
      <c r="K5417" s="11" t="s">
        <v>429</v>
      </c>
      <c r="L5417" s="11" t="s">
        <v>110</v>
      </c>
      <c r="M5417" s="11" t="s">
        <v>8277</v>
      </c>
      <c r="N5417" s="11" t="s">
        <v>54187</v>
      </c>
      <c r="O5417" s="11"/>
      <c r="P5417" s="11"/>
      <c r="Q5417" s="11"/>
      <c r="R5417" s="11" t="s">
        <v>21408</v>
      </c>
      <c r="S5417" s="11" t="s">
        <v>99</v>
      </c>
      <c r="T5417" s="11"/>
    </row>
    <row r="5418" spans="2:20" x14ac:dyDescent="0.25">
      <c r="B5418" s="11" t="s">
        <v>21409</v>
      </c>
      <c r="C5418" s="11" t="s">
        <v>8195</v>
      </c>
      <c r="D5418" s="27">
        <v>102354.9</v>
      </c>
      <c r="E5418" s="11" t="s">
        <v>21409</v>
      </c>
      <c r="F5418" s="11" t="s">
        <v>0</v>
      </c>
      <c r="G5418" s="11" t="s">
        <v>3</v>
      </c>
      <c r="H5418" s="11" t="s">
        <v>21410</v>
      </c>
      <c r="I5418" s="11" t="s">
        <v>2</v>
      </c>
      <c r="J5418" s="11" t="s">
        <v>163</v>
      </c>
      <c r="K5418" s="11" t="s">
        <v>429</v>
      </c>
      <c r="L5418" s="11" t="s">
        <v>110</v>
      </c>
      <c r="M5418" s="11" t="s">
        <v>430</v>
      </c>
      <c r="N5418" s="11" t="s">
        <v>4737</v>
      </c>
      <c r="O5418" s="11"/>
      <c r="P5418" s="11"/>
      <c r="Q5418" s="11"/>
      <c r="R5418" s="11" t="s">
        <v>21411</v>
      </c>
      <c r="S5418" s="11" t="s">
        <v>99</v>
      </c>
      <c r="T5418" s="11"/>
    </row>
    <row r="5419" spans="2:20" x14ac:dyDescent="0.25">
      <c r="B5419" s="11" t="s">
        <v>21412</v>
      </c>
      <c r="C5419" s="11" t="s">
        <v>8195</v>
      </c>
      <c r="D5419" s="27">
        <v>102335.4</v>
      </c>
      <c r="E5419" s="11" t="s">
        <v>21412</v>
      </c>
      <c r="F5419" s="11" t="s">
        <v>0</v>
      </c>
      <c r="G5419" s="11" t="s">
        <v>3</v>
      </c>
      <c r="H5419" s="11" t="s">
        <v>21413</v>
      </c>
      <c r="I5419" s="11" t="s">
        <v>2</v>
      </c>
      <c r="J5419" s="11" t="s">
        <v>163</v>
      </c>
      <c r="K5419" s="11" t="s">
        <v>1030</v>
      </c>
      <c r="L5419" s="11" t="s">
        <v>105</v>
      </c>
      <c r="M5419" s="11" t="s">
        <v>8277</v>
      </c>
      <c r="N5419" s="11" t="s">
        <v>54187</v>
      </c>
      <c r="O5419" s="11"/>
      <c r="P5419" s="11"/>
      <c r="Q5419" s="11"/>
      <c r="R5419" s="11" t="s">
        <v>21414</v>
      </c>
      <c r="S5419" s="11" t="s">
        <v>107</v>
      </c>
      <c r="T5419" s="11"/>
    </row>
    <row r="5420" spans="2:20" x14ac:dyDescent="0.25">
      <c r="B5420" s="11" t="s">
        <v>21415</v>
      </c>
      <c r="C5420" s="11" t="s">
        <v>8159</v>
      </c>
      <c r="D5420" s="27">
        <v>102304.2</v>
      </c>
      <c r="E5420" s="11" t="s">
        <v>21415</v>
      </c>
      <c r="F5420" s="11" t="s">
        <v>0</v>
      </c>
      <c r="G5420" s="11" t="s">
        <v>3</v>
      </c>
      <c r="H5420" s="11" t="s">
        <v>21416</v>
      </c>
      <c r="I5420" s="11" t="s">
        <v>2</v>
      </c>
      <c r="J5420" s="11" t="s">
        <v>378</v>
      </c>
      <c r="K5420" s="11" t="s">
        <v>402</v>
      </c>
      <c r="L5420" s="11" t="s">
        <v>110</v>
      </c>
      <c r="M5420" s="11" t="s">
        <v>8232</v>
      </c>
      <c r="N5420" s="11" t="s">
        <v>54186</v>
      </c>
      <c r="O5420" s="11"/>
      <c r="P5420" s="11"/>
      <c r="Q5420" s="11"/>
      <c r="R5420" s="11" t="s">
        <v>21417</v>
      </c>
      <c r="S5420" s="11" t="s">
        <v>103</v>
      </c>
      <c r="T5420" s="11"/>
    </row>
    <row r="5421" spans="2:20" x14ac:dyDescent="0.25">
      <c r="B5421" s="11" t="s">
        <v>21418</v>
      </c>
      <c r="C5421" s="11" t="s">
        <v>8159</v>
      </c>
      <c r="D5421" s="27">
        <v>102298.43</v>
      </c>
      <c r="E5421" s="11" t="s">
        <v>21418</v>
      </c>
      <c r="F5421" s="11" t="s">
        <v>0</v>
      </c>
      <c r="G5421" s="11" t="s">
        <v>3</v>
      </c>
      <c r="H5421" s="11" t="s">
        <v>21419</v>
      </c>
      <c r="I5421" s="11" t="s">
        <v>2</v>
      </c>
      <c r="J5421" s="11" t="s">
        <v>163</v>
      </c>
      <c r="K5421" s="11" t="s">
        <v>164</v>
      </c>
      <c r="L5421" s="11" t="s">
        <v>96</v>
      </c>
      <c r="M5421" s="11" t="s">
        <v>8232</v>
      </c>
      <c r="N5421" s="11" t="s">
        <v>54186</v>
      </c>
      <c r="O5421" s="11"/>
      <c r="P5421" s="11"/>
      <c r="Q5421" s="11"/>
      <c r="R5421" s="11" t="s">
        <v>21420</v>
      </c>
      <c r="S5421" s="11" t="s">
        <v>107</v>
      </c>
      <c r="T5421" s="11"/>
    </row>
    <row r="5422" spans="2:20" x14ac:dyDescent="0.25">
      <c r="B5422" s="11" t="s">
        <v>21418</v>
      </c>
      <c r="C5422" s="11" t="s">
        <v>8159</v>
      </c>
      <c r="D5422" s="27">
        <v>102298.43</v>
      </c>
      <c r="E5422" s="11" t="s">
        <v>21418</v>
      </c>
      <c r="F5422" s="11" t="s">
        <v>0</v>
      </c>
      <c r="G5422" s="11" t="s">
        <v>3</v>
      </c>
      <c r="H5422" s="11" t="s">
        <v>21419</v>
      </c>
      <c r="I5422" s="11" t="s">
        <v>6557</v>
      </c>
      <c r="J5422" s="11" t="s">
        <v>163</v>
      </c>
      <c r="K5422" s="11"/>
      <c r="L5422" s="11" t="s">
        <v>96</v>
      </c>
      <c r="M5422" s="11" t="s">
        <v>8232</v>
      </c>
      <c r="N5422" s="11" t="s">
        <v>54186</v>
      </c>
      <c r="O5422" s="11"/>
      <c r="P5422" s="11"/>
      <c r="Q5422" s="11"/>
      <c r="R5422" s="11" t="s">
        <v>21420</v>
      </c>
      <c r="S5422" s="11" t="s">
        <v>107</v>
      </c>
      <c r="T5422" s="11"/>
    </row>
    <row r="5423" spans="2:20" x14ac:dyDescent="0.25">
      <c r="B5423" s="11" t="s">
        <v>21421</v>
      </c>
      <c r="C5423" s="11" t="s">
        <v>8195</v>
      </c>
      <c r="D5423" s="27">
        <v>102292.89</v>
      </c>
      <c r="E5423" s="11" t="s">
        <v>21421</v>
      </c>
      <c r="F5423" s="11" t="s">
        <v>0</v>
      </c>
      <c r="G5423" s="11" t="s">
        <v>3</v>
      </c>
      <c r="H5423" s="11" t="s">
        <v>21422</v>
      </c>
      <c r="I5423" s="11" t="s">
        <v>2</v>
      </c>
      <c r="J5423" s="11" t="s">
        <v>163</v>
      </c>
      <c r="K5423" s="11" t="s">
        <v>1030</v>
      </c>
      <c r="L5423" s="11" t="s">
        <v>105</v>
      </c>
      <c r="M5423" s="11" t="s">
        <v>8277</v>
      </c>
      <c r="N5423" s="11" t="s">
        <v>54187</v>
      </c>
      <c r="O5423" s="11"/>
      <c r="P5423" s="11"/>
      <c r="Q5423" s="11"/>
      <c r="R5423" s="11" t="s">
        <v>21423</v>
      </c>
      <c r="S5423" s="11" t="s">
        <v>107</v>
      </c>
      <c r="T5423" s="11"/>
    </row>
    <row r="5424" spans="2:20" x14ac:dyDescent="0.25">
      <c r="B5424" s="11" t="s">
        <v>21424</v>
      </c>
      <c r="C5424" s="11" t="s">
        <v>8195</v>
      </c>
      <c r="D5424" s="27">
        <v>102266.85</v>
      </c>
      <c r="E5424" s="11" t="s">
        <v>21424</v>
      </c>
      <c r="F5424" s="11" t="s">
        <v>0</v>
      </c>
      <c r="G5424" s="11" t="s">
        <v>3</v>
      </c>
      <c r="H5424" s="11" t="s">
        <v>21425</v>
      </c>
      <c r="I5424" s="11" t="s">
        <v>2</v>
      </c>
      <c r="J5424" s="11" t="s">
        <v>163</v>
      </c>
      <c r="K5424" s="11" t="s">
        <v>429</v>
      </c>
      <c r="L5424" s="11" t="s">
        <v>96</v>
      </c>
      <c r="M5424" s="11" t="s">
        <v>430</v>
      </c>
      <c r="N5424" s="11" t="s">
        <v>4737</v>
      </c>
      <c r="O5424" s="11"/>
      <c r="P5424" s="11"/>
      <c r="Q5424" s="11"/>
      <c r="R5424" s="11" t="s">
        <v>21426</v>
      </c>
      <c r="S5424" s="11" t="s">
        <v>103</v>
      </c>
      <c r="T5424" s="11"/>
    </row>
    <row r="5425" spans="2:20" x14ac:dyDescent="0.25">
      <c r="B5425" s="11" t="s">
        <v>21427</v>
      </c>
      <c r="C5425" s="11" t="s">
        <v>8195</v>
      </c>
      <c r="D5425" s="27">
        <v>102242.52</v>
      </c>
      <c r="E5425" s="11" t="s">
        <v>21427</v>
      </c>
      <c r="F5425" s="11" t="s">
        <v>0</v>
      </c>
      <c r="G5425" s="11" t="s">
        <v>3</v>
      </c>
      <c r="H5425" s="11" t="s">
        <v>21428</v>
      </c>
      <c r="I5425" s="11" t="s">
        <v>2</v>
      </c>
      <c r="J5425" s="11" t="s">
        <v>345</v>
      </c>
      <c r="K5425" s="11" t="s">
        <v>14728</v>
      </c>
      <c r="L5425" s="11" t="s">
        <v>105</v>
      </c>
      <c r="M5425" s="11" t="s">
        <v>430</v>
      </c>
      <c r="N5425" s="11" t="s">
        <v>4737</v>
      </c>
      <c r="O5425" s="11"/>
      <c r="P5425" s="11"/>
      <c r="Q5425" s="11"/>
      <c r="R5425" s="11" t="s">
        <v>21429</v>
      </c>
      <c r="S5425" s="11" t="s">
        <v>103</v>
      </c>
      <c r="T5425" s="11"/>
    </row>
    <row r="5426" spans="2:20" x14ac:dyDescent="0.25">
      <c r="B5426" s="11" t="s">
        <v>21430</v>
      </c>
      <c r="C5426" s="11" t="s">
        <v>8195</v>
      </c>
      <c r="D5426" s="27">
        <v>102242.47</v>
      </c>
      <c r="E5426" s="11" t="s">
        <v>21430</v>
      </c>
      <c r="F5426" s="11" t="s">
        <v>0</v>
      </c>
      <c r="G5426" s="11" t="s">
        <v>3</v>
      </c>
      <c r="H5426" s="11" t="s">
        <v>21431</v>
      </c>
      <c r="I5426" s="11" t="s">
        <v>2</v>
      </c>
      <c r="J5426" s="11" t="s">
        <v>163</v>
      </c>
      <c r="K5426" s="11" t="s">
        <v>8288</v>
      </c>
      <c r="L5426" s="11" t="s">
        <v>110</v>
      </c>
      <c r="M5426" s="11" t="s">
        <v>430</v>
      </c>
      <c r="N5426" s="11" t="s">
        <v>4737</v>
      </c>
      <c r="O5426" s="11"/>
      <c r="P5426" s="11"/>
      <c r="Q5426" s="11"/>
      <c r="R5426" s="11" t="s">
        <v>21432</v>
      </c>
      <c r="S5426" s="11" t="s">
        <v>103</v>
      </c>
      <c r="T5426" s="11"/>
    </row>
    <row r="5427" spans="2:20" x14ac:dyDescent="0.25">
      <c r="B5427" s="11" t="s">
        <v>21433</v>
      </c>
      <c r="C5427" s="11" t="s">
        <v>8195</v>
      </c>
      <c r="D5427" s="27">
        <v>102237.73</v>
      </c>
      <c r="E5427" s="11" t="s">
        <v>21433</v>
      </c>
      <c r="F5427" s="11" t="s">
        <v>0</v>
      </c>
      <c r="G5427" s="11" t="s">
        <v>3</v>
      </c>
      <c r="H5427" s="11" t="s">
        <v>21434</v>
      </c>
      <c r="I5427" s="11" t="s">
        <v>2</v>
      </c>
      <c r="J5427" s="11" t="s">
        <v>163</v>
      </c>
      <c r="K5427" s="11" t="s">
        <v>101</v>
      </c>
      <c r="L5427" s="11" t="s">
        <v>110</v>
      </c>
      <c r="M5427" s="11" t="s">
        <v>430</v>
      </c>
      <c r="N5427" s="11" t="s">
        <v>4737</v>
      </c>
      <c r="O5427" s="11"/>
      <c r="P5427" s="11"/>
      <c r="Q5427" s="11"/>
      <c r="R5427" s="11" t="s">
        <v>21435</v>
      </c>
      <c r="S5427" s="11" t="s">
        <v>99</v>
      </c>
      <c r="T5427" s="11"/>
    </row>
    <row r="5428" spans="2:20" x14ac:dyDescent="0.25">
      <c r="B5428" s="11" t="s">
        <v>21433</v>
      </c>
      <c r="C5428" s="11" t="s">
        <v>8195</v>
      </c>
      <c r="D5428" s="27">
        <v>102237.73</v>
      </c>
      <c r="E5428" s="11" t="s">
        <v>21433</v>
      </c>
      <c r="F5428" s="11" t="s">
        <v>0</v>
      </c>
      <c r="G5428" s="11" t="s">
        <v>3</v>
      </c>
      <c r="H5428" s="11" t="s">
        <v>21434</v>
      </c>
      <c r="I5428" s="11" t="s">
        <v>2</v>
      </c>
      <c r="J5428" s="11" t="s">
        <v>163</v>
      </c>
      <c r="K5428" s="11" t="s">
        <v>8288</v>
      </c>
      <c r="L5428" s="11" t="s">
        <v>110</v>
      </c>
      <c r="M5428" s="11" t="s">
        <v>430</v>
      </c>
      <c r="N5428" s="11" t="s">
        <v>4737</v>
      </c>
      <c r="O5428" s="11"/>
      <c r="P5428" s="11"/>
      <c r="Q5428" s="11"/>
      <c r="R5428" s="11" t="s">
        <v>21435</v>
      </c>
      <c r="S5428" s="11" t="s">
        <v>99</v>
      </c>
      <c r="T5428" s="11"/>
    </row>
    <row r="5429" spans="2:20" x14ac:dyDescent="0.25">
      <c r="B5429" s="11" t="s">
        <v>21436</v>
      </c>
      <c r="C5429" s="11" t="s">
        <v>8159</v>
      </c>
      <c r="D5429" s="27">
        <v>102234.18</v>
      </c>
      <c r="E5429" s="11" t="s">
        <v>21436</v>
      </c>
      <c r="F5429" s="11" t="s">
        <v>0</v>
      </c>
      <c r="G5429" s="11" t="s">
        <v>3</v>
      </c>
      <c r="H5429" s="11" t="s">
        <v>21437</v>
      </c>
      <c r="I5429" s="11" t="s">
        <v>6557</v>
      </c>
      <c r="J5429" s="11" t="s">
        <v>163</v>
      </c>
      <c r="K5429" s="11"/>
      <c r="L5429" s="11" t="s">
        <v>105</v>
      </c>
      <c r="M5429" s="11" t="s">
        <v>8232</v>
      </c>
      <c r="N5429" s="11" t="s">
        <v>54186</v>
      </c>
      <c r="O5429" s="11"/>
      <c r="P5429" s="11"/>
      <c r="Q5429" s="11"/>
      <c r="R5429" s="11" t="s">
        <v>21438</v>
      </c>
      <c r="S5429" s="11" t="s">
        <v>99</v>
      </c>
      <c r="T5429" s="11"/>
    </row>
    <row r="5430" spans="2:20" x14ac:dyDescent="0.25">
      <c r="B5430" s="11" t="s">
        <v>21436</v>
      </c>
      <c r="C5430" s="11" t="s">
        <v>8159</v>
      </c>
      <c r="D5430" s="27">
        <v>102234.18</v>
      </c>
      <c r="E5430" s="11" t="s">
        <v>21436</v>
      </c>
      <c r="F5430" s="11" t="s">
        <v>0</v>
      </c>
      <c r="G5430" s="11" t="s">
        <v>3</v>
      </c>
      <c r="H5430" s="11" t="s">
        <v>21437</v>
      </c>
      <c r="I5430" s="11" t="s">
        <v>2</v>
      </c>
      <c r="J5430" s="11" t="s">
        <v>163</v>
      </c>
      <c r="K5430" s="11" t="s">
        <v>164</v>
      </c>
      <c r="L5430" s="11" t="s">
        <v>105</v>
      </c>
      <c r="M5430" s="11" t="s">
        <v>8232</v>
      </c>
      <c r="N5430" s="11" t="s">
        <v>54186</v>
      </c>
      <c r="O5430" s="11"/>
      <c r="P5430" s="11"/>
      <c r="Q5430" s="11"/>
      <c r="R5430" s="11" t="s">
        <v>21438</v>
      </c>
      <c r="S5430" s="11" t="s">
        <v>99</v>
      </c>
      <c r="T5430" s="11"/>
    </row>
    <row r="5431" spans="2:20" x14ac:dyDescent="0.25">
      <c r="B5431" s="11" t="s">
        <v>21439</v>
      </c>
      <c r="C5431" s="11" t="s">
        <v>8195</v>
      </c>
      <c r="D5431" s="27">
        <v>102217.34</v>
      </c>
      <c r="E5431" s="11" t="s">
        <v>21439</v>
      </c>
      <c r="F5431" s="11" t="s">
        <v>0</v>
      </c>
      <c r="G5431" s="11" t="s">
        <v>3</v>
      </c>
      <c r="H5431" s="11" t="s">
        <v>21440</v>
      </c>
      <c r="I5431" s="11" t="s">
        <v>2</v>
      </c>
      <c r="J5431" s="11" t="s">
        <v>163</v>
      </c>
      <c r="K5431" s="11" t="s">
        <v>429</v>
      </c>
      <c r="L5431" s="11" t="s">
        <v>110</v>
      </c>
      <c r="M5431" s="11" t="s">
        <v>8277</v>
      </c>
      <c r="N5431" s="11" t="s">
        <v>54187</v>
      </c>
      <c r="O5431" s="11"/>
      <c r="P5431" s="11"/>
      <c r="Q5431" s="11"/>
      <c r="R5431" s="11" t="s">
        <v>21441</v>
      </c>
      <c r="S5431" s="11" t="s">
        <v>107</v>
      </c>
      <c r="T5431" s="11"/>
    </row>
    <row r="5432" spans="2:20" x14ac:dyDescent="0.25">
      <c r="B5432" s="11" t="s">
        <v>21442</v>
      </c>
      <c r="C5432" s="11" t="s">
        <v>8195</v>
      </c>
      <c r="D5432" s="27">
        <v>102213.48</v>
      </c>
      <c r="E5432" s="11" t="s">
        <v>21442</v>
      </c>
      <c r="F5432" s="11" t="s">
        <v>0</v>
      </c>
      <c r="G5432" s="11" t="s">
        <v>51</v>
      </c>
      <c r="H5432" s="11" t="s">
        <v>21443</v>
      </c>
      <c r="I5432" s="11" t="s">
        <v>2</v>
      </c>
      <c r="J5432" s="11" t="s">
        <v>163</v>
      </c>
      <c r="K5432" s="11" t="s">
        <v>429</v>
      </c>
      <c r="L5432" s="11" t="s">
        <v>96</v>
      </c>
      <c r="M5432" s="11" t="s">
        <v>430</v>
      </c>
      <c r="N5432" s="11" t="s">
        <v>4737</v>
      </c>
      <c r="O5432" s="11"/>
      <c r="P5432" s="11"/>
      <c r="Q5432" s="11"/>
      <c r="R5432" s="11" t="s">
        <v>21444</v>
      </c>
      <c r="S5432" s="11" t="s">
        <v>99</v>
      </c>
      <c r="T5432" s="11"/>
    </row>
    <row r="5433" spans="2:20" x14ac:dyDescent="0.25">
      <c r="B5433" s="11" t="s">
        <v>21445</v>
      </c>
      <c r="C5433" s="11" t="s">
        <v>8195</v>
      </c>
      <c r="D5433" s="27">
        <v>102210.77</v>
      </c>
      <c r="E5433" s="11" t="s">
        <v>21445</v>
      </c>
      <c r="F5433" s="11" t="s">
        <v>0</v>
      </c>
      <c r="G5433" s="11" t="s">
        <v>3</v>
      </c>
      <c r="H5433" s="11" t="s">
        <v>21446</v>
      </c>
      <c r="I5433" s="11" t="s">
        <v>2</v>
      </c>
      <c r="J5433" s="11" t="s">
        <v>345</v>
      </c>
      <c r="K5433" s="11" t="s">
        <v>429</v>
      </c>
      <c r="L5433" s="11" t="s">
        <v>96</v>
      </c>
      <c r="M5433" s="11" t="s">
        <v>430</v>
      </c>
      <c r="N5433" s="11" t="s">
        <v>4737</v>
      </c>
      <c r="O5433" s="11"/>
      <c r="P5433" s="11"/>
      <c r="Q5433" s="11"/>
      <c r="R5433" s="11" t="s">
        <v>21447</v>
      </c>
      <c r="S5433" s="11" t="s">
        <v>99</v>
      </c>
      <c r="T5433" s="11"/>
    </row>
    <row r="5434" spans="2:20" x14ac:dyDescent="0.25">
      <c r="B5434" s="11" t="s">
        <v>21448</v>
      </c>
      <c r="C5434" s="11" t="s">
        <v>8195</v>
      </c>
      <c r="D5434" s="27">
        <v>102193.41</v>
      </c>
      <c r="E5434" s="11" t="s">
        <v>21448</v>
      </c>
      <c r="F5434" s="11" t="s">
        <v>0</v>
      </c>
      <c r="G5434" s="11" t="s">
        <v>51</v>
      </c>
      <c r="H5434" s="11" t="s">
        <v>21449</v>
      </c>
      <c r="I5434" s="11" t="s">
        <v>2</v>
      </c>
      <c r="J5434" s="11" t="s">
        <v>163</v>
      </c>
      <c r="K5434" s="11" t="s">
        <v>429</v>
      </c>
      <c r="L5434" s="11" t="s">
        <v>96</v>
      </c>
      <c r="M5434" s="11" t="s">
        <v>430</v>
      </c>
      <c r="N5434" s="11" t="s">
        <v>4737</v>
      </c>
      <c r="O5434" s="11"/>
      <c r="P5434" s="11"/>
      <c r="Q5434" s="11"/>
      <c r="R5434" s="11" t="s">
        <v>21450</v>
      </c>
      <c r="S5434" s="11" t="s">
        <v>99</v>
      </c>
      <c r="T5434" s="11"/>
    </row>
    <row r="5435" spans="2:20" x14ac:dyDescent="0.25">
      <c r="B5435" s="11" t="s">
        <v>21451</v>
      </c>
      <c r="C5435" s="11" t="s">
        <v>8195</v>
      </c>
      <c r="D5435" s="27">
        <v>102161.54</v>
      </c>
      <c r="E5435" s="11" t="s">
        <v>21451</v>
      </c>
      <c r="F5435" s="11" t="s">
        <v>0</v>
      </c>
      <c r="G5435" s="11" t="s">
        <v>3</v>
      </c>
      <c r="H5435" s="11" t="s">
        <v>21452</v>
      </c>
      <c r="I5435" s="11" t="s">
        <v>2</v>
      </c>
      <c r="J5435" s="11" t="s">
        <v>163</v>
      </c>
      <c r="K5435" s="11" t="s">
        <v>1030</v>
      </c>
      <c r="L5435" s="11" t="s">
        <v>105</v>
      </c>
      <c r="M5435" s="11" t="s">
        <v>8277</v>
      </c>
      <c r="N5435" s="11" t="s">
        <v>54187</v>
      </c>
      <c r="O5435" s="11"/>
      <c r="P5435" s="11"/>
      <c r="Q5435" s="11"/>
      <c r="R5435" s="11" t="s">
        <v>21453</v>
      </c>
      <c r="S5435" s="11" t="s">
        <v>99</v>
      </c>
      <c r="T5435" s="11"/>
    </row>
    <row r="5436" spans="2:20" x14ac:dyDescent="0.25">
      <c r="B5436" s="11" t="s">
        <v>21454</v>
      </c>
      <c r="C5436" s="11" t="s">
        <v>8195</v>
      </c>
      <c r="D5436" s="27">
        <v>102149.78</v>
      </c>
      <c r="E5436" s="11" t="s">
        <v>21454</v>
      </c>
      <c r="F5436" s="11" t="s">
        <v>0</v>
      </c>
      <c r="G5436" s="11" t="s">
        <v>3</v>
      </c>
      <c r="H5436" s="11" t="s">
        <v>21455</v>
      </c>
      <c r="I5436" s="11" t="s">
        <v>2</v>
      </c>
      <c r="J5436" s="11" t="s">
        <v>163</v>
      </c>
      <c r="K5436" s="11" t="s">
        <v>429</v>
      </c>
      <c r="L5436" s="11" t="s">
        <v>96</v>
      </c>
      <c r="M5436" s="11" t="s">
        <v>430</v>
      </c>
      <c r="N5436" s="11" t="s">
        <v>4737</v>
      </c>
      <c r="O5436" s="11"/>
      <c r="P5436" s="11"/>
      <c r="Q5436" s="11"/>
      <c r="R5436" s="11" t="s">
        <v>21456</v>
      </c>
      <c r="S5436" s="11" t="s">
        <v>103</v>
      </c>
      <c r="T5436" s="11"/>
    </row>
    <row r="5437" spans="2:20" x14ac:dyDescent="0.25">
      <c r="B5437" s="11" t="s">
        <v>21457</v>
      </c>
      <c r="C5437" s="11" t="s">
        <v>8195</v>
      </c>
      <c r="D5437" s="27">
        <v>102140.57</v>
      </c>
      <c r="E5437" s="11" t="s">
        <v>21457</v>
      </c>
      <c r="F5437" s="11" t="s">
        <v>0</v>
      </c>
      <c r="G5437" s="11" t="s">
        <v>3</v>
      </c>
      <c r="H5437" s="11" t="s">
        <v>21458</v>
      </c>
      <c r="I5437" s="11" t="s">
        <v>2</v>
      </c>
      <c r="J5437" s="11" t="s">
        <v>163</v>
      </c>
      <c r="K5437" s="11" t="s">
        <v>429</v>
      </c>
      <c r="L5437" s="11" t="s">
        <v>110</v>
      </c>
      <c r="M5437" s="11" t="s">
        <v>8277</v>
      </c>
      <c r="N5437" s="11" t="s">
        <v>54187</v>
      </c>
      <c r="O5437" s="11"/>
      <c r="P5437" s="11"/>
      <c r="Q5437" s="11"/>
      <c r="R5437" s="11" t="s">
        <v>21459</v>
      </c>
      <c r="S5437" s="11" t="s">
        <v>103</v>
      </c>
      <c r="T5437" s="11"/>
    </row>
    <row r="5438" spans="2:20" x14ac:dyDescent="0.25">
      <c r="B5438" s="11" t="s">
        <v>21460</v>
      </c>
      <c r="C5438" s="11" t="s">
        <v>8195</v>
      </c>
      <c r="D5438" s="27">
        <v>102139.3</v>
      </c>
      <c r="E5438" s="11" t="s">
        <v>21460</v>
      </c>
      <c r="F5438" s="11" t="s">
        <v>0</v>
      </c>
      <c r="G5438" s="11" t="s">
        <v>3</v>
      </c>
      <c r="H5438" s="11" t="s">
        <v>21461</v>
      </c>
      <c r="I5438" s="11" t="s">
        <v>2</v>
      </c>
      <c r="J5438" s="11" t="s">
        <v>163</v>
      </c>
      <c r="K5438" s="11" t="s">
        <v>1030</v>
      </c>
      <c r="L5438" s="11" t="s">
        <v>110</v>
      </c>
      <c r="M5438" s="11" t="s">
        <v>8277</v>
      </c>
      <c r="N5438" s="11" t="s">
        <v>54187</v>
      </c>
      <c r="O5438" s="11"/>
      <c r="P5438" s="11"/>
      <c r="Q5438" s="11"/>
      <c r="R5438" s="11" t="s">
        <v>21462</v>
      </c>
      <c r="S5438" s="11" t="s">
        <v>103</v>
      </c>
      <c r="T5438" s="11"/>
    </row>
    <row r="5439" spans="2:20" x14ac:dyDescent="0.25">
      <c r="B5439" s="11" t="s">
        <v>21463</v>
      </c>
      <c r="C5439" s="11" t="s">
        <v>8195</v>
      </c>
      <c r="D5439" s="27">
        <v>102136.22</v>
      </c>
      <c r="E5439" s="11" t="s">
        <v>21463</v>
      </c>
      <c r="F5439" s="11" t="s">
        <v>0</v>
      </c>
      <c r="G5439" s="11" t="s">
        <v>3</v>
      </c>
      <c r="H5439" s="11" t="s">
        <v>21464</v>
      </c>
      <c r="I5439" s="11" t="s">
        <v>2</v>
      </c>
      <c r="J5439" s="11" t="s">
        <v>163</v>
      </c>
      <c r="K5439" s="11" t="s">
        <v>1030</v>
      </c>
      <c r="L5439" s="11" t="s">
        <v>105</v>
      </c>
      <c r="M5439" s="11" t="s">
        <v>8277</v>
      </c>
      <c r="N5439" s="11" t="s">
        <v>54187</v>
      </c>
      <c r="O5439" s="11"/>
      <c r="P5439" s="11"/>
      <c r="Q5439" s="11"/>
      <c r="R5439" s="11" t="s">
        <v>21465</v>
      </c>
      <c r="S5439" s="11" t="s">
        <v>103</v>
      </c>
      <c r="T5439" s="11"/>
    </row>
    <row r="5440" spans="2:20" x14ac:dyDescent="0.25">
      <c r="B5440" s="11" t="s">
        <v>21466</v>
      </c>
      <c r="C5440" s="11" t="s">
        <v>8195</v>
      </c>
      <c r="D5440" s="27">
        <v>102133.46</v>
      </c>
      <c r="E5440" s="11" t="s">
        <v>21466</v>
      </c>
      <c r="F5440" s="11" t="s">
        <v>0</v>
      </c>
      <c r="G5440" s="11" t="s">
        <v>3</v>
      </c>
      <c r="H5440" s="11" t="s">
        <v>21467</v>
      </c>
      <c r="I5440" s="11" t="s">
        <v>2</v>
      </c>
      <c r="J5440" s="11" t="s">
        <v>163</v>
      </c>
      <c r="K5440" s="11" t="s">
        <v>429</v>
      </c>
      <c r="L5440" s="11" t="s">
        <v>105</v>
      </c>
      <c r="M5440" s="11" t="s">
        <v>8277</v>
      </c>
      <c r="N5440" s="11" t="s">
        <v>54187</v>
      </c>
      <c r="O5440" s="11"/>
      <c r="P5440" s="11"/>
      <c r="Q5440" s="11"/>
      <c r="R5440" s="11" t="s">
        <v>21468</v>
      </c>
      <c r="S5440" s="11" t="s">
        <v>107</v>
      </c>
      <c r="T5440" s="11"/>
    </row>
    <row r="5441" spans="2:20" x14ac:dyDescent="0.25">
      <c r="B5441" s="11" t="s">
        <v>21469</v>
      </c>
      <c r="C5441" s="11" t="s">
        <v>8159</v>
      </c>
      <c r="D5441" s="27">
        <v>102055.4</v>
      </c>
      <c r="E5441" s="11" t="s">
        <v>21469</v>
      </c>
      <c r="F5441" s="11" t="s">
        <v>0</v>
      </c>
      <c r="G5441" s="11" t="s">
        <v>51</v>
      </c>
      <c r="H5441" s="11" t="s">
        <v>21470</v>
      </c>
      <c r="I5441" s="11" t="s">
        <v>2</v>
      </c>
      <c r="J5441" s="11" t="s">
        <v>163</v>
      </c>
      <c r="K5441" s="11" t="s">
        <v>164</v>
      </c>
      <c r="L5441" s="11" t="s">
        <v>96</v>
      </c>
      <c r="M5441" s="11" t="s">
        <v>8232</v>
      </c>
      <c r="N5441" s="11" t="s">
        <v>54186</v>
      </c>
      <c r="O5441" s="11"/>
      <c r="P5441" s="11"/>
      <c r="Q5441" s="11"/>
      <c r="R5441" s="11" t="s">
        <v>21471</v>
      </c>
      <c r="S5441" s="11" t="s">
        <v>103</v>
      </c>
      <c r="T5441" s="11"/>
    </row>
    <row r="5442" spans="2:20" x14ac:dyDescent="0.25">
      <c r="B5442" s="11" t="s">
        <v>21472</v>
      </c>
      <c r="C5442" s="11" t="s">
        <v>8195</v>
      </c>
      <c r="D5442" s="27">
        <v>102032.43</v>
      </c>
      <c r="E5442" s="11" t="s">
        <v>21472</v>
      </c>
      <c r="F5442" s="11" t="s">
        <v>0</v>
      </c>
      <c r="G5442" s="11" t="s">
        <v>3</v>
      </c>
      <c r="H5442" s="11" t="s">
        <v>21473</v>
      </c>
      <c r="I5442" s="11" t="s">
        <v>2</v>
      </c>
      <c r="J5442" s="11" t="s">
        <v>163</v>
      </c>
      <c r="K5442" s="11" t="s">
        <v>429</v>
      </c>
      <c r="L5442" s="11" t="s">
        <v>105</v>
      </c>
      <c r="M5442" s="11" t="s">
        <v>430</v>
      </c>
      <c r="N5442" s="11" t="s">
        <v>4737</v>
      </c>
      <c r="O5442" s="11"/>
      <c r="P5442" s="11"/>
      <c r="Q5442" s="11"/>
      <c r="R5442" s="11" t="s">
        <v>21474</v>
      </c>
      <c r="S5442" s="11" t="s">
        <v>103</v>
      </c>
      <c r="T5442" s="11"/>
    </row>
    <row r="5443" spans="2:20" x14ac:dyDescent="0.25">
      <c r="B5443" s="11" t="s">
        <v>21475</v>
      </c>
      <c r="C5443" s="11" t="s">
        <v>8195</v>
      </c>
      <c r="D5443" s="27">
        <v>102015.99</v>
      </c>
      <c r="E5443" s="11" t="s">
        <v>21475</v>
      </c>
      <c r="F5443" s="11" t="s">
        <v>0</v>
      </c>
      <c r="G5443" s="11" t="s">
        <v>3</v>
      </c>
      <c r="H5443" s="11" t="s">
        <v>21476</v>
      </c>
      <c r="I5443" s="11" t="s">
        <v>2</v>
      </c>
      <c r="J5443" s="11" t="s">
        <v>163</v>
      </c>
      <c r="K5443" s="11" t="s">
        <v>1030</v>
      </c>
      <c r="L5443" s="11" t="s">
        <v>110</v>
      </c>
      <c r="M5443" s="11" t="s">
        <v>8277</v>
      </c>
      <c r="N5443" s="11" t="s">
        <v>54187</v>
      </c>
      <c r="O5443" s="11"/>
      <c r="P5443" s="11"/>
      <c r="Q5443" s="11"/>
      <c r="R5443" s="11" t="s">
        <v>21477</v>
      </c>
      <c r="S5443" s="11" t="s">
        <v>103</v>
      </c>
      <c r="T5443" s="11"/>
    </row>
    <row r="5444" spans="2:20" x14ac:dyDescent="0.25">
      <c r="B5444" s="11" t="s">
        <v>21478</v>
      </c>
      <c r="C5444" s="11" t="s">
        <v>8195</v>
      </c>
      <c r="D5444" s="27">
        <v>102005.8</v>
      </c>
      <c r="E5444" s="11" t="s">
        <v>21478</v>
      </c>
      <c r="F5444" s="11" t="s">
        <v>0</v>
      </c>
      <c r="G5444" s="11" t="s">
        <v>3</v>
      </c>
      <c r="H5444" s="11" t="s">
        <v>21479</v>
      </c>
      <c r="I5444" s="11" t="s">
        <v>2</v>
      </c>
      <c r="J5444" s="11" t="s">
        <v>163</v>
      </c>
      <c r="K5444" s="11" t="s">
        <v>429</v>
      </c>
      <c r="L5444" s="11" t="s">
        <v>110</v>
      </c>
      <c r="M5444" s="11" t="s">
        <v>430</v>
      </c>
      <c r="N5444" s="11" t="s">
        <v>4737</v>
      </c>
      <c r="O5444" s="11"/>
      <c r="P5444" s="11"/>
      <c r="Q5444" s="11"/>
      <c r="R5444" s="11" t="s">
        <v>21480</v>
      </c>
      <c r="S5444" s="11" t="s">
        <v>103</v>
      </c>
      <c r="T5444" s="11"/>
    </row>
    <row r="5445" spans="2:20" x14ac:dyDescent="0.25">
      <c r="B5445" s="11" t="s">
        <v>21481</v>
      </c>
      <c r="C5445" s="11" t="s">
        <v>8195</v>
      </c>
      <c r="D5445" s="27">
        <v>102004.48</v>
      </c>
      <c r="E5445" s="11" t="s">
        <v>21481</v>
      </c>
      <c r="F5445" s="11" t="s">
        <v>0</v>
      </c>
      <c r="G5445" s="11" t="s">
        <v>3</v>
      </c>
      <c r="H5445" s="11" t="s">
        <v>21482</v>
      </c>
      <c r="I5445" s="11" t="s">
        <v>2</v>
      </c>
      <c r="J5445" s="11" t="s">
        <v>163</v>
      </c>
      <c r="K5445" s="11" t="s">
        <v>1030</v>
      </c>
      <c r="L5445" s="11" t="s">
        <v>110</v>
      </c>
      <c r="M5445" s="11" t="s">
        <v>8277</v>
      </c>
      <c r="N5445" s="11" t="s">
        <v>54187</v>
      </c>
      <c r="O5445" s="11"/>
      <c r="P5445" s="11"/>
      <c r="Q5445" s="11"/>
      <c r="R5445" s="11" t="s">
        <v>21483</v>
      </c>
      <c r="S5445" s="11" t="s">
        <v>103</v>
      </c>
      <c r="T5445" s="11"/>
    </row>
    <row r="5446" spans="2:20" x14ac:dyDescent="0.25">
      <c r="B5446" s="11" t="s">
        <v>21484</v>
      </c>
      <c r="C5446" s="11" t="s">
        <v>8195</v>
      </c>
      <c r="D5446" s="27">
        <v>101995.11</v>
      </c>
      <c r="E5446" s="11" t="s">
        <v>21484</v>
      </c>
      <c r="F5446" s="11" t="s">
        <v>0</v>
      </c>
      <c r="G5446" s="11" t="s">
        <v>3</v>
      </c>
      <c r="H5446" s="11" t="s">
        <v>21485</v>
      </c>
      <c r="I5446" s="11" t="s">
        <v>2</v>
      </c>
      <c r="J5446" s="11" t="s">
        <v>163</v>
      </c>
      <c r="K5446" s="11" t="s">
        <v>1030</v>
      </c>
      <c r="L5446" s="11" t="s">
        <v>105</v>
      </c>
      <c r="M5446" s="11" t="s">
        <v>8277</v>
      </c>
      <c r="N5446" s="11" t="s">
        <v>54187</v>
      </c>
      <c r="O5446" s="11"/>
      <c r="P5446" s="11"/>
      <c r="Q5446" s="11"/>
      <c r="R5446" s="11" t="s">
        <v>21486</v>
      </c>
      <c r="S5446" s="11" t="s">
        <v>103</v>
      </c>
      <c r="T5446" s="11"/>
    </row>
    <row r="5447" spans="2:20" x14ac:dyDescent="0.25">
      <c r="B5447" s="11" t="s">
        <v>21487</v>
      </c>
      <c r="C5447" s="11" t="s">
        <v>8195</v>
      </c>
      <c r="D5447" s="27">
        <v>101983.62</v>
      </c>
      <c r="E5447" s="11" t="s">
        <v>21487</v>
      </c>
      <c r="F5447" s="11" t="s">
        <v>0</v>
      </c>
      <c r="G5447" s="11" t="s">
        <v>3</v>
      </c>
      <c r="H5447" s="11" t="s">
        <v>21488</v>
      </c>
      <c r="I5447" s="11" t="s">
        <v>2</v>
      </c>
      <c r="J5447" s="11" t="s">
        <v>345</v>
      </c>
      <c r="K5447" s="11" t="s">
        <v>429</v>
      </c>
      <c r="L5447" s="11" t="s">
        <v>105</v>
      </c>
      <c r="M5447" s="11" t="s">
        <v>430</v>
      </c>
      <c r="N5447" s="11" t="s">
        <v>4737</v>
      </c>
      <c r="O5447" s="11"/>
      <c r="P5447" s="11"/>
      <c r="Q5447" s="11"/>
      <c r="R5447" s="11" t="s">
        <v>21489</v>
      </c>
      <c r="S5447" s="11" t="s">
        <v>103</v>
      </c>
      <c r="T5447" s="11"/>
    </row>
    <row r="5448" spans="2:20" x14ac:dyDescent="0.25">
      <c r="B5448" s="11" t="s">
        <v>21490</v>
      </c>
      <c r="C5448" s="11" t="s">
        <v>8195</v>
      </c>
      <c r="D5448" s="27">
        <v>101981.54</v>
      </c>
      <c r="E5448" s="11" t="s">
        <v>21490</v>
      </c>
      <c r="F5448" s="11" t="s">
        <v>0</v>
      </c>
      <c r="G5448" s="11" t="s">
        <v>3</v>
      </c>
      <c r="H5448" s="11" t="s">
        <v>21491</v>
      </c>
      <c r="I5448" s="11" t="s">
        <v>2</v>
      </c>
      <c r="J5448" s="11" t="s">
        <v>163</v>
      </c>
      <c r="K5448" s="11" t="s">
        <v>429</v>
      </c>
      <c r="L5448" s="11" t="s">
        <v>110</v>
      </c>
      <c r="M5448" s="11" t="s">
        <v>430</v>
      </c>
      <c r="N5448" s="11" t="s">
        <v>4737</v>
      </c>
      <c r="O5448" s="11"/>
      <c r="P5448" s="11"/>
      <c r="Q5448" s="11"/>
      <c r="R5448" s="11" t="s">
        <v>21492</v>
      </c>
      <c r="S5448" s="11" t="s">
        <v>103</v>
      </c>
      <c r="T5448" s="11"/>
    </row>
    <row r="5449" spans="2:20" x14ac:dyDescent="0.25">
      <c r="B5449" s="11" t="s">
        <v>21490</v>
      </c>
      <c r="C5449" s="11" t="s">
        <v>8195</v>
      </c>
      <c r="D5449" s="27">
        <v>101981.54</v>
      </c>
      <c r="E5449" s="11" t="s">
        <v>21490</v>
      </c>
      <c r="F5449" s="11" t="s">
        <v>0</v>
      </c>
      <c r="G5449" s="11" t="s">
        <v>3</v>
      </c>
      <c r="H5449" s="11" t="s">
        <v>21491</v>
      </c>
      <c r="I5449" s="11" t="s">
        <v>2</v>
      </c>
      <c r="J5449" s="11" t="s">
        <v>163</v>
      </c>
      <c r="K5449" s="11" t="s">
        <v>101</v>
      </c>
      <c r="L5449" s="11" t="s">
        <v>110</v>
      </c>
      <c r="M5449" s="11" t="s">
        <v>430</v>
      </c>
      <c r="N5449" s="11" t="s">
        <v>4737</v>
      </c>
      <c r="O5449" s="11"/>
      <c r="P5449" s="11"/>
      <c r="Q5449" s="11"/>
      <c r="R5449" s="11" t="s">
        <v>21492</v>
      </c>
      <c r="S5449" s="11" t="s">
        <v>103</v>
      </c>
      <c r="T5449" s="11"/>
    </row>
    <row r="5450" spans="2:20" x14ac:dyDescent="0.25">
      <c r="B5450" s="11" t="s">
        <v>21493</v>
      </c>
      <c r="C5450" s="11" t="s">
        <v>8195</v>
      </c>
      <c r="D5450" s="27">
        <v>101965.19</v>
      </c>
      <c r="E5450" s="11" t="s">
        <v>21493</v>
      </c>
      <c r="F5450" s="11" t="s">
        <v>0</v>
      </c>
      <c r="G5450" s="11" t="s">
        <v>3</v>
      </c>
      <c r="H5450" s="11" t="s">
        <v>21494</v>
      </c>
      <c r="I5450" s="11" t="s">
        <v>2</v>
      </c>
      <c r="J5450" s="11" t="s">
        <v>163</v>
      </c>
      <c r="K5450" s="11" t="s">
        <v>429</v>
      </c>
      <c r="L5450" s="11" t="s">
        <v>105</v>
      </c>
      <c r="M5450" s="11" t="s">
        <v>430</v>
      </c>
      <c r="N5450" s="11" t="s">
        <v>4737</v>
      </c>
      <c r="O5450" s="11"/>
      <c r="P5450" s="11"/>
      <c r="Q5450" s="11"/>
      <c r="R5450" s="11" t="s">
        <v>21495</v>
      </c>
      <c r="S5450" s="11" t="s">
        <v>107</v>
      </c>
      <c r="T5450" s="11"/>
    </row>
    <row r="5451" spans="2:20" x14ac:dyDescent="0.25">
      <c r="B5451" s="11" t="s">
        <v>21496</v>
      </c>
      <c r="C5451" s="11" t="s">
        <v>8195</v>
      </c>
      <c r="D5451" s="27">
        <v>101963.96</v>
      </c>
      <c r="E5451" s="11" t="s">
        <v>21496</v>
      </c>
      <c r="F5451" s="11" t="s">
        <v>0</v>
      </c>
      <c r="G5451" s="11" t="s">
        <v>3</v>
      </c>
      <c r="H5451" s="11" t="s">
        <v>21497</v>
      </c>
      <c r="I5451" s="11" t="s">
        <v>2</v>
      </c>
      <c r="J5451" s="11" t="s">
        <v>163</v>
      </c>
      <c r="K5451" s="11" t="s">
        <v>1030</v>
      </c>
      <c r="L5451" s="11" t="s">
        <v>110</v>
      </c>
      <c r="M5451" s="11" t="s">
        <v>8277</v>
      </c>
      <c r="N5451" s="11" t="s">
        <v>54187</v>
      </c>
      <c r="O5451" s="11"/>
      <c r="P5451" s="11"/>
      <c r="Q5451" s="11"/>
      <c r="R5451" s="11" t="s">
        <v>21498</v>
      </c>
      <c r="S5451" s="11" t="s">
        <v>103</v>
      </c>
      <c r="T5451" s="11"/>
    </row>
    <row r="5452" spans="2:20" x14ac:dyDescent="0.25">
      <c r="B5452" s="11" t="s">
        <v>21499</v>
      </c>
      <c r="C5452" s="11" t="s">
        <v>8195</v>
      </c>
      <c r="D5452" s="27">
        <v>101944.2</v>
      </c>
      <c r="E5452" s="11" t="s">
        <v>21499</v>
      </c>
      <c r="F5452" s="11" t="s">
        <v>0</v>
      </c>
      <c r="G5452" s="11" t="s">
        <v>3</v>
      </c>
      <c r="H5452" s="11" t="s">
        <v>21500</v>
      </c>
      <c r="I5452" s="11" t="s">
        <v>2</v>
      </c>
      <c r="J5452" s="11" t="s">
        <v>383</v>
      </c>
      <c r="K5452" s="11" t="s">
        <v>429</v>
      </c>
      <c r="L5452" s="11" t="s">
        <v>105</v>
      </c>
      <c r="M5452" s="11" t="s">
        <v>8277</v>
      </c>
      <c r="N5452" s="11" t="s">
        <v>54187</v>
      </c>
      <c r="O5452" s="11"/>
      <c r="P5452" s="11"/>
      <c r="Q5452" s="11"/>
      <c r="R5452" s="11" t="s">
        <v>21501</v>
      </c>
      <c r="S5452" s="11" t="s">
        <v>99</v>
      </c>
      <c r="T5452" s="11"/>
    </row>
    <row r="5453" spans="2:20" x14ac:dyDescent="0.25">
      <c r="B5453" s="11" t="s">
        <v>21499</v>
      </c>
      <c r="C5453" s="11" t="s">
        <v>8195</v>
      </c>
      <c r="D5453" s="27">
        <v>101944.2</v>
      </c>
      <c r="E5453" s="11" t="s">
        <v>21499</v>
      </c>
      <c r="F5453" s="11" t="s">
        <v>0</v>
      </c>
      <c r="G5453" s="11" t="s">
        <v>3</v>
      </c>
      <c r="H5453" s="11" t="s">
        <v>21500</v>
      </c>
      <c r="I5453" s="11" t="s">
        <v>2</v>
      </c>
      <c r="J5453" s="11" t="s">
        <v>383</v>
      </c>
      <c r="K5453" s="11" t="s">
        <v>101</v>
      </c>
      <c r="L5453" s="11" t="s">
        <v>105</v>
      </c>
      <c r="M5453" s="11" t="s">
        <v>8277</v>
      </c>
      <c r="N5453" s="11" t="s">
        <v>54187</v>
      </c>
      <c r="O5453" s="11"/>
      <c r="P5453" s="11"/>
      <c r="Q5453" s="11"/>
      <c r="R5453" s="11" t="s">
        <v>21501</v>
      </c>
      <c r="S5453" s="11" t="s">
        <v>99</v>
      </c>
      <c r="T5453" s="11"/>
    </row>
    <row r="5454" spans="2:20" x14ac:dyDescent="0.25">
      <c r="B5454" s="11" t="s">
        <v>21502</v>
      </c>
      <c r="C5454" s="11" t="s">
        <v>8195</v>
      </c>
      <c r="D5454" s="27">
        <v>101939.58</v>
      </c>
      <c r="E5454" s="11" t="s">
        <v>21502</v>
      </c>
      <c r="F5454" s="11" t="s">
        <v>0</v>
      </c>
      <c r="G5454" s="11" t="s">
        <v>51</v>
      </c>
      <c r="H5454" s="11" t="s">
        <v>21503</v>
      </c>
      <c r="I5454" s="11" t="s">
        <v>2</v>
      </c>
      <c r="J5454" s="11" t="s">
        <v>163</v>
      </c>
      <c r="K5454" s="11" t="s">
        <v>429</v>
      </c>
      <c r="L5454" s="11" t="s">
        <v>105</v>
      </c>
      <c r="M5454" s="11" t="s">
        <v>8277</v>
      </c>
      <c r="N5454" s="11" t="s">
        <v>54187</v>
      </c>
      <c r="O5454" s="11"/>
      <c r="P5454" s="11"/>
      <c r="Q5454" s="11"/>
      <c r="R5454" s="11" t="s">
        <v>21504</v>
      </c>
      <c r="S5454" s="11" t="s">
        <v>99</v>
      </c>
      <c r="T5454" s="11"/>
    </row>
    <row r="5455" spans="2:20" x14ac:dyDescent="0.25">
      <c r="B5455" s="11" t="s">
        <v>21505</v>
      </c>
      <c r="C5455" s="11" t="s">
        <v>8195</v>
      </c>
      <c r="D5455" s="27">
        <v>101920.34</v>
      </c>
      <c r="E5455" s="11" t="s">
        <v>21505</v>
      </c>
      <c r="F5455" s="11" t="s">
        <v>0</v>
      </c>
      <c r="G5455" s="11" t="s">
        <v>3</v>
      </c>
      <c r="H5455" s="11" t="s">
        <v>21506</v>
      </c>
      <c r="I5455" s="11" t="s">
        <v>2</v>
      </c>
      <c r="J5455" s="11" t="s">
        <v>378</v>
      </c>
      <c r="K5455" s="11" t="s">
        <v>379</v>
      </c>
      <c r="L5455" s="11" t="s">
        <v>110</v>
      </c>
      <c r="M5455" s="11" t="s">
        <v>430</v>
      </c>
      <c r="N5455" s="11" t="s">
        <v>4737</v>
      </c>
      <c r="O5455" s="11"/>
      <c r="P5455" s="11"/>
      <c r="Q5455" s="11"/>
      <c r="R5455" s="11" t="s">
        <v>21507</v>
      </c>
      <c r="S5455" s="11" t="s">
        <v>99</v>
      </c>
      <c r="T5455" s="11"/>
    </row>
    <row r="5456" spans="2:20" x14ac:dyDescent="0.25">
      <c r="B5456" s="11" t="s">
        <v>21508</v>
      </c>
      <c r="C5456" s="11" t="s">
        <v>8159</v>
      </c>
      <c r="D5456" s="27">
        <v>101896.94</v>
      </c>
      <c r="E5456" s="11" t="s">
        <v>21508</v>
      </c>
      <c r="F5456" s="11" t="s">
        <v>0</v>
      </c>
      <c r="G5456" s="11" t="s">
        <v>3</v>
      </c>
      <c r="H5456" s="11" t="s">
        <v>21509</v>
      </c>
      <c r="I5456" s="11" t="s">
        <v>2</v>
      </c>
      <c r="J5456" s="11" t="s">
        <v>163</v>
      </c>
      <c r="K5456" s="11" t="s">
        <v>164</v>
      </c>
      <c r="L5456" s="11" t="s">
        <v>110</v>
      </c>
      <c r="M5456" s="11" t="s">
        <v>8232</v>
      </c>
      <c r="N5456" s="11" t="s">
        <v>54186</v>
      </c>
      <c r="O5456" s="11"/>
      <c r="P5456" s="11"/>
      <c r="Q5456" s="11"/>
      <c r="R5456" s="11" t="s">
        <v>16013</v>
      </c>
      <c r="S5456" s="11" t="s">
        <v>103</v>
      </c>
      <c r="T5456" s="11"/>
    </row>
    <row r="5457" spans="2:20" x14ac:dyDescent="0.25">
      <c r="B5457" s="11" t="s">
        <v>21510</v>
      </c>
      <c r="C5457" s="11" t="s">
        <v>8159</v>
      </c>
      <c r="D5457" s="27">
        <v>101885.73</v>
      </c>
      <c r="E5457" s="11" t="s">
        <v>21510</v>
      </c>
      <c r="F5457" s="11" t="s">
        <v>0</v>
      </c>
      <c r="G5457" s="11" t="s">
        <v>3</v>
      </c>
      <c r="H5457" s="11" t="s">
        <v>21511</v>
      </c>
      <c r="I5457" s="11" t="s">
        <v>2</v>
      </c>
      <c r="J5457" s="11" t="s">
        <v>163</v>
      </c>
      <c r="K5457" s="11" t="s">
        <v>164</v>
      </c>
      <c r="L5457" s="11" t="s">
        <v>110</v>
      </c>
      <c r="M5457" s="11" t="s">
        <v>8232</v>
      </c>
      <c r="N5457" s="11" t="s">
        <v>54186</v>
      </c>
      <c r="O5457" s="11"/>
      <c r="P5457" s="11"/>
      <c r="Q5457" s="11"/>
      <c r="R5457" s="11" t="s">
        <v>21512</v>
      </c>
      <c r="S5457" s="11" t="s">
        <v>99</v>
      </c>
      <c r="T5457" s="11"/>
    </row>
    <row r="5458" spans="2:20" x14ac:dyDescent="0.25">
      <c r="B5458" s="11" t="s">
        <v>21513</v>
      </c>
      <c r="C5458" s="11" t="s">
        <v>8195</v>
      </c>
      <c r="D5458" s="27">
        <v>101861.13</v>
      </c>
      <c r="E5458" s="11" t="s">
        <v>21513</v>
      </c>
      <c r="F5458" s="11" t="s">
        <v>0</v>
      </c>
      <c r="G5458" s="11" t="s">
        <v>51</v>
      </c>
      <c r="H5458" s="11" t="s">
        <v>21514</v>
      </c>
      <c r="I5458" s="11" t="s">
        <v>2</v>
      </c>
      <c r="J5458" s="11" t="s">
        <v>378</v>
      </c>
      <c r="K5458" s="11" t="s">
        <v>379</v>
      </c>
      <c r="L5458" s="11" t="s">
        <v>110</v>
      </c>
      <c r="M5458" s="11" t="s">
        <v>430</v>
      </c>
      <c r="N5458" s="11" t="s">
        <v>4737</v>
      </c>
      <c r="O5458" s="11"/>
      <c r="P5458" s="11"/>
      <c r="Q5458" s="11"/>
      <c r="R5458" s="11" t="s">
        <v>21515</v>
      </c>
      <c r="S5458" s="11" t="s">
        <v>103</v>
      </c>
      <c r="T5458" s="11"/>
    </row>
    <row r="5459" spans="2:20" x14ac:dyDescent="0.25">
      <c r="B5459" s="11" t="s">
        <v>21516</v>
      </c>
      <c r="C5459" s="11" t="s">
        <v>8195</v>
      </c>
      <c r="D5459" s="27">
        <v>101859.79</v>
      </c>
      <c r="E5459" s="11" t="s">
        <v>21516</v>
      </c>
      <c r="F5459" s="11" t="s">
        <v>0</v>
      </c>
      <c r="G5459" s="11" t="s">
        <v>51</v>
      </c>
      <c r="H5459" s="11" t="s">
        <v>21517</v>
      </c>
      <c r="I5459" s="11" t="s">
        <v>2</v>
      </c>
      <c r="J5459" s="11" t="s">
        <v>345</v>
      </c>
      <c r="K5459" s="11" t="s">
        <v>101</v>
      </c>
      <c r="L5459" s="11" t="s">
        <v>96</v>
      </c>
      <c r="M5459" s="11" t="s">
        <v>430</v>
      </c>
      <c r="N5459" s="11" t="s">
        <v>4737</v>
      </c>
      <c r="O5459" s="11"/>
      <c r="P5459" s="11"/>
      <c r="Q5459" s="11"/>
      <c r="R5459" s="11" t="s">
        <v>21518</v>
      </c>
      <c r="S5459" s="11" t="s">
        <v>99</v>
      </c>
      <c r="T5459" s="11"/>
    </row>
    <row r="5460" spans="2:20" x14ac:dyDescent="0.25">
      <c r="B5460" s="11" t="s">
        <v>21516</v>
      </c>
      <c r="C5460" s="11" t="s">
        <v>8195</v>
      </c>
      <c r="D5460" s="27">
        <v>101859.79</v>
      </c>
      <c r="E5460" s="11" t="s">
        <v>21516</v>
      </c>
      <c r="F5460" s="11" t="s">
        <v>0</v>
      </c>
      <c r="G5460" s="11" t="s">
        <v>51</v>
      </c>
      <c r="H5460" s="11" t="s">
        <v>21517</v>
      </c>
      <c r="I5460" s="11" t="s">
        <v>2</v>
      </c>
      <c r="J5460" s="11" t="s">
        <v>345</v>
      </c>
      <c r="K5460" s="11" t="s">
        <v>123</v>
      </c>
      <c r="L5460" s="11" t="s">
        <v>96</v>
      </c>
      <c r="M5460" s="11" t="s">
        <v>430</v>
      </c>
      <c r="N5460" s="11" t="s">
        <v>4737</v>
      </c>
      <c r="O5460" s="11"/>
      <c r="P5460" s="11"/>
      <c r="Q5460" s="11"/>
      <c r="R5460" s="11" t="s">
        <v>21518</v>
      </c>
      <c r="S5460" s="11" t="s">
        <v>99</v>
      </c>
      <c r="T5460" s="11"/>
    </row>
    <row r="5461" spans="2:20" x14ac:dyDescent="0.25">
      <c r="B5461" s="11" t="s">
        <v>21516</v>
      </c>
      <c r="C5461" s="11" t="s">
        <v>8195</v>
      </c>
      <c r="D5461" s="27">
        <v>101859.79</v>
      </c>
      <c r="E5461" s="11" t="s">
        <v>21516</v>
      </c>
      <c r="F5461" s="11" t="s">
        <v>0</v>
      </c>
      <c r="G5461" s="11" t="s">
        <v>51</v>
      </c>
      <c r="H5461" s="11" t="s">
        <v>21517</v>
      </c>
      <c r="I5461" s="11" t="s">
        <v>2</v>
      </c>
      <c r="J5461" s="11" t="s">
        <v>345</v>
      </c>
      <c r="K5461" s="11" t="s">
        <v>429</v>
      </c>
      <c r="L5461" s="11" t="s">
        <v>96</v>
      </c>
      <c r="M5461" s="11" t="s">
        <v>430</v>
      </c>
      <c r="N5461" s="11" t="s">
        <v>4737</v>
      </c>
      <c r="O5461" s="11"/>
      <c r="P5461" s="11"/>
      <c r="Q5461" s="11"/>
      <c r="R5461" s="11" t="s">
        <v>21518</v>
      </c>
      <c r="S5461" s="11" t="s">
        <v>99</v>
      </c>
      <c r="T5461" s="11"/>
    </row>
    <row r="5462" spans="2:20" x14ac:dyDescent="0.25">
      <c r="B5462" s="11" t="s">
        <v>21519</v>
      </c>
      <c r="C5462" s="11" t="s">
        <v>8195</v>
      </c>
      <c r="D5462" s="27">
        <v>101859.58</v>
      </c>
      <c r="E5462" s="11" t="s">
        <v>21519</v>
      </c>
      <c r="F5462" s="11" t="s">
        <v>0</v>
      </c>
      <c r="G5462" s="11" t="s">
        <v>3</v>
      </c>
      <c r="H5462" s="11" t="s">
        <v>21520</v>
      </c>
      <c r="I5462" s="11" t="s">
        <v>2</v>
      </c>
      <c r="J5462" s="11" t="s">
        <v>163</v>
      </c>
      <c r="K5462" s="11" t="s">
        <v>1030</v>
      </c>
      <c r="L5462" s="11" t="s">
        <v>96</v>
      </c>
      <c r="M5462" s="11" t="s">
        <v>8277</v>
      </c>
      <c r="N5462" s="11" t="s">
        <v>54187</v>
      </c>
      <c r="O5462" s="11"/>
      <c r="P5462" s="11"/>
      <c r="Q5462" s="11"/>
      <c r="R5462" s="11" t="s">
        <v>21521</v>
      </c>
      <c r="S5462" s="11" t="s">
        <v>99</v>
      </c>
      <c r="T5462" s="11"/>
    </row>
    <row r="5463" spans="2:20" x14ac:dyDescent="0.25">
      <c r="B5463" s="11" t="s">
        <v>21522</v>
      </c>
      <c r="C5463" s="11" t="s">
        <v>8195</v>
      </c>
      <c r="D5463" s="27">
        <v>101825.06</v>
      </c>
      <c r="E5463" s="11" t="s">
        <v>21522</v>
      </c>
      <c r="F5463" s="11" t="s">
        <v>0</v>
      </c>
      <c r="G5463" s="11" t="s">
        <v>3</v>
      </c>
      <c r="H5463" s="11" t="s">
        <v>21523</v>
      </c>
      <c r="I5463" s="11" t="s">
        <v>2</v>
      </c>
      <c r="J5463" s="11" t="s">
        <v>163</v>
      </c>
      <c r="K5463" s="11" t="s">
        <v>1030</v>
      </c>
      <c r="L5463" s="11" t="s">
        <v>110</v>
      </c>
      <c r="M5463" s="11" t="s">
        <v>8277</v>
      </c>
      <c r="N5463" s="11" t="s">
        <v>54187</v>
      </c>
      <c r="O5463" s="11"/>
      <c r="P5463" s="11"/>
      <c r="Q5463" s="11"/>
      <c r="R5463" s="11" t="s">
        <v>21524</v>
      </c>
      <c r="S5463" s="11" t="s">
        <v>103</v>
      </c>
      <c r="T5463" s="11"/>
    </row>
    <row r="5464" spans="2:20" x14ac:dyDescent="0.25">
      <c r="B5464" s="11" t="s">
        <v>21525</v>
      </c>
      <c r="C5464" s="11" t="s">
        <v>8195</v>
      </c>
      <c r="D5464" s="27">
        <v>101824.91</v>
      </c>
      <c r="E5464" s="11" t="s">
        <v>21525</v>
      </c>
      <c r="F5464" s="11" t="s">
        <v>0</v>
      </c>
      <c r="G5464" s="11" t="s">
        <v>3</v>
      </c>
      <c r="H5464" s="11" t="s">
        <v>21526</v>
      </c>
      <c r="I5464" s="11" t="s">
        <v>2</v>
      </c>
      <c r="J5464" s="11" t="s">
        <v>163</v>
      </c>
      <c r="K5464" s="11" t="s">
        <v>429</v>
      </c>
      <c r="L5464" s="11" t="s">
        <v>110</v>
      </c>
      <c r="M5464" s="11" t="s">
        <v>430</v>
      </c>
      <c r="N5464" s="11" t="s">
        <v>4737</v>
      </c>
      <c r="O5464" s="11"/>
      <c r="P5464" s="11"/>
      <c r="Q5464" s="11"/>
      <c r="R5464" s="11" t="s">
        <v>21527</v>
      </c>
      <c r="S5464" s="11" t="s">
        <v>99</v>
      </c>
      <c r="T5464" s="11"/>
    </row>
    <row r="5465" spans="2:20" x14ac:dyDescent="0.25">
      <c r="B5465" s="11" t="s">
        <v>21528</v>
      </c>
      <c r="C5465" s="11" t="s">
        <v>8195</v>
      </c>
      <c r="D5465" s="27">
        <v>101818.49</v>
      </c>
      <c r="E5465" s="11" t="s">
        <v>21528</v>
      </c>
      <c r="F5465" s="11" t="s">
        <v>0</v>
      </c>
      <c r="G5465" s="11" t="s">
        <v>3</v>
      </c>
      <c r="H5465" s="11" t="s">
        <v>21529</v>
      </c>
      <c r="I5465" s="11" t="s">
        <v>2</v>
      </c>
      <c r="J5465" s="11" t="s">
        <v>163</v>
      </c>
      <c r="K5465" s="11" t="s">
        <v>1030</v>
      </c>
      <c r="L5465" s="11" t="s">
        <v>105</v>
      </c>
      <c r="M5465" s="11" t="s">
        <v>430</v>
      </c>
      <c r="N5465" s="11" t="s">
        <v>4737</v>
      </c>
      <c r="O5465" s="11"/>
      <c r="P5465" s="11"/>
      <c r="Q5465" s="11"/>
      <c r="R5465" s="11" t="s">
        <v>21530</v>
      </c>
      <c r="S5465" s="11" t="s">
        <v>103</v>
      </c>
      <c r="T5465" s="11"/>
    </row>
    <row r="5466" spans="2:20" x14ac:dyDescent="0.25">
      <c r="B5466" s="11" t="s">
        <v>21531</v>
      </c>
      <c r="C5466" s="11" t="s">
        <v>8195</v>
      </c>
      <c r="D5466" s="27">
        <v>101816.58</v>
      </c>
      <c r="E5466" s="11" t="s">
        <v>21531</v>
      </c>
      <c r="F5466" s="11" t="s">
        <v>0</v>
      </c>
      <c r="G5466" s="11" t="s">
        <v>3</v>
      </c>
      <c r="H5466" s="11" t="s">
        <v>21532</v>
      </c>
      <c r="I5466" s="11" t="s">
        <v>2</v>
      </c>
      <c r="J5466" s="11" t="s">
        <v>383</v>
      </c>
      <c r="K5466" s="11" t="s">
        <v>14728</v>
      </c>
      <c r="L5466" s="11" t="s">
        <v>96</v>
      </c>
      <c r="M5466" s="11" t="s">
        <v>430</v>
      </c>
      <c r="N5466" s="11" t="s">
        <v>4737</v>
      </c>
      <c r="O5466" s="11"/>
      <c r="P5466" s="11"/>
      <c r="Q5466" s="11"/>
      <c r="R5466" s="11" t="s">
        <v>21533</v>
      </c>
      <c r="S5466" s="11" t="s">
        <v>103</v>
      </c>
      <c r="T5466" s="11"/>
    </row>
    <row r="5467" spans="2:20" x14ac:dyDescent="0.25">
      <c r="B5467" s="11" t="s">
        <v>21534</v>
      </c>
      <c r="C5467" s="11" t="s">
        <v>8195</v>
      </c>
      <c r="D5467" s="27">
        <v>101816.57</v>
      </c>
      <c r="E5467" s="11" t="s">
        <v>21534</v>
      </c>
      <c r="F5467" s="11" t="s">
        <v>0</v>
      </c>
      <c r="G5467" s="11" t="s">
        <v>3</v>
      </c>
      <c r="H5467" s="11" t="s">
        <v>21535</v>
      </c>
      <c r="I5467" s="11" t="s">
        <v>2</v>
      </c>
      <c r="J5467" s="11" t="s">
        <v>163</v>
      </c>
      <c r="K5467" s="11" t="s">
        <v>8288</v>
      </c>
      <c r="L5467" s="11" t="s">
        <v>96</v>
      </c>
      <c r="M5467" s="11" t="s">
        <v>430</v>
      </c>
      <c r="N5467" s="11" t="s">
        <v>4737</v>
      </c>
      <c r="O5467" s="11"/>
      <c r="P5467" s="11"/>
      <c r="Q5467" s="11"/>
      <c r="R5467" s="11" t="s">
        <v>21536</v>
      </c>
      <c r="S5467" s="11" t="s">
        <v>99</v>
      </c>
      <c r="T5467" s="11"/>
    </row>
    <row r="5468" spans="2:20" x14ac:dyDescent="0.25">
      <c r="B5468" s="11" t="s">
        <v>21537</v>
      </c>
      <c r="C5468" s="11" t="s">
        <v>8159</v>
      </c>
      <c r="D5468" s="27">
        <v>101813.32</v>
      </c>
      <c r="E5468" s="11" t="s">
        <v>21537</v>
      </c>
      <c r="F5468" s="11" t="s">
        <v>0</v>
      </c>
      <c r="G5468" s="11" t="s">
        <v>3</v>
      </c>
      <c r="H5468" s="11" t="s">
        <v>21538</v>
      </c>
      <c r="I5468" s="11" t="s">
        <v>2</v>
      </c>
      <c r="J5468" s="11" t="s">
        <v>163</v>
      </c>
      <c r="K5468" s="11" t="s">
        <v>164</v>
      </c>
      <c r="L5468" s="11" t="s">
        <v>105</v>
      </c>
      <c r="M5468" s="11" t="s">
        <v>8232</v>
      </c>
      <c r="N5468" s="11" t="s">
        <v>54186</v>
      </c>
      <c r="O5468" s="11"/>
      <c r="P5468" s="11"/>
      <c r="Q5468" s="11"/>
      <c r="R5468" s="11" t="s">
        <v>21539</v>
      </c>
      <c r="S5468" s="11" t="s">
        <v>103</v>
      </c>
      <c r="T5468" s="11"/>
    </row>
    <row r="5469" spans="2:20" x14ac:dyDescent="0.25">
      <c r="B5469" s="11" t="s">
        <v>21537</v>
      </c>
      <c r="C5469" s="11" t="s">
        <v>8159</v>
      </c>
      <c r="D5469" s="27">
        <v>101813.32</v>
      </c>
      <c r="E5469" s="11" t="s">
        <v>21537</v>
      </c>
      <c r="F5469" s="11" t="s">
        <v>0</v>
      </c>
      <c r="G5469" s="11" t="s">
        <v>3</v>
      </c>
      <c r="H5469" s="11" t="s">
        <v>21538</v>
      </c>
      <c r="I5469" s="11" t="s">
        <v>6557</v>
      </c>
      <c r="J5469" s="11" t="s">
        <v>163</v>
      </c>
      <c r="K5469" s="11"/>
      <c r="L5469" s="11" t="s">
        <v>105</v>
      </c>
      <c r="M5469" s="11" t="s">
        <v>8232</v>
      </c>
      <c r="N5469" s="11" t="s">
        <v>54186</v>
      </c>
      <c r="O5469" s="11"/>
      <c r="P5469" s="11"/>
      <c r="Q5469" s="11"/>
      <c r="R5469" s="11" t="s">
        <v>21539</v>
      </c>
      <c r="S5469" s="11" t="s">
        <v>103</v>
      </c>
      <c r="T5469" s="11"/>
    </row>
    <row r="5470" spans="2:20" x14ac:dyDescent="0.25">
      <c r="B5470" s="11" t="s">
        <v>21540</v>
      </c>
      <c r="C5470" s="11" t="s">
        <v>8195</v>
      </c>
      <c r="D5470" s="27">
        <v>101797.17</v>
      </c>
      <c r="E5470" s="11" t="s">
        <v>21540</v>
      </c>
      <c r="F5470" s="11" t="s">
        <v>0</v>
      </c>
      <c r="G5470" s="11" t="s">
        <v>3</v>
      </c>
      <c r="H5470" s="11" t="s">
        <v>21541</v>
      </c>
      <c r="I5470" s="11" t="s">
        <v>2</v>
      </c>
      <c r="J5470" s="11" t="s">
        <v>383</v>
      </c>
      <c r="K5470" s="11" t="s">
        <v>429</v>
      </c>
      <c r="L5470" s="11" t="s">
        <v>105</v>
      </c>
      <c r="M5470" s="11" t="s">
        <v>430</v>
      </c>
      <c r="N5470" s="11" t="s">
        <v>4737</v>
      </c>
      <c r="O5470" s="11"/>
      <c r="P5470" s="11"/>
      <c r="Q5470" s="11"/>
      <c r="R5470" s="11" t="s">
        <v>21542</v>
      </c>
      <c r="S5470" s="11" t="s">
        <v>99</v>
      </c>
      <c r="T5470" s="11"/>
    </row>
    <row r="5471" spans="2:20" x14ac:dyDescent="0.25">
      <c r="B5471" s="11" t="s">
        <v>21543</v>
      </c>
      <c r="C5471" s="11" t="s">
        <v>8195</v>
      </c>
      <c r="D5471" s="27">
        <v>101796.62</v>
      </c>
      <c r="E5471" s="11" t="s">
        <v>21543</v>
      </c>
      <c r="F5471" s="11" t="s">
        <v>0</v>
      </c>
      <c r="G5471" s="11" t="s">
        <v>1</v>
      </c>
      <c r="H5471" s="11" t="s">
        <v>21544</v>
      </c>
      <c r="I5471" s="11" t="s">
        <v>21545</v>
      </c>
      <c r="J5471" s="11" t="s">
        <v>8198</v>
      </c>
      <c r="K5471" s="11" t="s">
        <v>8199</v>
      </c>
      <c r="L5471" s="11" t="s">
        <v>1317</v>
      </c>
      <c r="M5471" s="11"/>
      <c r="N5471" s="11"/>
      <c r="O5471" s="11"/>
      <c r="P5471" s="11"/>
      <c r="Q5471" s="11"/>
      <c r="R5471" s="11" t="s">
        <v>21546</v>
      </c>
      <c r="S5471" s="11" t="s">
        <v>103</v>
      </c>
      <c r="T5471" s="11"/>
    </row>
    <row r="5472" spans="2:20" x14ac:dyDescent="0.25">
      <c r="B5472" s="11" t="s">
        <v>21547</v>
      </c>
      <c r="C5472" s="11" t="s">
        <v>8159</v>
      </c>
      <c r="D5472" s="27">
        <v>101769.04</v>
      </c>
      <c r="E5472" s="11" t="s">
        <v>21547</v>
      </c>
      <c r="F5472" s="11" t="s">
        <v>0</v>
      </c>
      <c r="G5472" s="11" t="s">
        <v>3</v>
      </c>
      <c r="H5472" s="11" t="s">
        <v>21548</v>
      </c>
      <c r="I5472" s="11" t="s">
        <v>2</v>
      </c>
      <c r="J5472" s="11" t="s">
        <v>163</v>
      </c>
      <c r="K5472" s="11" t="s">
        <v>164</v>
      </c>
      <c r="L5472" s="11" t="s">
        <v>105</v>
      </c>
      <c r="M5472" s="11" t="s">
        <v>8232</v>
      </c>
      <c r="N5472" s="11" t="s">
        <v>54186</v>
      </c>
      <c r="O5472" s="11"/>
      <c r="P5472" s="11"/>
      <c r="Q5472" s="11"/>
      <c r="R5472" s="11" t="s">
        <v>21549</v>
      </c>
      <c r="S5472" s="11" t="s">
        <v>103</v>
      </c>
      <c r="T5472" s="11"/>
    </row>
    <row r="5473" spans="2:20" x14ac:dyDescent="0.25">
      <c r="B5473" s="11" t="s">
        <v>21550</v>
      </c>
      <c r="C5473" s="11" t="s">
        <v>8195</v>
      </c>
      <c r="D5473" s="27">
        <v>101764.7</v>
      </c>
      <c r="E5473" s="11" t="s">
        <v>21550</v>
      </c>
      <c r="F5473" s="11" t="s">
        <v>0</v>
      </c>
      <c r="G5473" s="11" t="s">
        <v>3</v>
      </c>
      <c r="H5473" s="11" t="s">
        <v>21551</v>
      </c>
      <c r="I5473" s="11" t="s">
        <v>2</v>
      </c>
      <c r="J5473" s="11" t="s">
        <v>163</v>
      </c>
      <c r="K5473" s="11" t="s">
        <v>1030</v>
      </c>
      <c r="L5473" s="11" t="s">
        <v>96</v>
      </c>
      <c r="M5473" s="11" t="s">
        <v>430</v>
      </c>
      <c r="N5473" s="11" t="s">
        <v>4737</v>
      </c>
      <c r="O5473" s="11"/>
      <c r="P5473" s="11"/>
      <c r="Q5473" s="11"/>
      <c r="R5473" s="11" t="s">
        <v>21552</v>
      </c>
      <c r="S5473" s="11" t="s">
        <v>103</v>
      </c>
      <c r="T5473" s="11"/>
    </row>
    <row r="5474" spans="2:20" x14ac:dyDescent="0.25">
      <c r="B5474" s="11" t="s">
        <v>21553</v>
      </c>
      <c r="C5474" s="11" t="s">
        <v>8195</v>
      </c>
      <c r="D5474" s="27">
        <v>101761.36</v>
      </c>
      <c r="E5474" s="11" t="s">
        <v>21553</v>
      </c>
      <c r="F5474" s="11" t="s">
        <v>0</v>
      </c>
      <c r="G5474" s="11" t="s">
        <v>3</v>
      </c>
      <c r="H5474" s="11" t="s">
        <v>21554</v>
      </c>
      <c r="I5474" s="11" t="s">
        <v>2</v>
      </c>
      <c r="J5474" s="11" t="s">
        <v>163</v>
      </c>
      <c r="K5474" s="11" t="s">
        <v>1030</v>
      </c>
      <c r="L5474" s="11" t="s">
        <v>105</v>
      </c>
      <c r="M5474" s="11" t="s">
        <v>8277</v>
      </c>
      <c r="N5474" s="11" t="s">
        <v>54187</v>
      </c>
      <c r="O5474" s="11"/>
      <c r="P5474" s="11"/>
      <c r="Q5474" s="11"/>
      <c r="R5474" s="11" t="s">
        <v>21555</v>
      </c>
      <c r="S5474" s="11" t="s">
        <v>99</v>
      </c>
      <c r="T5474" s="11"/>
    </row>
    <row r="5475" spans="2:20" x14ac:dyDescent="0.25">
      <c r="B5475" s="11" t="s">
        <v>21556</v>
      </c>
      <c r="C5475" s="11" t="s">
        <v>8195</v>
      </c>
      <c r="D5475" s="27">
        <v>101753.58</v>
      </c>
      <c r="E5475" s="11" t="s">
        <v>21556</v>
      </c>
      <c r="F5475" s="11" t="s">
        <v>0</v>
      </c>
      <c r="G5475" s="11" t="s">
        <v>3</v>
      </c>
      <c r="H5475" s="11" t="s">
        <v>21557</v>
      </c>
      <c r="I5475" s="11" t="s">
        <v>2</v>
      </c>
      <c r="J5475" s="11" t="s">
        <v>383</v>
      </c>
      <c r="K5475" s="11" t="s">
        <v>429</v>
      </c>
      <c r="L5475" s="11" t="s">
        <v>105</v>
      </c>
      <c r="M5475" s="11" t="s">
        <v>430</v>
      </c>
      <c r="N5475" s="11" t="s">
        <v>4737</v>
      </c>
      <c r="O5475" s="11"/>
      <c r="P5475" s="11"/>
      <c r="Q5475" s="11"/>
      <c r="R5475" s="11" t="s">
        <v>21558</v>
      </c>
      <c r="S5475" s="11" t="s">
        <v>103</v>
      </c>
      <c r="T5475" s="11"/>
    </row>
    <row r="5476" spans="2:20" x14ac:dyDescent="0.25">
      <c r="B5476" s="11" t="s">
        <v>21559</v>
      </c>
      <c r="C5476" s="11" t="s">
        <v>8195</v>
      </c>
      <c r="D5476" s="27">
        <v>101727.59</v>
      </c>
      <c r="E5476" s="11" t="s">
        <v>21559</v>
      </c>
      <c r="F5476" s="11" t="s">
        <v>0</v>
      </c>
      <c r="G5476" s="11" t="s">
        <v>3</v>
      </c>
      <c r="H5476" s="11" t="s">
        <v>21560</v>
      </c>
      <c r="I5476" s="11" t="s">
        <v>2</v>
      </c>
      <c r="J5476" s="11" t="s">
        <v>163</v>
      </c>
      <c r="K5476" s="11" t="s">
        <v>429</v>
      </c>
      <c r="L5476" s="11" t="s">
        <v>105</v>
      </c>
      <c r="M5476" s="11" t="s">
        <v>430</v>
      </c>
      <c r="N5476" s="11" t="s">
        <v>4737</v>
      </c>
      <c r="O5476" s="11"/>
      <c r="P5476" s="11"/>
      <c r="Q5476" s="11"/>
      <c r="R5476" s="11" t="s">
        <v>21561</v>
      </c>
      <c r="S5476" s="11" t="s">
        <v>99</v>
      </c>
      <c r="T5476" s="11"/>
    </row>
    <row r="5477" spans="2:20" x14ac:dyDescent="0.25">
      <c r="B5477" s="11" t="s">
        <v>21562</v>
      </c>
      <c r="C5477" s="11" t="s">
        <v>8159</v>
      </c>
      <c r="D5477" s="27">
        <v>101712.59</v>
      </c>
      <c r="E5477" s="11" t="s">
        <v>21562</v>
      </c>
      <c r="F5477" s="11" t="s">
        <v>0</v>
      </c>
      <c r="G5477" s="11" t="s">
        <v>3</v>
      </c>
      <c r="H5477" s="11" t="s">
        <v>21563</v>
      </c>
      <c r="I5477" s="11" t="s">
        <v>2</v>
      </c>
      <c r="J5477" s="11" t="s">
        <v>163</v>
      </c>
      <c r="K5477" s="11" t="s">
        <v>164</v>
      </c>
      <c r="L5477" s="11" t="s">
        <v>110</v>
      </c>
      <c r="M5477" s="11" t="s">
        <v>8232</v>
      </c>
      <c r="N5477" s="11" t="s">
        <v>54186</v>
      </c>
      <c r="O5477" s="11"/>
      <c r="P5477" s="11"/>
      <c r="Q5477" s="11"/>
      <c r="R5477" s="11" t="s">
        <v>21564</v>
      </c>
      <c r="S5477" s="11" t="s">
        <v>107</v>
      </c>
      <c r="T5477" s="11"/>
    </row>
    <row r="5478" spans="2:20" x14ac:dyDescent="0.25">
      <c r="B5478" s="11" t="s">
        <v>21562</v>
      </c>
      <c r="C5478" s="11" t="s">
        <v>8159</v>
      </c>
      <c r="D5478" s="27">
        <v>101712.59</v>
      </c>
      <c r="E5478" s="11" t="s">
        <v>21562</v>
      </c>
      <c r="F5478" s="11" t="s">
        <v>0</v>
      </c>
      <c r="G5478" s="11" t="s">
        <v>3</v>
      </c>
      <c r="H5478" s="11" t="s">
        <v>21563</v>
      </c>
      <c r="I5478" s="11" t="s">
        <v>6557</v>
      </c>
      <c r="J5478" s="11" t="s">
        <v>163</v>
      </c>
      <c r="K5478" s="11"/>
      <c r="L5478" s="11" t="s">
        <v>110</v>
      </c>
      <c r="M5478" s="11" t="s">
        <v>8232</v>
      </c>
      <c r="N5478" s="11" t="s">
        <v>54186</v>
      </c>
      <c r="O5478" s="11"/>
      <c r="P5478" s="11"/>
      <c r="Q5478" s="11"/>
      <c r="R5478" s="11" t="s">
        <v>21564</v>
      </c>
      <c r="S5478" s="11" t="s">
        <v>107</v>
      </c>
      <c r="T5478" s="11"/>
    </row>
    <row r="5479" spans="2:20" x14ac:dyDescent="0.25">
      <c r="B5479" s="11" t="s">
        <v>21565</v>
      </c>
      <c r="C5479" s="11" t="s">
        <v>8159</v>
      </c>
      <c r="D5479" s="27">
        <v>101690.7</v>
      </c>
      <c r="E5479" s="11" t="s">
        <v>21565</v>
      </c>
      <c r="F5479" s="11" t="s">
        <v>0</v>
      </c>
      <c r="G5479" s="11" t="s">
        <v>3</v>
      </c>
      <c r="H5479" s="11" t="s">
        <v>21566</v>
      </c>
      <c r="I5479" s="11" t="s">
        <v>2</v>
      </c>
      <c r="J5479" s="11" t="s">
        <v>163</v>
      </c>
      <c r="K5479" s="11" t="s">
        <v>164</v>
      </c>
      <c r="L5479" s="11" t="s">
        <v>110</v>
      </c>
      <c r="M5479" s="11" t="s">
        <v>8232</v>
      </c>
      <c r="N5479" s="11" t="s">
        <v>54186</v>
      </c>
      <c r="O5479" s="11"/>
      <c r="P5479" s="11"/>
      <c r="Q5479" s="11"/>
      <c r="R5479" s="11" t="s">
        <v>21567</v>
      </c>
      <c r="S5479" s="11" t="s">
        <v>103</v>
      </c>
      <c r="T5479" s="11"/>
    </row>
    <row r="5480" spans="2:20" x14ac:dyDescent="0.25">
      <c r="B5480" s="11" t="s">
        <v>21568</v>
      </c>
      <c r="C5480" s="11" t="s">
        <v>8195</v>
      </c>
      <c r="D5480" s="27">
        <v>101674.52</v>
      </c>
      <c r="E5480" s="11" t="s">
        <v>21568</v>
      </c>
      <c r="F5480" s="11" t="s">
        <v>0</v>
      </c>
      <c r="G5480" s="11" t="s">
        <v>3</v>
      </c>
      <c r="H5480" s="11" t="s">
        <v>21569</v>
      </c>
      <c r="I5480" s="11" t="s">
        <v>2</v>
      </c>
      <c r="J5480" s="11" t="s">
        <v>163</v>
      </c>
      <c r="K5480" s="11" t="s">
        <v>1030</v>
      </c>
      <c r="L5480" s="11" t="s">
        <v>96</v>
      </c>
      <c r="M5480" s="11" t="s">
        <v>8277</v>
      </c>
      <c r="N5480" s="11" t="s">
        <v>54187</v>
      </c>
      <c r="O5480" s="11"/>
      <c r="P5480" s="11"/>
      <c r="Q5480" s="11"/>
      <c r="R5480" s="11" t="s">
        <v>21570</v>
      </c>
      <c r="S5480" s="11" t="s">
        <v>103</v>
      </c>
      <c r="T5480" s="11"/>
    </row>
    <row r="5481" spans="2:20" x14ac:dyDescent="0.25">
      <c r="B5481" s="11" t="s">
        <v>21571</v>
      </c>
      <c r="C5481" s="11" t="s">
        <v>8195</v>
      </c>
      <c r="D5481" s="27">
        <v>101635.93</v>
      </c>
      <c r="E5481" s="11" t="s">
        <v>21571</v>
      </c>
      <c r="F5481" s="11" t="s">
        <v>0</v>
      </c>
      <c r="G5481" s="11" t="s">
        <v>51</v>
      </c>
      <c r="H5481" s="11" t="s">
        <v>21572</v>
      </c>
      <c r="I5481" s="11" t="s">
        <v>2</v>
      </c>
      <c r="J5481" s="11" t="s">
        <v>163</v>
      </c>
      <c r="K5481" s="11" t="s">
        <v>429</v>
      </c>
      <c r="L5481" s="11" t="s">
        <v>110</v>
      </c>
      <c r="M5481" s="11" t="s">
        <v>430</v>
      </c>
      <c r="N5481" s="11" t="s">
        <v>4737</v>
      </c>
      <c r="O5481" s="11"/>
      <c r="P5481" s="11"/>
      <c r="Q5481" s="11"/>
      <c r="R5481" s="11" t="s">
        <v>21573</v>
      </c>
      <c r="S5481" s="11" t="s">
        <v>99</v>
      </c>
      <c r="T5481" s="11"/>
    </row>
    <row r="5482" spans="2:20" x14ac:dyDescent="0.25">
      <c r="B5482" s="11" t="s">
        <v>21574</v>
      </c>
      <c r="C5482" s="11" t="s">
        <v>8159</v>
      </c>
      <c r="D5482" s="27">
        <v>101635.73</v>
      </c>
      <c r="E5482" s="11" t="s">
        <v>21574</v>
      </c>
      <c r="F5482" s="11" t="s">
        <v>0</v>
      </c>
      <c r="G5482" s="11" t="s">
        <v>3</v>
      </c>
      <c r="H5482" s="11" t="s">
        <v>21575</v>
      </c>
      <c r="I5482" s="11" t="s">
        <v>2</v>
      </c>
      <c r="J5482" s="11" t="s">
        <v>163</v>
      </c>
      <c r="K5482" s="11" t="s">
        <v>164</v>
      </c>
      <c r="L5482" s="11" t="s">
        <v>110</v>
      </c>
      <c r="M5482" s="11" t="s">
        <v>8232</v>
      </c>
      <c r="N5482" s="11" t="s">
        <v>54186</v>
      </c>
      <c r="O5482" s="11"/>
      <c r="P5482" s="11"/>
      <c r="Q5482" s="11"/>
      <c r="R5482" s="11" t="s">
        <v>21576</v>
      </c>
      <c r="S5482" s="11" t="s">
        <v>103</v>
      </c>
      <c r="T5482" s="11"/>
    </row>
    <row r="5483" spans="2:20" x14ac:dyDescent="0.25">
      <c r="B5483" s="11" t="s">
        <v>21577</v>
      </c>
      <c r="C5483" s="11" t="s">
        <v>8195</v>
      </c>
      <c r="D5483" s="27">
        <v>101625.69</v>
      </c>
      <c r="E5483" s="11" t="s">
        <v>21577</v>
      </c>
      <c r="F5483" s="11" t="s">
        <v>0</v>
      </c>
      <c r="G5483" s="11" t="s">
        <v>3</v>
      </c>
      <c r="H5483" s="11" t="s">
        <v>21578</v>
      </c>
      <c r="I5483" s="11" t="s">
        <v>2</v>
      </c>
      <c r="J5483" s="11" t="s">
        <v>163</v>
      </c>
      <c r="K5483" s="11" t="s">
        <v>429</v>
      </c>
      <c r="L5483" s="11" t="s">
        <v>105</v>
      </c>
      <c r="M5483" s="11" t="s">
        <v>8277</v>
      </c>
      <c r="N5483" s="11" t="s">
        <v>54187</v>
      </c>
      <c r="O5483" s="11"/>
      <c r="P5483" s="11"/>
      <c r="Q5483" s="11"/>
      <c r="R5483" s="11" t="s">
        <v>21579</v>
      </c>
      <c r="S5483" s="11" t="s">
        <v>99</v>
      </c>
      <c r="T5483" s="11"/>
    </row>
    <row r="5484" spans="2:20" x14ac:dyDescent="0.25">
      <c r="B5484" s="11" t="s">
        <v>21580</v>
      </c>
      <c r="C5484" s="11" t="s">
        <v>8159</v>
      </c>
      <c r="D5484" s="27">
        <v>101611.9</v>
      </c>
      <c r="E5484" s="11" t="s">
        <v>21580</v>
      </c>
      <c r="F5484" s="11" t="s">
        <v>0</v>
      </c>
      <c r="G5484" s="11" t="s">
        <v>3</v>
      </c>
      <c r="H5484" s="11" t="s">
        <v>21581</v>
      </c>
      <c r="I5484" s="11" t="s">
        <v>2</v>
      </c>
      <c r="J5484" s="11" t="s">
        <v>163</v>
      </c>
      <c r="K5484" s="11" t="s">
        <v>164</v>
      </c>
      <c r="L5484" s="11" t="s">
        <v>110</v>
      </c>
      <c r="M5484" s="11" t="s">
        <v>8232</v>
      </c>
      <c r="N5484" s="11" t="s">
        <v>54186</v>
      </c>
      <c r="O5484" s="11"/>
      <c r="P5484" s="11"/>
      <c r="Q5484" s="11"/>
      <c r="R5484" s="11" t="s">
        <v>21582</v>
      </c>
      <c r="S5484" s="11" t="s">
        <v>107</v>
      </c>
      <c r="T5484" s="11"/>
    </row>
    <row r="5485" spans="2:20" x14ac:dyDescent="0.25">
      <c r="B5485" s="11" t="s">
        <v>21580</v>
      </c>
      <c r="C5485" s="11" t="s">
        <v>8159</v>
      </c>
      <c r="D5485" s="27">
        <v>101611.9</v>
      </c>
      <c r="E5485" s="11" t="s">
        <v>21580</v>
      </c>
      <c r="F5485" s="11" t="s">
        <v>0</v>
      </c>
      <c r="G5485" s="11" t="s">
        <v>3</v>
      </c>
      <c r="H5485" s="11" t="s">
        <v>21581</v>
      </c>
      <c r="I5485" s="11" t="s">
        <v>6557</v>
      </c>
      <c r="J5485" s="11" t="s">
        <v>163</v>
      </c>
      <c r="K5485" s="11"/>
      <c r="L5485" s="11" t="s">
        <v>110</v>
      </c>
      <c r="M5485" s="11" t="s">
        <v>8232</v>
      </c>
      <c r="N5485" s="11" t="s">
        <v>54186</v>
      </c>
      <c r="O5485" s="11"/>
      <c r="P5485" s="11"/>
      <c r="Q5485" s="11"/>
      <c r="R5485" s="11" t="s">
        <v>21582</v>
      </c>
      <c r="S5485" s="11" t="s">
        <v>107</v>
      </c>
      <c r="T5485" s="11"/>
    </row>
    <row r="5486" spans="2:20" x14ac:dyDescent="0.25">
      <c r="B5486" s="11" t="s">
        <v>21583</v>
      </c>
      <c r="C5486" s="11" t="s">
        <v>8159</v>
      </c>
      <c r="D5486" s="27">
        <v>101594.31</v>
      </c>
      <c r="E5486" s="11" t="s">
        <v>21583</v>
      </c>
      <c r="F5486" s="11" t="s">
        <v>0</v>
      </c>
      <c r="G5486" s="11" t="s">
        <v>3</v>
      </c>
      <c r="H5486" s="11" t="s">
        <v>21584</v>
      </c>
      <c r="I5486" s="11" t="s">
        <v>2</v>
      </c>
      <c r="J5486" s="11" t="s">
        <v>163</v>
      </c>
      <c r="K5486" s="11" t="s">
        <v>164</v>
      </c>
      <c r="L5486" s="11" t="s">
        <v>110</v>
      </c>
      <c r="M5486" s="11" t="s">
        <v>8232</v>
      </c>
      <c r="N5486" s="11" t="s">
        <v>54186</v>
      </c>
      <c r="O5486" s="11"/>
      <c r="P5486" s="11"/>
      <c r="Q5486" s="11"/>
      <c r="R5486" s="11" t="s">
        <v>21585</v>
      </c>
      <c r="S5486" s="11" t="s">
        <v>103</v>
      </c>
      <c r="T5486" s="11"/>
    </row>
    <row r="5487" spans="2:20" x14ac:dyDescent="0.25">
      <c r="B5487" s="11" t="s">
        <v>21583</v>
      </c>
      <c r="C5487" s="11" t="s">
        <v>8159</v>
      </c>
      <c r="D5487" s="27">
        <v>101594.31</v>
      </c>
      <c r="E5487" s="11" t="s">
        <v>21583</v>
      </c>
      <c r="F5487" s="11" t="s">
        <v>0</v>
      </c>
      <c r="G5487" s="11" t="s">
        <v>3</v>
      </c>
      <c r="H5487" s="11" t="s">
        <v>21584</v>
      </c>
      <c r="I5487" s="11" t="s">
        <v>2</v>
      </c>
      <c r="J5487" s="11" t="s">
        <v>163</v>
      </c>
      <c r="K5487" s="11" t="s">
        <v>101</v>
      </c>
      <c r="L5487" s="11" t="s">
        <v>110</v>
      </c>
      <c r="M5487" s="11" t="s">
        <v>8232</v>
      </c>
      <c r="N5487" s="11" t="s">
        <v>54186</v>
      </c>
      <c r="O5487" s="11"/>
      <c r="P5487" s="11"/>
      <c r="Q5487" s="11"/>
      <c r="R5487" s="11" t="s">
        <v>21585</v>
      </c>
      <c r="S5487" s="11" t="s">
        <v>103</v>
      </c>
      <c r="T5487" s="11"/>
    </row>
    <row r="5488" spans="2:20" x14ac:dyDescent="0.25">
      <c r="B5488" s="11" t="s">
        <v>21586</v>
      </c>
      <c r="C5488" s="11" t="s">
        <v>8159</v>
      </c>
      <c r="D5488" s="27">
        <v>101591.89</v>
      </c>
      <c r="E5488" s="11" t="s">
        <v>21586</v>
      </c>
      <c r="F5488" s="11" t="s">
        <v>0</v>
      </c>
      <c r="G5488" s="11" t="s">
        <v>3</v>
      </c>
      <c r="H5488" s="11" t="s">
        <v>21587</v>
      </c>
      <c r="I5488" s="11" t="s">
        <v>2</v>
      </c>
      <c r="J5488" s="11" t="s">
        <v>345</v>
      </c>
      <c r="K5488" s="11" t="s">
        <v>164</v>
      </c>
      <c r="L5488" s="11" t="s">
        <v>96</v>
      </c>
      <c r="M5488" s="11" t="s">
        <v>8232</v>
      </c>
      <c r="N5488" s="11" t="s">
        <v>54186</v>
      </c>
      <c r="O5488" s="11"/>
      <c r="P5488" s="11"/>
      <c r="Q5488" s="11"/>
      <c r="R5488" s="11" t="s">
        <v>21588</v>
      </c>
      <c r="S5488" s="11" t="s">
        <v>103</v>
      </c>
      <c r="T5488" s="11"/>
    </row>
    <row r="5489" spans="2:20" x14ac:dyDescent="0.25">
      <c r="B5489" s="11" t="s">
        <v>21586</v>
      </c>
      <c r="C5489" s="11" t="s">
        <v>8159</v>
      </c>
      <c r="D5489" s="27">
        <v>101591.89</v>
      </c>
      <c r="E5489" s="11" t="s">
        <v>21586</v>
      </c>
      <c r="F5489" s="11" t="s">
        <v>0</v>
      </c>
      <c r="G5489" s="11" t="s">
        <v>3</v>
      </c>
      <c r="H5489" s="11" t="s">
        <v>21587</v>
      </c>
      <c r="I5489" s="11" t="s">
        <v>2</v>
      </c>
      <c r="J5489" s="11" t="s">
        <v>345</v>
      </c>
      <c r="K5489" s="11" t="s">
        <v>101</v>
      </c>
      <c r="L5489" s="11" t="s">
        <v>96</v>
      </c>
      <c r="M5489" s="11" t="s">
        <v>8232</v>
      </c>
      <c r="N5489" s="11" t="s">
        <v>54186</v>
      </c>
      <c r="O5489" s="11"/>
      <c r="P5489" s="11"/>
      <c r="Q5489" s="11"/>
      <c r="R5489" s="11" t="s">
        <v>21588</v>
      </c>
      <c r="S5489" s="11" t="s">
        <v>103</v>
      </c>
      <c r="T5489" s="11"/>
    </row>
    <row r="5490" spans="2:20" x14ac:dyDescent="0.25">
      <c r="B5490" s="11" t="s">
        <v>21589</v>
      </c>
      <c r="C5490" s="11" t="s">
        <v>8159</v>
      </c>
      <c r="D5490" s="27">
        <v>101588.71</v>
      </c>
      <c r="E5490" s="11" t="s">
        <v>21589</v>
      </c>
      <c r="F5490" s="11" t="s">
        <v>0</v>
      </c>
      <c r="G5490" s="11" t="s">
        <v>3</v>
      </c>
      <c r="H5490" s="11" t="s">
        <v>21590</v>
      </c>
      <c r="I5490" s="11" t="s">
        <v>2</v>
      </c>
      <c r="J5490" s="11" t="s">
        <v>345</v>
      </c>
      <c r="K5490" s="11" t="s">
        <v>164</v>
      </c>
      <c r="L5490" s="11" t="s">
        <v>110</v>
      </c>
      <c r="M5490" s="11" t="s">
        <v>8232</v>
      </c>
      <c r="N5490" s="11" t="s">
        <v>54186</v>
      </c>
      <c r="O5490" s="11"/>
      <c r="P5490" s="11"/>
      <c r="Q5490" s="11"/>
      <c r="R5490" s="11" t="s">
        <v>21591</v>
      </c>
      <c r="S5490" s="11" t="s">
        <v>107</v>
      </c>
      <c r="T5490" s="11"/>
    </row>
    <row r="5491" spans="2:20" x14ac:dyDescent="0.25">
      <c r="B5491" s="11" t="s">
        <v>21592</v>
      </c>
      <c r="C5491" s="11" t="s">
        <v>8195</v>
      </c>
      <c r="D5491" s="27">
        <v>101553.25</v>
      </c>
      <c r="E5491" s="11" t="s">
        <v>21592</v>
      </c>
      <c r="F5491" s="11" t="s">
        <v>0</v>
      </c>
      <c r="G5491" s="11" t="s">
        <v>3</v>
      </c>
      <c r="H5491" s="11" t="s">
        <v>21593</v>
      </c>
      <c r="I5491" s="11" t="s">
        <v>2</v>
      </c>
      <c r="J5491" s="11" t="s">
        <v>163</v>
      </c>
      <c r="K5491" s="11" t="s">
        <v>429</v>
      </c>
      <c r="L5491" s="11" t="s">
        <v>110</v>
      </c>
      <c r="M5491" s="11" t="s">
        <v>430</v>
      </c>
      <c r="N5491" s="11" t="s">
        <v>4737</v>
      </c>
      <c r="O5491" s="11"/>
      <c r="P5491" s="11"/>
      <c r="Q5491" s="11"/>
      <c r="R5491" s="11" t="s">
        <v>21594</v>
      </c>
      <c r="S5491" s="11" t="s">
        <v>99</v>
      </c>
      <c r="T5491" s="11"/>
    </row>
    <row r="5492" spans="2:20" x14ac:dyDescent="0.25">
      <c r="B5492" s="11" t="s">
        <v>21595</v>
      </c>
      <c r="C5492" s="11" t="s">
        <v>8159</v>
      </c>
      <c r="D5492" s="27">
        <v>101550.17</v>
      </c>
      <c r="E5492" s="11" t="s">
        <v>21595</v>
      </c>
      <c r="F5492" s="11" t="s">
        <v>0</v>
      </c>
      <c r="G5492" s="11" t="s">
        <v>3</v>
      </c>
      <c r="H5492" s="11" t="s">
        <v>21596</v>
      </c>
      <c r="I5492" s="11" t="s">
        <v>2</v>
      </c>
      <c r="J5492" s="11" t="s">
        <v>163</v>
      </c>
      <c r="K5492" s="11" t="s">
        <v>164</v>
      </c>
      <c r="L5492" s="11" t="s">
        <v>105</v>
      </c>
      <c r="M5492" s="11" t="s">
        <v>8232</v>
      </c>
      <c r="N5492" s="11" t="s">
        <v>54186</v>
      </c>
      <c r="O5492" s="11"/>
      <c r="P5492" s="11"/>
      <c r="Q5492" s="11"/>
      <c r="R5492" s="11" t="s">
        <v>21597</v>
      </c>
      <c r="S5492" s="11" t="s">
        <v>107</v>
      </c>
      <c r="T5492" s="11"/>
    </row>
    <row r="5493" spans="2:20" x14ac:dyDescent="0.25">
      <c r="B5493" s="11" t="s">
        <v>21598</v>
      </c>
      <c r="C5493" s="11" t="s">
        <v>8195</v>
      </c>
      <c r="D5493" s="27">
        <v>101495.31</v>
      </c>
      <c r="E5493" s="11" t="s">
        <v>21598</v>
      </c>
      <c r="F5493" s="11" t="s">
        <v>0</v>
      </c>
      <c r="G5493" s="11" t="s">
        <v>3</v>
      </c>
      <c r="H5493" s="11" t="s">
        <v>21599</v>
      </c>
      <c r="I5493" s="11" t="s">
        <v>2</v>
      </c>
      <c r="J5493" s="11" t="s">
        <v>163</v>
      </c>
      <c r="K5493" s="11" t="s">
        <v>429</v>
      </c>
      <c r="L5493" s="11" t="s">
        <v>105</v>
      </c>
      <c r="M5493" s="11" t="s">
        <v>430</v>
      </c>
      <c r="N5493" s="11" t="s">
        <v>4737</v>
      </c>
      <c r="O5493" s="11"/>
      <c r="P5493" s="11"/>
      <c r="Q5493" s="11"/>
      <c r="R5493" s="11" t="s">
        <v>21600</v>
      </c>
      <c r="S5493" s="11" t="s">
        <v>107</v>
      </c>
      <c r="T5493" s="11"/>
    </row>
    <row r="5494" spans="2:20" x14ac:dyDescent="0.25">
      <c r="B5494" s="11" t="s">
        <v>21601</v>
      </c>
      <c r="C5494" s="11" t="s">
        <v>8159</v>
      </c>
      <c r="D5494" s="27">
        <v>101464.95</v>
      </c>
      <c r="E5494" s="11" t="s">
        <v>21601</v>
      </c>
      <c r="F5494" s="11" t="s">
        <v>0</v>
      </c>
      <c r="G5494" s="11" t="s">
        <v>3</v>
      </c>
      <c r="H5494" s="11" t="s">
        <v>21602</v>
      </c>
      <c r="I5494" s="11" t="s">
        <v>6557</v>
      </c>
      <c r="J5494" s="11" t="s">
        <v>163</v>
      </c>
      <c r="K5494" s="11"/>
      <c r="L5494" s="11" t="s">
        <v>105</v>
      </c>
      <c r="M5494" s="11" t="s">
        <v>8232</v>
      </c>
      <c r="N5494" s="11" t="s">
        <v>54186</v>
      </c>
      <c r="O5494" s="11"/>
      <c r="P5494" s="11"/>
      <c r="Q5494" s="11"/>
      <c r="R5494" s="11" t="s">
        <v>21603</v>
      </c>
      <c r="S5494" s="11" t="s">
        <v>107</v>
      </c>
      <c r="T5494" s="11"/>
    </row>
    <row r="5495" spans="2:20" x14ac:dyDescent="0.25">
      <c r="B5495" s="11" t="s">
        <v>21601</v>
      </c>
      <c r="C5495" s="11" t="s">
        <v>8159</v>
      </c>
      <c r="D5495" s="27">
        <v>101464.95</v>
      </c>
      <c r="E5495" s="11" t="s">
        <v>21601</v>
      </c>
      <c r="F5495" s="11" t="s">
        <v>0</v>
      </c>
      <c r="G5495" s="11" t="s">
        <v>3</v>
      </c>
      <c r="H5495" s="11" t="s">
        <v>21602</v>
      </c>
      <c r="I5495" s="11" t="s">
        <v>2</v>
      </c>
      <c r="J5495" s="11" t="s">
        <v>163</v>
      </c>
      <c r="K5495" s="11" t="s">
        <v>164</v>
      </c>
      <c r="L5495" s="11" t="s">
        <v>105</v>
      </c>
      <c r="M5495" s="11" t="s">
        <v>8232</v>
      </c>
      <c r="N5495" s="11" t="s">
        <v>54186</v>
      </c>
      <c r="O5495" s="11"/>
      <c r="P5495" s="11"/>
      <c r="Q5495" s="11"/>
      <c r="R5495" s="11" t="s">
        <v>21603</v>
      </c>
      <c r="S5495" s="11" t="s">
        <v>107</v>
      </c>
      <c r="T5495" s="11"/>
    </row>
    <row r="5496" spans="2:20" x14ac:dyDescent="0.25">
      <c r="B5496" s="11" t="s">
        <v>21604</v>
      </c>
      <c r="C5496" s="11" t="s">
        <v>8159</v>
      </c>
      <c r="D5496" s="27">
        <v>101459.59</v>
      </c>
      <c r="E5496" s="11" t="s">
        <v>21604</v>
      </c>
      <c r="F5496" s="11" t="s">
        <v>0</v>
      </c>
      <c r="G5496" s="11" t="s">
        <v>3</v>
      </c>
      <c r="H5496" s="11" t="s">
        <v>21605</v>
      </c>
      <c r="I5496" s="11" t="s">
        <v>2</v>
      </c>
      <c r="J5496" s="11" t="s">
        <v>163</v>
      </c>
      <c r="K5496" s="11" t="s">
        <v>164</v>
      </c>
      <c r="L5496" s="11" t="s">
        <v>110</v>
      </c>
      <c r="M5496" s="11" t="s">
        <v>8232</v>
      </c>
      <c r="N5496" s="11" t="s">
        <v>54186</v>
      </c>
      <c r="O5496" s="11"/>
      <c r="P5496" s="11"/>
      <c r="Q5496" s="11"/>
      <c r="R5496" s="11" t="s">
        <v>21606</v>
      </c>
      <c r="S5496" s="11" t="s">
        <v>99</v>
      </c>
      <c r="T5496" s="11"/>
    </row>
    <row r="5497" spans="2:20" x14ac:dyDescent="0.25">
      <c r="B5497" s="11" t="s">
        <v>21607</v>
      </c>
      <c r="C5497" s="11" t="s">
        <v>8195</v>
      </c>
      <c r="D5497" s="27">
        <v>101456</v>
      </c>
      <c r="E5497" s="11" t="s">
        <v>21607</v>
      </c>
      <c r="F5497" s="11" t="s">
        <v>0</v>
      </c>
      <c r="G5497" s="11" t="s">
        <v>3</v>
      </c>
      <c r="H5497" s="11" t="s">
        <v>21608</v>
      </c>
      <c r="I5497" s="11" t="s">
        <v>2</v>
      </c>
      <c r="J5497" s="11" t="s">
        <v>163</v>
      </c>
      <c r="K5497" s="11" t="s">
        <v>429</v>
      </c>
      <c r="L5497" s="11" t="s">
        <v>96</v>
      </c>
      <c r="M5497" s="11" t="s">
        <v>430</v>
      </c>
      <c r="N5497" s="11" t="s">
        <v>4737</v>
      </c>
      <c r="O5497" s="11"/>
      <c r="P5497" s="11"/>
      <c r="Q5497" s="11"/>
      <c r="R5497" s="11" t="s">
        <v>21609</v>
      </c>
      <c r="S5497" s="11" t="s">
        <v>99</v>
      </c>
      <c r="T5497" s="11"/>
    </row>
    <row r="5498" spans="2:20" x14ac:dyDescent="0.25">
      <c r="B5498" s="11" t="s">
        <v>21610</v>
      </c>
      <c r="C5498" s="11" t="s">
        <v>8195</v>
      </c>
      <c r="D5498" s="27">
        <v>101456</v>
      </c>
      <c r="E5498" s="11" t="s">
        <v>21610</v>
      </c>
      <c r="F5498" s="11" t="s">
        <v>0</v>
      </c>
      <c r="G5498" s="11" t="s">
        <v>3</v>
      </c>
      <c r="H5498" s="11" t="s">
        <v>21611</v>
      </c>
      <c r="I5498" s="11" t="s">
        <v>2</v>
      </c>
      <c r="J5498" s="11" t="s">
        <v>163</v>
      </c>
      <c r="K5498" s="11" t="s">
        <v>429</v>
      </c>
      <c r="L5498" s="11" t="s">
        <v>110</v>
      </c>
      <c r="M5498" s="11" t="s">
        <v>430</v>
      </c>
      <c r="N5498" s="11" t="s">
        <v>4737</v>
      </c>
      <c r="O5498" s="11"/>
      <c r="P5498" s="11"/>
      <c r="Q5498" s="11"/>
      <c r="R5498" s="11" t="s">
        <v>21612</v>
      </c>
      <c r="S5498" s="11" t="s">
        <v>99</v>
      </c>
      <c r="T5498" s="11"/>
    </row>
    <row r="5499" spans="2:20" x14ac:dyDescent="0.25">
      <c r="B5499" s="11" t="s">
        <v>21613</v>
      </c>
      <c r="C5499" s="11" t="s">
        <v>8195</v>
      </c>
      <c r="D5499" s="27">
        <v>101445.68</v>
      </c>
      <c r="E5499" s="11" t="s">
        <v>21613</v>
      </c>
      <c r="F5499" s="11" t="s">
        <v>0</v>
      </c>
      <c r="G5499" s="11" t="s">
        <v>52</v>
      </c>
      <c r="H5499" s="11" t="s">
        <v>21614</v>
      </c>
      <c r="I5499" s="11" t="s">
        <v>2</v>
      </c>
      <c r="J5499" s="11" t="s">
        <v>383</v>
      </c>
      <c r="K5499" s="11" t="s">
        <v>101</v>
      </c>
      <c r="L5499" s="11" t="s">
        <v>96</v>
      </c>
      <c r="M5499" s="11" t="s">
        <v>430</v>
      </c>
      <c r="N5499" s="11" t="s">
        <v>4737</v>
      </c>
      <c r="O5499" s="11"/>
      <c r="P5499" s="11"/>
      <c r="Q5499" s="11"/>
      <c r="R5499" s="11" t="s">
        <v>21615</v>
      </c>
      <c r="S5499" s="11" t="s">
        <v>103</v>
      </c>
      <c r="T5499" s="11"/>
    </row>
    <row r="5500" spans="2:20" x14ac:dyDescent="0.25">
      <c r="B5500" s="11" t="s">
        <v>21613</v>
      </c>
      <c r="C5500" s="11" t="s">
        <v>8195</v>
      </c>
      <c r="D5500" s="27">
        <v>101445.68</v>
      </c>
      <c r="E5500" s="11" t="s">
        <v>21613</v>
      </c>
      <c r="F5500" s="11" t="s">
        <v>0</v>
      </c>
      <c r="G5500" s="11" t="s">
        <v>52</v>
      </c>
      <c r="H5500" s="11" t="s">
        <v>21614</v>
      </c>
      <c r="I5500" s="11" t="s">
        <v>2</v>
      </c>
      <c r="J5500" s="11" t="s">
        <v>383</v>
      </c>
      <c r="K5500" s="11" t="s">
        <v>429</v>
      </c>
      <c r="L5500" s="11" t="s">
        <v>96</v>
      </c>
      <c r="M5500" s="11" t="s">
        <v>430</v>
      </c>
      <c r="N5500" s="11" t="s">
        <v>4737</v>
      </c>
      <c r="O5500" s="11"/>
      <c r="P5500" s="11"/>
      <c r="Q5500" s="11"/>
      <c r="R5500" s="11" t="s">
        <v>21615</v>
      </c>
      <c r="S5500" s="11" t="s">
        <v>103</v>
      </c>
      <c r="T5500" s="11"/>
    </row>
    <row r="5501" spans="2:20" x14ac:dyDescent="0.25">
      <c r="B5501" s="11" t="s">
        <v>21616</v>
      </c>
      <c r="C5501" s="11" t="s">
        <v>8195</v>
      </c>
      <c r="D5501" s="27">
        <v>101437.33</v>
      </c>
      <c r="E5501" s="11" t="s">
        <v>21616</v>
      </c>
      <c r="F5501" s="11" t="s">
        <v>0</v>
      </c>
      <c r="G5501" s="11" t="s">
        <v>3</v>
      </c>
      <c r="H5501" s="11" t="s">
        <v>21617</v>
      </c>
      <c r="I5501" s="11" t="s">
        <v>2</v>
      </c>
      <c r="J5501" s="11" t="s">
        <v>163</v>
      </c>
      <c r="K5501" s="11" t="s">
        <v>429</v>
      </c>
      <c r="L5501" s="11" t="s">
        <v>110</v>
      </c>
      <c r="M5501" s="11" t="s">
        <v>430</v>
      </c>
      <c r="N5501" s="11" t="s">
        <v>4737</v>
      </c>
      <c r="O5501" s="11"/>
      <c r="P5501" s="11"/>
      <c r="Q5501" s="11"/>
      <c r="R5501" s="11" t="s">
        <v>21618</v>
      </c>
      <c r="S5501" s="11" t="s">
        <v>99</v>
      </c>
      <c r="T5501" s="11"/>
    </row>
    <row r="5502" spans="2:20" x14ac:dyDescent="0.25">
      <c r="B5502" s="11" t="s">
        <v>21619</v>
      </c>
      <c r="C5502" s="11" t="s">
        <v>8195</v>
      </c>
      <c r="D5502" s="27">
        <v>101436.94</v>
      </c>
      <c r="E5502" s="11" t="s">
        <v>21619</v>
      </c>
      <c r="F5502" s="11" t="s">
        <v>0</v>
      </c>
      <c r="G5502" s="11" t="s">
        <v>3</v>
      </c>
      <c r="H5502" s="11" t="s">
        <v>21620</v>
      </c>
      <c r="I5502" s="11" t="s">
        <v>2</v>
      </c>
      <c r="J5502" s="11" t="s">
        <v>345</v>
      </c>
      <c r="K5502" s="11" t="s">
        <v>429</v>
      </c>
      <c r="L5502" s="11" t="s">
        <v>110</v>
      </c>
      <c r="M5502" s="11" t="s">
        <v>430</v>
      </c>
      <c r="N5502" s="11" t="s">
        <v>4737</v>
      </c>
      <c r="O5502" s="11"/>
      <c r="P5502" s="11"/>
      <c r="Q5502" s="11"/>
      <c r="R5502" s="11" t="s">
        <v>21621</v>
      </c>
      <c r="S5502" s="11" t="s">
        <v>99</v>
      </c>
      <c r="T5502" s="11"/>
    </row>
    <row r="5503" spans="2:20" x14ac:dyDescent="0.25">
      <c r="B5503" s="11" t="s">
        <v>21622</v>
      </c>
      <c r="C5503" s="11" t="s">
        <v>8159</v>
      </c>
      <c r="D5503" s="27">
        <v>101414.32</v>
      </c>
      <c r="E5503" s="11" t="s">
        <v>21622</v>
      </c>
      <c r="F5503" s="11" t="s">
        <v>0</v>
      </c>
      <c r="G5503" s="11" t="s">
        <v>3</v>
      </c>
      <c r="H5503" s="11" t="s">
        <v>21623</v>
      </c>
      <c r="I5503" s="11" t="s">
        <v>2</v>
      </c>
      <c r="J5503" s="11" t="s">
        <v>383</v>
      </c>
      <c r="K5503" s="11" t="s">
        <v>164</v>
      </c>
      <c r="L5503" s="11" t="s">
        <v>110</v>
      </c>
      <c r="M5503" s="11" t="s">
        <v>8232</v>
      </c>
      <c r="N5503" s="11" t="s">
        <v>54186</v>
      </c>
      <c r="O5503" s="11"/>
      <c r="P5503" s="11"/>
      <c r="Q5503" s="11"/>
      <c r="R5503" s="11" t="s">
        <v>21624</v>
      </c>
      <c r="S5503" s="11" t="s">
        <v>107</v>
      </c>
      <c r="T5503" s="11"/>
    </row>
    <row r="5504" spans="2:20" x14ac:dyDescent="0.25">
      <c r="B5504" s="11" t="s">
        <v>21625</v>
      </c>
      <c r="C5504" s="11" t="s">
        <v>8195</v>
      </c>
      <c r="D5504" s="27">
        <v>101392.74</v>
      </c>
      <c r="E5504" s="11" t="s">
        <v>21625</v>
      </c>
      <c r="F5504" s="11" t="s">
        <v>0</v>
      </c>
      <c r="G5504" s="11" t="s">
        <v>3</v>
      </c>
      <c r="H5504" s="11" t="s">
        <v>21626</v>
      </c>
      <c r="I5504" s="11" t="s">
        <v>2</v>
      </c>
      <c r="J5504" s="11" t="s">
        <v>163</v>
      </c>
      <c r="K5504" s="11" t="s">
        <v>101</v>
      </c>
      <c r="L5504" s="11" t="s">
        <v>96</v>
      </c>
      <c r="M5504" s="11" t="s">
        <v>430</v>
      </c>
      <c r="N5504" s="11" t="s">
        <v>4737</v>
      </c>
      <c r="O5504" s="11"/>
      <c r="P5504" s="11"/>
      <c r="Q5504" s="11"/>
      <c r="R5504" s="11" t="s">
        <v>21627</v>
      </c>
      <c r="S5504" s="11" t="s">
        <v>103</v>
      </c>
      <c r="T5504" s="11"/>
    </row>
    <row r="5505" spans="2:20" x14ac:dyDescent="0.25">
      <c r="B5505" s="11" t="s">
        <v>21625</v>
      </c>
      <c r="C5505" s="11" t="s">
        <v>8195</v>
      </c>
      <c r="D5505" s="27">
        <v>101392.74</v>
      </c>
      <c r="E5505" s="11" t="s">
        <v>21625</v>
      </c>
      <c r="F5505" s="11" t="s">
        <v>0</v>
      </c>
      <c r="G5505" s="11" t="s">
        <v>3</v>
      </c>
      <c r="H5505" s="11" t="s">
        <v>21626</v>
      </c>
      <c r="I5505" s="11" t="s">
        <v>2</v>
      </c>
      <c r="J5505" s="11" t="s">
        <v>163</v>
      </c>
      <c r="K5505" s="11" t="s">
        <v>123</v>
      </c>
      <c r="L5505" s="11" t="s">
        <v>96</v>
      </c>
      <c r="M5505" s="11" t="s">
        <v>430</v>
      </c>
      <c r="N5505" s="11" t="s">
        <v>4737</v>
      </c>
      <c r="O5505" s="11"/>
      <c r="P5505" s="11"/>
      <c r="Q5505" s="11"/>
      <c r="R5505" s="11" t="s">
        <v>21627</v>
      </c>
      <c r="S5505" s="11" t="s">
        <v>103</v>
      </c>
      <c r="T5505" s="11"/>
    </row>
    <row r="5506" spans="2:20" x14ac:dyDescent="0.25">
      <c r="B5506" s="11" t="s">
        <v>21625</v>
      </c>
      <c r="C5506" s="11" t="s">
        <v>8195</v>
      </c>
      <c r="D5506" s="27">
        <v>101392.74</v>
      </c>
      <c r="E5506" s="11" t="s">
        <v>21625</v>
      </c>
      <c r="F5506" s="11" t="s">
        <v>0</v>
      </c>
      <c r="G5506" s="11" t="s">
        <v>3</v>
      </c>
      <c r="H5506" s="11" t="s">
        <v>21626</v>
      </c>
      <c r="I5506" s="11" t="s">
        <v>2</v>
      </c>
      <c r="J5506" s="11" t="s">
        <v>163</v>
      </c>
      <c r="K5506" s="11" t="s">
        <v>429</v>
      </c>
      <c r="L5506" s="11" t="s">
        <v>96</v>
      </c>
      <c r="M5506" s="11" t="s">
        <v>430</v>
      </c>
      <c r="N5506" s="11" t="s">
        <v>4737</v>
      </c>
      <c r="O5506" s="11"/>
      <c r="P5506" s="11"/>
      <c r="Q5506" s="11"/>
      <c r="R5506" s="11" t="s">
        <v>21627</v>
      </c>
      <c r="S5506" s="11" t="s">
        <v>103</v>
      </c>
      <c r="T5506" s="11"/>
    </row>
    <row r="5507" spans="2:20" x14ac:dyDescent="0.25">
      <c r="B5507" s="11" t="s">
        <v>21628</v>
      </c>
      <c r="C5507" s="11" t="s">
        <v>8159</v>
      </c>
      <c r="D5507" s="27">
        <v>101379.91</v>
      </c>
      <c r="E5507" s="11" t="s">
        <v>21628</v>
      </c>
      <c r="F5507" s="11" t="s">
        <v>0</v>
      </c>
      <c r="G5507" s="11" t="s">
        <v>3</v>
      </c>
      <c r="H5507" s="11" t="s">
        <v>21629</v>
      </c>
      <c r="I5507" s="11" t="s">
        <v>2</v>
      </c>
      <c r="J5507" s="11" t="s">
        <v>163</v>
      </c>
      <c r="K5507" s="11" t="s">
        <v>164</v>
      </c>
      <c r="L5507" s="11" t="s">
        <v>110</v>
      </c>
      <c r="M5507" s="11" t="s">
        <v>8232</v>
      </c>
      <c r="N5507" s="11" t="s">
        <v>54186</v>
      </c>
      <c r="O5507" s="11"/>
      <c r="P5507" s="11"/>
      <c r="Q5507" s="11"/>
      <c r="R5507" s="11" t="s">
        <v>21630</v>
      </c>
      <c r="S5507" s="11" t="s">
        <v>103</v>
      </c>
      <c r="T5507" s="11"/>
    </row>
    <row r="5508" spans="2:20" x14ac:dyDescent="0.25">
      <c r="B5508" s="11" t="s">
        <v>21628</v>
      </c>
      <c r="C5508" s="11" t="s">
        <v>8159</v>
      </c>
      <c r="D5508" s="27">
        <v>101379.91</v>
      </c>
      <c r="E5508" s="11" t="s">
        <v>21628</v>
      </c>
      <c r="F5508" s="11" t="s">
        <v>0</v>
      </c>
      <c r="G5508" s="11" t="s">
        <v>3</v>
      </c>
      <c r="H5508" s="11" t="s">
        <v>21629</v>
      </c>
      <c r="I5508" s="11" t="s">
        <v>6557</v>
      </c>
      <c r="J5508" s="11" t="s">
        <v>163</v>
      </c>
      <c r="K5508" s="11"/>
      <c r="L5508" s="11" t="s">
        <v>110</v>
      </c>
      <c r="M5508" s="11" t="s">
        <v>8232</v>
      </c>
      <c r="N5508" s="11" t="s">
        <v>54186</v>
      </c>
      <c r="O5508" s="11"/>
      <c r="P5508" s="11"/>
      <c r="Q5508" s="11"/>
      <c r="R5508" s="11" t="s">
        <v>21630</v>
      </c>
      <c r="S5508" s="11" t="s">
        <v>103</v>
      </c>
      <c r="T5508" s="11"/>
    </row>
    <row r="5509" spans="2:20" x14ac:dyDescent="0.25">
      <c r="B5509" s="11" t="s">
        <v>21631</v>
      </c>
      <c r="C5509" s="11" t="s">
        <v>8195</v>
      </c>
      <c r="D5509" s="27">
        <v>101378.29</v>
      </c>
      <c r="E5509" s="11" t="s">
        <v>21631</v>
      </c>
      <c r="F5509" s="11" t="s">
        <v>0</v>
      </c>
      <c r="G5509" s="11" t="s">
        <v>3</v>
      </c>
      <c r="H5509" s="11" t="s">
        <v>21632</v>
      </c>
      <c r="I5509" s="11" t="s">
        <v>2</v>
      </c>
      <c r="J5509" s="11" t="s">
        <v>163</v>
      </c>
      <c r="K5509" s="11" t="s">
        <v>429</v>
      </c>
      <c r="L5509" s="11" t="s">
        <v>110</v>
      </c>
      <c r="M5509" s="11" t="s">
        <v>430</v>
      </c>
      <c r="N5509" s="11" t="s">
        <v>4737</v>
      </c>
      <c r="O5509" s="11"/>
      <c r="P5509" s="11"/>
      <c r="Q5509" s="11"/>
      <c r="R5509" s="11" t="s">
        <v>21633</v>
      </c>
      <c r="S5509" s="11" t="s">
        <v>103</v>
      </c>
      <c r="T5509" s="11"/>
    </row>
    <row r="5510" spans="2:20" x14ac:dyDescent="0.25">
      <c r="B5510" s="11" t="s">
        <v>21634</v>
      </c>
      <c r="C5510" s="11" t="s">
        <v>8159</v>
      </c>
      <c r="D5510" s="27">
        <v>101367.35</v>
      </c>
      <c r="E5510" s="11" t="s">
        <v>21634</v>
      </c>
      <c r="F5510" s="11" t="s">
        <v>0</v>
      </c>
      <c r="G5510" s="11" t="s">
        <v>3</v>
      </c>
      <c r="H5510" s="11" t="s">
        <v>21635</v>
      </c>
      <c r="I5510" s="11" t="s">
        <v>2</v>
      </c>
      <c r="J5510" s="11" t="s">
        <v>383</v>
      </c>
      <c r="K5510" s="11" t="s">
        <v>101</v>
      </c>
      <c r="L5510" s="11" t="s">
        <v>96</v>
      </c>
      <c r="M5510" s="11" t="s">
        <v>8232</v>
      </c>
      <c r="N5510" s="11" t="s">
        <v>54186</v>
      </c>
      <c r="O5510" s="11"/>
      <c r="P5510" s="11"/>
      <c r="Q5510" s="11"/>
      <c r="R5510" s="11" t="s">
        <v>21636</v>
      </c>
      <c r="S5510" s="11" t="s">
        <v>107</v>
      </c>
      <c r="T5510" s="11"/>
    </row>
    <row r="5511" spans="2:20" x14ac:dyDescent="0.25">
      <c r="B5511" s="11" t="s">
        <v>21634</v>
      </c>
      <c r="C5511" s="11" t="s">
        <v>8159</v>
      </c>
      <c r="D5511" s="27">
        <v>101367.35</v>
      </c>
      <c r="E5511" s="11" t="s">
        <v>21634</v>
      </c>
      <c r="F5511" s="11" t="s">
        <v>0</v>
      </c>
      <c r="G5511" s="11" t="s">
        <v>3</v>
      </c>
      <c r="H5511" s="11" t="s">
        <v>21635</v>
      </c>
      <c r="I5511" s="11" t="s">
        <v>2</v>
      </c>
      <c r="J5511" s="11" t="s">
        <v>383</v>
      </c>
      <c r="K5511" s="11" t="s">
        <v>164</v>
      </c>
      <c r="L5511" s="11" t="s">
        <v>96</v>
      </c>
      <c r="M5511" s="11" t="s">
        <v>8232</v>
      </c>
      <c r="N5511" s="11" t="s">
        <v>54186</v>
      </c>
      <c r="O5511" s="11"/>
      <c r="P5511" s="11"/>
      <c r="Q5511" s="11"/>
      <c r="R5511" s="11" t="s">
        <v>21636</v>
      </c>
      <c r="S5511" s="11" t="s">
        <v>107</v>
      </c>
      <c r="T5511" s="11"/>
    </row>
    <row r="5512" spans="2:20" x14ac:dyDescent="0.25">
      <c r="B5512" s="11" t="s">
        <v>21637</v>
      </c>
      <c r="C5512" s="11" t="s">
        <v>8195</v>
      </c>
      <c r="D5512" s="27">
        <v>101356.97</v>
      </c>
      <c r="E5512" s="11" t="s">
        <v>21637</v>
      </c>
      <c r="F5512" s="11" t="s">
        <v>0</v>
      </c>
      <c r="G5512" s="11" t="s">
        <v>3</v>
      </c>
      <c r="H5512" s="11" t="s">
        <v>21638</v>
      </c>
      <c r="I5512" s="11" t="s">
        <v>2</v>
      </c>
      <c r="J5512" s="11" t="s">
        <v>163</v>
      </c>
      <c r="K5512" s="11" t="s">
        <v>1030</v>
      </c>
      <c r="L5512" s="11" t="s">
        <v>110</v>
      </c>
      <c r="M5512" s="11" t="s">
        <v>8277</v>
      </c>
      <c r="N5512" s="11" t="s">
        <v>54187</v>
      </c>
      <c r="O5512" s="11"/>
      <c r="P5512" s="11"/>
      <c r="Q5512" s="11"/>
      <c r="R5512" s="11" t="s">
        <v>21639</v>
      </c>
      <c r="S5512" s="11" t="s">
        <v>103</v>
      </c>
      <c r="T5512" s="11"/>
    </row>
    <row r="5513" spans="2:20" x14ac:dyDescent="0.25">
      <c r="B5513" s="11" t="s">
        <v>21640</v>
      </c>
      <c r="C5513" s="11" t="s">
        <v>8195</v>
      </c>
      <c r="D5513" s="27">
        <v>101354.3</v>
      </c>
      <c r="E5513" s="11" t="s">
        <v>21640</v>
      </c>
      <c r="F5513" s="11" t="s">
        <v>0</v>
      </c>
      <c r="G5513" s="11" t="s">
        <v>51</v>
      </c>
      <c r="H5513" s="11" t="s">
        <v>21641</v>
      </c>
      <c r="I5513" s="11" t="s">
        <v>2</v>
      </c>
      <c r="J5513" s="11" t="s">
        <v>383</v>
      </c>
      <c r="K5513" s="11" t="s">
        <v>429</v>
      </c>
      <c r="L5513" s="11" t="s">
        <v>110</v>
      </c>
      <c r="M5513" s="11" t="s">
        <v>430</v>
      </c>
      <c r="N5513" s="11" t="s">
        <v>4737</v>
      </c>
      <c r="O5513" s="11"/>
      <c r="P5513" s="11"/>
      <c r="Q5513" s="11"/>
      <c r="R5513" s="11" t="s">
        <v>21642</v>
      </c>
      <c r="S5513" s="11" t="s">
        <v>103</v>
      </c>
      <c r="T5513" s="11"/>
    </row>
    <row r="5514" spans="2:20" x14ac:dyDescent="0.25">
      <c r="B5514" s="11" t="s">
        <v>21643</v>
      </c>
      <c r="C5514" s="11" t="s">
        <v>8195</v>
      </c>
      <c r="D5514" s="27">
        <v>101314.55</v>
      </c>
      <c r="E5514" s="11" t="s">
        <v>21643</v>
      </c>
      <c r="F5514" s="11" t="s">
        <v>0</v>
      </c>
      <c r="G5514" s="11" t="s">
        <v>3</v>
      </c>
      <c r="H5514" s="11" t="s">
        <v>21644</v>
      </c>
      <c r="I5514" s="11" t="s">
        <v>2</v>
      </c>
      <c r="J5514" s="11" t="s">
        <v>163</v>
      </c>
      <c r="K5514" s="11" t="s">
        <v>1030</v>
      </c>
      <c r="L5514" s="11" t="s">
        <v>96</v>
      </c>
      <c r="M5514" s="11" t="s">
        <v>8277</v>
      </c>
      <c r="N5514" s="11" t="s">
        <v>54187</v>
      </c>
      <c r="O5514" s="11"/>
      <c r="P5514" s="11"/>
      <c r="Q5514" s="11"/>
      <c r="R5514" s="11" t="s">
        <v>21645</v>
      </c>
      <c r="S5514" s="11" t="s">
        <v>99</v>
      </c>
      <c r="T5514" s="11"/>
    </row>
    <row r="5515" spans="2:20" x14ac:dyDescent="0.25">
      <c r="B5515" s="11" t="s">
        <v>21646</v>
      </c>
      <c r="C5515" s="11" t="s">
        <v>8159</v>
      </c>
      <c r="D5515" s="27">
        <v>101294.2</v>
      </c>
      <c r="E5515" s="11" t="s">
        <v>21646</v>
      </c>
      <c r="F5515" s="11" t="s">
        <v>0</v>
      </c>
      <c r="G5515" s="11" t="s">
        <v>3</v>
      </c>
      <c r="H5515" s="11" t="s">
        <v>21647</v>
      </c>
      <c r="I5515" s="11" t="s">
        <v>2</v>
      </c>
      <c r="J5515" s="11" t="s">
        <v>163</v>
      </c>
      <c r="K5515" s="11" t="s">
        <v>164</v>
      </c>
      <c r="L5515" s="11" t="s">
        <v>110</v>
      </c>
      <c r="M5515" s="11" t="s">
        <v>8232</v>
      </c>
      <c r="N5515" s="11" t="s">
        <v>54186</v>
      </c>
      <c r="O5515" s="11"/>
      <c r="P5515" s="11"/>
      <c r="Q5515" s="11"/>
      <c r="R5515" s="11" t="s">
        <v>21648</v>
      </c>
      <c r="S5515" s="11" t="s">
        <v>103</v>
      </c>
      <c r="T5515" s="11"/>
    </row>
    <row r="5516" spans="2:20" x14ac:dyDescent="0.25">
      <c r="B5516" s="11" t="s">
        <v>21646</v>
      </c>
      <c r="C5516" s="11" t="s">
        <v>8159</v>
      </c>
      <c r="D5516" s="27">
        <v>101294.2</v>
      </c>
      <c r="E5516" s="11" t="s">
        <v>21646</v>
      </c>
      <c r="F5516" s="11" t="s">
        <v>0</v>
      </c>
      <c r="G5516" s="11" t="s">
        <v>3</v>
      </c>
      <c r="H5516" s="11" t="s">
        <v>21647</v>
      </c>
      <c r="I5516" s="11" t="s">
        <v>6557</v>
      </c>
      <c r="J5516" s="11" t="s">
        <v>163</v>
      </c>
      <c r="K5516" s="11"/>
      <c r="L5516" s="11" t="s">
        <v>110</v>
      </c>
      <c r="M5516" s="11" t="s">
        <v>8232</v>
      </c>
      <c r="N5516" s="11" t="s">
        <v>54186</v>
      </c>
      <c r="O5516" s="11"/>
      <c r="P5516" s="11"/>
      <c r="Q5516" s="11"/>
      <c r="R5516" s="11" t="s">
        <v>21648</v>
      </c>
      <c r="S5516" s="11" t="s">
        <v>103</v>
      </c>
      <c r="T5516" s="11"/>
    </row>
    <row r="5517" spans="2:20" x14ac:dyDescent="0.25">
      <c r="B5517" s="11" t="s">
        <v>21649</v>
      </c>
      <c r="C5517" s="11" t="s">
        <v>8195</v>
      </c>
      <c r="D5517" s="27">
        <v>101293.71</v>
      </c>
      <c r="E5517" s="11" t="s">
        <v>21649</v>
      </c>
      <c r="F5517" s="11" t="s">
        <v>0</v>
      </c>
      <c r="G5517" s="11" t="s">
        <v>3</v>
      </c>
      <c r="H5517" s="11" t="s">
        <v>21650</v>
      </c>
      <c r="I5517" s="11" t="s">
        <v>2</v>
      </c>
      <c r="J5517" s="11" t="s">
        <v>163</v>
      </c>
      <c r="K5517" s="11" t="s">
        <v>429</v>
      </c>
      <c r="L5517" s="11" t="s">
        <v>105</v>
      </c>
      <c r="M5517" s="11" t="s">
        <v>430</v>
      </c>
      <c r="N5517" s="11" t="s">
        <v>4737</v>
      </c>
      <c r="O5517" s="11"/>
      <c r="P5517" s="11"/>
      <c r="Q5517" s="11"/>
      <c r="R5517" s="11" t="s">
        <v>21651</v>
      </c>
      <c r="S5517" s="11" t="s">
        <v>99</v>
      </c>
      <c r="T5517" s="11"/>
    </row>
    <row r="5518" spans="2:20" x14ac:dyDescent="0.25">
      <c r="B5518" s="11" t="s">
        <v>21652</v>
      </c>
      <c r="C5518" s="11" t="s">
        <v>8159</v>
      </c>
      <c r="D5518" s="27">
        <v>101291.06</v>
      </c>
      <c r="E5518" s="11" t="s">
        <v>21652</v>
      </c>
      <c r="F5518" s="11" t="s">
        <v>0</v>
      </c>
      <c r="G5518" s="11" t="s">
        <v>3</v>
      </c>
      <c r="H5518" s="11" t="s">
        <v>21653</v>
      </c>
      <c r="I5518" s="11" t="s">
        <v>2</v>
      </c>
      <c r="J5518" s="11" t="s">
        <v>163</v>
      </c>
      <c r="K5518" s="11" t="s">
        <v>164</v>
      </c>
      <c r="L5518" s="11" t="s">
        <v>96</v>
      </c>
      <c r="M5518" s="11" t="s">
        <v>8232</v>
      </c>
      <c r="N5518" s="11" t="s">
        <v>54186</v>
      </c>
      <c r="O5518" s="11"/>
      <c r="P5518" s="11"/>
      <c r="Q5518" s="11"/>
      <c r="R5518" s="11" t="s">
        <v>21654</v>
      </c>
      <c r="S5518" s="11" t="s">
        <v>107</v>
      </c>
      <c r="T5518" s="11"/>
    </row>
    <row r="5519" spans="2:20" x14ac:dyDescent="0.25">
      <c r="B5519" s="11" t="s">
        <v>21655</v>
      </c>
      <c r="C5519" s="11" t="s">
        <v>8195</v>
      </c>
      <c r="D5519" s="27">
        <v>101267.17</v>
      </c>
      <c r="E5519" s="11" t="s">
        <v>21655</v>
      </c>
      <c r="F5519" s="11" t="s">
        <v>0</v>
      </c>
      <c r="G5519" s="11" t="s">
        <v>3</v>
      </c>
      <c r="H5519" s="11" t="s">
        <v>21656</v>
      </c>
      <c r="I5519" s="11" t="s">
        <v>2</v>
      </c>
      <c r="J5519" s="11" t="s">
        <v>163</v>
      </c>
      <c r="K5519" s="11" t="s">
        <v>1030</v>
      </c>
      <c r="L5519" s="11" t="s">
        <v>110</v>
      </c>
      <c r="M5519" s="11" t="s">
        <v>8277</v>
      </c>
      <c r="N5519" s="11" t="s">
        <v>54187</v>
      </c>
      <c r="O5519" s="11"/>
      <c r="P5519" s="11"/>
      <c r="Q5519" s="11"/>
      <c r="R5519" s="11" t="s">
        <v>21657</v>
      </c>
      <c r="S5519" s="11" t="s">
        <v>103</v>
      </c>
      <c r="T5519" s="11"/>
    </row>
    <row r="5520" spans="2:20" x14ac:dyDescent="0.25">
      <c r="B5520" s="11" t="s">
        <v>21658</v>
      </c>
      <c r="C5520" s="11" t="s">
        <v>8195</v>
      </c>
      <c r="D5520" s="27">
        <v>101236.15</v>
      </c>
      <c r="E5520" s="11" t="s">
        <v>21658</v>
      </c>
      <c r="F5520" s="11" t="s">
        <v>0</v>
      </c>
      <c r="G5520" s="11" t="s">
        <v>3</v>
      </c>
      <c r="H5520" s="11" t="s">
        <v>21659</v>
      </c>
      <c r="I5520" s="11" t="s">
        <v>2</v>
      </c>
      <c r="J5520" s="11" t="s">
        <v>163</v>
      </c>
      <c r="K5520" s="11" t="s">
        <v>429</v>
      </c>
      <c r="L5520" s="11" t="s">
        <v>110</v>
      </c>
      <c r="M5520" s="11" t="s">
        <v>430</v>
      </c>
      <c r="N5520" s="11" t="s">
        <v>4737</v>
      </c>
      <c r="O5520" s="11"/>
      <c r="P5520" s="11"/>
      <c r="Q5520" s="11"/>
      <c r="R5520" s="11" t="s">
        <v>21660</v>
      </c>
      <c r="S5520" s="11" t="s">
        <v>103</v>
      </c>
      <c r="T5520" s="11"/>
    </row>
    <row r="5521" spans="2:20" x14ac:dyDescent="0.25">
      <c r="B5521" s="11" t="s">
        <v>21661</v>
      </c>
      <c r="C5521" s="11" t="s">
        <v>8195</v>
      </c>
      <c r="D5521" s="27">
        <v>101208.78</v>
      </c>
      <c r="E5521" s="11" t="s">
        <v>21661</v>
      </c>
      <c r="F5521" s="11" t="s">
        <v>0</v>
      </c>
      <c r="G5521" s="11" t="s">
        <v>3</v>
      </c>
      <c r="H5521" s="11" t="s">
        <v>21662</v>
      </c>
      <c r="I5521" s="11" t="s">
        <v>2</v>
      </c>
      <c r="J5521" s="11" t="s">
        <v>163</v>
      </c>
      <c r="K5521" s="11" t="s">
        <v>429</v>
      </c>
      <c r="L5521" s="11" t="s">
        <v>105</v>
      </c>
      <c r="M5521" s="11" t="s">
        <v>430</v>
      </c>
      <c r="N5521" s="11" t="s">
        <v>4737</v>
      </c>
      <c r="O5521" s="11"/>
      <c r="P5521" s="11"/>
      <c r="Q5521" s="11"/>
      <c r="R5521" s="11" t="s">
        <v>21663</v>
      </c>
      <c r="S5521" s="11" t="s">
        <v>103</v>
      </c>
      <c r="T5521" s="11"/>
    </row>
    <row r="5522" spans="2:20" x14ac:dyDescent="0.25">
      <c r="B5522" s="11" t="s">
        <v>21664</v>
      </c>
      <c r="C5522" s="11" t="s">
        <v>8195</v>
      </c>
      <c r="D5522" s="27">
        <v>101208.72</v>
      </c>
      <c r="E5522" s="11" t="s">
        <v>21664</v>
      </c>
      <c r="F5522" s="11" t="s">
        <v>0</v>
      </c>
      <c r="G5522" s="11" t="s">
        <v>3</v>
      </c>
      <c r="H5522" s="11" t="s">
        <v>21665</v>
      </c>
      <c r="I5522" s="11" t="s">
        <v>2</v>
      </c>
      <c r="J5522" s="11" t="s">
        <v>345</v>
      </c>
      <c r="K5522" s="11" t="s">
        <v>101</v>
      </c>
      <c r="L5522" s="11" t="s">
        <v>110</v>
      </c>
      <c r="M5522" s="11" t="s">
        <v>430</v>
      </c>
      <c r="N5522" s="11" t="s">
        <v>4737</v>
      </c>
      <c r="O5522" s="11"/>
      <c r="P5522" s="11"/>
      <c r="Q5522" s="11"/>
      <c r="R5522" s="11" t="s">
        <v>21666</v>
      </c>
      <c r="S5522" s="11" t="s">
        <v>99</v>
      </c>
      <c r="T5522" s="11"/>
    </row>
    <row r="5523" spans="2:20" x14ac:dyDescent="0.25">
      <c r="B5523" s="11" t="s">
        <v>21664</v>
      </c>
      <c r="C5523" s="11" t="s">
        <v>8195</v>
      </c>
      <c r="D5523" s="27">
        <v>101208.72</v>
      </c>
      <c r="E5523" s="11" t="s">
        <v>21664</v>
      </c>
      <c r="F5523" s="11" t="s">
        <v>0</v>
      </c>
      <c r="G5523" s="11" t="s">
        <v>3</v>
      </c>
      <c r="H5523" s="11" t="s">
        <v>21665</v>
      </c>
      <c r="I5523" s="11" t="s">
        <v>2</v>
      </c>
      <c r="J5523" s="11" t="s">
        <v>345</v>
      </c>
      <c r="K5523" s="11" t="s">
        <v>429</v>
      </c>
      <c r="L5523" s="11" t="s">
        <v>110</v>
      </c>
      <c r="M5523" s="11" t="s">
        <v>430</v>
      </c>
      <c r="N5523" s="11" t="s">
        <v>4737</v>
      </c>
      <c r="O5523" s="11"/>
      <c r="P5523" s="11"/>
      <c r="Q5523" s="11"/>
      <c r="R5523" s="11" t="s">
        <v>21666</v>
      </c>
      <c r="S5523" s="11" t="s">
        <v>99</v>
      </c>
      <c r="T5523" s="11"/>
    </row>
    <row r="5524" spans="2:20" x14ac:dyDescent="0.25">
      <c r="B5524" s="11" t="s">
        <v>21667</v>
      </c>
      <c r="C5524" s="11" t="s">
        <v>8195</v>
      </c>
      <c r="D5524" s="27">
        <v>101189.65</v>
      </c>
      <c r="E5524" s="11" t="s">
        <v>21667</v>
      </c>
      <c r="F5524" s="11" t="s">
        <v>0</v>
      </c>
      <c r="G5524" s="11" t="s">
        <v>3</v>
      </c>
      <c r="H5524" s="11" t="s">
        <v>21668</v>
      </c>
      <c r="I5524" s="11" t="s">
        <v>2</v>
      </c>
      <c r="J5524" s="11" t="s">
        <v>163</v>
      </c>
      <c r="K5524" s="11" t="s">
        <v>429</v>
      </c>
      <c r="L5524" s="11" t="s">
        <v>110</v>
      </c>
      <c r="M5524" s="11" t="s">
        <v>430</v>
      </c>
      <c r="N5524" s="11" t="s">
        <v>4737</v>
      </c>
      <c r="O5524" s="11"/>
      <c r="P5524" s="11"/>
      <c r="Q5524" s="11"/>
      <c r="R5524" s="11" t="s">
        <v>21669</v>
      </c>
      <c r="S5524" s="11" t="s">
        <v>99</v>
      </c>
      <c r="T5524" s="11"/>
    </row>
    <row r="5525" spans="2:20" x14ac:dyDescent="0.25">
      <c r="B5525" s="11" t="s">
        <v>21670</v>
      </c>
      <c r="C5525" s="11" t="s">
        <v>8159</v>
      </c>
      <c r="D5525" s="27">
        <v>101180.62</v>
      </c>
      <c r="E5525" s="11" t="s">
        <v>21670</v>
      </c>
      <c r="F5525" s="11" t="s">
        <v>0</v>
      </c>
      <c r="G5525" s="11" t="s">
        <v>3</v>
      </c>
      <c r="H5525" s="11" t="s">
        <v>21671</v>
      </c>
      <c r="I5525" s="11" t="s">
        <v>2</v>
      </c>
      <c r="J5525" s="11" t="s">
        <v>345</v>
      </c>
      <c r="K5525" s="11" t="s">
        <v>164</v>
      </c>
      <c r="L5525" s="11" t="s">
        <v>110</v>
      </c>
      <c r="M5525" s="11" t="s">
        <v>8232</v>
      </c>
      <c r="N5525" s="11" t="s">
        <v>54186</v>
      </c>
      <c r="O5525" s="11"/>
      <c r="P5525" s="11"/>
      <c r="Q5525" s="11"/>
      <c r="R5525" s="11" t="s">
        <v>21672</v>
      </c>
      <c r="S5525" s="11" t="s">
        <v>103</v>
      </c>
      <c r="T5525" s="11"/>
    </row>
    <row r="5526" spans="2:20" x14ac:dyDescent="0.25">
      <c r="B5526" s="11" t="s">
        <v>21673</v>
      </c>
      <c r="C5526" s="11" t="s">
        <v>8195</v>
      </c>
      <c r="D5526" s="27">
        <v>101152.4</v>
      </c>
      <c r="E5526" s="11" t="s">
        <v>21673</v>
      </c>
      <c r="F5526" s="11" t="s">
        <v>0</v>
      </c>
      <c r="G5526" s="11" t="s">
        <v>3</v>
      </c>
      <c r="H5526" s="11" t="s">
        <v>21674</v>
      </c>
      <c r="I5526" s="11" t="s">
        <v>2</v>
      </c>
      <c r="J5526" s="11" t="s">
        <v>163</v>
      </c>
      <c r="K5526" s="11" t="s">
        <v>429</v>
      </c>
      <c r="L5526" s="11" t="s">
        <v>110</v>
      </c>
      <c r="M5526" s="11" t="s">
        <v>430</v>
      </c>
      <c r="N5526" s="11" t="s">
        <v>4737</v>
      </c>
      <c r="O5526" s="11"/>
      <c r="P5526" s="11"/>
      <c r="Q5526" s="11"/>
      <c r="R5526" s="11" t="s">
        <v>21675</v>
      </c>
      <c r="S5526" s="11" t="s">
        <v>99</v>
      </c>
      <c r="T5526" s="11"/>
    </row>
    <row r="5527" spans="2:20" x14ac:dyDescent="0.25">
      <c r="B5527" s="11" t="s">
        <v>21676</v>
      </c>
      <c r="C5527" s="11" t="s">
        <v>8195</v>
      </c>
      <c r="D5527" s="27">
        <v>101151.52</v>
      </c>
      <c r="E5527" s="11" t="s">
        <v>21676</v>
      </c>
      <c r="F5527" s="11" t="s">
        <v>0</v>
      </c>
      <c r="G5527" s="11" t="s">
        <v>3</v>
      </c>
      <c r="H5527" s="11" t="s">
        <v>21677</v>
      </c>
      <c r="I5527" s="11" t="s">
        <v>2</v>
      </c>
      <c r="J5527" s="11" t="s">
        <v>345</v>
      </c>
      <c r="K5527" s="11" t="s">
        <v>429</v>
      </c>
      <c r="L5527" s="11" t="s">
        <v>110</v>
      </c>
      <c r="M5527" s="11" t="s">
        <v>430</v>
      </c>
      <c r="N5527" s="11" t="s">
        <v>4737</v>
      </c>
      <c r="O5527" s="11"/>
      <c r="P5527" s="11"/>
      <c r="Q5527" s="11"/>
      <c r="R5527" s="11" t="s">
        <v>21678</v>
      </c>
      <c r="S5527" s="11" t="s">
        <v>99</v>
      </c>
      <c r="T5527" s="11"/>
    </row>
    <row r="5528" spans="2:20" x14ac:dyDescent="0.25">
      <c r="B5528" s="11" t="s">
        <v>21679</v>
      </c>
      <c r="C5528" s="11" t="s">
        <v>8195</v>
      </c>
      <c r="D5528" s="27">
        <v>101147.6</v>
      </c>
      <c r="E5528" s="11" t="s">
        <v>21679</v>
      </c>
      <c r="F5528" s="11" t="s">
        <v>0</v>
      </c>
      <c r="G5528" s="11" t="s">
        <v>3</v>
      </c>
      <c r="H5528" s="11" t="s">
        <v>21680</v>
      </c>
      <c r="I5528" s="11" t="s">
        <v>2</v>
      </c>
      <c r="J5528" s="11" t="s">
        <v>163</v>
      </c>
      <c r="K5528" s="11" t="s">
        <v>1030</v>
      </c>
      <c r="L5528" s="11" t="s">
        <v>110</v>
      </c>
      <c r="M5528" s="11" t="s">
        <v>8277</v>
      </c>
      <c r="N5528" s="11" t="s">
        <v>54187</v>
      </c>
      <c r="O5528" s="11"/>
      <c r="P5528" s="11"/>
      <c r="Q5528" s="11"/>
      <c r="R5528" s="11" t="s">
        <v>21681</v>
      </c>
      <c r="S5528" s="11" t="s">
        <v>99</v>
      </c>
      <c r="T5528" s="11"/>
    </row>
    <row r="5529" spans="2:20" x14ac:dyDescent="0.25">
      <c r="B5529" s="11" t="s">
        <v>21682</v>
      </c>
      <c r="C5529" s="11" t="s">
        <v>8195</v>
      </c>
      <c r="D5529" s="27">
        <v>101139.98</v>
      </c>
      <c r="E5529" s="11" t="s">
        <v>21682</v>
      </c>
      <c r="F5529" s="11" t="s">
        <v>0</v>
      </c>
      <c r="G5529" s="11" t="s">
        <v>3</v>
      </c>
      <c r="H5529" s="11" t="s">
        <v>21683</v>
      </c>
      <c r="I5529" s="11" t="s">
        <v>2</v>
      </c>
      <c r="J5529" s="11" t="s">
        <v>163</v>
      </c>
      <c r="K5529" s="11" t="s">
        <v>1030</v>
      </c>
      <c r="L5529" s="11" t="s">
        <v>96</v>
      </c>
      <c r="M5529" s="11" t="s">
        <v>8277</v>
      </c>
      <c r="N5529" s="11" t="s">
        <v>54187</v>
      </c>
      <c r="O5529" s="11"/>
      <c r="P5529" s="11"/>
      <c r="Q5529" s="11"/>
      <c r="R5529" s="11" t="s">
        <v>21684</v>
      </c>
      <c r="S5529" s="11" t="s">
        <v>103</v>
      </c>
      <c r="T5529" s="11"/>
    </row>
    <row r="5530" spans="2:20" x14ac:dyDescent="0.25">
      <c r="B5530" s="11" t="s">
        <v>21685</v>
      </c>
      <c r="C5530" s="11" t="s">
        <v>8159</v>
      </c>
      <c r="D5530" s="27">
        <v>101138.42</v>
      </c>
      <c r="E5530" s="11" t="s">
        <v>21685</v>
      </c>
      <c r="F5530" s="11" t="s">
        <v>0</v>
      </c>
      <c r="G5530" s="11" t="s">
        <v>3</v>
      </c>
      <c r="H5530" s="11" t="s">
        <v>21686</v>
      </c>
      <c r="I5530" s="11" t="s">
        <v>6557</v>
      </c>
      <c r="J5530" s="11" t="s">
        <v>163</v>
      </c>
      <c r="K5530" s="11"/>
      <c r="L5530" s="11" t="s">
        <v>110</v>
      </c>
      <c r="M5530" s="11" t="s">
        <v>8232</v>
      </c>
      <c r="N5530" s="11" t="s">
        <v>54186</v>
      </c>
      <c r="O5530" s="11"/>
      <c r="P5530" s="11"/>
      <c r="Q5530" s="11"/>
      <c r="R5530" s="11" t="s">
        <v>21687</v>
      </c>
      <c r="S5530" s="11" t="s">
        <v>99</v>
      </c>
      <c r="T5530" s="11"/>
    </row>
    <row r="5531" spans="2:20" x14ac:dyDescent="0.25">
      <c r="B5531" s="11" t="s">
        <v>21685</v>
      </c>
      <c r="C5531" s="11" t="s">
        <v>8159</v>
      </c>
      <c r="D5531" s="27">
        <v>101138.42</v>
      </c>
      <c r="E5531" s="11" t="s">
        <v>21685</v>
      </c>
      <c r="F5531" s="11" t="s">
        <v>0</v>
      </c>
      <c r="G5531" s="11" t="s">
        <v>3</v>
      </c>
      <c r="H5531" s="11" t="s">
        <v>21686</v>
      </c>
      <c r="I5531" s="11" t="s">
        <v>2</v>
      </c>
      <c r="J5531" s="11" t="s">
        <v>163</v>
      </c>
      <c r="K5531" s="11" t="s">
        <v>164</v>
      </c>
      <c r="L5531" s="11" t="s">
        <v>110</v>
      </c>
      <c r="M5531" s="11" t="s">
        <v>8232</v>
      </c>
      <c r="N5531" s="11" t="s">
        <v>54186</v>
      </c>
      <c r="O5531" s="11"/>
      <c r="P5531" s="11"/>
      <c r="Q5531" s="11"/>
      <c r="R5531" s="11" t="s">
        <v>21687</v>
      </c>
      <c r="S5531" s="11" t="s">
        <v>99</v>
      </c>
      <c r="T5531" s="11"/>
    </row>
    <row r="5532" spans="2:20" x14ac:dyDescent="0.25">
      <c r="B5532" s="11" t="s">
        <v>21688</v>
      </c>
      <c r="C5532" s="11" t="s">
        <v>8159</v>
      </c>
      <c r="D5532" s="27">
        <v>101136.18</v>
      </c>
      <c r="E5532" s="11" t="s">
        <v>21688</v>
      </c>
      <c r="F5532" s="11" t="s">
        <v>0</v>
      </c>
      <c r="G5532" s="11" t="s">
        <v>3</v>
      </c>
      <c r="H5532" s="11" t="s">
        <v>21689</v>
      </c>
      <c r="I5532" s="11" t="s">
        <v>2</v>
      </c>
      <c r="J5532" s="11" t="s">
        <v>163</v>
      </c>
      <c r="K5532" s="11" t="s">
        <v>616</v>
      </c>
      <c r="L5532" s="11" t="s">
        <v>105</v>
      </c>
      <c r="M5532" s="11" t="s">
        <v>8232</v>
      </c>
      <c r="N5532" s="11" t="s">
        <v>54186</v>
      </c>
      <c r="O5532" s="11"/>
      <c r="P5532" s="11"/>
      <c r="Q5532" s="11"/>
      <c r="R5532" s="11" t="s">
        <v>21690</v>
      </c>
      <c r="S5532" s="11" t="s">
        <v>103</v>
      </c>
      <c r="T5532" s="11"/>
    </row>
    <row r="5533" spans="2:20" x14ac:dyDescent="0.25">
      <c r="B5533" s="11" t="s">
        <v>21688</v>
      </c>
      <c r="C5533" s="11" t="s">
        <v>8159</v>
      </c>
      <c r="D5533" s="27">
        <v>101136.18</v>
      </c>
      <c r="E5533" s="11" t="s">
        <v>21688</v>
      </c>
      <c r="F5533" s="11" t="s">
        <v>0</v>
      </c>
      <c r="G5533" s="11" t="s">
        <v>3</v>
      </c>
      <c r="H5533" s="11" t="s">
        <v>21689</v>
      </c>
      <c r="I5533" s="11" t="s">
        <v>2</v>
      </c>
      <c r="J5533" s="11" t="s">
        <v>163</v>
      </c>
      <c r="K5533" s="11" t="s">
        <v>101</v>
      </c>
      <c r="L5533" s="11" t="s">
        <v>105</v>
      </c>
      <c r="M5533" s="11" t="s">
        <v>8232</v>
      </c>
      <c r="N5533" s="11" t="s">
        <v>54186</v>
      </c>
      <c r="O5533" s="11"/>
      <c r="P5533" s="11"/>
      <c r="Q5533" s="11"/>
      <c r="R5533" s="11" t="s">
        <v>21690</v>
      </c>
      <c r="S5533" s="11" t="s">
        <v>103</v>
      </c>
      <c r="T5533" s="11"/>
    </row>
    <row r="5534" spans="2:20" x14ac:dyDescent="0.25">
      <c r="B5534" s="11" t="s">
        <v>21691</v>
      </c>
      <c r="C5534" s="11" t="s">
        <v>8195</v>
      </c>
      <c r="D5534" s="27">
        <v>101111.86</v>
      </c>
      <c r="E5534" s="11" t="s">
        <v>21691</v>
      </c>
      <c r="F5534" s="11" t="s">
        <v>0</v>
      </c>
      <c r="G5534" s="11" t="s">
        <v>1</v>
      </c>
      <c r="H5534" s="11" t="s">
        <v>21692</v>
      </c>
      <c r="I5534" s="11" t="s">
        <v>21693</v>
      </c>
      <c r="J5534" s="11" t="s">
        <v>8198</v>
      </c>
      <c r="K5534" s="11" t="s">
        <v>8199</v>
      </c>
      <c r="L5534" s="11" t="s">
        <v>1311</v>
      </c>
      <c r="M5534" s="11"/>
      <c r="N5534" s="11"/>
      <c r="O5534" s="11"/>
      <c r="P5534" s="11"/>
      <c r="Q5534" s="11"/>
      <c r="R5534" s="11" t="s">
        <v>21694</v>
      </c>
      <c r="S5534" s="11" t="s">
        <v>99</v>
      </c>
      <c r="T5534" s="11"/>
    </row>
    <row r="5535" spans="2:20" x14ac:dyDescent="0.25">
      <c r="B5535" s="11" t="s">
        <v>21695</v>
      </c>
      <c r="C5535" s="11" t="s">
        <v>8159</v>
      </c>
      <c r="D5535" s="27">
        <v>101079.33</v>
      </c>
      <c r="E5535" s="11" t="s">
        <v>21695</v>
      </c>
      <c r="F5535" s="11" t="s">
        <v>0</v>
      </c>
      <c r="G5535" s="11" t="s">
        <v>3</v>
      </c>
      <c r="H5535" s="11" t="s">
        <v>21696</v>
      </c>
      <c r="I5535" s="11" t="s">
        <v>2</v>
      </c>
      <c r="J5535" s="11" t="s">
        <v>163</v>
      </c>
      <c r="K5535" s="11" t="s">
        <v>164</v>
      </c>
      <c r="L5535" s="11" t="s">
        <v>110</v>
      </c>
      <c r="M5535" s="11" t="s">
        <v>8232</v>
      </c>
      <c r="N5535" s="11" t="s">
        <v>54186</v>
      </c>
      <c r="O5535" s="11"/>
      <c r="P5535" s="11"/>
      <c r="Q5535" s="11"/>
      <c r="R5535" s="11" t="s">
        <v>21697</v>
      </c>
      <c r="S5535" s="11" t="s">
        <v>103</v>
      </c>
      <c r="T5535" s="11"/>
    </row>
    <row r="5536" spans="2:20" x14ac:dyDescent="0.25">
      <c r="B5536" s="11" t="s">
        <v>21698</v>
      </c>
      <c r="C5536" s="11" t="s">
        <v>8159</v>
      </c>
      <c r="D5536" s="27">
        <v>101068.89</v>
      </c>
      <c r="E5536" s="11" t="s">
        <v>21698</v>
      </c>
      <c r="F5536" s="11" t="s">
        <v>0</v>
      </c>
      <c r="G5536" s="11" t="s">
        <v>3</v>
      </c>
      <c r="H5536" s="11" t="s">
        <v>21699</v>
      </c>
      <c r="I5536" s="11" t="s">
        <v>2</v>
      </c>
      <c r="J5536" s="11" t="s">
        <v>163</v>
      </c>
      <c r="K5536" s="11" t="s">
        <v>164</v>
      </c>
      <c r="L5536" s="11" t="s">
        <v>105</v>
      </c>
      <c r="M5536" s="11" t="s">
        <v>8232</v>
      </c>
      <c r="N5536" s="11" t="s">
        <v>54186</v>
      </c>
      <c r="O5536" s="11"/>
      <c r="P5536" s="11"/>
      <c r="Q5536" s="11"/>
      <c r="R5536" s="11" t="s">
        <v>21700</v>
      </c>
      <c r="S5536" s="11" t="s">
        <v>107</v>
      </c>
      <c r="T5536" s="11"/>
    </row>
    <row r="5537" spans="2:20" x14ac:dyDescent="0.25">
      <c r="B5537" s="11" t="s">
        <v>21698</v>
      </c>
      <c r="C5537" s="11" t="s">
        <v>8159</v>
      </c>
      <c r="D5537" s="27">
        <v>101068.89</v>
      </c>
      <c r="E5537" s="11" t="s">
        <v>21698</v>
      </c>
      <c r="F5537" s="11" t="s">
        <v>0</v>
      </c>
      <c r="G5537" s="11" t="s">
        <v>3</v>
      </c>
      <c r="H5537" s="11" t="s">
        <v>21699</v>
      </c>
      <c r="I5537" s="11" t="s">
        <v>2</v>
      </c>
      <c r="J5537" s="11" t="s">
        <v>163</v>
      </c>
      <c r="K5537" s="11" t="s">
        <v>101</v>
      </c>
      <c r="L5537" s="11" t="s">
        <v>105</v>
      </c>
      <c r="M5537" s="11" t="s">
        <v>8232</v>
      </c>
      <c r="N5537" s="11" t="s">
        <v>54186</v>
      </c>
      <c r="O5537" s="11"/>
      <c r="P5537" s="11"/>
      <c r="Q5537" s="11"/>
      <c r="R5537" s="11" t="s">
        <v>21700</v>
      </c>
      <c r="S5537" s="11" t="s">
        <v>107</v>
      </c>
      <c r="T5537" s="11"/>
    </row>
    <row r="5538" spans="2:20" x14ac:dyDescent="0.25">
      <c r="B5538" s="11" t="s">
        <v>21701</v>
      </c>
      <c r="C5538" s="11" t="s">
        <v>8159</v>
      </c>
      <c r="D5538" s="27">
        <v>101063.9</v>
      </c>
      <c r="E5538" s="11" t="s">
        <v>21701</v>
      </c>
      <c r="F5538" s="11" t="s">
        <v>0</v>
      </c>
      <c r="G5538" s="11" t="s">
        <v>3</v>
      </c>
      <c r="H5538" s="11" t="s">
        <v>21702</v>
      </c>
      <c r="I5538" s="11" t="s">
        <v>6557</v>
      </c>
      <c r="J5538" s="11" t="s">
        <v>163</v>
      </c>
      <c r="K5538" s="11"/>
      <c r="L5538" s="11" t="s">
        <v>110</v>
      </c>
      <c r="M5538" s="11" t="s">
        <v>8232</v>
      </c>
      <c r="N5538" s="11" t="s">
        <v>54186</v>
      </c>
      <c r="O5538" s="11"/>
      <c r="P5538" s="11"/>
      <c r="Q5538" s="11"/>
      <c r="R5538" s="11" t="s">
        <v>21703</v>
      </c>
      <c r="S5538" s="11" t="s">
        <v>103</v>
      </c>
      <c r="T5538" s="11"/>
    </row>
    <row r="5539" spans="2:20" x14ac:dyDescent="0.25">
      <c r="B5539" s="11" t="s">
        <v>21701</v>
      </c>
      <c r="C5539" s="11" t="s">
        <v>8159</v>
      </c>
      <c r="D5539" s="27">
        <v>101063.9</v>
      </c>
      <c r="E5539" s="11" t="s">
        <v>21701</v>
      </c>
      <c r="F5539" s="11" t="s">
        <v>0</v>
      </c>
      <c r="G5539" s="11" t="s">
        <v>3</v>
      </c>
      <c r="H5539" s="11" t="s">
        <v>21702</v>
      </c>
      <c r="I5539" s="11" t="s">
        <v>2</v>
      </c>
      <c r="J5539" s="11" t="s">
        <v>163</v>
      </c>
      <c r="K5539" s="11" t="s">
        <v>164</v>
      </c>
      <c r="L5539" s="11" t="s">
        <v>110</v>
      </c>
      <c r="M5539" s="11" t="s">
        <v>8232</v>
      </c>
      <c r="N5539" s="11" t="s">
        <v>54186</v>
      </c>
      <c r="O5539" s="11"/>
      <c r="P5539" s="11"/>
      <c r="Q5539" s="11"/>
      <c r="R5539" s="11" t="s">
        <v>21703</v>
      </c>
      <c r="S5539" s="11" t="s">
        <v>103</v>
      </c>
      <c r="T5539" s="11"/>
    </row>
    <row r="5540" spans="2:20" x14ac:dyDescent="0.25">
      <c r="B5540" s="11" t="s">
        <v>21704</v>
      </c>
      <c r="C5540" s="11" t="s">
        <v>8159</v>
      </c>
      <c r="D5540" s="27">
        <v>101045.9</v>
      </c>
      <c r="E5540" s="11" t="s">
        <v>21704</v>
      </c>
      <c r="F5540" s="11" t="s">
        <v>0</v>
      </c>
      <c r="G5540" s="11" t="s">
        <v>3</v>
      </c>
      <c r="H5540" s="11" t="s">
        <v>21705</v>
      </c>
      <c r="I5540" s="11" t="s">
        <v>2</v>
      </c>
      <c r="J5540" s="11" t="s">
        <v>163</v>
      </c>
      <c r="K5540" s="11" t="s">
        <v>164</v>
      </c>
      <c r="L5540" s="11" t="s">
        <v>105</v>
      </c>
      <c r="M5540" s="11" t="s">
        <v>8232</v>
      </c>
      <c r="N5540" s="11" t="s">
        <v>54186</v>
      </c>
      <c r="O5540" s="11"/>
      <c r="P5540" s="11"/>
      <c r="Q5540" s="11"/>
      <c r="R5540" s="11" t="s">
        <v>21706</v>
      </c>
      <c r="S5540" s="11" t="s">
        <v>99</v>
      </c>
      <c r="T5540" s="11"/>
    </row>
    <row r="5541" spans="2:20" x14ac:dyDescent="0.25">
      <c r="B5541" s="11" t="s">
        <v>21707</v>
      </c>
      <c r="C5541" s="11" t="s">
        <v>8159</v>
      </c>
      <c r="D5541" s="27">
        <v>101043.6</v>
      </c>
      <c r="E5541" s="11" t="s">
        <v>21707</v>
      </c>
      <c r="F5541" s="11" t="s">
        <v>0</v>
      </c>
      <c r="G5541" s="11" t="s">
        <v>3</v>
      </c>
      <c r="H5541" s="11" t="s">
        <v>21708</v>
      </c>
      <c r="I5541" s="11" t="s">
        <v>6557</v>
      </c>
      <c r="J5541" s="11" t="s">
        <v>163</v>
      </c>
      <c r="K5541" s="11"/>
      <c r="L5541" s="11" t="s">
        <v>110</v>
      </c>
      <c r="M5541" s="11" t="s">
        <v>8232</v>
      </c>
      <c r="N5541" s="11" t="s">
        <v>54186</v>
      </c>
      <c r="O5541" s="11"/>
      <c r="P5541" s="11"/>
      <c r="Q5541" s="11"/>
      <c r="R5541" s="11" t="s">
        <v>21709</v>
      </c>
      <c r="S5541" s="11" t="s">
        <v>103</v>
      </c>
      <c r="T5541" s="11"/>
    </row>
    <row r="5542" spans="2:20" x14ac:dyDescent="0.25">
      <c r="B5542" s="11" t="s">
        <v>21707</v>
      </c>
      <c r="C5542" s="11" t="s">
        <v>8159</v>
      </c>
      <c r="D5542" s="27">
        <v>101043.6</v>
      </c>
      <c r="E5542" s="11" t="s">
        <v>21707</v>
      </c>
      <c r="F5542" s="11" t="s">
        <v>0</v>
      </c>
      <c r="G5542" s="11" t="s">
        <v>3</v>
      </c>
      <c r="H5542" s="11" t="s">
        <v>21708</v>
      </c>
      <c r="I5542" s="11" t="s">
        <v>2</v>
      </c>
      <c r="J5542" s="11" t="s">
        <v>163</v>
      </c>
      <c r="K5542" s="11" t="s">
        <v>164</v>
      </c>
      <c r="L5542" s="11" t="s">
        <v>110</v>
      </c>
      <c r="M5542" s="11" t="s">
        <v>8232</v>
      </c>
      <c r="N5542" s="11" t="s">
        <v>54186</v>
      </c>
      <c r="O5542" s="11"/>
      <c r="P5542" s="11"/>
      <c r="Q5542" s="11"/>
      <c r="R5542" s="11" t="s">
        <v>21709</v>
      </c>
      <c r="S5542" s="11" t="s">
        <v>103</v>
      </c>
      <c r="T5542" s="11"/>
    </row>
    <row r="5543" spans="2:20" x14ac:dyDescent="0.25">
      <c r="B5543" s="11" t="s">
        <v>21710</v>
      </c>
      <c r="C5543" s="11" t="s">
        <v>8195</v>
      </c>
      <c r="D5543" s="27">
        <v>101026.22</v>
      </c>
      <c r="E5543" s="11" t="s">
        <v>21710</v>
      </c>
      <c r="F5543" s="11" t="s">
        <v>0</v>
      </c>
      <c r="G5543" s="11" t="s">
        <v>3</v>
      </c>
      <c r="H5543" s="11" t="s">
        <v>21711</v>
      </c>
      <c r="I5543" s="11" t="s">
        <v>2</v>
      </c>
      <c r="J5543" s="11" t="s">
        <v>163</v>
      </c>
      <c r="K5543" s="11" t="s">
        <v>1030</v>
      </c>
      <c r="L5543" s="11" t="s">
        <v>105</v>
      </c>
      <c r="M5543" s="11" t="s">
        <v>8277</v>
      </c>
      <c r="N5543" s="11" t="s">
        <v>54187</v>
      </c>
      <c r="O5543" s="11"/>
      <c r="P5543" s="11"/>
      <c r="Q5543" s="11"/>
      <c r="R5543" s="11" t="s">
        <v>21712</v>
      </c>
      <c r="S5543" s="11" t="s">
        <v>103</v>
      </c>
      <c r="T5543" s="11"/>
    </row>
    <row r="5544" spans="2:20" x14ac:dyDescent="0.25">
      <c r="B5544" s="11" t="s">
        <v>21713</v>
      </c>
      <c r="C5544" s="11" t="s">
        <v>8195</v>
      </c>
      <c r="D5544" s="27">
        <v>101025.53</v>
      </c>
      <c r="E5544" s="11" t="s">
        <v>21713</v>
      </c>
      <c r="F5544" s="11" t="s">
        <v>0</v>
      </c>
      <c r="G5544" s="11" t="s">
        <v>3</v>
      </c>
      <c r="H5544" s="11" t="s">
        <v>21714</v>
      </c>
      <c r="I5544" s="11" t="s">
        <v>2</v>
      </c>
      <c r="J5544" s="11" t="s">
        <v>378</v>
      </c>
      <c r="K5544" s="11" t="s">
        <v>379</v>
      </c>
      <c r="L5544" s="11" t="s">
        <v>110</v>
      </c>
      <c r="M5544" s="11" t="s">
        <v>8277</v>
      </c>
      <c r="N5544" s="11" t="s">
        <v>54187</v>
      </c>
      <c r="O5544" s="11"/>
      <c r="P5544" s="11"/>
      <c r="Q5544" s="11"/>
      <c r="R5544" s="11" t="s">
        <v>21715</v>
      </c>
      <c r="S5544" s="11" t="s">
        <v>99</v>
      </c>
      <c r="T5544" s="11"/>
    </row>
    <row r="5545" spans="2:20" x14ac:dyDescent="0.25">
      <c r="B5545" s="11" t="s">
        <v>21716</v>
      </c>
      <c r="C5545" s="11" t="s">
        <v>8195</v>
      </c>
      <c r="D5545" s="27">
        <v>101015.24</v>
      </c>
      <c r="E5545" s="11" t="s">
        <v>21716</v>
      </c>
      <c r="F5545" s="11" t="s">
        <v>0</v>
      </c>
      <c r="G5545" s="11" t="s">
        <v>52</v>
      </c>
      <c r="H5545" s="11" t="s">
        <v>21717</v>
      </c>
      <c r="I5545" s="11" t="s">
        <v>2</v>
      </c>
      <c r="J5545" s="11" t="s">
        <v>163</v>
      </c>
      <c r="K5545" s="11" t="s">
        <v>429</v>
      </c>
      <c r="L5545" s="11" t="s">
        <v>96</v>
      </c>
      <c r="M5545" s="11" t="s">
        <v>430</v>
      </c>
      <c r="N5545" s="11" t="s">
        <v>4737</v>
      </c>
      <c r="O5545" s="11"/>
      <c r="P5545" s="11"/>
      <c r="Q5545" s="11"/>
      <c r="R5545" s="11" t="s">
        <v>21718</v>
      </c>
      <c r="S5545" s="11" t="s">
        <v>107</v>
      </c>
      <c r="T5545" s="11"/>
    </row>
    <row r="5546" spans="2:20" x14ac:dyDescent="0.25">
      <c r="B5546" s="11" t="s">
        <v>21719</v>
      </c>
      <c r="C5546" s="11" t="s">
        <v>8195</v>
      </c>
      <c r="D5546" s="27">
        <v>100979.79</v>
      </c>
      <c r="E5546" s="11" t="s">
        <v>21719</v>
      </c>
      <c r="F5546" s="11" t="s">
        <v>0</v>
      </c>
      <c r="G5546" s="11" t="s">
        <v>3</v>
      </c>
      <c r="H5546" s="11" t="s">
        <v>21720</v>
      </c>
      <c r="I5546" s="11" t="s">
        <v>2</v>
      </c>
      <c r="J5546" s="11" t="s">
        <v>345</v>
      </c>
      <c r="K5546" s="11" t="s">
        <v>429</v>
      </c>
      <c r="L5546" s="11" t="s">
        <v>110</v>
      </c>
      <c r="M5546" s="11" t="s">
        <v>8277</v>
      </c>
      <c r="N5546" s="11" t="s">
        <v>54187</v>
      </c>
      <c r="O5546" s="11"/>
      <c r="P5546" s="11"/>
      <c r="Q5546" s="11"/>
      <c r="R5546" s="11" t="s">
        <v>21721</v>
      </c>
      <c r="S5546" s="11" t="s">
        <v>99</v>
      </c>
      <c r="T5546" s="11"/>
    </row>
    <row r="5547" spans="2:20" x14ac:dyDescent="0.25">
      <c r="B5547" s="11" t="s">
        <v>21719</v>
      </c>
      <c r="C5547" s="11" t="s">
        <v>8195</v>
      </c>
      <c r="D5547" s="27">
        <v>100979.79</v>
      </c>
      <c r="E5547" s="11" t="s">
        <v>21719</v>
      </c>
      <c r="F5547" s="11" t="s">
        <v>0</v>
      </c>
      <c r="G5547" s="11" t="s">
        <v>3</v>
      </c>
      <c r="H5547" s="11" t="s">
        <v>21720</v>
      </c>
      <c r="I5547" s="11" t="s">
        <v>2</v>
      </c>
      <c r="J5547" s="11" t="s">
        <v>345</v>
      </c>
      <c r="K5547" s="11" t="s">
        <v>101</v>
      </c>
      <c r="L5547" s="11" t="s">
        <v>110</v>
      </c>
      <c r="M5547" s="11" t="s">
        <v>8277</v>
      </c>
      <c r="N5547" s="11" t="s">
        <v>54187</v>
      </c>
      <c r="O5547" s="11"/>
      <c r="P5547" s="11"/>
      <c r="Q5547" s="11"/>
      <c r="R5547" s="11" t="s">
        <v>21721</v>
      </c>
      <c r="S5547" s="11" t="s">
        <v>99</v>
      </c>
      <c r="T5547" s="11"/>
    </row>
    <row r="5548" spans="2:20" x14ac:dyDescent="0.25">
      <c r="B5548" s="11" t="s">
        <v>21722</v>
      </c>
      <c r="C5548" s="11" t="s">
        <v>8195</v>
      </c>
      <c r="D5548" s="27">
        <v>100976.68</v>
      </c>
      <c r="E5548" s="11" t="s">
        <v>21722</v>
      </c>
      <c r="F5548" s="11" t="s">
        <v>0</v>
      </c>
      <c r="G5548" s="11" t="s">
        <v>3</v>
      </c>
      <c r="H5548" s="11" t="s">
        <v>21723</v>
      </c>
      <c r="I5548" s="11" t="s">
        <v>2</v>
      </c>
      <c r="J5548" s="11" t="s">
        <v>345</v>
      </c>
      <c r="K5548" s="11" t="s">
        <v>429</v>
      </c>
      <c r="L5548" s="11" t="s">
        <v>96</v>
      </c>
      <c r="M5548" s="11" t="s">
        <v>8277</v>
      </c>
      <c r="N5548" s="11" t="s">
        <v>54187</v>
      </c>
      <c r="O5548" s="11"/>
      <c r="P5548" s="11"/>
      <c r="Q5548" s="11"/>
      <c r="R5548" s="11" t="s">
        <v>21724</v>
      </c>
      <c r="S5548" s="11" t="s">
        <v>99</v>
      </c>
      <c r="T5548" s="11"/>
    </row>
    <row r="5549" spans="2:20" x14ac:dyDescent="0.25">
      <c r="B5549" s="11" t="s">
        <v>21725</v>
      </c>
      <c r="C5549" s="11" t="s">
        <v>8195</v>
      </c>
      <c r="D5549" s="27">
        <v>100973.48</v>
      </c>
      <c r="E5549" s="11" t="s">
        <v>21725</v>
      </c>
      <c r="F5549" s="11" t="s">
        <v>0</v>
      </c>
      <c r="G5549" s="11" t="s">
        <v>3</v>
      </c>
      <c r="H5549" s="11" t="s">
        <v>21726</v>
      </c>
      <c r="I5549" s="11" t="s">
        <v>2</v>
      </c>
      <c r="J5549" s="11" t="s">
        <v>163</v>
      </c>
      <c r="K5549" s="11" t="s">
        <v>429</v>
      </c>
      <c r="L5549" s="11" t="s">
        <v>105</v>
      </c>
      <c r="M5549" s="11" t="s">
        <v>8277</v>
      </c>
      <c r="N5549" s="11" t="s">
        <v>54187</v>
      </c>
      <c r="O5549" s="11"/>
      <c r="P5549" s="11"/>
      <c r="Q5549" s="11"/>
      <c r="R5549" s="11" t="s">
        <v>21727</v>
      </c>
      <c r="S5549" s="11" t="s">
        <v>103</v>
      </c>
      <c r="T5549" s="11"/>
    </row>
    <row r="5550" spans="2:20" x14ac:dyDescent="0.25">
      <c r="B5550" s="11" t="s">
        <v>21728</v>
      </c>
      <c r="C5550" s="11" t="s">
        <v>8195</v>
      </c>
      <c r="D5550" s="27">
        <v>100963.91</v>
      </c>
      <c r="E5550" s="11" t="s">
        <v>21728</v>
      </c>
      <c r="F5550" s="11" t="s">
        <v>0</v>
      </c>
      <c r="G5550" s="11" t="s">
        <v>3</v>
      </c>
      <c r="H5550" s="11" t="s">
        <v>21729</v>
      </c>
      <c r="I5550" s="11" t="s">
        <v>2</v>
      </c>
      <c r="J5550" s="11" t="s">
        <v>163</v>
      </c>
      <c r="K5550" s="11" t="s">
        <v>1030</v>
      </c>
      <c r="L5550" s="11" t="s">
        <v>105</v>
      </c>
      <c r="M5550" s="11" t="s">
        <v>8277</v>
      </c>
      <c r="N5550" s="11" t="s">
        <v>54187</v>
      </c>
      <c r="O5550" s="11"/>
      <c r="P5550" s="11"/>
      <c r="Q5550" s="11"/>
      <c r="R5550" s="11" t="s">
        <v>21730</v>
      </c>
      <c r="S5550" s="11" t="s">
        <v>99</v>
      </c>
      <c r="T5550" s="11"/>
    </row>
    <row r="5551" spans="2:20" x14ac:dyDescent="0.25">
      <c r="B5551" s="11" t="s">
        <v>21731</v>
      </c>
      <c r="C5551" s="11" t="s">
        <v>8159</v>
      </c>
      <c r="D5551" s="27">
        <v>100950.34</v>
      </c>
      <c r="E5551" s="11" t="s">
        <v>21731</v>
      </c>
      <c r="F5551" s="11" t="s">
        <v>0</v>
      </c>
      <c r="G5551" s="11" t="s">
        <v>3</v>
      </c>
      <c r="H5551" s="11" t="s">
        <v>21732</v>
      </c>
      <c r="I5551" s="11" t="s">
        <v>2</v>
      </c>
      <c r="J5551" s="11" t="s">
        <v>163</v>
      </c>
      <c r="K5551" s="11" t="s">
        <v>101</v>
      </c>
      <c r="L5551" s="11" t="s">
        <v>96</v>
      </c>
      <c r="M5551" s="11" t="s">
        <v>8232</v>
      </c>
      <c r="N5551" s="11" t="s">
        <v>54186</v>
      </c>
      <c r="O5551" s="11"/>
      <c r="P5551" s="11"/>
      <c r="Q5551" s="11"/>
      <c r="R5551" s="11" t="s">
        <v>21733</v>
      </c>
      <c r="S5551" s="11" t="s">
        <v>103</v>
      </c>
      <c r="T5551" s="11"/>
    </row>
    <row r="5552" spans="2:20" x14ac:dyDescent="0.25">
      <c r="B5552" s="11" t="s">
        <v>21731</v>
      </c>
      <c r="C5552" s="11" t="s">
        <v>8159</v>
      </c>
      <c r="D5552" s="27">
        <v>100950.34</v>
      </c>
      <c r="E5552" s="11" t="s">
        <v>21731</v>
      </c>
      <c r="F5552" s="11" t="s">
        <v>0</v>
      </c>
      <c r="G5552" s="11" t="s">
        <v>3</v>
      </c>
      <c r="H5552" s="11" t="s">
        <v>21732</v>
      </c>
      <c r="I5552" s="11" t="s">
        <v>2</v>
      </c>
      <c r="J5552" s="11" t="s">
        <v>163</v>
      </c>
      <c r="K5552" s="11" t="s">
        <v>164</v>
      </c>
      <c r="L5552" s="11" t="s">
        <v>96</v>
      </c>
      <c r="M5552" s="11" t="s">
        <v>8232</v>
      </c>
      <c r="N5552" s="11" t="s">
        <v>54186</v>
      </c>
      <c r="O5552" s="11"/>
      <c r="P5552" s="11"/>
      <c r="Q5552" s="11"/>
      <c r="R5552" s="11" t="s">
        <v>21733</v>
      </c>
      <c r="S5552" s="11" t="s">
        <v>103</v>
      </c>
      <c r="T5552" s="11"/>
    </row>
    <row r="5553" spans="2:20" x14ac:dyDescent="0.25">
      <c r="B5553" s="11" t="s">
        <v>21734</v>
      </c>
      <c r="C5553" s="11" t="s">
        <v>8195</v>
      </c>
      <c r="D5553" s="27">
        <v>100947.66</v>
      </c>
      <c r="E5553" s="11" t="s">
        <v>21734</v>
      </c>
      <c r="F5553" s="11" t="s">
        <v>0</v>
      </c>
      <c r="G5553" s="11" t="s">
        <v>3</v>
      </c>
      <c r="H5553" s="11" t="s">
        <v>21735</v>
      </c>
      <c r="I5553" s="11" t="s">
        <v>2</v>
      </c>
      <c r="J5553" s="11" t="s">
        <v>345</v>
      </c>
      <c r="K5553" s="11" t="s">
        <v>101</v>
      </c>
      <c r="L5553" s="11" t="s">
        <v>96</v>
      </c>
      <c r="M5553" s="11" t="s">
        <v>430</v>
      </c>
      <c r="N5553" s="11" t="s">
        <v>4737</v>
      </c>
      <c r="O5553" s="11"/>
      <c r="P5553" s="11"/>
      <c r="Q5553" s="11"/>
      <c r="R5553" s="11" t="s">
        <v>21736</v>
      </c>
      <c r="S5553" s="11" t="s">
        <v>99</v>
      </c>
      <c r="T5553" s="11"/>
    </row>
    <row r="5554" spans="2:20" x14ac:dyDescent="0.25">
      <c r="B5554" s="11" t="s">
        <v>21734</v>
      </c>
      <c r="C5554" s="11" t="s">
        <v>8195</v>
      </c>
      <c r="D5554" s="27">
        <v>100947.66</v>
      </c>
      <c r="E5554" s="11" t="s">
        <v>21734</v>
      </c>
      <c r="F5554" s="11" t="s">
        <v>0</v>
      </c>
      <c r="G5554" s="11" t="s">
        <v>3</v>
      </c>
      <c r="H5554" s="11" t="s">
        <v>21735</v>
      </c>
      <c r="I5554" s="11" t="s">
        <v>2</v>
      </c>
      <c r="J5554" s="11" t="s">
        <v>345</v>
      </c>
      <c r="K5554" s="11" t="s">
        <v>429</v>
      </c>
      <c r="L5554" s="11" t="s">
        <v>96</v>
      </c>
      <c r="M5554" s="11" t="s">
        <v>430</v>
      </c>
      <c r="N5554" s="11" t="s">
        <v>4737</v>
      </c>
      <c r="O5554" s="11"/>
      <c r="P5554" s="11"/>
      <c r="Q5554" s="11"/>
      <c r="R5554" s="11" t="s">
        <v>21736</v>
      </c>
      <c r="S5554" s="11" t="s">
        <v>99</v>
      </c>
      <c r="T5554" s="11"/>
    </row>
    <row r="5555" spans="2:20" x14ac:dyDescent="0.25">
      <c r="B5555" s="11" t="s">
        <v>21737</v>
      </c>
      <c r="C5555" s="11" t="s">
        <v>8159</v>
      </c>
      <c r="D5555" s="27">
        <v>100943.03999999999</v>
      </c>
      <c r="E5555" s="11" t="s">
        <v>21737</v>
      </c>
      <c r="F5555" s="11" t="s">
        <v>0</v>
      </c>
      <c r="G5555" s="11" t="s">
        <v>3</v>
      </c>
      <c r="H5555" s="11" t="s">
        <v>21738</v>
      </c>
      <c r="I5555" s="11" t="s">
        <v>2</v>
      </c>
      <c r="J5555" s="11" t="s">
        <v>163</v>
      </c>
      <c r="K5555" s="11" t="s">
        <v>164</v>
      </c>
      <c r="L5555" s="11" t="s">
        <v>110</v>
      </c>
      <c r="M5555" s="11" t="s">
        <v>8232</v>
      </c>
      <c r="N5555" s="11" t="s">
        <v>54186</v>
      </c>
      <c r="O5555" s="11"/>
      <c r="P5555" s="11"/>
      <c r="Q5555" s="11"/>
      <c r="R5555" s="11" t="s">
        <v>21739</v>
      </c>
      <c r="S5555" s="11" t="s">
        <v>103</v>
      </c>
      <c r="T5555" s="11"/>
    </row>
    <row r="5556" spans="2:20" x14ac:dyDescent="0.25">
      <c r="B5556" s="11" t="s">
        <v>21740</v>
      </c>
      <c r="C5556" s="11" t="s">
        <v>8195</v>
      </c>
      <c r="D5556" s="27">
        <v>100904.41</v>
      </c>
      <c r="E5556" s="11" t="s">
        <v>21740</v>
      </c>
      <c r="F5556" s="11" t="s">
        <v>0</v>
      </c>
      <c r="G5556" s="11" t="s">
        <v>3</v>
      </c>
      <c r="H5556" s="11" t="s">
        <v>21741</v>
      </c>
      <c r="I5556" s="11" t="s">
        <v>2</v>
      </c>
      <c r="J5556" s="11" t="s">
        <v>345</v>
      </c>
      <c r="K5556" s="11" t="s">
        <v>429</v>
      </c>
      <c r="L5556" s="11" t="s">
        <v>105</v>
      </c>
      <c r="M5556" s="11" t="s">
        <v>430</v>
      </c>
      <c r="N5556" s="11" t="s">
        <v>4737</v>
      </c>
      <c r="O5556" s="11"/>
      <c r="P5556" s="11"/>
      <c r="Q5556" s="11"/>
      <c r="R5556" s="11" t="s">
        <v>21742</v>
      </c>
      <c r="S5556" s="11" t="s">
        <v>103</v>
      </c>
      <c r="T5556" s="11"/>
    </row>
    <row r="5557" spans="2:20" x14ac:dyDescent="0.25">
      <c r="B5557" s="11" t="s">
        <v>21743</v>
      </c>
      <c r="C5557" s="11" t="s">
        <v>8195</v>
      </c>
      <c r="D5557" s="27">
        <v>100903.95</v>
      </c>
      <c r="E5557" s="11" t="s">
        <v>21743</v>
      </c>
      <c r="F5557" s="11" t="s">
        <v>0</v>
      </c>
      <c r="G5557" s="11" t="s">
        <v>3</v>
      </c>
      <c r="H5557" s="11" t="s">
        <v>21744</v>
      </c>
      <c r="I5557" s="11" t="s">
        <v>2</v>
      </c>
      <c r="J5557" s="11" t="s">
        <v>345</v>
      </c>
      <c r="K5557" s="11" t="s">
        <v>429</v>
      </c>
      <c r="L5557" s="11" t="s">
        <v>105</v>
      </c>
      <c r="M5557" s="11" t="s">
        <v>430</v>
      </c>
      <c r="N5557" s="11" t="s">
        <v>4737</v>
      </c>
      <c r="O5557" s="11"/>
      <c r="P5557" s="11"/>
      <c r="Q5557" s="11"/>
      <c r="R5557" s="11" t="s">
        <v>21745</v>
      </c>
      <c r="S5557" s="11" t="s">
        <v>103</v>
      </c>
      <c r="T5557" s="11"/>
    </row>
    <row r="5558" spans="2:20" x14ac:dyDescent="0.25">
      <c r="B5558" s="11" t="s">
        <v>21746</v>
      </c>
      <c r="C5558" s="11" t="s">
        <v>8159</v>
      </c>
      <c r="D5558" s="27">
        <v>100897.33</v>
      </c>
      <c r="E5558" s="11" t="s">
        <v>21746</v>
      </c>
      <c r="F5558" s="11" t="s">
        <v>0</v>
      </c>
      <c r="G5558" s="11" t="s">
        <v>3</v>
      </c>
      <c r="H5558" s="11" t="s">
        <v>21747</v>
      </c>
      <c r="I5558" s="11" t="s">
        <v>2</v>
      </c>
      <c r="J5558" s="11" t="s">
        <v>163</v>
      </c>
      <c r="K5558" s="11" t="s">
        <v>164</v>
      </c>
      <c r="L5558" s="11" t="s">
        <v>110</v>
      </c>
      <c r="M5558" s="11" t="s">
        <v>8232</v>
      </c>
      <c r="N5558" s="11" t="s">
        <v>54186</v>
      </c>
      <c r="O5558" s="11"/>
      <c r="P5558" s="11"/>
      <c r="Q5558" s="11"/>
      <c r="R5558" s="11" t="s">
        <v>21748</v>
      </c>
      <c r="S5558" s="11" t="s">
        <v>107</v>
      </c>
      <c r="T5558" s="11"/>
    </row>
    <row r="5559" spans="2:20" x14ac:dyDescent="0.25">
      <c r="B5559" s="11" t="s">
        <v>21749</v>
      </c>
      <c r="C5559" s="11" t="s">
        <v>8195</v>
      </c>
      <c r="D5559" s="27">
        <v>100880.34</v>
      </c>
      <c r="E5559" s="11" t="s">
        <v>21749</v>
      </c>
      <c r="F5559" s="11" t="s">
        <v>0</v>
      </c>
      <c r="G5559" s="11" t="s">
        <v>3</v>
      </c>
      <c r="H5559" s="11" t="s">
        <v>21750</v>
      </c>
      <c r="I5559" s="11" t="s">
        <v>2</v>
      </c>
      <c r="J5559" s="11" t="s">
        <v>163</v>
      </c>
      <c r="K5559" s="11" t="s">
        <v>429</v>
      </c>
      <c r="L5559" s="11" t="s">
        <v>110</v>
      </c>
      <c r="M5559" s="11" t="s">
        <v>430</v>
      </c>
      <c r="N5559" s="11" t="s">
        <v>4737</v>
      </c>
      <c r="O5559" s="11"/>
      <c r="P5559" s="11"/>
      <c r="Q5559" s="11"/>
      <c r="R5559" s="11" t="s">
        <v>21751</v>
      </c>
      <c r="S5559" s="11" t="s">
        <v>99</v>
      </c>
      <c r="T5559" s="11"/>
    </row>
    <row r="5560" spans="2:20" x14ac:dyDescent="0.25">
      <c r="B5560" s="11" t="s">
        <v>21752</v>
      </c>
      <c r="C5560" s="11" t="s">
        <v>8195</v>
      </c>
      <c r="D5560" s="27">
        <v>100880.13</v>
      </c>
      <c r="E5560" s="11" t="s">
        <v>21752</v>
      </c>
      <c r="F5560" s="11" t="s">
        <v>0</v>
      </c>
      <c r="G5560" s="11" t="s">
        <v>3</v>
      </c>
      <c r="H5560" s="11" t="s">
        <v>21753</v>
      </c>
      <c r="I5560" s="11" t="s">
        <v>2</v>
      </c>
      <c r="J5560" s="11" t="s">
        <v>163</v>
      </c>
      <c r="K5560" s="11" t="s">
        <v>429</v>
      </c>
      <c r="L5560" s="11" t="s">
        <v>110</v>
      </c>
      <c r="M5560" s="11" t="s">
        <v>430</v>
      </c>
      <c r="N5560" s="11" t="s">
        <v>4737</v>
      </c>
      <c r="O5560" s="11"/>
      <c r="P5560" s="11"/>
      <c r="Q5560" s="11"/>
      <c r="R5560" s="11" t="s">
        <v>21754</v>
      </c>
      <c r="S5560" s="11" t="s">
        <v>99</v>
      </c>
      <c r="T5560" s="11"/>
    </row>
    <row r="5561" spans="2:20" x14ac:dyDescent="0.25">
      <c r="B5561" s="11" t="s">
        <v>21755</v>
      </c>
      <c r="C5561" s="11" t="s">
        <v>8195</v>
      </c>
      <c r="D5561" s="27">
        <v>100875.1</v>
      </c>
      <c r="E5561" s="11" t="s">
        <v>21755</v>
      </c>
      <c r="F5561" s="11" t="s">
        <v>0</v>
      </c>
      <c r="G5561" s="11" t="s">
        <v>1</v>
      </c>
      <c r="H5561" s="11" t="s">
        <v>21756</v>
      </c>
      <c r="I5561" s="11" t="s">
        <v>21757</v>
      </c>
      <c r="J5561" s="11" t="s">
        <v>8198</v>
      </c>
      <c r="K5561" s="11" t="s">
        <v>8199</v>
      </c>
      <c r="L5561" s="11" t="s">
        <v>1311</v>
      </c>
      <c r="M5561" s="11"/>
      <c r="N5561" s="11"/>
      <c r="O5561" s="11"/>
      <c r="P5561" s="11"/>
      <c r="Q5561" s="11"/>
      <c r="R5561" s="11" t="s">
        <v>21758</v>
      </c>
      <c r="S5561" s="11" t="s">
        <v>99</v>
      </c>
      <c r="T5561" s="11"/>
    </row>
    <row r="5562" spans="2:20" x14ac:dyDescent="0.25">
      <c r="B5562" s="11" t="s">
        <v>21759</v>
      </c>
      <c r="C5562" s="11" t="s">
        <v>8195</v>
      </c>
      <c r="D5562" s="27">
        <v>100867.83</v>
      </c>
      <c r="E5562" s="11" t="s">
        <v>21759</v>
      </c>
      <c r="F5562" s="11" t="s">
        <v>0</v>
      </c>
      <c r="G5562" s="11" t="s">
        <v>3</v>
      </c>
      <c r="H5562" s="11" t="s">
        <v>21760</v>
      </c>
      <c r="I5562" s="11" t="s">
        <v>2</v>
      </c>
      <c r="J5562" s="11" t="s">
        <v>163</v>
      </c>
      <c r="K5562" s="11" t="s">
        <v>1030</v>
      </c>
      <c r="L5562" s="11" t="s">
        <v>105</v>
      </c>
      <c r="M5562" s="11" t="s">
        <v>8277</v>
      </c>
      <c r="N5562" s="11" t="s">
        <v>54187</v>
      </c>
      <c r="O5562" s="11"/>
      <c r="P5562" s="11"/>
      <c r="Q5562" s="11"/>
      <c r="R5562" s="11" t="s">
        <v>21761</v>
      </c>
      <c r="S5562" s="11" t="s">
        <v>99</v>
      </c>
      <c r="T5562" s="11"/>
    </row>
    <row r="5563" spans="2:20" x14ac:dyDescent="0.25">
      <c r="B5563" s="11" t="s">
        <v>21762</v>
      </c>
      <c r="C5563" s="11" t="s">
        <v>8195</v>
      </c>
      <c r="D5563" s="27">
        <v>100865.19</v>
      </c>
      <c r="E5563" s="11" t="s">
        <v>21762</v>
      </c>
      <c r="F5563" s="11" t="s">
        <v>0</v>
      </c>
      <c r="G5563" s="11" t="s">
        <v>3</v>
      </c>
      <c r="H5563" s="11" t="s">
        <v>21763</v>
      </c>
      <c r="I5563" s="11" t="s">
        <v>2</v>
      </c>
      <c r="J5563" s="11" t="s">
        <v>163</v>
      </c>
      <c r="K5563" s="11" t="s">
        <v>429</v>
      </c>
      <c r="L5563" s="11" t="s">
        <v>110</v>
      </c>
      <c r="M5563" s="11" t="s">
        <v>430</v>
      </c>
      <c r="N5563" s="11" t="s">
        <v>4737</v>
      </c>
      <c r="O5563" s="11"/>
      <c r="P5563" s="11"/>
      <c r="Q5563" s="11"/>
      <c r="R5563" s="11" t="s">
        <v>21764</v>
      </c>
      <c r="S5563" s="11" t="s">
        <v>99</v>
      </c>
      <c r="T5563" s="11"/>
    </row>
    <row r="5564" spans="2:20" x14ac:dyDescent="0.25">
      <c r="B5564" s="11" t="s">
        <v>21765</v>
      </c>
      <c r="C5564" s="11" t="s">
        <v>8195</v>
      </c>
      <c r="D5564" s="27">
        <v>100863.15</v>
      </c>
      <c r="E5564" s="11" t="s">
        <v>21765</v>
      </c>
      <c r="F5564" s="11" t="s">
        <v>0</v>
      </c>
      <c r="G5564" s="11" t="s">
        <v>3</v>
      </c>
      <c r="H5564" s="11" t="s">
        <v>21766</v>
      </c>
      <c r="I5564" s="11" t="s">
        <v>2</v>
      </c>
      <c r="J5564" s="11" t="s">
        <v>378</v>
      </c>
      <c r="K5564" s="11" t="s">
        <v>379</v>
      </c>
      <c r="L5564" s="11" t="s">
        <v>110</v>
      </c>
      <c r="M5564" s="11" t="s">
        <v>430</v>
      </c>
      <c r="N5564" s="11" t="s">
        <v>4737</v>
      </c>
      <c r="O5564" s="11"/>
      <c r="P5564" s="11"/>
      <c r="Q5564" s="11"/>
      <c r="R5564" s="11" t="s">
        <v>21767</v>
      </c>
      <c r="S5564" s="11" t="s">
        <v>103</v>
      </c>
      <c r="T5564" s="11"/>
    </row>
    <row r="5565" spans="2:20" x14ac:dyDescent="0.25">
      <c r="B5565" s="11" t="s">
        <v>21768</v>
      </c>
      <c r="C5565" s="11" t="s">
        <v>8195</v>
      </c>
      <c r="D5565" s="27">
        <v>100843.19</v>
      </c>
      <c r="E5565" s="11" t="s">
        <v>21768</v>
      </c>
      <c r="F5565" s="11" t="s">
        <v>0</v>
      </c>
      <c r="G5565" s="11" t="s">
        <v>3</v>
      </c>
      <c r="H5565" s="11" t="s">
        <v>21769</v>
      </c>
      <c r="I5565" s="11" t="s">
        <v>2</v>
      </c>
      <c r="J5565" s="11" t="s">
        <v>163</v>
      </c>
      <c r="K5565" s="11" t="s">
        <v>429</v>
      </c>
      <c r="L5565" s="11" t="s">
        <v>105</v>
      </c>
      <c r="M5565" s="11" t="s">
        <v>430</v>
      </c>
      <c r="N5565" s="11" t="s">
        <v>4737</v>
      </c>
      <c r="O5565" s="11"/>
      <c r="P5565" s="11"/>
      <c r="Q5565" s="11"/>
      <c r="R5565" s="11" t="s">
        <v>21770</v>
      </c>
      <c r="S5565" s="11" t="s">
        <v>103</v>
      </c>
      <c r="T5565" s="11"/>
    </row>
    <row r="5566" spans="2:20" x14ac:dyDescent="0.25">
      <c r="B5566" s="11" t="s">
        <v>21771</v>
      </c>
      <c r="C5566" s="11" t="s">
        <v>8195</v>
      </c>
      <c r="D5566" s="27">
        <v>100826.38</v>
      </c>
      <c r="E5566" s="11" t="s">
        <v>21771</v>
      </c>
      <c r="F5566" s="11" t="s">
        <v>0</v>
      </c>
      <c r="G5566" s="11" t="s">
        <v>3</v>
      </c>
      <c r="H5566" s="11" t="s">
        <v>21772</v>
      </c>
      <c r="I5566" s="11" t="s">
        <v>2</v>
      </c>
      <c r="J5566" s="11" t="s">
        <v>163</v>
      </c>
      <c r="K5566" s="11" t="s">
        <v>429</v>
      </c>
      <c r="L5566" s="11" t="s">
        <v>110</v>
      </c>
      <c r="M5566" s="11" t="s">
        <v>430</v>
      </c>
      <c r="N5566" s="11" t="s">
        <v>4737</v>
      </c>
      <c r="O5566" s="11"/>
      <c r="P5566" s="11"/>
      <c r="Q5566" s="11"/>
      <c r="R5566" s="11" t="s">
        <v>21773</v>
      </c>
      <c r="S5566" s="11" t="s">
        <v>103</v>
      </c>
      <c r="T5566" s="11"/>
    </row>
    <row r="5567" spans="2:20" x14ac:dyDescent="0.25">
      <c r="B5567" s="11" t="s">
        <v>21774</v>
      </c>
      <c r="C5567" s="11" t="s">
        <v>8195</v>
      </c>
      <c r="D5567" s="27">
        <v>100807.37</v>
      </c>
      <c r="E5567" s="11" t="s">
        <v>21774</v>
      </c>
      <c r="F5567" s="11" t="s">
        <v>0</v>
      </c>
      <c r="G5567" s="11" t="s">
        <v>52</v>
      </c>
      <c r="H5567" s="11" t="s">
        <v>21775</v>
      </c>
      <c r="I5567" s="11" t="s">
        <v>2</v>
      </c>
      <c r="J5567" s="11" t="s">
        <v>163</v>
      </c>
      <c r="K5567" s="11" t="s">
        <v>429</v>
      </c>
      <c r="L5567" s="11" t="s">
        <v>110</v>
      </c>
      <c r="M5567" s="11" t="s">
        <v>430</v>
      </c>
      <c r="N5567" s="11" t="s">
        <v>4737</v>
      </c>
      <c r="O5567" s="11"/>
      <c r="P5567" s="11"/>
      <c r="Q5567" s="11"/>
      <c r="R5567" s="11" t="s">
        <v>21776</v>
      </c>
      <c r="S5567" s="11" t="s">
        <v>103</v>
      </c>
      <c r="T5567" s="11"/>
    </row>
    <row r="5568" spans="2:20" x14ac:dyDescent="0.25">
      <c r="B5568" s="11" t="s">
        <v>21777</v>
      </c>
      <c r="C5568" s="11" t="s">
        <v>8195</v>
      </c>
      <c r="D5568" s="27">
        <v>100793.43</v>
      </c>
      <c r="E5568" s="11" t="s">
        <v>21777</v>
      </c>
      <c r="F5568" s="11" t="s">
        <v>0</v>
      </c>
      <c r="G5568" s="11" t="s">
        <v>52</v>
      </c>
      <c r="H5568" s="11" t="s">
        <v>21778</v>
      </c>
      <c r="I5568" s="11" t="s">
        <v>2</v>
      </c>
      <c r="J5568" s="11" t="s">
        <v>163</v>
      </c>
      <c r="K5568" s="11" t="s">
        <v>429</v>
      </c>
      <c r="L5568" s="11" t="s">
        <v>110</v>
      </c>
      <c r="M5568" s="11" t="s">
        <v>430</v>
      </c>
      <c r="N5568" s="11" t="s">
        <v>4737</v>
      </c>
      <c r="O5568" s="11"/>
      <c r="P5568" s="11"/>
      <c r="Q5568" s="11"/>
      <c r="R5568" s="11" t="s">
        <v>21779</v>
      </c>
      <c r="S5568" s="11" t="s">
        <v>99</v>
      </c>
      <c r="T5568" s="11"/>
    </row>
    <row r="5569" spans="2:20" x14ac:dyDescent="0.25">
      <c r="B5569" s="11" t="s">
        <v>21780</v>
      </c>
      <c r="C5569" s="11" t="s">
        <v>8159</v>
      </c>
      <c r="D5569" s="27">
        <v>100785.02</v>
      </c>
      <c r="E5569" s="11" t="s">
        <v>21780</v>
      </c>
      <c r="F5569" s="11" t="s">
        <v>0</v>
      </c>
      <c r="G5569" s="11" t="s">
        <v>3</v>
      </c>
      <c r="H5569" s="11" t="s">
        <v>21781</v>
      </c>
      <c r="I5569" s="11" t="s">
        <v>2</v>
      </c>
      <c r="J5569" s="11" t="s">
        <v>163</v>
      </c>
      <c r="K5569" s="11" t="s">
        <v>164</v>
      </c>
      <c r="L5569" s="11" t="s">
        <v>105</v>
      </c>
      <c r="M5569" s="11" t="s">
        <v>8232</v>
      </c>
      <c r="N5569" s="11" t="s">
        <v>54186</v>
      </c>
      <c r="O5569" s="11"/>
      <c r="P5569" s="11"/>
      <c r="Q5569" s="11"/>
      <c r="R5569" s="11" t="s">
        <v>21782</v>
      </c>
      <c r="S5569" s="11" t="s">
        <v>103</v>
      </c>
      <c r="T5569" s="11"/>
    </row>
    <row r="5570" spans="2:20" x14ac:dyDescent="0.25">
      <c r="B5570" s="11" t="s">
        <v>21783</v>
      </c>
      <c r="C5570" s="11" t="s">
        <v>8159</v>
      </c>
      <c r="D5570" s="27">
        <v>100783.72</v>
      </c>
      <c r="E5570" s="11" t="s">
        <v>21783</v>
      </c>
      <c r="F5570" s="11" t="s">
        <v>0</v>
      </c>
      <c r="G5570" s="11" t="s">
        <v>3</v>
      </c>
      <c r="H5570" s="11" t="s">
        <v>21784</v>
      </c>
      <c r="I5570" s="11" t="s">
        <v>2</v>
      </c>
      <c r="J5570" s="11" t="s">
        <v>163</v>
      </c>
      <c r="K5570" s="11" t="s">
        <v>164</v>
      </c>
      <c r="L5570" s="11" t="s">
        <v>105</v>
      </c>
      <c r="M5570" s="11" t="s">
        <v>8232</v>
      </c>
      <c r="N5570" s="11" t="s">
        <v>54186</v>
      </c>
      <c r="O5570" s="11"/>
      <c r="P5570" s="11"/>
      <c r="Q5570" s="11"/>
      <c r="R5570" s="11" t="s">
        <v>21785</v>
      </c>
      <c r="S5570" s="11" t="s">
        <v>107</v>
      </c>
      <c r="T5570" s="11"/>
    </row>
    <row r="5571" spans="2:20" x14ac:dyDescent="0.25">
      <c r="B5571" s="11" t="s">
        <v>21786</v>
      </c>
      <c r="C5571" s="11" t="s">
        <v>8195</v>
      </c>
      <c r="D5571" s="27">
        <v>100747.06</v>
      </c>
      <c r="E5571" s="11" t="s">
        <v>21786</v>
      </c>
      <c r="F5571" s="11" t="s">
        <v>0</v>
      </c>
      <c r="G5571" s="11" t="s">
        <v>3</v>
      </c>
      <c r="H5571" s="11" t="s">
        <v>21787</v>
      </c>
      <c r="I5571" s="11" t="s">
        <v>2</v>
      </c>
      <c r="J5571" s="11" t="s">
        <v>163</v>
      </c>
      <c r="K5571" s="11" t="s">
        <v>429</v>
      </c>
      <c r="L5571" s="11" t="s">
        <v>110</v>
      </c>
      <c r="M5571" s="11" t="s">
        <v>430</v>
      </c>
      <c r="N5571" s="11" t="s">
        <v>4737</v>
      </c>
      <c r="O5571" s="11"/>
      <c r="P5571" s="11"/>
      <c r="Q5571" s="11"/>
      <c r="R5571" s="11" t="s">
        <v>21788</v>
      </c>
      <c r="S5571" s="11" t="s">
        <v>103</v>
      </c>
      <c r="T5571" s="11"/>
    </row>
    <row r="5572" spans="2:20" x14ac:dyDescent="0.25">
      <c r="B5572" s="11" t="s">
        <v>21789</v>
      </c>
      <c r="C5572" s="11" t="s">
        <v>8159</v>
      </c>
      <c r="D5572" s="27">
        <v>100726.47</v>
      </c>
      <c r="E5572" s="11" t="s">
        <v>21789</v>
      </c>
      <c r="F5572" s="11" t="s">
        <v>0</v>
      </c>
      <c r="G5572" s="11" t="s">
        <v>3</v>
      </c>
      <c r="H5572" s="11" t="s">
        <v>21790</v>
      </c>
      <c r="I5572" s="11" t="s">
        <v>2</v>
      </c>
      <c r="J5572" s="11" t="s">
        <v>163</v>
      </c>
      <c r="K5572" s="11" t="s">
        <v>164</v>
      </c>
      <c r="L5572" s="11" t="s">
        <v>110</v>
      </c>
      <c r="M5572" s="11" t="s">
        <v>8232</v>
      </c>
      <c r="N5572" s="11" t="s">
        <v>54186</v>
      </c>
      <c r="O5572" s="11"/>
      <c r="P5572" s="11"/>
      <c r="Q5572" s="11"/>
      <c r="R5572" s="11" t="s">
        <v>21791</v>
      </c>
      <c r="S5572" s="11" t="s">
        <v>107</v>
      </c>
      <c r="T5572" s="11"/>
    </row>
    <row r="5573" spans="2:20" x14ac:dyDescent="0.25">
      <c r="B5573" s="11" t="s">
        <v>21792</v>
      </c>
      <c r="C5573" s="11" t="s">
        <v>8195</v>
      </c>
      <c r="D5573" s="27">
        <v>100689.29</v>
      </c>
      <c r="E5573" s="11" t="s">
        <v>21792</v>
      </c>
      <c r="F5573" s="11" t="s">
        <v>0</v>
      </c>
      <c r="G5573" s="11" t="s">
        <v>52</v>
      </c>
      <c r="H5573" s="11" t="s">
        <v>21793</v>
      </c>
      <c r="I5573" s="11" t="s">
        <v>2</v>
      </c>
      <c r="J5573" s="11" t="s">
        <v>163</v>
      </c>
      <c r="K5573" s="11" t="s">
        <v>429</v>
      </c>
      <c r="L5573" s="11" t="s">
        <v>105</v>
      </c>
      <c r="M5573" s="11" t="s">
        <v>430</v>
      </c>
      <c r="N5573" s="11" t="s">
        <v>4737</v>
      </c>
      <c r="O5573" s="11"/>
      <c r="P5573" s="11"/>
      <c r="Q5573" s="11"/>
      <c r="R5573" s="11" t="s">
        <v>21794</v>
      </c>
      <c r="S5573" s="11" t="s">
        <v>103</v>
      </c>
      <c r="T5573" s="11"/>
    </row>
    <row r="5574" spans="2:20" x14ac:dyDescent="0.25">
      <c r="B5574" s="11" t="s">
        <v>21795</v>
      </c>
      <c r="C5574" s="11" t="s">
        <v>8195</v>
      </c>
      <c r="D5574" s="27">
        <v>100675.9</v>
      </c>
      <c r="E5574" s="11" t="s">
        <v>21795</v>
      </c>
      <c r="F5574" s="11" t="s">
        <v>0</v>
      </c>
      <c r="G5574" s="11" t="s">
        <v>3</v>
      </c>
      <c r="H5574" s="11" t="s">
        <v>21796</v>
      </c>
      <c r="I5574" s="11" t="s">
        <v>2</v>
      </c>
      <c r="J5574" s="11" t="s">
        <v>163</v>
      </c>
      <c r="K5574" s="11" t="s">
        <v>429</v>
      </c>
      <c r="L5574" s="11" t="s">
        <v>110</v>
      </c>
      <c r="M5574" s="11" t="s">
        <v>430</v>
      </c>
      <c r="N5574" s="11" t="s">
        <v>4737</v>
      </c>
      <c r="O5574" s="11"/>
      <c r="P5574" s="11"/>
      <c r="Q5574" s="11"/>
      <c r="R5574" s="11" t="s">
        <v>21797</v>
      </c>
      <c r="S5574" s="11" t="s">
        <v>99</v>
      </c>
      <c r="T5574" s="11"/>
    </row>
    <row r="5575" spans="2:20" x14ac:dyDescent="0.25">
      <c r="B5575" s="11" t="s">
        <v>21798</v>
      </c>
      <c r="C5575" s="11" t="s">
        <v>8195</v>
      </c>
      <c r="D5575" s="27">
        <v>100660.5</v>
      </c>
      <c r="E5575" s="11" t="s">
        <v>21798</v>
      </c>
      <c r="F5575" s="11" t="s">
        <v>0</v>
      </c>
      <c r="G5575" s="11" t="s">
        <v>3</v>
      </c>
      <c r="H5575" s="11" t="s">
        <v>21799</v>
      </c>
      <c r="I5575" s="11" t="s">
        <v>2</v>
      </c>
      <c r="J5575" s="11" t="s">
        <v>163</v>
      </c>
      <c r="K5575" s="11" t="s">
        <v>429</v>
      </c>
      <c r="L5575" s="11" t="s">
        <v>105</v>
      </c>
      <c r="M5575" s="11" t="s">
        <v>430</v>
      </c>
      <c r="N5575" s="11" t="s">
        <v>4737</v>
      </c>
      <c r="O5575" s="11"/>
      <c r="P5575" s="11"/>
      <c r="Q5575" s="11"/>
      <c r="R5575" s="11" t="s">
        <v>21800</v>
      </c>
      <c r="S5575" s="11" t="s">
        <v>99</v>
      </c>
      <c r="T5575" s="11"/>
    </row>
    <row r="5576" spans="2:20" x14ac:dyDescent="0.25">
      <c r="B5576" s="11" t="s">
        <v>21798</v>
      </c>
      <c r="C5576" s="11" t="s">
        <v>8195</v>
      </c>
      <c r="D5576" s="27">
        <v>100660.5</v>
      </c>
      <c r="E5576" s="11" t="s">
        <v>21798</v>
      </c>
      <c r="F5576" s="11" t="s">
        <v>0</v>
      </c>
      <c r="G5576" s="11" t="s">
        <v>3</v>
      </c>
      <c r="H5576" s="11" t="s">
        <v>21799</v>
      </c>
      <c r="I5576" s="11" t="s">
        <v>2</v>
      </c>
      <c r="J5576" s="11" t="s">
        <v>163</v>
      </c>
      <c r="K5576" s="11" t="s">
        <v>101</v>
      </c>
      <c r="L5576" s="11" t="s">
        <v>105</v>
      </c>
      <c r="M5576" s="11" t="s">
        <v>430</v>
      </c>
      <c r="N5576" s="11" t="s">
        <v>4737</v>
      </c>
      <c r="O5576" s="11"/>
      <c r="P5576" s="11"/>
      <c r="Q5576" s="11"/>
      <c r="R5576" s="11" t="s">
        <v>21800</v>
      </c>
      <c r="S5576" s="11" t="s">
        <v>99</v>
      </c>
      <c r="T5576" s="11"/>
    </row>
    <row r="5577" spans="2:20" x14ac:dyDescent="0.25">
      <c r="B5577" s="11" t="s">
        <v>21801</v>
      </c>
      <c r="C5577" s="11" t="s">
        <v>8195</v>
      </c>
      <c r="D5577" s="27">
        <v>100658.8</v>
      </c>
      <c r="E5577" s="11" t="s">
        <v>21801</v>
      </c>
      <c r="F5577" s="11" t="s">
        <v>0</v>
      </c>
      <c r="G5577" s="11" t="s">
        <v>3</v>
      </c>
      <c r="H5577" s="11" t="s">
        <v>21802</v>
      </c>
      <c r="I5577" s="11" t="s">
        <v>2</v>
      </c>
      <c r="J5577" s="11" t="s">
        <v>163</v>
      </c>
      <c r="K5577" s="11" t="s">
        <v>1030</v>
      </c>
      <c r="L5577" s="11" t="s">
        <v>110</v>
      </c>
      <c r="M5577" s="11" t="s">
        <v>8277</v>
      </c>
      <c r="N5577" s="11" t="s">
        <v>54187</v>
      </c>
      <c r="O5577" s="11"/>
      <c r="P5577" s="11"/>
      <c r="Q5577" s="11"/>
      <c r="R5577" s="11" t="s">
        <v>21803</v>
      </c>
      <c r="S5577" s="11" t="s">
        <v>99</v>
      </c>
      <c r="T5577" s="11"/>
    </row>
    <row r="5578" spans="2:20" x14ac:dyDescent="0.25">
      <c r="B5578" s="11" t="s">
        <v>21804</v>
      </c>
      <c r="C5578" s="11" t="s">
        <v>8195</v>
      </c>
      <c r="D5578" s="27">
        <v>100636.82</v>
      </c>
      <c r="E5578" s="11" t="s">
        <v>21804</v>
      </c>
      <c r="F5578" s="11" t="s">
        <v>0</v>
      </c>
      <c r="G5578" s="11" t="s">
        <v>3</v>
      </c>
      <c r="H5578" s="11" t="s">
        <v>21805</v>
      </c>
      <c r="I5578" s="11" t="s">
        <v>2</v>
      </c>
      <c r="J5578" s="11" t="s">
        <v>163</v>
      </c>
      <c r="K5578" s="11" t="s">
        <v>429</v>
      </c>
      <c r="L5578" s="11" t="s">
        <v>110</v>
      </c>
      <c r="M5578" s="11" t="s">
        <v>8277</v>
      </c>
      <c r="N5578" s="11" t="s">
        <v>54187</v>
      </c>
      <c r="O5578" s="11"/>
      <c r="P5578" s="11"/>
      <c r="Q5578" s="11"/>
      <c r="R5578" s="11" t="s">
        <v>21806</v>
      </c>
      <c r="S5578" s="11" t="s">
        <v>103</v>
      </c>
      <c r="T5578" s="11"/>
    </row>
    <row r="5579" spans="2:20" x14ac:dyDescent="0.25">
      <c r="B5579" s="11" t="s">
        <v>21807</v>
      </c>
      <c r="C5579" s="11" t="s">
        <v>8195</v>
      </c>
      <c r="D5579" s="27">
        <v>100618.88</v>
      </c>
      <c r="E5579" s="11" t="s">
        <v>21807</v>
      </c>
      <c r="F5579" s="11" t="s">
        <v>0</v>
      </c>
      <c r="G5579" s="11" t="s">
        <v>3</v>
      </c>
      <c r="H5579" s="11" t="s">
        <v>21808</v>
      </c>
      <c r="I5579" s="11" t="s">
        <v>2</v>
      </c>
      <c r="J5579" s="11" t="s">
        <v>163</v>
      </c>
      <c r="K5579" s="11" t="s">
        <v>1030</v>
      </c>
      <c r="L5579" s="11" t="s">
        <v>110</v>
      </c>
      <c r="M5579" s="11" t="s">
        <v>8277</v>
      </c>
      <c r="N5579" s="11" t="s">
        <v>54187</v>
      </c>
      <c r="O5579" s="11"/>
      <c r="P5579" s="11"/>
      <c r="Q5579" s="11"/>
      <c r="R5579" s="11" t="s">
        <v>21809</v>
      </c>
      <c r="S5579" s="11" t="s">
        <v>103</v>
      </c>
      <c r="T5579" s="11"/>
    </row>
    <row r="5580" spans="2:20" x14ac:dyDescent="0.25">
      <c r="B5580" s="11" t="s">
        <v>21810</v>
      </c>
      <c r="C5580" s="11" t="s">
        <v>8195</v>
      </c>
      <c r="D5580" s="27">
        <v>100608.18</v>
      </c>
      <c r="E5580" s="11" t="s">
        <v>21810</v>
      </c>
      <c r="F5580" s="11" t="s">
        <v>0</v>
      </c>
      <c r="G5580" s="11" t="s">
        <v>3</v>
      </c>
      <c r="H5580" s="11" t="s">
        <v>21811</v>
      </c>
      <c r="I5580" s="11" t="s">
        <v>2</v>
      </c>
      <c r="J5580" s="11" t="s">
        <v>163</v>
      </c>
      <c r="K5580" s="11" t="s">
        <v>429</v>
      </c>
      <c r="L5580" s="11" t="s">
        <v>110</v>
      </c>
      <c r="M5580" s="11" t="s">
        <v>430</v>
      </c>
      <c r="N5580" s="11" t="s">
        <v>4737</v>
      </c>
      <c r="O5580" s="11"/>
      <c r="P5580" s="11"/>
      <c r="Q5580" s="11"/>
      <c r="R5580" s="11" t="s">
        <v>21812</v>
      </c>
      <c r="S5580" s="11" t="s">
        <v>99</v>
      </c>
      <c r="T5580" s="11"/>
    </row>
    <row r="5581" spans="2:20" x14ac:dyDescent="0.25">
      <c r="B5581" s="11" t="s">
        <v>21813</v>
      </c>
      <c r="C5581" s="11" t="s">
        <v>8195</v>
      </c>
      <c r="D5581" s="27">
        <v>100586.48</v>
      </c>
      <c r="E5581" s="11" t="s">
        <v>21813</v>
      </c>
      <c r="F5581" s="11" t="s">
        <v>0</v>
      </c>
      <c r="G5581" s="11" t="s">
        <v>3</v>
      </c>
      <c r="H5581" s="11" t="s">
        <v>21814</v>
      </c>
      <c r="I5581" s="11" t="s">
        <v>2</v>
      </c>
      <c r="J5581" s="11" t="s">
        <v>383</v>
      </c>
      <c r="K5581" s="11" t="s">
        <v>429</v>
      </c>
      <c r="L5581" s="11" t="s">
        <v>110</v>
      </c>
      <c r="M5581" s="11" t="s">
        <v>430</v>
      </c>
      <c r="N5581" s="11" t="s">
        <v>4737</v>
      </c>
      <c r="O5581" s="11"/>
      <c r="P5581" s="11"/>
      <c r="Q5581" s="11"/>
      <c r="R5581" s="11" t="s">
        <v>21815</v>
      </c>
      <c r="S5581" s="11" t="s">
        <v>363</v>
      </c>
      <c r="T5581" s="11"/>
    </row>
    <row r="5582" spans="2:20" x14ac:dyDescent="0.25">
      <c r="B5582" s="11" t="s">
        <v>21813</v>
      </c>
      <c r="C5582" s="11" t="s">
        <v>8195</v>
      </c>
      <c r="D5582" s="27">
        <v>100586.48</v>
      </c>
      <c r="E5582" s="11" t="s">
        <v>21813</v>
      </c>
      <c r="F5582" s="11" t="s">
        <v>0</v>
      </c>
      <c r="G5582" s="11" t="s">
        <v>3</v>
      </c>
      <c r="H5582" s="11" t="s">
        <v>21814</v>
      </c>
      <c r="I5582" s="11" t="s">
        <v>2</v>
      </c>
      <c r="J5582" s="11" t="s">
        <v>383</v>
      </c>
      <c r="K5582" s="11" t="s">
        <v>429</v>
      </c>
      <c r="L5582" s="11" t="s">
        <v>110</v>
      </c>
      <c r="M5582" s="11" t="s">
        <v>430</v>
      </c>
      <c r="N5582" s="11" t="s">
        <v>4737</v>
      </c>
      <c r="O5582" s="11"/>
      <c r="P5582" s="11"/>
      <c r="Q5582" s="11"/>
      <c r="R5582" s="11" t="s">
        <v>21816</v>
      </c>
      <c r="S5582" s="11" t="s">
        <v>103</v>
      </c>
      <c r="T5582" s="11"/>
    </row>
    <row r="5583" spans="2:20" x14ac:dyDescent="0.25">
      <c r="B5583" s="11" t="s">
        <v>21817</v>
      </c>
      <c r="C5583" s="11" t="s">
        <v>8195</v>
      </c>
      <c r="D5583" s="27">
        <v>100552.63</v>
      </c>
      <c r="E5583" s="11" t="s">
        <v>21817</v>
      </c>
      <c r="F5583" s="11" t="s">
        <v>0</v>
      </c>
      <c r="G5583" s="11" t="s">
        <v>3</v>
      </c>
      <c r="H5583" s="11" t="s">
        <v>21818</v>
      </c>
      <c r="I5583" s="11" t="s">
        <v>2</v>
      </c>
      <c r="J5583" s="11" t="s">
        <v>163</v>
      </c>
      <c r="K5583" s="11" t="s">
        <v>429</v>
      </c>
      <c r="L5583" s="11" t="s">
        <v>110</v>
      </c>
      <c r="M5583" s="11" t="s">
        <v>430</v>
      </c>
      <c r="N5583" s="11" t="s">
        <v>4737</v>
      </c>
      <c r="O5583" s="11"/>
      <c r="P5583" s="11"/>
      <c r="Q5583" s="11"/>
      <c r="R5583" s="11" t="s">
        <v>21819</v>
      </c>
      <c r="S5583" s="11" t="s">
        <v>99</v>
      </c>
      <c r="T5583" s="11"/>
    </row>
    <row r="5584" spans="2:20" x14ac:dyDescent="0.25">
      <c r="B5584" s="11" t="s">
        <v>21820</v>
      </c>
      <c r="C5584" s="11" t="s">
        <v>8195</v>
      </c>
      <c r="D5584" s="27">
        <v>100515.35</v>
      </c>
      <c r="E5584" s="11" t="s">
        <v>21820</v>
      </c>
      <c r="F5584" s="11" t="s">
        <v>0</v>
      </c>
      <c r="G5584" s="11" t="s">
        <v>3</v>
      </c>
      <c r="H5584" s="11" t="s">
        <v>21821</v>
      </c>
      <c r="I5584" s="11" t="s">
        <v>2</v>
      </c>
      <c r="J5584" s="11" t="s">
        <v>163</v>
      </c>
      <c r="K5584" s="11" t="s">
        <v>429</v>
      </c>
      <c r="L5584" s="11" t="s">
        <v>110</v>
      </c>
      <c r="M5584" s="11" t="s">
        <v>430</v>
      </c>
      <c r="N5584" s="11" t="s">
        <v>4737</v>
      </c>
      <c r="O5584" s="11"/>
      <c r="P5584" s="11"/>
      <c r="Q5584" s="11"/>
      <c r="R5584" s="11" t="s">
        <v>21822</v>
      </c>
      <c r="S5584" s="11" t="s">
        <v>99</v>
      </c>
      <c r="T5584" s="11"/>
    </row>
    <row r="5585" spans="2:20" x14ac:dyDescent="0.25">
      <c r="B5585" s="11" t="s">
        <v>21823</v>
      </c>
      <c r="C5585" s="11" t="s">
        <v>8159</v>
      </c>
      <c r="D5585" s="27">
        <v>100505.2</v>
      </c>
      <c r="E5585" s="11" t="s">
        <v>21823</v>
      </c>
      <c r="F5585" s="11" t="s">
        <v>0</v>
      </c>
      <c r="G5585" s="11" t="s">
        <v>3</v>
      </c>
      <c r="H5585" s="11" t="s">
        <v>21824</v>
      </c>
      <c r="I5585" s="11" t="s">
        <v>2</v>
      </c>
      <c r="J5585" s="11" t="s">
        <v>163</v>
      </c>
      <c r="K5585" s="11" t="s">
        <v>164</v>
      </c>
      <c r="L5585" s="11" t="s">
        <v>96</v>
      </c>
      <c r="M5585" s="11" t="s">
        <v>8232</v>
      </c>
      <c r="N5585" s="11" t="s">
        <v>54186</v>
      </c>
      <c r="O5585" s="11"/>
      <c r="P5585" s="11"/>
      <c r="Q5585" s="11"/>
      <c r="R5585" s="11" t="s">
        <v>21825</v>
      </c>
      <c r="S5585" s="11" t="s">
        <v>103</v>
      </c>
      <c r="T5585" s="11"/>
    </row>
    <row r="5586" spans="2:20" x14ac:dyDescent="0.25">
      <c r="B5586" s="11" t="s">
        <v>21823</v>
      </c>
      <c r="C5586" s="11" t="s">
        <v>8159</v>
      </c>
      <c r="D5586" s="27">
        <v>100505.2</v>
      </c>
      <c r="E5586" s="11" t="s">
        <v>21823</v>
      </c>
      <c r="F5586" s="11" t="s">
        <v>0</v>
      </c>
      <c r="G5586" s="11" t="s">
        <v>3</v>
      </c>
      <c r="H5586" s="11" t="s">
        <v>21824</v>
      </c>
      <c r="I5586" s="11" t="s">
        <v>2</v>
      </c>
      <c r="J5586" s="11" t="s">
        <v>163</v>
      </c>
      <c r="K5586" s="11" t="s">
        <v>2134</v>
      </c>
      <c r="L5586" s="11" t="s">
        <v>96</v>
      </c>
      <c r="M5586" s="11" t="s">
        <v>8232</v>
      </c>
      <c r="N5586" s="11" t="s">
        <v>54186</v>
      </c>
      <c r="O5586" s="11"/>
      <c r="P5586" s="11"/>
      <c r="Q5586" s="11"/>
      <c r="R5586" s="11" t="s">
        <v>21825</v>
      </c>
      <c r="S5586" s="11" t="s">
        <v>103</v>
      </c>
      <c r="T5586" s="11"/>
    </row>
    <row r="5587" spans="2:20" x14ac:dyDescent="0.25">
      <c r="B5587" s="11" t="s">
        <v>21823</v>
      </c>
      <c r="C5587" s="11" t="s">
        <v>8159</v>
      </c>
      <c r="D5587" s="27">
        <v>100505.2</v>
      </c>
      <c r="E5587" s="11" t="s">
        <v>21823</v>
      </c>
      <c r="F5587" s="11" t="s">
        <v>0</v>
      </c>
      <c r="G5587" s="11" t="s">
        <v>3</v>
      </c>
      <c r="H5587" s="11" t="s">
        <v>21824</v>
      </c>
      <c r="I5587" s="11" t="s">
        <v>2</v>
      </c>
      <c r="J5587" s="11" t="s">
        <v>163</v>
      </c>
      <c r="K5587" s="11" t="s">
        <v>123</v>
      </c>
      <c r="L5587" s="11" t="s">
        <v>96</v>
      </c>
      <c r="M5587" s="11" t="s">
        <v>8232</v>
      </c>
      <c r="N5587" s="11" t="s">
        <v>54186</v>
      </c>
      <c r="O5587" s="11"/>
      <c r="P5587" s="11"/>
      <c r="Q5587" s="11"/>
      <c r="R5587" s="11" t="s">
        <v>21825</v>
      </c>
      <c r="S5587" s="11" t="s">
        <v>103</v>
      </c>
      <c r="T5587" s="11"/>
    </row>
    <row r="5588" spans="2:20" x14ac:dyDescent="0.25">
      <c r="B5588" s="11" t="s">
        <v>21826</v>
      </c>
      <c r="C5588" s="11" t="s">
        <v>8195</v>
      </c>
      <c r="D5588" s="27">
        <v>100500.06</v>
      </c>
      <c r="E5588" s="11" t="s">
        <v>21826</v>
      </c>
      <c r="F5588" s="11" t="s">
        <v>0</v>
      </c>
      <c r="G5588" s="11" t="s">
        <v>3</v>
      </c>
      <c r="H5588" s="11" t="s">
        <v>21827</v>
      </c>
      <c r="I5588" s="11" t="s">
        <v>2</v>
      </c>
      <c r="J5588" s="11" t="s">
        <v>163</v>
      </c>
      <c r="K5588" s="11" t="s">
        <v>1030</v>
      </c>
      <c r="L5588" s="11" t="s">
        <v>105</v>
      </c>
      <c r="M5588" s="11" t="s">
        <v>8277</v>
      </c>
      <c r="N5588" s="11" t="s">
        <v>54187</v>
      </c>
      <c r="O5588" s="11"/>
      <c r="P5588" s="11"/>
      <c r="Q5588" s="11"/>
      <c r="R5588" s="11" t="s">
        <v>21828</v>
      </c>
      <c r="S5588" s="11" t="s">
        <v>107</v>
      </c>
      <c r="T5588" s="11"/>
    </row>
    <row r="5589" spans="2:20" x14ac:dyDescent="0.25">
      <c r="B5589" s="11" t="s">
        <v>21829</v>
      </c>
      <c r="C5589" s="11" t="s">
        <v>8195</v>
      </c>
      <c r="D5589" s="27">
        <v>100497.62</v>
      </c>
      <c r="E5589" s="11" t="s">
        <v>21829</v>
      </c>
      <c r="F5589" s="11" t="s">
        <v>0</v>
      </c>
      <c r="G5589" s="11" t="s">
        <v>3</v>
      </c>
      <c r="H5589" s="11" t="s">
        <v>21830</v>
      </c>
      <c r="I5589" s="11" t="s">
        <v>2</v>
      </c>
      <c r="J5589" s="11" t="s">
        <v>163</v>
      </c>
      <c r="K5589" s="11" t="s">
        <v>1030</v>
      </c>
      <c r="L5589" s="11" t="s">
        <v>110</v>
      </c>
      <c r="M5589" s="11" t="s">
        <v>8277</v>
      </c>
      <c r="N5589" s="11" t="s">
        <v>54187</v>
      </c>
      <c r="O5589" s="11"/>
      <c r="P5589" s="11"/>
      <c r="Q5589" s="11"/>
      <c r="R5589" s="11" t="s">
        <v>21831</v>
      </c>
      <c r="S5589" s="11" t="s">
        <v>99</v>
      </c>
      <c r="T5589" s="11"/>
    </row>
    <row r="5590" spans="2:20" x14ac:dyDescent="0.25">
      <c r="B5590" s="11" t="s">
        <v>21832</v>
      </c>
      <c r="C5590" s="11" t="s">
        <v>8195</v>
      </c>
      <c r="D5590" s="27">
        <v>100463.05</v>
      </c>
      <c r="E5590" s="11" t="s">
        <v>21832</v>
      </c>
      <c r="F5590" s="11" t="s">
        <v>0</v>
      </c>
      <c r="G5590" s="11" t="s">
        <v>3</v>
      </c>
      <c r="H5590" s="11" t="s">
        <v>21833</v>
      </c>
      <c r="I5590" s="11" t="s">
        <v>2</v>
      </c>
      <c r="J5590" s="11" t="s">
        <v>163</v>
      </c>
      <c r="K5590" s="11" t="s">
        <v>1030</v>
      </c>
      <c r="L5590" s="11" t="s">
        <v>110</v>
      </c>
      <c r="M5590" s="11" t="s">
        <v>430</v>
      </c>
      <c r="N5590" s="11" t="s">
        <v>4737</v>
      </c>
      <c r="O5590" s="11"/>
      <c r="P5590" s="11"/>
      <c r="Q5590" s="11"/>
      <c r="R5590" s="11" t="s">
        <v>21834</v>
      </c>
      <c r="S5590" s="11" t="s">
        <v>99</v>
      </c>
      <c r="T5590" s="11"/>
    </row>
    <row r="5591" spans="2:20" x14ac:dyDescent="0.25">
      <c r="B5591" s="11" t="s">
        <v>21832</v>
      </c>
      <c r="C5591" s="11" t="s">
        <v>8195</v>
      </c>
      <c r="D5591" s="27">
        <v>100463.05</v>
      </c>
      <c r="E5591" s="11" t="s">
        <v>21832</v>
      </c>
      <c r="F5591" s="11" t="s">
        <v>0</v>
      </c>
      <c r="G5591" s="11" t="s">
        <v>3</v>
      </c>
      <c r="H5591" s="11" t="s">
        <v>21833</v>
      </c>
      <c r="I5591" s="11" t="s">
        <v>2</v>
      </c>
      <c r="J5591" s="11" t="s">
        <v>163</v>
      </c>
      <c r="K5591" s="11" t="s">
        <v>101</v>
      </c>
      <c r="L5591" s="11" t="s">
        <v>110</v>
      </c>
      <c r="M5591" s="11" t="s">
        <v>430</v>
      </c>
      <c r="N5591" s="11" t="s">
        <v>4737</v>
      </c>
      <c r="O5591" s="11"/>
      <c r="P5591" s="11"/>
      <c r="Q5591" s="11"/>
      <c r="R5591" s="11" t="s">
        <v>21834</v>
      </c>
      <c r="S5591" s="11" t="s">
        <v>99</v>
      </c>
      <c r="T5591" s="11"/>
    </row>
    <row r="5592" spans="2:20" x14ac:dyDescent="0.25">
      <c r="B5592" s="11" t="s">
        <v>21835</v>
      </c>
      <c r="C5592" s="11" t="s">
        <v>8195</v>
      </c>
      <c r="D5592" s="27">
        <v>100452.32</v>
      </c>
      <c r="E5592" s="11" t="s">
        <v>21835</v>
      </c>
      <c r="F5592" s="11" t="s">
        <v>0</v>
      </c>
      <c r="G5592" s="11" t="s">
        <v>3</v>
      </c>
      <c r="H5592" s="11" t="s">
        <v>21836</v>
      </c>
      <c r="I5592" s="11" t="s">
        <v>2</v>
      </c>
      <c r="J5592" s="11" t="s">
        <v>163</v>
      </c>
      <c r="K5592" s="11" t="s">
        <v>1030</v>
      </c>
      <c r="L5592" s="11" t="s">
        <v>105</v>
      </c>
      <c r="M5592" s="11" t="s">
        <v>8277</v>
      </c>
      <c r="N5592" s="11" t="s">
        <v>54187</v>
      </c>
      <c r="O5592" s="11"/>
      <c r="P5592" s="11"/>
      <c r="Q5592" s="11"/>
      <c r="R5592" s="11" t="s">
        <v>21837</v>
      </c>
      <c r="S5592" s="11" t="s">
        <v>99</v>
      </c>
      <c r="T5592" s="11"/>
    </row>
    <row r="5593" spans="2:20" x14ac:dyDescent="0.25">
      <c r="B5593" s="11" t="s">
        <v>21838</v>
      </c>
      <c r="C5593" s="11" t="s">
        <v>8195</v>
      </c>
      <c r="D5593" s="27">
        <v>100438.68</v>
      </c>
      <c r="E5593" s="11" t="s">
        <v>21838</v>
      </c>
      <c r="F5593" s="11" t="s">
        <v>0</v>
      </c>
      <c r="G5593" s="11" t="s">
        <v>3</v>
      </c>
      <c r="H5593" s="11" t="s">
        <v>21839</v>
      </c>
      <c r="I5593" s="11" t="s">
        <v>2</v>
      </c>
      <c r="J5593" s="11" t="s">
        <v>163</v>
      </c>
      <c r="K5593" s="11" t="s">
        <v>429</v>
      </c>
      <c r="L5593" s="11" t="s">
        <v>110</v>
      </c>
      <c r="M5593" s="11" t="s">
        <v>430</v>
      </c>
      <c r="N5593" s="11" t="s">
        <v>4737</v>
      </c>
      <c r="O5593" s="11"/>
      <c r="P5593" s="11"/>
      <c r="Q5593" s="11"/>
      <c r="R5593" s="11" t="s">
        <v>21840</v>
      </c>
      <c r="S5593" s="11" t="s">
        <v>99</v>
      </c>
      <c r="T5593" s="11"/>
    </row>
    <row r="5594" spans="2:20" x14ac:dyDescent="0.25">
      <c r="B5594" s="11" t="s">
        <v>21841</v>
      </c>
      <c r="C5594" s="11" t="s">
        <v>8195</v>
      </c>
      <c r="D5594" s="27">
        <v>100415.57</v>
      </c>
      <c r="E5594" s="11" t="s">
        <v>21841</v>
      </c>
      <c r="F5594" s="11" t="s">
        <v>0</v>
      </c>
      <c r="G5594" s="11" t="s">
        <v>3</v>
      </c>
      <c r="H5594" s="11" t="s">
        <v>21842</v>
      </c>
      <c r="I5594" s="11" t="s">
        <v>2</v>
      </c>
      <c r="J5594" s="11" t="s">
        <v>378</v>
      </c>
      <c r="K5594" s="11" t="s">
        <v>379</v>
      </c>
      <c r="L5594" s="11" t="s">
        <v>110</v>
      </c>
      <c r="M5594" s="11" t="s">
        <v>430</v>
      </c>
      <c r="N5594" s="11" t="s">
        <v>4737</v>
      </c>
      <c r="O5594" s="11"/>
      <c r="P5594" s="11"/>
      <c r="Q5594" s="11"/>
      <c r="R5594" s="11" t="s">
        <v>21843</v>
      </c>
      <c r="S5594" s="11" t="s">
        <v>103</v>
      </c>
      <c r="T5594" s="11"/>
    </row>
    <row r="5595" spans="2:20" x14ac:dyDescent="0.25">
      <c r="B5595" s="11" t="s">
        <v>21844</v>
      </c>
      <c r="C5595" s="11" t="s">
        <v>8159</v>
      </c>
      <c r="D5595" s="27">
        <v>100409.88</v>
      </c>
      <c r="E5595" s="11" t="s">
        <v>21844</v>
      </c>
      <c r="F5595" s="11" t="s">
        <v>0</v>
      </c>
      <c r="G5595" s="11" t="s">
        <v>3</v>
      </c>
      <c r="H5595" s="11" t="s">
        <v>21845</v>
      </c>
      <c r="I5595" s="11" t="s">
        <v>2</v>
      </c>
      <c r="J5595" s="11" t="s">
        <v>163</v>
      </c>
      <c r="K5595" s="11" t="s">
        <v>164</v>
      </c>
      <c r="L5595" s="11" t="s">
        <v>110</v>
      </c>
      <c r="M5595" s="11" t="s">
        <v>8232</v>
      </c>
      <c r="N5595" s="11" t="s">
        <v>54186</v>
      </c>
      <c r="O5595" s="11"/>
      <c r="P5595" s="11"/>
      <c r="Q5595" s="11"/>
      <c r="R5595" s="11" t="s">
        <v>21846</v>
      </c>
      <c r="S5595" s="11" t="s">
        <v>99</v>
      </c>
      <c r="T5595" s="11"/>
    </row>
    <row r="5596" spans="2:20" x14ac:dyDescent="0.25">
      <c r="B5596" s="11" t="s">
        <v>21847</v>
      </c>
      <c r="C5596" s="11" t="s">
        <v>8195</v>
      </c>
      <c r="D5596" s="27">
        <v>100362.41</v>
      </c>
      <c r="E5596" s="11" t="s">
        <v>21847</v>
      </c>
      <c r="F5596" s="11" t="s">
        <v>0</v>
      </c>
      <c r="G5596" s="11" t="s">
        <v>3</v>
      </c>
      <c r="H5596" s="11" t="s">
        <v>21848</v>
      </c>
      <c r="I5596" s="11" t="s">
        <v>2</v>
      </c>
      <c r="J5596" s="11" t="s">
        <v>163</v>
      </c>
      <c r="K5596" s="11" t="s">
        <v>14728</v>
      </c>
      <c r="L5596" s="11" t="s">
        <v>110</v>
      </c>
      <c r="M5596" s="11" t="s">
        <v>430</v>
      </c>
      <c r="N5596" s="11" t="s">
        <v>4737</v>
      </c>
      <c r="O5596" s="11"/>
      <c r="P5596" s="11"/>
      <c r="Q5596" s="11"/>
      <c r="R5596" s="11" t="s">
        <v>21849</v>
      </c>
      <c r="S5596" s="11" t="s">
        <v>99</v>
      </c>
      <c r="T5596" s="11"/>
    </row>
    <row r="5597" spans="2:20" x14ac:dyDescent="0.25">
      <c r="B5597" s="11" t="s">
        <v>21850</v>
      </c>
      <c r="C5597" s="11" t="s">
        <v>8195</v>
      </c>
      <c r="D5597" s="27">
        <v>100361.61</v>
      </c>
      <c r="E5597" s="11" t="s">
        <v>21850</v>
      </c>
      <c r="F5597" s="11" t="s">
        <v>0</v>
      </c>
      <c r="G5597" s="11" t="s">
        <v>3</v>
      </c>
      <c r="H5597" s="11" t="s">
        <v>21851</v>
      </c>
      <c r="I5597" s="11" t="s">
        <v>2</v>
      </c>
      <c r="J5597" s="11" t="s">
        <v>163</v>
      </c>
      <c r="K5597" s="11" t="s">
        <v>1030</v>
      </c>
      <c r="L5597" s="11" t="s">
        <v>96</v>
      </c>
      <c r="M5597" s="11" t="s">
        <v>8277</v>
      </c>
      <c r="N5597" s="11" t="s">
        <v>54187</v>
      </c>
      <c r="O5597" s="11"/>
      <c r="P5597" s="11"/>
      <c r="Q5597" s="11"/>
      <c r="R5597" s="11" t="s">
        <v>21852</v>
      </c>
      <c r="S5597" s="11" t="s">
        <v>103</v>
      </c>
      <c r="T5597" s="11"/>
    </row>
    <row r="5598" spans="2:20" x14ac:dyDescent="0.25">
      <c r="B5598" s="11" t="s">
        <v>21853</v>
      </c>
      <c r="C5598" s="11" t="s">
        <v>8159</v>
      </c>
      <c r="D5598" s="27">
        <v>100334.22</v>
      </c>
      <c r="E5598" s="11" t="s">
        <v>21853</v>
      </c>
      <c r="F5598" s="11" t="s">
        <v>0</v>
      </c>
      <c r="G5598" s="11" t="s">
        <v>3</v>
      </c>
      <c r="H5598" s="11" t="s">
        <v>21854</v>
      </c>
      <c r="I5598" s="11" t="s">
        <v>2</v>
      </c>
      <c r="J5598" s="11" t="s">
        <v>163</v>
      </c>
      <c r="K5598" s="11" t="s">
        <v>164</v>
      </c>
      <c r="L5598" s="11" t="s">
        <v>110</v>
      </c>
      <c r="M5598" s="11" t="s">
        <v>8232</v>
      </c>
      <c r="N5598" s="11" t="s">
        <v>54186</v>
      </c>
      <c r="O5598" s="11"/>
      <c r="P5598" s="11"/>
      <c r="Q5598" s="11"/>
      <c r="R5598" s="11" t="s">
        <v>21855</v>
      </c>
      <c r="S5598" s="11" t="s">
        <v>107</v>
      </c>
      <c r="T5598" s="11"/>
    </row>
    <row r="5599" spans="2:20" x14ac:dyDescent="0.25">
      <c r="B5599" s="11" t="s">
        <v>21856</v>
      </c>
      <c r="C5599" s="11" t="s">
        <v>8195</v>
      </c>
      <c r="D5599" s="27">
        <v>100326.88</v>
      </c>
      <c r="E5599" s="11" t="s">
        <v>21856</v>
      </c>
      <c r="F5599" s="11" t="s">
        <v>0</v>
      </c>
      <c r="G5599" s="11" t="s">
        <v>3</v>
      </c>
      <c r="H5599" s="11" t="s">
        <v>21857</v>
      </c>
      <c r="I5599" s="11" t="s">
        <v>2</v>
      </c>
      <c r="J5599" s="11" t="s">
        <v>383</v>
      </c>
      <c r="K5599" s="11" t="s">
        <v>429</v>
      </c>
      <c r="L5599" s="11" t="s">
        <v>110</v>
      </c>
      <c r="M5599" s="11" t="s">
        <v>8277</v>
      </c>
      <c r="N5599" s="11" t="s">
        <v>54187</v>
      </c>
      <c r="O5599" s="11"/>
      <c r="P5599" s="11"/>
      <c r="Q5599" s="11"/>
      <c r="R5599" s="11" t="s">
        <v>21858</v>
      </c>
      <c r="S5599" s="11" t="s">
        <v>99</v>
      </c>
      <c r="T5599" s="11"/>
    </row>
    <row r="5600" spans="2:20" x14ac:dyDescent="0.25">
      <c r="B5600" s="11" t="s">
        <v>21859</v>
      </c>
      <c r="C5600" s="11" t="s">
        <v>8195</v>
      </c>
      <c r="D5600" s="27">
        <v>100311.39</v>
      </c>
      <c r="E5600" s="11" t="s">
        <v>21859</v>
      </c>
      <c r="F5600" s="11" t="s">
        <v>0</v>
      </c>
      <c r="G5600" s="11" t="s">
        <v>3</v>
      </c>
      <c r="H5600" s="11" t="s">
        <v>21860</v>
      </c>
      <c r="I5600" s="11" t="s">
        <v>2</v>
      </c>
      <c r="J5600" s="11" t="s">
        <v>163</v>
      </c>
      <c r="K5600" s="11" t="s">
        <v>429</v>
      </c>
      <c r="L5600" s="11" t="s">
        <v>110</v>
      </c>
      <c r="M5600" s="11" t="s">
        <v>430</v>
      </c>
      <c r="N5600" s="11" t="s">
        <v>4737</v>
      </c>
      <c r="O5600" s="11"/>
      <c r="P5600" s="11"/>
      <c r="Q5600" s="11"/>
      <c r="R5600" s="11" t="s">
        <v>21861</v>
      </c>
      <c r="S5600" s="11" t="s">
        <v>103</v>
      </c>
      <c r="T5600" s="11"/>
    </row>
    <row r="5601" spans="2:20" x14ac:dyDescent="0.25">
      <c r="B5601" s="11" t="s">
        <v>21862</v>
      </c>
      <c r="C5601" s="11" t="s">
        <v>8159</v>
      </c>
      <c r="D5601" s="27">
        <v>100303.67</v>
      </c>
      <c r="E5601" s="11" t="s">
        <v>21862</v>
      </c>
      <c r="F5601" s="11" t="s">
        <v>0</v>
      </c>
      <c r="G5601" s="11" t="s">
        <v>3</v>
      </c>
      <c r="H5601" s="11" t="s">
        <v>21863</v>
      </c>
      <c r="I5601" s="11" t="s">
        <v>2</v>
      </c>
      <c r="J5601" s="11" t="s">
        <v>163</v>
      </c>
      <c r="K5601" s="11" t="s">
        <v>164</v>
      </c>
      <c r="L5601" s="11" t="s">
        <v>110</v>
      </c>
      <c r="M5601" s="11" t="s">
        <v>8232</v>
      </c>
      <c r="N5601" s="11" t="s">
        <v>54186</v>
      </c>
      <c r="O5601" s="11"/>
      <c r="P5601" s="11"/>
      <c r="Q5601" s="11"/>
      <c r="R5601" s="11" t="s">
        <v>21864</v>
      </c>
      <c r="S5601" s="11" t="s">
        <v>99</v>
      </c>
      <c r="T5601" s="11"/>
    </row>
    <row r="5602" spans="2:20" x14ac:dyDescent="0.25">
      <c r="B5602" s="11" t="s">
        <v>21865</v>
      </c>
      <c r="C5602" s="11" t="s">
        <v>8159</v>
      </c>
      <c r="D5602" s="27">
        <v>100296.78</v>
      </c>
      <c r="E5602" s="11" t="s">
        <v>21865</v>
      </c>
      <c r="F5602" s="11" t="s">
        <v>0</v>
      </c>
      <c r="G5602" s="11" t="s">
        <v>3</v>
      </c>
      <c r="H5602" s="11" t="s">
        <v>21866</v>
      </c>
      <c r="I5602" s="11" t="s">
        <v>2</v>
      </c>
      <c r="J5602" s="11" t="s">
        <v>163</v>
      </c>
      <c r="K5602" s="11" t="s">
        <v>164</v>
      </c>
      <c r="L5602" s="11" t="s">
        <v>96</v>
      </c>
      <c r="M5602" s="11" t="s">
        <v>8232</v>
      </c>
      <c r="N5602" s="11" t="s">
        <v>54186</v>
      </c>
      <c r="O5602" s="11"/>
      <c r="P5602" s="11"/>
      <c r="Q5602" s="11"/>
      <c r="R5602" s="11" t="s">
        <v>21867</v>
      </c>
      <c r="S5602" s="11" t="s">
        <v>107</v>
      </c>
      <c r="T5602" s="11"/>
    </row>
    <row r="5603" spans="2:20" x14ac:dyDescent="0.25">
      <c r="B5603" s="11" t="s">
        <v>21868</v>
      </c>
      <c r="C5603" s="11" t="s">
        <v>8159</v>
      </c>
      <c r="D5603" s="27">
        <v>100294.03</v>
      </c>
      <c r="E5603" s="11" t="s">
        <v>21868</v>
      </c>
      <c r="F5603" s="11" t="s">
        <v>0</v>
      </c>
      <c r="G5603" s="11" t="s">
        <v>3</v>
      </c>
      <c r="H5603" s="11" t="s">
        <v>21869</v>
      </c>
      <c r="I5603" s="11" t="s">
        <v>6557</v>
      </c>
      <c r="J5603" s="11" t="s">
        <v>163</v>
      </c>
      <c r="K5603" s="11"/>
      <c r="L5603" s="11" t="s">
        <v>96</v>
      </c>
      <c r="M5603" s="11" t="s">
        <v>8232</v>
      </c>
      <c r="N5603" s="11" t="s">
        <v>54186</v>
      </c>
      <c r="O5603" s="11"/>
      <c r="P5603" s="11"/>
      <c r="Q5603" s="11"/>
      <c r="R5603" s="11" t="s">
        <v>21870</v>
      </c>
      <c r="S5603" s="11" t="s">
        <v>107</v>
      </c>
      <c r="T5603" s="11"/>
    </row>
    <row r="5604" spans="2:20" x14ac:dyDescent="0.25">
      <c r="B5604" s="11" t="s">
        <v>21868</v>
      </c>
      <c r="C5604" s="11" t="s">
        <v>8159</v>
      </c>
      <c r="D5604" s="27">
        <v>100294.03</v>
      </c>
      <c r="E5604" s="11" t="s">
        <v>21868</v>
      </c>
      <c r="F5604" s="11" t="s">
        <v>0</v>
      </c>
      <c r="G5604" s="11" t="s">
        <v>3</v>
      </c>
      <c r="H5604" s="11" t="s">
        <v>21869</v>
      </c>
      <c r="I5604" s="11" t="s">
        <v>2</v>
      </c>
      <c r="J5604" s="11" t="s">
        <v>163</v>
      </c>
      <c r="K5604" s="11" t="s">
        <v>164</v>
      </c>
      <c r="L5604" s="11" t="s">
        <v>96</v>
      </c>
      <c r="M5604" s="11" t="s">
        <v>8232</v>
      </c>
      <c r="N5604" s="11" t="s">
        <v>54186</v>
      </c>
      <c r="O5604" s="11"/>
      <c r="P5604" s="11"/>
      <c r="Q5604" s="11"/>
      <c r="R5604" s="11" t="s">
        <v>21870</v>
      </c>
      <c r="S5604" s="11" t="s">
        <v>107</v>
      </c>
      <c r="T5604" s="11"/>
    </row>
    <row r="5605" spans="2:20" x14ac:dyDescent="0.25">
      <c r="B5605" s="11" t="s">
        <v>21871</v>
      </c>
      <c r="C5605" s="11" t="s">
        <v>8195</v>
      </c>
      <c r="D5605" s="27">
        <v>100290.5</v>
      </c>
      <c r="E5605" s="11" t="s">
        <v>21871</v>
      </c>
      <c r="F5605" s="11" t="s">
        <v>0</v>
      </c>
      <c r="G5605" s="11" t="s">
        <v>3</v>
      </c>
      <c r="H5605" s="11" t="s">
        <v>21872</v>
      </c>
      <c r="I5605" s="11" t="s">
        <v>2</v>
      </c>
      <c r="J5605" s="11" t="s">
        <v>345</v>
      </c>
      <c r="K5605" s="11" t="s">
        <v>429</v>
      </c>
      <c r="L5605" s="11" t="s">
        <v>105</v>
      </c>
      <c r="M5605" s="11" t="s">
        <v>430</v>
      </c>
      <c r="N5605" s="11" t="s">
        <v>4737</v>
      </c>
      <c r="O5605" s="11"/>
      <c r="P5605" s="11"/>
      <c r="Q5605" s="11"/>
      <c r="R5605" s="11" t="s">
        <v>21873</v>
      </c>
      <c r="S5605" s="11" t="s">
        <v>99</v>
      </c>
      <c r="T5605" s="11"/>
    </row>
    <row r="5606" spans="2:20" x14ac:dyDescent="0.25">
      <c r="B5606" s="11" t="s">
        <v>21874</v>
      </c>
      <c r="C5606" s="11" t="s">
        <v>8159</v>
      </c>
      <c r="D5606" s="27">
        <v>100286.46</v>
      </c>
      <c r="E5606" s="11" t="s">
        <v>21874</v>
      </c>
      <c r="F5606" s="11" t="s">
        <v>0</v>
      </c>
      <c r="G5606" s="11" t="s">
        <v>3</v>
      </c>
      <c r="H5606" s="11" t="s">
        <v>21875</v>
      </c>
      <c r="I5606" s="11" t="s">
        <v>2</v>
      </c>
      <c r="J5606" s="11" t="s">
        <v>163</v>
      </c>
      <c r="K5606" s="11" t="s">
        <v>164</v>
      </c>
      <c r="L5606" s="11" t="s">
        <v>110</v>
      </c>
      <c r="M5606" s="11" t="s">
        <v>8232</v>
      </c>
      <c r="N5606" s="11" t="s">
        <v>54186</v>
      </c>
      <c r="O5606" s="11"/>
      <c r="P5606" s="11"/>
      <c r="Q5606" s="11"/>
      <c r="R5606" s="11" t="s">
        <v>21876</v>
      </c>
      <c r="S5606" s="11" t="s">
        <v>103</v>
      </c>
      <c r="T5606" s="11"/>
    </row>
    <row r="5607" spans="2:20" x14ac:dyDescent="0.25">
      <c r="B5607" s="11" t="s">
        <v>21877</v>
      </c>
      <c r="C5607" s="11" t="s">
        <v>8159</v>
      </c>
      <c r="D5607" s="27">
        <v>100238.93</v>
      </c>
      <c r="E5607" s="11" t="s">
        <v>21877</v>
      </c>
      <c r="F5607" s="11" t="s">
        <v>0</v>
      </c>
      <c r="G5607" s="11" t="s">
        <v>3</v>
      </c>
      <c r="H5607" s="11" t="s">
        <v>21878</v>
      </c>
      <c r="I5607" s="11" t="s">
        <v>2</v>
      </c>
      <c r="J5607" s="11" t="s">
        <v>163</v>
      </c>
      <c r="K5607" s="11" t="s">
        <v>164</v>
      </c>
      <c r="L5607" s="11" t="s">
        <v>110</v>
      </c>
      <c r="M5607" s="11" t="s">
        <v>8232</v>
      </c>
      <c r="N5607" s="11" t="s">
        <v>54186</v>
      </c>
      <c r="O5607" s="11"/>
      <c r="P5607" s="11"/>
      <c r="Q5607" s="11"/>
      <c r="R5607" s="11" t="s">
        <v>21879</v>
      </c>
      <c r="S5607" s="11" t="s">
        <v>99</v>
      </c>
      <c r="T5607" s="11"/>
    </row>
    <row r="5608" spans="2:20" x14ac:dyDescent="0.25">
      <c r="B5608" s="11" t="s">
        <v>21880</v>
      </c>
      <c r="C5608" s="11" t="s">
        <v>8195</v>
      </c>
      <c r="D5608" s="27">
        <v>100235.74</v>
      </c>
      <c r="E5608" s="11" t="s">
        <v>21880</v>
      </c>
      <c r="F5608" s="11" t="s">
        <v>0</v>
      </c>
      <c r="G5608" s="11" t="s">
        <v>3</v>
      </c>
      <c r="H5608" s="11" t="s">
        <v>21881</v>
      </c>
      <c r="I5608" s="11" t="s">
        <v>2</v>
      </c>
      <c r="J5608" s="11" t="s">
        <v>163</v>
      </c>
      <c r="K5608" s="11" t="s">
        <v>1030</v>
      </c>
      <c r="L5608" s="11" t="s">
        <v>96</v>
      </c>
      <c r="M5608" s="11" t="s">
        <v>430</v>
      </c>
      <c r="N5608" s="11" t="s">
        <v>4737</v>
      </c>
      <c r="O5608" s="11"/>
      <c r="P5608" s="11"/>
      <c r="Q5608" s="11"/>
      <c r="R5608" s="11" t="s">
        <v>21882</v>
      </c>
      <c r="S5608" s="11" t="s">
        <v>103</v>
      </c>
      <c r="T5608" s="11"/>
    </row>
    <row r="5609" spans="2:20" x14ac:dyDescent="0.25">
      <c r="B5609" s="11" t="s">
        <v>21883</v>
      </c>
      <c r="C5609" s="11" t="s">
        <v>8195</v>
      </c>
      <c r="D5609" s="27">
        <v>100219.55</v>
      </c>
      <c r="E5609" s="11" t="s">
        <v>21883</v>
      </c>
      <c r="F5609" s="11" t="s">
        <v>0</v>
      </c>
      <c r="G5609" s="11" t="s">
        <v>3</v>
      </c>
      <c r="H5609" s="11" t="s">
        <v>21884</v>
      </c>
      <c r="I5609" s="11" t="s">
        <v>2</v>
      </c>
      <c r="J5609" s="11" t="s">
        <v>163</v>
      </c>
      <c r="K5609" s="11" t="s">
        <v>1030</v>
      </c>
      <c r="L5609" s="11" t="s">
        <v>105</v>
      </c>
      <c r="M5609" s="11" t="s">
        <v>8277</v>
      </c>
      <c r="N5609" s="11" t="s">
        <v>54187</v>
      </c>
      <c r="O5609" s="11"/>
      <c r="P5609" s="11"/>
      <c r="Q5609" s="11"/>
      <c r="R5609" s="11" t="s">
        <v>21885</v>
      </c>
      <c r="S5609" s="11" t="s">
        <v>99</v>
      </c>
      <c r="T5609" s="11"/>
    </row>
    <row r="5610" spans="2:20" x14ac:dyDescent="0.25">
      <c r="B5610" s="11" t="s">
        <v>21886</v>
      </c>
      <c r="C5610" s="11" t="s">
        <v>8159</v>
      </c>
      <c r="D5610" s="27">
        <v>100217.5</v>
      </c>
      <c r="E5610" s="11" t="s">
        <v>21886</v>
      </c>
      <c r="F5610" s="11" t="s">
        <v>0</v>
      </c>
      <c r="G5610" s="11" t="s">
        <v>3</v>
      </c>
      <c r="H5610" s="11" t="s">
        <v>21887</v>
      </c>
      <c r="I5610" s="11" t="s">
        <v>2</v>
      </c>
      <c r="J5610" s="11" t="s">
        <v>163</v>
      </c>
      <c r="K5610" s="11" t="s">
        <v>164</v>
      </c>
      <c r="L5610" s="11" t="s">
        <v>110</v>
      </c>
      <c r="M5610" s="11" t="s">
        <v>8232</v>
      </c>
      <c r="N5610" s="11" t="s">
        <v>54186</v>
      </c>
      <c r="O5610" s="11"/>
      <c r="P5610" s="11"/>
      <c r="Q5610" s="11"/>
      <c r="R5610" s="11" t="s">
        <v>21888</v>
      </c>
      <c r="S5610" s="11" t="s">
        <v>107</v>
      </c>
      <c r="T5610" s="11"/>
    </row>
    <row r="5611" spans="2:20" x14ac:dyDescent="0.25">
      <c r="B5611" s="11" t="s">
        <v>21886</v>
      </c>
      <c r="C5611" s="11" t="s">
        <v>8159</v>
      </c>
      <c r="D5611" s="27">
        <v>100217.5</v>
      </c>
      <c r="E5611" s="11" t="s">
        <v>21886</v>
      </c>
      <c r="F5611" s="11" t="s">
        <v>0</v>
      </c>
      <c r="G5611" s="11" t="s">
        <v>3</v>
      </c>
      <c r="H5611" s="11" t="s">
        <v>21887</v>
      </c>
      <c r="I5611" s="11" t="s">
        <v>6557</v>
      </c>
      <c r="J5611" s="11" t="s">
        <v>163</v>
      </c>
      <c r="K5611" s="11"/>
      <c r="L5611" s="11" t="s">
        <v>110</v>
      </c>
      <c r="M5611" s="11" t="s">
        <v>8232</v>
      </c>
      <c r="N5611" s="11" t="s">
        <v>54186</v>
      </c>
      <c r="O5611" s="11"/>
      <c r="P5611" s="11"/>
      <c r="Q5611" s="11"/>
      <c r="R5611" s="11" t="s">
        <v>21888</v>
      </c>
      <c r="S5611" s="11" t="s">
        <v>107</v>
      </c>
      <c r="T5611" s="11"/>
    </row>
    <row r="5612" spans="2:20" x14ac:dyDescent="0.25">
      <c r="B5612" s="11" t="s">
        <v>21889</v>
      </c>
      <c r="C5612" s="11" t="s">
        <v>8159</v>
      </c>
      <c r="D5612" s="27">
        <v>100214.36</v>
      </c>
      <c r="E5612" s="11" t="s">
        <v>21889</v>
      </c>
      <c r="F5612" s="11" t="s">
        <v>0</v>
      </c>
      <c r="G5612" s="11" t="s">
        <v>3</v>
      </c>
      <c r="H5612" s="11" t="s">
        <v>21890</v>
      </c>
      <c r="I5612" s="11" t="s">
        <v>2</v>
      </c>
      <c r="J5612" s="11" t="s">
        <v>395</v>
      </c>
      <c r="K5612" s="11" t="s">
        <v>359</v>
      </c>
      <c r="L5612" s="11" t="s">
        <v>105</v>
      </c>
      <c r="M5612" s="11" t="s">
        <v>8232</v>
      </c>
      <c r="N5612" s="11" t="s">
        <v>54186</v>
      </c>
      <c r="O5612" s="11"/>
      <c r="P5612" s="11"/>
      <c r="Q5612" s="11"/>
      <c r="R5612" s="11" t="s">
        <v>21891</v>
      </c>
      <c r="S5612" s="11" t="s">
        <v>103</v>
      </c>
      <c r="T5612" s="11"/>
    </row>
    <row r="5613" spans="2:20" x14ac:dyDescent="0.25">
      <c r="B5613" s="11" t="s">
        <v>21892</v>
      </c>
      <c r="C5613" s="11" t="s">
        <v>8195</v>
      </c>
      <c r="D5613" s="27">
        <v>100214.17</v>
      </c>
      <c r="E5613" s="11" t="s">
        <v>21892</v>
      </c>
      <c r="F5613" s="11" t="s">
        <v>0</v>
      </c>
      <c r="G5613" s="11" t="s">
        <v>3</v>
      </c>
      <c r="H5613" s="11" t="s">
        <v>21893</v>
      </c>
      <c r="I5613" s="11" t="s">
        <v>2</v>
      </c>
      <c r="J5613" s="11" t="s">
        <v>163</v>
      </c>
      <c r="K5613" s="11" t="s">
        <v>429</v>
      </c>
      <c r="L5613" s="11" t="s">
        <v>110</v>
      </c>
      <c r="M5613" s="11" t="s">
        <v>430</v>
      </c>
      <c r="N5613" s="11" t="s">
        <v>4737</v>
      </c>
      <c r="O5613" s="11"/>
      <c r="P5613" s="11"/>
      <c r="Q5613" s="11"/>
      <c r="R5613" s="11" t="s">
        <v>21894</v>
      </c>
      <c r="S5613" s="11" t="s">
        <v>103</v>
      </c>
      <c r="T5613" s="11"/>
    </row>
    <row r="5614" spans="2:20" x14ac:dyDescent="0.25">
      <c r="B5614" s="11" t="s">
        <v>21895</v>
      </c>
      <c r="C5614" s="11" t="s">
        <v>8195</v>
      </c>
      <c r="D5614" s="27">
        <v>100212.88</v>
      </c>
      <c r="E5614" s="11" t="s">
        <v>21895</v>
      </c>
      <c r="F5614" s="11" t="s">
        <v>0</v>
      </c>
      <c r="G5614" s="11" t="s">
        <v>3</v>
      </c>
      <c r="H5614" s="11" t="s">
        <v>21896</v>
      </c>
      <c r="I5614" s="11" t="s">
        <v>2</v>
      </c>
      <c r="J5614" s="11" t="s">
        <v>163</v>
      </c>
      <c r="K5614" s="11" t="s">
        <v>101</v>
      </c>
      <c r="L5614" s="11" t="s">
        <v>96</v>
      </c>
      <c r="M5614" s="11" t="s">
        <v>430</v>
      </c>
      <c r="N5614" s="11" t="s">
        <v>4737</v>
      </c>
      <c r="O5614" s="11"/>
      <c r="P5614" s="11"/>
      <c r="Q5614" s="11"/>
      <c r="R5614" s="11" t="s">
        <v>21897</v>
      </c>
      <c r="S5614" s="11" t="s">
        <v>99</v>
      </c>
      <c r="T5614" s="11"/>
    </row>
    <row r="5615" spans="2:20" x14ac:dyDescent="0.25">
      <c r="B5615" s="11" t="s">
        <v>21895</v>
      </c>
      <c r="C5615" s="11" t="s">
        <v>8195</v>
      </c>
      <c r="D5615" s="27">
        <v>100212.88</v>
      </c>
      <c r="E5615" s="11" t="s">
        <v>21895</v>
      </c>
      <c r="F5615" s="11" t="s">
        <v>0</v>
      </c>
      <c r="G5615" s="11" t="s">
        <v>3</v>
      </c>
      <c r="H5615" s="11" t="s">
        <v>21896</v>
      </c>
      <c r="I5615" s="11" t="s">
        <v>2</v>
      </c>
      <c r="J5615" s="11" t="s">
        <v>163</v>
      </c>
      <c r="K5615" s="11" t="s">
        <v>429</v>
      </c>
      <c r="L5615" s="11" t="s">
        <v>96</v>
      </c>
      <c r="M5615" s="11" t="s">
        <v>430</v>
      </c>
      <c r="N5615" s="11" t="s">
        <v>4737</v>
      </c>
      <c r="O5615" s="11"/>
      <c r="P5615" s="11"/>
      <c r="Q5615" s="11"/>
      <c r="R5615" s="11" t="s">
        <v>21897</v>
      </c>
      <c r="S5615" s="11" t="s">
        <v>99</v>
      </c>
      <c r="T5615" s="11"/>
    </row>
    <row r="5616" spans="2:20" x14ac:dyDescent="0.25">
      <c r="B5616" s="11" t="s">
        <v>21898</v>
      </c>
      <c r="C5616" s="11" t="s">
        <v>8159</v>
      </c>
      <c r="D5616" s="27">
        <v>100208.65</v>
      </c>
      <c r="E5616" s="11" t="s">
        <v>21898</v>
      </c>
      <c r="F5616" s="11" t="s">
        <v>0</v>
      </c>
      <c r="G5616" s="11" t="s">
        <v>3</v>
      </c>
      <c r="H5616" s="11" t="s">
        <v>21899</v>
      </c>
      <c r="I5616" s="11" t="s">
        <v>2</v>
      </c>
      <c r="J5616" s="11" t="s">
        <v>163</v>
      </c>
      <c r="K5616" s="11" t="s">
        <v>101</v>
      </c>
      <c r="L5616" s="11" t="s">
        <v>110</v>
      </c>
      <c r="M5616" s="11" t="s">
        <v>8232</v>
      </c>
      <c r="N5616" s="11" t="s">
        <v>54186</v>
      </c>
      <c r="O5616" s="11"/>
      <c r="P5616" s="11"/>
      <c r="Q5616" s="11"/>
      <c r="R5616" s="11" t="s">
        <v>21900</v>
      </c>
      <c r="S5616" s="11" t="s">
        <v>107</v>
      </c>
      <c r="T5616" s="11"/>
    </row>
    <row r="5617" spans="2:20" x14ac:dyDescent="0.25">
      <c r="B5617" s="11" t="s">
        <v>21898</v>
      </c>
      <c r="C5617" s="11" t="s">
        <v>8159</v>
      </c>
      <c r="D5617" s="27">
        <v>100208.65</v>
      </c>
      <c r="E5617" s="11" t="s">
        <v>21898</v>
      </c>
      <c r="F5617" s="11" t="s">
        <v>0</v>
      </c>
      <c r="G5617" s="11" t="s">
        <v>3</v>
      </c>
      <c r="H5617" s="11" t="s">
        <v>21899</v>
      </c>
      <c r="I5617" s="11" t="s">
        <v>2</v>
      </c>
      <c r="J5617" s="11" t="s">
        <v>163</v>
      </c>
      <c r="K5617" s="11" t="s">
        <v>164</v>
      </c>
      <c r="L5617" s="11" t="s">
        <v>110</v>
      </c>
      <c r="M5617" s="11" t="s">
        <v>8232</v>
      </c>
      <c r="N5617" s="11" t="s">
        <v>54186</v>
      </c>
      <c r="O5617" s="11"/>
      <c r="P5617" s="11"/>
      <c r="Q5617" s="11"/>
      <c r="R5617" s="11" t="s">
        <v>21900</v>
      </c>
      <c r="S5617" s="11" t="s">
        <v>107</v>
      </c>
      <c r="T5617" s="11"/>
    </row>
    <row r="5618" spans="2:20" x14ac:dyDescent="0.25">
      <c r="B5618" s="11" t="s">
        <v>21901</v>
      </c>
      <c r="C5618" s="11" t="s">
        <v>8159</v>
      </c>
      <c r="D5618" s="27">
        <v>100134.46</v>
      </c>
      <c r="E5618" s="11" t="s">
        <v>21901</v>
      </c>
      <c r="F5618" s="11" t="s">
        <v>0</v>
      </c>
      <c r="G5618" s="11" t="s">
        <v>3</v>
      </c>
      <c r="H5618" s="11" t="s">
        <v>21902</v>
      </c>
      <c r="I5618" s="11" t="s">
        <v>2</v>
      </c>
      <c r="J5618" s="11" t="s">
        <v>163</v>
      </c>
      <c r="K5618" s="11" t="s">
        <v>164</v>
      </c>
      <c r="L5618" s="11" t="s">
        <v>110</v>
      </c>
      <c r="M5618" s="11" t="s">
        <v>8232</v>
      </c>
      <c r="N5618" s="11" t="s">
        <v>54186</v>
      </c>
      <c r="O5618" s="11"/>
      <c r="P5618" s="11"/>
      <c r="Q5618" s="11"/>
      <c r="R5618" s="11" t="s">
        <v>21903</v>
      </c>
      <c r="S5618" s="11" t="s">
        <v>99</v>
      </c>
      <c r="T5618" s="11"/>
    </row>
    <row r="5619" spans="2:20" x14ac:dyDescent="0.25">
      <c r="B5619" s="11" t="s">
        <v>21904</v>
      </c>
      <c r="C5619" s="11" t="s">
        <v>8195</v>
      </c>
      <c r="D5619" s="27">
        <v>100130.92</v>
      </c>
      <c r="E5619" s="11" t="s">
        <v>21904</v>
      </c>
      <c r="F5619" s="11" t="s">
        <v>0</v>
      </c>
      <c r="G5619" s="11" t="s">
        <v>3</v>
      </c>
      <c r="H5619" s="11" t="s">
        <v>21905</v>
      </c>
      <c r="I5619" s="11" t="s">
        <v>2</v>
      </c>
      <c r="J5619" s="11" t="s">
        <v>163</v>
      </c>
      <c r="K5619" s="11" t="s">
        <v>429</v>
      </c>
      <c r="L5619" s="11" t="s">
        <v>96</v>
      </c>
      <c r="M5619" s="11" t="s">
        <v>430</v>
      </c>
      <c r="N5619" s="11" t="s">
        <v>4737</v>
      </c>
      <c r="O5619" s="11"/>
      <c r="P5619" s="11"/>
      <c r="Q5619" s="11"/>
      <c r="R5619" s="11" t="s">
        <v>21906</v>
      </c>
      <c r="S5619" s="11" t="s">
        <v>103</v>
      </c>
      <c r="T5619" s="11"/>
    </row>
    <row r="5620" spans="2:20" x14ac:dyDescent="0.25">
      <c r="B5620" s="11" t="s">
        <v>21904</v>
      </c>
      <c r="C5620" s="11" t="s">
        <v>8195</v>
      </c>
      <c r="D5620" s="27">
        <v>100130.92</v>
      </c>
      <c r="E5620" s="11" t="s">
        <v>21904</v>
      </c>
      <c r="F5620" s="11" t="s">
        <v>0</v>
      </c>
      <c r="G5620" s="11" t="s">
        <v>3</v>
      </c>
      <c r="H5620" s="11" t="s">
        <v>21905</v>
      </c>
      <c r="I5620" s="11" t="s">
        <v>2</v>
      </c>
      <c r="J5620" s="11" t="s">
        <v>163</v>
      </c>
      <c r="K5620" s="11" t="s">
        <v>101</v>
      </c>
      <c r="L5620" s="11" t="s">
        <v>96</v>
      </c>
      <c r="M5620" s="11" t="s">
        <v>430</v>
      </c>
      <c r="N5620" s="11" t="s">
        <v>4737</v>
      </c>
      <c r="O5620" s="11"/>
      <c r="P5620" s="11"/>
      <c r="Q5620" s="11"/>
      <c r="R5620" s="11" t="s">
        <v>21906</v>
      </c>
      <c r="S5620" s="11" t="s">
        <v>103</v>
      </c>
      <c r="T5620" s="11"/>
    </row>
    <row r="5621" spans="2:20" x14ac:dyDescent="0.25">
      <c r="B5621" s="11" t="s">
        <v>21907</v>
      </c>
      <c r="C5621" s="11" t="s">
        <v>8195</v>
      </c>
      <c r="D5621" s="27">
        <v>100088.19</v>
      </c>
      <c r="E5621" s="11" t="s">
        <v>21907</v>
      </c>
      <c r="F5621" s="11" t="s">
        <v>0</v>
      </c>
      <c r="G5621" s="11" t="s">
        <v>51</v>
      </c>
      <c r="H5621" s="11" t="s">
        <v>21908</v>
      </c>
      <c r="I5621" s="11" t="s">
        <v>2</v>
      </c>
      <c r="J5621" s="11" t="s">
        <v>378</v>
      </c>
      <c r="K5621" s="11" t="s">
        <v>379</v>
      </c>
      <c r="L5621" s="11" t="s">
        <v>110</v>
      </c>
      <c r="M5621" s="11" t="s">
        <v>430</v>
      </c>
      <c r="N5621" s="11" t="s">
        <v>4737</v>
      </c>
      <c r="O5621" s="11"/>
      <c r="P5621" s="11"/>
      <c r="Q5621" s="11"/>
      <c r="R5621" s="11" t="s">
        <v>21909</v>
      </c>
      <c r="S5621" s="11" t="s">
        <v>103</v>
      </c>
      <c r="T5621" s="11"/>
    </row>
    <row r="5622" spans="2:20" x14ac:dyDescent="0.25">
      <c r="B5622" s="11" t="s">
        <v>21910</v>
      </c>
      <c r="C5622" s="11" t="s">
        <v>8195</v>
      </c>
      <c r="D5622" s="27">
        <v>100060.29</v>
      </c>
      <c r="E5622" s="11" t="s">
        <v>21910</v>
      </c>
      <c r="F5622" s="11" t="s">
        <v>0</v>
      </c>
      <c r="G5622" s="11" t="s">
        <v>3</v>
      </c>
      <c r="H5622" s="11" t="s">
        <v>21911</v>
      </c>
      <c r="I5622" s="11" t="s">
        <v>2</v>
      </c>
      <c r="J5622" s="11" t="s">
        <v>163</v>
      </c>
      <c r="K5622" s="11" t="s">
        <v>1030</v>
      </c>
      <c r="L5622" s="11" t="s">
        <v>105</v>
      </c>
      <c r="M5622" s="11" t="s">
        <v>8277</v>
      </c>
      <c r="N5622" s="11" t="s">
        <v>54187</v>
      </c>
      <c r="O5622" s="11"/>
      <c r="P5622" s="11"/>
      <c r="Q5622" s="11"/>
      <c r="R5622" s="11" t="s">
        <v>21912</v>
      </c>
      <c r="S5622" s="11" t="s">
        <v>107</v>
      </c>
      <c r="T5622" s="11"/>
    </row>
    <row r="5623" spans="2:20" x14ac:dyDescent="0.25">
      <c r="B5623" s="11" t="s">
        <v>21913</v>
      </c>
      <c r="C5623" s="11" t="s">
        <v>8195</v>
      </c>
      <c r="D5623" s="27">
        <v>100059.85</v>
      </c>
      <c r="E5623" s="11" t="s">
        <v>21913</v>
      </c>
      <c r="F5623" s="11" t="s">
        <v>0</v>
      </c>
      <c r="G5623" s="11" t="s">
        <v>3</v>
      </c>
      <c r="H5623" s="11" t="s">
        <v>21914</v>
      </c>
      <c r="I5623" s="11" t="s">
        <v>2</v>
      </c>
      <c r="J5623" s="11" t="s">
        <v>163</v>
      </c>
      <c r="K5623" s="11" t="s">
        <v>429</v>
      </c>
      <c r="L5623" s="11" t="s">
        <v>105</v>
      </c>
      <c r="M5623" s="11" t="s">
        <v>430</v>
      </c>
      <c r="N5623" s="11" t="s">
        <v>4737</v>
      </c>
      <c r="O5623" s="11"/>
      <c r="P5623" s="11"/>
      <c r="Q5623" s="11"/>
      <c r="R5623" s="11" t="s">
        <v>21915</v>
      </c>
      <c r="S5623" s="11" t="s">
        <v>99</v>
      </c>
      <c r="T5623" s="11"/>
    </row>
    <row r="5624" spans="2:20" x14ac:dyDescent="0.25">
      <c r="B5624" s="11" t="s">
        <v>21916</v>
      </c>
      <c r="C5624" s="11" t="s">
        <v>8159</v>
      </c>
      <c r="D5624" s="27">
        <v>100034.27</v>
      </c>
      <c r="E5624" s="11" t="s">
        <v>21916</v>
      </c>
      <c r="F5624" s="11" t="s">
        <v>0</v>
      </c>
      <c r="G5624" s="11" t="s">
        <v>3</v>
      </c>
      <c r="H5624" s="11" t="s">
        <v>21917</v>
      </c>
      <c r="I5624" s="11" t="s">
        <v>2</v>
      </c>
      <c r="J5624" s="11" t="s">
        <v>163</v>
      </c>
      <c r="K5624" s="11" t="s">
        <v>164</v>
      </c>
      <c r="L5624" s="11" t="s">
        <v>110</v>
      </c>
      <c r="M5624" s="11" t="s">
        <v>8232</v>
      </c>
      <c r="N5624" s="11" t="s">
        <v>54186</v>
      </c>
      <c r="O5624" s="11"/>
      <c r="P5624" s="11"/>
      <c r="Q5624" s="11"/>
      <c r="R5624" s="11" t="s">
        <v>21918</v>
      </c>
      <c r="S5624" s="11" t="s">
        <v>99</v>
      </c>
      <c r="T5624" s="11"/>
    </row>
    <row r="5625" spans="2:20" x14ac:dyDescent="0.25">
      <c r="B5625" s="11" t="s">
        <v>21919</v>
      </c>
      <c r="C5625" s="11" t="s">
        <v>8159</v>
      </c>
      <c r="D5625" s="27">
        <v>100027.86</v>
      </c>
      <c r="E5625" s="11" t="s">
        <v>21919</v>
      </c>
      <c r="F5625" s="11" t="s">
        <v>0</v>
      </c>
      <c r="G5625" s="11" t="s">
        <v>3</v>
      </c>
      <c r="H5625" s="11" t="s">
        <v>21920</v>
      </c>
      <c r="I5625" s="11" t="s">
        <v>2</v>
      </c>
      <c r="J5625" s="11" t="s">
        <v>378</v>
      </c>
      <c r="K5625" s="11" t="s">
        <v>402</v>
      </c>
      <c r="L5625" s="11" t="s">
        <v>110</v>
      </c>
      <c r="M5625" s="11" t="s">
        <v>8232</v>
      </c>
      <c r="N5625" s="11" t="s">
        <v>54186</v>
      </c>
      <c r="O5625" s="11"/>
      <c r="P5625" s="11"/>
      <c r="Q5625" s="11"/>
      <c r="R5625" s="11" t="s">
        <v>21921</v>
      </c>
      <c r="S5625" s="11" t="s">
        <v>107</v>
      </c>
      <c r="T5625" s="11"/>
    </row>
    <row r="5626" spans="2:20" x14ac:dyDescent="0.25">
      <c r="B5626" s="11" t="s">
        <v>21922</v>
      </c>
      <c r="C5626" s="11" t="s">
        <v>8195</v>
      </c>
      <c r="D5626" s="27">
        <v>100023.42</v>
      </c>
      <c r="E5626" s="11" t="s">
        <v>21922</v>
      </c>
      <c r="F5626" s="11" t="s">
        <v>0</v>
      </c>
      <c r="G5626" s="11" t="s">
        <v>3</v>
      </c>
      <c r="H5626" s="11" t="s">
        <v>21923</v>
      </c>
      <c r="I5626" s="11" t="s">
        <v>2</v>
      </c>
      <c r="J5626" s="11" t="s">
        <v>345</v>
      </c>
      <c r="K5626" s="11" t="s">
        <v>429</v>
      </c>
      <c r="L5626" s="11" t="s">
        <v>105</v>
      </c>
      <c r="M5626" s="11" t="s">
        <v>8277</v>
      </c>
      <c r="N5626" s="11" t="s">
        <v>54187</v>
      </c>
      <c r="O5626" s="11"/>
      <c r="P5626" s="11"/>
      <c r="Q5626" s="11"/>
      <c r="R5626" s="11" t="s">
        <v>21924</v>
      </c>
      <c r="S5626" s="11" t="s">
        <v>103</v>
      </c>
      <c r="T5626" s="11"/>
    </row>
    <row r="5627" spans="2:20" x14ac:dyDescent="0.25">
      <c r="B5627" s="11" t="s">
        <v>21925</v>
      </c>
      <c r="C5627" s="11" t="s">
        <v>8195</v>
      </c>
      <c r="D5627" s="27">
        <v>100022.53</v>
      </c>
      <c r="E5627" s="11" t="s">
        <v>21925</v>
      </c>
      <c r="F5627" s="11" t="s">
        <v>0</v>
      </c>
      <c r="G5627" s="11" t="s">
        <v>1</v>
      </c>
      <c r="H5627" s="11" t="s">
        <v>21926</v>
      </c>
      <c r="I5627" s="11" t="s">
        <v>21927</v>
      </c>
      <c r="J5627" s="11" t="s">
        <v>8198</v>
      </c>
      <c r="K5627" s="11" t="s">
        <v>8199</v>
      </c>
      <c r="L5627" s="11" t="s">
        <v>1317</v>
      </c>
      <c r="M5627" s="11"/>
      <c r="N5627" s="11"/>
      <c r="O5627" s="11"/>
      <c r="P5627" s="11"/>
      <c r="Q5627" s="11"/>
      <c r="R5627" s="11" t="s">
        <v>21928</v>
      </c>
      <c r="S5627" s="11" t="s">
        <v>99</v>
      </c>
      <c r="T5627" s="11"/>
    </row>
    <row r="5628" spans="2:20" x14ac:dyDescent="0.25">
      <c r="B5628" s="11" t="s">
        <v>21925</v>
      </c>
      <c r="C5628" s="11" t="s">
        <v>8195</v>
      </c>
      <c r="D5628" s="27">
        <v>100022.53</v>
      </c>
      <c r="E5628" s="11" t="s">
        <v>21925</v>
      </c>
      <c r="F5628" s="11" t="s">
        <v>0</v>
      </c>
      <c r="G5628" s="11" t="s">
        <v>1</v>
      </c>
      <c r="H5628" s="11" t="s">
        <v>21926</v>
      </c>
      <c r="I5628" s="11" t="s">
        <v>21927</v>
      </c>
      <c r="J5628" s="11" t="s">
        <v>8198</v>
      </c>
      <c r="K5628" s="11" t="s">
        <v>4669</v>
      </c>
      <c r="L5628" s="11" t="s">
        <v>1317</v>
      </c>
      <c r="M5628" s="11"/>
      <c r="N5628" s="11"/>
      <c r="O5628" s="11"/>
      <c r="P5628" s="11"/>
      <c r="Q5628" s="11"/>
      <c r="R5628" s="11" t="s">
        <v>21928</v>
      </c>
      <c r="S5628" s="11" t="s">
        <v>99</v>
      </c>
      <c r="T5628" s="11"/>
    </row>
    <row r="5629" spans="2:20" x14ac:dyDescent="0.25">
      <c r="B5629" s="11" t="s">
        <v>21929</v>
      </c>
      <c r="C5629" s="11" t="s">
        <v>8159</v>
      </c>
      <c r="D5629" s="27">
        <v>100020.86</v>
      </c>
      <c r="E5629" s="11" t="s">
        <v>21929</v>
      </c>
      <c r="F5629" s="11" t="s">
        <v>0</v>
      </c>
      <c r="G5629" s="11" t="s">
        <v>52</v>
      </c>
      <c r="H5629" s="11" t="s">
        <v>21930</v>
      </c>
      <c r="I5629" s="11" t="s">
        <v>2</v>
      </c>
      <c r="J5629" s="11" t="s">
        <v>163</v>
      </c>
      <c r="K5629" s="11" t="s">
        <v>164</v>
      </c>
      <c r="L5629" s="11" t="s">
        <v>105</v>
      </c>
      <c r="M5629" s="11" t="s">
        <v>8232</v>
      </c>
      <c r="N5629" s="11" t="s">
        <v>54186</v>
      </c>
      <c r="O5629" s="11"/>
      <c r="P5629" s="11"/>
      <c r="Q5629" s="11"/>
      <c r="R5629" s="11" t="s">
        <v>21931</v>
      </c>
      <c r="S5629" s="11" t="s">
        <v>107</v>
      </c>
      <c r="T5629" s="11"/>
    </row>
    <row r="5630" spans="2:20" x14ac:dyDescent="0.25">
      <c r="B5630" s="11" t="s">
        <v>21932</v>
      </c>
      <c r="C5630" s="11" t="s">
        <v>8195</v>
      </c>
      <c r="D5630" s="27">
        <v>99963.55</v>
      </c>
      <c r="E5630" s="11" t="s">
        <v>21932</v>
      </c>
      <c r="F5630" s="11" t="s">
        <v>0</v>
      </c>
      <c r="G5630" s="11" t="s">
        <v>3</v>
      </c>
      <c r="H5630" s="11" t="s">
        <v>21933</v>
      </c>
      <c r="I5630" s="11" t="s">
        <v>2</v>
      </c>
      <c r="J5630" s="11" t="s">
        <v>163</v>
      </c>
      <c r="K5630" s="11" t="s">
        <v>429</v>
      </c>
      <c r="L5630" s="11" t="s">
        <v>110</v>
      </c>
      <c r="M5630" s="11" t="s">
        <v>430</v>
      </c>
      <c r="N5630" s="11" t="s">
        <v>4737</v>
      </c>
      <c r="O5630" s="11"/>
      <c r="P5630" s="11"/>
      <c r="Q5630" s="11"/>
      <c r="R5630" s="11" t="s">
        <v>21934</v>
      </c>
      <c r="S5630" s="11" t="s">
        <v>99</v>
      </c>
      <c r="T5630" s="11"/>
    </row>
    <row r="5631" spans="2:20" x14ac:dyDescent="0.25">
      <c r="B5631" s="11" t="s">
        <v>21935</v>
      </c>
      <c r="C5631" s="11" t="s">
        <v>8195</v>
      </c>
      <c r="D5631" s="27">
        <v>99961.16</v>
      </c>
      <c r="E5631" s="11" t="s">
        <v>21935</v>
      </c>
      <c r="F5631" s="11" t="s">
        <v>0</v>
      </c>
      <c r="G5631" s="11" t="s">
        <v>3</v>
      </c>
      <c r="H5631" s="11" t="s">
        <v>21936</v>
      </c>
      <c r="I5631" s="11" t="s">
        <v>2</v>
      </c>
      <c r="J5631" s="11" t="s">
        <v>345</v>
      </c>
      <c r="K5631" s="11" t="s">
        <v>429</v>
      </c>
      <c r="L5631" s="11" t="s">
        <v>110</v>
      </c>
      <c r="M5631" s="11" t="s">
        <v>430</v>
      </c>
      <c r="N5631" s="11" t="s">
        <v>4737</v>
      </c>
      <c r="O5631" s="11"/>
      <c r="P5631" s="11"/>
      <c r="Q5631" s="11"/>
      <c r="R5631" s="11" t="s">
        <v>21937</v>
      </c>
      <c r="S5631" s="11" t="s">
        <v>99</v>
      </c>
      <c r="T5631" s="11"/>
    </row>
    <row r="5632" spans="2:20" x14ac:dyDescent="0.25">
      <c r="B5632" s="11" t="s">
        <v>21938</v>
      </c>
      <c r="C5632" s="11" t="s">
        <v>8195</v>
      </c>
      <c r="D5632" s="27">
        <v>99955.58</v>
      </c>
      <c r="E5632" s="11" t="s">
        <v>21938</v>
      </c>
      <c r="F5632" s="11" t="s">
        <v>0</v>
      </c>
      <c r="G5632" s="11" t="s">
        <v>3</v>
      </c>
      <c r="H5632" s="11" t="s">
        <v>21939</v>
      </c>
      <c r="I5632" s="11" t="s">
        <v>2</v>
      </c>
      <c r="J5632" s="11" t="s">
        <v>163</v>
      </c>
      <c r="K5632" s="11" t="s">
        <v>429</v>
      </c>
      <c r="L5632" s="11" t="s">
        <v>110</v>
      </c>
      <c r="M5632" s="11" t="s">
        <v>430</v>
      </c>
      <c r="N5632" s="11" t="s">
        <v>4737</v>
      </c>
      <c r="O5632" s="11"/>
      <c r="P5632" s="11"/>
      <c r="Q5632" s="11"/>
      <c r="R5632" s="11" t="s">
        <v>21940</v>
      </c>
      <c r="S5632" s="11" t="s">
        <v>103</v>
      </c>
      <c r="T5632" s="11"/>
    </row>
    <row r="5633" spans="2:20" x14ac:dyDescent="0.25">
      <c r="B5633" s="11" t="s">
        <v>21941</v>
      </c>
      <c r="C5633" s="11" t="s">
        <v>8195</v>
      </c>
      <c r="D5633" s="27">
        <v>99947.5</v>
      </c>
      <c r="E5633" s="11" t="s">
        <v>21941</v>
      </c>
      <c r="F5633" s="11" t="s">
        <v>0</v>
      </c>
      <c r="G5633" s="11" t="s">
        <v>3</v>
      </c>
      <c r="H5633" s="11" t="s">
        <v>21942</v>
      </c>
      <c r="I5633" s="11" t="s">
        <v>2</v>
      </c>
      <c r="J5633" s="11" t="s">
        <v>163</v>
      </c>
      <c r="K5633" s="11" t="s">
        <v>1030</v>
      </c>
      <c r="L5633" s="11" t="s">
        <v>110</v>
      </c>
      <c r="M5633" s="11" t="s">
        <v>8277</v>
      </c>
      <c r="N5633" s="11" t="s">
        <v>54187</v>
      </c>
      <c r="O5633" s="11"/>
      <c r="P5633" s="11"/>
      <c r="Q5633" s="11"/>
      <c r="R5633" s="11" t="s">
        <v>21943</v>
      </c>
      <c r="S5633" s="11" t="s">
        <v>99</v>
      </c>
      <c r="T5633" s="11"/>
    </row>
    <row r="5634" spans="2:20" x14ac:dyDescent="0.25">
      <c r="B5634" s="11" t="s">
        <v>21944</v>
      </c>
      <c r="C5634" s="11" t="s">
        <v>8195</v>
      </c>
      <c r="D5634" s="27">
        <v>99946.45</v>
      </c>
      <c r="E5634" s="11" t="s">
        <v>21944</v>
      </c>
      <c r="F5634" s="11" t="s">
        <v>0</v>
      </c>
      <c r="G5634" s="11" t="s">
        <v>3</v>
      </c>
      <c r="H5634" s="11" t="s">
        <v>21945</v>
      </c>
      <c r="I5634" s="11" t="s">
        <v>2</v>
      </c>
      <c r="J5634" s="11" t="s">
        <v>378</v>
      </c>
      <c r="K5634" s="11" t="s">
        <v>379</v>
      </c>
      <c r="L5634" s="11" t="s">
        <v>110</v>
      </c>
      <c r="M5634" s="11" t="s">
        <v>430</v>
      </c>
      <c r="N5634" s="11" t="s">
        <v>4737</v>
      </c>
      <c r="O5634" s="11"/>
      <c r="P5634" s="11"/>
      <c r="Q5634" s="11"/>
      <c r="R5634" s="11" t="s">
        <v>21946</v>
      </c>
      <c r="S5634" s="11" t="s">
        <v>99</v>
      </c>
      <c r="T5634" s="11"/>
    </row>
    <row r="5635" spans="2:20" x14ac:dyDescent="0.25">
      <c r="B5635" s="11" t="s">
        <v>21947</v>
      </c>
      <c r="C5635" s="11" t="s">
        <v>8195</v>
      </c>
      <c r="D5635" s="27">
        <v>99945.76</v>
      </c>
      <c r="E5635" s="11" t="s">
        <v>21947</v>
      </c>
      <c r="F5635" s="11" t="s">
        <v>0</v>
      </c>
      <c r="G5635" s="11" t="s">
        <v>3</v>
      </c>
      <c r="H5635" s="11" t="s">
        <v>21948</v>
      </c>
      <c r="I5635" s="11" t="s">
        <v>2</v>
      </c>
      <c r="J5635" s="11" t="s">
        <v>383</v>
      </c>
      <c r="K5635" s="11" t="s">
        <v>429</v>
      </c>
      <c r="L5635" s="11" t="s">
        <v>105</v>
      </c>
      <c r="M5635" s="11" t="s">
        <v>430</v>
      </c>
      <c r="N5635" s="11" t="s">
        <v>4737</v>
      </c>
      <c r="O5635" s="11"/>
      <c r="P5635" s="11"/>
      <c r="Q5635" s="11"/>
      <c r="R5635" s="11" t="s">
        <v>21949</v>
      </c>
      <c r="S5635" s="11" t="s">
        <v>99</v>
      </c>
      <c r="T5635" s="11"/>
    </row>
    <row r="5636" spans="2:20" x14ac:dyDescent="0.25">
      <c r="B5636" s="11" t="s">
        <v>21950</v>
      </c>
      <c r="C5636" s="11" t="s">
        <v>8195</v>
      </c>
      <c r="D5636" s="27">
        <v>99931.48</v>
      </c>
      <c r="E5636" s="11" t="s">
        <v>21950</v>
      </c>
      <c r="F5636" s="11" t="s">
        <v>0</v>
      </c>
      <c r="G5636" s="11" t="s">
        <v>3</v>
      </c>
      <c r="H5636" s="11" t="s">
        <v>21951</v>
      </c>
      <c r="I5636" s="11" t="s">
        <v>2</v>
      </c>
      <c r="J5636" s="11" t="s">
        <v>163</v>
      </c>
      <c r="K5636" s="11" t="s">
        <v>1030</v>
      </c>
      <c r="L5636" s="11" t="s">
        <v>110</v>
      </c>
      <c r="M5636" s="11" t="s">
        <v>8277</v>
      </c>
      <c r="N5636" s="11" t="s">
        <v>54187</v>
      </c>
      <c r="O5636" s="11"/>
      <c r="P5636" s="11"/>
      <c r="Q5636" s="11"/>
      <c r="R5636" s="11" t="s">
        <v>21952</v>
      </c>
      <c r="S5636" s="11" t="s">
        <v>103</v>
      </c>
      <c r="T5636" s="11"/>
    </row>
    <row r="5637" spans="2:20" x14ac:dyDescent="0.25">
      <c r="B5637" s="11" t="s">
        <v>21953</v>
      </c>
      <c r="C5637" s="11" t="s">
        <v>8195</v>
      </c>
      <c r="D5637" s="27">
        <v>99911.05</v>
      </c>
      <c r="E5637" s="11" t="s">
        <v>21953</v>
      </c>
      <c r="F5637" s="11" t="s">
        <v>0</v>
      </c>
      <c r="G5637" s="11" t="s">
        <v>3</v>
      </c>
      <c r="H5637" s="11" t="s">
        <v>21954</v>
      </c>
      <c r="I5637" s="11" t="s">
        <v>2</v>
      </c>
      <c r="J5637" s="11" t="s">
        <v>383</v>
      </c>
      <c r="K5637" s="11" t="s">
        <v>8288</v>
      </c>
      <c r="L5637" s="11" t="s">
        <v>105</v>
      </c>
      <c r="M5637" s="11" t="s">
        <v>430</v>
      </c>
      <c r="N5637" s="11" t="s">
        <v>4737</v>
      </c>
      <c r="O5637" s="11"/>
      <c r="P5637" s="11"/>
      <c r="Q5637" s="11"/>
      <c r="R5637" s="11" t="s">
        <v>21955</v>
      </c>
      <c r="S5637" s="11" t="s">
        <v>99</v>
      </c>
      <c r="T5637" s="11"/>
    </row>
    <row r="5638" spans="2:20" x14ac:dyDescent="0.25">
      <c r="B5638" s="11" t="s">
        <v>21956</v>
      </c>
      <c r="C5638" s="11" t="s">
        <v>8159</v>
      </c>
      <c r="D5638" s="27">
        <v>99889.44</v>
      </c>
      <c r="E5638" s="11" t="s">
        <v>21956</v>
      </c>
      <c r="F5638" s="11" t="s">
        <v>0</v>
      </c>
      <c r="G5638" s="11" t="s">
        <v>3</v>
      </c>
      <c r="H5638" s="11" t="s">
        <v>21957</v>
      </c>
      <c r="I5638" s="11" t="s">
        <v>2</v>
      </c>
      <c r="J5638" s="11" t="s">
        <v>163</v>
      </c>
      <c r="K5638" s="11" t="s">
        <v>164</v>
      </c>
      <c r="L5638" s="11" t="s">
        <v>105</v>
      </c>
      <c r="M5638" s="11" t="s">
        <v>8232</v>
      </c>
      <c r="N5638" s="11" t="s">
        <v>54186</v>
      </c>
      <c r="O5638" s="11"/>
      <c r="P5638" s="11"/>
      <c r="Q5638" s="11"/>
      <c r="R5638" s="11" t="s">
        <v>21958</v>
      </c>
      <c r="S5638" s="11" t="s">
        <v>99</v>
      </c>
      <c r="T5638" s="11"/>
    </row>
    <row r="5639" spans="2:20" x14ac:dyDescent="0.25">
      <c r="B5639" s="11" t="s">
        <v>21959</v>
      </c>
      <c r="C5639" s="11" t="s">
        <v>8195</v>
      </c>
      <c r="D5639" s="27">
        <v>99887.99</v>
      </c>
      <c r="E5639" s="11" t="s">
        <v>21959</v>
      </c>
      <c r="F5639" s="11" t="s">
        <v>0</v>
      </c>
      <c r="G5639" s="11" t="s">
        <v>3</v>
      </c>
      <c r="H5639" s="11" t="s">
        <v>21960</v>
      </c>
      <c r="I5639" s="11" t="s">
        <v>2</v>
      </c>
      <c r="J5639" s="11" t="s">
        <v>163</v>
      </c>
      <c r="K5639" s="11" t="s">
        <v>1030</v>
      </c>
      <c r="L5639" s="11" t="s">
        <v>105</v>
      </c>
      <c r="M5639" s="11" t="s">
        <v>8277</v>
      </c>
      <c r="N5639" s="11" t="s">
        <v>54187</v>
      </c>
      <c r="O5639" s="11"/>
      <c r="P5639" s="11"/>
      <c r="Q5639" s="11"/>
      <c r="R5639" s="11" t="s">
        <v>21961</v>
      </c>
      <c r="S5639" s="11" t="s">
        <v>107</v>
      </c>
      <c r="T5639" s="11"/>
    </row>
    <row r="5640" spans="2:20" x14ac:dyDescent="0.25">
      <c r="B5640" s="11" t="s">
        <v>21962</v>
      </c>
      <c r="C5640" s="11" t="s">
        <v>8195</v>
      </c>
      <c r="D5640" s="27">
        <v>99865.43</v>
      </c>
      <c r="E5640" s="11" t="s">
        <v>21962</v>
      </c>
      <c r="F5640" s="11" t="s">
        <v>0</v>
      </c>
      <c r="G5640" s="11" t="s">
        <v>3</v>
      </c>
      <c r="H5640" s="11" t="s">
        <v>21963</v>
      </c>
      <c r="I5640" s="11" t="s">
        <v>2</v>
      </c>
      <c r="J5640" s="11" t="s">
        <v>163</v>
      </c>
      <c r="K5640" s="11" t="s">
        <v>1030</v>
      </c>
      <c r="L5640" s="11" t="s">
        <v>105</v>
      </c>
      <c r="M5640" s="11" t="s">
        <v>8277</v>
      </c>
      <c r="N5640" s="11" t="s">
        <v>54187</v>
      </c>
      <c r="O5640" s="11"/>
      <c r="P5640" s="11"/>
      <c r="Q5640" s="11"/>
      <c r="R5640" s="11" t="s">
        <v>21964</v>
      </c>
      <c r="S5640" s="11" t="s">
        <v>103</v>
      </c>
      <c r="T5640" s="11"/>
    </row>
    <row r="5641" spans="2:20" x14ac:dyDescent="0.25">
      <c r="B5641" s="11" t="s">
        <v>21965</v>
      </c>
      <c r="C5641" s="11" t="s">
        <v>8195</v>
      </c>
      <c r="D5641" s="27">
        <v>99860.88</v>
      </c>
      <c r="E5641" s="11" t="s">
        <v>21965</v>
      </c>
      <c r="F5641" s="11" t="s">
        <v>0</v>
      </c>
      <c r="G5641" s="11" t="s">
        <v>3</v>
      </c>
      <c r="H5641" s="11" t="s">
        <v>21966</v>
      </c>
      <c r="I5641" s="11" t="s">
        <v>2</v>
      </c>
      <c r="J5641" s="11" t="s">
        <v>163</v>
      </c>
      <c r="K5641" s="11" t="s">
        <v>429</v>
      </c>
      <c r="L5641" s="11" t="s">
        <v>105</v>
      </c>
      <c r="M5641" s="11" t="s">
        <v>430</v>
      </c>
      <c r="N5641" s="11" t="s">
        <v>4737</v>
      </c>
      <c r="O5641" s="11"/>
      <c r="P5641" s="11"/>
      <c r="Q5641" s="11"/>
      <c r="R5641" s="11" t="s">
        <v>21967</v>
      </c>
      <c r="S5641" s="11" t="s">
        <v>99</v>
      </c>
      <c r="T5641" s="11"/>
    </row>
    <row r="5642" spans="2:20" x14ac:dyDescent="0.25">
      <c r="B5642" s="11" t="s">
        <v>21968</v>
      </c>
      <c r="C5642" s="11" t="s">
        <v>8159</v>
      </c>
      <c r="D5642" s="27">
        <v>99820.64</v>
      </c>
      <c r="E5642" s="11" t="s">
        <v>21968</v>
      </c>
      <c r="F5642" s="11" t="s">
        <v>0</v>
      </c>
      <c r="G5642" s="11" t="s">
        <v>3</v>
      </c>
      <c r="H5642" s="11" t="s">
        <v>21969</v>
      </c>
      <c r="I5642" s="11" t="s">
        <v>6557</v>
      </c>
      <c r="J5642" s="11" t="s">
        <v>163</v>
      </c>
      <c r="K5642" s="11"/>
      <c r="L5642" s="11" t="s">
        <v>110</v>
      </c>
      <c r="M5642" s="11" t="s">
        <v>8232</v>
      </c>
      <c r="N5642" s="11" t="s">
        <v>54186</v>
      </c>
      <c r="O5642" s="11"/>
      <c r="P5642" s="11"/>
      <c r="Q5642" s="11"/>
      <c r="R5642" s="11" t="s">
        <v>21970</v>
      </c>
      <c r="S5642" s="11" t="s">
        <v>99</v>
      </c>
      <c r="T5642" s="11"/>
    </row>
    <row r="5643" spans="2:20" x14ac:dyDescent="0.25">
      <c r="B5643" s="11" t="s">
        <v>21968</v>
      </c>
      <c r="C5643" s="11" t="s">
        <v>8159</v>
      </c>
      <c r="D5643" s="27">
        <v>99820.64</v>
      </c>
      <c r="E5643" s="11" t="s">
        <v>21968</v>
      </c>
      <c r="F5643" s="11" t="s">
        <v>0</v>
      </c>
      <c r="G5643" s="11" t="s">
        <v>3</v>
      </c>
      <c r="H5643" s="11" t="s">
        <v>21969</v>
      </c>
      <c r="I5643" s="11" t="s">
        <v>2</v>
      </c>
      <c r="J5643" s="11" t="s">
        <v>163</v>
      </c>
      <c r="K5643" s="11" t="s">
        <v>164</v>
      </c>
      <c r="L5643" s="11" t="s">
        <v>110</v>
      </c>
      <c r="M5643" s="11" t="s">
        <v>8232</v>
      </c>
      <c r="N5643" s="11" t="s">
        <v>54186</v>
      </c>
      <c r="O5643" s="11"/>
      <c r="P5643" s="11"/>
      <c r="Q5643" s="11"/>
      <c r="R5643" s="11" t="s">
        <v>21970</v>
      </c>
      <c r="S5643" s="11" t="s">
        <v>99</v>
      </c>
      <c r="T5643" s="11"/>
    </row>
    <row r="5644" spans="2:20" x14ac:dyDescent="0.25">
      <c r="B5644" s="11" t="s">
        <v>21971</v>
      </c>
      <c r="C5644" s="11" t="s">
        <v>8159</v>
      </c>
      <c r="D5644" s="27">
        <v>99789.1</v>
      </c>
      <c r="E5644" s="11" t="s">
        <v>21971</v>
      </c>
      <c r="F5644" s="11" t="s">
        <v>0</v>
      </c>
      <c r="G5644" s="11" t="s">
        <v>3</v>
      </c>
      <c r="H5644" s="11" t="s">
        <v>21972</v>
      </c>
      <c r="I5644" s="11" t="s">
        <v>2</v>
      </c>
      <c r="J5644" s="11" t="s">
        <v>163</v>
      </c>
      <c r="K5644" s="11" t="s">
        <v>616</v>
      </c>
      <c r="L5644" s="11" t="s">
        <v>105</v>
      </c>
      <c r="M5644" s="11" t="s">
        <v>8232</v>
      </c>
      <c r="N5644" s="11" t="s">
        <v>54186</v>
      </c>
      <c r="O5644" s="11"/>
      <c r="P5644" s="11"/>
      <c r="Q5644" s="11"/>
      <c r="R5644" s="11" t="s">
        <v>21973</v>
      </c>
      <c r="S5644" s="11" t="s">
        <v>107</v>
      </c>
      <c r="T5644" s="11"/>
    </row>
    <row r="5645" spans="2:20" x14ac:dyDescent="0.25">
      <c r="B5645" s="11" t="s">
        <v>21974</v>
      </c>
      <c r="C5645" s="11" t="s">
        <v>8195</v>
      </c>
      <c r="D5645" s="27">
        <v>99785.25</v>
      </c>
      <c r="E5645" s="11" t="s">
        <v>21974</v>
      </c>
      <c r="F5645" s="11" t="s">
        <v>0</v>
      </c>
      <c r="G5645" s="11" t="s">
        <v>3</v>
      </c>
      <c r="H5645" s="11" t="s">
        <v>21975</v>
      </c>
      <c r="I5645" s="11" t="s">
        <v>2</v>
      </c>
      <c r="J5645" s="11" t="s">
        <v>163</v>
      </c>
      <c r="K5645" s="11" t="s">
        <v>1030</v>
      </c>
      <c r="L5645" s="11" t="s">
        <v>96</v>
      </c>
      <c r="M5645" s="11" t="s">
        <v>8277</v>
      </c>
      <c r="N5645" s="11" t="s">
        <v>54187</v>
      </c>
      <c r="O5645" s="11"/>
      <c r="P5645" s="11"/>
      <c r="Q5645" s="11"/>
      <c r="R5645" s="11" t="s">
        <v>21976</v>
      </c>
      <c r="S5645" s="11" t="s">
        <v>107</v>
      </c>
      <c r="T5645" s="11"/>
    </row>
    <row r="5646" spans="2:20" x14ac:dyDescent="0.25">
      <c r="B5646" s="11" t="s">
        <v>21977</v>
      </c>
      <c r="C5646" s="11" t="s">
        <v>8159</v>
      </c>
      <c r="D5646" s="27">
        <v>99784.95</v>
      </c>
      <c r="E5646" s="11" t="s">
        <v>21977</v>
      </c>
      <c r="F5646" s="11" t="s">
        <v>0</v>
      </c>
      <c r="G5646" s="11" t="s">
        <v>3</v>
      </c>
      <c r="H5646" s="11" t="s">
        <v>21978</v>
      </c>
      <c r="I5646" s="11" t="s">
        <v>2</v>
      </c>
      <c r="J5646" s="11" t="s">
        <v>163</v>
      </c>
      <c r="K5646" s="11" t="s">
        <v>164</v>
      </c>
      <c r="L5646" s="11" t="s">
        <v>110</v>
      </c>
      <c r="M5646" s="11" t="s">
        <v>8232</v>
      </c>
      <c r="N5646" s="11" t="s">
        <v>54186</v>
      </c>
      <c r="O5646" s="11"/>
      <c r="P5646" s="11"/>
      <c r="Q5646" s="11"/>
      <c r="R5646" s="11" t="s">
        <v>21979</v>
      </c>
      <c r="S5646" s="11" t="s">
        <v>103</v>
      </c>
      <c r="T5646" s="11"/>
    </row>
    <row r="5647" spans="2:20" x14ac:dyDescent="0.25">
      <c r="B5647" s="11" t="s">
        <v>21980</v>
      </c>
      <c r="C5647" s="11" t="s">
        <v>8195</v>
      </c>
      <c r="D5647" s="27">
        <v>99776.78</v>
      </c>
      <c r="E5647" s="11" t="s">
        <v>21980</v>
      </c>
      <c r="F5647" s="11" t="s">
        <v>0</v>
      </c>
      <c r="G5647" s="11" t="s">
        <v>51</v>
      </c>
      <c r="H5647" s="11" t="s">
        <v>21981</v>
      </c>
      <c r="I5647" s="11" t="s">
        <v>2</v>
      </c>
      <c r="J5647" s="11" t="s">
        <v>163</v>
      </c>
      <c r="K5647" s="11" t="s">
        <v>429</v>
      </c>
      <c r="L5647" s="11" t="s">
        <v>110</v>
      </c>
      <c r="M5647" s="11" t="s">
        <v>430</v>
      </c>
      <c r="N5647" s="11" t="s">
        <v>4737</v>
      </c>
      <c r="O5647" s="11"/>
      <c r="P5647" s="11"/>
      <c r="Q5647" s="11"/>
      <c r="R5647" s="11" t="s">
        <v>21982</v>
      </c>
      <c r="S5647" s="11" t="s">
        <v>107</v>
      </c>
      <c r="T5647" s="11"/>
    </row>
    <row r="5648" spans="2:20" x14ac:dyDescent="0.25">
      <c r="B5648" s="11" t="s">
        <v>21983</v>
      </c>
      <c r="C5648" s="11" t="s">
        <v>8159</v>
      </c>
      <c r="D5648" s="27">
        <v>99743.32</v>
      </c>
      <c r="E5648" s="11" t="s">
        <v>21983</v>
      </c>
      <c r="F5648" s="11" t="s">
        <v>0</v>
      </c>
      <c r="G5648" s="11" t="s">
        <v>3</v>
      </c>
      <c r="H5648" s="11" t="s">
        <v>21984</v>
      </c>
      <c r="I5648" s="11" t="s">
        <v>2</v>
      </c>
      <c r="J5648" s="11" t="s">
        <v>163</v>
      </c>
      <c r="K5648" s="11" t="s">
        <v>164</v>
      </c>
      <c r="L5648" s="11" t="s">
        <v>110</v>
      </c>
      <c r="M5648" s="11" t="s">
        <v>8232</v>
      </c>
      <c r="N5648" s="11" t="s">
        <v>54186</v>
      </c>
      <c r="O5648" s="11"/>
      <c r="P5648" s="11"/>
      <c r="Q5648" s="11"/>
      <c r="R5648" s="11" t="s">
        <v>8612</v>
      </c>
      <c r="S5648" s="11" t="s">
        <v>107</v>
      </c>
      <c r="T5648" s="11"/>
    </row>
    <row r="5649" spans="2:20" x14ac:dyDescent="0.25">
      <c r="B5649" s="11" t="s">
        <v>21983</v>
      </c>
      <c r="C5649" s="11" t="s">
        <v>8159</v>
      </c>
      <c r="D5649" s="27">
        <v>99743.32</v>
      </c>
      <c r="E5649" s="11" t="s">
        <v>21983</v>
      </c>
      <c r="F5649" s="11" t="s">
        <v>0</v>
      </c>
      <c r="G5649" s="11" t="s">
        <v>3</v>
      </c>
      <c r="H5649" s="11" t="s">
        <v>21984</v>
      </c>
      <c r="I5649" s="11" t="s">
        <v>2</v>
      </c>
      <c r="J5649" s="11" t="s">
        <v>163</v>
      </c>
      <c r="K5649" s="11" t="s">
        <v>101</v>
      </c>
      <c r="L5649" s="11" t="s">
        <v>110</v>
      </c>
      <c r="M5649" s="11" t="s">
        <v>8232</v>
      </c>
      <c r="N5649" s="11" t="s">
        <v>54186</v>
      </c>
      <c r="O5649" s="11"/>
      <c r="P5649" s="11"/>
      <c r="Q5649" s="11"/>
      <c r="R5649" s="11" t="s">
        <v>8612</v>
      </c>
      <c r="S5649" s="11" t="s">
        <v>107</v>
      </c>
      <c r="T5649" s="11"/>
    </row>
    <row r="5650" spans="2:20" x14ac:dyDescent="0.25">
      <c r="B5650" s="11" t="s">
        <v>21985</v>
      </c>
      <c r="C5650" s="11" t="s">
        <v>8195</v>
      </c>
      <c r="D5650" s="27">
        <v>99734.25</v>
      </c>
      <c r="E5650" s="11" t="s">
        <v>21985</v>
      </c>
      <c r="F5650" s="11" t="s">
        <v>0</v>
      </c>
      <c r="G5650" s="11" t="s">
        <v>3</v>
      </c>
      <c r="H5650" s="11" t="s">
        <v>21986</v>
      </c>
      <c r="I5650" s="11" t="s">
        <v>2</v>
      </c>
      <c r="J5650" s="11" t="s">
        <v>163</v>
      </c>
      <c r="K5650" s="11" t="s">
        <v>1030</v>
      </c>
      <c r="L5650" s="11" t="s">
        <v>105</v>
      </c>
      <c r="M5650" s="11" t="s">
        <v>8277</v>
      </c>
      <c r="N5650" s="11" t="s">
        <v>54187</v>
      </c>
      <c r="O5650" s="11"/>
      <c r="P5650" s="11"/>
      <c r="Q5650" s="11"/>
      <c r="R5650" s="11" t="s">
        <v>21987</v>
      </c>
      <c r="S5650" s="11" t="s">
        <v>99</v>
      </c>
      <c r="T5650" s="11"/>
    </row>
    <row r="5651" spans="2:20" x14ac:dyDescent="0.25">
      <c r="B5651" s="11" t="s">
        <v>21988</v>
      </c>
      <c r="C5651" s="11" t="s">
        <v>8159</v>
      </c>
      <c r="D5651" s="27">
        <v>99732.52</v>
      </c>
      <c r="E5651" s="11" t="s">
        <v>21988</v>
      </c>
      <c r="F5651" s="11" t="s">
        <v>0</v>
      </c>
      <c r="G5651" s="11" t="s">
        <v>3</v>
      </c>
      <c r="H5651" s="11" t="s">
        <v>21989</v>
      </c>
      <c r="I5651" s="11" t="s">
        <v>2</v>
      </c>
      <c r="J5651" s="11" t="s">
        <v>163</v>
      </c>
      <c r="K5651" s="11" t="s">
        <v>164</v>
      </c>
      <c r="L5651" s="11" t="s">
        <v>110</v>
      </c>
      <c r="M5651" s="11" t="s">
        <v>8232</v>
      </c>
      <c r="N5651" s="11" t="s">
        <v>54186</v>
      </c>
      <c r="O5651" s="11"/>
      <c r="P5651" s="11"/>
      <c r="Q5651" s="11"/>
      <c r="R5651" s="11" t="s">
        <v>21990</v>
      </c>
      <c r="S5651" s="11" t="s">
        <v>107</v>
      </c>
      <c r="T5651" s="11"/>
    </row>
    <row r="5652" spans="2:20" x14ac:dyDescent="0.25">
      <c r="B5652" s="11" t="s">
        <v>21991</v>
      </c>
      <c r="C5652" s="11" t="s">
        <v>8195</v>
      </c>
      <c r="D5652" s="27">
        <v>99727.54</v>
      </c>
      <c r="E5652" s="11" t="s">
        <v>21991</v>
      </c>
      <c r="F5652" s="11" t="s">
        <v>0</v>
      </c>
      <c r="G5652" s="11" t="s">
        <v>3</v>
      </c>
      <c r="H5652" s="11" t="s">
        <v>21992</v>
      </c>
      <c r="I5652" s="11" t="s">
        <v>2</v>
      </c>
      <c r="J5652" s="11" t="s">
        <v>163</v>
      </c>
      <c r="K5652" s="11" t="s">
        <v>429</v>
      </c>
      <c r="L5652" s="11" t="s">
        <v>110</v>
      </c>
      <c r="M5652" s="11" t="s">
        <v>430</v>
      </c>
      <c r="N5652" s="11" t="s">
        <v>4737</v>
      </c>
      <c r="O5652" s="11"/>
      <c r="P5652" s="11"/>
      <c r="Q5652" s="11"/>
      <c r="R5652" s="11" t="s">
        <v>21993</v>
      </c>
      <c r="S5652" s="11" t="s">
        <v>103</v>
      </c>
      <c r="T5652" s="11"/>
    </row>
    <row r="5653" spans="2:20" x14ac:dyDescent="0.25">
      <c r="B5653" s="11" t="s">
        <v>21994</v>
      </c>
      <c r="C5653" s="11" t="s">
        <v>8195</v>
      </c>
      <c r="D5653" s="27">
        <v>99720.61</v>
      </c>
      <c r="E5653" s="11" t="s">
        <v>21994</v>
      </c>
      <c r="F5653" s="11" t="s">
        <v>0</v>
      </c>
      <c r="G5653" s="11" t="s">
        <v>3</v>
      </c>
      <c r="H5653" s="11" t="s">
        <v>21995</v>
      </c>
      <c r="I5653" s="11" t="s">
        <v>2</v>
      </c>
      <c r="J5653" s="11" t="s">
        <v>163</v>
      </c>
      <c r="K5653" s="11" t="s">
        <v>1030</v>
      </c>
      <c r="L5653" s="11" t="s">
        <v>105</v>
      </c>
      <c r="M5653" s="11" t="s">
        <v>8277</v>
      </c>
      <c r="N5653" s="11" t="s">
        <v>54187</v>
      </c>
      <c r="O5653" s="11"/>
      <c r="P5653" s="11"/>
      <c r="Q5653" s="11"/>
      <c r="R5653" s="11" t="s">
        <v>21996</v>
      </c>
      <c r="S5653" s="11" t="s">
        <v>103</v>
      </c>
      <c r="T5653" s="11"/>
    </row>
    <row r="5654" spans="2:20" x14ac:dyDescent="0.25">
      <c r="B5654" s="11" t="s">
        <v>21997</v>
      </c>
      <c r="C5654" s="11" t="s">
        <v>8159</v>
      </c>
      <c r="D5654" s="27">
        <v>99706.93</v>
      </c>
      <c r="E5654" s="11" t="s">
        <v>21997</v>
      </c>
      <c r="F5654" s="11" t="s">
        <v>0</v>
      </c>
      <c r="G5654" s="11" t="s">
        <v>3</v>
      </c>
      <c r="H5654" s="11" t="s">
        <v>21998</v>
      </c>
      <c r="I5654" s="11" t="s">
        <v>2</v>
      </c>
      <c r="J5654" s="11" t="s">
        <v>163</v>
      </c>
      <c r="K5654" s="11" t="s">
        <v>164</v>
      </c>
      <c r="L5654" s="11" t="s">
        <v>110</v>
      </c>
      <c r="M5654" s="11" t="s">
        <v>8232</v>
      </c>
      <c r="N5654" s="11" t="s">
        <v>54186</v>
      </c>
      <c r="O5654" s="11"/>
      <c r="P5654" s="11"/>
      <c r="Q5654" s="11"/>
      <c r="R5654" s="11" t="s">
        <v>21999</v>
      </c>
      <c r="S5654" s="11" t="s">
        <v>99</v>
      </c>
      <c r="T5654" s="11"/>
    </row>
    <row r="5655" spans="2:20" x14ac:dyDescent="0.25">
      <c r="B5655" s="11" t="s">
        <v>22000</v>
      </c>
      <c r="C5655" s="11" t="s">
        <v>8195</v>
      </c>
      <c r="D5655" s="27">
        <v>99699.09</v>
      </c>
      <c r="E5655" s="11" t="s">
        <v>22000</v>
      </c>
      <c r="F5655" s="11" t="s">
        <v>0</v>
      </c>
      <c r="G5655" s="11" t="s">
        <v>52</v>
      </c>
      <c r="H5655" s="11" t="s">
        <v>22001</v>
      </c>
      <c r="I5655" s="11" t="s">
        <v>2</v>
      </c>
      <c r="J5655" s="11" t="s">
        <v>163</v>
      </c>
      <c r="K5655" s="11" t="s">
        <v>429</v>
      </c>
      <c r="L5655" s="11" t="s">
        <v>105</v>
      </c>
      <c r="M5655" s="11" t="s">
        <v>430</v>
      </c>
      <c r="N5655" s="11" t="s">
        <v>4737</v>
      </c>
      <c r="O5655" s="11"/>
      <c r="P5655" s="11"/>
      <c r="Q5655" s="11"/>
      <c r="R5655" s="11" t="s">
        <v>22002</v>
      </c>
      <c r="S5655" s="11" t="s">
        <v>99</v>
      </c>
      <c r="T5655" s="11"/>
    </row>
    <row r="5656" spans="2:20" x14ac:dyDescent="0.25">
      <c r="B5656" s="11" t="s">
        <v>22003</v>
      </c>
      <c r="C5656" s="11" t="s">
        <v>8195</v>
      </c>
      <c r="D5656" s="27">
        <v>99681.919999999998</v>
      </c>
      <c r="E5656" s="11" t="s">
        <v>22003</v>
      </c>
      <c r="F5656" s="11" t="s">
        <v>0</v>
      </c>
      <c r="G5656" s="11" t="s">
        <v>51</v>
      </c>
      <c r="H5656" s="11" t="s">
        <v>22004</v>
      </c>
      <c r="I5656" s="11" t="s">
        <v>2</v>
      </c>
      <c r="J5656" s="11" t="s">
        <v>383</v>
      </c>
      <c r="K5656" s="11" t="s">
        <v>123</v>
      </c>
      <c r="L5656" s="11" t="s">
        <v>96</v>
      </c>
      <c r="M5656" s="11" t="s">
        <v>430</v>
      </c>
      <c r="N5656" s="11" t="s">
        <v>4737</v>
      </c>
      <c r="O5656" s="11"/>
      <c r="P5656" s="11"/>
      <c r="Q5656" s="11"/>
      <c r="R5656" s="11" t="s">
        <v>22005</v>
      </c>
      <c r="S5656" s="11" t="s">
        <v>99</v>
      </c>
      <c r="T5656" s="11"/>
    </row>
    <row r="5657" spans="2:20" x14ac:dyDescent="0.25">
      <c r="B5657" s="11" t="s">
        <v>22003</v>
      </c>
      <c r="C5657" s="11" t="s">
        <v>8195</v>
      </c>
      <c r="D5657" s="27">
        <v>99681.919999999998</v>
      </c>
      <c r="E5657" s="11" t="s">
        <v>22003</v>
      </c>
      <c r="F5657" s="11" t="s">
        <v>0</v>
      </c>
      <c r="G5657" s="11" t="s">
        <v>51</v>
      </c>
      <c r="H5657" s="11" t="s">
        <v>22004</v>
      </c>
      <c r="I5657" s="11" t="s">
        <v>2</v>
      </c>
      <c r="J5657" s="11" t="s">
        <v>383</v>
      </c>
      <c r="K5657" s="11" t="s">
        <v>429</v>
      </c>
      <c r="L5657" s="11" t="s">
        <v>96</v>
      </c>
      <c r="M5657" s="11" t="s">
        <v>430</v>
      </c>
      <c r="N5657" s="11" t="s">
        <v>4737</v>
      </c>
      <c r="O5657" s="11"/>
      <c r="P5657" s="11"/>
      <c r="Q5657" s="11"/>
      <c r="R5657" s="11" t="s">
        <v>22005</v>
      </c>
      <c r="S5657" s="11" t="s">
        <v>99</v>
      </c>
      <c r="T5657" s="11"/>
    </row>
    <row r="5658" spans="2:20" x14ac:dyDescent="0.25">
      <c r="B5658" s="11" t="s">
        <v>22003</v>
      </c>
      <c r="C5658" s="11" t="s">
        <v>8195</v>
      </c>
      <c r="D5658" s="27">
        <v>99681.919999999998</v>
      </c>
      <c r="E5658" s="11" t="s">
        <v>22003</v>
      </c>
      <c r="F5658" s="11" t="s">
        <v>0</v>
      </c>
      <c r="G5658" s="11" t="s">
        <v>51</v>
      </c>
      <c r="H5658" s="11" t="s">
        <v>22004</v>
      </c>
      <c r="I5658" s="11" t="s">
        <v>2</v>
      </c>
      <c r="J5658" s="11" t="s">
        <v>383</v>
      </c>
      <c r="K5658" s="11" t="s">
        <v>101</v>
      </c>
      <c r="L5658" s="11" t="s">
        <v>96</v>
      </c>
      <c r="M5658" s="11" t="s">
        <v>430</v>
      </c>
      <c r="N5658" s="11" t="s">
        <v>4737</v>
      </c>
      <c r="O5658" s="11"/>
      <c r="P5658" s="11"/>
      <c r="Q5658" s="11"/>
      <c r="R5658" s="11" t="s">
        <v>22005</v>
      </c>
      <c r="S5658" s="11" t="s">
        <v>99</v>
      </c>
      <c r="T5658" s="11"/>
    </row>
    <row r="5659" spans="2:20" x14ac:dyDescent="0.25">
      <c r="B5659" s="11" t="s">
        <v>22006</v>
      </c>
      <c r="C5659" s="11" t="s">
        <v>8159</v>
      </c>
      <c r="D5659" s="27">
        <v>99660.23</v>
      </c>
      <c r="E5659" s="11" t="s">
        <v>22006</v>
      </c>
      <c r="F5659" s="11" t="s">
        <v>0</v>
      </c>
      <c r="G5659" s="11" t="s">
        <v>3</v>
      </c>
      <c r="H5659" s="11" t="s">
        <v>22007</v>
      </c>
      <c r="I5659" s="11" t="s">
        <v>2</v>
      </c>
      <c r="J5659" s="11" t="s">
        <v>163</v>
      </c>
      <c r="K5659" s="11" t="s">
        <v>164</v>
      </c>
      <c r="L5659" s="11" t="s">
        <v>110</v>
      </c>
      <c r="M5659" s="11" t="s">
        <v>8232</v>
      </c>
      <c r="N5659" s="11" t="s">
        <v>54186</v>
      </c>
      <c r="O5659" s="11"/>
      <c r="P5659" s="11"/>
      <c r="Q5659" s="11"/>
      <c r="R5659" s="11" t="s">
        <v>22008</v>
      </c>
      <c r="S5659" s="11" t="s">
        <v>103</v>
      </c>
      <c r="T5659" s="11"/>
    </row>
    <row r="5660" spans="2:20" x14ac:dyDescent="0.25">
      <c r="B5660" s="11" t="s">
        <v>22006</v>
      </c>
      <c r="C5660" s="11" t="s">
        <v>8159</v>
      </c>
      <c r="D5660" s="27">
        <v>99660.23</v>
      </c>
      <c r="E5660" s="11" t="s">
        <v>22006</v>
      </c>
      <c r="F5660" s="11" t="s">
        <v>0</v>
      </c>
      <c r="G5660" s="11" t="s">
        <v>3</v>
      </c>
      <c r="H5660" s="11" t="s">
        <v>22007</v>
      </c>
      <c r="I5660" s="11" t="s">
        <v>6557</v>
      </c>
      <c r="J5660" s="11" t="s">
        <v>163</v>
      </c>
      <c r="K5660" s="11"/>
      <c r="L5660" s="11" t="s">
        <v>110</v>
      </c>
      <c r="M5660" s="11" t="s">
        <v>8232</v>
      </c>
      <c r="N5660" s="11" t="s">
        <v>54186</v>
      </c>
      <c r="O5660" s="11"/>
      <c r="P5660" s="11"/>
      <c r="Q5660" s="11"/>
      <c r="R5660" s="11" t="s">
        <v>22008</v>
      </c>
      <c r="S5660" s="11" t="s">
        <v>103</v>
      </c>
      <c r="T5660" s="11"/>
    </row>
    <row r="5661" spans="2:20" x14ac:dyDescent="0.25">
      <c r="B5661" s="11" t="s">
        <v>22009</v>
      </c>
      <c r="C5661" s="11" t="s">
        <v>8159</v>
      </c>
      <c r="D5661" s="27">
        <v>99657.77</v>
      </c>
      <c r="E5661" s="11" t="s">
        <v>22009</v>
      </c>
      <c r="F5661" s="11" t="s">
        <v>0</v>
      </c>
      <c r="G5661" s="11" t="s">
        <v>3</v>
      </c>
      <c r="H5661" s="11" t="s">
        <v>22010</v>
      </c>
      <c r="I5661" s="11" t="s">
        <v>2</v>
      </c>
      <c r="J5661" s="11" t="s">
        <v>163</v>
      </c>
      <c r="K5661" s="11" t="s">
        <v>164</v>
      </c>
      <c r="L5661" s="11" t="s">
        <v>110</v>
      </c>
      <c r="M5661" s="11" t="s">
        <v>8232</v>
      </c>
      <c r="N5661" s="11" t="s">
        <v>54186</v>
      </c>
      <c r="O5661" s="11"/>
      <c r="P5661" s="11"/>
      <c r="Q5661" s="11"/>
      <c r="R5661" s="11" t="s">
        <v>22011</v>
      </c>
      <c r="S5661" s="11" t="s">
        <v>99</v>
      </c>
      <c r="T5661" s="11"/>
    </row>
    <row r="5662" spans="2:20" x14ac:dyDescent="0.25">
      <c r="B5662" s="11" t="s">
        <v>22012</v>
      </c>
      <c r="C5662" s="11" t="s">
        <v>8159</v>
      </c>
      <c r="D5662" s="27">
        <v>99652.800000000003</v>
      </c>
      <c r="E5662" s="11" t="s">
        <v>22012</v>
      </c>
      <c r="F5662" s="11" t="s">
        <v>0</v>
      </c>
      <c r="G5662" s="11" t="s">
        <v>3</v>
      </c>
      <c r="H5662" s="11" t="s">
        <v>22013</v>
      </c>
      <c r="I5662" s="11" t="s">
        <v>2</v>
      </c>
      <c r="J5662" s="11" t="s">
        <v>163</v>
      </c>
      <c r="K5662" s="11" t="s">
        <v>164</v>
      </c>
      <c r="L5662" s="11" t="s">
        <v>105</v>
      </c>
      <c r="M5662" s="11" t="s">
        <v>8232</v>
      </c>
      <c r="N5662" s="11" t="s">
        <v>54186</v>
      </c>
      <c r="O5662" s="11"/>
      <c r="P5662" s="11"/>
      <c r="Q5662" s="11"/>
      <c r="R5662" s="11" t="s">
        <v>22014</v>
      </c>
      <c r="S5662" s="11" t="s">
        <v>107</v>
      </c>
      <c r="T5662" s="11"/>
    </row>
    <row r="5663" spans="2:20" x14ac:dyDescent="0.25">
      <c r="B5663" s="11" t="s">
        <v>22012</v>
      </c>
      <c r="C5663" s="11" t="s">
        <v>8159</v>
      </c>
      <c r="D5663" s="27">
        <v>99652.800000000003</v>
      </c>
      <c r="E5663" s="11" t="s">
        <v>22012</v>
      </c>
      <c r="F5663" s="11" t="s">
        <v>0</v>
      </c>
      <c r="G5663" s="11" t="s">
        <v>3</v>
      </c>
      <c r="H5663" s="11" t="s">
        <v>22013</v>
      </c>
      <c r="I5663" s="11" t="s">
        <v>6557</v>
      </c>
      <c r="J5663" s="11" t="s">
        <v>163</v>
      </c>
      <c r="K5663" s="11"/>
      <c r="L5663" s="11" t="s">
        <v>105</v>
      </c>
      <c r="M5663" s="11" t="s">
        <v>8232</v>
      </c>
      <c r="N5663" s="11" t="s">
        <v>54186</v>
      </c>
      <c r="O5663" s="11"/>
      <c r="P5663" s="11"/>
      <c r="Q5663" s="11"/>
      <c r="R5663" s="11" t="s">
        <v>22014</v>
      </c>
      <c r="S5663" s="11" t="s">
        <v>107</v>
      </c>
      <c r="T5663" s="11"/>
    </row>
    <row r="5664" spans="2:20" x14ac:dyDescent="0.25">
      <c r="B5664" s="11" t="s">
        <v>22015</v>
      </c>
      <c r="C5664" s="11" t="s">
        <v>8195</v>
      </c>
      <c r="D5664" s="27">
        <v>99651.09</v>
      </c>
      <c r="E5664" s="11" t="s">
        <v>22015</v>
      </c>
      <c r="F5664" s="11" t="s">
        <v>0</v>
      </c>
      <c r="G5664" s="11" t="s">
        <v>3</v>
      </c>
      <c r="H5664" s="11" t="s">
        <v>22016</v>
      </c>
      <c r="I5664" s="11" t="s">
        <v>2</v>
      </c>
      <c r="J5664" s="11" t="s">
        <v>163</v>
      </c>
      <c r="K5664" s="11" t="s">
        <v>429</v>
      </c>
      <c r="L5664" s="11" t="s">
        <v>110</v>
      </c>
      <c r="M5664" s="11" t="s">
        <v>430</v>
      </c>
      <c r="N5664" s="11" t="s">
        <v>4737</v>
      </c>
      <c r="O5664" s="11"/>
      <c r="P5664" s="11"/>
      <c r="Q5664" s="11"/>
      <c r="R5664" s="11" t="s">
        <v>22017</v>
      </c>
      <c r="S5664" s="11" t="s">
        <v>99</v>
      </c>
      <c r="T5664" s="11"/>
    </row>
    <row r="5665" spans="2:20" x14ac:dyDescent="0.25">
      <c r="B5665" s="11" t="s">
        <v>22018</v>
      </c>
      <c r="C5665" s="11" t="s">
        <v>8195</v>
      </c>
      <c r="D5665" s="27">
        <v>99650.57</v>
      </c>
      <c r="E5665" s="11" t="s">
        <v>22018</v>
      </c>
      <c r="F5665" s="11" t="s">
        <v>0</v>
      </c>
      <c r="G5665" s="11" t="s">
        <v>3</v>
      </c>
      <c r="H5665" s="11" t="s">
        <v>22019</v>
      </c>
      <c r="I5665" s="11" t="s">
        <v>2</v>
      </c>
      <c r="J5665" s="11" t="s">
        <v>163</v>
      </c>
      <c r="K5665" s="11" t="s">
        <v>101</v>
      </c>
      <c r="L5665" s="11" t="s">
        <v>105</v>
      </c>
      <c r="M5665" s="11" t="s">
        <v>430</v>
      </c>
      <c r="N5665" s="11" t="s">
        <v>4737</v>
      </c>
      <c r="O5665" s="11"/>
      <c r="P5665" s="11"/>
      <c r="Q5665" s="11"/>
      <c r="R5665" s="11" t="s">
        <v>22020</v>
      </c>
      <c r="S5665" s="11" t="s">
        <v>99</v>
      </c>
      <c r="T5665" s="11"/>
    </row>
    <row r="5666" spans="2:20" x14ac:dyDescent="0.25">
      <c r="B5666" s="11" t="s">
        <v>22018</v>
      </c>
      <c r="C5666" s="11" t="s">
        <v>8195</v>
      </c>
      <c r="D5666" s="27">
        <v>99650.57</v>
      </c>
      <c r="E5666" s="11" t="s">
        <v>22018</v>
      </c>
      <c r="F5666" s="11" t="s">
        <v>0</v>
      </c>
      <c r="G5666" s="11" t="s">
        <v>3</v>
      </c>
      <c r="H5666" s="11" t="s">
        <v>22019</v>
      </c>
      <c r="I5666" s="11" t="s">
        <v>2</v>
      </c>
      <c r="J5666" s="11" t="s">
        <v>163</v>
      </c>
      <c r="K5666" s="11" t="s">
        <v>429</v>
      </c>
      <c r="L5666" s="11" t="s">
        <v>105</v>
      </c>
      <c r="M5666" s="11" t="s">
        <v>430</v>
      </c>
      <c r="N5666" s="11" t="s">
        <v>4737</v>
      </c>
      <c r="O5666" s="11"/>
      <c r="P5666" s="11"/>
      <c r="Q5666" s="11"/>
      <c r="R5666" s="11" t="s">
        <v>22020</v>
      </c>
      <c r="S5666" s="11" t="s">
        <v>99</v>
      </c>
      <c r="T5666" s="11"/>
    </row>
    <row r="5667" spans="2:20" x14ac:dyDescent="0.25">
      <c r="B5667" s="11" t="s">
        <v>22018</v>
      </c>
      <c r="C5667" s="11" t="s">
        <v>8195</v>
      </c>
      <c r="D5667" s="27">
        <v>99650.57</v>
      </c>
      <c r="E5667" s="11" t="s">
        <v>22018</v>
      </c>
      <c r="F5667" s="11" t="s">
        <v>0</v>
      </c>
      <c r="G5667" s="11" t="s">
        <v>3</v>
      </c>
      <c r="H5667" s="11" t="s">
        <v>22019</v>
      </c>
      <c r="I5667" s="11" t="s">
        <v>2</v>
      </c>
      <c r="J5667" s="11" t="s">
        <v>358</v>
      </c>
      <c r="K5667" s="11" t="s">
        <v>477</v>
      </c>
      <c r="L5667" s="11" t="s">
        <v>105</v>
      </c>
      <c r="M5667" s="11" t="s">
        <v>430</v>
      </c>
      <c r="N5667" s="11" t="s">
        <v>4737</v>
      </c>
      <c r="O5667" s="11"/>
      <c r="P5667" s="11"/>
      <c r="Q5667" s="11"/>
      <c r="R5667" s="11" t="s">
        <v>22020</v>
      </c>
      <c r="S5667" s="11" t="s">
        <v>99</v>
      </c>
      <c r="T5667" s="11"/>
    </row>
    <row r="5668" spans="2:20" x14ac:dyDescent="0.25">
      <c r="B5668" s="11" t="s">
        <v>22021</v>
      </c>
      <c r="C5668" s="11" t="s">
        <v>8195</v>
      </c>
      <c r="D5668" s="27">
        <v>99626.18</v>
      </c>
      <c r="E5668" s="11" t="s">
        <v>22021</v>
      </c>
      <c r="F5668" s="11" t="s">
        <v>0</v>
      </c>
      <c r="G5668" s="11" t="s">
        <v>3</v>
      </c>
      <c r="H5668" s="11" t="s">
        <v>22022</v>
      </c>
      <c r="I5668" s="11" t="s">
        <v>2</v>
      </c>
      <c r="J5668" s="11" t="s">
        <v>163</v>
      </c>
      <c r="K5668" s="11" t="s">
        <v>429</v>
      </c>
      <c r="L5668" s="11" t="s">
        <v>110</v>
      </c>
      <c r="M5668" s="11" t="s">
        <v>430</v>
      </c>
      <c r="N5668" s="11" t="s">
        <v>4737</v>
      </c>
      <c r="O5668" s="11"/>
      <c r="P5668" s="11"/>
      <c r="Q5668" s="11"/>
      <c r="R5668" s="11" t="s">
        <v>22023</v>
      </c>
      <c r="S5668" s="11" t="s">
        <v>99</v>
      </c>
      <c r="T5668" s="11"/>
    </row>
    <row r="5669" spans="2:20" x14ac:dyDescent="0.25">
      <c r="B5669" s="11" t="s">
        <v>22024</v>
      </c>
      <c r="C5669" s="11" t="s">
        <v>8159</v>
      </c>
      <c r="D5669" s="27">
        <v>99609.79</v>
      </c>
      <c r="E5669" s="11" t="s">
        <v>22024</v>
      </c>
      <c r="F5669" s="11" t="s">
        <v>0</v>
      </c>
      <c r="G5669" s="11" t="s">
        <v>3</v>
      </c>
      <c r="H5669" s="11" t="s">
        <v>22025</v>
      </c>
      <c r="I5669" s="11" t="s">
        <v>2</v>
      </c>
      <c r="J5669" s="11" t="s">
        <v>163</v>
      </c>
      <c r="K5669" s="11" t="s">
        <v>164</v>
      </c>
      <c r="L5669" s="11" t="s">
        <v>105</v>
      </c>
      <c r="M5669" s="11" t="s">
        <v>8232</v>
      </c>
      <c r="N5669" s="11" t="s">
        <v>54186</v>
      </c>
      <c r="O5669" s="11"/>
      <c r="P5669" s="11"/>
      <c r="Q5669" s="11"/>
      <c r="R5669" s="11" t="s">
        <v>22026</v>
      </c>
      <c r="S5669" s="11" t="s">
        <v>107</v>
      </c>
      <c r="T5669" s="11"/>
    </row>
    <row r="5670" spans="2:20" x14ac:dyDescent="0.25">
      <c r="B5670" s="11" t="s">
        <v>22027</v>
      </c>
      <c r="C5670" s="11" t="s">
        <v>8195</v>
      </c>
      <c r="D5670" s="27">
        <v>99597.71</v>
      </c>
      <c r="E5670" s="11" t="s">
        <v>22027</v>
      </c>
      <c r="F5670" s="11" t="s">
        <v>0</v>
      </c>
      <c r="G5670" s="11" t="s">
        <v>3</v>
      </c>
      <c r="H5670" s="11" t="s">
        <v>22028</v>
      </c>
      <c r="I5670" s="11" t="s">
        <v>2</v>
      </c>
      <c r="J5670" s="11" t="s">
        <v>345</v>
      </c>
      <c r="K5670" s="11" t="s">
        <v>429</v>
      </c>
      <c r="L5670" s="11" t="s">
        <v>105</v>
      </c>
      <c r="M5670" s="11" t="s">
        <v>430</v>
      </c>
      <c r="N5670" s="11" t="s">
        <v>4737</v>
      </c>
      <c r="O5670" s="11"/>
      <c r="P5670" s="11"/>
      <c r="Q5670" s="11"/>
      <c r="R5670" s="11" t="s">
        <v>22029</v>
      </c>
      <c r="S5670" s="11" t="s">
        <v>107</v>
      </c>
      <c r="T5670" s="11"/>
    </row>
    <row r="5671" spans="2:20" x14ac:dyDescent="0.25">
      <c r="B5671" s="11" t="s">
        <v>22027</v>
      </c>
      <c r="C5671" s="11" t="s">
        <v>8195</v>
      </c>
      <c r="D5671" s="27">
        <v>99597.71</v>
      </c>
      <c r="E5671" s="11" t="s">
        <v>22027</v>
      </c>
      <c r="F5671" s="11" t="s">
        <v>0</v>
      </c>
      <c r="G5671" s="11" t="s">
        <v>3</v>
      </c>
      <c r="H5671" s="11" t="s">
        <v>22028</v>
      </c>
      <c r="I5671" s="11" t="s">
        <v>2</v>
      </c>
      <c r="J5671" s="11" t="s">
        <v>345</v>
      </c>
      <c r="K5671" s="11" t="s">
        <v>101</v>
      </c>
      <c r="L5671" s="11" t="s">
        <v>105</v>
      </c>
      <c r="M5671" s="11" t="s">
        <v>430</v>
      </c>
      <c r="N5671" s="11" t="s">
        <v>4737</v>
      </c>
      <c r="O5671" s="11"/>
      <c r="P5671" s="11"/>
      <c r="Q5671" s="11"/>
      <c r="R5671" s="11" t="s">
        <v>22029</v>
      </c>
      <c r="S5671" s="11" t="s">
        <v>107</v>
      </c>
      <c r="T5671" s="11"/>
    </row>
    <row r="5672" spans="2:20" x14ac:dyDescent="0.25">
      <c r="B5672" s="11" t="s">
        <v>22030</v>
      </c>
      <c r="C5672" s="11" t="s">
        <v>8195</v>
      </c>
      <c r="D5672" s="27">
        <v>99566.57</v>
      </c>
      <c r="E5672" s="11" t="s">
        <v>22030</v>
      </c>
      <c r="F5672" s="11" t="s">
        <v>0</v>
      </c>
      <c r="G5672" s="11" t="s">
        <v>3</v>
      </c>
      <c r="H5672" s="11" t="s">
        <v>22031</v>
      </c>
      <c r="I5672" s="11" t="s">
        <v>2</v>
      </c>
      <c r="J5672" s="11" t="s">
        <v>163</v>
      </c>
      <c r="K5672" s="11" t="s">
        <v>429</v>
      </c>
      <c r="L5672" s="11" t="s">
        <v>105</v>
      </c>
      <c r="M5672" s="11" t="s">
        <v>430</v>
      </c>
      <c r="N5672" s="11" t="s">
        <v>4737</v>
      </c>
      <c r="O5672" s="11"/>
      <c r="P5672" s="11"/>
      <c r="Q5672" s="11"/>
      <c r="R5672" s="11" t="s">
        <v>22032</v>
      </c>
      <c r="S5672" s="11" t="s">
        <v>99</v>
      </c>
      <c r="T5672" s="11"/>
    </row>
    <row r="5673" spans="2:20" x14ac:dyDescent="0.25">
      <c r="B5673" s="11" t="s">
        <v>22033</v>
      </c>
      <c r="C5673" s="11" t="s">
        <v>8159</v>
      </c>
      <c r="D5673" s="27">
        <v>99565.94</v>
      </c>
      <c r="E5673" s="11" t="s">
        <v>22033</v>
      </c>
      <c r="F5673" s="11" t="s">
        <v>0</v>
      </c>
      <c r="G5673" s="11" t="s">
        <v>52</v>
      </c>
      <c r="H5673" s="11" t="s">
        <v>22034</v>
      </c>
      <c r="I5673" s="11" t="s">
        <v>2</v>
      </c>
      <c r="J5673" s="11" t="s">
        <v>378</v>
      </c>
      <c r="K5673" s="11" t="s">
        <v>402</v>
      </c>
      <c r="L5673" s="11" t="s">
        <v>110</v>
      </c>
      <c r="M5673" s="11" t="s">
        <v>8232</v>
      </c>
      <c r="N5673" s="11" t="s">
        <v>54186</v>
      </c>
      <c r="O5673" s="11"/>
      <c r="P5673" s="11"/>
      <c r="Q5673" s="11"/>
      <c r="R5673" s="11" t="s">
        <v>22035</v>
      </c>
      <c r="S5673" s="11" t="s">
        <v>99</v>
      </c>
      <c r="T5673" s="11"/>
    </row>
    <row r="5674" spans="2:20" x14ac:dyDescent="0.25">
      <c r="B5674" s="11" t="s">
        <v>22036</v>
      </c>
      <c r="C5674" s="11" t="s">
        <v>8195</v>
      </c>
      <c r="D5674" s="27">
        <v>99553.69</v>
      </c>
      <c r="E5674" s="11" t="s">
        <v>22036</v>
      </c>
      <c r="F5674" s="11" t="s">
        <v>0</v>
      </c>
      <c r="G5674" s="11" t="s">
        <v>3</v>
      </c>
      <c r="H5674" s="11" t="s">
        <v>22037</v>
      </c>
      <c r="I5674" s="11" t="s">
        <v>2</v>
      </c>
      <c r="J5674" s="11" t="s">
        <v>163</v>
      </c>
      <c r="K5674" s="11" t="s">
        <v>1030</v>
      </c>
      <c r="L5674" s="11" t="s">
        <v>96</v>
      </c>
      <c r="M5674" s="11" t="s">
        <v>8277</v>
      </c>
      <c r="N5674" s="11" t="s">
        <v>54187</v>
      </c>
      <c r="O5674" s="11"/>
      <c r="P5674" s="11"/>
      <c r="Q5674" s="11"/>
      <c r="R5674" s="11" t="s">
        <v>22038</v>
      </c>
      <c r="S5674" s="11" t="s">
        <v>99</v>
      </c>
      <c r="T5674" s="11"/>
    </row>
    <row r="5675" spans="2:20" x14ac:dyDescent="0.25">
      <c r="B5675" s="11" t="s">
        <v>22039</v>
      </c>
      <c r="C5675" s="11" t="s">
        <v>8195</v>
      </c>
      <c r="D5675" s="27">
        <v>99543.12</v>
      </c>
      <c r="E5675" s="11" t="s">
        <v>22039</v>
      </c>
      <c r="F5675" s="11" t="s">
        <v>0</v>
      </c>
      <c r="G5675" s="11" t="s">
        <v>52</v>
      </c>
      <c r="H5675" s="11" t="s">
        <v>22040</v>
      </c>
      <c r="I5675" s="11" t="s">
        <v>2</v>
      </c>
      <c r="J5675" s="11" t="s">
        <v>163</v>
      </c>
      <c r="K5675" s="11" t="s">
        <v>429</v>
      </c>
      <c r="L5675" s="11" t="s">
        <v>96</v>
      </c>
      <c r="M5675" s="11" t="s">
        <v>430</v>
      </c>
      <c r="N5675" s="11" t="s">
        <v>4737</v>
      </c>
      <c r="O5675" s="11"/>
      <c r="P5675" s="11"/>
      <c r="Q5675" s="11"/>
      <c r="R5675" s="11" t="s">
        <v>22041</v>
      </c>
      <c r="S5675" s="11" t="s">
        <v>107</v>
      </c>
      <c r="T5675" s="11"/>
    </row>
    <row r="5676" spans="2:20" x14ac:dyDescent="0.25">
      <c r="B5676" s="11" t="s">
        <v>22042</v>
      </c>
      <c r="C5676" s="11" t="s">
        <v>8195</v>
      </c>
      <c r="D5676" s="27">
        <v>99542.07</v>
      </c>
      <c r="E5676" s="11" t="s">
        <v>22042</v>
      </c>
      <c r="F5676" s="11" t="s">
        <v>0</v>
      </c>
      <c r="G5676" s="11" t="s">
        <v>3</v>
      </c>
      <c r="H5676" s="11" t="s">
        <v>22043</v>
      </c>
      <c r="I5676" s="11" t="s">
        <v>2</v>
      </c>
      <c r="J5676" s="11" t="s">
        <v>163</v>
      </c>
      <c r="K5676" s="11" t="s">
        <v>8288</v>
      </c>
      <c r="L5676" s="11" t="s">
        <v>110</v>
      </c>
      <c r="M5676" s="11" t="s">
        <v>430</v>
      </c>
      <c r="N5676" s="11" t="s">
        <v>4737</v>
      </c>
      <c r="O5676" s="11"/>
      <c r="P5676" s="11"/>
      <c r="Q5676" s="11"/>
      <c r="R5676" s="11" t="s">
        <v>22044</v>
      </c>
      <c r="S5676" s="11" t="s">
        <v>103</v>
      </c>
      <c r="T5676" s="11"/>
    </row>
    <row r="5677" spans="2:20" x14ac:dyDescent="0.25">
      <c r="B5677" s="11" t="s">
        <v>22045</v>
      </c>
      <c r="C5677" s="11" t="s">
        <v>8195</v>
      </c>
      <c r="D5677" s="27">
        <v>99533.28</v>
      </c>
      <c r="E5677" s="11" t="s">
        <v>22045</v>
      </c>
      <c r="F5677" s="11" t="s">
        <v>0</v>
      </c>
      <c r="G5677" s="11" t="s">
        <v>3</v>
      </c>
      <c r="H5677" s="11" t="s">
        <v>22046</v>
      </c>
      <c r="I5677" s="11" t="s">
        <v>2</v>
      </c>
      <c r="J5677" s="11" t="s">
        <v>954</v>
      </c>
      <c r="K5677" s="11" t="s">
        <v>379</v>
      </c>
      <c r="L5677" s="11" t="s">
        <v>110</v>
      </c>
      <c r="M5677" s="11" t="s">
        <v>9357</v>
      </c>
      <c r="N5677" s="11" t="s">
        <v>54188</v>
      </c>
      <c r="O5677" s="11"/>
      <c r="P5677" s="11"/>
      <c r="Q5677" s="11"/>
      <c r="R5677" s="11" t="s">
        <v>22047</v>
      </c>
      <c r="S5677" s="11" t="s">
        <v>99</v>
      </c>
      <c r="T5677" s="11"/>
    </row>
    <row r="5678" spans="2:20" x14ac:dyDescent="0.25">
      <c r="B5678" s="11" t="s">
        <v>22048</v>
      </c>
      <c r="C5678" s="11" t="s">
        <v>8195</v>
      </c>
      <c r="D5678" s="27">
        <v>99525.99</v>
      </c>
      <c r="E5678" s="11" t="s">
        <v>22048</v>
      </c>
      <c r="F5678" s="11" t="s">
        <v>0</v>
      </c>
      <c r="G5678" s="11" t="s">
        <v>3</v>
      </c>
      <c r="H5678" s="11" t="s">
        <v>22049</v>
      </c>
      <c r="I5678" s="11" t="s">
        <v>2</v>
      </c>
      <c r="J5678" s="11" t="s">
        <v>163</v>
      </c>
      <c r="K5678" s="11" t="s">
        <v>429</v>
      </c>
      <c r="L5678" s="11" t="s">
        <v>110</v>
      </c>
      <c r="M5678" s="11" t="s">
        <v>8277</v>
      </c>
      <c r="N5678" s="11" t="s">
        <v>54187</v>
      </c>
      <c r="O5678" s="11"/>
      <c r="P5678" s="11"/>
      <c r="Q5678" s="11"/>
      <c r="R5678" s="11" t="s">
        <v>22050</v>
      </c>
      <c r="S5678" s="11" t="s">
        <v>103</v>
      </c>
      <c r="T5678" s="11"/>
    </row>
    <row r="5679" spans="2:20" x14ac:dyDescent="0.25">
      <c r="B5679" s="11" t="s">
        <v>22051</v>
      </c>
      <c r="C5679" s="11" t="s">
        <v>8195</v>
      </c>
      <c r="D5679" s="27">
        <v>99525.34</v>
      </c>
      <c r="E5679" s="11" t="s">
        <v>22051</v>
      </c>
      <c r="F5679" s="11" t="s">
        <v>0</v>
      </c>
      <c r="G5679" s="11" t="s">
        <v>3</v>
      </c>
      <c r="H5679" s="11" t="s">
        <v>22052</v>
      </c>
      <c r="I5679" s="11" t="s">
        <v>2</v>
      </c>
      <c r="J5679" s="11" t="s">
        <v>163</v>
      </c>
      <c r="K5679" s="11" t="s">
        <v>429</v>
      </c>
      <c r="L5679" s="11" t="s">
        <v>105</v>
      </c>
      <c r="M5679" s="11" t="s">
        <v>430</v>
      </c>
      <c r="N5679" s="11" t="s">
        <v>4737</v>
      </c>
      <c r="O5679" s="11"/>
      <c r="P5679" s="11"/>
      <c r="Q5679" s="11"/>
      <c r="R5679" s="11" t="s">
        <v>22053</v>
      </c>
      <c r="S5679" s="11" t="s">
        <v>103</v>
      </c>
      <c r="T5679" s="11"/>
    </row>
    <row r="5680" spans="2:20" x14ac:dyDescent="0.25">
      <c r="B5680" s="11" t="s">
        <v>22054</v>
      </c>
      <c r="C5680" s="11" t="s">
        <v>8195</v>
      </c>
      <c r="D5680" s="27">
        <v>99498</v>
      </c>
      <c r="E5680" s="11" t="s">
        <v>22054</v>
      </c>
      <c r="F5680" s="11" t="s">
        <v>0</v>
      </c>
      <c r="G5680" s="11" t="s">
        <v>3</v>
      </c>
      <c r="H5680" s="11" t="s">
        <v>22055</v>
      </c>
      <c r="I5680" s="11" t="s">
        <v>2</v>
      </c>
      <c r="J5680" s="11" t="s">
        <v>163</v>
      </c>
      <c r="K5680" s="11" t="s">
        <v>1030</v>
      </c>
      <c r="L5680" s="11" t="s">
        <v>105</v>
      </c>
      <c r="M5680" s="11" t="s">
        <v>8277</v>
      </c>
      <c r="N5680" s="11" t="s">
        <v>54187</v>
      </c>
      <c r="O5680" s="11"/>
      <c r="P5680" s="11"/>
      <c r="Q5680" s="11"/>
      <c r="R5680" s="11" t="s">
        <v>22056</v>
      </c>
      <c r="S5680" s="11" t="s">
        <v>103</v>
      </c>
      <c r="T5680" s="11"/>
    </row>
    <row r="5681" spans="2:20" x14ac:dyDescent="0.25">
      <c r="B5681" s="11" t="s">
        <v>22057</v>
      </c>
      <c r="C5681" s="11" t="s">
        <v>8195</v>
      </c>
      <c r="D5681" s="27">
        <v>99491.95</v>
      </c>
      <c r="E5681" s="11" t="s">
        <v>22057</v>
      </c>
      <c r="F5681" s="11" t="s">
        <v>0</v>
      </c>
      <c r="G5681" s="11" t="s">
        <v>3</v>
      </c>
      <c r="H5681" s="11" t="s">
        <v>22058</v>
      </c>
      <c r="I5681" s="11" t="s">
        <v>2</v>
      </c>
      <c r="J5681" s="11" t="s">
        <v>163</v>
      </c>
      <c r="K5681" s="11" t="s">
        <v>1030</v>
      </c>
      <c r="L5681" s="11" t="s">
        <v>96</v>
      </c>
      <c r="M5681" s="11" t="s">
        <v>8277</v>
      </c>
      <c r="N5681" s="11" t="s">
        <v>54187</v>
      </c>
      <c r="O5681" s="11"/>
      <c r="P5681" s="11"/>
      <c r="Q5681" s="11"/>
      <c r="R5681" s="11" t="s">
        <v>22059</v>
      </c>
      <c r="S5681" s="11" t="s">
        <v>99</v>
      </c>
      <c r="T5681" s="11"/>
    </row>
    <row r="5682" spans="2:20" x14ac:dyDescent="0.25">
      <c r="B5682" s="11" t="s">
        <v>22060</v>
      </c>
      <c r="C5682" s="11" t="s">
        <v>8195</v>
      </c>
      <c r="D5682" s="27">
        <v>99489.19</v>
      </c>
      <c r="E5682" s="11" t="s">
        <v>22060</v>
      </c>
      <c r="F5682" s="11" t="s">
        <v>0</v>
      </c>
      <c r="G5682" s="11" t="s">
        <v>3</v>
      </c>
      <c r="H5682" s="11" t="s">
        <v>22061</v>
      </c>
      <c r="I5682" s="11" t="s">
        <v>2</v>
      </c>
      <c r="J5682" s="11" t="s">
        <v>383</v>
      </c>
      <c r="K5682" s="11" t="s">
        <v>429</v>
      </c>
      <c r="L5682" s="11" t="s">
        <v>110</v>
      </c>
      <c r="M5682" s="11" t="s">
        <v>430</v>
      </c>
      <c r="N5682" s="11" t="s">
        <v>4737</v>
      </c>
      <c r="O5682" s="11"/>
      <c r="P5682" s="11"/>
      <c r="Q5682" s="11"/>
      <c r="R5682" s="11" t="s">
        <v>22062</v>
      </c>
      <c r="S5682" s="11" t="s">
        <v>470</v>
      </c>
      <c r="T5682" s="11"/>
    </row>
    <row r="5683" spans="2:20" x14ac:dyDescent="0.25">
      <c r="B5683" s="11" t="s">
        <v>22060</v>
      </c>
      <c r="C5683" s="11" t="s">
        <v>8195</v>
      </c>
      <c r="D5683" s="27">
        <v>99489.19</v>
      </c>
      <c r="E5683" s="11" t="s">
        <v>22060</v>
      </c>
      <c r="F5683" s="11" t="s">
        <v>0</v>
      </c>
      <c r="G5683" s="11" t="s">
        <v>3</v>
      </c>
      <c r="H5683" s="11" t="s">
        <v>22061</v>
      </c>
      <c r="I5683" s="11" t="s">
        <v>2</v>
      </c>
      <c r="J5683" s="11" t="s">
        <v>383</v>
      </c>
      <c r="K5683" s="11" t="s">
        <v>429</v>
      </c>
      <c r="L5683" s="11" t="s">
        <v>110</v>
      </c>
      <c r="M5683" s="11" t="s">
        <v>430</v>
      </c>
      <c r="N5683" s="11" t="s">
        <v>4737</v>
      </c>
      <c r="O5683" s="11"/>
      <c r="P5683" s="11"/>
      <c r="Q5683" s="11"/>
      <c r="R5683" s="11" t="s">
        <v>22063</v>
      </c>
      <c r="S5683" s="11" t="s">
        <v>99</v>
      </c>
      <c r="T5683" s="11"/>
    </row>
    <row r="5684" spans="2:20" x14ac:dyDescent="0.25">
      <c r="B5684" s="11" t="s">
        <v>22064</v>
      </c>
      <c r="C5684" s="11" t="s">
        <v>8159</v>
      </c>
      <c r="D5684" s="27">
        <v>99487.86</v>
      </c>
      <c r="E5684" s="11" t="s">
        <v>22064</v>
      </c>
      <c r="F5684" s="11" t="s">
        <v>0</v>
      </c>
      <c r="G5684" s="11" t="s">
        <v>3</v>
      </c>
      <c r="H5684" s="11" t="s">
        <v>22065</v>
      </c>
      <c r="I5684" s="11" t="s">
        <v>2</v>
      </c>
      <c r="J5684" s="11" t="s">
        <v>163</v>
      </c>
      <c r="K5684" s="11" t="s">
        <v>164</v>
      </c>
      <c r="L5684" s="11" t="s">
        <v>110</v>
      </c>
      <c r="M5684" s="11" t="s">
        <v>8232</v>
      </c>
      <c r="N5684" s="11" t="s">
        <v>54186</v>
      </c>
      <c r="O5684" s="11"/>
      <c r="P5684" s="11"/>
      <c r="Q5684" s="11"/>
      <c r="R5684" s="11" t="s">
        <v>22066</v>
      </c>
      <c r="S5684" s="11" t="s">
        <v>107</v>
      </c>
      <c r="T5684" s="11"/>
    </row>
    <row r="5685" spans="2:20" x14ac:dyDescent="0.25">
      <c r="B5685" s="11" t="s">
        <v>22067</v>
      </c>
      <c r="C5685" s="11" t="s">
        <v>8159</v>
      </c>
      <c r="D5685" s="27">
        <v>99480.37</v>
      </c>
      <c r="E5685" s="11" t="s">
        <v>22067</v>
      </c>
      <c r="F5685" s="11" t="s">
        <v>0</v>
      </c>
      <c r="G5685" s="11" t="s">
        <v>3</v>
      </c>
      <c r="H5685" s="11" t="s">
        <v>22068</v>
      </c>
      <c r="I5685" s="11" t="s">
        <v>2</v>
      </c>
      <c r="J5685" s="11" t="s">
        <v>163</v>
      </c>
      <c r="K5685" s="11" t="s">
        <v>164</v>
      </c>
      <c r="L5685" s="11" t="s">
        <v>110</v>
      </c>
      <c r="M5685" s="11" t="s">
        <v>8232</v>
      </c>
      <c r="N5685" s="11" t="s">
        <v>54186</v>
      </c>
      <c r="O5685" s="11"/>
      <c r="P5685" s="11"/>
      <c r="Q5685" s="11"/>
      <c r="R5685" s="11" t="s">
        <v>22069</v>
      </c>
      <c r="S5685" s="11" t="s">
        <v>99</v>
      </c>
      <c r="T5685" s="11"/>
    </row>
    <row r="5686" spans="2:20" x14ac:dyDescent="0.25">
      <c r="B5686" s="11" t="s">
        <v>22070</v>
      </c>
      <c r="C5686" s="11" t="s">
        <v>8159</v>
      </c>
      <c r="D5686" s="27">
        <v>99480.12</v>
      </c>
      <c r="E5686" s="11" t="s">
        <v>22070</v>
      </c>
      <c r="F5686" s="11" t="s">
        <v>0</v>
      </c>
      <c r="G5686" s="11" t="s">
        <v>51</v>
      </c>
      <c r="H5686" s="11" t="s">
        <v>22071</v>
      </c>
      <c r="I5686" s="11" t="s">
        <v>2</v>
      </c>
      <c r="J5686" s="11" t="s">
        <v>163</v>
      </c>
      <c r="K5686" s="11" t="s">
        <v>164</v>
      </c>
      <c r="L5686" s="11" t="s">
        <v>105</v>
      </c>
      <c r="M5686" s="11" t="s">
        <v>10060</v>
      </c>
      <c r="N5686" s="11" t="s">
        <v>54189</v>
      </c>
      <c r="O5686" s="11"/>
      <c r="P5686" s="11"/>
      <c r="Q5686" s="11"/>
      <c r="R5686" s="11" t="s">
        <v>22072</v>
      </c>
      <c r="S5686" s="11" t="s">
        <v>99</v>
      </c>
      <c r="T5686" s="11"/>
    </row>
    <row r="5687" spans="2:20" x14ac:dyDescent="0.25">
      <c r="B5687" s="11" t="s">
        <v>22073</v>
      </c>
      <c r="C5687" s="11" t="s">
        <v>8195</v>
      </c>
      <c r="D5687" s="27">
        <v>99456.85</v>
      </c>
      <c r="E5687" s="11" t="s">
        <v>22073</v>
      </c>
      <c r="F5687" s="11" t="s">
        <v>0</v>
      </c>
      <c r="G5687" s="11" t="s">
        <v>51</v>
      </c>
      <c r="H5687" s="11" t="s">
        <v>22074</v>
      </c>
      <c r="I5687" s="11" t="s">
        <v>2</v>
      </c>
      <c r="J5687" s="11" t="s">
        <v>163</v>
      </c>
      <c r="K5687" s="11" t="s">
        <v>429</v>
      </c>
      <c r="L5687" s="11" t="s">
        <v>105</v>
      </c>
      <c r="M5687" s="11" t="s">
        <v>430</v>
      </c>
      <c r="N5687" s="11" t="s">
        <v>4737</v>
      </c>
      <c r="O5687" s="11"/>
      <c r="P5687" s="11"/>
      <c r="Q5687" s="11"/>
      <c r="R5687" s="11" t="s">
        <v>22075</v>
      </c>
      <c r="S5687" s="11" t="s">
        <v>99</v>
      </c>
      <c r="T5687" s="11"/>
    </row>
    <row r="5688" spans="2:20" x14ac:dyDescent="0.25">
      <c r="B5688" s="11" t="s">
        <v>22076</v>
      </c>
      <c r="C5688" s="11" t="s">
        <v>8195</v>
      </c>
      <c r="D5688" s="27">
        <v>99445.08</v>
      </c>
      <c r="E5688" s="11" t="s">
        <v>22076</v>
      </c>
      <c r="F5688" s="11" t="s">
        <v>0</v>
      </c>
      <c r="G5688" s="11" t="s">
        <v>3</v>
      </c>
      <c r="H5688" s="11" t="s">
        <v>22077</v>
      </c>
      <c r="I5688" s="11" t="s">
        <v>2</v>
      </c>
      <c r="J5688" s="11" t="s">
        <v>163</v>
      </c>
      <c r="K5688" s="11" t="s">
        <v>1030</v>
      </c>
      <c r="L5688" s="11" t="s">
        <v>105</v>
      </c>
      <c r="M5688" s="11" t="s">
        <v>8277</v>
      </c>
      <c r="N5688" s="11" t="s">
        <v>54187</v>
      </c>
      <c r="O5688" s="11"/>
      <c r="P5688" s="11"/>
      <c r="Q5688" s="11"/>
      <c r="R5688" s="11" t="s">
        <v>22078</v>
      </c>
      <c r="S5688" s="11" t="s">
        <v>103</v>
      </c>
      <c r="T5688" s="11"/>
    </row>
    <row r="5689" spans="2:20" x14ac:dyDescent="0.25">
      <c r="B5689" s="11" t="s">
        <v>22079</v>
      </c>
      <c r="C5689" s="11" t="s">
        <v>8195</v>
      </c>
      <c r="D5689" s="27">
        <v>99444.52</v>
      </c>
      <c r="E5689" s="11" t="s">
        <v>22079</v>
      </c>
      <c r="F5689" s="11" t="s">
        <v>0</v>
      </c>
      <c r="G5689" s="11" t="s">
        <v>3</v>
      </c>
      <c r="H5689" s="11" t="s">
        <v>22080</v>
      </c>
      <c r="I5689" s="11" t="s">
        <v>2</v>
      </c>
      <c r="J5689" s="11" t="s">
        <v>163</v>
      </c>
      <c r="K5689" s="11" t="s">
        <v>1030</v>
      </c>
      <c r="L5689" s="11" t="s">
        <v>110</v>
      </c>
      <c r="M5689" s="11" t="s">
        <v>8277</v>
      </c>
      <c r="N5689" s="11" t="s">
        <v>54187</v>
      </c>
      <c r="O5689" s="11"/>
      <c r="P5689" s="11"/>
      <c r="Q5689" s="11"/>
      <c r="R5689" s="11" t="s">
        <v>22081</v>
      </c>
      <c r="S5689" s="11" t="s">
        <v>103</v>
      </c>
      <c r="T5689" s="11"/>
    </row>
    <row r="5690" spans="2:20" x14ac:dyDescent="0.25">
      <c r="B5690" s="11" t="s">
        <v>22082</v>
      </c>
      <c r="C5690" s="11" t="s">
        <v>8159</v>
      </c>
      <c r="D5690" s="27">
        <v>99440.71</v>
      </c>
      <c r="E5690" s="11" t="s">
        <v>22082</v>
      </c>
      <c r="F5690" s="11" t="s">
        <v>0</v>
      </c>
      <c r="G5690" s="11" t="s">
        <v>3</v>
      </c>
      <c r="H5690" s="11" t="s">
        <v>22083</v>
      </c>
      <c r="I5690" s="11" t="s">
        <v>6557</v>
      </c>
      <c r="J5690" s="11" t="s">
        <v>163</v>
      </c>
      <c r="K5690" s="11"/>
      <c r="L5690" s="11" t="s">
        <v>110</v>
      </c>
      <c r="M5690" s="11" t="s">
        <v>8232</v>
      </c>
      <c r="N5690" s="11" t="s">
        <v>54186</v>
      </c>
      <c r="O5690" s="11"/>
      <c r="P5690" s="11"/>
      <c r="Q5690" s="11"/>
      <c r="R5690" s="11" t="s">
        <v>22084</v>
      </c>
      <c r="S5690" s="11" t="s">
        <v>103</v>
      </c>
      <c r="T5690" s="11"/>
    </row>
    <row r="5691" spans="2:20" x14ac:dyDescent="0.25">
      <c r="B5691" s="11" t="s">
        <v>22082</v>
      </c>
      <c r="C5691" s="11" t="s">
        <v>8159</v>
      </c>
      <c r="D5691" s="27">
        <v>99440.71</v>
      </c>
      <c r="E5691" s="11" t="s">
        <v>22082</v>
      </c>
      <c r="F5691" s="11" t="s">
        <v>0</v>
      </c>
      <c r="G5691" s="11" t="s">
        <v>3</v>
      </c>
      <c r="H5691" s="11" t="s">
        <v>22083</v>
      </c>
      <c r="I5691" s="11" t="s">
        <v>2</v>
      </c>
      <c r="J5691" s="11" t="s">
        <v>163</v>
      </c>
      <c r="K5691" s="11" t="s">
        <v>164</v>
      </c>
      <c r="L5691" s="11" t="s">
        <v>110</v>
      </c>
      <c r="M5691" s="11" t="s">
        <v>8232</v>
      </c>
      <c r="N5691" s="11" t="s">
        <v>54186</v>
      </c>
      <c r="O5691" s="11"/>
      <c r="P5691" s="11"/>
      <c r="Q5691" s="11"/>
      <c r="R5691" s="11" t="s">
        <v>22084</v>
      </c>
      <c r="S5691" s="11" t="s">
        <v>103</v>
      </c>
      <c r="T5691" s="11"/>
    </row>
    <row r="5692" spans="2:20" x14ac:dyDescent="0.25">
      <c r="B5692" s="11" t="s">
        <v>22085</v>
      </c>
      <c r="C5692" s="11" t="s">
        <v>8195</v>
      </c>
      <c r="D5692" s="27">
        <v>99435.26</v>
      </c>
      <c r="E5692" s="11" t="s">
        <v>22085</v>
      </c>
      <c r="F5692" s="11" t="s">
        <v>0</v>
      </c>
      <c r="G5692" s="11" t="s">
        <v>51</v>
      </c>
      <c r="H5692" s="11" t="s">
        <v>22086</v>
      </c>
      <c r="I5692" s="11" t="s">
        <v>2</v>
      </c>
      <c r="J5692" s="11" t="s">
        <v>163</v>
      </c>
      <c r="K5692" s="11" t="s">
        <v>429</v>
      </c>
      <c r="L5692" s="11" t="s">
        <v>96</v>
      </c>
      <c r="M5692" s="11" t="s">
        <v>430</v>
      </c>
      <c r="N5692" s="11" t="s">
        <v>4737</v>
      </c>
      <c r="O5692" s="11"/>
      <c r="P5692" s="11"/>
      <c r="Q5692" s="11"/>
      <c r="R5692" s="11" t="s">
        <v>22087</v>
      </c>
      <c r="S5692" s="11" t="s">
        <v>103</v>
      </c>
      <c r="T5692" s="11"/>
    </row>
    <row r="5693" spans="2:20" x14ac:dyDescent="0.25">
      <c r="B5693" s="11" t="s">
        <v>22085</v>
      </c>
      <c r="C5693" s="11" t="s">
        <v>8195</v>
      </c>
      <c r="D5693" s="27">
        <v>99435.26</v>
      </c>
      <c r="E5693" s="11" t="s">
        <v>22085</v>
      </c>
      <c r="F5693" s="11" t="s">
        <v>0</v>
      </c>
      <c r="G5693" s="11" t="s">
        <v>51</v>
      </c>
      <c r="H5693" s="11" t="s">
        <v>22086</v>
      </c>
      <c r="I5693" s="11" t="s">
        <v>2</v>
      </c>
      <c r="J5693" s="11" t="s">
        <v>163</v>
      </c>
      <c r="K5693" s="11" t="s">
        <v>101</v>
      </c>
      <c r="L5693" s="11" t="s">
        <v>96</v>
      </c>
      <c r="M5693" s="11" t="s">
        <v>430</v>
      </c>
      <c r="N5693" s="11" t="s">
        <v>4737</v>
      </c>
      <c r="O5693" s="11"/>
      <c r="P5693" s="11"/>
      <c r="Q5693" s="11"/>
      <c r="R5693" s="11" t="s">
        <v>22087</v>
      </c>
      <c r="S5693" s="11" t="s">
        <v>103</v>
      </c>
      <c r="T5693" s="11"/>
    </row>
    <row r="5694" spans="2:20" x14ac:dyDescent="0.25">
      <c r="B5694" s="11" t="s">
        <v>22088</v>
      </c>
      <c r="C5694" s="11" t="s">
        <v>8159</v>
      </c>
      <c r="D5694" s="27">
        <v>99434.1</v>
      </c>
      <c r="E5694" s="11" t="s">
        <v>22088</v>
      </c>
      <c r="F5694" s="11" t="s">
        <v>0</v>
      </c>
      <c r="G5694" s="11" t="s">
        <v>3</v>
      </c>
      <c r="H5694" s="11" t="s">
        <v>22089</v>
      </c>
      <c r="I5694" s="11" t="s">
        <v>2</v>
      </c>
      <c r="J5694" s="11" t="s">
        <v>345</v>
      </c>
      <c r="K5694" s="11" t="s">
        <v>101</v>
      </c>
      <c r="L5694" s="11" t="s">
        <v>96</v>
      </c>
      <c r="M5694" s="11" t="s">
        <v>8232</v>
      </c>
      <c r="N5694" s="11" t="s">
        <v>54186</v>
      </c>
      <c r="O5694" s="11"/>
      <c r="P5694" s="11"/>
      <c r="Q5694" s="11"/>
      <c r="R5694" s="11" t="s">
        <v>22090</v>
      </c>
      <c r="S5694" s="11" t="s">
        <v>103</v>
      </c>
      <c r="T5694" s="11"/>
    </row>
    <row r="5695" spans="2:20" x14ac:dyDescent="0.25">
      <c r="B5695" s="11" t="s">
        <v>22088</v>
      </c>
      <c r="C5695" s="11" t="s">
        <v>8159</v>
      </c>
      <c r="D5695" s="27">
        <v>99434.1</v>
      </c>
      <c r="E5695" s="11" t="s">
        <v>22088</v>
      </c>
      <c r="F5695" s="11" t="s">
        <v>0</v>
      </c>
      <c r="G5695" s="11" t="s">
        <v>3</v>
      </c>
      <c r="H5695" s="11" t="s">
        <v>22089</v>
      </c>
      <c r="I5695" s="11" t="s">
        <v>2</v>
      </c>
      <c r="J5695" s="11" t="s">
        <v>345</v>
      </c>
      <c r="K5695" s="11" t="s">
        <v>123</v>
      </c>
      <c r="L5695" s="11" t="s">
        <v>96</v>
      </c>
      <c r="M5695" s="11" t="s">
        <v>8232</v>
      </c>
      <c r="N5695" s="11" t="s">
        <v>54186</v>
      </c>
      <c r="O5695" s="11"/>
      <c r="P5695" s="11"/>
      <c r="Q5695" s="11"/>
      <c r="R5695" s="11" t="s">
        <v>22090</v>
      </c>
      <c r="S5695" s="11" t="s">
        <v>103</v>
      </c>
      <c r="T5695" s="11"/>
    </row>
    <row r="5696" spans="2:20" x14ac:dyDescent="0.25">
      <c r="B5696" s="11" t="s">
        <v>22088</v>
      </c>
      <c r="C5696" s="11" t="s">
        <v>8159</v>
      </c>
      <c r="D5696" s="27">
        <v>99434.1</v>
      </c>
      <c r="E5696" s="11" t="s">
        <v>22088</v>
      </c>
      <c r="F5696" s="11" t="s">
        <v>0</v>
      </c>
      <c r="G5696" s="11" t="s">
        <v>3</v>
      </c>
      <c r="H5696" s="11" t="s">
        <v>22089</v>
      </c>
      <c r="I5696" s="11" t="s">
        <v>2</v>
      </c>
      <c r="J5696" s="11" t="s">
        <v>345</v>
      </c>
      <c r="K5696" s="11" t="s">
        <v>164</v>
      </c>
      <c r="L5696" s="11" t="s">
        <v>96</v>
      </c>
      <c r="M5696" s="11" t="s">
        <v>8232</v>
      </c>
      <c r="N5696" s="11" t="s">
        <v>54186</v>
      </c>
      <c r="O5696" s="11"/>
      <c r="P5696" s="11"/>
      <c r="Q5696" s="11"/>
      <c r="R5696" s="11" t="s">
        <v>22090</v>
      </c>
      <c r="S5696" s="11" t="s">
        <v>103</v>
      </c>
      <c r="T5696" s="11"/>
    </row>
    <row r="5697" spans="2:20" x14ac:dyDescent="0.25">
      <c r="B5697" s="11" t="s">
        <v>22091</v>
      </c>
      <c r="C5697" s="11" t="s">
        <v>8195</v>
      </c>
      <c r="D5697" s="27">
        <v>99404.08</v>
      </c>
      <c r="E5697" s="11" t="s">
        <v>22091</v>
      </c>
      <c r="F5697" s="11" t="s">
        <v>0</v>
      </c>
      <c r="G5697" s="11" t="s">
        <v>3</v>
      </c>
      <c r="H5697" s="11" t="s">
        <v>22092</v>
      </c>
      <c r="I5697" s="11" t="s">
        <v>2</v>
      </c>
      <c r="J5697" s="11" t="s">
        <v>163</v>
      </c>
      <c r="K5697" s="11" t="s">
        <v>429</v>
      </c>
      <c r="L5697" s="11" t="s">
        <v>110</v>
      </c>
      <c r="M5697" s="11" t="s">
        <v>430</v>
      </c>
      <c r="N5697" s="11" t="s">
        <v>4737</v>
      </c>
      <c r="O5697" s="11"/>
      <c r="P5697" s="11"/>
      <c r="Q5697" s="11"/>
      <c r="R5697" s="11" t="s">
        <v>22093</v>
      </c>
      <c r="S5697" s="11" t="s">
        <v>103</v>
      </c>
      <c r="T5697" s="11"/>
    </row>
    <row r="5698" spans="2:20" x14ac:dyDescent="0.25">
      <c r="B5698" s="11" t="s">
        <v>22094</v>
      </c>
      <c r="C5698" s="11" t="s">
        <v>8195</v>
      </c>
      <c r="D5698" s="27">
        <v>99392.74</v>
      </c>
      <c r="E5698" s="11" t="s">
        <v>22094</v>
      </c>
      <c r="F5698" s="11" t="s">
        <v>0</v>
      </c>
      <c r="G5698" s="11" t="s">
        <v>3</v>
      </c>
      <c r="H5698" s="11" t="s">
        <v>22095</v>
      </c>
      <c r="I5698" s="11" t="s">
        <v>2</v>
      </c>
      <c r="J5698" s="11" t="s">
        <v>163</v>
      </c>
      <c r="K5698" s="11" t="s">
        <v>1030</v>
      </c>
      <c r="L5698" s="11" t="s">
        <v>105</v>
      </c>
      <c r="M5698" s="11" t="s">
        <v>8277</v>
      </c>
      <c r="N5698" s="11" t="s">
        <v>54187</v>
      </c>
      <c r="O5698" s="11"/>
      <c r="P5698" s="11"/>
      <c r="Q5698" s="11"/>
      <c r="R5698" s="11" t="s">
        <v>22096</v>
      </c>
      <c r="S5698" s="11" t="s">
        <v>99</v>
      </c>
      <c r="T5698" s="11"/>
    </row>
    <row r="5699" spans="2:20" x14ac:dyDescent="0.25">
      <c r="B5699" s="11" t="s">
        <v>22097</v>
      </c>
      <c r="C5699" s="11" t="s">
        <v>8195</v>
      </c>
      <c r="D5699" s="27">
        <v>99363.85</v>
      </c>
      <c r="E5699" s="11" t="s">
        <v>22097</v>
      </c>
      <c r="F5699" s="11" t="s">
        <v>0</v>
      </c>
      <c r="G5699" s="11" t="s">
        <v>52</v>
      </c>
      <c r="H5699" s="11" t="s">
        <v>22098</v>
      </c>
      <c r="I5699" s="11" t="s">
        <v>2</v>
      </c>
      <c r="J5699" s="11" t="s">
        <v>383</v>
      </c>
      <c r="K5699" s="11" t="s">
        <v>429</v>
      </c>
      <c r="L5699" s="11" t="s">
        <v>96</v>
      </c>
      <c r="M5699" s="11" t="s">
        <v>430</v>
      </c>
      <c r="N5699" s="11" t="s">
        <v>4737</v>
      </c>
      <c r="O5699" s="11"/>
      <c r="P5699" s="11"/>
      <c r="Q5699" s="11"/>
      <c r="R5699" s="11" t="s">
        <v>22099</v>
      </c>
      <c r="S5699" s="11" t="s">
        <v>107</v>
      </c>
      <c r="T5699" s="11"/>
    </row>
    <row r="5700" spans="2:20" x14ac:dyDescent="0.25">
      <c r="B5700" s="11" t="s">
        <v>22100</v>
      </c>
      <c r="C5700" s="11" t="s">
        <v>8159</v>
      </c>
      <c r="D5700" s="27">
        <v>99359.98</v>
      </c>
      <c r="E5700" s="11" t="s">
        <v>22100</v>
      </c>
      <c r="F5700" s="11" t="s">
        <v>0</v>
      </c>
      <c r="G5700" s="11" t="s">
        <v>3</v>
      </c>
      <c r="H5700" s="11" t="s">
        <v>22101</v>
      </c>
      <c r="I5700" s="11" t="s">
        <v>2</v>
      </c>
      <c r="J5700" s="11" t="s">
        <v>163</v>
      </c>
      <c r="K5700" s="11" t="s">
        <v>164</v>
      </c>
      <c r="L5700" s="11" t="s">
        <v>105</v>
      </c>
      <c r="M5700" s="11" t="s">
        <v>8232</v>
      </c>
      <c r="N5700" s="11" t="s">
        <v>54186</v>
      </c>
      <c r="O5700" s="11"/>
      <c r="P5700" s="11"/>
      <c r="Q5700" s="11"/>
      <c r="R5700" s="11" t="s">
        <v>22102</v>
      </c>
      <c r="S5700" s="11" t="s">
        <v>107</v>
      </c>
      <c r="T5700" s="11"/>
    </row>
    <row r="5701" spans="2:20" x14ac:dyDescent="0.25">
      <c r="B5701" s="11" t="s">
        <v>22103</v>
      </c>
      <c r="C5701" s="11" t="s">
        <v>8195</v>
      </c>
      <c r="D5701" s="27">
        <v>99300.13</v>
      </c>
      <c r="E5701" s="11" t="s">
        <v>22103</v>
      </c>
      <c r="F5701" s="11" t="s">
        <v>0</v>
      </c>
      <c r="G5701" s="11" t="s">
        <v>3</v>
      </c>
      <c r="H5701" s="11" t="s">
        <v>22104</v>
      </c>
      <c r="I5701" s="11" t="s">
        <v>2</v>
      </c>
      <c r="J5701" s="11" t="s">
        <v>163</v>
      </c>
      <c r="K5701" s="11" t="s">
        <v>429</v>
      </c>
      <c r="L5701" s="11" t="s">
        <v>110</v>
      </c>
      <c r="M5701" s="11" t="s">
        <v>430</v>
      </c>
      <c r="N5701" s="11" t="s">
        <v>4737</v>
      </c>
      <c r="O5701" s="11"/>
      <c r="P5701" s="11"/>
      <c r="Q5701" s="11"/>
      <c r="R5701" s="11" t="s">
        <v>22105</v>
      </c>
      <c r="S5701" s="11" t="s">
        <v>103</v>
      </c>
      <c r="T5701" s="11"/>
    </row>
    <row r="5702" spans="2:20" x14ac:dyDescent="0.25">
      <c r="B5702" s="11" t="s">
        <v>22106</v>
      </c>
      <c r="C5702" s="11" t="s">
        <v>8159</v>
      </c>
      <c r="D5702" s="27">
        <v>99294.66</v>
      </c>
      <c r="E5702" s="11" t="s">
        <v>22106</v>
      </c>
      <c r="F5702" s="11" t="s">
        <v>0</v>
      </c>
      <c r="G5702" s="11" t="s">
        <v>3</v>
      </c>
      <c r="H5702" s="11" t="s">
        <v>22107</v>
      </c>
      <c r="I5702" s="11" t="s">
        <v>2</v>
      </c>
      <c r="J5702" s="11" t="s">
        <v>163</v>
      </c>
      <c r="K5702" s="11" t="s">
        <v>164</v>
      </c>
      <c r="L5702" s="11" t="s">
        <v>110</v>
      </c>
      <c r="M5702" s="11" t="s">
        <v>8232</v>
      </c>
      <c r="N5702" s="11" t="s">
        <v>54186</v>
      </c>
      <c r="O5702" s="11"/>
      <c r="P5702" s="11"/>
      <c r="Q5702" s="11"/>
      <c r="R5702" s="11" t="s">
        <v>8822</v>
      </c>
      <c r="S5702" s="11" t="s">
        <v>107</v>
      </c>
      <c r="T5702" s="11"/>
    </row>
    <row r="5703" spans="2:20" x14ac:dyDescent="0.25">
      <c r="B5703" s="11" t="s">
        <v>22108</v>
      </c>
      <c r="C5703" s="11" t="s">
        <v>8195</v>
      </c>
      <c r="D5703" s="27">
        <v>99294.5</v>
      </c>
      <c r="E5703" s="11" t="s">
        <v>22108</v>
      </c>
      <c r="F5703" s="11" t="s">
        <v>0</v>
      </c>
      <c r="G5703" s="11" t="s">
        <v>3</v>
      </c>
      <c r="H5703" s="11" t="s">
        <v>22109</v>
      </c>
      <c r="I5703" s="11" t="s">
        <v>2</v>
      </c>
      <c r="J5703" s="11" t="s">
        <v>163</v>
      </c>
      <c r="K5703" s="11" t="s">
        <v>1030</v>
      </c>
      <c r="L5703" s="11" t="s">
        <v>96</v>
      </c>
      <c r="M5703" s="11" t="s">
        <v>430</v>
      </c>
      <c r="N5703" s="11" t="s">
        <v>4737</v>
      </c>
      <c r="O5703" s="11"/>
      <c r="P5703" s="11"/>
      <c r="Q5703" s="11"/>
      <c r="R5703" s="11" t="s">
        <v>22110</v>
      </c>
      <c r="S5703" s="11" t="s">
        <v>103</v>
      </c>
      <c r="T5703" s="11"/>
    </row>
    <row r="5704" spans="2:20" x14ac:dyDescent="0.25">
      <c r="B5704" s="11" t="s">
        <v>22111</v>
      </c>
      <c r="C5704" s="11" t="s">
        <v>8195</v>
      </c>
      <c r="D5704" s="27">
        <v>99292.07</v>
      </c>
      <c r="E5704" s="11" t="s">
        <v>22111</v>
      </c>
      <c r="F5704" s="11" t="s">
        <v>0</v>
      </c>
      <c r="G5704" s="11" t="s">
        <v>3</v>
      </c>
      <c r="H5704" s="11" t="s">
        <v>22112</v>
      </c>
      <c r="I5704" s="11" t="s">
        <v>2</v>
      </c>
      <c r="J5704" s="11" t="s">
        <v>163</v>
      </c>
      <c r="K5704" s="11" t="s">
        <v>14728</v>
      </c>
      <c r="L5704" s="11" t="s">
        <v>110</v>
      </c>
      <c r="M5704" s="11" t="s">
        <v>430</v>
      </c>
      <c r="N5704" s="11" t="s">
        <v>4737</v>
      </c>
      <c r="O5704" s="11"/>
      <c r="P5704" s="11"/>
      <c r="Q5704" s="11"/>
      <c r="R5704" s="11" t="s">
        <v>22113</v>
      </c>
      <c r="S5704" s="11" t="s">
        <v>99</v>
      </c>
      <c r="T5704" s="11"/>
    </row>
    <row r="5705" spans="2:20" x14ac:dyDescent="0.25">
      <c r="B5705" s="11" t="s">
        <v>22114</v>
      </c>
      <c r="C5705" s="11" t="s">
        <v>8159</v>
      </c>
      <c r="D5705" s="27">
        <v>99291.09</v>
      </c>
      <c r="E5705" s="11" t="s">
        <v>22114</v>
      </c>
      <c r="F5705" s="11" t="s">
        <v>0</v>
      </c>
      <c r="G5705" s="11" t="s">
        <v>3</v>
      </c>
      <c r="H5705" s="11" t="s">
        <v>22115</v>
      </c>
      <c r="I5705" s="11" t="s">
        <v>2</v>
      </c>
      <c r="J5705" s="11" t="s">
        <v>163</v>
      </c>
      <c r="K5705" s="11" t="s">
        <v>164</v>
      </c>
      <c r="L5705" s="11" t="s">
        <v>110</v>
      </c>
      <c r="M5705" s="11" t="s">
        <v>8232</v>
      </c>
      <c r="N5705" s="11" t="s">
        <v>54186</v>
      </c>
      <c r="O5705" s="11"/>
      <c r="P5705" s="11"/>
      <c r="Q5705" s="11"/>
      <c r="R5705" s="11" t="s">
        <v>22116</v>
      </c>
      <c r="S5705" s="11" t="s">
        <v>107</v>
      </c>
      <c r="T5705" s="11"/>
    </row>
    <row r="5706" spans="2:20" x14ac:dyDescent="0.25">
      <c r="B5706" s="11" t="s">
        <v>22114</v>
      </c>
      <c r="C5706" s="11" t="s">
        <v>8159</v>
      </c>
      <c r="D5706" s="27">
        <v>99291.09</v>
      </c>
      <c r="E5706" s="11" t="s">
        <v>22114</v>
      </c>
      <c r="F5706" s="11" t="s">
        <v>0</v>
      </c>
      <c r="G5706" s="11" t="s">
        <v>3</v>
      </c>
      <c r="H5706" s="11" t="s">
        <v>22115</v>
      </c>
      <c r="I5706" s="11" t="s">
        <v>6557</v>
      </c>
      <c r="J5706" s="11" t="s">
        <v>163</v>
      </c>
      <c r="K5706" s="11"/>
      <c r="L5706" s="11" t="s">
        <v>110</v>
      </c>
      <c r="M5706" s="11" t="s">
        <v>8232</v>
      </c>
      <c r="N5706" s="11" t="s">
        <v>54186</v>
      </c>
      <c r="O5706" s="11"/>
      <c r="P5706" s="11"/>
      <c r="Q5706" s="11"/>
      <c r="R5706" s="11" t="s">
        <v>22116</v>
      </c>
      <c r="S5706" s="11" t="s">
        <v>107</v>
      </c>
      <c r="T5706" s="11"/>
    </row>
    <row r="5707" spans="2:20" x14ac:dyDescent="0.25">
      <c r="B5707" s="11" t="s">
        <v>22117</v>
      </c>
      <c r="C5707" s="11" t="s">
        <v>8159</v>
      </c>
      <c r="D5707" s="27">
        <v>99273.279999999999</v>
      </c>
      <c r="E5707" s="11" t="s">
        <v>22117</v>
      </c>
      <c r="F5707" s="11" t="s">
        <v>0</v>
      </c>
      <c r="G5707" s="11" t="s">
        <v>3</v>
      </c>
      <c r="H5707" s="11" t="s">
        <v>22118</v>
      </c>
      <c r="I5707" s="11" t="s">
        <v>2</v>
      </c>
      <c r="J5707" s="11" t="s">
        <v>163</v>
      </c>
      <c r="K5707" s="11" t="s">
        <v>164</v>
      </c>
      <c r="L5707" s="11" t="s">
        <v>110</v>
      </c>
      <c r="M5707" s="11" t="s">
        <v>8232</v>
      </c>
      <c r="N5707" s="11" t="s">
        <v>54186</v>
      </c>
      <c r="O5707" s="11"/>
      <c r="P5707" s="11"/>
      <c r="Q5707" s="11"/>
      <c r="R5707" s="11" t="s">
        <v>22119</v>
      </c>
      <c r="S5707" s="11" t="s">
        <v>103</v>
      </c>
      <c r="T5707" s="11"/>
    </row>
    <row r="5708" spans="2:20" x14ac:dyDescent="0.25">
      <c r="B5708" s="11" t="s">
        <v>22120</v>
      </c>
      <c r="C5708" s="11" t="s">
        <v>8159</v>
      </c>
      <c r="D5708" s="27">
        <v>99273.25</v>
      </c>
      <c r="E5708" s="11" t="s">
        <v>22120</v>
      </c>
      <c r="F5708" s="11" t="s">
        <v>0</v>
      </c>
      <c r="G5708" s="11" t="s">
        <v>3</v>
      </c>
      <c r="H5708" s="11" t="s">
        <v>22121</v>
      </c>
      <c r="I5708" s="11" t="s">
        <v>2</v>
      </c>
      <c r="J5708" s="11" t="s">
        <v>163</v>
      </c>
      <c r="K5708" s="11" t="s">
        <v>164</v>
      </c>
      <c r="L5708" s="11" t="s">
        <v>96</v>
      </c>
      <c r="M5708" s="11" t="s">
        <v>8232</v>
      </c>
      <c r="N5708" s="11" t="s">
        <v>54186</v>
      </c>
      <c r="O5708" s="11"/>
      <c r="P5708" s="11"/>
      <c r="Q5708" s="11"/>
      <c r="R5708" s="11" t="s">
        <v>22122</v>
      </c>
      <c r="S5708" s="11" t="s">
        <v>103</v>
      </c>
      <c r="T5708" s="11"/>
    </row>
    <row r="5709" spans="2:20" x14ac:dyDescent="0.25">
      <c r="B5709" s="11" t="s">
        <v>22123</v>
      </c>
      <c r="C5709" s="11" t="s">
        <v>8159</v>
      </c>
      <c r="D5709" s="27">
        <v>99269.95</v>
      </c>
      <c r="E5709" s="11" t="s">
        <v>22123</v>
      </c>
      <c r="F5709" s="11" t="s">
        <v>0</v>
      </c>
      <c r="G5709" s="11" t="s">
        <v>3</v>
      </c>
      <c r="H5709" s="11" t="s">
        <v>22124</v>
      </c>
      <c r="I5709" s="11" t="s">
        <v>6557</v>
      </c>
      <c r="J5709" s="11" t="s">
        <v>163</v>
      </c>
      <c r="K5709" s="11"/>
      <c r="L5709" s="11" t="s">
        <v>96</v>
      </c>
      <c r="M5709" s="11" t="s">
        <v>8232</v>
      </c>
      <c r="N5709" s="11" t="s">
        <v>54186</v>
      </c>
      <c r="O5709" s="11"/>
      <c r="P5709" s="11"/>
      <c r="Q5709" s="11"/>
      <c r="R5709" s="11" t="s">
        <v>22125</v>
      </c>
      <c r="S5709" s="11" t="s">
        <v>99</v>
      </c>
      <c r="T5709" s="11"/>
    </row>
    <row r="5710" spans="2:20" x14ac:dyDescent="0.25">
      <c r="B5710" s="11" t="s">
        <v>22123</v>
      </c>
      <c r="C5710" s="11" t="s">
        <v>8159</v>
      </c>
      <c r="D5710" s="27">
        <v>99269.95</v>
      </c>
      <c r="E5710" s="11" t="s">
        <v>22123</v>
      </c>
      <c r="F5710" s="11" t="s">
        <v>0</v>
      </c>
      <c r="G5710" s="11" t="s">
        <v>3</v>
      </c>
      <c r="H5710" s="11" t="s">
        <v>22124</v>
      </c>
      <c r="I5710" s="11" t="s">
        <v>2</v>
      </c>
      <c r="J5710" s="11" t="s">
        <v>163</v>
      </c>
      <c r="K5710" s="11" t="s">
        <v>164</v>
      </c>
      <c r="L5710" s="11" t="s">
        <v>96</v>
      </c>
      <c r="M5710" s="11" t="s">
        <v>8232</v>
      </c>
      <c r="N5710" s="11" t="s">
        <v>54186</v>
      </c>
      <c r="O5710" s="11"/>
      <c r="P5710" s="11"/>
      <c r="Q5710" s="11"/>
      <c r="R5710" s="11" t="s">
        <v>22125</v>
      </c>
      <c r="S5710" s="11" t="s">
        <v>99</v>
      </c>
      <c r="T5710" s="11"/>
    </row>
    <row r="5711" spans="2:20" x14ac:dyDescent="0.25">
      <c r="B5711" s="11" t="s">
        <v>22126</v>
      </c>
      <c r="C5711" s="11" t="s">
        <v>8195</v>
      </c>
      <c r="D5711" s="27">
        <v>99246.59</v>
      </c>
      <c r="E5711" s="11" t="s">
        <v>22126</v>
      </c>
      <c r="F5711" s="11" t="s">
        <v>0</v>
      </c>
      <c r="G5711" s="11" t="s">
        <v>3</v>
      </c>
      <c r="H5711" s="11" t="s">
        <v>22127</v>
      </c>
      <c r="I5711" s="11" t="s">
        <v>2</v>
      </c>
      <c r="J5711" s="11" t="s">
        <v>163</v>
      </c>
      <c r="K5711" s="11" t="s">
        <v>1030</v>
      </c>
      <c r="L5711" s="11" t="s">
        <v>105</v>
      </c>
      <c r="M5711" s="11" t="s">
        <v>8277</v>
      </c>
      <c r="N5711" s="11" t="s">
        <v>54187</v>
      </c>
      <c r="O5711" s="11"/>
      <c r="P5711" s="11"/>
      <c r="Q5711" s="11"/>
      <c r="R5711" s="11" t="s">
        <v>22128</v>
      </c>
      <c r="S5711" s="11" t="s">
        <v>99</v>
      </c>
      <c r="T5711" s="11"/>
    </row>
    <row r="5712" spans="2:20" x14ac:dyDescent="0.25">
      <c r="B5712" s="11" t="s">
        <v>22129</v>
      </c>
      <c r="C5712" s="11" t="s">
        <v>8159</v>
      </c>
      <c r="D5712" s="27">
        <v>99242.08</v>
      </c>
      <c r="E5712" s="11" t="s">
        <v>22129</v>
      </c>
      <c r="F5712" s="11" t="s">
        <v>0</v>
      </c>
      <c r="G5712" s="11" t="s">
        <v>3</v>
      </c>
      <c r="H5712" s="11" t="s">
        <v>22130</v>
      </c>
      <c r="I5712" s="11" t="s">
        <v>2</v>
      </c>
      <c r="J5712" s="11" t="s">
        <v>163</v>
      </c>
      <c r="K5712" s="11" t="s">
        <v>164</v>
      </c>
      <c r="L5712" s="11" t="s">
        <v>96</v>
      </c>
      <c r="M5712" s="11" t="s">
        <v>8232</v>
      </c>
      <c r="N5712" s="11" t="s">
        <v>54186</v>
      </c>
      <c r="O5712" s="11"/>
      <c r="P5712" s="11"/>
      <c r="Q5712" s="11"/>
      <c r="R5712" s="11" t="s">
        <v>22131</v>
      </c>
      <c r="S5712" s="11" t="s">
        <v>107</v>
      </c>
      <c r="T5712" s="11"/>
    </row>
    <row r="5713" spans="2:20" x14ac:dyDescent="0.25">
      <c r="B5713" s="11" t="s">
        <v>22132</v>
      </c>
      <c r="C5713" s="11" t="s">
        <v>8159</v>
      </c>
      <c r="D5713" s="27">
        <v>99228.59</v>
      </c>
      <c r="E5713" s="11" t="s">
        <v>22132</v>
      </c>
      <c r="F5713" s="11" t="s">
        <v>0</v>
      </c>
      <c r="G5713" s="11" t="s">
        <v>3</v>
      </c>
      <c r="H5713" s="11" t="s">
        <v>22133</v>
      </c>
      <c r="I5713" s="11" t="s">
        <v>2</v>
      </c>
      <c r="J5713" s="11" t="s">
        <v>163</v>
      </c>
      <c r="K5713" s="11" t="s">
        <v>164</v>
      </c>
      <c r="L5713" s="11" t="s">
        <v>110</v>
      </c>
      <c r="M5713" s="11" t="s">
        <v>8232</v>
      </c>
      <c r="N5713" s="11" t="s">
        <v>54186</v>
      </c>
      <c r="O5713" s="11"/>
      <c r="P5713" s="11"/>
      <c r="Q5713" s="11"/>
      <c r="R5713" s="11" t="s">
        <v>22134</v>
      </c>
      <c r="S5713" s="11" t="s">
        <v>103</v>
      </c>
      <c r="T5713" s="11"/>
    </row>
    <row r="5714" spans="2:20" x14ac:dyDescent="0.25">
      <c r="B5714" s="11" t="s">
        <v>22135</v>
      </c>
      <c r="C5714" s="11" t="s">
        <v>8195</v>
      </c>
      <c r="D5714" s="27">
        <v>99226.46</v>
      </c>
      <c r="E5714" s="11" t="s">
        <v>22135</v>
      </c>
      <c r="F5714" s="11" t="s">
        <v>0</v>
      </c>
      <c r="G5714" s="11" t="s">
        <v>3</v>
      </c>
      <c r="H5714" s="11" t="s">
        <v>22136</v>
      </c>
      <c r="I5714" s="11" t="s">
        <v>2</v>
      </c>
      <c r="J5714" s="11" t="s">
        <v>383</v>
      </c>
      <c r="K5714" s="11" t="s">
        <v>14728</v>
      </c>
      <c r="L5714" s="11" t="s">
        <v>110</v>
      </c>
      <c r="M5714" s="11" t="s">
        <v>430</v>
      </c>
      <c r="N5714" s="11" t="s">
        <v>4737</v>
      </c>
      <c r="O5714" s="11"/>
      <c r="P5714" s="11"/>
      <c r="Q5714" s="11"/>
      <c r="R5714" s="11" t="s">
        <v>22137</v>
      </c>
      <c r="S5714" s="11" t="s">
        <v>103</v>
      </c>
      <c r="T5714" s="11"/>
    </row>
    <row r="5715" spans="2:20" x14ac:dyDescent="0.25">
      <c r="B5715" s="11" t="s">
        <v>22138</v>
      </c>
      <c r="C5715" s="11" t="s">
        <v>8195</v>
      </c>
      <c r="D5715" s="27">
        <v>99213.85</v>
      </c>
      <c r="E5715" s="11" t="s">
        <v>22138</v>
      </c>
      <c r="F5715" s="11" t="s">
        <v>0</v>
      </c>
      <c r="G5715" s="11" t="s">
        <v>3</v>
      </c>
      <c r="H5715" s="11" t="s">
        <v>22139</v>
      </c>
      <c r="I5715" s="11" t="s">
        <v>2</v>
      </c>
      <c r="J5715" s="11" t="s">
        <v>163</v>
      </c>
      <c r="K5715" s="11" t="s">
        <v>1030</v>
      </c>
      <c r="L5715" s="11" t="s">
        <v>110</v>
      </c>
      <c r="M5715" s="11" t="s">
        <v>8277</v>
      </c>
      <c r="N5715" s="11" t="s">
        <v>54187</v>
      </c>
      <c r="O5715" s="11"/>
      <c r="P5715" s="11"/>
      <c r="Q5715" s="11"/>
      <c r="R5715" s="11" t="s">
        <v>22140</v>
      </c>
      <c r="S5715" s="11" t="s">
        <v>99</v>
      </c>
      <c r="T5715" s="11"/>
    </row>
    <row r="5716" spans="2:20" x14ac:dyDescent="0.25">
      <c r="B5716" s="11" t="s">
        <v>22141</v>
      </c>
      <c r="C5716" s="11" t="s">
        <v>8195</v>
      </c>
      <c r="D5716" s="27">
        <v>99206.54</v>
      </c>
      <c r="E5716" s="11" t="s">
        <v>22141</v>
      </c>
      <c r="F5716" s="11" t="s">
        <v>0</v>
      </c>
      <c r="G5716" s="11" t="s">
        <v>3</v>
      </c>
      <c r="H5716" s="11" t="s">
        <v>22142</v>
      </c>
      <c r="I5716" s="11" t="s">
        <v>2</v>
      </c>
      <c r="J5716" s="11" t="s">
        <v>163</v>
      </c>
      <c r="K5716" s="11" t="s">
        <v>429</v>
      </c>
      <c r="L5716" s="11" t="s">
        <v>110</v>
      </c>
      <c r="M5716" s="11" t="s">
        <v>430</v>
      </c>
      <c r="N5716" s="11" t="s">
        <v>4737</v>
      </c>
      <c r="O5716" s="11"/>
      <c r="P5716" s="11"/>
      <c r="Q5716" s="11"/>
      <c r="R5716" s="11" t="s">
        <v>22143</v>
      </c>
      <c r="S5716" s="11" t="s">
        <v>99</v>
      </c>
      <c r="T5716" s="11"/>
    </row>
    <row r="5717" spans="2:20" x14ac:dyDescent="0.25">
      <c r="B5717" s="11" t="s">
        <v>22144</v>
      </c>
      <c r="C5717" s="11" t="s">
        <v>8159</v>
      </c>
      <c r="D5717" s="27">
        <v>99196.26</v>
      </c>
      <c r="E5717" s="11" t="s">
        <v>22144</v>
      </c>
      <c r="F5717" s="11" t="s">
        <v>0</v>
      </c>
      <c r="G5717" s="11" t="s">
        <v>3</v>
      </c>
      <c r="H5717" s="11" t="s">
        <v>22145</v>
      </c>
      <c r="I5717" s="11" t="s">
        <v>2</v>
      </c>
      <c r="J5717" s="11" t="s">
        <v>163</v>
      </c>
      <c r="K5717" s="11" t="s">
        <v>164</v>
      </c>
      <c r="L5717" s="11" t="s">
        <v>110</v>
      </c>
      <c r="M5717" s="11" t="s">
        <v>8232</v>
      </c>
      <c r="N5717" s="11" t="s">
        <v>54186</v>
      </c>
      <c r="O5717" s="11"/>
      <c r="P5717" s="11"/>
      <c r="Q5717" s="11"/>
      <c r="R5717" s="11" t="s">
        <v>22146</v>
      </c>
      <c r="S5717" s="11" t="s">
        <v>99</v>
      </c>
      <c r="T5717" s="11"/>
    </row>
    <row r="5718" spans="2:20" x14ac:dyDescent="0.25">
      <c r="B5718" s="11" t="s">
        <v>22144</v>
      </c>
      <c r="C5718" s="11" t="s">
        <v>8159</v>
      </c>
      <c r="D5718" s="27">
        <v>99196.26</v>
      </c>
      <c r="E5718" s="11" t="s">
        <v>22144</v>
      </c>
      <c r="F5718" s="11" t="s">
        <v>0</v>
      </c>
      <c r="G5718" s="11" t="s">
        <v>3</v>
      </c>
      <c r="H5718" s="11" t="s">
        <v>22145</v>
      </c>
      <c r="I5718" s="11" t="s">
        <v>6557</v>
      </c>
      <c r="J5718" s="11" t="s">
        <v>163</v>
      </c>
      <c r="K5718" s="11"/>
      <c r="L5718" s="11" t="s">
        <v>110</v>
      </c>
      <c r="M5718" s="11" t="s">
        <v>8232</v>
      </c>
      <c r="N5718" s="11" t="s">
        <v>54186</v>
      </c>
      <c r="O5718" s="11"/>
      <c r="P5718" s="11"/>
      <c r="Q5718" s="11"/>
      <c r="R5718" s="11" t="s">
        <v>22146</v>
      </c>
      <c r="S5718" s="11" t="s">
        <v>99</v>
      </c>
      <c r="T5718" s="11"/>
    </row>
    <row r="5719" spans="2:20" x14ac:dyDescent="0.25">
      <c r="B5719" s="11" t="s">
        <v>22147</v>
      </c>
      <c r="C5719" s="11" t="s">
        <v>8159</v>
      </c>
      <c r="D5719" s="27">
        <v>99140.74</v>
      </c>
      <c r="E5719" s="11" t="s">
        <v>22147</v>
      </c>
      <c r="F5719" s="11" t="s">
        <v>0</v>
      </c>
      <c r="G5719" s="11" t="s">
        <v>3</v>
      </c>
      <c r="H5719" s="11" t="s">
        <v>22148</v>
      </c>
      <c r="I5719" s="11" t="s">
        <v>2</v>
      </c>
      <c r="J5719" s="11" t="s">
        <v>345</v>
      </c>
      <c r="K5719" s="11" t="s">
        <v>164</v>
      </c>
      <c r="L5719" s="11" t="s">
        <v>110</v>
      </c>
      <c r="M5719" s="11" t="s">
        <v>8232</v>
      </c>
      <c r="N5719" s="11" t="s">
        <v>54186</v>
      </c>
      <c r="O5719" s="11"/>
      <c r="P5719" s="11"/>
      <c r="Q5719" s="11"/>
      <c r="R5719" s="11" t="s">
        <v>22149</v>
      </c>
      <c r="S5719" s="11" t="s">
        <v>103</v>
      </c>
      <c r="T5719" s="11"/>
    </row>
    <row r="5720" spans="2:20" x14ac:dyDescent="0.25">
      <c r="B5720" s="11" t="s">
        <v>22150</v>
      </c>
      <c r="C5720" s="11" t="s">
        <v>8195</v>
      </c>
      <c r="D5720" s="27">
        <v>99137.36</v>
      </c>
      <c r="E5720" s="11" t="s">
        <v>22150</v>
      </c>
      <c r="F5720" s="11" t="s">
        <v>0</v>
      </c>
      <c r="G5720" s="11" t="s">
        <v>3</v>
      </c>
      <c r="H5720" s="11" t="s">
        <v>22151</v>
      </c>
      <c r="I5720" s="11" t="s">
        <v>2</v>
      </c>
      <c r="J5720" s="11" t="s">
        <v>383</v>
      </c>
      <c r="K5720" s="11" t="s">
        <v>429</v>
      </c>
      <c r="L5720" s="11" t="s">
        <v>105</v>
      </c>
      <c r="M5720" s="11" t="s">
        <v>430</v>
      </c>
      <c r="N5720" s="11" t="s">
        <v>4737</v>
      </c>
      <c r="O5720" s="11"/>
      <c r="P5720" s="11"/>
      <c r="Q5720" s="11"/>
      <c r="R5720" s="11" t="s">
        <v>22152</v>
      </c>
      <c r="S5720" s="11" t="s">
        <v>99</v>
      </c>
      <c r="T5720" s="11"/>
    </row>
    <row r="5721" spans="2:20" x14ac:dyDescent="0.25">
      <c r="B5721" s="11" t="s">
        <v>22153</v>
      </c>
      <c r="C5721" s="11" t="s">
        <v>8195</v>
      </c>
      <c r="D5721" s="27">
        <v>99129.8</v>
      </c>
      <c r="E5721" s="11" t="s">
        <v>22153</v>
      </c>
      <c r="F5721" s="11" t="s">
        <v>0</v>
      </c>
      <c r="G5721" s="11" t="s">
        <v>3</v>
      </c>
      <c r="H5721" s="11" t="s">
        <v>22154</v>
      </c>
      <c r="I5721" s="11" t="s">
        <v>2</v>
      </c>
      <c r="J5721" s="11" t="s">
        <v>163</v>
      </c>
      <c r="K5721" s="11" t="s">
        <v>1030</v>
      </c>
      <c r="L5721" s="11" t="s">
        <v>110</v>
      </c>
      <c r="M5721" s="11" t="s">
        <v>8277</v>
      </c>
      <c r="N5721" s="11" t="s">
        <v>54187</v>
      </c>
      <c r="O5721" s="11"/>
      <c r="P5721" s="11"/>
      <c r="Q5721" s="11"/>
      <c r="R5721" s="11" t="s">
        <v>22155</v>
      </c>
      <c r="S5721" s="11" t="s">
        <v>103</v>
      </c>
      <c r="T5721" s="11"/>
    </row>
    <row r="5722" spans="2:20" x14ac:dyDescent="0.25">
      <c r="B5722" s="11" t="s">
        <v>22156</v>
      </c>
      <c r="C5722" s="11" t="s">
        <v>8195</v>
      </c>
      <c r="D5722" s="27">
        <v>99123.54</v>
      </c>
      <c r="E5722" s="11" t="s">
        <v>22156</v>
      </c>
      <c r="F5722" s="11" t="s">
        <v>0</v>
      </c>
      <c r="G5722" s="11" t="s">
        <v>3</v>
      </c>
      <c r="H5722" s="11" t="s">
        <v>22157</v>
      </c>
      <c r="I5722" s="11" t="s">
        <v>2</v>
      </c>
      <c r="J5722" s="11" t="s">
        <v>163</v>
      </c>
      <c r="K5722" s="11" t="s">
        <v>429</v>
      </c>
      <c r="L5722" s="11" t="s">
        <v>110</v>
      </c>
      <c r="M5722" s="11" t="s">
        <v>430</v>
      </c>
      <c r="N5722" s="11" t="s">
        <v>4737</v>
      </c>
      <c r="O5722" s="11"/>
      <c r="P5722" s="11"/>
      <c r="Q5722" s="11"/>
      <c r="R5722" s="11" t="s">
        <v>22158</v>
      </c>
      <c r="S5722" s="11" t="s">
        <v>103</v>
      </c>
      <c r="T5722" s="11"/>
    </row>
    <row r="5723" spans="2:20" x14ac:dyDescent="0.25">
      <c r="B5723" s="11" t="s">
        <v>22159</v>
      </c>
      <c r="C5723" s="11" t="s">
        <v>8159</v>
      </c>
      <c r="D5723" s="27">
        <v>99115.09</v>
      </c>
      <c r="E5723" s="11" t="s">
        <v>22159</v>
      </c>
      <c r="F5723" s="11" t="s">
        <v>0</v>
      </c>
      <c r="G5723" s="11" t="s">
        <v>3</v>
      </c>
      <c r="H5723" s="11" t="s">
        <v>22160</v>
      </c>
      <c r="I5723" s="11" t="s">
        <v>2</v>
      </c>
      <c r="J5723" s="11" t="s">
        <v>163</v>
      </c>
      <c r="K5723" s="11" t="s">
        <v>164</v>
      </c>
      <c r="L5723" s="11" t="s">
        <v>110</v>
      </c>
      <c r="M5723" s="11" t="s">
        <v>8232</v>
      </c>
      <c r="N5723" s="11" t="s">
        <v>54186</v>
      </c>
      <c r="O5723" s="11"/>
      <c r="P5723" s="11"/>
      <c r="Q5723" s="11"/>
      <c r="R5723" s="11" t="s">
        <v>22161</v>
      </c>
      <c r="S5723" s="11" t="s">
        <v>107</v>
      </c>
      <c r="T5723" s="11"/>
    </row>
    <row r="5724" spans="2:20" x14ac:dyDescent="0.25">
      <c r="B5724" s="11" t="s">
        <v>22162</v>
      </c>
      <c r="C5724" s="11" t="s">
        <v>8195</v>
      </c>
      <c r="D5724" s="27">
        <v>99090.33</v>
      </c>
      <c r="E5724" s="11" t="s">
        <v>22162</v>
      </c>
      <c r="F5724" s="11" t="s">
        <v>0</v>
      </c>
      <c r="G5724" s="11" t="s">
        <v>3</v>
      </c>
      <c r="H5724" s="11" t="s">
        <v>22163</v>
      </c>
      <c r="I5724" s="11" t="s">
        <v>2</v>
      </c>
      <c r="J5724" s="11" t="s">
        <v>345</v>
      </c>
      <c r="K5724" s="11" t="s">
        <v>429</v>
      </c>
      <c r="L5724" s="11" t="s">
        <v>110</v>
      </c>
      <c r="M5724" s="11" t="s">
        <v>430</v>
      </c>
      <c r="N5724" s="11" t="s">
        <v>4737</v>
      </c>
      <c r="O5724" s="11"/>
      <c r="P5724" s="11"/>
      <c r="Q5724" s="11"/>
      <c r="R5724" s="11" t="s">
        <v>22164</v>
      </c>
      <c r="S5724" s="11" t="s">
        <v>99</v>
      </c>
      <c r="T5724" s="11"/>
    </row>
    <row r="5725" spans="2:20" x14ac:dyDescent="0.25">
      <c r="B5725" s="11" t="s">
        <v>22165</v>
      </c>
      <c r="C5725" s="11" t="s">
        <v>8159</v>
      </c>
      <c r="D5725" s="27">
        <v>99077.63</v>
      </c>
      <c r="E5725" s="11" t="s">
        <v>22165</v>
      </c>
      <c r="F5725" s="11" t="s">
        <v>0</v>
      </c>
      <c r="G5725" s="11" t="s">
        <v>3</v>
      </c>
      <c r="H5725" s="11" t="s">
        <v>22166</v>
      </c>
      <c r="I5725" s="11" t="s">
        <v>2</v>
      </c>
      <c r="J5725" s="11" t="s">
        <v>163</v>
      </c>
      <c r="K5725" s="11" t="s">
        <v>164</v>
      </c>
      <c r="L5725" s="11" t="s">
        <v>110</v>
      </c>
      <c r="M5725" s="11" t="s">
        <v>8232</v>
      </c>
      <c r="N5725" s="11" t="s">
        <v>54186</v>
      </c>
      <c r="O5725" s="11"/>
      <c r="P5725" s="11"/>
      <c r="Q5725" s="11"/>
      <c r="R5725" s="11" t="s">
        <v>22167</v>
      </c>
      <c r="S5725" s="11" t="s">
        <v>107</v>
      </c>
      <c r="T5725" s="11"/>
    </row>
    <row r="5726" spans="2:20" x14ac:dyDescent="0.25">
      <c r="B5726" s="11" t="s">
        <v>22168</v>
      </c>
      <c r="C5726" s="11" t="s">
        <v>8195</v>
      </c>
      <c r="D5726" s="27">
        <v>99040.31</v>
      </c>
      <c r="E5726" s="11" t="s">
        <v>22168</v>
      </c>
      <c r="F5726" s="11" t="s">
        <v>0</v>
      </c>
      <c r="G5726" s="11" t="s">
        <v>3</v>
      </c>
      <c r="H5726" s="11" t="s">
        <v>22169</v>
      </c>
      <c r="I5726" s="11" t="s">
        <v>2</v>
      </c>
      <c r="J5726" s="11" t="s">
        <v>163</v>
      </c>
      <c r="K5726" s="11" t="s">
        <v>429</v>
      </c>
      <c r="L5726" s="11" t="s">
        <v>96</v>
      </c>
      <c r="M5726" s="11" t="s">
        <v>430</v>
      </c>
      <c r="N5726" s="11" t="s">
        <v>4737</v>
      </c>
      <c r="O5726" s="11"/>
      <c r="P5726" s="11"/>
      <c r="Q5726" s="11"/>
      <c r="R5726" s="11" t="s">
        <v>22170</v>
      </c>
      <c r="S5726" s="11" t="s">
        <v>99</v>
      </c>
      <c r="T5726" s="11"/>
    </row>
    <row r="5727" spans="2:20" x14ac:dyDescent="0.25">
      <c r="B5727" s="11" t="s">
        <v>22171</v>
      </c>
      <c r="C5727" s="11" t="s">
        <v>8195</v>
      </c>
      <c r="D5727" s="27">
        <v>99019.11</v>
      </c>
      <c r="E5727" s="11" t="s">
        <v>22171</v>
      </c>
      <c r="F5727" s="11" t="s">
        <v>0</v>
      </c>
      <c r="G5727" s="11" t="s">
        <v>3</v>
      </c>
      <c r="H5727" s="11" t="s">
        <v>22172</v>
      </c>
      <c r="I5727" s="11" t="s">
        <v>2</v>
      </c>
      <c r="J5727" s="11" t="s">
        <v>163</v>
      </c>
      <c r="K5727" s="11" t="s">
        <v>1030</v>
      </c>
      <c r="L5727" s="11" t="s">
        <v>96</v>
      </c>
      <c r="M5727" s="11" t="s">
        <v>8277</v>
      </c>
      <c r="N5727" s="11" t="s">
        <v>54187</v>
      </c>
      <c r="O5727" s="11"/>
      <c r="P5727" s="11"/>
      <c r="Q5727" s="11"/>
      <c r="R5727" s="11" t="s">
        <v>22173</v>
      </c>
      <c r="S5727" s="11" t="s">
        <v>103</v>
      </c>
      <c r="T5727" s="11"/>
    </row>
    <row r="5728" spans="2:20" x14ac:dyDescent="0.25">
      <c r="B5728" s="11" t="s">
        <v>22174</v>
      </c>
      <c r="C5728" s="11" t="s">
        <v>8195</v>
      </c>
      <c r="D5728" s="27">
        <v>98991.06</v>
      </c>
      <c r="E5728" s="11" t="s">
        <v>22174</v>
      </c>
      <c r="F5728" s="11" t="s">
        <v>0</v>
      </c>
      <c r="G5728" s="11" t="s">
        <v>3</v>
      </c>
      <c r="H5728" s="11" t="s">
        <v>22175</v>
      </c>
      <c r="I5728" s="11" t="s">
        <v>2</v>
      </c>
      <c r="J5728" s="11" t="s">
        <v>163</v>
      </c>
      <c r="K5728" s="11" t="s">
        <v>429</v>
      </c>
      <c r="L5728" s="11" t="s">
        <v>110</v>
      </c>
      <c r="M5728" s="11" t="s">
        <v>430</v>
      </c>
      <c r="N5728" s="11" t="s">
        <v>4737</v>
      </c>
      <c r="O5728" s="11"/>
      <c r="P5728" s="11"/>
      <c r="Q5728" s="11"/>
      <c r="R5728" s="11" t="s">
        <v>22176</v>
      </c>
      <c r="S5728" s="11" t="s">
        <v>107</v>
      </c>
      <c r="T5728" s="11"/>
    </row>
    <row r="5729" spans="2:20" x14ac:dyDescent="0.25">
      <c r="B5729" s="11" t="s">
        <v>22177</v>
      </c>
      <c r="C5729" s="11" t="s">
        <v>8195</v>
      </c>
      <c r="D5729" s="27">
        <v>98976.1</v>
      </c>
      <c r="E5729" s="11" t="s">
        <v>22177</v>
      </c>
      <c r="F5729" s="11" t="s">
        <v>0</v>
      </c>
      <c r="G5729" s="11" t="s">
        <v>3</v>
      </c>
      <c r="H5729" s="11" t="s">
        <v>22178</v>
      </c>
      <c r="I5729" s="11" t="s">
        <v>2</v>
      </c>
      <c r="J5729" s="11" t="s">
        <v>163</v>
      </c>
      <c r="K5729" s="11" t="s">
        <v>429</v>
      </c>
      <c r="L5729" s="11" t="s">
        <v>110</v>
      </c>
      <c r="M5729" s="11" t="s">
        <v>8277</v>
      </c>
      <c r="N5729" s="11" t="s">
        <v>54187</v>
      </c>
      <c r="O5729" s="11"/>
      <c r="P5729" s="11"/>
      <c r="Q5729" s="11"/>
      <c r="R5729" s="11" t="s">
        <v>22179</v>
      </c>
      <c r="S5729" s="11" t="s">
        <v>99</v>
      </c>
      <c r="T5729" s="11"/>
    </row>
    <row r="5730" spans="2:20" x14ac:dyDescent="0.25">
      <c r="B5730" s="11" t="s">
        <v>22180</v>
      </c>
      <c r="C5730" s="11" t="s">
        <v>8159</v>
      </c>
      <c r="D5730" s="27">
        <v>98968.55</v>
      </c>
      <c r="E5730" s="11" t="s">
        <v>22180</v>
      </c>
      <c r="F5730" s="11" t="s">
        <v>0</v>
      </c>
      <c r="G5730" s="11" t="s">
        <v>3</v>
      </c>
      <c r="H5730" s="11" t="s">
        <v>22181</v>
      </c>
      <c r="I5730" s="11" t="s">
        <v>2</v>
      </c>
      <c r="J5730" s="11" t="s">
        <v>163</v>
      </c>
      <c r="K5730" s="11" t="s">
        <v>164</v>
      </c>
      <c r="L5730" s="11" t="s">
        <v>110</v>
      </c>
      <c r="M5730" s="11" t="s">
        <v>8232</v>
      </c>
      <c r="N5730" s="11" t="s">
        <v>54186</v>
      </c>
      <c r="O5730" s="11"/>
      <c r="P5730" s="11"/>
      <c r="Q5730" s="11"/>
      <c r="R5730" s="11" t="s">
        <v>22182</v>
      </c>
      <c r="S5730" s="11" t="s">
        <v>107</v>
      </c>
      <c r="T5730" s="11"/>
    </row>
    <row r="5731" spans="2:20" x14ac:dyDescent="0.25">
      <c r="B5731" s="11" t="s">
        <v>22183</v>
      </c>
      <c r="C5731" s="11" t="s">
        <v>8195</v>
      </c>
      <c r="D5731" s="27">
        <v>98905.72</v>
      </c>
      <c r="E5731" s="11" t="s">
        <v>22183</v>
      </c>
      <c r="F5731" s="11" t="s">
        <v>0</v>
      </c>
      <c r="G5731" s="11" t="s">
        <v>3</v>
      </c>
      <c r="H5731" s="11" t="s">
        <v>22184</v>
      </c>
      <c r="I5731" s="11" t="s">
        <v>2</v>
      </c>
      <c r="J5731" s="11" t="s">
        <v>163</v>
      </c>
      <c r="K5731" s="11" t="s">
        <v>1030</v>
      </c>
      <c r="L5731" s="11" t="s">
        <v>96</v>
      </c>
      <c r="M5731" s="11" t="s">
        <v>8277</v>
      </c>
      <c r="N5731" s="11" t="s">
        <v>54187</v>
      </c>
      <c r="O5731" s="11"/>
      <c r="P5731" s="11"/>
      <c r="Q5731" s="11"/>
      <c r="R5731" s="11" t="s">
        <v>22185</v>
      </c>
      <c r="S5731" s="11" t="s">
        <v>103</v>
      </c>
      <c r="T5731" s="11"/>
    </row>
    <row r="5732" spans="2:20" x14ac:dyDescent="0.25">
      <c r="B5732" s="11" t="s">
        <v>22186</v>
      </c>
      <c r="C5732" s="11" t="s">
        <v>8195</v>
      </c>
      <c r="D5732" s="27">
        <v>98900.04</v>
      </c>
      <c r="E5732" s="11" t="s">
        <v>22186</v>
      </c>
      <c r="F5732" s="11" t="s">
        <v>0</v>
      </c>
      <c r="G5732" s="11" t="s">
        <v>3</v>
      </c>
      <c r="H5732" s="11" t="s">
        <v>22187</v>
      </c>
      <c r="I5732" s="11" t="s">
        <v>2</v>
      </c>
      <c r="J5732" s="11" t="s">
        <v>163</v>
      </c>
      <c r="K5732" s="11" t="s">
        <v>1030</v>
      </c>
      <c r="L5732" s="11" t="s">
        <v>110</v>
      </c>
      <c r="M5732" s="11" t="s">
        <v>8277</v>
      </c>
      <c r="N5732" s="11" t="s">
        <v>54187</v>
      </c>
      <c r="O5732" s="11"/>
      <c r="P5732" s="11"/>
      <c r="Q5732" s="11"/>
      <c r="R5732" s="11" t="s">
        <v>22188</v>
      </c>
      <c r="S5732" s="11" t="s">
        <v>99</v>
      </c>
      <c r="T5732" s="11"/>
    </row>
    <row r="5733" spans="2:20" x14ac:dyDescent="0.25">
      <c r="B5733" s="11" t="s">
        <v>22189</v>
      </c>
      <c r="C5733" s="11" t="s">
        <v>8195</v>
      </c>
      <c r="D5733" s="27">
        <v>98893.68</v>
      </c>
      <c r="E5733" s="11" t="s">
        <v>22189</v>
      </c>
      <c r="F5733" s="11" t="s">
        <v>0</v>
      </c>
      <c r="G5733" s="11" t="s">
        <v>3</v>
      </c>
      <c r="H5733" s="11" t="s">
        <v>22190</v>
      </c>
      <c r="I5733" s="11" t="s">
        <v>2</v>
      </c>
      <c r="J5733" s="11" t="s">
        <v>163</v>
      </c>
      <c r="K5733" s="11" t="s">
        <v>101</v>
      </c>
      <c r="L5733" s="11" t="s">
        <v>105</v>
      </c>
      <c r="M5733" s="11" t="s">
        <v>8277</v>
      </c>
      <c r="N5733" s="11" t="s">
        <v>54187</v>
      </c>
      <c r="O5733" s="11"/>
      <c r="P5733" s="11"/>
      <c r="Q5733" s="11"/>
      <c r="R5733" s="11" t="s">
        <v>22191</v>
      </c>
      <c r="S5733" s="11" t="s">
        <v>103</v>
      </c>
      <c r="T5733" s="11"/>
    </row>
    <row r="5734" spans="2:20" x14ac:dyDescent="0.25">
      <c r="B5734" s="11" t="s">
        <v>22189</v>
      </c>
      <c r="C5734" s="11" t="s">
        <v>8195</v>
      </c>
      <c r="D5734" s="27">
        <v>98893.68</v>
      </c>
      <c r="E5734" s="11" t="s">
        <v>22189</v>
      </c>
      <c r="F5734" s="11" t="s">
        <v>0</v>
      </c>
      <c r="G5734" s="11" t="s">
        <v>3</v>
      </c>
      <c r="H5734" s="11" t="s">
        <v>22190</v>
      </c>
      <c r="I5734" s="11" t="s">
        <v>2</v>
      </c>
      <c r="J5734" s="11" t="s">
        <v>163</v>
      </c>
      <c r="K5734" s="11" t="s">
        <v>429</v>
      </c>
      <c r="L5734" s="11" t="s">
        <v>105</v>
      </c>
      <c r="M5734" s="11" t="s">
        <v>8277</v>
      </c>
      <c r="N5734" s="11" t="s">
        <v>54187</v>
      </c>
      <c r="O5734" s="11"/>
      <c r="P5734" s="11"/>
      <c r="Q5734" s="11"/>
      <c r="R5734" s="11" t="s">
        <v>22191</v>
      </c>
      <c r="S5734" s="11" t="s">
        <v>103</v>
      </c>
      <c r="T5734" s="11"/>
    </row>
    <row r="5735" spans="2:20" x14ac:dyDescent="0.25">
      <c r="B5735" s="11" t="s">
        <v>22192</v>
      </c>
      <c r="C5735" s="11" t="s">
        <v>8195</v>
      </c>
      <c r="D5735" s="27">
        <v>98892.92</v>
      </c>
      <c r="E5735" s="11" t="s">
        <v>22192</v>
      </c>
      <c r="F5735" s="11" t="s">
        <v>0</v>
      </c>
      <c r="G5735" s="11" t="s">
        <v>3</v>
      </c>
      <c r="H5735" s="11" t="s">
        <v>22193</v>
      </c>
      <c r="I5735" s="11" t="s">
        <v>2</v>
      </c>
      <c r="J5735" s="11" t="s">
        <v>163</v>
      </c>
      <c r="K5735" s="11" t="s">
        <v>1030</v>
      </c>
      <c r="L5735" s="11" t="s">
        <v>105</v>
      </c>
      <c r="M5735" s="11" t="s">
        <v>8277</v>
      </c>
      <c r="N5735" s="11" t="s">
        <v>54187</v>
      </c>
      <c r="O5735" s="11"/>
      <c r="P5735" s="11"/>
      <c r="Q5735" s="11"/>
      <c r="R5735" s="11" t="s">
        <v>22194</v>
      </c>
      <c r="S5735" s="11" t="s">
        <v>99</v>
      </c>
      <c r="T5735" s="11"/>
    </row>
    <row r="5736" spans="2:20" x14ac:dyDescent="0.25">
      <c r="B5736" s="11" t="s">
        <v>22195</v>
      </c>
      <c r="C5736" s="11" t="s">
        <v>8195</v>
      </c>
      <c r="D5736" s="27">
        <v>98887.74</v>
      </c>
      <c r="E5736" s="11" t="s">
        <v>22195</v>
      </c>
      <c r="F5736" s="11" t="s">
        <v>0</v>
      </c>
      <c r="G5736" s="11" t="s">
        <v>3</v>
      </c>
      <c r="H5736" s="11" t="s">
        <v>22196</v>
      </c>
      <c r="I5736" s="11" t="s">
        <v>2</v>
      </c>
      <c r="J5736" s="11" t="s">
        <v>163</v>
      </c>
      <c r="K5736" s="11" t="s">
        <v>429</v>
      </c>
      <c r="L5736" s="11" t="s">
        <v>110</v>
      </c>
      <c r="M5736" s="11" t="s">
        <v>8277</v>
      </c>
      <c r="N5736" s="11" t="s">
        <v>54187</v>
      </c>
      <c r="O5736" s="11"/>
      <c r="P5736" s="11"/>
      <c r="Q5736" s="11"/>
      <c r="R5736" s="11" t="s">
        <v>22197</v>
      </c>
      <c r="S5736" s="11" t="s">
        <v>107</v>
      </c>
      <c r="T5736" s="11"/>
    </row>
    <row r="5737" spans="2:20" x14ac:dyDescent="0.25">
      <c r="B5737" s="11" t="s">
        <v>22198</v>
      </c>
      <c r="C5737" s="11" t="s">
        <v>8195</v>
      </c>
      <c r="D5737" s="27">
        <v>98857.16</v>
      </c>
      <c r="E5737" s="11" t="s">
        <v>22198</v>
      </c>
      <c r="F5737" s="11" t="s">
        <v>0</v>
      </c>
      <c r="G5737" s="11" t="s">
        <v>3</v>
      </c>
      <c r="H5737" s="11" t="s">
        <v>22199</v>
      </c>
      <c r="I5737" s="11" t="s">
        <v>2</v>
      </c>
      <c r="J5737" s="11" t="s">
        <v>163</v>
      </c>
      <c r="K5737" s="11" t="s">
        <v>429</v>
      </c>
      <c r="L5737" s="11" t="s">
        <v>110</v>
      </c>
      <c r="M5737" s="11" t="s">
        <v>430</v>
      </c>
      <c r="N5737" s="11" t="s">
        <v>4737</v>
      </c>
      <c r="O5737" s="11"/>
      <c r="P5737" s="11"/>
      <c r="Q5737" s="11"/>
      <c r="R5737" s="11" t="s">
        <v>22200</v>
      </c>
      <c r="S5737" s="11" t="s">
        <v>99</v>
      </c>
      <c r="T5737" s="11"/>
    </row>
    <row r="5738" spans="2:20" x14ac:dyDescent="0.25">
      <c r="B5738" s="11" t="s">
        <v>22201</v>
      </c>
      <c r="C5738" s="11" t="s">
        <v>8195</v>
      </c>
      <c r="D5738" s="27">
        <v>98852.09</v>
      </c>
      <c r="E5738" s="11" t="s">
        <v>22201</v>
      </c>
      <c r="F5738" s="11" t="s">
        <v>0</v>
      </c>
      <c r="G5738" s="11" t="s">
        <v>3</v>
      </c>
      <c r="H5738" s="11" t="s">
        <v>22202</v>
      </c>
      <c r="I5738" s="11" t="s">
        <v>2</v>
      </c>
      <c r="J5738" s="11" t="s">
        <v>345</v>
      </c>
      <c r="K5738" s="11" t="s">
        <v>429</v>
      </c>
      <c r="L5738" s="11" t="s">
        <v>110</v>
      </c>
      <c r="M5738" s="11" t="s">
        <v>430</v>
      </c>
      <c r="N5738" s="11" t="s">
        <v>4737</v>
      </c>
      <c r="O5738" s="11"/>
      <c r="P5738" s="11"/>
      <c r="Q5738" s="11"/>
      <c r="R5738" s="11" t="s">
        <v>22203</v>
      </c>
      <c r="S5738" s="11" t="s">
        <v>103</v>
      </c>
      <c r="T5738" s="11"/>
    </row>
    <row r="5739" spans="2:20" x14ac:dyDescent="0.25">
      <c r="B5739" s="11" t="s">
        <v>22204</v>
      </c>
      <c r="C5739" s="11" t="s">
        <v>8195</v>
      </c>
      <c r="D5739" s="27">
        <v>98851.87</v>
      </c>
      <c r="E5739" s="11" t="s">
        <v>22204</v>
      </c>
      <c r="F5739" s="11" t="s">
        <v>0</v>
      </c>
      <c r="G5739" s="11" t="s">
        <v>3</v>
      </c>
      <c r="H5739" s="11" t="s">
        <v>22205</v>
      </c>
      <c r="I5739" s="11" t="s">
        <v>2</v>
      </c>
      <c r="J5739" s="11" t="s">
        <v>163</v>
      </c>
      <c r="K5739" s="11" t="s">
        <v>1030</v>
      </c>
      <c r="L5739" s="11" t="s">
        <v>105</v>
      </c>
      <c r="M5739" s="11" t="s">
        <v>430</v>
      </c>
      <c r="N5739" s="11" t="s">
        <v>4737</v>
      </c>
      <c r="O5739" s="11"/>
      <c r="P5739" s="11"/>
      <c r="Q5739" s="11"/>
      <c r="R5739" s="11" t="s">
        <v>22206</v>
      </c>
      <c r="S5739" s="11" t="s">
        <v>99</v>
      </c>
      <c r="T5739" s="11"/>
    </row>
    <row r="5740" spans="2:20" x14ac:dyDescent="0.25">
      <c r="B5740" s="11" t="s">
        <v>22207</v>
      </c>
      <c r="C5740" s="11" t="s">
        <v>8195</v>
      </c>
      <c r="D5740" s="27">
        <v>98823.7</v>
      </c>
      <c r="E5740" s="11" t="s">
        <v>22207</v>
      </c>
      <c r="F5740" s="11" t="s">
        <v>0</v>
      </c>
      <c r="G5740" s="11" t="s">
        <v>3</v>
      </c>
      <c r="H5740" s="11" t="s">
        <v>22208</v>
      </c>
      <c r="I5740" s="11" t="s">
        <v>2</v>
      </c>
      <c r="J5740" s="11" t="s">
        <v>163</v>
      </c>
      <c r="K5740" s="11" t="s">
        <v>1030</v>
      </c>
      <c r="L5740" s="11" t="s">
        <v>110</v>
      </c>
      <c r="M5740" s="11" t="s">
        <v>8277</v>
      </c>
      <c r="N5740" s="11" t="s">
        <v>54187</v>
      </c>
      <c r="O5740" s="11"/>
      <c r="P5740" s="11"/>
      <c r="Q5740" s="11"/>
      <c r="R5740" s="11" t="s">
        <v>22209</v>
      </c>
      <c r="S5740" s="11" t="s">
        <v>107</v>
      </c>
      <c r="T5740" s="11"/>
    </row>
    <row r="5741" spans="2:20" x14ac:dyDescent="0.25">
      <c r="B5741" s="11" t="s">
        <v>22210</v>
      </c>
      <c r="C5741" s="11" t="s">
        <v>8195</v>
      </c>
      <c r="D5741" s="27">
        <v>98805.03</v>
      </c>
      <c r="E5741" s="11" t="s">
        <v>22210</v>
      </c>
      <c r="F5741" s="11" t="s">
        <v>0</v>
      </c>
      <c r="G5741" s="11" t="s">
        <v>3</v>
      </c>
      <c r="H5741" s="11" t="s">
        <v>22211</v>
      </c>
      <c r="I5741" s="11" t="s">
        <v>2</v>
      </c>
      <c r="J5741" s="11" t="s">
        <v>383</v>
      </c>
      <c r="K5741" s="11" t="s">
        <v>429</v>
      </c>
      <c r="L5741" s="11" t="s">
        <v>96</v>
      </c>
      <c r="M5741" s="11" t="s">
        <v>430</v>
      </c>
      <c r="N5741" s="11" t="s">
        <v>4737</v>
      </c>
      <c r="O5741" s="11"/>
      <c r="P5741" s="11"/>
      <c r="Q5741" s="11"/>
      <c r="R5741" s="11" t="s">
        <v>22212</v>
      </c>
      <c r="S5741" s="11" t="s">
        <v>99</v>
      </c>
      <c r="T5741" s="11"/>
    </row>
    <row r="5742" spans="2:20" x14ac:dyDescent="0.25">
      <c r="B5742" s="11" t="s">
        <v>22213</v>
      </c>
      <c r="C5742" s="11" t="s">
        <v>8195</v>
      </c>
      <c r="D5742" s="27">
        <v>98804.53</v>
      </c>
      <c r="E5742" s="11" t="s">
        <v>22213</v>
      </c>
      <c r="F5742" s="11" t="s">
        <v>0</v>
      </c>
      <c r="G5742" s="11" t="s">
        <v>3</v>
      </c>
      <c r="H5742" s="11" t="s">
        <v>22214</v>
      </c>
      <c r="I5742" s="11" t="s">
        <v>2</v>
      </c>
      <c r="J5742" s="11" t="s">
        <v>163</v>
      </c>
      <c r="K5742" s="11" t="s">
        <v>429</v>
      </c>
      <c r="L5742" s="11" t="s">
        <v>110</v>
      </c>
      <c r="M5742" s="11" t="s">
        <v>430</v>
      </c>
      <c r="N5742" s="11" t="s">
        <v>4737</v>
      </c>
      <c r="O5742" s="11"/>
      <c r="P5742" s="11"/>
      <c r="Q5742" s="11"/>
      <c r="R5742" s="11" t="s">
        <v>22215</v>
      </c>
      <c r="S5742" s="11" t="s">
        <v>99</v>
      </c>
      <c r="T5742" s="11"/>
    </row>
    <row r="5743" spans="2:20" x14ac:dyDescent="0.25">
      <c r="B5743" s="11" t="s">
        <v>22216</v>
      </c>
      <c r="C5743" s="11" t="s">
        <v>8195</v>
      </c>
      <c r="D5743" s="27">
        <v>98803.15</v>
      </c>
      <c r="E5743" s="11" t="s">
        <v>22216</v>
      </c>
      <c r="F5743" s="11" t="s">
        <v>0</v>
      </c>
      <c r="G5743" s="11" t="s">
        <v>3</v>
      </c>
      <c r="H5743" s="11" t="s">
        <v>22217</v>
      </c>
      <c r="I5743" s="11" t="s">
        <v>2</v>
      </c>
      <c r="J5743" s="11" t="s">
        <v>163</v>
      </c>
      <c r="K5743" s="11" t="s">
        <v>429</v>
      </c>
      <c r="L5743" s="11" t="s">
        <v>105</v>
      </c>
      <c r="M5743" s="11" t="s">
        <v>8277</v>
      </c>
      <c r="N5743" s="11" t="s">
        <v>54187</v>
      </c>
      <c r="O5743" s="11"/>
      <c r="P5743" s="11"/>
      <c r="Q5743" s="11"/>
      <c r="R5743" s="11" t="s">
        <v>22218</v>
      </c>
      <c r="S5743" s="11" t="s">
        <v>103</v>
      </c>
      <c r="T5743" s="11"/>
    </row>
    <row r="5744" spans="2:20" x14ac:dyDescent="0.25">
      <c r="B5744" s="11" t="s">
        <v>22219</v>
      </c>
      <c r="C5744" s="11" t="s">
        <v>8195</v>
      </c>
      <c r="D5744" s="27">
        <v>98802.94</v>
      </c>
      <c r="E5744" s="11" t="s">
        <v>22219</v>
      </c>
      <c r="F5744" s="11" t="s">
        <v>0</v>
      </c>
      <c r="G5744" s="11" t="s">
        <v>51</v>
      </c>
      <c r="H5744" s="11" t="s">
        <v>22220</v>
      </c>
      <c r="I5744" s="11" t="s">
        <v>2</v>
      </c>
      <c r="J5744" s="11" t="s">
        <v>163</v>
      </c>
      <c r="K5744" s="11" t="s">
        <v>429</v>
      </c>
      <c r="L5744" s="11" t="s">
        <v>110</v>
      </c>
      <c r="M5744" s="11" t="s">
        <v>430</v>
      </c>
      <c r="N5744" s="11" t="s">
        <v>4737</v>
      </c>
      <c r="O5744" s="11"/>
      <c r="P5744" s="11"/>
      <c r="Q5744" s="11"/>
      <c r="R5744" s="11" t="s">
        <v>22221</v>
      </c>
      <c r="S5744" s="11" t="s">
        <v>99</v>
      </c>
      <c r="T5744" s="11"/>
    </row>
    <row r="5745" spans="2:20" x14ac:dyDescent="0.25">
      <c r="B5745" s="11" t="s">
        <v>22222</v>
      </c>
      <c r="C5745" s="11" t="s">
        <v>8195</v>
      </c>
      <c r="D5745" s="27">
        <v>98802.82</v>
      </c>
      <c r="E5745" s="11" t="s">
        <v>22222</v>
      </c>
      <c r="F5745" s="11" t="s">
        <v>0</v>
      </c>
      <c r="G5745" s="11" t="s">
        <v>3</v>
      </c>
      <c r="H5745" s="11" t="s">
        <v>22223</v>
      </c>
      <c r="I5745" s="11" t="s">
        <v>2</v>
      </c>
      <c r="J5745" s="11" t="s">
        <v>163</v>
      </c>
      <c r="K5745" s="11" t="s">
        <v>8288</v>
      </c>
      <c r="L5745" s="11" t="s">
        <v>110</v>
      </c>
      <c r="M5745" s="11" t="s">
        <v>8277</v>
      </c>
      <c r="N5745" s="11" t="s">
        <v>54187</v>
      </c>
      <c r="O5745" s="11"/>
      <c r="P5745" s="11"/>
      <c r="Q5745" s="11"/>
      <c r="R5745" s="11" t="s">
        <v>22224</v>
      </c>
      <c r="S5745" s="11" t="s">
        <v>103</v>
      </c>
      <c r="T5745" s="11"/>
    </row>
    <row r="5746" spans="2:20" x14ac:dyDescent="0.25">
      <c r="B5746" s="11" t="s">
        <v>22225</v>
      </c>
      <c r="C5746" s="11" t="s">
        <v>8195</v>
      </c>
      <c r="D5746" s="27">
        <v>98797.46</v>
      </c>
      <c r="E5746" s="11" t="s">
        <v>22225</v>
      </c>
      <c r="F5746" s="11" t="s">
        <v>0</v>
      </c>
      <c r="G5746" s="11" t="s">
        <v>3</v>
      </c>
      <c r="H5746" s="11" t="s">
        <v>22226</v>
      </c>
      <c r="I5746" s="11" t="s">
        <v>2</v>
      </c>
      <c r="J5746" s="11" t="s">
        <v>383</v>
      </c>
      <c r="K5746" s="11" t="s">
        <v>101</v>
      </c>
      <c r="L5746" s="11" t="s">
        <v>105</v>
      </c>
      <c r="M5746" s="11" t="s">
        <v>430</v>
      </c>
      <c r="N5746" s="11" t="s">
        <v>4737</v>
      </c>
      <c r="O5746" s="11"/>
      <c r="P5746" s="11"/>
      <c r="Q5746" s="11"/>
      <c r="R5746" s="11" t="s">
        <v>22227</v>
      </c>
      <c r="S5746" s="11" t="s">
        <v>99</v>
      </c>
      <c r="T5746" s="11"/>
    </row>
    <row r="5747" spans="2:20" x14ac:dyDescent="0.25">
      <c r="B5747" s="11" t="s">
        <v>22225</v>
      </c>
      <c r="C5747" s="11" t="s">
        <v>8195</v>
      </c>
      <c r="D5747" s="27">
        <v>98797.46</v>
      </c>
      <c r="E5747" s="11" t="s">
        <v>22225</v>
      </c>
      <c r="F5747" s="11" t="s">
        <v>0</v>
      </c>
      <c r="G5747" s="11" t="s">
        <v>3</v>
      </c>
      <c r="H5747" s="11" t="s">
        <v>22226</v>
      </c>
      <c r="I5747" s="11" t="s">
        <v>2</v>
      </c>
      <c r="J5747" s="11" t="s">
        <v>383</v>
      </c>
      <c r="K5747" s="11" t="s">
        <v>429</v>
      </c>
      <c r="L5747" s="11" t="s">
        <v>105</v>
      </c>
      <c r="M5747" s="11" t="s">
        <v>430</v>
      </c>
      <c r="N5747" s="11" t="s">
        <v>4737</v>
      </c>
      <c r="O5747" s="11"/>
      <c r="P5747" s="11"/>
      <c r="Q5747" s="11"/>
      <c r="R5747" s="11" t="s">
        <v>22227</v>
      </c>
      <c r="S5747" s="11" t="s">
        <v>99</v>
      </c>
      <c r="T5747" s="11"/>
    </row>
    <row r="5748" spans="2:20" x14ac:dyDescent="0.25">
      <c r="B5748" s="11" t="s">
        <v>22228</v>
      </c>
      <c r="C5748" s="11" t="s">
        <v>8195</v>
      </c>
      <c r="D5748" s="27">
        <v>98789.94</v>
      </c>
      <c r="E5748" s="11" t="s">
        <v>22228</v>
      </c>
      <c r="F5748" s="11" t="s">
        <v>0</v>
      </c>
      <c r="G5748" s="11" t="s">
        <v>3</v>
      </c>
      <c r="H5748" s="11" t="s">
        <v>22229</v>
      </c>
      <c r="I5748" s="11" t="s">
        <v>2</v>
      </c>
      <c r="J5748" s="11" t="s">
        <v>383</v>
      </c>
      <c r="K5748" s="11" t="s">
        <v>429</v>
      </c>
      <c r="L5748" s="11" t="s">
        <v>110</v>
      </c>
      <c r="M5748" s="11" t="s">
        <v>430</v>
      </c>
      <c r="N5748" s="11" t="s">
        <v>4737</v>
      </c>
      <c r="O5748" s="11"/>
      <c r="P5748" s="11"/>
      <c r="Q5748" s="11"/>
      <c r="R5748" s="11" t="s">
        <v>22230</v>
      </c>
      <c r="S5748" s="11" t="s">
        <v>103</v>
      </c>
      <c r="T5748" s="11"/>
    </row>
    <row r="5749" spans="2:20" x14ac:dyDescent="0.25">
      <c r="B5749" s="11" t="s">
        <v>22231</v>
      </c>
      <c r="C5749" s="11" t="s">
        <v>8195</v>
      </c>
      <c r="D5749" s="27">
        <v>98786.11</v>
      </c>
      <c r="E5749" s="11" t="s">
        <v>22231</v>
      </c>
      <c r="F5749" s="11" t="s">
        <v>0</v>
      </c>
      <c r="G5749" s="11" t="s">
        <v>51</v>
      </c>
      <c r="H5749" s="11" t="s">
        <v>22232</v>
      </c>
      <c r="I5749" s="11" t="s">
        <v>2</v>
      </c>
      <c r="J5749" s="11" t="s">
        <v>163</v>
      </c>
      <c r="K5749" s="11" t="s">
        <v>429</v>
      </c>
      <c r="L5749" s="11" t="s">
        <v>105</v>
      </c>
      <c r="M5749" s="11" t="s">
        <v>430</v>
      </c>
      <c r="N5749" s="11" t="s">
        <v>4737</v>
      </c>
      <c r="O5749" s="11"/>
      <c r="P5749" s="11"/>
      <c r="Q5749" s="11"/>
      <c r="R5749" s="11" t="s">
        <v>22233</v>
      </c>
      <c r="S5749" s="11" t="s">
        <v>103</v>
      </c>
      <c r="T5749" s="11"/>
    </row>
    <row r="5750" spans="2:20" x14ac:dyDescent="0.25">
      <c r="B5750" s="11" t="s">
        <v>22234</v>
      </c>
      <c r="C5750" s="11" t="s">
        <v>8159</v>
      </c>
      <c r="D5750" s="27">
        <v>98743.92</v>
      </c>
      <c r="E5750" s="11" t="s">
        <v>22234</v>
      </c>
      <c r="F5750" s="11" t="s">
        <v>0</v>
      </c>
      <c r="G5750" s="11" t="s">
        <v>3</v>
      </c>
      <c r="H5750" s="11" t="s">
        <v>22235</v>
      </c>
      <c r="I5750" s="11" t="s">
        <v>2</v>
      </c>
      <c r="J5750" s="11" t="s">
        <v>163</v>
      </c>
      <c r="K5750" s="11" t="s">
        <v>164</v>
      </c>
      <c r="L5750" s="11" t="s">
        <v>105</v>
      </c>
      <c r="M5750" s="11" t="s">
        <v>8232</v>
      </c>
      <c r="N5750" s="11" t="s">
        <v>54186</v>
      </c>
      <c r="O5750" s="11"/>
      <c r="P5750" s="11"/>
      <c r="Q5750" s="11"/>
      <c r="R5750" s="11" t="s">
        <v>22236</v>
      </c>
      <c r="S5750" s="11" t="s">
        <v>103</v>
      </c>
      <c r="T5750" s="11"/>
    </row>
    <row r="5751" spans="2:20" x14ac:dyDescent="0.25">
      <c r="B5751" s="11" t="s">
        <v>22237</v>
      </c>
      <c r="C5751" s="11" t="s">
        <v>8195</v>
      </c>
      <c r="D5751" s="27">
        <v>98721.72</v>
      </c>
      <c r="E5751" s="11" t="s">
        <v>22237</v>
      </c>
      <c r="F5751" s="11" t="s">
        <v>0</v>
      </c>
      <c r="G5751" s="11" t="s">
        <v>3</v>
      </c>
      <c r="H5751" s="11" t="s">
        <v>22238</v>
      </c>
      <c r="I5751" s="11" t="s">
        <v>2</v>
      </c>
      <c r="J5751" s="11" t="s">
        <v>163</v>
      </c>
      <c r="K5751" s="11" t="s">
        <v>429</v>
      </c>
      <c r="L5751" s="11" t="s">
        <v>110</v>
      </c>
      <c r="M5751" s="11" t="s">
        <v>430</v>
      </c>
      <c r="N5751" s="11" t="s">
        <v>4737</v>
      </c>
      <c r="O5751" s="11"/>
      <c r="P5751" s="11"/>
      <c r="Q5751" s="11"/>
      <c r="R5751" s="11" t="s">
        <v>22239</v>
      </c>
      <c r="S5751" s="11" t="s">
        <v>99</v>
      </c>
      <c r="T5751" s="11"/>
    </row>
    <row r="5752" spans="2:20" x14ac:dyDescent="0.25">
      <c r="B5752" s="11" t="s">
        <v>22240</v>
      </c>
      <c r="C5752" s="11" t="s">
        <v>8195</v>
      </c>
      <c r="D5752" s="27">
        <v>98700.08</v>
      </c>
      <c r="E5752" s="11" t="s">
        <v>22240</v>
      </c>
      <c r="F5752" s="11" t="s">
        <v>0</v>
      </c>
      <c r="G5752" s="11" t="s">
        <v>3</v>
      </c>
      <c r="H5752" s="11" t="s">
        <v>22241</v>
      </c>
      <c r="I5752" s="11" t="s">
        <v>2</v>
      </c>
      <c r="J5752" s="11" t="s">
        <v>345</v>
      </c>
      <c r="K5752" s="11" t="s">
        <v>123</v>
      </c>
      <c r="L5752" s="11" t="s">
        <v>96</v>
      </c>
      <c r="M5752" s="11" t="s">
        <v>430</v>
      </c>
      <c r="N5752" s="11" t="s">
        <v>4737</v>
      </c>
      <c r="O5752" s="11"/>
      <c r="P5752" s="11"/>
      <c r="Q5752" s="11"/>
      <c r="R5752" s="11" t="s">
        <v>22242</v>
      </c>
      <c r="S5752" s="11" t="s">
        <v>103</v>
      </c>
      <c r="T5752" s="11"/>
    </row>
    <row r="5753" spans="2:20" x14ac:dyDescent="0.25">
      <c r="B5753" s="11" t="s">
        <v>22240</v>
      </c>
      <c r="C5753" s="11" t="s">
        <v>8195</v>
      </c>
      <c r="D5753" s="27">
        <v>98700.08</v>
      </c>
      <c r="E5753" s="11" t="s">
        <v>22240</v>
      </c>
      <c r="F5753" s="11" t="s">
        <v>0</v>
      </c>
      <c r="G5753" s="11" t="s">
        <v>3</v>
      </c>
      <c r="H5753" s="11" t="s">
        <v>22241</v>
      </c>
      <c r="I5753" s="11" t="s">
        <v>2</v>
      </c>
      <c r="J5753" s="11" t="s">
        <v>345</v>
      </c>
      <c r="K5753" s="11" t="s">
        <v>8288</v>
      </c>
      <c r="L5753" s="11" t="s">
        <v>96</v>
      </c>
      <c r="M5753" s="11" t="s">
        <v>430</v>
      </c>
      <c r="N5753" s="11" t="s">
        <v>4737</v>
      </c>
      <c r="O5753" s="11"/>
      <c r="P5753" s="11"/>
      <c r="Q5753" s="11"/>
      <c r="R5753" s="11" t="s">
        <v>22242</v>
      </c>
      <c r="S5753" s="11" t="s">
        <v>103</v>
      </c>
      <c r="T5753" s="11"/>
    </row>
    <row r="5754" spans="2:20" x14ac:dyDescent="0.25">
      <c r="B5754" s="11" t="s">
        <v>22243</v>
      </c>
      <c r="C5754" s="11" t="s">
        <v>8195</v>
      </c>
      <c r="D5754" s="27">
        <v>98679.22</v>
      </c>
      <c r="E5754" s="11" t="s">
        <v>22243</v>
      </c>
      <c r="F5754" s="11" t="s">
        <v>0</v>
      </c>
      <c r="G5754" s="11" t="s">
        <v>3</v>
      </c>
      <c r="H5754" s="11" t="s">
        <v>22244</v>
      </c>
      <c r="I5754" s="11" t="s">
        <v>2</v>
      </c>
      <c r="J5754" s="11" t="s">
        <v>163</v>
      </c>
      <c r="K5754" s="11" t="s">
        <v>1030</v>
      </c>
      <c r="L5754" s="11" t="s">
        <v>105</v>
      </c>
      <c r="M5754" s="11" t="s">
        <v>430</v>
      </c>
      <c r="N5754" s="11" t="s">
        <v>4737</v>
      </c>
      <c r="O5754" s="11"/>
      <c r="P5754" s="11"/>
      <c r="Q5754" s="11"/>
      <c r="R5754" s="11" t="s">
        <v>22245</v>
      </c>
      <c r="S5754" s="11" t="s">
        <v>99</v>
      </c>
      <c r="T5754" s="11"/>
    </row>
    <row r="5755" spans="2:20" x14ac:dyDescent="0.25">
      <c r="B5755" s="11" t="s">
        <v>22246</v>
      </c>
      <c r="C5755" s="11" t="s">
        <v>8195</v>
      </c>
      <c r="D5755" s="27">
        <v>98672.67</v>
      </c>
      <c r="E5755" s="11" t="s">
        <v>22246</v>
      </c>
      <c r="F5755" s="11" t="s">
        <v>0</v>
      </c>
      <c r="G5755" s="11" t="s">
        <v>52</v>
      </c>
      <c r="H5755" s="11" t="s">
        <v>22247</v>
      </c>
      <c r="I5755" s="11" t="s">
        <v>2</v>
      </c>
      <c r="J5755" s="11" t="s">
        <v>163</v>
      </c>
      <c r="K5755" s="11" t="s">
        <v>429</v>
      </c>
      <c r="L5755" s="11" t="s">
        <v>110</v>
      </c>
      <c r="M5755" s="11" t="s">
        <v>430</v>
      </c>
      <c r="N5755" s="11" t="s">
        <v>4737</v>
      </c>
      <c r="O5755" s="11"/>
      <c r="P5755" s="11"/>
      <c r="Q5755" s="11"/>
      <c r="R5755" s="11" t="s">
        <v>22248</v>
      </c>
      <c r="S5755" s="11" t="s">
        <v>103</v>
      </c>
      <c r="T5755" s="11"/>
    </row>
    <row r="5756" spans="2:20" x14ac:dyDescent="0.25">
      <c r="B5756" s="11" t="s">
        <v>22249</v>
      </c>
      <c r="C5756" s="11" t="s">
        <v>8195</v>
      </c>
      <c r="D5756" s="27">
        <v>98669.07</v>
      </c>
      <c r="E5756" s="11" t="s">
        <v>22249</v>
      </c>
      <c r="F5756" s="11" t="s">
        <v>0</v>
      </c>
      <c r="G5756" s="11" t="s">
        <v>3</v>
      </c>
      <c r="H5756" s="11" t="s">
        <v>22250</v>
      </c>
      <c r="I5756" s="11" t="s">
        <v>2</v>
      </c>
      <c r="J5756" s="11" t="s">
        <v>163</v>
      </c>
      <c r="K5756" s="11" t="s">
        <v>1030</v>
      </c>
      <c r="L5756" s="11" t="s">
        <v>110</v>
      </c>
      <c r="M5756" s="11" t="s">
        <v>8277</v>
      </c>
      <c r="N5756" s="11" t="s">
        <v>54187</v>
      </c>
      <c r="O5756" s="11"/>
      <c r="P5756" s="11"/>
      <c r="Q5756" s="11"/>
      <c r="R5756" s="11" t="s">
        <v>22251</v>
      </c>
      <c r="S5756" s="11" t="s">
        <v>99</v>
      </c>
      <c r="T5756" s="11"/>
    </row>
    <row r="5757" spans="2:20" x14ac:dyDescent="0.25">
      <c r="B5757" s="11" t="s">
        <v>22252</v>
      </c>
      <c r="C5757" s="11" t="s">
        <v>8195</v>
      </c>
      <c r="D5757" s="27">
        <v>98633.96</v>
      </c>
      <c r="E5757" s="11" t="s">
        <v>22252</v>
      </c>
      <c r="F5757" s="11" t="s">
        <v>0</v>
      </c>
      <c r="G5757" s="11" t="s">
        <v>51</v>
      </c>
      <c r="H5757" s="11" t="s">
        <v>22253</v>
      </c>
      <c r="I5757" s="11" t="s">
        <v>2</v>
      </c>
      <c r="J5757" s="11" t="s">
        <v>163</v>
      </c>
      <c r="K5757" s="11" t="s">
        <v>429</v>
      </c>
      <c r="L5757" s="11" t="s">
        <v>110</v>
      </c>
      <c r="M5757" s="11" t="s">
        <v>430</v>
      </c>
      <c r="N5757" s="11" t="s">
        <v>4737</v>
      </c>
      <c r="O5757" s="11"/>
      <c r="P5757" s="11"/>
      <c r="Q5757" s="11"/>
      <c r="R5757" s="11" t="s">
        <v>22254</v>
      </c>
      <c r="S5757" s="11" t="s">
        <v>99</v>
      </c>
      <c r="T5757" s="11"/>
    </row>
    <row r="5758" spans="2:20" x14ac:dyDescent="0.25">
      <c r="B5758" s="11" t="s">
        <v>22255</v>
      </c>
      <c r="C5758" s="11" t="s">
        <v>8195</v>
      </c>
      <c r="D5758" s="27">
        <v>98627.19</v>
      </c>
      <c r="E5758" s="11" t="s">
        <v>22255</v>
      </c>
      <c r="F5758" s="11" t="s">
        <v>0</v>
      </c>
      <c r="G5758" s="11" t="s">
        <v>3</v>
      </c>
      <c r="H5758" s="11" t="s">
        <v>22256</v>
      </c>
      <c r="I5758" s="11" t="s">
        <v>2</v>
      </c>
      <c r="J5758" s="11" t="s">
        <v>163</v>
      </c>
      <c r="K5758" s="11" t="s">
        <v>1030</v>
      </c>
      <c r="L5758" s="11" t="s">
        <v>110</v>
      </c>
      <c r="M5758" s="11" t="s">
        <v>8277</v>
      </c>
      <c r="N5758" s="11" t="s">
        <v>54187</v>
      </c>
      <c r="O5758" s="11"/>
      <c r="P5758" s="11"/>
      <c r="Q5758" s="11"/>
      <c r="R5758" s="11" t="s">
        <v>22257</v>
      </c>
      <c r="S5758" s="11" t="s">
        <v>103</v>
      </c>
      <c r="T5758" s="11"/>
    </row>
    <row r="5759" spans="2:20" x14ac:dyDescent="0.25">
      <c r="B5759" s="11" t="s">
        <v>22258</v>
      </c>
      <c r="C5759" s="11" t="s">
        <v>8159</v>
      </c>
      <c r="D5759" s="27">
        <v>98614.34</v>
      </c>
      <c r="E5759" s="11" t="s">
        <v>22258</v>
      </c>
      <c r="F5759" s="11" t="s">
        <v>0</v>
      </c>
      <c r="G5759" s="11" t="s">
        <v>3</v>
      </c>
      <c r="H5759" s="11" t="s">
        <v>22259</v>
      </c>
      <c r="I5759" s="11" t="s">
        <v>2</v>
      </c>
      <c r="J5759" s="11" t="s">
        <v>163</v>
      </c>
      <c r="K5759" s="11" t="s">
        <v>164</v>
      </c>
      <c r="L5759" s="11" t="s">
        <v>110</v>
      </c>
      <c r="M5759" s="11" t="s">
        <v>8232</v>
      </c>
      <c r="N5759" s="11" t="s">
        <v>54186</v>
      </c>
      <c r="O5759" s="11"/>
      <c r="P5759" s="11"/>
      <c r="Q5759" s="11"/>
      <c r="R5759" s="11" t="s">
        <v>22260</v>
      </c>
      <c r="S5759" s="11" t="s">
        <v>99</v>
      </c>
      <c r="T5759" s="11"/>
    </row>
    <row r="5760" spans="2:20" x14ac:dyDescent="0.25">
      <c r="B5760" s="11" t="s">
        <v>22261</v>
      </c>
      <c r="C5760" s="11" t="s">
        <v>8159</v>
      </c>
      <c r="D5760" s="27">
        <v>98601</v>
      </c>
      <c r="E5760" s="11" t="s">
        <v>22261</v>
      </c>
      <c r="F5760" s="11" t="s">
        <v>0</v>
      </c>
      <c r="G5760" s="11" t="s">
        <v>3</v>
      </c>
      <c r="H5760" s="11" t="s">
        <v>22262</v>
      </c>
      <c r="I5760" s="11" t="s">
        <v>2</v>
      </c>
      <c r="J5760" s="11" t="s">
        <v>163</v>
      </c>
      <c r="K5760" s="11" t="s">
        <v>164</v>
      </c>
      <c r="L5760" s="11" t="s">
        <v>110</v>
      </c>
      <c r="M5760" s="11" t="s">
        <v>8232</v>
      </c>
      <c r="N5760" s="11" t="s">
        <v>54186</v>
      </c>
      <c r="O5760" s="11"/>
      <c r="P5760" s="11"/>
      <c r="Q5760" s="11"/>
      <c r="R5760" s="11" t="s">
        <v>22263</v>
      </c>
      <c r="S5760" s="11" t="s">
        <v>103</v>
      </c>
      <c r="T5760" s="11"/>
    </row>
    <row r="5761" spans="2:20" x14ac:dyDescent="0.25">
      <c r="B5761" s="11" t="s">
        <v>22264</v>
      </c>
      <c r="C5761" s="11" t="s">
        <v>8159</v>
      </c>
      <c r="D5761" s="27">
        <v>98599.14</v>
      </c>
      <c r="E5761" s="11" t="s">
        <v>22264</v>
      </c>
      <c r="F5761" s="11" t="s">
        <v>0</v>
      </c>
      <c r="G5761" s="11" t="s">
        <v>3</v>
      </c>
      <c r="H5761" s="11" t="s">
        <v>22265</v>
      </c>
      <c r="I5761" s="11" t="s">
        <v>2</v>
      </c>
      <c r="J5761" s="11" t="s">
        <v>163</v>
      </c>
      <c r="K5761" s="11" t="s">
        <v>101</v>
      </c>
      <c r="L5761" s="11" t="s">
        <v>96</v>
      </c>
      <c r="M5761" s="11" t="s">
        <v>8232</v>
      </c>
      <c r="N5761" s="11" t="s">
        <v>54186</v>
      </c>
      <c r="O5761" s="11"/>
      <c r="P5761" s="11"/>
      <c r="Q5761" s="11"/>
      <c r="R5761" s="11" t="s">
        <v>22266</v>
      </c>
      <c r="S5761" s="11" t="s">
        <v>103</v>
      </c>
      <c r="T5761" s="11"/>
    </row>
    <row r="5762" spans="2:20" x14ac:dyDescent="0.25">
      <c r="B5762" s="11" t="s">
        <v>22264</v>
      </c>
      <c r="C5762" s="11" t="s">
        <v>8159</v>
      </c>
      <c r="D5762" s="27">
        <v>98599.14</v>
      </c>
      <c r="E5762" s="11" t="s">
        <v>22264</v>
      </c>
      <c r="F5762" s="11" t="s">
        <v>0</v>
      </c>
      <c r="G5762" s="11" t="s">
        <v>3</v>
      </c>
      <c r="H5762" s="11" t="s">
        <v>22265</v>
      </c>
      <c r="I5762" s="11" t="s">
        <v>2</v>
      </c>
      <c r="J5762" s="11" t="s">
        <v>163</v>
      </c>
      <c r="K5762" s="11" t="s">
        <v>164</v>
      </c>
      <c r="L5762" s="11" t="s">
        <v>96</v>
      </c>
      <c r="M5762" s="11" t="s">
        <v>8232</v>
      </c>
      <c r="N5762" s="11" t="s">
        <v>54186</v>
      </c>
      <c r="O5762" s="11"/>
      <c r="P5762" s="11"/>
      <c r="Q5762" s="11"/>
      <c r="R5762" s="11" t="s">
        <v>22266</v>
      </c>
      <c r="S5762" s="11" t="s">
        <v>103</v>
      </c>
      <c r="T5762" s="11"/>
    </row>
    <row r="5763" spans="2:20" x14ac:dyDescent="0.25">
      <c r="B5763" s="11" t="s">
        <v>22267</v>
      </c>
      <c r="C5763" s="11" t="s">
        <v>8195</v>
      </c>
      <c r="D5763" s="27">
        <v>98588.07</v>
      </c>
      <c r="E5763" s="11" t="s">
        <v>22267</v>
      </c>
      <c r="F5763" s="11" t="s">
        <v>0</v>
      </c>
      <c r="G5763" s="11" t="s">
        <v>3</v>
      </c>
      <c r="H5763" s="11" t="s">
        <v>22268</v>
      </c>
      <c r="I5763" s="11" t="s">
        <v>2</v>
      </c>
      <c r="J5763" s="11" t="s">
        <v>163</v>
      </c>
      <c r="K5763" s="11" t="s">
        <v>429</v>
      </c>
      <c r="L5763" s="11" t="s">
        <v>110</v>
      </c>
      <c r="M5763" s="11" t="s">
        <v>430</v>
      </c>
      <c r="N5763" s="11" t="s">
        <v>4737</v>
      </c>
      <c r="O5763" s="11"/>
      <c r="P5763" s="11"/>
      <c r="Q5763" s="11"/>
      <c r="R5763" s="11" t="s">
        <v>22269</v>
      </c>
      <c r="S5763" s="11" t="s">
        <v>103</v>
      </c>
      <c r="T5763" s="11"/>
    </row>
    <row r="5764" spans="2:20" x14ac:dyDescent="0.25">
      <c r="B5764" s="11" t="s">
        <v>22270</v>
      </c>
      <c r="C5764" s="11" t="s">
        <v>8159</v>
      </c>
      <c r="D5764" s="27">
        <v>98579.9</v>
      </c>
      <c r="E5764" s="11" t="s">
        <v>22270</v>
      </c>
      <c r="F5764" s="11" t="s">
        <v>0</v>
      </c>
      <c r="G5764" s="11" t="s">
        <v>3</v>
      </c>
      <c r="H5764" s="11" t="s">
        <v>22271</v>
      </c>
      <c r="I5764" s="11" t="s">
        <v>2</v>
      </c>
      <c r="J5764" s="11" t="s">
        <v>163</v>
      </c>
      <c r="K5764" s="11" t="s">
        <v>164</v>
      </c>
      <c r="L5764" s="11" t="s">
        <v>96</v>
      </c>
      <c r="M5764" s="11" t="s">
        <v>8232</v>
      </c>
      <c r="N5764" s="11" t="s">
        <v>54186</v>
      </c>
      <c r="O5764" s="11"/>
      <c r="P5764" s="11"/>
      <c r="Q5764" s="11"/>
      <c r="R5764" s="11" t="s">
        <v>22272</v>
      </c>
      <c r="S5764" s="11" t="s">
        <v>99</v>
      </c>
      <c r="T5764" s="11"/>
    </row>
    <row r="5765" spans="2:20" x14ac:dyDescent="0.25">
      <c r="B5765" s="11" t="s">
        <v>22270</v>
      </c>
      <c r="C5765" s="11" t="s">
        <v>8159</v>
      </c>
      <c r="D5765" s="27">
        <v>98579.9</v>
      </c>
      <c r="E5765" s="11" t="s">
        <v>22270</v>
      </c>
      <c r="F5765" s="11" t="s">
        <v>0</v>
      </c>
      <c r="G5765" s="11" t="s">
        <v>3</v>
      </c>
      <c r="H5765" s="11" t="s">
        <v>22271</v>
      </c>
      <c r="I5765" s="11" t="s">
        <v>6557</v>
      </c>
      <c r="J5765" s="11" t="s">
        <v>163</v>
      </c>
      <c r="K5765" s="11"/>
      <c r="L5765" s="11" t="s">
        <v>96</v>
      </c>
      <c r="M5765" s="11" t="s">
        <v>8232</v>
      </c>
      <c r="N5765" s="11" t="s">
        <v>54186</v>
      </c>
      <c r="O5765" s="11"/>
      <c r="P5765" s="11"/>
      <c r="Q5765" s="11"/>
      <c r="R5765" s="11" t="s">
        <v>22272</v>
      </c>
      <c r="S5765" s="11" t="s">
        <v>99</v>
      </c>
      <c r="T5765" s="11"/>
    </row>
    <row r="5766" spans="2:20" x14ac:dyDescent="0.25">
      <c r="B5766" s="11" t="s">
        <v>22273</v>
      </c>
      <c r="C5766" s="11" t="s">
        <v>8159</v>
      </c>
      <c r="D5766" s="27">
        <v>98579.7</v>
      </c>
      <c r="E5766" s="11" t="s">
        <v>22273</v>
      </c>
      <c r="F5766" s="11" t="s">
        <v>0</v>
      </c>
      <c r="G5766" s="11" t="s">
        <v>3</v>
      </c>
      <c r="H5766" s="11" t="s">
        <v>22274</v>
      </c>
      <c r="I5766" s="11" t="s">
        <v>2</v>
      </c>
      <c r="J5766" s="11" t="s">
        <v>163</v>
      </c>
      <c r="K5766" s="11" t="s">
        <v>164</v>
      </c>
      <c r="L5766" s="11" t="s">
        <v>105</v>
      </c>
      <c r="M5766" s="11" t="s">
        <v>8232</v>
      </c>
      <c r="N5766" s="11" t="s">
        <v>54186</v>
      </c>
      <c r="O5766" s="11"/>
      <c r="P5766" s="11"/>
      <c r="Q5766" s="11"/>
      <c r="R5766" s="11" t="s">
        <v>22275</v>
      </c>
      <c r="S5766" s="11" t="s">
        <v>103</v>
      </c>
      <c r="T5766" s="11"/>
    </row>
    <row r="5767" spans="2:20" x14ac:dyDescent="0.25">
      <c r="B5767" s="11" t="s">
        <v>22276</v>
      </c>
      <c r="C5767" s="11" t="s">
        <v>8195</v>
      </c>
      <c r="D5767" s="27">
        <v>98578.53</v>
      </c>
      <c r="E5767" s="11" t="s">
        <v>22276</v>
      </c>
      <c r="F5767" s="11" t="s">
        <v>0</v>
      </c>
      <c r="G5767" s="11" t="s">
        <v>3</v>
      </c>
      <c r="H5767" s="11" t="s">
        <v>22277</v>
      </c>
      <c r="I5767" s="11" t="s">
        <v>2</v>
      </c>
      <c r="J5767" s="11" t="s">
        <v>163</v>
      </c>
      <c r="K5767" s="11" t="s">
        <v>1030</v>
      </c>
      <c r="L5767" s="11" t="s">
        <v>110</v>
      </c>
      <c r="M5767" s="11" t="s">
        <v>8277</v>
      </c>
      <c r="N5767" s="11" t="s">
        <v>54187</v>
      </c>
      <c r="O5767" s="11"/>
      <c r="P5767" s="11"/>
      <c r="Q5767" s="11"/>
      <c r="R5767" s="11" t="s">
        <v>22278</v>
      </c>
      <c r="S5767" s="11" t="s">
        <v>103</v>
      </c>
      <c r="T5767" s="11"/>
    </row>
    <row r="5768" spans="2:20" x14ac:dyDescent="0.25">
      <c r="B5768" s="11" t="s">
        <v>22279</v>
      </c>
      <c r="C5768" s="11" t="s">
        <v>8159</v>
      </c>
      <c r="D5768" s="27">
        <v>98546.63</v>
      </c>
      <c r="E5768" s="11" t="s">
        <v>22279</v>
      </c>
      <c r="F5768" s="11" t="s">
        <v>0</v>
      </c>
      <c r="G5768" s="11" t="s">
        <v>3</v>
      </c>
      <c r="H5768" s="11" t="s">
        <v>22280</v>
      </c>
      <c r="I5768" s="11" t="s">
        <v>2</v>
      </c>
      <c r="J5768" s="11" t="s">
        <v>163</v>
      </c>
      <c r="K5768" s="11" t="s">
        <v>164</v>
      </c>
      <c r="L5768" s="11" t="s">
        <v>110</v>
      </c>
      <c r="M5768" s="11" t="s">
        <v>8232</v>
      </c>
      <c r="N5768" s="11" t="s">
        <v>54186</v>
      </c>
      <c r="O5768" s="11"/>
      <c r="P5768" s="11"/>
      <c r="Q5768" s="11"/>
      <c r="R5768" s="11" t="s">
        <v>22281</v>
      </c>
      <c r="S5768" s="11" t="s">
        <v>107</v>
      </c>
      <c r="T5768" s="11"/>
    </row>
    <row r="5769" spans="2:20" x14ac:dyDescent="0.25">
      <c r="B5769" s="11" t="s">
        <v>22282</v>
      </c>
      <c r="C5769" s="11" t="s">
        <v>8195</v>
      </c>
      <c r="D5769" s="27">
        <v>98503.63</v>
      </c>
      <c r="E5769" s="11" t="s">
        <v>22282</v>
      </c>
      <c r="F5769" s="11" t="s">
        <v>0</v>
      </c>
      <c r="G5769" s="11" t="s">
        <v>3</v>
      </c>
      <c r="H5769" s="11" t="s">
        <v>22283</v>
      </c>
      <c r="I5769" s="11" t="s">
        <v>2</v>
      </c>
      <c r="J5769" s="11" t="s">
        <v>163</v>
      </c>
      <c r="K5769" s="11" t="s">
        <v>429</v>
      </c>
      <c r="L5769" s="11" t="s">
        <v>110</v>
      </c>
      <c r="M5769" s="11" t="s">
        <v>430</v>
      </c>
      <c r="N5769" s="11" t="s">
        <v>4737</v>
      </c>
      <c r="O5769" s="11"/>
      <c r="P5769" s="11"/>
      <c r="Q5769" s="11"/>
      <c r="R5769" s="11" t="s">
        <v>22284</v>
      </c>
      <c r="S5769" s="11" t="s">
        <v>103</v>
      </c>
      <c r="T5769" s="11"/>
    </row>
    <row r="5770" spans="2:20" x14ac:dyDescent="0.25">
      <c r="B5770" s="11" t="s">
        <v>22285</v>
      </c>
      <c r="C5770" s="11" t="s">
        <v>8195</v>
      </c>
      <c r="D5770" s="27">
        <v>98498.99</v>
      </c>
      <c r="E5770" s="11" t="s">
        <v>22285</v>
      </c>
      <c r="F5770" s="11" t="s">
        <v>0</v>
      </c>
      <c r="G5770" s="11" t="s">
        <v>3</v>
      </c>
      <c r="H5770" s="11" t="s">
        <v>22286</v>
      </c>
      <c r="I5770" s="11" t="s">
        <v>2</v>
      </c>
      <c r="J5770" s="11" t="s">
        <v>383</v>
      </c>
      <c r="K5770" s="11" t="s">
        <v>429</v>
      </c>
      <c r="L5770" s="11" t="s">
        <v>96</v>
      </c>
      <c r="M5770" s="11" t="s">
        <v>430</v>
      </c>
      <c r="N5770" s="11" t="s">
        <v>4737</v>
      </c>
      <c r="O5770" s="11"/>
      <c r="P5770" s="11"/>
      <c r="Q5770" s="11"/>
      <c r="R5770" s="11" t="s">
        <v>22287</v>
      </c>
      <c r="S5770" s="11" t="s">
        <v>107</v>
      </c>
      <c r="T5770" s="11"/>
    </row>
    <row r="5771" spans="2:20" x14ac:dyDescent="0.25">
      <c r="B5771" s="11" t="s">
        <v>22285</v>
      </c>
      <c r="C5771" s="11" t="s">
        <v>8195</v>
      </c>
      <c r="D5771" s="27">
        <v>98498.99</v>
      </c>
      <c r="E5771" s="11" t="s">
        <v>22285</v>
      </c>
      <c r="F5771" s="11" t="s">
        <v>0</v>
      </c>
      <c r="G5771" s="11" t="s">
        <v>3</v>
      </c>
      <c r="H5771" s="11" t="s">
        <v>22286</v>
      </c>
      <c r="I5771" s="11" t="s">
        <v>2</v>
      </c>
      <c r="J5771" s="11" t="s">
        <v>383</v>
      </c>
      <c r="K5771" s="11" t="s">
        <v>101</v>
      </c>
      <c r="L5771" s="11" t="s">
        <v>96</v>
      </c>
      <c r="M5771" s="11" t="s">
        <v>430</v>
      </c>
      <c r="N5771" s="11" t="s">
        <v>4737</v>
      </c>
      <c r="O5771" s="11"/>
      <c r="P5771" s="11"/>
      <c r="Q5771" s="11"/>
      <c r="R5771" s="11" t="s">
        <v>22287</v>
      </c>
      <c r="S5771" s="11" t="s">
        <v>107</v>
      </c>
      <c r="T5771" s="11"/>
    </row>
    <row r="5772" spans="2:20" x14ac:dyDescent="0.25">
      <c r="B5772" s="11" t="s">
        <v>22288</v>
      </c>
      <c r="C5772" s="11" t="s">
        <v>8195</v>
      </c>
      <c r="D5772" s="27">
        <v>98469.72</v>
      </c>
      <c r="E5772" s="11" t="s">
        <v>22288</v>
      </c>
      <c r="F5772" s="11" t="s">
        <v>0</v>
      </c>
      <c r="G5772" s="11" t="s">
        <v>3</v>
      </c>
      <c r="H5772" s="11" t="s">
        <v>22289</v>
      </c>
      <c r="I5772" s="11" t="s">
        <v>2</v>
      </c>
      <c r="J5772" s="11" t="s">
        <v>163</v>
      </c>
      <c r="K5772" s="11" t="s">
        <v>429</v>
      </c>
      <c r="L5772" s="11" t="s">
        <v>110</v>
      </c>
      <c r="M5772" s="11" t="s">
        <v>430</v>
      </c>
      <c r="N5772" s="11" t="s">
        <v>4737</v>
      </c>
      <c r="O5772" s="11"/>
      <c r="P5772" s="11"/>
      <c r="Q5772" s="11"/>
      <c r="R5772" s="11" t="s">
        <v>22290</v>
      </c>
      <c r="S5772" s="11" t="s">
        <v>99</v>
      </c>
      <c r="T5772" s="11"/>
    </row>
    <row r="5773" spans="2:20" x14ac:dyDescent="0.25">
      <c r="B5773" s="11" t="s">
        <v>22291</v>
      </c>
      <c r="C5773" s="11" t="s">
        <v>8159</v>
      </c>
      <c r="D5773" s="27">
        <v>98460.45</v>
      </c>
      <c r="E5773" s="11" t="s">
        <v>22291</v>
      </c>
      <c r="F5773" s="11" t="s">
        <v>0</v>
      </c>
      <c r="G5773" s="11" t="s">
        <v>3</v>
      </c>
      <c r="H5773" s="11" t="s">
        <v>22292</v>
      </c>
      <c r="I5773" s="11" t="s">
        <v>2</v>
      </c>
      <c r="J5773" s="11" t="s">
        <v>163</v>
      </c>
      <c r="K5773" s="11" t="s">
        <v>164</v>
      </c>
      <c r="L5773" s="11" t="s">
        <v>105</v>
      </c>
      <c r="M5773" s="11" t="s">
        <v>8232</v>
      </c>
      <c r="N5773" s="11" t="s">
        <v>54186</v>
      </c>
      <c r="O5773" s="11"/>
      <c r="P5773" s="11"/>
      <c r="Q5773" s="11"/>
      <c r="R5773" s="11" t="s">
        <v>22293</v>
      </c>
      <c r="S5773" s="11" t="s">
        <v>99</v>
      </c>
      <c r="T5773" s="11"/>
    </row>
    <row r="5774" spans="2:20" x14ac:dyDescent="0.25">
      <c r="B5774" s="11" t="s">
        <v>22294</v>
      </c>
      <c r="C5774" s="11" t="s">
        <v>8159</v>
      </c>
      <c r="D5774" s="27">
        <v>98453.27</v>
      </c>
      <c r="E5774" s="11" t="s">
        <v>22294</v>
      </c>
      <c r="F5774" s="11" t="s">
        <v>0</v>
      </c>
      <c r="G5774" s="11" t="s">
        <v>3</v>
      </c>
      <c r="H5774" s="11" t="s">
        <v>22295</v>
      </c>
      <c r="I5774" s="11" t="s">
        <v>2</v>
      </c>
      <c r="J5774" s="11" t="s">
        <v>163</v>
      </c>
      <c r="K5774" s="11" t="s">
        <v>164</v>
      </c>
      <c r="L5774" s="11" t="s">
        <v>96</v>
      </c>
      <c r="M5774" s="11" t="s">
        <v>8232</v>
      </c>
      <c r="N5774" s="11" t="s">
        <v>54186</v>
      </c>
      <c r="O5774" s="11"/>
      <c r="P5774" s="11"/>
      <c r="Q5774" s="11"/>
      <c r="R5774" s="11" t="s">
        <v>22296</v>
      </c>
      <c r="S5774" s="11" t="s">
        <v>103</v>
      </c>
      <c r="T5774" s="11"/>
    </row>
    <row r="5775" spans="2:20" x14ac:dyDescent="0.25">
      <c r="B5775" s="11" t="s">
        <v>22297</v>
      </c>
      <c r="C5775" s="11" t="s">
        <v>8195</v>
      </c>
      <c r="D5775" s="27">
        <v>98453.119999999995</v>
      </c>
      <c r="E5775" s="11" t="s">
        <v>22297</v>
      </c>
      <c r="F5775" s="11" t="s">
        <v>0</v>
      </c>
      <c r="G5775" s="11" t="s">
        <v>3</v>
      </c>
      <c r="H5775" s="11" t="s">
        <v>22298</v>
      </c>
      <c r="I5775" s="11" t="s">
        <v>2</v>
      </c>
      <c r="J5775" s="11" t="s">
        <v>345</v>
      </c>
      <c r="K5775" s="11" t="s">
        <v>429</v>
      </c>
      <c r="L5775" s="11" t="s">
        <v>105</v>
      </c>
      <c r="M5775" s="11" t="s">
        <v>8277</v>
      </c>
      <c r="N5775" s="11" t="s">
        <v>54187</v>
      </c>
      <c r="O5775" s="11"/>
      <c r="P5775" s="11"/>
      <c r="Q5775" s="11"/>
      <c r="R5775" s="11" t="s">
        <v>22299</v>
      </c>
      <c r="S5775" s="11" t="s">
        <v>99</v>
      </c>
      <c r="T5775" s="11"/>
    </row>
    <row r="5776" spans="2:20" x14ac:dyDescent="0.25">
      <c r="B5776" s="11" t="s">
        <v>22300</v>
      </c>
      <c r="C5776" s="11" t="s">
        <v>8159</v>
      </c>
      <c r="D5776" s="27">
        <v>98451.77</v>
      </c>
      <c r="E5776" s="11" t="s">
        <v>22300</v>
      </c>
      <c r="F5776" s="11" t="s">
        <v>0</v>
      </c>
      <c r="G5776" s="11" t="s">
        <v>3</v>
      </c>
      <c r="H5776" s="11" t="s">
        <v>22301</v>
      </c>
      <c r="I5776" s="11" t="s">
        <v>2</v>
      </c>
      <c r="J5776" s="11" t="s">
        <v>358</v>
      </c>
      <c r="K5776" s="11" t="s">
        <v>359</v>
      </c>
      <c r="L5776" s="11" t="s">
        <v>110</v>
      </c>
      <c r="M5776" s="11" t="s">
        <v>8232</v>
      </c>
      <c r="N5776" s="11" t="s">
        <v>54186</v>
      </c>
      <c r="O5776" s="11"/>
      <c r="P5776" s="11"/>
      <c r="Q5776" s="11"/>
      <c r="R5776" s="11" t="s">
        <v>22302</v>
      </c>
      <c r="S5776" s="11" t="s">
        <v>103</v>
      </c>
      <c r="T5776" s="11"/>
    </row>
    <row r="5777" spans="2:20" x14ac:dyDescent="0.25">
      <c r="B5777" s="11" t="s">
        <v>22303</v>
      </c>
      <c r="C5777" s="11" t="s">
        <v>8159</v>
      </c>
      <c r="D5777" s="27">
        <v>98449.15</v>
      </c>
      <c r="E5777" s="11" t="s">
        <v>22303</v>
      </c>
      <c r="F5777" s="11" t="s">
        <v>0</v>
      </c>
      <c r="G5777" s="11" t="s">
        <v>3</v>
      </c>
      <c r="H5777" s="11" t="s">
        <v>22304</v>
      </c>
      <c r="I5777" s="11" t="s">
        <v>2</v>
      </c>
      <c r="J5777" s="11" t="s">
        <v>163</v>
      </c>
      <c r="K5777" s="11" t="s">
        <v>164</v>
      </c>
      <c r="L5777" s="11" t="s">
        <v>105</v>
      </c>
      <c r="M5777" s="11" t="s">
        <v>8232</v>
      </c>
      <c r="N5777" s="11" t="s">
        <v>54186</v>
      </c>
      <c r="O5777" s="11"/>
      <c r="P5777" s="11"/>
      <c r="Q5777" s="11"/>
      <c r="R5777" s="11" t="s">
        <v>22305</v>
      </c>
      <c r="S5777" s="11" t="s">
        <v>103</v>
      </c>
      <c r="T5777" s="11"/>
    </row>
    <row r="5778" spans="2:20" x14ac:dyDescent="0.25">
      <c r="B5778" s="11" t="s">
        <v>22306</v>
      </c>
      <c r="C5778" s="11" t="s">
        <v>8195</v>
      </c>
      <c r="D5778" s="27">
        <v>98424.58</v>
      </c>
      <c r="E5778" s="11" t="s">
        <v>22306</v>
      </c>
      <c r="F5778" s="11" t="s">
        <v>0</v>
      </c>
      <c r="G5778" s="11" t="s">
        <v>3</v>
      </c>
      <c r="H5778" s="11" t="s">
        <v>22307</v>
      </c>
      <c r="I5778" s="11" t="s">
        <v>2</v>
      </c>
      <c r="J5778" s="11" t="s">
        <v>163</v>
      </c>
      <c r="K5778" s="11" t="s">
        <v>8288</v>
      </c>
      <c r="L5778" s="11" t="s">
        <v>96</v>
      </c>
      <c r="M5778" s="11" t="s">
        <v>430</v>
      </c>
      <c r="N5778" s="11" t="s">
        <v>4737</v>
      </c>
      <c r="O5778" s="11"/>
      <c r="P5778" s="11"/>
      <c r="Q5778" s="11"/>
      <c r="R5778" s="11" t="s">
        <v>22308</v>
      </c>
      <c r="S5778" s="11" t="s">
        <v>99</v>
      </c>
      <c r="T5778" s="11"/>
    </row>
    <row r="5779" spans="2:20" x14ac:dyDescent="0.25">
      <c r="B5779" s="11" t="s">
        <v>22309</v>
      </c>
      <c r="C5779" s="11" t="s">
        <v>8159</v>
      </c>
      <c r="D5779" s="27">
        <v>98408.66</v>
      </c>
      <c r="E5779" s="11" t="s">
        <v>22309</v>
      </c>
      <c r="F5779" s="11" t="s">
        <v>0</v>
      </c>
      <c r="G5779" s="11" t="s">
        <v>3</v>
      </c>
      <c r="H5779" s="11" t="s">
        <v>22310</v>
      </c>
      <c r="I5779" s="11" t="s">
        <v>2</v>
      </c>
      <c r="J5779" s="11" t="s">
        <v>163</v>
      </c>
      <c r="K5779" s="11" t="s">
        <v>164</v>
      </c>
      <c r="L5779" s="11" t="s">
        <v>105</v>
      </c>
      <c r="M5779" s="11" t="s">
        <v>8232</v>
      </c>
      <c r="N5779" s="11" t="s">
        <v>54186</v>
      </c>
      <c r="O5779" s="11"/>
      <c r="P5779" s="11"/>
      <c r="Q5779" s="11"/>
      <c r="R5779" s="11" t="s">
        <v>22311</v>
      </c>
      <c r="S5779" s="11" t="s">
        <v>103</v>
      </c>
      <c r="T5779" s="11"/>
    </row>
    <row r="5780" spans="2:20" x14ac:dyDescent="0.25">
      <c r="B5780" s="11" t="s">
        <v>22309</v>
      </c>
      <c r="C5780" s="11" t="s">
        <v>8159</v>
      </c>
      <c r="D5780" s="27">
        <v>98408.66</v>
      </c>
      <c r="E5780" s="11" t="s">
        <v>22309</v>
      </c>
      <c r="F5780" s="11" t="s">
        <v>0</v>
      </c>
      <c r="G5780" s="11" t="s">
        <v>3</v>
      </c>
      <c r="H5780" s="11" t="s">
        <v>22310</v>
      </c>
      <c r="I5780" s="11" t="s">
        <v>2</v>
      </c>
      <c r="J5780" s="11" t="s">
        <v>163</v>
      </c>
      <c r="K5780" s="11" t="s">
        <v>101</v>
      </c>
      <c r="L5780" s="11" t="s">
        <v>105</v>
      </c>
      <c r="M5780" s="11" t="s">
        <v>8232</v>
      </c>
      <c r="N5780" s="11" t="s">
        <v>54186</v>
      </c>
      <c r="O5780" s="11"/>
      <c r="P5780" s="11"/>
      <c r="Q5780" s="11"/>
      <c r="R5780" s="11" t="s">
        <v>22311</v>
      </c>
      <c r="S5780" s="11" t="s">
        <v>103</v>
      </c>
      <c r="T5780" s="11"/>
    </row>
    <row r="5781" spans="2:20" x14ac:dyDescent="0.25">
      <c r="B5781" s="11" t="s">
        <v>22312</v>
      </c>
      <c r="C5781" s="11" t="s">
        <v>8195</v>
      </c>
      <c r="D5781" s="27">
        <v>98403.65</v>
      </c>
      <c r="E5781" s="11" t="s">
        <v>22312</v>
      </c>
      <c r="F5781" s="11" t="s">
        <v>0</v>
      </c>
      <c r="G5781" s="11" t="s">
        <v>3</v>
      </c>
      <c r="H5781" s="11" t="s">
        <v>22313</v>
      </c>
      <c r="I5781" s="11" t="s">
        <v>2</v>
      </c>
      <c r="J5781" s="11" t="s">
        <v>163</v>
      </c>
      <c r="K5781" s="11" t="s">
        <v>1030</v>
      </c>
      <c r="L5781" s="11" t="s">
        <v>96</v>
      </c>
      <c r="M5781" s="11" t="s">
        <v>8277</v>
      </c>
      <c r="N5781" s="11" t="s">
        <v>54187</v>
      </c>
      <c r="O5781" s="11"/>
      <c r="P5781" s="11"/>
      <c r="Q5781" s="11"/>
      <c r="R5781" s="11" t="s">
        <v>22314</v>
      </c>
      <c r="S5781" s="11" t="s">
        <v>103</v>
      </c>
      <c r="T5781" s="11"/>
    </row>
    <row r="5782" spans="2:20" x14ac:dyDescent="0.25">
      <c r="B5782" s="11" t="s">
        <v>22315</v>
      </c>
      <c r="C5782" s="11" t="s">
        <v>8159</v>
      </c>
      <c r="D5782" s="27">
        <v>98389.35</v>
      </c>
      <c r="E5782" s="11" t="s">
        <v>22315</v>
      </c>
      <c r="F5782" s="11" t="s">
        <v>0</v>
      </c>
      <c r="G5782" s="11" t="s">
        <v>3</v>
      </c>
      <c r="H5782" s="11" t="s">
        <v>22316</v>
      </c>
      <c r="I5782" s="11" t="s">
        <v>2</v>
      </c>
      <c r="J5782" s="11" t="s">
        <v>163</v>
      </c>
      <c r="K5782" s="11" t="s">
        <v>164</v>
      </c>
      <c r="L5782" s="11" t="s">
        <v>110</v>
      </c>
      <c r="M5782" s="11" t="s">
        <v>8232</v>
      </c>
      <c r="N5782" s="11" t="s">
        <v>54186</v>
      </c>
      <c r="O5782" s="11"/>
      <c r="P5782" s="11"/>
      <c r="Q5782" s="11"/>
      <c r="R5782" s="11" t="s">
        <v>22317</v>
      </c>
      <c r="S5782" s="11" t="s">
        <v>103</v>
      </c>
      <c r="T5782" s="11"/>
    </row>
    <row r="5783" spans="2:20" x14ac:dyDescent="0.25">
      <c r="B5783" s="11" t="s">
        <v>22318</v>
      </c>
      <c r="C5783" s="11" t="s">
        <v>8195</v>
      </c>
      <c r="D5783" s="27">
        <v>98373.57</v>
      </c>
      <c r="E5783" s="11" t="s">
        <v>22318</v>
      </c>
      <c r="F5783" s="11" t="s">
        <v>0</v>
      </c>
      <c r="G5783" s="11" t="s">
        <v>3</v>
      </c>
      <c r="H5783" s="11" t="s">
        <v>22319</v>
      </c>
      <c r="I5783" s="11" t="s">
        <v>2</v>
      </c>
      <c r="J5783" s="11" t="s">
        <v>163</v>
      </c>
      <c r="K5783" s="11" t="s">
        <v>1030</v>
      </c>
      <c r="L5783" s="11" t="s">
        <v>110</v>
      </c>
      <c r="M5783" s="11" t="s">
        <v>8277</v>
      </c>
      <c r="N5783" s="11" t="s">
        <v>54187</v>
      </c>
      <c r="O5783" s="11"/>
      <c r="P5783" s="11"/>
      <c r="Q5783" s="11"/>
      <c r="R5783" s="11" t="s">
        <v>22320</v>
      </c>
      <c r="S5783" s="11" t="s">
        <v>103</v>
      </c>
      <c r="T5783" s="11"/>
    </row>
    <row r="5784" spans="2:20" x14ac:dyDescent="0.25">
      <c r="B5784" s="11" t="s">
        <v>22321</v>
      </c>
      <c r="C5784" s="11" t="s">
        <v>8195</v>
      </c>
      <c r="D5784" s="27">
        <v>98347.28</v>
      </c>
      <c r="E5784" s="11" t="s">
        <v>22321</v>
      </c>
      <c r="F5784" s="11" t="s">
        <v>0</v>
      </c>
      <c r="G5784" s="11" t="s">
        <v>3</v>
      </c>
      <c r="H5784" s="11" t="s">
        <v>22322</v>
      </c>
      <c r="I5784" s="11" t="s">
        <v>2</v>
      </c>
      <c r="J5784" s="11" t="s">
        <v>358</v>
      </c>
      <c r="K5784" s="11" t="s">
        <v>477</v>
      </c>
      <c r="L5784" s="11" t="s">
        <v>110</v>
      </c>
      <c r="M5784" s="11" t="s">
        <v>430</v>
      </c>
      <c r="N5784" s="11" t="s">
        <v>4737</v>
      </c>
      <c r="O5784" s="11"/>
      <c r="P5784" s="11"/>
      <c r="Q5784" s="11"/>
      <c r="R5784" s="11" t="s">
        <v>22323</v>
      </c>
      <c r="S5784" s="11" t="s">
        <v>103</v>
      </c>
      <c r="T5784" s="11"/>
    </row>
    <row r="5785" spans="2:20" x14ac:dyDescent="0.25">
      <c r="B5785" s="11" t="s">
        <v>22324</v>
      </c>
      <c r="C5785" s="11" t="s">
        <v>8195</v>
      </c>
      <c r="D5785" s="27">
        <v>98343.77</v>
      </c>
      <c r="E5785" s="11" t="s">
        <v>22324</v>
      </c>
      <c r="F5785" s="11" t="s">
        <v>0</v>
      </c>
      <c r="G5785" s="11" t="s">
        <v>3</v>
      </c>
      <c r="H5785" s="11" t="s">
        <v>22325</v>
      </c>
      <c r="I5785" s="11" t="s">
        <v>2</v>
      </c>
      <c r="J5785" s="11" t="s">
        <v>345</v>
      </c>
      <c r="K5785" s="11" t="s">
        <v>429</v>
      </c>
      <c r="L5785" s="11" t="s">
        <v>96</v>
      </c>
      <c r="M5785" s="11" t="s">
        <v>430</v>
      </c>
      <c r="N5785" s="11" t="s">
        <v>4737</v>
      </c>
      <c r="O5785" s="11"/>
      <c r="P5785" s="11"/>
      <c r="Q5785" s="11"/>
      <c r="R5785" s="11" t="s">
        <v>22326</v>
      </c>
      <c r="S5785" s="11" t="s">
        <v>107</v>
      </c>
      <c r="T5785" s="11"/>
    </row>
    <row r="5786" spans="2:20" x14ac:dyDescent="0.25">
      <c r="B5786" s="11" t="s">
        <v>22324</v>
      </c>
      <c r="C5786" s="11" t="s">
        <v>8195</v>
      </c>
      <c r="D5786" s="27">
        <v>98343.77</v>
      </c>
      <c r="E5786" s="11" t="s">
        <v>22324</v>
      </c>
      <c r="F5786" s="11" t="s">
        <v>0</v>
      </c>
      <c r="G5786" s="11" t="s">
        <v>3</v>
      </c>
      <c r="H5786" s="11" t="s">
        <v>22325</v>
      </c>
      <c r="I5786" s="11" t="s">
        <v>2</v>
      </c>
      <c r="J5786" s="11" t="s">
        <v>345</v>
      </c>
      <c r="K5786" s="11" t="s">
        <v>101</v>
      </c>
      <c r="L5786" s="11" t="s">
        <v>96</v>
      </c>
      <c r="M5786" s="11" t="s">
        <v>430</v>
      </c>
      <c r="N5786" s="11" t="s">
        <v>4737</v>
      </c>
      <c r="O5786" s="11"/>
      <c r="P5786" s="11"/>
      <c r="Q5786" s="11"/>
      <c r="R5786" s="11" t="s">
        <v>22326</v>
      </c>
      <c r="S5786" s="11" t="s">
        <v>107</v>
      </c>
      <c r="T5786" s="11"/>
    </row>
    <row r="5787" spans="2:20" x14ac:dyDescent="0.25">
      <c r="B5787" s="11" t="s">
        <v>22324</v>
      </c>
      <c r="C5787" s="11" t="s">
        <v>8195</v>
      </c>
      <c r="D5787" s="27">
        <v>98343.77</v>
      </c>
      <c r="E5787" s="11" t="s">
        <v>22324</v>
      </c>
      <c r="F5787" s="11" t="s">
        <v>0</v>
      </c>
      <c r="G5787" s="11" t="s">
        <v>3</v>
      </c>
      <c r="H5787" s="11" t="s">
        <v>22325</v>
      </c>
      <c r="I5787" s="11" t="s">
        <v>2</v>
      </c>
      <c r="J5787" s="11" t="s">
        <v>345</v>
      </c>
      <c r="K5787" s="11" t="s">
        <v>123</v>
      </c>
      <c r="L5787" s="11" t="s">
        <v>96</v>
      </c>
      <c r="M5787" s="11" t="s">
        <v>430</v>
      </c>
      <c r="N5787" s="11" t="s">
        <v>4737</v>
      </c>
      <c r="O5787" s="11"/>
      <c r="P5787" s="11"/>
      <c r="Q5787" s="11"/>
      <c r="R5787" s="11" t="s">
        <v>22326</v>
      </c>
      <c r="S5787" s="11" t="s">
        <v>107</v>
      </c>
      <c r="T5787" s="11"/>
    </row>
    <row r="5788" spans="2:20" x14ac:dyDescent="0.25">
      <c r="B5788" s="11" t="s">
        <v>22327</v>
      </c>
      <c r="C5788" s="11" t="s">
        <v>8195</v>
      </c>
      <c r="D5788" s="27">
        <v>98299.35</v>
      </c>
      <c r="E5788" s="11" t="s">
        <v>22327</v>
      </c>
      <c r="F5788" s="11" t="s">
        <v>0</v>
      </c>
      <c r="G5788" s="11" t="s">
        <v>3</v>
      </c>
      <c r="H5788" s="11" t="s">
        <v>22328</v>
      </c>
      <c r="I5788" s="11" t="s">
        <v>2</v>
      </c>
      <c r="J5788" s="11" t="s">
        <v>163</v>
      </c>
      <c r="K5788" s="11" t="s">
        <v>1030</v>
      </c>
      <c r="L5788" s="11" t="s">
        <v>110</v>
      </c>
      <c r="M5788" s="11" t="s">
        <v>8277</v>
      </c>
      <c r="N5788" s="11" t="s">
        <v>54187</v>
      </c>
      <c r="O5788" s="11"/>
      <c r="P5788" s="11"/>
      <c r="Q5788" s="11"/>
      <c r="R5788" s="11" t="s">
        <v>22329</v>
      </c>
      <c r="S5788" s="11" t="s">
        <v>99</v>
      </c>
      <c r="T5788" s="11"/>
    </row>
    <row r="5789" spans="2:20" x14ac:dyDescent="0.25">
      <c r="B5789" s="11" t="s">
        <v>22330</v>
      </c>
      <c r="C5789" s="11" t="s">
        <v>8195</v>
      </c>
      <c r="D5789" s="27">
        <v>98296.18</v>
      </c>
      <c r="E5789" s="11" t="s">
        <v>22330</v>
      </c>
      <c r="F5789" s="11" t="s">
        <v>0</v>
      </c>
      <c r="G5789" s="11" t="s">
        <v>3</v>
      </c>
      <c r="H5789" s="11" t="s">
        <v>22331</v>
      </c>
      <c r="I5789" s="11" t="s">
        <v>2</v>
      </c>
      <c r="J5789" s="11" t="s">
        <v>163</v>
      </c>
      <c r="K5789" s="11" t="s">
        <v>429</v>
      </c>
      <c r="L5789" s="11" t="s">
        <v>96</v>
      </c>
      <c r="M5789" s="11" t="s">
        <v>430</v>
      </c>
      <c r="N5789" s="11" t="s">
        <v>4737</v>
      </c>
      <c r="O5789" s="11"/>
      <c r="P5789" s="11"/>
      <c r="Q5789" s="11"/>
      <c r="R5789" s="11" t="s">
        <v>22332</v>
      </c>
      <c r="S5789" s="11" t="s">
        <v>103</v>
      </c>
      <c r="T5789" s="11"/>
    </row>
    <row r="5790" spans="2:20" x14ac:dyDescent="0.25">
      <c r="B5790" s="11" t="s">
        <v>22333</v>
      </c>
      <c r="C5790" s="11" t="s">
        <v>8195</v>
      </c>
      <c r="D5790" s="27">
        <v>98291.67</v>
      </c>
      <c r="E5790" s="11" t="s">
        <v>22333</v>
      </c>
      <c r="F5790" s="11" t="s">
        <v>0</v>
      </c>
      <c r="G5790" s="11" t="s">
        <v>3</v>
      </c>
      <c r="H5790" s="11" t="s">
        <v>22334</v>
      </c>
      <c r="I5790" s="11" t="s">
        <v>2</v>
      </c>
      <c r="J5790" s="11" t="s">
        <v>163</v>
      </c>
      <c r="K5790" s="11" t="s">
        <v>1030</v>
      </c>
      <c r="L5790" s="11" t="s">
        <v>110</v>
      </c>
      <c r="M5790" s="11" t="s">
        <v>8277</v>
      </c>
      <c r="N5790" s="11" t="s">
        <v>54187</v>
      </c>
      <c r="O5790" s="11"/>
      <c r="P5790" s="11"/>
      <c r="Q5790" s="11"/>
      <c r="R5790" s="11" t="s">
        <v>22335</v>
      </c>
      <c r="S5790" s="11" t="s">
        <v>103</v>
      </c>
      <c r="T5790" s="11"/>
    </row>
    <row r="5791" spans="2:20" x14ac:dyDescent="0.25">
      <c r="B5791" s="11" t="s">
        <v>22336</v>
      </c>
      <c r="C5791" s="11" t="s">
        <v>8195</v>
      </c>
      <c r="D5791" s="27">
        <v>98290.15</v>
      </c>
      <c r="E5791" s="11" t="s">
        <v>22336</v>
      </c>
      <c r="F5791" s="11" t="s">
        <v>0</v>
      </c>
      <c r="G5791" s="11" t="s">
        <v>3</v>
      </c>
      <c r="H5791" s="11" t="s">
        <v>22337</v>
      </c>
      <c r="I5791" s="11" t="s">
        <v>2</v>
      </c>
      <c r="J5791" s="11" t="s">
        <v>383</v>
      </c>
      <c r="K5791" s="11" t="s">
        <v>429</v>
      </c>
      <c r="L5791" s="11" t="s">
        <v>105</v>
      </c>
      <c r="M5791" s="11" t="s">
        <v>8277</v>
      </c>
      <c r="N5791" s="11" t="s">
        <v>54187</v>
      </c>
      <c r="O5791" s="11"/>
      <c r="P5791" s="11"/>
      <c r="Q5791" s="11"/>
      <c r="R5791" s="11" t="s">
        <v>22338</v>
      </c>
      <c r="S5791" s="11" t="s">
        <v>99</v>
      </c>
      <c r="T5791" s="11"/>
    </row>
    <row r="5792" spans="2:20" x14ac:dyDescent="0.25">
      <c r="B5792" s="11" t="s">
        <v>22339</v>
      </c>
      <c r="C5792" s="11" t="s">
        <v>8195</v>
      </c>
      <c r="D5792" s="27">
        <v>98287.46</v>
      </c>
      <c r="E5792" s="11" t="s">
        <v>22339</v>
      </c>
      <c r="F5792" s="11" t="s">
        <v>0</v>
      </c>
      <c r="G5792" s="11" t="s">
        <v>3</v>
      </c>
      <c r="H5792" s="11" t="s">
        <v>22340</v>
      </c>
      <c r="I5792" s="11" t="s">
        <v>2</v>
      </c>
      <c r="J5792" s="11" t="s">
        <v>378</v>
      </c>
      <c r="K5792" s="11" t="s">
        <v>379</v>
      </c>
      <c r="L5792" s="11" t="s">
        <v>110</v>
      </c>
      <c r="M5792" s="11" t="s">
        <v>430</v>
      </c>
      <c r="N5792" s="11" t="s">
        <v>4737</v>
      </c>
      <c r="O5792" s="11"/>
      <c r="P5792" s="11"/>
      <c r="Q5792" s="11"/>
      <c r="R5792" s="11" t="s">
        <v>22341</v>
      </c>
      <c r="S5792" s="11" t="s">
        <v>103</v>
      </c>
      <c r="T5792" s="11"/>
    </row>
    <row r="5793" spans="2:20" x14ac:dyDescent="0.25">
      <c r="B5793" s="11" t="s">
        <v>22342</v>
      </c>
      <c r="C5793" s="11" t="s">
        <v>8195</v>
      </c>
      <c r="D5793" s="27">
        <v>98281.52</v>
      </c>
      <c r="E5793" s="11" t="s">
        <v>22342</v>
      </c>
      <c r="F5793" s="11" t="s">
        <v>0</v>
      </c>
      <c r="G5793" s="11" t="s">
        <v>3</v>
      </c>
      <c r="H5793" s="11" t="s">
        <v>22343</v>
      </c>
      <c r="I5793" s="11" t="s">
        <v>2</v>
      </c>
      <c r="J5793" s="11" t="s">
        <v>163</v>
      </c>
      <c r="K5793" s="11" t="s">
        <v>429</v>
      </c>
      <c r="L5793" s="11" t="s">
        <v>110</v>
      </c>
      <c r="M5793" s="11" t="s">
        <v>430</v>
      </c>
      <c r="N5793" s="11" t="s">
        <v>4737</v>
      </c>
      <c r="O5793" s="11"/>
      <c r="P5793" s="11"/>
      <c r="Q5793" s="11"/>
      <c r="R5793" s="11" t="s">
        <v>22344</v>
      </c>
      <c r="S5793" s="11" t="s">
        <v>103</v>
      </c>
      <c r="T5793" s="11"/>
    </row>
    <row r="5794" spans="2:20" x14ac:dyDescent="0.25">
      <c r="B5794" s="11" t="s">
        <v>22345</v>
      </c>
      <c r="C5794" s="11" t="s">
        <v>8159</v>
      </c>
      <c r="D5794" s="27">
        <v>98276.42</v>
      </c>
      <c r="E5794" s="11" t="s">
        <v>22345</v>
      </c>
      <c r="F5794" s="11" t="s">
        <v>0</v>
      </c>
      <c r="G5794" s="11" t="s">
        <v>3</v>
      </c>
      <c r="H5794" s="11" t="s">
        <v>22346</v>
      </c>
      <c r="I5794" s="11" t="s">
        <v>2</v>
      </c>
      <c r="J5794" s="11" t="s">
        <v>163</v>
      </c>
      <c r="K5794" s="11" t="s">
        <v>616</v>
      </c>
      <c r="L5794" s="11" t="s">
        <v>110</v>
      </c>
      <c r="M5794" s="11" t="s">
        <v>8232</v>
      </c>
      <c r="N5794" s="11" t="s">
        <v>54186</v>
      </c>
      <c r="O5794" s="11"/>
      <c r="P5794" s="11"/>
      <c r="Q5794" s="11"/>
      <c r="R5794" s="11" t="s">
        <v>22347</v>
      </c>
      <c r="S5794" s="11" t="s">
        <v>107</v>
      </c>
      <c r="T5794" s="11"/>
    </row>
    <row r="5795" spans="2:20" x14ac:dyDescent="0.25">
      <c r="B5795" s="11" t="s">
        <v>22348</v>
      </c>
      <c r="C5795" s="11" t="s">
        <v>8159</v>
      </c>
      <c r="D5795" s="27">
        <v>98256.57</v>
      </c>
      <c r="E5795" s="11" t="s">
        <v>22348</v>
      </c>
      <c r="F5795" s="11" t="s">
        <v>0</v>
      </c>
      <c r="G5795" s="11" t="s">
        <v>3</v>
      </c>
      <c r="H5795" s="11" t="s">
        <v>22349</v>
      </c>
      <c r="I5795" s="11" t="s">
        <v>2</v>
      </c>
      <c r="J5795" s="11" t="s">
        <v>163</v>
      </c>
      <c r="K5795" s="11" t="s">
        <v>164</v>
      </c>
      <c r="L5795" s="11" t="s">
        <v>110</v>
      </c>
      <c r="M5795" s="11" t="s">
        <v>8232</v>
      </c>
      <c r="N5795" s="11" t="s">
        <v>54186</v>
      </c>
      <c r="O5795" s="11"/>
      <c r="P5795" s="11"/>
      <c r="Q5795" s="11"/>
      <c r="R5795" s="11" t="s">
        <v>22350</v>
      </c>
      <c r="S5795" s="11" t="s">
        <v>107</v>
      </c>
      <c r="T5795" s="11"/>
    </row>
    <row r="5796" spans="2:20" x14ac:dyDescent="0.25">
      <c r="B5796" s="11" t="s">
        <v>22348</v>
      </c>
      <c r="C5796" s="11" t="s">
        <v>8159</v>
      </c>
      <c r="D5796" s="27">
        <v>98256.57</v>
      </c>
      <c r="E5796" s="11" t="s">
        <v>22348</v>
      </c>
      <c r="F5796" s="11" t="s">
        <v>0</v>
      </c>
      <c r="G5796" s="11" t="s">
        <v>3</v>
      </c>
      <c r="H5796" s="11" t="s">
        <v>22349</v>
      </c>
      <c r="I5796" s="11" t="s">
        <v>6557</v>
      </c>
      <c r="J5796" s="11" t="s">
        <v>163</v>
      </c>
      <c r="K5796" s="11"/>
      <c r="L5796" s="11" t="s">
        <v>110</v>
      </c>
      <c r="M5796" s="11" t="s">
        <v>8232</v>
      </c>
      <c r="N5796" s="11" t="s">
        <v>54186</v>
      </c>
      <c r="O5796" s="11"/>
      <c r="P5796" s="11"/>
      <c r="Q5796" s="11"/>
      <c r="R5796" s="11" t="s">
        <v>22350</v>
      </c>
      <c r="S5796" s="11" t="s">
        <v>107</v>
      </c>
      <c r="T5796" s="11"/>
    </row>
    <row r="5797" spans="2:20" x14ac:dyDescent="0.25">
      <c r="B5797" s="11" t="s">
        <v>22351</v>
      </c>
      <c r="C5797" s="11" t="s">
        <v>8195</v>
      </c>
      <c r="D5797" s="27">
        <v>98231.07</v>
      </c>
      <c r="E5797" s="11" t="s">
        <v>22351</v>
      </c>
      <c r="F5797" s="11" t="s">
        <v>0</v>
      </c>
      <c r="G5797" s="11" t="s">
        <v>3</v>
      </c>
      <c r="H5797" s="11" t="s">
        <v>22352</v>
      </c>
      <c r="I5797" s="11" t="s">
        <v>2</v>
      </c>
      <c r="J5797" s="11" t="s">
        <v>163</v>
      </c>
      <c r="K5797" s="11" t="s">
        <v>1030</v>
      </c>
      <c r="L5797" s="11" t="s">
        <v>105</v>
      </c>
      <c r="M5797" s="11" t="s">
        <v>8277</v>
      </c>
      <c r="N5797" s="11" t="s">
        <v>54187</v>
      </c>
      <c r="O5797" s="11"/>
      <c r="P5797" s="11"/>
      <c r="Q5797" s="11"/>
      <c r="R5797" s="11" t="s">
        <v>22353</v>
      </c>
      <c r="S5797" s="11" t="s">
        <v>103</v>
      </c>
      <c r="T5797" s="11"/>
    </row>
    <row r="5798" spans="2:20" x14ac:dyDescent="0.25">
      <c r="B5798" s="11" t="s">
        <v>22354</v>
      </c>
      <c r="C5798" s="11" t="s">
        <v>8159</v>
      </c>
      <c r="D5798" s="27">
        <v>98228.9</v>
      </c>
      <c r="E5798" s="11" t="s">
        <v>22354</v>
      </c>
      <c r="F5798" s="11" t="s">
        <v>0</v>
      </c>
      <c r="G5798" s="11" t="s">
        <v>3</v>
      </c>
      <c r="H5798" s="11" t="s">
        <v>22355</v>
      </c>
      <c r="I5798" s="11" t="s">
        <v>2</v>
      </c>
      <c r="J5798" s="11" t="s">
        <v>378</v>
      </c>
      <c r="K5798" s="11" t="s">
        <v>402</v>
      </c>
      <c r="L5798" s="11" t="s">
        <v>110</v>
      </c>
      <c r="M5798" s="11" t="s">
        <v>8232</v>
      </c>
      <c r="N5798" s="11" t="s">
        <v>54186</v>
      </c>
      <c r="O5798" s="11"/>
      <c r="P5798" s="11"/>
      <c r="Q5798" s="11"/>
      <c r="R5798" s="11" t="s">
        <v>22356</v>
      </c>
      <c r="S5798" s="11" t="s">
        <v>103</v>
      </c>
      <c r="T5798" s="11"/>
    </row>
    <row r="5799" spans="2:20" x14ac:dyDescent="0.25">
      <c r="B5799" s="11" t="s">
        <v>22357</v>
      </c>
      <c r="C5799" s="11" t="s">
        <v>8195</v>
      </c>
      <c r="D5799" s="27">
        <v>98227.53</v>
      </c>
      <c r="E5799" s="11" t="s">
        <v>22357</v>
      </c>
      <c r="F5799" s="11" t="s">
        <v>0</v>
      </c>
      <c r="G5799" s="11" t="s">
        <v>3</v>
      </c>
      <c r="H5799" s="11" t="s">
        <v>22358</v>
      </c>
      <c r="I5799" s="11" t="s">
        <v>2</v>
      </c>
      <c r="J5799" s="11" t="s">
        <v>163</v>
      </c>
      <c r="K5799" s="11" t="s">
        <v>429</v>
      </c>
      <c r="L5799" s="11" t="s">
        <v>110</v>
      </c>
      <c r="M5799" s="11" t="s">
        <v>430</v>
      </c>
      <c r="N5799" s="11" t="s">
        <v>4737</v>
      </c>
      <c r="O5799" s="11"/>
      <c r="P5799" s="11"/>
      <c r="Q5799" s="11"/>
      <c r="R5799" s="11" t="s">
        <v>22359</v>
      </c>
      <c r="S5799" s="11" t="s">
        <v>107</v>
      </c>
      <c r="T5799" s="11"/>
    </row>
    <row r="5800" spans="2:20" x14ac:dyDescent="0.25">
      <c r="B5800" s="11" t="s">
        <v>22360</v>
      </c>
      <c r="C5800" s="11" t="s">
        <v>8159</v>
      </c>
      <c r="D5800" s="27">
        <v>98213.31</v>
      </c>
      <c r="E5800" s="11" t="s">
        <v>22360</v>
      </c>
      <c r="F5800" s="11" t="s">
        <v>0</v>
      </c>
      <c r="G5800" s="11" t="s">
        <v>3</v>
      </c>
      <c r="H5800" s="11" t="s">
        <v>22361</v>
      </c>
      <c r="I5800" s="11" t="s">
        <v>2</v>
      </c>
      <c r="J5800" s="11" t="s">
        <v>163</v>
      </c>
      <c r="K5800" s="11" t="s">
        <v>164</v>
      </c>
      <c r="L5800" s="11" t="s">
        <v>110</v>
      </c>
      <c r="M5800" s="11" t="s">
        <v>8232</v>
      </c>
      <c r="N5800" s="11" t="s">
        <v>54186</v>
      </c>
      <c r="O5800" s="11"/>
      <c r="P5800" s="11"/>
      <c r="Q5800" s="11"/>
      <c r="R5800" s="11" t="s">
        <v>22362</v>
      </c>
      <c r="S5800" s="11" t="s">
        <v>103</v>
      </c>
      <c r="T5800" s="11"/>
    </row>
    <row r="5801" spans="2:20" x14ac:dyDescent="0.25">
      <c r="B5801" s="11" t="s">
        <v>22363</v>
      </c>
      <c r="C5801" s="11" t="s">
        <v>8195</v>
      </c>
      <c r="D5801" s="27">
        <v>98198.77</v>
      </c>
      <c r="E5801" s="11" t="s">
        <v>22363</v>
      </c>
      <c r="F5801" s="11" t="s">
        <v>0</v>
      </c>
      <c r="G5801" s="11" t="s">
        <v>3</v>
      </c>
      <c r="H5801" s="11" t="s">
        <v>22364</v>
      </c>
      <c r="I5801" s="11" t="s">
        <v>2</v>
      </c>
      <c r="J5801" s="11" t="s">
        <v>163</v>
      </c>
      <c r="K5801" s="11" t="s">
        <v>1030</v>
      </c>
      <c r="L5801" s="11" t="s">
        <v>110</v>
      </c>
      <c r="M5801" s="11" t="s">
        <v>8277</v>
      </c>
      <c r="N5801" s="11" t="s">
        <v>54187</v>
      </c>
      <c r="O5801" s="11"/>
      <c r="P5801" s="11"/>
      <c r="Q5801" s="11"/>
      <c r="R5801" s="11" t="s">
        <v>22365</v>
      </c>
      <c r="S5801" s="11" t="s">
        <v>103</v>
      </c>
      <c r="T5801" s="11"/>
    </row>
    <row r="5802" spans="2:20" x14ac:dyDescent="0.25">
      <c r="B5802" s="11" t="s">
        <v>22366</v>
      </c>
      <c r="C5802" s="11" t="s">
        <v>8159</v>
      </c>
      <c r="D5802" s="27">
        <v>98181.08</v>
      </c>
      <c r="E5802" s="11" t="s">
        <v>22366</v>
      </c>
      <c r="F5802" s="11" t="s">
        <v>0</v>
      </c>
      <c r="G5802" s="11" t="s">
        <v>3</v>
      </c>
      <c r="H5802" s="11" t="s">
        <v>22367</v>
      </c>
      <c r="I5802" s="11" t="s">
        <v>2</v>
      </c>
      <c r="J5802" s="11" t="s">
        <v>163</v>
      </c>
      <c r="K5802" s="11" t="s">
        <v>164</v>
      </c>
      <c r="L5802" s="11" t="s">
        <v>105</v>
      </c>
      <c r="M5802" s="11" t="s">
        <v>8232</v>
      </c>
      <c r="N5802" s="11" t="s">
        <v>54186</v>
      </c>
      <c r="O5802" s="11"/>
      <c r="P5802" s="11"/>
      <c r="Q5802" s="11"/>
      <c r="R5802" s="11" t="s">
        <v>22368</v>
      </c>
      <c r="S5802" s="11" t="s">
        <v>99</v>
      </c>
      <c r="T5802" s="11"/>
    </row>
    <row r="5803" spans="2:20" x14ac:dyDescent="0.25">
      <c r="B5803" s="11" t="s">
        <v>22369</v>
      </c>
      <c r="C5803" s="11" t="s">
        <v>8195</v>
      </c>
      <c r="D5803" s="27">
        <v>98171.44</v>
      </c>
      <c r="E5803" s="11" t="s">
        <v>22369</v>
      </c>
      <c r="F5803" s="11" t="s">
        <v>0</v>
      </c>
      <c r="G5803" s="11" t="s">
        <v>3</v>
      </c>
      <c r="H5803" s="11" t="s">
        <v>22370</v>
      </c>
      <c r="I5803" s="11" t="s">
        <v>2</v>
      </c>
      <c r="J5803" s="11" t="s">
        <v>163</v>
      </c>
      <c r="K5803" s="11" t="s">
        <v>429</v>
      </c>
      <c r="L5803" s="11" t="s">
        <v>110</v>
      </c>
      <c r="M5803" s="11" t="s">
        <v>8277</v>
      </c>
      <c r="N5803" s="11" t="s">
        <v>54187</v>
      </c>
      <c r="O5803" s="11"/>
      <c r="P5803" s="11"/>
      <c r="Q5803" s="11"/>
      <c r="R5803" s="11" t="s">
        <v>19942</v>
      </c>
      <c r="S5803" s="11" t="s">
        <v>103</v>
      </c>
      <c r="T5803" s="11"/>
    </row>
    <row r="5804" spans="2:20" x14ac:dyDescent="0.25">
      <c r="B5804" s="11" t="s">
        <v>22371</v>
      </c>
      <c r="C5804" s="11" t="s">
        <v>8195</v>
      </c>
      <c r="D5804" s="27">
        <v>98170.48</v>
      </c>
      <c r="E5804" s="11" t="s">
        <v>22371</v>
      </c>
      <c r="F5804" s="11" t="s">
        <v>0</v>
      </c>
      <c r="G5804" s="11" t="s">
        <v>3</v>
      </c>
      <c r="H5804" s="11" t="s">
        <v>22372</v>
      </c>
      <c r="I5804" s="11" t="s">
        <v>2</v>
      </c>
      <c r="J5804" s="11" t="s">
        <v>163</v>
      </c>
      <c r="K5804" s="11" t="s">
        <v>8288</v>
      </c>
      <c r="L5804" s="11" t="s">
        <v>110</v>
      </c>
      <c r="M5804" s="11" t="s">
        <v>430</v>
      </c>
      <c r="N5804" s="11" t="s">
        <v>4737</v>
      </c>
      <c r="O5804" s="11"/>
      <c r="P5804" s="11"/>
      <c r="Q5804" s="11"/>
      <c r="R5804" s="11" t="s">
        <v>22373</v>
      </c>
      <c r="S5804" s="11" t="s">
        <v>103</v>
      </c>
      <c r="T5804" s="11"/>
    </row>
    <row r="5805" spans="2:20" x14ac:dyDescent="0.25">
      <c r="B5805" s="11" t="s">
        <v>22374</v>
      </c>
      <c r="C5805" s="11" t="s">
        <v>8195</v>
      </c>
      <c r="D5805" s="27">
        <v>98160.25</v>
      </c>
      <c r="E5805" s="11" t="s">
        <v>22374</v>
      </c>
      <c r="F5805" s="11" t="s">
        <v>0</v>
      </c>
      <c r="G5805" s="11" t="s">
        <v>3</v>
      </c>
      <c r="H5805" s="11" t="s">
        <v>22375</v>
      </c>
      <c r="I5805" s="11" t="s">
        <v>2</v>
      </c>
      <c r="J5805" s="11" t="s">
        <v>345</v>
      </c>
      <c r="K5805" s="11" t="s">
        <v>429</v>
      </c>
      <c r="L5805" s="11" t="s">
        <v>96</v>
      </c>
      <c r="M5805" s="11" t="s">
        <v>430</v>
      </c>
      <c r="N5805" s="11" t="s">
        <v>4737</v>
      </c>
      <c r="O5805" s="11"/>
      <c r="P5805" s="11"/>
      <c r="Q5805" s="11"/>
      <c r="R5805" s="11" t="s">
        <v>22376</v>
      </c>
      <c r="S5805" s="11" t="s">
        <v>103</v>
      </c>
      <c r="T5805" s="11"/>
    </row>
    <row r="5806" spans="2:20" x14ac:dyDescent="0.25">
      <c r="B5806" s="11" t="s">
        <v>22374</v>
      </c>
      <c r="C5806" s="11" t="s">
        <v>8195</v>
      </c>
      <c r="D5806" s="27">
        <v>98160.25</v>
      </c>
      <c r="E5806" s="11" t="s">
        <v>22374</v>
      </c>
      <c r="F5806" s="11" t="s">
        <v>0</v>
      </c>
      <c r="G5806" s="11" t="s">
        <v>3</v>
      </c>
      <c r="H5806" s="11" t="s">
        <v>22375</v>
      </c>
      <c r="I5806" s="11" t="s">
        <v>2</v>
      </c>
      <c r="J5806" s="11" t="s">
        <v>345</v>
      </c>
      <c r="K5806" s="11" t="s">
        <v>101</v>
      </c>
      <c r="L5806" s="11" t="s">
        <v>96</v>
      </c>
      <c r="M5806" s="11" t="s">
        <v>430</v>
      </c>
      <c r="N5806" s="11" t="s">
        <v>4737</v>
      </c>
      <c r="O5806" s="11"/>
      <c r="P5806" s="11"/>
      <c r="Q5806" s="11"/>
      <c r="R5806" s="11" t="s">
        <v>22376</v>
      </c>
      <c r="S5806" s="11" t="s">
        <v>103</v>
      </c>
      <c r="T5806" s="11"/>
    </row>
    <row r="5807" spans="2:20" x14ac:dyDescent="0.25">
      <c r="B5807" s="11" t="s">
        <v>22377</v>
      </c>
      <c r="C5807" s="11" t="s">
        <v>8159</v>
      </c>
      <c r="D5807" s="27">
        <v>98144.26</v>
      </c>
      <c r="E5807" s="11" t="s">
        <v>22377</v>
      </c>
      <c r="F5807" s="11" t="s">
        <v>0</v>
      </c>
      <c r="G5807" s="11" t="s">
        <v>3</v>
      </c>
      <c r="H5807" s="11" t="s">
        <v>22378</v>
      </c>
      <c r="I5807" s="11" t="s">
        <v>2</v>
      </c>
      <c r="J5807" s="11" t="s">
        <v>163</v>
      </c>
      <c r="K5807" s="11" t="s">
        <v>164</v>
      </c>
      <c r="L5807" s="11" t="s">
        <v>105</v>
      </c>
      <c r="M5807" s="11" t="s">
        <v>8232</v>
      </c>
      <c r="N5807" s="11" t="s">
        <v>54186</v>
      </c>
      <c r="O5807" s="11"/>
      <c r="P5807" s="11"/>
      <c r="Q5807" s="11"/>
      <c r="R5807" s="11" t="s">
        <v>22379</v>
      </c>
      <c r="S5807" s="11" t="s">
        <v>103</v>
      </c>
      <c r="T5807" s="11"/>
    </row>
    <row r="5808" spans="2:20" x14ac:dyDescent="0.25">
      <c r="B5808" s="11" t="s">
        <v>22380</v>
      </c>
      <c r="C5808" s="11" t="s">
        <v>8195</v>
      </c>
      <c r="D5808" s="27">
        <v>98132.05</v>
      </c>
      <c r="E5808" s="11" t="s">
        <v>22380</v>
      </c>
      <c r="F5808" s="11" t="s">
        <v>0</v>
      </c>
      <c r="G5808" s="11" t="s">
        <v>3</v>
      </c>
      <c r="H5808" s="11" t="s">
        <v>22381</v>
      </c>
      <c r="I5808" s="11" t="s">
        <v>2</v>
      </c>
      <c r="J5808" s="11" t="s">
        <v>163</v>
      </c>
      <c r="K5808" s="11" t="s">
        <v>1030</v>
      </c>
      <c r="L5808" s="11" t="s">
        <v>110</v>
      </c>
      <c r="M5808" s="11" t="s">
        <v>8277</v>
      </c>
      <c r="N5808" s="11" t="s">
        <v>54187</v>
      </c>
      <c r="O5808" s="11"/>
      <c r="P5808" s="11"/>
      <c r="Q5808" s="11"/>
      <c r="R5808" s="11" t="s">
        <v>22382</v>
      </c>
      <c r="S5808" s="11" t="s">
        <v>99</v>
      </c>
      <c r="T5808" s="11"/>
    </row>
    <row r="5809" spans="2:20" x14ac:dyDescent="0.25">
      <c r="B5809" s="11" t="s">
        <v>22383</v>
      </c>
      <c r="C5809" s="11" t="s">
        <v>8195</v>
      </c>
      <c r="D5809" s="27">
        <v>98098.8</v>
      </c>
      <c r="E5809" s="11" t="s">
        <v>22383</v>
      </c>
      <c r="F5809" s="11" t="s">
        <v>0</v>
      </c>
      <c r="G5809" s="11" t="s">
        <v>3</v>
      </c>
      <c r="H5809" s="11" t="s">
        <v>22384</v>
      </c>
      <c r="I5809" s="11" t="s">
        <v>2</v>
      </c>
      <c r="J5809" s="11" t="s">
        <v>383</v>
      </c>
      <c r="K5809" s="11" t="s">
        <v>429</v>
      </c>
      <c r="L5809" s="11" t="s">
        <v>96</v>
      </c>
      <c r="M5809" s="11" t="s">
        <v>430</v>
      </c>
      <c r="N5809" s="11" t="s">
        <v>4737</v>
      </c>
      <c r="O5809" s="11"/>
      <c r="P5809" s="11"/>
      <c r="Q5809" s="11"/>
      <c r="R5809" s="11" t="s">
        <v>22385</v>
      </c>
      <c r="S5809" s="11" t="s">
        <v>99</v>
      </c>
      <c r="T5809" s="11"/>
    </row>
    <row r="5810" spans="2:20" x14ac:dyDescent="0.25">
      <c r="B5810" s="11" t="s">
        <v>22386</v>
      </c>
      <c r="C5810" s="11" t="s">
        <v>8195</v>
      </c>
      <c r="D5810" s="27">
        <v>98092.98</v>
      </c>
      <c r="E5810" s="11" t="s">
        <v>22386</v>
      </c>
      <c r="F5810" s="11" t="s">
        <v>0</v>
      </c>
      <c r="G5810" s="11" t="s">
        <v>3</v>
      </c>
      <c r="H5810" s="11" t="s">
        <v>22387</v>
      </c>
      <c r="I5810" s="11" t="s">
        <v>2</v>
      </c>
      <c r="J5810" s="11" t="s">
        <v>163</v>
      </c>
      <c r="K5810" s="11" t="s">
        <v>1030</v>
      </c>
      <c r="L5810" s="11" t="s">
        <v>110</v>
      </c>
      <c r="M5810" s="11" t="s">
        <v>8277</v>
      </c>
      <c r="N5810" s="11" t="s">
        <v>54187</v>
      </c>
      <c r="O5810" s="11"/>
      <c r="P5810" s="11"/>
      <c r="Q5810" s="11"/>
      <c r="R5810" s="11" t="s">
        <v>22388</v>
      </c>
      <c r="S5810" s="11" t="s">
        <v>103</v>
      </c>
      <c r="T5810" s="11"/>
    </row>
    <row r="5811" spans="2:20" x14ac:dyDescent="0.25">
      <c r="B5811" s="11" t="s">
        <v>22389</v>
      </c>
      <c r="C5811" s="11" t="s">
        <v>8195</v>
      </c>
      <c r="D5811" s="27">
        <v>98090.86</v>
      </c>
      <c r="E5811" s="11" t="s">
        <v>22389</v>
      </c>
      <c r="F5811" s="11" t="s">
        <v>0</v>
      </c>
      <c r="G5811" s="11" t="s">
        <v>3</v>
      </c>
      <c r="H5811" s="11" t="s">
        <v>22390</v>
      </c>
      <c r="I5811" s="11" t="s">
        <v>2</v>
      </c>
      <c r="J5811" s="11" t="s">
        <v>345</v>
      </c>
      <c r="K5811" s="11" t="s">
        <v>429</v>
      </c>
      <c r="L5811" s="11" t="s">
        <v>105</v>
      </c>
      <c r="M5811" s="11" t="s">
        <v>430</v>
      </c>
      <c r="N5811" s="11" t="s">
        <v>4737</v>
      </c>
      <c r="O5811" s="11"/>
      <c r="P5811" s="11"/>
      <c r="Q5811" s="11"/>
      <c r="R5811" s="11" t="s">
        <v>22391</v>
      </c>
      <c r="S5811" s="11" t="s">
        <v>103</v>
      </c>
      <c r="T5811" s="11"/>
    </row>
    <row r="5812" spans="2:20" x14ac:dyDescent="0.25">
      <c r="B5812" s="11" t="s">
        <v>22392</v>
      </c>
      <c r="C5812" s="11" t="s">
        <v>8159</v>
      </c>
      <c r="D5812" s="27">
        <v>98080.03</v>
      </c>
      <c r="E5812" s="11" t="s">
        <v>22392</v>
      </c>
      <c r="F5812" s="11" t="s">
        <v>0</v>
      </c>
      <c r="G5812" s="11" t="s">
        <v>3</v>
      </c>
      <c r="H5812" s="11" t="s">
        <v>22393</v>
      </c>
      <c r="I5812" s="11" t="s">
        <v>2</v>
      </c>
      <c r="J5812" s="11" t="s">
        <v>163</v>
      </c>
      <c r="K5812" s="11" t="s">
        <v>164</v>
      </c>
      <c r="L5812" s="11" t="s">
        <v>110</v>
      </c>
      <c r="M5812" s="11" t="s">
        <v>8232</v>
      </c>
      <c r="N5812" s="11" t="s">
        <v>54186</v>
      </c>
      <c r="O5812" s="11"/>
      <c r="P5812" s="11"/>
      <c r="Q5812" s="11"/>
      <c r="R5812" s="11" t="s">
        <v>22394</v>
      </c>
      <c r="S5812" s="11" t="s">
        <v>99</v>
      </c>
      <c r="T5812" s="11"/>
    </row>
    <row r="5813" spans="2:20" x14ac:dyDescent="0.25">
      <c r="B5813" s="11" t="s">
        <v>22395</v>
      </c>
      <c r="C5813" s="11" t="s">
        <v>8195</v>
      </c>
      <c r="D5813" s="27">
        <v>98078.5</v>
      </c>
      <c r="E5813" s="11" t="s">
        <v>22395</v>
      </c>
      <c r="F5813" s="11" t="s">
        <v>0</v>
      </c>
      <c r="G5813" s="11" t="s">
        <v>3</v>
      </c>
      <c r="H5813" s="11" t="s">
        <v>22396</v>
      </c>
      <c r="I5813" s="11" t="s">
        <v>2</v>
      </c>
      <c r="J5813" s="11" t="s">
        <v>163</v>
      </c>
      <c r="K5813" s="11" t="s">
        <v>429</v>
      </c>
      <c r="L5813" s="11" t="s">
        <v>110</v>
      </c>
      <c r="M5813" s="11" t="s">
        <v>430</v>
      </c>
      <c r="N5813" s="11" t="s">
        <v>4737</v>
      </c>
      <c r="O5813" s="11"/>
      <c r="P5813" s="11"/>
      <c r="Q5813" s="11"/>
      <c r="R5813" s="11" t="s">
        <v>22397</v>
      </c>
      <c r="S5813" s="11" t="s">
        <v>103</v>
      </c>
      <c r="T5813" s="11"/>
    </row>
    <row r="5814" spans="2:20" x14ac:dyDescent="0.25">
      <c r="B5814" s="11" t="s">
        <v>22398</v>
      </c>
      <c r="C5814" s="11" t="s">
        <v>8195</v>
      </c>
      <c r="D5814" s="27">
        <v>98064.11</v>
      </c>
      <c r="E5814" s="11" t="s">
        <v>22398</v>
      </c>
      <c r="F5814" s="11" t="s">
        <v>0</v>
      </c>
      <c r="G5814" s="11" t="s">
        <v>3</v>
      </c>
      <c r="H5814" s="11" t="s">
        <v>22399</v>
      </c>
      <c r="I5814" s="11" t="s">
        <v>2</v>
      </c>
      <c r="J5814" s="11" t="s">
        <v>163</v>
      </c>
      <c r="K5814" s="11" t="s">
        <v>429</v>
      </c>
      <c r="L5814" s="11" t="s">
        <v>105</v>
      </c>
      <c r="M5814" s="11" t="s">
        <v>430</v>
      </c>
      <c r="N5814" s="11" t="s">
        <v>4737</v>
      </c>
      <c r="O5814" s="11"/>
      <c r="P5814" s="11"/>
      <c r="Q5814" s="11"/>
      <c r="R5814" s="11" t="s">
        <v>22400</v>
      </c>
      <c r="S5814" s="11" t="s">
        <v>103</v>
      </c>
      <c r="T5814" s="11"/>
    </row>
    <row r="5815" spans="2:20" x14ac:dyDescent="0.25">
      <c r="B5815" s="11" t="s">
        <v>22401</v>
      </c>
      <c r="C5815" s="11" t="s">
        <v>8159</v>
      </c>
      <c r="D5815" s="27">
        <v>98055.45</v>
      </c>
      <c r="E5815" s="11" t="s">
        <v>22401</v>
      </c>
      <c r="F5815" s="11" t="s">
        <v>0</v>
      </c>
      <c r="G5815" s="11" t="s">
        <v>3</v>
      </c>
      <c r="H5815" s="11" t="s">
        <v>22402</v>
      </c>
      <c r="I5815" s="11" t="s">
        <v>2</v>
      </c>
      <c r="J5815" s="11" t="s">
        <v>163</v>
      </c>
      <c r="K5815" s="11" t="s">
        <v>164</v>
      </c>
      <c r="L5815" s="11" t="s">
        <v>110</v>
      </c>
      <c r="M5815" s="11" t="s">
        <v>8232</v>
      </c>
      <c r="N5815" s="11" t="s">
        <v>54186</v>
      </c>
      <c r="O5815" s="11"/>
      <c r="P5815" s="11"/>
      <c r="Q5815" s="11"/>
      <c r="R5815" s="11" t="s">
        <v>8667</v>
      </c>
      <c r="S5815" s="11" t="s">
        <v>107</v>
      </c>
      <c r="T5815" s="11"/>
    </row>
    <row r="5816" spans="2:20" x14ac:dyDescent="0.25">
      <c r="B5816" s="11" t="s">
        <v>22403</v>
      </c>
      <c r="C5816" s="11" t="s">
        <v>8195</v>
      </c>
      <c r="D5816" s="27">
        <v>98043.98</v>
      </c>
      <c r="E5816" s="11" t="s">
        <v>22403</v>
      </c>
      <c r="F5816" s="11" t="s">
        <v>0</v>
      </c>
      <c r="G5816" s="11" t="s">
        <v>3</v>
      </c>
      <c r="H5816" s="11" t="s">
        <v>22404</v>
      </c>
      <c r="I5816" s="11" t="s">
        <v>2</v>
      </c>
      <c r="J5816" s="11" t="s">
        <v>163</v>
      </c>
      <c r="K5816" s="11" t="s">
        <v>1030</v>
      </c>
      <c r="L5816" s="11" t="s">
        <v>110</v>
      </c>
      <c r="M5816" s="11" t="s">
        <v>8277</v>
      </c>
      <c r="N5816" s="11" t="s">
        <v>54187</v>
      </c>
      <c r="O5816" s="11"/>
      <c r="P5816" s="11"/>
      <c r="Q5816" s="11"/>
      <c r="R5816" s="11" t="s">
        <v>22405</v>
      </c>
      <c r="S5816" s="11" t="s">
        <v>99</v>
      </c>
      <c r="T5816" s="11"/>
    </row>
    <row r="5817" spans="2:20" x14ac:dyDescent="0.25">
      <c r="B5817" s="11" t="s">
        <v>22406</v>
      </c>
      <c r="C5817" s="11" t="s">
        <v>8195</v>
      </c>
      <c r="D5817" s="27">
        <v>98033.56</v>
      </c>
      <c r="E5817" s="11" t="s">
        <v>22406</v>
      </c>
      <c r="F5817" s="11" t="s">
        <v>0</v>
      </c>
      <c r="G5817" s="11" t="s">
        <v>3</v>
      </c>
      <c r="H5817" s="11" t="s">
        <v>22407</v>
      </c>
      <c r="I5817" s="11" t="s">
        <v>2</v>
      </c>
      <c r="J5817" s="11" t="s">
        <v>345</v>
      </c>
      <c r="K5817" s="11" t="s">
        <v>429</v>
      </c>
      <c r="L5817" s="11" t="s">
        <v>96</v>
      </c>
      <c r="M5817" s="11" t="s">
        <v>430</v>
      </c>
      <c r="N5817" s="11" t="s">
        <v>4737</v>
      </c>
      <c r="O5817" s="11"/>
      <c r="P5817" s="11"/>
      <c r="Q5817" s="11"/>
      <c r="R5817" s="11" t="s">
        <v>22408</v>
      </c>
      <c r="S5817" s="11" t="s">
        <v>107</v>
      </c>
      <c r="T5817" s="11"/>
    </row>
    <row r="5818" spans="2:20" x14ac:dyDescent="0.25">
      <c r="B5818" s="11" t="s">
        <v>22409</v>
      </c>
      <c r="C5818" s="11" t="s">
        <v>8195</v>
      </c>
      <c r="D5818" s="27">
        <v>97973.17</v>
      </c>
      <c r="E5818" s="11" t="s">
        <v>22409</v>
      </c>
      <c r="F5818" s="11" t="s">
        <v>0</v>
      </c>
      <c r="G5818" s="11" t="s">
        <v>3</v>
      </c>
      <c r="H5818" s="11" t="s">
        <v>22410</v>
      </c>
      <c r="I5818" s="11" t="s">
        <v>2</v>
      </c>
      <c r="J5818" s="11" t="s">
        <v>163</v>
      </c>
      <c r="K5818" s="11" t="s">
        <v>1030</v>
      </c>
      <c r="L5818" s="11" t="s">
        <v>110</v>
      </c>
      <c r="M5818" s="11" t="s">
        <v>8277</v>
      </c>
      <c r="N5818" s="11" t="s">
        <v>54187</v>
      </c>
      <c r="O5818" s="11"/>
      <c r="P5818" s="11"/>
      <c r="Q5818" s="11"/>
      <c r="R5818" s="11" t="s">
        <v>22411</v>
      </c>
      <c r="S5818" s="11" t="s">
        <v>99</v>
      </c>
      <c r="T5818" s="11"/>
    </row>
    <row r="5819" spans="2:20" x14ac:dyDescent="0.25">
      <c r="B5819" s="11" t="s">
        <v>22412</v>
      </c>
      <c r="C5819" s="11" t="s">
        <v>8195</v>
      </c>
      <c r="D5819" s="27">
        <v>97944.36</v>
      </c>
      <c r="E5819" s="11" t="s">
        <v>22412</v>
      </c>
      <c r="F5819" s="11" t="s">
        <v>0</v>
      </c>
      <c r="G5819" s="11" t="s">
        <v>3</v>
      </c>
      <c r="H5819" s="11" t="s">
        <v>22413</v>
      </c>
      <c r="I5819" s="11" t="s">
        <v>2</v>
      </c>
      <c r="J5819" s="11" t="s">
        <v>163</v>
      </c>
      <c r="K5819" s="11" t="s">
        <v>1030</v>
      </c>
      <c r="L5819" s="11" t="s">
        <v>110</v>
      </c>
      <c r="M5819" s="11" t="s">
        <v>8277</v>
      </c>
      <c r="N5819" s="11" t="s">
        <v>54187</v>
      </c>
      <c r="O5819" s="11"/>
      <c r="P5819" s="11"/>
      <c r="Q5819" s="11"/>
      <c r="R5819" s="11" t="s">
        <v>22414</v>
      </c>
      <c r="S5819" s="11" t="s">
        <v>99</v>
      </c>
      <c r="T5819" s="11"/>
    </row>
    <row r="5820" spans="2:20" x14ac:dyDescent="0.25">
      <c r="B5820" s="11" t="s">
        <v>22415</v>
      </c>
      <c r="C5820" s="11" t="s">
        <v>8195</v>
      </c>
      <c r="D5820" s="27">
        <v>97927.58</v>
      </c>
      <c r="E5820" s="11" t="s">
        <v>22415</v>
      </c>
      <c r="F5820" s="11" t="s">
        <v>0</v>
      </c>
      <c r="G5820" s="11" t="s">
        <v>3</v>
      </c>
      <c r="H5820" s="11" t="s">
        <v>22416</v>
      </c>
      <c r="I5820" s="11" t="s">
        <v>2</v>
      </c>
      <c r="J5820" s="11" t="s">
        <v>163</v>
      </c>
      <c r="K5820" s="11" t="s">
        <v>429</v>
      </c>
      <c r="L5820" s="11" t="s">
        <v>105</v>
      </c>
      <c r="M5820" s="11" t="s">
        <v>430</v>
      </c>
      <c r="N5820" s="11" t="s">
        <v>4737</v>
      </c>
      <c r="O5820" s="11"/>
      <c r="P5820" s="11"/>
      <c r="Q5820" s="11"/>
      <c r="R5820" s="11" t="s">
        <v>22417</v>
      </c>
      <c r="S5820" s="11" t="s">
        <v>103</v>
      </c>
      <c r="T5820" s="11"/>
    </row>
    <row r="5821" spans="2:20" x14ac:dyDescent="0.25">
      <c r="B5821" s="11" t="s">
        <v>22418</v>
      </c>
      <c r="C5821" s="11" t="s">
        <v>8195</v>
      </c>
      <c r="D5821" s="27">
        <v>97910.12</v>
      </c>
      <c r="E5821" s="11" t="s">
        <v>22418</v>
      </c>
      <c r="F5821" s="11" t="s">
        <v>0</v>
      </c>
      <c r="G5821" s="11" t="s">
        <v>52</v>
      </c>
      <c r="H5821" s="11" t="s">
        <v>22419</v>
      </c>
      <c r="I5821" s="11" t="s">
        <v>2</v>
      </c>
      <c r="J5821" s="11" t="s">
        <v>163</v>
      </c>
      <c r="K5821" s="11" t="s">
        <v>429</v>
      </c>
      <c r="L5821" s="11" t="s">
        <v>105</v>
      </c>
      <c r="M5821" s="11" t="s">
        <v>430</v>
      </c>
      <c r="N5821" s="11" t="s">
        <v>4737</v>
      </c>
      <c r="O5821" s="11"/>
      <c r="P5821" s="11"/>
      <c r="Q5821" s="11"/>
      <c r="R5821" s="11" t="s">
        <v>22420</v>
      </c>
      <c r="S5821" s="11" t="s">
        <v>107</v>
      </c>
      <c r="T5821" s="11"/>
    </row>
    <row r="5822" spans="2:20" x14ac:dyDescent="0.25">
      <c r="B5822" s="11" t="s">
        <v>22421</v>
      </c>
      <c r="C5822" s="11" t="s">
        <v>8195</v>
      </c>
      <c r="D5822" s="27">
        <v>97902.44</v>
      </c>
      <c r="E5822" s="11" t="s">
        <v>22421</v>
      </c>
      <c r="F5822" s="11" t="s">
        <v>0</v>
      </c>
      <c r="G5822" s="11" t="s">
        <v>3</v>
      </c>
      <c r="H5822" s="11" t="s">
        <v>22422</v>
      </c>
      <c r="I5822" s="11" t="s">
        <v>2</v>
      </c>
      <c r="J5822" s="11" t="s">
        <v>163</v>
      </c>
      <c r="K5822" s="11" t="s">
        <v>1030</v>
      </c>
      <c r="L5822" s="11" t="s">
        <v>105</v>
      </c>
      <c r="M5822" s="11" t="s">
        <v>8277</v>
      </c>
      <c r="N5822" s="11" t="s">
        <v>54187</v>
      </c>
      <c r="O5822" s="11"/>
      <c r="P5822" s="11"/>
      <c r="Q5822" s="11"/>
      <c r="R5822" s="11" t="s">
        <v>22423</v>
      </c>
      <c r="S5822" s="11" t="s">
        <v>103</v>
      </c>
      <c r="T5822" s="11"/>
    </row>
    <row r="5823" spans="2:20" x14ac:dyDescent="0.25">
      <c r="B5823" s="11" t="s">
        <v>22424</v>
      </c>
      <c r="C5823" s="11" t="s">
        <v>8159</v>
      </c>
      <c r="D5823" s="27">
        <v>97886.15</v>
      </c>
      <c r="E5823" s="11" t="s">
        <v>22424</v>
      </c>
      <c r="F5823" s="11" t="s">
        <v>0</v>
      </c>
      <c r="G5823" s="11" t="s">
        <v>3</v>
      </c>
      <c r="H5823" s="11" t="s">
        <v>22425</v>
      </c>
      <c r="I5823" s="11" t="s">
        <v>2</v>
      </c>
      <c r="J5823" s="11" t="s">
        <v>163</v>
      </c>
      <c r="K5823" s="11" t="s">
        <v>164</v>
      </c>
      <c r="L5823" s="11" t="s">
        <v>110</v>
      </c>
      <c r="M5823" s="11" t="s">
        <v>8232</v>
      </c>
      <c r="N5823" s="11" t="s">
        <v>54186</v>
      </c>
      <c r="O5823" s="11"/>
      <c r="P5823" s="11"/>
      <c r="Q5823" s="11"/>
      <c r="R5823" s="11" t="s">
        <v>11049</v>
      </c>
      <c r="S5823" s="11" t="s">
        <v>103</v>
      </c>
      <c r="T5823" s="11"/>
    </row>
    <row r="5824" spans="2:20" x14ac:dyDescent="0.25">
      <c r="B5824" s="11" t="s">
        <v>22426</v>
      </c>
      <c r="C5824" s="11" t="s">
        <v>8195</v>
      </c>
      <c r="D5824" s="27">
        <v>97883.25</v>
      </c>
      <c r="E5824" s="11" t="s">
        <v>22426</v>
      </c>
      <c r="F5824" s="11" t="s">
        <v>0</v>
      </c>
      <c r="G5824" s="11" t="s">
        <v>3</v>
      </c>
      <c r="H5824" s="11" t="s">
        <v>22427</v>
      </c>
      <c r="I5824" s="11" t="s">
        <v>2</v>
      </c>
      <c r="J5824" s="11" t="s">
        <v>163</v>
      </c>
      <c r="K5824" s="11" t="s">
        <v>1030</v>
      </c>
      <c r="L5824" s="11" t="s">
        <v>105</v>
      </c>
      <c r="M5824" s="11" t="s">
        <v>8277</v>
      </c>
      <c r="N5824" s="11" t="s">
        <v>54187</v>
      </c>
      <c r="O5824" s="11"/>
      <c r="P5824" s="11"/>
      <c r="Q5824" s="11"/>
      <c r="R5824" s="11" t="s">
        <v>22428</v>
      </c>
      <c r="S5824" s="11" t="s">
        <v>103</v>
      </c>
      <c r="T5824" s="11"/>
    </row>
    <row r="5825" spans="2:20" x14ac:dyDescent="0.25">
      <c r="B5825" s="11" t="s">
        <v>22429</v>
      </c>
      <c r="C5825" s="11" t="s">
        <v>8159</v>
      </c>
      <c r="D5825" s="27">
        <v>97880.21</v>
      </c>
      <c r="E5825" s="11" t="s">
        <v>22429</v>
      </c>
      <c r="F5825" s="11" t="s">
        <v>0</v>
      </c>
      <c r="G5825" s="11" t="s">
        <v>3</v>
      </c>
      <c r="H5825" s="11" t="s">
        <v>22430</v>
      </c>
      <c r="I5825" s="11" t="s">
        <v>2</v>
      </c>
      <c r="J5825" s="11" t="s">
        <v>163</v>
      </c>
      <c r="K5825" s="11" t="s">
        <v>164</v>
      </c>
      <c r="L5825" s="11" t="s">
        <v>110</v>
      </c>
      <c r="M5825" s="11" t="s">
        <v>8232</v>
      </c>
      <c r="N5825" s="11" t="s">
        <v>54186</v>
      </c>
      <c r="O5825" s="11"/>
      <c r="P5825" s="11"/>
      <c r="Q5825" s="11"/>
      <c r="R5825" s="11" t="s">
        <v>22431</v>
      </c>
      <c r="S5825" s="11" t="s">
        <v>107</v>
      </c>
      <c r="T5825" s="11"/>
    </row>
    <row r="5826" spans="2:20" x14ac:dyDescent="0.25">
      <c r="B5826" s="11" t="s">
        <v>22432</v>
      </c>
      <c r="C5826" s="11" t="s">
        <v>8159</v>
      </c>
      <c r="D5826" s="27">
        <v>97878.12</v>
      </c>
      <c r="E5826" s="11" t="s">
        <v>22432</v>
      </c>
      <c r="F5826" s="11" t="s">
        <v>0</v>
      </c>
      <c r="G5826" s="11" t="s">
        <v>3</v>
      </c>
      <c r="H5826" s="11" t="s">
        <v>22433</v>
      </c>
      <c r="I5826" s="11" t="s">
        <v>6557</v>
      </c>
      <c r="J5826" s="11" t="s">
        <v>163</v>
      </c>
      <c r="K5826" s="11"/>
      <c r="L5826" s="11" t="s">
        <v>105</v>
      </c>
      <c r="M5826" s="11" t="s">
        <v>8232</v>
      </c>
      <c r="N5826" s="11" t="s">
        <v>54186</v>
      </c>
      <c r="O5826" s="11"/>
      <c r="P5826" s="11"/>
      <c r="Q5826" s="11"/>
      <c r="R5826" s="11" t="s">
        <v>22434</v>
      </c>
      <c r="S5826" s="11" t="s">
        <v>107</v>
      </c>
      <c r="T5826" s="11"/>
    </row>
    <row r="5827" spans="2:20" x14ac:dyDescent="0.25">
      <c r="B5827" s="11" t="s">
        <v>22432</v>
      </c>
      <c r="C5827" s="11" t="s">
        <v>8159</v>
      </c>
      <c r="D5827" s="27">
        <v>97878.12</v>
      </c>
      <c r="E5827" s="11" t="s">
        <v>22432</v>
      </c>
      <c r="F5827" s="11" t="s">
        <v>0</v>
      </c>
      <c r="G5827" s="11" t="s">
        <v>3</v>
      </c>
      <c r="H5827" s="11" t="s">
        <v>22433</v>
      </c>
      <c r="I5827" s="11" t="s">
        <v>2</v>
      </c>
      <c r="J5827" s="11" t="s">
        <v>163</v>
      </c>
      <c r="K5827" s="11" t="s">
        <v>164</v>
      </c>
      <c r="L5827" s="11" t="s">
        <v>105</v>
      </c>
      <c r="M5827" s="11" t="s">
        <v>8232</v>
      </c>
      <c r="N5827" s="11" t="s">
        <v>54186</v>
      </c>
      <c r="O5827" s="11"/>
      <c r="P5827" s="11"/>
      <c r="Q5827" s="11"/>
      <c r="R5827" s="11" t="s">
        <v>22434</v>
      </c>
      <c r="S5827" s="11" t="s">
        <v>107</v>
      </c>
      <c r="T5827" s="11"/>
    </row>
    <row r="5828" spans="2:20" x14ac:dyDescent="0.25">
      <c r="B5828" s="11" t="s">
        <v>22435</v>
      </c>
      <c r="C5828" s="11" t="s">
        <v>8159</v>
      </c>
      <c r="D5828" s="27">
        <v>97860.21</v>
      </c>
      <c r="E5828" s="11" t="s">
        <v>22435</v>
      </c>
      <c r="F5828" s="11" t="s">
        <v>0</v>
      </c>
      <c r="G5828" s="11" t="s">
        <v>3</v>
      </c>
      <c r="H5828" s="11" t="s">
        <v>22436</v>
      </c>
      <c r="I5828" s="11" t="s">
        <v>2</v>
      </c>
      <c r="J5828" s="11" t="s">
        <v>163</v>
      </c>
      <c r="K5828" s="11" t="s">
        <v>164</v>
      </c>
      <c r="L5828" s="11" t="s">
        <v>105</v>
      </c>
      <c r="M5828" s="11" t="s">
        <v>8232</v>
      </c>
      <c r="N5828" s="11" t="s">
        <v>54186</v>
      </c>
      <c r="O5828" s="11"/>
      <c r="P5828" s="11"/>
      <c r="Q5828" s="11"/>
      <c r="R5828" s="11" t="s">
        <v>22437</v>
      </c>
      <c r="S5828" s="11" t="s">
        <v>107</v>
      </c>
      <c r="T5828" s="11"/>
    </row>
    <row r="5829" spans="2:20" x14ac:dyDescent="0.25">
      <c r="B5829" s="11" t="s">
        <v>22438</v>
      </c>
      <c r="C5829" s="11" t="s">
        <v>8195</v>
      </c>
      <c r="D5829" s="27">
        <v>97844.08</v>
      </c>
      <c r="E5829" s="11" t="s">
        <v>22438</v>
      </c>
      <c r="F5829" s="11" t="s">
        <v>0</v>
      </c>
      <c r="G5829" s="11" t="s">
        <v>3</v>
      </c>
      <c r="H5829" s="11" t="s">
        <v>22439</v>
      </c>
      <c r="I5829" s="11" t="s">
        <v>2</v>
      </c>
      <c r="J5829" s="11" t="s">
        <v>358</v>
      </c>
      <c r="K5829" s="11" t="s">
        <v>477</v>
      </c>
      <c r="L5829" s="11" t="s">
        <v>96</v>
      </c>
      <c r="M5829" s="11" t="s">
        <v>10830</v>
      </c>
      <c r="N5829" s="11" t="s">
        <v>54190</v>
      </c>
      <c r="O5829" s="11"/>
      <c r="P5829" s="11"/>
      <c r="Q5829" s="11"/>
      <c r="R5829" s="11" t="s">
        <v>22440</v>
      </c>
      <c r="S5829" s="11" t="s">
        <v>99</v>
      </c>
      <c r="T5829" s="11"/>
    </row>
    <row r="5830" spans="2:20" x14ac:dyDescent="0.25">
      <c r="B5830" s="11" t="s">
        <v>22441</v>
      </c>
      <c r="C5830" s="11" t="s">
        <v>8195</v>
      </c>
      <c r="D5830" s="27">
        <v>97843.83</v>
      </c>
      <c r="E5830" s="11" t="s">
        <v>22441</v>
      </c>
      <c r="F5830" s="11" t="s">
        <v>0</v>
      </c>
      <c r="G5830" s="11" t="s">
        <v>3</v>
      </c>
      <c r="H5830" s="11" t="s">
        <v>22442</v>
      </c>
      <c r="I5830" s="11" t="s">
        <v>2</v>
      </c>
      <c r="J5830" s="11" t="s">
        <v>163</v>
      </c>
      <c r="K5830" s="11" t="s">
        <v>429</v>
      </c>
      <c r="L5830" s="11" t="s">
        <v>110</v>
      </c>
      <c r="M5830" s="11" t="s">
        <v>430</v>
      </c>
      <c r="N5830" s="11" t="s">
        <v>4737</v>
      </c>
      <c r="O5830" s="11"/>
      <c r="P5830" s="11"/>
      <c r="Q5830" s="11"/>
      <c r="R5830" s="11" t="s">
        <v>22443</v>
      </c>
      <c r="S5830" s="11" t="s">
        <v>107</v>
      </c>
      <c r="T5830" s="11"/>
    </row>
    <row r="5831" spans="2:20" x14ac:dyDescent="0.25">
      <c r="B5831" s="11" t="s">
        <v>22444</v>
      </c>
      <c r="C5831" s="11" t="s">
        <v>8195</v>
      </c>
      <c r="D5831" s="27">
        <v>97834.44</v>
      </c>
      <c r="E5831" s="11" t="s">
        <v>22444</v>
      </c>
      <c r="F5831" s="11" t="s">
        <v>0</v>
      </c>
      <c r="G5831" s="11" t="s">
        <v>3</v>
      </c>
      <c r="H5831" s="11" t="s">
        <v>22445</v>
      </c>
      <c r="I5831" s="11" t="s">
        <v>2</v>
      </c>
      <c r="J5831" s="11" t="s">
        <v>163</v>
      </c>
      <c r="K5831" s="11" t="s">
        <v>429</v>
      </c>
      <c r="L5831" s="11" t="s">
        <v>110</v>
      </c>
      <c r="M5831" s="11" t="s">
        <v>430</v>
      </c>
      <c r="N5831" s="11" t="s">
        <v>4737</v>
      </c>
      <c r="O5831" s="11"/>
      <c r="P5831" s="11"/>
      <c r="Q5831" s="11"/>
      <c r="R5831" s="11" t="s">
        <v>22446</v>
      </c>
      <c r="S5831" s="11" t="s">
        <v>99</v>
      </c>
      <c r="T5831" s="11"/>
    </row>
    <row r="5832" spans="2:20" x14ac:dyDescent="0.25">
      <c r="B5832" s="11" t="s">
        <v>22447</v>
      </c>
      <c r="C5832" s="11" t="s">
        <v>8159</v>
      </c>
      <c r="D5832" s="27">
        <v>97828.19</v>
      </c>
      <c r="E5832" s="11" t="s">
        <v>22447</v>
      </c>
      <c r="F5832" s="11" t="s">
        <v>0</v>
      </c>
      <c r="G5832" s="11" t="s">
        <v>3</v>
      </c>
      <c r="H5832" s="11" t="s">
        <v>22448</v>
      </c>
      <c r="I5832" s="11" t="s">
        <v>2</v>
      </c>
      <c r="J5832" s="11" t="s">
        <v>163</v>
      </c>
      <c r="K5832" s="11" t="s">
        <v>164</v>
      </c>
      <c r="L5832" s="11" t="s">
        <v>110</v>
      </c>
      <c r="M5832" s="11" t="s">
        <v>8232</v>
      </c>
      <c r="N5832" s="11" t="s">
        <v>54186</v>
      </c>
      <c r="O5832" s="11"/>
      <c r="P5832" s="11"/>
      <c r="Q5832" s="11"/>
      <c r="R5832" s="11" t="s">
        <v>22449</v>
      </c>
      <c r="S5832" s="11" t="s">
        <v>107</v>
      </c>
      <c r="T5832" s="11"/>
    </row>
    <row r="5833" spans="2:20" x14ac:dyDescent="0.25">
      <c r="B5833" s="11" t="s">
        <v>22450</v>
      </c>
      <c r="C5833" s="11" t="s">
        <v>8195</v>
      </c>
      <c r="D5833" s="27">
        <v>97800.27</v>
      </c>
      <c r="E5833" s="11" t="s">
        <v>22450</v>
      </c>
      <c r="F5833" s="11" t="s">
        <v>0</v>
      </c>
      <c r="G5833" s="11" t="s">
        <v>51</v>
      </c>
      <c r="H5833" s="11" t="s">
        <v>22451</v>
      </c>
      <c r="I5833" s="11" t="s">
        <v>2</v>
      </c>
      <c r="J5833" s="11" t="s">
        <v>163</v>
      </c>
      <c r="K5833" s="11" t="s">
        <v>429</v>
      </c>
      <c r="L5833" s="11" t="s">
        <v>110</v>
      </c>
      <c r="M5833" s="11" t="s">
        <v>430</v>
      </c>
      <c r="N5833" s="11" t="s">
        <v>4737</v>
      </c>
      <c r="O5833" s="11"/>
      <c r="P5833" s="11"/>
      <c r="Q5833" s="11"/>
      <c r="R5833" s="11" t="s">
        <v>22452</v>
      </c>
      <c r="S5833" s="11" t="s">
        <v>107</v>
      </c>
      <c r="T5833" s="11"/>
    </row>
    <row r="5834" spans="2:20" x14ac:dyDescent="0.25">
      <c r="B5834" s="11" t="s">
        <v>22453</v>
      </c>
      <c r="C5834" s="11" t="s">
        <v>8195</v>
      </c>
      <c r="D5834" s="27">
        <v>97798.1</v>
      </c>
      <c r="E5834" s="11" t="s">
        <v>22453</v>
      </c>
      <c r="F5834" s="11" t="s">
        <v>0</v>
      </c>
      <c r="G5834" s="11" t="s">
        <v>3</v>
      </c>
      <c r="H5834" s="11" t="s">
        <v>22454</v>
      </c>
      <c r="I5834" s="11" t="s">
        <v>2</v>
      </c>
      <c r="J5834" s="11" t="s">
        <v>163</v>
      </c>
      <c r="K5834" s="11" t="s">
        <v>429</v>
      </c>
      <c r="L5834" s="11" t="s">
        <v>105</v>
      </c>
      <c r="M5834" s="11" t="s">
        <v>8277</v>
      </c>
      <c r="N5834" s="11" t="s">
        <v>54187</v>
      </c>
      <c r="O5834" s="11"/>
      <c r="P5834" s="11"/>
      <c r="Q5834" s="11"/>
      <c r="R5834" s="11" t="s">
        <v>22455</v>
      </c>
      <c r="S5834" s="11" t="s">
        <v>99</v>
      </c>
      <c r="T5834" s="11"/>
    </row>
    <row r="5835" spans="2:20" x14ac:dyDescent="0.25">
      <c r="B5835" s="11" t="s">
        <v>22456</v>
      </c>
      <c r="C5835" s="11" t="s">
        <v>8195</v>
      </c>
      <c r="D5835" s="27">
        <v>97777.85</v>
      </c>
      <c r="E5835" s="11" t="s">
        <v>22456</v>
      </c>
      <c r="F5835" s="11" t="s">
        <v>0</v>
      </c>
      <c r="G5835" s="11" t="s">
        <v>3</v>
      </c>
      <c r="H5835" s="11" t="s">
        <v>22457</v>
      </c>
      <c r="I5835" s="11" t="s">
        <v>2</v>
      </c>
      <c r="J5835" s="11" t="s">
        <v>163</v>
      </c>
      <c r="K5835" s="11" t="s">
        <v>1030</v>
      </c>
      <c r="L5835" s="11" t="s">
        <v>110</v>
      </c>
      <c r="M5835" s="11" t="s">
        <v>8277</v>
      </c>
      <c r="N5835" s="11" t="s">
        <v>54187</v>
      </c>
      <c r="O5835" s="11"/>
      <c r="P5835" s="11"/>
      <c r="Q5835" s="11"/>
      <c r="R5835" s="11" t="s">
        <v>22458</v>
      </c>
      <c r="S5835" s="11" t="s">
        <v>103</v>
      </c>
      <c r="T5835" s="11"/>
    </row>
    <row r="5836" spans="2:20" x14ac:dyDescent="0.25">
      <c r="B5836" s="11" t="s">
        <v>22459</v>
      </c>
      <c r="C5836" s="11" t="s">
        <v>8159</v>
      </c>
      <c r="D5836" s="27">
        <v>97774.87</v>
      </c>
      <c r="E5836" s="11" t="s">
        <v>22459</v>
      </c>
      <c r="F5836" s="11" t="s">
        <v>0</v>
      </c>
      <c r="G5836" s="11" t="s">
        <v>3</v>
      </c>
      <c r="H5836" s="11" t="s">
        <v>22460</v>
      </c>
      <c r="I5836" s="11" t="s">
        <v>2</v>
      </c>
      <c r="J5836" s="11" t="s">
        <v>163</v>
      </c>
      <c r="K5836" s="11" t="s">
        <v>164</v>
      </c>
      <c r="L5836" s="11" t="s">
        <v>96</v>
      </c>
      <c r="M5836" s="11" t="s">
        <v>8232</v>
      </c>
      <c r="N5836" s="11" t="s">
        <v>54186</v>
      </c>
      <c r="O5836" s="11"/>
      <c r="P5836" s="11"/>
      <c r="Q5836" s="11"/>
      <c r="R5836" s="11" t="s">
        <v>22461</v>
      </c>
      <c r="S5836" s="11" t="s">
        <v>103</v>
      </c>
      <c r="T5836" s="11"/>
    </row>
    <row r="5837" spans="2:20" x14ac:dyDescent="0.25">
      <c r="B5837" s="11" t="s">
        <v>22462</v>
      </c>
      <c r="C5837" s="11" t="s">
        <v>8159</v>
      </c>
      <c r="D5837" s="27">
        <v>97729.03</v>
      </c>
      <c r="E5837" s="11" t="s">
        <v>22462</v>
      </c>
      <c r="F5837" s="11" t="s">
        <v>0</v>
      </c>
      <c r="G5837" s="11" t="s">
        <v>3</v>
      </c>
      <c r="H5837" s="11" t="s">
        <v>22463</v>
      </c>
      <c r="I5837" s="11" t="s">
        <v>6557</v>
      </c>
      <c r="J5837" s="11" t="s">
        <v>163</v>
      </c>
      <c r="K5837" s="11"/>
      <c r="L5837" s="11" t="s">
        <v>105</v>
      </c>
      <c r="M5837" s="11" t="s">
        <v>8232</v>
      </c>
      <c r="N5837" s="11" t="s">
        <v>54186</v>
      </c>
      <c r="O5837" s="11"/>
      <c r="P5837" s="11"/>
      <c r="Q5837" s="11"/>
      <c r="R5837" s="11" t="s">
        <v>22464</v>
      </c>
      <c r="S5837" s="11" t="s">
        <v>103</v>
      </c>
      <c r="T5837" s="11"/>
    </row>
    <row r="5838" spans="2:20" x14ac:dyDescent="0.25">
      <c r="B5838" s="11" t="s">
        <v>22462</v>
      </c>
      <c r="C5838" s="11" t="s">
        <v>8159</v>
      </c>
      <c r="D5838" s="27">
        <v>97729.03</v>
      </c>
      <c r="E5838" s="11" t="s">
        <v>22462</v>
      </c>
      <c r="F5838" s="11" t="s">
        <v>0</v>
      </c>
      <c r="G5838" s="11" t="s">
        <v>3</v>
      </c>
      <c r="H5838" s="11" t="s">
        <v>22463</v>
      </c>
      <c r="I5838" s="11" t="s">
        <v>2</v>
      </c>
      <c r="J5838" s="11" t="s">
        <v>163</v>
      </c>
      <c r="K5838" s="11" t="s">
        <v>164</v>
      </c>
      <c r="L5838" s="11" t="s">
        <v>105</v>
      </c>
      <c r="M5838" s="11" t="s">
        <v>8232</v>
      </c>
      <c r="N5838" s="11" t="s">
        <v>54186</v>
      </c>
      <c r="O5838" s="11"/>
      <c r="P5838" s="11"/>
      <c r="Q5838" s="11"/>
      <c r="R5838" s="11" t="s">
        <v>22464</v>
      </c>
      <c r="S5838" s="11" t="s">
        <v>103</v>
      </c>
      <c r="T5838" s="11"/>
    </row>
    <row r="5839" spans="2:20" x14ac:dyDescent="0.25">
      <c r="B5839" s="11" t="s">
        <v>22465</v>
      </c>
      <c r="C5839" s="11" t="s">
        <v>8159</v>
      </c>
      <c r="D5839" s="27">
        <v>97728.92</v>
      </c>
      <c r="E5839" s="11" t="s">
        <v>22465</v>
      </c>
      <c r="F5839" s="11" t="s">
        <v>0</v>
      </c>
      <c r="G5839" s="11" t="s">
        <v>3</v>
      </c>
      <c r="H5839" s="11" t="s">
        <v>22466</v>
      </c>
      <c r="I5839" s="11" t="s">
        <v>2</v>
      </c>
      <c r="J5839" s="11" t="s">
        <v>163</v>
      </c>
      <c r="K5839" s="11" t="s">
        <v>164</v>
      </c>
      <c r="L5839" s="11" t="s">
        <v>110</v>
      </c>
      <c r="M5839" s="11" t="s">
        <v>8232</v>
      </c>
      <c r="N5839" s="11" t="s">
        <v>54186</v>
      </c>
      <c r="O5839" s="11"/>
      <c r="P5839" s="11"/>
      <c r="Q5839" s="11"/>
      <c r="R5839" s="11" t="s">
        <v>16801</v>
      </c>
      <c r="S5839" s="11" t="s">
        <v>103</v>
      </c>
      <c r="T5839" s="11"/>
    </row>
    <row r="5840" spans="2:20" x14ac:dyDescent="0.25">
      <c r="B5840" s="11" t="s">
        <v>22467</v>
      </c>
      <c r="C5840" s="11" t="s">
        <v>8195</v>
      </c>
      <c r="D5840" s="27">
        <v>97724.99</v>
      </c>
      <c r="E5840" s="11" t="s">
        <v>22467</v>
      </c>
      <c r="F5840" s="11" t="s">
        <v>0</v>
      </c>
      <c r="G5840" s="11" t="s">
        <v>3</v>
      </c>
      <c r="H5840" s="11" t="s">
        <v>22468</v>
      </c>
      <c r="I5840" s="11" t="s">
        <v>2</v>
      </c>
      <c r="J5840" s="11" t="s">
        <v>163</v>
      </c>
      <c r="K5840" s="11" t="s">
        <v>1030</v>
      </c>
      <c r="L5840" s="11" t="s">
        <v>110</v>
      </c>
      <c r="M5840" s="11" t="s">
        <v>8277</v>
      </c>
      <c r="N5840" s="11" t="s">
        <v>54187</v>
      </c>
      <c r="O5840" s="11"/>
      <c r="P5840" s="11"/>
      <c r="Q5840" s="11"/>
      <c r="R5840" s="11" t="s">
        <v>22469</v>
      </c>
      <c r="S5840" s="11" t="s">
        <v>107</v>
      </c>
      <c r="T5840" s="11"/>
    </row>
    <row r="5841" spans="2:20" x14ac:dyDescent="0.25">
      <c r="B5841" s="11" t="s">
        <v>22470</v>
      </c>
      <c r="C5841" s="11" t="s">
        <v>8195</v>
      </c>
      <c r="D5841" s="27">
        <v>97724.81</v>
      </c>
      <c r="E5841" s="11" t="s">
        <v>22470</v>
      </c>
      <c r="F5841" s="11" t="s">
        <v>0</v>
      </c>
      <c r="G5841" s="11" t="s">
        <v>3</v>
      </c>
      <c r="H5841" s="11" t="s">
        <v>22471</v>
      </c>
      <c r="I5841" s="11" t="s">
        <v>2</v>
      </c>
      <c r="J5841" s="11" t="s">
        <v>163</v>
      </c>
      <c r="K5841" s="11" t="s">
        <v>429</v>
      </c>
      <c r="L5841" s="11" t="s">
        <v>110</v>
      </c>
      <c r="M5841" s="11" t="s">
        <v>430</v>
      </c>
      <c r="N5841" s="11" t="s">
        <v>4737</v>
      </c>
      <c r="O5841" s="11"/>
      <c r="P5841" s="11"/>
      <c r="Q5841" s="11"/>
      <c r="R5841" s="11" t="s">
        <v>22472</v>
      </c>
      <c r="S5841" s="11" t="s">
        <v>99</v>
      </c>
      <c r="T5841" s="11"/>
    </row>
    <row r="5842" spans="2:20" x14ac:dyDescent="0.25">
      <c r="B5842" s="11" t="s">
        <v>22473</v>
      </c>
      <c r="C5842" s="11" t="s">
        <v>8159</v>
      </c>
      <c r="D5842" s="27">
        <v>97685.77</v>
      </c>
      <c r="E5842" s="11" t="s">
        <v>22473</v>
      </c>
      <c r="F5842" s="11" t="s">
        <v>0</v>
      </c>
      <c r="G5842" s="11" t="s">
        <v>3</v>
      </c>
      <c r="H5842" s="11" t="s">
        <v>22474</v>
      </c>
      <c r="I5842" s="11" t="s">
        <v>2</v>
      </c>
      <c r="J5842" s="11" t="s">
        <v>163</v>
      </c>
      <c r="K5842" s="11" t="s">
        <v>164</v>
      </c>
      <c r="L5842" s="11" t="s">
        <v>105</v>
      </c>
      <c r="M5842" s="11" t="s">
        <v>8232</v>
      </c>
      <c r="N5842" s="11" t="s">
        <v>54186</v>
      </c>
      <c r="O5842" s="11"/>
      <c r="P5842" s="11"/>
      <c r="Q5842" s="11"/>
      <c r="R5842" s="11" t="s">
        <v>22475</v>
      </c>
      <c r="S5842" s="11" t="s">
        <v>107</v>
      </c>
      <c r="T5842" s="11"/>
    </row>
    <row r="5843" spans="2:20" x14ac:dyDescent="0.25">
      <c r="B5843" s="11" t="s">
        <v>22476</v>
      </c>
      <c r="C5843" s="11" t="s">
        <v>8195</v>
      </c>
      <c r="D5843" s="27">
        <v>97682.58</v>
      </c>
      <c r="E5843" s="11" t="s">
        <v>22476</v>
      </c>
      <c r="F5843" s="11" t="s">
        <v>0</v>
      </c>
      <c r="G5843" s="11" t="s">
        <v>3</v>
      </c>
      <c r="H5843" s="11" t="s">
        <v>22477</v>
      </c>
      <c r="I5843" s="11" t="s">
        <v>2</v>
      </c>
      <c r="J5843" s="11" t="s">
        <v>345</v>
      </c>
      <c r="K5843" s="11" t="s">
        <v>429</v>
      </c>
      <c r="L5843" s="11" t="s">
        <v>96</v>
      </c>
      <c r="M5843" s="11" t="s">
        <v>430</v>
      </c>
      <c r="N5843" s="11" t="s">
        <v>4737</v>
      </c>
      <c r="O5843" s="11"/>
      <c r="P5843" s="11"/>
      <c r="Q5843" s="11"/>
      <c r="R5843" s="11" t="s">
        <v>22478</v>
      </c>
      <c r="S5843" s="11" t="s">
        <v>99</v>
      </c>
      <c r="T5843" s="11"/>
    </row>
    <row r="5844" spans="2:20" x14ac:dyDescent="0.25">
      <c r="B5844" s="11" t="s">
        <v>22479</v>
      </c>
      <c r="C5844" s="11" t="s">
        <v>8195</v>
      </c>
      <c r="D5844" s="27">
        <v>97667.06</v>
      </c>
      <c r="E5844" s="11" t="s">
        <v>22479</v>
      </c>
      <c r="F5844" s="11" t="s">
        <v>0</v>
      </c>
      <c r="G5844" s="11" t="s">
        <v>3</v>
      </c>
      <c r="H5844" s="11" t="s">
        <v>22480</v>
      </c>
      <c r="I5844" s="11" t="s">
        <v>2</v>
      </c>
      <c r="J5844" s="11" t="s">
        <v>163</v>
      </c>
      <c r="K5844" s="11" t="s">
        <v>1030</v>
      </c>
      <c r="L5844" s="11" t="s">
        <v>110</v>
      </c>
      <c r="M5844" s="11" t="s">
        <v>8277</v>
      </c>
      <c r="N5844" s="11" t="s">
        <v>54187</v>
      </c>
      <c r="O5844" s="11"/>
      <c r="P5844" s="11"/>
      <c r="Q5844" s="11"/>
      <c r="R5844" s="11" t="s">
        <v>22481</v>
      </c>
      <c r="S5844" s="11" t="s">
        <v>99</v>
      </c>
      <c r="T5844" s="11"/>
    </row>
    <row r="5845" spans="2:20" x14ac:dyDescent="0.25">
      <c r="B5845" s="11" t="s">
        <v>22482</v>
      </c>
      <c r="C5845" s="11" t="s">
        <v>8195</v>
      </c>
      <c r="D5845" s="27">
        <v>97656.83</v>
      </c>
      <c r="E5845" s="11" t="s">
        <v>22482</v>
      </c>
      <c r="F5845" s="11" t="s">
        <v>0</v>
      </c>
      <c r="G5845" s="11" t="s">
        <v>3</v>
      </c>
      <c r="H5845" s="11" t="s">
        <v>22483</v>
      </c>
      <c r="I5845" s="11" t="s">
        <v>2</v>
      </c>
      <c r="J5845" s="11" t="s">
        <v>163</v>
      </c>
      <c r="K5845" s="11" t="s">
        <v>429</v>
      </c>
      <c r="L5845" s="11" t="s">
        <v>96</v>
      </c>
      <c r="M5845" s="11" t="s">
        <v>430</v>
      </c>
      <c r="N5845" s="11" t="s">
        <v>4737</v>
      </c>
      <c r="O5845" s="11"/>
      <c r="P5845" s="11"/>
      <c r="Q5845" s="11"/>
      <c r="R5845" s="11" t="s">
        <v>22484</v>
      </c>
      <c r="S5845" s="11" t="s">
        <v>103</v>
      </c>
      <c r="T5845" s="11"/>
    </row>
    <row r="5846" spans="2:20" x14ac:dyDescent="0.25">
      <c r="B5846" s="11" t="s">
        <v>22485</v>
      </c>
      <c r="C5846" s="11" t="s">
        <v>8195</v>
      </c>
      <c r="D5846" s="27">
        <v>97655.54</v>
      </c>
      <c r="E5846" s="11" t="s">
        <v>22485</v>
      </c>
      <c r="F5846" s="11" t="s">
        <v>0</v>
      </c>
      <c r="G5846" s="11" t="s">
        <v>3</v>
      </c>
      <c r="H5846" s="11" t="s">
        <v>22486</v>
      </c>
      <c r="I5846" s="11" t="s">
        <v>2</v>
      </c>
      <c r="J5846" s="11" t="s">
        <v>358</v>
      </c>
      <c r="K5846" s="11" t="s">
        <v>477</v>
      </c>
      <c r="L5846" s="11" t="s">
        <v>110</v>
      </c>
      <c r="M5846" s="11" t="s">
        <v>8277</v>
      </c>
      <c r="N5846" s="11" t="s">
        <v>54187</v>
      </c>
      <c r="O5846" s="11"/>
      <c r="P5846" s="11"/>
      <c r="Q5846" s="11"/>
      <c r="R5846" s="11" t="s">
        <v>22487</v>
      </c>
      <c r="S5846" s="11" t="s">
        <v>99</v>
      </c>
      <c r="T5846" s="11"/>
    </row>
    <row r="5847" spans="2:20" x14ac:dyDescent="0.25">
      <c r="B5847" s="11" t="s">
        <v>22488</v>
      </c>
      <c r="C5847" s="11" t="s">
        <v>8195</v>
      </c>
      <c r="D5847" s="27">
        <v>97649.69</v>
      </c>
      <c r="E5847" s="11" t="s">
        <v>22488</v>
      </c>
      <c r="F5847" s="11" t="s">
        <v>0</v>
      </c>
      <c r="G5847" s="11" t="s">
        <v>3</v>
      </c>
      <c r="H5847" s="11" t="s">
        <v>22489</v>
      </c>
      <c r="I5847" s="11" t="s">
        <v>2</v>
      </c>
      <c r="J5847" s="11" t="s">
        <v>163</v>
      </c>
      <c r="K5847" s="11" t="s">
        <v>1030</v>
      </c>
      <c r="L5847" s="11" t="s">
        <v>105</v>
      </c>
      <c r="M5847" s="11" t="s">
        <v>8277</v>
      </c>
      <c r="N5847" s="11" t="s">
        <v>54187</v>
      </c>
      <c r="O5847" s="11"/>
      <c r="P5847" s="11"/>
      <c r="Q5847" s="11"/>
      <c r="R5847" s="11" t="s">
        <v>22490</v>
      </c>
      <c r="S5847" s="11" t="s">
        <v>99</v>
      </c>
      <c r="T5847" s="11"/>
    </row>
    <row r="5848" spans="2:20" x14ac:dyDescent="0.25">
      <c r="B5848" s="11" t="s">
        <v>22491</v>
      </c>
      <c r="C5848" s="11" t="s">
        <v>8159</v>
      </c>
      <c r="D5848" s="27">
        <v>97635.71</v>
      </c>
      <c r="E5848" s="11" t="s">
        <v>22491</v>
      </c>
      <c r="F5848" s="11" t="s">
        <v>0</v>
      </c>
      <c r="G5848" s="11" t="s">
        <v>3</v>
      </c>
      <c r="H5848" s="11" t="s">
        <v>22492</v>
      </c>
      <c r="I5848" s="11" t="s">
        <v>2</v>
      </c>
      <c r="J5848" s="11" t="s">
        <v>163</v>
      </c>
      <c r="K5848" s="11" t="s">
        <v>164</v>
      </c>
      <c r="L5848" s="11" t="s">
        <v>110</v>
      </c>
      <c r="M5848" s="11" t="s">
        <v>8232</v>
      </c>
      <c r="N5848" s="11" t="s">
        <v>54186</v>
      </c>
      <c r="O5848" s="11"/>
      <c r="P5848" s="11"/>
      <c r="Q5848" s="11"/>
      <c r="R5848" s="11" t="s">
        <v>22493</v>
      </c>
      <c r="S5848" s="11" t="s">
        <v>107</v>
      </c>
      <c r="T5848" s="11"/>
    </row>
    <row r="5849" spans="2:20" x14ac:dyDescent="0.25">
      <c r="B5849" s="11" t="s">
        <v>22494</v>
      </c>
      <c r="C5849" s="11" t="s">
        <v>8195</v>
      </c>
      <c r="D5849" s="27">
        <v>97597.11</v>
      </c>
      <c r="E5849" s="11" t="s">
        <v>22494</v>
      </c>
      <c r="F5849" s="11" t="s">
        <v>0</v>
      </c>
      <c r="G5849" s="11" t="s">
        <v>3</v>
      </c>
      <c r="H5849" s="11" t="s">
        <v>22495</v>
      </c>
      <c r="I5849" s="11" t="s">
        <v>2</v>
      </c>
      <c r="J5849" s="11" t="s">
        <v>163</v>
      </c>
      <c r="K5849" s="11" t="s">
        <v>1030</v>
      </c>
      <c r="L5849" s="11" t="s">
        <v>110</v>
      </c>
      <c r="M5849" s="11" t="s">
        <v>8277</v>
      </c>
      <c r="N5849" s="11" t="s">
        <v>54187</v>
      </c>
      <c r="O5849" s="11"/>
      <c r="P5849" s="11"/>
      <c r="Q5849" s="11"/>
      <c r="R5849" s="11" t="s">
        <v>22496</v>
      </c>
      <c r="S5849" s="11" t="s">
        <v>103</v>
      </c>
      <c r="T5849" s="11"/>
    </row>
    <row r="5850" spans="2:20" x14ac:dyDescent="0.25">
      <c r="B5850" s="11" t="s">
        <v>22497</v>
      </c>
      <c r="C5850" s="11" t="s">
        <v>8195</v>
      </c>
      <c r="D5850" s="27">
        <v>97577.96</v>
      </c>
      <c r="E5850" s="11" t="s">
        <v>22497</v>
      </c>
      <c r="F5850" s="11" t="s">
        <v>0</v>
      </c>
      <c r="G5850" s="11" t="s">
        <v>3</v>
      </c>
      <c r="H5850" s="11" t="s">
        <v>22498</v>
      </c>
      <c r="I5850" s="11" t="s">
        <v>2</v>
      </c>
      <c r="J5850" s="11" t="s">
        <v>163</v>
      </c>
      <c r="K5850" s="11" t="s">
        <v>429</v>
      </c>
      <c r="L5850" s="11" t="s">
        <v>96</v>
      </c>
      <c r="M5850" s="11" t="s">
        <v>430</v>
      </c>
      <c r="N5850" s="11" t="s">
        <v>4737</v>
      </c>
      <c r="O5850" s="11"/>
      <c r="P5850" s="11"/>
      <c r="Q5850" s="11"/>
      <c r="R5850" s="11" t="s">
        <v>22499</v>
      </c>
      <c r="S5850" s="11" t="s">
        <v>103</v>
      </c>
      <c r="T5850" s="11"/>
    </row>
    <row r="5851" spans="2:20" x14ac:dyDescent="0.25">
      <c r="B5851" s="11" t="s">
        <v>22500</v>
      </c>
      <c r="C5851" s="11" t="s">
        <v>8159</v>
      </c>
      <c r="D5851" s="27">
        <v>97564.25</v>
      </c>
      <c r="E5851" s="11" t="s">
        <v>22500</v>
      </c>
      <c r="F5851" s="11" t="s">
        <v>0</v>
      </c>
      <c r="G5851" s="11" t="s">
        <v>51</v>
      </c>
      <c r="H5851" s="11" t="s">
        <v>22501</v>
      </c>
      <c r="I5851" s="11" t="s">
        <v>2</v>
      </c>
      <c r="J5851" s="11" t="s">
        <v>163</v>
      </c>
      <c r="K5851" s="11" t="s">
        <v>164</v>
      </c>
      <c r="L5851" s="11" t="s">
        <v>110</v>
      </c>
      <c r="M5851" s="11" t="s">
        <v>8232</v>
      </c>
      <c r="N5851" s="11" t="s">
        <v>54186</v>
      </c>
      <c r="O5851" s="11"/>
      <c r="P5851" s="11"/>
      <c r="Q5851" s="11"/>
      <c r="R5851" s="11" t="s">
        <v>22502</v>
      </c>
      <c r="S5851" s="11" t="s">
        <v>103</v>
      </c>
      <c r="T5851" s="11"/>
    </row>
    <row r="5852" spans="2:20" x14ac:dyDescent="0.25">
      <c r="B5852" s="11" t="s">
        <v>22503</v>
      </c>
      <c r="C5852" s="11" t="s">
        <v>8195</v>
      </c>
      <c r="D5852" s="27">
        <v>97542.28</v>
      </c>
      <c r="E5852" s="11" t="s">
        <v>22503</v>
      </c>
      <c r="F5852" s="11" t="s">
        <v>0</v>
      </c>
      <c r="G5852" s="11" t="s">
        <v>3</v>
      </c>
      <c r="H5852" s="11" t="s">
        <v>22504</v>
      </c>
      <c r="I5852" s="11" t="s">
        <v>2</v>
      </c>
      <c r="J5852" s="11" t="s">
        <v>345</v>
      </c>
      <c r="K5852" s="11" t="s">
        <v>429</v>
      </c>
      <c r="L5852" s="11" t="s">
        <v>110</v>
      </c>
      <c r="M5852" s="11" t="s">
        <v>430</v>
      </c>
      <c r="N5852" s="11" t="s">
        <v>4737</v>
      </c>
      <c r="O5852" s="11"/>
      <c r="P5852" s="11"/>
      <c r="Q5852" s="11"/>
      <c r="R5852" s="11" t="s">
        <v>22505</v>
      </c>
      <c r="S5852" s="11" t="s">
        <v>99</v>
      </c>
      <c r="T5852" s="11"/>
    </row>
    <row r="5853" spans="2:20" x14ac:dyDescent="0.25">
      <c r="B5853" s="11" t="s">
        <v>22506</v>
      </c>
      <c r="C5853" s="11" t="s">
        <v>8195</v>
      </c>
      <c r="D5853" s="27">
        <v>97533.18</v>
      </c>
      <c r="E5853" s="11" t="s">
        <v>22506</v>
      </c>
      <c r="F5853" s="11" t="s">
        <v>0</v>
      </c>
      <c r="G5853" s="11" t="s">
        <v>3</v>
      </c>
      <c r="H5853" s="11" t="s">
        <v>22507</v>
      </c>
      <c r="I5853" s="11" t="s">
        <v>2</v>
      </c>
      <c r="J5853" s="11" t="s">
        <v>163</v>
      </c>
      <c r="K5853" s="11" t="s">
        <v>1030</v>
      </c>
      <c r="L5853" s="11" t="s">
        <v>105</v>
      </c>
      <c r="M5853" s="11" t="s">
        <v>8277</v>
      </c>
      <c r="N5853" s="11" t="s">
        <v>54187</v>
      </c>
      <c r="O5853" s="11"/>
      <c r="P5853" s="11"/>
      <c r="Q5853" s="11"/>
      <c r="R5853" s="11" t="s">
        <v>22508</v>
      </c>
      <c r="S5853" s="11" t="s">
        <v>103</v>
      </c>
      <c r="T5853" s="11"/>
    </row>
    <row r="5854" spans="2:20" x14ac:dyDescent="0.25">
      <c r="B5854" s="11" t="s">
        <v>22509</v>
      </c>
      <c r="C5854" s="11" t="s">
        <v>8195</v>
      </c>
      <c r="D5854" s="27">
        <v>97518.16</v>
      </c>
      <c r="E5854" s="11" t="s">
        <v>22509</v>
      </c>
      <c r="F5854" s="11" t="s">
        <v>0</v>
      </c>
      <c r="G5854" s="11" t="s">
        <v>3</v>
      </c>
      <c r="H5854" s="11" t="s">
        <v>22510</v>
      </c>
      <c r="I5854" s="11" t="s">
        <v>2</v>
      </c>
      <c r="J5854" s="11" t="s">
        <v>163</v>
      </c>
      <c r="K5854" s="11" t="s">
        <v>429</v>
      </c>
      <c r="L5854" s="11" t="s">
        <v>110</v>
      </c>
      <c r="M5854" s="11" t="s">
        <v>430</v>
      </c>
      <c r="N5854" s="11" t="s">
        <v>4737</v>
      </c>
      <c r="O5854" s="11"/>
      <c r="P5854" s="11"/>
      <c r="Q5854" s="11"/>
      <c r="R5854" s="11" t="s">
        <v>22511</v>
      </c>
      <c r="S5854" s="11" t="s">
        <v>99</v>
      </c>
      <c r="T5854" s="11"/>
    </row>
    <row r="5855" spans="2:20" x14ac:dyDescent="0.25">
      <c r="B5855" s="11" t="s">
        <v>22512</v>
      </c>
      <c r="C5855" s="11" t="s">
        <v>8159</v>
      </c>
      <c r="D5855" s="27">
        <v>97497.2</v>
      </c>
      <c r="E5855" s="11" t="s">
        <v>22512</v>
      </c>
      <c r="F5855" s="11" t="s">
        <v>0</v>
      </c>
      <c r="G5855" s="11" t="s">
        <v>52</v>
      </c>
      <c r="H5855" s="11" t="s">
        <v>22513</v>
      </c>
      <c r="I5855" s="11" t="s">
        <v>2</v>
      </c>
      <c r="J5855" s="11" t="s">
        <v>163</v>
      </c>
      <c r="K5855" s="11" t="s">
        <v>164</v>
      </c>
      <c r="L5855" s="11" t="s">
        <v>110</v>
      </c>
      <c r="M5855" s="11" t="s">
        <v>8232</v>
      </c>
      <c r="N5855" s="11" t="s">
        <v>54186</v>
      </c>
      <c r="O5855" s="11"/>
      <c r="P5855" s="11"/>
      <c r="Q5855" s="11"/>
      <c r="R5855" s="11" t="s">
        <v>22514</v>
      </c>
      <c r="S5855" s="11" t="s">
        <v>107</v>
      </c>
      <c r="T5855" s="11"/>
    </row>
    <row r="5856" spans="2:20" x14ac:dyDescent="0.25">
      <c r="B5856" s="11" t="s">
        <v>22515</v>
      </c>
      <c r="C5856" s="11" t="s">
        <v>8159</v>
      </c>
      <c r="D5856" s="27">
        <v>97484.52</v>
      </c>
      <c r="E5856" s="11" t="s">
        <v>22515</v>
      </c>
      <c r="F5856" s="11" t="s">
        <v>0</v>
      </c>
      <c r="G5856" s="11" t="s">
        <v>3</v>
      </c>
      <c r="H5856" s="11" t="s">
        <v>22516</v>
      </c>
      <c r="I5856" s="11" t="s">
        <v>2</v>
      </c>
      <c r="J5856" s="11" t="s">
        <v>163</v>
      </c>
      <c r="K5856" s="11" t="s">
        <v>164</v>
      </c>
      <c r="L5856" s="11" t="s">
        <v>110</v>
      </c>
      <c r="M5856" s="11" t="s">
        <v>8232</v>
      </c>
      <c r="N5856" s="11" t="s">
        <v>54186</v>
      </c>
      <c r="O5856" s="11"/>
      <c r="P5856" s="11"/>
      <c r="Q5856" s="11"/>
      <c r="R5856" s="11" t="s">
        <v>22517</v>
      </c>
      <c r="S5856" s="11" t="s">
        <v>99</v>
      </c>
      <c r="T5856" s="11"/>
    </row>
    <row r="5857" spans="2:20" x14ac:dyDescent="0.25">
      <c r="B5857" s="11" t="s">
        <v>22518</v>
      </c>
      <c r="C5857" s="11" t="s">
        <v>8195</v>
      </c>
      <c r="D5857" s="27">
        <v>97468.99</v>
      </c>
      <c r="E5857" s="11" t="s">
        <v>22518</v>
      </c>
      <c r="F5857" s="11" t="s">
        <v>0</v>
      </c>
      <c r="G5857" s="11" t="s">
        <v>3</v>
      </c>
      <c r="H5857" s="11" t="s">
        <v>22519</v>
      </c>
      <c r="I5857" s="11" t="s">
        <v>2</v>
      </c>
      <c r="J5857" s="11" t="s">
        <v>163</v>
      </c>
      <c r="K5857" s="11" t="s">
        <v>1030</v>
      </c>
      <c r="L5857" s="11" t="s">
        <v>105</v>
      </c>
      <c r="M5857" s="11" t="s">
        <v>8277</v>
      </c>
      <c r="N5857" s="11" t="s">
        <v>54187</v>
      </c>
      <c r="O5857" s="11"/>
      <c r="P5857" s="11"/>
      <c r="Q5857" s="11"/>
      <c r="R5857" s="11" t="s">
        <v>22520</v>
      </c>
      <c r="S5857" s="11" t="s">
        <v>99</v>
      </c>
      <c r="T5857" s="11"/>
    </row>
    <row r="5858" spans="2:20" x14ac:dyDescent="0.25">
      <c r="B5858" s="11" t="s">
        <v>22521</v>
      </c>
      <c r="C5858" s="11" t="s">
        <v>8195</v>
      </c>
      <c r="D5858" s="27">
        <v>97466.1</v>
      </c>
      <c r="E5858" s="11" t="s">
        <v>22521</v>
      </c>
      <c r="F5858" s="11" t="s">
        <v>0</v>
      </c>
      <c r="G5858" s="11" t="s">
        <v>3</v>
      </c>
      <c r="H5858" s="11" t="s">
        <v>22522</v>
      </c>
      <c r="I5858" s="11" t="s">
        <v>2</v>
      </c>
      <c r="J5858" s="11" t="s">
        <v>163</v>
      </c>
      <c r="K5858" s="11" t="s">
        <v>429</v>
      </c>
      <c r="L5858" s="11" t="s">
        <v>105</v>
      </c>
      <c r="M5858" s="11" t="s">
        <v>430</v>
      </c>
      <c r="N5858" s="11" t="s">
        <v>4737</v>
      </c>
      <c r="O5858" s="11"/>
      <c r="P5858" s="11"/>
      <c r="Q5858" s="11"/>
      <c r="R5858" s="11" t="s">
        <v>22523</v>
      </c>
      <c r="S5858" s="11" t="s">
        <v>103</v>
      </c>
      <c r="T5858" s="11"/>
    </row>
    <row r="5859" spans="2:20" x14ac:dyDescent="0.25">
      <c r="B5859" s="11" t="s">
        <v>22524</v>
      </c>
      <c r="C5859" s="11" t="s">
        <v>8159</v>
      </c>
      <c r="D5859" s="27">
        <v>97434.27</v>
      </c>
      <c r="E5859" s="11" t="s">
        <v>22524</v>
      </c>
      <c r="F5859" s="11" t="s">
        <v>0</v>
      </c>
      <c r="G5859" s="11" t="s">
        <v>3</v>
      </c>
      <c r="H5859" s="11" t="s">
        <v>22525</v>
      </c>
      <c r="I5859" s="11" t="s">
        <v>2</v>
      </c>
      <c r="J5859" s="11" t="s">
        <v>163</v>
      </c>
      <c r="K5859" s="11" t="s">
        <v>164</v>
      </c>
      <c r="L5859" s="11" t="s">
        <v>96</v>
      </c>
      <c r="M5859" s="11" t="s">
        <v>8232</v>
      </c>
      <c r="N5859" s="11" t="s">
        <v>54186</v>
      </c>
      <c r="O5859" s="11"/>
      <c r="P5859" s="11"/>
      <c r="Q5859" s="11"/>
      <c r="R5859" s="11" t="s">
        <v>22526</v>
      </c>
      <c r="S5859" s="11" t="s">
        <v>99</v>
      </c>
      <c r="T5859" s="11"/>
    </row>
    <row r="5860" spans="2:20" x14ac:dyDescent="0.25">
      <c r="B5860" s="11" t="s">
        <v>22527</v>
      </c>
      <c r="C5860" s="11" t="s">
        <v>8195</v>
      </c>
      <c r="D5860" s="27">
        <v>97396.15</v>
      </c>
      <c r="E5860" s="11" t="s">
        <v>22527</v>
      </c>
      <c r="F5860" s="11" t="s">
        <v>0</v>
      </c>
      <c r="G5860" s="11" t="s">
        <v>3</v>
      </c>
      <c r="H5860" s="11" t="s">
        <v>22528</v>
      </c>
      <c r="I5860" s="11" t="s">
        <v>2</v>
      </c>
      <c r="J5860" s="11" t="s">
        <v>163</v>
      </c>
      <c r="K5860" s="11" t="s">
        <v>1030</v>
      </c>
      <c r="L5860" s="11" t="s">
        <v>96</v>
      </c>
      <c r="M5860" s="11" t="s">
        <v>8277</v>
      </c>
      <c r="N5860" s="11" t="s">
        <v>54187</v>
      </c>
      <c r="O5860" s="11"/>
      <c r="P5860" s="11"/>
      <c r="Q5860" s="11"/>
      <c r="R5860" s="11" t="s">
        <v>22529</v>
      </c>
      <c r="S5860" s="11" t="s">
        <v>103</v>
      </c>
      <c r="T5860" s="11"/>
    </row>
    <row r="5861" spans="2:20" x14ac:dyDescent="0.25">
      <c r="B5861" s="11" t="s">
        <v>22530</v>
      </c>
      <c r="C5861" s="11" t="s">
        <v>8195</v>
      </c>
      <c r="D5861" s="27">
        <v>97357.33</v>
      </c>
      <c r="E5861" s="11" t="s">
        <v>22530</v>
      </c>
      <c r="F5861" s="11" t="s">
        <v>0</v>
      </c>
      <c r="G5861" s="11" t="s">
        <v>3</v>
      </c>
      <c r="H5861" s="11" t="s">
        <v>22531</v>
      </c>
      <c r="I5861" s="11" t="s">
        <v>2</v>
      </c>
      <c r="J5861" s="11" t="s">
        <v>163</v>
      </c>
      <c r="K5861" s="11" t="s">
        <v>429</v>
      </c>
      <c r="L5861" s="11" t="s">
        <v>110</v>
      </c>
      <c r="M5861" s="11" t="s">
        <v>8277</v>
      </c>
      <c r="N5861" s="11" t="s">
        <v>54187</v>
      </c>
      <c r="O5861" s="11"/>
      <c r="P5861" s="11"/>
      <c r="Q5861" s="11"/>
      <c r="R5861" s="11" t="s">
        <v>22532</v>
      </c>
      <c r="S5861" s="11" t="s">
        <v>99</v>
      </c>
      <c r="T5861" s="11"/>
    </row>
    <row r="5862" spans="2:20" x14ac:dyDescent="0.25">
      <c r="B5862" s="11" t="s">
        <v>22533</v>
      </c>
      <c r="C5862" s="11" t="s">
        <v>8195</v>
      </c>
      <c r="D5862" s="27">
        <v>97333.1</v>
      </c>
      <c r="E5862" s="11" t="s">
        <v>22533</v>
      </c>
      <c r="F5862" s="11" t="s">
        <v>0</v>
      </c>
      <c r="G5862" s="11" t="s">
        <v>3</v>
      </c>
      <c r="H5862" s="11" t="s">
        <v>22534</v>
      </c>
      <c r="I5862" s="11" t="s">
        <v>2</v>
      </c>
      <c r="J5862" s="11" t="s">
        <v>163</v>
      </c>
      <c r="K5862" s="11" t="s">
        <v>8288</v>
      </c>
      <c r="L5862" s="11" t="s">
        <v>105</v>
      </c>
      <c r="M5862" s="11" t="s">
        <v>8277</v>
      </c>
      <c r="N5862" s="11" t="s">
        <v>54187</v>
      </c>
      <c r="O5862" s="11"/>
      <c r="P5862" s="11"/>
      <c r="Q5862" s="11"/>
      <c r="R5862" s="11" t="s">
        <v>22535</v>
      </c>
      <c r="S5862" s="11" t="s">
        <v>103</v>
      </c>
      <c r="T5862" s="11"/>
    </row>
    <row r="5863" spans="2:20" x14ac:dyDescent="0.25">
      <c r="B5863" s="11" t="s">
        <v>22536</v>
      </c>
      <c r="C5863" s="11" t="s">
        <v>8195</v>
      </c>
      <c r="D5863" s="27">
        <v>97330.05</v>
      </c>
      <c r="E5863" s="11" t="s">
        <v>22536</v>
      </c>
      <c r="F5863" s="11" t="s">
        <v>0</v>
      </c>
      <c r="G5863" s="11" t="s">
        <v>3</v>
      </c>
      <c r="H5863" s="11" t="s">
        <v>22537</v>
      </c>
      <c r="I5863" s="11" t="s">
        <v>2</v>
      </c>
      <c r="J5863" s="11" t="s">
        <v>383</v>
      </c>
      <c r="K5863" s="11" t="s">
        <v>429</v>
      </c>
      <c r="L5863" s="11" t="s">
        <v>110</v>
      </c>
      <c r="M5863" s="11" t="s">
        <v>430</v>
      </c>
      <c r="N5863" s="11" t="s">
        <v>4737</v>
      </c>
      <c r="O5863" s="11"/>
      <c r="P5863" s="11"/>
      <c r="Q5863" s="11"/>
      <c r="R5863" s="11" t="s">
        <v>22538</v>
      </c>
      <c r="S5863" s="11" t="s">
        <v>99</v>
      </c>
      <c r="T5863" s="11"/>
    </row>
    <row r="5864" spans="2:20" x14ac:dyDescent="0.25">
      <c r="B5864" s="11" t="s">
        <v>22539</v>
      </c>
      <c r="C5864" s="11" t="s">
        <v>8195</v>
      </c>
      <c r="D5864" s="27">
        <v>97299.839999999997</v>
      </c>
      <c r="E5864" s="11" t="s">
        <v>22539</v>
      </c>
      <c r="F5864" s="11" t="s">
        <v>0</v>
      </c>
      <c r="G5864" s="11" t="s">
        <v>3</v>
      </c>
      <c r="H5864" s="11" t="s">
        <v>22540</v>
      </c>
      <c r="I5864" s="11" t="s">
        <v>2</v>
      </c>
      <c r="J5864" s="11" t="s">
        <v>163</v>
      </c>
      <c r="K5864" s="11" t="s">
        <v>1030</v>
      </c>
      <c r="L5864" s="11" t="s">
        <v>110</v>
      </c>
      <c r="M5864" s="11" t="s">
        <v>8277</v>
      </c>
      <c r="N5864" s="11" t="s">
        <v>54187</v>
      </c>
      <c r="O5864" s="11"/>
      <c r="P5864" s="11"/>
      <c r="Q5864" s="11"/>
      <c r="R5864" s="11" t="s">
        <v>22541</v>
      </c>
      <c r="S5864" s="11" t="s">
        <v>107</v>
      </c>
      <c r="T5864" s="11"/>
    </row>
    <row r="5865" spans="2:20" x14ac:dyDescent="0.25">
      <c r="B5865" s="11" t="s">
        <v>22542</v>
      </c>
      <c r="C5865" s="11" t="s">
        <v>8195</v>
      </c>
      <c r="D5865" s="27">
        <v>97289.18</v>
      </c>
      <c r="E5865" s="11" t="s">
        <v>22542</v>
      </c>
      <c r="F5865" s="11" t="s">
        <v>0</v>
      </c>
      <c r="G5865" s="11" t="s">
        <v>3</v>
      </c>
      <c r="H5865" s="11" t="s">
        <v>22543</v>
      </c>
      <c r="I5865" s="11" t="s">
        <v>2</v>
      </c>
      <c r="J5865" s="11" t="s">
        <v>163</v>
      </c>
      <c r="K5865" s="11" t="s">
        <v>1030</v>
      </c>
      <c r="L5865" s="11" t="s">
        <v>110</v>
      </c>
      <c r="M5865" s="11" t="s">
        <v>8277</v>
      </c>
      <c r="N5865" s="11" t="s">
        <v>54187</v>
      </c>
      <c r="O5865" s="11"/>
      <c r="P5865" s="11"/>
      <c r="Q5865" s="11"/>
      <c r="R5865" s="11" t="s">
        <v>22544</v>
      </c>
      <c r="S5865" s="11" t="s">
        <v>99</v>
      </c>
      <c r="T5865" s="11"/>
    </row>
    <row r="5866" spans="2:20" x14ac:dyDescent="0.25">
      <c r="B5866" s="11" t="s">
        <v>22545</v>
      </c>
      <c r="C5866" s="11" t="s">
        <v>8195</v>
      </c>
      <c r="D5866" s="27">
        <v>97285.98</v>
      </c>
      <c r="E5866" s="11" t="s">
        <v>22545</v>
      </c>
      <c r="F5866" s="11" t="s">
        <v>0</v>
      </c>
      <c r="G5866" s="11" t="s">
        <v>3</v>
      </c>
      <c r="H5866" s="11" t="s">
        <v>22546</v>
      </c>
      <c r="I5866" s="11" t="s">
        <v>2</v>
      </c>
      <c r="J5866" s="11" t="s">
        <v>163</v>
      </c>
      <c r="K5866" s="11" t="s">
        <v>1030</v>
      </c>
      <c r="L5866" s="11" t="s">
        <v>110</v>
      </c>
      <c r="M5866" s="11" t="s">
        <v>8277</v>
      </c>
      <c r="N5866" s="11" t="s">
        <v>54187</v>
      </c>
      <c r="O5866" s="11"/>
      <c r="P5866" s="11"/>
      <c r="Q5866" s="11"/>
      <c r="R5866" s="11" t="s">
        <v>22547</v>
      </c>
      <c r="S5866" s="11" t="s">
        <v>107</v>
      </c>
      <c r="T5866" s="11"/>
    </row>
    <row r="5867" spans="2:20" x14ac:dyDescent="0.25">
      <c r="B5867" s="11" t="s">
        <v>22548</v>
      </c>
      <c r="C5867" s="11" t="s">
        <v>8159</v>
      </c>
      <c r="D5867" s="27">
        <v>97270.22</v>
      </c>
      <c r="E5867" s="11" t="s">
        <v>22548</v>
      </c>
      <c r="F5867" s="11" t="s">
        <v>0</v>
      </c>
      <c r="G5867" s="11" t="s">
        <v>3</v>
      </c>
      <c r="H5867" s="11" t="s">
        <v>22549</v>
      </c>
      <c r="I5867" s="11" t="s">
        <v>2</v>
      </c>
      <c r="J5867" s="11" t="s">
        <v>163</v>
      </c>
      <c r="K5867" s="11" t="s">
        <v>164</v>
      </c>
      <c r="L5867" s="11" t="s">
        <v>110</v>
      </c>
      <c r="M5867" s="11" t="s">
        <v>8232</v>
      </c>
      <c r="N5867" s="11" t="s">
        <v>54186</v>
      </c>
      <c r="O5867" s="11"/>
      <c r="P5867" s="11"/>
      <c r="Q5867" s="11"/>
      <c r="R5867" s="11" t="s">
        <v>22550</v>
      </c>
      <c r="S5867" s="11" t="s">
        <v>99</v>
      </c>
      <c r="T5867" s="11"/>
    </row>
    <row r="5868" spans="2:20" x14ac:dyDescent="0.25">
      <c r="B5868" s="11" t="s">
        <v>22551</v>
      </c>
      <c r="C5868" s="11" t="s">
        <v>8195</v>
      </c>
      <c r="D5868" s="27">
        <v>97265.94</v>
      </c>
      <c r="E5868" s="11" t="s">
        <v>22551</v>
      </c>
      <c r="F5868" s="11" t="s">
        <v>0</v>
      </c>
      <c r="G5868" s="11" t="s">
        <v>3</v>
      </c>
      <c r="H5868" s="11" t="s">
        <v>22552</v>
      </c>
      <c r="I5868" s="11" t="s">
        <v>2</v>
      </c>
      <c r="J5868" s="11" t="s">
        <v>163</v>
      </c>
      <c r="K5868" s="11" t="s">
        <v>429</v>
      </c>
      <c r="L5868" s="11" t="s">
        <v>110</v>
      </c>
      <c r="M5868" s="11" t="s">
        <v>8277</v>
      </c>
      <c r="N5868" s="11" t="s">
        <v>54187</v>
      </c>
      <c r="O5868" s="11"/>
      <c r="P5868" s="11"/>
      <c r="Q5868" s="11"/>
      <c r="R5868" s="11" t="s">
        <v>22553</v>
      </c>
      <c r="S5868" s="11" t="s">
        <v>99</v>
      </c>
      <c r="T5868" s="11"/>
    </row>
    <row r="5869" spans="2:20" x14ac:dyDescent="0.25">
      <c r="B5869" s="11" t="s">
        <v>22554</v>
      </c>
      <c r="C5869" s="11" t="s">
        <v>8195</v>
      </c>
      <c r="D5869" s="27">
        <v>97233.16</v>
      </c>
      <c r="E5869" s="11" t="s">
        <v>22554</v>
      </c>
      <c r="F5869" s="11" t="s">
        <v>0</v>
      </c>
      <c r="G5869" s="11" t="s">
        <v>3</v>
      </c>
      <c r="H5869" s="11" t="s">
        <v>22555</v>
      </c>
      <c r="I5869" s="11" t="s">
        <v>2</v>
      </c>
      <c r="J5869" s="11" t="s">
        <v>163</v>
      </c>
      <c r="K5869" s="11" t="s">
        <v>1030</v>
      </c>
      <c r="L5869" s="11" t="s">
        <v>105</v>
      </c>
      <c r="M5869" s="11" t="s">
        <v>430</v>
      </c>
      <c r="N5869" s="11" t="s">
        <v>4737</v>
      </c>
      <c r="O5869" s="11"/>
      <c r="P5869" s="11"/>
      <c r="Q5869" s="11"/>
      <c r="R5869" s="11" t="s">
        <v>22556</v>
      </c>
      <c r="S5869" s="11" t="s">
        <v>107</v>
      </c>
      <c r="T5869" s="11"/>
    </row>
    <row r="5870" spans="2:20" x14ac:dyDescent="0.25">
      <c r="B5870" s="11" t="s">
        <v>22557</v>
      </c>
      <c r="C5870" s="11" t="s">
        <v>8195</v>
      </c>
      <c r="D5870" s="27">
        <v>97232.23</v>
      </c>
      <c r="E5870" s="11" t="s">
        <v>22557</v>
      </c>
      <c r="F5870" s="11" t="s">
        <v>0</v>
      </c>
      <c r="G5870" s="11" t="s">
        <v>3</v>
      </c>
      <c r="H5870" s="11" t="s">
        <v>22558</v>
      </c>
      <c r="I5870" s="11" t="s">
        <v>2</v>
      </c>
      <c r="J5870" s="11" t="s">
        <v>163</v>
      </c>
      <c r="K5870" s="11" t="s">
        <v>429</v>
      </c>
      <c r="L5870" s="11" t="s">
        <v>110</v>
      </c>
      <c r="M5870" s="11" t="s">
        <v>8277</v>
      </c>
      <c r="N5870" s="11" t="s">
        <v>54187</v>
      </c>
      <c r="O5870" s="11"/>
      <c r="P5870" s="11"/>
      <c r="Q5870" s="11"/>
      <c r="R5870" s="11" t="s">
        <v>22559</v>
      </c>
      <c r="S5870" s="11" t="s">
        <v>99</v>
      </c>
      <c r="T5870" s="11"/>
    </row>
    <row r="5871" spans="2:20" x14ac:dyDescent="0.25">
      <c r="B5871" s="11" t="s">
        <v>22560</v>
      </c>
      <c r="C5871" s="11" t="s">
        <v>8195</v>
      </c>
      <c r="D5871" s="27">
        <v>97219.34</v>
      </c>
      <c r="E5871" s="11" t="s">
        <v>22560</v>
      </c>
      <c r="F5871" s="11" t="s">
        <v>0</v>
      </c>
      <c r="G5871" s="11" t="s">
        <v>51</v>
      </c>
      <c r="H5871" s="11" t="s">
        <v>22561</v>
      </c>
      <c r="I5871" s="11" t="s">
        <v>2</v>
      </c>
      <c r="J5871" s="11" t="s">
        <v>383</v>
      </c>
      <c r="K5871" s="11" t="s">
        <v>101</v>
      </c>
      <c r="L5871" s="11" t="s">
        <v>110</v>
      </c>
      <c r="M5871" s="11" t="s">
        <v>430</v>
      </c>
      <c r="N5871" s="11" t="s">
        <v>4737</v>
      </c>
      <c r="O5871" s="11"/>
      <c r="P5871" s="11"/>
      <c r="Q5871" s="11"/>
      <c r="R5871" s="11" t="s">
        <v>22562</v>
      </c>
      <c r="S5871" s="11" t="s">
        <v>103</v>
      </c>
      <c r="T5871" s="11"/>
    </row>
    <row r="5872" spans="2:20" x14ac:dyDescent="0.25">
      <c r="B5872" s="11" t="s">
        <v>22560</v>
      </c>
      <c r="C5872" s="11" t="s">
        <v>8195</v>
      </c>
      <c r="D5872" s="27">
        <v>97219.34</v>
      </c>
      <c r="E5872" s="11" t="s">
        <v>22560</v>
      </c>
      <c r="F5872" s="11" t="s">
        <v>0</v>
      </c>
      <c r="G5872" s="11" t="s">
        <v>51</v>
      </c>
      <c r="H5872" s="11" t="s">
        <v>22561</v>
      </c>
      <c r="I5872" s="11" t="s">
        <v>2</v>
      </c>
      <c r="J5872" s="11" t="s">
        <v>383</v>
      </c>
      <c r="K5872" s="11" t="s">
        <v>429</v>
      </c>
      <c r="L5872" s="11" t="s">
        <v>110</v>
      </c>
      <c r="M5872" s="11" t="s">
        <v>430</v>
      </c>
      <c r="N5872" s="11" t="s">
        <v>4737</v>
      </c>
      <c r="O5872" s="11"/>
      <c r="P5872" s="11"/>
      <c r="Q5872" s="11"/>
      <c r="R5872" s="11" t="s">
        <v>22562</v>
      </c>
      <c r="S5872" s="11" t="s">
        <v>103</v>
      </c>
      <c r="T5872" s="11"/>
    </row>
    <row r="5873" spans="2:20" x14ac:dyDescent="0.25">
      <c r="B5873" s="11" t="s">
        <v>22563</v>
      </c>
      <c r="C5873" s="11" t="s">
        <v>8195</v>
      </c>
      <c r="D5873" s="27">
        <v>97210.14</v>
      </c>
      <c r="E5873" s="11" t="s">
        <v>22563</v>
      </c>
      <c r="F5873" s="11" t="s">
        <v>0</v>
      </c>
      <c r="G5873" s="11" t="s">
        <v>3</v>
      </c>
      <c r="H5873" s="11" t="s">
        <v>22564</v>
      </c>
      <c r="I5873" s="11" t="s">
        <v>2</v>
      </c>
      <c r="J5873" s="11" t="s">
        <v>163</v>
      </c>
      <c r="K5873" s="11" t="s">
        <v>1030</v>
      </c>
      <c r="L5873" s="11" t="s">
        <v>110</v>
      </c>
      <c r="M5873" s="11" t="s">
        <v>8277</v>
      </c>
      <c r="N5873" s="11" t="s">
        <v>54187</v>
      </c>
      <c r="O5873" s="11"/>
      <c r="P5873" s="11"/>
      <c r="Q5873" s="11"/>
      <c r="R5873" s="11" t="s">
        <v>22565</v>
      </c>
      <c r="S5873" s="11" t="s">
        <v>99</v>
      </c>
      <c r="T5873" s="11"/>
    </row>
    <row r="5874" spans="2:20" x14ac:dyDescent="0.25">
      <c r="B5874" s="11" t="s">
        <v>22563</v>
      </c>
      <c r="C5874" s="11" t="s">
        <v>8195</v>
      </c>
      <c r="D5874" s="27">
        <v>97210.14</v>
      </c>
      <c r="E5874" s="11" t="s">
        <v>22563</v>
      </c>
      <c r="F5874" s="11" t="s">
        <v>0</v>
      </c>
      <c r="G5874" s="11" t="s">
        <v>3</v>
      </c>
      <c r="H5874" s="11" t="s">
        <v>22564</v>
      </c>
      <c r="I5874" s="11" t="s">
        <v>2</v>
      </c>
      <c r="J5874" s="11" t="s">
        <v>163</v>
      </c>
      <c r="K5874" s="11" t="s">
        <v>101</v>
      </c>
      <c r="L5874" s="11" t="s">
        <v>110</v>
      </c>
      <c r="M5874" s="11" t="s">
        <v>8277</v>
      </c>
      <c r="N5874" s="11" t="s">
        <v>54187</v>
      </c>
      <c r="O5874" s="11"/>
      <c r="P5874" s="11"/>
      <c r="Q5874" s="11"/>
      <c r="R5874" s="11" t="s">
        <v>22565</v>
      </c>
      <c r="S5874" s="11" t="s">
        <v>99</v>
      </c>
      <c r="T5874" s="11"/>
    </row>
    <row r="5875" spans="2:20" x14ac:dyDescent="0.25">
      <c r="B5875" s="11" t="s">
        <v>22566</v>
      </c>
      <c r="C5875" s="11" t="s">
        <v>8195</v>
      </c>
      <c r="D5875" s="27">
        <v>97204.61</v>
      </c>
      <c r="E5875" s="11" t="s">
        <v>22566</v>
      </c>
      <c r="F5875" s="11" t="s">
        <v>0</v>
      </c>
      <c r="G5875" s="11" t="s">
        <v>3</v>
      </c>
      <c r="H5875" s="11" t="s">
        <v>22567</v>
      </c>
      <c r="I5875" s="11" t="s">
        <v>2</v>
      </c>
      <c r="J5875" s="11" t="s">
        <v>163</v>
      </c>
      <c r="K5875" s="11" t="s">
        <v>429</v>
      </c>
      <c r="L5875" s="11" t="s">
        <v>110</v>
      </c>
      <c r="M5875" s="11" t="s">
        <v>430</v>
      </c>
      <c r="N5875" s="11" t="s">
        <v>4737</v>
      </c>
      <c r="O5875" s="11"/>
      <c r="P5875" s="11"/>
      <c r="Q5875" s="11"/>
      <c r="R5875" s="11" t="s">
        <v>22568</v>
      </c>
      <c r="S5875" s="11" t="s">
        <v>99</v>
      </c>
      <c r="T5875" s="11"/>
    </row>
    <row r="5876" spans="2:20" x14ac:dyDescent="0.25">
      <c r="B5876" s="11" t="s">
        <v>22569</v>
      </c>
      <c r="C5876" s="11" t="s">
        <v>8195</v>
      </c>
      <c r="D5876" s="27">
        <v>97196.81</v>
      </c>
      <c r="E5876" s="11" t="s">
        <v>22569</v>
      </c>
      <c r="F5876" s="11" t="s">
        <v>0</v>
      </c>
      <c r="G5876" s="11" t="s">
        <v>3</v>
      </c>
      <c r="H5876" s="11" t="s">
        <v>22570</v>
      </c>
      <c r="I5876" s="11" t="s">
        <v>2</v>
      </c>
      <c r="J5876" s="11" t="s">
        <v>163</v>
      </c>
      <c r="K5876" s="11" t="s">
        <v>429</v>
      </c>
      <c r="L5876" s="11" t="s">
        <v>105</v>
      </c>
      <c r="M5876" s="11" t="s">
        <v>430</v>
      </c>
      <c r="N5876" s="11" t="s">
        <v>4737</v>
      </c>
      <c r="O5876" s="11"/>
      <c r="P5876" s="11"/>
      <c r="Q5876" s="11"/>
      <c r="R5876" s="11" t="s">
        <v>22571</v>
      </c>
      <c r="S5876" s="11" t="s">
        <v>99</v>
      </c>
      <c r="T5876" s="11"/>
    </row>
    <row r="5877" spans="2:20" x14ac:dyDescent="0.25">
      <c r="B5877" s="11" t="s">
        <v>22572</v>
      </c>
      <c r="C5877" s="11" t="s">
        <v>8195</v>
      </c>
      <c r="D5877" s="27">
        <v>97183.81</v>
      </c>
      <c r="E5877" s="11" t="s">
        <v>22572</v>
      </c>
      <c r="F5877" s="11" t="s">
        <v>0</v>
      </c>
      <c r="G5877" s="11" t="s">
        <v>3</v>
      </c>
      <c r="H5877" s="11" t="s">
        <v>22573</v>
      </c>
      <c r="I5877" s="11" t="s">
        <v>2</v>
      </c>
      <c r="J5877" s="11" t="s">
        <v>163</v>
      </c>
      <c r="K5877" s="11" t="s">
        <v>429</v>
      </c>
      <c r="L5877" s="11" t="s">
        <v>105</v>
      </c>
      <c r="M5877" s="11" t="s">
        <v>430</v>
      </c>
      <c r="N5877" s="11" t="s">
        <v>4737</v>
      </c>
      <c r="O5877" s="11"/>
      <c r="P5877" s="11"/>
      <c r="Q5877" s="11"/>
      <c r="R5877" s="11" t="s">
        <v>22574</v>
      </c>
      <c r="S5877" s="11" t="s">
        <v>103</v>
      </c>
      <c r="T5877" s="11"/>
    </row>
    <row r="5878" spans="2:20" x14ac:dyDescent="0.25">
      <c r="B5878" s="11" t="s">
        <v>22575</v>
      </c>
      <c r="C5878" s="11" t="s">
        <v>8159</v>
      </c>
      <c r="D5878" s="27">
        <v>97152.75</v>
      </c>
      <c r="E5878" s="11" t="s">
        <v>22575</v>
      </c>
      <c r="F5878" s="11" t="s">
        <v>0</v>
      </c>
      <c r="G5878" s="11" t="s">
        <v>3</v>
      </c>
      <c r="H5878" s="11" t="s">
        <v>22576</v>
      </c>
      <c r="I5878" s="11" t="s">
        <v>2</v>
      </c>
      <c r="J5878" s="11" t="s">
        <v>163</v>
      </c>
      <c r="K5878" s="11" t="s">
        <v>164</v>
      </c>
      <c r="L5878" s="11" t="s">
        <v>110</v>
      </c>
      <c r="M5878" s="11" t="s">
        <v>8232</v>
      </c>
      <c r="N5878" s="11" t="s">
        <v>54186</v>
      </c>
      <c r="O5878" s="11"/>
      <c r="P5878" s="11"/>
      <c r="Q5878" s="11"/>
      <c r="R5878" s="11" t="s">
        <v>22577</v>
      </c>
      <c r="S5878" s="11" t="s">
        <v>99</v>
      </c>
      <c r="T5878" s="11"/>
    </row>
    <row r="5879" spans="2:20" x14ac:dyDescent="0.25">
      <c r="B5879" s="11" t="s">
        <v>22578</v>
      </c>
      <c r="C5879" s="11" t="s">
        <v>8195</v>
      </c>
      <c r="D5879" s="27">
        <v>97125.14</v>
      </c>
      <c r="E5879" s="11" t="s">
        <v>22578</v>
      </c>
      <c r="F5879" s="11" t="s">
        <v>0</v>
      </c>
      <c r="G5879" s="11" t="s">
        <v>3</v>
      </c>
      <c r="H5879" s="11" t="s">
        <v>22579</v>
      </c>
      <c r="I5879" s="11" t="s">
        <v>2</v>
      </c>
      <c r="J5879" s="11" t="s">
        <v>163</v>
      </c>
      <c r="K5879" s="11" t="s">
        <v>1030</v>
      </c>
      <c r="L5879" s="11" t="s">
        <v>96</v>
      </c>
      <c r="M5879" s="11" t="s">
        <v>8277</v>
      </c>
      <c r="N5879" s="11" t="s">
        <v>54187</v>
      </c>
      <c r="O5879" s="11"/>
      <c r="P5879" s="11"/>
      <c r="Q5879" s="11"/>
      <c r="R5879" s="11" t="s">
        <v>22580</v>
      </c>
      <c r="S5879" s="11" t="s">
        <v>99</v>
      </c>
      <c r="T5879" s="11"/>
    </row>
    <row r="5880" spans="2:20" x14ac:dyDescent="0.25">
      <c r="B5880" s="11" t="s">
        <v>22581</v>
      </c>
      <c r="C5880" s="11" t="s">
        <v>8195</v>
      </c>
      <c r="D5880" s="27">
        <v>97098.47</v>
      </c>
      <c r="E5880" s="11" t="s">
        <v>22581</v>
      </c>
      <c r="F5880" s="11" t="s">
        <v>0</v>
      </c>
      <c r="G5880" s="11" t="s">
        <v>3</v>
      </c>
      <c r="H5880" s="11" t="s">
        <v>22582</v>
      </c>
      <c r="I5880" s="11" t="s">
        <v>2</v>
      </c>
      <c r="J5880" s="11" t="s">
        <v>163</v>
      </c>
      <c r="K5880" s="11" t="s">
        <v>1030</v>
      </c>
      <c r="L5880" s="11" t="s">
        <v>110</v>
      </c>
      <c r="M5880" s="11" t="s">
        <v>8277</v>
      </c>
      <c r="N5880" s="11" t="s">
        <v>54187</v>
      </c>
      <c r="O5880" s="11"/>
      <c r="P5880" s="11"/>
      <c r="Q5880" s="11"/>
      <c r="R5880" s="11" t="s">
        <v>22583</v>
      </c>
      <c r="S5880" s="11" t="s">
        <v>99</v>
      </c>
      <c r="T5880" s="11"/>
    </row>
    <row r="5881" spans="2:20" x14ac:dyDescent="0.25">
      <c r="B5881" s="11" t="s">
        <v>22584</v>
      </c>
      <c r="C5881" s="11" t="s">
        <v>8159</v>
      </c>
      <c r="D5881" s="27">
        <v>97091.56</v>
      </c>
      <c r="E5881" s="11" t="s">
        <v>22584</v>
      </c>
      <c r="F5881" s="11" t="s">
        <v>0</v>
      </c>
      <c r="G5881" s="11" t="s">
        <v>3</v>
      </c>
      <c r="H5881" s="11" t="s">
        <v>22585</v>
      </c>
      <c r="I5881" s="11" t="s">
        <v>2</v>
      </c>
      <c r="J5881" s="11" t="s">
        <v>163</v>
      </c>
      <c r="K5881" s="11" t="s">
        <v>164</v>
      </c>
      <c r="L5881" s="11" t="s">
        <v>105</v>
      </c>
      <c r="M5881" s="11" t="s">
        <v>8232</v>
      </c>
      <c r="N5881" s="11" t="s">
        <v>54186</v>
      </c>
      <c r="O5881" s="11"/>
      <c r="P5881" s="11"/>
      <c r="Q5881" s="11"/>
      <c r="R5881" s="11" t="s">
        <v>13136</v>
      </c>
      <c r="S5881" s="11" t="s">
        <v>103</v>
      </c>
      <c r="T5881" s="11"/>
    </row>
    <row r="5882" spans="2:20" x14ac:dyDescent="0.25">
      <c r="B5882" s="11" t="s">
        <v>22586</v>
      </c>
      <c r="C5882" s="11" t="s">
        <v>8159</v>
      </c>
      <c r="D5882" s="27">
        <v>97088.54</v>
      </c>
      <c r="E5882" s="11" t="s">
        <v>22586</v>
      </c>
      <c r="F5882" s="11" t="s">
        <v>0</v>
      </c>
      <c r="G5882" s="11" t="s">
        <v>3</v>
      </c>
      <c r="H5882" s="11" t="s">
        <v>22587</v>
      </c>
      <c r="I5882" s="11" t="s">
        <v>2</v>
      </c>
      <c r="J5882" s="11" t="s">
        <v>163</v>
      </c>
      <c r="K5882" s="11" t="s">
        <v>164</v>
      </c>
      <c r="L5882" s="11" t="s">
        <v>105</v>
      </c>
      <c r="M5882" s="11" t="s">
        <v>8232</v>
      </c>
      <c r="N5882" s="11" t="s">
        <v>54186</v>
      </c>
      <c r="O5882" s="11"/>
      <c r="P5882" s="11"/>
      <c r="Q5882" s="11"/>
      <c r="R5882" s="11" t="s">
        <v>22588</v>
      </c>
      <c r="S5882" s="11" t="s">
        <v>99</v>
      </c>
      <c r="T5882" s="11"/>
    </row>
    <row r="5883" spans="2:20" x14ac:dyDescent="0.25">
      <c r="B5883" s="11" t="s">
        <v>22586</v>
      </c>
      <c r="C5883" s="11" t="s">
        <v>8159</v>
      </c>
      <c r="D5883" s="27">
        <v>97088.54</v>
      </c>
      <c r="E5883" s="11" t="s">
        <v>22586</v>
      </c>
      <c r="F5883" s="11" t="s">
        <v>0</v>
      </c>
      <c r="G5883" s="11" t="s">
        <v>3</v>
      </c>
      <c r="H5883" s="11" t="s">
        <v>22587</v>
      </c>
      <c r="I5883" s="11" t="s">
        <v>2</v>
      </c>
      <c r="J5883" s="11" t="s">
        <v>163</v>
      </c>
      <c r="K5883" s="11" t="s">
        <v>101</v>
      </c>
      <c r="L5883" s="11" t="s">
        <v>105</v>
      </c>
      <c r="M5883" s="11" t="s">
        <v>8232</v>
      </c>
      <c r="N5883" s="11" t="s">
        <v>54186</v>
      </c>
      <c r="O5883" s="11"/>
      <c r="P5883" s="11"/>
      <c r="Q5883" s="11"/>
      <c r="R5883" s="11" t="s">
        <v>22588</v>
      </c>
      <c r="S5883" s="11" t="s">
        <v>99</v>
      </c>
      <c r="T5883" s="11"/>
    </row>
    <row r="5884" spans="2:20" x14ac:dyDescent="0.25">
      <c r="B5884" s="11" t="s">
        <v>22589</v>
      </c>
      <c r="C5884" s="11" t="s">
        <v>8159</v>
      </c>
      <c r="D5884" s="27">
        <v>97081.03</v>
      </c>
      <c r="E5884" s="11" t="s">
        <v>22589</v>
      </c>
      <c r="F5884" s="11" t="s">
        <v>0</v>
      </c>
      <c r="G5884" s="11" t="s">
        <v>3</v>
      </c>
      <c r="H5884" s="11" t="s">
        <v>22590</v>
      </c>
      <c r="I5884" s="11" t="s">
        <v>2</v>
      </c>
      <c r="J5884" s="11" t="s">
        <v>163</v>
      </c>
      <c r="K5884" s="11" t="s">
        <v>164</v>
      </c>
      <c r="L5884" s="11" t="s">
        <v>105</v>
      </c>
      <c r="M5884" s="11" t="s">
        <v>8232</v>
      </c>
      <c r="N5884" s="11" t="s">
        <v>54186</v>
      </c>
      <c r="O5884" s="11"/>
      <c r="P5884" s="11"/>
      <c r="Q5884" s="11"/>
      <c r="R5884" s="11" t="s">
        <v>22591</v>
      </c>
      <c r="S5884" s="11" t="s">
        <v>99</v>
      </c>
      <c r="T5884" s="11"/>
    </row>
    <row r="5885" spans="2:20" x14ac:dyDescent="0.25">
      <c r="B5885" s="11" t="s">
        <v>22589</v>
      </c>
      <c r="C5885" s="11" t="s">
        <v>8159</v>
      </c>
      <c r="D5885" s="27">
        <v>97081.03</v>
      </c>
      <c r="E5885" s="11" t="s">
        <v>22589</v>
      </c>
      <c r="F5885" s="11" t="s">
        <v>0</v>
      </c>
      <c r="G5885" s="11" t="s">
        <v>3</v>
      </c>
      <c r="H5885" s="11" t="s">
        <v>22590</v>
      </c>
      <c r="I5885" s="11" t="s">
        <v>2</v>
      </c>
      <c r="J5885" s="11" t="s">
        <v>163</v>
      </c>
      <c r="K5885" s="11" t="s">
        <v>101</v>
      </c>
      <c r="L5885" s="11" t="s">
        <v>105</v>
      </c>
      <c r="M5885" s="11" t="s">
        <v>8232</v>
      </c>
      <c r="N5885" s="11" t="s">
        <v>54186</v>
      </c>
      <c r="O5885" s="11"/>
      <c r="P5885" s="11"/>
      <c r="Q5885" s="11"/>
      <c r="R5885" s="11" t="s">
        <v>22591</v>
      </c>
      <c r="S5885" s="11" t="s">
        <v>99</v>
      </c>
      <c r="T5885" s="11"/>
    </row>
    <row r="5886" spans="2:20" x14ac:dyDescent="0.25">
      <c r="B5886" s="11" t="s">
        <v>22592</v>
      </c>
      <c r="C5886" s="11" t="s">
        <v>8195</v>
      </c>
      <c r="D5886" s="27">
        <v>97075.96</v>
      </c>
      <c r="E5886" s="11" t="s">
        <v>22592</v>
      </c>
      <c r="F5886" s="11" t="s">
        <v>0</v>
      </c>
      <c r="G5886" s="11" t="s">
        <v>3</v>
      </c>
      <c r="H5886" s="11" t="s">
        <v>22593</v>
      </c>
      <c r="I5886" s="11" t="s">
        <v>2</v>
      </c>
      <c r="J5886" s="11" t="s">
        <v>163</v>
      </c>
      <c r="K5886" s="11" t="s">
        <v>429</v>
      </c>
      <c r="L5886" s="11" t="s">
        <v>110</v>
      </c>
      <c r="M5886" s="11" t="s">
        <v>430</v>
      </c>
      <c r="N5886" s="11" t="s">
        <v>4737</v>
      </c>
      <c r="O5886" s="11"/>
      <c r="P5886" s="11"/>
      <c r="Q5886" s="11"/>
      <c r="R5886" s="11" t="s">
        <v>22594</v>
      </c>
      <c r="S5886" s="11" t="s">
        <v>103</v>
      </c>
      <c r="T5886" s="11"/>
    </row>
    <row r="5887" spans="2:20" x14ac:dyDescent="0.25">
      <c r="B5887" s="11" t="s">
        <v>22595</v>
      </c>
      <c r="C5887" s="11" t="s">
        <v>8195</v>
      </c>
      <c r="D5887" s="27">
        <v>97073.93</v>
      </c>
      <c r="E5887" s="11" t="s">
        <v>22595</v>
      </c>
      <c r="F5887" s="11" t="s">
        <v>0</v>
      </c>
      <c r="G5887" s="11" t="s">
        <v>3</v>
      </c>
      <c r="H5887" s="11" t="s">
        <v>22596</v>
      </c>
      <c r="I5887" s="11" t="s">
        <v>2</v>
      </c>
      <c r="J5887" s="11" t="s">
        <v>163</v>
      </c>
      <c r="K5887" s="11" t="s">
        <v>1030</v>
      </c>
      <c r="L5887" s="11" t="s">
        <v>96</v>
      </c>
      <c r="M5887" s="11" t="s">
        <v>8277</v>
      </c>
      <c r="N5887" s="11" t="s">
        <v>54187</v>
      </c>
      <c r="O5887" s="11"/>
      <c r="P5887" s="11"/>
      <c r="Q5887" s="11"/>
      <c r="R5887" s="11" t="s">
        <v>22597</v>
      </c>
      <c r="S5887" s="11" t="s">
        <v>107</v>
      </c>
      <c r="T5887" s="11"/>
    </row>
    <row r="5888" spans="2:20" x14ac:dyDescent="0.25">
      <c r="B5888" s="11" t="s">
        <v>22598</v>
      </c>
      <c r="C5888" s="11" t="s">
        <v>8159</v>
      </c>
      <c r="D5888" s="27">
        <v>97066.05</v>
      </c>
      <c r="E5888" s="11" t="s">
        <v>22598</v>
      </c>
      <c r="F5888" s="11" t="s">
        <v>0</v>
      </c>
      <c r="G5888" s="11" t="s">
        <v>3</v>
      </c>
      <c r="H5888" s="11" t="s">
        <v>22599</v>
      </c>
      <c r="I5888" s="11" t="s">
        <v>2</v>
      </c>
      <c r="J5888" s="11" t="s">
        <v>163</v>
      </c>
      <c r="K5888" s="11" t="s">
        <v>164</v>
      </c>
      <c r="L5888" s="11" t="s">
        <v>110</v>
      </c>
      <c r="M5888" s="11" t="s">
        <v>8232</v>
      </c>
      <c r="N5888" s="11" t="s">
        <v>54186</v>
      </c>
      <c r="O5888" s="11"/>
      <c r="P5888" s="11"/>
      <c r="Q5888" s="11"/>
      <c r="R5888" s="11" t="s">
        <v>22600</v>
      </c>
      <c r="S5888" s="11" t="s">
        <v>99</v>
      </c>
      <c r="T5888" s="11"/>
    </row>
    <row r="5889" spans="2:20" x14ac:dyDescent="0.25">
      <c r="B5889" s="11" t="s">
        <v>22601</v>
      </c>
      <c r="C5889" s="11" t="s">
        <v>8159</v>
      </c>
      <c r="D5889" s="27">
        <v>97058.880000000005</v>
      </c>
      <c r="E5889" s="11" t="s">
        <v>22601</v>
      </c>
      <c r="F5889" s="11" t="s">
        <v>0</v>
      </c>
      <c r="G5889" s="11" t="s">
        <v>3</v>
      </c>
      <c r="H5889" s="11" t="s">
        <v>22602</v>
      </c>
      <c r="I5889" s="11" t="s">
        <v>2</v>
      </c>
      <c r="J5889" s="11" t="s">
        <v>163</v>
      </c>
      <c r="K5889" s="11" t="s">
        <v>164</v>
      </c>
      <c r="L5889" s="11" t="s">
        <v>96</v>
      </c>
      <c r="M5889" s="11" t="s">
        <v>8232</v>
      </c>
      <c r="N5889" s="11" t="s">
        <v>54186</v>
      </c>
      <c r="O5889" s="11"/>
      <c r="P5889" s="11"/>
      <c r="Q5889" s="11"/>
      <c r="R5889" s="11" t="s">
        <v>22603</v>
      </c>
      <c r="S5889" s="11" t="s">
        <v>103</v>
      </c>
      <c r="T5889" s="11"/>
    </row>
    <row r="5890" spans="2:20" x14ac:dyDescent="0.25">
      <c r="B5890" s="11" t="s">
        <v>22604</v>
      </c>
      <c r="C5890" s="11" t="s">
        <v>8195</v>
      </c>
      <c r="D5890" s="27">
        <v>97053.46</v>
      </c>
      <c r="E5890" s="11" t="s">
        <v>22604</v>
      </c>
      <c r="F5890" s="11" t="s">
        <v>0</v>
      </c>
      <c r="G5890" s="11" t="s">
        <v>51</v>
      </c>
      <c r="H5890" s="11" t="s">
        <v>22605</v>
      </c>
      <c r="I5890" s="11" t="s">
        <v>2</v>
      </c>
      <c r="J5890" s="11" t="s">
        <v>163</v>
      </c>
      <c r="K5890" s="11" t="s">
        <v>429</v>
      </c>
      <c r="L5890" s="11" t="s">
        <v>110</v>
      </c>
      <c r="M5890" s="11" t="s">
        <v>430</v>
      </c>
      <c r="N5890" s="11" t="s">
        <v>4737</v>
      </c>
      <c r="O5890" s="11"/>
      <c r="P5890" s="11"/>
      <c r="Q5890" s="11"/>
      <c r="R5890" s="11" t="s">
        <v>22606</v>
      </c>
      <c r="S5890" s="11" t="s">
        <v>103</v>
      </c>
      <c r="T5890" s="11"/>
    </row>
    <row r="5891" spans="2:20" x14ac:dyDescent="0.25">
      <c r="B5891" s="11" t="s">
        <v>22607</v>
      </c>
      <c r="C5891" s="11" t="s">
        <v>8195</v>
      </c>
      <c r="D5891" s="27">
        <v>97042.81</v>
      </c>
      <c r="E5891" s="11" t="s">
        <v>22607</v>
      </c>
      <c r="F5891" s="11" t="s">
        <v>0</v>
      </c>
      <c r="G5891" s="11" t="s">
        <v>51</v>
      </c>
      <c r="H5891" s="11" t="s">
        <v>22608</v>
      </c>
      <c r="I5891" s="11" t="s">
        <v>2</v>
      </c>
      <c r="J5891" s="11" t="s">
        <v>163</v>
      </c>
      <c r="K5891" s="11" t="s">
        <v>429</v>
      </c>
      <c r="L5891" s="11" t="s">
        <v>110</v>
      </c>
      <c r="M5891" s="11" t="s">
        <v>8277</v>
      </c>
      <c r="N5891" s="11" t="s">
        <v>54187</v>
      </c>
      <c r="O5891" s="11"/>
      <c r="P5891" s="11"/>
      <c r="Q5891" s="11"/>
      <c r="R5891" s="11" t="s">
        <v>22609</v>
      </c>
      <c r="S5891" s="11" t="s">
        <v>99</v>
      </c>
      <c r="T5891" s="11"/>
    </row>
    <row r="5892" spans="2:20" x14ac:dyDescent="0.25">
      <c r="B5892" s="11" t="s">
        <v>22610</v>
      </c>
      <c r="C5892" s="11" t="s">
        <v>8195</v>
      </c>
      <c r="D5892" s="27">
        <v>97035.75</v>
      </c>
      <c r="E5892" s="11" t="s">
        <v>22610</v>
      </c>
      <c r="F5892" s="11" t="s">
        <v>0</v>
      </c>
      <c r="G5892" s="11" t="s">
        <v>51</v>
      </c>
      <c r="H5892" s="11" t="s">
        <v>22611</v>
      </c>
      <c r="I5892" s="11" t="s">
        <v>2</v>
      </c>
      <c r="J5892" s="11" t="s">
        <v>163</v>
      </c>
      <c r="K5892" s="11" t="s">
        <v>429</v>
      </c>
      <c r="L5892" s="11" t="s">
        <v>110</v>
      </c>
      <c r="M5892" s="11" t="s">
        <v>430</v>
      </c>
      <c r="N5892" s="11" t="s">
        <v>4737</v>
      </c>
      <c r="O5892" s="11"/>
      <c r="P5892" s="11"/>
      <c r="Q5892" s="11"/>
      <c r="R5892" s="11" t="s">
        <v>22612</v>
      </c>
      <c r="S5892" s="11" t="s">
        <v>99</v>
      </c>
      <c r="T5892" s="11"/>
    </row>
    <row r="5893" spans="2:20" x14ac:dyDescent="0.25">
      <c r="B5893" s="11" t="s">
        <v>22613</v>
      </c>
      <c r="C5893" s="11" t="s">
        <v>8195</v>
      </c>
      <c r="D5893" s="27">
        <v>97013.9</v>
      </c>
      <c r="E5893" s="11" t="s">
        <v>22613</v>
      </c>
      <c r="F5893" s="11" t="s">
        <v>0</v>
      </c>
      <c r="G5893" s="11" t="s">
        <v>3</v>
      </c>
      <c r="H5893" s="11" t="s">
        <v>22614</v>
      </c>
      <c r="I5893" s="11" t="s">
        <v>2</v>
      </c>
      <c r="J5893" s="11" t="s">
        <v>163</v>
      </c>
      <c r="K5893" s="11" t="s">
        <v>429</v>
      </c>
      <c r="L5893" s="11" t="s">
        <v>110</v>
      </c>
      <c r="M5893" s="11" t="s">
        <v>430</v>
      </c>
      <c r="N5893" s="11" t="s">
        <v>4737</v>
      </c>
      <c r="O5893" s="11"/>
      <c r="P5893" s="11"/>
      <c r="Q5893" s="11"/>
      <c r="R5893" s="11" t="s">
        <v>22615</v>
      </c>
      <c r="S5893" s="11" t="s">
        <v>99</v>
      </c>
      <c r="T5893" s="11"/>
    </row>
    <row r="5894" spans="2:20" x14ac:dyDescent="0.25">
      <c r="B5894" s="11" t="s">
        <v>22616</v>
      </c>
      <c r="C5894" s="11" t="s">
        <v>8195</v>
      </c>
      <c r="D5894" s="27">
        <v>97011.59</v>
      </c>
      <c r="E5894" s="11" t="s">
        <v>22616</v>
      </c>
      <c r="F5894" s="11" t="s">
        <v>0</v>
      </c>
      <c r="G5894" s="11" t="s">
        <v>3</v>
      </c>
      <c r="H5894" s="11" t="s">
        <v>22617</v>
      </c>
      <c r="I5894" s="11" t="s">
        <v>2</v>
      </c>
      <c r="J5894" s="11" t="s">
        <v>163</v>
      </c>
      <c r="K5894" s="11" t="s">
        <v>1030</v>
      </c>
      <c r="L5894" s="11" t="s">
        <v>105</v>
      </c>
      <c r="M5894" s="11" t="s">
        <v>8277</v>
      </c>
      <c r="N5894" s="11" t="s">
        <v>54187</v>
      </c>
      <c r="O5894" s="11"/>
      <c r="P5894" s="11"/>
      <c r="Q5894" s="11"/>
      <c r="R5894" s="11" t="s">
        <v>22618</v>
      </c>
      <c r="S5894" s="11" t="s">
        <v>99</v>
      </c>
      <c r="T5894" s="11"/>
    </row>
    <row r="5895" spans="2:20" x14ac:dyDescent="0.25">
      <c r="B5895" s="11" t="s">
        <v>22619</v>
      </c>
      <c r="C5895" s="11" t="s">
        <v>8195</v>
      </c>
      <c r="D5895" s="27">
        <v>96996.03</v>
      </c>
      <c r="E5895" s="11" t="s">
        <v>22619</v>
      </c>
      <c r="F5895" s="11" t="s">
        <v>0</v>
      </c>
      <c r="G5895" s="11" t="s">
        <v>3</v>
      </c>
      <c r="H5895" s="11" t="s">
        <v>22620</v>
      </c>
      <c r="I5895" s="11" t="s">
        <v>2</v>
      </c>
      <c r="J5895" s="11" t="s">
        <v>345</v>
      </c>
      <c r="K5895" s="11" t="s">
        <v>429</v>
      </c>
      <c r="L5895" s="11" t="s">
        <v>96</v>
      </c>
      <c r="M5895" s="11" t="s">
        <v>430</v>
      </c>
      <c r="N5895" s="11" t="s">
        <v>4737</v>
      </c>
      <c r="O5895" s="11"/>
      <c r="P5895" s="11"/>
      <c r="Q5895" s="11"/>
      <c r="R5895" s="11" t="s">
        <v>22621</v>
      </c>
      <c r="S5895" s="11" t="s">
        <v>99</v>
      </c>
      <c r="T5895" s="11"/>
    </row>
    <row r="5896" spans="2:20" x14ac:dyDescent="0.25">
      <c r="B5896" s="11" t="s">
        <v>22619</v>
      </c>
      <c r="C5896" s="11" t="s">
        <v>8195</v>
      </c>
      <c r="D5896" s="27">
        <v>96996.03</v>
      </c>
      <c r="E5896" s="11" t="s">
        <v>22619</v>
      </c>
      <c r="F5896" s="11" t="s">
        <v>0</v>
      </c>
      <c r="G5896" s="11" t="s">
        <v>3</v>
      </c>
      <c r="H5896" s="11" t="s">
        <v>22620</v>
      </c>
      <c r="I5896" s="11" t="s">
        <v>2</v>
      </c>
      <c r="J5896" s="11" t="s">
        <v>345</v>
      </c>
      <c r="K5896" s="11" t="s">
        <v>123</v>
      </c>
      <c r="L5896" s="11" t="s">
        <v>96</v>
      </c>
      <c r="M5896" s="11" t="s">
        <v>430</v>
      </c>
      <c r="N5896" s="11" t="s">
        <v>4737</v>
      </c>
      <c r="O5896" s="11"/>
      <c r="P5896" s="11"/>
      <c r="Q5896" s="11"/>
      <c r="R5896" s="11" t="s">
        <v>22621</v>
      </c>
      <c r="S5896" s="11" t="s">
        <v>99</v>
      </c>
      <c r="T5896" s="11"/>
    </row>
    <row r="5897" spans="2:20" x14ac:dyDescent="0.25">
      <c r="B5897" s="11" t="s">
        <v>22622</v>
      </c>
      <c r="C5897" s="11" t="s">
        <v>8159</v>
      </c>
      <c r="D5897" s="27">
        <v>96991.98</v>
      </c>
      <c r="E5897" s="11" t="s">
        <v>22622</v>
      </c>
      <c r="F5897" s="11" t="s">
        <v>0</v>
      </c>
      <c r="G5897" s="11" t="s">
        <v>3</v>
      </c>
      <c r="H5897" s="11" t="s">
        <v>22623</v>
      </c>
      <c r="I5897" s="11" t="s">
        <v>2</v>
      </c>
      <c r="J5897" s="11" t="s">
        <v>163</v>
      </c>
      <c r="K5897" s="11" t="s">
        <v>164</v>
      </c>
      <c r="L5897" s="11" t="s">
        <v>110</v>
      </c>
      <c r="M5897" s="11" t="s">
        <v>8232</v>
      </c>
      <c r="N5897" s="11" t="s">
        <v>54186</v>
      </c>
      <c r="O5897" s="11"/>
      <c r="P5897" s="11"/>
      <c r="Q5897" s="11"/>
      <c r="R5897" s="11" t="s">
        <v>22624</v>
      </c>
      <c r="S5897" s="11" t="s">
        <v>99</v>
      </c>
      <c r="T5897" s="11"/>
    </row>
    <row r="5898" spans="2:20" x14ac:dyDescent="0.25">
      <c r="B5898" s="11" t="s">
        <v>22625</v>
      </c>
      <c r="C5898" s="11" t="s">
        <v>8195</v>
      </c>
      <c r="D5898" s="27">
        <v>96989.29</v>
      </c>
      <c r="E5898" s="11" t="s">
        <v>22625</v>
      </c>
      <c r="F5898" s="11" t="s">
        <v>0</v>
      </c>
      <c r="G5898" s="11" t="s">
        <v>3</v>
      </c>
      <c r="H5898" s="11" t="s">
        <v>22626</v>
      </c>
      <c r="I5898" s="11" t="s">
        <v>2</v>
      </c>
      <c r="J5898" s="11" t="s">
        <v>163</v>
      </c>
      <c r="K5898" s="11" t="s">
        <v>429</v>
      </c>
      <c r="L5898" s="11" t="s">
        <v>105</v>
      </c>
      <c r="M5898" s="11" t="s">
        <v>430</v>
      </c>
      <c r="N5898" s="11" t="s">
        <v>4737</v>
      </c>
      <c r="O5898" s="11"/>
      <c r="P5898" s="11"/>
      <c r="Q5898" s="11"/>
      <c r="R5898" s="11" t="s">
        <v>22627</v>
      </c>
      <c r="S5898" s="11" t="s">
        <v>99</v>
      </c>
      <c r="T5898" s="11"/>
    </row>
    <row r="5899" spans="2:20" x14ac:dyDescent="0.25">
      <c r="B5899" s="11" t="s">
        <v>22628</v>
      </c>
      <c r="C5899" s="11" t="s">
        <v>8195</v>
      </c>
      <c r="D5899" s="27">
        <v>96977.37</v>
      </c>
      <c r="E5899" s="11" t="s">
        <v>22628</v>
      </c>
      <c r="F5899" s="11" t="s">
        <v>0</v>
      </c>
      <c r="G5899" s="11" t="s">
        <v>3</v>
      </c>
      <c r="H5899" s="11" t="s">
        <v>22629</v>
      </c>
      <c r="I5899" s="11" t="s">
        <v>2</v>
      </c>
      <c r="J5899" s="11" t="s">
        <v>163</v>
      </c>
      <c r="K5899" s="11" t="s">
        <v>429</v>
      </c>
      <c r="L5899" s="11" t="s">
        <v>110</v>
      </c>
      <c r="M5899" s="11" t="s">
        <v>430</v>
      </c>
      <c r="N5899" s="11" t="s">
        <v>4737</v>
      </c>
      <c r="O5899" s="11"/>
      <c r="P5899" s="11"/>
      <c r="Q5899" s="11"/>
      <c r="R5899" s="11" t="s">
        <v>22630</v>
      </c>
      <c r="S5899" s="11" t="s">
        <v>107</v>
      </c>
      <c r="T5899" s="11"/>
    </row>
    <row r="5900" spans="2:20" x14ac:dyDescent="0.25">
      <c r="B5900" s="11" t="s">
        <v>22631</v>
      </c>
      <c r="C5900" s="11" t="s">
        <v>8195</v>
      </c>
      <c r="D5900" s="27">
        <v>96964.93</v>
      </c>
      <c r="E5900" s="11" t="s">
        <v>22631</v>
      </c>
      <c r="F5900" s="11" t="s">
        <v>0</v>
      </c>
      <c r="G5900" s="11" t="s">
        <v>3</v>
      </c>
      <c r="H5900" s="11" t="s">
        <v>22632</v>
      </c>
      <c r="I5900" s="11" t="s">
        <v>2</v>
      </c>
      <c r="J5900" s="11" t="s">
        <v>163</v>
      </c>
      <c r="K5900" s="11" t="s">
        <v>429</v>
      </c>
      <c r="L5900" s="11" t="s">
        <v>110</v>
      </c>
      <c r="M5900" s="11" t="s">
        <v>430</v>
      </c>
      <c r="N5900" s="11" t="s">
        <v>4737</v>
      </c>
      <c r="O5900" s="11"/>
      <c r="P5900" s="11"/>
      <c r="Q5900" s="11"/>
      <c r="R5900" s="11" t="s">
        <v>22633</v>
      </c>
      <c r="S5900" s="11" t="s">
        <v>99</v>
      </c>
      <c r="T5900" s="11"/>
    </row>
    <row r="5901" spans="2:20" x14ac:dyDescent="0.25">
      <c r="B5901" s="11" t="s">
        <v>22634</v>
      </c>
      <c r="C5901" s="11" t="s">
        <v>8159</v>
      </c>
      <c r="D5901" s="27">
        <v>96950.24</v>
      </c>
      <c r="E5901" s="11" t="s">
        <v>22634</v>
      </c>
      <c r="F5901" s="11" t="s">
        <v>0</v>
      </c>
      <c r="G5901" s="11" t="s">
        <v>3</v>
      </c>
      <c r="H5901" s="11" t="s">
        <v>22635</v>
      </c>
      <c r="I5901" s="11" t="s">
        <v>2</v>
      </c>
      <c r="J5901" s="11" t="s">
        <v>163</v>
      </c>
      <c r="K5901" s="11" t="s">
        <v>164</v>
      </c>
      <c r="L5901" s="11" t="s">
        <v>110</v>
      </c>
      <c r="M5901" s="11" t="s">
        <v>8232</v>
      </c>
      <c r="N5901" s="11" t="s">
        <v>54186</v>
      </c>
      <c r="O5901" s="11"/>
      <c r="P5901" s="11"/>
      <c r="Q5901" s="11"/>
      <c r="R5901" s="11" t="s">
        <v>22636</v>
      </c>
      <c r="S5901" s="11" t="s">
        <v>103</v>
      </c>
      <c r="T5901" s="11"/>
    </row>
    <row r="5902" spans="2:20" x14ac:dyDescent="0.25">
      <c r="B5902" s="11" t="s">
        <v>22637</v>
      </c>
      <c r="C5902" s="11" t="s">
        <v>8195</v>
      </c>
      <c r="D5902" s="27">
        <v>96938.81</v>
      </c>
      <c r="E5902" s="11" t="s">
        <v>22637</v>
      </c>
      <c r="F5902" s="11" t="s">
        <v>0</v>
      </c>
      <c r="G5902" s="11" t="s">
        <v>3</v>
      </c>
      <c r="H5902" s="11" t="s">
        <v>22638</v>
      </c>
      <c r="I5902" s="11" t="s">
        <v>2</v>
      </c>
      <c r="J5902" s="11" t="s">
        <v>163</v>
      </c>
      <c r="K5902" s="11" t="s">
        <v>1030</v>
      </c>
      <c r="L5902" s="11" t="s">
        <v>96</v>
      </c>
      <c r="M5902" s="11" t="s">
        <v>8277</v>
      </c>
      <c r="N5902" s="11" t="s">
        <v>54187</v>
      </c>
      <c r="O5902" s="11"/>
      <c r="P5902" s="11"/>
      <c r="Q5902" s="11"/>
      <c r="R5902" s="11" t="s">
        <v>22639</v>
      </c>
      <c r="S5902" s="11" t="s">
        <v>99</v>
      </c>
      <c r="T5902" s="11"/>
    </row>
    <row r="5903" spans="2:20" x14ac:dyDescent="0.25">
      <c r="B5903" s="11" t="s">
        <v>22640</v>
      </c>
      <c r="C5903" s="11" t="s">
        <v>8195</v>
      </c>
      <c r="D5903" s="27">
        <v>96932.79</v>
      </c>
      <c r="E5903" s="11" t="s">
        <v>22640</v>
      </c>
      <c r="F5903" s="11" t="s">
        <v>0</v>
      </c>
      <c r="G5903" s="11" t="s">
        <v>3</v>
      </c>
      <c r="H5903" s="11" t="s">
        <v>22641</v>
      </c>
      <c r="I5903" s="11" t="s">
        <v>2</v>
      </c>
      <c r="J5903" s="11" t="s">
        <v>163</v>
      </c>
      <c r="K5903" s="11" t="s">
        <v>1030</v>
      </c>
      <c r="L5903" s="11" t="s">
        <v>110</v>
      </c>
      <c r="M5903" s="11" t="s">
        <v>430</v>
      </c>
      <c r="N5903" s="11" t="s">
        <v>4737</v>
      </c>
      <c r="O5903" s="11"/>
      <c r="P5903" s="11"/>
      <c r="Q5903" s="11"/>
      <c r="R5903" s="11" t="s">
        <v>22642</v>
      </c>
      <c r="S5903" s="11" t="s">
        <v>99</v>
      </c>
      <c r="T5903" s="11"/>
    </row>
    <row r="5904" spans="2:20" x14ac:dyDescent="0.25">
      <c r="B5904" s="11" t="s">
        <v>22643</v>
      </c>
      <c r="C5904" s="11" t="s">
        <v>8195</v>
      </c>
      <c r="D5904" s="27">
        <v>96924.89</v>
      </c>
      <c r="E5904" s="11" t="s">
        <v>22643</v>
      </c>
      <c r="F5904" s="11" t="s">
        <v>0</v>
      </c>
      <c r="G5904" s="11" t="s">
        <v>3</v>
      </c>
      <c r="H5904" s="11" t="s">
        <v>22644</v>
      </c>
      <c r="I5904" s="11" t="s">
        <v>2</v>
      </c>
      <c r="J5904" s="11" t="s">
        <v>358</v>
      </c>
      <c r="K5904" s="11" t="s">
        <v>477</v>
      </c>
      <c r="L5904" s="11" t="s">
        <v>110</v>
      </c>
      <c r="M5904" s="11" t="s">
        <v>430</v>
      </c>
      <c r="N5904" s="11" t="s">
        <v>4737</v>
      </c>
      <c r="O5904" s="11"/>
      <c r="P5904" s="11"/>
      <c r="Q5904" s="11"/>
      <c r="R5904" s="11" t="s">
        <v>22645</v>
      </c>
      <c r="S5904" s="11" t="s">
        <v>99</v>
      </c>
      <c r="T5904" s="11"/>
    </row>
    <row r="5905" spans="2:20" x14ac:dyDescent="0.25">
      <c r="B5905" s="11" t="s">
        <v>22646</v>
      </c>
      <c r="C5905" s="11" t="s">
        <v>8195</v>
      </c>
      <c r="D5905" s="27">
        <v>96914.38</v>
      </c>
      <c r="E5905" s="11" t="s">
        <v>22646</v>
      </c>
      <c r="F5905" s="11" t="s">
        <v>0</v>
      </c>
      <c r="G5905" s="11" t="s">
        <v>3</v>
      </c>
      <c r="H5905" s="11" t="s">
        <v>22647</v>
      </c>
      <c r="I5905" s="11" t="s">
        <v>2</v>
      </c>
      <c r="J5905" s="11" t="s">
        <v>163</v>
      </c>
      <c r="K5905" s="11" t="s">
        <v>429</v>
      </c>
      <c r="L5905" s="11" t="s">
        <v>110</v>
      </c>
      <c r="M5905" s="11" t="s">
        <v>430</v>
      </c>
      <c r="N5905" s="11" t="s">
        <v>4737</v>
      </c>
      <c r="O5905" s="11"/>
      <c r="P5905" s="11"/>
      <c r="Q5905" s="11"/>
      <c r="R5905" s="11" t="s">
        <v>22648</v>
      </c>
      <c r="S5905" s="11" t="s">
        <v>99</v>
      </c>
      <c r="T5905" s="11"/>
    </row>
    <row r="5906" spans="2:20" x14ac:dyDescent="0.25">
      <c r="B5906" s="11" t="s">
        <v>22646</v>
      </c>
      <c r="C5906" s="11" t="s">
        <v>8195</v>
      </c>
      <c r="D5906" s="27">
        <v>96914.38</v>
      </c>
      <c r="E5906" s="11" t="s">
        <v>22646</v>
      </c>
      <c r="F5906" s="11" t="s">
        <v>0</v>
      </c>
      <c r="G5906" s="11" t="s">
        <v>3</v>
      </c>
      <c r="H5906" s="11" t="s">
        <v>22647</v>
      </c>
      <c r="I5906" s="11" t="s">
        <v>2</v>
      </c>
      <c r="J5906" s="11" t="s">
        <v>163</v>
      </c>
      <c r="K5906" s="11" t="s">
        <v>101</v>
      </c>
      <c r="L5906" s="11" t="s">
        <v>110</v>
      </c>
      <c r="M5906" s="11" t="s">
        <v>430</v>
      </c>
      <c r="N5906" s="11" t="s">
        <v>4737</v>
      </c>
      <c r="O5906" s="11"/>
      <c r="P5906" s="11"/>
      <c r="Q5906" s="11"/>
      <c r="R5906" s="11" t="s">
        <v>22648</v>
      </c>
      <c r="S5906" s="11" t="s">
        <v>99</v>
      </c>
      <c r="T5906" s="11"/>
    </row>
    <row r="5907" spans="2:20" x14ac:dyDescent="0.25">
      <c r="B5907" s="11" t="s">
        <v>22649</v>
      </c>
      <c r="C5907" s="11" t="s">
        <v>8195</v>
      </c>
      <c r="D5907" s="27">
        <v>96912.45</v>
      </c>
      <c r="E5907" s="11" t="s">
        <v>22649</v>
      </c>
      <c r="F5907" s="11" t="s">
        <v>0</v>
      </c>
      <c r="G5907" s="11" t="s">
        <v>3</v>
      </c>
      <c r="H5907" s="11" t="s">
        <v>22650</v>
      </c>
      <c r="I5907" s="11" t="s">
        <v>2</v>
      </c>
      <c r="J5907" s="11" t="s">
        <v>163</v>
      </c>
      <c r="K5907" s="11" t="s">
        <v>429</v>
      </c>
      <c r="L5907" s="11" t="s">
        <v>105</v>
      </c>
      <c r="M5907" s="11" t="s">
        <v>430</v>
      </c>
      <c r="N5907" s="11" t="s">
        <v>4737</v>
      </c>
      <c r="O5907" s="11"/>
      <c r="P5907" s="11"/>
      <c r="Q5907" s="11"/>
      <c r="R5907" s="11" t="s">
        <v>22651</v>
      </c>
      <c r="S5907" s="11" t="s">
        <v>103</v>
      </c>
      <c r="T5907" s="11"/>
    </row>
    <row r="5908" spans="2:20" x14ac:dyDescent="0.25">
      <c r="B5908" s="11" t="s">
        <v>22652</v>
      </c>
      <c r="C5908" s="11" t="s">
        <v>8159</v>
      </c>
      <c r="D5908" s="27">
        <v>96892.71</v>
      </c>
      <c r="E5908" s="11" t="s">
        <v>22652</v>
      </c>
      <c r="F5908" s="11" t="s">
        <v>0</v>
      </c>
      <c r="G5908" s="11" t="s">
        <v>3</v>
      </c>
      <c r="H5908" s="11" t="s">
        <v>22653</v>
      </c>
      <c r="I5908" s="11" t="s">
        <v>2</v>
      </c>
      <c r="J5908" s="11" t="s">
        <v>345</v>
      </c>
      <c r="K5908" s="11" t="s">
        <v>164</v>
      </c>
      <c r="L5908" s="11" t="s">
        <v>105</v>
      </c>
      <c r="M5908" s="11" t="s">
        <v>8232</v>
      </c>
      <c r="N5908" s="11" t="s">
        <v>54186</v>
      </c>
      <c r="O5908" s="11"/>
      <c r="P5908" s="11"/>
      <c r="Q5908" s="11"/>
      <c r="R5908" s="11" t="s">
        <v>22654</v>
      </c>
      <c r="S5908" s="11" t="s">
        <v>99</v>
      </c>
      <c r="T5908" s="11"/>
    </row>
    <row r="5909" spans="2:20" x14ac:dyDescent="0.25">
      <c r="B5909" s="11" t="s">
        <v>22655</v>
      </c>
      <c r="C5909" s="11" t="s">
        <v>8195</v>
      </c>
      <c r="D5909" s="27">
        <v>96878.51</v>
      </c>
      <c r="E5909" s="11" t="s">
        <v>22655</v>
      </c>
      <c r="F5909" s="11" t="s">
        <v>0</v>
      </c>
      <c r="G5909" s="11" t="s">
        <v>3</v>
      </c>
      <c r="H5909" s="11" t="s">
        <v>22656</v>
      </c>
      <c r="I5909" s="11" t="s">
        <v>2</v>
      </c>
      <c r="J5909" s="11" t="s">
        <v>383</v>
      </c>
      <c r="K5909" s="11" t="s">
        <v>8288</v>
      </c>
      <c r="L5909" s="11" t="s">
        <v>105</v>
      </c>
      <c r="M5909" s="11" t="s">
        <v>430</v>
      </c>
      <c r="N5909" s="11" t="s">
        <v>4737</v>
      </c>
      <c r="O5909" s="11"/>
      <c r="P5909" s="11"/>
      <c r="Q5909" s="11"/>
      <c r="R5909" s="11" t="s">
        <v>22657</v>
      </c>
      <c r="S5909" s="11" t="s">
        <v>99</v>
      </c>
      <c r="T5909" s="11"/>
    </row>
    <row r="5910" spans="2:20" x14ac:dyDescent="0.25">
      <c r="B5910" s="11" t="s">
        <v>22658</v>
      </c>
      <c r="C5910" s="11" t="s">
        <v>8195</v>
      </c>
      <c r="D5910" s="27">
        <v>96848.41</v>
      </c>
      <c r="E5910" s="11" t="s">
        <v>22658</v>
      </c>
      <c r="F5910" s="11" t="s">
        <v>0</v>
      </c>
      <c r="G5910" s="11" t="s">
        <v>3</v>
      </c>
      <c r="H5910" s="11" t="s">
        <v>22659</v>
      </c>
      <c r="I5910" s="11" t="s">
        <v>2</v>
      </c>
      <c r="J5910" s="11" t="s">
        <v>378</v>
      </c>
      <c r="K5910" s="11" t="s">
        <v>379</v>
      </c>
      <c r="L5910" s="11" t="s">
        <v>105</v>
      </c>
      <c r="M5910" s="11" t="s">
        <v>430</v>
      </c>
      <c r="N5910" s="11" t="s">
        <v>4737</v>
      </c>
      <c r="O5910" s="11"/>
      <c r="P5910" s="11"/>
      <c r="Q5910" s="11"/>
      <c r="R5910" s="11" t="s">
        <v>22660</v>
      </c>
      <c r="S5910" s="11" t="s">
        <v>99</v>
      </c>
      <c r="T5910" s="11"/>
    </row>
    <row r="5911" spans="2:20" x14ac:dyDescent="0.25">
      <c r="B5911" s="11" t="s">
        <v>22661</v>
      </c>
      <c r="C5911" s="11" t="s">
        <v>8195</v>
      </c>
      <c r="D5911" s="27">
        <v>96825.18</v>
      </c>
      <c r="E5911" s="11" t="s">
        <v>22661</v>
      </c>
      <c r="F5911" s="11" t="s">
        <v>0</v>
      </c>
      <c r="G5911" s="11" t="s">
        <v>3</v>
      </c>
      <c r="H5911" s="11" t="s">
        <v>22662</v>
      </c>
      <c r="I5911" s="11" t="s">
        <v>2</v>
      </c>
      <c r="J5911" s="11" t="s">
        <v>163</v>
      </c>
      <c r="K5911" s="11" t="s">
        <v>429</v>
      </c>
      <c r="L5911" s="11" t="s">
        <v>96</v>
      </c>
      <c r="M5911" s="11" t="s">
        <v>430</v>
      </c>
      <c r="N5911" s="11" t="s">
        <v>4737</v>
      </c>
      <c r="O5911" s="11"/>
      <c r="P5911" s="11"/>
      <c r="Q5911" s="11"/>
      <c r="R5911" s="11" t="s">
        <v>22663</v>
      </c>
      <c r="S5911" s="11" t="s">
        <v>107</v>
      </c>
      <c r="T5911" s="11"/>
    </row>
    <row r="5912" spans="2:20" x14ac:dyDescent="0.25">
      <c r="B5912" s="11" t="s">
        <v>22664</v>
      </c>
      <c r="C5912" s="11" t="s">
        <v>8195</v>
      </c>
      <c r="D5912" s="27">
        <v>96813.83</v>
      </c>
      <c r="E5912" s="11" t="s">
        <v>22664</v>
      </c>
      <c r="F5912" s="11" t="s">
        <v>0</v>
      </c>
      <c r="G5912" s="11" t="s">
        <v>3</v>
      </c>
      <c r="H5912" s="11" t="s">
        <v>22665</v>
      </c>
      <c r="I5912" s="11" t="s">
        <v>2</v>
      </c>
      <c r="J5912" s="11" t="s">
        <v>163</v>
      </c>
      <c r="K5912" s="11" t="s">
        <v>429</v>
      </c>
      <c r="L5912" s="11" t="s">
        <v>96</v>
      </c>
      <c r="M5912" s="11" t="s">
        <v>430</v>
      </c>
      <c r="N5912" s="11" t="s">
        <v>4737</v>
      </c>
      <c r="O5912" s="11"/>
      <c r="P5912" s="11"/>
      <c r="Q5912" s="11"/>
      <c r="R5912" s="11" t="s">
        <v>22666</v>
      </c>
      <c r="S5912" s="11" t="s">
        <v>107</v>
      </c>
      <c r="T5912" s="11"/>
    </row>
    <row r="5913" spans="2:20" x14ac:dyDescent="0.25">
      <c r="B5913" s="11" t="s">
        <v>22667</v>
      </c>
      <c r="C5913" s="11" t="s">
        <v>8159</v>
      </c>
      <c r="D5913" s="27">
        <v>96786</v>
      </c>
      <c r="E5913" s="11" t="s">
        <v>22667</v>
      </c>
      <c r="F5913" s="11" t="s">
        <v>0</v>
      </c>
      <c r="G5913" s="11" t="s">
        <v>3</v>
      </c>
      <c r="H5913" s="11" t="s">
        <v>22668</v>
      </c>
      <c r="I5913" s="11" t="s">
        <v>6557</v>
      </c>
      <c r="J5913" s="11" t="s">
        <v>163</v>
      </c>
      <c r="K5913" s="11"/>
      <c r="L5913" s="11" t="s">
        <v>96</v>
      </c>
      <c r="M5913" s="11" t="s">
        <v>8232</v>
      </c>
      <c r="N5913" s="11" t="s">
        <v>54186</v>
      </c>
      <c r="O5913" s="11"/>
      <c r="P5913" s="11"/>
      <c r="Q5913" s="11"/>
      <c r="R5913" s="11" t="s">
        <v>22669</v>
      </c>
      <c r="S5913" s="11" t="s">
        <v>103</v>
      </c>
      <c r="T5913" s="11"/>
    </row>
    <row r="5914" spans="2:20" x14ac:dyDescent="0.25">
      <c r="B5914" s="11" t="s">
        <v>22667</v>
      </c>
      <c r="C5914" s="11" t="s">
        <v>8159</v>
      </c>
      <c r="D5914" s="27">
        <v>96786</v>
      </c>
      <c r="E5914" s="11" t="s">
        <v>22667</v>
      </c>
      <c r="F5914" s="11" t="s">
        <v>0</v>
      </c>
      <c r="G5914" s="11" t="s">
        <v>3</v>
      </c>
      <c r="H5914" s="11" t="s">
        <v>22668</v>
      </c>
      <c r="I5914" s="11" t="s">
        <v>2</v>
      </c>
      <c r="J5914" s="11" t="s">
        <v>163</v>
      </c>
      <c r="K5914" s="11" t="s">
        <v>164</v>
      </c>
      <c r="L5914" s="11" t="s">
        <v>96</v>
      </c>
      <c r="M5914" s="11" t="s">
        <v>8232</v>
      </c>
      <c r="N5914" s="11" t="s">
        <v>54186</v>
      </c>
      <c r="O5914" s="11"/>
      <c r="P5914" s="11"/>
      <c r="Q5914" s="11"/>
      <c r="R5914" s="11" t="s">
        <v>22669</v>
      </c>
      <c r="S5914" s="11" t="s">
        <v>103</v>
      </c>
      <c r="T5914" s="11"/>
    </row>
    <row r="5915" spans="2:20" x14ac:dyDescent="0.25">
      <c r="B5915" s="11" t="s">
        <v>22670</v>
      </c>
      <c r="C5915" s="11" t="s">
        <v>8159</v>
      </c>
      <c r="D5915" s="27">
        <v>96781.37</v>
      </c>
      <c r="E5915" s="11" t="s">
        <v>22670</v>
      </c>
      <c r="F5915" s="11" t="s">
        <v>0</v>
      </c>
      <c r="G5915" s="11" t="s">
        <v>3</v>
      </c>
      <c r="H5915" s="11" t="s">
        <v>22671</v>
      </c>
      <c r="I5915" s="11" t="s">
        <v>2</v>
      </c>
      <c r="J5915" s="11" t="s">
        <v>163</v>
      </c>
      <c r="K5915" s="11" t="s">
        <v>164</v>
      </c>
      <c r="L5915" s="11" t="s">
        <v>105</v>
      </c>
      <c r="M5915" s="11" t="s">
        <v>8232</v>
      </c>
      <c r="N5915" s="11" t="s">
        <v>54186</v>
      </c>
      <c r="O5915" s="11"/>
      <c r="P5915" s="11"/>
      <c r="Q5915" s="11"/>
      <c r="R5915" s="11" t="s">
        <v>22672</v>
      </c>
      <c r="S5915" s="11" t="s">
        <v>107</v>
      </c>
      <c r="T5915" s="11"/>
    </row>
    <row r="5916" spans="2:20" x14ac:dyDescent="0.25">
      <c r="B5916" s="11" t="s">
        <v>22673</v>
      </c>
      <c r="C5916" s="11" t="s">
        <v>8159</v>
      </c>
      <c r="D5916" s="27">
        <v>96771.46</v>
      </c>
      <c r="E5916" s="11" t="s">
        <v>22673</v>
      </c>
      <c r="F5916" s="11" t="s">
        <v>0</v>
      </c>
      <c r="G5916" s="11" t="s">
        <v>3</v>
      </c>
      <c r="H5916" s="11" t="s">
        <v>22674</v>
      </c>
      <c r="I5916" s="11" t="s">
        <v>2</v>
      </c>
      <c r="J5916" s="11" t="s">
        <v>163</v>
      </c>
      <c r="K5916" s="11" t="s">
        <v>164</v>
      </c>
      <c r="L5916" s="11" t="s">
        <v>105</v>
      </c>
      <c r="M5916" s="11" t="s">
        <v>8232</v>
      </c>
      <c r="N5916" s="11" t="s">
        <v>54186</v>
      </c>
      <c r="O5916" s="11"/>
      <c r="P5916" s="11"/>
      <c r="Q5916" s="11"/>
      <c r="R5916" s="11" t="s">
        <v>22675</v>
      </c>
      <c r="S5916" s="11" t="s">
        <v>99</v>
      </c>
      <c r="T5916" s="11"/>
    </row>
    <row r="5917" spans="2:20" x14ac:dyDescent="0.25">
      <c r="B5917" s="11" t="s">
        <v>22676</v>
      </c>
      <c r="C5917" s="11" t="s">
        <v>8195</v>
      </c>
      <c r="D5917" s="27">
        <v>96765.69</v>
      </c>
      <c r="E5917" s="11" t="s">
        <v>22676</v>
      </c>
      <c r="F5917" s="11" t="s">
        <v>0</v>
      </c>
      <c r="G5917" s="11" t="s">
        <v>3</v>
      </c>
      <c r="H5917" s="11" t="s">
        <v>22677</v>
      </c>
      <c r="I5917" s="11" t="s">
        <v>2</v>
      </c>
      <c r="J5917" s="11" t="s">
        <v>163</v>
      </c>
      <c r="K5917" s="11" t="s">
        <v>429</v>
      </c>
      <c r="L5917" s="11" t="s">
        <v>105</v>
      </c>
      <c r="M5917" s="11" t="s">
        <v>430</v>
      </c>
      <c r="N5917" s="11" t="s">
        <v>4737</v>
      </c>
      <c r="O5917" s="11"/>
      <c r="P5917" s="11"/>
      <c r="Q5917" s="11"/>
      <c r="R5917" s="11" t="s">
        <v>22678</v>
      </c>
      <c r="S5917" s="11" t="s">
        <v>107</v>
      </c>
      <c r="T5917" s="11"/>
    </row>
    <row r="5918" spans="2:20" x14ac:dyDescent="0.25">
      <c r="B5918" s="11" t="s">
        <v>22679</v>
      </c>
      <c r="C5918" s="11" t="s">
        <v>8195</v>
      </c>
      <c r="D5918" s="27">
        <v>96726.43</v>
      </c>
      <c r="E5918" s="11" t="s">
        <v>22679</v>
      </c>
      <c r="F5918" s="11" t="s">
        <v>0</v>
      </c>
      <c r="G5918" s="11" t="s">
        <v>3</v>
      </c>
      <c r="H5918" s="11" t="s">
        <v>22680</v>
      </c>
      <c r="I5918" s="11" t="s">
        <v>2</v>
      </c>
      <c r="J5918" s="11" t="s">
        <v>163</v>
      </c>
      <c r="K5918" s="11" t="s">
        <v>1030</v>
      </c>
      <c r="L5918" s="11" t="s">
        <v>96</v>
      </c>
      <c r="M5918" s="11" t="s">
        <v>8277</v>
      </c>
      <c r="N5918" s="11" t="s">
        <v>54187</v>
      </c>
      <c r="O5918" s="11"/>
      <c r="P5918" s="11"/>
      <c r="Q5918" s="11"/>
      <c r="R5918" s="11" t="s">
        <v>22681</v>
      </c>
      <c r="S5918" s="11" t="s">
        <v>107</v>
      </c>
      <c r="T5918" s="11"/>
    </row>
    <row r="5919" spans="2:20" x14ac:dyDescent="0.25">
      <c r="B5919" s="11" t="s">
        <v>22682</v>
      </c>
      <c r="C5919" s="11" t="s">
        <v>8195</v>
      </c>
      <c r="D5919" s="27">
        <v>96720.35</v>
      </c>
      <c r="E5919" s="11" t="s">
        <v>22682</v>
      </c>
      <c r="F5919" s="11" t="s">
        <v>0</v>
      </c>
      <c r="G5919" s="11" t="s">
        <v>3</v>
      </c>
      <c r="H5919" s="11" t="s">
        <v>22683</v>
      </c>
      <c r="I5919" s="11" t="s">
        <v>2</v>
      </c>
      <c r="J5919" s="11" t="s">
        <v>163</v>
      </c>
      <c r="K5919" s="11" t="s">
        <v>429</v>
      </c>
      <c r="L5919" s="11" t="s">
        <v>105</v>
      </c>
      <c r="M5919" s="11" t="s">
        <v>430</v>
      </c>
      <c r="N5919" s="11" t="s">
        <v>4737</v>
      </c>
      <c r="O5919" s="11"/>
      <c r="P5919" s="11"/>
      <c r="Q5919" s="11"/>
      <c r="R5919" s="11" t="s">
        <v>22684</v>
      </c>
      <c r="S5919" s="11" t="s">
        <v>99</v>
      </c>
      <c r="T5919" s="11"/>
    </row>
    <row r="5920" spans="2:20" x14ac:dyDescent="0.25">
      <c r="B5920" s="11" t="s">
        <v>22685</v>
      </c>
      <c r="C5920" s="11" t="s">
        <v>8159</v>
      </c>
      <c r="D5920" s="27">
        <v>96718.32</v>
      </c>
      <c r="E5920" s="11" t="s">
        <v>22685</v>
      </c>
      <c r="F5920" s="11" t="s">
        <v>0</v>
      </c>
      <c r="G5920" s="11" t="s">
        <v>3</v>
      </c>
      <c r="H5920" s="11" t="s">
        <v>22686</v>
      </c>
      <c r="I5920" s="11" t="s">
        <v>2</v>
      </c>
      <c r="J5920" s="11" t="s">
        <v>163</v>
      </c>
      <c r="K5920" s="11" t="s">
        <v>164</v>
      </c>
      <c r="L5920" s="11" t="s">
        <v>105</v>
      </c>
      <c r="M5920" s="11" t="s">
        <v>8232</v>
      </c>
      <c r="N5920" s="11" t="s">
        <v>54186</v>
      </c>
      <c r="O5920" s="11"/>
      <c r="P5920" s="11"/>
      <c r="Q5920" s="11"/>
      <c r="R5920" s="11" t="s">
        <v>22687</v>
      </c>
      <c r="S5920" s="11" t="s">
        <v>99</v>
      </c>
      <c r="T5920" s="11"/>
    </row>
    <row r="5921" spans="2:20" x14ac:dyDescent="0.25">
      <c r="B5921" s="11" t="s">
        <v>22688</v>
      </c>
      <c r="C5921" s="11" t="s">
        <v>8195</v>
      </c>
      <c r="D5921" s="27">
        <v>96686.14</v>
      </c>
      <c r="E5921" s="11" t="s">
        <v>22688</v>
      </c>
      <c r="F5921" s="11" t="s">
        <v>0</v>
      </c>
      <c r="G5921" s="11" t="s">
        <v>51</v>
      </c>
      <c r="H5921" s="11" t="s">
        <v>22689</v>
      </c>
      <c r="I5921" s="11" t="s">
        <v>2</v>
      </c>
      <c r="J5921" s="11" t="s">
        <v>383</v>
      </c>
      <c r="K5921" s="11" t="s">
        <v>429</v>
      </c>
      <c r="L5921" s="11" t="s">
        <v>105</v>
      </c>
      <c r="M5921" s="11" t="s">
        <v>430</v>
      </c>
      <c r="N5921" s="11" t="s">
        <v>4737</v>
      </c>
      <c r="O5921" s="11"/>
      <c r="P5921" s="11"/>
      <c r="Q5921" s="11"/>
      <c r="R5921" s="11" t="s">
        <v>22690</v>
      </c>
      <c r="S5921" s="11" t="s">
        <v>99</v>
      </c>
      <c r="T5921" s="11"/>
    </row>
    <row r="5922" spans="2:20" x14ac:dyDescent="0.25">
      <c r="B5922" s="11" t="s">
        <v>22691</v>
      </c>
      <c r="C5922" s="11" t="s">
        <v>8195</v>
      </c>
      <c r="D5922" s="27">
        <v>96660.800000000003</v>
      </c>
      <c r="E5922" s="11" t="s">
        <v>22691</v>
      </c>
      <c r="F5922" s="11" t="s">
        <v>0</v>
      </c>
      <c r="G5922" s="11" t="s">
        <v>3</v>
      </c>
      <c r="H5922" s="11" t="s">
        <v>22692</v>
      </c>
      <c r="I5922" s="11" t="s">
        <v>2</v>
      </c>
      <c r="J5922" s="11" t="s">
        <v>163</v>
      </c>
      <c r="K5922" s="11" t="s">
        <v>1030</v>
      </c>
      <c r="L5922" s="11" t="s">
        <v>105</v>
      </c>
      <c r="M5922" s="11" t="s">
        <v>8277</v>
      </c>
      <c r="N5922" s="11" t="s">
        <v>54187</v>
      </c>
      <c r="O5922" s="11"/>
      <c r="P5922" s="11"/>
      <c r="Q5922" s="11"/>
      <c r="R5922" s="11" t="s">
        <v>22693</v>
      </c>
      <c r="S5922" s="11" t="s">
        <v>99</v>
      </c>
      <c r="T5922" s="11"/>
    </row>
    <row r="5923" spans="2:20" x14ac:dyDescent="0.25">
      <c r="B5923" s="11" t="s">
        <v>22694</v>
      </c>
      <c r="C5923" s="11" t="s">
        <v>8195</v>
      </c>
      <c r="D5923" s="27">
        <v>96655.28</v>
      </c>
      <c r="E5923" s="11" t="s">
        <v>22694</v>
      </c>
      <c r="F5923" s="11" t="s">
        <v>0</v>
      </c>
      <c r="G5923" s="11" t="s">
        <v>3</v>
      </c>
      <c r="H5923" s="11" t="s">
        <v>22695</v>
      </c>
      <c r="I5923" s="11" t="s">
        <v>2</v>
      </c>
      <c r="J5923" s="11" t="s">
        <v>358</v>
      </c>
      <c r="K5923" s="11" t="s">
        <v>477</v>
      </c>
      <c r="L5923" s="11" t="s">
        <v>110</v>
      </c>
      <c r="M5923" s="11" t="s">
        <v>430</v>
      </c>
      <c r="N5923" s="11" t="s">
        <v>4737</v>
      </c>
      <c r="O5923" s="11"/>
      <c r="P5923" s="11"/>
      <c r="Q5923" s="11"/>
      <c r="R5923" s="11" t="s">
        <v>22696</v>
      </c>
      <c r="S5923" s="11" t="s">
        <v>99</v>
      </c>
      <c r="T5923" s="11"/>
    </row>
    <row r="5924" spans="2:20" x14ac:dyDescent="0.25">
      <c r="B5924" s="11" t="s">
        <v>22697</v>
      </c>
      <c r="C5924" s="11" t="s">
        <v>8195</v>
      </c>
      <c r="D5924" s="27">
        <v>96618.96</v>
      </c>
      <c r="E5924" s="11" t="s">
        <v>22697</v>
      </c>
      <c r="F5924" s="11" t="s">
        <v>0</v>
      </c>
      <c r="G5924" s="11" t="s">
        <v>52</v>
      </c>
      <c r="H5924" s="11" t="s">
        <v>22698</v>
      </c>
      <c r="I5924" s="11" t="s">
        <v>2</v>
      </c>
      <c r="J5924" s="11" t="s">
        <v>163</v>
      </c>
      <c r="K5924" s="11" t="s">
        <v>429</v>
      </c>
      <c r="L5924" s="11" t="s">
        <v>96</v>
      </c>
      <c r="M5924" s="11" t="s">
        <v>430</v>
      </c>
      <c r="N5924" s="11" t="s">
        <v>4737</v>
      </c>
      <c r="O5924" s="11"/>
      <c r="P5924" s="11"/>
      <c r="Q5924" s="11"/>
      <c r="R5924" s="11" t="s">
        <v>22699</v>
      </c>
      <c r="S5924" s="11" t="s">
        <v>103</v>
      </c>
      <c r="T5924" s="11"/>
    </row>
    <row r="5925" spans="2:20" x14ac:dyDescent="0.25">
      <c r="B5925" s="11" t="s">
        <v>22700</v>
      </c>
      <c r="C5925" s="11" t="s">
        <v>8159</v>
      </c>
      <c r="D5925" s="27">
        <v>96600.46</v>
      </c>
      <c r="E5925" s="11" t="s">
        <v>22700</v>
      </c>
      <c r="F5925" s="11" t="s">
        <v>0</v>
      </c>
      <c r="G5925" s="11" t="s">
        <v>3</v>
      </c>
      <c r="H5925" s="11" t="s">
        <v>22701</v>
      </c>
      <c r="I5925" s="11" t="s">
        <v>2</v>
      </c>
      <c r="J5925" s="11" t="s">
        <v>383</v>
      </c>
      <c r="K5925" s="11" t="s">
        <v>164</v>
      </c>
      <c r="L5925" s="11" t="s">
        <v>110</v>
      </c>
      <c r="M5925" s="11" t="s">
        <v>8232</v>
      </c>
      <c r="N5925" s="11" t="s">
        <v>54186</v>
      </c>
      <c r="O5925" s="11"/>
      <c r="P5925" s="11"/>
      <c r="Q5925" s="11"/>
      <c r="R5925" s="11" t="s">
        <v>22702</v>
      </c>
      <c r="S5925" s="11" t="s">
        <v>107</v>
      </c>
      <c r="T5925" s="11"/>
    </row>
    <row r="5926" spans="2:20" x14ac:dyDescent="0.25">
      <c r="B5926" s="11" t="s">
        <v>22703</v>
      </c>
      <c r="C5926" s="11" t="s">
        <v>8195</v>
      </c>
      <c r="D5926" s="27">
        <v>96589.89</v>
      </c>
      <c r="E5926" s="11" t="s">
        <v>22703</v>
      </c>
      <c r="F5926" s="11" t="s">
        <v>0</v>
      </c>
      <c r="G5926" s="11" t="s">
        <v>3</v>
      </c>
      <c r="H5926" s="11" t="s">
        <v>22704</v>
      </c>
      <c r="I5926" s="11" t="s">
        <v>2</v>
      </c>
      <c r="J5926" s="11" t="s">
        <v>345</v>
      </c>
      <c r="K5926" s="11" t="s">
        <v>429</v>
      </c>
      <c r="L5926" s="11" t="s">
        <v>105</v>
      </c>
      <c r="M5926" s="11" t="s">
        <v>8277</v>
      </c>
      <c r="N5926" s="11" t="s">
        <v>54187</v>
      </c>
      <c r="O5926" s="11"/>
      <c r="P5926" s="11"/>
      <c r="Q5926" s="11"/>
      <c r="R5926" s="11" t="s">
        <v>22705</v>
      </c>
      <c r="S5926" s="11" t="s">
        <v>103</v>
      </c>
      <c r="T5926" s="11"/>
    </row>
    <row r="5927" spans="2:20" x14ac:dyDescent="0.25">
      <c r="B5927" s="11" t="s">
        <v>22706</v>
      </c>
      <c r="C5927" s="11" t="s">
        <v>8159</v>
      </c>
      <c r="D5927" s="27">
        <v>96579.5</v>
      </c>
      <c r="E5927" s="11" t="s">
        <v>22706</v>
      </c>
      <c r="F5927" s="11" t="s">
        <v>0</v>
      </c>
      <c r="G5927" s="11" t="s">
        <v>3</v>
      </c>
      <c r="H5927" s="11" t="s">
        <v>22707</v>
      </c>
      <c r="I5927" s="11" t="s">
        <v>2</v>
      </c>
      <c r="J5927" s="11" t="s">
        <v>163</v>
      </c>
      <c r="K5927" s="11" t="s">
        <v>164</v>
      </c>
      <c r="L5927" s="11" t="s">
        <v>105</v>
      </c>
      <c r="M5927" s="11" t="s">
        <v>8232</v>
      </c>
      <c r="N5927" s="11" t="s">
        <v>54186</v>
      </c>
      <c r="O5927" s="11"/>
      <c r="P5927" s="11"/>
      <c r="Q5927" s="11"/>
      <c r="R5927" s="11" t="s">
        <v>22708</v>
      </c>
      <c r="S5927" s="11" t="s">
        <v>107</v>
      </c>
      <c r="T5927" s="11"/>
    </row>
    <row r="5928" spans="2:20" x14ac:dyDescent="0.25">
      <c r="B5928" s="11" t="s">
        <v>22709</v>
      </c>
      <c r="C5928" s="11" t="s">
        <v>8195</v>
      </c>
      <c r="D5928" s="27">
        <v>96571.73</v>
      </c>
      <c r="E5928" s="11" t="s">
        <v>22709</v>
      </c>
      <c r="F5928" s="11" t="s">
        <v>0</v>
      </c>
      <c r="G5928" s="11" t="s">
        <v>3</v>
      </c>
      <c r="H5928" s="11" t="s">
        <v>22710</v>
      </c>
      <c r="I5928" s="11" t="s">
        <v>2</v>
      </c>
      <c r="J5928" s="11" t="s">
        <v>345</v>
      </c>
      <c r="K5928" s="11" t="s">
        <v>429</v>
      </c>
      <c r="L5928" s="11" t="s">
        <v>110</v>
      </c>
      <c r="M5928" s="11" t="s">
        <v>8277</v>
      </c>
      <c r="N5928" s="11" t="s">
        <v>54187</v>
      </c>
      <c r="O5928" s="11"/>
      <c r="P5928" s="11"/>
      <c r="Q5928" s="11"/>
      <c r="R5928" s="11" t="s">
        <v>22711</v>
      </c>
      <c r="S5928" s="11" t="s">
        <v>107</v>
      </c>
      <c r="T5928" s="11"/>
    </row>
    <row r="5929" spans="2:20" x14ac:dyDescent="0.25">
      <c r="B5929" s="11" t="s">
        <v>22712</v>
      </c>
      <c r="C5929" s="11" t="s">
        <v>8195</v>
      </c>
      <c r="D5929" s="27">
        <v>96544.57</v>
      </c>
      <c r="E5929" s="11" t="s">
        <v>22712</v>
      </c>
      <c r="F5929" s="11" t="s">
        <v>0</v>
      </c>
      <c r="G5929" s="11" t="s">
        <v>3</v>
      </c>
      <c r="H5929" s="11" t="s">
        <v>22713</v>
      </c>
      <c r="I5929" s="11" t="s">
        <v>2</v>
      </c>
      <c r="J5929" s="11" t="s">
        <v>163</v>
      </c>
      <c r="K5929" s="11" t="s">
        <v>429</v>
      </c>
      <c r="L5929" s="11" t="s">
        <v>96</v>
      </c>
      <c r="M5929" s="11" t="s">
        <v>430</v>
      </c>
      <c r="N5929" s="11" t="s">
        <v>4737</v>
      </c>
      <c r="O5929" s="11"/>
      <c r="P5929" s="11"/>
      <c r="Q5929" s="11"/>
      <c r="R5929" s="11" t="s">
        <v>22714</v>
      </c>
      <c r="S5929" s="11" t="s">
        <v>99</v>
      </c>
      <c r="T5929" s="11"/>
    </row>
    <row r="5930" spans="2:20" x14ac:dyDescent="0.25">
      <c r="B5930" s="11" t="s">
        <v>22715</v>
      </c>
      <c r="C5930" s="11" t="s">
        <v>8195</v>
      </c>
      <c r="D5930" s="27">
        <v>96516.93</v>
      </c>
      <c r="E5930" s="11" t="s">
        <v>22715</v>
      </c>
      <c r="F5930" s="11" t="s">
        <v>0</v>
      </c>
      <c r="G5930" s="11" t="s">
        <v>3</v>
      </c>
      <c r="H5930" s="11" t="s">
        <v>22716</v>
      </c>
      <c r="I5930" s="11" t="s">
        <v>2</v>
      </c>
      <c r="J5930" s="11" t="s">
        <v>163</v>
      </c>
      <c r="K5930" s="11" t="s">
        <v>101</v>
      </c>
      <c r="L5930" s="11" t="s">
        <v>110</v>
      </c>
      <c r="M5930" s="11" t="s">
        <v>430</v>
      </c>
      <c r="N5930" s="11" t="s">
        <v>4737</v>
      </c>
      <c r="O5930" s="11"/>
      <c r="P5930" s="11"/>
      <c r="Q5930" s="11"/>
      <c r="R5930" s="11" t="s">
        <v>22717</v>
      </c>
      <c r="S5930" s="11" t="s">
        <v>103</v>
      </c>
      <c r="T5930" s="11"/>
    </row>
    <row r="5931" spans="2:20" x14ac:dyDescent="0.25">
      <c r="B5931" s="11" t="s">
        <v>22715</v>
      </c>
      <c r="C5931" s="11" t="s">
        <v>8195</v>
      </c>
      <c r="D5931" s="27">
        <v>96516.93</v>
      </c>
      <c r="E5931" s="11" t="s">
        <v>22715</v>
      </c>
      <c r="F5931" s="11" t="s">
        <v>0</v>
      </c>
      <c r="G5931" s="11" t="s">
        <v>3</v>
      </c>
      <c r="H5931" s="11" t="s">
        <v>22716</v>
      </c>
      <c r="I5931" s="11" t="s">
        <v>2</v>
      </c>
      <c r="J5931" s="11" t="s">
        <v>163</v>
      </c>
      <c r="K5931" s="11" t="s">
        <v>429</v>
      </c>
      <c r="L5931" s="11" t="s">
        <v>110</v>
      </c>
      <c r="M5931" s="11" t="s">
        <v>430</v>
      </c>
      <c r="N5931" s="11" t="s">
        <v>4737</v>
      </c>
      <c r="O5931" s="11"/>
      <c r="P5931" s="11"/>
      <c r="Q5931" s="11"/>
      <c r="R5931" s="11" t="s">
        <v>22717</v>
      </c>
      <c r="S5931" s="11" t="s">
        <v>103</v>
      </c>
      <c r="T5931" s="11"/>
    </row>
    <row r="5932" spans="2:20" x14ac:dyDescent="0.25">
      <c r="B5932" s="11" t="s">
        <v>22718</v>
      </c>
      <c r="C5932" s="11" t="s">
        <v>8195</v>
      </c>
      <c r="D5932" s="27">
        <v>96511.73</v>
      </c>
      <c r="E5932" s="11" t="s">
        <v>22718</v>
      </c>
      <c r="F5932" s="11" t="s">
        <v>0</v>
      </c>
      <c r="G5932" s="11" t="s">
        <v>3</v>
      </c>
      <c r="H5932" s="11" t="s">
        <v>22719</v>
      </c>
      <c r="I5932" s="11" t="s">
        <v>2</v>
      </c>
      <c r="J5932" s="11" t="s">
        <v>163</v>
      </c>
      <c r="K5932" s="11" t="s">
        <v>1030</v>
      </c>
      <c r="L5932" s="11" t="s">
        <v>110</v>
      </c>
      <c r="M5932" s="11" t="s">
        <v>8277</v>
      </c>
      <c r="N5932" s="11" t="s">
        <v>54187</v>
      </c>
      <c r="O5932" s="11"/>
      <c r="P5932" s="11"/>
      <c r="Q5932" s="11"/>
      <c r="R5932" s="11" t="s">
        <v>22720</v>
      </c>
      <c r="S5932" s="11" t="s">
        <v>103</v>
      </c>
      <c r="T5932" s="11"/>
    </row>
    <row r="5933" spans="2:20" x14ac:dyDescent="0.25">
      <c r="B5933" s="11" t="s">
        <v>22721</v>
      </c>
      <c r="C5933" s="11" t="s">
        <v>8195</v>
      </c>
      <c r="D5933" s="27">
        <v>96479.09</v>
      </c>
      <c r="E5933" s="11" t="s">
        <v>22721</v>
      </c>
      <c r="F5933" s="11" t="s">
        <v>0</v>
      </c>
      <c r="G5933" s="11" t="s">
        <v>3</v>
      </c>
      <c r="H5933" s="11" t="s">
        <v>22722</v>
      </c>
      <c r="I5933" s="11" t="s">
        <v>2</v>
      </c>
      <c r="J5933" s="11" t="s">
        <v>163</v>
      </c>
      <c r="K5933" s="11" t="s">
        <v>8288</v>
      </c>
      <c r="L5933" s="11" t="s">
        <v>110</v>
      </c>
      <c r="M5933" s="11" t="s">
        <v>430</v>
      </c>
      <c r="N5933" s="11" t="s">
        <v>4737</v>
      </c>
      <c r="O5933" s="11"/>
      <c r="P5933" s="11"/>
      <c r="Q5933" s="11"/>
      <c r="R5933" s="11" t="s">
        <v>22723</v>
      </c>
      <c r="S5933" s="11" t="s">
        <v>103</v>
      </c>
      <c r="T5933" s="11"/>
    </row>
    <row r="5934" spans="2:20" x14ac:dyDescent="0.25">
      <c r="B5934" s="11" t="s">
        <v>22724</v>
      </c>
      <c r="C5934" s="11" t="s">
        <v>8195</v>
      </c>
      <c r="D5934" s="27">
        <v>96477.2</v>
      </c>
      <c r="E5934" s="11" t="s">
        <v>22724</v>
      </c>
      <c r="F5934" s="11" t="s">
        <v>0</v>
      </c>
      <c r="G5934" s="11" t="s">
        <v>3</v>
      </c>
      <c r="H5934" s="11" t="s">
        <v>22725</v>
      </c>
      <c r="I5934" s="11" t="s">
        <v>2</v>
      </c>
      <c r="J5934" s="11" t="s">
        <v>163</v>
      </c>
      <c r="K5934" s="11" t="s">
        <v>429</v>
      </c>
      <c r="L5934" s="11" t="s">
        <v>110</v>
      </c>
      <c r="M5934" s="11" t="s">
        <v>430</v>
      </c>
      <c r="N5934" s="11" t="s">
        <v>4737</v>
      </c>
      <c r="O5934" s="11"/>
      <c r="P5934" s="11"/>
      <c r="Q5934" s="11"/>
      <c r="R5934" s="11" t="s">
        <v>22726</v>
      </c>
      <c r="S5934" s="11" t="s">
        <v>99</v>
      </c>
      <c r="T5934" s="11"/>
    </row>
    <row r="5935" spans="2:20" x14ac:dyDescent="0.25">
      <c r="B5935" s="11" t="s">
        <v>22727</v>
      </c>
      <c r="C5935" s="11" t="s">
        <v>8195</v>
      </c>
      <c r="D5935" s="27">
        <v>96471.16</v>
      </c>
      <c r="E5935" s="11" t="s">
        <v>22727</v>
      </c>
      <c r="F5935" s="11" t="s">
        <v>0</v>
      </c>
      <c r="G5935" s="11" t="s">
        <v>3</v>
      </c>
      <c r="H5935" s="11" t="s">
        <v>22728</v>
      </c>
      <c r="I5935" s="11" t="s">
        <v>2</v>
      </c>
      <c r="J5935" s="11" t="s">
        <v>163</v>
      </c>
      <c r="K5935" s="11" t="s">
        <v>429</v>
      </c>
      <c r="L5935" s="11" t="s">
        <v>96</v>
      </c>
      <c r="M5935" s="11" t="s">
        <v>430</v>
      </c>
      <c r="N5935" s="11" t="s">
        <v>4737</v>
      </c>
      <c r="O5935" s="11"/>
      <c r="P5935" s="11"/>
      <c r="Q5935" s="11"/>
      <c r="R5935" s="11" t="s">
        <v>22729</v>
      </c>
      <c r="S5935" s="11" t="s">
        <v>103</v>
      </c>
      <c r="T5935" s="11"/>
    </row>
    <row r="5936" spans="2:20" x14ac:dyDescent="0.25">
      <c r="B5936" s="11" t="s">
        <v>22730</v>
      </c>
      <c r="C5936" s="11" t="s">
        <v>8195</v>
      </c>
      <c r="D5936" s="27">
        <v>96448.94</v>
      </c>
      <c r="E5936" s="11" t="s">
        <v>22730</v>
      </c>
      <c r="F5936" s="11" t="s">
        <v>0</v>
      </c>
      <c r="G5936" s="11" t="s">
        <v>3</v>
      </c>
      <c r="H5936" s="11" t="s">
        <v>22731</v>
      </c>
      <c r="I5936" s="11" t="s">
        <v>2</v>
      </c>
      <c r="J5936" s="11" t="s">
        <v>383</v>
      </c>
      <c r="K5936" s="11" t="s">
        <v>429</v>
      </c>
      <c r="L5936" s="11" t="s">
        <v>105</v>
      </c>
      <c r="M5936" s="11" t="s">
        <v>430</v>
      </c>
      <c r="N5936" s="11" t="s">
        <v>4737</v>
      </c>
      <c r="O5936" s="11"/>
      <c r="P5936" s="11"/>
      <c r="Q5936" s="11"/>
      <c r="R5936" s="11" t="s">
        <v>22732</v>
      </c>
      <c r="S5936" s="11" t="s">
        <v>99</v>
      </c>
      <c r="T5936" s="11"/>
    </row>
    <row r="5937" spans="2:20" x14ac:dyDescent="0.25">
      <c r="B5937" s="11" t="s">
        <v>22733</v>
      </c>
      <c r="C5937" s="11" t="s">
        <v>8195</v>
      </c>
      <c r="D5937" s="27">
        <v>96428.160000000003</v>
      </c>
      <c r="E5937" s="11" t="s">
        <v>22733</v>
      </c>
      <c r="F5937" s="11" t="s">
        <v>0</v>
      </c>
      <c r="G5937" s="11" t="s">
        <v>3</v>
      </c>
      <c r="H5937" s="11" t="s">
        <v>22734</v>
      </c>
      <c r="I5937" s="11" t="s">
        <v>2</v>
      </c>
      <c r="J5937" s="11" t="s">
        <v>163</v>
      </c>
      <c r="K5937" s="11" t="s">
        <v>429</v>
      </c>
      <c r="L5937" s="11" t="s">
        <v>105</v>
      </c>
      <c r="M5937" s="11" t="s">
        <v>430</v>
      </c>
      <c r="N5937" s="11" t="s">
        <v>4737</v>
      </c>
      <c r="O5937" s="11"/>
      <c r="P5937" s="11"/>
      <c r="Q5937" s="11"/>
      <c r="R5937" s="11" t="s">
        <v>22735</v>
      </c>
      <c r="S5937" s="11" t="s">
        <v>103</v>
      </c>
      <c r="T5937" s="11"/>
    </row>
    <row r="5938" spans="2:20" x14ac:dyDescent="0.25">
      <c r="B5938" s="11" t="s">
        <v>22736</v>
      </c>
      <c r="C5938" s="11" t="s">
        <v>8159</v>
      </c>
      <c r="D5938" s="27">
        <v>96405.94</v>
      </c>
      <c r="E5938" s="11" t="s">
        <v>22736</v>
      </c>
      <c r="F5938" s="11" t="s">
        <v>0</v>
      </c>
      <c r="G5938" s="11" t="s">
        <v>3</v>
      </c>
      <c r="H5938" s="11" t="s">
        <v>22737</v>
      </c>
      <c r="I5938" s="11" t="s">
        <v>2</v>
      </c>
      <c r="J5938" s="11" t="s">
        <v>163</v>
      </c>
      <c r="K5938" s="11" t="s">
        <v>164</v>
      </c>
      <c r="L5938" s="11" t="s">
        <v>110</v>
      </c>
      <c r="M5938" s="11" t="s">
        <v>8232</v>
      </c>
      <c r="N5938" s="11" t="s">
        <v>54186</v>
      </c>
      <c r="O5938" s="11"/>
      <c r="P5938" s="11"/>
      <c r="Q5938" s="11"/>
      <c r="R5938" s="11" t="s">
        <v>22738</v>
      </c>
      <c r="S5938" s="11" t="s">
        <v>107</v>
      </c>
      <c r="T5938" s="11"/>
    </row>
    <row r="5939" spans="2:20" x14ac:dyDescent="0.25">
      <c r="B5939" s="11" t="s">
        <v>22739</v>
      </c>
      <c r="C5939" s="11" t="s">
        <v>8159</v>
      </c>
      <c r="D5939" s="27">
        <v>96399.94</v>
      </c>
      <c r="E5939" s="11" t="s">
        <v>22739</v>
      </c>
      <c r="F5939" s="11" t="s">
        <v>0</v>
      </c>
      <c r="G5939" s="11" t="s">
        <v>3</v>
      </c>
      <c r="H5939" s="11" t="s">
        <v>22740</v>
      </c>
      <c r="I5939" s="11" t="s">
        <v>2</v>
      </c>
      <c r="J5939" s="11" t="s">
        <v>163</v>
      </c>
      <c r="K5939" s="11" t="s">
        <v>164</v>
      </c>
      <c r="L5939" s="11" t="s">
        <v>96</v>
      </c>
      <c r="M5939" s="11" t="s">
        <v>8232</v>
      </c>
      <c r="N5939" s="11" t="s">
        <v>54186</v>
      </c>
      <c r="O5939" s="11"/>
      <c r="P5939" s="11"/>
      <c r="Q5939" s="11"/>
      <c r="R5939" s="11" t="s">
        <v>22741</v>
      </c>
      <c r="S5939" s="11" t="s">
        <v>103</v>
      </c>
      <c r="T5939" s="11"/>
    </row>
    <row r="5940" spans="2:20" x14ac:dyDescent="0.25">
      <c r="B5940" s="11" t="s">
        <v>22742</v>
      </c>
      <c r="C5940" s="11" t="s">
        <v>8195</v>
      </c>
      <c r="D5940" s="27">
        <v>96391.2</v>
      </c>
      <c r="E5940" s="11" t="s">
        <v>22742</v>
      </c>
      <c r="F5940" s="11" t="s">
        <v>0</v>
      </c>
      <c r="G5940" s="11" t="s">
        <v>3</v>
      </c>
      <c r="H5940" s="11" t="s">
        <v>22743</v>
      </c>
      <c r="I5940" s="11" t="s">
        <v>2</v>
      </c>
      <c r="J5940" s="11" t="s">
        <v>163</v>
      </c>
      <c r="K5940" s="11" t="s">
        <v>429</v>
      </c>
      <c r="L5940" s="11" t="s">
        <v>110</v>
      </c>
      <c r="M5940" s="11" t="s">
        <v>430</v>
      </c>
      <c r="N5940" s="11" t="s">
        <v>4737</v>
      </c>
      <c r="O5940" s="11"/>
      <c r="P5940" s="11"/>
      <c r="Q5940" s="11"/>
      <c r="R5940" s="11" t="s">
        <v>22744</v>
      </c>
      <c r="S5940" s="11" t="s">
        <v>99</v>
      </c>
      <c r="T5940" s="11"/>
    </row>
    <row r="5941" spans="2:20" x14ac:dyDescent="0.25">
      <c r="B5941" s="11" t="s">
        <v>22745</v>
      </c>
      <c r="C5941" s="11" t="s">
        <v>8195</v>
      </c>
      <c r="D5941" s="27">
        <v>96359.74</v>
      </c>
      <c r="E5941" s="11" t="s">
        <v>22745</v>
      </c>
      <c r="F5941" s="11" t="s">
        <v>0</v>
      </c>
      <c r="G5941" s="11" t="s">
        <v>3</v>
      </c>
      <c r="H5941" s="11" t="s">
        <v>22746</v>
      </c>
      <c r="I5941" s="11" t="s">
        <v>2</v>
      </c>
      <c r="J5941" s="11" t="s">
        <v>163</v>
      </c>
      <c r="K5941" s="11" t="s">
        <v>429</v>
      </c>
      <c r="L5941" s="11" t="s">
        <v>110</v>
      </c>
      <c r="M5941" s="11" t="s">
        <v>430</v>
      </c>
      <c r="N5941" s="11" t="s">
        <v>4737</v>
      </c>
      <c r="O5941" s="11"/>
      <c r="P5941" s="11"/>
      <c r="Q5941" s="11"/>
      <c r="R5941" s="11" t="s">
        <v>22747</v>
      </c>
      <c r="S5941" s="11" t="s">
        <v>107</v>
      </c>
      <c r="T5941" s="11"/>
    </row>
    <row r="5942" spans="2:20" x14ac:dyDescent="0.25">
      <c r="B5942" s="11" t="s">
        <v>22748</v>
      </c>
      <c r="C5942" s="11" t="s">
        <v>8159</v>
      </c>
      <c r="D5942" s="27">
        <v>96310.92</v>
      </c>
      <c r="E5942" s="11" t="s">
        <v>22748</v>
      </c>
      <c r="F5942" s="11" t="s">
        <v>0</v>
      </c>
      <c r="G5942" s="11" t="s">
        <v>3</v>
      </c>
      <c r="H5942" s="11" t="s">
        <v>22749</v>
      </c>
      <c r="I5942" s="11" t="s">
        <v>2</v>
      </c>
      <c r="J5942" s="11" t="s">
        <v>163</v>
      </c>
      <c r="K5942" s="11" t="s">
        <v>164</v>
      </c>
      <c r="L5942" s="11" t="s">
        <v>110</v>
      </c>
      <c r="M5942" s="11" t="s">
        <v>8232</v>
      </c>
      <c r="N5942" s="11" t="s">
        <v>54186</v>
      </c>
      <c r="O5942" s="11"/>
      <c r="P5942" s="11"/>
      <c r="Q5942" s="11"/>
      <c r="R5942" s="11" t="s">
        <v>22750</v>
      </c>
      <c r="S5942" s="11" t="s">
        <v>99</v>
      </c>
      <c r="T5942" s="11"/>
    </row>
    <row r="5943" spans="2:20" x14ac:dyDescent="0.25">
      <c r="B5943" s="11" t="s">
        <v>22751</v>
      </c>
      <c r="C5943" s="11" t="s">
        <v>8195</v>
      </c>
      <c r="D5943" s="27">
        <v>96306.87</v>
      </c>
      <c r="E5943" s="11" t="s">
        <v>22751</v>
      </c>
      <c r="F5943" s="11" t="s">
        <v>0</v>
      </c>
      <c r="G5943" s="11" t="s">
        <v>3</v>
      </c>
      <c r="H5943" s="11" t="s">
        <v>22752</v>
      </c>
      <c r="I5943" s="11" t="s">
        <v>2</v>
      </c>
      <c r="J5943" s="11" t="s">
        <v>163</v>
      </c>
      <c r="K5943" s="11" t="s">
        <v>429</v>
      </c>
      <c r="L5943" s="11" t="s">
        <v>110</v>
      </c>
      <c r="M5943" s="11" t="s">
        <v>430</v>
      </c>
      <c r="N5943" s="11" t="s">
        <v>4737</v>
      </c>
      <c r="O5943" s="11"/>
      <c r="P5943" s="11"/>
      <c r="Q5943" s="11"/>
      <c r="R5943" s="11" t="s">
        <v>22753</v>
      </c>
      <c r="S5943" s="11" t="s">
        <v>99</v>
      </c>
      <c r="T5943" s="11"/>
    </row>
    <row r="5944" spans="2:20" x14ac:dyDescent="0.25">
      <c r="B5944" s="11" t="s">
        <v>22754</v>
      </c>
      <c r="C5944" s="11" t="s">
        <v>8159</v>
      </c>
      <c r="D5944" s="27">
        <v>96299.97</v>
      </c>
      <c r="E5944" s="11" t="s">
        <v>22754</v>
      </c>
      <c r="F5944" s="11" t="s">
        <v>0</v>
      </c>
      <c r="G5944" s="11" t="s">
        <v>3</v>
      </c>
      <c r="H5944" s="11" t="s">
        <v>22755</v>
      </c>
      <c r="I5944" s="11" t="s">
        <v>2</v>
      </c>
      <c r="J5944" s="11" t="s">
        <v>163</v>
      </c>
      <c r="K5944" s="11" t="s">
        <v>164</v>
      </c>
      <c r="L5944" s="11" t="s">
        <v>110</v>
      </c>
      <c r="M5944" s="11" t="s">
        <v>8232</v>
      </c>
      <c r="N5944" s="11" t="s">
        <v>54186</v>
      </c>
      <c r="O5944" s="11"/>
      <c r="P5944" s="11"/>
      <c r="Q5944" s="11"/>
      <c r="R5944" s="11" t="s">
        <v>22756</v>
      </c>
      <c r="S5944" s="11" t="s">
        <v>107</v>
      </c>
      <c r="T5944" s="11"/>
    </row>
    <row r="5945" spans="2:20" x14ac:dyDescent="0.25">
      <c r="B5945" s="11" t="s">
        <v>22757</v>
      </c>
      <c r="C5945" s="11" t="s">
        <v>8195</v>
      </c>
      <c r="D5945" s="27">
        <v>96290.98</v>
      </c>
      <c r="E5945" s="11" t="s">
        <v>22757</v>
      </c>
      <c r="F5945" s="11" t="s">
        <v>0</v>
      </c>
      <c r="G5945" s="11" t="s">
        <v>52</v>
      </c>
      <c r="H5945" s="11" t="s">
        <v>22758</v>
      </c>
      <c r="I5945" s="11" t="s">
        <v>2</v>
      </c>
      <c r="J5945" s="11" t="s">
        <v>345</v>
      </c>
      <c r="K5945" s="11" t="s">
        <v>429</v>
      </c>
      <c r="L5945" s="11" t="s">
        <v>96</v>
      </c>
      <c r="M5945" s="11" t="s">
        <v>430</v>
      </c>
      <c r="N5945" s="11" t="s">
        <v>4737</v>
      </c>
      <c r="O5945" s="11"/>
      <c r="P5945" s="11"/>
      <c r="Q5945" s="11"/>
      <c r="R5945" s="11" t="s">
        <v>22759</v>
      </c>
      <c r="S5945" s="11" t="s">
        <v>103</v>
      </c>
      <c r="T5945" s="11"/>
    </row>
    <row r="5946" spans="2:20" x14ac:dyDescent="0.25">
      <c r="B5946" s="11" t="s">
        <v>22760</v>
      </c>
      <c r="C5946" s="11" t="s">
        <v>8195</v>
      </c>
      <c r="D5946" s="27">
        <v>96282.57</v>
      </c>
      <c r="E5946" s="11" t="s">
        <v>22760</v>
      </c>
      <c r="F5946" s="11" t="s">
        <v>0</v>
      </c>
      <c r="G5946" s="11" t="s">
        <v>3</v>
      </c>
      <c r="H5946" s="11" t="s">
        <v>22761</v>
      </c>
      <c r="I5946" s="11" t="s">
        <v>2</v>
      </c>
      <c r="J5946" s="11" t="s">
        <v>163</v>
      </c>
      <c r="K5946" s="11" t="s">
        <v>429</v>
      </c>
      <c r="L5946" s="11" t="s">
        <v>110</v>
      </c>
      <c r="M5946" s="11" t="s">
        <v>430</v>
      </c>
      <c r="N5946" s="11" t="s">
        <v>4737</v>
      </c>
      <c r="O5946" s="11"/>
      <c r="P5946" s="11"/>
      <c r="Q5946" s="11"/>
      <c r="R5946" s="11" t="s">
        <v>22762</v>
      </c>
      <c r="S5946" s="11" t="s">
        <v>103</v>
      </c>
      <c r="T5946" s="11"/>
    </row>
    <row r="5947" spans="2:20" x14ac:dyDescent="0.25">
      <c r="B5947" s="11" t="s">
        <v>22763</v>
      </c>
      <c r="C5947" s="11" t="s">
        <v>8195</v>
      </c>
      <c r="D5947" s="27">
        <v>96276.1</v>
      </c>
      <c r="E5947" s="11" t="s">
        <v>22763</v>
      </c>
      <c r="F5947" s="11" t="s">
        <v>0</v>
      </c>
      <c r="G5947" s="11" t="s">
        <v>3</v>
      </c>
      <c r="H5947" s="11" t="s">
        <v>22764</v>
      </c>
      <c r="I5947" s="11" t="s">
        <v>2</v>
      </c>
      <c r="J5947" s="11" t="s">
        <v>163</v>
      </c>
      <c r="K5947" s="11" t="s">
        <v>1030</v>
      </c>
      <c r="L5947" s="11" t="s">
        <v>105</v>
      </c>
      <c r="M5947" s="11" t="s">
        <v>8277</v>
      </c>
      <c r="N5947" s="11" t="s">
        <v>54187</v>
      </c>
      <c r="O5947" s="11"/>
      <c r="P5947" s="11"/>
      <c r="Q5947" s="11"/>
      <c r="R5947" s="11" t="s">
        <v>22765</v>
      </c>
      <c r="S5947" s="11" t="s">
        <v>103</v>
      </c>
      <c r="T5947" s="11"/>
    </row>
    <row r="5948" spans="2:20" x14ac:dyDescent="0.25">
      <c r="B5948" s="11" t="s">
        <v>22766</v>
      </c>
      <c r="C5948" s="11" t="s">
        <v>8195</v>
      </c>
      <c r="D5948" s="27">
        <v>96273.94</v>
      </c>
      <c r="E5948" s="11" t="s">
        <v>22766</v>
      </c>
      <c r="F5948" s="11" t="s">
        <v>0</v>
      </c>
      <c r="G5948" s="11" t="s">
        <v>3</v>
      </c>
      <c r="H5948" s="11" t="s">
        <v>22767</v>
      </c>
      <c r="I5948" s="11" t="s">
        <v>2</v>
      </c>
      <c r="J5948" s="11" t="s">
        <v>163</v>
      </c>
      <c r="K5948" s="11" t="s">
        <v>1030</v>
      </c>
      <c r="L5948" s="11" t="s">
        <v>110</v>
      </c>
      <c r="M5948" s="11" t="s">
        <v>8277</v>
      </c>
      <c r="N5948" s="11" t="s">
        <v>54187</v>
      </c>
      <c r="O5948" s="11"/>
      <c r="P5948" s="11"/>
      <c r="Q5948" s="11"/>
      <c r="R5948" s="11" t="s">
        <v>22768</v>
      </c>
      <c r="S5948" s="11" t="s">
        <v>103</v>
      </c>
      <c r="T5948" s="11"/>
    </row>
    <row r="5949" spans="2:20" x14ac:dyDescent="0.25">
      <c r="B5949" s="11" t="s">
        <v>22769</v>
      </c>
      <c r="C5949" s="11" t="s">
        <v>8159</v>
      </c>
      <c r="D5949" s="27">
        <v>96273.14</v>
      </c>
      <c r="E5949" s="11" t="s">
        <v>22769</v>
      </c>
      <c r="F5949" s="11" t="s">
        <v>0</v>
      </c>
      <c r="G5949" s="11" t="s">
        <v>3</v>
      </c>
      <c r="H5949" s="11" t="s">
        <v>22770</v>
      </c>
      <c r="I5949" s="11" t="s">
        <v>2</v>
      </c>
      <c r="J5949" s="11" t="s">
        <v>163</v>
      </c>
      <c r="K5949" s="11" t="s">
        <v>164</v>
      </c>
      <c r="L5949" s="11" t="s">
        <v>105</v>
      </c>
      <c r="M5949" s="11" t="s">
        <v>8232</v>
      </c>
      <c r="N5949" s="11" t="s">
        <v>54186</v>
      </c>
      <c r="O5949" s="11"/>
      <c r="P5949" s="11"/>
      <c r="Q5949" s="11"/>
      <c r="R5949" s="11" t="s">
        <v>22771</v>
      </c>
      <c r="S5949" s="11" t="s">
        <v>107</v>
      </c>
      <c r="T5949" s="11"/>
    </row>
    <row r="5950" spans="2:20" x14ac:dyDescent="0.25">
      <c r="B5950" s="11" t="s">
        <v>22769</v>
      </c>
      <c r="C5950" s="11" t="s">
        <v>8159</v>
      </c>
      <c r="D5950" s="27">
        <v>96273.14</v>
      </c>
      <c r="E5950" s="11" t="s">
        <v>22769</v>
      </c>
      <c r="F5950" s="11" t="s">
        <v>0</v>
      </c>
      <c r="G5950" s="11" t="s">
        <v>3</v>
      </c>
      <c r="H5950" s="11" t="s">
        <v>22770</v>
      </c>
      <c r="I5950" s="11" t="s">
        <v>6557</v>
      </c>
      <c r="J5950" s="11" t="s">
        <v>163</v>
      </c>
      <c r="K5950" s="11"/>
      <c r="L5950" s="11" t="s">
        <v>105</v>
      </c>
      <c r="M5950" s="11" t="s">
        <v>8232</v>
      </c>
      <c r="N5950" s="11" t="s">
        <v>54186</v>
      </c>
      <c r="O5950" s="11"/>
      <c r="P5950" s="11"/>
      <c r="Q5950" s="11"/>
      <c r="R5950" s="11" t="s">
        <v>22771</v>
      </c>
      <c r="S5950" s="11" t="s">
        <v>107</v>
      </c>
      <c r="T5950" s="11"/>
    </row>
    <row r="5951" spans="2:20" x14ac:dyDescent="0.25">
      <c r="B5951" s="11" t="s">
        <v>22772</v>
      </c>
      <c r="C5951" s="11" t="s">
        <v>8195</v>
      </c>
      <c r="D5951" s="27">
        <v>96271.39</v>
      </c>
      <c r="E5951" s="11" t="s">
        <v>22772</v>
      </c>
      <c r="F5951" s="11" t="s">
        <v>0</v>
      </c>
      <c r="G5951" s="11" t="s">
        <v>3</v>
      </c>
      <c r="H5951" s="11" t="s">
        <v>22773</v>
      </c>
      <c r="I5951" s="11" t="s">
        <v>2</v>
      </c>
      <c r="J5951" s="11" t="s">
        <v>163</v>
      </c>
      <c r="K5951" s="11" t="s">
        <v>1030</v>
      </c>
      <c r="L5951" s="11" t="s">
        <v>110</v>
      </c>
      <c r="M5951" s="11" t="s">
        <v>8277</v>
      </c>
      <c r="N5951" s="11" t="s">
        <v>54187</v>
      </c>
      <c r="O5951" s="11"/>
      <c r="P5951" s="11"/>
      <c r="Q5951" s="11"/>
      <c r="R5951" s="11" t="s">
        <v>22774</v>
      </c>
      <c r="S5951" s="11" t="s">
        <v>103</v>
      </c>
      <c r="T5951" s="11"/>
    </row>
    <row r="5952" spans="2:20" x14ac:dyDescent="0.25">
      <c r="B5952" s="11" t="s">
        <v>22775</v>
      </c>
      <c r="C5952" s="11" t="s">
        <v>8159</v>
      </c>
      <c r="D5952" s="27">
        <v>96254.27</v>
      </c>
      <c r="E5952" s="11" t="s">
        <v>22775</v>
      </c>
      <c r="F5952" s="11" t="s">
        <v>0</v>
      </c>
      <c r="G5952" s="11" t="s">
        <v>3</v>
      </c>
      <c r="H5952" s="11" t="s">
        <v>22776</v>
      </c>
      <c r="I5952" s="11" t="s">
        <v>2</v>
      </c>
      <c r="J5952" s="11" t="s">
        <v>163</v>
      </c>
      <c r="K5952" s="11" t="s">
        <v>164</v>
      </c>
      <c r="L5952" s="11" t="s">
        <v>110</v>
      </c>
      <c r="M5952" s="11" t="s">
        <v>8232</v>
      </c>
      <c r="N5952" s="11" t="s">
        <v>54186</v>
      </c>
      <c r="O5952" s="11"/>
      <c r="P5952" s="11"/>
      <c r="Q5952" s="11"/>
      <c r="R5952" s="11" t="s">
        <v>22777</v>
      </c>
      <c r="S5952" s="11" t="s">
        <v>99</v>
      </c>
      <c r="T5952" s="11"/>
    </row>
    <row r="5953" spans="2:20" x14ac:dyDescent="0.25">
      <c r="B5953" s="11" t="s">
        <v>22775</v>
      </c>
      <c r="C5953" s="11" t="s">
        <v>8159</v>
      </c>
      <c r="D5953" s="27">
        <v>96254.27</v>
      </c>
      <c r="E5953" s="11" t="s">
        <v>22775</v>
      </c>
      <c r="F5953" s="11" t="s">
        <v>0</v>
      </c>
      <c r="G5953" s="11" t="s">
        <v>3</v>
      </c>
      <c r="H5953" s="11" t="s">
        <v>22776</v>
      </c>
      <c r="I5953" s="11" t="s">
        <v>6557</v>
      </c>
      <c r="J5953" s="11" t="s">
        <v>163</v>
      </c>
      <c r="K5953" s="11"/>
      <c r="L5953" s="11" t="s">
        <v>110</v>
      </c>
      <c r="M5953" s="11" t="s">
        <v>8232</v>
      </c>
      <c r="N5953" s="11" t="s">
        <v>54186</v>
      </c>
      <c r="O5953" s="11"/>
      <c r="P5953" s="11"/>
      <c r="Q5953" s="11"/>
      <c r="R5953" s="11" t="s">
        <v>22777</v>
      </c>
      <c r="S5953" s="11" t="s">
        <v>99</v>
      </c>
      <c r="T5953" s="11"/>
    </row>
    <row r="5954" spans="2:20" x14ac:dyDescent="0.25">
      <c r="B5954" s="11" t="s">
        <v>22778</v>
      </c>
      <c r="C5954" s="11" t="s">
        <v>8195</v>
      </c>
      <c r="D5954" s="27">
        <v>96246.65</v>
      </c>
      <c r="E5954" s="11" t="s">
        <v>22778</v>
      </c>
      <c r="F5954" s="11" t="s">
        <v>0</v>
      </c>
      <c r="G5954" s="11" t="s">
        <v>3</v>
      </c>
      <c r="H5954" s="11" t="s">
        <v>22779</v>
      </c>
      <c r="I5954" s="11" t="s">
        <v>2</v>
      </c>
      <c r="J5954" s="11" t="s">
        <v>745</v>
      </c>
      <c r="K5954" s="11" t="s">
        <v>379</v>
      </c>
      <c r="L5954" s="11" t="s">
        <v>110</v>
      </c>
      <c r="M5954" s="11" t="s">
        <v>430</v>
      </c>
      <c r="N5954" s="11" t="s">
        <v>4737</v>
      </c>
      <c r="O5954" s="11"/>
      <c r="P5954" s="11"/>
      <c r="Q5954" s="11"/>
      <c r="R5954" s="11" t="s">
        <v>22780</v>
      </c>
      <c r="S5954" s="11" t="s">
        <v>103</v>
      </c>
      <c r="T5954" s="11"/>
    </row>
    <row r="5955" spans="2:20" x14ac:dyDescent="0.25">
      <c r="B5955" s="11" t="s">
        <v>22781</v>
      </c>
      <c r="C5955" s="11" t="s">
        <v>8195</v>
      </c>
      <c r="D5955" s="27">
        <v>96239.53</v>
      </c>
      <c r="E5955" s="11" t="s">
        <v>22781</v>
      </c>
      <c r="F5955" s="11" t="s">
        <v>0</v>
      </c>
      <c r="G5955" s="11" t="s">
        <v>52</v>
      </c>
      <c r="H5955" s="11" t="s">
        <v>22782</v>
      </c>
      <c r="I5955" s="11" t="s">
        <v>2</v>
      </c>
      <c r="J5955" s="11" t="s">
        <v>378</v>
      </c>
      <c r="K5955" s="11" t="s">
        <v>379</v>
      </c>
      <c r="L5955" s="11" t="s">
        <v>110</v>
      </c>
      <c r="M5955" s="11" t="s">
        <v>430</v>
      </c>
      <c r="N5955" s="11" t="s">
        <v>4737</v>
      </c>
      <c r="O5955" s="11"/>
      <c r="P5955" s="11"/>
      <c r="Q5955" s="11"/>
      <c r="R5955" s="11" t="s">
        <v>22783</v>
      </c>
      <c r="S5955" s="11" t="s">
        <v>103</v>
      </c>
      <c r="T5955" s="11"/>
    </row>
    <row r="5956" spans="2:20" x14ac:dyDescent="0.25">
      <c r="B5956" s="11" t="s">
        <v>22784</v>
      </c>
      <c r="C5956" s="11" t="s">
        <v>8159</v>
      </c>
      <c r="D5956" s="27">
        <v>96221.67</v>
      </c>
      <c r="E5956" s="11" t="s">
        <v>22784</v>
      </c>
      <c r="F5956" s="11" t="s">
        <v>0</v>
      </c>
      <c r="G5956" s="11" t="s">
        <v>3</v>
      </c>
      <c r="H5956" s="11" t="s">
        <v>22785</v>
      </c>
      <c r="I5956" s="11" t="s">
        <v>6557</v>
      </c>
      <c r="J5956" s="11" t="s">
        <v>163</v>
      </c>
      <c r="K5956" s="11"/>
      <c r="L5956" s="11" t="s">
        <v>96</v>
      </c>
      <c r="M5956" s="11" t="s">
        <v>8232</v>
      </c>
      <c r="N5956" s="11" t="s">
        <v>54186</v>
      </c>
      <c r="O5956" s="11"/>
      <c r="P5956" s="11"/>
      <c r="Q5956" s="11"/>
      <c r="R5956" s="11" t="s">
        <v>22786</v>
      </c>
      <c r="S5956" s="11" t="s">
        <v>103</v>
      </c>
      <c r="T5956" s="11"/>
    </row>
    <row r="5957" spans="2:20" x14ac:dyDescent="0.25">
      <c r="B5957" s="11" t="s">
        <v>22784</v>
      </c>
      <c r="C5957" s="11" t="s">
        <v>8159</v>
      </c>
      <c r="D5957" s="27">
        <v>96221.67</v>
      </c>
      <c r="E5957" s="11" t="s">
        <v>22784</v>
      </c>
      <c r="F5957" s="11" t="s">
        <v>0</v>
      </c>
      <c r="G5957" s="11" t="s">
        <v>3</v>
      </c>
      <c r="H5957" s="11" t="s">
        <v>22785</v>
      </c>
      <c r="I5957" s="11" t="s">
        <v>2</v>
      </c>
      <c r="J5957" s="11" t="s">
        <v>163</v>
      </c>
      <c r="K5957" s="11" t="s">
        <v>164</v>
      </c>
      <c r="L5957" s="11" t="s">
        <v>96</v>
      </c>
      <c r="M5957" s="11" t="s">
        <v>8232</v>
      </c>
      <c r="N5957" s="11" t="s">
        <v>54186</v>
      </c>
      <c r="O5957" s="11"/>
      <c r="P5957" s="11"/>
      <c r="Q5957" s="11"/>
      <c r="R5957" s="11" t="s">
        <v>22786</v>
      </c>
      <c r="S5957" s="11" t="s">
        <v>103</v>
      </c>
      <c r="T5957" s="11"/>
    </row>
    <row r="5958" spans="2:20" x14ac:dyDescent="0.25">
      <c r="B5958" s="11" t="s">
        <v>22787</v>
      </c>
      <c r="C5958" s="11" t="s">
        <v>8195</v>
      </c>
      <c r="D5958" s="27">
        <v>96218.76</v>
      </c>
      <c r="E5958" s="11" t="s">
        <v>22787</v>
      </c>
      <c r="F5958" s="11" t="s">
        <v>0</v>
      </c>
      <c r="G5958" s="11" t="s">
        <v>3</v>
      </c>
      <c r="H5958" s="11" t="s">
        <v>22788</v>
      </c>
      <c r="I5958" s="11" t="s">
        <v>2</v>
      </c>
      <c r="J5958" s="11" t="s">
        <v>163</v>
      </c>
      <c r="K5958" s="11" t="s">
        <v>8288</v>
      </c>
      <c r="L5958" s="11" t="s">
        <v>96</v>
      </c>
      <c r="M5958" s="11" t="s">
        <v>8277</v>
      </c>
      <c r="N5958" s="11" t="s">
        <v>54187</v>
      </c>
      <c r="O5958" s="11"/>
      <c r="P5958" s="11"/>
      <c r="Q5958" s="11"/>
      <c r="R5958" s="11" t="s">
        <v>22789</v>
      </c>
      <c r="S5958" s="11" t="s">
        <v>103</v>
      </c>
      <c r="T5958" s="11"/>
    </row>
    <row r="5959" spans="2:20" x14ac:dyDescent="0.25">
      <c r="B5959" s="11" t="s">
        <v>22790</v>
      </c>
      <c r="C5959" s="11" t="s">
        <v>8159</v>
      </c>
      <c r="D5959" s="27">
        <v>96202.3</v>
      </c>
      <c r="E5959" s="11" t="s">
        <v>22790</v>
      </c>
      <c r="F5959" s="11" t="s">
        <v>0</v>
      </c>
      <c r="G5959" s="11" t="s">
        <v>3</v>
      </c>
      <c r="H5959" s="11" t="s">
        <v>22791</v>
      </c>
      <c r="I5959" s="11" t="s">
        <v>2</v>
      </c>
      <c r="J5959" s="11" t="s">
        <v>163</v>
      </c>
      <c r="K5959" s="11" t="s">
        <v>164</v>
      </c>
      <c r="L5959" s="11" t="s">
        <v>110</v>
      </c>
      <c r="M5959" s="11" t="s">
        <v>8232</v>
      </c>
      <c r="N5959" s="11" t="s">
        <v>54186</v>
      </c>
      <c r="O5959" s="11"/>
      <c r="P5959" s="11"/>
      <c r="Q5959" s="11"/>
      <c r="R5959" s="11" t="s">
        <v>22792</v>
      </c>
      <c r="S5959" s="11" t="s">
        <v>103</v>
      </c>
      <c r="T5959" s="11"/>
    </row>
    <row r="5960" spans="2:20" x14ac:dyDescent="0.25">
      <c r="B5960" s="11" t="s">
        <v>22790</v>
      </c>
      <c r="C5960" s="11" t="s">
        <v>8159</v>
      </c>
      <c r="D5960" s="27">
        <v>96202.3</v>
      </c>
      <c r="E5960" s="11" t="s">
        <v>22790</v>
      </c>
      <c r="F5960" s="11" t="s">
        <v>0</v>
      </c>
      <c r="G5960" s="11" t="s">
        <v>3</v>
      </c>
      <c r="H5960" s="11" t="s">
        <v>22791</v>
      </c>
      <c r="I5960" s="11" t="s">
        <v>6557</v>
      </c>
      <c r="J5960" s="11" t="s">
        <v>163</v>
      </c>
      <c r="K5960" s="11"/>
      <c r="L5960" s="11" t="s">
        <v>110</v>
      </c>
      <c r="M5960" s="11" t="s">
        <v>8232</v>
      </c>
      <c r="N5960" s="11" t="s">
        <v>54186</v>
      </c>
      <c r="O5960" s="11"/>
      <c r="P5960" s="11"/>
      <c r="Q5960" s="11"/>
      <c r="R5960" s="11" t="s">
        <v>22792</v>
      </c>
      <c r="S5960" s="11" t="s">
        <v>103</v>
      </c>
      <c r="T5960" s="11"/>
    </row>
    <row r="5961" spans="2:20" x14ac:dyDescent="0.25">
      <c r="B5961" s="11" t="s">
        <v>22793</v>
      </c>
      <c r="C5961" s="11" t="s">
        <v>8195</v>
      </c>
      <c r="D5961" s="27">
        <v>96180.39</v>
      </c>
      <c r="E5961" s="11" t="s">
        <v>22793</v>
      </c>
      <c r="F5961" s="11" t="s">
        <v>0</v>
      </c>
      <c r="G5961" s="11" t="s">
        <v>52</v>
      </c>
      <c r="H5961" s="11" t="s">
        <v>22794</v>
      </c>
      <c r="I5961" s="11" t="s">
        <v>2</v>
      </c>
      <c r="J5961" s="11" t="s">
        <v>163</v>
      </c>
      <c r="K5961" s="11" t="s">
        <v>429</v>
      </c>
      <c r="L5961" s="11" t="s">
        <v>110</v>
      </c>
      <c r="M5961" s="11" t="s">
        <v>430</v>
      </c>
      <c r="N5961" s="11" t="s">
        <v>4737</v>
      </c>
      <c r="O5961" s="11"/>
      <c r="P5961" s="11"/>
      <c r="Q5961" s="11"/>
      <c r="R5961" s="11" t="s">
        <v>22795</v>
      </c>
      <c r="S5961" s="11" t="s">
        <v>99</v>
      </c>
      <c r="T5961" s="11"/>
    </row>
    <row r="5962" spans="2:20" x14ac:dyDescent="0.25">
      <c r="B5962" s="11" t="s">
        <v>22796</v>
      </c>
      <c r="C5962" s="11" t="s">
        <v>8159</v>
      </c>
      <c r="D5962" s="27">
        <v>96179.03</v>
      </c>
      <c r="E5962" s="11" t="s">
        <v>22796</v>
      </c>
      <c r="F5962" s="11" t="s">
        <v>0</v>
      </c>
      <c r="G5962" s="11" t="s">
        <v>3</v>
      </c>
      <c r="H5962" s="11" t="s">
        <v>22797</v>
      </c>
      <c r="I5962" s="11" t="s">
        <v>2</v>
      </c>
      <c r="J5962" s="11" t="s">
        <v>383</v>
      </c>
      <c r="K5962" s="11" t="s">
        <v>164</v>
      </c>
      <c r="L5962" s="11" t="s">
        <v>105</v>
      </c>
      <c r="M5962" s="11" t="s">
        <v>8232</v>
      </c>
      <c r="N5962" s="11" t="s">
        <v>54186</v>
      </c>
      <c r="O5962" s="11"/>
      <c r="P5962" s="11"/>
      <c r="Q5962" s="11"/>
      <c r="R5962" s="11" t="s">
        <v>22798</v>
      </c>
      <c r="S5962" s="11" t="s">
        <v>103</v>
      </c>
      <c r="T5962" s="11"/>
    </row>
    <row r="5963" spans="2:20" x14ac:dyDescent="0.25">
      <c r="B5963" s="11" t="s">
        <v>22799</v>
      </c>
      <c r="C5963" s="11" t="s">
        <v>8195</v>
      </c>
      <c r="D5963" s="27">
        <v>96177.66</v>
      </c>
      <c r="E5963" s="11" t="s">
        <v>22799</v>
      </c>
      <c r="F5963" s="11" t="s">
        <v>0</v>
      </c>
      <c r="G5963" s="11" t="s">
        <v>3</v>
      </c>
      <c r="H5963" s="11" t="s">
        <v>22800</v>
      </c>
      <c r="I5963" s="11" t="s">
        <v>2</v>
      </c>
      <c r="J5963" s="11" t="s">
        <v>163</v>
      </c>
      <c r="K5963" s="11" t="s">
        <v>1030</v>
      </c>
      <c r="L5963" s="11" t="s">
        <v>110</v>
      </c>
      <c r="M5963" s="11" t="s">
        <v>8277</v>
      </c>
      <c r="N5963" s="11" t="s">
        <v>54187</v>
      </c>
      <c r="O5963" s="11"/>
      <c r="P5963" s="11"/>
      <c r="Q5963" s="11"/>
      <c r="R5963" s="11" t="s">
        <v>22801</v>
      </c>
      <c r="S5963" s="11" t="s">
        <v>99</v>
      </c>
      <c r="T5963" s="11"/>
    </row>
    <row r="5964" spans="2:20" x14ac:dyDescent="0.25">
      <c r="B5964" s="11" t="s">
        <v>22802</v>
      </c>
      <c r="C5964" s="11" t="s">
        <v>8195</v>
      </c>
      <c r="D5964" s="27">
        <v>96172.74</v>
      </c>
      <c r="E5964" s="11" t="s">
        <v>22802</v>
      </c>
      <c r="F5964" s="11" t="s">
        <v>0</v>
      </c>
      <c r="G5964" s="11" t="s">
        <v>3</v>
      </c>
      <c r="H5964" s="11" t="s">
        <v>22803</v>
      </c>
      <c r="I5964" s="11" t="s">
        <v>2</v>
      </c>
      <c r="J5964" s="11" t="s">
        <v>383</v>
      </c>
      <c r="K5964" s="11" t="s">
        <v>429</v>
      </c>
      <c r="L5964" s="11" t="s">
        <v>110</v>
      </c>
      <c r="M5964" s="11" t="s">
        <v>430</v>
      </c>
      <c r="N5964" s="11" t="s">
        <v>4737</v>
      </c>
      <c r="O5964" s="11"/>
      <c r="P5964" s="11"/>
      <c r="Q5964" s="11"/>
      <c r="R5964" s="11" t="s">
        <v>22804</v>
      </c>
      <c r="S5964" s="11" t="s">
        <v>99</v>
      </c>
      <c r="T5964" s="11"/>
    </row>
    <row r="5965" spans="2:20" x14ac:dyDescent="0.25">
      <c r="B5965" s="11" t="s">
        <v>22805</v>
      </c>
      <c r="C5965" s="11" t="s">
        <v>8195</v>
      </c>
      <c r="D5965" s="27">
        <v>96171.41</v>
      </c>
      <c r="E5965" s="11" t="s">
        <v>22805</v>
      </c>
      <c r="F5965" s="11" t="s">
        <v>0</v>
      </c>
      <c r="G5965" s="11" t="s">
        <v>3</v>
      </c>
      <c r="H5965" s="11" t="s">
        <v>22806</v>
      </c>
      <c r="I5965" s="11" t="s">
        <v>2</v>
      </c>
      <c r="J5965" s="11" t="s">
        <v>163</v>
      </c>
      <c r="K5965" s="11" t="s">
        <v>1030</v>
      </c>
      <c r="L5965" s="11" t="s">
        <v>105</v>
      </c>
      <c r="M5965" s="11" t="s">
        <v>8277</v>
      </c>
      <c r="N5965" s="11" t="s">
        <v>54187</v>
      </c>
      <c r="O5965" s="11"/>
      <c r="P5965" s="11"/>
      <c r="Q5965" s="11"/>
      <c r="R5965" s="11" t="s">
        <v>22807</v>
      </c>
      <c r="S5965" s="11" t="s">
        <v>99</v>
      </c>
      <c r="T5965" s="11"/>
    </row>
    <row r="5966" spans="2:20" x14ac:dyDescent="0.25">
      <c r="B5966" s="11" t="s">
        <v>22808</v>
      </c>
      <c r="C5966" s="11" t="s">
        <v>8195</v>
      </c>
      <c r="D5966" s="27">
        <v>96166.16</v>
      </c>
      <c r="E5966" s="11" t="s">
        <v>22808</v>
      </c>
      <c r="F5966" s="11" t="s">
        <v>0</v>
      </c>
      <c r="G5966" s="11" t="s">
        <v>3</v>
      </c>
      <c r="H5966" s="11" t="s">
        <v>22809</v>
      </c>
      <c r="I5966" s="11" t="s">
        <v>2</v>
      </c>
      <c r="J5966" s="11" t="s">
        <v>163</v>
      </c>
      <c r="K5966" s="11" t="s">
        <v>429</v>
      </c>
      <c r="L5966" s="11" t="s">
        <v>96</v>
      </c>
      <c r="M5966" s="11" t="s">
        <v>430</v>
      </c>
      <c r="N5966" s="11" t="s">
        <v>4737</v>
      </c>
      <c r="O5966" s="11"/>
      <c r="P5966" s="11"/>
      <c r="Q5966" s="11"/>
      <c r="R5966" s="11" t="s">
        <v>22810</v>
      </c>
      <c r="S5966" s="11" t="s">
        <v>107</v>
      </c>
      <c r="T5966" s="11"/>
    </row>
    <row r="5967" spans="2:20" x14ac:dyDescent="0.25">
      <c r="B5967" s="11" t="s">
        <v>22811</v>
      </c>
      <c r="C5967" s="11" t="s">
        <v>8159</v>
      </c>
      <c r="D5967" s="27">
        <v>96160.94</v>
      </c>
      <c r="E5967" s="11" t="s">
        <v>22811</v>
      </c>
      <c r="F5967" s="11" t="s">
        <v>0</v>
      </c>
      <c r="G5967" s="11" t="s">
        <v>3</v>
      </c>
      <c r="H5967" s="11" t="s">
        <v>22812</v>
      </c>
      <c r="I5967" s="11" t="s">
        <v>2</v>
      </c>
      <c r="J5967" s="11" t="s">
        <v>163</v>
      </c>
      <c r="K5967" s="11" t="s">
        <v>164</v>
      </c>
      <c r="L5967" s="11" t="s">
        <v>110</v>
      </c>
      <c r="M5967" s="11" t="s">
        <v>8232</v>
      </c>
      <c r="N5967" s="11" t="s">
        <v>54186</v>
      </c>
      <c r="O5967" s="11"/>
      <c r="P5967" s="11"/>
      <c r="Q5967" s="11"/>
      <c r="R5967" s="11" t="s">
        <v>22813</v>
      </c>
      <c r="S5967" s="11" t="s">
        <v>99</v>
      </c>
      <c r="T5967" s="11"/>
    </row>
    <row r="5968" spans="2:20" x14ac:dyDescent="0.25">
      <c r="B5968" s="11" t="s">
        <v>22814</v>
      </c>
      <c r="C5968" s="11" t="s">
        <v>8195</v>
      </c>
      <c r="D5968" s="27">
        <v>96135.28</v>
      </c>
      <c r="E5968" s="11" t="s">
        <v>22814</v>
      </c>
      <c r="F5968" s="11" t="s">
        <v>0</v>
      </c>
      <c r="G5968" s="11" t="s">
        <v>3</v>
      </c>
      <c r="H5968" s="11" t="s">
        <v>22815</v>
      </c>
      <c r="I5968" s="11" t="s">
        <v>2</v>
      </c>
      <c r="J5968" s="11" t="s">
        <v>163</v>
      </c>
      <c r="K5968" s="11" t="s">
        <v>429</v>
      </c>
      <c r="L5968" s="11" t="s">
        <v>110</v>
      </c>
      <c r="M5968" s="11" t="s">
        <v>8277</v>
      </c>
      <c r="N5968" s="11" t="s">
        <v>54187</v>
      </c>
      <c r="O5968" s="11"/>
      <c r="P5968" s="11"/>
      <c r="Q5968" s="11"/>
      <c r="R5968" s="11" t="s">
        <v>22816</v>
      </c>
      <c r="S5968" s="11" t="s">
        <v>103</v>
      </c>
      <c r="T5968" s="11"/>
    </row>
    <row r="5969" spans="2:20" x14ac:dyDescent="0.25">
      <c r="B5969" s="11" t="s">
        <v>22817</v>
      </c>
      <c r="C5969" s="11" t="s">
        <v>8195</v>
      </c>
      <c r="D5969" s="27">
        <v>96123.72</v>
      </c>
      <c r="E5969" s="11" t="s">
        <v>22817</v>
      </c>
      <c r="F5969" s="11" t="s">
        <v>0</v>
      </c>
      <c r="G5969" s="11" t="s">
        <v>3</v>
      </c>
      <c r="H5969" s="11" t="s">
        <v>22818</v>
      </c>
      <c r="I5969" s="11" t="s">
        <v>2</v>
      </c>
      <c r="J5969" s="11" t="s">
        <v>345</v>
      </c>
      <c r="K5969" s="11" t="s">
        <v>429</v>
      </c>
      <c r="L5969" s="11" t="s">
        <v>105</v>
      </c>
      <c r="M5969" s="11" t="s">
        <v>430</v>
      </c>
      <c r="N5969" s="11" t="s">
        <v>4737</v>
      </c>
      <c r="O5969" s="11"/>
      <c r="P5969" s="11"/>
      <c r="Q5969" s="11"/>
      <c r="R5969" s="11" t="s">
        <v>22819</v>
      </c>
      <c r="S5969" s="11" t="s">
        <v>103</v>
      </c>
      <c r="T5969" s="11"/>
    </row>
    <row r="5970" spans="2:20" x14ac:dyDescent="0.25">
      <c r="B5970" s="11" t="s">
        <v>22820</v>
      </c>
      <c r="C5970" s="11" t="s">
        <v>8195</v>
      </c>
      <c r="D5970" s="27">
        <v>96107.23</v>
      </c>
      <c r="E5970" s="11" t="s">
        <v>22820</v>
      </c>
      <c r="F5970" s="11" t="s">
        <v>0</v>
      </c>
      <c r="G5970" s="11" t="s">
        <v>52</v>
      </c>
      <c r="H5970" s="11" t="s">
        <v>22821</v>
      </c>
      <c r="I5970" s="11" t="s">
        <v>2</v>
      </c>
      <c r="J5970" s="11" t="s">
        <v>345</v>
      </c>
      <c r="K5970" s="11" t="s">
        <v>123</v>
      </c>
      <c r="L5970" s="11" t="s">
        <v>110</v>
      </c>
      <c r="M5970" s="11" t="s">
        <v>430</v>
      </c>
      <c r="N5970" s="11" t="s">
        <v>4737</v>
      </c>
      <c r="O5970" s="11"/>
      <c r="P5970" s="11"/>
      <c r="Q5970" s="11"/>
      <c r="R5970" s="11" t="s">
        <v>22822</v>
      </c>
      <c r="S5970" s="11" t="s">
        <v>470</v>
      </c>
      <c r="T5970" s="11"/>
    </row>
    <row r="5971" spans="2:20" x14ac:dyDescent="0.25">
      <c r="B5971" s="11" t="s">
        <v>22820</v>
      </c>
      <c r="C5971" s="11" t="s">
        <v>8195</v>
      </c>
      <c r="D5971" s="27">
        <v>96107.23</v>
      </c>
      <c r="E5971" s="11" t="s">
        <v>22820</v>
      </c>
      <c r="F5971" s="11" t="s">
        <v>0</v>
      </c>
      <c r="G5971" s="11" t="s">
        <v>52</v>
      </c>
      <c r="H5971" s="11" t="s">
        <v>22821</v>
      </c>
      <c r="I5971" s="11" t="s">
        <v>2</v>
      </c>
      <c r="J5971" s="11" t="s">
        <v>345</v>
      </c>
      <c r="K5971" s="11" t="s">
        <v>429</v>
      </c>
      <c r="L5971" s="11" t="s">
        <v>110</v>
      </c>
      <c r="M5971" s="11" t="s">
        <v>430</v>
      </c>
      <c r="N5971" s="11" t="s">
        <v>4737</v>
      </c>
      <c r="O5971" s="11"/>
      <c r="P5971" s="11"/>
      <c r="Q5971" s="11"/>
      <c r="R5971" s="11" t="s">
        <v>22823</v>
      </c>
      <c r="S5971" s="11" t="s">
        <v>103</v>
      </c>
      <c r="T5971" s="11"/>
    </row>
    <row r="5972" spans="2:20" x14ac:dyDescent="0.25">
      <c r="B5972" s="11" t="s">
        <v>22820</v>
      </c>
      <c r="C5972" s="11" t="s">
        <v>8195</v>
      </c>
      <c r="D5972" s="27">
        <v>96107.23</v>
      </c>
      <c r="E5972" s="11" t="s">
        <v>22820</v>
      </c>
      <c r="F5972" s="11" t="s">
        <v>0</v>
      </c>
      <c r="G5972" s="11" t="s">
        <v>52</v>
      </c>
      <c r="H5972" s="11" t="s">
        <v>22821</v>
      </c>
      <c r="I5972" s="11" t="s">
        <v>2</v>
      </c>
      <c r="J5972" s="11" t="s">
        <v>345</v>
      </c>
      <c r="K5972" s="11" t="s">
        <v>429</v>
      </c>
      <c r="L5972" s="11" t="s">
        <v>110</v>
      </c>
      <c r="M5972" s="11" t="s">
        <v>430</v>
      </c>
      <c r="N5972" s="11" t="s">
        <v>4737</v>
      </c>
      <c r="O5972" s="11"/>
      <c r="P5972" s="11"/>
      <c r="Q5972" s="11"/>
      <c r="R5972" s="11" t="s">
        <v>22822</v>
      </c>
      <c r="S5972" s="11" t="s">
        <v>470</v>
      </c>
      <c r="T5972" s="11"/>
    </row>
    <row r="5973" spans="2:20" x14ac:dyDescent="0.25">
      <c r="B5973" s="11" t="s">
        <v>22820</v>
      </c>
      <c r="C5973" s="11" t="s">
        <v>8195</v>
      </c>
      <c r="D5973" s="27">
        <v>96107.23</v>
      </c>
      <c r="E5973" s="11" t="s">
        <v>22820</v>
      </c>
      <c r="F5973" s="11" t="s">
        <v>0</v>
      </c>
      <c r="G5973" s="11" t="s">
        <v>52</v>
      </c>
      <c r="H5973" s="11" t="s">
        <v>22821</v>
      </c>
      <c r="I5973" s="11" t="s">
        <v>2</v>
      </c>
      <c r="J5973" s="11" t="s">
        <v>345</v>
      </c>
      <c r="K5973" s="11" t="s">
        <v>123</v>
      </c>
      <c r="L5973" s="11" t="s">
        <v>110</v>
      </c>
      <c r="M5973" s="11" t="s">
        <v>430</v>
      </c>
      <c r="N5973" s="11" t="s">
        <v>4737</v>
      </c>
      <c r="O5973" s="11"/>
      <c r="P5973" s="11"/>
      <c r="Q5973" s="11"/>
      <c r="R5973" s="11" t="s">
        <v>22823</v>
      </c>
      <c r="S5973" s="11" t="s">
        <v>103</v>
      </c>
      <c r="T5973" s="11"/>
    </row>
    <row r="5974" spans="2:20" x14ac:dyDescent="0.25">
      <c r="B5974" s="11" t="s">
        <v>22824</v>
      </c>
      <c r="C5974" s="11" t="s">
        <v>8195</v>
      </c>
      <c r="D5974" s="27">
        <v>96083.99</v>
      </c>
      <c r="E5974" s="11" t="s">
        <v>22824</v>
      </c>
      <c r="F5974" s="11" t="s">
        <v>0</v>
      </c>
      <c r="G5974" s="11" t="s">
        <v>3</v>
      </c>
      <c r="H5974" s="11" t="s">
        <v>22825</v>
      </c>
      <c r="I5974" s="11" t="s">
        <v>2</v>
      </c>
      <c r="J5974" s="11" t="s">
        <v>163</v>
      </c>
      <c r="K5974" s="11" t="s">
        <v>429</v>
      </c>
      <c r="L5974" s="11" t="s">
        <v>105</v>
      </c>
      <c r="M5974" s="11" t="s">
        <v>430</v>
      </c>
      <c r="N5974" s="11" t="s">
        <v>4737</v>
      </c>
      <c r="O5974" s="11"/>
      <c r="P5974" s="11"/>
      <c r="Q5974" s="11"/>
      <c r="R5974" s="11" t="s">
        <v>22826</v>
      </c>
      <c r="S5974" s="11" t="s">
        <v>99</v>
      </c>
      <c r="T5974" s="11"/>
    </row>
    <row r="5975" spans="2:20" x14ac:dyDescent="0.25">
      <c r="B5975" s="11" t="s">
        <v>22827</v>
      </c>
      <c r="C5975" s="11" t="s">
        <v>8195</v>
      </c>
      <c r="D5975" s="27">
        <v>96067.19</v>
      </c>
      <c r="E5975" s="11" t="s">
        <v>22827</v>
      </c>
      <c r="F5975" s="11" t="s">
        <v>0</v>
      </c>
      <c r="G5975" s="11" t="s">
        <v>3</v>
      </c>
      <c r="H5975" s="11" t="s">
        <v>22828</v>
      </c>
      <c r="I5975" s="11" t="s">
        <v>2</v>
      </c>
      <c r="J5975" s="11" t="s">
        <v>163</v>
      </c>
      <c r="K5975" s="11" t="s">
        <v>429</v>
      </c>
      <c r="L5975" s="11" t="s">
        <v>110</v>
      </c>
      <c r="M5975" s="11" t="s">
        <v>430</v>
      </c>
      <c r="N5975" s="11" t="s">
        <v>4737</v>
      </c>
      <c r="O5975" s="11"/>
      <c r="P5975" s="11"/>
      <c r="Q5975" s="11"/>
      <c r="R5975" s="11" t="s">
        <v>22829</v>
      </c>
      <c r="S5975" s="11" t="s">
        <v>99</v>
      </c>
      <c r="T5975" s="11"/>
    </row>
    <row r="5976" spans="2:20" x14ac:dyDescent="0.25">
      <c r="B5976" s="11" t="s">
        <v>22830</v>
      </c>
      <c r="C5976" s="11" t="s">
        <v>8195</v>
      </c>
      <c r="D5976" s="27">
        <v>96061.46</v>
      </c>
      <c r="E5976" s="11" t="s">
        <v>22830</v>
      </c>
      <c r="F5976" s="11" t="s">
        <v>0</v>
      </c>
      <c r="G5976" s="11" t="s">
        <v>3</v>
      </c>
      <c r="H5976" s="11" t="s">
        <v>22831</v>
      </c>
      <c r="I5976" s="11" t="s">
        <v>2</v>
      </c>
      <c r="J5976" s="11" t="s">
        <v>163</v>
      </c>
      <c r="K5976" s="11" t="s">
        <v>429</v>
      </c>
      <c r="L5976" s="11" t="s">
        <v>105</v>
      </c>
      <c r="M5976" s="11" t="s">
        <v>430</v>
      </c>
      <c r="N5976" s="11" t="s">
        <v>4737</v>
      </c>
      <c r="O5976" s="11"/>
      <c r="P5976" s="11"/>
      <c r="Q5976" s="11"/>
      <c r="R5976" s="11" t="s">
        <v>22832</v>
      </c>
      <c r="S5976" s="11" t="s">
        <v>103</v>
      </c>
      <c r="T5976" s="11"/>
    </row>
    <row r="5977" spans="2:20" x14ac:dyDescent="0.25">
      <c r="B5977" s="11" t="s">
        <v>22833</v>
      </c>
      <c r="C5977" s="11" t="s">
        <v>8159</v>
      </c>
      <c r="D5977" s="27">
        <v>96052.99</v>
      </c>
      <c r="E5977" s="11" t="s">
        <v>22833</v>
      </c>
      <c r="F5977" s="11" t="s">
        <v>0</v>
      </c>
      <c r="G5977" s="11" t="s">
        <v>3</v>
      </c>
      <c r="H5977" s="11" t="s">
        <v>22834</v>
      </c>
      <c r="I5977" s="11" t="s">
        <v>2</v>
      </c>
      <c r="J5977" s="11" t="s">
        <v>163</v>
      </c>
      <c r="K5977" s="11" t="s">
        <v>164</v>
      </c>
      <c r="L5977" s="11" t="s">
        <v>110</v>
      </c>
      <c r="M5977" s="11" t="s">
        <v>8232</v>
      </c>
      <c r="N5977" s="11" t="s">
        <v>54186</v>
      </c>
      <c r="O5977" s="11"/>
      <c r="P5977" s="11"/>
      <c r="Q5977" s="11"/>
      <c r="R5977" s="11" t="s">
        <v>22835</v>
      </c>
      <c r="S5977" s="11" t="s">
        <v>103</v>
      </c>
      <c r="T5977" s="11"/>
    </row>
    <row r="5978" spans="2:20" x14ac:dyDescent="0.25">
      <c r="B5978" s="11" t="s">
        <v>22836</v>
      </c>
      <c r="C5978" s="11" t="s">
        <v>8195</v>
      </c>
      <c r="D5978" s="27">
        <v>96050.29</v>
      </c>
      <c r="E5978" s="11" t="s">
        <v>22836</v>
      </c>
      <c r="F5978" s="11" t="s">
        <v>0</v>
      </c>
      <c r="G5978" s="11" t="s">
        <v>52</v>
      </c>
      <c r="H5978" s="11" t="s">
        <v>22837</v>
      </c>
      <c r="I5978" s="11" t="s">
        <v>2</v>
      </c>
      <c r="J5978" s="11" t="s">
        <v>163</v>
      </c>
      <c r="K5978" s="11" t="s">
        <v>429</v>
      </c>
      <c r="L5978" s="11" t="s">
        <v>96</v>
      </c>
      <c r="M5978" s="11" t="s">
        <v>430</v>
      </c>
      <c r="N5978" s="11" t="s">
        <v>4737</v>
      </c>
      <c r="O5978" s="11"/>
      <c r="P5978" s="11"/>
      <c r="Q5978" s="11"/>
      <c r="R5978" s="11" t="s">
        <v>22838</v>
      </c>
      <c r="S5978" s="11" t="s">
        <v>99</v>
      </c>
      <c r="T5978" s="11"/>
    </row>
    <row r="5979" spans="2:20" x14ac:dyDescent="0.25">
      <c r="B5979" s="11" t="s">
        <v>22839</v>
      </c>
      <c r="C5979" s="11" t="s">
        <v>8195</v>
      </c>
      <c r="D5979" s="27">
        <v>96021.96</v>
      </c>
      <c r="E5979" s="11" t="s">
        <v>22839</v>
      </c>
      <c r="F5979" s="11" t="s">
        <v>0</v>
      </c>
      <c r="G5979" s="11" t="s">
        <v>3</v>
      </c>
      <c r="H5979" s="11" t="s">
        <v>22840</v>
      </c>
      <c r="I5979" s="11" t="s">
        <v>2</v>
      </c>
      <c r="J5979" s="11" t="s">
        <v>163</v>
      </c>
      <c r="K5979" s="11" t="s">
        <v>1030</v>
      </c>
      <c r="L5979" s="11" t="s">
        <v>110</v>
      </c>
      <c r="M5979" s="11" t="s">
        <v>8277</v>
      </c>
      <c r="N5979" s="11" t="s">
        <v>54187</v>
      </c>
      <c r="O5979" s="11"/>
      <c r="P5979" s="11"/>
      <c r="Q5979" s="11"/>
      <c r="R5979" s="11" t="s">
        <v>22841</v>
      </c>
      <c r="S5979" s="11" t="s">
        <v>103</v>
      </c>
      <c r="T5979" s="11"/>
    </row>
    <row r="5980" spans="2:20" x14ac:dyDescent="0.25">
      <c r="B5980" s="11" t="s">
        <v>22842</v>
      </c>
      <c r="C5980" s="11" t="s">
        <v>8159</v>
      </c>
      <c r="D5980" s="27">
        <v>96008.22</v>
      </c>
      <c r="E5980" s="11" t="s">
        <v>22842</v>
      </c>
      <c r="F5980" s="11" t="s">
        <v>0</v>
      </c>
      <c r="G5980" s="11" t="s">
        <v>3</v>
      </c>
      <c r="H5980" s="11" t="s">
        <v>22843</v>
      </c>
      <c r="I5980" s="11" t="s">
        <v>2</v>
      </c>
      <c r="J5980" s="11" t="s">
        <v>163</v>
      </c>
      <c r="K5980" s="11" t="s">
        <v>101</v>
      </c>
      <c r="L5980" s="11" t="s">
        <v>110</v>
      </c>
      <c r="M5980" s="11" t="s">
        <v>8232</v>
      </c>
      <c r="N5980" s="11" t="s">
        <v>54186</v>
      </c>
      <c r="O5980" s="11"/>
      <c r="P5980" s="11"/>
      <c r="Q5980" s="11"/>
      <c r="R5980" s="11" t="s">
        <v>22844</v>
      </c>
      <c r="S5980" s="11" t="s">
        <v>107</v>
      </c>
      <c r="T5980" s="11"/>
    </row>
    <row r="5981" spans="2:20" x14ac:dyDescent="0.25">
      <c r="B5981" s="11" t="s">
        <v>22842</v>
      </c>
      <c r="C5981" s="11" t="s">
        <v>8159</v>
      </c>
      <c r="D5981" s="27">
        <v>96008.22</v>
      </c>
      <c r="E5981" s="11" t="s">
        <v>22842</v>
      </c>
      <c r="F5981" s="11" t="s">
        <v>0</v>
      </c>
      <c r="G5981" s="11" t="s">
        <v>3</v>
      </c>
      <c r="H5981" s="11" t="s">
        <v>22843</v>
      </c>
      <c r="I5981" s="11" t="s">
        <v>2</v>
      </c>
      <c r="J5981" s="11" t="s">
        <v>163</v>
      </c>
      <c r="K5981" s="11" t="s">
        <v>164</v>
      </c>
      <c r="L5981" s="11" t="s">
        <v>110</v>
      </c>
      <c r="M5981" s="11" t="s">
        <v>8232</v>
      </c>
      <c r="N5981" s="11" t="s">
        <v>54186</v>
      </c>
      <c r="O5981" s="11"/>
      <c r="P5981" s="11"/>
      <c r="Q5981" s="11"/>
      <c r="R5981" s="11" t="s">
        <v>22844</v>
      </c>
      <c r="S5981" s="11" t="s">
        <v>107</v>
      </c>
      <c r="T5981" s="11"/>
    </row>
    <row r="5982" spans="2:20" x14ac:dyDescent="0.25">
      <c r="B5982" s="11" t="s">
        <v>22845</v>
      </c>
      <c r="C5982" s="11" t="s">
        <v>8195</v>
      </c>
      <c r="D5982" s="27">
        <v>96007.13</v>
      </c>
      <c r="E5982" s="11" t="s">
        <v>22845</v>
      </c>
      <c r="F5982" s="11" t="s">
        <v>0</v>
      </c>
      <c r="G5982" s="11" t="s">
        <v>3</v>
      </c>
      <c r="H5982" s="11" t="s">
        <v>22846</v>
      </c>
      <c r="I5982" s="11" t="s">
        <v>2</v>
      </c>
      <c r="J5982" s="11" t="s">
        <v>163</v>
      </c>
      <c r="K5982" s="11" t="s">
        <v>429</v>
      </c>
      <c r="L5982" s="11" t="s">
        <v>110</v>
      </c>
      <c r="M5982" s="11" t="s">
        <v>430</v>
      </c>
      <c r="N5982" s="11" t="s">
        <v>4737</v>
      </c>
      <c r="O5982" s="11"/>
      <c r="P5982" s="11"/>
      <c r="Q5982" s="11"/>
      <c r="R5982" s="11" t="s">
        <v>22847</v>
      </c>
      <c r="S5982" s="11" t="s">
        <v>99</v>
      </c>
      <c r="T5982" s="11"/>
    </row>
    <row r="5983" spans="2:20" x14ac:dyDescent="0.25">
      <c r="B5983" s="11" t="s">
        <v>22845</v>
      </c>
      <c r="C5983" s="11" t="s">
        <v>8195</v>
      </c>
      <c r="D5983" s="27">
        <v>96007.13</v>
      </c>
      <c r="E5983" s="11" t="s">
        <v>22845</v>
      </c>
      <c r="F5983" s="11" t="s">
        <v>0</v>
      </c>
      <c r="G5983" s="11" t="s">
        <v>3</v>
      </c>
      <c r="H5983" s="11" t="s">
        <v>22846</v>
      </c>
      <c r="I5983" s="11" t="s">
        <v>2</v>
      </c>
      <c r="J5983" s="11" t="s">
        <v>163</v>
      </c>
      <c r="K5983" s="11" t="s">
        <v>101</v>
      </c>
      <c r="L5983" s="11" t="s">
        <v>110</v>
      </c>
      <c r="M5983" s="11" t="s">
        <v>430</v>
      </c>
      <c r="N5983" s="11" t="s">
        <v>4737</v>
      </c>
      <c r="O5983" s="11"/>
      <c r="P5983" s="11"/>
      <c r="Q5983" s="11"/>
      <c r="R5983" s="11" t="s">
        <v>22847</v>
      </c>
      <c r="S5983" s="11" t="s">
        <v>99</v>
      </c>
      <c r="T5983" s="11"/>
    </row>
    <row r="5984" spans="2:20" x14ac:dyDescent="0.25">
      <c r="B5984" s="11" t="s">
        <v>22848</v>
      </c>
      <c r="C5984" s="11" t="s">
        <v>8195</v>
      </c>
      <c r="D5984" s="27">
        <v>95988.12</v>
      </c>
      <c r="E5984" s="11" t="s">
        <v>22848</v>
      </c>
      <c r="F5984" s="11" t="s">
        <v>0</v>
      </c>
      <c r="G5984" s="11" t="s">
        <v>3</v>
      </c>
      <c r="H5984" s="11" t="s">
        <v>22849</v>
      </c>
      <c r="I5984" s="11" t="s">
        <v>2</v>
      </c>
      <c r="J5984" s="11" t="s">
        <v>163</v>
      </c>
      <c r="K5984" s="11" t="s">
        <v>429</v>
      </c>
      <c r="L5984" s="11" t="s">
        <v>105</v>
      </c>
      <c r="M5984" s="11" t="s">
        <v>430</v>
      </c>
      <c r="N5984" s="11" t="s">
        <v>4737</v>
      </c>
      <c r="O5984" s="11"/>
      <c r="P5984" s="11"/>
      <c r="Q5984" s="11"/>
      <c r="R5984" s="11" t="s">
        <v>22850</v>
      </c>
      <c r="S5984" s="11" t="s">
        <v>99</v>
      </c>
      <c r="T5984" s="11"/>
    </row>
    <row r="5985" spans="2:20" x14ac:dyDescent="0.25">
      <c r="B5985" s="11" t="s">
        <v>22851</v>
      </c>
      <c r="C5985" s="11" t="s">
        <v>8195</v>
      </c>
      <c r="D5985" s="27">
        <v>95909.759999999995</v>
      </c>
      <c r="E5985" s="11" t="s">
        <v>22851</v>
      </c>
      <c r="F5985" s="11" t="s">
        <v>0</v>
      </c>
      <c r="G5985" s="11" t="s">
        <v>52</v>
      </c>
      <c r="H5985" s="11" t="s">
        <v>22852</v>
      </c>
      <c r="I5985" s="11" t="s">
        <v>2</v>
      </c>
      <c r="J5985" s="11" t="s">
        <v>378</v>
      </c>
      <c r="K5985" s="11" t="s">
        <v>101</v>
      </c>
      <c r="L5985" s="11" t="s">
        <v>105</v>
      </c>
      <c r="M5985" s="11" t="s">
        <v>430</v>
      </c>
      <c r="N5985" s="11" t="s">
        <v>4737</v>
      </c>
      <c r="O5985" s="11"/>
      <c r="P5985" s="11"/>
      <c r="Q5985" s="11"/>
      <c r="R5985" s="11" t="s">
        <v>22853</v>
      </c>
      <c r="S5985" s="11" t="s">
        <v>99</v>
      </c>
      <c r="T5985" s="11"/>
    </row>
    <row r="5986" spans="2:20" x14ac:dyDescent="0.25">
      <c r="B5986" s="11" t="s">
        <v>22851</v>
      </c>
      <c r="C5986" s="11" t="s">
        <v>8195</v>
      </c>
      <c r="D5986" s="27">
        <v>95909.759999999995</v>
      </c>
      <c r="E5986" s="11" t="s">
        <v>22851</v>
      </c>
      <c r="F5986" s="11" t="s">
        <v>0</v>
      </c>
      <c r="G5986" s="11" t="s">
        <v>52</v>
      </c>
      <c r="H5986" s="11" t="s">
        <v>22852</v>
      </c>
      <c r="I5986" s="11" t="s">
        <v>2</v>
      </c>
      <c r="J5986" s="11" t="s">
        <v>378</v>
      </c>
      <c r="K5986" s="11" t="s">
        <v>379</v>
      </c>
      <c r="L5986" s="11" t="s">
        <v>105</v>
      </c>
      <c r="M5986" s="11" t="s">
        <v>430</v>
      </c>
      <c r="N5986" s="11" t="s">
        <v>4737</v>
      </c>
      <c r="O5986" s="11"/>
      <c r="P5986" s="11"/>
      <c r="Q5986" s="11"/>
      <c r="R5986" s="11" t="s">
        <v>22853</v>
      </c>
      <c r="S5986" s="11" t="s">
        <v>99</v>
      </c>
      <c r="T5986" s="11"/>
    </row>
    <row r="5987" spans="2:20" x14ac:dyDescent="0.25">
      <c r="B5987" s="11" t="s">
        <v>22854</v>
      </c>
      <c r="C5987" s="11" t="s">
        <v>8195</v>
      </c>
      <c r="D5987" s="27">
        <v>95907.96</v>
      </c>
      <c r="E5987" s="11" t="s">
        <v>22854</v>
      </c>
      <c r="F5987" s="11" t="s">
        <v>0</v>
      </c>
      <c r="G5987" s="11" t="s">
        <v>3</v>
      </c>
      <c r="H5987" s="11" t="s">
        <v>22855</v>
      </c>
      <c r="I5987" s="11" t="s">
        <v>2</v>
      </c>
      <c r="J5987" s="11" t="s">
        <v>345</v>
      </c>
      <c r="K5987" s="11" t="s">
        <v>8288</v>
      </c>
      <c r="L5987" s="11" t="s">
        <v>110</v>
      </c>
      <c r="M5987" s="11" t="s">
        <v>430</v>
      </c>
      <c r="N5987" s="11" t="s">
        <v>4737</v>
      </c>
      <c r="O5987" s="11"/>
      <c r="P5987" s="11"/>
      <c r="Q5987" s="11"/>
      <c r="R5987" s="11" t="s">
        <v>22856</v>
      </c>
      <c r="S5987" s="11" t="s">
        <v>99</v>
      </c>
      <c r="T5987" s="11"/>
    </row>
    <row r="5988" spans="2:20" x14ac:dyDescent="0.25">
      <c r="B5988" s="11" t="s">
        <v>22857</v>
      </c>
      <c r="C5988" s="11" t="s">
        <v>8159</v>
      </c>
      <c r="D5988" s="27">
        <v>95875.58</v>
      </c>
      <c r="E5988" s="11" t="s">
        <v>22857</v>
      </c>
      <c r="F5988" s="11" t="s">
        <v>0</v>
      </c>
      <c r="G5988" s="11" t="s">
        <v>3</v>
      </c>
      <c r="H5988" s="11" t="s">
        <v>22858</v>
      </c>
      <c r="I5988" s="11" t="s">
        <v>2</v>
      </c>
      <c r="J5988" s="11" t="s">
        <v>163</v>
      </c>
      <c r="K5988" s="11" t="s">
        <v>616</v>
      </c>
      <c r="L5988" s="11" t="s">
        <v>105</v>
      </c>
      <c r="M5988" s="11" t="s">
        <v>8232</v>
      </c>
      <c r="N5988" s="11" t="s">
        <v>54186</v>
      </c>
      <c r="O5988" s="11"/>
      <c r="P5988" s="11"/>
      <c r="Q5988" s="11"/>
      <c r="R5988" s="11" t="s">
        <v>22859</v>
      </c>
      <c r="S5988" s="11" t="s">
        <v>99</v>
      </c>
      <c r="T5988" s="11"/>
    </row>
    <row r="5989" spans="2:20" x14ac:dyDescent="0.25">
      <c r="B5989" s="11" t="s">
        <v>22860</v>
      </c>
      <c r="C5989" s="11" t="s">
        <v>8159</v>
      </c>
      <c r="D5989" s="27">
        <v>95841.31</v>
      </c>
      <c r="E5989" s="11" t="s">
        <v>22860</v>
      </c>
      <c r="F5989" s="11" t="s">
        <v>0</v>
      </c>
      <c r="G5989" s="11" t="s">
        <v>3</v>
      </c>
      <c r="H5989" s="11" t="s">
        <v>22861</v>
      </c>
      <c r="I5989" s="11" t="s">
        <v>2</v>
      </c>
      <c r="J5989" s="11" t="s">
        <v>163</v>
      </c>
      <c r="K5989" s="11" t="s">
        <v>164</v>
      </c>
      <c r="L5989" s="11" t="s">
        <v>105</v>
      </c>
      <c r="M5989" s="11" t="s">
        <v>8232</v>
      </c>
      <c r="N5989" s="11" t="s">
        <v>54186</v>
      </c>
      <c r="O5989" s="11"/>
      <c r="P5989" s="11"/>
      <c r="Q5989" s="11"/>
      <c r="R5989" s="11" t="s">
        <v>22862</v>
      </c>
      <c r="S5989" s="11" t="s">
        <v>107</v>
      </c>
      <c r="T5989" s="11"/>
    </row>
    <row r="5990" spans="2:20" x14ac:dyDescent="0.25">
      <c r="B5990" s="11" t="s">
        <v>22863</v>
      </c>
      <c r="C5990" s="11" t="s">
        <v>8195</v>
      </c>
      <c r="D5990" s="27">
        <v>95828.39</v>
      </c>
      <c r="E5990" s="11" t="s">
        <v>22863</v>
      </c>
      <c r="F5990" s="11" t="s">
        <v>0</v>
      </c>
      <c r="G5990" s="11" t="s">
        <v>3</v>
      </c>
      <c r="H5990" s="11" t="s">
        <v>22864</v>
      </c>
      <c r="I5990" s="11" t="s">
        <v>2</v>
      </c>
      <c r="J5990" s="11" t="s">
        <v>163</v>
      </c>
      <c r="K5990" s="11" t="s">
        <v>101</v>
      </c>
      <c r="L5990" s="11" t="s">
        <v>105</v>
      </c>
      <c r="M5990" s="11" t="s">
        <v>430</v>
      </c>
      <c r="N5990" s="11" t="s">
        <v>4737</v>
      </c>
      <c r="O5990" s="11"/>
      <c r="P5990" s="11"/>
      <c r="Q5990" s="11"/>
      <c r="R5990" s="11" t="s">
        <v>22865</v>
      </c>
      <c r="S5990" s="11" t="s">
        <v>99</v>
      </c>
      <c r="T5990" s="11"/>
    </row>
    <row r="5991" spans="2:20" x14ac:dyDescent="0.25">
      <c r="B5991" s="11" t="s">
        <v>22863</v>
      </c>
      <c r="C5991" s="11" t="s">
        <v>8195</v>
      </c>
      <c r="D5991" s="27">
        <v>95828.39</v>
      </c>
      <c r="E5991" s="11" t="s">
        <v>22863</v>
      </c>
      <c r="F5991" s="11" t="s">
        <v>0</v>
      </c>
      <c r="G5991" s="11" t="s">
        <v>3</v>
      </c>
      <c r="H5991" s="11" t="s">
        <v>22864</v>
      </c>
      <c r="I5991" s="11" t="s">
        <v>2</v>
      </c>
      <c r="J5991" s="11" t="s">
        <v>163</v>
      </c>
      <c r="K5991" s="11" t="s">
        <v>8288</v>
      </c>
      <c r="L5991" s="11" t="s">
        <v>105</v>
      </c>
      <c r="M5991" s="11" t="s">
        <v>430</v>
      </c>
      <c r="N5991" s="11" t="s">
        <v>4737</v>
      </c>
      <c r="O5991" s="11"/>
      <c r="P5991" s="11"/>
      <c r="Q5991" s="11"/>
      <c r="R5991" s="11" t="s">
        <v>22865</v>
      </c>
      <c r="S5991" s="11" t="s">
        <v>99</v>
      </c>
      <c r="T5991" s="11"/>
    </row>
    <row r="5992" spans="2:20" x14ac:dyDescent="0.25">
      <c r="B5992" s="11" t="s">
        <v>22866</v>
      </c>
      <c r="C5992" s="11" t="s">
        <v>8195</v>
      </c>
      <c r="D5992" s="27">
        <v>95824.97</v>
      </c>
      <c r="E5992" s="11" t="s">
        <v>22866</v>
      </c>
      <c r="F5992" s="11" t="s">
        <v>0</v>
      </c>
      <c r="G5992" s="11" t="s">
        <v>3</v>
      </c>
      <c r="H5992" s="11" t="s">
        <v>22867</v>
      </c>
      <c r="I5992" s="11" t="s">
        <v>2</v>
      </c>
      <c r="J5992" s="11" t="s">
        <v>345</v>
      </c>
      <c r="K5992" s="11" t="s">
        <v>429</v>
      </c>
      <c r="L5992" s="11" t="s">
        <v>110</v>
      </c>
      <c r="M5992" s="11" t="s">
        <v>430</v>
      </c>
      <c r="N5992" s="11" t="s">
        <v>4737</v>
      </c>
      <c r="O5992" s="11"/>
      <c r="P5992" s="11"/>
      <c r="Q5992" s="11"/>
      <c r="R5992" s="11" t="s">
        <v>22868</v>
      </c>
      <c r="S5992" s="11" t="s">
        <v>103</v>
      </c>
      <c r="T5992" s="11"/>
    </row>
    <row r="5993" spans="2:20" x14ac:dyDescent="0.25">
      <c r="B5993" s="11" t="s">
        <v>22869</v>
      </c>
      <c r="C5993" s="11" t="s">
        <v>8195</v>
      </c>
      <c r="D5993" s="27">
        <v>95790.51</v>
      </c>
      <c r="E5993" s="11" t="s">
        <v>22869</v>
      </c>
      <c r="F5993" s="11" t="s">
        <v>0</v>
      </c>
      <c r="G5993" s="11" t="s">
        <v>1</v>
      </c>
      <c r="H5993" s="11" t="s">
        <v>22870</v>
      </c>
      <c r="I5993" s="11" t="s">
        <v>22871</v>
      </c>
      <c r="J5993" s="11" t="s">
        <v>8198</v>
      </c>
      <c r="K5993" s="11" t="s">
        <v>8199</v>
      </c>
      <c r="L5993" s="11" t="s">
        <v>1317</v>
      </c>
      <c r="M5993" s="11"/>
      <c r="N5993" s="11"/>
      <c r="O5993" s="11"/>
      <c r="P5993" s="11"/>
      <c r="Q5993" s="11"/>
      <c r="R5993" s="11" t="s">
        <v>22872</v>
      </c>
      <c r="S5993" s="11" t="s">
        <v>363</v>
      </c>
      <c r="T5993" s="11"/>
    </row>
    <row r="5994" spans="2:20" x14ac:dyDescent="0.25">
      <c r="B5994" s="11" t="s">
        <v>22869</v>
      </c>
      <c r="C5994" s="11" t="s">
        <v>8195</v>
      </c>
      <c r="D5994" s="27">
        <v>95790.51</v>
      </c>
      <c r="E5994" s="11" t="s">
        <v>22869</v>
      </c>
      <c r="F5994" s="11" t="s">
        <v>0</v>
      </c>
      <c r="G5994" s="11" t="s">
        <v>1</v>
      </c>
      <c r="H5994" s="11" t="s">
        <v>22870</v>
      </c>
      <c r="I5994" s="11" t="s">
        <v>22871</v>
      </c>
      <c r="J5994" s="11" t="s">
        <v>8198</v>
      </c>
      <c r="K5994" s="11" t="s">
        <v>8199</v>
      </c>
      <c r="L5994" s="11" t="s">
        <v>1317</v>
      </c>
      <c r="M5994" s="11"/>
      <c r="N5994" s="11"/>
      <c r="O5994" s="11"/>
      <c r="P5994" s="11"/>
      <c r="Q5994" s="11"/>
      <c r="R5994" s="11" t="s">
        <v>22873</v>
      </c>
      <c r="S5994" s="11" t="s">
        <v>363</v>
      </c>
      <c r="T5994" s="11"/>
    </row>
    <row r="5995" spans="2:20" x14ac:dyDescent="0.25">
      <c r="B5995" s="11" t="s">
        <v>22869</v>
      </c>
      <c r="C5995" s="11" t="s">
        <v>8195</v>
      </c>
      <c r="D5995" s="27">
        <v>95790.51</v>
      </c>
      <c r="E5995" s="11" t="s">
        <v>22869</v>
      </c>
      <c r="F5995" s="11" t="s">
        <v>0</v>
      </c>
      <c r="G5995" s="11" t="s">
        <v>1</v>
      </c>
      <c r="H5995" s="11" t="s">
        <v>22870</v>
      </c>
      <c r="I5995" s="11" t="s">
        <v>22871</v>
      </c>
      <c r="J5995" s="11" t="s">
        <v>8198</v>
      </c>
      <c r="K5995" s="11" t="s">
        <v>8199</v>
      </c>
      <c r="L5995" s="11" t="s">
        <v>1317</v>
      </c>
      <c r="M5995" s="11"/>
      <c r="N5995" s="11"/>
      <c r="O5995" s="11"/>
      <c r="P5995" s="11"/>
      <c r="Q5995" s="11"/>
      <c r="R5995" s="11" t="s">
        <v>22874</v>
      </c>
      <c r="S5995" s="11" t="s">
        <v>99</v>
      </c>
      <c r="T5995" s="11"/>
    </row>
    <row r="5996" spans="2:20" x14ac:dyDescent="0.25">
      <c r="B5996" s="11" t="s">
        <v>22869</v>
      </c>
      <c r="C5996" s="11" t="s">
        <v>8195</v>
      </c>
      <c r="D5996" s="27">
        <v>95790.51</v>
      </c>
      <c r="E5996" s="11" t="s">
        <v>22869</v>
      </c>
      <c r="F5996" s="11" t="s">
        <v>0</v>
      </c>
      <c r="G5996" s="11" t="s">
        <v>1</v>
      </c>
      <c r="H5996" s="11" t="s">
        <v>22870</v>
      </c>
      <c r="I5996" s="11" t="s">
        <v>22871</v>
      </c>
      <c r="J5996" s="11" t="s">
        <v>8198</v>
      </c>
      <c r="K5996" s="11" t="s">
        <v>8199</v>
      </c>
      <c r="L5996" s="11" t="s">
        <v>1317</v>
      </c>
      <c r="M5996" s="11"/>
      <c r="N5996" s="11"/>
      <c r="O5996" s="11"/>
      <c r="P5996" s="11"/>
      <c r="Q5996" s="11"/>
      <c r="R5996" s="11" t="s">
        <v>22875</v>
      </c>
      <c r="S5996" s="11" t="s">
        <v>99</v>
      </c>
      <c r="T5996" s="11"/>
    </row>
    <row r="5997" spans="2:20" x14ac:dyDescent="0.25">
      <c r="B5997" s="11" t="s">
        <v>22876</v>
      </c>
      <c r="C5997" s="11" t="s">
        <v>8195</v>
      </c>
      <c r="D5997" s="27">
        <v>95770.07</v>
      </c>
      <c r="E5997" s="11" t="s">
        <v>22876</v>
      </c>
      <c r="F5997" s="11" t="s">
        <v>0</v>
      </c>
      <c r="G5997" s="11" t="s">
        <v>51</v>
      </c>
      <c r="H5997" s="11" t="s">
        <v>22877</v>
      </c>
      <c r="I5997" s="11" t="s">
        <v>2</v>
      </c>
      <c r="J5997" s="11" t="s">
        <v>163</v>
      </c>
      <c r="K5997" s="11" t="s">
        <v>429</v>
      </c>
      <c r="L5997" s="11" t="s">
        <v>110</v>
      </c>
      <c r="M5997" s="11" t="s">
        <v>430</v>
      </c>
      <c r="N5997" s="11" t="s">
        <v>4737</v>
      </c>
      <c r="O5997" s="11"/>
      <c r="P5997" s="11"/>
      <c r="Q5997" s="11"/>
      <c r="R5997" s="11" t="s">
        <v>22878</v>
      </c>
      <c r="S5997" s="11" t="s">
        <v>99</v>
      </c>
      <c r="T5997" s="11"/>
    </row>
    <row r="5998" spans="2:20" x14ac:dyDescent="0.25">
      <c r="B5998" s="11" t="s">
        <v>22879</v>
      </c>
      <c r="C5998" s="11" t="s">
        <v>8195</v>
      </c>
      <c r="D5998" s="27">
        <v>95764.09</v>
      </c>
      <c r="E5998" s="11" t="s">
        <v>22879</v>
      </c>
      <c r="F5998" s="11" t="s">
        <v>0</v>
      </c>
      <c r="G5998" s="11" t="s">
        <v>52</v>
      </c>
      <c r="H5998" s="11" t="s">
        <v>22880</v>
      </c>
      <c r="I5998" s="11" t="s">
        <v>2</v>
      </c>
      <c r="J5998" s="11" t="s">
        <v>345</v>
      </c>
      <c r="K5998" s="11" t="s">
        <v>429</v>
      </c>
      <c r="L5998" s="11" t="s">
        <v>110</v>
      </c>
      <c r="M5998" s="11" t="s">
        <v>9357</v>
      </c>
      <c r="N5998" s="11" t="s">
        <v>54188</v>
      </c>
      <c r="O5998" s="11"/>
      <c r="P5998" s="11"/>
      <c r="Q5998" s="11"/>
      <c r="R5998" s="11" t="s">
        <v>22881</v>
      </c>
      <c r="S5998" s="11" t="s">
        <v>103</v>
      </c>
      <c r="T5998" s="11"/>
    </row>
    <row r="5999" spans="2:20" x14ac:dyDescent="0.25">
      <c r="B5999" s="11" t="s">
        <v>22882</v>
      </c>
      <c r="C5999" s="11" t="s">
        <v>8195</v>
      </c>
      <c r="D5999" s="27">
        <v>95762.25</v>
      </c>
      <c r="E5999" s="11" t="s">
        <v>22882</v>
      </c>
      <c r="F5999" s="11" t="s">
        <v>0</v>
      </c>
      <c r="G5999" s="11" t="s">
        <v>3</v>
      </c>
      <c r="H5999" s="11" t="s">
        <v>22883</v>
      </c>
      <c r="I5999" s="11" t="s">
        <v>2</v>
      </c>
      <c r="J5999" s="11" t="s">
        <v>163</v>
      </c>
      <c r="K5999" s="11" t="s">
        <v>1030</v>
      </c>
      <c r="L5999" s="11" t="s">
        <v>96</v>
      </c>
      <c r="M5999" s="11" t="s">
        <v>8277</v>
      </c>
      <c r="N5999" s="11" t="s">
        <v>54187</v>
      </c>
      <c r="O5999" s="11"/>
      <c r="P5999" s="11"/>
      <c r="Q5999" s="11"/>
      <c r="R5999" s="11" t="s">
        <v>22884</v>
      </c>
      <c r="S5999" s="11" t="s">
        <v>99</v>
      </c>
      <c r="T5999" s="11"/>
    </row>
    <row r="6000" spans="2:20" x14ac:dyDescent="0.25">
      <c r="B6000" s="11" t="s">
        <v>22885</v>
      </c>
      <c r="C6000" s="11" t="s">
        <v>8195</v>
      </c>
      <c r="D6000" s="27">
        <v>95755.55</v>
      </c>
      <c r="E6000" s="11" t="s">
        <v>22885</v>
      </c>
      <c r="F6000" s="11" t="s">
        <v>0</v>
      </c>
      <c r="G6000" s="11" t="s">
        <v>3</v>
      </c>
      <c r="H6000" s="11" t="s">
        <v>22886</v>
      </c>
      <c r="I6000" s="11" t="s">
        <v>2</v>
      </c>
      <c r="J6000" s="11" t="s">
        <v>163</v>
      </c>
      <c r="K6000" s="11" t="s">
        <v>1030</v>
      </c>
      <c r="L6000" s="11" t="s">
        <v>105</v>
      </c>
      <c r="M6000" s="11" t="s">
        <v>8277</v>
      </c>
      <c r="N6000" s="11" t="s">
        <v>54187</v>
      </c>
      <c r="O6000" s="11"/>
      <c r="P6000" s="11"/>
      <c r="Q6000" s="11"/>
      <c r="R6000" s="11" t="s">
        <v>22887</v>
      </c>
      <c r="S6000" s="11" t="s">
        <v>103</v>
      </c>
      <c r="T6000" s="11"/>
    </row>
    <row r="6001" spans="2:20" x14ac:dyDescent="0.25">
      <c r="B6001" s="11" t="s">
        <v>22888</v>
      </c>
      <c r="C6001" s="11" t="s">
        <v>8195</v>
      </c>
      <c r="D6001" s="27">
        <v>95751.64</v>
      </c>
      <c r="E6001" s="11" t="s">
        <v>22888</v>
      </c>
      <c r="F6001" s="11" t="s">
        <v>0</v>
      </c>
      <c r="G6001" s="11" t="s">
        <v>3</v>
      </c>
      <c r="H6001" s="11" t="s">
        <v>22889</v>
      </c>
      <c r="I6001" s="11" t="s">
        <v>2</v>
      </c>
      <c r="J6001" s="11" t="s">
        <v>163</v>
      </c>
      <c r="K6001" s="11" t="s">
        <v>1030</v>
      </c>
      <c r="L6001" s="11" t="s">
        <v>105</v>
      </c>
      <c r="M6001" s="11" t="s">
        <v>8277</v>
      </c>
      <c r="N6001" s="11" t="s">
        <v>54187</v>
      </c>
      <c r="O6001" s="11"/>
      <c r="P6001" s="11"/>
      <c r="Q6001" s="11"/>
      <c r="R6001" s="11" t="s">
        <v>22890</v>
      </c>
      <c r="S6001" s="11" t="s">
        <v>99</v>
      </c>
      <c r="T6001" s="11"/>
    </row>
    <row r="6002" spans="2:20" x14ac:dyDescent="0.25">
      <c r="B6002" s="11" t="s">
        <v>22891</v>
      </c>
      <c r="C6002" s="11" t="s">
        <v>8159</v>
      </c>
      <c r="D6002" s="27">
        <v>95748.2</v>
      </c>
      <c r="E6002" s="11" t="s">
        <v>22891</v>
      </c>
      <c r="F6002" s="11" t="s">
        <v>0</v>
      </c>
      <c r="G6002" s="11" t="s">
        <v>3</v>
      </c>
      <c r="H6002" s="11" t="s">
        <v>22892</v>
      </c>
      <c r="I6002" s="11" t="s">
        <v>2</v>
      </c>
      <c r="J6002" s="11" t="s">
        <v>163</v>
      </c>
      <c r="K6002" s="11" t="s">
        <v>164</v>
      </c>
      <c r="L6002" s="11" t="s">
        <v>96</v>
      </c>
      <c r="M6002" s="11" t="s">
        <v>8232</v>
      </c>
      <c r="N6002" s="11" t="s">
        <v>54186</v>
      </c>
      <c r="O6002" s="11"/>
      <c r="P6002" s="11"/>
      <c r="Q6002" s="11"/>
      <c r="R6002" s="11" t="s">
        <v>22893</v>
      </c>
      <c r="S6002" s="11" t="s">
        <v>107</v>
      </c>
      <c r="T6002" s="11"/>
    </row>
    <row r="6003" spans="2:20" x14ac:dyDescent="0.25">
      <c r="B6003" s="11" t="s">
        <v>22891</v>
      </c>
      <c r="C6003" s="11" t="s">
        <v>8159</v>
      </c>
      <c r="D6003" s="27">
        <v>95748.2</v>
      </c>
      <c r="E6003" s="11" t="s">
        <v>22891</v>
      </c>
      <c r="F6003" s="11" t="s">
        <v>0</v>
      </c>
      <c r="G6003" s="11" t="s">
        <v>3</v>
      </c>
      <c r="H6003" s="11" t="s">
        <v>22892</v>
      </c>
      <c r="I6003" s="11" t="s">
        <v>2</v>
      </c>
      <c r="J6003" s="11" t="s">
        <v>163</v>
      </c>
      <c r="K6003" s="11" t="s">
        <v>101</v>
      </c>
      <c r="L6003" s="11" t="s">
        <v>96</v>
      </c>
      <c r="M6003" s="11" t="s">
        <v>8232</v>
      </c>
      <c r="N6003" s="11" t="s">
        <v>54186</v>
      </c>
      <c r="O6003" s="11"/>
      <c r="P6003" s="11"/>
      <c r="Q6003" s="11"/>
      <c r="R6003" s="11" t="s">
        <v>22893</v>
      </c>
      <c r="S6003" s="11" t="s">
        <v>107</v>
      </c>
      <c r="T6003" s="11"/>
    </row>
    <row r="6004" spans="2:20" x14ac:dyDescent="0.25">
      <c r="B6004" s="11" t="s">
        <v>22894</v>
      </c>
      <c r="C6004" s="11" t="s">
        <v>8195</v>
      </c>
      <c r="D6004" s="27">
        <v>95740.85</v>
      </c>
      <c r="E6004" s="11" t="s">
        <v>22894</v>
      </c>
      <c r="F6004" s="11" t="s">
        <v>0</v>
      </c>
      <c r="G6004" s="11" t="s">
        <v>3</v>
      </c>
      <c r="H6004" s="11" t="s">
        <v>22895</v>
      </c>
      <c r="I6004" s="11" t="s">
        <v>2</v>
      </c>
      <c r="J6004" s="11" t="s">
        <v>163</v>
      </c>
      <c r="K6004" s="11" t="s">
        <v>1030</v>
      </c>
      <c r="L6004" s="11" t="s">
        <v>105</v>
      </c>
      <c r="M6004" s="11" t="s">
        <v>8277</v>
      </c>
      <c r="N6004" s="11" t="s">
        <v>54187</v>
      </c>
      <c r="O6004" s="11"/>
      <c r="P6004" s="11"/>
      <c r="Q6004" s="11"/>
      <c r="R6004" s="11" t="s">
        <v>22896</v>
      </c>
      <c r="S6004" s="11" t="s">
        <v>99</v>
      </c>
      <c r="T6004" s="11"/>
    </row>
    <row r="6005" spans="2:20" x14ac:dyDescent="0.25">
      <c r="B6005" s="11" t="s">
        <v>22897</v>
      </c>
      <c r="C6005" s="11" t="s">
        <v>8195</v>
      </c>
      <c r="D6005" s="27">
        <v>95705.25</v>
      </c>
      <c r="E6005" s="11" t="s">
        <v>22897</v>
      </c>
      <c r="F6005" s="11" t="s">
        <v>0</v>
      </c>
      <c r="G6005" s="11" t="s">
        <v>51</v>
      </c>
      <c r="H6005" s="11" t="s">
        <v>22898</v>
      </c>
      <c r="I6005" s="11" t="s">
        <v>2</v>
      </c>
      <c r="J6005" s="11" t="s">
        <v>358</v>
      </c>
      <c r="K6005" s="11" t="s">
        <v>477</v>
      </c>
      <c r="L6005" s="11" t="s">
        <v>105</v>
      </c>
      <c r="M6005" s="11" t="s">
        <v>430</v>
      </c>
      <c r="N6005" s="11" t="s">
        <v>4737</v>
      </c>
      <c r="O6005" s="11"/>
      <c r="P6005" s="11"/>
      <c r="Q6005" s="11"/>
      <c r="R6005" s="11" t="s">
        <v>22899</v>
      </c>
      <c r="S6005" s="11" t="s">
        <v>443</v>
      </c>
      <c r="T6005" s="11"/>
    </row>
    <row r="6006" spans="2:20" x14ac:dyDescent="0.25">
      <c r="B6006" s="11" t="s">
        <v>22897</v>
      </c>
      <c r="C6006" s="11" t="s">
        <v>8195</v>
      </c>
      <c r="D6006" s="27">
        <v>95705.25</v>
      </c>
      <c r="E6006" s="11" t="s">
        <v>22897</v>
      </c>
      <c r="F6006" s="11" t="s">
        <v>0</v>
      </c>
      <c r="G6006" s="11" t="s">
        <v>51</v>
      </c>
      <c r="H6006" s="11" t="s">
        <v>22898</v>
      </c>
      <c r="I6006" s="11" t="s">
        <v>2</v>
      </c>
      <c r="J6006" s="11" t="s">
        <v>358</v>
      </c>
      <c r="K6006" s="11" t="s">
        <v>477</v>
      </c>
      <c r="L6006" s="11" t="s">
        <v>105</v>
      </c>
      <c r="M6006" s="11" t="s">
        <v>430</v>
      </c>
      <c r="N6006" s="11" t="s">
        <v>4737</v>
      </c>
      <c r="O6006" s="11"/>
      <c r="P6006" s="11"/>
      <c r="Q6006" s="11"/>
      <c r="R6006" s="11" t="s">
        <v>22900</v>
      </c>
      <c r="S6006" s="11" t="s">
        <v>107</v>
      </c>
      <c r="T6006" s="11"/>
    </row>
    <row r="6007" spans="2:20" x14ac:dyDescent="0.25">
      <c r="B6007" s="11" t="s">
        <v>22897</v>
      </c>
      <c r="C6007" s="11" t="s">
        <v>8195</v>
      </c>
      <c r="D6007" s="27">
        <v>95705.25</v>
      </c>
      <c r="E6007" s="11" t="s">
        <v>22897</v>
      </c>
      <c r="F6007" s="11" t="s">
        <v>0</v>
      </c>
      <c r="G6007" s="11" t="s">
        <v>51</v>
      </c>
      <c r="H6007" s="11" t="s">
        <v>22898</v>
      </c>
      <c r="I6007" s="11" t="s">
        <v>2</v>
      </c>
      <c r="J6007" s="11" t="s">
        <v>358</v>
      </c>
      <c r="K6007" s="11" t="s">
        <v>101</v>
      </c>
      <c r="L6007" s="11" t="s">
        <v>105</v>
      </c>
      <c r="M6007" s="11" t="s">
        <v>430</v>
      </c>
      <c r="N6007" s="11" t="s">
        <v>4737</v>
      </c>
      <c r="O6007" s="11"/>
      <c r="P6007" s="11"/>
      <c r="Q6007" s="11"/>
      <c r="R6007" s="11" t="s">
        <v>22899</v>
      </c>
      <c r="S6007" s="11" t="s">
        <v>443</v>
      </c>
      <c r="T6007" s="11"/>
    </row>
    <row r="6008" spans="2:20" x14ac:dyDescent="0.25">
      <c r="B6008" s="11" t="s">
        <v>22897</v>
      </c>
      <c r="C6008" s="11" t="s">
        <v>8195</v>
      </c>
      <c r="D6008" s="27">
        <v>95705.25</v>
      </c>
      <c r="E6008" s="11" t="s">
        <v>22897</v>
      </c>
      <c r="F6008" s="11" t="s">
        <v>0</v>
      </c>
      <c r="G6008" s="11" t="s">
        <v>51</v>
      </c>
      <c r="H6008" s="11" t="s">
        <v>22898</v>
      </c>
      <c r="I6008" s="11" t="s">
        <v>2</v>
      </c>
      <c r="J6008" s="11" t="s">
        <v>358</v>
      </c>
      <c r="K6008" s="11" t="s">
        <v>101</v>
      </c>
      <c r="L6008" s="11" t="s">
        <v>105</v>
      </c>
      <c r="M6008" s="11" t="s">
        <v>430</v>
      </c>
      <c r="N6008" s="11" t="s">
        <v>4737</v>
      </c>
      <c r="O6008" s="11"/>
      <c r="P6008" s="11"/>
      <c r="Q6008" s="11"/>
      <c r="R6008" s="11" t="s">
        <v>22900</v>
      </c>
      <c r="S6008" s="11" t="s">
        <v>107</v>
      </c>
      <c r="T6008" s="11"/>
    </row>
    <row r="6009" spans="2:20" x14ac:dyDescent="0.25">
      <c r="B6009" s="11" t="s">
        <v>22901</v>
      </c>
      <c r="C6009" s="11" t="s">
        <v>8195</v>
      </c>
      <c r="D6009" s="27">
        <v>95704.48</v>
      </c>
      <c r="E6009" s="11" t="s">
        <v>22901</v>
      </c>
      <c r="F6009" s="11" t="s">
        <v>0</v>
      </c>
      <c r="G6009" s="11" t="s">
        <v>3</v>
      </c>
      <c r="H6009" s="11" t="s">
        <v>22902</v>
      </c>
      <c r="I6009" s="11" t="s">
        <v>2</v>
      </c>
      <c r="J6009" s="11" t="s">
        <v>163</v>
      </c>
      <c r="K6009" s="11" t="s">
        <v>1030</v>
      </c>
      <c r="L6009" s="11" t="s">
        <v>110</v>
      </c>
      <c r="M6009" s="11" t="s">
        <v>8277</v>
      </c>
      <c r="N6009" s="11" t="s">
        <v>54187</v>
      </c>
      <c r="O6009" s="11"/>
      <c r="P6009" s="11"/>
      <c r="Q6009" s="11"/>
      <c r="R6009" s="11" t="s">
        <v>22903</v>
      </c>
      <c r="S6009" s="11" t="s">
        <v>99</v>
      </c>
      <c r="T6009" s="11"/>
    </row>
    <row r="6010" spans="2:20" x14ac:dyDescent="0.25">
      <c r="B6010" s="11" t="s">
        <v>22904</v>
      </c>
      <c r="C6010" s="11" t="s">
        <v>8195</v>
      </c>
      <c r="D6010" s="27">
        <v>95664.82</v>
      </c>
      <c r="E6010" s="11" t="s">
        <v>22904</v>
      </c>
      <c r="F6010" s="11" t="s">
        <v>0</v>
      </c>
      <c r="G6010" s="11" t="s">
        <v>3</v>
      </c>
      <c r="H6010" s="11" t="s">
        <v>22905</v>
      </c>
      <c r="I6010" s="11" t="s">
        <v>2</v>
      </c>
      <c r="J6010" s="11" t="s">
        <v>163</v>
      </c>
      <c r="K6010" s="11" t="s">
        <v>429</v>
      </c>
      <c r="L6010" s="11" t="s">
        <v>110</v>
      </c>
      <c r="M6010" s="11" t="s">
        <v>8277</v>
      </c>
      <c r="N6010" s="11" t="s">
        <v>54187</v>
      </c>
      <c r="O6010" s="11"/>
      <c r="P6010" s="11"/>
      <c r="Q6010" s="11"/>
      <c r="R6010" s="11" t="s">
        <v>22906</v>
      </c>
      <c r="S6010" s="11" t="s">
        <v>103</v>
      </c>
      <c r="T6010" s="11"/>
    </row>
    <row r="6011" spans="2:20" x14ac:dyDescent="0.25">
      <c r="B6011" s="11" t="s">
        <v>22907</v>
      </c>
      <c r="C6011" s="11" t="s">
        <v>8195</v>
      </c>
      <c r="D6011" s="27">
        <v>95615.86</v>
      </c>
      <c r="E6011" s="11" t="s">
        <v>22907</v>
      </c>
      <c r="F6011" s="11" t="s">
        <v>0</v>
      </c>
      <c r="G6011" s="11" t="s">
        <v>3</v>
      </c>
      <c r="H6011" s="11" t="s">
        <v>22908</v>
      </c>
      <c r="I6011" s="11" t="s">
        <v>2</v>
      </c>
      <c r="J6011" s="11" t="s">
        <v>163</v>
      </c>
      <c r="K6011" s="11" t="s">
        <v>101</v>
      </c>
      <c r="L6011" s="11" t="s">
        <v>105</v>
      </c>
      <c r="M6011" s="11" t="s">
        <v>8277</v>
      </c>
      <c r="N6011" s="11" t="s">
        <v>54187</v>
      </c>
      <c r="O6011" s="11"/>
      <c r="P6011" s="11"/>
      <c r="Q6011" s="11"/>
      <c r="R6011" s="11" t="s">
        <v>22909</v>
      </c>
      <c r="S6011" s="11" t="s">
        <v>103</v>
      </c>
      <c r="T6011" s="11"/>
    </row>
    <row r="6012" spans="2:20" x14ac:dyDescent="0.25">
      <c r="B6012" s="11" t="s">
        <v>22907</v>
      </c>
      <c r="C6012" s="11" t="s">
        <v>8195</v>
      </c>
      <c r="D6012" s="27">
        <v>95615.86</v>
      </c>
      <c r="E6012" s="11" t="s">
        <v>22907</v>
      </c>
      <c r="F6012" s="11" t="s">
        <v>0</v>
      </c>
      <c r="G6012" s="11" t="s">
        <v>3</v>
      </c>
      <c r="H6012" s="11" t="s">
        <v>22908</v>
      </c>
      <c r="I6012" s="11" t="s">
        <v>2</v>
      </c>
      <c r="J6012" s="11" t="s">
        <v>163</v>
      </c>
      <c r="K6012" s="11" t="s">
        <v>1030</v>
      </c>
      <c r="L6012" s="11" t="s">
        <v>105</v>
      </c>
      <c r="M6012" s="11" t="s">
        <v>8277</v>
      </c>
      <c r="N6012" s="11" t="s">
        <v>54187</v>
      </c>
      <c r="O6012" s="11"/>
      <c r="P6012" s="11"/>
      <c r="Q6012" s="11"/>
      <c r="R6012" s="11" t="s">
        <v>22909</v>
      </c>
      <c r="S6012" s="11" t="s">
        <v>103</v>
      </c>
      <c r="T6012" s="11"/>
    </row>
    <row r="6013" spans="2:20" x14ac:dyDescent="0.25">
      <c r="B6013" s="11" t="s">
        <v>22910</v>
      </c>
      <c r="C6013" s="11" t="s">
        <v>8159</v>
      </c>
      <c r="D6013" s="27">
        <v>95602.559999999998</v>
      </c>
      <c r="E6013" s="11" t="s">
        <v>22910</v>
      </c>
      <c r="F6013" s="11" t="s">
        <v>0</v>
      </c>
      <c r="G6013" s="11" t="s">
        <v>3</v>
      </c>
      <c r="H6013" s="11" t="s">
        <v>22911</v>
      </c>
      <c r="I6013" s="11" t="s">
        <v>2</v>
      </c>
      <c r="J6013" s="11" t="s">
        <v>163</v>
      </c>
      <c r="K6013" s="11" t="s">
        <v>616</v>
      </c>
      <c r="L6013" s="11" t="s">
        <v>96</v>
      </c>
      <c r="M6013" s="11" t="s">
        <v>8232</v>
      </c>
      <c r="N6013" s="11" t="s">
        <v>54186</v>
      </c>
      <c r="O6013" s="11"/>
      <c r="P6013" s="11"/>
      <c r="Q6013" s="11"/>
      <c r="R6013" s="11" t="s">
        <v>22912</v>
      </c>
      <c r="S6013" s="11" t="s">
        <v>103</v>
      </c>
      <c r="T6013" s="11"/>
    </row>
    <row r="6014" spans="2:20" x14ac:dyDescent="0.25">
      <c r="B6014" s="11" t="s">
        <v>22910</v>
      </c>
      <c r="C6014" s="11" t="s">
        <v>8159</v>
      </c>
      <c r="D6014" s="27">
        <v>95602.559999999998</v>
      </c>
      <c r="E6014" s="11" t="s">
        <v>22910</v>
      </c>
      <c r="F6014" s="11" t="s">
        <v>0</v>
      </c>
      <c r="G6014" s="11" t="s">
        <v>3</v>
      </c>
      <c r="H6014" s="11" t="s">
        <v>22911</v>
      </c>
      <c r="I6014" s="11" t="s">
        <v>2</v>
      </c>
      <c r="J6014" s="11" t="s">
        <v>163</v>
      </c>
      <c r="K6014" s="11" t="s">
        <v>101</v>
      </c>
      <c r="L6014" s="11" t="s">
        <v>96</v>
      </c>
      <c r="M6014" s="11" t="s">
        <v>8232</v>
      </c>
      <c r="N6014" s="11" t="s">
        <v>54186</v>
      </c>
      <c r="O6014" s="11"/>
      <c r="P6014" s="11"/>
      <c r="Q6014" s="11"/>
      <c r="R6014" s="11" t="s">
        <v>22912</v>
      </c>
      <c r="S6014" s="11" t="s">
        <v>103</v>
      </c>
      <c r="T6014" s="11"/>
    </row>
    <row r="6015" spans="2:20" x14ac:dyDescent="0.25">
      <c r="B6015" s="11" t="s">
        <v>22913</v>
      </c>
      <c r="C6015" s="11" t="s">
        <v>8195</v>
      </c>
      <c r="D6015" s="27">
        <v>95533.36</v>
      </c>
      <c r="E6015" s="11" t="s">
        <v>22913</v>
      </c>
      <c r="F6015" s="11" t="s">
        <v>0</v>
      </c>
      <c r="G6015" s="11" t="s">
        <v>3</v>
      </c>
      <c r="H6015" s="11" t="s">
        <v>22914</v>
      </c>
      <c r="I6015" s="11" t="s">
        <v>2</v>
      </c>
      <c r="J6015" s="11" t="s">
        <v>163</v>
      </c>
      <c r="K6015" s="11" t="s">
        <v>101</v>
      </c>
      <c r="L6015" s="11" t="s">
        <v>105</v>
      </c>
      <c r="M6015" s="11" t="s">
        <v>430</v>
      </c>
      <c r="N6015" s="11" t="s">
        <v>4737</v>
      </c>
      <c r="O6015" s="11"/>
      <c r="P6015" s="11"/>
      <c r="Q6015" s="11"/>
      <c r="R6015" s="11" t="s">
        <v>22915</v>
      </c>
      <c r="S6015" s="11" t="s">
        <v>99</v>
      </c>
      <c r="T6015" s="11"/>
    </row>
    <row r="6016" spans="2:20" x14ac:dyDescent="0.25">
      <c r="B6016" s="11" t="s">
        <v>22913</v>
      </c>
      <c r="C6016" s="11" t="s">
        <v>8195</v>
      </c>
      <c r="D6016" s="27">
        <v>95533.36</v>
      </c>
      <c r="E6016" s="11" t="s">
        <v>22913</v>
      </c>
      <c r="F6016" s="11" t="s">
        <v>0</v>
      </c>
      <c r="G6016" s="11" t="s">
        <v>3</v>
      </c>
      <c r="H6016" s="11" t="s">
        <v>22914</v>
      </c>
      <c r="I6016" s="11" t="s">
        <v>2</v>
      </c>
      <c r="J6016" s="11" t="s">
        <v>163</v>
      </c>
      <c r="K6016" s="11" t="s">
        <v>429</v>
      </c>
      <c r="L6016" s="11" t="s">
        <v>105</v>
      </c>
      <c r="M6016" s="11" t="s">
        <v>430</v>
      </c>
      <c r="N6016" s="11" t="s">
        <v>4737</v>
      </c>
      <c r="O6016" s="11"/>
      <c r="P6016" s="11"/>
      <c r="Q6016" s="11"/>
      <c r="R6016" s="11" t="s">
        <v>22915</v>
      </c>
      <c r="S6016" s="11" t="s">
        <v>99</v>
      </c>
      <c r="T6016" s="11"/>
    </row>
    <row r="6017" spans="2:20" x14ac:dyDescent="0.25">
      <c r="B6017" s="11" t="s">
        <v>22916</v>
      </c>
      <c r="C6017" s="11" t="s">
        <v>8195</v>
      </c>
      <c r="D6017" s="27">
        <v>95498.9</v>
      </c>
      <c r="E6017" s="11" t="s">
        <v>22916</v>
      </c>
      <c r="F6017" s="11" t="s">
        <v>0</v>
      </c>
      <c r="G6017" s="11" t="s">
        <v>3</v>
      </c>
      <c r="H6017" s="11" t="s">
        <v>22917</v>
      </c>
      <c r="I6017" s="11" t="s">
        <v>2</v>
      </c>
      <c r="J6017" s="11" t="s">
        <v>163</v>
      </c>
      <c r="K6017" s="11" t="s">
        <v>429</v>
      </c>
      <c r="L6017" s="11" t="s">
        <v>110</v>
      </c>
      <c r="M6017" s="11" t="s">
        <v>430</v>
      </c>
      <c r="N6017" s="11" t="s">
        <v>4737</v>
      </c>
      <c r="O6017" s="11"/>
      <c r="P6017" s="11"/>
      <c r="Q6017" s="11"/>
      <c r="R6017" s="11" t="s">
        <v>22918</v>
      </c>
      <c r="S6017" s="11" t="s">
        <v>107</v>
      </c>
      <c r="T6017" s="11"/>
    </row>
    <row r="6018" spans="2:20" x14ac:dyDescent="0.25">
      <c r="B6018" s="11" t="s">
        <v>22919</v>
      </c>
      <c r="C6018" s="11" t="s">
        <v>8159</v>
      </c>
      <c r="D6018" s="27">
        <v>95491.22</v>
      </c>
      <c r="E6018" s="11" t="s">
        <v>22919</v>
      </c>
      <c r="F6018" s="11" t="s">
        <v>0</v>
      </c>
      <c r="G6018" s="11" t="s">
        <v>3</v>
      </c>
      <c r="H6018" s="11" t="s">
        <v>22920</v>
      </c>
      <c r="I6018" s="11" t="s">
        <v>2</v>
      </c>
      <c r="J6018" s="11" t="s">
        <v>163</v>
      </c>
      <c r="K6018" s="11" t="s">
        <v>164</v>
      </c>
      <c r="L6018" s="11" t="s">
        <v>105</v>
      </c>
      <c r="M6018" s="11" t="s">
        <v>8232</v>
      </c>
      <c r="N6018" s="11" t="s">
        <v>54186</v>
      </c>
      <c r="O6018" s="11"/>
      <c r="P6018" s="11"/>
      <c r="Q6018" s="11"/>
      <c r="R6018" s="11" t="s">
        <v>22921</v>
      </c>
      <c r="S6018" s="11" t="s">
        <v>103</v>
      </c>
      <c r="T6018" s="11"/>
    </row>
    <row r="6019" spans="2:20" x14ac:dyDescent="0.25">
      <c r="B6019" s="11" t="s">
        <v>22919</v>
      </c>
      <c r="C6019" s="11" t="s">
        <v>8159</v>
      </c>
      <c r="D6019" s="27">
        <v>95491.22</v>
      </c>
      <c r="E6019" s="11" t="s">
        <v>22919</v>
      </c>
      <c r="F6019" s="11" t="s">
        <v>0</v>
      </c>
      <c r="G6019" s="11" t="s">
        <v>3</v>
      </c>
      <c r="H6019" s="11" t="s">
        <v>22920</v>
      </c>
      <c r="I6019" s="11" t="s">
        <v>6557</v>
      </c>
      <c r="J6019" s="11" t="s">
        <v>163</v>
      </c>
      <c r="K6019" s="11"/>
      <c r="L6019" s="11" t="s">
        <v>105</v>
      </c>
      <c r="M6019" s="11" t="s">
        <v>8232</v>
      </c>
      <c r="N6019" s="11" t="s">
        <v>54186</v>
      </c>
      <c r="O6019" s="11"/>
      <c r="P6019" s="11"/>
      <c r="Q6019" s="11"/>
      <c r="R6019" s="11" t="s">
        <v>22921</v>
      </c>
      <c r="S6019" s="11" t="s">
        <v>103</v>
      </c>
      <c r="T6019" s="11"/>
    </row>
    <row r="6020" spans="2:20" x14ac:dyDescent="0.25">
      <c r="B6020" s="11" t="s">
        <v>22922</v>
      </c>
      <c r="C6020" s="11" t="s">
        <v>8195</v>
      </c>
      <c r="D6020" s="27">
        <v>95487.32</v>
      </c>
      <c r="E6020" s="11" t="s">
        <v>22922</v>
      </c>
      <c r="F6020" s="11" t="s">
        <v>0</v>
      </c>
      <c r="G6020" s="11" t="s">
        <v>51</v>
      </c>
      <c r="H6020" s="11" t="s">
        <v>22923</v>
      </c>
      <c r="I6020" s="11" t="s">
        <v>2</v>
      </c>
      <c r="J6020" s="11" t="s">
        <v>383</v>
      </c>
      <c r="K6020" s="11" t="s">
        <v>429</v>
      </c>
      <c r="L6020" s="11" t="s">
        <v>96</v>
      </c>
      <c r="M6020" s="11" t="s">
        <v>430</v>
      </c>
      <c r="N6020" s="11" t="s">
        <v>4737</v>
      </c>
      <c r="O6020" s="11"/>
      <c r="P6020" s="11"/>
      <c r="Q6020" s="11"/>
      <c r="R6020" s="11" t="s">
        <v>22924</v>
      </c>
      <c r="S6020" s="11" t="s">
        <v>99</v>
      </c>
      <c r="T6020" s="11"/>
    </row>
    <row r="6021" spans="2:20" x14ac:dyDescent="0.25">
      <c r="B6021" s="11" t="s">
        <v>22925</v>
      </c>
      <c r="C6021" s="11" t="s">
        <v>8195</v>
      </c>
      <c r="D6021" s="27">
        <v>95477.07</v>
      </c>
      <c r="E6021" s="11" t="s">
        <v>22925</v>
      </c>
      <c r="F6021" s="11" t="s">
        <v>0</v>
      </c>
      <c r="G6021" s="11" t="s">
        <v>3</v>
      </c>
      <c r="H6021" s="11" t="s">
        <v>22926</v>
      </c>
      <c r="I6021" s="11" t="s">
        <v>2</v>
      </c>
      <c r="J6021" s="11" t="s">
        <v>345</v>
      </c>
      <c r="K6021" s="11" t="s">
        <v>429</v>
      </c>
      <c r="L6021" s="11" t="s">
        <v>96</v>
      </c>
      <c r="M6021" s="11" t="s">
        <v>430</v>
      </c>
      <c r="N6021" s="11" t="s">
        <v>4737</v>
      </c>
      <c r="O6021" s="11"/>
      <c r="P6021" s="11"/>
      <c r="Q6021" s="11"/>
      <c r="R6021" s="11" t="s">
        <v>22927</v>
      </c>
      <c r="S6021" s="11" t="s">
        <v>107</v>
      </c>
      <c r="T6021" s="11"/>
    </row>
    <row r="6022" spans="2:20" x14ac:dyDescent="0.25">
      <c r="B6022" s="11" t="s">
        <v>22928</v>
      </c>
      <c r="C6022" s="11" t="s">
        <v>8195</v>
      </c>
      <c r="D6022" s="27">
        <v>95464.320000000007</v>
      </c>
      <c r="E6022" s="11" t="s">
        <v>22928</v>
      </c>
      <c r="F6022" s="11" t="s">
        <v>0</v>
      </c>
      <c r="G6022" s="11" t="s">
        <v>3</v>
      </c>
      <c r="H6022" s="11" t="s">
        <v>22929</v>
      </c>
      <c r="I6022" s="11" t="s">
        <v>2</v>
      </c>
      <c r="J6022" s="11" t="s">
        <v>163</v>
      </c>
      <c r="K6022" s="11" t="s">
        <v>1030</v>
      </c>
      <c r="L6022" s="11" t="s">
        <v>110</v>
      </c>
      <c r="M6022" s="11" t="s">
        <v>8277</v>
      </c>
      <c r="N6022" s="11" t="s">
        <v>54187</v>
      </c>
      <c r="O6022" s="11"/>
      <c r="P6022" s="11"/>
      <c r="Q6022" s="11"/>
      <c r="R6022" s="11" t="s">
        <v>22930</v>
      </c>
      <c r="S6022" s="11" t="s">
        <v>107</v>
      </c>
      <c r="T6022" s="11"/>
    </row>
    <row r="6023" spans="2:20" x14ac:dyDescent="0.25">
      <c r="B6023" s="11" t="s">
        <v>22931</v>
      </c>
      <c r="C6023" s="11" t="s">
        <v>8195</v>
      </c>
      <c r="D6023" s="27">
        <v>95459.98</v>
      </c>
      <c r="E6023" s="11" t="s">
        <v>22931</v>
      </c>
      <c r="F6023" s="11" t="s">
        <v>0</v>
      </c>
      <c r="G6023" s="11" t="s">
        <v>52</v>
      </c>
      <c r="H6023" s="11" t="s">
        <v>22932</v>
      </c>
      <c r="I6023" s="11" t="s">
        <v>2</v>
      </c>
      <c r="J6023" s="11" t="s">
        <v>163</v>
      </c>
      <c r="K6023" s="11" t="s">
        <v>429</v>
      </c>
      <c r="L6023" s="11" t="s">
        <v>105</v>
      </c>
      <c r="M6023" s="11" t="s">
        <v>430</v>
      </c>
      <c r="N6023" s="11" t="s">
        <v>4737</v>
      </c>
      <c r="O6023" s="11"/>
      <c r="P6023" s="11"/>
      <c r="Q6023" s="11"/>
      <c r="R6023" s="11" t="s">
        <v>22933</v>
      </c>
      <c r="S6023" s="11" t="s">
        <v>99</v>
      </c>
      <c r="T6023" s="11"/>
    </row>
    <row r="6024" spans="2:20" x14ac:dyDescent="0.25">
      <c r="B6024" s="11" t="s">
        <v>22934</v>
      </c>
      <c r="C6024" s="11" t="s">
        <v>8195</v>
      </c>
      <c r="D6024" s="27">
        <v>95446.96</v>
      </c>
      <c r="E6024" s="11" t="s">
        <v>22934</v>
      </c>
      <c r="F6024" s="11" t="s">
        <v>0</v>
      </c>
      <c r="G6024" s="11" t="s">
        <v>3</v>
      </c>
      <c r="H6024" s="11" t="s">
        <v>22935</v>
      </c>
      <c r="I6024" s="11" t="s">
        <v>2</v>
      </c>
      <c r="J6024" s="11" t="s">
        <v>163</v>
      </c>
      <c r="K6024" s="11" t="s">
        <v>8288</v>
      </c>
      <c r="L6024" s="11" t="s">
        <v>96</v>
      </c>
      <c r="M6024" s="11" t="s">
        <v>430</v>
      </c>
      <c r="N6024" s="11" t="s">
        <v>4737</v>
      </c>
      <c r="O6024" s="11"/>
      <c r="P6024" s="11"/>
      <c r="Q6024" s="11"/>
      <c r="R6024" s="11" t="s">
        <v>22936</v>
      </c>
      <c r="S6024" s="11" t="s">
        <v>99</v>
      </c>
      <c r="T6024" s="11"/>
    </row>
    <row r="6025" spans="2:20" x14ac:dyDescent="0.25">
      <c r="B6025" s="11" t="s">
        <v>22937</v>
      </c>
      <c r="C6025" s="11" t="s">
        <v>8159</v>
      </c>
      <c r="D6025" s="27">
        <v>95430.07</v>
      </c>
      <c r="E6025" s="11" t="s">
        <v>22937</v>
      </c>
      <c r="F6025" s="11" t="s">
        <v>0</v>
      </c>
      <c r="G6025" s="11" t="s">
        <v>3</v>
      </c>
      <c r="H6025" s="11" t="s">
        <v>22938</v>
      </c>
      <c r="I6025" s="11" t="s">
        <v>6557</v>
      </c>
      <c r="J6025" s="11" t="s">
        <v>163</v>
      </c>
      <c r="K6025" s="11"/>
      <c r="L6025" s="11" t="s">
        <v>105</v>
      </c>
      <c r="M6025" s="11" t="s">
        <v>8232</v>
      </c>
      <c r="N6025" s="11" t="s">
        <v>54186</v>
      </c>
      <c r="O6025" s="11"/>
      <c r="P6025" s="11"/>
      <c r="Q6025" s="11"/>
      <c r="R6025" s="11" t="s">
        <v>22939</v>
      </c>
      <c r="S6025" s="11" t="s">
        <v>99</v>
      </c>
      <c r="T6025" s="11"/>
    </row>
    <row r="6026" spans="2:20" x14ac:dyDescent="0.25">
      <c r="B6026" s="11" t="s">
        <v>22937</v>
      </c>
      <c r="C6026" s="11" t="s">
        <v>8159</v>
      </c>
      <c r="D6026" s="27">
        <v>95430.07</v>
      </c>
      <c r="E6026" s="11" t="s">
        <v>22937</v>
      </c>
      <c r="F6026" s="11" t="s">
        <v>0</v>
      </c>
      <c r="G6026" s="11" t="s">
        <v>3</v>
      </c>
      <c r="H6026" s="11" t="s">
        <v>22938</v>
      </c>
      <c r="I6026" s="11" t="s">
        <v>2</v>
      </c>
      <c r="J6026" s="11" t="s">
        <v>163</v>
      </c>
      <c r="K6026" s="11" t="s">
        <v>164</v>
      </c>
      <c r="L6026" s="11" t="s">
        <v>105</v>
      </c>
      <c r="M6026" s="11" t="s">
        <v>8232</v>
      </c>
      <c r="N6026" s="11" t="s">
        <v>54186</v>
      </c>
      <c r="O6026" s="11"/>
      <c r="P6026" s="11"/>
      <c r="Q6026" s="11"/>
      <c r="R6026" s="11" t="s">
        <v>22939</v>
      </c>
      <c r="S6026" s="11" t="s">
        <v>99</v>
      </c>
      <c r="T6026" s="11"/>
    </row>
    <row r="6027" spans="2:20" x14ac:dyDescent="0.25">
      <c r="B6027" s="11" t="s">
        <v>22940</v>
      </c>
      <c r="C6027" s="11" t="s">
        <v>8195</v>
      </c>
      <c r="D6027" s="27">
        <v>95429.21</v>
      </c>
      <c r="E6027" s="11" t="s">
        <v>22940</v>
      </c>
      <c r="F6027" s="11" t="s">
        <v>0</v>
      </c>
      <c r="G6027" s="11" t="s">
        <v>3</v>
      </c>
      <c r="H6027" s="11" t="s">
        <v>22941</v>
      </c>
      <c r="I6027" s="11" t="s">
        <v>2</v>
      </c>
      <c r="J6027" s="11" t="s">
        <v>163</v>
      </c>
      <c r="K6027" s="11" t="s">
        <v>1030</v>
      </c>
      <c r="L6027" s="11" t="s">
        <v>105</v>
      </c>
      <c r="M6027" s="11" t="s">
        <v>8277</v>
      </c>
      <c r="N6027" s="11" t="s">
        <v>54187</v>
      </c>
      <c r="O6027" s="11"/>
      <c r="P6027" s="11"/>
      <c r="Q6027" s="11"/>
      <c r="R6027" s="11" t="s">
        <v>22942</v>
      </c>
      <c r="S6027" s="11" t="s">
        <v>99</v>
      </c>
      <c r="T6027" s="11"/>
    </row>
    <row r="6028" spans="2:20" x14ac:dyDescent="0.25">
      <c r="B6028" s="11" t="s">
        <v>22943</v>
      </c>
      <c r="C6028" s="11" t="s">
        <v>8195</v>
      </c>
      <c r="D6028" s="27">
        <v>95428.69</v>
      </c>
      <c r="E6028" s="11" t="s">
        <v>22943</v>
      </c>
      <c r="F6028" s="11" t="s">
        <v>0</v>
      </c>
      <c r="G6028" s="11" t="s">
        <v>3</v>
      </c>
      <c r="H6028" s="11" t="s">
        <v>22944</v>
      </c>
      <c r="I6028" s="11" t="s">
        <v>2</v>
      </c>
      <c r="J6028" s="11" t="s">
        <v>163</v>
      </c>
      <c r="K6028" s="11" t="s">
        <v>429</v>
      </c>
      <c r="L6028" s="11" t="s">
        <v>110</v>
      </c>
      <c r="M6028" s="11" t="s">
        <v>430</v>
      </c>
      <c r="N6028" s="11" t="s">
        <v>4737</v>
      </c>
      <c r="O6028" s="11"/>
      <c r="P6028" s="11"/>
      <c r="Q6028" s="11"/>
      <c r="R6028" s="11" t="s">
        <v>22945</v>
      </c>
      <c r="S6028" s="11" t="s">
        <v>99</v>
      </c>
      <c r="T6028" s="11"/>
    </row>
    <row r="6029" spans="2:20" x14ac:dyDescent="0.25">
      <c r="B6029" s="11" t="s">
        <v>22946</v>
      </c>
      <c r="C6029" s="11" t="s">
        <v>8159</v>
      </c>
      <c r="D6029" s="27">
        <v>95417.1</v>
      </c>
      <c r="E6029" s="11" t="s">
        <v>22946</v>
      </c>
      <c r="F6029" s="11" t="s">
        <v>0</v>
      </c>
      <c r="G6029" s="11" t="s">
        <v>3</v>
      </c>
      <c r="H6029" s="11" t="s">
        <v>22947</v>
      </c>
      <c r="I6029" s="11" t="s">
        <v>2</v>
      </c>
      <c r="J6029" s="11" t="s">
        <v>163</v>
      </c>
      <c r="K6029" s="11" t="s">
        <v>164</v>
      </c>
      <c r="L6029" s="11" t="s">
        <v>105</v>
      </c>
      <c r="M6029" s="11" t="s">
        <v>8232</v>
      </c>
      <c r="N6029" s="11" t="s">
        <v>54186</v>
      </c>
      <c r="O6029" s="11"/>
      <c r="P6029" s="11"/>
      <c r="Q6029" s="11"/>
      <c r="R6029" s="11" t="s">
        <v>22948</v>
      </c>
      <c r="S6029" s="11" t="s">
        <v>103</v>
      </c>
      <c r="T6029" s="11"/>
    </row>
    <row r="6030" spans="2:20" x14ac:dyDescent="0.25">
      <c r="B6030" s="11" t="s">
        <v>22949</v>
      </c>
      <c r="C6030" s="11" t="s">
        <v>8195</v>
      </c>
      <c r="D6030" s="27">
        <v>95380.19</v>
      </c>
      <c r="E6030" s="11" t="s">
        <v>22949</v>
      </c>
      <c r="F6030" s="11" t="s">
        <v>0</v>
      </c>
      <c r="G6030" s="11" t="s">
        <v>3</v>
      </c>
      <c r="H6030" s="11" t="s">
        <v>22950</v>
      </c>
      <c r="I6030" s="11" t="s">
        <v>2</v>
      </c>
      <c r="J6030" s="11" t="s">
        <v>345</v>
      </c>
      <c r="K6030" s="11" t="s">
        <v>429</v>
      </c>
      <c r="L6030" s="11" t="s">
        <v>110</v>
      </c>
      <c r="M6030" s="11" t="s">
        <v>430</v>
      </c>
      <c r="N6030" s="11" t="s">
        <v>4737</v>
      </c>
      <c r="O6030" s="11"/>
      <c r="P6030" s="11"/>
      <c r="Q6030" s="11"/>
      <c r="R6030" s="11" t="s">
        <v>22951</v>
      </c>
      <c r="S6030" s="11" t="s">
        <v>99</v>
      </c>
      <c r="T6030" s="11"/>
    </row>
    <row r="6031" spans="2:20" x14ac:dyDescent="0.25">
      <c r="B6031" s="11" t="s">
        <v>22949</v>
      </c>
      <c r="C6031" s="11" t="s">
        <v>8195</v>
      </c>
      <c r="D6031" s="27">
        <v>95380.19</v>
      </c>
      <c r="E6031" s="11" t="s">
        <v>22949</v>
      </c>
      <c r="F6031" s="11" t="s">
        <v>0</v>
      </c>
      <c r="G6031" s="11" t="s">
        <v>3</v>
      </c>
      <c r="H6031" s="11" t="s">
        <v>22950</v>
      </c>
      <c r="I6031" s="11" t="s">
        <v>2</v>
      </c>
      <c r="J6031" s="11" t="s">
        <v>345</v>
      </c>
      <c r="K6031" s="11" t="s">
        <v>101</v>
      </c>
      <c r="L6031" s="11" t="s">
        <v>110</v>
      </c>
      <c r="M6031" s="11" t="s">
        <v>430</v>
      </c>
      <c r="N6031" s="11" t="s">
        <v>4737</v>
      </c>
      <c r="O6031" s="11"/>
      <c r="P6031" s="11"/>
      <c r="Q6031" s="11"/>
      <c r="R6031" s="11" t="s">
        <v>22951</v>
      </c>
      <c r="S6031" s="11" t="s">
        <v>99</v>
      </c>
      <c r="T6031" s="11"/>
    </row>
    <row r="6032" spans="2:20" x14ac:dyDescent="0.25">
      <c r="B6032" s="11" t="s">
        <v>22952</v>
      </c>
      <c r="C6032" s="11" t="s">
        <v>8195</v>
      </c>
      <c r="D6032" s="27">
        <v>95355.03</v>
      </c>
      <c r="E6032" s="11" t="s">
        <v>22952</v>
      </c>
      <c r="F6032" s="11" t="s">
        <v>0</v>
      </c>
      <c r="G6032" s="11" t="s">
        <v>3</v>
      </c>
      <c r="H6032" s="11" t="s">
        <v>22953</v>
      </c>
      <c r="I6032" s="11" t="s">
        <v>2</v>
      </c>
      <c r="J6032" s="11" t="s">
        <v>163</v>
      </c>
      <c r="K6032" s="11" t="s">
        <v>1030</v>
      </c>
      <c r="L6032" s="11" t="s">
        <v>110</v>
      </c>
      <c r="M6032" s="11" t="s">
        <v>8277</v>
      </c>
      <c r="N6032" s="11" t="s">
        <v>54187</v>
      </c>
      <c r="O6032" s="11"/>
      <c r="P6032" s="11"/>
      <c r="Q6032" s="11"/>
      <c r="R6032" s="11" t="s">
        <v>22954</v>
      </c>
      <c r="S6032" s="11" t="s">
        <v>107</v>
      </c>
      <c r="T6032" s="11"/>
    </row>
    <row r="6033" spans="2:20" x14ac:dyDescent="0.25">
      <c r="B6033" s="11" t="s">
        <v>22955</v>
      </c>
      <c r="C6033" s="11" t="s">
        <v>8195</v>
      </c>
      <c r="D6033" s="27">
        <v>95354.82</v>
      </c>
      <c r="E6033" s="11" t="s">
        <v>22955</v>
      </c>
      <c r="F6033" s="11" t="s">
        <v>0</v>
      </c>
      <c r="G6033" s="11" t="s">
        <v>3</v>
      </c>
      <c r="H6033" s="11" t="s">
        <v>22956</v>
      </c>
      <c r="I6033" s="11" t="s">
        <v>2</v>
      </c>
      <c r="J6033" s="11" t="s">
        <v>395</v>
      </c>
      <c r="K6033" s="11" t="s">
        <v>477</v>
      </c>
      <c r="L6033" s="11" t="s">
        <v>110</v>
      </c>
      <c r="M6033" s="11" t="s">
        <v>430</v>
      </c>
      <c r="N6033" s="11" t="s">
        <v>4737</v>
      </c>
      <c r="O6033" s="11"/>
      <c r="P6033" s="11"/>
      <c r="Q6033" s="11"/>
      <c r="R6033" s="11" t="s">
        <v>22957</v>
      </c>
      <c r="S6033" s="11" t="s">
        <v>99</v>
      </c>
      <c r="T6033" s="11"/>
    </row>
    <row r="6034" spans="2:20" x14ac:dyDescent="0.25">
      <c r="B6034" s="11" t="s">
        <v>22958</v>
      </c>
      <c r="C6034" s="11" t="s">
        <v>8195</v>
      </c>
      <c r="D6034" s="27">
        <v>95351.29</v>
      </c>
      <c r="E6034" s="11" t="s">
        <v>22958</v>
      </c>
      <c r="F6034" s="11" t="s">
        <v>0</v>
      </c>
      <c r="G6034" s="11" t="s">
        <v>3</v>
      </c>
      <c r="H6034" s="11" t="s">
        <v>22959</v>
      </c>
      <c r="I6034" s="11" t="s">
        <v>2</v>
      </c>
      <c r="J6034" s="11" t="s">
        <v>163</v>
      </c>
      <c r="K6034" s="11" t="s">
        <v>429</v>
      </c>
      <c r="L6034" s="11" t="s">
        <v>105</v>
      </c>
      <c r="M6034" s="11" t="s">
        <v>430</v>
      </c>
      <c r="N6034" s="11" t="s">
        <v>4737</v>
      </c>
      <c r="O6034" s="11"/>
      <c r="P6034" s="11"/>
      <c r="Q6034" s="11"/>
      <c r="R6034" s="11" t="s">
        <v>22960</v>
      </c>
      <c r="S6034" s="11" t="s">
        <v>103</v>
      </c>
      <c r="T6034" s="11"/>
    </row>
    <row r="6035" spans="2:20" x14ac:dyDescent="0.25">
      <c r="B6035" s="11" t="s">
        <v>22961</v>
      </c>
      <c r="C6035" s="11" t="s">
        <v>8195</v>
      </c>
      <c r="D6035" s="27">
        <v>95344.68</v>
      </c>
      <c r="E6035" s="11" t="s">
        <v>22961</v>
      </c>
      <c r="F6035" s="11" t="s">
        <v>0</v>
      </c>
      <c r="G6035" s="11" t="s">
        <v>3</v>
      </c>
      <c r="H6035" s="11" t="s">
        <v>22962</v>
      </c>
      <c r="I6035" s="11" t="s">
        <v>2</v>
      </c>
      <c r="J6035" s="11" t="s">
        <v>163</v>
      </c>
      <c r="K6035" s="11" t="s">
        <v>1030</v>
      </c>
      <c r="L6035" s="11" t="s">
        <v>105</v>
      </c>
      <c r="M6035" s="11" t="s">
        <v>8277</v>
      </c>
      <c r="N6035" s="11" t="s">
        <v>54187</v>
      </c>
      <c r="O6035" s="11"/>
      <c r="P6035" s="11"/>
      <c r="Q6035" s="11"/>
      <c r="R6035" s="11" t="s">
        <v>22963</v>
      </c>
      <c r="S6035" s="11" t="s">
        <v>99</v>
      </c>
      <c r="T6035" s="11"/>
    </row>
    <row r="6036" spans="2:20" x14ac:dyDescent="0.25">
      <c r="B6036" s="11" t="s">
        <v>22964</v>
      </c>
      <c r="C6036" s="11" t="s">
        <v>8195</v>
      </c>
      <c r="D6036" s="27">
        <v>95329.37</v>
      </c>
      <c r="E6036" s="11" t="s">
        <v>22964</v>
      </c>
      <c r="F6036" s="11" t="s">
        <v>0</v>
      </c>
      <c r="G6036" s="11" t="s">
        <v>3</v>
      </c>
      <c r="H6036" s="11" t="s">
        <v>22965</v>
      </c>
      <c r="I6036" s="11" t="s">
        <v>2</v>
      </c>
      <c r="J6036" s="11" t="s">
        <v>163</v>
      </c>
      <c r="K6036" s="11" t="s">
        <v>429</v>
      </c>
      <c r="L6036" s="11" t="s">
        <v>110</v>
      </c>
      <c r="M6036" s="11" t="s">
        <v>430</v>
      </c>
      <c r="N6036" s="11" t="s">
        <v>4737</v>
      </c>
      <c r="O6036" s="11"/>
      <c r="P6036" s="11"/>
      <c r="Q6036" s="11"/>
      <c r="R6036" s="11" t="s">
        <v>22966</v>
      </c>
      <c r="S6036" s="11" t="s">
        <v>99</v>
      </c>
      <c r="T6036" s="11"/>
    </row>
    <row r="6037" spans="2:20" x14ac:dyDescent="0.25">
      <c r="B6037" s="11" t="s">
        <v>22967</v>
      </c>
      <c r="C6037" s="11" t="s">
        <v>8195</v>
      </c>
      <c r="D6037" s="27">
        <v>95321.89</v>
      </c>
      <c r="E6037" s="11" t="s">
        <v>22967</v>
      </c>
      <c r="F6037" s="11" t="s">
        <v>0</v>
      </c>
      <c r="G6037" s="11" t="s">
        <v>3</v>
      </c>
      <c r="H6037" s="11" t="s">
        <v>22968</v>
      </c>
      <c r="I6037" s="11" t="s">
        <v>2</v>
      </c>
      <c r="J6037" s="11" t="s">
        <v>163</v>
      </c>
      <c r="K6037" s="11" t="s">
        <v>1030</v>
      </c>
      <c r="L6037" s="11" t="s">
        <v>110</v>
      </c>
      <c r="M6037" s="11" t="s">
        <v>8277</v>
      </c>
      <c r="N6037" s="11" t="s">
        <v>54187</v>
      </c>
      <c r="O6037" s="11"/>
      <c r="P6037" s="11"/>
      <c r="Q6037" s="11"/>
      <c r="R6037" s="11" t="s">
        <v>22969</v>
      </c>
      <c r="S6037" s="11" t="s">
        <v>103</v>
      </c>
      <c r="T6037" s="11"/>
    </row>
    <row r="6038" spans="2:20" x14ac:dyDescent="0.25">
      <c r="B6038" s="11" t="s">
        <v>22970</v>
      </c>
      <c r="C6038" s="11" t="s">
        <v>8195</v>
      </c>
      <c r="D6038" s="27">
        <v>95316.9</v>
      </c>
      <c r="E6038" s="11" t="s">
        <v>22970</v>
      </c>
      <c r="F6038" s="11" t="s">
        <v>0</v>
      </c>
      <c r="G6038" s="11" t="s">
        <v>52</v>
      </c>
      <c r="H6038" s="11" t="s">
        <v>22971</v>
      </c>
      <c r="I6038" s="11" t="s">
        <v>2</v>
      </c>
      <c r="J6038" s="11" t="s">
        <v>163</v>
      </c>
      <c r="K6038" s="11" t="s">
        <v>429</v>
      </c>
      <c r="L6038" s="11" t="s">
        <v>110</v>
      </c>
      <c r="M6038" s="11" t="s">
        <v>430</v>
      </c>
      <c r="N6038" s="11" t="s">
        <v>4737</v>
      </c>
      <c r="O6038" s="11"/>
      <c r="P6038" s="11"/>
      <c r="Q6038" s="11"/>
      <c r="R6038" s="11" t="s">
        <v>22972</v>
      </c>
      <c r="S6038" s="11" t="s">
        <v>103</v>
      </c>
      <c r="T6038" s="11"/>
    </row>
    <row r="6039" spans="2:20" x14ac:dyDescent="0.25">
      <c r="B6039" s="11" t="s">
        <v>22973</v>
      </c>
      <c r="C6039" s="11" t="s">
        <v>8159</v>
      </c>
      <c r="D6039" s="27">
        <v>95282.07</v>
      </c>
      <c r="E6039" s="11" t="s">
        <v>22973</v>
      </c>
      <c r="F6039" s="11" t="s">
        <v>0</v>
      </c>
      <c r="G6039" s="11" t="s">
        <v>3</v>
      </c>
      <c r="H6039" s="11" t="s">
        <v>22974</v>
      </c>
      <c r="I6039" s="11" t="s">
        <v>6557</v>
      </c>
      <c r="J6039" s="11" t="s">
        <v>163</v>
      </c>
      <c r="K6039" s="11"/>
      <c r="L6039" s="11" t="s">
        <v>96</v>
      </c>
      <c r="M6039" s="11" t="s">
        <v>8232</v>
      </c>
      <c r="N6039" s="11" t="s">
        <v>54186</v>
      </c>
      <c r="O6039" s="11"/>
      <c r="P6039" s="11"/>
      <c r="Q6039" s="11"/>
      <c r="R6039" s="11" t="s">
        <v>22975</v>
      </c>
      <c r="S6039" s="11" t="s">
        <v>99</v>
      </c>
      <c r="T6039" s="11"/>
    </row>
    <row r="6040" spans="2:20" x14ac:dyDescent="0.25">
      <c r="B6040" s="11" t="s">
        <v>22973</v>
      </c>
      <c r="C6040" s="11" t="s">
        <v>8159</v>
      </c>
      <c r="D6040" s="27">
        <v>95282.07</v>
      </c>
      <c r="E6040" s="11" t="s">
        <v>22973</v>
      </c>
      <c r="F6040" s="11" t="s">
        <v>0</v>
      </c>
      <c r="G6040" s="11" t="s">
        <v>3</v>
      </c>
      <c r="H6040" s="11" t="s">
        <v>22974</v>
      </c>
      <c r="I6040" s="11" t="s">
        <v>2</v>
      </c>
      <c r="J6040" s="11" t="s">
        <v>163</v>
      </c>
      <c r="K6040" s="11" t="s">
        <v>164</v>
      </c>
      <c r="L6040" s="11" t="s">
        <v>96</v>
      </c>
      <c r="M6040" s="11" t="s">
        <v>8232</v>
      </c>
      <c r="N6040" s="11" t="s">
        <v>54186</v>
      </c>
      <c r="O6040" s="11"/>
      <c r="P6040" s="11"/>
      <c r="Q6040" s="11"/>
      <c r="R6040" s="11" t="s">
        <v>22975</v>
      </c>
      <c r="S6040" s="11" t="s">
        <v>99</v>
      </c>
      <c r="T6040" s="11"/>
    </row>
    <row r="6041" spans="2:20" x14ac:dyDescent="0.25">
      <c r="B6041" s="11" t="s">
        <v>22976</v>
      </c>
      <c r="C6041" s="11" t="s">
        <v>8195</v>
      </c>
      <c r="D6041" s="27">
        <v>95254.49</v>
      </c>
      <c r="E6041" s="11" t="s">
        <v>22976</v>
      </c>
      <c r="F6041" s="11" t="s">
        <v>0</v>
      </c>
      <c r="G6041" s="11" t="s">
        <v>3</v>
      </c>
      <c r="H6041" s="11" t="s">
        <v>22977</v>
      </c>
      <c r="I6041" s="11" t="s">
        <v>2</v>
      </c>
      <c r="J6041" s="11" t="s">
        <v>163</v>
      </c>
      <c r="K6041" s="11" t="s">
        <v>101</v>
      </c>
      <c r="L6041" s="11" t="s">
        <v>110</v>
      </c>
      <c r="M6041" s="11" t="s">
        <v>430</v>
      </c>
      <c r="N6041" s="11" t="s">
        <v>4737</v>
      </c>
      <c r="O6041" s="11"/>
      <c r="P6041" s="11"/>
      <c r="Q6041" s="11"/>
      <c r="R6041" s="11" t="s">
        <v>22978</v>
      </c>
      <c r="S6041" s="11" t="s">
        <v>103</v>
      </c>
      <c r="T6041" s="11"/>
    </row>
    <row r="6042" spans="2:20" x14ac:dyDescent="0.25">
      <c r="B6042" s="11" t="s">
        <v>22976</v>
      </c>
      <c r="C6042" s="11" t="s">
        <v>8195</v>
      </c>
      <c r="D6042" s="27">
        <v>95254.49</v>
      </c>
      <c r="E6042" s="11" t="s">
        <v>22976</v>
      </c>
      <c r="F6042" s="11" t="s">
        <v>0</v>
      </c>
      <c r="G6042" s="11" t="s">
        <v>3</v>
      </c>
      <c r="H6042" s="11" t="s">
        <v>22977</v>
      </c>
      <c r="I6042" s="11" t="s">
        <v>2</v>
      </c>
      <c r="J6042" s="11" t="s">
        <v>163</v>
      </c>
      <c r="K6042" s="11" t="s">
        <v>429</v>
      </c>
      <c r="L6042" s="11" t="s">
        <v>110</v>
      </c>
      <c r="M6042" s="11" t="s">
        <v>430</v>
      </c>
      <c r="N6042" s="11" t="s">
        <v>4737</v>
      </c>
      <c r="O6042" s="11"/>
      <c r="P6042" s="11"/>
      <c r="Q6042" s="11"/>
      <c r="R6042" s="11" t="s">
        <v>22978</v>
      </c>
      <c r="S6042" s="11" t="s">
        <v>103</v>
      </c>
      <c r="T6042" s="11"/>
    </row>
    <row r="6043" spans="2:20" x14ac:dyDescent="0.25">
      <c r="B6043" s="11" t="s">
        <v>22979</v>
      </c>
      <c r="C6043" s="11" t="s">
        <v>8159</v>
      </c>
      <c r="D6043" s="27">
        <v>95248.72</v>
      </c>
      <c r="E6043" s="11" t="s">
        <v>22979</v>
      </c>
      <c r="F6043" s="11" t="s">
        <v>0</v>
      </c>
      <c r="G6043" s="11" t="s">
        <v>3</v>
      </c>
      <c r="H6043" s="11" t="s">
        <v>22980</v>
      </c>
      <c r="I6043" s="11" t="s">
        <v>2</v>
      </c>
      <c r="J6043" s="11" t="s">
        <v>163</v>
      </c>
      <c r="K6043" s="11" t="s">
        <v>164</v>
      </c>
      <c r="L6043" s="11" t="s">
        <v>105</v>
      </c>
      <c r="M6043" s="11" t="s">
        <v>8232</v>
      </c>
      <c r="N6043" s="11" t="s">
        <v>54186</v>
      </c>
      <c r="O6043" s="11"/>
      <c r="P6043" s="11"/>
      <c r="Q6043" s="11"/>
      <c r="R6043" s="11" t="s">
        <v>22981</v>
      </c>
      <c r="S6043" s="11" t="s">
        <v>107</v>
      </c>
      <c r="T6043" s="11"/>
    </row>
    <row r="6044" spans="2:20" x14ac:dyDescent="0.25">
      <c r="B6044" s="11" t="s">
        <v>22979</v>
      </c>
      <c r="C6044" s="11" t="s">
        <v>8159</v>
      </c>
      <c r="D6044" s="27">
        <v>95248.72</v>
      </c>
      <c r="E6044" s="11" t="s">
        <v>22979</v>
      </c>
      <c r="F6044" s="11" t="s">
        <v>0</v>
      </c>
      <c r="G6044" s="11" t="s">
        <v>3</v>
      </c>
      <c r="H6044" s="11" t="s">
        <v>22980</v>
      </c>
      <c r="I6044" s="11" t="s">
        <v>6557</v>
      </c>
      <c r="J6044" s="11" t="s">
        <v>163</v>
      </c>
      <c r="K6044" s="11"/>
      <c r="L6044" s="11" t="s">
        <v>105</v>
      </c>
      <c r="M6044" s="11" t="s">
        <v>8232</v>
      </c>
      <c r="N6044" s="11" t="s">
        <v>54186</v>
      </c>
      <c r="O6044" s="11"/>
      <c r="P6044" s="11"/>
      <c r="Q6044" s="11"/>
      <c r="R6044" s="11" t="s">
        <v>22981</v>
      </c>
      <c r="S6044" s="11" t="s">
        <v>107</v>
      </c>
      <c r="T6044" s="11"/>
    </row>
    <row r="6045" spans="2:20" x14ac:dyDescent="0.25">
      <c r="B6045" s="11" t="s">
        <v>22982</v>
      </c>
      <c r="C6045" s="11" t="s">
        <v>8195</v>
      </c>
      <c r="D6045" s="27">
        <v>95244.82</v>
      </c>
      <c r="E6045" s="11" t="s">
        <v>22982</v>
      </c>
      <c r="F6045" s="11" t="s">
        <v>0</v>
      </c>
      <c r="G6045" s="11" t="s">
        <v>52</v>
      </c>
      <c r="H6045" s="11" t="s">
        <v>22983</v>
      </c>
      <c r="I6045" s="11" t="s">
        <v>2</v>
      </c>
      <c r="J6045" s="11" t="s">
        <v>163</v>
      </c>
      <c r="K6045" s="11" t="s">
        <v>101</v>
      </c>
      <c r="L6045" s="11" t="s">
        <v>105</v>
      </c>
      <c r="M6045" s="11" t="s">
        <v>430</v>
      </c>
      <c r="N6045" s="11" t="s">
        <v>4737</v>
      </c>
      <c r="O6045" s="11"/>
      <c r="P6045" s="11"/>
      <c r="Q6045" s="11"/>
      <c r="R6045" s="11" t="s">
        <v>22984</v>
      </c>
      <c r="S6045" s="11" t="s">
        <v>99</v>
      </c>
      <c r="T6045" s="11"/>
    </row>
    <row r="6046" spans="2:20" x14ac:dyDescent="0.25">
      <c r="B6046" s="11" t="s">
        <v>22982</v>
      </c>
      <c r="C6046" s="11" t="s">
        <v>8195</v>
      </c>
      <c r="D6046" s="27">
        <v>95244.82</v>
      </c>
      <c r="E6046" s="11" t="s">
        <v>22982</v>
      </c>
      <c r="F6046" s="11" t="s">
        <v>0</v>
      </c>
      <c r="G6046" s="11" t="s">
        <v>52</v>
      </c>
      <c r="H6046" s="11" t="s">
        <v>22983</v>
      </c>
      <c r="I6046" s="11" t="s">
        <v>2</v>
      </c>
      <c r="J6046" s="11" t="s">
        <v>163</v>
      </c>
      <c r="K6046" s="11" t="s">
        <v>429</v>
      </c>
      <c r="L6046" s="11" t="s">
        <v>105</v>
      </c>
      <c r="M6046" s="11" t="s">
        <v>430</v>
      </c>
      <c r="N6046" s="11" t="s">
        <v>4737</v>
      </c>
      <c r="O6046" s="11"/>
      <c r="P6046" s="11"/>
      <c r="Q6046" s="11"/>
      <c r="R6046" s="11" t="s">
        <v>22984</v>
      </c>
      <c r="S6046" s="11" t="s">
        <v>99</v>
      </c>
      <c r="T6046" s="11"/>
    </row>
    <row r="6047" spans="2:20" x14ac:dyDescent="0.25">
      <c r="B6047" s="11" t="s">
        <v>22985</v>
      </c>
      <c r="C6047" s="11" t="s">
        <v>8195</v>
      </c>
      <c r="D6047" s="27">
        <v>95197.72</v>
      </c>
      <c r="E6047" s="11" t="s">
        <v>22985</v>
      </c>
      <c r="F6047" s="11" t="s">
        <v>0</v>
      </c>
      <c r="G6047" s="11" t="s">
        <v>3</v>
      </c>
      <c r="H6047" s="11" t="s">
        <v>22986</v>
      </c>
      <c r="I6047" s="11" t="s">
        <v>2</v>
      </c>
      <c r="J6047" s="11" t="s">
        <v>163</v>
      </c>
      <c r="K6047" s="11" t="s">
        <v>429</v>
      </c>
      <c r="L6047" s="11" t="s">
        <v>110</v>
      </c>
      <c r="M6047" s="11" t="s">
        <v>430</v>
      </c>
      <c r="N6047" s="11" t="s">
        <v>4737</v>
      </c>
      <c r="O6047" s="11"/>
      <c r="P6047" s="11"/>
      <c r="Q6047" s="11"/>
      <c r="R6047" s="11" t="s">
        <v>22987</v>
      </c>
      <c r="S6047" s="11" t="s">
        <v>107</v>
      </c>
      <c r="T6047" s="11"/>
    </row>
    <row r="6048" spans="2:20" x14ac:dyDescent="0.25">
      <c r="B6048" s="11" t="s">
        <v>22988</v>
      </c>
      <c r="C6048" s="11" t="s">
        <v>8195</v>
      </c>
      <c r="D6048" s="27">
        <v>95196.93</v>
      </c>
      <c r="E6048" s="11" t="s">
        <v>22988</v>
      </c>
      <c r="F6048" s="11" t="s">
        <v>0</v>
      </c>
      <c r="G6048" s="11" t="s">
        <v>3</v>
      </c>
      <c r="H6048" s="11" t="s">
        <v>22989</v>
      </c>
      <c r="I6048" s="11" t="s">
        <v>2</v>
      </c>
      <c r="J6048" s="11" t="s">
        <v>163</v>
      </c>
      <c r="K6048" s="11" t="s">
        <v>1030</v>
      </c>
      <c r="L6048" s="11" t="s">
        <v>110</v>
      </c>
      <c r="M6048" s="11" t="s">
        <v>8277</v>
      </c>
      <c r="N6048" s="11" t="s">
        <v>54187</v>
      </c>
      <c r="O6048" s="11"/>
      <c r="P6048" s="11"/>
      <c r="Q6048" s="11"/>
      <c r="R6048" s="11" t="s">
        <v>22990</v>
      </c>
      <c r="S6048" s="11" t="s">
        <v>99</v>
      </c>
      <c r="T6048" s="11"/>
    </row>
    <row r="6049" spans="2:20" x14ac:dyDescent="0.25">
      <c r="B6049" s="11" t="s">
        <v>22991</v>
      </c>
      <c r="C6049" s="11" t="s">
        <v>8159</v>
      </c>
      <c r="D6049" s="27">
        <v>95171.01</v>
      </c>
      <c r="E6049" s="11" t="s">
        <v>22991</v>
      </c>
      <c r="F6049" s="11" t="s">
        <v>0</v>
      </c>
      <c r="G6049" s="11" t="s">
        <v>52</v>
      </c>
      <c r="H6049" s="11" t="s">
        <v>22992</v>
      </c>
      <c r="I6049" s="11" t="s">
        <v>2</v>
      </c>
      <c r="J6049" s="11" t="s">
        <v>163</v>
      </c>
      <c r="K6049" s="11" t="s">
        <v>164</v>
      </c>
      <c r="L6049" s="11" t="s">
        <v>96</v>
      </c>
      <c r="M6049" s="11" t="s">
        <v>8232</v>
      </c>
      <c r="N6049" s="11" t="s">
        <v>54186</v>
      </c>
      <c r="O6049" s="11"/>
      <c r="P6049" s="11"/>
      <c r="Q6049" s="11"/>
      <c r="R6049" s="11" t="s">
        <v>22993</v>
      </c>
      <c r="S6049" s="11" t="s">
        <v>99</v>
      </c>
      <c r="T6049" s="11"/>
    </row>
    <row r="6050" spans="2:20" x14ac:dyDescent="0.25">
      <c r="B6050" s="11" t="s">
        <v>22994</v>
      </c>
      <c r="C6050" s="11" t="s">
        <v>8195</v>
      </c>
      <c r="D6050" s="27">
        <v>95167.54</v>
      </c>
      <c r="E6050" s="11" t="s">
        <v>22994</v>
      </c>
      <c r="F6050" s="11" t="s">
        <v>0</v>
      </c>
      <c r="G6050" s="11" t="s">
        <v>3</v>
      </c>
      <c r="H6050" s="11" t="s">
        <v>22995</v>
      </c>
      <c r="I6050" s="11" t="s">
        <v>2</v>
      </c>
      <c r="J6050" s="11" t="s">
        <v>163</v>
      </c>
      <c r="K6050" s="11" t="s">
        <v>429</v>
      </c>
      <c r="L6050" s="11" t="s">
        <v>110</v>
      </c>
      <c r="M6050" s="11" t="s">
        <v>8277</v>
      </c>
      <c r="N6050" s="11" t="s">
        <v>54187</v>
      </c>
      <c r="O6050" s="11"/>
      <c r="P6050" s="11"/>
      <c r="Q6050" s="11"/>
      <c r="R6050" s="11" t="s">
        <v>22996</v>
      </c>
      <c r="S6050" s="11" t="s">
        <v>103</v>
      </c>
      <c r="T6050" s="11"/>
    </row>
    <row r="6051" spans="2:20" x14ac:dyDescent="0.25">
      <c r="B6051" s="11" t="s">
        <v>22997</v>
      </c>
      <c r="C6051" s="11" t="s">
        <v>8159</v>
      </c>
      <c r="D6051" s="27">
        <v>95162.32</v>
      </c>
      <c r="E6051" s="11" t="s">
        <v>22997</v>
      </c>
      <c r="F6051" s="11" t="s">
        <v>0</v>
      </c>
      <c r="G6051" s="11" t="s">
        <v>3</v>
      </c>
      <c r="H6051" s="11" t="s">
        <v>22998</v>
      </c>
      <c r="I6051" s="11" t="s">
        <v>2</v>
      </c>
      <c r="J6051" s="11" t="s">
        <v>163</v>
      </c>
      <c r="K6051" s="11" t="s">
        <v>164</v>
      </c>
      <c r="L6051" s="11" t="s">
        <v>105</v>
      </c>
      <c r="M6051" s="11" t="s">
        <v>8232</v>
      </c>
      <c r="N6051" s="11" t="s">
        <v>54186</v>
      </c>
      <c r="O6051" s="11"/>
      <c r="P6051" s="11"/>
      <c r="Q6051" s="11"/>
      <c r="R6051" s="11" t="s">
        <v>22999</v>
      </c>
      <c r="S6051" s="11" t="s">
        <v>103</v>
      </c>
      <c r="T6051" s="11"/>
    </row>
    <row r="6052" spans="2:20" x14ac:dyDescent="0.25">
      <c r="B6052" s="11" t="s">
        <v>23000</v>
      </c>
      <c r="C6052" s="11" t="s">
        <v>8195</v>
      </c>
      <c r="D6052" s="27">
        <v>95132.51</v>
      </c>
      <c r="E6052" s="11" t="s">
        <v>23000</v>
      </c>
      <c r="F6052" s="11" t="s">
        <v>0</v>
      </c>
      <c r="G6052" s="11" t="s">
        <v>51</v>
      </c>
      <c r="H6052" s="11" t="s">
        <v>23001</v>
      </c>
      <c r="I6052" s="11" t="s">
        <v>2</v>
      </c>
      <c r="J6052" s="11" t="s">
        <v>163</v>
      </c>
      <c r="K6052" s="11" t="s">
        <v>429</v>
      </c>
      <c r="L6052" s="11" t="s">
        <v>96</v>
      </c>
      <c r="M6052" s="11" t="s">
        <v>430</v>
      </c>
      <c r="N6052" s="11" t="s">
        <v>4737</v>
      </c>
      <c r="O6052" s="11"/>
      <c r="P6052" s="11"/>
      <c r="Q6052" s="11"/>
      <c r="R6052" s="11" t="s">
        <v>23002</v>
      </c>
      <c r="S6052" s="11" t="s">
        <v>99</v>
      </c>
      <c r="T6052" s="11"/>
    </row>
    <row r="6053" spans="2:20" x14ac:dyDescent="0.25">
      <c r="B6053" s="11" t="s">
        <v>23003</v>
      </c>
      <c r="C6053" s="11" t="s">
        <v>8195</v>
      </c>
      <c r="D6053" s="27">
        <v>95105.88</v>
      </c>
      <c r="E6053" s="11" t="s">
        <v>23003</v>
      </c>
      <c r="F6053" s="11" t="s">
        <v>0</v>
      </c>
      <c r="G6053" s="11" t="s">
        <v>3</v>
      </c>
      <c r="H6053" s="11" t="s">
        <v>23004</v>
      </c>
      <c r="I6053" s="11" t="s">
        <v>2</v>
      </c>
      <c r="J6053" s="11" t="s">
        <v>163</v>
      </c>
      <c r="K6053" s="11" t="s">
        <v>429</v>
      </c>
      <c r="L6053" s="11" t="s">
        <v>96</v>
      </c>
      <c r="M6053" s="11" t="s">
        <v>430</v>
      </c>
      <c r="N6053" s="11" t="s">
        <v>4737</v>
      </c>
      <c r="O6053" s="11"/>
      <c r="P6053" s="11"/>
      <c r="Q6053" s="11"/>
      <c r="R6053" s="11" t="s">
        <v>23005</v>
      </c>
      <c r="S6053" s="11" t="s">
        <v>103</v>
      </c>
      <c r="T6053" s="11"/>
    </row>
    <row r="6054" spans="2:20" x14ac:dyDescent="0.25">
      <c r="B6054" s="11" t="s">
        <v>23006</v>
      </c>
      <c r="C6054" s="11" t="s">
        <v>8159</v>
      </c>
      <c r="D6054" s="27">
        <v>95097.48</v>
      </c>
      <c r="E6054" s="11" t="s">
        <v>23006</v>
      </c>
      <c r="F6054" s="11" t="s">
        <v>0</v>
      </c>
      <c r="G6054" s="11" t="s">
        <v>51</v>
      </c>
      <c r="H6054" s="11" t="s">
        <v>23007</v>
      </c>
      <c r="I6054" s="11" t="s">
        <v>2</v>
      </c>
      <c r="J6054" s="11" t="s">
        <v>378</v>
      </c>
      <c r="K6054" s="11" t="s">
        <v>402</v>
      </c>
      <c r="L6054" s="11" t="s">
        <v>110</v>
      </c>
      <c r="M6054" s="11" t="s">
        <v>8232</v>
      </c>
      <c r="N6054" s="11" t="s">
        <v>54186</v>
      </c>
      <c r="O6054" s="11"/>
      <c r="P6054" s="11"/>
      <c r="Q6054" s="11"/>
      <c r="R6054" s="11" t="s">
        <v>23008</v>
      </c>
      <c r="S6054" s="11" t="s">
        <v>99</v>
      </c>
      <c r="T6054" s="11"/>
    </row>
    <row r="6055" spans="2:20" x14ac:dyDescent="0.25">
      <c r="B6055" s="11" t="s">
        <v>23009</v>
      </c>
      <c r="C6055" s="11" t="s">
        <v>8195</v>
      </c>
      <c r="D6055" s="27">
        <v>95091.1</v>
      </c>
      <c r="E6055" s="11" t="s">
        <v>23009</v>
      </c>
      <c r="F6055" s="11" t="s">
        <v>0</v>
      </c>
      <c r="G6055" s="11" t="s">
        <v>3</v>
      </c>
      <c r="H6055" s="11" t="s">
        <v>23010</v>
      </c>
      <c r="I6055" s="11" t="s">
        <v>2</v>
      </c>
      <c r="J6055" s="11" t="s">
        <v>163</v>
      </c>
      <c r="K6055" s="11" t="s">
        <v>429</v>
      </c>
      <c r="L6055" s="11" t="s">
        <v>110</v>
      </c>
      <c r="M6055" s="11" t="s">
        <v>430</v>
      </c>
      <c r="N6055" s="11" t="s">
        <v>4737</v>
      </c>
      <c r="O6055" s="11"/>
      <c r="P6055" s="11"/>
      <c r="Q6055" s="11"/>
      <c r="R6055" s="11" t="s">
        <v>23011</v>
      </c>
      <c r="S6055" s="11" t="s">
        <v>103</v>
      </c>
      <c r="T6055" s="11"/>
    </row>
    <row r="6056" spans="2:20" x14ac:dyDescent="0.25">
      <c r="B6056" s="11" t="s">
        <v>23012</v>
      </c>
      <c r="C6056" s="11" t="s">
        <v>8159</v>
      </c>
      <c r="D6056" s="27">
        <v>95073.55</v>
      </c>
      <c r="E6056" s="11" t="s">
        <v>23012</v>
      </c>
      <c r="F6056" s="11" t="s">
        <v>0</v>
      </c>
      <c r="G6056" s="11" t="s">
        <v>3</v>
      </c>
      <c r="H6056" s="11" t="s">
        <v>23013</v>
      </c>
      <c r="I6056" s="11" t="s">
        <v>6557</v>
      </c>
      <c r="J6056" s="11" t="s">
        <v>163</v>
      </c>
      <c r="K6056" s="11"/>
      <c r="L6056" s="11" t="s">
        <v>96</v>
      </c>
      <c r="M6056" s="11" t="s">
        <v>8232</v>
      </c>
      <c r="N6056" s="11" t="s">
        <v>54186</v>
      </c>
      <c r="O6056" s="11"/>
      <c r="P6056" s="11"/>
      <c r="Q6056" s="11"/>
      <c r="R6056" s="11" t="s">
        <v>23014</v>
      </c>
      <c r="S6056" s="11" t="s">
        <v>107</v>
      </c>
      <c r="T6056" s="11"/>
    </row>
    <row r="6057" spans="2:20" x14ac:dyDescent="0.25">
      <c r="B6057" s="11" t="s">
        <v>23012</v>
      </c>
      <c r="C6057" s="11" t="s">
        <v>8159</v>
      </c>
      <c r="D6057" s="27">
        <v>95073.55</v>
      </c>
      <c r="E6057" s="11" t="s">
        <v>23012</v>
      </c>
      <c r="F6057" s="11" t="s">
        <v>0</v>
      </c>
      <c r="G6057" s="11" t="s">
        <v>3</v>
      </c>
      <c r="H6057" s="11" t="s">
        <v>23013</v>
      </c>
      <c r="I6057" s="11" t="s">
        <v>2</v>
      </c>
      <c r="J6057" s="11" t="s">
        <v>163</v>
      </c>
      <c r="K6057" s="11" t="s">
        <v>164</v>
      </c>
      <c r="L6057" s="11" t="s">
        <v>96</v>
      </c>
      <c r="M6057" s="11" t="s">
        <v>8232</v>
      </c>
      <c r="N6057" s="11" t="s">
        <v>54186</v>
      </c>
      <c r="O6057" s="11"/>
      <c r="P6057" s="11"/>
      <c r="Q6057" s="11"/>
      <c r="R6057" s="11" t="s">
        <v>23014</v>
      </c>
      <c r="S6057" s="11" t="s">
        <v>107</v>
      </c>
      <c r="T6057" s="11"/>
    </row>
    <row r="6058" spans="2:20" x14ac:dyDescent="0.25">
      <c r="B6058" s="11" t="s">
        <v>23015</v>
      </c>
      <c r="C6058" s="11" t="s">
        <v>8159</v>
      </c>
      <c r="D6058" s="27">
        <v>95038.57</v>
      </c>
      <c r="E6058" s="11" t="s">
        <v>23015</v>
      </c>
      <c r="F6058" s="11" t="s">
        <v>0</v>
      </c>
      <c r="G6058" s="11" t="s">
        <v>3</v>
      </c>
      <c r="H6058" s="11" t="s">
        <v>23016</v>
      </c>
      <c r="I6058" s="11" t="s">
        <v>2</v>
      </c>
      <c r="J6058" s="11" t="s">
        <v>163</v>
      </c>
      <c r="K6058" s="11" t="s">
        <v>164</v>
      </c>
      <c r="L6058" s="11" t="s">
        <v>105</v>
      </c>
      <c r="M6058" s="11" t="s">
        <v>8232</v>
      </c>
      <c r="N6058" s="11" t="s">
        <v>54186</v>
      </c>
      <c r="O6058" s="11"/>
      <c r="P6058" s="11"/>
      <c r="Q6058" s="11"/>
      <c r="R6058" s="11" t="s">
        <v>23017</v>
      </c>
      <c r="S6058" s="11" t="s">
        <v>103</v>
      </c>
      <c r="T6058" s="11"/>
    </row>
    <row r="6059" spans="2:20" x14ac:dyDescent="0.25">
      <c r="B6059" s="11" t="s">
        <v>23018</v>
      </c>
      <c r="C6059" s="11" t="s">
        <v>8195</v>
      </c>
      <c r="D6059" s="27">
        <v>95036.2</v>
      </c>
      <c r="E6059" s="11" t="s">
        <v>23018</v>
      </c>
      <c r="F6059" s="11" t="s">
        <v>0</v>
      </c>
      <c r="G6059" s="11" t="s">
        <v>23019</v>
      </c>
      <c r="H6059" s="11" t="s">
        <v>23020</v>
      </c>
      <c r="I6059" s="11" t="s">
        <v>2</v>
      </c>
      <c r="J6059" s="11" t="s">
        <v>163</v>
      </c>
      <c r="K6059" s="11" t="s">
        <v>8288</v>
      </c>
      <c r="L6059" s="11" t="s">
        <v>105</v>
      </c>
      <c r="M6059" s="11" t="s">
        <v>430</v>
      </c>
      <c r="N6059" s="11" t="s">
        <v>4737</v>
      </c>
      <c r="O6059" s="11"/>
      <c r="P6059" s="11"/>
      <c r="Q6059" s="11"/>
      <c r="R6059" s="11" t="s">
        <v>23021</v>
      </c>
      <c r="S6059" s="11" t="s">
        <v>99</v>
      </c>
      <c r="T6059" s="11"/>
    </row>
    <row r="6060" spans="2:20" x14ac:dyDescent="0.25">
      <c r="B6060" s="11" t="s">
        <v>23022</v>
      </c>
      <c r="C6060" s="11" t="s">
        <v>8195</v>
      </c>
      <c r="D6060" s="27">
        <v>95036.07</v>
      </c>
      <c r="E6060" s="11" t="s">
        <v>23022</v>
      </c>
      <c r="F6060" s="11" t="s">
        <v>0</v>
      </c>
      <c r="G6060" s="11" t="s">
        <v>3</v>
      </c>
      <c r="H6060" s="11" t="s">
        <v>23023</v>
      </c>
      <c r="I6060" s="11" t="s">
        <v>2</v>
      </c>
      <c r="J6060" s="11" t="s">
        <v>163</v>
      </c>
      <c r="K6060" s="11" t="s">
        <v>429</v>
      </c>
      <c r="L6060" s="11" t="s">
        <v>110</v>
      </c>
      <c r="M6060" s="11" t="s">
        <v>430</v>
      </c>
      <c r="N6060" s="11" t="s">
        <v>4737</v>
      </c>
      <c r="O6060" s="11"/>
      <c r="P6060" s="11"/>
      <c r="Q6060" s="11"/>
      <c r="R6060" s="11" t="s">
        <v>23024</v>
      </c>
      <c r="S6060" s="11" t="s">
        <v>99</v>
      </c>
      <c r="T6060" s="11"/>
    </row>
    <row r="6061" spans="2:20" x14ac:dyDescent="0.25">
      <c r="B6061" s="11" t="s">
        <v>23025</v>
      </c>
      <c r="C6061" s="11" t="s">
        <v>8195</v>
      </c>
      <c r="D6061" s="27">
        <v>95025.34</v>
      </c>
      <c r="E6061" s="11" t="s">
        <v>23025</v>
      </c>
      <c r="F6061" s="11" t="s">
        <v>0</v>
      </c>
      <c r="G6061" s="11" t="s">
        <v>3</v>
      </c>
      <c r="H6061" s="11" t="s">
        <v>23026</v>
      </c>
      <c r="I6061" s="11" t="s">
        <v>2</v>
      </c>
      <c r="J6061" s="11" t="s">
        <v>163</v>
      </c>
      <c r="K6061" s="11" t="s">
        <v>1030</v>
      </c>
      <c r="L6061" s="11" t="s">
        <v>96</v>
      </c>
      <c r="M6061" s="11" t="s">
        <v>8277</v>
      </c>
      <c r="N6061" s="11" t="s">
        <v>54187</v>
      </c>
      <c r="O6061" s="11"/>
      <c r="P6061" s="11"/>
      <c r="Q6061" s="11"/>
      <c r="R6061" s="11" t="s">
        <v>23027</v>
      </c>
      <c r="S6061" s="11" t="s">
        <v>103</v>
      </c>
      <c r="T6061" s="11"/>
    </row>
    <row r="6062" spans="2:20" x14ac:dyDescent="0.25">
      <c r="B6062" s="11" t="s">
        <v>23028</v>
      </c>
      <c r="C6062" s="11" t="s">
        <v>8195</v>
      </c>
      <c r="D6062" s="27">
        <v>95022.96</v>
      </c>
      <c r="E6062" s="11" t="s">
        <v>23028</v>
      </c>
      <c r="F6062" s="11" t="s">
        <v>0</v>
      </c>
      <c r="G6062" s="11" t="s">
        <v>3</v>
      </c>
      <c r="H6062" s="11" t="s">
        <v>23029</v>
      </c>
      <c r="I6062" s="11" t="s">
        <v>2</v>
      </c>
      <c r="J6062" s="11" t="s">
        <v>163</v>
      </c>
      <c r="K6062" s="11" t="s">
        <v>1030</v>
      </c>
      <c r="L6062" s="11" t="s">
        <v>96</v>
      </c>
      <c r="M6062" s="11" t="s">
        <v>8277</v>
      </c>
      <c r="N6062" s="11" t="s">
        <v>54187</v>
      </c>
      <c r="O6062" s="11"/>
      <c r="P6062" s="11"/>
      <c r="Q6062" s="11"/>
      <c r="R6062" s="11" t="s">
        <v>23030</v>
      </c>
      <c r="S6062" s="11" t="s">
        <v>99</v>
      </c>
      <c r="T6062" s="11"/>
    </row>
    <row r="6063" spans="2:20" x14ac:dyDescent="0.25">
      <c r="B6063" s="11" t="s">
        <v>23031</v>
      </c>
      <c r="C6063" s="11" t="s">
        <v>8195</v>
      </c>
      <c r="D6063" s="27">
        <v>95019.62</v>
      </c>
      <c r="E6063" s="11" t="s">
        <v>23031</v>
      </c>
      <c r="F6063" s="11" t="s">
        <v>0</v>
      </c>
      <c r="G6063" s="11" t="s">
        <v>51</v>
      </c>
      <c r="H6063" s="11" t="s">
        <v>23032</v>
      </c>
      <c r="I6063" s="11" t="s">
        <v>2</v>
      </c>
      <c r="J6063" s="11" t="s">
        <v>163</v>
      </c>
      <c r="K6063" s="11" t="s">
        <v>429</v>
      </c>
      <c r="L6063" s="11" t="s">
        <v>105</v>
      </c>
      <c r="M6063" s="11" t="s">
        <v>430</v>
      </c>
      <c r="N6063" s="11" t="s">
        <v>4737</v>
      </c>
      <c r="O6063" s="11"/>
      <c r="P6063" s="11"/>
      <c r="Q6063" s="11"/>
      <c r="R6063" s="11" t="s">
        <v>23033</v>
      </c>
      <c r="S6063" s="11" t="s">
        <v>99</v>
      </c>
      <c r="T6063" s="11"/>
    </row>
    <row r="6064" spans="2:20" x14ac:dyDescent="0.25">
      <c r="B6064" s="11" t="s">
        <v>23034</v>
      </c>
      <c r="C6064" s="11" t="s">
        <v>8159</v>
      </c>
      <c r="D6064" s="27">
        <v>95008.27</v>
      </c>
      <c r="E6064" s="11" t="s">
        <v>23034</v>
      </c>
      <c r="F6064" s="11" t="s">
        <v>0</v>
      </c>
      <c r="G6064" s="11" t="s">
        <v>3</v>
      </c>
      <c r="H6064" s="11" t="s">
        <v>23035</v>
      </c>
      <c r="I6064" s="11" t="s">
        <v>2</v>
      </c>
      <c r="J6064" s="11" t="s">
        <v>163</v>
      </c>
      <c r="K6064" s="11" t="s">
        <v>164</v>
      </c>
      <c r="L6064" s="11" t="s">
        <v>110</v>
      </c>
      <c r="M6064" s="11" t="s">
        <v>8232</v>
      </c>
      <c r="N6064" s="11" t="s">
        <v>54186</v>
      </c>
      <c r="O6064" s="11"/>
      <c r="P6064" s="11"/>
      <c r="Q6064" s="11"/>
      <c r="R6064" s="11" t="s">
        <v>23036</v>
      </c>
      <c r="S6064" s="11" t="s">
        <v>103</v>
      </c>
      <c r="T6064" s="11"/>
    </row>
    <row r="6065" spans="2:20" x14ac:dyDescent="0.25">
      <c r="B6065" s="11" t="s">
        <v>23037</v>
      </c>
      <c r="C6065" s="11" t="s">
        <v>8195</v>
      </c>
      <c r="D6065" s="27">
        <v>94994.35</v>
      </c>
      <c r="E6065" s="11" t="s">
        <v>23037</v>
      </c>
      <c r="F6065" s="11" t="s">
        <v>0</v>
      </c>
      <c r="G6065" s="11" t="s">
        <v>3</v>
      </c>
      <c r="H6065" s="11" t="s">
        <v>23038</v>
      </c>
      <c r="I6065" s="11" t="s">
        <v>2</v>
      </c>
      <c r="J6065" s="11" t="s">
        <v>345</v>
      </c>
      <c r="K6065" s="11" t="s">
        <v>101</v>
      </c>
      <c r="L6065" s="11" t="s">
        <v>96</v>
      </c>
      <c r="M6065" s="11" t="s">
        <v>430</v>
      </c>
      <c r="N6065" s="11" t="s">
        <v>4737</v>
      </c>
      <c r="O6065" s="11"/>
      <c r="P6065" s="11"/>
      <c r="Q6065" s="11"/>
      <c r="R6065" s="11" t="s">
        <v>23039</v>
      </c>
      <c r="S6065" s="11" t="s">
        <v>103</v>
      </c>
      <c r="T6065" s="11"/>
    </row>
    <row r="6066" spans="2:20" x14ac:dyDescent="0.25">
      <c r="B6066" s="11" t="s">
        <v>23037</v>
      </c>
      <c r="C6066" s="11" t="s">
        <v>8195</v>
      </c>
      <c r="D6066" s="27">
        <v>94994.35</v>
      </c>
      <c r="E6066" s="11" t="s">
        <v>23037</v>
      </c>
      <c r="F6066" s="11" t="s">
        <v>0</v>
      </c>
      <c r="G6066" s="11" t="s">
        <v>3</v>
      </c>
      <c r="H6066" s="11" t="s">
        <v>23038</v>
      </c>
      <c r="I6066" s="11" t="s">
        <v>2</v>
      </c>
      <c r="J6066" s="11" t="s">
        <v>345</v>
      </c>
      <c r="K6066" s="11" t="s">
        <v>8288</v>
      </c>
      <c r="L6066" s="11" t="s">
        <v>96</v>
      </c>
      <c r="M6066" s="11" t="s">
        <v>430</v>
      </c>
      <c r="N6066" s="11" t="s">
        <v>4737</v>
      </c>
      <c r="O6066" s="11"/>
      <c r="P6066" s="11"/>
      <c r="Q6066" s="11"/>
      <c r="R6066" s="11" t="s">
        <v>23039</v>
      </c>
      <c r="S6066" s="11" t="s">
        <v>103</v>
      </c>
      <c r="T6066" s="11"/>
    </row>
    <row r="6067" spans="2:20" x14ac:dyDescent="0.25">
      <c r="B6067" s="11" t="s">
        <v>23040</v>
      </c>
      <c r="C6067" s="11" t="s">
        <v>8195</v>
      </c>
      <c r="D6067" s="27">
        <v>94971.46</v>
      </c>
      <c r="E6067" s="11" t="s">
        <v>23040</v>
      </c>
      <c r="F6067" s="11" t="s">
        <v>0</v>
      </c>
      <c r="G6067" s="11" t="s">
        <v>3</v>
      </c>
      <c r="H6067" s="11" t="s">
        <v>23041</v>
      </c>
      <c r="I6067" s="11" t="s">
        <v>2</v>
      </c>
      <c r="J6067" s="11" t="s">
        <v>383</v>
      </c>
      <c r="K6067" s="11" t="s">
        <v>429</v>
      </c>
      <c r="L6067" s="11" t="s">
        <v>110</v>
      </c>
      <c r="M6067" s="11" t="s">
        <v>8277</v>
      </c>
      <c r="N6067" s="11" t="s">
        <v>54187</v>
      </c>
      <c r="O6067" s="11"/>
      <c r="P6067" s="11"/>
      <c r="Q6067" s="11"/>
      <c r="R6067" s="11" t="s">
        <v>23042</v>
      </c>
      <c r="S6067" s="11" t="s">
        <v>107</v>
      </c>
      <c r="T6067" s="11"/>
    </row>
    <row r="6068" spans="2:20" x14ac:dyDescent="0.25">
      <c r="B6068" s="11" t="s">
        <v>23043</v>
      </c>
      <c r="C6068" s="11" t="s">
        <v>8195</v>
      </c>
      <c r="D6068" s="27">
        <v>94940.43</v>
      </c>
      <c r="E6068" s="11" t="s">
        <v>23043</v>
      </c>
      <c r="F6068" s="11" t="s">
        <v>0</v>
      </c>
      <c r="G6068" s="11" t="s">
        <v>3</v>
      </c>
      <c r="H6068" s="11" t="s">
        <v>23044</v>
      </c>
      <c r="I6068" s="11" t="s">
        <v>2</v>
      </c>
      <c r="J6068" s="11" t="s">
        <v>163</v>
      </c>
      <c r="K6068" s="11" t="s">
        <v>429</v>
      </c>
      <c r="L6068" s="11" t="s">
        <v>105</v>
      </c>
      <c r="M6068" s="11" t="s">
        <v>430</v>
      </c>
      <c r="N6068" s="11" t="s">
        <v>4737</v>
      </c>
      <c r="O6068" s="11"/>
      <c r="P6068" s="11"/>
      <c r="Q6068" s="11"/>
      <c r="R6068" s="11" t="s">
        <v>23045</v>
      </c>
      <c r="S6068" s="11" t="s">
        <v>103</v>
      </c>
      <c r="T6068" s="11"/>
    </row>
    <row r="6069" spans="2:20" x14ac:dyDescent="0.25">
      <c r="B6069" s="11" t="s">
        <v>23046</v>
      </c>
      <c r="C6069" s="11" t="s">
        <v>8195</v>
      </c>
      <c r="D6069" s="27">
        <v>94938.29</v>
      </c>
      <c r="E6069" s="11" t="s">
        <v>23046</v>
      </c>
      <c r="F6069" s="11" t="s">
        <v>0</v>
      </c>
      <c r="G6069" s="11" t="s">
        <v>3</v>
      </c>
      <c r="H6069" s="11" t="s">
        <v>23047</v>
      </c>
      <c r="I6069" s="11" t="s">
        <v>2</v>
      </c>
      <c r="J6069" s="11" t="s">
        <v>163</v>
      </c>
      <c r="K6069" s="11" t="s">
        <v>1030</v>
      </c>
      <c r="L6069" s="11" t="s">
        <v>105</v>
      </c>
      <c r="M6069" s="11" t="s">
        <v>8277</v>
      </c>
      <c r="N6069" s="11" t="s">
        <v>54187</v>
      </c>
      <c r="O6069" s="11"/>
      <c r="P6069" s="11"/>
      <c r="Q6069" s="11"/>
      <c r="R6069" s="11" t="s">
        <v>23048</v>
      </c>
      <c r="S6069" s="11" t="s">
        <v>107</v>
      </c>
      <c r="T6069" s="11"/>
    </row>
    <row r="6070" spans="2:20" x14ac:dyDescent="0.25">
      <c r="B6070" s="11" t="s">
        <v>23049</v>
      </c>
      <c r="C6070" s="11" t="s">
        <v>8195</v>
      </c>
      <c r="D6070" s="27">
        <v>94912.02</v>
      </c>
      <c r="E6070" s="11" t="s">
        <v>23049</v>
      </c>
      <c r="F6070" s="11" t="s">
        <v>0</v>
      </c>
      <c r="G6070" s="11" t="s">
        <v>3</v>
      </c>
      <c r="H6070" s="11" t="s">
        <v>23050</v>
      </c>
      <c r="I6070" s="11" t="s">
        <v>2</v>
      </c>
      <c r="J6070" s="11" t="s">
        <v>163</v>
      </c>
      <c r="K6070" s="11" t="s">
        <v>101</v>
      </c>
      <c r="L6070" s="11" t="s">
        <v>110</v>
      </c>
      <c r="M6070" s="11" t="s">
        <v>430</v>
      </c>
      <c r="N6070" s="11" t="s">
        <v>4737</v>
      </c>
      <c r="O6070" s="11"/>
      <c r="P6070" s="11"/>
      <c r="Q6070" s="11"/>
      <c r="R6070" s="11" t="s">
        <v>23051</v>
      </c>
      <c r="S6070" s="11" t="s">
        <v>103</v>
      </c>
      <c r="T6070" s="11"/>
    </row>
    <row r="6071" spans="2:20" x14ac:dyDescent="0.25">
      <c r="B6071" s="11" t="s">
        <v>23049</v>
      </c>
      <c r="C6071" s="11" t="s">
        <v>8195</v>
      </c>
      <c r="D6071" s="27">
        <v>94912.02</v>
      </c>
      <c r="E6071" s="11" t="s">
        <v>23049</v>
      </c>
      <c r="F6071" s="11" t="s">
        <v>0</v>
      </c>
      <c r="G6071" s="11" t="s">
        <v>3</v>
      </c>
      <c r="H6071" s="11" t="s">
        <v>23050</v>
      </c>
      <c r="I6071" s="11" t="s">
        <v>2</v>
      </c>
      <c r="J6071" s="11" t="s">
        <v>163</v>
      </c>
      <c r="K6071" s="11" t="s">
        <v>8288</v>
      </c>
      <c r="L6071" s="11" t="s">
        <v>110</v>
      </c>
      <c r="M6071" s="11" t="s">
        <v>430</v>
      </c>
      <c r="N6071" s="11" t="s">
        <v>4737</v>
      </c>
      <c r="O6071" s="11"/>
      <c r="P6071" s="11"/>
      <c r="Q6071" s="11"/>
      <c r="R6071" s="11" t="s">
        <v>23051</v>
      </c>
      <c r="S6071" s="11" t="s">
        <v>103</v>
      </c>
      <c r="T6071" s="11"/>
    </row>
    <row r="6072" spans="2:20" x14ac:dyDescent="0.25">
      <c r="B6072" s="11" t="s">
        <v>23052</v>
      </c>
      <c r="C6072" s="11" t="s">
        <v>8195</v>
      </c>
      <c r="D6072" s="27">
        <v>94907.54</v>
      </c>
      <c r="E6072" s="11" t="s">
        <v>23052</v>
      </c>
      <c r="F6072" s="11" t="s">
        <v>0</v>
      </c>
      <c r="G6072" s="11" t="s">
        <v>3</v>
      </c>
      <c r="H6072" s="11" t="s">
        <v>23053</v>
      </c>
      <c r="I6072" s="11" t="s">
        <v>2</v>
      </c>
      <c r="J6072" s="11" t="s">
        <v>163</v>
      </c>
      <c r="K6072" s="11" t="s">
        <v>429</v>
      </c>
      <c r="L6072" s="11" t="s">
        <v>110</v>
      </c>
      <c r="M6072" s="11" t="s">
        <v>8277</v>
      </c>
      <c r="N6072" s="11" t="s">
        <v>54187</v>
      </c>
      <c r="O6072" s="11"/>
      <c r="P6072" s="11"/>
      <c r="Q6072" s="11"/>
      <c r="R6072" s="11" t="s">
        <v>23054</v>
      </c>
      <c r="S6072" s="11" t="s">
        <v>103</v>
      </c>
      <c r="T6072" s="11"/>
    </row>
    <row r="6073" spans="2:20" x14ac:dyDescent="0.25">
      <c r="B6073" s="11" t="s">
        <v>23055</v>
      </c>
      <c r="C6073" s="11" t="s">
        <v>8195</v>
      </c>
      <c r="D6073" s="27">
        <v>94892.71</v>
      </c>
      <c r="E6073" s="11" t="s">
        <v>23055</v>
      </c>
      <c r="F6073" s="11" t="s">
        <v>0</v>
      </c>
      <c r="G6073" s="11" t="s">
        <v>3</v>
      </c>
      <c r="H6073" s="11" t="s">
        <v>23056</v>
      </c>
      <c r="I6073" s="11" t="s">
        <v>2</v>
      </c>
      <c r="J6073" s="11" t="s">
        <v>163</v>
      </c>
      <c r="K6073" s="11" t="s">
        <v>429</v>
      </c>
      <c r="L6073" s="11" t="s">
        <v>110</v>
      </c>
      <c r="M6073" s="11" t="s">
        <v>430</v>
      </c>
      <c r="N6073" s="11" t="s">
        <v>4737</v>
      </c>
      <c r="O6073" s="11"/>
      <c r="P6073" s="11"/>
      <c r="Q6073" s="11"/>
      <c r="R6073" s="11" t="s">
        <v>23057</v>
      </c>
      <c r="S6073" s="11" t="s">
        <v>99</v>
      </c>
      <c r="T6073" s="11"/>
    </row>
    <row r="6074" spans="2:20" x14ac:dyDescent="0.25">
      <c r="B6074" s="11" t="s">
        <v>23058</v>
      </c>
      <c r="C6074" s="11" t="s">
        <v>8159</v>
      </c>
      <c r="D6074" s="27">
        <v>94872.19</v>
      </c>
      <c r="E6074" s="11" t="s">
        <v>23058</v>
      </c>
      <c r="F6074" s="11" t="s">
        <v>0</v>
      </c>
      <c r="G6074" s="11" t="s">
        <v>3</v>
      </c>
      <c r="H6074" s="11" t="s">
        <v>23059</v>
      </c>
      <c r="I6074" s="11" t="s">
        <v>2</v>
      </c>
      <c r="J6074" s="11" t="s">
        <v>163</v>
      </c>
      <c r="K6074" s="11" t="s">
        <v>164</v>
      </c>
      <c r="L6074" s="11" t="s">
        <v>105</v>
      </c>
      <c r="M6074" s="11" t="s">
        <v>8232</v>
      </c>
      <c r="N6074" s="11" t="s">
        <v>54186</v>
      </c>
      <c r="O6074" s="11"/>
      <c r="P6074" s="11"/>
      <c r="Q6074" s="11"/>
      <c r="R6074" s="11" t="s">
        <v>23060</v>
      </c>
      <c r="S6074" s="11" t="s">
        <v>99</v>
      </c>
      <c r="T6074" s="11"/>
    </row>
    <row r="6075" spans="2:20" x14ac:dyDescent="0.25">
      <c r="B6075" s="11" t="s">
        <v>23061</v>
      </c>
      <c r="C6075" s="11" t="s">
        <v>8195</v>
      </c>
      <c r="D6075" s="27">
        <v>94855.77</v>
      </c>
      <c r="E6075" s="11" t="s">
        <v>23061</v>
      </c>
      <c r="F6075" s="11" t="s">
        <v>0</v>
      </c>
      <c r="G6075" s="11" t="s">
        <v>3</v>
      </c>
      <c r="H6075" s="11" t="s">
        <v>23062</v>
      </c>
      <c r="I6075" s="11" t="s">
        <v>2</v>
      </c>
      <c r="J6075" s="11" t="s">
        <v>163</v>
      </c>
      <c r="K6075" s="11" t="s">
        <v>429</v>
      </c>
      <c r="L6075" s="11" t="s">
        <v>105</v>
      </c>
      <c r="M6075" s="11" t="s">
        <v>430</v>
      </c>
      <c r="N6075" s="11" t="s">
        <v>4737</v>
      </c>
      <c r="O6075" s="11"/>
      <c r="P6075" s="11"/>
      <c r="Q6075" s="11"/>
      <c r="R6075" s="11" t="s">
        <v>23063</v>
      </c>
      <c r="S6075" s="11" t="s">
        <v>107</v>
      </c>
      <c r="T6075" s="11"/>
    </row>
    <row r="6076" spans="2:20" x14ac:dyDescent="0.25">
      <c r="B6076" s="11" t="s">
        <v>23064</v>
      </c>
      <c r="C6076" s="11" t="s">
        <v>8159</v>
      </c>
      <c r="D6076" s="27">
        <v>94849.52</v>
      </c>
      <c r="E6076" s="11" t="s">
        <v>23064</v>
      </c>
      <c r="F6076" s="11" t="s">
        <v>0</v>
      </c>
      <c r="G6076" s="11" t="s">
        <v>3</v>
      </c>
      <c r="H6076" s="11" t="s">
        <v>23065</v>
      </c>
      <c r="I6076" s="11" t="s">
        <v>2</v>
      </c>
      <c r="J6076" s="11" t="s">
        <v>163</v>
      </c>
      <c r="K6076" s="11" t="s">
        <v>164</v>
      </c>
      <c r="L6076" s="11" t="s">
        <v>105</v>
      </c>
      <c r="M6076" s="11" t="s">
        <v>8232</v>
      </c>
      <c r="N6076" s="11" t="s">
        <v>54186</v>
      </c>
      <c r="O6076" s="11"/>
      <c r="P6076" s="11"/>
      <c r="Q6076" s="11"/>
      <c r="R6076" s="11" t="s">
        <v>23066</v>
      </c>
      <c r="S6076" s="11" t="s">
        <v>103</v>
      </c>
      <c r="T6076" s="11"/>
    </row>
    <row r="6077" spans="2:20" x14ac:dyDescent="0.25">
      <c r="B6077" s="11" t="s">
        <v>23067</v>
      </c>
      <c r="C6077" s="11" t="s">
        <v>8195</v>
      </c>
      <c r="D6077" s="27">
        <v>94842.52</v>
      </c>
      <c r="E6077" s="11" t="s">
        <v>23067</v>
      </c>
      <c r="F6077" s="11" t="s">
        <v>0</v>
      </c>
      <c r="G6077" s="11" t="s">
        <v>52</v>
      </c>
      <c r="H6077" s="11" t="s">
        <v>23068</v>
      </c>
      <c r="I6077" s="11" t="s">
        <v>2</v>
      </c>
      <c r="J6077" s="11" t="s">
        <v>163</v>
      </c>
      <c r="K6077" s="11" t="s">
        <v>429</v>
      </c>
      <c r="L6077" s="11" t="s">
        <v>96</v>
      </c>
      <c r="M6077" s="11" t="s">
        <v>430</v>
      </c>
      <c r="N6077" s="11" t="s">
        <v>4737</v>
      </c>
      <c r="O6077" s="11"/>
      <c r="P6077" s="11"/>
      <c r="Q6077" s="11"/>
      <c r="R6077" s="11" t="s">
        <v>23069</v>
      </c>
      <c r="S6077" s="11" t="s">
        <v>107</v>
      </c>
      <c r="T6077" s="11"/>
    </row>
    <row r="6078" spans="2:20" x14ac:dyDescent="0.25">
      <c r="B6078" s="11" t="s">
        <v>23067</v>
      </c>
      <c r="C6078" s="11" t="s">
        <v>8195</v>
      </c>
      <c r="D6078" s="27">
        <v>94842.52</v>
      </c>
      <c r="E6078" s="11" t="s">
        <v>23067</v>
      </c>
      <c r="F6078" s="11" t="s">
        <v>0</v>
      </c>
      <c r="G6078" s="11" t="s">
        <v>52</v>
      </c>
      <c r="H6078" s="11" t="s">
        <v>23068</v>
      </c>
      <c r="I6078" s="11" t="s">
        <v>2</v>
      </c>
      <c r="J6078" s="11" t="s">
        <v>163</v>
      </c>
      <c r="K6078" s="11" t="s">
        <v>101</v>
      </c>
      <c r="L6078" s="11" t="s">
        <v>96</v>
      </c>
      <c r="M6078" s="11" t="s">
        <v>430</v>
      </c>
      <c r="N6078" s="11" t="s">
        <v>4737</v>
      </c>
      <c r="O6078" s="11"/>
      <c r="P6078" s="11"/>
      <c r="Q6078" s="11"/>
      <c r="R6078" s="11" t="s">
        <v>23069</v>
      </c>
      <c r="S6078" s="11" t="s">
        <v>107</v>
      </c>
      <c r="T6078" s="11"/>
    </row>
    <row r="6079" spans="2:20" x14ac:dyDescent="0.25">
      <c r="B6079" s="11" t="s">
        <v>23070</v>
      </c>
      <c r="C6079" s="11" t="s">
        <v>8159</v>
      </c>
      <c r="D6079" s="27">
        <v>94825.63</v>
      </c>
      <c r="E6079" s="11" t="s">
        <v>23070</v>
      </c>
      <c r="F6079" s="11" t="s">
        <v>0</v>
      </c>
      <c r="G6079" s="11" t="s">
        <v>3</v>
      </c>
      <c r="H6079" s="11" t="s">
        <v>23071</v>
      </c>
      <c r="I6079" s="11" t="s">
        <v>2</v>
      </c>
      <c r="J6079" s="11" t="s">
        <v>163</v>
      </c>
      <c r="K6079" s="11" t="s">
        <v>164</v>
      </c>
      <c r="L6079" s="11" t="s">
        <v>110</v>
      </c>
      <c r="M6079" s="11" t="s">
        <v>8232</v>
      </c>
      <c r="N6079" s="11" t="s">
        <v>54186</v>
      </c>
      <c r="O6079" s="11"/>
      <c r="P6079" s="11"/>
      <c r="Q6079" s="11"/>
      <c r="R6079" s="11" t="s">
        <v>23072</v>
      </c>
      <c r="S6079" s="11" t="s">
        <v>107</v>
      </c>
      <c r="T6079" s="11"/>
    </row>
    <row r="6080" spans="2:20" x14ac:dyDescent="0.25">
      <c r="B6080" s="11" t="s">
        <v>23073</v>
      </c>
      <c r="C6080" s="11" t="s">
        <v>8195</v>
      </c>
      <c r="D6080" s="27">
        <v>94800.46</v>
      </c>
      <c r="E6080" s="11" t="s">
        <v>23073</v>
      </c>
      <c r="F6080" s="11" t="s">
        <v>0</v>
      </c>
      <c r="G6080" s="11" t="s">
        <v>3</v>
      </c>
      <c r="H6080" s="11" t="s">
        <v>23074</v>
      </c>
      <c r="I6080" s="11" t="s">
        <v>2</v>
      </c>
      <c r="J6080" s="11" t="s">
        <v>163</v>
      </c>
      <c r="K6080" s="11" t="s">
        <v>429</v>
      </c>
      <c r="L6080" s="11" t="s">
        <v>110</v>
      </c>
      <c r="M6080" s="11" t="s">
        <v>430</v>
      </c>
      <c r="N6080" s="11" t="s">
        <v>4737</v>
      </c>
      <c r="O6080" s="11"/>
      <c r="P6080" s="11"/>
      <c r="Q6080" s="11"/>
      <c r="R6080" s="11" t="s">
        <v>23075</v>
      </c>
      <c r="S6080" s="11" t="s">
        <v>103</v>
      </c>
      <c r="T6080" s="11"/>
    </row>
    <row r="6081" spans="2:20" x14ac:dyDescent="0.25">
      <c r="B6081" s="11" t="s">
        <v>23076</v>
      </c>
      <c r="C6081" s="11" t="s">
        <v>8195</v>
      </c>
      <c r="D6081" s="27">
        <v>94783.23</v>
      </c>
      <c r="E6081" s="11" t="s">
        <v>23076</v>
      </c>
      <c r="F6081" s="11" t="s">
        <v>0</v>
      </c>
      <c r="G6081" s="11" t="s">
        <v>3</v>
      </c>
      <c r="H6081" s="11" t="s">
        <v>23077</v>
      </c>
      <c r="I6081" s="11" t="s">
        <v>2</v>
      </c>
      <c r="J6081" s="11" t="s">
        <v>383</v>
      </c>
      <c r="K6081" s="11" t="s">
        <v>429</v>
      </c>
      <c r="L6081" s="11" t="s">
        <v>105</v>
      </c>
      <c r="M6081" s="11" t="s">
        <v>430</v>
      </c>
      <c r="N6081" s="11" t="s">
        <v>4737</v>
      </c>
      <c r="O6081" s="11"/>
      <c r="P6081" s="11"/>
      <c r="Q6081" s="11"/>
      <c r="R6081" s="11" t="s">
        <v>23078</v>
      </c>
      <c r="S6081" s="11" t="s">
        <v>99</v>
      </c>
      <c r="T6081" s="11"/>
    </row>
    <row r="6082" spans="2:20" x14ac:dyDescent="0.25">
      <c r="B6082" s="11" t="s">
        <v>23079</v>
      </c>
      <c r="C6082" s="11" t="s">
        <v>8195</v>
      </c>
      <c r="D6082" s="27">
        <v>94782.41</v>
      </c>
      <c r="E6082" s="11" t="s">
        <v>23079</v>
      </c>
      <c r="F6082" s="11" t="s">
        <v>0</v>
      </c>
      <c r="G6082" s="11" t="s">
        <v>3</v>
      </c>
      <c r="H6082" s="11" t="s">
        <v>23080</v>
      </c>
      <c r="I6082" s="11" t="s">
        <v>2</v>
      </c>
      <c r="J6082" s="11" t="s">
        <v>163</v>
      </c>
      <c r="K6082" s="11" t="s">
        <v>1030</v>
      </c>
      <c r="L6082" s="11" t="s">
        <v>105</v>
      </c>
      <c r="M6082" s="11" t="s">
        <v>8277</v>
      </c>
      <c r="N6082" s="11" t="s">
        <v>54187</v>
      </c>
      <c r="O6082" s="11"/>
      <c r="P6082" s="11"/>
      <c r="Q6082" s="11"/>
      <c r="R6082" s="11" t="s">
        <v>23081</v>
      </c>
      <c r="S6082" s="11" t="s">
        <v>107</v>
      </c>
      <c r="T6082" s="11"/>
    </row>
    <row r="6083" spans="2:20" x14ac:dyDescent="0.25">
      <c r="B6083" s="11" t="s">
        <v>23082</v>
      </c>
      <c r="C6083" s="11" t="s">
        <v>8159</v>
      </c>
      <c r="D6083" s="27">
        <v>94761.75</v>
      </c>
      <c r="E6083" s="11" t="s">
        <v>23082</v>
      </c>
      <c r="F6083" s="11" t="s">
        <v>0</v>
      </c>
      <c r="G6083" s="11" t="s">
        <v>3</v>
      </c>
      <c r="H6083" s="11" t="s">
        <v>23083</v>
      </c>
      <c r="I6083" s="11" t="s">
        <v>2</v>
      </c>
      <c r="J6083" s="11" t="s">
        <v>163</v>
      </c>
      <c r="K6083" s="11" t="s">
        <v>164</v>
      </c>
      <c r="L6083" s="11" t="s">
        <v>110</v>
      </c>
      <c r="M6083" s="11" t="s">
        <v>8232</v>
      </c>
      <c r="N6083" s="11" t="s">
        <v>54186</v>
      </c>
      <c r="O6083" s="11"/>
      <c r="P6083" s="11"/>
      <c r="Q6083" s="11"/>
      <c r="R6083" s="11" t="s">
        <v>23084</v>
      </c>
      <c r="S6083" s="11" t="s">
        <v>103</v>
      </c>
      <c r="T6083" s="11"/>
    </row>
    <row r="6084" spans="2:20" x14ac:dyDescent="0.25">
      <c r="B6084" s="11" t="s">
        <v>23085</v>
      </c>
      <c r="C6084" s="11" t="s">
        <v>8159</v>
      </c>
      <c r="D6084" s="27">
        <v>94747.95</v>
      </c>
      <c r="E6084" s="11" t="s">
        <v>23085</v>
      </c>
      <c r="F6084" s="11" t="s">
        <v>0</v>
      </c>
      <c r="G6084" s="11" t="s">
        <v>3</v>
      </c>
      <c r="H6084" s="11" t="s">
        <v>23086</v>
      </c>
      <c r="I6084" s="11" t="s">
        <v>2</v>
      </c>
      <c r="J6084" s="11" t="s">
        <v>163</v>
      </c>
      <c r="K6084" s="11" t="s">
        <v>164</v>
      </c>
      <c r="L6084" s="11" t="s">
        <v>110</v>
      </c>
      <c r="M6084" s="11" t="s">
        <v>8232</v>
      </c>
      <c r="N6084" s="11" t="s">
        <v>54186</v>
      </c>
      <c r="O6084" s="11"/>
      <c r="P6084" s="11"/>
      <c r="Q6084" s="11"/>
      <c r="R6084" s="11" t="s">
        <v>23087</v>
      </c>
      <c r="S6084" s="11" t="s">
        <v>107</v>
      </c>
      <c r="T6084" s="11"/>
    </row>
    <row r="6085" spans="2:20" x14ac:dyDescent="0.25">
      <c r="B6085" s="11" t="s">
        <v>23088</v>
      </c>
      <c r="C6085" s="11" t="s">
        <v>8195</v>
      </c>
      <c r="D6085" s="27">
        <v>94723.29</v>
      </c>
      <c r="E6085" s="11" t="s">
        <v>23088</v>
      </c>
      <c r="F6085" s="11" t="s">
        <v>0</v>
      </c>
      <c r="G6085" s="11" t="s">
        <v>3</v>
      </c>
      <c r="H6085" s="11" t="s">
        <v>23089</v>
      </c>
      <c r="I6085" s="11" t="s">
        <v>2</v>
      </c>
      <c r="J6085" s="11" t="s">
        <v>163</v>
      </c>
      <c r="K6085" s="11" t="s">
        <v>1030</v>
      </c>
      <c r="L6085" s="11" t="s">
        <v>105</v>
      </c>
      <c r="M6085" s="11" t="s">
        <v>8277</v>
      </c>
      <c r="N6085" s="11" t="s">
        <v>54187</v>
      </c>
      <c r="O6085" s="11"/>
      <c r="P6085" s="11"/>
      <c r="Q6085" s="11"/>
      <c r="R6085" s="11" t="s">
        <v>23090</v>
      </c>
      <c r="S6085" s="11" t="s">
        <v>103</v>
      </c>
      <c r="T6085" s="11"/>
    </row>
    <row r="6086" spans="2:20" x14ac:dyDescent="0.25">
      <c r="B6086" s="11" t="s">
        <v>23091</v>
      </c>
      <c r="C6086" s="11" t="s">
        <v>8195</v>
      </c>
      <c r="D6086" s="27">
        <v>94718.25</v>
      </c>
      <c r="E6086" s="11" t="s">
        <v>23091</v>
      </c>
      <c r="F6086" s="11" t="s">
        <v>0</v>
      </c>
      <c r="G6086" s="11" t="s">
        <v>3</v>
      </c>
      <c r="H6086" s="11" t="s">
        <v>23092</v>
      </c>
      <c r="I6086" s="11" t="s">
        <v>2</v>
      </c>
      <c r="J6086" s="11" t="s">
        <v>163</v>
      </c>
      <c r="K6086" s="11" t="s">
        <v>429</v>
      </c>
      <c r="L6086" s="11" t="s">
        <v>110</v>
      </c>
      <c r="M6086" s="11" t="s">
        <v>430</v>
      </c>
      <c r="N6086" s="11" t="s">
        <v>4737</v>
      </c>
      <c r="O6086" s="11"/>
      <c r="P6086" s="11"/>
      <c r="Q6086" s="11"/>
      <c r="R6086" s="11" t="s">
        <v>23093</v>
      </c>
      <c r="S6086" s="11" t="s">
        <v>103</v>
      </c>
      <c r="T6086" s="11"/>
    </row>
    <row r="6087" spans="2:20" x14ac:dyDescent="0.25">
      <c r="B6087" s="11" t="s">
        <v>23091</v>
      </c>
      <c r="C6087" s="11" t="s">
        <v>8195</v>
      </c>
      <c r="D6087" s="27">
        <v>94718.25</v>
      </c>
      <c r="E6087" s="11" t="s">
        <v>23091</v>
      </c>
      <c r="F6087" s="11" t="s">
        <v>0</v>
      </c>
      <c r="G6087" s="11" t="s">
        <v>3</v>
      </c>
      <c r="H6087" s="11" t="s">
        <v>23092</v>
      </c>
      <c r="I6087" s="11" t="s">
        <v>2</v>
      </c>
      <c r="J6087" s="11" t="s">
        <v>163</v>
      </c>
      <c r="K6087" s="11" t="s">
        <v>101</v>
      </c>
      <c r="L6087" s="11" t="s">
        <v>110</v>
      </c>
      <c r="M6087" s="11" t="s">
        <v>430</v>
      </c>
      <c r="N6087" s="11" t="s">
        <v>4737</v>
      </c>
      <c r="O6087" s="11"/>
      <c r="P6087" s="11"/>
      <c r="Q6087" s="11"/>
      <c r="R6087" s="11" t="s">
        <v>23093</v>
      </c>
      <c r="S6087" s="11" t="s">
        <v>103</v>
      </c>
      <c r="T6087" s="11"/>
    </row>
    <row r="6088" spans="2:20" x14ac:dyDescent="0.25">
      <c r="B6088" s="11" t="s">
        <v>23094</v>
      </c>
      <c r="C6088" s="11" t="s">
        <v>8195</v>
      </c>
      <c r="D6088" s="27">
        <v>94713.12</v>
      </c>
      <c r="E6088" s="11" t="s">
        <v>23094</v>
      </c>
      <c r="F6088" s="11" t="s">
        <v>0</v>
      </c>
      <c r="G6088" s="11" t="s">
        <v>3</v>
      </c>
      <c r="H6088" s="11" t="s">
        <v>23095</v>
      </c>
      <c r="I6088" s="11" t="s">
        <v>2</v>
      </c>
      <c r="J6088" s="11" t="s">
        <v>163</v>
      </c>
      <c r="K6088" s="11" t="s">
        <v>429</v>
      </c>
      <c r="L6088" s="11" t="s">
        <v>96</v>
      </c>
      <c r="M6088" s="11" t="s">
        <v>430</v>
      </c>
      <c r="N6088" s="11" t="s">
        <v>4737</v>
      </c>
      <c r="O6088" s="11"/>
      <c r="P6088" s="11"/>
      <c r="Q6088" s="11"/>
      <c r="R6088" s="11" t="s">
        <v>23096</v>
      </c>
      <c r="S6088" s="11" t="s">
        <v>103</v>
      </c>
      <c r="T6088" s="11"/>
    </row>
    <row r="6089" spans="2:20" x14ac:dyDescent="0.25">
      <c r="B6089" s="11" t="s">
        <v>23094</v>
      </c>
      <c r="C6089" s="11" t="s">
        <v>8195</v>
      </c>
      <c r="D6089" s="27">
        <v>94713.12</v>
      </c>
      <c r="E6089" s="11" t="s">
        <v>23094</v>
      </c>
      <c r="F6089" s="11" t="s">
        <v>0</v>
      </c>
      <c r="G6089" s="11" t="s">
        <v>3</v>
      </c>
      <c r="H6089" s="11" t="s">
        <v>23095</v>
      </c>
      <c r="I6089" s="11" t="s">
        <v>2</v>
      </c>
      <c r="J6089" s="11" t="s">
        <v>163</v>
      </c>
      <c r="K6089" s="11" t="s">
        <v>2134</v>
      </c>
      <c r="L6089" s="11" t="s">
        <v>96</v>
      </c>
      <c r="M6089" s="11" t="s">
        <v>430</v>
      </c>
      <c r="N6089" s="11" t="s">
        <v>4737</v>
      </c>
      <c r="O6089" s="11"/>
      <c r="P6089" s="11"/>
      <c r="Q6089" s="11"/>
      <c r="R6089" s="11" t="s">
        <v>23096</v>
      </c>
      <c r="S6089" s="11" t="s">
        <v>103</v>
      </c>
      <c r="T6089" s="11"/>
    </row>
    <row r="6090" spans="2:20" x14ac:dyDescent="0.25">
      <c r="B6090" s="11" t="s">
        <v>23097</v>
      </c>
      <c r="C6090" s="11" t="s">
        <v>8159</v>
      </c>
      <c r="D6090" s="27">
        <v>94686.26</v>
      </c>
      <c r="E6090" s="11" t="s">
        <v>23097</v>
      </c>
      <c r="F6090" s="11" t="s">
        <v>0</v>
      </c>
      <c r="G6090" s="11" t="s">
        <v>3</v>
      </c>
      <c r="H6090" s="11" t="s">
        <v>23098</v>
      </c>
      <c r="I6090" s="11" t="s">
        <v>2</v>
      </c>
      <c r="J6090" s="11" t="s">
        <v>163</v>
      </c>
      <c r="K6090" s="11" t="s">
        <v>164</v>
      </c>
      <c r="L6090" s="11" t="s">
        <v>105</v>
      </c>
      <c r="M6090" s="11" t="s">
        <v>8232</v>
      </c>
      <c r="N6090" s="11" t="s">
        <v>54186</v>
      </c>
      <c r="O6090" s="11"/>
      <c r="P6090" s="11"/>
      <c r="Q6090" s="11"/>
      <c r="R6090" s="11" t="s">
        <v>22191</v>
      </c>
      <c r="S6090" s="11" t="s">
        <v>103</v>
      </c>
      <c r="T6090" s="11"/>
    </row>
    <row r="6091" spans="2:20" x14ac:dyDescent="0.25">
      <c r="B6091" s="11" t="s">
        <v>23097</v>
      </c>
      <c r="C6091" s="11" t="s">
        <v>8159</v>
      </c>
      <c r="D6091" s="27">
        <v>94686.26</v>
      </c>
      <c r="E6091" s="11" t="s">
        <v>23097</v>
      </c>
      <c r="F6091" s="11" t="s">
        <v>0</v>
      </c>
      <c r="G6091" s="11" t="s">
        <v>3</v>
      </c>
      <c r="H6091" s="11" t="s">
        <v>23098</v>
      </c>
      <c r="I6091" s="11" t="s">
        <v>2</v>
      </c>
      <c r="J6091" s="11" t="s">
        <v>163</v>
      </c>
      <c r="K6091" s="11" t="s">
        <v>101</v>
      </c>
      <c r="L6091" s="11" t="s">
        <v>105</v>
      </c>
      <c r="M6091" s="11" t="s">
        <v>8232</v>
      </c>
      <c r="N6091" s="11" t="s">
        <v>54186</v>
      </c>
      <c r="O6091" s="11"/>
      <c r="P6091" s="11"/>
      <c r="Q6091" s="11"/>
      <c r="R6091" s="11" t="s">
        <v>22191</v>
      </c>
      <c r="S6091" s="11" t="s">
        <v>103</v>
      </c>
      <c r="T6091" s="11"/>
    </row>
    <row r="6092" spans="2:20" x14ac:dyDescent="0.25">
      <c r="B6092" s="11" t="s">
        <v>23099</v>
      </c>
      <c r="C6092" s="11" t="s">
        <v>8159</v>
      </c>
      <c r="D6092" s="27">
        <v>94678.13</v>
      </c>
      <c r="E6092" s="11" t="s">
        <v>23099</v>
      </c>
      <c r="F6092" s="11" t="s">
        <v>0</v>
      </c>
      <c r="G6092" s="11" t="s">
        <v>52</v>
      </c>
      <c r="H6092" s="11" t="s">
        <v>23100</v>
      </c>
      <c r="I6092" s="11" t="s">
        <v>2</v>
      </c>
      <c r="J6092" s="11" t="s">
        <v>345</v>
      </c>
      <c r="K6092" s="11" t="s">
        <v>164</v>
      </c>
      <c r="L6092" s="11" t="s">
        <v>105</v>
      </c>
      <c r="M6092" s="11" t="s">
        <v>8232</v>
      </c>
      <c r="N6092" s="11" t="s">
        <v>54186</v>
      </c>
      <c r="O6092" s="11"/>
      <c r="P6092" s="11"/>
      <c r="Q6092" s="11"/>
      <c r="R6092" s="11" t="s">
        <v>23101</v>
      </c>
      <c r="S6092" s="11" t="s">
        <v>103</v>
      </c>
      <c r="T6092" s="11"/>
    </row>
    <row r="6093" spans="2:20" x14ac:dyDescent="0.25">
      <c r="B6093" s="11" t="s">
        <v>23099</v>
      </c>
      <c r="C6093" s="11" t="s">
        <v>8159</v>
      </c>
      <c r="D6093" s="27">
        <v>94678.13</v>
      </c>
      <c r="E6093" s="11" t="s">
        <v>23099</v>
      </c>
      <c r="F6093" s="11" t="s">
        <v>0</v>
      </c>
      <c r="G6093" s="11" t="s">
        <v>52</v>
      </c>
      <c r="H6093" s="11" t="s">
        <v>23100</v>
      </c>
      <c r="I6093" s="11" t="s">
        <v>2</v>
      </c>
      <c r="J6093" s="11" t="s">
        <v>345</v>
      </c>
      <c r="K6093" s="11" t="s">
        <v>101</v>
      </c>
      <c r="L6093" s="11" t="s">
        <v>105</v>
      </c>
      <c r="M6093" s="11" t="s">
        <v>8232</v>
      </c>
      <c r="N6093" s="11" t="s">
        <v>54186</v>
      </c>
      <c r="O6093" s="11"/>
      <c r="P6093" s="11"/>
      <c r="Q6093" s="11"/>
      <c r="R6093" s="11" t="s">
        <v>23101</v>
      </c>
      <c r="S6093" s="11" t="s">
        <v>103</v>
      </c>
      <c r="T6093" s="11"/>
    </row>
    <row r="6094" spans="2:20" x14ac:dyDescent="0.25">
      <c r="B6094" s="11" t="s">
        <v>23102</v>
      </c>
      <c r="C6094" s="11" t="s">
        <v>8195</v>
      </c>
      <c r="D6094" s="27">
        <v>94677.82</v>
      </c>
      <c r="E6094" s="11" t="s">
        <v>23102</v>
      </c>
      <c r="F6094" s="11" t="s">
        <v>0</v>
      </c>
      <c r="G6094" s="11" t="s">
        <v>3</v>
      </c>
      <c r="H6094" s="11" t="s">
        <v>23103</v>
      </c>
      <c r="I6094" s="11" t="s">
        <v>2</v>
      </c>
      <c r="J6094" s="11" t="s">
        <v>383</v>
      </c>
      <c r="K6094" s="11" t="s">
        <v>429</v>
      </c>
      <c r="L6094" s="11" t="s">
        <v>105</v>
      </c>
      <c r="M6094" s="11" t="s">
        <v>430</v>
      </c>
      <c r="N6094" s="11" t="s">
        <v>4737</v>
      </c>
      <c r="O6094" s="11"/>
      <c r="P6094" s="11"/>
      <c r="Q6094" s="11"/>
      <c r="R6094" s="11" t="s">
        <v>23104</v>
      </c>
      <c r="S6094" s="11" t="s">
        <v>103</v>
      </c>
      <c r="T6094" s="11"/>
    </row>
    <row r="6095" spans="2:20" x14ac:dyDescent="0.25">
      <c r="B6095" s="11" t="s">
        <v>23105</v>
      </c>
      <c r="C6095" s="11" t="s">
        <v>8195</v>
      </c>
      <c r="D6095" s="27">
        <v>94671.53</v>
      </c>
      <c r="E6095" s="11" t="s">
        <v>23105</v>
      </c>
      <c r="F6095" s="11" t="s">
        <v>0</v>
      </c>
      <c r="G6095" s="11" t="s">
        <v>3</v>
      </c>
      <c r="H6095" s="11" t="s">
        <v>23106</v>
      </c>
      <c r="I6095" s="11" t="s">
        <v>2</v>
      </c>
      <c r="J6095" s="11" t="s">
        <v>163</v>
      </c>
      <c r="K6095" s="11" t="s">
        <v>429</v>
      </c>
      <c r="L6095" s="11" t="s">
        <v>105</v>
      </c>
      <c r="M6095" s="11" t="s">
        <v>430</v>
      </c>
      <c r="N6095" s="11" t="s">
        <v>4737</v>
      </c>
      <c r="O6095" s="11"/>
      <c r="P6095" s="11"/>
      <c r="Q6095" s="11"/>
      <c r="R6095" s="11" t="s">
        <v>23107</v>
      </c>
      <c r="S6095" s="11" t="s">
        <v>99</v>
      </c>
      <c r="T6095" s="11"/>
    </row>
    <row r="6096" spans="2:20" x14ac:dyDescent="0.25">
      <c r="B6096" s="11" t="s">
        <v>23108</v>
      </c>
      <c r="C6096" s="11" t="s">
        <v>8195</v>
      </c>
      <c r="D6096" s="27">
        <v>94670.45</v>
      </c>
      <c r="E6096" s="11" t="s">
        <v>23108</v>
      </c>
      <c r="F6096" s="11" t="s">
        <v>0</v>
      </c>
      <c r="G6096" s="11" t="s">
        <v>3</v>
      </c>
      <c r="H6096" s="11" t="s">
        <v>23109</v>
      </c>
      <c r="I6096" s="11" t="s">
        <v>2</v>
      </c>
      <c r="J6096" s="11" t="s">
        <v>395</v>
      </c>
      <c r="K6096" s="11" t="s">
        <v>477</v>
      </c>
      <c r="L6096" s="11" t="s">
        <v>110</v>
      </c>
      <c r="M6096" s="11" t="s">
        <v>430</v>
      </c>
      <c r="N6096" s="11" t="s">
        <v>4737</v>
      </c>
      <c r="O6096" s="11"/>
      <c r="P6096" s="11"/>
      <c r="Q6096" s="11"/>
      <c r="R6096" s="11" t="s">
        <v>23110</v>
      </c>
      <c r="S6096" s="11" t="s">
        <v>103</v>
      </c>
      <c r="T6096" s="11"/>
    </row>
    <row r="6097" spans="2:20" x14ac:dyDescent="0.25">
      <c r="B6097" s="11" t="s">
        <v>23111</v>
      </c>
      <c r="C6097" s="11" t="s">
        <v>8195</v>
      </c>
      <c r="D6097" s="27">
        <v>94663.16</v>
      </c>
      <c r="E6097" s="11" t="s">
        <v>23111</v>
      </c>
      <c r="F6097" s="11" t="s">
        <v>0</v>
      </c>
      <c r="G6097" s="11" t="s">
        <v>51</v>
      </c>
      <c r="H6097" s="11" t="s">
        <v>23112</v>
      </c>
      <c r="I6097" s="11" t="s">
        <v>2</v>
      </c>
      <c r="J6097" s="11" t="s">
        <v>345</v>
      </c>
      <c r="K6097" s="11" t="s">
        <v>429</v>
      </c>
      <c r="L6097" s="11" t="s">
        <v>110</v>
      </c>
      <c r="M6097" s="11" t="s">
        <v>430</v>
      </c>
      <c r="N6097" s="11" t="s">
        <v>4737</v>
      </c>
      <c r="O6097" s="11"/>
      <c r="P6097" s="11"/>
      <c r="Q6097" s="11"/>
      <c r="R6097" s="11" t="s">
        <v>23113</v>
      </c>
      <c r="S6097" s="11" t="s">
        <v>103</v>
      </c>
      <c r="T6097" s="11"/>
    </row>
    <row r="6098" spans="2:20" x14ac:dyDescent="0.25">
      <c r="B6098" s="11" t="s">
        <v>23114</v>
      </c>
      <c r="C6098" s="11" t="s">
        <v>8195</v>
      </c>
      <c r="D6098" s="27">
        <v>94663.12</v>
      </c>
      <c r="E6098" s="11" t="s">
        <v>23114</v>
      </c>
      <c r="F6098" s="11" t="s">
        <v>0</v>
      </c>
      <c r="G6098" s="11" t="s">
        <v>3</v>
      </c>
      <c r="H6098" s="11" t="s">
        <v>23115</v>
      </c>
      <c r="I6098" s="11" t="s">
        <v>2</v>
      </c>
      <c r="J6098" s="11" t="s">
        <v>163</v>
      </c>
      <c r="K6098" s="11" t="s">
        <v>1030</v>
      </c>
      <c r="L6098" s="11" t="s">
        <v>105</v>
      </c>
      <c r="M6098" s="11" t="s">
        <v>8277</v>
      </c>
      <c r="N6098" s="11" t="s">
        <v>54187</v>
      </c>
      <c r="O6098" s="11"/>
      <c r="P6098" s="11"/>
      <c r="Q6098" s="11"/>
      <c r="R6098" s="11" t="s">
        <v>23116</v>
      </c>
      <c r="S6098" s="11" t="s">
        <v>103</v>
      </c>
      <c r="T6098" s="11"/>
    </row>
    <row r="6099" spans="2:20" x14ac:dyDescent="0.25">
      <c r="B6099" s="11" t="s">
        <v>23117</v>
      </c>
      <c r="C6099" s="11" t="s">
        <v>8195</v>
      </c>
      <c r="D6099" s="27">
        <v>94646.15</v>
      </c>
      <c r="E6099" s="11" t="s">
        <v>23117</v>
      </c>
      <c r="F6099" s="11" t="s">
        <v>0</v>
      </c>
      <c r="G6099" s="11" t="s">
        <v>3</v>
      </c>
      <c r="H6099" s="11" t="s">
        <v>23118</v>
      </c>
      <c r="I6099" s="11" t="s">
        <v>2</v>
      </c>
      <c r="J6099" s="11" t="s">
        <v>163</v>
      </c>
      <c r="K6099" s="11" t="s">
        <v>429</v>
      </c>
      <c r="L6099" s="11" t="s">
        <v>110</v>
      </c>
      <c r="M6099" s="11" t="s">
        <v>430</v>
      </c>
      <c r="N6099" s="11" t="s">
        <v>4737</v>
      </c>
      <c r="O6099" s="11"/>
      <c r="P6099" s="11"/>
      <c r="Q6099" s="11"/>
      <c r="R6099" s="11" t="s">
        <v>23119</v>
      </c>
      <c r="S6099" s="11" t="s">
        <v>99</v>
      </c>
      <c r="T6099" s="11"/>
    </row>
    <row r="6100" spans="2:20" x14ac:dyDescent="0.25">
      <c r="B6100" s="11" t="s">
        <v>23120</v>
      </c>
      <c r="C6100" s="11" t="s">
        <v>8195</v>
      </c>
      <c r="D6100" s="27">
        <v>94639.55</v>
      </c>
      <c r="E6100" s="11" t="s">
        <v>23120</v>
      </c>
      <c r="F6100" s="11" t="s">
        <v>0</v>
      </c>
      <c r="G6100" s="11" t="s">
        <v>3</v>
      </c>
      <c r="H6100" s="11" t="s">
        <v>23121</v>
      </c>
      <c r="I6100" s="11" t="s">
        <v>2</v>
      </c>
      <c r="J6100" s="11" t="s">
        <v>163</v>
      </c>
      <c r="K6100" s="11" t="s">
        <v>429</v>
      </c>
      <c r="L6100" s="11" t="s">
        <v>96</v>
      </c>
      <c r="M6100" s="11" t="s">
        <v>430</v>
      </c>
      <c r="N6100" s="11" t="s">
        <v>4737</v>
      </c>
      <c r="O6100" s="11"/>
      <c r="P6100" s="11"/>
      <c r="Q6100" s="11"/>
      <c r="R6100" s="11" t="s">
        <v>23122</v>
      </c>
      <c r="S6100" s="11" t="s">
        <v>103</v>
      </c>
      <c r="T6100" s="11"/>
    </row>
    <row r="6101" spans="2:20" x14ac:dyDescent="0.25">
      <c r="B6101" s="11" t="s">
        <v>23123</v>
      </c>
      <c r="C6101" s="11" t="s">
        <v>8195</v>
      </c>
      <c r="D6101" s="27">
        <v>94612.58</v>
      </c>
      <c r="E6101" s="11" t="s">
        <v>23123</v>
      </c>
      <c r="F6101" s="11" t="s">
        <v>0</v>
      </c>
      <c r="G6101" s="11" t="s">
        <v>52</v>
      </c>
      <c r="H6101" s="11" t="s">
        <v>23124</v>
      </c>
      <c r="I6101" s="11" t="s">
        <v>2</v>
      </c>
      <c r="J6101" s="11" t="s">
        <v>345</v>
      </c>
      <c r="K6101" s="11" t="s">
        <v>429</v>
      </c>
      <c r="L6101" s="11" t="s">
        <v>105</v>
      </c>
      <c r="M6101" s="11" t="s">
        <v>430</v>
      </c>
      <c r="N6101" s="11" t="s">
        <v>4737</v>
      </c>
      <c r="O6101" s="11"/>
      <c r="P6101" s="11"/>
      <c r="Q6101" s="11"/>
      <c r="R6101" s="11" t="s">
        <v>23125</v>
      </c>
      <c r="S6101" s="11" t="s">
        <v>103</v>
      </c>
      <c r="T6101" s="11"/>
    </row>
    <row r="6102" spans="2:20" x14ac:dyDescent="0.25">
      <c r="B6102" s="11" t="s">
        <v>23126</v>
      </c>
      <c r="C6102" s="11" t="s">
        <v>8195</v>
      </c>
      <c r="D6102" s="27">
        <v>94559.21</v>
      </c>
      <c r="E6102" s="11" t="s">
        <v>23126</v>
      </c>
      <c r="F6102" s="11" t="s">
        <v>0</v>
      </c>
      <c r="G6102" s="11" t="s">
        <v>51</v>
      </c>
      <c r="H6102" s="11" t="s">
        <v>23127</v>
      </c>
      <c r="I6102" s="11" t="s">
        <v>2</v>
      </c>
      <c r="J6102" s="11" t="s">
        <v>163</v>
      </c>
      <c r="K6102" s="11" t="s">
        <v>429</v>
      </c>
      <c r="L6102" s="11" t="s">
        <v>105</v>
      </c>
      <c r="M6102" s="11" t="s">
        <v>430</v>
      </c>
      <c r="N6102" s="11" t="s">
        <v>4737</v>
      </c>
      <c r="O6102" s="11"/>
      <c r="P6102" s="11"/>
      <c r="Q6102" s="11"/>
      <c r="R6102" s="11" t="s">
        <v>23128</v>
      </c>
      <c r="S6102" s="11" t="s">
        <v>99</v>
      </c>
      <c r="T6102" s="11"/>
    </row>
    <row r="6103" spans="2:20" x14ac:dyDescent="0.25">
      <c r="B6103" s="11" t="s">
        <v>23129</v>
      </c>
      <c r="C6103" s="11" t="s">
        <v>8195</v>
      </c>
      <c r="D6103" s="27">
        <v>94556.05</v>
      </c>
      <c r="E6103" s="11" t="s">
        <v>23129</v>
      </c>
      <c r="F6103" s="11" t="s">
        <v>0</v>
      </c>
      <c r="G6103" s="11" t="s">
        <v>3</v>
      </c>
      <c r="H6103" s="11" t="s">
        <v>23130</v>
      </c>
      <c r="I6103" s="11" t="s">
        <v>2</v>
      </c>
      <c r="J6103" s="11" t="s">
        <v>163</v>
      </c>
      <c r="K6103" s="11" t="s">
        <v>429</v>
      </c>
      <c r="L6103" s="11" t="s">
        <v>110</v>
      </c>
      <c r="M6103" s="11" t="s">
        <v>8277</v>
      </c>
      <c r="N6103" s="11" t="s">
        <v>54187</v>
      </c>
      <c r="O6103" s="11"/>
      <c r="P6103" s="11"/>
      <c r="Q6103" s="11"/>
      <c r="R6103" s="11" t="s">
        <v>23131</v>
      </c>
      <c r="S6103" s="11" t="s">
        <v>99</v>
      </c>
      <c r="T6103" s="11"/>
    </row>
    <row r="6104" spans="2:20" x14ac:dyDescent="0.25">
      <c r="B6104" s="11" t="s">
        <v>23132</v>
      </c>
      <c r="C6104" s="11" t="s">
        <v>8195</v>
      </c>
      <c r="D6104" s="27">
        <v>94555.4</v>
      </c>
      <c r="E6104" s="11" t="s">
        <v>23132</v>
      </c>
      <c r="F6104" s="11" t="s">
        <v>0</v>
      </c>
      <c r="G6104" s="11" t="s">
        <v>51</v>
      </c>
      <c r="H6104" s="11" t="s">
        <v>23133</v>
      </c>
      <c r="I6104" s="11" t="s">
        <v>2</v>
      </c>
      <c r="J6104" s="11" t="s">
        <v>163</v>
      </c>
      <c r="K6104" s="11" t="s">
        <v>429</v>
      </c>
      <c r="L6104" s="11" t="s">
        <v>96</v>
      </c>
      <c r="M6104" s="11" t="s">
        <v>430</v>
      </c>
      <c r="N6104" s="11" t="s">
        <v>4737</v>
      </c>
      <c r="O6104" s="11"/>
      <c r="P6104" s="11"/>
      <c r="Q6104" s="11"/>
      <c r="R6104" s="11" t="s">
        <v>23134</v>
      </c>
      <c r="S6104" s="11" t="s">
        <v>103</v>
      </c>
      <c r="T6104" s="11"/>
    </row>
    <row r="6105" spans="2:20" x14ac:dyDescent="0.25">
      <c r="B6105" s="11" t="s">
        <v>23135</v>
      </c>
      <c r="C6105" s="11" t="s">
        <v>8195</v>
      </c>
      <c r="D6105" s="27">
        <v>94548.17</v>
      </c>
      <c r="E6105" s="11" t="s">
        <v>23135</v>
      </c>
      <c r="F6105" s="11" t="s">
        <v>0</v>
      </c>
      <c r="G6105" s="11" t="s">
        <v>3</v>
      </c>
      <c r="H6105" s="11" t="s">
        <v>23136</v>
      </c>
      <c r="I6105" s="11" t="s">
        <v>2</v>
      </c>
      <c r="J6105" s="11" t="s">
        <v>163</v>
      </c>
      <c r="K6105" s="11" t="s">
        <v>1030</v>
      </c>
      <c r="L6105" s="11" t="s">
        <v>110</v>
      </c>
      <c r="M6105" s="11" t="s">
        <v>8277</v>
      </c>
      <c r="N6105" s="11" t="s">
        <v>54187</v>
      </c>
      <c r="O6105" s="11"/>
      <c r="P6105" s="11"/>
      <c r="Q6105" s="11"/>
      <c r="R6105" s="11" t="s">
        <v>23137</v>
      </c>
      <c r="S6105" s="11" t="s">
        <v>103</v>
      </c>
      <c r="T6105" s="11"/>
    </row>
    <row r="6106" spans="2:20" x14ac:dyDescent="0.25">
      <c r="B6106" s="11" t="s">
        <v>23138</v>
      </c>
      <c r="C6106" s="11" t="s">
        <v>8195</v>
      </c>
      <c r="D6106" s="27">
        <v>94482.41</v>
      </c>
      <c r="E6106" s="11" t="s">
        <v>23138</v>
      </c>
      <c r="F6106" s="11" t="s">
        <v>0</v>
      </c>
      <c r="G6106" s="11" t="s">
        <v>3</v>
      </c>
      <c r="H6106" s="11" t="s">
        <v>23139</v>
      </c>
      <c r="I6106" s="11" t="s">
        <v>2</v>
      </c>
      <c r="J6106" s="11" t="s">
        <v>383</v>
      </c>
      <c r="K6106" s="11" t="s">
        <v>8288</v>
      </c>
      <c r="L6106" s="11" t="s">
        <v>110</v>
      </c>
      <c r="M6106" s="11" t="s">
        <v>8277</v>
      </c>
      <c r="N6106" s="11" t="s">
        <v>54187</v>
      </c>
      <c r="O6106" s="11"/>
      <c r="P6106" s="11"/>
      <c r="Q6106" s="11"/>
      <c r="R6106" s="11" t="s">
        <v>23140</v>
      </c>
      <c r="S6106" s="11" t="s">
        <v>99</v>
      </c>
      <c r="T6106" s="11"/>
    </row>
    <row r="6107" spans="2:20" x14ac:dyDescent="0.25">
      <c r="B6107" s="11" t="s">
        <v>23141</v>
      </c>
      <c r="C6107" s="11" t="s">
        <v>8159</v>
      </c>
      <c r="D6107" s="27">
        <v>94473.33</v>
      </c>
      <c r="E6107" s="11" t="s">
        <v>23141</v>
      </c>
      <c r="F6107" s="11" t="s">
        <v>0</v>
      </c>
      <c r="G6107" s="11" t="s">
        <v>52</v>
      </c>
      <c r="H6107" s="11" t="s">
        <v>23142</v>
      </c>
      <c r="I6107" s="11" t="s">
        <v>2</v>
      </c>
      <c r="J6107" s="11" t="s">
        <v>163</v>
      </c>
      <c r="K6107" s="11" t="s">
        <v>164</v>
      </c>
      <c r="L6107" s="11" t="s">
        <v>110</v>
      </c>
      <c r="M6107" s="11" t="s">
        <v>8232</v>
      </c>
      <c r="N6107" s="11" t="s">
        <v>54186</v>
      </c>
      <c r="O6107" s="11"/>
      <c r="P6107" s="11"/>
      <c r="Q6107" s="11"/>
      <c r="R6107" s="11" t="s">
        <v>23143</v>
      </c>
      <c r="S6107" s="11" t="s">
        <v>103</v>
      </c>
      <c r="T6107" s="11"/>
    </row>
    <row r="6108" spans="2:20" x14ac:dyDescent="0.25">
      <c r="B6108" s="11" t="s">
        <v>23144</v>
      </c>
      <c r="C6108" s="11" t="s">
        <v>8195</v>
      </c>
      <c r="D6108" s="27">
        <v>94471.91</v>
      </c>
      <c r="E6108" s="11" t="s">
        <v>23144</v>
      </c>
      <c r="F6108" s="11" t="s">
        <v>0</v>
      </c>
      <c r="G6108" s="11" t="s">
        <v>3</v>
      </c>
      <c r="H6108" s="11" t="s">
        <v>23145</v>
      </c>
      <c r="I6108" s="11" t="s">
        <v>2</v>
      </c>
      <c r="J6108" s="11" t="s">
        <v>358</v>
      </c>
      <c r="K6108" s="11" t="s">
        <v>477</v>
      </c>
      <c r="L6108" s="11" t="s">
        <v>110</v>
      </c>
      <c r="M6108" s="11" t="s">
        <v>430</v>
      </c>
      <c r="N6108" s="11" t="s">
        <v>4737</v>
      </c>
      <c r="O6108" s="11"/>
      <c r="P6108" s="11"/>
      <c r="Q6108" s="11"/>
      <c r="R6108" s="11" t="s">
        <v>23146</v>
      </c>
      <c r="S6108" s="11" t="s">
        <v>103</v>
      </c>
      <c r="T6108" s="11"/>
    </row>
    <row r="6109" spans="2:20" x14ac:dyDescent="0.25">
      <c r="B6109" s="11" t="s">
        <v>23147</v>
      </c>
      <c r="C6109" s="11" t="s">
        <v>8159</v>
      </c>
      <c r="D6109" s="27">
        <v>94469.88</v>
      </c>
      <c r="E6109" s="11" t="s">
        <v>23147</v>
      </c>
      <c r="F6109" s="11" t="s">
        <v>0</v>
      </c>
      <c r="G6109" s="11" t="s">
        <v>3</v>
      </c>
      <c r="H6109" s="11" t="s">
        <v>23148</v>
      </c>
      <c r="I6109" s="11" t="s">
        <v>2</v>
      </c>
      <c r="J6109" s="11" t="s">
        <v>163</v>
      </c>
      <c r="K6109" s="11" t="s">
        <v>164</v>
      </c>
      <c r="L6109" s="11" t="s">
        <v>96</v>
      </c>
      <c r="M6109" s="11" t="s">
        <v>8232</v>
      </c>
      <c r="N6109" s="11" t="s">
        <v>54186</v>
      </c>
      <c r="O6109" s="11"/>
      <c r="P6109" s="11"/>
      <c r="Q6109" s="11"/>
      <c r="R6109" s="11" t="s">
        <v>23149</v>
      </c>
      <c r="S6109" s="11" t="s">
        <v>103</v>
      </c>
      <c r="T6109" s="11"/>
    </row>
    <row r="6110" spans="2:20" x14ac:dyDescent="0.25">
      <c r="B6110" s="11" t="s">
        <v>23150</v>
      </c>
      <c r="C6110" s="11" t="s">
        <v>8159</v>
      </c>
      <c r="D6110" s="27">
        <v>94465.3</v>
      </c>
      <c r="E6110" s="11" t="s">
        <v>23150</v>
      </c>
      <c r="F6110" s="11" t="s">
        <v>0</v>
      </c>
      <c r="G6110" s="11" t="s">
        <v>3</v>
      </c>
      <c r="H6110" s="11" t="s">
        <v>23151</v>
      </c>
      <c r="I6110" s="11" t="s">
        <v>2</v>
      </c>
      <c r="J6110" s="11" t="s">
        <v>163</v>
      </c>
      <c r="K6110" s="11" t="s">
        <v>164</v>
      </c>
      <c r="L6110" s="11" t="s">
        <v>110</v>
      </c>
      <c r="M6110" s="11" t="s">
        <v>8232</v>
      </c>
      <c r="N6110" s="11" t="s">
        <v>54186</v>
      </c>
      <c r="O6110" s="11"/>
      <c r="P6110" s="11"/>
      <c r="Q6110" s="11"/>
      <c r="R6110" s="11" t="s">
        <v>23152</v>
      </c>
      <c r="S6110" s="11" t="s">
        <v>107</v>
      </c>
      <c r="T6110" s="11"/>
    </row>
    <row r="6111" spans="2:20" x14ac:dyDescent="0.25">
      <c r="B6111" s="11" t="s">
        <v>23153</v>
      </c>
      <c r="C6111" s="11" t="s">
        <v>8159</v>
      </c>
      <c r="D6111" s="27">
        <v>94447.95</v>
      </c>
      <c r="E6111" s="11" t="s">
        <v>23153</v>
      </c>
      <c r="F6111" s="11" t="s">
        <v>0</v>
      </c>
      <c r="G6111" s="11" t="s">
        <v>3</v>
      </c>
      <c r="H6111" s="11" t="s">
        <v>23154</v>
      </c>
      <c r="I6111" s="11" t="s">
        <v>2</v>
      </c>
      <c r="J6111" s="11" t="s">
        <v>163</v>
      </c>
      <c r="K6111" s="11" t="s">
        <v>164</v>
      </c>
      <c r="L6111" s="11" t="s">
        <v>96</v>
      </c>
      <c r="M6111" s="11" t="s">
        <v>8232</v>
      </c>
      <c r="N6111" s="11" t="s">
        <v>54186</v>
      </c>
      <c r="O6111" s="11"/>
      <c r="P6111" s="11"/>
      <c r="Q6111" s="11"/>
      <c r="R6111" s="11" t="s">
        <v>23155</v>
      </c>
      <c r="S6111" s="11" t="s">
        <v>107</v>
      </c>
      <c r="T6111" s="11"/>
    </row>
    <row r="6112" spans="2:20" x14ac:dyDescent="0.25">
      <c r="B6112" s="11" t="s">
        <v>23156</v>
      </c>
      <c r="C6112" s="11" t="s">
        <v>8159</v>
      </c>
      <c r="D6112" s="27">
        <v>94427.79</v>
      </c>
      <c r="E6112" s="11" t="s">
        <v>23156</v>
      </c>
      <c r="F6112" s="11" t="s">
        <v>0</v>
      </c>
      <c r="G6112" s="11" t="s">
        <v>3</v>
      </c>
      <c r="H6112" s="11" t="s">
        <v>23157</v>
      </c>
      <c r="I6112" s="11" t="s">
        <v>2</v>
      </c>
      <c r="J6112" s="11" t="s">
        <v>163</v>
      </c>
      <c r="K6112" s="11" t="s">
        <v>164</v>
      </c>
      <c r="L6112" s="11" t="s">
        <v>110</v>
      </c>
      <c r="M6112" s="11" t="s">
        <v>8232</v>
      </c>
      <c r="N6112" s="11" t="s">
        <v>54186</v>
      </c>
      <c r="O6112" s="11"/>
      <c r="P6112" s="11"/>
      <c r="Q6112" s="11"/>
      <c r="R6112" s="11" t="s">
        <v>23158</v>
      </c>
      <c r="S6112" s="11" t="s">
        <v>103</v>
      </c>
      <c r="T6112" s="11"/>
    </row>
    <row r="6113" spans="2:20" x14ac:dyDescent="0.25">
      <c r="B6113" s="11" t="s">
        <v>23159</v>
      </c>
      <c r="C6113" s="11" t="s">
        <v>8195</v>
      </c>
      <c r="D6113" s="27">
        <v>94418.19</v>
      </c>
      <c r="E6113" s="11" t="s">
        <v>23159</v>
      </c>
      <c r="F6113" s="11" t="s">
        <v>0</v>
      </c>
      <c r="G6113" s="11" t="s">
        <v>3</v>
      </c>
      <c r="H6113" s="11" t="s">
        <v>23160</v>
      </c>
      <c r="I6113" s="11" t="s">
        <v>2</v>
      </c>
      <c r="J6113" s="11" t="s">
        <v>163</v>
      </c>
      <c r="K6113" s="11" t="s">
        <v>429</v>
      </c>
      <c r="L6113" s="11" t="s">
        <v>105</v>
      </c>
      <c r="M6113" s="11" t="s">
        <v>430</v>
      </c>
      <c r="N6113" s="11" t="s">
        <v>4737</v>
      </c>
      <c r="O6113" s="11"/>
      <c r="P6113" s="11"/>
      <c r="Q6113" s="11"/>
      <c r="R6113" s="11" t="s">
        <v>23161</v>
      </c>
      <c r="S6113" s="11" t="s">
        <v>99</v>
      </c>
      <c r="T6113" s="11"/>
    </row>
    <row r="6114" spans="2:20" x14ac:dyDescent="0.25">
      <c r="B6114" s="11" t="s">
        <v>23162</v>
      </c>
      <c r="C6114" s="11" t="s">
        <v>8195</v>
      </c>
      <c r="D6114" s="27">
        <v>94395.49</v>
      </c>
      <c r="E6114" s="11" t="s">
        <v>23162</v>
      </c>
      <c r="F6114" s="11" t="s">
        <v>0</v>
      </c>
      <c r="G6114" s="11" t="s">
        <v>52</v>
      </c>
      <c r="H6114" s="11" t="s">
        <v>23163</v>
      </c>
      <c r="I6114" s="11" t="s">
        <v>2</v>
      </c>
      <c r="J6114" s="11" t="s">
        <v>163</v>
      </c>
      <c r="K6114" s="11" t="s">
        <v>429</v>
      </c>
      <c r="L6114" s="11" t="s">
        <v>105</v>
      </c>
      <c r="M6114" s="11" t="s">
        <v>430</v>
      </c>
      <c r="N6114" s="11" t="s">
        <v>4737</v>
      </c>
      <c r="O6114" s="11"/>
      <c r="P6114" s="11"/>
      <c r="Q6114" s="11"/>
      <c r="R6114" s="11" t="s">
        <v>23164</v>
      </c>
      <c r="S6114" s="11" t="s">
        <v>103</v>
      </c>
      <c r="T6114" s="11"/>
    </row>
    <row r="6115" spans="2:20" x14ac:dyDescent="0.25">
      <c r="B6115" s="11" t="s">
        <v>23165</v>
      </c>
      <c r="C6115" s="11" t="s">
        <v>8195</v>
      </c>
      <c r="D6115" s="27">
        <v>94368.36</v>
      </c>
      <c r="E6115" s="11" t="s">
        <v>23165</v>
      </c>
      <c r="F6115" s="11" t="s">
        <v>0</v>
      </c>
      <c r="G6115" s="11" t="s">
        <v>3</v>
      </c>
      <c r="H6115" s="11" t="s">
        <v>23166</v>
      </c>
      <c r="I6115" s="11" t="s">
        <v>2</v>
      </c>
      <c r="J6115" s="11" t="s">
        <v>163</v>
      </c>
      <c r="K6115" s="11" t="s">
        <v>1030</v>
      </c>
      <c r="L6115" s="11" t="s">
        <v>110</v>
      </c>
      <c r="M6115" s="11" t="s">
        <v>430</v>
      </c>
      <c r="N6115" s="11" t="s">
        <v>4737</v>
      </c>
      <c r="O6115" s="11"/>
      <c r="P6115" s="11"/>
      <c r="Q6115" s="11"/>
      <c r="R6115" s="11" t="s">
        <v>23167</v>
      </c>
      <c r="S6115" s="11" t="s">
        <v>99</v>
      </c>
      <c r="T6115" s="11"/>
    </row>
    <row r="6116" spans="2:20" x14ac:dyDescent="0.25">
      <c r="B6116" s="11" t="s">
        <v>23168</v>
      </c>
      <c r="C6116" s="11" t="s">
        <v>8195</v>
      </c>
      <c r="D6116" s="27">
        <v>94366.05</v>
      </c>
      <c r="E6116" s="11" t="s">
        <v>23168</v>
      </c>
      <c r="F6116" s="11" t="s">
        <v>0</v>
      </c>
      <c r="G6116" s="11" t="s">
        <v>51</v>
      </c>
      <c r="H6116" s="11" t="s">
        <v>23169</v>
      </c>
      <c r="I6116" s="11" t="s">
        <v>2</v>
      </c>
      <c r="J6116" s="11" t="s">
        <v>163</v>
      </c>
      <c r="K6116" s="11" t="s">
        <v>429</v>
      </c>
      <c r="L6116" s="11" t="s">
        <v>110</v>
      </c>
      <c r="M6116" s="11" t="s">
        <v>430</v>
      </c>
      <c r="N6116" s="11" t="s">
        <v>4737</v>
      </c>
      <c r="O6116" s="11"/>
      <c r="P6116" s="11"/>
      <c r="Q6116" s="11"/>
      <c r="R6116" s="11" t="s">
        <v>23170</v>
      </c>
      <c r="S6116" s="11" t="s">
        <v>99</v>
      </c>
      <c r="T6116" s="11"/>
    </row>
    <row r="6117" spans="2:20" x14ac:dyDescent="0.25">
      <c r="B6117" s="11" t="s">
        <v>23171</v>
      </c>
      <c r="C6117" s="11" t="s">
        <v>8195</v>
      </c>
      <c r="D6117" s="27">
        <v>94347.09</v>
      </c>
      <c r="E6117" s="11" t="s">
        <v>23171</v>
      </c>
      <c r="F6117" s="11" t="s">
        <v>0</v>
      </c>
      <c r="G6117" s="11" t="s">
        <v>51</v>
      </c>
      <c r="H6117" s="11" t="s">
        <v>23172</v>
      </c>
      <c r="I6117" s="11" t="s">
        <v>2</v>
      </c>
      <c r="J6117" s="11" t="s">
        <v>163</v>
      </c>
      <c r="K6117" s="11" t="s">
        <v>429</v>
      </c>
      <c r="L6117" s="11" t="s">
        <v>105</v>
      </c>
      <c r="M6117" s="11" t="s">
        <v>430</v>
      </c>
      <c r="N6117" s="11" t="s">
        <v>4737</v>
      </c>
      <c r="O6117" s="11"/>
      <c r="P6117" s="11"/>
      <c r="Q6117" s="11"/>
      <c r="R6117" s="11" t="s">
        <v>23173</v>
      </c>
      <c r="S6117" s="11" t="s">
        <v>99</v>
      </c>
      <c r="T6117" s="11"/>
    </row>
    <row r="6118" spans="2:20" x14ac:dyDescent="0.25">
      <c r="B6118" s="11" t="s">
        <v>23174</v>
      </c>
      <c r="C6118" s="11" t="s">
        <v>8195</v>
      </c>
      <c r="D6118" s="27">
        <v>94332.25</v>
      </c>
      <c r="E6118" s="11" t="s">
        <v>23174</v>
      </c>
      <c r="F6118" s="11" t="s">
        <v>0</v>
      </c>
      <c r="G6118" s="11" t="s">
        <v>3</v>
      </c>
      <c r="H6118" s="11" t="s">
        <v>23175</v>
      </c>
      <c r="I6118" s="11" t="s">
        <v>2</v>
      </c>
      <c r="J6118" s="11" t="s">
        <v>345</v>
      </c>
      <c r="K6118" s="11" t="s">
        <v>429</v>
      </c>
      <c r="L6118" s="11" t="s">
        <v>105</v>
      </c>
      <c r="M6118" s="11" t="s">
        <v>430</v>
      </c>
      <c r="N6118" s="11" t="s">
        <v>4737</v>
      </c>
      <c r="O6118" s="11"/>
      <c r="P6118" s="11"/>
      <c r="Q6118" s="11"/>
      <c r="R6118" s="11" t="s">
        <v>23176</v>
      </c>
      <c r="S6118" s="11" t="s">
        <v>99</v>
      </c>
      <c r="T6118" s="11"/>
    </row>
    <row r="6119" spans="2:20" x14ac:dyDescent="0.25">
      <c r="B6119" s="11" t="s">
        <v>23177</v>
      </c>
      <c r="C6119" s="11" t="s">
        <v>8159</v>
      </c>
      <c r="D6119" s="27">
        <v>94323.56</v>
      </c>
      <c r="E6119" s="11" t="s">
        <v>23177</v>
      </c>
      <c r="F6119" s="11" t="s">
        <v>0</v>
      </c>
      <c r="G6119" s="11" t="s">
        <v>3</v>
      </c>
      <c r="H6119" s="11" t="s">
        <v>23178</v>
      </c>
      <c r="I6119" s="11" t="s">
        <v>2</v>
      </c>
      <c r="J6119" s="11" t="s">
        <v>163</v>
      </c>
      <c r="K6119" s="11" t="s">
        <v>164</v>
      </c>
      <c r="L6119" s="11" t="s">
        <v>110</v>
      </c>
      <c r="M6119" s="11" t="s">
        <v>8232</v>
      </c>
      <c r="N6119" s="11" t="s">
        <v>54186</v>
      </c>
      <c r="O6119" s="11"/>
      <c r="P6119" s="11"/>
      <c r="Q6119" s="11"/>
      <c r="R6119" s="11" t="s">
        <v>23179</v>
      </c>
      <c r="S6119" s="11" t="s">
        <v>103</v>
      </c>
      <c r="T6119" s="11"/>
    </row>
    <row r="6120" spans="2:20" x14ac:dyDescent="0.25">
      <c r="B6120" s="11" t="s">
        <v>23177</v>
      </c>
      <c r="C6120" s="11" t="s">
        <v>8159</v>
      </c>
      <c r="D6120" s="27">
        <v>94323.56</v>
      </c>
      <c r="E6120" s="11" t="s">
        <v>23177</v>
      </c>
      <c r="F6120" s="11" t="s">
        <v>0</v>
      </c>
      <c r="G6120" s="11" t="s">
        <v>3</v>
      </c>
      <c r="H6120" s="11" t="s">
        <v>23178</v>
      </c>
      <c r="I6120" s="11" t="s">
        <v>2</v>
      </c>
      <c r="J6120" s="11" t="s">
        <v>163</v>
      </c>
      <c r="K6120" s="11" t="s">
        <v>101</v>
      </c>
      <c r="L6120" s="11" t="s">
        <v>110</v>
      </c>
      <c r="M6120" s="11" t="s">
        <v>8232</v>
      </c>
      <c r="N6120" s="11" t="s">
        <v>54186</v>
      </c>
      <c r="O6120" s="11"/>
      <c r="P6120" s="11"/>
      <c r="Q6120" s="11"/>
      <c r="R6120" s="11" t="s">
        <v>23179</v>
      </c>
      <c r="S6120" s="11" t="s">
        <v>103</v>
      </c>
      <c r="T6120" s="11"/>
    </row>
    <row r="6121" spans="2:20" x14ac:dyDescent="0.25">
      <c r="B6121" s="11" t="s">
        <v>23180</v>
      </c>
      <c r="C6121" s="11" t="s">
        <v>8159</v>
      </c>
      <c r="D6121" s="27">
        <v>94320.48</v>
      </c>
      <c r="E6121" s="11" t="s">
        <v>23180</v>
      </c>
      <c r="F6121" s="11" t="s">
        <v>0</v>
      </c>
      <c r="G6121" s="11" t="s">
        <v>3</v>
      </c>
      <c r="H6121" s="11" t="s">
        <v>23181</v>
      </c>
      <c r="I6121" s="11" t="s">
        <v>2</v>
      </c>
      <c r="J6121" s="11" t="s">
        <v>345</v>
      </c>
      <c r="K6121" s="11" t="s">
        <v>164</v>
      </c>
      <c r="L6121" s="11" t="s">
        <v>105</v>
      </c>
      <c r="M6121" s="11" t="s">
        <v>8232</v>
      </c>
      <c r="N6121" s="11" t="s">
        <v>54186</v>
      </c>
      <c r="O6121" s="11"/>
      <c r="P6121" s="11"/>
      <c r="Q6121" s="11"/>
      <c r="R6121" s="11" t="s">
        <v>23182</v>
      </c>
      <c r="S6121" s="11" t="s">
        <v>99</v>
      </c>
      <c r="T6121" s="11"/>
    </row>
    <row r="6122" spans="2:20" x14ac:dyDescent="0.25">
      <c r="B6122" s="11" t="s">
        <v>23183</v>
      </c>
      <c r="C6122" s="11" t="s">
        <v>8195</v>
      </c>
      <c r="D6122" s="27">
        <v>94309.119999999995</v>
      </c>
      <c r="E6122" s="11" t="s">
        <v>23183</v>
      </c>
      <c r="F6122" s="11" t="s">
        <v>0</v>
      </c>
      <c r="G6122" s="11" t="s">
        <v>3</v>
      </c>
      <c r="H6122" s="11" t="s">
        <v>23184</v>
      </c>
      <c r="I6122" s="11" t="s">
        <v>2</v>
      </c>
      <c r="J6122" s="11" t="s">
        <v>383</v>
      </c>
      <c r="K6122" s="11" t="s">
        <v>429</v>
      </c>
      <c r="L6122" s="11" t="s">
        <v>110</v>
      </c>
      <c r="M6122" s="11" t="s">
        <v>8277</v>
      </c>
      <c r="N6122" s="11" t="s">
        <v>54187</v>
      </c>
      <c r="O6122" s="11"/>
      <c r="P6122" s="11"/>
      <c r="Q6122" s="11"/>
      <c r="R6122" s="11" t="s">
        <v>23185</v>
      </c>
      <c r="S6122" s="11" t="s">
        <v>103</v>
      </c>
      <c r="T6122" s="11"/>
    </row>
    <row r="6123" spans="2:20" x14ac:dyDescent="0.25">
      <c r="B6123" s="11" t="s">
        <v>23186</v>
      </c>
      <c r="C6123" s="11" t="s">
        <v>8159</v>
      </c>
      <c r="D6123" s="27">
        <v>94306.42</v>
      </c>
      <c r="E6123" s="11" t="s">
        <v>23186</v>
      </c>
      <c r="F6123" s="11" t="s">
        <v>0</v>
      </c>
      <c r="G6123" s="11" t="s">
        <v>3</v>
      </c>
      <c r="H6123" s="11" t="s">
        <v>23187</v>
      </c>
      <c r="I6123" s="11" t="s">
        <v>2</v>
      </c>
      <c r="J6123" s="11" t="s">
        <v>163</v>
      </c>
      <c r="K6123" s="11" t="s">
        <v>164</v>
      </c>
      <c r="L6123" s="11" t="s">
        <v>105</v>
      </c>
      <c r="M6123" s="11" t="s">
        <v>8232</v>
      </c>
      <c r="N6123" s="11" t="s">
        <v>54186</v>
      </c>
      <c r="O6123" s="11"/>
      <c r="P6123" s="11"/>
      <c r="Q6123" s="11"/>
      <c r="R6123" s="11" t="s">
        <v>23188</v>
      </c>
      <c r="S6123" s="11" t="s">
        <v>103</v>
      </c>
      <c r="T6123" s="11"/>
    </row>
    <row r="6124" spans="2:20" x14ac:dyDescent="0.25">
      <c r="B6124" s="11" t="s">
        <v>23189</v>
      </c>
      <c r="C6124" s="11" t="s">
        <v>8195</v>
      </c>
      <c r="D6124" s="27">
        <v>94294.12</v>
      </c>
      <c r="E6124" s="11" t="s">
        <v>23189</v>
      </c>
      <c r="F6124" s="11" t="s">
        <v>0</v>
      </c>
      <c r="G6124" s="11" t="s">
        <v>3</v>
      </c>
      <c r="H6124" s="11" t="s">
        <v>23190</v>
      </c>
      <c r="I6124" s="11" t="s">
        <v>2</v>
      </c>
      <c r="J6124" s="11" t="s">
        <v>163</v>
      </c>
      <c r="K6124" s="11" t="s">
        <v>1030</v>
      </c>
      <c r="L6124" s="11" t="s">
        <v>105</v>
      </c>
      <c r="M6124" s="11" t="s">
        <v>8277</v>
      </c>
      <c r="N6124" s="11" t="s">
        <v>54187</v>
      </c>
      <c r="O6124" s="11"/>
      <c r="P6124" s="11"/>
      <c r="Q6124" s="11"/>
      <c r="R6124" s="11" t="s">
        <v>23191</v>
      </c>
      <c r="S6124" s="11" t="s">
        <v>99</v>
      </c>
      <c r="T6124" s="11"/>
    </row>
    <row r="6125" spans="2:20" x14ac:dyDescent="0.25">
      <c r="B6125" s="11" t="s">
        <v>23192</v>
      </c>
      <c r="C6125" s="11" t="s">
        <v>8159</v>
      </c>
      <c r="D6125" s="27">
        <v>94283.92</v>
      </c>
      <c r="E6125" s="11" t="s">
        <v>23192</v>
      </c>
      <c r="F6125" s="11" t="s">
        <v>0</v>
      </c>
      <c r="G6125" s="11" t="s">
        <v>3</v>
      </c>
      <c r="H6125" s="11" t="s">
        <v>23193</v>
      </c>
      <c r="I6125" s="11" t="s">
        <v>2</v>
      </c>
      <c r="J6125" s="11" t="s">
        <v>383</v>
      </c>
      <c r="K6125" s="11" t="s">
        <v>164</v>
      </c>
      <c r="L6125" s="11" t="s">
        <v>105</v>
      </c>
      <c r="M6125" s="11" t="s">
        <v>8232</v>
      </c>
      <c r="N6125" s="11" t="s">
        <v>54186</v>
      </c>
      <c r="O6125" s="11"/>
      <c r="P6125" s="11"/>
      <c r="Q6125" s="11"/>
      <c r="R6125" s="11" t="s">
        <v>23194</v>
      </c>
      <c r="S6125" s="11" t="s">
        <v>99</v>
      </c>
      <c r="T6125" s="11"/>
    </row>
    <row r="6126" spans="2:20" x14ac:dyDescent="0.25">
      <c r="B6126" s="11" t="s">
        <v>23192</v>
      </c>
      <c r="C6126" s="11" t="s">
        <v>8159</v>
      </c>
      <c r="D6126" s="27">
        <v>94283.92</v>
      </c>
      <c r="E6126" s="11" t="s">
        <v>23192</v>
      </c>
      <c r="F6126" s="11" t="s">
        <v>0</v>
      </c>
      <c r="G6126" s="11" t="s">
        <v>3</v>
      </c>
      <c r="H6126" s="11" t="s">
        <v>23193</v>
      </c>
      <c r="I6126" s="11" t="s">
        <v>2</v>
      </c>
      <c r="J6126" s="11" t="s">
        <v>383</v>
      </c>
      <c r="K6126" s="11" t="s">
        <v>101</v>
      </c>
      <c r="L6126" s="11" t="s">
        <v>105</v>
      </c>
      <c r="M6126" s="11" t="s">
        <v>8232</v>
      </c>
      <c r="N6126" s="11" t="s">
        <v>54186</v>
      </c>
      <c r="O6126" s="11"/>
      <c r="P6126" s="11"/>
      <c r="Q6126" s="11"/>
      <c r="R6126" s="11" t="s">
        <v>23194</v>
      </c>
      <c r="S6126" s="11" t="s">
        <v>99</v>
      </c>
      <c r="T6126" s="11"/>
    </row>
    <row r="6127" spans="2:20" x14ac:dyDescent="0.25">
      <c r="B6127" s="11" t="s">
        <v>23195</v>
      </c>
      <c r="C6127" s="11" t="s">
        <v>8195</v>
      </c>
      <c r="D6127" s="27">
        <v>94262.32</v>
      </c>
      <c r="E6127" s="11" t="s">
        <v>23195</v>
      </c>
      <c r="F6127" s="11" t="s">
        <v>0</v>
      </c>
      <c r="G6127" s="11" t="s">
        <v>3</v>
      </c>
      <c r="H6127" s="11" t="s">
        <v>23196</v>
      </c>
      <c r="I6127" s="11" t="s">
        <v>2</v>
      </c>
      <c r="J6127" s="11" t="s">
        <v>163</v>
      </c>
      <c r="K6127" s="11" t="s">
        <v>429</v>
      </c>
      <c r="L6127" s="11" t="s">
        <v>110</v>
      </c>
      <c r="M6127" s="11" t="s">
        <v>430</v>
      </c>
      <c r="N6127" s="11" t="s">
        <v>4737</v>
      </c>
      <c r="O6127" s="11"/>
      <c r="P6127" s="11"/>
      <c r="Q6127" s="11"/>
      <c r="R6127" s="11" t="s">
        <v>23197</v>
      </c>
      <c r="S6127" s="11" t="s">
        <v>99</v>
      </c>
      <c r="T6127" s="11"/>
    </row>
    <row r="6128" spans="2:20" x14ac:dyDescent="0.25">
      <c r="B6128" s="11" t="s">
        <v>23198</v>
      </c>
      <c r="C6128" s="11" t="s">
        <v>8195</v>
      </c>
      <c r="D6128" s="27">
        <v>94258.28</v>
      </c>
      <c r="E6128" s="11" t="s">
        <v>23198</v>
      </c>
      <c r="F6128" s="11" t="s">
        <v>0</v>
      </c>
      <c r="G6128" s="11" t="s">
        <v>3</v>
      </c>
      <c r="H6128" s="11" t="s">
        <v>23199</v>
      </c>
      <c r="I6128" s="11" t="s">
        <v>2</v>
      </c>
      <c r="J6128" s="11" t="s">
        <v>163</v>
      </c>
      <c r="K6128" s="11" t="s">
        <v>8288</v>
      </c>
      <c r="L6128" s="11" t="s">
        <v>110</v>
      </c>
      <c r="M6128" s="11" t="s">
        <v>430</v>
      </c>
      <c r="N6128" s="11" t="s">
        <v>4737</v>
      </c>
      <c r="O6128" s="11"/>
      <c r="P6128" s="11"/>
      <c r="Q6128" s="11"/>
      <c r="R6128" s="11" t="s">
        <v>23200</v>
      </c>
      <c r="S6128" s="11" t="s">
        <v>99</v>
      </c>
      <c r="T6128" s="11"/>
    </row>
    <row r="6129" spans="2:20" x14ac:dyDescent="0.25">
      <c r="B6129" s="11" t="s">
        <v>23201</v>
      </c>
      <c r="C6129" s="11" t="s">
        <v>8159</v>
      </c>
      <c r="D6129" s="27">
        <v>94255.01</v>
      </c>
      <c r="E6129" s="11" t="s">
        <v>23201</v>
      </c>
      <c r="F6129" s="11" t="s">
        <v>0</v>
      </c>
      <c r="G6129" s="11" t="s">
        <v>51</v>
      </c>
      <c r="H6129" s="11" t="s">
        <v>23202</v>
      </c>
      <c r="I6129" s="11" t="s">
        <v>2</v>
      </c>
      <c r="J6129" s="11" t="s">
        <v>163</v>
      </c>
      <c r="K6129" s="11" t="s">
        <v>164</v>
      </c>
      <c r="L6129" s="11" t="s">
        <v>110</v>
      </c>
      <c r="M6129" s="11" t="s">
        <v>8232</v>
      </c>
      <c r="N6129" s="11" t="s">
        <v>54186</v>
      </c>
      <c r="O6129" s="11"/>
      <c r="P6129" s="11"/>
      <c r="Q6129" s="11"/>
      <c r="R6129" s="11" t="s">
        <v>23203</v>
      </c>
      <c r="S6129" s="11" t="s">
        <v>99</v>
      </c>
      <c r="T6129" s="11"/>
    </row>
    <row r="6130" spans="2:20" x14ac:dyDescent="0.25">
      <c r="B6130" s="11" t="s">
        <v>23204</v>
      </c>
      <c r="C6130" s="11" t="s">
        <v>8195</v>
      </c>
      <c r="D6130" s="27">
        <v>94247.67</v>
      </c>
      <c r="E6130" s="11" t="s">
        <v>23204</v>
      </c>
      <c r="F6130" s="11" t="s">
        <v>0</v>
      </c>
      <c r="G6130" s="11" t="s">
        <v>51</v>
      </c>
      <c r="H6130" s="11" t="s">
        <v>23205</v>
      </c>
      <c r="I6130" s="11" t="s">
        <v>2</v>
      </c>
      <c r="J6130" s="11" t="s">
        <v>345</v>
      </c>
      <c r="K6130" s="11" t="s">
        <v>429</v>
      </c>
      <c r="L6130" s="11" t="s">
        <v>105</v>
      </c>
      <c r="M6130" s="11" t="s">
        <v>430</v>
      </c>
      <c r="N6130" s="11" t="s">
        <v>4737</v>
      </c>
      <c r="O6130" s="11"/>
      <c r="P6130" s="11"/>
      <c r="Q6130" s="11"/>
      <c r="R6130" s="11" t="s">
        <v>23206</v>
      </c>
      <c r="S6130" s="11" t="s">
        <v>103</v>
      </c>
      <c r="T6130" s="11"/>
    </row>
    <row r="6131" spans="2:20" x14ac:dyDescent="0.25">
      <c r="B6131" s="11" t="s">
        <v>23207</v>
      </c>
      <c r="C6131" s="11" t="s">
        <v>8159</v>
      </c>
      <c r="D6131" s="27">
        <v>94235.01</v>
      </c>
      <c r="E6131" s="11" t="s">
        <v>23207</v>
      </c>
      <c r="F6131" s="11" t="s">
        <v>0</v>
      </c>
      <c r="G6131" s="11" t="s">
        <v>3</v>
      </c>
      <c r="H6131" s="11" t="s">
        <v>23208</v>
      </c>
      <c r="I6131" s="11" t="s">
        <v>2</v>
      </c>
      <c r="J6131" s="11" t="s">
        <v>163</v>
      </c>
      <c r="K6131" s="11" t="s">
        <v>164</v>
      </c>
      <c r="L6131" s="11" t="s">
        <v>96</v>
      </c>
      <c r="M6131" s="11" t="s">
        <v>8232</v>
      </c>
      <c r="N6131" s="11" t="s">
        <v>54186</v>
      </c>
      <c r="O6131" s="11"/>
      <c r="P6131" s="11"/>
      <c r="Q6131" s="11"/>
      <c r="R6131" s="11" t="s">
        <v>23209</v>
      </c>
      <c r="S6131" s="11" t="s">
        <v>99</v>
      </c>
      <c r="T6131" s="11"/>
    </row>
    <row r="6132" spans="2:20" x14ac:dyDescent="0.25">
      <c r="B6132" s="11" t="s">
        <v>23210</v>
      </c>
      <c r="C6132" s="11" t="s">
        <v>8195</v>
      </c>
      <c r="D6132" s="27">
        <v>94223.5</v>
      </c>
      <c r="E6132" s="11" t="s">
        <v>23210</v>
      </c>
      <c r="F6132" s="11" t="s">
        <v>0</v>
      </c>
      <c r="G6132" s="11" t="s">
        <v>3</v>
      </c>
      <c r="H6132" s="11" t="s">
        <v>23211</v>
      </c>
      <c r="I6132" s="11" t="s">
        <v>2</v>
      </c>
      <c r="J6132" s="11" t="s">
        <v>163</v>
      </c>
      <c r="K6132" s="11" t="s">
        <v>429</v>
      </c>
      <c r="L6132" s="11" t="s">
        <v>110</v>
      </c>
      <c r="M6132" s="11" t="s">
        <v>430</v>
      </c>
      <c r="N6132" s="11" t="s">
        <v>4737</v>
      </c>
      <c r="O6132" s="11"/>
      <c r="P6132" s="11"/>
      <c r="Q6132" s="11"/>
      <c r="R6132" s="11" t="s">
        <v>23212</v>
      </c>
      <c r="S6132" s="11" t="s">
        <v>99</v>
      </c>
      <c r="T6132" s="11"/>
    </row>
    <row r="6133" spans="2:20" x14ac:dyDescent="0.25">
      <c r="B6133" s="11" t="s">
        <v>23213</v>
      </c>
      <c r="C6133" s="11" t="s">
        <v>8159</v>
      </c>
      <c r="D6133" s="27">
        <v>94218.71</v>
      </c>
      <c r="E6133" s="11" t="s">
        <v>23213</v>
      </c>
      <c r="F6133" s="11" t="s">
        <v>0</v>
      </c>
      <c r="G6133" s="11" t="s">
        <v>3</v>
      </c>
      <c r="H6133" s="11" t="s">
        <v>23214</v>
      </c>
      <c r="I6133" s="11" t="s">
        <v>6557</v>
      </c>
      <c r="J6133" s="11" t="s">
        <v>163</v>
      </c>
      <c r="K6133" s="11"/>
      <c r="L6133" s="11" t="s">
        <v>96</v>
      </c>
      <c r="M6133" s="11" t="s">
        <v>8232</v>
      </c>
      <c r="N6133" s="11" t="s">
        <v>54186</v>
      </c>
      <c r="O6133" s="11"/>
      <c r="P6133" s="11"/>
      <c r="Q6133" s="11"/>
      <c r="R6133" s="11" t="s">
        <v>23215</v>
      </c>
      <c r="S6133" s="11" t="s">
        <v>103</v>
      </c>
      <c r="T6133" s="11"/>
    </row>
    <row r="6134" spans="2:20" x14ac:dyDescent="0.25">
      <c r="B6134" s="11" t="s">
        <v>23213</v>
      </c>
      <c r="C6134" s="11" t="s">
        <v>8159</v>
      </c>
      <c r="D6134" s="27">
        <v>94218.71</v>
      </c>
      <c r="E6134" s="11" t="s">
        <v>23213</v>
      </c>
      <c r="F6134" s="11" t="s">
        <v>0</v>
      </c>
      <c r="G6134" s="11" t="s">
        <v>3</v>
      </c>
      <c r="H6134" s="11" t="s">
        <v>23214</v>
      </c>
      <c r="I6134" s="11" t="s">
        <v>2</v>
      </c>
      <c r="J6134" s="11" t="s">
        <v>163</v>
      </c>
      <c r="K6134" s="11" t="s">
        <v>164</v>
      </c>
      <c r="L6134" s="11" t="s">
        <v>96</v>
      </c>
      <c r="M6134" s="11" t="s">
        <v>8232</v>
      </c>
      <c r="N6134" s="11" t="s">
        <v>54186</v>
      </c>
      <c r="O6134" s="11"/>
      <c r="P6134" s="11"/>
      <c r="Q6134" s="11"/>
      <c r="R6134" s="11" t="s">
        <v>23215</v>
      </c>
      <c r="S6134" s="11" t="s">
        <v>103</v>
      </c>
      <c r="T6134" s="11"/>
    </row>
    <row r="6135" spans="2:20" x14ac:dyDescent="0.25">
      <c r="B6135" s="11" t="s">
        <v>23216</v>
      </c>
      <c r="C6135" s="11" t="s">
        <v>8159</v>
      </c>
      <c r="D6135" s="27">
        <v>94211.59</v>
      </c>
      <c r="E6135" s="11" t="s">
        <v>23216</v>
      </c>
      <c r="F6135" s="11" t="s">
        <v>0</v>
      </c>
      <c r="G6135" s="11" t="s">
        <v>3</v>
      </c>
      <c r="H6135" s="11" t="s">
        <v>23217</v>
      </c>
      <c r="I6135" s="11" t="s">
        <v>2</v>
      </c>
      <c r="J6135" s="11" t="s">
        <v>163</v>
      </c>
      <c r="K6135" s="11" t="s">
        <v>164</v>
      </c>
      <c r="L6135" s="11" t="s">
        <v>105</v>
      </c>
      <c r="M6135" s="11" t="s">
        <v>8232</v>
      </c>
      <c r="N6135" s="11" t="s">
        <v>54186</v>
      </c>
      <c r="O6135" s="11"/>
      <c r="P6135" s="11"/>
      <c r="Q6135" s="11"/>
      <c r="R6135" s="11" t="s">
        <v>23218</v>
      </c>
      <c r="S6135" s="11" t="s">
        <v>99</v>
      </c>
      <c r="T6135" s="11"/>
    </row>
    <row r="6136" spans="2:20" x14ac:dyDescent="0.25">
      <c r="B6136" s="11" t="s">
        <v>23219</v>
      </c>
      <c r="C6136" s="11" t="s">
        <v>8195</v>
      </c>
      <c r="D6136" s="27">
        <v>94182.5</v>
      </c>
      <c r="E6136" s="11" t="s">
        <v>23219</v>
      </c>
      <c r="F6136" s="11" t="s">
        <v>0</v>
      </c>
      <c r="G6136" s="11" t="s">
        <v>3</v>
      </c>
      <c r="H6136" s="11" t="s">
        <v>23220</v>
      </c>
      <c r="I6136" s="11" t="s">
        <v>2</v>
      </c>
      <c r="J6136" s="11" t="s">
        <v>345</v>
      </c>
      <c r="K6136" s="11" t="s">
        <v>429</v>
      </c>
      <c r="L6136" s="11" t="s">
        <v>110</v>
      </c>
      <c r="M6136" s="11" t="s">
        <v>8277</v>
      </c>
      <c r="N6136" s="11" t="s">
        <v>54187</v>
      </c>
      <c r="O6136" s="11"/>
      <c r="P6136" s="11"/>
      <c r="Q6136" s="11"/>
      <c r="R6136" s="11" t="s">
        <v>23221</v>
      </c>
      <c r="S6136" s="11" t="s">
        <v>99</v>
      </c>
      <c r="T6136" s="11"/>
    </row>
    <row r="6137" spans="2:20" x14ac:dyDescent="0.25">
      <c r="B6137" s="11" t="s">
        <v>23222</v>
      </c>
      <c r="C6137" s="11" t="s">
        <v>8195</v>
      </c>
      <c r="D6137" s="27">
        <v>94172.21</v>
      </c>
      <c r="E6137" s="11" t="s">
        <v>23222</v>
      </c>
      <c r="F6137" s="11" t="s">
        <v>0</v>
      </c>
      <c r="G6137" s="11" t="s">
        <v>52</v>
      </c>
      <c r="H6137" s="11" t="s">
        <v>23223</v>
      </c>
      <c r="I6137" s="11" t="s">
        <v>2</v>
      </c>
      <c r="J6137" s="11" t="s">
        <v>163</v>
      </c>
      <c r="K6137" s="11" t="s">
        <v>429</v>
      </c>
      <c r="L6137" s="11" t="s">
        <v>110</v>
      </c>
      <c r="M6137" s="11" t="s">
        <v>430</v>
      </c>
      <c r="N6137" s="11" t="s">
        <v>4737</v>
      </c>
      <c r="O6137" s="11"/>
      <c r="P6137" s="11"/>
      <c r="Q6137" s="11"/>
      <c r="R6137" s="11" t="s">
        <v>23224</v>
      </c>
      <c r="S6137" s="11" t="s">
        <v>99</v>
      </c>
      <c r="T6137" s="11"/>
    </row>
    <row r="6138" spans="2:20" x14ac:dyDescent="0.25">
      <c r="B6138" s="11" t="s">
        <v>23225</v>
      </c>
      <c r="C6138" s="11" t="s">
        <v>8195</v>
      </c>
      <c r="D6138" s="27">
        <v>94166.25</v>
      </c>
      <c r="E6138" s="11" t="s">
        <v>23225</v>
      </c>
      <c r="F6138" s="11" t="s">
        <v>0</v>
      </c>
      <c r="G6138" s="11" t="s">
        <v>51</v>
      </c>
      <c r="H6138" s="11" t="s">
        <v>23226</v>
      </c>
      <c r="I6138" s="11" t="s">
        <v>2</v>
      </c>
      <c r="J6138" s="11" t="s">
        <v>163</v>
      </c>
      <c r="K6138" s="11" t="s">
        <v>429</v>
      </c>
      <c r="L6138" s="11" t="s">
        <v>105</v>
      </c>
      <c r="M6138" s="11" t="s">
        <v>8277</v>
      </c>
      <c r="N6138" s="11" t="s">
        <v>54187</v>
      </c>
      <c r="O6138" s="11"/>
      <c r="P6138" s="11"/>
      <c r="Q6138" s="11"/>
      <c r="R6138" s="11" t="s">
        <v>23227</v>
      </c>
      <c r="S6138" s="11" t="s">
        <v>103</v>
      </c>
      <c r="T6138" s="11"/>
    </row>
    <row r="6139" spans="2:20" x14ac:dyDescent="0.25">
      <c r="B6139" s="11" t="s">
        <v>23228</v>
      </c>
      <c r="C6139" s="11" t="s">
        <v>8195</v>
      </c>
      <c r="D6139" s="27">
        <v>94165.54</v>
      </c>
      <c r="E6139" s="11" t="s">
        <v>23228</v>
      </c>
      <c r="F6139" s="11" t="s">
        <v>0</v>
      </c>
      <c r="G6139" s="11" t="s">
        <v>3</v>
      </c>
      <c r="H6139" s="11" t="s">
        <v>23229</v>
      </c>
      <c r="I6139" s="11" t="s">
        <v>2</v>
      </c>
      <c r="J6139" s="11" t="s">
        <v>163</v>
      </c>
      <c r="K6139" s="11" t="s">
        <v>429</v>
      </c>
      <c r="L6139" s="11" t="s">
        <v>110</v>
      </c>
      <c r="M6139" s="11" t="s">
        <v>430</v>
      </c>
      <c r="N6139" s="11" t="s">
        <v>4737</v>
      </c>
      <c r="O6139" s="11"/>
      <c r="P6139" s="11"/>
      <c r="Q6139" s="11"/>
      <c r="R6139" s="11" t="s">
        <v>23230</v>
      </c>
      <c r="S6139" s="11" t="s">
        <v>99</v>
      </c>
      <c r="T6139" s="11"/>
    </row>
    <row r="6140" spans="2:20" x14ac:dyDescent="0.25">
      <c r="B6140" s="11" t="s">
        <v>23231</v>
      </c>
      <c r="C6140" s="11" t="s">
        <v>8195</v>
      </c>
      <c r="D6140" s="27">
        <v>94164.58</v>
      </c>
      <c r="E6140" s="11" t="s">
        <v>23231</v>
      </c>
      <c r="F6140" s="11" t="s">
        <v>0</v>
      </c>
      <c r="G6140" s="11" t="s">
        <v>3</v>
      </c>
      <c r="H6140" s="11" t="s">
        <v>23232</v>
      </c>
      <c r="I6140" s="11" t="s">
        <v>2</v>
      </c>
      <c r="J6140" s="11" t="s">
        <v>163</v>
      </c>
      <c r="K6140" s="11" t="s">
        <v>429</v>
      </c>
      <c r="L6140" s="11" t="s">
        <v>110</v>
      </c>
      <c r="M6140" s="11" t="s">
        <v>430</v>
      </c>
      <c r="N6140" s="11" t="s">
        <v>4737</v>
      </c>
      <c r="O6140" s="11"/>
      <c r="P6140" s="11"/>
      <c r="Q6140" s="11"/>
      <c r="R6140" s="11" t="s">
        <v>23233</v>
      </c>
      <c r="S6140" s="11" t="s">
        <v>103</v>
      </c>
      <c r="T6140" s="11"/>
    </row>
    <row r="6141" spans="2:20" x14ac:dyDescent="0.25">
      <c r="B6141" s="11" t="s">
        <v>23234</v>
      </c>
      <c r="C6141" s="11" t="s">
        <v>8159</v>
      </c>
      <c r="D6141" s="27">
        <v>94152.9</v>
      </c>
      <c r="E6141" s="11" t="s">
        <v>23234</v>
      </c>
      <c r="F6141" s="11" t="s">
        <v>0</v>
      </c>
      <c r="G6141" s="11" t="s">
        <v>3</v>
      </c>
      <c r="H6141" s="11" t="s">
        <v>23235</v>
      </c>
      <c r="I6141" s="11" t="s">
        <v>2</v>
      </c>
      <c r="J6141" s="11" t="s">
        <v>163</v>
      </c>
      <c r="K6141" s="11" t="s">
        <v>164</v>
      </c>
      <c r="L6141" s="11" t="s">
        <v>105</v>
      </c>
      <c r="M6141" s="11" t="s">
        <v>8232</v>
      </c>
      <c r="N6141" s="11" t="s">
        <v>54186</v>
      </c>
      <c r="O6141" s="11"/>
      <c r="P6141" s="11"/>
      <c r="Q6141" s="11"/>
      <c r="R6141" s="11" t="s">
        <v>23236</v>
      </c>
      <c r="S6141" s="11" t="s">
        <v>103</v>
      </c>
      <c r="T6141" s="11"/>
    </row>
    <row r="6142" spans="2:20" x14ac:dyDescent="0.25">
      <c r="B6142" s="11" t="s">
        <v>23237</v>
      </c>
      <c r="C6142" s="11" t="s">
        <v>8195</v>
      </c>
      <c r="D6142" s="27">
        <v>94150.080000000002</v>
      </c>
      <c r="E6142" s="11" t="s">
        <v>23237</v>
      </c>
      <c r="F6142" s="11" t="s">
        <v>0</v>
      </c>
      <c r="G6142" s="11" t="s">
        <v>51</v>
      </c>
      <c r="H6142" s="11" t="s">
        <v>23238</v>
      </c>
      <c r="I6142" s="11" t="s">
        <v>2</v>
      </c>
      <c r="J6142" s="11" t="s">
        <v>163</v>
      </c>
      <c r="K6142" s="11" t="s">
        <v>429</v>
      </c>
      <c r="L6142" s="11" t="s">
        <v>110</v>
      </c>
      <c r="M6142" s="11" t="s">
        <v>430</v>
      </c>
      <c r="N6142" s="11" t="s">
        <v>4737</v>
      </c>
      <c r="O6142" s="11"/>
      <c r="P6142" s="11"/>
      <c r="Q6142" s="11"/>
      <c r="R6142" s="11" t="s">
        <v>23239</v>
      </c>
      <c r="S6142" s="11" t="s">
        <v>99</v>
      </c>
      <c r="T6142" s="11"/>
    </row>
    <row r="6143" spans="2:20" x14ac:dyDescent="0.25">
      <c r="B6143" s="11" t="s">
        <v>23240</v>
      </c>
      <c r="C6143" s="11" t="s">
        <v>8195</v>
      </c>
      <c r="D6143" s="27">
        <v>94145.41</v>
      </c>
      <c r="E6143" s="11" t="s">
        <v>23240</v>
      </c>
      <c r="F6143" s="11" t="s">
        <v>0</v>
      </c>
      <c r="G6143" s="11" t="s">
        <v>3</v>
      </c>
      <c r="H6143" s="11" t="s">
        <v>23241</v>
      </c>
      <c r="I6143" s="11" t="s">
        <v>2</v>
      </c>
      <c r="J6143" s="11" t="s">
        <v>163</v>
      </c>
      <c r="K6143" s="11" t="s">
        <v>429</v>
      </c>
      <c r="L6143" s="11" t="s">
        <v>110</v>
      </c>
      <c r="M6143" s="11" t="s">
        <v>430</v>
      </c>
      <c r="N6143" s="11" t="s">
        <v>4737</v>
      </c>
      <c r="O6143" s="11"/>
      <c r="P6143" s="11"/>
      <c r="Q6143" s="11"/>
      <c r="R6143" s="11" t="s">
        <v>23242</v>
      </c>
      <c r="S6143" s="11" t="s">
        <v>99</v>
      </c>
      <c r="T6143" s="11"/>
    </row>
    <row r="6144" spans="2:20" x14ac:dyDescent="0.25">
      <c r="B6144" s="11" t="s">
        <v>23243</v>
      </c>
      <c r="C6144" s="11" t="s">
        <v>8195</v>
      </c>
      <c r="D6144" s="27">
        <v>94142.28</v>
      </c>
      <c r="E6144" s="11" t="s">
        <v>23243</v>
      </c>
      <c r="F6144" s="11" t="s">
        <v>0</v>
      </c>
      <c r="G6144" s="11" t="s">
        <v>3</v>
      </c>
      <c r="H6144" s="11" t="s">
        <v>23244</v>
      </c>
      <c r="I6144" s="11" t="s">
        <v>2</v>
      </c>
      <c r="J6144" s="11" t="s">
        <v>383</v>
      </c>
      <c r="K6144" s="11" t="s">
        <v>429</v>
      </c>
      <c r="L6144" s="11" t="s">
        <v>105</v>
      </c>
      <c r="M6144" s="11" t="s">
        <v>430</v>
      </c>
      <c r="N6144" s="11" t="s">
        <v>4737</v>
      </c>
      <c r="O6144" s="11"/>
      <c r="P6144" s="11"/>
      <c r="Q6144" s="11"/>
      <c r="R6144" s="11" t="s">
        <v>23245</v>
      </c>
      <c r="S6144" s="11" t="s">
        <v>99</v>
      </c>
      <c r="T6144" s="11"/>
    </row>
    <row r="6145" spans="2:20" x14ac:dyDescent="0.25">
      <c r="B6145" s="11" t="s">
        <v>23246</v>
      </c>
      <c r="C6145" s="11" t="s">
        <v>8195</v>
      </c>
      <c r="D6145" s="27">
        <v>94123.69</v>
      </c>
      <c r="E6145" s="11" t="s">
        <v>23246</v>
      </c>
      <c r="F6145" s="11" t="s">
        <v>0</v>
      </c>
      <c r="G6145" s="11" t="s">
        <v>3</v>
      </c>
      <c r="H6145" s="11" t="s">
        <v>23247</v>
      </c>
      <c r="I6145" s="11" t="s">
        <v>2</v>
      </c>
      <c r="J6145" s="11" t="s">
        <v>163</v>
      </c>
      <c r="K6145" s="11" t="s">
        <v>429</v>
      </c>
      <c r="L6145" s="11" t="s">
        <v>105</v>
      </c>
      <c r="M6145" s="11" t="s">
        <v>430</v>
      </c>
      <c r="N6145" s="11" t="s">
        <v>4737</v>
      </c>
      <c r="O6145" s="11"/>
      <c r="P6145" s="11"/>
      <c r="Q6145" s="11"/>
      <c r="R6145" s="11" t="s">
        <v>23248</v>
      </c>
      <c r="S6145" s="11" t="s">
        <v>103</v>
      </c>
      <c r="T6145" s="11"/>
    </row>
    <row r="6146" spans="2:20" x14ac:dyDescent="0.25">
      <c r="B6146" s="11" t="s">
        <v>23249</v>
      </c>
      <c r="C6146" s="11" t="s">
        <v>8159</v>
      </c>
      <c r="D6146" s="27">
        <v>94105.83</v>
      </c>
      <c r="E6146" s="11" t="s">
        <v>23249</v>
      </c>
      <c r="F6146" s="11" t="s">
        <v>0</v>
      </c>
      <c r="G6146" s="11" t="s">
        <v>3</v>
      </c>
      <c r="H6146" s="11" t="s">
        <v>23250</v>
      </c>
      <c r="I6146" s="11" t="s">
        <v>2</v>
      </c>
      <c r="J6146" s="11" t="s">
        <v>163</v>
      </c>
      <c r="K6146" s="11" t="s">
        <v>164</v>
      </c>
      <c r="L6146" s="11" t="s">
        <v>105</v>
      </c>
      <c r="M6146" s="11" t="s">
        <v>8232</v>
      </c>
      <c r="N6146" s="11" t="s">
        <v>54186</v>
      </c>
      <c r="O6146" s="11"/>
      <c r="P6146" s="11"/>
      <c r="Q6146" s="11"/>
      <c r="R6146" s="11" t="s">
        <v>23251</v>
      </c>
      <c r="S6146" s="11" t="s">
        <v>107</v>
      </c>
      <c r="T6146" s="11"/>
    </row>
    <row r="6147" spans="2:20" x14ac:dyDescent="0.25">
      <c r="B6147" s="11" t="s">
        <v>23252</v>
      </c>
      <c r="C6147" s="11" t="s">
        <v>8159</v>
      </c>
      <c r="D6147" s="27">
        <v>94094.63</v>
      </c>
      <c r="E6147" s="11" t="s">
        <v>23252</v>
      </c>
      <c r="F6147" s="11" t="s">
        <v>0</v>
      </c>
      <c r="G6147" s="11" t="s">
        <v>3</v>
      </c>
      <c r="H6147" s="11" t="s">
        <v>23253</v>
      </c>
      <c r="I6147" s="11" t="s">
        <v>2</v>
      </c>
      <c r="J6147" s="11" t="s">
        <v>163</v>
      </c>
      <c r="K6147" s="11" t="s">
        <v>164</v>
      </c>
      <c r="L6147" s="11" t="s">
        <v>110</v>
      </c>
      <c r="M6147" s="11" t="s">
        <v>8232</v>
      </c>
      <c r="N6147" s="11" t="s">
        <v>54186</v>
      </c>
      <c r="O6147" s="11"/>
      <c r="P6147" s="11"/>
      <c r="Q6147" s="11"/>
      <c r="R6147" s="11" t="s">
        <v>23254</v>
      </c>
      <c r="S6147" s="11" t="s">
        <v>107</v>
      </c>
      <c r="T6147" s="11"/>
    </row>
    <row r="6148" spans="2:20" x14ac:dyDescent="0.25">
      <c r="B6148" s="11" t="s">
        <v>23255</v>
      </c>
      <c r="C6148" s="11" t="s">
        <v>8159</v>
      </c>
      <c r="D6148" s="27">
        <v>94084.86</v>
      </c>
      <c r="E6148" s="11" t="s">
        <v>23255</v>
      </c>
      <c r="F6148" s="11" t="s">
        <v>0</v>
      </c>
      <c r="G6148" s="11" t="s">
        <v>3</v>
      </c>
      <c r="H6148" s="11" t="s">
        <v>23256</v>
      </c>
      <c r="I6148" s="11" t="s">
        <v>6557</v>
      </c>
      <c r="J6148" s="11" t="s">
        <v>163</v>
      </c>
      <c r="K6148" s="11"/>
      <c r="L6148" s="11" t="s">
        <v>110</v>
      </c>
      <c r="M6148" s="11" t="s">
        <v>8232</v>
      </c>
      <c r="N6148" s="11" t="s">
        <v>54186</v>
      </c>
      <c r="O6148" s="11"/>
      <c r="P6148" s="11"/>
      <c r="Q6148" s="11"/>
      <c r="R6148" s="11" t="s">
        <v>23257</v>
      </c>
      <c r="S6148" s="11" t="s">
        <v>99</v>
      </c>
      <c r="T6148" s="11"/>
    </row>
    <row r="6149" spans="2:20" x14ac:dyDescent="0.25">
      <c r="B6149" s="11" t="s">
        <v>23255</v>
      </c>
      <c r="C6149" s="11" t="s">
        <v>8159</v>
      </c>
      <c r="D6149" s="27">
        <v>94084.86</v>
      </c>
      <c r="E6149" s="11" t="s">
        <v>23255</v>
      </c>
      <c r="F6149" s="11" t="s">
        <v>0</v>
      </c>
      <c r="G6149" s="11" t="s">
        <v>3</v>
      </c>
      <c r="H6149" s="11" t="s">
        <v>23256</v>
      </c>
      <c r="I6149" s="11" t="s">
        <v>2</v>
      </c>
      <c r="J6149" s="11" t="s">
        <v>163</v>
      </c>
      <c r="K6149" s="11" t="s">
        <v>164</v>
      </c>
      <c r="L6149" s="11" t="s">
        <v>110</v>
      </c>
      <c r="M6149" s="11" t="s">
        <v>8232</v>
      </c>
      <c r="N6149" s="11" t="s">
        <v>54186</v>
      </c>
      <c r="O6149" s="11"/>
      <c r="P6149" s="11"/>
      <c r="Q6149" s="11"/>
      <c r="R6149" s="11" t="s">
        <v>23257</v>
      </c>
      <c r="S6149" s="11" t="s">
        <v>99</v>
      </c>
      <c r="T6149" s="11"/>
    </row>
    <row r="6150" spans="2:20" x14ac:dyDescent="0.25">
      <c r="B6150" s="11" t="s">
        <v>23258</v>
      </c>
      <c r="C6150" s="11" t="s">
        <v>8159</v>
      </c>
      <c r="D6150" s="27">
        <v>94063.56</v>
      </c>
      <c r="E6150" s="11" t="s">
        <v>23258</v>
      </c>
      <c r="F6150" s="11" t="s">
        <v>0</v>
      </c>
      <c r="G6150" s="11" t="s">
        <v>3</v>
      </c>
      <c r="H6150" s="11" t="s">
        <v>23259</v>
      </c>
      <c r="I6150" s="11" t="s">
        <v>2</v>
      </c>
      <c r="J6150" s="11" t="s">
        <v>163</v>
      </c>
      <c r="K6150" s="11" t="s">
        <v>164</v>
      </c>
      <c r="L6150" s="11" t="s">
        <v>96</v>
      </c>
      <c r="M6150" s="11" t="s">
        <v>8232</v>
      </c>
      <c r="N6150" s="11" t="s">
        <v>54186</v>
      </c>
      <c r="O6150" s="11"/>
      <c r="P6150" s="11"/>
      <c r="Q6150" s="11"/>
      <c r="R6150" s="11" t="s">
        <v>23260</v>
      </c>
      <c r="S6150" s="11" t="s">
        <v>103</v>
      </c>
      <c r="T6150" s="11"/>
    </row>
    <row r="6151" spans="2:20" x14ac:dyDescent="0.25">
      <c r="B6151" s="11" t="s">
        <v>23261</v>
      </c>
      <c r="C6151" s="11" t="s">
        <v>8195</v>
      </c>
      <c r="D6151" s="27">
        <v>94055.58</v>
      </c>
      <c r="E6151" s="11" t="s">
        <v>23261</v>
      </c>
      <c r="F6151" s="11" t="s">
        <v>0</v>
      </c>
      <c r="G6151" s="11" t="s">
        <v>3</v>
      </c>
      <c r="H6151" s="11" t="s">
        <v>23262</v>
      </c>
      <c r="I6151" s="11" t="s">
        <v>2</v>
      </c>
      <c r="J6151" s="11" t="s">
        <v>378</v>
      </c>
      <c r="K6151" s="11" t="s">
        <v>379</v>
      </c>
      <c r="L6151" s="11" t="s">
        <v>110</v>
      </c>
      <c r="M6151" s="11" t="s">
        <v>430</v>
      </c>
      <c r="N6151" s="11" t="s">
        <v>4737</v>
      </c>
      <c r="O6151" s="11"/>
      <c r="P6151" s="11"/>
      <c r="Q6151" s="11"/>
      <c r="R6151" s="11" t="s">
        <v>23263</v>
      </c>
      <c r="S6151" s="11" t="s">
        <v>99</v>
      </c>
      <c r="T6151" s="11"/>
    </row>
    <row r="6152" spans="2:20" x14ac:dyDescent="0.25">
      <c r="B6152" s="11" t="s">
        <v>23264</v>
      </c>
      <c r="C6152" s="11" t="s">
        <v>8195</v>
      </c>
      <c r="D6152" s="27">
        <v>94055.37</v>
      </c>
      <c r="E6152" s="11" t="s">
        <v>23264</v>
      </c>
      <c r="F6152" s="11" t="s">
        <v>0</v>
      </c>
      <c r="G6152" s="11" t="s">
        <v>52</v>
      </c>
      <c r="H6152" s="11" t="s">
        <v>23265</v>
      </c>
      <c r="I6152" s="11" t="s">
        <v>2</v>
      </c>
      <c r="J6152" s="11" t="s">
        <v>345</v>
      </c>
      <c r="K6152" s="11" t="s">
        <v>429</v>
      </c>
      <c r="L6152" s="11" t="s">
        <v>105</v>
      </c>
      <c r="M6152" s="11" t="s">
        <v>430</v>
      </c>
      <c r="N6152" s="11" t="s">
        <v>4737</v>
      </c>
      <c r="O6152" s="11"/>
      <c r="P6152" s="11"/>
      <c r="Q6152" s="11"/>
      <c r="R6152" s="11" t="s">
        <v>23266</v>
      </c>
      <c r="S6152" s="11" t="s">
        <v>103</v>
      </c>
      <c r="T6152" s="11"/>
    </row>
    <row r="6153" spans="2:20" x14ac:dyDescent="0.25">
      <c r="B6153" s="11" t="s">
        <v>23267</v>
      </c>
      <c r="C6153" s="11" t="s">
        <v>8195</v>
      </c>
      <c r="D6153" s="27">
        <v>94053.04</v>
      </c>
      <c r="E6153" s="11" t="s">
        <v>23267</v>
      </c>
      <c r="F6153" s="11" t="s">
        <v>0</v>
      </c>
      <c r="G6153" s="11" t="s">
        <v>52</v>
      </c>
      <c r="H6153" s="11" t="s">
        <v>23268</v>
      </c>
      <c r="I6153" s="11" t="s">
        <v>2</v>
      </c>
      <c r="J6153" s="11" t="s">
        <v>163</v>
      </c>
      <c r="K6153" s="11" t="s">
        <v>429</v>
      </c>
      <c r="L6153" s="11" t="s">
        <v>105</v>
      </c>
      <c r="M6153" s="11" t="s">
        <v>430</v>
      </c>
      <c r="N6153" s="11" t="s">
        <v>4737</v>
      </c>
      <c r="O6153" s="11"/>
      <c r="P6153" s="11"/>
      <c r="Q6153" s="11"/>
      <c r="R6153" s="11" t="s">
        <v>23269</v>
      </c>
      <c r="S6153" s="11" t="s">
        <v>103</v>
      </c>
      <c r="T6153" s="11"/>
    </row>
    <row r="6154" spans="2:20" x14ac:dyDescent="0.25">
      <c r="B6154" s="11" t="s">
        <v>23270</v>
      </c>
      <c r="C6154" s="11" t="s">
        <v>8195</v>
      </c>
      <c r="D6154" s="27">
        <v>94032.61</v>
      </c>
      <c r="E6154" s="11" t="s">
        <v>23270</v>
      </c>
      <c r="F6154" s="11" t="s">
        <v>0</v>
      </c>
      <c r="G6154" s="11" t="s">
        <v>3</v>
      </c>
      <c r="H6154" s="11" t="s">
        <v>23271</v>
      </c>
      <c r="I6154" s="11" t="s">
        <v>2</v>
      </c>
      <c r="J6154" s="11" t="s">
        <v>163</v>
      </c>
      <c r="K6154" s="11" t="s">
        <v>1030</v>
      </c>
      <c r="L6154" s="11" t="s">
        <v>110</v>
      </c>
      <c r="M6154" s="11" t="s">
        <v>8277</v>
      </c>
      <c r="N6154" s="11" t="s">
        <v>54187</v>
      </c>
      <c r="O6154" s="11"/>
      <c r="P6154" s="11"/>
      <c r="Q6154" s="11"/>
      <c r="R6154" s="11" t="s">
        <v>23272</v>
      </c>
      <c r="S6154" s="11" t="s">
        <v>103</v>
      </c>
      <c r="T6154" s="11"/>
    </row>
    <row r="6155" spans="2:20" x14ac:dyDescent="0.25">
      <c r="B6155" s="11" t="s">
        <v>23273</v>
      </c>
      <c r="C6155" s="11" t="s">
        <v>8195</v>
      </c>
      <c r="D6155" s="27">
        <v>94030.36</v>
      </c>
      <c r="E6155" s="11" t="s">
        <v>23273</v>
      </c>
      <c r="F6155" s="11" t="s">
        <v>0</v>
      </c>
      <c r="G6155" s="11" t="s">
        <v>3</v>
      </c>
      <c r="H6155" s="11" t="s">
        <v>23274</v>
      </c>
      <c r="I6155" s="11" t="s">
        <v>2</v>
      </c>
      <c r="J6155" s="11" t="s">
        <v>383</v>
      </c>
      <c r="K6155" s="11" t="s">
        <v>429</v>
      </c>
      <c r="L6155" s="11" t="s">
        <v>110</v>
      </c>
      <c r="M6155" s="11" t="s">
        <v>430</v>
      </c>
      <c r="N6155" s="11" t="s">
        <v>4737</v>
      </c>
      <c r="O6155" s="11"/>
      <c r="P6155" s="11"/>
      <c r="Q6155" s="11"/>
      <c r="R6155" s="11" t="s">
        <v>23275</v>
      </c>
      <c r="S6155" s="11" t="s">
        <v>99</v>
      </c>
      <c r="T6155" s="11"/>
    </row>
    <row r="6156" spans="2:20" x14ac:dyDescent="0.25">
      <c r="B6156" s="11" t="s">
        <v>23276</v>
      </c>
      <c r="C6156" s="11" t="s">
        <v>8195</v>
      </c>
      <c r="D6156" s="27">
        <v>94018.51</v>
      </c>
      <c r="E6156" s="11" t="s">
        <v>23276</v>
      </c>
      <c r="F6156" s="11" t="s">
        <v>0</v>
      </c>
      <c r="G6156" s="11" t="s">
        <v>51</v>
      </c>
      <c r="H6156" s="11" t="s">
        <v>23277</v>
      </c>
      <c r="I6156" s="11" t="s">
        <v>2</v>
      </c>
      <c r="J6156" s="11" t="s">
        <v>163</v>
      </c>
      <c r="K6156" s="11" t="s">
        <v>429</v>
      </c>
      <c r="L6156" s="11" t="s">
        <v>110</v>
      </c>
      <c r="M6156" s="11" t="s">
        <v>430</v>
      </c>
      <c r="N6156" s="11" t="s">
        <v>4737</v>
      </c>
      <c r="O6156" s="11"/>
      <c r="P6156" s="11"/>
      <c r="Q6156" s="11"/>
      <c r="R6156" s="11" t="s">
        <v>23278</v>
      </c>
      <c r="S6156" s="11" t="s">
        <v>99</v>
      </c>
      <c r="T6156" s="11"/>
    </row>
    <row r="6157" spans="2:20" x14ac:dyDescent="0.25">
      <c r="B6157" s="11" t="s">
        <v>23279</v>
      </c>
      <c r="C6157" s="11" t="s">
        <v>8195</v>
      </c>
      <c r="D6157" s="27">
        <v>93994.95</v>
      </c>
      <c r="E6157" s="11" t="s">
        <v>23279</v>
      </c>
      <c r="F6157" s="11" t="s">
        <v>0</v>
      </c>
      <c r="G6157" s="11" t="s">
        <v>3</v>
      </c>
      <c r="H6157" s="11" t="s">
        <v>23280</v>
      </c>
      <c r="I6157" s="11" t="s">
        <v>2</v>
      </c>
      <c r="J6157" s="11" t="s">
        <v>163</v>
      </c>
      <c r="K6157" s="11" t="s">
        <v>1030</v>
      </c>
      <c r="L6157" s="11" t="s">
        <v>110</v>
      </c>
      <c r="M6157" s="11" t="s">
        <v>8277</v>
      </c>
      <c r="N6157" s="11" t="s">
        <v>54187</v>
      </c>
      <c r="O6157" s="11"/>
      <c r="P6157" s="11"/>
      <c r="Q6157" s="11"/>
      <c r="R6157" s="11" t="s">
        <v>23281</v>
      </c>
      <c r="S6157" s="11" t="s">
        <v>99</v>
      </c>
      <c r="T6157" s="11"/>
    </row>
    <row r="6158" spans="2:20" x14ac:dyDescent="0.25">
      <c r="B6158" s="11" t="s">
        <v>23282</v>
      </c>
      <c r="C6158" s="11" t="s">
        <v>8159</v>
      </c>
      <c r="D6158" s="27">
        <v>93978.85</v>
      </c>
      <c r="E6158" s="11" t="s">
        <v>23282</v>
      </c>
      <c r="F6158" s="11" t="s">
        <v>0</v>
      </c>
      <c r="G6158" s="11" t="s">
        <v>3</v>
      </c>
      <c r="H6158" s="11" t="s">
        <v>23283</v>
      </c>
      <c r="I6158" s="11" t="s">
        <v>2</v>
      </c>
      <c r="J6158" s="11" t="s">
        <v>163</v>
      </c>
      <c r="K6158" s="11" t="s">
        <v>164</v>
      </c>
      <c r="L6158" s="11" t="s">
        <v>105</v>
      </c>
      <c r="M6158" s="11" t="s">
        <v>8232</v>
      </c>
      <c r="N6158" s="11" t="s">
        <v>54186</v>
      </c>
      <c r="O6158" s="11"/>
      <c r="P6158" s="11"/>
      <c r="Q6158" s="11"/>
      <c r="R6158" s="11" t="s">
        <v>23284</v>
      </c>
      <c r="S6158" s="11" t="s">
        <v>99</v>
      </c>
      <c r="T6158" s="11"/>
    </row>
    <row r="6159" spans="2:20" x14ac:dyDescent="0.25">
      <c r="B6159" s="11" t="s">
        <v>23285</v>
      </c>
      <c r="C6159" s="11" t="s">
        <v>8159</v>
      </c>
      <c r="D6159" s="27">
        <v>93958.97</v>
      </c>
      <c r="E6159" s="11" t="s">
        <v>23285</v>
      </c>
      <c r="F6159" s="11" t="s">
        <v>0</v>
      </c>
      <c r="G6159" s="11" t="s">
        <v>3</v>
      </c>
      <c r="H6159" s="11" t="s">
        <v>23286</v>
      </c>
      <c r="I6159" s="11" t="s">
        <v>2</v>
      </c>
      <c r="J6159" s="11" t="s">
        <v>163</v>
      </c>
      <c r="K6159" s="11" t="s">
        <v>164</v>
      </c>
      <c r="L6159" s="11" t="s">
        <v>105</v>
      </c>
      <c r="M6159" s="11" t="s">
        <v>8232</v>
      </c>
      <c r="N6159" s="11" t="s">
        <v>54186</v>
      </c>
      <c r="O6159" s="11"/>
      <c r="P6159" s="11"/>
      <c r="Q6159" s="11"/>
      <c r="R6159" s="11" t="s">
        <v>23287</v>
      </c>
      <c r="S6159" s="11" t="s">
        <v>103</v>
      </c>
      <c r="T6159" s="11"/>
    </row>
    <row r="6160" spans="2:20" x14ac:dyDescent="0.25">
      <c r="B6160" s="11" t="s">
        <v>23288</v>
      </c>
      <c r="C6160" s="11" t="s">
        <v>8195</v>
      </c>
      <c r="D6160" s="27">
        <v>93958.92</v>
      </c>
      <c r="E6160" s="11" t="s">
        <v>23288</v>
      </c>
      <c r="F6160" s="11" t="s">
        <v>0</v>
      </c>
      <c r="G6160" s="11" t="s">
        <v>3</v>
      </c>
      <c r="H6160" s="11" t="s">
        <v>23289</v>
      </c>
      <c r="I6160" s="11" t="s">
        <v>2</v>
      </c>
      <c r="J6160" s="11" t="s">
        <v>395</v>
      </c>
      <c r="K6160" s="11" t="s">
        <v>477</v>
      </c>
      <c r="L6160" s="11" t="s">
        <v>110</v>
      </c>
      <c r="M6160" s="11" t="s">
        <v>430</v>
      </c>
      <c r="N6160" s="11" t="s">
        <v>4737</v>
      </c>
      <c r="O6160" s="11"/>
      <c r="P6160" s="11"/>
      <c r="Q6160" s="11"/>
      <c r="R6160" s="11" t="s">
        <v>23290</v>
      </c>
      <c r="S6160" s="11" t="s">
        <v>99</v>
      </c>
      <c r="T6160" s="11"/>
    </row>
    <row r="6161" spans="2:20" x14ac:dyDescent="0.25">
      <c r="B6161" s="11" t="s">
        <v>23291</v>
      </c>
      <c r="C6161" s="11" t="s">
        <v>8195</v>
      </c>
      <c r="D6161" s="27">
        <v>93951.25</v>
      </c>
      <c r="E6161" s="11" t="s">
        <v>23291</v>
      </c>
      <c r="F6161" s="11" t="s">
        <v>0</v>
      </c>
      <c r="G6161" s="11" t="s">
        <v>3</v>
      </c>
      <c r="H6161" s="11" t="s">
        <v>23292</v>
      </c>
      <c r="I6161" s="11" t="s">
        <v>2</v>
      </c>
      <c r="J6161" s="11" t="s">
        <v>163</v>
      </c>
      <c r="K6161" s="11" t="s">
        <v>429</v>
      </c>
      <c r="L6161" s="11" t="s">
        <v>105</v>
      </c>
      <c r="M6161" s="11" t="s">
        <v>8277</v>
      </c>
      <c r="N6161" s="11" t="s">
        <v>54187</v>
      </c>
      <c r="O6161" s="11"/>
      <c r="P6161" s="11"/>
      <c r="Q6161" s="11"/>
      <c r="R6161" s="11" t="s">
        <v>23293</v>
      </c>
      <c r="S6161" s="11" t="s">
        <v>103</v>
      </c>
      <c r="T6161" s="11"/>
    </row>
    <row r="6162" spans="2:20" x14ac:dyDescent="0.25">
      <c r="B6162" s="11" t="s">
        <v>23294</v>
      </c>
      <c r="C6162" s="11" t="s">
        <v>8195</v>
      </c>
      <c r="D6162" s="27">
        <v>93930.15</v>
      </c>
      <c r="E6162" s="11" t="s">
        <v>23294</v>
      </c>
      <c r="F6162" s="11" t="s">
        <v>0</v>
      </c>
      <c r="G6162" s="11" t="s">
        <v>51</v>
      </c>
      <c r="H6162" s="11" t="s">
        <v>23295</v>
      </c>
      <c r="I6162" s="11" t="s">
        <v>2</v>
      </c>
      <c r="J6162" s="11" t="s">
        <v>163</v>
      </c>
      <c r="K6162" s="11" t="s">
        <v>429</v>
      </c>
      <c r="L6162" s="11" t="s">
        <v>96</v>
      </c>
      <c r="M6162" s="11" t="s">
        <v>430</v>
      </c>
      <c r="N6162" s="11" t="s">
        <v>4737</v>
      </c>
      <c r="O6162" s="11"/>
      <c r="P6162" s="11"/>
      <c r="Q6162" s="11"/>
      <c r="R6162" s="11" t="s">
        <v>23296</v>
      </c>
      <c r="S6162" s="11" t="s">
        <v>103</v>
      </c>
      <c r="T6162" s="11"/>
    </row>
    <row r="6163" spans="2:20" x14ac:dyDescent="0.25">
      <c r="B6163" s="11" t="s">
        <v>23297</v>
      </c>
      <c r="C6163" s="11" t="s">
        <v>8195</v>
      </c>
      <c r="D6163" s="27">
        <v>93924.4</v>
      </c>
      <c r="E6163" s="11" t="s">
        <v>23297</v>
      </c>
      <c r="F6163" s="11" t="s">
        <v>0</v>
      </c>
      <c r="G6163" s="11" t="s">
        <v>3</v>
      </c>
      <c r="H6163" s="11" t="s">
        <v>23298</v>
      </c>
      <c r="I6163" s="11" t="s">
        <v>2</v>
      </c>
      <c r="J6163" s="11" t="s">
        <v>163</v>
      </c>
      <c r="K6163" s="11" t="s">
        <v>1030</v>
      </c>
      <c r="L6163" s="11" t="s">
        <v>110</v>
      </c>
      <c r="M6163" s="11" t="s">
        <v>8277</v>
      </c>
      <c r="N6163" s="11" t="s">
        <v>54187</v>
      </c>
      <c r="O6163" s="11"/>
      <c r="P6163" s="11"/>
      <c r="Q6163" s="11"/>
      <c r="R6163" s="11" t="s">
        <v>23299</v>
      </c>
      <c r="S6163" s="11" t="s">
        <v>103</v>
      </c>
      <c r="T6163" s="11"/>
    </row>
    <row r="6164" spans="2:20" x14ac:dyDescent="0.25">
      <c r="B6164" s="11" t="s">
        <v>23300</v>
      </c>
      <c r="C6164" s="11" t="s">
        <v>8195</v>
      </c>
      <c r="D6164" s="27">
        <v>93881.76</v>
      </c>
      <c r="E6164" s="11" t="s">
        <v>23300</v>
      </c>
      <c r="F6164" s="11" t="s">
        <v>0</v>
      </c>
      <c r="G6164" s="11" t="s">
        <v>3</v>
      </c>
      <c r="H6164" s="11" t="s">
        <v>23301</v>
      </c>
      <c r="I6164" s="11" t="s">
        <v>2</v>
      </c>
      <c r="J6164" s="11" t="s">
        <v>163</v>
      </c>
      <c r="K6164" s="11" t="s">
        <v>1030</v>
      </c>
      <c r="L6164" s="11" t="s">
        <v>110</v>
      </c>
      <c r="M6164" s="11" t="s">
        <v>8277</v>
      </c>
      <c r="N6164" s="11" t="s">
        <v>54187</v>
      </c>
      <c r="O6164" s="11"/>
      <c r="P6164" s="11"/>
      <c r="Q6164" s="11"/>
      <c r="R6164" s="11" t="s">
        <v>23302</v>
      </c>
      <c r="S6164" s="11" t="s">
        <v>99</v>
      </c>
      <c r="T6164" s="11"/>
    </row>
    <row r="6165" spans="2:20" x14ac:dyDescent="0.25">
      <c r="B6165" s="11" t="s">
        <v>23303</v>
      </c>
      <c r="C6165" s="11" t="s">
        <v>8195</v>
      </c>
      <c r="D6165" s="27">
        <v>93880.3</v>
      </c>
      <c r="E6165" s="11" t="s">
        <v>23303</v>
      </c>
      <c r="F6165" s="11" t="s">
        <v>0</v>
      </c>
      <c r="G6165" s="11" t="s">
        <v>3</v>
      </c>
      <c r="H6165" s="11" t="s">
        <v>23304</v>
      </c>
      <c r="I6165" s="11" t="s">
        <v>2</v>
      </c>
      <c r="J6165" s="11" t="s">
        <v>163</v>
      </c>
      <c r="K6165" s="11" t="s">
        <v>1030</v>
      </c>
      <c r="L6165" s="11" t="s">
        <v>110</v>
      </c>
      <c r="M6165" s="11" t="s">
        <v>8277</v>
      </c>
      <c r="N6165" s="11" t="s">
        <v>54187</v>
      </c>
      <c r="O6165" s="11"/>
      <c r="P6165" s="11"/>
      <c r="Q6165" s="11"/>
      <c r="R6165" s="11" t="s">
        <v>23305</v>
      </c>
      <c r="S6165" s="11" t="s">
        <v>107</v>
      </c>
      <c r="T6165" s="11"/>
    </row>
    <row r="6166" spans="2:20" x14ac:dyDescent="0.25">
      <c r="B6166" s="11" t="s">
        <v>23306</v>
      </c>
      <c r="C6166" s="11" t="s">
        <v>8159</v>
      </c>
      <c r="D6166" s="27">
        <v>93873.15</v>
      </c>
      <c r="E6166" s="11" t="s">
        <v>23306</v>
      </c>
      <c r="F6166" s="11" t="s">
        <v>0</v>
      </c>
      <c r="G6166" s="11" t="s">
        <v>3</v>
      </c>
      <c r="H6166" s="11" t="s">
        <v>23307</v>
      </c>
      <c r="I6166" s="11" t="s">
        <v>2</v>
      </c>
      <c r="J6166" s="11" t="s">
        <v>163</v>
      </c>
      <c r="K6166" s="11" t="s">
        <v>164</v>
      </c>
      <c r="L6166" s="11" t="s">
        <v>96</v>
      </c>
      <c r="M6166" s="11" t="s">
        <v>8232</v>
      </c>
      <c r="N6166" s="11" t="s">
        <v>54186</v>
      </c>
      <c r="O6166" s="11"/>
      <c r="P6166" s="11"/>
      <c r="Q6166" s="11"/>
      <c r="R6166" s="11" t="s">
        <v>23308</v>
      </c>
      <c r="S6166" s="11" t="s">
        <v>103</v>
      </c>
      <c r="T6166" s="11"/>
    </row>
    <row r="6167" spans="2:20" x14ac:dyDescent="0.25">
      <c r="B6167" s="11" t="s">
        <v>23309</v>
      </c>
      <c r="C6167" s="11" t="s">
        <v>8195</v>
      </c>
      <c r="D6167" s="27">
        <v>93858.81</v>
      </c>
      <c r="E6167" s="11" t="s">
        <v>23309</v>
      </c>
      <c r="F6167" s="11" t="s">
        <v>0</v>
      </c>
      <c r="G6167" s="11" t="s">
        <v>1</v>
      </c>
      <c r="H6167" s="11" t="s">
        <v>23310</v>
      </c>
      <c r="I6167" s="11" t="s">
        <v>23311</v>
      </c>
      <c r="J6167" s="11" t="s">
        <v>8198</v>
      </c>
      <c r="K6167" s="11" t="s">
        <v>8199</v>
      </c>
      <c r="L6167" s="11" t="s">
        <v>1311</v>
      </c>
      <c r="M6167" s="11"/>
      <c r="N6167" s="11"/>
      <c r="O6167" s="11"/>
      <c r="P6167" s="11"/>
      <c r="Q6167" s="11"/>
      <c r="R6167" s="11" t="s">
        <v>23312</v>
      </c>
      <c r="S6167" s="11" t="s">
        <v>99</v>
      </c>
      <c r="T6167" s="11"/>
    </row>
    <row r="6168" spans="2:20" x14ac:dyDescent="0.25">
      <c r="B6168" s="11" t="s">
        <v>23313</v>
      </c>
      <c r="C6168" s="11" t="s">
        <v>8195</v>
      </c>
      <c r="D6168" s="27">
        <v>93845.68</v>
      </c>
      <c r="E6168" s="11" t="s">
        <v>23313</v>
      </c>
      <c r="F6168" s="11" t="s">
        <v>0</v>
      </c>
      <c r="G6168" s="11" t="s">
        <v>3</v>
      </c>
      <c r="H6168" s="11" t="s">
        <v>23314</v>
      </c>
      <c r="I6168" s="11" t="s">
        <v>2</v>
      </c>
      <c r="J6168" s="11" t="s">
        <v>163</v>
      </c>
      <c r="K6168" s="11" t="s">
        <v>8288</v>
      </c>
      <c r="L6168" s="11" t="s">
        <v>110</v>
      </c>
      <c r="M6168" s="11" t="s">
        <v>430</v>
      </c>
      <c r="N6168" s="11" t="s">
        <v>4737</v>
      </c>
      <c r="O6168" s="11"/>
      <c r="P6168" s="11"/>
      <c r="Q6168" s="11"/>
      <c r="R6168" s="11" t="s">
        <v>23315</v>
      </c>
      <c r="S6168" s="11" t="s">
        <v>99</v>
      </c>
      <c r="T6168" s="11"/>
    </row>
    <row r="6169" spans="2:20" x14ac:dyDescent="0.25">
      <c r="B6169" s="11" t="s">
        <v>23316</v>
      </c>
      <c r="C6169" s="11" t="s">
        <v>8195</v>
      </c>
      <c r="D6169" s="27">
        <v>93820.04</v>
      </c>
      <c r="E6169" s="11" t="s">
        <v>23316</v>
      </c>
      <c r="F6169" s="11" t="s">
        <v>0</v>
      </c>
      <c r="G6169" s="11" t="s">
        <v>51</v>
      </c>
      <c r="H6169" s="11" t="s">
        <v>23317</v>
      </c>
      <c r="I6169" s="11" t="s">
        <v>2</v>
      </c>
      <c r="J6169" s="11" t="s">
        <v>163</v>
      </c>
      <c r="K6169" s="11" t="s">
        <v>429</v>
      </c>
      <c r="L6169" s="11" t="s">
        <v>105</v>
      </c>
      <c r="M6169" s="11" t="s">
        <v>430</v>
      </c>
      <c r="N6169" s="11" t="s">
        <v>4737</v>
      </c>
      <c r="O6169" s="11"/>
      <c r="P6169" s="11"/>
      <c r="Q6169" s="11"/>
      <c r="R6169" s="11" t="s">
        <v>23318</v>
      </c>
      <c r="S6169" s="11" t="s">
        <v>99</v>
      </c>
      <c r="T6169" s="11"/>
    </row>
    <row r="6170" spans="2:20" x14ac:dyDescent="0.25">
      <c r="B6170" s="11" t="s">
        <v>23319</v>
      </c>
      <c r="C6170" s="11" t="s">
        <v>8195</v>
      </c>
      <c r="D6170" s="27">
        <v>93794.86</v>
      </c>
      <c r="E6170" s="11" t="s">
        <v>23319</v>
      </c>
      <c r="F6170" s="11" t="s">
        <v>0</v>
      </c>
      <c r="G6170" s="11" t="s">
        <v>1</v>
      </c>
      <c r="H6170" s="11" t="s">
        <v>23320</v>
      </c>
      <c r="I6170" s="11" t="s">
        <v>23321</v>
      </c>
      <c r="J6170" s="11" t="s">
        <v>8198</v>
      </c>
      <c r="K6170" s="11" t="s">
        <v>8199</v>
      </c>
      <c r="L6170" s="11" t="s">
        <v>1317</v>
      </c>
      <c r="M6170" s="11"/>
      <c r="N6170" s="11"/>
      <c r="O6170" s="11"/>
      <c r="P6170" s="11"/>
      <c r="Q6170" s="11"/>
      <c r="R6170" s="11" t="s">
        <v>23322</v>
      </c>
      <c r="S6170" s="11" t="s">
        <v>99</v>
      </c>
      <c r="T6170" s="11"/>
    </row>
    <row r="6171" spans="2:20" x14ac:dyDescent="0.25">
      <c r="B6171" s="11" t="s">
        <v>23323</v>
      </c>
      <c r="C6171" s="11" t="s">
        <v>8195</v>
      </c>
      <c r="D6171" s="27">
        <v>93792.46</v>
      </c>
      <c r="E6171" s="11" t="s">
        <v>23323</v>
      </c>
      <c r="F6171" s="11" t="s">
        <v>0</v>
      </c>
      <c r="G6171" s="11" t="s">
        <v>3</v>
      </c>
      <c r="H6171" s="11" t="s">
        <v>23324</v>
      </c>
      <c r="I6171" s="11" t="s">
        <v>2</v>
      </c>
      <c r="J6171" s="11" t="s">
        <v>163</v>
      </c>
      <c r="K6171" s="11" t="s">
        <v>101</v>
      </c>
      <c r="L6171" s="11" t="s">
        <v>96</v>
      </c>
      <c r="M6171" s="11" t="s">
        <v>430</v>
      </c>
      <c r="N6171" s="11" t="s">
        <v>4737</v>
      </c>
      <c r="O6171" s="11"/>
      <c r="P6171" s="11"/>
      <c r="Q6171" s="11"/>
      <c r="R6171" s="11" t="s">
        <v>23325</v>
      </c>
      <c r="S6171" s="11" t="s">
        <v>99</v>
      </c>
      <c r="T6171" s="11"/>
    </row>
    <row r="6172" spans="2:20" x14ac:dyDescent="0.25">
      <c r="B6172" s="11" t="s">
        <v>23323</v>
      </c>
      <c r="C6172" s="11" t="s">
        <v>8195</v>
      </c>
      <c r="D6172" s="27">
        <v>93792.46</v>
      </c>
      <c r="E6172" s="11" t="s">
        <v>23323</v>
      </c>
      <c r="F6172" s="11" t="s">
        <v>0</v>
      </c>
      <c r="G6172" s="11" t="s">
        <v>3</v>
      </c>
      <c r="H6172" s="11" t="s">
        <v>23324</v>
      </c>
      <c r="I6172" s="11" t="s">
        <v>2</v>
      </c>
      <c r="J6172" s="11" t="s">
        <v>163</v>
      </c>
      <c r="K6172" s="11" t="s">
        <v>429</v>
      </c>
      <c r="L6172" s="11" t="s">
        <v>96</v>
      </c>
      <c r="M6172" s="11" t="s">
        <v>430</v>
      </c>
      <c r="N6172" s="11" t="s">
        <v>4737</v>
      </c>
      <c r="O6172" s="11"/>
      <c r="P6172" s="11"/>
      <c r="Q6172" s="11"/>
      <c r="R6172" s="11" t="s">
        <v>23325</v>
      </c>
      <c r="S6172" s="11" t="s">
        <v>99</v>
      </c>
      <c r="T6172" s="11"/>
    </row>
    <row r="6173" spans="2:20" x14ac:dyDescent="0.25">
      <c r="B6173" s="11" t="s">
        <v>23326</v>
      </c>
      <c r="C6173" s="11" t="s">
        <v>8195</v>
      </c>
      <c r="D6173" s="27">
        <v>93786.98</v>
      </c>
      <c r="E6173" s="11" t="s">
        <v>23326</v>
      </c>
      <c r="F6173" s="11" t="s">
        <v>0</v>
      </c>
      <c r="G6173" s="11" t="s">
        <v>3</v>
      </c>
      <c r="H6173" s="11" t="s">
        <v>23327</v>
      </c>
      <c r="I6173" s="11" t="s">
        <v>2</v>
      </c>
      <c r="J6173" s="11" t="s">
        <v>163</v>
      </c>
      <c r="K6173" s="11" t="s">
        <v>1030</v>
      </c>
      <c r="L6173" s="11" t="s">
        <v>105</v>
      </c>
      <c r="M6173" s="11" t="s">
        <v>8277</v>
      </c>
      <c r="N6173" s="11" t="s">
        <v>54187</v>
      </c>
      <c r="O6173" s="11"/>
      <c r="P6173" s="11"/>
      <c r="Q6173" s="11"/>
      <c r="R6173" s="11" t="s">
        <v>23328</v>
      </c>
      <c r="S6173" s="11" t="s">
        <v>99</v>
      </c>
      <c r="T6173" s="11"/>
    </row>
    <row r="6174" spans="2:20" x14ac:dyDescent="0.25">
      <c r="B6174" s="11" t="s">
        <v>23329</v>
      </c>
      <c r="C6174" s="11" t="s">
        <v>8195</v>
      </c>
      <c r="D6174" s="27">
        <v>93764.45</v>
      </c>
      <c r="E6174" s="11" t="s">
        <v>23329</v>
      </c>
      <c r="F6174" s="11" t="s">
        <v>0</v>
      </c>
      <c r="G6174" s="11" t="s">
        <v>3</v>
      </c>
      <c r="H6174" s="11" t="s">
        <v>23330</v>
      </c>
      <c r="I6174" s="11" t="s">
        <v>2</v>
      </c>
      <c r="J6174" s="11" t="s">
        <v>163</v>
      </c>
      <c r="K6174" s="11" t="s">
        <v>429</v>
      </c>
      <c r="L6174" s="11" t="s">
        <v>110</v>
      </c>
      <c r="M6174" s="11" t="s">
        <v>430</v>
      </c>
      <c r="N6174" s="11" t="s">
        <v>4737</v>
      </c>
      <c r="O6174" s="11"/>
      <c r="P6174" s="11"/>
      <c r="Q6174" s="11"/>
      <c r="R6174" s="11" t="s">
        <v>23331</v>
      </c>
      <c r="S6174" s="11" t="s">
        <v>107</v>
      </c>
      <c r="T6174" s="11"/>
    </row>
    <row r="6175" spans="2:20" x14ac:dyDescent="0.25">
      <c r="B6175" s="11" t="s">
        <v>23332</v>
      </c>
      <c r="C6175" s="11" t="s">
        <v>8195</v>
      </c>
      <c r="D6175" s="27">
        <v>93761.89</v>
      </c>
      <c r="E6175" s="11" t="s">
        <v>23332</v>
      </c>
      <c r="F6175" s="11" t="s">
        <v>0</v>
      </c>
      <c r="G6175" s="11" t="s">
        <v>51</v>
      </c>
      <c r="H6175" s="11" t="s">
        <v>23333</v>
      </c>
      <c r="I6175" s="11" t="s">
        <v>2</v>
      </c>
      <c r="J6175" s="11" t="s">
        <v>163</v>
      </c>
      <c r="K6175" s="11" t="s">
        <v>429</v>
      </c>
      <c r="L6175" s="11" t="s">
        <v>110</v>
      </c>
      <c r="M6175" s="11" t="s">
        <v>430</v>
      </c>
      <c r="N6175" s="11" t="s">
        <v>4737</v>
      </c>
      <c r="O6175" s="11"/>
      <c r="P6175" s="11"/>
      <c r="Q6175" s="11"/>
      <c r="R6175" s="11" t="s">
        <v>23334</v>
      </c>
      <c r="S6175" s="11" t="s">
        <v>99</v>
      </c>
      <c r="T6175" s="11"/>
    </row>
    <row r="6176" spans="2:20" x14ac:dyDescent="0.25">
      <c r="B6176" s="11" t="s">
        <v>23335</v>
      </c>
      <c r="C6176" s="11" t="s">
        <v>8195</v>
      </c>
      <c r="D6176" s="27">
        <v>93689.67</v>
      </c>
      <c r="E6176" s="11" t="s">
        <v>23335</v>
      </c>
      <c r="F6176" s="11" t="s">
        <v>0</v>
      </c>
      <c r="G6176" s="11" t="s">
        <v>3</v>
      </c>
      <c r="H6176" s="11" t="s">
        <v>23336</v>
      </c>
      <c r="I6176" s="11" t="s">
        <v>2</v>
      </c>
      <c r="J6176" s="11" t="s">
        <v>163</v>
      </c>
      <c r="K6176" s="11" t="s">
        <v>429</v>
      </c>
      <c r="L6176" s="11" t="s">
        <v>110</v>
      </c>
      <c r="M6176" s="11" t="s">
        <v>430</v>
      </c>
      <c r="N6176" s="11" t="s">
        <v>4737</v>
      </c>
      <c r="O6176" s="11"/>
      <c r="P6176" s="11"/>
      <c r="Q6176" s="11"/>
      <c r="R6176" s="11" t="s">
        <v>23337</v>
      </c>
      <c r="S6176" s="11" t="s">
        <v>99</v>
      </c>
      <c r="T6176" s="11"/>
    </row>
    <row r="6177" spans="2:20" x14ac:dyDescent="0.25">
      <c r="B6177" s="11" t="s">
        <v>23338</v>
      </c>
      <c r="C6177" s="11" t="s">
        <v>8195</v>
      </c>
      <c r="D6177" s="27">
        <v>93689.19</v>
      </c>
      <c r="E6177" s="11" t="s">
        <v>23338</v>
      </c>
      <c r="F6177" s="11" t="s">
        <v>0</v>
      </c>
      <c r="G6177" s="11" t="s">
        <v>3</v>
      </c>
      <c r="H6177" s="11" t="s">
        <v>23339</v>
      </c>
      <c r="I6177" s="11" t="s">
        <v>2</v>
      </c>
      <c r="J6177" s="11" t="s">
        <v>163</v>
      </c>
      <c r="K6177" s="11" t="s">
        <v>1030</v>
      </c>
      <c r="L6177" s="11" t="s">
        <v>105</v>
      </c>
      <c r="M6177" s="11" t="s">
        <v>8277</v>
      </c>
      <c r="N6177" s="11" t="s">
        <v>54187</v>
      </c>
      <c r="O6177" s="11"/>
      <c r="P6177" s="11"/>
      <c r="Q6177" s="11"/>
      <c r="R6177" s="11" t="s">
        <v>23340</v>
      </c>
      <c r="S6177" s="11" t="s">
        <v>103</v>
      </c>
      <c r="T6177" s="11"/>
    </row>
    <row r="6178" spans="2:20" x14ac:dyDescent="0.25">
      <c r="B6178" s="11" t="s">
        <v>23341</v>
      </c>
      <c r="C6178" s="11" t="s">
        <v>8195</v>
      </c>
      <c r="D6178" s="27">
        <v>93685.98</v>
      </c>
      <c r="E6178" s="11" t="s">
        <v>23341</v>
      </c>
      <c r="F6178" s="11" t="s">
        <v>0</v>
      </c>
      <c r="G6178" s="11" t="s">
        <v>3</v>
      </c>
      <c r="H6178" s="11" t="s">
        <v>23342</v>
      </c>
      <c r="I6178" s="11" t="s">
        <v>2</v>
      </c>
      <c r="J6178" s="11" t="s">
        <v>163</v>
      </c>
      <c r="K6178" s="11" t="s">
        <v>429</v>
      </c>
      <c r="L6178" s="11" t="s">
        <v>110</v>
      </c>
      <c r="M6178" s="11" t="s">
        <v>430</v>
      </c>
      <c r="N6178" s="11" t="s">
        <v>4737</v>
      </c>
      <c r="O6178" s="11"/>
      <c r="P6178" s="11"/>
      <c r="Q6178" s="11"/>
      <c r="R6178" s="11" t="s">
        <v>23343</v>
      </c>
      <c r="S6178" s="11" t="s">
        <v>99</v>
      </c>
      <c r="T6178" s="11"/>
    </row>
    <row r="6179" spans="2:20" x14ac:dyDescent="0.25">
      <c r="B6179" s="11" t="s">
        <v>23344</v>
      </c>
      <c r="C6179" s="11" t="s">
        <v>8195</v>
      </c>
      <c r="D6179" s="27">
        <v>93682.35</v>
      </c>
      <c r="E6179" s="11" t="s">
        <v>23344</v>
      </c>
      <c r="F6179" s="11" t="s">
        <v>0</v>
      </c>
      <c r="G6179" s="11" t="s">
        <v>3</v>
      </c>
      <c r="H6179" s="11" t="s">
        <v>23345</v>
      </c>
      <c r="I6179" s="11" t="s">
        <v>2</v>
      </c>
      <c r="J6179" s="11" t="s">
        <v>163</v>
      </c>
      <c r="K6179" s="11" t="s">
        <v>429</v>
      </c>
      <c r="L6179" s="11" t="s">
        <v>96</v>
      </c>
      <c r="M6179" s="11" t="s">
        <v>430</v>
      </c>
      <c r="N6179" s="11" t="s">
        <v>4737</v>
      </c>
      <c r="O6179" s="11"/>
      <c r="P6179" s="11"/>
      <c r="Q6179" s="11"/>
      <c r="R6179" s="11" t="s">
        <v>23346</v>
      </c>
      <c r="S6179" s="11" t="s">
        <v>107</v>
      </c>
      <c r="T6179" s="11"/>
    </row>
    <row r="6180" spans="2:20" x14ac:dyDescent="0.25">
      <c r="B6180" s="11" t="s">
        <v>23347</v>
      </c>
      <c r="C6180" s="11" t="s">
        <v>8195</v>
      </c>
      <c r="D6180" s="27">
        <v>93682.01</v>
      </c>
      <c r="E6180" s="11" t="s">
        <v>23347</v>
      </c>
      <c r="F6180" s="11" t="s">
        <v>0</v>
      </c>
      <c r="G6180" s="11" t="s">
        <v>3</v>
      </c>
      <c r="H6180" s="11" t="s">
        <v>23348</v>
      </c>
      <c r="I6180" s="11" t="s">
        <v>2</v>
      </c>
      <c r="J6180" s="11" t="s">
        <v>163</v>
      </c>
      <c r="K6180" s="11" t="s">
        <v>429</v>
      </c>
      <c r="L6180" s="11" t="s">
        <v>110</v>
      </c>
      <c r="M6180" s="11" t="s">
        <v>430</v>
      </c>
      <c r="N6180" s="11" t="s">
        <v>4737</v>
      </c>
      <c r="O6180" s="11"/>
      <c r="P6180" s="11"/>
      <c r="Q6180" s="11"/>
      <c r="R6180" s="11" t="s">
        <v>23349</v>
      </c>
      <c r="S6180" s="11" t="s">
        <v>99</v>
      </c>
      <c r="T6180" s="11"/>
    </row>
    <row r="6181" spans="2:20" x14ac:dyDescent="0.25">
      <c r="B6181" s="11" t="s">
        <v>23350</v>
      </c>
      <c r="C6181" s="11" t="s">
        <v>8195</v>
      </c>
      <c r="D6181" s="27">
        <v>93665.47</v>
      </c>
      <c r="E6181" s="11" t="s">
        <v>23350</v>
      </c>
      <c r="F6181" s="11" t="s">
        <v>0</v>
      </c>
      <c r="G6181" s="11" t="s">
        <v>3</v>
      </c>
      <c r="H6181" s="11" t="s">
        <v>23351</v>
      </c>
      <c r="I6181" s="11" t="s">
        <v>2</v>
      </c>
      <c r="J6181" s="11" t="s">
        <v>163</v>
      </c>
      <c r="K6181" s="11" t="s">
        <v>1030</v>
      </c>
      <c r="L6181" s="11" t="s">
        <v>110</v>
      </c>
      <c r="M6181" s="11" t="s">
        <v>8277</v>
      </c>
      <c r="N6181" s="11" t="s">
        <v>54187</v>
      </c>
      <c r="O6181" s="11"/>
      <c r="P6181" s="11"/>
      <c r="Q6181" s="11"/>
      <c r="R6181" s="11" t="s">
        <v>23352</v>
      </c>
      <c r="S6181" s="11" t="s">
        <v>99</v>
      </c>
      <c r="T6181" s="11"/>
    </row>
    <row r="6182" spans="2:20" x14ac:dyDescent="0.25">
      <c r="B6182" s="11" t="s">
        <v>23353</v>
      </c>
      <c r="C6182" s="11" t="s">
        <v>8159</v>
      </c>
      <c r="D6182" s="27">
        <v>93648.12</v>
      </c>
      <c r="E6182" s="11" t="s">
        <v>23353</v>
      </c>
      <c r="F6182" s="11" t="s">
        <v>0</v>
      </c>
      <c r="G6182" s="11" t="s">
        <v>3</v>
      </c>
      <c r="H6182" s="11" t="s">
        <v>23354</v>
      </c>
      <c r="I6182" s="11" t="s">
        <v>2</v>
      </c>
      <c r="J6182" s="11" t="s">
        <v>163</v>
      </c>
      <c r="K6182" s="11" t="s">
        <v>164</v>
      </c>
      <c r="L6182" s="11" t="s">
        <v>105</v>
      </c>
      <c r="M6182" s="11" t="s">
        <v>8232</v>
      </c>
      <c r="N6182" s="11" t="s">
        <v>54186</v>
      </c>
      <c r="O6182" s="11"/>
      <c r="P6182" s="11"/>
      <c r="Q6182" s="11"/>
      <c r="R6182" s="11" t="s">
        <v>23355</v>
      </c>
      <c r="S6182" s="11" t="s">
        <v>103</v>
      </c>
      <c r="T6182" s="11"/>
    </row>
    <row r="6183" spans="2:20" x14ac:dyDescent="0.25">
      <c r="B6183" s="11" t="s">
        <v>23356</v>
      </c>
      <c r="C6183" s="11" t="s">
        <v>8159</v>
      </c>
      <c r="D6183" s="27">
        <v>93644.53</v>
      </c>
      <c r="E6183" s="11" t="s">
        <v>23356</v>
      </c>
      <c r="F6183" s="11" t="s">
        <v>0</v>
      </c>
      <c r="G6183" s="11" t="s">
        <v>3</v>
      </c>
      <c r="H6183" s="11" t="s">
        <v>23357</v>
      </c>
      <c r="I6183" s="11" t="s">
        <v>6557</v>
      </c>
      <c r="J6183" s="11" t="s">
        <v>163</v>
      </c>
      <c r="K6183" s="11"/>
      <c r="L6183" s="11" t="s">
        <v>110</v>
      </c>
      <c r="M6183" s="11" t="s">
        <v>8232</v>
      </c>
      <c r="N6183" s="11" t="s">
        <v>54186</v>
      </c>
      <c r="O6183" s="11"/>
      <c r="P6183" s="11"/>
      <c r="Q6183" s="11"/>
      <c r="R6183" s="11" t="s">
        <v>23358</v>
      </c>
      <c r="S6183" s="11" t="s">
        <v>103</v>
      </c>
      <c r="T6183" s="11"/>
    </row>
    <row r="6184" spans="2:20" x14ac:dyDescent="0.25">
      <c r="B6184" s="11" t="s">
        <v>23356</v>
      </c>
      <c r="C6184" s="11" t="s">
        <v>8159</v>
      </c>
      <c r="D6184" s="27">
        <v>93644.53</v>
      </c>
      <c r="E6184" s="11" t="s">
        <v>23356</v>
      </c>
      <c r="F6184" s="11" t="s">
        <v>0</v>
      </c>
      <c r="G6184" s="11" t="s">
        <v>3</v>
      </c>
      <c r="H6184" s="11" t="s">
        <v>23357</v>
      </c>
      <c r="I6184" s="11" t="s">
        <v>2</v>
      </c>
      <c r="J6184" s="11" t="s">
        <v>163</v>
      </c>
      <c r="K6184" s="11" t="s">
        <v>164</v>
      </c>
      <c r="L6184" s="11" t="s">
        <v>110</v>
      </c>
      <c r="M6184" s="11" t="s">
        <v>8232</v>
      </c>
      <c r="N6184" s="11" t="s">
        <v>54186</v>
      </c>
      <c r="O6184" s="11"/>
      <c r="P6184" s="11"/>
      <c r="Q6184" s="11"/>
      <c r="R6184" s="11" t="s">
        <v>23358</v>
      </c>
      <c r="S6184" s="11" t="s">
        <v>103</v>
      </c>
      <c r="T6184" s="11"/>
    </row>
    <row r="6185" spans="2:20" x14ac:dyDescent="0.25">
      <c r="B6185" s="11" t="s">
        <v>23359</v>
      </c>
      <c r="C6185" s="11" t="s">
        <v>8195</v>
      </c>
      <c r="D6185" s="27">
        <v>93610.51</v>
      </c>
      <c r="E6185" s="11" t="s">
        <v>23359</v>
      </c>
      <c r="F6185" s="11" t="s">
        <v>0</v>
      </c>
      <c r="G6185" s="11" t="s">
        <v>3</v>
      </c>
      <c r="H6185" s="11" t="s">
        <v>23360</v>
      </c>
      <c r="I6185" s="11" t="s">
        <v>2</v>
      </c>
      <c r="J6185" s="11" t="s">
        <v>163</v>
      </c>
      <c r="K6185" s="11" t="s">
        <v>429</v>
      </c>
      <c r="L6185" s="11" t="s">
        <v>110</v>
      </c>
      <c r="M6185" s="11" t="s">
        <v>430</v>
      </c>
      <c r="N6185" s="11" t="s">
        <v>4737</v>
      </c>
      <c r="O6185" s="11"/>
      <c r="P6185" s="11"/>
      <c r="Q6185" s="11"/>
      <c r="R6185" s="11" t="s">
        <v>23361</v>
      </c>
      <c r="S6185" s="11" t="s">
        <v>99</v>
      </c>
      <c r="T6185" s="11"/>
    </row>
    <row r="6186" spans="2:20" x14ac:dyDescent="0.25">
      <c r="B6186" s="11" t="s">
        <v>23362</v>
      </c>
      <c r="C6186" s="11" t="s">
        <v>8159</v>
      </c>
      <c r="D6186" s="27">
        <v>93609.21</v>
      </c>
      <c r="E6186" s="11" t="s">
        <v>23362</v>
      </c>
      <c r="F6186" s="11" t="s">
        <v>0</v>
      </c>
      <c r="G6186" s="11" t="s">
        <v>3</v>
      </c>
      <c r="H6186" s="11" t="s">
        <v>23363</v>
      </c>
      <c r="I6186" s="11" t="s">
        <v>2</v>
      </c>
      <c r="J6186" s="11" t="s">
        <v>383</v>
      </c>
      <c r="K6186" s="11" t="s">
        <v>101</v>
      </c>
      <c r="L6186" s="11" t="s">
        <v>110</v>
      </c>
      <c r="M6186" s="11" t="s">
        <v>8232</v>
      </c>
      <c r="N6186" s="11" t="s">
        <v>54186</v>
      </c>
      <c r="O6186" s="11"/>
      <c r="P6186" s="11"/>
      <c r="Q6186" s="11"/>
      <c r="R6186" s="11" t="s">
        <v>23364</v>
      </c>
      <c r="S6186" s="11" t="s">
        <v>99</v>
      </c>
      <c r="T6186" s="11"/>
    </row>
    <row r="6187" spans="2:20" x14ac:dyDescent="0.25">
      <c r="B6187" s="11" t="s">
        <v>23362</v>
      </c>
      <c r="C6187" s="11" t="s">
        <v>8159</v>
      </c>
      <c r="D6187" s="27">
        <v>93609.21</v>
      </c>
      <c r="E6187" s="11" t="s">
        <v>23362</v>
      </c>
      <c r="F6187" s="11" t="s">
        <v>0</v>
      </c>
      <c r="G6187" s="11" t="s">
        <v>3</v>
      </c>
      <c r="H6187" s="11" t="s">
        <v>23363</v>
      </c>
      <c r="I6187" s="11" t="s">
        <v>2</v>
      </c>
      <c r="J6187" s="11" t="s">
        <v>383</v>
      </c>
      <c r="K6187" s="11" t="s">
        <v>164</v>
      </c>
      <c r="L6187" s="11" t="s">
        <v>110</v>
      </c>
      <c r="M6187" s="11" t="s">
        <v>8232</v>
      </c>
      <c r="N6187" s="11" t="s">
        <v>54186</v>
      </c>
      <c r="O6187" s="11"/>
      <c r="P6187" s="11"/>
      <c r="Q6187" s="11"/>
      <c r="R6187" s="11" t="s">
        <v>23364</v>
      </c>
      <c r="S6187" s="11" t="s">
        <v>99</v>
      </c>
      <c r="T6187" s="11"/>
    </row>
    <row r="6188" spans="2:20" x14ac:dyDescent="0.25">
      <c r="B6188" s="11" t="s">
        <v>23365</v>
      </c>
      <c r="C6188" s="11" t="s">
        <v>8195</v>
      </c>
      <c r="D6188" s="27">
        <v>93607.18</v>
      </c>
      <c r="E6188" s="11" t="s">
        <v>23365</v>
      </c>
      <c r="F6188" s="11" t="s">
        <v>0</v>
      </c>
      <c r="G6188" s="11" t="s">
        <v>3</v>
      </c>
      <c r="H6188" s="11" t="s">
        <v>23366</v>
      </c>
      <c r="I6188" s="11" t="s">
        <v>2</v>
      </c>
      <c r="J6188" s="11" t="s">
        <v>163</v>
      </c>
      <c r="K6188" s="11" t="s">
        <v>101</v>
      </c>
      <c r="L6188" s="11" t="s">
        <v>105</v>
      </c>
      <c r="M6188" s="11" t="s">
        <v>430</v>
      </c>
      <c r="N6188" s="11" t="s">
        <v>4737</v>
      </c>
      <c r="O6188" s="11"/>
      <c r="P6188" s="11"/>
      <c r="Q6188" s="11"/>
      <c r="R6188" s="11" t="s">
        <v>23367</v>
      </c>
      <c r="S6188" s="11" t="s">
        <v>99</v>
      </c>
      <c r="T6188" s="11"/>
    </row>
    <row r="6189" spans="2:20" x14ac:dyDescent="0.25">
      <c r="B6189" s="11" t="s">
        <v>23365</v>
      </c>
      <c r="C6189" s="11" t="s">
        <v>8195</v>
      </c>
      <c r="D6189" s="27">
        <v>93607.18</v>
      </c>
      <c r="E6189" s="11" t="s">
        <v>23365</v>
      </c>
      <c r="F6189" s="11" t="s">
        <v>0</v>
      </c>
      <c r="G6189" s="11" t="s">
        <v>3</v>
      </c>
      <c r="H6189" s="11" t="s">
        <v>23366</v>
      </c>
      <c r="I6189" s="11" t="s">
        <v>2</v>
      </c>
      <c r="J6189" s="11" t="s">
        <v>163</v>
      </c>
      <c r="K6189" s="11" t="s">
        <v>429</v>
      </c>
      <c r="L6189" s="11" t="s">
        <v>105</v>
      </c>
      <c r="M6189" s="11" t="s">
        <v>430</v>
      </c>
      <c r="N6189" s="11" t="s">
        <v>4737</v>
      </c>
      <c r="O6189" s="11"/>
      <c r="P6189" s="11"/>
      <c r="Q6189" s="11"/>
      <c r="R6189" s="11" t="s">
        <v>23367</v>
      </c>
      <c r="S6189" s="11" t="s">
        <v>99</v>
      </c>
      <c r="T6189" s="11"/>
    </row>
    <row r="6190" spans="2:20" x14ac:dyDescent="0.25">
      <c r="B6190" s="11" t="s">
        <v>23368</v>
      </c>
      <c r="C6190" s="11" t="s">
        <v>8195</v>
      </c>
      <c r="D6190" s="27">
        <v>93596.6</v>
      </c>
      <c r="E6190" s="11" t="s">
        <v>23368</v>
      </c>
      <c r="F6190" s="11" t="s">
        <v>0</v>
      </c>
      <c r="G6190" s="11" t="s">
        <v>3</v>
      </c>
      <c r="H6190" s="11" t="s">
        <v>23369</v>
      </c>
      <c r="I6190" s="11" t="s">
        <v>2</v>
      </c>
      <c r="J6190" s="11" t="s">
        <v>163</v>
      </c>
      <c r="K6190" s="11" t="s">
        <v>429</v>
      </c>
      <c r="L6190" s="11" t="s">
        <v>105</v>
      </c>
      <c r="M6190" s="11" t="s">
        <v>430</v>
      </c>
      <c r="N6190" s="11" t="s">
        <v>4737</v>
      </c>
      <c r="O6190" s="11"/>
      <c r="P6190" s="11"/>
      <c r="Q6190" s="11"/>
      <c r="R6190" s="11" t="s">
        <v>23370</v>
      </c>
      <c r="S6190" s="11" t="s">
        <v>99</v>
      </c>
      <c r="T6190" s="11"/>
    </row>
    <row r="6191" spans="2:20" x14ac:dyDescent="0.25">
      <c r="B6191" s="11" t="s">
        <v>23371</v>
      </c>
      <c r="C6191" s="11" t="s">
        <v>8159</v>
      </c>
      <c r="D6191" s="27">
        <v>93595.9</v>
      </c>
      <c r="E6191" s="11" t="s">
        <v>23371</v>
      </c>
      <c r="F6191" s="11" t="s">
        <v>0</v>
      </c>
      <c r="G6191" s="11" t="s">
        <v>51</v>
      </c>
      <c r="H6191" s="11" t="s">
        <v>23372</v>
      </c>
      <c r="I6191" s="11" t="s">
        <v>2</v>
      </c>
      <c r="J6191" s="11" t="s">
        <v>163</v>
      </c>
      <c r="K6191" s="11" t="s">
        <v>164</v>
      </c>
      <c r="L6191" s="11" t="s">
        <v>105</v>
      </c>
      <c r="M6191" s="11" t="s">
        <v>8232</v>
      </c>
      <c r="N6191" s="11" t="s">
        <v>54186</v>
      </c>
      <c r="O6191" s="11"/>
      <c r="P6191" s="11"/>
      <c r="Q6191" s="11"/>
      <c r="R6191" s="11" t="s">
        <v>23373</v>
      </c>
      <c r="S6191" s="11" t="s">
        <v>99</v>
      </c>
      <c r="T6191" s="11"/>
    </row>
    <row r="6192" spans="2:20" x14ac:dyDescent="0.25">
      <c r="B6192" s="11" t="s">
        <v>23374</v>
      </c>
      <c r="C6192" s="11" t="s">
        <v>8195</v>
      </c>
      <c r="D6192" s="27">
        <v>93591.56</v>
      </c>
      <c r="E6192" s="11" t="s">
        <v>23374</v>
      </c>
      <c r="F6192" s="11" t="s">
        <v>0</v>
      </c>
      <c r="G6192" s="11" t="s">
        <v>3</v>
      </c>
      <c r="H6192" s="11" t="s">
        <v>23375</v>
      </c>
      <c r="I6192" s="11" t="s">
        <v>2</v>
      </c>
      <c r="J6192" s="11" t="s">
        <v>163</v>
      </c>
      <c r="K6192" s="11" t="s">
        <v>429</v>
      </c>
      <c r="L6192" s="11" t="s">
        <v>110</v>
      </c>
      <c r="M6192" s="11" t="s">
        <v>430</v>
      </c>
      <c r="N6192" s="11" t="s">
        <v>4737</v>
      </c>
      <c r="O6192" s="11"/>
      <c r="P6192" s="11"/>
      <c r="Q6192" s="11"/>
      <c r="R6192" s="11" t="s">
        <v>23376</v>
      </c>
      <c r="S6192" s="11" t="s">
        <v>99</v>
      </c>
      <c r="T6192" s="11"/>
    </row>
    <row r="6193" spans="2:20" x14ac:dyDescent="0.25">
      <c r="B6193" s="11" t="s">
        <v>23374</v>
      </c>
      <c r="C6193" s="11" t="s">
        <v>8195</v>
      </c>
      <c r="D6193" s="27">
        <v>93591.56</v>
      </c>
      <c r="E6193" s="11" t="s">
        <v>23374</v>
      </c>
      <c r="F6193" s="11" t="s">
        <v>0</v>
      </c>
      <c r="G6193" s="11" t="s">
        <v>3</v>
      </c>
      <c r="H6193" s="11" t="s">
        <v>23375</v>
      </c>
      <c r="I6193" s="11" t="s">
        <v>2</v>
      </c>
      <c r="J6193" s="11" t="s">
        <v>163</v>
      </c>
      <c r="K6193" s="11" t="s">
        <v>101</v>
      </c>
      <c r="L6193" s="11" t="s">
        <v>110</v>
      </c>
      <c r="M6193" s="11" t="s">
        <v>430</v>
      </c>
      <c r="N6193" s="11" t="s">
        <v>4737</v>
      </c>
      <c r="O6193" s="11"/>
      <c r="P6193" s="11"/>
      <c r="Q6193" s="11"/>
      <c r="R6193" s="11" t="s">
        <v>23376</v>
      </c>
      <c r="S6193" s="11" t="s">
        <v>99</v>
      </c>
      <c r="T6193" s="11"/>
    </row>
    <row r="6194" spans="2:20" x14ac:dyDescent="0.25">
      <c r="B6194" s="11" t="s">
        <v>23377</v>
      </c>
      <c r="C6194" s="11" t="s">
        <v>8159</v>
      </c>
      <c r="D6194" s="27">
        <v>93550.14</v>
      </c>
      <c r="E6194" s="11" t="s">
        <v>23377</v>
      </c>
      <c r="F6194" s="11" t="s">
        <v>0</v>
      </c>
      <c r="G6194" s="11" t="s">
        <v>3</v>
      </c>
      <c r="H6194" s="11" t="s">
        <v>23378</v>
      </c>
      <c r="I6194" s="11" t="s">
        <v>2</v>
      </c>
      <c r="J6194" s="11" t="s">
        <v>163</v>
      </c>
      <c r="K6194" s="11" t="s">
        <v>164</v>
      </c>
      <c r="L6194" s="11" t="s">
        <v>110</v>
      </c>
      <c r="M6194" s="11" t="s">
        <v>8232</v>
      </c>
      <c r="N6194" s="11" t="s">
        <v>54186</v>
      </c>
      <c r="O6194" s="11"/>
      <c r="P6194" s="11"/>
      <c r="Q6194" s="11"/>
      <c r="R6194" s="11" t="s">
        <v>23379</v>
      </c>
      <c r="S6194" s="11" t="s">
        <v>103</v>
      </c>
      <c r="T6194" s="11"/>
    </row>
    <row r="6195" spans="2:20" x14ac:dyDescent="0.25">
      <c r="B6195" s="11" t="s">
        <v>23380</v>
      </c>
      <c r="C6195" s="11" t="s">
        <v>8195</v>
      </c>
      <c r="D6195" s="27">
        <v>93524.31</v>
      </c>
      <c r="E6195" s="11" t="s">
        <v>23380</v>
      </c>
      <c r="F6195" s="11" t="s">
        <v>0</v>
      </c>
      <c r="G6195" s="11" t="s">
        <v>3</v>
      </c>
      <c r="H6195" s="11" t="s">
        <v>23381</v>
      </c>
      <c r="I6195" s="11" t="s">
        <v>2</v>
      </c>
      <c r="J6195" s="11" t="s">
        <v>163</v>
      </c>
      <c r="K6195" s="11" t="s">
        <v>1030</v>
      </c>
      <c r="L6195" s="11" t="s">
        <v>110</v>
      </c>
      <c r="M6195" s="11" t="s">
        <v>8277</v>
      </c>
      <c r="N6195" s="11" t="s">
        <v>54187</v>
      </c>
      <c r="O6195" s="11"/>
      <c r="P6195" s="11"/>
      <c r="Q6195" s="11"/>
      <c r="R6195" s="11" t="s">
        <v>23382</v>
      </c>
      <c r="S6195" s="11" t="s">
        <v>103</v>
      </c>
      <c r="T6195" s="11"/>
    </row>
    <row r="6196" spans="2:20" x14ac:dyDescent="0.25">
      <c r="B6196" s="11" t="s">
        <v>23383</v>
      </c>
      <c r="C6196" s="11" t="s">
        <v>8195</v>
      </c>
      <c r="D6196" s="27">
        <v>93523.05</v>
      </c>
      <c r="E6196" s="11" t="s">
        <v>23383</v>
      </c>
      <c r="F6196" s="11" t="s">
        <v>0</v>
      </c>
      <c r="G6196" s="11" t="s">
        <v>3</v>
      </c>
      <c r="H6196" s="11" t="s">
        <v>23384</v>
      </c>
      <c r="I6196" s="11" t="s">
        <v>2</v>
      </c>
      <c r="J6196" s="11" t="s">
        <v>163</v>
      </c>
      <c r="K6196" s="11" t="s">
        <v>429</v>
      </c>
      <c r="L6196" s="11" t="s">
        <v>110</v>
      </c>
      <c r="M6196" s="11" t="s">
        <v>430</v>
      </c>
      <c r="N6196" s="11" t="s">
        <v>4737</v>
      </c>
      <c r="O6196" s="11"/>
      <c r="P6196" s="11"/>
      <c r="Q6196" s="11"/>
      <c r="R6196" s="11" t="s">
        <v>23385</v>
      </c>
      <c r="S6196" s="11" t="s">
        <v>107</v>
      </c>
      <c r="T6196" s="11"/>
    </row>
    <row r="6197" spans="2:20" x14ac:dyDescent="0.25">
      <c r="B6197" s="11" t="s">
        <v>23386</v>
      </c>
      <c r="C6197" s="11" t="s">
        <v>8195</v>
      </c>
      <c r="D6197" s="27">
        <v>93521.99</v>
      </c>
      <c r="E6197" s="11" t="s">
        <v>23386</v>
      </c>
      <c r="F6197" s="11" t="s">
        <v>0</v>
      </c>
      <c r="G6197" s="11" t="s">
        <v>3</v>
      </c>
      <c r="H6197" s="11" t="s">
        <v>23387</v>
      </c>
      <c r="I6197" s="11" t="s">
        <v>2</v>
      </c>
      <c r="J6197" s="11" t="s">
        <v>163</v>
      </c>
      <c r="K6197" s="11" t="s">
        <v>429</v>
      </c>
      <c r="L6197" s="11" t="s">
        <v>110</v>
      </c>
      <c r="M6197" s="11" t="s">
        <v>430</v>
      </c>
      <c r="N6197" s="11" t="s">
        <v>4737</v>
      </c>
      <c r="O6197" s="11"/>
      <c r="P6197" s="11"/>
      <c r="Q6197" s="11"/>
      <c r="R6197" s="11" t="s">
        <v>23388</v>
      </c>
      <c r="S6197" s="11" t="s">
        <v>103</v>
      </c>
      <c r="T6197" s="11"/>
    </row>
    <row r="6198" spans="2:20" x14ac:dyDescent="0.25">
      <c r="B6198" s="11" t="s">
        <v>23389</v>
      </c>
      <c r="C6198" s="11" t="s">
        <v>8195</v>
      </c>
      <c r="D6198" s="27">
        <v>93515.71</v>
      </c>
      <c r="E6198" s="11" t="s">
        <v>23389</v>
      </c>
      <c r="F6198" s="11" t="s">
        <v>0</v>
      </c>
      <c r="G6198" s="11" t="s">
        <v>3</v>
      </c>
      <c r="H6198" s="11" t="s">
        <v>23390</v>
      </c>
      <c r="I6198" s="11" t="s">
        <v>2</v>
      </c>
      <c r="J6198" s="11" t="s">
        <v>163</v>
      </c>
      <c r="K6198" s="11" t="s">
        <v>429</v>
      </c>
      <c r="L6198" s="11" t="s">
        <v>110</v>
      </c>
      <c r="M6198" s="11" t="s">
        <v>8277</v>
      </c>
      <c r="N6198" s="11" t="s">
        <v>54187</v>
      </c>
      <c r="O6198" s="11"/>
      <c r="P6198" s="11"/>
      <c r="Q6198" s="11"/>
      <c r="R6198" s="11" t="s">
        <v>23391</v>
      </c>
      <c r="S6198" s="11" t="s">
        <v>99</v>
      </c>
      <c r="T6198" s="11"/>
    </row>
    <row r="6199" spans="2:20" x14ac:dyDescent="0.25">
      <c r="B6199" s="11" t="s">
        <v>23392</v>
      </c>
      <c r="C6199" s="11" t="s">
        <v>8195</v>
      </c>
      <c r="D6199" s="27">
        <v>93510.99</v>
      </c>
      <c r="E6199" s="11" t="s">
        <v>23392</v>
      </c>
      <c r="F6199" s="11" t="s">
        <v>0</v>
      </c>
      <c r="G6199" s="11" t="s">
        <v>3</v>
      </c>
      <c r="H6199" s="11" t="s">
        <v>23393</v>
      </c>
      <c r="I6199" s="11" t="s">
        <v>2</v>
      </c>
      <c r="J6199" s="11" t="s">
        <v>163</v>
      </c>
      <c r="K6199" s="11" t="s">
        <v>429</v>
      </c>
      <c r="L6199" s="11" t="s">
        <v>105</v>
      </c>
      <c r="M6199" s="11" t="s">
        <v>430</v>
      </c>
      <c r="N6199" s="11" t="s">
        <v>4737</v>
      </c>
      <c r="O6199" s="11"/>
      <c r="P6199" s="11"/>
      <c r="Q6199" s="11"/>
      <c r="R6199" s="11" t="s">
        <v>23394</v>
      </c>
      <c r="S6199" s="11" t="s">
        <v>103</v>
      </c>
      <c r="T6199" s="11"/>
    </row>
    <row r="6200" spans="2:20" x14ac:dyDescent="0.25">
      <c r="B6200" s="11" t="s">
        <v>23395</v>
      </c>
      <c r="C6200" s="11" t="s">
        <v>8195</v>
      </c>
      <c r="D6200" s="27">
        <v>93498.7</v>
      </c>
      <c r="E6200" s="11" t="s">
        <v>23395</v>
      </c>
      <c r="F6200" s="11" t="s">
        <v>0</v>
      </c>
      <c r="G6200" s="11" t="s">
        <v>51</v>
      </c>
      <c r="H6200" s="11" t="s">
        <v>23396</v>
      </c>
      <c r="I6200" s="11" t="s">
        <v>2</v>
      </c>
      <c r="J6200" s="11" t="s">
        <v>163</v>
      </c>
      <c r="K6200" s="11" t="s">
        <v>429</v>
      </c>
      <c r="L6200" s="11" t="s">
        <v>96</v>
      </c>
      <c r="M6200" s="11" t="s">
        <v>430</v>
      </c>
      <c r="N6200" s="11" t="s">
        <v>4737</v>
      </c>
      <c r="O6200" s="11"/>
      <c r="P6200" s="11"/>
      <c r="Q6200" s="11"/>
      <c r="R6200" s="11" t="s">
        <v>23397</v>
      </c>
      <c r="S6200" s="11" t="s">
        <v>99</v>
      </c>
      <c r="T6200" s="11"/>
    </row>
    <row r="6201" spans="2:20" x14ac:dyDescent="0.25">
      <c r="B6201" s="11" t="s">
        <v>23398</v>
      </c>
      <c r="C6201" s="11" t="s">
        <v>8195</v>
      </c>
      <c r="D6201" s="27">
        <v>93480.11</v>
      </c>
      <c r="E6201" s="11" t="s">
        <v>23398</v>
      </c>
      <c r="F6201" s="11" t="s">
        <v>0</v>
      </c>
      <c r="G6201" s="11" t="s">
        <v>3</v>
      </c>
      <c r="H6201" s="11" t="s">
        <v>23399</v>
      </c>
      <c r="I6201" s="11" t="s">
        <v>2</v>
      </c>
      <c r="J6201" s="11" t="s">
        <v>163</v>
      </c>
      <c r="K6201" s="11" t="s">
        <v>1030</v>
      </c>
      <c r="L6201" s="11" t="s">
        <v>105</v>
      </c>
      <c r="M6201" s="11" t="s">
        <v>8277</v>
      </c>
      <c r="N6201" s="11" t="s">
        <v>54187</v>
      </c>
      <c r="O6201" s="11"/>
      <c r="P6201" s="11"/>
      <c r="Q6201" s="11"/>
      <c r="R6201" s="11" t="s">
        <v>23400</v>
      </c>
      <c r="S6201" s="11" t="s">
        <v>99</v>
      </c>
      <c r="T6201" s="11"/>
    </row>
    <row r="6202" spans="2:20" x14ac:dyDescent="0.25">
      <c r="B6202" s="11" t="s">
        <v>23401</v>
      </c>
      <c r="C6202" s="11" t="s">
        <v>8195</v>
      </c>
      <c r="D6202" s="27">
        <v>93464.76</v>
      </c>
      <c r="E6202" s="11" t="s">
        <v>23401</v>
      </c>
      <c r="F6202" s="11" t="s">
        <v>0</v>
      </c>
      <c r="G6202" s="11" t="s">
        <v>1</v>
      </c>
      <c r="H6202" s="11" t="s">
        <v>23402</v>
      </c>
      <c r="I6202" s="11" t="s">
        <v>23403</v>
      </c>
      <c r="J6202" s="11" t="s">
        <v>8198</v>
      </c>
      <c r="K6202" s="11" t="s">
        <v>8400</v>
      </c>
      <c r="L6202" s="11" t="s">
        <v>96</v>
      </c>
      <c r="M6202" s="11"/>
      <c r="N6202" s="11"/>
      <c r="O6202" s="11"/>
      <c r="P6202" s="11"/>
      <c r="Q6202" s="11"/>
      <c r="R6202" s="11" t="s">
        <v>23404</v>
      </c>
      <c r="S6202" s="11" t="s">
        <v>107</v>
      </c>
      <c r="T6202" s="11"/>
    </row>
    <row r="6203" spans="2:20" x14ac:dyDescent="0.25">
      <c r="B6203" s="11" t="s">
        <v>23405</v>
      </c>
      <c r="C6203" s="11" t="s">
        <v>8195</v>
      </c>
      <c r="D6203" s="27">
        <v>93463.31</v>
      </c>
      <c r="E6203" s="11" t="s">
        <v>23405</v>
      </c>
      <c r="F6203" s="11" t="s">
        <v>0</v>
      </c>
      <c r="G6203" s="11" t="s">
        <v>3</v>
      </c>
      <c r="H6203" s="11" t="s">
        <v>23406</v>
      </c>
      <c r="I6203" s="11" t="s">
        <v>2</v>
      </c>
      <c r="J6203" s="11" t="s">
        <v>745</v>
      </c>
      <c r="K6203" s="11" t="s">
        <v>379</v>
      </c>
      <c r="L6203" s="11" t="s">
        <v>110</v>
      </c>
      <c r="M6203" s="11" t="s">
        <v>9357</v>
      </c>
      <c r="N6203" s="11" t="s">
        <v>54188</v>
      </c>
      <c r="O6203" s="11"/>
      <c r="P6203" s="11"/>
      <c r="Q6203" s="11"/>
      <c r="R6203" s="11" t="s">
        <v>13627</v>
      </c>
      <c r="S6203" s="11" t="s">
        <v>99</v>
      </c>
      <c r="T6203" s="11"/>
    </row>
    <row r="6204" spans="2:20" x14ac:dyDescent="0.25">
      <c r="B6204" s="11" t="s">
        <v>23407</v>
      </c>
      <c r="C6204" s="11" t="s">
        <v>8195</v>
      </c>
      <c r="D6204" s="27">
        <v>93455.77</v>
      </c>
      <c r="E6204" s="11" t="s">
        <v>23407</v>
      </c>
      <c r="F6204" s="11" t="s">
        <v>0</v>
      </c>
      <c r="G6204" s="11" t="s">
        <v>3</v>
      </c>
      <c r="H6204" s="11" t="s">
        <v>23408</v>
      </c>
      <c r="I6204" s="11" t="s">
        <v>2</v>
      </c>
      <c r="J6204" s="11" t="s">
        <v>163</v>
      </c>
      <c r="K6204" s="11" t="s">
        <v>8288</v>
      </c>
      <c r="L6204" s="11" t="s">
        <v>110</v>
      </c>
      <c r="M6204" s="11" t="s">
        <v>430</v>
      </c>
      <c r="N6204" s="11" t="s">
        <v>4737</v>
      </c>
      <c r="O6204" s="11"/>
      <c r="P6204" s="11"/>
      <c r="Q6204" s="11"/>
      <c r="R6204" s="11" t="s">
        <v>23409</v>
      </c>
      <c r="S6204" s="11" t="s">
        <v>99</v>
      </c>
      <c r="T6204" s="11"/>
    </row>
    <row r="6205" spans="2:20" x14ac:dyDescent="0.25">
      <c r="B6205" s="11" t="s">
        <v>23410</v>
      </c>
      <c r="C6205" s="11" t="s">
        <v>8159</v>
      </c>
      <c r="D6205" s="27">
        <v>93454.39</v>
      </c>
      <c r="E6205" s="11" t="s">
        <v>23410</v>
      </c>
      <c r="F6205" s="11" t="s">
        <v>0</v>
      </c>
      <c r="G6205" s="11" t="s">
        <v>3</v>
      </c>
      <c r="H6205" s="11" t="s">
        <v>23411</v>
      </c>
      <c r="I6205" s="11" t="s">
        <v>2</v>
      </c>
      <c r="J6205" s="11" t="s">
        <v>163</v>
      </c>
      <c r="K6205" s="11" t="s">
        <v>164</v>
      </c>
      <c r="L6205" s="11" t="s">
        <v>96</v>
      </c>
      <c r="M6205" s="11" t="s">
        <v>8232</v>
      </c>
      <c r="N6205" s="11" t="s">
        <v>54186</v>
      </c>
      <c r="O6205" s="11"/>
      <c r="P6205" s="11"/>
      <c r="Q6205" s="11"/>
      <c r="R6205" s="11" t="s">
        <v>23412</v>
      </c>
      <c r="S6205" s="11" t="s">
        <v>103</v>
      </c>
      <c r="T6205" s="11"/>
    </row>
    <row r="6206" spans="2:20" x14ac:dyDescent="0.25">
      <c r="B6206" s="11" t="s">
        <v>23413</v>
      </c>
      <c r="C6206" s="11" t="s">
        <v>8195</v>
      </c>
      <c r="D6206" s="27">
        <v>93425.18</v>
      </c>
      <c r="E6206" s="11" t="s">
        <v>23413</v>
      </c>
      <c r="F6206" s="11" t="s">
        <v>0</v>
      </c>
      <c r="G6206" s="11" t="s">
        <v>3</v>
      </c>
      <c r="H6206" s="11" t="s">
        <v>23414</v>
      </c>
      <c r="I6206" s="11" t="s">
        <v>2</v>
      </c>
      <c r="J6206" s="11" t="s">
        <v>163</v>
      </c>
      <c r="K6206" s="11" t="s">
        <v>1030</v>
      </c>
      <c r="L6206" s="11" t="s">
        <v>105</v>
      </c>
      <c r="M6206" s="11" t="s">
        <v>8277</v>
      </c>
      <c r="N6206" s="11" t="s">
        <v>54187</v>
      </c>
      <c r="O6206" s="11"/>
      <c r="P6206" s="11"/>
      <c r="Q6206" s="11"/>
      <c r="R6206" s="11" t="s">
        <v>23415</v>
      </c>
      <c r="S6206" s="11" t="s">
        <v>99</v>
      </c>
      <c r="T6206" s="11"/>
    </row>
    <row r="6207" spans="2:20" x14ac:dyDescent="0.25">
      <c r="B6207" s="11" t="s">
        <v>23416</v>
      </c>
      <c r="C6207" s="11" t="s">
        <v>8195</v>
      </c>
      <c r="D6207" s="27">
        <v>93416.76</v>
      </c>
      <c r="E6207" s="11" t="s">
        <v>23416</v>
      </c>
      <c r="F6207" s="11" t="s">
        <v>0</v>
      </c>
      <c r="G6207" s="11" t="s">
        <v>3</v>
      </c>
      <c r="H6207" s="11" t="s">
        <v>23417</v>
      </c>
      <c r="I6207" s="11" t="s">
        <v>2</v>
      </c>
      <c r="J6207" s="11" t="s">
        <v>163</v>
      </c>
      <c r="K6207" s="11" t="s">
        <v>429</v>
      </c>
      <c r="L6207" s="11" t="s">
        <v>110</v>
      </c>
      <c r="M6207" s="11" t="s">
        <v>430</v>
      </c>
      <c r="N6207" s="11" t="s">
        <v>4737</v>
      </c>
      <c r="O6207" s="11"/>
      <c r="P6207" s="11"/>
      <c r="Q6207" s="11"/>
      <c r="R6207" s="11" t="s">
        <v>23418</v>
      </c>
      <c r="S6207" s="11" t="s">
        <v>103</v>
      </c>
      <c r="T6207" s="11"/>
    </row>
    <row r="6208" spans="2:20" x14ac:dyDescent="0.25">
      <c r="B6208" s="11" t="s">
        <v>23419</v>
      </c>
      <c r="C6208" s="11" t="s">
        <v>8195</v>
      </c>
      <c r="D6208" s="27">
        <v>93414.76</v>
      </c>
      <c r="E6208" s="11" t="s">
        <v>23419</v>
      </c>
      <c r="F6208" s="11" t="s">
        <v>0</v>
      </c>
      <c r="G6208" s="11" t="s">
        <v>3</v>
      </c>
      <c r="H6208" s="11" t="s">
        <v>23420</v>
      </c>
      <c r="I6208" s="11" t="s">
        <v>2</v>
      </c>
      <c r="J6208" s="11" t="s">
        <v>163</v>
      </c>
      <c r="K6208" s="11" t="s">
        <v>429</v>
      </c>
      <c r="L6208" s="11" t="s">
        <v>96</v>
      </c>
      <c r="M6208" s="11" t="s">
        <v>430</v>
      </c>
      <c r="N6208" s="11" t="s">
        <v>4737</v>
      </c>
      <c r="O6208" s="11"/>
      <c r="P6208" s="11"/>
      <c r="Q6208" s="11"/>
      <c r="R6208" s="11" t="s">
        <v>23421</v>
      </c>
      <c r="S6208" s="11" t="s">
        <v>103</v>
      </c>
      <c r="T6208" s="11"/>
    </row>
    <row r="6209" spans="2:20" x14ac:dyDescent="0.25">
      <c r="B6209" s="11" t="s">
        <v>23419</v>
      </c>
      <c r="C6209" s="11" t="s">
        <v>8195</v>
      </c>
      <c r="D6209" s="27">
        <v>93414.76</v>
      </c>
      <c r="E6209" s="11" t="s">
        <v>23419</v>
      </c>
      <c r="F6209" s="11" t="s">
        <v>0</v>
      </c>
      <c r="G6209" s="11" t="s">
        <v>3</v>
      </c>
      <c r="H6209" s="11" t="s">
        <v>23420</v>
      </c>
      <c r="I6209" s="11" t="s">
        <v>2</v>
      </c>
      <c r="J6209" s="11" t="s">
        <v>163</v>
      </c>
      <c r="K6209" s="11" t="s">
        <v>101</v>
      </c>
      <c r="L6209" s="11" t="s">
        <v>96</v>
      </c>
      <c r="M6209" s="11" t="s">
        <v>430</v>
      </c>
      <c r="N6209" s="11" t="s">
        <v>4737</v>
      </c>
      <c r="O6209" s="11"/>
      <c r="P6209" s="11"/>
      <c r="Q6209" s="11"/>
      <c r="R6209" s="11" t="s">
        <v>23421</v>
      </c>
      <c r="S6209" s="11" t="s">
        <v>103</v>
      </c>
      <c r="T6209" s="11"/>
    </row>
    <row r="6210" spans="2:20" x14ac:dyDescent="0.25">
      <c r="B6210" s="11" t="s">
        <v>23422</v>
      </c>
      <c r="C6210" s="11" t="s">
        <v>8195</v>
      </c>
      <c r="D6210" s="27">
        <v>93403.06</v>
      </c>
      <c r="E6210" s="11" t="s">
        <v>23422</v>
      </c>
      <c r="F6210" s="11" t="s">
        <v>0</v>
      </c>
      <c r="G6210" s="11" t="s">
        <v>51</v>
      </c>
      <c r="H6210" s="11" t="s">
        <v>23423</v>
      </c>
      <c r="I6210" s="11" t="s">
        <v>2</v>
      </c>
      <c r="J6210" s="11" t="s">
        <v>163</v>
      </c>
      <c r="K6210" s="11" t="s">
        <v>101</v>
      </c>
      <c r="L6210" s="11" t="s">
        <v>96</v>
      </c>
      <c r="M6210" s="11" t="s">
        <v>8277</v>
      </c>
      <c r="N6210" s="11" t="s">
        <v>54187</v>
      </c>
      <c r="O6210" s="11"/>
      <c r="P6210" s="11"/>
      <c r="Q6210" s="11"/>
      <c r="R6210" s="11" t="s">
        <v>23424</v>
      </c>
      <c r="S6210" s="11" t="s">
        <v>103</v>
      </c>
      <c r="T6210" s="11"/>
    </row>
    <row r="6211" spans="2:20" x14ac:dyDescent="0.25">
      <c r="B6211" s="11" t="s">
        <v>23422</v>
      </c>
      <c r="C6211" s="11" t="s">
        <v>8195</v>
      </c>
      <c r="D6211" s="27">
        <v>93403.06</v>
      </c>
      <c r="E6211" s="11" t="s">
        <v>23422</v>
      </c>
      <c r="F6211" s="11" t="s">
        <v>0</v>
      </c>
      <c r="G6211" s="11" t="s">
        <v>51</v>
      </c>
      <c r="H6211" s="11" t="s">
        <v>23423</v>
      </c>
      <c r="I6211" s="11" t="s">
        <v>2</v>
      </c>
      <c r="J6211" s="11" t="s">
        <v>163</v>
      </c>
      <c r="K6211" s="11" t="s">
        <v>429</v>
      </c>
      <c r="L6211" s="11" t="s">
        <v>96</v>
      </c>
      <c r="M6211" s="11" t="s">
        <v>8277</v>
      </c>
      <c r="N6211" s="11" t="s">
        <v>54187</v>
      </c>
      <c r="O6211" s="11"/>
      <c r="P6211" s="11"/>
      <c r="Q6211" s="11"/>
      <c r="R6211" s="11" t="s">
        <v>23424</v>
      </c>
      <c r="S6211" s="11" t="s">
        <v>103</v>
      </c>
      <c r="T6211" s="11"/>
    </row>
    <row r="6212" spans="2:20" x14ac:dyDescent="0.25">
      <c r="B6212" s="11" t="s">
        <v>23425</v>
      </c>
      <c r="C6212" s="11" t="s">
        <v>8159</v>
      </c>
      <c r="D6212" s="27">
        <v>93401.43</v>
      </c>
      <c r="E6212" s="11" t="s">
        <v>23425</v>
      </c>
      <c r="F6212" s="11" t="s">
        <v>0</v>
      </c>
      <c r="G6212" s="11" t="s">
        <v>3</v>
      </c>
      <c r="H6212" s="11" t="s">
        <v>23426</v>
      </c>
      <c r="I6212" s="11" t="s">
        <v>2</v>
      </c>
      <c r="J6212" s="11" t="s">
        <v>163</v>
      </c>
      <c r="K6212" s="11" t="s">
        <v>164</v>
      </c>
      <c r="L6212" s="11" t="s">
        <v>96</v>
      </c>
      <c r="M6212" s="11" t="s">
        <v>8232</v>
      </c>
      <c r="N6212" s="11" t="s">
        <v>54186</v>
      </c>
      <c r="O6212" s="11"/>
      <c r="P6212" s="11"/>
      <c r="Q6212" s="11"/>
      <c r="R6212" s="11" t="s">
        <v>23427</v>
      </c>
      <c r="S6212" s="11" t="s">
        <v>103</v>
      </c>
      <c r="T6212" s="11"/>
    </row>
    <row r="6213" spans="2:20" x14ac:dyDescent="0.25">
      <c r="B6213" s="11" t="s">
        <v>23428</v>
      </c>
      <c r="C6213" s="11" t="s">
        <v>8195</v>
      </c>
      <c r="D6213" s="27">
        <v>93389.17</v>
      </c>
      <c r="E6213" s="11" t="s">
        <v>23428</v>
      </c>
      <c r="F6213" s="11" t="s">
        <v>0</v>
      </c>
      <c r="G6213" s="11" t="s">
        <v>3</v>
      </c>
      <c r="H6213" s="11" t="s">
        <v>23429</v>
      </c>
      <c r="I6213" s="11" t="s">
        <v>2</v>
      </c>
      <c r="J6213" s="11" t="s">
        <v>383</v>
      </c>
      <c r="K6213" s="11" t="s">
        <v>429</v>
      </c>
      <c r="L6213" s="11" t="s">
        <v>110</v>
      </c>
      <c r="M6213" s="11" t="s">
        <v>8277</v>
      </c>
      <c r="N6213" s="11" t="s">
        <v>54187</v>
      </c>
      <c r="O6213" s="11"/>
      <c r="P6213" s="11"/>
      <c r="Q6213" s="11"/>
      <c r="R6213" s="11" t="s">
        <v>23430</v>
      </c>
      <c r="S6213" s="11" t="s">
        <v>99</v>
      </c>
      <c r="T6213" s="11"/>
    </row>
    <row r="6214" spans="2:20" x14ac:dyDescent="0.25">
      <c r="B6214" s="11" t="s">
        <v>23431</v>
      </c>
      <c r="C6214" s="11" t="s">
        <v>8159</v>
      </c>
      <c r="D6214" s="27">
        <v>93388.98</v>
      </c>
      <c r="E6214" s="11" t="s">
        <v>23431</v>
      </c>
      <c r="F6214" s="11" t="s">
        <v>0</v>
      </c>
      <c r="G6214" s="11" t="s">
        <v>3</v>
      </c>
      <c r="H6214" s="11" t="s">
        <v>23432</v>
      </c>
      <c r="I6214" s="11" t="s">
        <v>2</v>
      </c>
      <c r="J6214" s="11" t="s">
        <v>163</v>
      </c>
      <c r="K6214" s="11" t="s">
        <v>164</v>
      </c>
      <c r="L6214" s="11" t="s">
        <v>96</v>
      </c>
      <c r="M6214" s="11" t="s">
        <v>8232</v>
      </c>
      <c r="N6214" s="11" t="s">
        <v>54186</v>
      </c>
      <c r="O6214" s="11"/>
      <c r="P6214" s="11"/>
      <c r="Q6214" s="11"/>
      <c r="R6214" s="11" t="s">
        <v>23433</v>
      </c>
      <c r="S6214" s="11" t="s">
        <v>99</v>
      </c>
      <c r="T6214" s="11"/>
    </row>
    <row r="6215" spans="2:20" x14ac:dyDescent="0.25">
      <c r="B6215" s="11" t="s">
        <v>23434</v>
      </c>
      <c r="C6215" s="11" t="s">
        <v>8195</v>
      </c>
      <c r="D6215" s="27">
        <v>93382.3</v>
      </c>
      <c r="E6215" s="11" t="s">
        <v>23434</v>
      </c>
      <c r="F6215" s="11" t="s">
        <v>0</v>
      </c>
      <c r="G6215" s="11" t="s">
        <v>3</v>
      </c>
      <c r="H6215" s="11" t="s">
        <v>23435</v>
      </c>
      <c r="I6215" s="11" t="s">
        <v>2</v>
      </c>
      <c r="J6215" s="11" t="s">
        <v>163</v>
      </c>
      <c r="K6215" s="11" t="s">
        <v>1030</v>
      </c>
      <c r="L6215" s="11" t="s">
        <v>96</v>
      </c>
      <c r="M6215" s="11" t="s">
        <v>8277</v>
      </c>
      <c r="N6215" s="11" t="s">
        <v>54187</v>
      </c>
      <c r="O6215" s="11"/>
      <c r="P6215" s="11"/>
      <c r="Q6215" s="11"/>
      <c r="R6215" s="11" t="s">
        <v>23436</v>
      </c>
      <c r="S6215" s="11" t="s">
        <v>99</v>
      </c>
      <c r="T6215" s="11"/>
    </row>
    <row r="6216" spans="2:20" x14ac:dyDescent="0.25">
      <c r="B6216" s="11" t="s">
        <v>23437</v>
      </c>
      <c r="C6216" s="11" t="s">
        <v>8195</v>
      </c>
      <c r="D6216" s="27">
        <v>93375.17</v>
      </c>
      <c r="E6216" s="11" t="s">
        <v>23437</v>
      </c>
      <c r="F6216" s="11" t="s">
        <v>0</v>
      </c>
      <c r="G6216" s="11" t="s">
        <v>3</v>
      </c>
      <c r="H6216" s="11" t="s">
        <v>23438</v>
      </c>
      <c r="I6216" s="11" t="s">
        <v>2</v>
      </c>
      <c r="J6216" s="11" t="s">
        <v>345</v>
      </c>
      <c r="K6216" s="11" t="s">
        <v>429</v>
      </c>
      <c r="L6216" s="11" t="s">
        <v>105</v>
      </c>
      <c r="M6216" s="11" t="s">
        <v>430</v>
      </c>
      <c r="N6216" s="11" t="s">
        <v>4737</v>
      </c>
      <c r="O6216" s="11"/>
      <c r="P6216" s="11"/>
      <c r="Q6216" s="11"/>
      <c r="R6216" s="11" t="s">
        <v>23439</v>
      </c>
      <c r="S6216" s="11" t="s">
        <v>107</v>
      </c>
      <c r="T6216" s="11"/>
    </row>
    <row r="6217" spans="2:20" x14ac:dyDescent="0.25">
      <c r="B6217" s="11" t="s">
        <v>23440</v>
      </c>
      <c r="C6217" s="11" t="s">
        <v>8159</v>
      </c>
      <c r="D6217" s="27">
        <v>93360.19</v>
      </c>
      <c r="E6217" s="11" t="s">
        <v>23440</v>
      </c>
      <c r="F6217" s="11" t="s">
        <v>0</v>
      </c>
      <c r="G6217" s="11" t="s">
        <v>3</v>
      </c>
      <c r="H6217" s="11" t="s">
        <v>23441</v>
      </c>
      <c r="I6217" s="11" t="s">
        <v>2</v>
      </c>
      <c r="J6217" s="11" t="s">
        <v>163</v>
      </c>
      <c r="K6217" s="11" t="s">
        <v>101</v>
      </c>
      <c r="L6217" s="11" t="s">
        <v>110</v>
      </c>
      <c r="M6217" s="11" t="s">
        <v>8232</v>
      </c>
      <c r="N6217" s="11" t="s">
        <v>54186</v>
      </c>
      <c r="O6217" s="11"/>
      <c r="P6217" s="11"/>
      <c r="Q6217" s="11"/>
      <c r="R6217" s="11" t="s">
        <v>23442</v>
      </c>
      <c r="S6217" s="11" t="s">
        <v>99</v>
      </c>
      <c r="T6217" s="11"/>
    </row>
    <row r="6218" spans="2:20" x14ac:dyDescent="0.25">
      <c r="B6218" s="11" t="s">
        <v>23440</v>
      </c>
      <c r="C6218" s="11" t="s">
        <v>8159</v>
      </c>
      <c r="D6218" s="27">
        <v>93360.19</v>
      </c>
      <c r="E6218" s="11" t="s">
        <v>23440</v>
      </c>
      <c r="F6218" s="11" t="s">
        <v>0</v>
      </c>
      <c r="G6218" s="11" t="s">
        <v>3</v>
      </c>
      <c r="H6218" s="11" t="s">
        <v>23441</v>
      </c>
      <c r="I6218" s="11" t="s">
        <v>2</v>
      </c>
      <c r="J6218" s="11" t="s">
        <v>163</v>
      </c>
      <c r="K6218" s="11" t="s">
        <v>164</v>
      </c>
      <c r="L6218" s="11" t="s">
        <v>110</v>
      </c>
      <c r="M6218" s="11" t="s">
        <v>8232</v>
      </c>
      <c r="N6218" s="11" t="s">
        <v>54186</v>
      </c>
      <c r="O6218" s="11"/>
      <c r="P6218" s="11"/>
      <c r="Q6218" s="11"/>
      <c r="R6218" s="11" t="s">
        <v>23442</v>
      </c>
      <c r="S6218" s="11" t="s">
        <v>99</v>
      </c>
      <c r="T6218" s="11"/>
    </row>
    <row r="6219" spans="2:20" x14ac:dyDescent="0.25">
      <c r="B6219" s="11" t="s">
        <v>23443</v>
      </c>
      <c r="C6219" s="11" t="s">
        <v>8195</v>
      </c>
      <c r="D6219" s="27">
        <v>93347.93</v>
      </c>
      <c r="E6219" s="11" t="s">
        <v>23443</v>
      </c>
      <c r="F6219" s="11" t="s">
        <v>0</v>
      </c>
      <c r="G6219" s="11" t="s">
        <v>3</v>
      </c>
      <c r="H6219" s="11" t="s">
        <v>23444</v>
      </c>
      <c r="I6219" s="11" t="s">
        <v>2</v>
      </c>
      <c r="J6219" s="11" t="s">
        <v>163</v>
      </c>
      <c r="K6219" s="11" t="s">
        <v>429</v>
      </c>
      <c r="L6219" s="11" t="s">
        <v>105</v>
      </c>
      <c r="M6219" s="11" t="s">
        <v>430</v>
      </c>
      <c r="N6219" s="11" t="s">
        <v>4737</v>
      </c>
      <c r="O6219" s="11"/>
      <c r="P6219" s="11"/>
      <c r="Q6219" s="11"/>
      <c r="R6219" s="11" t="s">
        <v>23445</v>
      </c>
      <c r="S6219" s="11" t="s">
        <v>99</v>
      </c>
      <c r="T6219" s="11"/>
    </row>
    <row r="6220" spans="2:20" x14ac:dyDescent="0.25">
      <c r="B6220" s="11" t="s">
        <v>23446</v>
      </c>
      <c r="C6220" s="11" t="s">
        <v>8159</v>
      </c>
      <c r="D6220" s="27">
        <v>93329.97</v>
      </c>
      <c r="E6220" s="11" t="s">
        <v>23446</v>
      </c>
      <c r="F6220" s="11" t="s">
        <v>0</v>
      </c>
      <c r="G6220" s="11" t="s">
        <v>3</v>
      </c>
      <c r="H6220" s="11" t="s">
        <v>23447</v>
      </c>
      <c r="I6220" s="11" t="s">
        <v>2</v>
      </c>
      <c r="J6220" s="11" t="s">
        <v>163</v>
      </c>
      <c r="K6220" s="11" t="s">
        <v>164</v>
      </c>
      <c r="L6220" s="11" t="s">
        <v>110</v>
      </c>
      <c r="M6220" s="11" t="s">
        <v>8232</v>
      </c>
      <c r="N6220" s="11" t="s">
        <v>54186</v>
      </c>
      <c r="O6220" s="11"/>
      <c r="P6220" s="11"/>
      <c r="Q6220" s="11"/>
      <c r="R6220" s="11" t="s">
        <v>23448</v>
      </c>
      <c r="S6220" s="11" t="s">
        <v>107</v>
      </c>
      <c r="T6220" s="11"/>
    </row>
    <row r="6221" spans="2:20" x14ac:dyDescent="0.25">
      <c r="B6221" s="11" t="s">
        <v>23449</v>
      </c>
      <c r="C6221" s="11" t="s">
        <v>8195</v>
      </c>
      <c r="D6221" s="27">
        <v>93324.88</v>
      </c>
      <c r="E6221" s="11" t="s">
        <v>23449</v>
      </c>
      <c r="F6221" s="11" t="s">
        <v>0</v>
      </c>
      <c r="G6221" s="11" t="s">
        <v>3</v>
      </c>
      <c r="H6221" s="11" t="s">
        <v>23450</v>
      </c>
      <c r="I6221" s="11" t="s">
        <v>2</v>
      </c>
      <c r="J6221" s="11" t="s">
        <v>378</v>
      </c>
      <c r="K6221" s="11" t="s">
        <v>379</v>
      </c>
      <c r="L6221" s="11" t="s">
        <v>110</v>
      </c>
      <c r="M6221" s="11" t="s">
        <v>430</v>
      </c>
      <c r="N6221" s="11" t="s">
        <v>4737</v>
      </c>
      <c r="O6221" s="11"/>
      <c r="P6221" s="11"/>
      <c r="Q6221" s="11"/>
      <c r="R6221" s="11" t="s">
        <v>23451</v>
      </c>
      <c r="S6221" s="11" t="s">
        <v>103</v>
      </c>
      <c r="T6221" s="11"/>
    </row>
    <row r="6222" spans="2:20" x14ac:dyDescent="0.25">
      <c r="B6222" s="11" t="s">
        <v>23452</v>
      </c>
      <c r="C6222" s="11" t="s">
        <v>8195</v>
      </c>
      <c r="D6222" s="27">
        <v>93320.37</v>
      </c>
      <c r="E6222" s="11" t="s">
        <v>23452</v>
      </c>
      <c r="F6222" s="11" t="s">
        <v>0</v>
      </c>
      <c r="G6222" s="11" t="s">
        <v>3</v>
      </c>
      <c r="H6222" s="11" t="s">
        <v>23453</v>
      </c>
      <c r="I6222" s="11" t="s">
        <v>2</v>
      </c>
      <c r="J6222" s="11" t="s">
        <v>163</v>
      </c>
      <c r="K6222" s="11" t="s">
        <v>1030</v>
      </c>
      <c r="L6222" s="11" t="s">
        <v>96</v>
      </c>
      <c r="M6222" s="11" t="s">
        <v>8277</v>
      </c>
      <c r="N6222" s="11" t="s">
        <v>54187</v>
      </c>
      <c r="O6222" s="11"/>
      <c r="P6222" s="11"/>
      <c r="Q6222" s="11"/>
      <c r="R6222" s="11" t="s">
        <v>23454</v>
      </c>
      <c r="S6222" s="11" t="s">
        <v>99</v>
      </c>
      <c r="T6222" s="11"/>
    </row>
    <row r="6223" spans="2:20" x14ac:dyDescent="0.25">
      <c r="B6223" s="11" t="s">
        <v>23455</v>
      </c>
      <c r="C6223" s="11" t="s">
        <v>8159</v>
      </c>
      <c r="D6223" s="27">
        <v>93298.89</v>
      </c>
      <c r="E6223" s="11" t="s">
        <v>23455</v>
      </c>
      <c r="F6223" s="11" t="s">
        <v>0</v>
      </c>
      <c r="G6223" s="11" t="s">
        <v>3</v>
      </c>
      <c r="H6223" s="11" t="s">
        <v>23456</v>
      </c>
      <c r="I6223" s="11" t="s">
        <v>2</v>
      </c>
      <c r="J6223" s="11" t="s">
        <v>163</v>
      </c>
      <c r="K6223" s="11" t="s">
        <v>101</v>
      </c>
      <c r="L6223" s="11" t="s">
        <v>110</v>
      </c>
      <c r="M6223" s="11" t="s">
        <v>8232</v>
      </c>
      <c r="N6223" s="11" t="s">
        <v>54186</v>
      </c>
      <c r="O6223" s="11"/>
      <c r="P6223" s="11"/>
      <c r="Q6223" s="11"/>
      <c r="R6223" s="11" t="s">
        <v>23457</v>
      </c>
      <c r="S6223" s="11" t="s">
        <v>103</v>
      </c>
      <c r="T6223" s="11"/>
    </row>
    <row r="6224" spans="2:20" x14ac:dyDescent="0.25">
      <c r="B6224" s="11" t="s">
        <v>23455</v>
      </c>
      <c r="C6224" s="11" t="s">
        <v>8159</v>
      </c>
      <c r="D6224" s="27">
        <v>93298.89</v>
      </c>
      <c r="E6224" s="11" t="s">
        <v>23455</v>
      </c>
      <c r="F6224" s="11" t="s">
        <v>0</v>
      </c>
      <c r="G6224" s="11" t="s">
        <v>3</v>
      </c>
      <c r="H6224" s="11" t="s">
        <v>23456</v>
      </c>
      <c r="I6224" s="11" t="s">
        <v>2</v>
      </c>
      <c r="J6224" s="11" t="s">
        <v>163</v>
      </c>
      <c r="K6224" s="11" t="s">
        <v>164</v>
      </c>
      <c r="L6224" s="11" t="s">
        <v>110</v>
      </c>
      <c r="M6224" s="11" t="s">
        <v>8232</v>
      </c>
      <c r="N6224" s="11" t="s">
        <v>54186</v>
      </c>
      <c r="O6224" s="11"/>
      <c r="P6224" s="11"/>
      <c r="Q6224" s="11"/>
      <c r="R6224" s="11" t="s">
        <v>23457</v>
      </c>
      <c r="S6224" s="11" t="s">
        <v>103</v>
      </c>
      <c r="T6224" s="11"/>
    </row>
    <row r="6225" spans="2:20" x14ac:dyDescent="0.25">
      <c r="B6225" s="11" t="s">
        <v>23458</v>
      </c>
      <c r="C6225" s="11" t="s">
        <v>8195</v>
      </c>
      <c r="D6225" s="27">
        <v>93261.61</v>
      </c>
      <c r="E6225" s="11" t="s">
        <v>23458</v>
      </c>
      <c r="F6225" s="11" t="s">
        <v>0</v>
      </c>
      <c r="G6225" s="11" t="s">
        <v>3</v>
      </c>
      <c r="H6225" s="11" t="s">
        <v>23459</v>
      </c>
      <c r="I6225" s="11" t="s">
        <v>2</v>
      </c>
      <c r="J6225" s="11" t="s">
        <v>163</v>
      </c>
      <c r="K6225" s="11" t="s">
        <v>1030</v>
      </c>
      <c r="L6225" s="11" t="s">
        <v>105</v>
      </c>
      <c r="M6225" s="11" t="s">
        <v>8277</v>
      </c>
      <c r="N6225" s="11" t="s">
        <v>54187</v>
      </c>
      <c r="O6225" s="11"/>
      <c r="P6225" s="11"/>
      <c r="Q6225" s="11"/>
      <c r="R6225" s="11" t="s">
        <v>23460</v>
      </c>
      <c r="S6225" s="11" t="s">
        <v>107</v>
      </c>
      <c r="T6225" s="11"/>
    </row>
    <row r="6226" spans="2:20" x14ac:dyDescent="0.25">
      <c r="B6226" s="11" t="s">
        <v>23461</v>
      </c>
      <c r="C6226" s="11" t="s">
        <v>8195</v>
      </c>
      <c r="D6226" s="27">
        <v>93245.8</v>
      </c>
      <c r="E6226" s="11" t="s">
        <v>23461</v>
      </c>
      <c r="F6226" s="11" t="s">
        <v>0</v>
      </c>
      <c r="G6226" s="11" t="s">
        <v>3</v>
      </c>
      <c r="H6226" s="11" t="s">
        <v>23462</v>
      </c>
      <c r="I6226" s="11" t="s">
        <v>2</v>
      </c>
      <c r="J6226" s="11" t="s">
        <v>163</v>
      </c>
      <c r="K6226" s="11" t="s">
        <v>101</v>
      </c>
      <c r="L6226" s="11" t="s">
        <v>110</v>
      </c>
      <c r="M6226" s="11" t="s">
        <v>8277</v>
      </c>
      <c r="N6226" s="11" t="s">
        <v>54187</v>
      </c>
      <c r="O6226" s="11"/>
      <c r="P6226" s="11"/>
      <c r="Q6226" s="11"/>
      <c r="R6226" s="11" t="s">
        <v>23463</v>
      </c>
      <c r="S6226" s="11" t="s">
        <v>99</v>
      </c>
      <c r="T6226" s="11"/>
    </row>
    <row r="6227" spans="2:20" x14ac:dyDescent="0.25">
      <c r="B6227" s="11" t="s">
        <v>23461</v>
      </c>
      <c r="C6227" s="11" t="s">
        <v>8195</v>
      </c>
      <c r="D6227" s="27">
        <v>93245.8</v>
      </c>
      <c r="E6227" s="11" t="s">
        <v>23461</v>
      </c>
      <c r="F6227" s="11" t="s">
        <v>0</v>
      </c>
      <c r="G6227" s="11" t="s">
        <v>3</v>
      </c>
      <c r="H6227" s="11" t="s">
        <v>23462</v>
      </c>
      <c r="I6227" s="11" t="s">
        <v>2</v>
      </c>
      <c r="J6227" s="11" t="s">
        <v>163</v>
      </c>
      <c r="K6227" s="11" t="s">
        <v>429</v>
      </c>
      <c r="L6227" s="11" t="s">
        <v>110</v>
      </c>
      <c r="M6227" s="11" t="s">
        <v>8277</v>
      </c>
      <c r="N6227" s="11" t="s">
        <v>54187</v>
      </c>
      <c r="O6227" s="11"/>
      <c r="P6227" s="11"/>
      <c r="Q6227" s="11"/>
      <c r="R6227" s="11" t="s">
        <v>23463</v>
      </c>
      <c r="S6227" s="11" t="s">
        <v>99</v>
      </c>
      <c r="T6227" s="11"/>
    </row>
    <row r="6228" spans="2:20" x14ac:dyDescent="0.25">
      <c r="B6228" s="11" t="s">
        <v>23464</v>
      </c>
      <c r="C6228" s="11" t="s">
        <v>8195</v>
      </c>
      <c r="D6228" s="27">
        <v>93243.199999999997</v>
      </c>
      <c r="E6228" s="11" t="s">
        <v>23464</v>
      </c>
      <c r="F6228" s="11" t="s">
        <v>0</v>
      </c>
      <c r="G6228" s="11" t="s">
        <v>3</v>
      </c>
      <c r="H6228" s="11" t="s">
        <v>23465</v>
      </c>
      <c r="I6228" s="11" t="s">
        <v>2</v>
      </c>
      <c r="J6228" s="11" t="s">
        <v>345</v>
      </c>
      <c r="K6228" s="11" t="s">
        <v>101</v>
      </c>
      <c r="L6228" s="11" t="s">
        <v>96</v>
      </c>
      <c r="M6228" s="11" t="s">
        <v>430</v>
      </c>
      <c r="N6228" s="11" t="s">
        <v>4737</v>
      </c>
      <c r="O6228" s="11"/>
      <c r="P6228" s="11"/>
      <c r="Q6228" s="11"/>
      <c r="R6228" s="11" t="s">
        <v>23466</v>
      </c>
      <c r="S6228" s="11" t="s">
        <v>99</v>
      </c>
      <c r="T6228" s="11"/>
    </row>
    <row r="6229" spans="2:20" x14ac:dyDescent="0.25">
      <c r="B6229" s="11" t="s">
        <v>23464</v>
      </c>
      <c r="C6229" s="11" t="s">
        <v>8195</v>
      </c>
      <c r="D6229" s="27">
        <v>93243.199999999997</v>
      </c>
      <c r="E6229" s="11" t="s">
        <v>23464</v>
      </c>
      <c r="F6229" s="11" t="s">
        <v>0</v>
      </c>
      <c r="G6229" s="11" t="s">
        <v>3</v>
      </c>
      <c r="H6229" s="11" t="s">
        <v>23465</v>
      </c>
      <c r="I6229" s="11" t="s">
        <v>2</v>
      </c>
      <c r="J6229" s="11" t="s">
        <v>345</v>
      </c>
      <c r="K6229" s="11" t="s">
        <v>429</v>
      </c>
      <c r="L6229" s="11" t="s">
        <v>96</v>
      </c>
      <c r="M6229" s="11" t="s">
        <v>430</v>
      </c>
      <c r="N6229" s="11" t="s">
        <v>4737</v>
      </c>
      <c r="O6229" s="11"/>
      <c r="P6229" s="11"/>
      <c r="Q6229" s="11"/>
      <c r="R6229" s="11" t="s">
        <v>23466</v>
      </c>
      <c r="S6229" s="11" t="s">
        <v>99</v>
      </c>
      <c r="T6229" s="11"/>
    </row>
    <row r="6230" spans="2:20" x14ac:dyDescent="0.25">
      <c r="B6230" s="11" t="s">
        <v>23467</v>
      </c>
      <c r="C6230" s="11" t="s">
        <v>8195</v>
      </c>
      <c r="D6230" s="27">
        <v>93223.1</v>
      </c>
      <c r="E6230" s="11" t="s">
        <v>23467</v>
      </c>
      <c r="F6230" s="11" t="s">
        <v>0</v>
      </c>
      <c r="G6230" s="11" t="s">
        <v>3</v>
      </c>
      <c r="H6230" s="11" t="s">
        <v>23468</v>
      </c>
      <c r="I6230" s="11" t="s">
        <v>2</v>
      </c>
      <c r="J6230" s="11" t="s">
        <v>163</v>
      </c>
      <c r="K6230" s="11" t="s">
        <v>1030</v>
      </c>
      <c r="L6230" s="11" t="s">
        <v>110</v>
      </c>
      <c r="M6230" s="11" t="s">
        <v>430</v>
      </c>
      <c r="N6230" s="11" t="s">
        <v>4737</v>
      </c>
      <c r="O6230" s="11"/>
      <c r="P6230" s="11"/>
      <c r="Q6230" s="11"/>
      <c r="R6230" s="11" t="s">
        <v>23469</v>
      </c>
      <c r="S6230" s="11" t="s">
        <v>103</v>
      </c>
      <c r="T6230" s="11"/>
    </row>
    <row r="6231" spans="2:20" x14ac:dyDescent="0.25">
      <c r="B6231" s="11" t="s">
        <v>23470</v>
      </c>
      <c r="C6231" s="11" t="s">
        <v>8195</v>
      </c>
      <c r="D6231" s="27">
        <v>93219.67</v>
      </c>
      <c r="E6231" s="11" t="s">
        <v>23470</v>
      </c>
      <c r="F6231" s="11" t="s">
        <v>0</v>
      </c>
      <c r="G6231" s="11" t="s">
        <v>3</v>
      </c>
      <c r="H6231" s="11" t="s">
        <v>23471</v>
      </c>
      <c r="I6231" s="11" t="s">
        <v>2</v>
      </c>
      <c r="J6231" s="11" t="s">
        <v>163</v>
      </c>
      <c r="K6231" s="11" t="s">
        <v>429</v>
      </c>
      <c r="L6231" s="11" t="s">
        <v>110</v>
      </c>
      <c r="M6231" s="11" t="s">
        <v>430</v>
      </c>
      <c r="N6231" s="11" t="s">
        <v>4737</v>
      </c>
      <c r="O6231" s="11"/>
      <c r="P6231" s="11"/>
      <c r="Q6231" s="11"/>
      <c r="R6231" s="11" t="s">
        <v>23472</v>
      </c>
      <c r="S6231" s="11" t="s">
        <v>99</v>
      </c>
      <c r="T6231" s="11"/>
    </row>
    <row r="6232" spans="2:20" x14ac:dyDescent="0.25">
      <c r="B6232" s="11" t="s">
        <v>23473</v>
      </c>
      <c r="C6232" s="11" t="s">
        <v>8195</v>
      </c>
      <c r="D6232" s="27">
        <v>93218.35</v>
      </c>
      <c r="E6232" s="11" t="s">
        <v>23473</v>
      </c>
      <c r="F6232" s="11" t="s">
        <v>0</v>
      </c>
      <c r="G6232" s="11" t="s">
        <v>3</v>
      </c>
      <c r="H6232" s="11" t="s">
        <v>23474</v>
      </c>
      <c r="I6232" s="11" t="s">
        <v>2</v>
      </c>
      <c r="J6232" s="11" t="s">
        <v>345</v>
      </c>
      <c r="K6232" s="11" t="s">
        <v>429</v>
      </c>
      <c r="L6232" s="11" t="s">
        <v>96</v>
      </c>
      <c r="M6232" s="11" t="s">
        <v>8277</v>
      </c>
      <c r="N6232" s="11" t="s">
        <v>54187</v>
      </c>
      <c r="O6232" s="11"/>
      <c r="P6232" s="11"/>
      <c r="Q6232" s="11"/>
      <c r="R6232" s="11" t="s">
        <v>23475</v>
      </c>
      <c r="S6232" s="11" t="s">
        <v>99</v>
      </c>
      <c r="T6232" s="11"/>
    </row>
    <row r="6233" spans="2:20" x14ac:dyDescent="0.25">
      <c r="B6233" s="11" t="s">
        <v>23476</v>
      </c>
      <c r="C6233" s="11" t="s">
        <v>8195</v>
      </c>
      <c r="D6233" s="27">
        <v>93183.43</v>
      </c>
      <c r="E6233" s="11" t="s">
        <v>23476</v>
      </c>
      <c r="F6233" s="11" t="s">
        <v>0</v>
      </c>
      <c r="G6233" s="11" t="s">
        <v>3</v>
      </c>
      <c r="H6233" s="11" t="s">
        <v>23477</v>
      </c>
      <c r="I6233" s="11" t="s">
        <v>2</v>
      </c>
      <c r="J6233" s="11" t="s">
        <v>163</v>
      </c>
      <c r="K6233" s="11" t="s">
        <v>429</v>
      </c>
      <c r="L6233" s="11" t="s">
        <v>110</v>
      </c>
      <c r="M6233" s="11" t="s">
        <v>8277</v>
      </c>
      <c r="N6233" s="11" t="s">
        <v>54187</v>
      </c>
      <c r="O6233" s="11"/>
      <c r="P6233" s="11"/>
      <c r="Q6233" s="11"/>
      <c r="R6233" s="11" t="s">
        <v>23478</v>
      </c>
      <c r="S6233" s="11" t="s">
        <v>99</v>
      </c>
      <c r="T6233" s="11"/>
    </row>
    <row r="6234" spans="2:20" x14ac:dyDescent="0.25">
      <c r="B6234" s="11" t="s">
        <v>23479</v>
      </c>
      <c r="C6234" s="11" t="s">
        <v>8195</v>
      </c>
      <c r="D6234" s="27">
        <v>93150.67</v>
      </c>
      <c r="E6234" s="11" t="s">
        <v>23479</v>
      </c>
      <c r="F6234" s="11" t="s">
        <v>0</v>
      </c>
      <c r="G6234" s="11" t="s">
        <v>3</v>
      </c>
      <c r="H6234" s="11" t="s">
        <v>23480</v>
      </c>
      <c r="I6234" s="11" t="s">
        <v>2</v>
      </c>
      <c r="J6234" s="11" t="s">
        <v>163</v>
      </c>
      <c r="K6234" s="11" t="s">
        <v>429</v>
      </c>
      <c r="L6234" s="11" t="s">
        <v>110</v>
      </c>
      <c r="M6234" s="11" t="s">
        <v>430</v>
      </c>
      <c r="N6234" s="11" t="s">
        <v>4737</v>
      </c>
      <c r="O6234" s="11"/>
      <c r="P6234" s="11"/>
      <c r="Q6234" s="11"/>
      <c r="R6234" s="11" t="s">
        <v>23481</v>
      </c>
      <c r="S6234" s="11" t="s">
        <v>103</v>
      </c>
      <c r="T6234" s="11"/>
    </row>
    <row r="6235" spans="2:20" x14ac:dyDescent="0.25">
      <c r="B6235" s="11" t="s">
        <v>23482</v>
      </c>
      <c r="C6235" s="11" t="s">
        <v>8159</v>
      </c>
      <c r="D6235" s="27">
        <v>93139.27</v>
      </c>
      <c r="E6235" s="11" t="s">
        <v>23482</v>
      </c>
      <c r="F6235" s="11" t="s">
        <v>0</v>
      </c>
      <c r="G6235" s="11" t="s">
        <v>3</v>
      </c>
      <c r="H6235" s="11" t="s">
        <v>23483</v>
      </c>
      <c r="I6235" s="11" t="s">
        <v>2</v>
      </c>
      <c r="J6235" s="11" t="s">
        <v>383</v>
      </c>
      <c r="K6235" s="11" t="s">
        <v>164</v>
      </c>
      <c r="L6235" s="11" t="s">
        <v>105</v>
      </c>
      <c r="M6235" s="11" t="s">
        <v>8232</v>
      </c>
      <c r="N6235" s="11" t="s">
        <v>54186</v>
      </c>
      <c r="O6235" s="11"/>
      <c r="P6235" s="11"/>
      <c r="Q6235" s="11"/>
      <c r="R6235" s="11" t="s">
        <v>23484</v>
      </c>
      <c r="S6235" s="11" t="s">
        <v>99</v>
      </c>
      <c r="T6235" s="11"/>
    </row>
    <row r="6236" spans="2:20" x14ac:dyDescent="0.25">
      <c r="B6236" s="11" t="s">
        <v>23485</v>
      </c>
      <c r="C6236" s="11" t="s">
        <v>8195</v>
      </c>
      <c r="D6236" s="27">
        <v>93100.39</v>
      </c>
      <c r="E6236" s="11" t="s">
        <v>23485</v>
      </c>
      <c r="F6236" s="11" t="s">
        <v>0</v>
      </c>
      <c r="G6236" s="11" t="s">
        <v>3</v>
      </c>
      <c r="H6236" s="11" t="s">
        <v>23486</v>
      </c>
      <c r="I6236" s="11" t="s">
        <v>2</v>
      </c>
      <c r="J6236" s="11" t="s">
        <v>163</v>
      </c>
      <c r="K6236" s="11" t="s">
        <v>1030</v>
      </c>
      <c r="L6236" s="11" t="s">
        <v>105</v>
      </c>
      <c r="M6236" s="11" t="s">
        <v>8277</v>
      </c>
      <c r="N6236" s="11" t="s">
        <v>54187</v>
      </c>
      <c r="O6236" s="11"/>
      <c r="P6236" s="11"/>
      <c r="Q6236" s="11"/>
      <c r="R6236" s="11" t="s">
        <v>23487</v>
      </c>
      <c r="S6236" s="11" t="s">
        <v>99</v>
      </c>
      <c r="T6236" s="11"/>
    </row>
    <row r="6237" spans="2:20" x14ac:dyDescent="0.25">
      <c r="B6237" s="11" t="s">
        <v>23488</v>
      </c>
      <c r="C6237" s="11" t="s">
        <v>8159</v>
      </c>
      <c r="D6237" s="27">
        <v>93079.5</v>
      </c>
      <c r="E6237" s="11" t="s">
        <v>23488</v>
      </c>
      <c r="F6237" s="11" t="s">
        <v>0</v>
      </c>
      <c r="G6237" s="11" t="s">
        <v>3</v>
      </c>
      <c r="H6237" s="11" t="s">
        <v>23489</v>
      </c>
      <c r="I6237" s="11" t="s">
        <v>2</v>
      </c>
      <c r="J6237" s="11" t="s">
        <v>163</v>
      </c>
      <c r="K6237" s="11" t="s">
        <v>164</v>
      </c>
      <c r="L6237" s="11" t="s">
        <v>105</v>
      </c>
      <c r="M6237" s="11" t="s">
        <v>8232</v>
      </c>
      <c r="N6237" s="11" t="s">
        <v>54186</v>
      </c>
      <c r="O6237" s="11"/>
      <c r="P6237" s="11"/>
      <c r="Q6237" s="11"/>
      <c r="R6237" s="11" t="s">
        <v>23490</v>
      </c>
      <c r="S6237" s="11" t="s">
        <v>103</v>
      </c>
      <c r="T6237" s="11"/>
    </row>
    <row r="6238" spans="2:20" x14ac:dyDescent="0.25">
      <c r="B6238" s="11" t="s">
        <v>23491</v>
      </c>
      <c r="C6238" s="11" t="s">
        <v>8195</v>
      </c>
      <c r="D6238" s="27">
        <v>93077.52</v>
      </c>
      <c r="E6238" s="11" t="s">
        <v>23491</v>
      </c>
      <c r="F6238" s="11" t="s">
        <v>0</v>
      </c>
      <c r="G6238" s="11" t="s">
        <v>3</v>
      </c>
      <c r="H6238" s="11" t="s">
        <v>23492</v>
      </c>
      <c r="I6238" s="11" t="s">
        <v>2</v>
      </c>
      <c r="J6238" s="11" t="s">
        <v>163</v>
      </c>
      <c r="K6238" s="11" t="s">
        <v>1030</v>
      </c>
      <c r="L6238" s="11" t="s">
        <v>96</v>
      </c>
      <c r="M6238" s="11" t="s">
        <v>8277</v>
      </c>
      <c r="N6238" s="11" t="s">
        <v>54187</v>
      </c>
      <c r="O6238" s="11"/>
      <c r="P6238" s="11"/>
      <c r="Q6238" s="11"/>
      <c r="R6238" s="11" t="s">
        <v>23493</v>
      </c>
      <c r="S6238" s="11" t="s">
        <v>107</v>
      </c>
      <c r="T6238" s="11"/>
    </row>
    <row r="6239" spans="2:20" x14ac:dyDescent="0.25">
      <c r="B6239" s="11" t="s">
        <v>23494</v>
      </c>
      <c r="C6239" s="11" t="s">
        <v>8195</v>
      </c>
      <c r="D6239" s="27">
        <v>93073.68</v>
      </c>
      <c r="E6239" s="11" t="s">
        <v>23494</v>
      </c>
      <c r="F6239" s="11" t="s">
        <v>0</v>
      </c>
      <c r="G6239" s="11" t="s">
        <v>51</v>
      </c>
      <c r="H6239" s="11" t="s">
        <v>23495</v>
      </c>
      <c r="I6239" s="11" t="s">
        <v>2</v>
      </c>
      <c r="J6239" s="11" t="s">
        <v>358</v>
      </c>
      <c r="K6239" s="11" t="s">
        <v>477</v>
      </c>
      <c r="L6239" s="11" t="s">
        <v>110</v>
      </c>
      <c r="M6239" s="11" t="s">
        <v>430</v>
      </c>
      <c r="N6239" s="11" t="s">
        <v>4737</v>
      </c>
      <c r="O6239" s="11"/>
      <c r="P6239" s="11"/>
      <c r="Q6239" s="11"/>
      <c r="R6239" s="11" t="s">
        <v>23496</v>
      </c>
      <c r="S6239" s="11" t="s">
        <v>103</v>
      </c>
      <c r="T6239" s="11"/>
    </row>
    <row r="6240" spans="2:20" x14ac:dyDescent="0.25">
      <c r="B6240" s="11" t="s">
        <v>23497</v>
      </c>
      <c r="C6240" s="11" t="s">
        <v>8159</v>
      </c>
      <c r="D6240" s="27">
        <v>93070.14</v>
      </c>
      <c r="E6240" s="11" t="s">
        <v>23497</v>
      </c>
      <c r="F6240" s="11" t="s">
        <v>0</v>
      </c>
      <c r="G6240" s="11" t="s">
        <v>3</v>
      </c>
      <c r="H6240" s="11" t="s">
        <v>23498</v>
      </c>
      <c r="I6240" s="11" t="s">
        <v>2</v>
      </c>
      <c r="J6240" s="11" t="s">
        <v>163</v>
      </c>
      <c r="K6240" s="11" t="s">
        <v>101</v>
      </c>
      <c r="L6240" s="11" t="s">
        <v>96</v>
      </c>
      <c r="M6240" s="11" t="s">
        <v>8232</v>
      </c>
      <c r="N6240" s="11" t="s">
        <v>54186</v>
      </c>
      <c r="O6240" s="11"/>
      <c r="P6240" s="11"/>
      <c r="Q6240" s="11"/>
      <c r="R6240" s="11" t="s">
        <v>23499</v>
      </c>
      <c r="S6240" s="11" t="s">
        <v>107</v>
      </c>
      <c r="T6240" s="11"/>
    </row>
    <row r="6241" spans="2:20" x14ac:dyDescent="0.25">
      <c r="B6241" s="11" t="s">
        <v>23497</v>
      </c>
      <c r="C6241" s="11" t="s">
        <v>8159</v>
      </c>
      <c r="D6241" s="27">
        <v>93070.14</v>
      </c>
      <c r="E6241" s="11" t="s">
        <v>23497</v>
      </c>
      <c r="F6241" s="11" t="s">
        <v>0</v>
      </c>
      <c r="G6241" s="11" t="s">
        <v>3</v>
      </c>
      <c r="H6241" s="11" t="s">
        <v>23498</v>
      </c>
      <c r="I6241" s="11" t="s">
        <v>2</v>
      </c>
      <c r="J6241" s="11" t="s">
        <v>163</v>
      </c>
      <c r="K6241" s="11" t="s">
        <v>164</v>
      </c>
      <c r="L6241" s="11" t="s">
        <v>96</v>
      </c>
      <c r="M6241" s="11" t="s">
        <v>8232</v>
      </c>
      <c r="N6241" s="11" t="s">
        <v>54186</v>
      </c>
      <c r="O6241" s="11"/>
      <c r="P6241" s="11"/>
      <c r="Q6241" s="11"/>
      <c r="R6241" s="11" t="s">
        <v>23499</v>
      </c>
      <c r="S6241" s="11" t="s">
        <v>107</v>
      </c>
      <c r="T6241" s="11"/>
    </row>
    <row r="6242" spans="2:20" x14ac:dyDescent="0.25">
      <c r="B6242" s="11" t="s">
        <v>23500</v>
      </c>
      <c r="C6242" s="11" t="s">
        <v>8195</v>
      </c>
      <c r="D6242" s="27">
        <v>93066.05</v>
      </c>
      <c r="E6242" s="11" t="s">
        <v>23500</v>
      </c>
      <c r="F6242" s="11" t="s">
        <v>0</v>
      </c>
      <c r="G6242" s="11" t="s">
        <v>3</v>
      </c>
      <c r="H6242" s="11" t="s">
        <v>23501</v>
      </c>
      <c r="I6242" s="11" t="s">
        <v>2</v>
      </c>
      <c r="J6242" s="11" t="s">
        <v>163</v>
      </c>
      <c r="K6242" s="11" t="s">
        <v>1030</v>
      </c>
      <c r="L6242" s="11" t="s">
        <v>105</v>
      </c>
      <c r="M6242" s="11" t="s">
        <v>8277</v>
      </c>
      <c r="N6242" s="11" t="s">
        <v>54187</v>
      </c>
      <c r="O6242" s="11"/>
      <c r="P6242" s="11"/>
      <c r="Q6242" s="11"/>
      <c r="R6242" s="11" t="s">
        <v>23502</v>
      </c>
      <c r="S6242" s="11" t="s">
        <v>103</v>
      </c>
      <c r="T6242" s="11"/>
    </row>
    <row r="6243" spans="2:20" x14ac:dyDescent="0.25">
      <c r="B6243" s="11" t="s">
        <v>23503</v>
      </c>
      <c r="C6243" s="11" t="s">
        <v>8195</v>
      </c>
      <c r="D6243" s="27">
        <v>93065.48</v>
      </c>
      <c r="E6243" s="11" t="s">
        <v>23503</v>
      </c>
      <c r="F6243" s="11" t="s">
        <v>0</v>
      </c>
      <c r="G6243" s="11" t="s">
        <v>3</v>
      </c>
      <c r="H6243" s="11" t="s">
        <v>23504</v>
      </c>
      <c r="I6243" s="11" t="s">
        <v>2</v>
      </c>
      <c r="J6243" s="11" t="s">
        <v>163</v>
      </c>
      <c r="K6243" s="11" t="s">
        <v>1030</v>
      </c>
      <c r="L6243" s="11" t="s">
        <v>105</v>
      </c>
      <c r="M6243" s="11" t="s">
        <v>8277</v>
      </c>
      <c r="N6243" s="11" t="s">
        <v>54187</v>
      </c>
      <c r="O6243" s="11"/>
      <c r="P6243" s="11"/>
      <c r="Q6243" s="11"/>
      <c r="R6243" s="11" t="s">
        <v>23505</v>
      </c>
      <c r="S6243" s="11" t="s">
        <v>103</v>
      </c>
      <c r="T6243" s="11"/>
    </row>
    <row r="6244" spans="2:20" x14ac:dyDescent="0.25">
      <c r="B6244" s="11" t="s">
        <v>23506</v>
      </c>
      <c r="C6244" s="11" t="s">
        <v>8195</v>
      </c>
      <c r="D6244" s="27">
        <v>93037.27</v>
      </c>
      <c r="E6244" s="11" t="s">
        <v>23506</v>
      </c>
      <c r="F6244" s="11" t="s">
        <v>0</v>
      </c>
      <c r="G6244" s="11" t="s">
        <v>3</v>
      </c>
      <c r="H6244" s="11" t="s">
        <v>23507</v>
      </c>
      <c r="I6244" s="11" t="s">
        <v>2</v>
      </c>
      <c r="J6244" s="11" t="s">
        <v>163</v>
      </c>
      <c r="K6244" s="11" t="s">
        <v>429</v>
      </c>
      <c r="L6244" s="11" t="s">
        <v>96</v>
      </c>
      <c r="M6244" s="11" t="s">
        <v>430</v>
      </c>
      <c r="N6244" s="11" t="s">
        <v>4737</v>
      </c>
      <c r="O6244" s="11"/>
      <c r="P6244" s="11"/>
      <c r="Q6244" s="11"/>
      <c r="R6244" s="11" t="s">
        <v>23508</v>
      </c>
      <c r="S6244" s="11" t="s">
        <v>103</v>
      </c>
      <c r="T6244" s="11"/>
    </row>
    <row r="6245" spans="2:20" x14ac:dyDescent="0.25">
      <c r="B6245" s="11" t="s">
        <v>23509</v>
      </c>
      <c r="C6245" s="11" t="s">
        <v>8195</v>
      </c>
      <c r="D6245" s="27">
        <v>93027.17</v>
      </c>
      <c r="E6245" s="11" t="s">
        <v>23509</v>
      </c>
      <c r="F6245" s="11" t="s">
        <v>0</v>
      </c>
      <c r="G6245" s="11" t="s">
        <v>3</v>
      </c>
      <c r="H6245" s="11" t="s">
        <v>23510</v>
      </c>
      <c r="I6245" s="11" t="s">
        <v>2</v>
      </c>
      <c r="J6245" s="11" t="s">
        <v>383</v>
      </c>
      <c r="K6245" s="11" t="s">
        <v>429</v>
      </c>
      <c r="L6245" s="11" t="s">
        <v>105</v>
      </c>
      <c r="M6245" s="11" t="s">
        <v>430</v>
      </c>
      <c r="N6245" s="11" t="s">
        <v>4737</v>
      </c>
      <c r="O6245" s="11"/>
      <c r="P6245" s="11"/>
      <c r="Q6245" s="11"/>
      <c r="R6245" s="11" t="s">
        <v>23511</v>
      </c>
      <c r="S6245" s="11" t="s">
        <v>107</v>
      </c>
      <c r="T6245" s="11"/>
    </row>
    <row r="6246" spans="2:20" x14ac:dyDescent="0.25">
      <c r="B6246" s="11" t="s">
        <v>23512</v>
      </c>
      <c r="C6246" s="11" t="s">
        <v>8195</v>
      </c>
      <c r="D6246" s="27">
        <v>93018.34</v>
      </c>
      <c r="E6246" s="11" t="s">
        <v>23512</v>
      </c>
      <c r="F6246" s="11" t="s">
        <v>0</v>
      </c>
      <c r="G6246" s="11" t="s">
        <v>3</v>
      </c>
      <c r="H6246" s="11" t="s">
        <v>23513</v>
      </c>
      <c r="I6246" s="11" t="s">
        <v>2</v>
      </c>
      <c r="J6246" s="11" t="s">
        <v>163</v>
      </c>
      <c r="K6246" s="11" t="s">
        <v>429</v>
      </c>
      <c r="L6246" s="11" t="s">
        <v>96</v>
      </c>
      <c r="M6246" s="11" t="s">
        <v>8277</v>
      </c>
      <c r="N6246" s="11" t="s">
        <v>54187</v>
      </c>
      <c r="O6246" s="11"/>
      <c r="P6246" s="11"/>
      <c r="Q6246" s="11"/>
      <c r="R6246" s="11" t="s">
        <v>23514</v>
      </c>
      <c r="S6246" s="11" t="s">
        <v>99</v>
      </c>
      <c r="T6246" s="11"/>
    </row>
    <row r="6247" spans="2:20" x14ac:dyDescent="0.25">
      <c r="B6247" s="11" t="s">
        <v>23512</v>
      </c>
      <c r="C6247" s="11" t="s">
        <v>8195</v>
      </c>
      <c r="D6247" s="27">
        <v>93018.34</v>
      </c>
      <c r="E6247" s="11" t="s">
        <v>23512</v>
      </c>
      <c r="F6247" s="11" t="s">
        <v>0</v>
      </c>
      <c r="G6247" s="11" t="s">
        <v>3</v>
      </c>
      <c r="H6247" s="11" t="s">
        <v>23513</v>
      </c>
      <c r="I6247" s="11" t="s">
        <v>2</v>
      </c>
      <c r="J6247" s="11" t="s">
        <v>163</v>
      </c>
      <c r="K6247" s="11" t="s">
        <v>2134</v>
      </c>
      <c r="L6247" s="11" t="s">
        <v>96</v>
      </c>
      <c r="M6247" s="11" t="s">
        <v>8277</v>
      </c>
      <c r="N6247" s="11" t="s">
        <v>54187</v>
      </c>
      <c r="O6247" s="11"/>
      <c r="P6247" s="11"/>
      <c r="Q6247" s="11"/>
      <c r="R6247" s="11" t="s">
        <v>23514</v>
      </c>
      <c r="S6247" s="11" t="s">
        <v>99</v>
      </c>
      <c r="T6247" s="11"/>
    </row>
    <row r="6248" spans="2:20" x14ac:dyDescent="0.25">
      <c r="B6248" s="11" t="s">
        <v>23515</v>
      </c>
      <c r="C6248" s="11" t="s">
        <v>8195</v>
      </c>
      <c r="D6248" s="27">
        <v>93012.01</v>
      </c>
      <c r="E6248" s="11" t="s">
        <v>23515</v>
      </c>
      <c r="F6248" s="11" t="s">
        <v>0</v>
      </c>
      <c r="G6248" s="11" t="s">
        <v>3</v>
      </c>
      <c r="H6248" s="11" t="s">
        <v>23516</v>
      </c>
      <c r="I6248" s="11" t="s">
        <v>2</v>
      </c>
      <c r="J6248" s="11" t="s">
        <v>163</v>
      </c>
      <c r="K6248" s="11" t="s">
        <v>429</v>
      </c>
      <c r="L6248" s="11" t="s">
        <v>110</v>
      </c>
      <c r="M6248" s="11" t="s">
        <v>430</v>
      </c>
      <c r="N6248" s="11" t="s">
        <v>4737</v>
      </c>
      <c r="O6248" s="11"/>
      <c r="P6248" s="11"/>
      <c r="Q6248" s="11"/>
      <c r="R6248" s="11" t="s">
        <v>23517</v>
      </c>
      <c r="S6248" s="11" t="s">
        <v>103</v>
      </c>
      <c r="T6248" s="11"/>
    </row>
    <row r="6249" spans="2:20" x14ac:dyDescent="0.25">
      <c r="B6249" s="11" t="s">
        <v>23518</v>
      </c>
      <c r="C6249" s="11" t="s">
        <v>8159</v>
      </c>
      <c r="D6249" s="27">
        <v>93011.06</v>
      </c>
      <c r="E6249" s="11" t="s">
        <v>23518</v>
      </c>
      <c r="F6249" s="11" t="s">
        <v>0</v>
      </c>
      <c r="G6249" s="11" t="s">
        <v>3</v>
      </c>
      <c r="H6249" s="11" t="s">
        <v>23519</v>
      </c>
      <c r="I6249" s="11" t="s">
        <v>2</v>
      </c>
      <c r="J6249" s="11" t="s">
        <v>163</v>
      </c>
      <c r="K6249" s="11" t="s">
        <v>164</v>
      </c>
      <c r="L6249" s="11" t="s">
        <v>105</v>
      </c>
      <c r="M6249" s="11" t="s">
        <v>8232</v>
      </c>
      <c r="N6249" s="11" t="s">
        <v>54186</v>
      </c>
      <c r="O6249" s="11"/>
      <c r="P6249" s="11"/>
      <c r="Q6249" s="11"/>
      <c r="R6249" s="11" t="s">
        <v>23520</v>
      </c>
      <c r="S6249" s="11" t="s">
        <v>107</v>
      </c>
      <c r="T6249" s="11"/>
    </row>
    <row r="6250" spans="2:20" x14ac:dyDescent="0.25">
      <c r="B6250" s="11" t="s">
        <v>23521</v>
      </c>
      <c r="C6250" s="11" t="s">
        <v>8195</v>
      </c>
      <c r="D6250" s="27">
        <v>93009.94</v>
      </c>
      <c r="E6250" s="11" t="s">
        <v>23521</v>
      </c>
      <c r="F6250" s="11" t="s">
        <v>0</v>
      </c>
      <c r="G6250" s="11" t="s">
        <v>3</v>
      </c>
      <c r="H6250" s="11" t="s">
        <v>23522</v>
      </c>
      <c r="I6250" s="11" t="s">
        <v>2</v>
      </c>
      <c r="J6250" s="11" t="s">
        <v>163</v>
      </c>
      <c r="K6250" s="11" t="s">
        <v>1030</v>
      </c>
      <c r="L6250" s="11" t="s">
        <v>110</v>
      </c>
      <c r="M6250" s="11" t="s">
        <v>8277</v>
      </c>
      <c r="N6250" s="11" t="s">
        <v>54187</v>
      </c>
      <c r="O6250" s="11"/>
      <c r="P6250" s="11"/>
      <c r="Q6250" s="11"/>
      <c r="R6250" s="11" t="s">
        <v>23523</v>
      </c>
      <c r="S6250" s="11" t="s">
        <v>103</v>
      </c>
      <c r="T6250" s="11"/>
    </row>
    <row r="6251" spans="2:20" x14ac:dyDescent="0.25">
      <c r="B6251" s="11" t="s">
        <v>23524</v>
      </c>
      <c r="C6251" s="11" t="s">
        <v>8195</v>
      </c>
      <c r="D6251" s="27">
        <v>93006.94</v>
      </c>
      <c r="E6251" s="11" t="s">
        <v>23524</v>
      </c>
      <c r="F6251" s="11" t="s">
        <v>0</v>
      </c>
      <c r="G6251" s="11" t="s">
        <v>3</v>
      </c>
      <c r="H6251" s="11" t="s">
        <v>23525</v>
      </c>
      <c r="I6251" s="11" t="s">
        <v>2</v>
      </c>
      <c r="J6251" s="11" t="s">
        <v>383</v>
      </c>
      <c r="K6251" s="11" t="s">
        <v>429</v>
      </c>
      <c r="L6251" s="11" t="s">
        <v>110</v>
      </c>
      <c r="M6251" s="11" t="s">
        <v>8277</v>
      </c>
      <c r="N6251" s="11" t="s">
        <v>54187</v>
      </c>
      <c r="O6251" s="11"/>
      <c r="P6251" s="11"/>
      <c r="Q6251" s="11"/>
      <c r="R6251" s="11" t="s">
        <v>23526</v>
      </c>
      <c r="S6251" s="11" t="s">
        <v>99</v>
      </c>
      <c r="T6251" s="11"/>
    </row>
    <row r="6252" spans="2:20" x14ac:dyDescent="0.25">
      <c r="B6252" s="11" t="s">
        <v>23527</v>
      </c>
      <c r="C6252" s="11" t="s">
        <v>8159</v>
      </c>
      <c r="D6252" s="27">
        <v>93002.39</v>
      </c>
      <c r="E6252" s="11" t="s">
        <v>23527</v>
      </c>
      <c r="F6252" s="11" t="s">
        <v>0</v>
      </c>
      <c r="G6252" s="11" t="s">
        <v>3</v>
      </c>
      <c r="H6252" s="11" t="s">
        <v>23528</v>
      </c>
      <c r="I6252" s="11" t="s">
        <v>2</v>
      </c>
      <c r="J6252" s="11" t="s">
        <v>163</v>
      </c>
      <c r="K6252" s="11" t="s">
        <v>164</v>
      </c>
      <c r="L6252" s="11" t="s">
        <v>105</v>
      </c>
      <c r="M6252" s="11" t="s">
        <v>8232</v>
      </c>
      <c r="N6252" s="11" t="s">
        <v>54186</v>
      </c>
      <c r="O6252" s="11"/>
      <c r="P6252" s="11"/>
      <c r="Q6252" s="11"/>
      <c r="R6252" s="11" t="s">
        <v>23529</v>
      </c>
      <c r="S6252" s="11" t="s">
        <v>99</v>
      </c>
      <c r="T6252" s="11"/>
    </row>
    <row r="6253" spans="2:20" x14ac:dyDescent="0.25">
      <c r="B6253" s="11" t="s">
        <v>23527</v>
      </c>
      <c r="C6253" s="11" t="s">
        <v>8159</v>
      </c>
      <c r="D6253" s="27">
        <v>93002.39</v>
      </c>
      <c r="E6253" s="11" t="s">
        <v>23527</v>
      </c>
      <c r="F6253" s="11" t="s">
        <v>0</v>
      </c>
      <c r="G6253" s="11" t="s">
        <v>3</v>
      </c>
      <c r="H6253" s="11" t="s">
        <v>23528</v>
      </c>
      <c r="I6253" s="11" t="s">
        <v>2</v>
      </c>
      <c r="J6253" s="11" t="s">
        <v>163</v>
      </c>
      <c r="K6253" s="11" t="s">
        <v>101</v>
      </c>
      <c r="L6253" s="11" t="s">
        <v>105</v>
      </c>
      <c r="M6253" s="11" t="s">
        <v>8232</v>
      </c>
      <c r="N6253" s="11" t="s">
        <v>54186</v>
      </c>
      <c r="O6253" s="11"/>
      <c r="P6253" s="11"/>
      <c r="Q6253" s="11"/>
      <c r="R6253" s="11" t="s">
        <v>23529</v>
      </c>
      <c r="S6253" s="11" t="s">
        <v>99</v>
      </c>
      <c r="T6253" s="11"/>
    </row>
    <row r="6254" spans="2:20" x14ac:dyDescent="0.25">
      <c r="B6254" s="11" t="s">
        <v>23530</v>
      </c>
      <c r="C6254" s="11" t="s">
        <v>8195</v>
      </c>
      <c r="D6254" s="27">
        <v>92989.06</v>
      </c>
      <c r="E6254" s="11" t="s">
        <v>23530</v>
      </c>
      <c r="F6254" s="11" t="s">
        <v>0</v>
      </c>
      <c r="G6254" s="11" t="s">
        <v>3</v>
      </c>
      <c r="H6254" s="11" t="s">
        <v>23531</v>
      </c>
      <c r="I6254" s="11" t="s">
        <v>2</v>
      </c>
      <c r="J6254" s="11" t="s">
        <v>163</v>
      </c>
      <c r="K6254" s="11" t="s">
        <v>1030</v>
      </c>
      <c r="L6254" s="11" t="s">
        <v>96</v>
      </c>
      <c r="M6254" s="11" t="s">
        <v>8277</v>
      </c>
      <c r="N6254" s="11" t="s">
        <v>54187</v>
      </c>
      <c r="O6254" s="11"/>
      <c r="P6254" s="11"/>
      <c r="Q6254" s="11"/>
      <c r="R6254" s="11" t="s">
        <v>23532</v>
      </c>
      <c r="S6254" s="11" t="s">
        <v>99</v>
      </c>
      <c r="T6254" s="11"/>
    </row>
    <row r="6255" spans="2:20" x14ac:dyDescent="0.25">
      <c r="B6255" s="11" t="s">
        <v>23533</v>
      </c>
      <c r="C6255" s="11" t="s">
        <v>8195</v>
      </c>
      <c r="D6255" s="27">
        <v>92972.97</v>
      </c>
      <c r="E6255" s="11" t="s">
        <v>23533</v>
      </c>
      <c r="F6255" s="11" t="s">
        <v>0</v>
      </c>
      <c r="G6255" s="11" t="s">
        <v>3</v>
      </c>
      <c r="H6255" s="11" t="s">
        <v>23534</v>
      </c>
      <c r="I6255" s="11" t="s">
        <v>2</v>
      </c>
      <c r="J6255" s="11" t="s">
        <v>378</v>
      </c>
      <c r="K6255" s="11" t="s">
        <v>379</v>
      </c>
      <c r="L6255" s="11" t="s">
        <v>110</v>
      </c>
      <c r="M6255" s="11" t="s">
        <v>430</v>
      </c>
      <c r="N6255" s="11" t="s">
        <v>4737</v>
      </c>
      <c r="O6255" s="11"/>
      <c r="P6255" s="11"/>
      <c r="Q6255" s="11"/>
      <c r="R6255" s="11" t="s">
        <v>23535</v>
      </c>
      <c r="S6255" s="11" t="s">
        <v>99</v>
      </c>
      <c r="T6255" s="11"/>
    </row>
    <row r="6256" spans="2:20" x14ac:dyDescent="0.25">
      <c r="B6256" s="11" t="s">
        <v>23536</v>
      </c>
      <c r="C6256" s="11" t="s">
        <v>8195</v>
      </c>
      <c r="D6256" s="27">
        <v>92972.01</v>
      </c>
      <c r="E6256" s="11" t="s">
        <v>23536</v>
      </c>
      <c r="F6256" s="11" t="s">
        <v>0</v>
      </c>
      <c r="G6256" s="11" t="s">
        <v>52</v>
      </c>
      <c r="H6256" s="11" t="s">
        <v>23537</v>
      </c>
      <c r="I6256" s="11" t="s">
        <v>2</v>
      </c>
      <c r="J6256" s="11" t="s">
        <v>383</v>
      </c>
      <c r="K6256" s="11" t="s">
        <v>429</v>
      </c>
      <c r="L6256" s="11" t="s">
        <v>110</v>
      </c>
      <c r="M6256" s="11" t="s">
        <v>430</v>
      </c>
      <c r="N6256" s="11" t="s">
        <v>4737</v>
      </c>
      <c r="O6256" s="11"/>
      <c r="P6256" s="11"/>
      <c r="Q6256" s="11"/>
      <c r="R6256" s="11" t="s">
        <v>23538</v>
      </c>
      <c r="S6256" s="11" t="s">
        <v>107</v>
      </c>
      <c r="T6256" s="11"/>
    </row>
    <row r="6257" spans="2:20" x14ac:dyDescent="0.25">
      <c r="B6257" s="11" t="s">
        <v>23539</v>
      </c>
      <c r="C6257" s="11" t="s">
        <v>8159</v>
      </c>
      <c r="D6257" s="27">
        <v>92961.05</v>
      </c>
      <c r="E6257" s="11" t="s">
        <v>23539</v>
      </c>
      <c r="F6257" s="11" t="s">
        <v>0</v>
      </c>
      <c r="G6257" s="11" t="s">
        <v>3</v>
      </c>
      <c r="H6257" s="11" t="s">
        <v>23540</v>
      </c>
      <c r="I6257" s="11" t="s">
        <v>2</v>
      </c>
      <c r="J6257" s="11" t="s">
        <v>383</v>
      </c>
      <c r="K6257" s="11" t="s">
        <v>123</v>
      </c>
      <c r="L6257" s="11" t="s">
        <v>96</v>
      </c>
      <c r="M6257" s="11" t="s">
        <v>8232</v>
      </c>
      <c r="N6257" s="11" t="s">
        <v>54186</v>
      </c>
      <c r="O6257" s="11"/>
      <c r="P6257" s="11"/>
      <c r="Q6257" s="11"/>
      <c r="R6257" s="11" t="s">
        <v>23541</v>
      </c>
      <c r="S6257" s="11" t="s">
        <v>103</v>
      </c>
      <c r="T6257" s="11"/>
    </row>
    <row r="6258" spans="2:20" x14ac:dyDescent="0.25">
      <c r="B6258" s="11" t="s">
        <v>23539</v>
      </c>
      <c r="C6258" s="11" t="s">
        <v>8159</v>
      </c>
      <c r="D6258" s="27">
        <v>92961.05</v>
      </c>
      <c r="E6258" s="11" t="s">
        <v>23539</v>
      </c>
      <c r="F6258" s="11" t="s">
        <v>0</v>
      </c>
      <c r="G6258" s="11" t="s">
        <v>3</v>
      </c>
      <c r="H6258" s="11" t="s">
        <v>23540</v>
      </c>
      <c r="I6258" s="11" t="s">
        <v>2</v>
      </c>
      <c r="J6258" s="11" t="s">
        <v>383</v>
      </c>
      <c r="K6258" s="11" t="s">
        <v>164</v>
      </c>
      <c r="L6258" s="11" t="s">
        <v>96</v>
      </c>
      <c r="M6258" s="11" t="s">
        <v>8232</v>
      </c>
      <c r="N6258" s="11" t="s">
        <v>54186</v>
      </c>
      <c r="O6258" s="11"/>
      <c r="P6258" s="11"/>
      <c r="Q6258" s="11"/>
      <c r="R6258" s="11" t="s">
        <v>23541</v>
      </c>
      <c r="S6258" s="11" t="s">
        <v>103</v>
      </c>
      <c r="T6258" s="11"/>
    </row>
    <row r="6259" spans="2:20" x14ac:dyDescent="0.25">
      <c r="B6259" s="11" t="s">
        <v>23542</v>
      </c>
      <c r="C6259" s="11" t="s">
        <v>8195</v>
      </c>
      <c r="D6259" s="27">
        <v>92957.440000000002</v>
      </c>
      <c r="E6259" s="11" t="s">
        <v>23542</v>
      </c>
      <c r="F6259" s="11" t="s">
        <v>0</v>
      </c>
      <c r="G6259" s="11" t="s">
        <v>3</v>
      </c>
      <c r="H6259" s="11" t="s">
        <v>23543</v>
      </c>
      <c r="I6259" s="11" t="s">
        <v>2</v>
      </c>
      <c r="J6259" s="11" t="s">
        <v>163</v>
      </c>
      <c r="K6259" s="11" t="s">
        <v>429</v>
      </c>
      <c r="L6259" s="11" t="s">
        <v>105</v>
      </c>
      <c r="M6259" s="11" t="s">
        <v>430</v>
      </c>
      <c r="N6259" s="11" t="s">
        <v>4737</v>
      </c>
      <c r="O6259" s="11"/>
      <c r="P6259" s="11"/>
      <c r="Q6259" s="11"/>
      <c r="R6259" s="11" t="s">
        <v>23544</v>
      </c>
      <c r="S6259" s="11" t="s">
        <v>99</v>
      </c>
      <c r="T6259" s="11"/>
    </row>
    <row r="6260" spans="2:20" x14ac:dyDescent="0.25">
      <c r="B6260" s="11" t="s">
        <v>23545</v>
      </c>
      <c r="C6260" s="11" t="s">
        <v>8195</v>
      </c>
      <c r="D6260" s="27">
        <v>92953.7</v>
      </c>
      <c r="E6260" s="11" t="s">
        <v>23545</v>
      </c>
      <c r="F6260" s="11" t="s">
        <v>0</v>
      </c>
      <c r="G6260" s="11" t="s">
        <v>3</v>
      </c>
      <c r="H6260" s="11" t="s">
        <v>23546</v>
      </c>
      <c r="I6260" s="11" t="s">
        <v>2</v>
      </c>
      <c r="J6260" s="11" t="s">
        <v>378</v>
      </c>
      <c r="K6260" s="11" t="s">
        <v>379</v>
      </c>
      <c r="L6260" s="11" t="s">
        <v>110</v>
      </c>
      <c r="M6260" s="11" t="s">
        <v>430</v>
      </c>
      <c r="N6260" s="11" t="s">
        <v>4737</v>
      </c>
      <c r="O6260" s="11"/>
      <c r="P6260" s="11"/>
      <c r="Q6260" s="11"/>
      <c r="R6260" s="11" t="s">
        <v>23547</v>
      </c>
      <c r="S6260" s="11" t="s">
        <v>99</v>
      </c>
      <c r="T6260" s="11"/>
    </row>
    <row r="6261" spans="2:20" x14ac:dyDescent="0.25">
      <c r="B6261" s="11" t="s">
        <v>23548</v>
      </c>
      <c r="C6261" s="11" t="s">
        <v>8195</v>
      </c>
      <c r="D6261" s="27">
        <v>92943.62</v>
      </c>
      <c r="E6261" s="11" t="s">
        <v>23548</v>
      </c>
      <c r="F6261" s="11" t="s">
        <v>0</v>
      </c>
      <c r="G6261" s="11" t="s">
        <v>3</v>
      </c>
      <c r="H6261" s="11" t="s">
        <v>23549</v>
      </c>
      <c r="I6261" s="11" t="s">
        <v>2</v>
      </c>
      <c r="J6261" s="11" t="s">
        <v>163</v>
      </c>
      <c r="K6261" s="11" t="s">
        <v>429</v>
      </c>
      <c r="L6261" s="11" t="s">
        <v>110</v>
      </c>
      <c r="M6261" s="11" t="s">
        <v>430</v>
      </c>
      <c r="N6261" s="11" t="s">
        <v>4737</v>
      </c>
      <c r="O6261" s="11"/>
      <c r="P6261" s="11"/>
      <c r="Q6261" s="11"/>
      <c r="R6261" s="11" t="s">
        <v>23550</v>
      </c>
      <c r="S6261" s="11" t="s">
        <v>99</v>
      </c>
      <c r="T6261" s="11"/>
    </row>
    <row r="6262" spans="2:20" x14ac:dyDescent="0.25">
      <c r="B6262" s="11" t="s">
        <v>23551</v>
      </c>
      <c r="C6262" s="11" t="s">
        <v>8159</v>
      </c>
      <c r="D6262" s="27">
        <v>92931.29</v>
      </c>
      <c r="E6262" s="11" t="s">
        <v>23551</v>
      </c>
      <c r="F6262" s="11" t="s">
        <v>0</v>
      </c>
      <c r="G6262" s="11" t="s">
        <v>3</v>
      </c>
      <c r="H6262" s="11" t="s">
        <v>23552</v>
      </c>
      <c r="I6262" s="11" t="s">
        <v>2</v>
      </c>
      <c r="J6262" s="11" t="s">
        <v>163</v>
      </c>
      <c r="K6262" s="11" t="s">
        <v>164</v>
      </c>
      <c r="L6262" s="11" t="s">
        <v>110</v>
      </c>
      <c r="M6262" s="11" t="s">
        <v>8232</v>
      </c>
      <c r="N6262" s="11" t="s">
        <v>54186</v>
      </c>
      <c r="O6262" s="11"/>
      <c r="P6262" s="11"/>
      <c r="Q6262" s="11"/>
      <c r="R6262" s="11" t="s">
        <v>23553</v>
      </c>
      <c r="S6262" s="11" t="s">
        <v>107</v>
      </c>
      <c r="T6262" s="11"/>
    </row>
    <row r="6263" spans="2:20" x14ac:dyDescent="0.25">
      <c r="B6263" s="11" t="s">
        <v>23554</v>
      </c>
      <c r="C6263" s="11" t="s">
        <v>8195</v>
      </c>
      <c r="D6263" s="27">
        <v>92924.25</v>
      </c>
      <c r="E6263" s="11" t="s">
        <v>23554</v>
      </c>
      <c r="F6263" s="11" t="s">
        <v>0</v>
      </c>
      <c r="G6263" s="11" t="s">
        <v>3</v>
      </c>
      <c r="H6263" s="11" t="s">
        <v>23555</v>
      </c>
      <c r="I6263" s="11" t="s">
        <v>2</v>
      </c>
      <c r="J6263" s="11" t="s">
        <v>163</v>
      </c>
      <c r="K6263" s="11" t="s">
        <v>1030</v>
      </c>
      <c r="L6263" s="11" t="s">
        <v>110</v>
      </c>
      <c r="M6263" s="11" t="s">
        <v>8277</v>
      </c>
      <c r="N6263" s="11" t="s">
        <v>54187</v>
      </c>
      <c r="O6263" s="11"/>
      <c r="P6263" s="11"/>
      <c r="Q6263" s="11"/>
      <c r="R6263" s="11" t="s">
        <v>23556</v>
      </c>
      <c r="S6263" s="11" t="s">
        <v>107</v>
      </c>
      <c r="T6263" s="11"/>
    </row>
    <row r="6264" spans="2:20" x14ac:dyDescent="0.25">
      <c r="B6264" s="11" t="s">
        <v>23557</v>
      </c>
      <c r="C6264" s="11" t="s">
        <v>8195</v>
      </c>
      <c r="D6264" s="27">
        <v>92898.94</v>
      </c>
      <c r="E6264" s="11" t="s">
        <v>23557</v>
      </c>
      <c r="F6264" s="11" t="s">
        <v>0</v>
      </c>
      <c r="G6264" s="11" t="s">
        <v>3</v>
      </c>
      <c r="H6264" s="11" t="s">
        <v>23558</v>
      </c>
      <c r="I6264" s="11" t="s">
        <v>2</v>
      </c>
      <c r="J6264" s="11" t="s">
        <v>163</v>
      </c>
      <c r="K6264" s="11" t="s">
        <v>1030</v>
      </c>
      <c r="L6264" s="11" t="s">
        <v>110</v>
      </c>
      <c r="M6264" s="11" t="s">
        <v>8277</v>
      </c>
      <c r="N6264" s="11" t="s">
        <v>54187</v>
      </c>
      <c r="O6264" s="11"/>
      <c r="P6264" s="11"/>
      <c r="Q6264" s="11"/>
      <c r="R6264" s="11" t="s">
        <v>23559</v>
      </c>
      <c r="S6264" s="11" t="s">
        <v>103</v>
      </c>
      <c r="T6264" s="11"/>
    </row>
    <row r="6265" spans="2:20" x14ac:dyDescent="0.25">
      <c r="B6265" s="11" t="s">
        <v>23560</v>
      </c>
      <c r="C6265" s="11" t="s">
        <v>8195</v>
      </c>
      <c r="D6265" s="27">
        <v>92887.73</v>
      </c>
      <c r="E6265" s="11" t="s">
        <v>23560</v>
      </c>
      <c r="F6265" s="11" t="s">
        <v>0</v>
      </c>
      <c r="G6265" s="11" t="s">
        <v>3</v>
      </c>
      <c r="H6265" s="11" t="s">
        <v>23561</v>
      </c>
      <c r="I6265" s="11" t="s">
        <v>2</v>
      </c>
      <c r="J6265" s="11" t="s">
        <v>163</v>
      </c>
      <c r="K6265" s="11" t="s">
        <v>429</v>
      </c>
      <c r="L6265" s="11" t="s">
        <v>110</v>
      </c>
      <c r="M6265" s="11" t="s">
        <v>430</v>
      </c>
      <c r="N6265" s="11" t="s">
        <v>4737</v>
      </c>
      <c r="O6265" s="11"/>
      <c r="P6265" s="11"/>
      <c r="Q6265" s="11"/>
      <c r="R6265" s="11" t="s">
        <v>23562</v>
      </c>
      <c r="S6265" s="11" t="s">
        <v>103</v>
      </c>
      <c r="T6265" s="11"/>
    </row>
    <row r="6266" spans="2:20" x14ac:dyDescent="0.25">
      <c r="B6266" s="11" t="s">
        <v>23563</v>
      </c>
      <c r="C6266" s="11" t="s">
        <v>8195</v>
      </c>
      <c r="D6266" s="27">
        <v>92853.23</v>
      </c>
      <c r="E6266" s="11" t="s">
        <v>23563</v>
      </c>
      <c r="F6266" s="11" t="s">
        <v>0</v>
      </c>
      <c r="G6266" s="11" t="s">
        <v>3</v>
      </c>
      <c r="H6266" s="11" t="s">
        <v>23564</v>
      </c>
      <c r="I6266" s="11" t="s">
        <v>2</v>
      </c>
      <c r="J6266" s="11" t="s">
        <v>163</v>
      </c>
      <c r="K6266" s="11" t="s">
        <v>1030</v>
      </c>
      <c r="L6266" s="11" t="s">
        <v>105</v>
      </c>
      <c r="M6266" s="11" t="s">
        <v>430</v>
      </c>
      <c r="N6266" s="11" t="s">
        <v>4737</v>
      </c>
      <c r="O6266" s="11"/>
      <c r="P6266" s="11"/>
      <c r="Q6266" s="11"/>
      <c r="R6266" s="11" t="s">
        <v>23565</v>
      </c>
      <c r="S6266" s="11" t="s">
        <v>103</v>
      </c>
      <c r="T6266" s="11"/>
    </row>
    <row r="6267" spans="2:20" x14ac:dyDescent="0.25">
      <c r="B6267" s="11" t="s">
        <v>23566</v>
      </c>
      <c r="C6267" s="11" t="s">
        <v>8159</v>
      </c>
      <c r="D6267" s="27">
        <v>92852.19</v>
      </c>
      <c r="E6267" s="11" t="s">
        <v>23566</v>
      </c>
      <c r="F6267" s="11" t="s">
        <v>0</v>
      </c>
      <c r="G6267" s="11" t="s">
        <v>3</v>
      </c>
      <c r="H6267" s="11" t="s">
        <v>23567</v>
      </c>
      <c r="I6267" s="11" t="s">
        <v>2</v>
      </c>
      <c r="J6267" s="11" t="s">
        <v>163</v>
      </c>
      <c r="K6267" s="11" t="s">
        <v>164</v>
      </c>
      <c r="L6267" s="11" t="s">
        <v>105</v>
      </c>
      <c r="M6267" s="11" t="s">
        <v>8232</v>
      </c>
      <c r="N6267" s="11" t="s">
        <v>54186</v>
      </c>
      <c r="O6267" s="11"/>
      <c r="P6267" s="11"/>
      <c r="Q6267" s="11"/>
      <c r="R6267" s="11" t="s">
        <v>23568</v>
      </c>
      <c r="S6267" s="11" t="s">
        <v>99</v>
      </c>
      <c r="T6267" s="11"/>
    </row>
    <row r="6268" spans="2:20" x14ac:dyDescent="0.25">
      <c r="B6268" s="11" t="s">
        <v>23569</v>
      </c>
      <c r="C6268" s="11" t="s">
        <v>8195</v>
      </c>
      <c r="D6268" s="27">
        <v>92839.76</v>
      </c>
      <c r="E6268" s="11" t="s">
        <v>23569</v>
      </c>
      <c r="F6268" s="11" t="s">
        <v>0</v>
      </c>
      <c r="G6268" s="11" t="s">
        <v>3</v>
      </c>
      <c r="H6268" s="11" t="s">
        <v>23570</v>
      </c>
      <c r="I6268" s="11" t="s">
        <v>2</v>
      </c>
      <c r="J6268" s="11" t="s">
        <v>163</v>
      </c>
      <c r="K6268" s="11" t="s">
        <v>1030</v>
      </c>
      <c r="L6268" s="11" t="s">
        <v>110</v>
      </c>
      <c r="M6268" s="11" t="s">
        <v>8277</v>
      </c>
      <c r="N6268" s="11" t="s">
        <v>54187</v>
      </c>
      <c r="O6268" s="11"/>
      <c r="P6268" s="11"/>
      <c r="Q6268" s="11"/>
      <c r="R6268" s="11" t="s">
        <v>23571</v>
      </c>
      <c r="S6268" s="11" t="s">
        <v>107</v>
      </c>
      <c r="T6268" s="11"/>
    </row>
    <row r="6269" spans="2:20" x14ac:dyDescent="0.25">
      <c r="B6269" s="11" t="s">
        <v>23572</v>
      </c>
      <c r="C6269" s="11" t="s">
        <v>8195</v>
      </c>
      <c r="D6269" s="27">
        <v>92835.86</v>
      </c>
      <c r="E6269" s="11" t="s">
        <v>23572</v>
      </c>
      <c r="F6269" s="11" t="s">
        <v>0</v>
      </c>
      <c r="G6269" s="11" t="s">
        <v>3</v>
      </c>
      <c r="H6269" s="11" t="s">
        <v>23573</v>
      </c>
      <c r="I6269" s="11" t="s">
        <v>2</v>
      </c>
      <c r="J6269" s="11" t="s">
        <v>163</v>
      </c>
      <c r="K6269" s="11" t="s">
        <v>1030</v>
      </c>
      <c r="L6269" s="11" t="s">
        <v>110</v>
      </c>
      <c r="M6269" s="11" t="s">
        <v>8277</v>
      </c>
      <c r="N6269" s="11" t="s">
        <v>54187</v>
      </c>
      <c r="O6269" s="11"/>
      <c r="P6269" s="11"/>
      <c r="Q6269" s="11"/>
      <c r="R6269" s="11" t="s">
        <v>23574</v>
      </c>
      <c r="S6269" s="11" t="s">
        <v>103</v>
      </c>
      <c r="T6269" s="11"/>
    </row>
    <row r="6270" spans="2:20" x14ac:dyDescent="0.25">
      <c r="B6270" s="11" t="s">
        <v>23575</v>
      </c>
      <c r="C6270" s="11" t="s">
        <v>8195</v>
      </c>
      <c r="D6270" s="27">
        <v>92830.27</v>
      </c>
      <c r="E6270" s="11" t="s">
        <v>23575</v>
      </c>
      <c r="F6270" s="11" t="s">
        <v>0</v>
      </c>
      <c r="G6270" s="11" t="s">
        <v>3</v>
      </c>
      <c r="H6270" s="11" t="s">
        <v>23576</v>
      </c>
      <c r="I6270" s="11" t="s">
        <v>2</v>
      </c>
      <c r="J6270" s="11" t="s">
        <v>163</v>
      </c>
      <c r="K6270" s="11" t="s">
        <v>101</v>
      </c>
      <c r="L6270" s="11" t="s">
        <v>105</v>
      </c>
      <c r="M6270" s="11" t="s">
        <v>8277</v>
      </c>
      <c r="N6270" s="11" t="s">
        <v>54187</v>
      </c>
      <c r="O6270" s="11"/>
      <c r="P6270" s="11"/>
      <c r="Q6270" s="11"/>
      <c r="R6270" s="11" t="s">
        <v>23577</v>
      </c>
      <c r="S6270" s="11" t="s">
        <v>99</v>
      </c>
      <c r="T6270" s="11"/>
    </row>
    <row r="6271" spans="2:20" x14ac:dyDescent="0.25">
      <c r="B6271" s="11" t="s">
        <v>23575</v>
      </c>
      <c r="C6271" s="11" t="s">
        <v>8195</v>
      </c>
      <c r="D6271" s="27">
        <v>92830.27</v>
      </c>
      <c r="E6271" s="11" t="s">
        <v>23575</v>
      </c>
      <c r="F6271" s="11" t="s">
        <v>0</v>
      </c>
      <c r="G6271" s="11" t="s">
        <v>3</v>
      </c>
      <c r="H6271" s="11" t="s">
        <v>23576</v>
      </c>
      <c r="I6271" s="11" t="s">
        <v>2</v>
      </c>
      <c r="J6271" s="11" t="s">
        <v>163</v>
      </c>
      <c r="K6271" s="11" t="s">
        <v>1030</v>
      </c>
      <c r="L6271" s="11" t="s">
        <v>105</v>
      </c>
      <c r="M6271" s="11" t="s">
        <v>8277</v>
      </c>
      <c r="N6271" s="11" t="s">
        <v>54187</v>
      </c>
      <c r="O6271" s="11"/>
      <c r="P6271" s="11"/>
      <c r="Q6271" s="11"/>
      <c r="R6271" s="11" t="s">
        <v>23577</v>
      </c>
      <c r="S6271" s="11" t="s">
        <v>99</v>
      </c>
      <c r="T6271" s="11"/>
    </row>
    <row r="6272" spans="2:20" x14ac:dyDescent="0.25">
      <c r="B6272" s="11" t="s">
        <v>23578</v>
      </c>
      <c r="C6272" s="11" t="s">
        <v>8195</v>
      </c>
      <c r="D6272" s="27">
        <v>92825.19</v>
      </c>
      <c r="E6272" s="11" t="s">
        <v>23578</v>
      </c>
      <c r="F6272" s="11" t="s">
        <v>0</v>
      </c>
      <c r="G6272" s="11" t="s">
        <v>3</v>
      </c>
      <c r="H6272" s="11" t="s">
        <v>23579</v>
      </c>
      <c r="I6272" s="11" t="s">
        <v>2</v>
      </c>
      <c r="J6272" s="11" t="s">
        <v>163</v>
      </c>
      <c r="K6272" s="11" t="s">
        <v>8288</v>
      </c>
      <c r="L6272" s="11" t="s">
        <v>105</v>
      </c>
      <c r="M6272" s="11" t="s">
        <v>430</v>
      </c>
      <c r="N6272" s="11" t="s">
        <v>4737</v>
      </c>
      <c r="O6272" s="11"/>
      <c r="P6272" s="11"/>
      <c r="Q6272" s="11"/>
      <c r="R6272" s="11" t="s">
        <v>23580</v>
      </c>
      <c r="S6272" s="11" t="s">
        <v>103</v>
      </c>
      <c r="T6272" s="11"/>
    </row>
    <row r="6273" spans="2:20" x14ac:dyDescent="0.25">
      <c r="B6273" s="11" t="s">
        <v>23581</v>
      </c>
      <c r="C6273" s="11" t="s">
        <v>8159</v>
      </c>
      <c r="D6273" s="27">
        <v>92804.45</v>
      </c>
      <c r="E6273" s="11" t="s">
        <v>23581</v>
      </c>
      <c r="F6273" s="11" t="s">
        <v>0</v>
      </c>
      <c r="G6273" s="11" t="s">
        <v>3</v>
      </c>
      <c r="H6273" s="11" t="s">
        <v>23582</v>
      </c>
      <c r="I6273" s="11" t="s">
        <v>2</v>
      </c>
      <c r="J6273" s="11" t="s">
        <v>163</v>
      </c>
      <c r="K6273" s="11" t="s">
        <v>164</v>
      </c>
      <c r="L6273" s="11" t="s">
        <v>110</v>
      </c>
      <c r="M6273" s="11" t="s">
        <v>8232</v>
      </c>
      <c r="N6273" s="11" t="s">
        <v>54186</v>
      </c>
      <c r="O6273" s="11"/>
      <c r="P6273" s="11"/>
      <c r="Q6273" s="11"/>
      <c r="R6273" s="11" t="s">
        <v>14689</v>
      </c>
      <c r="S6273" s="11" t="s">
        <v>107</v>
      </c>
      <c r="T6273" s="11"/>
    </row>
    <row r="6274" spans="2:20" x14ac:dyDescent="0.25">
      <c r="B6274" s="11" t="s">
        <v>23583</v>
      </c>
      <c r="C6274" s="11" t="s">
        <v>8195</v>
      </c>
      <c r="D6274" s="27">
        <v>92801.48</v>
      </c>
      <c r="E6274" s="11" t="s">
        <v>23583</v>
      </c>
      <c r="F6274" s="11" t="s">
        <v>0</v>
      </c>
      <c r="G6274" s="11" t="s">
        <v>3</v>
      </c>
      <c r="H6274" s="11" t="s">
        <v>23584</v>
      </c>
      <c r="I6274" s="11" t="s">
        <v>2</v>
      </c>
      <c r="J6274" s="11" t="s">
        <v>163</v>
      </c>
      <c r="K6274" s="11" t="s">
        <v>1030</v>
      </c>
      <c r="L6274" s="11" t="s">
        <v>96</v>
      </c>
      <c r="M6274" s="11" t="s">
        <v>8277</v>
      </c>
      <c r="N6274" s="11" t="s">
        <v>54187</v>
      </c>
      <c r="O6274" s="11"/>
      <c r="P6274" s="11"/>
      <c r="Q6274" s="11"/>
      <c r="R6274" s="11" t="s">
        <v>23585</v>
      </c>
      <c r="S6274" s="11" t="s">
        <v>103</v>
      </c>
      <c r="T6274" s="11"/>
    </row>
    <row r="6275" spans="2:20" x14ac:dyDescent="0.25">
      <c r="B6275" s="11" t="s">
        <v>23586</v>
      </c>
      <c r="C6275" s="11" t="s">
        <v>8195</v>
      </c>
      <c r="D6275" s="27">
        <v>92792.23</v>
      </c>
      <c r="E6275" s="11" t="s">
        <v>23586</v>
      </c>
      <c r="F6275" s="11" t="s">
        <v>0</v>
      </c>
      <c r="G6275" s="11" t="s">
        <v>51</v>
      </c>
      <c r="H6275" s="11" t="s">
        <v>23587</v>
      </c>
      <c r="I6275" s="11" t="s">
        <v>2</v>
      </c>
      <c r="J6275" s="11" t="s">
        <v>745</v>
      </c>
      <c r="K6275" s="11" t="s">
        <v>101</v>
      </c>
      <c r="L6275" s="11" t="s">
        <v>110</v>
      </c>
      <c r="M6275" s="11" t="s">
        <v>430</v>
      </c>
      <c r="N6275" s="11" t="s">
        <v>4737</v>
      </c>
      <c r="O6275" s="11"/>
      <c r="P6275" s="11"/>
      <c r="Q6275" s="11"/>
      <c r="R6275" s="11" t="s">
        <v>23588</v>
      </c>
      <c r="S6275" s="11" t="s">
        <v>99</v>
      </c>
      <c r="T6275" s="11"/>
    </row>
    <row r="6276" spans="2:20" x14ac:dyDescent="0.25">
      <c r="B6276" s="11" t="s">
        <v>23586</v>
      </c>
      <c r="C6276" s="11" t="s">
        <v>8195</v>
      </c>
      <c r="D6276" s="27">
        <v>92792.23</v>
      </c>
      <c r="E6276" s="11" t="s">
        <v>23586</v>
      </c>
      <c r="F6276" s="11" t="s">
        <v>0</v>
      </c>
      <c r="G6276" s="11" t="s">
        <v>51</v>
      </c>
      <c r="H6276" s="11" t="s">
        <v>23587</v>
      </c>
      <c r="I6276" s="11" t="s">
        <v>2</v>
      </c>
      <c r="J6276" s="11" t="s">
        <v>745</v>
      </c>
      <c r="K6276" s="11" t="s">
        <v>379</v>
      </c>
      <c r="L6276" s="11" t="s">
        <v>110</v>
      </c>
      <c r="M6276" s="11" t="s">
        <v>430</v>
      </c>
      <c r="N6276" s="11" t="s">
        <v>4737</v>
      </c>
      <c r="O6276" s="11"/>
      <c r="P6276" s="11"/>
      <c r="Q6276" s="11"/>
      <c r="R6276" s="11" t="s">
        <v>23588</v>
      </c>
      <c r="S6276" s="11" t="s">
        <v>99</v>
      </c>
      <c r="T6276" s="11"/>
    </row>
    <row r="6277" spans="2:20" x14ac:dyDescent="0.25">
      <c r="B6277" s="11" t="s">
        <v>23589</v>
      </c>
      <c r="C6277" s="11" t="s">
        <v>8195</v>
      </c>
      <c r="D6277" s="27">
        <v>92789.01</v>
      </c>
      <c r="E6277" s="11" t="s">
        <v>23589</v>
      </c>
      <c r="F6277" s="11" t="s">
        <v>0</v>
      </c>
      <c r="G6277" s="11" t="s">
        <v>3</v>
      </c>
      <c r="H6277" s="11" t="s">
        <v>23590</v>
      </c>
      <c r="I6277" s="11" t="s">
        <v>2</v>
      </c>
      <c r="J6277" s="11" t="s">
        <v>345</v>
      </c>
      <c r="K6277" s="11" t="s">
        <v>429</v>
      </c>
      <c r="L6277" s="11" t="s">
        <v>110</v>
      </c>
      <c r="M6277" s="11" t="s">
        <v>430</v>
      </c>
      <c r="N6277" s="11" t="s">
        <v>4737</v>
      </c>
      <c r="O6277" s="11"/>
      <c r="P6277" s="11"/>
      <c r="Q6277" s="11"/>
      <c r="R6277" s="11" t="s">
        <v>23591</v>
      </c>
      <c r="S6277" s="11" t="s">
        <v>103</v>
      </c>
      <c r="T6277" s="11"/>
    </row>
    <row r="6278" spans="2:20" x14ac:dyDescent="0.25">
      <c r="B6278" s="11" t="s">
        <v>23592</v>
      </c>
      <c r="C6278" s="11" t="s">
        <v>8159</v>
      </c>
      <c r="D6278" s="27">
        <v>92783.86</v>
      </c>
      <c r="E6278" s="11" t="s">
        <v>23592</v>
      </c>
      <c r="F6278" s="11" t="s">
        <v>0</v>
      </c>
      <c r="G6278" s="11" t="s">
        <v>3</v>
      </c>
      <c r="H6278" s="11" t="s">
        <v>23593</v>
      </c>
      <c r="I6278" s="11" t="s">
        <v>2</v>
      </c>
      <c r="J6278" s="11" t="s">
        <v>163</v>
      </c>
      <c r="K6278" s="11" t="s">
        <v>164</v>
      </c>
      <c r="L6278" s="11" t="s">
        <v>110</v>
      </c>
      <c r="M6278" s="11" t="s">
        <v>8232</v>
      </c>
      <c r="N6278" s="11" t="s">
        <v>54186</v>
      </c>
      <c r="O6278" s="11"/>
      <c r="P6278" s="11"/>
      <c r="Q6278" s="11"/>
      <c r="R6278" s="11" t="s">
        <v>14710</v>
      </c>
      <c r="S6278" s="11" t="s">
        <v>103</v>
      </c>
      <c r="T6278" s="11"/>
    </row>
    <row r="6279" spans="2:20" x14ac:dyDescent="0.25">
      <c r="B6279" s="11" t="s">
        <v>23594</v>
      </c>
      <c r="C6279" s="11" t="s">
        <v>8195</v>
      </c>
      <c r="D6279" s="27">
        <v>92778.84</v>
      </c>
      <c r="E6279" s="11" t="s">
        <v>23594</v>
      </c>
      <c r="F6279" s="11" t="s">
        <v>0</v>
      </c>
      <c r="G6279" s="11" t="s">
        <v>1</v>
      </c>
      <c r="H6279" s="11" t="s">
        <v>23595</v>
      </c>
      <c r="I6279" s="11" t="s">
        <v>2</v>
      </c>
      <c r="J6279" s="11" t="s">
        <v>383</v>
      </c>
      <c r="K6279" s="11" t="s">
        <v>8288</v>
      </c>
      <c r="L6279" s="11" t="s">
        <v>105</v>
      </c>
      <c r="M6279" s="11" t="s">
        <v>430</v>
      </c>
      <c r="N6279" s="11" t="s">
        <v>4737</v>
      </c>
      <c r="O6279" s="11"/>
      <c r="P6279" s="11"/>
      <c r="Q6279" s="11"/>
      <c r="R6279" s="11" t="s">
        <v>23596</v>
      </c>
      <c r="S6279" s="11" t="s">
        <v>103</v>
      </c>
      <c r="T6279" s="11"/>
    </row>
    <row r="6280" spans="2:20" x14ac:dyDescent="0.25">
      <c r="B6280" s="11" t="s">
        <v>23597</v>
      </c>
      <c r="C6280" s="11" t="s">
        <v>8159</v>
      </c>
      <c r="D6280" s="27">
        <v>92763.54</v>
      </c>
      <c r="E6280" s="11" t="s">
        <v>23597</v>
      </c>
      <c r="F6280" s="11" t="s">
        <v>0</v>
      </c>
      <c r="G6280" s="11" t="s">
        <v>3</v>
      </c>
      <c r="H6280" s="11" t="s">
        <v>23598</v>
      </c>
      <c r="I6280" s="11" t="s">
        <v>2</v>
      </c>
      <c r="J6280" s="11" t="s">
        <v>163</v>
      </c>
      <c r="K6280" s="11" t="s">
        <v>164</v>
      </c>
      <c r="L6280" s="11" t="s">
        <v>105</v>
      </c>
      <c r="M6280" s="11" t="s">
        <v>8232</v>
      </c>
      <c r="N6280" s="11" t="s">
        <v>54186</v>
      </c>
      <c r="O6280" s="11"/>
      <c r="P6280" s="11"/>
      <c r="Q6280" s="11"/>
      <c r="R6280" s="11" t="s">
        <v>23599</v>
      </c>
      <c r="S6280" s="11" t="s">
        <v>765</v>
      </c>
      <c r="T6280" s="11"/>
    </row>
    <row r="6281" spans="2:20" x14ac:dyDescent="0.25">
      <c r="B6281" s="11" t="s">
        <v>23597</v>
      </c>
      <c r="C6281" s="11" t="s">
        <v>8159</v>
      </c>
      <c r="D6281" s="27">
        <v>92763.54</v>
      </c>
      <c r="E6281" s="11" t="s">
        <v>23597</v>
      </c>
      <c r="F6281" s="11" t="s">
        <v>0</v>
      </c>
      <c r="G6281" s="11" t="s">
        <v>3</v>
      </c>
      <c r="H6281" s="11" t="s">
        <v>23598</v>
      </c>
      <c r="I6281" s="11" t="s">
        <v>2</v>
      </c>
      <c r="J6281" s="11" t="s">
        <v>163</v>
      </c>
      <c r="K6281" s="11" t="s">
        <v>164</v>
      </c>
      <c r="L6281" s="11" t="s">
        <v>105</v>
      </c>
      <c r="M6281" s="11" t="s">
        <v>8232</v>
      </c>
      <c r="N6281" s="11" t="s">
        <v>54186</v>
      </c>
      <c r="O6281" s="11"/>
      <c r="P6281" s="11"/>
      <c r="Q6281" s="11"/>
      <c r="R6281" s="11" t="s">
        <v>23600</v>
      </c>
      <c r="S6281" s="11" t="s">
        <v>765</v>
      </c>
      <c r="T6281" s="11"/>
    </row>
    <row r="6282" spans="2:20" x14ac:dyDescent="0.25">
      <c r="B6282" s="11" t="s">
        <v>23597</v>
      </c>
      <c r="C6282" s="11" t="s">
        <v>8159</v>
      </c>
      <c r="D6282" s="27">
        <v>92763.54</v>
      </c>
      <c r="E6282" s="11" t="s">
        <v>23597</v>
      </c>
      <c r="F6282" s="11" t="s">
        <v>0</v>
      </c>
      <c r="G6282" s="11" t="s">
        <v>3</v>
      </c>
      <c r="H6282" s="11" t="s">
        <v>23598</v>
      </c>
      <c r="I6282" s="11" t="s">
        <v>2</v>
      </c>
      <c r="J6282" s="11" t="s">
        <v>163</v>
      </c>
      <c r="K6282" s="11" t="s">
        <v>164</v>
      </c>
      <c r="L6282" s="11" t="s">
        <v>105</v>
      </c>
      <c r="M6282" s="11" t="s">
        <v>8232</v>
      </c>
      <c r="N6282" s="11" t="s">
        <v>54186</v>
      </c>
      <c r="O6282" s="11"/>
      <c r="P6282" s="11"/>
      <c r="Q6282" s="11"/>
      <c r="R6282" s="11" t="s">
        <v>23601</v>
      </c>
      <c r="S6282" s="11" t="s">
        <v>107</v>
      </c>
      <c r="T6282" s="11"/>
    </row>
    <row r="6283" spans="2:20" x14ac:dyDescent="0.25">
      <c r="B6283" s="11" t="s">
        <v>23597</v>
      </c>
      <c r="C6283" s="11" t="s">
        <v>8159</v>
      </c>
      <c r="D6283" s="27">
        <v>92763.54</v>
      </c>
      <c r="E6283" s="11" t="s">
        <v>23597</v>
      </c>
      <c r="F6283" s="11" t="s">
        <v>0</v>
      </c>
      <c r="G6283" s="11" t="s">
        <v>3</v>
      </c>
      <c r="H6283" s="11" t="s">
        <v>23598</v>
      </c>
      <c r="I6283" s="11" t="s">
        <v>2</v>
      </c>
      <c r="J6283" s="11" t="s">
        <v>163</v>
      </c>
      <c r="K6283" s="11" t="s">
        <v>164</v>
      </c>
      <c r="L6283" s="11" t="s">
        <v>105</v>
      </c>
      <c r="M6283" s="11" t="s">
        <v>8232</v>
      </c>
      <c r="N6283" s="11" t="s">
        <v>54186</v>
      </c>
      <c r="O6283" s="11"/>
      <c r="P6283" s="11"/>
      <c r="Q6283" s="11"/>
      <c r="R6283" s="11" t="s">
        <v>23602</v>
      </c>
      <c r="S6283" s="11" t="s">
        <v>765</v>
      </c>
      <c r="T6283" s="11"/>
    </row>
    <row r="6284" spans="2:20" x14ac:dyDescent="0.25">
      <c r="B6284" s="11" t="s">
        <v>23603</v>
      </c>
      <c r="C6284" s="11" t="s">
        <v>8195</v>
      </c>
      <c r="D6284" s="27">
        <v>92761.24</v>
      </c>
      <c r="E6284" s="11" t="s">
        <v>23603</v>
      </c>
      <c r="F6284" s="11" t="s">
        <v>0</v>
      </c>
      <c r="G6284" s="11" t="s">
        <v>3</v>
      </c>
      <c r="H6284" s="11" t="s">
        <v>23604</v>
      </c>
      <c r="I6284" s="11" t="s">
        <v>2</v>
      </c>
      <c r="J6284" s="11" t="s">
        <v>163</v>
      </c>
      <c r="K6284" s="11" t="s">
        <v>1030</v>
      </c>
      <c r="L6284" s="11" t="s">
        <v>110</v>
      </c>
      <c r="M6284" s="11" t="s">
        <v>8277</v>
      </c>
      <c r="N6284" s="11" t="s">
        <v>54187</v>
      </c>
      <c r="O6284" s="11"/>
      <c r="P6284" s="11"/>
      <c r="Q6284" s="11"/>
      <c r="R6284" s="11" t="s">
        <v>23605</v>
      </c>
      <c r="S6284" s="11" t="s">
        <v>103</v>
      </c>
      <c r="T6284" s="11"/>
    </row>
    <row r="6285" spans="2:20" x14ac:dyDescent="0.25">
      <c r="B6285" s="11" t="s">
        <v>23606</v>
      </c>
      <c r="C6285" s="11" t="s">
        <v>8195</v>
      </c>
      <c r="D6285" s="27">
        <v>92754.39</v>
      </c>
      <c r="E6285" s="11" t="s">
        <v>23606</v>
      </c>
      <c r="F6285" s="11" t="s">
        <v>0</v>
      </c>
      <c r="G6285" s="11" t="s">
        <v>3</v>
      </c>
      <c r="H6285" s="11" t="s">
        <v>23607</v>
      </c>
      <c r="I6285" s="11" t="s">
        <v>2</v>
      </c>
      <c r="J6285" s="11" t="s">
        <v>383</v>
      </c>
      <c r="K6285" s="11" t="s">
        <v>8288</v>
      </c>
      <c r="L6285" s="11" t="s">
        <v>110</v>
      </c>
      <c r="M6285" s="11" t="s">
        <v>430</v>
      </c>
      <c r="N6285" s="11" t="s">
        <v>4737</v>
      </c>
      <c r="O6285" s="11"/>
      <c r="P6285" s="11"/>
      <c r="Q6285" s="11"/>
      <c r="R6285" s="11" t="s">
        <v>23608</v>
      </c>
      <c r="S6285" s="11" t="s">
        <v>103</v>
      </c>
      <c r="T6285" s="11"/>
    </row>
    <row r="6286" spans="2:20" x14ac:dyDescent="0.25">
      <c r="B6286" s="11" t="s">
        <v>23609</v>
      </c>
      <c r="C6286" s="11" t="s">
        <v>8159</v>
      </c>
      <c r="D6286" s="27">
        <v>92748.19</v>
      </c>
      <c r="E6286" s="11" t="s">
        <v>23609</v>
      </c>
      <c r="F6286" s="11" t="s">
        <v>0</v>
      </c>
      <c r="G6286" s="11" t="s">
        <v>3</v>
      </c>
      <c r="H6286" s="11" t="s">
        <v>23610</v>
      </c>
      <c r="I6286" s="11" t="s">
        <v>2</v>
      </c>
      <c r="J6286" s="11" t="s">
        <v>383</v>
      </c>
      <c r="K6286" s="11" t="s">
        <v>164</v>
      </c>
      <c r="L6286" s="11" t="s">
        <v>105</v>
      </c>
      <c r="M6286" s="11" t="s">
        <v>8232</v>
      </c>
      <c r="N6286" s="11" t="s">
        <v>54186</v>
      </c>
      <c r="O6286" s="11"/>
      <c r="P6286" s="11"/>
      <c r="Q6286" s="11"/>
      <c r="R6286" s="11" t="s">
        <v>23611</v>
      </c>
      <c r="S6286" s="11" t="s">
        <v>103</v>
      </c>
      <c r="T6286" s="11"/>
    </row>
    <row r="6287" spans="2:20" x14ac:dyDescent="0.25">
      <c r="B6287" s="11" t="s">
        <v>23612</v>
      </c>
      <c r="C6287" s="11" t="s">
        <v>8159</v>
      </c>
      <c r="D6287" s="27">
        <v>92682.1</v>
      </c>
      <c r="E6287" s="11" t="s">
        <v>23612</v>
      </c>
      <c r="F6287" s="11" t="s">
        <v>0</v>
      </c>
      <c r="G6287" s="11" t="s">
        <v>3</v>
      </c>
      <c r="H6287" s="11" t="s">
        <v>23613</v>
      </c>
      <c r="I6287" s="11" t="s">
        <v>2</v>
      </c>
      <c r="J6287" s="11" t="s">
        <v>163</v>
      </c>
      <c r="K6287" s="11" t="s">
        <v>164</v>
      </c>
      <c r="L6287" s="11" t="s">
        <v>105</v>
      </c>
      <c r="M6287" s="11" t="s">
        <v>8232</v>
      </c>
      <c r="N6287" s="11" t="s">
        <v>54186</v>
      </c>
      <c r="O6287" s="11"/>
      <c r="P6287" s="11"/>
      <c r="Q6287" s="11"/>
      <c r="R6287" s="11" t="s">
        <v>23614</v>
      </c>
      <c r="S6287" s="11" t="s">
        <v>107</v>
      </c>
      <c r="T6287" s="11"/>
    </row>
    <row r="6288" spans="2:20" x14ac:dyDescent="0.25">
      <c r="B6288" s="11" t="s">
        <v>23615</v>
      </c>
      <c r="C6288" s="11" t="s">
        <v>8195</v>
      </c>
      <c r="D6288" s="27">
        <v>92673.11</v>
      </c>
      <c r="E6288" s="11" t="s">
        <v>23615</v>
      </c>
      <c r="F6288" s="11" t="s">
        <v>0</v>
      </c>
      <c r="G6288" s="11" t="s">
        <v>3</v>
      </c>
      <c r="H6288" s="11" t="s">
        <v>23616</v>
      </c>
      <c r="I6288" s="11" t="s">
        <v>2</v>
      </c>
      <c r="J6288" s="11" t="s">
        <v>163</v>
      </c>
      <c r="K6288" s="11" t="s">
        <v>429</v>
      </c>
      <c r="L6288" s="11" t="s">
        <v>110</v>
      </c>
      <c r="M6288" s="11" t="s">
        <v>430</v>
      </c>
      <c r="N6288" s="11" t="s">
        <v>4737</v>
      </c>
      <c r="O6288" s="11"/>
      <c r="P6288" s="11"/>
      <c r="Q6288" s="11"/>
      <c r="R6288" s="11" t="s">
        <v>23617</v>
      </c>
      <c r="S6288" s="11" t="s">
        <v>99</v>
      </c>
      <c r="T6288" s="11"/>
    </row>
    <row r="6289" spans="2:20" x14ac:dyDescent="0.25">
      <c r="B6289" s="11" t="s">
        <v>23618</v>
      </c>
      <c r="C6289" s="11" t="s">
        <v>8195</v>
      </c>
      <c r="D6289" s="27">
        <v>92672.29</v>
      </c>
      <c r="E6289" s="11" t="s">
        <v>23618</v>
      </c>
      <c r="F6289" s="11" t="s">
        <v>0</v>
      </c>
      <c r="G6289" s="11" t="s">
        <v>3</v>
      </c>
      <c r="H6289" s="11" t="s">
        <v>23619</v>
      </c>
      <c r="I6289" s="11" t="s">
        <v>2</v>
      </c>
      <c r="J6289" s="11" t="s">
        <v>163</v>
      </c>
      <c r="K6289" s="11" t="s">
        <v>429</v>
      </c>
      <c r="L6289" s="11" t="s">
        <v>110</v>
      </c>
      <c r="M6289" s="11" t="s">
        <v>430</v>
      </c>
      <c r="N6289" s="11" t="s">
        <v>4737</v>
      </c>
      <c r="O6289" s="11"/>
      <c r="P6289" s="11"/>
      <c r="Q6289" s="11"/>
      <c r="R6289" s="11" t="s">
        <v>23620</v>
      </c>
      <c r="S6289" s="11" t="s">
        <v>99</v>
      </c>
      <c r="T6289" s="11"/>
    </row>
    <row r="6290" spans="2:20" x14ac:dyDescent="0.25">
      <c r="B6290" s="11" t="s">
        <v>23621</v>
      </c>
      <c r="C6290" s="11" t="s">
        <v>8195</v>
      </c>
      <c r="D6290" s="27">
        <v>92666.11</v>
      </c>
      <c r="E6290" s="11" t="s">
        <v>23621</v>
      </c>
      <c r="F6290" s="11" t="s">
        <v>0</v>
      </c>
      <c r="G6290" s="11" t="s">
        <v>3</v>
      </c>
      <c r="H6290" s="11" t="s">
        <v>23622</v>
      </c>
      <c r="I6290" s="11" t="s">
        <v>2</v>
      </c>
      <c r="J6290" s="11" t="s">
        <v>345</v>
      </c>
      <c r="K6290" s="11" t="s">
        <v>429</v>
      </c>
      <c r="L6290" s="11" t="s">
        <v>105</v>
      </c>
      <c r="M6290" s="11" t="s">
        <v>430</v>
      </c>
      <c r="N6290" s="11" t="s">
        <v>4737</v>
      </c>
      <c r="O6290" s="11"/>
      <c r="P6290" s="11"/>
      <c r="Q6290" s="11"/>
      <c r="R6290" s="11" t="s">
        <v>23623</v>
      </c>
      <c r="S6290" s="11" t="s">
        <v>99</v>
      </c>
      <c r="T6290" s="11"/>
    </row>
    <row r="6291" spans="2:20" x14ac:dyDescent="0.25">
      <c r="B6291" s="11" t="s">
        <v>23621</v>
      </c>
      <c r="C6291" s="11" t="s">
        <v>8195</v>
      </c>
      <c r="D6291" s="27">
        <v>92666.11</v>
      </c>
      <c r="E6291" s="11" t="s">
        <v>23621</v>
      </c>
      <c r="F6291" s="11" t="s">
        <v>0</v>
      </c>
      <c r="G6291" s="11" t="s">
        <v>3</v>
      </c>
      <c r="H6291" s="11" t="s">
        <v>23622</v>
      </c>
      <c r="I6291" s="11" t="s">
        <v>2</v>
      </c>
      <c r="J6291" s="11" t="s">
        <v>345</v>
      </c>
      <c r="K6291" s="11" t="s">
        <v>101</v>
      </c>
      <c r="L6291" s="11" t="s">
        <v>105</v>
      </c>
      <c r="M6291" s="11" t="s">
        <v>430</v>
      </c>
      <c r="N6291" s="11" t="s">
        <v>4737</v>
      </c>
      <c r="O6291" s="11"/>
      <c r="P6291" s="11"/>
      <c r="Q6291" s="11"/>
      <c r="R6291" s="11" t="s">
        <v>23623</v>
      </c>
      <c r="S6291" s="11" t="s">
        <v>99</v>
      </c>
      <c r="T6291" s="11"/>
    </row>
    <row r="6292" spans="2:20" x14ac:dyDescent="0.25">
      <c r="B6292" s="11" t="s">
        <v>23624</v>
      </c>
      <c r="C6292" s="11" t="s">
        <v>8159</v>
      </c>
      <c r="D6292" s="27">
        <v>92665.14</v>
      </c>
      <c r="E6292" s="11" t="s">
        <v>23624</v>
      </c>
      <c r="F6292" s="11" t="s">
        <v>0</v>
      </c>
      <c r="G6292" s="11" t="s">
        <v>3</v>
      </c>
      <c r="H6292" s="11" t="s">
        <v>23625</v>
      </c>
      <c r="I6292" s="11" t="s">
        <v>2</v>
      </c>
      <c r="J6292" s="11" t="s">
        <v>163</v>
      </c>
      <c r="K6292" s="11" t="s">
        <v>164</v>
      </c>
      <c r="L6292" s="11" t="s">
        <v>96</v>
      </c>
      <c r="M6292" s="11" t="s">
        <v>8232</v>
      </c>
      <c r="N6292" s="11" t="s">
        <v>54186</v>
      </c>
      <c r="O6292" s="11"/>
      <c r="P6292" s="11"/>
      <c r="Q6292" s="11"/>
      <c r="R6292" s="11" t="s">
        <v>23626</v>
      </c>
      <c r="S6292" s="11" t="s">
        <v>103</v>
      </c>
      <c r="T6292" s="11"/>
    </row>
    <row r="6293" spans="2:20" x14ac:dyDescent="0.25">
      <c r="B6293" s="11" t="s">
        <v>23627</v>
      </c>
      <c r="C6293" s="11" t="s">
        <v>8195</v>
      </c>
      <c r="D6293" s="27">
        <v>92661.63</v>
      </c>
      <c r="E6293" s="11" t="s">
        <v>23627</v>
      </c>
      <c r="F6293" s="11" t="s">
        <v>0</v>
      </c>
      <c r="G6293" s="11" t="s">
        <v>3</v>
      </c>
      <c r="H6293" s="11" t="s">
        <v>23628</v>
      </c>
      <c r="I6293" s="11" t="s">
        <v>2</v>
      </c>
      <c r="J6293" s="11" t="s">
        <v>163</v>
      </c>
      <c r="K6293" s="11" t="s">
        <v>429</v>
      </c>
      <c r="L6293" s="11" t="s">
        <v>110</v>
      </c>
      <c r="M6293" s="11" t="s">
        <v>430</v>
      </c>
      <c r="N6293" s="11" t="s">
        <v>4737</v>
      </c>
      <c r="O6293" s="11"/>
      <c r="P6293" s="11"/>
      <c r="Q6293" s="11"/>
      <c r="R6293" s="11" t="s">
        <v>23629</v>
      </c>
      <c r="S6293" s="11" t="s">
        <v>103</v>
      </c>
      <c r="T6293" s="11"/>
    </row>
    <row r="6294" spans="2:20" x14ac:dyDescent="0.25">
      <c r="B6294" s="11" t="s">
        <v>23630</v>
      </c>
      <c r="C6294" s="11" t="s">
        <v>8159</v>
      </c>
      <c r="D6294" s="27">
        <v>92630.74</v>
      </c>
      <c r="E6294" s="11" t="s">
        <v>23630</v>
      </c>
      <c r="F6294" s="11" t="s">
        <v>0</v>
      </c>
      <c r="G6294" s="11" t="s">
        <v>3</v>
      </c>
      <c r="H6294" s="11" t="s">
        <v>23631</v>
      </c>
      <c r="I6294" s="11" t="s">
        <v>6557</v>
      </c>
      <c r="J6294" s="11" t="s">
        <v>163</v>
      </c>
      <c r="K6294" s="11"/>
      <c r="L6294" s="11" t="s">
        <v>105</v>
      </c>
      <c r="M6294" s="11" t="s">
        <v>8232</v>
      </c>
      <c r="N6294" s="11" t="s">
        <v>54186</v>
      </c>
      <c r="O6294" s="11"/>
      <c r="P6294" s="11"/>
      <c r="Q6294" s="11"/>
      <c r="R6294" s="11" t="s">
        <v>23632</v>
      </c>
      <c r="S6294" s="11" t="s">
        <v>103</v>
      </c>
      <c r="T6294" s="11"/>
    </row>
    <row r="6295" spans="2:20" x14ac:dyDescent="0.25">
      <c r="B6295" s="11" t="s">
        <v>23630</v>
      </c>
      <c r="C6295" s="11" t="s">
        <v>8159</v>
      </c>
      <c r="D6295" s="27">
        <v>92630.74</v>
      </c>
      <c r="E6295" s="11" t="s">
        <v>23630</v>
      </c>
      <c r="F6295" s="11" t="s">
        <v>0</v>
      </c>
      <c r="G6295" s="11" t="s">
        <v>3</v>
      </c>
      <c r="H6295" s="11" t="s">
        <v>23631</v>
      </c>
      <c r="I6295" s="11" t="s">
        <v>2</v>
      </c>
      <c r="J6295" s="11" t="s">
        <v>163</v>
      </c>
      <c r="K6295" s="11" t="s">
        <v>164</v>
      </c>
      <c r="L6295" s="11" t="s">
        <v>105</v>
      </c>
      <c r="M6295" s="11" t="s">
        <v>8232</v>
      </c>
      <c r="N6295" s="11" t="s">
        <v>54186</v>
      </c>
      <c r="O6295" s="11"/>
      <c r="P6295" s="11"/>
      <c r="Q6295" s="11"/>
      <c r="R6295" s="11" t="s">
        <v>23632</v>
      </c>
      <c r="S6295" s="11" t="s">
        <v>103</v>
      </c>
      <c r="T6295" s="11"/>
    </row>
    <row r="6296" spans="2:20" x14ac:dyDescent="0.25">
      <c r="B6296" s="11" t="s">
        <v>23633</v>
      </c>
      <c r="C6296" s="11" t="s">
        <v>8195</v>
      </c>
      <c r="D6296" s="27">
        <v>92625.47</v>
      </c>
      <c r="E6296" s="11" t="s">
        <v>23633</v>
      </c>
      <c r="F6296" s="11" t="s">
        <v>0</v>
      </c>
      <c r="G6296" s="11" t="s">
        <v>52</v>
      </c>
      <c r="H6296" s="11" t="s">
        <v>23634</v>
      </c>
      <c r="I6296" s="11" t="s">
        <v>2</v>
      </c>
      <c r="J6296" s="11" t="s">
        <v>345</v>
      </c>
      <c r="K6296" s="11" t="s">
        <v>429</v>
      </c>
      <c r="L6296" s="11" t="s">
        <v>110</v>
      </c>
      <c r="M6296" s="11" t="s">
        <v>430</v>
      </c>
      <c r="N6296" s="11" t="s">
        <v>4737</v>
      </c>
      <c r="O6296" s="11"/>
      <c r="P6296" s="11"/>
      <c r="Q6296" s="11"/>
      <c r="R6296" s="11" t="s">
        <v>23635</v>
      </c>
      <c r="S6296" s="11" t="s">
        <v>103</v>
      </c>
      <c r="T6296" s="11"/>
    </row>
    <row r="6297" spans="2:20" x14ac:dyDescent="0.25">
      <c r="B6297" s="11" t="s">
        <v>23636</v>
      </c>
      <c r="C6297" s="11" t="s">
        <v>8195</v>
      </c>
      <c r="D6297" s="27">
        <v>92615.28</v>
      </c>
      <c r="E6297" s="11" t="s">
        <v>23636</v>
      </c>
      <c r="F6297" s="11" t="s">
        <v>0</v>
      </c>
      <c r="G6297" s="11" t="s">
        <v>3</v>
      </c>
      <c r="H6297" s="11" t="s">
        <v>23637</v>
      </c>
      <c r="I6297" s="11" t="s">
        <v>2</v>
      </c>
      <c r="J6297" s="11" t="s">
        <v>163</v>
      </c>
      <c r="K6297" s="11" t="s">
        <v>429</v>
      </c>
      <c r="L6297" s="11" t="s">
        <v>110</v>
      </c>
      <c r="M6297" s="11" t="s">
        <v>8277</v>
      </c>
      <c r="N6297" s="11" t="s">
        <v>54187</v>
      </c>
      <c r="O6297" s="11"/>
      <c r="P6297" s="11"/>
      <c r="Q6297" s="11"/>
      <c r="R6297" s="11" t="s">
        <v>23638</v>
      </c>
      <c r="S6297" s="11" t="s">
        <v>99</v>
      </c>
      <c r="T6297" s="11"/>
    </row>
    <row r="6298" spans="2:20" x14ac:dyDescent="0.25">
      <c r="B6298" s="11" t="s">
        <v>23639</v>
      </c>
      <c r="C6298" s="11" t="s">
        <v>8159</v>
      </c>
      <c r="D6298" s="27">
        <v>92614.99</v>
      </c>
      <c r="E6298" s="11" t="s">
        <v>23639</v>
      </c>
      <c r="F6298" s="11" t="s">
        <v>0</v>
      </c>
      <c r="G6298" s="11" t="s">
        <v>3</v>
      </c>
      <c r="H6298" s="11" t="s">
        <v>23640</v>
      </c>
      <c r="I6298" s="11" t="s">
        <v>6557</v>
      </c>
      <c r="J6298" s="11" t="s">
        <v>163</v>
      </c>
      <c r="K6298" s="11"/>
      <c r="L6298" s="11" t="s">
        <v>110</v>
      </c>
      <c r="M6298" s="11" t="s">
        <v>8232</v>
      </c>
      <c r="N6298" s="11" t="s">
        <v>54186</v>
      </c>
      <c r="O6298" s="11"/>
      <c r="P6298" s="11"/>
      <c r="Q6298" s="11"/>
      <c r="R6298" s="11" t="s">
        <v>23641</v>
      </c>
      <c r="S6298" s="11" t="s">
        <v>103</v>
      </c>
      <c r="T6298" s="11"/>
    </row>
    <row r="6299" spans="2:20" x14ac:dyDescent="0.25">
      <c r="B6299" s="11" t="s">
        <v>23639</v>
      </c>
      <c r="C6299" s="11" t="s">
        <v>8159</v>
      </c>
      <c r="D6299" s="27">
        <v>92614.99</v>
      </c>
      <c r="E6299" s="11" t="s">
        <v>23639</v>
      </c>
      <c r="F6299" s="11" t="s">
        <v>0</v>
      </c>
      <c r="G6299" s="11" t="s">
        <v>3</v>
      </c>
      <c r="H6299" s="11" t="s">
        <v>23640</v>
      </c>
      <c r="I6299" s="11" t="s">
        <v>2</v>
      </c>
      <c r="J6299" s="11" t="s">
        <v>163</v>
      </c>
      <c r="K6299" s="11" t="s">
        <v>164</v>
      </c>
      <c r="L6299" s="11" t="s">
        <v>110</v>
      </c>
      <c r="M6299" s="11" t="s">
        <v>8232</v>
      </c>
      <c r="N6299" s="11" t="s">
        <v>54186</v>
      </c>
      <c r="O6299" s="11"/>
      <c r="P6299" s="11"/>
      <c r="Q6299" s="11"/>
      <c r="R6299" s="11" t="s">
        <v>23641</v>
      </c>
      <c r="S6299" s="11" t="s">
        <v>103</v>
      </c>
      <c r="T6299" s="11"/>
    </row>
    <row r="6300" spans="2:20" x14ac:dyDescent="0.25">
      <c r="B6300" s="11" t="s">
        <v>23642</v>
      </c>
      <c r="C6300" s="11" t="s">
        <v>8159</v>
      </c>
      <c r="D6300" s="27">
        <v>92606.88</v>
      </c>
      <c r="E6300" s="11" t="s">
        <v>23642</v>
      </c>
      <c r="F6300" s="11" t="s">
        <v>0</v>
      </c>
      <c r="G6300" s="11" t="s">
        <v>3</v>
      </c>
      <c r="H6300" s="11" t="s">
        <v>23643</v>
      </c>
      <c r="I6300" s="11" t="s">
        <v>2</v>
      </c>
      <c r="J6300" s="11" t="s">
        <v>163</v>
      </c>
      <c r="K6300" s="11" t="s">
        <v>164</v>
      </c>
      <c r="L6300" s="11" t="s">
        <v>110</v>
      </c>
      <c r="M6300" s="11" t="s">
        <v>8232</v>
      </c>
      <c r="N6300" s="11" t="s">
        <v>54186</v>
      </c>
      <c r="O6300" s="11"/>
      <c r="P6300" s="11"/>
      <c r="Q6300" s="11"/>
      <c r="R6300" s="11" t="s">
        <v>23644</v>
      </c>
      <c r="S6300" s="11" t="s">
        <v>107</v>
      </c>
      <c r="T6300" s="11"/>
    </row>
    <row r="6301" spans="2:20" x14ac:dyDescent="0.25">
      <c r="B6301" s="11" t="s">
        <v>23645</v>
      </c>
      <c r="C6301" s="11" t="s">
        <v>8159</v>
      </c>
      <c r="D6301" s="27">
        <v>92585.96</v>
      </c>
      <c r="E6301" s="11" t="s">
        <v>23645</v>
      </c>
      <c r="F6301" s="11" t="s">
        <v>0</v>
      </c>
      <c r="G6301" s="11" t="s">
        <v>3</v>
      </c>
      <c r="H6301" s="11" t="s">
        <v>23646</v>
      </c>
      <c r="I6301" s="11" t="s">
        <v>2</v>
      </c>
      <c r="J6301" s="11" t="s">
        <v>163</v>
      </c>
      <c r="K6301" s="11" t="s">
        <v>616</v>
      </c>
      <c r="L6301" s="11" t="s">
        <v>96</v>
      </c>
      <c r="M6301" s="11" t="s">
        <v>8232</v>
      </c>
      <c r="N6301" s="11" t="s">
        <v>54186</v>
      </c>
      <c r="O6301" s="11"/>
      <c r="P6301" s="11"/>
      <c r="Q6301" s="11"/>
      <c r="R6301" s="11" t="s">
        <v>23647</v>
      </c>
      <c r="S6301" s="11" t="s">
        <v>103</v>
      </c>
      <c r="T6301" s="11"/>
    </row>
    <row r="6302" spans="2:20" x14ac:dyDescent="0.25">
      <c r="B6302" s="11" t="s">
        <v>23648</v>
      </c>
      <c r="C6302" s="11" t="s">
        <v>8195</v>
      </c>
      <c r="D6302" s="27">
        <v>92575.84</v>
      </c>
      <c r="E6302" s="11" t="s">
        <v>23648</v>
      </c>
      <c r="F6302" s="11" t="s">
        <v>0</v>
      </c>
      <c r="G6302" s="11" t="s">
        <v>3</v>
      </c>
      <c r="H6302" s="11" t="s">
        <v>23649</v>
      </c>
      <c r="I6302" s="11" t="s">
        <v>2</v>
      </c>
      <c r="J6302" s="11" t="s">
        <v>163</v>
      </c>
      <c r="K6302" s="11" t="s">
        <v>429</v>
      </c>
      <c r="L6302" s="11" t="s">
        <v>105</v>
      </c>
      <c r="M6302" s="11" t="s">
        <v>430</v>
      </c>
      <c r="N6302" s="11" t="s">
        <v>4737</v>
      </c>
      <c r="O6302" s="11"/>
      <c r="P6302" s="11"/>
      <c r="Q6302" s="11"/>
      <c r="R6302" s="11" t="s">
        <v>23650</v>
      </c>
      <c r="S6302" s="11" t="s">
        <v>99</v>
      </c>
      <c r="T6302" s="11"/>
    </row>
    <row r="6303" spans="2:20" x14ac:dyDescent="0.25">
      <c r="B6303" s="11" t="s">
        <v>23651</v>
      </c>
      <c r="C6303" s="11" t="s">
        <v>8195</v>
      </c>
      <c r="D6303" s="27">
        <v>92540.99</v>
      </c>
      <c r="E6303" s="11" t="s">
        <v>23651</v>
      </c>
      <c r="F6303" s="11" t="s">
        <v>0</v>
      </c>
      <c r="G6303" s="11" t="s">
        <v>51</v>
      </c>
      <c r="H6303" s="11" t="s">
        <v>23652</v>
      </c>
      <c r="I6303" s="11" t="s">
        <v>2</v>
      </c>
      <c r="J6303" s="11" t="s">
        <v>163</v>
      </c>
      <c r="K6303" s="11" t="s">
        <v>429</v>
      </c>
      <c r="L6303" s="11" t="s">
        <v>110</v>
      </c>
      <c r="M6303" s="11" t="s">
        <v>430</v>
      </c>
      <c r="N6303" s="11" t="s">
        <v>4737</v>
      </c>
      <c r="O6303" s="11"/>
      <c r="P6303" s="11"/>
      <c r="Q6303" s="11"/>
      <c r="R6303" s="11" t="s">
        <v>23653</v>
      </c>
      <c r="S6303" s="11" t="s">
        <v>99</v>
      </c>
      <c r="T6303" s="11"/>
    </row>
    <row r="6304" spans="2:20" x14ac:dyDescent="0.25">
      <c r="B6304" s="11" t="s">
        <v>23654</v>
      </c>
      <c r="C6304" s="11" t="s">
        <v>8195</v>
      </c>
      <c r="D6304" s="27">
        <v>92527.77</v>
      </c>
      <c r="E6304" s="11" t="s">
        <v>23654</v>
      </c>
      <c r="F6304" s="11" t="s">
        <v>0</v>
      </c>
      <c r="G6304" s="11" t="s">
        <v>3</v>
      </c>
      <c r="H6304" s="11" t="s">
        <v>23655</v>
      </c>
      <c r="I6304" s="11" t="s">
        <v>2</v>
      </c>
      <c r="J6304" s="11" t="s">
        <v>163</v>
      </c>
      <c r="K6304" s="11" t="s">
        <v>429</v>
      </c>
      <c r="L6304" s="11" t="s">
        <v>110</v>
      </c>
      <c r="M6304" s="11" t="s">
        <v>430</v>
      </c>
      <c r="N6304" s="11" t="s">
        <v>4737</v>
      </c>
      <c r="O6304" s="11"/>
      <c r="P6304" s="11"/>
      <c r="Q6304" s="11"/>
      <c r="R6304" s="11" t="s">
        <v>23656</v>
      </c>
      <c r="S6304" s="11" t="s">
        <v>99</v>
      </c>
      <c r="T6304" s="11"/>
    </row>
    <row r="6305" spans="2:20" x14ac:dyDescent="0.25">
      <c r="B6305" s="11" t="s">
        <v>23657</v>
      </c>
      <c r="C6305" s="11" t="s">
        <v>8195</v>
      </c>
      <c r="D6305" s="27">
        <v>92519.13</v>
      </c>
      <c r="E6305" s="11" t="s">
        <v>23657</v>
      </c>
      <c r="F6305" s="11" t="s">
        <v>0</v>
      </c>
      <c r="G6305" s="11" t="s">
        <v>3</v>
      </c>
      <c r="H6305" s="11" t="s">
        <v>23658</v>
      </c>
      <c r="I6305" s="11" t="s">
        <v>2</v>
      </c>
      <c r="J6305" s="11" t="s">
        <v>163</v>
      </c>
      <c r="K6305" s="11" t="s">
        <v>429</v>
      </c>
      <c r="L6305" s="11" t="s">
        <v>110</v>
      </c>
      <c r="M6305" s="11" t="s">
        <v>430</v>
      </c>
      <c r="N6305" s="11" t="s">
        <v>4737</v>
      </c>
      <c r="O6305" s="11"/>
      <c r="P6305" s="11"/>
      <c r="Q6305" s="11"/>
      <c r="R6305" s="11" t="s">
        <v>23659</v>
      </c>
      <c r="S6305" s="11" t="s">
        <v>99</v>
      </c>
      <c r="T6305" s="11"/>
    </row>
    <row r="6306" spans="2:20" x14ac:dyDescent="0.25">
      <c r="B6306" s="11" t="s">
        <v>23660</v>
      </c>
      <c r="C6306" s="11" t="s">
        <v>8195</v>
      </c>
      <c r="D6306" s="27">
        <v>92509.5</v>
      </c>
      <c r="E6306" s="11" t="s">
        <v>23660</v>
      </c>
      <c r="F6306" s="11" t="s">
        <v>0</v>
      </c>
      <c r="G6306" s="11" t="s">
        <v>3</v>
      </c>
      <c r="H6306" s="11" t="s">
        <v>23661</v>
      </c>
      <c r="I6306" s="11" t="s">
        <v>2</v>
      </c>
      <c r="J6306" s="11" t="s">
        <v>163</v>
      </c>
      <c r="K6306" s="11" t="s">
        <v>429</v>
      </c>
      <c r="L6306" s="11" t="s">
        <v>96</v>
      </c>
      <c r="M6306" s="11" t="s">
        <v>430</v>
      </c>
      <c r="N6306" s="11" t="s">
        <v>4737</v>
      </c>
      <c r="O6306" s="11"/>
      <c r="P6306" s="11"/>
      <c r="Q6306" s="11"/>
      <c r="R6306" s="11" t="s">
        <v>23662</v>
      </c>
      <c r="S6306" s="11" t="s">
        <v>99</v>
      </c>
      <c r="T6306" s="11"/>
    </row>
    <row r="6307" spans="2:20" x14ac:dyDescent="0.25">
      <c r="B6307" s="11" t="s">
        <v>23663</v>
      </c>
      <c r="C6307" s="11" t="s">
        <v>8195</v>
      </c>
      <c r="D6307" s="27">
        <v>92502.31</v>
      </c>
      <c r="E6307" s="11" t="s">
        <v>23663</v>
      </c>
      <c r="F6307" s="11" t="s">
        <v>0</v>
      </c>
      <c r="G6307" s="11" t="s">
        <v>3</v>
      </c>
      <c r="H6307" s="11" t="s">
        <v>23664</v>
      </c>
      <c r="I6307" s="11" t="s">
        <v>2</v>
      </c>
      <c r="J6307" s="11" t="s">
        <v>163</v>
      </c>
      <c r="K6307" s="11" t="s">
        <v>1030</v>
      </c>
      <c r="L6307" s="11" t="s">
        <v>110</v>
      </c>
      <c r="M6307" s="11" t="s">
        <v>8277</v>
      </c>
      <c r="N6307" s="11" t="s">
        <v>54187</v>
      </c>
      <c r="O6307" s="11"/>
      <c r="P6307" s="11"/>
      <c r="Q6307" s="11"/>
      <c r="R6307" s="11" t="s">
        <v>23665</v>
      </c>
      <c r="S6307" s="11" t="s">
        <v>103</v>
      </c>
      <c r="T6307" s="11"/>
    </row>
    <row r="6308" spans="2:20" x14ac:dyDescent="0.25">
      <c r="B6308" s="11" t="s">
        <v>23663</v>
      </c>
      <c r="C6308" s="11" t="s">
        <v>8195</v>
      </c>
      <c r="D6308" s="27">
        <v>92502.31</v>
      </c>
      <c r="E6308" s="11" t="s">
        <v>23663</v>
      </c>
      <c r="F6308" s="11" t="s">
        <v>0</v>
      </c>
      <c r="G6308" s="11" t="s">
        <v>3</v>
      </c>
      <c r="H6308" s="11" t="s">
        <v>23664</v>
      </c>
      <c r="I6308" s="11" t="s">
        <v>2</v>
      </c>
      <c r="J6308" s="11" t="s">
        <v>358</v>
      </c>
      <c r="K6308" s="11" t="s">
        <v>477</v>
      </c>
      <c r="L6308" s="11" t="s">
        <v>110</v>
      </c>
      <c r="M6308" s="11" t="s">
        <v>8277</v>
      </c>
      <c r="N6308" s="11" t="s">
        <v>54187</v>
      </c>
      <c r="O6308" s="11"/>
      <c r="P6308" s="11"/>
      <c r="Q6308" s="11"/>
      <c r="R6308" s="11" t="s">
        <v>23665</v>
      </c>
      <c r="S6308" s="11" t="s">
        <v>103</v>
      </c>
      <c r="T6308" s="11"/>
    </row>
    <row r="6309" spans="2:20" x14ac:dyDescent="0.25">
      <c r="B6309" s="11" t="s">
        <v>23666</v>
      </c>
      <c r="C6309" s="11" t="s">
        <v>8195</v>
      </c>
      <c r="D6309" s="27">
        <v>92462.53</v>
      </c>
      <c r="E6309" s="11" t="s">
        <v>23666</v>
      </c>
      <c r="F6309" s="11" t="s">
        <v>0</v>
      </c>
      <c r="G6309" s="11" t="s">
        <v>3</v>
      </c>
      <c r="H6309" s="11" t="s">
        <v>23667</v>
      </c>
      <c r="I6309" s="11" t="s">
        <v>2</v>
      </c>
      <c r="J6309" s="11" t="s">
        <v>163</v>
      </c>
      <c r="K6309" s="11" t="s">
        <v>1030</v>
      </c>
      <c r="L6309" s="11" t="s">
        <v>96</v>
      </c>
      <c r="M6309" s="11" t="s">
        <v>8277</v>
      </c>
      <c r="N6309" s="11" t="s">
        <v>54187</v>
      </c>
      <c r="O6309" s="11"/>
      <c r="P6309" s="11"/>
      <c r="Q6309" s="11"/>
      <c r="R6309" s="11" t="s">
        <v>23668</v>
      </c>
      <c r="S6309" s="11" t="s">
        <v>103</v>
      </c>
      <c r="T6309" s="11"/>
    </row>
    <row r="6310" spans="2:20" x14ac:dyDescent="0.25">
      <c r="B6310" s="11" t="s">
        <v>23669</v>
      </c>
      <c r="C6310" s="11" t="s">
        <v>8195</v>
      </c>
      <c r="D6310" s="27">
        <v>92459.1</v>
      </c>
      <c r="E6310" s="11" t="s">
        <v>23669</v>
      </c>
      <c r="F6310" s="11" t="s">
        <v>0</v>
      </c>
      <c r="G6310" s="11" t="s">
        <v>3</v>
      </c>
      <c r="H6310" s="11" t="s">
        <v>23670</v>
      </c>
      <c r="I6310" s="11" t="s">
        <v>2</v>
      </c>
      <c r="J6310" s="11" t="s">
        <v>163</v>
      </c>
      <c r="K6310" s="11" t="s">
        <v>1030</v>
      </c>
      <c r="L6310" s="11" t="s">
        <v>110</v>
      </c>
      <c r="M6310" s="11" t="s">
        <v>8277</v>
      </c>
      <c r="N6310" s="11" t="s">
        <v>54187</v>
      </c>
      <c r="O6310" s="11"/>
      <c r="P6310" s="11"/>
      <c r="Q6310" s="11"/>
      <c r="R6310" s="11" t="s">
        <v>23671</v>
      </c>
      <c r="S6310" s="11" t="s">
        <v>107</v>
      </c>
      <c r="T6310" s="11"/>
    </row>
    <row r="6311" spans="2:20" x14ac:dyDescent="0.25">
      <c r="B6311" s="11" t="s">
        <v>23672</v>
      </c>
      <c r="C6311" s="11" t="s">
        <v>8195</v>
      </c>
      <c r="D6311" s="27">
        <v>92418.76</v>
      </c>
      <c r="E6311" s="11" t="s">
        <v>23672</v>
      </c>
      <c r="F6311" s="11" t="s">
        <v>0</v>
      </c>
      <c r="G6311" s="11" t="s">
        <v>3</v>
      </c>
      <c r="H6311" s="11" t="s">
        <v>23673</v>
      </c>
      <c r="I6311" s="11" t="s">
        <v>2</v>
      </c>
      <c r="J6311" s="11" t="s">
        <v>163</v>
      </c>
      <c r="K6311" s="11" t="s">
        <v>1030</v>
      </c>
      <c r="L6311" s="11" t="s">
        <v>105</v>
      </c>
      <c r="M6311" s="11" t="s">
        <v>8277</v>
      </c>
      <c r="N6311" s="11" t="s">
        <v>54187</v>
      </c>
      <c r="O6311" s="11"/>
      <c r="P6311" s="11"/>
      <c r="Q6311" s="11"/>
      <c r="R6311" s="11" t="s">
        <v>23674</v>
      </c>
      <c r="S6311" s="11" t="s">
        <v>107</v>
      </c>
      <c r="T6311" s="11"/>
    </row>
    <row r="6312" spans="2:20" x14ac:dyDescent="0.25">
      <c r="B6312" s="11" t="s">
        <v>23675</v>
      </c>
      <c r="C6312" s="11" t="s">
        <v>8159</v>
      </c>
      <c r="D6312" s="27">
        <v>92416.93</v>
      </c>
      <c r="E6312" s="11" t="s">
        <v>23675</v>
      </c>
      <c r="F6312" s="11" t="s">
        <v>0</v>
      </c>
      <c r="G6312" s="11" t="s">
        <v>52</v>
      </c>
      <c r="H6312" s="11" t="s">
        <v>23676</v>
      </c>
      <c r="I6312" s="11" t="s">
        <v>2</v>
      </c>
      <c r="J6312" s="11" t="s">
        <v>163</v>
      </c>
      <c r="K6312" s="11" t="s">
        <v>164</v>
      </c>
      <c r="L6312" s="11" t="s">
        <v>105</v>
      </c>
      <c r="M6312" s="11" t="s">
        <v>8232</v>
      </c>
      <c r="N6312" s="11" t="s">
        <v>54186</v>
      </c>
      <c r="O6312" s="11"/>
      <c r="P6312" s="11"/>
      <c r="Q6312" s="11"/>
      <c r="R6312" s="11" t="s">
        <v>23677</v>
      </c>
      <c r="S6312" s="11" t="s">
        <v>103</v>
      </c>
      <c r="T6312" s="11"/>
    </row>
    <row r="6313" spans="2:20" x14ac:dyDescent="0.25">
      <c r="B6313" s="11" t="s">
        <v>23678</v>
      </c>
      <c r="C6313" s="11" t="s">
        <v>8195</v>
      </c>
      <c r="D6313" s="27">
        <v>92415.87</v>
      </c>
      <c r="E6313" s="11" t="s">
        <v>23678</v>
      </c>
      <c r="F6313" s="11" t="s">
        <v>0</v>
      </c>
      <c r="G6313" s="11" t="s">
        <v>3</v>
      </c>
      <c r="H6313" s="11" t="s">
        <v>23679</v>
      </c>
      <c r="I6313" s="11" t="s">
        <v>2</v>
      </c>
      <c r="J6313" s="11" t="s">
        <v>163</v>
      </c>
      <c r="K6313" s="11" t="s">
        <v>1030</v>
      </c>
      <c r="L6313" s="11" t="s">
        <v>105</v>
      </c>
      <c r="M6313" s="11" t="s">
        <v>8277</v>
      </c>
      <c r="N6313" s="11" t="s">
        <v>54187</v>
      </c>
      <c r="O6313" s="11"/>
      <c r="P6313" s="11"/>
      <c r="Q6313" s="11"/>
      <c r="R6313" s="11" t="s">
        <v>23680</v>
      </c>
      <c r="S6313" s="11" t="s">
        <v>99</v>
      </c>
      <c r="T6313" s="11"/>
    </row>
    <row r="6314" spans="2:20" x14ac:dyDescent="0.25">
      <c r="B6314" s="11" t="s">
        <v>23681</v>
      </c>
      <c r="C6314" s="11" t="s">
        <v>8159</v>
      </c>
      <c r="D6314" s="27">
        <v>92403.12</v>
      </c>
      <c r="E6314" s="11" t="s">
        <v>23681</v>
      </c>
      <c r="F6314" s="11" t="s">
        <v>0</v>
      </c>
      <c r="G6314" s="11" t="s">
        <v>3</v>
      </c>
      <c r="H6314" s="11" t="s">
        <v>23682</v>
      </c>
      <c r="I6314" s="11" t="s">
        <v>2</v>
      </c>
      <c r="J6314" s="11" t="s">
        <v>163</v>
      </c>
      <c r="K6314" s="11" t="s">
        <v>616</v>
      </c>
      <c r="L6314" s="11" t="s">
        <v>105</v>
      </c>
      <c r="M6314" s="11" t="s">
        <v>8232</v>
      </c>
      <c r="N6314" s="11" t="s">
        <v>54186</v>
      </c>
      <c r="O6314" s="11"/>
      <c r="P6314" s="11"/>
      <c r="Q6314" s="11"/>
      <c r="R6314" s="11" t="s">
        <v>23683</v>
      </c>
      <c r="S6314" s="11" t="s">
        <v>107</v>
      </c>
      <c r="T6314" s="11"/>
    </row>
    <row r="6315" spans="2:20" x14ac:dyDescent="0.25">
      <c r="B6315" s="11" t="s">
        <v>23684</v>
      </c>
      <c r="C6315" s="11" t="s">
        <v>8195</v>
      </c>
      <c r="D6315" s="27">
        <v>92397.18</v>
      </c>
      <c r="E6315" s="11" t="s">
        <v>23684</v>
      </c>
      <c r="F6315" s="11" t="s">
        <v>0</v>
      </c>
      <c r="G6315" s="11" t="s">
        <v>3</v>
      </c>
      <c r="H6315" s="11" t="s">
        <v>23685</v>
      </c>
      <c r="I6315" s="11" t="s">
        <v>2</v>
      </c>
      <c r="J6315" s="11" t="s">
        <v>163</v>
      </c>
      <c r="K6315" s="11" t="s">
        <v>1030</v>
      </c>
      <c r="L6315" s="11" t="s">
        <v>105</v>
      </c>
      <c r="M6315" s="11" t="s">
        <v>8277</v>
      </c>
      <c r="N6315" s="11" t="s">
        <v>54187</v>
      </c>
      <c r="O6315" s="11"/>
      <c r="P6315" s="11"/>
      <c r="Q6315" s="11"/>
      <c r="R6315" s="11" t="s">
        <v>23686</v>
      </c>
      <c r="S6315" s="11" t="s">
        <v>103</v>
      </c>
      <c r="T6315" s="11"/>
    </row>
    <row r="6316" spans="2:20" x14ac:dyDescent="0.25">
      <c r="B6316" s="11" t="s">
        <v>23687</v>
      </c>
      <c r="C6316" s="11" t="s">
        <v>8195</v>
      </c>
      <c r="D6316" s="27">
        <v>92367.14</v>
      </c>
      <c r="E6316" s="11" t="s">
        <v>23687</v>
      </c>
      <c r="F6316" s="11" t="s">
        <v>0</v>
      </c>
      <c r="G6316" s="11" t="s">
        <v>3</v>
      </c>
      <c r="H6316" s="11" t="s">
        <v>23688</v>
      </c>
      <c r="I6316" s="11" t="s">
        <v>2</v>
      </c>
      <c r="J6316" s="11" t="s">
        <v>163</v>
      </c>
      <c r="K6316" s="11" t="s">
        <v>429</v>
      </c>
      <c r="L6316" s="11" t="s">
        <v>110</v>
      </c>
      <c r="M6316" s="11" t="s">
        <v>430</v>
      </c>
      <c r="N6316" s="11" t="s">
        <v>4737</v>
      </c>
      <c r="O6316" s="11"/>
      <c r="P6316" s="11"/>
      <c r="Q6316" s="11"/>
      <c r="R6316" s="11" t="s">
        <v>23689</v>
      </c>
      <c r="S6316" s="11" t="s">
        <v>99</v>
      </c>
      <c r="T6316" s="11"/>
    </row>
    <row r="6317" spans="2:20" x14ac:dyDescent="0.25">
      <c r="B6317" s="11" t="s">
        <v>23690</v>
      </c>
      <c r="C6317" s="11" t="s">
        <v>8159</v>
      </c>
      <c r="D6317" s="27">
        <v>92361.9</v>
      </c>
      <c r="E6317" s="11" t="s">
        <v>23690</v>
      </c>
      <c r="F6317" s="11" t="s">
        <v>0</v>
      </c>
      <c r="G6317" s="11" t="s">
        <v>52</v>
      </c>
      <c r="H6317" s="11" t="s">
        <v>23691</v>
      </c>
      <c r="I6317" s="11" t="s">
        <v>2</v>
      </c>
      <c r="J6317" s="11" t="s">
        <v>163</v>
      </c>
      <c r="K6317" s="11" t="s">
        <v>164</v>
      </c>
      <c r="L6317" s="11" t="s">
        <v>96</v>
      </c>
      <c r="M6317" s="11" t="s">
        <v>8232</v>
      </c>
      <c r="N6317" s="11" t="s">
        <v>54186</v>
      </c>
      <c r="O6317" s="11"/>
      <c r="P6317" s="11"/>
      <c r="Q6317" s="11"/>
      <c r="R6317" s="11" t="s">
        <v>23692</v>
      </c>
      <c r="S6317" s="11" t="s">
        <v>99</v>
      </c>
      <c r="T6317" s="11"/>
    </row>
    <row r="6318" spans="2:20" x14ac:dyDescent="0.25">
      <c r="B6318" s="11" t="s">
        <v>23693</v>
      </c>
      <c r="C6318" s="11" t="s">
        <v>8159</v>
      </c>
      <c r="D6318" s="27">
        <v>92350.04</v>
      </c>
      <c r="E6318" s="11" t="s">
        <v>23693</v>
      </c>
      <c r="F6318" s="11" t="s">
        <v>0</v>
      </c>
      <c r="G6318" s="11" t="s">
        <v>3</v>
      </c>
      <c r="H6318" s="11" t="s">
        <v>23694</v>
      </c>
      <c r="I6318" s="11" t="s">
        <v>6557</v>
      </c>
      <c r="J6318" s="11" t="s">
        <v>163</v>
      </c>
      <c r="K6318" s="11"/>
      <c r="L6318" s="11" t="s">
        <v>110</v>
      </c>
      <c r="M6318" s="11" t="s">
        <v>8232</v>
      </c>
      <c r="N6318" s="11" t="s">
        <v>54186</v>
      </c>
      <c r="O6318" s="11"/>
      <c r="P6318" s="11"/>
      <c r="Q6318" s="11"/>
      <c r="R6318" s="11" t="s">
        <v>23695</v>
      </c>
      <c r="S6318" s="11" t="s">
        <v>99</v>
      </c>
      <c r="T6318" s="11"/>
    </row>
    <row r="6319" spans="2:20" x14ac:dyDescent="0.25">
      <c r="B6319" s="11" t="s">
        <v>23693</v>
      </c>
      <c r="C6319" s="11" t="s">
        <v>8159</v>
      </c>
      <c r="D6319" s="27">
        <v>92350.04</v>
      </c>
      <c r="E6319" s="11" t="s">
        <v>23693</v>
      </c>
      <c r="F6319" s="11" t="s">
        <v>0</v>
      </c>
      <c r="G6319" s="11" t="s">
        <v>3</v>
      </c>
      <c r="H6319" s="11" t="s">
        <v>23694</v>
      </c>
      <c r="I6319" s="11" t="s">
        <v>2</v>
      </c>
      <c r="J6319" s="11" t="s">
        <v>163</v>
      </c>
      <c r="K6319" s="11" t="s">
        <v>164</v>
      </c>
      <c r="L6319" s="11" t="s">
        <v>110</v>
      </c>
      <c r="M6319" s="11" t="s">
        <v>8232</v>
      </c>
      <c r="N6319" s="11" t="s">
        <v>54186</v>
      </c>
      <c r="O6319" s="11"/>
      <c r="P6319" s="11"/>
      <c r="Q6319" s="11"/>
      <c r="R6319" s="11" t="s">
        <v>23695</v>
      </c>
      <c r="S6319" s="11" t="s">
        <v>99</v>
      </c>
      <c r="T6319" s="11"/>
    </row>
    <row r="6320" spans="2:20" x14ac:dyDescent="0.25">
      <c r="B6320" s="11" t="s">
        <v>23696</v>
      </c>
      <c r="C6320" s="11" t="s">
        <v>8195</v>
      </c>
      <c r="D6320" s="27">
        <v>92329.49</v>
      </c>
      <c r="E6320" s="11" t="s">
        <v>23696</v>
      </c>
      <c r="F6320" s="11" t="s">
        <v>0</v>
      </c>
      <c r="G6320" s="11" t="s">
        <v>3</v>
      </c>
      <c r="H6320" s="11" t="s">
        <v>23697</v>
      </c>
      <c r="I6320" s="11" t="s">
        <v>2</v>
      </c>
      <c r="J6320" s="11" t="s">
        <v>163</v>
      </c>
      <c r="K6320" s="11" t="s">
        <v>1030</v>
      </c>
      <c r="L6320" s="11" t="s">
        <v>96</v>
      </c>
      <c r="M6320" s="11" t="s">
        <v>8277</v>
      </c>
      <c r="N6320" s="11" t="s">
        <v>54187</v>
      </c>
      <c r="O6320" s="11"/>
      <c r="P6320" s="11"/>
      <c r="Q6320" s="11"/>
      <c r="R6320" s="11" t="s">
        <v>23698</v>
      </c>
      <c r="S6320" s="11" t="s">
        <v>103</v>
      </c>
      <c r="T6320" s="11"/>
    </row>
    <row r="6321" spans="2:20" x14ac:dyDescent="0.25">
      <c r="B6321" s="11" t="s">
        <v>23699</v>
      </c>
      <c r="C6321" s="11" t="s">
        <v>8195</v>
      </c>
      <c r="D6321" s="27">
        <v>92295.67</v>
      </c>
      <c r="E6321" s="11" t="s">
        <v>23699</v>
      </c>
      <c r="F6321" s="11" t="s">
        <v>0</v>
      </c>
      <c r="G6321" s="11" t="s">
        <v>3</v>
      </c>
      <c r="H6321" s="11" t="s">
        <v>23700</v>
      </c>
      <c r="I6321" s="11" t="s">
        <v>2</v>
      </c>
      <c r="J6321" s="11" t="s">
        <v>163</v>
      </c>
      <c r="K6321" s="11" t="s">
        <v>1030</v>
      </c>
      <c r="L6321" s="11" t="s">
        <v>110</v>
      </c>
      <c r="M6321" s="11" t="s">
        <v>8277</v>
      </c>
      <c r="N6321" s="11" t="s">
        <v>54187</v>
      </c>
      <c r="O6321" s="11"/>
      <c r="P6321" s="11"/>
      <c r="Q6321" s="11"/>
      <c r="R6321" s="11" t="s">
        <v>23701</v>
      </c>
      <c r="S6321" s="11" t="s">
        <v>107</v>
      </c>
      <c r="T6321" s="11"/>
    </row>
    <row r="6322" spans="2:20" x14ac:dyDescent="0.25">
      <c r="B6322" s="11" t="s">
        <v>23702</v>
      </c>
      <c r="C6322" s="11" t="s">
        <v>8195</v>
      </c>
      <c r="D6322" s="27">
        <v>92295.38</v>
      </c>
      <c r="E6322" s="11" t="s">
        <v>23702</v>
      </c>
      <c r="F6322" s="11" t="s">
        <v>0</v>
      </c>
      <c r="G6322" s="11" t="s">
        <v>3</v>
      </c>
      <c r="H6322" s="11" t="s">
        <v>23703</v>
      </c>
      <c r="I6322" s="11" t="s">
        <v>2</v>
      </c>
      <c r="J6322" s="11" t="s">
        <v>345</v>
      </c>
      <c r="K6322" s="11" t="s">
        <v>429</v>
      </c>
      <c r="L6322" s="11" t="s">
        <v>105</v>
      </c>
      <c r="M6322" s="11" t="s">
        <v>430</v>
      </c>
      <c r="N6322" s="11" t="s">
        <v>4737</v>
      </c>
      <c r="O6322" s="11"/>
      <c r="P6322" s="11"/>
      <c r="Q6322" s="11"/>
      <c r="R6322" s="11" t="s">
        <v>23704</v>
      </c>
      <c r="S6322" s="11" t="s">
        <v>99</v>
      </c>
      <c r="T6322" s="11"/>
    </row>
    <row r="6323" spans="2:20" x14ac:dyDescent="0.25">
      <c r="B6323" s="11" t="s">
        <v>23705</v>
      </c>
      <c r="C6323" s="11" t="s">
        <v>8159</v>
      </c>
      <c r="D6323" s="27">
        <v>92270.51</v>
      </c>
      <c r="E6323" s="11" t="s">
        <v>23705</v>
      </c>
      <c r="F6323" s="11" t="s">
        <v>0</v>
      </c>
      <c r="G6323" s="11" t="s">
        <v>3</v>
      </c>
      <c r="H6323" s="11" t="s">
        <v>23706</v>
      </c>
      <c r="I6323" s="11" t="s">
        <v>2</v>
      </c>
      <c r="J6323" s="11" t="s">
        <v>163</v>
      </c>
      <c r="K6323" s="11" t="s">
        <v>164</v>
      </c>
      <c r="L6323" s="11" t="s">
        <v>110</v>
      </c>
      <c r="M6323" s="11" t="s">
        <v>8232</v>
      </c>
      <c r="N6323" s="11" t="s">
        <v>54186</v>
      </c>
      <c r="O6323" s="11"/>
      <c r="P6323" s="11"/>
      <c r="Q6323" s="11"/>
      <c r="R6323" s="11" t="s">
        <v>23707</v>
      </c>
      <c r="S6323" s="11" t="s">
        <v>103</v>
      </c>
      <c r="T6323" s="11"/>
    </row>
    <row r="6324" spans="2:20" x14ac:dyDescent="0.25">
      <c r="B6324" s="11" t="s">
        <v>23705</v>
      </c>
      <c r="C6324" s="11" t="s">
        <v>8159</v>
      </c>
      <c r="D6324" s="27">
        <v>92270.51</v>
      </c>
      <c r="E6324" s="11" t="s">
        <v>23705</v>
      </c>
      <c r="F6324" s="11" t="s">
        <v>0</v>
      </c>
      <c r="G6324" s="11" t="s">
        <v>3</v>
      </c>
      <c r="H6324" s="11" t="s">
        <v>23706</v>
      </c>
      <c r="I6324" s="11" t="s">
        <v>6557</v>
      </c>
      <c r="J6324" s="11" t="s">
        <v>163</v>
      </c>
      <c r="K6324" s="11"/>
      <c r="L6324" s="11" t="s">
        <v>110</v>
      </c>
      <c r="M6324" s="11" t="s">
        <v>8232</v>
      </c>
      <c r="N6324" s="11" t="s">
        <v>54186</v>
      </c>
      <c r="O6324" s="11"/>
      <c r="P6324" s="11"/>
      <c r="Q6324" s="11"/>
      <c r="R6324" s="11" t="s">
        <v>23707</v>
      </c>
      <c r="S6324" s="11" t="s">
        <v>103</v>
      </c>
      <c r="T6324" s="11"/>
    </row>
    <row r="6325" spans="2:20" x14ac:dyDescent="0.25">
      <c r="B6325" s="11" t="s">
        <v>23708</v>
      </c>
      <c r="C6325" s="11" t="s">
        <v>8159</v>
      </c>
      <c r="D6325" s="27">
        <v>92232.34</v>
      </c>
      <c r="E6325" s="11" t="s">
        <v>23708</v>
      </c>
      <c r="F6325" s="11" t="s">
        <v>0</v>
      </c>
      <c r="G6325" s="11" t="s">
        <v>3</v>
      </c>
      <c r="H6325" s="11" t="s">
        <v>23709</v>
      </c>
      <c r="I6325" s="11" t="s">
        <v>2</v>
      </c>
      <c r="J6325" s="11" t="s">
        <v>383</v>
      </c>
      <c r="K6325" s="11" t="s">
        <v>164</v>
      </c>
      <c r="L6325" s="11" t="s">
        <v>105</v>
      </c>
      <c r="M6325" s="11" t="s">
        <v>8232</v>
      </c>
      <c r="N6325" s="11" t="s">
        <v>54186</v>
      </c>
      <c r="O6325" s="11"/>
      <c r="P6325" s="11"/>
      <c r="Q6325" s="11"/>
      <c r="R6325" s="11" t="s">
        <v>23710</v>
      </c>
      <c r="S6325" s="11" t="s">
        <v>99</v>
      </c>
      <c r="T6325" s="11"/>
    </row>
    <row r="6326" spans="2:20" x14ac:dyDescent="0.25">
      <c r="B6326" s="11" t="s">
        <v>23708</v>
      </c>
      <c r="C6326" s="11" t="s">
        <v>8159</v>
      </c>
      <c r="D6326" s="27">
        <v>92232.34</v>
      </c>
      <c r="E6326" s="11" t="s">
        <v>23708</v>
      </c>
      <c r="F6326" s="11" t="s">
        <v>0</v>
      </c>
      <c r="G6326" s="11" t="s">
        <v>3</v>
      </c>
      <c r="H6326" s="11" t="s">
        <v>23709</v>
      </c>
      <c r="I6326" s="11" t="s">
        <v>2</v>
      </c>
      <c r="J6326" s="11" t="s">
        <v>383</v>
      </c>
      <c r="K6326" s="11" t="s">
        <v>101</v>
      </c>
      <c r="L6326" s="11" t="s">
        <v>105</v>
      </c>
      <c r="M6326" s="11" t="s">
        <v>8232</v>
      </c>
      <c r="N6326" s="11" t="s">
        <v>54186</v>
      </c>
      <c r="O6326" s="11"/>
      <c r="P6326" s="11"/>
      <c r="Q6326" s="11"/>
      <c r="R6326" s="11" t="s">
        <v>23710</v>
      </c>
      <c r="S6326" s="11" t="s">
        <v>99</v>
      </c>
      <c r="T6326" s="11"/>
    </row>
    <row r="6327" spans="2:20" x14ac:dyDescent="0.25">
      <c r="B6327" s="11" t="s">
        <v>23711</v>
      </c>
      <c r="C6327" s="11" t="s">
        <v>8195</v>
      </c>
      <c r="D6327" s="27">
        <v>92230.44</v>
      </c>
      <c r="E6327" s="11" t="s">
        <v>23711</v>
      </c>
      <c r="F6327" s="11" t="s">
        <v>0</v>
      </c>
      <c r="G6327" s="11" t="s">
        <v>3</v>
      </c>
      <c r="H6327" s="11" t="s">
        <v>23712</v>
      </c>
      <c r="I6327" s="11" t="s">
        <v>2</v>
      </c>
      <c r="J6327" s="11" t="s">
        <v>163</v>
      </c>
      <c r="K6327" s="11" t="s">
        <v>101</v>
      </c>
      <c r="L6327" s="11" t="s">
        <v>110</v>
      </c>
      <c r="M6327" s="11" t="s">
        <v>430</v>
      </c>
      <c r="N6327" s="11" t="s">
        <v>4737</v>
      </c>
      <c r="O6327" s="11"/>
      <c r="P6327" s="11"/>
      <c r="Q6327" s="11"/>
      <c r="R6327" s="11" t="s">
        <v>23713</v>
      </c>
      <c r="S6327" s="11" t="s">
        <v>99</v>
      </c>
      <c r="T6327" s="11"/>
    </row>
    <row r="6328" spans="2:20" x14ac:dyDescent="0.25">
      <c r="B6328" s="11" t="s">
        <v>23711</v>
      </c>
      <c r="C6328" s="11" t="s">
        <v>8195</v>
      </c>
      <c r="D6328" s="27">
        <v>92230.44</v>
      </c>
      <c r="E6328" s="11" t="s">
        <v>23711</v>
      </c>
      <c r="F6328" s="11" t="s">
        <v>0</v>
      </c>
      <c r="G6328" s="11" t="s">
        <v>3</v>
      </c>
      <c r="H6328" s="11" t="s">
        <v>23712</v>
      </c>
      <c r="I6328" s="11" t="s">
        <v>2</v>
      </c>
      <c r="J6328" s="11" t="s">
        <v>163</v>
      </c>
      <c r="K6328" s="11" t="s">
        <v>429</v>
      </c>
      <c r="L6328" s="11" t="s">
        <v>110</v>
      </c>
      <c r="M6328" s="11" t="s">
        <v>430</v>
      </c>
      <c r="N6328" s="11" t="s">
        <v>4737</v>
      </c>
      <c r="O6328" s="11"/>
      <c r="P6328" s="11"/>
      <c r="Q6328" s="11"/>
      <c r="R6328" s="11" t="s">
        <v>23713</v>
      </c>
      <c r="S6328" s="11" t="s">
        <v>99</v>
      </c>
      <c r="T6328" s="11"/>
    </row>
    <row r="6329" spans="2:20" x14ac:dyDescent="0.25">
      <c r="B6329" s="11" t="s">
        <v>23714</v>
      </c>
      <c r="C6329" s="11" t="s">
        <v>8195</v>
      </c>
      <c r="D6329" s="27">
        <v>92216.44</v>
      </c>
      <c r="E6329" s="11" t="s">
        <v>23714</v>
      </c>
      <c r="F6329" s="11" t="s">
        <v>0</v>
      </c>
      <c r="G6329" s="11" t="s">
        <v>3</v>
      </c>
      <c r="H6329" s="11" t="s">
        <v>23715</v>
      </c>
      <c r="I6329" s="11" t="s">
        <v>2</v>
      </c>
      <c r="J6329" s="11" t="s">
        <v>163</v>
      </c>
      <c r="K6329" s="11" t="s">
        <v>429</v>
      </c>
      <c r="L6329" s="11" t="s">
        <v>96</v>
      </c>
      <c r="M6329" s="11" t="s">
        <v>430</v>
      </c>
      <c r="N6329" s="11" t="s">
        <v>4737</v>
      </c>
      <c r="O6329" s="11"/>
      <c r="P6329" s="11"/>
      <c r="Q6329" s="11"/>
      <c r="R6329" s="11" t="s">
        <v>23716</v>
      </c>
      <c r="S6329" s="11" t="s">
        <v>103</v>
      </c>
      <c r="T6329" s="11"/>
    </row>
    <row r="6330" spans="2:20" x14ac:dyDescent="0.25">
      <c r="B6330" s="11" t="s">
        <v>23717</v>
      </c>
      <c r="C6330" s="11" t="s">
        <v>8159</v>
      </c>
      <c r="D6330" s="27">
        <v>92212.41</v>
      </c>
      <c r="E6330" s="11" t="s">
        <v>23717</v>
      </c>
      <c r="F6330" s="11" t="s">
        <v>0</v>
      </c>
      <c r="G6330" s="11" t="s">
        <v>3</v>
      </c>
      <c r="H6330" s="11" t="s">
        <v>23718</v>
      </c>
      <c r="I6330" s="11" t="s">
        <v>2</v>
      </c>
      <c r="J6330" s="11" t="s">
        <v>163</v>
      </c>
      <c r="K6330" s="11" t="s">
        <v>164</v>
      </c>
      <c r="L6330" s="11" t="s">
        <v>105</v>
      </c>
      <c r="M6330" s="11" t="s">
        <v>8232</v>
      </c>
      <c r="N6330" s="11" t="s">
        <v>54186</v>
      </c>
      <c r="O6330" s="11"/>
      <c r="P6330" s="11"/>
      <c r="Q6330" s="11"/>
      <c r="R6330" s="11" t="s">
        <v>23719</v>
      </c>
      <c r="S6330" s="11" t="s">
        <v>99</v>
      </c>
      <c r="T6330" s="11"/>
    </row>
    <row r="6331" spans="2:20" x14ac:dyDescent="0.25">
      <c r="B6331" s="11" t="s">
        <v>23717</v>
      </c>
      <c r="C6331" s="11" t="s">
        <v>8159</v>
      </c>
      <c r="D6331" s="27">
        <v>92212.41</v>
      </c>
      <c r="E6331" s="11" t="s">
        <v>23717</v>
      </c>
      <c r="F6331" s="11" t="s">
        <v>0</v>
      </c>
      <c r="G6331" s="11" t="s">
        <v>3</v>
      </c>
      <c r="H6331" s="11" t="s">
        <v>23718</v>
      </c>
      <c r="I6331" s="11" t="s">
        <v>6557</v>
      </c>
      <c r="J6331" s="11" t="s">
        <v>163</v>
      </c>
      <c r="K6331" s="11"/>
      <c r="L6331" s="11" t="s">
        <v>105</v>
      </c>
      <c r="M6331" s="11" t="s">
        <v>8232</v>
      </c>
      <c r="N6331" s="11" t="s">
        <v>54186</v>
      </c>
      <c r="O6331" s="11"/>
      <c r="P6331" s="11"/>
      <c r="Q6331" s="11"/>
      <c r="R6331" s="11" t="s">
        <v>23719</v>
      </c>
      <c r="S6331" s="11" t="s">
        <v>99</v>
      </c>
      <c r="T6331" s="11"/>
    </row>
    <row r="6332" spans="2:20" x14ac:dyDescent="0.25">
      <c r="B6332" s="11" t="s">
        <v>23720</v>
      </c>
      <c r="C6332" s="11" t="s">
        <v>8195</v>
      </c>
      <c r="D6332" s="27">
        <v>92196.06</v>
      </c>
      <c r="E6332" s="11" t="s">
        <v>23720</v>
      </c>
      <c r="F6332" s="11" t="s">
        <v>0</v>
      </c>
      <c r="G6332" s="11" t="s">
        <v>3</v>
      </c>
      <c r="H6332" s="11" t="s">
        <v>23721</v>
      </c>
      <c r="I6332" s="11" t="s">
        <v>2</v>
      </c>
      <c r="J6332" s="11" t="s">
        <v>163</v>
      </c>
      <c r="K6332" s="11" t="s">
        <v>1030</v>
      </c>
      <c r="L6332" s="11" t="s">
        <v>96</v>
      </c>
      <c r="M6332" s="11" t="s">
        <v>8277</v>
      </c>
      <c r="N6332" s="11" t="s">
        <v>54187</v>
      </c>
      <c r="O6332" s="11"/>
      <c r="P6332" s="11"/>
      <c r="Q6332" s="11"/>
      <c r="R6332" s="11" t="s">
        <v>23722</v>
      </c>
      <c r="S6332" s="11" t="s">
        <v>99</v>
      </c>
      <c r="T6332" s="11"/>
    </row>
    <row r="6333" spans="2:20" x14ac:dyDescent="0.25">
      <c r="B6333" s="11" t="s">
        <v>23723</v>
      </c>
      <c r="C6333" s="11" t="s">
        <v>8195</v>
      </c>
      <c r="D6333" s="27">
        <v>92193.53</v>
      </c>
      <c r="E6333" s="11" t="s">
        <v>23723</v>
      </c>
      <c r="F6333" s="11" t="s">
        <v>0</v>
      </c>
      <c r="G6333" s="11" t="s">
        <v>3</v>
      </c>
      <c r="H6333" s="11" t="s">
        <v>23724</v>
      </c>
      <c r="I6333" s="11" t="s">
        <v>2</v>
      </c>
      <c r="J6333" s="11" t="s">
        <v>163</v>
      </c>
      <c r="K6333" s="11" t="s">
        <v>429</v>
      </c>
      <c r="L6333" s="11" t="s">
        <v>105</v>
      </c>
      <c r="M6333" s="11" t="s">
        <v>430</v>
      </c>
      <c r="N6333" s="11" t="s">
        <v>4737</v>
      </c>
      <c r="O6333" s="11"/>
      <c r="P6333" s="11"/>
      <c r="Q6333" s="11"/>
      <c r="R6333" s="11" t="s">
        <v>23725</v>
      </c>
      <c r="S6333" s="11" t="s">
        <v>107</v>
      </c>
      <c r="T6333" s="11"/>
    </row>
    <row r="6334" spans="2:20" x14ac:dyDescent="0.25">
      <c r="B6334" s="11" t="s">
        <v>23726</v>
      </c>
      <c r="C6334" s="11" t="s">
        <v>8195</v>
      </c>
      <c r="D6334" s="27">
        <v>92189.14</v>
      </c>
      <c r="E6334" s="11" t="s">
        <v>23726</v>
      </c>
      <c r="F6334" s="11" t="s">
        <v>0</v>
      </c>
      <c r="G6334" s="11" t="s">
        <v>52</v>
      </c>
      <c r="H6334" s="11" t="s">
        <v>23727</v>
      </c>
      <c r="I6334" s="11" t="s">
        <v>2</v>
      </c>
      <c r="J6334" s="11" t="s">
        <v>163</v>
      </c>
      <c r="K6334" s="11" t="s">
        <v>429</v>
      </c>
      <c r="L6334" s="11" t="s">
        <v>110</v>
      </c>
      <c r="M6334" s="11" t="s">
        <v>430</v>
      </c>
      <c r="N6334" s="11" t="s">
        <v>4737</v>
      </c>
      <c r="O6334" s="11"/>
      <c r="P6334" s="11"/>
      <c r="Q6334" s="11"/>
      <c r="R6334" s="11" t="s">
        <v>23728</v>
      </c>
      <c r="S6334" s="11" t="s">
        <v>103</v>
      </c>
      <c r="T6334" s="11"/>
    </row>
    <row r="6335" spans="2:20" x14ac:dyDescent="0.25">
      <c r="B6335" s="11" t="s">
        <v>23729</v>
      </c>
      <c r="C6335" s="11" t="s">
        <v>8159</v>
      </c>
      <c r="D6335" s="27">
        <v>92184.03</v>
      </c>
      <c r="E6335" s="11" t="s">
        <v>23729</v>
      </c>
      <c r="F6335" s="11" t="s">
        <v>0</v>
      </c>
      <c r="G6335" s="11" t="s">
        <v>3</v>
      </c>
      <c r="H6335" s="11" t="s">
        <v>23730</v>
      </c>
      <c r="I6335" s="11" t="s">
        <v>6557</v>
      </c>
      <c r="J6335" s="11" t="s">
        <v>163</v>
      </c>
      <c r="K6335" s="11"/>
      <c r="L6335" s="11" t="s">
        <v>105</v>
      </c>
      <c r="M6335" s="11" t="s">
        <v>8232</v>
      </c>
      <c r="N6335" s="11" t="s">
        <v>54186</v>
      </c>
      <c r="O6335" s="11"/>
      <c r="P6335" s="11"/>
      <c r="Q6335" s="11"/>
      <c r="R6335" s="11" t="s">
        <v>23731</v>
      </c>
      <c r="S6335" s="11" t="s">
        <v>107</v>
      </c>
      <c r="T6335" s="11"/>
    </row>
    <row r="6336" spans="2:20" x14ac:dyDescent="0.25">
      <c r="B6336" s="11" t="s">
        <v>23729</v>
      </c>
      <c r="C6336" s="11" t="s">
        <v>8159</v>
      </c>
      <c r="D6336" s="27">
        <v>92184.03</v>
      </c>
      <c r="E6336" s="11" t="s">
        <v>23729</v>
      </c>
      <c r="F6336" s="11" t="s">
        <v>0</v>
      </c>
      <c r="G6336" s="11" t="s">
        <v>3</v>
      </c>
      <c r="H6336" s="11" t="s">
        <v>23730</v>
      </c>
      <c r="I6336" s="11" t="s">
        <v>2</v>
      </c>
      <c r="J6336" s="11" t="s">
        <v>163</v>
      </c>
      <c r="K6336" s="11" t="s">
        <v>164</v>
      </c>
      <c r="L6336" s="11" t="s">
        <v>105</v>
      </c>
      <c r="M6336" s="11" t="s">
        <v>8232</v>
      </c>
      <c r="N6336" s="11" t="s">
        <v>54186</v>
      </c>
      <c r="O6336" s="11"/>
      <c r="P6336" s="11"/>
      <c r="Q6336" s="11"/>
      <c r="R6336" s="11" t="s">
        <v>23731</v>
      </c>
      <c r="S6336" s="11" t="s">
        <v>107</v>
      </c>
      <c r="T6336" s="11"/>
    </row>
    <row r="6337" spans="2:20" x14ac:dyDescent="0.25">
      <c r="B6337" s="11" t="s">
        <v>23732</v>
      </c>
      <c r="C6337" s="11" t="s">
        <v>8195</v>
      </c>
      <c r="D6337" s="27">
        <v>92173.56</v>
      </c>
      <c r="E6337" s="11" t="s">
        <v>23732</v>
      </c>
      <c r="F6337" s="11" t="s">
        <v>0</v>
      </c>
      <c r="G6337" s="11" t="s">
        <v>3</v>
      </c>
      <c r="H6337" s="11" t="s">
        <v>23733</v>
      </c>
      <c r="I6337" s="11" t="s">
        <v>2</v>
      </c>
      <c r="J6337" s="11" t="s">
        <v>163</v>
      </c>
      <c r="K6337" s="11" t="s">
        <v>429</v>
      </c>
      <c r="L6337" s="11" t="s">
        <v>110</v>
      </c>
      <c r="M6337" s="11" t="s">
        <v>430</v>
      </c>
      <c r="N6337" s="11" t="s">
        <v>4737</v>
      </c>
      <c r="O6337" s="11"/>
      <c r="P6337" s="11"/>
      <c r="Q6337" s="11"/>
      <c r="R6337" s="11" t="s">
        <v>23734</v>
      </c>
      <c r="S6337" s="11" t="s">
        <v>103</v>
      </c>
      <c r="T6337" s="11"/>
    </row>
    <row r="6338" spans="2:20" x14ac:dyDescent="0.25">
      <c r="B6338" s="11" t="s">
        <v>23735</v>
      </c>
      <c r="C6338" s="11" t="s">
        <v>8159</v>
      </c>
      <c r="D6338" s="27">
        <v>92165.95</v>
      </c>
      <c r="E6338" s="11" t="s">
        <v>23735</v>
      </c>
      <c r="F6338" s="11" t="s">
        <v>0</v>
      </c>
      <c r="G6338" s="11" t="s">
        <v>3</v>
      </c>
      <c r="H6338" s="11" t="s">
        <v>23736</v>
      </c>
      <c r="I6338" s="11" t="s">
        <v>2</v>
      </c>
      <c r="J6338" s="11" t="s">
        <v>163</v>
      </c>
      <c r="K6338" s="11" t="s">
        <v>164</v>
      </c>
      <c r="L6338" s="11" t="s">
        <v>105</v>
      </c>
      <c r="M6338" s="11" t="s">
        <v>8232</v>
      </c>
      <c r="N6338" s="11" t="s">
        <v>54186</v>
      </c>
      <c r="O6338" s="11"/>
      <c r="P6338" s="11"/>
      <c r="Q6338" s="11"/>
      <c r="R6338" s="11" t="s">
        <v>23737</v>
      </c>
      <c r="S6338" s="11" t="s">
        <v>99</v>
      </c>
      <c r="T6338" s="11"/>
    </row>
    <row r="6339" spans="2:20" x14ac:dyDescent="0.25">
      <c r="B6339" s="11" t="s">
        <v>23738</v>
      </c>
      <c r="C6339" s="11" t="s">
        <v>8159</v>
      </c>
      <c r="D6339" s="27">
        <v>92158.25</v>
      </c>
      <c r="E6339" s="11" t="s">
        <v>23738</v>
      </c>
      <c r="F6339" s="11" t="s">
        <v>0</v>
      </c>
      <c r="G6339" s="11" t="s">
        <v>3</v>
      </c>
      <c r="H6339" s="11" t="s">
        <v>23739</v>
      </c>
      <c r="I6339" s="11" t="s">
        <v>2</v>
      </c>
      <c r="J6339" s="11" t="s">
        <v>163</v>
      </c>
      <c r="K6339" s="11" t="s">
        <v>164</v>
      </c>
      <c r="L6339" s="11" t="s">
        <v>96</v>
      </c>
      <c r="M6339" s="11" t="s">
        <v>8232</v>
      </c>
      <c r="N6339" s="11" t="s">
        <v>54186</v>
      </c>
      <c r="O6339" s="11"/>
      <c r="P6339" s="11"/>
      <c r="Q6339" s="11"/>
      <c r="R6339" s="11" t="s">
        <v>23740</v>
      </c>
      <c r="S6339" s="11" t="s">
        <v>107</v>
      </c>
      <c r="T6339" s="11"/>
    </row>
    <row r="6340" spans="2:20" x14ac:dyDescent="0.25">
      <c r="B6340" s="11" t="s">
        <v>23741</v>
      </c>
      <c r="C6340" s="11" t="s">
        <v>8195</v>
      </c>
      <c r="D6340" s="27">
        <v>92145.42</v>
      </c>
      <c r="E6340" s="11" t="s">
        <v>23741</v>
      </c>
      <c r="F6340" s="11" t="s">
        <v>0</v>
      </c>
      <c r="G6340" s="11" t="s">
        <v>51</v>
      </c>
      <c r="H6340" s="11" t="s">
        <v>23742</v>
      </c>
      <c r="I6340" s="11" t="s">
        <v>2</v>
      </c>
      <c r="J6340" s="11" t="s">
        <v>383</v>
      </c>
      <c r="K6340" s="11" t="s">
        <v>429</v>
      </c>
      <c r="L6340" s="11" t="s">
        <v>105</v>
      </c>
      <c r="M6340" s="11" t="s">
        <v>430</v>
      </c>
      <c r="N6340" s="11" t="s">
        <v>4737</v>
      </c>
      <c r="O6340" s="11"/>
      <c r="P6340" s="11"/>
      <c r="Q6340" s="11"/>
      <c r="R6340" s="11" t="s">
        <v>23743</v>
      </c>
      <c r="S6340" s="11" t="s">
        <v>363</v>
      </c>
      <c r="T6340" s="11"/>
    </row>
    <row r="6341" spans="2:20" x14ac:dyDescent="0.25">
      <c r="B6341" s="11" t="s">
        <v>23741</v>
      </c>
      <c r="C6341" s="11" t="s">
        <v>8195</v>
      </c>
      <c r="D6341" s="27">
        <v>92145.42</v>
      </c>
      <c r="E6341" s="11" t="s">
        <v>23741</v>
      </c>
      <c r="F6341" s="11" t="s">
        <v>0</v>
      </c>
      <c r="G6341" s="11" t="s">
        <v>51</v>
      </c>
      <c r="H6341" s="11" t="s">
        <v>23742</v>
      </c>
      <c r="I6341" s="11" t="s">
        <v>2</v>
      </c>
      <c r="J6341" s="11" t="s">
        <v>383</v>
      </c>
      <c r="K6341" s="11" t="s">
        <v>429</v>
      </c>
      <c r="L6341" s="11" t="s">
        <v>105</v>
      </c>
      <c r="M6341" s="11" t="s">
        <v>430</v>
      </c>
      <c r="N6341" s="11" t="s">
        <v>4737</v>
      </c>
      <c r="O6341" s="11"/>
      <c r="P6341" s="11"/>
      <c r="Q6341" s="11"/>
      <c r="R6341" s="11" t="s">
        <v>23744</v>
      </c>
      <c r="S6341" s="11" t="s">
        <v>99</v>
      </c>
      <c r="T6341" s="11"/>
    </row>
    <row r="6342" spans="2:20" x14ac:dyDescent="0.25">
      <c r="B6342" s="11" t="s">
        <v>23745</v>
      </c>
      <c r="C6342" s="11" t="s">
        <v>8159</v>
      </c>
      <c r="D6342" s="27">
        <v>92144</v>
      </c>
      <c r="E6342" s="11" t="s">
        <v>23745</v>
      </c>
      <c r="F6342" s="11" t="s">
        <v>0</v>
      </c>
      <c r="G6342" s="11" t="s">
        <v>3</v>
      </c>
      <c r="H6342" s="11" t="s">
        <v>23746</v>
      </c>
      <c r="I6342" s="11" t="s">
        <v>2</v>
      </c>
      <c r="J6342" s="11" t="s">
        <v>163</v>
      </c>
      <c r="K6342" s="11" t="s">
        <v>164</v>
      </c>
      <c r="L6342" s="11" t="s">
        <v>110</v>
      </c>
      <c r="M6342" s="11" t="s">
        <v>8232</v>
      </c>
      <c r="N6342" s="11" t="s">
        <v>54186</v>
      </c>
      <c r="O6342" s="11"/>
      <c r="P6342" s="11"/>
      <c r="Q6342" s="11"/>
      <c r="R6342" s="11" t="s">
        <v>23747</v>
      </c>
      <c r="S6342" s="11" t="s">
        <v>99</v>
      </c>
      <c r="T6342" s="11"/>
    </row>
    <row r="6343" spans="2:20" x14ac:dyDescent="0.25">
      <c r="B6343" s="11" t="s">
        <v>23748</v>
      </c>
      <c r="C6343" s="11" t="s">
        <v>8195</v>
      </c>
      <c r="D6343" s="27">
        <v>92105.5</v>
      </c>
      <c r="E6343" s="11" t="s">
        <v>23748</v>
      </c>
      <c r="F6343" s="11" t="s">
        <v>0</v>
      </c>
      <c r="G6343" s="11" t="s">
        <v>3</v>
      </c>
      <c r="H6343" s="11" t="s">
        <v>23749</v>
      </c>
      <c r="I6343" s="11" t="s">
        <v>2</v>
      </c>
      <c r="J6343" s="11" t="s">
        <v>383</v>
      </c>
      <c r="K6343" s="11" t="s">
        <v>429</v>
      </c>
      <c r="L6343" s="11" t="s">
        <v>110</v>
      </c>
      <c r="M6343" s="11" t="s">
        <v>430</v>
      </c>
      <c r="N6343" s="11" t="s">
        <v>4737</v>
      </c>
      <c r="O6343" s="11"/>
      <c r="P6343" s="11"/>
      <c r="Q6343" s="11"/>
      <c r="R6343" s="11" t="s">
        <v>23750</v>
      </c>
      <c r="S6343" s="11" t="s">
        <v>99</v>
      </c>
      <c r="T6343" s="11"/>
    </row>
    <row r="6344" spans="2:20" x14ac:dyDescent="0.25">
      <c r="B6344" s="11" t="s">
        <v>23751</v>
      </c>
      <c r="C6344" s="11" t="s">
        <v>8195</v>
      </c>
      <c r="D6344" s="27">
        <v>92097.45</v>
      </c>
      <c r="E6344" s="11" t="s">
        <v>23751</v>
      </c>
      <c r="F6344" s="11" t="s">
        <v>0</v>
      </c>
      <c r="G6344" s="11" t="s">
        <v>3</v>
      </c>
      <c r="H6344" s="11" t="s">
        <v>23752</v>
      </c>
      <c r="I6344" s="11" t="s">
        <v>2</v>
      </c>
      <c r="J6344" s="11" t="s">
        <v>163</v>
      </c>
      <c r="K6344" s="11" t="s">
        <v>429</v>
      </c>
      <c r="L6344" s="11" t="s">
        <v>105</v>
      </c>
      <c r="M6344" s="11" t="s">
        <v>430</v>
      </c>
      <c r="N6344" s="11" t="s">
        <v>4737</v>
      </c>
      <c r="O6344" s="11"/>
      <c r="P6344" s="11"/>
      <c r="Q6344" s="11"/>
      <c r="R6344" s="11" t="s">
        <v>23753</v>
      </c>
      <c r="S6344" s="11" t="s">
        <v>99</v>
      </c>
      <c r="T6344" s="11"/>
    </row>
    <row r="6345" spans="2:20" x14ac:dyDescent="0.25">
      <c r="B6345" s="11" t="s">
        <v>23754</v>
      </c>
      <c r="C6345" s="11" t="s">
        <v>8195</v>
      </c>
      <c r="D6345" s="27">
        <v>92081.4</v>
      </c>
      <c r="E6345" s="11" t="s">
        <v>23754</v>
      </c>
      <c r="F6345" s="11" t="s">
        <v>0</v>
      </c>
      <c r="G6345" s="11" t="s">
        <v>3</v>
      </c>
      <c r="H6345" s="11" t="s">
        <v>23755</v>
      </c>
      <c r="I6345" s="11" t="s">
        <v>2</v>
      </c>
      <c r="J6345" s="11" t="s">
        <v>163</v>
      </c>
      <c r="K6345" s="11" t="s">
        <v>429</v>
      </c>
      <c r="L6345" s="11" t="s">
        <v>105</v>
      </c>
      <c r="M6345" s="11" t="s">
        <v>430</v>
      </c>
      <c r="N6345" s="11" t="s">
        <v>4737</v>
      </c>
      <c r="O6345" s="11"/>
      <c r="P6345" s="11"/>
      <c r="Q6345" s="11"/>
      <c r="R6345" s="11" t="s">
        <v>23756</v>
      </c>
      <c r="S6345" s="11" t="s">
        <v>99</v>
      </c>
      <c r="T6345" s="11"/>
    </row>
    <row r="6346" spans="2:20" x14ac:dyDescent="0.25">
      <c r="B6346" s="11" t="s">
        <v>23757</v>
      </c>
      <c r="C6346" s="11" t="s">
        <v>8159</v>
      </c>
      <c r="D6346" s="27">
        <v>92069.92</v>
      </c>
      <c r="E6346" s="11" t="s">
        <v>23757</v>
      </c>
      <c r="F6346" s="11" t="s">
        <v>0</v>
      </c>
      <c r="G6346" s="11" t="s">
        <v>3</v>
      </c>
      <c r="H6346" s="11" t="s">
        <v>23758</v>
      </c>
      <c r="I6346" s="11" t="s">
        <v>2</v>
      </c>
      <c r="J6346" s="11" t="s">
        <v>163</v>
      </c>
      <c r="K6346" s="11" t="s">
        <v>164</v>
      </c>
      <c r="L6346" s="11" t="s">
        <v>110</v>
      </c>
      <c r="M6346" s="11" t="s">
        <v>8232</v>
      </c>
      <c r="N6346" s="11" t="s">
        <v>54186</v>
      </c>
      <c r="O6346" s="11"/>
      <c r="P6346" s="11"/>
      <c r="Q6346" s="11"/>
      <c r="R6346" s="11" t="s">
        <v>23759</v>
      </c>
      <c r="S6346" s="11" t="s">
        <v>99</v>
      </c>
      <c r="T6346" s="11"/>
    </row>
    <row r="6347" spans="2:20" x14ac:dyDescent="0.25">
      <c r="B6347" s="11" t="s">
        <v>23757</v>
      </c>
      <c r="C6347" s="11" t="s">
        <v>8159</v>
      </c>
      <c r="D6347" s="27">
        <v>92069.92</v>
      </c>
      <c r="E6347" s="11" t="s">
        <v>23757</v>
      </c>
      <c r="F6347" s="11" t="s">
        <v>0</v>
      </c>
      <c r="G6347" s="11" t="s">
        <v>3</v>
      </c>
      <c r="H6347" s="11" t="s">
        <v>23758</v>
      </c>
      <c r="I6347" s="11" t="s">
        <v>6557</v>
      </c>
      <c r="J6347" s="11" t="s">
        <v>163</v>
      </c>
      <c r="K6347" s="11"/>
      <c r="L6347" s="11" t="s">
        <v>110</v>
      </c>
      <c r="M6347" s="11" t="s">
        <v>8232</v>
      </c>
      <c r="N6347" s="11" t="s">
        <v>54186</v>
      </c>
      <c r="O6347" s="11"/>
      <c r="P6347" s="11"/>
      <c r="Q6347" s="11"/>
      <c r="R6347" s="11" t="s">
        <v>23759</v>
      </c>
      <c r="S6347" s="11" t="s">
        <v>99</v>
      </c>
      <c r="T6347" s="11"/>
    </row>
    <row r="6348" spans="2:20" x14ac:dyDescent="0.25">
      <c r="B6348" s="11" t="s">
        <v>23760</v>
      </c>
      <c r="C6348" s="11" t="s">
        <v>8195</v>
      </c>
      <c r="D6348" s="27">
        <v>92067.79</v>
      </c>
      <c r="E6348" s="11" t="s">
        <v>23760</v>
      </c>
      <c r="F6348" s="11" t="s">
        <v>0</v>
      </c>
      <c r="G6348" s="11" t="s">
        <v>3</v>
      </c>
      <c r="H6348" s="11" t="s">
        <v>23761</v>
      </c>
      <c r="I6348" s="11" t="s">
        <v>2</v>
      </c>
      <c r="J6348" s="11" t="s">
        <v>163</v>
      </c>
      <c r="K6348" s="11" t="s">
        <v>1030</v>
      </c>
      <c r="L6348" s="11" t="s">
        <v>105</v>
      </c>
      <c r="M6348" s="11" t="s">
        <v>8277</v>
      </c>
      <c r="N6348" s="11" t="s">
        <v>54187</v>
      </c>
      <c r="O6348" s="11"/>
      <c r="P6348" s="11"/>
      <c r="Q6348" s="11"/>
      <c r="R6348" s="11" t="s">
        <v>23762</v>
      </c>
      <c r="S6348" s="11" t="s">
        <v>103</v>
      </c>
      <c r="T6348" s="11"/>
    </row>
    <row r="6349" spans="2:20" x14ac:dyDescent="0.25">
      <c r="B6349" s="11" t="s">
        <v>23763</v>
      </c>
      <c r="C6349" s="11" t="s">
        <v>8159</v>
      </c>
      <c r="D6349" s="27">
        <v>92059.86</v>
      </c>
      <c r="E6349" s="11" t="s">
        <v>23763</v>
      </c>
      <c r="F6349" s="11" t="s">
        <v>0</v>
      </c>
      <c r="G6349" s="11" t="s">
        <v>3</v>
      </c>
      <c r="H6349" s="11" t="s">
        <v>23764</v>
      </c>
      <c r="I6349" s="11" t="s">
        <v>6557</v>
      </c>
      <c r="J6349" s="11" t="s">
        <v>163</v>
      </c>
      <c r="K6349" s="11"/>
      <c r="L6349" s="11" t="s">
        <v>110</v>
      </c>
      <c r="M6349" s="11" t="s">
        <v>8232</v>
      </c>
      <c r="N6349" s="11" t="s">
        <v>54186</v>
      </c>
      <c r="O6349" s="11"/>
      <c r="P6349" s="11"/>
      <c r="Q6349" s="11"/>
      <c r="R6349" s="11" t="s">
        <v>23765</v>
      </c>
      <c r="S6349" s="11" t="s">
        <v>107</v>
      </c>
      <c r="T6349" s="11"/>
    </row>
    <row r="6350" spans="2:20" x14ac:dyDescent="0.25">
      <c r="B6350" s="11" t="s">
        <v>23763</v>
      </c>
      <c r="C6350" s="11" t="s">
        <v>8159</v>
      </c>
      <c r="D6350" s="27">
        <v>92059.86</v>
      </c>
      <c r="E6350" s="11" t="s">
        <v>23763</v>
      </c>
      <c r="F6350" s="11" t="s">
        <v>0</v>
      </c>
      <c r="G6350" s="11" t="s">
        <v>3</v>
      </c>
      <c r="H6350" s="11" t="s">
        <v>23764</v>
      </c>
      <c r="I6350" s="11" t="s">
        <v>2</v>
      </c>
      <c r="J6350" s="11" t="s">
        <v>163</v>
      </c>
      <c r="K6350" s="11" t="s">
        <v>164</v>
      </c>
      <c r="L6350" s="11" t="s">
        <v>110</v>
      </c>
      <c r="M6350" s="11" t="s">
        <v>8232</v>
      </c>
      <c r="N6350" s="11" t="s">
        <v>54186</v>
      </c>
      <c r="O6350" s="11"/>
      <c r="P6350" s="11"/>
      <c r="Q6350" s="11"/>
      <c r="R6350" s="11" t="s">
        <v>23765</v>
      </c>
      <c r="S6350" s="11" t="s">
        <v>107</v>
      </c>
      <c r="T6350" s="11"/>
    </row>
    <row r="6351" spans="2:20" x14ac:dyDescent="0.25">
      <c r="B6351" s="11" t="s">
        <v>23766</v>
      </c>
      <c r="C6351" s="11" t="s">
        <v>8195</v>
      </c>
      <c r="D6351" s="27">
        <v>92043.72</v>
      </c>
      <c r="E6351" s="11" t="s">
        <v>23766</v>
      </c>
      <c r="F6351" s="11" t="s">
        <v>0</v>
      </c>
      <c r="G6351" s="11" t="s">
        <v>3</v>
      </c>
      <c r="H6351" s="11" t="s">
        <v>23767</v>
      </c>
      <c r="I6351" s="11" t="s">
        <v>2</v>
      </c>
      <c r="J6351" s="11" t="s">
        <v>163</v>
      </c>
      <c r="K6351" s="11" t="s">
        <v>1030</v>
      </c>
      <c r="L6351" s="11" t="s">
        <v>110</v>
      </c>
      <c r="M6351" s="11" t="s">
        <v>8277</v>
      </c>
      <c r="N6351" s="11" t="s">
        <v>54187</v>
      </c>
      <c r="O6351" s="11"/>
      <c r="P6351" s="11"/>
      <c r="Q6351" s="11"/>
      <c r="R6351" s="11" t="s">
        <v>23768</v>
      </c>
      <c r="S6351" s="11" t="s">
        <v>99</v>
      </c>
      <c r="T6351" s="11"/>
    </row>
    <row r="6352" spans="2:20" x14ac:dyDescent="0.25">
      <c r="B6352" s="11" t="s">
        <v>23769</v>
      </c>
      <c r="C6352" s="11" t="s">
        <v>8159</v>
      </c>
      <c r="D6352" s="27">
        <v>92042.3</v>
      </c>
      <c r="E6352" s="11" t="s">
        <v>23769</v>
      </c>
      <c r="F6352" s="11" t="s">
        <v>0</v>
      </c>
      <c r="G6352" s="11" t="s">
        <v>3</v>
      </c>
      <c r="H6352" s="11" t="s">
        <v>23770</v>
      </c>
      <c r="I6352" s="11" t="s">
        <v>2</v>
      </c>
      <c r="J6352" s="11" t="s">
        <v>163</v>
      </c>
      <c r="K6352" s="11" t="s">
        <v>164</v>
      </c>
      <c r="L6352" s="11" t="s">
        <v>105</v>
      </c>
      <c r="M6352" s="11" t="s">
        <v>8232</v>
      </c>
      <c r="N6352" s="11" t="s">
        <v>54186</v>
      </c>
      <c r="O6352" s="11"/>
      <c r="P6352" s="11"/>
      <c r="Q6352" s="11"/>
      <c r="R6352" s="11" t="s">
        <v>23771</v>
      </c>
      <c r="S6352" s="11" t="s">
        <v>99</v>
      </c>
      <c r="T6352" s="11"/>
    </row>
    <row r="6353" spans="2:20" x14ac:dyDescent="0.25">
      <c r="B6353" s="11" t="s">
        <v>23772</v>
      </c>
      <c r="C6353" s="11" t="s">
        <v>8159</v>
      </c>
      <c r="D6353" s="27">
        <v>92039.05</v>
      </c>
      <c r="E6353" s="11" t="s">
        <v>23772</v>
      </c>
      <c r="F6353" s="11" t="s">
        <v>0</v>
      </c>
      <c r="G6353" s="11" t="s">
        <v>3</v>
      </c>
      <c r="H6353" s="11" t="s">
        <v>23773</v>
      </c>
      <c r="I6353" s="11" t="s">
        <v>2</v>
      </c>
      <c r="J6353" s="11" t="s">
        <v>163</v>
      </c>
      <c r="K6353" s="11" t="s">
        <v>164</v>
      </c>
      <c r="L6353" s="11" t="s">
        <v>105</v>
      </c>
      <c r="M6353" s="11" t="s">
        <v>8232</v>
      </c>
      <c r="N6353" s="11" t="s">
        <v>54186</v>
      </c>
      <c r="O6353" s="11"/>
      <c r="P6353" s="11"/>
      <c r="Q6353" s="11"/>
      <c r="R6353" s="11" t="s">
        <v>23774</v>
      </c>
      <c r="S6353" s="11" t="s">
        <v>99</v>
      </c>
      <c r="T6353" s="11"/>
    </row>
    <row r="6354" spans="2:20" x14ac:dyDescent="0.25">
      <c r="B6354" s="11" t="s">
        <v>23775</v>
      </c>
      <c r="C6354" s="11" t="s">
        <v>8195</v>
      </c>
      <c r="D6354" s="27">
        <v>92022.69</v>
      </c>
      <c r="E6354" s="11" t="s">
        <v>23775</v>
      </c>
      <c r="F6354" s="11" t="s">
        <v>0</v>
      </c>
      <c r="G6354" s="11" t="s">
        <v>3</v>
      </c>
      <c r="H6354" s="11" t="s">
        <v>23776</v>
      </c>
      <c r="I6354" s="11" t="s">
        <v>2</v>
      </c>
      <c r="J6354" s="11" t="s">
        <v>163</v>
      </c>
      <c r="K6354" s="11" t="s">
        <v>1030</v>
      </c>
      <c r="L6354" s="11" t="s">
        <v>96</v>
      </c>
      <c r="M6354" s="11" t="s">
        <v>8277</v>
      </c>
      <c r="N6354" s="11" t="s">
        <v>54187</v>
      </c>
      <c r="O6354" s="11"/>
      <c r="P6354" s="11"/>
      <c r="Q6354" s="11"/>
      <c r="R6354" s="11" t="s">
        <v>23777</v>
      </c>
      <c r="S6354" s="11" t="s">
        <v>99</v>
      </c>
      <c r="T6354" s="11"/>
    </row>
    <row r="6355" spans="2:20" x14ac:dyDescent="0.25">
      <c r="B6355" s="11" t="s">
        <v>23778</v>
      </c>
      <c r="C6355" s="11" t="s">
        <v>8195</v>
      </c>
      <c r="D6355" s="27">
        <v>92022.24</v>
      </c>
      <c r="E6355" s="11" t="s">
        <v>23778</v>
      </c>
      <c r="F6355" s="11" t="s">
        <v>0</v>
      </c>
      <c r="G6355" s="11" t="s">
        <v>3</v>
      </c>
      <c r="H6355" s="11" t="s">
        <v>23779</v>
      </c>
      <c r="I6355" s="11" t="s">
        <v>2</v>
      </c>
      <c r="J6355" s="11" t="s">
        <v>163</v>
      </c>
      <c r="K6355" s="11" t="s">
        <v>429</v>
      </c>
      <c r="L6355" s="11" t="s">
        <v>110</v>
      </c>
      <c r="M6355" s="11" t="s">
        <v>430</v>
      </c>
      <c r="N6355" s="11" t="s">
        <v>4737</v>
      </c>
      <c r="O6355" s="11"/>
      <c r="P6355" s="11"/>
      <c r="Q6355" s="11"/>
      <c r="R6355" s="11" t="s">
        <v>23780</v>
      </c>
      <c r="S6355" s="11" t="s">
        <v>99</v>
      </c>
      <c r="T6355" s="11"/>
    </row>
    <row r="6356" spans="2:20" x14ac:dyDescent="0.25">
      <c r="B6356" s="11" t="s">
        <v>23781</v>
      </c>
      <c r="C6356" s="11" t="s">
        <v>8159</v>
      </c>
      <c r="D6356" s="27">
        <v>92001.97</v>
      </c>
      <c r="E6356" s="11" t="s">
        <v>23781</v>
      </c>
      <c r="F6356" s="11" t="s">
        <v>0</v>
      </c>
      <c r="G6356" s="11" t="s">
        <v>3</v>
      </c>
      <c r="H6356" s="11" t="s">
        <v>23782</v>
      </c>
      <c r="I6356" s="11" t="s">
        <v>2</v>
      </c>
      <c r="J6356" s="11" t="s">
        <v>163</v>
      </c>
      <c r="K6356" s="11" t="s">
        <v>164</v>
      </c>
      <c r="L6356" s="11" t="s">
        <v>110</v>
      </c>
      <c r="M6356" s="11" t="s">
        <v>8232</v>
      </c>
      <c r="N6356" s="11" t="s">
        <v>54186</v>
      </c>
      <c r="O6356" s="11"/>
      <c r="P6356" s="11"/>
      <c r="Q6356" s="11"/>
      <c r="R6356" s="11" t="s">
        <v>23783</v>
      </c>
      <c r="S6356" s="11" t="s">
        <v>99</v>
      </c>
      <c r="T6356" s="11"/>
    </row>
    <row r="6357" spans="2:20" x14ac:dyDescent="0.25">
      <c r="B6357" s="11" t="s">
        <v>23784</v>
      </c>
      <c r="C6357" s="11" t="s">
        <v>8195</v>
      </c>
      <c r="D6357" s="27">
        <v>91999.65</v>
      </c>
      <c r="E6357" s="11" t="s">
        <v>23784</v>
      </c>
      <c r="F6357" s="11" t="s">
        <v>0</v>
      </c>
      <c r="G6357" s="11" t="s">
        <v>3</v>
      </c>
      <c r="H6357" s="11" t="s">
        <v>23785</v>
      </c>
      <c r="I6357" s="11" t="s">
        <v>2</v>
      </c>
      <c r="J6357" s="11" t="s">
        <v>383</v>
      </c>
      <c r="K6357" s="11" t="s">
        <v>123</v>
      </c>
      <c r="L6357" s="11" t="s">
        <v>105</v>
      </c>
      <c r="M6357" s="11" t="s">
        <v>8277</v>
      </c>
      <c r="N6357" s="11" t="s">
        <v>54187</v>
      </c>
      <c r="O6357" s="11"/>
      <c r="P6357" s="11"/>
      <c r="Q6357" s="11"/>
      <c r="R6357" s="11" t="s">
        <v>23786</v>
      </c>
      <c r="S6357" s="11" t="s">
        <v>99</v>
      </c>
      <c r="T6357" s="11"/>
    </row>
    <row r="6358" spans="2:20" x14ac:dyDescent="0.25">
      <c r="B6358" s="11" t="s">
        <v>23784</v>
      </c>
      <c r="C6358" s="11" t="s">
        <v>8195</v>
      </c>
      <c r="D6358" s="27">
        <v>91999.65</v>
      </c>
      <c r="E6358" s="11" t="s">
        <v>23784</v>
      </c>
      <c r="F6358" s="11" t="s">
        <v>0</v>
      </c>
      <c r="G6358" s="11" t="s">
        <v>3</v>
      </c>
      <c r="H6358" s="11" t="s">
        <v>23785</v>
      </c>
      <c r="I6358" s="11" t="s">
        <v>2</v>
      </c>
      <c r="J6358" s="11" t="s">
        <v>383</v>
      </c>
      <c r="K6358" s="11" t="s">
        <v>101</v>
      </c>
      <c r="L6358" s="11" t="s">
        <v>105</v>
      </c>
      <c r="M6358" s="11" t="s">
        <v>8277</v>
      </c>
      <c r="N6358" s="11" t="s">
        <v>54187</v>
      </c>
      <c r="O6358" s="11"/>
      <c r="P6358" s="11"/>
      <c r="Q6358" s="11"/>
      <c r="R6358" s="11" t="s">
        <v>23786</v>
      </c>
      <c r="S6358" s="11" t="s">
        <v>99</v>
      </c>
      <c r="T6358" s="11"/>
    </row>
    <row r="6359" spans="2:20" x14ac:dyDescent="0.25">
      <c r="B6359" s="11" t="s">
        <v>23784</v>
      </c>
      <c r="C6359" s="11" t="s">
        <v>8195</v>
      </c>
      <c r="D6359" s="27">
        <v>91999.65</v>
      </c>
      <c r="E6359" s="11" t="s">
        <v>23784</v>
      </c>
      <c r="F6359" s="11" t="s">
        <v>0</v>
      </c>
      <c r="G6359" s="11" t="s">
        <v>3</v>
      </c>
      <c r="H6359" s="11" t="s">
        <v>23785</v>
      </c>
      <c r="I6359" s="11" t="s">
        <v>2</v>
      </c>
      <c r="J6359" s="11" t="s">
        <v>383</v>
      </c>
      <c r="K6359" s="11" t="s">
        <v>8288</v>
      </c>
      <c r="L6359" s="11" t="s">
        <v>105</v>
      </c>
      <c r="M6359" s="11" t="s">
        <v>8277</v>
      </c>
      <c r="N6359" s="11" t="s">
        <v>54187</v>
      </c>
      <c r="O6359" s="11"/>
      <c r="P6359" s="11"/>
      <c r="Q6359" s="11"/>
      <c r="R6359" s="11" t="s">
        <v>23786</v>
      </c>
      <c r="S6359" s="11" t="s">
        <v>99</v>
      </c>
      <c r="T6359" s="11"/>
    </row>
    <row r="6360" spans="2:20" x14ac:dyDescent="0.25">
      <c r="B6360" s="11" t="s">
        <v>23787</v>
      </c>
      <c r="C6360" s="11" t="s">
        <v>8195</v>
      </c>
      <c r="D6360" s="27">
        <v>91999.49</v>
      </c>
      <c r="E6360" s="11" t="s">
        <v>23787</v>
      </c>
      <c r="F6360" s="11" t="s">
        <v>0</v>
      </c>
      <c r="G6360" s="11" t="s">
        <v>3</v>
      </c>
      <c r="H6360" s="11" t="s">
        <v>23788</v>
      </c>
      <c r="I6360" s="11" t="s">
        <v>2</v>
      </c>
      <c r="J6360" s="11" t="s">
        <v>383</v>
      </c>
      <c r="K6360" s="11" t="s">
        <v>429</v>
      </c>
      <c r="L6360" s="11" t="s">
        <v>110</v>
      </c>
      <c r="M6360" s="11" t="s">
        <v>430</v>
      </c>
      <c r="N6360" s="11" t="s">
        <v>4737</v>
      </c>
      <c r="O6360" s="11"/>
      <c r="P6360" s="11"/>
      <c r="Q6360" s="11"/>
      <c r="R6360" s="11" t="s">
        <v>23789</v>
      </c>
      <c r="S6360" s="11" t="s">
        <v>103</v>
      </c>
      <c r="T6360" s="11"/>
    </row>
    <row r="6361" spans="2:20" x14ac:dyDescent="0.25">
      <c r="B6361" s="11" t="s">
        <v>23790</v>
      </c>
      <c r="C6361" s="11" t="s">
        <v>8195</v>
      </c>
      <c r="D6361" s="27">
        <v>91998.73</v>
      </c>
      <c r="E6361" s="11" t="s">
        <v>23790</v>
      </c>
      <c r="F6361" s="11" t="s">
        <v>0</v>
      </c>
      <c r="G6361" s="11" t="s">
        <v>3</v>
      </c>
      <c r="H6361" s="11" t="s">
        <v>23791</v>
      </c>
      <c r="I6361" s="11" t="s">
        <v>2</v>
      </c>
      <c r="J6361" s="11" t="s">
        <v>163</v>
      </c>
      <c r="K6361" s="11" t="s">
        <v>1030</v>
      </c>
      <c r="L6361" s="11" t="s">
        <v>105</v>
      </c>
      <c r="M6361" s="11" t="s">
        <v>8277</v>
      </c>
      <c r="N6361" s="11" t="s">
        <v>54187</v>
      </c>
      <c r="O6361" s="11"/>
      <c r="P6361" s="11"/>
      <c r="Q6361" s="11"/>
      <c r="R6361" s="11" t="s">
        <v>23792</v>
      </c>
      <c r="S6361" s="11" t="s">
        <v>103</v>
      </c>
      <c r="T6361" s="11"/>
    </row>
    <row r="6362" spans="2:20" x14ac:dyDescent="0.25">
      <c r="B6362" s="11" t="s">
        <v>23793</v>
      </c>
      <c r="C6362" s="11" t="s">
        <v>8195</v>
      </c>
      <c r="D6362" s="27">
        <v>91969.9</v>
      </c>
      <c r="E6362" s="11" t="s">
        <v>23793</v>
      </c>
      <c r="F6362" s="11" t="s">
        <v>0</v>
      </c>
      <c r="G6362" s="11" t="s">
        <v>1</v>
      </c>
      <c r="H6362" s="11" t="s">
        <v>23794</v>
      </c>
      <c r="I6362" s="11" t="s">
        <v>23795</v>
      </c>
      <c r="J6362" s="11" t="s">
        <v>8198</v>
      </c>
      <c r="K6362" s="11" t="s">
        <v>8199</v>
      </c>
      <c r="L6362" s="11" t="s">
        <v>1317</v>
      </c>
      <c r="M6362" s="11"/>
      <c r="N6362" s="11"/>
      <c r="O6362" s="11"/>
      <c r="P6362" s="11"/>
      <c r="Q6362" s="11"/>
      <c r="R6362" s="11" t="s">
        <v>23796</v>
      </c>
      <c r="S6362" s="11" t="s">
        <v>107</v>
      </c>
      <c r="T6362" s="11"/>
    </row>
    <row r="6363" spans="2:20" x14ac:dyDescent="0.25">
      <c r="B6363" s="11" t="s">
        <v>23797</v>
      </c>
      <c r="C6363" s="11" t="s">
        <v>8195</v>
      </c>
      <c r="D6363" s="27">
        <v>91938.48</v>
      </c>
      <c r="E6363" s="11" t="s">
        <v>23797</v>
      </c>
      <c r="F6363" s="11" t="s">
        <v>0</v>
      </c>
      <c r="G6363" s="11" t="s">
        <v>3</v>
      </c>
      <c r="H6363" s="11" t="s">
        <v>23798</v>
      </c>
      <c r="I6363" s="11" t="s">
        <v>2</v>
      </c>
      <c r="J6363" s="11" t="s">
        <v>358</v>
      </c>
      <c r="K6363" s="11" t="s">
        <v>477</v>
      </c>
      <c r="L6363" s="11" t="s">
        <v>110</v>
      </c>
      <c r="M6363" s="11" t="s">
        <v>430</v>
      </c>
      <c r="N6363" s="11" t="s">
        <v>4737</v>
      </c>
      <c r="O6363" s="11"/>
      <c r="P6363" s="11"/>
      <c r="Q6363" s="11"/>
      <c r="R6363" s="11" t="s">
        <v>23799</v>
      </c>
      <c r="S6363" s="11" t="s">
        <v>363</v>
      </c>
      <c r="T6363" s="11"/>
    </row>
    <row r="6364" spans="2:20" x14ac:dyDescent="0.25">
      <c r="B6364" s="11" t="s">
        <v>23797</v>
      </c>
      <c r="C6364" s="11" t="s">
        <v>8195</v>
      </c>
      <c r="D6364" s="27">
        <v>91938.48</v>
      </c>
      <c r="E6364" s="11" t="s">
        <v>23797</v>
      </c>
      <c r="F6364" s="11" t="s">
        <v>0</v>
      </c>
      <c r="G6364" s="11" t="s">
        <v>3</v>
      </c>
      <c r="H6364" s="11" t="s">
        <v>23798</v>
      </c>
      <c r="I6364" s="11" t="s">
        <v>2</v>
      </c>
      <c r="J6364" s="11" t="s">
        <v>358</v>
      </c>
      <c r="K6364" s="11" t="s">
        <v>477</v>
      </c>
      <c r="L6364" s="11" t="s">
        <v>110</v>
      </c>
      <c r="M6364" s="11" t="s">
        <v>430</v>
      </c>
      <c r="N6364" s="11" t="s">
        <v>4737</v>
      </c>
      <c r="O6364" s="11"/>
      <c r="P6364" s="11"/>
      <c r="Q6364" s="11"/>
      <c r="R6364" s="11" t="s">
        <v>23800</v>
      </c>
      <c r="S6364" s="11" t="s">
        <v>107</v>
      </c>
      <c r="T6364" s="11"/>
    </row>
    <row r="6365" spans="2:20" x14ac:dyDescent="0.25">
      <c r="B6365" s="11" t="s">
        <v>23801</v>
      </c>
      <c r="C6365" s="11" t="s">
        <v>8195</v>
      </c>
      <c r="D6365" s="27">
        <v>91907.22</v>
      </c>
      <c r="E6365" s="11" t="s">
        <v>23801</v>
      </c>
      <c r="F6365" s="11" t="s">
        <v>0</v>
      </c>
      <c r="G6365" s="11" t="s">
        <v>3</v>
      </c>
      <c r="H6365" s="11" t="s">
        <v>23802</v>
      </c>
      <c r="I6365" s="11" t="s">
        <v>2</v>
      </c>
      <c r="J6365" s="11" t="s">
        <v>163</v>
      </c>
      <c r="K6365" s="11" t="s">
        <v>1030</v>
      </c>
      <c r="L6365" s="11" t="s">
        <v>110</v>
      </c>
      <c r="M6365" s="11" t="s">
        <v>8277</v>
      </c>
      <c r="N6365" s="11" t="s">
        <v>54187</v>
      </c>
      <c r="O6365" s="11"/>
      <c r="P6365" s="11"/>
      <c r="Q6365" s="11"/>
      <c r="R6365" s="11" t="s">
        <v>23803</v>
      </c>
      <c r="S6365" s="11" t="s">
        <v>103</v>
      </c>
      <c r="T6365" s="11"/>
    </row>
    <row r="6366" spans="2:20" x14ac:dyDescent="0.25">
      <c r="B6366" s="11" t="s">
        <v>23804</v>
      </c>
      <c r="C6366" s="11" t="s">
        <v>8195</v>
      </c>
      <c r="D6366" s="27">
        <v>91899.33</v>
      </c>
      <c r="E6366" s="11" t="s">
        <v>23804</v>
      </c>
      <c r="F6366" s="11" t="s">
        <v>0</v>
      </c>
      <c r="G6366" s="11" t="s">
        <v>3</v>
      </c>
      <c r="H6366" s="11" t="s">
        <v>23805</v>
      </c>
      <c r="I6366" s="11" t="s">
        <v>2</v>
      </c>
      <c r="J6366" s="11" t="s">
        <v>163</v>
      </c>
      <c r="K6366" s="11" t="s">
        <v>429</v>
      </c>
      <c r="L6366" s="11" t="s">
        <v>96</v>
      </c>
      <c r="M6366" s="11" t="s">
        <v>430</v>
      </c>
      <c r="N6366" s="11" t="s">
        <v>4737</v>
      </c>
      <c r="O6366" s="11"/>
      <c r="P6366" s="11"/>
      <c r="Q6366" s="11"/>
      <c r="R6366" s="11" t="s">
        <v>23806</v>
      </c>
      <c r="S6366" s="11" t="s">
        <v>99</v>
      </c>
      <c r="T6366" s="11"/>
    </row>
    <row r="6367" spans="2:20" x14ac:dyDescent="0.25">
      <c r="B6367" s="11" t="s">
        <v>23807</v>
      </c>
      <c r="C6367" s="11" t="s">
        <v>8195</v>
      </c>
      <c r="D6367" s="27">
        <v>91896.73</v>
      </c>
      <c r="E6367" s="11" t="s">
        <v>23807</v>
      </c>
      <c r="F6367" s="11" t="s">
        <v>0</v>
      </c>
      <c r="G6367" s="11" t="s">
        <v>3</v>
      </c>
      <c r="H6367" s="11" t="s">
        <v>23808</v>
      </c>
      <c r="I6367" s="11" t="s">
        <v>2</v>
      </c>
      <c r="J6367" s="11" t="s">
        <v>345</v>
      </c>
      <c r="K6367" s="11" t="s">
        <v>429</v>
      </c>
      <c r="L6367" s="11" t="s">
        <v>105</v>
      </c>
      <c r="M6367" s="11" t="s">
        <v>430</v>
      </c>
      <c r="N6367" s="11" t="s">
        <v>4737</v>
      </c>
      <c r="O6367" s="11"/>
      <c r="P6367" s="11"/>
      <c r="Q6367" s="11"/>
      <c r="R6367" s="11" t="s">
        <v>23809</v>
      </c>
      <c r="S6367" s="11" t="s">
        <v>103</v>
      </c>
      <c r="T6367" s="11"/>
    </row>
    <row r="6368" spans="2:20" x14ac:dyDescent="0.25">
      <c r="B6368" s="11" t="s">
        <v>23810</v>
      </c>
      <c r="C6368" s="11" t="s">
        <v>8159</v>
      </c>
      <c r="D6368" s="27">
        <v>91885.15</v>
      </c>
      <c r="E6368" s="11" t="s">
        <v>23810</v>
      </c>
      <c r="F6368" s="11" t="s">
        <v>0</v>
      </c>
      <c r="G6368" s="11" t="s">
        <v>3</v>
      </c>
      <c r="H6368" s="11" t="s">
        <v>23811</v>
      </c>
      <c r="I6368" s="11" t="s">
        <v>6557</v>
      </c>
      <c r="J6368" s="11" t="s">
        <v>163</v>
      </c>
      <c r="K6368" s="11"/>
      <c r="L6368" s="11" t="s">
        <v>105</v>
      </c>
      <c r="M6368" s="11" t="s">
        <v>8232</v>
      </c>
      <c r="N6368" s="11" t="s">
        <v>54186</v>
      </c>
      <c r="O6368" s="11"/>
      <c r="P6368" s="11"/>
      <c r="Q6368" s="11"/>
      <c r="R6368" s="11" t="s">
        <v>23812</v>
      </c>
      <c r="S6368" s="11" t="s">
        <v>107</v>
      </c>
      <c r="T6368" s="11"/>
    </row>
    <row r="6369" spans="2:20" x14ac:dyDescent="0.25">
      <c r="B6369" s="11" t="s">
        <v>23810</v>
      </c>
      <c r="C6369" s="11" t="s">
        <v>8159</v>
      </c>
      <c r="D6369" s="27">
        <v>91885.15</v>
      </c>
      <c r="E6369" s="11" t="s">
        <v>23810</v>
      </c>
      <c r="F6369" s="11" t="s">
        <v>0</v>
      </c>
      <c r="G6369" s="11" t="s">
        <v>3</v>
      </c>
      <c r="H6369" s="11" t="s">
        <v>23811</v>
      </c>
      <c r="I6369" s="11" t="s">
        <v>2</v>
      </c>
      <c r="J6369" s="11" t="s">
        <v>163</v>
      </c>
      <c r="K6369" s="11" t="s">
        <v>164</v>
      </c>
      <c r="L6369" s="11" t="s">
        <v>105</v>
      </c>
      <c r="M6369" s="11" t="s">
        <v>8232</v>
      </c>
      <c r="N6369" s="11" t="s">
        <v>54186</v>
      </c>
      <c r="O6369" s="11"/>
      <c r="P6369" s="11"/>
      <c r="Q6369" s="11"/>
      <c r="R6369" s="11" t="s">
        <v>23812</v>
      </c>
      <c r="S6369" s="11" t="s">
        <v>107</v>
      </c>
      <c r="T6369" s="11"/>
    </row>
    <row r="6370" spans="2:20" x14ac:dyDescent="0.25">
      <c r="B6370" s="11" t="s">
        <v>23813</v>
      </c>
      <c r="C6370" s="11" t="s">
        <v>8195</v>
      </c>
      <c r="D6370" s="27">
        <v>91883.8</v>
      </c>
      <c r="E6370" s="11" t="s">
        <v>23813</v>
      </c>
      <c r="F6370" s="11" t="s">
        <v>0</v>
      </c>
      <c r="G6370" s="11" t="s">
        <v>3</v>
      </c>
      <c r="H6370" s="11" t="s">
        <v>23814</v>
      </c>
      <c r="I6370" s="11" t="s">
        <v>2</v>
      </c>
      <c r="J6370" s="11" t="s">
        <v>163</v>
      </c>
      <c r="K6370" s="11" t="s">
        <v>429</v>
      </c>
      <c r="L6370" s="11" t="s">
        <v>110</v>
      </c>
      <c r="M6370" s="11" t="s">
        <v>430</v>
      </c>
      <c r="N6370" s="11" t="s">
        <v>4737</v>
      </c>
      <c r="O6370" s="11"/>
      <c r="P6370" s="11"/>
      <c r="Q6370" s="11"/>
      <c r="R6370" s="11" t="s">
        <v>23815</v>
      </c>
      <c r="S6370" s="11" t="s">
        <v>99</v>
      </c>
      <c r="T6370" s="11"/>
    </row>
    <row r="6371" spans="2:20" x14ac:dyDescent="0.25">
      <c r="B6371" s="11" t="s">
        <v>23813</v>
      </c>
      <c r="C6371" s="11" t="s">
        <v>8195</v>
      </c>
      <c r="D6371" s="27">
        <v>91883.8</v>
      </c>
      <c r="E6371" s="11" t="s">
        <v>23813</v>
      </c>
      <c r="F6371" s="11" t="s">
        <v>0</v>
      </c>
      <c r="G6371" s="11" t="s">
        <v>3</v>
      </c>
      <c r="H6371" s="11" t="s">
        <v>23814</v>
      </c>
      <c r="I6371" s="11" t="s">
        <v>2</v>
      </c>
      <c r="J6371" s="11" t="s">
        <v>345</v>
      </c>
      <c r="K6371" s="11" t="s">
        <v>429</v>
      </c>
      <c r="L6371" s="11" t="s">
        <v>110</v>
      </c>
      <c r="M6371" s="11" t="s">
        <v>430</v>
      </c>
      <c r="N6371" s="11" t="s">
        <v>4737</v>
      </c>
      <c r="O6371" s="11"/>
      <c r="P6371" s="11"/>
      <c r="Q6371" s="11"/>
      <c r="R6371" s="11" t="s">
        <v>23815</v>
      </c>
      <c r="S6371" s="11" t="s">
        <v>99</v>
      </c>
      <c r="T6371" s="11"/>
    </row>
    <row r="6372" spans="2:20" x14ac:dyDescent="0.25">
      <c r="B6372" s="11" t="s">
        <v>23816</v>
      </c>
      <c r="C6372" s="11" t="s">
        <v>8195</v>
      </c>
      <c r="D6372" s="27">
        <v>91871.22</v>
      </c>
      <c r="E6372" s="11" t="s">
        <v>23816</v>
      </c>
      <c r="F6372" s="11" t="s">
        <v>0</v>
      </c>
      <c r="G6372" s="11" t="s">
        <v>3</v>
      </c>
      <c r="H6372" s="11" t="s">
        <v>23817</v>
      </c>
      <c r="I6372" s="11" t="s">
        <v>2</v>
      </c>
      <c r="J6372" s="11" t="s">
        <v>163</v>
      </c>
      <c r="K6372" s="11" t="s">
        <v>429</v>
      </c>
      <c r="L6372" s="11" t="s">
        <v>110</v>
      </c>
      <c r="M6372" s="11" t="s">
        <v>430</v>
      </c>
      <c r="N6372" s="11" t="s">
        <v>4737</v>
      </c>
      <c r="O6372" s="11"/>
      <c r="P6372" s="11"/>
      <c r="Q6372" s="11"/>
      <c r="R6372" s="11" t="s">
        <v>23818</v>
      </c>
      <c r="S6372" s="11" t="s">
        <v>99</v>
      </c>
      <c r="T6372" s="11"/>
    </row>
    <row r="6373" spans="2:20" x14ac:dyDescent="0.25">
      <c r="B6373" s="11" t="s">
        <v>23819</v>
      </c>
      <c r="C6373" s="11" t="s">
        <v>8159</v>
      </c>
      <c r="D6373" s="27">
        <v>91870.98</v>
      </c>
      <c r="E6373" s="11" t="s">
        <v>23819</v>
      </c>
      <c r="F6373" s="11" t="s">
        <v>0</v>
      </c>
      <c r="G6373" s="11" t="s">
        <v>52</v>
      </c>
      <c r="H6373" s="11" t="s">
        <v>23820</v>
      </c>
      <c r="I6373" s="11" t="s">
        <v>2</v>
      </c>
      <c r="J6373" s="11" t="s">
        <v>345</v>
      </c>
      <c r="K6373" s="11" t="s">
        <v>164</v>
      </c>
      <c r="L6373" s="11" t="s">
        <v>110</v>
      </c>
      <c r="M6373" s="11" t="s">
        <v>8232</v>
      </c>
      <c r="N6373" s="11" t="s">
        <v>54186</v>
      </c>
      <c r="O6373" s="11"/>
      <c r="P6373" s="11"/>
      <c r="Q6373" s="11"/>
      <c r="R6373" s="11" t="s">
        <v>23821</v>
      </c>
      <c r="S6373" s="11" t="s">
        <v>99</v>
      </c>
      <c r="T6373" s="11"/>
    </row>
    <row r="6374" spans="2:20" x14ac:dyDescent="0.25">
      <c r="B6374" s="11" t="s">
        <v>23822</v>
      </c>
      <c r="C6374" s="11" t="s">
        <v>8159</v>
      </c>
      <c r="D6374" s="27">
        <v>91775.13</v>
      </c>
      <c r="E6374" s="11" t="s">
        <v>23822</v>
      </c>
      <c r="F6374" s="11" t="s">
        <v>0</v>
      </c>
      <c r="G6374" s="11" t="s">
        <v>3</v>
      </c>
      <c r="H6374" s="11" t="s">
        <v>23823</v>
      </c>
      <c r="I6374" s="11" t="s">
        <v>2</v>
      </c>
      <c r="J6374" s="11" t="s">
        <v>163</v>
      </c>
      <c r="K6374" s="11" t="s">
        <v>164</v>
      </c>
      <c r="L6374" s="11" t="s">
        <v>105</v>
      </c>
      <c r="M6374" s="11" t="s">
        <v>8232</v>
      </c>
      <c r="N6374" s="11" t="s">
        <v>54186</v>
      </c>
      <c r="O6374" s="11"/>
      <c r="P6374" s="11"/>
      <c r="Q6374" s="11"/>
      <c r="R6374" s="11" t="s">
        <v>23824</v>
      </c>
      <c r="S6374" s="11" t="s">
        <v>103</v>
      </c>
      <c r="T6374" s="11"/>
    </row>
    <row r="6375" spans="2:20" x14ac:dyDescent="0.25">
      <c r="B6375" s="11" t="s">
        <v>23825</v>
      </c>
      <c r="C6375" s="11" t="s">
        <v>8195</v>
      </c>
      <c r="D6375" s="27">
        <v>91737.99</v>
      </c>
      <c r="E6375" s="11" t="s">
        <v>23825</v>
      </c>
      <c r="F6375" s="11" t="s">
        <v>0</v>
      </c>
      <c r="G6375" s="11" t="s">
        <v>3</v>
      </c>
      <c r="H6375" s="11" t="s">
        <v>23826</v>
      </c>
      <c r="I6375" s="11" t="s">
        <v>2</v>
      </c>
      <c r="J6375" s="11" t="s">
        <v>345</v>
      </c>
      <c r="K6375" s="11" t="s">
        <v>429</v>
      </c>
      <c r="L6375" s="11" t="s">
        <v>110</v>
      </c>
      <c r="M6375" s="11" t="s">
        <v>430</v>
      </c>
      <c r="N6375" s="11" t="s">
        <v>4737</v>
      </c>
      <c r="O6375" s="11"/>
      <c r="P6375" s="11"/>
      <c r="Q6375" s="11"/>
      <c r="R6375" s="11" t="s">
        <v>23827</v>
      </c>
      <c r="S6375" s="11" t="s">
        <v>99</v>
      </c>
      <c r="T6375" s="11"/>
    </row>
    <row r="6376" spans="2:20" x14ac:dyDescent="0.25">
      <c r="B6376" s="11" t="s">
        <v>23828</v>
      </c>
      <c r="C6376" s="11" t="s">
        <v>8195</v>
      </c>
      <c r="D6376" s="27">
        <v>91735.15</v>
      </c>
      <c r="E6376" s="11" t="s">
        <v>23828</v>
      </c>
      <c r="F6376" s="11" t="s">
        <v>0</v>
      </c>
      <c r="G6376" s="11" t="s">
        <v>3</v>
      </c>
      <c r="H6376" s="11" t="s">
        <v>23829</v>
      </c>
      <c r="I6376" s="11" t="s">
        <v>2</v>
      </c>
      <c r="J6376" s="11" t="s">
        <v>163</v>
      </c>
      <c r="K6376" s="11" t="s">
        <v>429</v>
      </c>
      <c r="L6376" s="11" t="s">
        <v>105</v>
      </c>
      <c r="M6376" s="11" t="s">
        <v>430</v>
      </c>
      <c r="N6376" s="11" t="s">
        <v>4737</v>
      </c>
      <c r="O6376" s="11"/>
      <c r="P6376" s="11"/>
      <c r="Q6376" s="11"/>
      <c r="R6376" s="11" t="s">
        <v>23830</v>
      </c>
      <c r="S6376" s="11" t="s">
        <v>99</v>
      </c>
      <c r="T6376" s="11"/>
    </row>
    <row r="6377" spans="2:20" x14ac:dyDescent="0.25">
      <c r="B6377" s="11" t="s">
        <v>23831</v>
      </c>
      <c r="C6377" s="11" t="s">
        <v>8195</v>
      </c>
      <c r="D6377" s="27">
        <v>91721.48</v>
      </c>
      <c r="E6377" s="11" t="s">
        <v>23831</v>
      </c>
      <c r="F6377" s="11" t="s">
        <v>0</v>
      </c>
      <c r="G6377" s="11" t="s">
        <v>3</v>
      </c>
      <c r="H6377" s="11" t="s">
        <v>23832</v>
      </c>
      <c r="I6377" s="11" t="s">
        <v>2</v>
      </c>
      <c r="J6377" s="11" t="s">
        <v>163</v>
      </c>
      <c r="K6377" s="11" t="s">
        <v>429</v>
      </c>
      <c r="L6377" s="11" t="s">
        <v>105</v>
      </c>
      <c r="M6377" s="11" t="s">
        <v>430</v>
      </c>
      <c r="N6377" s="11" t="s">
        <v>4737</v>
      </c>
      <c r="O6377" s="11"/>
      <c r="P6377" s="11"/>
      <c r="Q6377" s="11"/>
      <c r="R6377" s="11" t="s">
        <v>23833</v>
      </c>
      <c r="S6377" s="11" t="s">
        <v>107</v>
      </c>
      <c r="T6377" s="11"/>
    </row>
    <row r="6378" spans="2:20" x14ac:dyDescent="0.25">
      <c r="B6378" s="11" t="s">
        <v>23834</v>
      </c>
      <c r="C6378" s="11" t="s">
        <v>8195</v>
      </c>
      <c r="D6378" s="27">
        <v>91689.95</v>
      </c>
      <c r="E6378" s="11" t="s">
        <v>23834</v>
      </c>
      <c r="F6378" s="11" t="s">
        <v>0</v>
      </c>
      <c r="G6378" s="11" t="s">
        <v>51</v>
      </c>
      <c r="H6378" s="11" t="s">
        <v>23835</v>
      </c>
      <c r="I6378" s="11" t="s">
        <v>2</v>
      </c>
      <c r="J6378" s="11" t="s">
        <v>163</v>
      </c>
      <c r="K6378" s="11" t="s">
        <v>429</v>
      </c>
      <c r="L6378" s="11" t="s">
        <v>105</v>
      </c>
      <c r="M6378" s="11" t="s">
        <v>430</v>
      </c>
      <c r="N6378" s="11" t="s">
        <v>4737</v>
      </c>
      <c r="O6378" s="11"/>
      <c r="P6378" s="11"/>
      <c r="Q6378" s="11"/>
      <c r="R6378" s="11" t="s">
        <v>23836</v>
      </c>
      <c r="S6378" s="11" t="s">
        <v>99</v>
      </c>
      <c r="T6378" s="11"/>
    </row>
    <row r="6379" spans="2:20" x14ac:dyDescent="0.25">
      <c r="B6379" s="11" t="s">
        <v>23837</v>
      </c>
      <c r="C6379" s="11" t="s">
        <v>8195</v>
      </c>
      <c r="D6379" s="27">
        <v>91687.22</v>
      </c>
      <c r="E6379" s="11" t="s">
        <v>23837</v>
      </c>
      <c r="F6379" s="11" t="s">
        <v>0</v>
      </c>
      <c r="G6379" s="11" t="s">
        <v>3</v>
      </c>
      <c r="H6379" s="11" t="s">
        <v>23838</v>
      </c>
      <c r="I6379" s="11" t="s">
        <v>2</v>
      </c>
      <c r="J6379" s="11" t="s">
        <v>383</v>
      </c>
      <c r="K6379" s="11" t="s">
        <v>429</v>
      </c>
      <c r="L6379" s="11" t="s">
        <v>105</v>
      </c>
      <c r="M6379" s="11" t="s">
        <v>430</v>
      </c>
      <c r="N6379" s="11" t="s">
        <v>4737</v>
      </c>
      <c r="O6379" s="11"/>
      <c r="P6379" s="11"/>
      <c r="Q6379" s="11"/>
      <c r="R6379" s="11" t="s">
        <v>23839</v>
      </c>
      <c r="S6379" s="11" t="s">
        <v>99</v>
      </c>
      <c r="T6379" s="11"/>
    </row>
    <row r="6380" spans="2:20" x14ac:dyDescent="0.25">
      <c r="B6380" s="11" t="s">
        <v>23840</v>
      </c>
      <c r="C6380" s="11" t="s">
        <v>8195</v>
      </c>
      <c r="D6380" s="27">
        <v>91667.41</v>
      </c>
      <c r="E6380" s="11" t="s">
        <v>23840</v>
      </c>
      <c r="F6380" s="11" t="s">
        <v>0</v>
      </c>
      <c r="G6380" s="11" t="s">
        <v>3</v>
      </c>
      <c r="H6380" s="11" t="s">
        <v>23841</v>
      </c>
      <c r="I6380" s="11" t="s">
        <v>2</v>
      </c>
      <c r="J6380" s="11" t="s">
        <v>345</v>
      </c>
      <c r="K6380" s="11" t="s">
        <v>429</v>
      </c>
      <c r="L6380" s="11" t="s">
        <v>110</v>
      </c>
      <c r="M6380" s="11" t="s">
        <v>8277</v>
      </c>
      <c r="N6380" s="11" t="s">
        <v>54187</v>
      </c>
      <c r="O6380" s="11"/>
      <c r="P6380" s="11"/>
      <c r="Q6380" s="11"/>
      <c r="R6380" s="11" t="s">
        <v>23842</v>
      </c>
      <c r="S6380" s="11" t="s">
        <v>99</v>
      </c>
      <c r="T6380" s="11"/>
    </row>
    <row r="6381" spans="2:20" x14ac:dyDescent="0.25">
      <c r="B6381" s="11" t="s">
        <v>23843</v>
      </c>
      <c r="C6381" s="11" t="s">
        <v>8195</v>
      </c>
      <c r="D6381" s="27">
        <v>91638.41</v>
      </c>
      <c r="E6381" s="11" t="s">
        <v>23843</v>
      </c>
      <c r="F6381" s="11" t="s">
        <v>0</v>
      </c>
      <c r="G6381" s="11" t="s">
        <v>3</v>
      </c>
      <c r="H6381" s="11" t="s">
        <v>23844</v>
      </c>
      <c r="I6381" s="11" t="s">
        <v>2</v>
      </c>
      <c r="J6381" s="11" t="s">
        <v>163</v>
      </c>
      <c r="K6381" s="11" t="s">
        <v>429</v>
      </c>
      <c r="L6381" s="11" t="s">
        <v>110</v>
      </c>
      <c r="M6381" s="11" t="s">
        <v>8277</v>
      </c>
      <c r="N6381" s="11" t="s">
        <v>54187</v>
      </c>
      <c r="O6381" s="11"/>
      <c r="P6381" s="11"/>
      <c r="Q6381" s="11"/>
      <c r="R6381" s="11" t="s">
        <v>23845</v>
      </c>
      <c r="S6381" s="11" t="s">
        <v>99</v>
      </c>
      <c r="T6381" s="11"/>
    </row>
    <row r="6382" spans="2:20" x14ac:dyDescent="0.25">
      <c r="B6382" s="11" t="s">
        <v>23846</v>
      </c>
      <c r="C6382" s="11" t="s">
        <v>8195</v>
      </c>
      <c r="D6382" s="27">
        <v>91622.42</v>
      </c>
      <c r="E6382" s="11" t="s">
        <v>23846</v>
      </c>
      <c r="F6382" s="11" t="s">
        <v>0</v>
      </c>
      <c r="G6382" s="11" t="s">
        <v>3</v>
      </c>
      <c r="H6382" s="11" t="s">
        <v>23847</v>
      </c>
      <c r="I6382" s="11" t="s">
        <v>2</v>
      </c>
      <c r="J6382" s="11" t="s">
        <v>163</v>
      </c>
      <c r="K6382" s="11" t="s">
        <v>1030</v>
      </c>
      <c r="L6382" s="11" t="s">
        <v>96</v>
      </c>
      <c r="M6382" s="11" t="s">
        <v>8277</v>
      </c>
      <c r="N6382" s="11" t="s">
        <v>54187</v>
      </c>
      <c r="O6382" s="11"/>
      <c r="P6382" s="11"/>
      <c r="Q6382" s="11"/>
      <c r="R6382" s="11" t="s">
        <v>23848</v>
      </c>
      <c r="S6382" s="11" t="s">
        <v>103</v>
      </c>
      <c r="T6382" s="11"/>
    </row>
    <row r="6383" spans="2:20" x14ac:dyDescent="0.25">
      <c r="B6383" s="11" t="s">
        <v>23846</v>
      </c>
      <c r="C6383" s="11" t="s">
        <v>8195</v>
      </c>
      <c r="D6383" s="27">
        <v>91622.42</v>
      </c>
      <c r="E6383" s="11" t="s">
        <v>23846</v>
      </c>
      <c r="F6383" s="11" t="s">
        <v>0</v>
      </c>
      <c r="G6383" s="11" t="s">
        <v>3</v>
      </c>
      <c r="H6383" s="11" t="s">
        <v>23847</v>
      </c>
      <c r="I6383" s="11" t="s">
        <v>2</v>
      </c>
      <c r="J6383" s="11" t="s">
        <v>163</v>
      </c>
      <c r="K6383" s="11" t="s">
        <v>101</v>
      </c>
      <c r="L6383" s="11" t="s">
        <v>96</v>
      </c>
      <c r="M6383" s="11" t="s">
        <v>8277</v>
      </c>
      <c r="N6383" s="11" t="s">
        <v>54187</v>
      </c>
      <c r="O6383" s="11"/>
      <c r="P6383" s="11"/>
      <c r="Q6383" s="11"/>
      <c r="R6383" s="11" t="s">
        <v>23848</v>
      </c>
      <c r="S6383" s="11" t="s">
        <v>103</v>
      </c>
      <c r="T6383" s="11"/>
    </row>
    <row r="6384" spans="2:20" x14ac:dyDescent="0.25">
      <c r="B6384" s="11" t="s">
        <v>23849</v>
      </c>
      <c r="C6384" s="11" t="s">
        <v>8195</v>
      </c>
      <c r="D6384" s="27">
        <v>91612.29</v>
      </c>
      <c r="E6384" s="11" t="s">
        <v>23849</v>
      </c>
      <c r="F6384" s="11" t="s">
        <v>0</v>
      </c>
      <c r="G6384" s="11" t="s">
        <v>3</v>
      </c>
      <c r="H6384" s="11" t="s">
        <v>23850</v>
      </c>
      <c r="I6384" s="11" t="s">
        <v>2</v>
      </c>
      <c r="J6384" s="11" t="s">
        <v>345</v>
      </c>
      <c r="K6384" s="11" t="s">
        <v>429</v>
      </c>
      <c r="L6384" s="11" t="s">
        <v>110</v>
      </c>
      <c r="M6384" s="11" t="s">
        <v>430</v>
      </c>
      <c r="N6384" s="11" t="s">
        <v>4737</v>
      </c>
      <c r="O6384" s="11"/>
      <c r="P6384" s="11"/>
      <c r="Q6384" s="11"/>
      <c r="R6384" s="11" t="s">
        <v>23851</v>
      </c>
      <c r="S6384" s="11" t="s">
        <v>103</v>
      </c>
      <c r="T6384" s="11"/>
    </row>
    <row r="6385" spans="2:20" x14ac:dyDescent="0.25">
      <c r="B6385" s="11" t="s">
        <v>23852</v>
      </c>
      <c r="C6385" s="11" t="s">
        <v>8195</v>
      </c>
      <c r="D6385" s="27">
        <v>91602.76</v>
      </c>
      <c r="E6385" s="11" t="s">
        <v>23852</v>
      </c>
      <c r="F6385" s="11" t="s">
        <v>0</v>
      </c>
      <c r="G6385" s="11" t="s">
        <v>3</v>
      </c>
      <c r="H6385" s="11" t="s">
        <v>23853</v>
      </c>
      <c r="I6385" s="11" t="s">
        <v>2</v>
      </c>
      <c r="J6385" s="11" t="s">
        <v>163</v>
      </c>
      <c r="K6385" s="11" t="s">
        <v>429</v>
      </c>
      <c r="L6385" s="11" t="s">
        <v>110</v>
      </c>
      <c r="M6385" s="11" t="s">
        <v>430</v>
      </c>
      <c r="N6385" s="11" t="s">
        <v>4737</v>
      </c>
      <c r="O6385" s="11"/>
      <c r="P6385" s="11"/>
      <c r="Q6385" s="11"/>
      <c r="R6385" s="11" t="s">
        <v>23854</v>
      </c>
      <c r="S6385" s="11" t="s">
        <v>103</v>
      </c>
      <c r="T6385" s="11"/>
    </row>
    <row r="6386" spans="2:20" x14ac:dyDescent="0.25">
      <c r="B6386" s="11" t="s">
        <v>23855</v>
      </c>
      <c r="C6386" s="11" t="s">
        <v>8159</v>
      </c>
      <c r="D6386" s="27">
        <v>91575.65</v>
      </c>
      <c r="E6386" s="11" t="s">
        <v>23855</v>
      </c>
      <c r="F6386" s="11" t="s">
        <v>0</v>
      </c>
      <c r="G6386" s="11" t="s">
        <v>3</v>
      </c>
      <c r="H6386" s="11" t="s">
        <v>23856</v>
      </c>
      <c r="I6386" s="11" t="s">
        <v>2</v>
      </c>
      <c r="J6386" s="11" t="s">
        <v>383</v>
      </c>
      <c r="K6386" s="11" t="s">
        <v>101</v>
      </c>
      <c r="L6386" s="11" t="s">
        <v>105</v>
      </c>
      <c r="M6386" s="11" t="s">
        <v>8232</v>
      </c>
      <c r="N6386" s="11" t="s">
        <v>54186</v>
      </c>
      <c r="O6386" s="11"/>
      <c r="P6386" s="11"/>
      <c r="Q6386" s="11"/>
      <c r="R6386" s="11" t="s">
        <v>23857</v>
      </c>
      <c r="S6386" s="11" t="s">
        <v>107</v>
      </c>
      <c r="T6386" s="11"/>
    </row>
    <row r="6387" spans="2:20" x14ac:dyDescent="0.25">
      <c r="B6387" s="11" t="s">
        <v>23855</v>
      </c>
      <c r="C6387" s="11" t="s">
        <v>8159</v>
      </c>
      <c r="D6387" s="27">
        <v>91575.65</v>
      </c>
      <c r="E6387" s="11" t="s">
        <v>23855</v>
      </c>
      <c r="F6387" s="11" t="s">
        <v>0</v>
      </c>
      <c r="G6387" s="11" t="s">
        <v>3</v>
      </c>
      <c r="H6387" s="11" t="s">
        <v>23856</v>
      </c>
      <c r="I6387" s="11" t="s">
        <v>2</v>
      </c>
      <c r="J6387" s="11" t="s">
        <v>383</v>
      </c>
      <c r="K6387" s="11" t="s">
        <v>164</v>
      </c>
      <c r="L6387" s="11" t="s">
        <v>105</v>
      </c>
      <c r="M6387" s="11" t="s">
        <v>8232</v>
      </c>
      <c r="N6387" s="11" t="s">
        <v>54186</v>
      </c>
      <c r="O6387" s="11"/>
      <c r="P6387" s="11"/>
      <c r="Q6387" s="11"/>
      <c r="R6387" s="11" t="s">
        <v>23857</v>
      </c>
      <c r="S6387" s="11" t="s">
        <v>107</v>
      </c>
      <c r="T6387" s="11"/>
    </row>
    <row r="6388" spans="2:20" x14ac:dyDescent="0.25">
      <c r="B6388" s="11" t="s">
        <v>23858</v>
      </c>
      <c r="C6388" s="11" t="s">
        <v>8195</v>
      </c>
      <c r="D6388" s="27">
        <v>91567.83</v>
      </c>
      <c r="E6388" s="11" t="s">
        <v>23858</v>
      </c>
      <c r="F6388" s="11" t="s">
        <v>0</v>
      </c>
      <c r="G6388" s="11" t="s">
        <v>3</v>
      </c>
      <c r="H6388" s="11" t="s">
        <v>23859</v>
      </c>
      <c r="I6388" s="11" t="s">
        <v>2</v>
      </c>
      <c r="J6388" s="11" t="s">
        <v>383</v>
      </c>
      <c r="K6388" s="11" t="s">
        <v>429</v>
      </c>
      <c r="L6388" s="11" t="s">
        <v>105</v>
      </c>
      <c r="M6388" s="11" t="s">
        <v>430</v>
      </c>
      <c r="N6388" s="11" t="s">
        <v>4737</v>
      </c>
      <c r="O6388" s="11"/>
      <c r="P6388" s="11"/>
      <c r="Q6388" s="11"/>
      <c r="R6388" s="11" t="s">
        <v>23860</v>
      </c>
      <c r="S6388" s="11" t="s">
        <v>99</v>
      </c>
      <c r="T6388" s="11"/>
    </row>
    <row r="6389" spans="2:20" x14ac:dyDescent="0.25">
      <c r="B6389" s="11" t="s">
        <v>23861</v>
      </c>
      <c r="C6389" s="11" t="s">
        <v>8195</v>
      </c>
      <c r="D6389" s="27">
        <v>91561.64</v>
      </c>
      <c r="E6389" s="11" t="s">
        <v>23861</v>
      </c>
      <c r="F6389" s="11" t="s">
        <v>0</v>
      </c>
      <c r="G6389" s="11" t="s">
        <v>52</v>
      </c>
      <c r="H6389" s="11" t="s">
        <v>23862</v>
      </c>
      <c r="I6389" s="11" t="s">
        <v>2</v>
      </c>
      <c r="J6389" s="11" t="s">
        <v>163</v>
      </c>
      <c r="K6389" s="11" t="s">
        <v>164</v>
      </c>
      <c r="L6389" s="11" t="s">
        <v>96</v>
      </c>
      <c r="M6389" s="11" t="s">
        <v>430</v>
      </c>
      <c r="N6389" s="11" t="s">
        <v>4737</v>
      </c>
      <c r="O6389" s="11"/>
      <c r="P6389" s="11"/>
      <c r="Q6389" s="11"/>
      <c r="R6389" s="11" t="s">
        <v>23863</v>
      </c>
      <c r="S6389" s="11" t="s">
        <v>99</v>
      </c>
      <c r="T6389" s="11"/>
    </row>
    <row r="6390" spans="2:20" x14ac:dyDescent="0.25">
      <c r="B6390" s="11" t="s">
        <v>23864</v>
      </c>
      <c r="C6390" s="11" t="s">
        <v>8195</v>
      </c>
      <c r="D6390" s="27">
        <v>91556.38</v>
      </c>
      <c r="E6390" s="11" t="s">
        <v>23864</v>
      </c>
      <c r="F6390" s="11" t="s">
        <v>0</v>
      </c>
      <c r="G6390" s="11" t="s">
        <v>3</v>
      </c>
      <c r="H6390" s="11" t="s">
        <v>23865</v>
      </c>
      <c r="I6390" s="11" t="s">
        <v>2</v>
      </c>
      <c r="J6390" s="11" t="s">
        <v>163</v>
      </c>
      <c r="K6390" s="11" t="s">
        <v>8288</v>
      </c>
      <c r="L6390" s="11" t="s">
        <v>110</v>
      </c>
      <c r="M6390" s="11" t="s">
        <v>430</v>
      </c>
      <c r="N6390" s="11" t="s">
        <v>4737</v>
      </c>
      <c r="O6390" s="11"/>
      <c r="P6390" s="11"/>
      <c r="Q6390" s="11"/>
      <c r="R6390" s="11" t="s">
        <v>23866</v>
      </c>
      <c r="S6390" s="11" t="s">
        <v>99</v>
      </c>
      <c r="T6390" s="11"/>
    </row>
    <row r="6391" spans="2:20" x14ac:dyDescent="0.25">
      <c r="B6391" s="11" t="s">
        <v>23867</v>
      </c>
      <c r="C6391" s="11" t="s">
        <v>8159</v>
      </c>
      <c r="D6391" s="27">
        <v>91554.64</v>
      </c>
      <c r="E6391" s="11" t="s">
        <v>23867</v>
      </c>
      <c r="F6391" s="11" t="s">
        <v>0</v>
      </c>
      <c r="G6391" s="11" t="s">
        <v>3</v>
      </c>
      <c r="H6391" s="11" t="s">
        <v>23868</v>
      </c>
      <c r="I6391" s="11" t="s">
        <v>2</v>
      </c>
      <c r="J6391" s="11" t="s">
        <v>163</v>
      </c>
      <c r="K6391" s="11" t="s">
        <v>164</v>
      </c>
      <c r="L6391" s="11" t="s">
        <v>110</v>
      </c>
      <c r="M6391" s="11" t="s">
        <v>8232</v>
      </c>
      <c r="N6391" s="11" t="s">
        <v>54186</v>
      </c>
      <c r="O6391" s="11"/>
      <c r="P6391" s="11"/>
      <c r="Q6391" s="11"/>
      <c r="R6391" s="11" t="s">
        <v>23869</v>
      </c>
      <c r="S6391" s="11" t="s">
        <v>103</v>
      </c>
      <c r="T6391" s="11"/>
    </row>
    <row r="6392" spans="2:20" x14ac:dyDescent="0.25">
      <c r="B6392" s="11" t="s">
        <v>23870</v>
      </c>
      <c r="C6392" s="11" t="s">
        <v>8159</v>
      </c>
      <c r="D6392" s="27">
        <v>91527.35</v>
      </c>
      <c r="E6392" s="11" t="s">
        <v>23870</v>
      </c>
      <c r="F6392" s="11" t="s">
        <v>0</v>
      </c>
      <c r="G6392" s="11" t="s">
        <v>3</v>
      </c>
      <c r="H6392" s="11" t="s">
        <v>23871</v>
      </c>
      <c r="I6392" s="11" t="s">
        <v>2</v>
      </c>
      <c r="J6392" s="11" t="s">
        <v>163</v>
      </c>
      <c r="K6392" s="11" t="s">
        <v>164</v>
      </c>
      <c r="L6392" s="11" t="s">
        <v>110</v>
      </c>
      <c r="M6392" s="11" t="s">
        <v>8232</v>
      </c>
      <c r="N6392" s="11" t="s">
        <v>54186</v>
      </c>
      <c r="O6392" s="11"/>
      <c r="P6392" s="11"/>
      <c r="Q6392" s="11"/>
      <c r="R6392" s="11" t="s">
        <v>23872</v>
      </c>
      <c r="S6392" s="11" t="s">
        <v>103</v>
      </c>
      <c r="T6392" s="11"/>
    </row>
    <row r="6393" spans="2:20" x14ac:dyDescent="0.25">
      <c r="B6393" s="11" t="s">
        <v>23873</v>
      </c>
      <c r="C6393" s="11" t="s">
        <v>8195</v>
      </c>
      <c r="D6393" s="27">
        <v>91521.91</v>
      </c>
      <c r="E6393" s="11" t="s">
        <v>23873</v>
      </c>
      <c r="F6393" s="11" t="s">
        <v>0</v>
      </c>
      <c r="G6393" s="11" t="s">
        <v>3</v>
      </c>
      <c r="H6393" s="11" t="s">
        <v>23874</v>
      </c>
      <c r="I6393" s="11" t="s">
        <v>2</v>
      </c>
      <c r="J6393" s="11" t="s">
        <v>163</v>
      </c>
      <c r="K6393" s="11" t="s">
        <v>8288</v>
      </c>
      <c r="L6393" s="11" t="s">
        <v>110</v>
      </c>
      <c r="M6393" s="11" t="s">
        <v>430</v>
      </c>
      <c r="N6393" s="11" t="s">
        <v>4737</v>
      </c>
      <c r="O6393" s="11"/>
      <c r="P6393" s="11"/>
      <c r="Q6393" s="11"/>
      <c r="R6393" s="11" t="s">
        <v>23875</v>
      </c>
      <c r="S6393" s="11" t="s">
        <v>99</v>
      </c>
      <c r="T6393" s="11"/>
    </row>
    <row r="6394" spans="2:20" x14ac:dyDescent="0.25">
      <c r="B6394" s="11" t="s">
        <v>23876</v>
      </c>
      <c r="C6394" s="11" t="s">
        <v>8195</v>
      </c>
      <c r="D6394" s="27">
        <v>91493.11</v>
      </c>
      <c r="E6394" s="11" t="s">
        <v>23876</v>
      </c>
      <c r="F6394" s="11" t="s">
        <v>0</v>
      </c>
      <c r="G6394" s="11" t="s">
        <v>52</v>
      </c>
      <c r="H6394" s="11" t="s">
        <v>23877</v>
      </c>
      <c r="I6394" s="11" t="s">
        <v>2</v>
      </c>
      <c r="J6394" s="11" t="s">
        <v>163</v>
      </c>
      <c r="K6394" s="11" t="s">
        <v>429</v>
      </c>
      <c r="L6394" s="11" t="s">
        <v>96</v>
      </c>
      <c r="M6394" s="11" t="s">
        <v>430</v>
      </c>
      <c r="N6394" s="11" t="s">
        <v>4737</v>
      </c>
      <c r="O6394" s="11"/>
      <c r="P6394" s="11"/>
      <c r="Q6394" s="11"/>
      <c r="R6394" s="11" t="s">
        <v>23878</v>
      </c>
      <c r="S6394" s="11" t="s">
        <v>103</v>
      </c>
      <c r="T6394" s="11"/>
    </row>
    <row r="6395" spans="2:20" x14ac:dyDescent="0.25">
      <c r="B6395" s="11" t="s">
        <v>23879</v>
      </c>
      <c r="C6395" s="11" t="s">
        <v>8159</v>
      </c>
      <c r="D6395" s="27">
        <v>91491.57</v>
      </c>
      <c r="E6395" s="11" t="s">
        <v>23879</v>
      </c>
      <c r="F6395" s="11" t="s">
        <v>0</v>
      </c>
      <c r="G6395" s="11" t="s">
        <v>3</v>
      </c>
      <c r="H6395" s="11" t="s">
        <v>23880</v>
      </c>
      <c r="I6395" s="11" t="s">
        <v>2</v>
      </c>
      <c r="J6395" s="11" t="s">
        <v>163</v>
      </c>
      <c r="K6395" s="11" t="s">
        <v>164</v>
      </c>
      <c r="L6395" s="11" t="s">
        <v>105</v>
      </c>
      <c r="M6395" s="11" t="s">
        <v>8232</v>
      </c>
      <c r="N6395" s="11" t="s">
        <v>54186</v>
      </c>
      <c r="O6395" s="11"/>
      <c r="P6395" s="11"/>
      <c r="Q6395" s="11"/>
      <c r="R6395" s="11" t="s">
        <v>23881</v>
      </c>
      <c r="S6395" s="11" t="s">
        <v>107</v>
      </c>
      <c r="T6395" s="11"/>
    </row>
    <row r="6396" spans="2:20" x14ac:dyDescent="0.25">
      <c r="B6396" s="11" t="s">
        <v>23882</v>
      </c>
      <c r="C6396" s="11" t="s">
        <v>8159</v>
      </c>
      <c r="D6396" s="27">
        <v>91490.31</v>
      </c>
      <c r="E6396" s="11" t="s">
        <v>23882</v>
      </c>
      <c r="F6396" s="11" t="s">
        <v>0</v>
      </c>
      <c r="G6396" s="11" t="s">
        <v>3</v>
      </c>
      <c r="H6396" s="11" t="s">
        <v>23883</v>
      </c>
      <c r="I6396" s="11" t="s">
        <v>2</v>
      </c>
      <c r="J6396" s="11" t="s">
        <v>163</v>
      </c>
      <c r="K6396" s="11" t="s">
        <v>616</v>
      </c>
      <c r="L6396" s="11" t="s">
        <v>110</v>
      </c>
      <c r="M6396" s="11" t="s">
        <v>8232</v>
      </c>
      <c r="N6396" s="11" t="s">
        <v>54186</v>
      </c>
      <c r="O6396" s="11"/>
      <c r="P6396" s="11"/>
      <c r="Q6396" s="11"/>
      <c r="R6396" s="11" t="s">
        <v>23884</v>
      </c>
      <c r="S6396" s="11" t="s">
        <v>107</v>
      </c>
      <c r="T6396" s="11"/>
    </row>
    <row r="6397" spans="2:20" x14ac:dyDescent="0.25">
      <c r="B6397" s="11" t="s">
        <v>23885</v>
      </c>
      <c r="C6397" s="11" t="s">
        <v>8159</v>
      </c>
      <c r="D6397" s="27">
        <v>91486.98</v>
      </c>
      <c r="E6397" s="11" t="s">
        <v>23885</v>
      </c>
      <c r="F6397" s="11" t="s">
        <v>0</v>
      </c>
      <c r="G6397" s="11" t="s">
        <v>3</v>
      </c>
      <c r="H6397" s="11" t="s">
        <v>23886</v>
      </c>
      <c r="I6397" s="11" t="s">
        <v>2</v>
      </c>
      <c r="J6397" s="11" t="s">
        <v>163</v>
      </c>
      <c r="K6397" s="11" t="s">
        <v>164</v>
      </c>
      <c r="L6397" s="11" t="s">
        <v>105</v>
      </c>
      <c r="M6397" s="11" t="s">
        <v>8232</v>
      </c>
      <c r="N6397" s="11" t="s">
        <v>54186</v>
      </c>
      <c r="O6397" s="11"/>
      <c r="P6397" s="11"/>
      <c r="Q6397" s="11"/>
      <c r="R6397" s="11" t="s">
        <v>23887</v>
      </c>
      <c r="S6397" s="11" t="s">
        <v>99</v>
      </c>
      <c r="T6397" s="11"/>
    </row>
    <row r="6398" spans="2:20" x14ac:dyDescent="0.25">
      <c r="B6398" s="11" t="s">
        <v>23885</v>
      </c>
      <c r="C6398" s="11" t="s">
        <v>8159</v>
      </c>
      <c r="D6398" s="27">
        <v>91486.98</v>
      </c>
      <c r="E6398" s="11" t="s">
        <v>23885</v>
      </c>
      <c r="F6398" s="11" t="s">
        <v>0</v>
      </c>
      <c r="G6398" s="11" t="s">
        <v>3</v>
      </c>
      <c r="H6398" s="11" t="s">
        <v>23886</v>
      </c>
      <c r="I6398" s="11" t="s">
        <v>2</v>
      </c>
      <c r="J6398" s="11" t="s">
        <v>163</v>
      </c>
      <c r="K6398" s="11" t="s">
        <v>101</v>
      </c>
      <c r="L6398" s="11" t="s">
        <v>105</v>
      </c>
      <c r="M6398" s="11" t="s">
        <v>8232</v>
      </c>
      <c r="N6398" s="11" t="s">
        <v>54186</v>
      </c>
      <c r="O6398" s="11"/>
      <c r="P6398" s="11"/>
      <c r="Q6398" s="11"/>
      <c r="R6398" s="11" t="s">
        <v>23887</v>
      </c>
      <c r="S6398" s="11" t="s">
        <v>99</v>
      </c>
      <c r="T6398" s="11"/>
    </row>
    <row r="6399" spans="2:20" x14ac:dyDescent="0.25">
      <c r="B6399" s="11" t="s">
        <v>23888</v>
      </c>
      <c r="C6399" s="11" t="s">
        <v>8195</v>
      </c>
      <c r="D6399" s="27">
        <v>91480.92</v>
      </c>
      <c r="E6399" s="11" t="s">
        <v>23888</v>
      </c>
      <c r="F6399" s="11" t="s">
        <v>0</v>
      </c>
      <c r="G6399" s="11" t="s">
        <v>52</v>
      </c>
      <c r="H6399" s="11" t="s">
        <v>23889</v>
      </c>
      <c r="I6399" s="11" t="s">
        <v>2</v>
      </c>
      <c r="J6399" s="11" t="s">
        <v>163</v>
      </c>
      <c r="K6399" s="11" t="s">
        <v>429</v>
      </c>
      <c r="L6399" s="11" t="s">
        <v>96</v>
      </c>
      <c r="M6399" s="11" t="s">
        <v>430</v>
      </c>
      <c r="N6399" s="11" t="s">
        <v>4737</v>
      </c>
      <c r="O6399" s="11"/>
      <c r="P6399" s="11"/>
      <c r="Q6399" s="11"/>
      <c r="R6399" s="11" t="s">
        <v>23890</v>
      </c>
      <c r="S6399" s="11" t="s">
        <v>107</v>
      </c>
      <c r="T6399" s="11"/>
    </row>
    <row r="6400" spans="2:20" x14ac:dyDescent="0.25">
      <c r="B6400" s="11" t="s">
        <v>23891</v>
      </c>
      <c r="C6400" s="11" t="s">
        <v>8195</v>
      </c>
      <c r="D6400" s="27">
        <v>91479.81</v>
      </c>
      <c r="E6400" s="11" t="s">
        <v>23891</v>
      </c>
      <c r="F6400" s="11" t="s">
        <v>0</v>
      </c>
      <c r="G6400" s="11" t="s">
        <v>3</v>
      </c>
      <c r="H6400" s="11" t="s">
        <v>23892</v>
      </c>
      <c r="I6400" s="11" t="s">
        <v>2</v>
      </c>
      <c r="J6400" s="11" t="s">
        <v>163</v>
      </c>
      <c r="K6400" s="11" t="s">
        <v>429</v>
      </c>
      <c r="L6400" s="11" t="s">
        <v>110</v>
      </c>
      <c r="M6400" s="11" t="s">
        <v>430</v>
      </c>
      <c r="N6400" s="11" t="s">
        <v>4737</v>
      </c>
      <c r="O6400" s="11"/>
      <c r="P6400" s="11"/>
      <c r="Q6400" s="11"/>
      <c r="R6400" s="11" t="s">
        <v>23893</v>
      </c>
      <c r="S6400" s="11" t="s">
        <v>103</v>
      </c>
      <c r="T6400" s="11"/>
    </row>
    <row r="6401" spans="2:20" x14ac:dyDescent="0.25">
      <c r="B6401" s="11" t="s">
        <v>23894</v>
      </c>
      <c r="C6401" s="11" t="s">
        <v>8195</v>
      </c>
      <c r="D6401" s="27">
        <v>91466.02</v>
      </c>
      <c r="E6401" s="11" t="s">
        <v>23894</v>
      </c>
      <c r="F6401" s="11" t="s">
        <v>0</v>
      </c>
      <c r="G6401" s="11" t="s">
        <v>52</v>
      </c>
      <c r="H6401" s="11" t="s">
        <v>23895</v>
      </c>
      <c r="I6401" s="11" t="s">
        <v>2</v>
      </c>
      <c r="J6401" s="11" t="s">
        <v>163</v>
      </c>
      <c r="K6401" s="11" t="s">
        <v>429</v>
      </c>
      <c r="L6401" s="11" t="s">
        <v>105</v>
      </c>
      <c r="M6401" s="11" t="s">
        <v>430</v>
      </c>
      <c r="N6401" s="11" t="s">
        <v>4737</v>
      </c>
      <c r="O6401" s="11"/>
      <c r="P6401" s="11"/>
      <c r="Q6401" s="11"/>
      <c r="R6401" s="11" t="s">
        <v>23896</v>
      </c>
      <c r="S6401" s="11" t="s">
        <v>103</v>
      </c>
      <c r="T6401" s="11"/>
    </row>
    <row r="6402" spans="2:20" x14ac:dyDescent="0.25">
      <c r="B6402" s="11" t="s">
        <v>23897</v>
      </c>
      <c r="C6402" s="11" t="s">
        <v>8159</v>
      </c>
      <c r="D6402" s="27">
        <v>91454.62</v>
      </c>
      <c r="E6402" s="11" t="s">
        <v>23897</v>
      </c>
      <c r="F6402" s="11" t="s">
        <v>0</v>
      </c>
      <c r="G6402" s="11" t="s">
        <v>23898</v>
      </c>
      <c r="H6402" s="11" t="s">
        <v>23899</v>
      </c>
      <c r="I6402" s="11" t="s">
        <v>2</v>
      </c>
      <c r="J6402" s="11" t="s">
        <v>163</v>
      </c>
      <c r="K6402" s="11" t="s">
        <v>164</v>
      </c>
      <c r="L6402" s="11" t="s">
        <v>110</v>
      </c>
      <c r="M6402" s="11" t="s">
        <v>8232</v>
      </c>
      <c r="N6402" s="11" t="s">
        <v>54186</v>
      </c>
      <c r="O6402" s="11"/>
      <c r="P6402" s="11"/>
      <c r="Q6402" s="11"/>
      <c r="R6402" s="11" t="s">
        <v>23900</v>
      </c>
      <c r="S6402" s="11" t="s">
        <v>103</v>
      </c>
      <c r="T6402" s="11"/>
    </row>
    <row r="6403" spans="2:20" x14ac:dyDescent="0.25">
      <c r="B6403" s="11" t="s">
        <v>23901</v>
      </c>
      <c r="C6403" s="11" t="s">
        <v>8195</v>
      </c>
      <c r="D6403" s="27">
        <v>91436.36</v>
      </c>
      <c r="E6403" s="11" t="s">
        <v>23901</v>
      </c>
      <c r="F6403" s="11" t="s">
        <v>0</v>
      </c>
      <c r="G6403" s="11" t="s">
        <v>1</v>
      </c>
      <c r="H6403" s="11" t="s">
        <v>23902</v>
      </c>
      <c r="I6403" s="11" t="s">
        <v>23903</v>
      </c>
      <c r="J6403" s="11" t="s">
        <v>8198</v>
      </c>
      <c r="K6403" s="11" t="s">
        <v>8199</v>
      </c>
      <c r="L6403" s="11" t="s">
        <v>105</v>
      </c>
      <c r="M6403" s="11"/>
      <c r="N6403" s="11"/>
      <c r="O6403" s="11"/>
      <c r="P6403" s="11"/>
      <c r="Q6403" s="11"/>
      <c r="R6403" s="11" t="s">
        <v>23904</v>
      </c>
      <c r="S6403" s="11" t="s">
        <v>103</v>
      </c>
      <c r="T6403" s="11"/>
    </row>
    <row r="6404" spans="2:20" x14ac:dyDescent="0.25">
      <c r="B6404" s="11" t="s">
        <v>23905</v>
      </c>
      <c r="C6404" s="11" t="s">
        <v>8195</v>
      </c>
      <c r="D6404" s="27">
        <v>91393.51</v>
      </c>
      <c r="E6404" s="11" t="s">
        <v>23905</v>
      </c>
      <c r="F6404" s="11" t="s">
        <v>0</v>
      </c>
      <c r="G6404" s="11" t="s">
        <v>3</v>
      </c>
      <c r="H6404" s="11" t="s">
        <v>23906</v>
      </c>
      <c r="I6404" s="11" t="s">
        <v>2</v>
      </c>
      <c r="J6404" s="11" t="s">
        <v>163</v>
      </c>
      <c r="K6404" s="11" t="s">
        <v>1030</v>
      </c>
      <c r="L6404" s="11" t="s">
        <v>105</v>
      </c>
      <c r="M6404" s="11" t="s">
        <v>8277</v>
      </c>
      <c r="N6404" s="11" t="s">
        <v>54187</v>
      </c>
      <c r="O6404" s="11"/>
      <c r="P6404" s="11"/>
      <c r="Q6404" s="11"/>
      <c r="R6404" s="11" t="s">
        <v>23907</v>
      </c>
      <c r="S6404" s="11" t="s">
        <v>99</v>
      </c>
      <c r="T6404" s="11"/>
    </row>
    <row r="6405" spans="2:20" x14ac:dyDescent="0.25">
      <c r="B6405" s="11" t="s">
        <v>23908</v>
      </c>
      <c r="C6405" s="11" t="s">
        <v>8195</v>
      </c>
      <c r="D6405" s="27">
        <v>91380.97</v>
      </c>
      <c r="E6405" s="11" t="s">
        <v>23908</v>
      </c>
      <c r="F6405" s="11" t="s">
        <v>0</v>
      </c>
      <c r="G6405" s="11" t="s">
        <v>3</v>
      </c>
      <c r="H6405" s="11" t="s">
        <v>23909</v>
      </c>
      <c r="I6405" s="11" t="s">
        <v>2</v>
      </c>
      <c r="J6405" s="11" t="s">
        <v>163</v>
      </c>
      <c r="K6405" s="11" t="s">
        <v>1030</v>
      </c>
      <c r="L6405" s="11" t="s">
        <v>96</v>
      </c>
      <c r="M6405" s="11" t="s">
        <v>430</v>
      </c>
      <c r="N6405" s="11" t="s">
        <v>4737</v>
      </c>
      <c r="O6405" s="11"/>
      <c r="P6405" s="11"/>
      <c r="Q6405" s="11"/>
      <c r="R6405" s="11" t="s">
        <v>23910</v>
      </c>
      <c r="S6405" s="11" t="s">
        <v>99</v>
      </c>
      <c r="T6405" s="11"/>
    </row>
    <row r="6406" spans="2:20" x14ac:dyDescent="0.25">
      <c r="B6406" s="11" t="s">
        <v>23911</v>
      </c>
      <c r="C6406" s="11" t="s">
        <v>8159</v>
      </c>
      <c r="D6406" s="27">
        <v>91363.66</v>
      </c>
      <c r="E6406" s="11" t="s">
        <v>23911</v>
      </c>
      <c r="F6406" s="11" t="s">
        <v>0</v>
      </c>
      <c r="G6406" s="11" t="s">
        <v>3</v>
      </c>
      <c r="H6406" s="11" t="s">
        <v>23912</v>
      </c>
      <c r="I6406" s="11" t="s">
        <v>2</v>
      </c>
      <c r="J6406" s="11" t="s">
        <v>163</v>
      </c>
      <c r="K6406" s="11" t="s">
        <v>164</v>
      </c>
      <c r="L6406" s="11" t="s">
        <v>110</v>
      </c>
      <c r="M6406" s="11" t="s">
        <v>8232</v>
      </c>
      <c r="N6406" s="11" t="s">
        <v>54186</v>
      </c>
      <c r="O6406" s="11"/>
      <c r="P6406" s="11"/>
      <c r="Q6406" s="11"/>
      <c r="R6406" s="11" t="s">
        <v>23913</v>
      </c>
      <c r="S6406" s="11" t="s">
        <v>99</v>
      </c>
      <c r="T6406" s="11"/>
    </row>
    <row r="6407" spans="2:20" x14ac:dyDescent="0.25">
      <c r="B6407" s="11" t="s">
        <v>23914</v>
      </c>
      <c r="C6407" s="11" t="s">
        <v>8195</v>
      </c>
      <c r="D6407" s="27">
        <v>91353.74</v>
      </c>
      <c r="E6407" s="11" t="s">
        <v>23914</v>
      </c>
      <c r="F6407" s="11" t="s">
        <v>0</v>
      </c>
      <c r="G6407" s="11" t="s">
        <v>51</v>
      </c>
      <c r="H6407" s="11" t="s">
        <v>23915</v>
      </c>
      <c r="I6407" s="11" t="s">
        <v>2</v>
      </c>
      <c r="J6407" s="11" t="s">
        <v>163</v>
      </c>
      <c r="K6407" s="11" t="s">
        <v>429</v>
      </c>
      <c r="L6407" s="11" t="s">
        <v>110</v>
      </c>
      <c r="M6407" s="11" t="s">
        <v>430</v>
      </c>
      <c r="N6407" s="11" t="s">
        <v>4737</v>
      </c>
      <c r="O6407" s="11"/>
      <c r="P6407" s="11"/>
      <c r="Q6407" s="11"/>
      <c r="R6407" s="11" t="s">
        <v>23916</v>
      </c>
      <c r="S6407" s="11" t="s">
        <v>99</v>
      </c>
      <c r="T6407" s="11"/>
    </row>
    <row r="6408" spans="2:20" x14ac:dyDescent="0.25">
      <c r="B6408" s="11" t="s">
        <v>23917</v>
      </c>
      <c r="C6408" s="11" t="s">
        <v>8195</v>
      </c>
      <c r="D6408" s="27">
        <v>91351.02</v>
      </c>
      <c r="E6408" s="11" t="s">
        <v>23917</v>
      </c>
      <c r="F6408" s="11" t="s">
        <v>0</v>
      </c>
      <c r="G6408" s="11" t="s">
        <v>3</v>
      </c>
      <c r="H6408" s="11" t="s">
        <v>23918</v>
      </c>
      <c r="I6408" s="11" t="s">
        <v>2</v>
      </c>
      <c r="J6408" s="11" t="s">
        <v>383</v>
      </c>
      <c r="K6408" s="11" t="s">
        <v>429</v>
      </c>
      <c r="L6408" s="11" t="s">
        <v>105</v>
      </c>
      <c r="M6408" s="11" t="s">
        <v>8277</v>
      </c>
      <c r="N6408" s="11" t="s">
        <v>54187</v>
      </c>
      <c r="O6408" s="11"/>
      <c r="P6408" s="11"/>
      <c r="Q6408" s="11"/>
      <c r="R6408" s="11" t="s">
        <v>23919</v>
      </c>
      <c r="S6408" s="11" t="s">
        <v>107</v>
      </c>
      <c r="T6408" s="11"/>
    </row>
    <row r="6409" spans="2:20" x14ac:dyDescent="0.25">
      <c r="B6409" s="11" t="s">
        <v>23920</v>
      </c>
      <c r="C6409" s="11" t="s">
        <v>8195</v>
      </c>
      <c r="D6409" s="27">
        <v>91343.78</v>
      </c>
      <c r="E6409" s="11" t="s">
        <v>23920</v>
      </c>
      <c r="F6409" s="11" t="s">
        <v>0</v>
      </c>
      <c r="G6409" s="11" t="s">
        <v>52</v>
      </c>
      <c r="H6409" s="11" t="s">
        <v>23921</v>
      </c>
      <c r="I6409" s="11" t="s">
        <v>2</v>
      </c>
      <c r="J6409" s="11" t="s">
        <v>163</v>
      </c>
      <c r="K6409" s="11" t="s">
        <v>429</v>
      </c>
      <c r="L6409" s="11" t="s">
        <v>110</v>
      </c>
      <c r="M6409" s="11" t="s">
        <v>430</v>
      </c>
      <c r="N6409" s="11" t="s">
        <v>4737</v>
      </c>
      <c r="O6409" s="11"/>
      <c r="P6409" s="11"/>
      <c r="Q6409" s="11"/>
      <c r="R6409" s="11" t="s">
        <v>23922</v>
      </c>
      <c r="S6409" s="11" t="s">
        <v>107</v>
      </c>
      <c r="T6409" s="11"/>
    </row>
    <row r="6410" spans="2:20" x14ac:dyDescent="0.25">
      <c r="B6410" s="11" t="s">
        <v>23923</v>
      </c>
      <c r="C6410" s="11" t="s">
        <v>8195</v>
      </c>
      <c r="D6410" s="27">
        <v>91336.95</v>
      </c>
      <c r="E6410" s="11" t="s">
        <v>23923</v>
      </c>
      <c r="F6410" s="11" t="s">
        <v>0</v>
      </c>
      <c r="G6410" s="11" t="s">
        <v>3</v>
      </c>
      <c r="H6410" s="11" t="s">
        <v>23924</v>
      </c>
      <c r="I6410" s="11" t="s">
        <v>2</v>
      </c>
      <c r="J6410" s="11" t="s">
        <v>163</v>
      </c>
      <c r="K6410" s="11" t="s">
        <v>429</v>
      </c>
      <c r="L6410" s="11" t="s">
        <v>105</v>
      </c>
      <c r="M6410" s="11" t="s">
        <v>430</v>
      </c>
      <c r="N6410" s="11" t="s">
        <v>4737</v>
      </c>
      <c r="O6410" s="11"/>
      <c r="P6410" s="11"/>
      <c r="Q6410" s="11"/>
      <c r="R6410" s="11" t="s">
        <v>23925</v>
      </c>
      <c r="S6410" s="11" t="s">
        <v>103</v>
      </c>
      <c r="T6410" s="11"/>
    </row>
    <row r="6411" spans="2:20" x14ac:dyDescent="0.25">
      <c r="B6411" s="11" t="s">
        <v>23926</v>
      </c>
      <c r="C6411" s="11" t="s">
        <v>8195</v>
      </c>
      <c r="D6411" s="27">
        <v>91331.199999999997</v>
      </c>
      <c r="E6411" s="11" t="s">
        <v>23926</v>
      </c>
      <c r="F6411" s="11" t="s">
        <v>0</v>
      </c>
      <c r="G6411" s="11" t="s">
        <v>3</v>
      </c>
      <c r="H6411" s="11" t="s">
        <v>23927</v>
      </c>
      <c r="I6411" s="11" t="s">
        <v>2</v>
      </c>
      <c r="J6411" s="11" t="s">
        <v>163</v>
      </c>
      <c r="K6411" s="11" t="s">
        <v>1030</v>
      </c>
      <c r="L6411" s="11" t="s">
        <v>105</v>
      </c>
      <c r="M6411" s="11" t="s">
        <v>8277</v>
      </c>
      <c r="N6411" s="11" t="s">
        <v>54187</v>
      </c>
      <c r="O6411" s="11"/>
      <c r="P6411" s="11"/>
      <c r="Q6411" s="11"/>
      <c r="R6411" s="11" t="s">
        <v>23928</v>
      </c>
      <c r="S6411" s="11" t="s">
        <v>103</v>
      </c>
      <c r="T6411" s="11"/>
    </row>
    <row r="6412" spans="2:20" x14ac:dyDescent="0.25">
      <c r="B6412" s="11" t="s">
        <v>23929</v>
      </c>
      <c r="C6412" s="11" t="s">
        <v>8195</v>
      </c>
      <c r="D6412" s="27">
        <v>91330.95</v>
      </c>
      <c r="E6412" s="11" t="s">
        <v>23929</v>
      </c>
      <c r="F6412" s="11" t="s">
        <v>0</v>
      </c>
      <c r="G6412" s="11" t="s">
        <v>3</v>
      </c>
      <c r="H6412" s="11" t="s">
        <v>23930</v>
      </c>
      <c r="I6412" s="11" t="s">
        <v>2</v>
      </c>
      <c r="J6412" s="11" t="s">
        <v>163</v>
      </c>
      <c r="K6412" s="11" t="s">
        <v>1030</v>
      </c>
      <c r="L6412" s="11" t="s">
        <v>105</v>
      </c>
      <c r="M6412" s="11" t="s">
        <v>8277</v>
      </c>
      <c r="N6412" s="11" t="s">
        <v>54187</v>
      </c>
      <c r="O6412" s="11"/>
      <c r="P6412" s="11"/>
      <c r="Q6412" s="11"/>
      <c r="R6412" s="11" t="s">
        <v>23931</v>
      </c>
      <c r="S6412" s="11" t="s">
        <v>103</v>
      </c>
      <c r="T6412" s="11"/>
    </row>
    <row r="6413" spans="2:20" x14ac:dyDescent="0.25">
      <c r="B6413" s="11" t="s">
        <v>23932</v>
      </c>
      <c r="C6413" s="11" t="s">
        <v>8195</v>
      </c>
      <c r="D6413" s="27">
        <v>91324.42</v>
      </c>
      <c r="E6413" s="11" t="s">
        <v>23932</v>
      </c>
      <c r="F6413" s="11" t="s">
        <v>0</v>
      </c>
      <c r="G6413" s="11" t="s">
        <v>3</v>
      </c>
      <c r="H6413" s="11" t="s">
        <v>23933</v>
      </c>
      <c r="I6413" s="11" t="s">
        <v>2</v>
      </c>
      <c r="J6413" s="11" t="s">
        <v>163</v>
      </c>
      <c r="K6413" s="11" t="s">
        <v>429</v>
      </c>
      <c r="L6413" s="11" t="s">
        <v>110</v>
      </c>
      <c r="M6413" s="11" t="s">
        <v>8277</v>
      </c>
      <c r="N6413" s="11" t="s">
        <v>54187</v>
      </c>
      <c r="O6413" s="11"/>
      <c r="P6413" s="11"/>
      <c r="Q6413" s="11"/>
      <c r="R6413" s="11" t="s">
        <v>23934</v>
      </c>
      <c r="S6413" s="11" t="s">
        <v>99</v>
      </c>
      <c r="T6413" s="11"/>
    </row>
    <row r="6414" spans="2:20" x14ac:dyDescent="0.25">
      <c r="B6414" s="11" t="s">
        <v>23935</v>
      </c>
      <c r="C6414" s="11" t="s">
        <v>8195</v>
      </c>
      <c r="D6414" s="27">
        <v>91307.39</v>
      </c>
      <c r="E6414" s="11" t="s">
        <v>23935</v>
      </c>
      <c r="F6414" s="11" t="s">
        <v>0</v>
      </c>
      <c r="G6414" s="11" t="s">
        <v>3</v>
      </c>
      <c r="H6414" s="11" t="s">
        <v>23936</v>
      </c>
      <c r="I6414" s="11" t="s">
        <v>2</v>
      </c>
      <c r="J6414" s="11" t="s">
        <v>345</v>
      </c>
      <c r="K6414" s="11" t="s">
        <v>429</v>
      </c>
      <c r="L6414" s="11" t="s">
        <v>110</v>
      </c>
      <c r="M6414" s="11" t="s">
        <v>430</v>
      </c>
      <c r="N6414" s="11" t="s">
        <v>4737</v>
      </c>
      <c r="O6414" s="11"/>
      <c r="P6414" s="11"/>
      <c r="Q6414" s="11"/>
      <c r="R6414" s="11" t="s">
        <v>23937</v>
      </c>
      <c r="S6414" s="11" t="s">
        <v>103</v>
      </c>
      <c r="T6414" s="11"/>
    </row>
    <row r="6415" spans="2:20" x14ac:dyDescent="0.25">
      <c r="B6415" s="11" t="s">
        <v>23938</v>
      </c>
      <c r="C6415" s="11" t="s">
        <v>8195</v>
      </c>
      <c r="D6415" s="27">
        <v>91293.08</v>
      </c>
      <c r="E6415" s="11" t="s">
        <v>23938</v>
      </c>
      <c r="F6415" s="11" t="s">
        <v>0</v>
      </c>
      <c r="G6415" s="11" t="s">
        <v>3</v>
      </c>
      <c r="H6415" s="11" t="s">
        <v>23939</v>
      </c>
      <c r="I6415" s="11" t="s">
        <v>2</v>
      </c>
      <c r="J6415" s="11" t="s">
        <v>163</v>
      </c>
      <c r="K6415" s="11" t="s">
        <v>101</v>
      </c>
      <c r="L6415" s="11" t="s">
        <v>105</v>
      </c>
      <c r="M6415" s="11" t="s">
        <v>430</v>
      </c>
      <c r="N6415" s="11" t="s">
        <v>4737</v>
      </c>
      <c r="O6415" s="11"/>
      <c r="P6415" s="11"/>
      <c r="Q6415" s="11"/>
      <c r="R6415" s="11" t="s">
        <v>23940</v>
      </c>
      <c r="S6415" s="11" t="s">
        <v>99</v>
      </c>
      <c r="T6415" s="11"/>
    </row>
    <row r="6416" spans="2:20" x14ac:dyDescent="0.25">
      <c r="B6416" s="11" t="s">
        <v>23938</v>
      </c>
      <c r="C6416" s="11" t="s">
        <v>8195</v>
      </c>
      <c r="D6416" s="27">
        <v>91293.08</v>
      </c>
      <c r="E6416" s="11" t="s">
        <v>23938</v>
      </c>
      <c r="F6416" s="11" t="s">
        <v>0</v>
      </c>
      <c r="G6416" s="11" t="s">
        <v>3</v>
      </c>
      <c r="H6416" s="11" t="s">
        <v>23939</v>
      </c>
      <c r="I6416" s="11" t="s">
        <v>2</v>
      </c>
      <c r="J6416" s="11" t="s">
        <v>163</v>
      </c>
      <c r="K6416" s="11" t="s">
        <v>8288</v>
      </c>
      <c r="L6416" s="11" t="s">
        <v>105</v>
      </c>
      <c r="M6416" s="11" t="s">
        <v>430</v>
      </c>
      <c r="N6416" s="11" t="s">
        <v>4737</v>
      </c>
      <c r="O6416" s="11"/>
      <c r="P6416" s="11"/>
      <c r="Q6416" s="11"/>
      <c r="R6416" s="11" t="s">
        <v>23940</v>
      </c>
      <c r="S6416" s="11" t="s">
        <v>99</v>
      </c>
      <c r="T6416" s="11"/>
    </row>
    <row r="6417" spans="2:20" x14ac:dyDescent="0.25">
      <c r="B6417" s="11" t="s">
        <v>23941</v>
      </c>
      <c r="C6417" s="11" t="s">
        <v>8195</v>
      </c>
      <c r="D6417" s="27">
        <v>91289.25</v>
      </c>
      <c r="E6417" s="11" t="s">
        <v>23941</v>
      </c>
      <c r="F6417" s="11" t="s">
        <v>0</v>
      </c>
      <c r="G6417" s="11" t="s">
        <v>3</v>
      </c>
      <c r="H6417" s="11" t="s">
        <v>23942</v>
      </c>
      <c r="I6417" s="11" t="s">
        <v>2</v>
      </c>
      <c r="J6417" s="11" t="s">
        <v>163</v>
      </c>
      <c r="K6417" s="11" t="s">
        <v>429</v>
      </c>
      <c r="L6417" s="11" t="s">
        <v>110</v>
      </c>
      <c r="M6417" s="11" t="s">
        <v>430</v>
      </c>
      <c r="N6417" s="11" t="s">
        <v>4737</v>
      </c>
      <c r="O6417" s="11"/>
      <c r="P6417" s="11"/>
      <c r="Q6417" s="11"/>
      <c r="R6417" s="11" t="s">
        <v>23943</v>
      </c>
      <c r="S6417" s="11" t="s">
        <v>103</v>
      </c>
      <c r="T6417" s="11"/>
    </row>
    <row r="6418" spans="2:20" x14ac:dyDescent="0.25">
      <c r="B6418" s="11" t="s">
        <v>23944</v>
      </c>
      <c r="C6418" s="11" t="s">
        <v>8159</v>
      </c>
      <c r="D6418" s="27">
        <v>91275.57</v>
      </c>
      <c r="E6418" s="11" t="s">
        <v>23944</v>
      </c>
      <c r="F6418" s="11" t="s">
        <v>0</v>
      </c>
      <c r="G6418" s="11" t="s">
        <v>3</v>
      </c>
      <c r="H6418" s="11" t="s">
        <v>23945</v>
      </c>
      <c r="I6418" s="11" t="s">
        <v>2</v>
      </c>
      <c r="J6418" s="11" t="s">
        <v>163</v>
      </c>
      <c r="K6418" s="11" t="s">
        <v>616</v>
      </c>
      <c r="L6418" s="11" t="s">
        <v>110</v>
      </c>
      <c r="M6418" s="11" t="s">
        <v>8232</v>
      </c>
      <c r="N6418" s="11" t="s">
        <v>54186</v>
      </c>
      <c r="O6418" s="11"/>
      <c r="P6418" s="11"/>
      <c r="Q6418" s="11"/>
      <c r="R6418" s="11" t="s">
        <v>23946</v>
      </c>
      <c r="S6418" s="11" t="s">
        <v>103</v>
      </c>
      <c r="T6418" s="11"/>
    </row>
    <row r="6419" spans="2:20" x14ac:dyDescent="0.25">
      <c r="B6419" s="11" t="s">
        <v>23947</v>
      </c>
      <c r="C6419" s="11" t="s">
        <v>8159</v>
      </c>
      <c r="D6419" s="27">
        <v>91256.77</v>
      </c>
      <c r="E6419" s="11" t="s">
        <v>23947</v>
      </c>
      <c r="F6419" s="11" t="s">
        <v>0</v>
      </c>
      <c r="G6419" s="11" t="s">
        <v>3</v>
      </c>
      <c r="H6419" s="11" t="s">
        <v>23948</v>
      </c>
      <c r="I6419" s="11" t="s">
        <v>2</v>
      </c>
      <c r="J6419" s="11" t="s">
        <v>163</v>
      </c>
      <c r="K6419" s="11" t="s">
        <v>164</v>
      </c>
      <c r="L6419" s="11" t="s">
        <v>110</v>
      </c>
      <c r="M6419" s="11" t="s">
        <v>8232</v>
      </c>
      <c r="N6419" s="11" t="s">
        <v>54186</v>
      </c>
      <c r="O6419" s="11"/>
      <c r="P6419" s="11"/>
      <c r="Q6419" s="11"/>
      <c r="R6419" s="11" t="s">
        <v>23949</v>
      </c>
      <c r="S6419" s="11" t="s">
        <v>103</v>
      </c>
      <c r="T6419" s="11"/>
    </row>
    <row r="6420" spans="2:20" x14ac:dyDescent="0.25">
      <c r="B6420" s="11" t="s">
        <v>23950</v>
      </c>
      <c r="C6420" s="11" t="s">
        <v>8195</v>
      </c>
      <c r="D6420" s="27">
        <v>91255.89</v>
      </c>
      <c r="E6420" s="11" t="s">
        <v>23950</v>
      </c>
      <c r="F6420" s="11" t="s">
        <v>0</v>
      </c>
      <c r="G6420" s="11" t="s">
        <v>3</v>
      </c>
      <c r="H6420" s="11" t="s">
        <v>23951</v>
      </c>
      <c r="I6420" s="11" t="s">
        <v>2</v>
      </c>
      <c r="J6420" s="11" t="s">
        <v>163</v>
      </c>
      <c r="K6420" s="11" t="s">
        <v>1030</v>
      </c>
      <c r="L6420" s="11" t="s">
        <v>105</v>
      </c>
      <c r="M6420" s="11" t="s">
        <v>8277</v>
      </c>
      <c r="N6420" s="11" t="s">
        <v>54187</v>
      </c>
      <c r="O6420" s="11"/>
      <c r="P6420" s="11"/>
      <c r="Q6420" s="11"/>
      <c r="R6420" s="11" t="s">
        <v>23952</v>
      </c>
      <c r="S6420" s="11" t="s">
        <v>99</v>
      </c>
      <c r="T6420" s="11"/>
    </row>
    <row r="6421" spans="2:20" x14ac:dyDescent="0.25">
      <c r="B6421" s="11" t="s">
        <v>23953</v>
      </c>
      <c r="C6421" s="11" t="s">
        <v>8159</v>
      </c>
      <c r="D6421" s="27">
        <v>91252.9</v>
      </c>
      <c r="E6421" s="11" t="s">
        <v>23953</v>
      </c>
      <c r="F6421" s="11" t="s">
        <v>0</v>
      </c>
      <c r="G6421" s="11" t="s">
        <v>3</v>
      </c>
      <c r="H6421" s="11" t="s">
        <v>23954</v>
      </c>
      <c r="I6421" s="11" t="s">
        <v>6557</v>
      </c>
      <c r="J6421" s="11" t="s">
        <v>163</v>
      </c>
      <c r="K6421" s="11"/>
      <c r="L6421" s="11" t="s">
        <v>110</v>
      </c>
      <c r="M6421" s="11" t="s">
        <v>8232</v>
      </c>
      <c r="N6421" s="11" t="s">
        <v>54186</v>
      </c>
      <c r="O6421" s="11"/>
      <c r="P6421" s="11"/>
      <c r="Q6421" s="11"/>
      <c r="R6421" s="11" t="s">
        <v>17884</v>
      </c>
      <c r="S6421" s="11" t="s">
        <v>103</v>
      </c>
      <c r="T6421" s="11"/>
    </row>
    <row r="6422" spans="2:20" x14ac:dyDescent="0.25">
      <c r="B6422" s="11" t="s">
        <v>23953</v>
      </c>
      <c r="C6422" s="11" t="s">
        <v>8159</v>
      </c>
      <c r="D6422" s="27">
        <v>91252.9</v>
      </c>
      <c r="E6422" s="11" t="s">
        <v>23953</v>
      </c>
      <c r="F6422" s="11" t="s">
        <v>0</v>
      </c>
      <c r="G6422" s="11" t="s">
        <v>3</v>
      </c>
      <c r="H6422" s="11" t="s">
        <v>23954</v>
      </c>
      <c r="I6422" s="11" t="s">
        <v>2</v>
      </c>
      <c r="J6422" s="11" t="s">
        <v>163</v>
      </c>
      <c r="K6422" s="11" t="s">
        <v>164</v>
      </c>
      <c r="L6422" s="11" t="s">
        <v>110</v>
      </c>
      <c r="M6422" s="11" t="s">
        <v>8232</v>
      </c>
      <c r="N6422" s="11" t="s">
        <v>54186</v>
      </c>
      <c r="O6422" s="11"/>
      <c r="P6422" s="11"/>
      <c r="Q6422" s="11"/>
      <c r="R6422" s="11" t="s">
        <v>17884</v>
      </c>
      <c r="S6422" s="11" t="s">
        <v>103</v>
      </c>
      <c r="T6422" s="11"/>
    </row>
    <row r="6423" spans="2:20" x14ac:dyDescent="0.25">
      <c r="B6423" s="11" t="s">
        <v>23955</v>
      </c>
      <c r="C6423" s="11" t="s">
        <v>8195</v>
      </c>
      <c r="D6423" s="27">
        <v>91252.83</v>
      </c>
      <c r="E6423" s="11" t="s">
        <v>23955</v>
      </c>
      <c r="F6423" s="11" t="s">
        <v>0</v>
      </c>
      <c r="G6423" s="11" t="s">
        <v>3</v>
      </c>
      <c r="H6423" s="11" t="s">
        <v>23956</v>
      </c>
      <c r="I6423" s="11" t="s">
        <v>2</v>
      </c>
      <c r="J6423" s="11" t="s">
        <v>163</v>
      </c>
      <c r="K6423" s="11" t="s">
        <v>1030</v>
      </c>
      <c r="L6423" s="11" t="s">
        <v>110</v>
      </c>
      <c r="M6423" s="11" t="s">
        <v>8277</v>
      </c>
      <c r="N6423" s="11" t="s">
        <v>54187</v>
      </c>
      <c r="O6423" s="11"/>
      <c r="P6423" s="11"/>
      <c r="Q6423" s="11"/>
      <c r="R6423" s="11" t="s">
        <v>23957</v>
      </c>
      <c r="S6423" s="11" t="s">
        <v>103</v>
      </c>
      <c r="T6423" s="11"/>
    </row>
    <row r="6424" spans="2:20" x14ac:dyDescent="0.25">
      <c r="B6424" s="11" t="s">
        <v>23958</v>
      </c>
      <c r="C6424" s="11" t="s">
        <v>8195</v>
      </c>
      <c r="D6424" s="27">
        <v>91236</v>
      </c>
      <c r="E6424" s="11" t="s">
        <v>23958</v>
      </c>
      <c r="F6424" s="11" t="s">
        <v>0</v>
      </c>
      <c r="G6424" s="11" t="s">
        <v>3</v>
      </c>
      <c r="H6424" s="11" t="s">
        <v>23959</v>
      </c>
      <c r="I6424" s="11" t="s">
        <v>2</v>
      </c>
      <c r="J6424" s="11" t="s">
        <v>395</v>
      </c>
      <c r="K6424" s="11" t="s">
        <v>477</v>
      </c>
      <c r="L6424" s="11" t="s">
        <v>96</v>
      </c>
      <c r="M6424" s="11" t="s">
        <v>430</v>
      </c>
      <c r="N6424" s="11" t="s">
        <v>4737</v>
      </c>
      <c r="O6424" s="11"/>
      <c r="P6424" s="11"/>
      <c r="Q6424" s="11"/>
      <c r="R6424" s="11" t="s">
        <v>23960</v>
      </c>
      <c r="S6424" s="11" t="s">
        <v>99</v>
      </c>
      <c r="T6424" s="11"/>
    </row>
    <row r="6425" spans="2:20" x14ac:dyDescent="0.25">
      <c r="B6425" s="11" t="s">
        <v>23961</v>
      </c>
      <c r="C6425" s="11" t="s">
        <v>8195</v>
      </c>
      <c r="D6425" s="27">
        <v>91225.58</v>
      </c>
      <c r="E6425" s="11" t="s">
        <v>23961</v>
      </c>
      <c r="F6425" s="11" t="s">
        <v>0</v>
      </c>
      <c r="G6425" s="11" t="s">
        <v>3</v>
      </c>
      <c r="H6425" s="11" t="s">
        <v>23962</v>
      </c>
      <c r="I6425" s="11" t="s">
        <v>2</v>
      </c>
      <c r="J6425" s="11" t="s">
        <v>163</v>
      </c>
      <c r="K6425" s="11" t="s">
        <v>429</v>
      </c>
      <c r="L6425" s="11" t="s">
        <v>110</v>
      </c>
      <c r="M6425" s="11" t="s">
        <v>430</v>
      </c>
      <c r="N6425" s="11" t="s">
        <v>4737</v>
      </c>
      <c r="O6425" s="11"/>
      <c r="P6425" s="11"/>
      <c r="Q6425" s="11"/>
      <c r="R6425" s="11" t="s">
        <v>23963</v>
      </c>
      <c r="S6425" s="11" t="s">
        <v>99</v>
      </c>
      <c r="T6425" s="11"/>
    </row>
    <row r="6426" spans="2:20" x14ac:dyDescent="0.25">
      <c r="B6426" s="11" t="s">
        <v>23964</v>
      </c>
      <c r="C6426" s="11" t="s">
        <v>8195</v>
      </c>
      <c r="D6426" s="27">
        <v>91217.57</v>
      </c>
      <c r="E6426" s="11" t="s">
        <v>23964</v>
      </c>
      <c r="F6426" s="11" t="s">
        <v>0</v>
      </c>
      <c r="G6426" s="11" t="s">
        <v>3</v>
      </c>
      <c r="H6426" s="11" t="s">
        <v>23965</v>
      </c>
      <c r="I6426" s="11" t="s">
        <v>2</v>
      </c>
      <c r="J6426" s="11" t="s">
        <v>163</v>
      </c>
      <c r="K6426" s="11" t="s">
        <v>429</v>
      </c>
      <c r="L6426" s="11" t="s">
        <v>110</v>
      </c>
      <c r="M6426" s="11" t="s">
        <v>430</v>
      </c>
      <c r="N6426" s="11" t="s">
        <v>4737</v>
      </c>
      <c r="O6426" s="11"/>
      <c r="P6426" s="11"/>
      <c r="Q6426" s="11"/>
      <c r="R6426" s="11" t="s">
        <v>23966</v>
      </c>
      <c r="S6426" s="11" t="s">
        <v>103</v>
      </c>
      <c r="T6426" s="11"/>
    </row>
    <row r="6427" spans="2:20" x14ac:dyDescent="0.25">
      <c r="B6427" s="11" t="s">
        <v>23967</v>
      </c>
      <c r="C6427" s="11" t="s">
        <v>8195</v>
      </c>
      <c r="D6427" s="27">
        <v>91202.27</v>
      </c>
      <c r="E6427" s="11" t="s">
        <v>23967</v>
      </c>
      <c r="F6427" s="11" t="s">
        <v>0</v>
      </c>
      <c r="G6427" s="11" t="s">
        <v>3</v>
      </c>
      <c r="H6427" s="11" t="s">
        <v>23968</v>
      </c>
      <c r="I6427" s="11" t="s">
        <v>2</v>
      </c>
      <c r="J6427" s="11" t="s">
        <v>163</v>
      </c>
      <c r="K6427" s="11" t="s">
        <v>429</v>
      </c>
      <c r="L6427" s="11" t="s">
        <v>96</v>
      </c>
      <c r="M6427" s="11" t="s">
        <v>430</v>
      </c>
      <c r="N6427" s="11" t="s">
        <v>4737</v>
      </c>
      <c r="O6427" s="11"/>
      <c r="P6427" s="11"/>
      <c r="Q6427" s="11"/>
      <c r="R6427" s="11" t="s">
        <v>23969</v>
      </c>
      <c r="S6427" s="11" t="s">
        <v>103</v>
      </c>
      <c r="T6427" s="11"/>
    </row>
    <row r="6428" spans="2:20" x14ac:dyDescent="0.25">
      <c r="B6428" s="11" t="s">
        <v>23970</v>
      </c>
      <c r="C6428" s="11" t="s">
        <v>8195</v>
      </c>
      <c r="D6428" s="27">
        <v>91196.37</v>
      </c>
      <c r="E6428" s="11" t="s">
        <v>23970</v>
      </c>
      <c r="F6428" s="11" t="s">
        <v>0</v>
      </c>
      <c r="G6428" s="11" t="s">
        <v>3</v>
      </c>
      <c r="H6428" s="11" t="s">
        <v>23971</v>
      </c>
      <c r="I6428" s="11" t="s">
        <v>2</v>
      </c>
      <c r="J6428" s="11" t="s">
        <v>163</v>
      </c>
      <c r="K6428" s="11" t="s">
        <v>429</v>
      </c>
      <c r="L6428" s="11" t="s">
        <v>110</v>
      </c>
      <c r="M6428" s="11" t="s">
        <v>430</v>
      </c>
      <c r="N6428" s="11" t="s">
        <v>4737</v>
      </c>
      <c r="O6428" s="11"/>
      <c r="P6428" s="11"/>
      <c r="Q6428" s="11"/>
      <c r="R6428" s="11" t="s">
        <v>23972</v>
      </c>
      <c r="S6428" s="11" t="s">
        <v>99</v>
      </c>
      <c r="T6428" s="11"/>
    </row>
    <row r="6429" spans="2:20" x14ac:dyDescent="0.25">
      <c r="B6429" s="11" t="s">
        <v>23973</v>
      </c>
      <c r="C6429" s="11" t="s">
        <v>8195</v>
      </c>
      <c r="D6429" s="27">
        <v>91180.98</v>
      </c>
      <c r="E6429" s="11" t="s">
        <v>23973</v>
      </c>
      <c r="F6429" s="11" t="s">
        <v>0</v>
      </c>
      <c r="G6429" s="11" t="s">
        <v>3</v>
      </c>
      <c r="H6429" s="11" t="s">
        <v>23974</v>
      </c>
      <c r="I6429" s="11" t="s">
        <v>2</v>
      </c>
      <c r="J6429" s="11" t="s">
        <v>383</v>
      </c>
      <c r="K6429" s="11" t="s">
        <v>429</v>
      </c>
      <c r="L6429" s="11" t="s">
        <v>105</v>
      </c>
      <c r="M6429" s="11" t="s">
        <v>430</v>
      </c>
      <c r="N6429" s="11" t="s">
        <v>4737</v>
      </c>
      <c r="O6429" s="11"/>
      <c r="P6429" s="11"/>
      <c r="Q6429" s="11"/>
      <c r="R6429" s="11" t="s">
        <v>23975</v>
      </c>
      <c r="S6429" s="11" t="s">
        <v>103</v>
      </c>
      <c r="T6429" s="11"/>
    </row>
    <row r="6430" spans="2:20" x14ac:dyDescent="0.25">
      <c r="B6430" s="11" t="s">
        <v>23976</v>
      </c>
      <c r="C6430" s="11" t="s">
        <v>8159</v>
      </c>
      <c r="D6430" s="27">
        <v>91179.79</v>
      </c>
      <c r="E6430" s="11" t="s">
        <v>23976</v>
      </c>
      <c r="F6430" s="11" t="s">
        <v>0</v>
      </c>
      <c r="G6430" s="11" t="s">
        <v>3</v>
      </c>
      <c r="H6430" s="11" t="s">
        <v>23977</v>
      </c>
      <c r="I6430" s="11" t="s">
        <v>2</v>
      </c>
      <c r="J6430" s="11" t="s">
        <v>163</v>
      </c>
      <c r="K6430" s="11" t="s">
        <v>164</v>
      </c>
      <c r="L6430" s="11" t="s">
        <v>110</v>
      </c>
      <c r="M6430" s="11" t="s">
        <v>8232</v>
      </c>
      <c r="N6430" s="11" t="s">
        <v>54186</v>
      </c>
      <c r="O6430" s="11"/>
      <c r="P6430" s="11"/>
      <c r="Q6430" s="11"/>
      <c r="R6430" s="11" t="s">
        <v>23978</v>
      </c>
      <c r="S6430" s="11" t="s">
        <v>99</v>
      </c>
      <c r="T6430" s="11"/>
    </row>
    <row r="6431" spans="2:20" x14ac:dyDescent="0.25">
      <c r="B6431" s="11" t="s">
        <v>23979</v>
      </c>
      <c r="C6431" s="11" t="s">
        <v>8159</v>
      </c>
      <c r="D6431" s="27">
        <v>91177</v>
      </c>
      <c r="E6431" s="11" t="s">
        <v>23979</v>
      </c>
      <c r="F6431" s="11" t="s">
        <v>0</v>
      </c>
      <c r="G6431" s="11" t="s">
        <v>3</v>
      </c>
      <c r="H6431" s="11" t="s">
        <v>23980</v>
      </c>
      <c r="I6431" s="11" t="s">
        <v>2</v>
      </c>
      <c r="J6431" s="11" t="s">
        <v>163</v>
      </c>
      <c r="K6431" s="11" t="s">
        <v>164</v>
      </c>
      <c r="L6431" s="11" t="s">
        <v>110</v>
      </c>
      <c r="M6431" s="11" t="s">
        <v>8232</v>
      </c>
      <c r="N6431" s="11" t="s">
        <v>54186</v>
      </c>
      <c r="O6431" s="11"/>
      <c r="P6431" s="11"/>
      <c r="Q6431" s="11"/>
      <c r="R6431" s="11" t="s">
        <v>23981</v>
      </c>
      <c r="S6431" s="11" t="s">
        <v>103</v>
      </c>
      <c r="T6431" s="11"/>
    </row>
    <row r="6432" spans="2:20" x14ac:dyDescent="0.25">
      <c r="B6432" s="11" t="s">
        <v>23982</v>
      </c>
      <c r="C6432" s="11" t="s">
        <v>8159</v>
      </c>
      <c r="D6432" s="27">
        <v>91169.73</v>
      </c>
      <c r="E6432" s="11" t="s">
        <v>23982</v>
      </c>
      <c r="F6432" s="11" t="s">
        <v>0</v>
      </c>
      <c r="G6432" s="11" t="s">
        <v>3</v>
      </c>
      <c r="H6432" s="11" t="s">
        <v>23983</v>
      </c>
      <c r="I6432" s="11" t="s">
        <v>2</v>
      </c>
      <c r="J6432" s="11" t="s">
        <v>163</v>
      </c>
      <c r="K6432" s="11" t="s">
        <v>164</v>
      </c>
      <c r="L6432" s="11" t="s">
        <v>110</v>
      </c>
      <c r="M6432" s="11" t="s">
        <v>8232</v>
      </c>
      <c r="N6432" s="11" t="s">
        <v>54186</v>
      </c>
      <c r="O6432" s="11"/>
      <c r="P6432" s="11"/>
      <c r="Q6432" s="11"/>
      <c r="R6432" s="11" t="s">
        <v>23984</v>
      </c>
      <c r="S6432" s="11" t="s">
        <v>103</v>
      </c>
      <c r="T6432" s="11"/>
    </row>
    <row r="6433" spans="2:20" x14ac:dyDescent="0.25">
      <c r="B6433" s="11" t="s">
        <v>23985</v>
      </c>
      <c r="C6433" s="11" t="s">
        <v>8195</v>
      </c>
      <c r="D6433" s="27">
        <v>91158.59</v>
      </c>
      <c r="E6433" s="11" t="s">
        <v>23985</v>
      </c>
      <c r="F6433" s="11" t="s">
        <v>0</v>
      </c>
      <c r="G6433" s="11" t="s">
        <v>3</v>
      </c>
      <c r="H6433" s="11" t="s">
        <v>23986</v>
      </c>
      <c r="I6433" s="11" t="s">
        <v>2</v>
      </c>
      <c r="J6433" s="11" t="s">
        <v>163</v>
      </c>
      <c r="K6433" s="11" t="s">
        <v>429</v>
      </c>
      <c r="L6433" s="11" t="s">
        <v>105</v>
      </c>
      <c r="M6433" s="11" t="s">
        <v>430</v>
      </c>
      <c r="N6433" s="11" t="s">
        <v>4737</v>
      </c>
      <c r="O6433" s="11"/>
      <c r="P6433" s="11"/>
      <c r="Q6433" s="11"/>
      <c r="R6433" s="11" t="s">
        <v>23987</v>
      </c>
      <c r="S6433" s="11" t="s">
        <v>103</v>
      </c>
      <c r="T6433" s="11"/>
    </row>
    <row r="6434" spans="2:20" x14ac:dyDescent="0.25">
      <c r="B6434" s="11" t="s">
        <v>23988</v>
      </c>
      <c r="C6434" s="11" t="s">
        <v>8195</v>
      </c>
      <c r="D6434" s="27">
        <v>91146.57</v>
      </c>
      <c r="E6434" s="11" t="s">
        <v>23988</v>
      </c>
      <c r="F6434" s="11" t="s">
        <v>0</v>
      </c>
      <c r="G6434" s="11" t="s">
        <v>3</v>
      </c>
      <c r="H6434" s="11" t="s">
        <v>23989</v>
      </c>
      <c r="I6434" s="11" t="s">
        <v>2</v>
      </c>
      <c r="J6434" s="11" t="s">
        <v>163</v>
      </c>
      <c r="K6434" s="11" t="s">
        <v>429</v>
      </c>
      <c r="L6434" s="11" t="s">
        <v>110</v>
      </c>
      <c r="M6434" s="11" t="s">
        <v>430</v>
      </c>
      <c r="N6434" s="11" t="s">
        <v>4737</v>
      </c>
      <c r="O6434" s="11"/>
      <c r="P6434" s="11"/>
      <c r="Q6434" s="11"/>
      <c r="R6434" s="11" t="s">
        <v>23990</v>
      </c>
      <c r="S6434" s="11" t="s">
        <v>99</v>
      </c>
      <c r="T6434" s="11"/>
    </row>
    <row r="6435" spans="2:20" x14ac:dyDescent="0.25">
      <c r="B6435" s="11" t="s">
        <v>23991</v>
      </c>
      <c r="C6435" s="11" t="s">
        <v>8195</v>
      </c>
      <c r="D6435" s="27">
        <v>91142.82</v>
      </c>
      <c r="E6435" s="11" t="s">
        <v>23991</v>
      </c>
      <c r="F6435" s="11" t="s">
        <v>0</v>
      </c>
      <c r="G6435" s="11" t="s">
        <v>3</v>
      </c>
      <c r="H6435" s="11" t="s">
        <v>23992</v>
      </c>
      <c r="I6435" s="11" t="s">
        <v>2</v>
      </c>
      <c r="J6435" s="11" t="s">
        <v>163</v>
      </c>
      <c r="K6435" s="11" t="s">
        <v>429</v>
      </c>
      <c r="L6435" s="11" t="s">
        <v>96</v>
      </c>
      <c r="M6435" s="11" t="s">
        <v>430</v>
      </c>
      <c r="N6435" s="11" t="s">
        <v>4737</v>
      </c>
      <c r="O6435" s="11"/>
      <c r="P6435" s="11"/>
      <c r="Q6435" s="11"/>
      <c r="R6435" s="11" t="s">
        <v>23993</v>
      </c>
      <c r="S6435" s="11" t="s">
        <v>99</v>
      </c>
      <c r="T6435" s="11"/>
    </row>
    <row r="6436" spans="2:20" x14ac:dyDescent="0.25">
      <c r="B6436" s="11" t="s">
        <v>23994</v>
      </c>
      <c r="C6436" s="11" t="s">
        <v>8195</v>
      </c>
      <c r="D6436" s="27">
        <v>91138.52</v>
      </c>
      <c r="E6436" s="11" t="s">
        <v>23994</v>
      </c>
      <c r="F6436" s="11" t="s">
        <v>0</v>
      </c>
      <c r="G6436" s="11" t="s">
        <v>3</v>
      </c>
      <c r="H6436" s="11" t="s">
        <v>23995</v>
      </c>
      <c r="I6436" s="11" t="s">
        <v>2</v>
      </c>
      <c r="J6436" s="11" t="s">
        <v>358</v>
      </c>
      <c r="K6436" s="11" t="s">
        <v>477</v>
      </c>
      <c r="L6436" s="11" t="s">
        <v>110</v>
      </c>
      <c r="M6436" s="11" t="s">
        <v>430</v>
      </c>
      <c r="N6436" s="11" t="s">
        <v>4737</v>
      </c>
      <c r="O6436" s="11"/>
      <c r="P6436" s="11"/>
      <c r="Q6436" s="11"/>
      <c r="R6436" s="11" t="s">
        <v>23996</v>
      </c>
      <c r="S6436" s="11" t="s">
        <v>99</v>
      </c>
      <c r="T6436" s="11"/>
    </row>
    <row r="6437" spans="2:20" x14ac:dyDescent="0.25">
      <c r="B6437" s="11" t="s">
        <v>23997</v>
      </c>
      <c r="C6437" s="11" t="s">
        <v>8195</v>
      </c>
      <c r="D6437" s="27">
        <v>91108</v>
      </c>
      <c r="E6437" s="11" t="s">
        <v>23997</v>
      </c>
      <c r="F6437" s="11" t="s">
        <v>0</v>
      </c>
      <c r="G6437" s="11" t="s">
        <v>3</v>
      </c>
      <c r="H6437" s="11" t="s">
        <v>23998</v>
      </c>
      <c r="I6437" s="11" t="s">
        <v>2</v>
      </c>
      <c r="J6437" s="11" t="s">
        <v>163</v>
      </c>
      <c r="K6437" s="11" t="s">
        <v>429</v>
      </c>
      <c r="L6437" s="11" t="s">
        <v>105</v>
      </c>
      <c r="M6437" s="11" t="s">
        <v>430</v>
      </c>
      <c r="N6437" s="11" t="s">
        <v>4737</v>
      </c>
      <c r="O6437" s="11"/>
      <c r="P6437" s="11"/>
      <c r="Q6437" s="11"/>
      <c r="R6437" s="11" t="s">
        <v>23999</v>
      </c>
      <c r="S6437" s="11" t="s">
        <v>103</v>
      </c>
      <c r="T6437" s="11"/>
    </row>
    <row r="6438" spans="2:20" x14ac:dyDescent="0.25">
      <c r="B6438" s="11" t="s">
        <v>24000</v>
      </c>
      <c r="C6438" s="11" t="s">
        <v>8195</v>
      </c>
      <c r="D6438" s="27">
        <v>91086.21</v>
      </c>
      <c r="E6438" s="11" t="s">
        <v>24000</v>
      </c>
      <c r="F6438" s="11" t="s">
        <v>0</v>
      </c>
      <c r="G6438" s="11" t="s">
        <v>3</v>
      </c>
      <c r="H6438" s="11" t="s">
        <v>24001</v>
      </c>
      <c r="I6438" s="11" t="s">
        <v>2</v>
      </c>
      <c r="J6438" s="11" t="s">
        <v>378</v>
      </c>
      <c r="K6438" s="11" t="s">
        <v>379</v>
      </c>
      <c r="L6438" s="11" t="s">
        <v>110</v>
      </c>
      <c r="M6438" s="11" t="s">
        <v>430</v>
      </c>
      <c r="N6438" s="11" t="s">
        <v>4737</v>
      </c>
      <c r="O6438" s="11"/>
      <c r="P6438" s="11"/>
      <c r="Q6438" s="11"/>
      <c r="R6438" s="11" t="s">
        <v>24002</v>
      </c>
      <c r="S6438" s="11" t="s">
        <v>99</v>
      </c>
      <c r="T6438" s="11"/>
    </row>
    <row r="6439" spans="2:20" x14ac:dyDescent="0.25">
      <c r="B6439" s="11" t="s">
        <v>24003</v>
      </c>
      <c r="C6439" s="11" t="s">
        <v>8195</v>
      </c>
      <c r="D6439" s="27">
        <v>91079.17</v>
      </c>
      <c r="E6439" s="11" t="s">
        <v>24003</v>
      </c>
      <c r="F6439" s="11" t="s">
        <v>0</v>
      </c>
      <c r="G6439" s="11" t="s">
        <v>3</v>
      </c>
      <c r="H6439" s="11" t="s">
        <v>24004</v>
      </c>
      <c r="I6439" s="11" t="s">
        <v>2</v>
      </c>
      <c r="J6439" s="11" t="s">
        <v>163</v>
      </c>
      <c r="K6439" s="11" t="s">
        <v>429</v>
      </c>
      <c r="L6439" s="11" t="s">
        <v>105</v>
      </c>
      <c r="M6439" s="11" t="s">
        <v>430</v>
      </c>
      <c r="N6439" s="11" t="s">
        <v>4737</v>
      </c>
      <c r="O6439" s="11"/>
      <c r="P6439" s="11"/>
      <c r="Q6439" s="11"/>
      <c r="R6439" s="11" t="s">
        <v>24005</v>
      </c>
      <c r="S6439" s="11" t="s">
        <v>99</v>
      </c>
      <c r="T6439" s="11"/>
    </row>
    <row r="6440" spans="2:20" x14ac:dyDescent="0.25">
      <c r="B6440" s="11" t="s">
        <v>24006</v>
      </c>
      <c r="C6440" s="11" t="s">
        <v>8195</v>
      </c>
      <c r="D6440" s="27">
        <v>91077.48</v>
      </c>
      <c r="E6440" s="11" t="s">
        <v>24006</v>
      </c>
      <c r="F6440" s="11" t="s">
        <v>0</v>
      </c>
      <c r="G6440" s="11" t="s">
        <v>3</v>
      </c>
      <c r="H6440" s="11" t="s">
        <v>24007</v>
      </c>
      <c r="I6440" s="11" t="s">
        <v>2</v>
      </c>
      <c r="J6440" s="11" t="s">
        <v>163</v>
      </c>
      <c r="K6440" s="11" t="s">
        <v>429</v>
      </c>
      <c r="L6440" s="11" t="s">
        <v>105</v>
      </c>
      <c r="M6440" s="11" t="s">
        <v>430</v>
      </c>
      <c r="N6440" s="11" t="s">
        <v>4737</v>
      </c>
      <c r="O6440" s="11"/>
      <c r="P6440" s="11"/>
      <c r="Q6440" s="11"/>
      <c r="R6440" s="11" t="s">
        <v>24008</v>
      </c>
      <c r="S6440" s="11" t="s">
        <v>99</v>
      </c>
      <c r="T6440" s="11"/>
    </row>
    <row r="6441" spans="2:20" x14ac:dyDescent="0.25">
      <c r="B6441" s="11" t="s">
        <v>24009</v>
      </c>
      <c r="C6441" s="11" t="s">
        <v>8195</v>
      </c>
      <c r="D6441" s="27">
        <v>91071.69</v>
      </c>
      <c r="E6441" s="11" t="s">
        <v>24009</v>
      </c>
      <c r="F6441" s="11" t="s">
        <v>0</v>
      </c>
      <c r="G6441" s="11" t="s">
        <v>3</v>
      </c>
      <c r="H6441" s="11" t="s">
        <v>24010</v>
      </c>
      <c r="I6441" s="11" t="s">
        <v>2</v>
      </c>
      <c r="J6441" s="11" t="s">
        <v>345</v>
      </c>
      <c r="K6441" s="11" t="s">
        <v>429</v>
      </c>
      <c r="L6441" s="11" t="s">
        <v>110</v>
      </c>
      <c r="M6441" s="11" t="s">
        <v>430</v>
      </c>
      <c r="N6441" s="11" t="s">
        <v>4737</v>
      </c>
      <c r="O6441" s="11"/>
      <c r="P6441" s="11"/>
      <c r="Q6441" s="11"/>
      <c r="R6441" s="11" t="s">
        <v>24011</v>
      </c>
      <c r="S6441" s="11" t="s">
        <v>103</v>
      </c>
      <c r="T6441" s="11"/>
    </row>
    <row r="6442" spans="2:20" x14ac:dyDescent="0.25">
      <c r="B6442" s="11" t="s">
        <v>24012</v>
      </c>
      <c r="C6442" s="11" t="s">
        <v>8195</v>
      </c>
      <c r="D6442" s="27">
        <v>91062.88</v>
      </c>
      <c r="E6442" s="11" t="s">
        <v>24012</v>
      </c>
      <c r="F6442" s="11" t="s">
        <v>0</v>
      </c>
      <c r="G6442" s="11" t="s">
        <v>3</v>
      </c>
      <c r="H6442" s="11" t="s">
        <v>24013</v>
      </c>
      <c r="I6442" s="11" t="s">
        <v>2</v>
      </c>
      <c r="J6442" s="11" t="s">
        <v>163</v>
      </c>
      <c r="K6442" s="11" t="s">
        <v>429</v>
      </c>
      <c r="L6442" s="11" t="s">
        <v>110</v>
      </c>
      <c r="M6442" s="11" t="s">
        <v>430</v>
      </c>
      <c r="N6442" s="11" t="s">
        <v>4737</v>
      </c>
      <c r="O6442" s="11"/>
      <c r="P6442" s="11"/>
      <c r="Q6442" s="11"/>
      <c r="R6442" s="11" t="s">
        <v>24014</v>
      </c>
      <c r="S6442" s="11" t="s">
        <v>99</v>
      </c>
      <c r="T6442" s="11"/>
    </row>
    <row r="6443" spans="2:20" x14ac:dyDescent="0.25">
      <c r="B6443" s="11" t="s">
        <v>24015</v>
      </c>
      <c r="C6443" s="11" t="s">
        <v>8159</v>
      </c>
      <c r="D6443" s="27">
        <v>91049.79</v>
      </c>
      <c r="E6443" s="11" t="s">
        <v>24015</v>
      </c>
      <c r="F6443" s="11" t="s">
        <v>0</v>
      </c>
      <c r="G6443" s="11" t="s">
        <v>3</v>
      </c>
      <c r="H6443" s="11" t="s">
        <v>24016</v>
      </c>
      <c r="I6443" s="11" t="s">
        <v>6557</v>
      </c>
      <c r="J6443" s="11" t="s">
        <v>163</v>
      </c>
      <c r="K6443" s="11"/>
      <c r="L6443" s="11" t="s">
        <v>110</v>
      </c>
      <c r="M6443" s="11" t="s">
        <v>8232</v>
      </c>
      <c r="N6443" s="11" t="s">
        <v>54186</v>
      </c>
      <c r="O6443" s="11"/>
      <c r="P6443" s="11"/>
      <c r="Q6443" s="11"/>
      <c r="R6443" s="11" t="s">
        <v>24017</v>
      </c>
      <c r="S6443" s="11" t="s">
        <v>99</v>
      </c>
      <c r="T6443" s="11"/>
    </row>
    <row r="6444" spans="2:20" x14ac:dyDescent="0.25">
      <c r="B6444" s="11" t="s">
        <v>24015</v>
      </c>
      <c r="C6444" s="11" t="s">
        <v>8159</v>
      </c>
      <c r="D6444" s="27">
        <v>91049.79</v>
      </c>
      <c r="E6444" s="11" t="s">
        <v>24015</v>
      </c>
      <c r="F6444" s="11" t="s">
        <v>0</v>
      </c>
      <c r="G6444" s="11" t="s">
        <v>3</v>
      </c>
      <c r="H6444" s="11" t="s">
        <v>24016</v>
      </c>
      <c r="I6444" s="11" t="s">
        <v>2</v>
      </c>
      <c r="J6444" s="11" t="s">
        <v>163</v>
      </c>
      <c r="K6444" s="11" t="s">
        <v>164</v>
      </c>
      <c r="L6444" s="11" t="s">
        <v>110</v>
      </c>
      <c r="M6444" s="11" t="s">
        <v>8232</v>
      </c>
      <c r="N6444" s="11" t="s">
        <v>54186</v>
      </c>
      <c r="O6444" s="11"/>
      <c r="P6444" s="11"/>
      <c r="Q6444" s="11"/>
      <c r="R6444" s="11" t="s">
        <v>24017</v>
      </c>
      <c r="S6444" s="11" t="s">
        <v>99</v>
      </c>
      <c r="T6444" s="11"/>
    </row>
    <row r="6445" spans="2:20" x14ac:dyDescent="0.25">
      <c r="B6445" s="11" t="s">
        <v>24018</v>
      </c>
      <c r="C6445" s="11" t="s">
        <v>8195</v>
      </c>
      <c r="D6445" s="27">
        <v>91039.9</v>
      </c>
      <c r="E6445" s="11" t="s">
        <v>24018</v>
      </c>
      <c r="F6445" s="11" t="s">
        <v>0</v>
      </c>
      <c r="G6445" s="11" t="s">
        <v>3</v>
      </c>
      <c r="H6445" s="11" t="s">
        <v>24019</v>
      </c>
      <c r="I6445" s="11" t="s">
        <v>2</v>
      </c>
      <c r="J6445" s="11" t="s">
        <v>163</v>
      </c>
      <c r="K6445" s="11" t="s">
        <v>429</v>
      </c>
      <c r="L6445" s="11" t="s">
        <v>110</v>
      </c>
      <c r="M6445" s="11" t="s">
        <v>430</v>
      </c>
      <c r="N6445" s="11" t="s">
        <v>4737</v>
      </c>
      <c r="O6445" s="11"/>
      <c r="P6445" s="11"/>
      <c r="Q6445" s="11"/>
      <c r="R6445" s="11" t="s">
        <v>24020</v>
      </c>
      <c r="S6445" s="11" t="s">
        <v>99</v>
      </c>
      <c r="T6445" s="11"/>
    </row>
    <row r="6446" spans="2:20" x14ac:dyDescent="0.25">
      <c r="B6446" s="11" t="s">
        <v>24021</v>
      </c>
      <c r="C6446" s="11" t="s">
        <v>8195</v>
      </c>
      <c r="D6446" s="27">
        <v>91037.7</v>
      </c>
      <c r="E6446" s="11" t="s">
        <v>24021</v>
      </c>
      <c r="F6446" s="11" t="s">
        <v>0</v>
      </c>
      <c r="G6446" s="11" t="s">
        <v>3</v>
      </c>
      <c r="H6446" s="11" t="s">
        <v>24022</v>
      </c>
      <c r="I6446" s="11" t="s">
        <v>2</v>
      </c>
      <c r="J6446" s="11" t="s">
        <v>163</v>
      </c>
      <c r="K6446" s="11" t="s">
        <v>1030</v>
      </c>
      <c r="L6446" s="11" t="s">
        <v>96</v>
      </c>
      <c r="M6446" s="11" t="s">
        <v>8277</v>
      </c>
      <c r="N6446" s="11" t="s">
        <v>54187</v>
      </c>
      <c r="O6446" s="11"/>
      <c r="P6446" s="11"/>
      <c r="Q6446" s="11"/>
      <c r="R6446" s="11" t="s">
        <v>24023</v>
      </c>
      <c r="S6446" s="11" t="s">
        <v>99</v>
      </c>
      <c r="T6446" s="11"/>
    </row>
    <row r="6447" spans="2:20" x14ac:dyDescent="0.25">
      <c r="B6447" s="11" t="s">
        <v>24024</v>
      </c>
      <c r="C6447" s="11" t="s">
        <v>8195</v>
      </c>
      <c r="D6447" s="27">
        <v>91033.79</v>
      </c>
      <c r="E6447" s="11" t="s">
        <v>24024</v>
      </c>
      <c r="F6447" s="11" t="s">
        <v>0</v>
      </c>
      <c r="G6447" s="11" t="s">
        <v>3</v>
      </c>
      <c r="H6447" s="11" t="s">
        <v>24025</v>
      </c>
      <c r="I6447" s="11" t="s">
        <v>2</v>
      </c>
      <c r="J6447" s="11" t="s">
        <v>163</v>
      </c>
      <c r="K6447" s="11" t="s">
        <v>1030</v>
      </c>
      <c r="L6447" s="11" t="s">
        <v>105</v>
      </c>
      <c r="M6447" s="11" t="s">
        <v>8277</v>
      </c>
      <c r="N6447" s="11" t="s">
        <v>54187</v>
      </c>
      <c r="O6447" s="11"/>
      <c r="P6447" s="11"/>
      <c r="Q6447" s="11"/>
      <c r="R6447" s="11" t="s">
        <v>24026</v>
      </c>
      <c r="S6447" s="11" t="s">
        <v>103</v>
      </c>
      <c r="T6447" s="11"/>
    </row>
    <row r="6448" spans="2:20" x14ac:dyDescent="0.25">
      <c r="B6448" s="11" t="s">
        <v>24027</v>
      </c>
      <c r="C6448" s="11" t="s">
        <v>8195</v>
      </c>
      <c r="D6448" s="27">
        <v>91030.95</v>
      </c>
      <c r="E6448" s="11" t="s">
        <v>24027</v>
      </c>
      <c r="F6448" s="11" t="s">
        <v>0</v>
      </c>
      <c r="G6448" s="11" t="s">
        <v>3</v>
      </c>
      <c r="H6448" s="11" t="s">
        <v>24028</v>
      </c>
      <c r="I6448" s="11" t="s">
        <v>2</v>
      </c>
      <c r="J6448" s="11" t="s">
        <v>163</v>
      </c>
      <c r="K6448" s="11" t="s">
        <v>1030</v>
      </c>
      <c r="L6448" s="11" t="s">
        <v>105</v>
      </c>
      <c r="M6448" s="11" t="s">
        <v>8277</v>
      </c>
      <c r="N6448" s="11" t="s">
        <v>54187</v>
      </c>
      <c r="O6448" s="11"/>
      <c r="P6448" s="11"/>
      <c r="Q6448" s="11"/>
      <c r="R6448" s="11" t="s">
        <v>24029</v>
      </c>
      <c r="S6448" s="11" t="s">
        <v>99</v>
      </c>
      <c r="T6448" s="11"/>
    </row>
    <row r="6449" spans="2:20" x14ac:dyDescent="0.25">
      <c r="B6449" s="11" t="s">
        <v>24030</v>
      </c>
      <c r="C6449" s="11" t="s">
        <v>8195</v>
      </c>
      <c r="D6449" s="27">
        <v>90998.44</v>
      </c>
      <c r="E6449" s="11" t="s">
        <v>24030</v>
      </c>
      <c r="F6449" s="11" t="s">
        <v>0</v>
      </c>
      <c r="G6449" s="11" t="s">
        <v>3</v>
      </c>
      <c r="H6449" s="11" t="s">
        <v>24031</v>
      </c>
      <c r="I6449" s="11" t="s">
        <v>2</v>
      </c>
      <c r="J6449" s="11" t="s">
        <v>383</v>
      </c>
      <c r="K6449" s="11" t="s">
        <v>429</v>
      </c>
      <c r="L6449" s="11" t="s">
        <v>110</v>
      </c>
      <c r="M6449" s="11" t="s">
        <v>430</v>
      </c>
      <c r="N6449" s="11" t="s">
        <v>4737</v>
      </c>
      <c r="O6449" s="11"/>
      <c r="P6449" s="11"/>
      <c r="Q6449" s="11"/>
      <c r="R6449" s="11" t="s">
        <v>24032</v>
      </c>
      <c r="S6449" s="11" t="s">
        <v>99</v>
      </c>
      <c r="T6449" s="11"/>
    </row>
    <row r="6450" spans="2:20" x14ac:dyDescent="0.25">
      <c r="B6450" s="11" t="s">
        <v>24033</v>
      </c>
      <c r="C6450" s="11" t="s">
        <v>8195</v>
      </c>
      <c r="D6450" s="27">
        <v>90981.74</v>
      </c>
      <c r="E6450" s="11" t="s">
        <v>24033</v>
      </c>
      <c r="F6450" s="11" t="s">
        <v>0</v>
      </c>
      <c r="G6450" s="11" t="s">
        <v>51</v>
      </c>
      <c r="H6450" s="11" t="s">
        <v>24034</v>
      </c>
      <c r="I6450" s="11" t="s">
        <v>2</v>
      </c>
      <c r="J6450" s="11" t="s">
        <v>163</v>
      </c>
      <c r="K6450" s="11" t="s">
        <v>429</v>
      </c>
      <c r="L6450" s="11" t="s">
        <v>96</v>
      </c>
      <c r="M6450" s="11" t="s">
        <v>430</v>
      </c>
      <c r="N6450" s="11" t="s">
        <v>4737</v>
      </c>
      <c r="O6450" s="11"/>
      <c r="P6450" s="11"/>
      <c r="Q6450" s="11"/>
      <c r="R6450" s="11" t="s">
        <v>24035</v>
      </c>
      <c r="S6450" s="11" t="s">
        <v>99</v>
      </c>
      <c r="T6450" s="11"/>
    </row>
    <row r="6451" spans="2:20" x14ac:dyDescent="0.25">
      <c r="B6451" s="11" t="s">
        <v>24036</v>
      </c>
      <c r="C6451" s="11" t="s">
        <v>8195</v>
      </c>
      <c r="D6451" s="27">
        <v>90966.68</v>
      </c>
      <c r="E6451" s="11" t="s">
        <v>24036</v>
      </c>
      <c r="F6451" s="11" t="s">
        <v>0</v>
      </c>
      <c r="G6451" s="11" t="s">
        <v>3</v>
      </c>
      <c r="H6451" s="11" t="s">
        <v>24037</v>
      </c>
      <c r="I6451" s="11" t="s">
        <v>2</v>
      </c>
      <c r="J6451" s="11" t="s">
        <v>163</v>
      </c>
      <c r="K6451" s="11" t="s">
        <v>429</v>
      </c>
      <c r="L6451" s="11" t="s">
        <v>110</v>
      </c>
      <c r="M6451" s="11" t="s">
        <v>430</v>
      </c>
      <c r="N6451" s="11" t="s">
        <v>4737</v>
      </c>
      <c r="O6451" s="11"/>
      <c r="P6451" s="11"/>
      <c r="Q6451" s="11"/>
      <c r="R6451" s="11" t="s">
        <v>24038</v>
      </c>
      <c r="S6451" s="11" t="s">
        <v>107</v>
      </c>
      <c r="T6451" s="11"/>
    </row>
    <row r="6452" spans="2:20" x14ac:dyDescent="0.25">
      <c r="B6452" s="11" t="s">
        <v>24039</v>
      </c>
      <c r="C6452" s="11" t="s">
        <v>8195</v>
      </c>
      <c r="D6452" s="27">
        <v>90944.98</v>
      </c>
      <c r="E6452" s="11" t="s">
        <v>24039</v>
      </c>
      <c r="F6452" s="11" t="s">
        <v>0</v>
      </c>
      <c r="G6452" s="11" t="s">
        <v>3</v>
      </c>
      <c r="H6452" s="11" t="s">
        <v>24040</v>
      </c>
      <c r="I6452" s="11" t="s">
        <v>2</v>
      </c>
      <c r="J6452" s="11" t="s">
        <v>163</v>
      </c>
      <c r="K6452" s="11" t="s">
        <v>429</v>
      </c>
      <c r="L6452" s="11" t="s">
        <v>110</v>
      </c>
      <c r="M6452" s="11" t="s">
        <v>430</v>
      </c>
      <c r="N6452" s="11" t="s">
        <v>4737</v>
      </c>
      <c r="O6452" s="11"/>
      <c r="P6452" s="11"/>
      <c r="Q6452" s="11"/>
      <c r="R6452" s="11" t="s">
        <v>24041</v>
      </c>
      <c r="S6452" s="11" t="s">
        <v>99</v>
      </c>
      <c r="T6452" s="11"/>
    </row>
    <row r="6453" spans="2:20" x14ac:dyDescent="0.25">
      <c r="B6453" s="11" t="s">
        <v>24042</v>
      </c>
      <c r="C6453" s="11" t="s">
        <v>8195</v>
      </c>
      <c r="D6453" s="27">
        <v>90936.17</v>
      </c>
      <c r="E6453" s="11" t="s">
        <v>24042</v>
      </c>
      <c r="F6453" s="11" t="s">
        <v>0</v>
      </c>
      <c r="G6453" s="11" t="s">
        <v>3</v>
      </c>
      <c r="H6453" s="11" t="s">
        <v>24043</v>
      </c>
      <c r="I6453" s="11" t="s">
        <v>2</v>
      </c>
      <c r="J6453" s="11" t="s">
        <v>383</v>
      </c>
      <c r="K6453" s="11" t="s">
        <v>429</v>
      </c>
      <c r="L6453" s="11" t="s">
        <v>96</v>
      </c>
      <c r="M6453" s="11" t="s">
        <v>8277</v>
      </c>
      <c r="N6453" s="11" t="s">
        <v>54187</v>
      </c>
      <c r="O6453" s="11"/>
      <c r="P6453" s="11"/>
      <c r="Q6453" s="11"/>
      <c r="R6453" s="11" t="s">
        <v>24044</v>
      </c>
      <c r="S6453" s="11" t="s">
        <v>99</v>
      </c>
      <c r="T6453" s="11"/>
    </row>
    <row r="6454" spans="2:20" x14ac:dyDescent="0.25">
      <c r="B6454" s="11" t="s">
        <v>24042</v>
      </c>
      <c r="C6454" s="11" t="s">
        <v>8195</v>
      </c>
      <c r="D6454" s="27">
        <v>90936.17</v>
      </c>
      <c r="E6454" s="11" t="s">
        <v>24042</v>
      </c>
      <c r="F6454" s="11" t="s">
        <v>0</v>
      </c>
      <c r="G6454" s="11" t="s">
        <v>3</v>
      </c>
      <c r="H6454" s="11" t="s">
        <v>24043</v>
      </c>
      <c r="I6454" s="11" t="s">
        <v>2</v>
      </c>
      <c r="J6454" s="11" t="s">
        <v>383</v>
      </c>
      <c r="K6454" s="11" t="s">
        <v>123</v>
      </c>
      <c r="L6454" s="11" t="s">
        <v>96</v>
      </c>
      <c r="M6454" s="11" t="s">
        <v>8277</v>
      </c>
      <c r="N6454" s="11" t="s">
        <v>54187</v>
      </c>
      <c r="O6454" s="11"/>
      <c r="P6454" s="11"/>
      <c r="Q6454" s="11"/>
      <c r="R6454" s="11" t="s">
        <v>24044</v>
      </c>
      <c r="S6454" s="11" t="s">
        <v>99</v>
      </c>
      <c r="T6454" s="11"/>
    </row>
    <row r="6455" spans="2:20" x14ac:dyDescent="0.25">
      <c r="B6455" s="11" t="s">
        <v>24042</v>
      </c>
      <c r="C6455" s="11" t="s">
        <v>8195</v>
      </c>
      <c r="D6455" s="27">
        <v>90936.17</v>
      </c>
      <c r="E6455" s="11" t="s">
        <v>24042</v>
      </c>
      <c r="F6455" s="11" t="s">
        <v>0</v>
      </c>
      <c r="G6455" s="11" t="s">
        <v>3</v>
      </c>
      <c r="H6455" s="11" t="s">
        <v>24043</v>
      </c>
      <c r="I6455" s="11" t="s">
        <v>2</v>
      </c>
      <c r="J6455" s="11" t="s">
        <v>383</v>
      </c>
      <c r="K6455" s="11" t="s">
        <v>101</v>
      </c>
      <c r="L6455" s="11" t="s">
        <v>96</v>
      </c>
      <c r="M6455" s="11" t="s">
        <v>8277</v>
      </c>
      <c r="N6455" s="11" t="s">
        <v>54187</v>
      </c>
      <c r="O6455" s="11"/>
      <c r="P6455" s="11"/>
      <c r="Q6455" s="11"/>
      <c r="R6455" s="11" t="s">
        <v>24044</v>
      </c>
      <c r="S6455" s="11" t="s">
        <v>99</v>
      </c>
      <c r="T6455" s="11"/>
    </row>
    <row r="6456" spans="2:20" x14ac:dyDescent="0.25">
      <c r="B6456" s="11" t="s">
        <v>24045</v>
      </c>
      <c r="C6456" s="11" t="s">
        <v>8195</v>
      </c>
      <c r="D6456" s="27">
        <v>90897.43</v>
      </c>
      <c r="E6456" s="11" t="s">
        <v>24045</v>
      </c>
      <c r="F6456" s="11" t="s">
        <v>0</v>
      </c>
      <c r="G6456" s="11" t="s">
        <v>52</v>
      </c>
      <c r="H6456" s="11" t="s">
        <v>24046</v>
      </c>
      <c r="I6456" s="11" t="s">
        <v>2</v>
      </c>
      <c r="J6456" s="11" t="s">
        <v>383</v>
      </c>
      <c r="K6456" s="11" t="s">
        <v>429</v>
      </c>
      <c r="L6456" s="11" t="s">
        <v>96</v>
      </c>
      <c r="M6456" s="11" t="s">
        <v>430</v>
      </c>
      <c r="N6456" s="11" t="s">
        <v>4737</v>
      </c>
      <c r="O6456" s="11"/>
      <c r="P6456" s="11"/>
      <c r="Q6456" s="11"/>
      <c r="R6456" s="11" t="s">
        <v>24047</v>
      </c>
      <c r="S6456" s="11" t="s">
        <v>103</v>
      </c>
      <c r="T6456" s="11"/>
    </row>
    <row r="6457" spans="2:20" x14ac:dyDescent="0.25">
      <c r="B6457" s="11" t="s">
        <v>24048</v>
      </c>
      <c r="C6457" s="11" t="s">
        <v>8195</v>
      </c>
      <c r="D6457" s="27">
        <v>90886.74</v>
      </c>
      <c r="E6457" s="11" t="s">
        <v>24048</v>
      </c>
      <c r="F6457" s="11" t="s">
        <v>0</v>
      </c>
      <c r="G6457" s="11" t="s">
        <v>3</v>
      </c>
      <c r="H6457" s="11" t="s">
        <v>24049</v>
      </c>
      <c r="I6457" s="11" t="s">
        <v>2</v>
      </c>
      <c r="J6457" s="11" t="s">
        <v>163</v>
      </c>
      <c r="K6457" s="11" t="s">
        <v>1030</v>
      </c>
      <c r="L6457" s="11" t="s">
        <v>105</v>
      </c>
      <c r="M6457" s="11" t="s">
        <v>8277</v>
      </c>
      <c r="N6457" s="11" t="s">
        <v>54187</v>
      </c>
      <c r="O6457" s="11"/>
      <c r="P6457" s="11"/>
      <c r="Q6457" s="11"/>
      <c r="R6457" s="11" t="s">
        <v>24050</v>
      </c>
      <c r="S6457" s="11" t="s">
        <v>107</v>
      </c>
      <c r="T6457" s="11"/>
    </row>
    <row r="6458" spans="2:20" x14ac:dyDescent="0.25">
      <c r="B6458" s="11" t="s">
        <v>24051</v>
      </c>
      <c r="C6458" s="11" t="s">
        <v>8195</v>
      </c>
      <c r="D6458" s="27">
        <v>90875.12</v>
      </c>
      <c r="E6458" s="11" t="s">
        <v>24051</v>
      </c>
      <c r="F6458" s="11" t="s">
        <v>0</v>
      </c>
      <c r="G6458" s="11" t="s">
        <v>3</v>
      </c>
      <c r="H6458" s="11" t="s">
        <v>24052</v>
      </c>
      <c r="I6458" s="11" t="s">
        <v>2</v>
      </c>
      <c r="J6458" s="11" t="s">
        <v>163</v>
      </c>
      <c r="K6458" s="11" t="s">
        <v>429</v>
      </c>
      <c r="L6458" s="11" t="s">
        <v>105</v>
      </c>
      <c r="M6458" s="11" t="s">
        <v>430</v>
      </c>
      <c r="N6458" s="11" t="s">
        <v>4737</v>
      </c>
      <c r="O6458" s="11"/>
      <c r="P6458" s="11"/>
      <c r="Q6458" s="11"/>
      <c r="R6458" s="11" t="s">
        <v>24053</v>
      </c>
      <c r="S6458" s="11" t="s">
        <v>99</v>
      </c>
      <c r="T6458" s="11"/>
    </row>
    <row r="6459" spans="2:20" x14ac:dyDescent="0.25">
      <c r="B6459" s="11" t="s">
        <v>24054</v>
      </c>
      <c r="C6459" s="11" t="s">
        <v>8195</v>
      </c>
      <c r="D6459" s="27">
        <v>90872.35</v>
      </c>
      <c r="E6459" s="11" t="s">
        <v>24054</v>
      </c>
      <c r="F6459" s="11" t="s">
        <v>0</v>
      </c>
      <c r="G6459" s="11" t="s">
        <v>3</v>
      </c>
      <c r="H6459" s="11" t="s">
        <v>24055</v>
      </c>
      <c r="I6459" s="11" t="s">
        <v>2</v>
      </c>
      <c r="J6459" s="11" t="s">
        <v>163</v>
      </c>
      <c r="K6459" s="11" t="s">
        <v>429</v>
      </c>
      <c r="L6459" s="11" t="s">
        <v>110</v>
      </c>
      <c r="M6459" s="11" t="s">
        <v>430</v>
      </c>
      <c r="N6459" s="11" t="s">
        <v>4737</v>
      </c>
      <c r="O6459" s="11"/>
      <c r="P6459" s="11"/>
      <c r="Q6459" s="11"/>
      <c r="R6459" s="11" t="s">
        <v>24056</v>
      </c>
      <c r="S6459" s="11" t="s">
        <v>99</v>
      </c>
      <c r="T6459" s="11"/>
    </row>
    <row r="6460" spans="2:20" x14ac:dyDescent="0.25">
      <c r="B6460" s="11" t="s">
        <v>24057</v>
      </c>
      <c r="C6460" s="11" t="s">
        <v>8195</v>
      </c>
      <c r="D6460" s="27">
        <v>90838</v>
      </c>
      <c r="E6460" s="11" t="s">
        <v>24057</v>
      </c>
      <c r="F6460" s="11" t="s">
        <v>0</v>
      </c>
      <c r="G6460" s="11" t="s">
        <v>3</v>
      </c>
      <c r="H6460" s="11" t="s">
        <v>24058</v>
      </c>
      <c r="I6460" s="11" t="s">
        <v>2</v>
      </c>
      <c r="J6460" s="11" t="s">
        <v>163</v>
      </c>
      <c r="K6460" s="11" t="s">
        <v>429</v>
      </c>
      <c r="L6460" s="11" t="s">
        <v>110</v>
      </c>
      <c r="M6460" s="11" t="s">
        <v>8277</v>
      </c>
      <c r="N6460" s="11" t="s">
        <v>54187</v>
      </c>
      <c r="O6460" s="11"/>
      <c r="P6460" s="11"/>
      <c r="Q6460" s="11"/>
      <c r="R6460" s="11" t="s">
        <v>24059</v>
      </c>
      <c r="S6460" s="11" t="s">
        <v>99</v>
      </c>
      <c r="T6460" s="11"/>
    </row>
    <row r="6461" spans="2:20" x14ac:dyDescent="0.25">
      <c r="B6461" s="11" t="s">
        <v>24060</v>
      </c>
      <c r="C6461" s="11" t="s">
        <v>8195</v>
      </c>
      <c r="D6461" s="27">
        <v>90837.72</v>
      </c>
      <c r="E6461" s="11" t="s">
        <v>24060</v>
      </c>
      <c r="F6461" s="11" t="s">
        <v>0</v>
      </c>
      <c r="G6461" s="11" t="s">
        <v>3</v>
      </c>
      <c r="H6461" s="11" t="s">
        <v>24061</v>
      </c>
      <c r="I6461" s="11" t="s">
        <v>2</v>
      </c>
      <c r="J6461" s="11" t="s">
        <v>163</v>
      </c>
      <c r="K6461" s="11" t="s">
        <v>1030</v>
      </c>
      <c r="L6461" s="11" t="s">
        <v>96</v>
      </c>
      <c r="M6461" s="11" t="s">
        <v>8277</v>
      </c>
      <c r="N6461" s="11" t="s">
        <v>54187</v>
      </c>
      <c r="O6461" s="11"/>
      <c r="P6461" s="11"/>
      <c r="Q6461" s="11"/>
      <c r="R6461" s="11" t="s">
        <v>24062</v>
      </c>
      <c r="S6461" s="11" t="s">
        <v>99</v>
      </c>
      <c r="T6461" s="11"/>
    </row>
    <row r="6462" spans="2:20" x14ac:dyDescent="0.25">
      <c r="B6462" s="11" t="s">
        <v>24063</v>
      </c>
      <c r="C6462" s="11" t="s">
        <v>8195</v>
      </c>
      <c r="D6462" s="27">
        <v>90830.19</v>
      </c>
      <c r="E6462" s="11" t="s">
        <v>24063</v>
      </c>
      <c r="F6462" s="11" t="s">
        <v>0</v>
      </c>
      <c r="G6462" s="11" t="s">
        <v>3</v>
      </c>
      <c r="H6462" s="11" t="s">
        <v>24064</v>
      </c>
      <c r="I6462" s="11" t="s">
        <v>2</v>
      </c>
      <c r="J6462" s="11" t="s">
        <v>163</v>
      </c>
      <c r="K6462" s="11" t="s">
        <v>429</v>
      </c>
      <c r="L6462" s="11" t="s">
        <v>110</v>
      </c>
      <c r="M6462" s="11" t="s">
        <v>430</v>
      </c>
      <c r="N6462" s="11" t="s">
        <v>4737</v>
      </c>
      <c r="O6462" s="11"/>
      <c r="P6462" s="11"/>
      <c r="Q6462" s="11"/>
      <c r="R6462" s="11" t="s">
        <v>24065</v>
      </c>
      <c r="S6462" s="11" t="s">
        <v>103</v>
      </c>
      <c r="T6462" s="11"/>
    </row>
    <row r="6463" spans="2:20" x14ac:dyDescent="0.25">
      <c r="B6463" s="11" t="s">
        <v>24066</v>
      </c>
      <c r="C6463" s="11" t="s">
        <v>8195</v>
      </c>
      <c r="D6463" s="27">
        <v>90827.91</v>
      </c>
      <c r="E6463" s="11" t="s">
        <v>24066</v>
      </c>
      <c r="F6463" s="11" t="s">
        <v>0</v>
      </c>
      <c r="G6463" s="11" t="s">
        <v>52</v>
      </c>
      <c r="H6463" s="11" t="s">
        <v>24067</v>
      </c>
      <c r="I6463" s="11" t="s">
        <v>2</v>
      </c>
      <c r="J6463" s="11" t="s">
        <v>163</v>
      </c>
      <c r="K6463" s="11" t="s">
        <v>429</v>
      </c>
      <c r="L6463" s="11" t="s">
        <v>110</v>
      </c>
      <c r="M6463" s="11" t="s">
        <v>430</v>
      </c>
      <c r="N6463" s="11" t="s">
        <v>4737</v>
      </c>
      <c r="O6463" s="11"/>
      <c r="P6463" s="11"/>
      <c r="Q6463" s="11"/>
      <c r="R6463" s="11" t="s">
        <v>24068</v>
      </c>
      <c r="S6463" s="11" t="s">
        <v>103</v>
      </c>
      <c r="T6463" s="11"/>
    </row>
    <row r="6464" spans="2:20" x14ac:dyDescent="0.25">
      <c r="B6464" s="11" t="s">
        <v>24069</v>
      </c>
      <c r="C6464" s="11" t="s">
        <v>8159</v>
      </c>
      <c r="D6464" s="27">
        <v>90823.99</v>
      </c>
      <c r="E6464" s="11" t="s">
        <v>24069</v>
      </c>
      <c r="F6464" s="11" t="s">
        <v>0</v>
      </c>
      <c r="G6464" s="11" t="s">
        <v>3</v>
      </c>
      <c r="H6464" s="11" t="s">
        <v>24070</v>
      </c>
      <c r="I6464" s="11" t="s">
        <v>2</v>
      </c>
      <c r="J6464" s="11" t="s">
        <v>163</v>
      </c>
      <c r="K6464" s="11" t="s">
        <v>164</v>
      </c>
      <c r="L6464" s="11" t="s">
        <v>105</v>
      </c>
      <c r="M6464" s="11" t="s">
        <v>8232</v>
      </c>
      <c r="N6464" s="11" t="s">
        <v>54186</v>
      </c>
      <c r="O6464" s="11"/>
      <c r="P6464" s="11"/>
      <c r="Q6464" s="11"/>
      <c r="R6464" s="11" t="s">
        <v>24071</v>
      </c>
      <c r="S6464" s="11" t="s">
        <v>107</v>
      </c>
      <c r="T6464" s="11"/>
    </row>
    <row r="6465" spans="2:20" x14ac:dyDescent="0.25">
      <c r="B6465" s="11" t="s">
        <v>24072</v>
      </c>
      <c r="C6465" s="11" t="s">
        <v>8159</v>
      </c>
      <c r="D6465" s="27">
        <v>90814.48</v>
      </c>
      <c r="E6465" s="11" t="s">
        <v>24072</v>
      </c>
      <c r="F6465" s="11" t="s">
        <v>0</v>
      </c>
      <c r="G6465" s="11" t="s">
        <v>3</v>
      </c>
      <c r="H6465" s="11" t="s">
        <v>24073</v>
      </c>
      <c r="I6465" s="11" t="s">
        <v>2</v>
      </c>
      <c r="J6465" s="11" t="s">
        <v>163</v>
      </c>
      <c r="K6465" s="11" t="s">
        <v>164</v>
      </c>
      <c r="L6465" s="11" t="s">
        <v>105</v>
      </c>
      <c r="M6465" s="11" t="s">
        <v>8232</v>
      </c>
      <c r="N6465" s="11" t="s">
        <v>54186</v>
      </c>
      <c r="O6465" s="11"/>
      <c r="P6465" s="11"/>
      <c r="Q6465" s="11"/>
      <c r="R6465" s="11" t="s">
        <v>24074</v>
      </c>
      <c r="S6465" s="11" t="s">
        <v>99</v>
      </c>
      <c r="T6465" s="11"/>
    </row>
    <row r="6466" spans="2:20" x14ac:dyDescent="0.25">
      <c r="B6466" s="11" t="s">
        <v>24072</v>
      </c>
      <c r="C6466" s="11" t="s">
        <v>8159</v>
      </c>
      <c r="D6466" s="27">
        <v>90814.48</v>
      </c>
      <c r="E6466" s="11" t="s">
        <v>24072</v>
      </c>
      <c r="F6466" s="11" t="s">
        <v>0</v>
      </c>
      <c r="G6466" s="11" t="s">
        <v>3</v>
      </c>
      <c r="H6466" s="11" t="s">
        <v>24073</v>
      </c>
      <c r="I6466" s="11" t="s">
        <v>2</v>
      </c>
      <c r="J6466" s="11" t="s">
        <v>163</v>
      </c>
      <c r="K6466" s="11" t="s">
        <v>101</v>
      </c>
      <c r="L6466" s="11" t="s">
        <v>105</v>
      </c>
      <c r="M6466" s="11" t="s">
        <v>8232</v>
      </c>
      <c r="N6466" s="11" t="s">
        <v>54186</v>
      </c>
      <c r="O6466" s="11"/>
      <c r="P6466" s="11"/>
      <c r="Q6466" s="11"/>
      <c r="R6466" s="11" t="s">
        <v>24074</v>
      </c>
      <c r="S6466" s="11" t="s">
        <v>99</v>
      </c>
      <c r="T6466" s="11"/>
    </row>
    <row r="6467" spans="2:20" x14ac:dyDescent="0.25">
      <c r="B6467" s="11" t="s">
        <v>24075</v>
      </c>
      <c r="C6467" s="11" t="s">
        <v>8195</v>
      </c>
      <c r="D6467" s="27">
        <v>90807.65</v>
      </c>
      <c r="E6467" s="11" t="s">
        <v>24075</v>
      </c>
      <c r="F6467" s="11" t="s">
        <v>0</v>
      </c>
      <c r="G6467" s="11" t="s">
        <v>3</v>
      </c>
      <c r="H6467" s="11" t="s">
        <v>24076</v>
      </c>
      <c r="I6467" s="11" t="s">
        <v>2</v>
      </c>
      <c r="J6467" s="11" t="s">
        <v>163</v>
      </c>
      <c r="K6467" s="11" t="s">
        <v>1030</v>
      </c>
      <c r="L6467" s="11" t="s">
        <v>105</v>
      </c>
      <c r="M6467" s="11" t="s">
        <v>430</v>
      </c>
      <c r="N6467" s="11" t="s">
        <v>4737</v>
      </c>
      <c r="O6467" s="11"/>
      <c r="P6467" s="11"/>
      <c r="Q6467" s="11"/>
      <c r="R6467" s="11" t="s">
        <v>24077</v>
      </c>
      <c r="S6467" s="11" t="s">
        <v>103</v>
      </c>
      <c r="T6467" s="11"/>
    </row>
    <row r="6468" spans="2:20" x14ac:dyDescent="0.25">
      <c r="B6468" s="11" t="s">
        <v>24078</v>
      </c>
      <c r="C6468" s="11" t="s">
        <v>8195</v>
      </c>
      <c r="D6468" s="27">
        <v>90794.74</v>
      </c>
      <c r="E6468" s="11" t="s">
        <v>24078</v>
      </c>
      <c r="F6468" s="11" t="s">
        <v>0</v>
      </c>
      <c r="G6468" s="11" t="s">
        <v>3</v>
      </c>
      <c r="H6468" s="11" t="s">
        <v>24079</v>
      </c>
      <c r="I6468" s="11" t="s">
        <v>2</v>
      </c>
      <c r="J6468" s="11" t="s">
        <v>163</v>
      </c>
      <c r="K6468" s="11" t="s">
        <v>1030</v>
      </c>
      <c r="L6468" s="11" t="s">
        <v>110</v>
      </c>
      <c r="M6468" s="11" t="s">
        <v>8277</v>
      </c>
      <c r="N6468" s="11" t="s">
        <v>54187</v>
      </c>
      <c r="O6468" s="11"/>
      <c r="P6468" s="11"/>
      <c r="Q6468" s="11"/>
      <c r="R6468" s="11" t="s">
        <v>24080</v>
      </c>
      <c r="S6468" s="11" t="s">
        <v>99</v>
      </c>
      <c r="T6468" s="11"/>
    </row>
    <row r="6469" spans="2:20" x14ac:dyDescent="0.25">
      <c r="B6469" s="11" t="s">
        <v>24081</v>
      </c>
      <c r="C6469" s="11" t="s">
        <v>8195</v>
      </c>
      <c r="D6469" s="27">
        <v>90779</v>
      </c>
      <c r="E6469" s="11" t="s">
        <v>24081</v>
      </c>
      <c r="F6469" s="11" t="s">
        <v>0</v>
      </c>
      <c r="G6469" s="11" t="s">
        <v>3</v>
      </c>
      <c r="H6469" s="11" t="s">
        <v>24082</v>
      </c>
      <c r="I6469" s="11" t="s">
        <v>2</v>
      </c>
      <c r="J6469" s="11" t="s">
        <v>163</v>
      </c>
      <c r="K6469" s="11" t="s">
        <v>429</v>
      </c>
      <c r="L6469" s="11" t="s">
        <v>105</v>
      </c>
      <c r="M6469" s="11" t="s">
        <v>430</v>
      </c>
      <c r="N6469" s="11" t="s">
        <v>4737</v>
      </c>
      <c r="O6469" s="11"/>
      <c r="P6469" s="11"/>
      <c r="Q6469" s="11"/>
      <c r="R6469" s="11" t="s">
        <v>24083</v>
      </c>
      <c r="S6469" s="11" t="s">
        <v>103</v>
      </c>
      <c r="T6469" s="11"/>
    </row>
    <row r="6470" spans="2:20" x14ac:dyDescent="0.25">
      <c r="B6470" s="11" t="s">
        <v>24084</v>
      </c>
      <c r="C6470" s="11" t="s">
        <v>8195</v>
      </c>
      <c r="D6470" s="27">
        <v>90772.62</v>
      </c>
      <c r="E6470" s="11" t="s">
        <v>24084</v>
      </c>
      <c r="F6470" s="11" t="s">
        <v>0</v>
      </c>
      <c r="G6470" s="11" t="s">
        <v>3</v>
      </c>
      <c r="H6470" s="11" t="s">
        <v>24085</v>
      </c>
      <c r="I6470" s="11" t="s">
        <v>2</v>
      </c>
      <c r="J6470" s="11" t="s">
        <v>383</v>
      </c>
      <c r="K6470" s="11" t="s">
        <v>429</v>
      </c>
      <c r="L6470" s="11" t="s">
        <v>110</v>
      </c>
      <c r="M6470" s="11" t="s">
        <v>430</v>
      </c>
      <c r="N6470" s="11" t="s">
        <v>4737</v>
      </c>
      <c r="O6470" s="11"/>
      <c r="P6470" s="11"/>
      <c r="Q6470" s="11"/>
      <c r="R6470" s="11" t="s">
        <v>24086</v>
      </c>
      <c r="S6470" s="11" t="s">
        <v>107</v>
      </c>
      <c r="T6470" s="11"/>
    </row>
    <row r="6471" spans="2:20" x14ac:dyDescent="0.25">
      <c r="B6471" s="11" t="s">
        <v>24084</v>
      </c>
      <c r="C6471" s="11" t="s">
        <v>8195</v>
      </c>
      <c r="D6471" s="27">
        <v>90772.62</v>
      </c>
      <c r="E6471" s="11" t="s">
        <v>24084</v>
      </c>
      <c r="F6471" s="11" t="s">
        <v>0</v>
      </c>
      <c r="G6471" s="11" t="s">
        <v>3</v>
      </c>
      <c r="H6471" s="11" t="s">
        <v>24085</v>
      </c>
      <c r="I6471" s="11" t="s">
        <v>2</v>
      </c>
      <c r="J6471" s="11" t="s">
        <v>383</v>
      </c>
      <c r="K6471" s="11" t="s">
        <v>101</v>
      </c>
      <c r="L6471" s="11" t="s">
        <v>110</v>
      </c>
      <c r="M6471" s="11" t="s">
        <v>430</v>
      </c>
      <c r="N6471" s="11" t="s">
        <v>4737</v>
      </c>
      <c r="O6471" s="11"/>
      <c r="P6471" s="11"/>
      <c r="Q6471" s="11"/>
      <c r="R6471" s="11" t="s">
        <v>24086</v>
      </c>
      <c r="S6471" s="11" t="s">
        <v>107</v>
      </c>
      <c r="T6471" s="11"/>
    </row>
    <row r="6472" spans="2:20" x14ac:dyDescent="0.25">
      <c r="B6472" s="11" t="s">
        <v>24084</v>
      </c>
      <c r="C6472" s="11" t="s">
        <v>8195</v>
      </c>
      <c r="D6472" s="27">
        <v>90772.62</v>
      </c>
      <c r="E6472" s="11" t="s">
        <v>24084</v>
      </c>
      <c r="F6472" s="11" t="s">
        <v>0</v>
      </c>
      <c r="G6472" s="11" t="s">
        <v>3</v>
      </c>
      <c r="H6472" s="11" t="s">
        <v>24085</v>
      </c>
      <c r="I6472" s="11" t="s">
        <v>2</v>
      </c>
      <c r="J6472" s="11" t="s">
        <v>383</v>
      </c>
      <c r="K6472" s="11" t="s">
        <v>123</v>
      </c>
      <c r="L6472" s="11" t="s">
        <v>110</v>
      </c>
      <c r="M6472" s="11" t="s">
        <v>430</v>
      </c>
      <c r="N6472" s="11" t="s">
        <v>4737</v>
      </c>
      <c r="O6472" s="11"/>
      <c r="P6472" s="11"/>
      <c r="Q6472" s="11"/>
      <c r="R6472" s="11" t="s">
        <v>24086</v>
      </c>
      <c r="S6472" s="11" t="s">
        <v>107</v>
      </c>
      <c r="T6472" s="11"/>
    </row>
    <row r="6473" spans="2:20" x14ac:dyDescent="0.25">
      <c r="B6473" s="11" t="s">
        <v>24087</v>
      </c>
      <c r="C6473" s="11" t="s">
        <v>8195</v>
      </c>
      <c r="D6473" s="27">
        <v>90734.15</v>
      </c>
      <c r="E6473" s="11" t="s">
        <v>24087</v>
      </c>
      <c r="F6473" s="11" t="s">
        <v>0</v>
      </c>
      <c r="G6473" s="11" t="s">
        <v>3</v>
      </c>
      <c r="H6473" s="11" t="s">
        <v>24088</v>
      </c>
      <c r="I6473" s="11" t="s">
        <v>2</v>
      </c>
      <c r="J6473" s="11" t="s">
        <v>163</v>
      </c>
      <c r="K6473" s="11" t="s">
        <v>1030</v>
      </c>
      <c r="L6473" s="11" t="s">
        <v>96</v>
      </c>
      <c r="M6473" s="11" t="s">
        <v>8277</v>
      </c>
      <c r="N6473" s="11" t="s">
        <v>54187</v>
      </c>
      <c r="O6473" s="11"/>
      <c r="P6473" s="11"/>
      <c r="Q6473" s="11"/>
      <c r="R6473" s="11" t="s">
        <v>24089</v>
      </c>
      <c r="S6473" s="11" t="s">
        <v>99</v>
      </c>
      <c r="T6473" s="11"/>
    </row>
    <row r="6474" spans="2:20" x14ac:dyDescent="0.25">
      <c r="B6474" s="11" t="s">
        <v>24090</v>
      </c>
      <c r="C6474" s="11" t="s">
        <v>8195</v>
      </c>
      <c r="D6474" s="27">
        <v>90719.55</v>
      </c>
      <c r="E6474" s="11" t="s">
        <v>24090</v>
      </c>
      <c r="F6474" s="11" t="s">
        <v>0</v>
      </c>
      <c r="G6474" s="11" t="s">
        <v>3</v>
      </c>
      <c r="H6474" s="11" t="s">
        <v>24091</v>
      </c>
      <c r="I6474" s="11" t="s">
        <v>2</v>
      </c>
      <c r="J6474" s="11" t="s">
        <v>163</v>
      </c>
      <c r="K6474" s="11" t="s">
        <v>2134</v>
      </c>
      <c r="L6474" s="11" t="s">
        <v>96</v>
      </c>
      <c r="M6474" s="11" t="s">
        <v>430</v>
      </c>
      <c r="N6474" s="11" t="s">
        <v>4737</v>
      </c>
      <c r="O6474" s="11"/>
      <c r="P6474" s="11"/>
      <c r="Q6474" s="11"/>
      <c r="R6474" s="11" t="s">
        <v>24092</v>
      </c>
      <c r="S6474" s="11" t="s">
        <v>103</v>
      </c>
      <c r="T6474" s="11"/>
    </row>
    <row r="6475" spans="2:20" x14ac:dyDescent="0.25">
      <c r="B6475" s="11" t="s">
        <v>24090</v>
      </c>
      <c r="C6475" s="11" t="s">
        <v>8195</v>
      </c>
      <c r="D6475" s="27">
        <v>90719.55</v>
      </c>
      <c r="E6475" s="11" t="s">
        <v>24090</v>
      </c>
      <c r="F6475" s="11" t="s">
        <v>0</v>
      </c>
      <c r="G6475" s="11" t="s">
        <v>3</v>
      </c>
      <c r="H6475" s="11" t="s">
        <v>24091</v>
      </c>
      <c r="I6475" s="11" t="s">
        <v>2</v>
      </c>
      <c r="J6475" s="11" t="s">
        <v>163</v>
      </c>
      <c r="K6475" s="11" t="s">
        <v>429</v>
      </c>
      <c r="L6475" s="11" t="s">
        <v>96</v>
      </c>
      <c r="M6475" s="11" t="s">
        <v>430</v>
      </c>
      <c r="N6475" s="11" t="s">
        <v>4737</v>
      </c>
      <c r="O6475" s="11"/>
      <c r="P6475" s="11"/>
      <c r="Q6475" s="11"/>
      <c r="R6475" s="11" t="s">
        <v>24092</v>
      </c>
      <c r="S6475" s="11" t="s">
        <v>103</v>
      </c>
      <c r="T6475" s="11"/>
    </row>
    <row r="6476" spans="2:20" x14ac:dyDescent="0.25">
      <c r="B6476" s="11" t="s">
        <v>24093</v>
      </c>
      <c r="C6476" s="11" t="s">
        <v>8195</v>
      </c>
      <c r="D6476" s="27">
        <v>90718.23</v>
      </c>
      <c r="E6476" s="11" t="s">
        <v>24093</v>
      </c>
      <c r="F6476" s="11" t="s">
        <v>0</v>
      </c>
      <c r="G6476" s="11" t="s">
        <v>3</v>
      </c>
      <c r="H6476" s="11" t="s">
        <v>24094</v>
      </c>
      <c r="I6476" s="11" t="s">
        <v>2</v>
      </c>
      <c r="J6476" s="11" t="s">
        <v>163</v>
      </c>
      <c r="K6476" s="11" t="s">
        <v>429</v>
      </c>
      <c r="L6476" s="11" t="s">
        <v>110</v>
      </c>
      <c r="M6476" s="11" t="s">
        <v>430</v>
      </c>
      <c r="N6476" s="11" t="s">
        <v>4737</v>
      </c>
      <c r="O6476" s="11"/>
      <c r="P6476" s="11"/>
      <c r="Q6476" s="11"/>
      <c r="R6476" s="11" t="s">
        <v>24095</v>
      </c>
      <c r="S6476" s="11" t="s">
        <v>103</v>
      </c>
      <c r="T6476" s="11"/>
    </row>
    <row r="6477" spans="2:20" x14ac:dyDescent="0.25">
      <c r="B6477" s="11" t="s">
        <v>24096</v>
      </c>
      <c r="C6477" s="11" t="s">
        <v>8159</v>
      </c>
      <c r="D6477" s="27">
        <v>90707.76</v>
      </c>
      <c r="E6477" s="11" t="s">
        <v>24096</v>
      </c>
      <c r="F6477" s="11" t="s">
        <v>0</v>
      </c>
      <c r="G6477" s="11" t="s">
        <v>3</v>
      </c>
      <c r="H6477" s="11" t="s">
        <v>24097</v>
      </c>
      <c r="I6477" s="11" t="s">
        <v>2</v>
      </c>
      <c r="J6477" s="11" t="s">
        <v>163</v>
      </c>
      <c r="K6477" s="11" t="s">
        <v>164</v>
      </c>
      <c r="L6477" s="11" t="s">
        <v>105</v>
      </c>
      <c r="M6477" s="11" t="s">
        <v>8232</v>
      </c>
      <c r="N6477" s="11" t="s">
        <v>54186</v>
      </c>
      <c r="O6477" s="11"/>
      <c r="P6477" s="11"/>
      <c r="Q6477" s="11"/>
      <c r="R6477" s="11" t="s">
        <v>24098</v>
      </c>
      <c r="S6477" s="11" t="s">
        <v>103</v>
      </c>
      <c r="T6477" s="11"/>
    </row>
    <row r="6478" spans="2:20" x14ac:dyDescent="0.25">
      <c r="B6478" s="11" t="s">
        <v>24099</v>
      </c>
      <c r="C6478" s="11" t="s">
        <v>8195</v>
      </c>
      <c r="D6478" s="27">
        <v>90699.79</v>
      </c>
      <c r="E6478" s="11" t="s">
        <v>24099</v>
      </c>
      <c r="F6478" s="11" t="s">
        <v>0</v>
      </c>
      <c r="G6478" s="11" t="s">
        <v>3</v>
      </c>
      <c r="H6478" s="11" t="s">
        <v>24100</v>
      </c>
      <c r="I6478" s="11" t="s">
        <v>2</v>
      </c>
      <c r="J6478" s="11" t="s">
        <v>345</v>
      </c>
      <c r="K6478" s="11" t="s">
        <v>429</v>
      </c>
      <c r="L6478" s="11" t="s">
        <v>105</v>
      </c>
      <c r="M6478" s="11" t="s">
        <v>430</v>
      </c>
      <c r="N6478" s="11" t="s">
        <v>4737</v>
      </c>
      <c r="O6478" s="11"/>
      <c r="P6478" s="11"/>
      <c r="Q6478" s="11"/>
      <c r="R6478" s="11" t="s">
        <v>24101</v>
      </c>
      <c r="S6478" s="11" t="s">
        <v>103</v>
      </c>
      <c r="T6478" s="11"/>
    </row>
    <row r="6479" spans="2:20" x14ac:dyDescent="0.25">
      <c r="B6479" s="11" t="s">
        <v>24102</v>
      </c>
      <c r="C6479" s="11" t="s">
        <v>8195</v>
      </c>
      <c r="D6479" s="27">
        <v>90692.97</v>
      </c>
      <c r="E6479" s="11" t="s">
        <v>24102</v>
      </c>
      <c r="F6479" s="11" t="s">
        <v>0</v>
      </c>
      <c r="G6479" s="11" t="s">
        <v>3</v>
      </c>
      <c r="H6479" s="11" t="s">
        <v>24103</v>
      </c>
      <c r="I6479" s="11" t="s">
        <v>2</v>
      </c>
      <c r="J6479" s="11" t="s">
        <v>163</v>
      </c>
      <c r="K6479" s="11" t="s">
        <v>429</v>
      </c>
      <c r="L6479" s="11" t="s">
        <v>105</v>
      </c>
      <c r="M6479" s="11" t="s">
        <v>430</v>
      </c>
      <c r="N6479" s="11" t="s">
        <v>4737</v>
      </c>
      <c r="O6479" s="11"/>
      <c r="P6479" s="11"/>
      <c r="Q6479" s="11"/>
      <c r="R6479" s="11" t="s">
        <v>24104</v>
      </c>
      <c r="S6479" s="11" t="s">
        <v>99</v>
      </c>
      <c r="T6479" s="11"/>
    </row>
    <row r="6480" spans="2:20" x14ac:dyDescent="0.25">
      <c r="B6480" s="11" t="s">
        <v>24105</v>
      </c>
      <c r="C6480" s="11" t="s">
        <v>8195</v>
      </c>
      <c r="D6480" s="27">
        <v>90670.15</v>
      </c>
      <c r="E6480" s="11" t="s">
        <v>24105</v>
      </c>
      <c r="F6480" s="11" t="s">
        <v>0</v>
      </c>
      <c r="G6480" s="11" t="s">
        <v>51</v>
      </c>
      <c r="H6480" s="11" t="s">
        <v>24106</v>
      </c>
      <c r="I6480" s="11" t="s">
        <v>2</v>
      </c>
      <c r="J6480" s="11" t="s">
        <v>163</v>
      </c>
      <c r="K6480" s="11" t="s">
        <v>429</v>
      </c>
      <c r="L6480" s="11" t="s">
        <v>96</v>
      </c>
      <c r="M6480" s="11" t="s">
        <v>8277</v>
      </c>
      <c r="N6480" s="11" t="s">
        <v>54187</v>
      </c>
      <c r="O6480" s="11"/>
      <c r="P6480" s="11"/>
      <c r="Q6480" s="11"/>
      <c r="R6480" s="11" t="s">
        <v>24107</v>
      </c>
      <c r="S6480" s="11" t="s">
        <v>107</v>
      </c>
      <c r="T6480" s="11"/>
    </row>
    <row r="6481" spans="2:20" x14ac:dyDescent="0.25">
      <c r="B6481" s="11" t="s">
        <v>24108</v>
      </c>
      <c r="C6481" s="11" t="s">
        <v>8195</v>
      </c>
      <c r="D6481" s="27">
        <v>90669.13</v>
      </c>
      <c r="E6481" s="11" t="s">
        <v>24108</v>
      </c>
      <c r="F6481" s="11" t="s">
        <v>0</v>
      </c>
      <c r="G6481" s="11" t="s">
        <v>3</v>
      </c>
      <c r="H6481" s="11" t="s">
        <v>24109</v>
      </c>
      <c r="I6481" s="11" t="s">
        <v>2</v>
      </c>
      <c r="J6481" s="11" t="s">
        <v>383</v>
      </c>
      <c r="K6481" s="11" t="s">
        <v>429</v>
      </c>
      <c r="L6481" s="11" t="s">
        <v>110</v>
      </c>
      <c r="M6481" s="11" t="s">
        <v>430</v>
      </c>
      <c r="N6481" s="11" t="s">
        <v>4737</v>
      </c>
      <c r="O6481" s="11"/>
      <c r="P6481" s="11"/>
      <c r="Q6481" s="11"/>
      <c r="R6481" s="11" t="s">
        <v>24110</v>
      </c>
      <c r="S6481" s="11" t="s">
        <v>99</v>
      </c>
      <c r="T6481" s="11"/>
    </row>
    <row r="6482" spans="2:20" x14ac:dyDescent="0.25">
      <c r="B6482" s="11" t="s">
        <v>24111</v>
      </c>
      <c r="C6482" s="11" t="s">
        <v>8195</v>
      </c>
      <c r="D6482" s="27">
        <v>90645.87</v>
      </c>
      <c r="E6482" s="11" t="s">
        <v>24111</v>
      </c>
      <c r="F6482" s="11" t="s">
        <v>0</v>
      </c>
      <c r="G6482" s="11" t="s">
        <v>52</v>
      </c>
      <c r="H6482" s="11" t="s">
        <v>24112</v>
      </c>
      <c r="I6482" s="11" t="s">
        <v>2</v>
      </c>
      <c r="J6482" s="11" t="s">
        <v>383</v>
      </c>
      <c r="K6482" s="11" t="s">
        <v>429</v>
      </c>
      <c r="L6482" s="11" t="s">
        <v>110</v>
      </c>
      <c r="M6482" s="11" t="s">
        <v>430</v>
      </c>
      <c r="N6482" s="11" t="s">
        <v>4737</v>
      </c>
      <c r="O6482" s="11"/>
      <c r="P6482" s="11"/>
      <c r="Q6482" s="11"/>
      <c r="R6482" s="11" t="s">
        <v>24113</v>
      </c>
      <c r="S6482" s="11" t="s">
        <v>103</v>
      </c>
      <c r="T6482" s="11"/>
    </row>
    <row r="6483" spans="2:20" x14ac:dyDescent="0.25">
      <c r="B6483" s="11" t="s">
        <v>24114</v>
      </c>
      <c r="C6483" s="11" t="s">
        <v>8195</v>
      </c>
      <c r="D6483" s="27">
        <v>90630.38</v>
      </c>
      <c r="E6483" s="11" t="s">
        <v>24114</v>
      </c>
      <c r="F6483" s="11" t="s">
        <v>0</v>
      </c>
      <c r="G6483" s="11" t="s">
        <v>1</v>
      </c>
      <c r="H6483" s="11" t="s">
        <v>24115</v>
      </c>
      <c r="I6483" s="11" t="s">
        <v>24116</v>
      </c>
      <c r="J6483" s="11" t="s">
        <v>8198</v>
      </c>
      <c r="K6483" s="11" t="s">
        <v>8199</v>
      </c>
      <c r="L6483" s="11" t="s">
        <v>1317</v>
      </c>
      <c r="M6483" s="11"/>
      <c r="N6483" s="11"/>
      <c r="O6483" s="11"/>
      <c r="P6483" s="11"/>
      <c r="Q6483" s="11"/>
      <c r="R6483" s="11" t="s">
        <v>24117</v>
      </c>
      <c r="S6483" s="11" t="s">
        <v>99</v>
      </c>
      <c r="T6483" s="11"/>
    </row>
    <row r="6484" spans="2:20" x14ac:dyDescent="0.25">
      <c r="B6484" s="11" t="s">
        <v>24118</v>
      </c>
      <c r="C6484" s="11" t="s">
        <v>8195</v>
      </c>
      <c r="D6484" s="27">
        <v>90619.33</v>
      </c>
      <c r="E6484" s="11" t="s">
        <v>24118</v>
      </c>
      <c r="F6484" s="11" t="s">
        <v>0</v>
      </c>
      <c r="G6484" s="11" t="s">
        <v>3</v>
      </c>
      <c r="H6484" s="11" t="s">
        <v>24119</v>
      </c>
      <c r="I6484" s="11" t="s">
        <v>2</v>
      </c>
      <c r="J6484" s="11" t="s">
        <v>378</v>
      </c>
      <c r="K6484" s="11" t="s">
        <v>379</v>
      </c>
      <c r="L6484" s="11" t="s">
        <v>96</v>
      </c>
      <c r="M6484" s="11" t="s">
        <v>430</v>
      </c>
      <c r="N6484" s="11" t="s">
        <v>4737</v>
      </c>
      <c r="O6484" s="11"/>
      <c r="P6484" s="11"/>
      <c r="Q6484" s="11"/>
      <c r="R6484" s="11" t="s">
        <v>24120</v>
      </c>
      <c r="S6484" s="11" t="s">
        <v>103</v>
      </c>
      <c r="T6484" s="11"/>
    </row>
    <row r="6485" spans="2:20" x14ac:dyDescent="0.25">
      <c r="B6485" s="11" t="s">
        <v>24121</v>
      </c>
      <c r="C6485" s="11" t="s">
        <v>8195</v>
      </c>
      <c r="D6485" s="27">
        <v>90617.63</v>
      </c>
      <c r="E6485" s="11" t="s">
        <v>24121</v>
      </c>
      <c r="F6485" s="11" t="s">
        <v>0</v>
      </c>
      <c r="G6485" s="11" t="s">
        <v>3</v>
      </c>
      <c r="H6485" s="11" t="s">
        <v>24122</v>
      </c>
      <c r="I6485" s="11" t="s">
        <v>2</v>
      </c>
      <c r="J6485" s="11" t="s">
        <v>163</v>
      </c>
      <c r="K6485" s="11" t="s">
        <v>1030</v>
      </c>
      <c r="L6485" s="11" t="s">
        <v>105</v>
      </c>
      <c r="M6485" s="11" t="s">
        <v>8277</v>
      </c>
      <c r="N6485" s="11" t="s">
        <v>54187</v>
      </c>
      <c r="O6485" s="11"/>
      <c r="P6485" s="11"/>
      <c r="Q6485" s="11"/>
      <c r="R6485" s="11" t="s">
        <v>24123</v>
      </c>
      <c r="S6485" s="11" t="s">
        <v>107</v>
      </c>
      <c r="T6485" s="11"/>
    </row>
    <row r="6486" spans="2:20" x14ac:dyDescent="0.25">
      <c r="B6486" s="11" t="s">
        <v>24124</v>
      </c>
      <c r="C6486" s="11" t="s">
        <v>8159</v>
      </c>
      <c r="D6486" s="27">
        <v>90616.94</v>
      </c>
      <c r="E6486" s="11" t="s">
        <v>24124</v>
      </c>
      <c r="F6486" s="11" t="s">
        <v>0</v>
      </c>
      <c r="G6486" s="11" t="s">
        <v>3</v>
      </c>
      <c r="H6486" s="11" t="s">
        <v>24125</v>
      </c>
      <c r="I6486" s="11" t="s">
        <v>2</v>
      </c>
      <c r="J6486" s="11" t="s">
        <v>163</v>
      </c>
      <c r="K6486" s="11" t="s">
        <v>164</v>
      </c>
      <c r="L6486" s="11" t="s">
        <v>105</v>
      </c>
      <c r="M6486" s="11" t="s">
        <v>8232</v>
      </c>
      <c r="N6486" s="11" t="s">
        <v>54186</v>
      </c>
      <c r="O6486" s="11"/>
      <c r="P6486" s="11"/>
      <c r="Q6486" s="11"/>
      <c r="R6486" s="11" t="s">
        <v>24126</v>
      </c>
      <c r="S6486" s="11" t="s">
        <v>107</v>
      </c>
      <c r="T6486" s="11"/>
    </row>
    <row r="6487" spans="2:20" x14ac:dyDescent="0.25">
      <c r="B6487" s="11" t="s">
        <v>24127</v>
      </c>
      <c r="C6487" s="11" t="s">
        <v>8159</v>
      </c>
      <c r="D6487" s="27">
        <v>90591.79</v>
      </c>
      <c r="E6487" s="11" t="s">
        <v>24127</v>
      </c>
      <c r="F6487" s="11" t="s">
        <v>0</v>
      </c>
      <c r="G6487" s="11" t="s">
        <v>3</v>
      </c>
      <c r="H6487" s="11" t="s">
        <v>24128</v>
      </c>
      <c r="I6487" s="11" t="s">
        <v>2</v>
      </c>
      <c r="J6487" s="11" t="s">
        <v>163</v>
      </c>
      <c r="K6487" s="11" t="s">
        <v>164</v>
      </c>
      <c r="L6487" s="11" t="s">
        <v>105</v>
      </c>
      <c r="M6487" s="11" t="s">
        <v>8232</v>
      </c>
      <c r="N6487" s="11" t="s">
        <v>54186</v>
      </c>
      <c r="O6487" s="11"/>
      <c r="P6487" s="11"/>
      <c r="Q6487" s="11"/>
      <c r="R6487" s="11" t="s">
        <v>24129</v>
      </c>
      <c r="S6487" s="11" t="s">
        <v>107</v>
      </c>
      <c r="T6487" s="11"/>
    </row>
    <row r="6488" spans="2:20" x14ac:dyDescent="0.25">
      <c r="B6488" s="11" t="s">
        <v>24130</v>
      </c>
      <c r="C6488" s="11" t="s">
        <v>8195</v>
      </c>
      <c r="D6488" s="27">
        <v>90591.33</v>
      </c>
      <c r="E6488" s="11" t="s">
        <v>24130</v>
      </c>
      <c r="F6488" s="11" t="s">
        <v>0</v>
      </c>
      <c r="G6488" s="11" t="s">
        <v>3</v>
      </c>
      <c r="H6488" s="11" t="s">
        <v>24131</v>
      </c>
      <c r="I6488" s="11" t="s">
        <v>2</v>
      </c>
      <c r="J6488" s="11" t="s">
        <v>163</v>
      </c>
      <c r="K6488" s="11" t="s">
        <v>8288</v>
      </c>
      <c r="L6488" s="11" t="s">
        <v>110</v>
      </c>
      <c r="M6488" s="11" t="s">
        <v>430</v>
      </c>
      <c r="N6488" s="11" t="s">
        <v>4737</v>
      </c>
      <c r="O6488" s="11"/>
      <c r="P6488" s="11"/>
      <c r="Q6488" s="11"/>
      <c r="R6488" s="11" t="s">
        <v>24132</v>
      </c>
      <c r="S6488" s="11" t="s">
        <v>99</v>
      </c>
      <c r="T6488" s="11"/>
    </row>
    <row r="6489" spans="2:20" x14ac:dyDescent="0.25">
      <c r="B6489" s="11" t="s">
        <v>24133</v>
      </c>
      <c r="C6489" s="11" t="s">
        <v>8195</v>
      </c>
      <c r="D6489" s="27">
        <v>90590.43</v>
      </c>
      <c r="E6489" s="11" t="s">
        <v>24133</v>
      </c>
      <c r="F6489" s="11" t="s">
        <v>0</v>
      </c>
      <c r="G6489" s="11" t="s">
        <v>3</v>
      </c>
      <c r="H6489" s="11" t="s">
        <v>24134</v>
      </c>
      <c r="I6489" s="11" t="s">
        <v>2</v>
      </c>
      <c r="J6489" s="11" t="s">
        <v>163</v>
      </c>
      <c r="K6489" s="11" t="s">
        <v>429</v>
      </c>
      <c r="L6489" s="11" t="s">
        <v>110</v>
      </c>
      <c r="M6489" s="11" t="s">
        <v>430</v>
      </c>
      <c r="N6489" s="11" t="s">
        <v>4737</v>
      </c>
      <c r="O6489" s="11"/>
      <c r="P6489" s="11"/>
      <c r="Q6489" s="11"/>
      <c r="R6489" s="11" t="s">
        <v>24135</v>
      </c>
      <c r="S6489" s="11" t="s">
        <v>99</v>
      </c>
      <c r="T6489" s="11"/>
    </row>
    <row r="6490" spans="2:20" x14ac:dyDescent="0.25">
      <c r="B6490" s="11" t="s">
        <v>24136</v>
      </c>
      <c r="C6490" s="11" t="s">
        <v>8195</v>
      </c>
      <c r="D6490" s="27">
        <v>90585.39</v>
      </c>
      <c r="E6490" s="11" t="s">
        <v>24136</v>
      </c>
      <c r="F6490" s="11" t="s">
        <v>0</v>
      </c>
      <c r="G6490" s="11" t="s">
        <v>3</v>
      </c>
      <c r="H6490" s="11" t="s">
        <v>24137</v>
      </c>
      <c r="I6490" s="11" t="s">
        <v>2</v>
      </c>
      <c r="J6490" s="11" t="s">
        <v>163</v>
      </c>
      <c r="K6490" s="11" t="s">
        <v>429</v>
      </c>
      <c r="L6490" s="11" t="s">
        <v>105</v>
      </c>
      <c r="M6490" s="11" t="s">
        <v>430</v>
      </c>
      <c r="N6490" s="11" t="s">
        <v>4737</v>
      </c>
      <c r="O6490" s="11"/>
      <c r="P6490" s="11"/>
      <c r="Q6490" s="11"/>
      <c r="R6490" s="11" t="s">
        <v>24138</v>
      </c>
      <c r="S6490" s="11" t="s">
        <v>103</v>
      </c>
      <c r="T6490" s="11"/>
    </row>
    <row r="6491" spans="2:20" x14ac:dyDescent="0.25">
      <c r="B6491" s="11" t="s">
        <v>24139</v>
      </c>
      <c r="C6491" s="11" t="s">
        <v>8195</v>
      </c>
      <c r="D6491" s="27">
        <v>90563.18</v>
      </c>
      <c r="E6491" s="11" t="s">
        <v>24139</v>
      </c>
      <c r="F6491" s="11" t="s">
        <v>0</v>
      </c>
      <c r="G6491" s="11" t="s">
        <v>3</v>
      </c>
      <c r="H6491" s="11" t="s">
        <v>24140</v>
      </c>
      <c r="I6491" s="11" t="s">
        <v>2</v>
      </c>
      <c r="J6491" s="11" t="s">
        <v>345</v>
      </c>
      <c r="K6491" s="11" t="s">
        <v>429</v>
      </c>
      <c r="L6491" s="11" t="s">
        <v>110</v>
      </c>
      <c r="M6491" s="11" t="s">
        <v>430</v>
      </c>
      <c r="N6491" s="11" t="s">
        <v>4737</v>
      </c>
      <c r="O6491" s="11"/>
      <c r="P6491" s="11"/>
      <c r="Q6491" s="11"/>
      <c r="R6491" s="11" t="s">
        <v>24141</v>
      </c>
      <c r="S6491" s="11" t="s">
        <v>99</v>
      </c>
      <c r="T6491" s="11"/>
    </row>
    <row r="6492" spans="2:20" x14ac:dyDescent="0.25">
      <c r="B6492" s="11" t="s">
        <v>24142</v>
      </c>
      <c r="C6492" s="11" t="s">
        <v>8159</v>
      </c>
      <c r="D6492" s="27">
        <v>90559.54</v>
      </c>
      <c r="E6492" s="11" t="s">
        <v>24142</v>
      </c>
      <c r="F6492" s="11" t="s">
        <v>0</v>
      </c>
      <c r="G6492" s="11" t="s">
        <v>3</v>
      </c>
      <c r="H6492" s="11" t="s">
        <v>24143</v>
      </c>
      <c r="I6492" s="11" t="s">
        <v>2</v>
      </c>
      <c r="J6492" s="11" t="s">
        <v>163</v>
      </c>
      <c r="K6492" s="11" t="s">
        <v>164</v>
      </c>
      <c r="L6492" s="11" t="s">
        <v>105</v>
      </c>
      <c r="M6492" s="11" t="s">
        <v>8232</v>
      </c>
      <c r="N6492" s="11" t="s">
        <v>54186</v>
      </c>
      <c r="O6492" s="11"/>
      <c r="P6492" s="11"/>
      <c r="Q6492" s="11"/>
      <c r="R6492" s="11" t="s">
        <v>24144</v>
      </c>
      <c r="S6492" s="11" t="s">
        <v>103</v>
      </c>
      <c r="T6492" s="11"/>
    </row>
    <row r="6493" spans="2:20" x14ac:dyDescent="0.25">
      <c r="B6493" s="11" t="s">
        <v>24145</v>
      </c>
      <c r="C6493" s="11" t="s">
        <v>8159</v>
      </c>
      <c r="D6493" s="27">
        <v>90506.99</v>
      </c>
      <c r="E6493" s="11" t="s">
        <v>24145</v>
      </c>
      <c r="F6493" s="11" t="s">
        <v>0</v>
      </c>
      <c r="G6493" s="11" t="s">
        <v>3</v>
      </c>
      <c r="H6493" s="11" t="s">
        <v>24146</v>
      </c>
      <c r="I6493" s="11" t="s">
        <v>2</v>
      </c>
      <c r="J6493" s="11" t="s">
        <v>163</v>
      </c>
      <c r="K6493" s="11" t="s">
        <v>101</v>
      </c>
      <c r="L6493" s="11" t="s">
        <v>110</v>
      </c>
      <c r="M6493" s="11" t="s">
        <v>8232</v>
      </c>
      <c r="N6493" s="11" t="s">
        <v>54186</v>
      </c>
      <c r="O6493" s="11"/>
      <c r="P6493" s="11"/>
      <c r="Q6493" s="11"/>
      <c r="R6493" s="11" t="s">
        <v>24147</v>
      </c>
      <c r="S6493" s="11" t="s">
        <v>99</v>
      </c>
      <c r="T6493" s="11"/>
    </row>
    <row r="6494" spans="2:20" x14ac:dyDescent="0.25">
      <c r="B6494" s="11" t="s">
        <v>24145</v>
      </c>
      <c r="C6494" s="11" t="s">
        <v>8159</v>
      </c>
      <c r="D6494" s="27">
        <v>90506.99</v>
      </c>
      <c r="E6494" s="11" t="s">
        <v>24145</v>
      </c>
      <c r="F6494" s="11" t="s">
        <v>0</v>
      </c>
      <c r="G6494" s="11" t="s">
        <v>3</v>
      </c>
      <c r="H6494" s="11" t="s">
        <v>24146</v>
      </c>
      <c r="I6494" s="11" t="s">
        <v>2</v>
      </c>
      <c r="J6494" s="11" t="s">
        <v>163</v>
      </c>
      <c r="K6494" s="11" t="s">
        <v>164</v>
      </c>
      <c r="L6494" s="11" t="s">
        <v>110</v>
      </c>
      <c r="M6494" s="11" t="s">
        <v>8232</v>
      </c>
      <c r="N6494" s="11" t="s">
        <v>54186</v>
      </c>
      <c r="O6494" s="11"/>
      <c r="P6494" s="11"/>
      <c r="Q6494" s="11"/>
      <c r="R6494" s="11" t="s">
        <v>24147</v>
      </c>
      <c r="S6494" s="11" t="s">
        <v>99</v>
      </c>
      <c r="T6494" s="11"/>
    </row>
    <row r="6495" spans="2:20" x14ac:dyDescent="0.25">
      <c r="B6495" s="11" t="s">
        <v>24148</v>
      </c>
      <c r="C6495" s="11" t="s">
        <v>8195</v>
      </c>
      <c r="D6495" s="27">
        <v>90493.86</v>
      </c>
      <c r="E6495" s="11" t="s">
        <v>24148</v>
      </c>
      <c r="F6495" s="11" t="s">
        <v>0</v>
      </c>
      <c r="G6495" s="11" t="s">
        <v>3</v>
      </c>
      <c r="H6495" s="11" t="s">
        <v>24149</v>
      </c>
      <c r="I6495" s="11" t="s">
        <v>2</v>
      </c>
      <c r="J6495" s="11" t="s">
        <v>163</v>
      </c>
      <c r="K6495" s="11" t="s">
        <v>429</v>
      </c>
      <c r="L6495" s="11" t="s">
        <v>105</v>
      </c>
      <c r="M6495" s="11" t="s">
        <v>430</v>
      </c>
      <c r="N6495" s="11" t="s">
        <v>4737</v>
      </c>
      <c r="O6495" s="11"/>
      <c r="P6495" s="11"/>
      <c r="Q6495" s="11"/>
      <c r="R6495" s="11" t="s">
        <v>24150</v>
      </c>
      <c r="S6495" s="11" t="s">
        <v>99</v>
      </c>
      <c r="T6495" s="11"/>
    </row>
    <row r="6496" spans="2:20" x14ac:dyDescent="0.25">
      <c r="B6496" s="11" t="s">
        <v>24151</v>
      </c>
      <c r="C6496" s="11" t="s">
        <v>8195</v>
      </c>
      <c r="D6496" s="27">
        <v>90484.01</v>
      </c>
      <c r="E6496" s="11" t="s">
        <v>24151</v>
      </c>
      <c r="F6496" s="11" t="s">
        <v>0</v>
      </c>
      <c r="G6496" s="11" t="s">
        <v>7161</v>
      </c>
      <c r="H6496" s="11" t="s">
        <v>24152</v>
      </c>
      <c r="I6496" s="11" t="s">
        <v>2</v>
      </c>
      <c r="J6496" s="11" t="s">
        <v>383</v>
      </c>
      <c r="K6496" s="11" t="s">
        <v>123</v>
      </c>
      <c r="L6496" s="11" t="s">
        <v>96</v>
      </c>
      <c r="M6496" s="11" t="s">
        <v>430</v>
      </c>
      <c r="N6496" s="11" t="s">
        <v>4737</v>
      </c>
      <c r="O6496" s="11"/>
      <c r="P6496" s="11"/>
      <c r="Q6496" s="11"/>
      <c r="R6496" s="11" t="s">
        <v>24153</v>
      </c>
      <c r="S6496" s="11" t="s">
        <v>103</v>
      </c>
      <c r="T6496" s="11"/>
    </row>
    <row r="6497" spans="2:20" x14ac:dyDescent="0.25">
      <c r="B6497" s="11" t="s">
        <v>24151</v>
      </c>
      <c r="C6497" s="11" t="s">
        <v>8195</v>
      </c>
      <c r="D6497" s="27">
        <v>90484.01</v>
      </c>
      <c r="E6497" s="11" t="s">
        <v>24151</v>
      </c>
      <c r="F6497" s="11" t="s">
        <v>0</v>
      </c>
      <c r="G6497" s="11" t="s">
        <v>7161</v>
      </c>
      <c r="H6497" s="11" t="s">
        <v>24152</v>
      </c>
      <c r="I6497" s="11" t="s">
        <v>2</v>
      </c>
      <c r="J6497" s="11" t="s">
        <v>383</v>
      </c>
      <c r="K6497" s="11" t="s">
        <v>101</v>
      </c>
      <c r="L6497" s="11" t="s">
        <v>96</v>
      </c>
      <c r="M6497" s="11" t="s">
        <v>430</v>
      </c>
      <c r="N6497" s="11" t="s">
        <v>4737</v>
      </c>
      <c r="O6497" s="11"/>
      <c r="P6497" s="11"/>
      <c r="Q6497" s="11"/>
      <c r="R6497" s="11" t="s">
        <v>24153</v>
      </c>
      <c r="S6497" s="11" t="s">
        <v>103</v>
      </c>
      <c r="T6497" s="11"/>
    </row>
    <row r="6498" spans="2:20" x14ac:dyDescent="0.25">
      <c r="B6498" s="11" t="s">
        <v>24151</v>
      </c>
      <c r="C6498" s="11" t="s">
        <v>8195</v>
      </c>
      <c r="D6498" s="27">
        <v>90484.01</v>
      </c>
      <c r="E6498" s="11" t="s">
        <v>24151</v>
      </c>
      <c r="F6498" s="11" t="s">
        <v>0</v>
      </c>
      <c r="G6498" s="11" t="s">
        <v>7161</v>
      </c>
      <c r="H6498" s="11" t="s">
        <v>24152</v>
      </c>
      <c r="I6498" s="11" t="s">
        <v>2</v>
      </c>
      <c r="J6498" s="11" t="s">
        <v>383</v>
      </c>
      <c r="K6498" s="11" t="s">
        <v>429</v>
      </c>
      <c r="L6498" s="11" t="s">
        <v>96</v>
      </c>
      <c r="M6498" s="11" t="s">
        <v>430</v>
      </c>
      <c r="N6498" s="11" t="s">
        <v>4737</v>
      </c>
      <c r="O6498" s="11"/>
      <c r="P6498" s="11"/>
      <c r="Q6498" s="11"/>
      <c r="R6498" s="11" t="s">
        <v>24153</v>
      </c>
      <c r="S6498" s="11" t="s">
        <v>103</v>
      </c>
      <c r="T6498" s="11"/>
    </row>
    <row r="6499" spans="2:20" x14ac:dyDescent="0.25">
      <c r="B6499" s="11" t="s">
        <v>24154</v>
      </c>
      <c r="C6499" s="11" t="s">
        <v>8159</v>
      </c>
      <c r="D6499" s="27">
        <v>90472.06</v>
      </c>
      <c r="E6499" s="11" t="s">
        <v>24154</v>
      </c>
      <c r="F6499" s="11" t="s">
        <v>0</v>
      </c>
      <c r="G6499" s="11" t="s">
        <v>3</v>
      </c>
      <c r="H6499" s="11" t="s">
        <v>24155</v>
      </c>
      <c r="I6499" s="11" t="s">
        <v>2</v>
      </c>
      <c r="J6499" s="11" t="s">
        <v>163</v>
      </c>
      <c r="K6499" s="11" t="s">
        <v>164</v>
      </c>
      <c r="L6499" s="11" t="s">
        <v>105</v>
      </c>
      <c r="M6499" s="11" t="s">
        <v>8232</v>
      </c>
      <c r="N6499" s="11" t="s">
        <v>54186</v>
      </c>
      <c r="O6499" s="11"/>
      <c r="P6499" s="11"/>
      <c r="Q6499" s="11"/>
      <c r="R6499" s="11" t="s">
        <v>24156</v>
      </c>
      <c r="S6499" s="11" t="s">
        <v>99</v>
      </c>
      <c r="T6499" s="11"/>
    </row>
    <row r="6500" spans="2:20" x14ac:dyDescent="0.25">
      <c r="B6500" s="11" t="s">
        <v>24157</v>
      </c>
      <c r="C6500" s="11" t="s">
        <v>8195</v>
      </c>
      <c r="D6500" s="27">
        <v>90449.89</v>
      </c>
      <c r="E6500" s="11" t="s">
        <v>24157</v>
      </c>
      <c r="F6500" s="11" t="s">
        <v>0</v>
      </c>
      <c r="G6500" s="11" t="s">
        <v>3</v>
      </c>
      <c r="H6500" s="11" t="s">
        <v>24158</v>
      </c>
      <c r="I6500" s="11" t="s">
        <v>2</v>
      </c>
      <c r="J6500" s="11" t="s">
        <v>383</v>
      </c>
      <c r="K6500" s="11" t="s">
        <v>101</v>
      </c>
      <c r="L6500" s="11" t="s">
        <v>105</v>
      </c>
      <c r="M6500" s="11" t="s">
        <v>430</v>
      </c>
      <c r="N6500" s="11" t="s">
        <v>4737</v>
      </c>
      <c r="O6500" s="11"/>
      <c r="P6500" s="11"/>
      <c r="Q6500" s="11"/>
      <c r="R6500" s="11" t="s">
        <v>24159</v>
      </c>
      <c r="S6500" s="11" t="s">
        <v>107</v>
      </c>
      <c r="T6500" s="11"/>
    </row>
    <row r="6501" spans="2:20" x14ac:dyDescent="0.25">
      <c r="B6501" s="11" t="s">
        <v>24157</v>
      </c>
      <c r="C6501" s="11" t="s">
        <v>8195</v>
      </c>
      <c r="D6501" s="27">
        <v>90449.89</v>
      </c>
      <c r="E6501" s="11" t="s">
        <v>24157</v>
      </c>
      <c r="F6501" s="11" t="s">
        <v>0</v>
      </c>
      <c r="G6501" s="11" t="s">
        <v>3</v>
      </c>
      <c r="H6501" s="11" t="s">
        <v>24158</v>
      </c>
      <c r="I6501" s="11" t="s">
        <v>2</v>
      </c>
      <c r="J6501" s="11" t="s">
        <v>383</v>
      </c>
      <c r="K6501" s="11" t="s">
        <v>429</v>
      </c>
      <c r="L6501" s="11" t="s">
        <v>105</v>
      </c>
      <c r="M6501" s="11" t="s">
        <v>430</v>
      </c>
      <c r="N6501" s="11" t="s">
        <v>4737</v>
      </c>
      <c r="O6501" s="11"/>
      <c r="P6501" s="11"/>
      <c r="Q6501" s="11"/>
      <c r="R6501" s="11" t="s">
        <v>24159</v>
      </c>
      <c r="S6501" s="11" t="s">
        <v>107</v>
      </c>
      <c r="T6501" s="11"/>
    </row>
    <row r="6502" spans="2:20" x14ac:dyDescent="0.25">
      <c r="B6502" s="11" t="s">
        <v>24160</v>
      </c>
      <c r="C6502" s="11" t="s">
        <v>8159</v>
      </c>
      <c r="D6502" s="27">
        <v>90449.37</v>
      </c>
      <c r="E6502" s="11" t="s">
        <v>24160</v>
      </c>
      <c r="F6502" s="11" t="s">
        <v>0</v>
      </c>
      <c r="G6502" s="11" t="s">
        <v>3</v>
      </c>
      <c r="H6502" s="11" t="s">
        <v>24161</v>
      </c>
      <c r="I6502" s="11" t="s">
        <v>6557</v>
      </c>
      <c r="J6502" s="11" t="s">
        <v>163</v>
      </c>
      <c r="K6502" s="11"/>
      <c r="L6502" s="11" t="s">
        <v>110</v>
      </c>
      <c r="M6502" s="11" t="s">
        <v>8232</v>
      </c>
      <c r="N6502" s="11" t="s">
        <v>54186</v>
      </c>
      <c r="O6502" s="11"/>
      <c r="P6502" s="11"/>
      <c r="Q6502" s="11"/>
      <c r="R6502" s="11" t="s">
        <v>24162</v>
      </c>
      <c r="S6502" s="11" t="s">
        <v>107</v>
      </c>
      <c r="T6502" s="11"/>
    </row>
    <row r="6503" spans="2:20" x14ac:dyDescent="0.25">
      <c r="B6503" s="11" t="s">
        <v>24160</v>
      </c>
      <c r="C6503" s="11" t="s">
        <v>8159</v>
      </c>
      <c r="D6503" s="27">
        <v>90449.37</v>
      </c>
      <c r="E6503" s="11" t="s">
        <v>24160</v>
      </c>
      <c r="F6503" s="11" t="s">
        <v>0</v>
      </c>
      <c r="G6503" s="11" t="s">
        <v>3</v>
      </c>
      <c r="H6503" s="11" t="s">
        <v>24161</v>
      </c>
      <c r="I6503" s="11" t="s">
        <v>2</v>
      </c>
      <c r="J6503" s="11" t="s">
        <v>163</v>
      </c>
      <c r="K6503" s="11" t="s">
        <v>164</v>
      </c>
      <c r="L6503" s="11" t="s">
        <v>110</v>
      </c>
      <c r="M6503" s="11" t="s">
        <v>8232</v>
      </c>
      <c r="N6503" s="11" t="s">
        <v>54186</v>
      </c>
      <c r="O6503" s="11"/>
      <c r="P6503" s="11"/>
      <c r="Q6503" s="11"/>
      <c r="R6503" s="11" t="s">
        <v>24162</v>
      </c>
      <c r="S6503" s="11" t="s">
        <v>107</v>
      </c>
      <c r="T6503" s="11"/>
    </row>
    <row r="6504" spans="2:20" x14ac:dyDescent="0.25">
      <c r="B6504" s="11" t="s">
        <v>24163</v>
      </c>
      <c r="C6504" s="11" t="s">
        <v>8195</v>
      </c>
      <c r="D6504" s="27">
        <v>90444.79</v>
      </c>
      <c r="E6504" s="11" t="s">
        <v>24163</v>
      </c>
      <c r="F6504" s="11" t="s">
        <v>0</v>
      </c>
      <c r="G6504" s="11" t="s">
        <v>3</v>
      </c>
      <c r="H6504" s="11" t="s">
        <v>24164</v>
      </c>
      <c r="I6504" s="11" t="s">
        <v>2</v>
      </c>
      <c r="J6504" s="11" t="s">
        <v>383</v>
      </c>
      <c r="K6504" s="11" t="s">
        <v>8288</v>
      </c>
      <c r="L6504" s="11" t="s">
        <v>105</v>
      </c>
      <c r="M6504" s="11" t="s">
        <v>430</v>
      </c>
      <c r="N6504" s="11" t="s">
        <v>4737</v>
      </c>
      <c r="O6504" s="11"/>
      <c r="P6504" s="11"/>
      <c r="Q6504" s="11"/>
      <c r="R6504" s="11" t="s">
        <v>24165</v>
      </c>
      <c r="S6504" s="11" t="s">
        <v>103</v>
      </c>
      <c r="T6504" s="11"/>
    </row>
    <row r="6505" spans="2:20" x14ac:dyDescent="0.25">
      <c r="B6505" s="11" t="s">
        <v>24166</v>
      </c>
      <c r="C6505" s="11" t="s">
        <v>8195</v>
      </c>
      <c r="D6505" s="27">
        <v>90444.13</v>
      </c>
      <c r="E6505" s="11" t="s">
        <v>24166</v>
      </c>
      <c r="F6505" s="11" t="s">
        <v>0</v>
      </c>
      <c r="G6505" s="11" t="s">
        <v>3</v>
      </c>
      <c r="H6505" s="11" t="s">
        <v>24167</v>
      </c>
      <c r="I6505" s="11" t="s">
        <v>2</v>
      </c>
      <c r="J6505" s="11" t="s">
        <v>345</v>
      </c>
      <c r="K6505" s="11" t="s">
        <v>429</v>
      </c>
      <c r="L6505" s="11" t="s">
        <v>105</v>
      </c>
      <c r="M6505" s="11" t="s">
        <v>430</v>
      </c>
      <c r="N6505" s="11" t="s">
        <v>4737</v>
      </c>
      <c r="O6505" s="11"/>
      <c r="P6505" s="11"/>
      <c r="Q6505" s="11"/>
      <c r="R6505" s="11" t="s">
        <v>24168</v>
      </c>
      <c r="S6505" s="11" t="s">
        <v>107</v>
      </c>
      <c r="T6505" s="11"/>
    </row>
    <row r="6506" spans="2:20" x14ac:dyDescent="0.25">
      <c r="B6506" s="11" t="s">
        <v>24169</v>
      </c>
      <c r="C6506" s="11" t="s">
        <v>8195</v>
      </c>
      <c r="D6506" s="27">
        <v>90443.79</v>
      </c>
      <c r="E6506" s="11" t="s">
        <v>24169</v>
      </c>
      <c r="F6506" s="11" t="s">
        <v>0</v>
      </c>
      <c r="G6506" s="11" t="s">
        <v>52</v>
      </c>
      <c r="H6506" s="11" t="s">
        <v>24170</v>
      </c>
      <c r="I6506" s="11" t="s">
        <v>2</v>
      </c>
      <c r="J6506" s="11" t="s">
        <v>163</v>
      </c>
      <c r="K6506" s="11" t="s">
        <v>429</v>
      </c>
      <c r="L6506" s="11" t="s">
        <v>110</v>
      </c>
      <c r="M6506" s="11" t="s">
        <v>430</v>
      </c>
      <c r="N6506" s="11" t="s">
        <v>4737</v>
      </c>
      <c r="O6506" s="11"/>
      <c r="P6506" s="11"/>
      <c r="Q6506" s="11"/>
      <c r="R6506" s="11" t="s">
        <v>24171</v>
      </c>
      <c r="S6506" s="11" t="s">
        <v>103</v>
      </c>
      <c r="T6506" s="11"/>
    </row>
    <row r="6507" spans="2:20" x14ac:dyDescent="0.25">
      <c r="B6507" s="11" t="s">
        <v>24172</v>
      </c>
      <c r="C6507" s="11" t="s">
        <v>8195</v>
      </c>
      <c r="D6507" s="27">
        <v>90424.67</v>
      </c>
      <c r="E6507" s="11" t="s">
        <v>24172</v>
      </c>
      <c r="F6507" s="11" t="s">
        <v>0</v>
      </c>
      <c r="G6507" s="11" t="s">
        <v>51</v>
      </c>
      <c r="H6507" s="11" t="s">
        <v>24173</v>
      </c>
      <c r="I6507" s="11" t="s">
        <v>2</v>
      </c>
      <c r="J6507" s="11" t="s">
        <v>383</v>
      </c>
      <c r="K6507" s="11" t="s">
        <v>429</v>
      </c>
      <c r="L6507" s="11" t="s">
        <v>96</v>
      </c>
      <c r="M6507" s="11" t="s">
        <v>430</v>
      </c>
      <c r="N6507" s="11" t="s">
        <v>4737</v>
      </c>
      <c r="O6507" s="11"/>
      <c r="P6507" s="11"/>
      <c r="Q6507" s="11"/>
      <c r="R6507" s="11" t="s">
        <v>24174</v>
      </c>
      <c r="S6507" s="11" t="s">
        <v>99</v>
      </c>
      <c r="T6507" s="11"/>
    </row>
    <row r="6508" spans="2:20" x14ac:dyDescent="0.25">
      <c r="B6508" s="11" t="s">
        <v>24175</v>
      </c>
      <c r="C6508" s="11" t="s">
        <v>8195</v>
      </c>
      <c r="D6508" s="27">
        <v>90395.65</v>
      </c>
      <c r="E6508" s="11" t="s">
        <v>24175</v>
      </c>
      <c r="F6508" s="11" t="s">
        <v>0</v>
      </c>
      <c r="G6508" s="11" t="s">
        <v>3</v>
      </c>
      <c r="H6508" s="11" t="s">
        <v>24176</v>
      </c>
      <c r="I6508" s="11" t="s">
        <v>2</v>
      </c>
      <c r="J6508" s="11" t="s">
        <v>163</v>
      </c>
      <c r="K6508" s="11" t="s">
        <v>101</v>
      </c>
      <c r="L6508" s="11" t="s">
        <v>105</v>
      </c>
      <c r="M6508" s="11" t="s">
        <v>8277</v>
      </c>
      <c r="N6508" s="11" t="s">
        <v>54187</v>
      </c>
      <c r="O6508" s="11"/>
      <c r="P6508" s="11"/>
      <c r="Q6508" s="11"/>
      <c r="R6508" s="11" t="s">
        <v>24177</v>
      </c>
      <c r="S6508" s="11" t="s">
        <v>99</v>
      </c>
      <c r="T6508" s="11"/>
    </row>
    <row r="6509" spans="2:20" x14ac:dyDescent="0.25">
      <c r="B6509" s="11" t="s">
        <v>24175</v>
      </c>
      <c r="C6509" s="11" t="s">
        <v>8195</v>
      </c>
      <c r="D6509" s="27">
        <v>90395.65</v>
      </c>
      <c r="E6509" s="11" t="s">
        <v>24175</v>
      </c>
      <c r="F6509" s="11" t="s">
        <v>0</v>
      </c>
      <c r="G6509" s="11" t="s">
        <v>3</v>
      </c>
      <c r="H6509" s="11" t="s">
        <v>24176</v>
      </c>
      <c r="I6509" s="11" t="s">
        <v>2</v>
      </c>
      <c r="J6509" s="11" t="s">
        <v>163</v>
      </c>
      <c r="K6509" s="11" t="s">
        <v>1030</v>
      </c>
      <c r="L6509" s="11" t="s">
        <v>105</v>
      </c>
      <c r="M6509" s="11" t="s">
        <v>8277</v>
      </c>
      <c r="N6509" s="11" t="s">
        <v>54187</v>
      </c>
      <c r="O6509" s="11"/>
      <c r="P6509" s="11"/>
      <c r="Q6509" s="11"/>
      <c r="R6509" s="11" t="s">
        <v>24177</v>
      </c>
      <c r="S6509" s="11" t="s">
        <v>99</v>
      </c>
      <c r="T6509" s="11"/>
    </row>
    <row r="6510" spans="2:20" x14ac:dyDescent="0.25">
      <c r="B6510" s="11" t="s">
        <v>24178</v>
      </c>
      <c r="C6510" s="11" t="s">
        <v>8195</v>
      </c>
      <c r="D6510" s="27">
        <v>90390.85</v>
      </c>
      <c r="E6510" s="11" t="s">
        <v>24178</v>
      </c>
      <c r="F6510" s="11" t="s">
        <v>0</v>
      </c>
      <c r="G6510" s="11" t="s">
        <v>3</v>
      </c>
      <c r="H6510" s="11" t="s">
        <v>24179</v>
      </c>
      <c r="I6510" s="11" t="s">
        <v>2</v>
      </c>
      <c r="J6510" s="11" t="s">
        <v>345</v>
      </c>
      <c r="K6510" s="11" t="s">
        <v>429</v>
      </c>
      <c r="L6510" s="11" t="s">
        <v>110</v>
      </c>
      <c r="M6510" s="11" t="s">
        <v>430</v>
      </c>
      <c r="N6510" s="11" t="s">
        <v>4737</v>
      </c>
      <c r="O6510" s="11"/>
      <c r="P6510" s="11"/>
      <c r="Q6510" s="11"/>
      <c r="R6510" s="11" t="s">
        <v>24180</v>
      </c>
      <c r="S6510" s="11" t="s">
        <v>99</v>
      </c>
      <c r="T6510" s="11"/>
    </row>
    <row r="6511" spans="2:20" x14ac:dyDescent="0.25">
      <c r="B6511" s="11" t="s">
        <v>24181</v>
      </c>
      <c r="C6511" s="11" t="s">
        <v>8195</v>
      </c>
      <c r="D6511" s="27">
        <v>90377.51</v>
      </c>
      <c r="E6511" s="11" t="s">
        <v>24181</v>
      </c>
      <c r="F6511" s="11" t="s">
        <v>0</v>
      </c>
      <c r="G6511" s="11" t="s">
        <v>3</v>
      </c>
      <c r="H6511" s="11" t="s">
        <v>24182</v>
      </c>
      <c r="I6511" s="11" t="s">
        <v>2</v>
      </c>
      <c r="J6511" s="11" t="s">
        <v>163</v>
      </c>
      <c r="K6511" s="11" t="s">
        <v>429</v>
      </c>
      <c r="L6511" s="11" t="s">
        <v>110</v>
      </c>
      <c r="M6511" s="11" t="s">
        <v>430</v>
      </c>
      <c r="N6511" s="11" t="s">
        <v>4737</v>
      </c>
      <c r="O6511" s="11"/>
      <c r="P6511" s="11"/>
      <c r="Q6511" s="11"/>
      <c r="R6511" s="11" t="s">
        <v>24183</v>
      </c>
      <c r="S6511" s="11" t="s">
        <v>107</v>
      </c>
      <c r="T6511" s="11"/>
    </row>
    <row r="6512" spans="2:20" x14ac:dyDescent="0.25">
      <c r="B6512" s="11" t="s">
        <v>24184</v>
      </c>
      <c r="C6512" s="11" t="s">
        <v>8159</v>
      </c>
      <c r="D6512" s="27">
        <v>90362.5</v>
      </c>
      <c r="E6512" s="11" t="s">
        <v>24184</v>
      </c>
      <c r="F6512" s="11" t="s">
        <v>0</v>
      </c>
      <c r="G6512" s="11" t="s">
        <v>3</v>
      </c>
      <c r="H6512" s="11" t="s">
        <v>24185</v>
      </c>
      <c r="I6512" s="11" t="s">
        <v>2</v>
      </c>
      <c r="J6512" s="11" t="s">
        <v>163</v>
      </c>
      <c r="K6512" s="11" t="s">
        <v>164</v>
      </c>
      <c r="L6512" s="11" t="s">
        <v>96</v>
      </c>
      <c r="M6512" s="11" t="s">
        <v>8232</v>
      </c>
      <c r="N6512" s="11" t="s">
        <v>54186</v>
      </c>
      <c r="O6512" s="11"/>
      <c r="P6512" s="11"/>
      <c r="Q6512" s="11"/>
      <c r="R6512" s="11" t="s">
        <v>24186</v>
      </c>
      <c r="S6512" s="11" t="s">
        <v>107</v>
      </c>
      <c r="T6512" s="11"/>
    </row>
    <row r="6513" spans="2:20" x14ac:dyDescent="0.25">
      <c r="B6513" s="11" t="s">
        <v>24184</v>
      </c>
      <c r="C6513" s="11" t="s">
        <v>8159</v>
      </c>
      <c r="D6513" s="27">
        <v>90362.5</v>
      </c>
      <c r="E6513" s="11" t="s">
        <v>24184</v>
      </c>
      <c r="F6513" s="11" t="s">
        <v>0</v>
      </c>
      <c r="G6513" s="11" t="s">
        <v>3</v>
      </c>
      <c r="H6513" s="11" t="s">
        <v>24185</v>
      </c>
      <c r="I6513" s="11" t="s">
        <v>6557</v>
      </c>
      <c r="J6513" s="11" t="s">
        <v>163</v>
      </c>
      <c r="K6513" s="11"/>
      <c r="L6513" s="11" t="s">
        <v>96</v>
      </c>
      <c r="M6513" s="11" t="s">
        <v>8232</v>
      </c>
      <c r="N6513" s="11" t="s">
        <v>54186</v>
      </c>
      <c r="O6513" s="11"/>
      <c r="P6513" s="11"/>
      <c r="Q6513" s="11"/>
      <c r="R6513" s="11" t="s">
        <v>24186</v>
      </c>
      <c r="S6513" s="11" t="s">
        <v>107</v>
      </c>
      <c r="T6513" s="11"/>
    </row>
    <row r="6514" spans="2:20" x14ac:dyDescent="0.25">
      <c r="B6514" s="11" t="s">
        <v>24187</v>
      </c>
      <c r="C6514" s="11" t="s">
        <v>8195</v>
      </c>
      <c r="D6514" s="27">
        <v>90359.59</v>
      </c>
      <c r="E6514" s="11" t="s">
        <v>24187</v>
      </c>
      <c r="F6514" s="11" t="s">
        <v>0</v>
      </c>
      <c r="G6514" s="11" t="s">
        <v>3</v>
      </c>
      <c r="H6514" s="11" t="s">
        <v>24188</v>
      </c>
      <c r="I6514" s="11" t="s">
        <v>2</v>
      </c>
      <c r="J6514" s="11" t="s">
        <v>163</v>
      </c>
      <c r="K6514" s="11" t="s">
        <v>1030</v>
      </c>
      <c r="L6514" s="11" t="s">
        <v>96</v>
      </c>
      <c r="M6514" s="11" t="s">
        <v>8277</v>
      </c>
      <c r="N6514" s="11" t="s">
        <v>54187</v>
      </c>
      <c r="O6514" s="11"/>
      <c r="P6514" s="11"/>
      <c r="Q6514" s="11"/>
      <c r="R6514" s="11" t="s">
        <v>24189</v>
      </c>
      <c r="S6514" s="11" t="s">
        <v>103</v>
      </c>
      <c r="T6514" s="11"/>
    </row>
    <row r="6515" spans="2:20" x14ac:dyDescent="0.25">
      <c r="B6515" s="11" t="s">
        <v>24190</v>
      </c>
      <c r="C6515" s="11" t="s">
        <v>8159</v>
      </c>
      <c r="D6515" s="27">
        <v>90338.68</v>
      </c>
      <c r="E6515" s="11" t="s">
        <v>24190</v>
      </c>
      <c r="F6515" s="11" t="s">
        <v>0</v>
      </c>
      <c r="G6515" s="11" t="s">
        <v>3</v>
      </c>
      <c r="H6515" s="11" t="s">
        <v>24191</v>
      </c>
      <c r="I6515" s="11" t="s">
        <v>2</v>
      </c>
      <c r="J6515" s="11" t="s">
        <v>745</v>
      </c>
      <c r="K6515" s="11" t="s">
        <v>402</v>
      </c>
      <c r="L6515" s="11" t="s">
        <v>110</v>
      </c>
      <c r="M6515" s="11" t="s">
        <v>8232</v>
      </c>
      <c r="N6515" s="11" t="s">
        <v>54186</v>
      </c>
      <c r="O6515" s="11"/>
      <c r="P6515" s="11"/>
      <c r="Q6515" s="11"/>
      <c r="R6515" s="11" t="s">
        <v>24192</v>
      </c>
      <c r="S6515" s="11" t="s">
        <v>107</v>
      </c>
      <c r="T6515" s="11"/>
    </row>
    <row r="6516" spans="2:20" x14ac:dyDescent="0.25">
      <c r="B6516" s="11" t="s">
        <v>24193</v>
      </c>
      <c r="C6516" s="11" t="s">
        <v>8159</v>
      </c>
      <c r="D6516" s="27">
        <v>90331.24</v>
      </c>
      <c r="E6516" s="11" t="s">
        <v>24193</v>
      </c>
      <c r="F6516" s="11" t="s">
        <v>0</v>
      </c>
      <c r="G6516" s="11" t="s">
        <v>24194</v>
      </c>
      <c r="H6516" s="11" t="s">
        <v>24195</v>
      </c>
      <c r="I6516" s="11" t="s">
        <v>2</v>
      </c>
      <c r="J6516" s="11" t="s">
        <v>163</v>
      </c>
      <c r="K6516" s="11" t="s">
        <v>164</v>
      </c>
      <c r="L6516" s="11" t="s">
        <v>105</v>
      </c>
      <c r="M6516" s="11" t="s">
        <v>8232</v>
      </c>
      <c r="N6516" s="11" t="s">
        <v>54186</v>
      </c>
      <c r="O6516" s="11"/>
      <c r="P6516" s="11"/>
      <c r="Q6516" s="11"/>
      <c r="R6516" s="11" t="s">
        <v>24196</v>
      </c>
      <c r="S6516" s="11" t="s">
        <v>103</v>
      </c>
      <c r="T6516" s="11"/>
    </row>
    <row r="6517" spans="2:20" x14ac:dyDescent="0.25">
      <c r="B6517" s="11" t="s">
        <v>24197</v>
      </c>
      <c r="C6517" s="11" t="s">
        <v>8195</v>
      </c>
      <c r="D6517" s="27">
        <v>90317.13</v>
      </c>
      <c r="E6517" s="11" t="s">
        <v>24197</v>
      </c>
      <c r="F6517" s="11" t="s">
        <v>0</v>
      </c>
      <c r="G6517" s="11" t="s">
        <v>3</v>
      </c>
      <c r="H6517" s="11" t="s">
        <v>24198</v>
      </c>
      <c r="I6517" s="11" t="s">
        <v>2</v>
      </c>
      <c r="J6517" s="11" t="s">
        <v>163</v>
      </c>
      <c r="K6517" s="11" t="s">
        <v>429</v>
      </c>
      <c r="L6517" s="11" t="s">
        <v>105</v>
      </c>
      <c r="M6517" s="11" t="s">
        <v>430</v>
      </c>
      <c r="N6517" s="11" t="s">
        <v>4737</v>
      </c>
      <c r="O6517" s="11"/>
      <c r="P6517" s="11"/>
      <c r="Q6517" s="11"/>
      <c r="R6517" s="11" t="s">
        <v>24199</v>
      </c>
      <c r="S6517" s="11" t="s">
        <v>103</v>
      </c>
      <c r="T6517" s="11"/>
    </row>
    <row r="6518" spans="2:20" x14ac:dyDescent="0.25">
      <c r="B6518" s="11" t="s">
        <v>24200</v>
      </c>
      <c r="C6518" s="11" t="s">
        <v>8159</v>
      </c>
      <c r="D6518" s="27">
        <v>90315.37</v>
      </c>
      <c r="E6518" s="11" t="s">
        <v>24200</v>
      </c>
      <c r="F6518" s="11" t="s">
        <v>0</v>
      </c>
      <c r="G6518" s="11" t="s">
        <v>3</v>
      </c>
      <c r="H6518" s="11" t="s">
        <v>24201</v>
      </c>
      <c r="I6518" s="11" t="s">
        <v>2</v>
      </c>
      <c r="J6518" s="11" t="s">
        <v>163</v>
      </c>
      <c r="K6518" s="11" t="s">
        <v>164</v>
      </c>
      <c r="L6518" s="11" t="s">
        <v>105</v>
      </c>
      <c r="M6518" s="11" t="s">
        <v>8232</v>
      </c>
      <c r="N6518" s="11" t="s">
        <v>54186</v>
      </c>
      <c r="O6518" s="11"/>
      <c r="P6518" s="11"/>
      <c r="Q6518" s="11"/>
      <c r="R6518" s="11" t="s">
        <v>24202</v>
      </c>
      <c r="S6518" s="11" t="s">
        <v>103</v>
      </c>
      <c r="T6518" s="11"/>
    </row>
    <row r="6519" spans="2:20" x14ac:dyDescent="0.25">
      <c r="B6519" s="11" t="s">
        <v>24203</v>
      </c>
      <c r="C6519" s="11" t="s">
        <v>8159</v>
      </c>
      <c r="D6519" s="27">
        <v>90314.84</v>
      </c>
      <c r="E6519" s="11" t="s">
        <v>24203</v>
      </c>
      <c r="F6519" s="11" t="s">
        <v>0</v>
      </c>
      <c r="G6519" s="11" t="s">
        <v>3</v>
      </c>
      <c r="H6519" s="11" t="s">
        <v>24204</v>
      </c>
      <c r="I6519" s="11" t="s">
        <v>2</v>
      </c>
      <c r="J6519" s="11" t="s">
        <v>163</v>
      </c>
      <c r="K6519" s="11" t="s">
        <v>164</v>
      </c>
      <c r="L6519" s="11" t="s">
        <v>96</v>
      </c>
      <c r="M6519" s="11" t="s">
        <v>8232</v>
      </c>
      <c r="N6519" s="11" t="s">
        <v>54186</v>
      </c>
      <c r="O6519" s="11"/>
      <c r="P6519" s="11"/>
      <c r="Q6519" s="11"/>
      <c r="R6519" s="11" t="s">
        <v>24205</v>
      </c>
      <c r="S6519" s="11" t="s">
        <v>103</v>
      </c>
      <c r="T6519" s="11"/>
    </row>
    <row r="6520" spans="2:20" x14ac:dyDescent="0.25">
      <c r="B6520" s="11" t="s">
        <v>24203</v>
      </c>
      <c r="C6520" s="11" t="s">
        <v>8159</v>
      </c>
      <c r="D6520" s="27">
        <v>90314.84</v>
      </c>
      <c r="E6520" s="11" t="s">
        <v>24203</v>
      </c>
      <c r="F6520" s="11" t="s">
        <v>0</v>
      </c>
      <c r="G6520" s="11" t="s">
        <v>3</v>
      </c>
      <c r="H6520" s="11" t="s">
        <v>24204</v>
      </c>
      <c r="I6520" s="11" t="s">
        <v>6557</v>
      </c>
      <c r="J6520" s="11" t="s">
        <v>163</v>
      </c>
      <c r="K6520" s="11"/>
      <c r="L6520" s="11" t="s">
        <v>96</v>
      </c>
      <c r="M6520" s="11" t="s">
        <v>8232</v>
      </c>
      <c r="N6520" s="11" t="s">
        <v>54186</v>
      </c>
      <c r="O6520" s="11"/>
      <c r="P6520" s="11"/>
      <c r="Q6520" s="11"/>
      <c r="R6520" s="11" t="s">
        <v>24205</v>
      </c>
      <c r="S6520" s="11" t="s">
        <v>103</v>
      </c>
      <c r="T6520" s="11"/>
    </row>
    <row r="6521" spans="2:20" x14ac:dyDescent="0.25">
      <c r="B6521" s="11" t="s">
        <v>24206</v>
      </c>
      <c r="C6521" s="11" t="s">
        <v>8195</v>
      </c>
      <c r="D6521" s="27">
        <v>90314.31</v>
      </c>
      <c r="E6521" s="11" t="s">
        <v>24206</v>
      </c>
      <c r="F6521" s="11" t="s">
        <v>0</v>
      </c>
      <c r="G6521" s="11" t="s">
        <v>51</v>
      </c>
      <c r="H6521" s="11" t="s">
        <v>24207</v>
      </c>
      <c r="I6521" s="11" t="s">
        <v>2</v>
      </c>
      <c r="J6521" s="11" t="s">
        <v>345</v>
      </c>
      <c r="K6521" s="11" t="s">
        <v>429</v>
      </c>
      <c r="L6521" s="11" t="s">
        <v>96</v>
      </c>
      <c r="M6521" s="11" t="s">
        <v>430</v>
      </c>
      <c r="N6521" s="11" t="s">
        <v>4737</v>
      </c>
      <c r="O6521" s="11"/>
      <c r="P6521" s="11"/>
      <c r="Q6521" s="11"/>
      <c r="R6521" s="11" t="s">
        <v>24208</v>
      </c>
      <c r="S6521" s="11" t="s">
        <v>103</v>
      </c>
      <c r="T6521" s="11"/>
    </row>
    <row r="6522" spans="2:20" x14ac:dyDescent="0.25">
      <c r="B6522" s="11" t="s">
        <v>24209</v>
      </c>
      <c r="C6522" s="11" t="s">
        <v>8195</v>
      </c>
      <c r="D6522" s="27">
        <v>90310.399999999994</v>
      </c>
      <c r="E6522" s="11" t="s">
        <v>24209</v>
      </c>
      <c r="F6522" s="11" t="s">
        <v>0</v>
      </c>
      <c r="G6522" s="11" t="s">
        <v>52</v>
      </c>
      <c r="H6522" s="11" t="s">
        <v>24210</v>
      </c>
      <c r="I6522" s="11" t="s">
        <v>2</v>
      </c>
      <c r="J6522" s="11" t="s">
        <v>163</v>
      </c>
      <c r="K6522" s="11" t="s">
        <v>429</v>
      </c>
      <c r="L6522" s="11" t="s">
        <v>96</v>
      </c>
      <c r="M6522" s="11" t="s">
        <v>430</v>
      </c>
      <c r="N6522" s="11" t="s">
        <v>4737</v>
      </c>
      <c r="O6522" s="11"/>
      <c r="P6522" s="11"/>
      <c r="Q6522" s="11"/>
      <c r="R6522" s="11" t="s">
        <v>24211</v>
      </c>
      <c r="S6522" s="11" t="s">
        <v>103</v>
      </c>
      <c r="T6522" s="11"/>
    </row>
    <row r="6523" spans="2:20" x14ac:dyDescent="0.25">
      <c r="B6523" s="11" t="s">
        <v>24212</v>
      </c>
      <c r="C6523" s="11" t="s">
        <v>8195</v>
      </c>
      <c r="D6523" s="27">
        <v>90287.97</v>
      </c>
      <c r="E6523" s="11" t="s">
        <v>24212</v>
      </c>
      <c r="F6523" s="11" t="s">
        <v>0</v>
      </c>
      <c r="G6523" s="11" t="s">
        <v>3</v>
      </c>
      <c r="H6523" s="11" t="s">
        <v>24213</v>
      </c>
      <c r="I6523" s="11" t="s">
        <v>2</v>
      </c>
      <c r="J6523" s="11" t="s">
        <v>383</v>
      </c>
      <c r="K6523" s="11" t="s">
        <v>429</v>
      </c>
      <c r="L6523" s="11" t="s">
        <v>105</v>
      </c>
      <c r="M6523" s="11" t="s">
        <v>430</v>
      </c>
      <c r="N6523" s="11" t="s">
        <v>4737</v>
      </c>
      <c r="O6523" s="11"/>
      <c r="P6523" s="11"/>
      <c r="Q6523" s="11"/>
      <c r="R6523" s="11" t="s">
        <v>24214</v>
      </c>
      <c r="S6523" s="11" t="s">
        <v>103</v>
      </c>
      <c r="T6523" s="11"/>
    </row>
    <row r="6524" spans="2:20" x14ac:dyDescent="0.25">
      <c r="B6524" s="11" t="s">
        <v>24212</v>
      </c>
      <c r="C6524" s="11" t="s">
        <v>8195</v>
      </c>
      <c r="D6524" s="27">
        <v>90287.97</v>
      </c>
      <c r="E6524" s="11" t="s">
        <v>24212</v>
      </c>
      <c r="F6524" s="11" t="s">
        <v>0</v>
      </c>
      <c r="G6524" s="11" t="s">
        <v>3</v>
      </c>
      <c r="H6524" s="11" t="s">
        <v>24213</v>
      </c>
      <c r="I6524" s="11" t="s">
        <v>2</v>
      </c>
      <c r="J6524" s="11" t="s">
        <v>383</v>
      </c>
      <c r="K6524" s="11" t="s">
        <v>101</v>
      </c>
      <c r="L6524" s="11" t="s">
        <v>105</v>
      </c>
      <c r="M6524" s="11" t="s">
        <v>430</v>
      </c>
      <c r="N6524" s="11" t="s">
        <v>4737</v>
      </c>
      <c r="O6524" s="11"/>
      <c r="P6524" s="11"/>
      <c r="Q6524" s="11"/>
      <c r="R6524" s="11" t="s">
        <v>24214</v>
      </c>
      <c r="S6524" s="11" t="s">
        <v>103</v>
      </c>
      <c r="T6524" s="11"/>
    </row>
    <row r="6525" spans="2:20" x14ac:dyDescent="0.25">
      <c r="B6525" s="11" t="s">
        <v>24215</v>
      </c>
      <c r="C6525" s="11" t="s">
        <v>8159</v>
      </c>
      <c r="D6525" s="27">
        <v>90282.09</v>
      </c>
      <c r="E6525" s="11" t="s">
        <v>24215</v>
      </c>
      <c r="F6525" s="11" t="s">
        <v>0</v>
      </c>
      <c r="G6525" s="11" t="s">
        <v>3</v>
      </c>
      <c r="H6525" s="11" t="s">
        <v>24216</v>
      </c>
      <c r="I6525" s="11" t="s">
        <v>2</v>
      </c>
      <c r="J6525" s="11" t="s">
        <v>163</v>
      </c>
      <c r="K6525" s="11" t="s">
        <v>164</v>
      </c>
      <c r="L6525" s="11" t="s">
        <v>96</v>
      </c>
      <c r="M6525" s="11" t="s">
        <v>8232</v>
      </c>
      <c r="N6525" s="11" t="s">
        <v>54186</v>
      </c>
      <c r="O6525" s="11"/>
      <c r="P6525" s="11"/>
      <c r="Q6525" s="11"/>
      <c r="R6525" s="11" t="s">
        <v>24217</v>
      </c>
      <c r="S6525" s="11" t="s">
        <v>99</v>
      </c>
      <c r="T6525" s="11"/>
    </row>
    <row r="6526" spans="2:20" x14ac:dyDescent="0.25">
      <c r="B6526" s="11" t="s">
        <v>24218</v>
      </c>
      <c r="C6526" s="11" t="s">
        <v>8159</v>
      </c>
      <c r="D6526" s="27">
        <v>90259.58</v>
      </c>
      <c r="E6526" s="11" t="s">
        <v>24218</v>
      </c>
      <c r="F6526" s="11" t="s">
        <v>0</v>
      </c>
      <c r="G6526" s="11" t="s">
        <v>3</v>
      </c>
      <c r="H6526" s="11" t="s">
        <v>24219</v>
      </c>
      <c r="I6526" s="11" t="s">
        <v>2</v>
      </c>
      <c r="J6526" s="11" t="s">
        <v>358</v>
      </c>
      <c r="K6526" s="11" t="s">
        <v>359</v>
      </c>
      <c r="L6526" s="11" t="s">
        <v>105</v>
      </c>
      <c r="M6526" s="11" t="s">
        <v>8232</v>
      </c>
      <c r="N6526" s="11" t="s">
        <v>54186</v>
      </c>
      <c r="O6526" s="11"/>
      <c r="P6526" s="11"/>
      <c r="Q6526" s="11"/>
      <c r="R6526" s="11" t="s">
        <v>24220</v>
      </c>
      <c r="S6526" s="11" t="s">
        <v>103</v>
      </c>
      <c r="T6526" s="11"/>
    </row>
    <row r="6527" spans="2:20" x14ac:dyDescent="0.25">
      <c r="B6527" s="11" t="s">
        <v>24218</v>
      </c>
      <c r="C6527" s="11" t="s">
        <v>8159</v>
      </c>
      <c r="D6527" s="27">
        <v>90259.58</v>
      </c>
      <c r="E6527" s="11" t="s">
        <v>24218</v>
      </c>
      <c r="F6527" s="11" t="s">
        <v>0</v>
      </c>
      <c r="G6527" s="11" t="s">
        <v>3</v>
      </c>
      <c r="H6527" s="11" t="s">
        <v>24219</v>
      </c>
      <c r="I6527" s="11" t="s">
        <v>6557</v>
      </c>
      <c r="J6527" s="11" t="s">
        <v>358</v>
      </c>
      <c r="K6527" s="11"/>
      <c r="L6527" s="11" t="s">
        <v>105</v>
      </c>
      <c r="M6527" s="11" t="s">
        <v>8232</v>
      </c>
      <c r="N6527" s="11" t="s">
        <v>54186</v>
      </c>
      <c r="O6527" s="11"/>
      <c r="P6527" s="11"/>
      <c r="Q6527" s="11"/>
      <c r="R6527" s="11" t="s">
        <v>24220</v>
      </c>
      <c r="S6527" s="11" t="s">
        <v>103</v>
      </c>
      <c r="T6527" s="11"/>
    </row>
    <row r="6528" spans="2:20" x14ac:dyDescent="0.25">
      <c r="B6528" s="11" t="s">
        <v>24221</v>
      </c>
      <c r="C6528" s="11" t="s">
        <v>8159</v>
      </c>
      <c r="D6528" s="27">
        <v>90248.82</v>
      </c>
      <c r="E6528" s="11" t="s">
        <v>24221</v>
      </c>
      <c r="F6528" s="11" t="s">
        <v>0</v>
      </c>
      <c r="G6528" s="11" t="s">
        <v>3</v>
      </c>
      <c r="H6528" s="11" t="s">
        <v>24222</v>
      </c>
      <c r="I6528" s="11" t="s">
        <v>2</v>
      </c>
      <c r="J6528" s="11" t="s">
        <v>163</v>
      </c>
      <c r="K6528" s="11" t="s">
        <v>164</v>
      </c>
      <c r="L6528" s="11" t="s">
        <v>110</v>
      </c>
      <c r="M6528" s="11" t="s">
        <v>8232</v>
      </c>
      <c r="N6528" s="11" t="s">
        <v>54186</v>
      </c>
      <c r="O6528" s="11"/>
      <c r="P6528" s="11"/>
      <c r="Q6528" s="11"/>
      <c r="R6528" s="11" t="s">
        <v>10743</v>
      </c>
      <c r="S6528" s="11" t="s">
        <v>99</v>
      </c>
      <c r="T6528" s="11"/>
    </row>
    <row r="6529" spans="2:20" x14ac:dyDescent="0.25">
      <c r="B6529" s="11" t="s">
        <v>24223</v>
      </c>
      <c r="C6529" s="11" t="s">
        <v>8195</v>
      </c>
      <c r="D6529" s="27">
        <v>90248.25</v>
      </c>
      <c r="E6529" s="11" t="s">
        <v>24223</v>
      </c>
      <c r="F6529" s="11" t="s">
        <v>0</v>
      </c>
      <c r="G6529" s="11" t="s">
        <v>3</v>
      </c>
      <c r="H6529" s="11" t="s">
        <v>24224</v>
      </c>
      <c r="I6529" s="11" t="s">
        <v>2</v>
      </c>
      <c r="J6529" s="11" t="s">
        <v>163</v>
      </c>
      <c r="K6529" s="11" t="s">
        <v>101</v>
      </c>
      <c r="L6529" s="11" t="s">
        <v>96</v>
      </c>
      <c r="M6529" s="11" t="s">
        <v>8277</v>
      </c>
      <c r="N6529" s="11" t="s">
        <v>54187</v>
      </c>
      <c r="O6529" s="11"/>
      <c r="P6529" s="11"/>
      <c r="Q6529" s="11"/>
      <c r="R6529" s="11" t="s">
        <v>24225</v>
      </c>
      <c r="S6529" s="11" t="s">
        <v>103</v>
      </c>
      <c r="T6529" s="11"/>
    </row>
    <row r="6530" spans="2:20" x14ac:dyDescent="0.25">
      <c r="B6530" s="11" t="s">
        <v>24223</v>
      </c>
      <c r="C6530" s="11" t="s">
        <v>8195</v>
      </c>
      <c r="D6530" s="27">
        <v>90248.25</v>
      </c>
      <c r="E6530" s="11" t="s">
        <v>24223</v>
      </c>
      <c r="F6530" s="11" t="s">
        <v>0</v>
      </c>
      <c r="G6530" s="11" t="s">
        <v>3</v>
      </c>
      <c r="H6530" s="11" t="s">
        <v>24224</v>
      </c>
      <c r="I6530" s="11" t="s">
        <v>2</v>
      </c>
      <c r="J6530" s="11" t="s">
        <v>163</v>
      </c>
      <c r="K6530" s="11" t="s">
        <v>429</v>
      </c>
      <c r="L6530" s="11" t="s">
        <v>96</v>
      </c>
      <c r="M6530" s="11" t="s">
        <v>8277</v>
      </c>
      <c r="N6530" s="11" t="s">
        <v>54187</v>
      </c>
      <c r="O6530" s="11"/>
      <c r="P6530" s="11"/>
      <c r="Q6530" s="11"/>
      <c r="R6530" s="11" t="s">
        <v>24225</v>
      </c>
      <c r="S6530" s="11" t="s">
        <v>103</v>
      </c>
      <c r="T6530" s="11"/>
    </row>
    <row r="6531" spans="2:20" x14ac:dyDescent="0.25">
      <c r="B6531" s="11" t="s">
        <v>24226</v>
      </c>
      <c r="C6531" s="11" t="s">
        <v>8195</v>
      </c>
      <c r="D6531" s="27">
        <v>90241.66</v>
      </c>
      <c r="E6531" s="11" t="s">
        <v>24226</v>
      </c>
      <c r="F6531" s="11" t="s">
        <v>0</v>
      </c>
      <c r="G6531" s="11" t="s">
        <v>3</v>
      </c>
      <c r="H6531" s="11" t="s">
        <v>24227</v>
      </c>
      <c r="I6531" s="11" t="s">
        <v>2</v>
      </c>
      <c r="J6531" s="11" t="s">
        <v>163</v>
      </c>
      <c r="K6531" s="11" t="s">
        <v>429</v>
      </c>
      <c r="L6531" s="11" t="s">
        <v>110</v>
      </c>
      <c r="M6531" s="11" t="s">
        <v>430</v>
      </c>
      <c r="N6531" s="11" t="s">
        <v>4737</v>
      </c>
      <c r="O6531" s="11"/>
      <c r="P6531" s="11"/>
      <c r="Q6531" s="11"/>
      <c r="R6531" s="11" t="s">
        <v>24228</v>
      </c>
      <c r="S6531" s="11" t="s">
        <v>99</v>
      </c>
      <c r="T6531" s="11"/>
    </row>
    <row r="6532" spans="2:20" x14ac:dyDescent="0.25">
      <c r="B6532" s="11" t="s">
        <v>24229</v>
      </c>
      <c r="C6532" s="11" t="s">
        <v>8195</v>
      </c>
      <c r="D6532" s="27">
        <v>90240.18</v>
      </c>
      <c r="E6532" s="11" t="s">
        <v>24229</v>
      </c>
      <c r="F6532" s="11" t="s">
        <v>0</v>
      </c>
      <c r="G6532" s="11" t="s">
        <v>3</v>
      </c>
      <c r="H6532" s="11" t="s">
        <v>24230</v>
      </c>
      <c r="I6532" s="11" t="s">
        <v>2</v>
      </c>
      <c r="J6532" s="11" t="s">
        <v>163</v>
      </c>
      <c r="K6532" s="11" t="s">
        <v>1030</v>
      </c>
      <c r="L6532" s="11" t="s">
        <v>105</v>
      </c>
      <c r="M6532" s="11" t="s">
        <v>8277</v>
      </c>
      <c r="N6532" s="11" t="s">
        <v>54187</v>
      </c>
      <c r="O6532" s="11"/>
      <c r="P6532" s="11"/>
      <c r="Q6532" s="11"/>
      <c r="R6532" s="11" t="s">
        <v>24231</v>
      </c>
      <c r="S6532" s="11" t="s">
        <v>99</v>
      </c>
      <c r="T6532" s="11"/>
    </row>
    <row r="6533" spans="2:20" x14ac:dyDescent="0.25">
      <c r="B6533" s="11" t="s">
        <v>24232</v>
      </c>
      <c r="C6533" s="11" t="s">
        <v>8195</v>
      </c>
      <c r="D6533" s="27">
        <v>90227.8</v>
      </c>
      <c r="E6533" s="11" t="s">
        <v>24232</v>
      </c>
      <c r="F6533" s="11" t="s">
        <v>0</v>
      </c>
      <c r="G6533" s="11" t="s">
        <v>3</v>
      </c>
      <c r="H6533" s="11" t="s">
        <v>24233</v>
      </c>
      <c r="I6533" s="11" t="s">
        <v>2</v>
      </c>
      <c r="J6533" s="11" t="s">
        <v>163</v>
      </c>
      <c r="K6533" s="11" t="s">
        <v>429</v>
      </c>
      <c r="L6533" s="11" t="s">
        <v>110</v>
      </c>
      <c r="M6533" s="11" t="s">
        <v>8277</v>
      </c>
      <c r="N6533" s="11" t="s">
        <v>54187</v>
      </c>
      <c r="O6533" s="11"/>
      <c r="P6533" s="11"/>
      <c r="Q6533" s="11"/>
      <c r="R6533" s="11" t="s">
        <v>24234</v>
      </c>
      <c r="S6533" s="11" t="s">
        <v>99</v>
      </c>
      <c r="T6533" s="11"/>
    </row>
    <row r="6534" spans="2:20" x14ac:dyDescent="0.25">
      <c r="B6534" s="11" t="s">
        <v>24235</v>
      </c>
      <c r="C6534" s="11" t="s">
        <v>8159</v>
      </c>
      <c r="D6534" s="27">
        <v>90226.7</v>
      </c>
      <c r="E6534" s="11" t="s">
        <v>24235</v>
      </c>
      <c r="F6534" s="11" t="s">
        <v>0</v>
      </c>
      <c r="G6534" s="11" t="s">
        <v>3</v>
      </c>
      <c r="H6534" s="11" t="s">
        <v>24236</v>
      </c>
      <c r="I6534" s="11" t="s">
        <v>2</v>
      </c>
      <c r="J6534" s="11" t="s">
        <v>163</v>
      </c>
      <c r="K6534" s="11" t="s">
        <v>164</v>
      </c>
      <c r="L6534" s="11" t="s">
        <v>110</v>
      </c>
      <c r="M6534" s="11" t="s">
        <v>8232</v>
      </c>
      <c r="N6534" s="11" t="s">
        <v>54186</v>
      </c>
      <c r="O6534" s="11"/>
      <c r="P6534" s="11"/>
      <c r="Q6534" s="11"/>
      <c r="R6534" s="11" t="s">
        <v>24237</v>
      </c>
      <c r="S6534" s="11" t="s">
        <v>103</v>
      </c>
      <c r="T6534" s="11"/>
    </row>
    <row r="6535" spans="2:20" x14ac:dyDescent="0.25">
      <c r="B6535" s="11" t="s">
        <v>24238</v>
      </c>
      <c r="C6535" s="11" t="s">
        <v>8159</v>
      </c>
      <c r="D6535" s="27">
        <v>90217.5</v>
      </c>
      <c r="E6535" s="11" t="s">
        <v>24238</v>
      </c>
      <c r="F6535" s="11" t="s">
        <v>0</v>
      </c>
      <c r="G6535" s="11" t="s">
        <v>3</v>
      </c>
      <c r="H6535" s="11" t="s">
        <v>24239</v>
      </c>
      <c r="I6535" s="11" t="s">
        <v>2</v>
      </c>
      <c r="J6535" s="11" t="s">
        <v>163</v>
      </c>
      <c r="K6535" s="11" t="s">
        <v>164</v>
      </c>
      <c r="L6535" s="11" t="s">
        <v>105</v>
      </c>
      <c r="M6535" s="11" t="s">
        <v>8232</v>
      </c>
      <c r="N6535" s="11" t="s">
        <v>54186</v>
      </c>
      <c r="O6535" s="11"/>
      <c r="P6535" s="11"/>
      <c r="Q6535" s="11"/>
      <c r="R6535" s="11" t="s">
        <v>24240</v>
      </c>
      <c r="S6535" s="11" t="s">
        <v>107</v>
      </c>
      <c r="T6535" s="11"/>
    </row>
    <row r="6536" spans="2:20" x14ac:dyDescent="0.25">
      <c r="B6536" s="11" t="s">
        <v>24238</v>
      </c>
      <c r="C6536" s="11" t="s">
        <v>8159</v>
      </c>
      <c r="D6536" s="27">
        <v>90217.5</v>
      </c>
      <c r="E6536" s="11" t="s">
        <v>24238</v>
      </c>
      <c r="F6536" s="11" t="s">
        <v>0</v>
      </c>
      <c r="G6536" s="11" t="s">
        <v>3</v>
      </c>
      <c r="H6536" s="11" t="s">
        <v>24239</v>
      </c>
      <c r="I6536" s="11" t="s">
        <v>6557</v>
      </c>
      <c r="J6536" s="11" t="s">
        <v>163</v>
      </c>
      <c r="K6536" s="11"/>
      <c r="L6536" s="11" t="s">
        <v>105</v>
      </c>
      <c r="M6536" s="11" t="s">
        <v>8232</v>
      </c>
      <c r="N6536" s="11" t="s">
        <v>54186</v>
      </c>
      <c r="O6536" s="11"/>
      <c r="P6536" s="11"/>
      <c r="Q6536" s="11"/>
      <c r="R6536" s="11" t="s">
        <v>24240</v>
      </c>
      <c r="S6536" s="11" t="s">
        <v>107</v>
      </c>
      <c r="T6536" s="11"/>
    </row>
    <row r="6537" spans="2:20" x14ac:dyDescent="0.25">
      <c r="B6537" s="11" t="s">
        <v>24241</v>
      </c>
      <c r="C6537" s="11" t="s">
        <v>8195</v>
      </c>
      <c r="D6537" s="27">
        <v>90216.15</v>
      </c>
      <c r="E6537" s="11" t="s">
        <v>24241</v>
      </c>
      <c r="F6537" s="11" t="s">
        <v>0</v>
      </c>
      <c r="G6537" s="11" t="s">
        <v>3</v>
      </c>
      <c r="H6537" s="11" t="s">
        <v>24242</v>
      </c>
      <c r="I6537" s="11" t="s">
        <v>2</v>
      </c>
      <c r="J6537" s="11" t="s">
        <v>163</v>
      </c>
      <c r="K6537" s="11" t="s">
        <v>429</v>
      </c>
      <c r="L6537" s="11" t="s">
        <v>110</v>
      </c>
      <c r="M6537" s="11" t="s">
        <v>430</v>
      </c>
      <c r="N6537" s="11" t="s">
        <v>4737</v>
      </c>
      <c r="O6537" s="11"/>
      <c r="P6537" s="11"/>
      <c r="Q6537" s="11"/>
      <c r="R6537" s="11" t="s">
        <v>24243</v>
      </c>
      <c r="S6537" s="11" t="s">
        <v>99</v>
      </c>
      <c r="T6537" s="11"/>
    </row>
    <row r="6538" spans="2:20" x14ac:dyDescent="0.25">
      <c r="B6538" s="11" t="s">
        <v>24244</v>
      </c>
      <c r="C6538" s="11" t="s">
        <v>8195</v>
      </c>
      <c r="D6538" s="27">
        <v>90211.7</v>
      </c>
      <c r="E6538" s="11" t="s">
        <v>24244</v>
      </c>
      <c r="F6538" s="11" t="s">
        <v>0</v>
      </c>
      <c r="G6538" s="11" t="s">
        <v>1</v>
      </c>
      <c r="H6538" s="11" t="s">
        <v>24245</v>
      </c>
      <c r="I6538" s="11" t="s">
        <v>24246</v>
      </c>
      <c r="J6538" s="11" t="s">
        <v>8198</v>
      </c>
      <c r="K6538" s="11" t="s">
        <v>8199</v>
      </c>
      <c r="L6538" s="11" t="s">
        <v>1311</v>
      </c>
      <c r="M6538" s="11"/>
      <c r="N6538" s="11"/>
      <c r="O6538" s="11"/>
      <c r="P6538" s="11"/>
      <c r="Q6538" s="11"/>
      <c r="R6538" s="11" t="s">
        <v>24247</v>
      </c>
      <c r="S6538" s="11" t="s">
        <v>99</v>
      </c>
      <c r="T6538" s="11"/>
    </row>
    <row r="6539" spans="2:20" x14ac:dyDescent="0.25">
      <c r="B6539" s="11" t="s">
        <v>24248</v>
      </c>
      <c r="C6539" s="11" t="s">
        <v>8159</v>
      </c>
      <c r="D6539" s="27">
        <v>90208.74</v>
      </c>
      <c r="E6539" s="11" t="s">
        <v>24248</v>
      </c>
      <c r="F6539" s="11" t="s">
        <v>0</v>
      </c>
      <c r="G6539" s="11" t="s">
        <v>3</v>
      </c>
      <c r="H6539" s="11" t="s">
        <v>24249</v>
      </c>
      <c r="I6539" s="11" t="s">
        <v>2</v>
      </c>
      <c r="J6539" s="11" t="s">
        <v>163</v>
      </c>
      <c r="K6539" s="11" t="s">
        <v>164</v>
      </c>
      <c r="L6539" s="11" t="s">
        <v>110</v>
      </c>
      <c r="M6539" s="11" t="s">
        <v>8232</v>
      </c>
      <c r="N6539" s="11" t="s">
        <v>54186</v>
      </c>
      <c r="O6539" s="11"/>
      <c r="P6539" s="11"/>
      <c r="Q6539" s="11"/>
      <c r="R6539" s="11" t="s">
        <v>24250</v>
      </c>
      <c r="S6539" s="11" t="s">
        <v>103</v>
      </c>
      <c r="T6539" s="11"/>
    </row>
    <row r="6540" spans="2:20" x14ac:dyDescent="0.25">
      <c r="B6540" s="11" t="s">
        <v>24251</v>
      </c>
      <c r="C6540" s="11" t="s">
        <v>8159</v>
      </c>
      <c r="D6540" s="27">
        <v>90199.38</v>
      </c>
      <c r="E6540" s="11" t="s">
        <v>24251</v>
      </c>
      <c r="F6540" s="11" t="s">
        <v>0</v>
      </c>
      <c r="G6540" s="11" t="s">
        <v>3</v>
      </c>
      <c r="H6540" s="11" t="s">
        <v>24252</v>
      </c>
      <c r="I6540" s="11" t="s">
        <v>6557</v>
      </c>
      <c r="J6540" s="11" t="s">
        <v>163</v>
      </c>
      <c r="K6540" s="11"/>
      <c r="L6540" s="11" t="s">
        <v>110</v>
      </c>
      <c r="M6540" s="11" t="s">
        <v>8232</v>
      </c>
      <c r="N6540" s="11" t="s">
        <v>54186</v>
      </c>
      <c r="O6540" s="11"/>
      <c r="P6540" s="11"/>
      <c r="Q6540" s="11"/>
      <c r="R6540" s="11" t="s">
        <v>24253</v>
      </c>
      <c r="S6540" s="11" t="s">
        <v>103</v>
      </c>
      <c r="T6540" s="11"/>
    </row>
    <row r="6541" spans="2:20" x14ac:dyDescent="0.25">
      <c r="B6541" s="11" t="s">
        <v>24251</v>
      </c>
      <c r="C6541" s="11" t="s">
        <v>8159</v>
      </c>
      <c r="D6541" s="27">
        <v>90199.38</v>
      </c>
      <c r="E6541" s="11" t="s">
        <v>24251</v>
      </c>
      <c r="F6541" s="11" t="s">
        <v>0</v>
      </c>
      <c r="G6541" s="11" t="s">
        <v>3</v>
      </c>
      <c r="H6541" s="11" t="s">
        <v>24252</v>
      </c>
      <c r="I6541" s="11" t="s">
        <v>2</v>
      </c>
      <c r="J6541" s="11" t="s">
        <v>163</v>
      </c>
      <c r="K6541" s="11" t="s">
        <v>164</v>
      </c>
      <c r="L6541" s="11" t="s">
        <v>110</v>
      </c>
      <c r="M6541" s="11" t="s">
        <v>8232</v>
      </c>
      <c r="N6541" s="11" t="s">
        <v>54186</v>
      </c>
      <c r="O6541" s="11"/>
      <c r="P6541" s="11"/>
      <c r="Q6541" s="11"/>
      <c r="R6541" s="11" t="s">
        <v>24253</v>
      </c>
      <c r="S6541" s="11" t="s">
        <v>103</v>
      </c>
      <c r="T6541" s="11"/>
    </row>
    <row r="6542" spans="2:20" x14ac:dyDescent="0.25">
      <c r="B6542" s="11" t="s">
        <v>24254</v>
      </c>
      <c r="C6542" s="11" t="s">
        <v>8195</v>
      </c>
      <c r="D6542" s="27">
        <v>90191.29</v>
      </c>
      <c r="E6542" s="11" t="s">
        <v>24254</v>
      </c>
      <c r="F6542" s="11" t="s">
        <v>0</v>
      </c>
      <c r="G6542" s="11" t="s">
        <v>7161</v>
      </c>
      <c r="H6542" s="11" t="s">
        <v>24255</v>
      </c>
      <c r="I6542" s="11" t="s">
        <v>2</v>
      </c>
      <c r="J6542" s="11" t="s">
        <v>163</v>
      </c>
      <c r="K6542" s="11" t="s">
        <v>429</v>
      </c>
      <c r="L6542" s="11" t="s">
        <v>105</v>
      </c>
      <c r="M6542" s="11" t="s">
        <v>430</v>
      </c>
      <c r="N6542" s="11" t="s">
        <v>4737</v>
      </c>
      <c r="O6542" s="11"/>
      <c r="P6542" s="11"/>
      <c r="Q6542" s="11"/>
      <c r="R6542" s="11" t="s">
        <v>24256</v>
      </c>
      <c r="S6542" s="11" t="s">
        <v>103</v>
      </c>
      <c r="T6542" s="11"/>
    </row>
    <row r="6543" spans="2:20" x14ac:dyDescent="0.25">
      <c r="B6543" s="11" t="s">
        <v>24257</v>
      </c>
      <c r="C6543" s="11" t="s">
        <v>8195</v>
      </c>
      <c r="D6543" s="27">
        <v>90174.69</v>
      </c>
      <c r="E6543" s="11" t="s">
        <v>24257</v>
      </c>
      <c r="F6543" s="11" t="s">
        <v>0</v>
      </c>
      <c r="G6543" s="11" t="s">
        <v>3</v>
      </c>
      <c r="H6543" s="11" t="s">
        <v>24258</v>
      </c>
      <c r="I6543" s="11" t="s">
        <v>2</v>
      </c>
      <c r="J6543" s="11" t="s">
        <v>163</v>
      </c>
      <c r="K6543" s="11" t="s">
        <v>1030</v>
      </c>
      <c r="L6543" s="11" t="s">
        <v>96</v>
      </c>
      <c r="M6543" s="11" t="s">
        <v>430</v>
      </c>
      <c r="N6543" s="11" t="s">
        <v>4737</v>
      </c>
      <c r="O6543" s="11"/>
      <c r="P6543" s="11"/>
      <c r="Q6543" s="11"/>
      <c r="R6543" s="11" t="s">
        <v>24259</v>
      </c>
      <c r="S6543" s="11" t="s">
        <v>99</v>
      </c>
      <c r="T6543" s="11"/>
    </row>
    <row r="6544" spans="2:20" x14ac:dyDescent="0.25">
      <c r="B6544" s="11" t="s">
        <v>24260</v>
      </c>
      <c r="C6544" s="11" t="s">
        <v>8195</v>
      </c>
      <c r="D6544" s="27">
        <v>90173.5</v>
      </c>
      <c r="E6544" s="11" t="s">
        <v>24260</v>
      </c>
      <c r="F6544" s="11" t="s">
        <v>0</v>
      </c>
      <c r="G6544" s="11" t="s">
        <v>3</v>
      </c>
      <c r="H6544" s="11" t="s">
        <v>24261</v>
      </c>
      <c r="I6544" s="11" t="s">
        <v>2</v>
      </c>
      <c r="J6544" s="11" t="s">
        <v>163</v>
      </c>
      <c r="K6544" s="11" t="s">
        <v>1030</v>
      </c>
      <c r="L6544" s="11" t="s">
        <v>105</v>
      </c>
      <c r="M6544" s="11" t="s">
        <v>8277</v>
      </c>
      <c r="N6544" s="11" t="s">
        <v>54187</v>
      </c>
      <c r="O6544" s="11"/>
      <c r="P6544" s="11"/>
      <c r="Q6544" s="11"/>
      <c r="R6544" s="11" t="s">
        <v>24262</v>
      </c>
      <c r="S6544" s="11" t="s">
        <v>107</v>
      </c>
      <c r="T6544" s="11"/>
    </row>
    <row r="6545" spans="2:20" x14ac:dyDescent="0.25">
      <c r="B6545" s="11" t="s">
        <v>24263</v>
      </c>
      <c r="C6545" s="11" t="s">
        <v>8195</v>
      </c>
      <c r="D6545" s="27">
        <v>90167.87</v>
      </c>
      <c r="E6545" s="11" t="s">
        <v>24263</v>
      </c>
      <c r="F6545" s="11" t="s">
        <v>0</v>
      </c>
      <c r="G6545" s="11" t="s">
        <v>3</v>
      </c>
      <c r="H6545" s="11" t="s">
        <v>24264</v>
      </c>
      <c r="I6545" s="11" t="s">
        <v>2</v>
      </c>
      <c r="J6545" s="11" t="s">
        <v>163</v>
      </c>
      <c r="K6545" s="11" t="s">
        <v>429</v>
      </c>
      <c r="L6545" s="11" t="s">
        <v>110</v>
      </c>
      <c r="M6545" s="11" t="s">
        <v>430</v>
      </c>
      <c r="N6545" s="11" t="s">
        <v>4737</v>
      </c>
      <c r="O6545" s="11"/>
      <c r="P6545" s="11"/>
      <c r="Q6545" s="11"/>
      <c r="R6545" s="11" t="s">
        <v>24265</v>
      </c>
      <c r="S6545" s="11" t="s">
        <v>99</v>
      </c>
      <c r="T6545" s="11"/>
    </row>
    <row r="6546" spans="2:20" x14ac:dyDescent="0.25">
      <c r="B6546" s="11" t="s">
        <v>24266</v>
      </c>
      <c r="C6546" s="11" t="s">
        <v>8159</v>
      </c>
      <c r="D6546" s="27">
        <v>90148.45</v>
      </c>
      <c r="E6546" s="11" t="s">
        <v>24266</v>
      </c>
      <c r="F6546" s="11" t="s">
        <v>0</v>
      </c>
      <c r="G6546" s="11" t="s">
        <v>3</v>
      </c>
      <c r="H6546" s="11" t="s">
        <v>24267</v>
      </c>
      <c r="I6546" s="11" t="s">
        <v>2</v>
      </c>
      <c r="J6546" s="11" t="s">
        <v>163</v>
      </c>
      <c r="K6546" s="11" t="s">
        <v>164</v>
      </c>
      <c r="L6546" s="11" t="s">
        <v>110</v>
      </c>
      <c r="M6546" s="11" t="s">
        <v>8232</v>
      </c>
      <c r="N6546" s="11" t="s">
        <v>54186</v>
      </c>
      <c r="O6546" s="11"/>
      <c r="P6546" s="11"/>
      <c r="Q6546" s="11"/>
      <c r="R6546" s="11" t="s">
        <v>24268</v>
      </c>
      <c r="S6546" s="11" t="s">
        <v>99</v>
      </c>
      <c r="T6546" s="11"/>
    </row>
    <row r="6547" spans="2:20" x14ac:dyDescent="0.25">
      <c r="B6547" s="11" t="s">
        <v>24269</v>
      </c>
      <c r="C6547" s="11" t="s">
        <v>8159</v>
      </c>
      <c r="D6547" s="27">
        <v>90137.91</v>
      </c>
      <c r="E6547" s="11" t="s">
        <v>24269</v>
      </c>
      <c r="F6547" s="11" t="s">
        <v>0</v>
      </c>
      <c r="G6547" s="11" t="s">
        <v>51</v>
      </c>
      <c r="H6547" s="11" t="s">
        <v>24270</v>
      </c>
      <c r="I6547" s="11" t="s">
        <v>2</v>
      </c>
      <c r="J6547" s="11" t="s">
        <v>383</v>
      </c>
      <c r="K6547" s="11" t="s">
        <v>164</v>
      </c>
      <c r="L6547" s="11" t="s">
        <v>105</v>
      </c>
      <c r="M6547" s="11" t="s">
        <v>8232</v>
      </c>
      <c r="N6547" s="11" t="s">
        <v>54186</v>
      </c>
      <c r="O6547" s="11"/>
      <c r="P6547" s="11"/>
      <c r="Q6547" s="11"/>
      <c r="R6547" s="11" t="s">
        <v>24271</v>
      </c>
      <c r="S6547" s="11" t="s">
        <v>99</v>
      </c>
      <c r="T6547" s="11"/>
    </row>
    <row r="6548" spans="2:20" x14ac:dyDescent="0.25">
      <c r="B6548" s="11" t="s">
        <v>24272</v>
      </c>
      <c r="C6548" s="11" t="s">
        <v>8159</v>
      </c>
      <c r="D6548" s="27">
        <v>90136.51</v>
      </c>
      <c r="E6548" s="11" t="s">
        <v>24272</v>
      </c>
      <c r="F6548" s="11" t="s">
        <v>0</v>
      </c>
      <c r="G6548" s="11" t="s">
        <v>3</v>
      </c>
      <c r="H6548" s="11" t="s">
        <v>24273</v>
      </c>
      <c r="I6548" s="11" t="s">
        <v>2</v>
      </c>
      <c r="J6548" s="11" t="s">
        <v>163</v>
      </c>
      <c r="K6548" s="11" t="s">
        <v>164</v>
      </c>
      <c r="L6548" s="11" t="s">
        <v>110</v>
      </c>
      <c r="M6548" s="11" t="s">
        <v>8232</v>
      </c>
      <c r="N6548" s="11" t="s">
        <v>54186</v>
      </c>
      <c r="O6548" s="11"/>
      <c r="P6548" s="11"/>
      <c r="Q6548" s="11"/>
      <c r="R6548" s="11" t="s">
        <v>24274</v>
      </c>
      <c r="S6548" s="11" t="s">
        <v>99</v>
      </c>
      <c r="T6548" s="11"/>
    </row>
    <row r="6549" spans="2:20" x14ac:dyDescent="0.25">
      <c r="B6549" s="11" t="s">
        <v>24275</v>
      </c>
      <c r="C6549" s="11" t="s">
        <v>8195</v>
      </c>
      <c r="D6549" s="27">
        <v>90134.09</v>
      </c>
      <c r="E6549" s="11" t="s">
        <v>24275</v>
      </c>
      <c r="F6549" s="11" t="s">
        <v>0</v>
      </c>
      <c r="G6549" s="11" t="s">
        <v>3</v>
      </c>
      <c r="H6549" s="11" t="s">
        <v>24276</v>
      </c>
      <c r="I6549" s="11" t="s">
        <v>2</v>
      </c>
      <c r="J6549" s="11" t="s">
        <v>345</v>
      </c>
      <c r="K6549" s="11" t="s">
        <v>14728</v>
      </c>
      <c r="L6549" s="11" t="s">
        <v>105</v>
      </c>
      <c r="M6549" s="11" t="s">
        <v>430</v>
      </c>
      <c r="N6549" s="11" t="s">
        <v>4737</v>
      </c>
      <c r="O6549" s="11"/>
      <c r="P6549" s="11"/>
      <c r="Q6549" s="11"/>
      <c r="R6549" s="11" t="s">
        <v>24277</v>
      </c>
      <c r="S6549" s="11" t="s">
        <v>99</v>
      </c>
      <c r="T6549" s="11"/>
    </row>
    <row r="6550" spans="2:20" x14ac:dyDescent="0.25">
      <c r="B6550" s="11" t="s">
        <v>24278</v>
      </c>
      <c r="C6550" s="11" t="s">
        <v>8195</v>
      </c>
      <c r="D6550" s="27">
        <v>90128.16</v>
      </c>
      <c r="E6550" s="11" t="s">
        <v>24278</v>
      </c>
      <c r="F6550" s="11" t="s">
        <v>0</v>
      </c>
      <c r="G6550" s="11" t="s">
        <v>51</v>
      </c>
      <c r="H6550" s="11" t="s">
        <v>24279</v>
      </c>
      <c r="I6550" s="11" t="s">
        <v>2</v>
      </c>
      <c r="J6550" s="11" t="s">
        <v>163</v>
      </c>
      <c r="K6550" s="11" t="s">
        <v>429</v>
      </c>
      <c r="L6550" s="11" t="s">
        <v>105</v>
      </c>
      <c r="M6550" s="11" t="s">
        <v>430</v>
      </c>
      <c r="N6550" s="11" t="s">
        <v>4737</v>
      </c>
      <c r="O6550" s="11"/>
      <c r="P6550" s="11"/>
      <c r="Q6550" s="11"/>
      <c r="R6550" s="11" t="s">
        <v>24280</v>
      </c>
      <c r="S6550" s="11" t="s">
        <v>103</v>
      </c>
      <c r="T6550" s="11"/>
    </row>
    <row r="6551" spans="2:20" x14ac:dyDescent="0.25">
      <c r="B6551" s="11" t="s">
        <v>24281</v>
      </c>
      <c r="C6551" s="11" t="s">
        <v>8159</v>
      </c>
      <c r="D6551" s="27">
        <v>90124.75</v>
      </c>
      <c r="E6551" s="11" t="s">
        <v>24281</v>
      </c>
      <c r="F6551" s="11" t="s">
        <v>0</v>
      </c>
      <c r="G6551" s="11" t="s">
        <v>3</v>
      </c>
      <c r="H6551" s="11" t="s">
        <v>24282</v>
      </c>
      <c r="I6551" s="11" t="s">
        <v>2</v>
      </c>
      <c r="J6551" s="11" t="s">
        <v>163</v>
      </c>
      <c r="K6551" s="11" t="s">
        <v>164</v>
      </c>
      <c r="L6551" s="11" t="s">
        <v>110</v>
      </c>
      <c r="M6551" s="11" t="s">
        <v>8232</v>
      </c>
      <c r="N6551" s="11" t="s">
        <v>54186</v>
      </c>
      <c r="O6551" s="11"/>
      <c r="P6551" s="11"/>
      <c r="Q6551" s="11"/>
      <c r="R6551" s="11" t="s">
        <v>24283</v>
      </c>
      <c r="S6551" s="11" t="s">
        <v>99</v>
      </c>
      <c r="T6551" s="11"/>
    </row>
    <row r="6552" spans="2:20" x14ac:dyDescent="0.25">
      <c r="B6552" s="11" t="s">
        <v>24284</v>
      </c>
      <c r="C6552" s="11" t="s">
        <v>8195</v>
      </c>
      <c r="D6552" s="27">
        <v>90108.88</v>
      </c>
      <c r="E6552" s="11" t="s">
        <v>24284</v>
      </c>
      <c r="F6552" s="11" t="s">
        <v>0</v>
      </c>
      <c r="G6552" s="11" t="s">
        <v>3</v>
      </c>
      <c r="H6552" s="11" t="s">
        <v>24285</v>
      </c>
      <c r="I6552" s="11" t="s">
        <v>2</v>
      </c>
      <c r="J6552" s="11" t="s">
        <v>358</v>
      </c>
      <c r="K6552" s="11" t="s">
        <v>477</v>
      </c>
      <c r="L6552" s="11" t="s">
        <v>110</v>
      </c>
      <c r="M6552" s="11" t="s">
        <v>430</v>
      </c>
      <c r="N6552" s="11" t="s">
        <v>4737</v>
      </c>
      <c r="O6552" s="11"/>
      <c r="P6552" s="11"/>
      <c r="Q6552" s="11"/>
      <c r="R6552" s="11" t="s">
        <v>24286</v>
      </c>
      <c r="S6552" s="11" t="s">
        <v>103</v>
      </c>
      <c r="T6552" s="11"/>
    </row>
    <row r="6553" spans="2:20" x14ac:dyDescent="0.25">
      <c r="B6553" s="11" t="s">
        <v>24287</v>
      </c>
      <c r="C6553" s="11" t="s">
        <v>8195</v>
      </c>
      <c r="D6553" s="27">
        <v>90105.07</v>
      </c>
      <c r="E6553" s="11" t="s">
        <v>24287</v>
      </c>
      <c r="F6553" s="11" t="s">
        <v>0</v>
      </c>
      <c r="G6553" s="11" t="s">
        <v>3</v>
      </c>
      <c r="H6553" s="11" t="s">
        <v>24288</v>
      </c>
      <c r="I6553" s="11" t="s">
        <v>2</v>
      </c>
      <c r="J6553" s="11" t="s">
        <v>163</v>
      </c>
      <c r="K6553" s="11" t="s">
        <v>429</v>
      </c>
      <c r="L6553" s="11" t="s">
        <v>110</v>
      </c>
      <c r="M6553" s="11" t="s">
        <v>8277</v>
      </c>
      <c r="N6553" s="11" t="s">
        <v>54187</v>
      </c>
      <c r="O6553" s="11"/>
      <c r="P6553" s="11"/>
      <c r="Q6553" s="11"/>
      <c r="R6553" s="11" t="s">
        <v>24289</v>
      </c>
      <c r="S6553" s="11" t="s">
        <v>99</v>
      </c>
      <c r="T6553" s="11"/>
    </row>
    <row r="6554" spans="2:20" x14ac:dyDescent="0.25">
      <c r="B6554" s="11" t="s">
        <v>24290</v>
      </c>
      <c r="C6554" s="11" t="s">
        <v>8195</v>
      </c>
      <c r="D6554" s="27">
        <v>90100.18</v>
      </c>
      <c r="E6554" s="11" t="s">
        <v>24290</v>
      </c>
      <c r="F6554" s="11" t="s">
        <v>0</v>
      </c>
      <c r="G6554" s="11" t="s">
        <v>3</v>
      </c>
      <c r="H6554" s="11" t="s">
        <v>24291</v>
      </c>
      <c r="I6554" s="11" t="s">
        <v>2</v>
      </c>
      <c r="J6554" s="11" t="s">
        <v>163</v>
      </c>
      <c r="K6554" s="11" t="s">
        <v>8288</v>
      </c>
      <c r="L6554" s="11" t="s">
        <v>105</v>
      </c>
      <c r="M6554" s="11" t="s">
        <v>430</v>
      </c>
      <c r="N6554" s="11" t="s">
        <v>4737</v>
      </c>
      <c r="O6554" s="11"/>
      <c r="P6554" s="11"/>
      <c r="Q6554" s="11"/>
      <c r="R6554" s="11" t="s">
        <v>24292</v>
      </c>
      <c r="S6554" s="11" t="s">
        <v>107</v>
      </c>
      <c r="T6554" s="11"/>
    </row>
    <row r="6555" spans="2:20" x14ac:dyDescent="0.25">
      <c r="B6555" s="11" t="s">
        <v>24293</v>
      </c>
      <c r="C6555" s="11" t="s">
        <v>8195</v>
      </c>
      <c r="D6555" s="27">
        <v>90099.29</v>
      </c>
      <c r="E6555" s="11" t="s">
        <v>24293</v>
      </c>
      <c r="F6555" s="11" t="s">
        <v>0</v>
      </c>
      <c r="G6555" s="11" t="s">
        <v>3</v>
      </c>
      <c r="H6555" s="11" t="s">
        <v>24294</v>
      </c>
      <c r="I6555" s="11" t="s">
        <v>2</v>
      </c>
      <c r="J6555" s="11" t="s">
        <v>163</v>
      </c>
      <c r="K6555" s="11" t="s">
        <v>1030</v>
      </c>
      <c r="L6555" s="11" t="s">
        <v>96</v>
      </c>
      <c r="M6555" s="11" t="s">
        <v>8277</v>
      </c>
      <c r="N6555" s="11" t="s">
        <v>54187</v>
      </c>
      <c r="O6555" s="11"/>
      <c r="P6555" s="11"/>
      <c r="Q6555" s="11"/>
      <c r="R6555" s="11" t="s">
        <v>24295</v>
      </c>
      <c r="S6555" s="11" t="s">
        <v>103</v>
      </c>
      <c r="T6555" s="11"/>
    </row>
    <row r="6556" spans="2:20" x14ac:dyDescent="0.25">
      <c r="B6556" s="11" t="s">
        <v>24296</v>
      </c>
      <c r="C6556" s="11" t="s">
        <v>8195</v>
      </c>
      <c r="D6556" s="27">
        <v>90091.1</v>
      </c>
      <c r="E6556" s="11" t="s">
        <v>24296</v>
      </c>
      <c r="F6556" s="11" t="s">
        <v>0</v>
      </c>
      <c r="G6556" s="11" t="s">
        <v>3</v>
      </c>
      <c r="H6556" s="11" t="s">
        <v>24297</v>
      </c>
      <c r="I6556" s="11" t="s">
        <v>2</v>
      </c>
      <c r="J6556" s="11" t="s">
        <v>163</v>
      </c>
      <c r="K6556" s="11" t="s">
        <v>1030</v>
      </c>
      <c r="L6556" s="11" t="s">
        <v>110</v>
      </c>
      <c r="M6556" s="11" t="s">
        <v>8277</v>
      </c>
      <c r="N6556" s="11" t="s">
        <v>54187</v>
      </c>
      <c r="O6556" s="11"/>
      <c r="P6556" s="11"/>
      <c r="Q6556" s="11"/>
      <c r="R6556" s="11" t="s">
        <v>24298</v>
      </c>
      <c r="S6556" s="11" t="s">
        <v>103</v>
      </c>
      <c r="T6556" s="11"/>
    </row>
    <row r="6557" spans="2:20" x14ac:dyDescent="0.25">
      <c r="B6557" s="11" t="s">
        <v>24299</v>
      </c>
      <c r="C6557" s="11" t="s">
        <v>8195</v>
      </c>
      <c r="D6557" s="27">
        <v>90073.17</v>
      </c>
      <c r="E6557" s="11" t="s">
        <v>24299</v>
      </c>
      <c r="F6557" s="11" t="s">
        <v>0</v>
      </c>
      <c r="G6557" s="11" t="s">
        <v>52</v>
      </c>
      <c r="H6557" s="11" t="s">
        <v>24300</v>
      </c>
      <c r="I6557" s="11" t="s">
        <v>2</v>
      </c>
      <c r="J6557" s="11" t="s">
        <v>378</v>
      </c>
      <c r="K6557" s="11" t="s">
        <v>379</v>
      </c>
      <c r="L6557" s="11" t="s">
        <v>110</v>
      </c>
      <c r="M6557" s="11" t="s">
        <v>430</v>
      </c>
      <c r="N6557" s="11" t="s">
        <v>4737</v>
      </c>
      <c r="O6557" s="11"/>
      <c r="P6557" s="11"/>
      <c r="Q6557" s="11"/>
      <c r="R6557" s="11" t="s">
        <v>24301</v>
      </c>
      <c r="S6557" s="11" t="s">
        <v>470</v>
      </c>
      <c r="T6557" s="11"/>
    </row>
    <row r="6558" spans="2:20" x14ac:dyDescent="0.25">
      <c r="B6558" s="11" t="s">
        <v>24299</v>
      </c>
      <c r="C6558" s="11" t="s">
        <v>8195</v>
      </c>
      <c r="D6558" s="27">
        <v>90073.17</v>
      </c>
      <c r="E6558" s="11" t="s">
        <v>24299</v>
      </c>
      <c r="F6558" s="11" t="s">
        <v>0</v>
      </c>
      <c r="G6558" s="11" t="s">
        <v>52</v>
      </c>
      <c r="H6558" s="11" t="s">
        <v>24300</v>
      </c>
      <c r="I6558" s="11" t="s">
        <v>2</v>
      </c>
      <c r="J6558" s="11" t="s">
        <v>378</v>
      </c>
      <c r="K6558" s="11" t="s">
        <v>379</v>
      </c>
      <c r="L6558" s="11" t="s">
        <v>110</v>
      </c>
      <c r="M6558" s="11" t="s">
        <v>430</v>
      </c>
      <c r="N6558" s="11" t="s">
        <v>4737</v>
      </c>
      <c r="O6558" s="11"/>
      <c r="P6558" s="11"/>
      <c r="Q6558" s="11"/>
      <c r="R6558" s="11" t="s">
        <v>24302</v>
      </c>
      <c r="S6558" s="11" t="s">
        <v>99</v>
      </c>
      <c r="T6558" s="11"/>
    </row>
    <row r="6559" spans="2:20" x14ac:dyDescent="0.25">
      <c r="B6559" s="11" t="s">
        <v>24303</v>
      </c>
      <c r="C6559" s="11" t="s">
        <v>8159</v>
      </c>
      <c r="D6559" s="27">
        <v>90066.41</v>
      </c>
      <c r="E6559" s="11" t="s">
        <v>24303</v>
      </c>
      <c r="F6559" s="11" t="s">
        <v>0</v>
      </c>
      <c r="G6559" s="11" t="s">
        <v>3</v>
      </c>
      <c r="H6559" s="11" t="s">
        <v>24304</v>
      </c>
      <c r="I6559" s="11" t="s">
        <v>2</v>
      </c>
      <c r="J6559" s="11" t="s">
        <v>163</v>
      </c>
      <c r="K6559" s="11" t="s">
        <v>164</v>
      </c>
      <c r="L6559" s="11" t="s">
        <v>105</v>
      </c>
      <c r="M6559" s="11" t="s">
        <v>8232</v>
      </c>
      <c r="N6559" s="11" t="s">
        <v>54186</v>
      </c>
      <c r="O6559" s="11"/>
      <c r="P6559" s="11"/>
      <c r="Q6559" s="11"/>
      <c r="R6559" s="11" t="s">
        <v>24305</v>
      </c>
      <c r="S6559" s="11" t="s">
        <v>103</v>
      </c>
      <c r="T6559" s="11"/>
    </row>
    <row r="6560" spans="2:20" x14ac:dyDescent="0.25">
      <c r="B6560" s="11" t="s">
        <v>24306</v>
      </c>
      <c r="C6560" s="11" t="s">
        <v>8195</v>
      </c>
      <c r="D6560" s="27">
        <v>90060.3</v>
      </c>
      <c r="E6560" s="11" t="s">
        <v>24306</v>
      </c>
      <c r="F6560" s="11" t="s">
        <v>0</v>
      </c>
      <c r="G6560" s="11" t="s">
        <v>3</v>
      </c>
      <c r="H6560" s="11" t="s">
        <v>24307</v>
      </c>
      <c r="I6560" s="11" t="s">
        <v>2</v>
      </c>
      <c r="J6560" s="11" t="s">
        <v>163</v>
      </c>
      <c r="K6560" s="11" t="s">
        <v>429</v>
      </c>
      <c r="L6560" s="11" t="s">
        <v>110</v>
      </c>
      <c r="M6560" s="11" t="s">
        <v>430</v>
      </c>
      <c r="N6560" s="11" t="s">
        <v>4737</v>
      </c>
      <c r="O6560" s="11"/>
      <c r="P6560" s="11"/>
      <c r="Q6560" s="11"/>
      <c r="R6560" s="11" t="s">
        <v>24308</v>
      </c>
      <c r="S6560" s="11" t="s">
        <v>99</v>
      </c>
      <c r="T6560" s="11"/>
    </row>
    <row r="6561" spans="2:20" x14ac:dyDescent="0.25">
      <c r="B6561" s="11" t="s">
        <v>24309</v>
      </c>
      <c r="C6561" s="11" t="s">
        <v>8159</v>
      </c>
      <c r="D6561" s="27">
        <v>90054.54</v>
      </c>
      <c r="E6561" s="11" t="s">
        <v>24309</v>
      </c>
      <c r="F6561" s="11" t="s">
        <v>0</v>
      </c>
      <c r="G6561" s="11" t="s">
        <v>3</v>
      </c>
      <c r="H6561" s="11" t="s">
        <v>24310</v>
      </c>
      <c r="I6561" s="11" t="s">
        <v>2</v>
      </c>
      <c r="J6561" s="11" t="s">
        <v>163</v>
      </c>
      <c r="K6561" s="11" t="s">
        <v>164</v>
      </c>
      <c r="L6561" s="11" t="s">
        <v>105</v>
      </c>
      <c r="M6561" s="11" t="s">
        <v>8232</v>
      </c>
      <c r="N6561" s="11" t="s">
        <v>54186</v>
      </c>
      <c r="O6561" s="11"/>
      <c r="P6561" s="11"/>
      <c r="Q6561" s="11"/>
      <c r="R6561" s="11" t="s">
        <v>24311</v>
      </c>
      <c r="S6561" s="11" t="s">
        <v>99</v>
      </c>
      <c r="T6561" s="11"/>
    </row>
    <row r="6562" spans="2:20" x14ac:dyDescent="0.25">
      <c r="B6562" s="11" t="s">
        <v>24312</v>
      </c>
      <c r="C6562" s="11" t="s">
        <v>8195</v>
      </c>
      <c r="D6562" s="27">
        <v>90040.66</v>
      </c>
      <c r="E6562" s="11" t="s">
        <v>24312</v>
      </c>
      <c r="F6562" s="11" t="s">
        <v>0</v>
      </c>
      <c r="G6562" s="11" t="s">
        <v>3</v>
      </c>
      <c r="H6562" s="11" t="s">
        <v>24313</v>
      </c>
      <c r="I6562" s="11" t="s">
        <v>2</v>
      </c>
      <c r="J6562" s="11" t="s">
        <v>163</v>
      </c>
      <c r="K6562" s="11" t="s">
        <v>429</v>
      </c>
      <c r="L6562" s="11" t="s">
        <v>110</v>
      </c>
      <c r="M6562" s="11" t="s">
        <v>430</v>
      </c>
      <c r="N6562" s="11" t="s">
        <v>4737</v>
      </c>
      <c r="O6562" s="11"/>
      <c r="P6562" s="11"/>
      <c r="Q6562" s="11"/>
      <c r="R6562" s="11" t="s">
        <v>24314</v>
      </c>
      <c r="S6562" s="11" t="s">
        <v>99</v>
      </c>
      <c r="T6562" s="11"/>
    </row>
    <row r="6563" spans="2:20" x14ac:dyDescent="0.25">
      <c r="B6563" s="11" t="s">
        <v>24315</v>
      </c>
      <c r="C6563" s="11" t="s">
        <v>8195</v>
      </c>
      <c r="D6563" s="27">
        <v>90027.92</v>
      </c>
      <c r="E6563" s="11" t="s">
        <v>24315</v>
      </c>
      <c r="F6563" s="11" t="s">
        <v>0</v>
      </c>
      <c r="G6563" s="11" t="s">
        <v>3</v>
      </c>
      <c r="H6563" s="11" t="s">
        <v>24316</v>
      </c>
      <c r="I6563" s="11" t="s">
        <v>2</v>
      </c>
      <c r="J6563" s="11" t="s">
        <v>358</v>
      </c>
      <c r="K6563" s="11" t="s">
        <v>477</v>
      </c>
      <c r="L6563" s="11" t="s">
        <v>105</v>
      </c>
      <c r="M6563" s="11" t="s">
        <v>430</v>
      </c>
      <c r="N6563" s="11" t="s">
        <v>4737</v>
      </c>
      <c r="O6563" s="11"/>
      <c r="P6563" s="11"/>
      <c r="Q6563" s="11"/>
      <c r="R6563" s="11" t="s">
        <v>24317</v>
      </c>
      <c r="S6563" s="11" t="s">
        <v>103</v>
      </c>
      <c r="T6563" s="11"/>
    </row>
    <row r="6564" spans="2:20" x14ac:dyDescent="0.25">
      <c r="B6564" s="11" t="s">
        <v>24318</v>
      </c>
      <c r="C6564" s="11" t="s">
        <v>8195</v>
      </c>
      <c r="D6564" s="27">
        <v>90021.32</v>
      </c>
      <c r="E6564" s="11" t="s">
        <v>24318</v>
      </c>
      <c r="F6564" s="11" t="s">
        <v>0</v>
      </c>
      <c r="G6564" s="11" t="s">
        <v>3</v>
      </c>
      <c r="H6564" s="11" t="s">
        <v>24319</v>
      </c>
      <c r="I6564" s="11" t="s">
        <v>2</v>
      </c>
      <c r="J6564" s="11" t="s">
        <v>383</v>
      </c>
      <c r="K6564" s="11" t="s">
        <v>429</v>
      </c>
      <c r="L6564" s="11" t="s">
        <v>105</v>
      </c>
      <c r="M6564" s="11" t="s">
        <v>8277</v>
      </c>
      <c r="N6564" s="11" t="s">
        <v>54187</v>
      </c>
      <c r="O6564" s="11"/>
      <c r="P6564" s="11"/>
      <c r="Q6564" s="11"/>
      <c r="R6564" s="11" t="s">
        <v>24320</v>
      </c>
      <c r="S6564" s="11" t="s">
        <v>103</v>
      </c>
      <c r="T6564" s="11"/>
    </row>
    <row r="6565" spans="2:20" x14ac:dyDescent="0.25">
      <c r="B6565" s="11" t="s">
        <v>24318</v>
      </c>
      <c r="C6565" s="11" t="s">
        <v>8195</v>
      </c>
      <c r="D6565" s="27">
        <v>90021.32</v>
      </c>
      <c r="E6565" s="11" t="s">
        <v>24318</v>
      </c>
      <c r="F6565" s="11" t="s">
        <v>0</v>
      </c>
      <c r="G6565" s="11" t="s">
        <v>3</v>
      </c>
      <c r="H6565" s="11" t="s">
        <v>24319</v>
      </c>
      <c r="I6565" s="11" t="s">
        <v>2</v>
      </c>
      <c r="J6565" s="11" t="s">
        <v>383</v>
      </c>
      <c r="K6565" s="11" t="s">
        <v>101</v>
      </c>
      <c r="L6565" s="11" t="s">
        <v>105</v>
      </c>
      <c r="M6565" s="11" t="s">
        <v>8277</v>
      </c>
      <c r="N6565" s="11" t="s">
        <v>54187</v>
      </c>
      <c r="O6565" s="11"/>
      <c r="P6565" s="11"/>
      <c r="Q6565" s="11"/>
      <c r="R6565" s="11" t="s">
        <v>24320</v>
      </c>
      <c r="S6565" s="11" t="s">
        <v>103</v>
      </c>
      <c r="T6565" s="11"/>
    </row>
    <row r="6566" spans="2:20" x14ac:dyDescent="0.25">
      <c r="B6566" s="11" t="s">
        <v>24321</v>
      </c>
      <c r="C6566" s="11" t="s">
        <v>8159</v>
      </c>
      <c r="D6566" s="27">
        <v>90010.240000000005</v>
      </c>
      <c r="E6566" s="11" t="s">
        <v>24321</v>
      </c>
      <c r="F6566" s="11" t="s">
        <v>0</v>
      </c>
      <c r="G6566" s="11" t="s">
        <v>3</v>
      </c>
      <c r="H6566" s="11" t="s">
        <v>24322</v>
      </c>
      <c r="I6566" s="11" t="s">
        <v>2</v>
      </c>
      <c r="J6566" s="11" t="s">
        <v>383</v>
      </c>
      <c r="K6566" s="11" t="s">
        <v>164</v>
      </c>
      <c r="L6566" s="11" t="s">
        <v>110</v>
      </c>
      <c r="M6566" s="11" t="s">
        <v>8232</v>
      </c>
      <c r="N6566" s="11" t="s">
        <v>54186</v>
      </c>
      <c r="O6566" s="11"/>
      <c r="P6566" s="11"/>
      <c r="Q6566" s="11"/>
      <c r="R6566" s="11" t="s">
        <v>24323</v>
      </c>
      <c r="S6566" s="11" t="s">
        <v>107</v>
      </c>
      <c r="T6566" s="11"/>
    </row>
    <row r="6567" spans="2:20" x14ac:dyDescent="0.25">
      <c r="B6567" s="11" t="s">
        <v>24324</v>
      </c>
      <c r="C6567" s="11" t="s">
        <v>8195</v>
      </c>
      <c r="D6567" s="27">
        <v>90005.55</v>
      </c>
      <c r="E6567" s="11" t="s">
        <v>24324</v>
      </c>
      <c r="F6567" s="11" t="s">
        <v>0</v>
      </c>
      <c r="G6567" s="11" t="s">
        <v>3</v>
      </c>
      <c r="H6567" s="11" t="s">
        <v>24325</v>
      </c>
      <c r="I6567" s="11" t="s">
        <v>2</v>
      </c>
      <c r="J6567" s="11" t="s">
        <v>345</v>
      </c>
      <c r="K6567" s="11" t="s">
        <v>429</v>
      </c>
      <c r="L6567" s="11" t="s">
        <v>96</v>
      </c>
      <c r="M6567" s="11" t="s">
        <v>430</v>
      </c>
      <c r="N6567" s="11" t="s">
        <v>4737</v>
      </c>
      <c r="O6567" s="11"/>
      <c r="P6567" s="11"/>
      <c r="Q6567" s="11"/>
      <c r="R6567" s="11" t="s">
        <v>24326</v>
      </c>
      <c r="S6567" s="11" t="s">
        <v>103</v>
      </c>
      <c r="T6567" s="11"/>
    </row>
    <row r="6568" spans="2:20" x14ac:dyDescent="0.25">
      <c r="B6568" s="11" t="s">
        <v>24324</v>
      </c>
      <c r="C6568" s="11" t="s">
        <v>8195</v>
      </c>
      <c r="D6568" s="27">
        <v>90005.55</v>
      </c>
      <c r="E6568" s="11" t="s">
        <v>24324</v>
      </c>
      <c r="F6568" s="11" t="s">
        <v>0</v>
      </c>
      <c r="G6568" s="11" t="s">
        <v>3</v>
      </c>
      <c r="H6568" s="11" t="s">
        <v>24325</v>
      </c>
      <c r="I6568" s="11" t="s">
        <v>2</v>
      </c>
      <c r="J6568" s="11" t="s">
        <v>345</v>
      </c>
      <c r="K6568" s="11" t="s">
        <v>101</v>
      </c>
      <c r="L6568" s="11" t="s">
        <v>96</v>
      </c>
      <c r="M6568" s="11" t="s">
        <v>430</v>
      </c>
      <c r="N6568" s="11" t="s">
        <v>4737</v>
      </c>
      <c r="O6568" s="11"/>
      <c r="P6568" s="11"/>
      <c r="Q6568" s="11"/>
      <c r="R6568" s="11" t="s">
        <v>24326</v>
      </c>
      <c r="S6568" s="11" t="s">
        <v>103</v>
      </c>
      <c r="T6568" s="11"/>
    </row>
    <row r="6569" spans="2:20" x14ac:dyDescent="0.25">
      <c r="B6569" s="11" t="s">
        <v>24327</v>
      </c>
      <c r="C6569" s="11" t="s">
        <v>8195</v>
      </c>
      <c r="D6569" s="27">
        <v>89982.87</v>
      </c>
      <c r="E6569" s="11" t="s">
        <v>24327</v>
      </c>
      <c r="F6569" s="11" t="s">
        <v>0</v>
      </c>
      <c r="G6569" s="11" t="s">
        <v>51</v>
      </c>
      <c r="H6569" s="11" t="s">
        <v>24328</v>
      </c>
      <c r="I6569" s="11" t="s">
        <v>2</v>
      </c>
      <c r="J6569" s="11" t="s">
        <v>163</v>
      </c>
      <c r="K6569" s="11" t="s">
        <v>429</v>
      </c>
      <c r="L6569" s="11" t="s">
        <v>110</v>
      </c>
      <c r="M6569" s="11" t="s">
        <v>430</v>
      </c>
      <c r="N6569" s="11" t="s">
        <v>4737</v>
      </c>
      <c r="O6569" s="11"/>
      <c r="P6569" s="11"/>
      <c r="Q6569" s="11"/>
      <c r="R6569" s="11" t="s">
        <v>24329</v>
      </c>
      <c r="S6569" s="11" t="s">
        <v>99</v>
      </c>
      <c r="T6569" s="11"/>
    </row>
    <row r="6570" spans="2:20" x14ac:dyDescent="0.25">
      <c r="B6570" s="11" t="s">
        <v>24330</v>
      </c>
      <c r="C6570" s="11" t="s">
        <v>8159</v>
      </c>
      <c r="D6570" s="27">
        <v>89979.4</v>
      </c>
      <c r="E6570" s="11" t="s">
        <v>24330</v>
      </c>
      <c r="F6570" s="11" t="s">
        <v>0</v>
      </c>
      <c r="G6570" s="11" t="s">
        <v>3</v>
      </c>
      <c r="H6570" s="11" t="s">
        <v>24331</v>
      </c>
      <c r="I6570" s="11" t="s">
        <v>2</v>
      </c>
      <c r="J6570" s="11" t="s">
        <v>163</v>
      </c>
      <c r="K6570" s="11" t="s">
        <v>164</v>
      </c>
      <c r="L6570" s="11" t="s">
        <v>110</v>
      </c>
      <c r="M6570" s="11" t="s">
        <v>8232</v>
      </c>
      <c r="N6570" s="11" t="s">
        <v>54186</v>
      </c>
      <c r="O6570" s="11"/>
      <c r="P6570" s="11"/>
      <c r="Q6570" s="11"/>
      <c r="R6570" s="11" t="s">
        <v>24332</v>
      </c>
      <c r="S6570" s="11" t="s">
        <v>99</v>
      </c>
      <c r="T6570" s="11"/>
    </row>
    <row r="6571" spans="2:20" x14ac:dyDescent="0.25">
      <c r="B6571" s="11" t="s">
        <v>24333</v>
      </c>
      <c r="C6571" s="11" t="s">
        <v>8195</v>
      </c>
      <c r="D6571" s="27">
        <v>89974.720000000001</v>
      </c>
      <c r="E6571" s="11" t="s">
        <v>24333</v>
      </c>
      <c r="F6571" s="11" t="s">
        <v>0</v>
      </c>
      <c r="G6571" s="11" t="s">
        <v>3</v>
      </c>
      <c r="H6571" s="11" t="s">
        <v>24334</v>
      </c>
      <c r="I6571" s="11" t="s">
        <v>2</v>
      </c>
      <c r="J6571" s="11" t="s">
        <v>163</v>
      </c>
      <c r="K6571" s="11" t="s">
        <v>1030</v>
      </c>
      <c r="L6571" s="11" t="s">
        <v>105</v>
      </c>
      <c r="M6571" s="11" t="s">
        <v>8277</v>
      </c>
      <c r="N6571" s="11" t="s">
        <v>54187</v>
      </c>
      <c r="O6571" s="11"/>
      <c r="P6571" s="11"/>
      <c r="Q6571" s="11"/>
      <c r="R6571" s="11" t="s">
        <v>24335</v>
      </c>
      <c r="S6571" s="11" t="s">
        <v>99</v>
      </c>
      <c r="T6571" s="11"/>
    </row>
    <row r="6572" spans="2:20" x14ac:dyDescent="0.25">
      <c r="B6572" s="11" t="s">
        <v>24336</v>
      </c>
      <c r="C6572" s="11" t="s">
        <v>8159</v>
      </c>
      <c r="D6572" s="27">
        <v>89967.73</v>
      </c>
      <c r="E6572" s="11" t="s">
        <v>24336</v>
      </c>
      <c r="F6572" s="11" t="s">
        <v>0</v>
      </c>
      <c r="G6572" s="11" t="s">
        <v>3</v>
      </c>
      <c r="H6572" s="11" t="s">
        <v>24337</v>
      </c>
      <c r="I6572" s="11" t="s">
        <v>2</v>
      </c>
      <c r="J6572" s="11" t="s">
        <v>163</v>
      </c>
      <c r="K6572" s="11" t="s">
        <v>164</v>
      </c>
      <c r="L6572" s="11" t="s">
        <v>96</v>
      </c>
      <c r="M6572" s="11" t="s">
        <v>8232</v>
      </c>
      <c r="N6572" s="11" t="s">
        <v>54186</v>
      </c>
      <c r="O6572" s="11"/>
      <c r="P6572" s="11"/>
      <c r="Q6572" s="11"/>
      <c r="R6572" s="11" t="s">
        <v>24338</v>
      </c>
      <c r="S6572" s="11" t="s">
        <v>103</v>
      </c>
      <c r="T6572" s="11"/>
    </row>
    <row r="6573" spans="2:20" x14ac:dyDescent="0.25">
      <c r="B6573" s="11" t="s">
        <v>24339</v>
      </c>
      <c r="C6573" s="11" t="s">
        <v>8195</v>
      </c>
      <c r="D6573" s="27">
        <v>89948.49</v>
      </c>
      <c r="E6573" s="11" t="s">
        <v>24339</v>
      </c>
      <c r="F6573" s="11" t="s">
        <v>0</v>
      </c>
      <c r="G6573" s="11" t="s">
        <v>3</v>
      </c>
      <c r="H6573" s="11" t="s">
        <v>24340</v>
      </c>
      <c r="I6573" s="11" t="s">
        <v>2</v>
      </c>
      <c r="J6573" s="11" t="s">
        <v>345</v>
      </c>
      <c r="K6573" s="11" t="s">
        <v>429</v>
      </c>
      <c r="L6573" s="11" t="s">
        <v>110</v>
      </c>
      <c r="M6573" s="11" t="s">
        <v>8277</v>
      </c>
      <c r="N6573" s="11" t="s">
        <v>54187</v>
      </c>
      <c r="O6573" s="11"/>
      <c r="P6573" s="11"/>
      <c r="Q6573" s="11"/>
      <c r="R6573" s="11" t="s">
        <v>24341</v>
      </c>
      <c r="S6573" s="11" t="s">
        <v>99</v>
      </c>
      <c r="T6573" s="11"/>
    </row>
    <row r="6574" spans="2:20" x14ac:dyDescent="0.25">
      <c r="B6574" s="11" t="s">
        <v>24342</v>
      </c>
      <c r="C6574" s="11" t="s">
        <v>8195</v>
      </c>
      <c r="D6574" s="27">
        <v>89948.27</v>
      </c>
      <c r="E6574" s="11" t="s">
        <v>24342</v>
      </c>
      <c r="F6574" s="11" t="s">
        <v>0</v>
      </c>
      <c r="G6574" s="11" t="s">
        <v>3</v>
      </c>
      <c r="H6574" s="11" t="s">
        <v>24343</v>
      </c>
      <c r="I6574" s="11" t="s">
        <v>2</v>
      </c>
      <c r="J6574" s="11" t="s">
        <v>163</v>
      </c>
      <c r="K6574" s="11" t="s">
        <v>1030</v>
      </c>
      <c r="L6574" s="11" t="s">
        <v>105</v>
      </c>
      <c r="M6574" s="11" t="s">
        <v>8277</v>
      </c>
      <c r="N6574" s="11" t="s">
        <v>54187</v>
      </c>
      <c r="O6574" s="11"/>
      <c r="P6574" s="11"/>
      <c r="Q6574" s="11"/>
      <c r="R6574" s="11" t="s">
        <v>24344</v>
      </c>
      <c r="S6574" s="11" t="s">
        <v>99</v>
      </c>
      <c r="T6574" s="11"/>
    </row>
    <row r="6575" spans="2:20" x14ac:dyDescent="0.25">
      <c r="B6575" s="11" t="s">
        <v>24345</v>
      </c>
      <c r="C6575" s="11" t="s">
        <v>8195</v>
      </c>
      <c r="D6575" s="27">
        <v>89921.65</v>
      </c>
      <c r="E6575" s="11" t="s">
        <v>24345</v>
      </c>
      <c r="F6575" s="11" t="s">
        <v>0</v>
      </c>
      <c r="G6575" s="11" t="s">
        <v>3</v>
      </c>
      <c r="H6575" s="11" t="s">
        <v>24346</v>
      </c>
      <c r="I6575" s="11" t="s">
        <v>2</v>
      </c>
      <c r="J6575" s="11" t="s">
        <v>163</v>
      </c>
      <c r="K6575" s="11" t="s">
        <v>101</v>
      </c>
      <c r="L6575" s="11" t="s">
        <v>96</v>
      </c>
      <c r="M6575" s="11" t="s">
        <v>8277</v>
      </c>
      <c r="N6575" s="11" t="s">
        <v>54187</v>
      </c>
      <c r="O6575" s="11"/>
      <c r="P6575" s="11"/>
      <c r="Q6575" s="11"/>
      <c r="R6575" s="11" t="s">
        <v>24347</v>
      </c>
      <c r="S6575" s="11" t="s">
        <v>103</v>
      </c>
      <c r="T6575" s="11"/>
    </row>
    <row r="6576" spans="2:20" x14ac:dyDescent="0.25">
      <c r="B6576" s="11" t="s">
        <v>24345</v>
      </c>
      <c r="C6576" s="11" t="s">
        <v>8195</v>
      </c>
      <c r="D6576" s="27">
        <v>89921.65</v>
      </c>
      <c r="E6576" s="11" t="s">
        <v>24345</v>
      </c>
      <c r="F6576" s="11" t="s">
        <v>0</v>
      </c>
      <c r="G6576" s="11" t="s">
        <v>3</v>
      </c>
      <c r="H6576" s="11" t="s">
        <v>24346</v>
      </c>
      <c r="I6576" s="11" t="s">
        <v>2</v>
      </c>
      <c r="J6576" s="11" t="s">
        <v>163</v>
      </c>
      <c r="K6576" s="11" t="s">
        <v>1030</v>
      </c>
      <c r="L6576" s="11" t="s">
        <v>96</v>
      </c>
      <c r="M6576" s="11" t="s">
        <v>8277</v>
      </c>
      <c r="N6576" s="11" t="s">
        <v>54187</v>
      </c>
      <c r="O6576" s="11"/>
      <c r="P6576" s="11"/>
      <c r="Q6576" s="11"/>
      <c r="R6576" s="11" t="s">
        <v>24347</v>
      </c>
      <c r="S6576" s="11" t="s">
        <v>103</v>
      </c>
      <c r="T6576" s="11"/>
    </row>
    <row r="6577" spans="2:20" x14ac:dyDescent="0.25">
      <c r="B6577" s="11" t="s">
        <v>24348</v>
      </c>
      <c r="C6577" s="11" t="s">
        <v>8195</v>
      </c>
      <c r="D6577" s="27">
        <v>89911.17</v>
      </c>
      <c r="E6577" s="11" t="s">
        <v>24348</v>
      </c>
      <c r="F6577" s="11" t="s">
        <v>0</v>
      </c>
      <c r="G6577" s="11" t="s">
        <v>3</v>
      </c>
      <c r="H6577" s="11" t="s">
        <v>24349</v>
      </c>
      <c r="I6577" s="11" t="s">
        <v>2</v>
      </c>
      <c r="J6577" s="11" t="s">
        <v>163</v>
      </c>
      <c r="K6577" s="11" t="s">
        <v>429</v>
      </c>
      <c r="L6577" s="11" t="s">
        <v>105</v>
      </c>
      <c r="M6577" s="11" t="s">
        <v>430</v>
      </c>
      <c r="N6577" s="11" t="s">
        <v>4737</v>
      </c>
      <c r="O6577" s="11"/>
      <c r="P6577" s="11"/>
      <c r="Q6577" s="11"/>
      <c r="R6577" s="11" t="s">
        <v>24350</v>
      </c>
      <c r="S6577" s="11" t="s">
        <v>103</v>
      </c>
      <c r="T6577" s="11"/>
    </row>
    <row r="6578" spans="2:20" x14ac:dyDescent="0.25">
      <c r="B6578" s="11" t="s">
        <v>24351</v>
      </c>
      <c r="C6578" s="11" t="s">
        <v>8195</v>
      </c>
      <c r="D6578" s="27">
        <v>89900.43</v>
      </c>
      <c r="E6578" s="11" t="s">
        <v>24351</v>
      </c>
      <c r="F6578" s="11" t="s">
        <v>0</v>
      </c>
      <c r="G6578" s="11" t="s">
        <v>51</v>
      </c>
      <c r="H6578" s="11" t="s">
        <v>24352</v>
      </c>
      <c r="I6578" s="11" t="s">
        <v>2</v>
      </c>
      <c r="J6578" s="11" t="s">
        <v>163</v>
      </c>
      <c r="K6578" s="11" t="s">
        <v>429</v>
      </c>
      <c r="L6578" s="11" t="s">
        <v>110</v>
      </c>
      <c r="M6578" s="11" t="s">
        <v>430</v>
      </c>
      <c r="N6578" s="11" t="s">
        <v>4737</v>
      </c>
      <c r="O6578" s="11"/>
      <c r="P6578" s="11"/>
      <c r="Q6578" s="11"/>
      <c r="R6578" s="11" t="s">
        <v>24353</v>
      </c>
      <c r="S6578" s="11" t="s">
        <v>99</v>
      </c>
      <c r="T6578" s="11"/>
    </row>
    <row r="6579" spans="2:20" x14ac:dyDescent="0.25">
      <c r="B6579" s="11" t="s">
        <v>24354</v>
      </c>
      <c r="C6579" s="11" t="s">
        <v>8195</v>
      </c>
      <c r="D6579" s="27">
        <v>89894.18</v>
      </c>
      <c r="E6579" s="11" t="s">
        <v>24354</v>
      </c>
      <c r="F6579" s="11" t="s">
        <v>0</v>
      </c>
      <c r="G6579" s="11" t="s">
        <v>3</v>
      </c>
      <c r="H6579" s="11" t="s">
        <v>24355</v>
      </c>
      <c r="I6579" s="11" t="s">
        <v>2</v>
      </c>
      <c r="J6579" s="11" t="s">
        <v>163</v>
      </c>
      <c r="K6579" s="11" t="s">
        <v>429</v>
      </c>
      <c r="L6579" s="11" t="s">
        <v>110</v>
      </c>
      <c r="M6579" s="11" t="s">
        <v>8277</v>
      </c>
      <c r="N6579" s="11" t="s">
        <v>54187</v>
      </c>
      <c r="O6579" s="11"/>
      <c r="P6579" s="11"/>
      <c r="Q6579" s="11"/>
      <c r="R6579" s="11" t="s">
        <v>24356</v>
      </c>
      <c r="S6579" s="11" t="s">
        <v>107</v>
      </c>
      <c r="T6579" s="11"/>
    </row>
    <row r="6580" spans="2:20" x14ac:dyDescent="0.25">
      <c r="B6580" s="11" t="s">
        <v>24357</v>
      </c>
      <c r="C6580" s="11" t="s">
        <v>8195</v>
      </c>
      <c r="D6580" s="27">
        <v>89878.83</v>
      </c>
      <c r="E6580" s="11" t="s">
        <v>24357</v>
      </c>
      <c r="F6580" s="11" t="s">
        <v>0</v>
      </c>
      <c r="G6580" s="11" t="s">
        <v>52</v>
      </c>
      <c r="H6580" s="11" t="s">
        <v>24358</v>
      </c>
      <c r="I6580" s="11" t="s">
        <v>2</v>
      </c>
      <c r="J6580" s="11" t="s">
        <v>163</v>
      </c>
      <c r="K6580" s="11" t="s">
        <v>429</v>
      </c>
      <c r="L6580" s="11" t="s">
        <v>105</v>
      </c>
      <c r="M6580" s="11" t="s">
        <v>430</v>
      </c>
      <c r="N6580" s="11" t="s">
        <v>4737</v>
      </c>
      <c r="O6580" s="11"/>
      <c r="P6580" s="11"/>
      <c r="Q6580" s="11"/>
      <c r="R6580" s="11" t="s">
        <v>24359</v>
      </c>
      <c r="S6580" s="11" t="s">
        <v>107</v>
      </c>
      <c r="T6580" s="11"/>
    </row>
    <row r="6581" spans="2:20" x14ac:dyDescent="0.25">
      <c r="B6581" s="11" t="s">
        <v>24360</v>
      </c>
      <c r="C6581" s="11" t="s">
        <v>8195</v>
      </c>
      <c r="D6581" s="27">
        <v>89874.7</v>
      </c>
      <c r="E6581" s="11" t="s">
        <v>24360</v>
      </c>
      <c r="F6581" s="11" t="s">
        <v>0</v>
      </c>
      <c r="G6581" s="11" t="s">
        <v>3</v>
      </c>
      <c r="H6581" s="11" t="s">
        <v>24361</v>
      </c>
      <c r="I6581" s="11" t="s">
        <v>2</v>
      </c>
      <c r="J6581" s="11" t="s">
        <v>163</v>
      </c>
      <c r="K6581" s="11" t="s">
        <v>1030</v>
      </c>
      <c r="L6581" s="11" t="s">
        <v>105</v>
      </c>
      <c r="M6581" s="11" t="s">
        <v>8277</v>
      </c>
      <c r="N6581" s="11" t="s">
        <v>54187</v>
      </c>
      <c r="O6581" s="11"/>
      <c r="P6581" s="11"/>
      <c r="Q6581" s="11"/>
      <c r="R6581" s="11" t="s">
        <v>24362</v>
      </c>
      <c r="S6581" s="11" t="s">
        <v>99</v>
      </c>
      <c r="T6581" s="11"/>
    </row>
    <row r="6582" spans="2:20" x14ac:dyDescent="0.25">
      <c r="B6582" s="11" t="s">
        <v>24360</v>
      </c>
      <c r="C6582" s="11" t="s">
        <v>8195</v>
      </c>
      <c r="D6582" s="27">
        <v>89874.7</v>
      </c>
      <c r="E6582" s="11" t="s">
        <v>24360</v>
      </c>
      <c r="F6582" s="11" t="s">
        <v>0</v>
      </c>
      <c r="G6582" s="11" t="s">
        <v>3</v>
      </c>
      <c r="H6582" s="11" t="s">
        <v>24361</v>
      </c>
      <c r="I6582" s="11" t="s">
        <v>2</v>
      </c>
      <c r="J6582" s="11" t="s">
        <v>163</v>
      </c>
      <c r="K6582" s="11" t="s">
        <v>101</v>
      </c>
      <c r="L6582" s="11" t="s">
        <v>105</v>
      </c>
      <c r="M6582" s="11" t="s">
        <v>8277</v>
      </c>
      <c r="N6582" s="11" t="s">
        <v>54187</v>
      </c>
      <c r="O6582" s="11"/>
      <c r="P6582" s="11"/>
      <c r="Q6582" s="11"/>
      <c r="R6582" s="11" t="s">
        <v>24362</v>
      </c>
      <c r="S6582" s="11" t="s">
        <v>99</v>
      </c>
      <c r="T6582" s="11"/>
    </row>
    <row r="6583" spans="2:20" x14ac:dyDescent="0.25">
      <c r="B6583" s="11" t="s">
        <v>24363</v>
      </c>
      <c r="C6583" s="11" t="s">
        <v>8195</v>
      </c>
      <c r="D6583" s="27">
        <v>89817.02</v>
      </c>
      <c r="E6583" s="11" t="s">
        <v>24363</v>
      </c>
      <c r="F6583" s="11" t="s">
        <v>0</v>
      </c>
      <c r="G6583" s="11" t="s">
        <v>3</v>
      </c>
      <c r="H6583" s="11" t="s">
        <v>24364</v>
      </c>
      <c r="I6583" s="11" t="s">
        <v>2</v>
      </c>
      <c r="J6583" s="11" t="s">
        <v>163</v>
      </c>
      <c r="K6583" s="11" t="s">
        <v>1030</v>
      </c>
      <c r="L6583" s="11" t="s">
        <v>110</v>
      </c>
      <c r="M6583" s="11" t="s">
        <v>8277</v>
      </c>
      <c r="N6583" s="11" t="s">
        <v>54187</v>
      </c>
      <c r="O6583" s="11"/>
      <c r="P6583" s="11"/>
      <c r="Q6583" s="11"/>
      <c r="R6583" s="11" t="s">
        <v>24365</v>
      </c>
      <c r="S6583" s="11" t="s">
        <v>99</v>
      </c>
      <c r="T6583" s="11"/>
    </row>
    <row r="6584" spans="2:20" x14ac:dyDescent="0.25">
      <c r="B6584" s="11" t="s">
        <v>24366</v>
      </c>
      <c r="C6584" s="11" t="s">
        <v>8159</v>
      </c>
      <c r="D6584" s="27">
        <v>89795.02</v>
      </c>
      <c r="E6584" s="11" t="s">
        <v>24366</v>
      </c>
      <c r="F6584" s="11" t="s">
        <v>0</v>
      </c>
      <c r="G6584" s="11" t="s">
        <v>3</v>
      </c>
      <c r="H6584" s="11" t="s">
        <v>24367</v>
      </c>
      <c r="I6584" s="11" t="s">
        <v>2</v>
      </c>
      <c r="J6584" s="11" t="s">
        <v>163</v>
      </c>
      <c r="K6584" s="11" t="s">
        <v>164</v>
      </c>
      <c r="L6584" s="11" t="s">
        <v>110</v>
      </c>
      <c r="M6584" s="11" t="s">
        <v>8232</v>
      </c>
      <c r="N6584" s="11" t="s">
        <v>54186</v>
      </c>
      <c r="O6584" s="11"/>
      <c r="P6584" s="11"/>
      <c r="Q6584" s="11"/>
      <c r="R6584" s="11" t="s">
        <v>24368</v>
      </c>
      <c r="S6584" s="11" t="s">
        <v>103</v>
      </c>
      <c r="T6584" s="11"/>
    </row>
    <row r="6585" spans="2:20" x14ac:dyDescent="0.25">
      <c r="B6585" s="11" t="s">
        <v>24366</v>
      </c>
      <c r="C6585" s="11" t="s">
        <v>8159</v>
      </c>
      <c r="D6585" s="27">
        <v>89795.02</v>
      </c>
      <c r="E6585" s="11" t="s">
        <v>24366</v>
      </c>
      <c r="F6585" s="11" t="s">
        <v>0</v>
      </c>
      <c r="G6585" s="11" t="s">
        <v>3</v>
      </c>
      <c r="H6585" s="11" t="s">
        <v>24367</v>
      </c>
      <c r="I6585" s="11" t="s">
        <v>6557</v>
      </c>
      <c r="J6585" s="11" t="s">
        <v>163</v>
      </c>
      <c r="K6585" s="11"/>
      <c r="L6585" s="11" t="s">
        <v>110</v>
      </c>
      <c r="M6585" s="11" t="s">
        <v>8232</v>
      </c>
      <c r="N6585" s="11" t="s">
        <v>54186</v>
      </c>
      <c r="O6585" s="11"/>
      <c r="P6585" s="11"/>
      <c r="Q6585" s="11"/>
      <c r="R6585" s="11" t="s">
        <v>24368</v>
      </c>
      <c r="S6585" s="11" t="s">
        <v>103</v>
      </c>
      <c r="T6585" s="11"/>
    </row>
    <row r="6586" spans="2:20" x14ac:dyDescent="0.25">
      <c r="B6586" s="11" t="s">
        <v>24369</v>
      </c>
      <c r="C6586" s="11" t="s">
        <v>8159</v>
      </c>
      <c r="D6586" s="27">
        <v>89781.78</v>
      </c>
      <c r="E6586" s="11" t="s">
        <v>24369</v>
      </c>
      <c r="F6586" s="11" t="s">
        <v>0</v>
      </c>
      <c r="G6586" s="11" t="s">
        <v>3</v>
      </c>
      <c r="H6586" s="11" t="s">
        <v>24370</v>
      </c>
      <c r="I6586" s="11" t="s">
        <v>2</v>
      </c>
      <c r="J6586" s="11" t="s">
        <v>163</v>
      </c>
      <c r="K6586" s="11" t="s">
        <v>164</v>
      </c>
      <c r="L6586" s="11" t="s">
        <v>105</v>
      </c>
      <c r="M6586" s="11" t="s">
        <v>8232</v>
      </c>
      <c r="N6586" s="11" t="s">
        <v>54186</v>
      </c>
      <c r="O6586" s="11"/>
      <c r="P6586" s="11"/>
      <c r="Q6586" s="11"/>
      <c r="R6586" s="11" t="s">
        <v>24371</v>
      </c>
      <c r="S6586" s="11" t="s">
        <v>103</v>
      </c>
      <c r="T6586" s="11"/>
    </row>
    <row r="6587" spans="2:20" x14ac:dyDescent="0.25">
      <c r="B6587" s="11" t="s">
        <v>24372</v>
      </c>
      <c r="C6587" s="11" t="s">
        <v>8195</v>
      </c>
      <c r="D6587" s="27">
        <v>89765.759999999995</v>
      </c>
      <c r="E6587" s="11" t="s">
        <v>24372</v>
      </c>
      <c r="F6587" s="11" t="s">
        <v>0</v>
      </c>
      <c r="G6587" s="11" t="s">
        <v>3</v>
      </c>
      <c r="H6587" s="11" t="s">
        <v>24373</v>
      </c>
      <c r="I6587" s="11" t="s">
        <v>2</v>
      </c>
      <c r="J6587" s="11" t="s">
        <v>163</v>
      </c>
      <c r="K6587" s="11" t="s">
        <v>1030</v>
      </c>
      <c r="L6587" s="11" t="s">
        <v>105</v>
      </c>
      <c r="M6587" s="11" t="s">
        <v>8277</v>
      </c>
      <c r="N6587" s="11" t="s">
        <v>54187</v>
      </c>
      <c r="O6587" s="11"/>
      <c r="P6587" s="11"/>
      <c r="Q6587" s="11"/>
      <c r="R6587" s="11" t="s">
        <v>24374</v>
      </c>
      <c r="S6587" s="11" t="s">
        <v>107</v>
      </c>
      <c r="T6587" s="11"/>
    </row>
    <row r="6588" spans="2:20" x14ac:dyDescent="0.25">
      <c r="B6588" s="11" t="s">
        <v>24375</v>
      </c>
      <c r="C6588" s="11" t="s">
        <v>8195</v>
      </c>
      <c r="D6588" s="27">
        <v>89762.51</v>
      </c>
      <c r="E6588" s="11" t="s">
        <v>24375</v>
      </c>
      <c r="F6588" s="11" t="s">
        <v>0</v>
      </c>
      <c r="G6588" s="11" t="s">
        <v>3</v>
      </c>
      <c r="H6588" s="11" t="s">
        <v>24376</v>
      </c>
      <c r="I6588" s="11" t="s">
        <v>2</v>
      </c>
      <c r="J6588" s="11" t="s">
        <v>163</v>
      </c>
      <c r="K6588" s="11" t="s">
        <v>429</v>
      </c>
      <c r="L6588" s="11" t="s">
        <v>105</v>
      </c>
      <c r="M6588" s="11" t="s">
        <v>430</v>
      </c>
      <c r="N6588" s="11" t="s">
        <v>4737</v>
      </c>
      <c r="O6588" s="11"/>
      <c r="P6588" s="11"/>
      <c r="Q6588" s="11"/>
      <c r="R6588" s="11" t="s">
        <v>24377</v>
      </c>
      <c r="S6588" s="11" t="s">
        <v>103</v>
      </c>
      <c r="T6588" s="11"/>
    </row>
    <row r="6589" spans="2:20" x14ac:dyDescent="0.25">
      <c r="B6589" s="11" t="s">
        <v>24378</v>
      </c>
      <c r="C6589" s="11" t="s">
        <v>8159</v>
      </c>
      <c r="D6589" s="27">
        <v>89743.77</v>
      </c>
      <c r="E6589" s="11" t="s">
        <v>24378</v>
      </c>
      <c r="F6589" s="11" t="s">
        <v>0</v>
      </c>
      <c r="G6589" s="11" t="s">
        <v>3</v>
      </c>
      <c r="H6589" s="11" t="s">
        <v>24379</v>
      </c>
      <c r="I6589" s="11" t="s">
        <v>2</v>
      </c>
      <c r="J6589" s="11" t="s">
        <v>163</v>
      </c>
      <c r="K6589" s="11" t="s">
        <v>616</v>
      </c>
      <c r="L6589" s="11" t="s">
        <v>96</v>
      </c>
      <c r="M6589" s="11" t="s">
        <v>8232</v>
      </c>
      <c r="N6589" s="11" t="s">
        <v>54186</v>
      </c>
      <c r="O6589" s="11"/>
      <c r="P6589" s="11"/>
      <c r="Q6589" s="11"/>
      <c r="R6589" s="11" t="s">
        <v>24380</v>
      </c>
      <c r="S6589" s="11" t="s">
        <v>107</v>
      </c>
      <c r="T6589" s="11"/>
    </row>
    <row r="6590" spans="2:20" x14ac:dyDescent="0.25">
      <c r="B6590" s="11" t="s">
        <v>24381</v>
      </c>
      <c r="C6590" s="11" t="s">
        <v>8159</v>
      </c>
      <c r="D6590" s="27">
        <v>89690.99</v>
      </c>
      <c r="E6590" s="11" t="s">
        <v>24381</v>
      </c>
      <c r="F6590" s="11" t="s">
        <v>0</v>
      </c>
      <c r="G6590" s="11" t="s">
        <v>3</v>
      </c>
      <c r="H6590" s="11" t="s">
        <v>24382</v>
      </c>
      <c r="I6590" s="11" t="s">
        <v>2</v>
      </c>
      <c r="J6590" s="11" t="s">
        <v>163</v>
      </c>
      <c r="K6590" s="11" t="s">
        <v>164</v>
      </c>
      <c r="L6590" s="11" t="s">
        <v>105</v>
      </c>
      <c r="M6590" s="11" t="s">
        <v>8232</v>
      </c>
      <c r="N6590" s="11" t="s">
        <v>54186</v>
      </c>
      <c r="O6590" s="11"/>
      <c r="P6590" s="11"/>
      <c r="Q6590" s="11"/>
      <c r="R6590" s="11" t="s">
        <v>24383</v>
      </c>
      <c r="S6590" s="11" t="s">
        <v>107</v>
      </c>
      <c r="T6590" s="11"/>
    </row>
    <row r="6591" spans="2:20" x14ac:dyDescent="0.25">
      <c r="B6591" s="11" t="s">
        <v>24384</v>
      </c>
      <c r="C6591" s="11" t="s">
        <v>8195</v>
      </c>
      <c r="D6591" s="27">
        <v>89676.49</v>
      </c>
      <c r="E6591" s="11" t="s">
        <v>24384</v>
      </c>
      <c r="F6591" s="11" t="s">
        <v>0</v>
      </c>
      <c r="G6591" s="11" t="s">
        <v>51</v>
      </c>
      <c r="H6591" s="11" t="s">
        <v>24385</v>
      </c>
      <c r="I6591" s="11" t="s">
        <v>2</v>
      </c>
      <c r="J6591" s="11" t="s">
        <v>358</v>
      </c>
      <c r="K6591" s="11" t="s">
        <v>477</v>
      </c>
      <c r="L6591" s="11" t="s">
        <v>105</v>
      </c>
      <c r="M6591" s="11" t="s">
        <v>430</v>
      </c>
      <c r="N6591" s="11" t="s">
        <v>4737</v>
      </c>
      <c r="O6591" s="11"/>
      <c r="P6591" s="11"/>
      <c r="Q6591" s="11"/>
      <c r="R6591" s="11" t="s">
        <v>24386</v>
      </c>
      <c r="S6591" s="11" t="s">
        <v>103</v>
      </c>
      <c r="T6591" s="11"/>
    </row>
    <row r="6592" spans="2:20" x14ac:dyDescent="0.25">
      <c r="B6592" s="11" t="s">
        <v>24387</v>
      </c>
      <c r="C6592" s="11" t="s">
        <v>8195</v>
      </c>
      <c r="D6592" s="27">
        <v>89656.06</v>
      </c>
      <c r="E6592" s="11" t="s">
        <v>24387</v>
      </c>
      <c r="F6592" s="11" t="s">
        <v>0</v>
      </c>
      <c r="G6592" s="11" t="s">
        <v>3</v>
      </c>
      <c r="H6592" s="11" t="s">
        <v>24388</v>
      </c>
      <c r="I6592" s="11" t="s">
        <v>2</v>
      </c>
      <c r="J6592" s="11" t="s">
        <v>163</v>
      </c>
      <c r="K6592" s="11" t="s">
        <v>1030</v>
      </c>
      <c r="L6592" s="11" t="s">
        <v>96</v>
      </c>
      <c r="M6592" s="11" t="s">
        <v>8277</v>
      </c>
      <c r="N6592" s="11" t="s">
        <v>54187</v>
      </c>
      <c r="O6592" s="11"/>
      <c r="P6592" s="11"/>
      <c r="Q6592" s="11"/>
      <c r="R6592" s="11" t="s">
        <v>24389</v>
      </c>
      <c r="S6592" s="11" t="s">
        <v>103</v>
      </c>
      <c r="T6592" s="11"/>
    </row>
    <row r="6593" spans="2:20" x14ac:dyDescent="0.25">
      <c r="B6593" s="11" t="s">
        <v>24387</v>
      </c>
      <c r="C6593" s="11" t="s">
        <v>8195</v>
      </c>
      <c r="D6593" s="27">
        <v>89656.06</v>
      </c>
      <c r="E6593" s="11" t="s">
        <v>24387</v>
      </c>
      <c r="F6593" s="11" t="s">
        <v>0</v>
      </c>
      <c r="G6593" s="11" t="s">
        <v>3</v>
      </c>
      <c r="H6593" s="11" t="s">
        <v>24388</v>
      </c>
      <c r="I6593" s="11" t="s">
        <v>2</v>
      </c>
      <c r="J6593" s="11" t="s">
        <v>163</v>
      </c>
      <c r="K6593" s="11" t="s">
        <v>101</v>
      </c>
      <c r="L6593" s="11" t="s">
        <v>96</v>
      </c>
      <c r="M6593" s="11" t="s">
        <v>8277</v>
      </c>
      <c r="N6593" s="11" t="s">
        <v>54187</v>
      </c>
      <c r="O6593" s="11"/>
      <c r="P6593" s="11"/>
      <c r="Q6593" s="11"/>
      <c r="R6593" s="11" t="s">
        <v>24389</v>
      </c>
      <c r="S6593" s="11" t="s">
        <v>103</v>
      </c>
      <c r="T6593" s="11"/>
    </row>
    <row r="6594" spans="2:20" x14ac:dyDescent="0.25">
      <c r="B6594" s="11" t="s">
        <v>24390</v>
      </c>
      <c r="C6594" s="11" t="s">
        <v>8195</v>
      </c>
      <c r="D6594" s="27">
        <v>89642.12</v>
      </c>
      <c r="E6594" s="11" t="s">
        <v>24390</v>
      </c>
      <c r="F6594" s="11" t="s">
        <v>0</v>
      </c>
      <c r="G6594" s="11" t="s">
        <v>3</v>
      </c>
      <c r="H6594" s="11" t="s">
        <v>24391</v>
      </c>
      <c r="I6594" s="11" t="s">
        <v>2</v>
      </c>
      <c r="J6594" s="11" t="s">
        <v>163</v>
      </c>
      <c r="K6594" s="11" t="s">
        <v>429</v>
      </c>
      <c r="L6594" s="11" t="s">
        <v>110</v>
      </c>
      <c r="M6594" s="11" t="s">
        <v>430</v>
      </c>
      <c r="N6594" s="11" t="s">
        <v>4737</v>
      </c>
      <c r="O6594" s="11"/>
      <c r="P6594" s="11"/>
      <c r="Q6594" s="11"/>
      <c r="R6594" s="11" t="s">
        <v>24392</v>
      </c>
      <c r="S6594" s="11" t="s">
        <v>99</v>
      </c>
      <c r="T6594" s="11"/>
    </row>
    <row r="6595" spans="2:20" x14ac:dyDescent="0.25">
      <c r="B6595" s="11" t="s">
        <v>24393</v>
      </c>
      <c r="C6595" s="11" t="s">
        <v>8195</v>
      </c>
      <c r="D6595" s="27">
        <v>89632.75</v>
      </c>
      <c r="E6595" s="11" t="s">
        <v>24393</v>
      </c>
      <c r="F6595" s="11" t="s">
        <v>0</v>
      </c>
      <c r="G6595" s="11" t="s">
        <v>3</v>
      </c>
      <c r="H6595" s="11" t="s">
        <v>24394</v>
      </c>
      <c r="I6595" s="11" t="s">
        <v>2</v>
      </c>
      <c r="J6595" s="11" t="s">
        <v>163</v>
      </c>
      <c r="K6595" s="11" t="s">
        <v>101</v>
      </c>
      <c r="L6595" s="11" t="s">
        <v>96</v>
      </c>
      <c r="M6595" s="11" t="s">
        <v>430</v>
      </c>
      <c r="N6595" s="11" t="s">
        <v>4737</v>
      </c>
      <c r="O6595" s="11"/>
      <c r="P6595" s="11"/>
      <c r="Q6595" s="11"/>
      <c r="R6595" s="11" t="s">
        <v>24395</v>
      </c>
      <c r="S6595" s="11" t="s">
        <v>99</v>
      </c>
      <c r="T6595" s="11"/>
    </row>
    <row r="6596" spans="2:20" x14ac:dyDescent="0.25">
      <c r="B6596" s="11" t="s">
        <v>24393</v>
      </c>
      <c r="C6596" s="11" t="s">
        <v>8195</v>
      </c>
      <c r="D6596" s="27">
        <v>89632.75</v>
      </c>
      <c r="E6596" s="11" t="s">
        <v>24393</v>
      </c>
      <c r="F6596" s="11" t="s">
        <v>0</v>
      </c>
      <c r="G6596" s="11" t="s">
        <v>3</v>
      </c>
      <c r="H6596" s="11" t="s">
        <v>24394</v>
      </c>
      <c r="I6596" s="11" t="s">
        <v>2</v>
      </c>
      <c r="J6596" s="11" t="s">
        <v>163</v>
      </c>
      <c r="K6596" s="11" t="s">
        <v>8288</v>
      </c>
      <c r="L6596" s="11" t="s">
        <v>96</v>
      </c>
      <c r="M6596" s="11" t="s">
        <v>430</v>
      </c>
      <c r="N6596" s="11" t="s">
        <v>4737</v>
      </c>
      <c r="O6596" s="11"/>
      <c r="P6596" s="11"/>
      <c r="Q6596" s="11"/>
      <c r="R6596" s="11" t="s">
        <v>24395</v>
      </c>
      <c r="S6596" s="11" t="s">
        <v>99</v>
      </c>
      <c r="T6596" s="11"/>
    </row>
    <row r="6597" spans="2:20" x14ac:dyDescent="0.25">
      <c r="B6597" s="11" t="s">
        <v>24396</v>
      </c>
      <c r="C6597" s="11" t="s">
        <v>8195</v>
      </c>
      <c r="D6597" s="27">
        <v>89626.79</v>
      </c>
      <c r="E6597" s="11" t="s">
        <v>24396</v>
      </c>
      <c r="F6597" s="11" t="s">
        <v>0</v>
      </c>
      <c r="G6597" s="11" t="s">
        <v>51</v>
      </c>
      <c r="H6597" s="11" t="s">
        <v>24397</v>
      </c>
      <c r="I6597" s="11" t="s">
        <v>2</v>
      </c>
      <c r="J6597" s="11" t="s">
        <v>163</v>
      </c>
      <c r="K6597" s="11" t="s">
        <v>429</v>
      </c>
      <c r="L6597" s="11" t="s">
        <v>96</v>
      </c>
      <c r="M6597" s="11" t="s">
        <v>430</v>
      </c>
      <c r="N6597" s="11" t="s">
        <v>4737</v>
      </c>
      <c r="O6597" s="11"/>
      <c r="P6597" s="11"/>
      <c r="Q6597" s="11"/>
      <c r="R6597" s="11" t="s">
        <v>24398</v>
      </c>
      <c r="S6597" s="11" t="s">
        <v>99</v>
      </c>
      <c r="T6597" s="11"/>
    </row>
    <row r="6598" spans="2:20" x14ac:dyDescent="0.25">
      <c r="B6598" s="11" t="s">
        <v>24399</v>
      </c>
      <c r="C6598" s="11" t="s">
        <v>8195</v>
      </c>
      <c r="D6598" s="27">
        <v>89599.77</v>
      </c>
      <c r="E6598" s="11" t="s">
        <v>24399</v>
      </c>
      <c r="F6598" s="11" t="s">
        <v>0</v>
      </c>
      <c r="G6598" s="11" t="s">
        <v>3</v>
      </c>
      <c r="H6598" s="11" t="s">
        <v>24400</v>
      </c>
      <c r="I6598" s="11" t="s">
        <v>2</v>
      </c>
      <c r="J6598" s="11" t="s">
        <v>163</v>
      </c>
      <c r="K6598" s="11" t="s">
        <v>429</v>
      </c>
      <c r="L6598" s="11" t="s">
        <v>110</v>
      </c>
      <c r="M6598" s="11" t="s">
        <v>430</v>
      </c>
      <c r="N6598" s="11" t="s">
        <v>4737</v>
      </c>
      <c r="O6598" s="11"/>
      <c r="P6598" s="11"/>
      <c r="Q6598" s="11"/>
      <c r="R6598" s="11" t="s">
        <v>24401</v>
      </c>
      <c r="S6598" s="11" t="s">
        <v>99</v>
      </c>
      <c r="T6598" s="11"/>
    </row>
    <row r="6599" spans="2:20" x14ac:dyDescent="0.25">
      <c r="B6599" s="11" t="s">
        <v>24402</v>
      </c>
      <c r="C6599" s="11" t="s">
        <v>8195</v>
      </c>
      <c r="D6599" s="27">
        <v>89599.5</v>
      </c>
      <c r="E6599" s="11" t="s">
        <v>24402</v>
      </c>
      <c r="F6599" s="11" t="s">
        <v>0</v>
      </c>
      <c r="G6599" s="11" t="s">
        <v>3</v>
      </c>
      <c r="H6599" s="11" t="s">
        <v>24403</v>
      </c>
      <c r="I6599" s="11" t="s">
        <v>2</v>
      </c>
      <c r="J6599" s="11" t="s">
        <v>345</v>
      </c>
      <c r="K6599" s="11" t="s">
        <v>429</v>
      </c>
      <c r="L6599" s="11" t="s">
        <v>110</v>
      </c>
      <c r="M6599" s="11" t="s">
        <v>430</v>
      </c>
      <c r="N6599" s="11" t="s">
        <v>4737</v>
      </c>
      <c r="O6599" s="11"/>
      <c r="P6599" s="11"/>
      <c r="Q6599" s="11"/>
      <c r="R6599" s="11" t="s">
        <v>24404</v>
      </c>
      <c r="S6599" s="11" t="s">
        <v>103</v>
      </c>
      <c r="T6599" s="11"/>
    </row>
    <row r="6600" spans="2:20" x14ac:dyDescent="0.25">
      <c r="B6600" s="11" t="s">
        <v>24405</v>
      </c>
      <c r="C6600" s="11" t="s">
        <v>8195</v>
      </c>
      <c r="D6600" s="27">
        <v>89588.6</v>
      </c>
      <c r="E6600" s="11" t="s">
        <v>24405</v>
      </c>
      <c r="F6600" s="11" t="s">
        <v>0</v>
      </c>
      <c r="G6600" s="11" t="s">
        <v>51</v>
      </c>
      <c r="H6600" s="11" t="s">
        <v>24406</v>
      </c>
      <c r="I6600" s="11" t="s">
        <v>2</v>
      </c>
      <c r="J6600" s="11" t="s">
        <v>163</v>
      </c>
      <c r="K6600" s="11" t="s">
        <v>429</v>
      </c>
      <c r="L6600" s="11" t="s">
        <v>110</v>
      </c>
      <c r="M6600" s="11" t="s">
        <v>430</v>
      </c>
      <c r="N6600" s="11" t="s">
        <v>4737</v>
      </c>
      <c r="O6600" s="11"/>
      <c r="P6600" s="11"/>
      <c r="Q6600" s="11"/>
      <c r="R6600" s="11" t="s">
        <v>24407</v>
      </c>
      <c r="S6600" s="11" t="s">
        <v>99</v>
      </c>
      <c r="T6600" s="11"/>
    </row>
    <row r="6601" spans="2:20" x14ac:dyDescent="0.25">
      <c r="B6601" s="11" t="s">
        <v>24408</v>
      </c>
      <c r="C6601" s="11" t="s">
        <v>8159</v>
      </c>
      <c r="D6601" s="27">
        <v>89568.5</v>
      </c>
      <c r="E6601" s="11" t="s">
        <v>24408</v>
      </c>
      <c r="F6601" s="11" t="s">
        <v>0</v>
      </c>
      <c r="G6601" s="11" t="s">
        <v>3</v>
      </c>
      <c r="H6601" s="11" t="s">
        <v>24409</v>
      </c>
      <c r="I6601" s="11" t="s">
        <v>2</v>
      </c>
      <c r="J6601" s="11" t="s">
        <v>345</v>
      </c>
      <c r="K6601" s="11" t="s">
        <v>101</v>
      </c>
      <c r="L6601" s="11" t="s">
        <v>96</v>
      </c>
      <c r="M6601" s="11" t="s">
        <v>8232</v>
      </c>
      <c r="N6601" s="11" t="s">
        <v>54186</v>
      </c>
      <c r="O6601" s="11"/>
      <c r="P6601" s="11"/>
      <c r="Q6601" s="11"/>
      <c r="R6601" s="11" t="s">
        <v>24410</v>
      </c>
      <c r="S6601" s="11" t="s">
        <v>103</v>
      </c>
      <c r="T6601" s="11"/>
    </row>
    <row r="6602" spans="2:20" x14ac:dyDescent="0.25">
      <c r="B6602" s="11" t="s">
        <v>24408</v>
      </c>
      <c r="C6602" s="11" t="s">
        <v>8159</v>
      </c>
      <c r="D6602" s="27">
        <v>89568.5</v>
      </c>
      <c r="E6602" s="11" t="s">
        <v>24408</v>
      </c>
      <c r="F6602" s="11" t="s">
        <v>0</v>
      </c>
      <c r="G6602" s="11" t="s">
        <v>3</v>
      </c>
      <c r="H6602" s="11" t="s">
        <v>24409</v>
      </c>
      <c r="I6602" s="11" t="s">
        <v>2</v>
      </c>
      <c r="J6602" s="11" t="s">
        <v>345</v>
      </c>
      <c r="K6602" s="11" t="s">
        <v>164</v>
      </c>
      <c r="L6602" s="11" t="s">
        <v>96</v>
      </c>
      <c r="M6602" s="11" t="s">
        <v>8232</v>
      </c>
      <c r="N6602" s="11" t="s">
        <v>54186</v>
      </c>
      <c r="O6602" s="11"/>
      <c r="P6602" s="11"/>
      <c r="Q6602" s="11"/>
      <c r="R6602" s="11" t="s">
        <v>24410</v>
      </c>
      <c r="S6602" s="11" t="s">
        <v>103</v>
      </c>
      <c r="T6602" s="11"/>
    </row>
    <row r="6603" spans="2:20" x14ac:dyDescent="0.25">
      <c r="B6603" s="11" t="s">
        <v>24411</v>
      </c>
      <c r="C6603" s="11" t="s">
        <v>8195</v>
      </c>
      <c r="D6603" s="27">
        <v>89526.6</v>
      </c>
      <c r="E6603" s="11" t="s">
        <v>24411</v>
      </c>
      <c r="F6603" s="11" t="s">
        <v>0</v>
      </c>
      <c r="G6603" s="11" t="s">
        <v>3</v>
      </c>
      <c r="H6603" s="11" t="s">
        <v>24412</v>
      </c>
      <c r="I6603" s="11" t="s">
        <v>2</v>
      </c>
      <c r="J6603" s="11" t="s">
        <v>163</v>
      </c>
      <c r="K6603" s="11" t="s">
        <v>429</v>
      </c>
      <c r="L6603" s="11" t="s">
        <v>105</v>
      </c>
      <c r="M6603" s="11" t="s">
        <v>430</v>
      </c>
      <c r="N6603" s="11" t="s">
        <v>4737</v>
      </c>
      <c r="O6603" s="11"/>
      <c r="P6603" s="11"/>
      <c r="Q6603" s="11"/>
      <c r="R6603" s="11" t="s">
        <v>24413</v>
      </c>
      <c r="S6603" s="11" t="s">
        <v>103</v>
      </c>
      <c r="T6603" s="11"/>
    </row>
    <row r="6604" spans="2:20" x14ac:dyDescent="0.25">
      <c r="B6604" s="11" t="s">
        <v>24414</v>
      </c>
      <c r="C6604" s="11" t="s">
        <v>8195</v>
      </c>
      <c r="D6604" s="27">
        <v>89502.96</v>
      </c>
      <c r="E6604" s="11" t="s">
        <v>24414</v>
      </c>
      <c r="F6604" s="11" t="s">
        <v>0</v>
      </c>
      <c r="G6604" s="11" t="s">
        <v>3</v>
      </c>
      <c r="H6604" s="11" t="s">
        <v>24415</v>
      </c>
      <c r="I6604" s="11" t="s">
        <v>2</v>
      </c>
      <c r="J6604" s="11" t="s">
        <v>163</v>
      </c>
      <c r="K6604" s="11" t="s">
        <v>1030</v>
      </c>
      <c r="L6604" s="11" t="s">
        <v>105</v>
      </c>
      <c r="M6604" s="11" t="s">
        <v>8277</v>
      </c>
      <c r="N6604" s="11" t="s">
        <v>54187</v>
      </c>
      <c r="O6604" s="11"/>
      <c r="P6604" s="11"/>
      <c r="Q6604" s="11"/>
      <c r="R6604" s="11" t="s">
        <v>24416</v>
      </c>
      <c r="S6604" s="11" t="s">
        <v>103</v>
      </c>
      <c r="T6604" s="11"/>
    </row>
    <row r="6605" spans="2:20" x14ac:dyDescent="0.25">
      <c r="B6605" s="11" t="s">
        <v>24417</v>
      </c>
      <c r="C6605" s="11" t="s">
        <v>8195</v>
      </c>
      <c r="D6605" s="27">
        <v>89489.74</v>
      </c>
      <c r="E6605" s="11" t="s">
        <v>24417</v>
      </c>
      <c r="F6605" s="11" t="s">
        <v>0</v>
      </c>
      <c r="G6605" s="11" t="s">
        <v>3</v>
      </c>
      <c r="H6605" s="11" t="s">
        <v>24418</v>
      </c>
      <c r="I6605" s="11" t="s">
        <v>2</v>
      </c>
      <c r="J6605" s="11" t="s">
        <v>345</v>
      </c>
      <c r="K6605" s="11" t="s">
        <v>429</v>
      </c>
      <c r="L6605" s="11" t="s">
        <v>96</v>
      </c>
      <c r="M6605" s="11" t="s">
        <v>430</v>
      </c>
      <c r="N6605" s="11" t="s">
        <v>4737</v>
      </c>
      <c r="O6605" s="11"/>
      <c r="P6605" s="11"/>
      <c r="Q6605" s="11"/>
      <c r="R6605" s="11" t="s">
        <v>24419</v>
      </c>
      <c r="S6605" s="11" t="s">
        <v>103</v>
      </c>
      <c r="T6605" s="11"/>
    </row>
    <row r="6606" spans="2:20" x14ac:dyDescent="0.25">
      <c r="B6606" s="11" t="s">
        <v>24420</v>
      </c>
      <c r="C6606" s="11" t="s">
        <v>8195</v>
      </c>
      <c r="D6606" s="27">
        <v>89471.17</v>
      </c>
      <c r="E6606" s="11" t="s">
        <v>24420</v>
      </c>
      <c r="F6606" s="11" t="s">
        <v>0</v>
      </c>
      <c r="G6606" s="11" t="s">
        <v>3</v>
      </c>
      <c r="H6606" s="11" t="s">
        <v>24421</v>
      </c>
      <c r="I6606" s="11" t="s">
        <v>2</v>
      </c>
      <c r="J6606" s="11" t="s">
        <v>163</v>
      </c>
      <c r="K6606" s="11" t="s">
        <v>429</v>
      </c>
      <c r="L6606" s="11" t="s">
        <v>110</v>
      </c>
      <c r="M6606" s="11" t="s">
        <v>430</v>
      </c>
      <c r="N6606" s="11" t="s">
        <v>4737</v>
      </c>
      <c r="O6606" s="11"/>
      <c r="P6606" s="11"/>
      <c r="Q6606" s="11"/>
      <c r="R6606" s="11" t="s">
        <v>24422</v>
      </c>
      <c r="S6606" s="11" t="s">
        <v>99</v>
      </c>
      <c r="T6606" s="11"/>
    </row>
    <row r="6607" spans="2:20" x14ac:dyDescent="0.25">
      <c r="B6607" s="11" t="s">
        <v>24423</v>
      </c>
      <c r="C6607" s="11" t="s">
        <v>8195</v>
      </c>
      <c r="D6607" s="27">
        <v>89466.41</v>
      </c>
      <c r="E6607" s="11" t="s">
        <v>24423</v>
      </c>
      <c r="F6607" s="11" t="s">
        <v>0</v>
      </c>
      <c r="G6607" s="11" t="s">
        <v>3</v>
      </c>
      <c r="H6607" s="11" t="s">
        <v>24424</v>
      </c>
      <c r="I6607" s="11" t="s">
        <v>2</v>
      </c>
      <c r="J6607" s="11" t="s">
        <v>163</v>
      </c>
      <c r="K6607" s="11" t="s">
        <v>1030</v>
      </c>
      <c r="L6607" s="11" t="s">
        <v>96</v>
      </c>
      <c r="M6607" s="11" t="s">
        <v>8277</v>
      </c>
      <c r="N6607" s="11" t="s">
        <v>54187</v>
      </c>
      <c r="O6607" s="11"/>
      <c r="P6607" s="11"/>
      <c r="Q6607" s="11"/>
      <c r="R6607" s="11" t="s">
        <v>24425</v>
      </c>
      <c r="S6607" s="11" t="s">
        <v>99</v>
      </c>
      <c r="T6607" s="11"/>
    </row>
    <row r="6608" spans="2:20" x14ac:dyDescent="0.25">
      <c r="B6608" s="11" t="s">
        <v>24426</v>
      </c>
      <c r="C6608" s="11" t="s">
        <v>8195</v>
      </c>
      <c r="D6608" s="27">
        <v>89450.95</v>
      </c>
      <c r="E6608" s="11" t="s">
        <v>24426</v>
      </c>
      <c r="F6608" s="11" t="s">
        <v>0</v>
      </c>
      <c r="G6608" s="11" t="s">
        <v>3</v>
      </c>
      <c r="H6608" s="11" t="s">
        <v>24427</v>
      </c>
      <c r="I6608" s="11" t="s">
        <v>2</v>
      </c>
      <c r="J6608" s="11" t="s">
        <v>163</v>
      </c>
      <c r="K6608" s="11" t="s">
        <v>429</v>
      </c>
      <c r="L6608" s="11" t="s">
        <v>110</v>
      </c>
      <c r="M6608" s="11" t="s">
        <v>430</v>
      </c>
      <c r="N6608" s="11" t="s">
        <v>4737</v>
      </c>
      <c r="O6608" s="11"/>
      <c r="P6608" s="11"/>
      <c r="Q6608" s="11"/>
      <c r="R6608" s="11" t="s">
        <v>24428</v>
      </c>
      <c r="S6608" s="11" t="s">
        <v>103</v>
      </c>
      <c r="T6608" s="11"/>
    </row>
    <row r="6609" spans="2:20" x14ac:dyDescent="0.25">
      <c r="B6609" s="11" t="s">
        <v>24429</v>
      </c>
      <c r="C6609" s="11" t="s">
        <v>8195</v>
      </c>
      <c r="D6609" s="27">
        <v>89448.4</v>
      </c>
      <c r="E6609" s="11" t="s">
        <v>24429</v>
      </c>
      <c r="F6609" s="11" t="s">
        <v>0</v>
      </c>
      <c r="G6609" s="11" t="s">
        <v>3</v>
      </c>
      <c r="H6609" s="11" t="s">
        <v>24430</v>
      </c>
      <c r="I6609" s="11" t="s">
        <v>2</v>
      </c>
      <c r="J6609" s="11" t="s">
        <v>345</v>
      </c>
      <c r="K6609" s="11" t="s">
        <v>429</v>
      </c>
      <c r="L6609" s="11" t="s">
        <v>110</v>
      </c>
      <c r="M6609" s="11" t="s">
        <v>430</v>
      </c>
      <c r="N6609" s="11" t="s">
        <v>4737</v>
      </c>
      <c r="O6609" s="11"/>
      <c r="P6609" s="11"/>
      <c r="Q6609" s="11"/>
      <c r="R6609" s="11" t="s">
        <v>24431</v>
      </c>
      <c r="S6609" s="11" t="s">
        <v>103</v>
      </c>
      <c r="T6609" s="11"/>
    </row>
    <row r="6610" spans="2:20" x14ac:dyDescent="0.25">
      <c r="B6610" s="11" t="s">
        <v>24432</v>
      </c>
      <c r="C6610" s="11" t="s">
        <v>8195</v>
      </c>
      <c r="D6610" s="27">
        <v>89444.81</v>
      </c>
      <c r="E6610" s="11" t="s">
        <v>24432</v>
      </c>
      <c r="F6610" s="11" t="s">
        <v>0</v>
      </c>
      <c r="G6610" s="11" t="s">
        <v>3</v>
      </c>
      <c r="H6610" s="11" t="s">
        <v>24433</v>
      </c>
      <c r="I6610" s="11" t="s">
        <v>2</v>
      </c>
      <c r="J6610" s="11" t="s">
        <v>383</v>
      </c>
      <c r="K6610" s="11" t="s">
        <v>164</v>
      </c>
      <c r="L6610" s="11" t="s">
        <v>105</v>
      </c>
      <c r="M6610" s="11" t="s">
        <v>430</v>
      </c>
      <c r="N6610" s="11" t="s">
        <v>4737</v>
      </c>
      <c r="O6610" s="11"/>
      <c r="P6610" s="11"/>
      <c r="Q6610" s="11"/>
      <c r="R6610" s="11" t="s">
        <v>24434</v>
      </c>
      <c r="S6610" s="11" t="s">
        <v>107</v>
      </c>
      <c r="T6610" s="11"/>
    </row>
    <row r="6611" spans="2:20" x14ac:dyDescent="0.25">
      <c r="B6611" s="11" t="s">
        <v>24435</v>
      </c>
      <c r="C6611" s="11" t="s">
        <v>8195</v>
      </c>
      <c r="D6611" s="27">
        <v>89443.199999999997</v>
      </c>
      <c r="E6611" s="11" t="s">
        <v>24435</v>
      </c>
      <c r="F6611" s="11" t="s">
        <v>0</v>
      </c>
      <c r="G6611" s="11" t="s">
        <v>3</v>
      </c>
      <c r="H6611" s="11" t="s">
        <v>24436</v>
      </c>
      <c r="I6611" s="11" t="s">
        <v>2</v>
      </c>
      <c r="J6611" s="11" t="s">
        <v>345</v>
      </c>
      <c r="K6611" s="11" t="s">
        <v>101</v>
      </c>
      <c r="L6611" s="11" t="s">
        <v>105</v>
      </c>
      <c r="M6611" s="11" t="s">
        <v>430</v>
      </c>
      <c r="N6611" s="11" t="s">
        <v>4737</v>
      </c>
      <c r="O6611" s="11"/>
      <c r="P6611" s="11"/>
      <c r="Q6611" s="11"/>
      <c r="R6611" s="11" t="s">
        <v>24437</v>
      </c>
      <c r="S6611" s="11" t="s">
        <v>99</v>
      </c>
      <c r="T6611" s="11"/>
    </row>
    <row r="6612" spans="2:20" x14ac:dyDescent="0.25">
      <c r="B6612" s="11" t="s">
        <v>24435</v>
      </c>
      <c r="C6612" s="11" t="s">
        <v>8195</v>
      </c>
      <c r="D6612" s="27">
        <v>89443.199999999997</v>
      </c>
      <c r="E6612" s="11" t="s">
        <v>24435</v>
      </c>
      <c r="F6612" s="11" t="s">
        <v>0</v>
      </c>
      <c r="G6612" s="11" t="s">
        <v>3</v>
      </c>
      <c r="H6612" s="11" t="s">
        <v>24436</v>
      </c>
      <c r="I6612" s="11" t="s">
        <v>2</v>
      </c>
      <c r="J6612" s="11" t="s">
        <v>345</v>
      </c>
      <c r="K6612" s="11" t="s">
        <v>429</v>
      </c>
      <c r="L6612" s="11" t="s">
        <v>105</v>
      </c>
      <c r="M6612" s="11" t="s">
        <v>430</v>
      </c>
      <c r="N6612" s="11" t="s">
        <v>4737</v>
      </c>
      <c r="O6612" s="11"/>
      <c r="P6612" s="11"/>
      <c r="Q6612" s="11"/>
      <c r="R6612" s="11" t="s">
        <v>24437</v>
      </c>
      <c r="S6612" s="11" t="s">
        <v>99</v>
      </c>
      <c r="T6612" s="11"/>
    </row>
    <row r="6613" spans="2:20" x14ac:dyDescent="0.25">
      <c r="B6613" s="11" t="s">
        <v>24438</v>
      </c>
      <c r="C6613" s="11" t="s">
        <v>8195</v>
      </c>
      <c r="D6613" s="27">
        <v>89433.35</v>
      </c>
      <c r="E6613" s="11" t="s">
        <v>24438</v>
      </c>
      <c r="F6613" s="11" t="s">
        <v>0</v>
      </c>
      <c r="G6613" s="11" t="s">
        <v>3</v>
      </c>
      <c r="H6613" s="11" t="s">
        <v>24439</v>
      </c>
      <c r="I6613" s="11" t="s">
        <v>2</v>
      </c>
      <c r="J6613" s="11" t="s">
        <v>163</v>
      </c>
      <c r="K6613" s="11" t="s">
        <v>429</v>
      </c>
      <c r="L6613" s="11" t="s">
        <v>96</v>
      </c>
      <c r="M6613" s="11" t="s">
        <v>430</v>
      </c>
      <c r="N6613" s="11" t="s">
        <v>4737</v>
      </c>
      <c r="O6613" s="11"/>
      <c r="P6613" s="11"/>
      <c r="Q6613" s="11"/>
      <c r="R6613" s="11" t="s">
        <v>24440</v>
      </c>
      <c r="S6613" s="11" t="s">
        <v>103</v>
      </c>
      <c r="T6613" s="11"/>
    </row>
    <row r="6614" spans="2:20" x14ac:dyDescent="0.25">
      <c r="B6614" s="11" t="s">
        <v>24441</v>
      </c>
      <c r="C6614" s="11" t="s">
        <v>8195</v>
      </c>
      <c r="D6614" s="27">
        <v>89411.59</v>
      </c>
      <c r="E6614" s="11" t="s">
        <v>24441</v>
      </c>
      <c r="F6614" s="11" t="s">
        <v>0</v>
      </c>
      <c r="G6614" s="11" t="s">
        <v>3</v>
      </c>
      <c r="H6614" s="11" t="s">
        <v>24442</v>
      </c>
      <c r="I6614" s="11" t="s">
        <v>2</v>
      </c>
      <c r="J6614" s="11" t="s">
        <v>163</v>
      </c>
      <c r="K6614" s="11" t="s">
        <v>1030</v>
      </c>
      <c r="L6614" s="11" t="s">
        <v>110</v>
      </c>
      <c r="M6614" s="11" t="s">
        <v>8277</v>
      </c>
      <c r="N6614" s="11" t="s">
        <v>54187</v>
      </c>
      <c r="O6614" s="11"/>
      <c r="P6614" s="11"/>
      <c r="Q6614" s="11"/>
      <c r="R6614" s="11" t="s">
        <v>24443</v>
      </c>
      <c r="S6614" s="11" t="s">
        <v>107</v>
      </c>
      <c r="T6614" s="11"/>
    </row>
    <row r="6615" spans="2:20" x14ac:dyDescent="0.25">
      <c r="B6615" s="11" t="s">
        <v>24444</v>
      </c>
      <c r="C6615" s="11" t="s">
        <v>8159</v>
      </c>
      <c r="D6615" s="27">
        <v>89407.72</v>
      </c>
      <c r="E6615" s="11" t="s">
        <v>24444</v>
      </c>
      <c r="F6615" s="11" t="s">
        <v>0</v>
      </c>
      <c r="G6615" s="11" t="s">
        <v>3</v>
      </c>
      <c r="H6615" s="11" t="s">
        <v>24445</v>
      </c>
      <c r="I6615" s="11" t="s">
        <v>2</v>
      </c>
      <c r="J6615" s="11" t="s">
        <v>163</v>
      </c>
      <c r="K6615" s="11" t="s">
        <v>164</v>
      </c>
      <c r="L6615" s="11" t="s">
        <v>110</v>
      </c>
      <c r="M6615" s="11" t="s">
        <v>8232</v>
      </c>
      <c r="N6615" s="11" t="s">
        <v>54186</v>
      </c>
      <c r="O6615" s="11"/>
      <c r="P6615" s="11"/>
      <c r="Q6615" s="11"/>
      <c r="R6615" s="11" t="s">
        <v>8791</v>
      </c>
      <c r="S6615" s="11" t="s">
        <v>107</v>
      </c>
      <c r="T6615" s="11"/>
    </row>
    <row r="6616" spans="2:20" x14ac:dyDescent="0.25">
      <c r="B6616" s="11" t="s">
        <v>24446</v>
      </c>
      <c r="C6616" s="11" t="s">
        <v>8195</v>
      </c>
      <c r="D6616" s="27">
        <v>89394.4</v>
      </c>
      <c r="E6616" s="11" t="s">
        <v>24446</v>
      </c>
      <c r="F6616" s="11" t="s">
        <v>0</v>
      </c>
      <c r="G6616" s="11" t="s">
        <v>3</v>
      </c>
      <c r="H6616" s="11" t="s">
        <v>24447</v>
      </c>
      <c r="I6616" s="11" t="s">
        <v>2</v>
      </c>
      <c r="J6616" s="11" t="s">
        <v>163</v>
      </c>
      <c r="K6616" s="11" t="s">
        <v>429</v>
      </c>
      <c r="L6616" s="11" t="s">
        <v>110</v>
      </c>
      <c r="M6616" s="11" t="s">
        <v>430</v>
      </c>
      <c r="N6616" s="11" t="s">
        <v>4737</v>
      </c>
      <c r="O6616" s="11"/>
      <c r="P6616" s="11"/>
      <c r="Q6616" s="11"/>
      <c r="R6616" s="11" t="s">
        <v>24448</v>
      </c>
      <c r="S6616" s="11" t="s">
        <v>103</v>
      </c>
      <c r="T6616" s="11"/>
    </row>
    <row r="6617" spans="2:20" x14ac:dyDescent="0.25">
      <c r="B6617" s="11" t="s">
        <v>24449</v>
      </c>
      <c r="C6617" s="11" t="s">
        <v>8195</v>
      </c>
      <c r="D6617" s="27">
        <v>89335.039999999994</v>
      </c>
      <c r="E6617" s="11" t="s">
        <v>24449</v>
      </c>
      <c r="F6617" s="11" t="s">
        <v>0</v>
      </c>
      <c r="G6617" s="11" t="s">
        <v>3</v>
      </c>
      <c r="H6617" s="11" t="s">
        <v>24450</v>
      </c>
      <c r="I6617" s="11" t="s">
        <v>2</v>
      </c>
      <c r="J6617" s="11" t="s">
        <v>163</v>
      </c>
      <c r="K6617" s="11" t="s">
        <v>1030</v>
      </c>
      <c r="L6617" s="11" t="s">
        <v>105</v>
      </c>
      <c r="M6617" s="11" t="s">
        <v>8277</v>
      </c>
      <c r="N6617" s="11" t="s">
        <v>54187</v>
      </c>
      <c r="O6617" s="11"/>
      <c r="P6617" s="11"/>
      <c r="Q6617" s="11"/>
      <c r="R6617" s="11" t="s">
        <v>24451</v>
      </c>
      <c r="S6617" s="11" t="s">
        <v>99</v>
      </c>
      <c r="T6617" s="11"/>
    </row>
    <row r="6618" spans="2:20" x14ac:dyDescent="0.25">
      <c r="B6618" s="11" t="s">
        <v>24452</v>
      </c>
      <c r="C6618" s="11" t="s">
        <v>8195</v>
      </c>
      <c r="D6618" s="27">
        <v>89333.25</v>
      </c>
      <c r="E6618" s="11" t="s">
        <v>24452</v>
      </c>
      <c r="F6618" s="11" t="s">
        <v>0</v>
      </c>
      <c r="G6618" s="11" t="s">
        <v>51</v>
      </c>
      <c r="H6618" s="11" t="s">
        <v>24453</v>
      </c>
      <c r="I6618" s="11" t="s">
        <v>2</v>
      </c>
      <c r="J6618" s="11" t="s">
        <v>163</v>
      </c>
      <c r="K6618" s="11" t="s">
        <v>429</v>
      </c>
      <c r="L6618" s="11" t="s">
        <v>105</v>
      </c>
      <c r="M6618" s="11" t="s">
        <v>430</v>
      </c>
      <c r="N6618" s="11" t="s">
        <v>4737</v>
      </c>
      <c r="O6618" s="11"/>
      <c r="P6618" s="11"/>
      <c r="Q6618" s="11"/>
      <c r="R6618" s="11" t="s">
        <v>24454</v>
      </c>
      <c r="S6618" s="11" t="s">
        <v>99</v>
      </c>
      <c r="T6618" s="11"/>
    </row>
    <row r="6619" spans="2:20" x14ac:dyDescent="0.25">
      <c r="B6619" s="11" t="s">
        <v>24455</v>
      </c>
      <c r="C6619" s="11" t="s">
        <v>8159</v>
      </c>
      <c r="D6619" s="27">
        <v>89332.26</v>
      </c>
      <c r="E6619" s="11" t="s">
        <v>24455</v>
      </c>
      <c r="F6619" s="11" t="s">
        <v>0</v>
      </c>
      <c r="G6619" s="11" t="s">
        <v>3</v>
      </c>
      <c r="H6619" s="11" t="s">
        <v>24456</v>
      </c>
      <c r="I6619" s="11" t="s">
        <v>2</v>
      </c>
      <c r="J6619" s="11" t="s">
        <v>163</v>
      </c>
      <c r="K6619" s="11" t="s">
        <v>101</v>
      </c>
      <c r="L6619" s="11" t="s">
        <v>96</v>
      </c>
      <c r="M6619" s="11" t="s">
        <v>8232</v>
      </c>
      <c r="N6619" s="11" t="s">
        <v>54186</v>
      </c>
      <c r="O6619" s="11"/>
      <c r="P6619" s="11"/>
      <c r="Q6619" s="11"/>
      <c r="R6619" s="11" t="s">
        <v>24457</v>
      </c>
      <c r="S6619" s="11" t="s">
        <v>103</v>
      </c>
      <c r="T6619" s="11"/>
    </row>
    <row r="6620" spans="2:20" x14ac:dyDescent="0.25">
      <c r="B6620" s="11" t="s">
        <v>24455</v>
      </c>
      <c r="C6620" s="11" t="s">
        <v>8159</v>
      </c>
      <c r="D6620" s="27">
        <v>89332.26</v>
      </c>
      <c r="E6620" s="11" t="s">
        <v>24455</v>
      </c>
      <c r="F6620" s="11" t="s">
        <v>0</v>
      </c>
      <c r="G6620" s="11" t="s">
        <v>3</v>
      </c>
      <c r="H6620" s="11" t="s">
        <v>24456</v>
      </c>
      <c r="I6620" s="11" t="s">
        <v>2</v>
      </c>
      <c r="J6620" s="11" t="s">
        <v>163</v>
      </c>
      <c r="K6620" s="11" t="s">
        <v>123</v>
      </c>
      <c r="L6620" s="11" t="s">
        <v>96</v>
      </c>
      <c r="M6620" s="11" t="s">
        <v>8232</v>
      </c>
      <c r="N6620" s="11" t="s">
        <v>54186</v>
      </c>
      <c r="O6620" s="11"/>
      <c r="P6620" s="11"/>
      <c r="Q6620" s="11"/>
      <c r="R6620" s="11" t="s">
        <v>24457</v>
      </c>
      <c r="S6620" s="11" t="s">
        <v>103</v>
      </c>
      <c r="T6620" s="11"/>
    </row>
    <row r="6621" spans="2:20" x14ac:dyDescent="0.25">
      <c r="B6621" s="11" t="s">
        <v>24455</v>
      </c>
      <c r="C6621" s="11" t="s">
        <v>8159</v>
      </c>
      <c r="D6621" s="27">
        <v>89332.26</v>
      </c>
      <c r="E6621" s="11" t="s">
        <v>24455</v>
      </c>
      <c r="F6621" s="11" t="s">
        <v>0</v>
      </c>
      <c r="G6621" s="11" t="s">
        <v>3</v>
      </c>
      <c r="H6621" s="11" t="s">
        <v>24456</v>
      </c>
      <c r="I6621" s="11" t="s">
        <v>2</v>
      </c>
      <c r="J6621" s="11" t="s">
        <v>163</v>
      </c>
      <c r="K6621" s="11" t="s">
        <v>164</v>
      </c>
      <c r="L6621" s="11" t="s">
        <v>96</v>
      </c>
      <c r="M6621" s="11" t="s">
        <v>8232</v>
      </c>
      <c r="N6621" s="11" t="s">
        <v>54186</v>
      </c>
      <c r="O6621" s="11"/>
      <c r="P6621" s="11"/>
      <c r="Q6621" s="11"/>
      <c r="R6621" s="11" t="s">
        <v>24457</v>
      </c>
      <c r="S6621" s="11" t="s">
        <v>103</v>
      </c>
      <c r="T6621" s="11"/>
    </row>
    <row r="6622" spans="2:20" x14ac:dyDescent="0.25">
      <c r="B6622" s="11" t="s">
        <v>24458</v>
      </c>
      <c r="C6622" s="11" t="s">
        <v>8195</v>
      </c>
      <c r="D6622" s="27">
        <v>89326.38</v>
      </c>
      <c r="E6622" s="11" t="s">
        <v>24458</v>
      </c>
      <c r="F6622" s="11" t="s">
        <v>0</v>
      </c>
      <c r="G6622" s="11" t="s">
        <v>3</v>
      </c>
      <c r="H6622" s="11" t="s">
        <v>24459</v>
      </c>
      <c r="I6622" s="11" t="s">
        <v>2</v>
      </c>
      <c r="J6622" s="11" t="s">
        <v>163</v>
      </c>
      <c r="K6622" s="11" t="s">
        <v>429</v>
      </c>
      <c r="L6622" s="11" t="s">
        <v>110</v>
      </c>
      <c r="M6622" s="11" t="s">
        <v>430</v>
      </c>
      <c r="N6622" s="11" t="s">
        <v>4737</v>
      </c>
      <c r="O6622" s="11"/>
      <c r="P6622" s="11"/>
      <c r="Q6622" s="11"/>
      <c r="R6622" s="11" t="s">
        <v>24460</v>
      </c>
      <c r="S6622" s="11" t="s">
        <v>103</v>
      </c>
      <c r="T6622" s="11"/>
    </row>
    <row r="6623" spans="2:20" x14ac:dyDescent="0.25">
      <c r="B6623" s="11" t="s">
        <v>24461</v>
      </c>
      <c r="C6623" s="11" t="s">
        <v>8195</v>
      </c>
      <c r="D6623" s="27">
        <v>89321.57</v>
      </c>
      <c r="E6623" s="11" t="s">
        <v>24461</v>
      </c>
      <c r="F6623" s="11" t="s">
        <v>0</v>
      </c>
      <c r="G6623" s="11" t="s">
        <v>3</v>
      </c>
      <c r="H6623" s="11" t="s">
        <v>24462</v>
      </c>
      <c r="I6623" s="11" t="s">
        <v>2</v>
      </c>
      <c r="J6623" s="11" t="s">
        <v>163</v>
      </c>
      <c r="K6623" s="11" t="s">
        <v>429</v>
      </c>
      <c r="L6623" s="11" t="s">
        <v>110</v>
      </c>
      <c r="M6623" s="11" t="s">
        <v>430</v>
      </c>
      <c r="N6623" s="11" t="s">
        <v>4737</v>
      </c>
      <c r="O6623" s="11"/>
      <c r="P6623" s="11"/>
      <c r="Q6623" s="11"/>
      <c r="R6623" s="11" t="s">
        <v>24463</v>
      </c>
      <c r="S6623" s="11" t="s">
        <v>103</v>
      </c>
      <c r="T6623" s="11"/>
    </row>
    <row r="6624" spans="2:20" x14ac:dyDescent="0.25">
      <c r="B6624" s="11" t="s">
        <v>24464</v>
      </c>
      <c r="C6624" s="11" t="s">
        <v>8195</v>
      </c>
      <c r="D6624" s="27">
        <v>89309.79</v>
      </c>
      <c r="E6624" s="11" t="s">
        <v>24464</v>
      </c>
      <c r="F6624" s="11" t="s">
        <v>0</v>
      </c>
      <c r="G6624" s="11" t="s">
        <v>51</v>
      </c>
      <c r="H6624" s="11" t="s">
        <v>24465</v>
      </c>
      <c r="I6624" s="11" t="s">
        <v>2</v>
      </c>
      <c r="J6624" s="11" t="s">
        <v>163</v>
      </c>
      <c r="K6624" s="11" t="s">
        <v>429</v>
      </c>
      <c r="L6624" s="11" t="s">
        <v>110</v>
      </c>
      <c r="M6624" s="11" t="s">
        <v>430</v>
      </c>
      <c r="N6624" s="11" t="s">
        <v>4737</v>
      </c>
      <c r="O6624" s="11"/>
      <c r="P6624" s="11"/>
      <c r="Q6624" s="11"/>
      <c r="R6624" s="11" t="s">
        <v>24466</v>
      </c>
      <c r="S6624" s="11" t="s">
        <v>99</v>
      </c>
      <c r="T6624" s="11"/>
    </row>
    <row r="6625" spans="2:20" x14ac:dyDescent="0.25">
      <c r="B6625" s="11" t="s">
        <v>24467</v>
      </c>
      <c r="C6625" s="11" t="s">
        <v>8195</v>
      </c>
      <c r="D6625" s="27">
        <v>89291.62</v>
      </c>
      <c r="E6625" s="11" t="s">
        <v>24467</v>
      </c>
      <c r="F6625" s="11" t="s">
        <v>0</v>
      </c>
      <c r="G6625" s="11" t="s">
        <v>3</v>
      </c>
      <c r="H6625" s="11" t="s">
        <v>24468</v>
      </c>
      <c r="I6625" s="11" t="s">
        <v>2</v>
      </c>
      <c r="J6625" s="11" t="s">
        <v>163</v>
      </c>
      <c r="K6625" s="11" t="s">
        <v>429</v>
      </c>
      <c r="L6625" s="11" t="s">
        <v>96</v>
      </c>
      <c r="M6625" s="11" t="s">
        <v>430</v>
      </c>
      <c r="N6625" s="11" t="s">
        <v>4737</v>
      </c>
      <c r="O6625" s="11"/>
      <c r="P6625" s="11"/>
      <c r="Q6625" s="11"/>
      <c r="R6625" s="11" t="s">
        <v>24469</v>
      </c>
      <c r="S6625" s="11" t="s">
        <v>103</v>
      </c>
      <c r="T6625" s="11"/>
    </row>
    <row r="6626" spans="2:20" x14ac:dyDescent="0.25">
      <c r="B6626" s="11" t="s">
        <v>24470</v>
      </c>
      <c r="C6626" s="11" t="s">
        <v>8195</v>
      </c>
      <c r="D6626" s="27">
        <v>89285.64</v>
      </c>
      <c r="E6626" s="11" t="s">
        <v>24470</v>
      </c>
      <c r="F6626" s="11" t="s">
        <v>0</v>
      </c>
      <c r="G6626" s="11" t="s">
        <v>3</v>
      </c>
      <c r="H6626" s="11" t="s">
        <v>24471</v>
      </c>
      <c r="I6626" s="11" t="s">
        <v>2</v>
      </c>
      <c r="J6626" s="11" t="s">
        <v>345</v>
      </c>
      <c r="K6626" s="11" t="s">
        <v>429</v>
      </c>
      <c r="L6626" s="11" t="s">
        <v>105</v>
      </c>
      <c r="M6626" s="11" t="s">
        <v>430</v>
      </c>
      <c r="N6626" s="11" t="s">
        <v>4737</v>
      </c>
      <c r="O6626" s="11"/>
      <c r="P6626" s="11"/>
      <c r="Q6626" s="11"/>
      <c r="R6626" s="11" t="s">
        <v>24472</v>
      </c>
      <c r="S6626" s="11" t="s">
        <v>99</v>
      </c>
      <c r="T6626" s="11"/>
    </row>
    <row r="6627" spans="2:20" x14ac:dyDescent="0.25">
      <c r="B6627" s="11" t="s">
        <v>24473</v>
      </c>
      <c r="C6627" s="11" t="s">
        <v>8195</v>
      </c>
      <c r="D6627" s="27">
        <v>89260.46</v>
      </c>
      <c r="E6627" s="11" t="s">
        <v>24473</v>
      </c>
      <c r="F6627" s="11" t="s">
        <v>0</v>
      </c>
      <c r="G6627" s="11" t="s">
        <v>3</v>
      </c>
      <c r="H6627" s="11" t="s">
        <v>24474</v>
      </c>
      <c r="I6627" s="11" t="s">
        <v>2</v>
      </c>
      <c r="J6627" s="11" t="s">
        <v>163</v>
      </c>
      <c r="K6627" s="11" t="s">
        <v>429</v>
      </c>
      <c r="L6627" s="11" t="s">
        <v>105</v>
      </c>
      <c r="M6627" s="11" t="s">
        <v>430</v>
      </c>
      <c r="N6627" s="11" t="s">
        <v>4737</v>
      </c>
      <c r="O6627" s="11"/>
      <c r="P6627" s="11"/>
      <c r="Q6627" s="11"/>
      <c r="R6627" s="11" t="s">
        <v>24475</v>
      </c>
      <c r="S6627" s="11" t="s">
        <v>103</v>
      </c>
      <c r="T6627" s="11"/>
    </row>
    <row r="6628" spans="2:20" x14ac:dyDescent="0.25">
      <c r="B6628" s="11" t="s">
        <v>24476</v>
      </c>
      <c r="C6628" s="11" t="s">
        <v>8195</v>
      </c>
      <c r="D6628" s="27">
        <v>89246.05</v>
      </c>
      <c r="E6628" s="11" t="s">
        <v>24476</v>
      </c>
      <c r="F6628" s="11" t="s">
        <v>0</v>
      </c>
      <c r="G6628" s="11" t="s">
        <v>51</v>
      </c>
      <c r="H6628" s="11" t="s">
        <v>24477</v>
      </c>
      <c r="I6628" s="11" t="s">
        <v>2</v>
      </c>
      <c r="J6628" s="11" t="s">
        <v>163</v>
      </c>
      <c r="K6628" s="11" t="s">
        <v>429</v>
      </c>
      <c r="L6628" s="11" t="s">
        <v>110</v>
      </c>
      <c r="M6628" s="11" t="s">
        <v>430</v>
      </c>
      <c r="N6628" s="11" t="s">
        <v>4737</v>
      </c>
      <c r="O6628" s="11"/>
      <c r="P6628" s="11"/>
      <c r="Q6628" s="11"/>
      <c r="R6628" s="11" t="s">
        <v>24478</v>
      </c>
      <c r="S6628" s="11" t="s">
        <v>103</v>
      </c>
      <c r="T6628" s="11"/>
    </row>
    <row r="6629" spans="2:20" x14ac:dyDescent="0.25">
      <c r="B6629" s="11" t="s">
        <v>24479</v>
      </c>
      <c r="C6629" s="11" t="s">
        <v>8195</v>
      </c>
      <c r="D6629" s="27">
        <v>89237.74</v>
      </c>
      <c r="E6629" s="11" t="s">
        <v>24479</v>
      </c>
      <c r="F6629" s="11" t="s">
        <v>0</v>
      </c>
      <c r="G6629" s="11" t="s">
        <v>3</v>
      </c>
      <c r="H6629" s="11" t="s">
        <v>24480</v>
      </c>
      <c r="I6629" s="11" t="s">
        <v>2</v>
      </c>
      <c r="J6629" s="11" t="s">
        <v>163</v>
      </c>
      <c r="K6629" s="11" t="s">
        <v>429</v>
      </c>
      <c r="L6629" s="11" t="s">
        <v>110</v>
      </c>
      <c r="M6629" s="11" t="s">
        <v>430</v>
      </c>
      <c r="N6629" s="11" t="s">
        <v>4737</v>
      </c>
      <c r="O6629" s="11"/>
      <c r="P6629" s="11"/>
      <c r="Q6629" s="11"/>
      <c r="R6629" s="11" t="s">
        <v>24481</v>
      </c>
      <c r="S6629" s="11" t="s">
        <v>103</v>
      </c>
      <c r="T6629" s="11"/>
    </row>
    <row r="6630" spans="2:20" x14ac:dyDescent="0.25">
      <c r="B6630" s="11" t="s">
        <v>24482</v>
      </c>
      <c r="C6630" s="11" t="s">
        <v>8195</v>
      </c>
      <c r="D6630" s="27">
        <v>89228.99</v>
      </c>
      <c r="E6630" s="11" t="s">
        <v>24482</v>
      </c>
      <c r="F6630" s="11" t="s">
        <v>0</v>
      </c>
      <c r="G6630" s="11" t="s">
        <v>3</v>
      </c>
      <c r="H6630" s="11" t="s">
        <v>24483</v>
      </c>
      <c r="I6630" s="11" t="s">
        <v>2</v>
      </c>
      <c r="J6630" s="11" t="s">
        <v>345</v>
      </c>
      <c r="K6630" s="11" t="s">
        <v>429</v>
      </c>
      <c r="L6630" s="11" t="s">
        <v>105</v>
      </c>
      <c r="M6630" s="11" t="s">
        <v>430</v>
      </c>
      <c r="N6630" s="11" t="s">
        <v>4737</v>
      </c>
      <c r="O6630" s="11"/>
      <c r="P6630" s="11"/>
      <c r="Q6630" s="11"/>
      <c r="R6630" s="11" t="s">
        <v>24484</v>
      </c>
      <c r="S6630" s="11" t="s">
        <v>99</v>
      </c>
      <c r="T6630" s="11"/>
    </row>
    <row r="6631" spans="2:20" x14ac:dyDescent="0.25">
      <c r="B6631" s="11" t="s">
        <v>24482</v>
      </c>
      <c r="C6631" s="11" t="s">
        <v>8195</v>
      </c>
      <c r="D6631" s="27">
        <v>89228.99</v>
      </c>
      <c r="E6631" s="11" t="s">
        <v>24482</v>
      </c>
      <c r="F6631" s="11" t="s">
        <v>0</v>
      </c>
      <c r="G6631" s="11" t="s">
        <v>3</v>
      </c>
      <c r="H6631" s="11" t="s">
        <v>24483</v>
      </c>
      <c r="I6631" s="11" t="s">
        <v>2</v>
      </c>
      <c r="J6631" s="11" t="s">
        <v>345</v>
      </c>
      <c r="K6631" s="11" t="s">
        <v>101</v>
      </c>
      <c r="L6631" s="11" t="s">
        <v>105</v>
      </c>
      <c r="M6631" s="11" t="s">
        <v>430</v>
      </c>
      <c r="N6631" s="11" t="s">
        <v>4737</v>
      </c>
      <c r="O6631" s="11"/>
      <c r="P6631" s="11"/>
      <c r="Q6631" s="11"/>
      <c r="R6631" s="11" t="s">
        <v>24484</v>
      </c>
      <c r="S6631" s="11" t="s">
        <v>99</v>
      </c>
      <c r="T6631" s="11"/>
    </row>
    <row r="6632" spans="2:20" x14ac:dyDescent="0.25">
      <c r="B6632" s="11" t="s">
        <v>24485</v>
      </c>
      <c r="C6632" s="11" t="s">
        <v>8159</v>
      </c>
      <c r="D6632" s="27">
        <v>89193.919999999998</v>
      </c>
      <c r="E6632" s="11" t="s">
        <v>24485</v>
      </c>
      <c r="F6632" s="11" t="s">
        <v>0</v>
      </c>
      <c r="G6632" s="11" t="s">
        <v>3</v>
      </c>
      <c r="H6632" s="11" t="s">
        <v>24486</v>
      </c>
      <c r="I6632" s="11" t="s">
        <v>2</v>
      </c>
      <c r="J6632" s="11" t="s">
        <v>383</v>
      </c>
      <c r="K6632" s="11" t="s">
        <v>164</v>
      </c>
      <c r="L6632" s="11" t="s">
        <v>96</v>
      </c>
      <c r="M6632" s="11" t="s">
        <v>8232</v>
      </c>
      <c r="N6632" s="11" t="s">
        <v>54186</v>
      </c>
      <c r="O6632" s="11"/>
      <c r="P6632" s="11"/>
      <c r="Q6632" s="11"/>
      <c r="R6632" s="11" t="s">
        <v>24487</v>
      </c>
      <c r="S6632" s="11" t="s">
        <v>107</v>
      </c>
      <c r="T6632" s="11"/>
    </row>
    <row r="6633" spans="2:20" x14ac:dyDescent="0.25">
      <c r="B6633" s="11" t="s">
        <v>24488</v>
      </c>
      <c r="C6633" s="11" t="s">
        <v>8195</v>
      </c>
      <c r="D6633" s="27">
        <v>89179.199999999997</v>
      </c>
      <c r="E6633" s="11" t="s">
        <v>24488</v>
      </c>
      <c r="F6633" s="11" t="s">
        <v>0</v>
      </c>
      <c r="G6633" s="11" t="s">
        <v>52</v>
      </c>
      <c r="H6633" s="11" t="s">
        <v>24489</v>
      </c>
      <c r="I6633" s="11" t="s">
        <v>2</v>
      </c>
      <c r="J6633" s="11" t="s">
        <v>745</v>
      </c>
      <c r="K6633" s="11" t="s">
        <v>379</v>
      </c>
      <c r="L6633" s="11" t="s">
        <v>96</v>
      </c>
      <c r="M6633" s="11" t="s">
        <v>430</v>
      </c>
      <c r="N6633" s="11" t="s">
        <v>4737</v>
      </c>
      <c r="O6633" s="11"/>
      <c r="P6633" s="11"/>
      <c r="Q6633" s="11"/>
      <c r="R6633" s="11" t="s">
        <v>24490</v>
      </c>
      <c r="S6633" s="11" t="s">
        <v>99</v>
      </c>
      <c r="T6633" s="11"/>
    </row>
    <row r="6634" spans="2:20" x14ac:dyDescent="0.25">
      <c r="B6634" s="11" t="s">
        <v>24491</v>
      </c>
      <c r="C6634" s="11" t="s">
        <v>8159</v>
      </c>
      <c r="D6634" s="27">
        <v>89176.39</v>
      </c>
      <c r="E6634" s="11" t="s">
        <v>24491</v>
      </c>
      <c r="F6634" s="11" t="s">
        <v>0</v>
      </c>
      <c r="G6634" s="11" t="s">
        <v>3</v>
      </c>
      <c r="H6634" s="11" t="s">
        <v>24492</v>
      </c>
      <c r="I6634" s="11" t="s">
        <v>2</v>
      </c>
      <c r="J6634" s="11" t="s">
        <v>163</v>
      </c>
      <c r="K6634" s="11" t="s">
        <v>164</v>
      </c>
      <c r="L6634" s="11" t="s">
        <v>96</v>
      </c>
      <c r="M6634" s="11" t="s">
        <v>8232</v>
      </c>
      <c r="N6634" s="11" t="s">
        <v>54186</v>
      </c>
      <c r="O6634" s="11"/>
      <c r="P6634" s="11"/>
      <c r="Q6634" s="11"/>
      <c r="R6634" s="11" t="s">
        <v>24493</v>
      </c>
      <c r="S6634" s="11" t="s">
        <v>107</v>
      </c>
      <c r="T6634" s="11"/>
    </row>
    <row r="6635" spans="2:20" x14ac:dyDescent="0.25">
      <c r="B6635" s="11" t="s">
        <v>24494</v>
      </c>
      <c r="C6635" s="11" t="s">
        <v>8195</v>
      </c>
      <c r="D6635" s="27">
        <v>89173.1</v>
      </c>
      <c r="E6635" s="11" t="s">
        <v>24494</v>
      </c>
      <c r="F6635" s="11" t="s">
        <v>0</v>
      </c>
      <c r="G6635" s="11" t="s">
        <v>3</v>
      </c>
      <c r="H6635" s="11" t="s">
        <v>24495</v>
      </c>
      <c r="I6635" s="11" t="s">
        <v>2</v>
      </c>
      <c r="J6635" s="11" t="s">
        <v>345</v>
      </c>
      <c r="K6635" s="11" t="s">
        <v>429</v>
      </c>
      <c r="L6635" s="11" t="s">
        <v>96</v>
      </c>
      <c r="M6635" s="11" t="s">
        <v>430</v>
      </c>
      <c r="N6635" s="11" t="s">
        <v>4737</v>
      </c>
      <c r="O6635" s="11"/>
      <c r="P6635" s="11"/>
      <c r="Q6635" s="11"/>
      <c r="R6635" s="11" t="s">
        <v>24496</v>
      </c>
      <c r="S6635" s="11" t="s">
        <v>107</v>
      </c>
      <c r="T6635" s="11"/>
    </row>
    <row r="6636" spans="2:20" x14ac:dyDescent="0.25">
      <c r="B6636" s="11" t="s">
        <v>24494</v>
      </c>
      <c r="C6636" s="11" t="s">
        <v>8195</v>
      </c>
      <c r="D6636" s="27">
        <v>89173.1</v>
      </c>
      <c r="E6636" s="11" t="s">
        <v>24494</v>
      </c>
      <c r="F6636" s="11" t="s">
        <v>0</v>
      </c>
      <c r="G6636" s="11" t="s">
        <v>3</v>
      </c>
      <c r="H6636" s="11" t="s">
        <v>24495</v>
      </c>
      <c r="I6636" s="11" t="s">
        <v>2</v>
      </c>
      <c r="J6636" s="11" t="s">
        <v>345</v>
      </c>
      <c r="K6636" s="11" t="s">
        <v>101</v>
      </c>
      <c r="L6636" s="11" t="s">
        <v>96</v>
      </c>
      <c r="M6636" s="11" t="s">
        <v>430</v>
      </c>
      <c r="N6636" s="11" t="s">
        <v>4737</v>
      </c>
      <c r="O6636" s="11"/>
      <c r="P6636" s="11"/>
      <c r="Q6636" s="11"/>
      <c r="R6636" s="11" t="s">
        <v>24496</v>
      </c>
      <c r="S6636" s="11" t="s">
        <v>107</v>
      </c>
      <c r="T6636" s="11"/>
    </row>
    <row r="6637" spans="2:20" x14ac:dyDescent="0.25">
      <c r="B6637" s="11" t="s">
        <v>24497</v>
      </c>
      <c r="C6637" s="11" t="s">
        <v>8159</v>
      </c>
      <c r="D6637" s="27">
        <v>89145.88</v>
      </c>
      <c r="E6637" s="11" t="s">
        <v>24497</v>
      </c>
      <c r="F6637" s="11" t="s">
        <v>0</v>
      </c>
      <c r="G6637" s="11" t="s">
        <v>3</v>
      </c>
      <c r="H6637" s="11" t="s">
        <v>24498</v>
      </c>
      <c r="I6637" s="11" t="s">
        <v>2</v>
      </c>
      <c r="J6637" s="11" t="s">
        <v>163</v>
      </c>
      <c r="K6637" s="11" t="s">
        <v>164</v>
      </c>
      <c r="L6637" s="11" t="s">
        <v>110</v>
      </c>
      <c r="M6637" s="11" t="s">
        <v>8232</v>
      </c>
      <c r="N6637" s="11" t="s">
        <v>54186</v>
      </c>
      <c r="O6637" s="11"/>
      <c r="P6637" s="11"/>
      <c r="Q6637" s="11"/>
      <c r="R6637" s="11" t="s">
        <v>24499</v>
      </c>
      <c r="S6637" s="11" t="s">
        <v>107</v>
      </c>
      <c r="T6637" s="11"/>
    </row>
    <row r="6638" spans="2:20" x14ac:dyDescent="0.25">
      <c r="B6638" s="11" t="s">
        <v>24500</v>
      </c>
      <c r="C6638" s="11" t="s">
        <v>8195</v>
      </c>
      <c r="D6638" s="27">
        <v>89129.63</v>
      </c>
      <c r="E6638" s="11" t="s">
        <v>24500</v>
      </c>
      <c r="F6638" s="11" t="s">
        <v>0</v>
      </c>
      <c r="G6638" s="11" t="s">
        <v>3</v>
      </c>
      <c r="H6638" s="11" t="s">
        <v>24501</v>
      </c>
      <c r="I6638" s="11" t="s">
        <v>2</v>
      </c>
      <c r="J6638" s="11" t="s">
        <v>163</v>
      </c>
      <c r="K6638" s="11" t="s">
        <v>429</v>
      </c>
      <c r="L6638" s="11" t="s">
        <v>110</v>
      </c>
      <c r="M6638" s="11" t="s">
        <v>8277</v>
      </c>
      <c r="N6638" s="11" t="s">
        <v>54187</v>
      </c>
      <c r="O6638" s="11"/>
      <c r="P6638" s="11"/>
      <c r="Q6638" s="11"/>
      <c r="R6638" s="11" t="s">
        <v>24502</v>
      </c>
      <c r="S6638" s="11" t="s">
        <v>99</v>
      </c>
      <c r="T6638" s="11"/>
    </row>
    <row r="6639" spans="2:20" x14ac:dyDescent="0.25">
      <c r="B6639" s="11" t="s">
        <v>24503</v>
      </c>
      <c r="C6639" s="11" t="s">
        <v>8195</v>
      </c>
      <c r="D6639" s="27">
        <v>89117.67</v>
      </c>
      <c r="E6639" s="11" t="s">
        <v>24503</v>
      </c>
      <c r="F6639" s="11" t="s">
        <v>0</v>
      </c>
      <c r="G6639" s="11" t="s">
        <v>3</v>
      </c>
      <c r="H6639" s="11" t="s">
        <v>24504</v>
      </c>
      <c r="I6639" s="11" t="s">
        <v>2</v>
      </c>
      <c r="J6639" s="11" t="s">
        <v>163</v>
      </c>
      <c r="K6639" s="11" t="s">
        <v>429</v>
      </c>
      <c r="L6639" s="11" t="s">
        <v>105</v>
      </c>
      <c r="M6639" s="11" t="s">
        <v>430</v>
      </c>
      <c r="N6639" s="11" t="s">
        <v>4737</v>
      </c>
      <c r="O6639" s="11"/>
      <c r="P6639" s="11"/>
      <c r="Q6639" s="11"/>
      <c r="R6639" s="11" t="s">
        <v>24505</v>
      </c>
      <c r="S6639" s="11" t="s">
        <v>99</v>
      </c>
      <c r="T6639" s="11"/>
    </row>
    <row r="6640" spans="2:20" x14ac:dyDescent="0.25">
      <c r="B6640" s="11" t="s">
        <v>24506</v>
      </c>
      <c r="C6640" s="11" t="s">
        <v>8195</v>
      </c>
      <c r="D6640" s="27">
        <v>89095.51</v>
      </c>
      <c r="E6640" s="11" t="s">
        <v>24506</v>
      </c>
      <c r="F6640" s="11" t="s">
        <v>0</v>
      </c>
      <c r="G6640" s="11" t="s">
        <v>3</v>
      </c>
      <c r="H6640" s="11" t="s">
        <v>24507</v>
      </c>
      <c r="I6640" s="11" t="s">
        <v>2</v>
      </c>
      <c r="J6640" s="11" t="s">
        <v>163</v>
      </c>
      <c r="K6640" s="11" t="s">
        <v>429</v>
      </c>
      <c r="L6640" s="11" t="s">
        <v>110</v>
      </c>
      <c r="M6640" s="11" t="s">
        <v>430</v>
      </c>
      <c r="N6640" s="11" t="s">
        <v>4737</v>
      </c>
      <c r="O6640" s="11"/>
      <c r="P6640" s="11"/>
      <c r="Q6640" s="11"/>
      <c r="R6640" s="11" t="s">
        <v>24508</v>
      </c>
      <c r="S6640" s="11" t="s">
        <v>103</v>
      </c>
      <c r="T6640" s="11"/>
    </row>
    <row r="6641" spans="2:20" x14ac:dyDescent="0.25">
      <c r="B6641" s="11" t="s">
        <v>24509</v>
      </c>
      <c r="C6641" s="11" t="s">
        <v>8195</v>
      </c>
      <c r="D6641" s="27">
        <v>89089.33</v>
      </c>
      <c r="E6641" s="11" t="s">
        <v>24509</v>
      </c>
      <c r="F6641" s="11" t="s">
        <v>0</v>
      </c>
      <c r="G6641" s="11" t="s">
        <v>3</v>
      </c>
      <c r="H6641" s="11" t="s">
        <v>24510</v>
      </c>
      <c r="I6641" s="11" t="s">
        <v>2</v>
      </c>
      <c r="J6641" s="11" t="s">
        <v>163</v>
      </c>
      <c r="K6641" s="11" t="s">
        <v>1030</v>
      </c>
      <c r="L6641" s="11" t="s">
        <v>96</v>
      </c>
      <c r="M6641" s="11" t="s">
        <v>430</v>
      </c>
      <c r="N6641" s="11" t="s">
        <v>4737</v>
      </c>
      <c r="O6641" s="11"/>
      <c r="P6641" s="11"/>
      <c r="Q6641" s="11"/>
      <c r="R6641" s="11" t="s">
        <v>24511</v>
      </c>
      <c r="S6641" s="11" t="s">
        <v>103</v>
      </c>
      <c r="T6641" s="11"/>
    </row>
    <row r="6642" spans="2:20" x14ac:dyDescent="0.25">
      <c r="B6642" s="11" t="s">
        <v>24512</v>
      </c>
      <c r="C6642" s="11" t="s">
        <v>8195</v>
      </c>
      <c r="D6642" s="27">
        <v>89088.66</v>
      </c>
      <c r="E6642" s="11" t="s">
        <v>24512</v>
      </c>
      <c r="F6642" s="11" t="s">
        <v>0</v>
      </c>
      <c r="G6642" s="11" t="s">
        <v>3</v>
      </c>
      <c r="H6642" s="11" t="s">
        <v>24513</v>
      </c>
      <c r="I6642" s="11" t="s">
        <v>2</v>
      </c>
      <c r="J6642" s="11" t="s">
        <v>163</v>
      </c>
      <c r="K6642" s="11" t="s">
        <v>429</v>
      </c>
      <c r="L6642" s="11" t="s">
        <v>105</v>
      </c>
      <c r="M6642" s="11" t="s">
        <v>430</v>
      </c>
      <c r="N6642" s="11" t="s">
        <v>4737</v>
      </c>
      <c r="O6642" s="11"/>
      <c r="P6642" s="11"/>
      <c r="Q6642" s="11"/>
      <c r="R6642" s="11" t="s">
        <v>24514</v>
      </c>
      <c r="S6642" s="11" t="s">
        <v>99</v>
      </c>
      <c r="T6642" s="11"/>
    </row>
    <row r="6643" spans="2:20" x14ac:dyDescent="0.25">
      <c r="B6643" s="11" t="s">
        <v>24515</v>
      </c>
      <c r="C6643" s="11" t="s">
        <v>8195</v>
      </c>
      <c r="D6643" s="27">
        <v>89082.46</v>
      </c>
      <c r="E6643" s="11" t="s">
        <v>24515</v>
      </c>
      <c r="F6643" s="11" t="s">
        <v>0</v>
      </c>
      <c r="G6643" s="11" t="s">
        <v>3</v>
      </c>
      <c r="H6643" s="11" t="s">
        <v>24516</v>
      </c>
      <c r="I6643" s="11" t="s">
        <v>2</v>
      </c>
      <c r="J6643" s="11" t="s">
        <v>163</v>
      </c>
      <c r="K6643" s="11" t="s">
        <v>429</v>
      </c>
      <c r="L6643" s="11" t="s">
        <v>105</v>
      </c>
      <c r="M6643" s="11" t="s">
        <v>8277</v>
      </c>
      <c r="N6643" s="11" t="s">
        <v>54187</v>
      </c>
      <c r="O6643" s="11"/>
      <c r="P6643" s="11"/>
      <c r="Q6643" s="11"/>
      <c r="R6643" s="11" t="s">
        <v>24517</v>
      </c>
      <c r="S6643" s="11" t="s">
        <v>107</v>
      </c>
      <c r="T6643" s="11"/>
    </row>
    <row r="6644" spans="2:20" x14ac:dyDescent="0.25">
      <c r="B6644" s="11" t="s">
        <v>24518</v>
      </c>
      <c r="C6644" s="11" t="s">
        <v>8195</v>
      </c>
      <c r="D6644" s="27">
        <v>89071.01</v>
      </c>
      <c r="E6644" s="11" t="s">
        <v>24518</v>
      </c>
      <c r="F6644" s="11" t="s">
        <v>0</v>
      </c>
      <c r="G6644" s="11" t="s">
        <v>3</v>
      </c>
      <c r="H6644" s="11" t="s">
        <v>24519</v>
      </c>
      <c r="I6644" s="11" t="s">
        <v>2</v>
      </c>
      <c r="J6644" s="11" t="s">
        <v>163</v>
      </c>
      <c r="K6644" s="11" t="s">
        <v>429</v>
      </c>
      <c r="L6644" s="11" t="s">
        <v>105</v>
      </c>
      <c r="M6644" s="11" t="s">
        <v>430</v>
      </c>
      <c r="N6644" s="11" t="s">
        <v>4737</v>
      </c>
      <c r="O6644" s="11"/>
      <c r="P6644" s="11"/>
      <c r="Q6644" s="11"/>
      <c r="R6644" s="11" t="s">
        <v>24520</v>
      </c>
      <c r="S6644" s="11" t="s">
        <v>103</v>
      </c>
      <c r="T6644" s="11"/>
    </row>
    <row r="6645" spans="2:20" x14ac:dyDescent="0.25">
      <c r="B6645" s="11" t="s">
        <v>24521</v>
      </c>
      <c r="C6645" s="11" t="s">
        <v>8195</v>
      </c>
      <c r="D6645" s="27">
        <v>89065.52</v>
      </c>
      <c r="E6645" s="11" t="s">
        <v>24521</v>
      </c>
      <c r="F6645" s="11" t="s">
        <v>0</v>
      </c>
      <c r="G6645" s="11" t="s">
        <v>3</v>
      </c>
      <c r="H6645" s="11" t="s">
        <v>24522</v>
      </c>
      <c r="I6645" s="11" t="s">
        <v>2</v>
      </c>
      <c r="J6645" s="11" t="s">
        <v>163</v>
      </c>
      <c r="K6645" s="11" t="s">
        <v>1030</v>
      </c>
      <c r="L6645" s="11" t="s">
        <v>110</v>
      </c>
      <c r="M6645" s="11" t="s">
        <v>8277</v>
      </c>
      <c r="N6645" s="11" t="s">
        <v>54187</v>
      </c>
      <c r="O6645" s="11"/>
      <c r="P6645" s="11"/>
      <c r="Q6645" s="11"/>
      <c r="R6645" s="11" t="s">
        <v>24523</v>
      </c>
      <c r="S6645" s="11" t="s">
        <v>99</v>
      </c>
      <c r="T6645" s="11"/>
    </row>
    <row r="6646" spans="2:20" x14ac:dyDescent="0.25">
      <c r="B6646" s="11" t="s">
        <v>24524</v>
      </c>
      <c r="C6646" s="11" t="s">
        <v>8195</v>
      </c>
      <c r="D6646" s="27">
        <v>89062.8</v>
      </c>
      <c r="E6646" s="11" t="s">
        <v>24524</v>
      </c>
      <c r="F6646" s="11" t="s">
        <v>0</v>
      </c>
      <c r="G6646" s="11" t="s">
        <v>3</v>
      </c>
      <c r="H6646" s="11" t="s">
        <v>24525</v>
      </c>
      <c r="I6646" s="11" t="s">
        <v>2</v>
      </c>
      <c r="J6646" s="11" t="s">
        <v>163</v>
      </c>
      <c r="K6646" s="11" t="s">
        <v>429</v>
      </c>
      <c r="L6646" s="11" t="s">
        <v>110</v>
      </c>
      <c r="M6646" s="11" t="s">
        <v>430</v>
      </c>
      <c r="N6646" s="11" t="s">
        <v>4737</v>
      </c>
      <c r="O6646" s="11"/>
      <c r="P6646" s="11"/>
      <c r="Q6646" s="11"/>
      <c r="R6646" s="11" t="s">
        <v>24526</v>
      </c>
      <c r="S6646" s="11" t="s">
        <v>103</v>
      </c>
      <c r="T6646" s="11"/>
    </row>
    <row r="6647" spans="2:20" x14ac:dyDescent="0.25">
      <c r="B6647" s="11" t="s">
        <v>24527</v>
      </c>
      <c r="C6647" s="11" t="s">
        <v>8195</v>
      </c>
      <c r="D6647" s="27">
        <v>89061.32</v>
      </c>
      <c r="E6647" s="11" t="s">
        <v>24527</v>
      </c>
      <c r="F6647" s="11" t="s">
        <v>0</v>
      </c>
      <c r="G6647" s="11" t="s">
        <v>3</v>
      </c>
      <c r="H6647" s="11" t="s">
        <v>24528</v>
      </c>
      <c r="I6647" s="11" t="s">
        <v>2</v>
      </c>
      <c r="J6647" s="11" t="s">
        <v>163</v>
      </c>
      <c r="K6647" s="11" t="s">
        <v>429</v>
      </c>
      <c r="L6647" s="11" t="s">
        <v>110</v>
      </c>
      <c r="M6647" s="11" t="s">
        <v>430</v>
      </c>
      <c r="N6647" s="11" t="s">
        <v>4737</v>
      </c>
      <c r="O6647" s="11"/>
      <c r="P6647" s="11"/>
      <c r="Q6647" s="11"/>
      <c r="R6647" s="11" t="s">
        <v>24529</v>
      </c>
      <c r="S6647" s="11" t="s">
        <v>103</v>
      </c>
      <c r="T6647" s="11"/>
    </row>
    <row r="6648" spans="2:20" x14ac:dyDescent="0.25">
      <c r="B6648" s="11" t="s">
        <v>24530</v>
      </c>
      <c r="C6648" s="11" t="s">
        <v>8195</v>
      </c>
      <c r="D6648" s="27">
        <v>89059.09</v>
      </c>
      <c r="E6648" s="11" t="s">
        <v>24530</v>
      </c>
      <c r="F6648" s="11" t="s">
        <v>0</v>
      </c>
      <c r="G6648" s="11" t="s">
        <v>51</v>
      </c>
      <c r="H6648" s="11" t="s">
        <v>24531</v>
      </c>
      <c r="I6648" s="11" t="s">
        <v>2</v>
      </c>
      <c r="J6648" s="11" t="s">
        <v>163</v>
      </c>
      <c r="K6648" s="11" t="s">
        <v>429</v>
      </c>
      <c r="L6648" s="11" t="s">
        <v>96</v>
      </c>
      <c r="M6648" s="11" t="s">
        <v>430</v>
      </c>
      <c r="N6648" s="11" t="s">
        <v>4737</v>
      </c>
      <c r="O6648" s="11"/>
      <c r="P6648" s="11"/>
      <c r="Q6648" s="11"/>
      <c r="R6648" s="11" t="s">
        <v>24532</v>
      </c>
      <c r="S6648" s="11" t="s">
        <v>99</v>
      </c>
      <c r="T6648" s="11"/>
    </row>
    <row r="6649" spans="2:20" x14ac:dyDescent="0.25">
      <c r="B6649" s="11" t="s">
        <v>24533</v>
      </c>
      <c r="C6649" s="11" t="s">
        <v>8195</v>
      </c>
      <c r="D6649" s="27">
        <v>89057.66</v>
      </c>
      <c r="E6649" s="11" t="s">
        <v>24533</v>
      </c>
      <c r="F6649" s="11" t="s">
        <v>0</v>
      </c>
      <c r="G6649" s="11" t="s">
        <v>3</v>
      </c>
      <c r="H6649" s="11" t="s">
        <v>24534</v>
      </c>
      <c r="I6649" s="11" t="s">
        <v>2</v>
      </c>
      <c r="J6649" s="11" t="s">
        <v>383</v>
      </c>
      <c r="K6649" s="11" t="s">
        <v>8288</v>
      </c>
      <c r="L6649" s="11" t="s">
        <v>105</v>
      </c>
      <c r="M6649" s="11" t="s">
        <v>8277</v>
      </c>
      <c r="N6649" s="11" t="s">
        <v>54187</v>
      </c>
      <c r="O6649" s="11"/>
      <c r="P6649" s="11"/>
      <c r="Q6649" s="11"/>
      <c r="R6649" s="11" t="s">
        <v>24535</v>
      </c>
      <c r="S6649" s="11" t="s">
        <v>103</v>
      </c>
      <c r="T6649" s="11"/>
    </row>
    <row r="6650" spans="2:20" x14ac:dyDescent="0.25">
      <c r="B6650" s="11" t="s">
        <v>24533</v>
      </c>
      <c r="C6650" s="11" t="s">
        <v>8195</v>
      </c>
      <c r="D6650" s="27">
        <v>89057.66</v>
      </c>
      <c r="E6650" s="11" t="s">
        <v>24533</v>
      </c>
      <c r="F6650" s="11" t="s">
        <v>0</v>
      </c>
      <c r="G6650" s="11" t="s">
        <v>3</v>
      </c>
      <c r="H6650" s="11" t="s">
        <v>24534</v>
      </c>
      <c r="I6650" s="11" t="s">
        <v>2</v>
      </c>
      <c r="J6650" s="11" t="s">
        <v>383</v>
      </c>
      <c r="K6650" s="11" t="s">
        <v>101</v>
      </c>
      <c r="L6650" s="11" t="s">
        <v>105</v>
      </c>
      <c r="M6650" s="11" t="s">
        <v>8277</v>
      </c>
      <c r="N6650" s="11" t="s">
        <v>54187</v>
      </c>
      <c r="O6650" s="11"/>
      <c r="P6650" s="11"/>
      <c r="Q6650" s="11"/>
      <c r="R6650" s="11" t="s">
        <v>24535</v>
      </c>
      <c r="S6650" s="11" t="s">
        <v>103</v>
      </c>
      <c r="T6650" s="11"/>
    </row>
    <row r="6651" spans="2:20" x14ac:dyDescent="0.25">
      <c r="B6651" s="11" t="s">
        <v>24536</v>
      </c>
      <c r="C6651" s="11" t="s">
        <v>8195</v>
      </c>
      <c r="D6651" s="27">
        <v>89033.14</v>
      </c>
      <c r="E6651" s="11" t="s">
        <v>24536</v>
      </c>
      <c r="F6651" s="11" t="s">
        <v>0</v>
      </c>
      <c r="G6651" s="11" t="s">
        <v>3</v>
      </c>
      <c r="H6651" s="11" t="s">
        <v>24537</v>
      </c>
      <c r="I6651" s="11" t="s">
        <v>2</v>
      </c>
      <c r="J6651" s="11" t="s">
        <v>345</v>
      </c>
      <c r="K6651" s="11" t="s">
        <v>429</v>
      </c>
      <c r="L6651" s="11" t="s">
        <v>105</v>
      </c>
      <c r="M6651" s="11" t="s">
        <v>430</v>
      </c>
      <c r="N6651" s="11" t="s">
        <v>4737</v>
      </c>
      <c r="O6651" s="11"/>
      <c r="P6651" s="11"/>
      <c r="Q6651" s="11"/>
      <c r="R6651" s="11" t="s">
        <v>24538</v>
      </c>
      <c r="S6651" s="11" t="s">
        <v>103</v>
      </c>
      <c r="T6651" s="11"/>
    </row>
    <row r="6652" spans="2:20" x14ac:dyDescent="0.25">
      <c r="B6652" s="11" t="s">
        <v>24539</v>
      </c>
      <c r="C6652" s="11" t="s">
        <v>8159</v>
      </c>
      <c r="D6652" s="27">
        <v>89028.38</v>
      </c>
      <c r="E6652" s="11" t="s">
        <v>24539</v>
      </c>
      <c r="F6652" s="11" t="s">
        <v>0</v>
      </c>
      <c r="G6652" s="11" t="s">
        <v>3</v>
      </c>
      <c r="H6652" s="11" t="s">
        <v>24540</v>
      </c>
      <c r="I6652" s="11" t="s">
        <v>2</v>
      </c>
      <c r="J6652" s="11" t="s">
        <v>163</v>
      </c>
      <c r="K6652" s="11" t="s">
        <v>164</v>
      </c>
      <c r="L6652" s="11" t="s">
        <v>110</v>
      </c>
      <c r="M6652" s="11" t="s">
        <v>8232</v>
      </c>
      <c r="N6652" s="11" t="s">
        <v>54186</v>
      </c>
      <c r="O6652" s="11"/>
      <c r="P6652" s="11"/>
      <c r="Q6652" s="11"/>
      <c r="R6652" s="11" t="s">
        <v>24541</v>
      </c>
      <c r="S6652" s="11" t="s">
        <v>99</v>
      </c>
      <c r="T6652" s="11"/>
    </row>
    <row r="6653" spans="2:20" x14ac:dyDescent="0.25">
      <c r="B6653" s="11" t="s">
        <v>24542</v>
      </c>
      <c r="C6653" s="11" t="s">
        <v>8195</v>
      </c>
      <c r="D6653" s="27">
        <v>89015.21</v>
      </c>
      <c r="E6653" s="11" t="s">
        <v>24542</v>
      </c>
      <c r="F6653" s="11" t="s">
        <v>0</v>
      </c>
      <c r="G6653" s="11" t="s">
        <v>3</v>
      </c>
      <c r="H6653" s="11" t="s">
        <v>24543</v>
      </c>
      <c r="I6653" s="11" t="s">
        <v>2</v>
      </c>
      <c r="J6653" s="11" t="s">
        <v>163</v>
      </c>
      <c r="K6653" s="11" t="s">
        <v>1030</v>
      </c>
      <c r="L6653" s="11" t="s">
        <v>110</v>
      </c>
      <c r="M6653" s="11" t="s">
        <v>8277</v>
      </c>
      <c r="N6653" s="11" t="s">
        <v>54187</v>
      </c>
      <c r="O6653" s="11"/>
      <c r="P6653" s="11"/>
      <c r="Q6653" s="11"/>
      <c r="R6653" s="11" t="s">
        <v>24544</v>
      </c>
      <c r="S6653" s="11" t="s">
        <v>107</v>
      </c>
      <c r="T6653" s="11"/>
    </row>
    <row r="6654" spans="2:20" x14ac:dyDescent="0.25">
      <c r="B6654" s="11" t="s">
        <v>24545</v>
      </c>
      <c r="C6654" s="11" t="s">
        <v>8195</v>
      </c>
      <c r="D6654" s="27">
        <v>89013.91</v>
      </c>
      <c r="E6654" s="11" t="s">
        <v>24545</v>
      </c>
      <c r="F6654" s="11" t="s">
        <v>0</v>
      </c>
      <c r="G6654" s="11" t="s">
        <v>51</v>
      </c>
      <c r="H6654" s="11" t="s">
        <v>24546</v>
      </c>
      <c r="I6654" s="11" t="s">
        <v>2</v>
      </c>
      <c r="J6654" s="11" t="s">
        <v>163</v>
      </c>
      <c r="K6654" s="11" t="s">
        <v>429</v>
      </c>
      <c r="L6654" s="11" t="s">
        <v>110</v>
      </c>
      <c r="M6654" s="11" t="s">
        <v>430</v>
      </c>
      <c r="N6654" s="11" t="s">
        <v>4737</v>
      </c>
      <c r="O6654" s="11"/>
      <c r="P6654" s="11"/>
      <c r="Q6654" s="11"/>
      <c r="R6654" s="11" t="s">
        <v>24547</v>
      </c>
      <c r="S6654" s="11" t="s">
        <v>99</v>
      </c>
      <c r="T6654" s="11"/>
    </row>
    <row r="6655" spans="2:20" x14ac:dyDescent="0.25">
      <c r="B6655" s="11" t="s">
        <v>24548</v>
      </c>
      <c r="C6655" s="11" t="s">
        <v>8195</v>
      </c>
      <c r="D6655" s="27">
        <v>88996.44</v>
      </c>
      <c r="E6655" s="11" t="s">
        <v>24548</v>
      </c>
      <c r="F6655" s="11" t="s">
        <v>0</v>
      </c>
      <c r="G6655" s="11" t="s">
        <v>51</v>
      </c>
      <c r="H6655" s="11" t="s">
        <v>24549</v>
      </c>
      <c r="I6655" s="11" t="s">
        <v>2</v>
      </c>
      <c r="J6655" s="11" t="s">
        <v>163</v>
      </c>
      <c r="K6655" s="11" t="s">
        <v>429</v>
      </c>
      <c r="L6655" s="11" t="s">
        <v>105</v>
      </c>
      <c r="M6655" s="11" t="s">
        <v>430</v>
      </c>
      <c r="N6655" s="11" t="s">
        <v>4737</v>
      </c>
      <c r="O6655" s="11"/>
      <c r="P6655" s="11"/>
      <c r="Q6655" s="11"/>
      <c r="R6655" s="11" t="s">
        <v>24550</v>
      </c>
      <c r="S6655" s="11" t="s">
        <v>103</v>
      </c>
      <c r="T6655" s="11"/>
    </row>
    <row r="6656" spans="2:20" x14ac:dyDescent="0.25">
      <c r="B6656" s="11" t="s">
        <v>24551</v>
      </c>
      <c r="C6656" s="11" t="s">
        <v>8159</v>
      </c>
      <c r="D6656" s="27">
        <v>88994.4</v>
      </c>
      <c r="E6656" s="11" t="s">
        <v>24551</v>
      </c>
      <c r="F6656" s="11" t="s">
        <v>0</v>
      </c>
      <c r="G6656" s="11" t="s">
        <v>3</v>
      </c>
      <c r="H6656" s="11" t="s">
        <v>24552</v>
      </c>
      <c r="I6656" s="11" t="s">
        <v>2</v>
      </c>
      <c r="J6656" s="11" t="s">
        <v>163</v>
      </c>
      <c r="K6656" s="11" t="s">
        <v>164</v>
      </c>
      <c r="L6656" s="11" t="s">
        <v>110</v>
      </c>
      <c r="M6656" s="11" t="s">
        <v>8232</v>
      </c>
      <c r="N6656" s="11" t="s">
        <v>54186</v>
      </c>
      <c r="O6656" s="11"/>
      <c r="P6656" s="11"/>
      <c r="Q6656" s="11"/>
      <c r="R6656" s="11" t="s">
        <v>24553</v>
      </c>
      <c r="S6656" s="11" t="s">
        <v>103</v>
      </c>
      <c r="T6656" s="11"/>
    </row>
    <row r="6657" spans="2:20" x14ac:dyDescent="0.25">
      <c r="B6657" s="11" t="s">
        <v>24554</v>
      </c>
      <c r="C6657" s="11" t="s">
        <v>8195</v>
      </c>
      <c r="D6657" s="27">
        <v>88966.84</v>
      </c>
      <c r="E6657" s="11" t="s">
        <v>24554</v>
      </c>
      <c r="F6657" s="11" t="s">
        <v>0</v>
      </c>
      <c r="G6657" s="11" t="s">
        <v>51</v>
      </c>
      <c r="H6657" s="11" t="s">
        <v>24555</v>
      </c>
      <c r="I6657" s="11" t="s">
        <v>2</v>
      </c>
      <c r="J6657" s="11" t="s">
        <v>163</v>
      </c>
      <c r="K6657" s="11" t="s">
        <v>429</v>
      </c>
      <c r="L6657" s="11" t="s">
        <v>110</v>
      </c>
      <c r="M6657" s="11" t="s">
        <v>430</v>
      </c>
      <c r="N6657" s="11" t="s">
        <v>4737</v>
      </c>
      <c r="O6657" s="11"/>
      <c r="P6657" s="11"/>
      <c r="Q6657" s="11"/>
      <c r="R6657" s="11" t="s">
        <v>24556</v>
      </c>
      <c r="S6657" s="11" t="s">
        <v>99</v>
      </c>
      <c r="T6657" s="11"/>
    </row>
    <row r="6658" spans="2:20" x14ac:dyDescent="0.25">
      <c r="B6658" s="11" t="s">
        <v>24557</v>
      </c>
      <c r="C6658" s="11" t="s">
        <v>8195</v>
      </c>
      <c r="D6658" s="27">
        <v>88949.65</v>
      </c>
      <c r="E6658" s="11" t="s">
        <v>24557</v>
      </c>
      <c r="F6658" s="11" t="s">
        <v>0</v>
      </c>
      <c r="G6658" s="11" t="s">
        <v>3</v>
      </c>
      <c r="H6658" s="11" t="s">
        <v>24558</v>
      </c>
      <c r="I6658" s="11" t="s">
        <v>2</v>
      </c>
      <c r="J6658" s="11" t="s">
        <v>345</v>
      </c>
      <c r="K6658" s="11" t="s">
        <v>429</v>
      </c>
      <c r="L6658" s="11" t="s">
        <v>105</v>
      </c>
      <c r="M6658" s="11" t="s">
        <v>430</v>
      </c>
      <c r="N6658" s="11" t="s">
        <v>4737</v>
      </c>
      <c r="O6658" s="11"/>
      <c r="P6658" s="11"/>
      <c r="Q6658" s="11"/>
      <c r="R6658" s="11" t="s">
        <v>24559</v>
      </c>
      <c r="S6658" s="11" t="s">
        <v>99</v>
      </c>
      <c r="T6658" s="11"/>
    </row>
    <row r="6659" spans="2:20" x14ac:dyDescent="0.25">
      <c r="B6659" s="11" t="s">
        <v>24560</v>
      </c>
      <c r="C6659" s="11" t="s">
        <v>8159</v>
      </c>
      <c r="D6659" s="27">
        <v>88947.71</v>
      </c>
      <c r="E6659" s="11" t="s">
        <v>24560</v>
      </c>
      <c r="F6659" s="11" t="s">
        <v>0</v>
      </c>
      <c r="G6659" s="11" t="s">
        <v>3</v>
      </c>
      <c r="H6659" s="11" t="s">
        <v>24561</v>
      </c>
      <c r="I6659" s="11" t="s">
        <v>2</v>
      </c>
      <c r="J6659" s="11" t="s">
        <v>163</v>
      </c>
      <c r="K6659" s="11" t="s">
        <v>164</v>
      </c>
      <c r="L6659" s="11" t="s">
        <v>105</v>
      </c>
      <c r="M6659" s="11" t="s">
        <v>8232</v>
      </c>
      <c r="N6659" s="11" t="s">
        <v>54186</v>
      </c>
      <c r="O6659" s="11"/>
      <c r="P6659" s="11"/>
      <c r="Q6659" s="11"/>
      <c r="R6659" s="11" t="s">
        <v>24562</v>
      </c>
      <c r="S6659" s="11" t="s">
        <v>107</v>
      </c>
      <c r="T6659" s="11"/>
    </row>
    <row r="6660" spans="2:20" x14ac:dyDescent="0.25">
      <c r="B6660" s="11" t="s">
        <v>24563</v>
      </c>
      <c r="C6660" s="11" t="s">
        <v>8195</v>
      </c>
      <c r="D6660" s="27">
        <v>88934.1</v>
      </c>
      <c r="E6660" s="11" t="s">
        <v>24563</v>
      </c>
      <c r="F6660" s="11" t="s">
        <v>0</v>
      </c>
      <c r="G6660" s="11" t="s">
        <v>3</v>
      </c>
      <c r="H6660" s="11" t="s">
        <v>24564</v>
      </c>
      <c r="I6660" s="11" t="s">
        <v>2</v>
      </c>
      <c r="J6660" s="11" t="s">
        <v>163</v>
      </c>
      <c r="K6660" s="11" t="s">
        <v>1030</v>
      </c>
      <c r="L6660" s="11" t="s">
        <v>110</v>
      </c>
      <c r="M6660" s="11" t="s">
        <v>8277</v>
      </c>
      <c r="N6660" s="11" t="s">
        <v>54187</v>
      </c>
      <c r="O6660" s="11"/>
      <c r="P6660" s="11"/>
      <c r="Q6660" s="11"/>
      <c r="R6660" s="11" t="s">
        <v>24565</v>
      </c>
      <c r="S6660" s="11" t="s">
        <v>107</v>
      </c>
      <c r="T6660" s="11"/>
    </row>
    <row r="6661" spans="2:20" x14ac:dyDescent="0.25">
      <c r="B6661" s="11" t="s">
        <v>24566</v>
      </c>
      <c r="C6661" s="11" t="s">
        <v>8195</v>
      </c>
      <c r="D6661" s="27">
        <v>88927.039999999994</v>
      </c>
      <c r="E6661" s="11" t="s">
        <v>24566</v>
      </c>
      <c r="F6661" s="11" t="s">
        <v>0</v>
      </c>
      <c r="G6661" s="11" t="s">
        <v>3</v>
      </c>
      <c r="H6661" s="11" t="s">
        <v>24567</v>
      </c>
      <c r="I6661" s="11" t="s">
        <v>2</v>
      </c>
      <c r="J6661" s="11" t="s">
        <v>163</v>
      </c>
      <c r="K6661" s="11" t="s">
        <v>1030</v>
      </c>
      <c r="L6661" s="11" t="s">
        <v>110</v>
      </c>
      <c r="M6661" s="11" t="s">
        <v>8277</v>
      </c>
      <c r="N6661" s="11" t="s">
        <v>54187</v>
      </c>
      <c r="O6661" s="11"/>
      <c r="P6661" s="11"/>
      <c r="Q6661" s="11"/>
      <c r="R6661" s="11" t="s">
        <v>24568</v>
      </c>
      <c r="S6661" s="11" t="s">
        <v>103</v>
      </c>
      <c r="T6661" s="11"/>
    </row>
    <row r="6662" spans="2:20" x14ac:dyDescent="0.25">
      <c r="B6662" s="11" t="s">
        <v>24569</v>
      </c>
      <c r="C6662" s="11" t="s">
        <v>8195</v>
      </c>
      <c r="D6662" s="27">
        <v>88920.72</v>
      </c>
      <c r="E6662" s="11" t="s">
        <v>24569</v>
      </c>
      <c r="F6662" s="11" t="s">
        <v>0</v>
      </c>
      <c r="G6662" s="11" t="s">
        <v>3</v>
      </c>
      <c r="H6662" s="11" t="s">
        <v>24570</v>
      </c>
      <c r="I6662" s="11" t="s">
        <v>2</v>
      </c>
      <c r="J6662" s="11" t="s">
        <v>163</v>
      </c>
      <c r="K6662" s="11" t="s">
        <v>429</v>
      </c>
      <c r="L6662" s="11" t="s">
        <v>110</v>
      </c>
      <c r="M6662" s="11" t="s">
        <v>430</v>
      </c>
      <c r="N6662" s="11" t="s">
        <v>4737</v>
      </c>
      <c r="O6662" s="11"/>
      <c r="P6662" s="11"/>
      <c r="Q6662" s="11"/>
      <c r="R6662" s="11" t="s">
        <v>24571</v>
      </c>
      <c r="S6662" s="11" t="s">
        <v>103</v>
      </c>
      <c r="T6662" s="11"/>
    </row>
    <row r="6663" spans="2:20" x14ac:dyDescent="0.25">
      <c r="B6663" s="11" t="s">
        <v>24572</v>
      </c>
      <c r="C6663" s="11" t="s">
        <v>8195</v>
      </c>
      <c r="D6663" s="27">
        <v>88915.5</v>
      </c>
      <c r="E6663" s="11" t="s">
        <v>24572</v>
      </c>
      <c r="F6663" s="11" t="s">
        <v>0</v>
      </c>
      <c r="G6663" s="11" t="s">
        <v>51</v>
      </c>
      <c r="H6663" s="11" t="s">
        <v>24573</v>
      </c>
      <c r="I6663" s="11" t="s">
        <v>2</v>
      </c>
      <c r="J6663" s="11" t="s">
        <v>163</v>
      </c>
      <c r="K6663" s="11" t="s">
        <v>429</v>
      </c>
      <c r="L6663" s="11" t="s">
        <v>96</v>
      </c>
      <c r="M6663" s="11" t="s">
        <v>8277</v>
      </c>
      <c r="N6663" s="11" t="s">
        <v>54187</v>
      </c>
      <c r="O6663" s="11"/>
      <c r="P6663" s="11"/>
      <c r="Q6663" s="11"/>
      <c r="R6663" s="11" t="s">
        <v>24574</v>
      </c>
      <c r="S6663" s="11" t="s">
        <v>99</v>
      </c>
      <c r="T6663" s="11"/>
    </row>
    <row r="6664" spans="2:20" x14ac:dyDescent="0.25">
      <c r="B6664" s="11" t="s">
        <v>24575</v>
      </c>
      <c r="C6664" s="11" t="s">
        <v>8159</v>
      </c>
      <c r="D6664" s="27">
        <v>88914.39</v>
      </c>
      <c r="E6664" s="11" t="s">
        <v>24575</v>
      </c>
      <c r="F6664" s="11" t="s">
        <v>0</v>
      </c>
      <c r="G6664" s="11" t="s">
        <v>3</v>
      </c>
      <c r="H6664" s="11" t="s">
        <v>24576</v>
      </c>
      <c r="I6664" s="11" t="s">
        <v>2</v>
      </c>
      <c r="J6664" s="11" t="s">
        <v>345</v>
      </c>
      <c r="K6664" s="11" t="s">
        <v>164</v>
      </c>
      <c r="L6664" s="11" t="s">
        <v>105</v>
      </c>
      <c r="M6664" s="11" t="s">
        <v>8232</v>
      </c>
      <c r="N6664" s="11" t="s">
        <v>54186</v>
      </c>
      <c r="O6664" s="11"/>
      <c r="P6664" s="11"/>
      <c r="Q6664" s="11"/>
      <c r="R6664" s="11" t="s">
        <v>24577</v>
      </c>
      <c r="S6664" s="11" t="s">
        <v>103</v>
      </c>
      <c r="T6664" s="11"/>
    </row>
    <row r="6665" spans="2:20" x14ac:dyDescent="0.25">
      <c r="B6665" s="11" t="s">
        <v>24575</v>
      </c>
      <c r="C6665" s="11" t="s">
        <v>8159</v>
      </c>
      <c r="D6665" s="27">
        <v>88914.39</v>
      </c>
      <c r="E6665" s="11" t="s">
        <v>24575</v>
      </c>
      <c r="F6665" s="11" t="s">
        <v>0</v>
      </c>
      <c r="G6665" s="11" t="s">
        <v>3</v>
      </c>
      <c r="H6665" s="11" t="s">
        <v>24576</v>
      </c>
      <c r="I6665" s="11" t="s">
        <v>2</v>
      </c>
      <c r="J6665" s="11" t="s">
        <v>345</v>
      </c>
      <c r="K6665" s="11" t="s">
        <v>101</v>
      </c>
      <c r="L6665" s="11" t="s">
        <v>105</v>
      </c>
      <c r="M6665" s="11" t="s">
        <v>8232</v>
      </c>
      <c r="N6665" s="11" t="s">
        <v>54186</v>
      </c>
      <c r="O6665" s="11"/>
      <c r="P6665" s="11"/>
      <c r="Q6665" s="11"/>
      <c r="R6665" s="11" t="s">
        <v>24577</v>
      </c>
      <c r="S6665" s="11" t="s">
        <v>103</v>
      </c>
      <c r="T6665" s="11"/>
    </row>
    <row r="6666" spans="2:20" x14ac:dyDescent="0.25">
      <c r="B6666" s="11" t="s">
        <v>24575</v>
      </c>
      <c r="C6666" s="11" t="s">
        <v>8159</v>
      </c>
      <c r="D6666" s="27">
        <v>88914.39</v>
      </c>
      <c r="E6666" s="11" t="s">
        <v>24575</v>
      </c>
      <c r="F6666" s="11" t="s">
        <v>0</v>
      </c>
      <c r="G6666" s="11" t="s">
        <v>3</v>
      </c>
      <c r="H6666" s="11" t="s">
        <v>24576</v>
      </c>
      <c r="I6666" s="11" t="s">
        <v>2</v>
      </c>
      <c r="J6666" s="11" t="s">
        <v>345</v>
      </c>
      <c r="K6666" s="11" t="s">
        <v>123</v>
      </c>
      <c r="L6666" s="11" t="s">
        <v>105</v>
      </c>
      <c r="M6666" s="11" t="s">
        <v>8232</v>
      </c>
      <c r="N6666" s="11" t="s">
        <v>54186</v>
      </c>
      <c r="O6666" s="11"/>
      <c r="P6666" s="11"/>
      <c r="Q6666" s="11"/>
      <c r="R6666" s="11" t="s">
        <v>24577</v>
      </c>
      <c r="S6666" s="11" t="s">
        <v>103</v>
      </c>
      <c r="T6666" s="11"/>
    </row>
    <row r="6667" spans="2:20" x14ac:dyDescent="0.25">
      <c r="B6667" s="11" t="s">
        <v>24578</v>
      </c>
      <c r="C6667" s="11" t="s">
        <v>8195</v>
      </c>
      <c r="D6667" s="27">
        <v>88913.14</v>
      </c>
      <c r="E6667" s="11" t="s">
        <v>24578</v>
      </c>
      <c r="F6667" s="11" t="s">
        <v>0</v>
      </c>
      <c r="G6667" s="11" t="s">
        <v>3</v>
      </c>
      <c r="H6667" s="11" t="s">
        <v>24579</v>
      </c>
      <c r="I6667" s="11" t="s">
        <v>2</v>
      </c>
      <c r="J6667" s="11" t="s">
        <v>163</v>
      </c>
      <c r="K6667" s="11" t="s">
        <v>1030</v>
      </c>
      <c r="L6667" s="11" t="s">
        <v>110</v>
      </c>
      <c r="M6667" s="11" t="s">
        <v>8277</v>
      </c>
      <c r="N6667" s="11" t="s">
        <v>54187</v>
      </c>
      <c r="O6667" s="11"/>
      <c r="P6667" s="11"/>
      <c r="Q6667" s="11"/>
      <c r="R6667" s="11" t="s">
        <v>24580</v>
      </c>
      <c r="S6667" s="11" t="s">
        <v>107</v>
      </c>
      <c r="T6667" s="11"/>
    </row>
    <row r="6668" spans="2:20" x14ac:dyDescent="0.25">
      <c r="B6668" s="11" t="s">
        <v>24581</v>
      </c>
      <c r="C6668" s="11" t="s">
        <v>8195</v>
      </c>
      <c r="D6668" s="27">
        <v>88908.97</v>
      </c>
      <c r="E6668" s="11" t="s">
        <v>24581</v>
      </c>
      <c r="F6668" s="11" t="s">
        <v>0</v>
      </c>
      <c r="G6668" s="11" t="s">
        <v>3</v>
      </c>
      <c r="H6668" s="11" t="s">
        <v>24582</v>
      </c>
      <c r="I6668" s="11" t="s">
        <v>2</v>
      </c>
      <c r="J6668" s="11" t="s">
        <v>163</v>
      </c>
      <c r="K6668" s="11" t="s">
        <v>101</v>
      </c>
      <c r="L6668" s="11" t="s">
        <v>96</v>
      </c>
      <c r="M6668" s="11" t="s">
        <v>430</v>
      </c>
      <c r="N6668" s="11" t="s">
        <v>4737</v>
      </c>
      <c r="O6668" s="11"/>
      <c r="P6668" s="11"/>
      <c r="Q6668" s="11"/>
      <c r="R6668" s="11" t="s">
        <v>24583</v>
      </c>
      <c r="S6668" s="11" t="s">
        <v>103</v>
      </c>
      <c r="T6668" s="11"/>
    </row>
    <row r="6669" spans="2:20" x14ac:dyDescent="0.25">
      <c r="B6669" s="11" t="s">
        <v>24581</v>
      </c>
      <c r="C6669" s="11" t="s">
        <v>8195</v>
      </c>
      <c r="D6669" s="27">
        <v>88908.97</v>
      </c>
      <c r="E6669" s="11" t="s">
        <v>24581</v>
      </c>
      <c r="F6669" s="11" t="s">
        <v>0</v>
      </c>
      <c r="G6669" s="11" t="s">
        <v>3</v>
      </c>
      <c r="H6669" s="11" t="s">
        <v>24582</v>
      </c>
      <c r="I6669" s="11" t="s">
        <v>2</v>
      </c>
      <c r="J6669" s="11" t="s">
        <v>163</v>
      </c>
      <c r="K6669" s="11" t="s">
        <v>8288</v>
      </c>
      <c r="L6669" s="11" t="s">
        <v>96</v>
      </c>
      <c r="M6669" s="11" t="s">
        <v>430</v>
      </c>
      <c r="N6669" s="11" t="s">
        <v>4737</v>
      </c>
      <c r="O6669" s="11"/>
      <c r="P6669" s="11"/>
      <c r="Q6669" s="11"/>
      <c r="R6669" s="11" t="s">
        <v>24583</v>
      </c>
      <c r="S6669" s="11" t="s">
        <v>103</v>
      </c>
      <c r="T6669" s="11"/>
    </row>
    <row r="6670" spans="2:20" x14ac:dyDescent="0.25">
      <c r="B6670" s="11" t="s">
        <v>24584</v>
      </c>
      <c r="C6670" s="11" t="s">
        <v>8195</v>
      </c>
      <c r="D6670" s="27">
        <v>88904.59</v>
      </c>
      <c r="E6670" s="11" t="s">
        <v>24584</v>
      </c>
      <c r="F6670" s="11" t="s">
        <v>0</v>
      </c>
      <c r="G6670" s="11" t="s">
        <v>3</v>
      </c>
      <c r="H6670" s="11" t="s">
        <v>24585</v>
      </c>
      <c r="I6670" s="11" t="s">
        <v>2</v>
      </c>
      <c r="J6670" s="11" t="s">
        <v>163</v>
      </c>
      <c r="K6670" s="11" t="s">
        <v>429</v>
      </c>
      <c r="L6670" s="11" t="s">
        <v>105</v>
      </c>
      <c r="M6670" s="11" t="s">
        <v>430</v>
      </c>
      <c r="N6670" s="11" t="s">
        <v>4737</v>
      </c>
      <c r="O6670" s="11"/>
      <c r="P6670" s="11"/>
      <c r="Q6670" s="11"/>
      <c r="R6670" s="11" t="s">
        <v>24586</v>
      </c>
      <c r="S6670" s="11" t="s">
        <v>103</v>
      </c>
      <c r="T6670" s="11"/>
    </row>
    <row r="6671" spans="2:20" x14ac:dyDescent="0.25">
      <c r="B6671" s="11" t="s">
        <v>24587</v>
      </c>
      <c r="C6671" s="11" t="s">
        <v>8159</v>
      </c>
      <c r="D6671" s="27">
        <v>88901.85</v>
      </c>
      <c r="E6671" s="11" t="s">
        <v>24587</v>
      </c>
      <c r="F6671" s="11" t="s">
        <v>0</v>
      </c>
      <c r="G6671" s="11" t="s">
        <v>3</v>
      </c>
      <c r="H6671" s="11" t="s">
        <v>24588</v>
      </c>
      <c r="I6671" s="11" t="s">
        <v>2</v>
      </c>
      <c r="J6671" s="11" t="s">
        <v>163</v>
      </c>
      <c r="K6671" s="11" t="s">
        <v>164</v>
      </c>
      <c r="L6671" s="11" t="s">
        <v>110</v>
      </c>
      <c r="M6671" s="11" t="s">
        <v>8232</v>
      </c>
      <c r="N6671" s="11" t="s">
        <v>54186</v>
      </c>
      <c r="O6671" s="11"/>
      <c r="P6671" s="11"/>
      <c r="Q6671" s="11"/>
      <c r="R6671" s="11" t="s">
        <v>24589</v>
      </c>
      <c r="S6671" s="11" t="s">
        <v>107</v>
      </c>
      <c r="T6671" s="11"/>
    </row>
    <row r="6672" spans="2:20" x14ac:dyDescent="0.25">
      <c r="B6672" s="11" t="s">
        <v>24590</v>
      </c>
      <c r="C6672" s="11" t="s">
        <v>8159</v>
      </c>
      <c r="D6672" s="27">
        <v>88900.81</v>
      </c>
      <c r="E6672" s="11" t="s">
        <v>24590</v>
      </c>
      <c r="F6672" s="11" t="s">
        <v>0</v>
      </c>
      <c r="G6672" s="11" t="s">
        <v>3</v>
      </c>
      <c r="H6672" s="11" t="s">
        <v>24591</v>
      </c>
      <c r="I6672" s="11" t="s">
        <v>2</v>
      </c>
      <c r="J6672" s="11" t="s">
        <v>163</v>
      </c>
      <c r="K6672" s="11" t="s">
        <v>101</v>
      </c>
      <c r="L6672" s="11" t="s">
        <v>96</v>
      </c>
      <c r="M6672" s="11" t="s">
        <v>8232</v>
      </c>
      <c r="N6672" s="11" t="s">
        <v>54186</v>
      </c>
      <c r="O6672" s="11"/>
      <c r="P6672" s="11"/>
      <c r="Q6672" s="11"/>
      <c r="R6672" s="11" t="s">
        <v>24592</v>
      </c>
      <c r="S6672" s="11" t="s">
        <v>99</v>
      </c>
      <c r="T6672" s="11"/>
    </row>
    <row r="6673" spans="2:20" x14ac:dyDescent="0.25">
      <c r="B6673" s="11" t="s">
        <v>24590</v>
      </c>
      <c r="C6673" s="11" t="s">
        <v>8159</v>
      </c>
      <c r="D6673" s="27">
        <v>88900.81</v>
      </c>
      <c r="E6673" s="11" t="s">
        <v>24590</v>
      </c>
      <c r="F6673" s="11" t="s">
        <v>0</v>
      </c>
      <c r="G6673" s="11" t="s">
        <v>3</v>
      </c>
      <c r="H6673" s="11" t="s">
        <v>24591</v>
      </c>
      <c r="I6673" s="11" t="s">
        <v>2</v>
      </c>
      <c r="J6673" s="11" t="s">
        <v>163</v>
      </c>
      <c r="K6673" s="11" t="s">
        <v>164</v>
      </c>
      <c r="L6673" s="11" t="s">
        <v>96</v>
      </c>
      <c r="M6673" s="11" t="s">
        <v>8232</v>
      </c>
      <c r="N6673" s="11" t="s">
        <v>54186</v>
      </c>
      <c r="O6673" s="11"/>
      <c r="P6673" s="11"/>
      <c r="Q6673" s="11"/>
      <c r="R6673" s="11" t="s">
        <v>24592</v>
      </c>
      <c r="S6673" s="11" t="s">
        <v>99</v>
      </c>
      <c r="T6673" s="11"/>
    </row>
    <row r="6674" spans="2:20" x14ac:dyDescent="0.25">
      <c r="B6674" s="11" t="s">
        <v>24593</v>
      </c>
      <c r="C6674" s="11" t="s">
        <v>8159</v>
      </c>
      <c r="D6674" s="27">
        <v>88899.16</v>
      </c>
      <c r="E6674" s="11" t="s">
        <v>24593</v>
      </c>
      <c r="F6674" s="11" t="s">
        <v>0</v>
      </c>
      <c r="G6674" s="11" t="s">
        <v>3</v>
      </c>
      <c r="H6674" s="11" t="s">
        <v>24594</v>
      </c>
      <c r="I6674" s="11" t="s">
        <v>2</v>
      </c>
      <c r="J6674" s="11" t="s">
        <v>163</v>
      </c>
      <c r="K6674" s="11" t="s">
        <v>164</v>
      </c>
      <c r="L6674" s="11" t="s">
        <v>110</v>
      </c>
      <c r="M6674" s="11" t="s">
        <v>8232</v>
      </c>
      <c r="N6674" s="11" t="s">
        <v>54186</v>
      </c>
      <c r="O6674" s="11"/>
      <c r="P6674" s="11"/>
      <c r="Q6674" s="11"/>
      <c r="R6674" s="11" t="s">
        <v>24595</v>
      </c>
      <c r="S6674" s="11" t="s">
        <v>107</v>
      </c>
      <c r="T6674" s="11"/>
    </row>
    <row r="6675" spans="2:20" x14ac:dyDescent="0.25">
      <c r="B6675" s="11" t="s">
        <v>24596</v>
      </c>
      <c r="C6675" s="11" t="s">
        <v>8195</v>
      </c>
      <c r="D6675" s="27">
        <v>88886.8</v>
      </c>
      <c r="E6675" s="11" t="s">
        <v>24596</v>
      </c>
      <c r="F6675" s="11" t="s">
        <v>0</v>
      </c>
      <c r="G6675" s="11" t="s">
        <v>3</v>
      </c>
      <c r="H6675" s="11" t="s">
        <v>24597</v>
      </c>
      <c r="I6675" s="11" t="s">
        <v>2</v>
      </c>
      <c r="J6675" s="11" t="s">
        <v>163</v>
      </c>
      <c r="K6675" s="11" t="s">
        <v>429</v>
      </c>
      <c r="L6675" s="11" t="s">
        <v>110</v>
      </c>
      <c r="M6675" s="11" t="s">
        <v>430</v>
      </c>
      <c r="N6675" s="11" t="s">
        <v>4737</v>
      </c>
      <c r="O6675" s="11"/>
      <c r="P6675" s="11"/>
      <c r="Q6675" s="11"/>
      <c r="R6675" s="11" t="s">
        <v>24598</v>
      </c>
      <c r="S6675" s="11" t="s">
        <v>103</v>
      </c>
      <c r="T6675" s="11"/>
    </row>
    <row r="6676" spans="2:20" x14ac:dyDescent="0.25">
      <c r="B6676" s="11" t="s">
        <v>24599</v>
      </c>
      <c r="C6676" s="11" t="s">
        <v>8195</v>
      </c>
      <c r="D6676" s="27">
        <v>88862.5</v>
      </c>
      <c r="E6676" s="11" t="s">
        <v>24599</v>
      </c>
      <c r="F6676" s="11" t="s">
        <v>0</v>
      </c>
      <c r="G6676" s="11" t="s">
        <v>3</v>
      </c>
      <c r="H6676" s="11" t="s">
        <v>24600</v>
      </c>
      <c r="I6676" s="11" t="s">
        <v>2</v>
      </c>
      <c r="J6676" s="11" t="s">
        <v>163</v>
      </c>
      <c r="K6676" s="11" t="s">
        <v>429</v>
      </c>
      <c r="L6676" s="11" t="s">
        <v>105</v>
      </c>
      <c r="M6676" s="11" t="s">
        <v>430</v>
      </c>
      <c r="N6676" s="11" t="s">
        <v>4737</v>
      </c>
      <c r="O6676" s="11"/>
      <c r="P6676" s="11"/>
      <c r="Q6676" s="11"/>
      <c r="R6676" s="11" t="s">
        <v>24601</v>
      </c>
      <c r="S6676" s="11" t="s">
        <v>103</v>
      </c>
      <c r="T6676" s="11"/>
    </row>
    <row r="6677" spans="2:20" x14ac:dyDescent="0.25">
      <c r="B6677" s="11" t="s">
        <v>24602</v>
      </c>
      <c r="C6677" s="11" t="s">
        <v>8195</v>
      </c>
      <c r="D6677" s="27">
        <v>88845.65</v>
      </c>
      <c r="E6677" s="11" t="s">
        <v>24602</v>
      </c>
      <c r="F6677" s="11" t="s">
        <v>0</v>
      </c>
      <c r="G6677" s="11" t="s">
        <v>3</v>
      </c>
      <c r="H6677" s="11" t="s">
        <v>24603</v>
      </c>
      <c r="I6677" s="11" t="s">
        <v>2</v>
      </c>
      <c r="J6677" s="11" t="s">
        <v>163</v>
      </c>
      <c r="K6677" s="11" t="s">
        <v>1030</v>
      </c>
      <c r="L6677" s="11" t="s">
        <v>96</v>
      </c>
      <c r="M6677" s="11" t="s">
        <v>8277</v>
      </c>
      <c r="N6677" s="11" t="s">
        <v>54187</v>
      </c>
      <c r="O6677" s="11"/>
      <c r="P6677" s="11"/>
      <c r="Q6677" s="11"/>
      <c r="R6677" s="11" t="s">
        <v>24604</v>
      </c>
      <c r="S6677" s="11" t="s">
        <v>103</v>
      </c>
      <c r="T6677" s="11"/>
    </row>
    <row r="6678" spans="2:20" x14ac:dyDescent="0.25">
      <c r="B6678" s="11" t="s">
        <v>24602</v>
      </c>
      <c r="C6678" s="11" t="s">
        <v>8195</v>
      </c>
      <c r="D6678" s="27">
        <v>88845.65</v>
      </c>
      <c r="E6678" s="11" t="s">
        <v>24602</v>
      </c>
      <c r="F6678" s="11" t="s">
        <v>0</v>
      </c>
      <c r="G6678" s="11" t="s">
        <v>3</v>
      </c>
      <c r="H6678" s="11" t="s">
        <v>24603</v>
      </c>
      <c r="I6678" s="11" t="s">
        <v>2</v>
      </c>
      <c r="J6678" s="11" t="s">
        <v>163</v>
      </c>
      <c r="K6678" s="11" t="s">
        <v>101</v>
      </c>
      <c r="L6678" s="11" t="s">
        <v>96</v>
      </c>
      <c r="M6678" s="11" t="s">
        <v>8277</v>
      </c>
      <c r="N6678" s="11" t="s">
        <v>54187</v>
      </c>
      <c r="O6678" s="11"/>
      <c r="P6678" s="11"/>
      <c r="Q6678" s="11"/>
      <c r="R6678" s="11" t="s">
        <v>24604</v>
      </c>
      <c r="S6678" s="11" t="s">
        <v>103</v>
      </c>
      <c r="T6678" s="11"/>
    </row>
    <row r="6679" spans="2:20" x14ac:dyDescent="0.25">
      <c r="B6679" s="11" t="s">
        <v>24605</v>
      </c>
      <c r="C6679" s="11" t="s">
        <v>8159</v>
      </c>
      <c r="D6679" s="27">
        <v>88844.98</v>
      </c>
      <c r="E6679" s="11" t="s">
        <v>24605</v>
      </c>
      <c r="F6679" s="11" t="s">
        <v>0</v>
      </c>
      <c r="G6679" s="11" t="s">
        <v>3</v>
      </c>
      <c r="H6679" s="11" t="s">
        <v>24606</v>
      </c>
      <c r="I6679" s="11" t="s">
        <v>2</v>
      </c>
      <c r="J6679" s="11" t="s">
        <v>163</v>
      </c>
      <c r="K6679" s="11" t="s">
        <v>164</v>
      </c>
      <c r="L6679" s="11" t="s">
        <v>110</v>
      </c>
      <c r="M6679" s="11" t="s">
        <v>8232</v>
      </c>
      <c r="N6679" s="11" t="s">
        <v>54186</v>
      </c>
      <c r="O6679" s="11"/>
      <c r="P6679" s="11"/>
      <c r="Q6679" s="11"/>
      <c r="R6679" s="11" t="s">
        <v>24607</v>
      </c>
      <c r="S6679" s="11" t="s">
        <v>103</v>
      </c>
      <c r="T6679" s="11"/>
    </row>
    <row r="6680" spans="2:20" x14ac:dyDescent="0.25">
      <c r="B6680" s="11" t="s">
        <v>24608</v>
      </c>
      <c r="C6680" s="11" t="s">
        <v>8195</v>
      </c>
      <c r="D6680" s="27">
        <v>88840.63</v>
      </c>
      <c r="E6680" s="11" t="s">
        <v>24608</v>
      </c>
      <c r="F6680" s="11" t="s">
        <v>0</v>
      </c>
      <c r="G6680" s="11" t="s">
        <v>51</v>
      </c>
      <c r="H6680" s="11" t="s">
        <v>24609</v>
      </c>
      <c r="I6680" s="11" t="s">
        <v>2</v>
      </c>
      <c r="J6680" s="11" t="s">
        <v>163</v>
      </c>
      <c r="K6680" s="11" t="s">
        <v>429</v>
      </c>
      <c r="L6680" s="11" t="s">
        <v>96</v>
      </c>
      <c r="M6680" s="11" t="s">
        <v>430</v>
      </c>
      <c r="N6680" s="11" t="s">
        <v>4737</v>
      </c>
      <c r="O6680" s="11"/>
      <c r="P6680" s="11"/>
      <c r="Q6680" s="11"/>
      <c r="R6680" s="11" t="s">
        <v>24610</v>
      </c>
      <c r="S6680" s="11" t="s">
        <v>99</v>
      </c>
      <c r="T6680" s="11"/>
    </row>
    <row r="6681" spans="2:20" x14ac:dyDescent="0.25">
      <c r="B6681" s="11" t="s">
        <v>24608</v>
      </c>
      <c r="C6681" s="11" t="s">
        <v>8195</v>
      </c>
      <c r="D6681" s="27">
        <v>88840.63</v>
      </c>
      <c r="E6681" s="11" t="s">
        <v>24608</v>
      </c>
      <c r="F6681" s="11" t="s">
        <v>0</v>
      </c>
      <c r="G6681" s="11" t="s">
        <v>51</v>
      </c>
      <c r="H6681" s="11" t="s">
        <v>24609</v>
      </c>
      <c r="I6681" s="11" t="s">
        <v>2</v>
      </c>
      <c r="J6681" s="11" t="s">
        <v>163</v>
      </c>
      <c r="K6681" s="11" t="s">
        <v>429</v>
      </c>
      <c r="L6681" s="11" t="s">
        <v>96</v>
      </c>
      <c r="M6681" s="11" t="s">
        <v>430</v>
      </c>
      <c r="N6681" s="11" t="s">
        <v>4737</v>
      </c>
      <c r="O6681" s="11"/>
      <c r="P6681" s="11"/>
      <c r="Q6681" s="11"/>
      <c r="R6681" s="11" t="s">
        <v>24611</v>
      </c>
      <c r="S6681" s="11" t="s">
        <v>470</v>
      </c>
      <c r="T6681" s="11"/>
    </row>
    <row r="6682" spans="2:20" x14ac:dyDescent="0.25">
      <c r="B6682" s="11" t="s">
        <v>24612</v>
      </c>
      <c r="C6682" s="11" t="s">
        <v>8195</v>
      </c>
      <c r="D6682" s="27">
        <v>88823.03</v>
      </c>
      <c r="E6682" s="11" t="s">
        <v>24612</v>
      </c>
      <c r="F6682" s="11" t="s">
        <v>0</v>
      </c>
      <c r="G6682" s="11" t="s">
        <v>1</v>
      </c>
      <c r="H6682" s="11" t="s">
        <v>24613</v>
      </c>
      <c r="I6682" s="11" t="s">
        <v>18980</v>
      </c>
      <c r="J6682" s="11" t="s">
        <v>8198</v>
      </c>
      <c r="K6682" s="11" t="s">
        <v>8199</v>
      </c>
      <c r="L6682" s="11" t="s">
        <v>1317</v>
      </c>
      <c r="M6682" s="11"/>
      <c r="N6682" s="11"/>
      <c r="O6682" s="11"/>
      <c r="P6682" s="11"/>
      <c r="Q6682" s="11"/>
      <c r="R6682" s="11" t="s">
        <v>24614</v>
      </c>
      <c r="S6682" s="11" t="s">
        <v>99</v>
      </c>
      <c r="T6682" s="11"/>
    </row>
    <row r="6683" spans="2:20" x14ac:dyDescent="0.25">
      <c r="B6683" s="11" t="s">
        <v>24615</v>
      </c>
      <c r="C6683" s="11" t="s">
        <v>8195</v>
      </c>
      <c r="D6683" s="27">
        <v>88806.54</v>
      </c>
      <c r="E6683" s="11" t="s">
        <v>24615</v>
      </c>
      <c r="F6683" s="11" t="s">
        <v>0</v>
      </c>
      <c r="G6683" s="11" t="s">
        <v>51</v>
      </c>
      <c r="H6683" s="11" t="s">
        <v>24616</v>
      </c>
      <c r="I6683" s="11" t="s">
        <v>2</v>
      </c>
      <c r="J6683" s="11" t="s">
        <v>383</v>
      </c>
      <c r="K6683" s="11" t="s">
        <v>429</v>
      </c>
      <c r="L6683" s="11" t="s">
        <v>105</v>
      </c>
      <c r="M6683" s="11" t="s">
        <v>430</v>
      </c>
      <c r="N6683" s="11" t="s">
        <v>4737</v>
      </c>
      <c r="O6683" s="11"/>
      <c r="P6683" s="11"/>
      <c r="Q6683" s="11"/>
      <c r="R6683" s="11" t="s">
        <v>24617</v>
      </c>
      <c r="S6683" s="11" t="s">
        <v>103</v>
      </c>
      <c r="T6683" s="11"/>
    </row>
    <row r="6684" spans="2:20" x14ac:dyDescent="0.25">
      <c r="B6684" s="11" t="s">
        <v>24618</v>
      </c>
      <c r="C6684" s="11" t="s">
        <v>8159</v>
      </c>
      <c r="D6684" s="27">
        <v>88771.83</v>
      </c>
      <c r="E6684" s="11" t="s">
        <v>24618</v>
      </c>
      <c r="F6684" s="11" t="s">
        <v>0</v>
      </c>
      <c r="G6684" s="11" t="s">
        <v>3</v>
      </c>
      <c r="H6684" s="11" t="s">
        <v>24619</v>
      </c>
      <c r="I6684" s="11" t="s">
        <v>2</v>
      </c>
      <c r="J6684" s="11" t="s">
        <v>163</v>
      </c>
      <c r="K6684" s="11" t="s">
        <v>164</v>
      </c>
      <c r="L6684" s="11" t="s">
        <v>110</v>
      </c>
      <c r="M6684" s="11" t="s">
        <v>8232</v>
      </c>
      <c r="N6684" s="11" t="s">
        <v>54186</v>
      </c>
      <c r="O6684" s="11"/>
      <c r="P6684" s="11"/>
      <c r="Q6684" s="11"/>
      <c r="R6684" s="11" t="s">
        <v>24620</v>
      </c>
      <c r="S6684" s="11" t="s">
        <v>103</v>
      </c>
      <c r="T6684" s="11"/>
    </row>
    <row r="6685" spans="2:20" x14ac:dyDescent="0.25">
      <c r="B6685" s="11" t="s">
        <v>24621</v>
      </c>
      <c r="C6685" s="11" t="s">
        <v>8159</v>
      </c>
      <c r="D6685" s="27">
        <v>88757.65</v>
      </c>
      <c r="E6685" s="11" t="s">
        <v>24621</v>
      </c>
      <c r="F6685" s="11" t="s">
        <v>0</v>
      </c>
      <c r="G6685" s="11" t="s">
        <v>3</v>
      </c>
      <c r="H6685" s="11" t="s">
        <v>24622</v>
      </c>
      <c r="I6685" s="11" t="s">
        <v>2</v>
      </c>
      <c r="J6685" s="11" t="s">
        <v>163</v>
      </c>
      <c r="K6685" s="11" t="s">
        <v>164</v>
      </c>
      <c r="L6685" s="11" t="s">
        <v>105</v>
      </c>
      <c r="M6685" s="11" t="s">
        <v>8232</v>
      </c>
      <c r="N6685" s="11" t="s">
        <v>54186</v>
      </c>
      <c r="O6685" s="11"/>
      <c r="P6685" s="11"/>
      <c r="Q6685" s="11"/>
      <c r="R6685" s="11" t="s">
        <v>24623</v>
      </c>
      <c r="S6685" s="11" t="s">
        <v>103</v>
      </c>
      <c r="T6685" s="11"/>
    </row>
    <row r="6686" spans="2:20" x14ac:dyDescent="0.25">
      <c r="B6686" s="11" t="s">
        <v>24621</v>
      </c>
      <c r="C6686" s="11" t="s">
        <v>8159</v>
      </c>
      <c r="D6686" s="27">
        <v>88757.65</v>
      </c>
      <c r="E6686" s="11" t="s">
        <v>24621</v>
      </c>
      <c r="F6686" s="11" t="s">
        <v>0</v>
      </c>
      <c r="G6686" s="11" t="s">
        <v>3</v>
      </c>
      <c r="H6686" s="11" t="s">
        <v>24622</v>
      </c>
      <c r="I6686" s="11" t="s">
        <v>6557</v>
      </c>
      <c r="J6686" s="11" t="s">
        <v>163</v>
      </c>
      <c r="K6686" s="11"/>
      <c r="L6686" s="11" t="s">
        <v>105</v>
      </c>
      <c r="M6686" s="11" t="s">
        <v>8232</v>
      </c>
      <c r="N6686" s="11" t="s">
        <v>54186</v>
      </c>
      <c r="O6686" s="11"/>
      <c r="P6686" s="11"/>
      <c r="Q6686" s="11"/>
      <c r="R6686" s="11" t="s">
        <v>24623</v>
      </c>
      <c r="S6686" s="11" t="s">
        <v>103</v>
      </c>
      <c r="T6686" s="11"/>
    </row>
    <row r="6687" spans="2:20" x14ac:dyDescent="0.25">
      <c r="B6687" s="11" t="s">
        <v>24624</v>
      </c>
      <c r="C6687" s="11" t="s">
        <v>8195</v>
      </c>
      <c r="D6687" s="27">
        <v>88742.41</v>
      </c>
      <c r="E6687" s="11" t="s">
        <v>24624</v>
      </c>
      <c r="F6687" s="11" t="s">
        <v>0</v>
      </c>
      <c r="G6687" s="11" t="s">
        <v>3</v>
      </c>
      <c r="H6687" s="11" t="s">
        <v>24625</v>
      </c>
      <c r="I6687" s="11" t="s">
        <v>2</v>
      </c>
      <c r="J6687" s="11" t="s">
        <v>345</v>
      </c>
      <c r="K6687" s="11" t="s">
        <v>429</v>
      </c>
      <c r="L6687" s="11" t="s">
        <v>105</v>
      </c>
      <c r="M6687" s="11" t="s">
        <v>430</v>
      </c>
      <c r="N6687" s="11" t="s">
        <v>4737</v>
      </c>
      <c r="O6687" s="11"/>
      <c r="P6687" s="11"/>
      <c r="Q6687" s="11"/>
      <c r="R6687" s="11" t="s">
        <v>24626</v>
      </c>
      <c r="S6687" s="11" t="s">
        <v>107</v>
      </c>
      <c r="T6687" s="11"/>
    </row>
    <row r="6688" spans="2:20" x14ac:dyDescent="0.25">
      <c r="B6688" s="11" t="s">
        <v>24624</v>
      </c>
      <c r="C6688" s="11" t="s">
        <v>8195</v>
      </c>
      <c r="D6688" s="27">
        <v>88742.41</v>
      </c>
      <c r="E6688" s="11" t="s">
        <v>24624</v>
      </c>
      <c r="F6688" s="11" t="s">
        <v>0</v>
      </c>
      <c r="G6688" s="11" t="s">
        <v>3</v>
      </c>
      <c r="H6688" s="11" t="s">
        <v>24625</v>
      </c>
      <c r="I6688" s="11" t="s">
        <v>2</v>
      </c>
      <c r="J6688" s="11" t="s">
        <v>345</v>
      </c>
      <c r="K6688" s="11" t="s">
        <v>101</v>
      </c>
      <c r="L6688" s="11" t="s">
        <v>105</v>
      </c>
      <c r="M6688" s="11" t="s">
        <v>430</v>
      </c>
      <c r="N6688" s="11" t="s">
        <v>4737</v>
      </c>
      <c r="O6688" s="11"/>
      <c r="P6688" s="11"/>
      <c r="Q6688" s="11"/>
      <c r="R6688" s="11" t="s">
        <v>24626</v>
      </c>
      <c r="S6688" s="11" t="s">
        <v>107</v>
      </c>
      <c r="T6688" s="11"/>
    </row>
    <row r="6689" spans="2:20" x14ac:dyDescent="0.25">
      <c r="B6689" s="11" t="s">
        <v>24627</v>
      </c>
      <c r="C6689" s="11" t="s">
        <v>8159</v>
      </c>
      <c r="D6689" s="27">
        <v>88731.12</v>
      </c>
      <c r="E6689" s="11" t="s">
        <v>24627</v>
      </c>
      <c r="F6689" s="11" t="s">
        <v>0</v>
      </c>
      <c r="G6689" s="11" t="s">
        <v>3</v>
      </c>
      <c r="H6689" s="11" t="s">
        <v>24628</v>
      </c>
      <c r="I6689" s="11" t="s">
        <v>2</v>
      </c>
      <c r="J6689" s="11" t="s">
        <v>163</v>
      </c>
      <c r="K6689" s="11" t="s">
        <v>164</v>
      </c>
      <c r="L6689" s="11" t="s">
        <v>105</v>
      </c>
      <c r="M6689" s="11" t="s">
        <v>8232</v>
      </c>
      <c r="N6689" s="11" t="s">
        <v>54186</v>
      </c>
      <c r="O6689" s="11"/>
      <c r="P6689" s="11"/>
      <c r="Q6689" s="11"/>
      <c r="R6689" s="11" t="s">
        <v>24629</v>
      </c>
      <c r="S6689" s="11" t="s">
        <v>107</v>
      </c>
      <c r="T6689" s="11"/>
    </row>
    <row r="6690" spans="2:20" x14ac:dyDescent="0.25">
      <c r="B6690" s="11" t="s">
        <v>24630</v>
      </c>
      <c r="C6690" s="11" t="s">
        <v>8195</v>
      </c>
      <c r="D6690" s="27">
        <v>88730.86</v>
      </c>
      <c r="E6690" s="11" t="s">
        <v>24630</v>
      </c>
      <c r="F6690" s="11" t="s">
        <v>0</v>
      </c>
      <c r="G6690" s="11" t="s">
        <v>3</v>
      </c>
      <c r="H6690" s="11" t="s">
        <v>24631</v>
      </c>
      <c r="I6690" s="11" t="s">
        <v>2</v>
      </c>
      <c r="J6690" s="11" t="s">
        <v>163</v>
      </c>
      <c r="K6690" s="11" t="s">
        <v>1030</v>
      </c>
      <c r="L6690" s="11" t="s">
        <v>96</v>
      </c>
      <c r="M6690" s="11" t="s">
        <v>8277</v>
      </c>
      <c r="N6690" s="11" t="s">
        <v>54187</v>
      </c>
      <c r="O6690" s="11"/>
      <c r="P6690" s="11"/>
      <c r="Q6690" s="11"/>
      <c r="R6690" s="11" t="s">
        <v>24632</v>
      </c>
      <c r="S6690" s="11" t="s">
        <v>103</v>
      </c>
      <c r="T6690" s="11"/>
    </row>
    <row r="6691" spans="2:20" x14ac:dyDescent="0.25">
      <c r="B6691" s="11" t="s">
        <v>24633</v>
      </c>
      <c r="C6691" s="11" t="s">
        <v>8159</v>
      </c>
      <c r="D6691" s="27">
        <v>88720.29</v>
      </c>
      <c r="E6691" s="11" t="s">
        <v>24633</v>
      </c>
      <c r="F6691" s="11" t="s">
        <v>0</v>
      </c>
      <c r="G6691" s="11" t="s">
        <v>3</v>
      </c>
      <c r="H6691" s="11" t="s">
        <v>24634</v>
      </c>
      <c r="I6691" s="11" t="s">
        <v>2</v>
      </c>
      <c r="J6691" s="11" t="s">
        <v>163</v>
      </c>
      <c r="K6691" s="11" t="s">
        <v>164</v>
      </c>
      <c r="L6691" s="11" t="s">
        <v>96</v>
      </c>
      <c r="M6691" s="11" t="s">
        <v>8232</v>
      </c>
      <c r="N6691" s="11" t="s">
        <v>54186</v>
      </c>
      <c r="O6691" s="11"/>
      <c r="P6691" s="11"/>
      <c r="Q6691" s="11"/>
      <c r="R6691" s="11" t="s">
        <v>24635</v>
      </c>
      <c r="S6691" s="11" t="s">
        <v>103</v>
      </c>
      <c r="T6691" s="11"/>
    </row>
    <row r="6692" spans="2:20" x14ac:dyDescent="0.25">
      <c r="B6692" s="11" t="s">
        <v>24636</v>
      </c>
      <c r="C6692" s="11" t="s">
        <v>8195</v>
      </c>
      <c r="D6692" s="27">
        <v>88708.28</v>
      </c>
      <c r="E6692" s="11" t="s">
        <v>24636</v>
      </c>
      <c r="F6692" s="11" t="s">
        <v>0</v>
      </c>
      <c r="G6692" s="11" t="s">
        <v>3</v>
      </c>
      <c r="H6692" s="11" t="s">
        <v>24637</v>
      </c>
      <c r="I6692" s="11" t="s">
        <v>2</v>
      </c>
      <c r="J6692" s="11" t="s">
        <v>163</v>
      </c>
      <c r="K6692" s="11" t="s">
        <v>1030</v>
      </c>
      <c r="L6692" s="11" t="s">
        <v>105</v>
      </c>
      <c r="M6692" s="11" t="s">
        <v>430</v>
      </c>
      <c r="N6692" s="11" t="s">
        <v>4737</v>
      </c>
      <c r="O6692" s="11"/>
      <c r="P6692" s="11"/>
      <c r="Q6692" s="11"/>
      <c r="R6692" s="11" t="s">
        <v>24638</v>
      </c>
      <c r="S6692" s="11" t="s">
        <v>99</v>
      </c>
      <c r="T6692" s="11"/>
    </row>
    <row r="6693" spans="2:20" x14ac:dyDescent="0.25">
      <c r="B6693" s="11" t="s">
        <v>24639</v>
      </c>
      <c r="C6693" s="11" t="s">
        <v>8195</v>
      </c>
      <c r="D6693" s="27">
        <v>88700.75</v>
      </c>
      <c r="E6693" s="11" t="s">
        <v>24639</v>
      </c>
      <c r="F6693" s="11" t="s">
        <v>0</v>
      </c>
      <c r="G6693" s="11" t="s">
        <v>3</v>
      </c>
      <c r="H6693" s="11" t="s">
        <v>24640</v>
      </c>
      <c r="I6693" s="11" t="s">
        <v>2</v>
      </c>
      <c r="J6693" s="11" t="s">
        <v>163</v>
      </c>
      <c r="K6693" s="11" t="s">
        <v>1030</v>
      </c>
      <c r="L6693" s="11" t="s">
        <v>96</v>
      </c>
      <c r="M6693" s="11" t="s">
        <v>8277</v>
      </c>
      <c r="N6693" s="11" t="s">
        <v>54187</v>
      </c>
      <c r="O6693" s="11"/>
      <c r="P6693" s="11"/>
      <c r="Q6693" s="11"/>
      <c r="R6693" s="11" t="s">
        <v>24641</v>
      </c>
      <c r="S6693" s="11" t="s">
        <v>103</v>
      </c>
      <c r="T6693" s="11"/>
    </row>
    <row r="6694" spans="2:20" x14ac:dyDescent="0.25">
      <c r="B6694" s="11" t="s">
        <v>24642</v>
      </c>
      <c r="C6694" s="11" t="s">
        <v>8195</v>
      </c>
      <c r="D6694" s="27">
        <v>88682.240000000005</v>
      </c>
      <c r="E6694" s="11" t="s">
        <v>24642</v>
      </c>
      <c r="F6694" s="11" t="s">
        <v>0</v>
      </c>
      <c r="G6694" s="11" t="s">
        <v>3</v>
      </c>
      <c r="H6694" s="11" t="s">
        <v>24643</v>
      </c>
      <c r="I6694" s="11" t="s">
        <v>2</v>
      </c>
      <c r="J6694" s="11" t="s">
        <v>163</v>
      </c>
      <c r="K6694" s="11" t="s">
        <v>429</v>
      </c>
      <c r="L6694" s="11" t="s">
        <v>110</v>
      </c>
      <c r="M6694" s="11" t="s">
        <v>430</v>
      </c>
      <c r="N6694" s="11" t="s">
        <v>4737</v>
      </c>
      <c r="O6694" s="11"/>
      <c r="P6694" s="11"/>
      <c r="Q6694" s="11"/>
      <c r="R6694" s="11" t="s">
        <v>24644</v>
      </c>
      <c r="S6694" s="11" t="s">
        <v>103</v>
      </c>
      <c r="T6694" s="11"/>
    </row>
    <row r="6695" spans="2:20" x14ac:dyDescent="0.25">
      <c r="B6695" s="11" t="s">
        <v>24645</v>
      </c>
      <c r="C6695" s="11" t="s">
        <v>8195</v>
      </c>
      <c r="D6695" s="27">
        <v>88664.52</v>
      </c>
      <c r="E6695" s="11" t="s">
        <v>24645</v>
      </c>
      <c r="F6695" s="11" t="s">
        <v>0</v>
      </c>
      <c r="G6695" s="11" t="s">
        <v>3</v>
      </c>
      <c r="H6695" s="11" t="s">
        <v>24646</v>
      </c>
      <c r="I6695" s="11" t="s">
        <v>2</v>
      </c>
      <c r="J6695" s="11" t="s">
        <v>163</v>
      </c>
      <c r="K6695" s="11" t="s">
        <v>429</v>
      </c>
      <c r="L6695" s="11" t="s">
        <v>110</v>
      </c>
      <c r="M6695" s="11" t="s">
        <v>430</v>
      </c>
      <c r="N6695" s="11" t="s">
        <v>4737</v>
      </c>
      <c r="O6695" s="11"/>
      <c r="P6695" s="11"/>
      <c r="Q6695" s="11"/>
      <c r="R6695" s="11" t="s">
        <v>24647</v>
      </c>
      <c r="S6695" s="11" t="s">
        <v>107</v>
      </c>
      <c r="T6695" s="11"/>
    </row>
    <row r="6696" spans="2:20" x14ac:dyDescent="0.25">
      <c r="B6696" s="11" t="s">
        <v>24648</v>
      </c>
      <c r="C6696" s="11" t="s">
        <v>8195</v>
      </c>
      <c r="D6696" s="27">
        <v>88659.98</v>
      </c>
      <c r="E6696" s="11" t="s">
        <v>24648</v>
      </c>
      <c r="F6696" s="11" t="s">
        <v>0</v>
      </c>
      <c r="G6696" s="11" t="s">
        <v>3</v>
      </c>
      <c r="H6696" s="11" t="s">
        <v>24649</v>
      </c>
      <c r="I6696" s="11" t="s">
        <v>2</v>
      </c>
      <c r="J6696" s="11" t="s">
        <v>163</v>
      </c>
      <c r="K6696" s="11" t="s">
        <v>429</v>
      </c>
      <c r="L6696" s="11" t="s">
        <v>110</v>
      </c>
      <c r="M6696" s="11" t="s">
        <v>8277</v>
      </c>
      <c r="N6696" s="11" t="s">
        <v>54187</v>
      </c>
      <c r="O6696" s="11"/>
      <c r="P6696" s="11"/>
      <c r="Q6696" s="11"/>
      <c r="R6696" s="11" t="s">
        <v>24650</v>
      </c>
      <c r="S6696" s="11" t="s">
        <v>103</v>
      </c>
      <c r="T6696" s="11"/>
    </row>
    <row r="6697" spans="2:20" x14ac:dyDescent="0.25">
      <c r="B6697" s="11" t="s">
        <v>24651</v>
      </c>
      <c r="C6697" s="11" t="s">
        <v>8159</v>
      </c>
      <c r="D6697" s="27">
        <v>88638.69</v>
      </c>
      <c r="E6697" s="11" t="s">
        <v>24651</v>
      </c>
      <c r="F6697" s="11" t="s">
        <v>0</v>
      </c>
      <c r="G6697" s="11" t="s">
        <v>3</v>
      </c>
      <c r="H6697" s="11" t="s">
        <v>24652</v>
      </c>
      <c r="I6697" s="11" t="s">
        <v>2</v>
      </c>
      <c r="J6697" s="11" t="s">
        <v>163</v>
      </c>
      <c r="K6697" s="11" t="s">
        <v>164</v>
      </c>
      <c r="L6697" s="11" t="s">
        <v>110</v>
      </c>
      <c r="M6697" s="11" t="s">
        <v>8232</v>
      </c>
      <c r="N6697" s="11" t="s">
        <v>54186</v>
      </c>
      <c r="O6697" s="11"/>
      <c r="P6697" s="11"/>
      <c r="Q6697" s="11"/>
      <c r="R6697" s="11" t="s">
        <v>24653</v>
      </c>
      <c r="S6697" s="11" t="s">
        <v>99</v>
      </c>
      <c r="T6697" s="11"/>
    </row>
    <row r="6698" spans="2:20" x14ac:dyDescent="0.25">
      <c r="B6698" s="11" t="s">
        <v>24654</v>
      </c>
      <c r="C6698" s="11" t="s">
        <v>8159</v>
      </c>
      <c r="D6698" s="27">
        <v>88632.34</v>
      </c>
      <c r="E6698" s="11" t="s">
        <v>24654</v>
      </c>
      <c r="F6698" s="11" t="s">
        <v>0</v>
      </c>
      <c r="G6698" s="11" t="s">
        <v>3</v>
      </c>
      <c r="H6698" s="11" t="s">
        <v>24655</v>
      </c>
      <c r="I6698" s="11" t="s">
        <v>2</v>
      </c>
      <c r="J6698" s="11" t="s">
        <v>163</v>
      </c>
      <c r="K6698" s="11" t="s">
        <v>164</v>
      </c>
      <c r="L6698" s="11" t="s">
        <v>105</v>
      </c>
      <c r="M6698" s="11" t="s">
        <v>8232</v>
      </c>
      <c r="N6698" s="11" t="s">
        <v>54186</v>
      </c>
      <c r="O6698" s="11"/>
      <c r="P6698" s="11"/>
      <c r="Q6698" s="11"/>
      <c r="R6698" s="11" t="s">
        <v>24656</v>
      </c>
      <c r="S6698" s="11" t="s">
        <v>103</v>
      </c>
      <c r="T6698" s="11"/>
    </row>
    <row r="6699" spans="2:20" x14ac:dyDescent="0.25">
      <c r="B6699" s="11" t="s">
        <v>24657</v>
      </c>
      <c r="C6699" s="11" t="s">
        <v>8159</v>
      </c>
      <c r="D6699" s="27">
        <v>88627.55</v>
      </c>
      <c r="E6699" s="11" t="s">
        <v>24657</v>
      </c>
      <c r="F6699" s="11" t="s">
        <v>0</v>
      </c>
      <c r="G6699" s="11" t="s">
        <v>3</v>
      </c>
      <c r="H6699" s="11" t="s">
        <v>24658</v>
      </c>
      <c r="I6699" s="11" t="s">
        <v>2</v>
      </c>
      <c r="J6699" s="11" t="s">
        <v>163</v>
      </c>
      <c r="K6699" s="11" t="s">
        <v>164</v>
      </c>
      <c r="L6699" s="11" t="s">
        <v>110</v>
      </c>
      <c r="M6699" s="11" t="s">
        <v>8232</v>
      </c>
      <c r="N6699" s="11" t="s">
        <v>54186</v>
      </c>
      <c r="O6699" s="11"/>
      <c r="P6699" s="11"/>
      <c r="Q6699" s="11"/>
      <c r="R6699" s="11" t="s">
        <v>24659</v>
      </c>
      <c r="S6699" s="11" t="s">
        <v>103</v>
      </c>
      <c r="T6699" s="11"/>
    </row>
    <row r="6700" spans="2:20" x14ac:dyDescent="0.25">
      <c r="B6700" s="11" t="s">
        <v>24660</v>
      </c>
      <c r="C6700" s="11" t="s">
        <v>8195</v>
      </c>
      <c r="D6700" s="27">
        <v>88602.16</v>
      </c>
      <c r="E6700" s="11" t="s">
        <v>24660</v>
      </c>
      <c r="F6700" s="11" t="s">
        <v>0</v>
      </c>
      <c r="G6700" s="11" t="s">
        <v>52</v>
      </c>
      <c r="H6700" s="11" t="s">
        <v>24661</v>
      </c>
      <c r="I6700" s="11" t="s">
        <v>2</v>
      </c>
      <c r="J6700" s="11" t="s">
        <v>163</v>
      </c>
      <c r="K6700" s="11" t="s">
        <v>429</v>
      </c>
      <c r="L6700" s="11" t="s">
        <v>110</v>
      </c>
      <c r="M6700" s="11" t="s">
        <v>430</v>
      </c>
      <c r="N6700" s="11" t="s">
        <v>4737</v>
      </c>
      <c r="O6700" s="11"/>
      <c r="P6700" s="11"/>
      <c r="Q6700" s="11"/>
      <c r="R6700" s="11" t="s">
        <v>24662</v>
      </c>
      <c r="S6700" s="11" t="s">
        <v>99</v>
      </c>
      <c r="T6700" s="11"/>
    </row>
    <row r="6701" spans="2:20" x14ac:dyDescent="0.25">
      <c r="B6701" s="11" t="s">
        <v>24663</v>
      </c>
      <c r="C6701" s="11" t="s">
        <v>8195</v>
      </c>
      <c r="D6701" s="27">
        <v>88595.18</v>
      </c>
      <c r="E6701" s="11" t="s">
        <v>24663</v>
      </c>
      <c r="F6701" s="11" t="s">
        <v>0</v>
      </c>
      <c r="G6701" s="11" t="s">
        <v>3</v>
      </c>
      <c r="H6701" s="11" t="s">
        <v>24664</v>
      </c>
      <c r="I6701" s="11" t="s">
        <v>2</v>
      </c>
      <c r="J6701" s="11" t="s">
        <v>163</v>
      </c>
      <c r="K6701" s="11" t="s">
        <v>1030</v>
      </c>
      <c r="L6701" s="11" t="s">
        <v>110</v>
      </c>
      <c r="M6701" s="11" t="s">
        <v>8277</v>
      </c>
      <c r="N6701" s="11" t="s">
        <v>54187</v>
      </c>
      <c r="O6701" s="11"/>
      <c r="P6701" s="11"/>
      <c r="Q6701" s="11"/>
      <c r="R6701" s="11" t="s">
        <v>24665</v>
      </c>
      <c r="S6701" s="11" t="s">
        <v>103</v>
      </c>
      <c r="T6701" s="11"/>
    </row>
    <row r="6702" spans="2:20" x14ac:dyDescent="0.25">
      <c r="B6702" s="11" t="s">
        <v>24666</v>
      </c>
      <c r="C6702" s="11" t="s">
        <v>8195</v>
      </c>
      <c r="D6702" s="27">
        <v>88580.51</v>
      </c>
      <c r="E6702" s="11" t="s">
        <v>24666</v>
      </c>
      <c r="F6702" s="11" t="s">
        <v>0</v>
      </c>
      <c r="G6702" s="11" t="s">
        <v>3</v>
      </c>
      <c r="H6702" s="11" t="s">
        <v>24667</v>
      </c>
      <c r="I6702" s="11" t="s">
        <v>2</v>
      </c>
      <c r="J6702" s="11" t="s">
        <v>163</v>
      </c>
      <c r="K6702" s="11" t="s">
        <v>429</v>
      </c>
      <c r="L6702" s="11" t="s">
        <v>110</v>
      </c>
      <c r="M6702" s="11" t="s">
        <v>430</v>
      </c>
      <c r="N6702" s="11" t="s">
        <v>4737</v>
      </c>
      <c r="O6702" s="11"/>
      <c r="P6702" s="11"/>
      <c r="Q6702" s="11"/>
      <c r="R6702" s="11" t="s">
        <v>24668</v>
      </c>
      <c r="S6702" s="11" t="s">
        <v>103</v>
      </c>
      <c r="T6702" s="11"/>
    </row>
    <row r="6703" spans="2:20" x14ac:dyDescent="0.25">
      <c r="B6703" s="11" t="s">
        <v>24669</v>
      </c>
      <c r="C6703" s="11" t="s">
        <v>8195</v>
      </c>
      <c r="D6703" s="27">
        <v>88573.85</v>
      </c>
      <c r="E6703" s="11" t="s">
        <v>24669</v>
      </c>
      <c r="F6703" s="11" t="s">
        <v>0</v>
      </c>
      <c r="G6703" s="11" t="s">
        <v>3</v>
      </c>
      <c r="H6703" s="11" t="s">
        <v>24670</v>
      </c>
      <c r="I6703" s="11" t="s">
        <v>2</v>
      </c>
      <c r="J6703" s="11" t="s">
        <v>163</v>
      </c>
      <c r="K6703" s="11" t="s">
        <v>429</v>
      </c>
      <c r="L6703" s="11" t="s">
        <v>96</v>
      </c>
      <c r="M6703" s="11" t="s">
        <v>430</v>
      </c>
      <c r="N6703" s="11" t="s">
        <v>4737</v>
      </c>
      <c r="O6703" s="11"/>
      <c r="P6703" s="11"/>
      <c r="Q6703" s="11"/>
      <c r="R6703" s="11" t="s">
        <v>24671</v>
      </c>
      <c r="S6703" s="11" t="s">
        <v>103</v>
      </c>
      <c r="T6703" s="11"/>
    </row>
    <row r="6704" spans="2:20" x14ac:dyDescent="0.25">
      <c r="B6704" s="11" t="s">
        <v>24672</v>
      </c>
      <c r="C6704" s="11" t="s">
        <v>8195</v>
      </c>
      <c r="D6704" s="27">
        <v>88561.65</v>
      </c>
      <c r="E6704" s="11" t="s">
        <v>24672</v>
      </c>
      <c r="F6704" s="11" t="s">
        <v>0</v>
      </c>
      <c r="G6704" s="11" t="s">
        <v>51</v>
      </c>
      <c r="H6704" s="11" t="s">
        <v>24673</v>
      </c>
      <c r="I6704" s="11" t="s">
        <v>2</v>
      </c>
      <c r="J6704" s="11" t="s">
        <v>383</v>
      </c>
      <c r="K6704" s="11" t="s">
        <v>429</v>
      </c>
      <c r="L6704" s="11" t="s">
        <v>96</v>
      </c>
      <c r="M6704" s="11" t="s">
        <v>8277</v>
      </c>
      <c r="N6704" s="11" t="s">
        <v>54187</v>
      </c>
      <c r="O6704" s="11"/>
      <c r="P6704" s="11"/>
      <c r="Q6704" s="11"/>
      <c r="R6704" s="11" t="s">
        <v>24674</v>
      </c>
      <c r="S6704" s="11" t="s">
        <v>99</v>
      </c>
      <c r="T6704" s="11"/>
    </row>
    <row r="6705" spans="2:20" x14ac:dyDescent="0.25">
      <c r="B6705" s="11" t="s">
        <v>24675</v>
      </c>
      <c r="C6705" s="11" t="s">
        <v>8195</v>
      </c>
      <c r="D6705" s="27">
        <v>88550.36</v>
      </c>
      <c r="E6705" s="11" t="s">
        <v>24675</v>
      </c>
      <c r="F6705" s="11" t="s">
        <v>0</v>
      </c>
      <c r="G6705" s="11" t="s">
        <v>51</v>
      </c>
      <c r="H6705" s="11" t="s">
        <v>24676</v>
      </c>
      <c r="I6705" s="11" t="s">
        <v>2</v>
      </c>
      <c r="J6705" s="11" t="s">
        <v>163</v>
      </c>
      <c r="K6705" s="11" t="s">
        <v>429</v>
      </c>
      <c r="L6705" s="11" t="s">
        <v>110</v>
      </c>
      <c r="M6705" s="11" t="s">
        <v>430</v>
      </c>
      <c r="N6705" s="11" t="s">
        <v>4737</v>
      </c>
      <c r="O6705" s="11"/>
      <c r="P6705" s="11"/>
      <c r="Q6705" s="11"/>
      <c r="R6705" s="11" t="s">
        <v>24677</v>
      </c>
      <c r="S6705" s="11" t="s">
        <v>99</v>
      </c>
      <c r="T6705" s="11"/>
    </row>
    <row r="6706" spans="2:20" x14ac:dyDescent="0.25">
      <c r="B6706" s="11" t="s">
        <v>24678</v>
      </c>
      <c r="C6706" s="11" t="s">
        <v>8195</v>
      </c>
      <c r="D6706" s="27">
        <v>88546.35</v>
      </c>
      <c r="E6706" s="11" t="s">
        <v>24678</v>
      </c>
      <c r="F6706" s="11" t="s">
        <v>0</v>
      </c>
      <c r="G6706" s="11" t="s">
        <v>3</v>
      </c>
      <c r="H6706" s="11" t="s">
        <v>24679</v>
      </c>
      <c r="I6706" s="11" t="s">
        <v>2</v>
      </c>
      <c r="J6706" s="11" t="s">
        <v>163</v>
      </c>
      <c r="K6706" s="11" t="s">
        <v>429</v>
      </c>
      <c r="L6706" s="11" t="s">
        <v>110</v>
      </c>
      <c r="M6706" s="11" t="s">
        <v>8277</v>
      </c>
      <c r="N6706" s="11" t="s">
        <v>54187</v>
      </c>
      <c r="O6706" s="11"/>
      <c r="P6706" s="11"/>
      <c r="Q6706" s="11"/>
      <c r="R6706" s="11" t="s">
        <v>24680</v>
      </c>
      <c r="S6706" s="11" t="s">
        <v>99</v>
      </c>
      <c r="T6706" s="11"/>
    </row>
    <row r="6707" spans="2:20" x14ac:dyDescent="0.25">
      <c r="B6707" s="11" t="s">
        <v>24681</v>
      </c>
      <c r="C6707" s="11" t="s">
        <v>8195</v>
      </c>
      <c r="D6707" s="27">
        <v>88541.23</v>
      </c>
      <c r="E6707" s="11" t="s">
        <v>24681</v>
      </c>
      <c r="F6707" s="11" t="s">
        <v>0</v>
      </c>
      <c r="G6707" s="11" t="s">
        <v>3</v>
      </c>
      <c r="H6707" s="11" t="s">
        <v>24682</v>
      </c>
      <c r="I6707" s="11" t="s">
        <v>2</v>
      </c>
      <c r="J6707" s="11" t="s">
        <v>163</v>
      </c>
      <c r="K6707" s="11" t="s">
        <v>429</v>
      </c>
      <c r="L6707" s="11" t="s">
        <v>110</v>
      </c>
      <c r="M6707" s="11" t="s">
        <v>430</v>
      </c>
      <c r="N6707" s="11" t="s">
        <v>4737</v>
      </c>
      <c r="O6707" s="11"/>
      <c r="P6707" s="11"/>
      <c r="Q6707" s="11"/>
      <c r="R6707" s="11" t="s">
        <v>24683</v>
      </c>
      <c r="S6707" s="11" t="s">
        <v>99</v>
      </c>
      <c r="T6707" s="11"/>
    </row>
    <row r="6708" spans="2:20" x14ac:dyDescent="0.25">
      <c r="B6708" s="11" t="s">
        <v>24684</v>
      </c>
      <c r="C6708" s="11" t="s">
        <v>8195</v>
      </c>
      <c r="D6708" s="27">
        <v>88538.48</v>
      </c>
      <c r="E6708" s="11" t="s">
        <v>24684</v>
      </c>
      <c r="F6708" s="11" t="s">
        <v>0</v>
      </c>
      <c r="G6708" s="11" t="s">
        <v>3</v>
      </c>
      <c r="H6708" s="11" t="s">
        <v>24685</v>
      </c>
      <c r="I6708" s="11" t="s">
        <v>2</v>
      </c>
      <c r="J6708" s="11" t="s">
        <v>163</v>
      </c>
      <c r="K6708" s="11" t="s">
        <v>429</v>
      </c>
      <c r="L6708" s="11" t="s">
        <v>105</v>
      </c>
      <c r="M6708" s="11" t="s">
        <v>430</v>
      </c>
      <c r="N6708" s="11" t="s">
        <v>4737</v>
      </c>
      <c r="O6708" s="11"/>
      <c r="P6708" s="11"/>
      <c r="Q6708" s="11"/>
      <c r="R6708" s="11" t="s">
        <v>24686</v>
      </c>
      <c r="S6708" s="11" t="s">
        <v>99</v>
      </c>
      <c r="T6708" s="11"/>
    </row>
    <row r="6709" spans="2:20" x14ac:dyDescent="0.25">
      <c r="B6709" s="11" t="s">
        <v>24687</v>
      </c>
      <c r="C6709" s="11" t="s">
        <v>8159</v>
      </c>
      <c r="D6709" s="27">
        <v>88536.56</v>
      </c>
      <c r="E6709" s="11" t="s">
        <v>24687</v>
      </c>
      <c r="F6709" s="11" t="s">
        <v>0</v>
      </c>
      <c r="G6709" s="11" t="s">
        <v>3</v>
      </c>
      <c r="H6709" s="11" t="s">
        <v>24688</v>
      </c>
      <c r="I6709" s="11" t="s">
        <v>2</v>
      </c>
      <c r="J6709" s="11" t="s">
        <v>163</v>
      </c>
      <c r="K6709" s="11" t="s">
        <v>164</v>
      </c>
      <c r="L6709" s="11" t="s">
        <v>110</v>
      </c>
      <c r="M6709" s="11" t="s">
        <v>8232</v>
      </c>
      <c r="N6709" s="11" t="s">
        <v>54186</v>
      </c>
      <c r="O6709" s="11"/>
      <c r="P6709" s="11"/>
      <c r="Q6709" s="11"/>
      <c r="R6709" s="11" t="s">
        <v>24689</v>
      </c>
      <c r="S6709" s="11" t="s">
        <v>103</v>
      </c>
      <c r="T6709" s="11"/>
    </row>
    <row r="6710" spans="2:20" x14ac:dyDescent="0.25">
      <c r="B6710" s="11" t="s">
        <v>24690</v>
      </c>
      <c r="C6710" s="11" t="s">
        <v>8195</v>
      </c>
      <c r="D6710" s="27">
        <v>88530.07</v>
      </c>
      <c r="E6710" s="11" t="s">
        <v>24690</v>
      </c>
      <c r="F6710" s="11" t="s">
        <v>0</v>
      </c>
      <c r="G6710" s="11" t="s">
        <v>3</v>
      </c>
      <c r="H6710" s="11" t="s">
        <v>24691</v>
      </c>
      <c r="I6710" s="11" t="s">
        <v>2</v>
      </c>
      <c r="J6710" s="11" t="s">
        <v>163</v>
      </c>
      <c r="K6710" s="11" t="s">
        <v>429</v>
      </c>
      <c r="L6710" s="11" t="s">
        <v>110</v>
      </c>
      <c r="M6710" s="11" t="s">
        <v>430</v>
      </c>
      <c r="N6710" s="11" t="s">
        <v>4737</v>
      </c>
      <c r="O6710" s="11"/>
      <c r="P6710" s="11"/>
      <c r="Q6710" s="11"/>
      <c r="R6710" s="11" t="s">
        <v>24692</v>
      </c>
      <c r="S6710" s="11" t="s">
        <v>103</v>
      </c>
      <c r="T6710" s="11"/>
    </row>
    <row r="6711" spans="2:20" x14ac:dyDescent="0.25">
      <c r="B6711" s="11" t="s">
        <v>24693</v>
      </c>
      <c r="C6711" s="11" t="s">
        <v>8195</v>
      </c>
      <c r="D6711" s="27">
        <v>88506.91</v>
      </c>
      <c r="E6711" s="11" t="s">
        <v>24693</v>
      </c>
      <c r="F6711" s="11" t="s">
        <v>0</v>
      </c>
      <c r="G6711" s="11" t="s">
        <v>3</v>
      </c>
      <c r="H6711" s="11" t="s">
        <v>24694</v>
      </c>
      <c r="I6711" s="11" t="s">
        <v>2</v>
      </c>
      <c r="J6711" s="11" t="s">
        <v>345</v>
      </c>
      <c r="K6711" s="11" t="s">
        <v>429</v>
      </c>
      <c r="L6711" s="11" t="s">
        <v>96</v>
      </c>
      <c r="M6711" s="11" t="s">
        <v>430</v>
      </c>
      <c r="N6711" s="11" t="s">
        <v>4737</v>
      </c>
      <c r="O6711" s="11"/>
      <c r="P6711" s="11"/>
      <c r="Q6711" s="11"/>
      <c r="R6711" s="11" t="s">
        <v>24695</v>
      </c>
      <c r="S6711" s="11" t="s">
        <v>103</v>
      </c>
      <c r="T6711" s="11"/>
    </row>
    <row r="6712" spans="2:20" x14ac:dyDescent="0.25">
      <c r="B6712" s="11" t="s">
        <v>24696</v>
      </c>
      <c r="C6712" s="11" t="s">
        <v>8195</v>
      </c>
      <c r="D6712" s="27">
        <v>88503.24</v>
      </c>
      <c r="E6712" s="11" t="s">
        <v>24696</v>
      </c>
      <c r="F6712" s="11" t="s">
        <v>0</v>
      </c>
      <c r="G6712" s="11" t="s">
        <v>3</v>
      </c>
      <c r="H6712" s="11" t="s">
        <v>24697</v>
      </c>
      <c r="I6712" s="11" t="s">
        <v>2</v>
      </c>
      <c r="J6712" s="11" t="s">
        <v>163</v>
      </c>
      <c r="K6712" s="11" t="s">
        <v>1030</v>
      </c>
      <c r="L6712" s="11" t="s">
        <v>110</v>
      </c>
      <c r="M6712" s="11" t="s">
        <v>8277</v>
      </c>
      <c r="N6712" s="11" t="s">
        <v>54187</v>
      </c>
      <c r="O6712" s="11"/>
      <c r="P6712" s="11"/>
      <c r="Q6712" s="11"/>
      <c r="R6712" s="11" t="s">
        <v>24698</v>
      </c>
      <c r="S6712" s="11" t="s">
        <v>99</v>
      </c>
      <c r="T6712" s="11"/>
    </row>
    <row r="6713" spans="2:20" x14ac:dyDescent="0.25">
      <c r="B6713" s="11" t="s">
        <v>24696</v>
      </c>
      <c r="C6713" s="11" t="s">
        <v>8195</v>
      </c>
      <c r="D6713" s="27">
        <v>88503.24</v>
      </c>
      <c r="E6713" s="11" t="s">
        <v>24696</v>
      </c>
      <c r="F6713" s="11" t="s">
        <v>0</v>
      </c>
      <c r="G6713" s="11" t="s">
        <v>3</v>
      </c>
      <c r="H6713" s="11" t="s">
        <v>24697</v>
      </c>
      <c r="I6713" s="11" t="s">
        <v>2</v>
      </c>
      <c r="J6713" s="11" t="s">
        <v>163</v>
      </c>
      <c r="K6713" s="11" t="s">
        <v>101</v>
      </c>
      <c r="L6713" s="11" t="s">
        <v>110</v>
      </c>
      <c r="M6713" s="11" t="s">
        <v>8277</v>
      </c>
      <c r="N6713" s="11" t="s">
        <v>54187</v>
      </c>
      <c r="O6713" s="11"/>
      <c r="P6713" s="11"/>
      <c r="Q6713" s="11"/>
      <c r="R6713" s="11" t="s">
        <v>24698</v>
      </c>
      <c r="S6713" s="11" t="s">
        <v>99</v>
      </c>
      <c r="T6713" s="11"/>
    </row>
    <row r="6714" spans="2:20" x14ac:dyDescent="0.25">
      <c r="B6714" s="11" t="s">
        <v>24699</v>
      </c>
      <c r="C6714" s="11" t="s">
        <v>8159</v>
      </c>
      <c r="D6714" s="27">
        <v>88498.79</v>
      </c>
      <c r="E6714" s="11" t="s">
        <v>24699</v>
      </c>
      <c r="F6714" s="11" t="s">
        <v>0</v>
      </c>
      <c r="G6714" s="11" t="s">
        <v>3</v>
      </c>
      <c r="H6714" s="11" t="s">
        <v>24700</v>
      </c>
      <c r="I6714" s="11" t="s">
        <v>2</v>
      </c>
      <c r="J6714" s="11" t="s">
        <v>163</v>
      </c>
      <c r="K6714" s="11" t="s">
        <v>164</v>
      </c>
      <c r="L6714" s="11" t="s">
        <v>96</v>
      </c>
      <c r="M6714" s="11" t="s">
        <v>8232</v>
      </c>
      <c r="N6714" s="11" t="s">
        <v>54186</v>
      </c>
      <c r="O6714" s="11"/>
      <c r="P6714" s="11"/>
      <c r="Q6714" s="11"/>
      <c r="R6714" s="11" t="s">
        <v>24701</v>
      </c>
      <c r="S6714" s="11" t="s">
        <v>99</v>
      </c>
      <c r="T6714" s="11"/>
    </row>
    <row r="6715" spans="2:20" x14ac:dyDescent="0.25">
      <c r="B6715" s="11" t="s">
        <v>24702</v>
      </c>
      <c r="C6715" s="11" t="s">
        <v>8159</v>
      </c>
      <c r="D6715" s="27">
        <v>88484.51</v>
      </c>
      <c r="E6715" s="11" t="s">
        <v>24702</v>
      </c>
      <c r="F6715" s="11" t="s">
        <v>0</v>
      </c>
      <c r="G6715" s="11" t="s">
        <v>3</v>
      </c>
      <c r="H6715" s="11" t="s">
        <v>24703</v>
      </c>
      <c r="I6715" s="11" t="s">
        <v>2</v>
      </c>
      <c r="J6715" s="11" t="s">
        <v>163</v>
      </c>
      <c r="K6715" s="11" t="s">
        <v>164</v>
      </c>
      <c r="L6715" s="11" t="s">
        <v>110</v>
      </c>
      <c r="M6715" s="11" t="s">
        <v>8232</v>
      </c>
      <c r="N6715" s="11" t="s">
        <v>54186</v>
      </c>
      <c r="O6715" s="11"/>
      <c r="P6715" s="11"/>
      <c r="Q6715" s="11"/>
      <c r="R6715" s="11" t="s">
        <v>24704</v>
      </c>
      <c r="S6715" s="11" t="s">
        <v>103</v>
      </c>
      <c r="T6715" s="11"/>
    </row>
    <row r="6716" spans="2:20" x14ac:dyDescent="0.25">
      <c r="B6716" s="11" t="s">
        <v>24705</v>
      </c>
      <c r="C6716" s="11" t="s">
        <v>8159</v>
      </c>
      <c r="D6716" s="27">
        <v>88484.22</v>
      </c>
      <c r="E6716" s="11" t="s">
        <v>24705</v>
      </c>
      <c r="F6716" s="11" t="s">
        <v>0</v>
      </c>
      <c r="G6716" s="11" t="s">
        <v>3</v>
      </c>
      <c r="H6716" s="11" t="s">
        <v>24706</v>
      </c>
      <c r="I6716" s="11" t="s">
        <v>2</v>
      </c>
      <c r="J6716" s="11" t="s">
        <v>163</v>
      </c>
      <c r="K6716" s="11" t="s">
        <v>164</v>
      </c>
      <c r="L6716" s="11" t="s">
        <v>110</v>
      </c>
      <c r="M6716" s="11" t="s">
        <v>8232</v>
      </c>
      <c r="N6716" s="11" t="s">
        <v>54186</v>
      </c>
      <c r="O6716" s="11"/>
      <c r="P6716" s="11"/>
      <c r="Q6716" s="11"/>
      <c r="R6716" s="11" t="s">
        <v>24707</v>
      </c>
      <c r="S6716" s="11" t="s">
        <v>103</v>
      </c>
      <c r="T6716" s="11"/>
    </row>
    <row r="6717" spans="2:20" x14ac:dyDescent="0.25">
      <c r="B6717" s="11" t="s">
        <v>24708</v>
      </c>
      <c r="C6717" s="11" t="s">
        <v>8195</v>
      </c>
      <c r="D6717" s="27">
        <v>88464.77</v>
      </c>
      <c r="E6717" s="11" t="s">
        <v>24708</v>
      </c>
      <c r="F6717" s="11" t="s">
        <v>0</v>
      </c>
      <c r="G6717" s="11" t="s">
        <v>3</v>
      </c>
      <c r="H6717" s="11" t="s">
        <v>24709</v>
      </c>
      <c r="I6717" s="11" t="s">
        <v>2</v>
      </c>
      <c r="J6717" s="11" t="s">
        <v>163</v>
      </c>
      <c r="K6717" s="11" t="s">
        <v>1030</v>
      </c>
      <c r="L6717" s="11" t="s">
        <v>110</v>
      </c>
      <c r="M6717" s="11" t="s">
        <v>8277</v>
      </c>
      <c r="N6717" s="11" t="s">
        <v>54187</v>
      </c>
      <c r="O6717" s="11"/>
      <c r="P6717" s="11"/>
      <c r="Q6717" s="11"/>
      <c r="R6717" s="11" t="s">
        <v>24710</v>
      </c>
      <c r="S6717" s="11" t="s">
        <v>103</v>
      </c>
      <c r="T6717" s="11"/>
    </row>
    <row r="6718" spans="2:20" x14ac:dyDescent="0.25">
      <c r="B6718" s="11" t="s">
        <v>24711</v>
      </c>
      <c r="C6718" s="11" t="s">
        <v>8195</v>
      </c>
      <c r="D6718" s="27">
        <v>88459.95</v>
      </c>
      <c r="E6718" s="11" t="s">
        <v>24711</v>
      </c>
      <c r="F6718" s="11" t="s">
        <v>0</v>
      </c>
      <c r="G6718" s="11" t="s">
        <v>3</v>
      </c>
      <c r="H6718" s="11" t="s">
        <v>24712</v>
      </c>
      <c r="I6718" s="11" t="s">
        <v>2</v>
      </c>
      <c r="J6718" s="11" t="s">
        <v>163</v>
      </c>
      <c r="K6718" s="11" t="s">
        <v>429</v>
      </c>
      <c r="L6718" s="11" t="s">
        <v>110</v>
      </c>
      <c r="M6718" s="11" t="s">
        <v>430</v>
      </c>
      <c r="N6718" s="11" t="s">
        <v>4737</v>
      </c>
      <c r="O6718" s="11"/>
      <c r="P6718" s="11"/>
      <c r="Q6718" s="11"/>
      <c r="R6718" s="11" t="s">
        <v>24713</v>
      </c>
      <c r="S6718" s="11" t="s">
        <v>99</v>
      </c>
      <c r="T6718" s="11"/>
    </row>
    <row r="6719" spans="2:20" x14ac:dyDescent="0.25">
      <c r="B6719" s="11" t="s">
        <v>24714</v>
      </c>
      <c r="C6719" s="11" t="s">
        <v>8159</v>
      </c>
      <c r="D6719" s="27">
        <v>88441.87</v>
      </c>
      <c r="E6719" s="11" t="s">
        <v>24714</v>
      </c>
      <c r="F6719" s="11" t="s">
        <v>0</v>
      </c>
      <c r="G6719" s="11" t="s">
        <v>3</v>
      </c>
      <c r="H6719" s="11" t="s">
        <v>24715</v>
      </c>
      <c r="I6719" s="11" t="s">
        <v>2</v>
      </c>
      <c r="J6719" s="11" t="s">
        <v>163</v>
      </c>
      <c r="K6719" s="11" t="s">
        <v>101</v>
      </c>
      <c r="L6719" s="11" t="s">
        <v>96</v>
      </c>
      <c r="M6719" s="11" t="s">
        <v>8232</v>
      </c>
      <c r="N6719" s="11" t="s">
        <v>54186</v>
      </c>
      <c r="O6719" s="11"/>
      <c r="P6719" s="11"/>
      <c r="Q6719" s="11"/>
      <c r="R6719" s="11" t="s">
        <v>24716</v>
      </c>
      <c r="S6719" s="11" t="s">
        <v>103</v>
      </c>
      <c r="T6719" s="11"/>
    </row>
    <row r="6720" spans="2:20" x14ac:dyDescent="0.25">
      <c r="B6720" s="11" t="s">
        <v>24714</v>
      </c>
      <c r="C6720" s="11" t="s">
        <v>8159</v>
      </c>
      <c r="D6720" s="27">
        <v>88441.87</v>
      </c>
      <c r="E6720" s="11" t="s">
        <v>24714</v>
      </c>
      <c r="F6720" s="11" t="s">
        <v>0</v>
      </c>
      <c r="G6720" s="11" t="s">
        <v>3</v>
      </c>
      <c r="H6720" s="11" t="s">
        <v>24715</v>
      </c>
      <c r="I6720" s="11" t="s">
        <v>2</v>
      </c>
      <c r="J6720" s="11" t="s">
        <v>163</v>
      </c>
      <c r="K6720" s="11" t="s">
        <v>164</v>
      </c>
      <c r="L6720" s="11" t="s">
        <v>96</v>
      </c>
      <c r="M6720" s="11" t="s">
        <v>8232</v>
      </c>
      <c r="N6720" s="11" t="s">
        <v>54186</v>
      </c>
      <c r="O6720" s="11"/>
      <c r="P6720" s="11"/>
      <c r="Q6720" s="11"/>
      <c r="R6720" s="11" t="s">
        <v>24716</v>
      </c>
      <c r="S6720" s="11" t="s">
        <v>103</v>
      </c>
      <c r="T6720" s="11"/>
    </row>
    <row r="6721" spans="2:20" x14ac:dyDescent="0.25">
      <c r="B6721" s="11" t="s">
        <v>24717</v>
      </c>
      <c r="C6721" s="11" t="s">
        <v>8195</v>
      </c>
      <c r="D6721" s="27">
        <v>88427.09</v>
      </c>
      <c r="E6721" s="11" t="s">
        <v>24717</v>
      </c>
      <c r="F6721" s="11" t="s">
        <v>0</v>
      </c>
      <c r="G6721" s="11" t="s">
        <v>52</v>
      </c>
      <c r="H6721" s="11" t="s">
        <v>24718</v>
      </c>
      <c r="I6721" s="11" t="s">
        <v>2</v>
      </c>
      <c r="J6721" s="11" t="s">
        <v>163</v>
      </c>
      <c r="K6721" s="11" t="s">
        <v>429</v>
      </c>
      <c r="L6721" s="11" t="s">
        <v>96</v>
      </c>
      <c r="M6721" s="11" t="s">
        <v>430</v>
      </c>
      <c r="N6721" s="11" t="s">
        <v>4737</v>
      </c>
      <c r="O6721" s="11"/>
      <c r="P6721" s="11"/>
      <c r="Q6721" s="11"/>
      <c r="R6721" s="11" t="s">
        <v>24719</v>
      </c>
      <c r="S6721" s="11" t="s">
        <v>103</v>
      </c>
      <c r="T6721" s="11"/>
    </row>
    <row r="6722" spans="2:20" x14ac:dyDescent="0.25">
      <c r="B6722" s="11" t="s">
        <v>24720</v>
      </c>
      <c r="C6722" s="11" t="s">
        <v>8159</v>
      </c>
      <c r="D6722" s="27">
        <v>88407.26</v>
      </c>
      <c r="E6722" s="11" t="s">
        <v>24720</v>
      </c>
      <c r="F6722" s="11" t="s">
        <v>0</v>
      </c>
      <c r="G6722" s="11" t="s">
        <v>3</v>
      </c>
      <c r="H6722" s="11" t="s">
        <v>24721</v>
      </c>
      <c r="I6722" s="11" t="s">
        <v>2</v>
      </c>
      <c r="J6722" s="11" t="s">
        <v>163</v>
      </c>
      <c r="K6722" s="11" t="s">
        <v>164</v>
      </c>
      <c r="L6722" s="11" t="s">
        <v>96</v>
      </c>
      <c r="M6722" s="11" t="s">
        <v>8232</v>
      </c>
      <c r="N6722" s="11" t="s">
        <v>54186</v>
      </c>
      <c r="O6722" s="11"/>
      <c r="P6722" s="11"/>
      <c r="Q6722" s="11"/>
      <c r="R6722" s="11" t="s">
        <v>24722</v>
      </c>
      <c r="S6722" s="11" t="s">
        <v>99</v>
      </c>
      <c r="T6722" s="11"/>
    </row>
    <row r="6723" spans="2:20" x14ac:dyDescent="0.25">
      <c r="B6723" s="11" t="s">
        <v>24723</v>
      </c>
      <c r="C6723" s="11" t="s">
        <v>8195</v>
      </c>
      <c r="D6723" s="27">
        <v>88396.09</v>
      </c>
      <c r="E6723" s="11" t="s">
        <v>24723</v>
      </c>
      <c r="F6723" s="11" t="s">
        <v>0</v>
      </c>
      <c r="G6723" s="11" t="s">
        <v>3</v>
      </c>
      <c r="H6723" s="11" t="s">
        <v>24724</v>
      </c>
      <c r="I6723" s="11" t="s">
        <v>2</v>
      </c>
      <c r="J6723" s="11" t="s">
        <v>163</v>
      </c>
      <c r="K6723" s="11" t="s">
        <v>1030</v>
      </c>
      <c r="L6723" s="11" t="s">
        <v>110</v>
      </c>
      <c r="M6723" s="11" t="s">
        <v>8277</v>
      </c>
      <c r="N6723" s="11" t="s">
        <v>54187</v>
      </c>
      <c r="O6723" s="11"/>
      <c r="P6723" s="11"/>
      <c r="Q6723" s="11"/>
      <c r="R6723" s="11" t="s">
        <v>24725</v>
      </c>
      <c r="S6723" s="11" t="s">
        <v>103</v>
      </c>
      <c r="T6723" s="11"/>
    </row>
    <row r="6724" spans="2:20" x14ac:dyDescent="0.25">
      <c r="B6724" s="11" t="s">
        <v>24726</v>
      </c>
      <c r="C6724" s="11" t="s">
        <v>8159</v>
      </c>
      <c r="D6724" s="27">
        <v>88392.35</v>
      </c>
      <c r="E6724" s="11" t="s">
        <v>24726</v>
      </c>
      <c r="F6724" s="11" t="s">
        <v>0</v>
      </c>
      <c r="G6724" s="11" t="s">
        <v>3</v>
      </c>
      <c r="H6724" s="11" t="s">
        <v>24727</v>
      </c>
      <c r="I6724" s="11" t="s">
        <v>6557</v>
      </c>
      <c r="J6724" s="11" t="s">
        <v>163</v>
      </c>
      <c r="K6724" s="11"/>
      <c r="L6724" s="11" t="s">
        <v>110</v>
      </c>
      <c r="M6724" s="11" t="s">
        <v>8232</v>
      </c>
      <c r="N6724" s="11" t="s">
        <v>54186</v>
      </c>
      <c r="O6724" s="11"/>
      <c r="P6724" s="11"/>
      <c r="Q6724" s="11"/>
      <c r="R6724" s="11" t="s">
        <v>24728</v>
      </c>
      <c r="S6724" s="11" t="s">
        <v>99</v>
      </c>
      <c r="T6724" s="11"/>
    </row>
    <row r="6725" spans="2:20" x14ac:dyDescent="0.25">
      <c r="B6725" s="11" t="s">
        <v>24726</v>
      </c>
      <c r="C6725" s="11" t="s">
        <v>8159</v>
      </c>
      <c r="D6725" s="27">
        <v>88392.35</v>
      </c>
      <c r="E6725" s="11" t="s">
        <v>24726</v>
      </c>
      <c r="F6725" s="11" t="s">
        <v>0</v>
      </c>
      <c r="G6725" s="11" t="s">
        <v>3</v>
      </c>
      <c r="H6725" s="11" t="s">
        <v>24727</v>
      </c>
      <c r="I6725" s="11" t="s">
        <v>2</v>
      </c>
      <c r="J6725" s="11" t="s">
        <v>163</v>
      </c>
      <c r="K6725" s="11" t="s">
        <v>164</v>
      </c>
      <c r="L6725" s="11" t="s">
        <v>110</v>
      </c>
      <c r="M6725" s="11" t="s">
        <v>8232</v>
      </c>
      <c r="N6725" s="11" t="s">
        <v>54186</v>
      </c>
      <c r="O6725" s="11"/>
      <c r="P6725" s="11"/>
      <c r="Q6725" s="11"/>
      <c r="R6725" s="11" t="s">
        <v>24728</v>
      </c>
      <c r="S6725" s="11" t="s">
        <v>99</v>
      </c>
      <c r="T6725" s="11"/>
    </row>
    <row r="6726" spans="2:20" x14ac:dyDescent="0.25">
      <c r="B6726" s="11" t="s">
        <v>24729</v>
      </c>
      <c r="C6726" s="11" t="s">
        <v>8159</v>
      </c>
      <c r="D6726" s="27">
        <v>88391.03</v>
      </c>
      <c r="E6726" s="11" t="s">
        <v>24729</v>
      </c>
      <c r="F6726" s="11" t="s">
        <v>0</v>
      </c>
      <c r="G6726" s="11" t="s">
        <v>3</v>
      </c>
      <c r="H6726" s="11" t="s">
        <v>24730</v>
      </c>
      <c r="I6726" s="11" t="s">
        <v>2</v>
      </c>
      <c r="J6726" s="11" t="s">
        <v>383</v>
      </c>
      <c r="K6726" s="11" t="s">
        <v>164</v>
      </c>
      <c r="L6726" s="11" t="s">
        <v>110</v>
      </c>
      <c r="M6726" s="11" t="s">
        <v>8232</v>
      </c>
      <c r="N6726" s="11" t="s">
        <v>54186</v>
      </c>
      <c r="O6726" s="11"/>
      <c r="P6726" s="11"/>
      <c r="Q6726" s="11"/>
      <c r="R6726" s="11" t="s">
        <v>24731</v>
      </c>
      <c r="S6726" s="11" t="s">
        <v>99</v>
      </c>
      <c r="T6726" s="11"/>
    </row>
    <row r="6727" spans="2:20" x14ac:dyDescent="0.25">
      <c r="B6727" s="11" t="s">
        <v>24732</v>
      </c>
      <c r="C6727" s="11" t="s">
        <v>8195</v>
      </c>
      <c r="D6727" s="27">
        <v>88367.19</v>
      </c>
      <c r="E6727" s="11" t="s">
        <v>24732</v>
      </c>
      <c r="F6727" s="11" t="s">
        <v>0</v>
      </c>
      <c r="G6727" s="11" t="s">
        <v>3</v>
      </c>
      <c r="H6727" s="11" t="s">
        <v>24733</v>
      </c>
      <c r="I6727" s="11" t="s">
        <v>2</v>
      </c>
      <c r="J6727" s="11" t="s">
        <v>163</v>
      </c>
      <c r="K6727" s="11" t="s">
        <v>429</v>
      </c>
      <c r="L6727" s="11" t="s">
        <v>110</v>
      </c>
      <c r="M6727" s="11" t="s">
        <v>430</v>
      </c>
      <c r="N6727" s="11" t="s">
        <v>4737</v>
      </c>
      <c r="O6727" s="11"/>
      <c r="P6727" s="11"/>
      <c r="Q6727" s="11"/>
      <c r="R6727" s="11" t="s">
        <v>24734</v>
      </c>
      <c r="S6727" s="11" t="s">
        <v>99</v>
      </c>
      <c r="T6727" s="11"/>
    </row>
    <row r="6728" spans="2:20" x14ac:dyDescent="0.25">
      <c r="B6728" s="11" t="s">
        <v>24732</v>
      </c>
      <c r="C6728" s="11" t="s">
        <v>8195</v>
      </c>
      <c r="D6728" s="27">
        <v>88367.19</v>
      </c>
      <c r="E6728" s="11" t="s">
        <v>24732</v>
      </c>
      <c r="F6728" s="11" t="s">
        <v>0</v>
      </c>
      <c r="G6728" s="11" t="s">
        <v>3</v>
      </c>
      <c r="H6728" s="11" t="s">
        <v>24733</v>
      </c>
      <c r="I6728" s="11" t="s">
        <v>2</v>
      </c>
      <c r="J6728" s="11" t="s">
        <v>163</v>
      </c>
      <c r="K6728" s="11" t="s">
        <v>101</v>
      </c>
      <c r="L6728" s="11" t="s">
        <v>110</v>
      </c>
      <c r="M6728" s="11" t="s">
        <v>430</v>
      </c>
      <c r="N6728" s="11" t="s">
        <v>4737</v>
      </c>
      <c r="O6728" s="11"/>
      <c r="P6728" s="11"/>
      <c r="Q6728" s="11"/>
      <c r="R6728" s="11" t="s">
        <v>24734</v>
      </c>
      <c r="S6728" s="11" t="s">
        <v>99</v>
      </c>
      <c r="T6728" s="11"/>
    </row>
    <row r="6729" spans="2:20" x14ac:dyDescent="0.25">
      <c r="B6729" s="11" t="s">
        <v>24735</v>
      </c>
      <c r="C6729" s="11" t="s">
        <v>8195</v>
      </c>
      <c r="D6729" s="27">
        <v>88358.78</v>
      </c>
      <c r="E6729" s="11" t="s">
        <v>24735</v>
      </c>
      <c r="F6729" s="11" t="s">
        <v>0</v>
      </c>
      <c r="G6729" s="11" t="s">
        <v>3</v>
      </c>
      <c r="H6729" s="11" t="s">
        <v>24736</v>
      </c>
      <c r="I6729" s="11" t="s">
        <v>2</v>
      </c>
      <c r="J6729" s="11" t="s">
        <v>163</v>
      </c>
      <c r="K6729" s="11" t="s">
        <v>429</v>
      </c>
      <c r="L6729" s="11" t="s">
        <v>105</v>
      </c>
      <c r="M6729" s="11" t="s">
        <v>430</v>
      </c>
      <c r="N6729" s="11" t="s">
        <v>4737</v>
      </c>
      <c r="O6729" s="11"/>
      <c r="P6729" s="11"/>
      <c r="Q6729" s="11"/>
      <c r="R6729" s="11" t="s">
        <v>24737</v>
      </c>
      <c r="S6729" s="11" t="s">
        <v>103</v>
      </c>
      <c r="T6729" s="11"/>
    </row>
    <row r="6730" spans="2:20" x14ac:dyDescent="0.25">
      <c r="B6730" s="11" t="s">
        <v>24738</v>
      </c>
      <c r="C6730" s="11" t="s">
        <v>8195</v>
      </c>
      <c r="D6730" s="27">
        <v>88353.66</v>
      </c>
      <c r="E6730" s="11" t="s">
        <v>24738</v>
      </c>
      <c r="F6730" s="11" t="s">
        <v>0</v>
      </c>
      <c r="G6730" s="11" t="s">
        <v>3</v>
      </c>
      <c r="H6730" s="11" t="s">
        <v>24739</v>
      </c>
      <c r="I6730" s="11" t="s">
        <v>2</v>
      </c>
      <c r="J6730" s="11" t="s">
        <v>163</v>
      </c>
      <c r="K6730" s="11" t="s">
        <v>8288</v>
      </c>
      <c r="L6730" s="11" t="s">
        <v>105</v>
      </c>
      <c r="M6730" s="11" t="s">
        <v>430</v>
      </c>
      <c r="N6730" s="11" t="s">
        <v>4737</v>
      </c>
      <c r="O6730" s="11"/>
      <c r="P6730" s="11"/>
      <c r="Q6730" s="11"/>
      <c r="R6730" s="11" t="s">
        <v>24740</v>
      </c>
      <c r="S6730" s="11" t="s">
        <v>99</v>
      </c>
      <c r="T6730" s="11"/>
    </row>
    <row r="6731" spans="2:20" x14ac:dyDescent="0.25">
      <c r="B6731" s="11" t="s">
        <v>24741</v>
      </c>
      <c r="C6731" s="11" t="s">
        <v>8195</v>
      </c>
      <c r="D6731" s="27">
        <v>88349.55</v>
      </c>
      <c r="E6731" s="11" t="s">
        <v>24741</v>
      </c>
      <c r="F6731" s="11" t="s">
        <v>0</v>
      </c>
      <c r="G6731" s="11" t="s">
        <v>52</v>
      </c>
      <c r="H6731" s="11" t="s">
        <v>24742</v>
      </c>
      <c r="I6731" s="11" t="s">
        <v>2</v>
      </c>
      <c r="J6731" s="11" t="s">
        <v>383</v>
      </c>
      <c r="K6731" s="11" t="s">
        <v>429</v>
      </c>
      <c r="L6731" s="11" t="s">
        <v>110</v>
      </c>
      <c r="M6731" s="11" t="s">
        <v>430</v>
      </c>
      <c r="N6731" s="11" t="s">
        <v>4737</v>
      </c>
      <c r="O6731" s="11"/>
      <c r="P6731" s="11"/>
      <c r="Q6731" s="11"/>
      <c r="R6731" s="11" t="s">
        <v>24743</v>
      </c>
      <c r="S6731" s="11" t="s">
        <v>99</v>
      </c>
      <c r="T6731" s="11"/>
    </row>
    <row r="6732" spans="2:20" x14ac:dyDescent="0.25">
      <c r="B6732" s="11" t="s">
        <v>24741</v>
      </c>
      <c r="C6732" s="11" t="s">
        <v>8195</v>
      </c>
      <c r="D6732" s="27">
        <v>88349.55</v>
      </c>
      <c r="E6732" s="11" t="s">
        <v>24741</v>
      </c>
      <c r="F6732" s="11" t="s">
        <v>0</v>
      </c>
      <c r="G6732" s="11" t="s">
        <v>52</v>
      </c>
      <c r="H6732" s="11" t="s">
        <v>24742</v>
      </c>
      <c r="I6732" s="11" t="s">
        <v>2</v>
      </c>
      <c r="J6732" s="11" t="s">
        <v>383</v>
      </c>
      <c r="K6732" s="11" t="s">
        <v>101</v>
      </c>
      <c r="L6732" s="11" t="s">
        <v>110</v>
      </c>
      <c r="M6732" s="11" t="s">
        <v>430</v>
      </c>
      <c r="N6732" s="11" t="s">
        <v>4737</v>
      </c>
      <c r="O6732" s="11"/>
      <c r="P6732" s="11"/>
      <c r="Q6732" s="11"/>
      <c r="R6732" s="11" t="s">
        <v>24743</v>
      </c>
      <c r="S6732" s="11" t="s">
        <v>99</v>
      </c>
      <c r="T6732" s="11"/>
    </row>
    <row r="6733" spans="2:20" x14ac:dyDescent="0.25">
      <c r="B6733" s="11" t="s">
        <v>24741</v>
      </c>
      <c r="C6733" s="11" t="s">
        <v>8195</v>
      </c>
      <c r="D6733" s="27">
        <v>88349.55</v>
      </c>
      <c r="E6733" s="11" t="s">
        <v>24741</v>
      </c>
      <c r="F6733" s="11" t="s">
        <v>0</v>
      </c>
      <c r="G6733" s="11" t="s">
        <v>52</v>
      </c>
      <c r="H6733" s="11" t="s">
        <v>24742</v>
      </c>
      <c r="I6733" s="11" t="s">
        <v>2</v>
      </c>
      <c r="J6733" s="11" t="s">
        <v>383</v>
      </c>
      <c r="K6733" s="11" t="s">
        <v>123</v>
      </c>
      <c r="L6733" s="11" t="s">
        <v>110</v>
      </c>
      <c r="M6733" s="11" t="s">
        <v>430</v>
      </c>
      <c r="N6733" s="11" t="s">
        <v>4737</v>
      </c>
      <c r="O6733" s="11"/>
      <c r="P6733" s="11"/>
      <c r="Q6733" s="11"/>
      <c r="R6733" s="11" t="s">
        <v>24743</v>
      </c>
      <c r="S6733" s="11" t="s">
        <v>99</v>
      </c>
      <c r="T6733" s="11"/>
    </row>
    <row r="6734" spans="2:20" x14ac:dyDescent="0.25">
      <c r="B6734" s="11" t="s">
        <v>24744</v>
      </c>
      <c r="C6734" s="11" t="s">
        <v>8195</v>
      </c>
      <c r="D6734" s="27">
        <v>88345.16</v>
      </c>
      <c r="E6734" s="11" t="s">
        <v>24744</v>
      </c>
      <c r="F6734" s="11" t="s">
        <v>0</v>
      </c>
      <c r="G6734" s="11" t="s">
        <v>3</v>
      </c>
      <c r="H6734" s="11" t="s">
        <v>24745</v>
      </c>
      <c r="I6734" s="11" t="s">
        <v>2</v>
      </c>
      <c r="J6734" s="11" t="s">
        <v>163</v>
      </c>
      <c r="K6734" s="11" t="s">
        <v>429</v>
      </c>
      <c r="L6734" s="11" t="s">
        <v>110</v>
      </c>
      <c r="M6734" s="11" t="s">
        <v>8277</v>
      </c>
      <c r="N6734" s="11" t="s">
        <v>54187</v>
      </c>
      <c r="O6734" s="11"/>
      <c r="P6734" s="11"/>
      <c r="Q6734" s="11"/>
      <c r="R6734" s="11" t="s">
        <v>24746</v>
      </c>
      <c r="S6734" s="11" t="s">
        <v>99</v>
      </c>
      <c r="T6734" s="11"/>
    </row>
    <row r="6735" spans="2:20" x14ac:dyDescent="0.25">
      <c r="B6735" s="11" t="s">
        <v>24747</v>
      </c>
      <c r="C6735" s="11" t="s">
        <v>8195</v>
      </c>
      <c r="D6735" s="27">
        <v>88330.880000000005</v>
      </c>
      <c r="E6735" s="11" t="s">
        <v>24747</v>
      </c>
      <c r="F6735" s="11" t="s">
        <v>0</v>
      </c>
      <c r="G6735" s="11" t="s">
        <v>3</v>
      </c>
      <c r="H6735" s="11" t="s">
        <v>24748</v>
      </c>
      <c r="I6735" s="11" t="s">
        <v>2</v>
      </c>
      <c r="J6735" s="11" t="s">
        <v>163</v>
      </c>
      <c r="K6735" s="11" t="s">
        <v>429</v>
      </c>
      <c r="L6735" s="11" t="s">
        <v>105</v>
      </c>
      <c r="M6735" s="11" t="s">
        <v>430</v>
      </c>
      <c r="N6735" s="11" t="s">
        <v>4737</v>
      </c>
      <c r="O6735" s="11"/>
      <c r="P6735" s="11"/>
      <c r="Q6735" s="11"/>
      <c r="R6735" s="11" t="s">
        <v>24749</v>
      </c>
      <c r="S6735" s="11" t="s">
        <v>103</v>
      </c>
      <c r="T6735" s="11"/>
    </row>
    <row r="6736" spans="2:20" x14ac:dyDescent="0.25">
      <c r="B6736" s="11" t="s">
        <v>24750</v>
      </c>
      <c r="C6736" s="11" t="s">
        <v>8195</v>
      </c>
      <c r="D6736" s="27">
        <v>88283.17</v>
      </c>
      <c r="E6736" s="11" t="s">
        <v>24750</v>
      </c>
      <c r="F6736" s="11" t="s">
        <v>0</v>
      </c>
      <c r="G6736" s="11" t="s">
        <v>3</v>
      </c>
      <c r="H6736" s="11" t="s">
        <v>24751</v>
      </c>
      <c r="I6736" s="11" t="s">
        <v>2</v>
      </c>
      <c r="J6736" s="11" t="s">
        <v>163</v>
      </c>
      <c r="K6736" s="11" t="s">
        <v>429</v>
      </c>
      <c r="L6736" s="11" t="s">
        <v>110</v>
      </c>
      <c r="M6736" s="11" t="s">
        <v>430</v>
      </c>
      <c r="N6736" s="11" t="s">
        <v>4737</v>
      </c>
      <c r="O6736" s="11"/>
      <c r="P6736" s="11"/>
      <c r="Q6736" s="11"/>
      <c r="R6736" s="11" t="s">
        <v>24752</v>
      </c>
      <c r="S6736" s="11" t="s">
        <v>107</v>
      </c>
      <c r="T6736" s="11"/>
    </row>
    <row r="6737" spans="2:20" x14ac:dyDescent="0.25">
      <c r="B6737" s="11" t="s">
        <v>24753</v>
      </c>
      <c r="C6737" s="11" t="s">
        <v>8159</v>
      </c>
      <c r="D6737" s="27">
        <v>88276.47</v>
      </c>
      <c r="E6737" s="11" t="s">
        <v>24753</v>
      </c>
      <c r="F6737" s="11" t="s">
        <v>0</v>
      </c>
      <c r="G6737" s="11" t="s">
        <v>3</v>
      </c>
      <c r="H6737" s="11" t="s">
        <v>24754</v>
      </c>
      <c r="I6737" s="11" t="s">
        <v>2</v>
      </c>
      <c r="J6737" s="11" t="s">
        <v>163</v>
      </c>
      <c r="K6737" s="11" t="s">
        <v>164</v>
      </c>
      <c r="L6737" s="11" t="s">
        <v>110</v>
      </c>
      <c r="M6737" s="11" t="s">
        <v>8232</v>
      </c>
      <c r="N6737" s="11" t="s">
        <v>54186</v>
      </c>
      <c r="O6737" s="11"/>
      <c r="P6737" s="11"/>
      <c r="Q6737" s="11"/>
      <c r="R6737" s="11" t="s">
        <v>24755</v>
      </c>
      <c r="S6737" s="11" t="s">
        <v>103</v>
      </c>
      <c r="T6737" s="11"/>
    </row>
    <row r="6738" spans="2:20" x14ac:dyDescent="0.25">
      <c r="B6738" s="11" t="s">
        <v>24753</v>
      </c>
      <c r="C6738" s="11" t="s">
        <v>8159</v>
      </c>
      <c r="D6738" s="27">
        <v>88276.47</v>
      </c>
      <c r="E6738" s="11" t="s">
        <v>24753</v>
      </c>
      <c r="F6738" s="11" t="s">
        <v>0</v>
      </c>
      <c r="G6738" s="11" t="s">
        <v>3</v>
      </c>
      <c r="H6738" s="11" t="s">
        <v>24754</v>
      </c>
      <c r="I6738" s="11" t="s">
        <v>6557</v>
      </c>
      <c r="J6738" s="11" t="s">
        <v>163</v>
      </c>
      <c r="K6738" s="11"/>
      <c r="L6738" s="11" t="s">
        <v>110</v>
      </c>
      <c r="M6738" s="11" t="s">
        <v>8232</v>
      </c>
      <c r="N6738" s="11" t="s">
        <v>54186</v>
      </c>
      <c r="O6738" s="11"/>
      <c r="P6738" s="11"/>
      <c r="Q6738" s="11"/>
      <c r="R6738" s="11" t="s">
        <v>24755</v>
      </c>
      <c r="S6738" s="11" t="s">
        <v>103</v>
      </c>
      <c r="T6738" s="11"/>
    </row>
    <row r="6739" spans="2:20" x14ac:dyDescent="0.25">
      <c r="B6739" s="11" t="s">
        <v>24756</v>
      </c>
      <c r="C6739" s="11" t="s">
        <v>8159</v>
      </c>
      <c r="D6739" s="27">
        <v>88260.55</v>
      </c>
      <c r="E6739" s="11" t="s">
        <v>24756</v>
      </c>
      <c r="F6739" s="11" t="s">
        <v>0</v>
      </c>
      <c r="G6739" s="11" t="s">
        <v>52</v>
      </c>
      <c r="H6739" s="11" t="s">
        <v>24757</v>
      </c>
      <c r="I6739" s="11" t="s">
        <v>2</v>
      </c>
      <c r="J6739" s="11" t="s">
        <v>163</v>
      </c>
      <c r="K6739" s="11" t="s">
        <v>164</v>
      </c>
      <c r="L6739" s="11" t="s">
        <v>96</v>
      </c>
      <c r="M6739" s="11" t="s">
        <v>8232</v>
      </c>
      <c r="N6739" s="11" t="s">
        <v>54186</v>
      </c>
      <c r="O6739" s="11"/>
      <c r="P6739" s="11"/>
      <c r="Q6739" s="11"/>
      <c r="R6739" s="11" t="s">
        <v>24758</v>
      </c>
      <c r="S6739" s="11" t="s">
        <v>99</v>
      </c>
      <c r="T6739" s="11"/>
    </row>
    <row r="6740" spans="2:20" x14ac:dyDescent="0.25">
      <c r="B6740" s="11" t="s">
        <v>24759</v>
      </c>
      <c r="C6740" s="11" t="s">
        <v>8195</v>
      </c>
      <c r="D6740" s="27">
        <v>88254.28</v>
      </c>
      <c r="E6740" s="11" t="s">
        <v>24759</v>
      </c>
      <c r="F6740" s="11" t="s">
        <v>0</v>
      </c>
      <c r="G6740" s="11" t="s">
        <v>3</v>
      </c>
      <c r="H6740" s="11" t="s">
        <v>24760</v>
      </c>
      <c r="I6740" s="11" t="s">
        <v>2</v>
      </c>
      <c r="J6740" s="11" t="s">
        <v>378</v>
      </c>
      <c r="K6740" s="11" t="s">
        <v>379</v>
      </c>
      <c r="L6740" s="11" t="s">
        <v>110</v>
      </c>
      <c r="M6740" s="11" t="s">
        <v>9357</v>
      </c>
      <c r="N6740" s="11" t="s">
        <v>54188</v>
      </c>
      <c r="O6740" s="11"/>
      <c r="P6740" s="11"/>
      <c r="Q6740" s="11"/>
      <c r="R6740" s="11" t="s">
        <v>24761</v>
      </c>
      <c r="S6740" s="11" t="s">
        <v>103</v>
      </c>
      <c r="T6740" s="11"/>
    </row>
    <row r="6741" spans="2:20" x14ac:dyDescent="0.25">
      <c r="B6741" s="11" t="s">
        <v>24762</v>
      </c>
      <c r="C6741" s="11" t="s">
        <v>8195</v>
      </c>
      <c r="D6741" s="27">
        <v>88252.13</v>
      </c>
      <c r="E6741" s="11" t="s">
        <v>24762</v>
      </c>
      <c r="F6741" s="11" t="s">
        <v>0</v>
      </c>
      <c r="G6741" s="11" t="s">
        <v>3</v>
      </c>
      <c r="H6741" s="11" t="s">
        <v>24763</v>
      </c>
      <c r="I6741" s="11" t="s">
        <v>2</v>
      </c>
      <c r="J6741" s="11" t="s">
        <v>383</v>
      </c>
      <c r="K6741" s="11" t="s">
        <v>429</v>
      </c>
      <c r="L6741" s="11" t="s">
        <v>110</v>
      </c>
      <c r="M6741" s="11" t="s">
        <v>430</v>
      </c>
      <c r="N6741" s="11" t="s">
        <v>4737</v>
      </c>
      <c r="O6741" s="11"/>
      <c r="P6741" s="11"/>
      <c r="Q6741" s="11"/>
      <c r="R6741" s="11" t="s">
        <v>24764</v>
      </c>
      <c r="S6741" s="11" t="s">
        <v>99</v>
      </c>
      <c r="T6741" s="11"/>
    </row>
    <row r="6742" spans="2:20" x14ac:dyDescent="0.25">
      <c r="B6742" s="11" t="s">
        <v>24765</v>
      </c>
      <c r="C6742" s="11" t="s">
        <v>8195</v>
      </c>
      <c r="D6742" s="27">
        <v>88245.72</v>
      </c>
      <c r="E6742" s="11" t="s">
        <v>24765</v>
      </c>
      <c r="F6742" s="11" t="s">
        <v>0</v>
      </c>
      <c r="G6742" s="11" t="s">
        <v>3</v>
      </c>
      <c r="H6742" s="11" t="s">
        <v>24766</v>
      </c>
      <c r="I6742" s="11" t="s">
        <v>2</v>
      </c>
      <c r="J6742" s="11" t="s">
        <v>345</v>
      </c>
      <c r="K6742" s="11" t="s">
        <v>429</v>
      </c>
      <c r="L6742" s="11" t="s">
        <v>110</v>
      </c>
      <c r="M6742" s="11" t="s">
        <v>430</v>
      </c>
      <c r="N6742" s="11" t="s">
        <v>4737</v>
      </c>
      <c r="O6742" s="11"/>
      <c r="P6742" s="11"/>
      <c r="Q6742" s="11"/>
      <c r="R6742" s="11" t="s">
        <v>24767</v>
      </c>
      <c r="S6742" s="11" t="s">
        <v>99</v>
      </c>
      <c r="T6742" s="11"/>
    </row>
    <row r="6743" spans="2:20" x14ac:dyDescent="0.25">
      <c r="B6743" s="11" t="s">
        <v>24768</v>
      </c>
      <c r="C6743" s="11" t="s">
        <v>8195</v>
      </c>
      <c r="D6743" s="27">
        <v>88244.41</v>
      </c>
      <c r="E6743" s="11" t="s">
        <v>24768</v>
      </c>
      <c r="F6743" s="11" t="s">
        <v>0</v>
      </c>
      <c r="G6743" s="11" t="s">
        <v>3</v>
      </c>
      <c r="H6743" s="11" t="s">
        <v>24769</v>
      </c>
      <c r="I6743" s="11" t="s">
        <v>2</v>
      </c>
      <c r="J6743" s="11" t="s">
        <v>163</v>
      </c>
      <c r="K6743" s="11" t="s">
        <v>429</v>
      </c>
      <c r="L6743" s="11" t="s">
        <v>105</v>
      </c>
      <c r="M6743" s="11" t="s">
        <v>430</v>
      </c>
      <c r="N6743" s="11" t="s">
        <v>4737</v>
      </c>
      <c r="O6743" s="11"/>
      <c r="P6743" s="11"/>
      <c r="Q6743" s="11"/>
      <c r="R6743" s="11" t="s">
        <v>24770</v>
      </c>
      <c r="S6743" s="11" t="s">
        <v>99</v>
      </c>
      <c r="T6743" s="11"/>
    </row>
    <row r="6744" spans="2:20" x14ac:dyDescent="0.25">
      <c r="B6744" s="11" t="s">
        <v>24771</v>
      </c>
      <c r="C6744" s="11" t="s">
        <v>8159</v>
      </c>
      <c r="D6744" s="27">
        <v>88226.84</v>
      </c>
      <c r="E6744" s="11" t="s">
        <v>24771</v>
      </c>
      <c r="F6744" s="11" t="s">
        <v>0</v>
      </c>
      <c r="G6744" s="11" t="s">
        <v>3</v>
      </c>
      <c r="H6744" s="11" t="s">
        <v>24772</v>
      </c>
      <c r="I6744" s="11" t="s">
        <v>6557</v>
      </c>
      <c r="J6744" s="11" t="s">
        <v>163</v>
      </c>
      <c r="K6744" s="11"/>
      <c r="L6744" s="11" t="s">
        <v>105</v>
      </c>
      <c r="M6744" s="11" t="s">
        <v>8232</v>
      </c>
      <c r="N6744" s="11" t="s">
        <v>54186</v>
      </c>
      <c r="O6744" s="11"/>
      <c r="P6744" s="11"/>
      <c r="Q6744" s="11"/>
      <c r="R6744" s="11" t="s">
        <v>24773</v>
      </c>
      <c r="S6744" s="11" t="s">
        <v>107</v>
      </c>
      <c r="T6744" s="11"/>
    </row>
    <row r="6745" spans="2:20" x14ac:dyDescent="0.25">
      <c r="B6745" s="11" t="s">
        <v>24771</v>
      </c>
      <c r="C6745" s="11" t="s">
        <v>8159</v>
      </c>
      <c r="D6745" s="27">
        <v>88226.84</v>
      </c>
      <c r="E6745" s="11" t="s">
        <v>24771</v>
      </c>
      <c r="F6745" s="11" t="s">
        <v>0</v>
      </c>
      <c r="G6745" s="11" t="s">
        <v>3</v>
      </c>
      <c r="H6745" s="11" t="s">
        <v>24772</v>
      </c>
      <c r="I6745" s="11" t="s">
        <v>2</v>
      </c>
      <c r="J6745" s="11" t="s">
        <v>163</v>
      </c>
      <c r="K6745" s="11" t="s">
        <v>164</v>
      </c>
      <c r="L6745" s="11" t="s">
        <v>105</v>
      </c>
      <c r="M6745" s="11" t="s">
        <v>8232</v>
      </c>
      <c r="N6745" s="11" t="s">
        <v>54186</v>
      </c>
      <c r="O6745" s="11"/>
      <c r="P6745" s="11"/>
      <c r="Q6745" s="11"/>
      <c r="R6745" s="11" t="s">
        <v>24773</v>
      </c>
      <c r="S6745" s="11" t="s">
        <v>107</v>
      </c>
      <c r="T6745" s="11"/>
    </row>
    <row r="6746" spans="2:20" x14ac:dyDescent="0.25">
      <c r="B6746" s="11" t="s">
        <v>24774</v>
      </c>
      <c r="C6746" s="11" t="s">
        <v>8195</v>
      </c>
      <c r="D6746" s="27">
        <v>88211.28</v>
      </c>
      <c r="E6746" s="11" t="s">
        <v>24774</v>
      </c>
      <c r="F6746" s="11" t="s">
        <v>0</v>
      </c>
      <c r="G6746" s="11" t="s">
        <v>3</v>
      </c>
      <c r="H6746" s="11" t="s">
        <v>24775</v>
      </c>
      <c r="I6746" s="11" t="s">
        <v>2</v>
      </c>
      <c r="J6746" s="11" t="s">
        <v>163</v>
      </c>
      <c r="K6746" s="11" t="s">
        <v>429</v>
      </c>
      <c r="L6746" s="11" t="s">
        <v>110</v>
      </c>
      <c r="M6746" s="11" t="s">
        <v>8277</v>
      </c>
      <c r="N6746" s="11" t="s">
        <v>54187</v>
      </c>
      <c r="O6746" s="11"/>
      <c r="P6746" s="11"/>
      <c r="Q6746" s="11"/>
      <c r="R6746" s="11" t="s">
        <v>10831</v>
      </c>
      <c r="S6746" s="11" t="s">
        <v>99</v>
      </c>
      <c r="T6746" s="11"/>
    </row>
    <row r="6747" spans="2:20" x14ac:dyDescent="0.25">
      <c r="B6747" s="11" t="s">
        <v>24776</v>
      </c>
      <c r="C6747" s="11" t="s">
        <v>8195</v>
      </c>
      <c r="D6747" s="27">
        <v>88202.71</v>
      </c>
      <c r="E6747" s="11" t="s">
        <v>24776</v>
      </c>
      <c r="F6747" s="11" t="s">
        <v>0</v>
      </c>
      <c r="G6747" s="11" t="s">
        <v>3</v>
      </c>
      <c r="H6747" s="11" t="s">
        <v>24777</v>
      </c>
      <c r="I6747" s="11" t="s">
        <v>2</v>
      </c>
      <c r="J6747" s="11" t="s">
        <v>163</v>
      </c>
      <c r="K6747" s="11" t="s">
        <v>429</v>
      </c>
      <c r="L6747" s="11" t="s">
        <v>110</v>
      </c>
      <c r="M6747" s="11" t="s">
        <v>430</v>
      </c>
      <c r="N6747" s="11" t="s">
        <v>4737</v>
      </c>
      <c r="O6747" s="11"/>
      <c r="P6747" s="11"/>
      <c r="Q6747" s="11"/>
      <c r="R6747" s="11" t="s">
        <v>24778</v>
      </c>
      <c r="S6747" s="11" t="s">
        <v>103</v>
      </c>
      <c r="T6747" s="11"/>
    </row>
    <row r="6748" spans="2:20" x14ac:dyDescent="0.25">
      <c r="B6748" s="11" t="s">
        <v>24779</v>
      </c>
      <c r="C6748" s="11" t="s">
        <v>8195</v>
      </c>
      <c r="D6748" s="27">
        <v>88202.17</v>
      </c>
      <c r="E6748" s="11" t="s">
        <v>24779</v>
      </c>
      <c r="F6748" s="11" t="s">
        <v>0</v>
      </c>
      <c r="G6748" s="11" t="s">
        <v>3</v>
      </c>
      <c r="H6748" s="11" t="s">
        <v>24780</v>
      </c>
      <c r="I6748" s="11" t="s">
        <v>2</v>
      </c>
      <c r="J6748" s="11" t="s">
        <v>163</v>
      </c>
      <c r="K6748" s="11" t="s">
        <v>429</v>
      </c>
      <c r="L6748" s="11" t="s">
        <v>110</v>
      </c>
      <c r="M6748" s="11" t="s">
        <v>8277</v>
      </c>
      <c r="N6748" s="11" t="s">
        <v>54187</v>
      </c>
      <c r="O6748" s="11"/>
      <c r="P6748" s="11"/>
      <c r="Q6748" s="11"/>
      <c r="R6748" s="11" t="s">
        <v>24781</v>
      </c>
      <c r="S6748" s="11" t="s">
        <v>107</v>
      </c>
      <c r="T6748" s="11"/>
    </row>
    <row r="6749" spans="2:20" x14ac:dyDescent="0.25">
      <c r="B6749" s="11" t="s">
        <v>24782</v>
      </c>
      <c r="C6749" s="11" t="s">
        <v>8195</v>
      </c>
      <c r="D6749" s="27">
        <v>88195.68</v>
      </c>
      <c r="E6749" s="11" t="s">
        <v>24782</v>
      </c>
      <c r="F6749" s="11" t="s">
        <v>0</v>
      </c>
      <c r="G6749" s="11" t="s">
        <v>3</v>
      </c>
      <c r="H6749" s="11" t="s">
        <v>24783</v>
      </c>
      <c r="I6749" s="11" t="s">
        <v>2</v>
      </c>
      <c r="J6749" s="11" t="s">
        <v>378</v>
      </c>
      <c r="K6749" s="11" t="s">
        <v>379</v>
      </c>
      <c r="L6749" s="11" t="s">
        <v>110</v>
      </c>
      <c r="M6749" s="11" t="s">
        <v>430</v>
      </c>
      <c r="N6749" s="11" t="s">
        <v>4737</v>
      </c>
      <c r="O6749" s="11"/>
      <c r="P6749" s="11"/>
      <c r="Q6749" s="11"/>
      <c r="R6749" s="11" t="s">
        <v>24784</v>
      </c>
      <c r="S6749" s="11" t="s">
        <v>99</v>
      </c>
      <c r="T6749" s="11"/>
    </row>
    <row r="6750" spans="2:20" x14ac:dyDescent="0.25">
      <c r="B6750" s="11" t="s">
        <v>24785</v>
      </c>
      <c r="C6750" s="11" t="s">
        <v>8195</v>
      </c>
      <c r="D6750" s="27">
        <v>88185.33</v>
      </c>
      <c r="E6750" s="11" t="s">
        <v>24785</v>
      </c>
      <c r="F6750" s="11" t="s">
        <v>0</v>
      </c>
      <c r="G6750" s="11" t="s">
        <v>3</v>
      </c>
      <c r="H6750" s="11" t="s">
        <v>24786</v>
      </c>
      <c r="I6750" s="11" t="s">
        <v>2</v>
      </c>
      <c r="J6750" s="11" t="s">
        <v>163</v>
      </c>
      <c r="K6750" s="11" t="s">
        <v>8288</v>
      </c>
      <c r="L6750" s="11" t="s">
        <v>110</v>
      </c>
      <c r="M6750" s="11" t="s">
        <v>430</v>
      </c>
      <c r="N6750" s="11" t="s">
        <v>4737</v>
      </c>
      <c r="O6750" s="11"/>
      <c r="P6750" s="11"/>
      <c r="Q6750" s="11"/>
      <c r="R6750" s="11" t="s">
        <v>24787</v>
      </c>
      <c r="S6750" s="11" t="s">
        <v>99</v>
      </c>
      <c r="T6750" s="11"/>
    </row>
    <row r="6751" spans="2:20" x14ac:dyDescent="0.25">
      <c r="B6751" s="11" t="s">
        <v>24788</v>
      </c>
      <c r="C6751" s="11" t="s">
        <v>8195</v>
      </c>
      <c r="D6751" s="27">
        <v>88158.07</v>
      </c>
      <c r="E6751" s="11" t="s">
        <v>24788</v>
      </c>
      <c r="F6751" s="11" t="s">
        <v>0</v>
      </c>
      <c r="G6751" s="11" t="s">
        <v>52</v>
      </c>
      <c r="H6751" s="11" t="s">
        <v>24789</v>
      </c>
      <c r="I6751" s="11" t="s">
        <v>2</v>
      </c>
      <c r="J6751" s="11" t="s">
        <v>163</v>
      </c>
      <c r="K6751" s="11" t="s">
        <v>429</v>
      </c>
      <c r="L6751" s="11" t="s">
        <v>105</v>
      </c>
      <c r="M6751" s="11" t="s">
        <v>430</v>
      </c>
      <c r="N6751" s="11" t="s">
        <v>4737</v>
      </c>
      <c r="O6751" s="11"/>
      <c r="P6751" s="11"/>
      <c r="Q6751" s="11"/>
      <c r="R6751" s="11" t="s">
        <v>24790</v>
      </c>
      <c r="S6751" s="11" t="s">
        <v>103</v>
      </c>
      <c r="T6751" s="11"/>
    </row>
    <row r="6752" spans="2:20" x14ac:dyDescent="0.25">
      <c r="B6752" s="11" t="s">
        <v>24791</v>
      </c>
      <c r="C6752" s="11" t="s">
        <v>8195</v>
      </c>
      <c r="D6752" s="27">
        <v>88110.15</v>
      </c>
      <c r="E6752" s="11" t="s">
        <v>24791</v>
      </c>
      <c r="F6752" s="11" t="s">
        <v>0</v>
      </c>
      <c r="G6752" s="11" t="s">
        <v>3</v>
      </c>
      <c r="H6752" s="11" t="s">
        <v>24792</v>
      </c>
      <c r="I6752" s="11" t="s">
        <v>2</v>
      </c>
      <c r="J6752" s="11" t="s">
        <v>345</v>
      </c>
      <c r="K6752" s="11" t="s">
        <v>8288</v>
      </c>
      <c r="L6752" s="11" t="s">
        <v>105</v>
      </c>
      <c r="M6752" s="11" t="s">
        <v>430</v>
      </c>
      <c r="N6752" s="11" t="s">
        <v>4737</v>
      </c>
      <c r="O6752" s="11"/>
      <c r="P6752" s="11"/>
      <c r="Q6752" s="11"/>
      <c r="R6752" s="11" t="s">
        <v>24793</v>
      </c>
      <c r="S6752" s="11" t="s">
        <v>99</v>
      </c>
      <c r="T6752" s="11"/>
    </row>
    <row r="6753" spans="2:20" x14ac:dyDescent="0.25">
      <c r="B6753" s="11" t="s">
        <v>24794</v>
      </c>
      <c r="C6753" s="11" t="s">
        <v>8195</v>
      </c>
      <c r="D6753" s="27">
        <v>88109.02</v>
      </c>
      <c r="E6753" s="11" t="s">
        <v>24794</v>
      </c>
      <c r="F6753" s="11" t="s">
        <v>0</v>
      </c>
      <c r="G6753" s="11" t="s">
        <v>3</v>
      </c>
      <c r="H6753" s="11" t="s">
        <v>24795</v>
      </c>
      <c r="I6753" s="11" t="s">
        <v>2</v>
      </c>
      <c r="J6753" s="11" t="s">
        <v>163</v>
      </c>
      <c r="K6753" s="11" t="s">
        <v>101</v>
      </c>
      <c r="L6753" s="11" t="s">
        <v>96</v>
      </c>
      <c r="M6753" s="11" t="s">
        <v>430</v>
      </c>
      <c r="N6753" s="11" t="s">
        <v>4737</v>
      </c>
      <c r="O6753" s="11"/>
      <c r="P6753" s="11"/>
      <c r="Q6753" s="11"/>
      <c r="R6753" s="11" t="s">
        <v>24796</v>
      </c>
      <c r="S6753" s="11" t="s">
        <v>103</v>
      </c>
      <c r="T6753" s="11"/>
    </row>
    <row r="6754" spans="2:20" x14ac:dyDescent="0.25">
      <c r="B6754" s="11" t="s">
        <v>24794</v>
      </c>
      <c r="C6754" s="11" t="s">
        <v>8195</v>
      </c>
      <c r="D6754" s="27">
        <v>88109.02</v>
      </c>
      <c r="E6754" s="11" t="s">
        <v>24794</v>
      </c>
      <c r="F6754" s="11" t="s">
        <v>0</v>
      </c>
      <c r="G6754" s="11" t="s">
        <v>3</v>
      </c>
      <c r="H6754" s="11" t="s">
        <v>24795</v>
      </c>
      <c r="I6754" s="11" t="s">
        <v>2</v>
      </c>
      <c r="J6754" s="11" t="s">
        <v>163</v>
      </c>
      <c r="K6754" s="11" t="s">
        <v>429</v>
      </c>
      <c r="L6754" s="11" t="s">
        <v>96</v>
      </c>
      <c r="M6754" s="11" t="s">
        <v>430</v>
      </c>
      <c r="N6754" s="11" t="s">
        <v>4737</v>
      </c>
      <c r="O6754" s="11"/>
      <c r="P6754" s="11"/>
      <c r="Q6754" s="11"/>
      <c r="R6754" s="11" t="s">
        <v>24796</v>
      </c>
      <c r="S6754" s="11" t="s">
        <v>103</v>
      </c>
      <c r="T6754" s="11"/>
    </row>
    <row r="6755" spans="2:20" x14ac:dyDescent="0.25">
      <c r="B6755" s="11" t="s">
        <v>24797</v>
      </c>
      <c r="C6755" s="11" t="s">
        <v>8195</v>
      </c>
      <c r="D6755" s="27">
        <v>88107.82</v>
      </c>
      <c r="E6755" s="11" t="s">
        <v>24797</v>
      </c>
      <c r="F6755" s="11" t="s">
        <v>0</v>
      </c>
      <c r="G6755" s="11" t="s">
        <v>52</v>
      </c>
      <c r="H6755" s="11" t="s">
        <v>24798</v>
      </c>
      <c r="I6755" s="11" t="s">
        <v>2</v>
      </c>
      <c r="J6755" s="11" t="s">
        <v>163</v>
      </c>
      <c r="K6755" s="11" t="s">
        <v>429</v>
      </c>
      <c r="L6755" s="11" t="s">
        <v>96</v>
      </c>
      <c r="M6755" s="11" t="s">
        <v>9357</v>
      </c>
      <c r="N6755" s="11" t="s">
        <v>54188</v>
      </c>
      <c r="O6755" s="11"/>
      <c r="P6755" s="11"/>
      <c r="Q6755" s="11"/>
      <c r="R6755" s="11" t="s">
        <v>24799</v>
      </c>
      <c r="S6755" s="11" t="s">
        <v>103</v>
      </c>
      <c r="T6755" s="11"/>
    </row>
    <row r="6756" spans="2:20" x14ac:dyDescent="0.25">
      <c r="B6756" s="11" t="s">
        <v>24800</v>
      </c>
      <c r="C6756" s="11" t="s">
        <v>8195</v>
      </c>
      <c r="D6756" s="27">
        <v>88083.77</v>
      </c>
      <c r="E6756" s="11" t="s">
        <v>24800</v>
      </c>
      <c r="F6756" s="11" t="s">
        <v>0</v>
      </c>
      <c r="G6756" s="11" t="s">
        <v>3</v>
      </c>
      <c r="H6756" s="11" t="s">
        <v>24801</v>
      </c>
      <c r="I6756" s="11" t="s">
        <v>2</v>
      </c>
      <c r="J6756" s="11" t="s">
        <v>345</v>
      </c>
      <c r="K6756" s="11" t="s">
        <v>429</v>
      </c>
      <c r="L6756" s="11" t="s">
        <v>105</v>
      </c>
      <c r="M6756" s="11" t="s">
        <v>430</v>
      </c>
      <c r="N6756" s="11" t="s">
        <v>4737</v>
      </c>
      <c r="O6756" s="11"/>
      <c r="P6756" s="11"/>
      <c r="Q6756" s="11"/>
      <c r="R6756" s="11" t="s">
        <v>24802</v>
      </c>
      <c r="S6756" s="11" t="s">
        <v>107</v>
      </c>
      <c r="T6756" s="11"/>
    </row>
    <row r="6757" spans="2:20" x14ac:dyDescent="0.25">
      <c r="B6757" s="11" t="s">
        <v>24803</v>
      </c>
      <c r="C6757" s="11" t="s">
        <v>8195</v>
      </c>
      <c r="D6757" s="27">
        <v>88058.53</v>
      </c>
      <c r="E6757" s="11" t="s">
        <v>24803</v>
      </c>
      <c r="F6757" s="11" t="s">
        <v>0</v>
      </c>
      <c r="G6757" s="11" t="s">
        <v>51</v>
      </c>
      <c r="H6757" s="11" t="s">
        <v>24804</v>
      </c>
      <c r="I6757" s="11" t="s">
        <v>2</v>
      </c>
      <c r="J6757" s="11" t="s">
        <v>163</v>
      </c>
      <c r="K6757" s="11" t="s">
        <v>429</v>
      </c>
      <c r="L6757" s="11" t="s">
        <v>105</v>
      </c>
      <c r="M6757" s="11" t="s">
        <v>8277</v>
      </c>
      <c r="N6757" s="11" t="s">
        <v>54187</v>
      </c>
      <c r="O6757" s="11"/>
      <c r="P6757" s="11"/>
      <c r="Q6757" s="11"/>
      <c r="R6757" s="11" t="s">
        <v>24805</v>
      </c>
      <c r="S6757" s="11" t="s">
        <v>99</v>
      </c>
      <c r="T6757" s="11"/>
    </row>
    <row r="6758" spans="2:20" x14ac:dyDescent="0.25">
      <c r="B6758" s="11" t="s">
        <v>24806</v>
      </c>
      <c r="C6758" s="11" t="s">
        <v>8195</v>
      </c>
      <c r="D6758" s="27">
        <v>88056.99</v>
      </c>
      <c r="E6758" s="11" t="s">
        <v>24806</v>
      </c>
      <c r="F6758" s="11" t="s">
        <v>0</v>
      </c>
      <c r="G6758" s="11" t="s">
        <v>3</v>
      </c>
      <c r="H6758" s="11" t="s">
        <v>24807</v>
      </c>
      <c r="I6758" s="11" t="s">
        <v>2</v>
      </c>
      <c r="J6758" s="11" t="s">
        <v>163</v>
      </c>
      <c r="K6758" s="11" t="s">
        <v>1030</v>
      </c>
      <c r="L6758" s="11" t="s">
        <v>110</v>
      </c>
      <c r="M6758" s="11" t="s">
        <v>8277</v>
      </c>
      <c r="N6758" s="11" t="s">
        <v>54187</v>
      </c>
      <c r="O6758" s="11"/>
      <c r="P6758" s="11"/>
      <c r="Q6758" s="11"/>
      <c r="R6758" s="11" t="s">
        <v>24808</v>
      </c>
      <c r="S6758" s="11" t="s">
        <v>103</v>
      </c>
      <c r="T6758" s="11"/>
    </row>
    <row r="6759" spans="2:20" x14ac:dyDescent="0.25">
      <c r="B6759" s="11" t="s">
        <v>24809</v>
      </c>
      <c r="C6759" s="11" t="s">
        <v>8195</v>
      </c>
      <c r="D6759" s="27">
        <v>88016.320000000007</v>
      </c>
      <c r="E6759" s="11" t="s">
        <v>24809</v>
      </c>
      <c r="F6759" s="11" t="s">
        <v>0</v>
      </c>
      <c r="G6759" s="11" t="s">
        <v>3</v>
      </c>
      <c r="H6759" s="11" t="s">
        <v>24810</v>
      </c>
      <c r="I6759" s="11" t="s">
        <v>2</v>
      </c>
      <c r="J6759" s="11" t="s">
        <v>163</v>
      </c>
      <c r="K6759" s="11" t="s">
        <v>8288</v>
      </c>
      <c r="L6759" s="11" t="s">
        <v>96</v>
      </c>
      <c r="M6759" s="11" t="s">
        <v>430</v>
      </c>
      <c r="N6759" s="11" t="s">
        <v>4737</v>
      </c>
      <c r="O6759" s="11"/>
      <c r="P6759" s="11"/>
      <c r="Q6759" s="11"/>
      <c r="R6759" s="11" t="s">
        <v>24811</v>
      </c>
      <c r="S6759" s="11" t="s">
        <v>103</v>
      </c>
      <c r="T6759" s="11"/>
    </row>
    <row r="6760" spans="2:20" x14ac:dyDescent="0.25">
      <c r="B6760" s="11" t="s">
        <v>24809</v>
      </c>
      <c r="C6760" s="11" t="s">
        <v>8195</v>
      </c>
      <c r="D6760" s="27">
        <v>88016.320000000007</v>
      </c>
      <c r="E6760" s="11" t="s">
        <v>24809</v>
      </c>
      <c r="F6760" s="11" t="s">
        <v>0</v>
      </c>
      <c r="G6760" s="11" t="s">
        <v>3</v>
      </c>
      <c r="H6760" s="11" t="s">
        <v>24810</v>
      </c>
      <c r="I6760" s="11" t="s">
        <v>2</v>
      </c>
      <c r="J6760" s="11" t="s">
        <v>163</v>
      </c>
      <c r="K6760" s="11" t="s">
        <v>101</v>
      </c>
      <c r="L6760" s="11" t="s">
        <v>96</v>
      </c>
      <c r="M6760" s="11" t="s">
        <v>430</v>
      </c>
      <c r="N6760" s="11" t="s">
        <v>4737</v>
      </c>
      <c r="O6760" s="11"/>
      <c r="P6760" s="11"/>
      <c r="Q6760" s="11"/>
      <c r="R6760" s="11" t="s">
        <v>24811</v>
      </c>
      <c r="S6760" s="11" t="s">
        <v>103</v>
      </c>
      <c r="T6760" s="11"/>
    </row>
    <row r="6761" spans="2:20" x14ac:dyDescent="0.25">
      <c r="B6761" s="11" t="s">
        <v>24812</v>
      </c>
      <c r="C6761" s="11" t="s">
        <v>8195</v>
      </c>
      <c r="D6761" s="27">
        <v>88016.07</v>
      </c>
      <c r="E6761" s="11" t="s">
        <v>24812</v>
      </c>
      <c r="F6761" s="11" t="s">
        <v>0</v>
      </c>
      <c r="G6761" s="11" t="s">
        <v>3</v>
      </c>
      <c r="H6761" s="11" t="s">
        <v>24813</v>
      </c>
      <c r="I6761" s="11" t="s">
        <v>2</v>
      </c>
      <c r="J6761" s="11" t="s">
        <v>163</v>
      </c>
      <c r="K6761" s="11" t="s">
        <v>429</v>
      </c>
      <c r="L6761" s="11" t="s">
        <v>105</v>
      </c>
      <c r="M6761" s="11" t="s">
        <v>430</v>
      </c>
      <c r="N6761" s="11" t="s">
        <v>4737</v>
      </c>
      <c r="O6761" s="11"/>
      <c r="P6761" s="11"/>
      <c r="Q6761" s="11"/>
      <c r="R6761" s="11" t="s">
        <v>24814</v>
      </c>
      <c r="S6761" s="11" t="s">
        <v>107</v>
      </c>
      <c r="T6761" s="11"/>
    </row>
    <row r="6762" spans="2:20" x14ac:dyDescent="0.25">
      <c r="B6762" s="11" t="s">
        <v>24815</v>
      </c>
      <c r="C6762" s="11" t="s">
        <v>8159</v>
      </c>
      <c r="D6762" s="27">
        <v>88013.07</v>
      </c>
      <c r="E6762" s="11" t="s">
        <v>24815</v>
      </c>
      <c r="F6762" s="11" t="s">
        <v>0</v>
      </c>
      <c r="G6762" s="11" t="s">
        <v>3</v>
      </c>
      <c r="H6762" s="11" t="s">
        <v>24816</v>
      </c>
      <c r="I6762" s="11" t="s">
        <v>2</v>
      </c>
      <c r="J6762" s="11" t="s">
        <v>345</v>
      </c>
      <c r="K6762" s="11" t="s">
        <v>164</v>
      </c>
      <c r="L6762" s="11" t="s">
        <v>110</v>
      </c>
      <c r="M6762" s="11" t="s">
        <v>8232</v>
      </c>
      <c r="N6762" s="11" t="s">
        <v>54186</v>
      </c>
      <c r="O6762" s="11"/>
      <c r="P6762" s="11"/>
      <c r="Q6762" s="11"/>
      <c r="R6762" s="11" t="s">
        <v>24817</v>
      </c>
      <c r="S6762" s="11" t="s">
        <v>99</v>
      </c>
      <c r="T6762" s="11"/>
    </row>
    <row r="6763" spans="2:20" x14ac:dyDescent="0.25">
      <c r="B6763" s="11" t="s">
        <v>24818</v>
      </c>
      <c r="C6763" s="11" t="s">
        <v>8195</v>
      </c>
      <c r="D6763" s="27">
        <v>87995.38</v>
      </c>
      <c r="E6763" s="11" t="s">
        <v>24818</v>
      </c>
      <c r="F6763" s="11" t="s">
        <v>0</v>
      </c>
      <c r="G6763" s="11" t="s">
        <v>51</v>
      </c>
      <c r="H6763" s="11" t="s">
        <v>24819</v>
      </c>
      <c r="I6763" s="11" t="s">
        <v>2</v>
      </c>
      <c r="J6763" s="11" t="s">
        <v>163</v>
      </c>
      <c r="K6763" s="11" t="s">
        <v>429</v>
      </c>
      <c r="L6763" s="11" t="s">
        <v>105</v>
      </c>
      <c r="M6763" s="11" t="s">
        <v>430</v>
      </c>
      <c r="N6763" s="11" t="s">
        <v>4737</v>
      </c>
      <c r="O6763" s="11"/>
      <c r="P6763" s="11"/>
      <c r="Q6763" s="11"/>
      <c r="R6763" s="11" t="s">
        <v>24820</v>
      </c>
      <c r="S6763" s="11" t="s">
        <v>99</v>
      </c>
      <c r="T6763" s="11"/>
    </row>
    <row r="6764" spans="2:20" x14ac:dyDescent="0.25">
      <c r="B6764" s="11" t="s">
        <v>24821</v>
      </c>
      <c r="C6764" s="11" t="s">
        <v>8195</v>
      </c>
      <c r="D6764" s="27">
        <v>87986.05</v>
      </c>
      <c r="E6764" s="11" t="s">
        <v>24821</v>
      </c>
      <c r="F6764" s="11" t="s">
        <v>0</v>
      </c>
      <c r="G6764" s="11" t="s">
        <v>52</v>
      </c>
      <c r="H6764" s="11" t="s">
        <v>24822</v>
      </c>
      <c r="I6764" s="11" t="s">
        <v>2</v>
      </c>
      <c r="J6764" s="11" t="s">
        <v>163</v>
      </c>
      <c r="K6764" s="11" t="s">
        <v>429</v>
      </c>
      <c r="L6764" s="11" t="s">
        <v>105</v>
      </c>
      <c r="M6764" s="11" t="s">
        <v>430</v>
      </c>
      <c r="N6764" s="11" t="s">
        <v>4737</v>
      </c>
      <c r="O6764" s="11"/>
      <c r="P6764" s="11"/>
      <c r="Q6764" s="11"/>
      <c r="R6764" s="11" t="s">
        <v>24823</v>
      </c>
      <c r="S6764" s="11" t="s">
        <v>103</v>
      </c>
      <c r="T6764" s="11"/>
    </row>
    <row r="6765" spans="2:20" x14ac:dyDescent="0.25">
      <c r="B6765" s="11" t="s">
        <v>24824</v>
      </c>
      <c r="C6765" s="11" t="s">
        <v>8195</v>
      </c>
      <c r="D6765" s="27">
        <v>87972.5</v>
      </c>
      <c r="E6765" s="11" t="s">
        <v>24824</v>
      </c>
      <c r="F6765" s="11" t="s">
        <v>0</v>
      </c>
      <c r="G6765" s="11" t="s">
        <v>3</v>
      </c>
      <c r="H6765" s="11" t="s">
        <v>24825</v>
      </c>
      <c r="I6765" s="11" t="s">
        <v>2</v>
      </c>
      <c r="J6765" s="11" t="s">
        <v>163</v>
      </c>
      <c r="K6765" s="11" t="s">
        <v>429</v>
      </c>
      <c r="L6765" s="11" t="s">
        <v>110</v>
      </c>
      <c r="M6765" s="11" t="s">
        <v>430</v>
      </c>
      <c r="N6765" s="11" t="s">
        <v>4737</v>
      </c>
      <c r="O6765" s="11"/>
      <c r="P6765" s="11"/>
      <c r="Q6765" s="11"/>
      <c r="R6765" s="11" t="s">
        <v>24826</v>
      </c>
      <c r="S6765" s="11" t="s">
        <v>99</v>
      </c>
      <c r="T6765" s="11"/>
    </row>
    <row r="6766" spans="2:20" x14ac:dyDescent="0.25">
      <c r="B6766" s="11" t="s">
        <v>24827</v>
      </c>
      <c r="C6766" s="11" t="s">
        <v>8159</v>
      </c>
      <c r="D6766" s="27">
        <v>87971.26</v>
      </c>
      <c r="E6766" s="11" t="s">
        <v>24827</v>
      </c>
      <c r="F6766" s="11" t="s">
        <v>0</v>
      </c>
      <c r="G6766" s="11" t="s">
        <v>3</v>
      </c>
      <c r="H6766" s="11" t="s">
        <v>24828</v>
      </c>
      <c r="I6766" s="11" t="s">
        <v>2</v>
      </c>
      <c r="J6766" s="11" t="s">
        <v>163</v>
      </c>
      <c r="K6766" s="11" t="s">
        <v>164</v>
      </c>
      <c r="L6766" s="11" t="s">
        <v>105</v>
      </c>
      <c r="M6766" s="11" t="s">
        <v>8232</v>
      </c>
      <c r="N6766" s="11" t="s">
        <v>54186</v>
      </c>
      <c r="O6766" s="11"/>
      <c r="P6766" s="11"/>
      <c r="Q6766" s="11"/>
      <c r="R6766" s="11" t="s">
        <v>24829</v>
      </c>
      <c r="S6766" s="11" t="s">
        <v>107</v>
      </c>
      <c r="T6766" s="11"/>
    </row>
    <row r="6767" spans="2:20" x14ac:dyDescent="0.25">
      <c r="B6767" s="11" t="s">
        <v>24830</v>
      </c>
      <c r="C6767" s="11" t="s">
        <v>8159</v>
      </c>
      <c r="D6767" s="27">
        <v>87970.2</v>
      </c>
      <c r="E6767" s="11" t="s">
        <v>24830</v>
      </c>
      <c r="F6767" s="11" t="s">
        <v>0</v>
      </c>
      <c r="G6767" s="11" t="s">
        <v>3</v>
      </c>
      <c r="H6767" s="11" t="s">
        <v>24831</v>
      </c>
      <c r="I6767" s="11" t="s">
        <v>2</v>
      </c>
      <c r="J6767" s="11" t="s">
        <v>163</v>
      </c>
      <c r="K6767" s="11" t="s">
        <v>164</v>
      </c>
      <c r="L6767" s="11" t="s">
        <v>96</v>
      </c>
      <c r="M6767" s="11" t="s">
        <v>8232</v>
      </c>
      <c r="N6767" s="11" t="s">
        <v>54186</v>
      </c>
      <c r="O6767" s="11"/>
      <c r="P6767" s="11"/>
      <c r="Q6767" s="11"/>
      <c r="R6767" s="11" t="s">
        <v>24832</v>
      </c>
      <c r="S6767" s="11" t="s">
        <v>103</v>
      </c>
      <c r="T6767" s="11"/>
    </row>
    <row r="6768" spans="2:20" x14ac:dyDescent="0.25">
      <c r="B6768" s="11" t="s">
        <v>24833</v>
      </c>
      <c r="C6768" s="11" t="s">
        <v>8195</v>
      </c>
      <c r="D6768" s="27">
        <v>87967.8</v>
      </c>
      <c r="E6768" s="11" t="s">
        <v>24833</v>
      </c>
      <c r="F6768" s="11" t="s">
        <v>0</v>
      </c>
      <c r="G6768" s="11" t="s">
        <v>3</v>
      </c>
      <c r="H6768" s="11" t="s">
        <v>24834</v>
      </c>
      <c r="I6768" s="11" t="s">
        <v>2</v>
      </c>
      <c r="J6768" s="11" t="s">
        <v>163</v>
      </c>
      <c r="K6768" s="11" t="s">
        <v>101</v>
      </c>
      <c r="L6768" s="11" t="s">
        <v>110</v>
      </c>
      <c r="M6768" s="11" t="s">
        <v>430</v>
      </c>
      <c r="N6768" s="11" t="s">
        <v>4737</v>
      </c>
      <c r="O6768" s="11"/>
      <c r="P6768" s="11"/>
      <c r="Q6768" s="11"/>
      <c r="R6768" s="11" t="s">
        <v>24835</v>
      </c>
      <c r="S6768" s="11" t="s">
        <v>99</v>
      </c>
      <c r="T6768" s="11"/>
    </row>
    <row r="6769" spans="2:20" x14ac:dyDescent="0.25">
      <c r="B6769" s="11" t="s">
        <v>24833</v>
      </c>
      <c r="C6769" s="11" t="s">
        <v>8195</v>
      </c>
      <c r="D6769" s="27">
        <v>87967.8</v>
      </c>
      <c r="E6769" s="11" t="s">
        <v>24833</v>
      </c>
      <c r="F6769" s="11" t="s">
        <v>0</v>
      </c>
      <c r="G6769" s="11" t="s">
        <v>3</v>
      </c>
      <c r="H6769" s="11" t="s">
        <v>24834</v>
      </c>
      <c r="I6769" s="11" t="s">
        <v>2</v>
      </c>
      <c r="J6769" s="11" t="s">
        <v>163</v>
      </c>
      <c r="K6769" s="11" t="s">
        <v>1030</v>
      </c>
      <c r="L6769" s="11" t="s">
        <v>110</v>
      </c>
      <c r="M6769" s="11" t="s">
        <v>430</v>
      </c>
      <c r="N6769" s="11" t="s">
        <v>4737</v>
      </c>
      <c r="O6769" s="11"/>
      <c r="P6769" s="11"/>
      <c r="Q6769" s="11"/>
      <c r="R6769" s="11" t="s">
        <v>24835</v>
      </c>
      <c r="S6769" s="11" t="s">
        <v>99</v>
      </c>
      <c r="T6769" s="11"/>
    </row>
    <row r="6770" spans="2:20" x14ac:dyDescent="0.25">
      <c r="B6770" s="11" t="s">
        <v>24836</v>
      </c>
      <c r="C6770" s="11" t="s">
        <v>8159</v>
      </c>
      <c r="D6770" s="27">
        <v>87951.64</v>
      </c>
      <c r="E6770" s="11" t="s">
        <v>24836</v>
      </c>
      <c r="F6770" s="11" t="s">
        <v>0</v>
      </c>
      <c r="G6770" s="11" t="s">
        <v>3</v>
      </c>
      <c r="H6770" s="11" t="s">
        <v>24837</v>
      </c>
      <c r="I6770" s="11" t="s">
        <v>2</v>
      </c>
      <c r="J6770" s="11" t="s">
        <v>163</v>
      </c>
      <c r="K6770" s="11" t="s">
        <v>164</v>
      </c>
      <c r="L6770" s="11" t="s">
        <v>105</v>
      </c>
      <c r="M6770" s="11" t="s">
        <v>8232</v>
      </c>
      <c r="N6770" s="11" t="s">
        <v>54186</v>
      </c>
      <c r="O6770" s="11"/>
      <c r="P6770" s="11"/>
      <c r="Q6770" s="11"/>
      <c r="R6770" s="11" t="s">
        <v>24838</v>
      </c>
      <c r="S6770" s="11" t="s">
        <v>107</v>
      </c>
      <c r="T6770" s="11"/>
    </row>
    <row r="6771" spans="2:20" x14ac:dyDescent="0.25">
      <c r="B6771" s="11" t="s">
        <v>24839</v>
      </c>
      <c r="C6771" s="11" t="s">
        <v>8159</v>
      </c>
      <c r="D6771" s="27">
        <v>87947.93</v>
      </c>
      <c r="E6771" s="11" t="s">
        <v>24839</v>
      </c>
      <c r="F6771" s="11" t="s">
        <v>0</v>
      </c>
      <c r="G6771" s="11" t="s">
        <v>3</v>
      </c>
      <c r="H6771" s="11" t="s">
        <v>24840</v>
      </c>
      <c r="I6771" s="11" t="s">
        <v>6557</v>
      </c>
      <c r="J6771" s="11" t="s">
        <v>163</v>
      </c>
      <c r="K6771" s="11"/>
      <c r="L6771" s="11" t="s">
        <v>110</v>
      </c>
      <c r="M6771" s="11" t="s">
        <v>8232</v>
      </c>
      <c r="N6771" s="11" t="s">
        <v>54186</v>
      </c>
      <c r="O6771" s="11"/>
      <c r="P6771" s="11"/>
      <c r="Q6771" s="11"/>
      <c r="R6771" s="11" t="s">
        <v>24841</v>
      </c>
      <c r="S6771" s="11" t="s">
        <v>103</v>
      </c>
      <c r="T6771" s="11"/>
    </row>
    <row r="6772" spans="2:20" x14ac:dyDescent="0.25">
      <c r="B6772" s="11" t="s">
        <v>24839</v>
      </c>
      <c r="C6772" s="11" t="s">
        <v>8159</v>
      </c>
      <c r="D6772" s="27">
        <v>87947.93</v>
      </c>
      <c r="E6772" s="11" t="s">
        <v>24839</v>
      </c>
      <c r="F6772" s="11" t="s">
        <v>0</v>
      </c>
      <c r="G6772" s="11" t="s">
        <v>3</v>
      </c>
      <c r="H6772" s="11" t="s">
        <v>24840</v>
      </c>
      <c r="I6772" s="11" t="s">
        <v>2</v>
      </c>
      <c r="J6772" s="11" t="s">
        <v>163</v>
      </c>
      <c r="K6772" s="11" t="s">
        <v>164</v>
      </c>
      <c r="L6772" s="11" t="s">
        <v>110</v>
      </c>
      <c r="M6772" s="11" t="s">
        <v>8232</v>
      </c>
      <c r="N6772" s="11" t="s">
        <v>54186</v>
      </c>
      <c r="O6772" s="11"/>
      <c r="P6772" s="11"/>
      <c r="Q6772" s="11"/>
      <c r="R6772" s="11" t="s">
        <v>24841</v>
      </c>
      <c r="S6772" s="11" t="s">
        <v>103</v>
      </c>
      <c r="T6772" s="11"/>
    </row>
    <row r="6773" spans="2:20" x14ac:dyDescent="0.25">
      <c r="B6773" s="11" t="s">
        <v>24842</v>
      </c>
      <c r="C6773" s="11" t="s">
        <v>8195</v>
      </c>
      <c r="D6773" s="27">
        <v>87937.8</v>
      </c>
      <c r="E6773" s="11" t="s">
        <v>24842</v>
      </c>
      <c r="F6773" s="11" t="s">
        <v>0</v>
      </c>
      <c r="G6773" s="11" t="s">
        <v>3</v>
      </c>
      <c r="H6773" s="11" t="s">
        <v>24843</v>
      </c>
      <c r="I6773" s="11" t="s">
        <v>2</v>
      </c>
      <c r="J6773" s="11" t="s">
        <v>163</v>
      </c>
      <c r="K6773" s="11" t="s">
        <v>429</v>
      </c>
      <c r="L6773" s="11" t="s">
        <v>110</v>
      </c>
      <c r="M6773" s="11" t="s">
        <v>430</v>
      </c>
      <c r="N6773" s="11" t="s">
        <v>4737</v>
      </c>
      <c r="O6773" s="11"/>
      <c r="P6773" s="11"/>
      <c r="Q6773" s="11"/>
      <c r="R6773" s="11" t="s">
        <v>24844</v>
      </c>
      <c r="S6773" s="11" t="s">
        <v>103</v>
      </c>
      <c r="T6773" s="11"/>
    </row>
    <row r="6774" spans="2:20" x14ac:dyDescent="0.25">
      <c r="B6774" s="11" t="s">
        <v>24845</v>
      </c>
      <c r="C6774" s="11" t="s">
        <v>8195</v>
      </c>
      <c r="D6774" s="27">
        <v>87919.98</v>
      </c>
      <c r="E6774" s="11" t="s">
        <v>24845</v>
      </c>
      <c r="F6774" s="11" t="s">
        <v>0</v>
      </c>
      <c r="G6774" s="11" t="s">
        <v>3</v>
      </c>
      <c r="H6774" s="11" t="s">
        <v>24846</v>
      </c>
      <c r="I6774" s="11" t="s">
        <v>2</v>
      </c>
      <c r="J6774" s="11" t="s">
        <v>163</v>
      </c>
      <c r="K6774" s="11" t="s">
        <v>8288</v>
      </c>
      <c r="L6774" s="11" t="s">
        <v>110</v>
      </c>
      <c r="M6774" s="11" t="s">
        <v>430</v>
      </c>
      <c r="N6774" s="11" t="s">
        <v>4737</v>
      </c>
      <c r="O6774" s="11"/>
      <c r="P6774" s="11"/>
      <c r="Q6774" s="11"/>
      <c r="R6774" s="11" t="s">
        <v>24847</v>
      </c>
      <c r="S6774" s="11" t="s">
        <v>99</v>
      </c>
      <c r="T6774" s="11"/>
    </row>
    <row r="6775" spans="2:20" x14ac:dyDescent="0.25">
      <c r="B6775" s="11" t="s">
        <v>24848</v>
      </c>
      <c r="C6775" s="11" t="s">
        <v>8195</v>
      </c>
      <c r="D6775" s="27">
        <v>87900.47</v>
      </c>
      <c r="E6775" s="11" t="s">
        <v>24848</v>
      </c>
      <c r="F6775" s="11" t="s">
        <v>0</v>
      </c>
      <c r="G6775" s="11" t="s">
        <v>3</v>
      </c>
      <c r="H6775" s="11" t="s">
        <v>24849</v>
      </c>
      <c r="I6775" s="11" t="s">
        <v>2</v>
      </c>
      <c r="J6775" s="11" t="s">
        <v>358</v>
      </c>
      <c r="K6775" s="11" t="s">
        <v>477</v>
      </c>
      <c r="L6775" s="11" t="s">
        <v>105</v>
      </c>
      <c r="M6775" s="11" t="s">
        <v>430</v>
      </c>
      <c r="N6775" s="11" t="s">
        <v>4737</v>
      </c>
      <c r="O6775" s="11"/>
      <c r="P6775" s="11"/>
      <c r="Q6775" s="11"/>
      <c r="R6775" s="11" t="s">
        <v>24850</v>
      </c>
      <c r="S6775" s="11" t="s">
        <v>103</v>
      </c>
      <c r="T6775" s="11"/>
    </row>
    <row r="6776" spans="2:20" x14ac:dyDescent="0.25">
      <c r="B6776" s="11" t="s">
        <v>24851</v>
      </c>
      <c r="C6776" s="11" t="s">
        <v>8159</v>
      </c>
      <c r="D6776" s="27">
        <v>87887.58</v>
      </c>
      <c r="E6776" s="11" t="s">
        <v>24851</v>
      </c>
      <c r="F6776" s="11" t="s">
        <v>0</v>
      </c>
      <c r="G6776" s="11" t="s">
        <v>3</v>
      </c>
      <c r="H6776" s="11" t="s">
        <v>24852</v>
      </c>
      <c r="I6776" s="11" t="s">
        <v>2</v>
      </c>
      <c r="J6776" s="11" t="s">
        <v>163</v>
      </c>
      <c r="K6776" s="11" t="s">
        <v>164</v>
      </c>
      <c r="L6776" s="11" t="s">
        <v>105</v>
      </c>
      <c r="M6776" s="11" t="s">
        <v>8232</v>
      </c>
      <c r="N6776" s="11" t="s">
        <v>54186</v>
      </c>
      <c r="O6776" s="11"/>
      <c r="P6776" s="11"/>
      <c r="Q6776" s="11"/>
      <c r="R6776" s="11" t="s">
        <v>24853</v>
      </c>
      <c r="S6776" s="11" t="s">
        <v>99</v>
      </c>
      <c r="T6776" s="11"/>
    </row>
    <row r="6777" spans="2:20" x14ac:dyDescent="0.25">
      <c r="B6777" s="11" t="s">
        <v>24854</v>
      </c>
      <c r="C6777" s="11" t="s">
        <v>8195</v>
      </c>
      <c r="D6777" s="27">
        <v>87856.36</v>
      </c>
      <c r="E6777" s="11" t="s">
        <v>24854</v>
      </c>
      <c r="F6777" s="11" t="s">
        <v>0</v>
      </c>
      <c r="G6777" s="11" t="s">
        <v>1</v>
      </c>
      <c r="H6777" s="11" t="s">
        <v>24855</v>
      </c>
      <c r="I6777" s="11" t="s">
        <v>24856</v>
      </c>
      <c r="J6777" s="11" t="s">
        <v>8198</v>
      </c>
      <c r="K6777" s="11" t="s">
        <v>4669</v>
      </c>
      <c r="L6777" s="11" t="s">
        <v>1311</v>
      </c>
      <c r="M6777" s="11"/>
      <c r="N6777" s="11"/>
      <c r="O6777" s="11"/>
      <c r="P6777" s="11"/>
      <c r="Q6777" s="11"/>
      <c r="R6777" s="11" t="s">
        <v>24857</v>
      </c>
      <c r="S6777" s="11" t="s">
        <v>99</v>
      </c>
      <c r="T6777" s="11"/>
    </row>
    <row r="6778" spans="2:20" x14ac:dyDescent="0.25">
      <c r="B6778" s="11" t="s">
        <v>24854</v>
      </c>
      <c r="C6778" s="11" t="s">
        <v>8195</v>
      </c>
      <c r="D6778" s="27">
        <v>87856.36</v>
      </c>
      <c r="E6778" s="11" t="s">
        <v>24854</v>
      </c>
      <c r="F6778" s="11" t="s">
        <v>0</v>
      </c>
      <c r="G6778" s="11" t="s">
        <v>1</v>
      </c>
      <c r="H6778" s="11" t="s">
        <v>24855</v>
      </c>
      <c r="I6778" s="11" t="s">
        <v>24856</v>
      </c>
      <c r="J6778" s="11" t="s">
        <v>8198</v>
      </c>
      <c r="K6778" s="11" t="s">
        <v>4631</v>
      </c>
      <c r="L6778" s="11" t="s">
        <v>1311</v>
      </c>
      <c r="M6778" s="11"/>
      <c r="N6778" s="11"/>
      <c r="O6778" s="11"/>
      <c r="P6778" s="11"/>
      <c r="Q6778" s="11"/>
      <c r="R6778" s="11" t="s">
        <v>24857</v>
      </c>
      <c r="S6778" s="11" t="s">
        <v>99</v>
      </c>
      <c r="T6778" s="11"/>
    </row>
    <row r="6779" spans="2:20" x14ac:dyDescent="0.25">
      <c r="B6779" s="11" t="s">
        <v>24854</v>
      </c>
      <c r="C6779" s="11" t="s">
        <v>8195</v>
      </c>
      <c r="D6779" s="27">
        <v>87856.36</v>
      </c>
      <c r="E6779" s="11" t="s">
        <v>24854</v>
      </c>
      <c r="F6779" s="11" t="s">
        <v>0</v>
      </c>
      <c r="G6779" s="11" t="s">
        <v>1</v>
      </c>
      <c r="H6779" s="11" t="s">
        <v>24855</v>
      </c>
      <c r="I6779" s="11" t="s">
        <v>24856</v>
      </c>
      <c r="J6779" s="11" t="s">
        <v>8198</v>
      </c>
      <c r="K6779" s="11" t="s">
        <v>8199</v>
      </c>
      <c r="L6779" s="11" t="s">
        <v>1311</v>
      </c>
      <c r="M6779" s="11"/>
      <c r="N6779" s="11"/>
      <c r="O6779" s="11"/>
      <c r="P6779" s="11"/>
      <c r="Q6779" s="11"/>
      <c r="R6779" s="11" t="s">
        <v>24857</v>
      </c>
      <c r="S6779" s="11" t="s">
        <v>99</v>
      </c>
      <c r="T6779" s="11"/>
    </row>
    <row r="6780" spans="2:20" x14ac:dyDescent="0.25">
      <c r="B6780" s="11" t="s">
        <v>24858</v>
      </c>
      <c r="C6780" s="11" t="s">
        <v>8195</v>
      </c>
      <c r="D6780" s="27">
        <v>87851.31</v>
      </c>
      <c r="E6780" s="11" t="s">
        <v>24858</v>
      </c>
      <c r="F6780" s="11" t="s">
        <v>0</v>
      </c>
      <c r="G6780" s="11" t="s">
        <v>3</v>
      </c>
      <c r="H6780" s="11" t="s">
        <v>24859</v>
      </c>
      <c r="I6780" s="11" t="s">
        <v>2</v>
      </c>
      <c r="J6780" s="11" t="s">
        <v>163</v>
      </c>
      <c r="K6780" s="11" t="s">
        <v>1030</v>
      </c>
      <c r="L6780" s="11" t="s">
        <v>110</v>
      </c>
      <c r="M6780" s="11" t="s">
        <v>8277</v>
      </c>
      <c r="N6780" s="11" t="s">
        <v>54187</v>
      </c>
      <c r="O6780" s="11"/>
      <c r="P6780" s="11"/>
      <c r="Q6780" s="11"/>
      <c r="R6780" s="11" t="s">
        <v>24860</v>
      </c>
      <c r="S6780" s="11" t="s">
        <v>103</v>
      </c>
      <c r="T6780" s="11"/>
    </row>
    <row r="6781" spans="2:20" x14ac:dyDescent="0.25">
      <c r="B6781" s="11" t="s">
        <v>24861</v>
      </c>
      <c r="C6781" s="11" t="s">
        <v>8159</v>
      </c>
      <c r="D6781" s="27">
        <v>87849.919999999998</v>
      </c>
      <c r="E6781" s="11" t="s">
        <v>24861</v>
      </c>
      <c r="F6781" s="11" t="s">
        <v>0</v>
      </c>
      <c r="G6781" s="11" t="s">
        <v>3</v>
      </c>
      <c r="H6781" s="11" t="s">
        <v>24862</v>
      </c>
      <c r="I6781" s="11" t="s">
        <v>2</v>
      </c>
      <c r="J6781" s="11" t="s">
        <v>383</v>
      </c>
      <c r="K6781" s="11" t="s">
        <v>616</v>
      </c>
      <c r="L6781" s="11" t="s">
        <v>96</v>
      </c>
      <c r="M6781" s="11" t="s">
        <v>8232</v>
      </c>
      <c r="N6781" s="11" t="s">
        <v>54186</v>
      </c>
      <c r="O6781" s="11"/>
      <c r="P6781" s="11"/>
      <c r="Q6781" s="11"/>
      <c r="R6781" s="11" t="s">
        <v>24863</v>
      </c>
      <c r="S6781" s="11" t="s">
        <v>107</v>
      </c>
      <c r="T6781" s="11"/>
    </row>
    <row r="6782" spans="2:20" x14ac:dyDescent="0.25">
      <c r="B6782" s="11" t="s">
        <v>24864</v>
      </c>
      <c r="C6782" s="11" t="s">
        <v>8195</v>
      </c>
      <c r="D6782" s="27">
        <v>87845.73</v>
      </c>
      <c r="E6782" s="11" t="s">
        <v>24864</v>
      </c>
      <c r="F6782" s="11" t="s">
        <v>0</v>
      </c>
      <c r="G6782" s="11" t="s">
        <v>3</v>
      </c>
      <c r="H6782" s="11" t="s">
        <v>24865</v>
      </c>
      <c r="I6782" s="11" t="s">
        <v>2</v>
      </c>
      <c r="J6782" s="11" t="s">
        <v>163</v>
      </c>
      <c r="K6782" s="11" t="s">
        <v>429</v>
      </c>
      <c r="L6782" s="11" t="s">
        <v>105</v>
      </c>
      <c r="M6782" s="11" t="s">
        <v>430</v>
      </c>
      <c r="N6782" s="11" t="s">
        <v>4737</v>
      </c>
      <c r="O6782" s="11"/>
      <c r="P6782" s="11"/>
      <c r="Q6782" s="11"/>
      <c r="R6782" s="11" t="s">
        <v>24866</v>
      </c>
      <c r="S6782" s="11" t="s">
        <v>103</v>
      </c>
      <c r="T6782" s="11"/>
    </row>
    <row r="6783" spans="2:20" x14ac:dyDescent="0.25">
      <c r="B6783" s="11" t="s">
        <v>24867</v>
      </c>
      <c r="C6783" s="11" t="s">
        <v>8195</v>
      </c>
      <c r="D6783" s="27">
        <v>87843.73</v>
      </c>
      <c r="E6783" s="11" t="s">
        <v>24867</v>
      </c>
      <c r="F6783" s="11" t="s">
        <v>0</v>
      </c>
      <c r="G6783" s="11" t="s">
        <v>3</v>
      </c>
      <c r="H6783" s="11" t="s">
        <v>24868</v>
      </c>
      <c r="I6783" s="11" t="s">
        <v>2</v>
      </c>
      <c r="J6783" s="11" t="s">
        <v>383</v>
      </c>
      <c r="K6783" s="11" t="s">
        <v>8288</v>
      </c>
      <c r="L6783" s="11" t="s">
        <v>96</v>
      </c>
      <c r="M6783" s="11" t="s">
        <v>430</v>
      </c>
      <c r="N6783" s="11" t="s">
        <v>4737</v>
      </c>
      <c r="O6783" s="11"/>
      <c r="P6783" s="11"/>
      <c r="Q6783" s="11"/>
      <c r="R6783" s="11" t="s">
        <v>24869</v>
      </c>
      <c r="S6783" s="11" t="s">
        <v>99</v>
      </c>
      <c r="T6783" s="11"/>
    </row>
    <row r="6784" spans="2:20" x14ac:dyDescent="0.25">
      <c r="B6784" s="11" t="s">
        <v>24867</v>
      </c>
      <c r="C6784" s="11" t="s">
        <v>8195</v>
      </c>
      <c r="D6784" s="27">
        <v>87843.73</v>
      </c>
      <c r="E6784" s="11" t="s">
        <v>24867</v>
      </c>
      <c r="F6784" s="11" t="s">
        <v>0</v>
      </c>
      <c r="G6784" s="11" t="s">
        <v>3</v>
      </c>
      <c r="H6784" s="11" t="s">
        <v>24868</v>
      </c>
      <c r="I6784" s="11" t="s">
        <v>2</v>
      </c>
      <c r="J6784" s="11" t="s">
        <v>383</v>
      </c>
      <c r="K6784" s="11" t="s">
        <v>101</v>
      </c>
      <c r="L6784" s="11" t="s">
        <v>96</v>
      </c>
      <c r="M6784" s="11" t="s">
        <v>430</v>
      </c>
      <c r="N6784" s="11" t="s">
        <v>4737</v>
      </c>
      <c r="O6784" s="11"/>
      <c r="P6784" s="11"/>
      <c r="Q6784" s="11"/>
      <c r="R6784" s="11" t="s">
        <v>24869</v>
      </c>
      <c r="S6784" s="11" t="s">
        <v>99</v>
      </c>
      <c r="T6784" s="11"/>
    </row>
    <row r="6785" spans="2:20" x14ac:dyDescent="0.25">
      <c r="B6785" s="11" t="s">
        <v>24870</v>
      </c>
      <c r="C6785" s="11" t="s">
        <v>8195</v>
      </c>
      <c r="D6785" s="27">
        <v>87831.91</v>
      </c>
      <c r="E6785" s="11" t="s">
        <v>24870</v>
      </c>
      <c r="F6785" s="11" t="s">
        <v>0</v>
      </c>
      <c r="G6785" s="11" t="s">
        <v>51</v>
      </c>
      <c r="H6785" s="11" t="s">
        <v>24871</v>
      </c>
      <c r="I6785" s="11" t="s">
        <v>2</v>
      </c>
      <c r="J6785" s="11" t="s">
        <v>163</v>
      </c>
      <c r="K6785" s="11" t="s">
        <v>429</v>
      </c>
      <c r="L6785" s="11" t="s">
        <v>110</v>
      </c>
      <c r="M6785" s="11" t="s">
        <v>430</v>
      </c>
      <c r="N6785" s="11" t="s">
        <v>4737</v>
      </c>
      <c r="O6785" s="11"/>
      <c r="P6785" s="11"/>
      <c r="Q6785" s="11"/>
      <c r="R6785" s="11" t="s">
        <v>24872</v>
      </c>
      <c r="S6785" s="11" t="s">
        <v>99</v>
      </c>
      <c r="T6785" s="11"/>
    </row>
    <row r="6786" spans="2:20" x14ac:dyDescent="0.25">
      <c r="B6786" s="11" t="s">
        <v>24870</v>
      </c>
      <c r="C6786" s="11" t="s">
        <v>8195</v>
      </c>
      <c r="D6786" s="27">
        <v>87831.91</v>
      </c>
      <c r="E6786" s="11" t="s">
        <v>24870</v>
      </c>
      <c r="F6786" s="11" t="s">
        <v>0</v>
      </c>
      <c r="G6786" s="11" t="s">
        <v>51</v>
      </c>
      <c r="H6786" s="11" t="s">
        <v>24871</v>
      </c>
      <c r="I6786" s="11" t="s">
        <v>2</v>
      </c>
      <c r="J6786" s="11" t="s">
        <v>163</v>
      </c>
      <c r="K6786" s="11" t="s">
        <v>101</v>
      </c>
      <c r="L6786" s="11" t="s">
        <v>110</v>
      </c>
      <c r="M6786" s="11" t="s">
        <v>430</v>
      </c>
      <c r="N6786" s="11" t="s">
        <v>4737</v>
      </c>
      <c r="O6786" s="11"/>
      <c r="P6786" s="11"/>
      <c r="Q6786" s="11"/>
      <c r="R6786" s="11" t="s">
        <v>24872</v>
      </c>
      <c r="S6786" s="11" t="s">
        <v>99</v>
      </c>
      <c r="T6786" s="11"/>
    </row>
    <row r="6787" spans="2:20" x14ac:dyDescent="0.25">
      <c r="B6787" s="11" t="s">
        <v>24873</v>
      </c>
      <c r="C6787" s="11" t="s">
        <v>8159</v>
      </c>
      <c r="D6787" s="27">
        <v>87829.34</v>
      </c>
      <c r="E6787" s="11" t="s">
        <v>24873</v>
      </c>
      <c r="F6787" s="11" t="s">
        <v>0</v>
      </c>
      <c r="G6787" s="11" t="s">
        <v>3</v>
      </c>
      <c r="H6787" s="11" t="s">
        <v>24874</v>
      </c>
      <c r="I6787" s="11" t="s">
        <v>6557</v>
      </c>
      <c r="J6787" s="11" t="s">
        <v>163</v>
      </c>
      <c r="K6787" s="11"/>
      <c r="L6787" s="11" t="s">
        <v>110</v>
      </c>
      <c r="M6787" s="11" t="s">
        <v>8232</v>
      </c>
      <c r="N6787" s="11" t="s">
        <v>54186</v>
      </c>
      <c r="O6787" s="11"/>
      <c r="P6787" s="11"/>
      <c r="Q6787" s="11"/>
      <c r="R6787" s="11" t="s">
        <v>24875</v>
      </c>
      <c r="S6787" s="11" t="s">
        <v>107</v>
      </c>
      <c r="T6787" s="11"/>
    </row>
    <row r="6788" spans="2:20" x14ac:dyDescent="0.25">
      <c r="B6788" s="11" t="s">
        <v>24873</v>
      </c>
      <c r="C6788" s="11" t="s">
        <v>8159</v>
      </c>
      <c r="D6788" s="27">
        <v>87829.34</v>
      </c>
      <c r="E6788" s="11" t="s">
        <v>24873</v>
      </c>
      <c r="F6788" s="11" t="s">
        <v>0</v>
      </c>
      <c r="G6788" s="11" t="s">
        <v>3</v>
      </c>
      <c r="H6788" s="11" t="s">
        <v>24874</v>
      </c>
      <c r="I6788" s="11" t="s">
        <v>2</v>
      </c>
      <c r="J6788" s="11" t="s">
        <v>163</v>
      </c>
      <c r="K6788" s="11" t="s">
        <v>164</v>
      </c>
      <c r="L6788" s="11" t="s">
        <v>110</v>
      </c>
      <c r="M6788" s="11" t="s">
        <v>8232</v>
      </c>
      <c r="N6788" s="11" t="s">
        <v>54186</v>
      </c>
      <c r="O6788" s="11"/>
      <c r="P6788" s="11"/>
      <c r="Q6788" s="11"/>
      <c r="R6788" s="11" t="s">
        <v>24875</v>
      </c>
      <c r="S6788" s="11" t="s">
        <v>107</v>
      </c>
      <c r="T6788" s="11"/>
    </row>
    <row r="6789" spans="2:20" x14ac:dyDescent="0.25">
      <c r="B6789" s="11" t="s">
        <v>24876</v>
      </c>
      <c r="C6789" s="11" t="s">
        <v>8195</v>
      </c>
      <c r="D6789" s="27">
        <v>87814.77</v>
      </c>
      <c r="E6789" s="11" t="s">
        <v>24876</v>
      </c>
      <c r="F6789" s="11" t="s">
        <v>0</v>
      </c>
      <c r="G6789" s="11" t="s">
        <v>3</v>
      </c>
      <c r="H6789" s="11" t="s">
        <v>24877</v>
      </c>
      <c r="I6789" s="11" t="s">
        <v>2</v>
      </c>
      <c r="J6789" s="11" t="s">
        <v>163</v>
      </c>
      <c r="K6789" s="11" t="s">
        <v>1030</v>
      </c>
      <c r="L6789" s="11" t="s">
        <v>110</v>
      </c>
      <c r="M6789" s="11" t="s">
        <v>8277</v>
      </c>
      <c r="N6789" s="11" t="s">
        <v>54187</v>
      </c>
      <c r="O6789" s="11"/>
      <c r="P6789" s="11"/>
      <c r="Q6789" s="11"/>
      <c r="R6789" s="11" t="s">
        <v>24878</v>
      </c>
      <c r="S6789" s="11" t="s">
        <v>103</v>
      </c>
      <c r="T6789" s="11"/>
    </row>
    <row r="6790" spans="2:20" x14ac:dyDescent="0.25">
      <c r="B6790" s="11" t="s">
        <v>24879</v>
      </c>
      <c r="C6790" s="11" t="s">
        <v>8195</v>
      </c>
      <c r="D6790" s="27">
        <v>87791.86</v>
      </c>
      <c r="E6790" s="11" t="s">
        <v>24879</v>
      </c>
      <c r="F6790" s="11" t="s">
        <v>0</v>
      </c>
      <c r="G6790" s="11" t="s">
        <v>52</v>
      </c>
      <c r="H6790" s="11" t="s">
        <v>24880</v>
      </c>
      <c r="I6790" s="11" t="s">
        <v>2</v>
      </c>
      <c r="J6790" s="11" t="s">
        <v>378</v>
      </c>
      <c r="K6790" s="11" t="s">
        <v>379</v>
      </c>
      <c r="L6790" s="11" t="s">
        <v>110</v>
      </c>
      <c r="M6790" s="11" t="s">
        <v>430</v>
      </c>
      <c r="N6790" s="11" t="s">
        <v>4737</v>
      </c>
      <c r="O6790" s="11"/>
      <c r="P6790" s="11"/>
      <c r="Q6790" s="11"/>
      <c r="R6790" s="11" t="s">
        <v>24881</v>
      </c>
      <c r="S6790" s="11" t="s">
        <v>99</v>
      </c>
      <c r="T6790" s="11"/>
    </row>
    <row r="6791" spans="2:20" x14ac:dyDescent="0.25">
      <c r="B6791" s="11" t="s">
        <v>24882</v>
      </c>
      <c r="C6791" s="11" t="s">
        <v>8159</v>
      </c>
      <c r="D6791" s="27">
        <v>87745.9</v>
      </c>
      <c r="E6791" s="11" t="s">
        <v>24882</v>
      </c>
      <c r="F6791" s="11" t="s">
        <v>0</v>
      </c>
      <c r="G6791" s="11" t="s">
        <v>3</v>
      </c>
      <c r="H6791" s="11" t="s">
        <v>24883</v>
      </c>
      <c r="I6791" s="11" t="s">
        <v>2</v>
      </c>
      <c r="J6791" s="11" t="s">
        <v>163</v>
      </c>
      <c r="K6791" s="11" t="s">
        <v>164</v>
      </c>
      <c r="L6791" s="11" t="s">
        <v>96</v>
      </c>
      <c r="M6791" s="11" t="s">
        <v>8232</v>
      </c>
      <c r="N6791" s="11" t="s">
        <v>54186</v>
      </c>
      <c r="O6791" s="11"/>
      <c r="P6791" s="11"/>
      <c r="Q6791" s="11"/>
      <c r="R6791" s="11" t="s">
        <v>24884</v>
      </c>
      <c r="S6791" s="11" t="s">
        <v>103</v>
      </c>
      <c r="T6791" s="11"/>
    </row>
    <row r="6792" spans="2:20" x14ac:dyDescent="0.25">
      <c r="B6792" s="11" t="s">
        <v>24882</v>
      </c>
      <c r="C6792" s="11" t="s">
        <v>8159</v>
      </c>
      <c r="D6792" s="27">
        <v>87745.9</v>
      </c>
      <c r="E6792" s="11" t="s">
        <v>24882</v>
      </c>
      <c r="F6792" s="11" t="s">
        <v>0</v>
      </c>
      <c r="G6792" s="11" t="s">
        <v>3</v>
      </c>
      <c r="H6792" s="11" t="s">
        <v>24883</v>
      </c>
      <c r="I6792" s="11" t="s">
        <v>6557</v>
      </c>
      <c r="J6792" s="11" t="s">
        <v>163</v>
      </c>
      <c r="K6792" s="11"/>
      <c r="L6792" s="11" t="s">
        <v>96</v>
      </c>
      <c r="M6792" s="11" t="s">
        <v>8232</v>
      </c>
      <c r="N6792" s="11" t="s">
        <v>54186</v>
      </c>
      <c r="O6792" s="11"/>
      <c r="P6792" s="11"/>
      <c r="Q6792" s="11"/>
      <c r="R6792" s="11" t="s">
        <v>24884</v>
      </c>
      <c r="S6792" s="11" t="s">
        <v>103</v>
      </c>
      <c r="T6792" s="11"/>
    </row>
    <row r="6793" spans="2:20" x14ac:dyDescent="0.25">
      <c r="B6793" s="11" t="s">
        <v>24885</v>
      </c>
      <c r="C6793" s="11" t="s">
        <v>8195</v>
      </c>
      <c r="D6793" s="27">
        <v>87743.28</v>
      </c>
      <c r="E6793" s="11" t="s">
        <v>24885</v>
      </c>
      <c r="F6793" s="11" t="s">
        <v>0</v>
      </c>
      <c r="G6793" s="11" t="s">
        <v>3</v>
      </c>
      <c r="H6793" s="11" t="s">
        <v>24886</v>
      </c>
      <c r="I6793" s="11" t="s">
        <v>2</v>
      </c>
      <c r="J6793" s="11" t="s">
        <v>345</v>
      </c>
      <c r="K6793" s="11" t="s">
        <v>429</v>
      </c>
      <c r="L6793" s="11" t="s">
        <v>110</v>
      </c>
      <c r="M6793" s="11" t="s">
        <v>430</v>
      </c>
      <c r="N6793" s="11" t="s">
        <v>4737</v>
      </c>
      <c r="O6793" s="11"/>
      <c r="P6793" s="11"/>
      <c r="Q6793" s="11"/>
      <c r="R6793" s="11" t="s">
        <v>24887</v>
      </c>
      <c r="S6793" s="11" t="s">
        <v>99</v>
      </c>
      <c r="T6793" s="11"/>
    </row>
    <row r="6794" spans="2:20" x14ac:dyDescent="0.25">
      <c r="B6794" s="11" t="s">
        <v>24888</v>
      </c>
      <c r="C6794" s="11" t="s">
        <v>8195</v>
      </c>
      <c r="D6794" s="27">
        <v>87726.69</v>
      </c>
      <c r="E6794" s="11" t="s">
        <v>24888</v>
      </c>
      <c r="F6794" s="11" t="s">
        <v>0</v>
      </c>
      <c r="G6794" s="11" t="s">
        <v>3</v>
      </c>
      <c r="H6794" s="11" t="s">
        <v>24889</v>
      </c>
      <c r="I6794" s="11" t="s">
        <v>2</v>
      </c>
      <c r="J6794" s="11" t="s">
        <v>345</v>
      </c>
      <c r="K6794" s="11" t="s">
        <v>429</v>
      </c>
      <c r="L6794" s="11" t="s">
        <v>110</v>
      </c>
      <c r="M6794" s="11" t="s">
        <v>430</v>
      </c>
      <c r="N6794" s="11" t="s">
        <v>4737</v>
      </c>
      <c r="O6794" s="11"/>
      <c r="P6794" s="11"/>
      <c r="Q6794" s="11"/>
      <c r="R6794" s="11" t="s">
        <v>24890</v>
      </c>
      <c r="S6794" s="11" t="s">
        <v>99</v>
      </c>
      <c r="T6794" s="11"/>
    </row>
    <row r="6795" spans="2:20" x14ac:dyDescent="0.25">
      <c r="B6795" s="11" t="s">
        <v>24891</v>
      </c>
      <c r="C6795" s="11" t="s">
        <v>8159</v>
      </c>
      <c r="D6795" s="27">
        <v>87725.56</v>
      </c>
      <c r="E6795" s="11" t="s">
        <v>24891</v>
      </c>
      <c r="F6795" s="11" t="s">
        <v>0</v>
      </c>
      <c r="G6795" s="11" t="s">
        <v>3</v>
      </c>
      <c r="H6795" s="11" t="s">
        <v>24892</v>
      </c>
      <c r="I6795" s="11" t="s">
        <v>2</v>
      </c>
      <c r="J6795" s="11" t="s">
        <v>163</v>
      </c>
      <c r="K6795" s="11" t="s">
        <v>164</v>
      </c>
      <c r="L6795" s="11" t="s">
        <v>105</v>
      </c>
      <c r="M6795" s="11" t="s">
        <v>8232</v>
      </c>
      <c r="N6795" s="11" t="s">
        <v>54186</v>
      </c>
      <c r="O6795" s="11"/>
      <c r="P6795" s="11"/>
      <c r="Q6795" s="11"/>
      <c r="R6795" s="11" t="s">
        <v>24893</v>
      </c>
      <c r="S6795" s="11" t="s">
        <v>103</v>
      </c>
      <c r="T6795" s="11"/>
    </row>
    <row r="6796" spans="2:20" x14ac:dyDescent="0.25">
      <c r="B6796" s="11" t="s">
        <v>24891</v>
      </c>
      <c r="C6796" s="11" t="s">
        <v>8159</v>
      </c>
      <c r="D6796" s="27">
        <v>87725.56</v>
      </c>
      <c r="E6796" s="11" t="s">
        <v>24891</v>
      </c>
      <c r="F6796" s="11" t="s">
        <v>0</v>
      </c>
      <c r="G6796" s="11" t="s">
        <v>3</v>
      </c>
      <c r="H6796" s="11" t="s">
        <v>24892</v>
      </c>
      <c r="I6796" s="11" t="s">
        <v>6557</v>
      </c>
      <c r="J6796" s="11" t="s">
        <v>163</v>
      </c>
      <c r="K6796" s="11"/>
      <c r="L6796" s="11" t="s">
        <v>105</v>
      </c>
      <c r="M6796" s="11" t="s">
        <v>8232</v>
      </c>
      <c r="N6796" s="11" t="s">
        <v>54186</v>
      </c>
      <c r="O6796" s="11"/>
      <c r="P6796" s="11"/>
      <c r="Q6796" s="11"/>
      <c r="R6796" s="11" t="s">
        <v>24893</v>
      </c>
      <c r="S6796" s="11" t="s">
        <v>103</v>
      </c>
      <c r="T6796" s="11"/>
    </row>
    <row r="6797" spans="2:20" x14ac:dyDescent="0.25">
      <c r="B6797" s="11" t="s">
        <v>24894</v>
      </c>
      <c r="C6797" s="11" t="s">
        <v>8195</v>
      </c>
      <c r="D6797" s="27">
        <v>87710.53</v>
      </c>
      <c r="E6797" s="11" t="s">
        <v>24894</v>
      </c>
      <c r="F6797" s="11" t="s">
        <v>0</v>
      </c>
      <c r="G6797" s="11" t="s">
        <v>3</v>
      </c>
      <c r="H6797" s="11" t="s">
        <v>24895</v>
      </c>
      <c r="I6797" s="11" t="s">
        <v>2</v>
      </c>
      <c r="J6797" s="11" t="s">
        <v>163</v>
      </c>
      <c r="K6797" s="11" t="s">
        <v>1030</v>
      </c>
      <c r="L6797" s="11" t="s">
        <v>105</v>
      </c>
      <c r="M6797" s="11" t="s">
        <v>8277</v>
      </c>
      <c r="N6797" s="11" t="s">
        <v>54187</v>
      </c>
      <c r="O6797" s="11"/>
      <c r="P6797" s="11"/>
      <c r="Q6797" s="11"/>
      <c r="R6797" s="11" t="s">
        <v>24896</v>
      </c>
      <c r="S6797" s="11" t="s">
        <v>99</v>
      </c>
      <c r="T6797" s="11"/>
    </row>
    <row r="6798" spans="2:20" x14ac:dyDescent="0.25">
      <c r="B6798" s="11" t="s">
        <v>24897</v>
      </c>
      <c r="C6798" s="11" t="s">
        <v>8195</v>
      </c>
      <c r="D6798" s="27">
        <v>87677.71</v>
      </c>
      <c r="E6798" s="11" t="s">
        <v>24897</v>
      </c>
      <c r="F6798" s="11" t="s">
        <v>0</v>
      </c>
      <c r="G6798" s="11" t="s">
        <v>3</v>
      </c>
      <c r="H6798" s="11" t="s">
        <v>24898</v>
      </c>
      <c r="I6798" s="11" t="s">
        <v>2</v>
      </c>
      <c r="J6798" s="11" t="s">
        <v>163</v>
      </c>
      <c r="K6798" s="11" t="s">
        <v>429</v>
      </c>
      <c r="L6798" s="11" t="s">
        <v>110</v>
      </c>
      <c r="M6798" s="11" t="s">
        <v>8277</v>
      </c>
      <c r="N6798" s="11" t="s">
        <v>54187</v>
      </c>
      <c r="O6798" s="11"/>
      <c r="P6798" s="11"/>
      <c r="Q6798" s="11"/>
      <c r="R6798" s="11" t="s">
        <v>24899</v>
      </c>
      <c r="S6798" s="11" t="s">
        <v>103</v>
      </c>
      <c r="T6798" s="11"/>
    </row>
    <row r="6799" spans="2:20" x14ac:dyDescent="0.25">
      <c r="B6799" s="11" t="s">
        <v>24900</v>
      </c>
      <c r="C6799" s="11" t="s">
        <v>8159</v>
      </c>
      <c r="D6799" s="27">
        <v>87664.74</v>
      </c>
      <c r="E6799" s="11" t="s">
        <v>24900</v>
      </c>
      <c r="F6799" s="11" t="s">
        <v>0</v>
      </c>
      <c r="G6799" s="11" t="s">
        <v>3</v>
      </c>
      <c r="H6799" s="11" t="s">
        <v>24901</v>
      </c>
      <c r="I6799" s="11" t="s">
        <v>2</v>
      </c>
      <c r="J6799" s="11" t="s">
        <v>383</v>
      </c>
      <c r="K6799" s="11" t="s">
        <v>164</v>
      </c>
      <c r="L6799" s="11" t="s">
        <v>96</v>
      </c>
      <c r="M6799" s="11" t="s">
        <v>8232</v>
      </c>
      <c r="N6799" s="11" t="s">
        <v>54186</v>
      </c>
      <c r="O6799" s="11"/>
      <c r="P6799" s="11"/>
      <c r="Q6799" s="11"/>
      <c r="R6799" s="11" t="s">
        <v>24902</v>
      </c>
      <c r="S6799" s="11" t="s">
        <v>103</v>
      </c>
      <c r="T6799" s="11"/>
    </row>
    <row r="6800" spans="2:20" x14ac:dyDescent="0.25">
      <c r="B6800" s="11" t="s">
        <v>24900</v>
      </c>
      <c r="C6800" s="11" t="s">
        <v>8159</v>
      </c>
      <c r="D6800" s="27">
        <v>87664.74</v>
      </c>
      <c r="E6800" s="11" t="s">
        <v>24900</v>
      </c>
      <c r="F6800" s="11" t="s">
        <v>0</v>
      </c>
      <c r="G6800" s="11" t="s">
        <v>3</v>
      </c>
      <c r="H6800" s="11" t="s">
        <v>24901</v>
      </c>
      <c r="I6800" s="11" t="s">
        <v>2</v>
      </c>
      <c r="J6800" s="11" t="s">
        <v>383</v>
      </c>
      <c r="K6800" s="11" t="s">
        <v>101</v>
      </c>
      <c r="L6800" s="11" t="s">
        <v>96</v>
      </c>
      <c r="M6800" s="11" t="s">
        <v>8232</v>
      </c>
      <c r="N6800" s="11" t="s">
        <v>54186</v>
      </c>
      <c r="O6800" s="11"/>
      <c r="P6800" s="11"/>
      <c r="Q6800" s="11"/>
      <c r="R6800" s="11" t="s">
        <v>24902</v>
      </c>
      <c r="S6800" s="11" t="s">
        <v>103</v>
      </c>
      <c r="T6800" s="11"/>
    </row>
    <row r="6801" spans="2:20" x14ac:dyDescent="0.25">
      <c r="B6801" s="11" t="s">
        <v>24903</v>
      </c>
      <c r="C6801" s="11" t="s">
        <v>8195</v>
      </c>
      <c r="D6801" s="27">
        <v>87654.67</v>
      </c>
      <c r="E6801" s="11" t="s">
        <v>24903</v>
      </c>
      <c r="F6801" s="11" t="s">
        <v>0</v>
      </c>
      <c r="G6801" s="11" t="s">
        <v>51</v>
      </c>
      <c r="H6801" s="11" t="s">
        <v>24904</v>
      </c>
      <c r="I6801" s="11" t="s">
        <v>2</v>
      </c>
      <c r="J6801" s="11" t="s">
        <v>163</v>
      </c>
      <c r="K6801" s="11" t="s">
        <v>429</v>
      </c>
      <c r="L6801" s="11" t="s">
        <v>110</v>
      </c>
      <c r="M6801" s="11" t="s">
        <v>430</v>
      </c>
      <c r="N6801" s="11" t="s">
        <v>4737</v>
      </c>
      <c r="O6801" s="11"/>
      <c r="P6801" s="11"/>
      <c r="Q6801" s="11"/>
      <c r="R6801" s="11" t="s">
        <v>24905</v>
      </c>
      <c r="S6801" s="11" t="s">
        <v>99</v>
      </c>
      <c r="T6801" s="11"/>
    </row>
    <row r="6802" spans="2:20" x14ac:dyDescent="0.25">
      <c r="B6802" s="11" t="s">
        <v>24906</v>
      </c>
      <c r="C6802" s="11" t="s">
        <v>8195</v>
      </c>
      <c r="D6802" s="27">
        <v>87642.61</v>
      </c>
      <c r="E6802" s="11" t="s">
        <v>24906</v>
      </c>
      <c r="F6802" s="11" t="s">
        <v>0</v>
      </c>
      <c r="G6802" s="11" t="s">
        <v>3</v>
      </c>
      <c r="H6802" s="11" t="s">
        <v>24907</v>
      </c>
      <c r="I6802" s="11" t="s">
        <v>2</v>
      </c>
      <c r="J6802" s="11" t="s">
        <v>163</v>
      </c>
      <c r="K6802" s="11" t="s">
        <v>1030</v>
      </c>
      <c r="L6802" s="11" t="s">
        <v>110</v>
      </c>
      <c r="M6802" s="11" t="s">
        <v>8277</v>
      </c>
      <c r="N6802" s="11" t="s">
        <v>54187</v>
      </c>
      <c r="O6802" s="11"/>
      <c r="P6802" s="11"/>
      <c r="Q6802" s="11"/>
      <c r="R6802" s="11" t="s">
        <v>24908</v>
      </c>
      <c r="S6802" s="11" t="s">
        <v>99</v>
      </c>
      <c r="T6802" s="11"/>
    </row>
    <row r="6803" spans="2:20" x14ac:dyDescent="0.25">
      <c r="B6803" s="11" t="s">
        <v>24909</v>
      </c>
      <c r="C6803" s="11" t="s">
        <v>8195</v>
      </c>
      <c r="D6803" s="27">
        <v>87625.62</v>
      </c>
      <c r="E6803" s="11" t="s">
        <v>24909</v>
      </c>
      <c r="F6803" s="11" t="s">
        <v>0</v>
      </c>
      <c r="G6803" s="11" t="s">
        <v>3</v>
      </c>
      <c r="H6803" s="11" t="s">
        <v>24910</v>
      </c>
      <c r="I6803" s="11" t="s">
        <v>2</v>
      </c>
      <c r="J6803" s="11" t="s">
        <v>163</v>
      </c>
      <c r="K6803" s="11" t="s">
        <v>429</v>
      </c>
      <c r="L6803" s="11" t="s">
        <v>110</v>
      </c>
      <c r="M6803" s="11" t="s">
        <v>430</v>
      </c>
      <c r="N6803" s="11" t="s">
        <v>4737</v>
      </c>
      <c r="O6803" s="11"/>
      <c r="P6803" s="11"/>
      <c r="Q6803" s="11"/>
      <c r="R6803" s="11" t="s">
        <v>24911</v>
      </c>
      <c r="S6803" s="11" t="s">
        <v>99</v>
      </c>
      <c r="T6803" s="11"/>
    </row>
    <row r="6804" spans="2:20" x14ac:dyDescent="0.25">
      <c r="B6804" s="11" t="s">
        <v>24912</v>
      </c>
      <c r="C6804" s="11" t="s">
        <v>8195</v>
      </c>
      <c r="D6804" s="27">
        <v>87622.41</v>
      </c>
      <c r="E6804" s="11" t="s">
        <v>24912</v>
      </c>
      <c r="F6804" s="11" t="s">
        <v>0</v>
      </c>
      <c r="G6804" s="11" t="s">
        <v>3</v>
      </c>
      <c r="H6804" s="11" t="s">
        <v>24913</v>
      </c>
      <c r="I6804" s="11" t="s">
        <v>2</v>
      </c>
      <c r="J6804" s="11" t="s">
        <v>163</v>
      </c>
      <c r="K6804" s="11" t="s">
        <v>429</v>
      </c>
      <c r="L6804" s="11" t="s">
        <v>110</v>
      </c>
      <c r="M6804" s="11" t="s">
        <v>430</v>
      </c>
      <c r="N6804" s="11" t="s">
        <v>4737</v>
      </c>
      <c r="O6804" s="11"/>
      <c r="P6804" s="11"/>
      <c r="Q6804" s="11"/>
      <c r="R6804" s="11" t="s">
        <v>24914</v>
      </c>
      <c r="S6804" s="11" t="s">
        <v>99</v>
      </c>
      <c r="T6804" s="11"/>
    </row>
    <row r="6805" spans="2:20" x14ac:dyDescent="0.25">
      <c r="B6805" s="11" t="s">
        <v>24915</v>
      </c>
      <c r="C6805" s="11" t="s">
        <v>8195</v>
      </c>
      <c r="D6805" s="27">
        <v>87621.02</v>
      </c>
      <c r="E6805" s="11" t="s">
        <v>24915</v>
      </c>
      <c r="F6805" s="11" t="s">
        <v>0</v>
      </c>
      <c r="G6805" s="11" t="s">
        <v>3</v>
      </c>
      <c r="H6805" s="11" t="s">
        <v>24916</v>
      </c>
      <c r="I6805" s="11" t="s">
        <v>2</v>
      </c>
      <c r="J6805" s="11" t="s">
        <v>163</v>
      </c>
      <c r="K6805" s="11" t="s">
        <v>1030</v>
      </c>
      <c r="L6805" s="11" t="s">
        <v>105</v>
      </c>
      <c r="M6805" s="11" t="s">
        <v>8277</v>
      </c>
      <c r="N6805" s="11" t="s">
        <v>54187</v>
      </c>
      <c r="O6805" s="11"/>
      <c r="P6805" s="11"/>
      <c r="Q6805" s="11"/>
      <c r="R6805" s="11" t="s">
        <v>24917</v>
      </c>
      <c r="S6805" s="11" t="s">
        <v>99</v>
      </c>
      <c r="T6805" s="11"/>
    </row>
    <row r="6806" spans="2:20" x14ac:dyDescent="0.25">
      <c r="B6806" s="11" t="s">
        <v>24918</v>
      </c>
      <c r="C6806" s="11" t="s">
        <v>8159</v>
      </c>
      <c r="D6806" s="27">
        <v>87610.84</v>
      </c>
      <c r="E6806" s="11" t="s">
        <v>24918</v>
      </c>
      <c r="F6806" s="11" t="s">
        <v>0</v>
      </c>
      <c r="G6806" s="11" t="s">
        <v>3</v>
      </c>
      <c r="H6806" s="11" t="s">
        <v>24919</v>
      </c>
      <c r="I6806" s="11" t="s">
        <v>2</v>
      </c>
      <c r="J6806" s="11" t="s">
        <v>345</v>
      </c>
      <c r="K6806" s="11" t="s">
        <v>164</v>
      </c>
      <c r="L6806" s="11" t="s">
        <v>105</v>
      </c>
      <c r="M6806" s="11" t="s">
        <v>8232</v>
      </c>
      <c r="N6806" s="11" t="s">
        <v>54186</v>
      </c>
      <c r="O6806" s="11"/>
      <c r="P6806" s="11"/>
      <c r="Q6806" s="11"/>
      <c r="R6806" s="11" t="s">
        <v>24920</v>
      </c>
      <c r="S6806" s="11" t="s">
        <v>107</v>
      </c>
      <c r="T6806" s="11"/>
    </row>
    <row r="6807" spans="2:20" x14ac:dyDescent="0.25">
      <c r="B6807" s="11" t="s">
        <v>24921</v>
      </c>
      <c r="C6807" s="11" t="s">
        <v>8195</v>
      </c>
      <c r="D6807" s="27">
        <v>87610.59</v>
      </c>
      <c r="E6807" s="11" t="s">
        <v>24921</v>
      </c>
      <c r="F6807" s="11" t="s">
        <v>0</v>
      </c>
      <c r="G6807" s="11" t="s">
        <v>3</v>
      </c>
      <c r="H6807" s="11" t="s">
        <v>24922</v>
      </c>
      <c r="I6807" s="11" t="s">
        <v>2</v>
      </c>
      <c r="J6807" s="11" t="s">
        <v>345</v>
      </c>
      <c r="K6807" s="11" t="s">
        <v>429</v>
      </c>
      <c r="L6807" s="11" t="s">
        <v>110</v>
      </c>
      <c r="M6807" s="11" t="s">
        <v>430</v>
      </c>
      <c r="N6807" s="11" t="s">
        <v>4737</v>
      </c>
      <c r="O6807" s="11"/>
      <c r="P6807" s="11"/>
      <c r="Q6807" s="11"/>
      <c r="R6807" s="11" t="s">
        <v>24923</v>
      </c>
      <c r="S6807" s="11" t="s">
        <v>99</v>
      </c>
      <c r="T6807" s="11"/>
    </row>
    <row r="6808" spans="2:20" x14ac:dyDescent="0.25">
      <c r="B6808" s="11" t="s">
        <v>24924</v>
      </c>
      <c r="C6808" s="11" t="s">
        <v>8195</v>
      </c>
      <c r="D6808" s="27">
        <v>87545.69</v>
      </c>
      <c r="E6808" s="11" t="s">
        <v>24924</v>
      </c>
      <c r="F6808" s="11" t="s">
        <v>0</v>
      </c>
      <c r="G6808" s="11" t="s">
        <v>3</v>
      </c>
      <c r="H6808" s="11" t="s">
        <v>24925</v>
      </c>
      <c r="I6808" s="11" t="s">
        <v>2</v>
      </c>
      <c r="J6808" s="11" t="s">
        <v>163</v>
      </c>
      <c r="K6808" s="11" t="s">
        <v>429</v>
      </c>
      <c r="L6808" s="11" t="s">
        <v>105</v>
      </c>
      <c r="M6808" s="11" t="s">
        <v>430</v>
      </c>
      <c r="N6808" s="11" t="s">
        <v>4737</v>
      </c>
      <c r="O6808" s="11"/>
      <c r="P6808" s="11"/>
      <c r="Q6808" s="11"/>
      <c r="R6808" s="11" t="s">
        <v>24926</v>
      </c>
      <c r="S6808" s="11" t="s">
        <v>107</v>
      </c>
      <c r="T6808" s="11"/>
    </row>
    <row r="6809" spans="2:20" x14ac:dyDescent="0.25">
      <c r="B6809" s="11" t="s">
        <v>24927</v>
      </c>
      <c r="C6809" s="11" t="s">
        <v>8195</v>
      </c>
      <c r="D6809" s="27">
        <v>87544.66</v>
      </c>
      <c r="E6809" s="11" t="s">
        <v>24927</v>
      </c>
      <c r="F6809" s="11" t="s">
        <v>0</v>
      </c>
      <c r="G6809" s="11" t="s">
        <v>3</v>
      </c>
      <c r="H6809" s="11" t="s">
        <v>24928</v>
      </c>
      <c r="I6809" s="11" t="s">
        <v>2</v>
      </c>
      <c r="J6809" s="11" t="s">
        <v>358</v>
      </c>
      <c r="K6809" s="11" t="s">
        <v>477</v>
      </c>
      <c r="L6809" s="11" t="s">
        <v>110</v>
      </c>
      <c r="M6809" s="11" t="s">
        <v>8277</v>
      </c>
      <c r="N6809" s="11" t="s">
        <v>54187</v>
      </c>
      <c r="O6809" s="11"/>
      <c r="P6809" s="11"/>
      <c r="Q6809" s="11"/>
      <c r="R6809" s="11" t="s">
        <v>24929</v>
      </c>
      <c r="S6809" s="11" t="s">
        <v>99</v>
      </c>
      <c r="T6809" s="11"/>
    </row>
    <row r="6810" spans="2:20" x14ac:dyDescent="0.25">
      <c r="B6810" s="11" t="s">
        <v>24930</v>
      </c>
      <c r="C6810" s="11" t="s">
        <v>8195</v>
      </c>
      <c r="D6810" s="27">
        <v>87544.44</v>
      </c>
      <c r="E6810" s="11" t="s">
        <v>24930</v>
      </c>
      <c r="F6810" s="11" t="s">
        <v>0</v>
      </c>
      <c r="G6810" s="11" t="s">
        <v>3</v>
      </c>
      <c r="H6810" s="11" t="s">
        <v>24931</v>
      </c>
      <c r="I6810" s="11" t="s">
        <v>2</v>
      </c>
      <c r="J6810" s="11" t="s">
        <v>345</v>
      </c>
      <c r="K6810" s="11" t="s">
        <v>429</v>
      </c>
      <c r="L6810" s="11" t="s">
        <v>110</v>
      </c>
      <c r="M6810" s="11" t="s">
        <v>430</v>
      </c>
      <c r="N6810" s="11" t="s">
        <v>4737</v>
      </c>
      <c r="O6810" s="11"/>
      <c r="P6810" s="11"/>
      <c r="Q6810" s="11"/>
      <c r="R6810" s="11" t="s">
        <v>24932</v>
      </c>
      <c r="S6810" s="11" t="s">
        <v>103</v>
      </c>
      <c r="T6810" s="11"/>
    </row>
    <row r="6811" spans="2:20" x14ac:dyDescent="0.25">
      <c r="B6811" s="11" t="s">
        <v>24933</v>
      </c>
      <c r="C6811" s="11" t="s">
        <v>8195</v>
      </c>
      <c r="D6811" s="27">
        <v>87538.74</v>
      </c>
      <c r="E6811" s="11" t="s">
        <v>24933</v>
      </c>
      <c r="F6811" s="11" t="s">
        <v>0</v>
      </c>
      <c r="G6811" s="11" t="s">
        <v>3</v>
      </c>
      <c r="H6811" s="11" t="s">
        <v>24934</v>
      </c>
      <c r="I6811" s="11" t="s">
        <v>2</v>
      </c>
      <c r="J6811" s="11" t="s">
        <v>163</v>
      </c>
      <c r="K6811" s="11" t="s">
        <v>429</v>
      </c>
      <c r="L6811" s="11" t="s">
        <v>110</v>
      </c>
      <c r="M6811" s="11" t="s">
        <v>430</v>
      </c>
      <c r="N6811" s="11" t="s">
        <v>4737</v>
      </c>
      <c r="O6811" s="11"/>
      <c r="P6811" s="11"/>
      <c r="Q6811" s="11"/>
      <c r="R6811" s="11" t="s">
        <v>24935</v>
      </c>
      <c r="S6811" s="11" t="s">
        <v>103</v>
      </c>
      <c r="T6811" s="11"/>
    </row>
    <row r="6812" spans="2:20" x14ac:dyDescent="0.25">
      <c r="B6812" s="11" t="s">
        <v>24936</v>
      </c>
      <c r="C6812" s="11" t="s">
        <v>8195</v>
      </c>
      <c r="D6812" s="27">
        <v>87536.47</v>
      </c>
      <c r="E6812" s="11" t="s">
        <v>24936</v>
      </c>
      <c r="F6812" s="11" t="s">
        <v>0</v>
      </c>
      <c r="G6812" s="11" t="s">
        <v>3</v>
      </c>
      <c r="H6812" s="11" t="s">
        <v>24937</v>
      </c>
      <c r="I6812" s="11" t="s">
        <v>2</v>
      </c>
      <c r="J6812" s="11" t="s">
        <v>163</v>
      </c>
      <c r="K6812" s="11" t="s">
        <v>1030</v>
      </c>
      <c r="L6812" s="11" t="s">
        <v>105</v>
      </c>
      <c r="M6812" s="11" t="s">
        <v>8277</v>
      </c>
      <c r="N6812" s="11" t="s">
        <v>54187</v>
      </c>
      <c r="O6812" s="11"/>
      <c r="P6812" s="11"/>
      <c r="Q6812" s="11"/>
      <c r="R6812" s="11" t="s">
        <v>24938</v>
      </c>
      <c r="S6812" s="11" t="s">
        <v>103</v>
      </c>
      <c r="T6812" s="11"/>
    </row>
    <row r="6813" spans="2:20" x14ac:dyDescent="0.25">
      <c r="B6813" s="11" t="s">
        <v>24939</v>
      </c>
      <c r="C6813" s="11" t="s">
        <v>8195</v>
      </c>
      <c r="D6813" s="27">
        <v>87476.15</v>
      </c>
      <c r="E6813" s="11" t="s">
        <v>24939</v>
      </c>
      <c r="F6813" s="11" t="s">
        <v>0</v>
      </c>
      <c r="G6813" s="11" t="s">
        <v>3</v>
      </c>
      <c r="H6813" s="11" t="s">
        <v>24940</v>
      </c>
      <c r="I6813" s="11" t="s">
        <v>2</v>
      </c>
      <c r="J6813" s="11" t="s">
        <v>378</v>
      </c>
      <c r="K6813" s="11" t="s">
        <v>379</v>
      </c>
      <c r="L6813" s="11" t="s">
        <v>110</v>
      </c>
      <c r="M6813" s="11" t="s">
        <v>9357</v>
      </c>
      <c r="N6813" s="11" t="s">
        <v>54188</v>
      </c>
      <c r="O6813" s="11"/>
      <c r="P6813" s="11"/>
      <c r="Q6813" s="11"/>
      <c r="R6813" s="11" t="s">
        <v>24941</v>
      </c>
      <c r="S6813" s="11" t="s">
        <v>103</v>
      </c>
      <c r="T6813" s="11"/>
    </row>
    <row r="6814" spans="2:20" x14ac:dyDescent="0.25">
      <c r="B6814" s="11" t="s">
        <v>24942</v>
      </c>
      <c r="C6814" s="11" t="s">
        <v>8195</v>
      </c>
      <c r="D6814" s="27">
        <v>87468.07</v>
      </c>
      <c r="E6814" s="11" t="s">
        <v>24942</v>
      </c>
      <c r="F6814" s="11" t="s">
        <v>0</v>
      </c>
      <c r="G6814" s="11" t="s">
        <v>3</v>
      </c>
      <c r="H6814" s="11" t="s">
        <v>24943</v>
      </c>
      <c r="I6814" s="11" t="s">
        <v>2</v>
      </c>
      <c r="J6814" s="11" t="s">
        <v>163</v>
      </c>
      <c r="K6814" s="11" t="s">
        <v>429</v>
      </c>
      <c r="L6814" s="11" t="s">
        <v>110</v>
      </c>
      <c r="M6814" s="11" t="s">
        <v>430</v>
      </c>
      <c r="N6814" s="11" t="s">
        <v>4737</v>
      </c>
      <c r="O6814" s="11"/>
      <c r="P6814" s="11"/>
      <c r="Q6814" s="11"/>
      <c r="R6814" s="11" t="s">
        <v>24944</v>
      </c>
      <c r="S6814" s="11" t="s">
        <v>103</v>
      </c>
      <c r="T6814" s="11"/>
    </row>
    <row r="6815" spans="2:20" x14ac:dyDescent="0.25">
      <c r="B6815" s="11" t="s">
        <v>24945</v>
      </c>
      <c r="C6815" s="11" t="s">
        <v>8159</v>
      </c>
      <c r="D6815" s="27">
        <v>87441.41</v>
      </c>
      <c r="E6815" s="11" t="s">
        <v>24945</v>
      </c>
      <c r="F6815" s="11" t="s">
        <v>0</v>
      </c>
      <c r="G6815" s="11" t="s">
        <v>3</v>
      </c>
      <c r="H6815" s="11" t="s">
        <v>24946</v>
      </c>
      <c r="I6815" s="11" t="s">
        <v>2</v>
      </c>
      <c r="J6815" s="11" t="s">
        <v>163</v>
      </c>
      <c r="K6815" s="11" t="s">
        <v>164</v>
      </c>
      <c r="L6815" s="11" t="s">
        <v>105</v>
      </c>
      <c r="M6815" s="11" t="s">
        <v>8232</v>
      </c>
      <c r="N6815" s="11" t="s">
        <v>54186</v>
      </c>
      <c r="O6815" s="11"/>
      <c r="P6815" s="11"/>
      <c r="Q6815" s="11"/>
      <c r="R6815" s="11" t="s">
        <v>24947</v>
      </c>
      <c r="S6815" s="11" t="s">
        <v>107</v>
      </c>
      <c r="T6815" s="11"/>
    </row>
    <row r="6816" spans="2:20" x14ac:dyDescent="0.25">
      <c r="B6816" s="11" t="s">
        <v>24948</v>
      </c>
      <c r="C6816" s="11" t="s">
        <v>8195</v>
      </c>
      <c r="D6816" s="27">
        <v>87420.160000000003</v>
      </c>
      <c r="E6816" s="11" t="s">
        <v>24948</v>
      </c>
      <c r="F6816" s="11" t="s">
        <v>0</v>
      </c>
      <c r="G6816" s="11" t="s">
        <v>3</v>
      </c>
      <c r="H6816" s="11" t="s">
        <v>24949</v>
      </c>
      <c r="I6816" s="11" t="s">
        <v>2</v>
      </c>
      <c r="J6816" s="11" t="s">
        <v>163</v>
      </c>
      <c r="K6816" s="11" t="s">
        <v>429</v>
      </c>
      <c r="L6816" s="11" t="s">
        <v>105</v>
      </c>
      <c r="M6816" s="11" t="s">
        <v>430</v>
      </c>
      <c r="N6816" s="11" t="s">
        <v>4737</v>
      </c>
      <c r="O6816" s="11"/>
      <c r="P6816" s="11"/>
      <c r="Q6816" s="11"/>
      <c r="R6816" s="11" t="s">
        <v>24950</v>
      </c>
      <c r="S6816" s="11" t="s">
        <v>99</v>
      </c>
      <c r="T6816" s="11"/>
    </row>
    <row r="6817" spans="2:20" x14ac:dyDescent="0.25">
      <c r="B6817" s="11" t="s">
        <v>24951</v>
      </c>
      <c r="C6817" s="11" t="s">
        <v>8159</v>
      </c>
      <c r="D6817" s="27">
        <v>87417.42</v>
      </c>
      <c r="E6817" s="11" t="s">
        <v>24951</v>
      </c>
      <c r="F6817" s="11" t="s">
        <v>0</v>
      </c>
      <c r="G6817" s="11" t="s">
        <v>3</v>
      </c>
      <c r="H6817" s="11" t="s">
        <v>24952</v>
      </c>
      <c r="I6817" s="11" t="s">
        <v>2</v>
      </c>
      <c r="J6817" s="11" t="s">
        <v>345</v>
      </c>
      <c r="K6817" s="11" t="s">
        <v>164</v>
      </c>
      <c r="L6817" s="11" t="s">
        <v>96</v>
      </c>
      <c r="M6817" s="11" t="s">
        <v>8232</v>
      </c>
      <c r="N6817" s="11" t="s">
        <v>54186</v>
      </c>
      <c r="O6817" s="11"/>
      <c r="P6817" s="11"/>
      <c r="Q6817" s="11"/>
      <c r="R6817" s="11" t="s">
        <v>24953</v>
      </c>
      <c r="S6817" s="11" t="s">
        <v>103</v>
      </c>
      <c r="T6817" s="11"/>
    </row>
    <row r="6818" spans="2:20" x14ac:dyDescent="0.25">
      <c r="B6818" s="11" t="s">
        <v>24954</v>
      </c>
      <c r="C6818" s="11" t="s">
        <v>8195</v>
      </c>
      <c r="D6818" s="27">
        <v>87400.2</v>
      </c>
      <c r="E6818" s="11" t="s">
        <v>24954</v>
      </c>
      <c r="F6818" s="11" t="s">
        <v>0</v>
      </c>
      <c r="G6818" s="11" t="s">
        <v>3</v>
      </c>
      <c r="H6818" s="11" t="s">
        <v>24955</v>
      </c>
      <c r="I6818" s="11" t="s">
        <v>2</v>
      </c>
      <c r="J6818" s="11" t="s">
        <v>383</v>
      </c>
      <c r="K6818" s="11" t="s">
        <v>429</v>
      </c>
      <c r="L6818" s="11" t="s">
        <v>105</v>
      </c>
      <c r="M6818" s="11" t="s">
        <v>430</v>
      </c>
      <c r="N6818" s="11" t="s">
        <v>4737</v>
      </c>
      <c r="O6818" s="11"/>
      <c r="P6818" s="11"/>
      <c r="Q6818" s="11"/>
      <c r="R6818" s="11" t="s">
        <v>24956</v>
      </c>
      <c r="S6818" s="11" t="s">
        <v>99</v>
      </c>
      <c r="T6818" s="11"/>
    </row>
    <row r="6819" spans="2:20" x14ac:dyDescent="0.25">
      <c r="B6819" s="11" t="s">
        <v>24957</v>
      </c>
      <c r="C6819" s="11" t="s">
        <v>8195</v>
      </c>
      <c r="D6819" s="27">
        <v>87375.97</v>
      </c>
      <c r="E6819" s="11" t="s">
        <v>24957</v>
      </c>
      <c r="F6819" s="11" t="s">
        <v>0</v>
      </c>
      <c r="G6819" s="11" t="s">
        <v>52</v>
      </c>
      <c r="H6819" s="11" t="s">
        <v>24958</v>
      </c>
      <c r="I6819" s="11" t="s">
        <v>2</v>
      </c>
      <c r="J6819" s="11" t="s">
        <v>383</v>
      </c>
      <c r="K6819" s="11" t="s">
        <v>429</v>
      </c>
      <c r="L6819" s="11" t="s">
        <v>110</v>
      </c>
      <c r="M6819" s="11" t="s">
        <v>430</v>
      </c>
      <c r="N6819" s="11" t="s">
        <v>4737</v>
      </c>
      <c r="O6819" s="11"/>
      <c r="P6819" s="11"/>
      <c r="Q6819" s="11"/>
      <c r="R6819" s="11" t="s">
        <v>24959</v>
      </c>
      <c r="S6819" s="11" t="s">
        <v>99</v>
      </c>
      <c r="T6819" s="11"/>
    </row>
    <row r="6820" spans="2:20" x14ac:dyDescent="0.25">
      <c r="B6820" s="11" t="s">
        <v>24960</v>
      </c>
      <c r="C6820" s="11" t="s">
        <v>8195</v>
      </c>
      <c r="D6820" s="27">
        <v>87367.51</v>
      </c>
      <c r="E6820" s="11" t="s">
        <v>24960</v>
      </c>
      <c r="F6820" s="11" t="s">
        <v>0</v>
      </c>
      <c r="G6820" s="11" t="s">
        <v>3</v>
      </c>
      <c r="H6820" s="11" t="s">
        <v>24961</v>
      </c>
      <c r="I6820" s="11" t="s">
        <v>2</v>
      </c>
      <c r="J6820" s="11" t="s">
        <v>163</v>
      </c>
      <c r="K6820" s="11" t="s">
        <v>429</v>
      </c>
      <c r="L6820" s="11" t="s">
        <v>105</v>
      </c>
      <c r="M6820" s="11" t="s">
        <v>430</v>
      </c>
      <c r="N6820" s="11" t="s">
        <v>4737</v>
      </c>
      <c r="O6820" s="11"/>
      <c r="P6820" s="11"/>
      <c r="Q6820" s="11"/>
      <c r="R6820" s="11" t="s">
        <v>24962</v>
      </c>
      <c r="S6820" s="11" t="s">
        <v>103</v>
      </c>
      <c r="T6820" s="11"/>
    </row>
    <row r="6821" spans="2:20" x14ac:dyDescent="0.25">
      <c r="B6821" s="11" t="s">
        <v>24963</v>
      </c>
      <c r="C6821" s="11" t="s">
        <v>8195</v>
      </c>
      <c r="D6821" s="27">
        <v>87354.63</v>
      </c>
      <c r="E6821" s="11" t="s">
        <v>24963</v>
      </c>
      <c r="F6821" s="11" t="s">
        <v>0</v>
      </c>
      <c r="G6821" s="11" t="s">
        <v>3</v>
      </c>
      <c r="H6821" s="11" t="s">
        <v>24964</v>
      </c>
      <c r="I6821" s="11" t="s">
        <v>2</v>
      </c>
      <c r="J6821" s="11" t="s">
        <v>163</v>
      </c>
      <c r="K6821" s="11" t="s">
        <v>429</v>
      </c>
      <c r="L6821" s="11" t="s">
        <v>110</v>
      </c>
      <c r="M6821" s="11" t="s">
        <v>430</v>
      </c>
      <c r="N6821" s="11" t="s">
        <v>4737</v>
      </c>
      <c r="O6821" s="11"/>
      <c r="P6821" s="11"/>
      <c r="Q6821" s="11"/>
      <c r="R6821" s="11" t="s">
        <v>24965</v>
      </c>
      <c r="S6821" s="11" t="s">
        <v>99</v>
      </c>
      <c r="T6821" s="11"/>
    </row>
    <row r="6822" spans="2:20" x14ac:dyDescent="0.25">
      <c r="B6822" s="11" t="s">
        <v>24966</v>
      </c>
      <c r="C6822" s="11" t="s">
        <v>8159</v>
      </c>
      <c r="D6822" s="27">
        <v>87340.04</v>
      </c>
      <c r="E6822" s="11" t="s">
        <v>24966</v>
      </c>
      <c r="F6822" s="11" t="s">
        <v>0</v>
      </c>
      <c r="G6822" s="11" t="s">
        <v>3</v>
      </c>
      <c r="H6822" s="11" t="s">
        <v>24967</v>
      </c>
      <c r="I6822" s="11" t="s">
        <v>2</v>
      </c>
      <c r="J6822" s="11" t="s">
        <v>163</v>
      </c>
      <c r="K6822" s="11" t="s">
        <v>164</v>
      </c>
      <c r="L6822" s="11" t="s">
        <v>105</v>
      </c>
      <c r="M6822" s="11" t="s">
        <v>8232</v>
      </c>
      <c r="N6822" s="11" t="s">
        <v>54186</v>
      </c>
      <c r="O6822" s="11"/>
      <c r="P6822" s="11"/>
      <c r="Q6822" s="11"/>
      <c r="R6822" s="11" t="s">
        <v>24968</v>
      </c>
      <c r="S6822" s="11" t="s">
        <v>103</v>
      </c>
      <c r="T6822" s="11"/>
    </row>
    <row r="6823" spans="2:20" x14ac:dyDescent="0.25">
      <c r="B6823" s="11" t="s">
        <v>24969</v>
      </c>
      <c r="C6823" s="11" t="s">
        <v>8195</v>
      </c>
      <c r="D6823" s="27">
        <v>87335.23</v>
      </c>
      <c r="E6823" s="11" t="s">
        <v>24969</v>
      </c>
      <c r="F6823" s="11" t="s">
        <v>0</v>
      </c>
      <c r="G6823" s="11" t="s">
        <v>3</v>
      </c>
      <c r="H6823" s="11" t="s">
        <v>24970</v>
      </c>
      <c r="I6823" s="11" t="s">
        <v>2</v>
      </c>
      <c r="J6823" s="11" t="s">
        <v>163</v>
      </c>
      <c r="K6823" s="11" t="s">
        <v>429</v>
      </c>
      <c r="L6823" s="11" t="s">
        <v>96</v>
      </c>
      <c r="M6823" s="11" t="s">
        <v>430</v>
      </c>
      <c r="N6823" s="11" t="s">
        <v>4737</v>
      </c>
      <c r="O6823" s="11"/>
      <c r="P6823" s="11"/>
      <c r="Q6823" s="11"/>
      <c r="R6823" s="11" t="s">
        <v>24971</v>
      </c>
      <c r="S6823" s="11" t="s">
        <v>99</v>
      </c>
      <c r="T6823" s="11"/>
    </row>
    <row r="6824" spans="2:20" x14ac:dyDescent="0.25">
      <c r="B6824" s="11" t="s">
        <v>24972</v>
      </c>
      <c r="C6824" s="11" t="s">
        <v>8195</v>
      </c>
      <c r="D6824" s="27">
        <v>87295.31</v>
      </c>
      <c r="E6824" s="11" t="s">
        <v>24972</v>
      </c>
      <c r="F6824" s="11" t="s">
        <v>0</v>
      </c>
      <c r="G6824" s="11" t="s">
        <v>3</v>
      </c>
      <c r="H6824" s="11" t="s">
        <v>24973</v>
      </c>
      <c r="I6824" s="11" t="s">
        <v>2</v>
      </c>
      <c r="J6824" s="11" t="s">
        <v>163</v>
      </c>
      <c r="K6824" s="11" t="s">
        <v>429</v>
      </c>
      <c r="L6824" s="11" t="s">
        <v>105</v>
      </c>
      <c r="M6824" s="11" t="s">
        <v>430</v>
      </c>
      <c r="N6824" s="11" t="s">
        <v>4737</v>
      </c>
      <c r="O6824" s="11"/>
      <c r="P6824" s="11"/>
      <c r="Q6824" s="11"/>
      <c r="R6824" s="11" t="s">
        <v>24974</v>
      </c>
      <c r="S6824" s="11" t="s">
        <v>107</v>
      </c>
      <c r="T6824" s="11"/>
    </row>
    <row r="6825" spans="2:20" x14ac:dyDescent="0.25">
      <c r="B6825" s="11" t="s">
        <v>24975</v>
      </c>
      <c r="C6825" s="11" t="s">
        <v>8195</v>
      </c>
      <c r="D6825" s="27">
        <v>87290.19</v>
      </c>
      <c r="E6825" s="11" t="s">
        <v>24975</v>
      </c>
      <c r="F6825" s="11" t="s">
        <v>0</v>
      </c>
      <c r="G6825" s="11" t="s">
        <v>1</v>
      </c>
      <c r="H6825" s="11" t="s">
        <v>24976</v>
      </c>
      <c r="I6825" s="11" t="s">
        <v>24977</v>
      </c>
      <c r="J6825" s="11" t="s">
        <v>8198</v>
      </c>
      <c r="K6825" s="11" t="s">
        <v>8199</v>
      </c>
      <c r="L6825" s="11" t="s">
        <v>105</v>
      </c>
      <c r="M6825" s="11"/>
      <c r="N6825" s="11"/>
      <c r="O6825" s="11"/>
      <c r="P6825" s="11"/>
      <c r="Q6825" s="11"/>
      <c r="R6825" s="11" t="s">
        <v>24978</v>
      </c>
      <c r="S6825" s="11" t="s">
        <v>99</v>
      </c>
      <c r="T6825" s="11"/>
    </row>
    <row r="6826" spans="2:20" x14ac:dyDescent="0.25">
      <c r="B6826" s="11" t="s">
        <v>24975</v>
      </c>
      <c r="C6826" s="11" t="s">
        <v>8195</v>
      </c>
      <c r="D6826" s="27">
        <v>87290.19</v>
      </c>
      <c r="E6826" s="11" t="s">
        <v>24975</v>
      </c>
      <c r="F6826" s="11" t="s">
        <v>0</v>
      </c>
      <c r="G6826" s="11" t="s">
        <v>1</v>
      </c>
      <c r="H6826" s="11" t="s">
        <v>24976</v>
      </c>
      <c r="I6826" s="11" t="s">
        <v>24977</v>
      </c>
      <c r="J6826" s="11" t="s">
        <v>8198</v>
      </c>
      <c r="K6826" s="11" t="s">
        <v>8199</v>
      </c>
      <c r="L6826" s="11" t="s">
        <v>105</v>
      </c>
      <c r="M6826" s="11"/>
      <c r="N6826" s="11"/>
      <c r="O6826" s="11"/>
      <c r="P6826" s="11"/>
      <c r="Q6826" s="11"/>
      <c r="R6826" s="11" t="s">
        <v>24979</v>
      </c>
      <c r="S6826" s="11" t="s">
        <v>99</v>
      </c>
      <c r="T6826" s="11"/>
    </row>
    <row r="6827" spans="2:20" x14ac:dyDescent="0.25">
      <c r="B6827" s="11" t="s">
        <v>24980</v>
      </c>
      <c r="C6827" s="11" t="s">
        <v>8195</v>
      </c>
      <c r="D6827" s="27">
        <v>87267.64</v>
      </c>
      <c r="E6827" s="11" t="s">
        <v>24980</v>
      </c>
      <c r="F6827" s="11" t="s">
        <v>0</v>
      </c>
      <c r="G6827" s="11" t="s">
        <v>3</v>
      </c>
      <c r="H6827" s="11" t="s">
        <v>24981</v>
      </c>
      <c r="I6827" s="11" t="s">
        <v>2</v>
      </c>
      <c r="J6827" s="11" t="s">
        <v>163</v>
      </c>
      <c r="K6827" s="11" t="s">
        <v>429</v>
      </c>
      <c r="L6827" s="11" t="s">
        <v>105</v>
      </c>
      <c r="M6827" s="11" t="s">
        <v>430</v>
      </c>
      <c r="N6827" s="11" t="s">
        <v>4737</v>
      </c>
      <c r="O6827" s="11"/>
      <c r="P6827" s="11"/>
      <c r="Q6827" s="11"/>
      <c r="R6827" s="11" t="s">
        <v>24982</v>
      </c>
      <c r="S6827" s="11" t="s">
        <v>103</v>
      </c>
      <c r="T6827" s="11"/>
    </row>
    <row r="6828" spans="2:20" x14ac:dyDescent="0.25">
      <c r="B6828" s="11" t="s">
        <v>24983</v>
      </c>
      <c r="C6828" s="11" t="s">
        <v>8195</v>
      </c>
      <c r="D6828" s="27">
        <v>87251.97</v>
      </c>
      <c r="E6828" s="11" t="s">
        <v>24983</v>
      </c>
      <c r="F6828" s="11" t="s">
        <v>0</v>
      </c>
      <c r="G6828" s="11" t="s">
        <v>3</v>
      </c>
      <c r="H6828" s="11" t="s">
        <v>24984</v>
      </c>
      <c r="I6828" s="11" t="s">
        <v>2</v>
      </c>
      <c r="J6828" s="11" t="s">
        <v>378</v>
      </c>
      <c r="K6828" s="11" t="s">
        <v>379</v>
      </c>
      <c r="L6828" s="11" t="s">
        <v>110</v>
      </c>
      <c r="M6828" s="11" t="s">
        <v>430</v>
      </c>
      <c r="N6828" s="11" t="s">
        <v>4737</v>
      </c>
      <c r="O6828" s="11"/>
      <c r="P6828" s="11"/>
      <c r="Q6828" s="11"/>
      <c r="R6828" s="11" t="s">
        <v>24985</v>
      </c>
      <c r="S6828" s="11" t="s">
        <v>103</v>
      </c>
      <c r="T6828" s="11"/>
    </row>
    <row r="6829" spans="2:20" x14ac:dyDescent="0.25">
      <c r="B6829" s="11" t="s">
        <v>24986</v>
      </c>
      <c r="C6829" s="11" t="s">
        <v>8195</v>
      </c>
      <c r="D6829" s="27">
        <v>87249.25</v>
      </c>
      <c r="E6829" s="11" t="s">
        <v>24986</v>
      </c>
      <c r="F6829" s="11" t="s">
        <v>0</v>
      </c>
      <c r="G6829" s="11" t="s">
        <v>3</v>
      </c>
      <c r="H6829" s="11" t="s">
        <v>24987</v>
      </c>
      <c r="I6829" s="11" t="s">
        <v>2</v>
      </c>
      <c r="J6829" s="11" t="s">
        <v>163</v>
      </c>
      <c r="K6829" s="11" t="s">
        <v>1030</v>
      </c>
      <c r="L6829" s="11" t="s">
        <v>105</v>
      </c>
      <c r="M6829" s="11" t="s">
        <v>8277</v>
      </c>
      <c r="N6829" s="11" t="s">
        <v>54187</v>
      </c>
      <c r="O6829" s="11"/>
      <c r="P6829" s="11"/>
      <c r="Q6829" s="11"/>
      <c r="R6829" s="11" t="s">
        <v>24988</v>
      </c>
      <c r="S6829" s="11" t="s">
        <v>103</v>
      </c>
      <c r="T6829" s="11"/>
    </row>
    <row r="6830" spans="2:20" x14ac:dyDescent="0.25">
      <c r="B6830" s="11" t="s">
        <v>24989</v>
      </c>
      <c r="C6830" s="11" t="s">
        <v>8159</v>
      </c>
      <c r="D6830" s="27">
        <v>87235.28</v>
      </c>
      <c r="E6830" s="11" t="s">
        <v>24989</v>
      </c>
      <c r="F6830" s="11" t="s">
        <v>0</v>
      </c>
      <c r="G6830" s="11" t="s">
        <v>3</v>
      </c>
      <c r="H6830" s="11" t="s">
        <v>24990</v>
      </c>
      <c r="I6830" s="11" t="s">
        <v>2</v>
      </c>
      <c r="J6830" s="11" t="s">
        <v>163</v>
      </c>
      <c r="K6830" s="11" t="s">
        <v>164</v>
      </c>
      <c r="L6830" s="11" t="s">
        <v>110</v>
      </c>
      <c r="M6830" s="11" t="s">
        <v>8232</v>
      </c>
      <c r="N6830" s="11" t="s">
        <v>54186</v>
      </c>
      <c r="O6830" s="11"/>
      <c r="P6830" s="11"/>
      <c r="Q6830" s="11"/>
      <c r="R6830" s="11" t="s">
        <v>24991</v>
      </c>
      <c r="S6830" s="11" t="s">
        <v>103</v>
      </c>
      <c r="T6830" s="11"/>
    </row>
    <row r="6831" spans="2:20" x14ac:dyDescent="0.25">
      <c r="B6831" s="11" t="s">
        <v>24992</v>
      </c>
      <c r="C6831" s="11" t="s">
        <v>8195</v>
      </c>
      <c r="D6831" s="27">
        <v>87234.97</v>
      </c>
      <c r="E6831" s="11" t="s">
        <v>24992</v>
      </c>
      <c r="F6831" s="11" t="s">
        <v>0</v>
      </c>
      <c r="G6831" s="11" t="s">
        <v>3</v>
      </c>
      <c r="H6831" s="11" t="s">
        <v>24993</v>
      </c>
      <c r="I6831" s="11" t="s">
        <v>2</v>
      </c>
      <c r="J6831" s="11" t="s">
        <v>163</v>
      </c>
      <c r="K6831" s="11" t="s">
        <v>429</v>
      </c>
      <c r="L6831" s="11" t="s">
        <v>110</v>
      </c>
      <c r="M6831" s="11" t="s">
        <v>430</v>
      </c>
      <c r="N6831" s="11" t="s">
        <v>4737</v>
      </c>
      <c r="O6831" s="11"/>
      <c r="P6831" s="11"/>
      <c r="Q6831" s="11"/>
      <c r="R6831" s="11" t="s">
        <v>24994</v>
      </c>
      <c r="S6831" s="11" t="s">
        <v>99</v>
      </c>
      <c r="T6831" s="11"/>
    </row>
    <row r="6832" spans="2:20" x14ac:dyDescent="0.25">
      <c r="B6832" s="11" t="s">
        <v>24995</v>
      </c>
      <c r="C6832" s="11" t="s">
        <v>8195</v>
      </c>
      <c r="D6832" s="27">
        <v>87215.03</v>
      </c>
      <c r="E6832" s="11" t="s">
        <v>24995</v>
      </c>
      <c r="F6832" s="11" t="s">
        <v>0</v>
      </c>
      <c r="G6832" s="11" t="s">
        <v>3</v>
      </c>
      <c r="H6832" s="11" t="s">
        <v>24996</v>
      </c>
      <c r="I6832" s="11" t="s">
        <v>2</v>
      </c>
      <c r="J6832" s="11" t="s">
        <v>954</v>
      </c>
      <c r="K6832" s="11" t="s">
        <v>379</v>
      </c>
      <c r="L6832" s="11" t="s">
        <v>110</v>
      </c>
      <c r="M6832" s="11" t="s">
        <v>430</v>
      </c>
      <c r="N6832" s="11" t="s">
        <v>4737</v>
      </c>
      <c r="O6832" s="11"/>
      <c r="P6832" s="11"/>
      <c r="Q6832" s="11"/>
      <c r="R6832" s="11" t="s">
        <v>24997</v>
      </c>
      <c r="S6832" s="11" t="s">
        <v>99</v>
      </c>
      <c r="T6832" s="11"/>
    </row>
    <row r="6833" spans="2:20" x14ac:dyDescent="0.25">
      <c r="B6833" s="11" t="s">
        <v>24998</v>
      </c>
      <c r="C6833" s="11" t="s">
        <v>8159</v>
      </c>
      <c r="D6833" s="27">
        <v>87210.25</v>
      </c>
      <c r="E6833" s="11" t="s">
        <v>24998</v>
      </c>
      <c r="F6833" s="11" t="s">
        <v>0</v>
      </c>
      <c r="G6833" s="11" t="s">
        <v>3</v>
      </c>
      <c r="H6833" s="11" t="s">
        <v>24999</v>
      </c>
      <c r="I6833" s="11" t="s">
        <v>6557</v>
      </c>
      <c r="J6833" s="11" t="s">
        <v>163</v>
      </c>
      <c r="K6833" s="11"/>
      <c r="L6833" s="11" t="s">
        <v>110</v>
      </c>
      <c r="M6833" s="11" t="s">
        <v>8232</v>
      </c>
      <c r="N6833" s="11" t="s">
        <v>54186</v>
      </c>
      <c r="O6833" s="11"/>
      <c r="P6833" s="11"/>
      <c r="Q6833" s="11"/>
      <c r="R6833" s="11" t="s">
        <v>25000</v>
      </c>
      <c r="S6833" s="11" t="s">
        <v>103</v>
      </c>
      <c r="T6833" s="11"/>
    </row>
    <row r="6834" spans="2:20" x14ac:dyDescent="0.25">
      <c r="B6834" s="11" t="s">
        <v>24998</v>
      </c>
      <c r="C6834" s="11" t="s">
        <v>8159</v>
      </c>
      <c r="D6834" s="27">
        <v>87210.25</v>
      </c>
      <c r="E6834" s="11" t="s">
        <v>24998</v>
      </c>
      <c r="F6834" s="11" t="s">
        <v>0</v>
      </c>
      <c r="G6834" s="11" t="s">
        <v>3</v>
      </c>
      <c r="H6834" s="11" t="s">
        <v>24999</v>
      </c>
      <c r="I6834" s="11" t="s">
        <v>2</v>
      </c>
      <c r="J6834" s="11" t="s">
        <v>163</v>
      </c>
      <c r="K6834" s="11" t="s">
        <v>164</v>
      </c>
      <c r="L6834" s="11" t="s">
        <v>110</v>
      </c>
      <c r="M6834" s="11" t="s">
        <v>8232</v>
      </c>
      <c r="N6834" s="11" t="s">
        <v>54186</v>
      </c>
      <c r="O6834" s="11"/>
      <c r="P6834" s="11"/>
      <c r="Q6834" s="11"/>
      <c r="R6834" s="11" t="s">
        <v>25000</v>
      </c>
      <c r="S6834" s="11" t="s">
        <v>103</v>
      </c>
      <c r="T6834" s="11"/>
    </row>
    <row r="6835" spans="2:20" x14ac:dyDescent="0.25">
      <c r="B6835" s="11" t="s">
        <v>25001</v>
      </c>
      <c r="C6835" s="11" t="s">
        <v>8195</v>
      </c>
      <c r="D6835" s="27">
        <v>87201.83</v>
      </c>
      <c r="E6835" s="11" t="s">
        <v>25001</v>
      </c>
      <c r="F6835" s="11" t="s">
        <v>0</v>
      </c>
      <c r="G6835" s="11" t="s">
        <v>3</v>
      </c>
      <c r="H6835" s="11" t="s">
        <v>25002</v>
      </c>
      <c r="I6835" s="11" t="s">
        <v>2</v>
      </c>
      <c r="J6835" s="11" t="s">
        <v>163</v>
      </c>
      <c r="K6835" s="11" t="s">
        <v>429</v>
      </c>
      <c r="L6835" s="11" t="s">
        <v>110</v>
      </c>
      <c r="M6835" s="11" t="s">
        <v>430</v>
      </c>
      <c r="N6835" s="11" t="s">
        <v>4737</v>
      </c>
      <c r="O6835" s="11"/>
      <c r="P6835" s="11"/>
      <c r="Q6835" s="11"/>
      <c r="R6835" s="11" t="s">
        <v>25003</v>
      </c>
      <c r="S6835" s="11" t="s">
        <v>103</v>
      </c>
      <c r="T6835" s="11"/>
    </row>
    <row r="6836" spans="2:20" x14ac:dyDescent="0.25">
      <c r="B6836" s="11" t="s">
        <v>25004</v>
      </c>
      <c r="C6836" s="11" t="s">
        <v>8159</v>
      </c>
      <c r="D6836" s="27">
        <v>87184.82</v>
      </c>
      <c r="E6836" s="11" t="s">
        <v>25004</v>
      </c>
      <c r="F6836" s="11" t="s">
        <v>0</v>
      </c>
      <c r="G6836" s="11" t="s">
        <v>3</v>
      </c>
      <c r="H6836" s="11" t="s">
        <v>25005</v>
      </c>
      <c r="I6836" s="11" t="s">
        <v>2</v>
      </c>
      <c r="J6836" s="11" t="s">
        <v>163</v>
      </c>
      <c r="K6836" s="11" t="s">
        <v>101</v>
      </c>
      <c r="L6836" s="11" t="s">
        <v>105</v>
      </c>
      <c r="M6836" s="11" t="s">
        <v>8232</v>
      </c>
      <c r="N6836" s="11" t="s">
        <v>54186</v>
      </c>
      <c r="O6836" s="11"/>
      <c r="P6836" s="11"/>
      <c r="Q6836" s="11"/>
      <c r="R6836" s="11" t="s">
        <v>25006</v>
      </c>
      <c r="S6836" s="11" t="s">
        <v>107</v>
      </c>
      <c r="T6836" s="11"/>
    </row>
    <row r="6837" spans="2:20" x14ac:dyDescent="0.25">
      <c r="B6837" s="11" t="s">
        <v>25004</v>
      </c>
      <c r="C6837" s="11" t="s">
        <v>8159</v>
      </c>
      <c r="D6837" s="27">
        <v>87184.82</v>
      </c>
      <c r="E6837" s="11" t="s">
        <v>25004</v>
      </c>
      <c r="F6837" s="11" t="s">
        <v>0</v>
      </c>
      <c r="G6837" s="11" t="s">
        <v>3</v>
      </c>
      <c r="H6837" s="11" t="s">
        <v>25005</v>
      </c>
      <c r="I6837" s="11" t="s">
        <v>2</v>
      </c>
      <c r="J6837" s="11" t="s">
        <v>163</v>
      </c>
      <c r="K6837" s="11" t="s">
        <v>164</v>
      </c>
      <c r="L6837" s="11" t="s">
        <v>105</v>
      </c>
      <c r="M6837" s="11" t="s">
        <v>8232</v>
      </c>
      <c r="N6837" s="11" t="s">
        <v>54186</v>
      </c>
      <c r="O6837" s="11"/>
      <c r="P6837" s="11"/>
      <c r="Q6837" s="11"/>
      <c r="R6837" s="11" t="s">
        <v>25006</v>
      </c>
      <c r="S6837" s="11" t="s">
        <v>107</v>
      </c>
      <c r="T6837" s="11"/>
    </row>
    <row r="6838" spans="2:20" x14ac:dyDescent="0.25">
      <c r="B6838" s="11" t="s">
        <v>25007</v>
      </c>
      <c r="C6838" s="11" t="s">
        <v>8159</v>
      </c>
      <c r="D6838" s="27">
        <v>87176.87</v>
      </c>
      <c r="E6838" s="11" t="s">
        <v>25007</v>
      </c>
      <c r="F6838" s="11" t="s">
        <v>0</v>
      </c>
      <c r="G6838" s="11" t="s">
        <v>3</v>
      </c>
      <c r="H6838" s="11" t="s">
        <v>25008</v>
      </c>
      <c r="I6838" s="11" t="s">
        <v>2</v>
      </c>
      <c r="J6838" s="11" t="s">
        <v>163</v>
      </c>
      <c r="K6838" s="11" t="s">
        <v>164</v>
      </c>
      <c r="L6838" s="11" t="s">
        <v>110</v>
      </c>
      <c r="M6838" s="11" t="s">
        <v>8232</v>
      </c>
      <c r="N6838" s="11" t="s">
        <v>54186</v>
      </c>
      <c r="O6838" s="11"/>
      <c r="P6838" s="11"/>
      <c r="Q6838" s="11"/>
      <c r="R6838" s="11" t="s">
        <v>25009</v>
      </c>
      <c r="S6838" s="11" t="s">
        <v>99</v>
      </c>
      <c r="T6838" s="11"/>
    </row>
    <row r="6839" spans="2:20" x14ac:dyDescent="0.25">
      <c r="B6839" s="11" t="s">
        <v>25010</v>
      </c>
      <c r="C6839" s="11" t="s">
        <v>8195</v>
      </c>
      <c r="D6839" s="27">
        <v>87170.52</v>
      </c>
      <c r="E6839" s="11" t="s">
        <v>25010</v>
      </c>
      <c r="F6839" s="11" t="s">
        <v>0</v>
      </c>
      <c r="G6839" s="11" t="s">
        <v>3</v>
      </c>
      <c r="H6839" s="11" t="s">
        <v>25011</v>
      </c>
      <c r="I6839" s="11" t="s">
        <v>2</v>
      </c>
      <c r="J6839" s="11" t="s">
        <v>163</v>
      </c>
      <c r="K6839" s="11" t="s">
        <v>429</v>
      </c>
      <c r="L6839" s="11" t="s">
        <v>110</v>
      </c>
      <c r="M6839" s="11" t="s">
        <v>430</v>
      </c>
      <c r="N6839" s="11" t="s">
        <v>4737</v>
      </c>
      <c r="O6839" s="11"/>
      <c r="P6839" s="11"/>
      <c r="Q6839" s="11"/>
      <c r="R6839" s="11" t="s">
        <v>25012</v>
      </c>
      <c r="S6839" s="11" t="s">
        <v>99</v>
      </c>
      <c r="T6839" s="11"/>
    </row>
    <row r="6840" spans="2:20" x14ac:dyDescent="0.25">
      <c r="B6840" s="11" t="s">
        <v>25013</v>
      </c>
      <c r="C6840" s="11" t="s">
        <v>8195</v>
      </c>
      <c r="D6840" s="27">
        <v>87164.35</v>
      </c>
      <c r="E6840" s="11" t="s">
        <v>25013</v>
      </c>
      <c r="F6840" s="11" t="s">
        <v>0</v>
      </c>
      <c r="G6840" s="11" t="s">
        <v>51</v>
      </c>
      <c r="H6840" s="11" t="s">
        <v>25014</v>
      </c>
      <c r="I6840" s="11" t="s">
        <v>2</v>
      </c>
      <c r="J6840" s="11" t="s">
        <v>163</v>
      </c>
      <c r="K6840" s="11" t="s">
        <v>429</v>
      </c>
      <c r="L6840" s="11" t="s">
        <v>96</v>
      </c>
      <c r="M6840" s="11" t="s">
        <v>8277</v>
      </c>
      <c r="N6840" s="11" t="s">
        <v>54187</v>
      </c>
      <c r="O6840" s="11"/>
      <c r="P6840" s="11"/>
      <c r="Q6840" s="11"/>
      <c r="R6840" s="11" t="s">
        <v>25015</v>
      </c>
      <c r="S6840" s="11" t="s">
        <v>99</v>
      </c>
      <c r="T6840" s="11"/>
    </row>
    <row r="6841" spans="2:20" x14ac:dyDescent="0.25">
      <c r="B6841" s="11" t="s">
        <v>25016</v>
      </c>
      <c r="C6841" s="11" t="s">
        <v>8159</v>
      </c>
      <c r="D6841" s="27">
        <v>87151.679999999993</v>
      </c>
      <c r="E6841" s="11" t="s">
        <v>25016</v>
      </c>
      <c r="F6841" s="11" t="s">
        <v>0</v>
      </c>
      <c r="G6841" s="11" t="s">
        <v>3</v>
      </c>
      <c r="H6841" s="11" t="s">
        <v>25017</v>
      </c>
      <c r="I6841" s="11" t="s">
        <v>2</v>
      </c>
      <c r="J6841" s="11" t="s">
        <v>163</v>
      </c>
      <c r="K6841" s="11" t="s">
        <v>164</v>
      </c>
      <c r="L6841" s="11" t="s">
        <v>110</v>
      </c>
      <c r="M6841" s="11" t="s">
        <v>8232</v>
      </c>
      <c r="N6841" s="11" t="s">
        <v>54186</v>
      </c>
      <c r="O6841" s="11"/>
      <c r="P6841" s="11"/>
      <c r="Q6841" s="11"/>
      <c r="R6841" s="11" t="s">
        <v>25018</v>
      </c>
      <c r="S6841" s="11" t="s">
        <v>103</v>
      </c>
      <c r="T6841" s="11"/>
    </row>
    <row r="6842" spans="2:20" x14ac:dyDescent="0.25">
      <c r="B6842" s="11" t="s">
        <v>25019</v>
      </c>
      <c r="C6842" s="11" t="s">
        <v>8195</v>
      </c>
      <c r="D6842" s="27">
        <v>87140.68</v>
      </c>
      <c r="E6842" s="11" t="s">
        <v>25019</v>
      </c>
      <c r="F6842" s="11" t="s">
        <v>0</v>
      </c>
      <c r="G6842" s="11" t="s">
        <v>3</v>
      </c>
      <c r="H6842" s="11" t="s">
        <v>25020</v>
      </c>
      <c r="I6842" s="11" t="s">
        <v>2</v>
      </c>
      <c r="J6842" s="11" t="s">
        <v>358</v>
      </c>
      <c r="K6842" s="11" t="s">
        <v>477</v>
      </c>
      <c r="L6842" s="11" t="s">
        <v>105</v>
      </c>
      <c r="M6842" s="11" t="s">
        <v>430</v>
      </c>
      <c r="N6842" s="11" t="s">
        <v>4737</v>
      </c>
      <c r="O6842" s="11"/>
      <c r="P6842" s="11"/>
      <c r="Q6842" s="11"/>
      <c r="R6842" s="11" t="s">
        <v>25021</v>
      </c>
      <c r="S6842" s="11" t="s">
        <v>107</v>
      </c>
      <c r="T6842" s="11"/>
    </row>
    <row r="6843" spans="2:20" x14ac:dyDescent="0.25">
      <c r="B6843" s="11" t="s">
        <v>25022</v>
      </c>
      <c r="C6843" s="11" t="s">
        <v>8195</v>
      </c>
      <c r="D6843" s="27">
        <v>87140.2</v>
      </c>
      <c r="E6843" s="11" t="s">
        <v>25022</v>
      </c>
      <c r="F6843" s="11" t="s">
        <v>0</v>
      </c>
      <c r="G6843" s="11" t="s">
        <v>3</v>
      </c>
      <c r="H6843" s="11" t="s">
        <v>25023</v>
      </c>
      <c r="I6843" s="11" t="s">
        <v>2</v>
      </c>
      <c r="J6843" s="11" t="s">
        <v>163</v>
      </c>
      <c r="K6843" s="11" t="s">
        <v>429</v>
      </c>
      <c r="L6843" s="11" t="s">
        <v>96</v>
      </c>
      <c r="M6843" s="11" t="s">
        <v>430</v>
      </c>
      <c r="N6843" s="11" t="s">
        <v>4737</v>
      </c>
      <c r="O6843" s="11"/>
      <c r="P6843" s="11"/>
      <c r="Q6843" s="11"/>
      <c r="R6843" s="11" t="s">
        <v>25024</v>
      </c>
      <c r="S6843" s="11" t="s">
        <v>99</v>
      </c>
      <c r="T6843" s="11"/>
    </row>
    <row r="6844" spans="2:20" x14ac:dyDescent="0.25">
      <c r="B6844" s="11" t="s">
        <v>25025</v>
      </c>
      <c r="C6844" s="11" t="s">
        <v>8195</v>
      </c>
      <c r="D6844" s="27">
        <v>87120.85</v>
      </c>
      <c r="E6844" s="11" t="s">
        <v>25025</v>
      </c>
      <c r="F6844" s="11" t="s">
        <v>0</v>
      </c>
      <c r="G6844" s="11" t="s">
        <v>3</v>
      </c>
      <c r="H6844" s="11" t="s">
        <v>25026</v>
      </c>
      <c r="I6844" s="11" t="s">
        <v>2</v>
      </c>
      <c r="J6844" s="11" t="s">
        <v>163</v>
      </c>
      <c r="K6844" s="11" t="s">
        <v>1030</v>
      </c>
      <c r="L6844" s="11" t="s">
        <v>110</v>
      </c>
      <c r="M6844" s="11" t="s">
        <v>8277</v>
      </c>
      <c r="N6844" s="11" t="s">
        <v>54187</v>
      </c>
      <c r="O6844" s="11"/>
      <c r="P6844" s="11"/>
      <c r="Q6844" s="11"/>
      <c r="R6844" s="11" t="s">
        <v>25027</v>
      </c>
      <c r="S6844" s="11" t="s">
        <v>103</v>
      </c>
      <c r="T6844" s="11"/>
    </row>
    <row r="6845" spans="2:20" x14ac:dyDescent="0.25">
      <c r="B6845" s="11" t="s">
        <v>25028</v>
      </c>
      <c r="C6845" s="11" t="s">
        <v>8159</v>
      </c>
      <c r="D6845" s="27">
        <v>87117.99</v>
      </c>
      <c r="E6845" s="11" t="s">
        <v>25028</v>
      </c>
      <c r="F6845" s="11" t="s">
        <v>0</v>
      </c>
      <c r="G6845" s="11" t="s">
        <v>3</v>
      </c>
      <c r="H6845" s="11" t="s">
        <v>25029</v>
      </c>
      <c r="I6845" s="11" t="s">
        <v>6557</v>
      </c>
      <c r="J6845" s="11" t="s">
        <v>163</v>
      </c>
      <c r="K6845" s="11"/>
      <c r="L6845" s="11" t="s">
        <v>110</v>
      </c>
      <c r="M6845" s="11" t="s">
        <v>8232</v>
      </c>
      <c r="N6845" s="11" t="s">
        <v>54186</v>
      </c>
      <c r="O6845" s="11"/>
      <c r="P6845" s="11"/>
      <c r="Q6845" s="11"/>
      <c r="R6845" s="11" t="s">
        <v>25030</v>
      </c>
      <c r="S6845" s="11" t="s">
        <v>107</v>
      </c>
      <c r="T6845" s="11"/>
    </row>
    <row r="6846" spans="2:20" x14ac:dyDescent="0.25">
      <c r="B6846" s="11" t="s">
        <v>25028</v>
      </c>
      <c r="C6846" s="11" t="s">
        <v>8159</v>
      </c>
      <c r="D6846" s="27">
        <v>87117.99</v>
      </c>
      <c r="E6846" s="11" t="s">
        <v>25028</v>
      </c>
      <c r="F6846" s="11" t="s">
        <v>0</v>
      </c>
      <c r="G6846" s="11" t="s">
        <v>3</v>
      </c>
      <c r="H6846" s="11" t="s">
        <v>25029</v>
      </c>
      <c r="I6846" s="11" t="s">
        <v>2</v>
      </c>
      <c r="J6846" s="11" t="s">
        <v>163</v>
      </c>
      <c r="K6846" s="11" t="s">
        <v>164</v>
      </c>
      <c r="L6846" s="11" t="s">
        <v>110</v>
      </c>
      <c r="M6846" s="11" t="s">
        <v>8232</v>
      </c>
      <c r="N6846" s="11" t="s">
        <v>54186</v>
      </c>
      <c r="O6846" s="11"/>
      <c r="P6846" s="11"/>
      <c r="Q6846" s="11"/>
      <c r="R6846" s="11" t="s">
        <v>25030</v>
      </c>
      <c r="S6846" s="11" t="s">
        <v>107</v>
      </c>
      <c r="T6846" s="11"/>
    </row>
    <row r="6847" spans="2:20" x14ac:dyDescent="0.25">
      <c r="B6847" s="11" t="s">
        <v>25031</v>
      </c>
      <c r="C6847" s="11" t="s">
        <v>8159</v>
      </c>
      <c r="D6847" s="27">
        <v>87117.6</v>
      </c>
      <c r="E6847" s="11" t="s">
        <v>25031</v>
      </c>
      <c r="F6847" s="11" t="s">
        <v>0</v>
      </c>
      <c r="G6847" s="11" t="s">
        <v>3</v>
      </c>
      <c r="H6847" s="11" t="s">
        <v>25032</v>
      </c>
      <c r="I6847" s="11" t="s">
        <v>2</v>
      </c>
      <c r="J6847" s="11" t="s">
        <v>163</v>
      </c>
      <c r="K6847" s="11" t="s">
        <v>164</v>
      </c>
      <c r="L6847" s="11" t="s">
        <v>110</v>
      </c>
      <c r="M6847" s="11" t="s">
        <v>8232</v>
      </c>
      <c r="N6847" s="11" t="s">
        <v>54186</v>
      </c>
      <c r="O6847" s="11"/>
      <c r="P6847" s="11"/>
      <c r="Q6847" s="11"/>
      <c r="R6847" s="11" t="s">
        <v>25033</v>
      </c>
      <c r="S6847" s="11" t="s">
        <v>103</v>
      </c>
      <c r="T6847" s="11"/>
    </row>
    <row r="6848" spans="2:20" x14ac:dyDescent="0.25">
      <c r="B6848" s="11" t="s">
        <v>25034</v>
      </c>
      <c r="C6848" s="11" t="s">
        <v>8195</v>
      </c>
      <c r="D6848" s="27">
        <v>87112.11</v>
      </c>
      <c r="E6848" s="11" t="s">
        <v>25034</v>
      </c>
      <c r="F6848" s="11" t="s">
        <v>0</v>
      </c>
      <c r="G6848" s="11" t="s">
        <v>3</v>
      </c>
      <c r="H6848" s="11" t="s">
        <v>25035</v>
      </c>
      <c r="I6848" s="11" t="s">
        <v>2</v>
      </c>
      <c r="J6848" s="11" t="s">
        <v>163</v>
      </c>
      <c r="K6848" s="11" t="s">
        <v>429</v>
      </c>
      <c r="L6848" s="11" t="s">
        <v>110</v>
      </c>
      <c r="M6848" s="11" t="s">
        <v>8277</v>
      </c>
      <c r="N6848" s="11" t="s">
        <v>54187</v>
      </c>
      <c r="O6848" s="11"/>
      <c r="P6848" s="11"/>
      <c r="Q6848" s="11"/>
      <c r="R6848" s="11" t="s">
        <v>25036</v>
      </c>
      <c r="S6848" s="11" t="s">
        <v>103</v>
      </c>
      <c r="T6848" s="11"/>
    </row>
    <row r="6849" spans="2:20" x14ac:dyDescent="0.25">
      <c r="B6849" s="11" t="s">
        <v>25037</v>
      </c>
      <c r="C6849" s="11" t="s">
        <v>8159</v>
      </c>
      <c r="D6849" s="27">
        <v>87110.01</v>
      </c>
      <c r="E6849" s="11" t="s">
        <v>25037</v>
      </c>
      <c r="F6849" s="11" t="s">
        <v>0</v>
      </c>
      <c r="G6849" s="11" t="s">
        <v>3</v>
      </c>
      <c r="H6849" s="11" t="s">
        <v>25038</v>
      </c>
      <c r="I6849" s="11" t="s">
        <v>6557</v>
      </c>
      <c r="J6849" s="11" t="s">
        <v>163</v>
      </c>
      <c r="K6849" s="11"/>
      <c r="L6849" s="11" t="s">
        <v>110</v>
      </c>
      <c r="M6849" s="11" t="s">
        <v>8232</v>
      </c>
      <c r="N6849" s="11" t="s">
        <v>54186</v>
      </c>
      <c r="O6849" s="11"/>
      <c r="P6849" s="11"/>
      <c r="Q6849" s="11"/>
      <c r="R6849" s="11" t="s">
        <v>24017</v>
      </c>
      <c r="S6849" s="11" t="s">
        <v>99</v>
      </c>
      <c r="T6849" s="11"/>
    </row>
    <row r="6850" spans="2:20" x14ac:dyDescent="0.25">
      <c r="B6850" s="11" t="s">
        <v>25037</v>
      </c>
      <c r="C6850" s="11" t="s">
        <v>8159</v>
      </c>
      <c r="D6850" s="27">
        <v>87110.01</v>
      </c>
      <c r="E6850" s="11" t="s">
        <v>25037</v>
      </c>
      <c r="F6850" s="11" t="s">
        <v>0</v>
      </c>
      <c r="G6850" s="11" t="s">
        <v>3</v>
      </c>
      <c r="H6850" s="11" t="s">
        <v>25038</v>
      </c>
      <c r="I6850" s="11" t="s">
        <v>2</v>
      </c>
      <c r="J6850" s="11" t="s">
        <v>163</v>
      </c>
      <c r="K6850" s="11" t="s">
        <v>164</v>
      </c>
      <c r="L6850" s="11" t="s">
        <v>110</v>
      </c>
      <c r="M6850" s="11" t="s">
        <v>8232</v>
      </c>
      <c r="N6850" s="11" t="s">
        <v>54186</v>
      </c>
      <c r="O6850" s="11"/>
      <c r="P6850" s="11"/>
      <c r="Q6850" s="11"/>
      <c r="R6850" s="11" t="s">
        <v>24017</v>
      </c>
      <c r="S6850" s="11" t="s">
        <v>99</v>
      </c>
      <c r="T6850" s="11"/>
    </row>
    <row r="6851" spans="2:20" x14ac:dyDescent="0.25">
      <c r="B6851" s="11" t="s">
        <v>25039</v>
      </c>
      <c r="C6851" s="11" t="s">
        <v>8195</v>
      </c>
      <c r="D6851" s="27">
        <v>87101.31</v>
      </c>
      <c r="E6851" s="11" t="s">
        <v>25039</v>
      </c>
      <c r="F6851" s="11" t="s">
        <v>0</v>
      </c>
      <c r="G6851" s="11" t="s">
        <v>3</v>
      </c>
      <c r="H6851" s="11" t="s">
        <v>25040</v>
      </c>
      <c r="I6851" s="11" t="s">
        <v>2</v>
      </c>
      <c r="J6851" s="11" t="s">
        <v>163</v>
      </c>
      <c r="K6851" s="11" t="s">
        <v>8288</v>
      </c>
      <c r="L6851" s="11" t="s">
        <v>105</v>
      </c>
      <c r="M6851" s="11" t="s">
        <v>430</v>
      </c>
      <c r="N6851" s="11" t="s">
        <v>4737</v>
      </c>
      <c r="O6851" s="11"/>
      <c r="P6851" s="11"/>
      <c r="Q6851" s="11"/>
      <c r="R6851" s="11" t="s">
        <v>25041</v>
      </c>
      <c r="S6851" s="11" t="s">
        <v>103</v>
      </c>
      <c r="T6851" s="11"/>
    </row>
    <row r="6852" spans="2:20" x14ac:dyDescent="0.25">
      <c r="B6852" s="11" t="s">
        <v>25042</v>
      </c>
      <c r="C6852" s="11" t="s">
        <v>8195</v>
      </c>
      <c r="D6852" s="27">
        <v>87082.01</v>
      </c>
      <c r="E6852" s="11" t="s">
        <v>25042</v>
      </c>
      <c r="F6852" s="11" t="s">
        <v>0</v>
      </c>
      <c r="G6852" s="11" t="s">
        <v>3</v>
      </c>
      <c r="H6852" s="11" t="s">
        <v>25043</v>
      </c>
      <c r="I6852" s="11" t="s">
        <v>2</v>
      </c>
      <c r="J6852" s="11" t="s">
        <v>163</v>
      </c>
      <c r="K6852" s="11" t="s">
        <v>101</v>
      </c>
      <c r="L6852" s="11" t="s">
        <v>96</v>
      </c>
      <c r="M6852" s="11" t="s">
        <v>430</v>
      </c>
      <c r="N6852" s="11" t="s">
        <v>4737</v>
      </c>
      <c r="O6852" s="11"/>
      <c r="P6852" s="11"/>
      <c r="Q6852" s="11"/>
      <c r="R6852" s="11" t="s">
        <v>25044</v>
      </c>
      <c r="S6852" s="11" t="s">
        <v>103</v>
      </c>
      <c r="T6852" s="11"/>
    </row>
    <row r="6853" spans="2:20" x14ac:dyDescent="0.25">
      <c r="B6853" s="11" t="s">
        <v>25042</v>
      </c>
      <c r="C6853" s="11" t="s">
        <v>8195</v>
      </c>
      <c r="D6853" s="27">
        <v>87082.01</v>
      </c>
      <c r="E6853" s="11" t="s">
        <v>25042</v>
      </c>
      <c r="F6853" s="11" t="s">
        <v>0</v>
      </c>
      <c r="G6853" s="11" t="s">
        <v>3</v>
      </c>
      <c r="H6853" s="11" t="s">
        <v>25043</v>
      </c>
      <c r="I6853" s="11" t="s">
        <v>2</v>
      </c>
      <c r="J6853" s="11" t="s">
        <v>163</v>
      </c>
      <c r="K6853" s="11" t="s">
        <v>429</v>
      </c>
      <c r="L6853" s="11" t="s">
        <v>96</v>
      </c>
      <c r="M6853" s="11" t="s">
        <v>430</v>
      </c>
      <c r="N6853" s="11" t="s">
        <v>4737</v>
      </c>
      <c r="O6853" s="11"/>
      <c r="P6853" s="11"/>
      <c r="Q6853" s="11"/>
      <c r="R6853" s="11" t="s">
        <v>25044</v>
      </c>
      <c r="S6853" s="11" t="s">
        <v>103</v>
      </c>
      <c r="T6853" s="11"/>
    </row>
    <row r="6854" spans="2:20" x14ac:dyDescent="0.25">
      <c r="B6854" s="11" t="s">
        <v>25045</v>
      </c>
      <c r="C6854" s="11" t="s">
        <v>8195</v>
      </c>
      <c r="D6854" s="27">
        <v>87070.88</v>
      </c>
      <c r="E6854" s="11" t="s">
        <v>25045</v>
      </c>
      <c r="F6854" s="11" t="s">
        <v>0</v>
      </c>
      <c r="G6854" s="11" t="s">
        <v>51</v>
      </c>
      <c r="H6854" s="11" t="s">
        <v>25046</v>
      </c>
      <c r="I6854" s="11" t="s">
        <v>2</v>
      </c>
      <c r="J6854" s="11" t="s">
        <v>163</v>
      </c>
      <c r="K6854" s="11" t="s">
        <v>429</v>
      </c>
      <c r="L6854" s="11" t="s">
        <v>105</v>
      </c>
      <c r="M6854" s="11" t="s">
        <v>430</v>
      </c>
      <c r="N6854" s="11" t="s">
        <v>4737</v>
      </c>
      <c r="O6854" s="11"/>
      <c r="P6854" s="11"/>
      <c r="Q6854" s="11"/>
      <c r="R6854" s="11" t="s">
        <v>25047</v>
      </c>
      <c r="S6854" s="11" t="s">
        <v>99</v>
      </c>
      <c r="T6854" s="11"/>
    </row>
    <row r="6855" spans="2:20" x14ac:dyDescent="0.25">
      <c r="B6855" s="11" t="s">
        <v>25048</v>
      </c>
      <c r="C6855" s="11" t="s">
        <v>8195</v>
      </c>
      <c r="D6855" s="27">
        <v>87052.44</v>
      </c>
      <c r="E6855" s="11" t="s">
        <v>25048</v>
      </c>
      <c r="F6855" s="11" t="s">
        <v>0</v>
      </c>
      <c r="G6855" s="11" t="s">
        <v>3</v>
      </c>
      <c r="H6855" s="11" t="s">
        <v>25049</v>
      </c>
      <c r="I6855" s="11" t="s">
        <v>2</v>
      </c>
      <c r="J6855" s="11" t="s">
        <v>163</v>
      </c>
      <c r="K6855" s="11" t="s">
        <v>429</v>
      </c>
      <c r="L6855" s="11" t="s">
        <v>110</v>
      </c>
      <c r="M6855" s="11" t="s">
        <v>430</v>
      </c>
      <c r="N6855" s="11" t="s">
        <v>4737</v>
      </c>
      <c r="O6855" s="11"/>
      <c r="P6855" s="11"/>
      <c r="Q6855" s="11"/>
      <c r="R6855" s="11" t="s">
        <v>25050</v>
      </c>
      <c r="S6855" s="11" t="s">
        <v>103</v>
      </c>
      <c r="T6855" s="11"/>
    </row>
    <row r="6856" spans="2:20" x14ac:dyDescent="0.25">
      <c r="B6856" s="11" t="s">
        <v>25051</v>
      </c>
      <c r="C6856" s="11" t="s">
        <v>8159</v>
      </c>
      <c r="D6856" s="27">
        <v>86995.33</v>
      </c>
      <c r="E6856" s="11" t="s">
        <v>25051</v>
      </c>
      <c r="F6856" s="11" t="s">
        <v>0</v>
      </c>
      <c r="G6856" s="11" t="s">
        <v>3</v>
      </c>
      <c r="H6856" s="11" t="s">
        <v>25052</v>
      </c>
      <c r="I6856" s="11" t="s">
        <v>2</v>
      </c>
      <c r="J6856" s="11" t="s">
        <v>163</v>
      </c>
      <c r="K6856" s="11" t="s">
        <v>164</v>
      </c>
      <c r="L6856" s="11" t="s">
        <v>96</v>
      </c>
      <c r="M6856" s="11" t="s">
        <v>8232</v>
      </c>
      <c r="N6856" s="11" t="s">
        <v>54186</v>
      </c>
      <c r="O6856" s="11"/>
      <c r="P6856" s="11"/>
      <c r="Q6856" s="11"/>
      <c r="R6856" s="11" t="s">
        <v>25053</v>
      </c>
      <c r="S6856" s="11" t="s">
        <v>107</v>
      </c>
      <c r="T6856" s="11"/>
    </row>
    <row r="6857" spans="2:20" x14ac:dyDescent="0.25">
      <c r="B6857" s="11" t="s">
        <v>25051</v>
      </c>
      <c r="C6857" s="11" t="s">
        <v>8159</v>
      </c>
      <c r="D6857" s="27">
        <v>86995.33</v>
      </c>
      <c r="E6857" s="11" t="s">
        <v>25051</v>
      </c>
      <c r="F6857" s="11" t="s">
        <v>0</v>
      </c>
      <c r="G6857" s="11" t="s">
        <v>3</v>
      </c>
      <c r="H6857" s="11" t="s">
        <v>25052</v>
      </c>
      <c r="I6857" s="11" t="s">
        <v>2</v>
      </c>
      <c r="J6857" s="11" t="s">
        <v>163</v>
      </c>
      <c r="K6857" s="11" t="s">
        <v>101</v>
      </c>
      <c r="L6857" s="11" t="s">
        <v>96</v>
      </c>
      <c r="M6857" s="11" t="s">
        <v>8232</v>
      </c>
      <c r="N6857" s="11" t="s">
        <v>54186</v>
      </c>
      <c r="O6857" s="11"/>
      <c r="P6857" s="11"/>
      <c r="Q6857" s="11"/>
      <c r="R6857" s="11" t="s">
        <v>25053</v>
      </c>
      <c r="S6857" s="11" t="s">
        <v>107</v>
      </c>
      <c r="T6857" s="11"/>
    </row>
    <row r="6858" spans="2:20" x14ac:dyDescent="0.25">
      <c r="B6858" s="11" t="s">
        <v>25054</v>
      </c>
      <c r="C6858" s="11" t="s">
        <v>8195</v>
      </c>
      <c r="D6858" s="27">
        <v>86980.2</v>
      </c>
      <c r="E6858" s="11" t="s">
        <v>25054</v>
      </c>
      <c r="F6858" s="11" t="s">
        <v>0</v>
      </c>
      <c r="G6858" s="11" t="s">
        <v>3</v>
      </c>
      <c r="H6858" s="11" t="s">
        <v>25055</v>
      </c>
      <c r="I6858" s="11" t="s">
        <v>2</v>
      </c>
      <c r="J6858" s="11" t="s">
        <v>163</v>
      </c>
      <c r="K6858" s="11" t="s">
        <v>429</v>
      </c>
      <c r="L6858" s="11" t="s">
        <v>105</v>
      </c>
      <c r="M6858" s="11" t="s">
        <v>8277</v>
      </c>
      <c r="N6858" s="11" t="s">
        <v>54187</v>
      </c>
      <c r="O6858" s="11"/>
      <c r="P6858" s="11"/>
      <c r="Q6858" s="11"/>
      <c r="R6858" s="11" t="s">
        <v>25056</v>
      </c>
      <c r="S6858" s="11" t="s">
        <v>103</v>
      </c>
      <c r="T6858" s="11"/>
    </row>
    <row r="6859" spans="2:20" x14ac:dyDescent="0.25">
      <c r="B6859" s="11" t="s">
        <v>25057</v>
      </c>
      <c r="C6859" s="11" t="s">
        <v>8195</v>
      </c>
      <c r="D6859" s="27">
        <v>86956.45</v>
      </c>
      <c r="E6859" s="11" t="s">
        <v>25057</v>
      </c>
      <c r="F6859" s="11" t="s">
        <v>0</v>
      </c>
      <c r="G6859" s="11" t="s">
        <v>51</v>
      </c>
      <c r="H6859" s="11" t="s">
        <v>25058</v>
      </c>
      <c r="I6859" s="11" t="s">
        <v>2</v>
      </c>
      <c r="J6859" s="11" t="s">
        <v>378</v>
      </c>
      <c r="K6859" s="11" t="s">
        <v>379</v>
      </c>
      <c r="L6859" s="11" t="s">
        <v>105</v>
      </c>
      <c r="M6859" s="11" t="s">
        <v>430</v>
      </c>
      <c r="N6859" s="11" t="s">
        <v>4737</v>
      </c>
      <c r="O6859" s="11"/>
      <c r="P6859" s="11"/>
      <c r="Q6859" s="11"/>
      <c r="R6859" s="11" t="s">
        <v>25059</v>
      </c>
      <c r="S6859" s="11" t="s">
        <v>103</v>
      </c>
      <c r="T6859" s="11"/>
    </row>
    <row r="6860" spans="2:20" x14ac:dyDescent="0.25">
      <c r="B6860" s="11" t="s">
        <v>25060</v>
      </c>
      <c r="C6860" s="11" t="s">
        <v>8195</v>
      </c>
      <c r="D6860" s="27">
        <v>86942.29</v>
      </c>
      <c r="E6860" s="11" t="s">
        <v>25060</v>
      </c>
      <c r="F6860" s="11" t="s">
        <v>0</v>
      </c>
      <c r="G6860" s="11" t="s">
        <v>51</v>
      </c>
      <c r="H6860" s="11" t="s">
        <v>25061</v>
      </c>
      <c r="I6860" s="11" t="s">
        <v>2</v>
      </c>
      <c r="J6860" s="11" t="s">
        <v>163</v>
      </c>
      <c r="K6860" s="11" t="s">
        <v>429</v>
      </c>
      <c r="L6860" s="11" t="s">
        <v>96</v>
      </c>
      <c r="M6860" s="11" t="s">
        <v>430</v>
      </c>
      <c r="N6860" s="11" t="s">
        <v>4737</v>
      </c>
      <c r="O6860" s="11"/>
      <c r="P6860" s="11"/>
      <c r="Q6860" s="11"/>
      <c r="R6860" s="11" t="s">
        <v>25062</v>
      </c>
      <c r="S6860" s="11" t="s">
        <v>107</v>
      </c>
      <c r="T6860" s="11"/>
    </row>
    <row r="6861" spans="2:20" x14ac:dyDescent="0.25">
      <c r="B6861" s="11" t="s">
        <v>25063</v>
      </c>
      <c r="C6861" s="11" t="s">
        <v>8195</v>
      </c>
      <c r="D6861" s="27">
        <v>86924.97</v>
      </c>
      <c r="E6861" s="11" t="s">
        <v>25063</v>
      </c>
      <c r="F6861" s="11" t="s">
        <v>0</v>
      </c>
      <c r="G6861" s="11" t="s">
        <v>3</v>
      </c>
      <c r="H6861" s="11" t="s">
        <v>25064</v>
      </c>
      <c r="I6861" s="11" t="s">
        <v>2</v>
      </c>
      <c r="J6861" s="11" t="s">
        <v>163</v>
      </c>
      <c r="K6861" s="11" t="s">
        <v>101</v>
      </c>
      <c r="L6861" s="11" t="s">
        <v>96</v>
      </c>
      <c r="M6861" s="11" t="s">
        <v>8277</v>
      </c>
      <c r="N6861" s="11" t="s">
        <v>54187</v>
      </c>
      <c r="O6861" s="11"/>
      <c r="P6861" s="11"/>
      <c r="Q6861" s="11"/>
      <c r="R6861" s="11" t="s">
        <v>25065</v>
      </c>
      <c r="S6861" s="11" t="s">
        <v>99</v>
      </c>
      <c r="T6861" s="11"/>
    </row>
    <row r="6862" spans="2:20" x14ac:dyDescent="0.25">
      <c r="B6862" s="11" t="s">
        <v>25063</v>
      </c>
      <c r="C6862" s="11" t="s">
        <v>8195</v>
      </c>
      <c r="D6862" s="27">
        <v>86924.97</v>
      </c>
      <c r="E6862" s="11" t="s">
        <v>25063</v>
      </c>
      <c r="F6862" s="11" t="s">
        <v>0</v>
      </c>
      <c r="G6862" s="11" t="s">
        <v>3</v>
      </c>
      <c r="H6862" s="11" t="s">
        <v>25064</v>
      </c>
      <c r="I6862" s="11" t="s">
        <v>2</v>
      </c>
      <c r="J6862" s="11" t="s">
        <v>163</v>
      </c>
      <c r="K6862" s="11" t="s">
        <v>429</v>
      </c>
      <c r="L6862" s="11" t="s">
        <v>96</v>
      </c>
      <c r="M6862" s="11" t="s">
        <v>8277</v>
      </c>
      <c r="N6862" s="11" t="s">
        <v>54187</v>
      </c>
      <c r="O6862" s="11"/>
      <c r="P6862" s="11"/>
      <c r="Q6862" s="11"/>
      <c r="R6862" s="11" t="s">
        <v>25065</v>
      </c>
      <c r="S6862" s="11" t="s">
        <v>99</v>
      </c>
      <c r="T6862" s="11"/>
    </row>
    <row r="6863" spans="2:20" x14ac:dyDescent="0.25">
      <c r="B6863" s="11" t="s">
        <v>25066</v>
      </c>
      <c r="C6863" s="11" t="s">
        <v>8159</v>
      </c>
      <c r="D6863" s="27">
        <v>86923.82</v>
      </c>
      <c r="E6863" s="11" t="s">
        <v>25066</v>
      </c>
      <c r="F6863" s="11" t="s">
        <v>0</v>
      </c>
      <c r="G6863" s="11" t="s">
        <v>3</v>
      </c>
      <c r="H6863" s="11" t="s">
        <v>25067</v>
      </c>
      <c r="I6863" s="11" t="s">
        <v>2</v>
      </c>
      <c r="J6863" s="11" t="s">
        <v>163</v>
      </c>
      <c r="K6863" s="11" t="s">
        <v>164</v>
      </c>
      <c r="L6863" s="11" t="s">
        <v>110</v>
      </c>
      <c r="M6863" s="11" t="s">
        <v>8232</v>
      </c>
      <c r="N6863" s="11" t="s">
        <v>54186</v>
      </c>
      <c r="O6863" s="11"/>
      <c r="P6863" s="11"/>
      <c r="Q6863" s="11"/>
      <c r="R6863" s="11" t="s">
        <v>25068</v>
      </c>
      <c r="S6863" s="11" t="s">
        <v>99</v>
      </c>
      <c r="T6863" s="11"/>
    </row>
    <row r="6864" spans="2:20" x14ac:dyDescent="0.25">
      <c r="B6864" s="11" t="s">
        <v>25069</v>
      </c>
      <c r="C6864" s="11" t="s">
        <v>8195</v>
      </c>
      <c r="D6864" s="27">
        <v>86904.58</v>
      </c>
      <c r="E6864" s="11" t="s">
        <v>25069</v>
      </c>
      <c r="F6864" s="11" t="s">
        <v>0</v>
      </c>
      <c r="G6864" s="11" t="s">
        <v>3</v>
      </c>
      <c r="H6864" s="11" t="s">
        <v>25070</v>
      </c>
      <c r="I6864" s="11" t="s">
        <v>2</v>
      </c>
      <c r="J6864" s="11" t="s">
        <v>163</v>
      </c>
      <c r="K6864" s="11" t="s">
        <v>1030</v>
      </c>
      <c r="L6864" s="11" t="s">
        <v>105</v>
      </c>
      <c r="M6864" s="11" t="s">
        <v>430</v>
      </c>
      <c r="N6864" s="11" t="s">
        <v>4737</v>
      </c>
      <c r="O6864" s="11"/>
      <c r="P6864" s="11"/>
      <c r="Q6864" s="11"/>
      <c r="R6864" s="11" t="s">
        <v>25071</v>
      </c>
      <c r="S6864" s="11" t="s">
        <v>107</v>
      </c>
      <c r="T6864" s="11"/>
    </row>
    <row r="6865" spans="2:20" x14ac:dyDescent="0.25">
      <c r="B6865" s="11" t="s">
        <v>25072</v>
      </c>
      <c r="C6865" s="11" t="s">
        <v>8159</v>
      </c>
      <c r="D6865" s="27">
        <v>86889.33</v>
      </c>
      <c r="E6865" s="11" t="s">
        <v>25072</v>
      </c>
      <c r="F6865" s="11" t="s">
        <v>0</v>
      </c>
      <c r="G6865" s="11" t="s">
        <v>3</v>
      </c>
      <c r="H6865" s="11" t="s">
        <v>25073</v>
      </c>
      <c r="I6865" s="11" t="s">
        <v>2</v>
      </c>
      <c r="J6865" s="11" t="s">
        <v>163</v>
      </c>
      <c r="K6865" s="11" t="s">
        <v>164</v>
      </c>
      <c r="L6865" s="11" t="s">
        <v>105</v>
      </c>
      <c r="M6865" s="11" t="s">
        <v>8232</v>
      </c>
      <c r="N6865" s="11" t="s">
        <v>54186</v>
      </c>
      <c r="O6865" s="11"/>
      <c r="P6865" s="11"/>
      <c r="Q6865" s="11"/>
      <c r="R6865" s="11" t="s">
        <v>25074</v>
      </c>
      <c r="S6865" s="11" t="s">
        <v>103</v>
      </c>
      <c r="T6865" s="11"/>
    </row>
    <row r="6866" spans="2:20" x14ac:dyDescent="0.25">
      <c r="B6866" s="11" t="s">
        <v>25075</v>
      </c>
      <c r="C6866" s="11" t="s">
        <v>8195</v>
      </c>
      <c r="D6866" s="27">
        <v>86886.81</v>
      </c>
      <c r="E6866" s="11" t="s">
        <v>25075</v>
      </c>
      <c r="F6866" s="11" t="s">
        <v>0</v>
      </c>
      <c r="G6866" s="11" t="s">
        <v>3</v>
      </c>
      <c r="H6866" s="11" t="s">
        <v>25076</v>
      </c>
      <c r="I6866" s="11" t="s">
        <v>2</v>
      </c>
      <c r="J6866" s="11" t="s">
        <v>163</v>
      </c>
      <c r="K6866" s="11" t="s">
        <v>1030</v>
      </c>
      <c r="L6866" s="11" t="s">
        <v>110</v>
      </c>
      <c r="M6866" s="11" t="s">
        <v>8277</v>
      </c>
      <c r="N6866" s="11" t="s">
        <v>54187</v>
      </c>
      <c r="O6866" s="11"/>
      <c r="P6866" s="11"/>
      <c r="Q6866" s="11"/>
      <c r="R6866" s="11" t="s">
        <v>25077</v>
      </c>
      <c r="S6866" s="11" t="s">
        <v>99</v>
      </c>
      <c r="T6866" s="11"/>
    </row>
    <row r="6867" spans="2:20" x14ac:dyDescent="0.25">
      <c r="B6867" s="11" t="s">
        <v>25078</v>
      </c>
      <c r="C6867" s="11" t="s">
        <v>8195</v>
      </c>
      <c r="D6867" s="27">
        <v>86873.26</v>
      </c>
      <c r="E6867" s="11" t="s">
        <v>25078</v>
      </c>
      <c r="F6867" s="11" t="s">
        <v>0</v>
      </c>
      <c r="G6867" s="11" t="s">
        <v>3</v>
      </c>
      <c r="H6867" s="11" t="s">
        <v>25079</v>
      </c>
      <c r="I6867" s="11" t="s">
        <v>2</v>
      </c>
      <c r="J6867" s="11" t="s">
        <v>163</v>
      </c>
      <c r="K6867" s="11" t="s">
        <v>429</v>
      </c>
      <c r="L6867" s="11" t="s">
        <v>105</v>
      </c>
      <c r="M6867" s="11" t="s">
        <v>430</v>
      </c>
      <c r="N6867" s="11" t="s">
        <v>4737</v>
      </c>
      <c r="O6867" s="11"/>
      <c r="P6867" s="11"/>
      <c r="Q6867" s="11"/>
      <c r="R6867" s="11" t="s">
        <v>25080</v>
      </c>
      <c r="S6867" s="11" t="s">
        <v>103</v>
      </c>
      <c r="T6867" s="11"/>
    </row>
    <row r="6868" spans="2:20" x14ac:dyDescent="0.25">
      <c r="B6868" s="11" t="s">
        <v>25081</v>
      </c>
      <c r="C6868" s="11" t="s">
        <v>8159</v>
      </c>
      <c r="D6868" s="27">
        <v>86862.080000000002</v>
      </c>
      <c r="E6868" s="11" t="s">
        <v>25081</v>
      </c>
      <c r="F6868" s="11" t="s">
        <v>0</v>
      </c>
      <c r="G6868" s="11" t="s">
        <v>3</v>
      </c>
      <c r="H6868" s="11" t="s">
        <v>25082</v>
      </c>
      <c r="I6868" s="11" t="s">
        <v>2</v>
      </c>
      <c r="J6868" s="11" t="s">
        <v>163</v>
      </c>
      <c r="K6868" s="11" t="s">
        <v>164</v>
      </c>
      <c r="L6868" s="11" t="s">
        <v>110</v>
      </c>
      <c r="M6868" s="11" t="s">
        <v>8232</v>
      </c>
      <c r="N6868" s="11" t="s">
        <v>54186</v>
      </c>
      <c r="O6868" s="11"/>
      <c r="P6868" s="11"/>
      <c r="Q6868" s="11"/>
      <c r="R6868" s="11" t="s">
        <v>25083</v>
      </c>
      <c r="S6868" s="11" t="s">
        <v>99</v>
      </c>
      <c r="T6868" s="11"/>
    </row>
    <row r="6869" spans="2:20" x14ac:dyDescent="0.25">
      <c r="B6869" s="11" t="s">
        <v>25084</v>
      </c>
      <c r="C6869" s="11" t="s">
        <v>8195</v>
      </c>
      <c r="D6869" s="27">
        <v>86849.35</v>
      </c>
      <c r="E6869" s="11" t="s">
        <v>25084</v>
      </c>
      <c r="F6869" s="11" t="s">
        <v>0</v>
      </c>
      <c r="G6869" s="11" t="s">
        <v>51</v>
      </c>
      <c r="H6869" s="11" t="s">
        <v>25085</v>
      </c>
      <c r="I6869" s="11" t="s">
        <v>2</v>
      </c>
      <c r="J6869" s="11" t="s">
        <v>163</v>
      </c>
      <c r="K6869" s="11" t="s">
        <v>429</v>
      </c>
      <c r="L6869" s="11" t="s">
        <v>110</v>
      </c>
      <c r="M6869" s="11" t="s">
        <v>430</v>
      </c>
      <c r="N6869" s="11" t="s">
        <v>4737</v>
      </c>
      <c r="O6869" s="11"/>
      <c r="P6869" s="11"/>
      <c r="Q6869" s="11"/>
      <c r="R6869" s="11" t="s">
        <v>25086</v>
      </c>
      <c r="S6869" s="11" t="s">
        <v>99</v>
      </c>
      <c r="T6869" s="11"/>
    </row>
    <row r="6870" spans="2:20" x14ac:dyDescent="0.25">
      <c r="B6870" s="11" t="s">
        <v>25087</v>
      </c>
      <c r="C6870" s="11" t="s">
        <v>8195</v>
      </c>
      <c r="D6870" s="27">
        <v>86842.83</v>
      </c>
      <c r="E6870" s="11" t="s">
        <v>25087</v>
      </c>
      <c r="F6870" s="11" t="s">
        <v>0</v>
      </c>
      <c r="G6870" s="11" t="s">
        <v>3</v>
      </c>
      <c r="H6870" s="11" t="s">
        <v>25088</v>
      </c>
      <c r="I6870" s="11" t="s">
        <v>2</v>
      </c>
      <c r="J6870" s="11" t="s">
        <v>345</v>
      </c>
      <c r="K6870" s="11" t="s">
        <v>429</v>
      </c>
      <c r="L6870" s="11" t="s">
        <v>105</v>
      </c>
      <c r="M6870" s="11" t="s">
        <v>430</v>
      </c>
      <c r="N6870" s="11" t="s">
        <v>4737</v>
      </c>
      <c r="O6870" s="11"/>
      <c r="P6870" s="11"/>
      <c r="Q6870" s="11"/>
      <c r="R6870" s="11" t="s">
        <v>25089</v>
      </c>
      <c r="S6870" s="11" t="s">
        <v>103</v>
      </c>
      <c r="T6870" s="11"/>
    </row>
    <row r="6871" spans="2:20" x14ac:dyDescent="0.25">
      <c r="B6871" s="11" t="s">
        <v>25090</v>
      </c>
      <c r="C6871" s="11" t="s">
        <v>8195</v>
      </c>
      <c r="D6871" s="27">
        <v>86841.43</v>
      </c>
      <c r="E6871" s="11" t="s">
        <v>25090</v>
      </c>
      <c r="F6871" s="11" t="s">
        <v>0</v>
      </c>
      <c r="G6871" s="11" t="s">
        <v>3</v>
      </c>
      <c r="H6871" s="11" t="s">
        <v>25091</v>
      </c>
      <c r="I6871" s="11" t="s">
        <v>2</v>
      </c>
      <c r="J6871" s="11" t="s">
        <v>163</v>
      </c>
      <c r="K6871" s="11" t="s">
        <v>101</v>
      </c>
      <c r="L6871" s="11" t="s">
        <v>110</v>
      </c>
      <c r="M6871" s="11" t="s">
        <v>430</v>
      </c>
      <c r="N6871" s="11" t="s">
        <v>4737</v>
      </c>
      <c r="O6871" s="11"/>
      <c r="P6871" s="11"/>
      <c r="Q6871" s="11"/>
      <c r="R6871" s="11" t="s">
        <v>25092</v>
      </c>
      <c r="S6871" s="11" t="s">
        <v>99</v>
      </c>
      <c r="T6871" s="11"/>
    </row>
    <row r="6872" spans="2:20" x14ac:dyDescent="0.25">
      <c r="B6872" s="11" t="s">
        <v>25090</v>
      </c>
      <c r="C6872" s="11" t="s">
        <v>8195</v>
      </c>
      <c r="D6872" s="27">
        <v>86841.43</v>
      </c>
      <c r="E6872" s="11" t="s">
        <v>25090</v>
      </c>
      <c r="F6872" s="11" t="s">
        <v>0</v>
      </c>
      <c r="G6872" s="11" t="s">
        <v>3</v>
      </c>
      <c r="H6872" s="11" t="s">
        <v>25091</v>
      </c>
      <c r="I6872" s="11" t="s">
        <v>2</v>
      </c>
      <c r="J6872" s="11" t="s">
        <v>163</v>
      </c>
      <c r="K6872" s="11" t="s">
        <v>429</v>
      </c>
      <c r="L6872" s="11" t="s">
        <v>110</v>
      </c>
      <c r="M6872" s="11" t="s">
        <v>430</v>
      </c>
      <c r="N6872" s="11" t="s">
        <v>4737</v>
      </c>
      <c r="O6872" s="11"/>
      <c r="P6872" s="11"/>
      <c r="Q6872" s="11"/>
      <c r="R6872" s="11" t="s">
        <v>25092</v>
      </c>
      <c r="S6872" s="11" t="s">
        <v>99</v>
      </c>
      <c r="T6872" s="11"/>
    </row>
    <row r="6873" spans="2:20" x14ac:dyDescent="0.25">
      <c r="B6873" s="11" t="s">
        <v>25093</v>
      </c>
      <c r="C6873" s="11" t="s">
        <v>8195</v>
      </c>
      <c r="D6873" s="27">
        <v>86815.02</v>
      </c>
      <c r="E6873" s="11" t="s">
        <v>25093</v>
      </c>
      <c r="F6873" s="11" t="s">
        <v>0</v>
      </c>
      <c r="G6873" s="11" t="s">
        <v>3</v>
      </c>
      <c r="H6873" s="11" t="s">
        <v>25094</v>
      </c>
      <c r="I6873" s="11" t="s">
        <v>2</v>
      </c>
      <c r="J6873" s="11" t="s">
        <v>163</v>
      </c>
      <c r="K6873" s="11" t="s">
        <v>1030</v>
      </c>
      <c r="L6873" s="11" t="s">
        <v>105</v>
      </c>
      <c r="M6873" s="11" t="s">
        <v>8277</v>
      </c>
      <c r="N6873" s="11" t="s">
        <v>54187</v>
      </c>
      <c r="O6873" s="11"/>
      <c r="P6873" s="11"/>
      <c r="Q6873" s="11"/>
      <c r="R6873" s="11" t="s">
        <v>25095</v>
      </c>
      <c r="S6873" s="11" t="s">
        <v>103</v>
      </c>
      <c r="T6873" s="11"/>
    </row>
    <row r="6874" spans="2:20" x14ac:dyDescent="0.25">
      <c r="B6874" s="11" t="s">
        <v>25096</v>
      </c>
      <c r="C6874" s="11" t="s">
        <v>8195</v>
      </c>
      <c r="D6874" s="27">
        <v>86793.55</v>
      </c>
      <c r="E6874" s="11" t="s">
        <v>25096</v>
      </c>
      <c r="F6874" s="11" t="s">
        <v>0</v>
      </c>
      <c r="G6874" s="11" t="s">
        <v>3</v>
      </c>
      <c r="H6874" s="11" t="s">
        <v>25097</v>
      </c>
      <c r="I6874" s="11" t="s">
        <v>2</v>
      </c>
      <c r="J6874" s="11" t="s">
        <v>163</v>
      </c>
      <c r="K6874" s="11" t="s">
        <v>1030</v>
      </c>
      <c r="L6874" s="11" t="s">
        <v>105</v>
      </c>
      <c r="M6874" s="11" t="s">
        <v>8277</v>
      </c>
      <c r="N6874" s="11" t="s">
        <v>54187</v>
      </c>
      <c r="O6874" s="11"/>
      <c r="P6874" s="11"/>
      <c r="Q6874" s="11"/>
      <c r="R6874" s="11" t="s">
        <v>25098</v>
      </c>
      <c r="S6874" s="11" t="s">
        <v>107</v>
      </c>
      <c r="T6874" s="11"/>
    </row>
    <row r="6875" spans="2:20" x14ac:dyDescent="0.25">
      <c r="B6875" s="11" t="s">
        <v>25099</v>
      </c>
      <c r="C6875" s="11" t="s">
        <v>8195</v>
      </c>
      <c r="D6875" s="27">
        <v>86790.57</v>
      </c>
      <c r="E6875" s="11" t="s">
        <v>25099</v>
      </c>
      <c r="F6875" s="11" t="s">
        <v>0</v>
      </c>
      <c r="G6875" s="11" t="s">
        <v>3</v>
      </c>
      <c r="H6875" s="11" t="s">
        <v>25100</v>
      </c>
      <c r="I6875" s="11" t="s">
        <v>2</v>
      </c>
      <c r="J6875" s="11" t="s">
        <v>163</v>
      </c>
      <c r="K6875" s="11" t="s">
        <v>1030</v>
      </c>
      <c r="L6875" s="11" t="s">
        <v>110</v>
      </c>
      <c r="M6875" s="11" t="s">
        <v>8277</v>
      </c>
      <c r="N6875" s="11" t="s">
        <v>54187</v>
      </c>
      <c r="O6875" s="11"/>
      <c r="P6875" s="11"/>
      <c r="Q6875" s="11"/>
      <c r="R6875" s="11" t="s">
        <v>25101</v>
      </c>
      <c r="S6875" s="11" t="s">
        <v>103</v>
      </c>
      <c r="T6875" s="11"/>
    </row>
    <row r="6876" spans="2:20" x14ac:dyDescent="0.25">
      <c r="B6876" s="11" t="s">
        <v>25102</v>
      </c>
      <c r="C6876" s="11" t="s">
        <v>8195</v>
      </c>
      <c r="D6876" s="27">
        <v>86787.36</v>
      </c>
      <c r="E6876" s="11" t="s">
        <v>25102</v>
      </c>
      <c r="F6876" s="11" t="s">
        <v>0</v>
      </c>
      <c r="G6876" s="11" t="s">
        <v>3</v>
      </c>
      <c r="H6876" s="11" t="s">
        <v>25103</v>
      </c>
      <c r="I6876" s="11" t="s">
        <v>2</v>
      </c>
      <c r="J6876" s="11" t="s">
        <v>163</v>
      </c>
      <c r="K6876" s="11" t="s">
        <v>1030</v>
      </c>
      <c r="L6876" s="11" t="s">
        <v>105</v>
      </c>
      <c r="M6876" s="11" t="s">
        <v>8277</v>
      </c>
      <c r="N6876" s="11" t="s">
        <v>54187</v>
      </c>
      <c r="O6876" s="11"/>
      <c r="P6876" s="11"/>
      <c r="Q6876" s="11"/>
      <c r="R6876" s="11" t="s">
        <v>25104</v>
      </c>
      <c r="S6876" s="11" t="s">
        <v>103</v>
      </c>
      <c r="T6876" s="11"/>
    </row>
    <row r="6877" spans="2:20" x14ac:dyDescent="0.25">
      <c r="B6877" s="11" t="s">
        <v>25105</v>
      </c>
      <c r="C6877" s="11" t="s">
        <v>8195</v>
      </c>
      <c r="D6877" s="27">
        <v>86770.34</v>
      </c>
      <c r="E6877" s="11" t="s">
        <v>25105</v>
      </c>
      <c r="F6877" s="11" t="s">
        <v>0</v>
      </c>
      <c r="G6877" s="11" t="s">
        <v>3</v>
      </c>
      <c r="H6877" s="11" t="s">
        <v>25106</v>
      </c>
      <c r="I6877" s="11" t="s">
        <v>2</v>
      </c>
      <c r="J6877" s="11" t="s">
        <v>163</v>
      </c>
      <c r="K6877" s="11" t="s">
        <v>429</v>
      </c>
      <c r="L6877" s="11" t="s">
        <v>110</v>
      </c>
      <c r="M6877" s="11" t="s">
        <v>430</v>
      </c>
      <c r="N6877" s="11" t="s">
        <v>4737</v>
      </c>
      <c r="O6877" s="11"/>
      <c r="P6877" s="11"/>
      <c r="Q6877" s="11"/>
      <c r="R6877" s="11" t="s">
        <v>25107</v>
      </c>
      <c r="S6877" s="11" t="s">
        <v>103</v>
      </c>
      <c r="T6877" s="11"/>
    </row>
    <row r="6878" spans="2:20" x14ac:dyDescent="0.25">
      <c r="B6878" s="11" t="s">
        <v>25108</v>
      </c>
      <c r="C6878" s="11" t="s">
        <v>8195</v>
      </c>
      <c r="D6878" s="27">
        <v>86767.9</v>
      </c>
      <c r="E6878" s="11" t="s">
        <v>25108</v>
      </c>
      <c r="F6878" s="11" t="s">
        <v>0</v>
      </c>
      <c r="G6878" s="11" t="s">
        <v>51</v>
      </c>
      <c r="H6878" s="11" t="s">
        <v>25109</v>
      </c>
      <c r="I6878" s="11" t="s">
        <v>2</v>
      </c>
      <c r="J6878" s="11" t="s">
        <v>163</v>
      </c>
      <c r="K6878" s="11" t="s">
        <v>429</v>
      </c>
      <c r="L6878" s="11" t="s">
        <v>96</v>
      </c>
      <c r="M6878" s="11" t="s">
        <v>430</v>
      </c>
      <c r="N6878" s="11" t="s">
        <v>4737</v>
      </c>
      <c r="O6878" s="11"/>
      <c r="P6878" s="11"/>
      <c r="Q6878" s="11"/>
      <c r="R6878" s="11" t="s">
        <v>25110</v>
      </c>
      <c r="S6878" s="11" t="s">
        <v>99</v>
      </c>
      <c r="T6878" s="11"/>
    </row>
    <row r="6879" spans="2:20" x14ac:dyDescent="0.25">
      <c r="B6879" s="11" t="s">
        <v>25111</v>
      </c>
      <c r="C6879" s="11" t="s">
        <v>8195</v>
      </c>
      <c r="D6879" s="27">
        <v>86738.59</v>
      </c>
      <c r="E6879" s="11" t="s">
        <v>25111</v>
      </c>
      <c r="F6879" s="11" t="s">
        <v>0</v>
      </c>
      <c r="G6879" s="11" t="s">
        <v>3</v>
      </c>
      <c r="H6879" s="11" t="s">
        <v>25112</v>
      </c>
      <c r="I6879" s="11" t="s">
        <v>2</v>
      </c>
      <c r="J6879" s="11" t="s">
        <v>163</v>
      </c>
      <c r="K6879" s="11" t="s">
        <v>1030</v>
      </c>
      <c r="L6879" s="11" t="s">
        <v>96</v>
      </c>
      <c r="M6879" s="11" t="s">
        <v>8277</v>
      </c>
      <c r="N6879" s="11" t="s">
        <v>54187</v>
      </c>
      <c r="O6879" s="11"/>
      <c r="P6879" s="11"/>
      <c r="Q6879" s="11"/>
      <c r="R6879" s="11" t="s">
        <v>25113</v>
      </c>
      <c r="S6879" s="11" t="s">
        <v>99</v>
      </c>
      <c r="T6879" s="11"/>
    </row>
    <row r="6880" spans="2:20" x14ac:dyDescent="0.25">
      <c r="B6880" s="11" t="s">
        <v>25111</v>
      </c>
      <c r="C6880" s="11" t="s">
        <v>8195</v>
      </c>
      <c r="D6880" s="27">
        <v>86738.59</v>
      </c>
      <c r="E6880" s="11" t="s">
        <v>25111</v>
      </c>
      <c r="F6880" s="11" t="s">
        <v>0</v>
      </c>
      <c r="G6880" s="11" t="s">
        <v>3</v>
      </c>
      <c r="H6880" s="11" t="s">
        <v>25112</v>
      </c>
      <c r="I6880" s="11" t="s">
        <v>2</v>
      </c>
      <c r="J6880" s="11" t="s">
        <v>163</v>
      </c>
      <c r="K6880" s="11" t="s">
        <v>101</v>
      </c>
      <c r="L6880" s="11" t="s">
        <v>96</v>
      </c>
      <c r="M6880" s="11" t="s">
        <v>8277</v>
      </c>
      <c r="N6880" s="11" t="s">
        <v>54187</v>
      </c>
      <c r="O6880" s="11"/>
      <c r="P6880" s="11"/>
      <c r="Q6880" s="11"/>
      <c r="R6880" s="11" t="s">
        <v>25113</v>
      </c>
      <c r="S6880" s="11" t="s">
        <v>99</v>
      </c>
      <c r="T6880" s="11"/>
    </row>
    <row r="6881" spans="2:20" x14ac:dyDescent="0.25">
      <c r="B6881" s="11" t="s">
        <v>25114</v>
      </c>
      <c r="C6881" s="11" t="s">
        <v>8195</v>
      </c>
      <c r="D6881" s="27">
        <v>86669.4</v>
      </c>
      <c r="E6881" s="11" t="s">
        <v>25114</v>
      </c>
      <c r="F6881" s="11" t="s">
        <v>0</v>
      </c>
      <c r="G6881" s="11" t="s">
        <v>51</v>
      </c>
      <c r="H6881" s="11" t="s">
        <v>25115</v>
      </c>
      <c r="I6881" s="11" t="s">
        <v>2</v>
      </c>
      <c r="J6881" s="11" t="s">
        <v>378</v>
      </c>
      <c r="K6881" s="11" t="s">
        <v>379</v>
      </c>
      <c r="L6881" s="11" t="s">
        <v>110</v>
      </c>
      <c r="M6881" s="11" t="s">
        <v>430</v>
      </c>
      <c r="N6881" s="11" t="s">
        <v>4737</v>
      </c>
      <c r="O6881" s="11"/>
      <c r="P6881" s="11"/>
      <c r="Q6881" s="11"/>
      <c r="R6881" s="11" t="s">
        <v>25116</v>
      </c>
      <c r="S6881" s="11" t="s">
        <v>107</v>
      </c>
      <c r="T6881" s="11"/>
    </row>
    <row r="6882" spans="2:20" x14ac:dyDescent="0.25">
      <c r="B6882" s="11" t="s">
        <v>25117</v>
      </c>
      <c r="C6882" s="11" t="s">
        <v>8159</v>
      </c>
      <c r="D6882" s="27">
        <v>86662.19</v>
      </c>
      <c r="E6882" s="11" t="s">
        <v>25117</v>
      </c>
      <c r="F6882" s="11" t="s">
        <v>0</v>
      </c>
      <c r="G6882" s="11" t="s">
        <v>3</v>
      </c>
      <c r="H6882" s="11" t="s">
        <v>25118</v>
      </c>
      <c r="I6882" s="11" t="s">
        <v>2</v>
      </c>
      <c r="J6882" s="11" t="s">
        <v>163</v>
      </c>
      <c r="K6882" s="11" t="s">
        <v>164</v>
      </c>
      <c r="L6882" s="11" t="s">
        <v>96</v>
      </c>
      <c r="M6882" s="11" t="s">
        <v>8232</v>
      </c>
      <c r="N6882" s="11" t="s">
        <v>54186</v>
      </c>
      <c r="O6882" s="11"/>
      <c r="P6882" s="11"/>
      <c r="Q6882" s="11"/>
      <c r="R6882" s="11" t="s">
        <v>25119</v>
      </c>
      <c r="S6882" s="11" t="s">
        <v>99</v>
      </c>
      <c r="T6882" s="11"/>
    </row>
    <row r="6883" spans="2:20" x14ac:dyDescent="0.25">
      <c r="B6883" s="11" t="s">
        <v>25120</v>
      </c>
      <c r="C6883" s="11" t="s">
        <v>8195</v>
      </c>
      <c r="D6883" s="27">
        <v>86655.360000000001</v>
      </c>
      <c r="E6883" s="11" t="s">
        <v>25120</v>
      </c>
      <c r="F6883" s="11" t="s">
        <v>0</v>
      </c>
      <c r="G6883" s="11" t="s">
        <v>3</v>
      </c>
      <c r="H6883" s="11" t="s">
        <v>25121</v>
      </c>
      <c r="I6883" s="11" t="s">
        <v>2</v>
      </c>
      <c r="J6883" s="11" t="s">
        <v>345</v>
      </c>
      <c r="K6883" s="11" t="s">
        <v>429</v>
      </c>
      <c r="L6883" s="11" t="s">
        <v>96</v>
      </c>
      <c r="M6883" s="11" t="s">
        <v>430</v>
      </c>
      <c r="N6883" s="11" t="s">
        <v>4737</v>
      </c>
      <c r="O6883" s="11"/>
      <c r="P6883" s="11"/>
      <c r="Q6883" s="11"/>
      <c r="R6883" s="11" t="s">
        <v>25122</v>
      </c>
      <c r="S6883" s="11" t="s">
        <v>103</v>
      </c>
      <c r="T6883" s="11"/>
    </row>
    <row r="6884" spans="2:20" x14ac:dyDescent="0.25">
      <c r="B6884" s="11" t="s">
        <v>25120</v>
      </c>
      <c r="C6884" s="11" t="s">
        <v>8195</v>
      </c>
      <c r="D6884" s="27">
        <v>86655.360000000001</v>
      </c>
      <c r="E6884" s="11" t="s">
        <v>25120</v>
      </c>
      <c r="F6884" s="11" t="s">
        <v>0</v>
      </c>
      <c r="G6884" s="11" t="s">
        <v>3</v>
      </c>
      <c r="H6884" s="11" t="s">
        <v>25121</v>
      </c>
      <c r="I6884" s="11" t="s">
        <v>2</v>
      </c>
      <c r="J6884" s="11" t="s">
        <v>345</v>
      </c>
      <c r="K6884" s="11" t="s">
        <v>101</v>
      </c>
      <c r="L6884" s="11" t="s">
        <v>96</v>
      </c>
      <c r="M6884" s="11" t="s">
        <v>430</v>
      </c>
      <c r="N6884" s="11" t="s">
        <v>4737</v>
      </c>
      <c r="O6884" s="11"/>
      <c r="P6884" s="11"/>
      <c r="Q6884" s="11"/>
      <c r="R6884" s="11" t="s">
        <v>25122</v>
      </c>
      <c r="S6884" s="11" t="s">
        <v>103</v>
      </c>
      <c r="T6884" s="11"/>
    </row>
    <row r="6885" spans="2:20" x14ac:dyDescent="0.25">
      <c r="B6885" s="11" t="s">
        <v>25123</v>
      </c>
      <c r="C6885" s="11" t="s">
        <v>8195</v>
      </c>
      <c r="D6885" s="27">
        <v>86644.57</v>
      </c>
      <c r="E6885" s="11" t="s">
        <v>25123</v>
      </c>
      <c r="F6885" s="11" t="s">
        <v>0</v>
      </c>
      <c r="G6885" s="11" t="s">
        <v>3</v>
      </c>
      <c r="H6885" s="11" t="s">
        <v>25124</v>
      </c>
      <c r="I6885" s="11" t="s">
        <v>2</v>
      </c>
      <c r="J6885" s="11" t="s">
        <v>163</v>
      </c>
      <c r="K6885" s="11" t="s">
        <v>429</v>
      </c>
      <c r="L6885" s="11" t="s">
        <v>110</v>
      </c>
      <c r="M6885" s="11" t="s">
        <v>430</v>
      </c>
      <c r="N6885" s="11" t="s">
        <v>4737</v>
      </c>
      <c r="O6885" s="11"/>
      <c r="P6885" s="11"/>
      <c r="Q6885" s="11"/>
      <c r="R6885" s="11" t="s">
        <v>25125</v>
      </c>
      <c r="S6885" s="11" t="s">
        <v>99</v>
      </c>
      <c r="T6885" s="11"/>
    </row>
    <row r="6886" spans="2:20" x14ac:dyDescent="0.25">
      <c r="B6886" s="11" t="s">
        <v>25126</v>
      </c>
      <c r="C6886" s="11" t="s">
        <v>8195</v>
      </c>
      <c r="D6886" s="27">
        <v>86642.38</v>
      </c>
      <c r="E6886" s="11" t="s">
        <v>25126</v>
      </c>
      <c r="F6886" s="11" t="s">
        <v>0</v>
      </c>
      <c r="G6886" s="11" t="s">
        <v>51</v>
      </c>
      <c r="H6886" s="11" t="s">
        <v>25127</v>
      </c>
      <c r="I6886" s="11" t="s">
        <v>2</v>
      </c>
      <c r="J6886" s="11" t="s">
        <v>163</v>
      </c>
      <c r="K6886" s="11" t="s">
        <v>429</v>
      </c>
      <c r="L6886" s="11" t="s">
        <v>110</v>
      </c>
      <c r="M6886" s="11" t="s">
        <v>430</v>
      </c>
      <c r="N6886" s="11" t="s">
        <v>4737</v>
      </c>
      <c r="O6886" s="11"/>
      <c r="P6886" s="11"/>
      <c r="Q6886" s="11"/>
      <c r="R6886" s="11" t="s">
        <v>25128</v>
      </c>
      <c r="S6886" s="11" t="s">
        <v>765</v>
      </c>
      <c r="T6886" s="11"/>
    </row>
    <row r="6887" spans="2:20" x14ac:dyDescent="0.25">
      <c r="B6887" s="11" t="s">
        <v>25126</v>
      </c>
      <c r="C6887" s="11" t="s">
        <v>8195</v>
      </c>
      <c r="D6887" s="27">
        <v>86642.38</v>
      </c>
      <c r="E6887" s="11" t="s">
        <v>25126</v>
      </c>
      <c r="F6887" s="11" t="s">
        <v>0</v>
      </c>
      <c r="G6887" s="11" t="s">
        <v>51</v>
      </c>
      <c r="H6887" s="11" t="s">
        <v>25127</v>
      </c>
      <c r="I6887" s="11" t="s">
        <v>2</v>
      </c>
      <c r="J6887" s="11" t="s">
        <v>163</v>
      </c>
      <c r="K6887" s="11" t="s">
        <v>429</v>
      </c>
      <c r="L6887" s="11" t="s">
        <v>110</v>
      </c>
      <c r="M6887" s="11" t="s">
        <v>430</v>
      </c>
      <c r="N6887" s="11" t="s">
        <v>4737</v>
      </c>
      <c r="O6887" s="11"/>
      <c r="P6887" s="11"/>
      <c r="Q6887" s="11"/>
      <c r="R6887" s="11" t="s">
        <v>25129</v>
      </c>
      <c r="S6887" s="11" t="s">
        <v>103</v>
      </c>
      <c r="T6887" s="11"/>
    </row>
    <row r="6888" spans="2:20" x14ac:dyDescent="0.25">
      <c r="B6888" s="11" t="s">
        <v>25130</v>
      </c>
      <c r="C6888" s="11" t="s">
        <v>8159</v>
      </c>
      <c r="D6888" s="27">
        <v>86631.14</v>
      </c>
      <c r="E6888" s="11" t="s">
        <v>25130</v>
      </c>
      <c r="F6888" s="11" t="s">
        <v>0</v>
      </c>
      <c r="G6888" s="11" t="s">
        <v>3</v>
      </c>
      <c r="H6888" s="11" t="s">
        <v>25131</v>
      </c>
      <c r="I6888" s="11" t="s">
        <v>2</v>
      </c>
      <c r="J6888" s="11" t="s">
        <v>163</v>
      </c>
      <c r="K6888" s="11" t="s">
        <v>164</v>
      </c>
      <c r="L6888" s="11" t="s">
        <v>110</v>
      </c>
      <c r="M6888" s="11" t="s">
        <v>8232</v>
      </c>
      <c r="N6888" s="11" t="s">
        <v>54186</v>
      </c>
      <c r="O6888" s="11"/>
      <c r="P6888" s="11"/>
      <c r="Q6888" s="11"/>
      <c r="R6888" s="11" t="s">
        <v>25132</v>
      </c>
      <c r="S6888" s="11" t="s">
        <v>99</v>
      </c>
      <c r="T6888" s="11"/>
    </row>
    <row r="6889" spans="2:20" x14ac:dyDescent="0.25">
      <c r="B6889" s="11" t="s">
        <v>25133</v>
      </c>
      <c r="C6889" s="11" t="s">
        <v>8159</v>
      </c>
      <c r="D6889" s="27">
        <v>86607.49</v>
      </c>
      <c r="E6889" s="11" t="s">
        <v>25133</v>
      </c>
      <c r="F6889" s="11" t="s">
        <v>0</v>
      </c>
      <c r="G6889" s="11" t="s">
        <v>3</v>
      </c>
      <c r="H6889" s="11" t="s">
        <v>25134</v>
      </c>
      <c r="I6889" s="11" t="s">
        <v>2</v>
      </c>
      <c r="J6889" s="11" t="s">
        <v>163</v>
      </c>
      <c r="K6889" s="11" t="s">
        <v>164</v>
      </c>
      <c r="L6889" s="11" t="s">
        <v>105</v>
      </c>
      <c r="M6889" s="11" t="s">
        <v>8232</v>
      </c>
      <c r="N6889" s="11" t="s">
        <v>54186</v>
      </c>
      <c r="O6889" s="11"/>
      <c r="P6889" s="11"/>
      <c r="Q6889" s="11"/>
      <c r="R6889" s="11" t="s">
        <v>25135</v>
      </c>
      <c r="S6889" s="11" t="s">
        <v>103</v>
      </c>
      <c r="T6889" s="11"/>
    </row>
    <row r="6890" spans="2:20" x14ac:dyDescent="0.25">
      <c r="B6890" s="11" t="s">
        <v>25136</v>
      </c>
      <c r="C6890" s="11" t="s">
        <v>8195</v>
      </c>
      <c r="D6890" s="27">
        <v>86588.05</v>
      </c>
      <c r="E6890" s="11" t="s">
        <v>25136</v>
      </c>
      <c r="F6890" s="11" t="s">
        <v>0</v>
      </c>
      <c r="G6890" s="11" t="s">
        <v>51</v>
      </c>
      <c r="H6890" s="11" t="s">
        <v>25137</v>
      </c>
      <c r="I6890" s="11" t="s">
        <v>2</v>
      </c>
      <c r="J6890" s="11" t="s">
        <v>163</v>
      </c>
      <c r="K6890" s="11" t="s">
        <v>429</v>
      </c>
      <c r="L6890" s="11" t="s">
        <v>110</v>
      </c>
      <c r="M6890" s="11" t="s">
        <v>430</v>
      </c>
      <c r="N6890" s="11" t="s">
        <v>4737</v>
      </c>
      <c r="O6890" s="11"/>
      <c r="P6890" s="11"/>
      <c r="Q6890" s="11"/>
      <c r="R6890" s="11" t="s">
        <v>25138</v>
      </c>
      <c r="S6890" s="11" t="s">
        <v>99</v>
      </c>
      <c r="T6890" s="11"/>
    </row>
    <row r="6891" spans="2:20" x14ac:dyDescent="0.25">
      <c r="B6891" s="11" t="s">
        <v>25139</v>
      </c>
      <c r="C6891" s="11" t="s">
        <v>8195</v>
      </c>
      <c r="D6891" s="27">
        <v>86549.759999999995</v>
      </c>
      <c r="E6891" s="11" t="s">
        <v>25139</v>
      </c>
      <c r="F6891" s="11" t="s">
        <v>0</v>
      </c>
      <c r="G6891" s="11" t="s">
        <v>3</v>
      </c>
      <c r="H6891" s="11" t="s">
        <v>25140</v>
      </c>
      <c r="I6891" s="11" t="s">
        <v>2</v>
      </c>
      <c r="J6891" s="11" t="s">
        <v>163</v>
      </c>
      <c r="K6891" s="11" t="s">
        <v>429</v>
      </c>
      <c r="L6891" s="11" t="s">
        <v>110</v>
      </c>
      <c r="M6891" s="11" t="s">
        <v>8277</v>
      </c>
      <c r="N6891" s="11" t="s">
        <v>54187</v>
      </c>
      <c r="O6891" s="11"/>
      <c r="P6891" s="11"/>
      <c r="Q6891" s="11"/>
      <c r="R6891" s="11" t="s">
        <v>15625</v>
      </c>
      <c r="S6891" s="11" t="s">
        <v>107</v>
      </c>
      <c r="T6891" s="11"/>
    </row>
    <row r="6892" spans="2:20" x14ac:dyDescent="0.25">
      <c r="B6892" s="11" t="s">
        <v>25141</v>
      </c>
      <c r="C6892" s="11" t="s">
        <v>8195</v>
      </c>
      <c r="D6892" s="27">
        <v>86548.29</v>
      </c>
      <c r="E6892" s="11" t="s">
        <v>25141</v>
      </c>
      <c r="F6892" s="11" t="s">
        <v>0</v>
      </c>
      <c r="G6892" s="11" t="s">
        <v>3</v>
      </c>
      <c r="H6892" s="11" t="s">
        <v>25142</v>
      </c>
      <c r="I6892" s="11" t="s">
        <v>2</v>
      </c>
      <c r="J6892" s="11" t="s">
        <v>163</v>
      </c>
      <c r="K6892" s="11" t="s">
        <v>429</v>
      </c>
      <c r="L6892" s="11" t="s">
        <v>110</v>
      </c>
      <c r="M6892" s="11" t="s">
        <v>8277</v>
      </c>
      <c r="N6892" s="11" t="s">
        <v>54187</v>
      </c>
      <c r="O6892" s="11"/>
      <c r="P6892" s="11"/>
      <c r="Q6892" s="11"/>
      <c r="R6892" s="11" t="s">
        <v>25143</v>
      </c>
      <c r="S6892" s="11" t="s">
        <v>99</v>
      </c>
      <c r="T6892" s="11"/>
    </row>
    <row r="6893" spans="2:20" x14ac:dyDescent="0.25">
      <c r="B6893" s="11" t="s">
        <v>25144</v>
      </c>
      <c r="C6893" s="11" t="s">
        <v>8195</v>
      </c>
      <c r="D6893" s="27">
        <v>86547.72</v>
      </c>
      <c r="E6893" s="11" t="s">
        <v>25144</v>
      </c>
      <c r="F6893" s="11" t="s">
        <v>0</v>
      </c>
      <c r="G6893" s="11" t="s">
        <v>3</v>
      </c>
      <c r="H6893" s="11" t="s">
        <v>25145</v>
      </c>
      <c r="I6893" s="11" t="s">
        <v>2</v>
      </c>
      <c r="J6893" s="11" t="s">
        <v>345</v>
      </c>
      <c r="K6893" s="11" t="s">
        <v>429</v>
      </c>
      <c r="L6893" s="11" t="s">
        <v>105</v>
      </c>
      <c r="M6893" s="11" t="s">
        <v>8277</v>
      </c>
      <c r="N6893" s="11" t="s">
        <v>54187</v>
      </c>
      <c r="O6893" s="11"/>
      <c r="P6893" s="11"/>
      <c r="Q6893" s="11"/>
      <c r="R6893" s="11" t="s">
        <v>25146</v>
      </c>
      <c r="S6893" s="11" t="s">
        <v>99</v>
      </c>
      <c r="T6893" s="11"/>
    </row>
    <row r="6894" spans="2:20" x14ac:dyDescent="0.25">
      <c r="B6894" s="11" t="s">
        <v>25147</v>
      </c>
      <c r="C6894" s="11" t="s">
        <v>8159</v>
      </c>
      <c r="D6894" s="27">
        <v>86543.12</v>
      </c>
      <c r="E6894" s="11" t="s">
        <v>25147</v>
      </c>
      <c r="F6894" s="11" t="s">
        <v>0</v>
      </c>
      <c r="G6894" s="11" t="s">
        <v>3</v>
      </c>
      <c r="H6894" s="11" t="s">
        <v>25148</v>
      </c>
      <c r="I6894" s="11" t="s">
        <v>2</v>
      </c>
      <c r="J6894" s="11" t="s">
        <v>163</v>
      </c>
      <c r="K6894" s="11" t="s">
        <v>164</v>
      </c>
      <c r="L6894" s="11" t="s">
        <v>110</v>
      </c>
      <c r="M6894" s="11" t="s">
        <v>8232</v>
      </c>
      <c r="N6894" s="11" t="s">
        <v>54186</v>
      </c>
      <c r="O6894" s="11"/>
      <c r="P6894" s="11"/>
      <c r="Q6894" s="11"/>
      <c r="R6894" s="11" t="s">
        <v>17016</v>
      </c>
      <c r="S6894" s="11" t="s">
        <v>103</v>
      </c>
      <c r="T6894" s="11"/>
    </row>
    <row r="6895" spans="2:20" x14ac:dyDescent="0.25">
      <c r="B6895" s="11" t="s">
        <v>25149</v>
      </c>
      <c r="C6895" s="11" t="s">
        <v>8195</v>
      </c>
      <c r="D6895" s="27">
        <v>86520.22</v>
      </c>
      <c r="E6895" s="11" t="s">
        <v>25149</v>
      </c>
      <c r="F6895" s="11" t="s">
        <v>0</v>
      </c>
      <c r="G6895" s="11" t="s">
        <v>3</v>
      </c>
      <c r="H6895" s="11" t="s">
        <v>25150</v>
      </c>
      <c r="I6895" s="11" t="s">
        <v>2</v>
      </c>
      <c r="J6895" s="11" t="s">
        <v>163</v>
      </c>
      <c r="K6895" s="11" t="s">
        <v>429</v>
      </c>
      <c r="L6895" s="11" t="s">
        <v>105</v>
      </c>
      <c r="M6895" s="11" t="s">
        <v>430</v>
      </c>
      <c r="N6895" s="11" t="s">
        <v>4737</v>
      </c>
      <c r="O6895" s="11"/>
      <c r="P6895" s="11"/>
      <c r="Q6895" s="11"/>
      <c r="R6895" s="11" t="s">
        <v>25151</v>
      </c>
      <c r="S6895" s="11" t="s">
        <v>103</v>
      </c>
      <c r="T6895" s="11"/>
    </row>
    <row r="6896" spans="2:20" x14ac:dyDescent="0.25">
      <c r="B6896" s="11" t="s">
        <v>25152</v>
      </c>
      <c r="C6896" s="11" t="s">
        <v>8195</v>
      </c>
      <c r="D6896" s="27">
        <v>86516.57</v>
      </c>
      <c r="E6896" s="11" t="s">
        <v>25152</v>
      </c>
      <c r="F6896" s="11" t="s">
        <v>0</v>
      </c>
      <c r="G6896" s="11" t="s">
        <v>3</v>
      </c>
      <c r="H6896" s="11" t="s">
        <v>25153</v>
      </c>
      <c r="I6896" s="11" t="s">
        <v>2</v>
      </c>
      <c r="J6896" s="11" t="s">
        <v>345</v>
      </c>
      <c r="K6896" s="11" t="s">
        <v>429</v>
      </c>
      <c r="L6896" s="11" t="s">
        <v>110</v>
      </c>
      <c r="M6896" s="11" t="s">
        <v>430</v>
      </c>
      <c r="N6896" s="11" t="s">
        <v>4737</v>
      </c>
      <c r="O6896" s="11"/>
      <c r="P6896" s="11"/>
      <c r="Q6896" s="11"/>
      <c r="R6896" s="11" t="s">
        <v>25154</v>
      </c>
      <c r="S6896" s="11" t="s">
        <v>103</v>
      </c>
      <c r="T6896" s="11"/>
    </row>
    <row r="6897" spans="2:20" x14ac:dyDescent="0.25">
      <c r="B6897" s="11" t="s">
        <v>25155</v>
      </c>
      <c r="C6897" s="11" t="s">
        <v>8195</v>
      </c>
      <c r="D6897" s="27">
        <v>86496.89</v>
      </c>
      <c r="E6897" s="11" t="s">
        <v>25155</v>
      </c>
      <c r="F6897" s="11" t="s">
        <v>0</v>
      </c>
      <c r="G6897" s="11" t="s">
        <v>3</v>
      </c>
      <c r="H6897" s="11" t="s">
        <v>25156</v>
      </c>
      <c r="I6897" s="11" t="s">
        <v>2</v>
      </c>
      <c r="J6897" s="11" t="s">
        <v>163</v>
      </c>
      <c r="K6897" s="11" t="s">
        <v>1030</v>
      </c>
      <c r="L6897" s="11" t="s">
        <v>105</v>
      </c>
      <c r="M6897" s="11" t="s">
        <v>8277</v>
      </c>
      <c r="N6897" s="11" t="s">
        <v>54187</v>
      </c>
      <c r="O6897" s="11"/>
      <c r="P6897" s="11"/>
      <c r="Q6897" s="11"/>
      <c r="R6897" s="11" t="s">
        <v>25157</v>
      </c>
      <c r="S6897" s="11" t="s">
        <v>107</v>
      </c>
      <c r="T6897" s="11"/>
    </row>
    <row r="6898" spans="2:20" x14ac:dyDescent="0.25">
      <c r="B6898" s="11" t="s">
        <v>25158</v>
      </c>
      <c r="C6898" s="11" t="s">
        <v>8195</v>
      </c>
      <c r="D6898" s="27">
        <v>86491.37</v>
      </c>
      <c r="E6898" s="11" t="s">
        <v>25158</v>
      </c>
      <c r="F6898" s="11" t="s">
        <v>0</v>
      </c>
      <c r="G6898" s="11" t="s">
        <v>51</v>
      </c>
      <c r="H6898" s="11" t="s">
        <v>25159</v>
      </c>
      <c r="I6898" s="11" t="s">
        <v>2</v>
      </c>
      <c r="J6898" s="11" t="s">
        <v>163</v>
      </c>
      <c r="K6898" s="11" t="s">
        <v>429</v>
      </c>
      <c r="L6898" s="11" t="s">
        <v>110</v>
      </c>
      <c r="M6898" s="11" t="s">
        <v>430</v>
      </c>
      <c r="N6898" s="11" t="s">
        <v>4737</v>
      </c>
      <c r="O6898" s="11"/>
      <c r="P6898" s="11"/>
      <c r="Q6898" s="11"/>
      <c r="R6898" s="11" t="s">
        <v>25160</v>
      </c>
      <c r="S6898" s="11" t="s">
        <v>99</v>
      </c>
      <c r="T6898" s="11"/>
    </row>
    <row r="6899" spans="2:20" x14ac:dyDescent="0.25">
      <c r="B6899" s="11" t="s">
        <v>25161</v>
      </c>
      <c r="C6899" s="11" t="s">
        <v>8195</v>
      </c>
      <c r="D6899" s="27">
        <v>86487.07</v>
      </c>
      <c r="E6899" s="11" t="s">
        <v>25161</v>
      </c>
      <c r="F6899" s="11" t="s">
        <v>0</v>
      </c>
      <c r="G6899" s="11" t="s">
        <v>3</v>
      </c>
      <c r="H6899" s="11" t="s">
        <v>25162</v>
      </c>
      <c r="I6899" s="11" t="s">
        <v>2</v>
      </c>
      <c r="J6899" s="11" t="s">
        <v>163</v>
      </c>
      <c r="K6899" s="11" t="s">
        <v>429</v>
      </c>
      <c r="L6899" s="11" t="s">
        <v>105</v>
      </c>
      <c r="M6899" s="11" t="s">
        <v>430</v>
      </c>
      <c r="N6899" s="11" t="s">
        <v>4737</v>
      </c>
      <c r="O6899" s="11"/>
      <c r="P6899" s="11"/>
      <c r="Q6899" s="11"/>
      <c r="R6899" s="11" t="s">
        <v>25163</v>
      </c>
      <c r="S6899" s="11" t="s">
        <v>103</v>
      </c>
      <c r="T6899" s="11"/>
    </row>
    <row r="6900" spans="2:20" x14ac:dyDescent="0.25">
      <c r="B6900" s="11" t="s">
        <v>25164</v>
      </c>
      <c r="C6900" s="11" t="s">
        <v>8195</v>
      </c>
      <c r="D6900" s="27">
        <v>86463.76</v>
      </c>
      <c r="E6900" s="11" t="s">
        <v>25164</v>
      </c>
      <c r="F6900" s="11" t="s">
        <v>0</v>
      </c>
      <c r="G6900" s="11" t="s">
        <v>3</v>
      </c>
      <c r="H6900" s="11" t="s">
        <v>25165</v>
      </c>
      <c r="I6900" s="11" t="s">
        <v>2</v>
      </c>
      <c r="J6900" s="11" t="s">
        <v>163</v>
      </c>
      <c r="K6900" s="11" t="s">
        <v>429</v>
      </c>
      <c r="L6900" s="11" t="s">
        <v>110</v>
      </c>
      <c r="M6900" s="11" t="s">
        <v>430</v>
      </c>
      <c r="N6900" s="11" t="s">
        <v>4737</v>
      </c>
      <c r="O6900" s="11"/>
      <c r="P6900" s="11"/>
      <c r="Q6900" s="11"/>
      <c r="R6900" s="11" t="s">
        <v>25166</v>
      </c>
      <c r="S6900" s="11" t="s">
        <v>103</v>
      </c>
      <c r="T6900" s="11"/>
    </row>
    <row r="6901" spans="2:20" x14ac:dyDescent="0.25">
      <c r="B6901" s="11" t="s">
        <v>25167</v>
      </c>
      <c r="C6901" s="11" t="s">
        <v>8195</v>
      </c>
      <c r="D6901" s="27">
        <v>86461.18</v>
      </c>
      <c r="E6901" s="11" t="s">
        <v>25167</v>
      </c>
      <c r="F6901" s="11" t="s">
        <v>0</v>
      </c>
      <c r="G6901" s="11" t="s">
        <v>3</v>
      </c>
      <c r="H6901" s="11" t="s">
        <v>25168</v>
      </c>
      <c r="I6901" s="11" t="s">
        <v>2</v>
      </c>
      <c r="J6901" s="11" t="s">
        <v>163</v>
      </c>
      <c r="K6901" s="11" t="s">
        <v>1030</v>
      </c>
      <c r="L6901" s="11" t="s">
        <v>105</v>
      </c>
      <c r="M6901" s="11" t="s">
        <v>8277</v>
      </c>
      <c r="N6901" s="11" t="s">
        <v>54187</v>
      </c>
      <c r="O6901" s="11"/>
      <c r="P6901" s="11"/>
      <c r="Q6901" s="11"/>
      <c r="R6901" s="11" t="s">
        <v>25169</v>
      </c>
      <c r="S6901" s="11" t="s">
        <v>107</v>
      </c>
      <c r="T6901" s="11"/>
    </row>
    <row r="6902" spans="2:20" x14ac:dyDescent="0.25">
      <c r="B6902" s="11" t="s">
        <v>25170</v>
      </c>
      <c r="C6902" s="11" t="s">
        <v>8195</v>
      </c>
      <c r="D6902" s="27">
        <v>86407.77</v>
      </c>
      <c r="E6902" s="11" t="s">
        <v>25170</v>
      </c>
      <c r="F6902" s="11" t="s">
        <v>0</v>
      </c>
      <c r="G6902" s="11" t="s">
        <v>51</v>
      </c>
      <c r="H6902" s="11" t="s">
        <v>25171</v>
      </c>
      <c r="I6902" s="11" t="s">
        <v>2</v>
      </c>
      <c r="J6902" s="11" t="s">
        <v>163</v>
      </c>
      <c r="K6902" s="11" t="s">
        <v>429</v>
      </c>
      <c r="L6902" s="11" t="s">
        <v>105</v>
      </c>
      <c r="M6902" s="11" t="s">
        <v>430</v>
      </c>
      <c r="N6902" s="11" t="s">
        <v>4737</v>
      </c>
      <c r="O6902" s="11"/>
      <c r="P6902" s="11"/>
      <c r="Q6902" s="11"/>
      <c r="R6902" s="11" t="s">
        <v>25172</v>
      </c>
      <c r="S6902" s="11" t="s">
        <v>103</v>
      </c>
      <c r="T6902" s="11"/>
    </row>
    <row r="6903" spans="2:20" x14ac:dyDescent="0.25">
      <c r="B6903" s="11" t="s">
        <v>25173</v>
      </c>
      <c r="C6903" s="11" t="s">
        <v>8195</v>
      </c>
      <c r="D6903" s="27">
        <v>86407.23</v>
      </c>
      <c r="E6903" s="11" t="s">
        <v>25173</v>
      </c>
      <c r="F6903" s="11" t="s">
        <v>0</v>
      </c>
      <c r="G6903" s="11" t="s">
        <v>52</v>
      </c>
      <c r="H6903" s="11" t="s">
        <v>25174</v>
      </c>
      <c r="I6903" s="11" t="s">
        <v>2</v>
      </c>
      <c r="J6903" s="11" t="s">
        <v>163</v>
      </c>
      <c r="K6903" s="11" t="s">
        <v>164</v>
      </c>
      <c r="L6903" s="11" t="s">
        <v>105</v>
      </c>
      <c r="M6903" s="11" t="s">
        <v>430</v>
      </c>
      <c r="N6903" s="11" t="s">
        <v>4737</v>
      </c>
      <c r="O6903" s="11"/>
      <c r="P6903" s="11"/>
      <c r="Q6903" s="11"/>
      <c r="R6903" s="11" t="s">
        <v>25175</v>
      </c>
      <c r="S6903" s="11" t="s">
        <v>103</v>
      </c>
      <c r="T6903" s="11"/>
    </row>
    <row r="6904" spans="2:20" x14ac:dyDescent="0.25">
      <c r="B6904" s="11" t="s">
        <v>25176</v>
      </c>
      <c r="C6904" s="11" t="s">
        <v>8195</v>
      </c>
      <c r="D6904" s="27">
        <v>86373.39</v>
      </c>
      <c r="E6904" s="11" t="s">
        <v>25176</v>
      </c>
      <c r="F6904" s="11" t="s">
        <v>0</v>
      </c>
      <c r="G6904" s="11" t="s">
        <v>3</v>
      </c>
      <c r="H6904" s="11" t="s">
        <v>25177</v>
      </c>
      <c r="I6904" s="11" t="s">
        <v>2</v>
      </c>
      <c r="J6904" s="11" t="s">
        <v>163</v>
      </c>
      <c r="K6904" s="11" t="s">
        <v>1030</v>
      </c>
      <c r="L6904" s="11" t="s">
        <v>110</v>
      </c>
      <c r="M6904" s="11" t="s">
        <v>8277</v>
      </c>
      <c r="N6904" s="11" t="s">
        <v>54187</v>
      </c>
      <c r="O6904" s="11"/>
      <c r="P6904" s="11"/>
      <c r="Q6904" s="11"/>
      <c r="R6904" s="11" t="s">
        <v>25178</v>
      </c>
      <c r="S6904" s="11" t="s">
        <v>99</v>
      </c>
      <c r="T6904" s="11"/>
    </row>
    <row r="6905" spans="2:20" x14ac:dyDescent="0.25">
      <c r="B6905" s="11" t="s">
        <v>25179</v>
      </c>
      <c r="C6905" s="11" t="s">
        <v>8195</v>
      </c>
      <c r="D6905" s="27">
        <v>86353.279999999999</v>
      </c>
      <c r="E6905" s="11" t="s">
        <v>25179</v>
      </c>
      <c r="F6905" s="11" t="s">
        <v>0</v>
      </c>
      <c r="G6905" s="11" t="s">
        <v>3</v>
      </c>
      <c r="H6905" s="11" t="s">
        <v>25180</v>
      </c>
      <c r="I6905" s="11" t="s">
        <v>2</v>
      </c>
      <c r="J6905" s="11" t="s">
        <v>163</v>
      </c>
      <c r="K6905" s="11" t="s">
        <v>1030</v>
      </c>
      <c r="L6905" s="11" t="s">
        <v>96</v>
      </c>
      <c r="M6905" s="11" t="s">
        <v>8277</v>
      </c>
      <c r="N6905" s="11" t="s">
        <v>54187</v>
      </c>
      <c r="O6905" s="11"/>
      <c r="P6905" s="11"/>
      <c r="Q6905" s="11"/>
      <c r="R6905" s="11" t="s">
        <v>25181</v>
      </c>
      <c r="S6905" s="11" t="s">
        <v>107</v>
      </c>
      <c r="T6905" s="11"/>
    </row>
    <row r="6906" spans="2:20" x14ac:dyDescent="0.25">
      <c r="B6906" s="11" t="s">
        <v>25182</v>
      </c>
      <c r="C6906" s="11" t="s">
        <v>8159</v>
      </c>
      <c r="D6906" s="27">
        <v>86345.72</v>
      </c>
      <c r="E6906" s="11" t="s">
        <v>25182</v>
      </c>
      <c r="F6906" s="11" t="s">
        <v>0</v>
      </c>
      <c r="G6906" s="11" t="s">
        <v>3</v>
      </c>
      <c r="H6906" s="11" t="s">
        <v>25183</v>
      </c>
      <c r="I6906" s="11" t="s">
        <v>2</v>
      </c>
      <c r="J6906" s="11" t="s">
        <v>163</v>
      </c>
      <c r="K6906" s="11" t="s">
        <v>164</v>
      </c>
      <c r="L6906" s="11" t="s">
        <v>96</v>
      </c>
      <c r="M6906" s="11" t="s">
        <v>8232</v>
      </c>
      <c r="N6906" s="11" t="s">
        <v>54186</v>
      </c>
      <c r="O6906" s="11"/>
      <c r="P6906" s="11"/>
      <c r="Q6906" s="11"/>
      <c r="R6906" s="11" t="s">
        <v>25184</v>
      </c>
      <c r="S6906" s="11" t="s">
        <v>99</v>
      </c>
      <c r="T6906" s="11"/>
    </row>
    <row r="6907" spans="2:20" x14ac:dyDescent="0.25">
      <c r="B6907" s="11" t="s">
        <v>25185</v>
      </c>
      <c r="C6907" s="11" t="s">
        <v>8159</v>
      </c>
      <c r="D6907" s="27">
        <v>86299.36</v>
      </c>
      <c r="E6907" s="11" t="s">
        <v>25185</v>
      </c>
      <c r="F6907" s="11" t="s">
        <v>0</v>
      </c>
      <c r="G6907" s="11" t="s">
        <v>3</v>
      </c>
      <c r="H6907" s="11" t="s">
        <v>25186</v>
      </c>
      <c r="I6907" s="11" t="s">
        <v>2</v>
      </c>
      <c r="J6907" s="11" t="s">
        <v>345</v>
      </c>
      <c r="K6907" s="11" t="s">
        <v>164</v>
      </c>
      <c r="L6907" s="11" t="s">
        <v>105</v>
      </c>
      <c r="M6907" s="11" t="s">
        <v>8232</v>
      </c>
      <c r="N6907" s="11" t="s">
        <v>54186</v>
      </c>
      <c r="O6907" s="11"/>
      <c r="P6907" s="11"/>
      <c r="Q6907" s="11"/>
      <c r="R6907" s="11" t="s">
        <v>25187</v>
      </c>
      <c r="S6907" s="11" t="s">
        <v>103</v>
      </c>
      <c r="T6907" s="11"/>
    </row>
    <row r="6908" spans="2:20" x14ac:dyDescent="0.25">
      <c r="B6908" s="11" t="s">
        <v>25188</v>
      </c>
      <c r="C6908" s="11" t="s">
        <v>8195</v>
      </c>
      <c r="D6908" s="27">
        <v>86297.04</v>
      </c>
      <c r="E6908" s="11" t="s">
        <v>25188</v>
      </c>
      <c r="F6908" s="11" t="s">
        <v>0</v>
      </c>
      <c r="G6908" s="11" t="s">
        <v>3</v>
      </c>
      <c r="H6908" s="11" t="s">
        <v>25189</v>
      </c>
      <c r="I6908" s="11" t="s">
        <v>2</v>
      </c>
      <c r="J6908" s="11" t="s">
        <v>163</v>
      </c>
      <c r="K6908" s="11" t="s">
        <v>429</v>
      </c>
      <c r="L6908" s="11" t="s">
        <v>105</v>
      </c>
      <c r="M6908" s="11" t="s">
        <v>430</v>
      </c>
      <c r="N6908" s="11" t="s">
        <v>4737</v>
      </c>
      <c r="O6908" s="11"/>
      <c r="P6908" s="11"/>
      <c r="Q6908" s="11"/>
      <c r="R6908" s="11" t="s">
        <v>25190</v>
      </c>
      <c r="S6908" s="11" t="s">
        <v>103</v>
      </c>
      <c r="T6908" s="11"/>
    </row>
    <row r="6909" spans="2:20" x14ac:dyDescent="0.25">
      <c r="B6909" s="11" t="s">
        <v>25191</v>
      </c>
      <c r="C6909" s="11" t="s">
        <v>8195</v>
      </c>
      <c r="D6909" s="27">
        <v>86278.63</v>
      </c>
      <c r="E6909" s="11" t="s">
        <v>25191</v>
      </c>
      <c r="F6909" s="11" t="s">
        <v>0</v>
      </c>
      <c r="G6909" s="11" t="s">
        <v>3</v>
      </c>
      <c r="H6909" s="11" t="s">
        <v>25192</v>
      </c>
      <c r="I6909" s="11" t="s">
        <v>2</v>
      </c>
      <c r="J6909" s="11" t="s">
        <v>163</v>
      </c>
      <c r="K6909" s="11" t="s">
        <v>1030</v>
      </c>
      <c r="L6909" s="11" t="s">
        <v>110</v>
      </c>
      <c r="M6909" s="11" t="s">
        <v>8277</v>
      </c>
      <c r="N6909" s="11" t="s">
        <v>54187</v>
      </c>
      <c r="O6909" s="11"/>
      <c r="P6909" s="11"/>
      <c r="Q6909" s="11"/>
      <c r="R6909" s="11" t="s">
        <v>25193</v>
      </c>
      <c r="S6909" s="11" t="s">
        <v>99</v>
      </c>
      <c r="T6909" s="11"/>
    </row>
    <row r="6910" spans="2:20" x14ac:dyDescent="0.25">
      <c r="B6910" s="11" t="s">
        <v>25194</v>
      </c>
      <c r="C6910" s="11" t="s">
        <v>8195</v>
      </c>
      <c r="D6910" s="27">
        <v>86278.56</v>
      </c>
      <c r="E6910" s="11" t="s">
        <v>25194</v>
      </c>
      <c r="F6910" s="11" t="s">
        <v>0</v>
      </c>
      <c r="G6910" s="11" t="s">
        <v>3</v>
      </c>
      <c r="H6910" s="11" t="s">
        <v>25195</v>
      </c>
      <c r="I6910" s="11" t="s">
        <v>2</v>
      </c>
      <c r="J6910" s="11" t="s">
        <v>163</v>
      </c>
      <c r="K6910" s="11" t="s">
        <v>1030</v>
      </c>
      <c r="L6910" s="11" t="s">
        <v>110</v>
      </c>
      <c r="M6910" s="11" t="s">
        <v>8277</v>
      </c>
      <c r="N6910" s="11" t="s">
        <v>54187</v>
      </c>
      <c r="O6910" s="11"/>
      <c r="P6910" s="11"/>
      <c r="Q6910" s="11"/>
      <c r="R6910" s="11" t="s">
        <v>25196</v>
      </c>
      <c r="S6910" s="11" t="s">
        <v>99</v>
      </c>
      <c r="T6910" s="11"/>
    </row>
    <row r="6911" spans="2:20" x14ac:dyDescent="0.25">
      <c r="B6911" s="11" t="s">
        <v>25197</v>
      </c>
      <c r="C6911" s="11" t="s">
        <v>8195</v>
      </c>
      <c r="D6911" s="27">
        <v>86262.96</v>
      </c>
      <c r="E6911" s="11" t="s">
        <v>25197</v>
      </c>
      <c r="F6911" s="11" t="s">
        <v>0</v>
      </c>
      <c r="G6911" s="11" t="s">
        <v>3</v>
      </c>
      <c r="H6911" s="11" t="s">
        <v>25198</v>
      </c>
      <c r="I6911" s="11" t="s">
        <v>2</v>
      </c>
      <c r="J6911" s="11" t="s">
        <v>163</v>
      </c>
      <c r="K6911" s="11" t="s">
        <v>429</v>
      </c>
      <c r="L6911" s="11" t="s">
        <v>110</v>
      </c>
      <c r="M6911" s="11" t="s">
        <v>430</v>
      </c>
      <c r="N6911" s="11" t="s">
        <v>4737</v>
      </c>
      <c r="O6911" s="11"/>
      <c r="P6911" s="11"/>
      <c r="Q6911" s="11"/>
      <c r="R6911" s="11" t="s">
        <v>25199</v>
      </c>
      <c r="S6911" s="11" t="s">
        <v>103</v>
      </c>
      <c r="T6911" s="11"/>
    </row>
    <row r="6912" spans="2:20" x14ac:dyDescent="0.25">
      <c r="B6912" s="11" t="s">
        <v>25200</v>
      </c>
      <c r="C6912" s="11" t="s">
        <v>8195</v>
      </c>
      <c r="D6912" s="27">
        <v>86246.73</v>
      </c>
      <c r="E6912" s="11" t="s">
        <v>25200</v>
      </c>
      <c r="F6912" s="11" t="s">
        <v>0</v>
      </c>
      <c r="G6912" s="11" t="s">
        <v>3</v>
      </c>
      <c r="H6912" s="11" t="s">
        <v>25201</v>
      </c>
      <c r="I6912" s="11" t="s">
        <v>2</v>
      </c>
      <c r="J6912" s="11" t="s">
        <v>163</v>
      </c>
      <c r="K6912" s="11" t="s">
        <v>429</v>
      </c>
      <c r="L6912" s="11" t="s">
        <v>105</v>
      </c>
      <c r="M6912" s="11" t="s">
        <v>430</v>
      </c>
      <c r="N6912" s="11" t="s">
        <v>4737</v>
      </c>
      <c r="O6912" s="11"/>
      <c r="P6912" s="11"/>
      <c r="Q6912" s="11"/>
      <c r="R6912" s="11" t="s">
        <v>25202</v>
      </c>
      <c r="S6912" s="11" t="s">
        <v>99</v>
      </c>
      <c r="T6912" s="11"/>
    </row>
    <row r="6913" spans="2:20" x14ac:dyDescent="0.25">
      <c r="B6913" s="11" t="s">
        <v>25203</v>
      </c>
      <c r="C6913" s="11" t="s">
        <v>8195</v>
      </c>
      <c r="D6913" s="27">
        <v>86242.8</v>
      </c>
      <c r="E6913" s="11" t="s">
        <v>25203</v>
      </c>
      <c r="F6913" s="11" t="s">
        <v>0</v>
      </c>
      <c r="G6913" s="11" t="s">
        <v>3</v>
      </c>
      <c r="H6913" s="11" t="s">
        <v>25204</v>
      </c>
      <c r="I6913" s="11" t="s">
        <v>2</v>
      </c>
      <c r="J6913" s="11" t="s">
        <v>378</v>
      </c>
      <c r="K6913" s="11" t="s">
        <v>379</v>
      </c>
      <c r="L6913" s="11" t="s">
        <v>1605</v>
      </c>
      <c r="M6913" s="11" t="s">
        <v>9357</v>
      </c>
      <c r="N6913" s="11" t="s">
        <v>54188</v>
      </c>
      <c r="O6913" s="11"/>
      <c r="P6913" s="11"/>
      <c r="Q6913" s="11"/>
      <c r="R6913" s="11" t="s">
        <v>25205</v>
      </c>
      <c r="S6913" s="11" t="s">
        <v>99</v>
      </c>
      <c r="T6913" s="11"/>
    </row>
    <row r="6914" spans="2:20" x14ac:dyDescent="0.25">
      <c r="B6914" s="11" t="s">
        <v>25206</v>
      </c>
      <c r="C6914" s="11" t="s">
        <v>8195</v>
      </c>
      <c r="D6914" s="27">
        <v>86232.19</v>
      </c>
      <c r="E6914" s="11" t="s">
        <v>25206</v>
      </c>
      <c r="F6914" s="11" t="s">
        <v>0</v>
      </c>
      <c r="G6914" s="11" t="s">
        <v>3</v>
      </c>
      <c r="H6914" s="11" t="s">
        <v>25207</v>
      </c>
      <c r="I6914" s="11" t="s">
        <v>2</v>
      </c>
      <c r="J6914" s="11" t="s">
        <v>163</v>
      </c>
      <c r="K6914" s="11" t="s">
        <v>101</v>
      </c>
      <c r="L6914" s="11" t="s">
        <v>105</v>
      </c>
      <c r="M6914" s="11" t="s">
        <v>8277</v>
      </c>
      <c r="N6914" s="11" t="s">
        <v>54187</v>
      </c>
      <c r="O6914" s="11"/>
      <c r="P6914" s="11"/>
      <c r="Q6914" s="11"/>
      <c r="R6914" s="11" t="s">
        <v>25208</v>
      </c>
      <c r="S6914" s="11" t="s">
        <v>103</v>
      </c>
      <c r="T6914" s="11"/>
    </row>
    <row r="6915" spans="2:20" x14ac:dyDescent="0.25">
      <c r="B6915" s="11" t="s">
        <v>25206</v>
      </c>
      <c r="C6915" s="11" t="s">
        <v>8195</v>
      </c>
      <c r="D6915" s="27">
        <v>86232.19</v>
      </c>
      <c r="E6915" s="11" t="s">
        <v>25206</v>
      </c>
      <c r="F6915" s="11" t="s">
        <v>0</v>
      </c>
      <c r="G6915" s="11" t="s">
        <v>3</v>
      </c>
      <c r="H6915" s="11" t="s">
        <v>25207</v>
      </c>
      <c r="I6915" s="11" t="s">
        <v>2</v>
      </c>
      <c r="J6915" s="11" t="s">
        <v>163</v>
      </c>
      <c r="K6915" s="11" t="s">
        <v>1030</v>
      </c>
      <c r="L6915" s="11" t="s">
        <v>105</v>
      </c>
      <c r="M6915" s="11" t="s">
        <v>8277</v>
      </c>
      <c r="N6915" s="11" t="s">
        <v>54187</v>
      </c>
      <c r="O6915" s="11"/>
      <c r="P6915" s="11"/>
      <c r="Q6915" s="11"/>
      <c r="R6915" s="11" t="s">
        <v>25208</v>
      </c>
      <c r="S6915" s="11" t="s">
        <v>103</v>
      </c>
      <c r="T6915" s="11"/>
    </row>
    <row r="6916" spans="2:20" x14ac:dyDescent="0.25">
      <c r="B6916" s="11" t="s">
        <v>25209</v>
      </c>
      <c r="C6916" s="11" t="s">
        <v>8159</v>
      </c>
      <c r="D6916" s="27">
        <v>86200.91</v>
      </c>
      <c r="E6916" s="11" t="s">
        <v>25209</v>
      </c>
      <c r="F6916" s="11" t="s">
        <v>0</v>
      </c>
      <c r="G6916" s="11" t="s">
        <v>3</v>
      </c>
      <c r="H6916" s="11" t="s">
        <v>25210</v>
      </c>
      <c r="I6916" s="11" t="s">
        <v>6557</v>
      </c>
      <c r="J6916" s="11" t="s">
        <v>163</v>
      </c>
      <c r="K6916" s="11"/>
      <c r="L6916" s="11" t="s">
        <v>105</v>
      </c>
      <c r="M6916" s="11" t="s">
        <v>8232</v>
      </c>
      <c r="N6916" s="11" t="s">
        <v>54186</v>
      </c>
      <c r="O6916" s="11"/>
      <c r="P6916" s="11"/>
      <c r="Q6916" s="11"/>
      <c r="R6916" s="11" t="s">
        <v>25211</v>
      </c>
      <c r="S6916" s="11" t="s">
        <v>107</v>
      </c>
      <c r="T6916" s="11"/>
    </row>
    <row r="6917" spans="2:20" x14ac:dyDescent="0.25">
      <c r="B6917" s="11" t="s">
        <v>25209</v>
      </c>
      <c r="C6917" s="11" t="s">
        <v>8159</v>
      </c>
      <c r="D6917" s="27">
        <v>86200.91</v>
      </c>
      <c r="E6917" s="11" t="s">
        <v>25209</v>
      </c>
      <c r="F6917" s="11" t="s">
        <v>0</v>
      </c>
      <c r="G6917" s="11" t="s">
        <v>3</v>
      </c>
      <c r="H6917" s="11" t="s">
        <v>25210</v>
      </c>
      <c r="I6917" s="11" t="s">
        <v>2</v>
      </c>
      <c r="J6917" s="11" t="s">
        <v>163</v>
      </c>
      <c r="K6917" s="11" t="s">
        <v>164</v>
      </c>
      <c r="L6917" s="11" t="s">
        <v>105</v>
      </c>
      <c r="M6917" s="11" t="s">
        <v>8232</v>
      </c>
      <c r="N6917" s="11" t="s">
        <v>54186</v>
      </c>
      <c r="O6917" s="11"/>
      <c r="P6917" s="11"/>
      <c r="Q6917" s="11"/>
      <c r="R6917" s="11" t="s">
        <v>25211</v>
      </c>
      <c r="S6917" s="11" t="s">
        <v>107</v>
      </c>
      <c r="T6917" s="11"/>
    </row>
    <row r="6918" spans="2:20" x14ac:dyDescent="0.25">
      <c r="B6918" s="11" t="s">
        <v>25212</v>
      </c>
      <c r="C6918" s="11" t="s">
        <v>8195</v>
      </c>
      <c r="D6918" s="27">
        <v>86198.94</v>
      </c>
      <c r="E6918" s="11" t="s">
        <v>25212</v>
      </c>
      <c r="F6918" s="11" t="s">
        <v>0</v>
      </c>
      <c r="G6918" s="11" t="s">
        <v>3</v>
      </c>
      <c r="H6918" s="11" t="s">
        <v>25213</v>
      </c>
      <c r="I6918" s="11" t="s">
        <v>2</v>
      </c>
      <c r="J6918" s="11" t="s">
        <v>163</v>
      </c>
      <c r="K6918" s="11" t="s">
        <v>1030</v>
      </c>
      <c r="L6918" s="11" t="s">
        <v>96</v>
      </c>
      <c r="M6918" s="11" t="s">
        <v>8277</v>
      </c>
      <c r="N6918" s="11" t="s">
        <v>54187</v>
      </c>
      <c r="O6918" s="11"/>
      <c r="P6918" s="11"/>
      <c r="Q6918" s="11"/>
      <c r="R6918" s="11" t="s">
        <v>25214</v>
      </c>
      <c r="S6918" s="11" t="s">
        <v>103</v>
      </c>
      <c r="T6918" s="11"/>
    </row>
    <row r="6919" spans="2:20" x14ac:dyDescent="0.25">
      <c r="B6919" s="11" t="s">
        <v>25215</v>
      </c>
      <c r="C6919" s="11" t="s">
        <v>8195</v>
      </c>
      <c r="D6919" s="27">
        <v>86181.05</v>
      </c>
      <c r="E6919" s="11" t="s">
        <v>25215</v>
      </c>
      <c r="F6919" s="11" t="s">
        <v>0</v>
      </c>
      <c r="G6919" s="11" t="s">
        <v>3</v>
      </c>
      <c r="H6919" s="11" t="s">
        <v>25216</v>
      </c>
      <c r="I6919" s="11" t="s">
        <v>2</v>
      </c>
      <c r="J6919" s="11" t="s">
        <v>163</v>
      </c>
      <c r="K6919" s="11" t="s">
        <v>429</v>
      </c>
      <c r="L6919" s="11" t="s">
        <v>110</v>
      </c>
      <c r="M6919" s="11" t="s">
        <v>430</v>
      </c>
      <c r="N6919" s="11" t="s">
        <v>4737</v>
      </c>
      <c r="O6919" s="11"/>
      <c r="P6919" s="11"/>
      <c r="Q6919" s="11"/>
      <c r="R6919" s="11" t="s">
        <v>25217</v>
      </c>
      <c r="S6919" s="11" t="s">
        <v>99</v>
      </c>
      <c r="T6919" s="11"/>
    </row>
    <row r="6920" spans="2:20" x14ac:dyDescent="0.25">
      <c r="B6920" s="11" t="s">
        <v>25218</v>
      </c>
      <c r="C6920" s="11" t="s">
        <v>8195</v>
      </c>
      <c r="D6920" s="27">
        <v>86171.42</v>
      </c>
      <c r="E6920" s="11" t="s">
        <v>25218</v>
      </c>
      <c r="F6920" s="11" t="s">
        <v>0</v>
      </c>
      <c r="G6920" s="11" t="s">
        <v>3</v>
      </c>
      <c r="H6920" s="11" t="s">
        <v>25219</v>
      </c>
      <c r="I6920" s="11" t="s">
        <v>2</v>
      </c>
      <c r="J6920" s="11" t="s">
        <v>163</v>
      </c>
      <c r="K6920" s="11" t="s">
        <v>429</v>
      </c>
      <c r="L6920" s="11" t="s">
        <v>105</v>
      </c>
      <c r="M6920" s="11" t="s">
        <v>430</v>
      </c>
      <c r="N6920" s="11" t="s">
        <v>4737</v>
      </c>
      <c r="O6920" s="11"/>
      <c r="P6920" s="11"/>
      <c r="Q6920" s="11"/>
      <c r="R6920" s="11" t="s">
        <v>25220</v>
      </c>
      <c r="S6920" s="11" t="s">
        <v>107</v>
      </c>
      <c r="T6920" s="11"/>
    </row>
    <row r="6921" spans="2:20" x14ac:dyDescent="0.25">
      <c r="B6921" s="11" t="s">
        <v>25221</v>
      </c>
      <c r="C6921" s="11" t="s">
        <v>8159</v>
      </c>
      <c r="D6921" s="27">
        <v>86165.19</v>
      </c>
      <c r="E6921" s="11" t="s">
        <v>25221</v>
      </c>
      <c r="F6921" s="11" t="s">
        <v>0</v>
      </c>
      <c r="G6921" s="11" t="s">
        <v>3</v>
      </c>
      <c r="H6921" s="11" t="s">
        <v>25222</v>
      </c>
      <c r="I6921" s="11" t="s">
        <v>2</v>
      </c>
      <c r="J6921" s="11" t="s">
        <v>163</v>
      </c>
      <c r="K6921" s="11" t="s">
        <v>164</v>
      </c>
      <c r="L6921" s="11" t="s">
        <v>110</v>
      </c>
      <c r="M6921" s="11" t="s">
        <v>8232</v>
      </c>
      <c r="N6921" s="11" t="s">
        <v>54186</v>
      </c>
      <c r="O6921" s="11"/>
      <c r="P6921" s="11"/>
      <c r="Q6921" s="11"/>
      <c r="R6921" s="11" t="s">
        <v>25223</v>
      </c>
      <c r="S6921" s="11" t="s">
        <v>99</v>
      </c>
      <c r="T6921" s="11"/>
    </row>
    <row r="6922" spans="2:20" x14ac:dyDescent="0.25">
      <c r="B6922" s="11" t="s">
        <v>25224</v>
      </c>
      <c r="C6922" s="11" t="s">
        <v>8195</v>
      </c>
      <c r="D6922" s="27">
        <v>86142.1</v>
      </c>
      <c r="E6922" s="11" t="s">
        <v>25224</v>
      </c>
      <c r="F6922" s="11" t="s">
        <v>0</v>
      </c>
      <c r="G6922" s="11" t="s">
        <v>3</v>
      </c>
      <c r="H6922" s="11" t="s">
        <v>25225</v>
      </c>
      <c r="I6922" s="11" t="s">
        <v>2</v>
      </c>
      <c r="J6922" s="11" t="s">
        <v>163</v>
      </c>
      <c r="K6922" s="11" t="s">
        <v>429</v>
      </c>
      <c r="L6922" s="11" t="s">
        <v>105</v>
      </c>
      <c r="M6922" s="11" t="s">
        <v>430</v>
      </c>
      <c r="N6922" s="11" t="s">
        <v>4737</v>
      </c>
      <c r="O6922" s="11"/>
      <c r="P6922" s="11"/>
      <c r="Q6922" s="11"/>
      <c r="R6922" s="11" t="s">
        <v>25226</v>
      </c>
      <c r="S6922" s="11" t="s">
        <v>99</v>
      </c>
      <c r="T6922" s="11"/>
    </row>
    <row r="6923" spans="2:20" x14ac:dyDescent="0.25">
      <c r="B6923" s="11" t="s">
        <v>25227</v>
      </c>
      <c r="C6923" s="11" t="s">
        <v>8195</v>
      </c>
      <c r="D6923" s="27">
        <v>86110.43</v>
      </c>
      <c r="E6923" s="11" t="s">
        <v>25227</v>
      </c>
      <c r="F6923" s="11" t="s">
        <v>0</v>
      </c>
      <c r="G6923" s="11" t="s">
        <v>3</v>
      </c>
      <c r="H6923" s="11" t="s">
        <v>25228</v>
      </c>
      <c r="I6923" s="11" t="s">
        <v>2</v>
      </c>
      <c r="J6923" s="11" t="s">
        <v>163</v>
      </c>
      <c r="K6923" s="11" t="s">
        <v>8288</v>
      </c>
      <c r="L6923" s="11" t="s">
        <v>96</v>
      </c>
      <c r="M6923" s="11" t="s">
        <v>430</v>
      </c>
      <c r="N6923" s="11" t="s">
        <v>4737</v>
      </c>
      <c r="O6923" s="11"/>
      <c r="P6923" s="11"/>
      <c r="Q6923" s="11"/>
      <c r="R6923" s="11" t="s">
        <v>25229</v>
      </c>
      <c r="S6923" s="11" t="s">
        <v>99</v>
      </c>
      <c r="T6923" s="11"/>
    </row>
    <row r="6924" spans="2:20" x14ac:dyDescent="0.25">
      <c r="B6924" s="11" t="s">
        <v>25230</v>
      </c>
      <c r="C6924" s="11" t="s">
        <v>8195</v>
      </c>
      <c r="D6924" s="27">
        <v>86095.41</v>
      </c>
      <c r="E6924" s="11" t="s">
        <v>25230</v>
      </c>
      <c r="F6924" s="11" t="s">
        <v>0</v>
      </c>
      <c r="G6924" s="11" t="s">
        <v>3</v>
      </c>
      <c r="H6924" s="11" t="s">
        <v>25231</v>
      </c>
      <c r="I6924" s="11" t="s">
        <v>2</v>
      </c>
      <c r="J6924" s="11" t="s">
        <v>163</v>
      </c>
      <c r="K6924" s="11" t="s">
        <v>1030</v>
      </c>
      <c r="L6924" s="11" t="s">
        <v>105</v>
      </c>
      <c r="M6924" s="11" t="s">
        <v>8277</v>
      </c>
      <c r="N6924" s="11" t="s">
        <v>54187</v>
      </c>
      <c r="O6924" s="11"/>
      <c r="P6924" s="11"/>
      <c r="Q6924" s="11"/>
      <c r="R6924" s="11" t="s">
        <v>25232</v>
      </c>
      <c r="S6924" s="11" t="s">
        <v>99</v>
      </c>
      <c r="T6924" s="11"/>
    </row>
    <row r="6925" spans="2:20" x14ac:dyDescent="0.25">
      <c r="B6925" s="11" t="s">
        <v>25233</v>
      </c>
      <c r="C6925" s="11" t="s">
        <v>8195</v>
      </c>
      <c r="D6925" s="27">
        <v>86063.8</v>
      </c>
      <c r="E6925" s="11" t="s">
        <v>25233</v>
      </c>
      <c r="F6925" s="11" t="s">
        <v>0</v>
      </c>
      <c r="G6925" s="11" t="s">
        <v>52</v>
      </c>
      <c r="H6925" s="11" t="s">
        <v>25234</v>
      </c>
      <c r="I6925" s="11" t="s">
        <v>2</v>
      </c>
      <c r="J6925" s="11" t="s">
        <v>163</v>
      </c>
      <c r="K6925" s="11" t="s">
        <v>429</v>
      </c>
      <c r="L6925" s="11" t="s">
        <v>105</v>
      </c>
      <c r="M6925" s="11" t="s">
        <v>9357</v>
      </c>
      <c r="N6925" s="11" t="s">
        <v>54188</v>
      </c>
      <c r="O6925" s="11"/>
      <c r="P6925" s="11"/>
      <c r="Q6925" s="11"/>
      <c r="R6925" s="11" t="s">
        <v>25235</v>
      </c>
      <c r="S6925" s="11" t="s">
        <v>107</v>
      </c>
      <c r="T6925" s="11"/>
    </row>
    <row r="6926" spans="2:20" x14ac:dyDescent="0.25">
      <c r="B6926" s="11" t="s">
        <v>25236</v>
      </c>
      <c r="C6926" s="11" t="s">
        <v>8195</v>
      </c>
      <c r="D6926" s="27">
        <v>86053.29</v>
      </c>
      <c r="E6926" s="11" t="s">
        <v>25236</v>
      </c>
      <c r="F6926" s="11" t="s">
        <v>0</v>
      </c>
      <c r="G6926" s="11" t="s">
        <v>51</v>
      </c>
      <c r="H6926" s="11" t="s">
        <v>25237</v>
      </c>
      <c r="I6926" s="11" t="s">
        <v>2</v>
      </c>
      <c r="J6926" s="11" t="s">
        <v>345</v>
      </c>
      <c r="K6926" s="11" t="s">
        <v>429</v>
      </c>
      <c r="L6926" s="11" t="s">
        <v>110</v>
      </c>
      <c r="M6926" s="11" t="s">
        <v>430</v>
      </c>
      <c r="N6926" s="11" t="s">
        <v>4737</v>
      </c>
      <c r="O6926" s="11"/>
      <c r="P6926" s="11"/>
      <c r="Q6926" s="11"/>
      <c r="R6926" s="11" t="s">
        <v>25238</v>
      </c>
      <c r="S6926" s="11" t="s">
        <v>99</v>
      </c>
      <c r="T6926" s="11"/>
    </row>
    <row r="6927" spans="2:20" x14ac:dyDescent="0.25">
      <c r="B6927" s="11" t="s">
        <v>25239</v>
      </c>
      <c r="C6927" s="11" t="s">
        <v>8195</v>
      </c>
      <c r="D6927" s="27">
        <v>86002.57</v>
      </c>
      <c r="E6927" s="11" t="s">
        <v>25239</v>
      </c>
      <c r="F6927" s="11" t="s">
        <v>0</v>
      </c>
      <c r="G6927" s="11" t="s">
        <v>3</v>
      </c>
      <c r="H6927" s="11" t="s">
        <v>25240</v>
      </c>
      <c r="I6927" s="11" t="s">
        <v>2</v>
      </c>
      <c r="J6927" s="11" t="s">
        <v>163</v>
      </c>
      <c r="K6927" s="11" t="s">
        <v>429</v>
      </c>
      <c r="L6927" s="11" t="s">
        <v>96</v>
      </c>
      <c r="M6927" s="11" t="s">
        <v>430</v>
      </c>
      <c r="N6927" s="11" t="s">
        <v>4737</v>
      </c>
      <c r="O6927" s="11"/>
      <c r="P6927" s="11"/>
      <c r="Q6927" s="11"/>
      <c r="R6927" s="11" t="s">
        <v>25241</v>
      </c>
      <c r="S6927" s="11" t="s">
        <v>103</v>
      </c>
      <c r="T6927" s="11"/>
    </row>
    <row r="6928" spans="2:20" x14ac:dyDescent="0.25">
      <c r="B6928" s="11" t="s">
        <v>25242</v>
      </c>
      <c r="C6928" s="11" t="s">
        <v>8159</v>
      </c>
      <c r="D6928" s="27">
        <v>85959.32</v>
      </c>
      <c r="E6928" s="11" t="s">
        <v>25242</v>
      </c>
      <c r="F6928" s="11" t="s">
        <v>0</v>
      </c>
      <c r="G6928" s="11" t="s">
        <v>3</v>
      </c>
      <c r="H6928" s="11" t="s">
        <v>25243</v>
      </c>
      <c r="I6928" s="11" t="s">
        <v>2</v>
      </c>
      <c r="J6928" s="11" t="s">
        <v>163</v>
      </c>
      <c r="K6928" s="11" t="s">
        <v>164</v>
      </c>
      <c r="L6928" s="11" t="s">
        <v>105</v>
      </c>
      <c r="M6928" s="11" t="s">
        <v>8232</v>
      </c>
      <c r="N6928" s="11" t="s">
        <v>54186</v>
      </c>
      <c r="O6928" s="11"/>
      <c r="P6928" s="11"/>
      <c r="Q6928" s="11"/>
      <c r="R6928" s="11" t="s">
        <v>25244</v>
      </c>
      <c r="S6928" s="11" t="s">
        <v>107</v>
      </c>
      <c r="T6928" s="11"/>
    </row>
    <row r="6929" spans="2:20" x14ac:dyDescent="0.25">
      <c r="B6929" s="11" t="s">
        <v>25245</v>
      </c>
      <c r="C6929" s="11" t="s">
        <v>8195</v>
      </c>
      <c r="D6929" s="27">
        <v>85952.22</v>
      </c>
      <c r="E6929" s="11" t="s">
        <v>25245</v>
      </c>
      <c r="F6929" s="11" t="s">
        <v>0</v>
      </c>
      <c r="G6929" s="11" t="s">
        <v>52</v>
      </c>
      <c r="H6929" s="11" t="s">
        <v>25246</v>
      </c>
      <c r="I6929" s="11" t="s">
        <v>2</v>
      </c>
      <c r="J6929" s="11" t="s">
        <v>163</v>
      </c>
      <c r="K6929" s="11" t="s">
        <v>429</v>
      </c>
      <c r="L6929" s="11" t="s">
        <v>110</v>
      </c>
      <c r="M6929" s="11" t="s">
        <v>430</v>
      </c>
      <c r="N6929" s="11" t="s">
        <v>4737</v>
      </c>
      <c r="O6929" s="11"/>
      <c r="P6929" s="11"/>
      <c r="Q6929" s="11"/>
      <c r="R6929" s="11" t="s">
        <v>25247</v>
      </c>
      <c r="S6929" s="11" t="s">
        <v>99</v>
      </c>
      <c r="T6929" s="11"/>
    </row>
    <row r="6930" spans="2:20" x14ac:dyDescent="0.25">
      <c r="B6930" s="11" t="s">
        <v>25248</v>
      </c>
      <c r="C6930" s="11" t="s">
        <v>8195</v>
      </c>
      <c r="D6930" s="27">
        <v>85944.04</v>
      </c>
      <c r="E6930" s="11" t="s">
        <v>25248</v>
      </c>
      <c r="F6930" s="11" t="s">
        <v>0</v>
      </c>
      <c r="G6930" s="11" t="s">
        <v>3</v>
      </c>
      <c r="H6930" s="11" t="s">
        <v>25249</v>
      </c>
      <c r="I6930" s="11" t="s">
        <v>2</v>
      </c>
      <c r="J6930" s="11" t="s">
        <v>163</v>
      </c>
      <c r="K6930" s="11" t="s">
        <v>1030</v>
      </c>
      <c r="L6930" s="11" t="s">
        <v>110</v>
      </c>
      <c r="M6930" s="11" t="s">
        <v>8277</v>
      </c>
      <c r="N6930" s="11" t="s">
        <v>54187</v>
      </c>
      <c r="O6930" s="11"/>
      <c r="P6930" s="11"/>
      <c r="Q6930" s="11"/>
      <c r="R6930" s="11" t="s">
        <v>25250</v>
      </c>
      <c r="S6930" s="11" t="s">
        <v>99</v>
      </c>
      <c r="T6930" s="11"/>
    </row>
    <row r="6931" spans="2:20" x14ac:dyDescent="0.25">
      <c r="B6931" s="11" t="s">
        <v>25251</v>
      </c>
      <c r="C6931" s="11" t="s">
        <v>8159</v>
      </c>
      <c r="D6931" s="27">
        <v>85933.55</v>
      </c>
      <c r="E6931" s="11" t="s">
        <v>25251</v>
      </c>
      <c r="F6931" s="11" t="s">
        <v>0</v>
      </c>
      <c r="G6931" s="11" t="s">
        <v>3</v>
      </c>
      <c r="H6931" s="11" t="s">
        <v>25252</v>
      </c>
      <c r="I6931" s="11" t="s">
        <v>2</v>
      </c>
      <c r="J6931" s="11" t="s">
        <v>163</v>
      </c>
      <c r="K6931" s="11" t="s">
        <v>164</v>
      </c>
      <c r="L6931" s="11" t="s">
        <v>105</v>
      </c>
      <c r="M6931" s="11" t="s">
        <v>8232</v>
      </c>
      <c r="N6931" s="11" t="s">
        <v>54186</v>
      </c>
      <c r="O6931" s="11"/>
      <c r="P6931" s="11"/>
      <c r="Q6931" s="11"/>
      <c r="R6931" s="11" t="s">
        <v>25253</v>
      </c>
      <c r="S6931" s="11" t="s">
        <v>103</v>
      </c>
      <c r="T6931" s="11"/>
    </row>
    <row r="6932" spans="2:20" x14ac:dyDescent="0.25">
      <c r="B6932" s="11" t="s">
        <v>25254</v>
      </c>
      <c r="C6932" s="11" t="s">
        <v>8195</v>
      </c>
      <c r="D6932" s="27">
        <v>85931.23</v>
      </c>
      <c r="E6932" s="11" t="s">
        <v>25254</v>
      </c>
      <c r="F6932" s="11" t="s">
        <v>0</v>
      </c>
      <c r="G6932" s="11" t="s">
        <v>3</v>
      </c>
      <c r="H6932" s="11" t="s">
        <v>25255</v>
      </c>
      <c r="I6932" s="11" t="s">
        <v>2</v>
      </c>
      <c r="J6932" s="11" t="s">
        <v>345</v>
      </c>
      <c r="K6932" s="11" t="s">
        <v>429</v>
      </c>
      <c r="L6932" s="11" t="s">
        <v>96</v>
      </c>
      <c r="M6932" s="11" t="s">
        <v>430</v>
      </c>
      <c r="N6932" s="11" t="s">
        <v>4737</v>
      </c>
      <c r="O6932" s="11"/>
      <c r="P6932" s="11"/>
      <c r="Q6932" s="11"/>
      <c r="R6932" s="11" t="s">
        <v>25256</v>
      </c>
      <c r="S6932" s="11" t="s">
        <v>103</v>
      </c>
      <c r="T6932" s="11"/>
    </row>
    <row r="6933" spans="2:20" x14ac:dyDescent="0.25">
      <c r="B6933" s="11" t="s">
        <v>25257</v>
      </c>
      <c r="C6933" s="11" t="s">
        <v>8159</v>
      </c>
      <c r="D6933" s="27">
        <v>85922.66</v>
      </c>
      <c r="E6933" s="11" t="s">
        <v>25257</v>
      </c>
      <c r="F6933" s="11" t="s">
        <v>0</v>
      </c>
      <c r="G6933" s="11" t="s">
        <v>52</v>
      </c>
      <c r="H6933" s="11" t="s">
        <v>25258</v>
      </c>
      <c r="I6933" s="11" t="s">
        <v>2</v>
      </c>
      <c r="J6933" s="11" t="s">
        <v>163</v>
      </c>
      <c r="K6933" s="11" t="s">
        <v>164</v>
      </c>
      <c r="L6933" s="11" t="s">
        <v>96</v>
      </c>
      <c r="M6933" s="11" t="s">
        <v>8232</v>
      </c>
      <c r="N6933" s="11" t="s">
        <v>54186</v>
      </c>
      <c r="O6933" s="11"/>
      <c r="P6933" s="11"/>
      <c r="Q6933" s="11"/>
      <c r="R6933" s="11" t="s">
        <v>25259</v>
      </c>
      <c r="S6933" s="11" t="s">
        <v>99</v>
      </c>
      <c r="T6933" s="11"/>
    </row>
    <row r="6934" spans="2:20" x14ac:dyDescent="0.25">
      <c r="B6934" s="11" t="s">
        <v>25260</v>
      </c>
      <c r="C6934" s="11" t="s">
        <v>8195</v>
      </c>
      <c r="D6934" s="27">
        <v>85913.11</v>
      </c>
      <c r="E6934" s="11" t="s">
        <v>25260</v>
      </c>
      <c r="F6934" s="11" t="s">
        <v>0</v>
      </c>
      <c r="G6934" s="11" t="s">
        <v>3</v>
      </c>
      <c r="H6934" s="11" t="s">
        <v>25261</v>
      </c>
      <c r="I6934" s="11" t="s">
        <v>2</v>
      </c>
      <c r="J6934" s="11" t="s">
        <v>163</v>
      </c>
      <c r="K6934" s="11" t="s">
        <v>1030</v>
      </c>
      <c r="L6934" s="11" t="s">
        <v>105</v>
      </c>
      <c r="M6934" s="11" t="s">
        <v>8277</v>
      </c>
      <c r="N6934" s="11" t="s">
        <v>54187</v>
      </c>
      <c r="O6934" s="11"/>
      <c r="P6934" s="11"/>
      <c r="Q6934" s="11"/>
      <c r="R6934" s="11" t="s">
        <v>25262</v>
      </c>
      <c r="S6934" s="11" t="s">
        <v>99</v>
      </c>
      <c r="T6934" s="11"/>
    </row>
    <row r="6935" spans="2:20" x14ac:dyDescent="0.25">
      <c r="B6935" s="11" t="s">
        <v>25263</v>
      </c>
      <c r="C6935" s="11" t="s">
        <v>8195</v>
      </c>
      <c r="D6935" s="27">
        <v>85909.89</v>
      </c>
      <c r="E6935" s="11" t="s">
        <v>25263</v>
      </c>
      <c r="F6935" s="11" t="s">
        <v>0</v>
      </c>
      <c r="G6935" s="11" t="s">
        <v>3</v>
      </c>
      <c r="H6935" s="11" t="s">
        <v>25264</v>
      </c>
      <c r="I6935" s="11" t="s">
        <v>2</v>
      </c>
      <c r="J6935" s="11" t="s">
        <v>345</v>
      </c>
      <c r="K6935" s="11" t="s">
        <v>429</v>
      </c>
      <c r="L6935" s="11" t="s">
        <v>105</v>
      </c>
      <c r="M6935" s="11" t="s">
        <v>430</v>
      </c>
      <c r="N6935" s="11" t="s">
        <v>4737</v>
      </c>
      <c r="O6935" s="11"/>
      <c r="P6935" s="11"/>
      <c r="Q6935" s="11"/>
      <c r="R6935" s="11" t="s">
        <v>25265</v>
      </c>
      <c r="S6935" s="11" t="s">
        <v>99</v>
      </c>
      <c r="T6935" s="11"/>
    </row>
    <row r="6936" spans="2:20" x14ac:dyDescent="0.25">
      <c r="B6936" s="11" t="s">
        <v>25266</v>
      </c>
      <c r="C6936" s="11" t="s">
        <v>8195</v>
      </c>
      <c r="D6936" s="27">
        <v>85905.1</v>
      </c>
      <c r="E6936" s="11" t="s">
        <v>25266</v>
      </c>
      <c r="F6936" s="11" t="s">
        <v>0</v>
      </c>
      <c r="G6936" s="11" t="s">
        <v>3</v>
      </c>
      <c r="H6936" s="11" t="s">
        <v>25267</v>
      </c>
      <c r="I6936" s="11" t="s">
        <v>2</v>
      </c>
      <c r="J6936" s="11" t="s">
        <v>163</v>
      </c>
      <c r="K6936" s="11" t="s">
        <v>429</v>
      </c>
      <c r="L6936" s="11" t="s">
        <v>110</v>
      </c>
      <c r="M6936" s="11" t="s">
        <v>430</v>
      </c>
      <c r="N6936" s="11" t="s">
        <v>4737</v>
      </c>
      <c r="O6936" s="11"/>
      <c r="P6936" s="11"/>
      <c r="Q6936" s="11"/>
      <c r="R6936" s="11" t="s">
        <v>25268</v>
      </c>
      <c r="S6936" s="11" t="s">
        <v>99</v>
      </c>
      <c r="T6936" s="11"/>
    </row>
    <row r="6937" spans="2:20" x14ac:dyDescent="0.25">
      <c r="B6937" s="11" t="s">
        <v>25269</v>
      </c>
      <c r="C6937" s="11" t="s">
        <v>8195</v>
      </c>
      <c r="D6937" s="27">
        <v>85893.38</v>
      </c>
      <c r="E6937" s="11" t="s">
        <v>25269</v>
      </c>
      <c r="F6937" s="11" t="s">
        <v>0</v>
      </c>
      <c r="G6937" s="11" t="s">
        <v>51</v>
      </c>
      <c r="H6937" s="11" t="s">
        <v>25270</v>
      </c>
      <c r="I6937" s="11" t="s">
        <v>2</v>
      </c>
      <c r="J6937" s="11" t="s">
        <v>163</v>
      </c>
      <c r="K6937" s="11" t="s">
        <v>429</v>
      </c>
      <c r="L6937" s="11" t="s">
        <v>110</v>
      </c>
      <c r="M6937" s="11" t="s">
        <v>430</v>
      </c>
      <c r="N6937" s="11" t="s">
        <v>4737</v>
      </c>
      <c r="O6937" s="11"/>
      <c r="P6937" s="11"/>
      <c r="Q6937" s="11"/>
      <c r="R6937" s="11" t="s">
        <v>25271</v>
      </c>
      <c r="S6937" s="11" t="s">
        <v>103</v>
      </c>
      <c r="T6937" s="11"/>
    </row>
    <row r="6938" spans="2:20" x14ac:dyDescent="0.25">
      <c r="B6938" s="11" t="s">
        <v>25272</v>
      </c>
      <c r="C6938" s="11" t="s">
        <v>8195</v>
      </c>
      <c r="D6938" s="27">
        <v>85874.05</v>
      </c>
      <c r="E6938" s="11" t="s">
        <v>25272</v>
      </c>
      <c r="F6938" s="11" t="s">
        <v>0</v>
      </c>
      <c r="G6938" s="11" t="s">
        <v>3</v>
      </c>
      <c r="H6938" s="11" t="s">
        <v>25273</v>
      </c>
      <c r="I6938" s="11" t="s">
        <v>2</v>
      </c>
      <c r="J6938" s="11" t="s">
        <v>163</v>
      </c>
      <c r="K6938" s="11" t="s">
        <v>1030</v>
      </c>
      <c r="L6938" s="11" t="s">
        <v>110</v>
      </c>
      <c r="M6938" s="11" t="s">
        <v>8277</v>
      </c>
      <c r="N6938" s="11" t="s">
        <v>54187</v>
      </c>
      <c r="O6938" s="11"/>
      <c r="P6938" s="11"/>
      <c r="Q6938" s="11"/>
      <c r="R6938" s="11" t="s">
        <v>25274</v>
      </c>
      <c r="S6938" s="11" t="s">
        <v>103</v>
      </c>
      <c r="T6938" s="11"/>
    </row>
    <row r="6939" spans="2:20" x14ac:dyDescent="0.25">
      <c r="B6939" s="11" t="s">
        <v>25275</v>
      </c>
      <c r="C6939" s="11" t="s">
        <v>8195</v>
      </c>
      <c r="D6939" s="27">
        <v>85873.91</v>
      </c>
      <c r="E6939" s="11" t="s">
        <v>25275</v>
      </c>
      <c r="F6939" s="11" t="s">
        <v>0</v>
      </c>
      <c r="G6939" s="11" t="s">
        <v>3</v>
      </c>
      <c r="H6939" s="11" t="s">
        <v>25276</v>
      </c>
      <c r="I6939" s="11" t="s">
        <v>2</v>
      </c>
      <c r="J6939" s="11" t="s">
        <v>163</v>
      </c>
      <c r="K6939" s="11" t="s">
        <v>1030</v>
      </c>
      <c r="L6939" s="11" t="s">
        <v>105</v>
      </c>
      <c r="M6939" s="11" t="s">
        <v>8277</v>
      </c>
      <c r="N6939" s="11" t="s">
        <v>54187</v>
      </c>
      <c r="O6939" s="11"/>
      <c r="P6939" s="11"/>
      <c r="Q6939" s="11"/>
      <c r="R6939" s="11" t="s">
        <v>25277</v>
      </c>
      <c r="S6939" s="11" t="s">
        <v>103</v>
      </c>
      <c r="T6939" s="11"/>
    </row>
    <row r="6940" spans="2:20" x14ac:dyDescent="0.25">
      <c r="B6940" s="11" t="s">
        <v>25275</v>
      </c>
      <c r="C6940" s="11" t="s">
        <v>8195</v>
      </c>
      <c r="D6940" s="27">
        <v>85873.91</v>
      </c>
      <c r="E6940" s="11" t="s">
        <v>25275</v>
      </c>
      <c r="F6940" s="11" t="s">
        <v>0</v>
      </c>
      <c r="G6940" s="11" t="s">
        <v>3</v>
      </c>
      <c r="H6940" s="11" t="s">
        <v>25276</v>
      </c>
      <c r="I6940" s="11" t="s">
        <v>2</v>
      </c>
      <c r="J6940" s="11" t="s">
        <v>163</v>
      </c>
      <c r="K6940" s="11" t="s">
        <v>101</v>
      </c>
      <c r="L6940" s="11" t="s">
        <v>105</v>
      </c>
      <c r="M6940" s="11" t="s">
        <v>8277</v>
      </c>
      <c r="N6940" s="11" t="s">
        <v>54187</v>
      </c>
      <c r="O6940" s="11"/>
      <c r="P6940" s="11"/>
      <c r="Q6940" s="11"/>
      <c r="R6940" s="11" t="s">
        <v>25277</v>
      </c>
      <c r="S6940" s="11" t="s">
        <v>103</v>
      </c>
      <c r="T6940" s="11"/>
    </row>
    <row r="6941" spans="2:20" x14ac:dyDescent="0.25">
      <c r="B6941" s="11" t="s">
        <v>25278</v>
      </c>
      <c r="C6941" s="11" t="s">
        <v>8159</v>
      </c>
      <c r="D6941" s="27">
        <v>85863.46</v>
      </c>
      <c r="E6941" s="11" t="s">
        <v>25278</v>
      </c>
      <c r="F6941" s="11" t="s">
        <v>0</v>
      </c>
      <c r="G6941" s="11" t="s">
        <v>3</v>
      </c>
      <c r="H6941" s="11" t="s">
        <v>25279</v>
      </c>
      <c r="I6941" s="11" t="s">
        <v>2</v>
      </c>
      <c r="J6941" s="11" t="s">
        <v>163</v>
      </c>
      <c r="K6941" s="11" t="s">
        <v>164</v>
      </c>
      <c r="L6941" s="11" t="s">
        <v>110</v>
      </c>
      <c r="M6941" s="11" t="s">
        <v>8232</v>
      </c>
      <c r="N6941" s="11" t="s">
        <v>54186</v>
      </c>
      <c r="O6941" s="11"/>
      <c r="P6941" s="11"/>
      <c r="Q6941" s="11"/>
      <c r="R6941" s="11" t="s">
        <v>25280</v>
      </c>
      <c r="S6941" s="11" t="s">
        <v>107</v>
      </c>
      <c r="T6941" s="11"/>
    </row>
    <row r="6942" spans="2:20" x14ac:dyDescent="0.25">
      <c r="B6942" s="11" t="s">
        <v>25281</v>
      </c>
      <c r="C6942" s="11" t="s">
        <v>8195</v>
      </c>
      <c r="D6942" s="27">
        <v>85862.63</v>
      </c>
      <c r="E6942" s="11" t="s">
        <v>25281</v>
      </c>
      <c r="F6942" s="11" t="s">
        <v>0</v>
      </c>
      <c r="G6942" s="11" t="s">
        <v>51</v>
      </c>
      <c r="H6942" s="11" t="s">
        <v>25282</v>
      </c>
      <c r="I6942" s="11" t="s">
        <v>2</v>
      </c>
      <c r="J6942" s="11" t="s">
        <v>163</v>
      </c>
      <c r="K6942" s="11" t="s">
        <v>25283</v>
      </c>
      <c r="L6942" s="11" t="s">
        <v>96</v>
      </c>
      <c r="M6942" s="11" t="s">
        <v>430</v>
      </c>
      <c r="N6942" s="11" t="s">
        <v>4737</v>
      </c>
      <c r="O6942" s="11"/>
      <c r="P6942" s="11"/>
      <c r="Q6942" s="11"/>
      <c r="R6942" s="11" t="s">
        <v>25284</v>
      </c>
      <c r="S6942" s="11" t="s">
        <v>99</v>
      </c>
      <c r="T6942" s="11"/>
    </row>
    <row r="6943" spans="2:20" x14ac:dyDescent="0.25">
      <c r="B6943" s="11" t="s">
        <v>25281</v>
      </c>
      <c r="C6943" s="11" t="s">
        <v>8195</v>
      </c>
      <c r="D6943" s="27">
        <v>85862.63</v>
      </c>
      <c r="E6943" s="11" t="s">
        <v>25281</v>
      </c>
      <c r="F6943" s="11" t="s">
        <v>0</v>
      </c>
      <c r="G6943" s="11" t="s">
        <v>51</v>
      </c>
      <c r="H6943" s="11" t="s">
        <v>25282</v>
      </c>
      <c r="I6943" s="11" t="s">
        <v>2</v>
      </c>
      <c r="J6943" s="11" t="s">
        <v>163</v>
      </c>
      <c r="K6943" s="11" t="s">
        <v>2134</v>
      </c>
      <c r="L6943" s="11" t="s">
        <v>96</v>
      </c>
      <c r="M6943" s="11" t="s">
        <v>430</v>
      </c>
      <c r="N6943" s="11" t="s">
        <v>4737</v>
      </c>
      <c r="O6943" s="11"/>
      <c r="P6943" s="11"/>
      <c r="Q6943" s="11"/>
      <c r="R6943" s="11" t="s">
        <v>25284</v>
      </c>
      <c r="S6943" s="11" t="s">
        <v>99</v>
      </c>
      <c r="T6943" s="11"/>
    </row>
    <row r="6944" spans="2:20" x14ac:dyDescent="0.25">
      <c r="B6944" s="11" t="s">
        <v>25285</v>
      </c>
      <c r="C6944" s="11" t="s">
        <v>8195</v>
      </c>
      <c r="D6944" s="27">
        <v>85861.61</v>
      </c>
      <c r="E6944" s="11" t="s">
        <v>25285</v>
      </c>
      <c r="F6944" s="11" t="s">
        <v>0</v>
      </c>
      <c r="G6944" s="11" t="s">
        <v>3</v>
      </c>
      <c r="H6944" s="11" t="s">
        <v>25286</v>
      </c>
      <c r="I6944" s="11" t="s">
        <v>2</v>
      </c>
      <c r="J6944" s="11" t="s">
        <v>163</v>
      </c>
      <c r="K6944" s="11" t="s">
        <v>429</v>
      </c>
      <c r="L6944" s="11" t="s">
        <v>96</v>
      </c>
      <c r="M6944" s="11" t="s">
        <v>430</v>
      </c>
      <c r="N6944" s="11" t="s">
        <v>4737</v>
      </c>
      <c r="O6944" s="11"/>
      <c r="P6944" s="11"/>
      <c r="Q6944" s="11"/>
      <c r="R6944" s="11" t="s">
        <v>25287</v>
      </c>
      <c r="S6944" s="11" t="s">
        <v>103</v>
      </c>
      <c r="T6944" s="11"/>
    </row>
    <row r="6945" spans="2:20" x14ac:dyDescent="0.25">
      <c r="B6945" s="11" t="s">
        <v>25288</v>
      </c>
      <c r="C6945" s="11" t="s">
        <v>8159</v>
      </c>
      <c r="D6945" s="27">
        <v>85859.04</v>
      </c>
      <c r="E6945" s="11" t="s">
        <v>25288</v>
      </c>
      <c r="F6945" s="11" t="s">
        <v>0</v>
      </c>
      <c r="G6945" s="11" t="s">
        <v>52</v>
      </c>
      <c r="H6945" s="11" t="s">
        <v>25289</v>
      </c>
      <c r="I6945" s="11" t="s">
        <v>2</v>
      </c>
      <c r="J6945" s="11" t="s">
        <v>358</v>
      </c>
      <c r="K6945" s="11" t="s">
        <v>359</v>
      </c>
      <c r="L6945" s="11" t="s">
        <v>105</v>
      </c>
      <c r="M6945" s="11" t="s">
        <v>8232</v>
      </c>
      <c r="N6945" s="11" t="s">
        <v>54186</v>
      </c>
      <c r="O6945" s="11"/>
      <c r="P6945" s="11"/>
      <c r="Q6945" s="11"/>
      <c r="R6945" s="11" t="s">
        <v>25290</v>
      </c>
      <c r="S6945" s="11" t="s">
        <v>99</v>
      </c>
      <c r="T6945" s="11"/>
    </row>
    <row r="6946" spans="2:20" x14ac:dyDescent="0.25">
      <c r="B6946" s="11" t="s">
        <v>25291</v>
      </c>
      <c r="C6946" s="11" t="s">
        <v>8159</v>
      </c>
      <c r="D6946" s="27">
        <v>85850.81</v>
      </c>
      <c r="E6946" s="11" t="s">
        <v>25291</v>
      </c>
      <c r="F6946" s="11" t="s">
        <v>0</v>
      </c>
      <c r="G6946" s="11" t="s">
        <v>3</v>
      </c>
      <c r="H6946" s="11" t="s">
        <v>25292</v>
      </c>
      <c r="I6946" s="11" t="s">
        <v>2</v>
      </c>
      <c r="J6946" s="11" t="s">
        <v>163</v>
      </c>
      <c r="K6946" s="11" t="s">
        <v>2134</v>
      </c>
      <c r="L6946" s="11" t="s">
        <v>96</v>
      </c>
      <c r="M6946" s="11" t="s">
        <v>8232</v>
      </c>
      <c r="N6946" s="11" t="s">
        <v>54186</v>
      </c>
      <c r="O6946" s="11"/>
      <c r="P6946" s="11"/>
      <c r="Q6946" s="11"/>
      <c r="R6946" s="11" t="s">
        <v>25293</v>
      </c>
      <c r="S6946" s="11" t="s">
        <v>99</v>
      </c>
      <c r="T6946" s="11"/>
    </row>
    <row r="6947" spans="2:20" x14ac:dyDescent="0.25">
      <c r="B6947" s="11" t="s">
        <v>25291</v>
      </c>
      <c r="C6947" s="11" t="s">
        <v>8159</v>
      </c>
      <c r="D6947" s="27">
        <v>85850.81</v>
      </c>
      <c r="E6947" s="11" t="s">
        <v>25291</v>
      </c>
      <c r="F6947" s="11" t="s">
        <v>0</v>
      </c>
      <c r="G6947" s="11" t="s">
        <v>3</v>
      </c>
      <c r="H6947" s="11" t="s">
        <v>25292</v>
      </c>
      <c r="I6947" s="11" t="s">
        <v>2</v>
      </c>
      <c r="J6947" s="11" t="s">
        <v>163</v>
      </c>
      <c r="K6947" s="11" t="s">
        <v>123</v>
      </c>
      <c r="L6947" s="11" t="s">
        <v>96</v>
      </c>
      <c r="M6947" s="11" t="s">
        <v>8232</v>
      </c>
      <c r="N6947" s="11" t="s">
        <v>54186</v>
      </c>
      <c r="O6947" s="11"/>
      <c r="P6947" s="11"/>
      <c r="Q6947" s="11"/>
      <c r="R6947" s="11" t="s">
        <v>25293</v>
      </c>
      <c r="S6947" s="11" t="s">
        <v>99</v>
      </c>
      <c r="T6947" s="11"/>
    </row>
    <row r="6948" spans="2:20" x14ac:dyDescent="0.25">
      <c r="B6948" s="11" t="s">
        <v>25291</v>
      </c>
      <c r="C6948" s="11" t="s">
        <v>8159</v>
      </c>
      <c r="D6948" s="27">
        <v>85850.81</v>
      </c>
      <c r="E6948" s="11" t="s">
        <v>25291</v>
      </c>
      <c r="F6948" s="11" t="s">
        <v>0</v>
      </c>
      <c r="G6948" s="11" t="s">
        <v>3</v>
      </c>
      <c r="H6948" s="11" t="s">
        <v>25292</v>
      </c>
      <c r="I6948" s="11" t="s">
        <v>2</v>
      </c>
      <c r="J6948" s="11" t="s">
        <v>163</v>
      </c>
      <c r="K6948" s="11" t="s">
        <v>164</v>
      </c>
      <c r="L6948" s="11" t="s">
        <v>96</v>
      </c>
      <c r="M6948" s="11" t="s">
        <v>8232</v>
      </c>
      <c r="N6948" s="11" t="s">
        <v>54186</v>
      </c>
      <c r="O6948" s="11"/>
      <c r="P6948" s="11"/>
      <c r="Q6948" s="11"/>
      <c r="R6948" s="11" t="s">
        <v>25293</v>
      </c>
      <c r="S6948" s="11" t="s">
        <v>99</v>
      </c>
      <c r="T6948" s="11"/>
    </row>
    <row r="6949" spans="2:20" x14ac:dyDescent="0.25">
      <c r="B6949" s="11" t="s">
        <v>25294</v>
      </c>
      <c r="C6949" s="11" t="s">
        <v>8195</v>
      </c>
      <c r="D6949" s="27">
        <v>85847.4</v>
      </c>
      <c r="E6949" s="11" t="s">
        <v>25294</v>
      </c>
      <c r="F6949" s="11" t="s">
        <v>0</v>
      </c>
      <c r="G6949" s="11" t="s">
        <v>3</v>
      </c>
      <c r="H6949" s="11" t="s">
        <v>25295</v>
      </c>
      <c r="I6949" s="11" t="s">
        <v>2</v>
      </c>
      <c r="J6949" s="11" t="s">
        <v>163</v>
      </c>
      <c r="K6949" s="11" t="s">
        <v>429</v>
      </c>
      <c r="L6949" s="11" t="s">
        <v>96</v>
      </c>
      <c r="M6949" s="11" t="s">
        <v>430</v>
      </c>
      <c r="N6949" s="11" t="s">
        <v>4737</v>
      </c>
      <c r="O6949" s="11"/>
      <c r="P6949" s="11"/>
      <c r="Q6949" s="11"/>
      <c r="R6949" s="11" t="s">
        <v>25296</v>
      </c>
      <c r="S6949" s="11" t="s">
        <v>99</v>
      </c>
      <c r="T6949" s="11"/>
    </row>
    <row r="6950" spans="2:20" x14ac:dyDescent="0.25">
      <c r="B6950" s="11" t="s">
        <v>25297</v>
      </c>
      <c r="C6950" s="11" t="s">
        <v>8195</v>
      </c>
      <c r="D6950" s="27">
        <v>85837.1</v>
      </c>
      <c r="E6950" s="11" t="s">
        <v>25297</v>
      </c>
      <c r="F6950" s="11" t="s">
        <v>0</v>
      </c>
      <c r="G6950" s="11" t="s">
        <v>3</v>
      </c>
      <c r="H6950" s="11" t="s">
        <v>25298</v>
      </c>
      <c r="I6950" s="11" t="s">
        <v>2</v>
      </c>
      <c r="J6950" s="11" t="s">
        <v>378</v>
      </c>
      <c r="K6950" s="11" t="s">
        <v>379</v>
      </c>
      <c r="L6950" s="11" t="s">
        <v>110</v>
      </c>
      <c r="M6950" s="11" t="s">
        <v>430</v>
      </c>
      <c r="N6950" s="11" t="s">
        <v>4737</v>
      </c>
      <c r="O6950" s="11"/>
      <c r="P6950" s="11"/>
      <c r="Q6950" s="11"/>
      <c r="R6950" s="11" t="s">
        <v>25299</v>
      </c>
      <c r="S6950" s="11" t="s">
        <v>103</v>
      </c>
      <c r="T6950" s="11"/>
    </row>
    <row r="6951" spans="2:20" x14ac:dyDescent="0.25">
      <c r="B6951" s="11" t="s">
        <v>25300</v>
      </c>
      <c r="C6951" s="11" t="s">
        <v>8195</v>
      </c>
      <c r="D6951" s="27">
        <v>85816.62</v>
      </c>
      <c r="E6951" s="11" t="s">
        <v>25300</v>
      </c>
      <c r="F6951" s="11" t="s">
        <v>0</v>
      </c>
      <c r="G6951" s="11" t="s">
        <v>3</v>
      </c>
      <c r="H6951" s="11" t="s">
        <v>25301</v>
      </c>
      <c r="I6951" s="11" t="s">
        <v>2</v>
      </c>
      <c r="J6951" s="11" t="s">
        <v>163</v>
      </c>
      <c r="K6951" s="11" t="s">
        <v>429</v>
      </c>
      <c r="L6951" s="11" t="s">
        <v>110</v>
      </c>
      <c r="M6951" s="11" t="s">
        <v>430</v>
      </c>
      <c r="N6951" s="11" t="s">
        <v>4737</v>
      </c>
      <c r="O6951" s="11"/>
      <c r="P6951" s="11"/>
      <c r="Q6951" s="11"/>
      <c r="R6951" s="11" t="s">
        <v>25302</v>
      </c>
      <c r="S6951" s="11" t="s">
        <v>103</v>
      </c>
      <c r="T6951" s="11"/>
    </row>
    <row r="6952" spans="2:20" x14ac:dyDescent="0.25">
      <c r="B6952" s="11" t="s">
        <v>25303</v>
      </c>
      <c r="C6952" s="11" t="s">
        <v>8159</v>
      </c>
      <c r="D6952" s="27">
        <v>85797.01</v>
      </c>
      <c r="E6952" s="11" t="s">
        <v>25303</v>
      </c>
      <c r="F6952" s="11" t="s">
        <v>0</v>
      </c>
      <c r="G6952" s="11" t="s">
        <v>3</v>
      </c>
      <c r="H6952" s="11" t="s">
        <v>25304</v>
      </c>
      <c r="I6952" s="11" t="s">
        <v>2</v>
      </c>
      <c r="J6952" s="11" t="s">
        <v>163</v>
      </c>
      <c r="K6952" s="11" t="s">
        <v>164</v>
      </c>
      <c r="L6952" s="11" t="s">
        <v>110</v>
      </c>
      <c r="M6952" s="11" t="s">
        <v>8232</v>
      </c>
      <c r="N6952" s="11" t="s">
        <v>54186</v>
      </c>
      <c r="O6952" s="11"/>
      <c r="P6952" s="11"/>
      <c r="Q6952" s="11"/>
      <c r="R6952" s="11" t="s">
        <v>25305</v>
      </c>
      <c r="S6952" s="11" t="s">
        <v>107</v>
      </c>
      <c r="T6952" s="11"/>
    </row>
    <row r="6953" spans="2:20" x14ac:dyDescent="0.25">
      <c r="B6953" s="11" t="s">
        <v>25306</v>
      </c>
      <c r="C6953" s="11" t="s">
        <v>8159</v>
      </c>
      <c r="D6953" s="27">
        <v>85784.58</v>
      </c>
      <c r="E6953" s="11" t="s">
        <v>25306</v>
      </c>
      <c r="F6953" s="11" t="s">
        <v>0</v>
      </c>
      <c r="G6953" s="11" t="s">
        <v>3</v>
      </c>
      <c r="H6953" s="11" t="s">
        <v>25307</v>
      </c>
      <c r="I6953" s="11" t="s">
        <v>2</v>
      </c>
      <c r="J6953" s="11" t="s">
        <v>163</v>
      </c>
      <c r="K6953" s="11" t="s">
        <v>164</v>
      </c>
      <c r="L6953" s="11" t="s">
        <v>96</v>
      </c>
      <c r="M6953" s="11" t="s">
        <v>8232</v>
      </c>
      <c r="N6953" s="11" t="s">
        <v>54186</v>
      </c>
      <c r="O6953" s="11"/>
      <c r="P6953" s="11"/>
      <c r="Q6953" s="11"/>
      <c r="R6953" s="11" t="s">
        <v>25308</v>
      </c>
      <c r="S6953" s="11" t="s">
        <v>99</v>
      </c>
      <c r="T6953" s="11"/>
    </row>
    <row r="6954" spans="2:20" x14ac:dyDescent="0.25">
      <c r="B6954" s="11" t="s">
        <v>25309</v>
      </c>
      <c r="C6954" s="11" t="s">
        <v>8195</v>
      </c>
      <c r="D6954" s="27">
        <v>85780.04</v>
      </c>
      <c r="E6954" s="11" t="s">
        <v>25309</v>
      </c>
      <c r="F6954" s="11" t="s">
        <v>0</v>
      </c>
      <c r="G6954" s="11" t="s">
        <v>3</v>
      </c>
      <c r="H6954" s="11" t="s">
        <v>25310</v>
      </c>
      <c r="I6954" s="11" t="s">
        <v>2</v>
      </c>
      <c r="J6954" s="11" t="s">
        <v>163</v>
      </c>
      <c r="K6954" s="11" t="s">
        <v>8288</v>
      </c>
      <c r="L6954" s="11" t="s">
        <v>96</v>
      </c>
      <c r="M6954" s="11" t="s">
        <v>430</v>
      </c>
      <c r="N6954" s="11" t="s">
        <v>4737</v>
      </c>
      <c r="O6954" s="11"/>
      <c r="P6954" s="11"/>
      <c r="Q6954" s="11"/>
      <c r="R6954" s="11" t="s">
        <v>25311</v>
      </c>
      <c r="S6954" s="11" t="s">
        <v>99</v>
      </c>
      <c r="T6954" s="11"/>
    </row>
    <row r="6955" spans="2:20" x14ac:dyDescent="0.25">
      <c r="B6955" s="11" t="s">
        <v>25312</v>
      </c>
      <c r="C6955" s="11" t="s">
        <v>8195</v>
      </c>
      <c r="D6955" s="27">
        <v>85752.49</v>
      </c>
      <c r="E6955" s="11" t="s">
        <v>25312</v>
      </c>
      <c r="F6955" s="11" t="s">
        <v>0</v>
      </c>
      <c r="G6955" s="11" t="s">
        <v>51</v>
      </c>
      <c r="H6955" s="11" t="s">
        <v>25313</v>
      </c>
      <c r="I6955" s="11" t="s">
        <v>2</v>
      </c>
      <c r="J6955" s="11" t="s">
        <v>163</v>
      </c>
      <c r="K6955" s="11" t="s">
        <v>101</v>
      </c>
      <c r="L6955" s="11" t="s">
        <v>105</v>
      </c>
      <c r="M6955" s="11" t="s">
        <v>430</v>
      </c>
      <c r="N6955" s="11" t="s">
        <v>4737</v>
      </c>
      <c r="O6955" s="11"/>
      <c r="P6955" s="11"/>
      <c r="Q6955" s="11"/>
      <c r="R6955" s="11" t="s">
        <v>25314</v>
      </c>
      <c r="S6955" s="11" t="s">
        <v>99</v>
      </c>
      <c r="T6955" s="11"/>
    </row>
    <row r="6956" spans="2:20" x14ac:dyDescent="0.25">
      <c r="B6956" s="11" t="s">
        <v>25312</v>
      </c>
      <c r="C6956" s="11" t="s">
        <v>8195</v>
      </c>
      <c r="D6956" s="27">
        <v>85752.49</v>
      </c>
      <c r="E6956" s="11" t="s">
        <v>25312</v>
      </c>
      <c r="F6956" s="11" t="s">
        <v>0</v>
      </c>
      <c r="G6956" s="11" t="s">
        <v>51</v>
      </c>
      <c r="H6956" s="11" t="s">
        <v>25313</v>
      </c>
      <c r="I6956" s="11" t="s">
        <v>2</v>
      </c>
      <c r="J6956" s="11" t="s">
        <v>163</v>
      </c>
      <c r="K6956" s="11" t="s">
        <v>429</v>
      </c>
      <c r="L6956" s="11" t="s">
        <v>105</v>
      </c>
      <c r="M6956" s="11" t="s">
        <v>430</v>
      </c>
      <c r="N6956" s="11" t="s">
        <v>4737</v>
      </c>
      <c r="O6956" s="11"/>
      <c r="P6956" s="11"/>
      <c r="Q6956" s="11"/>
      <c r="R6956" s="11" t="s">
        <v>25314</v>
      </c>
      <c r="S6956" s="11" t="s">
        <v>99</v>
      </c>
      <c r="T6956" s="11"/>
    </row>
    <row r="6957" spans="2:20" x14ac:dyDescent="0.25">
      <c r="B6957" s="11" t="s">
        <v>25315</v>
      </c>
      <c r="C6957" s="11" t="s">
        <v>8195</v>
      </c>
      <c r="D6957" s="27">
        <v>85733.34</v>
      </c>
      <c r="E6957" s="11" t="s">
        <v>25315</v>
      </c>
      <c r="F6957" s="11" t="s">
        <v>0</v>
      </c>
      <c r="G6957" s="11" t="s">
        <v>51</v>
      </c>
      <c r="H6957" s="11" t="s">
        <v>25316</v>
      </c>
      <c r="I6957" s="11" t="s">
        <v>2</v>
      </c>
      <c r="J6957" s="11" t="s">
        <v>345</v>
      </c>
      <c r="K6957" s="11" t="s">
        <v>429</v>
      </c>
      <c r="L6957" s="11" t="s">
        <v>96</v>
      </c>
      <c r="M6957" s="11" t="s">
        <v>430</v>
      </c>
      <c r="N6957" s="11" t="s">
        <v>4737</v>
      </c>
      <c r="O6957" s="11"/>
      <c r="P6957" s="11"/>
      <c r="Q6957" s="11"/>
      <c r="R6957" s="11" t="s">
        <v>25317</v>
      </c>
      <c r="S6957" s="11" t="s">
        <v>103</v>
      </c>
      <c r="T6957" s="11"/>
    </row>
    <row r="6958" spans="2:20" x14ac:dyDescent="0.25">
      <c r="B6958" s="11" t="s">
        <v>25318</v>
      </c>
      <c r="C6958" s="11" t="s">
        <v>8159</v>
      </c>
      <c r="D6958" s="27">
        <v>85728.45</v>
      </c>
      <c r="E6958" s="11" t="s">
        <v>25318</v>
      </c>
      <c r="F6958" s="11" t="s">
        <v>0</v>
      </c>
      <c r="G6958" s="11" t="s">
        <v>3</v>
      </c>
      <c r="H6958" s="11" t="s">
        <v>25319</v>
      </c>
      <c r="I6958" s="11" t="s">
        <v>2</v>
      </c>
      <c r="J6958" s="11" t="s">
        <v>163</v>
      </c>
      <c r="K6958" s="11" t="s">
        <v>164</v>
      </c>
      <c r="L6958" s="11" t="s">
        <v>110</v>
      </c>
      <c r="M6958" s="11" t="s">
        <v>8232</v>
      </c>
      <c r="N6958" s="11" t="s">
        <v>54186</v>
      </c>
      <c r="O6958" s="11"/>
      <c r="P6958" s="11"/>
      <c r="Q6958" s="11"/>
      <c r="R6958" s="11" t="s">
        <v>25320</v>
      </c>
      <c r="S6958" s="11" t="s">
        <v>99</v>
      </c>
      <c r="T6958" s="11"/>
    </row>
    <row r="6959" spans="2:20" x14ac:dyDescent="0.25">
      <c r="B6959" s="11" t="s">
        <v>25321</v>
      </c>
      <c r="C6959" s="11" t="s">
        <v>8159</v>
      </c>
      <c r="D6959" s="27">
        <v>85723.839999999997</v>
      </c>
      <c r="E6959" s="11" t="s">
        <v>25321</v>
      </c>
      <c r="F6959" s="11" t="s">
        <v>0</v>
      </c>
      <c r="G6959" s="11" t="s">
        <v>3</v>
      </c>
      <c r="H6959" s="11" t="s">
        <v>25322</v>
      </c>
      <c r="I6959" s="11" t="s">
        <v>2</v>
      </c>
      <c r="J6959" s="11" t="s">
        <v>163</v>
      </c>
      <c r="K6959" s="11" t="s">
        <v>164</v>
      </c>
      <c r="L6959" s="11" t="s">
        <v>96</v>
      </c>
      <c r="M6959" s="11" t="s">
        <v>8232</v>
      </c>
      <c r="N6959" s="11" t="s">
        <v>54186</v>
      </c>
      <c r="O6959" s="11"/>
      <c r="P6959" s="11"/>
      <c r="Q6959" s="11"/>
      <c r="R6959" s="11" t="s">
        <v>25323</v>
      </c>
      <c r="S6959" s="11" t="s">
        <v>103</v>
      </c>
      <c r="T6959" s="11"/>
    </row>
    <row r="6960" spans="2:20" x14ac:dyDescent="0.25">
      <c r="B6960" s="11" t="s">
        <v>25321</v>
      </c>
      <c r="C6960" s="11" t="s">
        <v>8159</v>
      </c>
      <c r="D6960" s="27">
        <v>85723.839999999997</v>
      </c>
      <c r="E6960" s="11" t="s">
        <v>25321</v>
      </c>
      <c r="F6960" s="11" t="s">
        <v>0</v>
      </c>
      <c r="G6960" s="11" t="s">
        <v>3</v>
      </c>
      <c r="H6960" s="11" t="s">
        <v>25322</v>
      </c>
      <c r="I6960" s="11" t="s">
        <v>6557</v>
      </c>
      <c r="J6960" s="11" t="s">
        <v>163</v>
      </c>
      <c r="K6960" s="11"/>
      <c r="L6960" s="11" t="s">
        <v>96</v>
      </c>
      <c r="M6960" s="11" t="s">
        <v>8232</v>
      </c>
      <c r="N6960" s="11" t="s">
        <v>54186</v>
      </c>
      <c r="O6960" s="11"/>
      <c r="P6960" s="11"/>
      <c r="Q6960" s="11"/>
      <c r="R6960" s="11" t="s">
        <v>25323</v>
      </c>
      <c r="S6960" s="11" t="s">
        <v>103</v>
      </c>
      <c r="T6960" s="11"/>
    </row>
    <row r="6961" spans="2:20" x14ac:dyDescent="0.25">
      <c r="B6961" s="11" t="s">
        <v>25324</v>
      </c>
      <c r="C6961" s="11" t="s">
        <v>8159</v>
      </c>
      <c r="D6961" s="27">
        <v>85722.22</v>
      </c>
      <c r="E6961" s="11" t="s">
        <v>25324</v>
      </c>
      <c r="F6961" s="11" t="s">
        <v>0</v>
      </c>
      <c r="G6961" s="11" t="s">
        <v>3</v>
      </c>
      <c r="H6961" s="11" t="s">
        <v>25325</v>
      </c>
      <c r="I6961" s="11" t="s">
        <v>2</v>
      </c>
      <c r="J6961" s="11" t="s">
        <v>163</v>
      </c>
      <c r="K6961" s="11" t="s">
        <v>164</v>
      </c>
      <c r="L6961" s="11" t="s">
        <v>105</v>
      </c>
      <c r="M6961" s="11" t="s">
        <v>8232</v>
      </c>
      <c r="N6961" s="11" t="s">
        <v>54186</v>
      </c>
      <c r="O6961" s="11"/>
      <c r="P6961" s="11"/>
      <c r="Q6961" s="11"/>
      <c r="R6961" s="11" t="s">
        <v>25326</v>
      </c>
      <c r="S6961" s="11" t="s">
        <v>99</v>
      </c>
      <c r="T6961" s="11"/>
    </row>
    <row r="6962" spans="2:20" x14ac:dyDescent="0.25">
      <c r="B6962" s="11" t="s">
        <v>25327</v>
      </c>
      <c r="C6962" s="11" t="s">
        <v>8195</v>
      </c>
      <c r="D6962" s="27">
        <v>85718.18</v>
      </c>
      <c r="E6962" s="11" t="s">
        <v>25327</v>
      </c>
      <c r="F6962" s="11" t="s">
        <v>0</v>
      </c>
      <c r="G6962" s="11" t="s">
        <v>3</v>
      </c>
      <c r="H6962" s="11" t="s">
        <v>25328</v>
      </c>
      <c r="I6962" s="11" t="s">
        <v>2</v>
      </c>
      <c r="J6962" s="11" t="s">
        <v>163</v>
      </c>
      <c r="K6962" s="11" t="s">
        <v>429</v>
      </c>
      <c r="L6962" s="11" t="s">
        <v>96</v>
      </c>
      <c r="M6962" s="11" t="s">
        <v>430</v>
      </c>
      <c r="N6962" s="11" t="s">
        <v>4737</v>
      </c>
      <c r="O6962" s="11"/>
      <c r="P6962" s="11"/>
      <c r="Q6962" s="11"/>
      <c r="R6962" s="11" t="s">
        <v>25329</v>
      </c>
      <c r="S6962" s="11" t="s">
        <v>99</v>
      </c>
      <c r="T6962" s="11"/>
    </row>
    <row r="6963" spans="2:20" x14ac:dyDescent="0.25">
      <c r="B6963" s="11" t="s">
        <v>25327</v>
      </c>
      <c r="C6963" s="11" t="s">
        <v>8195</v>
      </c>
      <c r="D6963" s="27">
        <v>85718.18</v>
      </c>
      <c r="E6963" s="11" t="s">
        <v>25327</v>
      </c>
      <c r="F6963" s="11" t="s">
        <v>0</v>
      </c>
      <c r="G6963" s="11" t="s">
        <v>3</v>
      </c>
      <c r="H6963" s="11" t="s">
        <v>25328</v>
      </c>
      <c r="I6963" s="11" t="s">
        <v>2</v>
      </c>
      <c r="J6963" s="11" t="s">
        <v>163</v>
      </c>
      <c r="K6963" s="11" t="s">
        <v>101</v>
      </c>
      <c r="L6963" s="11" t="s">
        <v>96</v>
      </c>
      <c r="M6963" s="11" t="s">
        <v>430</v>
      </c>
      <c r="N6963" s="11" t="s">
        <v>4737</v>
      </c>
      <c r="O6963" s="11"/>
      <c r="P6963" s="11"/>
      <c r="Q6963" s="11"/>
      <c r="R6963" s="11" t="s">
        <v>25329</v>
      </c>
      <c r="S6963" s="11" t="s">
        <v>99</v>
      </c>
      <c r="T6963" s="11"/>
    </row>
    <row r="6964" spans="2:20" x14ac:dyDescent="0.25">
      <c r="B6964" s="11" t="s">
        <v>25330</v>
      </c>
      <c r="C6964" s="11" t="s">
        <v>8159</v>
      </c>
      <c r="D6964" s="27">
        <v>85706.63</v>
      </c>
      <c r="E6964" s="11" t="s">
        <v>25330</v>
      </c>
      <c r="F6964" s="11" t="s">
        <v>0</v>
      </c>
      <c r="G6964" s="11" t="s">
        <v>3</v>
      </c>
      <c r="H6964" s="11" t="s">
        <v>25331</v>
      </c>
      <c r="I6964" s="11" t="s">
        <v>6557</v>
      </c>
      <c r="J6964" s="11" t="s">
        <v>163</v>
      </c>
      <c r="K6964" s="11"/>
      <c r="L6964" s="11" t="s">
        <v>110</v>
      </c>
      <c r="M6964" s="11" t="s">
        <v>8232</v>
      </c>
      <c r="N6964" s="11" t="s">
        <v>54186</v>
      </c>
      <c r="O6964" s="11"/>
      <c r="P6964" s="11"/>
      <c r="Q6964" s="11"/>
      <c r="R6964" s="11" t="s">
        <v>12571</v>
      </c>
      <c r="S6964" s="11" t="s">
        <v>103</v>
      </c>
      <c r="T6964" s="11"/>
    </row>
    <row r="6965" spans="2:20" x14ac:dyDescent="0.25">
      <c r="B6965" s="11" t="s">
        <v>25330</v>
      </c>
      <c r="C6965" s="11" t="s">
        <v>8159</v>
      </c>
      <c r="D6965" s="27">
        <v>85706.63</v>
      </c>
      <c r="E6965" s="11" t="s">
        <v>25330</v>
      </c>
      <c r="F6965" s="11" t="s">
        <v>0</v>
      </c>
      <c r="G6965" s="11" t="s">
        <v>3</v>
      </c>
      <c r="H6965" s="11" t="s">
        <v>25331</v>
      </c>
      <c r="I6965" s="11" t="s">
        <v>2</v>
      </c>
      <c r="J6965" s="11" t="s">
        <v>163</v>
      </c>
      <c r="K6965" s="11" t="s">
        <v>164</v>
      </c>
      <c r="L6965" s="11" t="s">
        <v>110</v>
      </c>
      <c r="M6965" s="11" t="s">
        <v>8232</v>
      </c>
      <c r="N6965" s="11" t="s">
        <v>54186</v>
      </c>
      <c r="O6965" s="11"/>
      <c r="P6965" s="11"/>
      <c r="Q6965" s="11"/>
      <c r="R6965" s="11" t="s">
        <v>12571</v>
      </c>
      <c r="S6965" s="11" t="s">
        <v>103</v>
      </c>
      <c r="T6965" s="11"/>
    </row>
    <row r="6966" spans="2:20" x14ac:dyDescent="0.25">
      <c r="B6966" s="11" t="s">
        <v>25332</v>
      </c>
      <c r="C6966" s="11" t="s">
        <v>8195</v>
      </c>
      <c r="D6966" s="27">
        <v>85699.56</v>
      </c>
      <c r="E6966" s="11" t="s">
        <v>25332</v>
      </c>
      <c r="F6966" s="11" t="s">
        <v>0</v>
      </c>
      <c r="G6966" s="11" t="s">
        <v>3</v>
      </c>
      <c r="H6966" s="11" t="s">
        <v>25333</v>
      </c>
      <c r="I6966" s="11" t="s">
        <v>2</v>
      </c>
      <c r="J6966" s="11" t="s">
        <v>163</v>
      </c>
      <c r="K6966" s="11" t="s">
        <v>429</v>
      </c>
      <c r="L6966" s="11" t="s">
        <v>105</v>
      </c>
      <c r="M6966" s="11" t="s">
        <v>430</v>
      </c>
      <c r="N6966" s="11" t="s">
        <v>4737</v>
      </c>
      <c r="O6966" s="11"/>
      <c r="P6966" s="11"/>
      <c r="Q6966" s="11"/>
      <c r="R6966" s="11" t="s">
        <v>25334</v>
      </c>
      <c r="S6966" s="11" t="s">
        <v>99</v>
      </c>
      <c r="T6966" s="11"/>
    </row>
    <row r="6967" spans="2:20" x14ac:dyDescent="0.25">
      <c r="B6967" s="11" t="s">
        <v>25335</v>
      </c>
      <c r="C6967" s="11" t="s">
        <v>8195</v>
      </c>
      <c r="D6967" s="27">
        <v>85693.119999999995</v>
      </c>
      <c r="E6967" s="11" t="s">
        <v>25335</v>
      </c>
      <c r="F6967" s="11" t="s">
        <v>0</v>
      </c>
      <c r="G6967" s="11" t="s">
        <v>3</v>
      </c>
      <c r="H6967" s="11" t="s">
        <v>25336</v>
      </c>
      <c r="I6967" s="11" t="s">
        <v>2</v>
      </c>
      <c r="J6967" s="11" t="s">
        <v>163</v>
      </c>
      <c r="K6967" s="11" t="s">
        <v>1030</v>
      </c>
      <c r="L6967" s="11" t="s">
        <v>105</v>
      </c>
      <c r="M6967" s="11" t="s">
        <v>8277</v>
      </c>
      <c r="N6967" s="11" t="s">
        <v>54187</v>
      </c>
      <c r="O6967" s="11"/>
      <c r="P6967" s="11"/>
      <c r="Q6967" s="11"/>
      <c r="R6967" s="11" t="s">
        <v>25337</v>
      </c>
      <c r="S6967" s="11" t="s">
        <v>103</v>
      </c>
      <c r="T6967" s="11"/>
    </row>
    <row r="6968" spans="2:20" x14ac:dyDescent="0.25">
      <c r="B6968" s="11" t="s">
        <v>25338</v>
      </c>
      <c r="C6968" s="11" t="s">
        <v>8159</v>
      </c>
      <c r="D6968" s="27">
        <v>85691.71</v>
      </c>
      <c r="E6968" s="11" t="s">
        <v>25338</v>
      </c>
      <c r="F6968" s="11" t="s">
        <v>0</v>
      </c>
      <c r="G6968" s="11" t="s">
        <v>3</v>
      </c>
      <c r="H6968" s="11" t="s">
        <v>25339</v>
      </c>
      <c r="I6968" s="11" t="s">
        <v>2</v>
      </c>
      <c r="J6968" s="11" t="s">
        <v>345</v>
      </c>
      <c r="K6968" s="11" t="s">
        <v>164</v>
      </c>
      <c r="L6968" s="11" t="s">
        <v>96</v>
      </c>
      <c r="M6968" s="11" t="s">
        <v>8232</v>
      </c>
      <c r="N6968" s="11" t="s">
        <v>54186</v>
      </c>
      <c r="O6968" s="11"/>
      <c r="P6968" s="11"/>
      <c r="Q6968" s="11"/>
      <c r="R6968" s="11" t="s">
        <v>25340</v>
      </c>
      <c r="S6968" s="11" t="s">
        <v>99</v>
      </c>
      <c r="T6968" s="11"/>
    </row>
    <row r="6969" spans="2:20" x14ac:dyDescent="0.25">
      <c r="B6969" s="11" t="s">
        <v>25341</v>
      </c>
      <c r="C6969" s="11" t="s">
        <v>8195</v>
      </c>
      <c r="D6969" s="27">
        <v>85672.16</v>
      </c>
      <c r="E6969" s="11" t="s">
        <v>25341</v>
      </c>
      <c r="F6969" s="11" t="s">
        <v>0</v>
      </c>
      <c r="G6969" s="11" t="s">
        <v>3</v>
      </c>
      <c r="H6969" s="11" t="s">
        <v>25342</v>
      </c>
      <c r="I6969" s="11" t="s">
        <v>2</v>
      </c>
      <c r="J6969" s="11" t="s">
        <v>383</v>
      </c>
      <c r="K6969" s="11" t="s">
        <v>101</v>
      </c>
      <c r="L6969" s="11" t="s">
        <v>96</v>
      </c>
      <c r="M6969" s="11" t="s">
        <v>430</v>
      </c>
      <c r="N6969" s="11" t="s">
        <v>4737</v>
      </c>
      <c r="O6969" s="11"/>
      <c r="P6969" s="11"/>
      <c r="Q6969" s="11"/>
      <c r="R6969" s="11" t="s">
        <v>25343</v>
      </c>
      <c r="S6969" s="11" t="s">
        <v>103</v>
      </c>
      <c r="T6969" s="11"/>
    </row>
    <row r="6970" spans="2:20" x14ac:dyDescent="0.25">
      <c r="B6970" s="11" t="s">
        <v>25341</v>
      </c>
      <c r="C6970" s="11" t="s">
        <v>8195</v>
      </c>
      <c r="D6970" s="27">
        <v>85672.16</v>
      </c>
      <c r="E6970" s="11" t="s">
        <v>25341</v>
      </c>
      <c r="F6970" s="11" t="s">
        <v>0</v>
      </c>
      <c r="G6970" s="11" t="s">
        <v>3</v>
      </c>
      <c r="H6970" s="11" t="s">
        <v>25342</v>
      </c>
      <c r="I6970" s="11" t="s">
        <v>2</v>
      </c>
      <c r="J6970" s="11" t="s">
        <v>383</v>
      </c>
      <c r="K6970" s="11" t="s">
        <v>123</v>
      </c>
      <c r="L6970" s="11" t="s">
        <v>96</v>
      </c>
      <c r="M6970" s="11" t="s">
        <v>430</v>
      </c>
      <c r="N6970" s="11" t="s">
        <v>4737</v>
      </c>
      <c r="O6970" s="11"/>
      <c r="P6970" s="11"/>
      <c r="Q6970" s="11"/>
      <c r="R6970" s="11" t="s">
        <v>25343</v>
      </c>
      <c r="S6970" s="11" t="s">
        <v>103</v>
      </c>
      <c r="T6970" s="11"/>
    </row>
    <row r="6971" spans="2:20" x14ac:dyDescent="0.25">
      <c r="B6971" s="11" t="s">
        <v>25341</v>
      </c>
      <c r="C6971" s="11" t="s">
        <v>8195</v>
      </c>
      <c r="D6971" s="27">
        <v>85672.16</v>
      </c>
      <c r="E6971" s="11" t="s">
        <v>25341</v>
      </c>
      <c r="F6971" s="11" t="s">
        <v>0</v>
      </c>
      <c r="G6971" s="11" t="s">
        <v>3</v>
      </c>
      <c r="H6971" s="11" t="s">
        <v>25342</v>
      </c>
      <c r="I6971" s="11" t="s">
        <v>2</v>
      </c>
      <c r="J6971" s="11" t="s">
        <v>383</v>
      </c>
      <c r="K6971" s="11" t="s">
        <v>429</v>
      </c>
      <c r="L6971" s="11" t="s">
        <v>96</v>
      </c>
      <c r="M6971" s="11" t="s">
        <v>430</v>
      </c>
      <c r="N6971" s="11" t="s">
        <v>4737</v>
      </c>
      <c r="O6971" s="11"/>
      <c r="P6971" s="11"/>
      <c r="Q6971" s="11"/>
      <c r="R6971" s="11" t="s">
        <v>25343</v>
      </c>
      <c r="S6971" s="11" t="s">
        <v>103</v>
      </c>
      <c r="T6971" s="11"/>
    </row>
    <row r="6972" spans="2:20" x14ac:dyDescent="0.25">
      <c r="B6972" s="11" t="s">
        <v>25344</v>
      </c>
      <c r="C6972" s="11" t="s">
        <v>8159</v>
      </c>
      <c r="D6972" s="27">
        <v>85661.37</v>
      </c>
      <c r="E6972" s="11" t="s">
        <v>25344</v>
      </c>
      <c r="F6972" s="11" t="s">
        <v>0</v>
      </c>
      <c r="G6972" s="11" t="s">
        <v>3</v>
      </c>
      <c r="H6972" s="11" t="s">
        <v>25345</v>
      </c>
      <c r="I6972" s="11" t="s">
        <v>2</v>
      </c>
      <c r="J6972" s="11" t="s">
        <v>163</v>
      </c>
      <c r="K6972" s="11" t="s">
        <v>164</v>
      </c>
      <c r="L6972" s="11" t="s">
        <v>105</v>
      </c>
      <c r="M6972" s="11" t="s">
        <v>8232</v>
      </c>
      <c r="N6972" s="11" t="s">
        <v>54186</v>
      </c>
      <c r="O6972" s="11"/>
      <c r="P6972" s="11"/>
      <c r="Q6972" s="11"/>
      <c r="R6972" s="11" t="s">
        <v>25346</v>
      </c>
      <c r="S6972" s="11" t="s">
        <v>99</v>
      </c>
      <c r="T6972" s="11"/>
    </row>
    <row r="6973" spans="2:20" x14ac:dyDescent="0.25">
      <c r="B6973" s="11" t="s">
        <v>25347</v>
      </c>
      <c r="C6973" s="11" t="s">
        <v>8195</v>
      </c>
      <c r="D6973" s="27">
        <v>85657.7</v>
      </c>
      <c r="E6973" s="11" t="s">
        <v>25347</v>
      </c>
      <c r="F6973" s="11" t="s">
        <v>0</v>
      </c>
      <c r="G6973" s="11" t="s">
        <v>3</v>
      </c>
      <c r="H6973" s="11" t="s">
        <v>25348</v>
      </c>
      <c r="I6973" s="11" t="s">
        <v>2</v>
      </c>
      <c r="J6973" s="11" t="s">
        <v>395</v>
      </c>
      <c r="K6973" s="11" t="s">
        <v>101</v>
      </c>
      <c r="L6973" s="11" t="s">
        <v>110</v>
      </c>
      <c r="M6973" s="11" t="s">
        <v>430</v>
      </c>
      <c r="N6973" s="11" t="s">
        <v>4737</v>
      </c>
      <c r="O6973" s="11"/>
      <c r="P6973" s="11"/>
      <c r="Q6973" s="11"/>
      <c r="R6973" s="11" t="s">
        <v>12390</v>
      </c>
      <c r="S6973" s="11" t="s">
        <v>99</v>
      </c>
      <c r="T6973" s="11"/>
    </row>
    <row r="6974" spans="2:20" x14ac:dyDescent="0.25">
      <c r="B6974" s="11" t="s">
        <v>25347</v>
      </c>
      <c r="C6974" s="11" t="s">
        <v>8195</v>
      </c>
      <c r="D6974" s="27">
        <v>85657.7</v>
      </c>
      <c r="E6974" s="11" t="s">
        <v>25347</v>
      </c>
      <c r="F6974" s="11" t="s">
        <v>0</v>
      </c>
      <c r="G6974" s="11" t="s">
        <v>3</v>
      </c>
      <c r="H6974" s="11" t="s">
        <v>25348</v>
      </c>
      <c r="I6974" s="11" t="s">
        <v>2</v>
      </c>
      <c r="J6974" s="11" t="s">
        <v>395</v>
      </c>
      <c r="K6974" s="11" t="s">
        <v>123</v>
      </c>
      <c r="L6974" s="11" t="s">
        <v>110</v>
      </c>
      <c r="M6974" s="11" t="s">
        <v>430</v>
      </c>
      <c r="N6974" s="11" t="s">
        <v>4737</v>
      </c>
      <c r="O6974" s="11"/>
      <c r="P6974" s="11"/>
      <c r="Q6974" s="11"/>
      <c r="R6974" s="11" t="s">
        <v>12390</v>
      </c>
      <c r="S6974" s="11" t="s">
        <v>99</v>
      </c>
      <c r="T6974" s="11"/>
    </row>
    <row r="6975" spans="2:20" x14ac:dyDescent="0.25">
      <c r="B6975" s="11" t="s">
        <v>25347</v>
      </c>
      <c r="C6975" s="11" t="s">
        <v>8195</v>
      </c>
      <c r="D6975" s="27">
        <v>85657.7</v>
      </c>
      <c r="E6975" s="11" t="s">
        <v>25347</v>
      </c>
      <c r="F6975" s="11" t="s">
        <v>0</v>
      </c>
      <c r="G6975" s="11" t="s">
        <v>3</v>
      </c>
      <c r="H6975" s="11" t="s">
        <v>25348</v>
      </c>
      <c r="I6975" s="11" t="s">
        <v>2</v>
      </c>
      <c r="J6975" s="11" t="s">
        <v>395</v>
      </c>
      <c r="K6975" s="11" t="s">
        <v>477</v>
      </c>
      <c r="L6975" s="11" t="s">
        <v>110</v>
      </c>
      <c r="M6975" s="11" t="s">
        <v>430</v>
      </c>
      <c r="N6975" s="11" t="s">
        <v>4737</v>
      </c>
      <c r="O6975" s="11"/>
      <c r="P6975" s="11"/>
      <c r="Q6975" s="11"/>
      <c r="R6975" s="11" t="s">
        <v>12390</v>
      </c>
      <c r="S6975" s="11" t="s">
        <v>99</v>
      </c>
      <c r="T6975" s="11"/>
    </row>
    <row r="6976" spans="2:20" x14ac:dyDescent="0.25">
      <c r="B6976" s="11" t="s">
        <v>25349</v>
      </c>
      <c r="C6976" s="11" t="s">
        <v>8195</v>
      </c>
      <c r="D6976" s="27">
        <v>85657.59</v>
      </c>
      <c r="E6976" s="11" t="s">
        <v>25349</v>
      </c>
      <c r="F6976" s="11" t="s">
        <v>0</v>
      </c>
      <c r="G6976" s="11" t="s">
        <v>3</v>
      </c>
      <c r="H6976" s="11" t="s">
        <v>25350</v>
      </c>
      <c r="I6976" s="11" t="s">
        <v>2</v>
      </c>
      <c r="J6976" s="11" t="s">
        <v>163</v>
      </c>
      <c r="K6976" s="11" t="s">
        <v>1030</v>
      </c>
      <c r="L6976" s="11" t="s">
        <v>105</v>
      </c>
      <c r="M6976" s="11" t="s">
        <v>8277</v>
      </c>
      <c r="N6976" s="11" t="s">
        <v>54187</v>
      </c>
      <c r="O6976" s="11"/>
      <c r="P6976" s="11"/>
      <c r="Q6976" s="11"/>
      <c r="R6976" s="11" t="s">
        <v>25351</v>
      </c>
      <c r="S6976" s="11" t="s">
        <v>103</v>
      </c>
      <c r="T6976" s="11"/>
    </row>
    <row r="6977" spans="2:20" x14ac:dyDescent="0.25">
      <c r="B6977" s="11" t="s">
        <v>25352</v>
      </c>
      <c r="C6977" s="11" t="s">
        <v>8195</v>
      </c>
      <c r="D6977" s="27">
        <v>85626.23</v>
      </c>
      <c r="E6977" s="11" t="s">
        <v>25352</v>
      </c>
      <c r="F6977" s="11" t="s">
        <v>0</v>
      </c>
      <c r="G6977" s="11" t="s">
        <v>1</v>
      </c>
      <c r="H6977" s="11" t="s">
        <v>25353</v>
      </c>
      <c r="I6977" s="11" t="s">
        <v>25354</v>
      </c>
      <c r="J6977" s="11" t="s">
        <v>8198</v>
      </c>
      <c r="K6977" s="11" t="s">
        <v>8400</v>
      </c>
      <c r="L6977" s="11" t="s">
        <v>1317</v>
      </c>
      <c r="M6977" s="11"/>
      <c r="N6977" s="11"/>
      <c r="O6977" s="11"/>
      <c r="P6977" s="11"/>
      <c r="Q6977" s="11"/>
      <c r="R6977" s="11" t="s">
        <v>25355</v>
      </c>
      <c r="S6977" s="11" t="s">
        <v>99</v>
      </c>
      <c r="T6977" s="11"/>
    </row>
    <row r="6978" spans="2:20" x14ac:dyDescent="0.25">
      <c r="B6978" s="11" t="s">
        <v>25356</v>
      </c>
      <c r="C6978" s="11" t="s">
        <v>8159</v>
      </c>
      <c r="D6978" s="27">
        <v>85621.440000000002</v>
      </c>
      <c r="E6978" s="11" t="s">
        <v>25356</v>
      </c>
      <c r="F6978" s="11" t="s">
        <v>0</v>
      </c>
      <c r="G6978" s="11" t="s">
        <v>3</v>
      </c>
      <c r="H6978" s="11" t="s">
        <v>25357</v>
      </c>
      <c r="I6978" s="11" t="s">
        <v>6557</v>
      </c>
      <c r="J6978" s="11" t="s">
        <v>163</v>
      </c>
      <c r="K6978" s="11"/>
      <c r="L6978" s="11" t="s">
        <v>105</v>
      </c>
      <c r="M6978" s="11" t="s">
        <v>8232</v>
      </c>
      <c r="N6978" s="11" t="s">
        <v>54186</v>
      </c>
      <c r="O6978" s="11"/>
      <c r="P6978" s="11"/>
      <c r="Q6978" s="11"/>
      <c r="R6978" s="11" t="s">
        <v>25358</v>
      </c>
      <c r="S6978" s="11" t="s">
        <v>103</v>
      </c>
      <c r="T6978" s="11"/>
    </row>
    <row r="6979" spans="2:20" x14ac:dyDescent="0.25">
      <c r="B6979" s="11" t="s">
        <v>25356</v>
      </c>
      <c r="C6979" s="11" t="s">
        <v>8159</v>
      </c>
      <c r="D6979" s="27">
        <v>85621.440000000002</v>
      </c>
      <c r="E6979" s="11" t="s">
        <v>25356</v>
      </c>
      <c r="F6979" s="11" t="s">
        <v>0</v>
      </c>
      <c r="G6979" s="11" t="s">
        <v>3</v>
      </c>
      <c r="H6979" s="11" t="s">
        <v>25357</v>
      </c>
      <c r="I6979" s="11" t="s">
        <v>2</v>
      </c>
      <c r="J6979" s="11" t="s">
        <v>163</v>
      </c>
      <c r="K6979" s="11" t="s">
        <v>164</v>
      </c>
      <c r="L6979" s="11" t="s">
        <v>105</v>
      </c>
      <c r="M6979" s="11" t="s">
        <v>8232</v>
      </c>
      <c r="N6979" s="11" t="s">
        <v>54186</v>
      </c>
      <c r="O6979" s="11"/>
      <c r="P6979" s="11"/>
      <c r="Q6979" s="11"/>
      <c r="R6979" s="11" t="s">
        <v>25358</v>
      </c>
      <c r="S6979" s="11" t="s">
        <v>103</v>
      </c>
      <c r="T6979" s="11"/>
    </row>
    <row r="6980" spans="2:20" x14ac:dyDescent="0.25">
      <c r="B6980" s="11" t="s">
        <v>25359</v>
      </c>
      <c r="C6980" s="11" t="s">
        <v>8159</v>
      </c>
      <c r="D6980" s="27">
        <v>85612.19</v>
      </c>
      <c r="E6980" s="11" t="s">
        <v>25359</v>
      </c>
      <c r="F6980" s="11" t="s">
        <v>0</v>
      </c>
      <c r="G6980" s="11" t="s">
        <v>3</v>
      </c>
      <c r="H6980" s="11" t="s">
        <v>25360</v>
      </c>
      <c r="I6980" s="11" t="s">
        <v>2</v>
      </c>
      <c r="J6980" s="11" t="s">
        <v>163</v>
      </c>
      <c r="K6980" s="11" t="s">
        <v>164</v>
      </c>
      <c r="L6980" s="11" t="s">
        <v>110</v>
      </c>
      <c r="M6980" s="11" t="s">
        <v>8232</v>
      </c>
      <c r="N6980" s="11" t="s">
        <v>54186</v>
      </c>
      <c r="O6980" s="11"/>
      <c r="P6980" s="11"/>
      <c r="Q6980" s="11"/>
      <c r="R6980" s="11" t="s">
        <v>25361</v>
      </c>
      <c r="S6980" s="11" t="s">
        <v>99</v>
      </c>
      <c r="T6980" s="11"/>
    </row>
    <row r="6981" spans="2:20" x14ac:dyDescent="0.25">
      <c r="B6981" s="11" t="s">
        <v>25362</v>
      </c>
      <c r="C6981" s="11" t="s">
        <v>8195</v>
      </c>
      <c r="D6981" s="27">
        <v>85611.76</v>
      </c>
      <c r="E6981" s="11" t="s">
        <v>25362</v>
      </c>
      <c r="F6981" s="11" t="s">
        <v>0</v>
      </c>
      <c r="G6981" s="11" t="s">
        <v>3</v>
      </c>
      <c r="H6981" s="11" t="s">
        <v>25363</v>
      </c>
      <c r="I6981" s="11" t="s">
        <v>2</v>
      </c>
      <c r="J6981" s="11" t="s">
        <v>163</v>
      </c>
      <c r="K6981" s="11" t="s">
        <v>1030</v>
      </c>
      <c r="L6981" s="11" t="s">
        <v>110</v>
      </c>
      <c r="M6981" s="11" t="s">
        <v>8277</v>
      </c>
      <c r="N6981" s="11" t="s">
        <v>54187</v>
      </c>
      <c r="O6981" s="11"/>
      <c r="P6981" s="11"/>
      <c r="Q6981" s="11"/>
      <c r="R6981" s="11" t="s">
        <v>25364</v>
      </c>
      <c r="S6981" s="11" t="s">
        <v>103</v>
      </c>
      <c r="T6981" s="11"/>
    </row>
    <row r="6982" spans="2:20" x14ac:dyDescent="0.25">
      <c r="B6982" s="11" t="s">
        <v>25362</v>
      </c>
      <c r="C6982" s="11" t="s">
        <v>8195</v>
      </c>
      <c r="D6982" s="27">
        <v>85611.76</v>
      </c>
      <c r="E6982" s="11" t="s">
        <v>25362</v>
      </c>
      <c r="F6982" s="11" t="s">
        <v>0</v>
      </c>
      <c r="G6982" s="11" t="s">
        <v>3</v>
      </c>
      <c r="H6982" s="11" t="s">
        <v>25363</v>
      </c>
      <c r="I6982" s="11" t="s">
        <v>2</v>
      </c>
      <c r="J6982" s="11" t="s">
        <v>163</v>
      </c>
      <c r="K6982" s="11" t="s">
        <v>101</v>
      </c>
      <c r="L6982" s="11" t="s">
        <v>110</v>
      </c>
      <c r="M6982" s="11" t="s">
        <v>8277</v>
      </c>
      <c r="N6982" s="11" t="s">
        <v>54187</v>
      </c>
      <c r="O6982" s="11"/>
      <c r="P6982" s="11"/>
      <c r="Q6982" s="11"/>
      <c r="R6982" s="11" t="s">
        <v>25364</v>
      </c>
      <c r="S6982" s="11" t="s">
        <v>103</v>
      </c>
      <c r="T6982" s="11"/>
    </row>
    <row r="6983" spans="2:20" x14ac:dyDescent="0.25">
      <c r="B6983" s="11" t="s">
        <v>25365</v>
      </c>
      <c r="C6983" s="11" t="s">
        <v>8195</v>
      </c>
      <c r="D6983" s="27">
        <v>85601.22</v>
      </c>
      <c r="E6983" s="11" t="s">
        <v>25365</v>
      </c>
      <c r="F6983" s="11" t="s">
        <v>0</v>
      </c>
      <c r="G6983" s="11" t="s">
        <v>3</v>
      </c>
      <c r="H6983" s="11" t="s">
        <v>25366</v>
      </c>
      <c r="I6983" s="11" t="s">
        <v>2</v>
      </c>
      <c r="J6983" s="11" t="s">
        <v>163</v>
      </c>
      <c r="K6983" s="11" t="s">
        <v>429</v>
      </c>
      <c r="L6983" s="11" t="s">
        <v>110</v>
      </c>
      <c r="M6983" s="11" t="s">
        <v>430</v>
      </c>
      <c r="N6983" s="11" t="s">
        <v>4737</v>
      </c>
      <c r="O6983" s="11"/>
      <c r="P6983" s="11"/>
      <c r="Q6983" s="11"/>
      <c r="R6983" s="11" t="s">
        <v>25367</v>
      </c>
      <c r="S6983" s="11" t="s">
        <v>99</v>
      </c>
      <c r="T6983" s="11"/>
    </row>
    <row r="6984" spans="2:20" x14ac:dyDescent="0.25">
      <c r="B6984" s="11" t="s">
        <v>25368</v>
      </c>
      <c r="C6984" s="11" t="s">
        <v>8159</v>
      </c>
      <c r="D6984" s="27">
        <v>85576.68</v>
      </c>
      <c r="E6984" s="11" t="s">
        <v>25368</v>
      </c>
      <c r="F6984" s="11" t="s">
        <v>0</v>
      </c>
      <c r="G6984" s="11" t="s">
        <v>3</v>
      </c>
      <c r="H6984" s="11" t="s">
        <v>25369</v>
      </c>
      <c r="I6984" s="11" t="s">
        <v>2</v>
      </c>
      <c r="J6984" s="11" t="s">
        <v>163</v>
      </c>
      <c r="K6984" s="11" t="s">
        <v>164</v>
      </c>
      <c r="L6984" s="11" t="s">
        <v>96</v>
      </c>
      <c r="M6984" s="11" t="s">
        <v>8232</v>
      </c>
      <c r="N6984" s="11" t="s">
        <v>54186</v>
      </c>
      <c r="O6984" s="11"/>
      <c r="P6984" s="11"/>
      <c r="Q6984" s="11"/>
      <c r="R6984" s="11" t="s">
        <v>25370</v>
      </c>
      <c r="S6984" s="11" t="s">
        <v>107</v>
      </c>
      <c r="T6984" s="11"/>
    </row>
    <row r="6985" spans="2:20" x14ac:dyDescent="0.25">
      <c r="B6985" s="11" t="s">
        <v>25371</v>
      </c>
      <c r="C6985" s="11" t="s">
        <v>8159</v>
      </c>
      <c r="D6985" s="27">
        <v>85571.65</v>
      </c>
      <c r="E6985" s="11" t="s">
        <v>25371</v>
      </c>
      <c r="F6985" s="11" t="s">
        <v>0</v>
      </c>
      <c r="G6985" s="11" t="s">
        <v>3</v>
      </c>
      <c r="H6985" s="11" t="s">
        <v>25372</v>
      </c>
      <c r="I6985" s="11" t="s">
        <v>2</v>
      </c>
      <c r="J6985" s="11" t="s">
        <v>345</v>
      </c>
      <c r="K6985" s="11" t="s">
        <v>164</v>
      </c>
      <c r="L6985" s="11" t="s">
        <v>105</v>
      </c>
      <c r="M6985" s="11" t="s">
        <v>8232</v>
      </c>
      <c r="N6985" s="11" t="s">
        <v>54186</v>
      </c>
      <c r="O6985" s="11"/>
      <c r="P6985" s="11"/>
      <c r="Q6985" s="11"/>
      <c r="R6985" s="11" t="s">
        <v>25373</v>
      </c>
      <c r="S6985" s="11" t="s">
        <v>107</v>
      </c>
      <c r="T6985" s="11"/>
    </row>
    <row r="6986" spans="2:20" x14ac:dyDescent="0.25">
      <c r="B6986" s="11" t="s">
        <v>25374</v>
      </c>
      <c r="C6986" s="11" t="s">
        <v>8195</v>
      </c>
      <c r="D6986" s="27">
        <v>85569.36</v>
      </c>
      <c r="E6986" s="11" t="s">
        <v>25374</v>
      </c>
      <c r="F6986" s="11" t="s">
        <v>0</v>
      </c>
      <c r="G6986" s="11" t="s">
        <v>3</v>
      </c>
      <c r="H6986" s="11" t="s">
        <v>25375</v>
      </c>
      <c r="I6986" s="11" t="s">
        <v>2</v>
      </c>
      <c r="J6986" s="11" t="s">
        <v>163</v>
      </c>
      <c r="K6986" s="11" t="s">
        <v>1030</v>
      </c>
      <c r="L6986" s="11" t="s">
        <v>105</v>
      </c>
      <c r="M6986" s="11" t="s">
        <v>8277</v>
      </c>
      <c r="N6986" s="11" t="s">
        <v>54187</v>
      </c>
      <c r="O6986" s="11"/>
      <c r="P6986" s="11"/>
      <c r="Q6986" s="11"/>
      <c r="R6986" s="11" t="s">
        <v>25376</v>
      </c>
      <c r="S6986" s="11" t="s">
        <v>99</v>
      </c>
      <c r="T6986" s="11"/>
    </row>
    <row r="6987" spans="2:20" x14ac:dyDescent="0.25">
      <c r="B6987" s="11" t="s">
        <v>25377</v>
      </c>
      <c r="C6987" s="11" t="s">
        <v>8195</v>
      </c>
      <c r="D6987" s="27">
        <v>85569.13</v>
      </c>
      <c r="E6987" s="11" t="s">
        <v>25377</v>
      </c>
      <c r="F6987" s="11" t="s">
        <v>0</v>
      </c>
      <c r="G6987" s="11" t="s">
        <v>3</v>
      </c>
      <c r="H6987" s="11" t="s">
        <v>25378</v>
      </c>
      <c r="I6987" s="11" t="s">
        <v>2</v>
      </c>
      <c r="J6987" s="11" t="s">
        <v>163</v>
      </c>
      <c r="K6987" s="11" t="s">
        <v>429</v>
      </c>
      <c r="L6987" s="11" t="s">
        <v>110</v>
      </c>
      <c r="M6987" s="11" t="s">
        <v>430</v>
      </c>
      <c r="N6987" s="11" t="s">
        <v>4737</v>
      </c>
      <c r="O6987" s="11"/>
      <c r="P6987" s="11"/>
      <c r="Q6987" s="11"/>
      <c r="R6987" s="11" t="s">
        <v>25379</v>
      </c>
      <c r="S6987" s="11" t="s">
        <v>99</v>
      </c>
      <c r="T6987" s="11"/>
    </row>
    <row r="6988" spans="2:20" x14ac:dyDescent="0.25">
      <c r="B6988" s="11" t="s">
        <v>25380</v>
      </c>
      <c r="C6988" s="11" t="s">
        <v>8195</v>
      </c>
      <c r="D6988" s="27">
        <v>85531.46</v>
      </c>
      <c r="E6988" s="11" t="s">
        <v>25380</v>
      </c>
      <c r="F6988" s="11" t="s">
        <v>0</v>
      </c>
      <c r="G6988" s="11" t="s">
        <v>3</v>
      </c>
      <c r="H6988" s="11" t="s">
        <v>25381</v>
      </c>
      <c r="I6988" s="11" t="s">
        <v>2</v>
      </c>
      <c r="J6988" s="11" t="s">
        <v>345</v>
      </c>
      <c r="K6988" s="11" t="s">
        <v>429</v>
      </c>
      <c r="L6988" s="11" t="s">
        <v>105</v>
      </c>
      <c r="M6988" s="11" t="s">
        <v>430</v>
      </c>
      <c r="N6988" s="11" t="s">
        <v>4737</v>
      </c>
      <c r="O6988" s="11"/>
      <c r="P6988" s="11"/>
      <c r="Q6988" s="11"/>
      <c r="R6988" s="11" t="s">
        <v>25382</v>
      </c>
      <c r="S6988" s="11" t="s">
        <v>99</v>
      </c>
      <c r="T6988" s="11"/>
    </row>
    <row r="6989" spans="2:20" x14ac:dyDescent="0.25">
      <c r="B6989" s="11" t="s">
        <v>25380</v>
      </c>
      <c r="C6989" s="11" t="s">
        <v>8195</v>
      </c>
      <c r="D6989" s="27">
        <v>85531.46</v>
      </c>
      <c r="E6989" s="11" t="s">
        <v>25380</v>
      </c>
      <c r="F6989" s="11" t="s">
        <v>0</v>
      </c>
      <c r="G6989" s="11" t="s">
        <v>3</v>
      </c>
      <c r="H6989" s="11" t="s">
        <v>25381</v>
      </c>
      <c r="I6989" s="11" t="s">
        <v>2</v>
      </c>
      <c r="J6989" s="11" t="s">
        <v>345</v>
      </c>
      <c r="K6989" s="11" t="s">
        <v>101</v>
      </c>
      <c r="L6989" s="11" t="s">
        <v>105</v>
      </c>
      <c r="M6989" s="11" t="s">
        <v>430</v>
      </c>
      <c r="N6989" s="11" t="s">
        <v>4737</v>
      </c>
      <c r="O6989" s="11"/>
      <c r="P6989" s="11"/>
      <c r="Q6989" s="11"/>
      <c r="R6989" s="11" t="s">
        <v>25382</v>
      </c>
      <c r="S6989" s="11" t="s">
        <v>99</v>
      </c>
      <c r="T6989" s="11"/>
    </row>
    <row r="6990" spans="2:20" x14ac:dyDescent="0.25">
      <c r="B6990" s="11" t="s">
        <v>25383</v>
      </c>
      <c r="C6990" s="11" t="s">
        <v>8195</v>
      </c>
      <c r="D6990" s="27">
        <v>85531.24</v>
      </c>
      <c r="E6990" s="11" t="s">
        <v>25383</v>
      </c>
      <c r="F6990" s="11" t="s">
        <v>0</v>
      </c>
      <c r="G6990" s="11" t="s">
        <v>3</v>
      </c>
      <c r="H6990" s="11" t="s">
        <v>25384</v>
      </c>
      <c r="I6990" s="11" t="s">
        <v>2</v>
      </c>
      <c r="J6990" s="11" t="s">
        <v>163</v>
      </c>
      <c r="K6990" s="11" t="s">
        <v>1030</v>
      </c>
      <c r="L6990" s="11" t="s">
        <v>105</v>
      </c>
      <c r="M6990" s="11" t="s">
        <v>8277</v>
      </c>
      <c r="N6990" s="11" t="s">
        <v>54187</v>
      </c>
      <c r="O6990" s="11"/>
      <c r="P6990" s="11"/>
      <c r="Q6990" s="11"/>
      <c r="R6990" s="11" t="s">
        <v>25385</v>
      </c>
      <c r="S6990" s="11" t="s">
        <v>107</v>
      </c>
      <c r="T6990" s="11"/>
    </row>
    <row r="6991" spans="2:20" x14ac:dyDescent="0.25">
      <c r="B6991" s="11" t="s">
        <v>25386</v>
      </c>
      <c r="C6991" s="11" t="s">
        <v>8195</v>
      </c>
      <c r="D6991" s="27">
        <v>85530.92</v>
      </c>
      <c r="E6991" s="11" t="s">
        <v>25386</v>
      </c>
      <c r="F6991" s="11" t="s">
        <v>0</v>
      </c>
      <c r="G6991" s="11" t="s">
        <v>52</v>
      </c>
      <c r="H6991" s="11" t="s">
        <v>25387</v>
      </c>
      <c r="I6991" s="11" t="s">
        <v>2</v>
      </c>
      <c r="J6991" s="11" t="s">
        <v>163</v>
      </c>
      <c r="K6991" s="11" t="s">
        <v>429</v>
      </c>
      <c r="L6991" s="11" t="s">
        <v>110</v>
      </c>
      <c r="M6991" s="11" t="s">
        <v>430</v>
      </c>
      <c r="N6991" s="11" t="s">
        <v>4737</v>
      </c>
      <c r="O6991" s="11"/>
      <c r="P6991" s="11"/>
      <c r="Q6991" s="11"/>
      <c r="R6991" s="11" t="s">
        <v>25388</v>
      </c>
      <c r="S6991" s="11" t="s">
        <v>103</v>
      </c>
      <c r="T6991" s="11"/>
    </row>
    <row r="6992" spans="2:20" x14ac:dyDescent="0.25">
      <c r="B6992" s="11" t="s">
        <v>25389</v>
      </c>
      <c r="C6992" s="11" t="s">
        <v>8195</v>
      </c>
      <c r="D6992" s="27">
        <v>85510.92</v>
      </c>
      <c r="E6992" s="11" t="s">
        <v>25389</v>
      </c>
      <c r="F6992" s="11" t="s">
        <v>0</v>
      </c>
      <c r="G6992" s="11" t="s">
        <v>3</v>
      </c>
      <c r="H6992" s="11" t="s">
        <v>25390</v>
      </c>
      <c r="I6992" s="11" t="s">
        <v>2</v>
      </c>
      <c r="J6992" s="11" t="s">
        <v>163</v>
      </c>
      <c r="K6992" s="11" t="s">
        <v>429</v>
      </c>
      <c r="L6992" s="11" t="s">
        <v>110</v>
      </c>
      <c r="M6992" s="11" t="s">
        <v>430</v>
      </c>
      <c r="N6992" s="11" t="s">
        <v>4737</v>
      </c>
      <c r="O6992" s="11"/>
      <c r="P6992" s="11"/>
      <c r="Q6992" s="11"/>
      <c r="R6992" s="11" t="s">
        <v>25391</v>
      </c>
      <c r="S6992" s="11" t="s">
        <v>103</v>
      </c>
      <c r="T6992" s="11"/>
    </row>
    <row r="6993" spans="2:20" x14ac:dyDescent="0.25">
      <c r="B6993" s="11" t="s">
        <v>25392</v>
      </c>
      <c r="C6993" s="11" t="s">
        <v>8195</v>
      </c>
      <c r="D6993" s="27">
        <v>85485.64</v>
      </c>
      <c r="E6993" s="11" t="s">
        <v>25392</v>
      </c>
      <c r="F6993" s="11" t="s">
        <v>0</v>
      </c>
      <c r="G6993" s="11" t="s">
        <v>3</v>
      </c>
      <c r="H6993" s="11" t="s">
        <v>25393</v>
      </c>
      <c r="I6993" s="11" t="s">
        <v>2</v>
      </c>
      <c r="J6993" s="11" t="s">
        <v>954</v>
      </c>
      <c r="K6993" s="11" t="s">
        <v>379</v>
      </c>
      <c r="L6993" s="11" t="s">
        <v>110</v>
      </c>
      <c r="M6993" s="11" t="s">
        <v>9357</v>
      </c>
      <c r="N6993" s="11" t="s">
        <v>54188</v>
      </c>
      <c r="O6993" s="11"/>
      <c r="P6993" s="11"/>
      <c r="Q6993" s="11"/>
      <c r="R6993" s="11" t="s">
        <v>25394</v>
      </c>
      <c r="S6993" s="11" t="s">
        <v>99</v>
      </c>
      <c r="T6993" s="11"/>
    </row>
    <row r="6994" spans="2:20" x14ac:dyDescent="0.25">
      <c r="B6994" s="11" t="s">
        <v>25395</v>
      </c>
      <c r="C6994" s="11" t="s">
        <v>8159</v>
      </c>
      <c r="D6994" s="27">
        <v>85480.45</v>
      </c>
      <c r="E6994" s="11" t="s">
        <v>25395</v>
      </c>
      <c r="F6994" s="11" t="s">
        <v>0</v>
      </c>
      <c r="G6994" s="11" t="s">
        <v>3</v>
      </c>
      <c r="H6994" s="11" t="s">
        <v>25396</v>
      </c>
      <c r="I6994" s="11" t="s">
        <v>2</v>
      </c>
      <c r="J6994" s="11" t="s">
        <v>345</v>
      </c>
      <c r="K6994" s="11" t="s">
        <v>164</v>
      </c>
      <c r="L6994" s="11" t="s">
        <v>96</v>
      </c>
      <c r="M6994" s="11" t="s">
        <v>8232</v>
      </c>
      <c r="N6994" s="11" t="s">
        <v>54186</v>
      </c>
      <c r="O6994" s="11"/>
      <c r="P6994" s="11"/>
      <c r="Q6994" s="11"/>
      <c r="R6994" s="11" t="s">
        <v>25397</v>
      </c>
      <c r="S6994" s="11" t="s">
        <v>99</v>
      </c>
      <c r="T6994" s="11"/>
    </row>
    <row r="6995" spans="2:20" x14ac:dyDescent="0.25">
      <c r="B6995" s="11" t="s">
        <v>25398</v>
      </c>
      <c r="C6995" s="11" t="s">
        <v>8195</v>
      </c>
      <c r="D6995" s="27">
        <v>85473.3</v>
      </c>
      <c r="E6995" s="11" t="s">
        <v>25398</v>
      </c>
      <c r="F6995" s="11" t="s">
        <v>0</v>
      </c>
      <c r="G6995" s="11" t="s">
        <v>3</v>
      </c>
      <c r="H6995" s="11" t="s">
        <v>25399</v>
      </c>
      <c r="I6995" s="11" t="s">
        <v>2</v>
      </c>
      <c r="J6995" s="11" t="s">
        <v>163</v>
      </c>
      <c r="K6995" s="11" t="s">
        <v>1030</v>
      </c>
      <c r="L6995" s="11" t="s">
        <v>110</v>
      </c>
      <c r="M6995" s="11" t="s">
        <v>8277</v>
      </c>
      <c r="N6995" s="11" t="s">
        <v>54187</v>
      </c>
      <c r="O6995" s="11"/>
      <c r="P6995" s="11"/>
      <c r="Q6995" s="11"/>
      <c r="R6995" s="11" t="s">
        <v>25400</v>
      </c>
      <c r="S6995" s="11" t="s">
        <v>99</v>
      </c>
      <c r="T6995" s="11"/>
    </row>
    <row r="6996" spans="2:20" x14ac:dyDescent="0.25">
      <c r="B6996" s="11" t="s">
        <v>25401</v>
      </c>
      <c r="C6996" s="11" t="s">
        <v>8195</v>
      </c>
      <c r="D6996" s="27">
        <v>85468.89</v>
      </c>
      <c r="E6996" s="11" t="s">
        <v>25401</v>
      </c>
      <c r="F6996" s="11" t="s">
        <v>0</v>
      </c>
      <c r="G6996" s="11" t="s">
        <v>3</v>
      </c>
      <c r="H6996" s="11" t="s">
        <v>25402</v>
      </c>
      <c r="I6996" s="11" t="s">
        <v>2</v>
      </c>
      <c r="J6996" s="11" t="s">
        <v>163</v>
      </c>
      <c r="K6996" s="11" t="s">
        <v>429</v>
      </c>
      <c r="L6996" s="11" t="s">
        <v>110</v>
      </c>
      <c r="M6996" s="11" t="s">
        <v>430</v>
      </c>
      <c r="N6996" s="11" t="s">
        <v>4737</v>
      </c>
      <c r="O6996" s="11"/>
      <c r="P6996" s="11"/>
      <c r="Q6996" s="11"/>
      <c r="R6996" s="11" t="s">
        <v>25403</v>
      </c>
      <c r="S6996" s="11" t="s">
        <v>99</v>
      </c>
      <c r="T6996" s="11"/>
    </row>
    <row r="6997" spans="2:20" x14ac:dyDescent="0.25">
      <c r="B6997" s="11" t="s">
        <v>25404</v>
      </c>
      <c r="C6997" s="11" t="s">
        <v>8159</v>
      </c>
      <c r="D6997" s="27">
        <v>85457.36</v>
      </c>
      <c r="E6997" s="11" t="s">
        <v>25404</v>
      </c>
      <c r="F6997" s="11" t="s">
        <v>0</v>
      </c>
      <c r="G6997" s="11" t="s">
        <v>3</v>
      </c>
      <c r="H6997" s="11" t="s">
        <v>25405</v>
      </c>
      <c r="I6997" s="11" t="s">
        <v>2</v>
      </c>
      <c r="J6997" s="11" t="s">
        <v>163</v>
      </c>
      <c r="K6997" s="11" t="s">
        <v>164</v>
      </c>
      <c r="L6997" s="11" t="s">
        <v>110</v>
      </c>
      <c r="M6997" s="11" t="s">
        <v>8232</v>
      </c>
      <c r="N6997" s="11" t="s">
        <v>54186</v>
      </c>
      <c r="O6997" s="11"/>
      <c r="P6997" s="11"/>
      <c r="Q6997" s="11"/>
      <c r="R6997" s="11" t="s">
        <v>25406</v>
      </c>
      <c r="S6997" s="11" t="s">
        <v>99</v>
      </c>
      <c r="T6997" s="11"/>
    </row>
    <row r="6998" spans="2:20" x14ac:dyDescent="0.25">
      <c r="B6998" s="11" t="s">
        <v>25407</v>
      </c>
      <c r="C6998" s="11" t="s">
        <v>8195</v>
      </c>
      <c r="D6998" s="27">
        <v>85455.74</v>
      </c>
      <c r="E6998" s="11" t="s">
        <v>25407</v>
      </c>
      <c r="F6998" s="11" t="s">
        <v>0</v>
      </c>
      <c r="G6998" s="11" t="s">
        <v>3</v>
      </c>
      <c r="H6998" s="11" t="s">
        <v>25408</v>
      </c>
      <c r="I6998" s="11" t="s">
        <v>2</v>
      </c>
      <c r="J6998" s="11" t="s">
        <v>163</v>
      </c>
      <c r="K6998" s="11" t="s">
        <v>429</v>
      </c>
      <c r="L6998" s="11" t="s">
        <v>110</v>
      </c>
      <c r="M6998" s="11" t="s">
        <v>430</v>
      </c>
      <c r="N6998" s="11" t="s">
        <v>4737</v>
      </c>
      <c r="O6998" s="11"/>
      <c r="P6998" s="11"/>
      <c r="Q6998" s="11"/>
      <c r="R6998" s="11" t="s">
        <v>25409</v>
      </c>
      <c r="S6998" s="11" t="s">
        <v>99</v>
      </c>
      <c r="T6998" s="11"/>
    </row>
    <row r="6999" spans="2:20" x14ac:dyDescent="0.25">
      <c r="B6999" s="11" t="s">
        <v>25410</v>
      </c>
      <c r="C6999" s="11" t="s">
        <v>8195</v>
      </c>
      <c r="D6999" s="27">
        <v>85454.97</v>
      </c>
      <c r="E6999" s="11" t="s">
        <v>25410</v>
      </c>
      <c r="F6999" s="11" t="s">
        <v>0</v>
      </c>
      <c r="G6999" s="11" t="s">
        <v>3</v>
      </c>
      <c r="H6999" s="11" t="s">
        <v>25411</v>
      </c>
      <c r="I6999" s="11" t="s">
        <v>2</v>
      </c>
      <c r="J6999" s="11" t="s">
        <v>163</v>
      </c>
      <c r="K6999" s="11" t="s">
        <v>1030</v>
      </c>
      <c r="L6999" s="11" t="s">
        <v>105</v>
      </c>
      <c r="M6999" s="11" t="s">
        <v>8277</v>
      </c>
      <c r="N6999" s="11" t="s">
        <v>54187</v>
      </c>
      <c r="O6999" s="11"/>
      <c r="P6999" s="11"/>
      <c r="Q6999" s="11"/>
      <c r="R6999" s="11" t="s">
        <v>25412</v>
      </c>
      <c r="S6999" s="11" t="s">
        <v>99</v>
      </c>
      <c r="T6999" s="11"/>
    </row>
    <row r="7000" spans="2:20" x14ac:dyDescent="0.25">
      <c r="B7000" s="11" t="s">
        <v>25413</v>
      </c>
      <c r="C7000" s="11" t="s">
        <v>8159</v>
      </c>
      <c r="D7000" s="27">
        <v>85453.49</v>
      </c>
      <c r="E7000" s="11" t="s">
        <v>25413</v>
      </c>
      <c r="F7000" s="11" t="s">
        <v>0</v>
      </c>
      <c r="G7000" s="11" t="s">
        <v>25414</v>
      </c>
      <c r="H7000" s="11" t="s">
        <v>25415</v>
      </c>
      <c r="I7000" s="11" t="s">
        <v>2</v>
      </c>
      <c r="J7000" s="11" t="s">
        <v>383</v>
      </c>
      <c r="K7000" s="11" t="s">
        <v>101</v>
      </c>
      <c r="L7000" s="11" t="s">
        <v>96</v>
      </c>
      <c r="M7000" s="11" t="s">
        <v>8232</v>
      </c>
      <c r="N7000" s="11" t="s">
        <v>54186</v>
      </c>
      <c r="O7000" s="11"/>
      <c r="P7000" s="11"/>
      <c r="Q7000" s="11"/>
      <c r="R7000" s="11" t="s">
        <v>25416</v>
      </c>
      <c r="S7000" s="11" t="s">
        <v>103</v>
      </c>
      <c r="T7000" s="11"/>
    </row>
    <row r="7001" spans="2:20" x14ac:dyDescent="0.25">
      <c r="B7001" s="11" t="s">
        <v>25413</v>
      </c>
      <c r="C7001" s="11" t="s">
        <v>8159</v>
      </c>
      <c r="D7001" s="27">
        <v>85453.49</v>
      </c>
      <c r="E7001" s="11" t="s">
        <v>25413</v>
      </c>
      <c r="F7001" s="11" t="s">
        <v>0</v>
      </c>
      <c r="G7001" s="11" t="s">
        <v>25414</v>
      </c>
      <c r="H7001" s="11" t="s">
        <v>25415</v>
      </c>
      <c r="I7001" s="11" t="s">
        <v>2</v>
      </c>
      <c r="J7001" s="11" t="s">
        <v>383</v>
      </c>
      <c r="K7001" s="11" t="s">
        <v>164</v>
      </c>
      <c r="L7001" s="11" t="s">
        <v>96</v>
      </c>
      <c r="M7001" s="11" t="s">
        <v>8232</v>
      </c>
      <c r="N7001" s="11" t="s">
        <v>54186</v>
      </c>
      <c r="O7001" s="11"/>
      <c r="P7001" s="11"/>
      <c r="Q7001" s="11"/>
      <c r="R7001" s="11" t="s">
        <v>25416</v>
      </c>
      <c r="S7001" s="11" t="s">
        <v>103</v>
      </c>
      <c r="T7001" s="11"/>
    </row>
    <row r="7002" spans="2:20" x14ac:dyDescent="0.25">
      <c r="B7002" s="11" t="s">
        <v>25417</v>
      </c>
      <c r="C7002" s="11" t="s">
        <v>8159</v>
      </c>
      <c r="D7002" s="27">
        <v>85427.72</v>
      </c>
      <c r="E7002" s="11" t="s">
        <v>25417</v>
      </c>
      <c r="F7002" s="11" t="s">
        <v>0</v>
      </c>
      <c r="G7002" s="11" t="s">
        <v>3</v>
      </c>
      <c r="H7002" s="11" t="s">
        <v>25418</v>
      </c>
      <c r="I7002" s="11" t="s">
        <v>2</v>
      </c>
      <c r="J7002" s="11" t="s">
        <v>163</v>
      </c>
      <c r="K7002" s="11" t="s">
        <v>164</v>
      </c>
      <c r="L7002" s="11" t="s">
        <v>105</v>
      </c>
      <c r="M7002" s="11" t="s">
        <v>8232</v>
      </c>
      <c r="N7002" s="11" t="s">
        <v>54186</v>
      </c>
      <c r="O7002" s="11"/>
      <c r="P7002" s="11"/>
      <c r="Q7002" s="11"/>
      <c r="R7002" s="11" t="s">
        <v>25419</v>
      </c>
      <c r="S7002" s="11" t="s">
        <v>107</v>
      </c>
      <c r="T7002" s="11"/>
    </row>
    <row r="7003" spans="2:20" x14ac:dyDescent="0.25">
      <c r="B7003" s="11" t="s">
        <v>25420</v>
      </c>
      <c r="C7003" s="11" t="s">
        <v>8159</v>
      </c>
      <c r="D7003" s="27">
        <v>85398.16</v>
      </c>
      <c r="E7003" s="11" t="s">
        <v>25420</v>
      </c>
      <c r="F7003" s="11" t="s">
        <v>0</v>
      </c>
      <c r="G7003" s="11" t="s">
        <v>3</v>
      </c>
      <c r="H7003" s="11" t="s">
        <v>25421</v>
      </c>
      <c r="I7003" s="11" t="s">
        <v>2</v>
      </c>
      <c r="J7003" s="11" t="s">
        <v>163</v>
      </c>
      <c r="K7003" s="11" t="s">
        <v>616</v>
      </c>
      <c r="L7003" s="11" t="s">
        <v>96</v>
      </c>
      <c r="M7003" s="11" t="s">
        <v>8232</v>
      </c>
      <c r="N7003" s="11" t="s">
        <v>54186</v>
      </c>
      <c r="O7003" s="11"/>
      <c r="P7003" s="11"/>
      <c r="Q7003" s="11"/>
      <c r="R7003" s="11" t="s">
        <v>25422</v>
      </c>
      <c r="S7003" s="11" t="s">
        <v>103</v>
      </c>
      <c r="T7003" s="11"/>
    </row>
    <row r="7004" spans="2:20" x14ac:dyDescent="0.25">
      <c r="B7004" s="11" t="s">
        <v>25423</v>
      </c>
      <c r="C7004" s="11" t="s">
        <v>8195</v>
      </c>
      <c r="D7004" s="27">
        <v>85359.76</v>
      </c>
      <c r="E7004" s="11" t="s">
        <v>25423</v>
      </c>
      <c r="F7004" s="11" t="s">
        <v>0</v>
      </c>
      <c r="G7004" s="11" t="s">
        <v>16070</v>
      </c>
      <c r="H7004" s="11" t="s">
        <v>25424</v>
      </c>
      <c r="I7004" s="11" t="s">
        <v>2</v>
      </c>
      <c r="J7004" s="11" t="s">
        <v>163</v>
      </c>
      <c r="K7004" s="11" t="s">
        <v>429</v>
      </c>
      <c r="L7004" s="11" t="s">
        <v>96</v>
      </c>
      <c r="M7004" s="11" t="s">
        <v>430</v>
      </c>
      <c r="N7004" s="11" t="s">
        <v>4737</v>
      </c>
      <c r="O7004" s="11"/>
      <c r="P7004" s="11"/>
      <c r="Q7004" s="11"/>
      <c r="R7004" s="11" t="s">
        <v>25425</v>
      </c>
      <c r="S7004" s="11" t="s">
        <v>99</v>
      </c>
      <c r="T7004" s="11"/>
    </row>
    <row r="7005" spans="2:20" x14ac:dyDescent="0.25">
      <c r="B7005" s="11" t="s">
        <v>25426</v>
      </c>
      <c r="C7005" s="11" t="s">
        <v>8195</v>
      </c>
      <c r="D7005" s="27">
        <v>85353.96</v>
      </c>
      <c r="E7005" s="11" t="s">
        <v>25426</v>
      </c>
      <c r="F7005" s="11" t="s">
        <v>0</v>
      </c>
      <c r="G7005" s="11" t="s">
        <v>3</v>
      </c>
      <c r="H7005" s="11" t="s">
        <v>25427</v>
      </c>
      <c r="I7005" s="11" t="s">
        <v>2</v>
      </c>
      <c r="J7005" s="11" t="s">
        <v>163</v>
      </c>
      <c r="K7005" s="11" t="s">
        <v>429</v>
      </c>
      <c r="L7005" s="11" t="s">
        <v>110</v>
      </c>
      <c r="M7005" s="11" t="s">
        <v>430</v>
      </c>
      <c r="N7005" s="11" t="s">
        <v>4737</v>
      </c>
      <c r="O7005" s="11"/>
      <c r="P7005" s="11"/>
      <c r="Q7005" s="11"/>
      <c r="R7005" s="11" t="s">
        <v>25428</v>
      </c>
      <c r="S7005" s="11" t="s">
        <v>103</v>
      </c>
      <c r="T7005" s="11"/>
    </row>
    <row r="7006" spans="2:20" x14ac:dyDescent="0.25">
      <c r="B7006" s="11" t="s">
        <v>25429</v>
      </c>
      <c r="C7006" s="11" t="s">
        <v>8195</v>
      </c>
      <c r="D7006" s="27">
        <v>85343.35</v>
      </c>
      <c r="E7006" s="11" t="s">
        <v>25429</v>
      </c>
      <c r="F7006" s="11" t="s">
        <v>0</v>
      </c>
      <c r="G7006" s="11" t="s">
        <v>3</v>
      </c>
      <c r="H7006" s="11" t="s">
        <v>25430</v>
      </c>
      <c r="I7006" s="11" t="s">
        <v>2</v>
      </c>
      <c r="J7006" s="11" t="s">
        <v>163</v>
      </c>
      <c r="K7006" s="11" t="s">
        <v>429</v>
      </c>
      <c r="L7006" s="11" t="s">
        <v>110</v>
      </c>
      <c r="M7006" s="11" t="s">
        <v>430</v>
      </c>
      <c r="N7006" s="11" t="s">
        <v>4737</v>
      </c>
      <c r="O7006" s="11"/>
      <c r="P7006" s="11"/>
      <c r="Q7006" s="11"/>
      <c r="R7006" s="11" t="s">
        <v>25431</v>
      </c>
      <c r="S7006" s="11" t="s">
        <v>103</v>
      </c>
      <c r="T7006" s="11"/>
    </row>
    <row r="7007" spans="2:20" x14ac:dyDescent="0.25">
      <c r="B7007" s="11" t="s">
        <v>25432</v>
      </c>
      <c r="C7007" s="11" t="s">
        <v>8195</v>
      </c>
      <c r="D7007" s="27">
        <v>85327.3</v>
      </c>
      <c r="E7007" s="11" t="s">
        <v>25432</v>
      </c>
      <c r="F7007" s="11" t="s">
        <v>0</v>
      </c>
      <c r="G7007" s="11" t="s">
        <v>3</v>
      </c>
      <c r="H7007" s="11" t="s">
        <v>25433</v>
      </c>
      <c r="I7007" s="11" t="s">
        <v>2</v>
      </c>
      <c r="J7007" s="11" t="s">
        <v>345</v>
      </c>
      <c r="K7007" s="11" t="s">
        <v>429</v>
      </c>
      <c r="L7007" s="11" t="s">
        <v>110</v>
      </c>
      <c r="M7007" s="11" t="s">
        <v>8277</v>
      </c>
      <c r="N7007" s="11" t="s">
        <v>54187</v>
      </c>
      <c r="O7007" s="11"/>
      <c r="P7007" s="11"/>
      <c r="Q7007" s="11"/>
      <c r="R7007" s="11" t="s">
        <v>25434</v>
      </c>
      <c r="S7007" s="11" t="s">
        <v>99</v>
      </c>
      <c r="T7007" s="11"/>
    </row>
    <row r="7008" spans="2:20" x14ac:dyDescent="0.25">
      <c r="B7008" s="11" t="s">
        <v>25435</v>
      </c>
      <c r="C7008" s="11" t="s">
        <v>8195</v>
      </c>
      <c r="D7008" s="27">
        <v>85325.65</v>
      </c>
      <c r="E7008" s="11" t="s">
        <v>25435</v>
      </c>
      <c r="F7008" s="11" t="s">
        <v>0</v>
      </c>
      <c r="G7008" s="11" t="s">
        <v>3</v>
      </c>
      <c r="H7008" s="11" t="s">
        <v>25436</v>
      </c>
      <c r="I7008" s="11" t="s">
        <v>2</v>
      </c>
      <c r="J7008" s="11" t="s">
        <v>383</v>
      </c>
      <c r="K7008" s="11" t="s">
        <v>429</v>
      </c>
      <c r="L7008" s="11" t="s">
        <v>96</v>
      </c>
      <c r="M7008" s="11" t="s">
        <v>430</v>
      </c>
      <c r="N7008" s="11" t="s">
        <v>4737</v>
      </c>
      <c r="O7008" s="11"/>
      <c r="P7008" s="11"/>
      <c r="Q7008" s="11"/>
      <c r="R7008" s="11" t="s">
        <v>25437</v>
      </c>
      <c r="S7008" s="11" t="s">
        <v>99</v>
      </c>
      <c r="T7008" s="11"/>
    </row>
    <row r="7009" spans="2:20" x14ac:dyDescent="0.25">
      <c r="B7009" s="11" t="s">
        <v>25438</v>
      </c>
      <c r="C7009" s="11" t="s">
        <v>8195</v>
      </c>
      <c r="D7009" s="27">
        <v>85311.71</v>
      </c>
      <c r="E7009" s="11" t="s">
        <v>25438</v>
      </c>
      <c r="F7009" s="11" t="s">
        <v>0</v>
      </c>
      <c r="G7009" s="11" t="s">
        <v>3</v>
      </c>
      <c r="H7009" s="11" t="s">
        <v>25439</v>
      </c>
      <c r="I7009" s="11" t="s">
        <v>2</v>
      </c>
      <c r="J7009" s="11" t="s">
        <v>163</v>
      </c>
      <c r="K7009" s="11" t="s">
        <v>429</v>
      </c>
      <c r="L7009" s="11" t="s">
        <v>110</v>
      </c>
      <c r="M7009" s="11" t="s">
        <v>8277</v>
      </c>
      <c r="N7009" s="11" t="s">
        <v>54187</v>
      </c>
      <c r="O7009" s="11"/>
      <c r="P7009" s="11"/>
      <c r="Q7009" s="11"/>
      <c r="R7009" s="11" t="s">
        <v>25440</v>
      </c>
      <c r="S7009" s="11" t="s">
        <v>103</v>
      </c>
      <c r="T7009" s="11"/>
    </row>
    <row r="7010" spans="2:20" x14ac:dyDescent="0.25">
      <c r="B7010" s="11" t="s">
        <v>25441</v>
      </c>
      <c r="C7010" s="11" t="s">
        <v>8195</v>
      </c>
      <c r="D7010" s="27">
        <v>85278.62</v>
      </c>
      <c r="E7010" s="11" t="s">
        <v>25441</v>
      </c>
      <c r="F7010" s="11" t="s">
        <v>0</v>
      </c>
      <c r="G7010" s="11" t="s">
        <v>3</v>
      </c>
      <c r="H7010" s="11" t="s">
        <v>25442</v>
      </c>
      <c r="I7010" s="11" t="s">
        <v>2</v>
      </c>
      <c r="J7010" s="11" t="s">
        <v>163</v>
      </c>
      <c r="K7010" s="11" t="s">
        <v>429</v>
      </c>
      <c r="L7010" s="11" t="s">
        <v>105</v>
      </c>
      <c r="M7010" s="11" t="s">
        <v>430</v>
      </c>
      <c r="N7010" s="11" t="s">
        <v>4737</v>
      </c>
      <c r="O7010" s="11"/>
      <c r="P7010" s="11"/>
      <c r="Q7010" s="11"/>
      <c r="R7010" s="11" t="s">
        <v>25443</v>
      </c>
      <c r="S7010" s="11" t="s">
        <v>99</v>
      </c>
      <c r="T7010" s="11"/>
    </row>
    <row r="7011" spans="2:20" x14ac:dyDescent="0.25">
      <c r="B7011" s="11" t="s">
        <v>25444</v>
      </c>
      <c r="C7011" s="11" t="s">
        <v>8195</v>
      </c>
      <c r="D7011" s="27">
        <v>85272.56</v>
      </c>
      <c r="E7011" s="11" t="s">
        <v>25444</v>
      </c>
      <c r="F7011" s="11" t="s">
        <v>0</v>
      </c>
      <c r="G7011" s="11" t="s">
        <v>3</v>
      </c>
      <c r="H7011" s="11" t="s">
        <v>25445</v>
      </c>
      <c r="I7011" s="11" t="s">
        <v>2</v>
      </c>
      <c r="J7011" s="11" t="s">
        <v>163</v>
      </c>
      <c r="K7011" s="11" t="s">
        <v>429</v>
      </c>
      <c r="L7011" s="11" t="s">
        <v>110</v>
      </c>
      <c r="M7011" s="11" t="s">
        <v>430</v>
      </c>
      <c r="N7011" s="11" t="s">
        <v>4737</v>
      </c>
      <c r="O7011" s="11"/>
      <c r="P7011" s="11"/>
      <c r="Q7011" s="11"/>
      <c r="R7011" s="11" t="s">
        <v>25446</v>
      </c>
      <c r="S7011" s="11" t="s">
        <v>99</v>
      </c>
      <c r="T7011" s="11"/>
    </row>
    <row r="7012" spans="2:20" x14ac:dyDescent="0.25">
      <c r="B7012" s="11" t="s">
        <v>25447</v>
      </c>
      <c r="C7012" s="11" t="s">
        <v>8195</v>
      </c>
      <c r="D7012" s="27">
        <v>85262.13</v>
      </c>
      <c r="E7012" s="11" t="s">
        <v>25447</v>
      </c>
      <c r="F7012" s="11" t="s">
        <v>0</v>
      </c>
      <c r="G7012" s="11" t="s">
        <v>51</v>
      </c>
      <c r="H7012" s="11" t="s">
        <v>25448</v>
      </c>
      <c r="I7012" s="11" t="s">
        <v>2</v>
      </c>
      <c r="J7012" s="11" t="s">
        <v>163</v>
      </c>
      <c r="K7012" s="11" t="s">
        <v>429</v>
      </c>
      <c r="L7012" s="11" t="s">
        <v>105</v>
      </c>
      <c r="M7012" s="11" t="s">
        <v>430</v>
      </c>
      <c r="N7012" s="11" t="s">
        <v>4737</v>
      </c>
      <c r="O7012" s="11"/>
      <c r="P7012" s="11"/>
      <c r="Q7012" s="11"/>
      <c r="R7012" s="11" t="s">
        <v>25449</v>
      </c>
      <c r="S7012" s="11" t="s">
        <v>107</v>
      </c>
      <c r="T7012" s="11"/>
    </row>
    <row r="7013" spans="2:20" x14ac:dyDescent="0.25">
      <c r="B7013" s="11" t="s">
        <v>25450</v>
      </c>
      <c r="C7013" s="11" t="s">
        <v>8195</v>
      </c>
      <c r="D7013" s="27">
        <v>85253.62</v>
      </c>
      <c r="E7013" s="11" t="s">
        <v>25450</v>
      </c>
      <c r="F7013" s="11" t="s">
        <v>0</v>
      </c>
      <c r="G7013" s="11" t="s">
        <v>3</v>
      </c>
      <c r="H7013" s="11" t="s">
        <v>25451</v>
      </c>
      <c r="I7013" s="11" t="s">
        <v>2</v>
      </c>
      <c r="J7013" s="11" t="s">
        <v>163</v>
      </c>
      <c r="K7013" s="11" t="s">
        <v>429</v>
      </c>
      <c r="L7013" s="11" t="s">
        <v>110</v>
      </c>
      <c r="M7013" s="11" t="s">
        <v>8277</v>
      </c>
      <c r="N7013" s="11" t="s">
        <v>54187</v>
      </c>
      <c r="O7013" s="11"/>
      <c r="P7013" s="11"/>
      <c r="Q7013" s="11"/>
      <c r="R7013" s="11" t="s">
        <v>25452</v>
      </c>
      <c r="S7013" s="11" t="s">
        <v>107</v>
      </c>
      <c r="T7013" s="11"/>
    </row>
    <row r="7014" spans="2:20" x14ac:dyDescent="0.25">
      <c r="B7014" s="11" t="s">
        <v>25453</v>
      </c>
      <c r="C7014" s="11" t="s">
        <v>8195</v>
      </c>
      <c r="D7014" s="27">
        <v>85251.03</v>
      </c>
      <c r="E7014" s="11" t="s">
        <v>25453</v>
      </c>
      <c r="F7014" s="11" t="s">
        <v>0</v>
      </c>
      <c r="G7014" s="11" t="s">
        <v>3</v>
      </c>
      <c r="H7014" s="11" t="s">
        <v>25454</v>
      </c>
      <c r="I7014" s="11" t="s">
        <v>2</v>
      </c>
      <c r="J7014" s="11" t="s">
        <v>163</v>
      </c>
      <c r="K7014" s="11" t="s">
        <v>429</v>
      </c>
      <c r="L7014" s="11" t="s">
        <v>110</v>
      </c>
      <c r="M7014" s="11" t="s">
        <v>430</v>
      </c>
      <c r="N7014" s="11" t="s">
        <v>4737</v>
      </c>
      <c r="O7014" s="11"/>
      <c r="P7014" s="11"/>
      <c r="Q7014" s="11"/>
      <c r="R7014" s="11" t="s">
        <v>25455</v>
      </c>
      <c r="S7014" s="11" t="s">
        <v>99</v>
      </c>
      <c r="T7014" s="11"/>
    </row>
    <row r="7015" spans="2:20" x14ac:dyDescent="0.25">
      <c r="B7015" s="11" t="s">
        <v>25453</v>
      </c>
      <c r="C7015" s="11" t="s">
        <v>8195</v>
      </c>
      <c r="D7015" s="27">
        <v>85251.03</v>
      </c>
      <c r="E7015" s="11" t="s">
        <v>25453</v>
      </c>
      <c r="F7015" s="11" t="s">
        <v>0</v>
      </c>
      <c r="G7015" s="11" t="s">
        <v>3</v>
      </c>
      <c r="H7015" s="11" t="s">
        <v>25454</v>
      </c>
      <c r="I7015" s="11" t="s">
        <v>2</v>
      </c>
      <c r="J7015" s="11" t="s">
        <v>163</v>
      </c>
      <c r="K7015" s="11" t="s">
        <v>429</v>
      </c>
      <c r="L7015" s="11" t="s">
        <v>110</v>
      </c>
      <c r="M7015" s="11" t="s">
        <v>430</v>
      </c>
      <c r="N7015" s="11" t="s">
        <v>4737</v>
      </c>
      <c r="O7015" s="11"/>
      <c r="P7015" s="11"/>
      <c r="Q7015" s="11"/>
      <c r="R7015" s="11" t="s">
        <v>25456</v>
      </c>
      <c r="S7015" s="11" t="s">
        <v>363</v>
      </c>
      <c r="T7015" s="11"/>
    </row>
    <row r="7016" spans="2:20" x14ac:dyDescent="0.25">
      <c r="B7016" s="11" t="s">
        <v>25457</v>
      </c>
      <c r="C7016" s="11" t="s">
        <v>8159</v>
      </c>
      <c r="D7016" s="27">
        <v>85250.92</v>
      </c>
      <c r="E7016" s="11" t="s">
        <v>25457</v>
      </c>
      <c r="F7016" s="11" t="s">
        <v>0</v>
      </c>
      <c r="G7016" s="11" t="s">
        <v>3</v>
      </c>
      <c r="H7016" s="11" t="s">
        <v>25458</v>
      </c>
      <c r="I7016" s="11" t="s">
        <v>2</v>
      </c>
      <c r="J7016" s="11" t="s">
        <v>163</v>
      </c>
      <c r="K7016" s="11" t="s">
        <v>616</v>
      </c>
      <c r="L7016" s="11" t="s">
        <v>96</v>
      </c>
      <c r="M7016" s="11" t="s">
        <v>8232</v>
      </c>
      <c r="N7016" s="11" t="s">
        <v>54186</v>
      </c>
      <c r="O7016" s="11"/>
      <c r="P7016" s="11"/>
      <c r="Q7016" s="11"/>
      <c r="R7016" s="11" t="s">
        <v>25459</v>
      </c>
      <c r="S7016" s="11" t="s">
        <v>103</v>
      </c>
      <c r="T7016" s="11"/>
    </row>
    <row r="7017" spans="2:20" x14ac:dyDescent="0.25">
      <c r="B7017" s="11" t="s">
        <v>25460</v>
      </c>
      <c r="C7017" s="11" t="s">
        <v>8159</v>
      </c>
      <c r="D7017" s="27">
        <v>85220.05</v>
      </c>
      <c r="E7017" s="11" t="s">
        <v>25460</v>
      </c>
      <c r="F7017" s="11" t="s">
        <v>0</v>
      </c>
      <c r="G7017" s="11" t="s">
        <v>3</v>
      </c>
      <c r="H7017" s="11" t="s">
        <v>25461</v>
      </c>
      <c r="I7017" s="11" t="s">
        <v>2</v>
      </c>
      <c r="J7017" s="11" t="s">
        <v>163</v>
      </c>
      <c r="K7017" s="11" t="s">
        <v>164</v>
      </c>
      <c r="L7017" s="11" t="s">
        <v>110</v>
      </c>
      <c r="M7017" s="11" t="s">
        <v>8232</v>
      </c>
      <c r="N7017" s="11" t="s">
        <v>54186</v>
      </c>
      <c r="O7017" s="11"/>
      <c r="P7017" s="11"/>
      <c r="Q7017" s="11"/>
      <c r="R7017" s="11" t="s">
        <v>25462</v>
      </c>
      <c r="S7017" s="11" t="s">
        <v>103</v>
      </c>
      <c r="T7017" s="11"/>
    </row>
    <row r="7018" spans="2:20" x14ac:dyDescent="0.25">
      <c r="B7018" s="11" t="s">
        <v>25463</v>
      </c>
      <c r="C7018" s="11" t="s">
        <v>8195</v>
      </c>
      <c r="D7018" s="27">
        <v>85216.14</v>
      </c>
      <c r="E7018" s="11" t="s">
        <v>25463</v>
      </c>
      <c r="F7018" s="11" t="s">
        <v>0</v>
      </c>
      <c r="G7018" s="11" t="s">
        <v>52</v>
      </c>
      <c r="H7018" s="11" t="s">
        <v>25464</v>
      </c>
      <c r="I7018" s="11" t="s">
        <v>2</v>
      </c>
      <c r="J7018" s="11" t="s">
        <v>383</v>
      </c>
      <c r="K7018" s="11" t="s">
        <v>101</v>
      </c>
      <c r="L7018" s="11" t="s">
        <v>105</v>
      </c>
      <c r="M7018" s="11" t="s">
        <v>430</v>
      </c>
      <c r="N7018" s="11" t="s">
        <v>4737</v>
      </c>
      <c r="O7018" s="11"/>
      <c r="P7018" s="11"/>
      <c r="Q7018" s="11"/>
      <c r="R7018" s="11" t="s">
        <v>25465</v>
      </c>
      <c r="S7018" s="11" t="s">
        <v>99</v>
      </c>
      <c r="T7018" s="11"/>
    </row>
    <row r="7019" spans="2:20" x14ac:dyDescent="0.25">
      <c r="B7019" s="11" t="s">
        <v>25463</v>
      </c>
      <c r="C7019" s="11" t="s">
        <v>8195</v>
      </c>
      <c r="D7019" s="27">
        <v>85216.14</v>
      </c>
      <c r="E7019" s="11" t="s">
        <v>25463</v>
      </c>
      <c r="F7019" s="11" t="s">
        <v>0</v>
      </c>
      <c r="G7019" s="11" t="s">
        <v>52</v>
      </c>
      <c r="H7019" s="11" t="s">
        <v>25464</v>
      </c>
      <c r="I7019" s="11" t="s">
        <v>2</v>
      </c>
      <c r="J7019" s="11" t="s">
        <v>383</v>
      </c>
      <c r="K7019" s="11" t="s">
        <v>429</v>
      </c>
      <c r="L7019" s="11" t="s">
        <v>105</v>
      </c>
      <c r="M7019" s="11" t="s">
        <v>430</v>
      </c>
      <c r="N7019" s="11" t="s">
        <v>4737</v>
      </c>
      <c r="O7019" s="11"/>
      <c r="P7019" s="11"/>
      <c r="Q7019" s="11"/>
      <c r="R7019" s="11" t="s">
        <v>25465</v>
      </c>
      <c r="S7019" s="11" t="s">
        <v>99</v>
      </c>
      <c r="T7019" s="11"/>
    </row>
    <row r="7020" spans="2:20" x14ac:dyDescent="0.25">
      <c r="B7020" s="11" t="s">
        <v>25466</v>
      </c>
      <c r="C7020" s="11" t="s">
        <v>8195</v>
      </c>
      <c r="D7020" s="27">
        <v>85213.8</v>
      </c>
      <c r="E7020" s="11" t="s">
        <v>25466</v>
      </c>
      <c r="F7020" s="11" t="s">
        <v>0</v>
      </c>
      <c r="G7020" s="11" t="s">
        <v>3</v>
      </c>
      <c r="H7020" s="11" t="s">
        <v>25467</v>
      </c>
      <c r="I7020" s="11" t="s">
        <v>2</v>
      </c>
      <c r="J7020" s="11" t="s">
        <v>163</v>
      </c>
      <c r="K7020" s="11" t="s">
        <v>1030</v>
      </c>
      <c r="L7020" s="11" t="s">
        <v>110</v>
      </c>
      <c r="M7020" s="11" t="s">
        <v>430</v>
      </c>
      <c r="N7020" s="11" t="s">
        <v>4737</v>
      </c>
      <c r="O7020" s="11"/>
      <c r="P7020" s="11"/>
      <c r="Q7020" s="11"/>
      <c r="R7020" s="11" t="s">
        <v>25468</v>
      </c>
      <c r="S7020" s="11" t="s">
        <v>103</v>
      </c>
      <c r="T7020" s="11"/>
    </row>
    <row r="7021" spans="2:20" x14ac:dyDescent="0.25">
      <c r="B7021" s="11" t="s">
        <v>25469</v>
      </c>
      <c r="C7021" s="11" t="s">
        <v>8195</v>
      </c>
      <c r="D7021" s="27">
        <v>85208.74</v>
      </c>
      <c r="E7021" s="11" t="s">
        <v>25469</v>
      </c>
      <c r="F7021" s="11" t="s">
        <v>0</v>
      </c>
      <c r="G7021" s="11" t="s">
        <v>51</v>
      </c>
      <c r="H7021" s="11" t="s">
        <v>25470</v>
      </c>
      <c r="I7021" s="11" t="s">
        <v>2</v>
      </c>
      <c r="J7021" s="11" t="s">
        <v>163</v>
      </c>
      <c r="K7021" s="11" t="s">
        <v>429</v>
      </c>
      <c r="L7021" s="11" t="s">
        <v>105</v>
      </c>
      <c r="M7021" s="11" t="s">
        <v>430</v>
      </c>
      <c r="N7021" s="11" t="s">
        <v>4737</v>
      </c>
      <c r="O7021" s="11"/>
      <c r="P7021" s="11"/>
      <c r="Q7021" s="11"/>
      <c r="R7021" s="11" t="s">
        <v>25471</v>
      </c>
      <c r="S7021" s="11" t="s">
        <v>99</v>
      </c>
      <c r="T7021" s="11"/>
    </row>
    <row r="7022" spans="2:20" x14ac:dyDescent="0.25">
      <c r="B7022" s="11" t="s">
        <v>25472</v>
      </c>
      <c r="C7022" s="11" t="s">
        <v>8159</v>
      </c>
      <c r="D7022" s="27">
        <v>85200.03</v>
      </c>
      <c r="E7022" s="11" t="s">
        <v>25472</v>
      </c>
      <c r="F7022" s="11" t="s">
        <v>0</v>
      </c>
      <c r="G7022" s="11" t="s">
        <v>3</v>
      </c>
      <c r="H7022" s="11" t="s">
        <v>25473</v>
      </c>
      <c r="I7022" s="11" t="s">
        <v>2</v>
      </c>
      <c r="J7022" s="11" t="s">
        <v>163</v>
      </c>
      <c r="K7022" s="11" t="s">
        <v>164</v>
      </c>
      <c r="L7022" s="11" t="s">
        <v>105</v>
      </c>
      <c r="M7022" s="11" t="s">
        <v>8232</v>
      </c>
      <c r="N7022" s="11" t="s">
        <v>54186</v>
      </c>
      <c r="O7022" s="11"/>
      <c r="P7022" s="11"/>
      <c r="Q7022" s="11"/>
      <c r="R7022" s="11" t="s">
        <v>25474</v>
      </c>
      <c r="S7022" s="11" t="s">
        <v>107</v>
      </c>
      <c r="T7022" s="11"/>
    </row>
    <row r="7023" spans="2:20" x14ac:dyDescent="0.25">
      <c r="B7023" s="11" t="s">
        <v>25475</v>
      </c>
      <c r="C7023" s="11" t="s">
        <v>8159</v>
      </c>
      <c r="D7023" s="27">
        <v>85191.76</v>
      </c>
      <c r="E7023" s="11" t="s">
        <v>25475</v>
      </c>
      <c r="F7023" s="11" t="s">
        <v>0</v>
      </c>
      <c r="G7023" s="11" t="s">
        <v>3</v>
      </c>
      <c r="H7023" s="11" t="s">
        <v>25476</v>
      </c>
      <c r="I7023" s="11" t="s">
        <v>2</v>
      </c>
      <c r="J7023" s="11" t="s">
        <v>163</v>
      </c>
      <c r="K7023" s="11" t="s">
        <v>164</v>
      </c>
      <c r="L7023" s="11" t="s">
        <v>110</v>
      </c>
      <c r="M7023" s="11" t="s">
        <v>8232</v>
      </c>
      <c r="N7023" s="11" t="s">
        <v>54186</v>
      </c>
      <c r="O7023" s="11"/>
      <c r="P7023" s="11"/>
      <c r="Q7023" s="11"/>
      <c r="R7023" s="11" t="s">
        <v>25477</v>
      </c>
      <c r="S7023" s="11" t="s">
        <v>99</v>
      </c>
      <c r="T7023" s="11"/>
    </row>
    <row r="7024" spans="2:20" x14ac:dyDescent="0.25">
      <c r="B7024" s="11" t="s">
        <v>25478</v>
      </c>
      <c r="C7024" s="11" t="s">
        <v>8195</v>
      </c>
      <c r="D7024" s="27">
        <v>85181.08</v>
      </c>
      <c r="E7024" s="11" t="s">
        <v>25478</v>
      </c>
      <c r="F7024" s="11" t="s">
        <v>0</v>
      </c>
      <c r="G7024" s="11" t="s">
        <v>3</v>
      </c>
      <c r="H7024" s="11" t="s">
        <v>25479</v>
      </c>
      <c r="I7024" s="11" t="s">
        <v>2</v>
      </c>
      <c r="J7024" s="11" t="s">
        <v>163</v>
      </c>
      <c r="K7024" s="11" t="s">
        <v>429</v>
      </c>
      <c r="L7024" s="11" t="s">
        <v>110</v>
      </c>
      <c r="M7024" s="11" t="s">
        <v>430</v>
      </c>
      <c r="N7024" s="11" t="s">
        <v>4737</v>
      </c>
      <c r="O7024" s="11"/>
      <c r="P7024" s="11"/>
      <c r="Q7024" s="11"/>
      <c r="R7024" s="11" t="s">
        <v>25480</v>
      </c>
      <c r="S7024" s="11" t="s">
        <v>103</v>
      </c>
      <c r="T7024" s="11"/>
    </row>
    <row r="7025" spans="2:20" x14ac:dyDescent="0.25">
      <c r="B7025" s="11" t="s">
        <v>25481</v>
      </c>
      <c r="C7025" s="11" t="s">
        <v>8195</v>
      </c>
      <c r="D7025" s="27">
        <v>85168.2</v>
      </c>
      <c r="E7025" s="11" t="s">
        <v>25481</v>
      </c>
      <c r="F7025" s="11" t="s">
        <v>0</v>
      </c>
      <c r="G7025" s="11" t="s">
        <v>51</v>
      </c>
      <c r="H7025" s="11" t="s">
        <v>25482</v>
      </c>
      <c r="I7025" s="11" t="s">
        <v>2</v>
      </c>
      <c r="J7025" s="11" t="s">
        <v>163</v>
      </c>
      <c r="K7025" s="11" t="s">
        <v>429</v>
      </c>
      <c r="L7025" s="11" t="s">
        <v>96</v>
      </c>
      <c r="M7025" s="11" t="s">
        <v>430</v>
      </c>
      <c r="N7025" s="11" t="s">
        <v>4737</v>
      </c>
      <c r="O7025" s="11"/>
      <c r="P7025" s="11"/>
      <c r="Q7025" s="11"/>
      <c r="R7025" s="11" t="s">
        <v>25483</v>
      </c>
      <c r="S7025" s="11" t="s">
        <v>103</v>
      </c>
      <c r="T7025" s="11"/>
    </row>
    <row r="7026" spans="2:20" x14ac:dyDescent="0.25">
      <c r="B7026" s="11" t="s">
        <v>25484</v>
      </c>
      <c r="C7026" s="11" t="s">
        <v>8195</v>
      </c>
      <c r="D7026" s="27">
        <v>85160.05</v>
      </c>
      <c r="E7026" s="11" t="s">
        <v>25484</v>
      </c>
      <c r="F7026" s="11" t="s">
        <v>0</v>
      </c>
      <c r="G7026" s="11" t="s">
        <v>3</v>
      </c>
      <c r="H7026" s="11" t="s">
        <v>25485</v>
      </c>
      <c r="I7026" s="11" t="s">
        <v>2</v>
      </c>
      <c r="J7026" s="11" t="s">
        <v>163</v>
      </c>
      <c r="K7026" s="11" t="s">
        <v>429</v>
      </c>
      <c r="L7026" s="11" t="s">
        <v>96</v>
      </c>
      <c r="M7026" s="11" t="s">
        <v>8277</v>
      </c>
      <c r="N7026" s="11" t="s">
        <v>54187</v>
      </c>
      <c r="O7026" s="11"/>
      <c r="P7026" s="11"/>
      <c r="Q7026" s="11"/>
      <c r="R7026" s="11" t="s">
        <v>25486</v>
      </c>
      <c r="S7026" s="11" t="s">
        <v>107</v>
      </c>
      <c r="T7026" s="11"/>
    </row>
    <row r="7027" spans="2:20" x14ac:dyDescent="0.25">
      <c r="B7027" s="11" t="s">
        <v>25487</v>
      </c>
      <c r="C7027" s="11" t="s">
        <v>8195</v>
      </c>
      <c r="D7027" s="27">
        <v>85157.16</v>
      </c>
      <c r="E7027" s="11" t="s">
        <v>25487</v>
      </c>
      <c r="F7027" s="11" t="s">
        <v>0</v>
      </c>
      <c r="G7027" s="11" t="s">
        <v>3</v>
      </c>
      <c r="H7027" s="11" t="s">
        <v>25488</v>
      </c>
      <c r="I7027" s="11" t="s">
        <v>2</v>
      </c>
      <c r="J7027" s="11" t="s">
        <v>163</v>
      </c>
      <c r="K7027" s="11" t="s">
        <v>429</v>
      </c>
      <c r="L7027" s="11" t="s">
        <v>110</v>
      </c>
      <c r="M7027" s="11" t="s">
        <v>430</v>
      </c>
      <c r="N7027" s="11" t="s">
        <v>4737</v>
      </c>
      <c r="O7027" s="11"/>
      <c r="P7027" s="11"/>
      <c r="Q7027" s="11"/>
      <c r="R7027" s="11" t="s">
        <v>25489</v>
      </c>
      <c r="S7027" s="11" t="s">
        <v>99</v>
      </c>
      <c r="T7027" s="11"/>
    </row>
    <row r="7028" spans="2:20" x14ac:dyDescent="0.25">
      <c r="B7028" s="11" t="s">
        <v>25490</v>
      </c>
      <c r="C7028" s="11" t="s">
        <v>8195</v>
      </c>
      <c r="D7028" s="27">
        <v>85150.85</v>
      </c>
      <c r="E7028" s="11" t="s">
        <v>25490</v>
      </c>
      <c r="F7028" s="11" t="s">
        <v>0</v>
      </c>
      <c r="G7028" s="11" t="s">
        <v>3</v>
      </c>
      <c r="H7028" s="11" t="s">
        <v>25491</v>
      </c>
      <c r="I7028" s="11" t="s">
        <v>2</v>
      </c>
      <c r="J7028" s="11" t="s">
        <v>163</v>
      </c>
      <c r="K7028" s="11" t="s">
        <v>1030</v>
      </c>
      <c r="L7028" s="11" t="s">
        <v>105</v>
      </c>
      <c r="M7028" s="11" t="s">
        <v>8277</v>
      </c>
      <c r="N7028" s="11" t="s">
        <v>54187</v>
      </c>
      <c r="O7028" s="11"/>
      <c r="P7028" s="11"/>
      <c r="Q7028" s="11"/>
      <c r="R7028" s="11" t="s">
        <v>25492</v>
      </c>
      <c r="S7028" s="11" t="s">
        <v>107</v>
      </c>
      <c r="T7028" s="11"/>
    </row>
    <row r="7029" spans="2:20" x14ac:dyDescent="0.25">
      <c r="B7029" s="11" t="s">
        <v>25493</v>
      </c>
      <c r="C7029" s="11" t="s">
        <v>8159</v>
      </c>
      <c r="D7029" s="27">
        <v>85145.37</v>
      </c>
      <c r="E7029" s="11" t="s">
        <v>25493</v>
      </c>
      <c r="F7029" s="11" t="s">
        <v>0</v>
      </c>
      <c r="G7029" s="11" t="s">
        <v>3</v>
      </c>
      <c r="H7029" s="11" t="s">
        <v>25494</v>
      </c>
      <c r="I7029" s="11" t="s">
        <v>2</v>
      </c>
      <c r="J7029" s="11" t="s">
        <v>163</v>
      </c>
      <c r="K7029" s="11" t="s">
        <v>164</v>
      </c>
      <c r="L7029" s="11" t="s">
        <v>110</v>
      </c>
      <c r="M7029" s="11" t="s">
        <v>8232</v>
      </c>
      <c r="N7029" s="11" t="s">
        <v>54186</v>
      </c>
      <c r="O7029" s="11"/>
      <c r="P7029" s="11"/>
      <c r="Q7029" s="11"/>
      <c r="R7029" s="11" t="s">
        <v>25495</v>
      </c>
      <c r="S7029" s="11" t="s">
        <v>99</v>
      </c>
      <c r="T7029" s="11"/>
    </row>
    <row r="7030" spans="2:20" x14ac:dyDescent="0.25">
      <c r="B7030" s="11" t="s">
        <v>25496</v>
      </c>
      <c r="C7030" s="11" t="s">
        <v>8195</v>
      </c>
      <c r="D7030" s="27">
        <v>85131.43</v>
      </c>
      <c r="E7030" s="11" t="s">
        <v>25496</v>
      </c>
      <c r="F7030" s="11" t="s">
        <v>0</v>
      </c>
      <c r="G7030" s="11" t="s">
        <v>3</v>
      </c>
      <c r="H7030" s="11" t="s">
        <v>25497</v>
      </c>
      <c r="I7030" s="11" t="s">
        <v>2</v>
      </c>
      <c r="J7030" s="11" t="s">
        <v>163</v>
      </c>
      <c r="K7030" s="11" t="s">
        <v>1030</v>
      </c>
      <c r="L7030" s="11" t="s">
        <v>96</v>
      </c>
      <c r="M7030" s="11" t="s">
        <v>8277</v>
      </c>
      <c r="N7030" s="11" t="s">
        <v>54187</v>
      </c>
      <c r="O7030" s="11"/>
      <c r="P7030" s="11"/>
      <c r="Q7030" s="11"/>
      <c r="R7030" s="11" t="s">
        <v>25498</v>
      </c>
      <c r="S7030" s="11" t="s">
        <v>99</v>
      </c>
      <c r="T7030" s="11"/>
    </row>
    <row r="7031" spans="2:20" x14ac:dyDescent="0.25">
      <c r="B7031" s="11" t="s">
        <v>25499</v>
      </c>
      <c r="C7031" s="11" t="s">
        <v>8195</v>
      </c>
      <c r="D7031" s="27">
        <v>85125.93</v>
      </c>
      <c r="E7031" s="11" t="s">
        <v>25499</v>
      </c>
      <c r="F7031" s="11" t="s">
        <v>0</v>
      </c>
      <c r="G7031" s="11" t="s">
        <v>51</v>
      </c>
      <c r="H7031" s="11" t="s">
        <v>25500</v>
      </c>
      <c r="I7031" s="11" t="s">
        <v>2</v>
      </c>
      <c r="J7031" s="11" t="s">
        <v>163</v>
      </c>
      <c r="K7031" s="11" t="s">
        <v>429</v>
      </c>
      <c r="L7031" s="11" t="s">
        <v>110</v>
      </c>
      <c r="M7031" s="11" t="s">
        <v>430</v>
      </c>
      <c r="N7031" s="11" t="s">
        <v>4737</v>
      </c>
      <c r="O7031" s="11"/>
      <c r="P7031" s="11"/>
      <c r="Q7031" s="11"/>
      <c r="R7031" s="11" t="s">
        <v>25501</v>
      </c>
      <c r="S7031" s="11" t="s">
        <v>99</v>
      </c>
      <c r="T7031" s="11"/>
    </row>
    <row r="7032" spans="2:20" x14ac:dyDescent="0.25">
      <c r="B7032" s="11" t="s">
        <v>25502</v>
      </c>
      <c r="C7032" s="11" t="s">
        <v>8195</v>
      </c>
      <c r="D7032" s="27">
        <v>85115.09</v>
      </c>
      <c r="E7032" s="11" t="s">
        <v>25502</v>
      </c>
      <c r="F7032" s="11" t="s">
        <v>0</v>
      </c>
      <c r="G7032" s="11" t="s">
        <v>3</v>
      </c>
      <c r="H7032" s="11" t="s">
        <v>25503</v>
      </c>
      <c r="I7032" s="11" t="s">
        <v>2</v>
      </c>
      <c r="J7032" s="11" t="s">
        <v>163</v>
      </c>
      <c r="K7032" s="11" t="s">
        <v>429</v>
      </c>
      <c r="L7032" s="11" t="s">
        <v>105</v>
      </c>
      <c r="M7032" s="11" t="s">
        <v>430</v>
      </c>
      <c r="N7032" s="11" t="s">
        <v>4737</v>
      </c>
      <c r="O7032" s="11"/>
      <c r="P7032" s="11"/>
      <c r="Q7032" s="11"/>
      <c r="R7032" s="11" t="s">
        <v>25504</v>
      </c>
      <c r="S7032" s="11" t="s">
        <v>99</v>
      </c>
      <c r="T7032" s="11"/>
    </row>
    <row r="7033" spans="2:20" x14ac:dyDescent="0.25">
      <c r="B7033" s="11" t="s">
        <v>25505</v>
      </c>
      <c r="C7033" s="11" t="s">
        <v>8195</v>
      </c>
      <c r="D7033" s="27">
        <v>85082.43</v>
      </c>
      <c r="E7033" s="11" t="s">
        <v>25505</v>
      </c>
      <c r="F7033" s="11" t="s">
        <v>0</v>
      </c>
      <c r="G7033" s="11" t="s">
        <v>3</v>
      </c>
      <c r="H7033" s="11" t="s">
        <v>25506</v>
      </c>
      <c r="I7033" s="11" t="s">
        <v>2</v>
      </c>
      <c r="J7033" s="11" t="s">
        <v>163</v>
      </c>
      <c r="K7033" s="11" t="s">
        <v>429</v>
      </c>
      <c r="L7033" s="11" t="s">
        <v>110</v>
      </c>
      <c r="M7033" s="11" t="s">
        <v>430</v>
      </c>
      <c r="N7033" s="11" t="s">
        <v>4737</v>
      </c>
      <c r="O7033" s="11"/>
      <c r="P7033" s="11"/>
      <c r="Q7033" s="11"/>
      <c r="R7033" s="11" t="s">
        <v>25507</v>
      </c>
      <c r="S7033" s="11" t="s">
        <v>99</v>
      </c>
      <c r="T7033" s="11"/>
    </row>
    <row r="7034" spans="2:20" x14ac:dyDescent="0.25">
      <c r="B7034" s="11" t="s">
        <v>25508</v>
      </c>
      <c r="C7034" s="11" t="s">
        <v>8195</v>
      </c>
      <c r="D7034" s="27">
        <v>85077.01</v>
      </c>
      <c r="E7034" s="11" t="s">
        <v>25508</v>
      </c>
      <c r="F7034" s="11" t="s">
        <v>0</v>
      </c>
      <c r="G7034" s="11" t="s">
        <v>52</v>
      </c>
      <c r="H7034" s="11" t="s">
        <v>25509</v>
      </c>
      <c r="I7034" s="11" t="s">
        <v>2</v>
      </c>
      <c r="J7034" s="11" t="s">
        <v>163</v>
      </c>
      <c r="K7034" s="11" t="s">
        <v>429</v>
      </c>
      <c r="L7034" s="11" t="s">
        <v>105</v>
      </c>
      <c r="M7034" s="11" t="s">
        <v>430</v>
      </c>
      <c r="N7034" s="11" t="s">
        <v>4737</v>
      </c>
      <c r="O7034" s="11"/>
      <c r="P7034" s="11"/>
      <c r="Q7034" s="11"/>
      <c r="R7034" s="11" t="s">
        <v>25510</v>
      </c>
      <c r="S7034" s="11" t="s">
        <v>103</v>
      </c>
      <c r="T7034" s="11"/>
    </row>
    <row r="7035" spans="2:20" x14ac:dyDescent="0.25">
      <c r="B7035" s="11" t="s">
        <v>25511</v>
      </c>
      <c r="C7035" s="11" t="s">
        <v>8159</v>
      </c>
      <c r="D7035" s="27">
        <v>85060.66</v>
      </c>
      <c r="E7035" s="11" t="s">
        <v>25511</v>
      </c>
      <c r="F7035" s="11" t="s">
        <v>0</v>
      </c>
      <c r="G7035" s="11" t="s">
        <v>3</v>
      </c>
      <c r="H7035" s="11" t="s">
        <v>25512</v>
      </c>
      <c r="I7035" s="11" t="s">
        <v>2</v>
      </c>
      <c r="J7035" s="11" t="s">
        <v>163</v>
      </c>
      <c r="K7035" s="11" t="s">
        <v>164</v>
      </c>
      <c r="L7035" s="11" t="s">
        <v>110</v>
      </c>
      <c r="M7035" s="11" t="s">
        <v>8232</v>
      </c>
      <c r="N7035" s="11" t="s">
        <v>54186</v>
      </c>
      <c r="O7035" s="11"/>
      <c r="P7035" s="11"/>
      <c r="Q7035" s="11"/>
      <c r="R7035" s="11" t="s">
        <v>17707</v>
      </c>
      <c r="S7035" s="11" t="s">
        <v>107</v>
      </c>
      <c r="T7035" s="11"/>
    </row>
    <row r="7036" spans="2:20" x14ac:dyDescent="0.25">
      <c r="B7036" s="11" t="s">
        <v>25513</v>
      </c>
      <c r="C7036" s="11" t="s">
        <v>8195</v>
      </c>
      <c r="D7036" s="27">
        <v>85046.39</v>
      </c>
      <c r="E7036" s="11" t="s">
        <v>25513</v>
      </c>
      <c r="F7036" s="11" t="s">
        <v>0</v>
      </c>
      <c r="G7036" s="11" t="s">
        <v>7161</v>
      </c>
      <c r="H7036" s="11" t="s">
        <v>25514</v>
      </c>
      <c r="I7036" s="11" t="s">
        <v>2</v>
      </c>
      <c r="J7036" s="11" t="s">
        <v>163</v>
      </c>
      <c r="K7036" s="11" t="s">
        <v>8288</v>
      </c>
      <c r="L7036" s="11" t="s">
        <v>96</v>
      </c>
      <c r="M7036" s="11" t="s">
        <v>8277</v>
      </c>
      <c r="N7036" s="11" t="s">
        <v>54187</v>
      </c>
      <c r="O7036" s="11"/>
      <c r="P7036" s="11"/>
      <c r="Q7036" s="11"/>
      <c r="R7036" s="11" t="s">
        <v>25515</v>
      </c>
      <c r="S7036" s="11" t="s">
        <v>99</v>
      </c>
      <c r="T7036" s="11"/>
    </row>
    <row r="7037" spans="2:20" x14ac:dyDescent="0.25">
      <c r="B7037" s="11" t="s">
        <v>25516</v>
      </c>
      <c r="C7037" s="11" t="s">
        <v>8159</v>
      </c>
      <c r="D7037" s="27">
        <v>85012.32</v>
      </c>
      <c r="E7037" s="11" t="s">
        <v>25516</v>
      </c>
      <c r="F7037" s="11" t="s">
        <v>0</v>
      </c>
      <c r="G7037" s="11" t="s">
        <v>3</v>
      </c>
      <c r="H7037" s="11" t="s">
        <v>25517</v>
      </c>
      <c r="I7037" s="11" t="s">
        <v>2</v>
      </c>
      <c r="J7037" s="11" t="s">
        <v>163</v>
      </c>
      <c r="K7037" s="11" t="s">
        <v>164</v>
      </c>
      <c r="L7037" s="11" t="s">
        <v>110</v>
      </c>
      <c r="M7037" s="11" t="s">
        <v>8232</v>
      </c>
      <c r="N7037" s="11" t="s">
        <v>54186</v>
      </c>
      <c r="O7037" s="11"/>
      <c r="P7037" s="11"/>
      <c r="Q7037" s="11"/>
      <c r="R7037" s="11" t="s">
        <v>25518</v>
      </c>
      <c r="S7037" s="11" t="s">
        <v>103</v>
      </c>
      <c r="T7037" s="11"/>
    </row>
    <row r="7038" spans="2:20" x14ac:dyDescent="0.25">
      <c r="B7038" s="11" t="s">
        <v>25519</v>
      </c>
      <c r="C7038" s="11" t="s">
        <v>8195</v>
      </c>
      <c r="D7038" s="27">
        <v>84997.98</v>
      </c>
      <c r="E7038" s="11" t="s">
        <v>25519</v>
      </c>
      <c r="F7038" s="11" t="s">
        <v>0</v>
      </c>
      <c r="G7038" s="11" t="s">
        <v>3</v>
      </c>
      <c r="H7038" s="11" t="s">
        <v>25520</v>
      </c>
      <c r="I7038" s="11" t="s">
        <v>2</v>
      </c>
      <c r="J7038" s="11" t="s">
        <v>163</v>
      </c>
      <c r="K7038" s="11" t="s">
        <v>1030</v>
      </c>
      <c r="L7038" s="11" t="s">
        <v>105</v>
      </c>
      <c r="M7038" s="11" t="s">
        <v>8277</v>
      </c>
      <c r="N7038" s="11" t="s">
        <v>54187</v>
      </c>
      <c r="O7038" s="11"/>
      <c r="P7038" s="11"/>
      <c r="Q7038" s="11"/>
      <c r="R7038" s="11" t="s">
        <v>25521</v>
      </c>
      <c r="S7038" s="11" t="s">
        <v>99</v>
      </c>
      <c r="T7038" s="11"/>
    </row>
    <row r="7039" spans="2:20" x14ac:dyDescent="0.25">
      <c r="B7039" s="11" t="s">
        <v>25522</v>
      </c>
      <c r="C7039" s="11" t="s">
        <v>8159</v>
      </c>
      <c r="D7039" s="27">
        <v>84987.55</v>
      </c>
      <c r="E7039" s="11" t="s">
        <v>25522</v>
      </c>
      <c r="F7039" s="11" t="s">
        <v>0</v>
      </c>
      <c r="G7039" s="11" t="s">
        <v>3</v>
      </c>
      <c r="H7039" s="11" t="s">
        <v>25523</v>
      </c>
      <c r="I7039" s="11" t="s">
        <v>2</v>
      </c>
      <c r="J7039" s="11" t="s">
        <v>163</v>
      </c>
      <c r="K7039" s="11" t="s">
        <v>616</v>
      </c>
      <c r="L7039" s="11" t="s">
        <v>110</v>
      </c>
      <c r="M7039" s="11" t="s">
        <v>8232</v>
      </c>
      <c r="N7039" s="11" t="s">
        <v>54186</v>
      </c>
      <c r="O7039" s="11"/>
      <c r="P7039" s="11"/>
      <c r="Q7039" s="11"/>
      <c r="R7039" s="11" t="s">
        <v>25524</v>
      </c>
      <c r="S7039" s="11" t="s">
        <v>103</v>
      </c>
      <c r="T7039" s="11"/>
    </row>
    <row r="7040" spans="2:20" x14ac:dyDescent="0.25">
      <c r="B7040" s="11" t="s">
        <v>25525</v>
      </c>
      <c r="C7040" s="11" t="s">
        <v>8195</v>
      </c>
      <c r="D7040" s="27">
        <v>84975.29</v>
      </c>
      <c r="E7040" s="11" t="s">
        <v>25525</v>
      </c>
      <c r="F7040" s="11" t="s">
        <v>0</v>
      </c>
      <c r="G7040" s="11" t="s">
        <v>3</v>
      </c>
      <c r="H7040" s="11" t="s">
        <v>25526</v>
      </c>
      <c r="I7040" s="11" t="s">
        <v>2</v>
      </c>
      <c r="J7040" s="11" t="s">
        <v>163</v>
      </c>
      <c r="K7040" s="11" t="s">
        <v>429</v>
      </c>
      <c r="L7040" s="11" t="s">
        <v>105</v>
      </c>
      <c r="M7040" s="11" t="s">
        <v>430</v>
      </c>
      <c r="N7040" s="11" t="s">
        <v>4737</v>
      </c>
      <c r="O7040" s="11"/>
      <c r="P7040" s="11"/>
      <c r="Q7040" s="11"/>
      <c r="R7040" s="11" t="s">
        <v>25527</v>
      </c>
      <c r="S7040" s="11" t="s">
        <v>103</v>
      </c>
      <c r="T7040" s="11"/>
    </row>
    <row r="7041" spans="2:20" x14ac:dyDescent="0.25">
      <c r="B7041" s="11" t="s">
        <v>25528</v>
      </c>
      <c r="C7041" s="11" t="s">
        <v>8195</v>
      </c>
      <c r="D7041" s="27">
        <v>84965.08</v>
      </c>
      <c r="E7041" s="11" t="s">
        <v>25528</v>
      </c>
      <c r="F7041" s="11" t="s">
        <v>0</v>
      </c>
      <c r="G7041" s="11" t="s">
        <v>3</v>
      </c>
      <c r="H7041" s="11" t="s">
        <v>25529</v>
      </c>
      <c r="I7041" s="11" t="s">
        <v>2</v>
      </c>
      <c r="J7041" s="11" t="s">
        <v>163</v>
      </c>
      <c r="K7041" s="11" t="s">
        <v>429</v>
      </c>
      <c r="L7041" s="11" t="s">
        <v>110</v>
      </c>
      <c r="M7041" s="11" t="s">
        <v>430</v>
      </c>
      <c r="N7041" s="11" t="s">
        <v>4737</v>
      </c>
      <c r="O7041" s="11"/>
      <c r="P7041" s="11"/>
      <c r="Q7041" s="11"/>
      <c r="R7041" s="11" t="s">
        <v>25530</v>
      </c>
      <c r="S7041" s="11" t="s">
        <v>99</v>
      </c>
      <c r="T7041" s="11"/>
    </row>
    <row r="7042" spans="2:20" x14ac:dyDescent="0.25">
      <c r="B7042" s="11" t="s">
        <v>25531</v>
      </c>
      <c r="C7042" s="11" t="s">
        <v>8159</v>
      </c>
      <c r="D7042" s="27">
        <v>84962.86</v>
      </c>
      <c r="E7042" s="11" t="s">
        <v>25531</v>
      </c>
      <c r="F7042" s="11" t="s">
        <v>0</v>
      </c>
      <c r="G7042" s="11" t="s">
        <v>52</v>
      </c>
      <c r="H7042" s="11" t="s">
        <v>25532</v>
      </c>
      <c r="I7042" s="11" t="s">
        <v>2</v>
      </c>
      <c r="J7042" s="11" t="s">
        <v>163</v>
      </c>
      <c r="K7042" s="11" t="s">
        <v>164</v>
      </c>
      <c r="L7042" s="11" t="s">
        <v>96</v>
      </c>
      <c r="M7042" s="11" t="s">
        <v>8232</v>
      </c>
      <c r="N7042" s="11" t="s">
        <v>54186</v>
      </c>
      <c r="O7042" s="11"/>
      <c r="P7042" s="11"/>
      <c r="Q7042" s="11"/>
      <c r="R7042" s="11" t="s">
        <v>25533</v>
      </c>
      <c r="S7042" s="11" t="s">
        <v>99</v>
      </c>
      <c r="T7042" s="11"/>
    </row>
    <row r="7043" spans="2:20" x14ac:dyDescent="0.25">
      <c r="B7043" s="11" t="s">
        <v>25534</v>
      </c>
      <c r="C7043" s="11" t="s">
        <v>8195</v>
      </c>
      <c r="D7043" s="27">
        <v>84958.7</v>
      </c>
      <c r="E7043" s="11" t="s">
        <v>25534</v>
      </c>
      <c r="F7043" s="11" t="s">
        <v>0</v>
      </c>
      <c r="G7043" s="11" t="s">
        <v>3</v>
      </c>
      <c r="H7043" s="11" t="s">
        <v>25535</v>
      </c>
      <c r="I7043" s="11" t="s">
        <v>2</v>
      </c>
      <c r="J7043" s="11" t="s">
        <v>163</v>
      </c>
      <c r="K7043" s="11" t="s">
        <v>429</v>
      </c>
      <c r="L7043" s="11" t="s">
        <v>110</v>
      </c>
      <c r="M7043" s="11" t="s">
        <v>430</v>
      </c>
      <c r="N7043" s="11" t="s">
        <v>4737</v>
      </c>
      <c r="O7043" s="11"/>
      <c r="P7043" s="11"/>
      <c r="Q7043" s="11"/>
      <c r="R7043" s="11" t="s">
        <v>25536</v>
      </c>
      <c r="S7043" s="11" t="s">
        <v>99</v>
      </c>
      <c r="T7043" s="11"/>
    </row>
    <row r="7044" spans="2:20" x14ac:dyDescent="0.25">
      <c r="B7044" s="11" t="s">
        <v>25537</v>
      </c>
      <c r="C7044" s="11" t="s">
        <v>8159</v>
      </c>
      <c r="D7044" s="27">
        <v>84949.29</v>
      </c>
      <c r="E7044" s="11" t="s">
        <v>25537</v>
      </c>
      <c r="F7044" s="11" t="s">
        <v>0</v>
      </c>
      <c r="G7044" s="11" t="s">
        <v>3</v>
      </c>
      <c r="H7044" s="11" t="s">
        <v>25538</v>
      </c>
      <c r="I7044" s="11" t="s">
        <v>2</v>
      </c>
      <c r="J7044" s="11" t="s">
        <v>163</v>
      </c>
      <c r="K7044" s="11" t="s">
        <v>164</v>
      </c>
      <c r="L7044" s="11" t="s">
        <v>96</v>
      </c>
      <c r="M7044" s="11" t="s">
        <v>8232</v>
      </c>
      <c r="N7044" s="11" t="s">
        <v>54186</v>
      </c>
      <c r="O7044" s="11"/>
      <c r="P7044" s="11"/>
      <c r="Q7044" s="11"/>
      <c r="R7044" s="11" t="s">
        <v>25539</v>
      </c>
      <c r="S7044" s="11" t="s">
        <v>107</v>
      </c>
      <c r="T7044" s="11"/>
    </row>
    <row r="7045" spans="2:20" x14ac:dyDescent="0.25">
      <c r="B7045" s="11" t="s">
        <v>25540</v>
      </c>
      <c r="C7045" s="11" t="s">
        <v>8195</v>
      </c>
      <c r="D7045" s="27">
        <v>84930.91</v>
      </c>
      <c r="E7045" s="11" t="s">
        <v>25540</v>
      </c>
      <c r="F7045" s="11" t="s">
        <v>0</v>
      </c>
      <c r="G7045" s="11" t="s">
        <v>52</v>
      </c>
      <c r="H7045" s="11" t="s">
        <v>25541</v>
      </c>
      <c r="I7045" s="11" t="s">
        <v>2</v>
      </c>
      <c r="J7045" s="11" t="s">
        <v>163</v>
      </c>
      <c r="K7045" s="11" t="s">
        <v>429</v>
      </c>
      <c r="L7045" s="11" t="s">
        <v>105</v>
      </c>
      <c r="M7045" s="11" t="s">
        <v>430</v>
      </c>
      <c r="N7045" s="11" t="s">
        <v>4737</v>
      </c>
      <c r="O7045" s="11"/>
      <c r="P7045" s="11"/>
      <c r="Q7045" s="11"/>
      <c r="R7045" s="11" t="s">
        <v>25542</v>
      </c>
      <c r="S7045" s="11" t="s">
        <v>99</v>
      </c>
      <c r="T7045" s="11"/>
    </row>
    <row r="7046" spans="2:20" x14ac:dyDescent="0.25">
      <c r="B7046" s="11" t="s">
        <v>25543</v>
      </c>
      <c r="C7046" s="11" t="s">
        <v>8195</v>
      </c>
      <c r="D7046" s="27">
        <v>84926.44</v>
      </c>
      <c r="E7046" s="11" t="s">
        <v>25543</v>
      </c>
      <c r="F7046" s="11" t="s">
        <v>0</v>
      </c>
      <c r="G7046" s="11" t="s">
        <v>51</v>
      </c>
      <c r="H7046" s="11" t="s">
        <v>25544</v>
      </c>
      <c r="I7046" s="11" t="s">
        <v>2</v>
      </c>
      <c r="J7046" s="11" t="s">
        <v>163</v>
      </c>
      <c r="K7046" s="11" t="s">
        <v>101</v>
      </c>
      <c r="L7046" s="11" t="s">
        <v>96</v>
      </c>
      <c r="M7046" s="11" t="s">
        <v>8277</v>
      </c>
      <c r="N7046" s="11" t="s">
        <v>54187</v>
      </c>
      <c r="O7046" s="11"/>
      <c r="P7046" s="11"/>
      <c r="Q7046" s="11"/>
      <c r="R7046" s="11" t="s">
        <v>25545</v>
      </c>
      <c r="S7046" s="11" t="s">
        <v>103</v>
      </c>
      <c r="T7046" s="11"/>
    </row>
    <row r="7047" spans="2:20" x14ac:dyDescent="0.25">
      <c r="B7047" s="11" t="s">
        <v>25543</v>
      </c>
      <c r="C7047" s="11" t="s">
        <v>8195</v>
      </c>
      <c r="D7047" s="27">
        <v>84926.44</v>
      </c>
      <c r="E7047" s="11" t="s">
        <v>25543</v>
      </c>
      <c r="F7047" s="11" t="s">
        <v>0</v>
      </c>
      <c r="G7047" s="11" t="s">
        <v>51</v>
      </c>
      <c r="H7047" s="11" t="s">
        <v>25544</v>
      </c>
      <c r="I7047" s="11" t="s">
        <v>2</v>
      </c>
      <c r="J7047" s="11" t="s">
        <v>163</v>
      </c>
      <c r="K7047" s="11" t="s">
        <v>123</v>
      </c>
      <c r="L7047" s="11" t="s">
        <v>96</v>
      </c>
      <c r="M7047" s="11" t="s">
        <v>8277</v>
      </c>
      <c r="N7047" s="11" t="s">
        <v>54187</v>
      </c>
      <c r="O7047" s="11"/>
      <c r="P7047" s="11"/>
      <c r="Q7047" s="11"/>
      <c r="R7047" s="11" t="s">
        <v>25545</v>
      </c>
      <c r="S7047" s="11" t="s">
        <v>103</v>
      </c>
      <c r="T7047" s="11"/>
    </row>
    <row r="7048" spans="2:20" x14ac:dyDescent="0.25">
      <c r="B7048" s="11" t="s">
        <v>25543</v>
      </c>
      <c r="C7048" s="11" t="s">
        <v>8195</v>
      </c>
      <c r="D7048" s="27">
        <v>84926.44</v>
      </c>
      <c r="E7048" s="11" t="s">
        <v>25543</v>
      </c>
      <c r="F7048" s="11" t="s">
        <v>0</v>
      </c>
      <c r="G7048" s="11" t="s">
        <v>51</v>
      </c>
      <c r="H7048" s="11" t="s">
        <v>25544</v>
      </c>
      <c r="I7048" s="11" t="s">
        <v>2</v>
      </c>
      <c r="J7048" s="11" t="s">
        <v>163</v>
      </c>
      <c r="K7048" s="11" t="s">
        <v>429</v>
      </c>
      <c r="L7048" s="11" t="s">
        <v>96</v>
      </c>
      <c r="M7048" s="11" t="s">
        <v>8277</v>
      </c>
      <c r="N7048" s="11" t="s">
        <v>54187</v>
      </c>
      <c r="O7048" s="11"/>
      <c r="P7048" s="11"/>
      <c r="Q7048" s="11"/>
      <c r="R7048" s="11" t="s">
        <v>25545</v>
      </c>
      <c r="S7048" s="11" t="s">
        <v>103</v>
      </c>
      <c r="T7048" s="11"/>
    </row>
    <row r="7049" spans="2:20" x14ac:dyDescent="0.25">
      <c r="B7049" s="11" t="s">
        <v>25546</v>
      </c>
      <c r="C7049" s="11" t="s">
        <v>8195</v>
      </c>
      <c r="D7049" s="27">
        <v>84908.14</v>
      </c>
      <c r="E7049" s="11" t="s">
        <v>25546</v>
      </c>
      <c r="F7049" s="11" t="s">
        <v>0</v>
      </c>
      <c r="G7049" s="11" t="s">
        <v>3</v>
      </c>
      <c r="H7049" s="11" t="s">
        <v>25547</v>
      </c>
      <c r="I7049" s="11" t="s">
        <v>2</v>
      </c>
      <c r="J7049" s="11" t="s">
        <v>163</v>
      </c>
      <c r="K7049" s="11" t="s">
        <v>429</v>
      </c>
      <c r="L7049" s="11" t="s">
        <v>110</v>
      </c>
      <c r="M7049" s="11" t="s">
        <v>430</v>
      </c>
      <c r="N7049" s="11" t="s">
        <v>4737</v>
      </c>
      <c r="O7049" s="11"/>
      <c r="P7049" s="11"/>
      <c r="Q7049" s="11"/>
      <c r="R7049" s="11" t="s">
        <v>25548</v>
      </c>
      <c r="S7049" s="11" t="s">
        <v>99</v>
      </c>
      <c r="T7049" s="11"/>
    </row>
    <row r="7050" spans="2:20" x14ac:dyDescent="0.25">
      <c r="B7050" s="11" t="s">
        <v>25549</v>
      </c>
      <c r="C7050" s="11" t="s">
        <v>8159</v>
      </c>
      <c r="D7050" s="27">
        <v>84903.21</v>
      </c>
      <c r="E7050" s="11" t="s">
        <v>25549</v>
      </c>
      <c r="F7050" s="11" t="s">
        <v>0</v>
      </c>
      <c r="G7050" s="11" t="s">
        <v>3</v>
      </c>
      <c r="H7050" s="11" t="s">
        <v>25550</v>
      </c>
      <c r="I7050" s="11" t="s">
        <v>2</v>
      </c>
      <c r="J7050" s="11" t="s">
        <v>163</v>
      </c>
      <c r="K7050" s="11" t="s">
        <v>164</v>
      </c>
      <c r="L7050" s="11" t="s">
        <v>105</v>
      </c>
      <c r="M7050" s="11" t="s">
        <v>8232</v>
      </c>
      <c r="N7050" s="11" t="s">
        <v>54186</v>
      </c>
      <c r="O7050" s="11"/>
      <c r="P7050" s="11"/>
      <c r="Q7050" s="11"/>
      <c r="R7050" s="11" t="s">
        <v>25551</v>
      </c>
      <c r="S7050" s="11" t="s">
        <v>99</v>
      </c>
      <c r="T7050" s="11"/>
    </row>
    <row r="7051" spans="2:20" x14ac:dyDescent="0.25">
      <c r="B7051" s="11" t="s">
        <v>25549</v>
      </c>
      <c r="C7051" s="11" t="s">
        <v>8159</v>
      </c>
      <c r="D7051" s="27">
        <v>84903.21</v>
      </c>
      <c r="E7051" s="11" t="s">
        <v>25549</v>
      </c>
      <c r="F7051" s="11" t="s">
        <v>0</v>
      </c>
      <c r="G7051" s="11" t="s">
        <v>3</v>
      </c>
      <c r="H7051" s="11" t="s">
        <v>25550</v>
      </c>
      <c r="I7051" s="11" t="s">
        <v>2</v>
      </c>
      <c r="J7051" s="11" t="s">
        <v>163</v>
      </c>
      <c r="K7051" s="11" t="s">
        <v>101</v>
      </c>
      <c r="L7051" s="11" t="s">
        <v>105</v>
      </c>
      <c r="M7051" s="11" t="s">
        <v>8232</v>
      </c>
      <c r="N7051" s="11" t="s">
        <v>54186</v>
      </c>
      <c r="O7051" s="11"/>
      <c r="P7051" s="11"/>
      <c r="Q7051" s="11"/>
      <c r="R7051" s="11" t="s">
        <v>25551</v>
      </c>
      <c r="S7051" s="11" t="s">
        <v>99</v>
      </c>
      <c r="T7051" s="11"/>
    </row>
    <row r="7052" spans="2:20" x14ac:dyDescent="0.25">
      <c r="B7052" s="11" t="s">
        <v>25552</v>
      </c>
      <c r="C7052" s="11" t="s">
        <v>8195</v>
      </c>
      <c r="D7052" s="27">
        <v>84896.67</v>
      </c>
      <c r="E7052" s="11" t="s">
        <v>25552</v>
      </c>
      <c r="F7052" s="11" t="s">
        <v>0</v>
      </c>
      <c r="G7052" s="11" t="s">
        <v>3</v>
      </c>
      <c r="H7052" s="11" t="s">
        <v>25553</v>
      </c>
      <c r="I7052" s="11" t="s">
        <v>2</v>
      </c>
      <c r="J7052" s="11" t="s">
        <v>163</v>
      </c>
      <c r="K7052" s="11" t="s">
        <v>1030</v>
      </c>
      <c r="L7052" s="11" t="s">
        <v>105</v>
      </c>
      <c r="M7052" s="11" t="s">
        <v>8277</v>
      </c>
      <c r="N7052" s="11" t="s">
        <v>54187</v>
      </c>
      <c r="O7052" s="11"/>
      <c r="P7052" s="11"/>
      <c r="Q7052" s="11"/>
      <c r="R7052" s="11" t="s">
        <v>25554</v>
      </c>
      <c r="S7052" s="11" t="s">
        <v>103</v>
      </c>
      <c r="T7052" s="11"/>
    </row>
    <row r="7053" spans="2:20" x14ac:dyDescent="0.25">
      <c r="B7053" s="11" t="s">
        <v>25555</v>
      </c>
      <c r="C7053" s="11" t="s">
        <v>8195</v>
      </c>
      <c r="D7053" s="27">
        <v>84855.44</v>
      </c>
      <c r="E7053" s="11" t="s">
        <v>25555</v>
      </c>
      <c r="F7053" s="11" t="s">
        <v>0</v>
      </c>
      <c r="G7053" s="11" t="s">
        <v>3</v>
      </c>
      <c r="H7053" s="11" t="s">
        <v>25556</v>
      </c>
      <c r="I7053" s="11" t="s">
        <v>2</v>
      </c>
      <c r="J7053" s="11" t="s">
        <v>163</v>
      </c>
      <c r="K7053" s="11" t="s">
        <v>1030</v>
      </c>
      <c r="L7053" s="11" t="s">
        <v>105</v>
      </c>
      <c r="M7053" s="11" t="s">
        <v>8277</v>
      </c>
      <c r="N7053" s="11" t="s">
        <v>54187</v>
      </c>
      <c r="O7053" s="11"/>
      <c r="P7053" s="11"/>
      <c r="Q7053" s="11"/>
      <c r="R7053" s="11" t="s">
        <v>25557</v>
      </c>
      <c r="S7053" s="11" t="s">
        <v>99</v>
      </c>
      <c r="T7053" s="11"/>
    </row>
    <row r="7054" spans="2:20" x14ac:dyDescent="0.25">
      <c r="B7054" s="11" t="s">
        <v>25558</v>
      </c>
      <c r="C7054" s="11" t="s">
        <v>8195</v>
      </c>
      <c r="D7054" s="27">
        <v>84821.02</v>
      </c>
      <c r="E7054" s="11" t="s">
        <v>25558</v>
      </c>
      <c r="F7054" s="11" t="s">
        <v>0</v>
      </c>
      <c r="G7054" s="11" t="s">
        <v>52</v>
      </c>
      <c r="H7054" s="11" t="s">
        <v>25559</v>
      </c>
      <c r="I7054" s="11" t="s">
        <v>2</v>
      </c>
      <c r="J7054" s="11" t="s">
        <v>163</v>
      </c>
      <c r="K7054" s="11" t="s">
        <v>429</v>
      </c>
      <c r="L7054" s="11" t="s">
        <v>105</v>
      </c>
      <c r="M7054" s="11" t="s">
        <v>430</v>
      </c>
      <c r="N7054" s="11" t="s">
        <v>4737</v>
      </c>
      <c r="O7054" s="11"/>
      <c r="P7054" s="11"/>
      <c r="Q7054" s="11"/>
      <c r="R7054" s="11" t="s">
        <v>25560</v>
      </c>
      <c r="S7054" s="11" t="s">
        <v>103</v>
      </c>
      <c r="T7054" s="11"/>
    </row>
    <row r="7055" spans="2:20" x14ac:dyDescent="0.25">
      <c r="B7055" s="11" t="s">
        <v>25561</v>
      </c>
      <c r="C7055" s="11" t="s">
        <v>8195</v>
      </c>
      <c r="D7055" s="27">
        <v>84811.87</v>
      </c>
      <c r="E7055" s="11" t="s">
        <v>25561</v>
      </c>
      <c r="F7055" s="11" t="s">
        <v>0</v>
      </c>
      <c r="G7055" s="11" t="s">
        <v>3</v>
      </c>
      <c r="H7055" s="11" t="s">
        <v>25562</v>
      </c>
      <c r="I7055" s="11" t="s">
        <v>2</v>
      </c>
      <c r="J7055" s="11" t="s">
        <v>163</v>
      </c>
      <c r="K7055" s="11" t="s">
        <v>1030</v>
      </c>
      <c r="L7055" s="11" t="s">
        <v>110</v>
      </c>
      <c r="M7055" s="11" t="s">
        <v>8277</v>
      </c>
      <c r="N7055" s="11" t="s">
        <v>54187</v>
      </c>
      <c r="O7055" s="11"/>
      <c r="P7055" s="11"/>
      <c r="Q7055" s="11"/>
      <c r="R7055" s="11" t="s">
        <v>25563</v>
      </c>
      <c r="S7055" s="11" t="s">
        <v>99</v>
      </c>
      <c r="T7055" s="11"/>
    </row>
    <row r="7056" spans="2:20" x14ac:dyDescent="0.25">
      <c r="B7056" s="11" t="s">
        <v>25564</v>
      </c>
      <c r="C7056" s="11" t="s">
        <v>8195</v>
      </c>
      <c r="D7056" s="27">
        <v>84811.65</v>
      </c>
      <c r="E7056" s="11" t="s">
        <v>25564</v>
      </c>
      <c r="F7056" s="11" t="s">
        <v>0</v>
      </c>
      <c r="G7056" s="11" t="s">
        <v>52</v>
      </c>
      <c r="H7056" s="11" t="s">
        <v>25565</v>
      </c>
      <c r="I7056" s="11" t="s">
        <v>2</v>
      </c>
      <c r="J7056" s="11" t="s">
        <v>163</v>
      </c>
      <c r="K7056" s="11" t="s">
        <v>429</v>
      </c>
      <c r="L7056" s="11" t="s">
        <v>105</v>
      </c>
      <c r="M7056" s="11" t="s">
        <v>430</v>
      </c>
      <c r="N7056" s="11" t="s">
        <v>4737</v>
      </c>
      <c r="O7056" s="11"/>
      <c r="P7056" s="11"/>
      <c r="Q7056" s="11"/>
      <c r="R7056" s="11" t="s">
        <v>25566</v>
      </c>
      <c r="S7056" s="11" t="s">
        <v>99</v>
      </c>
      <c r="T7056" s="11"/>
    </row>
    <row r="7057" spans="2:20" x14ac:dyDescent="0.25">
      <c r="B7057" s="11" t="s">
        <v>25567</v>
      </c>
      <c r="C7057" s="11" t="s">
        <v>8195</v>
      </c>
      <c r="D7057" s="27">
        <v>84810.37</v>
      </c>
      <c r="E7057" s="11" t="s">
        <v>25567</v>
      </c>
      <c r="F7057" s="11" t="s">
        <v>0</v>
      </c>
      <c r="G7057" s="11" t="s">
        <v>3</v>
      </c>
      <c r="H7057" s="11" t="s">
        <v>25568</v>
      </c>
      <c r="I7057" s="11" t="s">
        <v>2</v>
      </c>
      <c r="J7057" s="11" t="s">
        <v>163</v>
      </c>
      <c r="K7057" s="11" t="s">
        <v>429</v>
      </c>
      <c r="L7057" s="11" t="s">
        <v>110</v>
      </c>
      <c r="M7057" s="11" t="s">
        <v>430</v>
      </c>
      <c r="N7057" s="11" t="s">
        <v>4737</v>
      </c>
      <c r="O7057" s="11"/>
      <c r="P7057" s="11"/>
      <c r="Q7057" s="11"/>
      <c r="R7057" s="11" t="s">
        <v>25569</v>
      </c>
      <c r="S7057" s="11" t="s">
        <v>99</v>
      </c>
      <c r="T7057" s="11"/>
    </row>
    <row r="7058" spans="2:20" x14ac:dyDescent="0.25">
      <c r="B7058" s="11" t="s">
        <v>25570</v>
      </c>
      <c r="C7058" s="11" t="s">
        <v>8195</v>
      </c>
      <c r="D7058" s="27">
        <v>84808.05</v>
      </c>
      <c r="E7058" s="11" t="s">
        <v>25570</v>
      </c>
      <c r="F7058" s="11" t="s">
        <v>0</v>
      </c>
      <c r="G7058" s="11" t="s">
        <v>3</v>
      </c>
      <c r="H7058" s="11" t="s">
        <v>25571</v>
      </c>
      <c r="I7058" s="11" t="s">
        <v>2</v>
      </c>
      <c r="J7058" s="11" t="s">
        <v>163</v>
      </c>
      <c r="K7058" s="11" t="s">
        <v>429</v>
      </c>
      <c r="L7058" s="11" t="s">
        <v>105</v>
      </c>
      <c r="M7058" s="11" t="s">
        <v>430</v>
      </c>
      <c r="N7058" s="11" t="s">
        <v>4737</v>
      </c>
      <c r="O7058" s="11"/>
      <c r="P7058" s="11"/>
      <c r="Q7058" s="11"/>
      <c r="R7058" s="11" t="s">
        <v>25572</v>
      </c>
      <c r="S7058" s="11" t="s">
        <v>103</v>
      </c>
      <c r="T7058" s="11"/>
    </row>
    <row r="7059" spans="2:20" x14ac:dyDescent="0.25">
      <c r="B7059" s="11" t="s">
        <v>25573</v>
      </c>
      <c r="C7059" s="11" t="s">
        <v>8195</v>
      </c>
      <c r="D7059" s="27">
        <v>84799.88</v>
      </c>
      <c r="E7059" s="11" t="s">
        <v>25573</v>
      </c>
      <c r="F7059" s="11" t="s">
        <v>0</v>
      </c>
      <c r="G7059" s="11" t="s">
        <v>3</v>
      </c>
      <c r="H7059" s="11" t="s">
        <v>25574</v>
      </c>
      <c r="I7059" s="11" t="s">
        <v>2</v>
      </c>
      <c r="J7059" s="11" t="s">
        <v>163</v>
      </c>
      <c r="K7059" s="11" t="s">
        <v>429</v>
      </c>
      <c r="L7059" s="11" t="s">
        <v>110</v>
      </c>
      <c r="M7059" s="11" t="s">
        <v>430</v>
      </c>
      <c r="N7059" s="11" t="s">
        <v>4737</v>
      </c>
      <c r="O7059" s="11"/>
      <c r="P7059" s="11"/>
      <c r="Q7059" s="11"/>
      <c r="R7059" s="11" t="s">
        <v>25575</v>
      </c>
      <c r="S7059" s="11" t="s">
        <v>99</v>
      </c>
      <c r="T7059" s="11"/>
    </row>
    <row r="7060" spans="2:20" x14ac:dyDescent="0.25">
      <c r="B7060" s="11" t="s">
        <v>25576</v>
      </c>
      <c r="C7060" s="11" t="s">
        <v>8195</v>
      </c>
      <c r="D7060" s="27">
        <v>84794.9</v>
      </c>
      <c r="E7060" s="11" t="s">
        <v>25576</v>
      </c>
      <c r="F7060" s="11" t="s">
        <v>0</v>
      </c>
      <c r="G7060" s="11" t="s">
        <v>3</v>
      </c>
      <c r="H7060" s="11" t="s">
        <v>25577</v>
      </c>
      <c r="I7060" s="11" t="s">
        <v>2</v>
      </c>
      <c r="J7060" s="11" t="s">
        <v>163</v>
      </c>
      <c r="K7060" s="11" t="s">
        <v>1030</v>
      </c>
      <c r="L7060" s="11" t="s">
        <v>110</v>
      </c>
      <c r="M7060" s="11" t="s">
        <v>8277</v>
      </c>
      <c r="N7060" s="11" t="s">
        <v>54187</v>
      </c>
      <c r="O7060" s="11"/>
      <c r="P7060" s="11"/>
      <c r="Q7060" s="11"/>
      <c r="R7060" s="11" t="s">
        <v>25578</v>
      </c>
      <c r="S7060" s="11" t="s">
        <v>99</v>
      </c>
      <c r="T7060" s="11"/>
    </row>
    <row r="7061" spans="2:20" x14ac:dyDescent="0.25">
      <c r="B7061" s="11" t="s">
        <v>25579</v>
      </c>
      <c r="C7061" s="11" t="s">
        <v>8195</v>
      </c>
      <c r="D7061" s="27">
        <v>84793.06</v>
      </c>
      <c r="E7061" s="11" t="s">
        <v>25579</v>
      </c>
      <c r="F7061" s="11" t="s">
        <v>0</v>
      </c>
      <c r="G7061" s="11" t="s">
        <v>52</v>
      </c>
      <c r="H7061" s="11" t="s">
        <v>25580</v>
      </c>
      <c r="I7061" s="11" t="s">
        <v>2</v>
      </c>
      <c r="J7061" s="11" t="s">
        <v>378</v>
      </c>
      <c r="K7061" s="11" t="s">
        <v>379</v>
      </c>
      <c r="L7061" s="11" t="s">
        <v>110</v>
      </c>
      <c r="M7061" s="11" t="s">
        <v>430</v>
      </c>
      <c r="N7061" s="11" t="s">
        <v>4737</v>
      </c>
      <c r="O7061" s="11"/>
      <c r="P7061" s="11"/>
      <c r="Q7061" s="11"/>
      <c r="R7061" s="11" t="s">
        <v>25581</v>
      </c>
      <c r="S7061" s="11" t="s">
        <v>99</v>
      </c>
      <c r="T7061" s="11"/>
    </row>
    <row r="7062" spans="2:20" x14ac:dyDescent="0.25">
      <c r="B7062" s="11" t="s">
        <v>25582</v>
      </c>
      <c r="C7062" s="11" t="s">
        <v>8195</v>
      </c>
      <c r="D7062" s="27">
        <v>84789.119999999995</v>
      </c>
      <c r="E7062" s="11" t="s">
        <v>25582</v>
      </c>
      <c r="F7062" s="11" t="s">
        <v>0</v>
      </c>
      <c r="G7062" s="11" t="s">
        <v>3</v>
      </c>
      <c r="H7062" s="11" t="s">
        <v>25583</v>
      </c>
      <c r="I7062" s="11" t="s">
        <v>2</v>
      </c>
      <c r="J7062" s="11" t="s">
        <v>383</v>
      </c>
      <c r="K7062" s="11" t="s">
        <v>429</v>
      </c>
      <c r="L7062" s="11" t="s">
        <v>110</v>
      </c>
      <c r="M7062" s="11" t="s">
        <v>430</v>
      </c>
      <c r="N7062" s="11" t="s">
        <v>4737</v>
      </c>
      <c r="O7062" s="11"/>
      <c r="P7062" s="11"/>
      <c r="Q7062" s="11"/>
      <c r="R7062" s="11" t="s">
        <v>25584</v>
      </c>
      <c r="S7062" s="11" t="s">
        <v>99</v>
      </c>
      <c r="T7062" s="11"/>
    </row>
    <row r="7063" spans="2:20" x14ac:dyDescent="0.25">
      <c r="B7063" s="11" t="s">
        <v>25585</v>
      </c>
      <c r="C7063" s="11" t="s">
        <v>8195</v>
      </c>
      <c r="D7063" s="27">
        <v>84772.36</v>
      </c>
      <c r="E7063" s="11" t="s">
        <v>25585</v>
      </c>
      <c r="F7063" s="11" t="s">
        <v>0</v>
      </c>
      <c r="G7063" s="11" t="s">
        <v>3</v>
      </c>
      <c r="H7063" s="11" t="s">
        <v>25586</v>
      </c>
      <c r="I7063" s="11" t="s">
        <v>2</v>
      </c>
      <c r="J7063" s="11" t="s">
        <v>163</v>
      </c>
      <c r="K7063" s="11" t="s">
        <v>429</v>
      </c>
      <c r="L7063" s="11" t="s">
        <v>105</v>
      </c>
      <c r="M7063" s="11" t="s">
        <v>430</v>
      </c>
      <c r="N7063" s="11" t="s">
        <v>4737</v>
      </c>
      <c r="O7063" s="11"/>
      <c r="P7063" s="11"/>
      <c r="Q7063" s="11"/>
      <c r="R7063" s="11" t="s">
        <v>25587</v>
      </c>
      <c r="S7063" s="11" t="s">
        <v>103</v>
      </c>
      <c r="T7063" s="11"/>
    </row>
    <row r="7064" spans="2:20" x14ac:dyDescent="0.25">
      <c r="B7064" s="11" t="s">
        <v>25588</v>
      </c>
      <c r="C7064" s="11" t="s">
        <v>8195</v>
      </c>
      <c r="D7064" s="27">
        <v>84768.08</v>
      </c>
      <c r="E7064" s="11" t="s">
        <v>25588</v>
      </c>
      <c r="F7064" s="11" t="s">
        <v>0</v>
      </c>
      <c r="G7064" s="11" t="s">
        <v>3</v>
      </c>
      <c r="H7064" s="11" t="s">
        <v>25589</v>
      </c>
      <c r="I7064" s="11" t="s">
        <v>2</v>
      </c>
      <c r="J7064" s="11" t="s">
        <v>163</v>
      </c>
      <c r="K7064" s="11" t="s">
        <v>429</v>
      </c>
      <c r="L7064" s="11" t="s">
        <v>110</v>
      </c>
      <c r="M7064" s="11" t="s">
        <v>430</v>
      </c>
      <c r="N7064" s="11" t="s">
        <v>4737</v>
      </c>
      <c r="O7064" s="11"/>
      <c r="P7064" s="11"/>
      <c r="Q7064" s="11"/>
      <c r="R7064" s="11" t="s">
        <v>25590</v>
      </c>
      <c r="S7064" s="11" t="s">
        <v>99</v>
      </c>
      <c r="T7064" s="11"/>
    </row>
    <row r="7065" spans="2:20" x14ac:dyDescent="0.25">
      <c r="B7065" s="11" t="s">
        <v>25591</v>
      </c>
      <c r="C7065" s="11" t="s">
        <v>8195</v>
      </c>
      <c r="D7065" s="27">
        <v>84767.18</v>
      </c>
      <c r="E7065" s="11" t="s">
        <v>25591</v>
      </c>
      <c r="F7065" s="11" t="s">
        <v>0</v>
      </c>
      <c r="G7065" s="11" t="s">
        <v>3</v>
      </c>
      <c r="H7065" s="11" t="s">
        <v>25592</v>
      </c>
      <c r="I7065" s="11" t="s">
        <v>2</v>
      </c>
      <c r="J7065" s="11" t="s">
        <v>163</v>
      </c>
      <c r="K7065" s="11" t="s">
        <v>1030</v>
      </c>
      <c r="L7065" s="11" t="s">
        <v>110</v>
      </c>
      <c r="M7065" s="11" t="s">
        <v>8277</v>
      </c>
      <c r="N7065" s="11" t="s">
        <v>54187</v>
      </c>
      <c r="O7065" s="11"/>
      <c r="P7065" s="11"/>
      <c r="Q7065" s="11"/>
      <c r="R7065" s="11" t="s">
        <v>25593</v>
      </c>
      <c r="S7065" s="11" t="s">
        <v>103</v>
      </c>
      <c r="T7065" s="11"/>
    </row>
    <row r="7066" spans="2:20" x14ac:dyDescent="0.25">
      <c r="B7066" s="11" t="s">
        <v>25594</v>
      </c>
      <c r="C7066" s="11" t="s">
        <v>8195</v>
      </c>
      <c r="D7066" s="27">
        <v>84765.55</v>
      </c>
      <c r="E7066" s="11" t="s">
        <v>25594</v>
      </c>
      <c r="F7066" s="11" t="s">
        <v>0</v>
      </c>
      <c r="G7066" s="11" t="s">
        <v>3</v>
      </c>
      <c r="H7066" s="11" t="s">
        <v>25595</v>
      </c>
      <c r="I7066" s="11" t="s">
        <v>2</v>
      </c>
      <c r="J7066" s="11" t="s">
        <v>383</v>
      </c>
      <c r="K7066" s="11" t="s">
        <v>429</v>
      </c>
      <c r="L7066" s="11" t="s">
        <v>110</v>
      </c>
      <c r="M7066" s="11" t="s">
        <v>430</v>
      </c>
      <c r="N7066" s="11" t="s">
        <v>4737</v>
      </c>
      <c r="O7066" s="11"/>
      <c r="P7066" s="11"/>
      <c r="Q7066" s="11"/>
      <c r="R7066" s="11" t="s">
        <v>25596</v>
      </c>
      <c r="S7066" s="11" t="s">
        <v>99</v>
      </c>
      <c r="T7066" s="11"/>
    </row>
    <row r="7067" spans="2:20" x14ac:dyDescent="0.25">
      <c r="B7067" s="11" t="s">
        <v>25597</v>
      </c>
      <c r="C7067" s="11" t="s">
        <v>8195</v>
      </c>
      <c r="D7067" s="27">
        <v>84762.05</v>
      </c>
      <c r="E7067" s="11" t="s">
        <v>25597</v>
      </c>
      <c r="F7067" s="11" t="s">
        <v>0</v>
      </c>
      <c r="G7067" s="11" t="s">
        <v>3</v>
      </c>
      <c r="H7067" s="11" t="s">
        <v>25598</v>
      </c>
      <c r="I7067" s="11" t="s">
        <v>2</v>
      </c>
      <c r="J7067" s="11" t="s">
        <v>163</v>
      </c>
      <c r="K7067" s="11" t="s">
        <v>429</v>
      </c>
      <c r="L7067" s="11" t="s">
        <v>110</v>
      </c>
      <c r="M7067" s="11" t="s">
        <v>430</v>
      </c>
      <c r="N7067" s="11" t="s">
        <v>4737</v>
      </c>
      <c r="O7067" s="11"/>
      <c r="P7067" s="11"/>
      <c r="Q7067" s="11"/>
      <c r="R7067" s="11" t="s">
        <v>25599</v>
      </c>
      <c r="S7067" s="11" t="s">
        <v>103</v>
      </c>
      <c r="T7067" s="11"/>
    </row>
    <row r="7068" spans="2:20" x14ac:dyDescent="0.25">
      <c r="B7068" s="11" t="s">
        <v>25600</v>
      </c>
      <c r="C7068" s="11" t="s">
        <v>8195</v>
      </c>
      <c r="D7068" s="27">
        <v>84753.41</v>
      </c>
      <c r="E7068" s="11" t="s">
        <v>25600</v>
      </c>
      <c r="F7068" s="11" t="s">
        <v>0</v>
      </c>
      <c r="G7068" s="11" t="s">
        <v>3</v>
      </c>
      <c r="H7068" s="11" t="s">
        <v>25601</v>
      </c>
      <c r="I7068" s="11" t="s">
        <v>2</v>
      </c>
      <c r="J7068" s="11" t="s">
        <v>345</v>
      </c>
      <c r="K7068" s="11" t="s">
        <v>429</v>
      </c>
      <c r="L7068" s="11" t="s">
        <v>105</v>
      </c>
      <c r="M7068" s="11" t="s">
        <v>430</v>
      </c>
      <c r="N7068" s="11" t="s">
        <v>4737</v>
      </c>
      <c r="O7068" s="11"/>
      <c r="P7068" s="11"/>
      <c r="Q7068" s="11"/>
      <c r="R7068" s="11" t="s">
        <v>25602</v>
      </c>
      <c r="S7068" s="11" t="s">
        <v>99</v>
      </c>
      <c r="T7068" s="11"/>
    </row>
    <row r="7069" spans="2:20" x14ac:dyDescent="0.25">
      <c r="B7069" s="11" t="s">
        <v>25603</v>
      </c>
      <c r="C7069" s="11" t="s">
        <v>8195</v>
      </c>
      <c r="D7069" s="27">
        <v>84744.31</v>
      </c>
      <c r="E7069" s="11" t="s">
        <v>25603</v>
      </c>
      <c r="F7069" s="11" t="s">
        <v>0</v>
      </c>
      <c r="G7069" s="11" t="s">
        <v>51</v>
      </c>
      <c r="H7069" s="11" t="s">
        <v>25604</v>
      </c>
      <c r="I7069" s="11" t="s">
        <v>2</v>
      </c>
      <c r="J7069" s="11" t="s">
        <v>383</v>
      </c>
      <c r="K7069" s="11" t="s">
        <v>429</v>
      </c>
      <c r="L7069" s="11" t="s">
        <v>110</v>
      </c>
      <c r="M7069" s="11" t="s">
        <v>430</v>
      </c>
      <c r="N7069" s="11" t="s">
        <v>4737</v>
      </c>
      <c r="O7069" s="11"/>
      <c r="P7069" s="11"/>
      <c r="Q7069" s="11"/>
      <c r="R7069" s="11" t="s">
        <v>25605</v>
      </c>
      <c r="S7069" s="11" t="s">
        <v>99</v>
      </c>
      <c r="T7069" s="11"/>
    </row>
    <row r="7070" spans="2:20" x14ac:dyDescent="0.25">
      <c r="B7070" s="11" t="s">
        <v>25606</v>
      </c>
      <c r="C7070" s="11" t="s">
        <v>8159</v>
      </c>
      <c r="D7070" s="27">
        <v>84742.55</v>
      </c>
      <c r="E7070" s="11" t="s">
        <v>25606</v>
      </c>
      <c r="F7070" s="11" t="s">
        <v>0</v>
      </c>
      <c r="G7070" s="11" t="s">
        <v>3</v>
      </c>
      <c r="H7070" s="11" t="s">
        <v>25607</v>
      </c>
      <c r="I7070" s="11" t="s">
        <v>2</v>
      </c>
      <c r="J7070" s="11" t="s">
        <v>163</v>
      </c>
      <c r="K7070" s="11" t="s">
        <v>164</v>
      </c>
      <c r="L7070" s="11" t="s">
        <v>96</v>
      </c>
      <c r="M7070" s="11" t="s">
        <v>8232</v>
      </c>
      <c r="N7070" s="11" t="s">
        <v>54186</v>
      </c>
      <c r="O7070" s="11"/>
      <c r="P7070" s="11"/>
      <c r="Q7070" s="11"/>
      <c r="R7070" s="11" t="s">
        <v>25608</v>
      </c>
      <c r="S7070" s="11" t="s">
        <v>103</v>
      </c>
      <c r="T7070" s="11"/>
    </row>
    <row r="7071" spans="2:20" x14ac:dyDescent="0.25">
      <c r="B7071" s="11" t="s">
        <v>25609</v>
      </c>
      <c r="C7071" s="11" t="s">
        <v>8195</v>
      </c>
      <c r="D7071" s="27">
        <v>84708.05</v>
      </c>
      <c r="E7071" s="11" t="s">
        <v>25609</v>
      </c>
      <c r="F7071" s="11" t="s">
        <v>0</v>
      </c>
      <c r="G7071" s="11" t="s">
        <v>3</v>
      </c>
      <c r="H7071" s="11" t="s">
        <v>25610</v>
      </c>
      <c r="I7071" s="11" t="s">
        <v>2</v>
      </c>
      <c r="J7071" s="11" t="s">
        <v>163</v>
      </c>
      <c r="K7071" s="11" t="s">
        <v>1030</v>
      </c>
      <c r="L7071" s="11" t="s">
        <v>110</v>
      </c>
      <c r="M7071" s="11" t="s">
        <v>8277</v>
      </c>
      <c r="N7071" s="11" t="s">
        <v>54187</v>
      </c>
      <c r="O7071" s="11"/>
      <c r="P7071" s="11"/>
      <c r="Q7071" s="11"/>
      <c r="R7071" s="11" t="s">
        <v>25611</v>
      </c>
      <c r="S7071" s="11" t="s">
        <v>103</v>
      </c>
      <c r="T7071" s="11"/>
    </row>
    <row r="7072" spans="2:20" x14ac:dyDescent="0.25">
      <c r="B7072" s="11" t="s">
        <v>25612</v>
      </c>
      <c r="C7072" s="11" t="s">
        <v>8195</v>
      </c>
      <c r="D7072" s="27">
        <v>84704.67</v>
      </c>
      <c r="E7072" s="11" t="s">
        <v>25612</v>
      </c>
      <c r="F7072" s="11" t="s">
        <v>0</v>
      </c>
      <c r="G7072" s="11" t="s">
        <v>3</v>
      </c>
      <c r="H7072" s="11" t="s">
        <v>25613</v>
      </c>
      <c r="I7072" s="11" t="s">
        <v>2</v>
      </c>
      <c r="J7072" s="11" t="s">
        <v>163</v>
      </c>
      <c r="K7072" s="11" t="s">
        <v>1030</v>
      </c>
      <c r="L7072" s="11" t="s">
        <v>105</v>
      </c>
      <c r="M7072" s="11" t="s">
        <v>8277</v>
      </c>
      <c r="N7072" s="11" t="s">
        <v>54187</v>
      </c>
      <c r="O7072" s="11"/>
      <c r="P7072" s="11"/>
      <c r="Q7072" s="11"/>
      <c r="R7072" s="11" t="s">
        <v>25614</v>
      </c>
      <c r="S7072" s="11" t="s">
        <v>103</v>
      </c>
      <c r="T7072" s="11"/>
    </row>
    <row r="7073" spans="2:20" x14ac:dyDescent="0.25">
      <c r="B7073" s="11" t="s">
        <v>25615</v>
      </c>
      <c r="C7073" s="11" t="s">
        <v>8195</v>
      </c>
      <c r="D7073" s="27">
        <v>84702.89</v>
      </c>
      <c r="E7073" s="11" t="s">
        <v>25615</v>
      </c>
      <c r="F7073" s="11" t="s">
        <v>0</v>
      </c>
      <c r="G7073" s="11" t="s">
        <v>3</v>
      </c>
      <c r="H7073" s="11" t="s">
        <v>25616</v>
      </c>
      <c r="I7073" s="11" t="s">
        <v>2</v>
      </c>
      <c r="J7073" s="11" t="s">
        <v>163</v>
      </c>
      <c r="K7073" s="11" t="s">
        <v>101</v>
      </c>
      <c r="L7073" s="11" t="s">
        <v>96</v>
      </c>
      <c r="M7073" s="11" t="s">
        <v>430</v>
      </c>
      <c r="N7073" s="11" t="s">
        <v>4737</v>
      </c>
      <c r="O7073" s="11"/>
      <c r="P7073" s="11"/>
      <c r="Q7073" s="11"/>
      <c r="R7073" s="11" t="s">
        <v>25617</v>
      </c>
      <c r="S7073" s="11" t="s">
        <v>99</v>
      </c>
      <c r="T7073" s="11"/>
    </row>
    <row r="7074" spans="2:20" x14ac:dyDescent="0.25">
      <c r="B7074" s="11" t="s">
        <v>25615</v>
      </c>
      <c r="C7074" s="11" t="s">
        <v>8195</v>
      </c>
      <c r="D7074" s="27">
        <v>84702.89</v>
      </c>
      <c r="E7074" s="11" t="s">
        <v>25615</v>
      </c>
      <c r="F7074" s="11" t="s">
        <v>0</v>
      </c>
      <c r="G7074" s="11" t="s">
        <v>3</v>
      </c>
      <c r="H7074" s="11" t="s">
        <v>25616</v>
      </c>
      <c r="I7074" s="11" t="s">
        <v>2</v>
      </c>
      <c r="J7074" s="11" t="s">
        <v>163</v>
      </c>
      <c r="K7074" s="11" t="s">
        <v>429</v>
      </c>
      <c r="L7074" s="11" t="s">
        <v>96</v>
      </c>
      <c r="M7074" s="11" t="s">
        <v>430</v>
      </c>
      <c r="N7074" s="11" t="s">
        <v>4737</v>
      </c>
      <c r="O7074" s="11"/>
      <c r="P7074" s="11"/>
      <c r="Q7074" s="11"/>
      <c r="R7074" s="11" t="s">
        <v>25617</v>
      </c>
      <c r="S7074" s="11" t="s">
        <v>99</v>
      </c>
      <c r="T7074" s="11"/>
    </row>
    <row r="7075" spans="2:20" x14ac:dyDescent="0.25">
      <c r="B7075" s="11" t="s">
        <v>25618</v>
      </c>
      <c r="C7075" s="11" t="s">
        <v>8195</v>
      </c>
      <c r="D7075" s="27">
        <v>84700.2</v>
      </c>
      <c r="E7075" s="11" t="s">
        <v>25618</v>
      </c>
      <c r="F7075" s="11" t="s">
        <v>0</v>
      </c>
      <c r="G7075" s="11" t="s">
        <v>3</v>
      </c>
      <c r="H7075" s="11" t="s">
        <v>25619</v>
      </c>
      <c r="I7075" s="11" t="s">
        <v>2</v>
      </c>
      <c r="J7075" s="11" t="s">
        <v>163</v>
      </c>
      <c r="K7075" s="11" t="s">
        <v>1030</v>
      </c>
      <c r="L7075" s="11" t="s">
        <v>96</v>
      </c>
      <c r="M7075" s="11" t="s">
        <v>8277</v>
      </c>
      <c r="N7075" s="11" t="s">
        <v>54187</v>
      </c>
      <c r="O7075" s="11"/>
      <c r="P7075" s="11"/>
      <c r="Q7075" s="11"/>
      <c r="R7075" s="11" t="s">
        <v>25620</v>
      </c>
      <c r="S7075" s="11" t="s">
        <v>103</v>
      </c>
      <c r="T7075" s="11"/>
    </row>
    <row r="7076" spans="2:20" x14ac:dyDescent="0.25">
      <c r="B7076" s="11" t="s">
        <v>25621</v>
      </c>
      <c r="C7076" s="11" t="s">
        <v>8195</v>
      </c>
      <c r="D7076" s="27">
        <v>84681.83</v>
      </c>
      <c r="E7076" s="11" t="s">
        <v>25621</v>
      </c>
      <c r="F7076" s="11" t="s">
        <v>0</v>
      </c>
      <c r="G7076" s="11" t="s">
        <v>3</v>
      </c>
      <c r="H7076" s="11" t="s">
        <v>25622</v>
      </c>
      <c r="I7076" s="11" t="s">
        <v>2</v>
      </c>
      <c r="J7076" s="11" t="s">
        <v>345</v>
      </c>
      <c r="K7076" s="11" t="s">
        <v>429</v>
      </c>
      <c r="L7076" s="11" t="s">
        <v>96</v>
      </c>
      <c r="M7076" s="11" t="s">
        <v>430</v>
      </c>
      <c r="N7076" s="11" t="s">
        <v>4737</v>
      </c>
      <c r="O7076" s="11"/>
      <c r="P7076" s="11"/>
      <c r="Q7076" s="11"/>
      <c r="R7076" s="11" t="s">
        <v>25623</v>
      </c>
      <c r="S7076" s="11" t="s">
        <v>99</v>
      </c>
      <c r="T7076" s="11"/>
    </row>
    <row r="7077" spans="2:20" x14ac:dyDescent="0.25">
      <c r="B7077" s="11" t="s">
        <v>25624</v>
      </c>
      <c r="C7077" s="11" t="s">
        <v>8195</v>
      </c>
      <c r="D7077" s="27">
        <v>84669.84</v>
      </c>
      <c r="E7077" s="11" t="s">
        <v>25624</v>
      </c>
      <c r="F7077" s="11" t="s">
        <v>0</v>
      </c>
      <c r="G7077" s="11" t="s">
        <v>52</v>
      </c>
      <c r="H7077" s="11" t="s">
        <v>25625</v>
      </c>
      <c r="I7077" s="11" t="s">
        <v>2</v>
      </c>
      <c r="J7077" s="11" t="s">
        <v>163</v>
      </c>
      <c r="K7077" s="11" t="s">
        <v>429</v>
      </c>
      <c r="L7077" s="11" t="s">
        <v>110</v>
      </c>
      <c r="M7077" s="11" t="s">
        <v>430</v>
      </c>
      <c r="N7077" s="11" t="s">
        <v>4737</v>
      </c>
      <c r="O7077" s="11"/>
      <c r="P7077" s="11"/>
      <c r="Q7077" s="11"/>
      <c r="R7077" s="11" t="s">
        <v>25626</v>
      </c>
      <c r="S7077" s="11" t="s">
        <v>99</v>
      </c>
      <c r="T7077" s="11"/>
    </row>
    <row r="7078" spans="2:20" x14ac:dyDescent="0.25">
      <c r="B7078" s="11" t="s">
        <v>25627</v>
      </c>
      <c r="C7078" s="11" t="s">
        <v>8195</v>
      </c>
      <c r="D7078" s="27">
        <v>84660.95</v>
      </c>
      <c r="E7078" s="11" t="s">
        <v>25627</v>
      </c>
      <c r="F7078" s="11" t="s">
        <v>0</v>
      </c>
      <c r="G7078" s="11" t="s">
        <v>3</v>
      </c>
      <c r="H7078" s="11" t="s">
        <v>25628</v>
      </c>
      <c r="I7078" s="11" t="s">
        <v>2</v>
      </c>
      <c r="J7078" s="11" t="s">
        <v>163</v>
      </c>
      <c r="K7078" s="11" t="s">
        <v>429</v>
      </c>
      <c r="L7078" s="11" t="s">
        <v>105</v>
      </c>
      <c r="M7078" s="11" t="s">
        <v>430</v>
      </c>
      <c r="N7078" s="11" t="s">
        <v>4737</v>
      </c>
      <c r="O7078" s="11"/>
      <c r="P7078" s="11"/>
      <c r="Q7078" s="11"/>
      <c r="R7078" s="11" t="s">
        <v>25629</v>
      </c>
      <c r="S7078" s="11" t="s">
        <v>103</v>
      </c>
      <c r="T7078" s="11"/>
    </row>
    <row r="7079" spans="2:20" x14ac:dyDescent="0.25">
      <c r="B7079" s="11" t="s">
        <v>25630</v>
      </c>
      <c r="C7079" s="11" t="s">
        <v>8195</v>
      </c>
      <c r="D7079" s="27">
        <v>84659.37</v>
      </c>
      <c r="E7079" s="11" t="s">
        <v>25630</v>
      </c>
      <c r="F7079" s="11" t="s">
        <v>0</v>
      </c>
      <c r="G7079" s="11" t="s">
        <v>3</v>
      </c>
      <c r="H7079" s="11" t="s">
        <v>25631</v>
      </c>
      <c r="I7079" s="11" t="s">
        <v>2</v>
      </c>
      <c r="J7079" s="11" t="s">
        <v>163</v>
      </c>
      <c r="K7079" s="11" t="s">
        <v>429</v>
      </c>
      <c r="L7079" s="11" t="s">
        <v>110</v>
      </c>
      <c r="M7079" s="11" t="s">
        <v>430</v>
      </c>
      <c r="N7079" s="11" t="s">
        <v>4737</v>
      </c>
      <c r="O7079" s="11"/>
      <c r="P7079" s="11"/>
      <c r="Q7079" s="11"/>
      <c r="R7079" s="11" t="s">
        <v>25632</v>
      </c>
      <c r="S7079" s="11" t="s">
        <v>99</v>
      </c>
      <c r="T7079" s="11"/>
    </row>
    <row r="7080" spans="2:20" x14ac:dyDescent="0.25">
      <c r="B7080" s="11" t="s">
        <v>25633</v>
      </c>
      <c r="C7080" s="11" t="s">
        <v>8195</v>
      </c>
      <c r="D7080" s="27">
        <v>84657.63</v>
      </c>
      <c r="E7080" s="11" t="s">
        <v>25633</v>
      </c>
      <c r="F7080" s="11" t="s">
        <v>0</v>
      </c>
      <c r="G7080" s="11" t="s">
        <v>3</v>
      </c>
      <c r="H7080" s="11" t="s">
        <v>25634</v>
      </c>
      <c r="I7080" s="11" t="s">
        <v>2</v>
      </c>
      <c r="J7080" s="11" t="s">
        <v>163</v>
      </c>
      <c r="K7080" s="11" t="s">
        <v>1030</v>
      </c>
      <c r="L7080" s="11" t="s">
        <v>105</v>
      </c>
      <c r="M7080" s="11" t="s">
        <v>430</v>
      </c>
      <c r="N7080" s="11" t="s">
        <v>4737</v>
      </c>
      <c r="O7080" s="11"/>
      <c r="P7080" s="11"/>
      <c r="Q7080" s="11"/>
      <c r="R7080" s="11" t="s">
        <v>25635</v>
      </c>
      <c r="S7080" s="11" t="s">
        <v>107</v>
      </c>
      <c r="T7080" s="11"/>
    </row>
    <row r="7081" spans="2:20" x14ac:dyDescent="0.25">
      <c r="B7081" s="11" t="s">
        <v>25636</v>
      </c>
      <c r="C7081" s="11" t="s">
        <v>8159</v>
      </c>
      <c r="D7081" s="27">
        <v>84655.06</v>
      </c>
      <c r="E7081" s="11" t="s">
        <v>25636</v>
      </c>
      <c r="F7081" s="11" t="s">
        <v>0</v>
      </c>
      <c r="G7081" s="11" t="s">
        <v>3</v>
      </c>
      <c r="H7081" s="11" t="s">
        <v>25637</v>
      </c>
      <c r="I7081" s="11" t="s">
        <v>2</v>
      </c>
      <c r="J7081" s="11" t="s">
        <v>163</v>
      </c>
      <c r="K7081" s="11" t="s">
        <v>164</v>
      </c>
      <c r="L7081" s="11" t="s">
        <v>110</v>
      </c>
      <c r="M7081" s="11" t="s">
        <v>8232</v>
      </c>
      <c r="N7081" s="11" t="s">
        <v>54186</v>
      </c>
      <c r="O7081" s="11"/>
      <c r="P7081" s="11"/>
      <c r="Q7081" s="11"/>
      <c r="R7081" s="11" t="s">
        <v>25638</v>
      </c>
      <c r="S7081" s="11" t="s">
        <v>99</v>
      </c>
      <c r="T7081" s="11"/>
    </row>
    <row r="7082" spans="2:20" x14ac:dyDescent="0.25">
      <c r="B7082" s="11" t="s">
        <v>25639</v>
      </c>
      <c r="C7082" s="11" t="s">
        <v>8195</v>
      </c>
      <c r="D7082" s="27">
        <v>84646.17</v>
      </c>
      <c r="E7082" s="11" t="s">
        <v>25639</v>
      </c>
      <c r="F7082" s="11" t="s">
        <v>0</v>
      </c>
      <c r="G7082" s="11" t="s">
        <v>3</v>
      </c>
      <c r="H7082" s="11" t="s">
        <v>25640</v>
      </c>
      <c r="I7082" s="11" t="s">
        <v>2</v>
      </c>
      <c r="J7082" s="11" t="s">
        <v>163</v>
      </c>
      <c r="K7082" s="11" t="s">
        <v>1030</v>
      </c>
      <c r="L7082" s="11" t="s">
        <v>96</v>
      </c>
      <c r="M7082" s="11" t="s">
        <v>8277</v>
      </c>
      <c r="N7082" s="11" t="s">
        <v>54187</v>
      </c>
      <c r="O7082" s="11"/>
      <c r="P7082" s="11"/>
      <c r="Q7082" s="11"/>
      <c r="R7082" s="11" t="s">
        <v>25641</v>
      </c>
      <c r="S7082" s="11" t="s">
        <v>103</v>
      </c>
      <c r="T7082" s="11"/>
    </row>
    <row r="7083" spans="2:20" x14ac:dyDescent="0.25">
      <c r="B7083" s="11" t="s">
        <v>25642</v>
      </c>
      <c r="C7083" s="11" t="s">
        <v>8195</v>
      </c>
      <c r="D7083" s="27">
        <v>84639.65</v>
      </c>
      <c r="E7083" s="11" t="s">
        <v>25642</v>
      </c>
      <c r="F7083" s="11" t="s">
        <v>0</v>
      </c>
      <c r="G7083" s="11" t="s">
        <v>3</v>
      </c>
      <c r="H7083" s="11" t="s">
        <v>25643</v>
      </c>
      <c r="I7083" s="11" t="s">
        <v>2</v>
      </c>
      <c r="J7083" s="11" t="s">
        <v>163</v>
      </c>
      <c r="K7083" s="11" t="s">
        <v>429</v>
      </c>
      <c r="L7083" s="11" t="s">
        <v>105</v>
      </c>
      <c r="M7083" s="11" t="s">
        <v>430</v>
      </c>
      <c r="N7083" s="11" t="s">
        <v>4737</v>
      </c>
      <c r="O7083" s="11"/>
      <c r="P7083" s="11"/>
      <c r="Q7083" s="11"/>
      <c r="R7083" s="11" t="s">
        <v>25644</v>
      </c>
      <c r="S7083" s="11" t="s">
        <v>107</v>
      </c>
      <c r="T7083" s="11"/>
    </row>
    <row r="7084" spans="2:20" x14ac:dyDescent="0.25">
      <c r="B7084" s="11" t="s">
        <v>25645</v>
      </c>
      <c r="C7084" s="11" t="s">
        <v>8195</v>
      </c>
      <c r="D7084" s="27">
        <v>84624.87</v>
      </c>
      <c r="E7084" s="11" t="s">
        <v>25645</v>
      </c>
      <c r="F7084" s="11" t="s">
        <v>0</v>
      </c>
      <c r="G7084" s="11" t="s">
        <v>3</v>
      </c>
      <c r="H7084" s="11" t="s">
        <v>25646</v>
      </c>
      <c r="I7084" s="11" t="s">
        <v>2</v>
      </c>
      <c r="J7084" s="11" t="s">
        <v>163</v>
      </c>
      <c r="K7084" s="11" t="s">
        <v>1030</v>
      </c>
      <c r="L7084" s="11" t="s">
        <v>105</v>
      </c>
      <c r="M7084" s="11" t="s">
        <v>8277</v>
      </c>
      <c r="N7084" s="11" t="s">
        <v>54187</v>
      </c>
      <c r="O7084" s="11"/>
      <c r="P7084" s="11"/>
      <c r="Q7084" s="11"/>
      <c r="R7084" s="11" t="s">
        <v>25647</v>
      </c>
      <c r="S7084" s="11" t="s">
        <v>107</v>
      </c>
      <c r="T7084" s="11"/>
    </row>
    <row r="7085" spans="2:20" x14ac:dyDescent="0.25">
      <c r="B7085" s="11" t="s">
        <v>25648</v>
      </c>
      <c r="C7085" s="11" t="s">
        <v>8195</v>
      </c>
      <c r="D7085" s="27">
        <v>84613.08</v>
      </c>
      <c r="E7085" s="11" t="s">
        <v>25648</v>
      </c>
      <c r="F7085" s="11" t="s">
        <v>0</v>
      </c>
      <c r="G7085" s="11" t="s">
        <v>3</v>
      </c>
      <c r="H7085" s="11" t="s">
        <v>25649</v>
      </c>
      <c r="I7085" s="11" t="s">
        <v>2</v>
      </c>
      <c r="J7085" s="11" t="s">
        <v>163</v>
      </c>
      <c r="K7085" s="11" t="s">
        <v>1030</v>
      </c>
      <c r="L7085" s="11" t="s">
        <v>105</v>
      </c>
      <c r="M7085" s="11" t="s">
        <v>8277</v>
      </c>
      <c r="N7085" s="11" t="s">
        <v>54187</v>
      </c>
      <c r="O7085" s="11"/>
      <c r="P7085" s="11"/>
      <c r="Q7085" s="11"/>
      <c r="R7085" s="11" t="s">
        <v>25650</v>
      </c>
      <c r="S7085" s="11" t="s">
        <v>103</v>
      </c>
      <c r="T7085" s="11"/>
    </row>
    <row r="7086" spans="2:20" x14ac:dyDescent="0.25">
      <c r="B7086" s="11" t="s">
        <v>25651</v>
      </c>
      <c r="C7086" s="11" t="s">
        <v>8195</v>
      </c>
      <c r="D7086" s="27">
        <v>84593.56</v>
      </c>
      <c r="E7086" s="11" t="s">
        <v>25651</v>
      </c>
      <c r="F7086" s="11" t="s">
        <v>0</v>
      </c>
      <c r="G7086" s="11" t="s">
        <v>3</v>
      </c>
      <c r="H7086" s="11" t="s">
        <v>25652</v>
      </c>
      <c r="I7086" s="11" t="s">
        <v>2</v>
      </c>
      <c r="J7086" s="11" t="s">
        <v>163</v>
      </c>
      <c r="K7086" s="11" t="s">
        <v>429</v>
      </c>
      <c r="L7086" s="11" t="s">
        <v>110</v>
      </c>
      <c r="M7086" s="11" t="s">
        <v>430</v>
      </c>
      <c r="N7086" s="11" t="s">
        <v>4737</v>
      </c>
      <c r="O7086" s="11"/>
      <c r="P7086" s="11"/>
      <c r="Q7086" s="11"/>
      <c r="R7086" s="11" t="s">
        <v>25653</v>
      </c>
      <c r="S7086" s="11" t="s">
        <v>99</v>
      </c>
      <c r="T7086" s="11"/>
    </row>
    <row r="7087" spans="2:20" x14ac:dyDescent="0.25">
      <c r="B7087" s="11" t="s">
        <v>25654</v>
      </c>
      <c r="C7087" s="11" t="s">
        <v>8159</v>
      </c>
      <c r="D7087" s="27">
        <v>84590.35</v>
      </c>
      <c r="E7087" s="11" t="s">
        <v>25654</v>
      </c>
      <c r="F7087" s="11" t="s">
        <v>0</v>
      </c>
      <c r="G7087" s="11" t="s">
        <v>3</v>
      </c>
      <c r="H7087" s="11" t="s">
        <v>25655</v>
      </c>
      <c r="I7087" s="11" t="s">
        <v>2</v>
      </c>
      <c r="J7087" s="11" t="s">
        <v>163</v>
      </c>
      <c r="K7087" s="11" t="s">
        <v>164</v>
      </c>
      <c r="L7087" s="11" t="s">
        <v>110</v>
      </c>
      <c r="M7087" s="11" t="s">
        <v>8232</v>
      </c>
      <c r="N7087" s="11" t="s">
        <v>54186</v>
      </c>
      <c r="O7087" s="11"/>
      <c r="P7087" s="11"/>
      <c r="Q7087" s="11"/>
      <c r="R7087" s="11" t="s">
        <v>25656</v>
      </c>
      <c r="S7087" s="11" t="s">
        <v>103</v>
      </c>
      <c r="T7087" s="11"/>
    </row>
    <row r="7088" spans="2:20" x14ac:dyDescent="0.25">
      <c r="B7088" s="11" t="s">
        <v>25657</v>
      </c>
      <c r="C7088" s="11" t="s">
        <v>8195</v>
      </c>
      <c r="D7088" s="27">
        <v>84571.18</v>
      </c>
      <c r="E7088" s="11" t="s">
        <v>25657</v>
      </c>
      <c r="F7088" s="11" t="s">
        <v>0</v>
      </c>
      <c r="G7088" s="11" t="s">
        <v>3</v>
      </c>
      <c r="H7088" s="11" t="s">
        <v>25658</v>
      </c>
      <c r="I7088" s="11" t="s">
        <v>2</v>
      </c>
      <c r="J7088" s="11" t="s">
        <v>163</v>
      </c>
      <c r="K7088" s="11" t="s">
        <v>429</v>
      </c>
      <c r="L7088" s="11" t="s">
        <v>96</v>
      </c>
      <c r="M7088" s="11" t="s">
        <v>430</v>
      </c>
      <c r="N7088" s="11" t="s">
        <v>4737</v>
      </c>
      <c r="O7088" s="11"/>
      <c r="P7088" s="11"/>
      <c r="Q7088" s="11"/>
      <c r="R7088" s="11" t="s">
        <v>25659</v>
      </c>
      <c r="S7088" s="11" t="s">
        <v>99</v>
      </c>
      <c r="T7088" s="11"/>
    </row>
    <row r="7089" spans="2:20" x14ac:dyDescent="0.25">
      <c r="B7089" s="11" t="s">
        <v>25660</v>
      </c>
      <c r="C7089" s="11" t="s">
        <v>8195</v>
      </c>
      <c r="D7089" s="27">
        <v>84538.85</v>
      </c>
      <c r="E7089" s="11" t="s">
        <v>25660</v>
      </c>
      <c r="F7089" s="11" t="s">
        <v>0</v>
      </c>
      <c r="G7089" s="11" t="s">
        <v>51</v>
      </c>
      <c r="H7089" s="11" t="s">
        <v>25661</v>
      </c>
      <c r="I7089" s="11" t="s">
        <v>2</v>
      </c>
      <c r="J7089" s="11" t="s">
        <v>163</v>
      </c>
      <c r="K7089" s="11" t="s">
        <v>429</v>
      </c>
      <c r="L7089" s="11" t="s">
        <v>110</v>
      </c>
      <c r="M7089" s="11" t="s">
        <v>430</v>
      </c>
      <c r="N7089" s="11" t="s">
        <v>4737</v>
      </c>
      <c r="O7089" s="11"/>
      <c r="P7089" s="11"/>
      <c r="Q7089" s="11"/>
      <c r="R7089" s="11" t="s">
        <v>25662</v>
      </c>
      <c r="S7089" s="11" t="s">
        <v>103</v>
      </c>
      <c r="T7089" s="11"/>
    </row>
    <row r="7090" spans="2:20" x14ac:dyDescent="0.25">
      <c r="B7090" s="11" t="s">
        <v>25663</v>
      </c>
      <c r="C7090" s="11" t="s">
        <v>8195</v>
      </c>
      <c r="D7090" s="27">
        <v>84533.86</v>
      </c>
      <c r="E7090" s="11" t="s">
        <v>25663</v>
      </c>
      <c r="F7090" s="11" t="s">
        <v>0</v>
      </c>
      <c r="G7090" s="11" t="s">
        <v>3</v>
      </c>
      <c r="H7090" s="11" t="s">
        <v>25664</v>
      </c>
      <c r="I7090" s="11" t="s">
        <v>2</v>
      </c>
      <c r="J7090" s="11" t="s">
        <v>163</v>
      </c>
      <c r="K7090" s="11" t="s">
        <v>1030</v>
      </c>
      <c r="L7090" s="11" t="s">
        <v>110</v>
      </c>
      <c r="M7090" s="11" t="s">
        <v>8277</v>
      </c>
      <c r="N7090" s="11" t="s">
        <v>54187</v>
      </c>
      <c r="O7090" s="11"/>
      <c r="P7090" s="11"/>
      <c r="Q7090" s="11"/>
      <c r="R7090" s="11" t="s">
        <v>25665</v>
      </c>
      <c r="S7090" s="11" t="s">
        <v>103</v>
      </c>
      <c r="T7090" s="11"/>
    </row>
    <row r="7091" spans="2:20" x14ac:dyDescent="0.25">
      <c r="B7091" s="11" t="s">
        <v>25666</v>
      </c>
      <c r="C7091" s="11" t="s">
        <v>8195</v>
      </c>
      <c r="D7091" s="27">
        <v>84533.56</v>
      </c>
      <c r="E7091" s="11" t="s">
        <v>25666</v>
      </c>
      <c r="F7091" s="11" t="s">
        <v>0</v>
      </c>
      <c r="G7091" s="11" t="s">
        <v>3</v>
      </c>
      <c r="H7091" s="11" t="s">
        <v>25667</v>
      </c>
      <c r="I7091" s="11" t="s">
        <v>2</v>
      </c>
      <c r="J7091" s="11" t="s">
        <v>163</v>
      </c>
      <c r="K7091" s="11" t="s">
        <v>429</v>
      </c>
      <c r="L7091" s="11" t="s">
        <v>105</v>
      </c>
      <c r="M7091" s="11" t="s">
        <v>430</v>
      </c>
      <c r="N7091" s="11" t="s">
        <v>4737</v>
      </c>
      <c r="O7091" s="11"/>
      <c r="P7091" s="11"/>
      <c r="Q7091" s="11"/>
      <c r="R7091" s="11" t="s">
        <v>25668</v>
      </c>
      <c r="S7091" s="11" t="s">
        <v>99</v>
      </c>
      <c r="T7091" s="11"/>
    </row>
    <row r="7092" spans="2:20" x14ac:dyDescent="0.25">
      <c r="B7092" s="11" t="s">
        <v>25669</v>
      </c>
      <c r="C7092" s="11" t="s">
        <v>8195</v>
      </c>
      <c r="D7092" s="27">
        <v>84504.94</v>
      </c>
      <c r="E7092" s="11" t="s">
        <v>25669</v>
      </c>
      <c r="F7092" s="11" t="s">
        <v>0</v>
      </c>
      <c r="G7092" s="11" t="s">
        <v>51</v>
      </c>
      <c r="H7092" s="11" t="s">
        <v>25670</v>
      </c>
      <c r="I7092" s="11" t="s">
        <v>2</v>
      </c>
      <c r="J7092" s="11" t="s">
        <v>163</v>
      </c>
      <c r="K7092" s="11" t="s">
        <v>429</v>
      </c>
      <c r="L7092" s="11" t="s">
        <v>110</v>
      </c>
      <c r="M7092" s="11" t="s">
        <v>430</v>
      </c>
      <c r="N7092" s="11" t="s">
        <v>4737</v>
      </c>
      <c r="O7092" s="11"/>
      <c r="P7092" s="11"/>
      <c r="Q7092" s="11"/>
      <c r="R7092" s="11" t="s">
        <v>25671</v>
      </c>
      <c r="S7092" s="11" t="s">
        <v>99</v>
      </c>
      <c r="T7092" s="11"/>
    </row>
    <row r="7093" spans="2:20" x14ac:dyDescent="0.25">
      <c r="B7093" s="11" t="s">
        <v>25672</v>
      </c>
      <c r="C7093" s="11" t="s">
        <v>8195</v>
      </c>
      <c r="D7093" s="27">
        <v>84501.47</v>
      </c>
      <c r="E7093" s="11" t="s">
        <v>25672</v>
      </c>
      <c r="F7093" s="11" t="s">
        <v>0</v>
      </c>
      <c r="G7093" s="11" t="s">
        <v>3</v>
      </c>
      <c r="H7093" s="11" t="s">
        <v>25673</v>
      </c>
      <c r="I7093" s="11" t="s">
        <v>2</v>
      </c>
      <c r="J7093" s="11" t="s">
        <v>345</v>
      </c>
      <c r="K7093" s="11" t="s">
        <v>429</v>
      </c>
      <c r="L7093" s="11" t="s">
        <v>110</v>
      </c>
      <c r="M7093" s="11" t="s">
        <v>8277</v>
      </c>
      <c r="N7093" s="11" t="s">
        <v>54187</v>
      </c>
      <c r="O7093" s="11"/>
      <c r="P7093" s="11"/>
      <c r="Q7093" s="11"/>
      <c r="R7093" s="11" t="s">
        <v>25674</v>
      </c>
      <c r="S7093" s="11" t="s">
        <v>765</v>
      </c>
      <c r="T7093" s="11"/>
    </row>
    <row r="7094" spans="2:20" x14ac:dyDescent="0.25">
      <c r="B7094" s="11" t="s">
        <v>25672</v>
      </c>
      <c r="C7094" s="11" t="s">
        <v>8195</v>
      </c>
      <c r="D7094" s="27">
        <v>84501.47</v>
      </c>
      <c r="E7094" s="11" t="s">
        <v>25672</v>
      </c>
      <c r="F7094" s="11" t="s">
        <v>0</v>
      </c>
      <c r="G7094" s="11" t="s">
        <v>3</v>
      </c>
      <c r="H7094" s="11" t="s">
        <v>25673</v>
      </c>
      <c r="I7094" s="11" t="s">
        <v>2</v>
      </c>
      <c r="J7094" s="11" t="s">
        <v>345</v>
      </c>
      <c r="K7094" s="11" t="s">
        <v>429</v>
      </c>
      <c r="L7094" s="11" t="s">
        <v>110</v>
      </c>
      <c r="M7094" s="11" t="s">
        <v>8277</v>
      </c>
      <c r="N7094" s="11" t="s">
        <v>54187</v>
      </c>
      <c r="O7094" s="11"/>
      <c r="P7094" s="11"/>
      <c r="Q7094" s="11"/>
      <c r="R7094" s="11" t="s">
        <v>25675</v>
      </c>
      <c r="S7094" s="11" t="s">
        <v>99</v>
      </c>
      <c r="T7094" s="11"/>
    </row>
    <row r="7095" spans="2:20" x14ac:dyDescent="0.25">
      <c r="B7095" s="11" t="s">
        <v>25676</v>
      </c>
      <c r="C7095" s="11" t="s">
        <v>8159</v>
      </c>
      <c r="D7095" s="27">
        <v>84484.57</v>
      </c>
      <c r="E7095" s="11" t="s">
        <v>25676</v>
      </c>
      <c r="F7095" s="11" t="s">
        <v>0</v>
      </c>
      <c r="G7095" s="11" t="s">
        <v>3</v>
      </c>
      <c r="H7095" s="11" t="s">
        <v>25677</v>
      </c>
      <c r="I7095" s="11" t="s">
        <v>2</v>
      </c>
      <c r="J7095" s="11" t="s">
        <v>163</v>
      </c>
      <c r="K7095" s="11" t="s">
        <v>164</v>
      </c>
      <c r="L7095" s="11" t="s">
        <v>110</v>
      </c>
      <c r="M7095" s="11" t="s">
        <v>8232</v>
      </c>
      <c r="N7095" s="11" t="s">
        <v>54186</v>
      </c>
      <c r="O7095" s="11"/>
      <c r="P7095" s="11"/>
      <c r="Q7095" s="11"/>
      <c r="R7095" s="11" t="s">
        <v>25678</v>
      </c>
      <c r="S7095" s="11" t="s">
        <v>107</v>
      </c>
      <c r="T7095" s="11"/>
    </row>
    <row r="7096" spans="2:20" x14ac:dyDescent="0.25">
      <c r="B7096" s="11" t="s">
        <v>25679</v>
      </c>
      <c r="C7096" s="11" t="s">
        <v>8195</v>
      </c>
      <c r="D7096" s="27">
        <v>84472.16</v>
      </c>
      <c r="E7096" s="11" t="s">
        <v>25679</v>
      </c>
      <c r="F7096" s="11" t="s">
        <v>0</v>
      </c>
      <c r="G7096" s="11" t="s">
        <v>3</v>
      </c>
      <c r="H7096" s="11" t="s">
        <v>25680</v>
      </c>
      <c r="I7096" s="11" t="s">
        <v>2</v>
      </c>
      <c r="J7096" s="11" t="s">
        <v>163</v>
      </c>
      <c r="K7096" s="11" t="s">
        <v>429</v>
      </c>
      <c r="L7096" s="11" t="s">
        <v>110</v>
      </c>
      <c r="M7096" s="11" t="s">
        <v>430</v>
      </c>
      <c r="N7096" s="11" t="s">
        <v>4737</v>
      </c>
      <c r="O7096" s="11"/>
      <c r="P7096" s="11"/>
      <c r="Q7096" s="11"/>
      <c r="R7096" s="11" t="s">
        <v>25681</v>
      </c>
      <c r="S7096" s="11" t="s">
        <v>99</v>
      </c>
      <c r="T7096" s="11"/>
    </row>
    <row r="7097" spans="2:20" x14ac:dyDescent="0.25">
      <c r="B7097" s="11" t="s">
        <v>25682</v>
      </c>
      <c r="C7097" s="11" t="s">
        <v>8195</v>
      </c>
      <c r="D7097" s="27">
        <v>84460.28</v>
      </c>
      <c r="E7097" s="11" t="s">
        <v>25682</v>
      </c>
      <c r="F7097" s="11" t="s">
        <v>0</v>
      </c>
      <c r="G7097" s="11" t="s">
        <v>3</v>
      </c>
      <c r="H7097" s="11" t="s">
        <v>25683</v>
      </c>
      <c r="I7097" s="11" t="s">
        <v>2</v>
      </c>
      <c r="J7097" s="11" t="s">
        <v>378</v>
      </c>
      <c r="K7097" s="11" t="s">
        <v>379</v>
      </c>
      <c r="L7097" s="11" t="s">
        <v>110</v>
      </c>
      <c r="M7097" s="11" t="s">
        <v>430</v>
      </c>
      <c r="N7097" s="11" t="s">
        <v>4737</v>
      </c>
      <c r="O7097" s="11"/>
      <c r="P7097" s="11"/>
      <c r="Q7097" s="11"/>
      <c r="R7097" s="11" t="s">
        <v>25684</v>
      </c>
      <c r="S7097" s="11" t="s">
        <v>103</v>
      </c>
      <c r="T7097" s="11"/>
    </row>
    <row r="7098" spans="2:20" x14ac:dyDescent="0.25">
      <c r="B7098" s="11" t="s">
        <v>25685</v>
      </c>
      <c r="C7098" s="11" t="s">
        <v>8195</v>
      </c>
      <c r="D7098" s="27">
        <v>84445.09</v>
      </c>
      <c r="E7098" s="11" t="s">
        <v>25685</v>
      </c>
      <c r="F7098" s="11" t="s">
        <v>0</v>
      </c>
      <c r="G7098" s="11" t="s">
        <v>3</v>
      </c>
      <c r="H7098" s="11" t="s">
        <v>25686</v>
      </c>
      <c r="I7098" s="11" t="s">
        <v>2</v>
      </c>
      <c r="J7098" s="11" t="s">
        <v>163</v>
      </c>
      <c r="K7098" s="11" t="s">
        <v>429</v>
      </c>
      <c r="L7098" s="11" t="s">
        <v>105</v>
      </c>
      <c r="M7098" s="11" t="s">
        <v>430</v>
      </c>
      <c r="N7098" s="11" t="s">
        <v>4737</v>
      </c>
      <c r="O7098" s="11"/>
      <c r="P7098" s="11"/>
      <c r="Q7098" s="11"/>
      <c r="R7098" s="11" t="s">
        <v>25687</v>
      </c>
      <c r="S7098" s="11" t="s">
        <v>103</v>
      </c>
      <c r="T7098" s="11"/>
    </row>
    <row r="7099" spans="2:20" x14ac:dyDescent="0.25">
      <c r="B7099" s="11" t="s">
        <v>25688</v>
      </c>
      <c r="C7099" s="11" t="s">
        <v>8195</v>
      </c>
      <c r="D7099" s="27">
        <v>84420.93</v>
      </c>
      <c r="E7099" s="11" t="s">
        <v>25688</v>
      </c>
      <c r="F7099" s="11" t="s">
        <v>0</v>
      </c>
      <c r="G7099" s="11" t="s">
        <v>3</v>
      </c>
      <c r="H7099" s="11" t="s">
        <v>25689</v>
      </c>
      <c r="I7099" s="11" t="s">
        <v>2</v>
      </c>
      <c r="J7099" s="11" t="s">
        <v>163</v>
      </c>
      <c r="K7099" s="11" t="s">
        <v>429</v>
      </c>
      <c r="L7099" s="11" t="s">
        <v>96</v>
      </c>
      <c r="M7099" s="11" t="s">
        <v>430</v>
      </c>
      <c r="N7099" s="11" t="s">
        <v>4737</v>
      </c>
      <c r="O7099" s="11"/>
      <c r="P7099" s="11"/>
      <c r="Q7099" s="11"/>
      <c r="R7099" s="11" t="s">
        <v>25690</v>
      </c>
      <c r="S7099" s="11" t="s">
        <v>107</v>
      </c>
      <c r="T7099" s="11"/>
    </row>
    <row r="7100" spans="2:20" x14ac:dyDescent="0.25">
      <c r="B7100" s="11" t="s">
        <v>25691</v>
      </c>
      <c r="C7100" s="11" t="s">
        <v>8159</v>
      </c>
      <c r="D7100" s="27">
        <v>84420.02</v>
      </c>
      <c r="E7100" s="11" t="s">
        <v>25691</v>
      </c>
      <c r="F7100" s="11" t="s">
        <v>0</v>
      </c>
      <c r="G7100" s="11" t="s">
        <v>3</v>
      </c>
      <c r="H7100" s="11" t="s">
        <v>25692</v>
      </c>
      <c r="I7100" s="11" t="s">
        <v>2</v>
      </c>
      <c r="J7100" s="11" t="s">
        <v>163</v>
      </c>
      <c r="K7100" s="11" t="s">
        <v>164</v>
      </c>
      <c r="L7100" s="11" t="s">
        <v>110</v>
      </c>
      <c r="M7100" s="11" t="s">
        <v>8232</v>
      </c>
      <c r="N7100" s="11" t="s">
        <v>54186</v>
      </c>
      <c r="O7100" s="11"/>
      <c r="P7100" s="11"/>
      <c r="Q7100" s="11"/>
      <c r="R7100" s="11" t="s">
        <v>25693</v>
      </c>
      <c r="S7100" s="11" t="s">
        <v>103</v>
      </c>
      <c r="T7100" s="11"/>
    </row>
    <row r="7101" spans="2:20" x14ac:dyDescent="0.25">
      <c r="B7101" s="11" t="s">
        <v>25691</v>
      </c>
      <c r="C7101" s="11" t="s">
        <v>8159</v>
      </c>
      <c r="D7101" s="27">
        <v>84420.02</v>
      </c>
      <c r="E7101" s="11" t="s">
        <v>25691</v>
      </c>
      <c r="F7101" s="11" t="s">
        <v>0</v>
      </c>
      <c r="G7101" s="11" t="s">
        <v>3</v>
      </c>
      <c r="H7101" s="11" t="s">
        <v>25692</v>
      </c>
      <c r="I7101" s="11" t="s">
        <v>2</v>
      </c>
      <c r="J7101" s="11" t="s">
        <v>163</v>
      </c>
      <c r="K7101" s="11" t="s">
        <v>101</v>
      </c>
      <c r="L7101" s="11" t="s">
        <v>110</v>
      </c>
      <c r="M7101" s="11" t="s">
        <v>8232</v>
      </c>
      <c r="N7101" s="11" t="s">
        <v>54186</v>
      </c>
      <c r="O7101" s="11"/>
      <c r="P7101" s="11"/>
      <c r="Q7101" s="11"/>
      <c r="R7101" s="11" t="s">
        <v>25693</v>
      </c>
      <c r="S7101" s="11" t="s">
        <v>103</v>
      </c>
      <c r="T7101" s="11"/>
    </row>
    <row r="7102" spans="2:20" x14ac:dyDescent="0.25">
      <c r="B7102" s="11" t="s">
        <v>25694</v>
      </c>
      <c r="C7102" s="11" t="s">
        <v>8195</v>
      </c>
      <c r="D7102" s="27">
        <v>84385.7</v>
      </c>
      <c r="E7102" s="11" t="s">
        <v>25694</v>
      </c>
      <c r="F7102" s="11" t="s">
        <v>0</v>
      </c>
      <c r="G7102" s="11" t="s">
        <v>3</v>
      </c>
      <c r="H7102" s="11" t="s">
        <v>25695</v>
      </c>
      <c r="I7102" s="11" t="s">
        <v>2</v>
      </c>
      <c r="J7102" s="11" t="s">
        <v>163</v>
      </c>
      <c r="K7102" s="11" t="s">
        <v>429</v>
      </c>
      <c r="L7102" s="11" t="s">
        <v>110</v>
      </c>
      <c r="M7102" s="11" t="s">
        <v>430</v>
      </c>
      <c r="N7102" s="11" t="s">
        <v>4737</v>
      </c>
      <c r="O7102" s="11"/>
      <c r="P7102" s="11"/>
      <c r="Q7102" s="11"/>
      <c r="R7102" s="11" t="s">
        <v>25696</v>
      </c>
      <c r="S7102" s="11" t="s">
        <v>99</v>
      </c>
      <c r="T7102" s="11"/>
    </row>
    <row r="7103" spans="2:20" x14ac:dyDescent="0.25">
      <c r="B7103" s="11" t="s">
        <v>25697</v>
      </c>
      <c r="C7103" s="11" t="s">
        <v>8195</v>
      </c>
      <c r="D7103" s="27">
        <v>84383.94</v>
      </c>
      <c r="E7103" s="11" t="s">
        <v>25697</v>
      </c>
      <c r="F7103" s="11" t="s">
        <v>0</v>
      </c>
      <c r="G7103" s="11" t="s">
        <v>3</v>
      </c>
      <c r="H7103" s="11" t="s">
        <v>25698</v>
      </c>
      <c r="I7103" s="11" t="s">
        <v>2</v>
      </c>
      <c r="J7103" s="11" t="s">
        <v>163</v>
      </c>
      <c r="K7103" s="11" t="s">
        <v>429</v>
      </c>
      <c r="L7103" s="11" t="s">
        <v>110</v>
      </c>
      <c r="M7103" s="11" t="s">
        <v>430</v>
      </c>
      <c r="N7103" s="11" t="s">
        <v>4737</v>
      </c>
      <c r="O7103" s="11"/>
      <c r="P7103" s="11"/>
      <c r="Q7103" s="11"/>
      <c r="R7103" s="11" t="s">
        <v>25699</v>
      </c>
      <c r="S7103" s="11" t="s">
        <v>103</v>
      </c>
      <c r="T7103" s="11"/>
    </row>
    <row r="7104" spans="2:20" x14ac:dyDescent="0.25">
      <c r="B7104" s="11" t="s">
        <v>25700</v>
      </c>
      <c r="C7104" s="11" t="s">
        <v>8159</v>
      </c>
      <c r="D7104" s="27">
        <v>84376.38</v>
      </c>
      <c r="E7104" s="11" t="s">
        <v>25700</v>
      </c>
      <c r="F7104" s="11" t="s">
        <v>0</v>
      </c>
      <c r="G7104" s="11" t="s">
        <v>3</v>
      </c>
      <c r="H7104" s="11" t="s">
        <v>25701</v>
      </c>
      <c r="I7104" s="11" t="s">
        <v>2</v>
      </c>
      <c r="J7104" s="11" t="s">
        <v>163</v>
      </c>
      <c r="K7104" s="11" t="s">
        <v>164</v>
      </c>
      <c r="L7104" s="11" t="s">
        <v>105</v>
      </c>
      <c r="M7104" s="11" t="s">
        <v>8232</v>
      </c>
      <c r="N7104" s="11" t="s">
        <v>54186</v>
      </c>
      <c r="O7104" s="11"/>
      <c r="P7104" s="11"/>
      <c r="Q7104" s="11"/>
      <c r="R7104" s="11" t="s">
        <v>25702</v>
      </c>
      <c r="S7104" s="11" t="s">
        <v>107</v>
      </c>
      <c r="T7104" s="11"/>
    </row>
    <row r="7105" spans="2:20" x14ac:dyDescent="0.25">
      <c r="B7105" s="11" t="s">
        <v>25703</v>
      </c>
      <c r="C7105" s="11" t="s">
        <v>8195</v>
      </c>
      <c r="D7105" s="27">
        <v>84358.1</v>
      </c>
      <c r="E7105" s="11" t="s">
        <v>25703</v>
      </c>
      <c r="F7105" s="11" t="s">
        <v>0</v>
      </c>
      <c r="G7105" s="11" t="s">
        <v>51</v>
      </c>
      <c r="H7105" s="11" t="s">
        <v>25704</v>
      </c>
      <c r="I7105" s="11" t="s">
        <v>2</v>
      </c>
      <c r="J7105" s="11" t="s">
        <v>378</v>
      </c>
      <c r="K7105" s="11" t="s">
        <v>379</v>
      </c>
      <c r="L7105" s="11" t="s">
        <v>110</v>
      </c>
      <c r="M7105" s="11" t="s">
        <v>430</v>
      </c>
      <c r="N7105" s="11" t="s">
        <v>4737</v>
      </c>
      <c r="O7105" s="11"/>
      <c r="P7105" s="11"/>
      <c r="Q7105" s="11"/>
      <c r="R7105" s="11" t="s">
        <v>25705</v>
      </c>
      <c r="S7105" s="11" t="s">
        <v>99</v>
      </c>
      <c r="T7105" s="11"/>
    </row>
    <row r="7106" spans="2:20" x14ac:dyDescent="0.25">
      <c r="B7106" s="11" t="s">
        <v>25706</v>
      </c>
      <c r="C7106" s="11" t="s">
        <v>8159</v>
      </c>
      <c r="D7106" s="27">
        <v>84347.67</v>
      </c>
      <c r="E7106" s="11" t="s">
        <v>25706</v>
      </c>
      <c r="F7106" s="11" t="s">
        <v>0</v>
      </c>
      <c r="G7106" s="11" t="s">
        <v>3</v>
      </c>
      <c r="H7106" s="11" t="s">
        <v>25707</v>
      </c>
      <c r="I7106" s="11" t="s">
        <v>6557</v>
      </c>
      <c r="J7106" s="11" t="s">
        <v>163</v>
      </c>
      <c r="K7106" s="11"/>
      <c r="L7106" s="11" t="s">
        <v>110</v>
      </c>
      <c r="M7106" s="11" t="s">
        <v>8232</v>
      </c>
      <c r="N7106" s="11" t="s">
        <v>54186</v>
      </c>
      <c r="O7106" s="11"/>
      <c r="P7106" s="11"/>
      <c r="Q7106" s="11"/>
      <c r="R7106" s="11" t="s">
        <v>9293</v>
      </c>
      <c r="S7106" s="11" t="s">
        <v>103</v>
      </c>
      <c r="T7106" s="11"/>
    </row>
    <row r="7107" spans="2:20" x14ac:dyDescent="0.25">
      <c r="B7107" s="11" t="s">
        <v>25706</v>
      </c>
      <c r="C7107" s="11" t="s">
        <v>8159</v>
      </c>
      <c r="D7107" s="27">
        <v>84347.67</v>
      </c>
      <c r="E7107" s="11" t="s">
        <v>25706</v>
      </c>
      <c r="F7107" s="11" t="s">
        <v>0</v>
      </c>
      <c r="G7107" s="11" t="s">
        <v>3</v>
      </c>
      <c r="H7107" s="11" t="s">
        <v>25707</v>
      </c>
      <c r="I7107" s="11" t="s">
        <v>2</v>
      </c>
      <c r="J7107" s="11" t="s">
        <v>163</v>
      </c>
      <c r="K7107" s="11" t="s">
        <v>164</v>
      </c>
      <c r="L7107" s="11" t="s">
        <v>110</v>
      </c>
      <c r="M7107" s="11" t="s">
        <v>8232</v>
      </c>
      <c r="N7107" s="11" t="s">
        <v>54186</v>
      </c>
      <c r="O7107" s="11"/>
      <c r="P7107" s="11"/>
      <c r="Q7107" s="11"/>
      <c r="R7107" s="11" t="s">
        <v>9293</v>
      </c>
      <c r="S7107" s="11" t="s">
        <v>103</v>
      </c>
      <c r="T7107" s="11"/>
    </row>
    <row r="7108" spans="2:20" x14ac:dyDescent="0.25">
      <c r="B7108" s="11" t="s">
        <v>25708</v>
      </c>
      <c r="C7108" s="11" t="s">
        <v>8195</v>
      </c>
      <c r="D7108" s="27">
        <v>84228.01</v>
      </c>
      <c r="E7108" s="11" t="s">
        <v>25708</v>
      </c>
      <c r="F7108" s="11" t="s">
        <v>0</v>
      </c>
      <c r="G7108" s="11" t="s">
        <v>25709</v>
      </c>
      <c r="H7108" s="11" t="s">
        <v>25710</v>
      </c>
      <c r="I7108" s="11" t="s">
        <v>2</v>
      </c>
      <c r="J7108" s="11" t="s">
        <v>383</v>
      </c>
      <c r="K7108" s="11" t="s">
        <v>429</v>
      </c>
      <c r="L7108" s="11" t="s">
        <v>110</v>
      </c>
      <c r="M7108" s="11" t="s">
        <v>430</v>
      </c>
      <c r="N7108" s="11" t="s">
        <v>4737</v>
      </c>
      <c r="O7108" s="11"/>
      <c r="P7108" s="11"/>
      <c r="Q7108" s="11"/>
      <c r="R7108" s="11" t="s">
        <v>25711</v>
      </c>
      <c r="S7108" s="11" t="s">
        <v>99</v>
      </c>
      <c r="T7108" s="11"/>
    </row>
    <row r="7109" spans="2:20" x14ac:dyDescent="0.25">
      <c r="B7109" s="11" t="s">
        <v>25708</v>
      </c>
      <c r="C7109" s="11" t="s">
        <v>8195</v>
      </c>
      <c r="D7109" s="27">
        <v>84228.01</v>
      </c>
      <c r="E7109" s="11" t="s">
        <v>25708</v>
      </c>
      <c r="F7109" s="11" t="s">
        <v>0</v>
      </c>
      <c r="G7109" s="11" t="s">
        <v>25709</v>
      </c>
      <c r="H7109" s="11" t="s">
        <v>25710</v>
      </c>
      <c r="I7109" s="11" t="s">
        <v>2</v>
      </c>
      <c r="J7109" s="11" t="s">
        <v>383</v>
      </c>
      <c r="K7109" s="11" t="s">
        <v>101</v>
      </c>
      <c r="L7109" s="11" t="s">
        <v>110</v>
      </c>
      <c r="M7109" s="11" t="s">
        <v>430</v>
      </c>
      <c r="N7109" s="11" t="s">
        <v>4737</v>
      </c>
      <c r="O7109" s="11"/>
      <c r="P7109" s="11"/>
      <c r="Q7109" s="11"/>
      <c r="R7109" s="11" t="s">
        <v>25711</v>
      </c>
      <c r="S7109" s="11" t="s">
        <v>99</v>
      </c>
      <c r="T7109" s="11"/>
    </row>
    <row r="7110" spans="2:20" x14ac:dyDescent="0.25">
      <c r="B7110" s="11" t="s">
        <v>25712</v>
      </c>
      <c r="C7110" s="11" t="s">
        <v>8159</v>
      </c>
      <c r="D7110" s="27">
        <v>84226.04</v>
      </c>
      <c r="E7110" s="11" t="s">
        <v>25712</v>
      </c>
      <c r="F7110" s="11" t="s">
        <v>0</v>
      </c>
      <c r="G7110" s="11" t="s">
        <v>3</v>
      </c>
      <c r="H7110" s="11" t="s">
        <v>25713</v>
      </c>
      <c r="I7110" s="11" t="s">
        <v>2</v>
      </c>
      <c r="J7110" s="11" t="s">
        <v>163</v>
      </c>
      <c r="K7110" s="11" t="s">
        <v>164</v>
      </c>
      <c r="L7110" s="11" t="s">
        <v>110</v>
      </c>
      <c r="M7110" s="11" t="s">
        <v>8232</v>
      </c>
      <c r="N7110" s="11" t="s">
        <v>54186</v>
      </c>
      <c r="O7110" s="11"/>
      <c r="P7110" s="11"/>
      <c r="Q7110" s="11"/>
      <c r="R7110" s="11" t="s">
        <v>25714</v>
      </c>
      <c r="S7110" s="11" t="s">
        <v>99</v>
      </c>
      <c r="T7110" s="11"/>
    </row>
    <row r="7111" spans="2:20" x14ac:dyDescent="0.25">
      <c r="B7111" s="11" t="s">
        <v>25715</v>
      </c>
      <c r="C7111" s="11" t="s">
        <v>8195</v>
      </c>
      <c r="D7111" s="27">
        <v>84198.17</v>
      </c>
      <c r="E7111" s="11" t="s">
        <v>25715</v>
      </c>
      <c r="F7111" s="11" t="s">
        <v>0</v>
      </c>
      <c r="G7111" s="11" t="s">
        <v>3</v>
      </c>
      <c r="H7111" s="11" t="s">
        <v>25716</v>
      </c>
      <c r="I7111" s="11" t="s">
        <v>2</v>
      </c>
      <c r="J7111" s="11" t="s">
        <v>163</v>
      </c>
      <c r="K7111" s="11" t="s">
        <v>429</v>
      </c>
      <c r="L7111" s="11" t="s">
        <v>110</v>
      </c>
      <c r="M7111" s="11" t="s">
        <v>430</v>
      </c>
      <c r="N7111" s="11" t="s">
        <v>4737</v>
      </c>
      <c r="O7111" s="11"/>
      <c r="P7111" s="11"/>
      <c r="Q7111" s="11"/>
      <c r="R7111" s="11" t="s">
        <v>25717</v>
      </c>
      <c r="S7111" s="11" t="s">
        <v>103</v>
      </c>
      <c r="T7111" s="11"/>
    </row>
    <row r="7112" spans="2:20" x14ac:dyDescent="0.25">
      <c r="B7112" s="11" t="s">
        <v>25718</v>
      </c>
      <c r="C7112" s="11" t="s">
        <v>8195</v>
      </c>
      <c r="D7112" s="27">
        <v>84191.82</v>
      </c>
      <c r="E7112" s="11" t="s">
        <v>25718</v>
      </c>
      <c r="F7112" s="11" t="s">
        <v>0</v>
      </c>
      <c r="G7112" s="11" t="s">
        <v>3</v>
      </c>
      <c r="H7112" s="11" t="s">
        <v>25719</v>
      </c>
      <c r="I7112" s="11" t="s">
        <v>2</v>
      </c>
      <c r="J7112" s="11" t="s">
        <v>345</v>
      </c>
      <c r="K7112" s="11" t="s">
        <v>101</v>
      </c>
      <c r="L7112" s="11" t="s">
        <v>96</v>
      </c>
      <c r="M7112" s="11" t="s">
        <v>430</v>
      </c>
      <c r="N7112" s="11" t="s">
        <v>4737</v>
      </c>
      <c r="O7112" s="11"/>
      <c r="P7112" s="11"/>
      <c r="Q7112" s="11"/>
      <c r="R7112" s="11" t="s">
        <v>25720</v>
      </c>
      <c r="S7112" s="11" t="s">
        <v>99</v>
      </c>
      <c r="T7112" s="11"/>
    </row>
    <row r="7113" spans="2:20" x14ac:dyDescent="0.25">
      <c r="B7113" s="11" t="s">
        <v>25718</v>
      </c>
      <c r="C7113" s="11" t="s">
        <v>8195</v>
      </c>
      <c r="D7113" s="27">
        <v>84191.82</v>
      </c>
      <c r="E7113" s="11" t="s">
        <v>25718</v>
      </c>
      <c r="F7113" s="11" t="s">
        <v>0</v>
      </c>
      <c r="G7113" s="11" t="s">
        <v>3</v>
      </c>
      <c r="H7113" s="11" t="s">
        <v>25719</v>
      </c>
      <c r="I7113" s="11" t="s">
        <v>2</v>
      </c>
      <c r="J7113" s="11" t="s">
        <v>345</v>
      </c>
      <c r="K7113" s="11" t="s">
        <v>8288</v>
      </c>
      <c r="L7113" s="11" t="s">
        <v>96</v>
      </c>
      <c r="M7113" s="11" t="s">
        <v>430</v>
      </c>
      <c r="N7113" s="11" t="s">
        <v>4737</v>
      </c>
      <c r="O7113" s="11"/>
      <c r="P7113" s="11"/>
      <c r="Q7113" s="11"/>
      <c r="R7113" s="11" t="s">
        <v>25720</v>
      </c>
      <c r="S7113" s="11" t="s">
        <v>99</v>
      </c>
      <c r="T7113" s="11"/>
    </row>
    <row r="7114" spans="2:20" x14ac:dyDescent="0.25">
      <c r="B7114" s="11" t="s">
        <v>25721</v>
      </c>
      <c r="C7114" s="11" t="s">
        <v>8195</v>
      </c>
      <c r="D7114" s="27">
        <v>84184.04</v>
      </c>
      <c r="E7114" s="11" t="s">
        <v>25721</v>
      </c>
      <c r="F7114" s="11" t="s">
        <v>0</v>
      </c>
      <c r="G7114" s="11" t="s">
        <v>3</v>
      </c>
      <c r="H7114" s="11" t="s">
        <v>25722</v>
      </c>
      <c r="I7114" s="11" t="s">
        <v>2</v>
      </c>
      <c r="J7114" s="11" t="s">
        <v>163</v>
      </c>
      <c r="K7114" s="11" t="s">
        <v>429</v>
      </c>
      <c r="L7114" s="11" t="s">
        <v>110</v>
      </c>
      <c r="M7114" s="11" t="s">
        <v>430</v>
      </c>
      <c r="N7114" s="11" t="s">
        <v>4737</v>
      </c>
      <c r="O7114" s="11"/>
      <c r="P7114" s="11"/>
      <c r="Q7114" s="11"/>
      <c r="R7114" s="11" t="s">
        <v>25723</v>
      </c>
      <c r="S7114" s="11" t="s">
        <v>99</v>
      </c>
      <c r="T7114" s="11"/>
    </row>
    <row r="7115" spans="2:20" x14ac:dyDescent="0.25">
      <c r="B7115" s="11" t="s">
        <v>25724</v>
      </c>
      <c r="C7115" s="11" t="s">
        <v>8159</v>
      </c>
      <c r="D7115" s="27">
        <v>84179.32</v>
      </c>
      <c r="E7115" s="11" t="s">
        <v>25724</v>
      </c>
      <c r="F7115" s="11" t="s">
        <v>0</v>
      </c>
      <c r="G7115" s="11" t="s">
        <v>3</v>
      </c>
      <c r="H7115" s="11" t="s">
        <v>25725</v>
      </c>
      <c r="I7115" s="11" t="s">
        <v>6557</v>
      </c>
      <c r="J7115" s="11" t="s">
        <v>163</v>
      </c>
      <c r="K7115" s="11"/>
      <c r="L7115" s="11" t="s">
        <v>110</v>
      </c>
      <c r="M7115" s="11" t="s">
        <v>8232</v>
      </c>
      <c r="N7115" s="11" t="s">
        <v>54186</v>
      </c>
      <c r="O7115" s="11"/>
      <c r="P7115" s="11"/>
      <c r="Q7115" s="11"/>
      <c r="R7115" s="11" t="s">
        <v>25726</v>
      </c>
      <c r="S7115" s="11" t="s">
        <v>99</v>
      </c>
      <c r="T7115" s="11"/>
    </row>
    <row r="7116" spans="2:20" x14ac:dyDescent="0.25">
      <c r="B7116" s="11" t="s">
        <v>25724</v>
      </c>
      <c r="C7116" s="11" t="s">
        <v>8159</v>
      </c>
      <c r="D7116" s="27">
        <v>84179.32</v>
      </c>
      <c r="E7116" s="11" t="s">
        <v>25724</v>
      </c>
      <c r="F7116" s="11" t="s">
        <v>0</v>
      </c>
      <c r="G7116" s="11" t="s">
        <v>3</v>
      </c>
      <c r="H7116" s="11" t="s">
        <v>25725</v>
      </c>
      <c r="I7116" s="11" t="s">
        <v>2</v>
      </c>
      <c r="J7116" s="11" t="s">
        <v>163</v>
      </c>
      <c r="K7116" s="11" t="s">
        <v>164</v>
      </c>
      <c r="L7116" s="11" t="s">
        <v>110</v>
      </c>
      <c r="M7116" s="11" t="s">
        <v>8232</v>
      </c>
      <c r="N7116" s="11" t="s">
        <v>54186</v>
      </c>
      <c r="O7116" s="11"/>
      <c r="P7116" s="11"/>
      <c r="Q7116" s="11"/>
      <c r="R7116" s="11" t="s">
        <v>25726</v>
      </c>
      <c r="S7116" s="11" t="s">
        <v>99</v>
      </c>
      <c r="T7116" s="11"/>
    </row>
    <row r="7117" spans="2:20" x14ac:dyDescent="0.25">
      <c r="B7117" s="11" t="s">
        <v>25727</v>
      </c>
      <c r="C7117" s="11" t="s">
        <v>8195</v>
      </c>
      <c r="D7117" s="27">
        <v>84173.95</v>
      </c>
      <c r="E7117" s="11" t="s">
        <v>25727</v>
      </c>
      <c r="F7117" s="11" t="s">
        <v>0</v>
      </c>
      <c r="G7117" s="11" t="s">
        <v>3</v>
      </c>
      <c r="H7117" s="11" t="s">
        <v>25728</v>
      </c>
      <c r="I7117" s="11" t="s">
        <v>2</v>
      </c>
      <c r="J7117" s="11" t="s">
        <v>345</v>
      </c>
      <c r="K7117" s="11" t="s">
        <v>429</v>
      </c>
      <c r="L7117" s="11" t="s">
        <v>110</v>
      </c>
      <c r="M7117" s="11" t="s">
        <v>430</v>
      </c>
      <c r="N7117" s="11" t="s">
        <v>4737</v>
      </c>
      <c r="O7117" s="11"/>
      <c r="P7117" s="11"/>
      <c r="Q7117" s="11"/>
      <c r="R7117" s="11" t="s">
        <v>25729</v>
      </c>
      <c r="S7117" s="11" t="s">
        <v>103</v>
      </c>
      <c r="T7117" s="11"/>
    </row>
    <row r="7118" spans="2:20" x14ac:dyDescent="0.25">
      <c r="B7118" s="11" t="s">
        <v>25730</v>
      </c>
      <c r="C7118" s="11" t="s">
        <v>8159</v>
      </c>
      <c r="D7118" s="27">
        <v>84162.66</v>
      </c>
      <c r="E7118" s="11" t="s">
        <v>25730</v>
      </c>
      <c r="F7118" s="11" t="s">
        <v>0</v>
      </c>
      <c r="G7118" s="11" t="s">
        <v>3</v>
      </c>
      <c r="H7118" s="11" t="s">
        <v>25731</v>
      </c>
      <c r="I7118" s="11" t="s">
        <v>2</v>
      </c>
      <c r="J7118" s="11" t="s">
        <v>163</v>
      </c>
      <c r="K7118" s="11" t="s">
        <v>164</v>
      </c>
      <c r="L7118" s="11" t="s">
        <v>96</v>
      </c>
      <c r="M7118" s="11" t="s">
        <v>8232</v>
      </c>
      <c r="N7118" s="11" t="s">
        <v>54186</v>
      </c>
      <c r="O7118" s="11"/>
      <c r="P7118" s="11"/>
      <c r="Q7118" s="11"/>
      <c r="R7118" s="11" t="s">
        <v>25732</v>
      </c>
      <c r="S7118" s="11" t="s">
        <v>107</v>
      </c>
      <c r="T7118" s="11"/>
    </row>
    <row r="7119" spans="2:20" x14ac:dyDescent="0.25">
      <c r="B7119" s="11" t="s">
        <v>25730</v>
      </c>
      <c r="C7119" s="11" t="s">
        <v>8159</v>
      </c>
      <c r="D7119" s="27">
        <v>84162.66</v>
      </c>
      <c r="E7119" s="11" t="s">
        <v>25730</v>
      </c>
      <c r="F7119" s="11" t="s">
        <v>0</v>
      </c>
      <c r="G7119" s="11" t="s">
        <v>3</v>
      </c>
      <c r="H7119" s="11" t="s">
        <v>25731</v>
      </c>
      <c r="I7119" s="11" t="s">
        <v>6557</v>
      </c>
      <c r="J7119" s="11" t="s">
        <v>163</v>
      </c>
      <c r="K7119" s="11"/>
      <c r="L7119" s="11" t="s">
        <v>96</v>
      </c>
      <c r="M7119" s="11" t="s">
        <v>8232</v>
      </c>
      <c r="N7119" s="11" t="s">
        <v>54186</v>
      </c>
      <c r="O7119" s="11"/>
      <c r="P7119" s="11"/>
      <c r="Q7119" s="11"/>
      <c r="R7119" s="11" t="s">
        <v>25732</v>
      </c>
      <c r="S7119" s="11" t="s">
        <v>107</v>
      </c>
      <c r="T7119" s="11"/>
    </row>
    <row r="7120" spans="2:20" x14ac:dyDescent="0.25">
      <c r="B7120" s="11" t="s">
        <v>25733</v>
      </c>
      <c r="C7120" s="11" t="s">
        <v>8195</v>
      </c>
      <c r="D7120" s="27">
        <v>84142.01</v>
      </c>
      <c r="E7120" s="11" t="s">
        <v>25733</v>
      </c>
      <c r="F7120" s="11" t="s">
        <v>0</v>
      </c>
      <c r="G7120" s="11" t="s">
        <v>3</v>
      </c>
      <c r="H7120" s="11" t="s">
        <v>25734</v>
      </c>
      <c r="I7120" s="11" t="s">
        <v>2</v>
      </c>
      <c r="J7120" s="11" t="s">
        <v>383</v>
      </c>
      <c r="K7120" s="11" t="s">
        <v>101</v>
      </c>
      <c r="L7120" s="11" t="s">
        <v>96</v>
      </c>
      <c r="M7120" s="11" t="s">
        <v>8277</v>
      </c>
      <c r="N7120" s="11" t="s">
        <v>54187</v>
      </c>
      <c r="O7120" s="11"/>
      <c r="P7120" s="11"/>
      <c r="Q7120" s="11"/>
      <c r="R7120" s="11" t="s">
        <v>25735</v>
      </c>
      <c r="S7120" s="11" t="s">
        <v>103</v>
      </c>
      <c r="T7120" s="11"/>
    </row>
    <row r="7121" spans="2:20" x14ac:dyDescent="0.25">
      <c r="B7121" s="11" t="s">
        <v>25733</v>
      </c>
      <c r="C7121" s="11" t="s">
        <v>8195</v>
      </c>
      <c r="D7121" s="27">
        <v>84142.01</v>
      </c>
      <c r="E7121" s="11" t="s">
        <v>25733</v>
      </c>
      <c r="F7121" s="11" t="s">
        <v>0</v>
      </c>
      <c r="G7121" s="11" t="s">
        <v>3</v>
      </c>
      <c r="H7121" s="11" t="s">
        <v>25734</v>
      </c>
      <c r="I7121" s="11" t="s">
        <v>2</v>
      </c>
      <c r="J7121" s="11" t="s">
        <v>383</v>
      </c>
      <c r="K7121" s="11" t="s">
        <v>123</v>
      </c>
      <c r="L7121" s="11" t="s">
        <v>96</v>
      </c>
      <c r="M7121" s="11" t="s">
        <v>8277</v>
      </c>
      <c r="N7121" s="11" t="s">
        <v>54187</v>
      </c>
      <c r="O7121" s="11"/>
      <c r="P7121" s="11"/>
      <c r="Q7121" s="11"/>
      <c r="R7121" s="11" t="s">
        <v>25735</v>
      </c>
      <c r="S7121" s="11" t="s">
        <v>103</v>
      </c>
      <c r="T7121" s="11"/>
    </row>
    <row r="7122" spans="2:20" x14ac:dyDescent="0.25">
      <c r="B7122" s="11" t="s">
        <v>25733</v>
      </c>
      <c r="C7122" s="11" t="s">
        <v>8195</v>
      </c>
      <c r="D7122" s="27">
        <v>84142.01</v>
      </c>
      <c r="E7122" s="11" t="s">
        <v>25733</v>
      </c>
      <c r="F7122" s="11" t="s">
        <v>0</v>
      </c>
      <c r="G7122" s="11" t="s">
        <v>3</v>
      </c>
      <c r="H7122" s="11" t="s">
        <v>25734</v>
      </c>
      <c r="I7122" s="11" t="s">
        <v>2</v>
      </c>
      <c r="J7122" s="11" t="s">
        <v>383</v>
      </c>
      <c r="K7122" s="11" t="s">
        <v>429</v>
      </c>
      <c r="L7122" s="11" t="s">
        <v>96</v>
      </c>
      <c r="M7122" s="11" t="s">
        <v>8277</v>
      </c>
      <c r="N7122" s="11" t="s">
        <v>54187</v>
      </c>
      <c r="O7122" s="11"/>
      <c r="P7122" s="11"/>
      <c r="Q7122" s="11"/>
      <c r="R7122" s="11" t="s">
        <v>25735</v>
      </c>
      <c r="S7122" s="11" t="s">
        <v>103</v>
      </c>
      <c r="T7122" s="11"/>
    </row>
    <row r="7123" spans="2:20" x14ac:dyDescent="0.25">
      <c r="B7123" s="11" t="s">
        <v>25736</v>
      </c>
      <c r="C7123" s="11" t="s">
        <v>8159</v>
      </c>
      <c r="D7123" s="27">
        <v>84141.65</v>
      </c>
      <c r="E7123" s="11" t="s">
        <v>25736</v>
      </c>
      <c r="F7123" s="11" t="s">
        <v>0</v>
      </c>
      <c r="G7123" s="11" t="s">
        <v>51</v>
      </c>
      <c r="H7123" s="11" t="s">
        <v>25737</v>
      </c>
      <c r="I7123" s="11" t="s">
        <v>2</v>
      </c>
      <c r="J7123" s="11" t="s">
        <v>163</v>
      </c>
      <c r="K7123" s="11" t="s">
        <v>164</v>
      </c>
      <c r="L7123" s="11" t="s">
        <v>105</v>
      </c>
      <c r="M7123" s="11" t="s">
        <v>8232</v>
      </c>
      <c r="N7123" s="11" t="s">
        <v>54186</v>
      </c>
      <c r="O7123" s="11"/>
      <c r="P7123" s="11"/>
      <c r="Q7123" s="11"/>
      <c r="R7123" s="11" t="s">
        <v>25738</v>
      </c>
      <c r="S7123" s="11" t="s">
        <v>103</v>
      </c>
      <c r="T7123" s="11"/>
    </row>
    <row r="7124" spans="2:20" x14ac:dyDescent="0.25">
      <c r="B7124" s="11" t="s">
        <v>25739</v>
      </c>
      <c r="C7124" s="11" t="s">
        <v>8195</v>
      </c>
      <c r="D7124" s="27">
        <v>84129.34</v>
      </c>
      <c r="E7124" s="11" t="s">
        <v>25739</v>
      </c>
      <c r="F7124" s="11" t="s">
        <v>0</v>
      </c>
      <c r="G7124" s="11" t="s">
        <v>1</v>
      </c>
      <c r="H7124" s="11" t="s">
        <v>25740</v>
      </c>
      <c r="I7124" s="11" t="s">
        <v>25741</v>
      </c>
      <c r="J7124" s="11" t="s">
        <v>8198</v>
      </c>
      <c r="K7124" s="11" t="s">
        <v>8400</v>
      </c>
      <c r="L7124" s="11" t="s">
        <v>96</v>
      </c>
      <c r="M7124" s="11"/>
      <c r="N7124" s="11"/>
      <c r="O7124" s="11"/>
      <c r="P7124" s="11"/>
      <c r="Q7124" s="11"/>
      <c r="R7124" s="11" t="s">
        <v>25742</v>
      </c>
      <c r="S7124" s="11" t="s">
        <v>103</v>
      </c>
      <c r="T7124" s="11"/>
    </row>
    <row r="7125" spans="2:20" x14ac:dyDescent="0.25">
      <c r="B7125" s="11" t="s">
        <v>25739</v>
      </c>
      <c r="C7125" s="11" t="s">
        <v>8195</v>
      </c>
      <c r="D7125" s="27">
        <v>84129.34</v>
      </c>
      <c r="E7125" s="11" t="s">
        <v>25739</v>
      </c>
      <c r="F7125" s="11" t="s">
        <v>0</v>
      </c>
      <c r="G7125" s="11" t="s">
        <v>1</v>
      </c>
      <c r="H7125" s="11" t="s">
        <v>25740</v>
      </c>
      <c r="I7125" s="11" t="s">
        <v>25741</v>
      </c>
      <c r="J7125" s="11" t="s">
        <v>8198</v>
      </c>
      <c r="K7125" s="11" t="s">
        <v>4669</v>
      </c>
      <c r="L7125" s="11" t="s">
        <v>96</v>
      </c>
      <c r="M7125" s="11"/>
      <c r="N7125" s="11"/>
      <c r="O7125" s="11"/>
      <c r="P7125" s="11"/>
      <c r="Q7125" s="11"/>
      <c r="R7125" s="11" t="s">
        <v>25742</v>
      </c>
      <c r="S7125" s="11" t="s">
        <v>103</v>
      </c>
      <c r="T7125" s="11"/>
    </row>
    <row r="7126" spans="2:20" x14ac:dyDescent="0.25">
      <c r="B7126" s="11" t="s">
        <v>25739</v>
      </c>
      <c r="C7126" s="11" t="s">
        <v>8195</v>
      </c>
      <c r="D7126" s="27">
        <v>84129.34</v>
      </c>
      <c r="E7126" s="11" t="s">
        <v>25739</v>
      </c>
      <c r="F7126" s="11" t="s">
        <v>0</v>
      </c>
      <c r="G7126" s="11" t="s">
        <v>1</v>
      </c>
      <c r="H7126" s="11" t="s">
        <v>25740</v>
      </c>
      <c r="I7126" s="11" t="s">
        <v>25741</v>
      </c>
      <c r="J7126" s="11" t="s">
        <v>8198</v>
      </c>
      <c r="K7126" s="11" t="s">
        <v>4631</v>
      </c>
      <c r="L7126" s="11" t="s">
        <v>96</v>
      </c>
      <c r="M7126" s="11"/>
      <c r="N7126" s="11"/>
      <c r="O7126" s="11"/>
      <c r="P7126" s="11"/>
      <c r="Q7126" s="11"/>
      <c r="R7126" s="11" t="s">
        <v>25742</v>
      </c>
      <c r="S7126" s="11" t="s">
        <v>103</v>
      </c>
      <c r="T7126" s="11"/>
    </row>
    <row r="7127" spans="2:20" x14ac:dyDescent="0.25">
      <c r="B7127" s="11" t="s">
        <v>25743</v>
      </c>
      <c r="C7127" s="11" t="s">
        <v>8159</v>
      </c>
      <c r="D7127" s="27">
        <v>84101.24</v>
      </c>
      <c r="E7127" s="11" t="s">
        <v>25743</v>
      </c>
      <c r="F7127" s="11" t="s">
        <v>0</v>
      </c>
      <c r="G7127" s="11" t="s">
        <v>3</v>
      </c>
      <c r="H7127" s="11" t="s">
        <v>25744</v>
      </c>
      <c r="I7127" s="11" t="s">
        <v>2</v>
      </c>
      <c r="J7127" s="11" t="s">
        <v>163</v>
      </c>
      <c r="K7127" s="11" t="s">
        <v>164</v>
      </c>
      <c r="L7127" s="11" t="s">
        <v>110</v>
      </c>
      <c r="M7127" s="11" t="s">
        <v>8232</v>
      </c>
      <c r="N7127" s="11" t="s">
        <v>54186</v>
      </c>
      <c r="O7127" s="11"/>
      <c r="P7127" s="11"/>
      <c r="Q7127" s="11"/>
      <c r="R7127" s="11" t="s">
        <v>25745</v>
      </c>
      <c r="S7127" s="11" t="s">
        <v>99</v>
      </c>
      <c r="T7127" s="11"/>
    </row>
    <row r="7128" spans="2:20" x14ac:dyDescent="0.25">
      <c r="B7128" s="11" t="s">
        <v>25746</v>
      </c>
      <c r="C7128" s="11" t="s">
        <v>8195</v>
      </c>
      <c r="D7128" s="27">
        <v>84101.09</v>
      </c>
      <c r="E7128" s="11" t="s">
        <v>25746</v>
      </c>
      <c r="F7128" s="11" t="s">
        <v>0</v>
      </c>
      <c r="G7128" s="11" t="s">
        <v>3</v>
      </c>
      <c r="H7128" s="11" t="s">
        <v>25747</v>
      </c>
      <c r="I7128" s="11" t="s">
        <v>2</v>
      </c>
      <c r="J7128" s="11" t="s">
        <v>163</v>
      </c>
      <c r="K7128" s="11" t="s">
        <v>429</v>
      </c>
      <c r="L7128" s="11" t="s">
        <v>96</v>
      </c>
      <c r="M7128" s="11" t="s">
        <v>8277</v>
      </c>
      <c r="N7128" s="11" t="s">
        <v>54187</v>
      </c>
      <c r="O7128" s="11"/>
      <c r="P7128" s="11"/>
      <c r="Q7128" s="11"/>
      <c r="R7128" s="11" t="s">
        <v>25748</v>
      </c>
      <c r="S7128" s="11" t="s">
        <v>99</v>
      </c>
      <c r="T7128" s="11"/>
    </row>
    <row r="7129" spans="2:20" x14ac:dyDescent="0.25">
      <c r="B7129" s="11" t="s">
        <v>25749</v>
      </c>
      <c r="C7129" s="11" t="s">
        <v>8195</v>
      </c>
      <c r="D7129" s="27">
        <v>84095.69</v>
      </c>
      <c r="E7129" s="11" t="s">
        <v>25749</v>
      </c>
      <c r="F7129" s="11" t="s">
        <v>0</v>
      </c>
      <c r="G7129" s="11" t="s">
        <v>3</v>
      </c>
      <c r="H7129" s="11" t="s">
        <v>25750</v>
      </c>
      <c r="I7129" s="11" t="s">
        <v>2</v>
      </c>
      <c r="J7129" s="11" t="s">
        <v>378</v>
      </c>
      <c r="K7129" s="11" t="s">
        <v>379</v>
      </c>
      <c r="L7129" s="11" t="s">
        <v>110</v>
      </c>
      <c r="M7129" s="11" t="s">
        <v>9357</v>
      </c>
      <c r="N7129" s="11" t="s">
        <v>54188</v>
      </c>
      <c r="O7129" s="11"/>
      <c r="P7129" s="11"/>
      <c r="Q7129" s="11"/>
      <c r="R7129" s="11" t="s">
        <v>25751</v>
      </c>
      <c r="S7129" s="11" t="s">
        <v>99</v>
      </c>
      <c r="T7129" s="11"/>
    </row>
    <row r="7130" spans="2:20" x14ac:dyDescent="0.25">
      <c r="B7130" s="11" t="s">
        <v>25752</v>
      </c>
      <c r="C7130" s="11" t="s">
        <v>8159</v>
      </c>
      <c r="D7130" s="27">
        <v>84084.160000000003</v>
      </c>
      <c r="E7130" s="11" t="s">
        <v>25752</v>
      </c>
      <c r="F7130" s="11" t="s">
        <v>0</v>
      </c>
      <c r="G7130" s="11" t="s">
        <v>3</v>
      </c>
      <c r="H7130" s="11" t="s">
        <v>25753</v>
      </c>
      <c r="I7130" s="11" t="s">
        <v>2</v>
      </c>
      <c r="J7130" s="11" t="s">
        <v>163</v>
      </c>
      <c r="K7130" s="11" t="s">
        <v>164</v>
      </c>
      <c r="L7130" s="11" t="s">
        <v>110</v>
      </c>
      <c r="M7130" s="11" t="s">
        <v>8232</v>
      </c>
      <c r="N7130" s="11" t="s">
        <v>54186</v>
      </c>
      <c r="O7130" s="11"/>
      <c r="P7130" s="11"/>
      <c r="Q7130" s="11"/>
      <c r="R7130" s="11" t="s">
        <v>25754</v>
      </c>
      <c r="S7130" s="11" t="s">
        <v>99</v>
      </c>
      <c r="T7130" s="11"/>
    </row>
    <row r="7131" spans="2:20" x14ac:dyDescent="0.25">
      <c r="B7131" s="11" t="s">
        <v>25755</v>
      </c>
      <c r="C7131" s="11" t="s">
        <v>8159</v>
      </c>
      <c r="D7131" s="27">
        <v>84070.67</v>
      </c>
      <c r="E7131" s="11" t="s">
        <v>25755</v>
      </c>
      <c r="F7131" s="11" t="s">
        <v>0</v>
      </c>
      <c r="G7131" s="11" t="s">
        <v>1</v>
      </c>
      <c r="H7131" s="11" t="s">
        <v>25756</v>
      </c>
      <c r="I7131" s="11" t="s">
        <v>2</v>
      </c>
      <c r="J7131" s="11" t="s">
        <v>163</v>
      </c>
      <c r="K7131" s="11" t="s">
        <v>164</v>
      </c>
      <c r="L7131" s="11" t="s">
        <v>110</v>
      </c>
      <c r="M7131" s="11" t="s">
        <v>8232</v>
      </c>
      <c r="N7131" s="11" t="s">
        <v>54186</v>
      </c>
      <c r="O7131" s="11"/>
      <c r="P7131" s="11"/>
      <c r="Q7131" s="11"/>
      <c r="R7131" s="11" t="s">
        <v>25757</v>
      </c>
      <c r="S7131" s="11" t="s">
        <v>99</v>
      </c>
      <c r="T7131" s="11"/>
    </row>
    <row r="7132" spans="2:20" x14ac:dyDescent="0.25">
      <c r="B7132" s="11" t="s">
        <v>25758</v>
      </c>
      <c r="C7132" s="11" t="s">
        <v>8159</v>
      </c>
      <c r="D7132" s="27">
        <v>84067.78</v>
      </c>
      <c r="E7132" s="11" t="s">
        <v>25758</v>
      </c>
      <c r="F7132" s="11" t="s">
        <v>0</v>
      </c>
      <c r="G7132" s="11" t="s">
        <v>3</v>
      </c>
      <c r="H7132" s="11" t="s">
        <v>25759</v>
      </c>
      <c r="I7132" s="11" t="s">
        <v>2</v>
      </c>
      <c r="J7132" s="11" t="s">
        <v>163</v>
      </c>
      <c r="K7132" s="11" t="s">
        <v>164</v>
      </c>
      <c r="L7132" s="11" t="s">
        <v>105</v>
      </c>
      <c r="M7132" s="11" t="s">
        <v>8232</v>
      </c>
      <c r="N7132" s="11" t="s">
        <v>54186</v>
      </c>
      <c r="O7132" s="11"/>
      <c r="P7132" s="11"/>
      <c r="Q7132" s="11"/>
      <c r="R7132" s="11" t="s">
        <v>25760</v>
      </c>
      <c r="S7132" s="11" t="s">
        <v>103</v>
      </c>
      <c r="T7132" s="11"/>
    </row>
    <row r="7133" spans="2:20" x14ac:dyDescent="0.25">
      <c r="B7133" s="11" t="s">
        <v>25761</v>
      </c>
      <c r="C7133" s="11" t="s">
        <v>8195</v>
      </c>
      <c r="D7133" s="27">
        <v>84062.8</v>
      </c>
      <c r="E7133" s="11" t="s">
        <v>25761</v>
      </c>
      <c r="F7133" s="11" t="s">
        <v>0</v>
      </c>
      <c r="G7133" s="11" t="s">
        <v>3</v>
      </c>
      <c r="H7133" s="11" t="s">
        <v>25762</v>
      </c>
      <c r="I7133" s="11" t="s">
        <v>2</v>
      </c>
      <c r="J7133" s="11" t="s">
        <v>163</v>
      </c>
      <c r="K7133" s="11" t="s">
        <v>1030</v>
      </c>
      <c r="L7133" s="11" t="s">
        <v>105</v>
      </c>
      <c r="M7133" s="11" t="s">
        <v>8277</v>
      </c>
      <c r="N7133" s="11" t="s">
        <v>54187</v>
      </c>
      <c r="O7133" s="11"/>
      <c r="P7133" s="11"/>
      <c r="Q7133" s="11"/>
      <c r="R7133" s="11" t="s">
        <v>25763</v>
      </c>
      <c r="S7133" s="11" t="s">
        <v>99</v>
      </c>
      <c r="T7133" s="11"/>
    </row>
    <row r="7134" spans="2:20" x14ac:dyDescent="0.25">
      <c r="B7134" s="11" t="s">
        <v>25764</v>
      </c>
      <c r="C7134" s="11" t="s">
        <v>8195</v>
      </c>
      <c r="D7134" s="27">
        <v>84033.49</v>
      </c>
      <c r="E7134" s="11" t="s">
        <v>25764</v>
      </c>
      <c r="F7134" s="11" t="s">
        <v>0</v>
      </c>
      <c r="G7134" s="11" t="s">
        <v>3</v>
      </c>
      <c r="H7134" s="11" t="s">
        <v>25765</v>
      </c>
      <c r="I7134" s="11" t="s">
        <v>2</v>
      </c>
      <c r="J7134" s="11" t="s">
        <v>163</v>
      </c>
      <c r="K7134" s="11" t="s">
        <v>429</v>
      </c>
      <c r="L7134" s="11" t="s">
        <v>110</v>
      </c>
      <c r="M7134" s="11" t="s">
        <v>430</v>
      </c>
      <c r="N7134" s="11" t="s">
        <v>4737</v>
      </c>
      <c r="O7134" s="11"/>
      <c r="P7134" s="11"/>
      <c r="Q7134" s="11"/>
      <c r="R7134" s="11" t="s">
        <v>25766</v>
      </c>
      <c r="S7134" s="11" t="s">
        <v>99</v>
      </c>
      <c r="T7134" s="11"/>
    </row>
    <row r="7135" spans="2:20" x14ac:dyDescent="0.25">
      <c r="B7135" s="11" t="s">
        <v>25767</v>
      </c>
      <c r="C7135" s="11" t="s">
        <v>8195</v>
      </c>
      <c r="D7135" s="27">
        <v>84012.86</v>
      </c>
      <c r="E7135" s="11" t="s">
        <v>25767</v>
      </c>
      <c r="F7135" s="11" t="s">
        <v>0</v>
      </c>
      <c r="G7135" s="11" t="s">
        <v>3</v>
      </c>
      <c r="H7135" s="11" t="s">
        <v>25768</v>
      </c>
      <c r="I7135" s="11" t="s">
        <v>2</v>
      </c>
      <c r="J7135" s="11" t="s">
        <v>345</v>
      </c>
      <c r="K7135" s="11" t="s">
        <v>429</v>
      </c>
      <c r="L7135" s="11" t="s">
        <v>105</v>
      </c>
      <c r="M7135" s="11" t="s">
        <v>430</v>
      </c>
      <c r="N7135" s="11" t="s">
        <v>4737</v>
      </c>
      <c r="O7135" s="11"/>
      <c r="P7135" s="11"/>
      <c r="Q7135" s="11"/>
      <c r="R7135" s="11" t="s">
        <v>25769</v>
      </c>
      <c r="S7135" s="11" t="s">
        <v>99</v>
      </c>
      <c r="T7135" s="11"/>
    </row>
    <row r="7136" spans="2:20" x14ac:dyDescent="0.25">
      <c r="B7136" s="11" t="s">
        <v>25770</v>
      </c>
      <c r="C7136" s="11" t="s">
        <v>8195</v>
      </c>
      <c r="D7136" s="27">
        <v>84000.99</v>
      </c>
      <c r="E7136" s="11" t="s">
        <v>25770</v>
      </c>
      <c r="F7136" s="11" t="s">
        <v>0</v>
      </c>
      <c r="G7136" s="11" t="s">
        <v>3</v>
      </c>
      <c r="H7136" s="11" t="s">
        <v>25771</v>
      </c>
      <c r="I7136" s="11" t="s">
        <v>2</v>
      </c>
      <c r="J7136" s="11" t="s">
        <v>345</v>
      </c>
      <c r="K7136" s="11" t="s">
        <v>429</v>
      </c>
      <c r="L7136" s="11" t="s">
        <v>105</v>
      </c>
      <c r="M7136" s="11" t="s">
        <v>430</v>
      </c>
      <c r="N7136" s="11" t="s">
        <v>4737</v>
      </c>
      <c r="O7136" s="11"/>
      <c r="P7136" s="11"/>
      <c r="Q7136" s="11"/>
      <c r="R7136" s="11" t="s">
        <v>25772</v>
      </c>
      <c r="S7136" s="11" t="s">
        <v>103</v>
      </c>
      <c r="T7136" s="11"/>
    </row>
    <row r="7137" spans="2:20" x14ac:dyDescent="0.25">
      <c r="B7137" s="11" t="s">
        <v>25773</v>
      </c>
      <c r="C7137" s="11" t="s">
        <v>8195</v>
      </c>
      <c r="D7137" s="27">
        <v>83998.37</v>
      </c>
      <c r="E7137" s="11" t="s">
        <v>25773</v>
      </c>
      <c r="F7137" s="11" t="s">
        <v>0</v>
      </c>
      <c r="G7137" s="11" t="s">
        <v>3</v>
      </c>
      <c r="H7137" s="11" t="s">
        <v>25774</v>
      </c>
      <c r="I7137" s="11" t="s">
        <v>2</v>
      </c>
      <c r="J7137" s="11" t="s">
        <v>345</v>
      </c>
      <c r="K7137" s="11" t="s">
        <v>429</v>
      </c>
      <c r="L7137" s="11" t="s">
        <v>110</v>
      </c>
      <c r="M7137" s="11" t="s">
        <v>430</v>
      </c>
      <c r="N7137" s="11" t="s">
        <v>4737</v>
      </c>
      <c r="O7137" s="11"/>
      <c r="P7137" s="11"/>
      <c r="Q7137" s="11"/>
      <c r="R7137" s="11" t="s">
        <v>25775</v>
      </c>
      <c r="S7137" s="11" t="s">
        <v>107</v>
      </c>
      <c r="T7137" s="11"/>
    </row>
    <row r="7138" spans="2:20" x14ac:dyDescent="0.25">
      <c r="B7138" s="11" t="s">
        <v>25776</v>
      </c>
      <c r="C7138" s="11" t="s">
        <v>8195</v>
      </c>
      <c r="D7138" s="27">
        <v>83987.24</v>
      </c>
      <c r="E7138" s="11" t="s">
        <v>25776</v>
      </c>
      <c r="F7138" s="11" t="s">
        <v>0</v>
      </c>
      <c r="G7138" s="11" t="s">
        <v>3</v>
      </c>
      <c r="H7138" s="11" t="s">
        <v>25777</v>
      </c>
      <c r="I7138" s="11" t="s">
        <v>2</v>
      </c>
      <c r="J7138" s="11" t="s">
        <v>163</v>
      </c>
      <c r="K7138" s="11" t="s">
        <v>14728</v>
      </c>
      <c r="L7138" s="11" t="s">
        <v>110</v>
      </c>
      <c r="M7138" s="11" t="s">
        <v>430</v>
      </c>
      <c r="N7138" s="11" t="s">
        <v>4737</v>
      </c>
      <c r="O7138" s="11"/>
      <c r="P7138" s="11"/>
      <c r="Q7138" s="11"/>
      <c r="R7138" s="11" t="s">
        <v>25778</v>
      </c>
      <c r="S7138" s="11" t="s">
        <v>99</v>
      </c>
      <c r="T7138" s="11"/>
    </row>
    <row r="7139" spans="2:20" x14ac:dyDescent="0.25">
      <c r="B7139" s="11" t="s">
        <v>25779</v>
      </c>
      <c r="C7139" s="11" t="s">
        <v>8195</v>
      </c>
      <c r="D7139" s="27">
        <v>83983.88</v>
      </c>
      <c r="E7139" s="11" t="s">
        <v>25779</v>
      </c>
      <c r="F7139" s="11" t="s">
        <v>0</v>
      </c>
      <c r="G7139" s="11" t="s">
        <v>3</v>
      </c>
      <c r="H7139" s="11" t="s">
        <v>25780</v>
      </c>
      <c r="I7139" s="11" t="s">
        <v>2</v>
      </c>
      <c r="J7139" s="11" t="s">
        <v>163</v>
      </c>
      <c r="K7139" s="11" t="s">
        <v>1030</v>
      </c>
      <c r="L7139" s="11" t="s">
        <v>105</v>
      </c>
      <c r="M7139" s="11" t="s">
        <v>8277</v>
      </c>
      <c r="N7139" s="11" t="s">
        <v>54187</v>
      </c>
      <c r="O7139" s="11"/>
      <c r="P7139" s="11"/>
      <c r="Q7139" s="11"/>
      <c r="R7139" s="11" t="s">
        <v>25781</v>
      </c>
      <c r="S7139" s="11" t="s">
        <v>99</v>
      </c>
      <c r="T7139" s="11"/>
    </row>
    <row r="7140" spans="2:20" x14ac:dyDescent="0.25">
      <c r="B7140" s="11" t="s">
        <v>25782</v>
      </c>
      <c r="C7140" s="11" t="s">
        <v>8195</v>
      </c>
      <c r="D7140" s="27">
        <v>83979</v>
      </c>
      <c r="E7140" s="11" t="s">
        <v>25782</v>
      </c>
      <c r="F7140" s="11" t="s">
        <v>0</v>
      </c>
      <c r="G7140" s="11" t="s">
        <v>3</v>
      </c>
      <c r="H7140" s="11" t="s">
        <v>25783</v>
      </c>
      <c r="I7140" s="11" t="s">
        <v>2</v>
      </c>
      <c r="J7140" s="11" t="s">
        <v>163</v>
      </c>
      <c r="K7140" s="11" t="s">
        <v>429</v>
      </c>
      <c r="L7140" s="11" t="s">
        <v>110</v>
      </c>
      <c r="M7140" s="11" t="s">
        <v>430</v>
      </c>
      <c r="N7140" s="11" t="s">
        <v>4737</v>
      </c>
      <c r="O7140" s="11"/>
      <c r="P7140" s="11"/>
      <c r="Q7140" s="11"/>
      <c r="R7140" s="11" t="s">
        <v>25784</v>
      </c>
      <c r="S7140" s="11" t="s">
        <v>99</v>
      </c>
      <c r="T7140" s="11"/>
    </row>
    <row r="7141" spans="2:20" x14ac:dyDescent="0.25">
      <c r="B7141" s="11" t="s">
        <v>25785</v>
      </c>
      <c r="C7141" s="11" t="s">
        <v>8195</v>
      </c>
      <c r="D7141" s="27">
        <v>83977.67</v>
      </c>
      <c r="E7141" s="11" t="s">
        <v>25785</v>
      </c>
      <c r="F7141" s="11" t="s">
        <v>0</v>
      </c>
      <c r="G7141" s="11" t="s">
        <v>3</v>
      </c>
      <c r="H7141" s="11" t="s">
        <v>25786</v>
      </c>
      <c r="I7141" s="11" t="s">
        <v>2</v>
      </c>
      <c r="J7141" s="11" t="s">
        <v>345</v>
      </c>
      <c r="K7141" s="11" t="s">
        <v>429</v>
      </c>
      <c r="L7141" s="11" t="s">
        <v>110</v>
      </c>
      <c r="M7141" s="11" t="s">
        <v>430</v>
      </c>
      <c r="N7141" s="11" t="s">
        <v>4737</v>
      </c>
      <c r="O7141" s="11"/>
      <c r="P7141" s="11"/>
      <c r="Q7141" s="11"/>
      <c r="R7141" s="11" t="s">
        <v>25787</v>
      </c>
      <c r="S7141" s="11" t="s">
        <v>99</v>
      </c>
      <c r="T7141" s="11"/>
    </row>
    <row r="7142" spans="2:20" x14ac:dyDescent="0.25">
      <c r="B7142" s="11" t="s">
        <v>25788</v>
      </c>
      <c r="C7142" s="11" t="s">
        <v>8159</v>
      </c>
      <c r="D7142" s="27">
        <v>83956.64</v>
      </c>
      <c r="E7142" s="11" t="s">
        <v>25788</v>
      </c>
      <c r="F7142" s="11" t="s">
        <v>0</v>
      </c>
      <c r="G7142" s="11" t="s">
        <v>52</v>
      </c>
      <c r="H7142" s="11" t="s">
        <v>25789</v>
      </c>
      <c r="I7142" s="11" t="s">
        <v>2</v>
      </c>
      <c r="J7142" s="11" t="s">
        <v>383</v>
      </c>
      <c r="K7142" s="11" t="s">
        <v>616</v>
      </c>
      <c r="L7142" s="11" t="s">
        <v>105</v>
      </c>
      <c r="M7142" s="11" t="s">
        <v>8232</v>
      </c>
      <c r="N7142" s="11" t="s">
        <v>54186</v>
      </c>
      <c r="O7142" s="11"/>
      <c r="P7142" s="11"/>
      <c r="Q7142" s="11"/>
      <c r="R7142" s="11" t="s">
        <v>25790</v>
      </c>
      <c r="S7142" s="11" t="s">
        <v>103</v>
      </c>
      <c r="T7142" s="11"/>
    </row>
    <row r="7143" spans="2:20" x14ac:dyDescent="0.25">
      <c r="B7143" s="11" t="s">
        <v>25791</v>
      </c>
      <c r="C7143" s="11" t="s">
        <v>8159</v>
      </c>
      <c r="D7143" s="27">
        <v>83938.91</v>
      </c>
      <c r="E7143" s="11" t="s">
        <v>25791</v>
      </c>
      <c r="F7143" s="11" t="s">
        <v>0</v>
      </c>
      <c r="G7143" s="11" t="s">
        <v>3</v>
      </c>
      <c r="H7143" s="11" t="s">
        <v>25792</v>
      </c>
      <c r="I7143" s="11" t="s">
        <v>2</v>
      </c>
      <c r="J7143" s="11" t="s">
        <v>163</v>
      </c>
      <c r="K7143" s="11" t="s">
        <v>101</v>
      </c>
      <c r="L7143" s="11" t="s">
        <v>96</v>
      </c>
      <c r="M7143" s="11" t="s">
        <v>8232</v>
      </c>
      <c r="N7143" s="11" t="s">
        <v>54186</v>
      </c>
      <c r="O7143" s="11"/>
      <c r="P7143" s="11"/>
      <c r="Q7143" s="11"/>
      <c r="R7143" s="11" t="s">
        <v>25793</v>
      </c>
      <c r="S7143" s="11" t="s">
        <v>103</v>
      </c>
      <c r="T7143" s="11"/>
    </row>
    <row r="7144" spans="2:20" x14ac:dyDescent="0.25">
      <c r="B7144" s="11" t="s">
        <v>25791</v>
      </c>
      <c r="C7144" s="11" t="s">
        <v>8159</v>
      </c>
      <c r="D7144" s="27">
        <v>83938.91</v>
      </c>
      <c r="E7144" s="11" t="s">
        <v>25791</v>
      </c>
      <c r="F7144" s="11" t="s">
        <v>0</v>
      </c>
      <c r="G7144" s="11" t="s">
        <v>3</v>
      </c>
      <c r="H7144" s="11" t="s">
        <v>25792</v>
      </c>
      <c r="I7144" s="11" t="s">
        <v>2</v>
      </c>
      <c r="J7144" s="11" t="s">
        <v>163</v>
      </c>
      <c r="K7144" s="11" t="s">
        <v>164</v>
      </c>
      <c r="L7144" s="11" t="s">
        <v>96</v>
      </c>
      <c r="M7144" s="11" t="s">
        <v>8232</v>
      </c>
      <c r="N7144" s="11" t="s">
        <v>54186</v>
      </c>
      <c r="O7144" s="11"/>
      <c r="P7144" s="11"/>
      <c r="Q7144" s="11"/>
      <c r="R7144" s="11" t="s">
        <v>25793</v>
      </c>
      <c r="S7144" s="11" t="s">
        <v>103</v>
      </c>
      <c r="T7144" s="11"/>
    </row>
    <row r="7145" spans="2:20" x14ac:dyDescent="0.25">
      <c r="B7145" s="11" t="s">
        <v>25794</v>
      </c>
      <c r="C7145" s="11" t="s">
        <v>8195</v>
      </c>
      <c r="D7145" s="27">
        <v>83938.75</v>
      </c>
      <c r="E7145" s="11" t="s">
        <v>25794</v>
      </c>
      <c r="F7145" s="11" t="s">
        <v>0</v>
      </c>
      <c r="G7145" s="11" t="s">
        <v>51</v>
      </c>
      <c r="H7145" s="11" t="s">
        <v>25795</v>
      </c>
      <c r="I7145" s="11" t="s">
        <v>2</v>
      </c>
      <c r="J7145" s="11" t="s">
        <v>163</v>
      </c>
      <c r="K7145" s="11" t="s">
        <v>429</v>
      </c>
      <c r="L7145" s="11" t="s">
        <v>110</v>
      </c>
      <c r="M7145" s="11" t="s">
        <v>430</v>
      </c>
      <c r="N7145" s="11" t="s">
        <v>4737</v>
      </c>
      <c r="O7145" s="11"/>
      <c r="P7145" s="11"/>
      <c r="Q7145" s="11"/>
      <c r="R7145" s="11" t="s">
        <v>25796</v>
      </c>
      <c r="S7145" s="11" t="s">
        <v>99</v>
      </c>
      <c r="T7145" s="11"/>
    </row>
    <row r="7146" spans="2:20" x14ac:dyDescent="0.25">
      <c r="B7146" s="11" t="s">
        <v>25797</v>
      </c>
      <c r="C7146" s="11" t="s">
        <v>8159</v>
      </c>
      <c r="D7146" s="27">
        <v>83882.17</v>
      </c>
      <c r="E7146" s="11" t="s">
        <v>25797</v>
      </c>
      <c r="F7146" s="11" t="s">
        <v>0</v>
      </c>
      <c r="G7146" s="11" t="s">
        <v>3</v>
      </c>
      <c r="H7146" s="11" t="s">
        <v>25798</v>
      </c>
      <c r="I7146" s="11" t="s">
        <v>2</v>
      </c>
      <c r="J7146" s="11" t="s">
        <v>163</v>
      </c>
      <c r="K7146" s="11" t="s">
        <v>164</v>
      </c>
      <c r="L7146" s="11" t="s">
        <v>105</v>
      </c>
      <c r="M7146" s="11" t="s">
        <v>8232</v>
      </c>
      <c r="N7146" s="11" t="s">
        <v>54186</v>
      </c>
      <c r="O7146" s="11"/>
      <c r="P7146" s="11"/>
      <c r="Q7146" s="11"/>
      <c r="R7146" s="11" t="s">
        <v>25799</v>
      </c>
      <c r="S7146" s="11" t="s">
        <v>107</v>
      </c>
      <c r="T7146" s="11"/>
    </row>
    <row r="7147" spans="2:20" x14ac:dyDescent="0.25">
      <c r="B7147" s="11" t="s">
        <v>25800</v>
      </c>
      <c r="C7147" s="11" t="s">
        <v>8195</v>
      </c>
      <c r="D7147" s="27">
        <v>83854.39</v>
      </c>
      <c r="E7147" s="11" t="s">
        <v>25800</v>
      </c>
      <c r="F7147" s="11" t="s">
        <v>0</v>
      </c>
      <c r="G7147" s="11" t="s">
        <v>3</v>
      </c>
      <c r="H7147" s="11" t="s">
        <v>25801</v>
      </c>
      <c r="I7147" s="11" t="s">
        <v>2</v>
      </c>
      <c r="J7147" s="11" t="s">
        <v>163</v>
      </c>
      <c r="K7147" s="11" t="s">
        <v>429</v>
      </c>
      <c r="L7147" s="11" t="s">
        <v>96</v>
      </c>
      <c r="M7147" s="11" t="s">
        <v>430</v>
      </c>
      <c r="N7147" s="11" t="s">
        <v>4737</v>
      </c>
      <c r="O7147" s="11"/>
      <c r="P7147" s="11"/>
      <c r="Q7147" s="11"/>
      <c r="R7147" s="11" t="s">
        <v>25802</v>
      </c>
      <c r="S7147" s="11" t="s">
        <v>107</v>
      </c>
      <c r="T7147" s="11"/>
    </row>
    <row r="7148" spans="2:20" x14ac:dyDescent="0.25">
      <c r="B7148" s="11" t="s">
        <v>25803</v>
      </c>
      <c r="C7148" s="11" t="s">
        <v>8159</v>
      </c>
      <c r="D7148" s="27">
        <v>83823.97</v>
      </c>
      <c r="E7148" s="11" t="s">
        <v>25803</v>
      </c>
      <c r="F7148" s="11" t="s">
        <v>0</v>
      </c>
      <c r="G7148" s="11" t="s">
        <v>3</v>
      </c>
      <c r="H7148" s="11" t="s">
        <v>25804</v>
      </c>
      <c r="I7148" s="11" t="s">
        <v>2</v>
      </c>
      <c r="J7148" s="11" t="s">
        <v>163</v>
      </c>
      <c r="K7148" s="11" t="s">
        <v>164</v>
      </c>
      <c r="L7148" s="11" t="s">
        <v>105</v>
      </c>
      <c r="M7148" s="11" t="s">
        <v>8232</v>
      </c>
      <c r="N7148" s="11" t="s">
        <v>54186</v>
      </c>
      <c r="O7148" s="11"/>
      <c r="P7148" s="11"/>
      <c r="Q7148" s="11"/>
      <c r="R7148" s="11" t="s">
        <v>25805</v>
      </c>
      <c r="S7148" s="11" t="s">
        <v>99</v>
      </c>
      <c r="T7148" s="11"/>
    </row>
    <row r="7149" spans="2:20" x14ac:dyDescent="0.25">
      <c r="B7149" s="11" t="s">
        <v>25806</v>
      </c>
      <c r="C7149" s="11" t="s">
        <v>8195</v>
      </c>
      <c r="D7149" s="27">
        <v>83818.13</v>
      </c>
      <c r="E7149" s="11" t="s">
        <v>25806</v>
      </c>
      <c r="F7149" s="11" t="s">
        <v>0</v>
      </c>
      <c r="G7149" s="11" t="s">
        <v>51</v>
      </c>
      <c r="H7149" s="11" t="s">
        <v>25807</v>
      </c>
      <c r="I7149" s="11" t="s">
        <v>2</v>
      </c>
      <c r="J7149" s="11" t="s">
        <v>163</v>
      </c>
      <c r="K7149" s="11" t="s">
        <v>429</v>
      </c>
      <c r="L7149" s="11" t="s">
        <v>110</v>
      </c>
      <c r="M7149" s="11" t="s">
        <v>430</v>
      </c>
      <c r="N7149" s="11" t="s">
        <v>4737</v>
      </c>
      <c r="O7149" s="11"/>
      <c r="P7149" s="11"/>
      <c r="Q7149" s="11"/>
      <c r="R7149" s="11" t="s">
        <v>25808</v>
      </c>
      <c r="S7149" s="11" t="s">
        <v>99</v>
      </c>
      <c r="T7149" s="11"/>
    </row>
    <row r="7150" spans="2:20" x14ac:dyDescent="0.25">
      <c r="B7150" s="11" t="s">
        <v>25809</v>
      </c>
      <c r="C7150" s="11" t="s">
        <v>8195</v>
      </c>
      <c r="D7150" s="27">
        <v>83816.81</v>
      </c>
      <c r="E7150" s="11" t="s">
        <v>25809</v>
      </c>
      <c r="F7150" s="11" t="s">
        <v>0</v>
      </c>
      <c r="G7150" s="11" t="s">
        <v>3</v>
      </c>
      <c r="H7150" s="11" t="s">
        <v>25810</v>
      </c>
      <c r="I7150" s="11" t="s">
        <v>2</v>
      </c>
      <c r="J7150" s="11" t="s">
        <v>163</v>
      </c>
      <c r="K7150" s="11" t="s">
        <v>429</v>
      </c>
      <c r="L7150" s="11" t="s">
        <v>110</v>
      </c>
      <c r="M7150" s="11" t="s">
        <v>430</v>
      </c>
      <c r="N7150" s="11" t="s">
        <v>4737</v>
      </c>
      <c r="O7150" s="11"/>
      <c r="P7150" s="11"/>
      <c r="Q7150" s="11"/>
      <c r="R7150" s="11" t="s">
        <v>25811</v>
      </c>
      <c r="S7150" s="11" t="s">
        <v>107</v>
      </c>
      <c r="T7150" s="11"/>
    </row>
    <row r="7151" spans="2:20" x14ac:dyDescent="0.25">
      <c r="B7151" s="11" t="s">
        <v>25812</v>
      </c>
      <c r="C7151" s="11" t="s">
        <v>8159</v>
      </c>
      <c r="D7151" s="27">
        <v>83810.92</v>
      </c>
      <c r="E7151" s="11" t="s">
        <v>25812</v>
      </c>
      <c r="F7151" s="11" t="s">
        <v>0</v>
      </c>
      <c r="G7151" s="11" t="s">
        <v>3</v>
      </c>
      <c r="H7151" s="11" t="s">
        <v>25813</v>
      </c>
      <c r="I7151" s="11" t="s">
        <v>6557</v>
      </c>
      <c r="J7151" s="11" t="s">
        <v>163</v>
      </c>
      <c r="K7151" s="11"/>
      <c r="L7151" s="11" t="s">
        <v>96</v>
      </c>
      <c r="M7151" s="11" t="s">
        <v>8232</v>
      </c>
      <c r="N7151" s="11" t="s">
        <v>54186</v>
      </c>
      <c r="O7151" s="11"/>
      <c r="P7151" s="11"/>
      <c r="Q7151" s="11"/>
      <c r="R7151" s="11" t="s">
        <v>25814</v>
      </c>
      <c r="S7151" s="11" t="s">
        <v>103</v>
      </c>
      <c r="T7151" s="11"/>
    </row>
    <row r="7152" spans="2:20" x14ac:dyDescent="0.25">
      <c r="B7152" s="11" t="s">
        <v>25812</v>
      </c>
      <c r="C7152" s="11" t="s">
        <v>8159</v>
      </c>
      <c r="D7152" s="27">
        <v>83810.92</v>
      </c>
      <c r="E7152" s="11" t="s">
        <v>25812</v>
      </c>
      <c r="F7152" s="11" t="s">
        <v>0</v>
      </c>
      <c r="G7152" s="11" t="s">
        <v>3</v>
      </c>
      <c r="H7152" s="11" t="s">
        <v>25813</v>
      </c>
      <c r="I7152" s="11" t="s">
        <v>2</v>
      </c>
      <c r="J7152" s="11" t="s">
        <v>163</v>
      </c>
      <c r="K7152" s="11" t="s">
        <v>164</v>
      </c>
      <c r="L7152" s="11" t="s">
        <v>96</v>
      </c>
      <c r="M7152" s="11" t="s">
        <v>8232</v>
      </c>
      <c r="N7152" s="11" t="s">
        <v>54186</v>
      </c>
      <c r="O7152" s="11"/>
      <c r="P7152" s="11"/>
      <c r="Q7152" s="11"/>
      <c r="R7152" s="11" t="s">
        <v>25814</v>
      </c>
      <c r="S7152" s="11" t="s">
        <v>103</v>
      </c>
      <c r="T7152" s="11"/>
    </row>
    <row r="7153" spans="2:20" x14ac:dyDescent="0.25">
      <c r="B7153" s="11" t="s">
        <v>25815</v>
      </c>
      <c r="C7153" s="11" t="s">
        <v>8195</v>
      </c>
      <c r="D7153" s="27">
        <v>83810.14</v>
      </c>
      <c r="E7153" s="11" t="s">
        <v>25815</v>
      </c>
      <c r="F7153" s="11" t="s">
        <v>0</v>
      </c>
      <c r="G7153" s="11" t="s">
        <v>3</v>
      </c>
      <c r="H7153" s="11" t="s">
        <v>25816</v>
      </c>
      <c r="I7153" s="11" t="s">
        <v>2</v>
      </c>
      <c r="J7153" s="11" t="s">
        <v>378</v>
      </c>
      <c r="K7153" s="11" t="s">
        <v>379</v>
      </c>
      <c r="L7153" s="11" t="s">
        <v>110</v>
      </c>
      <c r="M7153" s="11" t="s">
        <v>430</v>
      </c>
      <c r="N7153" s="11" t="s">
        <v>4737</v>
      </c>
      <c r="O7153" s="11"/>
      <c r="P7153" s="11"/>
      <c r="Q7153" s="11"/>
      <c r="R7153" s="11" t="s">
        <v>25817</v>
      </c>
      <c r="S7153" s="11" t="s">
        <v>107</v>
      </c>
      <c r="T7153" s="11"/>
    </row>
    <row r="7154" spans="2:20" x14ac:dyDescent="0.25">
      <c r="B7154" s="11" t="s">
        <v>25818</v>
      </c>
      <c r="C7154" s="11" t="s">
        <v>8159</v>
      </c>
      <c r="D7154" s="27">
        <v>83808.039999999994</v>
      </c>
      <c r="E7154" s="11" t="s">
        <v>25818</v>
      </c>
      <c r="F7154" s="11" t="s">
        <v>0</v>
      </c>
      <c r="G7154" s="11" t="s">
        <v>3</v>
      </c>
      <c r="H7154" s="11" t="s">
        <v>25819</v>
      </c>
      <c r="I7154" s="11" t="s">
        <v>2</v>
      </c>
      <c r="J7154" s="11" t="s">
        <v>163</v>
      </c>
      <c r="K7154" s="11" t="s">
        <v>101</v>
      </c>
      <c r="L7154" s="11" t="s">
        <v>110</v>
      </c>
      <c r="M7154" s="11" t="s">
        <v>8232</v>
      </c>
      <c r="N7154" s="11" t="s">
        <v>54186</v>
      </c>
      <c r="O7154" s="11"/>
      <c r="P7154" s="11"/>
      <c r="Q7154" s="11"/>
      <c r="R7154" s="11" t="s">
        <v>25820</v>
      </c>
      <c r="S7154" s="11" t="s">
        <v>103</v>
      </c>
      <c r="T7154" s="11"/>
    </row>
    <row r="7155" spans="2:20" x14ac:dyDescent="0.25">
      <c r="B7155" s="11" t="s">
        <v>25818</v>
      </c>
      <c r="C7155" s="11" t="s">
        <v>8159</v>
      </c>
      <c r="D7155" s="27">
        <v>83808.039999999994</v>
      </c>
      <c r="E7155" s="11" t="s">
        <v>25818</v>
      </c>
      <c r="F7155" s="11" t="s">
        <v>0</v>
      </c>
      <c r="G7155" s="11" t="s">
        <v>3</v>
      </c>
      <c r="H7155" s="11" t="s">
        <v>25819</v>
      </c>
      <c r="I7155" s="11" t="s">
        <v>2</v>
      </c>
      <c r="J7155" s="11" t="s">
        <v>163</v>
      </c>
      <c r="K7155" s="11" t="s">
        <v>164</v>
      </c>
      <c r="L7155" s="11" t="s">
        <v>110</v>
      </c>
      <c r="M7155" s="11" t="s">
        <v>8232</v>
      </c>
      <c r="N7155" s="11" t="s">
        <v>54186</v>
      </c>
      <c r="O7155" s="11"/>
      <c r="P7155" s="11"/>
      <c r="Q7155" s="11"/>
      <c r="R7155" s="11" t="s">
        <v>25820</v>
      </c>
      <c r="S7155" s="11" t="s">
        <v>103</v>
      </c>
      <c r="T7155" s="11"/>
    </row>
    <row r="7156" spans="2:20" x14ac:dyDescent="0.25">
      <c r="B7156" s="11" t="s">
        <v>25821</v>
      </c>
      <c r="C7156" s="11" t="s">
        <v>8195</v>
      </c>
      <c r="D7156" s="27">
        <v>83804.990000000005</v>
      </c>
      <c r="E7156" s="11" t="s">
        <v>25821</v>
      </c>
      <c r="F7156" s="11" t="s">
        <v>0</v>
      </c>
      <c r="G7156" s="11" t="s">
        <v>3</v>
      </c>
      <c r="H7156" s="11" t="s">
        <v>25822</v>
      </c>
      <c r="I7156" s="11" t="s">
        <v>2</v>
      </c>
      <c r="J7156" s="11" t="s">
        <v>163</v>
      </c>
      <c r="K7156" s="11" t="s">
        <v>429</v>
      </c>
      <c r="L7156" s="11" t="s">
        <v>105</v>
      </c>
      <c r="M7156" s="11" t="s">
        <v>430</v>
      </c>
      <c r="N7156" s="11" t="s">
        <v>4737</v>
      </c>
      <c r="O7156" s="11"/>
      <c r="P7156" s="11"/>
      <c r="Q7156" s="11"/>
      <c r="R7156" s="11" t="s">
        <v>25823</v>
      </c>
      <c r="S7156" s="11" t="s">
        <v>99</v>
      </c>
      <c r="T7156" s="11"/>
    </row>
    <row r="7157" spans="2:20" x14ac:dyDescent="0.25">
      <c r="B7157" s="11" t="s">
        <v>25824</v>
      </c>
      <c r="C7157" s="11" t="s">
        <v>8195</v>
      </c>
      <c r="D7157" s="27">
        <v>83791.039999999994</v>
      </c>
      <c r="E7157" s="11" t="s">
        <v>25824</v>
      </c>
      <c r="F7157" s="11" t="s">
        <v>0</v>
      </c>
      <c r="G7157" s="11" t="s">
        <v>3</v>
      </c>
      <c r="H7157" s="11" t="s">
        <v>25825</v>
      </c>
      <c r="I7157" s="11" t="s">
        <v>2</v>
      </c>
      <c r="J7157" s="11" t="s">
        <v>163</v>
      </c>
      <c r="K7157" s="11" t="s">
        <v>429</v>
      </c>
      <c r="L7157" s="11" t="s">
        <v>110</v>
      </c>
      <c r="M7157" s="11" t="s">
        <v>430</v>
      </c>
      <c r="N7157" s="11" t="s">
        <v>4737</v>
      </c>
      <c r="O7157" s="11"/>
      <c r="P7157" s="11"/>
      <c r="Q7157" s="11"/>
      <c r="R7157" s="11" t="s">
        <v>25826</v>
      </c>
      <c r="S7157" s="11" t="s">
        <v>103</v>
      </c>
      <c r="T7157" s="11"/>
    </row>
    <row r="7158" spans="2:20" x14ac:dyDescent="0.25">
      <c r="B7158" s="11" t="s">
        <v>25827</v>
      </c>
      <c r="C7158" s="11" t="s">
        <v>8195</v>
      </c>
      <c r="D7158" s="27">
        <v>83783.42</v>
      </c>
      <c r="E7158" s="11" t="s">
        <v>25827</v>
      </c>
      <c r="F7158" s="11" t="s">
        <v>0</v>
      </c>
      <c r="G7158" s="11" t="s">
        <v>3</v>
      </c>
      <c r="H7158" s="11" t="s">
        <v>25828</v>
      </c>
      <c r="I7158" s="11" t="s">
        <v>2</v>
      </c>
      <c r="J7158" s="11" t="s">
        <v>163</v>
      </c>
      <c r="K7158" s="11" t="s">
        <v>429</v>
      </c>
      <c r="L7158" s="11" t="s">
        <v>105</v>
      </c>
      <c r="M7158" s="11" t="s">
        <v>430</v>
      </c>
      <c r="N7158" s="11" t="s">
        <v>4737</v>
      </c>
      <c r="O7158" s="11"/>
      <c r="P7158" s="11"/>
      <c r="Q7158" s="11"/>
      <c r="R7158" s="11" t="s">
        <v>25829</v>
      </c>
      <c r="S7158" s="11" t="s">
        <v>103</v>
      </c>
      <c r="T7158" s="11"/>
    </row>
    <row r="7159" spans="2:20" x14ac:dyDescent="0.25">
      <c r="B7159" s="11" t="s">
        <v>25830</v>
      </c>
      <c r="C7159" s="11" t="s">
        <v>8195</v>
      </c>
      <c r="D7159" s="27">
        <v>83763.929999999993</v>
      </c>
      <c r="E7159" s="11" t="s">
        <v>25830</v>
      </c>
      <c r="F7159" s="11" t="s">
        <v>0</v>
      </c>
      <c r="G7159" s="11" t="s">
        <v>3</v>
      </c>
      <c r="H7159" s="11" t="s">
        <v>25831</v>
      </c>
      <c r="I7159" s="11" t="s">
        <v>2</v>
      </c>
      <c r="J7159" s="11" t="s">
        <v>358</v>
      </c>
      <c r="K7159" s="11" t="s">
        <v>477</v>
      </c>
      <c r="L7159" s="11" t="s">
        <v>105</v>
      </c>
      <c r="M7159" s="11" t="s">
        <v>8277</v>
      </c>
      <c r="N7159" s="11" t="s">
        <v>54187</v>
      </c>
      <c r="O7159" s="11"/>
      <c r="P7159" s="11"/>
      <c r="Q7159" s="11"/>
      <c r="R7159" s="11" t="s">
        <v>25832</v>
      </c>
      <c r="S7159" s="11" t="s">
        <v>99</v>
      </c>
      <c r="T7159" s="11"/>
    </row>
    <row r="7160" spans="2:20" x14ac:dyDescent="0.25">
      <c r="B7160" s="11" t="s">
        <v>25833</v>
      </c>
      <c r="C7160" s="11" t="s">
        <v>8195</v>
      </c>
      <c r="D7160" s="27">
        <v>83761.84</v>
      </c>
      <c r="E7160" s="11" t="s">
        <v>25833</v>
      </c>
      <c r="F7160" s="11" t="s">
        <v>0</v>
      </c>
      <c r="G7160" s="11" t="s">
        <v>3</v>
      </c>
      <c r="H7160" s="11" t="s">
        <v>25834</v>
      </c>
      <c r="I7160" s="11" t="s">
        <v>2</v>
      </c>
      <c r="J7160" s="11" t="s">
        <v>163</v>
      </c>
      <c r="K7160" s="11" t="s">
        <v>429</v>
      </c>
      <c r="L7160" s="11" t="s">
        <v>105</v>
      </c>
      <c r="M7160" s="11" t="s">
        <v>430</v>
      </c>
      <c r="N7160" s="11" t="s">
        <v>4737</v>
      </c>
      <c r="O7160" s="11"/>
      <c r="P7160" s="11"/>
      <c r="Q7160" s="11"/>
      <c r="R7160" s="11" t="s">
        <v>25835</v>
      </c>
      <c r="S7160" s="11" t="s">
        <v>99</v>
      </c>
      <c r="T7160" s="11"/>
    </row>
    <row r="7161" spans="2:20" x14ac:dyDescent="0.25">
      <c r="B7161" s="11" t="s">
        <v>25836</v>
      </c>
      <c r="C7161" s="11" t="s">
        <v>8195</v>
      </c>
      <c r="D7161" s="27">
        <v>83746.27</v>
      </c>
      <c r="E7161" s="11" t="s">
        <v>25836</v>
      </c>
      <c r="F7161" s="11" t="s">
        <v>0</v>
      </c>
      <c r="G7161" s="11" t="s">
        <v>3</v>
      </c>
      <c r="H7161" s="11" t="s">
        <v>25837</v>
      </c>
      <c r="I7161" s="11" t="s">
        <v>2</v>
      </c>
      <c r="J7161" s="11" t="s">
        <v>163</v>
      </c>
      <c r="K7161" s="11" t="s">
        <v>1030</v>
      </c>
      <c r="L7161" s="11" t="s">
        <v>110</v>
      </c>
      <c r="M7161" s="11" t="s">
        <v>8277</v>
      </c>
      <c r="N7161" s="11" t="s">
        <v>54187</v>
      </c>
      <c r="O7161" s="11"/>
      <c r="P7161" s="11"/>
      <c r="Q7161" s="11"/>
      <c r="R7161" s="11" t="s">
        <v>25838</v>
      </c>
      <c r="S7161" s="11" t="s">
        <v>99</v>
      </c>
      <c r="T7161" s="11"/>
    </row>
    <row r="7162" spans="2:20" x14ac:dyDescent="0.25">
      <c r="B7162" s="11" t="s">
        <v>25839</v>
      </c>
      <c r="C7162" s="11" t="s">
        <v>8195</v>
      </c>
      <c r="D7162" s="27">
        <v>83734.14</v>
      </c>
      <c r="E7162" s="11" t="s">
        <v>25839</v>
      </c>
      <c r="F7162" s="11" t="s">
        <v>0</v>
      </c>
      <c r="G7162" s="11" t="s">
        <v>3</v>
      </c>
      <c r="H7162" s="11" t="s">
        <v>25840</v>
      </c>
      <c r="I7162" s="11" t="s">
        <v>2</v>
      </c>
      <c r="J7162" s="11" t="s">
        <v>163</v>
      </c>
      <c r="K7162" s="11" t="s">
        <v>1030</v>
      </c>
      <c r="L7162" s="11" t="s">
        <v>110</v>
      </c>
      <c r="M7162" s="11" t="s">
        <v>8277</v>
      </c>
      <c r="N7162" s="11" t="s">
        <v>54187</v>
      </c>
      <c r="O7162" s="11"/>
      <c r="P7162" s="11"/>
      <c r="Q7162" s="11"/>
      <c r="R7162" s="11" t="s">
        <v>25841</v>
      </c>
      <c r="S7162" s="11" t="s">
        <v>99</v>
      </c>
      <c r="T7162" s="11"/>
    </row>
    <row r="7163" spans="2:20" x14ac:dyDescent="0.25">
      <c r="B7163" s="11" t="s">
        <v>25842</v>
      </c>
      <c r="C7163" s="11" t="s">
        <v>8195</v>
      </c>
      <c r="D7163" s="27">
        <v>83729.919999999998</v>
      </c>
      <c r="E7163" s="11" t="s">
        <v>25842</v>
      </c>
      <c r="F7163" s="11" t="s">
        <v>0</v>
      </c>
      <c r="G7163" s="11" t="s">
        <v>3</v>
      </c>
      <c r="H7163" s="11" t="s">
        <v>25843</v>
      </c>
      <c r="I7163" s="11" t="s">
        <v>2</v>
      </c>
      <c r="J7163" s="11" t="s">
        <v>163</v>
      </c>
      <c r="K7163" s="11" t="s">
        <v>429</v>
      </c>
      <c r="L7163" s="11" t="s">
        <v>110</v>
      </c>
      <c r="M7163" s="11" t="s">
        <v>8277</v>
      </c>
      <c r="N7163" s="11" t="s">
        <v>54187</v>
      </c>
      <c r="O7163" s="11"/>
      <c r="P7163" s="11"/>
      <c r="Q7163" s="11"/>
      <c r="R7163" s="11" t="s">
        <v>25844</v>
      </c>
      <c r="S7163" s="11" t="s">
        <v>99</v>
      </c>
      <c r="T7163" s="11"/>
    </row>
    <row r="7164" spans="2:20" x14ac:dyDescent="0.25">
      <c r="B7164" s="11" t="s">
        <v>25845</v>
      </c>
      <c r="C7164" s="11" t="s">
        <v>8159</v>
      </c>
      <c r="D7164" s="27">
        <v>83719.240000000005</v>
      </c>
      <c r="E7164" s="11" t="s">
        <v>25845</v>
      </c>
      <c r="F7164" s="11" t="s">
        <v>0</v>
      </c>
      <c r="G7164" s="11" t="s">
        <v>3</v>
      </c>
      <c r="H7164" s="11" t="s">
        <v>25846</v>
      </c>
      <c r="I7164" s="11" t="s">
        <v>2</v>
      </c>
      <c r="J7164" s="11" t="s">
        <v>345</v>
      </c>
      <c r="K7164" s="11" t="s">
        <v>164</v>
      </c>
      <c r="L7164" s="11" t="s">
        <v>105</v>
      </c>
      <c r="M7164" s="11" t="s">
        <v>8232</v>
      </c>
      <c r="N7164" s="11" t="s">
        <v>54186</v>
      </c>
      <c r="O7164" s="11"/>
      <c r="P7164" s="11"/>
      <c r="Q7164" s="11"/>
      <c r="R7164" s="11" t="s">
        <v>25847</v>
      </c>
      <c r="S7164" s="11" t="s">
        <v>99</v>
      </c>
      <c r="T7164" s="11"/>
    </row>
    <row r="7165" spans="2:20" x14ac:dyDescent="0.25">
      <c r="B7165" s="11" t="s">
        <v>25848</v>
      </c>
      <c r="C7165" s="11" t="s">
        <v>8195</v>
      </c>
      <c r="D7165" s="27">
        <v>83711.89</v>
      </c>
      <c r="E7165" s="11" t="s">
        <v>25848</v>
      </c>
      <c r="F7165" s="11" t="s">
        <v>0</v>
      </c>
      <c r="G7165" s="11" t="s">
        <v>51</v>
      </c>
      <c r="H7165" s="11" t="s">
        <v>25849</v>
      </c>
      <c r="I7165" s="11" t="s">
        <v>2</v>
      </c>
      <c r="J7165" s="11" t="s">
        <v>378</v>
      </c>
      <c r="K7165" s="11" t="s">
        <v>379</v>
      </c>
      <c r="L7165" s="11" t="s">
        <v>110</v>
      </c>
      <c r="M7165" s="11" t="s">
        <v>430</v>
      </c>
      <c r="N7165" s="11" t="s">
        <v>4737</v>
      </c>
      <c r="O7165" s="11"/>
      <c r="P7165" s="11"/>
      <c r="Q7165" s="11"/>
      <c r="R7165" s="11" t="s">
        <v>25850</v>
      </c>
      <c r="S7165" s="11" t="s">
        <v>103</v>
      </c>
      <c r="T7165" s="11"/>
    </row>
    <row r="7166" spans="2:20" x14ac:dyDescent="0.25">
      <c r="B7166" s="11" t="s">
        <v>25851</v>
      </c>
      <c r="C7166" s="11" t="s">
        <v>8159</v>
      </c>
      <c r="D7166" s="27">
        <v>83708.52</v>
      </c>
      <c r="E7166" s="11" t="s">
        <v>25851</v>
      </c>
      <c r="F7166" s="11" t="s">
        <v>0</v>
      </c>
      <c r="G7166" s="11" t="s">
        <v>3</v>
      </c>
      <c r="H7166" s="11" t="s">
        <v>25852</v>
      </c>
      <c r="I7166" s="11" t="s">
        <v>2</v>
      </c>
      <c r="J7166" s="11" t="s">
        <v>163</v>
      </c>
      <c r="K7166" s="11" t="s">
        <v>164</v>
      </c>
      <c r="L7166" s="11" t="s">
        <v>110</v>
      </c>
      <c r="M7166" s="11" t="s">
        <v>8232</v>
      </c>
      <c r="N7166" s="11" t="s">
        <v>54186</v>
      </c>
      <c r="O7166" s="11"/>
      <c r="P7166" s="11"/>
      <c r="Q7166" s="11"/>
      <c r="R7166" s="11" t="s">
        <v>25853</v>
      </c>
      <c r="S7166" s="11" t="s">
        <v>103</v>
      </c>
      <c r="T7166" s="11"/>
    </row>
    <row r="7167" spans="2:20" x14ac:dyDescent="0.25">
      <c r="B7167" s="11" t="s">
        <v>25851</v>
      </c>
      <c r="C7167" s="11" t="s">
        <v>8159</v>
      </c>
      <c r="D7167" s="27">
        <v>83708.52</v>
      </c>
      <c r="E7167" s="11" t="s">
        <v>25851</v>
      </c>
      <c r="F7167" s="11" t="s">
        <v>0</v>
      </c>
      <c r="G7167" s="11" t="s">
        <v>3</v>
      </c>
      <c r="H7167" s="11" t="s">
        <v>25852</v>
      </c>
      <c r="I7167" s="11" t="s">
        <v>6557</v>
      </c>
      <c r="J7167" s="11" t="s">
        <v>163</v>
      </c>
      <c r="K7167" s="11"/>
      <c r="L7167" s="11" t="s">
        <v>110</v>
      </c>
      <c r="M7167" s="11" t="s">
        <v>8232</v>
      </c>
      <c r="N7167" s="11" t="s">
        <v>54186</v>
      </c>
      <c r="O7167" s="11"/>
      <c r="P7167" s="11"/>
      <c r="Q7167" s="11"/>
      <c r="R7167" s="11" t="s">
        <v>25853</v>
      </c>
      <c r="S7167" s="11" t="s">
        <v>103</v>
      </c>
      <c r="T7167" s="11"/>
    </row>
    <row r="7168" spans="2:20" x14ac:dyDescent="0.25">
      <c r="B7168" s="11" t="s">
        <v>25854</v>
      </c>
      <c r="C7168" s="11" t="s">
        <v>8159</v>
      </c>
      <c r="D7168" s="27">
        <v>83682.759999999995</v>
      </c>
      <c r="E7168" s="11" t="s">
        <v>25854</v>
      </c>
      <c r="F7168" s="11" t="s">
        <v>0</v>
      </c>
      <c r="G7168" s="11" t="s">
        <v>3</v>
      </c>
      <c r="H7168" s="11" t="s">
        <v>25855</v>
      </c>
      <c r="I7168" s="11" t="s">
        <v>2</v>
      </c>
      <c r="J7168" s="11" t="s">
        <v>345</v>
      </c>
      <c r="K7168" s="11" t="s">
        <v>164</v>
      </c>
      <c r="L7168" s="11" t="s">
        <v>105</v>
      </c>
      <c r="M7168" s="11" t="s">
        <v>8232</v>
      </c>
      <c r="N7168" s="11" t="s">
        <v>54186</v>
      </c>
      <c r="O7168" s="11"/>
      <c r="P7168" s="11"/>
      <c r="Q7168" s="11"/>
      <c r="R7168" s="11" t="s">
        <v>25856</v>
      </c>
      <c r="S7168" s="11" t="s">
        <v>99</v>
      </c>
      <c r="T7168" s="11"/>
    </row>
    <row r="7169" spans="2:20" x14ac:dyDescent="0.25">
      <c r="B7169" s="11" t="s">
        <v>25857</v>
      </c>
      <c r="C7169" s="11" t="s">
        <v>8195</v>
      </c>
      <c r="D7169" s="27">
        <v>83671.12</v>
      </c>
      <c r="E7169" s="11" t="s">
        <v>25857</v>
      </c>
      <c r="F7169" s="11" t="s">
        <v>0</v>
      </c>
      <c r="G7169" s="11" t="s">
        <v>3</v>
      </c>
      <c r="H7169" s="11" t="s">
        <v>25858</v>
      </c>
      <c r="I7169" s="11" t="s">
        <v>2</v>
      </c>
      <c r="J7169" s="11" t="s">
        <v>163</v>
      </c>
      <c r="K7169" s="11" t="s">
        <v>1030</v>
      </c>
      <c r="L7169" s="11" t="s">
        <v>105</v>
      </c>
      <c r="M7169" s="11" t="s">
        <v>8277</v>
      </c>
      <c r="N7169" s="11" t="s">
        <v>54187</v>
      </c>
      <c r="O7169" s="11"/>
      <c r="P7169" s="11"/>
      <c r="Q7169" s="11"/>
      <c r="R7169" s="11" t="s">
        <v>25859</v>
      </c>
      <c r="S7169" s="11" t="s">
        <v>99</v>
      </c>
      <c r="T7169" s="11"/>
    </row>
    <row r="7170" spans="2:20" x14ac:dyDescent="0.25">
      <c r="B7170" s="11" t="s">
        <v>25860</v>
      </c>
      <c r="C7170" s="11" t="s">
        <v>8195</v>
      </c>
      <c r="D7170" s="27">
        <v>83658.850000000006</v>
      </c>
      <c r="E7170" s="11" t="s">
        <v>25860</v>
      </c>
      <c r="F7170" s="11" t="s">
        <v>0</v>
      </c>
      <c r="G7170" s="11" t="s">
        <v>3</v>
      </c>
      <c r="H7170" s="11" t="s">
        <v>25861</v>
      </c>
      <c r="I7170" s="11" t="s">
        <v>2</v>
      </c>
      <c r="J7170" s="11" t="s">
        <v>383</v>
      </c>
      <c r="K7170" s="11" t="s">
        <v>101</v>
      </c>
      <c r="L7170" s="11" t="s">
        <v>110</v>
      </c>
      <c r="M7170" s="11" t="s">
        <v>430</v>
      </c>
      <c r="N7170" s="11" t="s">
        <v>4737</v>
      </c>
      <c r="O7170" s="11"/>
      <c r="P7170" s="11"/>
      <c r="Q7170" s="11"/>
      <c r="R7170" s="11" t="s">
        <v>25862</v>
      </c>
      <c r="S7170" s="11" t="s">
        <v>103</v>
      </c>
      <c r="T7170" s="11"/>
    </row>
    <row r="7171" spans="2:20" x14ac:dyDescent="0.25">
      <c r="B7171" s="11" t="s">
        <v>25860</v>
      </c>
      <c r="C7171" s="11" t="s">
        <v>8195</v>
      </c>
      <c r="D7171" s="27">
        <v>83658.850000000006</v>
      </c>
      <c r="E7171" s="11" t="s">
        <v>25860</v>
      </c>
      <c r="F7171" s="11" t="s">
        <v>0</v>
      </c>
      <c r="G7171" s="11" t="s">
        <v>3</v>
      </c>
      <c r="H7171" s="11" t="s">
        <v>25861</v>
      </c>
      <c r="I7171" s="11" t="s">
        <v>2</v>
      </c>
      <c r="J7171" s="11" t="s">
        <v>383</v>
      </c>
      <c r="K7171" s="11" t="s">
        <v>429</v>
      </c>
      <c r="L7171" s="11" t="s">
        <v>110</v>
      </c>
      <c r="M7171" s="11" t="s">
        <v>430</v>
      </c>
      <c r="N7171" s="11" t="s">
        <v>4737</v>
      </c>
      <c r="O7171" s="11"/>
      <c r="P7171" s="11"/>
      <c r="Q7171" s="11"/>
      <c r="R7171" s="11" t="s">
        <v>25862</v>
      </c>
      <c r="S7171" s="11" t="s">
        <v>103</v>
      </c>
      <c r="T7171" s="11"/>
    </row>
    <row r="7172" spans="2:20" x14ac:dyDescent="0.25">
      <c r="B7172" s="11" t="s">
        <v>25863</v>
      </c>
      <c r="C7172" s="11" t="s">
        <v>8195</v>
      </c>
      <c r="D7172" s="27">
        <v>83639.11</v>
      </c>
      <c r="E7172" s="11" t="s">
        <v>25863</v>
      </c>
      <c r="F7172" s="11" t="s">
        <v>0</v>
      </c>
      <c r="G7172" s="11" t="s">
        <v>3</v>
      </c>
      <c r="H7172" s="11" t="s">
        <v>25864</v>
      </c>
      <c r="I7172" s="11" t="s">
        <v>2</v>
      </c>
      <c r="J7172" s="11" t="s">
        <v>163</v>
      </c>
      <c r="K7172" s="11" t="s">
        <v>429</v>
      </c>
      <c r="L7172" s="11" t="s">
        <v>105</v>
      </c>
      <c r="M7172" s="11" t="s">
        <v>8277</v>
      </c>
      <c r="N7172" s="11" t="s">
        <v>54187</v>
      </c>
      <c r="O7172" s="11"/>
      <c r="P7172" s="11"/>
      <c r="Q7172" s="11"/>
      <c r="R7172" s="11" t="s">
        <v>25865</v>
      </c>
      <c r="S7172" s="11" t="s">
        <v>107</v>
      </c>
      <c r="T7172" s="11"/>
    </row>
    <row r="7173" spans="2:20" x14ac:dyDescent="0.25">
      <c r="B7173" s="11" t="s">
        <v>25866</v>
      </c>
      <c r="C7173" s="11" t="s">
        <v>8195</v>
      </c>
      <c r="D7173" s="27">
        <v>83608.649999999994</v>
      </c>
      <c r="E7173" s="11" t="s">
        <v>25866</v>
      </c>
      <c r="F7173" s="11" t="s">
        <v>0</v>
      </c>
      <c r="G7173" s="11" t="s">
        <v>3</v>
      </c>
      <c r="H7173" s="11" t="s">
        <v>25867</v>
      </c>
      <c r="I7173" s="11" t="s">
        <v>2</v>
      </c>
      <c r="J7173" s="11" t="s">
        <v>163</v>
      </c>
      <c r="K7173" s="11" t="s">
        <v>1030</v>
      </c>
      <c r="L7173" s="11" t="s">
        <v>105</v>
      </c>
      <c r="M7173" s="11" t="s">
        <v>8277</v>
      </c>
      <c r="N7173" s="11" t="s">
        <v>54187</v>
      </c>
      <c r="O7173" s="11"/>
      <c r="P7173" s="11"/>
      <c r="Q7173" s="11"/>
      <c r="R7173" s="11" t="s">
        <v>25868</v>
      </c>
      <c r="S7173" s="11" t="s">
        <v>99</v>
      </c>
      <c r="T7173" s="11"/>
    </row>
    <row r="7174" spans="2:20" x14ac:dyDescent="0.25">
      <c r="B7174" s="11" t="s">
        <v>25869</v>
      </c>
      <c r="C7174" s="11" t="s">
        <v>8159</v>
      </c>
      <c r="D7174" s="27">
        <v>83592.23</v>
      </c>
      <c r="E7174" s="11" t="s">
        <v>25869</v>
      </c>
      <c r="F7174" s="11" t="s">
        <v>0</v>
      </c>
      <c r="G7174" s="11" t="s">
        <v>3</v>
      </c>
      <c r="H7174" s="11" t="s">
        <v>25870</v>
      </c>
      <c r="I7174" s="11" t="s">
        <v>2</v>
      </c>
      <c r="J7174" s="11" t="s">
        <v>163</v>
      </c>
      <c r="K7174" s="11" t="s">
        <v>101</v>
      </c>
      <c r="L7174" s="11" t="s">
        <v>105</v>
      </c>
      <c r="M7174" s="11" t="s">
        <v>8232</v>
      </c>
      <c r="N7174" s="11" t="s">
        <v>54186</v>
      </c>
      <c r="O7174" s="11"/>
      <c r="P7174" s="11"/>
      <c r="Q7174" s="11"/>
      <c r="R7174" s="11" t="s">
        <v>25871</v>
      </c>
      <c r="S7174" s="11" t="s">
        <v>107</v>
      </c>
      <c r="T7174" s="11"/>
    </row>
    <row r="7175" spans="2:20" x14ac:dyDescent="0.25">
      <c r="B7175" s="11" t="s">
        <v>25869</v>
      </c>
      <c r="C7175" s="11" t="s">
        <v>8159</v>
      </c>
      <c r="D7175" s="27">
        <v>83592.23</v>
      </c>
      <c r="E7175" s="11" t="s">
        <v>25869</v>
      </c>
      <c r="F7175" s="11" t="s">
        <v>0</v>
      </c>
      <c r="G7175" s="11" t="s">
        <v>3</v>
      </c>
      <c r="H7175" s="11" t="s">
        <v>25870</v>
      </c>
      <c r="I7175" s="11" t="s">
        <v>2</v>
      </c>
      <c r="J7175" s="11" t="s">
        <v>163</v>
      </c>
      <c r="K7175" s="11" t="s">
        <v>164</v>
      </c>
      <c r="L7175" s="11" t="s">
        <v>105</v>
      </c>
      <c r="M7175" s="11" t="s">
        <v>8232</v>
      </c>
      <c r="N7175" s="11" t="s">
        <v>54186</v>
      </c>
      <c r="O7175" s="11"/>
      <c r="P7175" s="11"/>
      <c r="Q7175" s="11"/>
      <c r="R7175" s="11" t="s">
        <v>25871</v>
      </c>
      <c r="S7175" s="11" t="s">
        <v>107</v>
      </c>
      <c r="T7175" s="11"/>
    </row>
    <row r="7176" spans="2:20" x14ac:dyDescent="0.25">
      <c r="B7176" s="11" t="s">
        <v>25872</v>
      </c>
      <c r="C7176" s="11" t="s">
        <v>8195</v>
      </c>
      <c r="D7176" s="27">
        <v>83587.61</v>
      </c>
      <c r="E7176" s="11" t="s">
        <v>25872</v>
      </c>
      <c r="F7176" s="11" t="s">
        <v>0</v>
      </c>
      <c r="G7176" s="11" t="s">
        <v>3</v>
      </c>
      <c r="H7176" s="11" t="s">
        <v>25873</v>
      </c>
      <c r="I7176" s="11" t="s">
        <v>2</v>
      </c>
      <c r="J7176" s="11" t="s">
        <v>163</v>
      </c>
      <c r="K7176" s="11" t="s">
        <v>429</v>
      </c>
      <c r="L7176" s="11" t="s">
        <v>105</v>
      </c>
      <c r="M7176" s="11" t="s">
        <v>430</v>
      </c>
      <c r="N7176" s="11" t="s">
        <v>4737</v>
      </c>
      <c r="O7176" s="11"/>
      <c r="P7176" s="11"/>
      <c r="Q7176" s="11"/>
      <c r="R7176" s="11" t="s">
        <v>25874</v>
      </c>
      <c r="S7176" s="11" t="s">
        <v>103</v>
      </c>
      <c r="T7176" s="11"/>
    </row>
    <row r="7177" spans="2:20" x14ac:dyDescent="0.25">
      <c r="B7177" s="11" t="s">
        <v>25875</v>
      </c>
      <c r="C7177" s="11" t="s">
        <v>8195</v>
      </c>
      <c r="D7177" s="27">
        <v>83577.11</v>
      </c>
      <c r="E7177" s="11" t="s">
        <v>25875</v>
      </c>
      <c r="F7177" s="11" t="s">
        <v>0</v>
      </c>
      <c r="G7177" s="11" t="s">
        <v>3</v>
      </c>
      <c r="H7177" s="11" t="s">
        <v>25876</v>
      </c>
      <c r="I7177" s="11" t="s">
        <v>2</v>
      </c>
      <c r="J7177" s="11" t="s">
        <v>358</v>
      </c>
      <c r="K7177" s="11" t="s">
        <v>477</v>
      </c>
      <c r="L7177" s="11" t="s">
        <v>105</v>
      </c>
      <c r="M7177" s="11" t="s">
        <v>8277</v>
      </c>
      <c r="N7177" s="11" t="s">
        <v>54187</v>
      </c>
      <c r="O7177" s="11"/>
      <c r="P7177" s="11"/>
      <c r="Q7177" s="11"/>
      <c r="R7177" s="11" t="s">
        <v>25877</v>
      </c>
      <c r="S7177" s="11" t="s">
        <v>103</v>
      </c>
      <c r="T7177" s="11"/>
    </row>
    <row r="7178" spans="2:20" x14ac:dyDescent="0.25">
      <c r="B7178" s="11" t="s">
        <v>25878</v>
      </c>
      <c r="C7178" s="11" t="s">
        <v>8195</v>
      </c>
      <c r="D7178" s="27">
        <v>83564.34</v>
      </c>
      <c r="E7178" s="11" t="s">
        <v>25878</v>
      </c>
      <c r="F7178" s="11" t="s">
        <v>0</v>
      </c>
      <c r="G7178" s="11" t="s">
        <v>51</v>
      </c>
      <c r="H7178" s="11" t="s">
        <v>25879</v>
      </c>
      <c r="I7178" s="11" t="s">
        <v>2</v>
      </c>
      <c r="J7178" s="11" t="s">
        <v>358</v>
      </c>
      <c r="K7178" s="11" t="s">
        <v>477</v>
      </c>
      <c r="L7178" s="11" t="s">
        <v>96</v>
      </c>
      <c r="M7178" s="11" t="s">
        <v>430</v>
      </c>
      <c r="N7178" s="11" t="s">
        <v>4737</v>
      </c>
      <c r="O7178" s="11"/>
      <c r="P7178" s="11"/>
      <c r="Q7178" s="11"/>
      <c r="R7178" s="11" t="s">
        <v>25880</v>
      </c>
      <c r="S7178" s="11" t="s">
        <v>99</v>
      </c>
      <c r="T7178" s="11"/>
    </row>
    <row r="7179" spans="2:20" x14ac:dyDescent="0.25">
      <c r="B7179" s="11" t="s">
        <v>25881</v>
      </c>
      <c r="C7179" s="11" t="s">
        <v>8195</v>
      </c>
      <c r="D7179" s="27">
        <v>83564.070000000007</v>
      </c>
      <c r="E7179" s="11" t="s">
        <v>25881</v>
      </c>
      <c r="F7179" s="11" t="s">
        <v>0</v>
      </c>
      <c r="G7179" s="11" t="s">
        <v>51</v>
      </c>
      <c r="H7179" s="11" t="s">
        <v>25882</v>
      </c>
      <c r="I7179" s="11" t="s">
        <v>2</v>
      </c>
      <c r="J7179" s="11" t="s">
        <v>163</v>
      </c>
      <c r="K7179" s="11" t="s">
        <v>429</v>
      </c>
      <c r="L7179" s="11" t="s">
        <v>110</v>
      </c>
      <c r="M7179" s="11" t="s">
        <v>8277</v>
      </c>
      <c r="N7179" s="11" t="s">
        <v>54187</v>
      </c>
      <c r="O7179" s="11"/>
      <c r="P7179" s="11"/>
      <c r="Q7179" s="11"/>
      <c r="R7179" s="11" t="s">
        <v>25883</v>
      </c>
      <c r="S7179" s="11" t="s">
        <v>99</v>
      </c>
      <c r="T7179" s="11"/>
    </row>
    <row r="7180" spans="2:20" x14ac:dyDescent="0.25">
      <c r="B7180" s="11" t="s">
        <v>25884</v>
      </c>
      <c r="C7180" s="11" t="s">
        <v>8195</v>
      </c>
      <c r="D7180" s="27">
        <v>83559.69</v>
      </c>
      <c r="E7180" s="11" t="s">
        <v>25884</v>
      </c>
      <c r="F7180" s="11" t="s">
        <v>0</v>
      </c>
      <c r="G7180" s="11" t="s">
        <v>3</v>
      </c>
      <c r="H7180" s="11" t="s">
        <v>25885</v>
      </c>
      <c r="I7180" s="11" t="s">
        <v>2</v>
      </c>
      <c r="J7180" s="11" t="s">
        <v>163</v>
      </c>
      <c r="K7180" s="11" t="s">
        <v>429</v>
      </c>
      <c r="L7180" s="11" t="s">
        <v>110</v>
      </c>
      <c r="M7180" s="11" t="s">
        <v>430</v>
      </c>
      <c r="N7180" s="11" t="s">
        <v>4737</v>
      </c>
      <c r="O7180" s="11"/>
      <c r="P7180" s="11"/>
      <c r="Q7180" s="11"/>
      <c r="R7180" s="11" t="s">
        <v>25886</v>
      </c>
      <c r="S7180" s="11" t="s">
        <v>99</v>
      </c>
      <c r="T7180" s="11"/>
    </row>
    <row r="7181" spans="2:20" x14ac:dyDescent="0.25">
      <c r="B7181" s="11" t="s">
        <v>25887</v>
      </c>
      <c r="C7181" s="11" t="s">
        <v>8195</v>
      </c>
      <c r="D7181" s="27">
        <v>83538.81</v>
      </c>
      <c r="E7181" s="11" t="s">
        <v>25887</v>
      </c>
      <c r="F7181" s="11" t="s">
        <v>0</v>
      </c>
      <c r="G7181" s="11" t="s">
        <v>3</v>
      </c>
      <c r="H7181" s="11" t="s">
        <v>25888</v>
      </c>
      <c r="I7181" s="11" t="s">
        <v>2</v>
      </c>
      <c r="J7181" s="11" t="s">
        <v>163</v>
      </c>
      <c r="K7181" s="11" t="s">
        <v>429</v>
      </c>
      <c r="L7181" s="11" t="s">
        <v>110</v>
      </c>
      <c r="M7181" s="11" t="s">
        <v>430</v>
      </c>
      <c r="N7181" s="11" t="s">
        <v>4737</v>
      </c>
      <c r="O7181" s="11"/>
      <c r="P7181" s="11"/>
      <c r="Q7181" s="11"/>
      <c r="R7181" s="11" t="s">
        <v>25889</v>
      </c>
      <c r="S7181" s="11" t="s">
        <v>103</v>
      </c>
      <c r="T7181" s="11"/>
    </row>
    <row r="7182" spans="2:20" x14ac:dyDescent="0.25">
      <c r="B7182" s="11" t="s">
        <v>25890</v>
      </c>
      <c r="C7182" s="11" t="s">
        <v>8195</v>
      </c>
      <c r="D7182" s="27">
        <v>83525.16</v>
      </c>
      <c r="E7182" s="11" t="s">
        <v>25890</v>
      </c>
      <c r="F7182" s="11" t="s">
        <v>0</v>
      </c>
      <c r="G7182" s="11" t="s">
        <v>3</v>
      </c>
      <c r="H7182" s="11" t="s">
        <v>25891</v>
      </c>
      <c r="I7182" s="11" t="s">
        <v>2</v>
      </c>
      <c r="J7182" s="11" t="s">
        <v>345</v>
      </c>
      <c r="K7182" s="11" t="s">
        <v>8288</v>
      </c>
      <c r="L7182" s="11" t="s">
        <v>96</v>
      </c>
      <c r="M7182" s="11" t="s">
        <v>430</v>
      </c>
      <c r="N7182" s="11" t="s">
        <v>4737</v>
      </c>
      <c r="O7182" s="11"/>
      <c r="P7182" s="11"/>
      <c r="Q7182" s="11"/>
      <c r="R7182" s="11" t="s">
        <v>25892</v>
      </c>
      <c r="S7182" s="11" t="s">
        <v>103</v>
      </c>
      <c r="T7182" s="11"/>
    </row>
    <row r="7183" spans="2:20" x14ac:dyDescent="0.25">
      <c r="B7183" s="11" t="s">
        <v>25893</v>
      </c>
      <c r="C7183" s="11" t="s">
        <v>8195</v>
      </c>
      <c r="D7183" s="27">
        <v>83510.490000000005</v>
      </c>
      <c r="E7183" s="11" t="s">
        <v>25893</v>
      </c>
      <c r="F7183" s="11" t="s">
        <v>0</v>
      </c>
      <c r="G7183" s="11" t="s">
        <v>3</v>
      </c>
      <c r="H7183" s="11" t="s">
        <v>25894</v>
      </c>
      <c r="I7183" s="11" t="s">
        <v>2</v>
      </c>
      <c r="J7183" s="11" t="s">
        <v>163</v>
      </c>
      <c r="K7183" s="11" t="s">
        <v>1030</v>
      </c>
      <c r="L7183" s="11" t="s">
        <v>110</v>
      </c>
      <c r="M7183" s="11" t="s">
        <v>8277</v>
      </c>
      <c r="N7183" s="11" t="s">
        <v>54187</v>
      </c>
      <c r="O7183" s="11"/>
      <c r="P7183" s="11"/>
      <c r="Q7183" s="11"/>
      <c r="R7183" s="11" t="s">
        <v>25895</v>
      </c>
      <c r="S7183" s="11" t="s">
        <v>103</v>
      </c>
      <c r="T7183" s="11"/>
    </row>
    <row r="7184" spans="2:20" x14ac:dyDescent="0.25">
      <c r="B7184" s="11" t="s">
        <v>25896</v>
      </c>
      <c r="C7184" s="11" t="s">
        <v>8195</v>
      </c>
      <c r="D7184" s="27">
        <v>83493.34</v>
      </c>
      <c r="E7184" s="11" t="s">
        <v>25896</v>
      </c>
      <c r="F7184" s="11" t="s">
        <v>0</v>
      </c>
      <c r="G7184" s="11" t="s">
        <v>3</v>
      </c>
      <c r="H7184" s="11" t="s">
        <v>25897</v>
      </c>
      <c r="I7184" s="11" t="s">
        <v>2</v>
      </c>
      <c r="J7184" s="11" t="s">
        <v>163</v>
      </c>
      <c r="K7184" s="11" t="s">
        <v>429</v>
      </c>
      <c r="L7184" s="11" t="s">
        <v>105</v>
      </c>
      <c r="M7184" s="11" t="s">
        <v>430</v>
      </c>
      <c r="N7184" s="11" t="s">
        <v>4737</v>
      </c>
      <c r="O7184" s="11"/>
      <c r="P7184" s="11"/>
      <c r="Q7184" s="11"/>
      <c r="R7184" s="11" t="s">
        <v>25898</v>
      </c>
      <c r="S7184" s="11" t="s">
        <v>103</v>
      </c>
      <c r="T7184" s="11"/>
    </row>
    <row r="7185" spans="2:20" x14ac:dyDescent="0.25">
      <c r="B7185" s="11" t="s">
        <v>25899</v>
      </c>
      <c r="C7185" s="11" t="s">
        <v>8195</v>
      </c>
      <c r="D7185" s="27">
        <v>83485.75</v>
      </c>
      <c r="E7185" s="11" t="s">
        <v>25899</v>
      </c>
      <c r="F7185" s="11" t="s">
        <v>0</v>
      </c>
      <c r="G7185" s="11" t="s">
        <v>3</v>
      </c>
      <c r="H7185" s="11" t="s">
        <v>25900</v>
      </c>
      <c r="I7185" s="11" t="s">
        <v>2</v>
      </c>
      <c r="J7185" s="11" t="s">
        <v>163</v>
      </c>
      <c r="K7185" s="11" t="s">
        <v>429</v>
      </c>
      <c r="L7185" s="11" t="s">
        <v>105</v>
      </c>
      <c r="M7185" s="11" t="s">
        <v>430</v>
      </c>
      <c r="N7185" s="11" t="s">
        <v>4737</v>
      </c>
      <c r="O7185" s="11"/>
      <c r="P7185" s="11"/>
      <c r="Q7185" s="11"/>
      <c r="R7185" s="11" t="s">
        <v>25901</v>
      </c>
      <c r="S7185" s="11" t="s">
        <v>103</v>
      </c>
      <c r="T7185" s="11"/>
    </row>
    <row r="7186" spans="2:20" x14ac:dyDescent="0.25">
      <c r="B7186" s="11" t="s">
        <v>25902</v>
      </c>
      <c r="C7186" s="11" t="s">
        <v>8195</v>
      </c>
      <c r="D7186" s="27">
        <v>83478.27</v>
      </c>
      <c r="E7186" s="11" t="s">
        <v>25902</v>
      </c>
      <c r="F7186" s="11" t="s">
        <v>0</v>
      </c>
      <c r="G7186" s="11" t="s">
        <v>3</v>
      </c>
      <c r="H7186" s="11" t="s">
        <v>25903</v>
      </c>
      <c r="I7186" s="11" t="s">
        <v>2</v>
      </c>
      <c r="J7186" s="11" t="s">
        <v>163</v>
      </c>
      <c r="K7186" s="11" t="s">
        <v>1030</v>
      </c>
      <c r="L7186" s="11" t="s">
        <v>110</v>
      </c>
      <c r="M7186" s="11" t="s">
        <v>8277</v>
      </c>
      <c r="N7186" s="11" t="s">
        <v>54187</v>
      </c>
      <c r="O7186" s="11"/>
      <c r="P7186" s="11"/>
      <c r="Q7186" s="11"/>
      <c r="R7186" s="11" t="s">
        <v>25904</v>
      </c>
      <c r="S7186" s="11" t="s">
        <v>99</v>
      </c>
      <c r="T7186" s="11"/>
    </row>
    <row r="7187" spans="2:20" x14ac:dyDescent="0.25">
      <c r="B7187" s="11" t="s">
        <v>25905</v>
      </c>
      <c r="C7187" s="11" t="s">
        <v>8195</v>
      </c>
      <c r="D7187" s="27">
        <v>83469.070000000007</v>
      </c>
      <c r="E7187" s="11" t="s">
        <v>25905</v>
      </c>
      <c r="F7187" s="11" t="s">
        <v>0</v>
      </c>
      <c r="G7187" s="11" t="s">
        <v>52</v>
      </c>
      <c r="H7187" s="11" t="s">
        <v>25906</v>
      </c>
      <c r="I7187" s="11" t="s">
        <v>2</v>
      </c>
      <c r="J7187" s="11" t="s">
        <v>163</v>
      </c>
      <c r="K7187" s="11" t="s">
        <v>123</v>
      </c>
      <c r="L7187" s="11" t="s">
        <v>96</v>
      </c>
      <c r="M7187" s="11" t="s">
        <v>430</v>
      </c>
      <c r="N7187" s="11" t="s">
        <v>4737</v>
      </c>
      <c r="O7187" s="11"/>
      <c r="P7187" s="11"/>
      <c r="Q7187" s="11"/>
      <c r="R7187" s="11" t="s">
        <v>25907</v>
      </c>
      <c r="S7187" s="11" t="s">
        <v>103</v>
      </c>
      <c r="T7187" s="11"/>
    </row>
    <row r="7188" spans="2:20" x14ac:dyDescent="0.25">
      <c r="B7188" s="11" t="s">
        <v>25905</v>
      </c>
      <c r="C7188" s="11" t="s">
        <v>8195</v>
      </c>
      <c r="D7188" s="27">
        <v>83469.070000000007</v>
      </c>
      <c r="E7188" s="11" t="s">
        <v>25905</v>
      </c>
      <c r="F7188" s="11" t="s">
        <v>0</v>
      </c>
      <c r="G7188" s="11" t="s">
        <v>52</v>
      </c>
      <c r="H7188" s="11" t="s">
        <v>25906</v>
      </c>
      <c r="I7188" s="11" t="s">
        <v>2</v>
      </c>
      <c r="J7188" s="11" t="s">
        <v>163</v>
      </c>
      <c r="K7188" s="11" t="s">
        <v>101</v>
      </c>
      <c r="L7188" s="11" t="s">
        <v>96</v>
      </c>
      <c r="M7188" s="11" t="s">
        <v>430</v>
      </c>
      <c r="N7188" s="11" t="s">
        <v>4737</v>
      </c>
      <c r="O7188" s="11"/>
      <c r="P7188" s="11"/>
      <c r="Q7188" s="11"/>
      <c r="R7188" s="11" t="s">
        <v>25907</v>
      </c>
      <c r="S7188" s="11" t="s">
        <v>103</v>
      </c>
      <c r="T7188" s="11"/>
    </row>
    <row r="7189" spans="2:20" x14ac:dyDescent="0.25">
      <c r="B7189" s="11" t="s">
        <v>25905</v>
      </c>
      <c r="C7189" s="11" t="s">
        <v>8195</v>
      </c>
      <c r="D7189" s="27">
        <v>83469.070000000007</v>
      </c>
      <c r="E7189" s="11" t="s">
        <v>25905</v>
      </c>
      <c r="F7189" s="11" t="s">
        <v>0</v>
      </c>
      <c r="G7189" s="11" t="s">
        <v>52</v>
      </c>
      <c r="H7189" s="11" t="s">
        <v>25906</v>
      </c>
      <c r="I7189" s="11" t="s">
        <v>2</v>
      </c>
      <c r="J7189" s="11" t="s">
        <v>163</v>
      </c>
      <c r="K7189" s="11" t="s">
        <v>429</v>
      </c>
      <c r="L7189" s="11" t="s">
        <v>96</v>
      </c>
      <c r="M7189" s="11" t="s">
        <v>430</v>
      </c>
      <c r="N7189" s="11" t="s">
        <v>4737</v>
      </c>
      <c r="O7189" s="11"/>
      <c r="P7189" s="11"/>
      <c r="Q7189" s="11"/>
      <c r="R7189" s="11" t="s">
        <v>25907</v>
      </c>
      <c r="S7189" s="11" t="s">
        <v>103</v>
      </c>
      <c r="T7189" s="11"/>
    </row>
    <row r="7190" spans="2:20" x14ac:dyDescent="0.25">
      <c r="B7190" s="11" t="s">
        <v>25908</v>
      </c>
      <c r="C7190" s="11" t="s">
        <v>8159</v>
      </c>
      <c r="D7190" s="27">
        <v>83468.12</v>
      </c>
      <c r="E7190" s="11" t="s">
        <v>25908</v>
      </c>
      <c r="F7190" s="11" t="s">
        <v>0</v>
      </c>
      <c r="G7190" s="11" t="s">
        <v>3</v>
      </c>
      <c r="H7190" s="11" t="s">
        <v>25909</v>
      </c>
      <c r="I7190" s="11" t="s">
        <v>2</v>
      </c>
      <c r="J7190" s="11" t="s">
        <v>163</v>
      </c>
      <c r="K7190" s="11" t="s">
        <v>164</v>
      </c>
      <c r="L7190" s="11" t="s">
        <v>110</v>
      </c>
      <c r="M7190" s="11" t="s">
        <v>8232</v>
      </c>
      <c r="N7190" s="11" t="s">
        <v>54186</v>
      </c>
      <c r="O7190" s="11"/>
      <c r="P7190" s="11"/>
      <c r="Q7190" s="11"/>
      <c r="R7190" s="11" t="s">
        <v>25910</v>
      </c>
      <c r="S7190" s="11" t="s">
        <v>99</v>
      </c>
      <c r="T7190" s="11"/>
    </row>
    <row r="7191" spans="2:20" x14ac:dyDescent="0.25">
      <c r="B7191" s="11" t="s">
        <v>25911</v>
      </c>
      <c r="C7191" s="11" t="s">
        <v>8195</v>
      </c>
      <c r="D7191" s="27">
        <v>83448.08</v>
      </c>
      <c r="E7191" s="11" t="s">
        <v>25911</v>
      </c>
      <c r="F7191" s="11" t="s">
        <v>0</v>
      </c>
      <c r="G7191" s="11" t="s">
        <v>3</v>
      </c>
      <c r="H7191" s="11" t="s">
        <v>25912</v>
      </c>
      <c r="I7191" s="11" t="s">
        <v>2</v>
      </c>
      <c r="J7191" s="11" t="s">
        <v>163</v>
      </c>
      <c r="K7191" s="11" t="s">
        <v>1030</v>
      </c>
      <c r="L7191" s="11" t="s">
        <v>105</v>
      </c>
      <c r="M7191" s="11" t="s">
        <v>8277</v>
      </c>
      <c r="N7191" s="11" t="s">
        <v>54187</v>
      </c>
      <c r="O7191" s="11"/>
      <c r="P7191" s="11"/>
      <c r="Q7191" s="11"/>
      <c r="R7191" s="11" t="s">
        <v>25913</v>
      </c>
      <c r="S7191" s="11" t="s">
        <v>99</v>
      </c>
      <c r="T7191" s="11"/>
    </row>
    <row r="7192" spans="2:20" x14ac:dyDescent="0.25">
      <c r="B7192" s="11" t="s">
        <v>25914</v>
      </c>
      <c r="C7192" s="11" t="s">
        <v>8159</v>
      </c>
      <c r="D7192" s="27">
        <v>83447.92</v>
      </c>
      <c r="E7192" s="11" t="s">
        <v>25914</v>
      </c>
      <c r="F7192" s="11" t="s">
        <v>0</v>
      </c>
      <c r="G7192" s="11" t="s">
        <v>3</v>
      </c>
      <c r="H7192" s="11" t="s">
        <v>25915</v>
      </c>
      <c r="I7192" s="11" t="s">
        <v>2</v>
      </c>
      <c r="J7192" s="11" t="s">
        <v>163</v>
      </c>
      <c r="K7192" s="11" t="s">
        <v>164</v>
      </c>
      <c r="L7192" s="11" t="s">
        <v>105</v>
      </c>
      <c r="M7192" s="11" t="s">
        <v>8232</v>
      </c>
      <c r="N7192" s="11" t="s">
        <v>54186</v>
      </c>
      <c r="O7192" s="11"/>
      <c r="P7192" s="11"/>
      <c r="Q7192" s="11"/>
      <c r="R7192" s="11" t="s">
        <v>25916</v>
      </c>
      <c r="S7192" s="11" t="s">
        <v>107</v>
      </c>
      <c r="T7192" s="11"/>
    </row>
    <row r="7193" spans="2:20" x14ac:dyDescent="0.25">
      <c r="B7193" s="11" t="s">
        <v>25914</v>
      </c>
      <c r="C7193" s="11" t="s">
        <v>8159</v>
      </c>
      <c r="D7193" s="27">
        <v>83447.92</v>
      </c>
      <c r="E7193" s="11" t="s">
        <v>25914</v>
      </c>
      <c r="F7193" s="11" t="s">
        <v>0</v>
      </c>
      <c r="G7193" s="11" t="s">
        <v>3</v>
      </c>
      <c r="H7193" s="11" t="s">
        <v>25915</v>
      </c>
      <c r="I7193" s="11" t="s">
        <v>6557</v>
      </c>
      <c r="J7193" s="11" t="s">
        <v>163</v>
      </c>
      <c r="K7193" s="11"/>
      <c r="L7193" s="11" t="s">
        <v>105</v>
      </c>
      <c r="M7193" s="11" t="s">
        <v>8232</v>
      </c>
      <c r="N7193" s="11" t="s">
        <v>54186</v>
      </c>
      <c r="O7193" s="11"/>
      <c r="P7193" s="11"/>
      <c r="Q7193" s="11"/>
      <c r="R7193" s="11" t="s">
        <v>25916</v>
      </c>
      <c r="S7193" s="11" t="s">
        <v>107</v>
      </c>
      <c r="T7193" s="11"/>
    </row>
    <row r="7194" spans="2:20" x14ac:dyDescent="0.25">
      <c r="B7194" s="11" t="s">
        <v>25917</v>
      </c>
      <c r="C7194" s="11" t="s">
        <v>8195</v>
      </c>
      <c r="D7194" s="27">
        <v>83447.039999999994</v>
      </c>
      <c r="E7194" s="11" t="s">
        <v>25917</v>
      </c>
      <c r="F7194" s="11" t="s">
        <v>0</v>
      </c>
      <c r="G7194" s="11" t="s">
        <v>51</v>
      </c>
      <c r="H7194" s="11" t="s">
        <v>25918</v>
      </c>
      <c r="I7194" s="11" t="s">
        <v>2</v>
      </c>
      <c r="J7194" s="11" t="s">
        <v>345</v>
      </c>
      <c r="K7194" s="11" t="s">
        <v>429</v>
      </c>
      <c r="L7194" s="11" t="s">
        <v>96</v>
      </c>
      <c r="M7194" s="11" t="s">
        <v>430</v>
      </c>
      <c r="N7194" s="11" t="s">
        <v>4737</v>
      </c>
      <c r="O7194" s="11"/>
      <c r="P7194" s="11"/>
      <c r="Q7194" s="11"/>
      <c r="R7194" s="11" t="s">
        <v>25919</v>
      </c>
      <c r="S7194" s="11" t="s">
        <v>103</v>
      </c>
      <c r="T7194" s="11"/>
    </row>
    <row r="7195" spans="2:20" x14ac:dyDescent="0.25">
      <c r="B7195" s="11" t="s">
        <v>25920</v>
      </c>
      <c r="C7195" s="11" t="s">
        <v>8195</v>
      </c>
      <c r="D7195" s="27">
        <v>83439.820000000007</v>
      </c>
      <c r="E7195" s="11" t="s">
        <v>25920</v>
      </c>
      <c r="F7195" s="11" t="s">
        <v>0</v>
      </c>
      <c r="G7195" s="11" t="s">
        <v>51</v>
      </c>
      <c r="H7195" s="11" t="s">
        <v>25921</v>
      </c>
      <c r="I7195" s="11" t="s">
        <v>2</v>
      </c>
      <c r="J7195" s="11" t="s">
        <v>163</v>
      </c>
      <c r="K7195" s="11" t="s">
        <v>429</v>
      </c>
      <c r="L7195" s="11" t="s">
        <v>96</v>
      </c>
      <c r="M7195" s="11" t="s">
        <v>430</v>
      </c>
      <c r="N7195" s="11" t="s">
        <v>4737</v>
      </c>
      <c r="O7195" s="11"/>
      <c r="P7195" s="11"/>
      <c r="Q7195" s="11"/>
      <c r="R7195" s="11" t="s">
        <v>25922</v>
      </c>
      <c r="S7195" s="11" t="s">
        <v>99</v>
      </c>
      <c r="T7195" s="11"/>
    </row>
    <row r="7196" spans="2:20" x14ac:dyDescent="0.25">
      <c r="B7196" s="11" t="s">
        <v>25923</v>
      </c>
      <c r="C7196" s="11" t="s">
        <v>8195</v>
      </c>
      <c r="D7196" s="27">
        <v>83415.490000000005</v>
      </c>
      <c r="E7196" s="11" t="s">
        <v>25923</v>
      </c>
      <c r="F7196" s="11" t="s">
        <v>0</v>
      </c>
      <c r="G7196" s="11" t="s">
        <v>3</v>
      </c>
      <c r="H7196" s="11" t="s">
        <v>25924</v>
      </c>
      <c r="I7196" s="11" t="s">
        <v>2</v>
      </c>
      <c r="J7196" s="11" t="s">
        <v>163</v>
      </c>
      <c r="K7196" s="11" t="s">
        <v>429</v>
      </c>
      <c r="L7196" s="11" t="s">
        <v>96</v>
      </c>
      <c r="M7196" s="11" t="s">
        <v>430</v>
      </c>
      <c r="N7196" s="11" t="s">
        <v>4737</v>
      </c>
      <c r="O7196" s="11"/>
      <c r="P7196" s="11"/>
      <c r="Q7196" s="11"/>
      <c r="R7196" s="11" t="s">
        <v>25925</v>
      </c>
      <c r="S7196" s="11" t="s">
        <v>103</v>
      </c>
      <c r="T7196" s="11"/>
    </row>
    <row r="7197" spans="2:20" x14ac:dyDescent="0.25">
      <c r="B7197" s="11" t="s">
        <v>25926</v>
      </c>
      <c r="C7197" s="11" t="s">
        <v>8195</v>
      </c>
      <c r="D7197" s="27">
        <v>83412.72</v>
      </c>
      <c r="E7197" s="11" t="s">
        <v>25926</v>
      </c>
      <c r="F7197" s="11" t="s">
        <v>0</v>
      </c>
      <c r="G7197" s="11" t="s">
        <v>3</v>
      </c>
      <c r="H7197" s="11" t="s">
        <v>25927</v>
      </c>
      <c r="I7197" s="11" t="s">
        <v>2</v>
      </c>
      <c r="J7197" s="11" t="s">
        <v>745</v>
      </c>
      <c r="K7197" s="11" t="s">
        <v>379</v>
      </c>
      <c r="L7197" s="11" t="s">
        <v>110</v>
      </c>
      <c r="M7197" s="11" t="s">
        <v>9357</v>
      </c>
      <c r="N7197" s="11" t="s">
        <v>54188</v>
      </c>
      <c r="O7197" s="11"/>
      <c r="P7197" s="11"/>
      <c r="Q7197" s="11"/>
      <c r="R7197" s="11" t="s">
        <v>25928</v>
      </c>
      <c r="S7197" s="11" t="s">
        <v>99</v>
      </c>
      <c r="T7197" s="11"/>
    </row>
    <row r="7198" spans="2:20" x14ac:dyDescent="0.25">
      <c r="B7198" s="11" t="s">
        <v>25929</v>
      </c>
      <c r="C7198" s="11" t="s">
        <v>8195</v>
      </c>
      <c r="D7198" s="27">
        <v>83406.23</v>
      </c>
      <c r="E7198" s="11" t="s">
        <v>25929</v>
      </c>
      <c r="F7198" s="11" t="s">
        <v>0</v>
      </c>
      <c r="G7198" s="11" t="s">
        <v>52</v>
      </c>
      <c r="H7198" s="11" t="s">
        <v>25930</v>
      </c>
      <c r="I7198" s="11" t="s">
        <v>2</v>
      </c>
      <c r="J7198" s="11" t="s">
        <v>163</v>
      </c>
      <c r="K7198" s="11" t="s">
        <v>429</v>
      </c>
      <c r="L7198" s="11" t="s">
        <v>96</v>
      </c>
      <c r="M7198" s="11" t="s">
        <v>430</v>
      </c>
      <c r="N7198" s="11" t="s">
        <v>4737</v>
      </c>
      <c r="O7198" s="11"/>
      <c r="P7198" s="11"/>
      <c r="Q7198" s="11"/>
      <c r="R7198" s="11" t="s">
        <v>25931</v>
      </c>
      <c r="S7198" s="11" t="s">
        <v>103</v>
      </c>
      <c r="T7198" s="11"/>
    </row>
    <row r="7199" spans="2:20" x14ac:dyDescent="0.25">
      <c r="B7199" s="11" t="s">
        <v>25932</v>
      </c>
      <c r="C7199" s="11" t="s">
        <v>8195</v>
      </c>
      <c r="D7199" s="27">
        <v>83386.97</v>
      </c>
      <c r="E7199" s="11" t="s">
        <v>25932</v>
      </c>
      <c r="F7199" s="11" t="s">
        <v>0</v>
      </c>
      <c r="G7199" s="11" t="s">
        <v>3</v>
      </c>
      <c r="H7199" s="11" t="s">
        <v>25933</v>
      </c>
      <c r="I7199" s="11" t="s">
        <v>2</v>
      </c>
      <c r="J7199" s="11" t="s">
        <v>163</v>
      </c>
      <c r="K7199" s="11" t="s">
        <v>429</v>
      </c>
      <c r="L7199" s="11" t="s">
        <v>110</v>
      </c>
      <c r="M7199" s="11" t="s">
        <v>430</v>
      </c>
      <c r="N7199" s="11" t="s">
        <v>4737</v>
      </c>
      <c r="O7199" s="11"/>
      <c r="P7199" s="11"/>
      <c r="Q7199" s="11"/>
      <c r="R7199" s="11" t="s">
        <v>25934</v>
      </c>
      <c r="S7199" s="11" t="s">
        <v>99</v>
      </c>
      <c r="T7199" s="11"/>
    </row>
    <row r="7200" spans="2:20" x14ac:dyDescent="0.25">
      <c r="B7200" s="11" t="s">
        <v>25935</v>
      </c>
      <c r="C7200" s="11" t="s">
        <v>8195</v>
      </c>
      <c r="D7200" s="27">
        <v>83348.210000000006</v>
      </c>
      <c r="E7200" s="11" t="s">
        <v>25935</v>
      </c>
      <c r="F7200" s="11" t="s">
        <v>0</v>
      </c>
      <c r="G7200" s="11" t="s">
        <v>3</v>
      </c>
      <c r="H7200" s="11" t="s">
        <v>25936</v>
      </c>
      <c r="I7200" s="11" t="s">
        <v>2</v>
      </c>
      <c r="J7200" s="11" t="s">
        <v>345</v>
      </c>
      <c r="K7200" s="11" t="s">
        <v>429</v>
      </c>
      <c r="L7200" s="11" t="s">
        <v>96</v>
      </c>
      <c r="M7200" s="11" t="s">
        <v>8277</v>
      </c>
      <c r="N7200" s="11" t="s">
        <v>54187</v>
      </c>
      <c r="O7200" s="11"/>
      <c r="P7200" s="11"/>
      <c r="Q7200" s="11"/>
      <c r="R7200" s="11" t="s">
        <v>25937</v>
      </c>
      <c r="S7200" s="11" t="s">
        <v>103</v>
      </c>
      <c r="T7200" s="11"/>
    </row>
    <row r="7201" spans="2:20" x14ac:dyDescent="0.25">
      <c r="B7201" s="11" t="s">
        <v>25935</v>
      </c>
      <c r="C7201" s="11" t="s">
        <v>8195</v>
      </c>
      <c r="D7201" s="27">
        <v>83348.210000000006</v>
      </c>
      <c r="E7201" s="11" t="s">
        <v>25935</v>
      </c>
      <c r="F7201" s="11" t="s">
        <v>0</v>
      </c>
      <c r="G7201" s="11" t="s">
        <v>3</v>
      </c>
      <c r="H7201" s="11" t="s">
        <v>25936</v>
      </c>
      <c r="I7201" s="11" t="s">
        <v>2</v>
      </c>
      <c r="J7201" s="11" t="s">
        <v>345</v>
      </c>
      <c r="K7201" s="11" t="s">
        <v>101</v>
      </c>
      <c r="L7201" s="11" t="s">
        <v>96</v>
      </c>
      <c r="M7201" s="11" t="s">
        <v>8277</v>
      </c>
      <c r="N7201" s="11" t="s">
        <v>54187</v>
      </c>
      <c r="O7201" s="11"/>
      <c r="P7201" s="11"/>
      <c r="Q7201" s="11"/>
      <c r="R7201" s="11" t="s">
        <v>25937</v>
      </c>
      <c r="S7201" s="11" t="s">
        <v>103</v>
      </c>
      <c r="T7201" s="11"/>
    </row>
    <row r="7202" spans="2:20" x14ac:dyDescent="0.25">
      <c r="B7202" s="11" t="s">
        <v>25935</v>
      </c>
      <c r="C7202" s="11" t="s">
        <v>8195</v>
      </c>
      <c r="D7202" s="27">
        <v>83348.210000000006</v>
      </c>
      <c r="E7202" s="11" t="s">
        <v>25935</v>
      </c>
      <c r="F7202" s="11" t="s">
        <v>0</v>
      </c>
      <c r="G7202" s="11" t="s">
        <v>3</v>
      </c>
      <c r="H7202" s="11" t="s">
        <v>25936</v>
      </c>
      <c r="I7202" s="11" t="s">
        <v>2</v>
      </c>
      <c r="J7202" s="11" t="s">
        <v>345</v>
      </c>
      <c r="K7202" s="11" t="s">
        <v>123</v>
      </c>
      <c r="L7202" s="11" t="s">
        <v>96</v>
      </c>
      <c r="M7202" s="11" t="s">
        <v>8277</v>
      </c>
      <c r="N7202" s="11" t="s">
        <v>54187</v>
      </c>
      <c r="O7202" s="11"/>
      <c r="P7202" s="11"/>
      <c r="Q7202" s="11"/>
      <c r="R7202" s="11" t="s">
        <v>25937</v>
      </c>
      <c r="S7202" s="11" t="s">
        <v>103</v>
      </c>
      <c r="T7202" s="11"/>
    </row>
    <row r="7203" spans="2:20" x14ac:dyDescent="0.25">
      <c r="B7203" s="11" t="s">
        <v>25938</v>
      </c>
      <c r="C7203" s="11" t="s">
        <v>8195</v>
      </c>
      <c r="D7203" s="27">
        <v>83343.38</v>
      </c>
      <c r="E7203" s="11" t="s">
        <v>25938</v>
      </c>
      <c r="F7203" s="11" t="s">
        <v>0</v>
      </c>
      <c r="G7203" s="11" t="s">
        <v>3</v>
      </c>
      <c r="H7203" s="11" t="s">
        <v>25939</v>
      </c>
      <c r="I7203" s="11" t="s">
        <v>2</v>
      </c>
      <c r="J7203" s="11" t="s">
        <v>163</v>
      </c>
      <c r="K7203" s="11" t="s">
        <v>429</v>
      </c>
      <c r="L7203" s="11" t="s">
        <v>96</v>
      </c>
      <c r="M7203" s="11" t="s">
        <v>430</v>
      </c>
      <c r="N7203" s="11" t="s">
        <v>4737</v>
      </c>
      <c r="O7203" s="11"/>
      <c r="P7203" s="11"/>
      <c r="Q7203" s="11"/>
      <c r="R7203" s="11" t="s">
        <v>25940</v>
      </c>
      <c r="S7203" s="11" t="s">
        <v>99</v>
      </c>
      <c r="T7203" s="11"/>
    </row>
    <row r="7204" spans="2:20" x14ac:dyDescent="0.25">
      <c r="B7204" s="11" t="s">
        <v>25941</v>
      </c>
      <c r="C7204" s="11" t="s">
        <v>8159</v>
      </c>
      <c r="D7204" s="27">
        <v>83332.58</v>
      </c>
      <c r="E7204" s="11" t="s">
        <v>25941</v>
      </c>
      <c r="F7204" s="11" t="s">
        <v>0</v>
      </c>
      <c r="G7204" s="11" t="s">
        <v>3</v>
      </c>
      <c r="H7204" s="11" t="s">
        <v>25942</v>
      </c>
      <c r="I7204" s="11" t="s">
        <v>6557</v>
      </c>
      <c r="J7204" s="11" t="s">
        <v>163</v>
      </c>
      <c r="K7204" s="11"/>
      <c r="L7204" s="11" t="s">
        <v>105</v>
      </c>
      <c r="M7204" s="11" t="s">
        <v>8232</v>
      </c>
      <c r="N7204" s="11" t="s">
        <v>54186</v>
      </c>
      <c r="O7204" s="11"/>
      <c r="P7204" s="11"/>
      <c r="Q7204" s="11"/>
      <c r="R7204" s="11" t="s">
        <v>14589</v>
      </c>
      <c r="S7204" s="11" t="s">
        <v>107</v>
      </c>
      <c r="T7204" s="11"/>
    </row>
    <row r="7205" spans="2:20" x14ac:dyDescent="0.25">
      <c r="B7205" s="11" t="s">
        <v>25941</v>
      </c>
      <c r="C7205" s="11" t="s">
        <v>8159</v>
      </c>
      <c r="D7205" s="27">
        <v>83332.58</v>
      </c>
      <c r="E7205" s="11" t="s">
        <v>25941</v>
      </c>
      <c r="F7205" s="11" t="s">
        <v>0</v>
      </c>
      <c r="G7205" s="11" t="s">
        <v>3</v>
      </c>
      <c r="H7205" s="11" t="s">
        <v>25942</v>
      </c>
      <c r="I7205" s="11" t="s">
        <v>2</v>
      </c>
      <c r="J7205" s="11" t="s">
        <v>163</v>
      </c>
      <c r="K7205" s="11" t="s">
        <v>164</v>
      </c>
      <c r="L7205" s="11" t="s">
        <v>105</v>
      </c>
      <c r="M7205" s="11" t="s">
        <v>8232</v>
      </c>
      <c r="N7205" s="11" t="s">
        <v>54186</v>
      </c>
      <c r="O7205" s="11"/>
      <c r="P7205" s="11"/>
      <c r="Q7205" s="11"/>
      <c r="R7205" s="11" t="s">
        <v>14589</v>
      </c>
      <c r="S7205" s="11" t="s">
        <v>107</v>
      </c>
      <c r="T7205" s="11"/>
    </row>
    <row r="7206" spans="2:20" x14ac:dyDescent="0.25">
      <c r="B7206" s="11" t="s">
        <v>25943</v>
      </c>
      <c r="C7206" s="11" t="s">
        <v>8195</v>
      </c>
      <c r="D7206" s="27">
        <v>83281.490000000005</v>
      </c>
      <c r="E7206" s="11" t="s">
        <v>25943</v>
      </c>
      <c r="F7206" s="11" t="s">
        <v>0</v>
      </c>
      <c r="G7206" s="11" t="s">
        <v>3</v>
      </c>
      <c r="H7206" s="11" t="s">
        <v>25944</v>
      </c>
      <c r="I7206" s="11" t="s">
        <v>2</v>
      </c>
      <c r="J7206" s="11" t="s">
        <v>163</v>
      </c>
      <c r="K7206" s="11" t="s">
        <v>101</v>
      </c>
      <c r="L7206" s="11" t="s">
        <v>110</v>
      </c>
      <c r="M7206" s="11" t="s">
        <v>430</v>
      </c>
      <c r="N7206" s="11" t="s">
        <v>4737</v>
      </c>
      <c r="O7206" s="11"/>
      <c r="P7206" s="11"/>
      <c r="Q7206" s="11"/>
      <c r="R7206" s="11" t="s">
        <v>25945</v>
      </c>
      <c r="S7206" s="11" t="s">
        <v>103</v>
      </c>
      <c r="T7206" s="11"/>
    </row>
    <row r="7207" spans="2:20" x14ac:dyDescent="0.25">
      <c r="B7207" s="11" t="s">
        <v>25943</v>
      </c>
      <c r="C7207" s="11" t="s">
        <v>8195</v>
      </c>
      <c r="D7207" s="27">
        <v>83281.490000000005</v>
      </c>
      <c r="E7207" s="11" t="s">
        <v>25943</v>
      </c>
      <c r="F7207" s="11" t="s">
        <v>0</v>
      </c>
      <c r="G7207" s="11" t="s">
        <v>3</v>
      </c>
      <c r="H7207" s="11" t="s">
        <v>25944</v>
      </c>
      <c r="I7207" s="11" t="s">
        <v>2</v>
      </c>
      <c r="J7207" s="11" t="s">
        <v>163</v>
      </c>
      <c r="K7207" s="11" t="s">
        <v>429</v>
      </c>
      <c r="L7207" s="11" t="s">
        <v>110</v>
      </c>
      <c r="M7207" s="11" t="s">
        <v>430</v>
      </c>
      <c r="N7207" s="11" t="s">
        <v>4737</v>
      </c>
      <c r="O7207" s="11"/>
      <c r="P7207" s="11"/>
      <c r="Q7207" s="11"/>
      <c r="R7207" s="11" t="s">
        <v>25945</v>
      </c>
      <c r="S7207" s="11" t="s">
        <v>103</v>
      </c>
      <c r="T7207" s="11"/>
    </row>
    <row r="7208" spans="2:20" x14ac:dyDescent="0.25">
      <c r="B7208" s="11" t="s">
        <v>25946</v>
      </c>
      <c r="C7208" s="11" t="s">
        <v>8195</v>
      </c>
      <c r="D7208" s="27">
        <v>83281.070000000007</v>
      </c>
      <c r="E7208" s="11" t="s">
        <v>25946</v>
      </c>
      <c r="F7208" s="11" t="s">
        <v>0</v>
      </c>
      <c r="G7208" s="11" t="s">
        <v>3</v>
      </c>
      <c r="H7208" s="11" t="s">
        <v>25947</v>
      </c>
      <c r="I7208" s="11" t="s">
        <v>2</v>
      </c>
      <c r="J7208" s="11" t="s">
        <v>163</v>
      </c>
      <c r="K7208" s="11" t="s">
        <v>8288</v>
      </c>
      <c r="L7208" s="11" t="s">
        <v>105</v>
      </c>
      <c r="M7208" s="11" t="s">
        <v>430</v>
      </c>
      <c r="N7208" s="11" t="s">
        <v>4737</v>
      </c>
      <c r="O7208" s="11"/>
      <c r="P7208" s="11"/>
      <c r="Q7208" s="11"/>
      <c r="R7208" s="11" t="s">
        <v>25948</v>
      </c>
      <c r="S7208" s="11" t="s">
        <v>103</v>
      </c>
      <c r="T7208" s="11"/>
    </row>
    <row r="7209" spans="2:20" x14ac:dyDescent="0.25">
      <c r="B7209" s="11" t="s">
        <v>25949</v>
      </c>
      <c r="C7209" s="11" t="s">
        <v>8195</v>
      </c>
      <c r="D7209" s="27">
        <v>83279.39</v>
      </c>
      <c r="E7209" s="11" t="s">
        <v>25949</v>
      </c>
      <c r="F7209" s="11" t="s">
        <v>0</v>
      </c>
      <c r="G7209" s="11" t="s">
        <v>3</v>
      </c>
      <c r="H7209" s="11" t="s">
        <v>25950</v>
      </c>
      <c r="I7209" s="11" t="s">
        <v>2</v>
      </c>
      <c r="J7209" s="11" t="s">
        <v>345</v>
      </c>
      <c r="K7209" s="11" t="s">
        <v>429</v>
      </c>
      <c r="L7209" s="11" t="s">
        <v>96</v>
      </c>
      <c r="M7209" s="11" t="s">
        <v>430</v>
      </c>
      <c r="N7209" s="11" t="s">
        <v>4737</v>
      </c>
      <c r="O7209" s="11"/>
      <c r="P7209" s="11"/>
      <c r="Q7209" s="11"/>
      <c r="R7209" s="11" t="s">
        <v>25951</v>
      </c>
      <c r="S7209" s="11" t="s">
        <v>99</v>
      </c>
      <c r="T7209" s="11"/>
    </row>
    <row r="7210" spans="2:20" x14ac:dyDescent="0.25">
      <c r="B7210" s="11" t="s">
        <v>25952</v>
      </c>
      <c r="C7210" s="11" t="s">
        <v>8195</v>
      </c>
      <c r="D7210" s="27">
        <v>83268.62</v>
      </c>
      <c r="E7210" s="11" t="s">
        <v>25952</v>
      </c>
      <c r="F7210" s="11" t="s">
        <v>0</v>
      </c>
      <c r="G7210" s="11" t="s">
        <v>3</v>
      </c>
      <c r="H7210" s="11" t="s">
        <v>25953</v>
      </c>
      <c r="I7210" s="11" t="s">
        <v>2</v>
      </c>
      <c r="J7210" s="11" t="s">
        <v>163</v>
      </c>
      <c r="K7210" s="11" t="s">
        <v>429</v>
      </c>
      <c r="L7210" s="11" t="s">
        <v>110</v>
      </c>
      <c r="M7210" s="11" t="s">
        <v>430</v>
      </c>
      <c r="N7210" s="11" t="s">
        <v>4737</v>
      </c>
      <c r="O7210" s="11"/>
      <c r="P7210" s="11"/>
      <c r="Q7210" s="11"/>
      <c r="R7210" s="11" t="s">
        <v>25954</v>
      </c>
      <c r="S7210" s="11" t="s">
        <v>99</v>
      </c>
      <c r="T7210" s="11"/>
    </row>
    <row r="7211" spans="2:20" x14ac:dyDescent="0.25">
      <c r="B7211" s="11" t="s">
        <v>25952</v>
      </c>
      <c r="C7211" s="11" t="s">
        <v>8195</v>
      </c>
      <c r="D7211" s="27">
        <v>83268.62</v>
      </c>
      <c r="E7211" s="11" t="s">
        <v>25952</v>
      </c>
      <c r="F7211" s="11" t="s">
        <v>0</v>
      </c>
      <c r="G7211" s="11" t="s">
        <v>3</v>
      </c>
      <c r="H7211" s="11" t="s">
        <v>25953</v>
      </c>
      <c r="I7211" s="11" t="s">
        <v>2</v>
      </c>
      <c r="J7211" s="11" t="s">
        <v>163</v>
      </c>
      <c r="K7211" s="11" t="s">
        <v>101</v>
      </c>
      <c r="L7211" s="11" t="s">
        <v>110</v>
      </c>
      <c r="M7211" s="11" t="s">
        <v>430</v>
      </c>
      <c r="N7211" s="11" t="s">
        <v>4737</v>
      </c>
      <c r="O7211" s="11"/>
      <c r="P7211" s="11"/>
      <c r="Q7211" s="11"/>
      <c r="R7211" s="11" t="s">
        <v>25954</v>
      </c>
      <c r="S7211" s="11" t="s">
        <v>99</v>
      </c>
      <c r="T7211" s="11"/>
    </row>
    <row r="7212" spans="2:20" x14ac:dyDescent="0.25">
      <c r="B7212" s="11" t="s">
        <v>25955</v>
      </c>
      <c r="C7212" s="11" t="s">
        <v>8195</v>
      </c>
      <c r="D7212" s="27">
        <v>83263.67</v>
      </c>
      <c r="E7212" s="11" t="s">
        <v>25955</v>
      </c>
      <c r="F7212" s="11" t="s">
        <v>0</v>
      </c>
      <c r="G7212" s="11" t="s">
        <v>3</v>
      </c>
      <c r="H7212" s="11" t="s">
        <v>25956</v>
      </c>
      <c r="I7212" s="11" t="s">
        <v>2</v>
      </c>
      <c r="J7212" s="11" t="s">
        <v>163</v>
      </c>
      <c r="K7212" s="11" t="s">
        <v>429</v>
      </c>
      <c r="L7212" s="11" t="s">
        <v>96</v>
      </c>
      <c r="M7212" s="11" t="s">
        <v>430</v>
      </c>
      <c r="N7212" s="11" t="s">
        <v>4737</v>
      </c>
      <c r="O7212" s="11"/>
      <c r="P7212" s="11"/>
      <c r="Q7212" s="11"/>
      <c r="R7212" s="11" t="s">
        <v>25957</v>
      </c>
      <c r="S7212" s="11" t="s">
        <v>103</v>
      </c>
      <c r="T7212" s="11"/>
    </row>
    <row r="7213" spans="2:20" x14ac:dyDescent="0.25">
      <c r="B7213" s="11" t="s">
        <v>25958</v>
      </c>
      <c r="C7213" s="11" t="s">
        <v>8195</v>
      </c>
      <c r="D7213" s="27">
        <v>83231.77</v>
      </c>
      <c r="E7213" s="11" t="s">
        <v>25958</v>
      </c>
      <c r="F7213" s="11" t="s">
        <v>0</v>
      </c>
      <c r="G7213" s="11" t="s">
        <v>3</v>
      </c>
      <c r="H7213" s="11" t="s">
        <v>25959</v>
      </c>
      <c r="I7213" s="11" t="s">
        <v>2</v>
      </c>
      <c r="J7213" s="11" t="s">
        <v>163</v>
      </c>
      <c r="K7213" s="11" t="s">
        <v>429</v>
      </c>
      <c r="L7213" s="11" t="s">
        <v>110</v>
      </c>
      <c r="M7213" s="11" t="s">
        <v>8277</v>
      </c>
      <c r="N7213" s="11" t="s">
        <v>54187</v>
      </c>
      <c r="O7213" s="11"/>
      <c r="P7213" s="11"/>
      <c r="Q7213" s="11"/>
      <c r="R7213" s="11" t="s">
        <v>25960</v>
      </c>
      <c r="S7213" s="11" t="s">
        <v>103</v>
      </c>
      <c r="T7213" s="11"/>
    </row>
    <row r="7214" spans="2:20" x14ac:dyDescent="0.25">
      <c r="B7214" s="11" t="s">
        <v>25961</v>
      </c>
      <c r="C7214" s="11" t="s">
        <v>8159</v>
      </c>
      <c r="D7214" s="27">
        <v>83221.66</v>
      </c>
      <c r="E7214" s="11" t="s">
        <v>25961</v>
      </c>
      <c r="F7214" s="11" t="s">
        <v>0</v>
      </c>
      <c r="G7214" s="11" t="s">
        <v>3</v>
      </c>
      <c r="H7214" s="11" t="s">
        <v>25962</v>
      </c>
      <c r="I7214" s="11" t="s">
        <v>2</v>
      </c>
      <c r="J7214" s="11" t="s">
        <v>163</v>
      </c>
      <c r="K7214" s="11" t="s">
        <v>101</v>
      </c>
      <c r="L7214" s="11" t="s">
        <v>110</v>
      </c>
      <c r="M7214" s="11" t="s">
        <v>8232</v>
      </c>
      <c r="N7214" s="11" t="s">
        <v>54186</v>
      </c>
      <c r="O7214" s="11"/>
      <c r="P7214" s="11"/>
      <c r="Q7214" s="11"/>
      <c r="R7214" s="11" t="s">
        <v>25963</v>
      </c>
      <c r="S7214" s="11" t="s">
        <v>107</v>
      </c>
      <c r="T7214" s="11"/>
    </row>
    <row r="7215" spans="2:20" x14ac:dyDescent="0.25">
      <c r="B7215" s="11" t="s">
        <v>25961</v>
      </c>
      <c r="C7215" s="11" t="s">
        <v>8159</v>
      </c>
      <c r="D7215" s="27">
        <v>83221.66</v>
      </c>
      <c r="E7215" s="11" t="s">
        <v>25961</v>
      </c>
      <c r="F7215" s="11" t="s">
        <v>0</v>
      </c>
      <c r="G7215" s="11" t="s">
        <v>3</v>
      </c>
      <c r="H7215" s="11" t="s">
        <v>25962</v>
      </c>
      <c r="I7215" s="11" t="s">
        <v>2</v>
      </c>
      <c r="J7215" s="11" t="s">
        <v>163</v>
      </c>
      <c r="K7215" s="11" t="s">
        <v>164</v>
      </c>
      <c r="L7215" s="11" t="s">
        <v>110</v>
      </c>
      <c r="M7215" s="11" t="s">
        <v>8232</v>
      </c>
      <c r="N7215" s="11" t="s">
        <v>54186</v>
      </c>
      <c r="O7215" s="11"/>
      <c r="P7215" s="11"/>
      <c r="Q7215" s="11"/>
      <c r="R7215" s="11" t="s">
        <v>25963</v>
      </c>
      <c r="S7215" s="11" t="s">
        <v>107</v>
      </c>
      <c r="T7215" s="11"/>
    </row>
    <row r="7216" spans="2:20" x14ac:dyDescent="0.25">
      <c r="B7216" s="11" t="s">
        <v>25964</v>
      </c>
      <c r="C7216" s="11" t="s">
        <v>8195</v>
      </c>
      <c r="D7216" s="27">
        <v>83203.98</v>
      </c>
      <c r="E7216" s="11" t="s">
        <v>25964</v>
      </c>
      <c r="F7216" s="11" t="s">
        <v>0</v>
      </c>
      <c r="G7216" s="11" t="s">
        <v>51</v>
      </c>
      <c r="H7216" s="11" t="s">
        <v>25965</v>
      </c>
      <c r="I7216" s="11" t="s">
        <v>2</v>
      </c>
      <c r="J7216" s="11" t="s">
        <v>378</v>
      </c>
      <c r="K7216" s="11" t="s">
        <v>379</v>
      </c>
      <c r="L7216" s="11" t="s">
        <v>105</v>
      </c>
      <c r="M7216" s="11" t="s">
        <v>430</v>
      </c>
      <c r="N7216" s="11" t="s">
        <v>4737</v>
      </c>
      <c r="O7216" s="11"/>
      <c r="P7216" s="11"/>
      <c r="Q7216" s="11"/>
      <c r="R7216" s="11" t="s">
        <v>25966</v>
      </c>
      <c r="S7216" s="11" t="s">
        <v>99</v>
      </c>
      <c r="T7216" s="11"/>
    </row>
    <row r="7217" spans="2:20" x14ac:dyDescent="0.25">
      <c r="B7217" s="11" t="s">
        <v>25967</v>
      </c>
      <c r="C7217" s="11" t="s">
        <v>8195</v>
      </c>
      <c r="D7217" s="27">
        <v>83168.479999999996</v>
      </c>
      <c r="E7217" s="11" t="s">
        <v>25967</v>
      </c>
      <c r="F7217" s="11" t="s">
        <v>0</v>
      </c>
      <c r="G7217" s="11" t="s">
        <v>3</v>
      </c>
      <c r="H7217" s="11" t="s">
        <v>25968</v>
      </c>
      <c r="I7217" s="11" t="s">
        <v>2</v>
      </c>
      <c r="J7217" s="11" t="s">
        <v>163</v>
      </c>
      <c r="K7217" s="11" t="s">
        <v>429</v>
      </c>
      <c r="L7217" s="11" t="s">
        <v>110</v>
      </c>
      <c r="M7217" s="11" t="s">
        <v>430</v>
      </c>
      <c r="N7217" s="11" t="s">
        <v>4737</v>
      </c>
      <c r="O7217" s="11"/>
      <c r="P7217" s="11"/>
      <c r="Q7217" s="11"/>
      <c r="R7217" s="11" t="s">
        <v>25969</v>
      </c>
      <c r="S7217" s="11" t="s">
        <v>103</v>
      </c>
      <c r="T7217" s="11"/>
    </row>
    <row r="7218" spans="2:20" x14ac:dyDescent="0.25">
      <c r="B7218" s="11" t="s">
        <v>25970</v>
      </c>
      <c r="C7218" s="11" t="s">
        <v>8159</v>
      </c>
      <c r="D7218" s="27">
        <v>83152.7</v>
      </c>
      <c r="E7218" s="11" t="s">
        <v>25970</v>
      </c>
      <c r="F7218" s="11" t="s">
        <v>0</v>
      </c>
      <c r="G7218" s="11" t="s">
        <v>3</v>
      </c>
      <c r="H7218" s="11" t="s">
        <v>25971</v>
      </c>
      <c r="I7218" s="11" t="s">
        <v>2</v>
      </c>
      <c r="J7218" s="11" t="s">
        <v>163</v>
      </c>
      <c r="K7218" s="11" t="s">
        <v>101</v>
      </c>
      <c r="L7218" s="11" t="s">
        <v>96</v>
      </c>
      <c r="M7218" s="11" t="s">
        <v>8232</v>
      </c>
      <c r="N7218" s="11" t="s">
        <v>54186</v>
      </c>
      <c r="O7218" s="11"/>
      <c r="P7218" s="11"/>
      <c r="Q7218" s="11"/>
      <c r="R7218" s="11" t="s">
        <v>25972</v>
      </c>
      <c r="S7218" s="11" t="s">
        <v>107</v>
      </c>
      <c r="T7218" s="11"/>
    </row>
    <row r="7219" spans="2:20" x14ac:dyDescent="0.25">
      <c r="B7219" s="11" t="s">
        <v>25970</v>
      </c>
      <c r="C7219" s="11" t="s">
        <v>8159</v>
      </c>
      <c r="D7219" s="27">
        <v>83152.7</v>
      </c>
      <c r="E7219" s="11" t="s">
        <v>25970</v>
      </c>
      <c r="F7219" s="11" t="s">
        <v>0</v>
      </c>
      <c r="G7219" s="11" t="s">
        <v>3</v>
      </c>
      <c r="H7219" s="11" t="s">
        <v>25971</v>
      </c>
      <c r="I7219" s="11" t="s">
        <v>2</v>
      </c>
      <c r="J7219" s="11" t="s">
        <v>163</v>
      </c>
      <c r="K7219" s="11" t="s">
        <v>164</v>
      </c>
      <c r="L7219" s="11" t="s">
        <v>96</v>
      </c>
      <c r="M7219" s="11" t="s">
        <v>8232</v>
      </c>
      <c r="N7219" s="11" t="s">
        <v>54186</v>
      </c>
      <c r="O7219" s="11"/>
      <c r="P7219" s="11"/>
      <c r="Q7219" s="11"/>
      <c r="R7219" s="11" t="s">
        <v>25972</v>
      </c>
      <c r="S7219" s="11" t="s">
        <v>107</v>
      </c>
      <c r="T7219" s="11"/>
    </row>
    <row r="7220" spans="2:20" x14ac:dyDescent="0.25">
      <c r="B7220" s="11" t="s">
        <v>25973</v>
      </c>
      <c r="C7220" s="11" t="s">
        <v>8195</v>
      </c>
      <c r="D7220" s="27">
        <v>83138.080000000002</v>
      </c>
      <c r="E7220" s="11" t="s">
        <v>25973</v>
      </c>
      <c r="F7220" s="11" t="s">
        <v>0</v>
      </c>
      <c r="G7220" s="11" t="s">
        <v>3</v>
      </c>
      <c r="H7220" s="11" t="s">
        <v>25974</v>
      </c>
      <c r="I7220" s="11" t="s">
        <v>2</v>
      </c>
      <c r="J7220" s="11" t="s">
        <v>163</v>
      </c>
      <c r="K7220" s="11" t="s">
        <v>1030</v>
      </c>
      <c r="L7220" s="11" t="s">
        <v>110</v>
      </c>
      <c r="M7220" s="11" t="s">
        <v>8277</v>
      </c>
      <c r="N7220" s="11" t="s">
        <v>54187</v>
      </c>
      <c r="O7220" s="11"/>
      <c r="P7220" s="11"/>
      <c r="Q7220" s="11"/>
      <c r="R7220" s="11" t="s">
        <v>25975</v>
      </c>
      <c r="S7220" s="11" t="s">
        <v>99</v>
      </c>
      <c r="T7220" s="11"/>
    </row>
    <row r="7221" spans="2:20" x14ac:dyDescent="0.25">
      <c r="B7221" s="11" t="s">
        <v>25976</v>
      </c>
      <c r="C7221" s="11" t="s">
        <v>8159</v>
      </c>
      <c r="D7221" s="27">
        <v>83125.759999999995</v>
      </c>
      <c r="E7221" s="11" t="s">
        <v>25976</v>
      </c>
      <c r="F7221" s="11" t="s">
        <v>0</v>
      </c>
      <c r="G7221" s="11" t="s">
        <v>3</v>
      </c>
      <c r="H7221" s="11" t="s">
        <v>25977</v>
      </c>
      <c r="I7221" s="11" t="s">
        <v>2</v>
      </c>
      <c r="J7221" s="11" t="s">
        <v>163</v>
      </c>
      <c r="K7221" s="11" t="s">
        <v>164</v>
      </c>
      <c r="L7221" s="11" t="s">
        <v>110</v>
      </c>
      <c r="M7221" s="11" t="s">
        <v>8232</v>
      </c>
      <c r="N7221" s="11" t="s">
        <v>54186</v>
      </c>
      <c r="O7221" s="11"/>
      <c r="P7221" s="11"/>
      <c r="Q7221" s="11"/>
      <c r="R7221" s="11" t="s">
        <v>25978</v>
      </c>
      <c r="S7221" s="11" t="s">
        <v>103</v>
      </c>
      <c r="T7221" s="11"/>
    </row>
    <row r="7222" spans="2:20" x14ac:dyDescent="0.25">
      <c r="B7222" s="11" t="s">
        <v>25979</v>
      </c>
      <c r="C7222" s="11" t="s">
        <v>8195</v>
      </c>
      <c r="D7222" s="27">
        <v>83117.119999999995</v>
      </c>
      <c r="E7222" s="11" t="s">
        <v>25979</v>
      </c>
      <c r="F7222" s="11" t="s">
        <v>0</v>
      </c>
      <c r="G7222" s="11" t="s">
        <v>3</v>
      </c>
      <c r="H7222" s="11" t="s">
        <v>25980</v>
      </c>
      <c r="I7222" s="11" t="s">
        <v>2</v>
      </c>
      <c r="J7222" s="11" t="s">
        <v>163</v>
      </c>
      <c r="K7222" s="11" t="s">
        <v>1030</v>
      </c>
      <c r="L7222" s="11" t="s">
        <v>110</v>
      </c>
      <c r="M7222" s="11" t="s">
        <v>8277</v>
      </c>
      <c r="N7222" s="11" t="s">
        <v>54187</v>
      </c>
      <c r="O7222" s="11"/>
      <c r="P7222" s="11"/>
      <c r="Q7222" s="11"/>
      <c r="R7222" s="11" t="s">
        <v>25981</v>
      </c>
      <c r="S7222" s="11" t="s">
        <v>99</v>
      </c>
      <c r="T7222" s="11"/>
    </row>
    <row r="7223" spans="2:20" x14ac:dyDescent="0.25">
      <c r="B7223" s="11" t="s">
        <v>25982</v>
      </c>
      <c r="C7223" s="11" t="s">
        <v>8195</v>
      </c>
      <c r="D7223" s="27">
        <v>83096.53</v>
      </c>
      <c r="E7223" s="11" t="s">
        <v>25982</v>
      </c>
      <c r="F7223" s="11" t="s">
        <v>0</v>
      </c>
      <c r="G7223" s="11" t="s">
        <v>51</v>
      </c>
      <c r="H7223" s="11" t="s">
        <v>25983</v>
      </c>
      <c r="I7223" s="11" t="s">
        <v>2</v>
      </c>
      <c r="J7223" s="11" t="s">
        <v>163</v>
      </c>
      <c r="K7223" s="11" t="s">
        <v>429</v>
      </c>
      <c r="L7223" s="11" t="s">
        <v>110</v>
      </c>
      <c r="M7223" s="11" t="s">
        <v>430</v>
      </c>
      <c r="N7223" s="11" t="s">
        <v>4737</v>
      </c>
      <c r="O7223" s="11"/>
      <c r="P7223" s="11"/>
      <c r="Q7223" s="11"/>
      <c r="R7223" s="11" t="s">
        <v>25984</v>
      </c>
      <c r="S7223" s="11" t="s">
        <v>103</v>
      </c>
      <c r="T7223" s="11"/>
    </row>
    <row r="7224" spans="2:20" x14ac:dyDescent="0.25">
      <c r="B7224" s="11" t="s">
        <v>25985</v>
      </c>
      <c r="C7224" s="11" t="s">
        <v>8195</v>
      </c>
      <c r="D7224" s="27">
        <v>83095.520000000004</v>
      </c>
      <c r="E7224" s="11" t="s">
        <v>25985</v>
      </c>
      <c r="F7224" s="11" t="s">
        <v>0</v>
      </c>
      <c r="G7224" s="11" t="s">
        <v>51</v>
      </c>
      <c r="H7224" s="11" t="s">
        <v>25986</v>
      </c>
      <c r="I7224" s="11" t="s">
        <v>2</v>
      </c>
      <c r="J7224" s="11" t="s">
        <v>163</v>
      </c>
      <c r="K7224" s="11" t="s">
        <v>429</v>
      </c>
      <c r="L7224" s="11" t="s">
        <v>105</v>
      </c>
      <c r="M7224" s="11" t="s">
        <v>430</v>
      </c>
      <c r="N7224" s="11" t="s">
        <v>4737</v>
      </c>
      <c r="O7224" s="11"/>
      <c r="P7224" s="11"/>
      <c r="Q7224" s="11"/>
      <c r="R7224" s="11" t="s">
        <v>25987</v>
      </c>
      <c r="S7224" s="11" t="s">
        <v>99</v>
      </c>
      <c r="T7224" s="11"/>
    </row>
    <row r="7225" spans="2:20" x14ac:dyDescent="0.25">
      <c r="B7225" s="11" t="s">
        <v>25988</v>
      </c>
      <c r="C7225" s="11" t="s">
        <v>8195</v>
      </c>
      <c r="D7225" s="27">
        <v>83077.47</v>
      </c>
      <c r="E7225" s="11" t="s">
        <v>25988</v>
      </c>
      <c r="F7225" s="11" t="s">
        <v>0</v>
      </c>
      <c r="G7225" s="11" t="s">
        <v>3</v>
      </c>
      <c r="H7225" s="11" t="s">
        <v>25989</v>
      </c>
      <c r="I7225" s="11" t="s">
        <v>2</v>
      </c>
      <c r="J7225" s="11" t="s">
        <v>163</v>
      </c>
      <c r="K7225" s="11" t="s">
        <v>1030</v>
      </c>
      <c r="L7225" s="11" t="s">
        <v>96</v>
      </c>
      <c r="M7225" s="11" t="s">
        <v>8277</v>
      </c>
      <c r="N7225" s="11" t="s">
        <v>54187</v>
      </c>
      <c r="O7225" s="11"/>
      <c r="P7225" s="11"/>
      <c r="Q7225" s="11"/>
      <c r="R7225" s="11" t="s">
        <v>25990</v>
      </c>
      <c r="S7225" s="11" t="s">
        <v>99</v>
      </c>
      <c r="T7225" s="11"/>
    </row>
    <row r="7226" spans="2:20" x14ac:dyDescent="0.25">
      <c r="B7226" s="11" t="s">
        <v>25991</v>
      </c>
      <c r="C7226" s="11" t="s">
        <v>8195</v>
      </c>
      <c r="D7226" s="27">
        <v>83036.34</v>
      </c>
      <c r="E7226" s="11" t="s">
        <v>25991</v>
      </c>
      <c r="F7226" s="11" t="s">
        <v>0</v>
      </c>
      <c r="G7226" s="11" t="s">
        <v>3</v>
      </c>
      <c r="H7226" s="11" t="s">
        <v>25992</v>
      </c>
      <c r="I7226" s="11" t="s">
        <v>2</v>
      </c>
      <c r="J7226" s="11" t="s">
        <v>163</v>
      </c>
      <c r="K7226" s="11" t="s">
        <v>429</v>
      </c>
      <c r="L7226" s="11" t="s">
        <v>110</v>
      </c>
      <c r="M7226" s="11" t="s">
        <v>430</v>
      </c>
      <c r="N7226" s="11" t="s">
        <v>4737</v>
      </c>
      <c r="O7226" s="11"/>
      <c r="P7226" s="11"/>
      <c r="Q7226" s="11"/>
      <c r="R7226" s="11" t="s">
        <v>25993</v>
      </c>
      <c r="S7226" s="11" t="s">
        <v>103</v>
      </c>
      <c r="T7226" s="11"/>
    </row>
    <row r="7227" spans="2:20" x14ac:dyDescent="0.25">
      <c r="B7227" s="11" t="s">
        <v>25994</v>
      </c>
      <c r="C7227" s="11" t="s">
        <v>8195</v>
      </c>
      <c r="D7227" s="27">
        <v>83023.41</v>
      </c>
      <c r="E7227" s="11" t="s">
        <v>25994</v>
      </c>
      <c r="F7227" s="11" t="s">
        <v>0</v>
      </c>
      <c r="G7227" s="11" t="s">
        <v>51</v>
      </c>
      <c r="H7227" s="11" t="s">
        <v>25995</v>
      </c>
      <c r="I7227" s="11" t="s">
        <v>2</v>
      </c>
      <c r="J7227" s="11" t="s">
        <v>163</v>
      </c>
      <c r="K7227" s="11" t="s">
        <v>429</v>
      </c>
      <c r="L7227" s="11" t="s">
        <v>105</v>
      </c>
      <c r="M7227" s="11" t="s">
        <v>430</v>
      </c>
      <c r="N7227" s="11" t="s">
        <v>4737</v>
      </c>
      <c r="O7227" s="11"/>
      <c r="P7227" s="11"/>
      <c r="Q7227" s="11"/>
      <c r="R7227" s="11" t="s">
        <v>25996</v>
      </c>
      <c r="S7227" s="11" t="s">
        <v>99</v>
      </c>
      <c r="T7227" s="11"/>
    </row>
    <row r="7228" spans="2:20" x14ac:dyDescent="0.25">
      <c r="B7228" s="11" t="s">
        <v>25997</v>
      </c>
      <c r="C7228" s="11" t="s">
        <v>8159</v>
      </c>
      <c r="D7228" s="27">
        <v>83007.759999999995</v>
      </c>
      <c r="E7228" s="11" t="s">
        <v>25997</v>
      </c>
      <c r="F7228" s="11" t="s">
        <v>0</v>
      </c>
      <c r="G7228" s="11" t="s">
        <v>3</v>
      </c>
      <c r="H7228" s="11" t="s">
        <v>25998</v>
      </c>
      <c r="I7228" s="11" t="s">
        <v>2</v>
      </c>
      <c r="J7228" s="11" t="s">
        <v>163</v>
      </c>
      <c r="K7228" s="11" t="s">
        <v>164</v>
      </c>
      <c r="L7228" s="11" t="s">
        <v>96</v>
      </c>
      <c r="M7228" s="11" t="s">
        <v>8232</v>
      </c>
      <c r="N7228" s="11" t="s">
        <v>54186</v>
      </c>
      <c r="O7228" s="11"/>
      <c r="P7228" s="11"/>
      <c r="Q7228" s="11"/>
      <c r="R7228" s="11" t="s">
        <v>25999</v>
      </c>
      <c r="S7228" s="11" t="s">
        <v>99</v>
      </c>
      <c r="T7228" s="11"/>
    </row>
    <row r="7229" spans="2:20" x14ac:dyDescent="0.25">
      <c r="B7229" s="11" t="s">
        <v>26000</v>
      </c>
      <c r="C7229" s="11" t="s">
        <v>8195</v>
      </c>
      <c r="D7229" s="27">
        <v>82996.41</v>
      </c>
      <c r="E7229" s="11" t="s">
        <v>26000</v>
      </c>
      <c r="F7229" s="11" t="s">
        <v>0</v>
      </c>
      <c r="G7229" s="11" t="s">
        <v>3</v>
      </c>
      <c r="H7229" s="11" t="s">
        <v>26001</v>
      </c>
      <c r="I7229" s="11" t="s">
        <v>2</v>
      </c>
      <c r="J7229" s="11" t="s">
        <v>345</v>
      </c>
      <c r="K7229" s="11" t="s">
        <v>429</v>
      </c>
      <c r="L7229" s="11" t="s">
        <v>110</v>
      </c>
      <c r="M7229" s="11" t="s">
        <v>430</v>
      </c>
      <c r="N7229" s="11" t="s">
        <v>4737</v>
      </c>
      <c r="O7229" s="11"/>
      <c r="P7229" s="11"/>
      <c r="Q7229" s="11"/>
      <c r="R7229" s="11" t="s">
        <v>26002</v>
      </c>
      <c r="S7229" s="11" t="s">
        <v>107</v>
      </c>
      <c r="T7229" s="11"/>
    </row>
    <row r="7230" spans="2:20" x14ac:dyDescent="0.25">
      <c r="B7230" s="11" t="s">
        <v>26003</v>
      </c>
      <c r="C7230" s="11" t="s">
        <v>8195</v>
      </c>
      <c r="D7230" s="27">
        <v>82993.62</v>
      </c>
      <c r="E7230" s="11" t="s">
        <v>26003</v>
      </c>
      <c r="F7230" s="11" t="s">
        <v>0</v>
      </c>
      <c r="G7230" s="11" t="s">
        <v>51</v>
      </c>
      <c r="H7230" s="11" t="s">
        <v>26004</v>
      </c>
      <c r="I7230" s="11" t="s">
        <v>2</v>
      </c>
      <c r="J7230" s="11" t="s">
        <v>163</v>
      </c>
      <c r="K7230" s="11" t="s">
        <v>429</v>
      </c>
      <c r="L7230" s="11" t="s">
        <v>110</v>
      </c>
      <c r="M7230" s="11" t="s">
        <v>430</v>
      </c>
      <c r="N7230" s="11" t="s">
        <v>4737</v>
      </c>
      <c r="O7230" s="11"/>
      <c r="P7230" s="11"/>
      <c r="Q7230" s="11"/>
      <c r="R7230" s="11" t="s">
        <v>26005</v>
      </c>
      <c r="S7230" s="11" t="s">
        <v>99</v>
      </c>
      <c r="T7230" s="11"/>
    </row>
    <row r="7231" spans="2:20" x14ac:dyDescent="0.25">
      <c r="B7231" s="11" t="s">
        <v>26006</v>
      </c>
      <c r="C7231" s="11" t="s">
        <v>8195</v>
      </c>
      <c r="D7231" s="27">
        <v>82977.84</v>
      </c>
      <c r="E7231" s="11" t="s">
        <v>26006</v>
      </c>
      <c r="F7231" s="11" t="s">
        <v>0</v>
      </c>
      <c r="G7231" s="11" t="s">
        <v>3</v>
      </c>
      <c r="H7231" s="11" t="s">
        <v>26007</v>
      </c>
      <c r="I7231" s="11" t="s">
        <v>2</v>
      </c>
      <c r="J7231" s="11" t="s">
        <v>163</v>
      </c>
      <c r="K7231" s="11" t="s">
        <v>429</v>
      </c>
      <c r="L7231" s="11" t="s">
        <v>110</v>
      </c>
      <c r="M7231" s="11" t="s">
        <v>430</v>
      </c>
      <c r="N7231" s="11" t="s">
        <v>4737</v>
      </c>
      <c r="O7231" s="11"/>
      <c r="P7231" s="11"/>
      <c r="Q7231" s="11"/>
      <c r="R7231" s="11" t="s">
        <v>26008</v>
      </c>
      <c r="S7231" s="11" t="s">
        <v>107</v>
      </c>
      <c r="T7231" s="11"/>
    </row>
    <row r="7232" spans="2:20" x14ac:dyDescent="0.25">
      <c r="B7232" s="11" t="s">
        <v>26009</v>
      </c>
      <c r="C7232" s="11" t="s">
        <v>8195</v>
      </c>
      <c r="D7232" s="27">
        <v>82968.740000000005</v>
      </c>
      <c r="E7232" s="11" t="s">
        <v>26009</v>
      </c>
      <c r="F7232" s="11" t="s">
        <v>0</v>
      </c>
      <c r="G7232" s="11" t="s">
        <v>3</v>
      </c>
      <c r="H7232" s="11" t="s">
        <v>26010</v>
      </c>
      <c r="I7232" s="11" t="s">
        <v>2</v>
      </c>
      <c r="J7232" s="11" t="s">
        <v>163</v>
      </c>
      <c r="K7232" s="11" t="s">
        <v>1030</v>
      </c>
      <c r="L7232" s="11" t="s">
        <v>105</v>
      </c>
      <c r="M7232" s="11" t="s">
        <v>430</v>
      </c>
      <c r="N7232" s="11" t="s">
        <v>4737</v>
      </c>
      <c r="O7232" s="11"/>
      <c r="P7232" s="11"/>
      <c r="Q7232" s="11"/>
      <c r="R7232" s="11" t="s">
        <v>26011</v>
      </c>
      <c r="S7232" s="11" t="s">
        <v>103</v>
      </c>
      <c r="T7232" s="11"/>
    </row>
    <row r="7233" spans="2:20" x14ac:dyDescent="0.25">
      <c r="B7233" s="11" t="s">
        <v>26012</v>
      </c>
      <c r="C7233" s="11" t="s">
        <v>8195</v>
      </c>
      <c r="D7233" s="27">
        <v>82957.899999999994</v>
      </c>
      <c r="E7233" s="11" t="s">
        <v>26012</v>
      </c>
      <c r="F7233" s="11" t="s">
        <v>0</v>
      </c>
      <c r="G7233" s="11" t="s">
        <v>3</v>
      </c>
      <c r="H7233" s="11" t="s">
        <v>26013</v>
      </c>
      <c r="I7233" s="11" t="s">
        <v>2</v>
      </c>
      <c r="J7233" s="11" t="s">
        <v>163</v>
      </c>
      <c r="K7233" s="11" t="s">
        <v>429</v>
      </c>
      <c r="L7233" s="11" t="s">
        <v>110</v>
      </c>
      <c r="M7233" s="11" t="s">
        <v>430</v>
      </c>
      <c r="N7233" s="11" t="s">
        <v>4737</v>
      </c>
      <c r="O7233" s="11"/>
      <c r="P7233" s="11"/>
      <c r="Q7233" s="11"/>
      <c r="R7233" s="11" t="s">
        <v>26014</v>
      </c>
      <c r="S7233" s="11" t="s">
        <v>99</v>
      </c>
      <c r="T7233" s="11"/>
    </row>
    <row r="7234" spans="2:20" x14ac:dyDescent="0.25">
      <c r="B7234" s="11" t="s">
        <v>26015</v>
      </c>
      <c r="C7234" s="11" t="s">
        <v>8195</v>
      </c>
      <c r="D7234" s="27">
        <v>82954.81</v>
      </c>
      <c r="E7234" s="11" t="s">
        <v>26015</v>
      </c>
      <c r="F7234" s="11" t="s">
        <v>0</v>
      </c>
      <c r="G7234" s="11" t="s">
        <v>3</v>
      </c>
      <c r="H7234" s="11" t="s">
        <v>26016</v>
      </c>
      <c r="I7234" s="11" t="s">
        <v>2</v>
      </c>
      <c r="J7234" s="11" t="s">
        <v>163</v>
      </c>
      <c r="K7234" s="11" t="s">
        <v>101</v>
      </c>
      <c r="L7234" s="11" t="s">
        <v>110</v>
      </c>
      <c r="M7234" s="11" t="s">
        <v>8277</v>
      </c>
      <c r="N7234" s="11" t="s">
        <v>54187</v>
      </c>
      <c r="O7234" s="11"/>
      <c r="P7234" s="11"/>
      <c r="Q7234" s="11"/>
      <c r="R7234" s="11" t="s">
        <v>26017</v>
      </c>
      <c r="S7234" s="11" t="s">
        <v>103</v>
      </c>
      <c r="T7234" s="11"/>
    </row>
    <row r="7235" spans="2:20" x14ac:dyDescent="0.25">
      <c r="B7235" s="11" t="s">
        <v>26015</v>
      </c>
      <c r="C7235" s="11" t="s">
        <v>8195</v>
      </c>
      <c r="D7235" s="27">
        <v>82954.81</v>
      </c>
      <c r="E7235" s="11" t="s">
        <v>26015</v>
      </c>
      <c r="F7235" s="11" t="s">
        <v>0</v>
      </c>
      <c r="G7235" s="11" t="s">
        <v>3</v>
      </c>
      <c r="H7235" s="11" t="s">
        <v>26016</v>
      </c>
      <c r="I7235" s="11" t="s">
        <v>2</v>
      </c>
      <c r="J7235" s="11" t="s">
        <v>163</v>
      </c>
      <c r="K7235" s="11" t="s">
        <v>1030</v>
      </c>
      <c r="L7235" s="11" t="s">
        <v>110</v>
      </c>
      <c r="M7235" s="11" t="s">
        <v>8277</v>
      </c>
      <c r="N7235" s="11" t="s">
        <v>54187</v>
      </c>
      <c r="O7235" s="11"/>
      <c r="P7235" s="11"/>
      <c r="Q7235" s="11"/>
      <c r="R7235" s="11" t="s">
        <v>26017</v>
      </c>
      <c r="S7235" s="11" t="s">
        <v>103</v>
      </c>
      <c r="T7235" s="11"/>
    </row>
    <row r="7236" spans="2:20" x14ac:dyDescent="0.25">
      <c r="B7236" s="11" t="s">
        <v>26018</v>
      </c>
      <c r="C7236" s="11" t="s">
        <v>8195</v>
      </c>
      <c r="D7236" s="27">
        <v>82950.84</v>
      </c>
      <c r="E7236" s="11" t="s">
        <v>26018</v>
      </c>
      <c r="F7236" s="11" t="s">
        <v>0</v>
      </c>
      <c r="G7236" s="11" t="s">
        <v>51</v>
      </c>
      <c r="H7236" s="11" t="s">
        <v>26019</v>
      </c>
      <c r="I7236" s="11" t="s">
        <v>2</v>
      </c>
      <c r="J7236" s="11" t="s">
        <v>163</v>
      </c>
      <c r="K7236" s="11" t="s">
        <v>429</v>
      </c>
      <c r="L7236" s="11" t="s">
        <v>110</v>
      </c>
      <c r="M7236" s="11" t="s">
        <v>430</v>
      </c>
      <c r="N7236" s="11" t="s">
        <v>4737</v>
      </c>
      <c r="O7236" s="11"/>
      <c r="P7236" s="11"/>
      <c r="Q7236" s="11"/>
      <c r="R7236" s="11" t="s">
        <v>26020</v>
      </c>
      <c r="S7236" s="11" t="s">
        <v>99</v>
      </c>
      <c r="T7236" s="11"/>
    </row>
    <row r="7237" spans="2:20" x14ac:dyDescent="0.25">
      <c r="B7237" s="11" t="s">
        <v>26021</v>
      </c>
      <c r="C7237" s="11" t="s">
        <v>8195</v>
      </c>
      <c r="D7237" s="27">
        <v>82935.259999999995</v>
      </c>
      <c r="E7237" s="11" t="s">
        <v>26021</v>
      </c>
      <c r="F7237" s="11" t="s">
        <v>0</v>
      </c>
      <c r="G7237" s="11" t="s">
        <v>3</v>
      </c>
      <c r="H7237" s="11" t="s">
        <v>26022</v>
      </c>
      <c r="I7237" s="11" t="s">
        <v>2</v>
      </c>
      <c r="J7237" s="11" t="s">
        <v>345</v>
      </c>
      <c r="K7237" s="11" t="s">
        <v>429</v>
      </c>
      <c r="L7237" s="11" t="s">
        <v>110</v>
      </c>
      <c r="M7237" s="11" t="s">
        <v>8277</v>
      </c>
      <c r="N7237" s="11" t="s">
        <v>54187</v>
      </c>
      <c r="O7237" s="11"/>
      <c r="P7237" s="11"/>
      <c r="Q7237" s="11"/>
      <c r="R7237" s="11" t="s">
        <v>26023</v>
      </c>
      <c r="S7237" s="11" t="s">
        <v>99</v>
      </c>
      <c r="T7237" s="11"/>
    </row>
    <row r="7238" spans="2:20" x14ac:dyDescent="0.25">
      <c r="B7238" s="11" t="s">
        <v>26024</v>
      </c>
      <c r="C7238" s="11" t="s">
        <v>8195</v>
      </c>
      <c r="D7238" s="27">
        <v>82934.92</v>
      </c>
      <c r="E7238" s="11" t="s">
        <v>26024</v>
      </c>
      <c r="F7238" s="11" t="s">
        <v>0</v>
      </c>
      <c r="G7238" s="11" t="s">
        <v>52</v>
      </c>
      <c r="H7238" s="11" t="s">
        <v>26025</v>
      </c>
      <c r="I7238" s="11" t="s">
        <v>2</v>
      </c>
      <c r="J7238" s="11" t="s">
        <v>163</v>
      </c>
      <c r="K7238" s="11" t="s">
        <v>429</v>
      </c>
      <c r="L7238" s="11" t="s">
        <v>105</v>
      </c>
      <c r="M7238" s="11" t="s">
        <v>430</v>
      </c>
      <c r="N7238" s="11" t="s">
        <v>4737</v>
      </c>
      <c r="O7238" s="11"/>
      <c r="P7238" s="11"/>
      <c r="Q7238" s="11"/>
      <c r="R7238" s="11" t="s">
        <v>26026</v>
      </c>
      <c r="S7238" s="11" t="s">
        <v>99</v>
      </c>
      <c r="T7238" s="11"/>
    </row>
    <row r="7239" spans="2:20" x14ac:dyDescent="0.25">
      <c r="B7239" s="11" t="s">
        <v>26027</v>
      </c>
      <c r="C7239" s="11" t="s">
        <v>8159</v>
      </c>
      <c r="D7239" s="27">
        <v>82927.62</v>
      </c>
      <c r="E7239" s="11" t="s">
        <v>26027</v>
      </c>
      <c r="F7239" s="11" t="s">
        <v>0</v>
      </c>
      <c r="G7239" s="11" t="s">
        <v>3</v>
      </c>
      <c r="H7239" s="11" t="s">
        <v>26028</v>
      </c>
      <c r="I7239" s="11" t="s">
        <v>2</v>
      </c>
      <c r="J7239" s="11" t="s">
        <v>163</v>
      </c>
      <c r="K7239" s="11" t="s">
        <v>164</v>
      </c>
      <c r="L7239" s="11" t="s">
        <v>110</v>
      </c>
      <c r="M7239" s="11" t="s">
        <v>8232</v>
      </c>
      <c r="N7239" s="11" t="s">
        <v>54186</v>
      </c>
      <c r="O7239" s="11"/>
      <c r="P7239" s="11"/>
      <c r="Q7239" s="11"/>
      <c r="R7239" s="11" t="s">
        <v>26029</v>
      </c>
      <c r="S7239" s="11" t="s">
        <v>103</v>
      </c>
      <c r="T7239" s="11"/>
    </row>
    <row r="7240" spans="2:20" x14ac:dyDescent="0.25">
      <c r="B7240" s="11" t="s">
        <v>26030</v>
      </c>
      <c r="C7240" s="11" t="s">
        <v>8195</v>
      </c>
      <c r="D7240" s="27">
        <v>82901.42</v>
      </c>
      <c r="E7240" s="11" t="s">
        <v>26030</v>
      </c>
      <c r="F7240" s="11" t="s">
        <v>0</v>
      </c>
      <c r="G7240" s="11" t="s">
        <v>3</v>
      </c>
      <c r="H7240" s="11" t="s">
        <v>26031</v>
      </c>
      <c r="I7240" s="11" t="s">
        <v>2</v>
      </c>
      <c r="J7240" s="11" t="s">
        <v>345</v>
      </c>
      <c r="K7240" s="11" t="s">
        <v>101</v>
      </c>
      <c r="L7240" s="11" t="s">
        <v>96</v>
      </c>
      <c r="M7240" s="11" t="s">
        <v>8277</v>
      </c>
      <c r="N7240" s="11" t="s">
        <v>54187</v>
      </c>
      <c r="O7240" s="11"/>
      <c r="P7240" s="11"/>
      <c r="Q7240" s="11"/>
      <c r="R7240" s="11" t="s">
        <v>26032</v>
      </c>
      <c r="S7240" s="11" t="s">
        <v>103</v>
      </c>
      <c r="T7240" s="11"/>
    </row>
    <row r="7241" spans="2:20" x14ac:dyDescent="0.25">
      <c r="B7241" s="11" t="s">
        <v>26030</v>
      </c>
      <c r="C7241" s="11" t="s">
        <v>8195</v>
      </c>
      <c r="D7241" s="27">
        <v>82901.42</v>
      </c>
      <c r="E7241" s="11" t="s">
        <v>26030</v>
      </c>
      <c r="F7241" s="11" t="s">
        <v>0</v>
      </c>
      <c r="G7241" s="11" t="s">
        <v>3</v>
      </c>
      <c r="H7241" s="11" t="s">
        <v>26031</v>
      </c>
      <c r="I7241" s="11" t="s">
        <v>2</v>
      </c>
      <c r="J7241" s="11" t="s">
        <v>345</v>
      </c>
      <c r="K7241" s="11" t="s">
        <v>429</v>
      </c>
      <c r="L7241" s="11" t="s">
        <v>96</v>
      </c>
      <c r="M7241" s="11" t="s">
        <v>8277</v>
      </c>
      <c r="N7241" s="11" t="s">
        <v>54187</v>
      </c>
      <c r="O7241" s="11"/>
      <c r="P7241" s="11"/>
      <c r="Q7241" s="11"/>
      <c r="R7241" s="11" t="s">
        <v>26032</v>
      </c>
      <c r="S7241" s="11" t="s">
        <v>103</v>
      </c>
      <c r="T7241" s="11"/>
    </row>
    <row r="7242" spans="2:20" x14ac:dyDescent="0.25">
      <c r="B7242" s="11" t="s">
        <v>26033</v>
      </c>
      <c r="C7242" s="11" t="s">
        <v>8195</v>
      </c>
      <c r="D7242" s="27">
        <v>82899.39</v>
      </c>
      <c r="E7242" s="11" t="s">
        <v>26033</v>
      </c>
      <c r="F7242" s="11" t="s">
        <v>0</v>
      </c>
      <c r="G7242" s="11" t="s">
        <v>3</v>
      </c>
      <c r="H7242" s="11" t="s">
        <v>26034</v>
      </c>
      <c r="I7242" s="11" t="s">
        <v>2</v>
      </c>
      <c r="J7242" s="11" t="s">
        <v>163</v>
      </c>
      <c r="K7242" s="11" t="s">
        <v>14728</v>
      </c>
      <c r="L7242" s="11" t="s">
        <v>110</v>
      </c>
      <c r="M7242" s="11" t="s">
        <v>430</v>
      </c>
      <c r="N7242" s="11" t="s">
        <v>4737</v>
      </c>
      <c r="O7242" s="11"/>
      <c r="P7242" s="11"/>
      <c r="Q7242" s="11"/>
      <c r="R7242" s="11" t="s">
        <v>26035</v>
      </c>
      <c r="S7242" s="11" t="s">
        <v>103</v>
      </c>
      <c r="T7242" s="11"/>
    </row>
    <row r="7243" spans="2:20" x14ac:dyDescent="0.25">
      <c r="B7243" s="11" t="s">
        <v>26036</v>
      </c>
      <c r="C7243" s="11" t="s">
        <v>8159</v>
      </c>
      <c r="D7243" s="27">
        <v>82898.05</v>
      </c>
      <c r="E7243" s="11" t="s">
        <v>26036</v>
      </c>
      <c r="F7243" s="11" t="s">
        <v>0</v>
      </c>
      <c r="G7243" s="11" t="s">
        <v>3</v>
      </c>
      <c r="H7243" s="11" t="s">
        <v>26037</v>
      </c>
      <c r="I7243" s="11" t="s">
        <v>2</v>
      </c>
      <c r="J7243" s="11" t="s">
        <v>163</v>
      </c>
      <c r="K7243" s="11" t="s">
        <v>164</v>
      </c>
      <c r="L7243" s="11" t="s">
        <v>110</v>
      </c>
      <c r="M7243" s="11" t="s">
        <v>8232</v>
      </c>
      <c r="N7243" s="11" t="s">
        <v>54186</v>
      </c>
      <c r="O7243" s="11"/>
      <c r="P7243" s="11"/>
      <c r="Q7243" s="11"/>
      <c r="R7243" s="11" t="s">
        <v>26038</v>
      </c>
      <c r="S7243" s="11" t="s">
        <v>99</v>
      </c>
      <c r="T7243" s="11"/>
    </row>
    <row r="7244" spans="2:20" x14ac:dyDescent="0.25">
      <c r="B7244" s="11" t="s">
        <v>26039</v>
      </c>
      <c r="C7244" s="11" t="s">
        <v>8159</v>
      </c>
      <c r="D7244" s="27">
        <v>82893.53</v>
      </c>
      <c r="E7244" s="11" t="s">
        <v>26039</v>
      </c>
      <c r="F7244" s="11" t="s">
        <v>0</v>
      </c>
      <c r="G7244" s="11" t="s">
        <v>3</v>
      </c>
      <c r="H7244" s="11" t="s">
        <v>26040</v>
      </c>
      <c r="I7244" s="11" t="s">
        <v>2</v>
      </c>
      <c r="J7244" s="11" t="s">
        <v>163</v>
      </c>
      <c r="K7244" s="11" t="s">
        <v>164</v>
      </c>
      <c r="L7244" s="11" t="s">
        <v>105</v>
      </c>
      <c r="M7244" s="11" t="s">
        <v>8232</v>
      </c>
      <c r="N7244" s="11" t="s">
        <v>54186</v>
      </c>
      <c r="O7244" s="11"/>
      <c r="P7244" s="11"/>
      <c r="Q7244" s="11"/>
      <c r="R7244" s="11" t="s">
        <v>26041</v>
      </c>
      <c r="S7244" s="11" t="s">
        <v>99</v>
      </c>
      <c r="T7244" s="11"/>
    </row>
    <row r="7245" spans="2:20" x14ac:dyDescent="0.25">
      <c r="B7245" s="11" t="s">
        <v>26042</v>
      </c>
      <c r="C7245" s="11" t="s">
        <v>8195</v>
      </c>
      <c r="D7245" s="27">
        <v>82892.34</v>
      </c>
      <c r="E7245" s="11" t="s">
        <v>26042</v>
      </c>
      <c r="F7245" s="11" t="s">
        <v>0</v>
      </c>
      <c r="G7245" s="11" t="s">
        <v>3</v>
      </c>
      <c r="H7245" s="11" t="s">
        <v>26043</v>
      </c>
      <c r="I7245" s="11" t="s">
        <v>2</v>
      </c>
      <c r="J7245" s="11" t="s">
        <v>358</v>
      </c>
      <c r="K7245" s="11" t="s">
        <v>477</v>
      </c>
      <c r="L7245" s="11" t="s">
        <v>110</v>
      </c>
      <c r="M7245" s="11" t="s">
        <v>430</v>
      </c>
      <c r="N7245" s="11" t="s">
        <v>4737</v>
      </c>
      <c r="O7245" s="11"/>
      <c r="P7245" s="11"/>
      <c r="Q7245" s="11"/>
      <c r="R7245" s="11" t="s">
        <v>26044</v>
      </c>
      <c r="S7245" s="11" t="s">
        <v>103</v>
      </c>
      <c r="T7245" s="11"/>
    </row>
    <row r="7246" spans="2:20" x14ac:dyDescent="0.25">
      <c r="B7246" s="11" t="s">
        <v>26045</v>
      </c>
      <c r="C7246" s="11" t="s">
        <v>8195</v>
      </c>
      <c r="D7246" s="27">
        <v>82875.59</v>
      </c>
      <c r="E7246" s="11" t="s">
        <v>26045</v>
      </c>
      <c r="F7246" s="11" t="s">
        <v>0</v>
      </c>
      <c r="G7246" s="11" t="s">
        <v>51</v>
      </c>
      <c r="H7246" s="11" t="s">
        <v>26046</v>
      </c>
      <c r="I7246" s="11" t="s">
        <v>2</v>
      </c>
      <c r="J7246" s="11" t="s">
        <v>163</v>
      </c>
      <c r="K7246" s="11" t="s">
        <v>429</v>
      </c>
      <c r="L7246" s="11" t="s">
        <v>110</v>
      </c>
      <c r="M7246" s="11" t="s">
        <v>430</v>
      </c>
      <c r="N7246" s="11" t="s">
        <v>4737</v>
      </c>
      <c r="O7246" s="11"/>
      <c r="P7246" s="11"/>
      <c r="Q7246" s="11"/>
      <c r="R7246" s="11" t="s">
        <v>26047</v>
      </c>
      <c r="S7246" s="11" t="s">
        <v>99</v>
      </c>
      <c r="T7246" s="11"/>
    </row>
    <row r="7247" spans="2:20" x14ac:dyDescent="0.25">
      <c r="B7247" s="11" t="s">
        <v>26048</v>
      </c>
      <c r="C7247" s="11" t="s">
        <v>8159</v>
      </c>
      <c r="D7247" s="27">
        <v>82863.179999999993</v>
      </c>
      <c r="E7247" s="11" t="s">
        <v>26048</v>
      </c>
      <c r="F7247" s="11" t="s">
        <v>0</v>
      </c>
      <c r="G7247" s="11" t="s">
        <v>3</v>
      </c>
      <c r="H7247" s="11" t="s">
        <v>26049</v>
      </c>
      <c r="I7247" s="11" t="s">
        <v>2</v>
      </c>
      <c r="J7247" s="11" t="s">
        <v>345</v>
      </c>
      <c r="K7247" s="11" t="s">
        <v>164</v>
      </c>
      <c r="L7247" s="11" t="s">
        <v>105</v>
      </c>
      <c r="M7247" s="11" t="s">
        <v>8232</v>
      </c>
      <c r="N7247" s="11" t="s">
        <v>54186</v>
      </c>
      <c r="O7247" s="11"/>
      <c r="P7247" s="11"/>
      <c r="Q7247" s="11"/>
      <c r="R7247" s="11" t="s">
        <v>26050</v>
      </c>
      <c r="S7247" s="11" t="s">
        <v>103</v>
      </c>
      <c r="T7247" s="11"/>
    </row>
    <row r="7248" spans="2:20" x14ac:dyDescent="0.25">
      <c r="B7248" s="11" t="s">
        <v>26051</v>
      </c>
      <c r="C7248" s="11" t="s">
        <v>8195</v>
      </c>
      <c r="D7248" s="27">
        <v>82859.86</v>
      </c>
      <c r="E7248" s="11" t="s">
        <v>26051</v>
      </c>
      <c r="F7248" s="11" t="s">
        <v>0</v>
      </c>
      <c r="G7248" s="11" t="s">
        <v>3</v>
      </c>
      <c r="H7248" s="11" t="s">
        <v>26052</v>
      </c>
      <c r="I7248" s="11" t="s">
        <v>2</v>
      </c>
      <c r="J7248" s="11" t="s">
        <v>358</v>
      </c>
      <c r="K7248" s="11" t="s">
        <v>477</v>
      </c>
      <c r="L7248" s="11" t="s">
        <v>110</v>
      </c>
      <c r="M7248" s="11" t="s">
        <v>8277</v>
      </c>
      <c r="N7248" s="11" t="s">
        <v>54187</v>
      </c>
      <c r="O7248" s="11"/>
      <c r="P7248" s="11"/>
      <c r="Q7248" s="11"/>
      <c r="R7248" s="11" t="s">
        <v>26053</v>
      </c>
      <c r="S7248" s="11" t="s">
        <v>103</v>
      </c>
      <c r="T7248" s="11"/>
    </row>
    <row r="7249" spans="2:20" x14ac:dyDescent="0.25">
      <c r="B7249" s="11" t="s">
        <v>26054</v>
      </c>
      <c r="C7249" s="11" t="s">
        <v>8195</v>
      </c>
      <c r="D7249" s="27">
        <v>82835.100000000006</v>
      </c>
      <c r="E7249" s="11" t="s">
        <v>26054</v>
      </c>
      <c r="F7249" s="11" t="s">
        <v>0</v>
      </c>
      <c r="G7249" s="11" t="s">
        <v>16070</v>
      </c>
      <c r="H7249" s="11" t="s">
        <v>26055</v>
      </c>
      <c r="I7249" s="11" t="s">
        <v>2</v>
      </c>
      <c r="J7249" s="11" t="s">
        <v>163</v>
      </c>
      <c r="K7249" s="11" t="s">
        <v>429</v>
      </c>
      <c r="L7249" s="11" t="s">
        <v>96</v>
      </c>
      <c r="M7249" s="11" t="s">
        <v>430</v>
      </c>
      <c r="N7249" s="11" t="s">
        <v>4737</v>
      </c>
      <c r="O7249" s="11"/>
      <c r="P7249" s="11"/>
      <c r="Q7249" s="11"/>
      <c r="R7249" s="11" t="s">
        <v>26056</v>
      </c>
      <c r="S7249" s="11" t="s">
        <v>103</v>
      </c>
      <c r="T7249" s="11"/>
    </row>
    <row r="7250" spans="2:20" x14ac:dyDescent="0.25">
      <c r="B7250" s="11" t="s">
        <v>26057</v>
      </c>
      <c r="C7250" s="11" t="s">
        <v>8195</v>
      </c>
      <c r="D7250" s="27">
        <v>82834.67</v>
      </c>
      <c r="E7250" s="11" t="s">
        <v>26057</v>
      </c>
      <c r="F7250" s="11" t="s">
        <v>0</v>
      </c>
      <c r="G7250" s="11" t="s">
        <v>3</v>
      </c>
      <c r="H7250" s="11" t="s">
        <v>26058</v>
      </c>
      <c r="I7250" s="11" t="s">
        <v>2</v>
      </c>
      <c r="J7250" s="11" t="s">
        <v>163</v>
      </c>
      <c r="K7250" s="11" t="s">
        <v>1030</v>
      </c>
      <c r="L7250" s="11" t="s">
        <v>110</v>
      </c>
      <c r="M7250" s="11" t="s">
        <v>8277</v>
      </c>
      <c r="N7250" s="11" t="s">
        <v>54187</v>
      </c>
      <c r="O7250" s="11"/>
      <c r="P7250" s="11"/>
      <c r="Q7250" s="11"/>
      <c r="R7250" s="11" t="s">
        <v>26059</v>
      </c>
      <c r="S7250" s="11" t="s">
        <v>99</v>
      </c>
      <c r="T7250" s="11"/>
    </row>
    <row r="7251" spans="2:20" x14ac:dyDescent="0.25">
      <c r="B7251" s="11" t="s">
        <v>26060</v>
      </c>
      <c r="C7251" s="11" t="s">
        <v>8195</v>
      </c>
      <c r="D7251" s="27">
        <v>82831.08</v>
      </c>
      <c r="E7251" s="11" t="s">
        <v>26060</v>
      </c>
      <c r="F7251" s="11" t="s">
        <v>0</v>
      </c>
      <c r="G7251" s="11" t="s">
        <v>3</v>
      </c>
      <c r="H7251" s="11" t="s">
        <v>26061</v>
      </c>
      <c r="I7251" s="11" t="s">
        <v>2</v>
      </c>
      <c r="J7251" s="11" t="s">
        <v>163</v>
      </c>
      <c r="K7251" s="11" t="s">
        <v>1030</v>
      </c>
      <c r="L7251" s="11" t="s">
        <v>110</v>
      </c>
      <c r="M7251" s="11" t="s">
        <v>8277</v>
      </c>
      <c r="N7251" s="11" t="s">
        <v>54187</v>
      </c>
      <c r="O7251" s="11"/>
      <c r="P7251" s="11"/>
      <c r="Q7251" s="11"/>
      <c r="R7251" s="11" t="s">
        <v>26062</v>
      </c>
      <c r="S7251" s="11" t="s">
        <v>103</v>
      </c>
      <c r="T7251" s="11"/>
    </row>
    <row r="7252" spans="2:20" x14ac:dyDescent="0.25">
      <c r="B7252" s="11" t="s">
        <v>26063</v>
      </c>
      <c r="C7252" s="11" t="s">
        <v>8159</v>
      </c>
      <c r="D7252" s="27">
        <v>82806.02</v>
      </c>
      <c r="E7252" s="11" t="s">
        <v>26063</v>
      </c>
      <c r="F7252" s="11" t="s">
        <v>0</v>
      </c>
      <c r="G7252" s="11" t="s">
        <v>3</v>
      </c>
      <c r="H7252" s="11" t="s">
        <v>26064</v>
      </c>
      <c r="I7252" s="11" t="s">
        <v>6557</v>
      </c>
      <c r="J7252" s="11" t="s">
        <v>163</v>
      </c>
      <c r="K7252" s="11"/>
      <c r="L7252" s="11" t="s">
        <v>96</v>
      </c>
      <c r="M7252" s="11" t="s">
        <v>8232</v>
      </c>
      <c r="N7252" s="11" t="s">
        <v>54186</v>
      </c>
      <c r="O7252" s="11"/>
      <c r="P7252" s="11"/>
      <c r="Q7252" s="11"/>
      <c r="R7252" s="11" t="s">
        <v>26065</v>
      </c>
      <c r="S7252" s="11" t="s">
        <v>103</v>
      </c>
      <c r="T7252" s="11"/>
    </row>
    <row r="7253" spans="2:20" x14ac:dyDescent="0.25">
      <c r="B7253" s="11" t="s">
        <v>26063</v>
      </c>
      <c r="C7253" s="11" t="s">
        <v>8159</v>
      </c>
      <c r="D7253" s="27">
        <v>82806.02</v>
      </c>
      <c r="E7253" s="11" t="s">
        <v>26063</v>
      </c>
      <c r="F7253" s="11" t="s">
        <v>0</v>
      </c>
      <c r="G7253" s="11" t="s">
        <v>3</v>
      </c>
      <c r="H7253" s="11" t="s">
        <v>26064</v>
      </c>
      <c r="I7253" s="11" t="s">
        <v>2</v>
      </c>
      <c r="J7253" s="11" t="s">
        <v>163</v>
      </c>
      <c r="K7253" s="11" t="s">
        <v>164</v>
      </c>
      <c r="L7253" s="11" t="s">
        <v>96</v>
      </c>
      <c r="M7253" s="11" t="s">
        <v>8232</v>
      </c>
      <c r="N7253" s="11" t="s">
        <v>54186</v>
      </c>
      <c r="O7253" s="11"/>
      <c r="P7253" s="11"/>
      <c r="Q7253" s="11"/>
      <c r="R7253" s="11" t="s">
        <v>26065</v>
      </c>
      <c r="S7253" s="11" t="s">
        <v>103</v>
      </c>
      <c r="T7253" s="11"/>
    </row>
    <row r="7254" spans="2:20" x14ac:dyDescent="0.25">
      <c r="B7254" s="11" t="s">
        <v>26066</v>
      </c>
      <c r="C7254" s="11" t="s">
        <v>8195</v>
      </c>
      <c r="D7254" s="27">
        <v>82791.87</v>
      </c>
      <c r="E7254" s="11" t="s">
        <v>26066</v>
      </c>
      <c r="F7254" s="11" t="s">
        <v>0</v>
      </c>
      <c r="G7254" s="11" t="s">
        <v>3</v>
      </c>
      <c r="H7254" s="11" t="s">
        <v>26067</v>
      </c>
      <c r="I7254" s="11" t="s">
        <v>2</v>
      </c>
      <c r="J7254" s="11" t="s">
        <v>345</v>
      </c>
      <c r="K7254" s="11" t="s">
        <v>429</v>
      </c>
      <c r="L7254" s="11" t="s">
        <v>110</v>
      </c>
      <c r="M7254" s="11" t="s">
        <v>430</v>
      </c>
      <c r="N7254" s="11" t="s">
        <v>4737</v>
      </c>
      <c r="O7254" s="11"/>
      <c r="P7254" s="11"/>
      <c r="Q7254" s="11"/>
      <c r="R7254" s="11" t="s">
        <v>26068</v>
      </c>
      <c r="S7254" s="11" t="s">
        <v>107</v>
      </c>
      <c r="T7254" s="11"/>
    </row>
    <row r="7255" spans="2:20" x14ac:dyDescent="0.25">
      <c r="B7255" s="11" t="s">
        <v>26069</v>
      </c>
      <c r="C7255" s="11" t="s">
        <v>8195</v>
      </c>
      <c r="D7255" s="27">
        <v>82776.62</v>
      </c>
      <c r="E7255" s="11" t="s">
        <v>26069</v>
      </c>
      <c r="F7255" s="11" t="s">
        <v>0</v>
      </c>
      <c r="G7255" s="11" t="s">
        <v>3</v>
      </c>
      <c r="H7255" s="11" t="s">
        <v>26070</v>
      </c>
      <c r="I7255" s="11" t="s">
        <v>2</v>
      </c>
      <c r="J7255" s="11" t="s">
        <v>345</v>
      </c>
      <c r="K7255" s="11" t="s">
        <v>429</v>
      </c>
      <c r="L7255" s="11" t="s">
        <v>110</v>
      </c>
      <c r="M7255" s="11" t="s">
        <v>8277</v>
      </c>
      <c r="N7255" s="11" t="s">
        <v>54187</v>
      </c>
      <c r="O7255" s="11"/>
      <c r="P7255" s="11"/>
      <c r="Q7255" s="11"/>
      <c r="R7255" s="11" t="s">
        <v>26071</v>
      </c>
      <c r="S7255" s="11" t="s">
        <v>103</v>
      </c>
      <c r="T7255" s="11"/>
    </row>
    <row r="7256" spans="2:20" x14ac:dyDescent="0.25">
      <c r="B7256" s="11" t="s">
        <v>26072</v>
      </c>
      <c r="C7256" s="11" t="s">
        <v>8195</v>
      </c>
      <c r="D7256" s="27">
        <v>82771.86</v>
      </c>
      <c r="E7256" s="11" t="s">
        <v>26072</v>
      </c>
      <c r="F7256" s="11" t="s">
        <v>0</v>
      </c>
      <c r="G7256" s="11" t="s">
        <v>3</v>
      </c>
      <c r="H7256" s="11" t="s">
        <v>26073</v>
      </c>
      <c r="I7256" s="11" t="s">
        <v>2</v>
      </c>
      <c r="J7256" s="11" t="s">
        <v>163</v>
      </c>
      <c r="K7256" s="11" t="s">
        <v>1030</v>
      </c>
      <c r="L7256" s="11" t="s">
        <v>110</v>
      </c>
      <c r="M7256" s="11" t="s">
        <v>8277</v>
      </c>
      <c r="N7256" s="11" t="s">
        <v>54187</v>
      </c>
      <c r="O7256" s="11"/>
      <c r="P7256" s="11"/>
      <c r="Q7256" s="11"/>
      <c r="R7256" s="11" t="s">
        <v>26074</v>
      </c>
      <c r="S7256" s="11" t="s">
        <v>103</v>
      </c>
      <c r="T7256" s="11"/>
    </row>
    <row r="7257" spans="2:20" x14ac:dyDescent="0.25">
      <c r="B7257" s="11" t="s">
        <v>26075</v>
      </c>
      <c r="C7257" s="11" t="s">
        <v>8195</v>
      </c>
      <c r="D7257" s="27">
        <v>82768.02</v>
      </c>
      <c r="E7257" s="11" t="s">
        <v>26075</v>
      </c>
      <c r="F7257" s="11" t="s">
        <v>0</v>
      </c>
      <c r="G7257" s="11" t="s">
        <v>3</v>
      </c>
      <c r="H7257" s="11" t="s">
        <v>26076</v>
      </c>
      <c r="I7257" s="11" t="s">
        <v>2</v>
      </c>
      <c r="J7257" s="11" t="s">
        <v>163</v>
      </c>
      <c r="K7257" s="11" t="s">
        <v>429</v>
      </c>
      <c r="L7257" s="11" t="s">
        <v>105</v>
      </c>
      <c r="M7257" s="11" t="s">
        <v>430</v>
      </c>
      <c r="N7257" s="11" t="s">
        <v>4737</v>
      </c>
      <c r="O7257" s="11"/>
      <c r="P7257" s="11"/>
      <c r="Q7257" s="11"/>
      <c r="R7257" s="11" t="s">
        <v>26077</v>
      </c>
      <c r="S7257" s="11" t="s">
        <v>99</v>
      </c>
      <c r="T7257" s="11"/>
    </row>
    <row r="7258" spans="2:20" x14ac:dyDescent="0.25">
      <c r="B7258" s="11" t="s">
        <v>26078</v>
      </c>
      <c r="C7258" s="11" t="s">
        <v>8195</v>
      </c>
      <c r="D7258" s="27">
        <v>82763.58</v>
      </c>
      <c r="E7258" s="11" t="s">
        <v>26078</v>
      </c>
      <c r="F7258" s="11" t="s">
        <v>0</v>
      </c>
      <c r="G7258" s="11" t="s">
        <v>3</v>
      </c>
      <c r="H7258" s="11" t="s">
        <v>26079</v>
      </c>
      <c r="I7258" s="11" t="s">
        <v>2</v>
      </c>
      <c r="J7258" s="11" t="s">
        <v>163</v>
      </c>
      <c r="K7258" s="11" t="s">
        <v>1030</v>
      </c>
      <c r="L7258" s="11" t="s">
        <v>105</v>
      </c>
      <c r="M7258" s="11" t="s">
        <v>8277</v>
      </c>
      <c r="N7258" s="11" t="s">
        <v>54187</v>
      </c>
      <c r="O7258" s="11"/>
      <c r="P7258" s="11"/>
      <c r="Q7258" s="11"/>
      <c r="R7258" s="11" t="s">
        <v>26080</v>
      </c>
      <c r="S7258" s="11" t="s">
        <v>103</v>
      </c>
      <c r="T7258" s="11"/>
    </row>
    <row r="7259" spans="2:20" x14ac:dyDescent="0.25">
      <c r="B7259" s="11" t="s">
        <v>26081</v>
      </c>
      <c r="C7259" s="11" t="s">
        <v>8159</v>
      </c>
      <c r="D7259" s="27">
        <v>82718.52</v>
      </c>
      <c r="E7259" s="11" t="s">
        <v>26081</v>
      </c>
      <c r="F7259" s="11" t="s">
        <v>0</v>
      </c>
      <c r="G7259" s="11" t="s">
        <v>3</v>
      </c>
      <c r="H7259" s="11" t="s">
        <v>26082</v>
      </c>
      <c r="I7259" s="11" t="s">
        <v>6557</v>
      </c>
      <c r="J7259" s="11" t="s">
        <v>163</v>
      </c>
      <c r="K7259" s="11"/>
      <c r="L7259" s="11" t="s">
        <v>105</v>
      </c>
      <c r="M7259" s="11" t="s">
        <v>8232</v>
      </c>
      <c r="N7259" s="11" t="s">
        <v>54186</v>
      </c>
      <c r="O7259" s="11"/>
      <c r="P7259" s="11"/>
      <c r="Q7259" s="11"/>
      <c r="R7259" s="11" t="s">
        <v>26083</v>
      </c>
      <c r="S7259" s="11" t="s">
        <v>99</v>
      </c>
      <c r="T7259" s="11"/>
    </row>
    <row r="7260" spans="2:20" x14ac:dyDescent="0.25">
      <c r="B7260" s="11" t="s">
        <v>26081</v>
      </c>
      <c r="C7260" s="11" t="s">
        <v>8159</v>
      </c>
      <c r="D7260" s="27">
        <v>82718.52</v>
      </c>
      <c r="E7260" s="11" t="s">
        <v>26081</v>
      </c>
      <c r="F7260" s="11" t="s">
        <v>0</v>
      </c>
      <c r="G7260" s="11" t="s">
        <v>3</v>
      </c>
      <c r="H7260" s="11" t="s">
        <v>26082</v>
      </c>
      <c r="I7260" s="11" t="s">
        <v>2</v>
      </c>
      <c r="J7260" s="11" t="s">
        <v>163</v>
      </c>
      <c r="K7260" s="11" t="s">
        <v>164</v>
      </c>
      <c r="L7260" s="11" t="s">
        <v>105</v>
      </c>
      <c r="M7260" s="11" t="s">
        <v>8232</v>
      </c>
      <c r="N7260" s="11" t="s">
        <v>54186</v>
      </c>
      <c r="O7260" s="11"/>
      <c r="P7260" s="11"/>
      <c r="Q7260" s="11"/>
      <c r="R7260" s="11" t="s">
        <v>26083</v>
      </c>
      <c r="S7260" s="11" t="s">
        <v>99</v>
      </c>
      <c r="T7260" s="11"/>
    </row>
    <row r="7261" spans="2:20" x14ac:dyDescent="0.25">
      <c r="B7261" s="11" t="s">
        <v>26084</v>
      </c>
      <c r="C7261" s="11" t="s">
        <v>8159</v>
      </c>
      <c r="D7261" s="27">
        <v>82711.42</v>
      </c>
      <c r="E7261" s="11" t="s">
        <v>26084</v>
      </c>
      <c r="F7261" s="11" t="s">
        <v>0</v>
      </c>
      <c r="G7261" s="11" t="s">
        <v>3</v>
      </c>
      <c r="H7261" s="11" t="s">
        <v>26085</v>
      </c>
      <c r="I7261" s="11" t="s">
        <v>2</v>
      </c>
      <c r="J7261" s="11" t="s">
        <v>163</v>
      </c>
      <c r="K7261" s="11" t="s">
        <v>164</v>
      </c>
      <c r="L7261" s="11" t="s">
        <v>105</v>
      </c>
      <c r="M7261" s="11" t="s">
        <v>8232</v>
      </c>
      <c r="N7261" s="11" t="s">
        <v>54186</v>
      </c>
      <c r="O7261" s="11"/>
      <c r="P7261" s="11"/>
      <c r="Q7261" s="11"/>
      <c r="R7261" s="11" t="s">
        <v>26086</v>
      </c>
      <c r="S7261" s="11" t="s">
        <v>107</v>
      </c>
      <c r="T7261" s="11"/>
    </row>
    <row r="7262" spans="2:20" x14ac:dyDescent="0.25">
      <c r="B7262" s="11" t="s">
        <v>26087</v>
      </c>
      <c r="C7262" s="11" t="s">
        <v>8195</v>
      </c>
      <c r="D7262" s="27">
        <v>82710.990000000005</v>
      </c>
      <c r="E7262" s="11" t="s">
        <v>26087</v>
      </c>
      <c r="F7262" s="11" t="s">
        <v>0</v>
      </c>
      <c r="G7262" s="11" t="s">
        <v>3</v>
      </c>
      <c r="H7262" s="11" t="s">
        <v>26088</v>
      </c>
      <c r="I7262" s="11" t="s">
        <v>2</v>
      </c>
      <c r="J7262" s="11" t="s">
        <v>163</v>
      </c>
      <c r="K7262" s="11" t="s">
        <v>429</v>
      </c>
      <c r="L7262" s="11" t="s">
        <v>105</v>
      </c>
      <c r="M7262" s="11" t="s">
        <v>430</v>
      </c>
      <c r="N7262" s="11" t="s">
        <v>4737</v>
      </c>
      <c r="O7262" s="11"/>
      <c r="P7262" s="11"/>
      <c r="Q7262" s="11"/>
      <c r="R7262" s="11" t="s">
        <v>26089</v>
      </c>
      <c r="S7262" s="11" t="s">
        <v>99</v>
      </c>
      <c r="T7262" s="11"/>
    </row>
    <row r="7263" spans="2:20" x14ac:dyDescent="0.25">
      <c r="B7263" s="11" t="s">
        <v>26090</v>
      </c>
      <c r="C7263" s="11" t="s">
        <v>8159</v>
      </c>
      <c r="D7263" s="27">
        <v>82691.34</v>
      </c>
      <c r="E7263" s="11" t="s">
        <v>26090</v>
      </c>
      <c r="F7263" s="11" t="s">
        <v>0</v>
      </c>
      <c r="G7263" s="11" t="s">
        <v>3</v>
      </c>
      <c r="H7263" s="11" t="s">
        <v>26091</v>
      </c>
      <c r="I7263" s="11" t="s">
        <v>2</v>
      </c>
      <c r="J7263" s="11" t="s">
        <v>163</v>
      </c>
      <c r="K7263" s="11" t="s">
        <v>164</v>
      </c>
      <c r="L7263" s="11" t="s">
        <v>110</v>
      </c>
      <c r="M7263" s="11" t="s">
        <v>8232</v>
      </c>
      <c r="N7263" s="11" t="s">
        <v>54186</v>
      </c>
      <c r="O7263" s="11"/>
      <c r="P7263" s="11"/>
      <c r="Q7263" s="11"/>
      <c r="R7263" s="11" t="s">
        <v>26092</v>
      </c>
      <c r="S7263" s="11" t="s">
        <v>103</v>
      </c>
      <c r="T7263" s="11"/>
    </row>
    <row r="7264" spans="2:20" x14ac:dyDescent="0.25">
      <c r="B7264" s="11" t="s">
        <v>26093</v>
      </c>
      <c r="C7264" s="11" t="s">
        <v>8195</v>
      </c>
      <c r="D7264" s="27">
        <v>82682.66</v>
      </c>
      <c r="E7264" s="11" t="s">
        <v>26093</v>
      </c>
      <c r="F7264" s="11" t="s">
        <v>0</v>
      </c>
      <c r="G7264" s="11" t="s">
        <v>3</v>
      </c>
      <c r="H7264" s="11" t="s">
        <v>26094</v>
      </c>
      <c r="I7264" s="11" t="s">
        <v>2</v>
      </c>
      <c r="J7264" s="11" t="s">
        <v>163</v>
      </c>
      <c r="K7264" s="11" t="s">
        <v>8288</v>
      </c>
      <c r="L7264" s="11" t="s">
        <v>105</v>
      </c>
      <c r="M7264" s="11" t="s">
        <v>430</v>
      </c>
      <c r="N7264" s="11" t="s">
        <v>4737</v>
      </c>
      <c r="O7264" s="11"/>
      <c r="P7264" s="11"/>
      <c r="Q7264" s="11"/>
      <c r="R7264" s="11" t="s">
        <v>26095</v>
      </c>
      <c r="S7264" s="11" t="s">
        <v>99</v>
      </c>
      <c r="T7264" s="11"/>
    </row>
    <row r="7265" spans="2:20" x14ac:dyDescent="0.25">
      <c r="B7265" s="11" t="s">
        <v>26096</v>
      </c>
      <c r="C7265" s="11" t="s">
        <v>8195</v>
      </c>
      <c r="D7265" s="27">
        <v>82677.009999999995</v>
      </c>
      <c r="E7265" s="11" t="s">
        <v>26096</v>
      </c>
      <c r="F7265" s="11" t="s">
        <v>0</v>
      </c>
      <c r="G7265" s="11" t="s">
        <v>3</v>
      </c>
      <c r="H7265" s="11" t="s">
        <v>26097</v>
      </c>
      <c r="I7265" s="11" t="s">
        <v>2</v>
      </c>
      <c r="J7265" s="11" t="s">
        <v>163</v>
      </c>
      <c r="K7265" s="11" t="s">
        <v>429</v>
      </c>
      <c r="L7265" s="11" t="s">
        <v>110</v>
      </c>
      <c r="M7265" s="11" t="s">
        <v>430</v>
      </c>
      <c r="N7265" s="11" t="s">
        <v>4737</v>
      </c>
      <c r="O7265" s="11"/>
      <c r="P7265" s="11"/>
      <c r="Q7265" s="11"/>
      <c r="R7265" s="11" t="s">
        <v>26098</v>
      </c>
      <c r="S7265" s="11" t="s">
        <v>103</v>
      </c>
      <c r="T7265" s="11"/>
    </row>
    <row r="7266" spans="2:20" x14ac:dyDescent="0.25">
      <c r="B7266" s="11" t="s">
        <v>26099</v>
      </c>
      <c r="C7266" s="11" t="s">
        <v>8159</v>
      </c>
      <c r="D7266" s="27">
        <v>82656.88</v>
      </c>
      <c r="E7266" s="11" t="s">
        <v>26099</v>
      </c>
      <c r="F7266" s="11" t="s">
        <v>0</v>
      </c>
      <c r="G7266" s="11" t="s">
        <v>3</v>
      </c>
      <c r="H7266" s="11" t="s">
        <v>26100</v>
      </c>
      <c r="I7266" s="11" t="s">
        <v>2</v>
      </c>
      <c r="J7266" s="11" t="s">
        <v>163</v>
      </c>
      <c r="K7266" s="11" t="s">
        <v>164</v>
      </c>
      <c r="L7266" s="11" t="s">
        <v>96</v>
      </c>
      <c r="M7266" s="11" t="s">
        <v>8232</v>
      </c>
      <c r="N7266" s="11" t="s">
        <v>54186</v>
      </c>
      <c r="O7266" s="11"/>
      <c r="P7266" s="11"/>
      <c r="Q7266" s="11"/>
      <c r="R7266" s="11" t="s">
        <v>26101</v>
      </c>
      <c r="S7266" s="11" t="s">
        <v>107</v>
      </c>
      <c r="T7266" s="11"/>
    </row>
    <row r="7267" spans="2:20" x14ac:dyDescent="0.25">
      <c r="B7267" s="11" t="s">
        <v>26102</v>
      </c>
      <c r="C7267" s="11" t="s">
        <v>8195</v>
      </c>
      <c r="D7267" s="27">
        <v>82655.7</v>
      </c>
      <c r="E7267" s="11" t="s">
        <v>26102</v>
      </c>
      <c r="F7267" s="11" t="s">
        <v>0</v>
      </c>
      <c r="G7267" s="11" t="s">
        <v>3</v>
      </c>
      <c r="H7267" s="11" t="s">
        <v>26103</v>
      </c>
      <c r="I7267" s="11" t="s">
        <v>2</v>
      </c>
      <c r="J7267" s="11" t="s">
        <v>163</v>
      </c>
      <c r="K7267" s="11" t="s">
        <v>429</v>
      </c>
      <c r="L7267" s="11" t="s">
        <v>105</v>
      </c>
      <c r="M7267" s="11" t="s">
        <v>8277</v>
      </c>
      <c r="N7267" s="11" t="s">
        <v>54187</v>
      </c>
      <c r="O7267" s="11"/>
      <c r="P7267" s="11"/>
      <c r="Q7267" s="11"/>
      <c r="R7267" s="11" t="s">
        <v>26104</v>
      </c>
      <c r="S7267" s="11" t="s">
        <v>99</v>
      </c>
      <c r="T7267" s="11"/>
    </row>
    <row r="7268" spans="2:20" x14ac:dyDescent="0.25">
      <c r="B7268" s="11" t="s">
        <v>26105</v>
      </c>
      <c r="C7268" s="11" t="s">
        <v>8195</v>
      </c>
      <c r="D7268" s="27">
        <v>82602.41</v>
      </c>
      <c r="E7268" s="11" t="s">
        <v>26105</v>
      </c>
      <c r="F7268" s="11" t="s">
        <v>0</v>
      </c>
      <c r="G7268" s="11" t="s">
        <v>3</v>
      </c>
      <c r="H7268" s="11" t="s">
        <v>26106</v>
      </c>
      <c r="I7268" s="11" t="s">
        <v>2</v>
      </c>
      <c r="J7268" s="11" t="s">
        <v>163</v>
      </c>
      <c r="K7268" s="11" t="s">
        <v>1030</v>
      </c>
      <c r="L7268" s="11" t="s">
        <v>110</v>
      </c>
      <c r="M7268" s="11" t="s">
        <v>8277</v>
      </c>
      <c r="N7268" s="11" t="s">
        <v>54187</v>
      </c>
      <c r="O7268" s="11"/>
      <c r="P7268" s="11"/>
      <c r="Q7268" s="11"/>
      <c r="R7268" s="11" t="s">
        <v>26107</v>
      </c>
      <c r="S7268" s="11" t="s">
        <v>99</v>
      </c>
      <c r="T7268" s="11"/>
    </row>
    <row r="7269" spans="2:20" x14ac:dyDescent="0.25">
      <c r="B7269" s="11" t="s">
        <v>26108</v>
      </c>
      <c r="C7269" s="11" t="s">
        <v>8159</v>
      </c>
      <c r="D7269" s="27">
        <v>82575.66</v>
      </c>
      <c r="E7269" s="11" t="s">
        <v>26108</v>
      </c>
      <c r="F7269" s="11" t="s">
        <v>0</v>
      </c>
      <c r="G7269" s="11" t="s">
        <v>3</v>
      </c>
      <c r="H7269" s="11" t="s">
        <v>26109</v>
      </c>
      <c r="I7269" s="11" t="s">
        <v>2</v>
      </c>
      <c r="J7269" s="11" t="s">
        <v>163</v>
      </c>
      <c r="K7269" s="11" t="s">
        <v>164</v>
      </c>
      <c r="L7269" s="11" t="s">
        <v>110</v>
      </c>
      <c r="M7269" s="11" t="s">
        <v>8232</v>
      </c>
      <c r="N7269" s="11" t="s">
        <v>54186</v>
      </c>
      <c r="O7269" s="11"/>
      <c r="P7269" s="11"/>
      <c r="Q7269" s="11"/>
      <c r="R7269" s="11" t="s">
        <v>26110</v>
      </c>
      <c r="S7269" s="11" t="s">
        <v>103</v>
      </c>
      <c r="T7269" s="11"/>
    </row>
    <row r="7270" spans="2:20" x14ac:dyDescent="0.25">
      <c r="B7270" s="11" t="s">
        <v>26111</v>
      </c>
      <c r="C7270" s="11" t="s">
        <v>8159</v>
      </c>
      <c r="D7270" s="27">
        <v>82556.350000000006</v>
      </c>
      <c r="E7270" s="11" t="s">
        <v>26111</v>
      </c>
      <c r="F7270" s="11" t="s">
        <v>0</v>
      </c>
      <c r="G7270" s="11" t="s">
        <v>3</v>
      </c>
      <c r="H7270" s="11" t="s">
        <v>26112</v>
      </c>
      <c r="I7270" s="11" t="s">
        <v>2</v>
      </c>
      <c r="J7270" s="11" t="s">
        <v>163</v>
      </c>
      <c r="K7270" s="11" t="s">
        <v>164</v>
      </c>
      <c r="L7270" s="11" t="s">
        <v>105</v>
      </c>
      <c r="M7270" s="11" t="s">
        <v>8232</v>
      </c>
      <c r="N7270" s="11" t="s">
        <v>54186</v>
      </c>
      <c r="O7270" s="11"/>
      <c r="P7270" s="11"/>
      <c r="Q7270" s="11"/>
      <c r="R7270" s="11" t="s">
        <v>26113</v>
      </c>
      <c r="S7270" s="11" t="s">
        <v>103</v>
      </c>
      <c r="T7270" s="11"/>
    </row>
    <row r="7271" spans="2:20" x14ac:dyDescent="0.25">
      <c r="B7271" s="11" t="s">
        <v>26114</v>
      </c>
      <c r="C7271" s="11" t="s">
        <v>8195</v>
      </c>
      <c r="D7271" s="27">
        <v>82532.070000000007</v>
      </c>
      <c r="E7271" s="11" t="s">
        <v>26114</v>
      </c>
      <c r="F7271" s="11" t="s">
        <v>0</v>
      </c>
      <c r="G7271" s="11" t="s">
        <v>3</v>
      </c>
      <c r="H7271" s="11" t="s">
        <v>26115</v>
      </c>
      <c r="I7271" s="11" t="s">
        <v>2</v>
      </c>
      <c r="J7271" s="11" t="s">
        <v>358</v>
      </c>
      <c r="K7271" s="11" t="s">
        <v>477</v>
      </c>
      <c r="L7271" s="11" t="s">
        <v>110</v>
      </c>
      <c r="M7271" s="11" t="s">
        <v>430</v>
      </c>
      <c r="N7271" s="11" t="s">
        <v>4737</v>
      </c>
      <c r="O7271" s="11"/>
      <c r="P7271" s="11"/>
      <c r="Q7271" s="11"/>
      <c r="R7271" s="11" t="s">
        <v>26116</v>
      </c>
      <c r="S7271" s="11" t="s">
        <v>99</v>
      </c>
      <c r="T7271" s="11"/>
    </row>
    <row r="7272" spans="2:20" x14ac:dyDescent="0.25">
      <c r="B7272" s="11" t="s">
        <v>26117</v>
      </c>
      <c r="C7272" s="11" t="s">
        <v>8195</v>
      </c>
      <c r="D7272" s="27">
        <v>82530.64</v>
      </c>
      <c r="E7272" s="11" t="s">
        <v>26117</v>
      </c>
      <c r="F7272" s="11" t="s">
        <v>0</v>
      </c>
      <c r="G7272" s="11" t="s">
        <v>3</v>
      </c>
      <c r="H7272" s="11" t="s">
        <v>26118</v>
      </c>
      <c r="I7272" s="11" t="s">
        <v>2</v>
      </c>
      <c r="J7272" s="11" t="s">
        <v>163</v>
      </c>
      <c r="K7272" s="11" t="s">
        <v>429</v>
      </c>
      <c r="L7272" s="11" t="s">
        <v>105</v>
      </c>
      <c r="M7272" s="11" t="s">
        <v>430</v>
      </c>
      <c r="N7272" s="11" t="s">
        <v>4737</v>
      </c>
      <c r="O7272" s="11"/>
      <c r="P7272" s="11"/>
      <c r="Q7272" s="11"/>
      <c r="R7272" s="11" t="s">
        <v>26119</v>
      </c>
      <c r="S7272" s="11" t="s">
        <v>99</v>
      </c>
      <c r="T7272" s="11"/>
    </row>
    <row r="7273" spans="2:20" x14ac:dyDescent="0.25">
      <c r="B7273" s="11" t="s">
        <v>26120</v>
      </c>
      <c r="C7273" s="11" t="s">
        <v>8195</v>
      </c>
      <c r="D7273" s="27">
        <v>82526.740000000005</v>
      </c>
      <c r="E7273" s="11" t="s">
        <v>26120</v>
      </c>
      <c r="F7273" s="11" t="s">
        <v>0</v>
      </c>
      <c r="G7273" s="11" t="s">
        <v>51</v>
      </c>
      <c r="H7273" s="11" t="s">
        <v>26121</v>
      </c>
      <c r="I7273" s="11" t="s">
        <v>2</v>
      </c>
      <c r="J7273" s="11" t="s">
        <v>163</v>
      </c>
      <c r="K7273" s="11" t="s">
        <v>429</v>
      </c>
      <c r="L7273" s="11" t="s">
        <v>105</v>
      </c>
      <c r="M7273" s="11" t="s">
        <v>430</v>
      </c>
      <c r="N7273" s="11" t="s">
        <v>4737</v>
      </c>
      <c r="O7273" s="11"/>
      <c r="P7273" s="11"/>
      <c r="Q7273" s="11"/>
      <c r="R7273" s="11" t="s">
        <v>26122</v>
      </c>
      <c r="S7273" s="11" t="s">
        <v>99</v>
      </c>
      <c r="T7273" s="11"/>
    </row>
    <row r="7274" spans="2:20" x14ac:dyDescent="0.25">
      <c r="B7274" s="11" t="s">
        <v>26123</v>
      </c>
      <c r="C7274" s="11" t="s">
        <v>8159</v>
      </c>
      <c r="D7274" s="27">
        <v>82506.13</v>
      </c>
      <c r="E7274" s="11" t="s">
        <v>26123</v>
      </c>
      <c r="F7274" s="11" t="s">
        <v>0</v>
      </c>
      <c r="G7274" s="11" t="s">
        <v>3</v>
      </c>
      <c r="H7274" s="11" t="s">
        <v>26124</v>
      </c>
      <c r="I7274" s="11" t="s">
        <v>2</v>
      </c>
      <c r="J7274" s="11" t="s">
        <v>163</v>
      </c>
      <c r="K7274" s="11" t="s">
        <v>164</v>
      </c>
      <c r="L7274" s="11" t="s">
        <v>110</v>
      </c>
      <c r="M7274" s="11" t="s">
        <v>8232</v>
      </c>
      <c r="N7274" s="11" t="s">
        <v>54186</v>
      </c>
      <c r="O7274" s="11"/>
      <c r="P7274" s="11"/>
      <c r="Q7274" s="11"/>
      <c r="R7274" s="11" t="s">
        <v>26125</v>
      </c>
      <c r="S7274" s="11" t="s">
        <v>103</v>
      </c>
      <c r="T7274" s="11"/>
    </row>
    <row r="7275" spans="2:20" x14ac:dyDescent="0.25">
      <c r="B7275" s="11" t="s">
        <v>26126</v>
      </c>
      <c r="C7275" s="11" t="s">
        <v>8159</v>
      </c>
      <c r="D7275" s="27">
        <v>82496.59</v>
      </c>
      <c r="E7275" s="11" t="s">
        <v>26126</v>
      </c>
      <c r="F7275" s="11" t="s">
        <v>0</v>
      </c>
      <c r="G7275" s="11" t="s">
        <v>3</v>
      </c>
      <c r="H7275" s="11" t="s">
        <v>26127</v>
      </c>
      <c r="I7275" s="11" t="s">
        <v>2</v>
      </c>
      <c r="J7275" s="11" t="s">
        <v>163</v>
      </c>
      <c r="K7275" s="11" t="s">
        <v>164</v>
      </c>
      <c r="L7275" s="11" t="s">
        <v>96</v>
      </c>
      <c r="M7275" s="11" t="s">
        <v>8232</v>
      </c>
      <c r="N7275" s="11" t="s">
        <v>54186</v>
      </c>
      <c r="O7275" s="11"/>
      <c r="P7275" s="11"/>
      <c r="Q7275" s="11"/>
      <c r="R7275" s="11" t="s">
        <v>26128</v>
      </c>
      <c r="S7275" s="11" t="s">
        <v>107</v>
      </c>
      <c r="T7275" s="11"/>
    </row>
    <row r="7276" spans="2:20" x14ac:dyDescent="0.25">
      <c r="B7276" s="11" t="s">
        <v>26129</v>
      </c>
      <c r="C7276" s="11" t="s">
        <v>8195</v>
      </c>
      <c r="D7276" s="27">
        <v>82473.91</v>
      </c>
      <c r="E7276" s="11" t="s">
        <v>26129</v>
      </c>
      <c r="F7276" s="11" t="s">
        <v>0</v>
      </c>
      <c r="G7276" s="11" t="s">
        <v>3</v>
      </c>
      <c r="H7276" s="11" t="s">
        <v>26130</v>
      </c>
      <c r="I7276" s="11" t="s">
        <v>2</v>
      </c>
      <c r="J7276" s="11" t="s">
        <v>163</v>
      </c>
      <c r="K7276" s="11" t="s">
        <v>1030</v>
      </c>
      <c r="L7276" s="11" t="s">
        <v>105</v>
      </c>
      <c r="M7276" s="11" t="s">
        <v>8277</v>
      </c>
      <c r="N7276" s="11" t="s">
        <v>54187</v>
      </c>
      <c r="O7276" s="11"/>
      <c r="P7276" s="11"/>
      <c r="Q7276" s="11"/>
      <c r="R7276" s="11" t="s">
        <v>26131</v>
      </c>
      <c r="S7276" s="11" t="s">
        <v>99</v>
      </c>
      <c r="T7276" s="11"/>
    </row>
    <row r="7277" spans="2:20" x14ac:dyDescent="0.25">
      <c r="B7277" s="11" t="s">
        <v>26132</v>
      </c>
      <c r="C7277" s="11" t="s">
        <v>8159</v>
      </c>
      <c r="D7277" s="27">
        <v>82447.62</v>
      </c>
      <c r="E7277" s="11" t="s">
        <v>26132</v>
      </c>
      <c r="F7277" s="11" t="s">
        <v>0</v>
      </c>
      <c r="G7277" s="11" t="s">
        <v>3</v>
      </c>
      <c r="H7277" s="11" t="s">
        <v>26133</v>
      </c>
      <c r="I7277" s="11" t="s">
        <v>2</v>
      </c>
      <c r="J7277" s="11" t="s">
        <v>163</v>
      </c>
      <c r="K7277" s="11" t="s">
        <v>164</v>
      </c>
      <c r="L7277" s="11" t="s">
        <v>105</v>
      </c>
      <c r="M7277" s="11" t="s">
        <v>8232</v>
      </c>
      <c r="N7277" s="11" t="s">
        <v>54186</v>
      </c>
      <c r="O7277" s="11"/>
      <c r="P7277" s="11"/>
      <c r="Q7277" s="11"/>
      <c r="R7277" s="11" t="s">
        <v>26134</v>
      </c>
      <c r="S7277" s="11" t="s">
        <v>103</v>
      </c>
      <c r="T7277" s="11"/>
    </row>
    <row r="7278" spans="2:20" x14ac:dyDescent="0.25">
      <c r="B7278" s="11" t="s">
        <v>26135</v>
      </c>
      <c r="C7278" s="11" t="s">
        <v>8159</v>
      </c>
      <c r="D7278" s="27">
        <v>82415.73</v>
      </c>
      <c r="E7278" s="11" t="s">
        <v>26135</v>
      </c>
      <c r="F7278" s="11" t="s">
        <v>0</v>
      </c>
      <c r="G7278" s="11" t="s">
        <v>3</v>
      </c>
      <c r="H7278" s="11" t="s">
        <v>26136</v>
      </c>
      <c r="I7278" s="11" t="s">
        <v>2</v>
      </c>
      <c r="J7278" s="11" t="s">
        <v>163</v>
      </c>
      <c r="K7278" s="11" t="s">
        <v>164</v>
      </c>
      <c r="L7278" s="11" t="s">
        <v>110</v>
      </c>
      <c r="M7278" s="11" t="s">
        <v>8232</v>
      </c>
      <c r="N7278" s="11" t="s">
        <v>54186</v>
      </c>
      <c r="O7278" s="11"/>
      <c r="P7278" s="11"/>
      <c r="Q7278" s="11"/>
      <c r="R7278" s="11" t="s">
        <v>26137</v>
      </c>
      <c r="S7278" s="11" t="s">
        <v>107</v>
      </c>
      <c r="T7278" s="11"/>
    </row>
    <row r="7279" spans="2:20" x14ac:dyDescent="0.25">
      <c r="B7279" s="11" t="s">
        <v>26138</v>
      </c>
      <c r="C7279" s="11" t="s">
        <v>8195</v>
      </c>
      <c r="D7279" s="27">
        <v>82413.95</v>
      </c>
      <c r="E7279" s="11" t="s">
        <v>26138</v>
      </c>
      <c r="F7279" s="11" t="s">
        <v>0</v>
      </c>
      <c r="G7279" s="11" t="s">
        <v>51</v>
      </c>
      <c r="H7279" s="11" t="s">
        <v>26139</v>
      </c>
      <c r="I7279" s="11" t="s">
        <v>2</v>
      </c>
      <c r="J7279" s="11" t="s">
        <v>378</v>
      </c>
      <c r="K7279" s="11" t="s">
        <v>379</v>
      </c>
      <c r="L7279" s="11" t="s">
        <v>105</v>
      </c>
      <c r="M7279" s="11" t="s">
        <v>430</v>
      </c>
      <c r="N7279" s="11" t="s">
        <v>4737</v>
      </c>
      <c r="O7279" s="11"/>
      <c r="P7279" s="11"/>
      <c r="Q7279" s="11"/>
      <c r="R7279" s="11" t="s">
        <v>26140</v>
      </c>
      <c r="S7279" s="11" t="s">
        <v>99</v>
      </c>
      <c r="T7279" s="11"/>
    </row>
    <row r="7280" spans="2:20" x14ac:dyDescent="0.25">
      <c r="B7280" s="11" t="s">
        <v>26141</v>
      </c>
      <c r="C7280" s="11" t="s">
        <v>8195</v>
      </c>
      <c r="D7280" s="27">
        <v>82404.28</v>
      </c>
      <c r="E7280" s="11" t="s">
        <v>26141</v>
      </c>
      <c r="F7280" s="11" t="s">
        <v>0</v>
      </c>
      <c r="G7280" s="11" t="s">
        <v>3</v>
      </c>
      <c r="H7280" s="11" t="s">
        <v>26142</v>
      </c>
      <c r="I7280" s="11" t="s">
        <v>2</v>
      </c>
      <c r="J7280" s="11" t="s">
        <v>378</v>
      </c>
      <c r="K7280" s="11" t="s">
        <v>379</v>
      </c>
      <c r="L7280" s="11" t="s">
        <v>110</v>
      </c>
      <c r="M7280" s="11" t="s">
        <v>430</v>
      </c>
      <c r="N7280" s="11" t="s">
        <v>4737</v>
      </c>
      <c r="O7280" s="11"/>
      <c r="P7280" s="11"/>
      <c r="Q7280" s="11"/>
      <c r="R7280" s="11" t="s">
        <v>26143</v>
      </c>
      <c r="S7280" s="11" t="s">
        <v>103</v>
      </c>
      <c r="T7280" s="11"/>
    </row>
    <row r="7281" spans="2:20" x14ac:dyDescent="0.25">
      <c r="B7281" s="11" t="s">
        <v>26144</v>
      </c>
      <c r="C7281" s="11" t="s">
        <v>8195</v>
      </c>
      <c r="D7281" s="27">
        <v>82386.22</v>
      </c>
      <c r="E7281" s="11" t="s">
        <v>26144</v>
      </c>
      <c r="F7281" s="11" t="s">
        <v>0</v>
      </c>
      <c r="G7281" s="11" t="s">
        <v>3</v>
      </c>
      <c r="H7281" s="11" t="s">
        <v>26145</v>
      </c>
      <c r="I7281" s="11" t="s">
        <v>2</v>
      </c>
      <c r="J7281" s="11" t="s">
        <v>745</v>
      </c>
      <c r="K7281" s="11" t="s">
        <v>379</v>
      </c>
      <c r="L7281" s="11" t="s">
        <v>110</v>
      </c>
      <c r="M7281" s="11" t="s">
        <v>9357</v>
      </c>
      <c r="N7281" s="11" t="s">
        <v>54188</v>
      </c>
      <c r="O7281" s="11"/>
      <c r="P7281" s="11"/>
      <c r="Q7281" s="11"/>
      <c r="R7281" s="11" t="s">
        <v>26146</v>
      </c>
      <c r="S7281" s="11" t="s">
        <v>99</v>
      </c>
      <c r="T7281" s="11"/>
    </row>
    <row r="7282" spans="2:20" x14ac:dyDescent="0.25">
      <c r="B7282" s="11" t="s">
        <v>26144</v>
      </c>
      <c r="C7282" s="11" t="s">
        <v>8195</v>
      </c>
      <c r="D7282" s="27">
        <v>82386.22</v>
      </c>
      <c r="E7282" s="11" t="s">
        <v>26144</v>
      </c>
      <c r="F7282" s="11" t="s">
        <v>0</v>
      </c>
      <c r="G7282" s="11" t="s">
        <v>3</v>
      </c>
      <c r="H7282" s="11" t="s">
        <v>26145</v>
      </c>
      <c r="I7282" s="11" t="s">
        <v>2</v>
      </c>
      <c r="J7282" s="11" t="s">
        <v>745</v>
      </c>
      <c r="K7282" s="11" t="s">
        <v>379</v>
      </c>
      <c r="L7282" s="11" t="s">
        <v>110</v>
      </c>
      <c r="M7282" s="11" t="s">
        <v>9357</v>
      </c>
      <c r="N7282" s="11" t="s">
        <v>54188</v>
      </c>
      <c r="O7282" s="11"/>
      <c r="P7282" s="11"/>
      <c r="Q7282" s="11"/>
      <c r="R7282" s="11" t="s">
        <v>26147</v>
      </c>
      <c r="S7282" s="11" t="s">
        <v>99</v>
      </c>
      <c r="T7282" s="11"/>
    </row>
    <row r="7283" spans="2:20" x14ac:dyDescent="0.25">
      <c r="B7283" s="11" t="s">
        <v>26148</v>
      </c>
      <c r="C7283" s="11" t="s">
        <v>8195</v>
      </c>
      <c r="D7283" s="27">
        <v>82382.36</v>
      </c>
      <c r="E7283" s="11" t="s">
        <v>26148</v>
      </c>
      <c r="F7283" s="11" t="s">
        <v>0</v>
      </c>
      <c r="G7283" s="11" t="s">
        <v>3</v>
      </c>
      <c r="H7283" s="11" t="s">
        <v>26149</v>
      </c>
      <c r="I7283" s="11" t="s">
        <v>2</v>
      </c>
      <c r="J7283" s="11" t="s">
        <v>163</v>
      </c>
      <c r="K7283" s="11" t="s">
        <v>1030</v>
      </c>
      <c r="L7283" s="11" t="s">
        <v>110</v>
      </c>
      <c r="M7283" s="11" t="s">
        <v>8277</v>
      </c>
      <c r="N7283" s="11" t="s">
        <v>54187</v>
      </c>
      <c r="O7283" s="11"/>
      <c r="P7283" s="11"/>
      <c r="Q7283" s="11"/>
      <c r="R7283" s="11" t="s">
        <v>26150</v>
      </c>
      <c r="S7283" s="11" t="s">
        <v>99</v>
      </c>
      <c r="T7283" s="11"/>
    </row>
    <row r="7284" spans="2:20" x14ac:dyDescent="0.25">
      <c r="B7284" s="11" t="s">
        <v>26151</v>
      </c>
      <c r="C7284" s="11" t="s">
        <v>8195</v>
      </c>
      <c r="D7284" s="27">
        <v>82379.039999999994</v>
      </c>
      <c r="E7284" s="11" t="s">
        <v>26151</v>
      </c>
      <c r="F7284" s="11" t="s">
        <v>0</v>
      </c>
      <c r="G7284" s="11" t="s">
        <v>3</v>
      </c>
      <c r="H7284" s="11" t="s">
        <v>26152</v>
      </c>
      <c r="I7284" s="11" t="s">
        <v>2</v>
      </c>
      <c r="J7284" s="11" t="s">
        <v>163</v>
      </c>
      <c r="K7284" s="11" t="s">
        <v>429</v>
      </c>
      <c r="L7284" s="11" t="s">
        <v>110</v>
      </c>
      <c r="M7284" s="11" t="s">
        <v>8277</v>
      </c>
      <c r="N7284" s="11" t="s">
        <v>54187</v>
      </c>
      <c r="O7284" s="11"/>
      <c r="P7284" s="11"/>
      <c r="Q7284" s="11"/>
      <c r="R7284" s="11" t="s">
        <v>26153</v>
      </c>
      <c r="S7284" s="11" t="s">
        <v>103</v>
      </c>
      <c r="T7284" s="11"/>
    </row>
    <row r="7285" spans="2:20" x14ac:dyDescent="0.25">
      <c r="B7285" s="11" t="s">
        <v>26154</v>
      </c>
      <c r="C7285" s="11" t="s">
        <v>8195</v>
      </c>
      <c r="D7285" s="27">
        <v>82369.210000000006</v>
      </c>
      <c r="E7285" s="11" t="s">
        <v>26154</v>
      </c>
      <c r="F7285" s="11" t="s">
        <v>0</v>
      </c>
      <c r="G7285" s="11" t="s">
        <v>52</v>
      </c>
      <c r="H7285" s="11" t="s">
        <v>26155</v>
      </c>
      <c r="I7285" s="11" t="s">
        <v>2</v>
      </c>
      <c r="J7285" s="11" t="s">
        <v>378</v>
      </c>
      <c r="K7285" s="11" t="s">
        <v>379</v>
      </c>
      <c r="L7285" s="11" t="s">
        <v>110</v>
      </c>
      <c r="M7285" s="11" t="s">
        <v>430</v>
      </c>
      <c r="N7285" s="11" t="s">
        <v>4737</v>
      </c>
      <c r="O7285" s="11"/>
      <c r="P7285" s="11"/>
      <c r="Q7285" s="11"/>
      <c r="R7285" s="11" t="s">
        <v>25388</v>
      </c>
      <c r="S7285" s="11" t="s">
        <v>103</v>
      </c>
      <c r="T7285" s="11"/>
    </row>
    <row r="7286" spans="2:20" x14ac:dyDescent="0.25">
      <c r="B7286" s="11" t="s">
        <v>26156</v>
      </c>
      <c r="C7286" s="11" t="s">
        <v>8195</v>
      </c>
      <c r="D7286" s="27">
        <v>82363.02</v>
      </c>
      <c r="E7286" s="11" t="s">
        <v>26156</v>
      </c>
      <c r="F7286" s="11" t="s">
        <v>0</v>
      </c>
      <c r="G7286" s="11" t="s">
        <v>26157</v>
      </c>
      <c r="H7286" s="11" t="s">
        <v>26158</v>
      </c>
      <c r="I7286" s="11" t="s">
        <v>2</v>
      </c>
      <c r="J7286" s="11" t="s">
        <v>345</v>
      </c>
      <c r="K7286" s="11" t="s">
        <v>8288</v>
      </c>
      <c r="L7286" s="11" t="s">
        <v>110</v>
      </c>
      <c r="M7286" s="11" t="s">
        <v>430</v>
      </c>
      <c r="N7286" s="11" t="s">
        <v>4737</v>
      </c>
      <c r="O7286" s="11"/>
      <c r="P7286" s="11"/>
      <c r="Q7286" s="11"/>
      <c r="R7286" s="11" t="s">
        <v>26159</v>
      </c>
      <c r="S7286" s="11" t="s">
        <v>107</v>
      </c>
      <c r="T7286" s="11"/>
    </row>
    <row r="7287" spans="2:20" x14ac:dyDescent="0.25">
      <c r="B7287" s="11" t="s">
        <v>26160</v>
      </c>
      <c r="C7287" s="11" t="s">
        <v>8159</v>
      </c>
      <c r="D7287" s="27">
        <v>82362.66</v>
      </c>
      <c r="E7287" s="11" t="s">
        <v>26160</v>
      </c>
      <c r="F7287" s="11" t="s">
        <v>0</v>
      </c>
      <c r="G7287" s="11" t="s">
        <v>3</v>
      </c>
      <c r="H7287" s="11" t="s">
        <v>26161</v>
      </c>
      <c r="I7287" s="11" t="s">
        <v>2</v>
      </c>
      <c r="J7287" s="11" t="s">
        <v>345</v>
      </c>
      <c r="K7287" s="11" t="s">
        <v>164</v>
      </c>
      <c r="L7287" s="11" t="s">
        <v>110</v>
      </c>
      <c r="M7287" s="11" t="s">
        <v>8232</v>
      </c>
      <c r="N7287" s="11" t="s">
        <v>54186</v>
      </c>
      <c r="O7287" s="11"/>
      <c r="P7287" s="11"/>
      <c r="Q7287" s="11"/>
      <c r="R7287" s="11" t="s">
        <v>26162</v>
      </c>
      <c r="S7287" s="11" t="s">
        <v>99</v>
      </c>
      <c r="T7287" s="11"/>
    </row>
    <row r="7288" spans="2:20" x14ac:dyDescent="0.25">
      <c r="B7288" s="11" t="s">
        <v>26163</v>
      </c>
      <c r="C7288" s="11" t="s">
        <v>8195</v>
      </c>
      <c r="D7288" s="27">
        <v>82362.28</v>
      </c>
      <c r="E7288" s="11" t="s">
        <v>26163</v>
      </c>
      <c r="F7288" s="11" t="s">
        <v>0</v>
      </c>
      <c r="G7288" s="11" t="s">
        <v>26164</v>
      </c>
      <c r="H7288" s="11" t="s">
        <v>26165</v>
      </c>
      <c r="I7288" s="11" t="s">
        <v>2</v>
      </c>
      <c r="J7288" s="11" t="s">
        <v>163</v>
      </c>
      <c r="K7288" s="11" t="s">
        <v>429</v>
      </c>
      <c r="L7288" s="11" t="s">
        <v>110</v>
      </c>
      <c r="M7288" s="11" t="s">
        <v>430</v>
      </c>
      <c r="N7288" s="11" t="s">
        <v>4737</v>
      </c>
      <c r="O7288" s="11"/>
      <c r="P7288" s="11"/>
      <c r="Q7288" s="11"/>
      <c r="R7288" s="11" t="s">
        <v>26166</v>
      </c>
      <c r="S7288" s="11" t="s">
        <v>99</v>
      </c>
      <c r="T7288" s="11"/>
    </row>
    <row r="7289" spans="2:20" x14ac:dyDescent="0.25">
      <c r="B7289" s="11" t="s">
        <v>26167</v>
      </c>
      <c r="C7289" s="11" t="s">
        <v>8195</v>
      </c>
      <c r="D7289" s="27">
        <v>82358.080000000002</v>
      </c>
      <c r="E7289" s="11" t="s">
        <v>26167</v>
      </c>
      <c r="F7289" s="11" t="s">
        <v>0</v>
      </c>
      <c r="G7289" s="11" t="s">
        <v>26168</v>
      </c>
      <c r="H7289" s="11" t="s">
        <v>26169</v>
      </c>
      <c r="I7289" s="11" t="s">
        <v>2</v>
      </c>
      <c r="J7289" s="11" t="s">
        <v>163</v>
      </c>
      <c r="K7289" s="11" t="s">
        <v>429</v>
      </c>
      <c r="L7289" s="11" t="s">
        <v>96</v>
      </c>
      <c r="M7289" s="11" t="s">
        <v>430</v>
      </c>
      <c r="N7289" s="11" t="s">
        <v>4737</v>
      </c>
      <c r="O7289" s="11"/>
      <c r="P7289" s="11"/>
      <c r="Q7289" s="11"/>
      <c r="R7289" s="11" t="s">
        <v>26170</v>
      </c>
      <c r="S7289" s="11" t="s">
        <v>99</v>
      </c>
      <c r="T7289" s="11"/>
    </row>
    <row r="7290" spans="2:20" x14ac:dyDescent="0.25">
      <c r="B7290" s="11" t="s">
        <v>26171</v>
      </c>
      <c r="C7290" s="11" t="s">
        <v>8195</v>
      </c>
      <c r="D7290" s="27">
        <v>82357.259999999995</v>
      </c>
      <c r="E7290" s="11" t="s">
        <v>26171</v>
      </c>
      <c r="F7290" s="11" t="s">
        <v>0</v>
      </c>
      <c r="G7290" s="11" t="s">
        <v>3</v>
      </c>
      <c r="H7290" s="11" t="s">
        <v>26172</v>
      </c>
      <c r="I7290" s="11" t="s">
        <v>2</v>
      </c>
      <c r="J7290" s="11" t="s">
        <v>163</v>
      </c>
      <c r="K7290" s="11" t="s">
        <v>429</v>
      </c>
      <c r="L7290" s="11" t="s">
        <v>110</v>
      </c>
      <c r="M7290" s="11" t="s">
        <v>8277</v>
      </c>
      <c r="N7290" s="11" t="s">
        <v>54187</v>
      </c>
      <c r="O7290" s="11"/>
      <c r="P7290" s="11"/>
      <c r="Q7290" s="11"/>
      <c r="R7290" s="11" t="s">
        <v>26173</v>
      </c>
      <c r="S7290" s="11" t="s">
        <v>99</v>
      </c>
      <c r="T7290" s="11"/>
    </row>
    <row r="7291" spans="2:20" x14ac:dyDescent="0.25">
      <c r="B7291" s="11" t="s">
        <v>26174</v>
      </c>
      <c r="C7291" s="11" t="s">
        <v>8159</v>
      </c>
      <c r="D7291" s="27">
        <v>82356.210000000006</v>
      </c>
      <c r="E7291" s="11" t="s">
        <v>26174</v>
      </c>
      <c r="F7291" s="11" t="s">
        <v>0</v>
      </c>
      <c r="G7291" s="11" t="s">
        <v>3</v>
      </c>
      <c r="H7291" s="11" t="s">
        <v>26175</v>
      </c>
      <c r="I7291" s="11" t="s">
        <v>6557</v>
      </c>
      <c r="J7291" s="11" t="s">
        <v>163</v>
      </c>
      <c r="K7291" s="11"/>
      <c r="L7291" s="11" t="s">
        <v>96</v>
      </c>
      <c r="M7291" s="11" t="s">
        <v>8232</v>
      </c>
      <c r="N7291" s="11" t="s">
        <v>54186</v>
      </c>
      <c r="O7291" s="11"/>
      <c r="P7291" s="11"/>
      <c r="Q7291" s="11"/>
      <c r="R7291" s="11" t="s">
        <v>26176</v>
      </c>
      <c r="S7291" s="11" t="s">
        <v>103</v>
      </c>
      <c r="T7291" s="11"/>
    </row>
    <row r="7292" spans="2:20" x14ac:dyDescent="0.25">
      <c r="B7292" s="11" t="s">
        <v>26174</v>
      </c>
      <c r="C7292" s="11" t="s">
        <v>8159</v>
      </c>
      <c r="D7292" s="27">
        <v>82356.210000000006</v>
      </c>
      <c r="E7292" s="11" t="s">
        <v>26174</v>
      </c>
      <c r="F7292" s="11" t="s">
        <v>0</v>
      </c>
      <c r="G7292" s="11" t="s">
        <v>3</v>
      </c>
      <c r="H7292" s="11" t="s">
        <v>26175</v>
      </c>
      <c r="I7292" s="11" t="s">
        <v>2</v>
      </c>
      <c r="J7292" s="11" t="s">
        <v>163</v>
      </c>
      <c r="K7292" s="11" t="s">
        <v>164</v>
      </c>
      <c r="L7292" s="11" t="s">
        <v>96</v>
      </c>
      <c r="M7292" s="11" t="s">
        <v>8232</v>
      </c>
      <c r="N7292" s="11" t="s">
        <v>54186</v>
      </c>
      <c r="O7292" s="11"/>
      <c r="P7292" s="11"/>
      <c r="Q7292" s="11"/>
      <c r="R7292" s="11" t="s">
        <v>26176</v>
      </c>
      <c r="S7292" s="11" t="s">
        <v>103</v>
      </c>
      <c r="T7292" s="11"/>
    </row>
    <row r="7293" spans="2:20" x14ac:dyDescent="0.25">
      <c r="B7293" s="11" t="s">
        <v>26174</v>
      </c>
      <c r="C7293" s="11" t="s">
        <v>8159</v>
      </c>
      <c r="D7293" s="27">
        <v>82356.210000000006</v>
      </c>
      <c r="E7293" s="11" t="s">
        <v>26174</v>
      </c>
      <c r="F7293" s="11" t="s">
        <v>0</v>
      </c>
      <c r="G7293" s="11" t="s">
        <v>3</v>
      </c>
      <c r="H7293" s="11" t="s">
        <v>26175</v>
      </c>
      <c r="I7293" s="11" t="s">
        <v>2</v>
      </c>
      <c r="J7293" s="11" t="s">
        <v>163</v>
      </c>
      <c r="K7293" s="11" t="s">
        <v>101</v>
      </c>
      <c r="L7293" s="11" t="s">
        <v>96</v>
      </c>
      <c r="M7293" s="11" t="s">
        <v>8232</v>
      </c>
      <c r="N7293" s="11" t="s">
        <v>54186</v>
      </c>
      <c r="O7293" s="11"/>
      <c r="P7293" s="11"/>
      <c r="Q7293" s="11"/>
      <c r="R7293" s="11" t="s">
        <v>26176</v>
      </c>
      <c r="S7293" s="11" t="s">
        <v>103</v>
      </c>
      <c r="T7293" s="11"/>
    </row>
    <row r="7294" spans="2:20" x14ac:dyDescent="0.25">
      <c r="B7294" s="11" t="s">
        <v>26177</v>
      </c>
      <c r="C7294" s="11" t="s">
        <v>8195</v>
      </c>
      <c r="D7294" s="27">
        <v>82348.14</v>
      </c>
      <c r="E7294" s="11" t="s">
        <v>26177</v>
      </c>
      <c r="F7294" s="11" t="s">
        <v>0</v>
      </c>
      <c r="G7294" s="11" t="s">
        <v>3</v>
      </c>
      <c r="H7294" s="11" t="s">
        <v>26178</v>
      </c>
      <c r="I7294" s="11" t="s">
        <v>2</v>
      </c>
      <c r="J7294" s="11" t="s">
        <v>345</v>
      </c>
      <c r="K7294" s="11" t="s">
        <v>429</v>
      </c>
      <c r="L7294" s="11" t="s">
        <v>110</v>
      </c>
      <c r="M7294" s="11" t="s">
        <v>430</v>
      </c>
      <c r="N7294" s="11" t="s">
        <v>4737</v>
      </c>
      <c r="O7294" s="11"/>
      <c r="P7294" s="11"/>
      <c r="Q7294" s="11"/>
      <c r="R7294" s="11" t="s">
        <v>26179</v>
      </c>
      <c r="S7294" s="11" t="s">
        <v>103</v>
      </c>
      <c r="T7294" s="11"/>
    </row>
    <row r="7295" spans="2:20" x14ac:dyDescent="0.25">
      <c r="B7295" s="11" t="s">
        <v>26180</v>
      </c>
      <c r="C7295" s="11" t="s">
        <v>8159</v>
      </c>
      <c r="D7295" s="27">
        <v>82342.62</v>
      </c>
      <c r="E7295" s="11" t="s">
        <v>26180</v>
      </c>
      <c r="F7295" s="11" t="s">
        <v>0</v>
      </c>
      <c r="G7295" s="11" t="s">
        <v>3</v>
      </c>
      <c r="H7295" s="11" t="s">
        <v>26181</v>
      </c>
      <c r="I7295" s="11" t="s">
        <v>2</v>
      </c>
      <c r="J7295" s="11" t="s">
        <v>163</v>
      </c>
      <c r="K7295" s="11" t="s">
        <v>164</v>
      </c>
      <c r="L7295" s="11" t="s">
        <v>110</v>
      </c>
      <c r="M7295" s="11" t="s">
        <v>8232</v>
      </c>
      <c r="N7295" s="11" t="s">
        <v>54186</v>
      </c>
      <c r="O7295" s="11"/>
      <c r="P7295" s="11"/>
      <c r="Q7295" s="11"/>
      <c r="R7295" s="11" t="s">
        <v>26182</v>
      </c>
      <c r="S7295" s="11" t="s">
        <v>99</v>
      </c>
      <c r="T7295" s="11"/>
    </row>
    <row r="7296" spans="2:20" x14ac:dyDescent="0.25">
      <c r="B7296" s="11" t="s">
        <v>26183</v>
      </c>
      <c r="C7296" s="11" t="s">
        <v>8195</v>
      </c>
      <c r="D7296" s="27">
        <v>82342.210000000006</v>
      </c>
      <c r="E7296" s="11" t="s">
        <v>26183</v>
      </c>
      <c r="F7296" s="11" t="s">
        <v>0</v>
      </c>
      <c r="G7296" s="11" t="s">
        <v>51</v>
      </c>
      <c r="H7296" s="11" t="s">
        <v>26184</v>
      </c>
      <c r="I7296" s="11" t="s">
        <v>2</v>
      </c>
      <c r="J7296" s="11" t="s">
        <v>345</v>
      </c>
      <c r="K7296" s="11" t="s">
        <v>429</v>
      </c>
      <c r="L7296" s="11" t="s">
        <v>96</v>
      </c>
      <c r="M7296" s="11" t="s">
        <v>430</v>
      </c>
      <c r="N7296" s="11" t="s">
        <v>4737</v>
      </c>
      <c r="O7296" s="11"/>
      <c r="P7296" s="11"/>
      <c r="Q7296" s="11"/>
      <c r="R7296" s="11" t="s">
        <v>26185</v>
      </c>
      <c r="S7296" s="11" t="s">
        <v>103</v>
      </c>
      <c r="T7296" s="11"/>
    </row>
    <row r="7297" spans="2:20" x14ac:dyDescent="0.25">
      <c r="B7297" s="11" t="s">
        <v>26183</v>
      </c>
      <c r="C7297" s="11" t="s">
        <v>8195</v>
      </c>
      <c r="D7297" s="27">
        <v>82342.210000000006</v>
      </c>
      <c r="E7297" s="11" t="s">
        <v>26183</v>
      </c>
      <c r="F7297" s="11" t="s">
        <v>0</v>
      </c>
      <c r="G7297" s="11" t="s">
        <v>51</v>
      </c>
      <c r="H7297" s="11" t="s">
        <v>26184</v>
      </c>
      <c r="I7297" s="11" t="s">
        <v>2</v>
      </c>
      <c r="J7297" s="11" t="s">
        <v>345</v>
      </c>
      <c r="K7297" s="11" t="s">
        <v>101</v>
      </c>
      <c r="L7297" s="11" t="s">
        <v>96</v>
      </c>
      <c r="M7297" s="11" t="s">
        <v>430</v>
      </c>
      <c r="N7297" s="11" t="s">
        <v>4737</v>
      </c>
      <c r="O7297" s="11"/>
      <c r="P7297" s="11"/>
      <c r="Q7297" s="11"/>
      <c r="R7297" s="11" t="s">
        <v>26185</v>
      </c>
      <c r="S7297" s="11" t="s">
        <v>103</v>
      </c>
      <c r="T7297" s="11"/>
    </row>
    <row r="7298" spans="2:20" x14ac:dyDescent="0.25">
      <c r="B7298" s="11" t="s">
        <v>26186</v>
      </c>
      <c r="C7298" s="11" t="s">
        <v>8195</v>
      </c>
      <c r="D7298" s="27">
        <v>82335.19</v>
      </c>
      <c r="E7298" s="11" t="s">
        <v>26186</v>
      </c>
      <c r="F7298" s="11" t="s">
        <v>0</v>
      </c>
      <c r="G7298" s="11" t="s">
        <v>3</v>
      </c>
      <c r="H7298" s="11" t="s">
        <v>26187</v>
      </c>
      <c r="I7298" s="11" t="s">
        <v>2</v>
      </c>
      <c r="J7298" s="11" t="s">
        <v>163</v>
      </c>
      <c r="K7298" s="11" t="s">
        <v>429</v>
      </c>
      <c r="L7298" s="11" t="s">
        <v>110</v>
      </c>
      <c r="M7298" s="11" t="s">
        <v>8277</v>
      </c>
      <c r="N7298" s="11" t="s">
        <v>54187</v>
      </c>
      <c r="O7298" s="11"/>
      <c r="P7298" s="11"/>
      <c r="Q7298" s="11"/>
      <c r="R7298" s="11" t="s">
        <v>26188</v>
      </c>
      <c r="S7298" s="11" t="s">
        <v>99</v>
      </c>
      <c r="T7298" s="11"/>
    </row>
    <row r="7299" spans="2:20" x14ac:dyDescent="0.25">
      <c r="B7299" s="11" t="s">
        <v>26189</v>
      </c>
      <c r="C7299" s="11" t="s">
        <v>8195</v>
      </c>
      <c r="D7299" s="27">
        <v>82334.559999999998</v>
      </c>
      <c r="E7299" s="11" t="s">
        <v>26189</v>
      </c>
      <c r="F7299" s="11" t="s">
        <v>0</v>
      </c>
      <c r="G7299" s="11" t="s">
        <v>3</v>
      </c>
      <c r="H7299" s="11" t="s">
        <v>26190</v>
      </c>
      <c r="I7299" s="11" t="s">
        <v>2</v>
      </c>
      <c r="J7299" s="11" t="s">
        <v>163</v>
      </c>
      <c r="K7299" s="11" t="s">
        <v>429</v>
      </c>
      <c r="L7299" s="11" t="s">
        <v>110</v>
      </c>
      <c r="M7299" s="11" t="s">
        <v>430</v>
      </c>
      <c r="N7299" s="11" t="s">
        <v>4737</v>
      </c>
      <c r="O7299" s="11"/>
      <c r="P7299" s="11"/>
      <c r="Q7299" s="11"/>
      <c r="R7299" s="11" t="s">
        <v>26191</v>
      </c>
      <c r="S7299" s="11" t="s">
        <v>99</v>
      </c>
      <c r="T7299" s="11"/>
    </row>
    <row r="7300" spans="2:20" x14ac:dyDescent="0.25">
      <c r="B7300" s="11" t="s">
        <v>26192</v>
      </c>
      <c r="C7300" s="11" t="s">
        <v>8195</v>
      </c>
      <c r="D7300" s="27">
        <v>82324.240000000005</v>
      </c>
      <c r="E7300" s="11" t="s">
        <v>26192</v>
      </c>
      <c r="F7300" s="11" t="s">
        <v>0</v>
      </c>
      <c r="G7300" s="11" t="s">
        <v>3</v>
      </c>
      <c r="H7300" s="11" t="s">
        <v>26193</v>
      </c>
      <c r="I7300" s="11" t="s">
        <v>2</v>
      </c>
      <c r="J7300" s="11" t="s">
        <v>163</v>
      </c>
      <c r="K7300" s="11" t="s">
        <v>1030</v>
      </c>
      <c r="L7300" s="11" t="s">
        <v>110</v>
      </c>
      <c r="M7300" s="11" t="s">
        <v>8277</v>
      </c>
      <c r="N7300" s="11" t="s">
        <v>54187</v>
      </c>
      <c r="O7300" s="11"/>
      <c r="P7300" s="11"/>
      <c r="Q7300" s="11"/>
      <c r="R7300" s="11" t="s">
        <v>26194</v>
      </c>
      <c r="S7300" s="11" t="s">
        <v>107</v>
      </c>
      <c r="T7300" s="11"/>
    </row>
    <row r="7301" spans="2:20" x14ac:dyDescent="0.25">
      <c r="B7301" s="11" t="s">
        <v>26195</v>
      </c>
      <c r="C7301" s="11" t="s">
        <v>8195</v>
      </c>
      <c r="D7301" s="27">
        <v>82314.7</v>
      </c>
      <c r="E7301" s="11" t="s">
        <v>26195</v>
      </c>
      <c r="F7301" s="11" t="s">
        <v>0</v>
      </c>
      <c r="G7301" s="11" t="s">
        <v>3</v>
      </c>
      <c r="H7301" s="11" t="s">
        <v>26196</v>
      </c>
      <c r="I7301" s="11" t="s">
        <v>2</v>
      </c>
      <c r="J7301" s="11" t="s">
        <v>163</v>
      </c>
      <c r="K7301" s="11" t="s">
        <v>1030</v>
      </c>
      <c r="L7301" s="11" t="s">
        <v>110</v>
      </c>
      <c r="M7301" s="11" t="s">
        <v>8277</v>
      </c>
      <c r="N7301" s="11" t="s">
        <v>54187</v>
      </c>
      <c r="O7301" s="11"/>
      <c r="P7301" s="11"/>
      <c r="Q7301" s="11"/>
      <c r="R7301" s="11" t="s">
        <v>26197</v>
      </c>
      <c r="S7301" s="11" t="s">
        <v>103</v>
      </c>
      <c r="T7301" s="11"/>
    </row>
    <row r="7302" spans="2:20" x14ac:dyDescent="0.25">
      <c r="B7302" s="11" t="s">
        <v>26198</v>
      </c>
      <c r="C7302" s="11" t="s">
        <v>8159</v>
      </c>
      <c r="D7302" s="27">
        <v>82302.45</v>
      </c>
      <c r="E7302" s="11" t="s">
        <v>26198</v>
      </c>
      <c r="F7302" s="11" t="s">
        <v>0</v>
      </c>
      <c r="G7302" s="11" t="s">
        <v>3</v>
      </c>
      <c r="H7302" s="11" t="s">
        <v>26199</v>
      </c>
      <c r="I7302" s="11" t="s">
        <v>2</v>
      </c>
      <c r="J7302" s="11" t="s">
        <v>163</v>
      </c>
      <c r="K7302" s="11" t="s">
        <v>164</v>
      </c>
      <c r="L7302" s="11" t="s">
        <v>105</v>
      </c>
      <c r="M7302" s="11" t="s">
        <v>8232</v>
      </c>
      <c r="N7302" s="11" t="s">
        <v>54186</v>
      </c>
      <c r="O7302" s="11"/>
      <c r="P7302" s="11"/>
      <c r="Q7302" s="11"/>
      <c r="R7302" s="11" t="s">
        <v>26200</v>
      </c>
      <c r="S7302" s="11" t="s">
        <v>103</v>
      </c>
      <c r="T7302" s="11"/>
    </row>
    <row r="7303" spans="2:20" x14ac:dyDescent="0.25">
      <c r="B7303" s="11" t="s">
        <v>26201</v>
      </c>
      <c r="C7303" s="11" t="s">
        <v>8159</v>
      </c>
      <c r="D7303" s="27">
        <v>82279.199999999997</v>
      </c>
      <c r="E7303" s="11" t="s">
        <v>26201</v>
      </c>
      <c r="F7303" s="11" t="s">
        <v>0</v>
      </c>
      <c r="G7303" s="11" t="s">
        <v>3</v>
      </c>
      <c r="H7303" s="11" t="s">
        <v>26202</v>
      </c>
      <c r="I7303" s="11" t="s">
        <v>2</v>
      </c>
      <c r="J7303" s="11" t="s">
        <v>163</v>
      </c>
      <c r="K7303" s="11" t="s">
        <v>164</v>
      </c>
      <c r="L7303" s="11" t="s">
        <v>96</v>
      </c>
      <c r="M7303" s="11" t="s">
        <v>8232</v>
      </c>
      <c r="N7303" s="11" t="s">
        <v>54186</v>
      </c>
      <c r="O7303" s="11"/>
      <c r="P7303" s="11"/>
      <c r="Q7303" s="11"/>
      <c r="R7303" s="11" t="s">
        <v>26203</v>
      </c>
      <c r="S7303" s="11" t="s">
        <v>103</v>
      </c>
      <c r="T7303" s="11"/>
    </row>
    <row r="7304" spans="2:20" x14ac:dyDescent="0.25">
      <c r="B7304" s="11" t="s">
        <v>26204</v>
      </c>
      <c r="C7304" s="11" t="s">
        <v>8159</v>
      </c>
      <c r="D7304" s="27">
        <v>82266.75</v>
      </c>
      <c r="E7304" s="11" t="s">
        <v>26204</v>
      </c>
      <c r="F7304" s="11" t="s">
        <v>0</v>
      </c>
      <c r="G7304" s="11" t="s">
        <v>3</v>
      </c>
      <c r="H7304" s="11" t="s">
        <v>26205</v>
      </c>
      <c r="I7304" s="11" t="s">
        <v>2</v>
      </c>
      <c r="J7304" s="11" t="s">
        <v>358</v>
      </c>
      <c r="K7304" s="11" t="s">
        <v>359</v>
      </c>
      <c r="L7304" s="11" t="s">
        <v>96</v>
      </c>
      <c r="M7304" s="11" t="s">
        <v>8232</v>
      </c>
      <c r="N7304" s="11" t="s">
        <v>54186</v>
      </c>
      <c r="O7304" s="11"/>
      <c r="P7304" s="11"/>
      <c r="Q7304" s="11"/>
      <c r="R7304" s="11" t="s">
        <v>26206</v>
      </c>
      <c r="S7304" s="11" t="s">
        <v>103</v>
      </c>
      <c r="T7304" s="11"/>
    </row>
    <row r="7305" spans="2:20" x14ac:dyDescent="0.25">
      <c r="B7305" s="11" t="s">
        <v>26204</v>
      </c>
      <c r="C7305" s="11" t="s">
        <v>8159</v>
      </c>
      <c r="D7305" s="27">
        <v>82266.75</v>
      </c>
      <c r="E7305" s="11" t="s">
        <v>26204</v>
      </c>
      <c r="F7305" s="11" t="s">
        <v>0</v>
      </c>
      <c r="G7305" s="11" t="s">
        <v>3</v>
      </c>
      <c r="H7305" s="11" t="s">
        <v>26205</v>
      </c>
      <c r="I7305" s="11" t="s">
        <v>6557</v>
      </c>
      <c r="J7305" s="11" t="s">
        <v>358</v>
      </c>
      <c r="K7305" s="11"/>
      <c r="L7305" s="11" t="s">
        <v>96</v>
      </c>
      <c r="M7305" s="11" t="s">
        <v>8232</v>
      </c>
      <c r="N7305" s="11" t="s">
        <v>54186</v>
      </c>
      <c r="O7305" s="11"/>
      <c r="P7305" s="11"/>
      <c r="Q7305" s="11"/>
      <c r="R7305" s="11" t="s">
        <v>26206</v>
      </c>
      <c r="S7305" s="11" t="s">
        <v>103</v>
      </c>
      <c r="T7305" s="11"/>
    </row>
    <row r="7306" spans="2:20" x14ac:dyDescent="0.25">
      <c r="B7306" s="11" t="s">
        <v>26204</v>
      </c>
      <c r="C7306" s="11" t="s">
        <v>8159</v>
      </c>
      <c r="D7306" s="27">
        <v>82266.75</v>
      </c>
      <c r="E7306" s="11" t="s">
        <v>26204</v>
      </c>
      <c r="F7306" s="11" t="s">
        <v>0</v>
      </c>
      <c r="G7306" s="11" t="s">
        <v>3</v>
      </c>
      <c r="H7306" s="11" t="s">
        <v>26205</v>
      </c>
      <c r="I7306" s="11" t="s">
        <v>2</v>
      </c>
      <c r="J7306" s="11" t="s">
        <v>163</v>
      </c>
      <c r="K7306" s="11" t="s">
        <v>164</v>
      </c>
      <c r="L7306" s="11" t="s">
        <v>96</v>
      </c>
      <c r="M7306" s="11" t="s">
        <v>8232</v>
      </c>
      <c r="N7306" s="11" t="s">
        <v>54186</v>
      </c>
      <c r="O7306" s="11"/>
      <c r="P7306" s="11"/>
      <c r="Q7306" s="11"/>
      <c r="R7306" s="11" t="s">
        <v>26206</v>
      </c>
      <c r="S7306" s="11" t="s">
        <v>103</v>
      </c>
      <c r="T7306" s="11"/>
    </row>
    <row r="7307" spans="2:20" x14ac:dyDescent="0.25">
      <c r="B7307" s="11" t="s">
        <v>26207</v>
      </c>
      <c r="C7307" s="11" t="s">
        <v>8195</v>
      </c>
      <c r="D7307" s="27">
        <v>82236.58</v>
      </c>
      <c r="E7307" s="11" t="s">
        <v>26207</v>
      </c>
      <c r="F7307" s="11" t="s">
        <v>0</v>
      </c>
      <c r="G7307" s="11" t="s">
        <v>3</v>
      </c>
      <c r="H7307" s="11" t="s">
        <v>26208</v>
      </c>
      <c r="I7307" s="11" t="s">
        <v>2</v>
      </c>
      <c r="J7307" s="11" t="s">
        <v>163</v>
      </c>
      <c r="K7307" s="11" t="s">
        <v>1030</v>
      </c>
      <c r="L7307" s="11" t="s">
        <v>96</v>
      </c>
      <c r="M7307" s="11" t="s">
        <v>8277</v>
      </c>
      <c r="N7307" s="11" t="s">
        <v>54187</v>
      </c>
      <c r="O7307" s="11"/>
      <c r="P7307" s="11"/>
      <c r="Q7307" s="11"/>
      <c r="R7307" s="11" t="s">
        <v>26209</v>
      </c>
      <c r="S7307" s="11" t="s">
        <v>99</v>
      </c>
      <c r="T7307" s="11"/>
    </row>
    <row r="7308" spans="2:20" x14ac:dyDescent="0.25">
      <c r="B7308" s="11" t="s">
        <v>26210</v>
      </c>
      <c r="C7308" s="11" t="s">
        <v>8195</v>
      </c>
      <c r="D7308" s="27">
        <v>82232.61</v>
      </c>
      <c r="E7308" s="11" t="s">
        <v>26210</v>
      </c>
      <c r="F7308" s="11" t="s">
        <v>0</v>
      </c>
      <c r="G7308" s="11" t="s">
        <v>3</v>
      </c>
      <c r="H7308" s="11" t="s">
        <v>26211</v>
      </c>
      <c r="I7308" s="11" t="s">
        <v>2</v>
      </c>
      <c r="J7308" s="11" t="s">
        <v>163</v>
      </c>
      <c r="K7308" s="11" t="s">
        <v>1030</v>
      </c>
      <c r="L7308" s="11" t="s">
        <v>96</v>
      </c>
      <c r="M7308" s="11" t="s">
        <v>8277</v>
      </c>
      <c r="N7308" s="11" t="s">
        <v>54187</v>
      </c>
      <c r="O7308" s="11"/>
      <c r="P7308" s="11"/>
      <c r="Q7308" s="11"/>
      <c r="R7308" s="11" t="s">
        <v>26212</v>
      </c>
      <c r="S7308" s="11" t="s">
        <v>103</v>
      </c>
      <c r="T7308" s="11"/>
    </row>
    <row r="7309" spans="2:20" x14ac:dyDescent="0.25">
      <c r="B7309" s="11" t="s">
        <v>26213</v>
      </c>
      <c r="C7309" s="11" t="s">
        <v>8195</v>
      </c>
      <c r="D7309" s="27">
        <v>82230.399999999994</v>
      </c>
      <c r="E7309" s="11" t="s">
        <v>26213</v>
      </c>
      <c r="F7309" s="11" t="s">
        <v>0</v>
      </c>
      <c r="G7309" s="11" t="s">
        <v>3</v>
      </c>
      <c r="H7309" s="11" t="s">
        <v>26214</v>
      </c>
      <c r="I7309" s="11" t="s">
        <v>2</v>
      </c>
      <c r="J7309" s="11" t="s">
        <v>163</v>
      </c>
      <c r="K7309" s="11" t="s">
        <v>101</v>
      </c>
      <c r="L7309" s="11" t="s">
        <v>110</v>
      </c>
      <c r="M7309" s="11" t="s">
        <v>430</v>
      </c>
      <c r="N7309" s="11" t="s">
        <v>4737</v>
      </c>
      <c r="O7309" s="11"/>
      <c r="P7309" s="11"/>
      <c r="Q7309" s="11"/>
      <c r="R7309" s="11" t="s">
        <v>26215</v>
      </c>
      <c r="S7309" s="11" t="s">
        <v>99</v>
      </c>
      <c r="T7309" s="11"/>
    </row>
    <row r="7310" spans="2:20" x14ac:dyDescent="0.25">
      <c r="B7310" s="11" t="s">
        <v>26213</v>
      </c>
      <c r="C7310" s="11" t="s">
        <v>8195</v>
      </c>
      <c r="D7310" s="27">
        <v>82230.399999999994</v>
      </c>
      <c r="E7310" s="11" t="s">
        <v>26213</v>
      </c>
      <c r="F7310" s="11" t="s">
        <v>0</v>
      </c>
      <c r="G7310" s="11" t="s">
        <v>3</v>
      </c>
      <c r="H7310" s="11" t="s">
        <v>26214</v>
      </c>
      <c r="I7310" s="11" t="s">
        <v>2</v>
      </c>
      <c r="J7310" s="11" t="s">
        <v>163</v>
      </c>
      <c r="K7310" s="11" t="s">
        <v>429</v>
      </c>
      <c r="L7310" s="11" t="s">
        <v>110</v>
      </c>
      <c r="M7310" s="11" t="s">
        <v>430</v>
      </c>
      <c r="N7310" s="11" t="s">
        <v>4737</v>
      </c>
      <c r="O7310" s="11"/>
      <c r="P7310" s="11"/>
      <c r="Q7310" s="11"/>
      <c r="R7310" s="11" t="s">
        <v>26215</v>
      </c>
      <c r="S7310" s="11" t="s">
        <v>99</v>
      </c>
      <c r="T7310" s="11"/>
    </row>
    <row r="7311" spans="2:20" x14ac:dyDescent="0.25">
      <c r="B7311" s="11" t="s">
        <v>26216</v>
      </c>
      <c r="C7311" s="11" t="s">
        <v>8159</v>
      </c>
      <c r="D7311" s="27">
        <v>82204.77</v>
      </c>
      <c r="E7311" s="11" t="s">
        <v>26216</v>
      </c>
      <c r="F7311" s="11" t="s">
        <v>0</v>
      </c>
      <c r="G7311" s="11" t="s">
        <v>3</v>
      </c>
      <c r="H7311" s="11" t="s">
        <v>26217</v>
      </c>
      <c r="I7311" s="11" t="s">
        <v>2</v>
      </c>
      <c r="J7311" s="11" t="s">
        <v>163</v>
      </c>
      <c r="K7311" s="11" t="s">
        <v>164</v>
      </c>
      <c r="L7311" s="11" t="s">
        <v>96</v>
      </c>
      <c r="M7311" s="11" t="s">
        <v>8232</v>
      </c>
      <c r="N7311" s="11" t="s">
        <v>54186</v>
      </c>
      <c r="O7311" s="11"/>
      <c r="P7311" s="11"/>
      <c r="Q7311" s="11"/>
      <c r="R7311" s="11" t="s">
        <v>26218</v>
      </c>
      <c r="S7311" s="11" t="s">
        <v>103</v>
      </c>
      <c r="T7311" s="11"/>
    </row>
    <row r="7312" spans="2:20" x14ac:dyDescent="0.25">
      <c r="B7312" s="11" t="s">
        <v>26216</v>
      </c>
      <c r="C7312" s="11" t="s">
        <v>8159</v>
      </c>
      <c r="D7312" s="27">
        <v>82204.77</v>
      </c>
      <c r="E7312" s="11" t="s">
        <v>26216</v>
      </c>
      <c r="F7312" s="11" t="s">
        <v>0</v>
      </c>
      <c r="G7312" s="11" t="s">
        <v>3</v>
      </c>
      <c r="H7312" s="11" t="s">
        <v>26217</v>
      </c>
      <c r="I7312" s="11" t="s">
        <v>6557</v>
      </c>
      <c r="J7312" s="11" t="s">
        <v>163</v>
      </c>
      <c r="K7312" s="11"/>
      <c r="L7312" s="11" t="s">
        <v>96</v>
      </c>
      <c r="M7312" s="11" t="s">
        <v>8232</v>
      </c>
      <c r="N7312" s="11" t="s">
        <v>54186</v>
      </c>
      <c r="O7312" s="11"/>
      <c r="P7312" s="11"/>
      <c r="Q7312" s="11"/>
      <c r="R7312" s="11" t="s">
        <v>26218</v>
      </c>
      <c r="S7312" s="11" t="s">
        <v>103</v>
      </c>
      <c r="T7312" s="11"/>
    </row>
    <row r="7313" spans="2:20" x14ac:dyDescent="0.25">
      <c r="B7313" s="11" t="s">
        <v>26219</v>
      </c>
      <c r="C7313" s="11" t="s">
        <v>8159</v>
      </c>
      <c r="D7313" s="27">
        <v>82198.17</v>
      </c>
      <c r="E7313" s="11" t="s">
        <v>26219</v>
      </c>
      <c r="F7313" s="11" t="s">
        <v>0</v>
      </c>
      <c r="G7313" s="11" t="s">
        <v>3</v>
      </c>
      <c r="H7313" s="11" t="s">
        <v>26220</v>
      </c>
      <c r="I7313" s="11" t="s">
        <v>6557</v>
      </c>
      <c r="J7313" s="11" t="s">
        <v>163</v>
      </c>
      <c r="K7313" s="11"/>
      <c r="L7313" s="11" t="s">
        <v>110</v>
      </c>
      <c r="M7313" s="11" t="s">
        <v>8232</v>
      </c>
      <c r="N7313" s="11" t="s">
        <v>54186</v>
      </c>
      <c r="O7313" s="11"/>
      <c r="P7313" s="11"/>
      <c r="Q7313" s="11"/>
      <c r="R7313" s="11" t="s">
        <v>26221</v>
      </c>
      <c r="S7313" s="11" t="s">
        <v>103</v>
      </c>
      <c r="T7313" s="11"/>
    </row>
    <row r="7314" spans="2:20" x14ac:dyDescent="0.25">
      <c r="B7314" s="11" t="s">
        <v>26219</v>
      </c>
      <c r="C7314" s="11" t="s">
        <v>8159</v>
      </c>
      <c r="D7314" s="27">
        <v>82198.17</v>
      </c>
      <c r="E7314" s="11" t="s">
        <v>26219</v>
      </c>
      <c r="F7314" s="11" t="s">
        <v>0</v>
      </c>
      <c r="G7314" s="11" t="s">
        <v>3</v>
      </c>
      <c r="H7314" s="11" t="s">
        <v>26220</v>
      </c>
      <c r="I7314" s="11" t="s">
        <v>2</v>
      </c>
      <c r="J7314" s="11" t="s">
        <v>163</v>
      </c>
      <c r="K7314" s="11" t="s">
        <v>164</v>
      </c>
      <c r="L7314" s="11" t="s">
        <v>110</v>
      </c>
      <c r="M7314" s="11" t="s">
        <v>8232</v>
      </c>
      <c r="N7314" s="11" t="s">
        <v>54186</v>
      </c>
      <c r="O7314" s="11"/>
      <c r="P7314" s="11"/>
      <c r="Q7314" s="11"/>
      <c r="R7314" s="11" t="s">
        <v>26221</v>
      </c>
      <c r="S7314" s="11" t="s">
        <v>103</v>
      </c>
      <c r="T7314" s="11"/>
    </row>
    <row r="7315" spans="2:20" x14ac:dyDescent="0.25">
      <c r="B7315" s="11" t="s">
        <v>26222</v>
      </c>
      <c r="C7315" s="11" t="s">
        <v>8195</v>
      </c>
      <c r="D7315" s="27">
        <v>82197.039999999994</v>
      </c>
      <c r="E7315" s="11" t="s">
        <v>26222</v>
      </c>
      <c r="F7315" s="11" t="s">
        <v>0</v>
      </c>
      <c r="G7315" s="11" t="s">
        <v>3</v>
      </c>
      <c r="H7315" s="11" t="s">
        <v>26223</v>
      </c>
      <c r="I7315" s="11" t="s">
        <v>2</v>
      </c>
      <c r="J7315" s="11" t="s">
        <v>163</v>
      </c>
      <c r="K7315" s="11" t="s">
        <v>429</v>
      </c>
      <c r="L7315" s="11" t="s">
        <v>96</v>
      </c>
      <c r="M7315" s="11" t="s">
        <v>430</v>
      </c>
      <c r="N7315" s="11" t="s">
        <v>4737</v>
      </c>
      <c r="O7315" s="11"/>
      <c r="P7315" s="11"/>
      <c r="Q7315" s="11"/>
      <c r="R7315" s="11" t="s">
        <v>26224</v>
      </c>
      <c r="S7315" s="11" t="s">
        <v>103</v>
      </c>
      <c r="T7315" s="11"/>
    </row>
    <row r="7316" spans="2:20" x14ac:dyDescent="0.25">
      <c r="B7316" s="11" t="s">
        <v>26225</v>
      </c>
      <c r="C7316" s="11" t="s">
        <v>8195</v>
      </c>
      <c r="D7316" s="27">
        <v>82194.86</v>
      </c>
      <c r="E7316" s="11" t="s">
        <v>26225</v>
      </c>
      <c r="F7316" s="11" t="s">
        <v>0</v>
      </c>
      <c r="G7316" s="11" t="s">
        <v>3</v>
      </c>
      <c r="H7316" s="11" t="s">
        <v>26226</v>
      </c>
      <c r="I7316" s="11" t="s">
        <v>2</v>
      </c>
      <c r="J7316" s="11" t="s">
        <v>163</v>
      </c>
      <c r="K7316" s="11" t="s">
        <v>429</v>
      </c>
      <c r="L7316" s="11" t="s">
        <v>96</v>
      </c>
      <c r="M7316" s="11" t="s">
        <v>8277</v>
      </c>
      <c r="N7316" s="11" t="s">
        <v>54187</v>
      </c>
      <c r="O7316" s="11"/>
      <c r="P7316" s="11"/>
      <c r="Q7316" s="11"/>
      <c r="R7316" s="11" t="s">
        <v>26227</v>
      </c>
      <c r="S7316" s="11" t="s">
        <v>103</v>
      </c>
      <c r="T7316" s="11"/>
    </row>
    <row r="7317" spans="2:20" x14ac:dyDescent="0.25">
      <c r="B7317" s="11" t="s">
        <v>26228</v>
      </c>
      <c r="C7317" s="11" t="s">
        <v>8195</v>
      </c>
      <c r="D7317" s="27">
        <v>82191.070000000007</v>
      </c>
      <c r="E7317" s="11" t="s">
        <v>26228</v>
      </c>
      <c r="F7317" s="11" t="s">
        <v>0</v>
      </c>
      <c r="G7317" s="11" t="s">
        <v>3</v>
      </c>
      <c r="H7317" s="11" t="s">
        <v>26229</v>
      </c>
      <c r="I7317" s="11" t="s">
        <v>2</v>
      </c>
      <c r="J7317" s="11" t="s">
        <v>163</v>
      </c>
      <c r="K7317" s="11" t="s">
        <v>101</v>
      </c>
      <c r="L7317" s="11" t="s">
        <v>110</v>
      </c>
      <c r="M7317" s="11" t="s">
        <v>430</v>
      </c>
      <c r="N7317" s="11" t="s">
        <v>4737</v>
      </c>
      <c r="O7317" s="11"/>
      <c r="P7317" s="11"/>
      <c r="Q7317" s="11"/>
      <c r="R7317" s="11" t="s">
        <v>26230</v>
      </c>
      <c r="S7317" s="11" t="s">
        <v>103</v>
      </c>
      <c r="T7317" s="11"/>
    </row>
    <row r="7318" spans="2:20" x14ac:dyDescent="0.25">
      <c r="B7318" s="11" t="s">
        <v>26228</v>
      </c>
      <c r="C7318" s="11" t="s">
        <v>8195</v>
      </c>
      <c r="D7318" s="27">
        <v>82191.070000000007</v>
      </c>
      <c r="E7318" s="11" t="s">
        <v>26228</v>
      </c>
      <c r="F7318" s="11" t="s">
        <v>0</v>
      </c>
      <c r="G7318" s="11" t="s">
        <v>3</v>
      </c>
      <c r="H7318" s="11" t="s">
        <v>26229</v>
      </c>
      <c r="I7318" s="11" t="s">
        <v>2</v>
      </c>
      <c r="J7318" s="11" t="s">
        <v>163</v>
      </c>
      <c r="K7318" s="11" t="s">
        <v>429</v>
      </c>
      <c r="L7318" s="11" t="s">
        <v>110</v>
      </c>
      <c r="M7318" s="11" t="s">
        <v>430</v>
      </c>
      <c r="N7318" s="11" t="s">
        <v>4737</v>
      </c>
      <c r="O7318" s="11"/>
      <c r="P7318" s="11"/>
      <c r="Q7318" s="11"/>
      <c r="R7318" s="11" t="s">
        <v>26230</v>
      </c>
      <c r="S7318" s="11" t="s">
        <v>103</v>
      </c>
      <c r="T7318" s="11"/>
    </row>
    <row r="7319" spans="2:20" x14ac:dyDescent="0.25">
      <c r="B7319" s="11" t="s">
        <v>26231</v>
      </c>
      <c r="C7319" s="11" t="s">
        <v>8195</v>
      </c>
      <c r="D7319" s="27">
        <v>82172.12</v>
      </c>
      <c r="E7319" s="11" t="s">
        <v>26231</v>
      </c>
      <c r="F7319" s="11" t="s">
        <v>0</v>
      </c>
      <c r="G7319" s="11" t="s">
        <v>3</v>
      </c>
      <c r="H7319" s="11" t="s">
        <v>26232</v>
      </c>
      <c r="I7319" s="11" t="s">
        <v>2</v>
      </c>
      <c r="J7319" s="11" t="s">
        <v>345</v>
      </c>
      <c r="K7319" s="11" t="s">
        <v>8288</v>
      </c>
      <c r="L7319" s="11" t="s">
        <v>110</v>
      </c>
      <c r="M7319" s="11" t="s">
        <v>430</v>
      </c>
      <c r="N7319" s="11" t="s">
        <v>4737</v>
      </c>
      <c r="O7319" s="11"/>
      <c r="P7319" s="11"/>
      <c r="Q7319" s="11"/>
      <c r="R7319" s="11" t="s">
        <v>26233</v>
      </c>
      <c r="S7319" s="11" t="s">
        <v>99</v>
      </c>
      <c r="T7319" s="11"/>
    </row>
    <row r="7320" spans="2:20" x14ac:dyDescent="0.25">
      <c r="B7320" s="11" t="s">
        <v>26234</v>
      </c>
      <c r="C7320" s="11" t="s">
        <v>8195</v>
      </c>
      <c r="D7320" s="27">
        <v>82171.740000000005</v>
      </c>
      <c r="E7320" s="11" t="s">
        <v>26234</v>
      </c>
      <c r="F7320" s="11" t="s">
        <v>0</v>
      </c>
      <c r="G7320" s="11" t="s">
        <v>3</v>
      </c>
      <c r="H7320" s="11" t="s">
        <v>26235</v>
      </c>
      <c r="I7320" s="11" t="s">
        <v>2</v>
      </c>
      <c r="J7320" s="11" t="s">
        <v>163</v>
      </c>
      <c r="K7320" s="11" t="s">
        <v>429</v>
      </c>
      <c r="L7320" s="11" t="s">
        <v>105</v>
      </c>
      <c r="M7320" s="11" t="s">
        <v>8277</v>
      </c>
      <c r="N7320" s="11" t="s">
        <v>54187</v>
      </c>
      <c r="O7320" s="11"/>
      <c r="P7320" s="11"/>
      <c r="Q7320" s="11"/>
      <c r="R7320" s="11" t="s">
        <v>26236</v>
      </c>
      <c r="S7320" s="11" t="s">
        <v>107</v>
      </c>
      <c r="T7320" s="11"/>
    </row>
    <row r="7321" spans="2:20" x14ac:dyDescent="0.25">
      <c r="B7321" s="11" t="s">
        <v>26237</v>
      </c>
      <c r="C7321" s="11" t="s">
        <v>8195</v>
      </c>
      <c r="D7321" s="27">
        <v>82151.19</v>
      </c>
      <c r="E7321" s="11" t="s">
        <v>26237</v>
      </c>
      <c r="F7321" s="11" t="s">
        <v>0</v>
      </c>
      <c r="G7321" s="11" t="s">
        <v>3</v>
      </c>
      <c r="H7321" s="11" t="s">
        <v>26238</v>
      </c>
      <c r="I7321" s="11" t="s">
        <v>2</v>
      </c>
      <c r="J7321" s="11" t="s">
        <v>163</v>
      </c>
      <c r="K7321" s="11" t="s">
        <v>429</v>
      </c>
      <c r="L7321" s="11" t="s">
        <v>105</v>
      </c>
      <c r="M7321" s="11" t="s">
        <v>430</v>
      </c>
      <c r="N7321" s="11" t="s">
        <v>4737</v>
      </c>
      <c r="O7321" s="11"/>
      <c r="P7321" s="11"/>
      <c r="Q7321" s="11"/>
      <c r="R7321" s="11" t="s">
        <v>26239</v>
      </c>
      <c r="S7321" s="11" t="s">
        <v>99</v>
      </c>
      <c r="T7321" s="11"/>
    </row>
    <row r="7322" spans="2:20" x14ac:dyDescent="0.25">
      <c r="B7322" s="11" t="s">
        <v>26237</v>
      </c>
      <c r="C7322" s="11" t="s">
        <v>8195</v>
      </c>
      <c r="D7322" s="27">
        <v>82151.19</v>
      </c>
      <c r="E7322" s="11" t="s">
        <v>26237</v>
      </c>
      <c r="F7322" s="11" t="s">
        <v>0</v>
      </c>
      <c r="G7322" s="11" t="s">
        <v>3</v>
      </c>
      <c r="H7322" s="11" t="s">
        <v>26238</v>
      </c>
      <c r="I7322" s="11" t="s">
        <v>2</v>
      </c>
      <c r="J7322" s="11" t="s">
        <v>163</v>
      </c>
      <c r="K7322" s="11" t="s">
        <v>101</v>
      </c>
      <c r="L7322" s="11" t="s">
        <v>105</v>
      </c>
      <c r="M7322" s="11" t="s">
        <v>430</v>
      </c>
      <c r="N7322" s="11" t="s">
        <v>4737</v>
      </c>
      <c r="O7322" s="11"/>
      <c r="P7322" s="11"/>
      <c r="Q7322" s="11"/>
      <c r="R7322" s="11" t="s">
        <v>26239</v>
      </c>
      <c r="S7322" s="11" t="s">
        <v>99</v>
      </c>
      <c r="T7322" s="11"/>
    </row>
    <row r="7323" spans="2:20" x14ac:dyDescent="0.25">
      <c r="B7323" s="11" t="s">
        <v>26240</v>
      </c>
      <c r="C7323" s="11" t="s">
        <v>8195</v>
      </c>
      <c r="D7323" s="27">
        <v>82135.7</v>
      </c>
      <c r="E7323" s="11" t="s">
        <v>26240</v>
      </c>
      <c r="F7323" s="11" t="s">
        <v>0</v>
      </c>
      <c r="G7323" s="11" t="s">
        <v>3</v>
      </c>
      <c r="H7323" s="11" t="s">
        <v>26241</v>
      </c>
      <c r="I7323" s="11" t="s">
        <v>2</v>
      </c>
      <c r="J7323" s="11" t="s">
        <v>163</v>
      </c>
      <c r="K7323" s="11" t="s">
        <v>429</v>
      </c>
      <c r="L7323" s="11" t="s">
        <v>105</v>
      </c>
      <c r="M7323" s="11" t="s">
        <v>8277</v>
      </c>
      <c r="N7323" s="11" t="s">
        <v>54187</v>
      </c>
      <c r="O7323" s="11"/>
      <c r="P7323" s="11"/>
      <c r="Q7323" s="11"/>
      <c r="R7323" s="11" t="s">
        <v>26242</v>
      </c>
      <c r="S7323" s="11" t="s">
        <v>107</v>
      </c>
      <c r="T7323" s="11"/>
    </row>
    <row r="7324" spans="2:20" x14ac:dyDescent="0.25">
      <c r="B7324" s="11" t="s">
        <v>26243</v>
      </c>
      <c r="C7324" s="11" t="s">
        <v>8195</v>
      </c>
      <c r="D7324" s="27">
        <v>82129.509999999995</v>
      </c>
      <c r="E7324" s="11" t="s">
        <v>26243</v>
      </c>
      <c r="F7324" s="11" t="s">
        <v>0</v>
      </c>
      <c r="G7324" s="11" t="s">
        <v>51</v>
      </c>
      <c r="H7324" s="11" t="s">
        <v>26244</v>
      </c>
      <c r="I7324" s="11" t="s">
        <v>2</v>
      </c>
      <c r="J7324" s="11" t="s">
        <v>345</v>
      </c>
      <c r="K7324" s="11" t="s">
        <v>429</v>
      </c>
      <c r="L7324" s="11" t="s">
        <v>110</v>
      </c>
      <c r="M7324" s="11" t="s">
        <v>430</v>
      </c>
      <c r="N7324" s="11" t="s">
        <v>4737</v>
      </c>
      <c r="O7324" s="11"/>
      <c r="P7324" s="11"/>
      <c r="Q7324" s="11"/>
      <c r="R7324" s="11" t="s">
        <v>26245</v>
      </c>
      <c r="S7324" s="11" t="s">
        <v>103</v>
      </c>
      <c r="T7324" s="11"/>
    </row>
    <row r="7325" spans="2:20" x14ac:dyDescent="0.25">
      <c r="B7325" s="11" t="s">
        <v>26246</v>
      </c>
      <c r="C7325" s="11" t="s">
        <v>8195</v>
      </c>
      <c r="D7325" s="27">
        <v>82111.87</v>
      </c>
      <c r="E7325" s="11" t="s">
        <v>26246</v>
      </c>
      <c r="F7325" s="11" t="s">
        <v>0</v>
      </c>
      <c r="G7325" s="11" t="s">
        <v>51</v>
      </c>
      <c r="H7325" s="11" t="s">
        <v>26247</v>
      </c>
      <c r="I7325" s="11" t="s">
        <v>2</v>
      </c>
      <c r="J7325" s="11" t="s">
        <v>163</v>
      </c>
      <c r="K7325" s="11" t="s">
        <v>101</v>
      </c>
      <c r="L7325" s="11" t="s">
        <v>96</v>
      </c>
      <c r="M7325" s="11" t="s">
        <v>430</v>
      </c>
      <c r="N7325" s="11" t="s">
        <v>4737</v>
      </c>
      <c r="O7325" s="11"/>
      <c r="P7325" s="11"/>
      <c r="Q7325" s="11"/>
      <c r="R7325" s="11" t="s">
        <v>26248</v>
      </c>
      <c r="S7325" s="11" t="s">
        <v>103</v>
      </c>
      <c r="T7325" s="11"/>
    </row>
    <row r="7326" spans="2:20" x14ac:dyDescent="0.25">
      <c r="B7326" s="11" t="s">
        <v>26246</v>
      </c>
      <c r="C7326" s="11" t="s">
        <v>8195</v>
      </c>
      <c r="D7326" s="27">
        <v>82111.87</v>
      </c>
      <c r="E7326" s="11" t="s">
        <v>26246</v>
      </c>
      <c r="F7326" s="11" t="s">
        <v>0</v>
      </c>
      <c r="G7326" s="11" t="s">
        <v>51</v>
      </c>
      <c r="H7326" s="11" t="s">
        <v>26247</v>
      </c>
      <c r="I7326" s="11" t="s">
        <v>2</v>
      </c>
      <c r="J7326" s="11" t="s">
        <v>163</v>
      </c>
      <c r="K7326" s="11" t="s">
        <v>429</v>
      </c>
      <c r="L7326" s="11" t="s">
        <v>96</v>
      </c>
      <c r="M7326" s="11" t="s">
        <v>430</v>
      </c>
      <c r="N7326" s="11" t="s">
        <v>4737</v>
      </c>
      <c r="O7326" s="11"/>
      <c r="P7326" s="11"/>
      <c r="Q7326" s="11"/>
      <c r="R7326" s="11" t="s">
        <v>26248</v>
      </c>
      <c r="S7326" s="11" t="s">
        <v>103</v>
      </c>
      <c r="T7326" s="11"/>
    </row>
    <row r="7327" spans="2:20" x14ac:dyDescent="0.25">
      <c r="B7327" s="11" t="s">
        <v>26249</v>
      </c>
      <c r="C7327" s="11" t="s">
        <v>8195</v>
      </c>
      <c r="D7327" s="27">
        <v>82108.009999999995</v>
      </c>
      <c r="E7327" s="11" t="s">
        <v>26249</v>
      </c>
      <c r="F7327" s="11" t="s">
        <v>0</v>
      </c>
      <c r="G7327" s="11" t="s">
        <v>3</v>
      </c>
      <c r="H7327" s="11" t="s">
        <v>26250</v>
      </c>
      <c r="I7327" s="11" t="s">
        <v>2</v>
      </c>
      <c r="J7327" s="11" t="s">
        <v>163</v>
      </c>
      <c r="K7327" s="11" t="s">
        <v>1030</v>
      </c>
      <c r="L7327" s="11" t="s">
        <v>110</v>
      </c>
      <c r="M7327" s="11" t="s">
        <v>8277</v>
      </c>
      <c r="N7327" s="11" t="s">
        <v>54187</v>
      </c>
      <c r="O7327" s="11"/>
      <c r="P7327" s="11"/>
      <c r="Q7327" s="11"/>
      <c r="R7327" s="11" t="s">
        <v>26251</v>
      </c>
      <c r="S7327" s="11" t="s">
        <v>99</v>
      </c>
      <c r="T7327" s="11"/>
    </row>
    <row r="7328" spans="2:20" x14ac:dyDescent="0.25">
      <c r="B7328" s="11" t="s">
        <v>26252</v>
      </c>
      <c r="C7328" s="11" t="s">
        <v>8195</v>
      </c>
      <c r="D7328" s="27">
        <v>82088.460000000006</v>
      </c>
      <c r="E7328" s="11" t="s">
        <v>26252</v>
      </c>
      <c r="F7328" s="11" t="s">
        <v>0</v>
      </c>
      <c r="G7328" s="11" t="s">
        <v>3</v>
      </c>
      <c r="H7328" s="11" t="s">
        <v>26253</v>
      </c>
      <c r="I7328" s="11" t="s">
        <v>2</v>
      </c>
      <c r="J7328" s="11" t="s">
        <v>163</v>
      </c>
      <c r="K7328" s="11" t="s">
        <v>14728</v>
      </c>
      <c r="L7328" s="11" t="s">
        <v>110</v>
      </c>
      <c r="M7328" s="11" t="s">
        <v>430</v>
      </c>
      <c r="N7328" s="11" t="s">
        <v>4737</v>
      </c>
      <c r="O7328" s="11"/>
      <c r="P7328" s="11"/>
      <c r="Q7328" s="11"/>
      <c r="R7328" s="11" t="s">
        <v>26254</v>
      </c>
      <c r="S7328" s="11" t="s">
        <v>103</v>
      </c>
      <c r="T7328" s="11"/>
    </row>
    <row r="7329" spans="2:20" x14ac:dyDescent="0.25">
      <c r="B7329" s="11" t="s">
        <v>26255</v>
      </c>
      <c r="C7329" s="11" t="s">
        <v>8195</v>
      </c>
      <c r="D7329" s="27">
        <v>82083.320000000007</v>
      </c>
      <c r="E7329" s="11" t="s">
        <v>26255</v>
      </c>
      <c r="F7329" s="11" t="s">
        <v>0</v>
      </c>
      <c r="G7329" s="11" t="s">
        <v>3</v>
      </c>
      <c r="H7329" s="11" t="s">
        <v>26256</v>
      </c>
      <c r="I7329" s="11" t="s">
        <v>2</v>
      </c>
      <c r="J7329" s="11" t="s">
        <v>163</v>
      </c>
      <c r="K7329" s="11" t="s">
        <v>1030</v>
      </c>
      <c r="L7329" s="11" t="s">
        <v>105</v>
      </c>
      <c r="M7329" s="11" t="s">
        <v>8277</v>
      </c>
      <c r="N7329" s="11" t="s">
        <v>54187</v>
      </c>
      <c r="O7329" s="11"/>
      <c r="P7329" s="11"/>
      <c r="Q7329" s="11"/>
      <c r="R7329" s="11" t="s">
        <v>26257</v>
      </c>
      <c r="S7329" s="11" t="s">
        <v>99</v>
      </c>
      <c r="T7329" s="11"/>
    </row>
    <row r="7330" spans="2:20" x14ac:dyDescent="0.25">
      <c r="B7330" s="11" t="s">
        <v>26258</v>
      </c>
      <c r="C7330" s="11" t="s">
        <v>8195</v>
      </c>
      <c r="D7330" s="27">
        <v>82079.8</v>
      </c>
      <c r="E7330" s="11" t="s">
        <v>26258</v>
      </c>
      <c r="F7330" s="11" t="s">
        <v>0</v>
      </c>
      <c r="G7330" s="11" t="s">
        <v>52</v>
      </c>
      <c r="H7330" s="11" t="s">
        <v>26259</v>
      </c>
      <c r="I7330" s="11" t="s">
        <v>2</v>
      </c>
      <c r="J7330" s="11" t="s">
        <v>163</v>
      </c>
      <c r="K7330" s="11" t="s">
        <v>429</v>
      </c>
      <c r="L7330" s="11" t="s">
        <v>96</v>
      </c>
      <c r="M7330" s="11" t="s">
        <v>430</v>
      </c>
      <c r="N7330" s="11" t="s">
        <v>4737</v>
      </c>
      <c r="O7330" s="11"/>
      <c r="P7330" s="11"/>
      <c r="Q7330" s="11"/>
      <c r="R7330" s="11" t="s">
        <v>26260</v>
      </c>
      <c r="S7330" s="11" t="s">
        <v>99</v>
      </c>
      <c r="T7330" s="11"/>
    </row>
    <row r="7331" spans="2:20" x14ac:dyDescent="0.25">
      <c r="B7331" s="11" t="s">
        <v>26261</v>
      </c>
      <c r="C7331" s="11" t="s">
        <v>8195</v>
      </c>
      <c r="D7331" s="27">
        <v>82071.78</v>
      </c>
      <c r="E7331" s="11" t="s">
        <v>26261</v>
      </c>
      <c r="F7331" s="11" t="s">
        <v>0</v>
      </c>
      <c r="G7331" s="11" t="s">
        <v>51</v>
      </c>
      <c r="H7331" s="11" t="s">
        <v>26262</v>
      </c>
      <c r="I7331" s="11" t="s">
        <v>2</v>
      </c>
      <c r="J7331" s="11" t="s">
        <v>163</v>
      </c>
      <c r="K7331" s="11" t="s">
        <v>429</v>
      </c>
      <c r="L7331" s="11" t="s">
        <v>110</v>
      </c>
      <c r="M7331" s="11" t="s">
        <v>430</v>
      </c>
      <c r="N7331" s="11" t="s">
        <v>4737</v>
      </c>
      <c r="O7331" s="11"/>
      <c r="P7331" s="11"/>
      <c r="Q7331" s="11"/>
      <c r="R7331" s="11" t="s">
        <v>26263</v>
      </c>
      <c r="S7331" s="11" t="s">
        <v>107</v>
      </c>
      <c r="T7331" s="11"/>
    </row>
    <row r="7332" spans="2:20" x14ac:dyDescent="0.25">
      <c r="B7332" s="11" t="s">
        <v>26264</v>
      </c>
      <c r="C7332" s="11" t="s">
        <v>8195</v>
      </c>
      <c r="D7332" s="27">
        <v>82068.759999999995</v>
      </c>
      <c r="E7332" s="11" t="s">
        <v>26264</v>
      </c>
      <c r="F7332" s="11" t="s">
        <v>0</v>
      </c>
      <c r="G7332" s="11" t="s">
        <v>3</v>
      </c>
      <c r="H7332" s="11" t="s">
        <v>26265</v>
      </c>
      <c r="I7332" s="11" t="s">
        <v>2</v>
      </c>
      <c r="J7332" s="11" t="s">
        <v>163</v>
      </c>
      <c r="K7332" s="11" t="s">
        <v>429</v>
      </c>
      <c r="L7332" s="11" t="s">
        <v>96</v>
      </c>
      <c r="M7332" s="11" t="s">
        <v>8277</v>
      </c>
      <c r="N7332" s="11" t="s">
        <v>54187</v>
      </c>
      <c r="O7332" s="11"/>
      <c r="P7332" s="11"/>
      <c r="Q7332" s="11"/>
      <c r="R7332" s="11" t="s">
        <v>26266</v>
      </c>
      <c r="S7332" s="11" t="s">
        <v>103</v>
      </c>
      <c r="T7332" s="11"/>
    </row>
    <row r="7333" spans="2:20" x14ac:dyDescent="0.25">
      <c r="B7333" s="11" t="s">
        <v>26267</v>
      </c>
      <c r="C7333" s="11" t="s">
        <v>8195</v>
      </c>
      <c r="D7333" s="27">
        <v>82060.47</v>
      </c>
      <c r="E7333" s="11" t="s">
        <v>26267</v>
      </c>
      <c r="F7333" s="11" t="s">
        <v>0</v>
      </c>
      <c r="G7333" s="11" t="s">
        <v>1</v>
      </c>
      <c r="H7333" s="11" t="s">
        <v>26268</v>
      </c>
      <c r="I7333" s="11" t="s">
        <v>26269</v>
      </c>
      <c r="J7333" s="11" t="s">
        <v>8198</v>
      </c>
      <c r="K7333" s="11" t="s">
        <v>8199</v>
      </c>
      <c r="L7333" s="11" t="s">
        <v>1311</v>
      </c>
      <c r="M7333" s="11"/>
      <c r="N7333" s="11"/>
      <c r="O7333" s="11"/>
      <c r="P7333" s="11"/>
      <c r="Q7333" s="11"/>
      <c r="R7333" s="11" t="s">
        <v>26270</v>
      </c>
      <c r="S7333" s="11" t="s">
        <v>99</v>
      </c>
      <c r="T7333" s="11"/>
    </row>
    <row r="7334" spans="2:20" x14ac:dyDescent="0.25">
      <c r="B7334" s="11" t="s">
        <v>26271</v>
      </c>
      <c r="C7334" s="11" t="s">
        <v>8159</v>
      </c>
      <c r="D7334" s="27">
        <v>82047.929999999993</v>
      </c>
      <c r="E7334" s="11" t="s">
        <v>26271</v>
      </c>
      <c r="F7334" s="11" t="s">
        <v>0</v>
      </c>
      <c r="G7334" s="11" t="s">
        <v>3</v>
      </c>
      <c r="H7334" s="11" t="s">
        <v>26272</v>
      </c>
      <c r="I7334" s="11" t="s">
        <v>2</v>
      </c>
      <c r="J7334" s="11" t="s">
        <v>163</v>
      </c>
      <c r="K7334" s="11" t="s">
        <v>101</v>
      </c>
      <c r="L7334" s="11" t="s">
        <v>105</v>
      </c>
      <c r="M7334" s="11" t="s">
        <v>8232</v>
      </c>
      <c r="N7334" s="11" t="s">
        <v>54186</v>
      </c>
      <c r="O7334" s="11"/>
      <c r="P7334" s="11"/>
      <c r="Q7334" s="11"/>
      <c r="R7334" s="11" t="s">
        <v>26273</v>
      </c>
      <c r="S7334" s="11" t="s">
        <v>107</v>
      </c>
      <c r="T7334" s="11"/>
    </row>
    <row r="7335" spans="2:20" x14ac:dyDescent="0.25">
      <c r="B7335" s="11" t="s">
        <v>26271</v>
      </c>
      <c r="C7335" s="11" t="s">
        <v>8159</v>
      </c>
      <c r="D7335" s="27">
        <v>82047.929999999993</v>
      </c>
      <c r="E7335" s="11" t="s">
        <v>26271</v>
      </c>
      <c r="F7335" s="11" t="s">
        <v>0</v>
      </c>
      <c r="G7335" s="11" t="s">
        <v>3</v>
      </c>
      <c r="H7335" s="11" t="s">
        <v>26272</v>
      </c>
      <c r="I7335" s="11" t="s">
        <v>2</v>
      </c>
      <c r="J7335" s="11" t="s">
        <v>163</v>
      </c>
      <c r="K7335" s="11" t="s">
        <v>164</v>
      </c>
      <c r="L7335" s="11" t="s">
        <v>105</v>
      </c>
      <c r="M7335" s="11" t="s">
        <v>8232</v>
      </c>
      <c r="N7335" s="11" t="s">
        <v>54186</v>
      </c>
      <c r="O7335" s="11"/>
      <c r="P7335" s="11"/>
      <c r="Q7335" s="11"/>
      <c r="R7335" s="11" t="s">
        <v>26273</v>
      </c>
      <c r="S7335" s="11" t="s">
        <v>107</v>
      </c>
      <c r="T7335" s="11"/>
    </row>
    <row r="7336" spans="2:20" x14ac:dyDescent="0.25">
      <c r="B7336" s="11" t="s">
        <v>26274</v>
      </c>
      <c r="C7336" s="11" t="s">
        <v>8195</v>
      </c>
      <c r="D7336" s="27">
        <v>82017.600000000006</v>
      </c>
      <c r="E7336" s="11" t="s">
        <v>26274</v>
      </c>
      <c r="F7336" s="11" t="s">
        <v>0</v>
      </c>
      <c r="G7336" s="11" t="s">
        <v>3</v>
      </c>
      <c r="H7336" s="11" t="s">
        <v>26275</v>
      </c>
      <c r="I7336" s="11" t="s">
        <v>2</v>
      </c>
      <c r="J7336" s="11" t="s">
        <v>163</v>
      </c>
      <c r="K7336" s="11" t="s">
        <v>1030</v>
      </c>
      <c r="L7336" s="11" t="s">
        <v>105</v>
      </c>
      <c r="M7336" s="11" t="s">
        <v>8277</v>
      </c>
      <c r="N7336" s="11" t="s">
        <v>54187</v>
      </c>
      <c r="O7336" s="11"/>
      <c r="P7336" s="11"/>
      <c r="Q7336" s="11"/>
      <c r="R7336" s="11" t="s">
        <v>26276</v>
      </c>
      <c r="S7336" s="11" t="s">
        <v>103</v>
      </c>
      <c r="T7336" s="11"/>
    </row>
    <row r="7337" spans="2:20" x14ac:dyDescent="0.25">
      <c r="B7337" s="11" t="s">
        <v>26277</v>
      </c>
      <c r="C7337" s="11" t="s">
        <v>8195</v>
      </c>
      <c r="D7337" s="27">
        <v>81988.55</v>
      </c>
      <c r="E7337" s="11" t="s">
        <v>26277</v>
      </c>
      <c r="F7337" s="11" t="s">
        <v>0</v>
      </c>
      <c r="G7337" s="11" t="s">
        <v>3</v>
      </c>
      <c r="H7337" s="11" t="s">
        <v>26278</v>
      </c>
      <c r="I7337" s="11" t="s">
        <v>2</v>
      </c>
      <c r="J7337" s="11" t="s">
        <v>163</v>
      </c>
      <c r="K7337" s="11" t="s">
        <v>1030</v>
      </c>
      <c r="L7337" s="11" t="s">
        <v>110</v>
      </c>
      <c r="M7337" s="11" t="s">
        <v>8277</v>
      </c>
      <c r="N7337" s="11" t="s">
        <v>54187</v>
      </c>
      <c r="O7337" s="11"/>
      <c r="P7337" s="11"/>
      <c r="Q7337" s="11"/>
      <c r="R7337" s="11" t="s">
        <v>26279</v>
      </c>
      <c r="S7337" s="11" t="s">
        <v>103</v>
      </c>
      <c r="T7337" s="11"/>
    </row>
    <row r="7338" spans="2:20" x14ac:dyDescent="0.25">
      <c r="B7338" s="11" t="s">
        <v>26280</v>
      </c>
      <c r="C7338" s="11" t="s">
        <v>8195</v>
      </c>
      <c r="D7338" s="27">
        <v>81984.100000000006</v>
      </c>
      <c r="E7338" s="11" t="s">
        <v>26280</v>
      </c>
      <c r="F7338" s="11" t="s">
        <v>0</v>
      </c>
      <c r="G7338" s="11" t="s">
        <v>52</v>
      </c>
      <c r="H7338" s="11" t="s">
        <v>26281</v>
      </c>
      <c r="I7338" s="11" t="s">
        <v>2</v>
      </c>
      <c r="J7338" s="11" t="s">
        <v>163</v>
      </c>
      <c r="K7338" s="11" t="s">
        <v>429</v>
      </c>
      <c r="L7338" s="11" t="s">
        <v>110</v>
      </c>
      <c r="M7338" s="11" t="s">
        <v>430</v>
      </c>
      <c r="N7338" s="11" t="s">
        <v>4737</v>
      </c>
      <c r="O7338" s="11"/>
      <c r="P7338" s="11"/>
      <c r="Q7338" s="11"/>
      <c r="R7338" s="11" t="s">
        <v>26282</v>
      </c>
      <c r="S7338" s="11" t="s">
        <v>99</v>
      </c>
      <c r="T7338" s="11"/>
    </row>
    <row r="7339" spans="2:20" x14ac:dyDescent="0.25">
      <c r="B7339" s="11" t="s">
        <v>26283</v>
      </c>
      <c r="C7339" s="11" t="s">
        <v>8195</v>
      </c>
      <c r="D7339" s="27">
        <v>81979.81</v>
      </c>
      <c r="E7339" s="11" t="s">
        <v>26283</v>
      </c>
      <c r="F7339" s="11" t="s">
        <v>0</v>
      </c>
      <c r="G7339" s="11" t="s">
        <v>3</v>
      </c>
      <c r="H7339" s="11" t="s">
        <v>26284</v>
      </c>
      <c r="I7339" s="11" t="s">
        <v>2</v>
      </c>
      <c r="J7339" s="11" t="s">
        <v>163</v>
      </c>
      <c r="K7339" s="11" t="s">
        <v>429</v>
      </c>
      <c r="L7339" s="11" t="s">
        <v>96</v>
      </c>
      <c r="M7339" s="11" t="s">
        <v>430</v>
      </c>
      <c r="N7339" s="11" t="s">
        <v>4737</v>
      </c>
      <c r="O7339" s="11"/>
      <c r="P7339" s="11"/>
      <c r="Q7339" s="11"/>
      <c r="R7339" s="11" t="s">
        <v>26285</v>
      </c>
      <c r="S7339" s="11" t="s">
        <v>103</v>
      </c>
      <c r="T7339" s="11"/>
    </row>
    <row r="7340" spans="2:20" x14ac:dyDescent="0.25">
      <c r="B7340" s="11" t="s">
        <v>26286</v>
      </c>
      <c r="C7340" s="11" t="s">
        <v>8159</v>
      </c>
      <c r="D7340" s="27">
        <v>81951.75</v>
      </c>
      <c r="E7340" s="11" t="s">
        <v>26286</v>
      </c>
      <c r="F7340" s="11" t="s">
        <v>0</v>
      </c>
      <c r="G7340" s="11" t="s">
        <v>3</v>
      </c>
      <c r="H7340" s="11" t="s">
        <v>26287</v>
      </c>
      <c r="I7340" s="11" t="s">
        <v>2</v>
      </c>
      <c r="J7340" s="11" t="s">
        <v>163</v>
      </c>
      <c r="K7340" s="11" t="s">
        <v>164</v>
      </c>
      <c r="L7340" s="11" t="s">
        <v>105</v>
      </c>
      <c r="M7340" s="11" t="s">
        <v>8232</v>
      </c>
      <c r="N7340" s="11" t="s">
        <v>54186</v>
      </c>
      <c r="O7340" s="11"/>
      <c r="P7340" s="11"/>
      <c r="Q7340" s="11"/>
      <c r="R7340" s="11" t="s">
        <v>26288</v>
      </c>
      <c r="S7340" s="11" t="s">
        <v>99</v>
      </c>
      <c r="T7340" s="11"/>
    </row>
    <row r="7341" spans="2:20" x14ac:dyDescent="0.25">
      <c r="B7341" s="11" t="s">
        <v>26289</v>
      </c>
      <c r="C7341" s="11" t="s">
        <v>8195</v>
      </c>
      <c r="D7341" s="27">
        <v>81911.64</v>
      </c>
      <c r="E7341" s="11" t="s">
        <v>26289</v>
      </c>
      <c r="F7341" s="11" t="s">
        <v>0</v>
      </c>
      <c r="G7341" s="11" t="s">
        <v>51</v>
      </c>
      <c r="H7341" s="11" t="s">
        <v>26290</v>
      </c>
      <c r="I7341" s="11" t="s">
        <v>2</v>
      </c>
      <c r="J7341" s="11" t="s">
        <v>345</v>
      </c>
      <c r="K7341" s="11" t="s">
        <v>429</v>
      </c>
      <c r="L7341" s="11" t="s">
        <v>110</v>
      </c>
      <c r="M7341" s="11" t="s">
        <v>430</v>
      </c>
      <c r="N7341" s="11" t="s">
        <v>4737</v>
      </c>
      <c r="O7341" s="11"/>
      <c r="P7341" s="11"/>
      <c r="Q7341" s="11"/>
      <c r="R7341" s="11" t="s">
        <v>26291</v>
      </c>
      <c r="S7341" s="11" t="s">
        <v>103</v>
      </c>
      <c r="T7341" s="11"/>
    </row>
    <row r="7342" spans="2:20" x14ac:dyDescent="0.25">
      <c r="B7342" s="11" t="s">
        <v>26292</v>
      </c>
      <c r="C7342" s="11" t="s">
        <v>8159</v>
      </c>
      <c r="D7342" s="27">
        <v>81909.41</v>
      </c>
      <c r="E7342" s="11" t="s">
        <v>26292</v>
      </c>
      <c r="F7342" s="11" t="s">
        <v>0</v>
      </c>
      <c r="G7342" s="11" t="s">
        <v>52</v>
      </c>
      <c r="H7342" s="11" t="s">
        <v>26293</v>
      </c>
      <c r="I7342" s="11" t="s">
        <v>2</v>
      </c>
      <c r="J7342" s="11" t="s">
        <v>163</v>
      </c>
      <c r="K7342" s="11" t="s">
        <v>164</v>
      </c>
      <c r="L7342" s="11" t="s">
        <v>96</v>
      </c>
      <c r="M7342" s="11" t="s">
        <v>8232</v>
      </c>
      <c r="N7342" s="11" t="s">
        <v>54186</v>
      </c>
      <c r="O7342" s="11"/>
      <c r="P7342" s="11"/>
      <c r="Q7342" s="11"/>
      <c r="R7342" s="11" t="s">
        <v>26294</v>
      </c>
      <c r="S7342" s="11" t="s">
        <v>99</v>
      </c>
      <c r="T7342" s="11"/>
    </row>
    <row r="7343" spans="2:20" x14ac:dyDescent="0.25">
      <c r="B7343" s="11" t="s">
        <v>26295</v>
      </c>
      <c r="C7343" s="11" t="s">
        <v>8195</v>
      </c>
      <c r="D7343" s="27">
        <v>81897.97</v>
      </c>
      <c r="E7343" s="11" t="s">
        <v>26295</v>
      </c>
      <c r="F7343" s="11" t="s">
        <v>0</v>
      </c>
      <c r="G7343" s="11" t="s">
        <v>3</v>
      </c>
      <c r="H7343" s="11" t="s">
        <v>26296</v>
      </c>
      <c r="I7343" s="11" t="s">
        <v>2</v>
      </c>
      <c r="J7343" s="11" t="s">
        <v>163</v>
      </c>
      <c r="K7343" s="11" t="s">
        <v>429</v>
      </c>
      <c r="L7343" s="11" t="s">
        <v>110</v>
      </c>
      <c r="M7343" s="11" t="s">
        <v>430</v>
      </c>
      <c r="N7343" s="11" t="s">
        <v>4737</v>
      </c>
      <c r="O7343" s="11"/>
      <c r="P7343" s="11"/>
      <c r="Q7343" s="11"/>
      <c r="R7343" s="11" t="s">
        <v>26297</v>
      </c>
      <c r="S7343" s="11" t="s">
        <v>99</v>
      </c>
      <c r="T7343" s="11"/>
    </row>
    <row r="7344" spans="2:20" x14ac:dyDescent="0.25">
      <c r="B7344" s="11" t="s">
        <v>26298</v>
      </c>
      <c r="C7344" s="11" t="s">
        <v>8195</v>
      </c>
      <c r="D7344" s="27">
        <v>81883.97</v>
      </c>
      <c r="E7344" s="11" t="s">
        <v>26298</v>
      </c>
      <c r="F7344" s="11" t="s">
        <v>0</v>
      </c>
      <c r="G7344" s="11" t="s">
        <v>51</v>
      </c>
      <c r="H7344" s="11" t="s">
        <v>26299</v>
      </c>
      <c r="I7344" s="11" t="s">
        <v>2</v>
      </c>
      <c r="J7344" s="11" t="s">
        <v>163</v>
      </c>
      <c r="K7344" s="11" t="s">
        <v>429</v>
      </c>
      <c r="L7344" s="11" t="s">
        <v>110</v>
      </c>
      <c r="M7344" s="11" t="s">
        <v>430</v>
      </c>
      <c r="N7344" s="11" t="s">
        <v>4737</v>
      </c>
      <c r="O7344" s="11"/>
      <c r="P7344" s="11"/>
      <c r="Q7344" s="11"/>
      <c r="R7344" s="11" t="s">
        <v>26300</v>
      </c>
      <c r="S7344" s="11" t="s">
        <v>99</v>
      </c>
      <c r="T7344" s="11"/>
    </row>
    <row r="7345" spans="2:20" x14ac:dyDescent="0.25">
      <c r="B7345" s="11" t="s">
        <v>26301</v>
      </c>
      <c r="C7345" s="11" t="s">
        <v>8159</v>
      </c>
      <c r="D7345" s="27">
        <v>81882.179999999993</v>
      </c>
      <c r="E7345" s="11" t="s">
        <v>26301</v>
      </c>
      <c r="F7345" s="11" t="s">
        <v>0</v>
      </c>
      <c r="G7345" s="11" t="s">
        <v>3</v>
      </c>
      <c r="H7345" s="11" t="s">
        <v>26302</v>
      </c>
      <c r="I7345" s="11" t="s">
        <v>2</v>
      </c>
      <c r="J7345" s="11" t="s">
        <v>163</v>
      </c>
      <c r="K7345" s="11" t="s">
        <v>616</v>
      </c>
      <c r="L7345" s="11" t="s">
        <v>105</v>
      </c>
      <c r="M7345" s="11" t="s">
        <v>8232</v>
      </c>
      <c r="N7345" s="11" t="s">
        <v>54186</v>
      </c>
      <c r="O7345" s="11"/>
      <c r="P7345" s="11"/>
      <c r="Q7345" s="11"/>
      <c r="R7345" s="11" t="s">
        <v>26303</v>
      </c>
      <c r="S7345" s="11" t="s">
        <v>107</v>
      </c>
      <c r="T7345" s="11"/>
    </row>
    <row r="7346" spans="2:20" x14ac:dyDescent="0.25">
      <c r="B7346" s="11" t="s">
        <v>26304</v>
      </c>
      <c r="C7346" s="11" t="s">
        <v>8195</v>
      </c>
      <c r="D7346" s="27">
        <v>81880</v>
      </c>
      <c r="E7346" s="11" t="s">
        <v>26304</v>
      </c>
      <c r="F7346" s="11" t="s">
        <v>0</v>
      </c>
      <c r="G7346" s="11" t="s">
        <v>3</v>
      </c>
      <c r="H7346" s="11" t="s">
        <v>26305</v>
      </c>
      <c r="I7346" s="11" t="s">
        <v>2</v>
      </c>
      <c r="J7346" s="11" t="s">
        <v>163</v>
      </c>
      <c r="K7346" s="11" t="s">
        <v>429</v>
      </c>
      <c r="L7346" s="11" t="s">
        <v>96</v>
      </c>
      <c r="M7346" s="11" t="s">
        <v>430</v>
      </c>
      <c r="N7346" s="11" t="s">
        <v>4737</v>
      </c>
      <c r="O7346" s="11"/>
      <c r="P7346" s="11"/>
      <c r="Q7346" s="11"/>
      <c r="R7346" s="11" t="s">
        <v>26306</v>
      </c>
      <c r="S7346" s="11" t="s">
        <v>99</v>
      </c>
      <c r="T7346" s="11"/>
    </row>
    <row r="7347" spans="2:20" x14ac:dyDescent="0.25">
      <c r="B7347" s="11" t="s">
        <v>26307</v>
      </c>
      <c r="C7347" s="11" t="s">
        <v>8195</v>
      </c>
      <c r="D7347" s="27">
        <v>81875.08</v>
      </c>
      <c r="E7347" s="11" t="s">
        <v>26307</v>
      </c>
      <c r="F7347" s="11" t="s">
        <v>0</v>
      </c>
      <c r="G7347" s="11" t="s">
        <v>51</v>
      </c>
      <c r="H7347" s="11" t="s">
        <v>26308</v>
      </c>
      <c r="I7347" s="11" t="s">
        <v>2</v>
      </c>
      <c r="J7347" s="11" t="s">
        <v>163</v>
      </c>
      <c r="K7347" s="11" t="s">
        <v>429</v>
      </c>
      <c r="L7347" s="11" t="s">
        <v>110</v>
      </c>
      <c r="M7347" s="11" t="s">
        <v>8277</v>
      </c>
      <c r="N7347" s="11" t="s">
        <v>54187</v>
      </c>
      <c r="O7347" s="11"/>
      <c r="P7347" s="11"/>
      <c r="Q7347" s="11"/>
      <c r="R7347" s="11" t="s">
        <v>26309</v>
      </c>
      <c r="S7347" s="11" t="s">
        <v>99</v>
      </c>
      <c r="T7347" s="11"/>
    </row>
    <row r="7348" spans="2:20" x14ac:dyDescent="0.25">
      <c r="B7348" s="11" t="s">
        <v>26310</v>
      </c>
      <c r="C7348" s="11" t="s">
        <v>8195</v>
      </c>
      <c r="D7348" s="27">
        <v>81870.600000000006</v>
      </c>
      <c r="E7348" s="11" t="s">
        <v>26310</v>
      </c>
      <c r="F7348" s="11" t="s">
        <v>0</v>
      </c>
      <c r="G7348" s="11" t="s">
        <v>3</v>
      </c>
      <c r="H7348" s="11" t="s">
        <v>26311</v>
      </c>
      <c r="I7348" s="11" t="s">
        <v>2</v>
      </c>
      <c r="J7348" s="11" t="s">
        <v>345</v>
      </c>
      <c r="K7348" s="11" t="s">
        <v>429</v>
      </c>
      <c r="L7348" s="11" t="s">
        <v>105</v>
      </c>
      <c r="M7348" s="11" t="s">
        <v>8277</v>
      </c>
      <c r="N7348" s="11" t="s">
        <v>54187</v>
      </c>
      <c r="O7348" s="11"/>
      <c r="P7348" s="11"/>
      <c r="Q7348" s="11"/>
      <c r="R7348" s="11" t="s">
        <v>26312</v>
      </c>
      <c r="S7348" s="11" t="s">
        <v>103</v>
      </c>
      <c r="T7348" s="11"/>
    </row>
    <row r="7349" spans="2:20" x14ac:dyDescent="0.25">
      <c r="B7349" s="11" t="s">
        <v>26313</v>
      </c>
      <c r="C7349" s="11" t="s">
        <v>8195</v>
      </c>
      <c r="D7349" s="27">
        <v>81846.7</v>
      </c>
      <c r="E7349" s="11" t="s">
        <v>26313</v>
      </c>
      <c r="F7349" s="11" t="s">
        <v>0</v>
      </c>
      <c r="G7349" s="11" t="s">
        <v>3</v>
      </c>
      <c r="H7349" s="11" t="s">
        <v>26314</v>
      </c>
      <c r="I7349" s="11" t="s">
        <v>2</v>
      </c>
      <c r="J7349" s="11" t="s">
        <v>358</v>
      </c>
      <c r="K7349" s="11" t="s">
        <v>477</v>
      </c>
      <c r="L7349" s="11" t="s">
        <v>96</v>
      </c>
      <c r="M7349" s="11" t="s">
        <v>8277</v>
      </c>
      <c r="N7349" s="11" t="s">
        <v>54187</v>
      </c>
      <c r="O7349" s="11"/>
      <c r="P7349" s="11"/>
      <c r="Q7349" s="11"/>
      <c r="R7349" s="11" t="s">
        <v>26315</v>
      </c>
      <c r="S7349" s="11" t="s">
        <v>103</v>
      </c>
      <c r="T7349" s="11"/>
    </row>
    <row r="7350" spans="2:20" x14ac:dyDescent="0.25">
      <c r="B7350" s="11" t="s">
        <v>26316</v>
      </c>
      <c r="C7350" s="11" t="s">
        <v>8159</v>
      </c>
      <c r="D7350" s="27">
        <v>81835.520000000004</v>
      </c>
      <c r="E7350" s="11" t="s">
        <v>26316</v>
      </c>
      <c r="F7350" s="11" t="s">
        <v>0</v>
      </c>
      <c r="G7350" s="11" t="s">
        <v>3</v>
      </c>
      <c r="H7350" s="11" t="s">
        <v>26317</v>
      </c>
      <c r="I7350" s="11" t="s">
        <v>2</v>
      </c>
      <c r="J7350" s="11" t="s">
        <v>163</v>
      </c>
      <c r="K7350" s="11" t="s">
        <v>164</v>
      </c>
      <c r="L7350" s="11" t="s">
        <v>110</v>
      </c>
      <c r="M7350" s="11" t="s">
        <v>8232</v>
      </c>
      <c r="N7350" s="11" t="s">
        <v>54186</v>
      </c>
      <c r="O7350" s="11"/>
      <c r="P7350" s="11"/>
      <c r="Q7350" s="11"/>
      <c r="R7350" s="11" t="s">
        <v>26318</v>
      </c>
      <c r="S7350" s="11" t="s">
        <v>103</v>
      </c>
      <c r="T7350" s="11"/>
    </row>
    <row r="7351" spans="2:20" x14ac:dyDescent="0.25">
      <c r="B7351" s="11" t="s">
        <v>26319</v>
      </c>
      <c r="C7351" s="11" t="s">
        <v>8195</v>
      </c>
      <c r="D7351" s="27">
        <v>81830.5</v>
      </c>
      <c r="E7351" s="11" t="s">
        <v>26319</v>
      </c>
      <c r="F7351" s="11" t="s">
        <v>0</v>
      </c>
      <c r="G7351" s="11" t="s">
        <v>3</v>
      </c>
      <c r="H7351" s="11" t="s">
        <v>26320</v>
      </c>
      <c r="I7351" s="11" t="s">
        <v>2</v>
      </c>
      <c r="J7351" s="11" t="s">
        <v>163</v>
      </c>
      <c r="K7351" s="11" t="s">
        <v>429</v>
      </c>
      <c r="L7351" s="11" t="s">
        <v>110</v>
      </c>
      <c r="M7351" s="11" t="s">
        <v>430</v>
      </c>
      <c r="N7351" s="11" t="s">
        <v>4737</v>
      </c>
      <c r="O7351" s="11"/>
      <c r="P7351" s="11"/>
      <c r="Q7351" s="11"/>
      <c r="R7351" s="11" t="s">
        <v>26321</v>
      </c>
      <c r="S7351" s="11" t="s">
        <v>99</v>
      </c>
      <c r="T7351" s="11"/>
    </row>
    <row r="7352" spans="2:20" x14ac:dyDescent="0.25">
      <c r="B7352" s="11" t="s">
        <v>26322</v>
      </c>
      <c r="C7352" s="11" t="s">
        <v>8159</v>
      </c>
      <c r="D7352" s="27">
        <v>81828.88</v>
      </c>
      <c r="E7352" s="11" t="s">
        <v>26322</v>
      </c>
      <c r="F7352" s="11" t="s">
        <v>0</v>
      </c>
      <c r="G7352" s="11" t="s">
        <v>3</v>
      </c>
      <c r="H7352" s="11" t="s">
        <v>26323</v>
      </c>
      <c r="I7352" s="11" t="s">
        <v>2</v>
      </c>
      <c r="J7352" s="11" t="s">
        <v>163</v>
      </c>
      <c r="K7352" s="11" t="s">
        <v>164</v>
      </c>
      <c r="L7352" s="11" t="s">
        <v>110</v>
      </c>
      <c r="M7352" s="11" t="s">
        <v>8232</v>
      </c>
      <c r="N7352" s="11" t="s">
        <v>54186</v>
      </c>
      <c r="O7352" s="11"/>
      <c r="P7352" s="11"/>
      <c r="Q7352" s="11"/>
      <c r="R7352" s="11" t="s">
        <v>26324</v>
      </c>
      <c r="S7352" s="11" t="s">
        <v>99</v>
      </c>
      <c r="T7352" s="11"/>
    </row>
    <row r="7353" spans="2:20" x14ac:dyDescent="0.25">
      <c r="B7353" s="11" t="s">
        <v>26322</v>
      </c>
      <c r="C7353" s="11" t="s">
        <v>8159</v>
      </c>
      <c r="D7353" s="27">
        <v>81828.88</v>
      </c>
      <c r="E7353" s="11" t="s">
        <v>26322</v>
      </c>
      <c r="F7353" s="11" t="s">
        <v>0</v>
      </c>
      <c r="G7353" s="11" t="s">
        <v>3</v>
      </c>
      <c r="H7353" s="11" t="s">
        <v>26323</v>
      </c>
      <c r="I7353" s="11" t="s">
        <v>6557</v>
      </c>
      <c r="J7353" s="11" t="s">
        <v>163</v>
      </c>
      <c r="K7353" s="11"/>
      <c r="L7353" s="11" t="s">
        <v>110</v>
      </c>
      <c r="M7353" s="11" t="s">
        <v>8232</v>
      </c>
      <c r="N7353" s="11" t="s">
        <v>54186</v>
      </c>
      <c r="O7353" s="11"/>
      <c r="P7353" s="11"/>
      <c r="Q7353" s="11"/>
      <c r="R7353" s="11" t="s">
        <v>26324</v>
      </c>
      <c r="S7353" s="11" t="s">
        <v>99</v>
      </c>
      <c r="T7353" s="11"/>
    </row>
    <row r="7354" spans="2:20" x14ac:dyDescent="0.25">
      <c r="B7354" s="11" t="s">
        <v>26325</v>
      </c>
      <c r="C7354" s="11" t="s">
        <v>8195</v>
      </c>
      <c r="D7354" s="27">
        <v>81818.06</v>
      </c>
      <c r="E7354" s="11" t="s">
        <v>26325</v>
      </c>
      <c r="F7354" s="11" t="s">
        <v>0</v>
      </c>
      <c r="G7354" s="11" t="s">
        <v>3</v>
      </c>
      <c r="H7354" s="11" t="s">
        <v>26326</v>
      </c>
      <c r="I7354" s="11" t="s">
        <v>2</v>
      </c>
      <c r="J7354" s="11" t="s">
        <v>163</v>
      </c>
      <c r="K7354" s="11" t="s">
        <v>429</v>
      </c>
      <c r="L7354" s="11" t="s">
        <v>105</v>
      </c>
      <c r="M7354" s="11" t="s">
        <v>430</v>
      </c>
      <c r="N7354" s="11" t="s">
        <v>4737</v>
      </c>
      <c r="O7354" s="11"/>
      <c r="P7354" s="11"/>
      <c r="Q7354" s="11"/>
      <c r="R7354" s="11" t="s">
        <v>26327</v>
      </c>
      <c r="S7354" s="11" t="s">
        <v>99</v>
      </c>
      <c r="T7354" s="11"/>
    </row>
    <row r="7355" spans="2:20" x14ac:dyDescent="0.25">
      <c r="B7355" s="11" t="s">
        <v>26328</v>
      </c>
      <c r="C7355" s="11" t="s">
        <v>8159</v>
      </c>
      <c r="D7355" s="27">
        <v>81814.880000000005</v>
      </c>
      <c r="E7355" s="11" t="s">
        <v>26328</v>
      </c>
      <c r="F7355" s="11" t="s">
        <v>0</v>
      </c>
      <c r="G7355" s="11" t="s">
        <v>3</v>
      </c>
      <c r="H7355" s="11" t="s">
        <v>26329</v>
      </c>
      <c r="I7355" s="11" t="s">
        <v>2</v>
      </c>
      <c r="J7355" s="11" t="s">
        <v>395</v>
      </c>
      <c r="K7355" s="11" t="s">
        <v>359</v>
      </c>
      <c r="L7355" s="11" t="s">
        <v>110</v>
      </c>
      <c r="M7355" s="11" t="s">
        <v>8232</v>
      </c>
      <c r="N7355" s="11" t="s">
        <v>54186</v>
      </c>
      <c r="O7355" s="11"/>
      <c r="P7355" s="11"/>
      <c r="Q7355" s="11"/>
      <c r="R7355" s="11" t="s">
        <v>26330</v>
      </c>
      <c r="S7355" s="11" t="s">
        <v>107</v>
      </c>
      <c r="T7355" s="11"/>
    </row>
    <row r="7356" spans="2:20" x14ac:dyDescent="0.25">
      <c r="B7356" s="11" t="s">
        <v>26331</v>
      </c>
      <c r="C7356" s="11" t="s">
        <v>8195</v>
      </c>
      <c r="D7356" s="27">
        <v>81811.73</v>
      </c>
      <c r="E7356" s="11" t="s">
        <v>26331</v>
      </c>
      <c r="F7356" s="11" t="s">
        <v>0</v>
      </c>
      <c r="G7356" s="11" t="s">
        <v>52</v>
      </c>
      <c r="H7356" s="11" t="s">
        <v>26332</v>
      </c>
      <c r="I7356" s="11" t="s">
        <v>2</v>
      </c>
      <c r="J7356" s="11" t="s">
        <v>163</v>
      </c>
      <c r="K7356" s="11" t="s">
        <v>429</v>
      </c>
      <c r="L7356" s="11" t="s">
        <v>110</v>
      </c>
      <c r="M7356" s="11" t="s">
        <v>430</v>
      </c>
      <c r="N7356" s="11" t="s">
        <v>4737</v>
      </c>
      <c r="O7356" s="11"/>
      <c r="P7356" s="11"/>
      <c r="Q7356" s="11"/>
      <c r="R7356" s="11" t="s">
        <v>26333</v>
      </c>
      <c r="S7356" s="11" t="s">
        <v>99</v>
      </c>
      <c r="T7356" s="11"/>
    </row>
    <row r="7357" spans="2:20" x14ac:dyDescent="0.25">
      <c r="B7357" s="11" t="s">
        <v>26334</v>
      </c>
      <c r="C7357" s="11" t="s">
        <v>8195</v>
      </c>
      <c r="D7357" s="27">
        <v>81794.740000000005</v>
      </c>
      <c r="E7357" s="11" t="s">
        <v>26334</v>
      </c>
      <c r="F7357" s="11" t="s">
        <v>0</v>
      </c>
      <c r="G7357" s="11" t="s">
        <v>1</v>
      </c>
      <c r="H7357" s="11" t="s">
        <v>26335</v>
      </c>
      <c r="I7357" s="11" t="s">
        <v>26336</v>
      </c>
      <c r="J7357" s="11" t="s">
        <v>8198</v>
      </c>
      <c r="K7357" s="11" t="s">
        <v>8199</v>
      </c>
      <c r="L7357" s="11" t="s">
        <v>1317</v>
      </c>
      <c r="M7357" s="11"/>
      <c r="N7357" s="11"/>
      <c r="O7357" s="11"/>
      <c r="P7357" s="11"/>
      <c r="Q7357" s="11"/>
      <c r="R7357" s="11" t="s">
        <v>26337</v>
      </c>
      <c r="S7357" s="11" t="s">
        <v>103</v>
      </c>
      <c r="T7357" s="11"/>
    </row>
    <row r="7358" spans="2:20" x14ac:dyDescent="0.25">
      <c r="B7358" s="11" t="s">
        <v>26338</v>
      </c>
      <c r="C7358" s="11" t="s">
        <v>8159</v>
      </c>
      <c r="D7358" s="27">
        <v>81765.960000000006</v>
      </c>
      <c r="E7358" s="11" t="s">
        <v>26338</v>
      </c>
      <c r="F7358" s="11" t="s">
        <v>0</v>
      </c>
      <c r="G7358" s="11" t="s">
        <v>3</v>
      </c>
      <c r="H7358" s="11" t="s">
        <v>26339</v>
      </c>
      <c r="I7358" s="11" t="s">
        <v>2</v>
      </c>
      <c r="J7358" s="11" t="s">
        <v>358</v>
      </c>
      <c r="K7358" s="11" t="s">
        <v>359</v>
      </c>
      <c r="L7358" s="11" t="s">
        <v>105</v>
      </c>
      <c r="M7358" s="11" t="s">
        <v>8232</v>
      </c>
      <c r="N7358" s="11" t="s">
        <v>54186</v>
      </c>
      <c r="O7358" s="11"/>
      <c r="P7358" s="11"/>
      <c r="Q7358" s="11"/>
      <c r="R7358" s="11" t="s">
        <v>26340</v>
      </c>
      <c r="S7358" s="11" t="s">
        <v>103</v>
      </c>
      <c r="T7358" s="11"/>
    </row>
    <row r="7359" spans="2:20" x14ac:dyDescent="0.25">
      <c r="B7359" s="11" t="s">
        <v>26341</v>
      </c>
      <c r="C7359" s="11" t="s">
        <v>8195</v>
      </c>
      <c r="D7359" s="27">
        <v>81761.320000000007</v>
      </c>
      <c r="E7359" s="11" t="s">
        <v>26341</v>
      </c>
      <c r="F7359" s="11" t="s">
        <v>0</v>
      </c>
      <c r="G7359" s="11" t="s">
        <v>3</v>
      </c>
      <c r="H7359" s="11" t="s">
        <v>26342</v>
      </c>
      <c r="I7359" s="11" t="s">
        <v>2</v>
      </c>
      <c r="J7359" s="11" t="s">
        <v>163</v>
      </c>
      <c r="K7359" s="11" t="s">
        <v>429</v>
      </c>
      <c r="L7359" s="11" t="s">
        <v>105</v>
      </c>
      <c r="M7359" s="11" t="s">
        <v>430</v>
      </c>
      <c r="N7359" s="11" t="s">
        <v>4737</v>
      </c>
      <c r="O7359" s="11"/>
      <c r="P7359" s="11"/>
      <c r="Q7359" s="11"/>
      <c r="R7359" s="11" t="s">
        <v>26343</v>
      </c>
      <c r="S7359" s="11" t="s">
        <v>99</v>
      </c>
      <c r="T7359" s="11"/>
    </row>
    <row r="7360" spans="2:20" x14ac:dyDescent="0.25">
      <c r="B7360" s="11" t="s">
        <v>26341</v>
      </c>
      <c r="C7360" s="11" t="s">
        <v>8195</v>
      </c>
      <c r="D7360" s="27">
        <v>81761.320000000007</v>
      </c>
      <c r="E7360" s="11" t="s">
        <v>26341</v>
      </c>
      <c r="F7360" s="11" t="s">
        <v>0</v>
      </c>
      <c r="G7360" s="11" t="s">
        <v>3</v>
      </c>
      <c r="H7360" s="11" t="s">
        <v>26342</v>
      </c>
      <c r="I7360" s="11" t="s">
        <v>2</v>
      </c>
      <c r="J7360" s="11" t="s">
        <v>163</v>
      </c>
      <c r="K7360" s="11" t="s">
        <v>101</v>
      </c>
      <c r="L7360" s="11" t="s">
        <v>105</v>
      </c>
      <c r="M7360" s="11" t="s">
        <v>430</v>
      </c>
      <c r="N7360" s="11" t="s">
        <v>4737</v>
      </c>
      <c r="O7360" s="11"/>
      <c r="P7360" s="11"/>
      <c r="Q7360" s="11"/>
      <c r="R7360" s="11" t="s">
        <v>26343</v>
      </c>
      <c r="S7360" s="11" t="s">
        <v>99</v>
      </c>
      <c r="T7360" s="11"/>
    </row>
    <row r="7361" spans="2:20" x14ac:dyDescent="0.25">
      <c r="B7361" s="11" t="s">
        <v>26344</v>
      </c>
      <c r="C7361" s="11" t="s">
        <v>8195</v>
      </c>
      <c r="D7361" s="27">
        <v>81750.880000000005</v>
      </c>
      <c r="E7361" s="11" t="s">
        <v>26344</v>
      </c>
      <c r="F7361" s="11" t="s">
        <v>0</v>
      </c>
      <c r="G7361" s="11" t="s">
        <v>52</v>
      </c>
      <c r="H7361" s="11" t="s">
        <v>26345</v>
      </c>
      <c r="I7361" s="11" t="s">
        <v>2</v>
      </c>
      <c r="J7361" s="11" t="s">
        <v>163</v>
      </c>
      <c r="K7361" s="11" t="s">
        <v>429</v>
      </c>
      <c r="L7361" s="11" t="s">
        <v>110</v>
      </c>
      <c r="M7361" s="11" t="s">
        <v>430</v>
      </c>
      <c r="N7361" s="11" t="s">
        <v>4737</v>
      </c>
      <c r="O7361" s="11"/>
      <c r="P7361" s="11"/>
      <c r="Q7361" s="11"/>
      <c r="R7361" s="11" t="s">
        <v>26346</v>
      </c>
      <c r="S7361" s="11" t="s">
        <v>103</v>
      </c>
      <c r="T7361" s="11"/>
    </row>
    <row r="7362" spans="2:20" x14ac:dyDescent="0.25">
      <c r="B7362" s="11" t="s">
        <v>26347</v>
      </c>
      <c r="C7362" s="11" t="s">
        <v>8195</v>
      </c>
      <c r="D7362" s="27">
        <v>81743.710000000006</v>
      </c>
      <c r="E7362" s="11" t="s">
        <v>26347</v>
      </c>
      <c r="F7362" s="11" t="s">
        <v>0</v>
      </c>
      <c r="G7362" s="11" t="s">
        <v>3</v>
      </c>
      <c r="H7362" s="11" t="s">
        <v>26348</v>
      </c>
      <c r="I7362" s="11" t="s">
        <v>2</v>
      </c>
      <c r="J7362" s="11" t="s">
        <v>163</v>
      </c>
      <c r="K7362" s="11" t="s">
        <v>429</v>
      </c>
      <c r="L7362" s="11" t="s">
        <v>105</v>
      </c>
      <c r="M7362" s="11" t="s">
        <v>430</v>
      </c>
      <c r="N7362" s="11" t="s">
        <v>4737</v>
      </c>
      <c r="O7362" s="11"/>
      <c r="P7362" s="11"/>
      <c r="Q7362" s="11"/>
      <c r="R7362" s="11" t="s">
        <v>26349</v>
      </c>
      <c r="S7362" s="11" t="s">
        <v>99</v>
      </c>
      <c r="T7362" s="11"/>
    </row>
    <row r="7363" spans="2:20" x14ac:dyDescent="0.25">
      <c r="B7363" s="11" t="s">
        <v>26350</v>
      </c>
      <c r="C7363" s="11" t="s">
        <v>8195</v>
      </c>
      <c r="D7363" s="27">
        <v>81732.53</v>
      </c>
      <c r="E7363" s="11" t="s">
        <v>26350</v>
      </c>
      <c r="F7363" s="11" t="s">
        <v>0</v>
      </c>
      <c r="G7363" s="11" t="s">
        <v>3</v>
      </c>
      <c r="H7363" s="11" t="s">
        <v>26351</v>
      </c>
      <c r="I7363" s="11" t="s">
        <v>2</v>
      </c>
      <c r="J7363" s="11" t="s">
        <v>345</v>
      </c>
      <c r="K7363" s="11" t="s">
        <v>429</v>
      </c>
      <c r="L7363" s="11" t="s">
        <v>110</v>
      </c>
      <c r="M7363" s="11" t="s">
        <v>430</v>
      </c>
      <c r="N7363" s="11" t="s">
        <v>4737</v>
      </c>
      <c r="O7363" s="11"/>
      <c r="P7363" s="11"/>
      <c r="Q7363" s="11"/>
      <c r="R7363" s="11" t="s">
        <v>26352</v>
      </c>
      <c r="S7363" s="11" t="s">
        <v>103</v>
      </c>
      <c r="T7363" s="11"/>
    </row>
    <row r="7364" spans="2:20" x14ac:dyDescent="0.25">
      <c r="B7364" s="11" t="s">
        <v>26353</v>
      </c>
      <c r="C7364" s="11" t="s">
        <v>8159</v>
      </c>
      <c r="D7364" s="27">
        <v>81718.460000000006</v>
      </c>
      <c r="E7364" s="11" t="s">
        <v>26353</v>
      </c>
      <c r="F7364" s="11" t="s">
        <v>0</v>
      </c>
      <c r="G7364" s="11" t="s">
        <v>3</v>
      </c>
      <c r="H7364" s="11" t="s">
        <v>26354</v>
      </c>
      <c r="I7364" s="11" t="s">
        <v>2</v>
      </c>
      <c r="J7364" s="11" t="s">
        <v>163</v>
      </c>
      <c r="K7364" s="11" t="s">
        <v>164</v>
      </c>
      <c r="L7364" s="11" t="s">
        <v>110</v>
      </c>
      <c r="M7364" s="11" t="s">
        <v>8232</v>
      </c>
      <c r="N7364" s="11" t="s">
        <v>54186</v>
      </c>
      <c r="O7364" s="11"/>
      <c r="P7364" s="11"/>
      <c r="Q7364" s="11"/>
      <c r="R7364" s="11" t="s">
        <v>26355</v>
      </c>
      <c r="S7364" s="11" t="s">
        <v>103</v>
      </c>
      <c r="T7364" s="11"/>
    </row>
    <row r="7365" spans="2:20" x14ac:dyDescent="0.25">
      <c r="B7365" s="11" t="s">
        <v>26356</v>
      </c>
      <c r="C7365" s="11" t="s">
        <v>8159</v>
      </c>
      <c r="D7365" s="27">
        <v>81711.31</v>
      </c>
      <c r="E7365" s="11" t="s">
        <v>26356</v>
      </c>
      <c r="F7365" s="11" t="s">
        <v>0</v>
      </c>
      <c r="G7365" s="11" t="s">
        <v>3</v>
      </c>
      <c r="H7365" s="11" t="s">
        <v>26357</v>
      </c>
      <c r="I7365" s="11" t="s">
        <v>2</v>
      </c>
      <c r="J7365" s="11" t="s">
        <v>163</v>
      </c>
      <c r="K7365" s="11" t="s">
        <v>164</v>
      </c>
      <c r="L7365" s="11" t="s">
        <v>96</v>
      </c>
      <c r="M7365" s="11" t="s">
        <v>8232</v>
      </c>
      <c r="N7365" s="11" t="s">
        <v>54186</v>
      </c>
      <c r="O7365" s="11"/>
      <c r="P7365" s="11"/>
      <c r="Q7365" s="11"/>
      <c r="R7365" s="11" t="s">
        <v>26358</v>
      </c>
      <c r="S7365" s="11" t="s">
        <v>99</v>
      </c>
      <c r="T7365" s="11"/>
    </row>
    <row r="7366" spans="2:20" x14ac:dyDescent="0.25">
      <c r="B7366" s="11" t="s">
        <v>26359</v>
      </c>
      <c r="C7366" s="11" t="s">
        <v>8159</v>
      </c>
      <c r="D7366" s="27">
        <v>81710.679999999993</v>
      </c>
      <c r="E7366" s="11" t="s">
        <v>26359</v>
      </c>
      <c r="F7366" s="11" t="s">
        <v>0</v>
      </c>
      <c r="G7366" s="11" t="s">
        <v>3</v>
      </c>
      <c r="H7366" s="11" t="s">
        <v>26360</v>
      </c>
      <c r="I7366" s="11" t="s">
        <v>2</v>
      </c>
      <c r="J7366" s="11" t="s">
        <v>163</v>
      </c>
      <c r="K7366" s="11" t="s">
        <v>164</v>
      </c>
      <c r="L7366" s="11" t="s">
        <v>110</v>
      </c>
      <c r="M7366" s="11" t="s">
        <v>8232</v>
      </c>
      <c r="N7366" s="11" t="s">
        <v>54186</v>
      </c>
      <c r="O7366" s="11"/>
      <c r="P7366" s="11"/>
      <c r="Q7366" s="11"/>
      <c r="R7366" s="11" t="s">
        <v>26361</v>
      </c>
      <c r="S7366" s="11" t="s">
        <v>107</v>
      </c>
      <c r="T7366" s="11"/>
    </row>
    <row r="7367" spans="2:20" x14ac:dyDescent="0.25">
      <c r="B7367" s="11" t="s">
        <v>26362</v>
      </c>
      <c r="C7367" s="11" t="s">
        <v>8159</v>
      </c>
      <c r="D7367" s="27">
        <v>81709.02</v>
      </c>
      <c r="E7367" s="11" t="s">
        <v>26362</v>
      </c>
      <c r="F7367" s="11" t="s">
        <v>0</v>
      </c>
      <c r="G7367" s="11" t="s">
        <v>3</v>
      </c>
      <c r="H7367" s="11" t="s">
        <v>26363</v>
      </c>
      <c r="I7367" s="11" t="s">
        <v>2</v>
      </c>
      <c r="J7367" s="11" t="s">
        <v>358</v>
      </c>
      <c r="K7367" s="11" t="s">
        <v>359</v>
      </c>
      <c r="L7367" s="11" t="s">
        <v>110</v>
      </c>
      <c r="M7367" s="11" t="s">
        <v>8232</v>
      </c>
      <c r="N7367" s="11" t="s">
        <v>54186</v>
      </c>
      <c r="O7367" s="11"/>
      <c r="P7367" s="11"/>
      <c r="Q7367" s="11"/>
      <c r="R7367" s="11" t="s">
        <v>26364</v>
      </c>
      <c r="S7367" s="11" t="s">
        <v>103</v>
      </c>
      <c r="T7367" s="11"/>
    </row>
    <row r="7368" spans="2:20" x14ac:dyDescent="0.25">
      <c r="B7368" s="11" t="s">
        <v>26365</v>
      </c>
      <c r="C7368" s="11" t="s">
        <v>8195</v>
      </c>
      <c r="D7368" s="27">
        <v>81685.23</v>
      </c>
      <c r="E7368" s="11" t="s">
        <v>26365</v>
      </c>
      <c r="F7368" s="11" t="s">
        <v>0</v>
      </c>
      <c r="G7368" s="11" t="s">
        <v>10232</v>
      </c>
      <c r="H7368" s="11" t="s">
        <v>26366</v>
      </c>
      <c r="I7368" s="11" t="s">
        <v>2</v>
      </c>
      <c r="J7368" s="11" t="s">
        <v>163</v>
      </c>
      <c r="K7368" s="11" t="s">
        <v>8288</v>
      </c>
      <c r="L7368" s="11" t="s">
        <v>105</v>
      </c>
      <c r="M7368" s="11" t="s">
        <v>430</v>
      </c>
      <c r="N7368" s="11" t="s">
        <v>4737</v>
      </c>
      <c r="O7368" s="11"/>
      <c r="P7368" s="11"/>
      <c r="Q7368" s="11"/>
      <c r="R7368" s="11" t="s">
        <v>26367</v>
      </c>
      <c r="S7368" s="11" t="s">
        <v>99</v>
      </c>
      <c r="T7368" s="11"/>
    </row>
    <row r="7369" spans="2:20" x14ac:dyDescent="0.25">
      <c r="B7369" s="11" t="s">
        <v>26368</v>
      </c>
      <c r="C7369" s="11" t="s">
        <v>8195</v>
      </c>
      <c r="D7369" s="27">
        <v>81684.899999999994</v>
      </c>
      <c r="E7369" s="11" t="s">
        <v>26368</v>
      </c>
      <c r="F7369" s="11" t="s">
        <v>0</v>
      </c>
      <c r="G7369" s="11" t="s">
        <v>3</v>
      </c>
      <c r="H7369" s="11" t="s">
        <v>26369</v>
      </c>
      <c r="I7369" s="11" t="s">
        <v>2</v>
      </c>
      <c r="J7369" s="11" t="s">
        <v>163</v>
      </c>
      <c r="K7369" s="11" t="s">
        <v>429</v>
      </c>
      <c r="L7369" s="11" t="s">
        <v>110</v>
      </c>
      <c r="M7369" s="11" t="s">
        <v>430</v>
      </c>
      <c r="N7369" s="11" t="s">
        <v>4737</v>
      </c>
      <c r="O7369" s="11"/>
      <c r="P7369" s="11"/>
      <c r="Q7369" s="11"/>
      <c r="R7369" s="11" t="s">
        <v>26370</v>
      </c>
      <c r="S7369" s="11" t="s">
        <v>99</v>
      </c>
      <c r="T7369" s="11"/>
    </row>
    <row r="7370" spans="2:20" x14ac:dyDescent="0.25">
      <c r="B7370" s="11" t="s">
        <v>26371</v>
      </c>
      <c r="C7370" s="11" t="s">
        <v>8195</v>
      </c>
      <c r="D7370" s="27">
        <v>81680.649999999994</v>
      </c>
      <c r="E7370" s="11" t="s">
        <v>26371</v>
      </c>
      <c r="F7370" s="11" t="s">
        <v>0</v>
      </c>
      <c r="G7370" s="11" t="s">
        <v>3</v>
      </c>
      <c r="H7370" s="11" t="s">
        <v>26372</v>
      </c>
      <c r="I7370" s="11" t="s">
        <v>2</v>
      </c>
      <c r="J7370" s="11" t="s">
        <v>163</v>
      </c>
      <c r="K7370" s="11" t="s">
        <v>1030</v>
      </c>
      <c r="L7370" s="11" t="s">
        <v>96</v>
      </c>
      <c r="M7370" s="11" t="s">
        <v>8277</v>
      </c>
      <c r="N7370" s="11" t="s">
        <v>54187</v>
      </c>
      <c r="O7370" s="11"/>
      <c r="P7370" s="11"/>
      <c r="Q7370" s="11"/>
      <c r="R7370" s="11" t="s">
        <v>26373</v>
      </c>
      <c r="S7370" s="11" t="s">
        <v>99</v>
      </c>
      <c r="T7370" s="11"/>
    </row>
    <row r="7371" spans="2:20" x14ac:dyDescent="0.25">
      <c r="B7371" s="11" t="s">
        <v>26374</v>
      </c>
      <c r="C7371" s="11" t="s">
        <v>8195</v>
      </c>
      <c r="D7371" s="27">
        <v>81660.72</v>
      </c>
      <c r="E7371" s="11" t="s">
        <v>26374</v>
      </c>
      <c r="F7371" s="11" t="s">
        <v>0</v>
      </c>
      <c r="G7371" s="11" t="s">
        <v>52</v>
      </c>
      <c r="H7371" s="11" t="s">
        <v>26375</v>
      </c>
      <c r="I7371" s="11" t="s">
        <v>2</v>
      </c>
      <c r="J7371" s="11" t="s">
        <v>163</v>
      </c>
      <c r="K7371" s="11" t="s">
        <v>429</v>
      </c>
      <c r="L7371" s="11" t="s">
        <v>110</v>
      </c>
      <c r="M7371" s="11" t="s">
        <v>430</v>
      </c>
      <c r="N7371" s="11" t="s">
        <v>4737</v>
      </c>
      <c r="O7371" s="11"/>
      <c r="P7371" s="11"/>
      <c r="Q7371" s="11"/>
      <c r="R7371" s="11" t="s">
        <v>26376</v>
      </c>
      <c r="S7371" s="11" t="s">
        <v>99</v>
      </c>
      <c r="T7371" s="11"/>
    </row>
    <row r="7372" spans="2:20" x14ac:dyDescent="0.25">
      <c r="B7372" s="11" t="s">
        <v>26377</v>
      </c>
      <c r="C7372" s="11" t="s">
        <v>8195</v>
      </c>
      <c r="D7372" s="27">
        <v>81647.320000000007</v>
      </c>
      <c r="E7372" s="11" t="s">
        <v>26377</v>
      </c>
      <c r="F7372" s="11" t="s">
        <v>0</v>
      </c>
      <c r="G7372" s="11" t="s">
        <v>3</v>
      </c>
      <c r="H7372" s="11" t="s">
        <v>26378</v>
      </c>
      <c r="I7372" s="11" t="s">
        <v>2</v>
      </c>
      <c r="J7372" s="11" t="s">
        <v>163</v>
      </c>
      <c r="K7372" s="11" t="s">
        <v>429</v>
      </c>
      <c r="L7372" s="11" t="s">
        <v>105</v>
      </c>
      <c r="M7372" s="11" t="s">
        <v>8277</v>
      </c>
      <c r="N7372" s="11" t="s">
        <v>54187</v>
      </c>
      <c r="O7372" s="11"/>
      <c r="P7372" s="11"/>
      <c r="Q7372" s="11"/>
      <c r="R7372" s="11" t="s">
        <v>26379</v>
      </c>
      <c r="S7372" s="11" t="s">
        <v>103</v>
      </c>
      <c r="T7372" s="11"/>
    </row>
    <row r="7373" spans="2:20" x14ac:dyDescent="0.25">
      <c r="B7373" s="11" t="s">
        <v>26380</v>
      </c>
      <c r="C7373" s="11" t="s">
        <v>8195</v>
      </c>
      <c r="D7373" s="27">
        <v>81641.289999999994</v>
      </c>
      <c r="E7373" s="11" t="s">
        <v>26380</v>
      </c>
      <c r="F7373" s="11" t="s">
        <v>0</v>
      </c>
      <c r="G7373" s="11" t="s">
        <v>3</v>
      </c>
      <c r="H7373" s="11" t="s">
        <v>26381</v>
      </c>
      <c r="I7373" s="11" t="s">
        <v>2</v>
      </c>
      <c r="J7373" s="11" t="s">
        <v>163</v>
      </c>
      <c r="K7373" s="11" t="s">
        <v>101</v>
      </c>
      <c r="L7373" s="11" t="s">
        <v>110</v>
      </c>
      <c r="M7373" s="11" t="s">
        <v>430</v>
      </c>
      <c r="N7373" s="11" t="s">
        <v>4737</v>
      </c>
      <c r="O7373" s="11"/>
      <c r="P7373" s="11"/>
      <c r="Q7373" s="11"/>
      <c r="R7373" s="11" t="s">
        <v>26382</v>
      </c>
      <c r="S7373" s="11" t="s">
        <v>103</v>
      </c>
      <c r="T7373" s="11"/>
    </row>
    <row r="7374" spans="2:20" x14ac:dyDescent="0.25">
      <c r="B7374" s="11" t="s">
        <v>26380</v>
      </c>
      <c r="C7374" s="11" t="s">
        <v>8195</v>
      </c>
      <c r="D7374" s="27">
        <v>81641.289999999994</v>
      </c>
      <c r="E7374" s="11" t="s">
        <v>26380</v>
      </c>
      <c r="F7374" s="11" t="s">
        <v>0</v>
      </c>
      <c r="G7374" s="11" t="s">
        <v>3</v>
      </c>
      <c r="H7374" s="11" t="s">
        <v>26381</v>
      </c>
      <c r="I7374" s="11" t="s">
        <v>2</v>
      </c>
      <c r="J7374" s="11" t="s">
        <v>163</v>
      </c>
      <c r="K7374" s="11" t="s">
        <v>429</v>
      </c>
      <c r="L7374" s="11" t="s">
        <v>110</v>
      </c>
      <c r="M7374" s="11" t="s">
        <v>430</v>
      </c>
      <c r="N7374" s="11" t="s">
        <v>4737</v>
      </c>
      <c r="O7374" s="11"/>
      <c r="P7374" s="11"/>
      <c r="Q7374" s="11"/>
      <c r="R7374" s="11" t="s">
        <v>26382</v>
      </c>
      <c r="S7374" s="11" t="s">
        <v>103</v>
      </c>
      <c r="T7374" s="11"/>
    </row>
    <row r="7375" spans="2:20" x14ac:dyDescent="0.25">
      <c r="B7375" s="11" t="s">
        <v>26383</v>
      </c>
      <c r="C7375" s="11" t="s">
        <v>8195</v>
      </c>
      <c r="D7375" s="27">
        <v>81639.08</v>
      </c>
      <c r="E7375" s="11" t="s">
        <v>26383</v>
      </c>
      <c r="F7375" s="11" t="s">
        <v>0</v>
      </c>
      <c r="G7375" s="11" t="s">
        <v>51</v>
      </c>
      <c r="H7375" s="11" t="s">
        <v>26384</v>
      </c>
      <c r="I7375" s="11" t="s">
        <v>2</v>
      </c>
      <c r="J7375" s="11" t="s">
        <v>163</v>
      </c>
      <c r="K7375" s="11" t="s">
        <v>429</v>
      </c>
      <c r="L7375" s="11" t="s">
        <v>105</v>
      </c>
      <c r="M7375" s="11" t="s">
        <v>430</v>
      </c>
      <c r="N7375" s="11" t="s">
        <v>4737</v>
      </c>
      <c r="O7375" s="11"/>
      <c r="P7375" s="11"/>
      <c r="Q7375" s="11"/>
      <c r="R7375" s="11" t="s">
        <v>26385</v>
      </c>
      <c r="S7375" s="11" t="s">
        <v>107</v>
      </c>
      <c r="T7375" s="11"/>
    </row>
    <row r="7376" spans="2:20" x14ac:dyDescent="0.25">
      <c r="B7376" s="11" t="s">
        <v>26386</v>
      </c>
      <c r="C7376" s="11" t="s">
        <v>8159</v>
      </c>
      <c r="D7376" s="27">
        <v>81635.95</v>
      </c>
      <c r="E7376" s="11" t="s">
        <v>26386</v>
      </c>
      <c r="F7376" s="11" t="s">
        <v>0</v>
      </c>
      <c r="G7376" s="11" t="s">
        <v>3</v>
      </c>
      <c r="H7376" s="11" t="s">
        <v>26387</v>
      </c>
      <c r="I7376" s="11" t="s">
        <v>2</v>
      </c>
      <c r="J7376" s="11" t="s">
        <v>345</v>
      </c>
      <c r="K7376" s="11" t="s">
        <v>164</v>
      </c>
      <c r="L7376" s="11" t="s">
        <v>110</v>
      </c>
      <c r="M7376" s="11" t="s">
        <v>8232</v>
      </c>
      <c r="N7376" s="11" t="s">
        <v>54186</v>
      </c>
      <c r="O7376" s="11"/>
      <c r="P7376" s="11"/>
      <c r="Q7376" s="11"/>
      <c r="R7376" s="11" t="s">
        <v>26388</v>
      </c>
      <c r="S7376" s="11" t="s">
        <v>99</v>
      </c>
      <c r="T7376" s="11"/>
    </row>
    <row r="7377" spans="2:20" x14ac:dyDescent="0.25">
      <c r="B7377" s="11" t="s">
        <v>26389</v>
      </c>
      <c r="C7377" s="11" t="s">
        <v>8195</v>
      </c>
      <c r="D7377" s="27">
        <v>81630.95</v>
      </c>
      <c r="E7377" s="11" t="s">
        <v>26389</v>
      </c>
      <c r="F7377" s="11" t="s">
        <v>0</v>
      </c>
      <c r="G7377" s="11" t="s">
        <v>1</v>
      </c>
      <c r="H7377" s="11" t="s">
        <v>26390</v>
      </c>
      <c r="I7377" s="11" t="s">
        <v>2</v>
      </c>
      <c r="J7377" s="11" t="s">
        <v>163</v>
      </c>
      <c r="K7377" s="11" t="s">
        <v>8288</v>
      </c>
      <c r="L7377" s="11" t="s">
        <v>105</v>
      </c>
      <c r="M7377" s="11" t="s">
        <v>430</v>
      </c>
      <c r="N7377" s="11" t="s">
        <v>4737</v>
      </c>
      <c r="O7377" s="11"/>
      <c r="P7377" s="11"/>
      <c r="Q7377" s="11"/>
      <c r="R7377" s="11" t="s">
        <v>26391</v>
      </c>
      <c r="S7377" s="11" t="s">
        <v>99</v>
      </c>
      <c r="T7377" s="11"/>
    </row>
    <row r="7378" spans="2:20" x14ac:dyDescent="0.25">
      <c r="B7378" s="11" t="s">
        <v>26392</v>
      </c>
      <c r="C7378" s="11" t="s">
        <v>8159</v>
      </c>
      <c r="D7378" s="27">
        <v>81600.759999999995</v>
      </c>
      <c r="E7378" s="11" t="s">
        <v>26392</v>
      </c>
      <c r="F7378" s="11" t="s">
        <v>0</v>
      </c>
      <c r="G7378" s="11" t="s">
        <v>3</v>
      </c>
      <c r="H7378" s="11" t="s">
        <v>26393</v>
      </c>
      <c r="I7378" s="11" t="s">
        <v>2</v>
      </c>
      <c r="J7378" s="11" t="s">
        <v>163</v>
      </c>
      <c r="K7378" s="11" t="s">
        <v>164</v>
      </c>
      <c r="L7378" s="11" t="s">
        <v>110</v>
      </c>
      <c r="M7378" s="11" t="s">
        <v>8232</v>
      </c>
      <c r="N7378" s="11" t="s">
        <v>54186</v>
      </c>
      <c r="O7378" s="11"/>
      <c r="P7378" s="11"/>
      <c r="Q7378" s="11"/>
      <c r="R7378" s="11" t="s">
        <v>26394</v>
      </c>
      <c r="S7378" s="11" t="s">
        <v>99</v>
      </c>
      <c r="T7378" s="11"/>
    </row>
    <row r="7379" spans="2:20" x14ac:dyDescent="0.25">
      <c r="B7379" s="11" t="s">
        <v>26395</v>
      </c>
      <c r="C7379" s="11" t="s">
        <v>8195</v>
      </c>
      <c r="D7379" s="27">
        <v>81579.72</v>
      </c>
      <c r="E7379" s="11" t="s">
        <v>26395</v>
      </c>
      <c r="F7379" s="11" t="s">
        <v>0</v>
      </c>
      <c r="G7379" s="11" t="s">
        <v>3</v>
      </c>
      <c r="H7379" s="11" t="s">
        <v>26396</v>
      </c>
      <c r="I7379" s="11" t="s">
        <v>2</v>
      </c>
      <c r="J7379" s="11" t="s">
        <v>163</v>
      </c>
      <c r="K7379" s="11" t="s">
        <v>429</v>
      </c>
      <c r="L7379" s="11" t="s">
        <v>105</v>
      </c>
      <c r="M7379" s="11" t="s">
        <v>430</v>
      </c>
      <c r="N7379" s="11" t="s">
        <v>4737</v>
      </c>
      <c r="O7379" s="11"/>
      <c r="P7379" s="11"/>
      <c r="Q7379" s="11"/>
      <c r="R7379" s="11" t="s">
        <v>26397</v>
      </c>
      <c r="S7379" s="11" t="s">
        <v>103</v>
      </c>
      <c r="T7379" s="11"/>
    </row>
    <row r="7380" spans="2:20" x14ac:dyDescent="0.25">
      <c r="B7380" s="11" t="s">
        <v>26398</v>
      </c>
      <c r="C7380" s="11" t="s">
        <v>8159</v>
      </c>
      <c r="D7380" s="27">
        <v>81543.289999999994</v>
      </c>
      <c r="E7380" s="11" t="s">
        <v>26398</v>
      </c>
      <c r="F7380" s="11" t="s">
        <v>0</v>
      </c>
      <c r="G7380" s="11" t="s">
        <v>52</v>
      </c>
      <c r="H7380" s="11" t="s">
        <v>26399</v>
      </c>
      <c r="I7380" s="11" t="s">
        <v>2</v>
      </c>
      <c r="J7380" s="11" t="s">
        <v>358</v>
      </c>
      <c r="K7380" s="11" t="s">
        <v>359</v>
      </c>
      <c r="L7380" s="11" t="s">
        <v>105</v>
      </c>
      <c r="M7380" s="11" t="s">
        <v>8232</v>
      </c>
      <c r="N7380" s="11" t="s">
        <v>54186</v>
      </c>
      <c r="O7380" s="11"/>
      <c r="P7380" s="11"/>
      <c r="Q7380" s="11"/>
      <c r="R7380" s="11" t="s">
        <v>26400</v>
      </c>
      <c r="S7380" s="11" t="s">
        <v>103</v>
      </c>
      <c r="T7380" s="11"/>
    </row>
    <row r="7381" spans="2:20" x14ac:dyDescent="0.25">
      <c r="B7381" s="11" t="s">
        <v>26401</v>
      </c>
      <c r="C7381" s="11" t="s">
        <v>8195</v>
      </c>
      <c r="D7381" s="27">
        <v>81511.62</v>
      </c>
      <c r="E7381" s="11" t="s">
        <v>26401</v>
      </c>
      <c r="F7381" s="11" t="s">
        <v>0</v>
      </c>
      <c r="G7381" s="11" t="s">
        <v>3</v>
      </c>
      <c r="H7381" s="11" t="s">
        <v>26402</v>
      </c>
      <c r="I7381" s="11" t="s">
        <v>2</v>
      </c>
      <c r="J7381" s="11" t="s">
        <v>163</v>
      </c>
      <c r="K7381" s="11" t="s">
        <v>1030</v>
      </c>
      <c r="L7381" s="11" t="s">
        <v>110</v>
      </c>
      <c r="M7381" s="11" t="s">
        <v>8277</v>
      </c>
      <c r="N7381" s="11" t="s">
        <v>54187</v>
      </c>
      <c r="O7381" s="11"/>
      <c r="P7381" s="11"/>
      <c r="Q7381" s="11"/>
      <c r="R7381" s="11" t="s">
        <v>26403</v>
      </c>
      <c r="S7381" s="11" t="s">
        <v>107</v>
      </c>
      <c r="T7381" s="11"/>
    </row>
    <row r="7382" spans="2:20" x14ac:dyDescent="0.25">
      <c r="B7382" s="11" t="s">
        <v>26404</v>
      </c>
      <c r="C7382" s="11" t="s">
        <v>8159</v>
      </c>
      <c r="D7382" s="27">
        <v>81509.37</v>
      </c>
      <c r="E7382" s="11" t="s">
        <v>26404</v>
      </c>
      <c r="F7382" s="11" t="s">
        <v>0</v>
      </c>
      <c r="G7382" s="11" t="s">
        <v>52</v>
      </c>
      <c r="H7382" s="11" t="s">
        <v>26405</v>
      </c>
      <c r="I7382" s="11" t="s">
        <v>2</v>
      </c>
      <c r="J7382" s="11" t="s">
        <v>163</v>
      </c>
      <c r="K7382" s="11" t="s">
        <v>164</v>
      </c>
      <c r="L7382" s="11" t="s">
        <v>96</v>
      </c>
      <c r="M7382" s="11" t="s">
        <v>8232</v>
      </c>
      <c r="N7382" s="11" t="s">
        <v>54186</v>
      </c>
      <c r="O7382" s="11"/>
      <c r="P7382" s="11"/>
      <c r="Q7382" s="11"/>
      <c r="R7382" s="11" t="s">
        <v>26406</v>
      </c>
      <c r="S7382" s="11" t="s">
        <v>99</v>
      </c>
      <c r="T7382" s="11"/>
    </row>
    <row r="7383" spans="2:20" x14ac:dyDescent="0.25">
      <c r="B7383" s="11" t="s">
        <v>26407</v>
      </c>
      <c r="C7383" s="11" t="s">
        <v>8159</v>
      </c>
      <c r="D7383" s="27">
        <v>81499.05</v>
      </c>
      <c r="E7383" s="11" t="s">
        <v>26407</v>
      </c>
      <c r="F7383" s="11" t="s">
        <v>0</v>
      </c>
      <c r="G7383" s="11" t="s">
        <v>3</v>
      </c>
      <c r="H7383" s="11" t="s">
        <v>26408</v>
      </c>
      <c r="I7383" s="11" t="s">
        <v>2</v>
      </c>
      <c r="J7383" s="11" t="s">
        <v>163</v>
      </c>
      <c r="K7383" s="11" t="s">
        <v>164</v>
      </c>
      <c r="L7383" s="11" t="s">
        <v>110</v>
      </c>
      <c r="M7383" s="11" t="s">
        <v>8232</v>
      </c>
      <c r="N7383" s="11" t="s">
        <v>54186</v>
      </c>
      <c r="O7383" s="11"/>
      <c r="P7383" s="11"/>
      <c r="Q7383" s="11"/>
      <c r="R7383" s="11" t="s">
        <v>26409</v>
      </c>
      <c r="S7383" s="11" t="s">
        <v>103</v>
      </c>
      <c r="T7383" s="11"/>
    </row>
    <row r="7384" spans="2:20" x14ac:dyDescent="0.25">
      <c r="B7384" s="11" t="s">
        <v>26410</v>
      </c>
      <c r="C7384" s="11" t="s">
        <v>8195</v>
      </c>
      <c r="D7384" s="27">
        <v>81497.009999999995</v>
      </c>
      <c r="E7384" s="11" t="s">
        <v>26410</v>
      </c>
      <c r="F7384" s="11" t="s">
        <v>0</v>
      </c>
      <c r="G7384" s="11" t="s">
        <v>3</v>
      </c>
      <c r="H7384" s="11" t="s">
        <v>26411</v>
      </c>
      <c r="I7384" s="11" t="s">
        <v>2</v>
      </c>
      <c r="J7384" s="11" t="s">
        <v>163</v>
      </c>
      <c r="K7384" s="11" t="s">
        <v>101</v>
      </c>
      <c r="L7384" s="11" t="s">
        <v>105</v>
      </c>
      <c r="M7384" s="11" t="s">
        <v>430</v>
      </c>
      <c r="N7384" s="11" t="s">
        <v>4737</v>
      </c>
      <c r="O7384" s="11"/>
      <c r="P7384" s="11"/>
      <c r="Q7384" s="11"/>
      <c r="R7384" s="11" t="s">
        <v>26412</v>
      </c>
      <c r="S7384" s="11" t="s">
        <v>103</v>
      </c>
      <c r="T7384" s="11"/>
    </row>
    <row r="7385" spans="2:20" x14ac:dyDescent="0.25">
      <c r="B7385" s="11" t="s">
        <v>26410</v>
      </c>
      <c r="C7385" s="11" t="s">
        <v>8195</v>
      </c>
      <c r="D7385" s="27">
        <v>81497.009999999995</v>
      </c>
      <c r="E7385" s="11" t="s">
        <v>26410</v>
      </c>
      <c r="F7385" s="11" t="s">
        <v>0</v>
      </c>
      <c r="G7385" s="11" t="s">
        <v>3</v>
      </c>
      <c r="H7385" s="11" t="s">
        <v>26411</v>
      </c>
      <c r="I7385" s="11" t="s">
        <v>2</v>
      </c>
      <c r="J7385" s="11" t="s">
        <v>163</v>
      </c>
      <c r="K7385" s="11" t="s">
        <v>429</v>
      </c>
      <c r="L7385" s="11" t="s">
        <v>105</v>
      </c>
      <c r="M7385" s="11" t="s">
        <v>430</v>
      </c>
      <c r="N7385" s="11" t="s">
        <v>4737</v>
      </c>
      <c r="O7385" s="11"/>
      <c r="P7385" s="11"/>
      <c r="Q7385" s="11"/>
      <c r="R7385" s="11" t="s">
        <v>26412</v>
      </c>
      <c r="S7385" s="11" t="s">
        <v>103</v>
      </c>
      <c r="T7385" s="11"/>
    </row>
    <row r="7386" spans="2:20" x14ac:dyDescent="0.25">
      <c r="B7386" s="11" t="s">
        <v>26413</v>
      </c>
      <c r="C7386" s="11" t="s">
        <v>8159</v>
      </c>
      <c r="D7386" s="27">
        <v>81494.84</v>
      </c>
      <c r="E7386" s="11" t="s">
        <v>26413</v>
      </c>
      <c r="F7386" s="11" t="s">
        <v>0</v>
      </c>
      <c r="G7386" s="11" t="s">
        <v>3</v>
      </c>
      <c r="H7386" s="11" t="s">
        <v>26414</v>
      </c>
      <c r="I7386" s="11" t="s">
        <v>2</v>
      </c>
      <c r="J7386" s="11" t="s">
        <v>163</v>
      </c>
      <c r="K7386" s="11" t="s">
        <v>164</v>
      </c>
      <c r="L7386" s="11" t="s">
        <v>105</v>
      </c>
      <c r="M7386" s="11" t="s">
        <v>8232</v>
      </c>
      <c r="N7386" s="11" t="s">
        <v>54186</v>
      </c>
      <c r="O7386" s="11"/>
      <c r="P7386" s="11"/>
      <c r="Q7386" s="11"/>
      <c r="R7386" s="11" t="s">
        <v>26415</v>
      </c>
      <c r="S7386" s="11" t="s">
        <v>107</v>
      </c>
      <c r="T7386" s="11"/>
    </row>
    <row r="7387" spans="2:20" x14ac:dyDescent="0.25">
      <c r="B7387" s="11" t="s">
        <v>26416</v>
      </c>
      <c r="C7387" s="11" t="s">
        <v>8159</v>
      </c>
      <c r="D7387" s="27">
        <v>81491.58</v>
      </c>
      <c r="E7387" s="11" t="s">
        <v>26416</v>
      </c>
      <c r="F7387" s="11" t="s">
        <v>0</v>
      </c>
      <c r="G7387" s="11" t="s">
        <v>3</v>
      </c>
      <c r="H7387" s="11" t="s">
        <v>26417</v>
      </c>
      <c r="I7387" s="11" t="s">
        <v>2</v>
      </c>
      <c r="J7387" s="11" t="s">
        <v>383</v>
      </c>
      <c r="K7387" s="11" t="s">
        <v>164</v>
      </c>
      <c r="L7387" s="11" t="s">
        <v>96</v>
      </c>
      <c r="M7387" s="11" t="s">
        <v>8232</v>
      </c>
      <c r="N7387" s="11" t="s">
        <v>54186</v>
      </c>
      <c r="O7387" s="11"/>
      <c r="P7387" s="11"/>
      <c r="Q7387" s="11"/>
      <c r="R7387" s="11" t="s">
        <v>26418</v>
      </c>
      <c r="S7387" s="11" t="s">
        <v>99</v>
      </c>
      <c r="T7387" s="11"/>
    </row>
    <row r="7388" spans="2:20" x14ac:dyDescent="0.25">
      <c r="B7388" s="11" t="s">
        <v>26416</v>
      </c>
      <c r="C7388" s="11" t="s">
        <v>8159</v>
      </c>
      <c r="D7388" s="27">
        <v>81491.58</v>
      </c>
      <c r="E7388" s="11" t="s">
        <v>26416</v>
      </c>
      <c r="F7388" s="11" t="s">
        <v>0</v>
      </c>
      <c r="G7388" s="11" t="s">
        <v>3</v>
      </c>
      <c r="H7388" s="11" t="s">
        <v>26417</v>
      </c>
      <c r="I7388" s="11" t="s">
        <v>2</v>
      </c>
      <c r="J7388" s="11" t="s">
        <v>163</v>
      </c>
      <c r="K7388" s="11" t="s">
        <v>123</v>
      </c>
      <c r="L7388" s="11" t="s">
        <v>96</v>
      </c>
      <c r="M7388" s="11" t="s">
        <v>8232</v>
      </c>
      <c r="N7388" s="11" t="s">
        <v>54186</v>
      </c>
      <c r="O7388" s="11"/>
      <c r="P7388" s="11"/>
      <c r="Q7388" s="11"/>
      <c r="R7388" s="11" t="s">
        <v>26418</v>
      </c>
      <c r="S7388" s="11" t="s">
        <v>99</v>
      </c>
      <c r="T7388" s="11"/>
    </row>
    <row r="7389" spans="2:20" x14ac:dyDescent="0.25">
      <c r="B7389" s="11" t="s">
        <v>26416</v>
      </c>
      <c r="C7389" s="11" t="s">
        <v>8159</v>
      </c>
      <c r="D7389" s="27">
        <v>81491.58</v>
      </c>
      <c r="E7389" s="11" t="s">
        <v>26416</v>
      </c>
      <c r="F7389" s="11" t="s">
        <v>0</v>
      </c>
      <c r="G7389" s="11" t="s">
        <v>3</v>
      </c>
      <c r="H7389" s="11" t="s">
        <v>26417</v>
      </c>
      <c r="I7389" s="11" t="s">
        <v>2</v>
      </c>
      <c r="J7389" s="11" t="s">
        <v>383</v>
      </c>
      <c r="K7389" s="11" t="s">
        <v>101</v>
      </c>
      <c r="L7389" s="11" t="s">
        <v>96</v>
      </c>
      <c r="M7389" s="11" t="s">
        <v>8232</v>
      </c>
      <c r="N7389" s="11" t="s">
        <v>54186</v>
      </c>
      <c r="O7389" s="11"/>
      <c r="P7389" s="11"/>
      <c r="Q7389" s="11"/>
      <c r="R7389" s="11" t="s">
        <v>26418</v>
      </c>
      <c r="S7389" s="11" t="s">
        <v>99</v>
      </c>
      <c r="T7389" s="11"/>
    </row>
    <row r="7390" spans="2:20" x14ac:dyDescent="0.25">
      <c r="B7390" s="11" t="s">
        <v>26416</v>
      </c>
      <c r="C7390" s="11" t="s">
        <v>8159</v>
      </c>
      <c r="D7390" s="27">
        <v>81491.58</v>
      </c>
      <c r="E7390" s="11" t="s">
        <v>26416</v>
      </c>
      <c r="F7390" s="11" t="s">
        <v>0</v>
      </c>
      <c r="G7390" s="11" t="s">
        <v>3</v>
      </c>
      <c r="H7390" s="11" t="s">
        <v>26417</v>
      </c>
      <c r="I7390" s="11" t="s">
        <v>2</v>
      </c>
      <c r="J7390" s="11" t="s">
        <v>383</v>
      </c>
      <c r="K7390" s="11" t="s">
        <v>123</v>
      </c>
      <c r="L7390" s="11" t="s">
        <v>96</v>
      </c>
      <c r="M7390" s="11" t="s">
        <v>8232</v>
      </c>
      <c r="N7390" s="11" t="s">
        <v>54186</v>
      </c>
      <c r="O7390" s="11"/>
      <c r="P7390" s="11"/>
      <c r="Q7390" s="11"/>
      <c r="R7390" s="11" t="s">
        <v>26418</v>
      </c>
      <c r="S7390" s="11" t="s">
        <v>99</v>
      </c>
      <c r="T7390" s="11"/>
    </row>
    <row r="7391" spans="2:20" x14ac:dyDescent="0.25">
      <c r="B7391" s="11" t="s">
        <v>26416</v>
      </c>
      <c r="C7391" s="11" t="s">
        <v>8159</v>
      </c>
      <c r="D7391" s="27">
        <v>81491.58</v>
      </c>
      <c r="E7391" s="11" t="s">
        <v>26416</v>
      </c>
      <c r="F7391" s="11" t="s">
        <v>0</v>
      </c>
      <c r="G7391" s="11" t="s">
        <v>3</v>
      </c>
      <c r="H7391" s="11" t="s">
        <v>26417</v>
      </c>
      <c r="I7391" s="11" t="s">
        <v>2</v>
      </c>
      <c r="J7391" s="11" t="s">
        <v>163</v>
      </c>
      <c r="K7391" s="11" t="s">
        <v>2134</v>
      </c>
      <c r="L7391" s="11" t="s">
        <v>96</v>
      </c>
      <c r="M7391" s="11" t="s">
        <v>8232</v>
      </c>
      <c r="N7391" s="11" t="s">
        <v>54186</v>
      </c>
      <c r="O7391" s="11"/>
      <c r="P7391" s="11"/>
      <c r="Q7391" s="11"/>
      <c r="R7391" s="11" t="s">
        <v>26418</v>
      </c>
      <c r="S7391" s="11" t="s">
        <v>99</v>
      </c>
      <c r="T7391" s="11"/>
    </row>
    <row r="7392" spans="2:20" x14ac:dyDescent="0.25">
      <c r="B7392" s="11" t="s">
        <v>26419</v>
      </c>
      <c r="C7392" s="11" t="s">
        <v>8195</v>
      </c>
      <c r="D7392" s="27">
        <v>81471.41</v>
      </c>
      <c r="E7392" s="11" t="s">
        <v>26419</v>
      </c>
      <c r="F7392" s="11" t="s">
        <v>0</v>
      </c>
      <c r="G7392" s="11" t="s">
        <v>51</v>
      </c>
      <c r="H7392" s="11" t="s">
        <v>26420</v>
      </c>
      <c r="I7392" s="11" t="s">
        <v>2</v>
      </c>
      <c r="J7392" s="11" t="s">
        <v>163</v>
      </c>
      <c r="K7392" s="11" t="s">
        <v>429</v>
      </c>
      <c r="L7392" s="11" t="s">
        <v>110</v>
      </c>
      <c r="M7392" s="11" t="s">
        <v>430</v>
      </c>
      <c r="N7392" s="11" t="s">
        <v>4737</v>
      </c>
      <c r="O7392" s="11"/>
      <c r="P7392" s="11"/>
      <c r="Q7392" s="11"/>
      <c r="R7392" s="11" t="s">
        <v>26421</v>
      </c>
      <c r="S7392" s="11" t="s">
        <v>103</v>
      </c>
      <c r="T7392" s="11"/>
    </row>
    <row r="7393" spans="2:20" x14ac:dyDescent="0.25">
      <c r="B7393" s="11" t="s">
        <v>26422</v>
      </c>
      <c r="C7393" s="11" t="s">
        <v>8195</v>
      </c>
      <c r="D7393" s="27">
        <v>81450.52</v>
      </c>
      <c r="E7393" s="11" t="s">
        <v>26422</v>
      </c>
      <c r="F7393" s="11" t="s">
        <v>0</v>
      </c>
      <c r="G7393" s="11" t="s">
        <v>3</v>
      </c>
      <c r="H7393" s="11" t="s">
        <v>26423</v>
      </c>
      <c r="I7393" s="11" t="s">
        <v>2</v>
      </c>
      <c r="J7393" s="11" t="s">
        <v>163</v>
      </c>
      <c r="K7393" s="11" t="s">
        <v>429</v>
      </c>
      <c r="L7393" s="11" t="s">
        <v>105</v>
      </c>
      <c r="M7393" s="11" t="s">
        <v>430</v>
      </c>
      <c r="N7393" s="11" t="s">
        <v>4737</v>
      </c>
      <c r="O7393" s="11"/>
      <c r="P7393" s="11"/>
      <c r="Q7393" s="11"/>
      <c r="R7393" s="11" t="s">
        <v>26424</v>
      </c>
      <c r="S7393" s="11" t="s">
        <v>107</v>
      </c>
      <c r="T7393" s="11"/>
    </row>
    <row r="7394" spans="2:20" x14ac:dyDescent="0.25">
      <c r="B7394" s="11" t="s">
        <v>26425</v>
      </c>
      <c r="C7394" s="11" t="s">
        <v>8195</v>
      </c>
      <c r="D7394" s="27">
        <v>81405.320000000007</v>
      </c>
      <c r="E7394" s="11" t="s">
        <v>26425</v>
      </c>
      <c r="F7394" s="11" t="s">
        <v>0</v>
      </c>
      <c r="G7394" s="11" t="s">
        <v>3</v>
      </c>
      <c r="H7394" s="11" t="s">
        <v>26426</v>
      </c>
      <c r="I7394" s="11" t="s">
        <v>2</v>
      </c>
      <c r="J7394" s="11" t="s">
        <v>163</v>
      </c>
      <c r="K7394" s="11" t="s">
        <v>429</v>
      </c>
      <c r="L7394" s="11" t="s">
        <v>96</v>
      </c>
      <c r="M7394" s="11" t="s">
        <v>430</v>
      </c>
      <c r="N7394" s="11" t="s">
        <v>4737</v>
      </c>
      <c r="O7394" s="11"/>
      <c r="P7394" s="11"/>
      <c r="Q7394" s="11"/>
      <c r="R7394" s="11" t="s">
        <v>26427</v>
      </c>
      <c r="S7394" s="11" t="s">
        <v>99</v>
      </c>
      <c r="T7394" s="11"/>
    </row>
    <row r="7395" spans="2:20" x14ac:dyDescent="0.25">
      <c r="B7395" s="11" t="s">
        <v>26428</v>
      </c>
      <c r="C7395" s="11" t="s">
        <v>8159</v>
      </c>
      <c r="D7395" s="27">
        <v>81401.070000000007</v>
      </c>
      <c r="E7395" s="11" t="s">
        <v>26428</v>
      </c>
      <c r="F7395" s="11" t="s">
        <v>0</v>
      </c>
      <c r="G7395" s="11" t="s">
        <v>3</v>
      </c>
      <c r="H7395" s="11" t="s">
        <v>26429</v>
      </c>
      <c r="I7395" s="11" t="s">
        <v>2</v>
      </c>
      <c r="J7395" s="11" t="s">
        <v>163</v>
      </c>
      <c r="K7395" s="11" t="s">
        <v>164</v>
      </c>
      <c r="L7395" s="11" t="s">
        <v>110</v>
      </c>
      <c r="M7395" s="11" t="s">
        <v>8232</v>
      </c>
      <c r="N7395" s="11" t="s">
        <v>54186</v>
      </c>
      <c r="O7395" s="11"/>
      <c r="P7395" s="11"/>
      <c r="Q7395" s="11"/>
      <c r="R7395" s="11" t="s">
        <v>26430</v>
      </c>
      <c r="S7395" s="11" t="s">
        <v>107</v>
      </c>
      <c r="T7395" s="11"/>
    </row>
    <row r="7396" spans="2:20" x14ac:dyDescent="0.25">
      <c r="B7396" s="11" t="s">
        <v>26431</v>
      </c>
      <c r="C7396" s="11" t="s">
        <v>8159</v>
      </c>
      <c r="D7396" s="27">
        <v>81375.16</v>
      </c>
      <c r="E7396" s="11" t="s">
        <v>26431</v>
      </c>
      <c r="F7396" s="11" t="s">
        <v>0</v>
      </c>
      <c r="G7396" s="11" t="s">
        <v>3</v>
      </c>
      <c r="H7396" s="11" t="s">
        <v>26432</v>
      </c>
      <c r="I7396" s="11" t="s">
        <v>2</v>
      </c>
      <c r="J7396" s="11" t="s">
        <v>163</v>
      </c>
      <c r="K7396" s="11" t="s">
        <v>164</v>
      </c>
      <c r="L7396" s="11" t="s">
        <v>110</v>
      </c>
      <c r="M7396" s="11" t="s">
        <v>8232</v>
      </c>
      <c r="N7396" s="11" t="s">
        <v>54186</v>
      </c>
      <c r="O7396" s="11"/>
      <c r="P7396" s="11"/>
      <c r="Q7396" s="11"/>
      <c r="R7396" s="11" t="s">
        <v>26433</v>
      </c>
      <c r="S7396" s="11" t="s">
        <v>99</v>
      </c>
      <c r="T7396" s="11"/>
    </row>
    <row r="7397" spans="2:20" x14ac:dyDescent="0.25">
      <c r="B7397" s="11" t="s">
        <v>26434</v>
      </c>
      <c r="C7397" s="11" t="s">
        <v>8195</v>
      </c>
      <c r="D7397" s="27">
        <v>81372.42</v>
      </c>
      <c r="E7397" s="11" t="s">
        <v>26434</v>
      </c>
      <c r="F7397" s="11" t="s">
        <v>0</v>
      </c>
      <c r="G7397" s="11" t="s">
        <v>3</v>
      </c>
      <c r="H7397" s="11" t="s">
        <v>26435</v>
      </c>
      <c r="I7397" s="11" t="s">
        <v>2</v>
      </c>
      <c r="J7397" s="11" t="s">
        <v>163</v>
      </c>
      <c r="K7397" s="11" t="s">
        <v>429</v>
      </c>
      <c r="L7397" s="11" t="s">
        <v>105</v>
      </c>
      <c r="M7397" s="11" t="s">
        <v>8277</v>
      </c>
      <c r="N7397" s="11" t="s">
        <v>54187</v>
      </c>
      <c r="O7397" s="11"/>
      <c r="P7397" s="11"/>
      <c r="Q7397" s="11"/>
      <c r="R7397" s="11" t="s">
        <v>26436</v>
      </c>
      <c r="S7397" s="11" t="s">
        <v>107</v>
      </c>
      <c r="T7397" s="11"/>
    </row>
    <row r="7398" spans="2:20" x14ac:dyDescent="0.25">
      <c r="B7398" s="11" t="s">
        <v>26437</v>
      </c>
      <c r="C7398" s="11" t="s">
        <v>8195</v>
      </c>
      <c r="D7398" s="27">
        <v>81369.42</v>
      </c>
      <c r="E7398" s="11" t="s">
        <v>26437</v>
      </c>
      <c r="F7398" s="11" t="s">
        <v>0</v>
      </c>
      <c r="G7398" s="11" t="s">
        <v>26438</v>
      </c>
      <c r="H7398" s="11" t="s">
        <v>26439</v>
      </c>
      <c r="I7398" s="11" t="s">
        <v>2</v>
      </c>
      <c r="J7398" s="11" t="s">
        <v>383</v>
      </c>
      <c r="K7398" s="11" t="s">
        <v>429</v>
      </c>
      <c r="L7398" s="11" t="s">
        <v>110</v>
      </c>
      <c r="M7398" s="11" t="s">
        <v>430</v>
      </c>
      <c r="N7398" s="11" t="s">
        <v>4737</v>
      </c>
      <c r="O7398" s="11"/>
      <c r="P7398" s="11"/>
      <c r="Q7398" s="11"/>
      <c r="R7398" s="11" t="s">
        <v>26440</v>
      </c>
      <c r="S7398" s="11" t="s">
        <v>99</v>
      </c>
      <c r="T7398" s="11"/>
    </row>
    <row r="7399" spans="2:20" x14ac:dyDescent="0.25">
      <c r="B7399" s="11" t="s">
        <v>26441</v>
      </c>
      <c r="C7399" s="11" t="s">
        <v>8159</v>
      </c>
      <c r="D7399" s="27">
        <v>81368.84</v>
      </c>
      <c r="E7399" s="11" t="s">
        <v>26441</v>
      </c>
      <c r="F7399" s="11" t="s">
        <v>0</v>
      </c>
      <c r="G7399" s="11" t="s">
        <v>3</v>
      </c>
      <c r="H7399" s="11" t="s">
        <v>26442</v>
      </c>
      <c r="I7399" s="11" t="s">
        <v>2</v>
      </c>
      <c r="J7399" s="11" t="s">
        <v>358</v>
      </c>
      <c r="K7399" s="11" t="s">
        <v>359</v>
      </c>
      <c r="L7399" s="11" t="s">
        <v>105</v>
      </c>
      <c r="M7399" s="11" t="s">
        <v>8232</v>
      </c>
      <c r="N7399" s="11" t="s">
        <v>54186</v>
      </c>
      <c r="O7399" s="11"/>
      <c r="P7399" s="11"/>
      <c r="Q7399" s="11"/>
      <c r="R7399" s="11" t="s">
        <v>26443</v>
      </c>
      <c r="S7399" s="11" t="s">
        <v>99</v>
      </c>
      <c r="T7399" s="11"/>
    </row>
    <row r="7400" spans="2:20" x14ac:dyDescent="0.25">
      <c r="B7400" s="11" t="s">
        <v>26444</v>
      </c>
      <c r="C7400" s="11" t="s">
        <v>8195</v>
      </c>
      <c r="D7400" s="27">
        <v>81329.850000000006</v>
      </c>
      <c r="E7400" s="11" t="s">
        <v>26444</v>
      </c>
      <c r="F7400" s="11" t="s">
        <v>0</v>
      </c>
      <c r="G7400" s="11" t="s">
        <v>3</v>
      </c>
      <c r="H7400" s="11" t="s">
        <v>26445</v>
      </c>
      <c r="I7400" s="11" t="s">
        <v>2</v>
      </c>
      <c r="J7400" s="11" t="s">
        <v>163</v>
      </c>
      <c r="K7400" s="11" t="s">
        <v>429</v>
      </c>
      <c r="L7400" s="11" t="s">
        <v>110</v>
      </c>
      <c r="M7400" s="11" t="s">
        <v>8277</v>
      </c>
      <c r="N7400" s="11" t="s">
        <v>54187</v>
      </c>
      <c r="O7400" s="11"/>
      <c r="P7400" s="11"/>
      <c r="Q7400" s="11"/>
      <c r="R7400" s="11" t="s">
        <v>26446</v>
      </c>
      <c r="S7400" s="11" t="s">
        <v>99</v>
      </c>
      <c r="T7400" s="11"/>
    </row>
    <row r="7401" spans="2:20" x14ac:dyDescent="0.25">
      <c r="B7401" s="11" t="s">
        <v>26447</v>
      </c>
      <c r="C7401" s="11" t="s">
        <v>8195</v>
      </c>
      <c r="D7401" s="27">
        <v>81320.92</v>
      </c>
      <c r="E7401" s="11" t="s">
        <v>26447</v>
      </c>
      <c r="F7401" s="11" t="s">
        <v>0</v>
      </c>
      <c r="G7401" s="11" t="s">
        <v>51</v>
      </c>
      <c r="H7401" s="11" t="s">
        <v>26448</v>
      </c>
      <c r="I7401" s="11" t="s">
        <v>2</v>
      </c>
      <c r="J7401" s="11" t="s">
        <v>345</v>
      </c>
      <c r="K7401" s="11" t="s">
        <v>429</v>
      </c>
      <c r="L7401" s="11" t="s">
        <v>96</v>
      </c>
      <c r="M7401" s="11" t="s">
        <v>430</v>
      </c>
      <c r="N7401" s="11" t="s">
        <v>4737</v>
      </c>
      <c r="O7401" s="11"/>
      <c r="P7401" s="11"/>
      <c r="Q7401" s="11"/>
      <c r="R7401" s="11" t="s">
        <v>26449</v>
      </c>
      <c r="S7401" s="11" t="s">
        <v>99</v>
      </c>
      <c r="T7401" s="11"/>
    </row>
    <row r="7402" spans="2:20" x14ac:dyDescent="0.25">
      <c r="B7402" s="11" t="s">
        <v>26447</v>
      </c>
      <c r="C7402" s="11" t="s">
        <v>8195</v>
      </c>
      <c r="D7402" s="27">
        <v>81320.92</v>
      </c>
      <c r="E7402" s="11" t="s">
        <v>26447</v>
      </c>
      <c r="F7402" s="11" t="s">
        <v>0</v>
      </c>
      <c r="G7402" s="11" t="s">
        <v>51</v>
      </c>
      <c r="H7402" s="11" t="s">
        <v>26448</v>
      </c>
      <c r="I7402" s="11" t="s">
        <v>2</v>
      </c>
      <c r="J7402" s="11" t="s">
        <v>345</v>
      </c>
      <c r="K7402" s="11" t="s">
        <v>101</v>
      </c>
      <c r="L7402" s="11" t="s">
        <v>96</v>
      </c>
      <c r="M7402" s="11" t="s">
        <v>430</v>
      </c>
      <c r="N7402" s="11" t="s">
        <v>4737</v>
      </c>
      <c r="O7402" s="11"/>
      <c r="P7402" s="11"/>
      <c r="Q7402" s="11"/>
      <c r="R7402" s="11" t="s">
        <v>26449</v>
      </c>
      <c r="S7402" s="11" t="s">
        <v>99</v>
      </c>
      <c r="T7402" s="11"/>
    </row>
    <row r="7403" spans="2:20" x14ac:dyDescent="0.25">
      <c r="B7403" s="11" t="s">
        <v>26450</v>
      </c>
      <c r="C7403" s="11" t="s">
        <v>8195</v>
      </c>
      <c r="D7403" s="27">
        <v>81317.72</v>
      </c>
      <c r="E7403" s="11" t="s">
        <v>26450</v>
      </c>
      <c r="F7403" s="11" t="s">
        <v>0</v>
      </c>
      <c r="G7403" s="11" t="s">
        <v>3</v>
      </c>
      <c r="H7403" s="11" t="s">
        <v>26451</v>
      </c>
      <c r="I7403" s="11" t="s">
        <v>2</v>
      </c>
      <c r="J7403" s="11" t="s">
        <v>163</v>
      </c>
      <c r="K7403" s="11" t="s">
        <v>8288</v>
      </c>
      <c r="L7403" s="11" t="s">
        <v>110</v>
      </c>
      <c r="M7403" s="11" t="s">
        <v>430</v>
      </c>
      <c r="N7403" s="11" t="s">
        <v>4737</v>
      </c>
      <c r="O7403" s="11"/>
      <c r="P7403" s="11"/>
      <c r="Q7403" s="11"/>
      <c r="R7403" s="11" t="s">
        <v>26452</v>
      </c>
      <c r="S7403" s="11" t="s">
        <v>99</v>
      </c>
      <c r="T7403" s="11"/>
    </row>
    <row r="7404" spans="2:20" x14ac:dyDescent="0.25">
      <c r="B7404" s="11" t="s">
        <v>26453</v>
      </c>
      <c r="C7404" s="11" t="s">
        <v>8195</v>
      </c>
      <c r="D7404" s="27">
        <v>81299.520000000004</v>
      </c>
      <c r="E7404" s="11" t="s">
        <v>26453</v>
      </c>
      <c r="F7404" s="11" t="s">
        <v>0</v>
      </c>
      <c r="G7404" s="11" t="s">
        <v>3</v>
      </c>
      <c r="H7404" s="11" t="s">
        <v>26454</v>
      </c>
      <c r="I7404" s="11" t="s">
        <v>2</v>
      </c>
      <c r="J7404" s="11" t="s">
        <v>163</v>
      </c>
      <c r="K7404" s="11" t="s">
        <v>1030</v>
      </c>
      <c r="L7404" s="11" t="s">
        <v>110</v>
      </c>
      <c r="M7404" s="11" t="s">
        <v>8277</v>
      </c>
      <c r="N7404" s="11" t="s">
        <v>54187</v>
      </c>
      <c r="O7404" s="11"/>
      <c r="P7404" s="11"/>
      <c r="Q7404" s="11"/>
      <c r="R7404" s="11" t="s">
        <v>26455</v>
      </c>
      <c r="S7404" s="11" t="s">
        <v>103</v>
      </c>
      <c r="T7404" s="11"/>
    </row>
    <row r="7405" spans="2:20" x14ac:dyDescent="0.25">
      <c r="B7405" s="11" t="s">
        <v>26456</v>
      </c>
      <c r="C7405" s="11" t="s">
        <v>8159</v>
      </c>
      <c r="D7405" s="27">
        <v>81279.72</v>
      </c>
      <c r="E7405" s="11" t="s">
        <v>26456</v>
      </c>
      <c r="F7405" s="11" t="s">
        <v>0</v>
      </c>
      <c r="G7405" s="11" t="s">
        <v>3</v>
      </c>
      <c r="H7405" s="11" t="s">
        <v>26457</v>
      </c>
      <c r="I7405" s="11" t="s">
        <v>2</v>
      </c>
      <c r="J7405" s="11" t="s">
        <v>345</v>
      </c>
      <c r="K7405" s="11" t="s">
        <v>164</v>
      </c>
      <c r="L7405" s="11" t="s">
        <v>105</v>
      </c>
      <c r="M7405" s="11" t="s">
        <v>8232</v>
      </c>
      <c r="N7405" s="11" t="s">
        <v>54186</v>
      </c>
      <c r="O7405" s="11"/>
      <c r="P7405" s="11"/>
      <c r="Q7405" s="11"/>
      <c r="R7405" s="11" t="s">
        <v>26458</v>
      </c>
      <c r="S7405" s="11" t="s">
        <v>103</v>
      </c>
      <c r="T7405" s="11"/>
    </row>
    <row r="7406" spans="2:20" x14ac:dyDescent="0.25">
      <c r="B7406" s="11" t="s">
        <v>26459</v>
      </c>
      <c r="C7406" s="11" t="s">
        <v>8195</v>
      </c>
      <c r="D7406" s="27">
        <v>81277.56</v>
      </c>
      <c r="E7406" s="11" t="s">
        <v>26459</v>
      </c>
      <c r="F7406" s="11" t="s">
        <v>0</v>
      </c>
      <c r="G7406" s="11" t="s">
        <v>3</v>
      </c>
      <c r="H7406" s="11" t="s">
        <v>26460</v>
      </c>
      <c r="I7406" s="11" t="s">
        <v>2</v>
      </c>
      <c r="J7406" s="11" t="s">
        <v>8498</v>
      </c>
      <c r="K7406" s="11" t="s">
        <v>8501</v>
      </c>
      <c r="L7406" s="11" t="s">
        <v>26461</v>
      </c>
      <c r="M7406" s="11" t="s">
        <v>430</v>
      </c>
      <c r="N7406" s="11" t="s">
        <v>4737</v>
      </c>
      <c r="O7406" s="11"/>
      <c r="P7406" s="11"/>
      <c r="Q7406" s="11"/>
      <c r="R7406" s="11" t="s">
        <v>26462</v>
      </c>
      <c r="S7406" s="11" t="s">
        <v>99</v>
      </c>
      <c r="T7406" s="11"/>
    </row>
    <row r="7407" spans="2:20" x14ac:dyDescent="0.25">
      <c r="B7407" s="11" t="s">
        <v>26463</v>
      </c>
      <c r="C7407" s="11" t="s">
        <v>8195</v>
      </c>
      <c r="D7407" s="27">
        <v>81274.03</v>
      </c>
      <c r="E7407" s="11" t="s">
        <v>26463</v>
      </c>
      <c r="F7407" s="11" t="s">
        <v>0</v>
      </c>
      <c r="G7407" s="11" t="s">
        <v>3</v>
      </c>
      <c r="H7407" s="11" t="s">
        <v>26464</v>
      </c>
      <c r="I7407" s="11" t="s">
        <v>2</v>
      </c>
      <c r="J7407" s="11" t="s">
        <v>163</v>
      </c>
      <c r="K7407" s="11" t="s">
        <v>429</v>
      </c>
      <c r="L7407" s="11" t="s">
        <v>110</v>
      </c>
      <c r="M7407" s="11" t="s">
        <v>430</v>
      </c>
      <c r="N7407" s="11" t="s">
        <v>4737</v>
      </c>
      <c r="O7407" s="11"/>
      <c r="P7407" s="11"/>
      <c r="Q7407" s="11"/>
      <c r="R7407" s="11" t="s">
        <v>26465</v>
      </c>
      <c r="S7407" s="11" t="s">
        <v>99</v>
      </c>
      <c r="T7407" s="11"/>
    </row>
    <row r="7408" spans="2:20" x14ac:dyDescent="0.25">
      <c r="B7408" s="11" t="s">
        <v>26466</v>
      </c>
      <c r="C7408" s="11" t="s">
        <v>8195</v>
      </c>
      <c r="D7408" s="27">
        <v>81249.850000000006</v>
      </c>
      <c r="E7408" s="11" t="s">
        <v>26466</v>
      </c>
      <c r="F7408" s="11" t="s">
        <v>0</v>
      </c>
      <c r="G7408" s="11" t="s">
        <v>3</v>
      </c>
      <c r="H7408" s="11" t="s">
        <v>26467</v>
      </c>
      <c r="I7408" s="11" t="s">
        <v>2</v>
      </c>
      <c r="J7408" s="11" t="s">
        <v>163</v>
      </c>
      <c r="K7408" s="11" t="s">
        <v>429</v>
      </c>
      <c r="L7408" s="11" t="s">
        <v>105</v>
      </c>
      <c r="M7408" s="11" t="s">
        <v>430</v>
      </c>
      <c r="N7408" s="11" t="s">
        <v>4737</v>
      </c>
      <c r="O7408" s="11"/>
      <c r="P7408" s="11"/>
      <c r="Q7408" s="11"/>
      <c r="R7408" s="11" t="s">
        <v>26468</v>
      </c>
      <c r="S7408" s="11" t="s">
        <v>103</v>
      </c>
      <c r="T7408" s="11"/>
    </row>
    <row r="7409" spans="2:20" x14ac:dyDescent="0.25">
      <c r="B7409" s="11" t="s">
        <v>26469</v>
      </c>
      <c r="C7409" s="11" t="s">
        <v>8195</v>
      </c>
      <c r="D7409" s="27">
        <v>81211.88</v>
      </c>
      <c r="E7409" s="11" t="s">
        <v>26469</v>
      </c>
      <c r="F7409" s="11" t="s">
        <v>0</v>
      </c>
      <c r="G7409" s="11" t="s">
        <v>3</v>
      </c>
      <c r="H7409" s="11" t="s">
        <v>26470</v>
      </c>
      <c r="I7409" s="11" t="s">
        <v>2</v>
      </c>
      <c r="J7409" s="11" t="s">
        <v>163</v>
      </c>
      <c r="K7409" s="11" t="s">
        <v>429</v>
      </c>
      <c r="L7409" s="11" t="s">
        <v>96</v>
      </c>
      <c r="M7409" s="11" t="s">
        <v>430</v>
      </c>
      <c r="N7409" s="11" t="s">
        <v>4737</v>
      </c>
      <c r="O7409" s="11"/>
      <c r="P7409" s="11"/>
      <c r="Q7409" s="11"/>
      <c r="R7409" s="11" t="s">
        <v>26471</v>
      </c>
      <c r="S7409" s="11" t="s">
        <v>103</v>
      </c>
      <c r="T7409" s="11"/>
    </row>
    <row r="7410" spans="2:20" x14ac:dyDescent="0.25">
      <c r="B7410" s="11" t="s">
        <v>26472</v>
      </c>
      <c r="C7410" s="11" t="s">
        <v>8159</v>
      </c>
      <c r="D7410" s="27">
        <v>81189.23</v>
      </c>
      <c r="E7410" s="11" t="s">
        <v>26472</v>
      </c>
      <c r="F7410" s="11" t="s">
        <v>0</v>
      </c>
      <c r="G7410" s="11" t="s">
        <v>3</v>
      </c>
      <c r="H7410" s="11" t="s">
        <v>26473</v>
      </c>
      <c r="I7410" s="11" t="s">
        <v>6557</v>
      </c>
      <c r="J7410" s="11" t="s">
        <v>163</v>
      </c>
      <c r="K7410" s="11"/>
      <c r="L7410" s="11" t="s">
        <v>110</v>
      </c>
      <c r="M7410" s="11" t="s">
        <v>8232</v>
      </c>
      <c r="N7410" s="11" t="s">
        <v>54186</v>
      </c>
      <c r="O7410" s="11"/>
      <c r="P7410" s="11"/>
      <c r="Q7410" s="11"/>
      <c r="R7410" s="11" t="s">
        <v>26474</v>
      </c>
      <c r="S7410" s="11" t="s">
        <v>103</v>
      </c>
      <c r="T7410" s="11"/>
    </row>
    <row r="7411" spans="2:20" x14ac:dyDescent="0.25">
      <c r="B7411" s="11" t="s">
        <v>26472</v>
      </c>
      <c r="C7411" s="11" t="s">
        <v>8159</v>
      </c>
      <c r="D7411" s="27">
        <v>81189.23</v>
      </c>
      <c r="E7411" s="11" t="s">
        <v>26472</v>
      </c>
      <c r="F7411" s="11" t="s">
        <v>0</v>
      </c>
      <c r="G7411" s="11" t="s">
        <v>3</v>
      </c>
      <c r="H7411" s="11" t="s">
        <v>26473</v>
      </c>
      <c r="I7411" s="11" t="s">
        <v>2</v>
      </c>
      <c r="J7411" s="11" t="s">
        <v>163</v>
      </c>
      <c r="K7411" s="11" t="s">
        <v>164</v>
      </c>
      <c r="L7411" s="11" t="s">
        <v>110</v>
      </c>
      <c r="M7411" s="11" t="s">
        <v>8232</v>
      </c>
      <c r="N7411" s="11" t="s">
        <v>54186</v>
      </c>
      <c r="O7411" s="11"/>
      <c r="P7411" s="11"/>
      <c r="Q7411" s="11"/>
      <c r="R7411" s="11" t="s">
        <v>26474</v>
      </c>
      <c r="S7411" s="11" t="s">
        <v>103</v>
      </c>
      <c r="T7411" s="11"/>
    </row>
    <row r="7412" spans="2:20" x14ac:dyDescent="0.25">
      <c r="B7412" s="11" t="s">
        <v>26475</v>
      </c>
      <c r="C7412" s="11" t="s">
        <v>8195</v>
      </c>
      <c r="D7412" s="27">
        <v>81187.149999999994</v>
      </c>
      <c r="E7412" s="11" t="s">
        <v>26475</v>
      </c>
      <c r="F7412" s="11" t="s">
        <v>0</v>
      </c>
      <c r="G7412" s="11" t="s">
        <v>3</v>
      </c>
      <c r="H7412" s="11" t="s">
        <v>26476</v>
      </c>
      <c r="I7412" s="11" t="s">
        <v>2</v>
      </c>
      <c r="J7412" s="11" t="s">
        <v>383</v>
      </c>
      <c r="K7412" s="11" t="s">
        <v>101</v>
      </c>
      <c r="L7412" s="11" t="s">
        <v>96</v>
      </c>
      <c r="M7412" s="11" t="s">
        <v>430</v>
      </c>
      <c r="N7412" s="11" t="s">
        <v>4737</v>
      </c>
      <c r="O7412" s="11"/>
      <c r="P7412" s="11"/>
      <c r="Q7412" s="11"/>
      <c r="R7412" s="11" t="s">
        <v>26477</v>
      </c>
      <c r="S7412" s="11" t="s">
        <v>99</v>
      </c>
      <c r="T7412" s="11"/>
    </row>
    <row r="7413" spans="2:20" x14ac:dyDescent="0.25">
      <c r="B7413" s="11" t="s">
        <v>26475</v>
      </c>
      <c r="C7413" s="11" t="s">
        <v>8195</v>
      </c>
      <c r="D7413" s="27">
        <v>81187.149999999994</v>
      </c>
      <c r="E7413" s="11" t="s">
        <v>26475</v>
      </c>
      <c r="F7413" s="11" t="s">
        <v>0</v>
      </c>
      <c r="G7413" s="11" t="s">
        <v>3</v>
      </c>
      <c r="H7413" s="11" t="s">
        <v>26476</v>
      </c>
      <c r="I7413" s="11" t="s">
        <v>2</v>
      </c>
      <c r="J7413" s="11" t="s">
        <v>383</v>
      </c>
      <c r="K7413" s="11" t="s">
        <v>429</v>
      </c>
      <c r="L7413" s="11" t="s">
        <v>96</v>
      </c>
      <c r="M7413" s="11" t="s">
        <v>430</v>
      </c>
      <c r="N7413" s="11" t="s">
        <v>4737</v>
      </c>
      <c r="O7413" s="11"/>
      <c r="P7413" s="11"/>
      <c r="Q7413" s="11"/>
      <c r="R7413" s="11" t="s">
        <v>26477</v>
      </c>
      <c r="S7413" s="11" t="s">
        <v>99</v>
      </c>
      <c r="T7413" s="11"/>
    </row>
    <row r="7414" spans="2:20" x14ac:dyDescent="0.25">
      <c r="B7414" s="11" t="s">
        <v>26478</v>
      </c>
      <c r="C7414" s="11" t="s">
        <v>8195</v>
      </c>
      <c r="D7414" s="27">
        <v>81181.87</v>
      </c>
      <c r="E7414" s="11" t="s">
        <v>26478</v>
      </c>
      <c r="F7414" s="11" t="s">
        <v>0</v>
      </c>
      <c r="G7414" s="11" t="s">
        <v>3</v>
      </c>
      <c r="H7414" s="11" t="s">
        <v>26479</v>
      </c>
      <c r="I7414" s="11" t="s">
        <v>2</v>
      </c>
      <c r="J7414" s="11" t="s">
        <v>163</v>
      </c>
      <c r="K7414" s="11" t="s">
        <v>1030</v>
      </c>
      <c r="L7414" s="11" t="s">
        <v>110</v>
      </c>
      <c r="M7414" s="11" t="s">
        <v>8277</v>
      </c>
      <c r="N7414" s="11" t="s">
        <v>54187</v>
      </c>
      <c r="O7414" s="11"/>
      <c r="P7414" s="11"/>
      <c r="Q7414" s="11"/>
      <c r="R7414" s="11" t="s">
        <v>26480</v>
      </c>
      <c r="S7414" s="11" t="s">
        <v>107</v>
      </c>
      <c r="T7414" s="11"/>
    </row>
    <row r="7415" spans="2:20" x14ac:dyDescent="0.25">
      <c r="B7415" s="11" t="s">
        <v>26481</v>
      </c>
      <c r="C7415" s="11" t="s">
        <v>8195</v>
      </c>
      <c r="D7415" s="27">
        <v>81175.23</v>
      </c>
      <c r="E7415" s="11" t="s">
        <v>26481</v>
      </c>
      <c r="F7415" s="11" t="s">
        <v>0</v>
      </c>
      <c r="G7415" s="11" t="s">
        <v>3</v>
      </c>
      <c r="H7415" s="11" t="s">
        <v>26482</v>
      </c>
      <c r="I7415" s="11" t="s">
        <v>2</v>
      </c>
      <c r="J7415" s="11" t="s">
        <v>163</v>
      </c>
      <c r="K7415" s="11" t="s">
        <v>429</v>
      </c>
      <c r="L7415" s="11" t="s">
        <v>110</v>
      </c>
      <c r="M7415" s="11" t="s">
        <v>430</v>
      </c>
      <c r="N7415" s="11" t="s">
        <v>4737</v>
      </c>
      <c r="O7415" s="11"/>
      <c r="P7415" s="11"/>
      <c r="Q7415" s="11"/>
      <c r="R7415" s="11" t="s">
        <v>26483</v>
      </c>
      <c r="S7415" s="11" t="s">
        <v>107</v>
      </c>
      <c r="T7415" s="11"/>
    </row>
    <row r="7416" spans="2:20" x14ac:dyDescent="0.25">
      <c r="B7416" s="11" t="s">
        <v>26484</v>
      </c>
      <c r="C7416" s="11" t="s">
        <v>8195</v>
      </c>
      <c r="D7416" s="27">
        <v>81170.990000000005</v>
      </c>
      <c r="E7416" s="11" t="s">
        <v>26484</v>
      </c>
      <c r="F7416" s="11" t="s">
        <v>0</v>
      </c>
      <c r="G7416" s="11" t="s">
        <v>3</v>
      </c>
      <c r="H7416" s="11" t="s">
        <v>26485</v>
      </c>
      <c r="I7416" s="11" t="s">
        <v>2</v>
      </c>
      <c r="J7416" s="11" t="s">
        <v>163</v>
      </c>
      <c r="K7416" s="11" t="s">
        <v>429</v>
      </c>
      <c r="L7416" s="11" t="s">
        <v>110</v>
      </c>
      <c r="M7416" s="11" t="s">
        <v>430</v>
      </c>
      <c r="N7416" s="11" t="s">
        <v>4737</v>
      </c>
      <c r="O7416" s="11"/>
      <c r="P7416" s="11"/>
      <c r="Q7416" s="11"/>
      <c r="R7416" s="11" t="s">
        <v>26486</v>
      </c>
      <c r="S7416" s="11" t="s">
        <v>103</v>
      </c>
      <c r="T7416" s="11"/>
    </row>
    <row r="7417" spans="2:20" x14ac:dyDescent="0.25">
      <c r="B7417" s="11" t="s">
        <v>26487</v>
      </c>
      <c r="C7417" s="11" t="s">
        <v>8195</v>
      </c>
      <c r="D7417" s="27">
        <v>81164.75</v>
      </c>
      <c r="E7417" s="11" t="s">
        <v>26487</v>
      </c>
      <c r="F7417" s="11" t="s">
        <v>0</v>
      </c>
      <c r="G7417" s="11" t="s">
        <v>3</v>
      </c>
      <c r="H7417" s="11" t="s">
        <v>26488</v>
      </c>
      <c r="I7417" s="11" t="s">
        <v>2</v>
      </c>
      <c r="J7417" s="11" t="s">
        <v>163</v>
      </c>
      <c r="K7417" s="11" t="s">
        <v>429</v>
      </c>
      <c r="L7417" s="11" t="s">
        <v>105</v>
      </c>
      <c r="M7417" s="11" t="s">
        <v>430</v>
      </c>
      <c r="N7417" s="11" t="s">
        <v>4737</v>
      </c>
      <c r="O7417" s="11"/>
      <c r="P7417" s="11"/>
      <c r="Q7417" s="11"/>
      <c r="R7417" s="11" t="s">
        <v>26489</v>
      </c>
      <c r="S7417" s="11" t="s">
        <v>99</v>
      </c>
      <c r="T7417" s="11"/>
    </row>
    <row r="7418" spans="2:20" x14ac:dyDescent="0.25">
      <c r="B7418" s="11" t="s">
        <v>26490</v>
      </c>
      <c r="C7418" s="11" t="s">
        <v>8195</v>
      </c>
      <c r="D7418" s="27">
        <v>81163.83</v>
      </c>
      <c r="E7418" s="11" t="s">
        <v>26490</v>
      </c>
      <c r="F7418" s="11" t="s">
        <v>0</v>
      </c>
      <c r="G7418" s="11" t="s">
        <v>3</v>
      </c>
      <c r="H7418" s="11" t="s">
        <v>26491</v>
      </c>
      <c r="I7418" s="11" t="s">
        <v>2</v>
      </c>
      <c r="J7418" s="11" t="s">
        <v>163</v>
      </c>
      <c r="K7418" s="11" t="s">
        <v>1030</v>
      </c>
      <c r="L7418" s="11" t="s">
        <v>110</v>
      </c>
      <c r="M7418" s="11" t="s">
        <v>8277</v>
      </c>
      <c r="N7418" s="11" t="s">
        <v>54187</v>
      </c>
      <c r="O7418" s="11"/>
      <c r="P7418" s="11"/>
      <c r="Q7418" s="11"/>
      <c r="R7418" s="11" t="s">
        <v>26492</v>
      </c>
      <c r="S7418" s="11" t="s">
        <v>99</v>
      </c>
      <c r="T7418" s="11"/>
    </row>
    <row r="7419" spans="2:20" x14ac:dyDescent="0.25">
      <c r="B7419" s="11" t="s">
        <v>26493</v>
      </c>
      <c r="C7419" s="11" t="s">
        <v>8195</v>
      </c>
      <c r="D7419" s="27">
        <v>81111.34</v>
      </c>
      <c r="E7419" s="11" t="s">
        <v>26493</v>
      </c>
      <c r="F7419" s="11" t="s">
        <v>0</v>
      </c>
      <c r="G7419" s="11" t="s">
        <v>52</v>
      </c>
      <c r="H7419" s="11" t="s">
        <v>26494</v>
      </c>
      <c r="I7419" s="11" t="s">
        <v>2</v>
      </c>
      <c r="J7419" s="11" t="s">
        <v>163</v>
      </c>
      <c r="K7419" s="11" t="s">
        <v>429</v>
      </c>
      <c r="L7419" s="11" t="s">
        <v>96</v>
      </c>
      <c r="M7419" s="11" t="s">
        <v>430</v>
      </c>
      <c r="N7419" s="11" t="s">
        <v>4737</v>
      </c>
      <c r="O7419" s="11"/>
      <c r="P7419" s="11"/>
      <c r="Q7419" s="11"/>
      <c r="R7419" s="11" t="s">
        <v>26495</v>
      </c>
      <c r="S7419" s="11" t="s">
        <v>103</v>
      </c>
      <c r="T7419" s="11"/>
    </row>
    <row r="7420" spans="2:20" x14ac:dyDescent="0.25">
      <c r="B7420" s="11" t="s">
        <v>26496</v>
      </c>
      <c r="C7420" s="11" t="s">
        <v>8195</v>
      </c>
      <c r="D7420" s="27">
        <v>81104.37</v>
      </c>
      <c r="E7420" s="11" t="s">
        <v>26496</v>
      </c>
      <c r="F7420" s="11" t="s">
        <v>0</v>
      </c>
      <c r="G7420" s="11" t="s">
        <v>3</v>
      </c>
      <c r="H7420" s="11" t="s">
        <v>26497</v>
      </c>
      <c r="I7420" s="11" t="s">
        <v>2</v>
      </c>
      <c r="J7420" s="11" t="s">
        <v>163</v>
      </c>
      <c r="K7420" s="11" t="s">
        <v>429</v>
      </c>
      <c r="L7420" s="11" t="s">
        <v>96</v>
      </c>
      <c r="M7420" s="11" t="s">
        <v>8277</v>
      </c>
      <c r="N7420" s="11" t="s">
        <v>54187</v>
      </c>
      <c r="O7420" s="11"/>
      <c r="P7420" s="11"/>
      <c r="Q7420" s="11"/>
      <c r="R7420" s="11" t="s">
        <v>26498</v>
      </c>
      <c r="S7420" s="11" t="s">
        <v>107</v>
      </c>
      <c r="T7420" s="11"/>
    </row>
    <row r="7421" spans="2:20" x14ac:dyDescent="0.25">
      <c r="B7421" s="11" t="s">
        <v>26499</v>
      </c>
      <c r="C7421" s="11" t="s">
        <v>8159</v>
      </c>
      <c r="D7421" s="27">
        <v>81068.08</v>
      </c>
      <c r="E7421" s="11" t="s">
        <v>26499</v>
      </c>
      <c r="F7421" s="11" t="s">
        <v>0</v>
      </c>
      <c r="G7421" s="11" t="s">
        <v>3</v>
      </c>
      <c r="H7421" s="11" t="s">
        <v>26500</v>
      </c>
      <c r="I7421" s="11" t="s">
        <v>2</v>
      </c>
      <c r="J7421" s="11" t="s">
        <v>163</v>
      </c>
      <c r="K7421" s="11" t="s">
        <v>164</v>
      </c>
      <c r="L7421" s="11" t="s">
        <v>105</v>
      </c>
      <c r="M7421" s="11" t="s">
        <v>8232</v>
      </c>
      <c r="N7421" s="11" t="s">
        <v>54186</v>
      </c>
      <c r="O7421" s="11"/>
      <c r="P7421" s="11"/>
      <c r="Q7421" s="11"/>
      <c r="R7421" s="11" t="s">
        <v>26501</v>
      </c>
      <c r="S7421" s="11" t="s">
        <v>103</v>
      </c>
      <c r="T7421" s="11"/>
    </row>
    <row r="7422" spans="2:20" x14ac:dyDescent="0.25">
      <c r="B7422" s="11" t="s">
        <v>26499</v>
      </c>
      <c r="C7422" s="11" t="s">
        <v>8159</v>
      </c>
      <c r="D7422" s="27">
        <v>81068.08</v>
      </c>
      <c r="E7422" s="11" t="s">
        <v>26499</v>
      </c>
      <c r="F7422" s="11" t="s">
        <v>0</v>
      </c>
      <c r="G7422" s="11" t="s">
        <v>3</v>
      </c>
      <c r="H7422" s="11" t="s">
        <v>26500</v>
      </c>
      <c r="I7422" s="11" t="s">
        <v>2</v>
      </c>
      <c r="J7422" s="11" t="s">
        <v>163</v>
      </c>
      <c r="K7422" s="11" t="s">
        <v>101</v>
      </c>
      <c r="L7422" s="11" t="s">
        <v>105</v>
      </c>
      <c r="M7422" s="11" t="s">
        <v>8232</v>
      </c>
      <c r="N7422" s="11" t="s">
        <v>54186</v>
      </c>
      <c r="O7422" s="11"/>
      <c r="P7422" s="11"/>
      <c r="Q7422" s="11"/>
      <c r="R7422" s="11" t="s">
        <v>26501</v>
      </c>
      <c r="S7422" s="11" t="s">
        <v>103</v>
      </c>
      <c r="T7422" s="11"/>
    </row>
    <row r="7423" spans="2:20" x14ac:dyDescent="0.25">
      <c r="B7423" s="11" t="s">
        <v>26502</v>
      </c>
      <c r="C7423" s="11" t="s">
        <v>8195</v>
      </c>
      <c r="D7423" s="27">
        <v>81062</v>
      </c>
      <c r="E7423" s="11" t="s">
        <v>26502</v>
      </c>
      <c r="F7423" s="11" t="s">
        <v>0</v>
      </c>
      <c r="G7423" s="11" t="s">
        <v>51</v>
      </c>
      <c r="H7423" s="11" t="s">
        <v>26503</v>
      </c>
      <c r="I7423" s="11" t="s">
        <v>2</v>
      </c>
      <c r="J7423" s="11" t="s">
        <v>378</v>
      </c>
      <c r="K7423" s="11" t="s">
        <v>379</v>
      </c>
      <c r="L7423" s="11" t="s">
        <v>110</v>
      </c>
      <c r="M7423" s="11" t="s">
        <v>430</v>
      </c>
      <c r="N7423" s="11" t="s">
        <v>4737</v>
      </c>
      <c r="O7423" s="11"/>
      <c r="P7423" s="11"/>
      <c r="Q7423" s="11"/>
      <c r="R7423" s="11" t="s">
        <v>26504</v>
      </c>
      <c r="S7423" s="11" t="s">
        <v>99</v>
      </c>
      <c r="T7423" s="11"/>
    </row>
    <row r="7424" spans="2:20" x14ac:dyDescent="0.25">
      <c r="B7424" s="11" t="s">
        <v>26505</v>
      </c>
      <c r="C7424" s="11" t="s">
        <v>8195</v>
      </c>
      <c r="D7424" s="27">
        <v>81060.84</v>
      </c>
      <c r="E7424" s="11" t="s">
        <v>26505</v>
      </c>
      <c r="F7424" s="11" t="s">
        <v>0</v>
      </c>
      <c r="G7424" s="11" t="s">
        <v>3</v>
      </c>
      <c r="H7424" s="11" t="s">
        <v>26506</v>
      </c>
      <c r="I7424" s="11" t="s">
        <v>2</v>
      </c>
      <c r="J7424" s="11" t="s">
        <v>163</v>
      </c>
      <c r="K7424" s="11" t="s">
        <v>429</v>
      </c>
      <c r="L7424" s="11" t="s">
        <v>105</v>
      </c>
      <c r="M7424" s="11" t="s">
        <v>430</v>
      </c>
      <c r="N7424" s="11" t="s">
        <v>4737</v>
      </c>
      <c r="O7424" s="11"/>
      <c r="P7424" s="11"/>
      <c r="Q7424" s="11"/>
      <c r="R7424" s="11" t="s">
        <v>26507</v>
      </c>
      <c r="S7424" s="11" t="s">
        <v>107</v>
      </c>
      <c r="T7424" s="11"/>
    </row>
    <row r="7425" spans="2:20" x14ac:dyDescent="0.25">
      <c r="B7425" s="11" t="s">
        <v>26508</v>
      </c>
      <c r="C7425" s="11" t="s">
        <v>8195</v>
      </c>
      <c r="D7425" s="27">
        <v>81058.45</v>
      </c>
      <c r="E7425" s="11" t="s">
        <v>26508</v>
      </c>
      <c r="F7425" s="11" t="s">
        <v>0</v>
      </c>
      <c r="G7425" s="11" t="s">
        <v>3</v>
      </c>
      <c r="H7425" s="11" t="s">
        <v>26509</v>
      </c>
      <c r="I7425" s="11" t="s">
        <v>2</v>
      </c>
      <c r="J7425" s="11" t="s">
        <v>163</v>
      </c>
      <c r="K7425" s="11" t="s">
        <v>101</v>
      </c>
      <c r="L7425" s="11" t="s">
        <v>105</v>
      </c>
      <c r="M7425" s="11" t="s">
        <v>8277</v>
      </c>
      <c r="N7425" s="11" t="s">
        <v>54187</v>
      </c>
      <c r="O7425" s="11"/>
      <c r="P7425" s="11"/>
      <c r="Q7425" s="11"/>
      <c r="R7425" s="11" t="s">
        <v>26510</v>
      </c>
      <c r="S7425" s="11" t="s">
        <v>99</v>
      </c>
      <c r="T7425" s="11"/>
    </row>
    <row r="7426" spans="2:20" x14ac:dyDescent="0.25">
      <c r="B7426" s="11" t="s">
        <v>26508</v>
      </c>
      <c r="C7426" s="11" t="s">
        <v>8195</v>
      </c>
      <c r="D7426" s="27">
        <v>81058.45</v>
      </c>
      <c r="E7426" s="11" t="s">
        <v>26508</v>
      </c>
      <c r="F7426" s="11" t="s">
        <v>0</v>
      </c>
      <c r="G7426" s="11" t="s">
        <v>3</v>
      </c>
      <c r="H7426" s="11" t="s">
        <v>26509</v>
      </c>
      <c r="I7426" s="11" t="s">
        <v>2</v>
      </c>
      <c r="J7426" s="11" t="s">
        <v>163</v>
      </c>
      <c r="K7426" s="11" t="s">
        <v>429</v>
      </c>
      <c r="L7426" s="11" t="s">
        <v>105</v>
      </c>
      <c r="M7426" s="11" t="s">
        <v>8277</v>
      </c>
      <c r="N7426" s="11" t="s">
        <v>54187</v>
      </c>
      <c r="O7426" s="11"/>
      <c r="P7426" s="11"/>
      <c r="Q7426" s="11"/>
      <c r="R7426" s="11" t="s">
        <v>26510</v>
      </c>
      <c r="S7426" s="11" t="s">
        <v>99</v>
      </c>
      <c r="T7426" s="11"/>
    </row>
    <row r="7427" spans="2:20" x14ac:dyDescent="0.25">
      <c r="B7427" s="11" t="s">
        <v>26511</v>
      </c>
      <c r="C7427" s="11" t="s">
        <v>8159</v>
      </c>
      <c r="D7427" s="27">
        <v>81047.350000000006</v>
      </c>
      <c r="E7427" s="11" t="s">
        <v>26511</v>
      </c>
      <c r="F7427" s="11" t="s">
        <v>0</v>
      </c>
      <c r="G7427" s="11" t="s">
        <v>3</v>
      </c>
      <c r="H7427" s="11" t="s">
        <v>26512</v>
      </c>
      <c r="I7427" s="11" t="s">
        <v>2</v>
      </c>
      <c r="J7427" s="11" t="s">
        <v>163</v>
      </c>
      <c r="K7427" s="11" t="s">
        <v>164</v>
      </c>
      <c r="L7427" s="11" t="s">
        <v>105</v>
      </c>
      <c r="M7427" s="11" t="s">
        <v>8232</v>
      </c>
      <c r="N7427" s="11" t="s">
        <v>54186</v>
      </c>
      <c r="O7427" s="11"/>
      <c r="P7427" s="11"/>
      <c r="Q7427" s="11"/>
      <c r="R7427" s="11" t="s">
        <v>26513</v>
      </c>
      <c r="S7427" s="11" t="s">
        <v>99</v>
      </c>
      <c r="T7427" s="11"/>
    </row>
    <row r="7428" spans="2:20" x14ac:dyDescent="0.25">
      <c r="B7428" s="11" t="s">
        <v>26514</v>
      </c>
      <c r="C7428" s="11" t="s">
        <v>8159</v>
      </c>
      <c r="D7428" s="27">
        <v>81045.25</v>
      </c>
      <c r="E7428" s="11" t="s">
        <v>26514</v>
      </c>
      <c r="F7428" s="11" t="s">
        <v>0</v>
      </c>
      <c r="G7428" s="11" t="s">
        <v>3</v>
      </c>
      <c r="H7428" s="11" t="s">
        <v>26515</v>
      </c>
      <c r="I7428" s="11" t="s">
        <v>2</v>
      </c>
      <c r="J7428" s="11" t="s">
        <v>163</v>
      </c>
      <c r="K7428" s="11" t="s">
        <v>101</v>
      </c>
      <c r="L7428" s="11" t="s">
        <v>110</v>
      </c>
      <c r="M7428" s="11" t="s">
        <v>8232</v>
      </c>
      <c r="N7428" s="11" t="s">
        <v>54186</v>
      </c>
      <c r="O7428" s="11"/>
      <c r="P7428" s="11"/>
      <c r="Q7428" s="11"/>
      <c r="R7428" s="11" t="s">
        <v>26516</v>
      </c>
      <c r="S7428" s="11" t="s">
        <v>103</v>
      </c>
      <c r="T7428" s="11"/>
    </row>
    <row r="7429" spans="2:20" x14ac:dyDescent="0.25">
      <c r="B7429" s="11" t="s">
        <v>26514</v>
      </c>
      <c r="C7429" s="11" t="s">
        <v>8159</v>
      </c>
      <c r="D7429" s="27">
        <v>81045.25</v>
      </c>
      <c r="E7429" s="11" t="s">
        <v>26514</v>
      </c>
      <c r="F7429" s="11" t="s">
        <v>0</v>
      </c>
      <c r="G7429" s="11" t="s">
        <v>3</v>
      </c>
      <c r="H7429" s="11" t="s">
        <v>26515</v>
      </c>
      <c r="I7429" s="11" t="s">
        <v>2</v>
      </c>
      <c r="J7429" s="11" t="s">
        <v>163</v>
      </c>
      <c r="K7429" s="11" t="s">
        <v>164</v>
      </c>
      <c r="L7429" s="11" t="s">
        <v>110</v>
      </c>
      <c r="M7429" s="11" t="s">
        <v>8232</v>
      </c>
      <c r="N7429" s="11" t="s">
        <v>54186</v>
      </c>
      <c r="O7429" s="11"/>
      <c r="P7429" s="11"/>
      <c r="Q7429" s="11"/>
      <c r="R7429" s="11" t="s">
        <v>26516</v>
      </c>
      <c r="S7429" s="11" t="s">
        <v>103</v>
      </c>
      <c r="T7429" s="11"/>
    </row>
    <row r="7430" spans="2:20" x14ac:dyDescent="0.25">
      <c r="B7430" s="11" t="s">
        <v>26517</v>
      </c>
      <c r="C7430" s="11" t="s">
        <v>8195</v>
      </c>
      <c r="D7430" s="27">
        <v>81033.460000000006</v>
      </c>
      <c r="E7430" s="11" t="s">
        <v>26517</v>
      </c>
      <c r="F7430" s="11" t="s">
        <v>0</v>
      </c>
      <c r="G7430" s="11" t="s">
        <v>3</v>
      </c>
      <c r="H7430" s="11" t="s">
        <v>26518</v>
      </c>
      <c r="I7430" s="11" t="s">
        <v>2</v>
      </c>
      <c r="J7430" s="11" t="s">
        <v>163</v>
      </c>
      <c r="K7430" s="11" t="s">
        <v>8288</v>
      </c>
      <c r="L7430" s="11" t="s">
        <v>96</v>
      </c>
      <c r="M7430" s="11" t="s">
        <v>430</v>
      </c>
      <c r="N7430" s="11" t="s">
        <v>4737</v>
      </c>
      <c r="O7430" s="11"/>
      <c r="P7430" s="11"/>
      <c r="Q7430" s="11"/>
      <c r="R7430" s="11" t="s">
        <v>26519</v>
      </c>
      <c r="S7430" s="11" t="s">
        <v>103</v>
      </c>
      <c r="T7430" s="11"/>
    </row>
    <row r="7431" spans="2:20" x14ac:dyDescent="0.25">
      <c r="B7431" s="11" t="s">
        <v>26517</v>
      </c>
      <c r="C7431" s="11" t="s">
        <v>8195</v>
      </c>
      <c r="D7431" s="27">
        <v>81033.460000000006</v>
      </c>
      <c r="E7431" s="11" t="s">
        <v>26517</v>
      </c>
      <c r="F7431" s="11" t="s">
        <v>0</v>
      </c>
      <c r="G7431" s="11" t="s">
        <v>3</v>
      </c>
      <c r="H7431" s="11" t="s">
        <v>26518</v>
      </c>
      <c r="I7431" s="11" t="s">
        <v>2</v>
      </c>
      <c r="J7431" s="11" t="s">
        <v>163</v>
      </c>
      <c r="K7431" s="11" t="s">
        <v>101</v>
      </c>
      <c r="L7431" s="11" t="s">
        <v>96</v>
      </c>
      <c r="M7431" s="11" t="s">
        <v>430</v>
      </c>
      <c r="N7431" s="11" t="s">
        <v>4737</v>
      </c>
      <c r="O7431" s="11"/>
      <c r="P7431" s="11"/>
      <c r="Q7431" s="11"/>
      <c r="R7431" s="11" t="s">
        <v>26519</v>
      </c>
      <c r="S7431" s="11" t="s">
        <v>103</v>
      </c>
      <c r="T7431" s="11"/>
    </row>
    <row r="7432" spans="2:20" x14ac:dyDescent="0.25">
      <c r="B7432" s="11" t="s">
        <v>26520</v>
      </c>
      <c r="C7432" s="11" t="s">
        <v>8195</v>
      </c>
      <c r="D7432" s="27">
        <v>81019.5</v>
      </c>
      <c r="E7432" s="11" t="s">
        <v>26520</v>
      </c>
      <c r="F7432" s="11" t="s">
        <v>0</v>
      </c>
      <c r="G7432" s="11" t="s">
        <v>3</v>
      </c>
      <c r="H7432" s="11" t="s">
        <v>26521</v>
      </c>
      <c r="I7432" s="11" t="s">
        <v>2</v>
      </c>
      <c r="J7432" s="11" t="s">
        <v>163</v>
      </c>
      <c r="K7432" s="11" t="s">
        <v>1030</v>
      </c>
      <c r="L7432" s="11" t="s">
        <v>105</v>
      </c>
      <c r="M7432" s="11" t="s">
        <v>8277</v>
      </c>
      <c r="N7432" s="11" t="s">
        <v>54187</v>
      </c>
      <c r="O7432" s="11"/>
      <c r="P7432" s="11"/>
      <c r="Q7432" s="11"/>
      <c r="R7432" s="11" t="s">
        <v>26522</v>
      </c>
      <c r="S7432" s="11" t="s">
        <v>103</v>
      </c>
      <c r="T7432" s="11"/>
    </row>
    <row r="7433" spans="2:20" x14ac:dyDescent="0.25">
      <c r="B7433" s="11" t="s">
        <v>26520</v>
      </c>
      <c r="C7433" s="11" t="s">
        <v>8195</v>
      </c>
      <c r="D7433" s="27">
        <v>81019.5</v>
      </c>
      <c r="E7433" s="11" t="s">
        <v>26520</v>
      </c>
      <c r="F7433" s="11" t="s">
        <v>0</v>
      </c>
      <c r="G7433" s="11" t="s">
        <v>3</v>
      </c>
      <c r="H7433" s="11" t="s">
        <v>26521</v>
      </c>
      <c r="I7433" s="11" t="s">
        <v>2</v>
      </c>
      <c r="J7433" s="11" t="s">
        <v>163</v>
      </c>
      <c r="K7433" s="11" t="s">
        <v>101</v>
      </c>
      <c r="L7433" s="11" t="s">
        <v>105</v>
      </c>
      <c r="M7433" s="11" t="s">
        <v>8277</v>
      </c>
      <c r="N7433" s="11" t="s">
        <v>54187</v>
      </c>
      <c r="O7433" s="11"/>
      <c r="P7433" s="11"/>
      <c r="Q7433" s="11"/>
      <c r="R7433" s="11" t="s">
        <v>26522</v>
      </c>
      <c r="S7433" s="11" t="s">
        <v>103</v>
      </c>
      <c r="T7433" s="11"/>
    </row>
    <row r="7434" spans="2:20" x14ac:dyDescent="0.25">
      <c r="B7434" s="11" t="s">
        <v>26523</v>
      </c>
      <c r="C7434" s="11" t="s">
        <v>8195</v>
      </c>
      <c r="D7434" s="27">
        <v>81003.429999999993</v>
      </c>
      <c r="E7434" s="11" t="s">
        <v>26523</v>
      </c>
      <c r="F7434" s="11" t="s">
        <v>0</v>
      </c>
      <c r="G7434" s="11" t="s">
        <v>3</v>
      </c>
      <c r="H7434" s="11" t="s">
        <v>26524</v>
      </c>
      <c r="I7434" s="11" t="s">
        <v>2</v>
      </c>
      <c r="J7434" s="11" t="s">
        <v>345</v>
      </c>
      <c r="K7434" s="11" t="s">
        <v>14728</v>
      </c>
      <c r="L7434" s="11" t="s">
        <v>105</v>
      </c>
      <c r="M7434" s="11" t="s">
        <v>430</v>
      </c>
      <c r="N7434" s="11" t="s">
        <v>4737</v>
      </c>
      <c r="O7434" s="11"/>
      <c r="P7434" s="11"/>
      <c r="Q7434" s="11"/>
      <c r="R7434" s="11" t="s">
        <v>26525</v>
      </c>
      <c r="S7434" s="11" t="s">
        <v>99</v>
      </c>
      <c r="T7434" s="11"/>
    </row>
    <row r="7435" spans="2:20" x14ac:dyDescent="0.25">
      <c r="B7435" s="11" t="s">
        <v>26526</v>
      </c>
      <c r="C7435" s="11" t="s">
        <v>8195</v>
      </c>
      <c r="D7435" s="27">
        <v>81000.5</v>
      </c>
      <c r="E7435" s="11" t="s">
        <v>26526</v>
      </c>
      <c r="F7435" s="11" t="s">
        <v>0</v>
      </c>
      <c r="G7435" s="11" t="s">
        <v>3</v>
      </c>
      <c r="H7435" s="11" t="s">
        <v>26527</v>
      </c>
      <c r="I7435" s="11" t="s">
        <v>2</v>
      </c>
      <c r="J7435" s="11" t="s">
        <v>163</v>
      </c>
      <c r="K7435" s="11" t="s">
        <v>429</v>
      </c>
      <c r="L7435" s="11" t="s">
        <v>110</v>
      </c>
      <c r="M7435" s="11" t="s">
        <v>430</v>
      </c>
      <c r="N7435" s="11" t="s">
        <v>4737</v>
      </c>
      <c r="O7435" s="11"/>
      <c r="P7435" s="11"/>
      <c r="Q7435" s="11"/>
      <c r="R7435" s="11" t="s">
        <v>26528</v>
      </c>
      <c r="S7435" s="11" t="s">
        <v>99</v>
      </c>
      <c r="T7435" s="11"/>
    </row>
    <row r="7436" spans="2:20" x14ac:dyDescent="0.25">
      <c r="B7436" s="11" t="s">
        <v>26529</v>
      </c>
      <c r="C7436" s="11" t="s">
        <v>8159</v>
      </c>
      <c r="D7436" s="27">
        <v>80996.87</v>
      </c>
      <c r="E7436" s="11" t="s">
        <v>26529</v>
      </c>
      <c r="F7436" s="11" t="s">
        <v>0</v>
      </c>
      <c r="G7436" s="11" t="s">
        <v>3</v>
      </c>
      <c r="H7436" s="11" t="s">
        <v>26530</v>
      </c>
      <c r="I7436" s="11" t="s">
        <v>2</v>
      </c>
      <c r="J7436" s="11" t="s">
        <v>163</v>
      </c>
      <c r="K7436" s="11" t="s">
        <v>164</v>
      </c>
      <c r="L7436" s="11" t="s">
        <v>110</v>
      </c>
      <c r="M7436" s="11" t="s">
        <v>8232</v>
      </c>
      <c r="N7436" s="11" t="s">
        <v>54186</v>
      </c>
      <c r="O7436" s="11"/>
      <c r="P7436" s="11"/>
      <c r="Q7436" s="11"/>
      <c r="R7436" s="11" t="s">
        <v>26531</v>
      </c>
      <c r="S7436" s="11" t="s">
        <v>107</v>
      </c>
      <c r="T7436" s="11"/>
    </row>
    <row r="7437" spans="2:20" x14ac:dyDescent="0.25">
      <c r="B7437" s="11" t="s">
        <v>26532</v>
      </c>
      <c r="C7437" s="11" t="s">
        <v>8195</v>
      </c>
      <c r="D7437" s="27">
        <v>80979.06</v>
      </c>
      <c r="E7437" s="11" t="s">
        <v>26532</v>
      </c>
      <c r="F7437" s="11" t="s">
        <v>0</v>
      </c>
      <c r="G7437" s="11" t="s">
        <v>3</v>
      </c>
      <c r="H7437" s="11" t="s">
        <v>26533</v>
      </c>
      <c r="I7437" s="11" t="s">
        <v>2</v>
      </c>
      <c r="J7437" s="11" t="s">
        <v>163</v>
      </c>
      <c r="K7437" s="11" t="s">
        <v>429</v>
      </c>
      <c r="L7437" s="11" t="s">
        <v>105</v>
      </c>
      <c r="M7437" s="11" t="s">
        <v>8277</v>
      </c>
      <c r="N7437" s="11" t="s">
        <v>54187</v>
      </c>
      <c r="O7437" s="11"/>
      <c r="P7437" s="11"/>
      <c r="Q7437" s="11"/>
      <c r="R7437" s="11" t="s">
        <v>26534</v>
      </c>
      <c r="S7437" s="11" t="s">
        <v>99</v>
      </c>
      <c r="T7437" s="11"/>
    </row>
    <row r="7438" spans="2:20" x14ac:dyDescent="0.25">
      <c r="B7438" s="11" t="s">
        <v>26535</v>
      </c>
      <c r="C7438" s="11" t="s">
        <v>8159</v>
      </c>
      <c r="D7438" s="27">
        <v>80962.63</v>
      </c>
      <c r="E7438" s="11" t="s">
        <v>26535</v>
      </c>
      <c r="F7438" s="11" t="s">
        <v>0</v>
      </c>
      <c r="G7438" s="11" t="s">
        <v>3</v>
      </c>
      <c r="H7438" s="11" t="s">
        <v>26536</v>
      </c>
      <c r="I7438" s="11" t="s">
        <v>2</v>
      </c>
      <c r="J7438" s="11" t="s">
        <v>163</v>
      </c>
      <c r="K7438" s="11" t="s">
        <v>164</v>
      </c>
      <c r="L7438" s="11" t="s">
        <v>105</v>
      </c>
      <c r="M7438" s="11" t="s">
        <v>8232</v>
      </c>
      <c r="N7438" s="11" t="s">
        <v>54186</v>
      </c>
      <c r="O7438" s="11"/>
      <c r="P7438" s="11"/>
      <c r="Q7438" s="11"/>
      <c r="R7438" s="11" t="s">
        <v>26537</v>
      </c>
      <c r="S7438" s="11" t="s">
        <v>99</v>
      </c>
      <c r="T7438" s="11"/>
    </row>
    <row r="7439" spans="2:20" x14ac:dyDescent="0.25">
      <c r="B7439" s="11" t="s">
        <v>26538</v>
      </c>
      <c r="C7439" s="11" t="s">
        <v>8195</v>
      </c>
      <c r="D7439" s="27">
        <v>80955.06</v>
      </c>
      <c r="E7439" s="11" t="s">
        <v>26538</v>
      </c>
      <c r="F7439" s="11" t="s">
        <v>0</v>
      </c>
      <c r="G7439" s="11" t="s">
        <v>3</v>
      </c>
      <c r="H7439" s="11" t="s">
        <v>26539</v>
      </c>
      <c r="I7439" s="11" t="s">
        <v>2</v>
      </c>
      <c r="J7439" s="11" t="s">
        <v>163</v>
      </c>
      <c r="K7439" s="11" t="s">
        <v>429</v>
      </c>
      <c r="L7439" s="11" t="s">
        <v>105</v>
      </c>
      <c r="M7439" s="11" t="s">
        <v>8277</v>
      </c>
      <c r="N7439" s="11" t="s">
        <v>54187</v>
      </c>
      <c r="O7439" s="11"/>
      <c r="P7439" s="11"/>
      <c r="Q7439" s="11"/>
      <c r="R7439" s="11" t="s">
        <v>26540</v>
      </c>
      <c r="S7439" s="11" t="s">
        <v>107</v>
      </c>
      <c r="T7439" s="11"/>
    </row>
    <row r="7440" spans="2:20" x14ac:dyDescent="0.25">
      <c r="B7440" s="11" t="s">
        <v>26541</v>
      </c>
      <c r="C7440" s="11" t="s">
        <v>8195</v>
      </c>
      <c r="D7440" s="27">
        <v>80886.36</v>
      </c>
      <c r="E7440" s="11" t="s">
        <v>26541</v>
      </c>
      <c r="F7440" s="11" t="s">
        <v>0</v>
      </c>
      <c r="G7440" s="11" t="s">
        <v>51</v>
      </c>
      <c r="H7440" s="11" t="s">
        <v>26542</v>
      </c>
      <c r="I7440" s="11" t="s">
        <v>2</v>
      </c>
      <c r="J7440" s="11" t="s">
        <v>163</v>
      </c>
      <c r="K7440" s="11" t="s">
        <v>429</v>
      </c>
      <c r="L7440" s="11" t="s">
        <v>110</v>
      </c>
      <c r="M7440" s="11" t="s">
        <v>430</v>
      </c>
      <c r="N7440" s="11" t="s">
        <v>4737</v>
      </c>
      <c r="O7440" s="11"/>
      <c r="P7440" s="11"/>
      <c r="Q7440" s="11"/>
      <c r="R7440" s="11" t="s">
        <v>26543</v>
      </c>
      <c r="S7440" s="11" t="s">
        <v>99</v>
      </c>
      <c r="T7440" s="11"/>
    </row>
    <row r="7441" spans="2:20" x14ac:dyDescent="0.25">
      <c r="B7441" s="11" t="s">
        <v>26544</v>
      </c>
      <c r="C7441" s="11" t="s">
        <v>8195</v>
      </c>
      <c r="D7441" s="27">
        <v>80857.070000000007</v>
      </c>
      <c r="E7441" s="11" t="s">
        <v>26544</v>
      </c>
      <c r="F7441" s="11" t="s">
        <v>0</v>
      </c>
      <c r="G7441" s="11" t="s">
        <v>3</v>
      </c>
      <c r="H7441" s="11" t="s">
        <v>26545</v>
      </c>
      <c r="I7441" s="11" t="s">
        <v>2</v>
      </c>
      <c r="J7441" s="11" t="s">
        <v>163</v>
      </c>
      <c r="K7441" s="11" t="s">
        <v>1030</v>
      </c>
      <c r="L7441" s="11" t="s">
        <v>105</v>
      </c>
      <c r="M7441" s="11" t="s">
        <v>8277</v>
      </c>
      <c r="N7441" s="11" t="s">
        <v>54187</v>
      </c>
      <c r="O7441" s="11"/>
      <c r="P7441" s="11"/>
      <c r="Q7441" s="11"/>
      <c r="R7441" s="11" t="s">
        <v>26546</v>
      </c>
      <c r="S7441" s="11" t="s">
        <v>99</v>
      </c>
      <c r="T7441" s="11"/>
    </row>
    <row r="7442" spans="2:20" x14ac:dyDescent="0.25">
      <c r="B7442" s="11" t="s">
        <v>26547</v>
      </c>
      <c r="C7442" s="11" t="s">
        <v>8195</v>
      </c>
      <c r="D7442" s="27">
        <v>80825.600000000006</v>
      </c>
      <c r="E7442" s="11" t="s">
        <v>26547</v>
      </c>
      <c r="F7442" s="11" t="s">
        <v>0</v>
      </c>
      <c r="G7442" s="11" t="s">
        <v>3</v>
      </c>
      <c r="H7442" s="11" t="s">
        <v>26548</v>
      </c>
      <c r="I7442" s="11" t="s">
        <v>2</v>
      </c>
      <c r="J7442" s="11" t="s">
        <v>395</v>
      </c>
      <c r="K7442" s="11" t="s">
        <v>477</v>
      </c>
      <c r="L7442" s="11" t="s">
        <v>110</v>
      </c>
      <c r="M7442" s="11" t="s">
        <v>8277</v>
      </c>
      <c r="N7442" s="11" t="s">
        <v>54187</v>
      </c>
      <c r="O7442" s="11"/>
      <c r="P7442" s="11"/>
      <c r="Q7442" s="11"/>
      <c r="R7442" s="11" t="s">
        <v>26549</v>
      </c>
      <c r="S7442" s="11" t="s">
        <v>107</v>
      </c>
      <c r="T7442" s="11"/>
    </row>
    <row r="7443" spans="2:20" x14ac:dyDescent="0.25">
      <c r="B7443" s="11" t="s">
        <v>26550</v>
      </c>
      <c r="C7443" s="11" t="s">
        <v>8195</v>
      </c>
      <c r="D7443" s="27">
        <v>80813.649999999994</v>
      </c>
      <c r="E7443" s="11" t="s">
        <v>26550</v>
      </c>
      <c r="F7443" s="11" t="s">
        <v>0</v>
      </c>
      <c r="G7443" s="11" t="s">
        <v>3</v>
      </c>
      <c r="H7443" s="11" t="s">
        <v>26551</v>
      </c>
      <c r="I7443" s="11" t="s">
        <v>2</v>
      </c>
      <c r="J7443" s="11" t="s">
        <v>163</v>
      </c>
      <c r="K7443" s="11" t="s">
        <v>1030</v>
      </c>
      <c r="L7443" s="11" t="s">
        <v>110</v>
      </c>
      <c r="M7443" s="11" t="s">
        <v>8277</v>
      </c>
      <c r="N7443" s="11" t="s">
        <v>54187</v>
      </c>
      <c r="O7443" s="11"/>
      <c r="P7443" s="11"/>
      <c r="Q7443" s="11"/>
      <c r="R7443" s="11" t="s">
        <v>26552</v>
      </c>
      <c r="S7443" s="11" t="s">
        <v>103</v>
      </c>
      <c r="T7443" s="11"/>
    </row>
    <row r="7444" spans="2:20" x14ac:dyDescent="0.25">
      <c r="B7444" s="11" t="s">
        <v>26553</v>
      </c>
      <c r="C7444" s="11" t="s">
        <v>8195</v>
      </c>
      <c r="D7444" s="27">
        <v>80782.850000000006</v>
      </c>
      <c r="E7444" s="11" t="s">
        <v>26553</v>
      </c>
      <c r="F7444" s="11" t="s">
        <v>0</v>
      </c>
      <c r="G7444" s="11" t="s">
        <v>3</v>
      </c>
      <c r="H7444" s="11" t="s">
        <v>26554</v>
      </c>
      <c r="I7444" s="11" t="s">
        <v>2</v>
      </c>
      <c r="J7444" s="11" t="s">
        <v>163</v>
      </c>
      <c r="K7444" s="11" t="s">
        <v>1030</v>
      </c>
      <c r="L7444" s="11" t="s">
        <v>110</v>
      </c>
      <c r="M7444" s="11" t="s">
        <v>8277</v>
      </c>
      <c r="N7444" s="11" t="s">
        <v>54187</v>
      </c>
      <c r="O7444" s="11"/>
      <c r="P7444" s="11"/>
      <c r="Q7444" s="11"/>
      <c r="R7444" s="11" t="s">
        <v>26555</v>
      </c>
      <c r="S7444" s="11" t="s">
        <v>103</v>
      </c>
      <c r="T7444" s="11"/>
    </row>
    <row r="7445" spans="2:20" x14ac:dyDescent="0.25">
      <c r="B7445" s="11" t="s">
        <v>26556</v>
      </c>
      <c r="C7445" s="11" t="s">
        <v>8195</v>
      </c>
      <c r="D7445" s="27">
        <v>80779.13</v>
      </c>
      <c r="E7445" s="11" t="s">
        <v>26556</v>
      </c>
      <c r="F7445" s="11" t="s">
        <v>0</v>
      </c>
      <c r="G7445" s="11" t="s">
        <v>3</v>
      </c>
      <c r="H7445" s="11" t="s">
        <v>26557</v>
      </c>
      <c r="I7445" s="11" t="s">
        <v>2</v>
      </c>
      <c r="J7445" s="11" t="s">
        <v>163</v>
      </c>
      <c r="K7445" s="11" t="s">
        <v>1030</v>
      </c>
      <c r="L7445" s="11" t="s">
        <v>110</v>
      </c>
      <c r="M7445" s="11" t="s">
        <v>8277</v>
      </c>
      <c r="N7445" s="11" t="s">
        <v>54187</v>
      </c>
      <c r="O7445" s="11"/>
      <c r="P7445" s="11"/>
      <c r="Q7445" s="11"/>
      <c r="R7445" s="11" t="s">
        <v>26558</v>
      </c>
      <c r="S7445" s="11" t="s">
        <v>107</v>
      </c>
      <c r="T7445" s="11"/>
    </row>
    <row r="7446" spans="2:20" x14ac:dyDescent="0.25">
      <c r="B7446" s="11" t="s">
        <v>26559</v>
      </c>
      <c r="C7446" s="11" t="s">
        <v>8195</v>
      </c>
      <c r="D7446" s="27">
        <v>80772.72</v>
      </c>
      <c r="E7446" s="11" t="s">
        <v>26559</v>
      </c>
      <c r="F7446" s="11" t="s">
        <v>0</v>
      </c>
      <c r="G7446" s="11" t="s">
        <v>3</v>
      </c>
      <c r="H7446" s="11" t="s">
        <v>26560</v>
      </c>
      <c r="I7446" s="11" t="s">
        <v>2</v>
      </c>
      <c r="J7446" s="11" t="s">
        <v>163</v>
      </c>
      <c r="K7446" s="11" t="s">
        <v>1030</v>
      </c>
      <c r="L7446" s="11" t="s">
        <v>110</v>
      </c>
      <c r="M7446" s="11" t="s">
        <v>8277</v>
      </c>
      <c r="N7446" s="11" t="s">
        <v>54187</v>
      </c>
      <c r="O7446" s="11"/>
      <c r="P7446" s="11"/>
      <c r="Q7446" s="11"/>
      <c r="R7446" s="11" t="s">
        <v>26561</v>
      </c>
      <c r="S7446" s="11" t="s">
        <v>103</v>
      </c>
      <c r="T7446" s="11"/>
    </row>
    <row r="7447" spans="2:20" x14ac:dyDescent="0.25">
      <c r="B7447" s="11" t="s">
        <v>26562</v>
      </c>
      <c r="C7447" s="11" t="s">
        <v>8195</v>
      </c>
      <c r="D7447" s="27">
        <v>80765.03</v>
      </c>
      <c r="E7447" s="11" t="s">
        <v>26562</v>
      </c>
      <c r="F7447" s="11" t="s">
        <v>0</v>
      </c>
      <c r="G7447" s="11" t="s">
        <v>3</v>
      </c>
      <c r="H7447" s="11" t="s">
        <v>26563</v>
      </c>
      <c r="I7447" s="11" t="s">
        <v>2</v>
      </c>
      <c r="J7447" s="11" t="s">
        <v>163</v>
      </c>
      <c r="K7447" s="11" t="s">
        <v>429</v>
      </c>
      <c r="L7447" s="11" t="s">
        <v>105</v>
      </c>
      <c r="M7447" s="11" t="s">
        <v>8277</v>
      </c>
      <c r="N7447" s="11" t="s">
        <v>54187</v>
      </c>
      <c r="O7447" s="11"/>
      <c r="P7447" s="11"/>
      <c r="Q7447" s="11"/>
      <c r="R7447" s="11" t="s">
        <v>26564</v>
      </c>
      <c r="S7447" s="11" t="s">
        <v>99</v>
      </c>
      <c r="T7447" s="11"/>
    </row>
    <row r="7448" spans="2:20" x14ac:dyDescent="0.25">
      <c r="B7448" s="11" t="s">
        <v>26565</v>
      </c>
      <c r="C7448" s="11" t="s">
        <v>8195</v>
      </c>
      <c r="D7448" s="27">
        <v>80743.460000000006</v>
      </c>
      <c r="E7448" s="11" t="s">
        <v>26565</v>
      </c>
      <c r="F7448" s="11" t="s">
        <v>0</v>
      </c>
      <c r="G7448" s="11" t="s">
        <v>3</v>
      </c>
      <c r="H7448" s="11" t="s">
        <v>26566</v>
      </c>
      <c r="I7448" s="11" t="s">
        <v>2</v>
      </c>
      <c r="J7448" s="11" t="s">
        <v>345</v>
      </c>
      <c r="K7448" s="11" t="s">
        <v>429</v>
      </c>
      <c r="L7448" s="11" t="s">
        <v>96</v>
      </c>
      <c r="M7448" s="11" t="s">
        <v>430</v>
      </c>
      <c r="N7448" s="11" t="s">
        <v>4737</v>
      </c>
      <c r="O7448" s="11"/>
      <c r="P7448" s="11"/>
      <c r="Q7448" s="11"/>
      <c r="R7448" s="11" t="s">
        <v>26567</v>
      </c>
      <c r="S7448" s="11" t="s">
        <v>99</v>
      </c>
      <c r="T7448" s="11"/>
    </row>
    <row r="7449" spans="2:20" x14ac:dyDescent="0.25">
      <c r="B7449" s="11" t="s">
        <v>26568</v>
      </c>
      <c r="C7449" s="11" t="s">
        <v>8195</v>
      </c>
      <c r="D7449" s="27">
        <v>80715.3</v>
      </c>
      <c r="E7449" s="11" t="s">
        <v>26568</v>
      </c>
      <c r="F7449" s="11" t="s">
        <v>0</v>
      </c>
      <c r="G7449" s="11" t="s">
        <v>3</v>
      </c>
      <c r="H7449" s="11" t="s">
        <v>26569</v>
      </c>
      <c r="I7449" s="11" t="s">
        <v>2</v>
      </c>
      <c r="J7449" s="11" t="s">
        <v>163</v>
      </c>
      <c r="K7449" s="11" t="s">
        <v>429</v>
      </c>
      <c r="L7449" s="11" t="s">
        <v>96</v>
      </c>
      <c r="M7449" s="11" t="s">
        <v>430</v>
      </c>
      <c r="N7449" s="11" t="s">
        <v>4737</v>
      </c>
      <c r="O7449" s="11"/>
      <c r="P7449" s="11"/>
      <c r="Q7449" s="11"/>
      <c r="R7449" s="11" t="s">
        <v>26570</v>
      </c>
      <c r="S7449" s="11" t="s">
        <v>99</v>
      </c>
      <c r="T7449" s="11"/>
    </row>
    <row r="7450" spans="2:20" x14ac:dyDescent="0.25">
      <c r="B7450" s="11" t="s">
        <v>26568</v>
      </c>
      <c r="C7450" s="11" t="s">
        <v>8195</v>
      </c>
      <c r="D7450" s="27">
        <v>80715.3</v>
      </c>
      <c r="E7450" s="11" t="s">
        <v>26568</v>
      </c>
      <c r="F7450" s="11" t="s">
        <v>0</v>
      </c>
      <c r="G7450" s="11" t="s">
        <v>3</v>
      </c>
      <c r="H7450" s="11" t="s">
        <v>26569</v>
      </c>
      <c r="I7450" s="11" t="s">
        <v>2</v>
      </c>
      <c r="J7450" s="11" t="s">
        <v>163</v>
      </c>
      <c r="K7450" s="11" t="s">
        <v>101</v>
      </c>
      <c r="L7450" s="11" t="s">
        <v>96</v>
      </c>
      <c r="M7450" s="11" t="s">
        <v>430</v>
      </c>
      <c r="N7450" s="11" t="s">
        <v>4737</v>
      </c>
      <c r="O7450" s="11"/>
      <c r="P7450" s="11"/>
      <c r="Q7450" s="11"/>
      <c r="R7450" s="11" t="s">
        <v>26570</v>
      </c>
      <c r="S7450" s="11" t="s">
        <v>99</v>
      </c>
      <c r="T7450" s="11"/>
    </row>
    <row r="7451" spans="2:20" x14ac:dyDescent="0.25">
      <c r="B7451" s="11" t="s">
        <v>26571</v>
      </c>
      <c r="C7451" s="11" t="s">
        <v>8195</v>
      </c>
      <c r="D7451" s="27">
        <v>80713.2</v>
      </c>
      <c r="E7451" s="11" t="s">
        <v>26571</v>
      </c>
      <c r="F7451" s="11" t="s">
        <v>0</v>
      </c>
      <c r="G7451" s="11" t="s">
        <v>3</v>
      </c>
      <c r="H7451" s="11" t="s">
        <v>26572</v>
      </c>
      <c r="I7451" s="11" t="s">
        <v>2</v>
      </c>
      <c r="J7451" s="11" t="s">
        <v>383</v>
      </c>
      <c r="K7451" s="11" t="s">
        <v>429</v>
      </c>
      <c r="L7451" s="11" t="s">
        <v>105</v>
      </c>
      <c r="M7451" s="11" t="s">
        <v>8277</v>
      </c>
      <c r="N7451" s="11" t="s">
        <v>54187</v>
      </c>
      <c r="O7451" s="11"/>
      <c r="P7451" s="11"/>
      <c r="Q7451" s="11"/>
      <c r="R7451" s="11" t="s">
        <v>26573</v>
      </c>
      <c r="S7451" s="11" t="s">
        <v>99</v>
      </c>
      <c r="T7451" s="11"/>
    </row>
    <row r="7452" spans="2:20" x14ac:dyDescent="0.25">
      <c r="B7452" s="11" t="s">
        <v>26574</v>
      </c>
      <c r="C7452" s="11" t="s">
        <v>8159</v>
      </c>
      <c r="D7452" s="27">
        <v>80702.179999999993</v>
      </c>
      <c r="E7452" s="11" t="s">
        <v>26574</v>
      </c>
      <c r="F7452" s="11" t="s">
        <v>0</v>
      </c>
      <c r="G7452" s="11" t="s">
        <v>3</v>
      </c>
      <c r="H7452" s="11" t="s">
        <v>26575</v>
      </c>
      <c r="I7452" s="11" t="s">
        <v>2</v>
      </c>
      <c r="J7452" s="11" t="s">
        <v>163</v>
      </c>
      <c r="K7452" s="11" t="s">
        <v>164</v>
      </c>
      <c r="L7452" s="11" t="s">
        <v>110</v>
      </c>
      <c r="M7452" s="11" t="s">
        <v>8232</v>
      </c>
      <c r="N7452" s="11" t="s">
        <v>54186</v>
      </c>
      <c r="O7452" s="11"/>
      <c r="P7452" s="11"/>
      <c r="Q7452" s="11"/>
      <c r="R7452" s="11" t="s">
        <v>26576</v>
      </c>
      <c r="S7452" s="11" t="s">
        <v>107</v>
      </c>
      <c r="T7452" s="11"/>
    </row>
    <row r="7453" spans="2:20" x14ac:dyDescent="0.25">
      <c r="B7453" s="11" t="s">
        <v>26577</v>
      </c>
      <c r="C7453" s="11" t="s">
        <v>8159</v>
      </c>
      <c r="D7453" s="27">
        <v>80701.08</v>
      </c>
      <c r="E7453" s="11" t="s">
        <v>26577</v>
      </c>
      <c r="F7453" s="11" t="s">
        <v>0</v>
      </c>
      <c r="G7453" s="11" t="s">
        <v>3</v>
      </c>
      <c r="H7453" s="11" t="s">
        <v>26578</v>
      </c>
      <c r="I7453" s="11" t="s">
        <v>2</v>
      </c>
      <c r="J7453" s="11" t="s">
        <v>163</v>
      </c>
      <c r="K7453" s="11" t="s">
        <v>164</v>
      </c>
      <c r="L7453" s="11" t="s">
        <v>105</v>
      </c>
      <c r="M7453" s="11" t="s">
        <v>8232</v>
      </c>
      <c r="N7453" s="11" t="s">
        <v>54186</v>
      </c>
      <c r="O7453" s="11"/>
      <c r="P7453" s="11"/>
      <c r="Q7453" s="11"/>
      <c r="R7453" s="11" t="s">
        <v>26579</v>
      </c>
      <c r="S7453" s="11" t="s">
        <v>103</v>
      </c>
      <c r="T7453" s="11"/>
    </row>
    <row r="7454" spans="2:20" x14ac:dyDescent="0.25">
      <c r="B7454" s="11" t="s">
        <v>26580</v>
      </c>
      <c r="C7454" s="11" t="s">
        <v>8195</v>
      </c>
      <c r="D7454" s="27">
        <v>80687.87</v>
      </c>
      <c r="E7454" s="11" t="s">
        <v>26580</v>
      </c>
      <c r="F7454" s="11" t="s">
        <v>0</v>
      </c>
      <c r="G7454" s="11" t="s">
        <v>51</v>
      </c>
      <c r="H7454" s="11" t="s">
        <v>26581</v>
      </c>
      <c r="I7454" s="11" t="s">
        <v>2</v>
      </c>
      <c r="J7454" s="11" t="s">
        <v>163</v>
      </c>
      <c r="K7454" s="11" t="s">
        <v>429</v>
      </c>
      <c r="L7454" s="11" t="s">
        <v>110</v>
      </c>
      <c r="M7454" s="11" t="s">
        <v>430</v>
      </c>
      <c r="N7454" s="11" t="s">
        <v>4737</v>
      </c>
      <c r="O7454" s="11"/>
      <c r="P7454" s="11"/>
      <c r="Q7454" s="11"/>
      <c r="R7454" s="11" t="s">
        <v>26582</v>
      </c>
      <c r="S7454" s="11" t="s">
        <v>99</v>
      </c>
      <c r="T7454" s="11"/>
    </row>
    <row r="7455" spans="2:20" x14ac:dyDescent="0.25">
      <c r="B7455" s="11" t="s">
        <v>26583</v>
      </c>
      <c r="C7455" s="11" t="s">
        <v>8159</v>
      </c>
      <c r="D7455" s="27">
        <v>80681.899999999994</v>
      </c>
      <c r="E7455" s="11" t="s">
        <v>26583</v>
      </c>
      <c r="F7455" s="11" t="s">
        <v>0</v>
      </c>
      <c r="G7455" s="11" t="s">
        <v>3</v>
      </c>
      <c r="H7455" s="11" t="s">
        <v>26584</v>
      </c>
      <c r="I7455" s="11" t="s">
        <v>2</v>
      </c>
      <c r="J7455" s="11" t="s">
        <v>163</v>
      </c>
      <c r="K7455" s="11" t="s">
        <v>164</v>
      </c>
      <c r="L7455" s="11" t="s">
        <v>105</v>
      </c>
      <c r="M7455" s="11" t="s">
        <v>8232</v>
      </c>
      <c r="N7455" s="11" t="s">
        <v>54186</v>
      </c>
      <c r="O7455" s="11"/>
      <c r="P7455" s="11"/>
      <c r="Q7455" s="11"/>
      <c r="R7455" s="11" t="s">
        <v>26585</v>
      </c>
      <c r="S7455" s="11" t="s">
        <v>103</v>
      </c>
      <c r="T7455" s="11"/>
    </row>
    <row r="7456" spans="2:20" x14ac:dyDescent="0.25">
      <c r="B7456" s="11" t="s">
        <v>26586</v>
      </c>
      <c r="C7456" s="11" t="s">
        <v>8195</v>
      </c>
      <c r="D7456" s="27">
        <v>80671.83</v>
      </c>
      <c r="E7456" s="11" t="s">
        <v>26586</v>
      </c>
      <c r="F7456" s="11" t="s">
        <v>0</v>
      </c>
      <c r="G7456" s="11" t="s">
        <v>3</v>
      </c>
      <c r="H7456" s="11" t="s">
        <v>26587</v>
      </c>
      <c r="I7456" s="11" t="s">
        <v>2</v>
      </c>
      <c r="J7456" s="11" t="s">
        <v>163</v>
      </c>
      <c r="K7456" s="11" t="s">
        <v>429</v>
      </c>
      <c r="L7456" s="11" t="s">
        <v>105</v>
      </c>
      <c r="M7456" s="11" t="s">
        <v>430</v>
      </c>
      <c r="N7456" s="11" t="s">
        <v>4737</v>
      </c>
      <c r="O7456" s="11"/>
      <c r="P7456" s="11"/>
      <c r="Q7456" s="11"/>
      <c r="R7456" s="11" t="s">
        <v>26588</v>
      </c>
      <c r="S7456" s="11" t="s">
        <v>99</v>
      </c>
      <c r="T7456" s="11"/>
    </row>
    <row r="7457" spans="2:20" x14ac:dyDescent="0.25">
      <c r="B7457" s="11" t="s">
        <v>26589</v>
      </c>
      <c r="C7457" s="11" t="s">
        <v>8195</v>
      </c>
      <c r="D7457" s="27">
        <v>80642.52</v>
      </c>
      <c r="E7457" s="11" t="s">
        <v>26589</v>
      </c>
      <c r="F7457" s="11" t="s">
        <v>0</v>
      </c>
      <c r="G7457" s="11" t="s">
        <v>51</v>
      </c>
      <c r="H7457" s="11" t="s">
        <v>26590</v>
      </c>
      <c r="I7457" s="11" t="s">
        <v>2</v>
      </c>
      <c r="J7457" s="11" t="s">
        <v>163</v>
      </c>
      <c r="K7457" s="11" t="s">
        <v>429</v>
      </c>
      <c r="L7457" s="11" t="s">
        <v>96</v>
      </c>
      <c r="M7457" s="11" t="s">
        <v>430</v>
      </c>
      <c r="N7457" s="11" t="s">
        <v>4737</v>
      </c>
      <c r="O7457" s="11"/>
      <c r="P7457" s="11"/>
      <c r="Q7457" s="11"/>
      <c r="R7457" s="11" t="s">
        <v>26591</v>
      </c>
      <c r="S7457" s="11" t="s">
        <v>103</v>
      </c>
      <c r="T7457" s="11"/>
    </row>
    <row r="7458" spans="2:20" x14ac:dyDescent="0.25">
      <c r="B7458" s="11" t="s">
        <v>26589</v>
      </c>
      <c r="C7458" s="11" t="s">
        <v>8195</v>
      </c>
      <c r="D7458" s="27">
        <v>80642.52</v>
      </c>
      <c r="E7458" s="11" t="s">
        <v>26589</v>
      </c>
      <c r="F7458" s="11" t="s">
        <v>0</v>
      </c>
      <c r="G7458" s="11" t="s">
        <v>51</v>
      </c>
      <c r="H7458" s="11" t="s">
        <v>26590</v>
      </c>
      <c r="I7458" s="11" t="s">
        <v>2</v>
      </c>
      <c r="J7458" s="11" t="s">
        <v>163</v>
      </c>
      <c r="K7458" s="11" t="s">
        <v>101</v>
      </c>
      <c r="L7458" s="11" t="s">
        <v>96</v>
      </c>
      <c r="M7458" s="11" t="s">
        <v>430</v>
      </c>
      <c r="N7458" s="11" t="s">
        <v>4737</v>
      </c>
      <c r="O7458" s="11"/>
      <c r="P7458" s="11"/>
      <c r="Q7458" s="11"/>
      <c r="R7458" s="11" t="s">
        <v>26591</v>
      </c>
      <c r="S7458" s="11" t="s">
        <v>103</v>
      </c>
      <c r="T7458" s="11"/>
    </row>
    <row r="7459" spans="2:20" x14ac:dyDescent="0.25">
      <c r="B7459" s="11" t="s">
        <v>26592</v>
      </c>
      <c r="C7459" s="11" t="s">
        <v>8195</v>
      </c>
      <c r="D7459" s="27">
        <v>80629.320000000007</v>
      </c>
      <c r="E7459" s="11" t="s">
        <v>26592</v>
      </c>
      <c r="F7459" s="11" t="s">
        <v>0</v>
      </c>
      <c r="G7459" s="11" t="s">
        <v>3</v>
      </c>
      <c r="H7459" s="11" t="s">
        <v>26593</v>
      </c>
      <c r="I7459" s="11" t="s">
        <v>2</v>
      </c>
      <c r="J7459" s="11" t="s">
        <v>163</v>
      </c>
      <c r="K7459" s="11" t="s">
        <v>1030</v>
      </c>
      <c r="L7459" s="11" t="s">
        <v>105</v>
      </c>
      <c r="M7459" s="11" t="s">
        <v>430</v>
      </c>
      <c r="N7459" s="11" t="s">
        <v>4737</v>
      </c>
      <c r="O7459" s="11"/>
      <c r="P7459" s="11"/>
      <c r="Q7459" s="11"/>
      <c r="R7459" s="11" t="s">
        <v>26594</v>
      </c>
      <c r="S7459" s="11" t="s">
        <v>99</v>
      </c>
      <c r="T7459" s="11"/>
    </row>
    <row r="7460" spans="2:20" x14ac:dyDescent="0.25">
      <c r="B7460" s="11" t="s">
        <v>26595</v>
      </c>
      <c r="C7460" s="11" t="s">
        <v>8195</v>
      </c>
      <c r="D7460" s="27">
        <v>80602.3</v>
      </c>
      <c r="E7460" s="11" t="s">
        <v>26595</v>
      </c>
      <c r="F7460" s="11" t="s">
        <v>0</v>
      </c>
      <c r="G7460" s="11" t="s">
        <v>3</v>
      </c>
      <c r="H7460" s="11" t="s">
        <v>26596</v>
      </c>
      <c r="I7460" s="11" t="s">
        <v>2</v>
      </c>
      <c r="J7460" s="11" t="s">
        <v>163</v>
      </c>
      <c r="K7460" s="11" t="s">
        <v>429</v>
      </c>
      <c r="L7460" s="11" t="s">
        <v>105</v>
      </c>
      <c r="M7460" s="11" t="s">
        <v>430</v>
      </c>
      <c r="N7460" s="11" t="s">
        <v>4737</v>
      </c>
      <c r="O7460" s="11"/>
      <c r="P7460" s="11"/>
      <c r="Q7460" s="11"/>
      <c r="R7460" s="11" t="s">
        <v>26597</v>
      </c>
      <c r="S7460" s="11" t="s">
        <v>103</v>
      </c>
      <c r="T7460" s="11"/>
    </row>
    <row r="7461" spans="2:20" x14ac:dyDescent="0.25">
      <c r="B7461" s="11" t="s">
        <v>26598</v>
      </c>
      <c r="C7461" s="11" t="s">
        <v>8195</v>
      </c>
      <c r="D7461" s="27">
        <v>80598.210000000006</v>
      </c>
      <c r="E7461" s="11" t="s">
        <v>26598</v>
      </c>
      <c r="F7461" s="11" t="s">
        <v>0</v>
      </c>
      <c r="G7461" s="11" t="s">
        <v>3</v>
      </c>
      <c r="H7461" s="11" t="s">
        <v>26599</v>
      </c>
      <c r="I7461" s="11" t="s">
        <v>2</v>
      </c>
      <c r="J7461" s="11" t="s">
        <v>163</v>
      </c>
      <c r="K7461" s="11" t="s">
        <v>429</v>
      </c>
      <c r="L7461" s="11" t="s">
        <v>105</v>
      </c>
      <c r="M7461" s="11" t="s">
        <v>430</v>
      </c>
      <c r="N7461" s="11" t="s">
        <v>4737</v>
      </c>
      <c r="O7461" s="11"/>
      <c r="P7461" s="11"/>
      <c r="Q7461" s="11"/>
      <c r="R7461" s="11" t="s">
        <v>26600</v>
      </c>
      <c r="S7461" s="11" t="s">
        <v>99</v>
      </c>
      <c r="T7461" s="11"/>
    </row>
    <row r="7462" spans="2:20" x14ac:dyDescent="0.25">
      <c r="B7462" s="11" t="s">
        <v>26601</v>
      </c>
      <c r="C7462" s="11" t="s">
        <v>8159</v>
      </c>
      <c r="D7462" s="27">
        <v>80591.8</v>
      </c>
      <c r="E7462" s="11" t="s">
        <v>26601</v>
      </c>
      <c r="F7462" s="11" t="s">
        <v>0</v>
      </c>
      <c r="G7462" s="11" t="s">
        <v>3</v>
      </c>
      <c r="H7462" s="11" t="s">
        <v>26602</v>
      </c>
      <c r="I7462" s="11" t="s">
        <v>2</v>
      </c>
      <c r="J7462" s="11" t="s">
        <v>163</v>
      </c>
      <c r="K7462" s="11" t="s">
        <v>164</v>
      </c>
      <c r="L7462" s="11" t="s">
        <v>105</v>
      </c>
      <c r="M7462" s="11" t="s">
        <v>8232</v>
      </c>
      <c r="N7462" s="11" t="s">
        <v>54186</v>
      </c>
      <c r="O7462" s="11"/>
      <c r="P7462" s="11"/>
      <c r="Q7462" s="11"/>
      <c r="R7462" s="11" t="s">
        <v>26603</v>
      </c>
      <c r="S7462" s="11" t="s">
        <v>99</v>
      </c>
      <c r="T7462" s="11"/>
    </row>
    <row r="7463" spans="2:20" x14ac:dyDescent="0.25">
      <c r="B7463" s="11" t="s">
        <v>26604</v>
      </c>
      <c r="C7463" s="11" t="s">
        <v>8195</v>
      </c>
      <c r="D7463" s="27">
        <v>80590.17</v>
      </c>
      <c r="E7463" s="11" t="s">
        <v>26604</v>
      </c>
      <c r="F7463" s="11" t="s">
        <v>0</v>
      </c>
      <c r="G7463" s="11" t="s">
        <v>3</v>
      </c>
      <c r="H7463" s="11" t="s">
        <v>26605</v>
      </c>
      <c r="I7463" s="11" t="s">
        <v>2</v>
      </c>
      <c r="J7463" s="11" t="s">
        <v>163</v>
      </c>
      <c r="K7463" s="11" t="s">
        <v>101</v>
      </c>
      <c r="L7463" s="11" t="s">
        <v>110</v>
      </c>
      <c r="M7463" s="11" t="s">
        <v>430</v>
      </c>
      <c r="N7463" s="11" t="s">
        <v>4737</v>
      </c>
      <c r="O7463" s="11"/>
      <c r="P7463" s="11"/>
      <c r="Q7463" s="11"/>
      <c r="R7463" s="11" t="s">
        <v>11110</v>
      </c>
      <c r="S7463" s="11" t="s">
        <v>107</v>
      </c>
      <c r="T7463" s="11"/>
    </row>
    <row r="7464" spans="2:20" x14ac:dyDescent="0.25">
      <c r="B7464" s="11" t="s">
        <v>26604</v>
      </c>
      <c r="C7464" s="11" t="s">
        <v>8195</v>
      </c>
      <c r="D7464" s="27">
        <v>80590.17</v>
      </c>
      <c r="E7464" s="11" t="s">
        <v>26604</v>
      </c>
      <c r="F7464" s="11" t="s">
        <v>0</v>
      </c>
      <c r="G7464" s="11" t="s">
        <v>3</v>
      </c>
      <c r="H7464" s="11" t="s">
        <v>26605</v>
      </c>
      <c r="I7464" s="11" t="s">
        <v>2</v>
      </c>
      <c r="J7464" s="11" t="s">
        <v>163</v>
      </c>
      <c r="K7464" s="11" t="s">
        <v>429</v>
      </c>
      <c r="L7464" s="11" t="s">
        <v>110</v>
      </c>
      <c r="M7464" s="11" t="s">
        <v>430</v>
      </c>
      <c r="N7464" s="11" t="s">
        <v>4737</v>
      </c>
      <c r="O7464" s="11"/>
      <c r="P7464" s="11"/>
      <c r="Q7464" s="11"/>
      <c r="R7464" s="11" t="s">
        <v>11110</v>
      </c>
      <c r="S7464" s="11" t="s">
        <v>107</v>
      </c>
      <c r="T7464" s="11"/>
    </row>
    <row r="7465" spans="2:20" x14ac:dyDescent="0.25">
      <c r="B7465" s="11" t="s">
        <v>26606</v>
      </c>
      <c r="C7465" s="11" t="s">
        <v>8195</v>
      </c>
      <c r="D7465" s="27">
        <v>80576.899999999994</v>
      </c>
      <c r="E7465" s="11" t="s">
        <v>26606</v>
      </c>
      <c r="F7465" s="11" t="s">
        <v>0</v>
      </c>
      <c r="G7465" s="11" t="s">
        <v>51</v>
      </c>
      <c r="H7465" s="11" t="s">
        <v>26607</v>
      </c>
      <c r="I7465" s="11" t="s">
        <v>2</v>
      </c>
      <c r="J7465" s="11" t="s">
        <v>345</v>
      </c>
      <c r="K7465" s="11" t="s">
        <v>429</v>
      </c>
      <c r="L7465" s="11" t="s">
        <v>105</v>
      </c>
      <c r="M7465" s="11" t="s">
        <v>430</v>
      </c>
      <c r="N7465" s="11" t="s">
        <v>4737</v>
      </c>
      <c r="O7465" s="11"/>
      <c r="P7465" s="11"/>
      <c r="Q7465" s="11"/>
      <c r="R7465" s="11" t="s">
        <v>26608</v>
      </c>
      <c r="S7465" s="11" t="s">
        <v>103</v>
      </c>
      <c r="T7465" s="11"/>
    </row>
    <row r="7466" spans="2:20" x14ac:dyDescent="0.25">
      <c r="B7466" s="11" t="s">
        <v>26609</v>
      </c>
      <c r="C7466" s="11" t="s">
        <v>8159</v>
      </c>
      <c r="D7466" s="27">
        <v>80569.919999999998</v>
      </c>
      <c r="E7466" s="11" t="s">
        <v>26609</v>
      </c>
      <c r="F7466" s="11" t="s">
        <v>0</v>
      </c>
      <c r="G7466" s="11" t="s">
        <v>3</v>
      </c>
      <c r="H7466" s="11" t="s">
        <v>26610</v>
      </c>
      <c r="I7466" s="11" t="s">
        <v>2</v>
      </c>
      <c r="J7466" s="11" t="s">
        <v>383</v>
      </c>
      <c r="K7466" s="11" t="s">
        <v>101</v>
      </c>
      <c r="L7466" s="11" t="s">
        <v>96</v>
      </c>
      <c r="M7466" s="11" t="s">
        <v>8232</v>
      </c>
      <c r="N7466" s="11" t="s">
        <v>54186</v>
      </c>
      <c r="O7466" s="11"/>
      <c r="P7466" s="11"/>
      <c r="Q7466" s="11"/>
      <c r="R7466" s="11" t="s">
        <v>26611</v>
      </c>
      <c r="S7466" s="11" t="s">
        <v>103</v>
      </c>
      <c r="T7466" s="11"/>
    </row>
    <row r="7467" spans="2:20" x14ac:dyDescent="0.25">
      <c r="B7467" s="11" t="s">
        <v>26609</v>
      </c>
      <c r="C7467" s="11" t="s">
        <v>8159</v>
      </c>
      <c r="D7467" s="27">
        <v>80569.919999999998</v>
      </c>
      <c r="E7467" s="11" t="s">
        <v>26609</v>
      </c>
      <c r="F7467" s="11" t="s">
        <v>0</v>
      </c>
      <c r="G7467" s="11" t="s">
        <v>3</v>
      </c>
      <c r="H7467" s="11" t="s">
        <v>26610</v>
      </c>
      <c r="I7467" s="11" t="s">
        <v>2</v>
      </c>
      <c r="J7467" s="11" t="s">
        <v>383</v>
      </c>
      <c r="K7467" s="11" t="s">
        <v>164</v>
      </c>
      <c r="L7467" s="11" t="s">
        <v>96</v>
      </c>
      <c r="M7467" s="11" t="s">
        <v>8232</v>
      </c>
      <c r="N7467" s="11" t="s">
        <v>54186</v>
      </c>
      <c r="O7467" s="11"/>
      <c r="P7467" s="11"/>
      <c r="Q7467" s="11"/>
      <c r="R7467" s="11" t="s">
        <v>26611</v>
      </c>
      <c r="S7467" s="11" t="s">
        <v>103</v>
      </c>
      <c r="T7467" s="11"/>
    </row>
    <row r="7468" spans="2:20" x14ac:dyDescent="0.25">
      <c r="B7468" s="11" t="s">
        <v>26612</v>
      </c>
      <c r="C7468" s="11" t="s">
        <v>8195</v>
      </c>
      <c r="D7468" s="27">
        <v>80532.67</v>
      </c>
      <c r="E7468" s="11" t="s">
        <v>26612</v>
      </c>
      <c r="F7468" s="11" t="s">
        <v>0</v>
      </c>
      <c r="G7468" s="11" t="s">
        <v>52</v>
      </c>
      <c r="H7468" s="11" t="s">
        <v>26613</v>
      </c>
      <c r="I7468" s="11" t="s">
        <v>2</v>
      </c>
      <c r="J7468" s="11" t="s">
        <v>383</v>
      </c>
      <c r="K7468" s="11" t="s">
        <v>429</v>
      </c>
      <c r="L7468" s="11" t="s">
        <v>105</v>
      </c>
      <c r="M7468" s="11" t="s">
        <v>430</v>
      </c>
      <c r="N7468" s="11" t="s">
        <v>4737</v>
      </c>
      <c r="O7468" s="11"/>
      <c r="P7468" s="11"/>
      <c r="Q7468" s="11"/>
      <c r="R7468" s="11" t="s">
        <v>26614</v>
      </c>
      <c r="S7468" s="11" t="s">
        <v>103</v>
      </c>
      <c r="T7468" s="11"/>
    </row>
    <row r="7469" spans="2:20" x14ac:dyDescent="0.25">
      <c r="B7469" s="11" t="s">
        <v>26615</v>
      </c>
      <c r="C7469" s="11" t="s">
        <v>8195</v>
      </c>
      <c r="D7469" s="27">
        <v>80526.75</v>
      </c>
      <c r="E7469" s="11" t="s">
        <v>26615</v>
      </c>
      <c r="F7469" s="11" t="s">
        <v>0</v>
      </c>
      <c r="G7469" s="11" t="s">
        <v>3</v>
      </c>
      <c r="H7469" s="11" t="s">
        <v>26616</v>
      </c>
      <c r="I7469" s="11" t="s">
        <v>2</v>
      </c>
      <c r="J7469" s="11" t="s">
        <v>163</v>
      </c>
      <c r="K7469" s="11" t="s">
        <v>429</v>
      </c>
      <c r="L7469" s="11" t="s">
        <v>110</v>
      </c>
      <c r="M7469" s="11" t="s">
        <v>8277</v>
      </c>
      <c r="N7469" s="11" t="s">
        <v>54187</v>
      </c>
      <c r="O7469" s="11"/>
      <c r="P7469" s="11"/>
      <c r="Q7469" s="11"/>
      <c r="R7469" s="11" t="s">
        <v>26617</v>
      </c>
      <c r="S7469" s="11" t="s">
        <v>99</v>
      </c>
      <c r="T7469" s="11"/>
    </row>
    <row r="7470" spans="2:20" x14ac:dyDescent="0.25">
      <c r="B7470" s="11" t="s">
        <v>26618</v>
      </c>
      <c r="C7470" s="11" t="s">
        <v>8195</v>
      </c>
      <c r="D7470" s="27">
        <v>80512.14</v>
      </c>
      <c r="E7470" s="11" t="s">
        <v>26618</v>
      </c>
      <c r="F7470" s="11" t="s">
        <v>0</v>
      </c>
      <c r="G7470" s="11" t="s">
        <v>3</v>
      </c>
      <c r="H7470" s="11" t="s">
        <v>26619</v>
      </c>
      <c r="I7470" s="11" t="s">
        <v>2</v>
      </c>
      <c r="J7470" s="11" t="s">
        <v>163</v>
      </c>
      <c r="K7470" s="11" t="s">
        <v>429</v>
      </c>
      <c r="L7470" s="11" t="s">
        <v>96</v>
      </c>
      <c r="M7470" s="11" t="s">
        <v>430</v>
      </c>
      <c r="N7470" s="11" t="s">
        <v>4737</v>
      </c>
      <c r="O7470" s="11"/>
      <c r="P7470" s="11"/>
      <c r="Q7470" s="11"/>
      <c r="R7470" s="11" t="s">
        <v>26620</v>
      </c>
      <c r="S7470" s="11" t="s">
        <v>99</v>
      </c>
      <c r="T7470" s="11"/>
    </row>
    <row r="7471" spans="2:20" x14ac:dyDescent="0.25">
      <c r="B7471" s="11" t="s">
        <v>26618</v>
      </c>
      <c r="C7471" s="11" t="s">
        <v>8195</v>
      </c>
      <c r="D7471" s="27">
        <v>80512.14</v>
      </c>
      <c r="E7471" s="11" t="s">
        <v>26618</v>
      </c>
      <c r="F7471" s="11" t="s">
        <v>0</v>
      </c>
      <c r="G7471" s="11" t="s">
        <v>3</v>
      </c>
      <c r="H7471" s="11" t="s">
        <v>26619</v>
      </c>
      <c r="I7471" s="11" t="s">
        <v>2</v>
      </c>
      <c r="J7471" s="11" t="s">
        <v>163</v>
      </c>
      <c r="K7471" s="11" t="s">
        <v>101</v>
      </c>
      <c r="L7471" s="11" t="s">
        <v>96</v>
      </c>
      <c r="M7471" s="11" t="s">
        <v>430</v>
      </c>
      <c r="N7471" s="11" t="s">
        <v>4737</v>
      </c>
      <c r="O7471" s="11"/>
      <c r="P7471" s="11"/>
      <c r="Q7471" s="11"/>
      <c r="R7471" s="11" t="s">
        <v>26620</v>
      </c>
      <c r="S7471" s="11" t="s">
        <v>99</v>
      </c>
      <c r="T7471" s="11"/>
    </row>
    <row r="7472" spans="2:20" x14ac:dyDescent="0.25">
      <c r="B7472" s="11" t="s">
        <v>26621</v>
      </c>
      <c r="C7472" s="11" t="s">
        <v>8195</v>
      </c>
      <c r="D7472" s="27">
        <v>80481.56</v>
      </c>
      <c r="E7472" s="11" t="s">
        <v>26621</v>
      </c>
      <c r="F7472" s="11" t="s">
        <v>0</v>
      </c>
      <c r="G7472" s="11" t="s">
        <v>3</v>
      </c>
      <c r="H7472" s="11" t="s">
        <v>26622</v>
      </c>
      <c r="I7472" s="11" t="s">
        <v>2</v>
      </c>
      <c r="J7472" s="11" t="s">
        <v>163</v>
      </c>
      <c r="K7472" s="11" t="s">
        <v>429</v>
      </c>
      <c r="L7472" s="11" t="s">
        <v>105</v>
      </c>
      <c r="M7472" s="11" t="s">
        <v>430</v>
      </c>
      <c r="N7472" s="11" t="s">
        <v>4737</v>
      </c>
      <c r="O7472" s="11"/>
      <c r="P7472" s="11"/>
      <c r="Q7472" s="11"/>
      <c r="R7472" s="11" t="s">
        <v>26623</v>
      </c>
      <c r="S7472" s="11" t="s">
        <v>103</v>
      </c>
      <c r="T7472" s="11"/>
    </row>
    <row r="7473" spans="2:20" x14ac:dyDescent="0.25">
      <c r="B7473" s="11" t="s">
        <v>26624</v>
      </c>
      <c r="C7473" s="11" t="s">
        <v>8159</v>
      </c>
      <c r="D7473" s="27">
        <v>80480.600000000006</v>
      </c>
      <c r="E7473" s="11" t="s">
        <v>26624</v>
      </c>
      <c r="F7473" s="11" t="s">
        <v>0</v>
      </c>
      <c r="G7473" s="11" t="s">
        <v>26625</v>
      </c>
      <c r="H7473" s="11" t="s">
        <v>26626</v>
      </c>
      <c r="I7473" s="11" t="s">
        <v>2</v>
      </c>
      <c r="J7473" s="11" t="s">
        <v>345</v>
      </c>
      <c r="K7473" s="11" t="s">
        <v>164</v>
      </c>
      <c r="L7473" s="11" t="s">
        <v>105</v>
      </c>
      <c r="M7473" s="11" t="s">
        <v>8232</v>
      </c>
      <c r="N7473" s="11" t="s">
        <v>54186</v>
      </c>
      <c r="O7473" s="11"/>
      <c r="P7473" s="11"/>
      <c r="Q7473" s="11"/>
      <c r="R7473" s="11" t="s">
        <v>26627</v>
      </c>
      <c r="S7473" s="11" t="s">
        <v>107</v>
      </c>
      <c r="T7473" s="11"/>
    </row>
    <row r="7474" spans="2:20" x14ac:dyDescent="0.25">
      <c r="B7474" s="11" t="s">
        <v>26624</v>
      </c>
      <c r="C7474" s="11" t="s">
        <v>8159</v>
      </c>
      <c r="D7474" s="27">
        <v>80480.600000000006</v>
      </c>
      <c r="E7474" s="11" t="s">
        <v>26624</v>
      </c>
      <c r="F7474" s="11" t="s">
        <v>0</v>
      </c>
      <c r="G7474" s="11" t="s">
        <v>26625</v>
      </c>
      <c r="H7474" s="11" t="s">
        <v>26626</v>
      </c>
      <c r="I7474" s="11" t="s">
        <v>2</v>
      </c>
      <c r="J7474" s="11" t="s">
        <v>345</v>
      </c>
      <c r="K7474" s="11" t="s">
        <v>101</v>
      </c>
      <c r="L7474" s="11" t="s">
        <v>105</v>
      </c>
      <c r="M7474" s="11" t="s">
        <v>8232</v>
      </c>
      <c r="N7474" s="11" t="s">
        <v>54186</v>
      </c>
      <c r="O7474" s="11"/>
      <c r="P7474" s="11"/>
      <c r="Q7474" s="11"/>
      <c r="R7474" s="11" t="s">
        <v>26627</v>
      </c>
      <c r="S7474" s="11" t="s">
        <v>107</v>
      </c>
      <c r="T7474" s="11"/>
    </row>
    <row r="7475" spans="2:20" x14ac:dyDescent="0.25">
      <c r="B7475" s="11" t="s">
        <v>26628</v>
      </c>
      <c r="C7475" s="11" t="s">
        <v>8159</v>
      </c>
      <c r="D7475" s="27">
        <v>80456.039999999994</v>
      </c>
      <c r="E7475" s="11" t="s">
        <v>26628</v>
      </c>
      <c r="F7475" s="11" t="s">
        <v>0</v>
      </c>
      <c r="G7475" s="11" t="s">
        <v>3</v>
      </c>
      <c r="H7475" s="11" t="s">
        <v>26629</v>
      </c>
      <c r="I7475" s="11" t="s">
        <v>2</v>
      </c>
      <c r="J7475" s="11" t="s">
        <v>345</v>
      </c>
      <c r="K7475" s="11" t="s">
        <v>101</v>
      </c>
      <c r="L7475" s="11" t="s">
        <v>96</v>
      </c>
      <c r="M7475" s="11" t="s">
        <v>8232</v>
      </c>
      <c r="N7475" s="11" t="s">
        <v>54186</v>
      </c>
      <c r="O7475" s="11"/>
      <c r="P7475" s="11"/>
      <c r="Q7475" s="11"/>
      <c r="R7475" s="11" t="s">
        <v>26630</v>
      </c>
      <c r="S7475" s="11" t="s">
        <v>107</v>
      </c>
      <c r="T7475" s="11"/>
    </row>
    <row r="7476" spans="2:20" x14ac:dyDescent="0.25">
      <c r="B7476" s="11" t="s">
        <v>26628</v>
      </c>
      <c r="C7476" s="11" t="s">
        <v>8159</v>
      </c>
      <c r="D7476" s="27">
        <v>80456.039999999994</v>
      </c>
      <c r="E7476" s="11" t="s">
        <v>26628</v>
      </c>
      <c r="F7476" s="11" t="s">
        <v>0</v>
      </c>
      <c r="G7476" s="11" t="s">
        <v>3</v>
      </c>
      <c r="H7476" s="11" t="s">
        <v>26629</v>
      </c>
      <c r="I7476" s="11" t="s">
        <v>2</v>
      </c>
      <c r="J7476" s="11" t="s">
        <v>345</v>
      </c>
      <c r="K7476" s="11" t="s">
        <v>164</v>
      </c>
      <c r="L7476" s="11" t="s">
        <v>96</v>
      </c>
      <c r="M7476" s="11" t="s">
        <v>8232</v>
      </c>
      <c r="N7476" s="11" t="s">
        <v>54186</v>
      </c>
      <c r="O7476" s="11"/>
      <c r="P7476" s="11"/>
      <c r="Q7476" s="11"/>
      <c r="R7476" s="11" t="s">
        <v>26630</v>
      </c>
      <c r="S7476" s="11" t="s">
        <v>107</v>
      </c>
      <c r="T7476" s="11"/>
    </row>
    <row r="7477" spans="2:20" x14ac:dyDescent="0.25">
      <c r="B7477" s="11" t="s">
        <v>26628</v>
      </c>
      <c r="C7477" s="11" t="s">
        <v>8159</v>
      </c>
      <c r="D7477" s="27">
        <v>80456.039999999994</v>
      </c>
      <c r="E7477" s="11" t="s">
        <v>26628</v>
      </c>
      <c r="F7477" s="11" t="s">
        <v>0</v>
      </c>
      <c r="G7477" s="11" t="s">
        <v>3</v>
      </c>
      <c r="H7477" s="11" t="s">
        <v>26629</v>
      </c>
      <c r="I7477" s="11" t="s">
        <v>2</v>
      </c>
      <c r="J7477" s="11" t="s">
        <v>345</v>
      </c>
      <c r="K7477" s="11" t="s">
        <v>123</v>
      </c>
      <c r="L7477" s="11" t="s">
        <v>96</v>
      </c>
      <c r="M7477" s="11" t="s">
        <v>8232</v>
      </c>
      <c r="N7477" s="11" t="s">
        <v>54186</v>
      </c>
      <c r="O7477" s="11"/>
      <c r="P7477" s="11"/>
      <c r="Q7477" s="11"/>
      <c r="R7477" s="11" t="s">
        <v>26630</v>
      </c>
      <c r="S7477" s="11" t="s">
        <v>107</v>
      </c>
      <c r="T7477" s="11"/>
    </row>
    <row r="7478" spans="2:20" x14ac:dyDescent="0.25">
      <c r="B7478" s="11" t="s">
        <v>26631</v>
      </c>
      <c r="C7478" s="11" t="s">
        <v>8159</v>
      </c>
      <c r="D7478" s="27">
        <v>80453.440000000002</v>
      </c>
      <c r="E7478" s="11" t="s">
        <v>26631</v>
      </c>
      <c r="F7478" s="11" t="s">
        <v>0</v>
      </c>
      <c r="G7478" s="11" t="s">
        <v>3</v>
      </c>
      <c r="H7478" s="11" t="s">
        <v>26632</v>
      </c>
      <c r="I7478" s="11" t="s">
        <v>2</v>
      </c>
      <c r="J7478" s="11" t="s">
        <v>163</v>
      </c>
      <c r="K7478" s="11" t="s">
        <v>164</v>
      </c>
      <c r="L7478" s="11" t="s">
        <v>96</v>
      </c>
      <c r="M7478" s="11" t="s">
        <v>8232</v>
      </c>
      <c r="N7478" s="11" t="s">
        <v>54186</v>
      </c>
      <c r="O7478" s="11"/>
      <c r="P7478" s="11"/>
      <c r="Q7478" s="11"/>
      <c r="R7478" s="11" t="s">
        <v>26633</v>
      </c>
      <c r="S7478" s="11" t="s">
        <v>99</v>
      </c>
      <c r="T7478" s="11"/>
    </row>
    <row r="7479" spans="2:20" x14ac:dyDescent="0.25">
      <c r="B7479" s="11" t="s">
        <v>26634</v>
      </c>
      <c r="C7479" s="11" t="s">
        <v>8195</v>
      </c>
      <c r="D7479" s="27">
        <v>80440.58</v>
      </c>
      <c r="E7479" s="11" t="s">
        <v>26634</v>
      </c>
      <c r="F7479" s="11" t="s">
        <v>0</v>
      </c>
      <c r="G7479" s="11" t="s">
        <v>3</v>
      </c>
      <c r="H7479" s="11" t="s">
        <v>26635</v>
      </c>
      <c r="I7479" s="11" t="s">
        <v>2</v>
      </c>
      <c r="J7479" s="11" t="s">
        <v>345</v>
      </c>
      <c r="K7479" s="11" t="s">
        <v>429</v>
      </c>
      <c r="L7479" s="11" t="s">
        <v>110</v>
      </c>
      <c r="M7479" s="11" t="s">
        <v>430</v>
      </c>
      <c r="N7479" s="11" t="s">
        <v>4737</v>
      </c>
      <c r="O7479" s="11"/>
      <c r="P7479" s="11"/>
      <c r="Q7479" s="11"/>
      <c r="R7479" s="11" t="s">
        <v>26636</v>
      </c>
      <c r="S7479" s="11" t="s">
        <v>99</v>
      </c>
      <c r="T7479" s="11"/>
    </row>
    <row r="7480" spans="2:20" x14ac:dyDescent="0.25">
      <c r="B7480" s="11" t="s">
        <v>26637</v>
      </c>
      <c r="C7480" s="11" t="s">
        <v>8159</v>
      </c>
      <c r="D7480" s="27">
        <v>80423.88</v>
      </c>
      <c r="E7480" s="11" t="s">
        <v>26637</v>
      </c>
      <c r="F7480" s="11" t="s">
        <v>0</v>
      </c>
      <c r="G7480" s="11" t="s">
        <v>3</v>
      </c>
      <c r="H7480" s="11" t="s">
        <v>26638</v>
      </c>
      <c r="I7480" s="11" t="s">
        <v>2</v>
      </c>
      <c r="J7480" s="11" t="s">
        <v>163</v>
      </c>
      <c r="K7480" s="11" t="s">
        <v>164</v>
      </c>
      <c r="L7480" s="11" t="s">
        <v>110</v>
      </c>
      <c r="M7480" s="11" t="s">
        <v>8232</v>
      </c>
      <c r="N7480" s="11" t="s">
        <v>54186</v>
      </c>
      <c r="O7480" s="11"/>
      <c r="P7480" s="11"/>
      <c r="Q7480" s="11"/>
      <c r="R7480" s="11" t="s">
        <v>26639</v>
      </c>
      <c r="S7480" s="11" t="s">
        <v>103</v>
      </c>
      <c r="T7480" s="11"/>
    </row>
    <row r="7481" spans="2:20" x14ac:dyDescent="0.25">
      <c r="B7481" s="11" t="s">
        <v>26640</v>
      </c>
      <c r="C7481" s="11" t="s">
        <v>8159</v>
      </c>
      <c r="D7481" s="27">
        <v>80404.58</v>
      </c>
      <c r="E7481" s="11" t="s">
        <v>26640</v>
      </c>
      <c r="F7481" s="11" t="s">
        <v>0</v>
      </c>
      <c r="G7481" s="11" t="s">
        <v>3</v>
      </c>
      <c r="H7481" s="11" t="s">
        <v>26641</v>
      </c>
      <c r="I7481" s="11" t="s">
        <v>2</v>
      </c>
      <c r="J7481" s="11" t="s">
        <v>163</v>
      </c>
      <c r="K7481" s="11" t="s">
        <v>164</v>
      </c>
      <c r="L7481" s="11" t="s">
        <v>105</v>
      </c>
      <c r="M7481" s="11" t="s">
        <v>8232</v>
      </c>
      <c r="N7481" s="11" t="s">
        <v>54186</v>
      </c>
      <c r="O7481" s="11"/>
      <c r="P7481" s="11"/>
      <c r="Q7481" s="11"/>
      <c r="R7481" s="11" t="s">
        <v>26642</v>
      </c>
      <c r="S7481" s="11" t="s">
        <v>99</v>
      </c>
      <c r="T7481" s="11"/>
    </row>
    <row r="7482" spans="2:20" x14ac:dyDescent="0.25">
      <c r="B7482" s="11" t="s">
        <v>26643</v>
      </c>
      <c r="C7482" s="11" t="s">
        <v>8195</v>
      </c>
      <c r="D7482" s="27">
        <v>80374.850000000006</v>
      </c>
      <c r="E7482" s="11" t="s">
        <v>26643</v>
      </c>
      <c r="F7482" s="11" t="s">
        <v>0</v>
      </c>
      <c r="G7482" s="11" t="s">
        <v>3</v>
      </c>
      <c r="H7482" s="11" t="s">
        <v>26644</v>
      </c>
      <c r="I7482" s="11" t="s">
        <v>2</v>
      </c>
      <c r="J7482" s="11" t="s">
        <v>163</v>
      </c>
      <c r="K7482" s="11" t="s">
        <v>429</v>
      </c>
      <c r="L7482" s="11" t="s">
        <v>105</v>
      </c>
      <c r="M7482" s="11" t="s">
        <v>430</v>
      </c>
      <c r="N7482" s="11" t="s">
        <v>4737</v>
      </c>
      <c r="O7482" s="11"/>
      <c r="P7482" s="11"/>
      <c r="Q7482" s="11"/>
      <c r="R7482" s="11" t="s">
        <v>26645</v>
      </c>
      <c r="S7482" s="11" t="s">
        <v>99</v>
      </c>
      <c r="T7482" s="11"/>
    </row>
    <row r="7483" spans="2:20" x14ac:dyDescent="0.25">
      <c r="B7483" s="11" t="s">
        <v>26646</v>
      </c>
      <c r="C7483" s="11" t="s">
        <v>8159</v>
      </c>
      <c r="D7483" s="27">
        <v>80372.61</v>
      </c>
      <c r="E7483" s="11" t="s">
        <v>26646</v>
      </c>
      <c r="F7483" s="11" t="s">
        <v>0</v>
      </c>
      <c r="G7483" s="11" t="s">
        <v>3</v>
      </c>
      <c r="H7483" s="11" t="s">
        <v>26647</v>
      </c>
      <c r="I7483" s="11" t="s">
        <v>2</v>
      </c>
      <c r="J7483" s="11" t="s">
        <v>163</v>
      </c>
      <c r="K7483" s="11" t="s">
        <v>101</v>
      </c>
      <c r="L7483" s="11" t="s">
        <v>105</v>
      </c>
      <c r="M7483" s="11" t="s">
        <v>8232</v>
      </c>
      <c r="N7483" s="11" t="s">
        <v>54186</v>
      </c>
      <c r="O7483" s="11"/>
      <c r="P7483" s="11"/>
      <c r="Q7483" s="11"/>
      <c r="R7483" s="11" t="s">
        <v>26648</v>
      </c>
      <c r="S7483" s="11" t="s">
        <v>103</v>
      </c>
      <c r="T7483" s="11"/>
    </row>
    <row r="7484" spans="2:20" x14ac:dyDescent="0.25">
      <c r="B7484" s="11" t="s">
        <v>26646</v>
      </c>
      <c r="C7484" s="11" t="s">
        <v>8159</v>
      </c>
      <c r="D7484" s="27">
        <v>80372.61</v>
      </c>
      <c r="E7484" s="11" t="s">
        <v>26646</v>
      </c>
      <c r="F7484" s="11" t="s">
        <v>0</v>
      </c>
      <c r="G7484" s="11" t="s">
        <v>3</v>
      </c>
      <c r="H7484" s="11" t="s">
        <v>26647</v>
      </c>
      <c r="I7484" s="11" t="s">
        <v>2</v>
      </c>
      <c r="J7484" s="11" t="s">
        <v>163</v>
      </c>
      <c r="K7484" s="11" t="s">
        <v>164</v>
      </c>
      <c r="L7484" s="11" t="s">
        <v>105</v>
      </c>
      <c r="M7484" s="11" t="s">
        <v>8232</v>
      </c>
      <c r="N7484" s="11" t="s">
        <v>54186</v>
      </c>
      <c r="O7484" s="11"/>
      <c r="P7484" s="11"/>
      <c r="Q7484" s="11"/>
      <c r="R7484" s="11" t="s">
        <v>26648</v>
      </c>
      <c r="S7484" s="11" t="s">
        <v>103</v>
      </c>
      <c r="T7484" s="11"/>
    </row>
    <row r="7485" spans="2:20" x14ac:dyDescent="0.25">
      <c r="B7485" s="11" t="s">
        <v>26649</v>
      </c>
      <c r="C7485" s="11" t="s">
        <v>8159</v>
      </c>
      <c r="D7485" s="27">
        <v>80367.850000000006</v>
      </c>
      <c r="E7485" s="11" t="s">
        <v>26649</v>
      </c>
      <c r="F7485" s="11" t="s">
        <v>0</v>
      </c>
      <c r="G7485" s="11" t="s">
        <v>3</v>
      </c>
      <c r="H7485" s="11" t="s">
        <v>26650</v>
      </c>
      <c r="I7485" s="11" t="s">
        <v>2</v>
      </c>
      <c r="J7485" s="11" t="s">
        <v>163</v>
      </c>
      <c r="K7485" s="11" t="s">
        <v>164</v>
      </c>
      <c r="L7485" s="11" t="s">
        <v>110</v>
      </c>
      <c r="M7485" s="11" t="s">
        <v>8232</v>
      </c>
      <c r="N7485" s="11" t="s">
        <v>54186</v>
      </c>
      <c r="O7485" s="11"/>
      <c r="P7485" s="11"/>
      <c r="Q7485" s="11"/>
      <c r="R7485" s="11" t="s">
        <v>26651</v>
      </c>
      <c r="S7485" s="11" t="s">
        <v>99</v>
      </c>
      <c r="T7485" s="11"/>
    </row>
    <row r="7486" spans="2:20" x14ac:dyDescent="0.25">
      <c r="B7486" s="11" t="s">
        <v>26652</v>
      </c>
      <c r="C7486" s="11" t="s">
        <v>8195</v>
      </c>
      <c r="D7486" s="27">
        <v>80354.86</v>
      </c>
      <c r="E7486" s="11" t="s">
        <v>26652</v>
      </c>
      <c r="F7486" s="11" t="s">
        <v>0</v>
      </c>
      <c r="G7486" s="11" t="s">
        <v>3</v>
      </c>
      <c r="H7486" s="11" t="s">
        <v>26653</v>
      </c>
      <c r="I7486" s="11" t="s">
        <v>2</v>
      </c>
      <c r="J7486" s="11" t="s">
        <v>163</v>
      </c>
      <c r="K7486" s="11" t="s">
        <v>1030</v>
      </c>
      <c r="L7486" s="11" t="s">
        <v>110</v>
      </c>
      <c r="M7486" s="11" t="s">
        <v>8277</v>
      </c>
      <c r="N7486" s="11" t="s">
        <v>54187</v>
      </c>
      <c r="O7486" s="11"/>
      <c r="P7486" s="11"/>
      <c r="Q7486" s="11"/>
      <c r="R7486" s="11" t="s">
        <v>26654</v>
      </c>
      <c r="S7486" s="11" t="s">
        <v>99</v>
      </c>
      <c r="T7486" s="11"/>
    </row>
    <row r="7487" spans="2:20" x14ac:dyDescent="0.25">
      <c r="B7487" s="11" t="s">
        <v>26655</v>
      </c>
      <c r="C7487" s="11" t="s">
        <v>8195</v>
      </c>
      <c r="D7487" s="27">
        <v>80349</v>
      </c>
      <c r="E7487" s="11" t="s">
        <v>26655</v>
      </c>
      <c r="F7487" s="11" t="s">
        <v>0</v>
      </c>
      <c r="G7487" s="11" t="s">
        <v>3</v>
      </c>
      <c r="H7487" s="11" t="s">
        <v>26656</v>
      </c>
      <c r="I7487" s="11" t="s">
        <v>2</v>
      </c>
      <c r="J7487" s="11" t="s">
        <v>163</v>
      </c>
      <c r="K7487" s="11" t="s">
        <v>429</v>
      </c>
      <c r="L7487" s="11" t="s">
        <v>110</v>
      </c>
      <c r="M7487" s="11" t="s">
        <v>430</v>
      </c>
      <c r="N7487" s="11" t="s">
        <v>4737</v>
      </c>
      <c r="O7487" s="11"/>
      <c r="P7487" s="11"/>
      <c r="Q7487" s="11"/>
      <c r="R7487" s="11" t="s">
        <v>26657</v>
      </c>
      <c r="S7487" s="11" t="s">
        <v>99</v>
      </c>
      <c r="T7487" s="11"/>
    </row>
    <row r="7488" spans="2:20" x14ac:dyDescent="0.25">
      <c r="B7488" s="11" t="s">
        <v>26658</v>
      </c>
      <c r="C7488" s="11" t="s">
        <v>8195</v>
      </c>
      <c r="D7488" s="27">
        <v>80332.08</v>
      </c>
      <c r="E7488" s="11" t="s">
        <v>26658</v>
      </c>
      <c r="F7488" s="11" t="s">
        <v>0</v>
      </c>
      <c r="G7488" s="11" t="s">
        <v>3</v>
      </c>
      <c r="H7488" s="11" t="s">
        <v>26659</v>
      </c>
      <c r="I7488" s="11" t="s">
        <v>2</v>
      </c>
      <c r="J7488" s="11" t="s">
        <v>163</v>
      </c>
      <c r="K7488" s="11" t="s">
        <v>101</v>
      </c>
      <c r="L7488" s="11" t="s">
        <v>96</v>
      </c>
      <c r="M7488" s="11" t="s">
        <v>430</v>
      </c>
      <c r="N7488" s="11" t="s">
        <v>4737</v>
      </c>
      <c r="O7488" s="11"/>
      <c r="P7488" s="11"/>
      <c r="Q7488" s="11"/>
      <c r="R7488" s="11" t="s">
        <v>26660</v>
      </c>
      <c r="S7488" s="11" t="s">
        <v>99</v>
      </c>
      <c r="T7488" s="11"/>
    </row>
    <row r="7489" spans="2:20" x14ac:dyDescent="0.25">
      <c r="B7489" s="11" t="s">
        <v>26658</v>
      </c>
      <c r="C7489" s="11" t="s">
        <v>8195</v>
      </c>
      <c r="D7489" s="27">
        <v>80332.08</v>
      </c>
      <c r="E7489" s="11" t="s">
        <v>26658</v>
      </c>
      <c r="F7489" s="11" t="s">
        <v>0</v>
      </c>
      <c r="G7489" s="11" t="s">
        <v>3</v>
      </c>
      <c r="H7489" s="11" t="s">
        <v>26659</v>
      </c>
      <c r="I7489" s="11" t="s">
        <v>2</v>
      </c>
      <c r="J7489" s="11" t="s">
        <v>163</v>
      </c>
      <c r="K7489" s="11" t="s">
        <v>429</v>
      </c>
      <c r="L7489" s="11" t="s">
        <v>96</v>
      </c>
      <c r="M7489" s="11" t="s">
        <v>430</v>
      </c>
      <c r="N7489" s="11" t="s">
        <v>4737</v>
      </c>
      <c r="O7489" s="11"/>
      <c r="P7489" s="11"/>
      <c r="Q7489" s="11"/>
      <c r="R7489" s="11" t="s">
        <v>26660</v>
      </c>
      <c r="S7489" s="11" t="s">
        <v>99</v>
      </c>
      <c r="T7489" s="11"/>
    </row>
    <row r="7490" spans="2:20" x14ac:dyDescent="0.25">
      <c r="B7490" s="11" t="s">
        <v>26661</v>
      </c>
      <c r="C7490" s="11" t="s">
        <v>8195</v>
      </c>
      <c r="D7490" s="27">
        <v>80293.97</v>
      </c>
      <c r="E7490" s="11" t="s">
        <v>26661</v>
      </c>
      <c r="F7490" s="11" t="s">
        <v>0</v>
      </c>
      <c r="G7490" s="11" t="s">
        <v>52</v>
      </c>
      <c r="H7490" s="11" t="s">
        <v>26662</v>
      </c>
      <c r="I7490" s="11" t="s">
        <v>2</v>
      </c>
      <c r="J7490" s="11" t="s">
        <v>383</v>
      </c>
      <c r="K7490" s="11" t="s">
        <v>429</v>
      </c>
      <c r="L7490" s="11" t="s">
        <v>105</v>
      </c>
      <c r="M7490" s="11" t="s">
        <v>9357</v>
      </c>
      <c r="N7490" s="11" t="s">
        <v>54188</v>
      </c>
      <c r="O7490" s="11"/>
      <c r="P7490" s="11"/>
      <c r="Q7490" s="11"/>
      <c r="R7490" s="11" t="s">
        <v>26663</v>
      </c>
      <c r="S7490" s="11" t="s">
        <v>103</v>
      </c>
      <c r="T7490" s="11"/>
    </row>
    <row r="7491" spans="2:20" x14ac:dyDescent="0.25">
      <c r="B7491" s="11" t="s">
        <v>26664</v>
      </c>
      <c r="C7491" s="11" t="s">
        <v>8159</v>
      </c>
      <c r="D7491" s="27">
        <v>80290.16</v>
      </c>
      <c r="E7491" s="11" t="s">
        <v>26664</v>
      </c>
      <c r="F7491" s="11" t="s">
        <v>0</v>
      </c>
      <c r="G7491" s="11" t="s">
        <v>3</v>
      </c>
      <c r="H7491" s="11" t="s">
        <v>26665</v>
      </c>
      <c r="I7491" s="11" t="s">
        <v>2</v>
      </c>
      <c r="J7491" s="11" t="s">
        <v>345</v>
      </c>
      <c r="K7491" s="11" t="s">
        <v>164</v>
      </c>
      <c r="L7491" s="11" t="s">
        <v>110</v>
      </c>
      <c r="M7491" s="11" t="s">
        <v>8232</v>
      </c>
      <c r="N7491" s="11" t="s">
        <v>54186</v>
      </c>
      <c r="O7491" s="11"/>
      <c r="P7491" s="11"/>
      <c r="Q7491" s="11"/>
      <c r="R7491" s="11" t="s">
        <v>26666</v>
      </c>
      <c r="S7491" s="11" t="s">
        <v>103</v>
      </c>
      <c r="T7491" s="11"/>
    </row>
    <row r="7492" spans="2:20" x14ac:dyDescent="0.25">
      <c r="B7492" s="11" t="s">
        <v>26667</v>
      </c>
      <c r="C7492" s="11" t="s">
        <v>8195</v>
      </c>
      <c r="D7492" s="27">
        <v>80271.38</v>
      </c>
      <c r="E7492" s="11" t="s">
        <v>26667</v>
      </c>
      <c r="F7492" s="11" t="s">
        <v>0</v>
      </c>
      <c r="G7492" s="11" t="s">
        <v>3</v>
      </c>
      <c r="H7492" s="11" t="s">
        <v>26668</v>
      </c>
      <c r="I7492" s="11" t="s">
        <v>2</v>
      </c>
      <c r="J7492" s="11" t="s">
        <v>163</v>
      </c>
      <c r="K7492" s="11" t="s">
        <v>101</v>
      </c>
      <c r="L7492" s="11" t="s">
        <v>96</v>
      </c>
      <c r="M7492" s="11" t="s">
        <v>8277</v>
      </c>
      <c r="N7492" s="11" t="s">
        <v>54187</v>
      </c>
      <c r="O7492" s="11"/>
      <c r="P7492" s="11"/>
      <c r="Q7492" s="11"/>
      <c r="R7492" s="11" t="s">
        <v>26669</v>
      </c>
      <c r="S7492" s="11" t="s">
        <v>99</v>
      </c>
      <c r="T7492" s="11"/>
    </row>
    <row r="7493" spans="2:20" x14ac:dyDescent="0.25">
      <c r="B7493" s="11" t="s">
        <v>26667</v>
      </c>
      <c r="C7493" s="11" t="s">
        <v>8195</v>
      </c>
      <c r="D7493" s="27">
        <v>80271.38</v>
      </c>
      <c r="E7493" s="11" t="s">
        <v>26667</v>
      </c>
      <c r="F7493" s="11" t="s">
        <v>0</v>
      </c>
      <c r="G7493" s="11" t="s">
        <v>3</v>
      </c>
      <c r="H7493" s="11" t="s">
        <v>26668</v>
      </c>
      <c r="I7493" s="11" t="s">
        <v>2</v>
      </c>
      <c r="J7493" s="11" t="s">
        <v>163</v>
      </c>
      <c r="K7493" s="11" t="s">
        <v>1030</v>
      </c>
      <c r="L7493" s="11" t="s">
        <v>96</v>
      </c>
      <c r="M7493" s="11" t="s">
        <v>8277</v>
      </c>
      <c r="N7493" s="11" t="s">
        <v>54187</v>
      </c>
      <c r="O7493" s="11"/>
      <c r="P7493" s="11"/>
      <c r="Q7493" s="11"/>
      <c r="R7493" s="11" t="s">
        <v>26669</v>
      </c>
      <c r="S7493" s="11" t="s">
        <v>99</v>
      </c>
      <c r="T7493" s="11"/>
    </row>
    <row r="7494" spans="2:20" x14ac:dyDescent="0.25">
      <c r="B7494" s="11" t="s">
        <v>26670</v>
      </c>
      <c r="C7494" s="11" t="s">
        <v>8195</v>
      </c>
      <c r="D7494" s="27">
        <v>80268.33</v>
      </c>
      <c r="E7494" s="11" t="s">
        <v>26670</v>
      </c>
      <c r="F7494" s="11" t="s">
        <v>0</v>
      </c>
      <c r="G7494" s="11" t="s">
        <v>51</v>
      </c>
      <c r="H7494" s="11" t="s">
        <v>26671</v>
      </c>
      <c r="I7494" s="11" t="s">
        <v>2</v>
      </c>
      <c r="J7494" s="11" t="s">
        <v>163</v>
      </c>
      <c r="K7494" s="11" t="s">
        <v>429</v>
      </c>
      <c r="L7494" s="11" t="s">
        <v>105</v>
      </c>
      <c r="M7494" s="11" t="s">
        <v>430</v>
      </c>
      <c r="N7494" s="11" t="s">
        <v>4737</v>
      </c>
      <c r="O7494" s="11"/>
      <c r="P7494" s="11"/>
      <c r="Q7494" s="11"/>
      <c r="R7494" s="11" t="s">
        <v>26672</v>
      </c>
      <c r="S7494" s="11" t="s">
        <v>107</v>
      </c>
      <c r="T7494" s="11"/>
    </row>
    <row r="7495" spans="2:20" x14ac:dyDescent="0.25">
      <c r="B7495" s="11" t="s">
        <v>26673</v>
      </c>
      <c r="C7495" s="11" t="s">
        <v>8195</v>
      </c>
      <c r="D7495" s="27">
        <v>80268.009999999995</v>
      </c>
      <c r="E7495" s="11" t="s">
        <v>26673</v>
      </c>
      <c r="F7495" s="11" t="s">
        <v>0</v>
      </c>
      <c r="G7495" s="11" t="s">
        <v>3</v>
      </c>
      <c r="H7495" s="11" t="s">
        <v>26674</v>
      </c>
      <c r="I7495" s="11" t="s">
        <v>2</v>
      </c>
      <c r="J7495" s="11" t="s">
        <v>345</v>
      </c>
      <c r="K7495" s="11" t="s">
        <v>8288</v>
      </c>
      <c r="L7495" s="11" t="s">
        <v>96</v>
      </c>
      <c r="M7495" s="11" t="s">
        <v>430</v>
      </c>
      <c r="N7495" s="11" t="s">
        <v>4737</v>
      </c>
      <c r="O7495" s="11"/>
      <c r="P7495" s="11"/>
      <c r="Q7495" s="11"/>
      <c r="R7495" s="11" t="s">
        <v>26675</v>
      </c>
      <c r="S7495" s="11" t="s">
        <v>103</v>
      </c>
      <c r="T7495" s="11"/>
    </row>
    <row r="7496" spans="2:20" x14ac:dyDescent="0.25">
      <c r="B7496" s="11" t="s">
        <v>26676</v>
      </c>
      <c r="C7496" s="11" t="s">
        <v>8195</v>
      </c>
      <c r="D7496" s="27">
        <v>80267.09</v>
      </c>
      <c r="E7496" s="11" t="s">
        <v>26676</v>
      </c>
      <c r="F7496" s="11" t="s">
        <v>0</v>
      </c>
      <c r="G7496" s="11" t="s">
        <v>3</v>
      </c>
      <c r="H7496" s="11" t="s">
        <v>26677</v>
      </c>
      <c r="I7496" s="11" t="s">
        <v>2</v>
      </c>
      <c r="J7496" s="11" t="s">
        <v>345</v>
      </c>
      <c r="K7496" s="11" t="s">
        <v>8288</v>
      </c>
      <c r="L7496" s="11" t="s">
        <v>105</v>
      </c>
      <c r="M7496" s="11" t="s">
        <v>430</v>
      </c>
      <c r="N7496" s="11" t="s">
        <v>4737</v>
      </c>
      <c r="O7496" s="11"/>
      <c r="P7496" s="11"/>
      <c r="Q7496" s="11"/>
      <c r="R7496" s="11" t="s">
        <v>26678</v>
      </c>
      <c r="S7496" s="11" t="s">
        <v>99</v>
      </c>
      <c r="T7496" s="11"/>
    </row>
    <row r="7497" spans="2:20" x14ac:dyDescent="0.25">
      <c r="B7497" s="11" t="s">
        <v>26676</v>
      </c>
      <c r="C7497" s="11" t="s">
        <v>8195</v>
      </c>
      <c r="D7497" s="27">
        <v>80267.09</v>
      </c>
      <c r="E7497" s="11" t="s">
        <v>26676</v>
      </c>
      <c r="F7497" s="11" t="s">
        <v>0</v>
      </c>
      <c r="G7497" s="11" t="s">
        <v>3</v>
      </c>
      <c r="H7497" s="11" t="s">
        <v>26677</v>
      </c>
      <c r="I7497" s="11" t="s">
        <v>2</v>
      </c>
      <c r="J7497" s="11" t="s">
        <v>345</v>
      </c>
      <c r="K7497" s="11" t="s">
        <v>101</v>
      </c>
      <c r="L7497" s="11" t="s">
        <v>105</v>
      </c>
      <c r="M7497" s="11" t="s">
        <v>430</v>
      </c>
      <c r="N7497" s="11" t="s">
        <v>4737</v>
      </c>
      <c r="O7497" s="11"/>
      <c r="P7497" s="11"/>
      <c r="Q7497" s="11"/>
      <c r="R7497" s="11" t="s">
        <v>26678</v>
      </c>
      <c r="S7497" s="11" t="s">
        <v>99</v>
      </c>
      <c r="T7497" s="11"/>
    </row>
    <row r="7498" spans="2:20" x14ac:dyDescent="0.25">
      <c r="B7498" s="11" t="s">
        <v>26676</v>
      </c>
      <c r="C7498" s="11" t="s">
        <v>8195</v>
      </c>
      <c r="D7498" s="27">
        <v>80267.09</v>
      </c>
      <c r="E7498" s="11" t="s">
        <v>26676</v>
      </c>
      <c r="F7498" s="11" t="s">
        <v>0</v>
      </c>
      <c r="G7498" s="11" t="s">
        <v>3</v>
      </c>
      <c r="H7498" s="11" t="s">
        <v>26677</v>
      </c>
      <c r="I7498" s="11" t="s">
        <v>2</v>
      </c>
      <c r="J7498" s="11" t="s">
        <v>345</v>
      </c>
      <c r="K7498" s="11" t="s">
        <v>123</v>
      </c>
      <c r="L7498" s="11" t="s">
        <v>105</v>
      </c>
      <c r="M7498" s="11" t="s">
        <v>430</v>
      </c>
      <c r="N7498" s="11" t="s">
        <v>4737</v>
      </c>
      <c r="O7498" s="11"/>
      <c r="P7498" s="11"/>
      <c r="Q7498" s="11"/>
      <c r="R7498" s="11" t="s">
        <v>26678</v>
      </c>
      <c r="S7498" s="11" t="s">
        <v>99</v>
      </c>
      <c r="T7498" s="11"/>
    </row>
    <row r="7499" spans="2:20" x14ac:dyDescent="0.25">
      <c r="B7499" s="11" t="s">
        <v>26679</v>
      </c>
      <c r="C7499" s="11" t="s">
        <v>8159</v>
      </c>
      <c r="D7499" s="27">
        <v>80265.73</v>
      </c>
      <c r="E7499" s="11" t="s">
        <v>26679</v>
      </c>
      <c r="F7499" s="11" t="s">
        <v>0</v>
      </c>
      <c r="G7499" s="11" t="s">
        <v>3</v>
      </c>
      <c r="H7499" s="11" t="s">
        <v>26680</v>
      </c>
      <c r="I7499" s="11" t="s">
        <v>2</v>
      </c>
      <c r="J7499" s="11" t="s">
        <v>163</v>
      </c>
      <c r="K7499" s="11" t="s">
        <v>164</v>
      </c>
      <c r="L7499" s="11" t="s">
        <v>105</v>
      </c>
      <c r="M7499" s="11" t="s">
        <v>8232</v>
      </c>
      <c r="N7499" s="11" t="s">
        <v>54186</v>
      </c>
      <c r="O7499" s="11"/>
      <c r="P7499" s="11"/>
      <c r="Q7499" s="11"/>
      <c r="R7499" s="11" t="s">
        <v>26681</v>
      </c>
      <c r="S7499" s="11" t="s">
        <v>107</v>
      </c>
      <c r="T7499" s="11"/>
    </row>
    <row r="7500" spans="2:20" x14ac:dyDescent="0.25">
      <c r="B7500" s="11" t="s">
        <v>26682</v>
      </c>
      <c r="C7500" s="11" t="s">
        <v>8195</v>
      </c>
      <c r="D7500" s="27">
        <v>80252.47</v>
      </c>
      <c r="E7500" s="11" t="s">
        <v>26682</v>
      </c>
      <c r="F7500" s="11" t="s">
        <v>0</v>
      </c>
      <c r="G7500" s="11" t="s">
        <v>3</v>
      </c>
      <c r="H7500" s="11" t="s">
        <v>26683</v>
      </c>
      <c r="I7500" s="11" t="s">
        <v>2</v>
      </c>
      <c r="J7500" s="11" t="s">
        <v>345</v>
      </c>
      <c r="K7500" s="11" t="s">
        <v>429</v>
      </c>
      <c r="L7500" s="11" t="s">
        <v>110</v>
      </c>
      <c r="M7500" s="11" t="s">
        <v>430</v>
      </c>
      <c r="N7500" s="11" t="s">
        <v>4737</v>
      </c>
      <c r="O7500" s="11"/>
      <c r="P7500" s="11"/>
      <c r="Q7500" s="11"/>
      <c r="R7500" s="11" t="s">
        <v>26684</v>
      </c>
      <c r="S7500" s="11" t="s">
        <v>103</v>
      </c>
      <c r="T7500" s="11"/>
    </row>
    <row r="7501" spans="2:20" x14ac:dyDescent="0.25">
      <c r="B7501" s="11" t="s">
        <v>26685</v>
      </c>
      <c r="C7501" s="11" t="s">
        <v>8195</v>
      </c>
      <c r="D7501" s="27">
        <v>80217.59</v>
      </c>
      <c r="E7501" s="11" t="s">
        <v>26685</v>
      </c>
      <c r="F7501" s="11" t="s">
        <v>0</v>
      </c>
      <c r="G7501" s="11" t="s">
        <v>3</v>
      </c>
      <c r="H7501" s="11" t="s">
        <v>26686</v>
      </c>
      <c r="I7501" s="11" t="s">
        <v>2</v>
      </c>
      <c r="J7501" s="11" t="s">
        <v>163</v>
      </c>
      <c r="K7501" s="11" t="s">
        <v>8288</v>
      </c>
      <c r="L7501" s="11" t="s">
        <v>110</v>
      </c>
      <c r="M7501" s="11" t="s">
        <v>430</v>
      </c>
      <c r="N7501" s="11" t="s">
        <v>4737</v>
      </c>
      <c r="O7501" s="11"/>
      <c r="P7501" s="11"/>
      <c r="Q7501" s="11"/>
      <c r="R7501" s="11" t="s">
        <v>26687</v>
      </c>
      <c r="S7501" s="11" t="s">
        <v>103</v>
      </c>
      <c r="T7501" s="11"/>
    </row>
    <row r="7502" spans="2:20" x14ac:dyDescent="0.25">
      <c r="B7502" s="11" t="s">
        <v>26688</v>
      </c>
      <c r="C7502" s="11" t="s">
        <v>8159</v>
      </c>
      <c r="D7502" s="27">
        <v>80205.259999999995</v>
      </c>
      <c r="E7502" s="11" t="s">
        <v>26688</v>
      </c>
      <c r="F7502" s="11" t="s">
        <v>0</v>
      </c>
      <c r="G7502" s="11" t="s">
        <v>3</v>
      </c>
      <c r="H7502" s="11" t="s">
        <v>26689</v>
      </c>
      <c r="I7502" s="11" t="s">
        <v>6557</v>
      </c>
      <c r="J7502" s="11" t="s">
        <v>163</v>
      </c>
      <c r="K7502" s="11"/>
      <c r="L7502" s="11" t="s">
        <v>110</v>
      </c>
      <c r="M7502" s="11" t="s">
        <v>8232</v>
      </c>
      <c r="N7502" s="11" t="s">
        <v>54186</v>
      </c>
      <c r="O7502" s="11"/>
      <c r="P7502" s="11"/>
      <c r="Q7502" s="11"/>
      <c r="R7502" s="11" t="s">
        <v>26690</v>
      </c>
      <c r="S7502" s="11" t="s">
        <v>107</v>
      </c>
      <c r="T7502" s="11"/>
    </row>
    <row r="7503" spans="2:20" x14ac:dyDescent="0.25">
      <c r="B7503" s="11" t="s">
        <v>26688</v>
      </c>
      <c r="C7503" s="11" t="s">
        <v>8159</v>
      </c>
      <c r="D7503" s="27">
        <v>80205.259999999995</v>
      </c>
      <c r="E7503" s="11" t="s">
        <v>26688</v>
      </c>
      <c r="F7503" s="11" t="s">
        <v>0</v>
      </c>
      <c r="G7503" s="11" t="s">
        <v>3</v>
      </c>
      <c r="H7503" s="11" t="s">
        <v>26689</v>
      </c>
      <c r="I7503" s="11" t="s">
        <v>2</v>
      </c>
      <c r="J7503" s="11" t="s">
        <v>163</v>
      </c>
      <c r="K7503" s="11" t="s">
        <v>164</v>
      </c>
      <c r="L7503" s="11" t="s">
        <v>110</v>
      </c>
      <c r="M7503" s="11" t="s">
        <v>8232</v>
      </c>
      <c r="N7503" s="11" t="s">
        <v>54186</v>
      </c>
      <c r="O7503" s="11"/>
      <c r="P7503" s="11"/>
      <c r="Q7503" s="11"/>
      <c r="R7503" s="11" t="s">
        <v>26690</v>
      </c>
      <c r="S7503" s="11" t="s">
        <v>107</v>
      </c>
      <c r="T7503" s="11"/>
    </row>
    <row r="7504" spans="2:20" x14ac:dyDescent="0.25">
      <c r="B7504" s="11" t="s">
        <v>26691</v>
      </c>
      <c r="C7504" s="11" t="s">
        <v>8195</v>
      </c>
      <c r="D7504" s="27">
        <v>80204.34</v>
      </c>
      <c r="E7504" s="11" t="s">
        <v>26691</v>
      </c>
      <c r="F7504" s="11" t="s">
        <v>0</v>
      </c>
      <c r="G7504" s="11" t="s">
        <v>3</v>
      </c>
      <c r="H7504" s="11" t="s">
        <v>26692</v>
      </c>
      <c r="I7504" s="11" t="s">
        <v>2</v>
      </c>
      <c r="J7504" s="11" t="s">
        <v>163</v>
      </c>
      <c r="K7504" s="11" t="s">
        <v>429</v>
      </c>
      <c r="L7504" s="11" t="s">
        <v>110</v>
      </c>
      <c r="M7504" s="11" t="s">
        <v>430</v>
      </c>
      <c r="N7504" s="11" t="s">
        <v>4737</v>
      </c>
      <c r="O7504" s="11"/>
      <c r="P7504" s="11"/>
      <c r="Q7504" s="11"/>
      <c r="R7504" s="11" t="s">
        <v>26693</v>
      </c>
      <c r="S7504" s="11" t="s">
        <v>99</v>
      </c>
      <c r="T7504" s="11"/>
    </row>
    <row r="7505" spans="2:20" x14ac:dyDescent="0.25">
      <c r="B7505" s="11" t="s">
        <v>26694</v>
      </c>
      <c r="C7505" s="11" t="s">
        <v>8195</v>
      </c>
      <c r="D7505" s="27">
        <v>80188.34</v>
      </c>
      <c r="E7505" s="11" t="s">
        <v>26694</v>
      </c>
      <c r="F7505" s="11" t="s">
        <v>0</v>
      </c>
      <c r="G7505" s="11" t="s">
        <v>3</v>
      </c>
      <c r="H7505" s="11" t="s">
        <v>26695</v>
      </c>
      <c r="I7505" s="11" t="s">
        <v>2</v>
      </c>
      <c r="J7505" s="11" t="s">
        <v>163</v>
      </c>
      <c r="K7505" s="11" t="s">
        <v>1030</v>
      </c>
      <c r="L7505" s="11" t="s">
        <v>110</v>
      </c>
      <c r="M7505" s="11" t="s">
        <v>8277</v>
      </c>
      <c r="N7505" s="11" t="s">
        <v>54187</v>
      </c>
      <c r="O7505" s="11"/>
      <c r="P7505" s="11"/>
      <c r="Q7505" s="11"/>
      <c r="R7505" s="11" t="s">
        <v>26696</v>
      </c>
      <c r="S7505" s="11" t="s">
        <v>99</v>
      </c>
      <c r="T7505" s="11"/>
    </row>
    <row r="7506" spans="2:20" x14ac:dyDescent="0.25">
      <c r="B7506" s="11" t="s">
        <v>26697</v>
      </c>
      <c r="C7506" s="11" t="s">
        <v>8159</v>
      </c>
      <c r="D7506" s="27">
        <v>80177.83</v>
      </c>
      <c r="E7506" s="11" t="s">
        <v>26697</v>
      </c>
      <c r="F7506" s="11" t="s">
        <v>0</v>
      </c>
      <c r="G7506" s="11" t="s">
        <v>3</v>
      </c>
      <c r="H7506" s="11" t="s">
        <v>26698</v>
      </c>
      <c r="I7506" s="11" t="s">
        <v>2</v>
      </c>
      <c r="J7506" s="11" t="s">
        <v>163</v>
      </c>
      <c r="K7506" s="11" t="s">
        <v>164</v>
      </c>
      <c r="L7506" s="11" t="s">
        <v>110</v>
      </c>
      <c r="M7506" s="11" t="s">
        <v>8232</v>
      </c>
      <c r="N7506" s="11" t="s">
        <v>54186</v>
      </c>
      <c r="O7506" s="11"/>
      <c r="P7506" s="11"/>
      <c r="Q7506" s="11"/>
      <c r="R7506" s="11" t="s">
        <v>26699</v>
      </c>
      <c r="S7506" s="11" t="s">
        <v>103</v>
      </c>
      <c r="T7506" s="11"/>
    </row>
    <row r="7507" spans="2:20" x14ac:dyDescent="0.25">
      <c r="B7507" s="11" t="s">
        <v>26700</v>
      </c>
      <c r="C7507" s="11" t="s">
        <v>8159</v>
      </c>
      <c r="D7507" s="27">
        <v>80177.22</v>
      </c>
      <c r="E7507" s="11" t="s">
        <v>26700</v>
      </c>
      <c r="F7507" s="11" t="s">
        <v>0</v>
      </c>
      <c r="G7507" s="11" t="s">
        <v>3</v>
      </c>
      <c r="H7507" s="11" t="s">
        <v>26701</v>
      </c>
      <c r="I7507" s="11" t="s">
        <v>2</v>
      </c>
      <c r="J7507" s="11" t="s">
        <v>163</v>
      </c>
      <c r="K7507" s="11" t="s">
        <v>164</v>
      </c>
      <c r="L7507" s="11" t="s">
        <v>105</v>
      </c>
      <c r="M7507" s="11" t="s">
        <v>8232</v>
      </c>
      <c r="N7507" s="11" t="s">
        <v>54186</v>
      </c>
      <c r="O7507" s="11"/>
      <c r="P7507" s="11"/>
      <c r="Q7507" s="11"/>
      <c r="R7507" s="11" t="s">
        <v>26702</v>
      </c>
      <c r="S7507" s="11" t="s">
        <v>107</v>
      </c>
      <c r="T7507" s="11"/>
    </row>
    <row r="7508" spans="2:20" x14ac:dyDescent="0.25">
      <c r="B7508" s="11" t="s">
        <v>26700</v>
      </c>
      <c r="C7508" s="11" t="s">
        <v>8159</v>
      </c>
      <c r="D7508" s="27">
        <v>80177.22</v>
      </c>
      <c r="E7508" s="11" t="s">
        <v>26700</v>
      </c>
      <c r="F7508" s="11" t="s">
        <v>0</v>
      </c>
      <c r="G7508" s="11" t="s">
        <v>3</v>
      </c>
      <c r="H7508" s="11" t="s">
        <v>26701</v>
      </c>
      <c r="I7508" s="11" t="s">
        <v>6557</v>
      </c>
      <c r="J7508" s="11" t="s">
        <v>163</v>
      </c>
      <c r="K7508" s="11"/>
      <c r="L7508" s="11" t="s">
        <v>105</v>
      </c>
      <c r="M7508" s="11" t="s">
        <v>8232</v>
      </c>
      <c r="N7508" s="11" t="s">
        <v>54186</v>
      </c>
      <c r="O7508" s="11"/>
      <c r="P7508" s="11"/>
      <c r="Q7508" s="11"/>
      <c r="R7508" s="11" t="s">
        <v>26702</v>
      </c>
      <c r="S7508" s="11" t="s">
        <v>107</v>
      </c>
      <c r="T7508" s="11"/>
    </row>
    <row r="7509" spans="2:20" x14ac:dyDescent="0.25">
      <c r="B7509" s="11" t="s">
        <v>26703</v>
      </c>
      <c r="C7509" s="11" t="s">
        <v>8159</v>
      </c>
      <c r="D7509" s="27">
        <v>80176.460000000006</v>
      </c>
      <c r="E7509" s="11" t="s">
        <v>26703</v>
      </c>
      <c r="F7509" s="11" t="s">
        <v>0</v>
      </c>
      <c r="G7509" s="11" t="s">
        <v>3</v>
      </c>
      <c r="H7509" s="11" t="s">
        <v>26704</v>
      </c>
      <c r="I7509" s="11" t="s">
        <v>2</v>
      </c>
      <c r="J7509" s="11" t="s">
        <v>163</v>
      </c>
      <c r="K7509" s="11" t="s">
        <v>164</v>
      </c>
      <c r="L7509" s="11" t="s">
        <v>110</v>
      </c>
      <c r="M7509" s="11" t="s">
        <v>8232</v>
      </c>
      <c r="N7509" s="11" t="s">
        <v>54186</v>
      </c>
      <c r="O7509" s="11"/>
      <c r="P7509" s="11"/>
      <c r="Q7509" s="11"/>
      <c r="R7509" s="11" t="s">
        <v>26705</v>
      </c>
      <c r="S7509" s="11" t="s">
        <v>107</v>
      </c>
      <c r="T7509" s="11"/>
    </row>
    <row r="7510" spans="2:20" x14ac:dyDescent="0.25">
      <c r="B7510" s="11" t="s">
        <v>26706</v>
      </c>
      <c r="C7510" s="11" t="s">
        <v>8195</v>
      </c>
      <c r="D7510" s="27">
        <v>80150.16</v>
      </c>
      <c r="E7510" s="11" t="s">
        <v>26706</v>
      </c>
      <c r="F7510" s="11" t="s">
        <v>0</v>
      </c>
      <c r="G7510" s="11" t="s">
        <v>3</v>
      </c>
      <c r="H7510" s="11" t="s">
        <v>26707</v>
      </c>
      <c r="I7510" s="11" t="s">
        <v>2</v>
      </c>
      <c r="J7510" s="11" t="s">
        <v>163</v>
      </c>
      <c r="K7510" s="11" t="s">
        <v>429</v>
      </c>
      <c r="L7510" s="11" t="s">
        <v>110</v>
      </c>
      <c r="M7510" s="11" t="s">
        <v>430</v>
      </c>
      <c r="N7510" s="11" t="s">
        <v>4737</v>
      </c>
      <c r="O7510" s="11"/>
      <c r="P7510" s="11"/>
      <c r="Q7510" s="11"/>
      <c r="R7510" s="11" t="s">
        <v>26708</v>
      </c>
      <c r="S7510" s="11" t="s">
        <v>107</v>
      </c>
      <c r="T7510" s="11"/>
    </row>
    <row r="7511" spans="2:20" x14ac:dyDescent="0.25">
      <c r="B7511" s="11" t="s">
        <v>26709</v>
      </c>
      <c r="C7511" s="11" t="s">
        <v>8195</v>
      </c>
      <c r="D7511" s="27">
        <v>80146.720000000001</v>
      </c>
      <c r="E7511" s="11" t="s">
        <v>26709</v>
      </c>
      <c r="F7511" s="11" t="s">
        <v>0</v>
      </c>
      <c r="G7511" s="11" t="s">
        <v>3</v>
      </c>
      <c r="H7511" s="11" t="s">
        <v>26710</v>
      </c>
      <c r="I7511" s="11" t="s">
        <v>2</v>
      </c>
      <c r="J7511" s="11" t="s">
        <v>345</v>
      </c>
      <c r="K7511" s="11" t="s">
        <v>429</v>
      </c>
      <c r="L7511" s="11" t="s">
        <v>105</v>
      </c>
      <c r="M7511" s="11" t="s">
        <v>430</v>
      </c>
      <c r="N7511" s="11" t="s">
        <v>4737</v>
      </c>
      <c r="O7511" s="11"/>
      <c r="P7511" s="11"/>
      <c r="Q7511" s="11"/>
      <c r="R7511" s="11" t="s">
        <v>26711</v>
      </c>
      <c r="S7511" s="11" t="s">
        <v>99</v>
      </c>
      <c r="T7511" s="11"/>
    </row>
    <row r="7512" spans="2:20" x14ac:dyDescent="0.25">
      <c r="B7512" s="11" t="s">
        <v>26712</v>
      </c>
      <c r="C7512" s="11" t="s">
        <v>8195</v>
      </c>
      <c r="D7512" s="27">
        <v>80145.75</v>
      </c>
      <c r="E7512" s="11" t="s">
        <v>26712</v>
      </c>
      <c r="F7512" s="11" t="s">
        <v>0</v>
      </c>
      <c r="G7512" s="11" t="s">
        <v>3</v>
      </c>
      <c r="H7512" s="11" t="s">
        <v>26713</v>
      </c>
      <c r="I7512" s="11" t="s">
        <v>2</v>
      </c>
      <c r="J7512" s="11" t="s">
        <v>163</v>
      </c>
      <c r="K7512" s="11" t="s">
        <v>429</v>
      </c>
      <c r="L7512" s="11" t="s">
        <v>110</v>
      </c>
      <c r="M7512" s="11" t="s">
        <v>430</v>
      </c>
      <c r="N7512" s="11" t="s">
        <v>4737</v>
      </c>
      <c r="O7512" s="11"/>
      <c r="P7512" s="11"/>
      <c r="Q7512" s="11"/>
      <c r="R7512" s="11" t="s">
        <v>26714</v>
      </c>
      <c r="S7512" s="11" t="s">
        <v>107</v>
      </c>
      <c r="T7512" s="11"/>
    </row>
    <row r="7513" spans="2:20" x14ac:dyDescent="0.25">
      <c r="B7513" s="11" t="s">
        <v>26715</v>
      </c>
      <c r="C7513" s="11" t="s">
        <v>8195</v>
      </c>
      <c r="D7513" s="27">
        <v>80139.66</v>
      </c>
      <c r="E7513" s="11" t="s">
        <v>26715</v>
      </c>
      <c r="F7513" s="11" t="s">
        <v>0</v>
      </c>
      <c r="G7513" s="11" t="s">
        <v>3</v>
      </c>
      <c r="H7513" s="11" t="s">
        <v>26716</v>
      </c>
      <c r="I7513" s="11" t="s">
        <v>2</v>
      </c>
      <c r="J7513" s="11" t="s">
        <v>163</v>
      </c>
      <c r="K7513" s="11" t="s">
        <v>429</v>
      </c>
      <c r="L7513" s="11" t="s">
        <v>105</v>
      </c>
      <c r="M7513" s="11" t="s">
        <v>430</v>
      </c>
      <c r="N7513" s="11" t="s">
        <v>4737</v>
      </c>
      <c r="O7513" s="11"/>
      <c r="P7513" s="11"/>
      <c r="Q7513" s="11"/>
      <c r="R7513" s="11" t="s">
        <v>26717</v>
      </c>
      <c r="S7513" s="11" t="s">
        <v>103</v>
      </c>
      <c r="T7513" s="11"/>
    </row>
    <row r="7514" spans="2:20" x14ac:dyDescent="0.25">
      <c r="B7514" s="11" t="s">
        <v>26718</v>
      </c>
      <c r="C7514" s="11" t="s">
        <v>8195</v>
      </c>
      <c r="D7514" s="27">
        <v>80118.44</v>
      </c>
      <c r="E7514" s="11" t="s">
        <v>26718</v>
      </c>
      <c r="F7514" s="11" t="s">
        <v>0</v>
      </c>
      <c r="G7514" s="11" t="s">
        <v>3</v>
      </c>
      <c r="H7514" s="11" t="s">
        <v>26719</v>
      </c>
      <c r="I7514" s="11" t="s">
        <v>2</v>
      </c>
      <c r="J7514" s="11" t="s">
        <v>163</v>
      </c>
      <c r="K7514" s="11" t="s">
        <v>429</v>
      </c>
      <c r="L7514" s="11" t="s">
        <v>105</v>
      </c>
      <c r="M7514" s="11" t="s">
        <v>430</v>
      </c>
      <c r="N7514" s="11" t="s">
        <v>4737</v>
      </c>
      <c r="O7514" s="11"/>
      <c r="P7514" s="11"/>
      <c r="Q7514" s="11"/>
      <c r="R7514" s="11" t="s">
        <v>26720</v>
      </c>
      <c r="S7514" s="11" t="s">
        <v>99</v>
      </c>
      <c r="T7514" s="11"/>
    </row>
    <row r="7515" spans="2:20" x14ac:dyDescent="0.25">
      <c r="B7515" s="11" t="s">
        <v>26718</v>
      </c>
      <c r="C7515" s="11" t="s">
        <v>8195</v>
      </c>
      <c r="D7515" s="27">
        <v>80118.44</v>
      </c>
      <c r="E7515" s="11" t="s">
        <v>26718</v>
      </c>
      <c r="F7515" s="11" t="s">
        <v>0</v>
      </c>
      <c r="G7515" s="11" t="s">
        <v>3</v>
      </c>
      <c r="H7515" s="11" t="s">
        <v>26719</v>
      </c>
      <c r="I7515" s="11" t="s">
        <v>2</v>
      </c>
      <c r="J7515" s="11" t="s">
        <v>163</v>
      </c>
      <c r="K7515" s="11" t="s">
        <v>101</v>
      </c>
      <c r="L7515" s="11" t="s">
        <v>105</v>
      </c>
      <c r="M7515" s="11" t="s">
        <v>430</v>
      </c>
      <c r="N7515" s="11" t="s">
        <v>4737</v>
      </c>
      <c r="O7515" s="11"/>
      <c r="P7515" s="11"/>
      <c r="Q7515" s="11"/>
      <c r="R7515" s="11" t="s">
        <v>26720</v>
      </c>
      <c r="S7515" s="11" t="s">
        <v>99</v>
      </c>
      <c r="T7515" s="11"/>
    </row>
    <row r="7516" spans="2:20" x14ac:dyDescent="0.25">
      <c r="B7516" s="11" t="s">
        <v>26721</v>
      </c>
      <c r="C7516" s="11" t="s">
        <v>8159</v>
      </c>
      <c r="D7516" s="27">
        <v>80111.61</v>
      </c>
      <c r="E7516" s="11" t="s">
        <v>26721</v>
      </c>
      <c r="F7516" s="11" t="s">
        <v>0</v>
      </c>
      <c r="G7516" s="11" t="s">
        <v>3</v>
      </c>
      <c r="H7516" s="11" t="s">
        <v>26722</v>
      </c>
      <c r="I7516" s="11" t="s">
        <v>6557</v>
      </c>
      <c r="J7516" s="11" t="s">
        <v>358</v>
      </c>
      <c r="K7516" s="11"/>
      <c r="L7516" s="11" t="s">
        <v>105</v>
      </c>
      <c r="M7516" s="11" t="s">
        <v>8232</v>
      </c>
      <c r="N7516" s="11" t="s">
        <v>54186</v>
      </c>
      <c r="O7516" s="11"/>
      <c r="P7516" s="11"/>
      <c r="Q7516" s="11"/>
      <c r="R7516" s="11" t="s">
        <v>26723</v>
      </c>
      <c r="S7516" s="11" t="s">
        <v>99</v>
      </c>
      <c r="T7516" s="11"/>
    </row>
    <row r="7517" spans="2:20" x14ac:dyDescent="0.25">
      <c r="B7517" s="11" t="s">
        <v>26721</v>
      </c>
      <c r="C7517" s="11" t="s">
        <v>8159</v>
      </c>
      <c r="D7517" s="27">
        <v>80111.61</v>
      </c>
      <c r="E7517" s="11" t="s">
        <v>26721</v>
      </c>
      <c r="F7517" s="11" t="s">
        <v>0</v>
      </c>
      <c r="G7517" s="11" t="s">
        <v>3</v>
      </c>
      <c r="H7517" s="11" t="s">
        <v>26722</v>
      </c>
      <c r="I7517" s="11" t="s">
        <v>2</v>
      </c>
      <c r="J7517" s="11" t="s">
        <v>358</v>
      </c>
      <c r="K7517" s="11" t="s">
        <v>359</v>
      </c>
      <c r="L7517" s="11" t="s">
        <v>105</v>
      </c>
      <c r="M7517" s="11" t="s">
        <v>8232</v>
      </c>
      <c r="N7517" s="11" t="s">
        <v>54186</v>
      </c>
      <c r="O7517" s="11"/>
      <c r="P7517" s="11"/>
      <c r="Q7517" s="11"/>
      <c r="R7517" s="11" t="s">
        <v>26723</v>
      </c>
      <c r="S7517" s="11" t="s">
        <v>99</v>
      </c>
      <c r="T7517" s="11"/>
    </row>
    <row r="7518" spans="2:20" x14ac:dyDescent="0.25">
      <c r="B7518" s="11" t="s">
        <v>26724</v>
      </c>
      <c r="C7518" s="11" t="s">
        <v>8159</v>
      </c>
      <c r="D7518" s="27">
        <v>80070.39</v>
      </c>
      <c r="E7518" s="11" t="s">
        <v>26724</v>
      </c>
      <c r="F7518" s="11" t="s">
        <v>0</v>
      </c>
      <c r="G7518" s="11" t="s">
        <v>3</v>
      </c>
      <c r="H7518" s="11" t="s">
        <v>26725</v>
      </c>
      <c r="I7518" s="11" t="s">
        <v>2</v>
      </c>
      <c r="J7518" s="11" t="s">
        <v>163</v>
      </c>
      <c r="K7518" s="11" t="s">
        <v>164</v>
      </c>
      <c r="L7518" s="11" t="s">
        <v>105</v>
      </c>
      <c r="M7518" s="11" t="s">
        <v>8232</v>
      </c>
      <c r="N7518" s="11" t="s">
        <v>54186</v>
      </c>
      <c r="O7518" s="11"/>
      <c r="P7518" s="11"/>
      <c r="Q7518" s="11"/>
      <c r="R7518" s="11" t="s">
        <v>26726</v>
      </c>
      <c r="S7518" s="11" t="s">
        <v>99</v>
      </c>
      <c r="T7518" s="11"/>
    </row>
    <row r="7519" spans="2:20" x14ac:dyDescent="0.25">
      <c r="B7519" s="11" t="s">
        <v>26727</v>
      </c>
      <c r="C7519" s="11" t="s">
        <v>8195</v>
      </c>
      <c r="D7519" s="27">
        <v>80066.33</v>
      </c>
      <c r="E7519" s="11" t="s">
        <v>26727</v>
      </c>
      <c r="F7519" s="11" t="s">
        <v>0</v>
      </c>
      <c r="G7519" s="11" t="s">
        <v>52</v>
      </c>
      <c r="H7519" s="11" t="s">
        <v>26728</v>
      </c>
      <c r="I7519" s="11" t="s">
        <v>2</v>
      </c>
      <c r="J7519" s="11" t="s">
        <v>345</v>
      </c>
      <c r="K7519" s="11" t="s">
        <v>429</v>
      </c>
      <c r="L7519" s="11" t="s">
        <v>110</v>
      </c>
      <c r="M7519" s="11" t="s">
        <v>430</v>
      </c>
      <c r="N7519" s="11" t="s">
        <v>4737</v>
      </c>
      <c r="O7519" s="11"/>
      <c r="P7519" s="11"/>
      <c r="Q7519" s="11"/>
      <c r="R7519" s="11" t="s">
        <v>26729</v>
      </c>
      <c r="S7519" s="11" t="s">
        <v>103</v>
      </c>
      <c r="T7519" s="11"/>
    </row>
    <row r="7520" spans="2:20" x14ac:dyDescent="0.25">
      <c r="B7520" s="11" t="s">
        <v>26730</v>
      </c>
      <c r="C7520" s="11" t="s">
        <v>8195</v>
      </c>
      <c r="D7520" s="27">
        <v>80063.679999999993</v>
      </c>
      <c r="E7520" s="11" t="s">
        <v>26730</v>
      </c>
      <c r="F7520" s="11" t="s">
        <v>0</v>
      </c>
      <c r="G7520" s="11" t="s">
        <v>3</v>
      </c>
      <c r="H7520" s="11" t="s">
        <v>26731</v>
      </c>
      <c r="I7520" s="11" t="s">
        <v>2</v>
      </c>
      <c r="J7520" s="11" t="s">
        <v>163</v>
      </c>
      <c r="K7520" s="11" t="s">
        <v>429</v>
      </c>
      <c r="L7520" s="11" t="s">
        <v>105</v>
      </c>
      <c r="M7520" s="11" t="s">
        <v>430</v>
      </c>
      <c r="N7520" s="11" t="s">
        <v>4737</v>
      </c>
      <c r="O7520" s="11"/>
      <c r="P7520" s="11"/>
      <c r="Q7520" s="11"/>
      <c r="R7520" s="11" t="s">
        <v>26732</v>
      </c>
      <c r="S7520" s="11" t="s">
        <v>99</v>
      </c>
      <c r="T7520" s="11"/>
    </row>
    <row r="7521" spans="2:20" x14ac:dyDescent="0.25">
      <c r="B7521" s="11" t="s">
        <v>26733</v>
      </c>
      <c r="C7521" s="11" t="s">
        <v>8195</v>
      </c>
      <c r="D7521" s="27">
        <v>80014.289999999994</v>
      </c>
      <c r="E7521" s="11" t="s">
        <v>26733</v>
      </c>
      <c r="F7521" s="11" t="s">
        <v>0</v>
      </c>
      <c r="G7521" s="11" t="s">
        <v>51</v>
      </c>
      <c r="H7521" s="11" t="s">
        <v>26734</v>
      </c>
      <c r="I7521" s="11" t="s">
        <v>2</v>
      </c>
      <c r="J7521" s="11" t="s">
        <v>378</v>
      </c>
      <c r="K7521" s="11" t="s">
        <v>379</v>
      </c>
      <c r="L7521" s="11" t="s">
        <v>110</v>
      </c>
      <c r="M7521" s="11" t="s">
        <v>430</v>
      </c>
      <c r="N7521" s="11" t="s">
        <v>4737</v>
      </c>
      <c r="O7521" s="11"/>
      <c r="P7521" s="11"/>
      <c r="Q7521" s="11"/>
      <c r="R7521" s="11" t="s">
        <v>26735</v>
      </c>
      <c r="S7521" s="11" t="s">
        <v>99</v>
      </c>
      <c r="T7521" s="11"/>
    </row>
    <row r="7522" spans="2:20" x14ac:dyDescent="0.25">
      <c r="B7522" s="11" t="s">
        <v>26736</v>
      </c>
      <c r="C7522" s="11" t="s">
        <v>8195</v>
      </c>
      <c r="D7522" s="27">
        <v>80012.13</v>
      </c>
      <c r="E7522" s="11" t="s">
        <v>26736</v>
      </c>
      <c r="F7522" s="11" t="s">
        <v>0</v>
      </c>
      <c r="G7522" s="11" t="s">
        <v>3</v>
      </c>
      <c r="H7522" s="11" t="s">
        <v>26737</v>
      </c>
      <c r="I7522" s="11" t="s">
        <v>2</v>
      </c>
      <c r="J7522" s="11" t="s">
        <v>358</v>
      </c>
      <c r="K7522" s="11" t="s">
        <v>477</v>
      </c>
      <c r="L7522" s="11" t="s">
        <v>110</v>
      </c>
      <c r="M7522" s="11" t="s">
        <v>8277</v>
      </c>
      <c r="N7522" s="11" t="s">
        <v>54187</v>
      </c>
      <c r="O7522" s="11"/>
      <c r="P7522" s="11"/>
      <c r="Q7522" s="11"/>
      <c r="R7522" s="11" t="s">
        <v>26738</v>
      </c>
      <c r="S7522" s="11" t="s">
        <v>103</v>
      </c>
      <c r="T7522" s="11"/>
    </row>
    <row r="7523" spans="2:20" x14ac:dyDescent="0.25">
      <c r="B7523" s="11" t="s">
        <v>26739</v>
      </c>
      <c r="C7523" s="11" t="s">
        <v>8159</v>
      </c>
      <c r="D7523" s="27">
        <v>79997.39</v>
      </c>
      <c r="E7523" s="11" t="s">
        <v>26739</v>
      </c>
      <c r="F7523" s="11" t="s">
        <v>0</v>
      </c>
      <c r="G7523" s="11" t="s">
        <v>3</v>
      </c>
      <c r="H7523" s="11" t="s">
        <v>26740</v>
      </c>
      <c r="I7523" s="11" t="s">
        <v>2</v>
      </c>
      <c r="J7523" s="11" t="s">
        <v>163</v>
      </c>
      <c r="K7523" s="11" t="s">
        <v>164</v>
      </c>
      <c r="L7523" s="11" t="s">
        <v>105</v>
      </c>
      <c r="M7523" s="11" t="s">
        <v>8232</v>
      </c>
      <c r="N7523" s="11" t="s">
        <v>54186</v>
      </c>
      <c r="O7523" s="11"/>
      <c r="P7523" s="11"/>
      <c r="Q7523" s="11"/>
      <c r="R7523" s="11" t="s">
        <v>26741</v>
      </c>
      <c r="S7523" s="11" t="s">
        <v>103</v>
      </c>
      <c r="T7523" s="11"/>
    </row>
    <row r="7524" spans="2:20" x14ac:dyDescent="0.25">
      <c r="B7524" s="11" t="s">
        <v>26742</v>
      </c>
      <c r="C7524" s="11" t="s">
        <v>8159</v>
      </c>
      <c r="D7524" s="27">
        <v>79992.240000000005</v>
      </c>
      <c r="E7524" s="11" t="s">
        <v>26742</v>
      </c>
      <c r="F7524" s="11" t="s">
        <v>0</v>
      </c>
      <c r="G7524" s="11" t="s">
        <v>3</v>
      </c>
      <c r="H7524" s="11" t="s">
        <v>26743</v>
      </c>
      <c r="I7524" s="11" t="s">
        <v>2</v>
      </c>
      <c r="J7524" s="11" t="s">
        <v>163</v>
      </c>
      <c r="K7524" s="11" t="s">
        <v>164</v>
      </c>
      <c r="L7524" s="11" t="s">
        <v>105</v>
      </c>
      <c r="M7524" s="11" t="s">
        <v>8232</v>
      </c>
      <c r="N7524" s="11" t="s">
        <v>54186</v>
      </c>
      <c r="O7524" s="11"/>
      <c r="P7524" s="11"/>
      <c r="Q7524" s="11"/>
      <c r="R7524" s="11" t="s">
        <v>16807</v>
      </c>
      <c r="S7524" s="11" t="s">
        <v>107</v>
      </c>
      <c r="T7524" s="11"/>
    </row>
    <row r="7525" spans="2:20" x14ac:dyDescent="0.25">
      <c r="B7525" s="11" t="s">
        <v>26744</v>
      </c>
      <c r="C7525" s="11" t="s">
        <v>8195</v>
      </c>
      <c r="D7525" s="27">
        <v>79971.960000000006</v>
      </c>
      <c r="E7525" s="11" t="s">
        <v>26744</v>
      </c>
      <c r="F7525" s="11" t="s">
        <v>0</v>
      </c>
      <c r="G7525" s="11" t="s">
        <v>3</v>
      </c>
      <c r="H7525" s="11" t="s">
        <v>26745</v>
      </c>
      <c r="I7525" s="11" t="s">
        <v>2</v>
      </c>
      <c r="J7525" s="11" t="s">
        <v>163</v>
      </c>
      <c r="K7525" s="11" t="s">
        <v>429</v>
      </c>
      <c r="L7525" s="11" t="s">
        <v>105</v>
      </c>
      <c r="M7525" s="11" t="s">
        <v>430</v>
      </c>
      <c r="N7525" s="11" t="s">
        <v>4737</v>
      </c>
      <c r="O7525" s="11"/>
      <c r="P7525" s="11"/>
      <c r="Q7525" s="11"/>
      <c r="R7525" s="11" t="s">
        <v>26746</v>
      </c>
      <c r="S7525" s="11" t="s">
        <v>99</v>
      </c>
      <c r="T7525" s="11"/>
    </row>
    <row r="7526" spans="2:20" x14ac:dyDescent="0.25">
      <c r="B7526" s="11" t="s">
        <v>26747</v>
      </c>
      <c r="C7526" s="11" t="s">
        <v>8159</v>
      </c>
      <c r="D7526" s="27">
        <v>79943.42</v>
      </c>
      <c r="E7526" s="11" t="s">
        <v>26747</v>
      </c>
      <c r="F7526" s="11" t="s">
        <v>0</v>
      </c>
      <c r="G7526" s="11" t="s">
        <v>52</v>
      </c>
      <c r="H7526" s="11" t="s">
        <v>26748</v>
      </c>
      <c r="I7526" s="11" t="s">
        <v>2</v>
      </c>
      <c r="J7526" s="11" t="s">
        <v>163</v>
      </c>
      <c r="K7526" s="11" t="s">
        <v>164</v>
      </c>
      <c r="L7526" s="11" t="s">
        <v>105</v>
      </c>
      <c r="M7526" s="11" t="s">
        <v>8232</v>
      </c>
      <c r="N7526" s="11" t="s">
        <v>54186</v>
      </c>
      <c r="O7526" s="11"/>
      <c r="P7526" s="11"/>
      <c r="Q7526" s="11"/>
      <c r="R7526" s="11" t="s">
        <v>26749</v>
      </c>
      <c r="S7526" s="11" t="s">
        <v>103</v>
      </c>
      <c r="T7526" s="11"/>
    </row>
    <row r="7527" spans="2:20" x14ac:dyDescent="0.25">
      <c r="B7527" s="11" t="s">
        <v>26750</v>
      </c>
      <c r="C7527" s="11" t="s">
        <v>8159</v>
      </c>
      <c r="D7527" s="27">
        <v>79923.7</v>
      </c>
      <c r="E7527" s="11" t="s">
        <v>26750</v>
      </c>
      <c r="F7527" s="11" t="s">
        <v>0</v>
      </c>
      <c r="G7527" s="11" t="s">
        <v>3</v>
      </c>
      <c r="H7527" s="11" t="s">
        <v>26751</v>
      </c>
      <c r="I7527" s="11" t="s">
        <v>2</v>
      </c>
      <c r="J7527" s="11" t="s">
        <v>345</v>
      </c>
      <c r="K7527" s="11" t="s">
        <v>164</v>
      </c>
      <c r="L7527" s="11" t="s">
        <v>96</v>
      </c>
      <c r="M7527" s="11" t="s">
        <v>8232</v>
      </c>
      <c r="N7527" s="11" t="s">
        <v>54186</v>
      </c>
      <c r="O7527" s="11"/>
      <c r="P7527" s="11"/>
      <c r="Q7527" s="11"/>
      <c r="R7527" s="11" t="s">
        <v>26752</v>
      </c>
      <c r="S7527" s="11" t="s">
        <v>103</v>
      </c>
      <c r="T7527" s="11"/>
    </row>
    <row r="7528" spans="2:20" x14ac:dyDescent="0.25">
      <c r="B7528" s="11" t="s">
        <v>26753</v>
      </c>
      <c r="C7528" s="11" t="s">
        <v>8159</v>
      </c>
      <c r="D7528" s="27">
        <v>79892.52</v>
      </c>
      <c r="E7528" s="11" t="s">
        <v>26753</v>
      </c>
      <c r="F7528" s="11" t="s">
        <v>0</v>
      </c>
      <c r="G7528" s="11" t="s">
        <v>3</v>
      </c>
      <c r="H7528" s="11" t="s">
        <v>26754</v>
      </c>
      <c r="I7528" s="11" t="s">
        <v>2</v>
      </c>
      <c r="J7528" s="11" t="s">
        <v>163</v>
      </c>
      <c r="K7528" s="11" t="s">
        <v>164</v>
      </c>
      <c r="L7528" s="11" t="s">
        <v>96</v>
      </c>
      <c r="M7528" s="11" t="s">
        <v>8232</v>
      </c>
      <c r="N7528" s="11" t="s">
        <v>54186</v>
      </c>
      <c r="O7528" s="11"/>
      <c r="P7528" s="11"/>
      <c r="Q7528" s="11"/>
      <c r="R7528" s="11" t="s">
        <v>26755</v>
      </c>
      <c r="S7528" s="11" t="s">
        <v>99</v>
      </c>
      <c r="T7528" s="11"/>
    </row>
    <row r="7529" spans="2:20" x14ac:dyDescent="0.25">
      <c r="B7529" s="11" t="s">
        <v>26756</v>
      </c>
      <c r="C7529" s="11" t="s">
        <v>8159</v>
      </c>
      <c r="D7529" s="27">
        <v>79882.240000000005</v>
      </c>
      <c r="E7529" s="11" t="s">
        <v>26756</v>
      </c>
      <c r="F7529" s="11" t="s">
        <v>0</v>
      </c>
      <c r="G7529" s="11" t="s">
        <v>3</v>
      </c>
      <c r="H7529" s="11" t="s">
        <v>26757</v>
      </c>
      <c r="I7529" s="11" t="s">
        <v>2</v>
      </c>
      <c r="J7529" s="11" t="s">
        <v>345</v>
      </c>
      <c r="K7529" s="11" t="s">
        <v>164</v>
      </c>
      <c r="L7529" s="11" t="s">
        <v>105</v>
      </c>
      <c r="M7529" s="11" t="s">
        <v>8232</v>
      </c>
      <c r="N7529" s="11" t="s">
        <v>54186</v>
      </c>
      <c r="O7529" s="11"/>
      <c r="P7529" s="11"/>
      <c r="Q7529" s="11"/>
      <c r="R7529" s="11" t="s">
        <v>26758</v>
      </c>
      <c r="S7529" s="11" t="s">
        <v>99</v>
      </c>
      <c r="T7529" s="11"/>
    </row>
    <row r="7530" spans="2:20" x14ac:dyDescent="0.25">
      <c r="B7530" s="11" t="s">
        <v>26759</v>
      </c>
      <c r="C7530" s="11" t="s">
        <v>8195</v>
      </c>
      <c r="D7530" s="27">
        <v>79874.880000000005</v>
      </c>
      <c r="E7530" s="11" t="s">
        <v>26759</v>
      </c>
      <c r="F7530" s="11" t="s">
        <v>0</v>
      </c>
      <c r="G7530" s="11" t="s">
        <v>3</v>
      </c>
      <c r="H7530" s="11" t="s">
        <v>26760</v>
      </c>
      <c r="I7530" s="11" t="s">
        <v>2</v>
      </c>
      <c r="J7530" s="11" t="s">
        <v>163</v>
      </c>
      <c r="K7530" s="11" t="s">
        <v>429</v>
      </c>
      <c r="L7530" s="11" t="s">
        <v>110</v>
      </c>
      <c r="M7530" s="11" t="s">
        <v>430</v>
      </c>
      <c r="N7530" s="11" t="s">
        <v>4737</v>
      </c>
      <c r="O7530" s="11"/>
      <c r="P7530" s="11"/>
      <c r="Q7530" s="11"/>
      <c r="R7530" s="11" t="s">
        <v>26761</v>
      </c>
      <c r="S7530" s="11" t="s">
        <v>99</v>
      </c>
      <c r="T7530" s="11"/>
    </row>
    <row r="7531" spans="2:20" x14ac:dyDescent="0.25">
      <c r="B7531" s="11" t="s">
        <v>26762</v>
      </c>
      <c r="C7531" s="11" t="s">
        <v>8195</v>
      </c>
      <c r="D7531" s="27">
        <v>79874.64</v>
      </c>
      <c r="E7531" s="11" t="s">
        <v>26762</v>
      </c>
      <c r="F7531" s="11" t="s">
        <v>0</v>
      </c>
      <c r="G7531" s="11" t="s">
        <v>3</v>
      </c>
      <c r="H7531" s="11" t="s">
        <v>26763</v>
      </c>
      <c r="I7531" s="11" t="s">
        <v>2</v>
      </c>
      <c r="J7531" s="11" t="s">
        <v>345</v>
      </c>
      <c r="K7531" s="11" t="s">
        <v>429</v>
      </c>
      <c r="L7531" s="11" t="s">
        <v>105</v>
      </c>
      <c r="M7531" s="11" t="s">
        <v>430</v>
      </c>
      <c r="N7531" s="11" t="s">
        <v>4737</v>
      </c>
      <c r="O7531" s="11"/>
      <c r="P7531" s="11"/>
      <c r="Q7531" s="11"/>
      <c r="R7531" s="11" t="s">
        <v>26764</v>
      </c>
      <c r="S7531" s="11" t="s">
        <v>99</v>
      </c>
      <c r="T7531" s="11"/>
    </row>
    <row r="7532" spans="2:20" x14ac:dyDescent="0.25">
      <c r="B7532" s="11" t="s">
        <v>26765</v>
      </c>
      <c r="C7532" s="11" t="s">
        <v>8195</v>
      </c>
      <c r="D7532" s="27">
        <v>79874.31</v>
      </c>
      <c r="E7532" s="11" t="s">
        <v>26765</v>
      </c>
      <c r="F7532" s="11" t="s">
        <v>0</v>
      </c>
      <c r="G7532" s="11" t="s">
        <v>52</v>
      </c>
      <c r="H7532" s="11" t="s">
        <v>26766</v>
      </c>
      <c r="I7532" s="11" t="s">
        <v>2</v>
      </c>
      <c r="J7532" s="11" t="s">
        <v>163</v>
      </c>
      <c r="K7532" s="11" t="s">
        <v>429</v>
      </c>
      <c r="L7532" s="11" t="s">
        <v>105</v>
      </c>
      <c r="M7532" s="11" t="s">
        <v>430</v>
      </c>
      <c r="N7532" s="11" t="s">
        <v>4737</v>
      </c>
      <c r="O7532" s="11"/>
      <c r="P7532" s="11"/>
      <c r="Q7532" s="11"/>
      <c r="R7532" s="11" t="s">
        <v>26767</v>
      </c>
      <c r="S7532" s="11" t="s">
        <v>103</v>
      </c>
      <c r="T7532" s="11"/>
    </row>
    <row r="7533" spans="2:20" x14ac:dyDescent="0.25">
      <c r="B7533" s="11" t="s">
        <v>26768</v>
      </c>
      <c r="C7533" s="11" t="s">
        <v>8195</v>
      </c>
      <c r="D7533" s="27">
        <v>79869.09</v>
      </c>
      <c r="E7533" s="11" t="s">
        <v>26768</v>
      </c>
      <c r="F7533" s="11" t="s">
        <v>0</v>
      </c>
      <c r="G7533" s="11" t="s">
        <v>3</v>
      </c>
      <c r="H7533" s="11" t="s">
        <v>26769</v>
      </c>
      <c r="I7533" s="11" t="s">
        <v>2</v>
      </c>
      <c r="J7533" s="11" t="s">
        <v>163</v>
      </c>
      <c r="K7533" s="11" t="s">
        <v>429</v>
      </c>
      <c r="L7533" s="11" t="s">
        <v>105</v>
      </c>
      <c r="M7533" s="11" t="s">
        <v>8277</v>
      </c>
      <c r="N7533" s="11" t="s">
        <v>54187</v>
      </c>
      <c r="O7533" s="11"/>
      <c r="P7533" s="11"/>
      <c r="Q7533" s="11"/>
      <c r="R7533" s="11" t="s">
        <v>26770</v>
      </c>
      <c r="S7533" s="11" t="s">
        <v>103</v>
      </c>
      <c r="T7533" s="11"/>
    </row>
    <row r="7534" spans="2:20" x14ac:dyDescent="0.25">
      <c r="B7534" s="11" t="s">
        <v>26771</v>
      </c>
      <c r="C7534" s="11" t="s">
        <v>8195</v>
      </c>
      <c r="D7534" s="27">
        <v>79865.89</v>
      </c>
      <c r="E7534" s="11" t="s">
        <v>26771</v>
      </c>
      <c r="F7534" s="11" t="s">
        <v>0</v>
      </c>
      <c r="G7534" s="11" t="s">
        <v>51</v>
      </c>
      <c r="H7534" s="11" t="s">
        <v>26772</v>
      </c>
      <c r="I7534" s="11" t="s">
        <v>2</v>
      </c>
      <c r="J7534" s="11" t="s">
        <v>163</v>
      </c>
      <c r="K7534" s="11" t="s">
        <v>429</v>
      </c>
      <c r="L7534" s="11" t="s">
        <v>110</v>
      </c>
      <c r="M7534" s="11" t="s">
        <v>430</v>
      </c>
      <c r="N7534" s="11" t="s">
        <v>4737</v>
      </c>
      <c r="O7534" s="11"/>
      <c r="P7534" s="11"/>
      <c r="Q7534" s="11"/>
      <c r="R7534" s="11" t="s">
        <v>26773</v>
      </c>
      <c r="S7534" s="11" t="s">
        <v>103</v>
      </c>
      <c r="T7534" s="11"/>
    </row>
    <row r="7535" spans="2:20" x14ac:dyDescent="0.25">
      <c r="B7535" s="11" t="s">
        <v>26774</v>
      </c>
      <c r="C7535" s="11" t="s">
        <v>8195</v>
      </c>
      <c r="D7535" s="27">
        <v>79798.899999999994</v>
      </c>
      <c r="E7535" s="11" t="s">
        <v>26774</v>
      </c>
      <c r="F7535" s="11" t="s">
        <v>0</v>
      </c>
      <c r="G7535" s="11" t="s">
        <v>3</v>
      </c>
      <c r="H7535" s="11" t="s">
        <v>26775</v>
      </c>
      <c r="I7535" s="11" t="s">
        <v>2</v>
      </c>
      <c r="J7535" s="11" t="s">
        <v>745</v>
      </c>
      <c r="K7535" s="11" t="s">
        <v>379</v>
      </c>
      <c r="L7535" s="11" t="s">
        <v>110</v>
      </c>
      <c r="M7535" s="11" t="s">
        <v>430</v>
      </c>
      <c r="N7535" s="11" t="s">
        <v>4737</v>
      </c>
      <c r="O7535" s="11"/>
      <c r="P7535" s="11"/>
      <c r="Q7535" s="11"/>
      <c r="R7535" s="11" t="s">
        <v>26776</v>
      </c>
      <c r="S7535" s="11" t="s">
        <v>103</v>
      </c>
      <c r="T7535" s="11"/>
    </row>
    <row r="7536" spans="2:20" x14ac:dyDescent="0.25">
      <c r="B7536" s="11" t="s">
        <v>26777</v>
      </c>
      <c r="C7536" s="11" t="s">
        <v>8195</v>
      </c>
      <c r="D7536" s="27">
        <v>79794.38</v>
      </c>
      <c r="E7536" s="11" t="s">
        <v>26777</v>
      </c>
      <c r="F7536" s="11" t="s">
        <v>0</v>
      </c>
      <c r="G7536" s="11" t="s">
        <v>1</v>
      </c>
      <c r="H7536" s="11" t="s">
        <v>26778</v>
      </c>
      <c r="I7536" s="11" t="s">
        <v>26779</v>
      </c>
      <c r="J7536" s="11" t="s">
        <v>8198</v>
      </c>
      <c r="K7536" s="11" t="s">
        <v>8199</v>
      </c>
      <c r="L7536" s="11" t="s">
        <v>1317</v>
      </c>
      <c r="M7536" s="11"/>
      <c r="N7536" s="11"/>
      <c r="O7536" s="11"/>
      <c r="P7536" s="11"/>
      <c r="Q7536" s="11"/>
      <c r="R7536" s="11" t="s">
        <v>26780</v>
      </c>
      <c r="S7536" s="11" t="s">
        <v>99</v>
      </c>
      <c r="T7536" s="11"/>
    </row>
    <row r="7537" spans="2:20" x14ac:dyDescent="0.25">
      <c r="B7537" s="11" t="s">
        <v>26781</v>
      </c>
      <c r="C7537" s="11" t="s">
        <v>8195</v>
      </c>
      <c r="D7537" s="27">
        <v>79793.100000000006</v>
      </c>
      <c r="E7537" s="11" t="s">
        <v>26781</v>
      </c>
      <c r="F7537" s="11" t="s">
        <v>0</v>
      </c>
      <c r="G7537" s="11" t="s">
        <v>52</v>
      </c>
      <c r="H7537" s="11" t="s">
        <v>26782</v>
      </c>
      <c r="I7537" s="11" t="s">
        <v>2</v>
      </c>
      <c r="J7537" s="11" t="s">
        <v>163</v>
      </c>
      <c r="K7537" s="11" t="s">
        <v>429</v>
      </c>
      <c r="L7537" s="11" t="s">
        <v>105</v>
      </c>
      <c r="M7537" s="11" t="s">
        <v>430</v>
      </c>
      <c r="N7537" s="11" t="s">
        <v>4737</v>
      </c>
      <c r="O7537" s="11"/>
      <c r="P7537" s="11"/>
      <c r="Q7537" s="11"/>
      <c r="R7537" s="11" t="s">
        <v>26783</v>
      </c>
      <c r="S7537" s="11" t="s">
        <v>99</v>
      </c>
      <c r="T7537" s="11"/>
    </row>
    <row r="7538" spans="2:20" x14ac:dyDescent="0.25">
      <c r="B7538" s="11" t="s">
        <v>26784</v>
      </c>
      <c r="C7538" s="11" t="s">
        <v>8195</v>
      </c>
      <c r="D7538" s="27">
        <v>79781.95</v>
      </c>
      <c r="E7538" s="11" t="s">
        <v>26784</v>
      </c>
      <c r="F7538" s="11" t="s">
        <v>0</v>
      </c>
      <c r="G7538" s="11" t="s">
        <v>3</v>
      </c>
      <c r="H7538" s="11" t="s">
        <v>26785</v>
      </c>
      <c r="I7538" s="11" t="s">
        <v>2</v>
      </c>
      <c r="J7538" s="11" t="s">
        <v>345</v>
      </c>
      <c r="K7538" s="11" t="s">
        <v>429</v>
      </c>
      <c r="L7538" s="11" t="s">
        <v>110</v>
      </c>
      <c r="M7538" s="11" t="s">
        <v>8277</v>
      </c>
      <c r="N7538" s="11" t="s">
        <v>54187</v>
      </c>
      <c r="O7538" s="11"/>
      <c r="P7538" s="11"/>
      <c r="Q7538" s="11"/>
      <c r="R7538" s="11" t="s">
        <v>26786</v>
      </c>
      <c r="S7538" s="11" t="s">
        <v>107</v>
      </c>
      <c r="T7538" s="11"/>
    </row>
    <row r="7539" spans="2:20" x14ac:dyDescent="0.25">
      <c r="B7539" s="11" t="s">
        <v>26787</v>
      </c>
      <c r="C7539" s="11" t="s">
        <v>8195</v>
      </c>
      <c r="D7539" s="27">
        <v>79770.080000000002</v>
      </c>
      <c r="E7539" s="11" t="s">
        <v>26787</v>
      </c>
      <c r="F7539" s="11" t="s">
        <v>0</v>
      </c>
      <c r="G7539" s="11" t="s">
        <v>3</v>
      </c>
      <c r="H7539" s="11" t="s">
        <v>26788</v>
      </c>
      <c r="I7539" s="11" t="s">
        <v>2</v>
      </c>
      <c r="J7539" s="11" t="s">
        <v>163</v>
      </c>
      <c r="K7539" s="11" t="s">
        <v>8288</v>
      </c>
      <c r="L7539" s="11" t="s">
        <v>110</v>
      </c>
      <c r="M7539" s="11" t="s">
        <v>430</v>
      </c>
      <c r="N7539" s="11" t="s">
        <v>4737</v>
      </c>
      <c r="O7539" s="11"/>
      <c r="P7539" s="11"/>
      <c r="Q7539" s="11"/>
      <c r="R7539" s="11" t="s">
        <v>26789</v>
      </c>
      <c r="S7539" s="11" t="s">
        <v>99</v>
      </c>
      <c r="T7539" s="11"/>
    </row>
    <row r="7540" spans="2:20" x14ac:dyDescent="0.25">
      <c r="B7540" s="11" t="s">
        <v>26790</v>
      </c>
      <c r="C7540" s="11" t="s">
        <v>8195</v>
      </c>
      <c r="D7540" s="27">
        <v>79760.69</v>
      </c>
      <c r="E7540" s="11" t="s">
        <v>26790</v>
      </c>
      <c r="F7540" s="11" t="s">
        <v>0</v>
      </c>
      <c r="G7540" s="11" t="s">
        <v>3</v>
      </c>
      <c r="H7540" s="11" t="s">
        <v>26791</v>
      </c>
      <c r="I7540" s="11" t="s">
        <v>2</v>
      </c>
      <c r="J7540" s="11" t="s">
        <v>163</v>
      </c>
      <c r="K7540" s="11" t="s">
        <v>429</v>
      </c>
      <c r="L7540" s="11" t="s">
        <v>105</v>
      </c>
      <c r="M7540" s="11" t="s">
        <v>430</v>
      </c>
      <c r="N7540" s="11" t="s">
        <v>4737</v>
      </c>
      <c r="O7540" s="11"/>
      <c r="P7540" s="11"/>
      <c r="Q7540" s="11"/>
      <c r="R7540" s="11" t="s">
        <v>26792</v>
      </c>
      <c r="S7540" s="11" t="s">
        <v>99</v>
      </c>
      <c r="T7540" s="11"/>
    </row>
    <row r="7541" spans="2:20" x14ac:dyDescent="0.25">
      <c r="B7541" s="11" t="s">
        <v>26793</v>
      </c>
      <c r="C7541" s="11" t="s">
        <v>8195</v>
      </c>
      <c r="D7541" s="27">
        <v>79749.009999999995</v>
      </c>
      <c r="E7541" s="11" t="s">
        <v>26793</v>
      </c>
      <c r="F7541" s="11" t="s">
        <v>0</v>
      </c>
      <c r="G7541" s="11" t="s">
        <v>3</v>
      </c>
      <c r="H7541" s="11" t="s">
        <v>26794</v>
      </c>
      <c r="I7541" s="11" t="s">
        <v>2</v>
      </c>
      <c r="J7541" s="11" t="s">
        <v>163</v>
      </c>
      <c r="K7541" s="11" t="s">
        <v>429</v>
      </c>
      <c r="L7541" s="11" t="s">
        <v>105</v>
      </c>
      <c r="M7541" s="11" t="s">
        <v>430</v>
      </c>
      <c r="N7541" s="11" t="s">
        <v>4737</v>
      </c>
      <c r="O7541" s="11"/>
      <c r="P7541" s="11"/>
      <c r="Q7541" s="11"/>
      <c r="R7541" s="11" t="s">
        <v>26795</v>
      </c>
      <c r="S7541" s="11" t="s">
        <v>103</v>
      </c>
      <c r="T7541" s="11"/>
    </row>
    <row r="7542" spans="2:20" x14ac:dyDescent="0.25">
      <c r="B7542" s="11" t="s">
        <v>26796</v>
      </c>
      <c r="C7542" s="11" t="s">
        <v>8195</v>
      </c>
      <c r="D7542" s="27">
        <v>79718.44</v>
      </c>
      <c r="E7542" s="11" t="s">
        <v>26796</v>
      </c>
      <c r="F7542" s="11" t="s">
        <v>0</v>
      </c>
      <c r="G7542" s="11" t="s">
        <v>3</v>
      </c>
      <c r="H7542" s="11" t="s">
        <v>26797</v>
      </c>
      <c r="I7542" s="11" t="s">
        <v>2</v>
      </c>
      <c r="J7542" s="11" t="s">
        <v>378</v>
      </c>
      <c r="K7542" s="11" t="s">
        <v>379</v>
      </c>
      <c r="L7542" s="11" t="s">
        <v>110</v>
      </c>
      <c r="M7542" s="11" t="s">
        <v>430</v>
      </c>
      <c r="N7542" s="11" t="s">
        <v>4737</v>
      </c>
      <c r="O7542" s="11"/>
      <c r="P7542" s="11"/>
      <c r="Q7542" s="11"/>
      <c r="R7542" s="11" t="s">
        <v>26798</v>
      </c>
      <c r="S7542" s="11" t="s">
        <v>103</v>
      </c>
      <c r="T7542" s="11"/>
    </row>
    <row r="7543" spans="2:20" x14ac:dyDescent="0.25">
      <c r="B7543" s="11" t="s">
        <v>26799</v>
      </c>
      <c r="C7543" s="11" t="s">
        <v>8195</v>
      </c>
      <c r="D7543" s="27">
        <v>79714.880000000005</v>
      </c>
      <c r="E7543" s="11" t="s">
        <v>26799</v>
      </c>
      <c r="F7543" s="11" t="s">
        <v>0</v>
      </c>
      <c r="G7543" s="11" t="s">
        <v>3</v>
      </c>
      <c r="H7543" s="11" t="s">
        <v>26800</v>
      </c>
      <c r="I7543" s="11" t="s">
        <v>2</v>
      </c>
      <c r="J7543" s="11" t="s">
        <v>163</v>
      </c>
      <c r="K7543" s="11" t="s">
        <v>8288</v>
      </c>
      <c r="L7543" s="11" t="s">
        <v>110</v>
      </c>
      <c r="M7543" s="11" t="s">
        <v>430</v>
      </c>
      <c r="N7543" s="11" t="s">
        <v>4737</v>
      </c>
      <c r="O7543" s="11"/>
      <c r="P7543" s="11"/>
      <c r="Q7543" s="11"/>
      <c r="R7543" s="11" t="s">
        <v>26801</v>
      </c>
      <c r="S7543" s="11" t="s">
        <v>99</v>
      </c>
      <c r="T7543" s="11"/>
    </row>
    <row r="7544" spans="2:20" x14ac:dyDescent="0.25">
      <c r="B7544" s="11" t="s">
        <v>26802</v>
      </c>
      <c r="C7544" s="11" t="s">
        <v>8195</v>
      </c>
      <c r="D7544" s="27">
        <v>79696.45</v>
      </c>
      <c r="E7544" s="11" t="s">
        <v>26802</v>
      </c>
      <c r="F7544" s="11" t="s">
        <v>0</v>
      </c>
      <c r="G7544" s="11" t="s">
        <v>3</v>
      </c>
      <c r="H7544" s="11" t="s">
        <v>26803</v>
      </c>
      <c r="I7544" s="11" t="s">
        <v>2</v>
      </c>
      <c r="J7544" s="11" t="s">
        <v>378</v>
      </c>
      <c r="K7544" s="11" t="s">
        <v>379</v>
      </c>
      <c r="L7544" s="11" t="s">
        <v>110</v>
      </c>
      <c r="M7544" s="11" t="s">
        <v>430</v>
      </c>
      <c r="N7544" s="11" t="s">
        <v>4737</v>
      </c>
      <c r="O7544" s="11"/>
      <c r="P7544" s="11"/>
      <c r="Q7544" s="11"/>
      <c r="R7544" s="11" t="s">
        <v>26804</v>
      </c>
      <c r="S7544" s="11" t="s">
        <v>99</v>
      </c>
      <c r="T7544" s="11"/>
    </row>
    <row r="7545" spans="2:20" x14ac:dyDescent="0.25">
      <c r="B7545" s="11" t="s">
        <v>26805</v>
      </c>
      <c r="C7545" s="11" t="s">
        <v>8195</v>
      </c>
      <c r="D7545" s="27">
        <v>79675.55</v>
      </c>
      <c r="E7545" s="11" t="s">
        <v>26805</v>
      </c>
      <c r="F7545" s="11" t="s">
        <v>0</v>
      </c>
      <c r="G7545" s="11" t="s">
        <v>3</v>
      </c>
      <c r="H7545" s="11" t="s">
        <v>26806</v>
      </c>
      <c r="I7545" s="11" t="s">
        <v>2</v>
      </c>
      <c r="J7545" s="11" t="s">
        <v>163</v>
      </c>
      <c r="K7545" s="11" t="s">
        <v>8288</v>
      </c>
      <c r="L7545" s="11" t="s">
        <v>105</v>
      </c>
      <c r="M7545" s="11" t="s">
        <v>430</v>
      </c>
      <c r="N7545" s="11" t="s">
        <v>4737</v>
      </c>
      <c r="O7545" s="11"/>
      <c r="P7545" s="11"/>
      <c r="Q7545" s="11"/>
      <c r="R7545" s="11" t="s">
        <v>26807</v>
      </c>
      <c r="S7545" s="11" t="s">
        <v>99</v>
      </c>
      <c r="T7545" s="11"/>
    </row>
    <row r="7546" spans="2:20" x14ac:dyDescent="0.25">
      <c r="B7546" s="11" t="s">
        <v>26808</v>
      </c>
      <c r="C7546" s="11" t="s">
        <v>8195</v>
      </c>
      <c r="D7546" s="27">
        <v>79646.59</v>
      </c>
      <c r="E7546" s="11" t="s">
        <v>26808</v>
      </c>
      <c r="F7546" s="11" t="s">
        <v>0</v>
      </c>
      <c r="G7546" s="11" t="s">
        <v>3</v>
      </c>
      <c r="H7546" s="11" t="s">
        <v>26809</v>
      </c>
      <c r="I7546" s="11" t="s">
        <v>2</v>
      </c>
      <c r="J7546" s="11" t="s">
        <v>163</v>
      </c>
      <c r="K7546" s="11" t="s">
        <v>429</v>
      </c>
      <c r="L7546" s="11" t="s">
        <v>105</v>
      </c>
      <c r="M7546" s="11" t="s">
        <v>430</v>
      </c>
      <c r="N7546" s="11" t="s">
        <v>4737</v>
      </c>
      <c r="O7546" s="11"/>
      <c r="P7546" s="11"/>
      <c r="Q7546" s="11"/>
      <c r="R7546" s="11" t="s">
        <v>26810</v>
      </c>
      <c r="S7546" s="11" t="s">
        <v>99</v>
      </c>
      <c r="T7546" s="11"/>
    </row>
    <row r="7547" spans="2:20" x14ac:dyDescent="0.25">
      <c r="B7547" s="11" t="s">
        <v>26811</v>
      </c>
      <c r="C7547" s="11" t="s">
        <v>8195</v>
      </c>
      <c r="D7547" s="27">
        <v>79641.48</v>
      </c>
      <c r="E7547" s="11" t="s">
        <v>26811</v>
      </c>
      <c r="F7547" s="11" t="s">
        <v>0</v>
      </c>
      <c r="G7547" s="11" t="s">
        <v>51</v>
      </c>
      <c r="H7547" s="11" t="s">
        <v>26812</v>
      </c>
      <c r="I7547" s="11" t="s">
        <v>2</v>
      </c>
      <c r="J7547" s="11" t="s">
        <v>383</v>
      </c>
      <c r="K7547" s="11" t="s">
        <v>429</v>
      </c>
      <c r="L7547" s="11" t="s">
        <v>110</v>
      </c>
      <c r="M7547" s="11" t="s">
        <v>8277</v>
      </c>
      <c r="N7547" s="11" t="s">
        <v>54187</v>
      </c>
      <c r="O7547" s="11"/>
      <c r="P7547" s="11"/>
      <c r="Q7547" s="11"/>
      <c r="R7547" s="11" t="s">
        <v>26813</v>
      </c>
      <c r="S7547" s="11" t="s">
        <v>107</v>
      </c>
      <c r="T7547" s="11"/>
    </row>
    <row r="7548" spans="2:20" x14ac:dyDescent="0.25">
      <c r="B7548" s="11" t="s">
        <v>26814</v>
      </c>
      <c r="C7548" s="11" t="s">
        <v>8195</v>
      </c>
      <c r="D7548" s="27">
        <v>79618.97</v>
      </c>
      <c r="E7548" s="11" t="s">
        <v>26814</v>
      </c>
      <c r="F7548" s="11" t="s">
        <v>0</v>
      </c>
      <c r="G7548" s="11" t="s">
        <v>3</v>
      </c>
      <c r="H7548" s="11" t="s">
        <v>26815</v>
      </c>
      <c r="I7548" s="11" t="s">
        <v>2</v>
      </c>
      <c r="J7548" s="11" t="s">
        <v>163</v>
      </c>
      <c r="K7548" s="11" t="s">
        <v>1030</v>
      </c>
      <c r="L7548" s="11" t="s">
        <v>110</v>
      </c>
      <c r="M7548" s="11" t="s">
        <v>430</v>
      </c>
      <c r="N7548" s="11" t="s">
        <v>4737</v>
      </c>
      <c r="O7548" s="11"/>
      <c r="P7548" s="11"/>
      <c r="Q7548" s="11"/>
      <c r="R7548" s="11" t="s">
        <v>26816</v>
      </c>
      <c r="S7548" s="11" t="s">
        <v>99</v>
      </c>
      <c r="T7548" s="11"/>
    </row>
    <row r="7549" spans="2:20" x14ac:dyDescent="0.25">
      <c r="B7549" s="11" t="s">
        <v>26817</v>
      </c>
      <c r="C7549" s="11" t="s">
        <v>8195</v>
      </c>
      <c r="D7549" s="27">
        <v>79617.919999999998</v>
      </c>
      <c r="E7549" s="11" t="s">
        <v>26817</v>
      </c>
      <c r="F7549" s="11" t="s">
        <v>0</v>
      </c>
      <c r="G7549" s="11" t="s">
        <v>3</v>
      </c>
      <c r="H7549" s="11" t="s">
        <v>26818</v>
      </c>
      <c r="I7549" s="11" t="s">
        <v>2</v>
      </c>
      <c r="J7549" s="11" t="s">
        <v>163</v>
      </c>
      <c r="K7549" s="11" t="s">
        <v>1030</v>
      </c>
      <c r="L7549" s="11" t="s">
        <v>110</v>
      </c>
      <c r="M7549" s="11" t="s">
        <v>8277</v>
      </c>
      <c r="N7549" s="11" t="s">
        <v>54187</v>
      </c>
      <c r="O7549" s="11"/>
      <c r="P7549" s="11"/>
      <c r="Q7549" s="11"/>
      <c r="R7549" s="11" t="s">
        <v>26819</v>
      </c>
      <c r="S7549" s="11" t="s">
        <v>99</v>
      </c>
      <c r="T7549" s="11"/>
    </row>
    <row r="7550" spans="2:20" x14ac:dyDescent="0.25">
      <c r="B7550" s="11" t="s">
        <v>26820</v>
      </c>
      <c r="C7550" s="11" t="s">
        <v>8195</v>
      </c>
      <c r="D7550" s="27">
        <v>79597.440000000002</v>
      </c>
      <c r="E7550" s="11" t="s">
        <v>26820</v>
      </c>
      <c r="F7550" s="11" t="s">
        <v>0</v>
      </c>
      <c r="G7550" s="11" t="s">
        <v>52</v>
      </c>
      <c r="H7550" s="11" t="s">
        <v>26821</v>
      </c>
      <c r="I7550" s="11" t="s">
        <v>2</v>
      </c>
      <c r="J7550" s="11" t="s">
        <v>163</v>
      </c>
      <c r="K7550" s="11" t="s">
        <v>429</v>
      </c>
      <c r="L7550" s="11" t="s">
        <v>110</v>
      </c>
      <c r="M7550" s="11" t="s">
        <v>430</v>
      </c>
      <c r="N7550" s="11" t="s">
        <v>4737</v>
      </c>
      <c r="O7550" s="11"/>
      <c r="P7550" s="11"/>
      <c r="Q7550" s="11"/>
      <c r="R7550" s="11" t="s">
        <v>26822</v>
      </c>
      <c r="S7550" s="11" t="s">
        <v>99</v>
      </c>
      <c r="T7550" s="11"/>
    </row>
    <row r="7551" spans="2:20" x14ac:dyDescent="0.25">
      <c r="B7551" s="11" t="s">
        <v>26823</v>
      </c>
      <c r="C7551" s="11" t="s">
        <v>8195</v>
      </c>
      <c r="D7551" s="27">
        <v>79591.240000000005</v>
      </c>
      <c r="E7551" s="11" t="s">
        <v>26823</v>
      </c>
      <c r="F7551" s="11" t="s">
        <v>0</v>
      </c>
      <c r="G7551" s="11" t="s">
        <v>3</v>
      </c>
      <c r="H7551" s="11" t="s">
        <v>26824</v>
      </c>
      <c r="I7551" s="11" t="s">
        <v>2</v>
      </c>
      <c r="J7551" s="11" t="s">
        <v>163</v>
      </c>
      <c r="K7551" s="11" t="s">
        <v>1030</v>
      </c>
      <c r="L7551" s="11" t="s">
        <v>105</v>
      </c>
      <c r="M7551" s="11" t="s">
        <v>8277</v>
      </c>
      <c r="N7551" s="11" t="s">
        <v>54187</v>
      </c>
      <c r="O7551" s="11"/>
      <c r="P7551" s="11"/>
      <c r="Q7551" s="11"/>
      <c r="R7551" s="11" t="s">
        <v>26825</v>
      </c>
      <c r="S7551" s="11" t="s">
        <v>99</v>
      </c>
      <c r="T7551" s="11"/>
    </row>
    <row r="7552" spans="2:20" x14ac:dyDescent="0.25">
      <c r="B7552" s="11" t="s">
        <v>26826</v>
      </c>
      <c r="C7552" s="11" t="s">
        <v>8159</v>
      </c>
      <c r="D7552" s="27">
        <v>79567.100000000006</v>
      </c>
      <c r="E7552" s="11" t="s">
        <v>26826</v>
      </c>
      <c r="F7552" s="11" t="s">
        <v>0</v>
      </c>
      <c r="G7552" s="11" t="s">
        <v>52</v>
      </c>
      <c r="H7552" s="11" t="s">
        <v>26827</v>
      </c>
      <c r="I7552" s="11" t="s">
        <v>2</v>
      </c>
      <c r="J7552" s="11" t="s">
        <v>378</v>
      </c>
      <c r="K7552" s="11" t="s">
        <v>402</v>
      </c>
      <c r="L7552" s="11" t="s">
        <v>110</v>
      </c>
      <c r="M7552" s="11" t="s">
        <v>8232</v>
      </c>
      <c r="N7552" s="11" t="s">
        <v>54186</v>
      </c>
      <c r="O7552" s="11"/>
      <c r="P7552" s="11"/>
      <c r="Q7552" s="11"/>
      <c r="R7552" s="11" t="s">
        <v>26828</v>
      </c>
      <c r="S7552" s="11" t="s">
        <v>103</v>
      </c>
      <c r="T7552" s="11"/>
    </row>
    <row r="7553" spans="2:20" x14ac:dyDescent="0.25">
      <c r="B7553" s="11" t="s">
        <v>26829</v>
      </c>
      <c r="C7553" s="11" t="s">
        <v>8159</v>
      </c>
      <c r="D7553" s="27">
        <v>79531.259999999995</v>
      </c>
      <c r="E7553" s="11" t="s">
        <v>26829</v>
      </c>
      <c r="F7553" s="11" t="s">
        <v>0</v>
      </c>
      <c r="G7553" s="11" t="s">
        <v>3</v>
      </c>
      <c r="H7553" s="11" t="s">
        <v>26830</v>
      </c>
      <c r="I7553" s="11" t="s">
        <v>2</v>
      </c>
      <c r="J7553" s="11" t="s">
        <v>163</v>
      </c>
      <c r="K7553" s="11" t="s">
        <v>164</v>
      </c>
      <c r="L7553" s="11" t="s">
        <v>110</v>
      </c>
      <c r="M7553" s="11" t="s">
        <v>8232</v>
      </c>
      <c r="N7553" s="11" t="s">
        <v>54186</v>
      </c>
      <c r="O7553" s="11"/>
      <c r="P7553" s="11"/>
      <c r="Q7553" s="11"/>
      <c r="R7553" s="11" t="s">
        <v>26831</v>
      </c>
      <c r="S7553" s="11" t="s">
        <v>107</v>
      </c>
      <c r="T7553" s="11"/>
    </row>
    <row r="7554" spans="2:20" x14ac:dyDescent="0.25">
      <c r="B7554" s="11" t="s">
        <v>26832</v>
      </c>
      <c r="C7554" s="11" t="s">
        <v>8195</v>
      </c>
      <c r="D7554" s="27">
        <v>79526.44</v>
      </c>
      <c r="E7554" s="11" t="s">
        <v>26832</v>
      </c>
      <c r="F7554" s="11" t="s">
        <v>0</v>
      </c>
      <c r="G7554" s="11" t="s">
        <v>3</v>
      </c>
      <c r="H7554" s="11" t="s">
        <v>26833</v>
      </c>
      <c r="I7554" s="11" t="s">
        <v>2</v>
      </c>
      <c r="J7554" s="11" t="s">
        <v>163</v>
      </c>
      <c r="K7554" s="11" t="s">
        <v>429</v>
      </c>
      <c r="L7554" s="11" t="s">
        <v>105</v>
      </c>
      <c r="M7554" s="11" t="s">
        <v>430</v>
      </c>
      <c r="N7554" s="11" t="s">
        <v>4737</v>
      </c>
      <c r="O7554" s="11"/>
      <c r="P7554" s="11"/>
      <c r="Q7554" s="11"/>
      <c r="R7554" s="11" t="s">
        <v>26834</v>
      </c>
      <c r="S7554" s="11" t="s">
        <v>103</v>
      </c>
      <c r="T7554" s="11"/>
    </row>
    <row r="7555" spans="2:20" x14ac:dyDescent="0.25">
      <c r="B7555" s="11" t="s">
        <v>26835</v>
      </c>
      <c r="C7555" s="11" t="s">
        <v>8159</v>
      </c>
      <c r="D7555" s="27">
        <v>79522.64</v>
      </c>
      <c r="E7555" s="11" t="s">
        <v>26835</v>
      </c>
      <c r="F7555" s="11" t="s">
        <v>0</v>
      </c>
      <c r="G7555" s="11" t="s">
        <v>26836</v>
      </c>
      <c r="H7555" s="11" t="s">
        <v>26837</v>
      </c>
      <c r="I7555" s="11" t="s">
        <v>2</v>
      </c>
      <c r="J7555" s="11" t="s">
        <v>163</v>
      </c>
      <c r="K7555" s="11" t="s">
        <v>164</v>
      </c>
      <c r="L7555" s="11" t="s">
        <v>110</v>
      </c>
      <c r="M7555" s="11" t="s">
        <v>8232</v>
      </c>
      <c r="N7555" s="11" t="s">
        <v>54186</v>
      </c>
      <c r="O7555" s="11"/>
      <c r="P7555" s="11"/>
      <c r="Q7555" s="11"/>
      <c r="R7555" s="11" t="s">
        <v>26838</v>
      </c>
      <c r="S7555" s="11" t="s">
        <v>103</v>
      </c>
      <c r="T7555" s="11"/>
    </row>
    <row r="7556" spans="2:20" x14ac:dyDescent="0.25">
      <c r="B7556" s="11" t="s">
        <v>26839</v>
      </c>
      <c r="C7556" s="11" t="s">
        <v>8195</v>
      </c>
      <c r="D7556" s="27">
        <v>79511.289999999994</v>
      </c>
      <c r="E7556" s="11" t="s">
        <v>26839</v>
      </c>
      <c r="F7556" s="11" t="s">
        <v>0</v>
      </c>
      <c r="G7556" s="11" t="s">
        <v>3</v>
      </c>
      <c r="H7556" s="11" t="s">
        <v>26840</v>
      </c>
      <c r="I7556" s="11" t="s">
        <v>2</v>
      </c>
      <c r="J7556" s="11" t="s">
        <v>163</v>
      </c>
      <c r="K7556" s="11" t="s">
        <v>8288</v>
      </c>
      <c r="L7556" s="11" t="s">
        <v>110</v>
      </c>
      <c r="M7556" s="11" t="s">
        <v>8277</v>
      </c>
      <c r="N7556" s="11" t="s">
        <v>54187</v>
      </c>
      <c r="O7556" s="11"/>
      <c r="P7556" s="11"/>
      <c r="Q7556" s="11"/>
      <c r="R7556" s="11" t="s">
        <v>26841</v>
      </c>
      <c r="S7556" s="11" t="s">
        <v>99</v>
      </c>
      <c r="T7556" s="11"/>
    </row>
    <row r="7557" spans="2:20" x14ac:dyDescent="0.25">
      <c r="B7557" s="11" t="s">
        <v>26842</v>
      </c>
      <c r="C7557" s="11" t="s">
        <v>8195</v>
      </c>
      <c r="D7557" s="27">
        <v>79499.45</v>
      </c>
      <c r="E7557" s="11" t="s">
        <v>26842</v>
      </c>
      <c r="F7557" s="11" t="s">
        <v>0</v>
      </c>
      <c r="G7557" s="11" t="s">
        <v>3</v>
      </c>
      <c r="H7557" s="11" t="s">
        <v>26843</v>
      </c>
      <c r="I7557" s="11" t="s">
        <v>2</v>
      </c>
      <c r="J7557" s="11" t="s">
        <v>163</v>
      </c>
      <c r="K7557" s="11" t="s">
        <v>429</v>
      </c>
      <c r="L7557" s="11" t="s">
        <v>110</v>
      </c>
      <c r="M7557" s="11" t="s">
        <v>430</v>
      </c>
      <c r="N7557" s="11" t="s">
        <v>4737</v>
      </c>
      <c r="O7557" s="11"/>
      <c r="P7557" s="11"/>
      <c r="Q7557" s="11"/>
      <c r="R7557" s="11" t="s">
        <v>26844</v>
      </c>
      <c r="S7557" s="11" t="s">
        <v>99</v>
      </c>
      <c r="T7557" s="11"/>
    </row>
    <row r="7558" spans="2:20" x14ac:dyDescent="0.25">
      <c r="B7558" s="11" t="s">
        <v>26845</v>
      </c>
      <c r="C7558" s="11" t="s">
        <v>8195</v>
      </c>
      <c r="D7558" s="27">
        <v>79490.899999999994</v>
      </c>
      <c r="E7558" s="11" t="s">
        <v>26845</v>
      </c>
      <c r="F7558" s="11" t="s">
        <v>0</v>
      </c>
      <c r="G7558" s="11" t="s">
        <v>3</v>
      </c>
      <c r="H7558" s="11" t="s">
        <v>26846</v>
      </c>
      <c r="I7558" s="11" t="s">
        <v>2</v>
      </c>
      <c r="J7558" s="11" t="s">
        <v>163</v>
      </c>
      <c r="K7558" s="11" t="s">
        <v>429</v>
      </c>
      <c r="L7558" s="11" t="s">
        <v>110</v>
      </c>
      <c r="M7558" s="11" t="s">
        <v>430</v>
      </c>
      <c r="N7558" s="11" t="s">
        <v>4737</v>
      </c>
      <c r="O7558" s="11"/>
      <c r="P7558" s="11"/>
      <c r="Q7558" s="11"/>
      <c r="R7558" s="11" t="s">
        <v>26847</v>
      </c>
      <c r="S7558" s="11" t="s">
        <v>99</v>
      </c>
      <c r="T7558" s="11"/>
    </row>
    <row r="7559" spans="2:20" x14ac:dyDescent="0.25">
      <c r="B7559" s="11" t="s">
        <v>26848</v>
      </c>
      <c r="C7559" s="11" t="s">
        <v>8195</v>
      </c>
      <c r="D7559" s="27">
        <v>79489.789999999994</v>
      </c>
      <c r="E7559" s="11" t="s">
        <v>26848</v>
      </c>
      <c r="F7559" s="11" t="s">
        <v>0</v>
      </c>
      <c r="G7559" s="11" t="s">
        <v>3</v>
      </c>
      <c r="H7559" s="11" t="s">
        <v>26849</v>
      </c>
      <c r="I7559" s="11" t="s">
        <v>2</v>
      </c>
      <c r="J7559" s="11" t="s">
        <v>163</v>
      </c>
      <c r="K7559" s="11" t="s">
        <v>1030</v>
      </c>
      <c r="L7559" s="11" t="s">
        <v>105</v>
      </c>
      <c r="M7559" s="11" t="s">
        <v>8277</v>
      </c>
      <c r="N7559" s="11" t="s">
        <v>54187</v>
      </c>
      <c r="O7559" s="11"/>
      <c r="P7559" s="11"/>
      <c r="Q7559" s="11"/>
      <c r="R7559" s="11" t="s">
        <v>26850</v>
      </c>
      <c r="S7559" s="11" t="s">
        <v>107</v>
      </c>
      <c r="T7559" s="11"/>
    </row>
    <row r="7560" spans="2:20" x14ac:dyDescent="0.25">
      <c r="B7560" s="11" t="s">
        <v>26851</v>
      </c>
      <c r="C7560" s="11" t="s">
        <v>8159</v>
      </c>
      <c r="D7560" s="27">
        <v>79483.69</v>
      </c>
      <c r="E7560" s="11" t="s">
        <v>26851</v>
      </c>
      <c r="F7560" s="11" t="s">
        <v>0</v>
      </c>
      <c r="G7560" s="11" t="s">
        <v>3</v>
      </c>
      <c r="H7560" s="11" t="s">
        <v>26852</v>
      </c>
      <c r="I7560" s="11" t="s">
        <v>2</v>
      </c>
      <c r="J7560" s="11" t="s">
        <v>163</v>
      </c>
      <c r="K7560" s="11" t="s">
        <v>164</v>
      </c>
      <c r="L7560" s="11" t="s">
        <v>110</v>
      </c>
      <c r="M7560" s="11" t="s">
        <v>8232</v>
      </c>
      <c r="N7560" s="11" t="s">
        <v>54186</v>
      </c>
      <c r="O7560" s="11"/>
      <c r="P7560" s="11"/>
      <c r="Q7560" s="11"/>
      <c r="R7560" s="11" t="s">
        <v>26853</v>
      </c>
      <c r="S7560" s="11" t="s">
        <v>103</v>
      </c>
      <c r="T7560" s="11"/>
    </row>
    <row r="7561" spans="2:20" x14ac:dyDescent="0.25">
      <c r="B7561" s="11" t="s">
        <v>26854</v>
      </c>
      <c r="C7561" s="11" t="s">
        <v>8195</v>
      </c>
      <c r="D7561" s="27">
        <v>79481.27</v>
      </c>
      <c r="E7561" s="11" t="s">
        <v>26854</v>
      </c>
      <c r="F7561" s="11" t="s">
        <v>0</v>
      </c>
      <c r="G7561" s="11" t="s">
        <v>3</v>
      </c>
      <c r="H7561" s="11" t="s">
        <v>26855</v>
      </c>
      <c r="I7561" s="11" t="s">
        <v>2</v>
      </c>
      <c r="J7561" s="11" t="s">
        <v>163</v>
      </c>
      <c r="K7561" s="11" t="s">
        <v>429</v>
      </c>
      <c r="L7561" s="11" t="s">
        <v>110</v>
      </c>
      <c r="M7561" s="11" t="s">
        <v>8277</v>
      </c>
      <c r="N7561" s="11" t="s">
        <v>54187</v>
      </c>
      <c r="O7561" s="11"/>
      <c r="P7561" s="11"/>
      <c r="Q7561" s="11"/>
      <c r="R7561" s="11" t="s">
        <v>26856</v>
      </c>
      <c r="S7561" s="11" t="s">
        <v>107</v>
      </c>
      <c r="T7561" s="11"/>
    </row>
    <row r="7562" spans="2:20" x14ac:dyDescent="0.25">
      <c r="B7562" s="11" t="s">
        <v>26857</v>
      </c>
      <c r="C7562" s="11" t="s">
        <v>8159</v>
      </c>
      <c r="D7562" s="27">
        <v>79461.899999999994</v>
      </c>
      <c r="E7562" s="11" t="s">
        <v>26857</v>
      </c>
      <c r="F7562" s="11" t="s">
        <v>0</v>
      </c>
      <c r="G7562" s="11" t="s">
        <v>3</v>
      </c>
      <c r="H7562" s="11" t="s">
        <v>26858</v>
      </c>
      <c r="I7562" s="11" t="s">
        <v>2</v>
      </c>
      <c r="J7562" s="11" t="s">
        <v>163</v>
      </c>
      <c r="K7562" s="11" t="s">
        <v>164</v>
      </c>
      <c r="L7562" s="11" t="s">
        <v>110</v>
      </c>
      <c r="M7562" s="11" t="s">
        <v>8232</v>
      </c>
      <c r="N7562" s="11" t="s">
        <v>54186</v>
      </c>
      <c r="O7562" s="11"/>
      <c r="P7562" s="11"/>
      <c r="Q7562" s="11"/>
      <c r="R7562" s="11" t="s">
        <v>26859</v>
      </c>
      <c r="S7562" s="11" t="s">
        <v>103</v>
      </c>
      <c r="T7562" s="11"/>
    </row>
    <row r="7563" spans="2:20" x14ac:dyDescent="0.25">
      <c r="B7563" s="11" t="s">
        <v>26860</v>
      </c>
      <c r="C7563" s="11" t="s">
        <v>8195</v>
      </c>
      <c r="D7563" s="27">
        <v>79450.73</v>
      </c>
      <c r="E7563" s="11" t="s">
        <v>26860</v>
      </c>
      <c r="F7563" s="11" t="s">
        <v>0</v>
      </c>
      <c r="G7563" s="11" t="s">
        <v>3</v>
      </c>
      <c r="H7563" s="11" t="s">
        <v>26861</v>
      </c>
      <c r="I7563" s="11" t="s">
        <v>2</v>
      </c>
      <c r="J7563" s="11" t="s">
        <v>163</v>
      </c>
      <c r="K7563" s="11" t="s">
        <v>1030</v>
      </c>
      <c r="L7563" s="11" t="s">
        <v>105</v>
      </c>
      <c r="M7563" s="11" t="s">
        <v>8277</v>
      </c>
      <c r="N7563" s="11" t="s">
        <v>54187</v>
      </c>
      <c r="O7563" s="11"/>
      <c r="P7563" s="11"/>
      <c r="Q7563" s="11"/>
      <c r="R7563" s="11" t="s">
        <v>26862</v>
      </c>
      <c r="S7563" s="11" t="s">
        <v>103</v>
      </c>
      <c r="T7563" s="11"/>
    </row>
    <row r="7564" spans="2:20" x14ac:dyDescent="0.25">
      <c r="B7564" s="11" t="s">
        <v>26863</v>
      </c>
      <c r="C7564" s="11" t="s">
        <v>8159</v>
      </c>
      <c r="D7564" s="27">
        <v>79446.77</v>
      </c>
      <c r="E7564" s="11" t="s">
        <v>26863</v>
      </c>
      <c r="F7564" s="11" t="s">
        <v>0</v>
      </c>
      <c r="G7564" s="11" t="s">
        <v>3</v>
      </c>
      <c r="H7564" s="11" t="s">
        <v>26864</v>
      </c>
      <c r="I7564" s="11" t="s">
        <v>2</v>
      </c>
      <c r="J7564" s="11" t="s">
        <v>163</v>
      </c>
      <c r="K7564" s="11" t="s">
        <v>164</v>
      </c>
      <c r="L7564" s="11" t="s">
        <v>110</v>
      </c>
      <c r="M7564" s="11" t="s">
        <v>8232</v>
      </c>
      <c r="N7564" s="11" t="s">
        <v>54186</v>
      </c>
      <c r="O7564" s="11"/>
      <c r="P7564" s="11"/>
      <c r="Q7564" s="11"/>
      <c r="R7564" s="11" t="s">
        <v>26865</v>
      </c>
      <c r="S7564" s="11" t="s">
        <v>107</v>
      </c>
      <c r="T7564" s="11"/>
    </row>
    <row r="7565" spans="2:20" x14ac:dyDescent="0.25">
      <c r="B7565" s="11" t="s">
        <v>26866</v>
      </c>
      <c r="C7565" s="11" t="s">
        <v>8159</v>
      </c>
      <c r="D7565" s="27">
        <v>79432.87</v>
      </c>
      <c r="E7565" s="11" t="s">
        <v>26866</v>
      </c>
      <c r="F7565" s="11" t="s">
        <v>0</v>
      </c>
      <c r="G7565" s="11" t="s">
        <v>3</v>
      </c>
      <c r="H7565" s="11" t="s">
        <v>26867</v>
      </c>
      <c r="I7565" s="11" t="s">
        <v>2</v>
      </c>
      <c r="J7565" s="11" t="s">
        <v>163</v>
      </c>
      <c r="K7565" s="11" t="s">
        <v>164</v>
      </c>
      <c r="L7565" s="11" t="s">
        <v>96</v>
      </c>
      <c r="M7565" s="11" t="s">
        <v>8232</v>
      </c>
      <c r="N7565" s="11" t="s">
        <v>54186</v>
      </c>
      <c r="O7565" s="11"/>
      <c r="P7565" s="11"/>
      <c r="Q7565" s="11"/>
      <c r="R7565" s="11" t="s">
        <v>26868</v>
      </c>
      <c r="S7565" s="11" t="s">
        <v>103</v>
      </c>
      <c r="T7565" s="11"/>
    </row>
    <row r="7566" spans="2:20" x14ac:dyDescent="0.25">
      <c r="B7566" s="11" t="s">
        <v>26866</v>
      </c>
      <c r="C7566" s="11" t="s">
        <v>8159</v>
      </c>
      <c r="D7566" s="27">
        <v>79432.87</v>
      </c>
      <c r="E7566" s="11" t="s">
        <v>26866</v>
      </c>
      <c r="F7566" s="11" t="s">
        <v>0</v>
      </c>
      <c r="G7566" s="11" t="s">
        <v>3</v>
      </c>
      <c r="H7566" s="11" t="s">
        <v>26867</v>
      </c>
      <c r="I7566" s="11" t="s">
        <v>6557</v>
      </c>
      <c r="J7566" s="11" t="s">
        <v>163</v>
      </c>
      <c r="K7566" s="11"/>
      <c r="L7566" s="11" t="s">
        <v>96</v>
      </c>
      <c r="M7566" s="11" t="s">
        <v>8232</v>
      </c>
      <c r="N7566" s="11" t="s">
        <v>54186</v>
      </c>
      <c r="O7566" s="11"/>
      <c r="P7566" s="11"/>
      <c r="Q7566" s="11"/>
      <c r="R7566" s="11" t="s">
        <v>26868</v>
      </c>
      <c r="S7566" s="11" t="s">
        <v>103</v>
      </c>
      <c r="T7566" s="11"/>
    </row>
    <row r="7567" spans="2:20" x14ac:dyDescent="0.25">
      <c r="B7567" s="11" t="s">
        <v>26869</v>
      </c>
      <c r="C7567" s="11" t="s">
        <v>8195</v>
      </c>
      <c r="D7567" s="27">
        <v>79426.880000000005</v>
      </c>
      <c r="E7567" s="11" t="s">
        <v>26869</v>
      </c>
      <c r="F7567" s="11" t="s">
        <v>0</v>
      </c>
      <c r="G7567" s="11" t="s">
        <v>3</v>
      </c>
      <c r="H7567" s="11" t="s">
        <v>26870</v>
      </c>
      <c r="I7567" s="11" t="s">
        <v>2</v>
      </c>
      <c r="J7567" s="11" t="s">
        <v>163</v>
      </c>
      <c r="K7567" s="11" t="s">
        <v>429</v>
      </c>
      <c r="L7567" s="11" t="s">
        <v>110</v>
      </c>
      <c r="M7567" s="11" t="s">
        <v>430</v>
      </c>
      <c r="N7567" s="11" t="s">
        <v>4737</v>
      </c>
      <c r="O7567" s="11"/>
      <c r="P7567" s="11"/>
      <c r="Q7567" s="11"/>
      <c r="R7567" s="11" t="s">
        <v>26871</v>
      </c>
      <c r="S7567" s="11" t="s">
        <v>107</v>
      </c>
      <c r="T7567" s="11"/>
    </row>
    <row r="7568" spans="2:20" x14ac:dyDescent="0.25">
      <c r="B7568" s="11" t="s">
        <v>26872</v>
      </c>
      <c r="C7568" s="11" t="s">
        <v>8195</v>
      </c>
      <c r="D7568" s="27">
        <v>79402.87</v>
      </c>
      <c r="E7568" s="11" t="s">
        <v>26872</v>
      </c>
      <c r="F7568" s="11" t="s">
        <v>0</v>
      </c>
      <c r="G7568" s="11" t="s">
        <v>3</v>
      </c>
      <c r="H7568" s="11" t="s">
        <v>26873</v>
      </c>
      <c r="I7568" s="11" t="s">
        <v>2</v>
      </c>
      <c r="J7568" s="11" t="s">
        <v>163</v>
      </c>
      <c r="K7568" s="11" t="s">
        <v>429</v>
      </c>
      <c r="L7568" s="11" t="s">
        <v>110</v>
      </c>
      <c r="M7568" s="11" t="s">
        <v>430</v>
      </c>
      <c r="N7568" s="11" t="s">
        <v>4737</v>
      </c>
      <c r="O7568" s="11"/>
      <c r="P7568" s="11"/>
      <c r="Q7568" s="11"/>
      <c r="R7568" s="11" t="s">
        <v>26874</v>
      </c>
      <c r="S7568" s="11" t="s">
        <v>107</v>
      </c>
      <c r="T7568" s="11"/>
    </row>
    <row r="7569" spans="2:20" x14ac:dyDescent="0.25">
      <c r="B7569" s="11" t="s">
        <v>26875</v>
      </c>
      <c r="C7569" s="11" t="s">
        <v>8195</v>
      </c>
      <c r="D7569" s="27">
        <v>79387.98</v>
      </c>
      <c r="E7569" s="11" t="s">
        <v>26875</v>
      </c>
      <c r="F7569" s="11" t="s">
        <v>0</v>
      </c>
      <c r="G7569" s="11" t="s">
        <v>3</v>
      </c>
      <c r="H7569" s="11" t="s">
        <v>26876</v>
      </c>
      <c r="I7569" s="11" t="s">
        <v>2</v>
      </c>
      <c r="J7569" s="11" t="s">
        <v>163</v>
      </c>
      <c r="K7569" s="11" t="s">
        <v>429</v>
      </c>
      <c r="L7569" s="11" t="s">
        <v>110</v>
      </c>
      <c r="M7569" s="11" t="s">
        <v>430</v>
      </c>
      <c r="N7569" s="11" t="s">
        <v>4737</v>
      </c>
      <c r="O7569" s="11"/>
      <c r="P7569" s="11"/>
      <c r="Q7569" s="11"/>
      <c r="R7569" s="11" t="s">
        <v>26877</v>
      </c>
      <c r="S7569" s="11" t="s">
        <v>103</v>
      </c>
      <c r="T7569" s="11"/>
    </row>
    <row r="7570" spans="2:20" x14ac:dyDescent="0.25">
      <c r="B7570" s="11" t="s">
        <v>26878</v>
      </c>
      <c r="C7570" s="11" t="s">
        <v>8195</v>
      </c>
      <c r="D7570" s="27">
        <v>79379.73</v>
      </c>
      <c r="E7570" s="11" t="s">
        <v>26878</v>
      </c>
      <c r="F7570" s="11" t="s">
        <v>0</v>
      </c>
      <c r="G7570" s="11" t="s">
        <v>3</v>
      </c>
      <c r="H7570" s="11" t="s">
        <v>26879</v>
      </c>
      <c r="I7570" s="11" t="s">
        <v>2</v>
      </c>
      <c r="J7570" s="11" t="s">
        <v>383</v>
      </c>
      <c r="K7570" s="11" t="s">
        <v>429</v>
      </c>
      <c r="L7570" s="11" t="s">
        <v>105</v>
      </c>
      <c r="M7570" s="11" t="s">
        <v>8277</v>
      </c>
      <c r="N7570" s="11" t="s">
        <v>54187</v>
      </c>
      <c r="O7570" s="11"/>
      <c r="P7570" s="11"/>
      <c r="Q7570" s="11"/>
      <c r="R7570" s="11" t="s">
        <v>26880</v>
      </c>
      <c r="S7570" s="11" t="s">
        <v>99</v>
      </c>
      <c r="T7570" s="11"/>
    </row>
    <row r="7571" spans="2:20" x14ac:dyDescent="0.25">
      <c r="B7571" s="11" t="s">
        <v>26878</v>
      </c>
      <c r="C7571" s="11" t="s">
        <v>8195</v>
      </c>
      <c r="D7571" s="27">
        <v>79379.73</v>
      </c>
      <c r="E7571" s="11" t="s">
        <v>26878</v>
      </c>
      <c r="F7571" s="11" t="s">
        <v>0</v>
      </c>
      <c r="G7571" s="11" t="s">
        <v>3</v>
      </c>
      <c r="H7571" s="11" t="s">
        <v>26879</v>
      </c>
      <c r="I7571" s="11" t="s">
        <v>2</v>
      </c>
      <c r="J7571" s="11" t="s">
        <v>383</v>
      </c>
      <c r="K7571" s="11" t="s">
        <v>101</v>
      </c>
      <c r="L7571" s="11" t="s">
        <v>105</v>
      </c>
      <c r="M7571" s="11" t="s">
        <v>8277</v>
      </c>
      <c r="N7571" s="11" t="s">
        <v>54187</v>
      </c>
      <c r="O7571" s="11"/>
      <c r="P7571" s="11"/>
      <c r="Q7571" s="11"/>
      <c r="R7571" s="11" t="s">
        <v>26880</v>
      </c>
      <c r="S7571" s="11" t="s">
        <v>99</v>
      </c>
      <c r="T7571" s="11"/>
    </row>
    <row r="7572" spans="2:20" x14ac:dyDescent="0.25">
      <c r="B7572" s="11" t="s">
        <v>26881</v>
      </c>
      <c r="C7572" s="11" t="s">
        <v>8159</v>
      </c>
      <c r="D7572" s="27">
        <v>79379.58</v>
      </c>
      <c r="E7572" s="11" t="s">
        <v>26881</v>
      </c>
      <c r="F7572" s="11" t="s">
        <v>0</v>
      </c>
      <c r="G7572" s="11" t="s">
        <v>3</v>
      </c>
      <c r="H7572" s="11" t="s">
        <v>26882</v>
      </c>
      <c r="I7572" s="11" t="s">
        <v>2</v>
      </c>
      <c r="J7572" s="11" t="s">
        <v>358</v>
      </c>
      <c r="K7572" s="11" t="s">
        <v>359</v>
      </c>
      <c r="L7572" s="11" t="s">
        <v>110</v>
      </c>
      <c r="M7572" s="11" t="s">
        <v>8232</v>
      </c>
      <c r="N7572" s="11" t="s">
        <v>54186</v>
      </c>
      <c r="O7572" s="11"/>
      <c r="P7572" s="11"/>
      <c r="Q7572" s="11"/>
      <c r="R7572" s="11" t="s">
        <v>26883</v>
      </c>
      <c r="S7572" s="11" t="s">
        <v>103</v>
      </c>
      <c r="T7572" s="11"/>
    </row>
    <row r="7573" spans="2:20" x14ac:dyDescent="0.25">
      <c r="B7573" s="11" t="s">
        <v>26884</v>
      </c>
      <c r="C7573" s="11" t="s">
        <v>8159</v>
      </c>
      <c r="D7573" s="27">
        <v>79304.45</v>
      </c>
      <c r="E7573" s="11" t="s">
        <v>26884</v>
      </c>
      <c r="F7573" s="11" t="s">
        <v>0</v>
      </c>
      <c r="G7573" s="11" t="s">
        <v>3</v>
      </c>
      <c r="H7573" s="11" t="s">
        <v>26885</v>
      </c>
      <c r="I7573" s="11" t="s">
        <v>2</v>
      </c>
      <c r="J7573" s="11" t="s">
        <v>163</v>
      </c>
      <c r="K7573" s="11" t="s">
        <v>164</v>
      </c>
      <c r="L7573" s="11" t="s">
        <v>110</v>
      </c>
      <c r="M7573" s="11" t="s">
        <v>8232</v>
      </c>
      <c r="N7573" s="11" t="s">
        <v>54186</v>
      </c>
      <c r="O7573" s="11"/>
      <c r="P7573" s="11"/>
      <c r="Q7573" s="11"/>
      <c r="R7573" s="11" t="s">
        <v>26886</v>
      </c>
      <c r="S7573" s="11" t="s">
        <v>99</v>
      </c>
      <c r="T7573" s="11"/>
    </row>
    <row r="7574" spans="2:20" x14ac:dyDescent="0.25">
      <c r="B7574" s="11" t="s">
        <v>26887</v>
      </c>
      <c r="C7574" s="11" t="s">
        <v>8159</v>
      </c>
      <c r="D7574" s="27">
        <v>79271.88</v>
      </c>
      <c r="E7574" s="11" t="s">
        <v>26887</v>
      </c>
      <c r="F7574" s="11" t="s">
        <v>0</v>
      </c>
      <c r="G7574" s="11" t="s">
        <v>3</v>
      </c>
      <c r="H7574" s="11" t="s">
        <v>26888</v>
      </c>
      <c r="I7574" s="11" t="s">
        <v>2</v>
      </c>
      <c r="J7574" s="11" t="s">
        <v>163</v>
      </c>
      <c r="K7574" s="11" t="s">
        <v>164</v>
      </c>
      <c r="L7574" s="11" t="s">
        <v>105</v>
      </c>
      <c r="M7574" s="11" t="s">
        <v>8232</v>
      </c>
      <c r="N7574" s="11" t="s">
        <v>54186</v>
      </c>
      <c r="O7574" s="11"/>
      <c r="P7574" s="11"/>
      <c r="Q7574" s="11"/>
      <c r="R7574" s="11" t="s">
        <v>26889</v>
      </c>
      <c r="S7574" s="11" t="s">
        <v>107</v>
      </c>
      <c r="T7574" s="11"/>
    </row>
    <row r="7575" spans="2:20" x14ac:dyDescent="0.25">
      <c r="B7575" s="11" t="s">
        <v>26890</v>
      </c>
      <c r="C7575" s="11" t="s">
        <v>8195</v>
      </c>
      <c r="D7575" s="27">
        <v>79271.070000000007</v>
      </c>
      <c r="E7575" s="11" t="s">
        <v>26890</v>
      </c>
      <c r="F7575" s="11" t="s">
        <v>0</v>
      </c>
      <c r="G7575" s="11" t="s">
        <v>52</v>
      </c>
      <c r="H7575" s="11" t="s">
        <v>26891</v>
      </c>
      <c r="I7575" s="11" t="s">
        <v>2</v>
      </c>
      <c r="J7575" s="11" t="s">
        <v>163</v>
      </c>
      <c r="K7575" s="11" t="s">
        <v>101</v>
      </c>
      <c r="L7575" s="11" t="s">
        <v>105</v>
      </c>
      <c r="M7575" s="11" t="s">
        <v>430</v>
      </c>
      <c r="N7575" s="11" t="s">
        <v>4737</v>
      </c>
      <c r="O7575" s="11"/>
      <c r="P7575" s="11"/>
      <c r="Q7575" s="11"/>
      <c r="R7575" s="11" t="s">
        <v>26892</v>
      </c>
      <c r="S7575" s="11" t="s">
        <v>103</v>
      </c>
      <c r="T7575" s="11"/>
    </row>
    <row r="7576" spans="2:20" x14ac:dyDescent="0.25">
      <c r="B7576" s="11" t="s">
        <v>26890</v>
      </c>
      <c r="C7576" s="11" t="s">
        <v>8195</v>
      </c>
      <c r="D7576" s="27">
        <v>79271.070000000007</v>
      </c>
      <c r="E7576" s="11" t="s">
        <v>26890</v>
      </c>
      <c r="F7576" s="11" t="s">
        <v>0</v>
      </c>
      <c r="G7576" s="11" t="s">
        <v>52</v>
      </c>
      <c r="H7576" s="11" t="s">
        <v>26891</v>
      </c>
      <c r="I7576" s="11" t="s">
        <v>2</v>
      </c>
      <c r="J7576" s="11" t="s">
        <v>163</v>
      </c>
      <c r="K7576" s="11" t="s">
        <v>123</v>
      </c>
      <c r="L7576" s="11" t="s">
        <v>105</v>
      </c>
      <c r="M7576" s="11" t="s">
        <v>430</v>
      </c>
      <c r="N7576" s="11" t="s">
        <v>4737</v>
      </c>
      <c r="O7576" s="11"/>
      <c r="P7576" s="11"/>
      <c r="Q7576" s="11"/>
      <c r="R7576" s="11" t="s">
        <v>26892</v>
      </c>
      <c r="S7576" s="11" t="s">
        <v>103</v>
      </c>
      <c r="T7576" s="11"/>
    </row>
    <row r="7577" spans="2:20" x14ac:dyDescent="0.25">
      <c r="B7577" s="11" t="s">
        <v>26890</v>
      </c>
      <c r="C7577" s="11" t="s">
        <v>8195</v>
      </c>
      <c r="D7577" s="27">
        <v>79271.070000000007</v>
      </c>
      <c r="E7577" s="11" t="s">
        <v>26890</v>
      </c>
      <c r="F7577" s="11" t="s">
        <v>0</v>
      </c>
      <c r="G7577" s="11" t="s">
        <v>52</v>
      </c>
      <c r="H7577" s="11" t="s">
        <v>26891</v>
      </c>
      <c r="I7577" s="11" t="s">
        <v>2</v>
      </c>
      <c r="J7577" s="11" t="s">
        <v>163</v>
      </c>
      <c r="K7577" s="11" t="s">
        <v>429</v>
      </c>
      <c r="L7577" s="11" t="s">
        <v>105</v>
      </c>
      <c r="M7577" s="11" t="s">
        <v>430</v>
      </c>
      <c r="N7577" s="11" t="s">
        <v>4737</v>
      </c>
      <c r="O7577" s="11"/>
      <c r="P7577" s="11"/>
      <c r="Q7577" s="11"/>
      <c r="R7577" s="11" t="s">
        <v>26892</v>
      </c>
      <c r="S7577" s="11" t="s">
        <v>103</v>
      </c>
      <c r="T7577" s="11"/>
    </row>
    <row r="7578" spans="2:20" x14ac:dyDescent="0.25">
      <c r="B7578" s="11" t="s">
        <v>26893</v>
      </c>
      <c r="C7578" s="11" t="s">
        <v>8195</v>
      </c>
      <c r="D7578" s="27">
        <v>79251.539999999994</v>
      </c>
      <c r="E7578" s="11" t="s">
        <v>26893</v>
      </c>
      <c r="F7578" s="11" t="s">
        <v>0</v>
      </c>
      <c r="G7578" s="11" t="s">
        <v>3</v>
      </c>
      <c r="H7578" s="11" t="s">
        <v>26894</v>
      </c>
      <c r="I7578" s="11" t="s">
        <v>2</v>
      </c>
      <c r="J7578" s="11" t="s">
        <v>163</v>
      </c>
      <c r="K7578" s="11" t="s">
        <v>1030</v>
      </c>
      <c r="L7578" s="11" t="s">
        <v>105</v>
      </c>
      <c r="M7578" s="11" t="s">
        <v>8277</v>
      </c>
      <c r="N7578" s="11" t="s">
        <v>54187</v>
      </c>
      <c r="O7578" s="11"/>
      <c r="P7578" s="11"/>
      <c r="Q7578" s="11"/>
      <c r="R7578" s="11" t="s">
        <v>26895</v>
      </c>
      <c r="S7578" s="11" t="s">
        <v>99</v>
      </c>
      <c r="T7578" s="11"/>
    </row>
    <row r="7579" spans="2:20" x14ac:dyDescent="0.25">
      <c r="B7579" s="11" t="s">
        <v>26896</v>
      </c>
      <c r="C7579" s="11" t="s">
        <v>8159</v>
      </c>
      <c r="D7579" s="27">
        <v>79246.41</v>
      </c>
      <c r="E7579" s="11" t="s">
        <v>26896</v>
      </c>
      <c r="F7579" s="11" t="s">
        <v>0</v>
      </c>
      <c r="G7579" s="11" t="s">
        <v>3</v>
      </c>
      <c r="H7579" s="11" t="s">
        <v>26897</v>
      </c>
      <c r="I7579" s="11" t="s">
        <v>2</v>
      </c>
      <c r="J7579" s="11" t="s">
        <v>163</v>
      </c>
      <c r="K7579" s="11" t="s">
        <v>164</v>
      </c>
      <c r="L7579" s="11" t="s">
        <v>110</v>
      </c>
      <c r="M7579" s="11" t="s">
        <v>8232</v>
      </c>
      <c r="N7579" s="11" t="s">
        <v>54186</v>
      </c>
      <c r="O7579" s="11"/>
      <c r="P7579" s="11"/>
      <c r="Q7579" s="11"/>
      <c r="R7579" s="11" t="s">
        <v>26898</v>
      </c>
      <c r="S7579" s="11" t="s">
        <v>103</v>
      </c>
      <c r="T7579" s="11"/>
    </row>
    <row r="7580" spans="2:20" x14ac:dyDescent="0.25">
      <c r="B7580" s="11" t="s">
        <v>26899</v>
      </c>
      <c r="C7580" s="11" t="s">
        <v>8195</v>
      </c>
      <c r="D7580" s="27">
        <v>79237.59</v>
      </c>
      <c r="E7580" s="11" t="s">
        <v>26899</v>
      </c>
      <c r="F7580" s="11" t="s">
        <v>0</v>
      </c>
      <c r="G7580" s="11" t="s">
        <v>3</v>
      </c>
      <c r="H7580" s="11" t="s">
        <v>26900</v>
      </c>
      <c r="I7580" s="11" t="s">
        <v>2</v>
      </c>
      <c r="J7580" s="11" t="s">
        <v>163</v>
      </c>
      <c r="K7580" s="11" t="s">
        <v>429</v>
      </c>
      <c r="L7580" s="11" t="s">
        <v>105</v>
      </c>
      <c r="M7580" s="11" t="s">
        <v>430</v>
      </c>
      <c r="N7580" s="11" t="s">
        <v>4737</v>
      </c>
      <c r="O7580" s="11"/>
      <c r="P7580" s="11"/>
      <c r="Q7580" s="11"/>
      <c r="R7580" s="11" t="s">
        <v>26901</v>
      </c>
      <c r="S7580" s="11" t="s">
        <v>107</v>
      </c>
      <c r="T7580" s="11"/>
    </row>
    <row r="7581" spans="2:20" x14ac:dyDescent="0.25">
      <c r="B7581" s="11" t="s">
        <v>26902</v>
      </c>
      <c r="C7581" s="11" t="s">
        <v>8159</v>
      </c>
      <c r="D7581" s="27">
        <v>79228.02</v>
      </c>
      <c r="E7581" s="11" t="s">
        <v>26902</v>
      </c>
      <c r="F7581" s="11" t="s">
        <v>0</v>
      </c>
      <c r="G7581" s="11" t="s">
        <v>3</v>
      </c>
      <c r="H7581" s="11" t="s">
        <v>26903</v>
      </c>
      <c r="I7581" s="11" t="s">
        <v>2</v>
      </c>
      <c r="J7581" s="11" t="s">
        <v>395</v>
      </c>
      <c r="K7581" s="11" t="s">
        <v>359</v>
      </c>
      <c r="L7581" s="11" t="s">
        <v>105</v>
      </c>
      <c r="M7581" s="11" t="s">
        <v>8232</v>
      </c>
      <c r="N7581" s="11" t="s">
        <v>54186</v>
      </c>
      <c r="O7581" s="11"/>
      <c r="P7581" s="11"/>
      <c r="Q7581" s="11"/>
      <c r="R7581" s="11" t="s">
        <v>26904</v>
      </c>
      <c r="S7581" s="11" t="s">
        <v>99</v>
      </c>
      <c r="T7581" s="11"/>
    </row>
    <row r="7582" spans="2:20" x14ac:dyDescent="0.25">
      <c r="B7582" s="11" t="s">
        <v>26905</v>
      </c>
      <c r="C7582" s="11" t="s">
        <v>8195</v>
      </c>
      <c r="D7582" s="27">
        <v>79223.64</v>
      </c>
      <c r="E7582" s="11" t="s">
        <v>26905</v>
      </c>
      <c r="F7582" s="11" t="s">
        <v>0</v>
      </c>
      <c r="G7582" s="11" t="s">
        <v>3</v>
      </c>
      <c r="H7582" s="11" t="s">
        <v>26906</v>
      </c>
      <c r="I7582" s="11" t="s">
        <v>2</v>
      </c>
      <c r="J7582" s="11" t="s">
        <v>163</v>
      </c>
      <c r="K7582" s="11" t="s">
        <v>429</v>
      </c>
      <c r="L7582" s="11" t="s">
        <v>105</v>
      </c>
      <c r="M7582" s="11" t="s">
        <v>8277</v>
      </c>
      <c r="N7582" s="11" t="s">
        <v>54187</v>
      </c>
      <c r="O7582" s="11"/>
      <c r="P7582" s="11"/>
      <c r="Q7582" s="11"/>
      <c r="R7582" s="11" t="s">
        <v>26907</v>
      </c>
      <c r="S7582" s="11" t="s">
        <v>99</v>
      </c>
      <c r="T7582" s="11"/>
    </row>
    <row r="7583" spans="2:20" x14ac:dyDescent="0.25">
      <c r="B7583" s="11" t="s">
        <v>26908</v>
      </c>
      <c r="C7583" s="11" t="s">
        <v>8195</v>
      </c>
      <c r="D7583" s="27">
        <v>79220.31</v>
      </c>
      <c r="E7583" s="11" t="s">
        <v>26908</v>
      </c>
      <c r="F7583" s="11" t="s">
        <v>0</v>
      </c>
      <c r="G7583" s="11" t="s">
        <v>3</v>
      </c>
      <c r="H7583" s="11" t="s">
        <v>26909</v>
      </c>
      <c r="I7583" s="11" t="s">
        <v>2</v>
      </c>
      <c r="J7583" s="11" t="s">
        <v>345</v>
      </c>
      <c r="K7583" s="11" t="s">
        <v>429</v>
      </c>
      <c r="L7583" s="11" t="s">
        <v>105</v>
      </c>
      <c r="M7583" s="11" t="s">
        <v>430</v>
      </c>
      <c r="N7583" s="11" t="s">
        <v>4737</v>
      </c>
      <c r="O7583" s="11"/>
      <c r="P7583" s="11"/>
      <c r="Q7583" s="11"/>
      <c r="R7583" s="11" t="s">
        <v>26910</v>
      </c>
      <c r="S7583" s="11" t="s">
        <v>103</v>
      </c>
      <c r="T7583" s="11"/>
    </row>
    <row r="7584" spans="2:20" x14ac:dyDescent="0.25">
      <c r="B7584" s="11" t="s">
        <v>26908</v>
      </c>
      <c r="C7584" s="11" t="s">
        <v>8195</v>
      </c>
      <c r="D7584" s="27">
        <v>79220.31</v>
      </c>
      <c r="E7584" s="11" t="s">
        <v>26908</v>
      </c>
      <c r="F7584" s="11" t="s">
        <v>0</v>
      </c>
      <c r="G7584" s="11" t="s">
        <v>3</v>
      </c>
      <c r="H7584" s="11" t="s">
        <v>26909</v>
      </c>
      <c r="I7584" s="11" t="s">
        <v>2</v>
      </c>
      <c r="J7584" s="11" t="s">
        <v>345</v>
      </c>
      <c r="K7584" s="11" t="s">
        <v>101</v>
      </c>
      <c r="L7584" s="11" t="s">
        <v>105</v>
      </c>
      <c r="M7584" s="11" t="s">
        <v>430</v>
      </c>
      <c r="N7584" s="11" t="s">
        <v>4737</v>
      </c>
      <c r="O7584" s="11"/>
      <c r="P7584" s="11"/>
      <c r="Q7584" s="11"/>
      <c r="R7584" s="11" t="s">
        <v>26910</v>
      </c>
      <c r="S7584" s="11" t="s">
        <v>103</v>
      </c>
      <c r="T7584" s="11"/>
    </row>
    <row r="7585" spans="2:20" x14ac:dyDescent="0.25">
      <c r="B7585" s="11" t="s">
        <v>26911</v>
      </c>
      <c r="C7585" s="11" t="s">
        <v>8195</v>
      </c>
      <c r="D7585" s="27">
        <v>79214.759999999995</v>
      </c>
      <c r="E7585" s="11" t="s">
        <v>26911</v>
      </c>
      <c r="F7585" s="11" t="s">
        <v>0</v>
      </c>
      <c r="G7585" s="11" t="s">
        <v>51</v>
      </c>
      <c r="H7585" s="11" t="s">
        <v>26912</v>
      </c>
      <c r="I7585" s="11" t="s">
        <v>2</v>
      </c>
      <c r="J7585" s="11" t="s">
        <v>163</v>
      </c>
      <c r="K7585" s="11" t="s">
        <v>429</v>
      </c>
      <c r="L7585" s="11" t="s">
        <v>110</v>
      </c>
      <c r="M7585" s="11" t="s">
        <v>430</v>
      </c>
      <c r="N7585" s="11" t="s">
        <v>4737</v>
      </c>
      <c r="O7585" s="11"/>
      <c r="P7585" s="11"/>
      <c r="Q7585" s="11"/>
      <c r="R7585" s="11" t="s">
        <v>26913</v>
      </c>
      <c r="S7585" s="11" t="s">
        <v>99</v>
      </c>
      <c r="T7585" s="11"/>
    </row>
    <row r="7586" spans="2:20" x14ac:dyDescent="0.25">
      <c r="B7586" s="11" t="s">
        <v>26914</v>
      </c>
      <c r="C7586" s="11" t="s">
        <v>8195</v>
      </c>
      <c r="D7586" s="27">
        <v>79205.59</v>
      </c>
      <c r="E7586" s="11" t="s">
        <v>26914</v>
      </c>
      <c r="F7586" s="11" t="s">
        <v>0</v>
      </c>
      <c r="G7586" s="11" t="s">
        <v>3</v>
      </c>
      <c r="H7586" s="11" t="s">
        <v>26915</v>
      </c>
      <c r="I7586" s="11" t="s">
        <v>2</v>
      </c>
      <c r="J7586" s="11" t="s">
        <v>383</v>
      </c>
      <c r="K7586" s="11" t="s">
        <v>429</v>
      </c>
      <c r="L7586" s="11" t="s">
        <v>105</v>
      </c>
      <c r="M7586" s="11" t="s">
        <v>430</v>
      </c>
      <c r="N7586" s="11" t="s">
        <v>4737</v>
      </c>
      <c r="O7586" s="11"/>
      <c r="P7586" s="11"/>
      <c r="Q7586" s="11"/>
      <c r="R7586" s="11" t="s">
        <v>26916</v>
      </c>
      <c r="S7586" s="11" t="s">
        <v>103</v>
      </c>
      <c r="T7586" s="11"/>
    </row>
    <row r="7587" spans="2:20" x14ac:dyDescent="0.25">
      <c r="B7587" s="11" t="s">
        <v>26917</v>
      </c>
      <c r="C7587" s="11" t="s">
        <v>8195</v>
      </c>
      <c r="D7587" s="27">
        <v>79190.679999999993</v>
      </c>
      <c r="E7587" s="11" t="s">
        <v>26917</v>
      </c>
      <c r="F7587" s="11" t="s">
        <v>0</v>
      </c>
      <c r="G7587" s="11" t="s">
        <v>3</v>
      </c>
      <c r="H7587" s="11" t="s">
        <v>26918</v>
      </c>
      <c r="I7587" s="11" t="s">
        <v>2</v>
      </c>
      <c r="J7587" s="11" t="s">
        <v>163</v>
      </c>
      <c r="K7587" s="11" t="s">
        <v>429</v>
      </c>
      <c r="L7587" s="11" t="s">
        <v>105</v>
      </c>
      <c r="M7587" s="11" t="s">
        <v>430</v>
      </c>
      <c r="N7587" s="11" t="s">
        <v>4737</v>
      </c>
      <c r="O7587" s="11"/>
      <c r="P7587" s="11"/>
      <c r="Q7587" s="11"/>
      <c r="R7587" s="11" t="s">
        <v>26919</v>
      </c>
      <c r="S7587" s="11" t="s">
        <v>107</v>
      </c>
      <c r="T7587" s="11"/>
    </row>
    <row r="7588" spans="2:20" x14ac:dyDescent="0.25">
      <c r="B7588" s="11" t="s">
        <v>26920</v>
      </c>
      <c r="C7588" s="11" t="s">
        <v>8195</v>
      </c>
      <c r="D7588" s="27">
        <v>79177.929999999993</v>
      </c>
      <c r="E7588" s="11" t="s">
        <v>26920</v>
      </c>
      <c r="F7588" s="11" t="s">
        <v>0</v>
      </c>
      <c r="G7588" s="11" t="s">
        <v>51</v>
      </c>
      <c r="H7588" s="11" t="s">
        <v>26921</v>
      </c>
      <c r="I7588" s="11" t="s">
        <v>2</v>
      </c>
      <c r="J7588" s="11" t="s">
        <v>163</v>
      </c>
      <c r="K7588" s="11" t="s">
        <v>429</v>
      </c>
      <c r="L7588" s="11" t="s">
        <v>110</v>
      </c>
      <c r="M7588" s="11" t="s">
        <v>430</v>
      </c>
      <c r="N7588" s="11" t="s">
        <v>4737</v>
      </c>
      <c r="O7588" s="11"/>
      <c r="P7588" s="11"/>
      <c r="Q7588" s="11"/>
      <c r="R7588" s="11" t="s">
        <v>26922</v>
      </c>
      <c r="S7588" s="11" t="s">
        <v>103</v>
      </c>
      <c r="T7588" s="11"/>
    </row>
    <row r="7589" spans="2:20" x14ac:dyDescent="0.25">
      <c r="B7589" s="11" t="s">
        <v>26923</v>
      </c>
      <c r="C7589" s="11" t="s">
        <v>8195</v>
      </c>
      <c r="D7589" s="27">
        <v>79167.02</v>
      </c>
      <c r="E7589" s="11" t="s">
        <v>26923</v>
      </c>
      <c r="F7589" s="11" t="s">
        <v>0</v>
      </c>
      <c r="G7589" s="11" t="s">
        <v>3</v>
      </c>
      <c r="H7589" s="11" t="s">
        <v>26924</v>
      </c>
      <c r="I7589" s="11" t="s">
        <v>2</v>
      </c>
      <c r="J7589" s="11" t="s">
        <v>163</v>
      </c>
      <c r="K7589" s="11" t="s">
        <v>8288</v>
      </c>
      <c r="L7589" s="11" t="s">
        <v>110</v>
      </c>
      <c r="M7589" s="11" t="s">
        <v>430</v>
      </c>
      <c r="N7589" s="11" t="s">
        <v>4737</v>
      </c>
      <c r="O7589" s="11"/>
      <c r="P7589" s="11"/>
      <c r="Q7589" s="11"/>
      <c r="R7589" s="11" t="s">
        <v>26925</v>
      </c>
      <c r="S7589" s="11" t="s">
        <v>99</v>
      </c>
      <c r="T7589" s="11"/>
    </row>
    <row r="7590" spans="2:20" x14ac:dyDescent="0.25">
      <c r="B7590" s="11" t="s">
        <v>26926</v>
      </c>
      <c r="C7590" s="11" t="s">
        <v>8195</v>
      </c>
      <c r="D7590" s="27">
        <v>79165.899999999994</v>
      </c>
      <c r="E7590" s="11" t="s">
        <v>26926</v>
      </c>
      <c r="F7590" s="11" t="s">
        <v>0</v>
      </c>
      <c r="G7590" s="11" t="s">
        <v>51</v>
      </c>
      <c r="H7590" s="11" t="s">
        <v>26927</v>
      </c>
      <c r="I7590" s="11" t="s">
        <v>2</v>
      </c>
      <c r="J7590" s="11" t="s">
        <v>163</v>
      </c>
      <c r="K7590" s="11" t="s">
        <v>429</v>
      </c>
      <c r="L7590" s="11" t="s">
        <v>96</v>
      </c>
      <c r="M7590" s="11" t="s">
        <v>430</v>
      </c>
      <c r="N7590" s="11" t="s">
        <v>4737</v>
      </c>
      <c r="O7590" s="11"/>
      <c r="P7590" s="11"/>
      <c r="Q7590" s="11"/>
      <c r="R7590" s="11" t="s">
        <v>26928</v>
      </c>
      <c r="S7590" s="11" t="s">
        <v>99</v>
      </c>
      <c r="T7590" s="11"/>
    </row>
    <row r="7591" spans="2:20" x14ac:dyDescent="0.25">
      <c r="B7591" s="11" t="s">
        <v>26929</v>
      </c>
      <c r="C7591" s="11" t="s">
        <v>8195</v>
      </c>
      <c r="D7591" s="27">
        <v>79158.929999999993</v>
      </c>
      <c r="E7591" s="11" t="s">
        <v>26929</v>
      </c>
      <c r="F7591" s="11" t="s">
        <v>0</v>
      </c>
      <c r="G7591" s="11" t="s">
        <v>3</v>
      </c>
      <c r="H7591" s="11" t="s">
        <v>26930</v>
      </c>
      <c r="I7591" s="11" t="s">
        <v>2</v>
      </c>
      <c r="J7591" s="11" t="s">
        <v>163</v>
      </c>
      <c r="K7591" s="11" t="s">
        <v>8288</v>
      </c>
      <c r="L7591" s="11" t="s">
        <v>96</v>
      </c>
      <c r="M7591" s="11" t="s">
        <v>430</v>
      </c>
      <c r="N7591" s="11" t="s">
        <v>4737</v>
      </c>
      <c r="O7591" s="11"/>
      <c r="P7591" s="11"/>
      <c r="Q7591" s="11"/>
      <c r="R7591" s="11" t="s">
        <v>26931</v>
      </c>
      <c r="S7591" s="11" t="s">
        <v>103</v>
      </c>
      <c r="T7591" s="11"/>
    </row>
    <row r="7592" spans="2:20" x14ac:dyDescent="0.25">
      <c r="B7592" s="11" t="s">
        <v>26932</v>
      </c>
      <c r="C7592" s="11" t="s">
        <v>8195</v>
      </c>
      <c r="D7592" s="27">
        <v>79152.06</v>
      </c>
      <c r="E7592" s="11" t="s">
        <v>26932</v>
      </c>
      <c r="F7592" s="11" t="s">
        <v>0</v>
      </c>
      <c r="G7592" s="11" t="s">
        <v>3</v>
      </c>
      <c r="H7592" s="11" t="s">
        <v>26933</v>
      </c>
      <c r="I7592" s="11" t="s">
        <v>2</v>
      </c>
      <c r="J7592" s="11" t="s">
        <v>163</v>
      </c>
      <c r="K7592" s="11" t="s">
        <v>429</v>
      </c>
      <c r="L7592" s="11" t="s">
        <v>105</v>
      </c>
      <c r="M7592" s="11" t="s">
        <v>430</v>
      </c>
      <c r="N7592" s="11" t="s">
        <v>4737</v>
      </c>
      <c r="O7592" s="11"/>
      <c r="P7592" s="11"/>
      <c r="Q7592" s="11"/>
      <c r="R7592" s="11" t="s">
        <v>26934</v>
      </c>
      <c r="S7592" s="11" t="s">
        <v>107</v>
      </c>
      <c r="T7592" s="11"/>
    </row>
    <row r="7593" spans="2:20" x14ac:dyDescent="0.25">
      <c r="B7593" s="11" t="s">
        <v>26935</v>
      </c>
      <c r="C7593" s="11" t="s">
        <v>8159</v>
      </c>
      <c r="D7593" s="27">
        <v>79150.23</v>
      </c>
      <c r="E7593" s="11" t="s">
        <v>26935</v>
      </c>
      <c r="F7593" s="11" t="s">
        <v>0</v>
      </c>
      <c r="G7593" s="11" t="s">
        <v>3</v>
      </c>
      <c r="H7593" s="11" t="s">
        <v>26936</v>
      </c>
      <c r="I7593" s="11" t="s">
        <v>2</v>
      </c>
      <c r="J7593" s="11" t="s">
        <v>163</v>
      </c>
      <c r="K7593" s="11" t="s">
        <v>164</v>
      </c>
      <c r="L7593" s="11" t="s">
        <v>110</v>
      </c>
      <c r="M7593" s="11" t="s">
        <v>8232</v>
      </c>
      <c r="N7593" s="11" t="s">
        <v>54186</v>
      </c>
      <c r="O7593" s="11"/>
      <c r="P7593" s="11"/>
      <c r="Q7593" s="11"/>
      <c r="R7593" s="11" t="s">
        <v>26937</v>
      </c>
      <c r="S7593" s="11" t="s">
        <v>99</v>
      </c>
      <c r="T7593" s="11"/>
    </row>
    <row r="7594" spans="2:20" x14ac:dyDescent="0.25">
      <c r="B7594" s="11" t="s">
        <v>26938</v>
      </c>
      <c r="C7594" s="11" t="s">
        <v>8195</v>
      </c>
      <c r="D7594" s="27">
        <v>79147.460000000006</v>
      </c>
      <c r="E7594" s="11" t="s">
        <v>26938</v>
      </c>
      <c r="F7594" s="11" t="s">
        <v>0</v>
      </c>
      <c r="G7594" s="11" t="s">
        <v>51</v>
      </c>
      <c r="H7594" s="11" t="s">
        <v>26939</v>
      </c>
      <c r="I7594" s="11" t="s">
        <v>2</v>
      </c>
      <c r="J7594" s="11" t="s">
        <v>345</v>
      </c>
      <c r="K7594" s="11" t="s">
        <v>429</v>
      </c>
      <c r="L7594" s="11" t="s">
        <v>96</v>
      </c>
      <c r="M7594" s="11" t="s">
        <v>430</v>
      </c>
      <c r="N7594" s="11" t="s">
        <v>4737</v>
      </c>
      <c r="O7594" s="11"/>
      <c r="P7594" s="11"/>
      <c r="Q7594" s="11"/>
      <c r="R7594" s="11" t="s">
        <v>26940</v>
      </c>
      <c r="S7594" s="11" t="s">
        <v>99</v>
      </c>
      <c r="T7594" s="11"/>
    </row>
    <row r="7595" spans="2:20" x14ac:dyDescent="0.25">
      <c r="B7595" s="11" t="s">
        <v>26941</v>
      </c>
      <c r="C7595" s="11" t="s">
        <v>8195</v>
      </c>
      <c r="D7595" s="27">
        <v>79146.240000000005</v>
      </c>
      <c r="E7595" s="11" t="s">
        <v>26941</v>
      </c>
      <c r="F7595" s="11" t="s">
        <v>0</v>
      </c>
      <c r="G7595" s="11" t="s">
        <v>3</v>
      </c>
      <c r="H7595" s="11" t="s">
        <v>26942</v>
      </c>
      <c r="I7595" s="11" t="s">
        <v>2</v>
      </c>
      <c r="J7595" s="11" t="s">
        <v>163</v>
      </c>
      <c r="K7595" s="11" t="s">
        <v>1030</v>
      </c>
      <c r="L7595" s="11" t="s">
        <v>110</v>
      </c>
      <c r="M7595" s="11" t="s">
        <v>8277</v>
      </c>
      <c r="N7595" s="11" t="s">
        <v>54187</v>
      </c>
      <c r="O7595" s="11"/>
      <c r="P7595" s="11"/>
      <c r="Q7595" s="11"/>
      <c r="R7595" s="11" t="s">
        <v>26943</v>
      </c>
      <c r="S7595" s="11" t="s">
        <v>99</v>
      </c>
      <c r="T7595" s="11"/>
    </row>
    <row r="7596" spans="2:20" x14ac:dyDescent="0.25">
      <c r="B7596" s="11" t="s">
        <v>26944</v>
      </c>
      <c r="C7596" s="11" t="s">
        <v>8195</v>
      </c>
      <c r="D7596" s="27">
        <v>79145.31</v>
      </c>
      <c r="E7596" s="11" t="s">
        <v>26944</v>
      </c>
      <c r="F7596" s="11" t="s">
        <v>0</v>
      </c>
      <c r="G7596" s="11" t="s">
        <v>3</v>
      </c>
      <c r="H7596" s="11" t="s">
        <v>26945</v>
      </c>
      <c r="I7596" s="11" t="s">
        <v>2</v>
      </c>
      <c r="J7596" s="11" t="s">
        <v>163</v>
      </c>
      <c r="K7596" s="11" t="s">
        <v>1030</v>
      </c>
      <c r="L7596" s="11" t="s">
        <v>96</v>
      </c>
      <c r="M7596" s="11" t="s">
        <v>8277</v>
      </c>
      <c r="N7596" s="11" t="s">
        <v>54187</v>
      </c>
      <c r="O7596" s="11"/>
      <c r="P7596" s="11"/>
      <c r="Q7596" s="11"/>
      <c r="R7596" s="11" t="s">
        <v>26946</v>
      </c>
      <c r="S7596" s="11" t="s">
        <v>107</v>
      </c>
      <c r="T7596" s="11"/>
    </row>
    <row r="7597" spans="2:20" x14ac:dyDescent="0.25">
      <c r="B7597" s="11" t="s">
        <v>26947</v>
      </c>
      <c r="C7597" s="11" t="s">
        <v>8195</v>
      </c>
      <c r="D7597" s="27">
        <v>79132.33</v>
      </c>
      <c r="E7597" s="11" t="s">
        <v>26947</v>
      </c>
      <c r="F7597" s="11" t="s">
        <v>0</v>
      </c>
      <c r="G7597" s="11" t="s">
        <v>3</v>
      </c>
      <c r="H7597" s="11" t="s">
        <v>26948</v>
      </c>
      <c r="I7597" s="11" t="s">
        <v>2</v>
      </c>
      <c r="J7597" s="11" t="s">
        <v>163</v>
      </c>
      <c r="K7597" s="11" t="s">
        <v>1030</v>
      </c>
      <c r="L7597" s="11" t="s">
        <v>105</v>
      </c>
      <c r="M7597" s="11" t="s">
        <v>8277</v>
      </c>
      <c r="N7597" s="11" t="s">
        <v>54187</v>
      </c>
      <c r="O7597" s="11"/>
      <c r="P7597" s="11"/>
      <c r="Q7597" s="11"/>
      <c r="R7597" s="11" t="s">
        <v>26949</v>
      </c>
      <c r="S7597" s="11" t="s">
        <v>103</v>
      </c>
      <c r="T7597" s="11"/>
    </row>
    <row r="7598" spans="2:20" x14ac:dyDescent="0.25">
      <c r="B7598" s="11" t="s">
        <v>26950</v>
      </c>
      <c r="C7598" s="11" t="s">
        <v>8195</v>
      </c>
      <c r="D7598" s="27">
        <v>79128.5</v>
      </c>
      <c r="E7598" s="11" t="s">
        <v>26950</v>
      </c>
      <c r="F7598" s="11" t="s">
        <v>0</v>
      </c>
      <c r="G7598" s="11" t="s">
        <v>3</v>
      </c>
      <c r="H7598" s="11" t="s">
        <v>26951</v>
      </c>
      <c r="I7598" s="11" t="s">
        <v>2</v>
      </c>
      <c r="J7598" s="11" t="s">
        <v>163</v>
      </c>
      <c r="K7598" s="11" t="s">
        <v>1030</v>
      </c>
      <c r="L7598" s="11" t="s">
        <v>105</v>
      </c>
      <c r="M7598" s="11" t="s">
        <v>8277</v>
      </c>
      <c r="N7598" s="11" t="s">
        <v>54187</v>
      </c>
      <c r="O7598" s="11"/>
      <c r="P7598" s="11"/>
      <c r="Q7598" s="11"/>
      <c r="R7598" s="11" t="s">
        <v>26952</v>
      </c>
      <c r="S7598" s="11" t="s">
        <v>107</v>
      </c>
      <c r="T7598" s="11"/>
    </row>
    <row r="7599" spans="2:20" x14ac:dyDescent="0.25">
      <c r="B7599" s="11" t="s">
        <v>26953</v>
      </c>
      <c r="C7599" s="11" t="s">
        <v>8159</v>
      </c>
      <c r="D7599" s="27">
        <v>79125.81</v>
      </c>
      <c r="E7599" s="11" t="s">
        <v>26953</v>
      </c>
      <c r="F7599" s="11" t="s">
        <v>0</v>
      </c>
      <c r="G7599" s="11" t="s">
        <v>3</v>
      </c>
      <c r="H7599" s="11" t="s">
        <v>26954</v>
      </c>
      <c r="I7599" s="11" t="s">
        <v>2</v>
      </c>
      <c r="J7599" s="11" t="s">
        <v>163</v>
      </c>
      <c r="K7599" s="11" t="s">
        <v>101</v>
      </c>
      <c r="L7599" s="11" t="s">
        <v>110</v>
      </c>
      <c r="M7599" s="11" t="s">
        <v>8232</v>
      </c>
      <c r="N7599" s="11" t="s">
        <v>54186</v>
      </c>
      <c r="O7599" s="11"/>
      <c r="P7599" s="11"/>
      <c r="Q7599" s="11"/>
      <c r="R7599" s="11" t="s">
        <v>14532</v>
      </c>
      <c r="S7599" s="11" t="s">
        <v>99</v>
      </c>
      <c r="T7599" s="11"/>
    </row>
    <row r="7600" spans="2:20" x14ac:dyDescent="0.25">
      <c r="B7600" s="11" t="s">
        <v>26953</v>
      </c>
      <c r="C7600" s="11" t="s">
        <v>8159</v>
      </c>
      <c r="D7600" s="27">
        <v>79125.81</v>
      </c>
      <c r="E7600" s="11" t="s">
        <v>26953</v>
      </c>
      <c r="F7600" s="11" t="s">
        <v>0</v>
      </c>
      <c r="G7600" s="11" t="s">
        <v>3</v>
      </c>
      <c r="H7600" s="11" t="s">
        <v>26954</v>
      </c>
      <c r="I7600" s="11" t="s">
        <v>2</v>
      </c>
      <c r="J7600" s="11" t="s">
        <v>163</v>
      </c>
      <c r="K7600" s="11" t="s">
        <v>164</v>
      </c>
      <c r="L7600" s="11" t="s">
        <v>110</v>
      </c>
      <c r="M7600" s="11" t="s">
        <v>8232</v>
      </c>
      <c r="N7600" s="11" t="s">
        <v>54186</v>
      </c>
      <c r="O7600" s="11"/>
      <c r="P7600" s="11"/>
      <c r="Q7600" s="11"/>
      <c r="R7600" s="11" t="s">
        <v>14532</v>
      </c>
      <c r="S7600" s="11" t="s">
        <v>99</v>
      </c>
      <c r="T7600" s="11"/>
    </row>
    <row r="7601" spans="2:20" x14ac:dyDescent="0.25">
      <c r="B7601" s="11" t="s">
        <v>26955</v>
      </c>
      <c r="C7601" s="11" t="s">
        <v>8159</v>
      </c>
      <c r="D7601" s="27">
        <v>79099.72</v>
      </c>
      <c r="E7601" s="11" t="s">
        <v>26955</v>
      </c>
      <c r="F7601" s="11" t="s">
        <v>0</v>
      </c>
      <c r="G7601" s="11" t="s">
        <v>3</v>
      </c>
      <c r="H7601" s="11" t="s">
        <v>26956</v>
      </c>
      <c r="I7601" s="11" t="s">
        <v>2</v>
      </c>
      <c r="J7601" s="11" t="s">
        <v>163</v>
      </c>
      <c r="K7601" s="11" t="s">
        <v>164</v>
      </c>
      <c r="L7601" s="11" t="s">
        <v>105</v>
      </c>
      <c r="M7601" s="11" t="s">
        <v>8232</v>
      </c>
      <c r="N7601" s="11" t="s">
        <v>54186</v>
      </c>
      <c r="O7601" s="11"/>
      <c r="P7601" s="11"/>
      <c r="Q7601" s="11"/>
      <c r="R7601" s="11" t="s">
        <v>26957</v>
      </c>
      <c r="S7601" s="11" t="s">
        <v>99</v>
      </c>
      <c r="T7601" s="11"/>
    </row>
    <row r="7602" spans="2:20" x14ac:dyDescent="0.25">
      <c r="B7602" s="11" t="s">
        <v>26958</v>
      </c>
      <c r="C7602" s="11" t="s">
        <v>8195</v>
      </c>
      <c r="D7602" s="27">
        <v>79098.52</v>
      </c>
      <c r="E7602" s="11" t="s">
        <v>26958</v>
      </c>
      <c r="F7602" s="11" t="s">
        <v>0</v>
      </c>
      <c r="G7602" s="11" t="s">
        <v>52</v>
      </c>
      <c r="H7602" s="11" t="s">
        <v>26959</v>
      </c>
      <c r="I7602" s="11" t="s">
        <v>2</v>
      </c>
      <c r="J7602" s="11" t="s">
        <v>163</v>
      </c>
      <c r="K7602" s="11" t="s">
        <v>429</v>
      </c>
      <c r="L7602" s="11" t="s">
        <v>110</v>
      </c>
      <c r="M7602" s="11" t="s">
        <v>430</v>
      </c>
      <c r="N7602" s="11" t="s">
        <v>4737</v>
      </c>
      <c r="O7602" s="11"/>
      <c r="P7602" s="11"/>
      <c r="Q7602" s="11"/>
      <c r="R7602" s="11" t="s">
        <v>26960</v>
      </c>
      <c r="S7602" s="11" t="s">
        <v>103</v>
      </c>
      <c r="T7602" s="11"/>
    </row>
    <row r="7603" spans="2:20" x14ac:dyDescent="0.25">
      <c r="B7603" s="11" t="s">
        <v>26961</v>
      </c>
      <c r="C7603" s="11" t="s">
        <v>8195</v>
      </c>
      <c r="D7603" s="27">
        <v>79055.77</v>
      </c>
      <c r="E7603" s="11" t="s">
        <v>26961</v>
      </c>
      <c r="F7603" s="11" t="s">
        <v>0</v>
      </c>
      <c r="G7603" s="11" t="s">
        <v>3</v>
      </c>
      <c r="H7603" s="11" t="s">
        <v>26962</v>
      </c>
      <c r="I7603" s="11" t="s">
        <v>2</v>
      </c>
      <c r="J7603" s="11" t="s">
        <v>163</v>
      </c>
      <c r="K7603" s="11" t="s">
        <v>1030</v>
      </c>
      <c r="L7603" s="11" t="s">
        <v>105</v>
      </c>
      <c r="M7603" s="11" t="s">
        <v>8277</v>
      </c>
      <c r="N7603" s="11" t="s">
        <v>54187</v>
      </c>
      <c r="O7603" s="11"/>
      <c r="P7603" s="11"/>
      <c r="Q7603" s="11"/>
      <c r="R7603" s="11" t="s">
        <v>26963</v>
      </c>
      <c r="S7603" s="11" t="s">
        <v>99</v>
      </c>
      <c r="T7603" s="11"/>
    </row>
    <row r="7604" spans="2:20" x14ac:dyDescent="0.25">
      <c r="B7604" s="11" t="s">
        <v>26964</v>
      </c>
      <c r="C7604" s="11" t="s">
        <v>8195</v>
      </c>
      <c r="D7604" s="27">
        <v>78984.479999999996</v>
      </c>
      <c r="E7604" s="11" t="s">
        <v>26964</v>
      </c>
      <c r="F7604" s="11" t="s">
        <v>0</v>
      </c>
      <c r="G7604" s="11" t="s">
        <v>3</v>
      </c>
      <c r="H7604" s="11" t="s">
        <v>26965</v>
      </c>
      <c r="I7604" s="11" t="s">
        <v>2</v>
      </c>
      <c r="J7604" s="11" t="s">
        <v>163</v>
      </c>
      <c r="K7604" s="11" t="s">
        <v>429</v>
      </c>
      <c r="L7604" s="11" t="s">
        <v>110</v>
      </c>
      <c r="M7604" s="11" t="s">
        <v>430</v>
      </c>
      <c r="N7604" s="11" t="s">
        <v>4737</v>
      </c>
      <c r="O7604" s="11"/>
      <c r="P7604" s="11"/>
      <c r="Q7604" s="11"/>
      <c r="R7604" s="11" t="s">
        <v>26966</v>
      </c>
      <c r="S7604" s="11" t="s">
        <v>107</v>
      </c>
      <c r="T7604" s="11"/>
    </row>
    <row r="7605" spans="2:20" x14ac:dyDescent="0.25">
      <c r="B7605" s="11" t="s">
        <v>26967</v>
      </c>
      <c r="C7605" s="11" t="s">
        <v>8195</v>
      </c>
      <c r="D7605" s="27">
        <v>78981.259999999995</v>
      </c>
      <c r="E7605" s="11" t="s">
        <v>26967</v>
      </c>
      <c r="F7605" s="11" t="s">
        <v>0</v>
      </c>
      <c r="G7605" s="11" t="s">
        <v>26968</v>
      </c>
      <c r="H7605" s="11" t="s">
        <v>26969</v>
      </c>
      <c r="I7605" s="11" t="s">
        <v>2</v>
      </c>
      <c r="J7605" s="11" t="s">
        <v>163</v>
      </c>
      <c r="K7605" s="11" t="s">
        <v>8288</v>
      </c>
      <c r="L7605" s="11" t="s">
        <v>105</v>
      </c>
      <c r="M7605" s="11" t="s">
        <v>430</v>
      </c>
      <c r="N7605" s="11" t="s">
        <v>4737</v>
      </c>
      <c r="O7605" s="11"/>
      <c r="P7605" s="11"/>
      <c r="Q7605" s="11"/>
      <c r="R7605" s="11" t="s">
        <v>26970</v>
      </c>
      <c r="S7605" s="11" t="s">
        <v>103</v>
      </c>
      <c r="T7605" s="11"/>
    </row>
    <row r="7606" spans="2:20" x14ac:dyDescent="0.25">
      <c r="B7606" s="11" t="s">
        <v>26971</v>
      </c>
      <c r="C7606" s="11" t="s">
        <v>8159</v>
      </c>
      <c r="D7606" s="27">
        <v>78974.06</v>
      </c>
      <c r="E7606" s="11" t="s">
        <v>26971</v>
      </c>
      <c r="F7606" s="11" t="s">
        <v>0</v>
      </c>
      <c r="G7606" s="11" t="s">
        <v>3</v>
      </c>
      <c r="H7606" s="11" t="s">
        <v>26972</v>
      </c>
      <c r="I7606" s="11" t="s">
        <v>2</v>
      </c>
      <c r="J7606" s="11" t="s">
        <v>163</v>
      </c>
      <c r="K7606" s="11" t="s">
        <v>164</v>
      </c>
      <c r="L7606" s="11" t="s">
        <v>110</v>
      </c>
      <c r="M7606" s="11" t="s">
        <v>8232</v>
      </c>
      <c r="N7606" s="11" t="s">
        <v>54186</v>
      </c>
      <c r="O7606" s="11"/>
      <c r="P7606" s="11"/>
      <c r="Q7606" s="11"/>
      <c r="R7606" s="11" t="s">
        <v>26973</v>
      </c>
      <c r="S7606" s="11" t="s">
        <v>99</v>
      </c>
      <c r="T7606" s="11"/>
    </row>
    <row r="7607" spans="2:20" x14ac:dyDescent="0.25">
      <c r="B7607" s="11" t="s">
        <v>26974</v>
      </c>
      <c r="C7607" s="11" t="s">
        <v>8195</v>
      </c>
      <c r="D7607" s="27">
        <v>78953.48</v>
      </c>
      <c r="E7607" s="11" t="s">
        <v>26974</v>
      </c>
      <c r="F7607" s="11" t="s">
        <v>0</v>
      </c>
      <c r="G7607" s="11" t="s">
        <v>3</v>
      </c>
      <c r="H7607" s="11" t="s">
        <v>26975</v>
      </c>
      <c r="I7607" s="11" t="s">
        <v>2</v>
      </c>
      <c r="J7607" s="11" t="s">
        <v>163</v>
      </c>
      <c r="K7607" s="11" t="s">
        <v>429</v>
      </c>
      <c r="L7607" s="11" t="s">
        <v>110</v>
      </c>
      <c r="M7607" s="11" t="s">
        <v>430</v>
      </c>
      <c r="N7607" s="11" t="s">
        <v>4737</v>
      </c>
      <c r="O7607" s="11"/>
      <c r="P7607" s="11"/>
      <c r="Q7607" s="11"/>
      <c r="R7607" s="11" t="s">
        <v>26976</v>
      </c>
      <c r="S7607" s="11" t="s">
        <v>103</v>
      </c>
      <c r="T7607" s="11"/>
    </row>
    <row r="7608" spans="2:20" x14ac:dyDescent="0.25">
      <c r="B7608" s="11" t="s">
        <v>26977</v>
      </c>
      <c r="C7608" s="11" t="s">
        <v>8159</v>
      </c>
      <c r="D7608" s="27">
        <v>78944.84</v>
      </c>
      <c r="E7608" s="11" t="s">
        <v>26977</v>
      </c>
      <c r="F7608" s="11" t="s">
        <v>0</v>
      </c>
      <c r="G7608" s="11" t="s">
        <v>3</v>
      </c>
      <c r="H7608" s="11" t="s">
        <v>26978</v>
      </c>
      <c r="I7608" s="11" t="s">
        <v>2</v>
      </c>
      <c r="J7608" s="11" t="s">
        <v>163</v>
      </c>
      <c r="K7608" s="11" t="s">
        <v>164</v>
      </c>
      <c r="L7608" s="11" t="s">
        <v>96</v>
      </c>
      <c r="M7608" s="11" t="s">
        <v>8232</v>
      </c>
      <c r="N7608" s="11" t="s">
        <v>54186</v>
      </c>
      <c r="O7608" s="11"/>
      <c r="P7608" s="11"/>
      <c r="Q7608" s="11"/>
      <c r="R7608" s="11" t="s">
        <v>26979</v>
      </c>
      <c r="S7608" s="11" t="s">
        <v>107</v>
      </c>
      <c r="T7608" s="11"/>
    </row>
    <row r="7609" spans="2:20" x14ac:dyDescent="0.25">
      <c r="B7609" s="11" t="s">
        <v>26980</v>
      </c>
      <c r="C7609" s="11" t="s">
        <v>8195</v>
      </c>
      <c r="D7609" s="27">
        <v>78917.08</v>
      </c>
      <c r="E7609" s="11" t="s">
        <v>26980</v>
      </c>
      <c r="F7609" s="11" t="s">
        <v>0</v>
      </c>
      <c r="G7609" s="11" t="s">
        <v>3</v>
      </c>
      <c r="H7609" s="11" t="s">
        <v>26981</v>
      </c>
      <c r="I7609" s="11" t="s">
        <v>2</v>
      </c>
      <c r="J7609" s="11" t="s">
        <v>163</v>
      </c>
      <c r="K7609" s="11" t="s">
        <v>429</v>
      </c>
      <c r="L7609" s="11" t="s">
        <v>96</v>
      </c>
      <c r="M7609" s="11" t="s">
        <v>430</v>
      </c>
      <c r="N7609" s="11" t="s">
        <v>4737</v>
      </c>
      <c r="O7609" s="11"/>
      <c r="P7609" s="11"/>
      <c r="Q7609" s="11"/>
      <c r="R7609" s="11" t="s">
        <v>26982</v>
      </c>
      <c r="S7609" s="11" t="s">
        <v>99</v>
      </c>
      <c r="T7609" s="11"/>
    </row>
    <row r="7610" spans="2:20" x14ac:dyDescent="0.25">
      <c r="B7610" s="11" t="s">
        <v>26983</v>
      </c>
      <c r="C7610" s="11" t="s">
        <v>8195</v>
      </c>
      <c r="D7610" s="27">
        <v>78915.67</v>
      </c>
      <c r="E7610" s="11" t="s">
        <v>26983</v>
      </c>
      <c r="F7610" s="11" t="s">
        <v>0</v>
      </c>
      <c r="G7610" s="11" t="s">
        <v>52</v>
      </c>
      <c r="H7610" s="11" t="s">
        <v>26984</v>
      </c>
      <c r="I7610" s="11" t="s">
        <v>2</v>
      </c>
      <c r="J7610" s="11" t="s">
        <v>163</v>
      </c>
      <c r="K7610" s="11" t="s">
        <v>429</v>
      </c>
      <c r="L7610" s="11" t="s">
        <v>110</v>
      </c>
      <c r="M7610" s="11" t="s">
        <v>430</v>
      </c>
      <c r="N7610" s="11" t="s">
        <v>4737</v>
      </c>
      <c r="O7610" s="11"/>
      <c r="P7610" s="11"/>
      <c r="Q7610" s="11"/>
      <c r="R7610" s="11" t="s">
        <v>26985</v>
      </c>
      <c r="S7610" s="11" t="s">
        <v>103</v>
      </c>
      <c r="T7610" s="11"/>
    </row>
    <row r="7611" spans="2:20" x14ac:dyDescent="0.25">
      <c r="B7611" s="11" t="s">
        <v>26986</v>
      </c>
      <c r="C7611" s="11" t="s">
        <v>8195</v>
      </c>
      <c r="D7611" s="27">
        <v>78902.710000000006</v>
      </c>
      <c r="E7611" s="11" t="s">
        <v>26986</v>
      </c>
      <c r="F7611" s="11" t="s">
        <v>0</v>
      </c>
      <c r="G7611" s="11" t="s">
        <v>3</v>
      </c>
      <c r="H7611" s="11" t="s">
        <v>26987</v>
      </c>
      <c r="I7611" s="11" t="s">
        <v>2</v>
      </c>
      <c r="J7611" s="11" t="s">
        <v>163</v>
      </c>
      <c r="K7611" s="11" t="s">
        <v>101</v>
      </c>
      <c r="L7611" s="11" t="s">
        <v>105</v>
      </c>
      <c r="M7611" s="11" t="s">
        <v>430</v>
      </c>
      <c r="N7611" s="11" t="s">
        <v>4737</v>
      </c>
      <c r="O7611" s="11"/>
      <c r="P7611" s="11"/>
      <c r="Q7611" s="11"/>
      <c r="R7611" s="11" t="s">
        <v>26988</v>
      </c>
      <c r="S7611" s="11" t="s">
        <v>99</v>
      </c>
      <c r="T7611" s="11"/>
    </row>
    <row r="7612" spans="2:20" x14ac:dyDescent="0.25">
      <c r="B7612" s="11" t="s">
        <v>26986</v>
      </c>
      <c r="C7612" s="11" t="s">
        <v>8195</v>
      </c>
      <c r="D7612" s="27">
        <v>78902.710000000006</v>
      </c>
      <c r="E7612" s="11" t="s">
        <v>26986</v>
      </c>
      <c r="F7612" s="11" t="s">
        <v>0</v>
      </c>
      <c r="G7612" s="11" t="s">
        <v>3</v>
      </c>
      <c r="H7612" s="11" t="s">
        <v>26987</v>
      </c>
      <c r="I7612" s="11" t="s">
        <v>2</v>
      </c>
      <c r="J7612" s="11" t="s">
        <v>163</v>
      </c>
      <c r="K7612" s="11" t="s">
        <v>429</v>
      </c>
      <c r="L7612" s="11" t="s">
        <v>105</v>
      </c>
      <c r="M7612" s="11" t="s">
        <v>430</v>
      </c>
      <c r="N7612" s="11" t="s">
        <v>4737</v>
      </c>
      <c r="O7612" s="11"/>
      <c r="P7612" s="11"/>
      <c r="Q7612" s="11"/>
      <c r="R7612" s="11" t="s">
        <v>26988</v>
      </c>
      <c r="S7612" s="11" t="s">
        <v>99</v>
      </c>
      <c r="T7612" s="11"/>
    </row>
    <row r="7613" spans="2:20" x14ac:dyDescent="0.25">
      <c r="B7613" s="11" t="s">
        <v>26989</v>
      </c>
      <c r="C7613" s="11" t="s">
        <v>8159</v>
      </c>
      <c r="D7613" s="27">
        <v>78901.710000000006</v>
      </c>
      <c r="E7613" s="11" t="s">
        <v>26989</v>
      </c>
      <c r="F7613" s="11" t="s">
        <v>0</v>
      </c>
      <c r="G7613" s="11" t="s">
        <v>52</v>
      </c>
      <c r="H7613" s="11" t="s">
        <v>26990</v>
      </c>
      <c r="I7613" s="11" t="s">
        <v>2</v>
      </c>
      <c r="J7613" s="11" t="s">
        <v>163</v>
      </c>
      <c r="K7613" s="11" t="s">
        <v>164</v>
      </c>
      <c r="L7613" s="11" t="s">
        <v>110</v>
      </c>
      <c r="M7613" s="11" t="s">
        <v>8232</v>
      </c>
      <c r="N7613" s="11" t="s">
        <v>54186</v>
      </c>
      <c r="O7613" s="11"/>
      <c r="P7613" s="11"/>
      <c r="Q7613" s="11"/>
      <c r="R7613" s="11" t="s">
        <v>26991</v>
      </c>
      <c r="S7613" s="11" t="s">
        <v>99</v>
      </c>
      <c r="T7613" s="11"/>
    </row>
    <row r="7614" spans="2:20" x14ac:dyDescent="0.25">
      <c r="B7614" s="11" t="s">
        <v>26992</v>
      </c>
      <c r="C7614" s="11" t="s">
        <v>8195</v>
      </c>
      <c r="D7614" s="27">
        <v>78887.070000000007</v>
      </c>
      <c r="E7614" s="11" t="s">
        <v>26992</v>
      </c>
      <c r="F7614" s="11" t="s">
        <v>0</v>
      </c>
      <c r="G7614" s="11" t="s">
        <v>3</v>
      </c>
      <c r="H7614" s="11" t="s">
        <v>26993</v>
      </c>
      <c r="I7614" s="11" t="s">
        <v>2</v>
      </c>
      <c r="J7614" s="11" t="s">
        <v>383</v>
      </c>
      <c r="K7614" s="11" t="s">
        <v>429</v>
      </c>
      <c r="L7614" s="11" t="s">
        <v>105</v>
      </c>
      <c r="M7614" s="11" t="s">
        <v>430</v>
      </c>
      <c r="N7614" s="11" t="s">
        <v>4737</v>
      </c>
      <c r="O7614" s="11"/>
      <c r="P7614" s="11"/>
      <c r="Q7614" s="11"/>
      <c r="R7614" s="11" t="s">
        <v>26994</v>
      </c>
      <c r="S7614" s="11" t="s">
        <v>103</v>
      </c>
      <c r="T7614" s="11"/>
    </row>
    <row r="7615" spans="2:20" x14ac:dyDescent="0.25">
      <c r="B7615" s="11" t="s">
        <v>26995</v>
      </c>
      <c r="C7615" s="11" t="s">
        <v>8159</v>
      </c>
      <c r="D7615" s="27">
        <v>78884.92</v>
      </c>
      <c r="E7615" s="11" t="s">
        <v>26995</v>
      </c>
      <c r="F7615" s="11" t="s">
        <v>0</v>
      </c>
      <c r="G7615" s="11" t="s">
        <v>3</v>
      </c>
      <c r="H7615" s="11" t="s">
        <v>26996</v>
      </c>
      <c r="I7615" s="11" t="s">
        <v>2</v>
      </c>
      <c r="J7615" s="11" t="s">
        <v>163</v>
      </c>
      <c r="K7615" s="11" t="s">
        <v>164</v>
      </c>
      <c r="L7615" s="11" t="s">
        <v>105</v>
      </c>
      <c r="M7615" s="11" t="s">
        <v>8232</v>
      </c>
      <c r="N7615" s="11" t="s">
        <v>54186</v>
      </c>
      <c r="O7615" s="11"/>
      <c r="P7615" s="11"/>
      <c r="Q7615" s="11"/>
      <c r="R7615" s="11" t="s">
        <v>26997</v>
      </c>
      <c r="S7615" s="11" t="s">
        <v>99</v>
      </c>
      <c r="T7615" s="11"/>
    </row>
    <row r="7616" spans="2:20" x14ac:dyDescent="0.25">
      <c r="B7616" s="11" t="s">
        <v>26998</v>
      </c>
      <c r="C7616" s="11" t="s">
        <v>8195</v>
      </c>
      <c r="D7616" s="27">
        <v>78853.53</v>
      </c>
      <c r="E7616" s="11" t="s">
        <v>26998</v>
      </c>
      <c r="F7616" s="11" t="s">
        <v>0</v>
      </c>
      <c r="G7616" s="11" t="s">
        <v>3</v>
      </c>
      <c r="H7616" s="11" t="s">
        <v>26999</v>
      </c>
      <c r="I7616" s="11" t="s">
        <v>2</v>
      </c>
      <c r="J7616" s="11" t="s">
        <v>163</v>
      </c>
      <c r="K7616" s="11" t="s">
        <v>429</v>
      </c>
      <c r="L7616" s="11" t="s">
        <v>110</v>
      </c>
      <c r="M7616" s="11" t="s">
        <v>430</v>
      </c>
      <c r="N7616" s="11" t="s">
        <v>4737</v>
      </c>
      <c r="O7616" s="11"/>
      <c r="P7616" s="11"/>
      <c r="Q7616" s="11"/>
      <c r="R7616" s="11" t="s">
        <v>27000</v>
      </c>
      <c r="S7616" s="11" t="s">
        <v>99</v>
      </c>
      <c r="T7616" s="11"/>
    </row>
    <row r="7617" spans="2:20" x14ac:dyDescent="0.25">
      <c r="B7617" s="11" t="s">
        <v>27001</v>
      </c>
      <c r="C7617" s="11" t="s">
        <v>8195</v>
      </c>
      <c r="D7617" s="27">
        <v>78852.740000000005</v>
      </c>
      <c r="E7617" s="11" t="s">
        <v>27001</v>
      </c>
      <c r="F7617" s="11" t="s">
        <v>0</v>
      </c>
      <c r="G7617" s="11" t="s">
        <v>3</v>
      </c>
      <c r="H7617" s="11" t="s">
        <v>27002</v>
      </c>
      <c r="I7617" s="11" t="s">
        <v>2</v>
      </c>
      <c r="J7617" s="11" t="s">
        <v>163</v>
      </c>
      <c r="K7617" s="11" t="s">
        <v>429</v>
      </c>
      <c r="L7617" s="11" t="s">
        <v>110</v>
      </c>
      <c r="M7617" s="11" t="s">
        <v>430</v>
      </c>
      <c r="N7617" s="11" t="s">
        <v>4737</v>
      </c>
      <c r="O7617" s="11"/>
      <c r="P7617" s="11"/>
      <c r="Q7617" s="11"/>
      <c r="R7617" s="11" t="s">
        <v>27003</v>
      </c>
      <c r="S7617" s="11" t="s">
        <v>103</v>
      </c>
      <c r="T7617" s="11"/>
    </row>
    <row r="7618" spans="2:20" x14ac:dyDescent="0.25">
      <c r="B7618" s="11" t="s">
        <v>27004</v>
      </c>
      <c r="C7618" s="11" t="s">
        <v>8195</v>
      </c>
      <c r="D7618" s="27">
        <v>78850.490000000005</v>
      </c>
      <c r="E7618" s="11" t="s">
        <v>27004</v>
      </c>
      <c r="F7618" s="11" t="s">
        <v>0</v>
      </c>
      <c r="G7618" s="11" t="s">
        <v>3</v>
      </c>
      <c r="H7618" s="11" t="s">
        <v>27005</v>
      </c>
      <c r="I7618" s="11" t="s">
        <v>2</v>
      </c>
      <c r="J7618" s="11" t="s">
        <v>163</v>
      </c>
      <c r="K7618" s="11" t="s">
        <v>1030</v>
      </c>
      <c r="L7618" s="11" t="s">
        <v>96</v>
      </c>
      <c r="M7618" s="11" t="s">
        <v>8277</v>
      </c>
      <c r="N7618" s="11" t="s">
        <v>54187</v>
      </c>
      <c r="O7618" s="11"/>
      <c r="P7618" s="11"/>
      <c r="Q7618" s="11"/>
      <c r="R7618" s="11" t="s">
        <v>27006</v>
      </c>
      <c r="S7618" s="11" t="s">
        <v>103</v>
      </c>
      <c r="T7618" s="11"/>
    </row>
    <row r="7619" spans="2:20" x14ac:dyDescent="0.25">
      <c r="B7619" s="11" t="s">
        <v>27007</v>
      </c>
      <c r="C7619" s="11" t="s">
        <v>8195</v>
      </c>
      <c r="D7619" s="27">
        <v>78815.14</v>
      </c>
      <c r="E7619" s="11" t="s">
        <v>27007</v>
      </c>
      <c r="F7619" s="11" t="s">
        <v>0</v>
      </c>
      <c r="G7619" s="11" t="s">
        <v>3</v>
      </c>
      <c r="H7619" s="11" t="s">
        <v>27008</v>
      </c>
      <c r="I7619" s="11" t="s">
        <v>2</v>
      </c>
      <c r="J7619" s="11" t="s">
        <v>163</v>
      </c>
      <c r="K7619" s="11" t="s">
        <v>429</v>
      </c>
      <c r="L7619" s="11" t="s">
        <v>110</v>
      </c>
      <c r="M7619" s="11" t="s">
        <v>430</v>
      </c>
      <c r="N7619" s="11" t="s">
        <v>4737</v>
      </c>
      <c r="O7619" s="11"/>
      <c r="P7619" s="11"/>
      <c r="Q7619" s="11"/>
      <c r="R7619" s="11" t="s">
        <v>27009</v>
      </c>
      <c r="S7619" s="11" t="s">
        <v>103</v>
      </c>
      <c r="T7619" s="11"/>
    </row>
    <row r="7620" spans="2:20" x14ac:dyDescent="0.25">
      <c r="B7620" s="11" t="s">
        <v>27010</v>
      </c>
      <c r="C7620" s="11" t="s">
        <v>8159</v>
      </c>
      <c r="D7620" s="27">
        <v>78810.210000000006</v>
      </c>
      <c r="E7620" s="11" t="s">
        <v>27010</v>
      </c>
      <c r="F7620" s="11" t="s">
        <v>0</v>
      </c>
      <c r="G7620" s="11" t="s">
        <v>3</v>
      </c>
      <c r="H7620" s="11" t="s">
        <v>27011</v>
      </c>
      <c r="I7620" s="11" t="s">
        <v>2</v>
      </c>
      <c r="J7620" s="11" t="s">
        <v>163</v>
      </c>
      <c r="K7620" s="11" t="s">
        <v>164</v>
      </c>
      <c r="L7620" s="11" t="s">
        <v>110</v>
      </c>
      <c r="M7620" s="11" t="s">
        <v>8232</v>
      </c>
      <c r="N7620" s="11" t="s">
        <v>54186</v>
      </c>
      <c r="O7620" s="11"/>
      <c r="P7620" s="11"/>
      <c r="Q7620" s="11"/>
      <c r="R7620" s="11" t="s">
        <v>10962</v>
      </c>
      <c r="S7620" s="11" t="s">
        <v>103</v>
      </c>
      <c r="T7620" s="11"/>
    </row>
    <row r="7621" spans="2:20" x14ac:dyDescent="0.25">
      <c r="B7621" s="11" t="s">
        <v>27012</v>
      </c>
      <c r="C7621" s="11" t="s">
        <v>8195</v>
      </c>
      <c r="D7621" s="27">
        <v>78781.53</v>
      </c>
      <c r="E7621" s="11" t="s">
        <v>27012</v>
      </c>
      <c r="F7621" s="11" t="s">
        <v>0</v>
      </c>
      <c r="G7621" s="11" t="s">
        <v>3</v>
      </c>
      <c r="H7621" s="11" t="s">
        <v>27013</v>
      </c>
      <c r="I7621" s="11" t="s">
        <v>2</v>
      </c>
      <c r="J7621" s="11" t="s">
        <v>163</v>
      </c>
      <c r="K7621" s="11" t="s">
        <v>429</v>
      </c>
      <c r="L7621" s="11" t="s">
        <v>105</v>
      </c>
      <c r="M7621" s="11" t="s">
        <v>430</v>
      </c>
      <c r="N7621" s="11" t="s">
        <v>4737</v>
      </c>
      <c r="O7621" s="11"/>
      <c r="P7621" s="11"/>
      <c r="Q7621" s="11"/>
      <c r="R7621" s="11" t="s">
        <v>27014</v>
      </c>
      <c r="S7621" s="11" t="s">
        <v>99</v>
      </c>
      <c r="T7621" s="11"/>
    </row>
    <row r="7622" spans="2:20" x14ac:dyDescent="0.25">
      <c r="B7622" s="11" t="s">
        <v>27015</v>
      </c>
      <c r="C7622" s="11" t="s">
        <v>8195</v>
      </c>
      <c r="D7622" s="27">
        <v>78745.81</v>
      </c>
      <c r="E7622" s="11" t="s">
        <v>27015</v>
      </c>
      <c r="F7622" s="11" t="s">
        <v>0</v>
      </c>
      <c r="G7622" s="11" t="s">
        <v>51</v>
      </c>
      <c r="H7622" s="11" t="s">
        <v>27016</v>
      </c>
      <c r="I7622" s="11" t="s">
        <v>2</v>
      </c>
      <c r="J7622" s="11" t="s">
        <v>383</v>
      </c>
      <c r="K7622" s="11" t="s">
        <v>429</v>
      </c>
      <c r="L7622" s="11" t="s">
        <v>105</v>
      </c>
      <c r="M7622" s="11" t="s">
        <v>430</v>
      </c>
      <c r="N7622" s="11" t="s">
        <v>4737</v>
      </c>
      <c r="O7622" s="11"/>
      <c r="P7622" s="11"/>
      <c r="Q7622" s="11"/>
      <c r="R7622" s="11" t="s">
        <v>27017</v>
      </c>
      <c r="S7622" s="11" t="s">
        <v>99</v>
      </c>
      <c r="T7622" s="11"/>
    </row>
    <row r="7623" spans="2:20" x14ac:dyDescent="0.25">
      <c r="B7623" s="11" t="s">
        <v>27018</v>
      </c>
      <c r="C7623" s="11" t="s">
        <v>8195</v>
      </c>
      <c r="D7623" s="27">
        <v>78721.75</v>
      </c>
      <c r="E7623" s="11" t="s">
        <v>27018</v>
      </c>
      <c r="F7623" s="11" t="s">
        <v>0</v>
      </c>
      <c r="G7623" s="11" t="s">
        <v>3</v>
      </c>
      <c r="H7623" s="11" t="s">
        <v>27019</v>
      </c>
      <c r="I7623" s="11" t="s">
        <v>2</v>
      </c>
      <c r="J7623" s="11" t="s">
        <v>163</v>
      </c>
      <c r="K7623" s="11" t="s">
        <v>429</v>
      </c>
      <c r="L7623" s="11" t="s">
        <v>105</v>
      </c>
      <c r="M7623" s="11" t="s">
        <v>430</v>
      </c>
      <c r="N7623" s="11" t="s">
        <v>4737</v>
      </c>
      <c r="O7623" s="11"/>
      <c r="P7623" s="11"/>
      <c r="Q7623" s="11"/>
      <c r="R7623" s="11" t="s">
        <v>27020</v>
      </c>
      <c r="S7623" s="11" t="s">
        <v>107</v>
      </c>
      <c r="T7623" s="11"/>
    </row>
    <row r="7624" spans="2:20" x14ac:dyDescent="0.25">
      <c r="B7624" s="11" t="s">
        <v>27021</v>
      </c>
      <c r="C7624" s="11" t="s">
        <v>8195</v>
      </c>
      <c r="D7624" s="27">
        <v>78714.490000000005</v>
      </c>
      <c r="E7624" s="11" t="s">
        <v>27021</v>
      </c>
      <c r="F7624" s="11" t="s">
        <v>0</v>
      </c>
      <c r="G7624" s="11" t="s">
        <v>3</v>
      </c>
      <c r="H7624" s="11" t="s">
        <v>27022</v>
      </c>
      <c r="I7624" s="11" t="s">
        <v>2</v>
      </c>
      <c r="J7624" s="11" t="s">
        <v>163</v>
      </c>
      <c r="K7624" s="11" t="s">
        <v>429</v>
      </c>
      <c r="L7624" s="11" t="s">
        <v>110</v>
      </c>
      <c r="M7624" s="11" t="s">
        <v>430</v>
      </c>
      <c r="N7624" s="11" t="s">
        <v>4737</v>
      </c>
      <c r="O7624" s="11"/>
      <c r="P7624" s="11"/>
      <c r="Q7624" s="11"/>
      <c r="R7624" s="11" t="s">
        <v>27023</v>
      </c>
      <c r="S7624" s="11" t="s">
        <v>103</v>
      </c>
      <c r="T7624" s="11"/>
    </row>
    <row r="7625" spans="2:20" x14ac:dyDescent="0.25">
      <c r="B7625" s="11" t="s">
        <v>27024</v>
      </c>
      <c r="C7625" s="11" t="s">
        <v>8159</v>
      </c>
      <c r="D7625" s="27">
        <v>78713.460000000006</v>
      </c>
      <c r="E7625" s="11" t="s">
        <v>27024</v>
      </c>
      <c r="F7625" s="11" t="s">
        <v>0</v>
      </c>
      <c r="G7625" s="11" t="s">
        <v>3</v>
      </c>
      <c r="H7625" s="11" t="s">
        <v>27025</v>
      </c>
      <c r="I7625" s="11" t="s">
        <v>2</v>
      </c>
      <c r="J7625" s="11" t="s">
        <v>163</v>
      </c>
      <c r="K7625" s="11" t="s">
        <v>164</v>
      </c>
      <c r="L7625" s="11" t="s">
        <v>105</v>
      </c>
      <c r="M7625" s="11" t="s">
        <v>8232</v>
      </c>
      <c r="N7625" s="11" t="s">
        <v>54186</v>
      </c>
      <c r="O7625" s="11"/>
      <c r="P7625" s="11"/>
      <c r="Q7625" s="11"/>
      <c r="R7625" s="11" t="s">
        <v>27026</v>
      </c>
      <c r="S7625" s="11" t="s">
        <v>107</v>
      </c>
      <c r="T7625" s="11"/>
    </row>
    <row r="7626" spans="2:20" x14ac:dyDescent="0.25">
      <c r="B7626" s="11" t="s">
        <v>27027</v>
      </c>
      <c r="C7626" s="11" t="s">
        <v>8195</v>
      </c>
      <c r="D7626" s="27">
        <v>78698.539999999994</v>
      </c>
      <c r="E7626" s="11" t="s">
        <v>27027</v>
      </c>
      <c r="F7626" s="11" t="s">
        <v>0</v>
      </c>
      <c r="G7626" s="11" t="s">
        <v>3</v>
      </c>
      <c r="H7626" s="11" t="s">
        <v>27028</v>
      </c>
      <c r="I7626" s="11" t="s">
        <v>2</v>
      </c>
      <c r="J7626" s="11" t="s">
        <v>163</v>
      </c>
      <c r="K7626" s="11" t="s">
        <v>429</v>
      </c>
      <c r="L7626" s="11" t="s">
        <v>110</v>
      </c>
      <c r="M7626" s="11" t="s">
        <v>430</v>
      </c>
      <c r="N7626" s="11" t="s">
        <v>4737</v>
      </c>
      <c r="O7626" s="11"/>
      <c r="P7626" s="11"/>
      <c r="Q7626" s="11"/>
      <c r="R7626" s="11" t="s">
        <v>27029</v>
      </c>
      <c r="S7626" s="11" t="s">
        <v>103</v>
      </c>
      <c r="T7626" s="11"/>
    </row>
    <row r="7627" spans="2:20" x14ac:dyDescent="0.25">
      <c r="B7627" s="11" t="s">
        <v>27030</v>
      </c>
      <c r="C7627" s="11" t="s">
        <v>8159</v>
      </c>
      <c r="D7627" s="27">
        <v>78680.03</v>
      </c>
      <c r="E7627" s="11" t="s">
        <v>27030</v>
      </c>
      <c r="F7627" s="11" t="s">
        <v>0</v>
      </c>
      <c r="G7627" s="11" t="s">
        <v>3</v>
      </c>
      <c r="H7627" s="11" t="s">
        <v>27031</v>
      </c>
      <c r="I7627" s="11" t="s">
        <v>2</v>
      </c>
      <c r="J7627" s="11" t="s">
        <v>163</v>
      </c>
      <c r="K7627" s="11" t="s">
        <v>164</v>
      </c>
      <c r="L7627" s="11" t="s">
        <v>110</v>
      </c>
      <c r="M7627" s="11" t="s">
        <v>8232</v>
      </c>
      <c r="N7627" s="11" t="s">
        <v>54186</v>
      </c>
      <c r="O7627" s="11"/>
      <c r="P7627" s="11"/>
      <c r="Q7627" s="11"/>
      <c r="R7627" s="11" t="s">
        <v>8842</v>
      </c>
      <c r="S7627" s="11" t="s">
        <v>107</v>
      </c>
      <c r="T7627" s="11"/>
    </row>
    <row r="7628" spans="2:20" x14ac:dyDescent="0.25">
      <c r="B7628" s="11" t="s">
        <v>27032</v>
      </c>
      <c r="C7628" s="11" t="s">
        <v>8195</v>
      </c>
      <c r="D7628" s="27">
        <v>78676.039999999994</v>
      </c>
      <c r="E7628" s="11" t="s">
        <v>27032</v>
      </c>
      <c r="F7628" s="11" t="s">
        <v>0</v>
      </c>
      <c r="G7628" s="11" t="s">
        <v>3</v>
      </c>
      <c r="H7628" s="11" t="s">
        <v>27033</v>
      </c>
      <c r="I7628" s="11" t="s">
        <v>2</v>
      </c>
      <c r="J7628" s="11" t="s">
        <v>163</v>
      </c>
      <c r="K7628" s="11" t="s">
        <v>429</v>
      </c>
      <c r="L7628" s="11" t="s">
        <v>110</v>
      </c>
      <c r="M7628" s="11" t="s">
        <v>8277</v>
      </c>
      <c r="N7628" s="11" t="s">
        <v>54187</v>
      </c>
      <c r="O7628" s="11"/>
      <c r="P7628" s="11"/>
      <c r="Q7628" s="11"/>
      <c r="R7628" s="11" t="s">
        <v>27034</v>
      </c>
      <c r="S7628" s="11" t="s">
        <v>107</v>
      </c>
      <c r="T7628" s="11"/>
    </row>
    <row r="7629" spans="2:20" x14ac:dyDescent="0.25">
      <c r="B7629" s="11" t="s">
        <v>27035</v>
      </c>
      <c r="C7629" s="11" t="s">
        <v>8195</v>
      </c>
      <c r="D7629" s="27">
        <v>78662.850000000006</v>
      </c>
      <c r="E7629" s="11" t="s">
        <v>27035</v>
      </c>
      <c r="F7629" s="11" t="s">
        <v>0</v>
      </c>
      <c r="G7629" s="11" t="s">
        <v>52</v>
      </c>
      <c r="H7629" s="11" t="s">
        <v>27036</v>
      </c>
      <c r="I7629" s="11" t="s">
        <v>2</v>
      </c>
      <c r="J7629" s="11" t="s">
        <v>345</v>
      </c>
      <c r="K7629" s="11" t="s">
        <v>429</v>
      </c>
      <c r="L7629" s="11" t="s">
        <v>96</v>
      </c>
      <c r="M7629" s="11" t="s">
        <v>9357</v>
      </c>
      <c r="N7629" s="11" t="s">
        <v>54188</v>
      </c>
      <c r="O7629" s="11"/>
      <c r="P7629" s="11"/>
      <c r="Q7629" s="11"/>
      <c r="R7629" s="11" t="s">
        <v>27037</v>
      </c>
      <c r="S7629" s="11" t="s">
        <v>103</v>
      </c>
      <c r="T7629" s="11"/>
    </row>
    <row r="7630" spans="2:20" x14ac:dyDescent="0.25">
      <c r="B7630" s="11" t="s">
        <v>27035</v>
      </c>
      <c r="C7630" s="11" t="s">
        <v>8195</v>
      </c>
      <c r="D7630" s="27">
        <v>78662.850000000006</v>
      </c>
      <c r="E7630" s="11" t="s">
        <v>27035</v>
      </c>
      <c r="F7630" s="11" t="s">
        <v>0</v>
      </c>
      <c r="G7630" s="11" t="s">
        <v>52</v>
      </c>
      <c r="H7630" s="11" t="s">
        <v>27036</v>
      </c>
      <c r="I7630" s="11" t="s">
        <v>2</v>
      </c>
      <c r="J7630" s="11" t="s">
        <v>345</v>
      </c>
      <c r="K7630" s="11" t="s">
        <v>101</v>
      </c>
      <c r="L7630" s="11" t="s">
        <v>96</v>
      </c>
      <c r="M7630" s="11" t="s">
        <v>9357</v>
      </c>
      <c r="N7630" s="11" t="s">
        <v>54188</v>
      </c>
      <c r="O7630" s="11"/>
      <c r="P7630" s="11"/>
      <c r="Q7630" s="11"/>
      <c r="R7630" s="11" t="s">
        <v>27037</v>
      </c>
      <c r="S7630" s="11" t="s">
        <v>103</v>
      </c>
      <c r="T7630" s="11"/>
    </row>
    <row r="7631" spans="2:20" x14ac:dyDescent="0.25">
      <c r="B7631" s="11" t="s">
        <v>27038</v>
      </c>
      <c r="C7631" s="11" t="s">
        <v>8195</v>
      </c>
      <c r="D7631" s="27">
        <v>78657.119999999995</v>
      </c>
      <c r="E7631" s="11" t="s">
        <v>27038</v>
      </c>
      <c r="F7631" s="11" t="s">
        <v>0</v>
      </c>
      <c r="G7631" s="11" t="s">
        <v>3</v>
      </c>
      <c r="H7631" s="11" t="s">
        <v>27039</v>
      </c>
      <c r="I7631" s="11" t="s">
        <v>2</v>
      </c>
      <c r="J7631" s="11" t="s">
        <v>163</v>
      </c>
      <c r="K7631" s="11" t="s">
        <v>429</v>
      </c>
      <c r="L7631" s="11" t="s">
        <v>110</v>
      </c>
      <c r="M7631" s="11" t="s">
        <v>430</v>
      </c>
      <c r="N7631" s="11" t="s">
        <v>4737</v>
      </c>
      <c r="O7631" s="11"/>
      <c r="P7631" s="11"/>
      <c r="Q7631" s="11"/>
      <c r="R7631" s="11" t="s">
        <v>27040</v>
      </c>
      <c r="S7631" s="11" t="s">
        <v>99</v>
      </c>
      <c r="T7631" s="11"/>
    </row>
    <row r="7632" spans="2:20" x14ac:dyDescent="0.25">
      <c r="B7632" s="11" t="s">
        <v>27041</v>
      </c>
      <c r="C7632" s="11" t="s">
        <v>8195</v>
      </c>
      <c r="D7632" s="27">
        <v>78647.740000000005</v>
      </c>
      <c r="E7632" s="11" t="s">
        <v>27041</v>
      </c>
      <c r="F7632" s="11" t="s">
        <v>0</v>
      </c>
      <c r="G7632" s="11" t="s">
        <v>3</v>
      </c>
      <c r="H7632" s="11" t="s">
        <v>27042</v>
      </c>
      <c r="I7632" s="11" t="s">
        <v>2</v>
      </c>
      <c r="J7632" s="11" t="s">
        <v>163</v>
      </c>
      <c r="K7632" s="11" t="s">
        <v>429</v>
      </c>
      <c r="L7632" s="11" t="s">
        <v>110</v>
      </c>
      <c r="M7632" s="11" t="s">
        <v>430</v>
      </c>
      <c r="N7632" s="11" t="s">
        <v>4737</v>
      </c>
      <c r="O7632" s="11"/>
      <c r="P7632" s="11"/>
      <c r="Q7632" s="11"/>
      <c r="R7632" s="11" t="s">
        <v>27043</v>
      </c>
      <c r="S7632" s="11" t="s">
        <v>103</v>
      </c>
      <c r="T7632" s="11"/>
    </row>
    <row r="7633" spans="2:20" x14ac:dyDescent="0.25">
      <c r="B7633" s="11" t="s">
        <v>27044</v>
      </c>
      <c r="C7633" s="11" t="s">
        <v>8195</v>
      </c>
      <c r="D7633" s="27">
        <v>78644.34</v>
      </c>
      <c r="E7633" s="11" t="s">
        <v>27044</v>
      </c>
      <c r="F7633" s="11" t="s">
        <v>0</v>
      </c>
      <c r="G7633" s="11" t="s">
        <v>3</v>
      </c>
      <c r="H7633" s="11" t="s">
        <v>27045</v>
      </c>
      <c r="I7633" s="11" t="s">
        <v>2</v>
      </c>
      <c r="J7633" s="11" t="s">
        <v>163</v>
      </c>
      <c r="K7633" s="11" t="s">
        <v>429</v>
      </c>
      <c r="L7633" s="11" t="s">
        <v>105</v>
      </c>
      <c r="M7633" s="11" t="s">
        <v>430</v>
      </c>
      <c r="N7633" s="11" t="s">
        <v>4737</v>
      </c>
      <c r="O7633" s="11"/>
      <c r="P7633" s="11"/>
      <c r="Q7633" s="11"/>
      <c r="R7633" s="11" t="s">
        <v>27046</v>
      </c>
      <c r="S7633" s="11" t="s">
        <v>99</v>
      </c>
      <c r="T7633" s="11"/>
    </row>
    <row r="7634" spans="2:20" x14ac:dyDescent="0.25">
      <c r="B7634" s="11" t="s">
        <v>27047</v>
      </c>
      <c r="C7634" s="11" t="s">
        <v>8195</v>
      </c>
      <c r="D7634" s="27">
        <v>78640.600000000006</v>
      </c>
      <c r="E7634" s="11" t="s">
        <v>27047</v>
      </c>
      <c r="F7634" s="11" t="s">
        <v>0</v>
      </c>
      <c r="G7634" s="11" t="s">
        <v>3</v>
      </c>
      <c r="H7634" s="11" t="s">
        <v>27048</v>
      </c>
      <c r="I7634" s="11" t="s">
        <v>2</v>
      </c>
      <c r="J7634" s="11" t="s">
        <v>345</v>
      </c>
      <c r="K7634" s="11" t="s">
        <v>429</v>
      </c>
      <c r="L7634" s="11" t="s">
        <v>96</v>
      </c>
      <c r="M7634" s="11" t="s">
        <v>430</v>
      </c>
      <c r="N7634" s="11" t="s">
        <v>4737</v>
      </c>
      <c r="O7634" s="11"/>
      <c r="P7634" s="11"/>
      <c r="Q7634" s="11"/>
      <c r="R7634" s="11" t="s">
        <v>27049</v>
      </c>
      <c r="S7634" s="11" t="s">
        <v>103</v>
      </c>
      <c r="T7634" s="11"/>
    </row>
    <row r="7635" spans="2:20" x14ac:dyDescent="0.25">
      <c r="B7635" s="11" t="s">
        <v>27050</v>
      </c>
      <c r="C7635" s="11" t="s">
        <v>8159</v>
      </c>
      <c r="D7635" s="27">
        <v>78619.91</v>
      </c>
      <c r="E7635" s="11" t="s">
        <v>27050</v>
      </c>
      <c r="F7635" s="11" t="s">
        <v>0</v>
      </c>
      <c r="G7635" s="11" t="s">
        <v>3</v>
      </c>
      <c r="H7635" s="11" t="s">
        <v>27051</v>
      </c>
      <c r="I7635" s="11" t="s">
        <v>6557</v>
      </c>
      <c r="J7635" s="11" t="s">
        <v>163</v>
      </c>
      <c r="K7635" s="11"/>
      <c r="L7635" s="11" t="s">
        <v>105</v>
      </c>
      <c r="M7635" s="11" t="s">
        <v>8232</v>
      </c>
      <c r="N7635" s="11" t="s">
        <v>54186</v>
      </c>
      <c r="O7635" s="11"/>
      <c r="P7635" s="11"/>
      <c r="Q7635" s="11"/>
      <c r="R7635" s="11" t="s">
        <v>27052</v>
      </c>
      <c r="S7635" s="11" t="s">
        <v>103</v>
      </c>
      <c r="T7635" s="11"/>
    </row>
    <row r="7636" spans="2:20" x14ac:dyDescent="0.25">
      <c r="B7636" s="11" t="s">
        <v>27050</v>
      </c>
      <c r="C7636" s="11" t="s">
        <v>8159</v>
      </c>
      <c r="D7636" s="27">
        <v>78619.91</v>
      </c>
      <c r="E7636" s="11" t="s">
        <v>27050</v>
      </c>
      <c r="F7636" s="11" t="s">
        <v>0</v>
      </c>
      <c r="G7636" s="11" t="s">
        <v>3</v>
      </c>
      <c r="H7636" s="11" t="s">
        <v>27051</v>
      </c>
      <c r="I7636" s="11" t="s">
        <v>2</v>
      </c>
      <c r="J7636" s="11" t="s">
        <v>163</v>
      </c>
      <c r="K7636" s="11" t="s">
        <v>164</v>
      </c>
      <c r="L7636" s="11" t="s">
        <v>105</v>
      </c>
      <c r="M7636" s="11" t="s">
        <v>8232</v>
      </c>
      <c r="N7636" s="11" t="s">
        <v>54186</v>
      </c>
      <c r="O7636" s="11"/>
      <c r="P7636" s="11"/>
      <c r="Q7636" s="11"/>
      <c r="R7636" s="11" t="s">
        <v>27052</v>
      </c>
      <c r="S7636" s="11" t="s">
        <v>103</v>
      </c>
      <c r="T7636" s="11"/>
    </row>
    <row r="7637" spans="2:20" x14ac:dyDescent="0.25">
      <c r="B7637" s="11" t="s">
        <v>27053</v>
      </c>
      <c r="C7637" s="11" t="s">
        <v>8195</v>
      </c>
      <c r="D7637" s="27">
        <v>78617.119999999995</v>
      </c>
      <c r="E7637" s="11" t="s">
        <v>27053</v>
      </c>
      <c r="F7637" s="11" t="s">
        <v>0</v>
      </c>
      <c r="G7637" s="11" t="s">
        <v>1</v>
      </c>
      <c r="H7637" s="11" t="s">
        <v>27054</v>
      </c>
      <c r="I7637" s="11" t="s">
        <v>27055</v>
      </c>
      <c r="J7637" s="11" t="s">
        <v>8198</v>
      </c>
      <c r="K7637" s="11" t="s">
        <v>8400</v>
      </c>
      <c r="L7637" s="11" t="s">
        <v>1317</v>
      </c>
      <c r="M7637" s="11"/>
      <c r="N7637" s="11"/>
      <c r="O7637" s="11"/>
      <c r="P7637" s="11"/>
      <c r="Q7637" s="11"/>
      <c r="R7637" s="11" t="s">
        <v>27056</v>
      </c>
      <c r="S7637" s="11" t="s">
        <v>765</v>
      </c>
      <c r="T7637" s="11"/>
    </row>
    <row r="7638" spans="2:20" x14ac:dyDescent="0.25">
      <c r="B7638" s="11" t="s">
        <v>27053</v>
      </c>
      <c r="C7638" s="11" t="s">
        <v>8195</v>
      </c>
      <c r="D7638" s="27">
        <v>78617.119999999995</v>
      </c>
      <c r="E7638" s="11" t="s">
        <v>27053</v>
      </c>
      <c r="F7638" s="11" t="s">
        <v>0</v>
      </c>
      <c r="G7638" s="11" t="s">
        <v>1</v>
      </c>
      <c r="H7638" s="11" t="s">
        <v>27054</v>
      </c>
      <c r="I7638" s="11" t="s">
        <v>27055</v>
      </c>
      <c r="J7638" s="11" t="s">
        <v>8198</v>
      </c>
      <c r="K7638" s="11" t="s">
        <v>8400</v>
      </c>
      <c r="L7638" s="11" t="s">
        <v>1317</v>
      </c>
      <c r="M7638" s="11"/>
      <c r="N7638" s="11"/>
      <c r="O7638" s="11"/>
      <c r="P7638" s="11"/>
      <c r="Q7638" s="11"/>
      <c r="R7638" s="11" t="s">
        <v>27057</v>
      </c>
      <c r="S7638" s="11" t="s">
        <v>99</v>
      </c>
      <c r="T7638" s="11"/>
    </row>
    <row r="7639" spans="2:20" x14ac:dyDescent="0.25">
      <c r="B7639" s="11" t="s">
        <v>27053</v>
      </c>
      <c r="C7639" s="11" t="s">
        <v>8195</v>
      </c>
      <c r="D7639" s="27">
        <v>78617.119999999995</v>
      </c>
      <c r="E7639" s="11" t="s">
        <v>27053</v>
      </c>
      <c r="F7639" s="11" t="s">
        <v>0</v>
      </c>
      <c r="G7639" s="11" t="s">
        <v>1</v>
      </c>
      <c r="H7639" s="11" t="s">
        <v>27054</v>
      </c>
      <c r="I7639" s="11" t="s">
        <v>27055</v>
      </c>
      <c r="J7639" s="11" t="s">
        <v>8198</v>
      </c>
      <c r="K7639" s="11" t="s">
        <v>8400</v>
      </c>
      <c r="L7639" s="11" t="s">
        <v>1317</v>
      </c>
      <c r="M7639" s="11"/>
      <c r="N7639" s="11"/>
      <c r="O7639" s="11"/>
      <c r="P7639" s="11"/>
      <c r="Q7639" s="11"/>
      <c r="R7639" s="11" t="s">
        <v>27058</v>
      </c>
      <c r="S7639" s="11" t="s">
        <v>765</v>
      </c>
      <c r="T7639" s="11"/>
    </row>
    <row r="7640" spans="2:20" x14ac:dyDescent="0.25">
      <c r="B7640" s="11" t="s">
        <v>27059</v>
      </c>
      <c r="C7640" s="11" t="s">
        <v>8195</v>
      </c>
      <c r="D7640" s="27">
        <v>78613.56</v>
      </c>
      <c r="E7640" s="11" t="s">
        <v>27059</v>
      </c>
      <c r="F7640" s="11" t="s">
        <v>0</v>
      </c>
      <c r="G7640" s="11" t="s">
        <v>3</v>
      </c>
      <c r="H7640" s="11" t="s">
        <v>27060</v>
      </c>
      <c r="I7640" s="11" t="s">
        <v>2</v>
      </c>
      <c r="J7640" s="11" t="s">
        <v>163</v>
      </c>
      <c r="K7640" s="11" t="s">
        <v>101</v>
      </c>
      <c r="L7640" s="11" t="s">
        <v>96</v>
      </c>
      <c r="M7640" s="11" t="s">
        <v>430</v>
      </c>
      <c r="N7640" s="11" t="s">
        <v>4737</v>
      </c>
      <c r="O7640" s="11"/>
      <c r="P7640" s="11"/>
      <c r="Q7640" s="11"/>
      <c r="R7640" s="11" t="s">
        <v>27061</v>
      </c>
      <c r="S7640" s="11" t="s">
        <v>99</v>
      </c>
      <c r="T7640" s="11"/>
    </row>
    <row r="7641" spans="2:20" x14ac:dyDescent="0.25">
      <c r="B7641" s="11" t="s">
        <v>27059</v>
      </c>
      <c r="C7641" s="11" t="s">
        <v>8195</v>
      </c>
      <c r="D7641" s="27">
        <v>78613.56</v>
      </c>
      <c r="E7641" s="11" t="s">
        <v>27059</v>
      </c>
      <c r="F7641" s="11" t="s">
        <v>0</v>
      </c>
      <c r="G7641" s="11" t="s">
        <v>3</v>
      </c>
      <c r="H7641" s="11" t="s">
        <v>27060</v>
      </c>
      <c r="I7641" s="11" t="s">
        <v>2</v>
      </c>
      <c r="J7641" s="11" t="s">
        <v>163</v>
      </c>
      <c r="K7641" s="11" t="s">
        <v>429</v>
      </c>
      <c r="L7641" s="11" t="s">
        <v>96</v>
      </c>
      <c r="M7641" s="11" t="s">
        <v>430</v>
      </c>
      <c r="N7641" s="11" t="s">
        <v>4737</v>
      </c>
      <c r="O7641" s="11"/>
      <c r="P7641" s="11"/>
      <c r="Q7641" s="11"/>
      <c r="R7641" s="11" t="s">
        <v>27061</v>
      </c>
      <c r="S7641" s="11" t="s">
        <v>99</v>
      </c>
      <c r="T7641" s="11"/>
    </row>
    <row r="7642" spans="2:20" x14ac:dyDescent="0.25">
      <c r="B7642" s="11" t="s">
        <v>27062</v>
      </c>
      <c r="C7642" s="11" t="s">
        <v>8195</v>
      </c>
      <c r="D7642" s="27">
        <v>78603.009999999995</v>
      </c>
      <c r="E7642" s="11" t="s">
        <v>27062</v>
      </c>
      <c r="F7642" s="11" t="s">
        <v>0</v>
      </c>
      <c r="G7642" s="11" t="s">
        <v>3</v>
      </c>
      <c r="H7642" s="11" t="s">
        <v>27063</v>
      </c>
      <c r="I7642" s="11" t="s">
        <v>2</v>
      </c>
      <c r="J7642" s="11" t="s">
        <v>345</v>
      </c>
      <c r="K7642" s="11" t="s">
        <v>429</v>
      </c>
      <c r="L7642" s="11" t="s">
        <v>105</v>
      </c>
      <c r="M7642" s="11" t="s">
        <v>430</v>
      </c>
      <c r="N7642" s="11" t="s">
        <v>4737</v>
      </c>
      <c r="O7642" s="11"/>
      <c r="P7642" s="11"/>
      <c r="Q7642" s="11"/>
      <c r="R7642" s="11" t="s">
        <v>27064</v>
      </c>
      <c r="S7642" s="11" t="s">
        <v>99</v>
      </c>
      <c r="T7642" s="11"/>
    </row>
    <row r="7643" spans="2:20" x14ac:dyDescent="0.25">
      <c r="B7643" s="11" t="s">
        <v>27065</v>
      </c>
      <c r="C7643" s="11" t="s">
        <v>8159</v>
      </c>
      <c r="D7643" s="27">
        <v>78592.58</v>
      </c>
      <c r="E7643" s="11" t="s">
        <v>27065</v>
      </c>
      <c r="F7643" s="11" t="s">
        <v>0</v>
      </c>
      <c r="G7643" s="11" t="s">
        <v>3</v>
      </c>
      <c r="H7643" s="11" t="s">
        <v>27066</v>
      </c>
      <c r="I7643" s="11" t="s">
        <v>2</v>
      </c>
      <c r="J7643" s="11" t="s">
        <v>163</v>
      </c>
      <c r="K7643" s="11" t="s">
        <v>164</v>
      </c>
      <c r="L7643" s="11" t="s">
        <v>105</v>
      </c>
      <c r="M7643" s="11" t="s">
        <v>8232</v>
      </c>
      <c r="N7643" s="11" t="s">
        <v>54186</v>
      </c>
      <c r="O7643" s="11"/>
      <c r="P7643" s="11"/>
      <c r="Q7643" s="11"/>
      <c r="R7643" s="11" t="s">
        <v>27067</v>
      </c>
      <c r="S7643" s="11" t="s">
        <v>103</v>
      </c>
      <c r="T7643" s="11"/>
    </row>
    <row r="7644" spans="2:20" x14ac:dyDescent="0.25">
      <c r="B7644" s="11" t="s">
        <v>27068</v>
      </c>
      <c r="C7644" s="11" t="s">
        <v>8159</v>
      </c>
      <c r="D7644" s="27">
        <v>78580.710000000006</v>
      </c>
      <c r="E7644" s="11" t="s">
        <v>27068</v>
      </c>
      <c r="F7644" s="11" t="s">
        <v>0</v>
      </c>
      <c r="G7644" s="11" t="s">
        <v>3</v>
      </c>
      <c r="H7644" s="11" t="s">
        <v>27069</v>
      </c>
      <c r="I7644" s="11" t="s">
        <v>2</v>
      </c>
      <c r="J7644" s="11" t="s">
        <v>163</v>
      </c>
      <c r="K7644" s="11" t="s">
        <v>164</v>
      </c>
      <c r="L7644" s="11" t="s">
        <v>96</v>
      </c>
      <c r="M7644" s="11" t="s">
        <v>8232</v>
      </c>
      <c r="N7644" s="11" t="s">
        <v>54186</v>
      </c>
      <c r="O7644" s="11"/>
      <c r="P7644" s="11"/>
      <c r="Q7644" s="11"/>
      <c r="R7644" s="11" t="s">
        <v>27070</v>
      </c>
      <c r="S7644" s="11" t="s">
        <v>99</v>
      </c>
      <c r="T7644" s="11"/>
    </row>
    <row r="7645" spans="2:20" x14ac:dyDescent="0.25">
      <c r="B7645" s="11" t="s">
        <v>27071</v>
      </c>
      <c r="C7645" s="11" t="s">
        <v>8159</v>
      </c>
      <c r="D7645" s="27">
        <v>78573.679999999993</v>
      </c>
      <c r="E7645" s="11" t="s">
        <v>27071</v>
      </c>
      <c r="F7645" s="11" t="s">
        <v>0</v>
      </c>
      <c r="G7645" s="11" t="s">
        <v>3</v>
      </c>
      <c r="H7645" s="11" t="s">
        <v>27072</v>
      </c>
      <c r="I7645" s="11" t="s">
        <v>6557</v>
      </c>
      <c r="J7645" s="11" t="s">
        <v>163</v>
      </c>
      <c r="K7645" s="11"/>
      <c r="L7645" s="11" t="s">
        <v>110</v>
      </c>
      <c r="M7645" s="11" t="s">
        <v>8232</v>
      </c>
      <c r="N7645" s="11" t="s">
        <v>54186</v>
      </c>
      <c r="O7645" s="11"/>
      <c r="P7645" s="11"/>
      <c r="Q7645" s="11"/>
      <c r="R7645" s="11" t="s">
        <v>20521</v>
      </c>
      <c r="S7645" s="11" t="s">
        <v>107</v>
      </c>
      <c r="T7645" s="11"/>
    </row>
    <row r="7646" spans="2:20" x14ac:dyDescent="0.25">
      <c r="B7646" s="11" t="s">
        <v>27071</v>
      </c>
      <c r="C7646" s="11" t="s">
        <v>8159</v>
      </c>
      <c r="D7646" s="27">
        <v>78573.679999999993</v>
      </c>
      <c r="E7646" s="11" t="s">
        <v>27071</v>
      </c>
      <c r="F7646" s="11" t="s">
        <v>0</v>
      </c>
      <c r="G7646" s="11" t="s">
        <v>3</v>
      </c>
      <c r="H7646" s="11" t="s">
        <v>27072</v>
      </c>
      <c r="I7646" s="11" t="s">
        <v>2</v>
      </c>
      <c r="J7646" s="11" t="s">
        <v>163</v>
      </c>
      <c r="K7646" s="11" t="s">
        <v>164</v>
      </c>
      <c r="L7646" s="11" t="s">
        <v>110</v>
      </c>
      <c r="M7646" s="11" t="s">
        <v>8232</v>
      </c>
      <c r="N7646" s="11" t="s">
        <v>54186</v>
      </c>
      <c r="O7646" s="11"/>
      <c r="P7646" s="11"/>
      <c r="Q7646" s="11"/>
      <c r="R7646" s="11" t="s">
        <v>20521</v>
      </c>
      <c r="S7646" s="11" t="s">
        <v>107</v>
      </c>
      <c r="T7646" s="11"/>
    </row>
    <row r="7647" spans="2:20" x14ac:dyDescent="0.25">
      <c r="B7647" s="11" t="s">
        <v>27073</v>
      </c>
      <c r="C7647" s="11" t="s">
        <v>8195</v>
      </c>
      <c r="D7647" s="27">
        <v>78564.25</v>
      </c>
      <c r="E7647" s="11" t="s">
        <v>27073</v>
      </c>
      <c r="F7647" s="11" t="s">
        <v>0</v>
      </c>
      <c r="G7647" s="11" t="s">
        <v>3</v>
      </c>
      <c r="H7647" s="11" t="s">
        <v>27074</v>
      </c>
      <c r="I7647" s="11" t="s">
        <v>2</v>
      </c>
      <c r="J7647" s="11" t="s">
        <v>163</v>
      </c>
      <c r="K7647" s="11" t="s">
        <v>429</v>
      </c>
      <c r="L7647" s="11" t="s">
        <v>110</v>
      </c>
      <c r="M7647" s="11" t="s">
        <v>8277</v>
      </c>
      <c r="N7647" s="11" t="s">
        <v>54187</v>
      </c>
      <c r="O7647" s="11"/>
      <c r="P7647" s="11"/>
      <c r="Q7647" s="11"/>
      <c r="R7647" s="11" t="s">
        <v>27075</v>
      </c>
      <c r="S7647" s="11" t="s">
        <v>107</v>
      </c>
      <c r="T7647" s="11"/>
    </row>
    <row r="7648" spans="2:20" x14ac:dyDescent="0.25">
      <c r="B7648" s="11" t="s">
        <v>27076</v>
      </c>
      <c r="C7648" s="11" t="s">
        <v>8195</v>
      </c>
      <c r="D7648" s="27">
        <v>78557.279999999999</v>
      </c>
      <c r="E7648" s="11" t="s">
        <v>27076</v>
      </c>
      <c r="F7648" s="11" t="s">
        <v>0</v>
      </c>
      <c r="G7648" s="11" t="s">
        <v>3</v>
      </c>
      <c r="H7648" s="11" t="s">
        <v>27077</v>
      </c>
      <c r="I7648" s="11" t="s">
        <v>2</v>
      </c>
      <c r="J7648" s="11" t="s">
        <v>163</v>
      </c>
      <c r="K7648" s="11" t="s">
        <v>429</v>
      </c>
      <c r="L7648" s="11" t="s">
        <v>96</v>
      </c>
      <c r="M7648" s="11" t="s">
        <v>430</v>
      </c>
      <c r="N7648" s="11" t="s">
        <v>4737</v>
      </c>
      <c r="O7648" s="11"/>
      <c r="P7648" s="11"/>
      <c r="Q7648" s="11"/>
      <c r="R7648" s="11" t="s">
        <v>27078</v>
      </c>
      <c r="S7648" s="11" t="s">
        <v>103</v>
      </c>
      <c r="T7648" s="11"/>
    </row>
    <row r="7649" spans="2:20" x14ac:dyDescent="0.25">
      <c r="B7649" s="11" t="s">
        <v>27079</v>
      </c>
      <c r="C7649" s="11" t="s">
        <v>8195</v>
      </c>
      <c r="D7649" s="27">
        <v>78556.639999999999</v>
      </c>
      <c r="E7649" s="11" t="s">
        <v>27079</v>
      </c>
      <c r="F7649" s="11" t="s">
        <v>0</v>
      </c>
      <c r="G7649" s="11" t="s">
        <v>52</v>
      </c>
      <c r="H7649" s="11" t="s">
        <v>27080</v>
      </c>
      <c r="I7649" s="11" t="s">
        <v>2</v>
      </c>
      <c r="J7649" s="11" t="s">
        <v>378</v>
      </c>
      <c r="K7649" s="11" t="s">
        <v>379</v>
      </c>
      <c r="L7649" s="11" t="s">
        <v>96</v>
      </c>
      <c r="M7649" s="11" t="s">
        <v>430</v>
      </c>
      <c r="N7649" s="11" t="s">
        <v>4737</v>
      </c>
      <c r="O7649" s="11"/>
      <c r="P7649" s="11"/>
      <c r="Q7649" s="11"/>
      <c r="R7649" s="11" t="s">
        <v>27081</v>
      </c>
      <c r="S7649" s="11" t="s">
        <v>99</v>
      </c>
      <c r="T7649" s="11"/>
    </row>
    <row r="7650" spans="2:20" x14ac:dyDescent="0.25">
      <c r="B7650" s="11" t="s">
        <v>27082</v>
      </c>
      <c r="C7650" s="11" t="s">
        <v>8195</v>
      </c>
      <c r="D7650" s="27">
        <v>78547.5</v>
      </c>
      <c r="E7650" s="11" t="s">
        <v>27082</v>
      </c>
      <c r="F7650" s="11" t="s">
        <v>0</v>
      </c>
      <c r="G7650" s="11" t="s">
        <v>51</v>
      </c>
      <c r="H7650" s="11" t="s">
        <v>27083</v>
      </c>
      <c r="I7650" s="11" t="s">
        <v>2</v>
      </c>
      <c r="J7650" s="11" t="s">
        <v>163</v>
      </c>
      <c r="K7650" s="11" t="s">
        <v>429</v>
      </c>
      <c r="L7650" s="11" t="s">
        <v>105</v>
      </c>
      <c r="M7650" s="11" t="s">
        <v>430</v>
      </c>
      <c r="N7650" s="11" t="s">
        <v>4737</v>
      </c>
      <c r="O7650" s="11"/>
      <c r="P7650" s="11"/>
      <c r="Q7650" s="11"/>
      <c r="R7650" s="11" t="s">
        <v>27084</v>
      </c>
      <c r="S7650" s="11" t="s">
        <v>99</v>
      </c>
      <c r="T7650" s="11"/>
    </row>
    <row r="7651" spans="2:20" x14ac:dyDescent="0.25">
      <c r="B7651" s="11" t="s">
        <v>27085</v>
      </c>
      <c r="C7651" s="11" t="s">
        <v>8195</v>
      </c>
      <c r="D7651" s="27">
        <v>78544.25</v>
      </c>
      <c r="E7651" s="11" t="s">
        <v>27085</v>
      </c>
      <c r="F7651" s="11" t="s">
        <v>0</v>
      </c>
      <c r="G7651" s="11" t="s">
        <v>51</v>
      </c>
      <c r="H7651" s="11" t="s">
        <v>27086</v>
      </c>
      <c r="I7651" s="11" t="s">
        <v>2</v>
      </c>
      <c r="J7651" s="11" t="s">
        <v>163</v>
      </c>
      <c r="K7651" s="11" t="s">
        <v>101</v>
      </c>
      <c r="L7651" s="11" t="s">
        <v>110</v>
      </c>
      <c r="M7651" s="11" t="s">
        <v>430</v>
      </c>
      <c r="N7651" s="11" t="s">
        <v>4737</v>
      </c>
      <c r="O7651" s="11"/>
      <c r="P7651" s="11"/>
      <c r="Q7651" s="11"/>
      <c r="R7651" s="11" t="s">
        <v>27087</v>
      </c>
      <c r="S7651" s="11" t="s">
        <v>99</v>
      </c>
      <c r="T7651" s="11"/>
    </row>
    <row r="7652" spans="2:20" x14ac:dyDescent="0.25">
      <c r="B7652" s="11" t="s">
        <v>27085</v>
      </c>
      <c r="C7652" s="11" t="s">
        <v>8195</v>
      </c>
      <c r="D7652" s="27">
        <v>78544.25</v>
      </c>
      <c r="E7652" s="11" t="s">
        <v>27085</v>
      </c>
      <c r="F7652" s="11" t="s">
        <v>0</v>
      </c>
      <c r="G7652" s="11" t="s">
        <v>51</v>
      </c>
      <c r="H7652" s="11" t="s">
        <v>27086</v>
      </c>
      <c r="I7652" s="11" t="s">
        <v>2</v>
      </c>
      <c r="J7652" s="11" t="s">
        <v>163</v>
      </c>
      <c r="K7652" s="11" t="s">
        <v>429</v>
      </c>
      <c r="L7652" s="11" t="s">
        <v>110</v>
      </c>
      <c r="M7652" s="11" t="s">
        <v>430</v>
      </c>
      <c r="N7652" s="11" t="s">
        <v>4737</v>
      </c>
      <c r="O7652" s="11"/>
      <c r="P7652" s="11"/>
      <c r="Q7652" s="11"/>
      <c r="R7652" s="11" t="s">
        <v>27087</v>
      </c>
      <c r="S7652" s="11" t="s">
        <v>99</v>
      </c>
      <c r="T7652" s="11"/>
    </row>
    <row r="7653" spans="2:20" x14ac:dyDescent="0.25">
      <c r="B7653" s="11" t="s">
        <v>27088</v>
      </c>
      <c r="C7653" s="11" t="s">
        <v>8195</v>
      </c>
      <c r="D7653" s="27">
        <v>78521.09</v>
      </c>
      <c r="E7653" s="11" t="s">
        <v>27088</v>
      </c>
      <c r="F7653" s="11" t="s">
        <v>0</v>
      </c>
      <c r="G7653" s="11" t="s">
        <v>1</v>
      </c>
      <c r="H7653" s="11" t="s">
        <v>27089</v>
      </c>
      <c r="I7653" s="11" t="s">
        <v>27090</v>
      </c>
      <c r="J7653" s="11" t="s">
        <v>8198</v>
      </c>
      <c r="K7653" s="11" t="s">
        <v>8199</v>
      </c>
      <c r="L7653" s="11" t="s">
        <v>1317</v>
      </c>
      <c r="M7653" s="11"/>
      <c r="N7653" s="11"/>
      <c r="O7653" s="11"/>
      <c r="P7653" s="11"/>
      <c r="Q7653" s="11"/>
      <c r="R7653" s="11" t="s">
        <v>27091</v>
      </c>
      <c r="S7653" s="11" t="s">
        <v>103</v>
      </c>
      <c r="T7653" s="11"/>
    </row>
    <row r="7654" spans="2:20" x14ac:dyDescent="0.25">
      <c r="B7654" s="11" t="s">
        <v>27092</v>
      </c>
      <c r="C7654" s="11" t="s">
        <v>8195</v>
      </c>
      <c r="D7654" s="27">
        <v>78504.13</v>
      </c>
      <c r="E7654" s="11" t="s">
        <v>27092</v>
      </c>
      <c r="F7654" s="11" t="s">
        <v>0</v>
      </c>
      <c r="G7654" s="11" t="s">
        <v>52</v>
      </c>
      <c r="H7654" s="11" t="s">
        <v>27093</v>
      </c>
      <c r="I7654" s="11" t="s">
        <v>2</v>
      </c>
      <c r="J7654" s="11" t="s">
        <v>345</v>
      </c>
      <c r="K7654" s="11" t="s">
        <v>429</v>
      </c>
      <c r="L7654" s="11" t="s">
        <v>105</v>
      </c>
      <c r="M7654" s="11" t="s">
        <v>430</v>
      </c>
      <c r="N7654" s="11" t="s">
        <v>4737</v>
      </c>
      <c r="O7654" s="11"/>
      <c r="P7654" s="11"/>
      <c r="Q7654" s="11"/>
      <c r="R7654" s="11" t="s">
        <v>27094</v>
      </c>
      <c r="S7654" s="11" t="s">
        <v>99</v>
      </c>
      <c r="T7654" s="11"/>
    </row>
    <row r="7655" spans="2:20" x14ac:dyDescent="0.25">
      <c r="B7655" s="11" t="s">
        <v>27095</v>
      </c>
      <c r="C7655" s="11" t="s">
        <v>8195</v>
      </c>
      <c r="D7655" s="27">
        <v>78498.14</v>
      </c>
      <c r="E7655" s="11" t="s">
        <v>27095</v>
      </c>
      <c r="F7655" s="11" t="s">
        <v>0</v>
      </c>
      <c r="G7655" s="11" t="s">
        <v>3</v>
      </c>
      <c r="H7655" s="11" t="s">
        <v>27096</v>
      </c>
      <c r="I7655" s="11" t="s">
        <v>2</v>
      </c>
      <c r="J7655" s="11" t="s">
        <v>163</v>
      </c>
      <c r="K7655" s="11" t="s">
        <v>429</v>
      </c>
      <c r="L7655" s="11" t="s">
        <v>105</v>
      </c>
      <c r="M7655" s="11" t="s">
        <v>430</v>
      </c>
      <c r="N7655" s="11" t="s">
        <v>4737</v>
      </c>
      <c r="O7655" s="11"/>
      <c r="P7655" s="11"/>
      <c r="Q7655" s="11"/>
      <c r="R7655" s="11" t="s">
        <v>27097</v>
      </c>
      <c r="S7655" s="11" t="s">
        <v>99</v>
      </c>
      <c r="T7655" s="11"/>
    </row>
    <row r="7656" spans="2:20" x14ac:dyDescent="0.25">
      <c r="B7656" s="11" t="s">
        <v>27098</v>
      </c>
      <c r="C7656" s="11" t="s">
        <v>8159</v>
      </c>
      <c r="D7656" s="27">
        <v>78481.97</v>
      </c>
      <c r="E7656" s="11" t="s">
        <v>27098</v>
      </c>
      <c r="F7656" s="11" t="s">
        <v>0</v>
      </c>
      <c r="G7656" s="11" t="s">
        <v>3</v>
      </c>
      <c r="H7656" s="11" t="s">
        <v>27099</v>
      </c>
      <c r="I7656" s="11" t="s">
        <v>6557</v>
      </c>
      <c r="J7656" s="11" t="s">
        <v>163</v>
      </c>
      <c r="K7656" s="11"/>
      <c r="L7656" s="11" t="s">
        <v>110</v>
      </c>
      <c r="M7656" s="11" t="s">
        <v>8232</v>
      </c>
      <c r="N7656" s="11" t="s">
        <v>54186</v>
      </c>
      <c r="O7656" s="11"/>
      <c r="P7656" s="11"/>
      <c r="Q7656" s="11"/>
      <c r="R7656" s="11" t="s">
        <v>10224</v>
      </c>
      <c r="S7656" s="11" t="s">
        <v>107</v>
      </c>
      <c r="T7656" s="11"/>
    </row>
    <row r="7657" spans="2:20" x14ac:dyDescent="0.25">
      <c r="B7657" s="11" t="s">
        <v>27098</v>
      </c>
      <c r="C7657" s="11" t="s">
        <v>8159</v>
      </c>
      <c r="D7657" s="27">
        <v>78481.97</v>
      </c>
      <c r="E7657" s="11" t="s">
        <v>27098</v>
      </c>
      <c r="F7657" s="11" t="s">
        <v>0</v>
      </c>
      <c r="G7657" s="11" t="s">
        <v>3</v>
      </c>
      <c r="H7657" s="11" t="s">
        <v>27099</v>
      </c>
      <c r="I7657" s="11" t="s">
        <v>2</v>
      </c>
      <c r="J7657" s="11" t="s">
        <v>163</v>
      </c>
      <c r="K7657" s="11" t="s">
        <v>164</v>
      </c>
      <c r="L7657" s="11" t="s">
        <v>110</v>
      </c>
      <c r="M7657" s="11" t="s">
        <v>8232</v>
      </c>
      <c r="N7657" s="11" t="s">
        <v>54186</v>
      </c>
      <c r="O7657" s="11"/>
      <c r="P7657" s="11"/>
      <c r="Q7657" s="11"/>
      <c r="R7657" s="11" t="s">
        <v>10224</v>
      </c>
      <c r="S7657" s="11" t="s">
        <v>107</v>
      </c>
      <c r="T7657" s="11"/>
    </row>
    <row r="7658" spans="2:20" x14ac:dyDescent="0.25">
      <c r="B7658" s="11" t="s">
        <v>27100</v>
      </c>
      <c r="C7658" s="11" t="s">
        <v>8195</v>
      </c>
      <c r="D7658" s="27">
        <v>78471.100000000006</v>
      </c>
      <c r="E7658" s="11" t="s">
        <v>27100</v>
      </c>
      <c r="F7658" s="11" t="s">
        <v>0</v>
      </c>
      <c r="G7658" s="11" t="s">
        <v>3</v>
      </c>
      <c r="H7658" s="11" t="s">
        <v>27101</v>
      </c>
      <c r="I7658" s="11" t="s">
        <v>2</v>
      </c>
      <c r="J7658" s="11" t="s">
        <v>163</v>
      </c>
      <c r="K7658" s="11" t="s">
        <v>429</v>
      </c>
      <c r="L7658" s="11" t="s">
        <v>110</v>
      </c>
      <c r="M7658" s="11" t="s">
        <v>430</v>
      </c>
      <c r="N7658" s="11" t="s">
        <v>4737</v>
      </c>
      <c r="O7658" s="11"/>
      <c r="P7658" s="11"/>
      <c r="Q7658" s="11"/>
      <c r="R7658" s="11" t="s">
        <v>27102</v>
      </c>
      <c r="S7658" s="11" t="s">
        <v>107</v>
      </c>
      <c r="T7658" s="11"/>
    </row>
    <row r="7659" spans="2:20" x14ac:dyDescent="0.25">
      <c r="B7659" s="11" t="s">
        <v>27103</v>
      </c>
      <c r="C7659" s="11" t="s">
        <v>8159</v>
      </c>
      <c r="D7659" s="27">
        <v>78469.899999999994</v>
      </c>
      <c r="E7659" s="11" t="s">
        <v>27103</v>
      </c>
      <c r="F7659" s="11" t="s">
        <v>0</v>
      </c>
      <c r="G7659" s="11" t="s">
        <v>3</v>
      </c>
      <c r="H7659" s="11" t="s">
        <v>27104</v>
      </c>
      <c r="I7659" s="11" t="s">
        <v>2</v>
      </c>
      <c r="J7659" s="11" t="s">
        <v>163</v>
      </c>
      <c r="K7659" s="11" t="s">
        <v>164</v>
      </c>
      <c r="L7659" s="11" t="s">
        <v>110</v>
      </c>
      <c r="M7659" s="11" t="s">
        <v>8232</v>
      </c>
      <c r="N7659" s="11" t="s">
        <v>54186</v>
      </c>
      <c r="O7659" s="11"/>
      <c r="P7659" s="11"/>
      <c r="Q7659" s="11"/>
      <c r="R7659" s="11" t="s">
        <v>17774</v>
      </c>
      <c r="S7659" s="11" t="s">
        <v>99</v>
      </c>
      <c r="T7659" s="11"/>
    </row>
    <row r="7660" spans="2:20" x14ac:dyDescent="0.25">
      <c r="B7660" s="11" t="s">
        <v>27105</v>
      </c>
      <c r="C7660" s="11" t="s">
        <v>8195</v>
      </c>
      <c r="D7660" s="27">
        <v>78465.990000000005</v>
      </c>
      <c r="E7660" s="11" t="s">
        <v>27105</v>
      </c>
      <c r="F7660" s="11" t="s">
        <v>0</v>
      </c>
      <c r="G7660" s="11" t="s">
        <v>3</v>
      </c>
      <c r="H7660" s="11" t="s">
        <v>27106</v>
      </c>
      <c r="I7660" s="11" t="s">
        <v>2</v>
      </c>
      <c r="J7660" s="11" t="s">
        <v>163</v>
      </c>
      <c r="K7660" s="11" t="s">
        <v>8288</v>
      </c>
      <c r="L7660" s="11" t="s">
        <v>105</v>
      </c>
      <c r="M7660" s="11" t="s">
        <v>430</v>
      </c>
      <c r="N7660" s="11" t="s">
        <v>4737</v>
      </c>
      <c r="O7660" s="11"/>
      <c r="P7660" s="11"/>
      <c r="Q7660" s="11"/>
      <c r="R7660" s="11" t="s">
        <v>27107</v>
      </c>
      <c r="S7660" s="11" t="s">
        <v>99</v>
      </c>
      <c r="T7660" s="11"/>
    </row>
    <row r="7661" spans="2:20" x14ac:dyDescent="0.25">
      <c r="B7661" s="11" t="s">
        <v>27108</v>
      </c>
      <c r="C7661" s="11" t="s">
        <v>8195</v>
      </c>
      <c r="D7661" s="27">
        <v>78446.539999999994</v>
      </c>
      <c r="E7661" s="11" t="s">
        <v>27108</v>
      </c>
      <c r="F7661" s="11" t="s">
        <v>0</v>
      </c>
      <c r="G7661" s="11" t="s">
        <v>3</v>
      </c>
      <c r="H7661" s="11" t="s">
        <v>27109</v>
      </c>
      <c r="I7661" s="11" t="s">
        <v>2</v>
      </c>
      <c r="J7661" s="11" t="s">
        <v>383</v>
      </c>
      <c r="K7661" s="11" t="s">
        <v>429</v>
      </c>
      <c r="L7661" s="11" t="s">
        <v>96</v>
      </c>
      <c r="M7661" s="11" t="s">
        <v>430</v>
      </c>
      <c r="N7661" s="11" t="s">
        <v>4737</v>
      </c>
      <c r="O7661" s="11"/>
      <c r="P7661" s="11"/>
      <c r="Q7661" s="11"/>
      <c r="R7661" s="11" t="s">
        <v>27110</v>
      </c>
      <c r="S7661" s="11" t="s">
        <v>107</v>
      </c>
      <c r="T7661" s="11"/>
    </row>
    <row r="7662" spans="2:20" x14ac:dyDescent="0.25">
      <c r="B7662" s="11" t="s">
        <v>27111</v>
      </c>
      <c r="C7662" s="11" t="s">
        <v>8195</v>
      </c>
      <c r="D7662" s="27">
        <v>78442.789999999994</v>
      </c>
      <c r="E7662" s="11" t="s">
        <v>27111</v>
      </c>
      <c r="F7662" s="11" t="s">
        <v>0</v>
      </c>
      <c r="G7662" s="11" t="s">
        <v>3</v>
      </c>
      <c r="H7662" s="11" t="s">
        <v>27112</v>
      </c>
      <c r="I7662" s="11" t="s">
        <v>2</v>
      </c>
      <c r="J7662" s="11" t="s">
        <v>163</v>
      </c>
      <c r="K7662" s="11" t="s">
        <v>1030</v>
      </c>
      <c r="L7662" s="11" t="s">
        <v>110</v>
      </c>
      <c r="M7662" s="11" t="s">
        <v>8277</v>
      </c>
      <c r="N7662" s="11" t="s">
        <v>54187</v>
      </c>
      <c r="O7662" s="11"/>
      <c r="P7662" s="11"/>
      <c r="Q7662" s="11"/>
      <c r="R7662" s="11" t="s">
        <v>27113</v>
      </c>
      <c r="S7662" s="11" t="s">
        <v>107</v>
      </c>
      <c r="T7662" s="11"/>
    </row>
    <row r="7663" spans="2:20" x14ac:dyDescent="0.25">
      <c r="B7663" s="11" t="s">
        <v>27114</v>
      </c>
      <c r="C7663" s="11" t="s">
        <v>8195</v>
      </c>
      <c r="D7663" s="27">
        <v>78431.789999999994</v>
      </c>
      <c r="E7663" s="11" t="s">
        <v>27114</v>
      </c>
      <c r="F7663" s="11" t="s">
        <v>0</v>
      </c>
      <c r="G7663" s="11" t="s">
        <v>3</v>
      </c>
      <c r="H7663" s="11" t="s">
        <v>27115</v>
      </c>
      <c r="I7663" s="11" t="s">
        <v>2</v>
      </c>
      <c r="J7663" s="11" t="s">
        <v>163</v>
      </c>
      <c r="K7663" s="11" t="s">
        <v>429</v>
      </c>
      <c r="L7663" s="11" t="s">
        <v>105</v>
      </c>
      <c r="M7663" s="11" t="s">
        <v>430</v>
      </c>
      <c r="N7663" s="11" t="s">
        <v>4737</v>
      </c>
      <c r="O7663" s="11"/>
      <c r="P7663" s="11"/>
      <c r="Q7663" s="11"/>
      <c r="R7663" s="11" t="s">
        <v>27116</v>
      </c>
      <c r="S7663" s="11" t="s">
        <v>99</v>
      </c>
      <c r="T7663" s="11"/>
    </row>
    <row r="7664" spans="2:20" x14ac:dyDescent="0.25">
      <c r="B7664" s="11" t="s">
        <v>27117</v>
      </c>
      <c r="C7664" s="11" t="s">
        <v>8195</v>
      </c>
      <c r="D7664" s="27">
        <v>78430.539999999994</v>
      </c>
      <c r="E7664" s="11" t="s">
        <v>27117</v>
      </c>
      <c r="F7664" s="11" t="s">
        <v>0</v>
      </c>
      <c r="G7664" s="11" t="s">
        <v>3</v>
      </c>
      <c r="H7664" s="11" t="s">
        <v>27118</v>
      </c>
      <c r="I7664" s="11" t="s">
        <v>2</v>
      </c>
      <c r="J7664" s="11" t="s">
        <v>345</v>
      </c>
      <c r="K7664" s="11" t="s">
        <v>429</v>
      </c>
      <c r="L7664" s="11" t="s">
        <v>96</v>
      </c>
      <c r="M7664" s="11" t="s">
        <v>430</v>
      </c>
      <c r="N7664" s="11" t="s">
        <v>4737</v>
      </c>
      <c r="O7664" s="11"/>
      <c r="P7664" s="11"/>
      <c r="Q7664" s="11"/>
      <c r="R7664" s="11" t="s">
        <v>27119</v>
      </c>
      <c r="S7664" s="11" t="s">
        <v>99</v>
      </c>
      <c r="T7664" s="11"/>
    </row>
    <row r="7665" spans="2:20" x14ac:dyDescent="0.25">
      <c r="B7665" s="11" t="s">
        <v>27120</v>
      </c>
      <c r="C7665" s="11" t="s">
        <v>8195</v>
      </c>
      <c r="D7665" s="27">
        <v>78426.86</v>
      </c>
      <c r="E7665" s="11" t="s">
        <v>27120</v>
      </c>
      <c r="F7665" s="11" t="s">
        <v>0</v>
      </c>
      <c r="G7665" s="11" t="s">
        <v>51</v>
      </c>
      <c r="H7665" s="11" t="s">
        <v>27121</v>
      </c>
      <c r="I7665" s="11" t="s">
        <v>2</v>
      </c>
      <c r="J7665" s="11" t="s">
        <v>163</v>
      </c>
      <c r="K7665" s="11" t="s">
        <v>429</v>
      </c>
      <c r="L7665" s="11" t="s">
        <v>96</v>
      </c>
      <c r="M7665" s="11" t="s">
        <v>8277</v>
      </c>
      <c r="N7665" s="11" t="s">
        <v>54187</v>
      </c>
      <c r="O7665" s="11"/>
      <c r="P7665" s="11"/>
      <c r="Q7665" s="11"/>
      <c r="R7665" s="11" t="s">
        <v>27122</v>
      </c>
      <c r="S7665" s="11" t="s">
        <v>107</v>
      </c>
      <c r="T7665" s="11"/>
    </row>
    <row r="7666" spans="2:20" x14ac:dyDescent="0.25">
      <c r="B7666" s="11" t="s">
        <v>27120</v>
      </c>
      <c r="C7666" s="11" t="s">
        <v>8195</v>
      </c>
      <c r="D7666" s="27">
        <v>78426.86</v>
      </c>
      <c r="E7666" s="11" t="s">
        <v>27120</v>
      </c>
      <c r="F7666" s="11" t="s">
        <v>0</v>
      </c>
      <c r="G7666" s="11" t="s">
        <v>51</v>
      </c>
      <c r="H7666" s="11" t="s">
        <v>27121</v>
      </c>
      <c r="I7666" s="11" t="s">
        <v>2</v>
      </c>
      <c r="J7666" s="11" t="s">
        <v>163</v>
      </c>
      <c r="K7666" s="11" t="s">
        <v>101</v>
      </c>
      <c r="L7666" s="11" t="s">
        <v>96</v>
      </c>
      <c r="M7666" s="11" t="s">
        <v>8277</v>
      </c>
      <c r="N7666" s="11" t="s">
        <v>54187</v>
      </c>
      <c r="O7666" s="11"/>
      <c r="P7666" s="11"/>
      <c r="Q7666" s="11"/>
      <c r="R7666" s="11" t="s">
        <v>27122</v>
      </c>
      <c r="S7666" s="11" t="s">
        <v>107</v>
      </c>
      <c r="T7666" s="11"/>
    </row>
    <row r="7667" spans="2:20" x14ac:dyDescent="0.25">
      <c r="B7667" s="11" t="s">
        <v>27123</v>
      </c>
      <c r="C7667" s="11" t="s">
        <v>8159</v>
      </c>
      <c r="D7667" s="27">
        <v>78425.5</v>
      </c>
      <c r="E7667" s="11" t="s">
        <v>27123</v>
      </c>
      <c r="F7667" s="11" t="s">
        <v>0</v>
      </c>
      <c r="G7667" s="11" t="s">
        <v>3</v>
      </c>
      <c r="H7667" s="11" t="s">
        <v>27124</v>
      </c>
      <c r="I7667" s="11" t="s">
        <v>2</v>
      </c>
      <c r="J7667" s="11" t="s">
        <v>163</v>
      </c>
      <c r="K7667" s="11" t="s">
        <v>164</v>
      </c>
      <c r="L7667" s="11" t="s">
        <v>110</v>
      </c>
      <c r="M7667" s="11" t="s">
        <v>8232</v>
      </c>
      <c r="N7667" s="11" t="s">
        <v>54186</v>
      </c>
      <c r="O7667" s="11"/>
      <c r="P7667" s="11"/>
      <c r="Q7667" s="11"/>
      <c r="R7667" s="11" t="s">
        <v>27125</v>
      </c>
      <c r="S7667" s="11" t="s">
        <v>99</v>
      </c>
      <c r="T7667" s="11"/>
    </row>
    <row r="7668" spans="2:20" x14ac:dyDescent="0.25">
      <c r="B7668" s="11" t="s">
        <v>27126</v>
      </c>
      <c r="C7668" s="11" t="s">
        <v>8195</v>
      </c>
      <c r="D7668" s="27">
        <v>78398.460000000006</v>
      </c>
      <c r="E7668" s="11" t="s">
        <v>27126</v>
      </c>
      <c r="F7668" s="11" t="s">
        <v>0</v>
      </c>
      <c r="G7668" s="11" t="s">
        <v>3</v>
      </c>
      <c r="H7668" s="11" t="s">
        <v>27127</v>
      </c>
      <c r="I7668" s="11" t="s">
        <v>2</v>
      </c>
      <c r="J7668" s="11" t="s">
        <v>163</v>
      </c>
      <c r="K7668" s="11" t="s">
        <v>429</v>
      </c>
      <c r="L7668" s="11" t="s">
        <v>110</v>
      </c>
      <c r="M7668" s="11" t="s">
        <v>430</v>
      </c>
      <c r="N7668" s="11" t="s">
        <v>4737</v>
      </c>
      <c r="O7668" s="11"/>
      <c r="P7668" s="11"/>
      <c r="Q7668" s="11"/>
      <c r="R7668" s="11" t="s">
        <v>27128</v>
      </c>
      <c r="S7668" s="11" t="s">
        <v>99</v>
      </c>
      <c r="T7668" s="11"/>
    </row>
    <row r="7669" spans="2:20" x14ac:dyDescent="0.25">
      <c r="B7669" s="11" t="s">
        <v>27129</v>
      </c>
      <c r="C7669" s="11" t="s">
        <v>8159</v>
      </c>
      <c r="D7669" s="27">
        <v>78396.539999999994</v>
      </c>
      <c r="E7669" s="11" t="s">
        <v>27129</v>
      </c>
      <c r="F7669" s="11" t="s">
        <v>0</v>
      </c>
      <c r="G7669" s="11" t="s">
        <v>3</v>
      </c>
      <c r="H7669" s="11" t="s">
        <v>27130</v>
      </c>
      <c r="I7669" s="11" t="s">
        <v>2</v>
      </c>
      <c r="J7669" s="11" t="s">
        <v>345</v>
      </c>
      <c r="K7669" s="11" t="s">
        <v>164</v>
      </c>
      <c r="L7669" s="11" t="s">
        <v>105</v>
      </c>
      <c r="M7669" s="11" t="s">
        <v>8232</v>
      </c>
      <c r="N7669" s="11" t="s">
        <v>54186</v>
      </c>
      <c r="O7669" s="11"/>
      <c r="P7669" s="11"/>
      <c r="Q7669" s="11"/>
      <c r="R7669" s="11" t="s">
        <v>27131</v>
      </c>
      <c r="S7669" s="11" t="s">
        <v>103</v>
      </c>
      <c r="T7669" s="11"/>
    </row>
    <row r="7670" spans="2:20" x14ac:dyDescent="0.25">
      <c r="B7670" s="11" t="s">
        <v>27132</v>
      </c>
      <c r="C7670" s="11" t="s">
        <v>8159</v>
      </c>
      <c r="D7670" s="27">
        <v>78367.5</v>
      </c>
      <c r="E7670" s="11" t="s">
        <v>27132</v>
      </c>
      <c r="F7670" s="11" t="s">
        <v>0</v>
      </c>
      <c r="G7670" s="11" t="s">
        <v>3</v>
      </c>
      <c r="H7670" s="11" t="s">
        <v>27133</v>
      </c>
      <c r="I7670" s="11" t="s">
        <v>2</v>
      </c>
      <c r="J7670" s="11" t="s">
        <v>163</v>
      </c>
      <c r="K7670" s="11" t="s">
        <v>164</v>
      </c>
      <c r="L7670" s="11" t="s">
        <v>96</v>
      </c>
      <c r="M7670" s="11" t="s">
        <v>8232</v>
      </c>
      <c r="N7670" s="11" t="s">
        <v>54186</v>
      </c>
      <c r="O7670" s="11"/>
      <c r="P7670" s="11"/>
      <c r="Q7670" s="11"/>
      <c r="R7670" s="11" t="s">
        <v>27134</v>
      </c>
      <c r="S7670" s="11" t="s">
        <v>99</v>
      </c>
      <c r="T7670" s="11"/>
    </row>
    <row r="7671" spans="2:20" x14ac:dyDescent="0.25">
      <c r="B7671" s="11" t="s">
        <v>27135</v>
      </c>
      <c r="C7671" s="11" t="s">
        <v>8195</v>
      </c>
      <c r="D7671" s="27">
        <v>78358.31</v>
      </c>
      <c r="E7671" s="11" t="s">
        <v>27135</v>
      </c>
      <c r="F7671" s="11" t="s">
        <v>0</v>
      </c>
      <c r="G7671" s="11" t="s">
        <v>52</v>
      </c>
      <c r="H7671" s="11" t="s">
        <v>27136</v>
      </c>
      <c r="I7671" s="11" t="s">
        <v>2</v>
      </c>
      <c r="J7671" s="11" t="s">
        <v>163</v>
      </c>
      <c r="K7671" s="11" t="s">
        <v>429</v>
      </c>
      <c r="L7671" s="11" t="s">
        <v>110</v>
      </c>
      <c r="M7671" s="11" t="s">
        <v>430</v>
      </c>
      <c r="N7671" s="11" t="s">
        <v>4737</v>
      </c>
      <c r="O7671" s="11"/>
      <c r="P7671" s="11"/>
      <c r="Q7671" s="11"/>
      <c r="R7671" s="11" t="s">
        <v>27137</v>
      </c>
      <c r="S7671" s="11" t="s">
        <v>103</v>
      </c>
      <c r="T7671" s="11"/>
    </row>
    <row r="7672" spans="2:20" x14ac:dyDescent="0.25">
      <c r="B7672" s="11" t="s">
        <v>27138</v>
      </c>
      <c r="C7672" s="11" t="s">
        <v>8195</v>
      </c>
      <c r="D7672" s="27">
        <v>78355.899999999994</v>
      </c>
      <c r="E7672" s="11" t="s">
        <v>27138</v>
      </c>
      <c r="F7672" s="11" t="s">
        <v>0</v>
      </c>
      <c r="G7672" s="11" t="s">
        <v>3</v>
      </c>
      <c r="H7672" s="11" t="s">
        <v>27139</v>
      </c>
      <c r="I7672" s="11" t="s">
        <v>2</v>
      </c>
      <c r="J7672" s="11" t="s">
        <v>163</v>
      </c>
      <c r="K7672" s="11" t="s">
        <v>429</v>
      </c>
      <c r="L7672" s="11" t="s">
        <v>110</v>
      </c>
      <c r="M7672" s="11" t="s">
        <v>430</v>
      </c>
      <c r="N7672" s="11" t="s">
        <v>4737</v>
      </c>
      <c r="O7672" s="11"/>
      <c r="P7672" s="11"/>
      <c r="Q7672" s="11"/>
      <c r="R7672" s="11" t="s">
        <v>27140</v>
      </c>
      <c r="S7672" s="11" t="s">
        <v>99</v>
      </c>
      <c r="T7672" s="11"/>
    </row>
    <row r="7673" spans="2:20" x14ac:dyDescent="0.25">
      <c r="B7673" s="11" t="s">
        <v>27141</v>
      </c>
      <c r="C7673" s="11" t="s">
        <v>8195</v>
      </c>
      <c r="D7673" s="27">
        <v>78337.86</v>
      </c>
      <c r="E7673" s="11" t="s">
        <v>27141</v>
      </c>
      <c r="F7673" s="11" t="s">
        <v>0</v>
      </c>
      <c r="G7673" s="11" t="s">
        <v>3</v>
      </c>
      <c r="H7673" s="11" t="s">
        <v>27142</v>
      </c>
      <c r="I7673" s="11" t="s">
        <v>2</v>
      </c>
      <c r="J7673" s="11" t="s">
        <v>358</v>
      </c>
      <c r="K7673" s="11" t="s">
        <v>477</v>
      </c>
      <c r="L7673" s="11" t="s">
        <v>96</v>
      </c>
      <c r="M7673" s="11" t="s">
        <v>8277</v>
      </c>
      <c r="N7673" s="11" t="s">
        <v>54187</v>
      </c>
      <c r="O7673" s="11"/>
      <c r="P7673" s="11"/>
      <c r="Q7673" s="11"/>
      <c r="R7673" s="11" t="s">
        <v>27143</v>
      </c>
      <c r="S7673" s="11" t="s">
        <v>99</v>
      </c>
      <c r="T7673" s="11"/>
    </row>
    <row r="7674" spans="2:20" x14ac:dyDescent="0.25">
      <c r="B7674" s="11" t="s">
        <v>27144</v>
      </c>
      <c r="C7674" s="11" t="s">
        <v>8195</v>
      </c>
      <c r="D7674" s="27">
        <v>78320.570000000007</v>
      </c>
      <c r="E7674" s="11" t="s">
        <v>27144</v>
      </c>
      <c r="F7674" s="11" t="s">
        <v>0</v>
      </c>
      <c r="G7674" s="11" t="s">
        <v>1</v>
      </c>
      <c r="H7674" s="11" t="s">
        <v>27145</v>
      </c>
      <c r="I7674" s="11" t="s">
        <v>27146</v>
      </c>
      <c r="J7674" s="11" t="s">
        <v>8198</v>
      </c>
      <c r="K7674" s="11" t="s">
        <v>8199</v>
      </c>
      <c r="L7674" s="11" t="s">
        <v>1317</v>
      </c>
      <c r="M7674" s="11"/>
      <c r="N7674" s="11"/>
      <c r="O7674" s="11"/>
      <c r="P7674" s="11"/>
      <c r="Q7674" s="11"/>
      <c r="R7674" s="11" t="s">
        <v>27147</v>
      </c>
      <c r="S7674" s="11" t="s">
        <v>107</v>
      </c>
      <c r="T7674" s="11"/>
    </row>
    <row r="7675" spans="2:20" x14ac:dyDescent="0.25">
      <c r="B7675" s="11" t="s">
        <v>27144</v>
      </c>
      <c r="C7675" s="11" t="s">
        <v>8195</v>
      </c>
      <c r="D7675" s="27">
        <v>78320.570000000007</v>
      </c>
      <c r="E7675" s="11" t="s">
        <v>27144</v>
      </c>
      <c r="F7675" s="11" t="s">
        <v>0</v>
      </c>
      <c r="G7675" s="11" t="s">
        <v>1</v>
      </c>
      <c r="H7675" s="11" t="s">
        <v>27145</v>
      </c>
      <c r="I7675" s="11" t="s">
        <v>27146</v>
      </c>
      <c r="J7675" s="11" t="s">
        <v>8198</v>
      </c>
      <c r="K7675" s="11" t="s">
        <v>4631</v>
      </c>
      <c r="L7675" s="11" t="s">
        <v>1317</v>
      </c>
      <c r="M7675" s="11"/>
      <c r="N7675" s="11"/>
      <c r="O7675" s="11"/>
      <c r="P7675" s="11"/>
      <c r="Q7675" s="11"/>
      <c r="R7675" s="11" t="s">
        <v>27147</v>
      </c>
      <c r="S7675" s="11" t="s">
        <v>107</v>
      </c>
      <c r="T7675" s="11"/>
    </row>
    <row r="7676" spans="2:20" x14ac:dyDescent="0.25">
      <c r="B7676" s="11" t="s">
        <v>27144</v>
      </c>
      <c r="C7676" s="11" t="s">
        <v>8195</v>
      </c>
      <c r="D7676" s="27">
        <v>78320.570000000007</v>
      </c>
      <c r="E7676" s="11" t="s">
        <v>27144</v>
      </c>
      <c r="F7676" s="11" t="s">
        <v>0</v>
      </c>
      <c r="G7676" s="11" t="s">
        <v>1</v>
      </c>
      <c r="H7676" s="11" t="s">
        <v>27145</v>
      </c>
      <c r="I7676" s="11" t="s">
        <v>27146</v>
      </c>
      <c r="J7676" s="11" t="s">
        <v>8198</v>
      </c>
      <c r="K7676" s="11" t="s">
        <v>4669</v>
      </c>
      <c r="L7676" s="11" t="s">
        <v>1317</v>
      </c>
      <c r="M7676" s="11"/>
      <c r="N7676" s="11"/>
      <c r="O7676" s="11"/>
      <c r="P7676" s="11"/>
      <c r="Q7676" s="11"/>
      <c r="R7676" s="11" t="s">
        <v>27147</v>
      </c>
      <c r="S7676" s="11" t="s">
        <v>107</v>
      </c>
      <c r="T7676" s="11"/>
    </row>
    <row r="7677" spans="2:20" x14ac:dyDescent="0.25">
      <c r="B7677" s="11" t="s">
        <v>27148</v>
      </c>
      <c r="C7677" s="11" t="s">
        <v>8159</v>
      </c>
      <c r="D7677" s="27">
        <v>78312.17</v>
      </c>
      <c r="E7677" s="11" t="s">
        <v>27148</v>
      </c>
      <c r="F7677" s="11" t="s">
        <v>0</v>
      </c>
      <c r="G7677" s="11" t="s">
        <v>3</v>
      </c>
      <c r="H7677" s="11" t="s">
        <v>27149</v>
      </c>
      <c r="I7677" s="11" t="s">
        <v>2</v>
      </c>
      <c r="J7677" s="11" t="s">
        <v>163</v>
      </c>
      <c r="K7677" s="11" t="s">
        <v>164</v>
      </c>
      <c r="L7677" s="11" t="s">
        <v>105</v>
      </c>
      <c r="M7677" s="11" t="s">
        <v>8232</v>
      </c>
      <c r="N7677" s="11" t="s">
        <v>54186</v>
      </c>
      <c r="O7677" s="11"/>
      <c r="P7677" s="11"/>
      <c r="Q7677" s="11"/>
      <c r="R7677" s="11" t="s">
        <v>27150</v>
      </c>
      <c r="S7677" s="11" t="s">
        <v>107</v>
      </c>
      <c r="T7677" s="11"/>
    </row>
    <row r="7678" spans="2:20" x14ac:dyDescent="0.25">
      <c r="B7678" s="11" t="s">
        <v>27151</v>
      </c>
      <c r="C7678" s="11" t="s">
        <v>8159</v>
      </c>
      <c r="D7678" s="27">
        <v>78305.350000000006</v>
      </c>
      <c r="E7678" s="11" t="s">
        <v>27151</v>
      </c>
      <c r="F7678" s="11" t="s">
        <v>0</v>
      </c>
      <c r="G7678" s="11" t="s">
        <v>3</v>
      </c>
      <c r="H7678" s="11" t="s">
        <v>27152</v>
      </c>
      <c r="I7678" s="11" t="s">
        <v>2</v>
      </c>
      <c r="J7678" s="11" t="s">
        <v>163</v>
      </c>
      <c r="K7678" s="11" t="s">
        <v>164</v>
      </c>
      <c r="L7678" s="11" t="s">
        <v>105</v>
      </c>
      <c r="M7678" s="11" t="s">
        <v>8232</v>
      </c>
      <c r="N7678" s="11" t="s">
        <v>54186</v>
      </c>
      <c r="O7678" s="11"/>
      <c r="P7678" s="11"/>
      <c r="Q7678" s="11"/>
      <c r="R7678" s="11" t="s">
        <v>27153</v>
      </c>
      <c r="S7678" s="11" t="s">
        <v>103</v>
      </c>
      <c r="T7678" s="11"/>
    </row>
    <row r="7679" spans="2:20" x14ac:dyDescent="0.25">
      <c r="B7679" s="11" t="s">
        <v>27154</v>
      </c>
      <c r="C7679" s="11" t="s">
        <v>8159</v>
      </c>
      <c r="D7679" s="27">
        <v>78304.679999999993</v>
      </c>
      <c r="E7679" s="11" t="s">
        <v>27154</v>
      </c>
      <c r="F7679" s="11" t="s">
        <v>0</v>
      </c>
      <c r="G7679" s="11" t="s">
        <v>3</v>
      </c>
      <c r="H7679" s="11" t="s">
        <v>27155</v>
      </c>
      <c r="I7679" s="11" t="s">
        <v>2</v>
      </c>
      <c r="J7679" s="11" t="s">
        <v>345</v>
      </c>
      <c r="K7679" s="11" t="s">
        <v>101</v>
      </c>
      <c r="L7679" s="11" t="s">
        <v>110</v>
      </c>
      <c r="M7679" s="11" t="s">
        <v>8232</v>
      </c>
      <c r="N7679" s="11" t="s">
        <v>54186</v>
      </c>
      <c r="O7679" s="11"/>
      <c r="P7679" s="11"/>
      <c r="Q7679" s="11"/>
      <c r="R7679" s="11" t="s">
        <v>27156</v>
      </c>
      <c r="S7679" s="11" t="s">
        <v>99</v>
      </c>
      <c r="T7679" s="11"/>
    </row>
    <row r="7680" spans="2:20" x14ac:dyDescent="0.25">
      <c r="B7680" s="11" t="s">
        <v>27154</v>
      </c>
      <c r="C7680" s="11" t="s">
        <v>8159</v>
      </c>
      <c r="D7680" s="27">
        <v>78304.679999999993</v>
      </c>
      <c r="E7680" s="11" t="s">
        <v>27154</v>
      </c>
      <c r="F7680" s="11" t="s">
        <v>0</v>
      </c>
      <c r="G7680" s="11" t="s">
        <v>3</v>
      </c>
      <c r="H7680" s="11" t="s">
        <v>27155</v>
      </c>
      <c r="I7680" s="11" t="s">
        <v>2</v>
      </c>
      <c r="J7680" s="11" t="s">
        <v>345</v>
      </c>
      <c r="K7680" s="11" t="s">
        <v>164</v>
      </c>
      <c r="L7680" s="11" t="s">
        <v>110</v>
      </c>
      <c r="M7680" s="11" t="s">
        <v>8232</v>
      </c>
      <c r="N7680" s="11" t="s">
        <v>54186</v>
      </c>
      <c r="O7680" s="11"/>
      <c r="P7680" s="11"/>
      <c r="Q7680" s="11"/>
      <c r="R7680" s="11" t="s">
        <v>27156</v>
      </c>
      <c r="S7680" s="11" t="s">
        <v>99</v>
      </c>
      <c r="T7680" s="11"/>
    </row>
    <row r="7681" spans="2:20" x14ac:dyDescent="0.25">
      <c r="B7681" s="11" t="s">
        <v>27157</v>
      </c>
      <c r="C7681" s="11" t="s">
        <v>8195</v>
      </c>
      <c r="D7681" s="27">
        <v>78294.320000000007</v>
      </c>
      <c r="E7681" s="11" t="s">
        <v>27157</v>
      </c>
      <c r="F7681" s="11" t="s">
        <v>0</v>
      </c>
      <c r="G7681" s="11" t="s">
        <v>3</v>
      </c>
      <c r="H7681" s="11" t="s">
        <v>27158</v>
      </c>
      <c r="I7681" s="11" t="s">
        <v>2</v>
      </c>
      <c r="J7681" s="11" t="s">
        <v>163</v>
      </c>
      <c r="K7681" s="11" t="s">
        <v>429</v>
      </c>
      <c r="L7681" s="11" t="s">
        <v>105</v>
      </c>
      <c r="M7681" s="11" t="s">
        <v>430</v>
      </c>
      <c r="N7681" s="11" t="s">
        <v>4737</v>
      </c>
      <c r="O7681" s="11"/>
      <c r="P7681" s="11"/>
      <c r="Q7681" s="11"/>
      <c r="R7681" s="11" t="s">
        <v>27159</v>
      </c>
      <c r="S7681" s="11" t="s">
        <v>107</v>
      </c>
      <c r="T7681" s="11"/>
    </row>
    <row r="7682" spans="2:20" x14ac:dyDescent="0.25">
      <c r="B7682" s="11" t="s">
        <v>27160</v>
      </c>
      <c r="C7682" s="11" t="s">
        <v>8159</v>
      </c>
      <c r="D7682" s="27">
        <v>78293.03</v>
      </c>
      <c r="E7682" s="11" t="s">
        <v>27160</v>
      </c>
      <c r="F7682" s="11" t="s">
        <v>0</v>
      </c>
      <c r="G7682" s="11" t="s">
        <v>3</v>
      </c>
      <c r="H7682" s="11" t="s">
        <v>27161</v>
      </c>
      <c r="I7682" s="11" t="s">
        <v>2</v>
      </c>
      <c r="J7682" s="11" t="s">
        <v>163</v>
      </c>
      <c r="K7682" s="11" t="s">
        <v>164</v>
      </c>
      <c r="L7682" s="11" t="s">
        <v>110</v>
      </c>
      <c r="M7682" s="11" t="s">
        <v>8232</v>
      </c>
      <c r="N7682" s="11" t="s">
        <v>54186</v>
      </c>
      <c r="O7682" s="11"/>
      <c r="P7682" s="11"/>
      <c r="Q7682" s="11"/>
      <c r="R7682" s="11" t="s">
        <v>27162</v>
      </c>
      <c r="S7682" s="11" t="s">
        <v>107</v>
      </c>
      <c r="T7682" s="11"/>
    </row>
    <row r="7683" spans="2:20" x14ac:dyDescent="0.25">
      <c r="B7683" s="11" t="s">
        <v>27163</v>
      </c>
      <c r="C7683" s="11" t="s">
        <v>8195</v>
      </c>
      <c r="D7683" s="27">
        <v>78288.460000000006</v>
      </c>
      <c r="E7683" s="11" t="s">
        <v>27163</v>
      </c>
      <c r="F7683" s="11" t="s">
        <v>0</v>
      </c>
      <c r="G7683" s="11" t="s">
        <v>3</v>
      </c>
      <c r="H7683" s="11" t="s">
        <v>27164</v>
      </c>
      <c r="I7683" s="11" t="s">
        <v>2</v>
      </c>
      <c r="J7683" s="11" t="s">
        <v>378</v>
      </c>
      <c r="K7683" s="11" t="s">
        <v>379</v>
      </c>
      <c r="L7683" s="11" t="s">
        <v>110</v>
      </c>
      <c r="M7683" s="11" t="s">
        <v>9357</v>
      </c>
      <c r="N7683" s="11" t="s">
        <v>54188</v>
      </c>
      <c r="O7683" s="11"/>
      <c r="P7683" s="11"/>
      <c r="Q7683" s="11"/>
      <c r="R7683" s="11" t="s">
        <v>27165</v>
      </c>
      <c r="S7683" s="11" t="s">
        <v>103</v>
      </c>
      <c r="T7683" s="11"/>
    </row>
    <row r="7684" spans="2:20" x14ac:dyDescent="0.25">
      <c r="B7684" s="11" t="s">
        <v>27166</v>
      </c>
      <c r="C7684" s="11" t="s">
        <v>8195</v>
      </c>
      <c r="D7684" s="27">
        <v>78237.22</v>
      </c>
      <c r="E7684" s="11" t="s">
        <v>27166</v>
      </c>
      <c r="F7684" s="11" t="s">
        <v>0</v>
      </c>
      <c r="G7684" s="11" t="s">
        <v>3</v>
      </c>
      <c r="H7684" s="11" t="s">
        <v>27167</v>
      </c>
      <c r="I7684" s="11" t="s">
        <v>2</v>
      </c>
      <c r="J7684" s="11" t="s">
        <v>163</v>
      </c>
      <c r="K7684" s="11" t="s">
        <v>429</v>
      </c>
      <c r="L7684" s="11" t="s">
        <v>96</v>
      </c>
      <c r="M7684" s="11" t="s">
        <v>430</v>
      </c>
      <c r="N7684" s="11" t="s">
        <v>4737</v>
      </c>
      <c r="O7684" s="11"/>
      <c r="P7684" s="11"/>
      <c r="Q7684" s="11"/>
      <c r="R7684" s="11" t="s">
        <v>27168</v>
      </c>
      <c r="S7684" s="11" t="s">
        <v>103</v>
      </c>
      <c r="T7684" s="11"/>
    </row>
    <row r="7685" spans="2:20" x14ac:dyDescent="0.25">
      <c r="B7685" s="11" t="s">
        <v>27169</v>
      </c>
      <c r="C7685" s="11" t="s">
        <v>8195</v>
      </c>
      <c r="D7685" s="27">
        <v>78226.89</v>
      </c>
      <c r="E7685" s="11" t="s">
        <v>27169</v>
      </c>
      <c r="F7685" s="11" t="s">
        <v>0</v>
      </c>
      <c r="G7685" s="11" t="s">
        <v>3</v>
      </c>
      <c r="H7685" s="11" t="s">
        <v>27170</v>
      </c>
      <c r="I7685" s="11" t="s">
        <v>2</v>
      </c>
      <c r="J7685" s="11" t="s">
        <v>163</v>
      </c>
      <c r="K7685" s="11" t="s">
        <v>429</v>
      </c>
      <c r="L7685" s="11" t="s">
        <v>110</v>
      </c>
      <c r="M7685" s="11" t="s">
        <v>8277</v>
      </c>
      <c r="N7685" s="11" t="s">
        <v>54187</v>
      </c>
      <c r="O7685" s="11"/>
      <c r="P7685" s="11"/>
      <c r="Q7685" s="11"/>
      <c r="R7685" s="11" t="s">
        <v>27171</v>
      </c>
      <c r="S7685" s="11" t="s">
        <v>103</v>
      </c>
      <c r="T7685" s="11"/>
    </row>
    <row r="7686" spans="2:20" x14ac:dyDescent="0.25">
      <c r="B7686" s="11" t="s">
        <v>27172</v>
      </c>
      <c r="C7686" s="11" t="s">
        <v>8159</v>
      </c>
      <c r="D7686" s="27">
        <v>78210.080000000002</v>
      </c>
      <c r="E7686" s="11" t="s">
        <v>27172</v>
      </c>
      <c r="F7686" s="11" t="s">
        <v>0</v>
      </c>
      <c r="G7686" s="11" t="s">
        <v>3</v>
      </c>
      <c r="H7686" s="11" t="s">
        <v>27173</v>
      </c>
      <c r="I7686" s="11" t="s">
        <v>2</v>
      </c>
      <c r="J7686" s="11" t="s">
        <v>163</v>
      </c>
      <c r="K7686" s="11" t="s">
        <v>164</v>
      </c>
      <c r="L7686" s="11" t="s">
        <v>110</v>
      </c>
      <c r="M7686" s="11" t="s">
        <v>8232</v>
      </c>
      <c r="N7686" s="11" t="s">
        <v>54186</v>
      </c>
      <c r="O7686" s="11"/>
      <c r="P7686" s="11"/>
      <c r="Q7686" s="11"/>
      <c r="R7686" s="11" t="s">
        <v>27174</v>
      </c>
      <c r="S7686" s="11" t="s">
        <v>103</v>
      </c>
      <c r="T7686" s="11"/>
    </row>
    <row r="7687" spans="2:20" x14ac:dyDescent="0.25">
      <c r="B7687" s="11" t="s">
        <v>27175</v>
      </c>
      <c r="C7687" s="11" t="s">
        <v>8159</v>
      </c>
      <c r="D7687" s="27">
        <v>78207.899999999994</v>
      </c>
      <c r="E7687" s="11" t="s">
        <v>27175</v>
      </c>
      <c r="F7687" s="11" t="s">
        <v>0</v>
      </c>
      <c r="G7687" s="11" t="s">
        <v>3</v>
      </c>
      <c r="H7687" s="11" t="s">
        <v>27176</v>
      </c>
      <c r="I7687" s="11" t="s">
        <v>2</v>
      </c>
      <c r="J7687" s="11" t="s">
        <v>163</v>
      </c>
      <c r="K7687" s="11" t="s">
        <v>164</v>
      </c>
      <c r="L7687" s="11" t="s">
        <v>110</v>
      </c>
      <c r="M7687" s="11" t="s">
        <v>8232</v>
      </c>
      <c r="N7687" s="11" t="s">
        <v>54186</v>
      </c>
      <c r="O7687" s="11"/>
      <c r="P7687" s="11"/>
      <c r="Q7687" s="11"/>
      <c r="R7687" s="11" t="s">
        <v>27177</v>
      </c>
      <c r="S7687" s="11" t="s">
        <v>103</v>
      </c>
      <c r="T7687" s="11"/>
    </row>
    <row r="7688" spans="2:20" x14ac:dyDescent="0.25">
      <c r="B7688" s="11" t="s">
        <v>27178</v>
      </c>
      <c r="C7688" s="11" t="s">
        <v>8159</v>
      </c>
      <c r="D7688" s="27">
        <v>78188.33</v>
      </c>
      <c r="E7688" s="11" t="s">
        <v>27178</v>
      </c>
      <c r="F7688" s="11" t="s">
        <v>0</v>
      </c>
      <c r="G7688" s="11" t="s">
        <v>3</v>
      </c>
      <c r="H7688" s="11" t="s">
        <v>27179</v>
      </c>
      <c r="I7688" s="11" t="s">
        <v>2</v>
      </c>
      <c r="J7688" s="11" t="s">
        <v>163</v>
      </c>
      <c r="K7688" s="11" t="s">
        <v>164</v>
      </c>
      <c r="L7688" s="11" t="s">
        <v>110</v>
      </c>
      <c r="M7688" s="11" t="s">
        <v>8232</v>
      </c>
      <c r="N7688" s="11" t="s">
        <v>54186</v>
      </c>
      <c r="O7688" s="11"/>
      <c r="P7688" s="11"/>
      <c r="Q7688" s="11"/>
      <c r="R7688" s="11" t="s">
        <v>27180</v>
      </c>
      <c r="S7688" s="11" t="s">
        <v>103</v>
      </c>
      <c r="T7688" s="11"/>
    </row>
    <row r="7689" spans="2:20" x14ac:dyDescent="0.25">
      <c r="B7689" s="11" t="s">
        <v>27181</v>
      </c>
      <c r="C7689" s="11" t="s">
        <v>8195</v>
      </c>
      <c r="D7689" s="27">
        <v>78175.899999999994</v>
      </c>
      <c r="E7689" s="11" t="s">
        <v>27181</v>
      </c>
      <c r="F7689" s="11" t="s">
        <v>0</v>
      </c>
      <c r="G7689" s="11" t="s">
        <v>3</v>
      </c>
      <c r="H7689" s="11" t="s">
        <v>27182</v>
      </c>
      <c r="I7689" s="11" t="s">
        <v>2</v>
      </c>
      <c r="J7689" s="11" t="s">
        <v>163</v>
      </c>
      <c r="K7689" s="11" t="s">
        <v>1030</v>
      </c>
      <c r="L7689" s="11" t="s">
        <v>96</v>
      </c>
      <c r="M7689" s="11" t="s">
        <v>8277</v>
      </c>
      <c r="N7689" s="11" t="s">
        <v>54187</v>
      </c>
      <c r="O7689" s="11"/>
      <c r="P7689" s="11"/>
      <c r="Q7689" s="11"/>
      <c r="R7689" s="11" t="s">
        <v>27183</v>
      </c>
      <c r="S7689" s="11" t="s">
        <v>99</v>
      </c>
      <c r="T7689" s="11"/>
    </row>
    <row r="7690" spans="2:20" x14ac:dyDescent="0.25">
      <c r="B7690" s="11" t="s">
        <v>27184</v>
      </c>
      <c r="C7690" s="11" t="s">
        <v>8195</v>
      </c>
      <c r="D7690" s="27">
        <v>78170.36</v>
      </c>
      <c r="E7690" s="11" t="s">
        <v>27184</v>
      </c>
      <c r="F7690" s="11" t="s">
        <v>0</v>
      </c>
      <c r="G7690" s="11" t="s">
        <v>51</v>
      </c>
      <c r="H7690" s="11" t="s">
        <v>27185</v>
      </c>
      <c r="I7690" s="11" t="s">
        <v>2</v>
      </c>
      <c r="J7690" s="11" t="s">
        <v>383</v>
      </c>
      <c r="K7690" s="11" t="s">
        <v>429</v>
      </c>
      <c r="L7690" s="11" t="s">
        <v>110</v>
      </c>
      <c r="M7690" s="11" t="s">
        <v>430</v>
      </c>
      <c r="N7690" s="11" t="s">
        <v>4737</v>
      </c>
      <c r="O7690" s="11"/>
      <c r="P7690" s="11"/>
      <c r="Q7690" s="11"/>
      <c r="R7690" s="11" t="s">
        <v>27186</v>
      </c>
      <c r="S7690" s="11" t="s">
        <v>103</v>
      </c>
      <c r="T7690" s="11"/>
    </row>
    <row r="7691" spans="2:20" x14ac:dyDescent="0.25">
      <c r="B7691" s="11" t="s">
        <v>27187</v>
      </c>
      <c r="C7691" s="11" t="s">
        <v>8195</v>
      </c>
      <c r="D7691" s="27">
        <v>78165.16</v>
      </c>
      <c r="E7691" s="11" t="s">
        <v>27187</v>
      </c>
      <c r="F7691" s="11" t="s">
        <v>0</v>
      </c>
      <c r="G7691" s="11" t="s">
        <v>3</v>
      </c>
      <c r="H7691" s="11" t="s">
        <v>27188</v>
      </c>
      <c r="I7691" s="11" t="s">
        <v>2</v>
      </c>
      <c r="J7691" s="11" t="s">
        <v>383</v>
      </c>
      <c r="K7691" s="11" t="s">
        <v>8288</v>
      </c>
      <c r="L7691" s="11" t="s">
        <v>105</v>
      </c>
      <c r="M7691" s="11" t="s">
        <v>430</v>
      </c>
      <c r="N7691" s="11" t="s">
        <v>4737</v>
      </c>
      <c r="O7691" s="11"/>
      <c r="P7691" s="11"/>
      <c r="Q7691" s="11"/>
      <c r="R7691" s="11" t="s">
        <v>27189</v>
      </c>
      <c r="S7691" s="11" t="s">
        <v>99</v>
      </c>
      <c r="T7691" s="11"/>
    </row>
    <row r="7692" spans="2:20" x14ac:dyDescent="0.25">
      <c r="B7692" s="11" t="s">
        <v>27190</v>
      </c>
      <c r="C7692" s="11" t="s">
        <v>8159</v>
      </c>
      <c r="D7692" s="27">
        <v>78164.37</v>
      </c>
      <c r="E7692" s="11" t="s">
        <v>27190</v>
      </c>
      <c r="F7692" s="11" t="s">
        <v>0</v>
      </c>
      <c r="G7692" s="11" t="s">
        <v>3</v>
      </c>
      <c r="H7692" s="11" t="s">
        <v>27191</v>
      </c>
      <c r="I7692" s="11" t="s">
        <v>2</v>
      </c>
      <c r="J7692" s="11" t="s">
        <v>163</v>
      </c>
      <c r="K7692" s="11" t="s">
        <v>164</v>
      </c>
      <c r="L7692" s="11" t="s">
        <v>110</v>
      </c>
      <c r="M7692" s="11" t="s">
        <v>8232</v>
      </c>
      <c r="N7692" s="11" t="s">
        <v>54186</v>
      </c>
      <c r="O7692" s="11"/>
      <c r="P7692" s="11"/>
      <c r="Q7692" s="11"/>
      <c r="R7692" s="11" t="s">
        <v>13774</v>
      </c>
      <c r="S7692" s="11" t="s">
        <v>99</v>
      </c>
      <c r="T7692" s="11"/>
    </row>
    <row r="7693" spans="2:20" x14ac:dyDescent="0.25">
      <c r="B7693" s="11" t="s">
        <v>27190</v>
      </c>
      <c r="C7693" s="11" t="s">
        <v>8159</v>
      </c>
      <c r="D7693" s="27">
        <v>78164.37</v>
      </c>
      <c r="E7693" s="11" t="s">
        <v>27190</v>
      </c>
      <c r="F7693" s="11" t="s">
        <v>0</v>
      </c>
      <c r="G7693" s="11" t="s">
        <v>3</v>
      </c>
      <c r="H7693" s="11" t="s">
        <v>27191</v>
      </c>
      <c r="I7693" s="11" t="s">
        <v>6557</v>
      </c>
      <c r="J7693" s="11" t="s">
        <v>163</v>
      </c>
      <c r="K7693" s="11"/>
      <c r="L7693" s="11" t="s">
        <v>110</v>
      </c>
      <c r="M7693" s="11" t="s">
        <v>8232</v>
      </c>
      <c r="N7693" s="11" t="s">
        <v>54186</v>
      </c>
      <c r="O7693" s="11"/>
      <c r="P7693" s="11"/>
      <c r="Q7693" s="11"/>
      <c r="R7693" s="11" t="s">
        <v>13774</v>
      </c>
      <c r="S7693" s="11" t="s">
        <v>99</v>
      </c>
      <c r="T7693" s="11"/>
    </row>
    <row r="7694" spans="2:20" x14ac:dyDescent="0.25">
      <c r="B7694" s="11" t="s">
        <v>27192</v>
      </c>
      <c r="C7694" s="11" t="s">
        <v>8159</v>
      </c>
      <c r="D7694" s="27">
        <v>78160.2</v>
      </c>
      <c r="E7694" s="11" t="s">
        <v>27192</v>
      </c>
      <c r="F7694" s="11" t="s">
        <v>0</v>
      </c>
      <c r="G7694" s="11" t="s">
        <v>3</v>
      </c>
      <c r="H7694" s="11" t="s">
        <v>27193</v>
      </c>
      <c r="I7694" s="11" t="s">
        <v>6557</v>
      </c>
      <c r="J7694" s="11" t="s">
        <v>163</v>
      </c>
      <c r="K7694" s="11"/>
      <c r="L7694" s="11" t="s">
        <v>110</v>
      </c>
      <c r="M7694" s="11" t="s">
        <v>8232</v>
      </c>
      <c r="N7694" s="11" t="s">
        <v>54186</v>
      </c>
      <c r="O7694" s="11"/>
      <c r="P7694" s="11"/>
      <c r="Q7694" s="11"/>
      <c r="R7694" s="11" t="s">
        <v>27194</v>
      </c>
      <c r="S7694" s="11" t="s">
        <v>103</v>
      </c>
      <c r="T7694" s="11"/>
    </row>
    <row r="7695" spans="2:20" x14ac:dyDescent="0.25">
      <c r="B7695" s="11" t="s">
        <v>27192</v>
      </c>
      <c r="C7695" s="11" t="s">
        <v>8159</v>
      </c>
      <c r="D7695" s="27">
        <v>78160.2</v>
      </c>
      <c r="E7695" s="11" t="s">
        <v>27192</v>
      </c>
      <c r="F7695" s="11" t="s">
        <v>0</v>
      </c>
      <c r="G7695" s="11" t="s">
        <v>3</v>
      </c>
      <c r="H7695" s="11" t="s">
        <v>27193</v>
      </c>
      <c r="I7695" s="11" t="s">
        <v>2</v>
      </c>
      <c r="J7695" s="11" t="s">
        <v>163</v>
      </c>
      <c r="K7695" s="11" t="s">
        <v>164</v>
      </c>
      <c r="L7695" s="11" t="s">
        <v>110</v>
      </c>
      <c r="M7695" s="11" t="s">
        <v>8232</v>
      </c>
      <c r="N7695" s="11" t="s">
        <v>54186</v>
      </c>
      <c r="O7695" s="11"/>
      <c r="P7695" s="11"/>
      <c r="Q7695" s="11"/>
      <c r="R7695" s="11" t="s">
        <v>27194</v>
      </c>
      <c r="S7695" s="11" t="s">
        <v>103</v>
      </c>
      <c r="T7695" s="11"/>
    </row>
    <row r="7696" spans="2:20" x14ac:dyDescent="0.25">
      <c r="B7696" s="11" t="s">
        <v>27195</v>
      </c>
      <c r="C7696" s="11" t="s">
        <v>8195</v>
      </c>
      <c r="D7696" s="27">
        <v>78122.509999999995</v>
      </c>
      <c r="E7696" s="11" t="s">
        <v>27195</v>
      </c>
      <c r="F7696" s="11" t="s">
        <v>0</v>
      </c>
      <c r="G7696" s="11" t="s">
        <v>3</v>
      </c>
      <c r="H7696" s="11" t="s">
        <v>27196</v>
      </c>
      <c r="I7696" s="11" t="s">
        <v>2</v>
      </c>
      <c r="J7696" s="11" t="s">
        <v>163</v>
      </c>
      <c r="K7696" s="11" t="s">
        <v>429</v>
      </c>
      <c r="L7696" s="11" t="s">
        <v>96</v>
      </c>
      <c r="M7696" s="11" t="s">
        <v>430</v>
      </c>
      <c r="N7696" s="11" t="s">
        <v>4737</v>
      </c>
      <c r="O7696" s="11"/>
      <c r="P7696" s="11"/>
      <c r="Q7696" s="11"/>
      <c r="R7696" s="11" t="s">
        <v>27197</v>
      </c>
      <c r="S7696" s="11" t="s">
        <v>99</v>
      </c>
      <c r="T7696" s="11"/>
    </row>
    <row r="7697" spans="2:20" x14ac:dyDescent="0.25">
      <c r="B7697" s="11" t="s">
        <v>27198</v>
      </c>
      <c r="C7697" s="11" t="s">
        <v>8159</v>
      </c>
      <c r="D7697" s="27">
        <v>78109.919999999998</v>
      </c>
      <c r="E7697" s="11" t="s">
        <v>27198</v>
      </c>
      <c r="F7697" s="11" t="s">
        <v>0</v>
      </c>
      <c r="G7697" s="11" t="s">
        <v>3</v>
      </c>
      <c r="H7697" s="11" t="s">
        <v>27199</v>
      </c>
      <c r="I7697" s="11" t="s">
        <v>2</v>
      </c>
      <c r="J7697" s="11" t="s">
        <v>163</v>
      </c>
      <c r="K7697" s="11" t="s">
        <v>164</v>
      </c>
      <c r="L7697" s="11" t="s">
        <v>96</v>
      </c>
      <c r="M7697" s="11" t="s">
        <v>8232</v>
      </c>
      <c r="N7697" s="11" t="s">
        <v>54186</v>
      </c>
      <c r="O7697" s="11"/>
      <c r="P7697" s="11"/>
      <c r="Q7697" s="11"/>
      <c r="R7697" s="11" t="s">
        <v>17802</v>
      </c>
      <c r="S7697" s="11" t="s">
        <v>107</v>
      </c>
      <c r="T7697" s="11"/>
    </row>
    <row r="7698" spans="2:20" x14ac:dyDescent="0.25">
      <c r="B7698" s="11" t="s">
        <v>27198</v>
      </c>
      <c r="C7698" s="11" t="s">
        <v>8159</v>
      </c>
      <c r="D7698" s="27">
        <v>78109.919999999998</v>
      </c>
      <c r="E7698" s="11" t="s">
        <v>27198</v>
      </c>
      <c r="F7698" s="11" t="s">
        <v>0</v>
      </c>
      <c r="G7698" s="11" t="s">
        <v>3</v>
      </c>
      <c r="H7698" s="11" t="s">
        <v>27199</v>
      </c>
      <c r="I7698" s="11" t="s">
        <v>6557</v>
      </c>
      <c r="J7698" s="11" t="s">
        <v>163</v>
      </c>
      <c r="K7698" s="11"/>
      <c r="L7698" s="11" t="s">
        <v>96</v>
      </c>
      <c r="M7698" s="11" t="s">
        <v>8232</v>
      </c>
      <c r="N7698" s="11" t="s">
        <v>54186</v>
      </c>
      <c r="O7698" s="11"/>
      <c r="P7698" s="11"/>
      <c r="Q7698" s="11"/>
      <c r="R7698" s="11" t="s">
        <v>17802</v>
      </c>
      <c r="S7698" s="11" t="s">
        <v>107</v>
      </c>
      <c r="T7698" s="11"/>
    </row>
    <row r="7699" spans="2:20" x14ac:dyDescent="0.25">
      <c r="B7699" s="11" t="s">
        <v>27200</v>
      </c>
      <c r="C7699" s="11" t="s">
        <v>8159</v>
      </c>
      <c r="D7699" s="27">
        <v>78109.039999999994</v>
      </c>
      <c r="E7699" s="11" t="s">
        <v>27200</v>
      </c>
      <c r="F7699" s="11" t="s">
        <v>0</v>
      </c>
      <c r="G7699" s="11" t="s">
        <v>3</v>
      </c>
      <c r="H7699" s="11" t="s">
        <v>27201</v>
      </c>
      <c r="I7699" s="11" t="s">
        <v>2</v>
      </c>
      <c r="J7699" s="11" t="s">
        <v>163</v>
      </c>
      <c r="K7699" s="11" t="s">
        <v>164</v>
      </c>
      <c r="L7699" s="11" t="s">
        <v>110</v>
      </c>
      <c r="M7699" s="11" t="s">
        <v>8232</v>
      </c>
      <c r="N7699" s="11" t="s">
        <v>54186</v>
      </c>
      <c r="O7699" s="11"/>
      <c r="P7699" s="11"/>
      <c r="Q7699" s="11"/>
      <c r="R7699" s="11" t="s">
        <v>27202</v>
      </c>
      <c r="S7699" s="11" t="s">
        <v>99</v>
      </c>
      <c r="T7699" s="11"/>
    </row>
    <row r="7700" spans="2:20" x14ac:dyDescent="0.25">
      <c r="B7700" s="11" t="s">
        <v>27203</v>
      </c>
      <c r="C7700" s="11" t="s">
        <v>8159</v>
      </c>
      <c r="D7700" s="27">
        <v>78084.490000000005</v>
      </c>
      <c r="E7700" s="11" t="s">
        <v>27203</v>
      </c>
      <c r="F7700" s="11" t="s">
        <v>0</v>
      </c>
      <c r="G7700" s="11" t="s">
        <v>3</v>
      </c>
      <c r="H7700" s="11" t="s">
        <v>27204</v>
      </c>
      <c r="I7700" s="11" t="s">
        <v>6557</v>
      </c>
      <c r="J7700" s="11" t="s">
        <v>163</v>
      </c>
      <c r="K7700" s="11"/>
      <c r="L7700" s="11" t="s">
        <v>110</v>
      </c>
      <c r="M7700" s="11" t="s">
        <v>8232</v>
      </c>
      <c r="N7700" s="11" t="s">
        <v>54186</v>
      </c>
      <c r="O7700" s="11"/>
      <c r="P7700" s="11"/>
      <c r="Q7700" s="11"/>
      <c r="R7700" s="11" t="s">
        <v>27205</v>
      </c>
      <c r="S7700" s="11" t="s">
        <v>107</v>
      </c>
      <c r="T7700" s="11"/>
    </row>
    <row r="7701" spans="2:20" x14ac:dyDescent="0.25">
      <c r="B7701" s="11" t="s">
        <v>27203</v>
      </c>
      <c r="C7701" s="11" t="s">
        <v>8159</v>
      </c>
      <c r="D7701" s="27">
        <v>78084.490000000005</v>
      </c>
      <c r="E7701" s="11" t="s">
        <v>27203</v>
      </c>
      <c r="F7701" s="11" t="s">
        <v>0</v>
      </c>
      <c r="G7701" s="11" t="s">
        <v>3</v>
      </c>
      <c r="H7701" s="11" t="s">
        <v>27204</v>
      </c>
      <c r="I7701" s="11" t="s">
        <v>2</v>
      </c>
      <c r="J7701" s="11" t="s">
        <v>163</v>
      </c>
      <c r="K7701" s="11" t="s">
        <v>164</v>
      </c>
      <c r="L7701" s="11" t="s">
        <v>110</v>
      </c>
      <c r="M7701" s="11" t="s">
        <v>8232</v>
      </c>
      <c r="N7701" s="11" t="s">
        <v>54186</v>
      </c>
      <c r="O7701" s="11"/>
      <c r="P7701" s="11"/>
      <c r="Q7701" s="11"/>
      <c r="R7701" s="11" t="s">
        <v>27205</v>
      </c>
      <c r="S7701" s="11" t="s">
        <v>107</v>
      </c>
      <c r="T7701" s="11"/>
    </row>
    <row r="7702" spans="2:20" x14ac:dyDescent="0.25">
      <c r="B7702" s="11" t="s">
        <v>27206</v>
      </c>
      <c r="C7702" s="11" t="s">
        <v>8195</v>
      </c>
      <c r="D7702" s="27">
        <v>78080.37</v>
      </c>
      <c r="E7702" s="11" t="s">
        <v>27206</v>
      </c>
      <c r="F7702" s="11" t="s">
        <v>0</v>
      </c>
      <c r="G7702" s="11" t="s">
        <v>3</v>
      </c>
      <c r="H7702" s="11" t="s">
        <v>27207</v>
      </c>
      <c r="I7702" s="11" t="s">
        <v>2</v>
      </c>
      <c r="J7702" s="11" t="s">
        <v>163</v>
      </c>
      <c r="K7702" s="11" t="s">
        <v>429</v>
      </c>
      <c r="L7702" s="11" t="s">
        <v>110</v>
      </c>
      <c r="M7702" s="11" t="s">
        <v>430</v>
      </c>
      <c r="N7702" s="11" t="s">
        <v>4737</v>
      </c>
      <c r="O7702" s="11"/>
      <c r="P7702" s="11"/>
      <c r="Q7702" s="11"/>
      <c r="R7702" s="11" t="s">
        <v>27208</v>
      </c>
      <c r="S7702" s="11" t="s">
        <v>103</v>
      </c>
      <c r="T7702" s="11"/>
    </row>
    <row r="7703" spans="2:20" x14ac:dyDescent="0.25">
      <c r="B7703" s="11" t="s">
        <v>27206</v>
      </c>
      <c r="C7703" s="11" t="s">
        <v>8195</v>
      </c>
      <c r="D7703" s="27">
        <v>78080.37</v>
      </c>
      <c r="E7703" s="11" t="s">
        <v>27206</v>
      </c>
      <c r="F7703" s="11" t="s">
        <v>0</v>
      </c>
      <c r="G7703" s="11" t="s">
        <v>3</v>
      </c>
      <c r="H7703" s="11" t="s">
        <v>27207</v>
      </c>
      <c r="I7703" s="11" t="s">
        <v>2</v>
      </c>
      <c r="J7703" s="11" t="s">
        <v>163</v>
      </c>
      <c r="K7703" s="11" t="s">
        <v>123</v>
      </c>
      <c r="L7703" s="11" t="s">
        <v>110</v>
      </c>
      <c r="M7703" s="11" t="s">
        <v>430</v>
      </c>
      <c r="N7703" s="11" t="s">
        <v>4737</v>
      </c>
      <c r="O7703" s="11"/>
      <c r="P7703" s="11"/>
      <c r="Q7703" s="11"/>
      <c r="R7703" s="11" t="s">
        <v>27208</v>
      </c>
      <c r="S7703" s="11" t="s">
        <v>103</v>
      </c>
      <c r="T7703" s="11"/>
    </row>
    <row r="7704" spans="2:20" x14ac:dyDescent="0.25">
      <c r="B7704" s="11" t="s">
        <v>27206</v>
      </c>
      <c r="C7704" s="11" t="s">
        <v>8195</v>
      </c>
      <c r="D7704" s="27">
        <v>78080.37</v>
      </c>
      <c r="E7704" s="11" t="s">
        <v>27206</v>
      </c>
      <c r="F7704" s="11" t="s">
        <v>0</v>
      </c>
      <c r="G7704" s="11" t="s">
        <v>3</v>
      </c>
      <c r="H7704" s="11" t="s">
        <v>27207</v>
      </c>
      <c r="I7704" s="11" t="s">
        <v>2</v>
      </c>
      <c r="J7704" s="11" t="s">
        <v>163</v>
      </c>
      <c r="K7704" s="11" t="s">
        <v>101</v>
      </c>
      <c r="L7704" s="11" t="s">
        <v>110</v>
      </c>
      <c r="M7704" s="11" t="s">
        <v>430</v>
      </c>
      <c r="N7704" s="11" t="s">
        <v>4737</v>
      </c>
      <c r="O7704" s="11"/>
      <c r="P7704" s="11"/>
      <c r="Q7704" s="11"/>
      <c r="R7704" s="11" t="s">
        <v>27208</v>
      </c>
      <c r="S7704" s="11" t="s">
        <v>103</v>
      </c>
      <c r="T7704" s="11"/>
    </row>
    <row r="7705" spans="2:20" x14ac:dyDescent="0.25">
      <c r="B7705" s="11" t="s">
        <v>27209</v>
      </c>
      <c r="C7705" s="11" t="s">
        <v>8195</v>
      </c>
      <c r="D7705" s="27">
        <v>78079.41</v>
      </c>
      <c r="E7705" s="11" t="s">
        <v>27209</v>
      </c>
      <c r="F7705" s="11" t="s">
        <v>0</v>
      </c>
      <c r="G7705" s="11" t="s">
        <v>3</v>
      </c>
      <c r="H7705" s="11" t="s">
        <v>27210</v>
      </c>
      <c r="I7705" s="11" t="s">
        <v>2</v>
      </c>
      <c r="J7705" s="11" t="s">
        <v>163</v>
      </c>
      <c r="K7705" s="11" t="s">
        <v>429</v>
      </c>
      <c r="L7705" s="11" t="s">
        <v>96</v>
      </c>
      <c r="M7705" s="11" t="s">
        <v>430</v>
      </c>
      <c r="N7705" s="11" t="s">
        <v>4737</v>
      </c>
      <c r="O7705" s="11"/>
      <c r="P7705" s="11"/>
      <c r="Q7705" s="11"/>
      <c r="R7705" s="11" t="s">
        <v>27211</v>
      </c>
      <c r="S7705" s="11" t="s">
        <v>99</v>
      </c>
      <c r="T7705" s="11"/>
    </row>
    <row r="7706" spans="2:20" x14ac:dyDescent="0.25">
      <c r="B7706" s="11" t="s">
        <v>27212</v>
      </c>
      <c r="C7706" s="11" t="s">
        <v>8159</v>
      </c>
      <c r="D7706" s="27">
        <v>78069.53</v>
      </c>
      <c r="E7706" s="11" t="s">
        <v>27212</v>
      </c>
      <c r="F7706" s="11" t="s">
        <v>0</v>
      </c>
      <c r="G7706" s="11" t="s">
        <v>3</v>
      </c>
      <c r="H7706" s="11" t="s">
        <v>27213</v>
      </c>
      <c r="I7706" s="11" t="s">
        <v>2</v>
      </c>
      <c r="J7706" s="11" t="s">
        <v>163</v>
      </c>
      <c r="K7706" s="11" t="s">
        <v>164</v>
      </c>
      <c r="L7706" s="11" t="s">
        <v>105</v>
      </c>
      <c r="M7706" s="11" t="s">
        <v>8232</v>
      </c>
      <c r="N7706" s="11" t="s">
        <v>54186</v>
      </c>
      <c r="O7706" s="11"/>
      <c r="P7706" s="11"/>
      <c r="Q7706" s="11"/>
      <c r="R7706" s="11" t="s">
        <v>27214</v>
      </c>
      <c r="S7706" s="11" t="s">
        <v>103</v>
      </c>
      <c r="T7706" s="11"/>
    </row>
    <row r="7707" spans="2:20" x14ac:dyDescent="0.25">
      <c r="B7707" s="11" t="s">
        <v>27215</v>
      </c>
      <c r="C7707" s="11" t="s">
        <v>8195</v>
      </c>
      <c r="D7707" s="27">
        <v>78063.899999999994</v>
      </c>
      <c r="E7707" s="11" t="s">
        <v>27215</v>
      </c>
      <c r="F7707" s="11" t="s">
        <v>0</v>
      </c>
      <c r="G7707" s="11" t="s">
        <v>16070</v>
      </c>
      <c r="H7707" s="11" t="s">
        <v>27216</v>
      </c>
      <c r="I7707" s="11" t="s">
        <v>2</v>
      </c>
      <c r="J7707" s="11" t="s">
        <v>163</v>
      </c>
      <c r="K7707" s="11" t="s">
        <v>429</v>
      </c>
      <c r="L7707" s="11" t="s">
        <v>110</v>
      </c>
      <c r="M7707" s="11" t="s">
        <v>430</v>
      </c>
      <c r="N7707" s="11" t="s">
        <v>4737</v>
      </c>
      <c r="O7707" s="11"/>
      <c r="P7707" s="11"/>
      <c r="Q7707" s="11"/>
      <c r="R7707" s="11" t="s">
        <v>27217</v>
      </c>
      <c r="S7707" s="11" t="s">
        <v>99</v>
      </c>
      <c r="T7707" s="11"/>
    </row>
    <row r="7708" spans="2:20" x14ac:dyDescent="0.25">
      <c r="B7708" s="11" t="s">
        <v>27218</v>
      </c>
      <c r="C7708" s="11" t="s">
        <v>8195</v>
      </c>
      <c r="D7708" s="27">
        <v>78063.58</v>
      </c>
      <c r="E7708" s="11" t="s">
        <v>27218</v>
      </c>
      <c r="F7708" s="11" t="s">
        <v>0</v>
      </c>
      <c r="G7708" s="11" t="s">
        <v>3</v>
      </c>
      <c r="H7708" s="11" t="s">
        <v>27219</v>
      </c>
      <c r="I7708" s="11" t="s">
        <v>2</v>
      </c>
      <c r="J7708" s="11" t="s">
        <v>163</v>
      </c>
      <c r="K7708" s="11" t="s">
        <v>1030</v>
      </c>
      <c r="L7708" s="11" t="s">
        <v>105</v>
      </c>
      <c r="M7708" s="11" t="s">
        <v>8277</v>
      </c>
      <c r="N7708" s="11" t="s">
        <v>54187</v>
      </c>
      <c r="O7708" s="11"/>
      <c r="P7708" s="11"/>
      <c r="Q7708" s="11"/>
      <c r="R7708" s="11" t="s">
        <v>27220</v>
      </c>
      <c r="S7708" s="11" t="s">
        <v>99</v>
      </c>
      <c r="T7708" s="11"/>
    </row>
    <row r="7709" spans="2:20" x14ac:dyDescent="0.25">
      <c r="B7709" s="11" t="s">
        <v>27221</v>
      </c>
      <c r="C7709" s="11" t="s">
        <v>8195</v>
      </c>
      <c r="D7709" s="27">
        <v>78058.69</v>
      </c>
      <c r="E7709" s="11" t="s">
        <v>27221</v>
      </c>
      <c r="F7709" s="11" t="s">
        <v>0</v>
      </c>
      <c r="G7709" s="11" t="s">
        <v>3</v>
      </c>
      <c r="H7709" s="11" t="s">
        <v>27222</v>
      </c>
      <c r="I7709" s="11" t="s">
        <v>2</v>
      </c>
      <c r="J7709" s="11" t="s">
        <v>358</v>
      </c>
      <c r="K7709" s="11" t="s">
        <v>477</v>
      </c>
      <c r="L7709" s="11" t="s">
        <v>110</v>
      </c>
      <c r="M7709" s="11" t="s">
        <v>430</v>
      </c>
      <c r="N7709" s="11" t="s">
        <v>4737</v>
      </c>
      <c r="O7709" s="11"/>
      <c r="P7709" s="11"/>
      <c r="Q7709" s="11"/>
      <c r="R7709" s="11" t="s">
        <v>27223</v>
      </c>
      <c r="S7709" s="11" t="s">
        <v>103</v>
      </c>
      <c r="T7709" s="11"/>
    </row>
    <row r="7710" spans="2:20" x14ac:dyDescent="0.25">
      <c r="B7710" s="11" t="s">
        <v>27224</v>
      </c>
      <c r="C7710" s="11" t="s">
        <v>8195</v>
      </c>
      <c r="D7710" s="27">
        <v>78053.52</v>
      </c>
      <c r="E7710" s="11" t="s">
        <v>27224</v>
      </c>
      <c r="F7710" s="11" t="s">
        <v>0</v>
      </c>
      <c r="G7710" s="11" t="s">
        <v>3</v>
      </c>
      <c r="H7710" s="11" t="s">
        <v>27225</v>
      </c>
      <c r="I7710" s="11" t="s">
        <v>2</v>
      </c>
      <c r="J7710" s="11" t="s">
        <v>163</v>
      </c>
      <c r="K7710" s="11" t="s">
        <v>429</v>
      </c>
      <c r="L7710" s="11" t="s">
        <v>105</v>
      </c>
      <c r="M7710" s="11" t="s">
        <v>430</v>
      </c>
      <c r="N7710" s="11" t="s">
        <v>4737</v>
      </c>
      <c r="O7710" s="11"/>
      <c r="P7710" s="11"/>
      <c r="Q7710" s="11"/>
      <c r="R7710" s="11" t="s">
        <v>27226</v>
      </c>
      <c r="S7710" s="11" t="s">
        <v>103</v>
      </c>
      <c r="T7710" s="11"/>
    </row>
    <row r="7711" spans="2:20" x14ac:dyDescent="0.25">
      <c r="B7711" s="11" t="s">
        <v>27227</v>
      </c>
      <c r="C7711" s="11" t="s">
        <v>8195</v>
      </c>
      <c r="D7711" s="27">
        <v>78046.83</v>
      </c>
      <c r="E7711" s="11" t="s">
        <v>27227</v>
      </c>
      <c r="F7711" s="11" t="s">
        <v>0</v>
      </c>
      <c r="G7711" s="11" t="s">
        <v>3</v>
      </c>
      <c r="H7711" s="11" t="s">
        <v>27228</v>
      </c>
      <c r="I7711" s="11" t="s">
        <v>2</v>
      </c>
      <c r="J7711" s="11" t="s">
        <v>163</v>
      </c>
      <c r="K7711" s="11" t="s">
        <v>429</v>
      </c>
      <c r="L7711" s="11" t="s">
        <v>110</v>
      </c>
      <c r="M7711" s="11" t="s">
        <v>430</v>
      </c>
      <c r="N7711" s="11" t="s">
        <v>4737</v>
      </c>
      <c r="O7711" s="11"/>
      <c r="P7711" s="11"/>
      <c r="Q7711" s="11"/>
      <c r="R7711" s="11" t="s">
        <v>27229</v>
      </c>
      <c r="S7711" s="11" t="s">
        <v>103</v>
      </c>
      <c r="T7711" s="11"/>
    </row>
    <row r="7712" spans="2:20" x14ac:dyDescent="0.25">
      <c r="B7712" s="11" t="s">
        <v>27230</v>
      </c>
      <c r="C7712" s="11" t="s">
        <v>8195</v>
      </c>
      <c r="D7712" s="27">
        <v>78045.72</v>
      </c>
      <c r="E7712" s="11" t="s">
        <v>27230</v>
      </c>
      <c r="F7712" s="11" t="s">
        <v>0</v>
      </c>
      <c r="G7712" s="11" t="s">
        <v>3</v>
      </c>
      <c r="H7712" s="11" t="s">
        <v>27231</v>
      </c>
      <c r="I7712" s="11" t="s">
        <v>2</v>
      </c>
      <c r="J7712" s="11" t="s">
        <v>163</v>
      </c>
      <c r="K7712" s="11" t="s">
        <v>429</v>
      </c>
      <c r="L7712" s="11" t="s">
        <v>96</v>
      </c>
      <c r="M7712" s="11" t="s">
        <v>430</v>
      </c>
      <c r="N7712" s="11" t="s">
        <v>4737</v>
      </c>
      <c r="O7712" s="11"/>
      <c r="P7712" s="11"/>
      <c r="Q7712" s="11"/>
      <c r="R7712" s="11" t="s">
        <v>27232</v>
      </c>
      <c r="S7712" s="11" t="s">
        <v>99</v>
      </c>
      <c r="T7712" s="11"/>
    </row>
    <row r="7713" spans="2:20" x14ac:dyDescent="0.25">
      <c r="B7713" s="11" t="s">
        <v>27233</v>
      </c>
      <c r="C7713" s="11" t="s">
        <v>8159</v>
      </c>
      <c r="D7713" s="27">
        <v>78034.429999999993</v>
      </c>
      <c r="E7713" s="11" t="s">
        <v>27233</v>
      </c>
      <c r="F7713" s="11" t="s">
        <v>0</v>
      </c>
      <c r="G7713" s="11" t="s">
        <v>3</v>
      </c>
      <c r="H7713" s="11" t="s">
        <v>27234</v>
      </c>
      <c r="I7713" s="11" t="s">
        <v>2</v>
      </c>
      <c r="J7713" s="11" t="s">
        <v>163</v>
      </c>
      <c r="K7713" s="11" t="s">
        <v>164</v>
      </c>
      <c r="L7713" s="11" t="s">
        <v>105</v>
      </c>
      <c r="M7713" s="11" t="s">
        <v>8232</v>
      </c>
      <c r="N7713" s="11" t="s">
        <v>54186</v>
      </c>
      <c r="O7713" s="11"/>
      <c r="P7713" s="11"/>
      <c r="Q7713" s="11"/>
      <c r="R7713" s="11" t="s">
        <v>27235</v>
      </c>
      <c r="S7713" s="11" t="s">
        <v>99</v>
      </c>
      <c r="T7713" s="11"/>
    </row>
    <row r="7714" spans="2:20" x14ac:dyDescent="0.25">
      <c r="B7714" s="11" t="s">
        <v>27236</v>
      </c>
      <c r="C7714" s="11" t="s">
        <v>8159</v>
      </c>
      <c r="D7714" s="27">
        <v>78020.19</v>
      </c>
      <c r="E7714" s="11" t="s">
        <v>27236</v>
      </c>
      <c r="F7714" s="11" t="s">
        <v>0</v>
      </c>
      <c r="G7714" s="11" t="s">
        <v>3</v>
      </c>
      <c r="H7714" s="11" t="s">
        <v>27237</v>
      </c>
      <c r="I7714" s="11" t="s">
        <v>2</v>
      </c>
      <c r="J7714" s="11" t="s">
        <v>163</v>
      </c>
      <c r="K7714" s="11" t="s">
        <v>164</v>
      </c>
      <c r="L7714" s="11" t="s">
        <v>96</v>
      </c>
      <c r="M7714" s="11" t="s">
        <v>8232</v>
      </c>
      <c r="N7714" s="11" t="s">
        <v>54186</v>
      </c>
      <c r="O7714" s="11"/>
      <c r="P7714" s="11"/>
      <c r="Q7714" s="11"/>
      <c r="R7714" s="11" t="s">
        <v>27238</v>
      </c>
      <c r="S7714" s="11" t="s">
        <v>107</v>
      </c>
      <c r="T7714" s="11"/>
    </row>
    <row r="7715" spans="2:20" x14ac:dyDescent="0.25">
      <c r="B7715" s="11" t="s">
        <v>27239</v>
      </c>
      <c r="C7715" s="11" t="s">
        <v>8195</v>
      </c>
      <c r="D7715" s="27">
        <v>78017.75</v>
      </c>
      <c r="E7715" s="11" t="s">
        <v>27239</v>
      </c>
      <c r="F7715" s="11" t="s">
        <v>0</v>
      </c>
      <c r="G7715" s="11" t="s">
        <v>1</v>
      </c>
      <c r="H7715" s="11" t="s">
        <v>27240</v>
      </c>
      <c r="I7715" s="11" t="s">
        <v>27241</v>
      </c>
      <c r="J7715" s="11" t="s">
        <v>8198</v>
      </c>
      <c r="K7715" s="11" t="s">
        <v>8199</v>
      </c>
      <c r="L7715" s="11" t="s">
        <v>110</v>
      </c>
      <c r="M7715" s="11"/>
      <c r="N7715" s="11"/>
      <c r="O7715" s="11"/>
      <c r="P7715" s="11"/>
      <c r="Q7715" s="11"/>
      <c r="R7715" s="11" t="s">
        <v>27242</v>
      </c>
      <c r="S7715" s="11" t="s">
        <v>99</v>
      </c>
      <c r="T7715" s="11"/>
    </row>
    <row r="7716" spans="2:20" x14ac:dyDescent="0.25">
      <c r="B7716" s="11" t="s">
        <v>27243</v>
      </c>
      <c r="C7716" s="11" t="s">
        <v>8195</v>
      </c>
      <c r="D7716" s="27">
        <v>77974.460000000006</v>
      </c>
      <c r="E7716" s="11" t="s">
        <v>27243</v>
      </c>
      <c r="F7716" s="11" t="s">
        <v>0</v>
      </c>
      <c r="G7716" s="11" t="s">
        <v>3</v>
      </c>
      <c r="H7716" s="11" t="s">
        <v>27244</v>
      </c>
      <c r="I7716" s="11" t="s">
        <v>2</v>
      </c>
      <c r="J7716" s="11" t="s">
        <v>163</v>
      </c>
      <c r="K7716" s="11" t="s">
        <v>8288</v>
      </c>
      <c r="L7716" s="11" t="s">
        <v>96</v>
      </c>
      <c r="M7716" s="11" t="s">
        <v>430</v>
      </c>
      <c r="N7716" s="11" t="s">
        <v>4737</v>
      </c>
      <c r="O7716" s="11"/>
      <c r="P7716" s="11"/>
      <c r="Q7716" s="11"/>
      <c r="R7716" s="11" t="s">
        <v>27245</v>
      </c>
      <c r="S7716" s="11" t="s">
        <v>103</v>
      </c>
      <c r="T7716" s="11"/>
    </row>
    <row r="7717" spans="2:20" x14ac:dyDescent="0.25">
      <c r="B7717" s="11" t="s">
        <v>27243</v>
      </c>
      <c r="C7717" s="11" t="s">
        <v>8195</v>
      </c>
      <c r="D7717" s="27">
        <v>77974.460000000006</v>
      </c>
      <c r="E7717" s="11" t="s">
        <v>27243</v>
      </c>
      <c r="F7717" s="11" t="s">
        <v>0</v>
      </c>
      <c r="G7717" s="11" t="s">
        <v>3</v>
      </c>
      <c r="H7717" s="11" t="s">
        <v>27244</v>
      </c>
      <c r="I7717" s="11" t="s">
        <v>2</v>
      </c>
      <c r="J7717" s="11" t="s">
        <v>163</v>
      </c>
      <c r="K7717" s="11" t="s">
        <v>101</v>
      </c>
      <c r="L7717" s="11" t="s">
        <v>96</v>
      </c>
      <c r="M7717" s="11" t="s">
        <v>430</v>
      </c>
      <c r="N7717" s="11" t="s">
        <v>4737</v>
      </c>
      <c r="O7717" s="11"/>
      <c r="P7717" s="11"/>
      <c r="Q7717" s="11"/>
      <c r="R7717" s="11" t="s">
        <v>27245</v>
      </c>
      <c r="S7717" s="11" t="s">
        <v>103</v>
      </c>
      <c r="T7717" s="11"/>
    </row>
    <row r="7718" spans="2:20" x14ac:dyDescent="0.25">
      <c r="B7718" s="11" t="s">
        <v>27246</v>
      </c>
      <c r="C7718" s="11" t="s">
        <v>8195</v>
      </c>
      <c r="D7718" s="27">
        <v>77942.23</v>
      </c>
      <c r="E7718" s="11" t="s">
        <v>27246</v>
      </c>
      <c r="F7718" s="11" t="s">
        <v>0</v>
      </c>
      <c r="G7718" s="11" t="s">
        <v>52</v>
      </c>
      <c r="H7718" s="11" t="s">
        <v>27247</v>
      </c>
      <c r="I7718" s="11" t="s">
        <v>2</v>
      </c>
      <c r="J7718" s="11" t="s">
        <v>383</v>
      </c>
      <c r="K7718" s="11" t="s">
        <v>429</v>
      </c>
      <c r="L7718" s="11" t="s">
        <v>96</v>
      </c>
      <c r="M7718" s="11" t="s">
        <v>430</v>
      </c>
      <c r="N7718" s="11" t="s">
        <v>4737</v>
      </c>
      <c r="O7718" s="11"/>
      <c r="P7718" s="11"/>
      <c r="Q7718" s="11"/>
      <c r="R7718" s="11" t="s">
        <v>27248</v>
      </c>
      <c r="S7718" s="11" t="s">
        <v>103</v>
      </c>
      <c r="T7718" s="11"/>
    </row>
    <row r="7719" spans="2:20" x14ac:dyDescent="0.25">
      <c r="B7719" s="11" t="s">
        <v>27249</v>
      </c>
      <c r="C7719" s="11" t="s">
        <v>8195</v>
      </c>
      <c r="D7719" s="27">
        <v>77940.91</v>
      </c>
      <c r="E7719" s="11" t="s">
        <v>27249</v>
      </c>
      <c r="F7719" s="11" t="s">
        <v>0</v>
      </c>
      <c r="G7719" s="11" t="s">
        <v>3</v>
      </c>
      <c r="H7719" s="11" t="s">
        <v>27250</v>
      </c>
      <c r="I7719" s="11" t="s">
        <v>2</v>
      </c>
      <c r="J7719" s="11" t="s">
        <v>163</v>
      </c>
      <c r="K7719" s="11" t="s">
        <v>1030</v>
      </c>
      <c r="L7719" s="11" t="s">
        <v>110</v>
      </c>
      <c r="M7719" s="11" t="s">
        <v>8277</v>
      </c>
      <c r="N7719" s="11" t="s">
        <v>54187</v>
      </c>
      <c r="O7719" s="11"/>
      <c r="P7719" s="11"/>
      <c r="Q7719" s="11"/>
      <c r="R7719" s="11" t="s">
        <v>27251</v>
      </c>
      <c r="S7719" s="11" t="s">
        <v>103</v>
      </c>
      <c r="T7719" s="11"/>
    </row>
    <row r="7720" spans="2:20" x14ac:dyDescent="0.25">
      <c r="B7720" s="11" t="s">
        <v>27252</v>
      </c>
      <c r="C7720" s="11" t="s">
        <v>8195</v>
      </c>
      <c r="D7720" s="27">
        <v>77935.25</v>
      </c>
      <c r="E7720" s="11" t="s">
        <v>27252</v>
      </c>
      <c r="F7720" s="11" t="s">
        <v>0</v>
      </c>
      <c r="G7720" s="11" t="s">
        <v>3</v>
      </c>
      <c r="H7720" s="11" t="s">
        <v>27253</v>
      </c>
      <c r="I7720" s="11" t="s">
        <v>2</v>
      </c>
      <c r="J7720" s="11" t="s">
        <v>378</v>
      </c>
      <c r="K7720" s="11" t="s">
        <v>379</v>
      </c>
      <c r="L7720" s="11" t="s">
        <v>105</v>
      </c>
      <c r="M7720" s="11" t="s">
        <v>430</v>
      </c>
      <c r="N7720" s="11" t="s">
        <v>4737</v>
      </c>
      <c r="O7720" s="11"/>
      <c r="P7720" s="11"/>
      <c r="Q7720" s="11"/>
      <c r="R7720" s="11" t="s">
        <v>27254</v>
      </c>
      <c r="S7720" s="11" t="s">
        <v>107</v>
      </c>
      <c r="T7720" s="11"/>
    </row>
    <row r="7721" spans="2:20" x14ac:dyDescent="0.25">
      <c r="B7721" s="11" t="s">
        <v>27255</v>
      </c>
      <c r="C7721" s="11" t="s">
        <v>8195</v>
      </c>
      <c r="D7721" s="27">
        <v>77933.83</v>
      </c>
      <c r="E7721" s="11" t="s">
        <v>27255</v>
      </c>
      <c r="F7721" s="11" t="s">
        <v>0</v>
      </c>
      <c r="G7721" s="11" t="s">
        <v>3</v>
      </c>
      <c r="H7721" s="11" t="s">
        <v>27256</v>
      </c>
      <c r="I7721" s="11" t="s">
        <v>2</v>
      </c>
      <c r="J7721" s="11" t="s">
        <v>163</v>
      </c>
      <c r="K7721" s="11" t="s">
        <v>1030</v>
      </c>
      <c r="L7721" s="11" t="s">
        <v>110</v>
      </c>
      <c r="M7721" s="11" t="s">
        <v>430</v>
      </c>
      <c r="N7721" s="11" t="s">
        <v>4737</v>
      </c>
      <c r="O7721" s="11"/>
      <c r="P7721" s="11"/>
      <c r="Q7721" s="11"/>
      <c r="R7721" s="11" t="s">
        <v>27257</v>
      </c>
      <c r="S7721" s="11" t="s">
        <v>99</v>
      </c>
      <c r="T7721" s="11"/>
    </row>
    <row r="7722" spans="2:20" x14ac:dyDescent="0.25">
      <c r="B7722" s="11" t="s">
        <v>27258</v>
      </c>
      <c r="C7722" s="11" t="s">
        <v>8195</v>
      </c>
      <c r="D7722" s="27">
        <v>77926.559999999998</v>
      </c>
      <c r="E7722" s="11" t="s">
        <v>27258</v>
      </c>
      <c r="F7722" s="11" t="s">
        <v>0</v>
      </c>
      <c r="G7722" s="11" t="s">
        <v>51</v>
      </c>
      <c r="H7722" s="11" t="s">
        <v>27259</v>
      </c>
      <c r="I7722" s="11" t="s">
        <v>2</v>
      </c>
      <c r="J7722" s="11" t="s">
        <v>163</v>
      </c>
      <c r="K7722" s="11" t="s">
        <v>429</v>
      </c>
      <c r="L7722" s="11" t="s">
        <v>105</v>
      </c>
      <c r="M7722" s="11" t="s">
        <v>430</v>
      </c>
      <c r="N7722" s="11" t="s">
        <v>4737</v>
      </c>
      <c r="O7722" s="11"/>
      <c r="P7722" s="11"/>
      <c r="Q7722" s="11"/>
      <c r="R7722" s="11" t="s">
        <v>27260</v>
      </c>
      <c r="S7722" s="11" t="s">
        <v>99</v>
      </c>
      <c r="T7722" s="11"/>
    </row>
    <row r="7723" spans="2:20" x14ac:dyDescent="0.25">
      <c r="B7723" s="11" t="s">
        <v>27261</v>
      </c>
      <c r="C7723" s="11" t="s">
        <v>8195</v>
      </c>
      <c r="D7723" s="27">
        <v>77919.98</v>
      </c>
      <c r="E7723" s="11" t="s">
        <v>27261</v>
      </c>
      <c r="F7723" s="11" t="s">
        <v>0</v>
      </c>
      <c r="G7723" s="11" t="s">
        <v>52</v>
      </c>
      <c r="H7723" s="11" t="s">
        <v>27262</v>
      </c>
      <c r="I7723" s="11" t="s">
        <v>2</v>
      </c>
      <c r="J7723" s="11" t="s">
        <v>345</v>
      </c>
      <c r="K7723" s="11" t="s">
        <v>101</v>
      </c>
      <c r="L7723" s="11" t="s">
        <v>96</v>
      </c>
      <c r="M7723" s="11" t="s">
        <v>430</v>
      </c>
      <c r="N7723" s="11" t="s">
        <v>4737</v>
      </c>
      <c r="O7723" s="11"/>
      <c r="P7723" s="11"/>
      <c r="Q7723" s="11"/>
      <c r="R7723" s="11" t="s">
        <v>27263</v>
      </c>
      <c r="S7723" s="11" t="s">
        <v>99</v>
      </c>
      <c r="T7723" s="11"/>
    </row>
    <row r="7724" spans="2:20" x14ac:dyDescent="0.25">
      <c r="B7724" s="11" t="s">
        <v>27261</v>
      </c>
      <c r="C7724" s="11" t="s">
        <v>8195</v>
      </c>
      <c r="D7724" s="27">
        <v>77919.98</v>
      </c>
      <c r="E7724" s="11" t="s">
        <v>27261</v>
      </c>
      <c r="F7724" s="11" t="s">
        <v>0</v>
      </c>
      <c r="G7724" s="11" t="s">
        <v>52</v>
      </c>
      <c r="H7724" s="11" t="s">
        <v>27262</v>
      </c>
      <c r="I7724" s="11" t="s">
        <v>2</v>
      </c>
      <c r="J7724" s="11" t="s">
        <v>345</v>
      </c>
      <c r="K7724" s="11" t="s">
        <v>123</v>
      </c>
      <c r="L7724" s="11" t="s">
        <v>96</v>
      </c>
      <c r="M7724" s="11" t="s">
        <v>430</v>
      </c>
      <c r="N7724" s="11" t="s">
        <v>4737</v>
      </c>
      <c r="O7724" s="11"/>
      <c r="P7724" s="11"/>
      <c r="Q7724" s="11"/>
      <c r="R7724" s="11" t="s">
        <v>27263</v>
      </c>
      <c r="S7724" s="11" t="s">
        <v>99</v>
      </c>
      <c r="T7724" s="11"/>
    </row>
    <row r="7725" spans="2:20" x14ac:dyDescent="0.25">
      <c r="B7725" s="11" t="s">
        <v>27261</v>
      </c>
      <c r="C7725" s="11" t="s">
        <v>8195</v>
      </c>
      <c r="D7725" s="27">
        <v>77919.98</v>
      </c>
      <c r="E7725" s="11" t="s">
        <v>27261</v>
      </c>
      <c r="F7725" s="11" t="s">
        <v>0</v>
      </c>
      <c r="G7725" s="11" t="s">
        <v>52</v>
      </c>
      <c r="H7725" s="11" t="s">
        <v>27262</v>
      </c>
      <c r="I7725" s="11" t="s">
        <v>2</v>
      </c>
      <c r="J7725" s="11" t="s">
        <v>163</v>
      </c>
      <c r="K7725" s="11" t="s">
        <v>8288</v>
      </c>
      <c r="L7725" s="11" t="s">
        <v>96</v>
      </c>
      <c r="M7725" s="11" t="s">
        <v>430</v>
      </c>
      <c r="N7725" s="11" t="s">
        <v>4737</v>
      </c>
      <c r="O7725" s="11"/>
      <c r="P7725" s="11"/>
      <c r="Q7725" s="11"/>
      <c r="R7725" s="11" t="s">
        <v>27263</v>
      </c>
      <c r="S7725" s="11" t="s">
        <v>99</v>
      </c>
      <c r="T7725" s="11"/>
    </row>
    <row r="7726" spans="2:20" x14ac:dyDescent="0.25">
      <c r="B7726" s="11" t="s">
        <v>27261</v>
      </c>
      <c r="C7726" s="11" t="s">
        <v>8195</v>
      </c>
      <c r="D7726" s="27">
        <v>77919.98</v>
      </c>
      <c r="E7726" s="11" t="s">
        <v>27261</v>
      </c>
      <c r="F7726" s="11" t="s">
        <v>0</v>
      </c>
      <c r="G7726" s="11" t="s">
        <v>52</v>
      </c>
      <c r="H7726" s="11" t="s">
        <v>27262</v>
      </c>
      <c r="I7726" s="11" t="s">
        <v>2</v>
      </c>
      <c r="J7726" s="11" t="s">
        <v>163</v>
      </c>
      <c r="K7726" s="11" t="s">
        <v>123</v>
      </c>
      <c r="L7726" s="11" t="s">
        <v>96</v>
      </c>
      <c r="M7726" s="11" t="s">
        <v>430</v>
      </c>
      <c r="N7726" s="11" t="s">
        <v>4737</v>
      </c>
      <c r="O7726" s="11"/>
      <c r="P7726" s="11"/>
      <c r="Q7726" s="11"/>
      <c r="R7726" s="11" t="s">
        <v>27263</v>
      </c>
      <c r="S7726" s="11" t="s">
        <v>99</v>
      </c>
      <c r="T7726" s="11"/>
    </row>
    <row r="7727" spans="2:20" x14ac:dyDescent="0.25">
      <c r="B7727" s="11" t="s">
        <v>27264</v>
      </c>
      <c r="C7727" s="11" t="s">
        <v>8195</v>
      </c>
      <c r="D7727" s="27">
        <v>77916.259999999995</v>
      </c>
      <c r="E7727" s="11" t="s">
        <v>27264</v>
      </c>
      <c r="F7727" s="11" t="s">
        <v>0</v>
      </c>
      <c r="G7727" s="11" t="s">
        <v>3</v>
      </c>
      <c r="H7727" s="11" t="s">
        <v>27265</v>
      </c>
      <c r="I7727" s="11" t="s">
        <v>2</v>
      </c>
      <c r="J7727" s="11" t="s">
        <v>163</v>
      </c>
      <c r="K7727" s="11" t="s">
        <v>8288</v>
      </c>
      <c r="L7727" s="11" t="s">
        <v>110</v>
      </c>
      <c r="M7727" s="11" t="s">
        <v>430</v>
      </c>
      <c r="N7727" s="11" t="s">
        <v>4737</v>
      </c>
      <c r="O7727" s="11"/>
      <c r="P7727" s="11"/>
      <c r="Q7727" s="11"/>
      <c r="R7727" s="11" t="s">
        <v>27266</v>
      </c>
      <c r="S7727" s="11" t="s">
        <v>99</v>
      </c>
      <c r="T7727" s="11"/>
    </row>
    <row r="7728" spans="2:20" x14ac:dyDescent="0.25">
      <c r="B7728" s="11" t="s">
        <v>27267</v>
      </c>
      <c r="C7728" s="11" t="s">
        <v>8195</v>
      </c>
      <c r="D7728" s="27">
        <v>77913.48</v>
      </c>
      <c r="E7728" s="11" t="s">
        <v>27267</v>
      </c>
      <c r="F7728" s="11" t="s">
        <v>0</v>
      </c>
      <c r="G7728" s="11" t="s">
        <v>3</v>
      </c>
      <c r="H7728" s="11" t="s">
        <v>27268</v>
      </c>
      <c r="I7728" s="11" t="s">
        <v>2</v>
      </c>
      <c r="J7728" s="11" t="s">
        <v>163</v>
      </c>
      <c r="K7728" s="11" t="s">
        <v>429</v>
      </c>
      <c r="L7728" s="11" t="s">
        <v>110</v>
      </c>
      <c r="M7728" s="11" t="s">
        <v>430</v>
      </c>
      <c r="N7728" s="11" t="s">
        <v>4737</v>
      </c>
      <c r="O7728" s="11"/>
      <c r="P7728" s="11"/>
      <c r="Q7728" s="11"/>
      <c r="R7728" s="11" t="s">
        <v>27269</v>
      </c>
      <c r="S7728" s="11" t="s">
        <v>103</v>
      </c>
      <c r="T7728" s="11"/>
    </row>
    <row r="7729" spans="2:20" x14ac:dyDescent="0.25">
      <c r="B7729" s="11" t="s">
        <v>27270</v>
      </c>
      <c r="C7729" s="11" t="s">
        <v>8195</v>
      </c>
      <c r="D7729" s="27">
        <v>77897.69</v>
      </c>
      <c r="E7729" s="11" t="s">
        <v>27270</v>
      </c>
      <c r="F7729" s="11" t="s">
        <v>0</v>
      </c>
      <c r="G7729" s="11" t="s">
        <v>3</v>
      </c>
      <c r="H7729" s="11" t="s">
        <v>27271</v>
      </c>
      <c r="I7729" s="11" t="s">
        <v>2</v>
      </c>
      <c r="J7729" s="11" t="s">
        <v>163</v>
      </c>
      <c r="K7729" s="11" t="s">
        <v>1030</v>
      </c>
      <c r="L7729" s="11" t="s">
        <v>105</v>
      </c>
      <c r="M7729" s="11" t="s">
        <v>8277</v>
      </c>
      <c r="N7729" s="11" t="s">
        <v>54187</v>
      </c>
      <c r="O7729" s="11"/>
      <c r="P7729" s="11"/>
      <c r="Q7729" s="11"/>
      <c r="R7729" s="11" t="s">
        <v>27272</v>
      </c>
      <c r="S7729" s="11" t="s">
        <v>99</v>
      </c>
      <c r="T7729" s="11"/>
    </row>
    <row r="7730" spans="2:20" x14ac:dyDescent="0.25">
      <c r="B7730" s="11" t="s">
        <v>27273</v>
      </c>
      <c r="C7730" s="11" t="s">
        <v>8195</v>
      </c>
      <c r="D7730" s="27">
        <v>77890.64</v>
      </c>
      <c r="E7730" s="11" t="s">
        <v>27273</v>
      </c>
      <c r="F7730" s="11" t="s">
        <v>0</v>
      </c>
      <c r="G7730" s="11" t="s">
        <v>3</v>
      </c>
      <c r="H7730" s="11" t="s">
        <v>27274</v>
      </c>
      <c r="I7730" s="11" t="s">
        <v>2</v>
      </c>
      <c r="J7730" s="11" t="s">
        <v>163</v>
      </c>
      <c r="K7730" s="11" t="s">
        <v>429</v>
      </c>
      <c r="L7730" s="11" t="s">
        <v>110</v>
      </c>
      <c r="M7730" s="11" t="s">
        <v>430</v>
      </c>
      <c r="N7730" s="11" t="s">
        <v>4737</v>
      </c>
      <c r="O7730" s="11"/>
      <c r="P7730" s="11"/>
      <c r="Q7730" s="11"/>
      <c r="R7730" s="11" t="s">
        <v>27275</v>
      </c>
      <c r="S7730" s="11" t="s">
        <v>103</v>
      </c>
      <c r="T7730" s="11"/>
    </row>
    <row r="7731" spans="2:20" x14ac:dyDescent="0.25">
      <c r="B7731" s="11" t="s">
        <v>27276</v>
      </c>
      <c r="C7731" s="11" t="s">
        <v>8195</v>
      </c>
      <c r="D7731" s="27">
        <v>77864.72</v>
      </c>
      <c r="E7731" s="11" t="s">
        <v>27276</v>
      </c>
      <c r="F7731" s="11" t="s">
        <v>0</v>
      </c>
      <c r="G7731" s="11" t="s">
        <v>3</v>
      </c>
      <c r="H7731" s="11" t="s">
        <v>27277</v>
      </c>
      <c r="I7731" s="11" t="s">
        <v>2</v>
      </c>
      <c r="J7731" s="11" t="s">
        <v>163</v>
      </c>
      <c r="K7731" s="11" t="s">
        <v>429</v>
      </c>
      <c r="L7731" s="11" t="s">
        <v>110</v>
      </c>
      <c r="M7731" s="11" t="s">
        <v>430</v>
      </c>
      <c r="N7731" s="11" t="s">
        <v>4737</v>
      </c>
      <c r="O7731" s="11"/>
      <c r="P7731" s="11"/>
      <c r="Q7731" s="11"/>
      <c r="R7731" s="11" t="s">
        <v>27278</v>
      </c>
      <c r="S7731" s="11" t="s">
        <v>103</v>
      </c>
      <c r="T7731" s="11"/>
    </row>
    <row r="7732" spans="2:20" x14ac:dyDescent="0.25">
      <c r="B7732" s="11" t="s">
        <v>27279</v>
      </c>
      <c r="C7732" s="11" t="s">
        <v>8195</v>
      </c>
      <c r="D7732" s="27">
        <v>77824.240000000005</v>
      </c>
      <c r="E7732" s="11" t="s">
        <v>27279</v>
      </c>
      <c r="F7732" s="11" t="s">
        <v>0</v>
      </c>
      <c r="G7732" s="11" t="s">
        <v>3</v>
      </c>
      <c r="H7732" s="11" t="s">
        <v>27280</v>
      </c>
      <c r="I7732" s="11" t="s">
        <v>2</v>
      </c>
      <c r="J7732" s="11" t="s">
        <v>163</v>
      </c>
      <c r="K7732" s="11" t="s">
        <v>1030</v>
      </c>
      <c r="L7732" s="11" t="s">
        <v>105</v>
      </c>
      <c r="M7732" s="11" t="s">
        <v>8277</v>
      </c>
      <c r="N7732" s="11" t="s">
        <v>54187</v>
      </c>
      <c r="O7732" s="11"/>
      <c r="P7732" s="11"/>
      <c r="Q7732" s="11"/>
      <c r="R7732" s="11" t="s">
        <v>27281</v>
      </c>
      <c r="S7732" s="11" t="s">
        <v>103</v>
      </c>
      <c r="T7732" s="11"/>
    </row>
    <row r="7733" spans="2:20" x14ac:dyDescent="0.25">
      <c r="B7733" s="11" t="s">
        <v>27282</v>
      </c>
      <c r="C7733" s="11" t="s">
        <v>8195</v>
      </c>
      <c r="D7733" s="27">
        <v>77822.52</v>
      </c>
      <c r="E7733" s="11" t="s">
        <v>27282</v>
      </c>
      <c r="F7733" s="11" t="s">
        <v>0</v>
      </c>
      <c r="G7733" s="11" t="s">
        <v>3</v>
      </c>
      <c r="H7733" s="11" t="s">
        <v>27283</v>
      </c>
      <c r="I7733" s="11" t="s">
        <v>2</v>
      </c>
      <c r="J7733" s="11" t="s">
        <v>163</v>
      </c>
      <c r="K7733" s="11" t="s">
        <v>429</v>
      </c>
      <c r="L7733" s="11" t="s">
        <v>105</v>
      </c>
      <c r="M7733" s="11" t="s">
        <v>8277</v>
      </c>
      <c r="N7733" s="11" t="s">
        <v>54187</v>
      </c>
      <c r="O7733" s="11"/>
      <c r="P7733" s="11"/>
      <c r="Q7733" s="11"/>
      <c r="R7733" s="11" t="s">
        <v>27284</v>
      </c>
      <c r="S7733" s="11" t="s">
        <v>103</v>
      </c>
      <c r="T7733" s="11"/>
    </row>
    <row r="7734" spans="2:20" x14ac:dyDescent="0.25">
      <c r="B7734" s="11" t="s">
        <v>27285</v>
      </c>
      <c r="C7734" s="11" t="s">
        <v>8195</v>
      </c>
      <c r="D7734" s="27">
        <v>77808.710000000006</v>
      </c>
      <c r="E7734" s="11" t="s">
        <v>27285</v>
      </c>
      <c r="F7734" s="11" t="s">
        <v>0</v>
      </c>
      <c r="G7734" s="11" t="s">
        <v>3</v>
      </c>
      <c r="H7734" s="11" t="s">
        <v>27286</v>
      </c>
      <c r="I7734" s="11" t="s">
        <v>2</v>
      </c>
      <c r="J7734" s="11" t="s">
        <v>163</v>
      </c>
      <c r="K7734" s="11" t="s">
        <v>101</v>
      </c>
      <c r="L7734" s="11" t="s">
        <v>105</v>
      </c>
      <c r="M7734" s="11" t="s">
        <v>8277</v>
      </c>
      <c r="N7734" s="11" t="s">
        <v>54187</v>
      </c>
      <c r="O7734" s="11"/>
      <c r="P7734" s="11"/>
      <c r="Q7734" s="11"/>
      <c r="R7734" s="11" t="s">
        <v>27287</v>
      </c>
      <c r="S7734" s="11" t="s">
        <v>107</v>
      </c>
      <c r="T7734" s="11"/>
    </row>
    <row r="7735" spans="2:20" x14ac:dyDescent="0.25">
      <c r="B7735" s="11" t="s">
        <v>27285</v>
      </c>
      <c r="C7735" s="11" t="s">
        <v>8195</v>
      </c>
      <c r="D7735" s="27">
        <v>77808.710000000006</v>
      </c>
      <c r="E7735" s="11" t="s">
        <v>27285</v>
      </c>
      <c r="F7735" s="11" t="s">
        <v>0</v>
      </c>
      <c r="G7735" s="11" t="s">
        <v>3</v>
      </c>
      <c r="H7735" s="11" t="s">
        <v>27286</v>
      </c>
      <c r="I7735" s="11" t="s">
        <v>2</v>
      </c>
      <c r="J7735" s="11" t="s">
        <v>163</v>
      </c>
      <c r="K7735" s="11" t="s">
        <v>429</v>
      </c>
      <c r="L7735" s="11" t="s">
        <v>105</v>
      </c>
      <c r="M7735" s="11" t="s">
        <v>8277</v>
      </c>
      <c r="N7735" s="11" t="s">
        <v>54187</v>
      </c>
      <c r="O7735" s="11"/>
      <c r="P7735" s="11"/>
      <c r="Q7735" s="11"/>
      <c r="R7735" s="11" t="s">
        <v>27287</v>
      </c>
      <c r="S7735" s="11" t="s">
        <v>107</v>
      </c>
      <c r="T7735" s="11"/>
    </row>
    <row r="7736" spans="2:20" x14ac:dyDescent="0.25">
      <c r="B7736" s="11" t="s">
        <v>27288</v>
      </c>
      <c r="C7736" s="11" t="s">
        <v>8195</v>
      </c>
      <c r="D7736" s="27">
        <v>77805.440000000002</v>
      </c>
      <c r="E7736" s="11" t="s">
        <v>27288</v>
      </c>
      <c r="F7736" s="11" t="s">
        <v>0</v>
      </c>
      <c r="G7736" s="11" t="s">
        <v>3</v>
      </c>
      <c r="H7736" s="11" t="s">
        <v>27289</v>
      </c>
      <c r="I7736" s="11" t="s">
        <v>2</v>
      </c>
      <c r="J7736" s="11" t="s">
        <v>163</v>
      </c>
      <c r="K7736" s="11" t="s">
        <v>8288</v>
      </c>
      <c r="L7736" s="11" t="s">
        <v>105</v>
      </c>
      <c r="M7736" s="11" t="s">
        <v>8277</v>
      </c>
      <c r="N7736" s="11" t="s">
        <v>54187</v>
      </c>
      <c r="O7736" s="11"/>
      <c r="P7736" s="11"/>
      <c r="Q7736" s="11"/>
      <c r="R7736" s="11" t="s">
        <v>27290</v>
      </c>
      <c r="S7736" s="11" t="s">
        <v>103</v>
      </c>
      <c r="T7736" s="11"/>
    </row>
    <row r="7737" spans="2:20" x14ac:dyDescent="0.25">
      <c r="B7737" s="11" t="s">
        <v>27291</v>
      </c>
      <c r="C7737" s="11" t="s">
        <v>8159</v>
      </c>
      <c r="D7737" s="27">
        <v>77795.78</v>
      </c>
      <c r="E7737" s="11" t="s">
        <v>27291</v>
      </c>
      <c r="F7737" s="11" t="s">
        <v>0</v>
      </c>
      <c r="G7737" s="11" t="s">
        <v>3</v>
      </c>
      <c r="H7737" s="11" t="s">
        <v>27292</v>
      </c>
      <c r="I7737" s="11" t="s">
        <v>6557</v>
      </c>
      <c r="J7737" s="11" t="s">
        <v>163</v>
      </c>
      <c r="K7737" s="11"/>
      <c r="L7737" s="11" t="s">
        <v>110</v>
      </c>
      <c r="M7737" s="11" t="s">
        <v>8232</v>
      </c>
      <c r="N7737" s="11" t="s">
        <v>54186</v>
      </c>
      <c r="O7737" s="11"/>
      <c r="P7737" s="11"/>
      <c r="Q7737" s="11"/>
      <c r="R7737" s="11" t="s">
        <v>27293</v>
      </c>
      <c r="S7737" s="11" t="s">
        <v>107</v>
      </c>
      <c r="T7737" s="11"/>
    </row>
    <row r="7738" spans="2:20" x14ac:dyDescent="0.25">
      <c r="B7738" s="11" t="s">
        <v>27291</v>
      </c>
      <c r="C7738" s="11" t="s">
        <v>8159</v>
      </c>
      <c r="D7738" s="27">
        <v>77795.78</v>
      </c>
      <c r="E7738" s="11" t="s">
        <v>27291</v>
      </c>
      <c r="F7738" s="11" t="s">
        <v>0</v>
      </c>
      <c r="G7738" s="11" t="s">
        <v>3</v>
      </c>
      <c r="H7738" s="11" t="s">
        <v>27292</v>
      </c>
      <c r="I7738" s="11" t="s">
        <v>2</v>
      </c>
      <c r="J7738" s="11" t="s">
        <v>163</v>
      </c>
      <c r="K7738" s="11" t="s">
        <v>164</v>
      </c>
      <c r="L7738" s="11" t="s">
        <v>110</v>
      </c>
      <c r="M7738" s="11" t="s">
        <v>8232</v>
      </c>
      <c r="N7738" s="11" t="s">
        <v>54186</v>
      </c>
      <c r="O7738" s="11"/>
      <c r="P7738" s="11"/>
      <c r="Q7738" s="11"/>
      <c r="R7738" s="11" t="s">
        <v>27293</v>
      </c>
      <c r="S7738" s="11" t="s">
        <v>107</v>
      </c>
      <c r="T7738" s="11"/>
    </row>
    <row r="7739" spans="2:20" x14ac:dyDescent="0.25">
      <c r="B7739" s="11" t="s">
        <v>27294</v>
      </c>
      <c r="C7739" s="11" t="s">
        <v>8195</v>
      </c>
      <c r="D7739" s="27">
        <v>77792.990000000005</v>
      </c>
      <c r="E7739" s="11" t="s">
        <v>27294</v>
      </c>
      <c r="F7739" s="11" t="s">
        <v>0</v>
      </c>
      <c r="G7739" s="11" t="s">
        <v>3</v>
      </c>
      <c r="H7739" s="11" t="s">
        <v>27295</v>
      </c>
      <c r="I7739" s="11" t="s">
        <v>2</v>
      </c>
      <c r="J7739" s="11" t="s">
        <v>345</v>
      </c>
      <c r="K7739" s="11" t="s">
        <v>429</v>
      </c>
      <c r="L7739" s="11" t="s">
        <v>105</v>
      </c>
      <c r="M7739" s="11" t="s">
        <v>8277</v>
      </c>
      <c r="N7739" s="11" t="s">
        <v>54187</v>
      </c>
      <c r="O7739" s="11"/>
      <c r="P7739" s="11"/>
      <c r="Q7739" s="11"/>
      <c r="R7739" s="11" t="s">
        <v>27296</v>
      </c>
      <c r="S7739" s="11" t="s">
        <v>99</v>
      </c>
      <c r="T7739" s="11"/>
    </row>
    <row r="7740" spans="2:20" x14ac:dyDescent="0.25">
      <c r="B7740" s="11" t="s">
        <v>27297</v>
      </c>
      <c r="C7740" s="11" t="s">
        <v>8195</v>
      </c>
      <c r="D7740" s="27">
        <v>77784.92</v>
      </c>
      <c r="E7740" s="11" t="s">
        <v>27297</v>
      </c>
      <c r="F7740" s="11" t="s">
        <v>0</v>
      </c>
      <c r="G7740" s="11" t="s">
        <v>3</v>
      </c>
      <c r="H7740" s="11" t="s">
        <v>27298</v>
      </c>
      <c r="I7740" s="11" t="s">
        <v>2</v>
      </c>
      <c r="J7740" s="11" t="s">
        <v>163</v>
      </c>
      <c r="K7740" s="11" t="s">
        <v>429</v>
      </c>
      <c r="L7740" s="11" t="s">
        <v>105</v>
      </c>
      <c r="M7740" s="11" t="s">
        <v>430</v>
      </c>
      <c r="N7740" s="11" t="s">
        <v>4737</v>
      </c>
      <c r="O7740" s="11"/>
      <c r="P7740" s="11"/>
      <c r="Q7740" s="11"/>
      <c r="R7740" s="11" t="s">
        <v>27299</v>
      </c>
      <c r="S7740" s="11" t="s">
        <v>103</v>
      </c>
      <c r="T7740" s="11"/>
    </row>
    <row r="7741" spans="2:20" x14ac:dyDescent="0.25">
      <c r="B7741" s="11" t="s">
        <v>27300</v>
      </c>
      <c r="C7741" s="11" t="s">
        <v>8159</v>
      </c>
      <c r="D7741" s="27">
        <v>77783.81</v>
      </c>
      <c r="E7741" s="11" t="s">
        <v>27300</v>
      </c>
      <c r="F7741" s="11" t="s">
        <v>0</v>
      </c>
      <c r="G7741" s="11" t="s">
        <v>16070</v>
      </c>
      <c r="H7741" s="11" t="s">
        <v>27301</v>
      </c>
      <c r="I7741" s="11" t="s">
        <v>2</v>
      </c>
      <c r="J7741" s="11" t="s">
        <v>163</v>
      </c>
      <c r="K7741" s="11" t="s">
        <v>164</v>
      </c>
      <c r="L7741" s="11" t="s">
        <v>110</v>
      </c>
      <c r="M7741" s="11" t="s">
        <v>8232</v>
      </c>
      <c r="N7741" s="11" t="s">
        <v>54186</v>
      </c>
      <c r="O7741" s="11"/>
      <c r="P7741" s="11"/>
      <c r="Q7741" s="11"/>
      <c r="R7741" s="11" t="s">
        <v>27302</v>
      </c>
      <c r="S7741" s="11" t="s">
        <v>99</v>
      </c>
      <c r="T7741" s="11"/>
    </row>
    <row r="7742" spans="2:20" x14ac:dyDescent="0.25">
      <c r="B7742" s="11" t="s">
        <v>27303</v>
      </c>
      <c r="C7742" s="11" t="s">
        <v>8159</v>
      </c>
      <c r="D7742" s="27">
        <v>77774.22</v>
      </c>
      <c r="E7742" s="11" t="s">
        <v>27303</v>
      </c>
      <c r="F7742" s="11" t="s">
        <v>0</v>
      </c>
      <c r="G7742" s="11" t="s">
        <v>3</v>
      </c>
      <c r="H7742" s="11" t="s">
        <v>27304</v>
      </c>
      <c r="I7742" s="11" t="s">
        <v>2</v>
      </c>
      <c r="J7742" s="11" t="s">
        <v>163</v>
      </c>
      <c r="K7742" s="11" t="s">
        <v>164</v>
      </c>
      <c r="L7742" s="11" t="s">
        <v>110</v>
      </c>
      <c r="M7742" s="11" t="s">
        <v>8232</v>
      </c>
      <c r="N7742" s="11" t="s">
        <v>54186</v>
      </c>
      <c r="O7742" s="11"/>
      <c r="P7742" s="11"/>
      <c r="Q7742" s="11"/>
      <c r="R7742" s="11" t="s">
        <v>27305</v>
      </c>
      <c r="S7742" s="11" t="s">
        <v>107</v>
      </c>
      <c r="T7742" s="11"/>
    </row>
    <row r="7743" spans="2:20" x14ac:dyDescent="0.25">
      <c r="B7743" s="11" t="s">
        <v>27306</v>
      </c>
      <c r="C7743" s="11" t="s">
        <v>8159</v>
      </c>
      <c r="D7743" s="27">
        <v>77758.740000000005</v>
      </c>
      <c r="E7743" s="11" t="s">
        <v>27306</v>
      </c>
      <c r="F7743" s="11" t="s">
        <v>0</v>
      </c>
      <c r="G7743" s="11" t="s">
        <v>51</v>
      </c>
      <c r="H7743" s="11" t="s">
        <v>27307</v>
      </c>
      <c r="I7743" s="11" t="s">
        <v>2</v>
      </c>
      <c r="J7743" s="11" t="s">
        <v>163</v>
      </c>
      <c r="K7743" s="11" t="s">
        <v>164</v>
      </c>
      <c r="L7743" s="11" t="s">
        <v>110</v>
      </c>
      <c r="M7743" s="11" t="s">
        <v>8232</v>
      </c>
      <c r="N7743" s="11" t="s">
        <v>54186</v>
      </c>
      <c r="O7743" s="11"/>
      <c r="P7743" s="11"/>
      <c r="Q7743" s="11"/>
      <c r="R7743" s="11" t="s">
        <v>27308</v>
      </c>
      <c r="S7743" s="11" t="s">
        <v>99</v>
      </c>
      <c r="T7743" s="11"/>
    </row>
    <row r="7744" spans="2:20" x14ac:dyDescent="0.25">
      <c r="B7744" s="11" t="s">
        <v>27309</v>
      </c>
      <c r="C7744" s="11" t="s">
        <v>8159</v>
      </c>
      <c r="D7744" s="27">
        <v>77748.28</v>
      </c>
      <c r="E7744" s="11" t="s">
        <v>27309</v>
      </c>
      <c r="F7744" s="11" t="s">
        <v>0</v>
      </c>
      <c r="G7744" s="11" t="s">
        <v>3</v>
      </c>
      <c r="H7744" s="11" t="s">
        <v>27310</v>
      </c>
      <c r="I7744" s="11" t="s">
        <v>2</v>
      </c>
      <c r="J7744" s="11" t="s">
        <v>163</v>
      </c>
      <c r="K7744" s="11" t="s">
        <v>164</v>
      </c>
      <c r="L7744" s="11" t="s">
        <v>110</v>
      </c>
      <c r="M7744" s="11" t="s">
        <v>8232</v>
      </c>
      <c r="N7744" s="11" t="s">
        <v>54186</v>
      </c>
      <c r="O7744" s="11"/>
      <c r="P7744" s="11"/>
      <c r="Q7744" s="11"/>
      <c r="R7744" s="11" t="s">
        <v>27311</v>
      </c>
      <c r="S7744" s="11" t="s">
        <v>107</v>
      </c>
      <c r="T7744" s="11"/>
    </row>
    <row r="7745" spans="2:20" x14ac:dyDescent="0.25">
      <c r="B7745" s="11" t="s">
        <v>27312</v>
      </c>
      <c r="C7745" s="11" t="s">
        <v>8195</v>
      </c>
      <c r="D7745" s="27">
        <v>77712.539999999994</v>
      </c>
      <c r="E7745" s="11" t="s">
        <v>27312</v>
      </c>
      <c r="F7745" s="11" t="s">
        <v>0</v>
      </c>
      <c r="G7745" s="11" t="s">
        <v>3</v>
      </c>
      <c r="H7745" s="11" t="s">
        <v>27313</v>
      </c>
      <c r="I7745" s="11" t="s">
        <v>2</v>
      </c>
      <c r="J7745" s="11" t="s">
        <v>378</v>
      </c>
      <c r="K7745" s="11" t="s">
        <v>379</v>
      </c>
      <c r="L7745" s="11" t="s">
        <v>110</v>
      </c>
      <c r="M7745" s="11" t="s">
        <v>430</v>
      </c>
      <c r="N7745" s="11" t="s">
        <v>4737</v>
      </c>
      <c r="O7745" s="11"/>
      <c r="P7745" s="11"/>
      <c r="Q7745" s="11"/>
      <c r="R7745" s="11" t="s">
        <v>27314</v>
      </c>
      <c r="S7745" s="11" t="s">
        <v>99</v>
      </c>
      <c r="T7745" s="11"/>
    </row>
    <row r="7746" spans="2:20" x14ac:dyDescent="0.25">
      <c r="B7746" s="11" t="s">
        <v>27315</v>
      </c>
      <c r="C7746" s="11" t="s">
        <v>8195</v>
      </c>
      <c r="D7746" s="27">
        <v>77698.100000000006</v>
      </c>
      <c r="E7746" s="11" t="s">
        <v>27315</v>
      </c>
      <c r="F7746" s="11" t="s">
        <v>0</v>
      </c>
      <c r="G7746" s="11" t="s">
        <v>3</v>
      </c>
      <c r="H7746" s="11" t="s">
        <v>27316</v>
      </c>
      <c r="I7746" s="11" t="s">
        <v>2</v>
      </c>
      <c r="J7746" s="11" t="s">
        <v>163</v>
      </c>
      <c r="K7746" s="11" t="s">
        <v>429</v>
      </c>
      <c r="L7746" s="11" t="s">
        <v>110</v>
      </c>
      <c r="M7746" s="11" t="s">
        <v>430</v>
      </c>
      <c r="N7746" s="11" t="s">
        <v>4737</v>
      </c>
      <c r="O7746" s="11"/>
      <c r="P7746" s="11"/>
      <c r="Q7746" s="11"/>
      <c r="R7746" s="11" t="s">
        <v>27317</v>
      </c>
      <c r="S7746" s="11" t="s">
        <v>103</v>
      </c>
      <c r="T7746" s="11"/>
    </row>
    <row r="7747" spans="2:20" x14ac:dyDescent="0.25">
      <c r="B7747" s="11" t="s">
        <v>27318</v>
      </c>
      <c r="C7747" s="11" t="s">
        <v>8195</v>
      </c>
      <c r="D7747" s="27">
        <v>77689.58</v>
      </c>
      <c r="E7747" s="11" t="s">
        <v>27318</v>
      </c>
      <c r="F7747" s="11" t="s">
        <v>0</v>
      </c>
      <c r="G7747" s="11" t="s">
        <v>3</v>
      </c>
      <c r="H7747" s="11" t="s">
        <v>27319</v>
      </c>
      <c r="I7747" s="11" t="s">
        <v>2</v>
      </c>
      <c r="J7747" s="11" t="s">
        <v>345</v>
      </c>
      <c r="K7747" s="11" t="s">
        <v>429</v>
      </c>
      <c r="L7747" s="11" t="s">
        <v>96</v>
      </c>
      <c r="M7747" s="11" t="s">
        <v>430</v>
      </c>
      <c r="N7747" s="11" t="s">
        <v>4737</v>
      </c>
      <c r="O7747" s="11"/>
      <c r="P7747" s="11"/>
      <c r="Q7747" s="11"/>
      <c r="R7747" s="11" t="s">
        <v>27320</v>
      </c>
      <c r="S7747" s="11" t="s">
        <v>103</v>
      </c>
      <c r="T7747" s="11"/>
    </row>
    <row r="7748" spans="2:20" x14ac:dyDescent="0.25">
      <c r="B7748" s="11" t="s">
        <v>27318</v>
      </c>
      <c r="C7748" s="11" t="s">
        <v>8195</v>
      </c>
      <c r="D7748" s="27">
        <v>77689.58</v>
      </c>
      <c r="E7748" s="11" t="s">
        <v>27318</v>
      </c>
      <c r="F7748" s="11" t="s">
        <v>0</v>
      </c>
      <c r="G7748" s="11" t="s">
        <v>3</v>
      </c>
      <c r="H7748" s="11" t="s">
        <v>27319</v>
      </c>
      <c r="I7748" s="11" t="s">
        <v>2</v>
      </c>
      <c r="J7748" s="11" t="s">
        <v>345</v>
      </c>
      <c r="K7748" s="11" t="s">
        <v>101</v>
      </c>
      <c r="L7748" s="11" t="s">
        <v>96</v>
      </c>
      <c r="M7748" s="11" t="s">
        <v>430</v>
      </c>
      <c r="N7748" s="11" t="s">
        <v>4737</v>
      </c>
      <c r="O7748" s="11"/>
      <c r="P7748" s="11"/>
      <c r="Q7748" s="11"/>
      <c r="R7748" s="11" t="s">
        <v>27320</v>
      </c>
      <c r="S7748" s="11" t="s">
        <v>103</v>
      </c>
      <c r="T7748" s="11"/>
    </row>
    <row r="7749" spans="2:20" x14ac:dyDescent="0.25">
      <c r="B7749" s="11" t="s">
        <v>27321</v>
      </c>
      <c r="C7749" s="11" t="s">
        <v>8195</v>
      </c>
      <c r="D7749" s="27">
        <v>77683.34</v>
      </c>
      <c r="E7749" s="11" t="s">
        <v>27321</v>
      </c>
      <c r="F7749" s="11" t="s">
        <v>0</v>
      </c>
      <c r="G7749" s="11" t="s">
        <v>3</v>
      </c>
      <c r="H7749" s="11" t="s">
        <v>27322</v>
      </c>
      <c r="I7749" s="11" t="s">
        <v>2</v>
      </c>
      <c r="J7749" s="11" t="s">
        <v>163</v>
      </c>
      <c r="K7749" s="11" t="s">
        <v>1030</v>
      </c>
      <c r="L7749" s="11" t="s">
        <v>105</v>
      </c>
      <c r="M7749" s="11" t="s">
        <v>430</v>
      </c>
      <c r="N7749" s="11" t="s">
        <v>4737</v>
      </c>
      <c r="O7749" s="11"/>
      <c r="P7749" s="11"/>
      <c r="Q7749" s="11"/>
      <c r="R7749" s="11" t="s">
        <v>27323</v>
      </c>
      <c r="S7749" s="11" t="s">
        <v>99</v>
      </c>
      <c r="T7749" s="11"/>
    </row>
    <row r="7750" spans="2:20" x14ac:dyDescent="0.25">
      <c r="B7750" s="11" t="s">
        <v>27324</v>
      </c>
      <c r="C7750" s="11" t="s">
        <v>8159</v>
      </c>
      <c r="D7750" s="27">
        <v>77668.56</v>
      </c>
      <c r="E7750" s="11" t="s">
        <v>27324</v>
      </c>
      <c r="F7750" s="11" t="s">
        <v>0</v>
      </c>
      <c r="G7750" s="11" t="s">
        <v>3</v>
      </c>
      <c r="H7750" s="11" t="s">
        <v>27325</v>
      </c>
      <c r="I7750" s="11" t="s">
        <v>2</v>
      </c>
      <c r="J7750" s="11" t="s">
        <v>163</v>
      </c>
      <c r="K7750" s="11" t="s">
        <v>164</v>
      </c>
      <c r="L7750" s="11" t="s">
        <v>110</v>
      </c>
      <c r="M7750" s="11" t="s">
        <v>8232</v>
      </c>
      <c r="N7750" s="11" t="s">
        <v>54186</v>
      </c>
      <c r="O7750" s="11"/>
      <c r="P7750" s="11"/>
      <c r="Q7750" s="11"/>
      <c r="R7750" s="11" t="s">
        <v>27326</v>
      </c>
      <c r="S7750" s="11" t="s">
        <v>107</v>
      </c>
      <c r="T7750" s="11"/>
    </row>
    <row r="7751" spans="2:20" x14ac:dyDescent="0.25">
      <c r="B7751" s="11" t="s">
        <v>27324</v>
      </c>
      <c r="C7751" s="11" t="s">
        <v>8159</v>
      </c>
      <c r="D7751" s="27">
        <v>77668.56</v>
      </c>
      <c r="E7751" s="11" t="s">
        <v>27324</v>
      </c>
      <c r="F7751" s="11" t="s">
        <v>0</v>
      </c>
      <c r="G7751" s="11" t="s">
        <v>3</v>
      </c>
      <c r="H7751" s="11" t="s">
        <v>27325</v>
      </c>
      <c r="I7751" s="11" t="s">
        <v>6557</v>
      </c>
      <c r="J7751" s="11" t="s">
        <v>163</v>
      </c>
      <c r="K7751" s="11"/>
      <c r="L7751" s="11" t="s">
        <v>110</v>
      </c>
      <c r="M7751" s="11" t="s">
        <v>8232</v>
      </c>
      <c r="N7751" s="11" t="s">
        <v>54186</v>
      </c>
      <c r="O7751" s="11"/>
      <c r="P7751" s="11"/>
      <c r="Q7751" s="11"/>
      <c r="R7751" s="11" t="s">
        <v>27326</v>
      </c>
      <c r="S7751" s="11" t="s">
        <v>107</v>
      </c>
      <c r="T7751" s="11"/>
    </row>
    <row r="7752" spans="2:20" x14ac:dyDescent="0.25">
      <c r="B7752" s="11" t="s">
        <v>27327</v>
      </c>
      <c r="C7752" s="11" t="s">
        <v>8195</v>
      </c>
      <c r="D7752" s="27">
        <v>77665.87</v>
      </c>
      <c r="E7752" s="11" t="s">
        <v>27327</v>
      </c>
      <c r="F7752" s="11" t="s">
        <v>0</v>
      </c>
      <c r="G7752" s="11" t="s">
        <v>3</v>
      </c>
      <c r="H7752" s="11" t="s">
        <v>27328</v>
      </c>
      <c r="I7752" s="11" t="s">
        <v>2</v>
      </c>
      <c r="J7752" s="11" t="s">
        <v>163</v>
      </c>
      <c r="K7752" s="11" t="s">
        <v>429</v>
      </c>
      <c r="L7752" s="11" t="s">
        <v>110</v>
      </c>
      <c r="M7752" s="11" t="s">
        <v>430</v>
      </c>
      <c r="N7752" s="11" t="s">
        <v>4737</v>
      </c>
      <c r="O7752" s="11"/>
      <c r="P7752" s="11"/>
      <c r="Q7752" s="11"/>
      <c r="R7752" s="11" t="s">
        <v>27329</v>
      </c>
      <c r="S7752" s="11" t="s">
        <v>103</v>
      </c>
      <c r="T7752" s="11"/>
    </row>
    <row r="7753" spans="2:20" x14ac:dyDescent="0.25">
      <c r="B7753" s="11" t="s">
        <v>27330</v>
      </c>
      <c r="C7753" s="11" t="s">
        <v>8195</v>
      </c>
      <c r="D7753" s="27">
        <v>77650.03</v>
      </c>
      <c r="E7753" s="11" t="s">
        <v>27330</v>
      </c>
      <c r="F7753" s="11" t="s">
        <v>0</v>
      </c>
      <c r="G7753" s="11" t="s">
        <v>51</v>
      </c>
      <c r="H7753" s="11" t="s">
        <v>27331</v>
      </c>
      <c r="I7753" s="11" t="s">
        <v>2</v>
      </c>
      <c r="J7753" s="11" t="s">
        <v>345</v>
      </c>
      <c r="K7753" s="11" t="s">
        <v>429</v>
      </c>
      <c r="L7753" s="11" t="s">
        <v>110</v>
      </c>
      <c r="M7753" s="11" t="s">
        <v>430</v>
      </c>
      <c r="N7753" s="11" t="s">
        <v>4737</v>
      </c>
      <c r="O7753" s="11"/>
      <c r="P7753" s="11"/>
      <c r="Q7753" s="11"/>
      <c r="R7753" s="11" t="s">
        <v>27332</v>
      </c>
      <c r="S7753" s="11" t="s">
        <v>99</v>
      </c>
      <c r="T7753" s="11"/>
    </row>
    <row r="7754" spans="2:20" x14ac:dyDescent="0.25">
      <c r="B7754" s="11" t="s">
        <v>27333</v>
      </c>
      <c r="C7754" s="11" t="s">
        <v>8195</v>
      </c>
      <c r="D7754" s="27">
        <v>77645.460000000006</v>
      </c>
      <c r="E7754" s="11" t="s">
        <v>27333</v>
      </c>
      <c r="F7754" s="11" t="s">
        <v>0</v>
      </c>
      <c r="G7754" s="11" t="s">
        <v>3</v>
      </c>
      <c r="H7754" s="11" t="s">
        <v>27334</v>
      </c>
      <c r="I7754" s="11" t="s">
        <v>2</v>
      </c>
      <c r="J7754" s="11" t="s">
        <v>163</v>
      </c>
      <c r="K7754" s="11" t="s">
        <v>1030</v>
      </c>
      <c r="L7754" s="11" t="s">
        <v>105</v>
      </c>
      <c r="M7754" s="11" t="s">
        <v>8277</v>
      </c>
      <c r="N7754" s="11" t="s">
        <v>54187</v>
      </c>
      <c r="O7754" s="11"/>
      <c r="P7754" s="11"/>
      <c r="Q7754" s="11"/>
      <c r="R7754" s="11" t="s">
        <v>27335</v>
      </c>
      <c r="S7754" s="11" t="s">
        <v>99</v>
      </c>
      <c r="T7754" s="11"/>
    </row>
    <row r="7755" spans="2:20" x14ac:dyDescent="0.25">
      <c r="B7755" s="11" t="s">
        <v>27336</v>
      </c>
      <c r="C7755" s="11" t="s">
        <v>8195</v>
      </c>
      <c r="D7755" s="27">
        <v>77634.289999999994</v>
      </c>
      <c r="E7755" s="11" t="s">
        <v>27336</v>
      </c>
      <c r="F7755" s="11" t="s">
        <v>0</v>
      </c>
      <c r="G7755" s="11" t="s">
        <v>3</v>
      </c>
      <c r="H7755" s="11" t="s">
        <v>27337</v>
      </c>
      <c r="I7755" s="11" t="s">
        <v>2</v>
      </c>
      <c r="J7755" s="11" t="s">
        <v>345</v>
      </c>
      <c r="K7755" s="11" t="s">
        <v>429</v>
      </c>
      <c r="L7755" s="11" t="s">
        <v>96</v>
      </c>
      <c r="M7755" s="11" t="s">
        <v>430</v>
      </c>
      <c r="N7755" s="11" t="s">
        <v>4737</v>
      </c>
      <c r="O7755" s="11"/>
      <c r="P7755" s="11"/>
      <c r="Q7755" s="11"/>
      <c r="R7755" s="11" t="s">
        <v>27338</v>
      </c>
      <c r="S7755" s="11" t="s">
        <v>99</v>
      </c>
      <c r="T7755" s="11"/>
    </row>
    <row r="7756" spans="2:20" x14ac:dyDescent="0.25">
      <c r="B7756" s="11" t="s">
        <v>27336</v>
      </c>
      <c r="C7756" s="11" t="s">
        <v>8195</v>
      </c>
      <c r="D7756" s="27">
        <v>77634.289999999994</v>
      </c>
      <c r="E7756" s="11" t="s">
        <v>27336</v>
      </c>
      <c r="F7756" s="11" t="s">
        <v>0</v>
      </c>
      <c r="G7756" s="11" t="s">
        <v>3</v>
      </c>
      <c r="H7756" s="11" t="s">
        <v>27337</v>
      </c>
      <c r="I7756" s="11" t="s">
        <v>2</v>
      </c>
      <c r="J7756" s="11" t="s">
        <v>345</v>
      </c>
      <c r="K7756" s="11" t="s">
        <v>101</v>
      </c>
      <c r="L7756" s="11" t="s">
        <v>96</v>
      </c>
      <c r="M7756" s="11" t="s">
        <v>430</v>
      </c>
      <c r="N7756" s="11" t="s">
        <v>4737</v>
      </c>
      <c r="O7756" s="11"/>
      <c r="P7756" s="11"/>
      <c r="Q7756" s="11"/>
      <c r="R7756" s="11" t="s">
        <v>27338</v>
      </c>
      <c r="S7756" s="11" t="s">
        <v>99</v>
      </c>
      <c r="T7756" s="11"/>
    </row>
    <row r="7757" spans="2:20" x14ac:dyDescent="0.25">
      <c r="B7757" s="11" t="s">
        <v>27339</v>
      </c>
      <c r="C7757" s="11" t="s">
        <v>8195</v>
      </c>
      <c r="D7757" s="27">
        <v>77610.64</v>
      </c>
      <c r="E7757" s="11" t="s">
        <v>27339</v>
      </c>
      <c r="F7757" s="11" t="s">
        <v>0</v>
      </c>
      <c r="G7757" s="11" t="s">
        <v>3</v>
      </c>
      <c r="H7757" s="11" t="s">
        <v>27340</v>
      </c>
      <c r="I7757" s="11" t="s">
        <v>2</v>
      </c>
      <c r="J7757" s="11" t="s">
        <v>163</v>
      </c>
      <c r="K7757" s="11" t="s">
        <v>429</v>
      </c>
      <c r="L7757" s="11" t="s">
        <v>105</v>
      </c>
      <c r="M7757" s="11" t="s">
        <v>430</v>
      </c>
      <c r="N7757" s="11" t="s">
        <v>4737</v>
      </c>
      <c r="O7757" s="11"/>
      <c r="P7757" s="11"/>
      <c r="Q7757" s="11"/>
      <c r="R7757" s="11" t="s">
        <v>27341</v>
      </c>
      <c r="S7757" s="11" t="s">
        <v>99</v>
      </c>
      <c r="T7757" s="11"/>
    </row>
    <row r="7758" spans="2:20" x14ac:dyDescent="0.25">
      <c r="B7758" s="11" t="s">
        <v>27342</v>
      </c>
      <c r="C7758" s="11" t="s">
        <v>8195</v>
      </c>
      <c r="D7758" s="27">
        <v>77563.95</v>
      </c>
      <c r="E7758" s="11" t="s">
        <v>27342</v>
      </c>
      <c r="F7758" s="11" t="s">
        <v>0</v>
      </c>
      <c r="G7758" s="11" t="s">
        <v>3</v>
      </c>
      <c r="H7758" s="11" t="s">
        <v>27343</v>
      </c>
      <c r="I7758" s="11" t="s">
        <v>2</v>
      </c>
      <c r="J7758" s="11" t="s">
        <v>163</v>
      </c>
      <c r="K7758" s="11" t="s">
        <v>429</v>
      </c>
      <c r="L7758" s="11" t="s">
        <v>96</v>
      </c>
      <c r="M7758" s="11" t="s">
        <v>430</v>
      </c>
      <c r="N7758" s="11" t="s">
        <v>4737</v>
      </c>
      <c r="O7758" s="11"/>
      <c r="P7758" s="11"/>
      <c r="Q7758" s="11"/>
      <c r="R7758" s="11" t="s">
        <v>27344</v>
      </c>
      <c r="S7758" s="11" t="s">
        <v>99</v>
      </c>
      <c r="T7758" s="11"/>
    </row>
    <row r="7759" spans="2:20" x14ac:dyDescent="0.25">
      <c r="B7759" s="11" t="s">
        <v>27345</v>
      </c>
      <c r="C7759" s="11" t="s">
        <v>8195</v>
      </c>
      <c r="D7759" s="27">
        <v>77558.69</v>
      </c>
      <c r="E7759" s="11" t="s">
        <v>27345</v>
      </c>
      <c r="F7759" s="11" t="s">
        <v>0</v>
      </c>
      <c r="G7759" s="11" t="s">
        <v>3</v>
      </c>
      <c r="H7759" s="11" t="s">
        <v>27346</v>
      </c>
      <c r="I7759" s="11" t="s">
        <v>2</v>
      </c>
      <c r="J7759" s="11" t="s">
        <v>378</v>
      </c>
      <c r="K7759" s="11" t="s">
        <v>379</v>
      </c>
      <c r="L7759" s="11" t="s">
        <v>110</v>
      </c>
      <c r="M7759" s="11" t="s">
        <v>430</v>
      </c>
      <c r="N7759" s="11" t="s">
        <v>4737</v>
      </c>
      <c r="O7759" s="11"/>
      <c r="P7759" s="11"/>
      <c r="Q7759" s="11"/>
      <c r="R7759" s="11" t="s">
        <v>27347</v>
      </c>
      <c r="S7759" s="11" t="s">
        <v>107</v>
      </c>
      <c r="T7759" s="11"/>
    </row>
    <row r="7760" spans="2:20" x14ac:dyDescent="0.25">
      <c r="B7760" s="11" t="s">
        <v>27348</v>
      </c>
      <c r="C7760" s="11" t="s">
        <v>8195</v>
      </c>
      <c r="D7760" s="27">
        <v>77553.539999999994</v>
      </c>
      <c r="E7760" s="11" t="s">
        <v>27348</v>
      </c>
      <c r="F7760" s="11" t="s">
        <v>0</v>
      </c>
      <c r="G7760" s="11" t="s">
        <v>52</v>
      </c>
      <c r="H7760" s="11" t="s">
        <v>27349</v>
      </c>
      <c r="I7760" s="11" t="s">
        <v>2</v>
      </c>
      <c r="J7760" s="11" t="s">
        <v>345</v>
      </c>
      <c r="K7760" s="11" t="s">
        <v>429</v>
      </c>
      <c r="L7760" s="11" t="s">
        <v>105</v>
      </c>
      <c r="M7760" s="11" t="s">
        <v>430</v>
      </c>
      <c r="N7760" s="11" t="s">
        <v>4737</v>
      </c>
      <c r="O7760" s="11"/>
      <c r="P7760" s="11"/>
      <c r="Q7760" s="11"/>
      <c r="R7760" s="11" t="s">
        <v>27350</v>
      </c>
      <c r="S7760" s="11" t="s">
        <v>103</v>
      </c>
      <c r="T7760" s="11"/>
    </row>
    <row r="7761" spans="2:20" x14ac:dyDescent="0.25">
      <c r="B7761" s="11" t="s">
        <v>27351</v>
      </c>
      <c r="C7761" s="11" t="s">
        <v>8195</v>
      </c>
      <c r="D7761" s="27">
        <v>77534.289999999994</v>
      </c>
      <c r="E7761" s="11" t="s">
        <v>27351</v>
      </c>
      <c r="F7761" s="11" t="s">
        <v>0</v>
      </c>
      <c r="G7761" s="11" t="s">
        <v>3</v>
      </c>
      <c r="H7761" s="11" t="s">
        <v>27352</v>
      </c>
      <c r="I7761" s="11" t="s">
        <v>2</v>
      </c>
      <c r="J7761" s="11" t="s">
        <v>358</v>
      </c>
      <c r="K7761" s="11" t="s">
        <v>477</v>
      </c>
      <c r="L7761" s="11" t="s">
        <v>96</v>
      </c>
      <c r="M7761" s="11" t="s">
        <v>8277</v>
      </c>
      <c r="N7761" s="11" t="s">
        <v>54187</v>
      </c>
      <c r="O7761" s="11"/>
      <c r="P7761" s="11"/>
      <c r="Q7761" s="11"/>
      <c r="R7761" s="11" t="s">
        <v>27353</v>
      </c>
      <c r="S7761" s="11" t="s">
        <v>99</v>
      </c>
      <c r="T7761" s="11"/>
    </row>
    <row r="7762" spans="2:20" x14ac:dyDescent="0.25">
      <c r="B7762" s="11" t="s">
        <v>27351</v>
      </c>
      <c r="C7762" s="11" t="s">
        <v>8195</v>
      </c>
      <c r="D7762" s="27">
        <v>77534.289999999994</v>
      </c>
      <c r="E7762" s="11" t="s">
        <v>27351</v>
      </c>
      <c r="F7762" s="11" t="s">
        <v>0</v>
      </c>
      <c r="G7762" s="11" t="s">
        <v>3</v>
      </c>
      <c r="H7762" s="11" t="s">
        <v>27352</v>
      </c>
      <c r="I7762" s="11" t="s">
        <v>2</v>
      </c>
      <c r="J7762" s="11" t="s">
        <v>163</v>
      </c>
      <c r="K7762" s="11" t="s">
        <v>1030</v>
      </c>
      <c r="L7762" s="11" t="s">
        <v>96</v>
      </c>
      <c r="M7762" s="11" t="s">
        <v>8277</v>
      </c>
      <c r="N7762" s="11" t="s">
        <v>54187</v>
      </c>
      <c r="O7762" s="11"/>
      <c r="P7762" s="11"/>
      <c r="Q7762" s="11"/>
      <c r="R7762" s="11" t="s">
        <v>27353</v>
      </c>
      <c r="S7762" s="11" t="s">
        <v>99</v>
      </c>
      <c r="T7762" s="11"/>
    </row>
    <row r="7763" spans="2:20" x14ac:dyDescent="0.25">
      <c r="B7763" s="11" t="s">
        <v>27354</v>
      </c>
      <c r="C7763" s="11" t="s">
        <v>8195</v>
      </c>
      <c r="D7763" s="27">
        <v>77494.039999999994</v>
      </c>
      <c r="E7763" s="11" t="s">
        <v>27354</v>
      </c>
      <c r="F7763" s="11" t="s">
        <v>0</v>
      </c>
      <c r="G7763" s="11" t="s">
        <v>3</v>
      </c>
      <c r="H7763" s="11" t="s">
        <v>27355</v>
      </c>
      <c r="I7763" s="11" t="s">
        <v>2</v>
      </c>
      <c r="J7763" s="11" t="s">
        <v>163</v>
      </c>
      <c r="K7763" s="11" t="s">
        <v>429</v>
      </c>
      <c r="L7763" s="11" t="s">
        <v>105</v>
      </c>
      <c r="M7763" s="11" t="s">
        <v>430</v>
      </c>
      <c r="N7763" s="11" t="s">
        <v>4737</v>
      </c>
      <c r="O7763" s="11"/>
      <c r="P7763" s="11"/>
      <c r="Q7763" s="11"/>
      <c r="R7763" s="11" t="s">
        <v>27356</v>
      </c>
      <c r="S7763" s="11" t="s">
        <v>99</v>
      </c>
      <c r="T7763" s="11"/>
    </row>
    <row r="7764" spans="2:20" x14ac:dyDescent="0.25">
      <c r="B7764" s="11" t="s">
        <v>27357</v>
      </c>
      <c r="C7764" s="11" t="s">
        <v>8195</v>
      </c>
      <c r="D7764" s="27">
        <v>77492.42</v>
      </c>
      <c r="E7764" s="11" t="s">
        <v>27357</v>
      </c>
      <c r="F7764" s="11" t="s">
        <v>0</v>
      </c>
      <c r="G7764" s="11" t="s">
        <v>51</v>
      </c>
      <c r="H7764" s="11" t="s">
        <v>27358</v>
      </c>
      <c r="I7764" s="11" t="s">
        <v>2</v>
      </c>
      <c r="J7764" s="11" t="s">
        <v>163</v>
      </c>
      <c r="K7764" s="11" t="s">
        <v>429</v>
      </c>
      <c r="L7764" s="11" t="s">
        <v>110</v>
      </c>
      <c r="M7764" s="11" t="s">
        <v>430</v>
      </c>
      <c r="N7764" s="11" t="s">
        <v>4737</v>
      </c>
      <c r="O7764" s="11"/>
      <c r="P7764" s="11"/>
      <c r="Q7764" s="11"/>
      <c r="R7764" s="11" t="s">
        <v>27359</v>
      </c>
      <c r="S7764" s="11" t="s">
        <v>99</v>
      </c>
      <c r="T7764" s="11"/>
    </row>
    <row r="7765" spans="2:20" x14ac:dyDescent="0.25">
      <c r="B7765" s="11" t="s">
        <v>27360</v>
      </c>
      <c r="C7765" s="11" t="s">
        <v>8195</v>
      </c>
      <c r="D7765" s="27">
        <v>77483.73</v>
      </c>
      <c r="E7765" s="11" t="s">
        <v>27360</v>
      </c>
      <c r="F7765" s="11" t="s">
        <v>0</v>
      </c>
      <c r="G7765" s="11" t="s">
        <v>51</v>
      </c>
      <c r="H7765" s="11" t="s">
        <v>27361</v>
      </c>
      <c r="I7765" s="11" t="s">
        <v>2</v>
      </c>
      <c r="J7765" s="11" t="s">
        <v>163</v>
      </c>
      <c r="K7765" s="11" t="s">
        <v>429</v>
      </c>
      <c r="L7765" s="11" t="s">
        <v>96</v>
      </c>
      <c r="M7765" s="11" t="s">
        <v>430</v>
      </c>
      <c r="N7765" s="11" t="s">
        <v>4737</v>
      </c>
      <c r="O7765" s="11"/>
      <c r="P7765" s="11"/>
      <c r="Q7765" s="11"/>
      <c r="R7765" s="11" t="s">
        <v>27362</v>
      </c>
      <c r="S7765" s="11" t="s">
        <v>103</v>
      </c>
      <c r="T7765" s="11"/>
    </row>
    <row r="7766" spans="2:20" x14ac:dyDescent="0.25">
      <c r="B7766" s="11" t="s">
        <v>27363</v>
      </c>
      <c r="C7766" s="11" t="s">
        <v>8195</v>
      </c>
      <c r="D7766" s="27">
        <v>77397.39</v>
      </c>
      <c r="E7766" s="11" t="s">
        <v>27363</v>
      </c>
      <c r="F7766" s="11" t="s">
        <v>0</v>
      </c>
      <c r="G7766" s="11" t="s">
        <v>3</v>
      </c>
      <c r="H7766" s="11" t="s">
        <v>27364</v>
      </c>
      <c r="I7766" s="11" t="s">
        <v>2</v>
      </c>
      <c r="J7766" s="11" t="s">
        <v>163</v>
      </c>
      <c r="K7766" s="11" t="s">
        <v>1030</v>
      </c>
      <c r="L7766" s="11" t="s">
        <v>105</v>
      </c>
      <c r="M7766" s="11" t="s">
        <v>8277</v>
      </c>
      <c r="N7766" s="11" t="s">
        <v>54187</v>
      </c>
      <c r="O7766" s="11"/>
      <c r="P7766" s="11"/>
      <c r="Q7766" s="11"/>
      <c r="R7766" s="11" t="s">
        <v>27365</v>
      </c>
      <c r="S7766" s="11" t="s">
        <v>107</v>
      </c>
      <c r="T7766" s="11"/>
    </row>
    <row r="7767" spans="2:20" x14ac:dyDescent="0.25">
      <c r="B7767" s="11" t="s">
        <v>27366</v>
      </c>
      <c r="C7767" s="11" t="s">
        <v>8195</v>
      </c>
      <c r="D7767" s="27">
        <v>77387.14</v>
      </c>
      <c r="E7767" s="11" t="s">
        <v>27366</v>
      </c>
      <c r="F7767" s="11" t="s">
        <v>0</v>
      </c>
      <c r="G7767" s="11" t="s">
        <v>3</v>
      </c>
      <c r="H7767" s="11" t="s">
        <v>27367</v>
      </c>
      <c r="I7767" s="11" t="s">
        <v>2</v>
      </c>
      <c r="J7767" s="11" t="s">
        <v>163</v>
      </c>
      <c r="K7767" s="11" t="s">
        <v>429</v>
      </c>
      <c r="L7767" s="11" t="s">
        <v>96</v>
      </c>
      <c r="M7767" s="11" t="s">
        <v>430</v>
      </c>
      <c r="N7767" s="11" t="s">
        <v>4737</v>
      </c>
      <c r="O7767" s="11"/>
      <c r="P7767" s="11"/>
      <c r="Q7767" s="11"/>
      <c r="R7767" s="11" t="s">
        <v>27368</v>
      </c>
      <c r="S7767" s="11" t="s">
        <v>103</v>
      </c>
      <c r="T7767" s="11"/>
    </row>
    <row r="7768" spans="2:20" x14ac:dyDescent="0.25">
      <c r="B7768" s="11" t="s">
        <v>27369</v>
      </c>
      <c r="C7768" s="11" t="s">
        <v>8195</v>
      </c>
      <c r="D7768" s="27">
        <v>77373.490000000005</v>
      </c>
      <c r="E7768" s="11" t="s">
        <v>27369</v>
      </c>
      <c r="F7768" s="11" t="s">
        <v>0</v>
      </c>
      <c r="G7768" s="11" t="s">
        <v>3</v>
      </c>
      <c r="H7768" s="11" t="s">
        <v>27370</v>
      </c>
      <c r="I7768" s="11" t="s">
        <v>2</v>
      </c>
      <c r="J7768" s="11" t="s">
        <v>163</v>
      </c>
      <c r="K7768" s="11" t="s">
        <v>101</v>
      </c>
      <c r="L7768" s="11" t="s">
        <v>96</v>
      </c>
      <c r="M7768" s="11" t="s">
        <v>430</v>
      </c>
      <c r="N7768" s="11" t="s">
        <v>4737</v>
      </c>
      <c r="O7768" s="11"/>
      <c r="P7768" s="11"/>
      <c r="Q7768" s="11"/>
      <c r="R7768" s="11" t="s">
        <v>27371</v>
      </c>
      <c r="S7768" s="11" t="s">
        <v>107</v>
      </c>
      <c r="T7768" s="11"/>
    </row>
    <row r="7769" spans="2:20" x14ac:dyDescent="0.25">
      <c r="B7769" s="11" t="s">
        <v>27369</v>
      </c>
      <c r="C7769" s="11" t="s">
        <v>8195</v>
      </c>
      <c r="D7769" s="27">
        <v>77373.490000000005</v>
      </c>
      <c r="E7769" s="11" t="s">
        <v>27369</v>
      </c>
      <c r="F7769" s="11" t="s">
        <v>0</v>
      </c>
      <c r="G7769" s="11" t="s">
        <v>3</v>
      </c>
      <c r="H7769" s="11" t="s">
        <v>27370</v>
      </c>
      <c r="I7769" s="11" t="s">
        <v>2</v>
      </c>
      <c r="J7769" s="11" t="s">
        <v>163</v>
      </c>
      <c r="K7769" s="11" t="s">
        <v>1030</v>
      </c>
      <c r="L7769" s="11" t="s">
        <v>96</v>
      </c>
      <c r="M7769" s="11" t="s">
        <v>430</v>
      </c>
      <c r="N7769" s="11" t="s">
        <v>4737</v>
      </c>
      <c r="O7769" s="11"/>
      <c r="P7769" s="11"/>
      <c r="Q7769" s="11"/>
      <c r="R7769" s="11" t="s">
        <v>27371</v>
      </c>
      <c r="S7769" s="11" t="s">
        <v>107</v>
      </c>
      <c r="T7769" s="11"/>
    </row>
    <row r="7770" spans="2:20" x14ac:dyDescent="0.25">
      <c r="B7770" s="11" t="s">
        <v>27372</v>
      </c>
      <c r="C7770" s="11" t="s">
        <v>8159</v>
      </c>
      <c r="D7770" s="27">
        <v>77371.13</v>
      </c>
      <c r="E7770" s="11" t="s">
        <v>27372</v>
      </c>
      <c r="F7770" s="11" t="s">
        <v>0</v>
      </c>
      <c r="G7770" s="11" t="s">
        <v>3</v>
      </c>
      <c r="H7770" s="11" t="s">
        <v>27373</v>
      </c>
      <c r="I7770" s="11" t="s">
        <v>2</v>
      </c>
      <c r="J7770" s="11" t="s">
        <v>345</v>
      </c>
      <c r="K7770" s="11" t="s">
        <v>164</v>
      </c>
      <c r="L7770" s="11" t="s">
        <v>105</v>
      </c>
      <c r="M7770" s="11" t="s">
        <v>8232</v>
      </c>
      <c r="N7770" s="11" t="s">
        <v>54186</v>
      </c>
      <c r="O7770" s="11"/>
      <c r="P7770" s="11"/>
      <c r="Q7770" s="11"/>
      <c r="R7770" s="11" t="s">
        <v>27374</v>
      </c>
      <c r="S7770" s="11" t="s">
        <v>99</v>
      </c>
      <c r="T7770" s="11"/>
    </row>
    <row r="7771" spans="2:20" x14ac:dyDescent="0.25">
      <c r="B7771" s="11" t="s">
        <v>27375</v>
      </c>
      <c r="C7771" s="11" t="s">
        <v>8195</v>
      </c>
      <c r="D7771" s="27">
        <v>77370.17</v>
      </c>
      <c r="E7771" s="11" t="s">
        <v>27375</v>
      </c>
      <c r="F7771" s="11" t="s">
        <v>0</v>
      </c>
      <c r="G7771" s="11" t="s">
        <v>3</v>
      </c>
      <c r="H7771" s="11" t="s">
        <v>27376</v>
      </c>
      <c r="I7771" s="11" t="s">
        <v>2</v>
      </c>
      <c r="J7771" s="11" t="s">
        <v>163</v>
      </c>
      <c r="K7771" s="11" t="s">
        <v>429</v>
      </c>
      <c r="L7771" s="11" t="s">
        <v>96</v>
      </c>
      <c r="M7771" s="11" t="s">
        <v>430</v>
      </c>
      <c r="N7771" s="11" t="s">
        <v>4737</v>
      </c>
      <c r="O7771" s="11"/>
      <c r="P7771" s="11"/>
      <c r="Q7771" s="11"/>
      <c r="R7771" s="11" t="s">
        <v>27377</v>
      </c>
      <c r="S7771" s="11" t="s">
        <v>99</v>
      </c>
      <c r="T7771" s="11"/>
    </row>
    <row r="7772" spans="2:20" x14ac:dyDescent="0.25">
      <c r="B7772" s="11" t="s">
        <v>27378</v>
      </c>
      <c r="C7772" s="11" t="s">
        <v>8159</v>
      </c>
      <c r="D7772" s="27">
        <v>77368.41</v>
      </c>
      <c r="E7772" s="11" t="s">
        <v>27378</v>
      </c>
      <c r="F7772" s="11" t="s">
        <v>0</v>
      </c>
      <c r="G7772" s="11" t="s">
        <v>3</v>
      </c>
      <c r="H7772" s="11" t="s">
        <v>27379</v>
      </c>
      <c r="I7772" s="11" t="s">
        <v>2</v>
      </c>
      <c r="J7772" s="11" t="s">
        <v>163</v>
      </c>
      <c r="K7772" s="11" t="s">
        <v>164</v>
      </c>
      <c r="L7772" s="11" t="s">
        <v>110</v>
      </c>
      <c r="M7772" s="11" t="s">
        <v>8232</v>
      </c>
      <c r="N7772" s="11" t="s">
        <v>54186</v>
      </c>
      <c r="O7772" s="11"/>
      <c r="P7772" s="11"/>
      <c r="Q7772" s="11"/>
      <c r="R7772" s="11" t="s">
        <v>27380</v>
      </c>
      <c r="S7772" s="11" t="s">
        <v>107</v>
      </c>
      <c r="T7772" s="11"/>
    </row>
    <row r="7773" spans="2:20" x14ac:dyDescent="0.25">
      <c r="B7773" s="11" t="s">
        <v>27381</v>
      </c>
      <c r="C7773" s="11" t="s">
        <v>8195</v>
      </c>
      <c r="D7773" s="27">
        <v>77360.929999999993</v>
      </c>
      <c r="E7773" s="11" t="s">
        <v>27381</v>
      </c>
      <c r="F7773" s="11" t="s">
        <v>0</v>
      </c>
      <c r="G7773" s="11" t="s">
        <v>3</v>
      </c>
      <c r="H7773" s="11" t="s">
        <v>27382</v>
      </c>
      <c r="I7773" s="11" t="s">
        <v>2</v>
      </c>
      <c r="J7773" s="11" t="s">
        <v>163</v>
      </c>
      <c r="K7773" s="11" t="s">
        <v>429</v>
      </c>
      <c r="L7773" s="11" t="s">
        <v>96</v>
      </c>
      <c r="M7773" s="11" t="s">
        <v>8277</v>
      </c>
      <c r="N7773" s="11" t="s">
        <v>54187</v>
      </c>
      <c r="O7773" s="11"/>
      <c r="P7773" s="11"/>
      <c r="Q7773" s="11"/>
      <c r="R7773" s="11" t="s">
        <v>27383</v>
      </c>
      <c r="S7773" s="11" t="s">
        <v>99</v>
      </c>
      <c r="T7773" s="11"/>
    </row>
    <row r="7774" spans="2:20" x14ac:dyDescent="0.25">
      <c r="B7774" s="11" t="s">
        <v>27384</v>
      </c>
      <c r="C7774" s="11" t="s">
        <v>8195</v>
      </c>
      <c r="D7774" s="27">
        <v>77360.789999999994</v>
      </c>
      <c r="E7774" s="11" t="s">
        <v>27384</v>
      </c>
      <c r="F7774" s="11" t="s">
        <v>0</v>
      </c>
      <c r="G7774" s="11" t="s">
        <v>3</v>
      </c>
      <c r="H7774" s="11" t="s">
        <v>27385</v>
      </c>
      <c r="I7774" s="11" t="s">
        <v>2</v>
      </c>
      <c r="J7774" s="11" t="s">
        <v>163</v>
      </c>
      <c r="K7774" s="11" t="s">
        <v>429</v>
      </c>
      <c r="L7774" s="11" t="s">
        <v>110</v>
      </c>
      <c r="M7774" s="11" t="s">
        <v>430</v>
      </c>
      <c r="N7774" s="11" t="s">
        <v>4737</v>
      </c>
      <c r="O7774" s="11"/>
      <c r="P7774" s="11"/>
      <c r="Q7774" s="11"/>
      <c r="R7774" s="11" t="s">
        <v>27386</v>
      </c>
      <c r="S7774" s="11" t="s">
        <v>99</v>
      </c>
      <c r="T7774" s="11"/>
    </row>
    <row r="7775" spans="2:20" x14ac:dyDescent="0.25">
      <c r="B7775" s="11" t="s">
        <v>27387</v>
      </c>
      <c r="C7775" s="11" t="s">
        <v>8195</v>
      </c>
      <c r="D7775" s="27">
        <v>77326.070000000007</v>
      </c>
      <c r="E7775" s="11" t="s">
        <v>27387</v>
      </c>
      <c r="F7775" s="11" t="s">
        <v>0</v>
      </c>
      <c r="G7775" s="11" t="s">
        <v>52</v>
      </c>
      <c r="H7775" s="11" t="s">
        <v>27388</v>
      </c>
      <c r="I7775" s="11" t="s">
        <v>2</v>
      </c>
      <c r="J7775" s="11" t="s">
        <v>345</v>
      </c>
      <c r="K7775" s="11" t="s">
        <v>101</v>
      </c>
      <c r="L7775" s="11" t="s">
        <v>105</v>
      </c>
      <c r="M7775" s="11" t="s">
        <v>9357</v>
      </c>
      <c r="N7775" s="11" t="s">
        <v>54188</v>
      </c>
      <c r="O7775" s="11"/>
      <c r="P7775" s="11"/>
      <c r="Q7775" s="11"/>
      <c r="R7775" s="11" t="s">
        <v>27389</v>
      </c>
      <c r="S7775" s="11" t="s">
        <v>103</v>
      </c>
      <c r="T7775" s="11"/>
    </row>
    <row r="7776" spans="2:20" x14ac:dyDescent="0.25">
      <c r="B7776" s="11" t="s">
        <v>27387</v>
      </c>
      <c r="C7776" s="11" t="s">
        <v>8195</v>
      </c>
      <c r="D7776" s="27">
        <v>77326.070000000007</v>
      </c>
      <c r="E7776" s="11" t="s">
        <v>27387</v>
      </c>
      <c r="F7776" s="11" t="s">
        <v>0</v>
      </c>
      <c r="G7776" s="11" t="s">
        <v>52</v>
      </c>
      <c r="H7776" s="11" t="s">
        <v>27388</v>
      </c>
      <c r="I7776" s="11" t="s">
        <v>2</v>
      </c>
      <c r="J7776" s="11" t="s">
        <v>345</v>
      </c>
      <c r="K7776" s="11" t="s">
        <v>429</v>
      </c>
      <c r="L7776" s="11" t="s">
        <v>105</v>
      </c>
      <c r="M7776" s="11" t="s">
        <v>9357</v>
      </c>
      <c r="N7776" s="11" t="s">
        <v>54188</v>
      </c>
      <c r="O7776" s="11"/>
      <c r="P7776" s="11"/>
      <c r="Q7776" s="11"/>
      <c r="R7776" s="11" t="s">
        <v>27389</v>
      </c>
      <c r="S7776" s="11" t="s">
        <v>103</v>
      </c>
      <c r="T7776" s="11"/>
    </row>
    <row r="7777" spans="2:20" x14ac:dyDescent="0.25">
      <c r="B7777" s="11" t="s">
        <v>27390</v>
      </c>
      <c r="C7777" s="11" t="s">
        <v>8195</v>
      </c>
      <c r="D7777" s="27">
        <v>77313.850000000006</v>
      </c>
      <c r="E7777" s="11" t="s">
        <v>27390</v>
      </c>
      <c r="F7777" s="11" t="s">
        <v>0</v>
      </c>
      <c r="G7777" s="11" t="s">
        <v>51</v>
      </c>
      <c r="H7777" s="11" t="s">
        <v>27391</v>
      </c>
      <c r="I7777" s="11" t="s">
        <v>2</v>
      </c>
      <c r="J7777" s="11" t="s">
        <v>163</v>
      </c>
      <c r="K7777" s="11" t="s">
        <v>429</v>
      </c>
      <c r="L7777" s="11" t="s">
        <v>105</v>
      </c>
      <c r="M7777" s="11" t="s">
        <v>8277</v>
      </c>
      <c r="N7777" s="11" t="s">
        <v>54187</v>
      </c>
      <c r="O7777" s="11"/>
      <c r="P7777" s="11"/>
      <c r="Q7777" s="11"/>
      <c r="R7777" s="11" t="s">
        <v>27392</v>
      </c>
      <c r="S7777" s="11" t="s">
        <v>99</v>
      </c>
      <c r="T7777" s="11"/>
    </row>
    <row r="7778" spans="2:20" x14ac:dyDescent="0.25">
      <c r="B7778" s="11" t="s">
        <v>27393</v>
      </c>
      <c r="C7778" s="11" t="s">
        <v>8195</v>
      </c>
      <c r="D7778" s="27">
        <v>77269.5</v>
      </c>
      <c r="E7778" s="11" t="s">
        <v>27393</v>
      </c>
      <c r="F7778" s="11" t="s">
        <v>0</v>
      </c>
      <c r="G7778" s="11" t="s">
        <v>3</v>
      </c>
      <c r="H7778" s="11" t="s">
        <v>27394</v>
      </c>
      <c r="I7778" s="11" t="s">
        <v>2</v>
      </c>
      <c r="J7778" s="11" t="s">
        <v>163</v>
      </c>
      <c r="K7778" s="11" t="s">
        <v>429</v>
      </c>
      <c r="L7778" s="11" t="s">
        <v>110</v>
      </c>
      <c r="M7778" s="11" t="s">
        <v>430</v>
      </c>
      <c r="N7778" s="11" t="s">
        <v>4737</v>
      </c>
      <c r="O7778" s="11"/>
      <c r="P7778" s="11"/>
      <c r="Q7778" s="11"/>
      <c r="R7778" s="11" t="s">
        <v>27395</v>
      </c>
      <c r="S7778" s="11" t="s">
        <v>99</v>
      </c>
      <c r="T7778" s="11"/>
    </row>
    <row r="7779" spans="2:20" x14ac:dyDescent="0.25">
      <c r="B7779" s="11" t="s">
        <v>27396</v>
      </c>
      <c r="C7779" s="11" t="s">
        <v>8195</v>
      </c>
      <c r="D7779" s="27">
        <v>77264.350000000006</v>
      </c>
      <c r="E7779" s="11" t="s">
        <v>27396</v>
      </c>
      <c r="F7779" s="11" t="s">
        <v>0</v>
      </c>
      <c r="G7779" s="11" t="s">
        <v>3</v>
      </c>
      <c r="H7779" s="11" t="s">
        <v>27397</v>
      </c>
      <c r="I7779" s="11" t="s">
        <v>2</v>
      </c>
      <c r="J7779" s="11" t="s">
        <v>163</v>
      </c>
      <c r="K7779" s="11" t="s">
        <v>1030</v>
      </c>
      <c r="L7779" s="11" t="s">
        <v>96</v>
      </c>
      <c r="M7779" s="11" t="s">
        <v>8277</v>
      </c>
      <c r="N7779" s="11" t="s">
        <v>54187</v>
      </c>
      <c r="O7779" s="11"/>
      <c r="P7779" s="11"/>
      <c r="Q7779" s="11"/>
      <c r="R7779" s="11" t="s">
        <v>27398</v>
      </c>
      <c r="S7779" s="11" t="s">
        <v>103</v>
      </c>
      <c r="T7779" s="11"/>
    </row>
    <row r="7780" spans="2:20" x14ac:dyDescent="0.25">
      <c r="B7780" s="11" t="s">
        <v>27396</v>
      </c>
      <c r="C7780" s="11" t="s">
        <v>8195</v>
      </c>
      <c r="D7780" s="27">
        <v>77264.350000000006</v>
      </c>
      <c r="E7780" s="11" t="s">
        <v>27396</v>
      </c>
      <c r="F7780" s="11" t="s">
        <v>0</v>
      </c>
      <c r="G7780" s="11" t="s">
        <v>3</v>
      </c>
      <c r="H7780" s="11" t="s">
        <v>27397</v>
      </c>
      <c r="I7780" s="11" t="s">
        <v>2</v>
      </c>
      <c r="J7780" s="11" t="s">
        <v>163</v>
      </c>
      <c r="K7780" s="11" t="s">
        <v>101</v>
      </c>
      <c r="L7780" s="11" t="s">
        <v>96</v>
      </c>
      <c r="M7780" s="11" t="s">
        <v>8277</v>
      </c>
      <c r="N7780" s="11" t="s">
        <v>54187</v>
      </c>
      <c r="O7780" s="11"/>
      <c r="P7780" s="11"/>
      <c r="Q7780" s="11"/>
      <c r="R7780" s="11" t="s">
        <v>27398</v>
      </c>
      <c r="S7780" s="11" t="s">
        <v>103</v>
      </c>
      <c r="T7780" s="11"/>
    </row>
    <row r="7781" spans="2:20" x14ac:dyDescent="0.25">
      <c r="B7781" s="11" t="s">
        <v>27399</v>
      </c>
      <c r="C7781" s="11" t="s">
        <v>8159</v>
      </c>
      <c r="D7781" s="27">
        <v>77263.38</v>
      </c>
      <c r="E7781" s="11" t="s">
        <v>27399</v>
      </c>
      <c r="F7781" s="11" t="s">
        <v>0</v>
      </c>
      <c r="G7781" s="11" t="s">
        <v>3</v>
      </c>
      <c r="H7781" s="11" t="s">
        <v>27400</v>
      </c>
      <c r="I7781" s="11" t="s">
        <v>2</v>
      </c>
      <c r="J7781" s="11" t="s">
        <v>163</v>
      </c>
      <c r="K7781" s="11" t="s">
        <v>164</v>
      </c>
      <c r="L7781" s="11" t="s">
        <v>105</v>
      </c>
      <c r="M7781" s="11" t="s">
        <v>8232</v>
      </c>
      <c r="N7781" s="11" t="s">
        <v>54186</v>
      </c>
      <c r="O7781" s="11"/>
      <c r="P7781" s="11"/>
      <c r="Q7781" s="11"/>
      <c r="R7781" s="11" t="s">
        <v>27401</v>
      </c>
      <c r="S7781" s="11" t="s">
        <v>107</v>
      </c>
      <c r="T7781" s="11"/>
    </row>
    <row r="7782" spans="2:20" x14ac:dyDescent="0.25">
      <c r="B7782" s="11" t="s">
        <v>27402</v>
      </c>
      <c r="C7782" s="11" t="s">
        <v>8195</v>
      </c>
      <c r="D7782" s="27">
        <v>77244.11</v>
      </c>
      <c r="E7782" s="11" t="s">
        <v>27402</v>
      </c>
      <c r="F7782" s="11" t="s">
        <v>0</v>
      </c>
      <c r="G7782" s="11" t="s">
        <v>51</v>
      </c>
      <c r="H7782" s="11" t="s">
        <v>27403</v>
      </c>
      <c r="I7782" s="11" t="s">
        <v>2</v>
      </c>
      <c r="J7782" s="11" t="s">
        <v>163</v>
      </c>
      <c r="K7782" s="11" t="s">
        <v>429</v>
      </c>
      <c r="L7782" s="11" t="s">
        <v>110</v>
      </c>
      <c r="M7782" s="11" t="s">
        <v>430</v>
      </c>
      <c r="N7782" s="11" t="s">
        <v>4737</v>
      </c>
      <c r="O7782" s="11"/>
      <c r="P7782" s="11"/>
      <c r="Q7782" s="11"/>
      <c r="R7782" s="11" t="s">
        <v>27404</v>
      </c>
      <c r="S7782" s="11" t="s">
        <v>103</v>
      </c>
      <c r="T7782" s="11"/>
    </row>
    <row r="7783" spans="2:20" x14ac:dyDescent="0.25">
      <c r="B7783" s="11" t="s">
        <v>27402</v>
      </c>
      <c r="C7783" s="11" t="s">
        <v>8195</v>
      </c>
      <c r="D7783" s="27">
        <v>77244.11</v>
      </c>
      <c r="E7783" s="11" t="s">
        <v>27402</v>
      </c>
      <c r="F7783" s="11" t="s">
        <v>0</v>
      </c>
      <c r="G7783" s="11" t="s">
        <v>51</v>
      </c>
      <c r="H7783" s="11" t="s">
        <v>27403</v>
      </c>
      <c r="I7783" s="11" t="s">
        <v>2</v>
      </c>
      <c r="J7783" s="11" t="s">
        <v>163</v>
      </c>
      <c r="K7783" s="11" t="s">
        <v>101</v>
      </c>
      <c r="L7783" s="11" t="s">
        <v>110</v>
      </c>
      <c r="M7783" s="11" t="s">
        <v>430</v>
      </c>
      <c r="N7783" s="11" t="s">
        <v>4737</v>
      </c>
      <c r="O7783" s="11"/>
      <c r="P7783" s="11"/>
      <c r="Q7783" s="11"/>
      <c r="R7783" s="11" t="s">
        <v>27404</v>
      </c>
      <c r="S7783" s="11" t="s">
        <v>103</v>
      </c>
      <c r="T7783" s="11"/>
    </row>
    <row r="7784" spans="2:20" x14ac:dyDescent="0.25">
      <c r="B7784" s="11" t="s">
        <v>27405</v>
      </c>
      <c r="C7784" s="11" t="s">
        <v>8159</v>
      </c>
      <c r="D7784" s="27">
        <v>77208.69</v>
      </c>
      <c r="E7784" s="11" t="s">
        <v>27405</v>
      </c>
      <c r="F7784" s="11" t="s">
        <v>0</v>
      </c>
      <c r="G7784" s="11" t="s">
        <v>3</v>
      </c>
      <c r="H7784" s="11" t="s">
        <v>27406</v>
      </c>
      <c r="I7784" s="11" t="s">
        <v>2</v>
      </c>
      <c r="J7784" s="11" t="s">
        <v>163</v>
      </c>
      <c r="K7784" s="11" t="s">
        <v>164</v>
      </c>
      <c r="L7784" s="11" t="s">
        <v>110</v>
      </c>
      <c r="M7784" s="11" t="s">
        <v>8232</v>
      </c>
      <c r="N7784" s="11" t="s">
        <v>54186</v>
      </c>
      <c r="O7784" s="11"/>
      <c r="P7784" s="11"/>
      <c r="Q7784" s="11"/>
      <c r="R7784" s="11" t="s">
        <v>27407</v>
      </c>
      <c r="S7784" s="11" t="s">
        <v>103</v>
      </c>
      <c r="T7784" s="11"/>
    </row>
    <row r="7785" spans="2:20" x14ac:dyDescent="0.25">
      <c r="B7785" s="11" t="s">
        <v>27408</v>
      </c>
      <c r="C7785" s="11" t="s">
        <v>8195</v>
      </c>
      <c r="D7785" s="27">
        <v>77206.429999999993</v>
      </c>
      <c r="E7785" s="11" t="s">
        <v>27408</v>
      </c>
      <c r="F7785" s="11" t="s">
        <v>0</v>
      </c>
      <c r="G7785" s="11" t="s">
        <v>3</v>
      </c>
      <c r="H7785" s="11" t="s">
        <v>27409</v>
      </c>
      <c r="I7785" s="11" t="s">
        <v>2</v>
      </c>
      <c r="J7785" s="11" t="s">
        <v>163</v>
      </c>
      <c r="K7785" s="11" t="s">
        <v>1030</v>
      </c>
      <c r="L7785" s="11" t="s">
        <v>96</v>
      </c>
      <c r="M7785" s="11" t="s">
        <v>8277</v>
      </c>
      <c r="N7785" s="11" t="s">
        <v>54187</v>
      </c>
      <c r="O7785" s="11"/>
      <c r="P7785" s="11"/>
      <c r="Q7785" s="11"/>
      <c r="R7785" s="11" t="s">
        <v>27410</v>
      </c>
      <c r="S7785" s="11" t="s">
        <v>107</v>
      </c>
      <c r="T7785" s="11"/>
    </row>
    <row r="7786" spans="2:20" x14ac:dyDescent="0.25">
      <c r="B7786" s="11" t="s">
        <v>27411</v>
      </c>
      <c r="C7786" s="11" t="s">
        <v>8195</v>
      </c>
      <c r="D7786" s="27">
        <v>77206.17</v>
      </c>
      <c r="E7786" s="11" t="s">
        <v>27411</v>
      </c>
      <c r="F7786" s="11" t="s">
        <v>0</v>
      </c>
      <c r="G7786" s="11" t="s">
        <v>3</v>
      </c>
      <c r="H7786" s="11" t="s">
        <v>27412</v>
      </c>
      <c r="I7786" s="11" t="s">
        <v>2</v>
      </c>
      <c r="J7786" s="11" t="s">
        <v>163</v>
      </c>
      <c r="K7786" s="11" t="s">
        <v>429</v>
      </c>
      <c r="L7786" s="11" t="s">
        <v>96</v>
      </c>
      <c r="M7786" s="11" t="s">
        <v>430</v>
      </c>
      <c r="N7786" s="11" t="s">
        <v>4737</v>
      </c>
      <c r="O7786" s="11"/>
      <c r="P7786" s="11"/>
      <c r="Q7786" s="11"/>
      <c r="R7786" s="11" t="s">
        <v>27413</v>
      </c>
      <c r="S7786" s="11" t="s">
        <v>99</v>
      </c>
      <c r="T7786" s="11"/>
    </row>
    <row r="7787" spans="2:20" x14ac:dyDescent="0.25">
      <c r="B7787" s="11" t="s">
        <v>27414</v>
      </c>
      <c r="C7787" s="11" t="s">
        <v>8195</v>
      </c>
      <c r="D7787" s="27">
        <v>77190.95</v>
      </c>
      <c r="E7787" s="11" t="s">
        <v>27414</v>
      </c>
      <c r="F7787" s="11" t="s">
        <v>0</v>
      </c>
      <c r="G7787" s="11" t="s">
        <v>3</v>
      </c>
      <c r="H7787" s="11" t="s">
        <v>27415</v>
      </c>
      <c r="I7787" s="11" t="s">
        <v>2</v>
      </c>
      <c r="J7787" s="11" t="s">
        <v>163</v>
      </c>
      <c r="K7787" s="11" t="s">
        <v>429</v>
      </c>
      <c r="L7787" s="11" t="s">
        <v>110</v>
      </c>
      <c r="M7787" s="11" t="s">
        <v>8277</v>
      </c>
      <c r="N7787" s="11" t="s">
        <v>54187</v>
      </c>
      <c r="O7787" s="11"/>
      <c r="P7787" s="11"/>
      <c r="Q7787" s="11"/>
      <c r="R7787" s="11" t="s">
        <v>27416</v>
      </c>
      <c r="S7787" s="11" t="s">
        <v>99</v>
      </c>
      <c r="T7787" s="11"/>
    </row>
    <row r="7788" spans="2:20" x14ac:dyDescent="0.25">
      <c r="B7788" s="11" t="s">
        <v>27417</v>
      </c>
      <c r="C7788" s="11" t="s">
        <v>8159</v>
      </c>
      <c r="D7788" s="27">
        <v>77160.320000000007</v>
      </c>
      <c r="E7788" s="11" t="s">
        <v>27417</v>
      </c>
      <c r="F7788" s="11" t="s">
        <v>0</v>
      </c>
      <c r="G7788" s="11" t="s">
        <v>3</v>
      </c>
      <c r="H7788" s="11" t="s">
        <v>27418</v>
      </c>
      <c r="I7788" s="11" t="s">
        <v>2</v>
      </c>
      <c r="J7788" s="11" t="s">
        <v>163</v>
      </c>
      <c r="K7788" s="11" t="s">
        <v>164</v>
      </c>
      <c r="L7788" s="11" t="s">
        <v>105</v>
      </c>
      <c r="M7788" s="11" t="s">
        <v>8232</v>
      </c>
      <c r="N7788" s="11" t="s">
        <v>54186</v>
      </c>
      <c r="O7788" s="11"/>
      <c r="P7788" s="11"/>
      <c r="Q7788" s="11"/>
      <c r="R7788" s="11" t="s">
        <v>27419</v>
      </c>
      <c r="S7788" s="11" t="s">
        <v>103</v>
      </c>
      <c r="T7788" s="11"/>
    </row>
    <row r="7789" spans="2:20" x14ac:dyDescent="0.25">
      <c r="B7789" s="11" t="s">
        <v>27420</v>
      </c>
      <c r="C7789" s="11" t="s">
        <v>8195</v>
      </c>
      <c r="D7789" s="27">
        <v>77155.8</v>
      </c>
      <c r="E7789" s="11" t="s">
        <v>27420</v>
      </c>
      <c r="F7789" s="11" t="s">
        <v>0</v>
      </c>
      <c r="G7789" s="11" t="s">
        <v>3</v>
      </c>
      <c r="H7789" s="11" t="s">
        <v>27421</v>
      </c>
      <c r="I7789" s="11" t="s">
        <v>2</v>
      </c>
      <c r="J7789" s="11" t="s">
        <v>163</v>
      </c>
      <c r="K7789" s="11" t="s">
        <v>1030</v>
      </c>
      <c r="L7789" s="11" t="s">
        <v>105</v>
      </c>
      <c r="M7789" s="11" t="s">
        <v>8277</v>
      </c>
      <c r="N7789" s="11" t="s">
        <v>54187</v>
      </c>
      <c r="O7789" s="11"/>
      <c r="P7789" s="11"/>
      <c r="Q7789" s="11"/>
      <c r="R7789" s="11" t="s">
        <v>27422</v>
      </c>
      <c r="S7789" s="11" t="s">
        <v>99</v>
      </c>
      <c r="T7789" s="11"/>
    </row>
    <row r="7790" spans="2:20" x14ac:dyDescent="0.25">
      <c r="B7790" s="11" t="s">
        <v>27423</v>
      </c>
      <c r="C7790" s="11" t="s">
        <v>8195</v>
      </c>
      <c r="D7790" s="27">
        <v>77132.28</v>
      </c>
      <c r="E7790" s="11" t="s">
        <v>27423</v>
      </c>
      <c r="F7790" s="11" t="s">
        <v>0</v>
      </c>
      <c r="G7790" s="11" t="s">
        <v>3</v>
      </c>
      <c r="H7790" s="11" t="s">
        <v>27424</v>
      </c>
      <c r="I7790" s="11" t="s">
        <v>2</v>
      </c>
      <c r="J7790" s="11" t="s">
        <v>383</v>
      </c>
      <c r="K7790" s="11" t="s">
        <v>429</v>
      </c>
      <c r="L7790" s="11" t="s">
        <v>110</v>
      </c>
      <c r="M7790" s="11" t="s">
        <v>430</v>
      </c>
      <c r="N7790" s="11" t="s">
        <v>4737</v>
      </c>
      <c r="O7790" s="11"/>
      <c r="P7790" s="11"/>
      <c r="Q7790" s="11"/>
      <c r="R7790" s="11" t="s">
        <v>27425</v>
      </c>
      <c r="S7790" s="11" t="s">
        <v>107</v>
      </c>
      <c r="T7790" s="11"/>
    </row>
    <row r="7791" spans="2:20" x14ac:dyDescent="0.25">
      <c r="B7791" s="11" t="s">
        <v>27426</v>
      </c>
      <c r="C7791" s="11" t="s">
        <v>8159</v>
      </c>
      <c r="D7791" s="27">
        <v>77127.92</v>
      </c>
      <c r="E7791" s="11" t="s">
        <v>27426</v>
      </c>
      <c r="F7791" s="11" t="s">
        <v>0</v>
      </c>
      <c r="G7791" s="11" t="s">
        <v>3</v>
      </c>
      <c r="H7791" s="11" t="s">
        <v>27427</v>
      </c>
      <c r="I7791" s="11" t="s">
        <v>6557</v>
      </c>
      <c r="J7791" s="11" t="s">
        <v>163</v>
      </c>
      <c r="K7791" s="11"/>
      <c r="L7791" s="11" t="s">
        <v>110</v>
      </c>
      <c r="M7791" s="11" t="s">
        <v>8232</v>
      </c>
      <c r="N7791" s="11" t="s">
        <v>54186</v>
      </c>
      <c r="O7791" s="11"/>
      <c r="P7791" s="11"/>
      <c r="Q7791" s="11"/>
      <c r="R7791" s="11" t="s">
        <v>27428</v>
      </c>
      <c r="S7791" s="11" t="s">
        <v>99</v>
      </c>
      <c r="T7791" s="11"/>
    </row>
    <row r="7792" spans="2:20" x14ac:dyDescent="0.25">
      <c r="B7792" s="11" t="s">
        <v>27426</v>
      </c>
      <c r="C7792" s="11" t="s">
        <v>8159</v>
      </c>
      <c r="D7792" s="27">
        <v>77127.92</v>
      </c>
      <c r="E7792" s="11" t="s">
        <v>27426</v>
      </c>
      <c r="F7792" s="11" t="s">
        <v>0</v>
      </c>
      <c r="G7792" s="11" t="s">
        <v>3</v>
      </c>
      <c r="H7792" s="11" t="s">
        <v>27427</v>
      </c>
      <c r="I7792" s="11" t="s">
        <v>2</v>
      </c>
      <c r="J7792" s="11" t="s">
        <v>163</v>
      </c>
      <c r="K7792" s="11" t="s">
        <v>164</v>
      </c>
      <c r="L7792" s="11" t="s">
        <v>110</v>
      </c>
      <c r="M7792" s="11" t="s">
        <v>8232</v>
      </c>
      <c r="N7792" s="11" t="s">
        <v>54186</v>
      </c>
      <c r="O7792" s="11"/>
      <c r="P7792" s="11"/>
      <c r="Q7792" s="11"/>
      <c r="R7792" s="11" t="s">
        <v>27428</v>
      </c>
      <c r="S7792" s="11" t="s">
        <v>99</v>
      </c>
      <c r="T7792" s="11"/>
    </row>
    <row r="7793" spans="2:20" x14ac:dyDescent="0.25">
      <c r="B7793" s="11" t="s">
        <v>27429</v>
      </c>
      <c r="C7793" s="11" t="s">
        <v>8195</v>
      </c>
      <c r="D7793" s="27">
        <v>77102.289999999994</v>
      </c>
      <c r="E7793" s="11" t="s">
        <v>27429</v>
      </c>
      <c r="F7793" s="11" t="s">
        <v>0</v>
      </c>
      <c r="G7793" s="11" t="s">
        <v>3</v>
      </c>
      <c r="H7793" s="11" t="s">
        <v>27430</v>
      </c>
      <c r="I7793" s="11" t="s">
        <v>2</v>
      </c>
      <c r="J7793" s="11" t="s">
        <v>163</v>
      </c>
      <c r="K7793" s="11" t="s">
        <v>1030</v>
      </c>
      <c r="L7793" s="11" t="s">
        <v>110</v>
      </c>
      <c r="M7793" s="11" t="s">
        <v>8277</v>
      </c>
      <c r="N7793" s="11" t="s">
        <v>54187</v>
      </c>
      <c r="O7793" s="11"/>
      <c r="P7793" s="11"/>
      <c r="Q7793" s="11"/>
      <c r="R7793" s="11" t="s">
        <v>27431</v>
      </c>
      <c r="S7793" s="11" t="s">
        <v>107</v>
      </c>
      <c r="T7793" s="11"/>
    </row>
    <row r="7794" spans="2:20" x14ac:dyDescent="0.25">
      <c r="B7794" s="11" t="s">
        <v>27432</v>
      </c>
      <c r="C7794" s="11" t="s">
        <v>8195</v>
      </c>
      <c r="D7794" s="27">
        <v>77102.2</v>
      </c>
      <c r="E7794" s="11" t="s">
        <v>27432</v>
      </c>
      <c r="F7794" s="11" t="s">
        <v>0</v>
      </c>
      <c r="G7794" s="11" t="s">
        <v>3</v>
      </c>
      <c r="H7794" s="11" t="s">
        <v>27433</v>
      </c>
      <c r="I7794" s="11" t="s">
        <v>2</v>
      </c>
      <c r="J7794" s="11" t="s">
        <v>163</v>
      </c>
      <c r="K7794" s="11" t="s">
        <v>429</v>
      </c>
      <c r="L7794" s="11" t="s">
        <v>105</v>
      </c>
      <c r="M7794" s="11" t="s">
        <v>430</v>
      </c>
      <c r="N7794" s="11" t="s">
        <v>4737</v>
      </c>
      <c r="O7794" s="11"/>
      <c r="P7794" s="11"/>
      <c r="Q7794" s="11"/>
      <c r="R7794" s="11" t="s">
        <v>27434</v>
      </c>
      <c r="S7794" s="11" t="s">
        <v>103</v>
      </c>
      <c r="T7794" s="11"/>
    </row>
    <row r="7795" spans="2:20" x14ac:dyDescent="0.25">
      <c r="B7795" s="11" t="s">
        <v>27435</v>
      </c>
      <c r="C7795" s="11" t="s">
        <v>8195</v>
      </c>
      <c r="D7795" s="27">
        <v>77080.42</v>
      </c>
      <c r="E7795" s="11" t="s">
        <v>27435</v>
      </c>
      <c r="F7795" s="11" t="s">
        <v>0</v>
      </c>
      <c r="G7795" s="11" t="s">
        <v>3</v>
      </c>
      <c r="H7795" s="11" t="s">
        <v>27436</v>
      </c>
      <c r="I7795" s="11" t="s">
        <v>2</v>
      </c>
      <c r="J7795" s="11" t="s">
        <v>163</v>
      </c>
      <c r="K7795" s="11" t="s">
        <v>429</v>
      </c>
      <c r="L7795" s="11" t="s">
        <v>96</v>
      </c>
      <c r="M7795" s="11" t="s">
        <v>430</v>
      </c>
      <c r="N7795" s="11" t="s">
        <v>4737</v>
      </c>
      <c r="O7795" s="11"/>
      <c r="P7795" s="11"/>
      <c r="Q7795" s="11"/>
      <c r="R7795" s="11" t="s">
        <v>27437</v>
      </c>
      <c r="S7795" s="11" t="s">
        <v>99</v>
      </c>
      <c r="T7795" s="11"/>
    </row>
    <row r="7796" spans="2:20" x14ac:dyDescent="0.25">
      <c r="B7796" s="11" t="s">
        <v>27438</v>
      </c>
      <c r="C7796" s="11" t="s">
        <v>8159</v>
      </c>
      <c r="D7796" s="27">
        <v>77054.490000000005</v>
      </c>
      <c r="E7796" s="11" t="s">
        <v>27438</v>
      </c>
      <c r="F7796" s="11" t="s">
        <v>0</v>
      </c>
      <c r="G7796" s="11" t="s">
        <v>3</v>
      </c>
      <c r="H7796" s="11" t="s">
        <v>27439</v>
      </c>
      <c r="I7796" s="11" t="s">
        <v>2</v>
      </c>
      <c r="J7796" s="11" t="s">
        <v>163</v>
      </c>
      <c r="K7796" s="11" t="s">
        <v>164</v>
      </c>
      <c r="L7796" s="11" t="s">
        <v>105</v>
      </c>
      <c r="M7796" s="11" t="s">
        <v>8232</v>
      </c>
      <c r="N7796" s="11" t="s">
        <v>54186</v>
      </c>
      <c r="O7796" s="11"/>
      <c r="P7796" s="11"/>
      <c r="Q7796" s="11"/>
      <c r="R7796" s="11" t="s">
        <v>27440</v>
      </c>
      <c r="S7796" s="11" t="s">
        <v>103</v>
      </c>
      <c r="T7796" s="11"/>
    </row>
    <row r="7797" spans="2:20" x14ac:dyDescent="0.25">
      <c r="B7797" s="11" t="s">
        <v>27438</v>
      </c>
      <c r="C7797" s="11" t="s">
        <v>8159</v>
      </c>
      <c r="D7797" s="27">
        <v>77054.490000000005</v>
      </c>
      <c r="E7797" s="11" t="s">
        <v>27438</v>
      </c>
      <c r="F7797" s="11" t="s">
        <v>0</v>
      </c>
      <c r="G7797" s="11" t="s">
        <v>3</v>
      </c>
      <c r="H7797" s="11" t="s">
        <v>27439</v>
      </c>
      <c r="I7797" s="11" t="s">
        <v>2</v>
      </c>
      <c r="J7797" s="11" t="s">
        <v>163</v>
      </c>
      <c r="K7797" s="11" t="s">
        <v>101</v>
      </c>
      <c r="L7797" s="11" t="s">
        <v>105</v>
      </c>
      <c r="M7797" s="11" t="s">
        <v>8232</v>
      </c>
      <c r="N7797" s="11" t="s">
        <v>54186</v>
      </c>
      <c r="O7797" s="11"/>
      <c r="P7797" s="11"/>
      <c r="Q7797" s="11"/>
      <c r="R7797" s="11" t="s">
        <v>27440</v>
      </c>
      <c r="S7797" s="11" t="s">
        <v>103</v>
      </c>
      <c r="T7797" s="11"/>
    </row>
    <row r="7798" spans="2:20" x14ac:dyDescent="0.25">
      <c r="B7798" s="11" t="s">
        <v>27441</v>
      </c>
      <c r="C7798" s="11" t="s">
        <v>8159</v>
      </c>
      <c r="D7798" s="27">
        <v>77054.42</v>
      </c>
      <c r="E7798" s="11" t="s">
        <v>27441</v>
      </c>
      <c r="F7798" s="11" t="s">
        <v>0</v>
      </c>
      <c r="G7798" s="11" t="s">
        <v>3</v>
      </c>
      <c r="H7798" s="11" t="s">
        <v>27442</v>
      </c>
      <c r="I7798" s="11" t="s">
        <v>2</v>
      </c>
      <c r="J7798" s="11" t="s">
        <v>163</v>
      </c>
      <c r="K7798" s="11" t="s">
        <v>27443</v>
      </c>
      <c r="L7798" s="11" t="s">
        <v>110</v>
      </c>
      <c r="M7798" s="11" t="s">
        <v>8232</v>
      </c>
      <c r="N7798" s="11" t="s">
        <v>54186</v>
      </c>
      <c r="O7798" s="11"/>
      <c r="P7798" s="11"/>
      <c r="Q7798" s="11"/>
      <c r="R7798" s="11" t="s">
        <v>27444</v>
      </c>
      <c r="S7798" s="11" t="s">
        <v>99</v>
      </c>
      <c r="T7798" s="11"/>
    </row>
    <row r="7799" spans="2:20" x14ac:dyDescent="0.25">
      <c r="B7799" s="11" t="s">
        <v>27445</v>
      </c>
      <c r="C7799" s="11" t="s">
        <v>8159</v>
      </c>
      <c r="D7799" s="27">
        <v>77051.789999999994</v>
      </c>
      <c r="E7799" s="11" t="s">
        <v>27445</v>
      </c>
      <c r="F7799" s="11" t="s">
        <v>0</v>
      </c>
      <c r="G7799" s="11" t="s">
        <v>3</v>
      </c>
      <c r="H7799" s="11" t="s">
        <v>27446</v>
      </c>
      <c r="I7799" s="11" t="s">
        <v>2</v>
      </c>
      <c r="J7799" s="11" t="s">
        <v>345</v>
      </c>
      <c r="K7799" s="11" t="s">
        <v>164</v>
      </c>
      <c r="L7799" s="11" t="s">
        <v>110</v>
      </c>
      <c r="M7799" s="11" t="s">
        <v>8232</v>
      </c>
      <c r="N7799" s="11" t="s">
        <v>54186</v>
      </c>
      <c r="O7799" s="11"/>
      <c r="P7799" s="11"/>
      <c r="Q7799" s="11"/>
      <c r="R7799" s="11" t="s">
        <v>27447</v>
      </c>
      <c r="S7799" s="11" t="s">
        <v>103</v>
      </c>
      <c r="T7799" s="11"/>
    </row>
    <row r="7800" spans="2:20" x14ac:dyDescent="0.25">
      <c r="B7800" s="11" t="s">
        <v>27448</v>
      </c>
      <c r="C7800" s="11" t="s">
        <v>8159</v>
      </c>
      <c r="D7800" s="27">
        <v>77035.72</v>
      </c>
      <c r="E7800" s="11" t="s">
        <v>27448</v>
      </c>
      <c r="F7800" s="11" t="s">
        <v>0</v>
      </c>
      <c r="G7800" s="11" t="s">
        <v>3</v>
      </c>
      <c r="H7800" s="11" t="s">
        <v>27449</v>
      </c>
      <c r="I7800" s="11" t="s">
        <v>6557</v>
      </c>
      <c r="J7800" s="11" t="s">
        <v>163</v>
      </c>
      <c r="K7800" s="11"/>
      <c r="L7800" s="11" t="s">
        <v>105</v>
      </c>
      <c r="M7800" s="11" t="s">
        <v>8232</v>
      </c>
      <c r="N7800" s="11" t="s">
        <v>54186</v>
      </c>
      <c r="O7800" s="11"/>
      <c r="P7800" s="11"/>
      <c r="Q7800" s="11"/>
      <c r="R7800" s="11" t="s">
        <v>27450</v>
      </c>
      <c r="S7800" s="11" t="s">
        <v>103</v>
      </c>
      <c r="T7800" s="11"/>
    </row>
    <row r="7801" spans="2:20" x14ac:dyDescent="0.25">
      <c r="B7801" s="11" t="s">
        <v>27448</v>
      </c>
      <c r="C7801" s="11" t="s">
        <v>8159</v>
      </c>
      <c r="D7801" s="27">
        <v>77035.72</v>
      </c>
      <c r="E7801" s="11" t="s">
        <v>27448</v>
      </c>
      <c r="F7801" s="11" t="s">
        <v>0</v>
      </c>
      <c r="G7801" s="11" t="s">
        <v>3</v>
      </c>
      <c r="H7801" s="11" t="s">
        <v>27449</v>
      </c>
      <c r="I7801" s="11" t="s">
        <v>2</v>
      </c>
      <c r="J7801" s="11" t="s">
        <v>163</v>
      </c>
      <c r="K7801" s="11" t="s">
        <v>164</v>
      </c>
      <c r="L7801" s="11" t="s">
        <v>105</v>
      </c>
      <c r="M7801" s="11" t="s">
        <v>8232</v>
      </c>
      <c r="N7801" s="11" t="s">
        <v>54186</v>
      </c>
      <c r="O7801" s="11"/>
      <c r="P7801" s="11"/>
      <c r="Q7801" s="11"/>
      <c r="R7801" s="11" t="s">
        <v>27450</v>
      </c>
      <c r="S7801" s="11" t="s">
        <v>103</v>
      </c>
      <c r="T7801" s="11"/>
    </row>
    <row r="7802" spans="2:20" x14ac:dyDescent="0.25">
      <c r="B7802" s="11" t="s">
        <v>27451</v>
      </c>
      <c r="C7802" s="11" t="s">
        <v>8159</v>
      </c>
      <c r="D7802" s="27">
        <v>77019.63</v>
      </c>
      <c r="E7802" s="11" t="s">
        <v>27451</v>
      </c>
      <c r="F7802" s="11" t="s">
        <v>0</v>
      </c>
      <c r="G7802" s="11" t="s">
        <v>3</v>
      </c>
      <c r="H7802" s="11" t="s">
        <v>27452</v>
      </c>
      <c r="I7802" s="11" t="s">
        <v>2</v>
      </c>
      <c r="J7802" s="11" t="s">
        <v>163</v>
      </c>
      <c r="K7802" s="11" t="s">
        <v>164</v>
      </c>
      <c r="L7802" s="11" t="s">
        <v>110</v>
      </c>
      <c r="M7802" s="11" t="s">
        <v>8232</v>
      </c>
      <c r="N7802" s="11" t="s">
        <v>54186</v>
      </c>
      <c r="O7802" s="11"/>
      <c r="P7802" s="11"/>
      <c r="Q7802" s="11"/>
      <c r="R7802" s="11" t="s">
        <v>27453</v>
      </c>
      <c r="S7802" s="11" t="s">
        <v>107</v>
      </c>
      <c r="T7802" s="11"/>
    </row>
    <row r="7803" spans="2:20" x14ac:dyDescent="0.25">
      <c r="B7803" s="11" t="s">
        <v>27451</v>
      </c>
      <c r="C7803" s="11" t="s">
        <v>8159</v>
      </c>
      <c r="D7803" s="27">
        <v>77019.63</v>
      </c>
      <c r="E7803" s="11" t="s">
        <v>27451</v>
      </c>
      <c r="F7803" s="11" t="s">
        <v>0</v>
      </c>
      <c r="G7803" s="11" t="s">
        <v>3</v>
      </c>
      <c r="H7803" s="11" t="s">
        <v>27452</v>
      </c>
      <c r="I7803" s="11" t="s">
        <v>6557</v>
      </c>
      <c r="J7803" s="11" t="s">
        <v>163</v>
      </c>
      <c r="K7803" s="11"/>
      <c r="L7803" s="11" t="s">
        <v>110</v>
      </c>
      <c r="M7803" s="11" t="s">
        <v>8232</v>
      </c>
      <c r="N7803" s="11" t="s">
        <v>54186</v>
      </c>
      <c r="O7803" s="11"/>
      <c r="P7803" s="11"/>
      <c r="Q7803" s="11"/>
      <c r="R7803" s="11" t="s">
        <v>27453</v>
      </c>
      <c r="S7803" s="11" t="s">
        <v>107</v>
      </c>
      <c r="T7803" s="11"/>
    </row>
    <row r="7804" spans="2:20" x14ac:dyDescent="0.25">
      <c r="B7804" s="11" t="s">
        <v>27454</v>
      </c>
      <c r="C7804" s="11" t="s">
        <v>8195</v>
      </c>
      <c r="D7804" s="27">
        <v>77009.759999999995</v>
      </c>
      <c r="E7804" s="11" t="s">
        <v>27454</v>
      </c>
      <c r="F7804" s="11" t="s">
        <v>0</v>
      </c>
      <c r="G7804" s="11" t="s">
        <v>52</v>
      </c>
      <c r="H7804" s="11" t="s">
        <v>27455</v>
      </c>
      <c r="I7804" s="11" t="s">
        <v>2</v>
      </c>
      <c r="J7804" s="11" t="s">
        <v>163</v>
      </c>
      <c r="K7804" s="11" t="s">
        <v>429</v>
      </c>
      <c r="L7804" s="11" t="s">
        <v>105</v>
      </c>
      <c r="M7804" s="11" t="s">
        <v>430</v>
      </c>
      <c r="N7804" s="11" t="s">
        <v>4737</v>
      </c>
      <c r="O7804" s="11"/>
      <c r="P7804" s="11"/>
      <c r="Q7804" s="11"/>
      <c r="R7804" s="11" t="s">
        <v>27456</v>
      </c>
      <c r="S7804" s="11" t="s">
        <v>107</v>
      </c>
      <c r="T7804" s="11"/>
    </row>
    <row r="7805" spans="2:20" x14ac:dyDescent="0.25">
      <c r="B7805" s="11" t="s">
        <v>27457</v>
      </c>
      <c r="C7805" s="11" t="s">
        <v>8159</v>
      </c>
      <c r="D7805" s="27">
        <v>77009.66</v>
      </c>
      <c r="E7805" s="11" t="s">
        <v>27457</v>
      </c>
      <c r="F7805" s="11" t="s">
        <v>0</v>
      </c>
      <c r="G7805" s="11" t="s">
        <v>3</v>
      </c>
      <c r="H7805" s="11" t="s">
        <v>27458</v>
      </c>
      <c r="I7805" s="11" t="s">
        <v>6557</v>
      </c>
      <c r="J7805" s="11" t="s">
        <v>163</v>
      </c>
      <c r="K7805" s="11"/>
      <c r="L7805" s="11" t="s">
        <v>110</v>
      </c>
      <c r="M7805" s="11" t="s">
        <v>8232</v>
      </c>
      <c r="N7805" s="11" t="s">
        <v>54186</v>
      </c>
      <c r="O7805" s="11"/>
      <c r="P7805" s="11"/>
      <c r="Q7805" s="11"/>
      <c r="R7805" s="11" t="s">
        <v>22050</v>
      </c>
      <c r="S7805" s="11" t="s">
        <v>103</v>
      </c>
      <c r="T7805" s="11"/>
    </row>
    <row r="7806" spans="2:20" x14ac:dyDescent="0.25">
      <c r="B7806" s="11" t="s">
        <v>27457</v>
      </c>
      <c r="C7806" s="11" t="s">
        <v>8159</v>
      </c>
      <c r="D7806" s="27">
        <v>77009.66</v>
      </c>
      <c r="E7806" s="11" t="s">
        <v>27457</v>
      </c>
      <c r="F7806" s="11" t="s">
        <v>0</v>
      </c>
      <c r="G7806" s="11" t="s">
        <v>3</v>
      </c>
      <c r="H7806" s="11" t="s">
        <v>27458</v>
      </c>
      <c r="I7806" s="11" t="s">
        <v>2</v>
      </c>
      <c r="J7806" s="11" t="s">
        <v>163</v>
      </c>
      <c r="K7806" s="11" t="s">
        <v>164</v>
      </c>
      <c r="L7806" s="11" t="s">
        <v>110</v>
      </c>
      <c r="M7806" s="11" t="s">
        <v>8232</v>
      </c>
      <c r="N7806" s="11" t="s">
        <v>54186</v>
      </c>
      <c r="O7806" s="11"/>
      <c r="P7806" s="11"/>
      <c r="Q7806" s="11"/>
      <c r="R7806" s="11" t="s">
        <v>22050</v>
      </c>
      <c r="S7806" s="11" t="s">
        <v>103</v>
      </c>
      <c r="T7806" s="11"/>
    </row>
    <row r="7807" spans="2:20" x14ac:dyDescent="0.25">
      <c r="B7807" s="11" t="s">
        <v>27459</v>
      </c>
      <c r="C7807" s="11" t="s">
        <v>8195</v>
      </c>
      <c r="D7807" s="27">
        <v>77006.880000000005</v>
      </c>
      <c r="E7807" s="11" t="s">
        <v>27459</v>
      </c>
      <c r="F7807" s="11" t="s">
        <v>0</v>
      </c>
      <c r="G7807" s="11" t="s">
        <v>3</v>
      </c>
      <c r="H7807" s="11" t="s">
        <v>27460</v>
      </c>
      <c r="I7807" s="11" t="s">
        <v>2</v>
      </c>
      <c r="J7807" s="11" t="s">
        <v>163</v>
      </c>
      <c r="K7807" s="11" t="s">
        <v>1030</v>
      </c>
      <c r="L7807" s="11" t="s">
        <v>105</v>
      </c>
      <c r="M7807" s="11" t="s">
        <v>430</v>
      </c>
      <c r="N7807" s="11" t="s">
        <v>4737</v>
      </c>
      <c r="O7807" s="11"/>
      <c r="P7807" s="11"/>
      <c r="Q7807" s="11"/>
      <c r="R7807" s="11" t="s">
        <v>27461</v>
      </c>
      <c r="S7807" s="11" t="s">
        <v>103</v>
      </c>
      <c r="T7807" s="11"/>
    </row>
    <row r="7808" spans="2:20" x14ac:dyDescent="0.25">
      <c r="B7808" s="11" t="s">
        <v>27462</v>
      </c>
      <c r="C7808" s="11" t="s">
        <v>8195</v>
      </c>
      <c r="D7808" s="27">
        <v>77003.02</v>
      </c>
      <c r="E7808" s="11" t="s">
        <v>27462</v>
      </c>
      <c r="F7808" s="11" t="s">
        <v>0</v>
      </c>
      <c r="G7808" s="11" t="s">
        <v>3</v>
      </c>
      <c r="H7808" s="11" t="s">
        <v>27463</v>
      </c>
      <c r="I7808" s="11" t="s">
        <v>2</v>
      </c>
      <c r="J7808" s="11" t="s">
        <v>345</v>
      </c>
      <c r="K7808" s="11" t="s">
        <v>429</v>
      </c>
      <c r="L7808" s="11" t="s">
        <v>105</v>
      </c>
      <c r="M7808" s="11" t="s">
        <v>430</v>
      </c>
      <c r="N7808" s="11" t="s">
        <v>4737</v>
      </c>
      <c r="O7808" s="11"/>
      <c r="P7808" s="11"/>
      <c r="Q7808" s="11"/>
      <c r="R7808" s="11" t="s">
        <v>27464</v>
      </c>
      <c r="S7808" s="11" t="s">
        <v>99</v>
      </c>
      <c r="T7808" s="11"/>
    </row>
    <row r="7809" spans="2:20" x14ac:dyDescent="0.25">
      <c r="B7809" s="11" t="s">
        <v>27465</v>
      </c>
      <c r="C7809" s="11" t="s">
        <v>8195</v>
      </c>
      <c r="D7809" s="27">
        <v>76993.72</v>
      </c>
      <c r="E7809" s="11" t="s">
        <v>27465</v>
      </c>
      <c r="F7809" s="11" t="s">
        <v>0</v>
      </c>
      <c r="G7809" s="11" t="s">
        <v>51</v>
      </c>
      <c r="H7809" s="11" t="s">
        <v>27466</v>
      </c>
      <c r="I7809" s="11" t="s">
        <v>2</v>
      </c>
      <c r="J7809" s="11" t="s">
        <v>345</v>
      </c>
      <c r="K7809" s="11" t="s">
        <v>429</v>
      </c>
      <c r="L7809" s="11" t="s">
        <v>110</v>
      </c>
      <c r="M7809" s="11" t="s">
        <v>430</v>
      </c>
      <c r="N7809" s="11" t="s">
        <v>4737</v>
      </c>
      <c r="O7809" s="11"/>
      <c r="P7809" s="11"/>
      <c r="Q7809" s="11"/>
      <c r="R7809" s="11" t="s">
        <v>27467</v>
      </c>
      <c r="S7809" s="11" t="s">
        <v>99</v>
      </c>
      <c r="T7809" s="11"/>
    </row>
    <row r="7810" spans="2:20" x14ac:dyDescent="0.25">
      <c r="B7810" s="11" t="s">
        <v>27468</v>
      </c>
      <c r="C7810" s="11" t="s">
        <v>8159</v>
      </c>
      <c r="D7810" s="27">
        <v>76991.789999999994</v>
      </c>
      <c r="E7810" s="11" t="s">
        <v>27468</v>
      </c>
      <c r="F7810" s="11" t="s">
        <v>0</v>
      </c>
      <c r="G7810" s="11" t="s">
        <v>3</v>
      </c>
      <c r="H7810" s="11" t="s">
        <v>27469</v>
      </c>
      <c r="I7810" s="11" t="s">
        <v>6557</v>
      </c>
      <c r="J7810" s="11" t="s">
        <v>163</v>
      </c>
      <c r="K7810" s="11"/>
      <c r="L7810" s="11" t="s">
        <v>110</v>
      </c>
      <c r="M7810" s="11" t="s">
        <v>8232</v>
      </c>
      <c r="N7810" s="11" t="s">
        <v>54186</v>
      </c>
      <c r="O7810" s="11"/>
      <c r="P7810" s="11"/>
      <c r="Q7810" s="11"/>
      <c r="R7810" s="11" t="s">
        <v>27470</v>
      </c>
      <c r="S7810" s="11" t="s">
        <v>103</v>
      </c>
      <c r="T7810" s="11"/>
    </row>
    <row r="7811" spans="2:20" x14ac:dyDescent="0.25">
      <c r="B7811" s="11" t="s">
        <v>27468</v>
      </c>
      <c r="C7811" s="11" t="s">
        <v>8159</v>
      </c>
      <c r="D7811" s="27">
        <v>76991.789999999994</v>
      </c>
      <c r="E7811" s="11" t="s">
        <v>27468</v>
      </c>
      <c r="F7811" s="11" t="s">
        <v>0</v>
      </c>
      <c r="G7811" s="11" t="s">
        <v>3</v>
      </c>
      <c r="H7811" s="11" t="s">
        <v>27469</v>
      </c>
      <c r="I7811" s="11" t="s">
        <v>2</v>
      </c>
      <c r="J7811" s="11" t="s">
        <v>163</v>
      </c>
      <c r="K7811" s="11" t="s">
        <v>164</v>
      </c>
      <c r="L7811" s="11" t="s">
        <v>110</v>
      </c>
      <c r="M7811" s="11" t="s">
        <v>8232</v>
      </c>
      <c r="N7811" s="11" t="s">
        <v>54186</v>
      </c>
      <c r="O7811" s="11"/>
      <c r="P7811" s="11"/>
      <c r="Q7811" s="11"/>
      <c r="R7811" s="11" t="s">
        <v>27470</v>
      </c>
      <c r="S7811" s="11" t="s">
        <v>103</v>
      </c>
      <c r="T7811" s="11"/>
    </row>
    <row r="7812" spans="2:20" x14ac:dyDescent="0.25">
      <c r="B7812" s="11" t="s">
        <v>27471</v>
      </c>
      <c r="C7812" s="11" t="s">
        <v>8195</v>
      </c>
      <c r="D7812" s="27">
        <v>76990.25</v>
      </c>
      <c r="E7812" s="11" t="s">
        <v>27471</v>
      </c>
      <c r="F7812" s="11" t="s">
        <v>0</v>
      </c>
      <c r="G7812" s="11" t="s">
        <v>3</v>
      </c>
      <c r="H7812" s="11" t="s">
        <v>27472</v>
      </c>
      <c r="I7812" s="11" t="s">
        <v>2</v>
      </c>
      <c r="J7812" s="11" t="s">
        <v>163</v>
      </c>
      <c r="K7812" s="11" t="s">
        <v>429</v>
      </c>
      <c r="L7812" s="11" t="s">
        <v>110</v>
      </c>
      <c r="M7812" s="11" t="s">
        <v>430</v>
      </c>
      <c r="N7812" s="11" t="s">
        <v>4737</v>
      </c>
      <c r="O7812" s="11"/>
      <c r="P7812" s="11"/>
      <c r="Q7812" s="11"/>
      <c r="R7812" s="11" t="s">
        <v>27473</v>
      </c>
      <c r="S7812" s="11" t="s">
        <v>99</v>
      </c>
      <c r="T7812" s="11"/>
    </row>
    <row r="7813" spans="2:20" x14ac:dyDescent="0.25">
      <c r="B7813" s="11" t="s">
        <v>27474</v>
      </c>
      <c r="C7813" s="11" t="s">
        <v>8195</v>
      </c>
      <c r="D7813" s="27">
        <v>76988.11</v>
      </c>
      <c r="E7813" s="11" t="s">
        <v>27474</v>
      </c>
      <c r="F7813" s="11" t="s">
        <v>0</v>
      </c>
      <c r="G7813" s="11" t="s">
        <v>7161</v>
      </c>
      <c r="H7813" s="11" t="s">
        <v>27475</v>
      </c>
      <c r="I7813" s="11" t="s">
        <v>2</v>
      </c>
      <c r="J7813" s="11" t="s">
        <v>163</v>
      </c>
      <c r="K7813" s="11" t="s">
        <v>429</v>
      </c>
      <c r="L7813" s="11" t="s">
        <v>110</v>
      </c>
      <c r="M7813" s="11" t="s">
        <v>430</v>
      </c>
      <c r="N7813" s="11" t="s">
        <v>4737</v>
      </c>
      <c r="O7813" s="11"/>
      <c r="P7813" s="11"/>
      <c r="Q7813" s="11"/>
      <c r="R7813" s="11" t="s">
        <v>27476</v>
      </c>
      <c r="S7813" s="11" t="s">
        <v>99</v>
      </c>
      <c r="T7813" s="11"/>
    </row>
    <row r="7814" spans="2:20" x14ac:dyDescent="0.25">
      <c r="B7814" s="11" t="s">
        <v>27477</v>
      </c>
      <c r="C7814" s="11" t="s">
        <v>8159</v>
      </c>
      <c r="D7814" s="27">
        <v>76970.62</v>
      </c>
      <c r="E7814" s="11" t="s">
        <v>27477</v>
      </c>
      <c r="F7814" s="11" t="s">
        <v>0</v>
      </c>
      <c r="G7814" s="11" t="s">
        <v>1</v>
      </c>
      <c r="H7814" s="11" t="s">
        <v>27478</v>
      </c>
      <c r="I7814" s="11" t="s">
        <v>2</v>
      </c>
      <c r="J7814" s="11" t="s">
        <v>383</v>
      </c>
      <c r="K7814" s="11" t="s">
        <v>4609</v>
      </c>
      <c r="L7814" s="11" t="s">
        <v>110</v>
      </c>
      <c r="M7814" s="11" t="s">
        <v>8232</v>
      </c>
      <c r="N7814" s="11" t="s">
        <v>54186</v>
      </c>
      <c r="O7814" s="11"/>
      <c r="P7814" s="11"/>
      <c r="Q7814" s="11"/>
      <c r="R7814" s="11" t="s">
        <v>27479</v>
      </c>
      <c r="S7814" s="11" t="s">
        <v>99</v>
      </c>
      <c r="T7814" s="11"/>
    </row>
    <row r="7815" spans="2:20" x14ac:dyDescent="0.25">
      <c r="B7815" s="11" t="s">
        <v>27480</v>
      </c>
      <c r="C7815" s="11" t="s">
        <v>8195</v>
      </c>
      <c r="D7815" s="27">
        <v>76947.740000000005</v>
      </c>
      <c r="E7815" s="11" t="s">
        <v>27480</v>
      </c>
      <c r="F7815" s="11" t="s">
        <v>0</v>
      </c>
      <c r="G7815" s="11" t="s">
        <v>3</v>
      </c>
      <c r="H7815" s="11" t="s">
        <v>27481</v>
      </c>
      <c r="I7815" s="11" t="s">
        <v>2</v>
      </c>
      <c r="J7815" s="11" t="s">
        <v>163</v>
      </c>
      <c r="K7815" s="11" t="s">
        <v>8288</v>
      </c>
      <c r="L7815" s="11" t="s">
        <v>110</v>
      </c>
      <c r="M7815" s="11" t="s">
        <v>8277</v>
      </c>
      <c r="N7815" s="11" t="s">
        <v>54187</v>
      </c>
      <c r="O7815" s="11"/>
      <c r="P7815" s="11"/>
      <c r="Q7815" s="11"/>
      <c r="R7815" s="11" t="s">
        <v>27482</v>
      </c>
      <c r="S7815" s="11" t="s">
        <v>103</v>
      </c>
      <c r="T7815" s="11"/>
    </row>
    <row r="7816" spans="2:20" x14ac:dyDescent="0.25">
      <c r="B7816" s="11" t="s">
        <v>27483</v>
      </c>
      <c r="C7816" s="11" t="s">
        <v>8195</v>
      </c>
      <c r="D7816" s="27">
        <v>76934.55</v>
      </c>
      <c r="E7816" s="11" t="s">
        <v>27483</v>
      </c>
      <c r="F7816" s="11" t="s">
        <v>0</v>
      </c>
      <c r="G7816" s="11" t="s">
        <v>3</v>
      </c>
      <c r="H7816" s="11" t="s">
        <v>27484</v>
      </c>
      <c r="I7816" s="11" t="s">
        <v>2</v>
      </c>
      <c r="J7816" s="11" t="s">
        <v>345</v>
      </c>
      <c r="K7816" s="11" t="s">
        <v>429</v>
      </c>
      <c r="L7816" s="11" t="s">
        <v>105</v>
      </c>
      <c r="M7816" s="11" t="s">
        <v>430</v>
      </c>
      <c r="N7816" s="11" t="s">
        <v>4737</v>
      </c>
      <c r="O7816" s="11"/>
      <c r="P7816" s="11"/>
      <c r="Q7816" s="11"/>
      <c r="R7816" s="11" t="s">
        <v>27485</v>
      </c>
      <c r="S7816" s="11" t="s">
        <v>99</v>
      </c>
      <c r="T7816" s="11"/>
    </row>
    <row r="7817" spans="2:20" x14ac:dyDescent="0.25">
      <c r="B7817" s="11" t="s">
        <v>27486</v>
      </c>
      <c r="C7817" s="11" t="s">
        <v>8195</v>
      </c>
      <c r="D7817" s="27">
        <v>76924.55</v>
      </c>
      <c r="E7817" s="11" t="s">
        <v>27486</v>
      </c>
      <c r="F7817" s="11" t="s">
        <v>0</v>
      </c>
      <c r="G7817" s="11" t="s">
        <v>3</v>
      </c>
      <c r="H7817" s="11" t="s">
        <v>27487</v>
      </c>
      <c r="I7817" s="11" t="s">
        <v>2</v>
      </c>
      <c r="J7817" s="11" t="s">
        <v>163</v>
      </c>
      <c r="K7817" s="11" t="s">
        <v>429</v>
      </c>
      <c r="L7817" s="11" t="s">
        <v>96</v>
      </c>
      <c r="M7817" s="11" t="s">
        <v>8277</v>
      </c>
      <c r="N7817" s="11" t="s">
        <v>54187</v>
      </c>
      <c r="O7817" s="11"/>
      <c r="P7817" s="11"/>
      <c r="Q7817" s="11"/>
      <c r="R7817" s="11" t="s">
        <v>27488</v>
      </c>
      <c r="S7817" s="11" t="s">
        <v>99</v>
      </c>
      <c r="T7817" s="11"/>
    </row>
    <row r="7818" spans="2:20" x14ac:dyDescent="0.25">
      <c r="B7818" s="11" t="s">
        <v>27489</v>
      </c>
      <c r="C7818" s="11" t="s">
        <v>8195</v>
      </c>
      <c r="D7818" s="27">
        <v>76918.429999999993</v>
      </c>
      <c r="E7818" s="11" t="s">
        <v>27489</v>
      </c>
      <c r="F7818" s="11" t="s">
        <v>0</v>
      </c>
      <c r="G7818" s="11" t="s">
        <v>3</v>
      </c>
      <c r="H7818" s="11" t="s">
        <v>27490</v>
      </c>
      <c r="I7818" s="11" t="s">
        <v>2</v>
      </c>
      <c r="J7818" s="11" t="s">
        <v>163</v>
      </c>
      <c r="K7818" s="11" t="s">
        <v>8288</v>
      </c>
      <c r="L7818" s="11" t="s">
        <v>105</v>
      </c>
      <c r="M7818" s="11" t="s">
        <v>430</v>
      </c>
      <c r="N7818" s="11" t="s">
        <v>4737</v>
      </c>
      <c r="O7818" s="11"/>
      <c r="P7818" s="11"/>
      <c r="Q7818" s="11"/>
      <c r="R7818" s="11" t="s">
        <v>27491</v>
      </c>
      <c r="S7818" s="11" t="s">
        <v>99</v>
      </c>
      <c r="T7818" s="11"/>
    </row>
    <row r="7819" spans="2:20" x14ac:dyDescent="0.25">
      <c r="B7819" s="11" t="s">
        <v>27492</v>
      </c>
      <c r="C7819" s="11" t="s">
        <v>8195</v>
      </c>
      <c r="D7819" s="27">
        <v>76911.320000000007</v>
      </c>
      <c r="E7819" s="11" t="s">
        <v>27492</v>
      </c>
      <c r="F7819" s="11" t="s">
        <v>0</v>
      </c>
      <c r="G7819" s="11" t="s">
        <v>3</v>
      </c>
      <c r="H7819" s="11" t="s">
        <v>27493</v>
      </c>
      <c r="I7819" s="11" t="s">
        <v>2</v>
      </c>
      <c r="J7819" s="11" t="s">
        <v>163</v>
      </c>
      <c r="K7819" s="11" t="s">
        <v>429</v>
      </c>
      <c r="L7819" s="11" t="s">
        <v>110</v>
      </c>
      <c r="M7819" s="11" t="s">
        <v>8277</v>
      </c>
      <c r="N7819" s="11" t="s">
        <v>54187</v>
      </c>
      <c r="O7819" s="11"/>
      <c r="P7819" s="11"/>
      <c r="Q7819" s="11"/>
      <c r="R7819" s="11" t="s">
        <v>27494</v>
      </c>
      <c r="S7819" s="11" t="s">
        <v>99</v>
      </c>
      <c r="T7819" s="11"/>
    </row>
    <row r="7820" spans="2:20" x14ac:dyDescent="0.25">
      <c r="B7820" s="11" t="s">
        <v>27495</v>
      </c>
      <c r="C7820" s="11" t="s">
        <v>8159</v>
      </c>
      <c r="D7820" s="27">
        <v>76906.880000000005</v>
      </c>
      <c r="E7820" s="11" t="s">
        <v>27495</v>
      </c>
      <c r="F7820" s="11" t="s">
        <v>0</v>
      </c>
      <c r="G7820" s="11" t="s">
        <v>3</v>
      </c>
      <c r="H7820" s="11" t="s">
        <v>27496</v>
      </c>
      <c r="I7820" s="11" t="s">
        <v>2</v>
      </c>
      <c r="J7820" s="11" t="s">
        <v>345</v>
      </c>
      <c r="K7820" s="11" t="s">
        <v>164</v>
      </c>
      <c r="L7820" s="11" t="s">
        <v>96</v>
      </c>
      <c r="M7820" s="11" t="s">
        <v>8232</v>
      </c>
      <c r="N7820" s="11" t="s">
        <v>54186</v>
      </c>
      <c r="O7820" s="11"/>
      <c r="P7820" s="11"/>
      <c r="Q7820" s="11"/>
      <c r="R7820" s="11" t="s">
        <v>27497</v>
      </c>
      <c r="S7820" s="11" t="s">
        <v>103</v>
      </c>
      <c r="T7820" s="11"/>
    </row>
    <row r="7821" spans="2:20" x14ac:dyDescent="0.25">
      <c r="B7821" s="11" t="s">
        <v>27498</v>
      </c>
      <c r="C7821" s="11" t="s">
        <v>8195</v>
      </c>
      <c r="D7821" s="27">
        <v>76891.570000000007</v>
      </c>
      <c r="E7821" s="11" t="s">
        <v>27498</v>
      </c>
      <c r="F7821" s="11" t="s">
        <v>0</v>
      </c>
      <c r="G7821" s="11" t="s">
        <v>3</v>
      </c>
      <c r="H7821" s="11" t="s">
        <v>27499</v>
      </c>
      <c r="I7821" s="11" t="s">
        <v>2</v>
      </c>
      <c r="J7821" s="11" t="s">
        <v>378</v>
      </c>
      <c r="K7821" s="11" t="s">
        <v>379</v>
      </c>
      <c r="L7821" s="11" t="s">
        <v>110</v>
      </c>
      <c r="M7821" s="11" t="s">
        <v>9357</v>
      </c>
      <c r="N7821" s="11" t="s">
        <v>54188</v>
      </c>
      <c r="O7821" s="11"/>
      <c r="P7821" s="11"/>
      <c r="Q7821" s="11"/>
      <c r="R7821" s="11" t="s">
        <v>12532</v>
      </c>
      <c r="S7821" s="11" t="s">
        <v>103</v>
      </c>
      <c r="T7821" s="11"/>
    </row>
    <row r="7822" spans="2:20" x14ac:dyDescent="0.25">
      <c r="B7822" s="11" t="s">
        <v>27500</v>
      </c>
      <c r="C7822" s="11" t="s">
        <v>8195</v>
      </c>
      <c r="D7822" s="27">
        <v>76885.98</v>
      </c>
      <c r="E7822" s="11" t="s">
        <v>27500</v>
      </c>
      <c r="F7822" s="11" t="s">
        <v>0</v>
      </c>
      <c r="G7822" s="11" t="s">
        <v>3</v>
      </c>
      <c r="H7822" s="11" t="s">
        <v>27501</v>
      </c>
      <c r="I7822" s="11" t="s">
        <v>2</v>
      </c>
      <c r="J7822" s="11" t="s">
        <v>358</v>
      </c>
      <c r="K7822" s="11" t="s">
        <v>477</v>
      </c>
      <c r="L7822" s="11" t="s">
        <v>105</v>
      </c>
      <c r="M7822" s="11" t="s">
        <v>430</v>
      </c>
      <c r="N7822" s="11" t="s">
        <v>4737</v>
      </c>
      <c r="O7822" s="11"/>
      <c r="P7822" s="11"/>
      <c r="Q7822" s="11"/>
      <c r="R7822" s="11" t="s">
        <v>27502</v>
      </c>
      <c r="S7822" s="11" t="s">
        <v>99</v>
      </c>
      <c r="T7822" s="11"/>
    </row>
    <row r="7823" spans="2:20" x14ac:dyDescent="0.25">
      <c r="B7823" s="11" t="s">
        <v>27503</v>
      </c>
      <c r="C7823" s="11" t="s">
        <v>8159</v>
      </c>
      <c r="D7823" s="27">
        <v>76885.36</v>
      </c>
      <c r="E7823" s="11" t="s">
        <v>27503</v>
      </c>
      <c r="F7823" s="11" t="s">
        <v>0</v>
      </c>
      <c r="G7823" s="11" t="s">
        <v>3</v>
      </c>
      <c r="H7823" s="11" t="s">
        <v>27504</v>
      </c>
      <c r="I7823" s="11" t="s">
        <v>6557</v>
      </c>
      <c r="J7823" s="11" t="s">
        <v>163</v>
      </c>
      <c r="K7823" s="11"/>
      <c r="L7823" s="11" t="s">
        <v>110</v>
      </c>
      <c r="M7823" s="11" t="s">
        <v>8232</v>
      </c>
      <c r="N7823" s="11" t="s">
        <v>54186</v>
      </c>
      <c r="O7823" s="11"/>
      <c r="P7823" s="11"/>
      <c r="Q7823" s="11"/>
      <c r="R7823" s="11" t="s">
        <v>27505</v>
      </c>
      <c r="S7823" s="11" t="s">
        <v>99</v>
      </c>
      <c r="T7823" s="11"/>
    </row>
    <row r="7824" spans="2:20" x14ac:dyDescent="0.25">
      <c r="B7824" s="11" t="s">
        <v>27503</v>
      </c>
      <c r="C7824" s="11" t="s">
        <v>8159</v>
      </c>
      <c r="D7824" s="27">
        <v>76885.36</v>
      </c>
      <c r="E7824" s="11" t="s">
        <v>27503</v>
      </c>
      <c r="F7824" s="11" t="s">
        <v>0</v>
      </c>
      <c r="G7824" s="11" t="s">
        <v>3</v>
      </c>
      <c r="H7824" s="11" t="s">
        <v>27504</v>
      </c>
      <c r="I7824" s="11" t="s">
        <v>2</v>
      </c>
      <c r="J7824" s="11" t="s">
        <v>163</v>
      </c>
      <c r="K7824" s="11" t="s">
        <v>164</v>
      </c>
      <c r="L7824" s="11" t="s">
        <v>110</v>
      </c>
      <c r="M7824" s="11" t="s">
        <v>8232</v>
      </c>
      <c r="N7824" s="11" t="s">
        <v>54186</v>
      </c>
      <c r="O7824" s="11"/>
      <c r="P7824" s="11"/>
      <c r="Q7824" s="11"/>
      <c r="R7824" s="11" t="s">
        <v>27505</v>
      </c>
      <c r="S7824" s="11" t="s">
        <v>99</v>
      </c>
      <c r="T7824" s="11"/>
    </row>
    <row r="7825" spans="2:20" x14ac:dyDescent="0.25">
      <c r="B7825" s="11" t="s">
        <v>27506</v>
      </c>
      <c r="C7825" s="11" t="s">
        <v>8195</v>
      </c>
      <c r="D7825" s="27">
        <v>76872.87</v>
      </c>
      <c r="E7825" s="11" t="s">
        <v>27506</v>
      </c>
      <c r="F7825" s="11" t="s">
        <v>0</v>
      </c>
      <c r="G7825" s="11" t="s">
        <v>3</v>
      </c>
      <c r="H7825" s="11" t="s">
        <v>27507</v>
      </c>
      <c r="I7825" s="11" t="s">
        <v>2</v>
      </c>
      <c r="J7825" s="11" t="s">
        <v>383</v>
      </c>
      <c r="K7825" s="11" t="s">
        <v>429</v>
      </c>
      <c r="L7825" s="11" t="s">
        <v>96</v>
      </c>
      <c r="M7825" s="11" t="s">
        <v>430</v>
      </c>
      <c r="N7825" s="11" t="s">
        <v>4737</v>
      </c>
      <c r="O7825" s="11"/>
      <c r="P7825" s="11"/>
      <c r="Q7825" s="11"/>
      <c r="R7825" s="11" t="s">
        <v>27508</v>
      </c>
      <c r="S7825" s="11" t="s">
        <v>103</v>
      </c>
      <c r="T7825" s="11"/>
    </row>
    <row r="7826" spans="2:20" x14ac:dyDescent="0.25">
      <c r="B7826" s="11" t="s">
        <v>27509</v>
      </c>
      <c r="C7826" s="11" t="s">
        <v>8159</v>
      </c>
      <c r="D7826" s="27">
        <v>76829.240000000005</v>
      </c>
      <c r="E7826" s="11" t="s">
        <v>27509</v>
      </c>
      <c r="F7826" s="11" t="s">
        <v>0</v>
      </c>
      <c r="G7826" s="11" t="s">
        <v>3</v>
      </c>
      <c r="H7826" s="11" t="s">
        <v>27510</v>
      </c>
      <c r="I7826" s="11" t="s">
        <v>2</v>
      </c>
      <c r="J7826" s="11" t="s">
        <v>383</v>
      </c>
      <c r="K7826" s="11" t="s">
        <v>164</v>
      </c>
      <c r="L7826" s="11" t="s">
        <v>96</v>
      </c>
      <c r="M7826" s="11" t="s">
        <v>8232</v>
      </c>
      <c r="N7826" s="11" t="s">
        <v>54186</v>
      </c>
      <c r="O7826" s="11"/>
      <c r="P7826" s="11"/>
      <c r="Q7826" s="11"/>
      <c r="R7826" s="11" t="s">
        <v>27511</v>
      </c>
      <c r="S7826" s="11" t="s">
        <v>103</v>
      </c>
      <c r="T7826" s="11"/>
    </row>
    <row r="7827" spans="2:20" x14ac:dyDescent="0.25">
      <c r="B7827" s="11" t="s">
        <v>27509</v>
      </c>
      <c r="C7827" s="11" t="s">
        <v>8159</v>
      </c>
      <c r="D7827" s="27">
        <v>76829.240000000005</v>
      </c>
      <c r="E7827" s="11" t="s">
        <v>27509</v>
      </c>
      <c r="F7827" s="11" t="s">
        <v>0</v>
      </c>
      <c r="G7827" s="11" t="s">
        <v>3</v>
      </c>
      <c r="H7827" s="11" t="s">
        <v>27510</v>
      </c>
      <c r="I7827" s="11" t="s">
        <v>2</v>
      </c>
      <c r="J7827" s="11" t="s">
        <v>383</v>
      </c>
      <c r="K7827" s="11" t="s">
        <v>123</v>
      </c>
      <c r="L7827" s="11" t="s">
        <v>96</v>
      </c>
      <c r="M7827" s="11" t="s">
        <v>8232</v>
      </c>
      <c r="N7827" s="11" t="s">
        <v>54186</v>
      </c>
      <c r="O7827" s="11"/>
      <c r="P7827" s="11"/>
      <c r="Q7827" s="11"/>
      <c r="R7827" s="11" t="s">
        <v>27511</v>
      </c>
      <c r="S7827" s="11" t="s">
        <v>103</v>
      </c>
      <c r="T7827" s="11"/>
    </row>
    <row r="7828" spans="2:20" x14ac:dyDescent="0.25">
      <c r="B7828" s="11" t="s">
        <v>27512</v>
      </c>
      <c r="C7828" s="11" t="s">
        <v>8195</v>
      </c>
      <c r="D7828" s="27">
        <v>76822.570000000007</v>
      </c>
      <c r="E7828" s="11" t="s">
        <v>27512</v>
      </c>
      <c r="F7828" s="11" t="s">
        <v>0</v>
      </c>
      <c r="G7828" s="11" t="s">
        <v>52</v>
      </c>
      <c r="H7828" s="11" t="s">
        <v>27513</v>
      </c>
      <c r="I7828" s="11" t="s">
        <v>2</v>
      </c>
      <c r="J7828" s="11" t="s">
        <v>163</v>
      </c>
      <c r="K7828" s="11" t="s">
        <v>429</v>
      </c>
      <c r="L7828" s="11" t="s">
        <v>105</v>
      </c>
      <c r="M7828" s="11" t="s">
        <v>430</v>
      </c>
      <c r="N7828" s="11" t="s">
        <v>4737</v>
      </c>
      <c r="O7828" s="11"/>
      <c r="P7828" s="11"/>
      <c r="Q7828" s="11"/>
      <c r="R7828" s="11" t="s">
        <v>27514</v>
      </c>
      <c r="S7828" s="11" t="s">
        <v>99</v>
      </c>
      <c r="T7828" s="11"/>
    </row>
    <row r="7829" spans="2:20" x14ac:dyDescent="0.25">
      <c r="B7829" s="11" t="s">
        <v>27515</v>
      </c>
      <c r="C7829" s="11" t="s">
        <v>8159</v>
      </c>
      <c r="D7829" s="27">
        <v>76809.240000000005</v>
      </c>
      <c r="E7829" s="11" t="s">
        <v>27515</v>
      </c>
      <c r="F7829" s="11" t="s">
        <v>0</v>
      </c>
      <c r="G7829" s="11" t="s">
        <v>3</v>
      </c>
      <c r="H7829" s="11" t="s">
        <v>27516</v>
      </c>
      <c r="I7829" s="11" t="s">
        <v>2</v>
      </c>
      <c r="J7829" s="11" t="s">
        <v>163</v>
      </c>
      <c r="K7829" s="11" t="s">
        <v>164</v>
      </c>
      <c r="L7829" s="11" t="s">
        <v>110</v>
      </c>
      <c r="M7829" s="11" t="s">
        <v>8232</v>
      </c>
      <c r="N7829" s="11" t="s">
        <v>54186</v>
      </c>
      <c r="O7829" s="11"/>
      <c r="P7829" s="11"/>
      <c r="Q7829" s="11"/>
      <c r="R7829" s="11" t="s">
        <v>9640</v>
      </c>
      <c r="S7829" s="11" t="s">
        <v>103</v>
      </c>
      <c r="T7829" s="11"/>
    </row>
    <row r="7830" spans="2:20" x14ac:dyDescent="0.25">
      <c r="B7830" s="11" t="s">
        <v>27515</v>
      </c>
      <c r="C7830" s="11" t="s">
        <v>8159</v>
      </c>
      <c r="D7830" s="27">
        <v>76809.240000000005</v>
      </c>
      <c r="E7830" s="11" t="s">
        <v>27515</v>
      </c>
      <c r="F7830" s="11" t="s">
        <v>0</v>
      </c>
      <c r="G7830" s="11" t="s">
        <v>3</v>
      </c>
      <c r="H7830" s="11" t="s">
        <v>27516</v>
      </c>
      <c r="I7830" s="11" t="s">
        <v>6557</v>
      </c>
      <c r="J7830" s="11" t="s">
        <v>163</v>
      </c>
      <c r="K7830" s="11"/>
      <c r="L7830" s="11" t="s">
        <v>110</v>
      </c>
      <c r="M7830" s="11" t="s">
        <v>8232</v>
      </c>
      <c r="N7830" s="11" t="s">
        <v>54186</v>
      </c>
      <c r="O7830" s="11"/>
      <c r="P7830" s="11"/>
      <c r="Q7830" s="11"/>
      <c r="R7830" s="11" t="s">
        <v>9640</v>
      </c>
      <c r="S7830" s="11" t="s">
        <v>103</v>
      </c>
      <c r="T7830" s="11"/>
    </row>
    <row r="7831" spans="2:20" x14ac:dyDescent="0.25">
      <c r="B7831" s="11" t="s">
        <v>27517</v>
      </c>
      <c r="C7831" s="11" t="s">
        <v>8159</v>
      </c>
      <c r="D7831" s="27">
        <v>76768.899999999994</v>
      </c>
      <c r="E7831" s="11" t="s">
        <v>27517</v>
      </c>
      <c r="F7831" s="11" t="s">
        <v>0</v>
      </c>
      <c r="G7831" s="11" t="s">
        <v>3</v>
      </c>
      <c r="H7831" s="11" t="s">
        <v>27518</v>
      </c>
      <c r="I7831" s="11" t="s">
        <v>2</v>
      </c>
      <c r="J7831" s="11" t="s">
        <v>163</v>
      </c>
      <c r="K7831" s="11" t="s">
        <v>164</v>
      </c>
      <c r="L7831" s="11" t="s">
        <v>110</v>
      </c>
      <c r="M7831" s="11" t="s">
        <v>8232</v>
      </c>
      <c r="N7831" s="11" t="s">
        <v>54186</v>
      </c>
      <c r="O7831" s="11"/>
      <c r="P7831" s="11"/>
      <c r="Q7831" s="11"/>
      <c r="R7831" s="11" t="s">
        <v>27519</v>
      </c>
      <c r="S7831" s="11" t="s">
        <v>107</v>
      </c>
      <c r="T7831" s="11"/>
    </row>
    <row r="7832" spans="2:20" x14ac:dyDescent="0.25">
      <c r="B7832" s="11" t="s">
        <v>27520</v>
      </c>
      <c r="C7832" s="11" t="s">
        <v>8195</v>
      </c>
      <c r="D7832" s="27">
        <v>76753.77</v>
      </c>
      <c r="E7832" s="11" t="s">
        <v>27520</v>
      </c>
      <c r="F7832" s="11" t="s">
        <v>0</v>
      </c>
      <c r="G7832" s="11" t="s">
        <v>3</v>
      </c>
      <c r="H7832" s="11" t="s">
        <v>27521</v>
      </c>
      <c r="I7832" s="11" t="s">
        <v>2</v>
      </c>
      <c r="J7832" s="11" t="s">
        <v>345</v>
      </c>
      <c r="K7832" s="11" t="s">
        <v>429</v>
      </c>
      <c r="L7832" s="11" t="s">
        <v>105</v>
      </c>
      <c r="M7832" s="11" t="s">
        <v>430</v>
      </c>
      <c r="N7832" s="11" t="s">
        <v>4737</v>
      </c>
      <c r="O7832" s="11"/>
      <c r="P7832" s="11"/>
      <c r="Q7832" s="11"/>
      <c r="R7832" s="11" t="s">
        <v>27522</v>
      </c>
      <c r="S7832" s="11" t="s">
        <v>99</v>
      </c>
      <c r="T7832" s="11"/>
    </row>
    <row r="7833" spans="2:20" x14ac:dyDescent="0.25">
      <c r="B7833" s="11" t="s">
        <v>27523</v>
      </c>
      <c r="C7833" s="11" t="s">
        <v>8195</v>
      </c>
      <c r="D7833" s="27">
        <v>76752.98</v>
      </c>
      <c r="E7833" s="11" t="s">
        <v>27523</v>
      </c>
      <c r="F7833" s="11" t="s">
        <v>0</v>
      </c>
      <c r="G7833" s="11" t="s">
        <v>52</v>
      </c>
      <c r="H7833" s="11" t="s">
        <v>27524</v>
      </c>
      <c r="I7833" s="11" t="s">
        <v>2</v>
      </c>
      <c r="J7833" s="11" t="s">
        <v>345</v>
      </c>
      <c r="K7833" s="11" t="s">
        <v>429</v>
      </c>
      <c r="L7833" s="11" t="s">
        <v>105</v>
      </c>
      <c r="M7833" s="11" t="s">
        <v>430</v>
      </c>
      <c r="N7833" s="11" t="s">
        <v>4737</v>
      </c>
      <c r="O7833" s="11"/>
      <c r="P7833" s="11"/>
      <c r="Q7833" s="11"/>
      <c r="R7833" s="11" t="s">
        <v>27525</v>
      </c>
      <c r="S7833" s="11" t="s">
        <v>103</v>
      </c>
      <c r="T7833" s="11"/>
    </row>
    <row r="7834" spans="2:20" x14ac:dyDescent="0.25">
      <c r="B7834" s="11" t="s">
        <v>27526</v>
      </c>
      <c r="C7834" s="11" t="s">
        <v>8195</v>
      </c>
      <c r="D7834" s="27">
        <v>76716.27</v>
      </c>
      <c r="E7834" s="11" t="s">
        <v>27526</v>
      </c>
      <c r="F7834" s="11" t="s">
        <v>0</v>
      </c>
      <c r="G7834" s="11" t="s">
        <v>3</v>
      </c>
      <c r="H7834" s="11" t="s">
        <v>27527</v>
      </c>
      <c r="I7834" s="11" t="s">
        <v>2</v>
      </c>
      <c r="J7834" s="11" t="s">
        <v>163</v>
      </c>
      <c r="K7834" s="11" t="s">
        <v>1030</v>
      </c>
      <c r="L7834" s="11" t="s">
        <v>105</v>
      </c>
      <c r="M7834" s="11" t="s">
        <v>8277</v>
      </c>
      <c r="N7834" s="11" t="s">
        <v>54187</v>
      </c>
      <c r="O7834" s="11"/>
      <c r="P7834" s="11"/>
      <c r="Q7834" s="11"/>
      <c r="R7834" s="11" t="s">
        <v>27528</v>
      </c>
      <c r="S7834" s="11" t="s">
        <v>107</v>
      </c>
      <c r="T7834" s="11"/>
    </row>
    <row r="7835" spans="2:20" x14ac:dyDescent="0.25">
      <c r="B7835" s="11" t="s">
        <v>27529</v>
      </c>
      <c r="C7835" s="11" t="s">
        <v>8195</v>
      </c>
      <c r="D7835" s="27">
        <v>76702.33</v>
      </c>
      <c r="E7835" s="11" t="s">
        <v>27529</v>
      </c>
      <c r="F7835" s="11" t="s">
        <v>0</v>
      </c>
      <c r="G7835" s="11" t="s">
        <v>3</v>
      </c>
      <c r="H7835" s="11" t="s">
        <v>27530</v>
      </c>
      <c r="I7835" s="11" t="s">
        <v>2</v>
      </c>
      <c r="J7835" s="11" t="s">
        <v>345</v>
      </c>
      <c r="K7835" s="11" t="s">
        <v>8288</v>
      </c>
      <c r="L7835" s="11" t="s">
        <v>96</v>
      </c>
      <c r="M7835" s="11" t="s">
        <v>430</v>
      </c>
      <c r="N7835" s="11" t="s">
        <v>4737</v>
      </c>
      <c r="O7835" s="11"/>
      <c r="P7835" s="11"/>
      <c r="Q7835" s="11"/>
      <c r="R7835" s="11" t="s">
        <v>27531</v>
      </c>
      <c r="S7835" s="11" t="s">
        <v>99</v>
      </c>
      <c r="T7835" s="11"/>
    </row>
    <row r="7836" spans="2:20" x14ac:dyDescent="0.25">
      <c r="B7836" s="11" t="s">
        <v>27529</v>
      </c>
      <c r="C7836" s="11" t="s">
        <v>8195</v>
      </c>
      <c r="D7836" s="27">
        <v>76702.33</v>
      </c>
      <c r="E7836" s="11" t="s">
        <v>27529</v>
      </c>
      <c r="F7836" s="11" t="s">
        <v>0</v>
      </c>
      <c r="G7836" s="11" t="s">
        <v>3</v>
      </c>
      <c r="H7836" s="11" t="s">
        <v>27530</v>
      </c>
      <c r="I7836" s="11" t="s">
        <v>2</v>
      </c>
      <c r="J7836" s="11" t="s">
        <v>345</v>
      </c>
      <c r="K7836" s="11" t="s">
        <v>101</v>
      </c>
      <c r="L7836" s="11" t="s">
        <v>96</v>
      </c>
      <c r="M7836" s="11" t="s">
        <v>430</v>
      </c>
      <c r="N7836" s="11" t="s">
        <v>4737</v>
      </c>
      <c r="O7836" s="11"/>
      <c r="P7836" s="11"/>
      <c r="Q7836" s="11"/>
      <c r="R7836" s="11" t="s">
        <v>27531</v>
      </c>
      <c r="S7836" s="11" t="s">
        <v>99</v>
      </c>
      <c r="T7836" s="11"/>
    </row>
    <row r="7837" spans="2:20" x14ac:dyDescent="0.25">
      <c r="B7837" s="11" t="s">
        <v>27532</v>
      </c>
      <c r="C7837" s="11" t="s">
        <v>8159</v>
      </c>
      <c r="D7837" s="27">
        <v>76700.28</v>
      </c>
      <c r="E7837" s="11" t="s">
        <v>27532</v>
      </c>
      <c r="F7837" s="11" t="s">
        <v>0</v>
      </c>
      <c r="G7837" s="11" t="s">
        <v>3</v>
      </c>
      <c r="H7837" s="11" t="s">
        <v>27533</v>
      </c>
      <c r="I7837" s="11" t="s">
        <v>2</v>
      </c>
      <c r="J7837" s="11" t="s">
        <v>163</v>
      </c>
      <c r="K7837" s="11" t="s">
        <v>164</v>
      </c>
      <c r="L7837" s="11" t="s">
        <v>110</v>
      </c>
      <c r="M7837" s="11" t="s">
        <v>8232</v>
      </c>
      <c r="N7837" s="11" t="s">
        <v>54186</v>
      </c>
      <c r="O7837" s="11"/>
      <c r="P7837" s="11"/>
      <c r="Q7837" s="11"/>
      <c r="R7837" s="11" t="s">
        <v>27534</v>
      </c>
      <c r="S7837" s="11" t="s">
        <v>103</v>
      </c>
      <c r="T7837" s="11"/>
    </row>
    <row r="7838" spans="2:20" x14ac:dyDescent="0.25">
      <c r="B7838" s="11" t="s">
        <v>27532</v>
      </c>
      <c r="C7838" s="11" t="s">
        <v>8159</v>
      </c>
      <c r="D7838" s="27">
        <v>76700.28</v>
      </c>
      <c r="E7838" s="11" t="s">
        <v>27532</v>
      </c>
      <c r="F7838" s="11" t="s">
        <v>0</v>
      </c>
      <c r="G7838" s="11" t="s">
        <v>3</v>
      </c>
      <c r="H7838" s="11" t="s">
        <v>27533</v>
      </c>
      <c r="I7838" s="11" t="s">
        <v>6557</v>
      </c>
      <c r="J7838" s="11" t="s">
        <v>163</v>
      </c>
      <c r="K7838" s="11"/>
      <c r="L7838" s="11" t="s">
        <v>110</v>
      </c>
      <c r="M7838" s="11" t="s">
        <v>8232</v>
      </c>
      <c r="N7838" s="11" t="s">
        <v>54186</v>
      </c>
      <c r="O7838" s="11"/>
      <c r="P7838" s="11"/>
      <c r="Q7838" s="11"/>
      <c r="R7838" s="11" t="s">
        <v>27534</v>
      </c>
      <c r="S7838" s="11" t="s">
        <v>103</v>
      </c>
      <c r="T7838" s="11"/>
    </row>
    <row r="7839" spans="2:20" x14ac:dyDescent="0.25">
      <c r="B7839" s="11" t="s">
        <v>27535</v>
      </c>
      <c r="C7839" s="11" t="s">
        <v>8195</v>
      </c>
      <c r="D7839" s="27">
        <v>76680.84</v>
      </c>
      <c r="E7839" s="11" t="s">
        <v>27535</v>
      </c>
      <c r="F7839" s="11" t="s">
        <v>0</v>
      </c>
      <c r="G7839" s="11" t="s">
        <v>3</v>
      </c>
      <c r="H7839" s="11" t="s">
        <v>27536</v>
      </c>
      <c r="I7839" s="11" t="s">
        <v>2</v>
      </c>
      <c r="J7839" s="11" t="s">
        <v>345</v>
      </c>
      <c r="K7839" s="11" t="s">
        <v>429</v>
      </c>
      <c r="L7839" s="11" t="s">
        <v>105</v>
      </c>
      <c r="M7839" s="11" t="s">
        <v>430</v>
      </c>
      <c r="N7839" s="11" t="s">
        <v>4737</v>
      </c>
      <c r="O7839" s="11"/>
      <c r="P7839" s="11"/>
      <c r="Q7839" s="11"/>
      <c r="R7839" s="11" t="s">
        <v>27537</v>
      </c>
      <c r="S7839" s="11" t="s">
        <v>107</v>
      </c>
      <c r="T7839" s="11"/>
    </row>
    <row r="7840" spans="2:20" x14ac:dyDescent="0.25">
      <c r="B7840" s="11" t="s">
        <v>27538</v>
      </c>
      <c r="C7840" s="11" t="s">
        <v>8195</v>
      </c>
      <c r="D7840" s="27">
        <v>76678.600000000006</v>
      </c>
      <c r="E7840" s="11" t="s">
        <v>27538</v>
      </c>
      <c r="F7840" s="11" t="s">
        <v>0</v>
      </c>
      <c r="G7840" s="11" t="s">
        <v>3</v>
      </c>
      <c r="H7840" s="11" t="s">
        <v>27539</v>
      </c>
      <c r="I7840" s="11" t="s">
        <v>2</v>
      </c>
      <c r="J7840" s="11" t="s">
        <v>163</v>
      </c>
      <c r="K7840" s="11" t="s">
        <v>429</v>
      </c>
      <c r="L7840" s="11" t="s">
        <v>105</v>
      </c>
      <c r="M7840" s="11" t="s">
        <v>430</v>
      </c>
      <c r="N7840" s="11" t="s">
        <v>4737</v>
      </c>
      <c r="O7840" s="11"/>
      <c r="P7840" s="11"/>
      <c r="Q7840" s="11"/>
      <c r="R7840" s="11" t="s">
        <v>27540</v>
      </c>
      <c r="S7840" s="11" t="s">
        <v>103</v>
      </c>
      <c r="T7840" s="11"/>
    </row>
    <row r="7841" spans="2:20" x14ac:dyDescent="0.25">
      <c r="B7841" s="11" t="s">
        <v>27541</v>
      </c>
      <c r="C7841" s="11" t="s">
        <v>8159</v>
      </c>
      <c r="D7841" s="27">
        <v>76674.880000000005</v>
      </c>
      <c r="E7841" s="11" t="s">
        <v>27541</v>
      </c>
      <c r="F7841" s="11" t="s">
        <v>0</v>
      </c>
      <c r="G7841" s="11" t="s">
        <v>3</v>
      </c>
      <c r="H7841" s="11" t="s">
        <v>27542</v>
      </c>
      <c r="I7841" s="11" t="s">
        <v>6557</v>
      </c>
      <c r="J7841" s="11" t="s">
        <v>163</v>
      </c>
      <c r="K7841" s="11"/>
      <c r="L7841" s="11" t="s">
        <v>110</v>
      </c>
      <c r="M7841" s="11" t="s">
        <v>8232</v>
      </c>
      <c r="N7841" s="11" t="s">
        <v>54186</v>
      </c>
      <c r="O7841" s="11"/>
      <c r="P7841" s="11"/>
      <c r="Q7841" s="11"/>
      <c r="R7841" s="11" t="s">
        <v>27543</v>
      </c>
      <c r="S7841" s="11" t="s">
        <v>99</v>
      </c>
      <c r="T7841" s="11"/>
    </row>
    <row r="7842" spans="2:20" x14ac:dyDescent="0.25">
      <c r="B7842" s="11" t="s">
        <v>27541</v>
      </c>
      <c r="C7842" s="11" t="s">
        <v>8159</v>
      </c>
      <c r="D7842" s="27">
        <v>76674.880000000005</v>
      </c>
      <c r="E7842" s="11" t="s">
        <v>27541</v>
      </c>
      <c r="F7842" s="11" t="s">
        <v>0</v>
      </c>
      <c r="G7842" s="11" t="s">
        <v>3</v>
      </c>
      <c r="H7842" s="11" t="s">
        <v>27542</v>
      </c>
      <c r="I7842" s="11" t="s">
        <v>2</v>
      </c>
      <c r="J7842" s="11" t="s">
        <v>163</v>
      </c>
      <c r="K7842" s="11" t="s">
        <v>164</v>
      </c>
      <c r="L7842" s="11" t="s">
        <v>110</v>
      </c>
      <c r="M7842" s="11" t="s">
        <v>8232</v>
      </c>
      <c r="N7842" s="11" t="s">
        <v>54186</v>
      </c>
      <c r="O7842" s="11"/>
      <c r="P7842" s="11"/>
      <c r="Q7842" s="11"/>
      <c r="R7842" s="11" t="s">
        <v>27543</v>
      </c>
      <c r="S7842" s="11" t="s">
        <v>99</v>
      </c>
      <c r="T7842" s="11"/>
    </row>
    <row r="7843" spans="2:20" x14ac:dyDescent="0.25">
      <c r="B7843" s="11" t="s">
        <v>27544</v>
      </c>
      <c r="C7843" s="11" t="s">
        <v>8195</v>
      </c>
      <c r="D7843" s="27">
        <v>76667.64</v>
      </c>
      <c r="E7843" s="11" t="s">
        <v>27544</v>
      </c>
      <c r="F7843" s="11" t="s">
        <v>0</v>
      </c>
      <c r="G7843" s="11" t="s">
        <v>52</v>
      </c>
      <c r="H7843" s="11" t="s">
        <v>27545</v>
      </c>
      <c r="I7843" s="11" t="s">
        <v>2</v>
      </c>
      <c r="J7843" s="11" t="s">
        <v>954</v>
      </c>
      <c r="K7843" s="11" t="s">
        <v>379</v>
      </c>
      <c r="L7843" s="11" t="s">
        <v>110</v>
      </c>
      <c r="M7843" s="11" t="s">
        <v>430</v>
      </c>
      <c r="N7843" s="11" t="s">
        <v>4737</v>
      </c>
      <c r="O7843" s="11"/>
      <c r="P7843" s="11"/>
      <c r="Q7843" s="11"/>
      <c r="R7843" s="11" t="s">
        <v>27546</v>
      </c>
      <c r="S7843" s="11" t="s">
        <v>99</v>
      </c>
      <c r="T7843" s="11"/>
    </row>
    <row r="7844" spans="2:20" x14ac:dyDescent="0.25">
      <c r="B7844" s="11" t="s">
        <v>27547</v>
      </c>
      <c r="C7844" s="11" t="s">
        <v>8195</v>
      </c>
      <c r="D7844" s="27">
        <v>76652.850000000006</v>
      </c>
      <c r="E7844" s="11" t="s">
        <v>27547</v>
      </c>
      <c r="F7844" s="11" t="s">
        <v>0</v>
      </c>
      <c r="G7844" s="11" t="s">
        <v>3</v>
      </c>
      <c r="H7844" s="11" t="s">
        <v>27548</v>
      </c>
      <c r="I7844" s="11" t="s">
        <v>2</v>
      </c>
      <c r="J7844" s="11" t="s">
        <v>163</v>
      </c>
      <c r="K7844" s="11" t="s">
        <v>429</v>
      </c>
      <c r="L7844" s="11" t="s">
        <v>110</v>
      </c>
      <c r="M7844" s="11" t="s">
        <v>430</v>
      </c>
      <c r="N7844" s="11" t="s">
        <v>4737</v>
      </c>
      <c r="O7844" s="11"/>
      <c r="P7844" s="11"/>
      <c r="Q7844" s="11"/>
      <c r="R7844" s="11" t="s">
        <v>27549</v>
      </c>
      <c r="S7844" s="11" t="s">
        <v>107</v>
      </c>
      <c r="T7844" s="11"/>
    </row>
    <row r="7845" spans="2:20" x14ac:dyDescent="0.25">
      <c r="B7845" s="11" t="s">
        <v>27550</v>
      </c>
      <c r="C7845" s="11" t="s">
        <v>8159</v>
      </c>
      <c r="D7845" s="27">
        <v>76640.12</v>
      </c>
      <c r="E7845" s="11" t="s">
        <v>27550</v>
      </c>
      <c r="F7845" s="11" t="s">
        <v>0</v>
      </c>
      <c r="G7845" s="11" t="s">
        <v>3</v>
      </c>
      <c r="H7845" s="11" t="s">
        <v>27551</v>
      </c>
      <c r="I7845" s="11" t="s">
        <v>2</v>
      </c>
      <c r="J7845" s="11" t="s">
        <v>163</v>
      </c>
      <c r="K7845" s="11" t="s">
        <v>164</v>
      </c>
      <c r="L7845" s="11" t="s">
        <v>110</v>
      </c>
      <c r="M7845" s="11" t="s">
        <v>8232</v>
      </c>
      <c r="N7845" s="11" t="s">
        <v>54186</v>
      </c>
      <c r="O7845" s="11"/>
      <c r="P7845" s="11"/>
      <c r="Q7845" s="11"/>
      <c r="R7845" s="11" t="s">
        <v>27552</v>
      </c>
      <c r="S7845" s="11" t="s">
        <v>99</v>
      </c>
      <c r="T7845" s="11"/>
    </row>
    <row r="7846" spans="2:20" x14ac:dyDescent="0.25">
      <c r="B7846" s="11" t="s">
        <v>27553</v>
      </c>
      <c r="C7846" s="11" t="s">
        <v>8195</v>
      </c>
      <c r="D7846" s="27">
        <v>76629.100000000006</v>
      </c>
      <c r="E7846" s="11" t="s">
        <v>27553</v>
      </c>
      <c r="F7846" s="11" t="s">
        <v>0</v>
      </c>
      <c r="G7846" s="11" t="s">
        <v>3</v>
      </c>
      <c r="H7846" s="11" t="s">
        <v>27554</v>
      </c>
      <c r="I7846" s="11" t="s">
        <v>2</v>
      </c>
      <c r="J7846" s="11" t="s">
        <v>163</v>
      </c>
      <c r="K7846" s="11" t="s">
        <v>429</v>
      </c>
      <c r="L7846" s="11" t="s">
        <v>105</v>
      </c>
      <c r="M7846" s="11" t="s">
        <v>430</v>
      </c>
      <c r="N7846" s="11" t="s">
        <v>4737</v>
      </c>
      <c r="O7846" s="11"/>
      <c r="P7846" s="11"/>
      <c r="Q7846" s="11"/>
      <c r="R7846" s="11" t="s">
        <v>27555</v>
      </c>
      <c r="S7846" s="11" t="s">
        <v>99</v>
      </c>
      <c r="T7846" s="11"/>
    </row>
    <row r="7847" spans="2:20" x14ac:dyDescent="0.25">
      <c r="B7847" s="11" t="s">
        <v>27556</v>
      </c>
      <c r="C7847" s="11" t="s">
        <v>8195</v>
      </c>
      <c r="D7847" s="27">
        <v>76617.08</v>
      </c>
      <c r="E7847" s="11" t="s">
        <v>27556</v>
      </c>
      <c r="F7847" s="11" t="s">
        <v>0</v>
      </c>
      <c r="G7847" s="11" t="s">
        <v>3</v>
      </c>
      <c r="H7847" s="11" t="s">
        <v>27557</v>
      </c>
      <c r="I7847" s="11" t="s">
        <v>2</v>
      </c>
      <c r="J7847" s="11" t="s">
        <v>163</v>
      </c>
      <c r="K7847" s="11" t="s">
        <v>1030</v>
      </c>
      <c r="L7847" s="11" t="s">
        <v>96</v>
      </c>
      <c r="M7847" s="11" t="s">
        <v>8277</v>
      </c>
      <c r="N7847" s="11" t="s">
        <v>54187</v>
      </c>
      <c r="O7847" s="11"/>
      <c r="P7847" s="11"/>
      <c r="Q7847" s="11"/>
      <c r="R7847" s="11" t="s">
        <v>27558</v>
      </c>
      <c r="S7847" s="11" t="s">
        <v>99</v>
      </c>
      <c r="T7847" s="11"/>
    </row>
    <row r="7848" spans="2:20" x14ac:dyDescent="0.25">
      <c r="B7848" s="11" t="s">
        <v>27556</v>
      </c>
      <c r="C7848" s="11" t="s">
        <v>8195</v>
      </c>
      <c r="D7848" s="27">
        <v>76617.08</v>
      </c>
      <c r="E7848" s="11" t="s">
        <v>27556</v>
      </c>
      <c r="F7848" s="11" t="s">
        <v>0</v>
      </c>
      <c r="G7848" s="11" t="s">
        <v>3</v>
      </c>
      <c r="H7848" s="11" t="s">
        <v>27557</v>
      </c>
      <c r="I7848" s="11" t="s">
        <v>2</v>
      </c>
      <c r="J7848" s="11" t="s">
        <v>163</v>
      </c>
      <c r="K7848" s="11" t="s">
        <v>101</v>
      </c>
      <c r="L7848" s="11" t="s">
        <v>96</v>
      </c>
      <c r="M7848" s="11" t="s">
        <v>8277</v>
      </c>
      <c r="N7848" s="11" t="s">
        <v>54187</v>
      </c>
      <c r="O7848" s="11"/>
      <c r="P7848" s="11"/>
      <c r="Q7848" s="11"/>
      <c r="R7848" s="11" t="s">
        <v>27558</v>
      </c>
      <c r="S7848" s="11" t="s">
        <v>99</v>
      </c>
      <c r="T7848" s="11"/>
    </row>
    <row r="7849" spans="2:20" x14ac:dyDescent="0.25">
      <c r="B7849" s="11" t="s">
        <v>27559</v>
      </c>
      <c r="C7849" s="11" t="s">
        <v>8195</v>
      </c>
      <c r="D7849" s="27">
        <v>76615.97</v>
      </c>
      <c r="E7849" s="11" t="s">
        <v>27559</v>
      </c>
      <c r="F7849" s="11" t="s">
        <v>0</v>
      </c>
      <c r="G7849" s="11" t="s">
        <v>3</v>
      </c>
      <c r="H7849" s="11" t="s">
        <v>27560</v>
      </c>
      <c r="I7849" s="11" t="s">
        <v>2</v>
      </c>
      <c r="J7849" s="11" t="s">
        <v>383</v>
      </c>
      <c r="K7849" s="11" t="s">
        <v>429</v>
      </c>
      <c r="L7849" s="11" t="s">
        <v>105</v>
      </c>
      <c r="M7849" s="11" t="s">
        <v>430</v>
      </c>
      <c r="N7849" s="11" t="s">
        <v>4737</v>
      </c>
      <c r="O7849" s="11"/>
      <c r="P7849" s="11"/>
      <c r="Q7849" s="11"/>
      <c r="R7849" s="11" t="s">
        <v>27561</v>
      </c>
      <c r="S7849" s="11" t="s">
        <v>99</v>
      </c>
      <c r="T7849" s="11"/>
    </row>
    <row r="7850" spans="2:20" x14ac:dyDescent="0.25">
      <c r="B7850" s="11" t="s">
        <v>27562</v>
      </c>
      <c r="C7850" s="11" t="s">
        <v>8159</v>
      </c>
      <c r="D7850" s="27">
        <v>76589.679999999993</v>
      </c>
      <c r="E7850" s="11" t="s">
        <v>27562</v>
      </c>
      <c r="F7850" s="11" t="s">
        <v>0</v>
      </c>
      <c r="G7850" s="11" t="s">
        <v>52</v>
      </c>
      <c r="H7850" s="11" t="s">
        <v>27563</v>
      </c>
      <c r="I7850" s="11" t="s">
        <v>2</v>
      </c>
      <c r="J7850" s="11" t="s">
        <v>383</v>
      </c>
      <c r="K7850" s="11" t="s">
        <v>164</v>
      </c>
      <c r="L7850" s="11" t="s">
        <v>96</v>
      </c>
      <c r="M7850" s="11" t="s">
        <v>8232</v>
      </c>
      <c r="N7850" s="11" t="s">
        <v>54186</v>
      </c>
      <c r="O7850" s="11"/>
      <c r="P7850" s="11"/>
      <c r="Q7850" s="11"/>
      <c r="R7850" s="11" t="s">
        <v>27564</v>
      </c>
      <c r="S7850" s="11" t="s">
        <v>103</v>
      </c>
      <c r="T7850" s="11"/>
    </row>
    <row r="7851" spans="2:20" x14ac:dyDescent="0.25">
      <c r="B7851" s="11" t="s">
        <v>27565</v>
      </c>
      <c r="C7851" s="11" t="s">
        <v>8195</v>
      </c>
      <c r="D7851" s="27">
        <v>76587.429999999993</v>
      </c>
      <c r="E7851" s="11" t="s">
        <v>27565</v>
      </c>
      <c r="F7851" s="11" t="s">
        <v>0</v>
      </c>
      <c r="G7851" s="11" t="s">
        <v>3</v>
      </c>
      <c r="H7851" s="11" t="s">
        <v>27566</v>
      </c>
      <c r="I7851" s="11" t="s">
        <v>2</v>
      </c>
      <c r="J7851" s="11" t="s">
        <v>163</v>
      </c>
      <c r="K7851" s="11" t="s">
        <v>1030</v>
      </c>
      <c r="L7851" s="11" t="s">
        <v>105</v>
      </c>
      <c r="M7851" s="11" t="s">
        <v>8277</v>
      </c>
      <c r="N7851" s="11" t="s">
        <v>54187</v>
      </c>
      <c r="O7851" s="11"/>
      <c r="P7851" s="11"/>
      <c r="Q7851" s="11"/>
      <c r="R7851" s="11" t="s">
        <v>27567</v>
      </c>
      <c r="S7851" s="11" t="s">
        <v>103</v>
      </c>
      <c r="T7851" s="11"/>
    </row>
    <row r="7852" spans="2:20" x14ac:dyDescent="0.25">
      <c r="B7852" s="11" t="s">
        <v>27568</v>
      </c>
      <c r="C7852" s="11" t="s">
        <v>8159</v>
      </c>
      <c r="D7852" s="27">
        <v>76578.649999999994</v>
      </c>
      <c r="E7852" s="11" t="s">
        <v>27568</v>
      </c>
      <c r="F7852" s="11" t="s">
        <v>0</v>
      </c>
      <c r="G7852" s="11" t="s">
        <v>3</v>
      </c>
      <c r="H7852" s="11" t="s">
        <v>27569</v>
      </c>
      <c r="I7852" s="11" t="s">
        <v>2</v>
      </c>
      <c r="J7852" s="11" t="s">
        <v>378</v>
      </c>
      <c r="K7852" s="11" t="s">
        <v>402</v>
      </c>
      <c r="L7852" s="11" t="s">
        <v>110</v>
      </c>
      <c r="M7852" s="11" t="s">
        <v>8232</v>
      </c>
      <c r="N7852" s="11" t="s">
        <v>54186</v>
      </c>
      <c r="O7852" s="11"/>
      <c r="P7852" s="11"/>
      <c r="Q7852" s="11"/>
      <c r="R7852" s="11" t="s">
        <v>27570</v>
      </c>
      <c r="S7852" s="11" t="s">
        <v>99</v>
      </c>
      <c r="T7852" s="11"/>
    </row>
    <row r="7853" spans="2:20" x14ac:dyDescent="0.25">
      <c r="B7853" s="11" t="s">
        <v>27571</v>
      </c>
      <c r="C7853" s="11" t="s">
        <v>8195</v>
      </c>
      <c r="D7853" s="27">
        <v>76571.23</v>
      </c>
      <c r="E7853" s="11" t="s">
        <v>27571</v>
      </c>
      <c r="F7853" s="11" t="s">
        <v>0</v>
      </c>
      <c r="G7853" s="11" t="s">
        <v>3</v>
      </c>
      <c r="H7853" s="11" t="s">
        <v>27572</v>
      </c>
      <c r="I7853" s="11" t="s">
        <v>2</v>
      </c>
      <c r="J7853" s="11" t="s">
        <v>163</v>
      </c>
      <c r="K7853" s="11" t="s">
        <v>1030</v>
      </c>
      <c r="L7853" s="11" t="s">
        <v>110</v>
      </c>
      <c r="M7853" s="11" t="s">
        <v>8277</v>
      </c>
      <c r="N7853" s="11" t="s">
        <v>54187</v>
      </c>
      <c r="O7853" s="11"/>
      <c r="P7853" s="11"/>
      <c r="Q7853" s="11"/>
      <c r="R7853" s="11" t="s">
        <v>27573</v>
      </c>
      <c r="S7853" s="11" t="s">
        <v>107</v>
      </c>
      <c r="T7853" s="11"/>
    </row>
    <row r="7854" spans="2:20" x14ac:dyDescent="0.25">
      <c r="B7854" s="11" t="s">
        <v>27574</v>
      </c>
      <c r="C7854" s="11" t="s">
        <v>8159</v>
      </c>
      <c r="D7854" s="27">
        <v>76570.289999999994</v>
      </c>
      <c r="E7854" s="11" t="s">
        <v>27574</v>
      </c>
      <c r="F7854" s="11" t="s">
        <v>0</v>
      </c>
      <c r="G7854" s="11" t="s">
        <v>3</v>
      </c>
      <c r="H7854" s="11" t="s">
        <v>27575</v>
      </c>
      <c r="I7854" s="11" t="s">
        <v>2</v>
      </c>
      <c r="J7854" s="11" t="s">
        <v>383</v>
      </c>
      <c r="K7854" s="11" t="s">
        <v>164</v>
      </c>
      <c r="L7854" s="11" t="s">
        <v>96</v>
      </c>
      <c r="M7854" s="11" t="s">
        <v>8232</v>
      </c>
      <c r="N7854" s="11" t="s">
        <v>54186</v>
      </c>
      <c r="O7854" s="11"/>
      <c r="P7854" s="11"/>
      <c r="Q7854" s="11"/>
      <c r="R7854" s="11" t="s">
        <v>27576</v>
      </c>
      <c r="S7854" s="11" t="s">
        <v>99</v>
      </c>
      <c r="T7854" s="11"/>
    </row>
    <row r="7855" spans="2:20" x14ac:dyDescent="0.25">
      <c r="B7855" s="11" t="s">
        <v>27577</v>
      </c>
      <c r="C7855" s="11" t="s">
        <v>8195</v>
      </c>
      <c r="D7855" s="27">
        <v>76564.33</v>
      </c>
      <c r="E7855" s="11" t="s">
        <v>27577</v>
      </c>
      <c r="F7855" s="11" t="s">
        <v>0</v>
      </c>
      <c r="G7855" s="11" t="s">
        <v>3</v>
      </c>
      <c r="H7855" s="11" t="s">
        <v>27578</v>
      </c>
      <c r="I7855" s="11" t="s">
        <v>2</v>
      </c>
      <c r="J7855" s="11" t="s">
        <v>163</v>
      </c>
      <c r="K7855" s="11" t="s">
        <v>429</v>
      </c>
      <c r="L7855" s="11" t="s">
        <v>105</v>
      </c>
      <c r="M7855" s="11" t="s">
        <v>8277</v>
      </c>
      <c r="N7855" s="11" t="s">
        <v>54187</v>
      </c>
      <c r="O7855" s="11"/>
      <c r="P7855" s="11"/>
      <c r="Q7855" s="11"/>
      <c r="R7855" s="11" t="s">
        <v>27579</v>
      </c>
      <c r="S7855" s="11" t="s">
        <v>103</v>
      </c>
      <c r="T7855" s="11"/>
    </row>
    <row r="7856" spans="2:20" x14ac:dyDescent="0.25">
      <c r="B7856" s="11" t="s">
        <v>27580</v>
      </c>
      <c r="C7856" s="11" t="s">
        <v>8195</v>
      </c>
      <c r="D7856" s="27">
        <v>76562.259999999995</v>
      </c>
      <c r="E7856" s="11" t="s">
        <v>27580</v>
      </c>
      <c r="F7856" s="11" t="s">
        <v>0</v>
      </c>
      <c r="G7856" s="11" t="s">
        <v>3</v>
      </c>
      <c r="H7856" s="11" t="s">
        <v>27581</v>
      </c>
      <c r="I7856" s="11" t="s">
        <v>2</v>
      </c>
      <c r="J7856" s="11" t="s">
        <v>163</v>
      </c>
      <c r="K7856" s="11" t="s">
        <v>1030</v>
      </c>
      <c r="L7856" s="11" t="s">
        <v>110</v>
      </c>
      <c r="M7856" s="11" t="s">
        <v>8277</v>
      </c>
      <c r="N7856" s="11" t="s">
        <v>54187</v>
      </c>
      <c r="O7856" s="11"/>
      <c r="P7856" s="11"/>
      <c r="Q7856" s="11"/>
      <c r="R7856" s="11" t="s">
        <v>27582</v>
      </c>
      <c r="S7856" s="11" t="s">
        <v>103</v>
      </c>
      <c r="T7856" s="11"/>
    </row>
    <row r="7857" spans="2:20" x14ac:dyDescent="0.25">
      <c r="B7857" s="11" t="s">
        <v>27583</v>
      </c>
      <c r="C7857" s="11" t="s">
        <v>8159</v>
      </c>
      <c r="D7857" s="27">
        <v>76559.350000000006</v>
      </c>
      <c r="E7857" s="11" t="s">
        <v>27583</v>
      </c>
      <c r="F7857" s="11" t="s">
        <v>0</v>
      </c>
      <c r="G7857" s="11" t="s">
        <v>3</v>
      </c>
      <c r="H7857" s="11" t="s">
        <v>27584</v>
      </c>
      <c r="I7857" s="11" t="s">
        <v>2</v>
      </c>
      <c r="J7857" s="11" t="s">
        <v>163</v>
      </c>
      <c r="K7857" s="11" t="s">
        <v>164</v>
      </c>
      <c r="L7857" s="11" t="s">
        <v>110</v>
      </c>
      <c r="M7857" s="11" t="s">
        <v>8232</v>
      </c>
      <c r="N7857" s="11" t="s">
        <v>54186</v>
      </c>
      <c r="O7857" s="11"/>
      <c r="P7857" s="11"/>
      <c r="Q7857" s="11"/>
      <c r="R7857" s="11" t="s">
        <v>27585</v>
      </c>
      <c r="S7857" s="11" t="s">
        <v>107</v>
      </c>
      <c r="T7857" s="11"/>
    </row>
    <row r="7858" spans="2:20" x14ac:dyDescent="0.25">
      <c r="B7858" s="11" t="s">
        <v>27586</v>
      </c>
      <c r="C7858" s="11" t="s">
        <v>8195</v>
      </c>
      <c r="D7858" s="27">
        <v>76533.09</v>
      </c>
      <c r="E7858" s="11" t="s">
        <v>27586</v>
      </c>
      <c r="F7858" s="11" t="s">
        <v>0</v>
      </c>
      <c r="G7858" s="11" t="s">
        <v>3</v>
      </c>
      <c r="H7858" s="11" t="s">
        <v>27587</v>
      </c>
      <c r="I7858" s="11" t="s">
        <v>2</v>
      </c>
      <c r="J7858" s="11" t="s">
        <v>383</v>
      </c>
      <c r="K7858" s="11" t="s">
        <v>429</v>
      </c>
      <c r="L7858" s="11" t="s">
        <v>110</v>
      </c>
      <c r="M7858" s="11" t="s">
        <v>430</v>
      </c>
      <c r="N7858" s="11" t="s">
        <v>4737</v>
      </c>
      <c r="O7858" s="11"/>
      <c r="P7858" s="11"/>
      <c r="Q7858" s="11"/>
      <c r="R7858" s="11" t="s">
        <v>27588</v>
      </c>
      <c r="S7858" s="11" t="s">
        <v>103</v>
      </c>
      <c r="T7858" s="11"/>
    </row>
    <row r="7859" spans="2:20" x14ac:dyDescent="0.25">
      <c r="B7859" s="11" t="s">
        <v>27589</v>
      </c>
      <c r="C7859" s="11" t="s">
        <v>8195</v>
      </c>
      <c r="D7859" s="27">
        <v>76532.75</v>
      </c>
      <c r="E7859" s="11" t="s">
        <v>27589</v>
      </c>
      <c r="F7859" s="11" t="s">
        <v>0</v>
      </c>
      <c r="G7859" s="11" t="s">
        <v>3</v>
      </c>
      <c r="H7859" s="11" t="s">
        <v>27590</v>
      </c>
      <c r="I7859" s="11" t="s">
        <v>2</v>
      </c>
      <c r="J7859" s="11" t="s">
        <v>163</v>
      </c>
      <c r="K7859" s="11" t="s">
        <v>429</v>
      </c>
      <c r="L7859" s="11" t="s">
        <v>110</v>
      </c>
      <c r="M7859" s="11" t="s">
        <v>430</v>
      </c>
      <c r="N7859" s="11" t="s">
        <v>4737</v>
      </c>
      <c r="O7859" s="11"/>
      <c r="P7859" s="11"/>
      <c r="Q7859" s="11"/>
      <c r="R7859" s="11" t="s">
        <v>27591</v>
      </c>
      <c r="S7859" s="11" t="s">
        <v>99</v>
      </c>
      <c r="T7859" s="11"/>
    </row>
    <row r="7860" spans="2:20" x14ac:dyDescent="0.25">
      <c r="B7860" s="11" t="s">
        <v>27589</v>
      </c>
      <c r="C7860" s="11" t="s">
        <v>8195</v>
      </c>
      <c r="D7860" s="27">
        <v>76532.75</v>
      </c>
      <c r="E7860" s="11" t="s">
        <v>27589</v>
      </c>
      <c r="F7860" s="11" t="s">
        <v>0</v>
      </c>
      <c r="G7860" s="11" t="s">
        <v>3</v>
      </c>
      <c r="H7860" s="11" t="s">
        <v>27590</v>
      </c>
      <c r="I7860" s="11" t="s">
        <v>2</v>
      </c>
      <c r="J7860" s="11" t="s">
        <v>163</v>
      </c>
      <c r="K7860" s="11" t="s">
        <v>101</v>
      </c>
      <c r="L7860" s="11" t="s">
        <v>110</v>
      </c>
      <c r="M7860" s="11" t="s">
        <v>430</v>
      </c>
      <c r="N7860" s="11" t="s">
        <v>4737</v>
      </c>
      <c r="O7860" s="11"/>
      <c r="P7860" s="11"/>
      <c r="Q7860" s="11"/>
      <c r="R7860" s="11" t="s">
        <v>27591</v>
      </c>
      <c r="S7860" s="11" t="s">
        <v>99</v>
      </c>
      <c r="T7860" s="11"/>
    </row>
    <row r="7861" spans="2:20" x14ac:dyDescent="0.25">
      <c r="B7861" s="11" t="s">
        <v>27592</v>
      </c>
      <c r="C7861" s="11" t="s">
        <v>8159</v>
      </c>
      <c r="D7861" s="27">
        <v>76529.61</v>
      </c>
      <c r="E7861" s="11" t="s">
        <v>27592</v>
      </c>
      <c r="F7861" s="11" t="s">
        <v>0</v>
      </c>
      <c r="G7861" s="11" t="s">
        <v>3</v>
      </c>
      <c r="H7861" s="11" t="s">
        <v>27593</v>
      </c>
      <c r="I7861" s="11" t="s">
        <v>2</v>
      </c>
      <c r="J7861" s="11" t="s">
        <v>163</v>
      </c>
      <c r="K7861" s="11" t="s">
        <v>164</v>
      </c>
      <c r="L7861" s="11" t="s">
        <v>110</v>
      </c>
      <c r="M7861" s="11" t="s">
        <v>8232</v>
      </c>
      <c r="N7861" s="11" t="s">
        <v>54186</v>
      </c>
      <c r="O7861" s="11"/>
      <c r="P7861" s="11"/>
      <c r="Q7861" s="11"/>
      <c r="R7861" s="11" t="s">
        <v>27594</v>
      </c>
      <c r="S7861" s="11" t="s">
        <v>99</v>
      </c>
      <c r="T7861" s="11"/>
    </row>
    <row r="7862" spans="2:20" x14ac:dyDescent="0.25">
      <c r="B7862" s="11" t="s">
        <v>27595</v>
      </c>
      <c r="C7862" s="11" t="s">
        <v>8195</v>
      </c>
      <c r="D7862" s="27">
        <v>76514.97</v>
      </c>
      <c r="E7862" s="11" t="s">
        <v>27595</v>
      </c>
      <c r="F7862" s="11" t="s">
        <v>0</v>
      </c>
      <c r="G7862" s="11" t="s">
        <v>3</v>
      </c>
      <c r="H7862" s="11" t="s">
        <v>27596</v>
      </c>
      <c r="I7862" s="11" t="s">
        <v>2</v>
      </c>
      <c r="J7862" s="11" t="s">
        <v>163</v>
      </c>
      <c r="K7862" s="11" t="s">
        <v>1030</v>
      </c>
      <c r="L7862" s="11" t="s">
        <v>105</v>
      </c>
      <c r="M7862" s="11" t="s">
        <v>8277</v>
      </c>
      <c r="N7862" s="11" t="s">
        <v>54187</v>
      </c>
      <c r="O7862" s="11"/>
      <c r="P7862" s="11"/>
      <c r="Q7862" s="11"/>
      <c r="R7862" s="11" t="s">
        <v>27597</v>
      </c>
      <c r="S7862" s="11" t="s">
        <v>99</v>
      </c>
      <c r="T7862" s="11"/>
    </row>
    <row r="7863" spans="2:20" x14ac:dyDescent="0.25">
      <c r="B7863" s="11" t="s">
        <v>27598</v>
      </c>
      <c r="C7863" s="11" t="s">
        <v>8195</v>
      </c>
      <c r="D7863" s="27">
        <v>76513.19</v>
      </c>
      <c r="E7863" s="11" t="s">
        <v>27598</v>
      </c>
      <c r="F7863" s="11" t="s">
        <v>0</v>
      </c>
      <c r="G7863" s="11" t="s">
        <v>51</v>
      </c>
      <c r="H7863" s="11" t="s">
        <v>27599</v>
      </c>
      <c r="I7863" s="11" t="s">
        <v>2</v>
      </c>
      <c r="J7863" s="11" t="s">
        <v>383</v>
      </c>
      <c r="K7863" s="11" t="s">
        <v>429</v>
      </c>
      <c r="L7863" s="11" t="s">
        <v>96</v>
      </c>
      <c r="M7863" s="11" t="s">
        <v>430</v>
      </c>
      <c r="N7863" s="11" t="s">
        <v>4737</v>
      </c>
      <c r="O7863" s="11"/>
      <c r="P7863" s="11"/>
      <c r="Q7863" s="11"/>
      <c r="R7863" s="11" t="s">
        <v>27600</v>
      </c>
      <c r="S7863" s="11" t="s">
        <v>99</v>
      </c>
      <c r="T7863" s="11"/>
    </row>
    <row r="7864" spans="2:20" x14ac:dyDescent="0.25">
      <c r="B7864" s="11" t="s">
        <v>27601</v>
      </c>
      <c r="C7864" s="11" t="s">
        <v>8195</v>
      </c>
      <c r="D7864" s="27">
        <v>76495.02</v>
      </c>
      <c r="E7864" s="11" t="s">
        <v>27601</v>
      </c>
      <c r="F7864" s="11" t="s">
        <v>0</v>
      </c>
      <c r="G7864" s="11" t="s">
        <v>3</v>
      </c>
      <c r="H7864" s="11" t="s">
        <v>27602</v>
      </c>
      <c r="I7864" s="11" t="s">
        <v>2</v>
      </c>
      <c r="J7864" s="11" t="s">
        <v>163</v>
      </c>
      <c r="K7864" s="11" t="s">
        <v>101</v>
      </c>
      <c r="L7864" s="11" t="s">
        <v>96</v>
      </c>
      <c r="M7864" s="11" t="s">
        <v>430</v>
      </c>
      <c r="N7864" s="11" t="s">
        <v>4737</v>
      </c>
      <c r="O7864" s="11"/>
      <c r="P7864" s="11"/>
      <c r="Q7864" s="11"/>
      <c r="R7864" s="11" t="s">
        <v>27603</v>
      </c>
      <c r="S7864" s="11" t="s">
        <v>107</v>
      </c>
      <c r="T7864" s="11"/>
    </row>
    <row r="7865" spans="2:20" x14ac:dyDescent="0.25">
      <c r="B7865" s="11" t="s">
        <v>27601</v>
      </c>
      <c r="C7865" s="11" t="s">
        <v>8195</v>
      </c>
      <c r="D7865" s="27">
        <v>76495.02</v>
      </c>
      <c r="E7865" s="11" t="s">
        <v>27601</v>
      </c>
      <c r="F7865" s="11" t="s">
        <v>0</v>
      </c>
      <c r="G7865" s="11" t="s">
        <v>3</v>
      </c>
      <c r="H7865" s="11" t="s">
        <v>27602</v>
      </c>
      <c r="I7865" s="11" t="s">
        <v>2</v>
      </c>
      <c r="J7865" s="11" t="s">
        <v>163</v>
      </c>
      <c r="K7865" s="11" t="s">
        <v>429</v>
      </c>
      <c r="L7865" s="11" t="s">
        <v>96</v>
      </c>
      <c r="M7865" s="11" t="s">
        <v>430</v>
      </c>
      <c r="N7865" s="11" t="s">
        <v>4737</v>
      </c>
      <c r="O7865" s="11"/>
      <c r="P7865" s="11"/>
      <c r="Q7865" s="11"/>
      <c r="R7865" s="11" t="s">
        <v>27603</v>
      </c>
      <c r="S7865" s="11" t="s">
        <v>107</v>
      </c>
      <c r="T7865" s="11"/>
    </row>
    <row r="7866" spans="2:20" x14ac:dyDescent="0.25">
      <c r="B7866" s="11" t="s">
        <v>27604</v>
      </c>
      <c r="C7866" s="11" t="s">
        <v>8195</v>
      </c>
      <c r="D7866" s="27">
        <v>76487.25</v>
      </c>
      <c r="E7866" s="11" t="s">
        <v>27604</v>
      </c>
      <c r="F7866" s="11" t="s">
        <v>0</v>
      </c>
      <c r="G7866" s="11" t="s">
        <v>3</v>
      </c>
      <c r="H7866" s="11" t="s">
        <v>27605</v>
      </c>
      <c r="I7866" s="11" t="s">
        <v>2</v>
      </c>
      <c r="J7866" s="11" t="s">
        <v>163</v>
      </c>
      <c r="K7866" s="11" t="s">
        <v>8288</v>
      </c>
      <c r="L7866" s="11" t="s">
        <v>105</v>
      </c>
      <c r="M7866" s="11" t="s">
        <v>430</v>
      </c>
      <c r="N7866" s="11" t="s">
        <v>4737</v>
      </c>
      <c r="O7866" s="11"/>
      <c r="P7866" s="11"/>
      <c r="Q7866" s="11"/>
      <c r="R7866" s="11" t="s">
        <v>27606</v>
      </c>
      <c r="S7866" s="11" t="s">
        <v>103</v>
      </c>
      <c r="T7866" s="11"/>
    </row>
    <row r="7867" spans="2:20" x14ac:dyDescent="0.25">
      <c r="B7867" s="11" t="s">
        <v>27607</v>
      </c>
      <c r="C7867" s="11" t="s">
        <v>8195</v>
      </c>
      <c r="D7867" s="27">
        <v>76474.06</v>
      </c>
      <c r="E7867" s="11" t="s">
        <v>27607</v>
      </c>
      <c r="F7867" s="11" t="s">
        <v>0</v>
      </c>
      <c r="G7867" s="11" t="s">
        <v>3</v>
      </c>
      <c r="H7867" s="11" t="s">
        <v>27608</v>
      </c>
      <c r="I7867" s="11" t="s">
        <v>2</v>
      </c>
      <c r="J7867" s="11" t="s">
        <v>163</v>
      </c>
      <c r="K7867" s="11" t="s">
        <v>429</v>
      </c>
      <c r="L7867" s="11" t="s">
        <v>110</v>
      </c>
      <c r="M7867" s="11" t="s">
        <v>430</v>
      </c>
      <c r="N7867" s="11" t="s">
        <v>4737</v>
      </c>
      <c r="O7867" s="11"/>
      <c r="P7867" s="11"/>
      <c r="Q7867" s="11"/>
      <c r="R7867" s="11" t="s">
        <v>27609</v>
      </c>
      <c r="S7867" s="11" t="s">
        <v>103</v>
      </c>
      <c r="T7867" s="11"/>
    </row>
    <row r="7868" spans="2:20" x14ac:dyDescent="0.25">
      <c r="B7868" s="11" t="s">
        <v>27610</v>
      </c>
      <c r="C7868" s="11" t="s">
        <v>8195</v>
      </c>
      <c r="D7868" s="27">
        <v>76473.73</v>
      </c>
      <c r="E7868" s="11" t="s">
        <v>27610</v>
      </c>
      <c r="F7868" s="11" t="s">
        <v>0</v>
      </c>
      <c r="G7868" s="11" t="s">
        <v>52</v>
      </c>
      <c r="H7868" s="11" t="s">
        <v>27611</v>
      </c>
      <c r="I7868" s="11" t="s">
        <v>2</v>
      </c>
      <c r="J7868" s="11" t="s">
        <v>163</v>
      </c>
      <c r="K7868" s="11" t="s">
        <v>429</v>
      </c>
      <c r="L7868" s="11" t="s">
        <v>110</v>
      </c>
      <c r="M7868" s="11" t="s">
        <v>430</v>
      </c>
      <c r="N7868" s="11" t="s">
        <v>4737</v>
      </c>
      <c r="O7868" s="11"/>
      <c r="P7868" s="11"/>
      <c r="Q7868" s="11"/>
      <c r="R7868" s="11" t="s">
        <v>27612</v>
      </c>
      <c r="S7868" s="11" t="s">
        <v>103</v>
      </c>
      <c r="T7868" s="11"/>
    </row>
    <row r="7869" spans="2:20" x14ac:dyDescent="0.25">
      <c r="B7869" s="11" t="s">
        <v>27613</v>
      </c>
      <c r="C7869" s="11" t="s">
        <v>8195</v>
      </c>
      <c r="D7869" s="27">
        <v>76473.100000000006</v>
      </c>
      <c r="E7869" s="11" t="s">
        <v>27613</v>
      </c>
      <c r="F7869" s="11" t="s">
        <v>0</v>
      </c>
      <c r="G7869" s="11" t="s">
        <v>3</v>
      </c>
      <c r="H7869" s="11" t="s">
        <v>27614</v>
      </c>
      <c r="I7869" s="11" t="s">
        <v>2</v>
      </c>
      <c r="J7869" s="11" t="s">
        <v>163</v>
      </c>
      <c r="K7869" s="11" t="s">
        <v>429</v>
      </c>
      <c r="L7869" s="11" t="s">
        <v>110</v>
      </c>
      <c r="M7869" s="11" t="s">
        <v>430</v>
      </c>
      <c r="N7869" s="11" t="s">
        <v>4737</v>
      </c>
      <c r="O7869" s="11"/>
      <c r="P7869" s="11"/>
      <c r="Q7869" s="11"/>
      <c r="R7869" s="11" t="s">
        <v>27615</v>
      </c>
      <c r="S7869" s="11" t="s">
        <v>99</v>
      </c>
      <c r="T7869" s="11"/>
    </row>
    <row r="7870" spans="2:20" x14ac:dyDescent="0.25">
      <c r="B7870" s="11" t="s">
        <v>27616</v>
      </c>
      <c r="C7870" s="11" t="s">
        <v>8195</v>
      </c>
      <c r="D7870" s="27">
        <v>76412.69</v>
      </c>
      <c r="E7870" s="11" t="s">
        <v>27616</v>
      </c>
      <c r="F7870" s="11" t="s">
        <v>0</v>
      </c>
      <c r="G7870" s="11" t="s">
        <v>51</v>
      </c>
      <c r="H7870" s="11" t="s">
        <v>27617</v>
      </c>
      <c r="I7870" s="11" t="s">
        <v>2</v>
      </c>
      <c r="J7870" s="11" t="s">
        <v>163</v>
      </c>
      <c r="K7870" s="11" t="s">
        <v>429</v>
      </c>
      <c r="L7870" s="11" t="s">
        <v>96</v>
      </c>
      <c r="M7870" s="11" t="s">
        <v>430</v>
      </c>
      <c r="N7870" s="11" t="s">
        <v>4737</v>
      </c>
      <c r="O7870" s="11"/>
      <c r="P7870" s="11"/>
      <c r="Q7870" s="11"/>
      <c r="R7870" s="11" t="s">
        <v>27618</v>
      </c>
      <c r="S7870" s="11" t="s">
        <v>107</v>
      </c>
      <c r="T7870" s="11"/>
    </row>
    <row r="7871" spans="2:20" x14ac:dyDescent="0.25">
      <c r="B7871" s="11" t="s">
        <v>27619</v>
      </c>
      <c r="C7871" s="11" t="s">
        <v>8195</v>
      </c>
      <c r="D7871" s="27">
        <v>76405.94</v>
      </c>
      <c r="E7871" s="11" t="s">
        <v>27619</v>
      </c>
      <c r="F7871" s="11" t="s">
        <v>0</v>
      </c>
      <c r="G7871" s="11" t="s">
        <v>3</v>
      </c>
      <c r="H7871" s="11" t="s">
        <v>27620</v>
      </c>
      <c r="I7871" s="11" t="s">
        <v>2</v>
      </c>
      <c r="J7871" s="11" t="s">
        <v>163</v>
      </c>
      <c r="K7871" s="11" t="s">
        <v>1030</v>
      </c>
      <c r="L7871" s="11" t="s">
        <v>96</v>
      </c>
      <c r="M7871" s="11" t="s">
        <v>8277</v>
      </c>
      <c r="N7871" s="11" t="s">
        <v>54187</v>
      </c>
      <c r="O7871" s="11"/>
      <c r="P7871" s="11"/>
      <c r="Q7871" s="11"/>
      <c r="R7871" s="11" t="s">
        <v>27621</v>
      </c>
      <c r="S7871" s="11" t="s">
        <v>99</v>
      </c>
      <c r="T7871" s="11"/>
    </row>
    <row r="7872" spans="2:20" x14ac:dyDescent="0.25">
      <c r="B7872" s="11" t="s">
        <v>27622</v>
      </c>
      <c r="C7872" s="11" t="s">
        <v>8195</v>
      </c>
      <c r="D7872" s="27">
        <v>76404.63</v>
      </c>
      <c r="E7872" s="11" t="s">
        <v>27622</v>
      </c>
      <c r="F7872" s="11" t="s">
        <v>0</v>
      </c>
      <c r="G7872" s="11" t="s">
        <v>3</v>
      </c>
      <c r="H7872" s="11" t="s">
        <v>27623</v>
      </c>
      <c r="I7872" s="11" t="s">
        <v>2</v>
      </c>
      <c r="J7872" s="11" t="s">
        <v>163</v>
      </c>
      <c r="K7872" s="11" t="s">
        <v>429</v>
      </c>
      <c r="L7872" s="11" t="s">
        <v>96</v>
      </c>
      <c r="M7872" s="11" t="s">
        <v>430</v>
      </c>
      <c r="N7872" s="11" t="s">
        <v>4737</v>
      </c>
      <c r="O7872" s="11"/>
      <c r="P7872" s="11"/>
      <c r="Q7872" s="11"/>
      <c r="R7872" s="11" t="s">
        <v>27624</v>
      </c>
      <c r="S7872" s="11" t="s">
        <v>99</v>
      </c>
      <c r="T7872" s="11"/>
    </row>
    <row r="7873" spans="2:20" x14ac:dyDescent="0.25">
      <c r="B7873" s="11" t="s">
        <v>27622</v>
      </c>
      <c r="C7873" s="11" t="s">
        <v>8195</v>
      </c>
      <c r="D7873" s="27">
        <v>76404.63</v>
      </c>
      <c r="E7873" s="11" t="s">
        <v>27622</v>
      </c>
      <c r="F7873" s="11" t="s">
        <v>0</v>
      </c>
      <c r="G7873" s="11" t="s">
        <v>3</v>
      </c>
      <c r="H7873" s="11" t="s">
        <v>27623</v>
      </c>
      <c r="I7873" s="11" t="s">
        <v>2</v>
      </c>
      <c r="J7873" s="11" t="s">
        <v>163</v>
      </c>
      <c r="K7873" s="11" t="s">
        <v>101</v>
      </c>
      <c r="L7873" s="11" t="s">
        <v>96</v>
      </c>
      <c r="M7873" s="11" t="s">
        <v>430</v>
      </c>
      <c r="N7873" s="11" t="s">
        <v>4737</v>
      </c>
      <c r="O7873" s="11"/>
      <c r="P7873" s="11"/>
      <c r="Q7873" s="11"/>
      <c r="R7873" s="11" t="s">
        <v>27624</v>
      </c>
      <c r="S7873" s="11" t="s">
        <v>99</v>
      </c>
      <c r="T7873" s="11"/>
    </row>
    <row r="7874" spans="2:20" x14ac:dyDescent="0.25">
      <c r="B7874" s="11" t="s">
        <v>27625</v>
      </c>
      <c r="C7874" s="11" t="s">
        <v>8195</v>
      </c>
      <c r="D7874" s="27">
        <v>76400.800000000003</v>
      </c>
      <c r="E7874" s="11" t="s">
        <v>27625</v>
      </c>
      <c r="F7874" s="11" t="s">
        <v>0</v>
      </c>
      <c r="G7874" s="11" t="s">
        <v>52</v>
      </c>
      <c r="H7874" s="11" t="s">
        <v>27626</v>
      </c>
      <c r="I7874" s="11" t="s">
        <v>2</v>
      </c>
      <c r="J7874" s="11" t="s">
        <v>345</v>
      </c>
      <c r="K7874" s="11" t="s">
        <v>429</v>
      </c>
      <c r="L7874" s="11" t="s">
        <v>96</v>
      </c>
      <c r="M7874" s="11" t="s">
        <v>430</v>
      </c>
      <c r="N7874" s="11" t="s">
        <v>4737</v>
      </c>
      <c r="O7874" s="11"/>
      <c r="P7874" s="11"/>
      <c r="Q7874" s="11"/>
      <c r="R7874" s="11" t="s">
        <v>27627</v>
      </c>
      <c r="S7874" s="11" t="s">
        <v>99</v>
      </c>
      <c r="T7874" s="11"/>
    </row>
    <row r="7875" spans="2:20" x14ac:dyDescent="0.25">
      <c r="B7875" s="11" t="s">
        <v>27628</v>
      </c>
      <c r="C7875" s="11" t="s">
        <v>8195</v>
      </c>
      <c r="D7875" s="27">
        <v>76399.89</v>
      </c>
      <c r="E7875" s="11" t="s">
        <v>27628</v>
      </c>
      <c r="F7875" s="11" t="s">
        <v>0</v>
      </c>
      <c r="G7875" s="11" t="s">
        <v>3</v>
      </c>
      <c r="H7875" s="11" t="s">
        <v>27629</v>
      </c>
      <c r="I7875" s="11" t="s">
        <v>2</v>
      </c>
      <c r="J7875" s="11" t="s">
        <v>163</v>
      </c>
      <c r="K7875" s="11" t="s">
        <v>101</v>
      </c>
      <c r="L7875" s="11" t="s">
        <v>96</v>
      </c>
      <c r="M7875" s="11" t="s">
        <v>430</v>
      </c>
      <c r="N7875" s="11" t="s">
        <v>4737</v>
      </c>
      <c r="O7875" s="11"/>
      <c r="P7875" s="11"/>
      <c r="Q7875" s="11"/>
      <c r="R7875" s="11" t="s">
        <v>27630</v>
      </c>
      <c r="S7875" s="11" t="s">
        <v>99</v>
      </c>
      <c r="T7875" s="11"/>
    </row>
    <row r="7876" spans="2:20" x14ac:dyDescent="0.25">
      <c r="B7876" s="11" t="s">
        <v>27628</v>
      </c>
      <c r="C7876" s="11" t="s">
        <v>8195</v>
      </c>
      <c r="D7876" s="27">
        <v>76399.89</v>
      </c>
      <c r="E7876" s="11" t="s">
        <v>27628</v>
      </c>
      <c r="F7876" s="11" t="s">
        <v>0</v>
      </c>
      <c r="G7876" s="11" t="s">
        <v>3</v>
      </c>
      <c r="H7876" s="11" t="s">
        <v>27629</v>
      </c>
      <c r="I7876" s="11" t="s">
        <v>2</v>
      </c>
      <c r="J7876" s="11" t="s">
        <v>163</v>
      </c>
      <c r="K7876" s="11" t="s">
        <v>123</v>
      </c>
      <c r="L7876" s="11" t="s">
        <v>96</v>
      </c>
      <c r="M7876" s="11" t="s">
        <v>430</v>
      </c>
      <c r="N7876" s="11" t="s">
        <v>4737</v>
      </c>
      <c r="O7876" s="11"/>
      <c r="P7876" s="11"/>
      <c r="Q7876" s="11"/>
      <c r="R7876" s="11" t="s">
        <v>27630</v>
      </c>
      <c r="S7876" s="11" t="s">
        <v>99</v>
      </c>
      <c r="T7876" s="11"/>
    </row>
    <row r="7877" spans="2:20" x14ac:dyDescent="0.25">
      <c r="B7877" s="11" t="s">
        <v>27628</v>
      </c>
      <c r="C7877" s="11" t="s">
        <v>8195</v>
      </c>
      <c r="D7877" s="27">
        <v>76399.89</v>
      </c>
      <c r="E7877" s="11" t="s">
        <v>27628</v>
      </c>
      <c r="F7877" s="11" t="s">
        <v>0</v>
      </c>
      <c r="G7877" s="11" t="s">
        <v>3</v>
      </c>
      <c r="H7877" s="11" t="s">
        <v>27629</v>
      </c>
      <c r="I7877" s="11" t="s">
        <v>2</v>
      </c>
      <c r="J7877" s="11" t="s">
        <v>163</v>
      </c>
      <c r="K7877" s="11" t="s">
        <v>429</v>
      </c>
      <c r="L7877" s="11" t="s">
        <v>96</v>
      </c>
      <c r="M7877" s="11" t="s">
        <v>430</v>
      </c>
      <c r="N7877" s="11" t="s">
        <v>4737</v>
      </c>
      <c r="O7877" s="11"/>
      <c r="P7877" s="11"/>
      <c r="Q7877" s="11"/>
      <c r="R7877" s="11" t="s">
        <v>27630</v>
      </c>
      <c r="S7877" s="11" t="s">
        <v>99</v>
      </c>
      <c r="T7877" s="11"/>
    </row>
    <row r="7878" spans="2:20" x14ac:dyDescent="0.25">
      <c r="B7878" s="11" t="s">
        <v>27631</v>
      </c>
      <c r="C7878" s="11" t="s">
        <v>8195</v>
      </c>
      <c r="D7878" s="27">
        <v>76385.34</v>
      </c>
      <c r="E7878" s="11" t="s">
        <v>27631</v>
      </c>
      <c r="F7878" s="11" t="s">
        <v>0</v>
      </c>
      <c r="G7878" s="11" t="s">
        <v>52</v>
      </c>
      <c r="H7878" s="11" t="s">
        <v>27632</v>
      </c>
      <c r="I7878" s="11" t="s">
        <v>2</v>
      </c>
      <c r="J7878" s="11" t="s">
        <v>345</v>
      </c>
      <c r="K7878" s="11" t="s">
        <v>429</v>
      </c>
      <c r="L7878" s="11" t="s">
        <v>105</v>
      </c>
      <c r="M7878" s="11" t="s">
        <v>430</v>
      </c>
      <c r="N7878" s="11" t="s">
        <v>4737</v>
      </c>
      <c r="O7878" s="11"/>
      <c r="P7878" s="11"/>
      <c r="Q7878" s="11"/>
      <c r="R7878" s="11" t="s">
        <v>27633</v>
      </c>
      <c r="S7878" s="11" t="s">
        <v>103</v>
      </c>
      <c r="T7878" s="11"/>
    </row>
    <row r="7879" spans="2:20" x14ac:dyDescent="0.25">
      <c r="B7879" s="11" t="s">
        <v>27634</v>
      </c>
      <c r="C7879" s="11" t="s">
        <v>8195</v>
      </c>
      <c r="D7879" s="27">
        <v>76374.03</v>
      </c>
      <c r="E7879" s="11" t="s">
        <v>27634</v>
      </c>
      <c r="F7879" s="11" t="s">
        <v>0</v>
      </c>
      <c r="G7879" s="11" t="s">
        <v>3</v>
      </c>
      <c r="H7879" s="11" t="s">
        <v>27635</v>
      </c>
      <c r="I7879" s="11" t="s">
        <v>2</v>
      </c>
      <c r="J7879" s="11" t="s">
        <v>163</v>
      </c>
      <c r="K7879" s="11" t="s">
        <v>429</v>
      </c>
      <c r="L7879" s="11" t="s">
        <v>105</v>
      </c>
      <c r="M7879" s="11" t="s">
        <v>430</v>
      </c>
      <c r="N7879" s="11" t="s">
        <v>4737</v>
      </c>
      <c r="O7879" s="11"/>
      <c r="P7879" s="11"/>
      <c r="Q7879" s="11"/>
      <c r="R7879" s="11" t="s">
        <v>27636</v>
      </c>
      <c r="S7879" s="11" t="s">
        <v>103</v>
      </c>
      <c r="T7879" s="11"/>
    </row>
    <row r="7880" spans="2:20" x14ac:dyDescent="0.25">
      <c r="B7880" s="11" t="s">
        <v>27637</v>
      </c>
      <c r="C7880" s="11" t="s">
        <v>8195</v>
      </c>
      <c r="D7880" s="27">
        <v>76368.61</v>
      </c>
      <c r="E7880" s="11" t="s">
        <v>27637</v>
      </c>
      <c r="F7880" s="11" t="s">
        <v>0</v>
      </c>
      <c r="G7880" s="11" t="s">
        <v>3</v>
      </c>
      <c r="H7880" s="11" t="s">
        <v>27638</v>
      </c>
      <c r="I7880" s="11" t="s">
        <v>2</v>
      </c>
      <c r="J7880" s="11" t="s">
        <v>383</v>
      </c>
      <c r="K7880" s="11" t="s">
        <v>101</v>
      </c>
      <c r="L7880" s="11" t="s">
        <v>96</v>
      </c>
      <c r="M7880" s="11" t="s">
        <v>430</v>
      </c>
      <c r="N7880" s="11" t="s">
        <v>4737</v>
      </c>
      <c r="O7880" s="11"/>
      <c r="P7880" s="11"/>
      <c r="Q7880" s="11"/>
      <c r="R7880" s="11" t="s">
        <v>27639</v>
      </c>
      <c r="S7880" s="11" t="s">
        <v>103</v>
      </c>
      <c r="T7880" s="11"/>
    </row>
    <row r="7881" spans="2:20" x14ac:dyDescent="0.25">
      <c r="B7881" s="11" t="s">
        <v>27637</v>
      </c>
      <c r="C7881" s="11" t="s">
        <v>8195</v>
      </c>
      <c r="D7881" s="27">
        <v>76368.61</v>
      </c>
      <c r="E7881" s="11" t="s">
        <v>27637</v>
      </c>
      <c r="F7881" s="11" t="s">
        <v>0</v>
      </c>
      <c r="G7881" s="11" t="s">
        <v>3</v>
      </c>
      <c r="H7881" s="11" t="s">
        <v>27638</v>
      </c>
      <c r="I7881" s="11" t="s">
        <v>2</v>
      </c>
      <c r="J7881" s="11" t="s">
        <v>383</v>
      </c>
      <c r="K7881" s="11" t="s">
        <v>8288</v>
      </c>
      <c r="L7881" s="11" t="s">
        <v>96</v>
      </c>
      <c r="M7881" s="11" t="s">
        <v>430</v>
      </c>
      <c r="N7881" s="11" t="s">
        <v>4737</v>
      </c>
      <c r="O7881" s="11"/>
      <c r="P7881" s="11"/>
      <c r="Q7881" s="11"/>
      <c r="R7881" s="11" t="s">
        <v>27639</v>
      </c>
      <c r="S7881" s="11" t="s">
        <v>103</v>
      </c>
      <c r="T7881" s="11"/>
    </row>
    <row r="7882" spans="2:20" x14ac:dyDescent="0.25">
      <c r="B7882" s="11" t="s">
        <v>27640</v>
      </c>
      <c r="C7882" s="11" t="s">
        <v>8195</v>
      </c>
      <c r="D7882" s="27">
        <v>76368.27</v>
      </c>
      <c r="E7882" s="11" t="s">
        <v>27640</v>
      </c>
      <c r="F7882" s="11" t="s">
        <v>0</v>
      </c>
      <c r="G7882" s="11" t="s">
        <v>3</v>
      </c>
      <c r="H7882" s="11" t="s">
        <v>27641</v>
      </c>
      <c r="I7882" s="11" t="s">
        <v>2</v>
      </c>
      <c r="J7882" s="11" t="s">
        <v>954</v>
      </c>
      <c r="K7882" s="11" t="s">
        <v>379</v>
      </c>
      <c r="L7882" s="11" t="s">
        <v>110</v>
      </c>
      <c r="M7882" s="11" t="s">
        <v>430</v>
      </c>
      <c r="N7882" s="11" t="s">
        <v>4737</v>
      </c>
      <c r="O7882" s="11"/>
      <c r="P7882" s="11"/>
      <c r="Q7882" s="11"/>
      <c r="R7882" s="11" t="s">
        <v>27642</v>
      </c>
      <c r="S7882" s="11" t="s">
        <v>99</v>
      </c>
      <c r="T7882" s="11"/>
    </row>
    <row r="7883" spans="2:20" x14ac:dyDescent="0.25">
      <c r="B7883" s="11" t="s">
        <v>27643</v>
      </c>
      <c r="C7883" s="11" t="s">
        <v>8195</v>
      </c>
      <c r="D7883" s="27">
        <v>76345.320000000007</v>
      </c>
      <c r="E7883" s="11" t="s">
        <v>27643</v>
      </c>
      <c r="F7883" s="11" t="s">
        <v>0</v>
      </c>
      <c r="G7883" s="11" t="s">
        <v>3</v>
      </c>
      <c r="H7883" s="11" t="s">
        <v>27644</v>
      </c>
      <c r="I7883" s="11" t="s">
        <v>2</v>
      </c>
      <c r="J7883" s="11" t="s">
        <v>383</v>
      </c>
      <c r="K7883" s="11" t="s">
        <v>429</v>
      </c>
      <c r="L7883" s="11" t="s">
        <v>105</v>
      </c>
      <c r="M7883" s="11" t="s">
        <v>430</v>
      </c>
      <c r="N7883" s="11" t="s">
        <v>4737</v>
      </c>
      <c r="O7883" s="11"/>
      <c r="P7883" s="11"/>
      <c r="Q7883" s="11"/>
      <c r="R7883" s="11" t="s">
        <v>27645</v>
      </c>
      <c r="S7883" s="11" t="s">
        <v>103</v>
      </c>
      <c r="T7883" s="11"/>
    </row>
    <row r="7884" spans="2:20" x14ac:dyDescent="0.25">
      <c r="B7884" s="11" t="s">
        <v>27646</v>
      </c>
      <c r="C7884" s="11" t="s">
        <v>8159</v>
      </c>
      <c r="D7884" s="27">
        <v>76316.509999999995</v>
      </c>
      <c r="E7884" s="11" t="s">
        <v>27646</v>
      </c>
      <c r="F7884" s="11" t="s">
        <v>0</v>
      </c>
      <c r="G7884" s="11" t="s">
        <v>3</v>
      </c>
      <c r="H7884" s="11" t="s">
        <v>27647</v>
      </c>
      <c r="I7884" s="11" t="s">
        <v>2</v>
      </c>
      <c r="J7884" s="11" t="s">
        <v>163</v>
      </c>
      <c r="K7884" s="11" t="s">
        <v>164</v>
      </c>
      <c r="L7884" s="11" t="s">
        <v>105</v>
      </c>
      <c r="M7884" s="11" t="s">
        <v>8232</v>
      </c>
      <c r="N7884" s="11" t="s">
        <v>54186</v>
      </c>
      <c r="O7884" s="11"/>
      <c r="P7884" s="11"/>
      <c r="Q7884" s="11"/>
      <c r="R7884" s="11" t="s">
        <v>27648</v>
      </c>
      <c r="S7884" s="11" t="s">
        <v>99</v>
      </c>
      <c r="T7884" s="11"/>
    </row>
    <row r="7885" spans="2:20" x14ac:dyDescent="0.25">
      <c r="B7885" s="11" t="s">
        <v>27649</v>
      </c>
      <c r="C7885" s="11" t="s">
        <v>8195</v>
      </c>
      <c r="D7885" s="27">
        <v>76316.13</v>
      </c>
      <c r="E7885" s="11" t="s">
        <v>27649</v>
      </c>
      <c r="F7885" s="11" t="s">
        <v>0</v>
      </c>
      <c r="G7885" s="11" t="s">
        <v>3</v>
      </c>
      <c r="H7885" s="11" t="s">
        <v>27650</v>
      </c>
      <c r="I7885" s="11" t="s">
        <v>2</v>
      </c>
      <c r="J7885" s="11" t="s">
        <v>163</v>
      </c>
      <c r="K7885" s="11" t="s">
        <v>429</v>
      </c>
      <c r="L7885" s="11" t="s">
        <v>110</v>
      </c>
      <c r="M7885" s="11" t="s">
        <v>430</v>
      </c>
      <c r="N7885" s="11" t="s">
        <v>4737</v>
      </c>
      <c r="O7885" s="11"/>
      <c r="P7885" s="11"/>
      <c r="Q7885" s="11"/>
      <c r="R7885" s="11" t="s">
        <v>27651</v>
      </c>
      <c r="S7885" s="11" t="s">
        <v>99</v>
      </c>
      <c r="T7885" s="11"/>
    </row>
    <row r="7886" spans="2:20" x14ac:dyDescent="0.25">
      <c r="B7886" s="11" t="s">
        <v>27649</v>
      </c>
      <c r="C7886" s="11" t="s">
        <v>8195</v>
      </c>
      <c r="D7886" s="27">
        <v>76316.13</v>
      </c>
      <c r="E7886" s="11" t="s">
        <v>27649</v>
      </c>
      <c r="F7886" s="11" t="s">
        <v>0</v>
      </c>
      <c r="G7886" s="11" t="s">
        <v>3</v>
      </c>
      <c r="H7886" s="11" t="s">
        <v>27650</v>
      </c>
      <c r="I7886" s="11" t="s">
        <v>2</v>
      </c>
      <c r="J7886" s="11" t="s">
        <v>163</v>
      </c>
      <c r="K7886" s="11" t="s">
        <v>101</v>
      </c>
      <c r="L7886" s="11" t="s">
        <v>110</v>
      </c>
      <c r="M7886" s="11" t="s">
        <v>430</v>
      </c>
      <c r="N7886" s="11" t="s">
        <v>4737</v>
      </c>
      <c r="O7886" s="11"/>
      <c r="P7886" s="11"/>
      <c r="Q7886" s="11"/>
      <c r="R7886" s="11" t="s">
        <v>27651</v>
      </c>
      <c r="S7886" s="11" t="s">
        <v>99</v>
      </c>
      <c r="T7886" s="11"/>
    </row>
    <row r="7887" spans="2:20" x14ac:dyDescent="0.25">
      <c r="B7887" s="11" t="s">
        <v>27652</v>
      </c>
      <c r="C7887" s="11" t="s">
        <v>8195</v>
      </c>
      <c r="D7887" s="27">
        <v>76314.17</v>
      </c>
      <c r="E7887" s="11" t="s">
        <v>27652</v>
      </c>
      <c r="F7887" s="11" t="s">
        <v>0</v>
      </c>
      <c r="G7887" s="11" t="s">
        <v>3</v>
      </c>
      <c r="H7887" s="11" t="s">
        <v>27653</v>
      </c>
      <c r="I7887" s="11" t="s">
        <v>2</v>
      </c>
      <c r="J7887" s="11" t="s">
        <v>163</v>
      </c>
      <c r="K7887" s="11" t="s">
        <v>429</v>
      </c>
      <c r="L7887" s="11" t="s">
        <v>96</v>
      </c>
      <c r="M7887" s="11" t="s">
        <v>430</v>
      </c>
      <c r="N7887" s="11" t="s">
        <v>4737</v>
      </c>
      <c r="O7887" s="11"/>
      <c r="P7887" s="11"/>
      <c r="Q7887" s="11"/>
      <c r="R7887" s="11" t="s">
        <v>27654</v>
      </c>
      <c r="S7887" s="11" t="s">
        <v>103</v>
      </c>
      <c r="T7887" s="11"/>
    </row>
    <row r="7888" spans="2:20" x14ac:dyDescent="0.25">
      <c r="B7888" s="11" t="s">
        <v>27655</v>
      </c>
      <c r="C7888" s="11" t="s">
        <v>8159</v>
      </c>
      <c r="D7888" s="27">
        <v>76286.52</v>
      </c>
      <c r="E7888" s="11" t="s">
        <v>27655</v>
      </c>
      <c r="F7888" s="11" t="s">
        <v>0</v>
      </c>
      <c r="G7888" s="11" t="s">
        <v>3</v>
      </c>
      <c r="H7888" s="11" t="s">
        <v>27656</v>
      </c>
      <c r="I7888" s="11" t="s">
        <v>2</v>
      </c>
      <c r="J7888" s="11" t="s">
        <v>163</v>
      </c>
      <c r="K7888" s="11" t="s">
        <v>123</v>
      </c>
      <c r="L7888" s="11" t="s">
        <v>96</v>
      </c>
      <c r="M7888" s="11" t="s">
        <v>8232</v>
      </c>
      <c r="N7888" s="11" t="s">
        <v>54186</v>
      </c>
      <c r="O7888" s="11"/>
      <c r="P7888" s="11"/>
      <c r="Q7888" s="11"/>
      <c r="R7888" s="11" t="s">
        <v>27657</v>
      </c>
      <c r="S7888" s="11" t="s">
        <v>107</v>
      </c>
      <c r="T7888" s="11"/>
    </row>
    <row r="7889" spans="2:20" x14ac:dyDescent="0.25">
      <c r="B7889" s="11" t="s">
        <v>27655</v>
      </c>
      <c r="C7889" s="11" t="s">
        <v>8159</v>
      </c>
      <c r="D7889" s="27">
        <v>76286.52</v>
      </c>
      <c r="E7889" s="11" t="s">
        <v>27655</v>
      </c>
      <c r="F7889" s="11" t="s">
        <v>0</v>
      </c>
      <c r="G7889" s="11" t="s">
        <v>3</v>
      </c>
      <c r="H7889" s="11" t="s">
        <v>27656</v>
      </c>
      <c r="I7889" s="11" t="s">
        <v>2</v>
      </c>
      <c r="J7889" s="11" t="s">
        <v>163</v>
      </c>
      <c r="K7889" s="11" t="s">
        <v>164</v>
      </c>
      <c r="L7889" s="11" t="s">
        <v>96</v>
      </c>
      <c r="M7889" s="11" t="s">
        <v>8232</v>
      </c>
      <c r="N7889" s="11" t="s">
        <v>54186</v>
      </c>
      <c r="O7889" s="11"/>
      <c r="P7889" s="11"/>
      <c r="Q7889" s="11"/>
      <c r="R7889" s="11" t="s">
        <v>27657</v>
      </c>
      <c r="S7889" s="11" t="s">
        <v>107</v>
      </c>
      <c r="T7889" s="11"/>
    </row>
    <row r="7890" spans="2:20" x14ac:dyDescent="0.25">
      <c r="B7890" s="11" t="s">
        <v>27658</v>
      </c>
      <c r="C7890" s="11" t="s">
        <v>8195</v>
      </c>
      <c r="D7890" s="27">
        <v>76278.95</v>
      </c>
      <c r="E7890" s="11" t="s">
        <v>27658</v>
      </c>
      <c r="F7890" s="11" t="s">
        <v>0</v>
      </c>
      <c r="G7890" s="11" t="s">
        <v>3</v>
      </c>
      <c r="H7890" s="11" t="s">
        <v>27659</v>
      </c>
      <c r="I7890" s="11" t="s">
        <v>2</v>
      </c>
      <c r="J7890" s="11" t="s">
        <v>163</v>
      </c>
      <c r="K7890" s="11" t="s">
        <v>1030</v>
      </c>
      <c r="L7890" s="11" t="s">
        <v>110</v>
      </c>
      <c r="M7890" s="11" t="s">
        <v>8277</v>
      </c>
      <c r="N7890" s="11" t="s">
        <v>54187</v>
      </c>
      <c r="O7890" s="11"/>
      <c r="P7890" s="11"/>
      <c r="Q7890" s="11"/>
      <c r="R7890" s="11" t="s">
        <v>27660</v>
      </c>
      <c r="S7890" s="11" t="s">
        <v>99</v>
      </c>
      <c r="T7890" s="11"/>
    </row>
    <row r="7891" spans="2:20" x14ac:dyDescent="0.25">
      <c r="B7891" s="11" t="s">
        <v>27661</v>
      </c>
      <c r="C7891" s="11" t="s">
        <v>8195</v>
      </c>
      <c r="D7891" s="27">
        <v>76234.149999999994</v>
      </c>
      <c r="E7891" s="11" t="s">
        <v>27661</v>
      </c>
      <c r="F7891" s="11" t="s">
        <v>0</v>
      </c>
      <c r="G7891" s="11" t="s">
        <v>52</v>
      </c>
      <c r="H7891" s="11" t="s">
        <v>27662</v>
      </c>
      <c r="I7891" s="11" t="s">
        <v>2</v>
      </c>
      <c r="J7891" s="11" t="s">
        <v>163</v>
      </c>
      <c r="K7891" s="11" t="s">
        <v>429</v>
      </c>
      <c r="L7891" s="11" t="s">
        <v>105</v>
      </c>
      <c r="M7891" s="11" t="s">
        <v>430</v>
      </c>
      <c r="N7891" s="11" t="s">
        <v>4737</v>
      </c>
      <c r="O7891" s="11"/>
      <c r="P7891" s="11"/>
      <c r="Q7891" s="11"/>
      <c r="R7891" s="11" t="s">
        <v>27663</v>
      </c>
      <c r="S7891" s="11" t="s">
        <v>99</v>
      </c>
      <c r="T7891" s="11"/>
    </row>
    <row r="7892" spans="2:20" x14ac:dyDescent="0.25">
      <c r="B7892" s="11" t="s">
        <v>27664</v>
      </c>
      <c r="C7892" s="11" t="s">
        <v>8195</v>
      </c>
      <c r="D7892" s="27">
        <v>76233</v>
      </c>
      <c r="E7892" s="11" t="s">
        <v>27664</v>
      </c>
      <c r="F7892" s="11" t="s">
        <v>0</v>
      </c>
      <c r="G7892" s="11" t="s">
        <v>3</v>
      </c>
      <c r="H7892" s="11" t="s">
        <v>27665</v>
      </c>
      <c r="I7892" s="11" t="s">
        <v>2</v>
      </c>
      <c r="J7892" s="11" t="s">
        <v>163</v>
      </c>
      <c r="K7892" s="11" t="s">
        <v>1030</v>
      </c>
      <c r="L7892" s="11" t="s">
        <v>105</v>
      </c>
      <c r="M7892" s="11" t="s">
        <v>8277</v>
      </c>
      <c r="N7892" s="11" t="s">
        <v>54187</v>
      </c>
      <c r="O7892" s="11"/>
      <c r="P7892" s="11"/>
      <c r="Q7892" s="11"/>
      <c r="R7892" s="11" t="s">
        <v>27666</v>
      </c>
      <c r="S7892" s="11" t="s">
        <v>103</v>
      </c>
      <c r="T7892" s="11"/>
    </row>
    <row r="7893" spans="2:20" x14ac:dyDescent="0.25">
      <c r="B7893" s="11" t="s">
        <v>27667</v>
      </c>
      <c r="C7893" s="11" t="s">
        <v>8195</v>
      </c>
      <c r="D7893" s="27">
        <v>76221.72</v>
      </c>
      <c r="E7893" s="11" t="s">
        <v>27667</v>
      </c>
      <c r="F7893" s="11" t="s">
        <v>0</v>
      </c>
      <c r="G7893" s="11" t="s">
        <v>51</v>
      </c>
      <c r="H7893" s="11" t="s">
        <v>27668</v>
      </c>
      <c r="I7893" s="11" t="s">
        <v>2</v>
      </c>
      <c r="J7893" s="11" t="s">
        <v>163</v>
      </c>
      <c r="K7893" s="11" t="s">
        <v>429</v>
      </c>
      <c r="L7893" s="11" t="s">
        <v>110</v>
      </c>
      <c r="M7893" s="11" t="s">
        <v>430</v>
      </c>
      <c r="N7893" s="11" t="s">
        <v>4737</v>
      </c>
      <c r="O7893" s="11"/>
      <c r="P7893" s="11"/>
      <c r="Q7893" s="11"/>
      <c r="R7893" s="11" t="s">
        <v>27669</v>
      </c>
      <c r="S7893" s="11" t="s">
        <v>103</v>
      </c>
      <c r="T7893" s="11"/>
    </row>
    <row r="7894" spans="2:20" x14ac:dyDescent="0.25">
      <c r="B7894" s="11" t="s">
        <v>27670</v>
      </c>
      <c r="C7894" s="11" t="s">
        <v>8195</v>
      </c>
      <c r="D7894" s="27">
        <v>76214.34</v>
      </c>
      <c r="E7894" s="11" t="s">
        <v>27670</v>
      </c>
      <c r="F7894" s="11" t="s">
        <v>0</v>
      </c>
      <c r="G7894" s="11" t="s">
        <v>52</v>
      </c>
      <c r="H7894" s="11" t="s">
        <v>27671</v>
      </c>
      <c r="I7894" s="11" t="s">
        <v>2</v>
      </c>
      <c r="J7894" s="11" t="s">
        <v>345</v>
      </c>
      <c r="K7894" s="11" t="s">
        <v>101</v>
      </c>
      <c r="L7894" s="11" t="s">
        <v>105</v>
      </c>
      <c r="M7894" s="11" t="s">
        <v>430</v>
      </c>
      <c r="N7894" s="11" t="s">
        <v>4737</v>
      </c>
      <c r="O7894" s="11"/>
      <c r="P7894" s="11"/>
      <c r="Q7894" s="11"/>
      <c r="R7894" s="11" t="s">
        <v>27672</v>
      </c>
      <c r="S7894" s="11" t="s">
        <v>99</v>
      </c>
      <c r="T7894" s="11"/>
    </row>
    <row r="7895" spans="2:20" x14ac:dyDescent="0.25">
      <c r="B7895" s="11" t="s">
        <v>27670</v>
      </c>
      <c r="C7895" s="11" t="s">
        <v>8195</v>
      </c>
      <c r="D7895" s="27">
        <v>76214.34</v>
      </c>
      <c r="E7895" s="11" t="s">
        <v>27670</v>
      </c>
      <c r="F7895" s="11" t="s">
        <v>0</v>
      </c>
      <c r="G7895" s="11" t="s">
        <v>52</v>
      </c>
      <c r="H7895" s="11" t="s">
        <v>27671</v>
      </c>
      <c r="I7895" s="11" t="s">
        <v>2</v>
      </c>
      <c r="J7895" s="11" t="s">
        <v>345</v>
      </c>
      <c r="K7895" s="11" t="s">
        <v>429</v>
      </c>
      <c r="L7895" s="11" t="s">
        <v>105</v>
      </c>
      <c r="M7895" s="11" t="s">
        <v>430</v>
      </c>
      <c r="N7895" s="11" t="s">
        <v>4737</v>
      </c>
      <c r="O7895" s="11"/>
      <c r="P7895" s="11"/>
      <c r="Q7895" s="11"/>
      <c r="R7895" s="11" t="s">
        <v>27672</v>
      </c>
      <c r="S7895" s="11" t="s">
        <v>99</v>
      </c>
      <c r="T7895" s="11"/>
    </row>
    <row r="7896" spans="2:20" x14ac:dyDescent="0.25">
      <c r="B7896" s="11" t="s">
        <v>27673</v>
      </c>
      <c r="C7896" s="11" t="s">
        <v>8195</v>
      </c>
      <c r="D7896" s="27">
        <v>76192.23</v>
      </c>
      <c r="E7896" s="11" t="s">
        <v>27673</v>
      </c>
      <c r="F7896" s="11" t="s">
        <v>0</v>
      </c>
      <c r="G7896" s="11" t="s">
        <v>3</v>
      </c>
      <c r="H7896" s="11" t="s">
        <v>27674</v>
      </c>
      <c r="I7896" s="11" t="s">
        <v>2</v>
      </c>
      <c r="J7896" s="11" t="s">
        <v>163</v>
      </c>
      <c r="K7896" s="11" t="s">
        <v>429</v>
      </c>
      <c r="L7896" s="11" t="s">
        <v>105</v>
      </c>
      <c r="M7896" s="11" t="s">
        <v>430</v>
      </c>
      <c r="N7896" s="11" t="s">
        <v>4737</v>
      </c>
      <c r="O7896" s="11"/>
      <c r="P7896" s="11"/>
      <c r="Q7896" s="11"/>
      <c r="R7896" s="11" t="s">
        <v>27675</v>
      </c>
      <c r="S7896" s="11" t="s">
        <v>107</v>
      </c>
      <c r="T7896" s="11"/>
    </row>
    <row r="7897" spans="2:20" x14ac:dyDescent="0.25">
      <c r="B7897" s="11" t="s">
        <v>27676</v>
      </c>
      <c r="C7897" s="11" t="s">
        <v>8195</v>
      </c>
      <c r="D7897" s="27">
        <v>76189.34</v>
      </c>
      <c r="E7897" s="11" t="s">
        <v>27676</v>
      </c>
      <c r="F7897" s="11" t="s">
        <v>0</v>
      </c>
      <c r="G7897" s="11" t="s">
        <v>3</v>
      </c>
      <c r="H7897" s="11" t="s">
        <v>27677</v>
      </c>
      <c r="I7897" s="11" t="s">
        <v>2</v>
      </c>
      <c r="J7897" s="11" t="s">
        <v>163</v>
      </c>
      <c r="K7897" s="11" t="s">
        <v>1030</v>
      </c>
      <c r="L7897" s="11" t="s">
        <v>105</v>
      </c>
      <c r="M7897" s="11" t="s">
        <v>8277</v>
      </c>
      <c r="N7897" s="11" t="s">
        <v>54187</v>
      </c>
      <c r="O7897" s="11"/>
      <c r="P7897" s="11"/>
      <c r="Q7897" s="11"/>
      <c r="R7897" s="11" t="s">
        <v>27678</v>
      </c>
      <c r="S7897" s="11" t="s">
        <v>103</v>
      </c>
      <c r="T7897" s="11"/>
    </row>
    <row r="7898" spans="2:20" x14ac:dyDescent="0.25">
      <c r="B7898" s="11" t="s">
        <v>27679</v>
      </c>
      <c r="C7898" s="11" t="s">
        <v>8195</v>
      </c>
      <c r="D7898" s="27">
        <v>76177.14</v>
      </c>
      <c r="E7898" s="11" t="s">
        <v>27679</v>
      </c>
      <c r="F7898" s="11" t="s">
        <v>0</v>
      </c>
      <c r="G7898" s="11" t="s">
        <v>3</v>
      </c>
      <c r="H7898" s="11" t="s">
        <v>27680</v>
      </c>
      <c r="I7898" s="11" t="s">
        <v>2</v>
      </c>
      <c r="J7898" s="11" t="s">
        <v>163</v>
      </c>
      <c r="K7898" s="11" t="s">
        <v>429</v>
      </c>
      <c r="L7898" s="11" t="s">
        <v>110</v>
      </c>
      <c r="M7898" s="11" t="s">
        <v>8277</v>
      </c>
      <c r="N7898" s="11" t="s">
        <v>54187</v>
      </c>
      <c r="O7898" s="11"/>
      <c r="P7898" s="11"/>
      <c r="Q7898" s="11"/>
      <c r="R7898" s="11" t="s">
        <v>27681</v>
      </c>
      <c r="S7898" s="11" t="s">
        <v>107</v>
      </c>
      <c r="T7898" s="11"/>
    </row>
    <row r="7899" spans="2:20" x14ac:dyDescent="0.25">
      <c r="B7899" s="11" t="s">
        <v>27682</v>
      </c>
      <c r="C7899" s="11" t="s">
        <v>8159</v>
      </c>
      <c r="D7899" s="27">
        <v>76174.48</v>
      </c>
      <c r="E7899" s="11" t="s">
        <v>27682</v>
      </c>
      <c r="F7899" s="11" t="s">
        <v>0</v>
      </c>
      <c r="G7899" s="11" t="s">
        <v>3</v>
      </c>
      <c r="H7899" s="11" t="s">
        <v>27683</v>
      </c>
      <c r="I7899" s="11" t="s">
        <v>2</v>
      </c>
      <c r="J7899" s="11" t="s">
        <v>163</v>
      </c>
      <c r="K7899" s="11" t="s">
        <v>164</v>
      </c>
      <c r="L7899" s="11" t="s">
        <v>96</v>
      </c>
      <c r="M7899" s="11" t="s">
        <v>8232</v>
      </c>
      <c r="N7899" s="11" t="s">
        <v>54186</v>
      </c>
      <c r="O7899" s="11"/>
      <c r="P7899" s="11"/>
      <c r="Q7899" s="11"/>
      <c r="R7899" s="11" t="s">
        <v>27684</v>
      </c>
      <c r="S7899" s="11" t="s">
        <v>107</v>
      </c>
      <c r="T7899" s="11"/>
    </row>
    <row r="7900" spans="2:20" x14ac:dyDescent="0.25">
      <c r="B7900" s="11" t="s">
        <v>27682</v>
      </c>
      <c r="C7900" s="11" t="s">
        <v>8159</v>
      </c>
      <c r="D7900" s="27">
        <v>76174.48</v>
      </c>
      <c r="E7900" s="11" t="s">
        <v>27682</v>
      </c>
      <c r="F7900" s="11" t="s">
        <v>0</v>
      </c>
      <c r="G7900" s="11" t="s">
        <v>3</v>
      </c>
      <c r="H7900" s="11" t="s">
        <v>27683</v>
      </c>
      <c r="I7900" s="11" t="s">
        <v>6557</v>
      </c>
      <c r="J7900" s="11" t="s">
        <v>163</v>
      </c>
      <c r="K7900" s="11"/>
      <c r="L7900" s="11" t="s">
        <v>96</v>
      </c>
      <c r="M7900" s="11" t="s">
        <v>8232</v>
      </c>
      <c r="N7900" s="11" t="s">
        <v>54186</v>
      </c>
      <c r="O7900" s="11"/>
      <c r="P7900" s="11"/>
      <c r="Q7900" s="11"/>
      <c r="R7900" s="11" t="s">
        <v>27684</v>
      </c>
      <c r="S7900" s="11" t="s">
        <v>107</v>
      </c>
      <c r="T7900" s="11"/>
    </row>
    <row r="7901" spans="2:20" x14ac:dyDescent="0.25">
      <c r="B7901" s="11" t="s">
        <v>27685</v>
      </c>
      <c r="C7901" s="11" t="s">
        <v>8195</v>
      </c>
      <c r="D7901" s="27">
        <v>76160.759999999995</v>
      </c>
      <c r="E7901" s="11" t="s">
        <v>27685</v>
      </c>
      <c r="F7901" s="11" t="s">
        <v>0</v>
      </c>
      <c r="G7901" s="11" t="s">
        <v>3</v>
      </c>
      <c r="H7901" s="11" t="s">
        <v>27686</v>
      </c>
      <c r="I7901" s="11" t="s">
        <v>2</v>
      </c>
      <c r="J7901" s="11" t="s">
        <v>163</v>
      </c>
      <c r="K7901" s="11" t="s">
        <v>1030</v>
      </c>
      <c r="L7901" s="11" t="s">
        <v>110</v>
      </c>
      <c r="M7901" s="11" t="s">
        <v>430</v>
      </c>
      <c r="N7901" s="11" t="s">
        <v>4737</v>
      </c>
      <c r="O7901" s="11"/>
      <c r="P7901" s="11"/>
      <c r="Q7901" s="11"/>
      <c r="R7901" s="11" t="s">
        <v>27687</v>
      </c>
      <c r="S7901" s="11" t="s">
        <v>107</v>
      </c>
      <c r="T7901" s="11"/>
    </row>
    <row r="7902" spans="2:20" x14ac:dyDescent="0.25">
      <c r="B7902" s="11" t="s">
        <v>27688</v>
      </c>
      <c r="C7902" s="11" t="s">
        <v>8159</v>
      </c>
      <c r="D7902" s="27">
        <v>76150.16</v>
      </c>
      <c r="E7902" s="11" t="s">
        <v>27688</v>
      </c>
      <c r="F7902" s="11" t="s">
        <v>0</v>
      </c>
      <c r="G7902" s="11" t="s">
        <v>3</v>
      </c>
      <c r="H7902" s="11" t="s">
        <v>27689</v>
      </c>
      <c r="I7902" s="11" t="s">
        <v>2</v>
      </c>
      <c r="J7902" s="11" t="s">
        <v>163</v>
      </c>
      <c r="K7902" s="11" t="s">
        <v>123</v>
      </c>
      <c r="L7902" s="11" t="s">
        <v>96</v>
      </c>
      <c r="M7902" s="11" t="s">
        <v>8232</v>
      </c>
      <c r="N7902" s="11" t="s">
        <v>54186</v>
      </c>
      <c r="O7902" s="11"/>
      <c r="P7902" s="11"/>
      <c r="Q7902" s="11"/>
      <c r="R7902" s="11" t="s">
        <v>27690</v>
      </c>
      <c r="S7902" s="11" t="s">
        <v>99</v>
      </c>
      <c r="T7902" s="11"/>
    </row>
    <row r="7903" spans="2:20" x14ac:dyDescent="0.25">
      <c r="B7903" s="11" t="s">
        <v>27688</v>
      </c>
      <c r="C7903" s="11" t="s">
        <v>8159</v>
      </c>
      <c r="D7903" s="27">
        <v>76150.16</v>
      </c>
      <c r="E7903" s="11" t="s">
        <v>27688</v>
      </c>
      <c r="F7903" s="11" t="s">
        <v>0</v>
      </c>
      <c r="G7903" s="11" t="s">
        <v>3</v>
      </c>
      <c r="H7903" s="11" t="s">
        <v>27689</v>
      </c>
      <c r="I7903" s="11" t="s">
        <v>2</v>
      </c>
      <c r="J7903" s="11" t="s">
        <v>163</v>
      </c>
      <c r="K7903" s="11" t="s">
        <v>164</v>
      </c>
      <c r="L7903" s="11" t="s">
        <v>96</v>
      </c>
      <c r="M7903" s="11" t="s">
        <v>8232</v>
      </c>
      <c r="N7903" s="11" t="s">
        <v>54186</v>
      </c>
      <c r="O7903" s="11"/>
      <c r="P7903" s="11"/>
      <c r="Q7903" s="11"/>
      <c r="R7903" s="11" t="s">
        <v>27690</v>
      </c>
      <c r="S7903" s="11" t="s">
        <v>99</v>
      </c>
      <c r="T7903" s="11"/>
    </row>
    <row r="7904" spans="2:20" x14ac:dyDescent="0.25">
      <c r="B7904" s="11" t="s">
        <v>27688</v>
      </c>
      <c r="C7904" s="11" t="s">
        <v>8159</v>
      </c>
      <c r="D7904" s="27">
        <v>76150.16</v>
      </c>
      <c r="E7904" s="11" t="s">
        <v>27688</v>
      </c>
      <c r="F7904" s="11" t="s">
        <v>0</v>
      </c>
      <c r="G7904" s="11" t="s">
        <v>3</v>
      </c>
      <c r="H7904" s="11" t="s">
        <v>27689</v>
      </c>
      <c r="I7904" s="11" t="s">
        <v>2</v>
      </c>
      <c r="J7904" s="11" t="s">
        <v>163</v>
      </c>
      <c r="K7904" s="11" t="s">
        <v>101</v>
      </c>
      <c r="L7904" s="11" t="s">
        <v>96</v>
      </c>
      <c r="M7904" s="11" t="s">
        <v>8232</v>
      </c>
      <c r="N7904" s="11" t="s">
        <v>54186</v>
      </c>
      <c r="O7904" s="11"/>
      <c r="P7904" s="11"/>
      <c r="Q7904" s="11"/>
      <c r="R7904" s="11" t="s">
        <v>27690</v>
      </c>
      <c r="S7904" s="11" t="s">
        <v>99</v>
      </c>
      <c r="T7904" s="11"/>
    </row>
    <row r="7905" spans="2:20" x14ac:dyDescent="0.25">
      <c r="B7905" s="11" t="s">
        <v>27691</v>
      </c>
      <c r="C7905" s="11" t="s">
        <v>8195</v>
      </c>
      <c r="D7905" s="27">
        <v>76117.89</v>
      </c>
      <c r="E7905" s="11" t="s">
        <v>27691</v>
      </c>
      <c r="F7905" s="11" t="s">
        <v>0</v>
      </c>
      <c r="G7905" s="11" t="s">
        <v>3</v>
      </c>
      <c r="H7905" s="11" t="s">
        <v>27692</v>
      </c>
      <c r="I7905" s="11" t="s">
        <v>2</v>
      </c>
      <c r="J7905" s="11" t="s">
        <v>163</v>
      </c>
      <c r="K7905" s="11" t="s">
        <v>1030</v>
      </c>
      <c r="L7905" s="11" t="s">
        <v>110</v>
      </c>
      <c r="M7905" s="11" t="s">
        <v>8277</v>
      </c>
      <c r="N7905" s="11" t="s">
        <v>54187</v>
      </c>
      <c r="O7905" s="11"/>
      <c r="P7905" s="11"/>
      <c r="Q7905" s="11"/>
      <c r="R7905" s="11" t="s">
        <v>27693</v>
      </c>
      <c r="S7905" s="11" t="s">
        <v>107</v>
      </c>
      <c r="T7905" s="11"/>
    </row>
    <row r="7906" spans="2:20" x14ac:dyDescent="0.25">
      <c r="B7906" s="11" t="s">
        <v>27694</v>
      </c>
      <c r="C7906" s="11" t="s">
        <v>8195</v>
      </c>
      <c r="D7906" s="27">
        <v>76102.13</v>
      </c>
      <c r="E7906" s="11" t="s">
        <v>27694</v>
      </c>
      <c r="F7906" s="11" t="s">
        <v>0</v>
      </c>
      <c r="G7906" s="11" t="s">
        <v>3</v>
      </c>
      <c r="H7906" s="11" t="s">
        <v>27695</v>
      </c>
      <c r="I7906" s="11" t="s">
        <v>2</v>
      </c>
      <c r="J7906" s="11" t="s">
        <v>163</v>
      </c>
      <c r="K7906" s="11" t="s">
        <v>1030</v>
      </c>
      <c r="L7906" s="11" t="s">
        <v>110</v>
      </c>
      <c r="M7906" s="11" t="s">
        <v>8277</v>
      </c>
      <c r="N7906" s="11" t="s">
        <v>54187</v>
      </c>
      <c r="O7906" s="11"/>
      <c r="P7906" s="11"/>
      <c r="Q7906" s="11"/>
      <c r="R7906" s="11" t="s">
        <v>27696</v>
      </c>
      <c r="S7906" s="11" t="s">
        <v>107</v>
      </c>
      <c r="T7906" s="11"/>
    </row>
    <row r="7907" spans="2:20" x14ac:dyDescent="0.25">
      <c r="B7907" s="11" t="s">
        <v>27697</v>
      </c>
      <c r="C7907" s="11" t="s">
        <v>8195</v>
      </c>
      <c r="D7907" s="27">
        <v>76101.2</v>
      </c>
      <c r="E7907" s="11" t="s">
        <v>27697</v>
      </c>
      <c r="F7907" s="11" t="s">
        <v>0</v>
      </c>
      <c r="G7907" s="11" t="s">
        <v>52</v>
      </c>
      <c r="H7907" s="11" t="s">
        <v>27698</v>
      </c>
      <c r="I7907" s="11" t="s">
        <v>2</v>
      </c>
      <c r="J7907" s="11" t="s">
        <v>383</v>
      </c>
      <c r="K7907" s="11" t="s">
        <v>429</v>
      </c>
      <c r="L7907" s="11" t="s">
        <v>105</v>
      </c>
      <c r="M7907" s="11" t="s">
        <v>430</v>
      </c>
      <c r="N7907" s="11" t="s">
        <v>4737</v>
      </c>
      <c r="O7907" s="11"/>
      <c r="P7907" s="11"/>
      <c r="Q7907" s="11"/>
      <c r="R7907" s="11" t="s">
        <v>27699</v>
      </c>
      <c r="S7907" s="11" t="s">
        <v>99</v>
      </c>
      <c r="T7907" s="11"/>
    </row>
    <row r="7908" spans="2:20" x14ac:dyDescent="0.25">
      <c r="B7908" s="11" t="s">
        <v>27700</v>
      </c>
      <c r="C7908" s="11" t="s">
        <v>8195</v>
      </c>
      <c r="D7908" s="27">
        <v>76099.520000000004</v>
      </c>
      <c r="E7908" s="11" t="s">
        <v>27700</v>
      </c>
      <c r="F7908" s="11" t="s">
        <v>0</v>
      </c>
      <c r="G7908" s="11" t="s">
        <v>3</v>
      </c>
      <c r="H7908" s="11" t="s">
        <v>27701</v>
      </c>
      <c r="I7908" s="11" t="s">
        <v>2</v>
      </c>
      <c r="J7908" s="11" t="s">
        <v>345</v>
      </c>
      <c r="K7908" s="11" t="s">
        <v>429</v>
      </c>
      <c r="L7908" s="11" t="s">
        <v>110</v>
      </c>
      <c r="M7908" s="11" t="s">
        <v>8277</v>
      </c>
      <c r="N7908" s="11" t="s">
        <v>54187</v>
      </c>
      <c r="O7908" s="11"/>
      <c r="P7908" s="11"/>
      <c r="Q7908" s="11"/>
      <c r="R7908" s="11" t="s">
        <v>27702</v>
      </c>
      <c r="S7908" s="11" t="s">
        <v>107</v>
      </c>
      <c r="T7908" s="11"/>
    </row>
    <row r="7909" spans="2:20" x14ac:dyDescent="0.25">
      <c r="B7909" s="11" t="s">
        <v>27703</v>
      </c>
      <c r="C7909" s="11" t="s">
        <v>8159</v>
      </c>
      <c r="D7909" s="27">
        <v>76064.12</v>
      </c>
      <c r="E7909" s="11" t="s">
        <v>27703</v>
      </c>
      <c r="F7909" s="11" t="s">
        <v>0</v>
      </c>
      <c r="G7909" s="11" t="s">
        <v>3</v>
      </c>
      <c r="H7909" s="11" t="s">
        <v>27704</v>
      </c>
      <c r="I7909" s="11" t="s">
        <v>2</v>
      </c>
      <c r="J7909" s="11" t="s">
        <v>163</v>
      </c>
      <c r="K7909" s="11" t="s">
        <v>164</v>
      </c>
      <c r="L7909" s="11" t="s">
        <v>110</v>
      </c>
      <c r="M7909" s="11" t="s">
        <v>8232</v>
      </c>
      <c r="N7909" s="11" t="s">
        <v>54186</v>
      </c>
      <c r="O7909" s="11"/>
      <c r="P7909" s="11"/>
      <c r="Q7909" s="11"/>
      <c r="R7909" s="11" t="s">
        <v>27705</v>
      </c>
      <c r="S7909" s="11" t="s">
        <v>107</v>
      </c>
      <c r="T7909" s="11"/>
    </row>
    <row r="7910" spans="2:20" x14ac:dyDescent="0.25">
      <c r="B7910" s="11" t="s">
        <v>27706</v>
      </c>
      <c r="C7910" s="11" t="s">
        <v>8159</v>
      </c>
      <c r="D7910" s="27">
        <v>76063.850000000006</v>
      </c>
      <c r="E7910" s="11" t="s">
        <v>27706</v>
      </c>
      <c r="F7910" s="11" t="s">
        <v>0</v>
      </c>
      <c r="G7910" s="11" t="s">
        <v>3</v>
      </c>
      <c r="H7910" s="11" t="s">
        <v>27707</v>
      </c>
      <c r="I7910" s="11" t="s">
        <v>2</v>
      </c>
      <c r="J7910" s="11" t="s">
        <v>163</v>
      </c>
      <c r="K7910" s="11" t="s">
        <v>164</v>
      </c>
      <c r="L7910" s="11" t="s">
        <v>96</v>
      </c>
      <c r="M7910" s="11" t="s">
        <v>8232</v>
      </c>
      <c r="N7910" s="11" t="s">
        <v>54186</v>
      </c>
      <c r="O7910" s="11"/>
      <c r="P7910" s="11"/>
      <c r="Q7910" s="11"/>
      <c r="R7910" s="11" t="s">
        <v>27708</v>
      </c>
      <c r="S7910" s="11" t="s">
        <v>103</v>
      </c>
      <c r="T7910" s="11"/>
    </row>
    <row r="7911" spans="2:20" x14ac:dyDescent="0.25">
      <c r="B7911" s="11" t="s">
        <v>27709</v>
      </c>
      <c r="C7911" s="11" t="s">
        <v>8159</v>
      </c>
      <c r="D7911" s="27">
        <v>76063.360000000001</v>
      </c>
      <c r="E7911" s="11" t="s">
        <v>27709</v>
      </c>
      <c r="F7911" s="11" t="s">
        <v>0</v>
      </c>
      <c r="G7911" s="11" t="s">
        <v>3</v>
      </c>
      <c r="H7911" s="11" t="s">
        <v>27710</v>
      </c>
      <c r="I7911" s="11" t="s">
        <v>2</v>
      </c>
      <c r="J7911" s="11" t="s">
        <v>163</v>
      </c>
      <c r="K7911" s="11" t="s">
        <v>616</v>
      </c>
      <c r="L7911" s="11" t="s">
        <v>96</v>
      </c>
      <c r="M7911" s="11" t="s">
        <v>8232</v>
      </c>
      <c r="N7911" s="11" t="s">
        <v>54186</v>
      </c>
      <c r="O7911" s="11"/>
      <c r="P7911" s="11"/>
      <c r="Q7911" s="11"/>
      <c r="R7911" s="11" t="s">
        <v>27711</v>
      </c>
      <c r="S7911" s="11" t="s">
        <v>103</v>
      </c>
      <c r="T7911" s="11"/>
    </row>
    <row r="7912" spans="2:20" x14ac:dyDescent="0.25">
      <c r="B7912" s="11" t="s">
        <v>27712</v>
      </c>
      <c r="C7912" s="11" t="s">
        <v>8159</v>
      </c>
      <c r="D7912" s="27">
        <v>76062.03</v>
      </c>
      <c r="E7912" s="11" t="s">
        <v>27712</v>
      </c>
      <c r="F7912" s="11" t="s">
        <v>0</v>
      </c>
      <c r="G7912" s="11" t="s">
        <v>3</v>
      </c>
      <c r="H7912" s="11" t="s">
        <v>27713</v>
      </c>
      <c r="I7912" s="11" t="s">
        <v>6557</v>
      </c>
      <c r="J7912" s="11" t="s">
        <v>163</v>
      </c>
      <c r="K7912" s="11"/>
      <c r="L7912" s="11" t="s">
        <v>110</v>
      </c>
      <c r="M7912" s="11" t="s">
        <v>8232</v>
      </c>
      <c r="N7912" s="11" t="s">
        <v>54186</v>
      </c>
      <c r="O7912" s="11"/>
      <c r="P7912" s="11"/>
      <c r="Q7912" s="11"/>
      <c r="R7912" s="11" t="s">
        <v>27714</v>
      </c>
      <c r="S7912" s="11" t="s">
        <v>99</v>
      </c>
      <c r="T7912" s="11"/>
    </row>
    <row r="7913" spans="2:20" x14ac:dyDescent="0.25">
      <c r="B7913" s="11" t="s">
        <v>27712</v>
      </c>
      <c r="C7913" s="11" t="s">
        <v>8159</v>
      </c>
      <c r="D7913" s="27">
        <v>76062.03</v>
      </c>
      <c r="E7913" s="11" t="s">
        <v>27712</v>
      </c>
      <c r="F7913" s="11" t="s">
        <v>0</v>
      </c>
      <c r="G7913" s="11" t="s">
        <v>3</v>
      </c>
      <c r="H7913" s="11" t="s">
        <v>27713</v>
      </c>
      <c r="I7913" s="11" t="s">
        <v>2</v>
      </c>
      <c r="J7913" s="11" t="s">
        <v>163</v>
      </c>
      <c r="K7913" s="11" t="s">
        <v>164</v>
      </c>
      <c r="L7913" s="11" t="s">
        <v>110</v>
      </c>
      <c r="M7913" s="11" t="s">
        <v>8232</v>
      </c>
      <c r="N7913" s="11" t="s">
        <v>54186</v>
      </c>
      <c r="O7913" s="11"/>
      <c r="P7913" s="11"/>
      <c r="Q7913" s="11"/>
      <c r="R7913" s="11" t="s">
        <v>27714</v>
      </c>
      <c r="S7913" s="11" t="s">
        <v>99</v>
      </c>
      <c r="T7913" s="11"/>
    </row>
    <row r="7914" spans="2:20" x14ac:dyDescent="0.25">
      <c r="B7914" s="11" t="s">
        <v>27715</v>
      </c>
      <c r="C7914" s="11" t="s">
        <v>8159</v>
      </c>
      <c r="D7914" s="27">
        <v>76034.14</v>
      </c>
      <c r="E7914" s="11" t="s">
        <v>27715</v>
      </c>
      <c r="F7914" s="11" t="s">
        <v>0</v>
      </c>
      <c r="G7914" s="11" t="s">
        <v>3</v>
      </c>
      <c r="H7914" s="11" t="s">
        <v>27716</v>
      </c>
      <c r="I7914" s="11" t="s">
        <v>2</v>
      </c>
      <c r="J7914" s="11" t="s">
        <v>163</v>
      </c>
      <c r="K7914" s="11" t="s">
        <v>164</v>
      </c>
      <c r="L7914" s="11" t="s">
        <v>96</v>
      </c>
      <c r="M7914" s="11" t="s">
        <v>8232</v>
      </c>
      <c r="N7914" s="11" t="s">
        <v>54186</v>
      </c>
      <c r="O7914" s="11"/>
      <c r="P7914" s="11"/>
      <c r="Q7914" s="11"/>
      <c r="R7914" s="11" t="s">
        <v>27717</v>
      </c>
      <c r="S7914" s="11" t="s">
        <v>99</v>
      </c>
      <c r="T7914" s="11"/>
    </row>
    <row r="7915" spans="2:20" x14ac:dyDescent="0.25">
      <c r="B7915" s="11" t="s">
        <v>27718</v>
      </c>
      <c r="C7915" s="11" t="s">
        <v>8195</v>
      </c>
      <c r="D7915" s="27">
        <v>76031.45</v>
      </c>
      <c r="E7915" s="11" t="s">
        <v>27718</v>
      </c>
      <c r="F7915" s="11" t="s">
        <v>0</v>
      </c>
      <c r="G7915" s="11" t="s">
        <v>3</v>
      </c>
      <c r="H7915" s="11" t="s">
        <v>27719</v>
      </c>
      <c r="I7915" s="11" t="s">
        <v>2</v>
      </c>
      <c r="J7915" s="11" t="s">
        <v>163</v>
      </c>
      <c r="K7915" s="11" t="s">
        <v>8288</v>
      </c>
      <c r="L7915" s="11" t="s">
        <v>110</v>
      </c>
      <c r="M7915" s="11" t="s">
        <v>430</v>
      </c>
      <c r="N7915" s="11" t="s">
        <v>4737</v>
      </c>
      <c r="O7915" s="11"/>
      <c r="P7915" s="11"/>
      <c r="Q7915" s="11"/>
      <c r="R7915" s="11" t="s">
        <v>27720</v>
      </c>
      <c r="S7915" s="11" t="s">
        <v>99</v>
      </c>
      <c r="T7915" s="11"/>
    </row>
    <row r="7916" spans="2:20" x14ac:dyDescent="0.25">
      <c r="B7916" s="11" t="s">
        <v>27721</v>
      </c>
      <c r="C7916" s="11" t="s">
        <v>8195</v>
      </c>
      <c r="D7916" s="27">
        <v>76031.289999999994</v>
      </c>
      <c r="E7916" s="11" t="s">
        <v>27721</v>
      </c>
      <c r="F7916" s="11" t="s">
        <v>0</v>
      </c>
      <c r="G7916" s="11" t="s">
        <v>3</v>
      </c>
      <c r="H7916" s="11" t="s">
        <v>27722</v>
      </c>
      <c r="I7916" s="11" t="s">
        <v>2</v>
      </c>
      <c r="J7916" s="11" t="s">
        <v>345</v>
      </c>
      <c r="K7916" s="11" t="s">
        <v>429</v>
      </c>
      <c r="L7916" s="11" t="s">
        <v>105</v>
      </c>
      <c r="M7916" s="11" t="s">
        <v>430</v>
      </c>
      <c r="N7916" s="11" t="s">
        <v>4737</v>
      </c>
      <c r="O7916" s="11"/>
      <c r="P7916" s="11"/>
      <c r="Q7916" s="11"/>
      <c r="R7916" s="11" t="s">
        <v>27723</v>
      </c>
      <c r="S7916" s="11" t="s">
        <v>99</v>
      </c>
      <c r="T7916" s="11"/>
    </row>
    <row r="7917" spans="2:20" x14ac:dyDescent="0.25">
      <c r="B7917" s="11" t="s">
        <v>27724</v>
      </c>
      <c r="C7917" s="11" t="s">
        <v>8195</v>
      </c>
      <c r="D7917" s="27">
        <v>76024.070000000007</v>
      </c>
      <c r="E7917" s="11" t="s">
        <v>27724</v>
      </c>
      <c r="F7917" s="11" t="s">
        <v>0</v>
      </c>
      <c r="G7917" s="11" t="s">
        <v>3</v>
      </c>
      <c r="H7917" s="11" t="s">
        <v>27725</v>
      </c>
      <c r="I7917" s="11" t="s">
        <v>2</v>
      </c>
      <c r="J7917" s="11" t="s">
        <v>163</v>
      </c>
      <c r="K7917" s="11" t="s">
        <v>429</v>
      </c>
      <c r="L7917" s="11" t="s">
        <v>110</v>
      </c>
      <c r="M7917" s="11" t="s">
        <v>430</v>
      </c>
      <c r="N7917" s="11" t="s">
        <v>4737</v>
      </c>
      <c r="O7917" s="11"/>
      <c r="P7917" s="11"/>
      <c r="Q7917" s="11"/>
      <c r="R7917" s="11" t="s">
        <v>27726</v>
      </c>
      <c r="S7917" s="11" t="s">
        <v>99</v>
      </c>
      <c r="T7917" s="11"/>
    </row>
    <row r="7918" spans="2:20" x14ac:dyDescent="0.25">
      <c r="B7918" s="11" t="s">
        <v>27727</v>
      </c>
      <c r="C7918" s="11" t="s">
        <v>8195</v>
      </c>
      <c r="D7918" s="27">
        <v>75996.490000000005</v>
      </c>
      <c r="E7918" s="11" t="s">
        <v>27727</v>
      </c>
      <c r="F7918" s="11" t="s">
        <v>0</v>
      </c>
      <c r="G7918" s="11" t="s">
        <v>3</v>
      </c>
      <c r="H7918" s="11" t="s">
        <v>27728</v>
      </c>
      <c r="I7918" s="11" t="s">
        <v>2</v>
      </c>
      <c r="J7918" s="11" t="s">
        <v>163</v>
      </c>
      <c r="K7918" s="11" t="s">
        <v>429</v>
      </c>
      <c r="L7918" s="11" t="s">
        <v>110</v>
      </c>
      <c r="M7918" s="11" t="s">
        <v>8277</v>
      </c>
      <c r="N7918" s="11" t="s">
        <v>54187</v>
      </c>
      <c r="O7918" s="11"/>
      <c r="P7918" s="11"/>
      <c r="Q7918" s="11"/>
      <c r="R7918" s="11" t="s">
        <v>27729</v>
      </c>
      <c r="S7918" s="11" t="s">
        <v>99</v>
      </c>
      <c r="T7918" s="11"/>
    </row>
    <row r="7919" spans="2:20" x14ac:dyDescent="0.25">
      <c r="B7919" s="11" t="s">
        <v>27730</v>
      </c>
      <c r="C7919" s="11" t="s">
        <v>8195</v>
      </c>
      <c r="D7919" s="27">
        <v>75990.759999999995</v>
      </c>
      <c r="E7919" s="11" t="s">
        <v>27730</v>
      </c>
      <c r="F7919" s="11" t="s">
        <v>0</v>
      </c>
      <c r="G7919" s="11" t="s">
        <v>3</v>
      </c>
      <c r="H7919" s="11" t="s">
        <v>27731</v>
      </c>
      <c r="I7919" s="11" t="s">
        <v>2</v>
      </c>
      <c r="J7919" s="11" t="s">
        <v>163</v>
      </c>
      <c r="K7919" s="11" t="s">
        <v>429</v>
      </c>
      <c r="L7919" s="11" t="s">
        <v>96</v>
      </c>
      <c r="M7919" s="11" t="s">
        <v>430</v>
      </c>
      <c r="N7919" s="11" t="s">
        <v>4737</v>
      </c>
      <c r="O7919" s="11"/>
      <c r="P7919" s="11"/>
      <c r="Q7919" s="11"/>
      <c r="R7919" s="11" t="s">
        <v>27732</v>
      </c>
      <c r="S7919" s="11" t="s">
        <v>103</v>
      </c>
      <c r="T7919" s="11"/>
    </row>
    <row r="7920" spans="2:20" x14ac:dyDescent="0.25">
      <c r="B7920" s="11" t="s">
        <v>27733</v>
      </c>
      <c r="C7920" s="11" t="s">
        <v>8195</v>
      </c>
      <c r="D7920" s="27">
        <v>75982.91</v>
      </c>
      <c r="E7920" s="11" t="s">
        <v>27733</v>
      </c>
      <c r="F7920" s="11" t="s">
        <v>0</v>
      </c>
      <c r="G7920" s="11" t="s">
        <v>3</v>
      </c>
      <c r="H7920" s="11" t="s">
        <v>27734</v>
      </c>
      <c r="I7920" s="11" t="s">
        <v>2</v>
      </c>
      <c r="J7920" s="11" t="s">
        <v>163</v>
      </c>
      <c r="K7920" s="11" t="s">
        <v>429</v>
      </c>
      <c r="L7920" s="11" t="s">
        <v>105</v>
      </c>
      <c r="M7920" s="11" t="s">
        <v>430</v>
      </c>
      <c r="N7920" s="11" t="s">
        <v>4737</v>
      </c>
      <c r="O7920" s="11"/>
      <c r="P7920" s="11"/>
      <c r="Q7920" s="11"/>
      <c r="R7920" s="11" t="s">
        <v>27735</v>
      </c>
      <c r="S7920" s="11" t="s">
        <v>99</v>
      </c>
      <c r="T7920" s="11"/>
    </row>
    <row r="7921" spans="2:20" x14ac:dyDescent="0.25">
      <c r="B7921" s="11" t="s">
        <v>27736</v>
      </c>
      <c r="C7921" s="11" t="s">
        <v>8195</v>
      </c>
      <c r="D7921" s="27">
        <v>75981.06</v>
      </c>
      <c r="E7921" s="11" t="s">
        <v>27736</v>
      </c>
      <c r="F7921" s="11" t="s">
        <v>0</v>
      </c>
      <c r="G7921" s="11" t="s">
        <v>3</v>
      </c>
      <c r="H7921" s="11" t="s">
        <v>27737</v>
      </c>
      <c r="I7921" s="11" t="s">
        <v>2</v>
      </c>
      <c r="J7921" s="11" t="s">
        <v>358</v>
      </c>
      <c r="K7921" s="11" t="s">
        <v>477</v>
      </c>
      <c r="L7921" s="11" t="s">
        <v>110</v>
      </c>
      <c r="M7921" s="11" t="s">
        <v>430</v>
      </c>
      <c r="N7921" s="11" t="s">
        <v>4737</v>
      </c>
      <c r="O7921" s="11"/>
      <c r="P7921" s="11"/>
      <c r="Q7921" s="11"/>
      <c r="R7921" s="11" t="s">
        <v>27738</v>
      </c>
      <c r="S7921" s="11" t="s">
        <v>99</v>
      </c>
      <c r="T7921" s="11"/>
    </row>
    <row r="7922" spans="2:20" x14ac:dyDescent="0.25">
      <c r="B7922" s="11" t="s">
        <v>27739</v>
      </c>
      <c r="C7922" s="11" t="s">
        <v>8195</v>
      </c>
      <c r="D7922" s="27">
        <v>75970.78</v>
      </c>
      <c r="E7922" s="11" t="s">
        <v>27739</v>
      </c>
      <c r="F7922" s="11" t="s">
        <v>0</v>
      </c>
      <c r="G7922" s="11" t="s">
        <v>3</v>
      </c>
      <c r="H7922" s="11" t="s">
        <v>27740</v>
      </c>
      <c r="I7922" s="11" t="s">
        <v>2</v>
      </c>
      <c r="J7922" s="11" t="s">
        <v>163</v>
      </c>
      <c r="K7922" s="11" t="s">
        <v>101</v>
      </c>
      <c r="L7922" s="11" t="s">
        <v>105</v>
      </c>
      <c r="M7922" s="11" t="s">
        <v>8277</v>
      </c>
      <c r="N7922" s="11" t="s">
        <v>54187</v>
      </c>
      <c r="O7922" s="11"/>
      <c r="P7922" s="11"/>
      <c r="Q7922" s="11"/>
      <c r="R7922" s="11" t="s">
        <v>27741</v>
      </c>
      <c r="S7922" s="11" t="s">
        <v>99</v>
      </c>
      <c r="T7922" s="11"/>
    </row>
    <row r="7923" spans="2:20" x14ac:dyDescent="0.25">
      <c r="B7923" s="11" t="s">
        <v>27739</v>
      </c>
      <c r="C7923" s="11" t="s">
        <v>8195</v>
      </c>
      <c r="D7923" s="27">
        <v>75970.78</v>
      </c>
      <c r="E7923" s="11" t="s">
        <v>27739</v>
      </c>
      <c r="F7923" s="11" t="s">
        <v>0</v>
      </c>
      <c r="G7923" s="11" t="s">
        <v>3</v>
      </c>
      <c r="H7923" s="11" t="s">
        <v>27740</v>
      </c>
      <c r="I7923" s="11" t="s">
        <v>2</v>
      </c>
      <c r="J7923" s="11" t="s">
        <v>163</v>
      </c>
      <c r="K7923" s="11" t="s">
        <v>429</v>
      </c>
      <c r="L7923" s="11" t="s">
        <v>105</v>
      </c>
      <c r="M7923" s="11" t="s">
        <v>8277</v>
      </c>
      <c r="N7923" s="11" t="s">
        <v>54187</v>
      </c>
      <c r="O7923" s="11"/>
      <c r="P7923" s="11"/>
      <c r="Q7923" s="11"/>
      <c r="R7923" s="11" t="s">
        <v>27741</v>
      </c>
      <c r="S7923" s="11" t="s">
        <v>99</v>
      </c>
      <c r="T7923" s="11"/>
    </row>
    <row r="7924" spans="2:20" x14ac:dyDescent="0.25">
      <c r="B7924" s="11" t="s">
        <v>27742</v>
      </c>
      <c r="C7924" s="11" t="s">
        <v>8195</v>
      </c>
      <c r="D7924" s="27">
        <v>75955.839999999997</v>
      </c>
      <c r="E7924" s="11" t="s">
        <v>27742</v>
      </c>
      <c r="F7924" s="11" t="s">
        <v>0</v>
      </c>
      <c r="G7924" s="11" t="s">
        <v>3</v>
      </c>
      <c r="H7924" s="11" t="s">
        <v>27743</v>
      </c>
      <c r="I7924" s="11" t="s">
        <v>2</v>
      </c>
      <c r="J7924" s="11" t="s">
        <v>345</v>
      </c>
      <c r="K7924" s="11" t="s">
        <v>429</v>
      </c>
      <c r="L7924" s="11" t="s">
        <v>110</v>
      </c>
      <c r="M7924" s="11" t="s">
        <v>430</v>
      </c>
      <c r="N7924" s="11" t="s">
        <v>4737</v>
      </c>
      <c r="O7924" s="11"/>
      <c r="P7924" s="11"/>
      <c r="Q7924" s="11"/>
      <c r="R7924" s="11" t="s">
        <v>27744</v>
      </c>
      <c r="S7924" s="11" t="s">
        <v>99</v>
      </c>
      <c r="T7924" s="11"/>
    </row>
    <row r="7925" spans="2:20" x14ac:dyDescent="0.25">
      <c r="B7925" s="11" t="s">
        <v>27745</v>
      </c>
      <c r="C7925" s="11" t="s">
        <v>8195</v>
      </c>
      <c r="D7925" s="27">
        <v>75947.710000000006</v>
      </c>
      <c r="E7925" s="11" t="s">
        <v>27745</v>
      </c>
      <c r="F7925" s="11" t="s">
        <v>0</v>
      </c>
      <c r="G7925" s="11" t="s">
        <v>51</v>
      </c>
      <c r="H7925" s="11" t="s">
        <v>27746</v>
      </c>
      <c r="I7925" s="11" t="s">
        <v>2</v>
      </c>
      <c r="J7925" s="11" t="s">
        <v>163</v>
      </c>
      <c r="K7925" s="11" t="s">
        <v>429</v>
      </c>
      <c r="L7925" s="11" t="s">
        <v>105</v>
      </c>
      <c r="M7925" s="11" t="s">
        <v>430</v>
      </c>
      <c r="N7925" s="11" t="s">
        <v>4737</v>
      </c>
      <c r="O7925" s="11"/>
      <c r="P7925" s="11"/>
      <c r="Q7925" s="11"/>
      <c r="R7925" s="11" t="s">
        <v>27747</v>
      </c>
      <c r="S7925" s="11" t="s">
        <v>99</v>
      </c>
      <c r="T7925" s="11"/>
    </row>
    <row r="7926" spans="2:20" x14ac:dyDescent="0.25">
      <c r="B7926" s="11" t="s">
        <v>27748</v>
      </c>
      <c r="C7926" s="11" t="s">
        <v>8195</v>
      </c>
      <c r="D7926" s="27">
        <v>75945.2</v>
      </c>
      <c r="E7926" s="11" t="s">
        <v>27748</v>
      </c>
      <c r="F7926" s="11" t="s">
        <v>0</v>
      </c>
      <c r="G7926" s="11" t="s">
        <v>3</v>
      </c>
      <c r="H7926" s="11" t="s">
        <v>27749</v>
      </c>
      <c r="I7926" s="11" t="s">
        <v>2</v>
      </c>
      <c r="J7926" s="11" t="s">
        <v>163</v>
      </c>
      <c r="K7926" s="11" t="s">
        <v>429</v>
      </c>
      <c r="L7926" s="11" t="s">
        <v>105</v>
      </c>
      <c r="M7926" s="11" t="s">
        <v>430</v>
      </c>
      <c r="N7926" s="11" t="s">
        <v>4737</v>
      </c>
      <c r="O7926" s="11"/>
      <c r="P7926" s="11"/>
      <c r="Q7926" s="11"/>
      <c r="R7926" s="11" t="s">
        <v>27750</v>
      </c>
      <c r="S7926" s="11" t="s">
        <v>103</v>
      </c>
      <c r="T7926" s="11"/>
    </row>
    <row r="7927" spans="2:20" x14ac:dyDescent="0.25">
      <c r="B7927" s="11" t="s">
        <v>27751</v>
      </c>
      <c r="C7927" s="11" t="s">
        <v>8159</v>
      </c>
      <c r="D7927" s="27">
        <v>75934.41</v>
      </c>
      <c r="E7927" s="11" t="s">
        <v>27751</v>
      </c>
      <c r="F7927" s="11" t="s">
        <v>0</v>
      </c>
      <c r="G7927" s="11" t="s">
        <v>3</v>
      </c>
      <c r="H7927" s="11" t="s">
        <v>27752</v>
      </c>
      <c r="I7927" s="11" t="s">
        <v>2</v>
      </c>
      <c r="J7927" s="11" t="s">
        <v>383</v>
      </c>
      <c r="K7927" s="11" t="s">
        <v>101</v>
      </c>
      <c r="L7927" s="11" t="s">
        <v>96</v>
      </c>
      <c r="M7927" s="11" t="s">
        <v>8232</v>
      </c>
      <c r="N7927" s="11" t="s">
        <v>54186</v>
      </c>
      <c r="O7927" s="11"/>
      <c r="P7927" s="11"/>
      <c r="Q7927" s="11"/>
      <c r="R7927" s="11" t="s">
        <v>27753</v>
      </c>
      <c r="S7927" s="11" t="s">
        <v>103</v>
      </c>
      <c r="T7927" s="11"/>
    </row>
    <row r="7928" spans="2:20" x14ac:dyDescent="0.25">
      <c r="B7928" s="11" t="s">
        <v>27751</v>
      </c>
      <c r="C7928" s="11" t="s">
        <v>8159</v>
      </c>
      <c r="D7928" s="27">
        <v>75934.41</v>
      </c>
      <c r="E7928" s="11" t="s">
        <v>27751</v>
      </c>
      <c r="F7928" s="11" t="s">
        <v>0</v>
      </c>
      <c r="G7928" s="11" t="s">
        <v>3</v>
      </c>
      <c r="H7928" s="11" t="s">
        <v>27752</v>
      </c>
      <c r="I7928" s="11" t="s">
        <v>2</v>
      </c>
      <c r="J7928" s="11" t="s">
        <v>383</v>
      </c>
      <c r="K7928" s="11" t="s">
        <v>164</v>
      </c>
      <c r="L7928" s="11" t="s">
        <v>96</v>
      </c>
      <c r="M7928" s="11" t="s">
        <v>8232</v>
      </c>
      <c r="N7928" s="11" t="s">
        <v>54186</v>
      </c>
      <c r="O7928" s="11"/>
      <c r="P7928" s="11"/>
      <c r="Q7928" s="11"/>
      <c r="R7928" s="11" t="s">
        <v>27753</v>
      </c>
      <c r="S7928" s="11" t="s">
        <v>103</v>
      </c>
      <c r="T7928" s="11"/>
    </row>
    <row r="7929" spans="2:20" x14ac:dyDescent="0.25">
      <c r="B7929" s="11" t="s">
        <v>27754</v>
      </c>
      <c r="C7929" s="11" t="s">
        <v>8159</v>
      </c>
      <c r="D7929" s="27">
        <v>75906.559999999998</v>
      </c>
      <c r="E7929" s="11" t="s">
        <v>27754</v>
      </c>
      <c r="F7929" s="11" t="s">
        <v>0</v>
      </c>
      <c r="G7929" s="11" t="s">
        <v>3</v>
      </c>
      <c r="H7929" s="11" t="s">
        <v>27755</v>
      </c>
      <c r="I7929" s="11" t="s">
        <v>2</v>
      </c>
      <c r="J7929" s="11" t="s">
        <v>358</v>
      </c>
      <c r="K7929" s="11" t="s">
        <v>359</v>
      </c>
      <c r="L7929" s="11" t="s">
        <v>110</v>
      </c>
      <c r="M7929" s="11" t="s">
        <v>8232</v>
      </c>
      <c r="N7929" s="11" t="s">
        <v>54186</v>
      </c>
      <c r="O7929" s="11"/>
      <c r="P7929" s="11"/>
      <c r="Q7929" s="11"/>
      <c r="R7929" s="11" t="s">
        <v>27756</v>
      </c>
      <c r="S7929" s="11" t="s">
        <v>103</v>
      </c>
      <c r="T7929" s="11"/>
    </row>
    <row r="7930" spans="2:20" x14ac:dyDescent="0.25">
      <c r="B7930" s="11" t="s">
        <v>27757</v>
      </c>
      <c r="C7930" s="11" t="s">
        <v>8195</v>
      </c>
      <c r="D7930" s="27">
        <v>75902.22</v>
      </c>
      <c r="E7930" s="11" t="s">
        <v>27757</v>
      </c>
      <c r="F7930" s="11" t="s">
        <v>0</v>
      </c>
      <c r="G7930" s="11" t="s">
        <v>3</v>
      </c>
      <c r="H7930" s="11" t="s">
        <v>27758</v>
      </c>
      <c r="I7930" s="11" t="s">
        <v>2</v>
      </c>
      <c r="J7930" s="11" t="s">
        <v>163</v>
      </c>
      <c r="K7930" s="11" t="s">
        <v>1030</v>
      </c>
      <c r="L7930" s="11" t="s">
        <v>105</v>
      </c>
      <c r="M7930" s="11" t="s">
        <v>430</v>
      </c>
      <c r="N7930" s="11" t="s">
        <v>4737</v>
      </c>
      <c r="O7930" s="11"/>
      <c r="P7930" s="11"/>
      <c r="Q7930" s="11"/>
      <c r="R7930" s="11" t="s">
        <v>27759</v>
      </c>
      <c r="S7930" s="11" t="s">
        <v>107</v>
      </c>
      <c r="T7930" s="11"/>
    </row>
    <row r="7931" spans="2:20" x14ac:dyDescent="0.25">
      <c r="B7931" s="11" t="s">
        <v>27760</v>
      </c>
      <c r="C7931" s="11" t="s">
        <v>8195</v>
      </c>
      <c r="D7931" s="27">
        <v>75881.94</v>
      </c>
      <c r="E7931" s="11" t="s">
        <v>27760</v>
      </c>
      <c r="F7931" s="11" t="s">
        <v>0</v>
      </c>
      <c r="G7931" s="11" t="s">
        <v>51</v>
      </c>
      <c r="H7931" s="11" t="s">
        <v>27761</v>
      </c>
      <c r="I7931" s="11" t="s">
        <v>2</v>
      </c>
      <c r="J7931" s="11" t="s">
        <v>163</v>
      </c>
      <c r="K7931" s="11" t="s">
        <v>429</v>
      </c>
      <c r="L7931" s="11" t="s">
        <v>110</v>
      </c>
      <c r="M7931" s="11" t="s">
        <v>8277</v>
      </c>
      <c r="N7931" s="11" t="s">
        <v>54187</v>
      </c>
      <c r="O7931" s="11"/>
      <c r="P7931" s="11"/>
      <c r="Q7931" s="11"/>
      <c r="R7931" s="11" t="s">
        <v>27762</v>
      </c>
      <c r="S7931" s="11" t="s">
        <v>99</v>
      </c>
      <c r="T7931" s="11"/>
    </row>
    <row r="7932" spans="2:20" x14ac:dyDescent="0.25">
      <c r="B7932" s="11" t="s">
        <v>27763</v>
      </c>
      <c r="C7932" s="11" t="s">
        <v>8195</v>
      </c>
      <c r="D7932" s="27">
        <v>75872.63</v>
      </c>
      <c r="E7932" s="11" t="s">
        <v>27763</v>
      </c>
      <c r="F7932" s="11" t="s">
        <v>0</v>
      </c>
      <c r="G7932" s="11" t="s">
        <v>3</v>
      </c>
      <c r="H7932" s="11" t="s">
        <v>27764</v>
      </c>
      <c r="I7932" s="11" t="s">
        <v>2</v>
      </c>
      <c r="J7932" s="11" t="s">
        <v>163</v>
      </c>
      <c r="K7932" s="11" t="s">
        <v>429</v>
      </c>
      <c r="L7932" s="11" t="s">
        <v>96</v>
      </c>
      <c r="M7932" s="11" t="s">
        <v>430</v>
      </c>
      <c r="N7932" s="11" t="s">
        <v>4737</v>
      </c>
      <c r="O7932" s="11"/>
      <c r="P7932" s="11"/>
      <c r="Q7932" s="11"/>
      <c r="R7932" s="11" t="s">
        <v>27765</v>
      </c>
      <c r="S7932" s="11" t="s">
        <v>103</v>
      </c>
      <c r="T7932" s="11"/>
    </row>
    <row r="7933" spans="2:20" x14ac:dyDescent="0.25">
      <c r="B7933" s="11" t="s">
        <v>27766</v>
      </c>
      <c r="C7933" s="11" t="s">
        <v>8159</v>
      </c>
      <c r="D7933" s="27">
        <v>75869.710000000006</v>
      </c>
      <c r="E7933" s="11" t="s">
        <v>27766</v>
      </c>
      <c r="F7933" s="11" t="s">
        <v>0</v>
      </c>
      <c r="G7933" s="11" t="s">
        <v>3</v>
      </c>
      <c r="H7933" s="11" t="s">
        <v>27767</v>
      </c>
      <c r="I7933" s="11" t="s">
        <v>2</v>
      </c>
      <c r="J7933" s="11" t="s">
        <v>345</v>
      </c>
      <c r="K7933" s="11" t="s">
        <v>101</v>
      </c>
      <c r="L7933" s="11" t="s">
        <v>105</v>
      </c>
      <c r="M7933" s="11" t="s">
        <v>8232</v>
      </c>
      <c r="N7933" s="11" t="s">
        <v>54186</v>
      </c>
      <c r="O7933" s="11"/>
      <c r="P7933" s="11"/>
      <c r="Q7933" s="11"/>
      <c r="R7933" s="11" t="s">
        <v>27768</v>
      </c>
      <c r="S7933" s="11" t="s">
        <v>107</v>
      </c>
      <c r="T7933" s="11"/>
    </row>
    <row r="7934" spans="2:20" x14ac:dyDescent="0.25">
      <c r="B7934" s="11" t="s">
        <v>27766</v>
      </c>
      <c r="C7934" s="11" t="s">
        <v>8159</v>
      </c>
      <c r="D7934" s="27">
        <v>75869.710000000006</v>
      </c>
      <c r="E7934" s="11" t="s">
        <v>27766</v>
      </c>
      <c r="F7934" s="11" t="s">
        <v>0</v>
      </c>
      <c r="G7934" s="11" t="s">
        <v>3</v>
      </c>
      <c r="H7934" s="11" t="s">
        <v>27767</v>
      </c>
      <c r="I7934" s="11" t="s">
        <v>2</v>
      </c>
      <c r="J7934" s="11" t="s">
        <v>345</v>
      </c>
      <c r="K7934" s="11" t="s">
        <v>164</v>
      </c>
      <c r="L7934" s="11" t="s">
        <v>105</v>
      </c>
      <c r="M7934" s="11" t="s">
        <v>8232</v>
      </c>
      <c r="N7934" s="11" t="s">
        <v>54186</v>
      </c>
      <c r="O7934" s="11"/>
      <c r="P7934" s="11"/>
      <c r="Q7934" s="11"/>
      <c r="R7934" s="11" t="s">
        <v>27768</v>
      </c>
      <c r="S7934" s="11" t="s">
        <v>107</v>
      </c>
      <c r="T7934" s="11"/>
    </row>
    <row r="7935" spans="2:20" x14ac:dyDescent="0.25">
      <c r="B7935" s="11" t="s">
        <v>27769</v>
      </c>
      <c r="C7935" s="11" t="s">
        <v>8195</v>
      </c>
      <c r="D7935" s="27">
        <v>75845.11</v>
      </c>
      <c r="E7935" s="11" t="s">
        <v>27769</v>
      </c>
      <c r="F7935" s="11" t="s">
        <v>0</v>
      </c>
      <c r="G7935" s="11" t="s">
        <v>3</v>
      </c>
      <c r="H7935" s="11" t="s">
        <v>27770</v>
      </c>
      <c r="I7935" s="11" t="s">
        <v>2</v>
      </c>
      <c r="J7935" s="11" t="s">
        <v>163</v>
      </c>
      <c r="K7935" s="11" t="s">
        <v>429</v>
      </c>
      <c r="L7935" s="11" t="s">
        <v>110</v>
      </c>
      <c r="M7935" s="11" t="s">
        <v>430</v>
      </c>
      <c r="N7935" s="11" t="s">
        <v>4737</v>
      </c>
      <c r="O7935" s="11"/>
      <c r="P7935" s="11"/>
      <c r="Q7935" s="11"/>
      <c r="R7935" s="11" t="s">
        <v>27771</v>
      </c>
      <c r="S7935" s="11" t="s">
        <v>99</v>
      </c>
      <c r="T7935" s="11"/>
    </row>
    <row r="7936" spans="2:20" x14ac:dyDescent="0.25">
      <c r="B7936" s="11" t="s">
        <v>27772</v>
      </c>
      <c r="C7936" s="11" t="s">
        <v>8195</v>
      </c>
      <c r="D7936" s="27">
        <v>75838.080000000002</v>
      </c>
      <c r="E7936" s="11" t="s">
        <v>27772</v>
      </c>
      <c r="F7936" s="11" t="s">
        <v>0</v>
      </c>
      <c r="G7936" s="11" t="s">
        <v>52</v>
      </c>
      <c r="H7936" s="11" t="s">
        <v>27773</v>
      </c>
      <c r="I7936" s="11" t="s">
        <v>2</v>
      </c>
      <c r="J7936" s="11" t="s">
        <v>163</v>
      </c>
      <c r="K7936" s="11" t="s">
        <v>429</v>
      </c>
      <c r="L7936" s="11" t="s">
        <v>110</v>
      </c>
      <c r="M7936" s="11" t="s">
        <v>430</v>
      </c>
      <c r="N7936" s="11" t="s">
        <v>4737</v>
      </c>
      <c r="O7936" s="11"/>
      <c r="P7936" s="11"/>
      <c r="Q7936" s="11"/>
      <c r="R7936" s="11" t="s">
        <v>27774</v>
      </c>
      <c r="S7936" s="11" t="s">
        <v>99</v>
      </c>
      <c r="T7936" s="11"/>
    </row>
    <row r="7937" spans="2:20" x14ac:dyDescent="0.25">
      <c r="B7937" s="11" t="s">
        <v>27775</v>
      </c>
      <c r="C7937" s="11" t="s">
        <v>8195</v>
      </c>
      <c r="D7937" s="27">
        <v>75825.960000000006</v>
      </c>
      <c r="E7937" s="11" t="s">
        <v>27775</v>
      </c>
      <c r="F7937" s="11" t="s">
        <v>0</v>
      </c>
      <c r="G7937" s="11" t="s">
        <v>3</v>
      </c>
      <c r="H7937" s="11" t="s">
        <v>27776</v>
      </c>
      <c r="I7937" s="11" t="s">
        <v>2</v>
      </c>
      <c r="J7937" s="11" t="s">
        <v>345</v>
      </c>
      <c r="K7937" s="11" t="s">
        <v>429</v>
      </c>
      <c r="L7937" s="11" t="s">
        <v>105</v>
      </c>
      <c r="M7937" s="11" t="s">
        <v>430</v>
      </c>
      <c r="N7937" s="11" t="s">
        <v>4737</v>
      </c>
      <c r="O7937" s="11"/>
      <c r="P7937" s="11"/>
      <c r="Q7937" s="11"/>
      <c r="R7937" s="11" t="s">
        <v>27777</v>
      </c>
      <c r="S7937" s="11" t="s">
        <v>99</v>
      </c>
      <c r="T7937" s="11"/>
    </row>
    <row r="7938" spans="2:20" x14ac:dyDescent="0.25">
      <c r="B7938" s="11" t="s">
        <v>27778</v>
      </c>
      <c r="C7938" s="11" t="s">
        <v>8195</v>
      </c>
      <c r="D7938" s="27">
        <v>75819.95</v>
      </c>
      <c r="E7938" s="11" t="s">
        <v>27778</v>
      </c>
      <c r="F7938" s="11" t="s">
        <v>0</v>
      </c>
      <c r="G7938" s="11" t="s">
        <v>3</v>
      </c>
      <c r="H7938" s="11" t="s">
        <v>27779</v>
      </c>
      <c r="I7938" s="11" t="s">
        <v>2</v>
      </c>
      <c r="J7938" s="11" t="s">
        <v>163</v>
      </c>
      <c r="K7938" s="11" t="s">
        <v>1030</v>
      </c>
      <c r="L7938" s="11" t="s">
        <v>110</v>
      </c>
      <c r="M7938" s="11" t="s">
        <v>8277</v>
      </c>
      <c r="N7938" s="11" t="s">
        <v>54187</v>
      </c>
      <c r="O7938" s="11"/>
      <c r="P7938" s="11"/>
      <c r="Q7938" s="11"/>
      <c r="R7938" s="11" t="s">
        <v>27780</v>
      </c>
      <c r="S7938" s="11" t="s">
        <v>99</v>
      </c>
      <c r="T7938" s="11"/>
    </row>
    <row r="7939" spans="2:20" x14ac:dyDescent="0.25">
      <c r="B7939" s="11" t="s">
        <v>27781</v>
      </c>
      <c r="C7939" s="11" t="s">
        <v>8195</v>
      </c>
      <c r="D7939" s="27">
        <v>75812.09</v>
      </c>
      <c r="E7939" s="11" t="s">
        <v>27781</v>
      </c>
      <c r="F7939" s="11" t="s">
        <v>0</v>
      </c>
      <c r="G7939" s="11" t="s">
        <v>3</v>
      </c>
      <c r="H7939" s="11" t="s">
        <v>27782</v>
      </c>
      <c r="I7939" s="11" t="s">
        <v>2</v>
      </c>
      <c r="J7939" s="11" t="s">
        <v>163</v>
      </c>
      <c r="K7939" s="11" t="s">
        <v>429</v>
      </c>
      <c r="L7939" s="11" t="s">
        <v>105</v>
      </c>
      <c r="M7939" s="11" t="s">
        <v>430</v>
      </c>
      <c r="N7939" s="11" t="s">
        <v>4737</v>
      </c>
      <c r="O7939" s="11"/>
      <c r="P7939" s="11"/>
      <c r="Q7939" s="11"/>
      <c r="R7939" s="11" t="s">
        <v>27783</v>
      </c>
      <c r="S7939" s="11" t="s">
        <v>103</v>
      </c>
      <c r="T7939" s="11"/>
    </row>
    <row r="7940" spans="2:20" x14ac:dyDescent="0.25">
      <c r="B7940" s="11" t="s">
        <v>27784</v>
      </c>
      <c r="C7940" s="11" t="s">
        <v>8195</v>
      </c>
      <c r="D7940" s="27">
        <v>75799.839999999997</v>
      </c>
      <c r="E7940" s="11" t="s">
        <v>27784</v>
      </c>
      <c r="F7940" s="11" t="s">
        <v>0</v>
      </c>
      <c r="G7940" s="11" t="s">
        <v>52</v>
      </c>
      <c r="H7940" s="11" t="s">
        <v>27785</v>
      </c>
      <c r="I7940" s="11" t="s">
        <v>2</v>
      </c>
      <c r="J7940" s="11" t="s">
        <v>345</v>
      </c>
      <c r="K7940" s="11" t="s">
        <v>101</v>
      </c>
      <c r="L7940" s="11" t="s">
        <v>96</v>
      </c>
      <c r="M7940" s="11" t="s">
        <v>430</v>
      </c>
      <c r="N7940" s="11" t="s">
        <v>4737</v>
      </c>
      <c r="O7940" s="11"/>
      <c r="P7940" s="11"/>
      <c r="Q7940" s="11"/>
      <c r="R7940" s="11" t="s">
        <v>27786</v>
      </c>
      <c r="S7940" s="11" t="s">
        <v>99</v>
      </c>
      <c r="T7940" s="11"/>
    </row>
    <row r="7941" spans="2:20" x14ac:dyDescent="0.25">
      <c r="B7941" s="11" t="s">
        <v>27784</v>
      </c>
      <c r="C7941" s="11" t="s">
        <v>8195</v>
      </c>
      <c r="D7941" s="27">
        <v>75799.839999999997</v>
      </c>
      <c r="E7941" s="11" t="s">
        <v>27784</v>
      </c>
      <c r="F7941" s="11" t="s">
        <v>0</v>
      </c>
      <c r="G7941" s="11" t="s">
        <v>52</v>
      </c>
      <c r="H7941" s="11" t="s">
        <v>27785</v>
      </c>
      <c r="I7941" s="11" t="s">
        <v>2</v>
      </c>
      <c r="J7941" s="11" t="s">
        <v>345</v>
      </c>
      <c r="K7941" s="11" t="s">
        <v>429</v>
      </c>
      <c r="L7941" s="11" t="s">
        <v>96</v>
      </c>
      <c r="M7941" s="11" t="s">
        <v>430</v>
      </c>
      <c r="N7941" s="11" t="s">
        <v>4737</v>
      </c>
      <c r="O7941" s="11"/>
      <c r="P7941" s="11"/>
      <c r="Q7941" s="11"/>
      <c r="R7941" s="11" t="s">
        <v>27786</v>
      </c>
      <c r="S7941" s="11" t="s">
        <v>99</v>
      </c>
      <c r="T7941" s="11"/>
    </row>
    <row r="7942" spans="2:20" x14ac:dyDescent="0.25">
      <c r="B7942" s="11" t="s">
        <v>27787</v>
      </c>
      <c r="C7942" s="11" t="s">
        <v>8195</v>
      </c>
      <c r="D7942" s="27">
        <v>75795.039999999994</v>
      </c>
      <c r="E7942" s="11" t="s">
        <v>27787</v>
      </c>
      <c r="F7942" s="11" t="s">
        <v>0</v>
      </c>
      <c r="G7942" s="11" t="s">
        <v>3</v>
      </c>
      <c r="H7942" s="11" t="s">
        <v>27788</v>
      </c>
      <c r="I7942" s="11" t="s">
        <v>2</v>
      </c>
      <c r="J7942" s="11" t="s">
        <v>163</v>
      </c>
      <c r="K7942" s="11" t="s">
        <v>1030</v>
      </c>
      <c r="L7942" s="11" t="s">
        <v>110</v>
      </c>
      <c r="M7942" s="11" t="s">
        <v>8277</v>
      </c>
      <c r="N7942" s="11" t="s">
        <v>54187</v>
      </c>
      <c r="O7942" s="11"/>
      <c r="P7942" s="11"/>
      <c r="Q7942" s="11"/>
      <c r="R7942" s="11" t="s">
        <v>27789</v>
      </c>
      <c r="S7942" s="11" t="s">
        <v>99</v>
      </c>
      <c r="T7942" s="11"/>
    </row>
    <row r="7943" spans="2:20" x14ac:dyDescent="0.25">
      <c r="B7943" s="11" t="s">
        <v>27790</v>
      </c>
      <c r="C7943" s="11" t="s">
        <v>8195</v>
      </c>
      <c r="D7943" s="27">
        <v>75782.850000000006</v>
      </c>
      <c r="E7943" s="11" t="s">
        <v>27790</v>
      </c>
      <c r="F7943" s="11" t="s">
        <v>0</v>
      </c>
      <c r="G7943" s="11" t="s">
        <v>3</v>
      </c>
      <c r="H7943" s="11" t="s">
        <v>27791</v>
      </c>
      <c r="I7943" s="11" t="s">
        <v>2</v>
      </c>
      <c r="J7943" s="11" t="s">
        <v>163</v>
      </c>
      <c r="K7943" s="11" t="s">
        <v>429</v>
      </c>
      <c r="L7943" s="11" t="s">
        <v>96</v>
      </c>
      <c r="M7943" s="11" t="s">
        <v>430</v>
      </c>
      <c r="N7943" s="11" t="s">
        <v>4737</v>
      </c>
      <c r="O7943" s="11"/>
      <c r="P7943" s="11"/>
      <c r="Q7943" s="11"/>
      <c r="R7943" s="11" t="s">
        <v>27792</v>
      </c>
      <c r="S7943" s="11" t="s">
        <v>99</v>
      </c>
      <c r="T7943" s="11"/>
    </row>
    <row r="7944" spans="2:20" x14ac:dyDescent="0.25">
      <c r="B7944" s="11" t="s">
        <v>27790</v>
      </c>
      <c r="C7944" s="11" t="s">
        <v>8195</v>
      </c>
      <c r="D7944" s="27">
        <v>75782.850000000006</v>
      </c>
      <c r="E7944" s="11" t="s">
        <v>27790</v>
      </c>
      <c r="F7944" s="11" t="s">
        <v>0</v>
      </c>
      <c r="G7944" s="11" t="s">
        <v>3</v>
      </c>
      <c r="H7944" s="11" t="s">
        <v>27791</v>
      </c>
      <c r="I7944" s="11" t="s">
        <v>2</v>
      </c>
      <c r="J7944" s="11" t="s">
        <v>163</v>
      </c>
      <c r="K7944" s="11" t="s">
        <v>101</v>
      </c>
      <c r="L7944" s="11" t="s">
        <v>96</v>
      </c>
      <c r="M7944" s="11" t="s">
        <v>430</v>
      </c>
      <c r="N7944" s="11" t="s">
        <v>4737</v>
      </c>
      <c r="O7944" s="11"/>
      <c r="P7944" s="11"/>
      <c r="Q7944" s="11"/>
      <c r="R7944" s="11" t="s">
        <v>27792</v>
      </c>
      <c r="S7944" s="11" t="s">
        <v>99</v>
      </c>
      <c r="T7944" s="11"/>
    </row>
    <row r="7945" spans="2:20" x14ac:dyDescent="0.25">
      <c r="B7945" s="11" t="s">
        <v>27793</v>
      </c>
      <c r="C7945" s="11" t="s">
        <v>8159</v>
      </c>
      <c r="D7945" s="27">
        <v>75782.7</v>
      </c>
      <c r="E7945" s="11" t="s">
        <v>27793</v>
      </c>
      <c r="F7945" s="11" t="s">
        <v>0</v>
      </c>
      <c r="G7945" s="11" t="s">
        <v>3</v>
      </c>
      <c r="H7945" s="11" t="s">
        <v>27794</v>
      </c>
      <c r="I7945" s="11" t="s">
        <v>6557</v>
      </c>
      <c r="J7945" s="11" t="s">
        <v>163</v>
      </c>
      <c r="K7945" s="11"/>
      <c r="L7945" s="11" t="s">
        <v>110</v>
      </c>
      <c r="M7945" s="11" t="s">
        <v>8232</v>
      </c>
      <c r="N7945" s="11" t="s">
        <v>54186</v>
      </c>
      <c r="O7945" s="11"/>
      <c r="P7945" s="11"/>
      <c r="Q7945" s="11"/>
      <c r="R7945" s="11" t="s">
        <v>27795</v>
      </c>
      <c r="S7945" s="11" t="s">
        <v>99</v>
      </c>
      <c r="T7945" s="11"/>
    </row>
    <row r="7946" spans="2:20" x14ac:dyDescent="0.25">
      <c r="B7946" s="11" t="s">
        <v>27793</v>
      </c>
      <c r="C7946" s="11" t="s">
        <v>8159</v>
      </c>
      <c r="D7946" s="27">
        <v>75782.7</v>
      </c>
      <c r="E7946" s="11" t="s">
        <v>27793</v>
      </c>
      <c r="F7946" s="11" t="s">
        <v>0</v>
      </c>
      <c r="G7946" s="11" t="s">
        <v>3</v>
      </c>
      <c r="H7946" s="11" t="s">
        <v>27794</v>
      </c>
      <c r="I7946" s="11" t="s">
        <v>2</v>
      </c>
      <c r="J7946" s="11" t="s">
        <v>163</v>
      </c>
      <c r="K7946" s="11" t="s">
        <v>164</v>
      </c>
      <c r="L7946" s="11" t="s">
        <v>110</v>
      </c>
      <c r="M7946" s="11" t="s">
        <v>8232</v>
      </c>
      <c r="N7946" s="11" t="s">
        <v>54186</v>
      </c>
      <c r="O7946" s="11"/>
      <c r="P7946" s="11"/>
      <c r="Q7946" s="11"/>
      <c r="R7946" s="11" t="s">
        <v>27795</v>
      </c>
      <c r="S7946" s="11" t="s">
        <v>99</v>
      </c>
      <c r="T7946" s="11"/>
    </row>
    <row r="7947" spans="2:20" x14ac:dyDescent="0.25">
      <c r="B7947" s="11" t="s">
        <v>27796</v>
      </c>
      <c r="C7947" s="11" t="s">
        <v>8195</v>
      </c>
      <c r="D7947" s="27">
        <v>75781.600000000006</v>
      </c>
      <c r="E7947" s="11" t="s">
        <v>27796</v>
      </c>
      <c r="F7947" s="11" t="s">
        <v>0</v>
      </c>
      <c r="G7947" s="11" t="s">
        <v>3</v>
      </c>
      <c r="H7947" s="11" t="s">
        <v>27797</v>
      </c>
      <c r="I7947" s="11" t="s">
        <v>2</v>
      </c>
      <c r="J7947" s="11" t="s">
        <v>163</v>
      </c>
      <c r="K7947" s="11" t="s">
        <v>429</v>
      </c>
      <c r="L7947" s="11" t="s">
        <v>105</v>
      </c>
      <c r="M7947" s="11" t="s">
        <v>430</v>
      </c>
      <c r="N7947" s="11" t="s">
        <v>4737</v>
      </c>
      <c r="O7947" s="11"/>
      <c r="P7947" s="11"/>
      <c r="Q7947" s="11"/>
      <c r="R7947" s="11" t="s">
        <v>27798</v>
      </c>
      <c r="S7947" s="11" t="s">
        <v>99</v>
      </c>
      <c r="T7947" s="11"/>
    </row>
    <row r="7948" spans="2:20" x14ac:dyDescent="0.25">
      <c r="B7948" s="11" t="s">
        <v>27799</v>
      </c>
      <c r="C7948" s="11" t="s">
        <v>8159</v>
      </c>
      <c r="D7948" s="27">
        <v>75756.14</v>
      </c>
      <c r="E7948" s="11" t="s">
        <v>27799</v>
      </c>
      <c r="F7948" s="11" t="s">
        <v>0</v>
      </c>
      <c r="G7948" s="11" t="s">
        <v>3</v>
      </c>
      <c r="H7948" s="11" t="s">
        <v>27800</v>
      </c>
      <c r="I7948" s="11" t="s">
        <v>2</v>
      </c>
      <c r="J7948" s="11" t="s">
        <v>163</v>
      </c>
      <c r="K7948" s="11" t="s">
        <v>164</v>
      </c>
      <c r="L7948" s="11" t="s">
        <v>105</v>
      </c>
      <c r="M7948" s="11" t="s">
        <v>8232</v>
      </c>
      <c r="N7948" s="11" t="s">
        <v>54186</v>
      </c>
      <c r="O7948" s="11"/>
      <c r="P7948" s="11"/>
      <c r="Q7948" s="11"/>
      <c r="R7948" s="11" t="s">
        <v>27801</v>
      </c>
      <c r="S7948" s="11" t="s">
        <v>99</v>
      </c>
      <c r="T7948" s="11"/>
    </row>
    <row r="7949" spans="2:20" x14ac:dyDescent="0.25">
      <c r="B7949" s="11" t="s">
        <v>27802</v>
      </c>
      <c r="C7949" s="11" t="s">
        <v>8159</v>
      </c>
      <c r="D7949" s="27">
        <v>75752.070000000007</v>
      </c>
      <c r="E7949" s="11" t="s">
        <v>27802</v>
      </c>
      <c r="F7949" s="11" t="s">
        <v>0</v>
      </c>
      <c r="G7949" s="11" t="s">
        <v>3</v>
      </c>
      <c r="H7949" s="11" t="s">
        <v>27803</v>
      </c>
      <c r="I7949" s="11" t="s">
        <v>2</v>
      </c>
      <c r="J7949" s="11" t="s">
        <v>383</v>
      </c>
      <c r="K7949" s="11" t="s">
        <v>164</v>
      </c>
      <c r="L7949" s="11" t="s">
        <v>110</v>
      </c>
      <c r="M7949" s="11" t="s">
        <v>8232</v>
      </c>
      <c r="N7949" s="11" t="s">
        <v>54186</v>
      </c>
      <c r="O7949" s="11"/>
      <c r="P7949" s="11"/>
      <c r="Q7949" s="11"/>
      <c r="R7949" s="11" t="s">
        <v>27804</v>
      </c>
      <c r="S7949" s="11" t="s">
        <v>103</v>
      </c>
      <c r="T7949" s="11"/>
    </row>
    <row r="7950" spans="2:20" x14ac:dyDescent="0.25">
      <c r="B7950" s="11" t="s">
        <v>27805</v>
      </c>
      <c r="C7950" s="11" t="s">
        <v>8159</v>
      </c>
      <c r="D7950" s="27">
        <v>75749.039999999994</v>
      </c>
      <c r="E7950" s="11" t="s">
        <v>27805</v>
      </c>
      <c r="F7950" s="11" t="s">
        <v>0</v>
      </c>
      <c r="G7950" s="11" t="s">
        <v>3</v>
      </c>
      <c r="H7950" s="11" t="s">
        <v>27806</v>
      </c>
      <c r="I7950" s="11" t="s">
        <v>2</v>
      </c>
      <c r="J7950" s="11" t="s">
        <v>163</v>
      </c>
      <c r="K7950" s="11" t="s">
        <v>164</v>
      </c>
      <c r="L7950" s="11" t="s">
        <v>110</v>
      </c>
      <c r="M7950" s="11" t="s">
        <v>8232</v>
      </c>
      <c r="N7950" s="11" t="s">
        <v>54186</v>
      </c>
      <c r="O7950" s="11"/>
      <c r="P7950" s="11"/>
      <c r="Q7950" s="11"/>
      <c r="R7950" s="11" t="s">
        <v>27807</v>
      </c>
      <c r="S7950" s="11" t="s">
        <v>103</v>
      </c>
      <c r="T7950" s="11"/>
    </row>
    <row r="7951" spans="2:20" x14ac:dyDescent="0.25">
      <c r="B7951" s="11" t="s">
        <v>27808</v>
      </c>
      <c r="C7951" s="11" t="s">
        <v>8195</v>
      </c>
      <c r="D7951" s="27">
        <v>75726.789999999994</v>
      </c>
      <c r="E7951" s="11" t="s">
        <v>27808</v>
      </c>
      <c r="F7951" s="11" t="s">
        <v>0</v>
      </c>
      <c r="G7951" s="11" t="s">
        <v>3</v>
      </c>
      <c r="H7951" s="11" t="s">
        <v>27809</v>
      </c>
      <c r="I7951" s="11" t="s">
        <v>2</v>
      </c>
      <c r="J7951" s="11" t="s">
        <v>163</v>
      </c>
      <c r="K7951" s="11" t="s">
        <v>429</v>
      </c>
      <c r="L7951" s="11" t="s">
        <v>105</v>
      </c>
      <c r="M7951" s="11" t="s">
        <v>8277</v>
      </c>
      <c r="N7951" s="11" t="s">
        <v>54187</v>
      </c>
      <c r="O7951" s="11"/>
      <c r="P7951" s="11"/>
      <c r="Q7951" s="11"/>
      <c r="R7951" s="11" t="s">
        <v>27810</v>
      </c>
      <c r="S7951" s="11" t="s">
        <v>107</v>
      </c>
      <c r="T7951" s="11"/>
    </row>
    <row r="7952" spans="2:20" x14ac:dyDescent="0.25">
      <c r="B7952" s="11" t="s">
        <v>27811</v>
      </c>
      <c r="C7952" s="11" t="s">
        <v>8195</v>
      </c>
      <c r="D7952" s="27">
        <v>75715.55</v>
      </c>
      <c r="E7952" s="11" t="s">
        <v>27811</v>
      </c>
      <c r="F7952" s="11" t="s">
        <v>0</v>
      </c>
      <c r="G7952" s="11" t="s">
        <v>3</v>
      </c>
      <c r="H7952" s="11" t="s">
        <v>27812</v>
      </c>
      <c r="I7952" s="11" t="s">
        <v>2</v>
      </c>
      <c r="J7952" s="11" t="s">
        <v>163</v>
      </c>
      <c r="K7952" s="11" t="s">
        <v>429</v>
      </c>
      <c r="L7952" s="11" t="s">
        <v>110</v>
      </c>
      <c r="M7952" s="11" t="s">
        <v>430</v>
      </c>
      <c r="N7952" s="11" t="s">
        <v>4737</v>
      </c>
      <c r="O7952" s="11"/>
      <c r="P7952" s="11"/>
      <c r="Q7952" s="11"/>
      <c r="R7952" s="11" t="s">
        <v>27813</v>
      </c>
      <c r="S7952" s="11" t="s">
        <v>99</v>
      </c>
      <c r="T7952" s="11"/>
    </row>
    <row r="7953" spans="2:20" x14ac:dyDescent="0.25">
      <c r="B7953" s="11" t="s">
        <v>27814</v>
      </c>
      <c r="C7953" s="11" t="s">
        <v>8195</v>
      </c>
      <c r="D7953" s="27">
        <v>75672.66</v>
      </c>
      <c r="E7953" s="11" t="s">
        <v>27814</v>
      </c>
      <c r="F7953" s="11" t="s">
        <v>0</v>
      </c>
      <c r="G7953" s="11" t="s">
        <v>3</v>
      </c>
      <c r="H7953" s="11" t="s">
        <v>27815</v>
      </c>
      <c r="I7953" s="11" t="s">
        <v>2</v>
      </c>
      <c r="J7953" s="11" t="s">
        <v>163</v>
      </c>
      <c r="K7953" s="11" t="s">
        <v>429</v>
      </c>
      <c r="L7953" s="11" t="s">
        <v>110</v>
      </c>
      <c r="M7953" s="11" t="s">
        <v>430</v>
      </c>
      <c r="N7953" s="11" t="s">
        <v>4737</v>
      </c>
      <c r="O7953" s="11"/>
      <c r="P7953" s="11"/>
      <c r="Q7953" s="11"/>
      <c r="R7953" s="11" t="s">
        <v>27816</v>
      </c>
      <c r="S7953" s="11" t="s">
        <v>103</v>
      </c>
      <c r="T7953" s="11"/>
    </row>
    <row r="7954" spans="2:20" x14ac:dyDescent="0.25">
      <c r="B7954" s="11" t="s">
        <v>27817</v>
      </c>
      <c r="C7954" s="11" t="s">
        <v>8195</v>
      </c>
      <c r="D7954" s="27">
        <v>75659.08</v>
      </c>
      <c r="E7954" s="11" t="s">
        <v>27817</v>
      </c>
      <c r="F7954" s="11" t="s">
        <v>0</v>
      </c>
      <c r="G7954" s="11" t="s">
        <v>3</v>
      </c>
      <c r="H7954" s="11" t="s">
        <v>27818</v>
      </c>
      <c r="I7954" s="11" t="s">
        <v>2</v>
      </c>
      <c r="J7954" s="11" t="s">
        <v>163</v>
      </c>
      <c r="K7954" s="11" t="s">
        <v>429</v>
      </c>
      <c r="L7954" s="11" t="s">
        <v>105</v>
      </c>
      <c r="M7954" s="11" t="s">
        <v>430</v>
      </c>
      <c r="N7954" s="11" t="s">
        <v>4737</v>
      </c>
      <c r="O7954" s="11"/>
      <c r="P7954" s="11"/>
      <c r="Q7954" s="11"/>
      <c r="R7954" s="11" t="s">
        <v>27819</v>
      </c>
      <c r="S7954" s="11" t="s">
        <v>103</v>
      </c>
      <c r="T7954" s="11"/>
    </row>
    <row r="7955" spans="2:20" x14ac:dyDescent="0.25">
      <c r="B7955" s="11" t="s">
        <v>27820</v>
      </c>
      <c r="C7955" s="11" t="s">
        <v>8195</v>
      </c>
      <c r="D7955" s="27">
        <v>75645.429999999993</v>
      </c>
      <c r="E7955" s="11" t="s">
        <v>27820</v>
      </c>
      <c r="F7955" s="11" t="s">
        <v>0</v>
      </c>
      <c r="G7955" s="11" t="s">
        <v>3</v>
      </c>
      <c r="H7955" s="11" t="s">
        <v>27821</v>
      </c>
      <c r="I7955" s="11" t="s">
        <v>2</v>
      </c>
      <c r="J7955" s="11" t="s">
        <v>163</v>
      </c>
      <c r="K7955" s="11" t="s">
        <v>429</v>
      </c>
      <c r="L7955" s="11" t="s">
        <v>105</v>
      </c>
      <c r="M7955" s="11" t="s">
        <v>430</v>
      </c>
      <c r="N7955" s="11" t="s">
        <v>4737</v>
      </c>
      <c r="O7955" s="11"/>
      <c r="P7955" s="11"/>
      <c r="Q7955" s="11"/>
      <c r="R7955" s="11" t="s">
        <v>27822</v>
      </c>
      <c r="S7955" s="11" t="s">
        <v>103</v>
      </c>
      <c r="T7955" s="11"/>
    </row>
    <row r="7956" spans="2:20" x14ac:dyDescent="0.25">
      <c r="B7956" s="11" t="s">
        <v>27823</v>
      </c>
      <c r="C7956" s="11" t="s">
        <v>8159</v>
      </c>
      <c r="D7956" s="27">
        <v>75633.22</v>
      </c>
      <c r="E7956" s="11" t="s">
        <v>27823</v>
      </c>
      <c r="F7956" s="11" t="s">
        <v>0</v>
      </c>
      <c r="G7956" s="11" t="s">
        <v>3</v>
      </c>
      <c r="H7956" s="11" t="s">
        <v>27824</v>
      </c>
      <c r="I7956" s="11" t="s">
        <v>2</v>
      </c>
      <c r="J7956" s="11" t="s">
        <v>383</v>
      </c>
      <c r="K7956" s="11" t="s">
        <v>164</v>
      </c>
      <c r="L7956" s="11" t="s">
        <v>105</v>
      </c>
      <c r="M7956" s="11" t="s">
        <v>8232</v>
      </c>
      <c r="N7956" s="11" t="s">
        <v>54186</v>
      </c>
      <c r="O7956" s="11"/>
      <c r="P7956" s="11"/>
      <c r="Q7956" s="11"/>
      <c r="R7956" s="11" t="s">
        <v>27825</v>
      </c>
      <c r="S7956" s="11" t="s">
        <v>107</v>
      </c>
      <c r="T7956" s="11"/>
    </row>
    <row r="7957" spans="2:20" x14ac:dyDescent="0.25">
      <c r="B7957" s="11" t="s">
        <v>27826</v>
      </c>
      <c r="C7957" s="11" t="s">
        <v>8195</v>
      </c>
      <c r="D7957" s="27">
        <v>75628.75</v>
      </c>
      <c r="E7957" s="11" t="s">
        <v>27826</v>
      </c>
      <c r="F7957" s="11" t="s">
        <v>0</v>
      </c>
      <c r="G7957" s="11" t="s">
        <v>51</v>
      </c>
      <c r="H7957" s="11" t="s">
        <v>27827</v>
      </c>
      <c r="I7957" s="11" t="s">
        <v>2</v>
      </c>
      <c r="J7957" s="11" t="s">
        <v>163</v>
      </c>
      <c r="K7957" s="11" t="s">
        <v>429</v>
      </c>
      <c r="L7957" s="11" t="s">
        <v>105</v>
      </c>
      <c r="M7957" s="11" t="s">
        <v>430</v>
      </c>
      <c r="N7957" s="11" t="s">
        <v>4737</v>
      </c>
      <c r="O7957" s="11"/>
      <c r="P7957" s="11"/>
      <c r="Q7957" s="11"/>
      <c r="R7957" s="11" t="s">
        <v>27828</v>
      </c>
      <c r="S7957" s="11" t="s">
        <v>107</v>
      </c>
      <c r="T7957" s="11"/>
    </row>
    <row r="7958" spans="2:20" x14ac:dyDescent="0.25">
      <c r="B7958" s="11" t="s">
        <v>27829</v>
      </c>
      <c r="C7958" s="11" t="s">
        <v>8195</v>
      </c>
      <c r="D7958" s="27">
        <v>75624.84</v>
      </c>
      <c r="E7958" s="11" t="s">
        <v>27829</v>
      </c>
      <c r="F7958" s="11" t="s">
        <v>0</v>
      </c>
      <c r="G7958" s="11" t="s">
        <v>1</v>
      </c>
      <c r="H7958" s="11" t="s">
        <v>27830</v>
      </c>
      <c r="I7958" s="11" t="s">
        <v>27831</v>
      </c>
      <c r="J7958" s="11" t="s">
        <v>8198</v>
      </c>
      <c r="K7958" s="11" t="s">
        <v>8199</v>
      </c>
      <c r="L7958" s="11" t="s">
        <v>110</v>
      </c>
      <c r="M7958" s="11"/>
      <c r="N7958" s="11"/>
      <c r="O7958" s="11"/>
      <c r="P7958" s="11"/>
      <c r="Q7958" s="11"/>
      <c r="R7958" s="11" t="s">
        <v>27832</v>
      </c>
      <c r="S7958" s="11" t="s">
        <v>99</v>
      </c>
      <c r="T7958" s="11"/>
    </row>
    <row r="7959" spans="2:20" x14ac:dyDescent="0.25">
      <c r="B7959" s="11" t="s">
        <v>27829</v>
      </c>
      <c r="C7959" s="11" t="s">
        <v>8195</v>
      </c>
      <c r="D7959" s="27">
        <v>75624.84</v>
      </c>
      <c r="E7959" s="11" t="s">
        <v>27829</v>
      </c>
      <c r="F7959" s="11" t="s">
        <v>0</v>
      </c>
      <c r="G7959" s="11" t="s">
        <v>1</v>
      </c>
      <c r="H7959" s="11" t="s">
        <v>27830</v>
      </c>
      <c r="I7959" s="11" t="s">
        <v>27831</v>
      </c>
      <c r="J7959" s="11" t="s">
        <v>8198</v>
      </c>
      <c r="K7959" s="11" t="s">
        <v>4669</v>
      </c>
      <c r="L7959" s="11" t="s">
        <v>110</v>
      </c>
      <c r="M7959" s="11"/>
      <c r="N7959" s="11"/>
      <c r="O7959" s="11"/>
      <c r="P7959" s="11"/>
      <c r="Q7959" s="11"/>
      <c r="R7959" s="11" t="s">
        <v>27833</v>
      </c>
      <c r="S7959" s="11" t="s">
        <v>99</v>
      </c>
      <c r="T7959" s="11"/>
    </row>
    <row r="7960" spans="2:20" x14ac:dyDescent="0.25">
      <c r="B7960" s="11" t="s">
        <v>27829</v>
      </c>
      <c r="C7960" s="11" t="s">
        <v>8195</v>
      </c>
      <c r="D7960" s="27">
        <v>75624.84</v>
      </c>
      <c r="E7960" s="11" t="s">
        <v>27829</v>
      </c>
      <c r="F7960" s="11" t="s">
        <v>0</v>
      </c>
      <c r="G7960" s="11" t="s">
        <v>1</v>
      </c>
      <c r="H7960" s="11" t="s">
        <v>27830</v>
      </c>
      <c r="I7960" s="11" t="s">
        <v>27831</v>
      </c>
      <c r="J7960" s="11" t="s">
        <v>8198</v>
      </c>
      <c r="K7960" s="11" t="s">
        <v>4669</v>
      </c>
      <c r="L7960" s="11" t="s">
        <v>110</v>
      </c>
      <c r="M7960" s="11"/>
      <c r="N7960" s="11"/>
      <c r="O7960" s="11"/>
      <c r="P7960" s="11"/>
      <c r="Q7960" s="11"/>
      <c r="R7960" s="11" t="s">
        <v>27832</v>
      </c>
      <c r="S7960" s="11" t="s">
        <v>99</v>
      </c>
      <c r="T7960" s="11"/>
    </row>
    <row r="7961" spans="2:20" x14ac:dyDescent="0.25">
      <c r="B7961" s="11" t="s">
        <v>27829</v>
      </c>
      <c r="C7961" s="11" t="s">
        <v>8195</v>
      </c>
      <c r="D7961" s="27">
        <v>75624.84</v>
      </c>
      <c r="E7961" s="11" t="s">
        <v>27829</v>
      </c>
      <c r="F7961" s="11" t="s">
        <v>0</v>
      </c>
      <c r="G7961" s="11" t="s">
        <v>1</v>
      </c>
      <c r="H7961" s="11" t="s">
        <v>27830</v>
      </c>
      <c r="I7961" s="11" t="s">
        <v>27831</v>
      </c>
      <c r="J7961" s="11" t="s">
        <v>8198</v>
      </c>
      <c r="K7961" s="11" t="s">
        <v>8199</v>
      </c>
      <c r="L7961" s="11" t="s">
        <v>110</v>
      </c>
      <c r="M7961" s="11"/>
      <c r="N7961" s="11"/>
      <c r="O7961" s="11"/>
      <c r="P7961" s="11"/>
      <c r="Q7961" s="11"/>
      <c r="R7961" s="11" t="s">
        <v>27833</v>
      </c>
      <c r="S7961" s="11" t="s">
        <v>99</v>
      </c>
      <c r="T7961" s="11"/>
    </row>
    <row r="7962" spans="2:20" x14ac:dyDescent="0.25">
      <c r="B7962" s="11" t="s">
        <v>27829</v>
      </c>
      <c r="C7962" s="11" t="s">
        <v>8195</v>
      </c>
      <c r="D7962" s="27">
        <v>75624.84</v>
      </c>
      <c r="E7962" s="11" t="s">
        <v>27829</v>
      </c>
      <c r="F7962" s="11" t="s">
        <v>0</v>
      </c>
      <c r="G7962" s="11" t="s">
        <v>1</v>
      </c>
      <c r="H7962" s="11" t="s">
        <v>27830</v>
      </c>
      <c r="I7962" s="11" t="s">
        <v>27831</v>
      </c>
      <c r="J7962" s="11" t="s">
        <v>8198</v>
      </c>
      <c r="K7962" s="11" t="s">
        <v>8199</v>
      </c>
      <c r="L7962" s="11" t="s">
        <v>110</v>
      </c>
      <c r="M7962" s="11"/>
      <c r="N7962" s="11"/>
      <c r="O7962" s="11"/>
      <c r="P7962" s="11"/>
      <c r="Q7962" s="11"/>
      <c r="R7962" s="11" t="s">
        <v>27834</v>
      </c>
      <c r="S7962" s="11" t="s">
        <v>363</v>
      </c>
      <c r="T7962" s="11"/>
    </row>
    <row r="7963" spans="2:20" x14ac:dyDescent="0.25">
      <c r="B7963" s="11" t="s">
        <v>27829</v>
      </c>
      <c r="C7963" s="11" t="s">
        <v>8195</v>
      </c>
      <c r="D7963" s="27">
        <v>75624.84</v>
      </c>
      <c r="E7963" s="11" t="s">
        <v>27829</v>
      </c>
      <c r="F7963" s="11" t="s">
        <v>0</v>
      </c>
      <c r="G7963" s="11" t="s">
        <v>1</v>
      </c>
      <c r="H7963" s="11" t="s">
        <v>27830</v>
      </c>
      <c r="I7963" s="11" t="s">
        <v>27831</v>
      </c>
      <c r="J7963" s="11" t="s">
        <v>8198</v>
      </c>
      <c r="K7963" s="11" t="s">
        <v>8199</v>
      </c>
      <c r="L7963" s="11" t="s">
        <v>110</v>
      </c>
      <c r="M7963" s="11"/>
      <c r="N7963" s="11"/>
      <c r="O7963" s="11"/>
      <c r="P7963" s="11"/>
      <c r="Q7963" s="11"/>
      <c r="R7963" s="11" t="s">
        <v>27835</v>
      </c>
      <c r="S7963" s="11" t="s">
        <v>99</v>
      </c>
      <c r="T7963" s="11"/>
    </row>
    <row r="7964" spans="2:20" x14ac:dyDescent="0.25">
      <c r="B7964" s="11" t="s">
        <v>27829</v>
      </c>
      <c r="C7964" s="11" t="s">
        <v>8195</v>
      </c>
      <c r="D7964" s="27">
        <v>75624.84</v>
      </c>
      <c r="E7964" s="11" t="s">
        <v>27829</v>
      </c>
      <c r="F7964" s="11" t="s">
        <v>0</v>
      </c>
      <c r="G7964" s="11" t="s">
        <v>1</v>
      </c>
      <c r="H7964" s="11" t="s">
        <v>27830</v>
      </c>
      <c r="I7964" s="11" t="s">
        <v>27831</v>
      </c>
      <c r="J7964" s="11" t="s">
        <v>8198</v>
      </c>
      <c r="K7964" s="11" t="s">
        <v>4669</v>
      </c>
      <c r="L7964" s="11" t="s">
        <v>110</v>
      </c>
      <c r="M7964" s="11"/>
      <c r="N7964" s="11"/>
      <c r="O7964" s="11"/>
      <c r="P7964" s="11"/>
      <c r="Q7964" s="11"/>
      <c r="R7964" s="11" t="s">
        <v>27834</v>
      </c>
      <c r="S7964" s="11" t="s">
        <v>363</v>
      </c>
      <c r="T7964" s="11"/>
    </row>
    <row r="7965" spans="2:20" x14ac:dyDescent="0.25">
      <c r="B7965" s="11" t="s">
        <v>27829</v>
      </c>
      <c r="C7965" s="11" t="s">
        <v>8195</v>
      </c>
      <c r="D7965" s="27">
        <v>75624.84</v>
      </c>
      <c r="E7965" s="11" t="s">
        <v>27829</v>
      </c>
      <c r="F7965" s="11" t="s">
        <v>0</v>
      </c>
      <c r="G7965" s="11" t="s">
        <v>1</v>
      </c>
      <c r="H7965" s="11" t="s">
        <v>27830</v>
      </c>
      <c r="I7965" s="11" t="s">
        <v>27831</v>
      </c>
      <c r="J7965" s="11" t="s">
        <v>8198</v>
      </c>
      <c r="K7965" s="11" t="s">
        <v>4669</v>
      </c>
      <c r="L7965" s="11" t="s">
        <v>110</v>
      </c>
      <c r="M7965" s="11"/>
      <c r="N7965" s="11"/>
      <c r="O7965" s="11"/>
      <c r="P7965" s="11"/>
      <c r="Q7965" s="11"/>
      <c r="R7965" s="11" t="s">
        <v>27835</v>
      </c>
      <c r="S7965" s="11" t="s">
        <v>99</v>
      </c>
      <c r="T7965" s="11"/>
    </row>
    <row r="7966" spans="2:20" x14ac:dyDescent="0.25">
      <c r="B7966" s="11" t="s">
        <v>27829</v>
      </c>
      <c r="C7966" s="11" t="s">
        <v>8195</v>
      </c>
      <c r="D7966" s="27">
        <v>75624.84</v>
      </c>
      <c r="E7966" s="11" t="s">
        <v>27829</v>
      </c>
      <c r="F7966" s="11" t="s">
        <v>0</v>
      </c>
      <c r="G7966" s="11" t="s">
        <v>1</v>
      </c>
      <c r="H7966" s="11" t="s">
        <v>27830</v>
      </c>
      <c r="I7966" s="11" t="s">
        <v>27831</v>
      </c>
      <c r="J7966" s="11" t="s">
        <v>8198</v>
      </c>
      <c r="K7966" s="11" t="s">
        <v>4669</v>
      </c>
      <c r="L7966" s="11" t="s">
        <v>110</v>
      </c>
      <c r="M7966" s="11"/>
      <c r="N7966" s="11"/>
      <c r="O7966" s="11"/>
      <c r="P7966" s="11"/>
      <c r="Q7966" s="11"/>
      <c r="R7966" s="11" t="s">
        <v>27836</v>
      </c>
      <c r="S7966" s="11" t="s">
        <v>99</v>
      </c>
      <c r="T7966" s="11"/>
    </row>
    <row r="7967" spans="2:20" x14ac:dyDescent="0.25">
      <c r="B7967" s="11" t="s">
        <v>27829</v>
      </c>
      <c r="C7967" s="11" t="s">
        <v>8195</v>
      </c>
      <c r="D7967" s="27">
        <v>75624.84</v>
      </c>
      <c r="E7967" s="11" t="s">
        <v>27829</v>
      </c>
      <c r="F7967" s="11" t="s">
        <v>0</v>
      </c>
      <c r="G7967" s="11" t="s">
        <v>1</v>
      </c>
      <c r="H7967" s="11" t="s">
        <v>27830</v>
      </c>
      <c r="I7967" s="11" t="s">
        <v>27831</v>
      </c>
      <c r="J7967" s="11" t="s">
        <v>8198</v>
      </c>
      <c r="K7967" s="11" t="s">
        <v>8199</v>
      </c>
      <c r="L7967" s="11" t="s">
        <v>110</v>
      </c>
      <c r="M7967" s="11"/>
      <c r="N7967" s="11"/>
      <c r="O7967" s="11"/>
      <c r="P7967" s="11"/>
      <c r="Q7967" s="11"/>
      <c r="R7967" s="11" t="s">
        <v>27837</v>
      </c>
      <c r="S7967" s="11" t="s">
        <v>99</v>
      </c>
      <c r="T7967" s="11"/>
    </row>
    <row r="7968" spans="2:20" x14ac:dyDescent="0.25">
      <c r="B7968" s="11" t="s">
        <v>27829</v>
      </c>
      <c r="C7968" s="11" t="s">
        <v>8195</v>
      </c>
      <c r="D7968" s="27">
        <v>75624.84</v>
      </c>
      <c r="E7968" s="11" t="s">
        <v>27829</v>
      </c>
      <c r="F7968" s="11" t="s">
        <v>0</v>
      </c>
      <c r="G7968" s="11" t="s">
        <v>1</v>
      </c>
      <c r="H7968" s="11" t="s">
        <v>27830</v>
      </c>
      <c r="I7968" s="11" t="s">
        <v>27831</v>
      </c>
      <c r="J7968" s="11" t="s">
        <v>8198</v>
      </c>
      <c r="K7968" s="11" t="s">
        <v>8199</v>
      </c>
      <c r="L7968" s="11" t="s">
        <v>110</v>
      </c>
      <c r="M7968" s="11"/>
      <c r="N7968" s="11"/>
      <c r="O7968" s="11"/>
      <c r="P7968" s="11"/>
      <c r="Q7968" s="11"/>
      <c r="R7968" s="11" t="s">
        <v>27836</v>
      </c>
      <c r="S7968" s="11" t="s">
        <v>99</v>
      </c>
      <c r="T7968" s="11"/>
    </row>
    <row r="7969" spans="2:20" x14ac:dyDescent="0.25">
      <c r="B7969" s="11" t="s">
        <v>27829</v>
      </c>
      <c r="C7969" s="11" t="s">
        <v>8195</v>
      </c>
      <c r="D7969" s="27">
        <v>75624.84</v>
      </c>
      <c r="E7969" s="11" t="s">
        <v>27829</v>
      </c>
      <c r="F7969" s="11" t="s">
        <v>0</v>
      </c>
      <c r="G7969" s="11" t="s">
        <v>1</v>
      </c>
      <c r="H7969" s="11" t="s">
        <v>27830</v>
      </c>
      <c r="I7969" s="11" t="s">
        <v>27831</v>
      </c>
      <c r="J7969" s="11" t="s">
        <v>8198</v>
      </c>
      <c r="K7969" s="11" t="s">
        <v>4669</v>
      </c>
      <c r="L7969" s="11" t="s">
        <v>110</v>
      </c>
      <c r="M7969" s="11"/>
      <c r="N7969" s="11"/>
      <c r="O7969" s="11"/>
      <c r="P7969" s="11"/>
      <c r="Q7969" s="11"/>
      <c r="R7969" s="11" t="s">
        <v>27837</v>
      </c>
      <c r="S7969" s="11" t="s">
        <v>99</v>
      </c>
      <c r="T7969" s="11"/>
    </row>
    <row r="7970" spans="2:20" x14ac:dyDescent="0.25">
      <c r="B7970" s="11" t="s">
        <v>27829</v>
      </c>
      <c r="C7970" s="11" t="s">
        <v>8195</v>
      </c>
      <c r="D7970" s="27">
        <v>75624.84</v>
      </c>
      <c r="E7970" s="11" t="s">
        <v>27829</v>
      </c>
      <c r="F7970" s="11" t="s">
        <v>0</v>
      </c>
      <c r="G7970" s="11" t="s">
        <v>1</v>
      </c>
      <c r="H7970" s="11" t="s">
        <v>27830</v>
      </c>
      <c r="I7970" s="11" t="s">
        <v>27831</v>
      </c>
      <c r="J7970" s="11" t="s">
        <v>8198</v>
      </c>
      <c r="K7970" s="11" t="s">
        <v>4669</v>
      </c>
      <c r="L7970" s="11" t="s">
        <v>110</v>
      </c>
      <c r="M7970" s="11"/>
      <c r="N7970" s="11"/>
      <c r="O7970" s="11"/>
      <c r="P7970" s="11"/>
      <c r="Q7970" s="11"/>
      <c r="R7970" s="11" t="s">
        <v>27838</v>
      </c>
      <c r="S7970" s="11" t="s">
        <v>363</v>
      </c>
      <c r="T7970" s="11"/>
    </row>
    <row r="7971" spans="2:20" x14ac:dyDescent="0.25">
      <c r="B7971" s="11" t="s">
        <v>27829</v>
      </c>
      <c r="C7971" s="11" t="s">
        <v>8195</v>
      </c>
      <c r="D7971" s="27">
        <v>75624.84</v>
      </c>
      <c r="E7971" s="11" t="s">
        <v>27829</v>
      </c>
      <c r="F7971" s="11" t="s">
        <v>0</v>
      </c>
      <c r="G7971" s="11" t="s">
        <v>1</v>
      </c>
      <c r="H7971" s="11" t="s">
        <v>27830</v>
      </c>
      <c r="I7971" s="11" t="s">
        <v>27831</v>
      </c>
      <c r="J7971" s="11" t="s">
        <v>8198</v>
      </c>
      <c r="K7971" s="11" t="s">
        <v>4669</v>
      </c>
      <c r="L7971" s="11" t="s">
        <v>110</v>
      </c>
      <c r="M7971" s="11"/>
      <c r="N7971" s="11"/>
      <c r="O7971" s="11"/>
      <c r="P7971" s="11"/>
      <c r="Q7971" s="11"/>
      <c r="R7971" s="11" t="s">
        <v>27839</v>
      </c>
      <c r="S7971" s="11" t="s">
        <v>99</v>
      </c>
      <c r="T7971" s="11"/>
    </row>
    <row r="7972" spans="2:20" x14ac:dyDescent="0.25">
      <c r="B7972" s="11" t="s">
        <v>27829</v>
      </c>
      <c r="C7972" s="11" t="s">
        <v>8195</v>
      </c>
      <c r="D7972" s="27">
        <v>75624.84</v>
      </c>
      <c r="E7972" s="11" t="s">
        <v>27829</v>
      </c>
      <c r="F7972" s="11" t="s">
        <v>0</v>
      </c>
      <c r="G7972" s="11" t="s">
        <v>1</v>
      </c>
      <c r="H7972" s="11" t="s">
        <v>27830</v>
      </c>
      <c r="I7972" s="11" t="s">
        <v>27831</v>
      </c>
      <c r="J7972" s="11" t="s">
        <v>8198</v>
      </c>
      <c r="K7972" s="11" t="s">
        <v>8199</v>
      </c>
      <c r="L7972" s="11" t="s">
        <v>110</v>
      </c>
      <c r="M7972" s="11"/>
      <c r="N7972" s="11"/>
      <c r="O7972" s="11"/>
      <c r="P7972" s="11"/>
      <c r="Q7972" s="11"/>
      <c r="R7972" s="11" t="s">
        <v>27838</v>
      </c>
      <c r="S7972" s="11" t="s">
        <v>363</v>
      </c>
      <c r="T7972" s="11"/>
    </row>
    <row r="7973" spans="2:20" x14ac:dyDescent="0.25">
      <c r="B7973" s="11" t="s">
        <v>27829</v>
      </c>
      <c r="C7973" s="11" t="s">
        <v>8195</v>
      </c>
      <c r="D7973" s="27">
        <v>75624.84</v>
      </c>
      <c r="E7973" s="11" t="s">
        <v>27829</v>
      </c>
      <c r="F7973" s="11" t="s">
        <v>0</v>
      </c>
      <c r="G7973" s="11" t="s">
        <v>1</v>
      </c>
      <c r="H7973" s="11" t="s">
        <v>27830</v>
      </c>
      <c r="I7973" s="11" t="s">
        <v>27831</v>
      </c>
      <c r="J7973" s="11" t="s">
        <v>8198</v>
      </c>
      <c r="K7973" s="11" t="s">
        <v>8199</v>
      </c>
      <c r="L7973" s="11" t="s">
        <v>110</v>
      </c>
      <c r="M7973" s="11"/>
      <c r="N7973" s="11"/>
      <c r="O7973" s="11"/>
      <c r="P7973" s="11"/>
      <c r="Q7973" s="11"/>
      <c r="R7973" s="11" t="s">
        <v>27839</v>
      </c>
      <c r="S7973" s="11" t="s">
        <v>99</v>
      </c>
      <c r="T7973" s="11"/>
    </row>
    <row r="7974" spans="2:20" x14ac:dyDescent="0.25">
      <c r="B7974" s="11" t="s">
        <v>27840</v>
      </c>
      <c r="C7974" s="11" t="s">
        <v>8159</v>
      </c>
      <c r="D7974" s="27">
        <v>75617.509999999995</v>
      </c>
      <c r="E7974" s="11" t="s">
        <v>27840</v>
      </c>
      <c r="F7974" s="11" t="s">
        <v>0</v>
      </c>
      <c r="G7974" s="11" t="s">
        <v>3</v>
      </c>
      <c r="H7974" s="11" t="s">
        <v>27841</v>
      </c>
      <c r="I7974" s="11" t="s">
        <v>2</v>
      </c>
      <c r="J7974" s="11" t="s">
        <v>163</v>
      </c>
      <c r="K7974" s="11" t="s">
        <v>164</v>
      </c>
      <c r="L7974" s="11" t="s">
        <v>96</v>
      </c>
      <c r="M7974" s="11" t="s">
        <v>8232</v>
      </c>
      <c r="N7974" s="11" t="s">
        <v>54186</v>
      </c>
      <c r="O7974" s="11"/>
      <c r="P7974" s="11"/>
      <c r="Q7974" s="11"/>
      <c r="R7974" s="11" t="s">
        <v>27842</v>
      </c>
      <c r="S7974" s="11" t="s">
        <v>103</v>
      </c>
      <c r="T7974" s="11"/>
    </row>
    <row r="7975" spans="2:20" x14ac:dyDescent="0.25">
      <c r="B7975" s="11" t="s">
        <v>27843</v>
      </c>
      <c r="C7975" s="11" t="s">
        <v>8195</v>
      </c>
      <c r="D7975" s="27">
        <v>75614.990000000005</v>
      </c>
      <c r="E7975" s="11" t="s">
        <v>27843</v>
      </c>
      <c r="F7975" s="11" t="s">
        <v>0</v>
      </c>
      <c r="G7975" s="11" t="s">
        <v>3</v>
      </c>
      <c r="H7975" s="11" t="s">
        <v>27844</v>
      </c>
      <c r="I7975" s="11" t="s">
        <v>2</v>
      </c>
      <c r="J7975" s="11" t="s">
        <v>163</v>
      </c>
      <c r="K7975" s="11" t="s">
        <v>1030</v>
      </c>
      <c r="L7975" s="11" t="s">
        <v>105</v>
      </c>
      <c r="M7975" s="11" t="s">
        <v>8277</v>
      </c>
      <c r="N7975" s="11" t="s">
        <v>54187</v>
      </c>
      <c r="O7975" s="11"/>
      <c r="P7975" s="11"/>
      <c r="Q7975" s="11"/>
      <c r="R7975" s="11" t="s">
        <v>27845</v>
      </c>
      <c r="S7975" s="11" t="s">
        <v>99</v>
      </c>
      <c r="T7975" s="11"/>
    </row>
    <row r="7976" spans="2:20" x14ac:dyDescent="0.25">
      <c r="B7976" s="11" t="s">
        <v>27846</v>
      </c>
      <c r="C7976" s="11" t="s">
        <v>8195</v>
      </c>
      <c r="D7976" s="27">
        <v>75586.429999999993</v>
      </c>
      <c r="E7976" s="11" t="s">
        <v>27846</v>
      </c>
      <c r="F7976" s="11" t="s">
        <v>0</v>
      </c>
      <c r="G7976" s="11" t="s">
        <v>3</v>
      </c>
      <c r="H7976" s="11" t="s">
        <v>27847</v>
      </c>
      <c r="I7976" s="11" t="s">
        <v>2</v>
      </c>
      <c r="J7976" s="11" t="s">
        <v>163</v>
      </c>
      <c r="K7976" s="11" t="s">
        <v>8288</v>
      </c>
      <c r="L7976" s="11" t="s">
        <v>105</v>
      </c>
      <c r="M7976" s="11" t="s">
        <v>430</v>
      </c>
      <c r="N7976" s="11" t="s">
        <v>4737</v>
      </c>
      <c r="O7976" s="11"/>
      <c r="P7976" s="11"/>
      <c r="Q7976" s="11"/>
      <c r="R7976" s="11" t="s">
        <v>27848</v>
      </c>
      <c r="S7976" s="11" t="s">
        <v>99</v>
      </c>
      <c r="T7976" s="11"/>
    </row>
    <row r="7977" spans="2:20" x14ac:dyDescent="0.25">
      <c r="B7977" s="11" t="s">
        <v>27849</v>
      </c>
      <c r="C7977" s="11" t="s">
        <v>8195</v>
      </c>
      <c r="D7977" s="27">
        <v>75567.789999999994</v>
      </c>
      <c r="E7977" s="11" t="s">
        <v>27849</v>
      </c>
      <c r="F7977" s="11" t="s">
        <v>0</v>
      </c>
      <c r="G7977" s="11" t="s">
        <v>3</v>
      </c>
      <c r="H7977" s="11" t="s">
        <v>27850</v>
      </c>
      <c r="I7977" s="11" t="s">
        <v>2</v>
      </c>
      <c r="J7977" s="11" t="s">
        <v>163</v>
      </c>
      <c r="K7977" s="11" t="s">
        <v>429</v>
      </c>
      <c r="L7977" s="11" t="s">
        <v>110</v>
      </c>
      <c r="M7977" s="11" t="s">
        <v>430</v>
      </c>
      <c r="N7977" s="11" t="s">
        <v>4737</v>
      </c>
      <c r="O7977" s="11"/>
      <c r="P7977" s="11"/>
      <c r="Q7977" s="11"/>
      <c r="R7977" s="11" t="s">
        <v>27851</v>
      </c>
      <c r="S7977" s="11" t="s">
        <v>99</v>
      </c>
      <c r="T7977" s="11"/>
    </row>
    <row r="7978" spans="2:20" x14ac:dyDescent="0.25">
      <c r="B7978" s="11" t="s">
        <v>27852</v>
      </c>
      <c r="C7978" s="11" t="s">
        <v>8159</v>
      </c>
      <c r="D7978" s="27">
        <v>75564.7</v>
      </c>
      <c r="E7978" s="11" t="s">
        <v>27852</v>
      </c>
      <c r="F7978" s="11" t="s">
        <v>0</v>
      </c>
      <c r="G7978" s="11" t="s">
        <v>3</v>
      </c>
      <c r="H7978" s="11" t="s">
        <v>27853</v>
      </c>
      <c r="I7978" s="11" t="s">
        <v>2</v>
      </c>
      <c r="J7978" s="11" t="s">
        <v>163</v>
      </c>
      <c r="K7978" s="11" t="s">
        <v>164</v>
      </c>
      <c r="L7978" s="11" t="s">
        <v>110</v>
      </c>
      <c r="M7978" s="11" t="s">
        <v>8232</v>
      </c>
      <c r="N7978" s="11" t="s">
        <v>54186</v>
      </c>
      <c r="O7978" s="11"/>
      <c r="P7978" s="11"/>
      <c r="Q7978" s="11"/>
      <c r="R7978" s="11" t="s">
        <v>27854</v>
      </c>
      <c r="S7978" s="11" t="s">
        <v>99</v>
      </c>
      <c r="T7978" s="11"/>
    </row>
    <row r="7979" spans="2:20" x14ac:dyDescent="0.25">
      <c r="B7979" s="11" t="s">
        <v>27855</v>
      </c>
      <c r="C7979" s="11" t="s">
        <v>8159</v>
      </c>
      <c r="D7979" s="27">
        <v>75523.13</v>
      </c>
      <c r="E7979" s="11" t="s">
        <v>27855</v>
      </c>
      <c r="F7979" s="11" t="s">
        <v>0</v>
      </c>
      <c r="G7979" s="11" t="s">
        <v>3</v>
      </c>
      <c r="H7979" s="11" t="s">
        <v>27856</v>
      </c>
      <c r="I7979" s="11" t="s">
        <v>2</v>
      </c>
      <c r="J7979" s="11" t="s">
        <v>163</v>
      </c>
      <c r="K7979" s="11" t="s">
        <v>164</v>
      </c>
      <c r="L7979" s="11" t="s">
        <v>105</v>
      </c>
      <c r="M7979" s="11" t="s">
        <v>8232</v>
      </c>
      <c r="N7979" s="11" t="s">
        <v>54186</v>
      </c>
      <c r="O7979" s="11"/>
      <c r="P7979" s="11"/>
      <c r="Q7979" s="11"/>
      <c r="R7979" s="11" t="s">
        <v>27857</v>
      </c>
      <c r="S7979" s="11" t="s">
        <v>99</v>
      </c>
      <c r="T7979" s="11"/>
    </row>
    <row r="7980" spans="2:20" x14ac:dyDescent="0.25">
      <c r="B7980" s="11" t="s">
        <v>27858</v>
      </c>
      <c r="C7980" s="11" t="s">
        <v>8195</v>
      </c>
      <c r="D7980" s="27">
        <v>75517.440000000002</v>
      </c>
      <c r="E7980" s="11" t="s">
        <v>27858</v>
      </c>
      <c r="F7980" s="11" t="s">
        <v>0</v>
      </c>
      <c r="G7980" s="11" t="s">
        <v>3</v>
      </c>
      <c r="H7980" s="11" t="s">
        <v>27859</v>
      </c>
      <c r="I7980" s="11" t="s">
        <v>2</v>
      </c>
      <c r="J7980" s="11" t="s">
        <v>163</v>
      </c>
      <c r="K7980" s="11" t="s">
        <v>429</v>
      </c>
      <c r="L7980" s="11" t="s">
        <v>110</v>
      </c>
      <c r="M7980" s="11" t="s">
        <v>430</v>
      </c>
      <c r="N7980" s="11" t="s">
        <v>4737</v>
      </c>
      <c r="O7980" s="11"/>
      <c r="P7980" s="11"/>
      <c r="Q7980" s="11"/>
      <c r="R7980" s="11" t="s">
        <v>27860</v>
      </c>
      <c r="S7980" s="11" t="s">
        <v>99</v>
      </c>
      <c r="T7980" s="11"/>
    </row>
    <row r="7981" spans="2:20" x14ac:dyDescent="0.25">
      <c r="B7981" s="11" t="s">
        <v>27861</v>
      </c>
      <c r="C7981" s="11" t="s">
        <v>8159</v>
      </c>
      <c r="D7981" s="27">
        <v>75508.61</v>
      </c>
      <c r="E7981" s="11" t="s">
        <v>27861</v>
      </c>
      <c r="F7981" s="11" t="s">
        <v>0</v>
      </c>
      <c r="G7981" s="11" t="s">
        <v>3</v>
      </c>
      <c r="H7981" s="11" t="s">
        <v>27862</v>
      </c>
      <c r="I7981" s="11" t="s">
        <v>2</v>
      </c>
      <c r="J7981" s="11" t="s">
        <v>383</v>
      </c>
      <c r="K7981" s="11" t="s">
        <v>164</v>
      </c>
      <c r="L7981" s="11" t="s">
        <v>96</v>
      </c>
      <c r="M7981" s="11" t="s">
        <v>8232</v>
      </c>
      <c r="N7981" s="11" t="s">
        <v>54186</v>
      </c>
      <c r="O7981" s="11"/>
      <c r="P7981" s="11"/>
      <c r="Q7981" s="11"/>
      <c r="R7981" s="11" t="s">
        <v>27863</v>
      </c>
      <c r="S7981" s="11" t="s">
        <v>99</v>
      </c>
      <c r="T7981" s="11"/>
    </row>
    <row r="7982" spans="2:20" x14ac:dyDescent="0.25">
      <c r="B7982" s="11" t="s">
        <v>27861</v>
      </c>
      <c r="C7982" s="11" t="s">
        <v>8159</v>
      </c>
      <c r="D7982" s="27">
        <v>75508.61</v>
      </c>
      <c r="E7982" s="11" t="s">
        <v>27861</v>
      </c>
      <c r="F7982" s="11" t="s">
        <v>0</v>
      </c>
      <c r="G7982" s="11" t="s">
        <v>3</v>
      </c>
      <c r="H7982" s="11" t="s">
        <v>27862</v>
      </c>
      <c r="I7982" s="11" t="s">
        <v>2</v>
      </c>
      <c r="J7982" s="11" t="s">
        <v>383</v>
      </c>
      <c r="K7982" s="11" t="s">
        <v>101</v>
      </c>
      <c r="L7982" s="11" t="s">
        <v>96</v>
      </c>
      <c r="M7982" s="11" t="s">
        <v>8232</v>
      </c>
      <c r="N7982" s="11" t="s">
        <v>54186</v>
      </c>
      <c r="O7982" s="11"/>
      <c r="P7982" s="11"/>
      <c r="Q7982" s="11"/>
      <c r="R7982" s="11" t="s">
        <v>27863</v>
      </c>
      <c r="S7982" s="11" t="s">
        <v>99</v>
      </c>
      <c r="T7982" s="11"/>
    </row>
    <row r="7983" spans="2:20" x14ac:dyDescent="0.25">
      <c r="B7983" s="11" t="s">
        <v>27864</v>
      </c>
      <c r="C7983" s="11" t="s">
        <v>8159</v>
      </c>
      <c r="D7983" s="27">
        <v>75506.289999999994</v>
      </c>
      <c r="E7983" s="11" t="s">
        <v>27864</v>
      </c>
      <c r="F7983" s="11" t="s">
        <v>0</v>
      </c>
      <c r="G7983" s="11" t="s">
        <v>3</v>
      </c>
      <c r="H7983" s="11" t="s">
        <v>27865</v>
      </c>
      <c r="I7983" s="11" t="s">
        <v>2</v>
      </c>
      <c r="J7983" s="11" t="s">
        <v>163</v>
      </c>
      <c r="K7983" s="11" t="s">
        <v>164</v>
      </c>
      <c r="L7983" s="11" t="s">
        <v>105</v>
      </c>
      <c r="M7983" s="11" t="s">
        <v>8232</v>
      </c>
      <c r="N7983" s="11" t="s">
        <v>54186</v>
      </c>
      <c r="O7983" s="11"/>
      <c r="P7983" s="11"/>
      <c r="Q7983" s="11"/>
      <c r="R7983" s="11" t="s">
        <v>27866</v>
      </c>
      <c r="S7983" s="11" t="s">
        <v>99</v>
      </c>
      <c r="T7983" s="11"/>
    </row>
    <row r="7984" spans="2:20" x14ac:dyDescent="0.25">
      <c r="B7984" s="11" t="s">
        <v>27867</v>
      </c>
      <c r="C7984" s="11" t="s">
        <v>8159</v>
      </c>
      <c r="D7984" s="27">
        <v>75486.36</v>
      </c>
      <c r="E7984" s="11" t="s">
        <v>27867</v>
      </c>
      <c r="F7984" s="11" t="s">
        <v>0</v>
      </c>
      <c r="G7984" s="11" t="s">
        <v>3</v>
      </c>
      <c r="H7984" s="11" t="s">
        <v>27868</v>
      </c>
      <c r="I7984" s="11" t="s">
        <v>2</v>
      </c>
      <c r="J7984" s="11" t="s">
        <v>163</v>
      </c>
      <c r="K7984" s="11" t="s">
        <v>164</v>
      </c>
      <c r="L7984" s="11" t="s">
        <v>110</v>
      </c>
      <c r="M7984" s="11" t="s">
        <v>8232</v>
      </c>
      <c r="N7984" s="11" t="s">
        <v>54186</v>
      </c>
      <c r="O7984" s="11"/>
      <c r="P7984" s="11"/>
      <c r="Q7984" s="11"/>
      <c r="R7984" s="11" t="s">
        <v>27869</v>
      </c>
      <c r="S7984" s="11" t="s">
        <v>103</v>
      </c>
      <c r="T7984" s="11"/>
    </row>
    <row r="7985" spans="2:20" x14ac:dyDescent="0.25">
      <c r="B7985" s="11" t="s">
        <v>27870</v>
      </c>
      <c r="C7985" s="11" t="s">
        <v>8195</v>
      </c>
      <c r="D7985" s="27">
        <v>75480.320000000007</v>
      </c>
      <c r="E7985" s="11" t="s">
        <v>27870</v>
      </c>
      <c r="F7985" s="11" t="s">
        <v>0</v>
      </c>
      <c r="G7985" s="11" t="s">
        <v>3</v>
      </c>
      <c r="H7985" s="11" t="s">
        <v>27871</v>
      </c>
      <c r="I7985" s="11" t="s">
        <v>2</v>
      </c>
      <c r="J7985" s="11" t="s">
        <v>163</v>
      </c>
      <c r="K7985" s="11" t="s">
        <v>429</v>
      </c>
      <c r="L7985" s="11" t="s">
        <v>105</v>
      </c>
      <c r="M7985" s="11" t="s">
        <v>430</v>
      </c>
      <c r="N7985" s="11" t="s">
        <v>4737</v>
      </c>
      <c r="O7985" s="11"/>
      <c r="P7985" s="11"/>
      <c r="Q7985" s="11"/>
      <c r="R7985" s="11" t="s">
        <v>27872</v>
      </c>
      <c r="S7985" s="11" t="s">
        <v>103</v>
      </c>
      <c r="T7985" s="11"/>
    </row>
    <row r="7986" spans="2:20" x14ac:dyDescent="0.25">
      <c r="B7986" s="11" t="s">
        <v>27873</v>
      </c>
      <c r="C7986" s="11" t="s">
        <v>8195</v>
      </c>
      <c r="D7986" s="27">
        <v>75476.05</v>
      </c>
      <c r="E7986" s="11" t="s">
        <v>27873</v>
      </c>
      <c r="F7986" s="11" t="s">
        <v>0</v>
      </c>
      <c r="G7986" s="11" t="s">
        <v>3</v>
      </c>
      <c r="H7986" s="11" t="s">
        <v>27874</v>
      </c>
      <c r="I7986" s="11" t="s">
        <v>2</v>
      </c>
      <c r="J7986" s="11" t="s">
        <v>163</v>
      </c>
      <c r="K7986" s="11" t="s">
        <v>429</v>
      </c>
      <c r="L7986" s="11" t="s">
        <v>105</v>
      </c>
      <c r="M7986" s="11" t="s">
        <v>430</v>
      </c>
      <c r="N7986" s="11" t="s">
        <v>4737</v>
      </c>
      <c r="O7986" s="11"/>
      <c r="P7986" s="11"/>
      <c r="Q7986" s="11"/>
      <c r="R7986" s="11" t="s">
        <v>27875</v>
      </c>
      <c r="S7986" s="11" t="s">
        <v>99</v>
      </c>
      <c r="T7986" s="11"/>
    </row>
    <row r="7987" spans="2:20" x14ac:dyDescent="0.25">
      <c r="B7987" s="11" t="s">
        <v>27876</v>
      </c>
      <c r="C7987" s="11" t="s">
        <v>8195</v>
      </c>
      <c r="D7987" s="27">
        <v>75471.210000000006</v>
      </c>
      <c r="E7987" s="11" t="s">
        <v>27876</v>
      </c>
      <c r="F7987" s="11" t="s">
        <v>0</v>
      </c>
      <c r="G7987" s="11" t="s">
        <v>3</v>
      </c>
      <c r="H7987" s="11" t="s">
        <v>27877</v>
      </c>
      <c r="I7987" s="11" t="s">
        <v>2</v>
      </c>
      <c r="J7987" s="11" t="s">
        <v>163</v>
      </c>
      <c r="K7987" s="11" t="s">
        <v>101</v>
      </c>
      <c r="L7987" s="11" t="s">
        <v>96</v>
      </c>
      <c r="M7987" s="11" t="s">
        <v>430</v>
      </c>
      <c r="N7987" s="11" t="s">
        <v>4737</v>
      </c>
      <c r="O7987" s="11"/>
      <c r="P7987" s="11"/>
      <c r="Q7987" s="11"/>
      <c r="R7987" s="11" t="s">
        <v>27878</v>
      </c>
      <c r="S7987" s="11" t="s">
        <v>99</v>
      </c>
      <c r="T7987" s="11"/>
    </row>
    <row r="7988" spans="2:20" x14ac:dyDescent="0.25">
      <c r="B7988" s="11" t="s">
        <v>27876</v>
      </c>
      <c r="C7988" s="11" t="s">
        <v>8195</v>
      </c>
      <c r="D7988" s="27">
        <v>75471.210000000006</v>
      </c>
      <c r="E7988" s="11" t="s">
        <v>27876</v>
      </c>
      <c r="F7988" s="11" t="s">
        <v>0</v>
      </c>
      <c r="G7988" s="11" t="s">
        <v>3</v>
      </c>
      <c r="H7988" s="11" t="s">
        <v>27877</v>
      </c>
      <c r="I7988" s="11" t="s">
        <v>2</v>
      </c>
      <c r="J7988" s="11" t="s">
        <v>163</v>
      </c>
      <c r="K7988" s="11" t="s">
        <v>429</v>
      </c>
      <c r="L7988" s="11" t="s">
        <v>96</v>
      </c>
      <c r="M7988" s="11" t="s">
        <v>430</v>
      </c>
      <c r="N7988" s="11" t="s">
        <v>4737</v>
      </c>
      <c r="O7988" s="11"/>
      <c r="P7988" s="11"/>
      <c r="Q7988" s="11"/>
      <c r="R7988" s="11" t="s">
        <v>27878</v>
      </c>
      <c r="S7988" s="11" t="s">
        <v>99</v>
      </c>
      <c r="T7988" s="11"/>
    </row>
    <row r="7989" spans="2:20" x14ac:dyDescent="0.25">
      <c r="B7989" s="11" t="s">
        <v>27879</v>
      </c>
      <c r="C7989" s="11" t="s">
        <v>8195</v>
      </c>
      <c r="D7989" s="27">
        <v>75467.02</v>
      </c>
      <c r="E7989" s="11" t="s">
        <v>27879</v>
      </c>
      <c r="F7989" s="11" t="s">
        <v>0</v>
      </c>
      <c r="G7989" s="11" t="s">
        <v>3</v>
      </c>
      <c r="H7989" s="11" t="s">
        <v>27880</v>
      </c>
      <c r="I7989" s="11" t="s">
        <v>2</v>
      </c>
      <c r="J7989" s="11" t="s">
        <v>163</v>
      </c>
      <c r="K7989" s="11" t="s">
        <v>8288</v>
      </c>
      <c r="L7989" s="11" t="s">
        <v>110</v>
      </c>
      <c r="M7989" s="11" t="s">
        <v>430</v>
      </c>
      <c r="N7989" s="11" t="s">
        <v>4737</v>
      </c>
      <c r="O7989" s="11"/>
      <c r="P7989" s="11"/>
      <c r="Q7989" s="11"/>
      <c r="R7989" s="11" t="s">
        <v>27881</v>
      </c>
      <c r="S7989" s="11" t="s">
        <v>99</v>
      </c>
      <c r="T7989" s="11"/>
    </row>
    <row r="7990" spans="2:20" x14ac:dyDescent="0.25">
      <c r="B7990" s="11" t="s">
        <v>27882</v>
      </c>
      <c r="C7990" s="11" t="s">
        <v>8195</v>
      </c>
      <c r="D7990" s="27">
        <v>75466.45</v>
      </c>
      <c r="E7990" s="11" t="s">
        <v>27882</v>
      </c>
      <c r="F7990" s="11" t="s">
        <v>0</v>
      </c>
      <c r="G7990" s="11" t="s">
        <v>3</v>
      </c>
      <c r="H7990" s="11" t="s">
        <v>27883</v>
      </c>
      <c r="I7990" s="11" t="s">
        <v>2</v>
      </c>
      <c r="J7990" s="11" t="s">
        <v>163</v>
      </c>
      <c r="K7990" s="11" t="s">
        <v>1030</v>
      </c>
      <c r="L7990" s="11" t="s">
        <v>105</v>
      </c>
      <c r="M7990" s="11" t="s">
        <v>8277</v>
      </c>
      <c r="N7990" s="11" t="s">
        <v>54187</v>
      </c>
      <c r="O7990" s="11"/>
      <c r="P7990" s="11"/>
      <c r="Q7990" s="11"/>
      <c r="R7990" s="11" t="s">
        <v>27884</v>
      </c>
      <c r="S7990" s="11" t="s">
        <v>99</v>
      </c>
      <c r="T7990" s="11"/>
    </row>
    <row r="7991" spans="2:20" x14ac:dyDescent="0.25">
      <c r="B7991" s="11" t="s">
        <v>27885</v>
      </c>
      <c r="C7991" s="11" t="s">
        <v>8159</v>
      </c>
      <c r="D7991" s="27">
        <v>75449.100000000006</v>
      </c>
      <c r="E7991" s="11" t="s">
        <v>27885</v>
      </c>
      <c r="F7991" s="11" t="s">
        <v>0</v>
      </c>
      <c r="G7991" s="11" t="s">
        <v>3</v>
      </c>
      <c r="H7991" s="11" t="s">
        <v>27886</v>
      </c>
      <c r="I7991" s="11" t="s">
        <v>2</v>
      </c>
      <c r="J7991" s="11" t="s">
        <v>163</v>
      </c>
      <c r="K7991" s="11" t="s">
        <v>101</v>
      </c>
      <c r="L7991" s="11" t="s">
        <v>105</v>
      </c>
      <c r="M7991" s="11" t="s">
        <v>8232</v>
      </c>
      <c r="N7991" s="11" t="s">
        <v>54186</v>
      </c>
      <c r="O7991" s="11"/>
      <c r="P7991" s="11"/>
      <c r="Q7991" s="11"/>
      <c r="R7991" s="11" t="s">
        <v>27887</v>
      </c>
      <c r="S7991" s="11" t="s">
        <v>103</v>
      </c>
      <c r="T7991" s="11"/>
    </row>
    <row r="7992" spans="2:20" x14ac:dyDescent="0.25">
      <c r="B7992" s="11" t="s">
        <v>27885</v>
      </c>
      <c r="C7992" s="11" t="s">
        <v>8159</v>
      </c>
      <c r="D7992" s="27">
        <v>75449.100000000006</v>
      </c>
      <c r="E7992" s="11" t="s">
        <v>27885</v>
      </c>
      <c r="F7992" s="11" t="s">
        <v>0</v>
      </c>
      <c r="G7992" s="11" t="s">
        <v>3</v>
      </c>
      <c r="H7992" s="11" t="s">
        <v>27886</v>
      </c>
      <c r="I7992" s="11" t="s">
        <v>2</v>
      </c>
      <c r="J7992" s="11" t="s">
        <v>163</v>
      </c>
      <c r="K7992" s="11" t="s">
        <v>164</v>
      </c>
      <c r="L7992" s="11" t="s">
        <v>105</v>
      </c>
      <c r="M7992" s="11" t="s">
        <v>8232</v>
      </c>
      <c r="N7992" s="11" t="s">
        <v>54186</v>
      </c>
      <c r="O7992" s="11"/>
      <c r="P7992" s="11"/>
      <c r="Q7992" s="11"/>
      <c r="R7992" s="11" t="s">
        <v>27887</v>
      </c>
      <c r="S7992" s="11" t="s">
        <v>103</v>
      </c>
      <c r="T7992" s="11"/>
    </row>
    <row r="7993" spans="2:20" x14ac:dyDescent="0.25">
      <c r="B7993" s="11" t="s">
        <v>27888</v>
      </c>
      <c r="C7993" s="11" t="s">
        <v>8195</v>
      </c>
      <c r="D7993" s="27">
        <v>75441.759999999995</v>
      </c>
      <c r="E7993" s="11" t="s">
        <v>27888</v>
      </c>
      <c r="F7993" s="11" t="s">
        <v>0</v>
      </c>
      <c r="G7993" s="11" t="s">
        <v>3</v>
      </c>
      <c r="H7993" s="11" t="s">
        <v>27889</v>
      </c>
      <c r="I7993" s="11" t="s">
        <v>2</v>
      </c>
      <c r="J7993" s="11" t="s">
        <v>163</v>
      </c>
      <c r="K7993" s="11" t="s">
        <v>429</v>
      </c>
      <c r="L7993" s="11" t="s">
        <v>105</v>
      </c>
      <c r="M7993" s="11" t="s">
        <v>430</v>
      </c>
      <c r="N7993" s="11" t="s">
        <v>4737</v>
      </c>
      <c r="O7993" s="11"/>
      <c r="P7993" s="11"/>
      <c r="Q7993" s="11"/>
      <c r="R7993" s="11" t="s">
        <v>27890</v>
      </c>
      <c r="S7993" s="11" t="s">
        <v>103</v>
      </c>
      <c r="T7993" s="11"/>
    </row>
    <row r="7994" spans="2:20" x14ac:dyDescent="0.25">
      <c r="B7994" s="11" t="s">
        <v>27891</v>
      </c>
      <c r="C7994" s="11" t="s">
        <v>8195</v>
      </c>
      <c r="D7994" s="27">
        <v>75421.52</v>
      </c>
      <c r="E7994" s="11" t="s">
        <v>27891</v>
      </c>
      <c r="F7994" s="11" t="s">
        <v>0</v>
      </c>
      <c r="G7994" s="11" t="s">
        <v>52</v>
      </c>
      <c r="H7994" s="11" t="s">
        <v>27892</v>
      </c>
      <c r="I7994" s="11" t="s">
        <v>2</v>
      </c>
      <c r="J7994" s="11" t="s">
        <v>163</v>
      </c>
      <c r="K7994" s="11" t="s">
        <v>429</v>
      </c>
      <c r="L7994" s="11" t="s">
        <v>110</v>
      </c>
      <c r="M7994" s="11" t="s">
        <v>430</v>
      </c>
      <c r="N7994" s="11" t="s">
        <v>4737</v>
      </c>
      <c r="O7994" s="11"/>
      <c r="P7994" s="11"/>
      <c r="Q7994" s="11"/>
      <c r="R7994" s="11" t="s">
        <v>27893</v>
      </c>
      <c r="S7994" s="11" t="s">
        <v>99</v>
      </c>
      <c r="T7994" s="11"/>
    </row>
    <row r="7995" spans="2:20" x14ac:dyDescent="0.25">
      <c r="B7995" s="11" t="s">
        <v>27894</v>
      </c>
      <c r="C7995" s="11" t="s">
        <v>8195</v>
      </c>
      <c r="D7995" s="27">
        <v>75407.83</v>
      </c>
      <c r="E7995" s="11" t="s">
        <v>27894</v>
      </c>
      <c r="F7995" s="11" t="s">
        <v>0</v>
      </c>
      <c r="G7995" s="11" t="s">
        <v>3</v>
      </c>
      <c r="H7995" s="11" t="s">
        <v>27895</v>
      </c>
      <c r="I7995" s="11" t="s">
        <v>2</v>
      </c>
      <c r="J7995" s="11" t="s">
        <v>345</v>
      </c>
      <c r="K7995" s="11" t="s">
        <v>429</v>
      </c>
      <c r="L7995" s="11" t="s">
        <v>105</v>
      </c>
      <c r="M7995" s="11" t="s">
        <v>430</v>
      </c>
      <c r="N7995" s="11" t="s">
        <v>4737</v>
      </c>
      <c r="O7995" s="11"/>
      <c r="P7995" s="11"/>
      <c r="Q7995" s="11"/>
      <c r="R7995" s="11" t="s">
        <v>27896</v>
      </c>
      <c r="S7995" s="11" t="s">
        <v>99</v>
      </c>
      <c r="T7995" s="11"/>
    </row>
    <row r="7996" spans="2:20" x14ac:dyDescent="0.25">
      <c r="B7996" s="11" t="s">
        <v>27897</v>
      </c>
      <c r="C7996" s="11" t="s">
        <v>8159</v>
      </c>
      <c r="D7996" s="27">
        <v>75403.320000000007</v>
      </c>
      <c r="E7996" s="11" t="s">
        <v>27897</v>
      </c>
      <c r="F7996" s="11" t="s">
        <v>0</v>
      </c>
      <c r="G7996" s="11" t="s">
        <v>3</v>
      </c>
      <c r="H7996" s="11" t="s">
        <v>27898</v>
      </c>
      <c r="I7996" s="11" t="s">
        <v>2</v>
      </c>
      <c r="J7996" s="11" t="s">
        <v>163</v>
      </c>
      <c r="K7996" s="11" t="s">
        <v>164</v>
      </c>
      <c r="L7996" s="11" t="s">
        <v>110</v>
      </c>
      <c r="M7996" s="11" t="s">
        <v>8232</v>
      </c>
      <c r="N7996" s="11" t="s">
        <v>54186</v>
      </c>
      <c r="O7996" s="11"/>
      <c r="P7996" s="11"/>
      <c r="Q7996" s="11"/>
      <c r="R7996" s="11" t="s">
        <v>27899</v>
      </c>
      <c r="S7996" s="11" t="s">
        <v>103</v>
      </c>
      <c r="T7996" s="11"/>
    </row>
    <row r="7997" spans="2:20" x14ac:dyDescent="0.25">
      <c r="B7997" s="11" t="s">
        <v>27900</v>
      </c>
      <c r="C7997" s="11" t="s">
        <v>8195</v>
      </c>
      <c r="D7997" s="27">
        <v>75385.679999999993</v>
      </c>
      <c r="E7997" s="11" t="s">
        <v>27900</v>
      </c>
      <c r="F7997" s="11" t="s">
        <v>0</v>
      </c>
      <c r="G7997" s="11" t="s">
        <v>3</v>
      </c>
      <c r="H7997" s="11" t="s">
        <v>27901</v>
      </c>
      <c r="I7997" s="11" t="s">
        <v>2</v>
      </c>
      <c r="J7997" s="11" t="s">
        <v>163</v>
      </c>
      <c r="K7997" s="11" t="s">
        <v>429</v>
      </c>
      <c r="L7997" s="11" t="s">
        <v>110</v>
      </c>
      <c r="M7997" s="11" t="s">
        <v>430</v>
      </c>
      <c r="N7997" s="11" t="s">
        <v>4737</v>
      </c>
      <c r="O7997" s="11"/>
      <c r="P7997" s="11"/>
      <c r="Q7997" s="11"/>
      <c r="R7997" s="11" t="s">
        <v>27902</v>
      </c>
      <c r="S7997" s="11" t="s">
        <v>99</v>
      </c>
      <c r="T7997" s="11"/>
    </row>
    <row r="7998" spans="2:20" x14ac:dyDescent="0.25">
      <c r="B7998" s="11" t="s">
        <v>27903</v>
      </c>
      <c r="C7998" s="11" t="s">
        <v>8195</v>
      </c>
      <c r="D7998" s="27">
        <v>75358.03</v>
      </c>
      <c r="E7998" s="11" t="s">
        <v>27903</v>
      </c>
      <c r="F7998" s="11" t="s">
        <v>0</v>
      </c>
      <c r="G7998" s="11" t="s">
        <v>3</v>
      </c>
      <c r="H7998" s="11" t="s">
        <v>27904</v>
      </c>
      <c r="I7998" s="11" t="s">
        <v>2</v>
      </c>
      <c r="J7998" s="11" t="s">
        <v>163</v>
      </c>
      <c r="K7998" s="11" t="s">
        <v>1030</v>
      </c>
      <c r="L7998" s="11" t="s">
        <v>110</v>
      </c>
      <c r="M7998" s="11" t="s">
        <v>8277</v>
      </c>
      <c r="N7998" s="11" t="s">
        <v>54187</v>
      </c>
      <c r="O7998" s="11"/>
      <c r="P7998" s="11"/>
      <c r="Q7998" s="11"/>
      <c r="R7998" s="11" t="s">
        <v>27905</v>
      </c>
      <c r="S7998" s="11" t="s">
        <v>103</v>
      </c>
      <c r="T7998" s="11"/>
    </row>
    <row r="7999" spans="2:20" x14ac:dyDescent="0.25">
      <c r="B7999" s="11" t="s">
        <v>27906</v>
      </c>
      <c r="C7999" s="11" t="s">
        <v>8195</v>
      </c>
      <c r="D7999" s="27">
        <v>75355.09</v>
      </c>
      <c r="E7999" s="11" t="s">
        <v>27906</v>
      </c>
      <c r="F7999" s="11" t="s">
        <v>0</v>
      </c>
      <c r="G7999" s="11" t="s">
        <v>3</v>
      </c>
      <c r="H7999" s="11" t="s">
        <v>27907</v>
      </c>
      <c r="I7999" s="11" t="s">
        <v>2</v>
      </c>
      <c r="J7999" s="11" t="s">
        <v>163</v>
      </c>
      <c r="K7999" s="11" t="s">
        <v>429</v>
      </c>
      <c r="L7999" s="11" t="s">
        <v>105</v>
      </c>
      <c r="M7999" s="11" t="s">
        <v>430</v>
      </c>
      <c r="N7999" s="11" t="s">
        <v>4737</v>
      </c>
      <c r="O7999" s="11"/>
      <c r="P7999" s="11"/>
      <c r="Q7999" s="11"/>
      <c r="R7999" s="11" t="s">
        <v>27908</v>
      </c>
      <c r="S7999" s="11" t="s">
        <v>99</v>
      </c>
      <c r="T7999" s="11"/>
    </row>
    <row r="8000" spans="2:20" x14ac:dyDescent="0.25">
      <c r="B8000" s="11" t="s">
        <v>27909</v>
      </c>
      <c r="C8000" s="11" t="s">
        <v>8159</v>
      </c>
      <c r="D8000" s="27">
        <v>75347.710000000006</v>
      </c>
      <c r="E8000" s="11" t="s">
        <v>27909</v>
      </c>
      <c r="F8000" s="11" t="s">
        <v>0</v>
      </c>
      <c r="G8000" s="11" t="s">
        <v>3</v>
      </c>
      <c r="H8000" s="11" t="s">
        <v>27910</v>
      </c>
      <c r="I8000" s="11" t="s">
        <v>2</v>
      </c>
      <c r="J8000" s="11" t="s">
        <v>163</v>
      </c>
      <c r="K8000" s="11" t="s">
        <v>616</v>
      </c>
      <c r="L8000" s="11" t="s">
        <v>110</v>
      </c>
      <c r="M8000" s="11" t="s">
        <v>8232</v>
      </c>
      <c r="N8000" s="11" t="s">
        <v>54186</v>
      </c>
      <c r="O8000" s="11"/>
      <c r="P8000" s="11"/>
      <c r="Q8000" s="11"/>
      <c r="R8000" s="11" t="s">
        <v>27911</v>
      </c>
      <c r="S8000" s="11" t="s">
        <v>103</v>
      </c>
      <c r="T8000" s="11"/>
    </row>
    <row r="8001" spans="2:20" x14ac:dyDescent="0.25">
      <c r="B8001" s="11" t="s">
        <v>27912</v>
      </c>
      <c r="C8001" s="11" t="s">
        <v>8195</v>
      </c>
      <c r="D8001" s="27">
        <v>75346.210000000006</v>
      </c>
      <c r="E8001" s="11" t="s">
        <v>27912</v>
      </c>
      <c r="F8001" s="11" t="s">
        <v>0</v>
      </c>
      <c r="G8001" s="11" t="s">
        <v>3</v>
      </c>
      <c r="H8001" s="11" t="s">
        <v>27913</v>
      </c>
      <c r="I8001" s="11" t="s">
        <v>2</v>
      </c>
      <c r="J8001" s="11" t="s">
        <v>163</v>
      </c>
      <c r="K8001" s="11" t="s">
        <v>1030</v>
      </c>
      <c r="L8001" s="11" t="s">
        <v>105</v>
      </c>
      <c r="M8001" s="11" t="s">
        <v>8277</v>
      </c>
      <c r="N8001" s="11" t="s">
        <v>54187</v>
      </c>
      <c r="O8001" s="11"/>
      <c r="P8001" s="11"/>
      <c r="Q8001" s="11"/>
      <c r="R8001" s="11" t="s">
        <v>27914</v>
      </c>
      <c r="S8001" s="11" t="s">
        <v>107</v>
      </c>
      <c r="T8001" s="11"/>
    </row>
    <row r="8002" spans="2:20" x14ac:dyDescent="0.25">
      <c r="B8002" s="11" t="s">
        <v>27915</v>
      </c>
      <c r="C8002" s="11" t="s">
        <v>8195</v>
      </c>
      <c r="D8002" s="27">
        <v>75328.62</v>
      </c>
      <c r="E8002" s="11" t="s">
        <v>27915</v>
      </c>
      <c r="F8002" s="11" t="s">
        <v>0</v>
      </c>
      <c r="G8002" s="11" t="s">
        <v>3</v>
      </c>
      <c r="H8002" s="11" t="s">
        <v>27916</v>
      </c>
      <c r="I8002" s="11" t="s">
        <v>2</v>
      </c>
      <c r="J8002" s="11" t="s">
        <v>163</v>
      </c>
      <c r="K8002" s="11" t="s">
        <v>101</v>
      </c>
      <c r="L8002" s="11" t="s">
        <v>105</v>
      </c>
      <c r="M8002" s="11" t="s">
        <v>430</v>
      </c>
      <c r="N8002" s="11" t="s">
        <v>4737</v>
      </c>
      <c r="O8002" s="11"/>
      <c r="P8002" s="11"/>
      <c r="Q8002" s="11"/>
      <c r="R8002" s="11" t="s">
        <v>27917</v>
      </c>
      <c r="S8002" s="11" t="s">
        <v>99</v>
      </c>
      <c r="T8002" s="11"/>
    </row>
    <row r="8003" spans="2:20" x14ac:dyDescent="0.25">
      <c r="B8003" s="11" t="s">
        <v>27915</v>
      </c>
      <c r="C8003" s="11" t="s">
        <v>8195</v>
      </c>
      <c r="D8003" s="27">
        <v>75328.62</v>
      </c>
      <c r="E8003" s="11" t="s">
        <v>27915</v>
      </c>
      <c r="F8003" s="11" t="s">
        <v>0</v>
      </c>
      <c r="G8003" s="11" t="s">
        <v>3</v>
      </c>
      <c r="H8003" s="11" t="s">
        <v>27916</v>
      </c>
      <c r="I8003" s="11" t="s">
        <v>2</v>
      </c>
      <c r="J8003" s="11" t="s">
        <v>163</v>
      </c>
      <c r="K8003" s="11" t="s">
        <v>123</v>
      </c>
      <c r="L8003" s="11" t="s">
        <v>105</v>
      </c>
      <c r="M8003" s="11" t="s">
        <v>430</v>
      </c>
      <c r="N8003" s="11" t="s">
        <v>4737</v>
      </c>
      <c r="O8003" s="11"/>
      <c r="P8003" s="11"/>
      <c r="Q8003" s="11"/>
      <c r="R8003" s="11" t="s">
        <v>27917</v>
      </c>
      <c r="S8003" s="11" t="s">
        <v>99</v>
      </c>
      <c r="T8003" s="11"/>
    </row>
    <row r="8004" spans="2:20" x14ac:dyDescent="0.25">
      <c r="B8004" s="11" t="s">
        <v>27915</v>
      </c>
      <c r="C8004" s="11" t="s">
        <v>8195</v>
      </c>
      <c r="D8004" s="27">
        <v>75328.62</v>
      </c>
      <c r="E8004" s="11" t="s">
        <v>27915</v>
      </c>
      <c r="F8004" s="11" t="s">
        <v>0</v>
      </c>
      <c r="G8004" s="11" t="s">
        <v>3</v>
      </c>
      <c r="H8004" s="11" t="s">
        <v>27916</v>
      </c>
      <c r="I8004" s="11" t="s">
        <v>2</v>
      </c>
      <c r="J8004" s="11" t="s">
        <v>163</v>
      </c>
      <c r="K8004" s="11" t="s">
        <v>429</v>
      </c>
      <c r="L8004" s="11" t="s">
        <v>105</v>
      </c>
      <c r="M8004" s="11" t="s">
        <v>430</v>
      </c>
      <c r="N8004" s="11" t="s">
        <v>4737</v>
      </c>
      <c r="O8004" s="11"/>
      <c r="P8004" s="11"/>
      <c r="Q8004" s="11"/>
      <c r="R8004" s="11" t="s">
        <v>27917</v>
      </c>
      <c r="S8004" s="11" t="s">
        <v>99</v>
      </c>
      <c r="T8004" s="11"/>
    </row>
    <row r="8005" spans="2:20" x14ac:dyDescent="0.25">
      <c r="B8005" s="11" t="s">
        <v>27918</v>
      </c>
      <c r="C8005" s="11" t="s">
        <v>8195</v>
      </c>
      <c r="D8005" s="27">
        <v>75306.38</v>
      </c>
      <c r="E8005" s="11" t="s">
        <v>27918</v>
      </c>
      <c r="F8005" s="11" t="s">
        <v>0</v>
      </c>
      <c r="G8005" s="11" t="s">
        <v>3</v>
      </c>
      <c r="H8005" s="11" t="s">
        <v>27919</v>
      </c>
      <c r="I8005" s="11" t="s">
        <v>2</v>
      </c>
      <c r="J8005" s="11" t="s">
        <v>163</v>
      </c>
      <c r="K8005" s="11" t="s">
        <v>1030</v>
      </c>
      <c r="L8005" s="11" t="s">
        <v>105</v>
      </c>
      <c r="M8005" s="11" t="s">
        <v>8277</v>
      </c>
      <c r="N8005" s="11" t="s">
        <v>54187</v>
      </c>
      <c r="O8005" s="11"/>
      <c r="P8005" s="11"/>
      <c r="Q8005" s="11"/>
      <c r="R8005" s="11" t="s">
        <v>27920</v>
      </c>
      <c r="S8005" s="11" t="s">
        <v>99</v>
      </c>
      <c r="T8005" s="11"/>
    </row>
    <row r="8006" spans="2:20" x14ac:dyDescent="0.25">
      <c r="B8006" s="11" t="s">
        <v>27921</v>
      </c>
      <c r="C8006" s="11" t="s">
        <v>8195</v>
      </c>
      <c r="D8006" s="27">
        <v>75280.95</v>
      </c>
      <c r="E8006" s="11" t="s">
        <v>27921</v>
      </c>
      <c r="F8006" s="11" t="s">
        <v>0</v>
      </c>
      <c r="G8006" s="11" t="s">
        <v>3</v>
      </c>
      <c r="H8006" s="11" t="s">
        <v>27922</v>
      </c>
      <c r="I8006" s="11" t="s">
        <v>2</v>
      </c>
      <c r="J8006" s="11" t="s">
        <v>163</v>
      </c>
      <c r="K8006" s="11" t="s">
        <v>1030</v>
      </c>
      <c r="L8006" s="11" t="s">
        <v>110</v>
      </c>
      <c r="M8006" s="11" t="s">
        <v>8277</v>
      </c>
      <c r="N8006" s="11" t="s">
        <v>54187</v>
      </c>
      <c r="O8006" s="11"/>
      <c r="P8006" s="11"/>
      <c r="Q8006" s="11"/>
      <c r="R8006" s="11" t="s">
        <v>27923</v>
      </c>
      <c r="S8006" s="11" t="s">
        <v>107</v>
      </c>
      <c r="T8006" s="11"/>
    </row>
    <row r="8007" spans="2:20" x14ac:dyDescent="0.25">
      <c r="B8007" s="11" t="s">
        <v>27924</v>
      </c>
      <c r="C8007" s="11" t="s">
        <v>8195</v>
      </c>
      <c r="D8007" s="27">
        <v>75274.559999999998</v>
      </c>
      <c r="E8007" s="11" t="s">
        <v>27924</v>
      </c>
      <c r="F8007" s="11" t="s">
        <v>0</v>
      </c>
      <c r="G8007" s="11" t="s">
        <v>3</v>
      </c>
      <c r="H8007" s="11" t="s">
        <v>27925</v>
      </c>
      <c r="I8007" s="11" t="s">
        <v>2</v>
      </c>
      <c r="J8007" s="11" t="s">
        <v>163</v>
      </c>
      <c r="K8007" s="11" t="s">
        <v>429</v>
      </c>
      <c r="L8007" s="11" t="s">
        <v>110</v>
      </c>
      <c r="M8007" s="11" t="s">
        <v>430</v>
      </c>
      <c r="N8007" s="11" t="s">
        <v>4737</v>
      </c>
      <c r="O8007" s="11"/>
      <c r="P8007" s="11"/>
      <c r="Q8007" s="11"/>
      <c r="R8007" s="11" t="s">
        <v>27926</v>
      </c>
      <c r="S8007" s="11" t="s">
        <v>99</v>
      </c>
      <c r="T8007" s="11"/>
    </row>
    <row r="8008" spans="2:20" x14ac:dyDescent="0.25">
      <c r="B8008" s="11" t="s">
        <v>27927</v>
      </c>
      <c r="C8008" s="11" t="s">
        <v>8159</v>
      </c>
      <c r="D8008" s="27">
        <v>75236.5</v>
      </c>
      <c r="E8008" s="11" t="s">
        <v>27927</v>
      </c>
      <c r="F8008" s="11" t="s">
        <v>0</v>
      </c>
      <c r="G8008" s="11" t="s">
        <v>3</v>
      </c>
      <c r="H8008" s="11" t="s">
        <v>27928</v>
      </c>
      <c r="I8008" s="11" t="s">
        <v>2</v>
      </c>
      <c r="J8008" s="11" t="s">
        <v>163</v>
      </c>
      <c r="K8008" s="11" t="s">
        <v>164</v>
      </c>
      <c r="L8008" s="11" t="s">
        <v>110</v>
      </c>
      <c r="M8008" s="11" t="s">
        <v>8232</v>
      </c>
      <c r="N8008" s="11" t="s">
        <v>54186</v>
      </c>
      <c r="O8008" s="11"/>
      <c r="P8008" s="11"/>
      <c r="Q8008" s="11"/>
      <c r="R8008" s="11" t="s">
        <v>27929</v>
      </c>
      <c r="S8008" s="11" t="s">
        <v>103</v>
      </c>
      <c r="T8008" s="11"/>
    </row>
    <row r="8009" spans="2:20" x14ac:dyDescent="0.25">
      <c r="B8009" s="11" t="s">
        <v>27930</v>
      </c>
      <c r="C8009" s="11" t="s">
        <v>8195</v>
      </c>
      <c r="D8009" s="27">
        <v>75230.2</v>
      </c>
      <c r="E8009" s="11" t="s">
        <v>27930</v>
      </c>
      <c r="F8009" s="11" t="s">
        <v>0</v>
      </c>
      <c r="G8009" s="11" t="s">
        <v>3</v>
      </c>
      <c r="H8009" s="11" t="s">
        <v>27931</v>
      </c>
      <c r="I8009" s="11" t="s">
        <v>2</v>
      </c>
      <c r="J8009" s="11" t="s">
        <v>163</v>
      </c>
      <c r="K8009" s="11" t="s">
        <v>1030</v>
      </c>
      <c r="L8009" s="11" t="s">
        <v>105</v>
      </c>
      <c r="M8009" s="11" t="s">
        <v>430</v>
      </c>
      <c r="N8009" s="11" t="s">
        <v>4737</v>
      </c>
      <c r="O8009" s="11"/>
      <c r="P8009" s="11"/>
      <c r="Q8009" s="11"/>
      <c r="R8009" s="11" t="s">
        <v>27932</v>
      </c>
      <c r="S8009" s="11" t="s">
        <v>107</v>
      </c>
      <c r="T8009" s="11"/>
    </row>
    <row r="8010" spans="2:20" x14ac:dyDescent="0.25">
      <c r="B8010" s="11" t="s">
        <v>27933</v>
      </c>
      <c r="C8010" s="11" t="s">
        <v>8195</v>
      </c>
      <c r="D8010" s="27">
        <v>75173.789999999994</v>
      </c>
      <c r="E8010" s="11" t="s">
        <v>27933</v>
      </c>
      <c r="F8010" s="11" t="s">
        <v>0</v>
      </c>
      <c r="G8010" s="11" t="s">
        <v>1</v>
      </c>
      <c r="H8010" s="11" t="s">
        <v>27934</v>
      </c>
      <c r="I8010" s="11" t="s">
        <v>27935</v>
      </c>
      <c r="J8010" s="11" t="s">
        <v>8198</v>
      </c>
      <c r="K8010" s="11" t="s">
        <v>8400</v>
      </c>
      <c r="L8010" s="11" t="s">
        <v>1312</v>
      </c>
      <c r="M8010" s="11"/>
      <c r="N8010" s="11"/>
      <c r="O8010" s="11"/>
      <c r="P8010" s="11"/>
      <c r="Q8010" s="11"/>
      <c r="R8010" s="11" t="s">
        <v>27936</v>
      </c>
      <c r="S8010" s="11" t="s">
        <v>103</v>
      </c>
      <c r="T8010" s="11"/>
    </row>
    <row r="8011" spans="2:20" x14ac:dyDescent="0.25">
      <c r="B8011" s="11" t="s">
        <v>27937</v>
      </c>
      <c r="C8011" s="11" t="s">
        <v>8195</v>
      </c>
      <c r="D8011" s="27">
        <v>75162.929999999993</v>
      </c>
      <c r="E8011" s="11" t="s">
        <v>27937</v>
      </c>
      <c r="F8011" s="11" t="s">
        <v>0</v>
      </c>
      <c r="G8011" s="11" t="s">
        <v>52</v>
      </c>
      <c r="H8011" s="11" t="s">
        <v>27938</v>
      </c>
      <c r="I8011" s="11" t="s">
        <v>2</v>
      </c>
      <c r="J8011" s="11" t="s">
        <v>163</v>
      </c>
      <c r="K8011" s="11" t="s">
        <v>429</v>
      </c>
      <c r="L8011" s="11" t="s">
        <v>105</v>
      </c>
      <c r="M8011" s="11" t="s">
        <v>430</v>
      </c>
      <c r="N8011" s="11" t="s">
        <v>4737</v>
      </c>
      <c r="O8011" s="11"/>
      <c r="P8011" s="11"/>
      <c r="Q8011" s="11"/>
      <c r="R8011" s="11" t="s">
        <v>27939</v>
      </c>
      <c r="S8011" s="11" t="s">
        <v>103</v>
      </c>
      <c r="T8011" s="11"/>
    </row>
    <row r="8012" spans="2:20" x14ac:dyDescent="0.25">
      <c r="B8012" s="11" t="s">
        <v>27940</v>
      </c>
      <c r="C8012" s="11" t="s">
        <v>8195</v>
      </c>
      <c r="D8012" s="27">
        <v>75132.14</v>
      </c>
      <c r="E8012" s="11" t="s">
        <v>27940</v>
      </c>
      <c r="F8012" s="11" t="s">
        <v>0</v>
      </c>
      <c r="G8012" s="11" t="s">
        <v>3</v>
      </c>
      <c r="H8012" s="11" t="s">
        <v>27941</v>
      </c>
      <c r="I8012" s="11" t="s">
        <v>2</v>
      </c>
      <c r="J8012" s="11" t="s">
        <v>163</v>
      </c>
      <c r="K8012" s="11" t="s">
        <v>1030</v>
      </c>
      <c r="L8012" s="11" t="s">
        <v>96</v>
      </c>
      <c r="M8012" s="11" t="s">
        <v>8277</v>
      </c>
      <c r="N8012" s="11" t="s">
        <v>54187</v>
      </c>
      <c r="O8012" s="11"/>
      <c r="P8012" s="11"/>
      <c r="Q8012" s="11"/>
      <c r="R8012" s="11" t="s">
        <v>27942</v>
      </c>
      <c r="S8012" s="11" t="s">
        <v>99</v>
      </c>
      <c r="T8012" s="11"/>
    </row>
    <row r="8013" spans="2:20" x14ac:dyDescent="0.25">
      <c r="B8013" s="11" t="s">
        <v>27943</v>
      </c>
      <c r="C8013" s="11" t="s">
        <v>8195</v>
      </c>
      <c r="D8013" s="27">
        <v>75118.05</v>
      </c>
      <c r="E8013" s="11" t="s">
        <v>27943</v>
      </c>
      <c r="F8013" s="11" t="s">
        <v>0</v>
      </c>
      <c r="G8013" s="11" t="s">
        <v>51</v>
      </c>
      <c r="H8013" s="11" t="s">
        <v>27944</v>
      </c>
      <c r="I8013" s="11" t="s">
        <v>2</v>
      </c>
      <c r="J8013" s="11" t="s">
        <v>163</v>
      </c>
      <c r="K8013" s="11" t="s">
        <v>429</v>
      </c>
      <c r="L8013" s="11" t="s">
        <v>110</v>
      </c>
      <c r="M8013" s="11" t="s">
        <v>8277</v>
      </c>
      <c r="N8013" s="11" t="s">
        <v>54187</v>
      </c>
      <c r="O8013" s="11"/>
      <c r="P8013" s="11"/>
      <c r="Q8013" s="11"/>
      <c r="R8013" s="11" t="s">
        <v>27945</v>
      </c>
      <c r="S8013" s="11" t="s">
        <v>103</v>
      </c>
      <c r="T8013" s="11"/>
    </row>
    <row r="8014" spans="2:20" x14ac:dyDescent="0.25">
      <c r="B8014" s="11" t="s">
        <v>27946</v>
      </c>
      <c r="C8014" s="11" t="s">
        <v>8195</v>
      </c>
      <c r="D8014" s="27">
        <v>75115.17</v>
      </c>
      <c r="E8014" s="11" t="s">
        <v>27946</v>
      </c>
      <c r="F8014" s="11" t="s">
        <v>0</v>
      </c>
      <c r="G8014" s="11" t="s">
        <v>3</v>
      </c>
      <c r="H8014" s="11" t="s">
        <v>27947</v>
      </c>
      <c r="I8014" s="11" t="s">
        <v>2</v>
      </c>
      <c r="J8014" s="11" t="s">
        <v>163</v>
      </c>
      <c r="K8014" s="11" t="s">
        <v>429</v>
      </c>
      <c r="L8014" s="11" t="s">
        <v>110</v>
      </c>
      <c r="M8014" s="11" t="s">
        <v>430</v>
      </c>
      <c r="N8014" s="11" t="s">
        <v>4737</v>
      </c>
      <c r="O8014" s="11"/>
      <c r="P8014" s="11"/>
      <c r="Q8014" s="11"/>
      <c r="R8014" s="11" t="s">
        <v>27948</v>
      </c>
      <c r="S8014" s="11" t="s">
        <v>99</v>
      </c>
      <c r="T8014" s="11"/>
    </row>
    <row r="8015" spans="2:20" x14ac:dyDescent="0.25">
      <c r="B8015" s="11" t="s">
        <v>27949</v>
      </c>
      <c r="C8015" s="11" t="s">
        <v>8195</v>
      </c>
      <c r="D8015" s="27">
        <v>75106.13</v>
      </c>
      <c r="E8015" s="11" t="s">
        <v>27949</v>
      </c>
      <c r="F8015" s="11" t="s">
        <v>0</v>
      </c>
      <c r="G8015" s="11" t="s">
        <v>3</v>
      </c>
      <c r="H8015" s="11" t="s">
        <v>27950</v>
      </c>
      <c r="I8015" s="11" t="s">
        <v>2</v>
      </c>
      <c r="J8015" s="11" t="s">
        <v>163</v>
      </c>
      <c r="K8015" s="11" t="s">
        <v>429</v>
      </c>
      <c r="L8015" s="11" t="s">
        <v>110</v>
      </c>
      <c r="M8015" s="11" t="s">
        <v>430</v>
      </c>
      <c r="N8015" s="11" t="s">
        <v>4737</v>
      </c>
      <c r="O8015" s="11"/>
      <c r="P8015" s="11"/>
      <c r="Q8015" s="11"/>
      <c r="R8015" s="11" t="s">
        <v>27951</v>
      </c>
      <c r="S8015" s="11" t="s">
        <v>103</v>
      </c>
      <c r="T8015" s="11"/>
    </row>
    <row r="8016" spans="2:20" x14ac:dyDescent="0.25">
      <c r="B8016" s="11" t="s">
        <v>27952</v>
      </c>
      <c r="C8016" s="11" t="s">
        <v>8195</v>
      </c>
      <c r="D8016" s="27">
        <v>75087.25</v>
      </c>
      <c r="E8016" s="11" t="s">
        <v>27952</v>
      </c>
      <c r="F8016" s="11" t="s">
        <v>0</v>
      </c>
      <c r="G8016" s="11" t="s">
        <v>52</v>
      </c>
      <c r="H8016" s="11" t="s">
        <v>27953</v>
      </c>
      <c r="I8016" s="11" t="s">
        <v>2</v>
      </c>
      <c r="J8016" s="11" t="s">
        <v>163</v>
      </c>
      <c r="K8016" s="11" t="s">
        <v>429</v>
      </c>
      <c r="L8016" s="11" t="s">
        <v>110</v>
      </c>
      <c r="M8016" s="11" t="s">
        <v>430</v>
      </c>
      <c r="N8016" s="11" t="s">
        <v>4737</v>
      </c>
      <c r="O8016" s="11"/>
      <c r="P8016" s="11"/>
      <c r="Q8016" s="11"/>
      <c r="R8016" s="11" t="s">
        <v>27954</v>
      </c>
      <c r="S8016" s="11" t="s">
        <v>99</v>
      </c>
      <c r="T8016" s="11"/>
    </row>
    <row r="8017" spans="2:20" x14ac:dyDescent="0.25">
      <c r="B8017" s="11" t="s">
        <v>27955</v>
      </c>
      <c r="C8017" s="11" t="s">
        <v>8195</v>
      </c>
      <c r="D8017" s="27">
        <v>75071.070000000007</v>
      </c>
      <c r="E8017" s="11" t="s">
        <v>27955</v>
      </c>
      <c r="F8017" s="11" t="s">
        <v>0</v>
      </c>
      <c r="G8017" s="11" t="s">
        <v>3</v>
      </c>
      <c r="H8017" s="11" t="s">
        <v>27956</v>
      </c>
      <c r="I8017" s="11" t="s">
        <v>2</v>
      </c>
      <c r="J8017" s="11" t="s">
        <v>163</v>
      </c>
      <c r="K8017" s="11" t="s">
        <v>429</v>
      </c>
      <c r="L8017" s="11" t="s">
        <v>105</v>
      </c>
      <c r="M8017" s="11" t="s">
        <v>430</v>
      </c>
      <c r="N8017" s="11" t="s">
        <v>4737</v>
      </c>
      <c r="O8017" s="11"/>
      <c r="P8017" s="11"/>
      <c r="Q8017" s="11"/>
      <c r="R8017" s="11" t="s">
        <v>27957</v>
      </c>
      <c r="S8017" s="11" t="s">
        <v>99</v>
      </c>
      <c r="T8017" s="11"/>
    </row>
    <row r="8018" spans="2:20" x14ac:dyDescent="0.25">
      <c r="B8018" s="11" t="s">
        <v>27958</v>
      </c>
      <c r="C8018" s="11" t="s">
        <v>8195</v>
      </c>
      <c r="D8018" s="27">
        <v>75063.88</v>
      </c>
      <c r="E8018" s="11" t="s">
        <v>27958</v>
      </c>
      <c r="F8018" s="11" t="s">
        <v>0</v>
      </c>
      <c r="G8018" s="11" t="s">
        <v>51</v>
      </c>
      <c r="H8018" s="11" t="s">
        <v>27959</v>
      </c>
      <c r="I8018" s="11" t="s">
        <v>2</v>
      </c>
      <c r="J8018" s="11" t="s">
        <v>163</v>
      </c>
      <c r="K8018" s="11" t="s">
        <v>429</v>
      </c>
      <c r="L8018" s="11" t="s">
        <v>96</v>
      </c>
      <c r="M8018" s="11" t="s">
        <v>430</v>
      </c>
      <c r="N8018" s="11" t="s">
        <v>4737</v>
      </c>
      <c r="O8018" s="11"/>
      <c r="P8018" s="11"/>
      <c r="Q8018" s="11"/>
      <c r="R8018" s="11" t="s">
        <v>27960</v>
      </c>
      <c r="S8018" s="11" t="s">
        <v>107</v>
      </c>
      <c r="T8018" s="11"/>
    </row>
    <row r="8019" spans="2:20" x14ac:dyDescent="0.25">
      <c r="B8019" s="11" t="s">
        <v>27961</v>
      </c>
      <c r="C8019" s="11" t="s">
        <v>8195</v>
      </c>
      <c r="D8019" s="27">
        <v>75057.41</v>
      </c>
      <c r="E8019" s="11" t="s">
        <v>27961</v>
      </c>
      <c r="F8019" s="11" t="s">
        <v>0</v>
      </c>
      <c r="G8019" s="11" t="s">
        <v>51</v>
      </c>
      <c r="H8019" s="11" t="s">
        <v>27962</v>
      </c>
      <c r="I8019" s="11" t="s">
        <v>2</v>
      </c>
      <c r="J8019" s="11" t="s">
        <v>383</v>
      </c>
      <c r="K8019" s="11" t="s">
        <v>429</v>
      </c>
      <c r="L8019" s="11" t="s">
        <v>105</v>
      </c>
      <c r="M8019" s="11" t="s">
        <v>430</v>
      </c>
      <c r="N8019" s="11" t="s">
        <v>4737</v>
      </c>
      <c r="O8019" s="11"/>
      <c r="P8019" s="11"/>
      <c r="Q8019" s="11"/>
      <c r="R8019" s="11" t="s">
        <v>27963</v>
      </c>
      <c r="S8019" s="11" t="s">
        <v>99</v>
      </c>
      <c r="T8019" s="11"/>
    </row>
    <row r="8020" spans="2:20" x14ac:dyDescent="0.25">
      <c r="B8020" s="11" t="s">
        <v>27964</v>
      </c>
      <c r="C8020" s="11" t="s">
        <v>8195</v>
      </c>
      <c r="D8020" s="27">
        <v>75048.27</v>
      </c>
      <c r="E8020" s="11" t="s">
        <v>27964</v>
      </c>
      <c r="F8020" s="11" t="s">
        <v>0</v>
      </c>
      <c r="G8020" s="11" t="s">
        <v>3</v>
      </c>
      <c r="H8020" s="11" t="s">
        <v>27965</v>
      </c>
      <c r="I8020" s="11" t="s">
        <v>2</v>
      </c>
      <c r="J8020" s="11" t="s">
        <v>383</v>
      </c>
      <c r="K8020" s="11" t="s">
        <v>429</v>
      </c>
      <c r="L8020" s="11" t="s">
        <v>105</v>
      </c>
      <c r="M8020" s="11" t="s">
        <v>8277</v>
      </c>
      <c r="N8020" s="11" t="s">
        <v>54187</v>
      </c>
      <c r="O8020" s="11"/>
      <c r="P8020" s="11"/>
      <c r="Q8020" s="11"/>
      <c r="R8020" s="11" t="s">
        <v>27966</v>
      </c>
      <c r="S8020" s="11" t="s">
        <v>107</v>
      </c>
      <c r="T8020" s="11"/>
    </row>
    <row r="8021" spans="2:20" x14ac:dyDescent="0.25">
      <c r="B8021" s="11" t="s">
        <v>27967</v>
      </c>
      <c r="C8021" s="11" t="s">
        <v>8195</v>
      </c>
      <c r="D8021" s="27">
        <v>75035.5</v>
      </c>
      <c r="E8021" s="11" t="s">
        <v>27967</v>
      </c>
      <c r="F8021" s="11" t="s">
        <v>0</v>
      </c>
      <c r="G8021" s="11" t="s">
        <v>3</v>
      </c>
      <c r="H8021" s="11" t="s">
        <v>27968</v>
      </c>
      <c r="I8021" s="11" t="s">
        <v>2</v>
      </c>
      <c r="J8021" s="11" t="s">
        <v>345</v>
      </c>
      <c r="K8021" s="11" t="s">
        <v>8288</v>
      </c>
      <c r="L8021" s="11" t="s">
        <v>96</v>
      </c>
      <c r="M8021" s="11" t="s">
        <v>430</v>
      </c>
      <c r="N8021" s="11" t="s">
        <v>4737</v>
      </c>
      <c r="O8021" s="11"/>
      <c r="P8021" s="11"/>
      <c r="Q8021" s="11"/>
      <c r="R8021" s="11" t="s">
        <v>27969</v>
      </c>
      <c r="S8021" s="11" t="s">
        <v>103</v>
      </c>
      <c r="T8021" s="11"/>
    </row>
    <row r="8022" spans="2:20" x14ac:dyDescent="0.25">
      <c r="B8022" s="11" t="s">
        <v>27970</v>
      </c>
      <c r="C8022" s="11" t="s">
        <v>8195</v>
      </c>
      <c r="D8022" s="27">
        <v>75028.92</v>
      </c>
      <c r="E8022" s="11" t="s">
        <v>27970</v>
      </c>
      <c r="F8022" s="11" t="s">
        <v>0</v>
      </c>
      <c r="G8022" s="11" t="s">
        <v>3</v>
      </c>
      <c r="H8022" s="11" t="s">
        <v>27971</v>
      </c>
      <c r="I8022" s="11" t="s">
        <v>2</v>
      </c>
      <c r="J8022" s="11" t="s">
        <v>163</v>
      </c>
      <c r="K8022" s="11" t="s">
        <v>429</v>
      </c>
      <c r="L8022" s="11" t="s">
        <v>110</v>
      </c>
      <c r="M8022" s="11" t="s">
        <v>430</v>
      </c>
      <c r="N8022" s="11" t="s">
        <v>4737</v>
      </c>
      <c r="O8022" s="11"/>
      <c r="P8022" s="11"/>
      <c r="Q8022" s="11"/>
      <c r="R8022" s="11" t="s">
        <v>27972</v>
      </c>
      <c r="S8022" s="11" t="s">
        <v>99</v>
      </c>
      <c r="T8022" s="11"/>
    </row>
    <row r="8023" spans="2:20" x14ac:dyDescent="0.25">
      <c r="B8023" s="11" t="s">
        <v>27973</v>
      </c>
      <c r="C8023" s="11" t="s">
        <v>8195</v>
      </c>
      <c r="D8023" s="27">
        <v>75022.28</v>
      </c>
      <c r="E8023" s="11" t="s">
        <v>27973</v>
      </c>
      <c r="F8023" s="11" t="s">
        <v>0</v>
      </c>
      <c r="G8023" s="11" t="s">
        <v>51</v>
      </c>
      <c r="H8023" s="11" t="s">
        <v>27974</v>
      </c>
      <c r="I8023" s="11" t="s">
        <v>2</v>
      </c>
      <c r="J8023" s="11" t="s">
        <v>163</v>
      </c>
      <c r="K8023" s="11" t="s">
        <v>429</v>
      </c>
      <c r="L8023" s="11" t="s">
        <v>110</v>
      </c>
      <c r="M8023" s="11" t="s">
        <v>430</v>
      </c>
      <c r="N8023" s="11" t="s">
        <v>4737</v>
      </c>
      <c r="O8023" s="11"/>
      <c r="P8023" s="11"/>
      <c r="Q8023" s="11"/>
      <c r="R8023" s="11" t="s">
        <v>27975</v>
      </c>
      <c r="S8023" s="11" t="s">
        <v>99</v>
      </c>
      <c r="T8023" s="11"/>
    </row>
    <row r="8024" spans="2:20" x14ac:dyDescent="0.25">
      <c r="B8024" s="11" t="s">
        <v>27976</v>
      </c>
      <c r="C8024" s="11" t="s">
        <v>8195</v>
      </c>
      <c r="D8024" s="27">
        <v>75020.06</v>
      </c>
      <c r="E8024" s="11" t="s">
        <v>27976</v>
      </c>
      <c r="F8024" s="11" t="s">
        <v>0</v>
      </c>
      <c r="G8024" s="11" t="s">
        <v>3</v>
      </c>
      <c r="H8024" s="11" t="s">
        <v>27977</v>
      </c>
      <c r="I8024" s="11" t="s">
        <v>2</v>
      </c>
      <c r="J8024" s="11" t="s">
        <v>163</v>
      </c>
      <c r="K8024" s="11" t="s">
        <v>429</v>
      </c>
      <c r="L8024" s="11" t="s">
        <v>105</v>
      </c>
      <c r="M8024" s="11" t="s">
        <v>430</v>
      </c>
      <c r="N8024" s="11" t="s">
        <v>4737</v>
      </c>
      <c r="O8024" s="11"/>
      <c r="P8024" s="11"/>
      <c r="Q8024" s="11"/>
      <c r="R8024" s="11" t="s">
        <v>27978</v>
      </c>
      <c r="S8024" s="11" t="s">
        <v>99</v>
      </c>
      <c r="T8024" s="11"/>
    </row>
    <row r="8025" spans="2:20" x14ac:dyDescent="0.25">
      <c r="B8025" s="11" t="s">
        <v>27979</v>
      </c>
      <c r="C8025" s="11" t="s">
        <v>8159</v>
      </c>
      <c r="D8025" s="27">
        <v>74997.600000000006</v>
      </c>
      <c r="E8025" s="11" t="s">
        <v>27979</v>
      </c>
      <c r="F8025" s="11" t="s">
        <v>0</v>
      </c>
      <c r="G8025" s="11" t="s">
        <v>52</v>
      </c>
      <c r="H8025" s="11" t="s">
        <v>27980</v>
      </c>
      <c r="I8025" s="11" t="s">
        <v>2</v>
      </c>
      <c r="J8025" s="11" t="s">
        <v>163</v>
      </c>
      <c r="K8025" s="11" t="s">
        <v>164</v>
      </c>
      <c r="L8025" s="11" t="s">
        <v>96</v>
      </c>
      <c r="M8025" s="11" t="s">
        <v>8232</v>
      </c>
      <c r="N8025" s="11" t="s">
        <v>54186</v>
      </c>
      <c r="O8025" s="11"/>
      <c r="P8025" s="11"/>
      <c r="Q8025" s="11"/>
      <c r="R8025" s="11" t="s">
        <v>27981</v>
      </c>
      <c r="S8025" s="11" t="s">
        <v>103</v>
      </c>
      <c r="T8025" s="11"/>
    </row>
    <row r="8026" spans="2:20" x14ac:dyDescent="0.25">
      <c r="B8026" s="11" t="s">
        <v>27982</v>
      </c>
      <c r="C8026" s="11" t="s">
        <v>8159</v>
      </c>
      <c r="D8026" s="27">
        <v>74994.69</v>
      </c>
      <c r="E8026" s="11" t="s">
        <v>27982</v>
      </c>
      <c r="F8026" s="11" t="s">
        <v>0</v>
      </c>
      <c r="G8026" s="11" t="s">
        <v>3</v>
      </c>
      <c r="H8026" s="11" t="s">
        <v>27983</v>
      </c>
      <c r="I8026" s="11" t="s">
        <v>2</v>
      </c>
      <c r="J8026" s="11" t="s">
        <v>163</v>
      </c>
      <c r="K8026" s="11" t="s">
        <v>164</v>
      </c>
      <c r="L8026" s="11" t="s">
        <v>96</v>
      </c>
      <c r="M8026" s="11" t="s">
        <v>8232</v>
      </c>
      <c r="N8026" s="11" t="s">
        <v>54186</v>
      </c>
      <c r="O8026" s="11"/>
      <c r="P8026" s="11"/>
      <c r="Q8026" s="11"/>
      <c r="R8026" s="11" t="s">
        <v>27984</v>
      </c>
      <c r="S8026" s="11" t="s">
        <v>103</v>
      </c>
      <c r="T8026" s="11"/>
    </row>
    <row r="8027" spans="2:20" x14ac:dyDescent="0.25">
      <c r="B8027" s="11" t="s">
        <v>27985</v>
      </c>
      <c r="C8027" s="11" t="s">
        <v>8195</v>
      </c>
      <c r="D8027" s="27">
        <v>74993.19</v>
      </c>
      <c r="E8027" s="11" t="s">
        <v>27985</v>
      </c>
      <c r="F8027" s="11" t="s">
        <v>0</v>
      </c>
      <c r="G8027" s="11" t="s">
        <v>3</v>
      </c>
      <c r="H8027" s="11" t="s">
        <v>27986</v>
      </c>
      <c r="I8027" s="11" t="s">
        <v>2</v>
      </c>
      <c r="J8027" s="11" t="s">
        <v>163</v>
      </c>
      <c r="K8027" s="11" t="s">
        <v>429</v>
      </c>
      <c r="L8027" s="11" t="s">
        <v>110</v>
      </c>
      <c r="M8027" s="11" t="s">
        <v>430</v>
      </c>
      <c r="N8027" s="11" t="s">
        <v>4737</v>
      </c>
      <c r="O8027" s="11"/>
      <c r="P8027" s="11"/>
      <c r="Q8027" s="11"/>
      <c r="R8027" s="11" t="s">
        <v>27987</v>
      </c>
      <c r="S8027" s="11" t="s">
        <v>103</v>
      </c>
      <c r="T8027" s="11"/>
    </row>
    <row r="8028" spans="2:20" x14ac:dyDescent="0.25">
      <c r="B8028" s="11" t="s">
        <v>27988</v>
      </c>
      <c r="C8028" s="11" t="s">
        <v>8159</v>
      </c>
      <c r="D8028" s="27">
        <v>74980.740000000005</v>
      </c>
      <c r="E8028" s="11" t="s">
        <v>27988</v>
      </c>
      <c r="F8028" s="11" t="s">
        <v>0</v>
      </c>
      <c r="G8028" s="11" t="s">
        <v>3</v>
      </c>
      <c r="H8028" s="11" t="s">
        <v>27989</v>
      </c>
      <c r="I8028" s="11" t="s">
        <v>2</v>
      </c>
      <c r="J8028" s="11" t="s">
        <v>163</v>
      </c>
      <c r="K8028" s="11" t="s">
        <v>164</v>
      </c>
      <c r="L8028" s="11" t="s">
        <v>105</v>
      </c>
      <c r="M8028" s="11" t="s">
        <v>8232</v>
      </c>
      <c r="N8028" s="11" t="s">
        <v>54186</v>
      </c>
      <c r="O8028" s="11"/>
      <c r="P8028" s="11"/>
      <c r="Q8028" s="11"/>
      <c r="R8028" s="11" t="s">
        <v>27990</v>
      </c>
      <c r="S8028" s="11" t="s">
        <v>99</v>
      </c>
      <c r="T8028" s="11"/>
    </row>
    <row r="8029" spans="2:20" x14ac:dyDescent="0.25">
      <c r="B8029" s="11" t="s">
        <v>27991</v>
      </c>
      <c r="C8029" s="11" t="s">
        <v>8195</v>
      </c>
      <c r="D8029" s="27">
        <v>74980.59</v>
      </c>
      <c r="E8029" s="11" t="s">
        <v>27991</v>
      </c>
      <c r="F8029" s="11" t="s">
        <v>0</v>
      </c>
      <c r="G8029" s="11" t="s">
        <v>3</v>
      </c>
      <c r="H8029" s="11" t="s">
        <v>27992</v>
      </c>
      <c r="I8029" s="11" t="s">
        <v>2</v>
      </c>
      <c r="J8029" s="11" t="s">
        <v>163</v>
      </c>
      <c r="K8029" s="11" t="s">
        <v>429</v>
      </c>
      <c r="L8029" s="11" t="s">
        <v>110</v>
      </c>
      <c r="M8029" s="11" t="s">
        <v>430</v>
      </c>
      <c r="N8029" s="11" t="s">
        <v>4737</v>
      </c>
      <c r="O8029" s="11"/>
      <c r="P8029" s="11"/>
      <c r="Q8029" s="11"/>
      <c r="R8029" s="11" t="s">
        <v>27993</v>
      </c>
      <c r="S8029" s="11" t="s">
        <v>99</v>
      </c>
      <c r="T8029" s="11"/>
    </row>
    <row r="8030" spans="2:20" x14ac:dyDescent="0.25">
      <c r="B8030" s="11" t="s">
        <v>27994</v>
      </c>
      <c r="C8030" s="11" t="s">
        <v>8159</v>
      </c>
      <c r="D8030" s="27">
        <v>74979.66</v>
      </c>
      <c r="E8030" s="11" t="s">
        <v>27994</v>
      </c>
      <c r="F8030" s="11" t="s">
        <v>0</v>
      </c>
      <c r="G8030" s="11" t="s">
        <v>3</v>
      </c>
      <c r="H8030" s="11" t="s">
        <v>27995</v>
      </c>
      <c r="I8030" s="11" t="s">
        <v>2</v>
      </c>
      <c r="J8030" s="11" t="s">
        <v>163</v>
      </c>
      <c r="K8030" s="11" t="s">
        <v>164</v>
      </c>
      <c r="L8030" s="11" t="s">
        <v>110</v>
      </c>
      <c r="M8030" s="11" t="s">
        <v>8232</v>
      </c>
      <c r="N8030" s="11" t="s">
        <v>54186</v>
      </c>
      <c r="O8030" s="11"/>
      <c r="P8030" s="11"/>
      <c r="Q8030" s="11"/>
      <c r="R8030" s="11" t="s">
        <v>27996</v>
      </c>
      <c r="S8030" s="11" t="s">
        <v>99</v>
      </c>
      <c r="T8030" s="11"/>
    </row>
    <row r="8031" spans="2:20" x14ac:dyDescent="0.25">
      <c r="B8031" s="11" t="s">
        <v>27997</v>
      </c>
      <c r="C8031" s="11" t="s">
        <v>8159</v>
      </c>
      <c r="D8031" s="27">
        <v>74977.490000000005</v>
      </c>
      <c r="E8031" s="11" t="s">
        <v>27997</v>
      </c>
      <c r="F8031" s="11" t="s">
        <v>0</v>
      </c>
      <c r="G8031" s="11" t="s">
        <v>3</v>
      </c>
      <c r="H8031" s="11" t="s">
        <v>27998</v>
      </c>
      <c r="I8031" s="11" t="s">
        <v>2</v>
      </c>
      <c r="J8031" s="11" t="s">
        <v>383</v>
      </c>
      <c r="K8031" s="11" t="s">
        <v>164</v>
      </c>
      <c r="L8031" s="11" t="s">
        <v>105</v>
      </c>
      <c r="M8031" s="11" t="s">
        <v>8232</v>
      </c>
      <c r="N8031" s="11" t="s">
        <v>54186</v>
      </c>
      <c r="O8031" s="11"/>
      <c r="P8031" s="11"/>
      <c r="Q8031" s="11"/>
      <c r="R8031" s="11" t="s">
        <v>27999</v>
      </c>
      <c r="S8031" s="11" t="s">
        <v>99</v>
      </c>
      <c r="T8031" s="11"/>
    </row>
    <row r="8032" spans="2:20" x14ac:dyDescent="0.25">
      <c r="B8032" s="11" t="s">
        <v>28000</v>
      </c>
      <c r="C8032" s="11" t="s">
        <v>8159</v>
      </c>
      <c r="D8032" s="27">
        <v>74974.740000000005</v>
      </c>
      <c r="E8032" s="11" t="s">
        <v>28000</v>
      </c>
      <c r="F8032" s="11" t="s">
        <v>0</v>
      </c>
      <c r="G8032" s="11" t="s">
        <v>3</v>
      </c>
      <c r="H8032" s="11" t="s">
        <v>28001</v>
      </c>
      <c r="I8032" s="11" t="s">
        <v>2</v>
      </c>
      <c r="J8032" s="11" t="s">
        <v>163</v>
      </c>
      <c r="K8032" s="11" t="s">
        <v>164</v>
      </c>
      <c r="L8032" s="11" t="s">
        <v>105</v>
      </c>
      <c r="M8032" s="11" t="s">
        <v>8232</v>
      </c>
      <c r="N8032" s="11" t="s">
        <v>54186</v>
      </c>
      <c r="O8032" s="11"/>
      <c r="P8032" s="11"/>
      <c r="Q8032" s="11"/>
      <c r="R8032" s="11" t="s">
        <v>28002</v>
      </c>
      <c r="S8032" s="11" t="s">
        <v>107</v>
      </c>
      <c r="T8032" s="11"/>
    </row>
    <row r="8033" spans="2:20" x14ac:dyDescent="0.25">
      <c r="B8033" s="11" t="s">
        <v>28000</v>
      </c>
      <c r="C8033" s="11" t="s">
        <v>8159</v>
      </c>
      <c r="D8033" s="27">
        <v>74974.740000000005</v>
      </c>
      <c r="E8033" s="11" t="s">
        <v>28000</v>
      </c>
      <c r="F8033" s="11" t="s">
        <v>0</v>
      </c>
      <c r="G8033" s="11" t="s">
        <v>3</v>
      </c>
      <c r="H8033" s="11" t="s">
        <v>28001</v>
      </c>
      <c r="I8033" s="11" t="s">
        <v>6557</v>
      </c>
      <c r="J8033" s="11" t="s">
        <v>163</v>
      </c>
      <c r="K8033" s="11"/>
      <c r="L8033" s="11" t="s">
        <v>105</v>
      </c>
      <c r="M8033" s="11" t="s">
        <v>8232</v>
      </c>
      <c r="N8033" s="11" t="s">
        <v>54186</v>
      </c>
      <c r="O8033" s="11"/>
      <c r="P8033" s="11"/>
      <c r="Q8033" s="11"/>
      <c r="R8033" s="11" t="s">
        <v>28002</v>
      </c>
      <c r="S8033" s="11" t="s">
        <v>107</v>
      </c>
      <c r="T8033" s="11"/>
    </row>
    <row r="8034" spans="2:20" x14ac:dyDescent="0.25">
      <c r="B8034" s="11" t="s">
        <v>28003</v>
      </c>
      <c r="C8034" s="11" t="s">
        <v>8159</v>
      </c>
      <c r="D8034" s="27">
        <v>74961.17</v>
      </c>
      <c r="E8034" s="11" t="s">
        <v>28003</v>
      </c>
      <c r="F8034" s="11" t="s">
        <v>0</v>
      </c>
      <c r="G8034" s="11" t="s">
        <v>3</v>
      </c>
      <c r="H8034" s="11" t="s">
        <v>28004</v>
      </c>
      <c r="I8034" s="11" t="s">
        <v>6557</v>
      </c>
      <c r="J8034" s="11" t="s">
        <v>163</v>
      </c>
      <c r="K8034" s="11"/>
      <c r="L8034" s="11" t="s">
        <v>105</v>
      </c>
      <c r="M8034" s="11" t="s">
        <v>8232</v>
      </c>
      <c r="N8034" s="11" t="s">
        <v>54186</v>
      </c>
      <c r="O8034" s="11"/>
      <c r="P8034" s="11"/>
      <c r="Q8034" s="11"/>
      <c r="R8034" s="11" t="s">
        <v>28005</v>
      </c>
      <c r="S8034" s="11" t="s">
        <v>107</v>
      </c>
      <c r="T8034" s="11"/>
    </row>
    <row r="8035" spans="2:20" x14ac:dyDescent="0.25">
      <c r="B8035" s="11" t="s">
        <v>28003</v>
      </c>
      <c r="C8035" s="11" t="s">
        <v>8159</v>
      </c>
      <c r="D8035" s="27">
        <v>74961.17</v>
      </c>
      <c r="E8035" s="11" t="s">
        <v>28003</v>
      </c>
      <c r="F8035" s="11" t="s">
        <v>0</v>
      </c>
      <c r="G8035" s="11" t="s">
        <v>3</v>
      </c>
      <c r="H8035" s="11" t="s">
        <v>28004</v>
      </c>
      <c r="I8035" s="11" t="s">
        <v>2</v>
      </c>
      <c r="J8035" s="11" t="s">
        <v>163</v>
      </c>
      <c r="K8035" s="11" t="s">
        <v>164</v>
      </c>
      <c r="L8035" s="11" t="s">
        <v>105</v>
      </c>
      <c r="M8035" s="11" t="s">
        <v>8232</v>
      </c>
      <c r="N8035" s="11" t="s">
        <v>54186</v>
      </c>
      <c r="O8035" s="11"/>
      <c r="P8035" s="11"/>
      <c r="Q8035" s="11"/>
      <c r="R8035" s="11" t="s">
        <v>28005</v>
      </c>
      <c r="S8035" s="11" t="s">
        <v>107</v>
      </c>
      <c r="T8035" s="11"/>
    </row>
    <row r="8036" spans="2:20" x14ac:dyDescent="0.25">
      <c r="B8036" s="11" t="s">
        <v>28006</v>
      </c>
      <c r="C8036" s="11" t="s">
        <v>8195</v>
      </c>
      <c r="D8036" s="27">
        <v>74941</v>
      </c>
      <c r="E8036" s="11" t="s">
        <v>28006</v>
      </c>
      <c r="F8036" s="11" t="s">
        <v>0</v>
      </c>
      <c r="G8036" s="11" t="s">
        <v>3</v>
      </c>
      <c r="H8036" s="11" t="s">
        <v>28007</v>
      </c>
      <c r="I8036" s="11" t="s">
        <v>2</v>
      </c>
      <c r="J8036" s="11" t="s">
        <v>345</v>
      </c>
      <c r="K8036" s="11" t="s">
        <v>429</v>
      </c>
      <c r="L8036" s="11" t="s">
        <v>105</v>
      </c>
      <c r="M8036" s="11" t="s">
        <v>430</v>
      </c>
      <c r="N8036" s="11" t="s">
        <v>4737</v>
      </c>
      <c r="O8036" s="11"/>
      <c r="P8036" s="11"/>
      <c r="Q8036" s="11"/>
      <c r="R8036" s="11" t="s">
        <v>28008</v>
      </c>
      <c r="S8036" s="11" t="s">
        <v>99</v>
      </c>
      <c r="T8036" s="11"/>
    </row>
    <row r="8037" spans="2:20" x14ac:dyDescent="0.25">
      <c r="B8037" s="11" t="s">
        <v>28009</v>
      </c>
      <c r="C8037" s="11" t="s">
        <v>8195</v>
      </c>
      <c r="D8037" s="27">
        <v>74933.98</v>
      </c>
      <c r="E8037" s="11" t="s">
        <v>28009</v>
      </c>
      <c r="F8037" s="11" t="s">
        <v>0</v>
      </c>
      <c r="G8037" s="11" t="s">
        <v>3</v>
      </c>
      <c r="H8037" s="11" t="s">
        <v>28010</v>
      </c>
      <c r="I8037" s="11" t="s">
        <v>2</v>
      </c>
      <c r="J8037" s="11" t="s">
        <v>163</v>
      </c>
      <c r="K8037" s="11" t="s">
        <v>1030</v>
      </c>
      <c r="L8037" s="11" t="s">
        <v>110</v>
      </c>
      <c r="M8037" s="11" t="s">
        <v>8277</v>
      </c>
      <c r="N8037" s="11" t="s">
        <v>54187</v>
      </c>
      <c r="O8037" s="11"/>
      <c r="P8037" s="11"/>
      <c r="Q8037" s="11"/>
      <c r="R8037" s="11" t="s">
        <v>28011</v>
      </c>
      <c r="S8037" s="11" t="s">
        <v>103</v>
      </c>
      <c r="T8037" s="11"/>
    </row>
    <row r="8038" spans="2:20" x14ac:dyDescent="0.25">
      <c r="B8038" s="11" t="s">
        <v>28012</v>
      </c>
      <c r="C8038" s="11" t="s">
        <v>8195</v>
      </c>
      <c r="D8038" s="27">
        <v>74931.8</v>
      </c>
      <c r="E8038" s="11" t="s">
        <v>28012</v>
      </c>
      <c r="F8038" s="11" t="s">
        <v>0</v>
      </c>
      <c r="G8038" s="11" t="s">
        <v>3</v>
      </c>
      <c r="H8038" s="11" t="s">
        <v>28013</v>
      </c>
      <c r="I8038" s="11" t="s">
        <v>2</v>
      </c>
      <c r="J8038" s="11" t="s">
        <v>163</v>
      </c>
      <c r="K8038" s="11" t="s">
        <v>429</v>
      </c>
      <c r="L8038" s="11" t="s">
        <v>105</v>
      </c>
      <c r="M8038" s="11" t="s">
        <v>430</v>
      </c>
      <c r="N8038" s="11" t="s">
        <v>4737</v>
      </c>
      <c r="O8038" s="11"/>
      <c r="P8038" s="11"/>
      <c r="Q8038" s="11"/>
      <c r="R8038" s="11" t="s">
        <v>28014</v>
      </c>
      <c r="S8038" s="11" t="s">
        <v>99</v>
      </c>
      <c r="T8038" s="11"/>
    </row>
    <row r="8039" spans="2:20" x14ac:dyDescent="0.25">
      <c r="B8039" s="11" t="s">
        <v>28015</v>
      </c>
      <c r="C8039" s="11" t="s">
        <v>8195</v>
      </c>
      <c r="D8039" s="27">
        <v>74924.259999999995</v>
      </c>
      <c r="E8039" s="11" t="s">
        <v>28015</v>
      </c>
      <c r="F8039" s="11" t="s">
        <v>0</v>
      </c>
      <c r="G8039" s="11" t="s">
        <v>3</v>
      </c>
      <c r="H8039" s="11" t="s">
        <v>28016</v>
      </c>
      <c r="I8039" s="11" t="s">
        <v>2</v>
      </c>
      <c r="J8039" s="11" t="s">
        <v>163</v>
      </c>
      <c r="K8039" s="11" t="s">
        <v>1030</v>
      </c>
      <c r="L8039" s="11" t="s">
        <v>110</v>
      </c>
      <c r="M8039" s="11" t="s">
        <v>8277</v>
      </c>
      <c r="N8039" s="11" t="s">
        <v>54187</v>
      </c>
      <c r="O8039" s="11"/>
      <c r="P8039" s="11"/>
      <c r="Q8039" s="11"/>
      <c r="R8039" s="11" t="s">
        <v>28017</v>
      </c>
      <c r="S8039" s="11" t="s">
        <v>99</v>
      </c>
      <c r="T8039" s="11"/>
    </row>
    <row r="8040" spans="2:20" x14ac:dyDescent="0.25">
      <c r="B8040" s="11" t="s">
        <v>28018</v>
      </c>
      <c r="C8040" s="11" t="s">
        <v>8195</v>
      </c>
      <c r="D8040" s="27">
        <v>74916.7</v>
      </c>
      <c r="E8040" s="11" t="s">
        <v>28018</v>
      </c>
      <c r="F8040" s="11" t="s">
        <v>0</v>
      </c>
      <c r="G8040" s="11" t="s">
        <v>3</v>
      </c>
      <c r="H8040" s="11" t="s">
        <v>28019</v>
      </c>
      <c r="I8040" s="11" t="s">
        <v>2</v>
      </c>
      <c r="J8040" s="11" t="s">
        <v>163</v>
      </c>
      <c r="K8040" s="11" t="s">
        <v>1030</v>
      </c>
      <c r="L8040" s="11" t="s">
        <v>105</v>
      </c>
      <c r="M8040" s="11" t="s">
        <v>8277</v>
      </c>
      <c r="N8040" s="11" t="s">
        <v>54187</v>
      </c>
      <c r="O8040" s="11"/>
      <c r="P8040" s="11"/>
      <c r="Q8040" s="11"/>
      <c r="R8040" s="11" t="s">
        <v>28020</v>
      </c>
      <c r="S8040" s="11" t="s">
        <v>103</v>
      </c>
      <c r="T8040" s="11"/>
    </row>
    <row r="8041" spans="2:20" x14ac:dyDescent="0.25">
      <c r="B8041" s="11" t="s">
        <v>28021</v>
      </c>
      <c r="C8041" s="11" t="s">
        <v>8195</v>
      </c>
      <c r="D8041" s="27">
        <v>74892.5</v>
      </c>
      <c r="E8041" s="11" t="s">
        <v>28021</v>
      </c>
      <c r="F8041" s="11" t="s">
        <v>0</v>
      </c>
      <c r="G8041" s="11" t="s">
        <v>3</v>
      </c>
      <c r="H8041" s="11" t="s">
        <v>28022</v>
      </c>
      <c r="I8041" s="11" t="s">
        <v>2</v>
      </c>
      <c r="J8041" s="11" t="s">
        <v>163</v>
      </c>
      <c r="K8041" s="11" t="s">
        <v>1030</v>
      </c>
      <c r="L8041" s="11" t="s">
        <v>105</v>
      </c>
      <c r="M8041" s="11" t="s">
        <v>8277</v>
      </c>
      <c r="N8041" s="11" t="s">
        <v>54187</v>
      </c>
      <c r="O8041" s="11"/>
      <c r="P8041" s="11"/>
      <c r="Q8041" s="11"/>
      <c r="R8041" s="11" t="s">
        <v>28023</v>
      </c>
      <c r="S8041" s="11" t="s">
        <v>103</v>
      </c>
      <c r="T8041" s="11"/>
    </row>
    <row r="8042" spans="2:20" x14ac:dyDescent="0.25">
      <c r="B8042" s="11" t="s">
        <v>28024</v>
      </c>
      <c r="C8042" s="11" t="s">
        <v>8195</v>
      </c>
      <c r="D8042" s="27">
        <v>74891.56</v>
      </c>
      <c r="E8042" s="11" t="s">
        <v>28024</v>
      </c>
      <c r="F8042" s="11" t="s">
        <v>0</v>
      </c>
      <c r="G8042" s="11" t="s">
        <v>3</v>
      </c>
      <c r="H8042" s="11" t="s">
        <v>28025</v>
      </c>
      <c r="I8042" s="11" t="s">
        <v>2</v>
      </c>
      <c r="J8042" s="11" t="s">
        <v>163</v>
      </c>
      <c r="K8042" s="11" t="s">
        <v>1030</v>
      </c>
      <c r="L8042" s="11" t="s">
        <v>105</v>
      </c>
      <c r="M8042" s="11" t="s">
        <v>8277</v>
      </c>
      <c r="N8042" s="11" t="s">
        <v>54187</v>
      </c>
      <c r="O8042" s="11"/>
      <c r="P8042" s="11"/>
      <c r="Q8042" s="11"/>
      <c r="R8042" s="11" t="s">
        <v>28026</v>
      </c>
      <c r="S8042" s="11" t="s">
        <v>103</v>
      </c>
      <c r="T8042" s="11"/>
    </row>
    <row r="8043" spans="2:20" x14ac:dyDescent="0.25">
      <c r="B8043" s="11" t="s">
        <v>28027</v>
      </c>
      <c r="C8043" s="11" t="s">
        <v>8195</v>
      </c>
      <c r="D8043" s="27">
        <v>74885.929999999993</v>
      </c>
      <c r="E8043" s="11" t="s">
        <v>28027</v>
      </c>
      <c r="F8043" s="11" t="s">
        <v>0</v>
      </c>
      <c r="G8043" s="11" t="s">
        <v>3</v>
      </c>
      <c r="H8043" s="11" t="s">
        <v>28028</v>
      </c>
      <c r="I8043" s="11" t="s">
        <v>2</v>
      </c>
      <c r="J8043" s="11" t="s">
        <v>358</v>
      </c>
      <c r="K8043" s="11" t="s">
        <v>477</v>
      </c>
      <c r="L8043" s="11" t="s">
        <v>110</v>
      </c>
      <c r="M8043" s="11" t="s">
        <v>430</v>
      </c>
      <c r="N8043" s="11" t="s">
        <v>4737</v>
      </c>
      <c r="O8043" s="11"/>
      <c r="P8043" s="11"/>
      <c r="Q8043" s="11"/>
      <c r="R8043" s="11" t="s">
        <v>28029</v>
      </c>
      <c r="S8043" s="11" t="s">
        <v>103</v>
      </c>
      <c r="T8043" s="11"/>
    </row>
    <row r="8044" spans="2:20" x14ac:dyDescent="0.25">
      <c r="B8044" s="11" t="s">
        <v>28030</v>
      </c>
      <c r="C8044" s="11" t="s">
        <v>8195</v>
      </c>
      <c r="D8044" s="27">
        <v>74878.740000000005</v>
      </c>
      <c r="E8044" s="11" t="s">
        <v>28030</v>
      </c>
      <c r="F8044" s="11" t="s">
        <v>0</v>
      </c>
      <c r="G8044" s="11" t="s">
        <v>3</v>
      </c>
      <c r="H8044" s="11" t="s">
        <v>28031</v>
      </c>
      <c r="I8044" s="11" t="s">
        <v>2</v>
      </c>
      <c r="J8044" s="11" t="s">
        <v>383</v>
      </c>
      <c r="K8044" s="11" t="s">
        <v>429</v>
      </c>
      <c r="L8044" s="11" t="s">
        <v>110</v>
      </c>
      <c r="M8044" s="11" t="s">
        <v>430</v>
      </c>
      <c r="N8044" s="11" t="s">
        <v>4737</v>
      </c>
      <c r="O8044" s="11"/>
      <c r="P8044" s="11"/>
      <c r="Q8044" s="11"/>
      <c r="R8044" s="11" t="s">
        <v>28032</v>
      </c>
      <c r="S8044" s="11" t="s">
        <v>103</v>
      </c>
      <c r="T8044" s="11"/>
    </row>
    <row r="8045" spans="2:20" x14ac:dyDescent="0.25">
      <c r="B8045" s="11" t="s">
        <v>28033</v>
      </c>
      <c r="C8045" s="11" t="s">
        <v>8195</v>
      </c>
      <c r="D8045" s="27">
        <v>74871.81</v>
      </c>
      <c r="E8045" s="11" t="s">
        <v>28033</v>
      </c>
      <c r="F8045" s="11" t="s">
        <v>0</v>
      </c>
      <c r="G8045" s="11" t="s">
        <v>3</v>
      </c>
      <c r="H8045" s="11" t="s">
        <v>28034</v>
      </c>
      <c r="I8045" s="11" t="s">
        <v>2</v>
      </c>
      <c r="J8045" s="11" t="s">
        <v>163</v>
      </c>
      <c r="K8045" s="11" t="s">
        <v>1030</v>
      </c>
      <c r="L8045" s="11" t="s">
        <v>110</v>
      </c>
      <c r="M8045" s="11" t="s">
        <v>8277</v>
      </c>
      <c r="N8045" s="11" t="s">
        <v>54187</v>
      </c>
      <c r="O8045" s="11"/>
      <c r="P8045" s="11"/>
      <c r="Q8045" s="11"/>
      <c r="R8045" s="11" t="s">
        <v>28035</v>
      </c>
      <c r="S8045" s="11" t="s">
        <v>99</v>
      </c>
      <c r="T8045" s="11"/>
    </row>
    <row r="8046" spans="2:20" x14ac:dyDescent="0.25">
      <c r="B8046" s="11" t="s">
        <v>28036</v>
      </c>
      <c r="C8046" s="11" t="s">
        <v>8159</v>
      </c>
      <c r="D8046" s="27">
        <v>74864.95</v>
      </c>
      <c r="E8046" s="11" t="s">
        <v>28036</v>
      </c>
      <c r="F8046" s="11" t="s">
        <v>0</v>
      </c>
      <c r="G8046" s="11" t="s">
        <v>3</v>
      </c>
      <c r="H8046" s="11" t="s">
        <v>28037</v>
      </c>
      <c r="I8046" s="11" t="s">
        <v>2</v>
      </c>
      <c r="J8046" s="11" t="s">
        <v>163</v>
      </c>
      <c r="K8046" s="11" t="s">
        <v>164</v>
      </c>
      <c r="L8046" s="11" t="s">
        <v>110</v>
      </c>
      <c r="M8046" s="11" t="s">
        <v>8232</v>
      </c>
      <c r="N8046" s="11" t="s">
        <v>54186</v>
      </c>
      <c r="O8046" s="11"/>
      <c r="P8046" s="11"/>
      <c r="Q8046" s="11"/>
      <c r="R8046" s="11" t="s">
        <v>28038</v>
      </c>
      <c r="S8046" s="11" t="s">
        <v>107</v>
      </c>
      <c r="T8046" s="11"/>
    </row>
    <row r="8047" spans="2:20" x14ac:dyDescent="0.25">
      <c r="B8047" s="11" t="s">
        <v>28039</v>
      </c>
      <c r="C8047" s="11" t="s">
        <v>8195</v>
      </c>
      <c r="D8047" s="27">
        <v>74863.41</v>
      </c>
      <c r="E8047" s="11" t="s">
        <v>28039</v>
      </c>
      <c r="F8047" s="11" t="s">
        <v>0</v>
      </c>
      <c r="G8047" s="11" t="s">
        <v>1</v>
      </c>
      <c r="H8047" s="11" t="s">
        <v>28040</v>
      </c>
      <c r="I8047" s="11" t="s">
        <v>28041</v>
      </c>
      <c r="J8047" s="11" t="s">
        <v>8198</v>
      </c>
      <c r="K8047" s="11" t="s">
        <v>8199</v>
      </c>
      <c r="L8047" s="11" t="s">
        <v>110</v>
      </c>
      <c r="M8047" s="11"/>
      <c r="N8047" s="11"/>
      <c r="O8047" s="11"/>
      <c r="P8047" s="11"/>
      <c r="Q8047" s="11"/>
      <c r="R8047" s="11" t="s">
        <v>28042</v>
      </c>
      <c r="S8047" s="11" t="s">
        <v>99</v>
      </c>
      <c r="T8047" s="11"/>
    </row>
    <row r="8048" spans="2:20" x14ac:dyDescent="0.25">
      <c r="B8048" s="11" t="s">
        <v>28043</v>
      </c>
      <c r="C8048" s="11" t="s">
        <v>8195</v>
      </c>
      <c r="D8048" s="27">
        <v>74839.740000000005</v>
      </c>
      <c r="E8048" s="11" t="s">
        <v>28043</v>
      </c>
      <c r="F8048" s="11" t="s">
        <v>0</v>
      </c>
      <c r="G8048" s="11" t="s">
        <v>3</v>
      </c>
      <c r="H8048" s="11" t="s">
        <v>28044</v>
      </c>
      <c r="I8048" s="11" t="s">
        <v>2</v>
      </c>
      <c r="J8048" s="11" t="s">
        <v>163</v>
      </c>
      <c r="K8048" s="11" t="s">
        <v>429</v>
      </c>
      <c r="L8048" s="11" t="s">
        <v>105</v>
      </c>
      <c r="M8048" s="11" t="s">
        <v>430</v>
      </c>
      <c r="N8048" s="11" t="s">
        <v>4737</v>
      </c>
      <c r="O8048" s="11"/>
      <c r="P8048" s="11"/>
      <c r="Q8048" s="11"/>
      <c r="R8048" s="11" t="s">
        <v>28045</v>
      </c>
      <c r="S8048" s="11" t="s">
        <v>99</v>
      </c>
      <c r="T8048" s="11"/>
    </row>
    <row r="8049" spans="2:20" x14ac:dyDescent="0.25">
      <c r="B8049" s="11" t="s">
        <v>28046</v>
      </c>
      <c r="C8049" s="11" t="s">
        <v>8195</v>
      </c>
      <c r="D8049" s="27">
        <v>74827.39</v>
      </c>
      <c r="E8049" s="11" t="s">
        <v>28046</v>
      </c>
      <c r="F8049" s="11" t="s">
        <v>0</v>
      </c>
      <c r="G8049" s="11" t="s">
        <v>3</v>
      </c>
      <c r="H8049" s="11" t="s">
        <v>28047</v>
      </c>
      <c r="I8049" s="11" t="s">
        <v>2</v>
      </c>
      <c r="J8049" s="11" t="s">
        <v>163</v>
      </c>
      <c r="K8049" s="11" t="s">
        <v>429</v>
      </c>
      <c r="L8049" s="11" t="s">
        <v>105</v>
      </c>
      <c r="M8049" s="11" t="s">
        <v>430</v>
      </c>
      <c r="N8049" s="11" t="s">
        <v>4737</v>
      </c>
      <c r="O8049" s="11"/>
      <c r="P8049" s="11"/>
      <c r="Q8049" s="11"/>
      <c r="R8049" s="11" t="s">
        <v>28048</v>
      </c>
      <c r="S8049" s="11" t="s">
        <v>103</v>
      </c>
      <c r="T8049" s="11"/>
    </row>
    <row r="8050" spans="2:20" x14ac:dyDescent="0.25">
      <c r="B8050" s="11" t="s">
        <v>28049</v>
      </c>
      <c r="C8050" s="11" t="s">
        <v>8195</v>
      </c>
      <c r="D8050" s="27">
        <v>74806.52</v>
      </c>
      <c r="E8050" s="11" t="s">
        <v>28049</v>
      </c>
      <c r="F8050" s="11" t="s">
        <v>0</v>
      </c>
      <c r="G8050" s="11" t="s">
        <v>3</v>
      </c>
      <c r="H8050" s="11" t="s">
        <v>28050</v>
      </c>
      <c r="I8050" s="11" t="s">
        <v>2</v>
      </c>
      <c r="J8050" s="11" t="s">
        <v>163</v>
      </c>
      <c r="K8050" s="11" t="s">
        <v>1030</v>
      </c>
      <c r="L8050" s="11" t="s">
        <v>110</v>
      </c>
      <c r="M8050" s="11" t="s">
        <v>8277</v>
      </c>
      <c r="N8050" s="11" t="s">
        <v>54187</v>
      </c>
      <c r="O8050" s="11"/>
      <c r="P8050" s="11"/>
      <c r="Q8050" s="11"/>
      <c r="R8050" s="11" t="s">
        <v>28051</v>
      </c>
      <c r="S8050" s="11" t="s">
        <v>99</v>
      </c>
      <c r="T8050" s="11"/>
    </row>
    <row r="8051" spans="2:20" x14ac:dyDescent="0.25">
      <c r="B8051" s="11" t="s">
        <v>28049</v>
      </c>
      <c r="C8051" s="11" t="s">
        <v>8195</v>
      </c>
      <c r="D8051" s="27">
        <v>74806.52</v>
      </c>
      <c r="E8051" s="11" t="s">
        <v>28049</v>
      </c>
      <c r="F8051" s="11" t="s">
        <v>0</v>
      </c>
      <c r="G8051" s="11" t="s">
        <v>3</v>
      </c>
      <c r="H8051" s="11" t="s">
        <v>28050</v>
      </c>
      <c r="I8051" s="11" t="s">
        <v>2</v>
      </c>
      <c r="J8051" s="11" t="s">
        <v>163</v>
      </c>
      <c r="K8051" s="11" t="s">
        <v>101</v>
      </c>
      <c r="L8051" s="11" t="s">
        <v>110</v>
      </c>
      <c r="M8051" s="11" t="s">
        <v>8277</v>
      </c>
      <c r="N8051" s="11" t="s">
        <v>54187</v>
      </c>
      <c r="O8051" s="11"/>
      <c r="P8051" s="11"/>
      <c r="Q8051" s="11"/>
      <c r="R8051" s="11" t="s">
        <v>28051</v>
      </c>
      <c r="S8051" s="11" t="s">
        <v>99</v>
      </c>
      <c r="T8051" s="11"/>
    </row>
    <row r="8052" spans="2:20" x14ac:dyDescent="0.25">
      <c r="B8052" s="11" t="s">
        <v>28052</v>
      </c>
      <c r="C8052" s="11" t="s">
        <v>8195</v>
      </c>
      <c r="D8052" s="27">
        <v>74801.13</v>
      </c>
      <c r="E8052" s="11" t="s">
        <v>28052</v>
      </c>
      <c r="F8052" s="11" t="s">
        <v>0</v>
      </c>
      <c r="G8052" s="11" t="s">
        <v>3</v>
      </c>
      <c r="H8052" s="11" t="s">
        <v>28053</v>
      </c>
      <c r="I8052" s="11" t="s">
        <v>2</v>
      </c>
      <c r="J8052" s="11" t="s">
        <v>163</v>
      </c>
      <c r="K8052" s="11" t="s">
        <v>1030</v>
      </c>
      <c r="L8052" s="11" t="s">
        <v>105</v>
      </c>
      <c r="M8052" s="11" t="s">
        <v>8277</v>
      </c>
      <c r="N8052" s="11" t="s">
        <v>54187</v>
      </c>
      <c r="O8052" s="11"/>
      <c r="P8052" s="11"/>
      <c r="Q8052" s="11"/>
      <c r="R8052" s="11" t="s">
        <v>28054</v>
      </c>
      <c r="S8052" s="11" t="s">
        <v>103</v>
      </c>
      <c r="T8052" s="11"/>
    </row>
    <row r="8053" spans="2:20" x14ac:dyDescent="0.25">
      <c r="B8053" s="11" t="s">
        <v>28055</v>
      </c>
      <c r="C8053" s="11" t="s">
        <v>8195</v>
      </c>
      <c r="D8053" s="27">
        <v>74800.12</v>
      </c>
      <c r="E8053" s="11" t="s">
        <v>28055</v>
      </c>
      <c r="F8053" s="11" t="s">
        <v>0</v>
      </c>
      <c r="G8053" s="11" t="s">
        <v>3</v>
      </c>
      <c r="H8053" s="11" t="s">
        <v>28056</v>
      </c>
      <c r="I8053" s="11" t="s">
        <v>2</v>
      </c>
      <c r="J8053" s="11" t="s">
        <v>383</v>
      </c>
      <c r="K8053" s="11" t="s">
        <v>429</v>
      </c>
      <c r="L8053" s="11" t="s">
        <v>96</v>
      </c>
      <c r="M8053" s="11" t="s">
        <v>8277</v>
      </c>
      <c r="N8053" s="11" t="s">
        <v>54187</v>
      </c>
      <c r="O8053" s="11"/>
      <c r="P8053" s="11"/>
      <c r="Q8053" s="11"/>
      <c r="R8053" s="11" t="s">
        <v>28057</v>
      </c>
      <c r="S8053" s="11" t="s">
        <v>103</v>
      </c>
      <c r="T8053" s="11"/>
    </row>
    <row r="8054" spans="2:20" x14ac:dyDescent="0.25">
      <c r="B8054" s="11" t="s">
        <v>28058</v>
      </c>
      <c r="C8054" s="11" t="s">
        <v>8195</v>
      </c>
      <c r="D8054" s="27">
        <v>74786.080000000002</v>
      </c>
      <c r="E8054" s="11" t="s">
        <v>28058</v>
      </c>
      <c r="F8054" s="11" t="s">
        <v>0</v>
      </c>
      <c r="G8054" s="11" t="s">
        <v>51</v>
      </c>
      <c r="H8054" s="11" t="s">
        <v>28059</v>
      </c>
      <c r="I8054" s="11" t="s">
        <v>2</v>
      </c>
      <c r="J8054" s="11" t="s">
        <v>163</v>
      </c>
      <c r="K8054" s="11" t="s">
        <v>429</v>
      </c>
      <c r="L8054" s="11" t="s">
        <v>110</v>
      </c>
      <c r="M8054" s="11" t="s">
        <v>430</v>
      </c>
      <c r="N8054" s="11" t="s">
        <v>4737</v>
      </c>
      <c r="O8054" s="11"/>
      <c r="P8054" s="11"/>
      <c r="Q8054" s="11"/>
      <c r="R8054" s="11" t="s">
        <v>28060</v>
      </c>
      <c r="S8054" s="11" t="s">
        <v>99</v>
      </c>
      <c r="T8054" s="11"/>
    </row>
    <row r="8055" spans="2:20" x14ac:dyDescent="0.25">
      <c r="B8055" s="11" t="s">
        <v>28061</v>
      </c>
      <c r="C8055" s="11" t="s">
        <v>8195</v>
      </c>
      <c r="D8055" s="27">
        <v>74777.710000000006</v>
      </c>
      <c r="E8055" s="11" t="s">
        <v>28061</v>
      </c>
      <c r="F8055" s="11" t="s">
        <v>0</v>
      </c>
      <c r="G8055" s="11" t="s">
        <v>3</v>
      </c>
      <c r="H8055" s="11" t="s">
        <v>28062</v>
      </c>
      <c r="I8055" s="11" t="s">
        <v>2</v>
      </c>
      <c r="J8055" s="11" t="s">
        <v>163</v>
      </c>
      <c r="K8055" s="11" t="s">
        <v>429</v>
      </c>
      <c r="L8055" s="11" t="s">
        <v>110</v>
      </c>
      <c r="M8055" s="11" t="s">
        <v>430</v>
      </c>
      <c r="N8055" s="11" t="s">
        <v>4737</v>
      </c>
      <c r="O8055" s="11"/>
      <c r="P8055" s="11"/>
      <c r="Q8055" s="11"/>
      <c r="R8055" s="11" t="s">
        <v>28063</v>
      </c>
      <c r="S8055" s="11" t="s">
        <v>99</v>
      </c>
      <c r="T8055" s="11"/>
    </row>
    <row r="8056" spans="2:20" x14ac:dyDescent="0.25">
      <c r="B8056" s="11" t="s">
        <v>28064</v>
      </c>
      <c r="C8056" s="11" t="s">
        <v>8195</v>
      </c>
      <c r="D8056" s="27">
        <v>74763.149999999994</v>
      </c>
      <c r="E8056" s="11" t="s">
        <v>28064</v>
      </c>
      <c r="F8056" s="11" t="s">
        <v>0</v>
      </c>
      <c r="G8056" s="11" t="s">
        <v>52</v>
      </c>
      <c r="H8056" s="11" t="s">
        <v>28065</v>
      </c>
      <c r="I8056" s="11" t="s">
        <v>2</v>
      </c>
      <c r="J8056" s="11" t="s">
        <v>163</v>
      </c>
      <c r="K8056" s="11" t="s">
        <v>429</v>
      </c>
      <c r="L8056" s="11" t="s">
        <v>105</v>
      </c>
      <c r="M8056" s="11" t="s">
        <v>430</v>
      </c>
      <c r="N8056" s="11" t="s">
        <v>4737</v>
      </c>
      <c r="O8056" s="11"/>
      <c r="P8056" s="11"/>
      <c r="Q8056" s="11"/>
      <c r="R8056" s="11" t="s">
        <v>28066</v>
      </c>
      <c r="S8056" s="11" t="s">
        <v>107</v>
      </c>
      <c r="T8056" s="11"/>
    </row>
    <row r="8057" spans="2:20" x14ac:dyDescent="0.25">
      <c r="B8057" s="11" t="s">
        <v>28067</v>
      </c>
      <c r="C8057" s="11" t="s">
        <v>8159</v>
      </c>
      <c r="D8057" s="27">
        <v>74740.5</v>
      </c>
      <c r="E8057" s="11" t="s">
        <v>28067</v>
      </c>
      <c r="F8057" s="11" t="s">
        <v>0</v>
      </c>
      <c r="G8057" s="11" t="s">
        <v>3</v>
      </c>
      <c r="H8057" s="11" t="s">
        <v>28068</v>
      </c>
      <c r="I8057" s="11" t="s">
        <v>2</v>
      </c>
      <c r="J8057" s="11" t="s">
        <v>163</v>
      </c>
      <c r="K8057" s="11" t="s">
        <v>164</v>
      </c>
      <c r="L8057" s="11" t="s">
        <v>110</v>
      </c>
      <c r="M8057" s="11" t="s">
        <v>8232</v>
      </c>
      <c r="N8057" s="11" t="s">
        <v>54186</v>
      </c>
      <c r="O8057" s="11"/>
      <c r="P8057" s="11"/>
      <c r="Q8057" s="11"/>
      <c r="R8057" s="11" t="s">
        <v>28069</v>
      </c>
      <c r="S8057" s="11" t="s">
        <v>99</v>
      </c>
      <c r="T8057" s="11"/>
    </row>
    <row r="8058" spans="2:20" x14ac:dyDescent="0.25">
      <c r="B8058" s="11" t="s">
        <v>28070</v>
      </c>
      <c r="C8058" s="11" t="s">
        <v>8195</v>
      </c>
      <c r="D8058" s="27">
        <v>74722.679999999993</v>
      </c>
      <c r="E8058" s="11" t="s">
        <v>28070</v>
      </c>
      <c r="F8058" s="11" t="s">
        <v>0</v>
      </c>
      <c r="G8058" s="11" t="s">
        <v>3</v>
      </c>
      <c r="H8058" s="11" t="s">
        <v>28071</v>
      </c>
      <c r="I8058" s="11" t="s">
        <v>2</v>
      </c>
      <c r="J8058" s="11" t="s">
        <v>358</v>
      </c>
      <c r="K8058" s="11" t="s">
        <v>477</v>
      </c>
      <c r="L8058" s="11" t="s">
        <v>110</v>
      </c>
      <c r="M8058" s="11" t="s">
        <v>430</v>
      </c>
      <c r="N8058" s="11" t="s">
        <v>4737</v>
      </c>
      <c r="O8058" s="11"/>
      <c r="P8058" s="11"/>
      <c r="Q8058" s="11"/>
      <c r="R8058" s="11" t="s">
        <v>28072</v>
      </c>
      <c r="S8058" s="11" t="s">
        <v>107</v>
      </c>
      <c r="T8058" s="11"/>
    </row>
    <row r="8059" spans="2:20" x14ac:dyDescent="0.25">
      <c r="B8059" s="11" t="s">
        <v>28073</v>
      </c>
      <c r="C8059" s="11" t="s">
        <v>8195</v>
      </c>
      <c r="D8059" s="27">
        <v>74717.350000000006</v>
      </c>
      <c r="E8059" s="11" t="s">
        <v>28073</v>
      </c>
      <c r="F8059" s="11" t="s">
        <v>0</v>
      </c>
      <c r="G8059" s="11" t="s">
        <v>3</v>
      </c>
      <c r="H8059" s="11" t="s">
        <v>28074</v>
      </c>
      <c r="I8059" s="11" t="s">
        <v>2</v>
      </c>
      <c r="J8059" s="11" t="s">
        <v>163</v>
      </c>
      <c r="K8059" s="11" t="s">
        <v>8288</v>
      </c>
      <c r="L8059" s="11" t="s">
        <v>110</v>
      </c>
      <c r="M8059" s="11" t="s">
        <v>430</v>
      </c>
      <c r="N8059" s="11" t="s">
        <v>4737</v>
      </c>
      <c r="O8059" s="11"/>
      <c r="P8059" s="11"/>
      <c r="Q8059" s="11"/>
      <c r="R8059" s="11" t="s">
        <v>28075</v>
      </c>
      <c r="S8059" s="11" t="s">
        <v>99</v>
      </c>
      <c r="T8059" s="11"/>
    </row>
    <row r="8060" spans="2:20" x14ac:dyDescent="0.25">
      <c r="B8060" s="11" t="s">
        <v>28076</v>
      </c>
      <c r="C8060" s="11" t="s">
        <v>8159</v>
      </c>
      <c r="D8060" s="27">
        <v>74694.36</v>
      </c>
      <c r="E8060" s="11" t="s">
        <v>28076</v>
      </c>
      <c r="F8060" s="11" t="s">
        <v>0</v>
      </c>
      <c r="G8060" s="11" t="s">
        <v>3</v>
      </c>
      <c r="H8060" s="11" t="s">
        <v>28077</v>
      </c>
      <c r="I8060" s="11" t="s">
        <v>2</v>
      </c>
      <c r="J8060" s="11" t="s">
        <v>163</v>
      </c>
      <c r="K8060" s="11" t="s">
        <v>101</v>
      </c>
      <c r="L8060" s="11" t="s">
        <v>110</v>
      </c>
      <c r="M8060" s="11" t="s">
        <v>8232</v>
      </c>
      <c r="N8060" s="11" t="s">
        <v>54186</v>
      </c>
      <c r="O8060" s="11"/>
      <c r="P8060" s="11"/>
      <c r="Q8060" s="11"/>
      <c r="R8060" s="11" t="s">
        <v>13952</v>
      </c>
      <c r="S8060" s="11" t="s">
        <v>103</v>
      </c>
      <c r="T8060" s="11"/>
    </row>
    <row r="8061" spans="2:20" x14ac:dyDescent="0.25">
      <c r="B8061" s="11" t="s">
        <v>28076</v>
      </c>
      <c r="C8061" s="11" t="s">
        <v>8159</v>
      </c>
      <c r="D8061" s="27">
        <v>74694.36</v>
      </c>
      <c r="E8061" s="11" t="s">
        <v>28076</v>
      </c>
      <c r="F8061" s="11" t="s">
        <v>0</v>
      </c>
      <c r="G8061" s="11" t="s">
        <v>3</v>
      </c>
      <c r="H8061" s="11" t="s">
        <v>28077</v>
      </c>
      <c r="I8061" s="11" t="s">
        <v>2</v>
      </c>
      <c r="J8061" s="11" t="s">
        <v>163</v>
      </c>
      <c r="K8061" s="11" t="s">
        <v>164</v>
      </c>
      <c r="L8061" s="11" t="s">
        <v>110</v>
      </c>
      <c r="M8061" s="11" t="s">
        <v>8232</v>
      </c>
      <c r="N8061" s="11" t="s">
        <v>54186</v>
      </c>
      <c r="O8061" s="11"/>
      <c r="P8061" s="11"/>
      <c r="Q8061" s="11"/>
      <c r="R8061" s="11" t="s">
        <v>13952</v>
      </c>
      <c r="S8061" s="11" t="s">
        <v>103</v>
      </c>
      <c r="T8061" s="11"/>
    </row>
    <row r="8062" spans="2:20" x14ac:dyDescent="0.25">
      <c r="B8062" s="11" t="s">
        <v>28078</v>
      </c>
      <c r="C8062" s="11" t="s">
        <v>8159</v>
      </c>
      <c r="D8062" s="27">
        <v>74685.740000000005</v>
      </c>
      <c r="E8062" s="11" t="s">
        <v>28078</v>
      </c>
      <c r="F8062" s="11" t="s">
        <v>0</v>
      </c>
      <c r="G8062" s="11" t="s">
        <v>3</v>
      </c>
      <c r="H8062" s="11" t="s">
        <v>28079</v>
      </c>
      <c r="I8062" s="11" t="s">
        <v>2</v>
      </c>
      <c r="J8062" s="11" t="s">
        <v>163</v>
      </c>
      <c r="K8062" s="11" t="s">
        <v>164</v>
      </c>
      <c r="L8062" s="11" t="s">
        <v>110</v>
      </c>
      <c r="M8062" s="11" t="s">
        <v>8232</v>
      </c>
      <c r="N8062" s="11" t="s">
        <v>54186</v>
      </c>
      <c r="O8062" s="11"/>
      <c r="P8062" s="11"/>
      <c r="Q8062" s="11"/>
      <c r="R8062" s="11" t="s">
        <v>28080</v>
      </c>
      <c r="S8062" s="11" t="s">
        <v>99</v>
      </c>
      <c r="T8062" s="11"/>
    </row>
    <row r="8063" spans="2:20" x14ac:dyDescent="0.25">
      <c r="B8063" s="11" t="s">
        <v>28081</v>
      </c>
      <c r="C8063" s="11" t="s">
        <v>8195</v>
      </c>
      <c r="D8063" s="27">
        <v>74675.66</v>
      </c>
      <c r="E8063" s="11" t="s">
        <v>28081</v>
      </c>
      <c r="F8063" s="11" t="s">
        <v>0</v>
      </c>
      <c r="G8063" s="11" t="s">
        <v>3</v>
      </c>
      <c r="H8063" s="11" t="s">
        <v>28082</v>
      </c>
      <c r="I8063" s="11" t="s">
        <v>2</v>
      </c>
      <c r="J8063" s="11" t="s">
        <v>163</v>
      </c>
      <c r="K8063" s="11" t="s">
        <v>429</v>
      </c>
      <c r="L8063" s="11" t="s">
        <v>110</v>
      </c>
      <c r="M8063" s="11" t="s">
        <v>8277</v>
      </c>
      <c r="N8063" s="11" t="s">
        <v>54187</v>
      </c>
      <c r="O8063" s="11"/>
      <c r="P8063" s="11"/>
      <c r="Q8063" s="11"/>
      <c r="R8063" s="11" t="s">
        <v>28083</v>
      </c>
      <c r="S8063" s="11" t="s">
        <v>103</v>
      </c>
      <c r="T8063" s="11"/>
    </row>
    <row r="8064" spans="2:20" x14ac:dyDescent="0.25">
      <c r="B8064" s="11" t="s">
        <v>28084</v>
      </c>
      <c r="C8064" s="11" t="s">
        <v>8195</v>
      </c>
      <c r="D8064" s="27">
        <v>74649.36</v>
      </c>
      <c r="E8064" s="11" t="s">
        <v>28084</v>
      </c>
      <c r="F8064" s="11" t="s">
        <v>0</v>
      </c>
      <c r="G8064" s="11" t="s">
        <v>3</v>
      </c>
      <c r="H8064" s="11" t="s">
        <v>28085</v>
      </c>
      <c r="I8064" s="11" t="s">
        <v>2</v>
      </c>
      <c r="J8064" s="11" t="s">
        <v>163</v>
      </c>
      <c r="K8064" s="11" t="s">
        <v>429</v>
      </c>
      <c r="L8064" s="11" t="s">
        <v>110</v>
      </c>
      <c r="M8064" s="11" t="s">
        <v>430</v>
      </c>
      <c r="N8064" s="11" t="s">
        <v>4737</v>
      </c>
      <c r="O8064" s="11"/>
      <c r="P8064" s="11"/>
      <c r="Q8064" s="11"/>
      <c r="R8064" s="11" t="s">
        <v>28086</v>
      </c>
      <c r="S8064" s="11" t="s">
        <v>99</v>
      </c>
      <c r="T8064" s="11"/>
    </row>
    <row r="8065" spans="2:20" x14ac:dyDescent="0.25">
      <c r="B8065" s="11" t="s">
        <v>28087</v>
      </c>
      <c r="C8065" s="11" t="s">
        <v>8195</v>
      </c>
      <c r="D8065" s="27">
        <v>74647.89</v>
      </c>
      <c r="E8065" s="11" t="s">
        <v>28087</v>
      </c>
      <c r="F8065" s="11" t="s">
        <v>0</v>
      </c>
      <c r="G8065" s="11" t="s">
        <v>52</v>
      </c>
      <c r="H8065" s="11" t="s">
        <v>28088</v>
      </c>
      <c r="I8065" s="11" t="s">
        <v>2</v>
      </c>
      <c r="J8065" s="11" t="s">
        <v>163</v>
      </c>
      <c r="K8065" s="11" t="s">
        <v>429</v>
      </c>
      <c r="L8065" s="11" t="s">
        <v>105</v>
      </c>
      <c r="M8065" s="11" t="s">
        <v>430</v>
      </c>
      <c r="N8065" s="11" t="s">
        <v>4737</v>
      </c>
      <c r="O8065" s="11"/>
      <c r="P8065" s="11"/>
      <c r="Q8065" s="11"/>
      <c r="R8065" s="11" t="s">
        <v>28089</v>
      </c>
      <c r="S8065" s="11" t="s">
        <v>99</v>
      </c>
      <c r="T8065" s="11"/>
    </row>
    <row r="8066" spans="2:20" x14ac:dyDescent="0.25">
      <c r="B8066" s="11" t="s">
        <v>28090</v>
      </c>
      <c r="C8066" s="11" t="s">
        <v>8159</v>
      </c>
      <c r="D8066" s="27">
        <v>74584.14</v>
      </c>
      <c r="E8066" s="11" t="s">
        <v>28090</v>
      </c>
      <c r="F8066" s="11" t="s">
        <v>0</v>
      </c>
      <c r="G8066" s="11" t="s">
        <v>3</v>
      </c>
      <c r="H8066" s="11" t="s">
        <v>28091</v>
      </c>
      <c r="I8066" s="11" t="s">
        <v>2</v>
      </c>
      <c r="J8066" s="11" t="s">
        <v>345</v>
      </c>
      <c r="K8066" s="11" t="s">
        <v>101</v>
      </c>
      <c r="L8066" s="11" t="s">
        <v>105</v>
      </c>
      <c r="M8066" s="11" t="s">
        <v>8232</v>
      </c>
      <c r="N8066" s="11" t="s">
        <v>54186</v>
      </c>
      <c r="O8066" s="11"/>
      <c r="P8066" s="11"/>
      <c r="Q8066" s="11"/>
      <c r="R8066" s="11" t="s">
        <v>28092</v>
      </c>
      <c r="S8066" s="11" t="s">
        <v>103</v>
      </c>
      <c r="T8066" s="11"/>
    </row>
    <row r="8067" spans="2:20" x14ac:dyDescent="0.25">
      <c r="B8067" s="11" t="s">
        <v>28090</v>
      </c>
      <c r="C8067" s="11" t="s">
        <v>8159</v>
      </c>
      <c r="D8067" s="27">
        <v>74584.14</v>
      </c>
      <c r="E8067" s="11" t="s">
        <v>28090</v>
      </c>
      <c r="F8067" s="11" t="s">
        <v>0</v>
      </c>
      <c r="G8067" s="11" t="s">
        <v>3</v>
      </c>
      <c r="H8067" s="11" t="s">
        <v>28091</v>
      </c>
      <c r="I8067" s="11" t="s">
        <v>2</v>
      </c>
      <c r="J8067" s="11" t="s">
        <v>345</v>
      </c>
      <c r="K8067" s="11" t="s">
        <v>164</v>
      </c>
      <c r="L8067" s="11" t="s">
        <v>105</v>
      </c>
      <c r="M8067" s="11" t="s">
        <v>8232</v>
      </c>
      <c r="N8067" s="11" t="s">
        <v>54186</v>
      </c>
      <c r="O8067" s="11"/>
      <c r="P8067" s="11"/>
      <c r="Q8067" s="11"/>
      <c r="R8067" s="11" t="s">
        <v>28092</v>
      </c>
      <c r="S8067" s="11" t="s">
        <v>103</v>
      </c>
      <c r="T8067" s="11"/>
    </row>
    <row r="8068" spans="2:20" x14ac:dyDescent="0.25">
      <c r="B8068" s="11" t="s">
        <v>28093</v>
      </c>
      <c r="C8068" s="11" t="s">
        <v>8159</v>
      </c>
      <c r="D8068" s="27">
        <v>74573.97</v>
      </c>
      <c r="E8068" s="11" t="s">
        <v>28093</v>
      </c>
      <c r="F8068" s="11" t="s">
        <v>0</v>
      </c>
      <c r="G8068" s="11" t="s">
        <v>52</v>
      </c>
      <c r="H8068" s="11" t="s">
        <v>28094</v>
      </c>
      <c r="I8068" s="11" t="s">
        <v>2</v>
      </c>
      <c r="J8068" s="11" t="s">
        <v>163</v>
      </c>
      <c r="K8068" s="11" t="s">
        <v>164</v>
      </c>
      <c r="L8068" s="11" t="s">
        <v>96</v>
      </c>
      <c r="M8068" s="11" t="s">
        <v>8232</v>
      </c>
      <c r="N8068" s="11" t="s">
        <v>54186</v>
      </c>
      <c r="O8068" s="11"/>
      <c r="P8068" s="11"/>
      <c r="Q8068" s="11"/>
      <c r="R8068" s="11" t="s">
        <v>28095</v>
      </c>
      <c r="S8068" s="11" t="s">
        <v>99</v>
      </c>
      <c r="T8068" s="11"/>
    </row>
    <row r="8069" spans="2:20" x14ac:dyDescent="0.25">
      <c r="B8069" s="11" t="s">
        <v>28096</v>
      </c>
      <c r="C8069" s="11" t="s">
        <v>8159</v>
      </c>
      <c r="D8069" s="27">
        <v>74569.72</v>
      </c>
      <c r="E8069" s="11" t="s">
        <v>28096</v>
      </c>
      <c r="F8069" s="11" t="s">
        <v>0</v>
      </c>
      <c r="G8069" s="11" t="s">
        <v>3</v>
      </c>
      <c r="H8069" s="11" t="s">
        <v>28097</v>
      </c>
      <c r="I8069" s="11" t="s">
        <v>2</v>
      </c>
      <c r="J8069" s="11" t="s">
        <v>163</v>
      </c>
      <c r="K8069" s="11" t="s">
        <v>164</v>
      </c>
      <c r="L8069" s="11" t="s">
        <v>110</v>
      </c>
      <c r="M8069" s="11" t="s">
        <v>8232</v>
      </c>
      <c r="N8069" s="11" t="s">
        <v>54186</v>
      </c>
      <c r="O8069" s="11"/>
      <c r="P8069" s="11"/>
      <c r="Q8069" s="11"/>
      <c r="R8069" s="11" t="s">
        <v>18207</v>
      </c>
      <c r="S8069" s="11" t="s">
        <v>103</v>
      </c>
      <c r="T8069" s="11"/>
    </row>
    <row r="8070" spans="2:20" x14ac:dyDescent="0.25">
      <c r="B8070" s="11" t="s">
        <v>28096</v>
      </c>
      <c r="C8070" s="11" t="s">
        <v>8159</v>
      </c>
      <c r="D8070" s="27">
        <v>74569.72</v>
      </c>
      <c r="E8070" s="11" t="s">
        <v>28096</v>
      </c>
      <c r="F8070" s="11" t="s">
        <v>0</v>
      </c>
      <c r="G8070" s="11" t="s">
        <v>3</v>
      </c>
      <c r="H8070" s="11" t="s">
        <v>28097</v>
      </c>
      <c r="I8070" s="11" t="s">
        <v>6557</v>
      </c>
      <c r="J8070" s="11" t="s">
        <v>163</v>
      </c>
      <c r="K8070" s="11"/>
      <c r="L8070" s="11" t="s">
        <v>110</v>
      </c>
      <c r="M8070" s="11" t="s">
        <v>8232</v>
      </c>
      <c r="N8070" s="11" t="s">
        <v>54186</v>
      </c>
      <c r="O8070" s="11"/>
      <c r="P8070" s="11"/>
      <c r="Q8070" s="11"/>
      <c r="R8070" s="11" t="s">
        <v>18207</v>
      </c>
      <c r="S8070" s="11" t="s">
        <v>103</v>
      </c>
      <c r="T8070" s="11"/>
    </row>
    <row r="8071" spans="2:20" x14ac:dyDescent="0.25">
      <c r="B8071" s="11" t="s">
        <v>28098</v>
      </c>
      <c r="C8071" s="11" t="s">
        <v>8159</v>
      </c>
      <c r="D8071" s="27">
        <v>74559.64</v>
      </c>
      <c r="E8071" s="11" t="s">
        <v>28098</v>
      </c>
      <c r="F8071" s="11" t="s">
        <v>0</v>
      </c>
      <c r="G8071" s="11" t="s">
        <v>3</v>
      </c>
      <c r="H8071" s="11" t="s">
        <v>28099</v>
      </c>
      <c r="I8071" s="11" t="s">
        <v>2</v>
      </c>
      <c r="J8071" s="11" t="s">
        <v>163</v>
      </c>
      <c r="K8071" s="11" t="s">
        <v>164</v>
      </c>
      <c r="L8071" s="11" t="s">
        <v>96</v>
      </c>
      <c r="M8071" s="11" t="s">
        <v>8232</v>
      </c>
      <c r="N8071" s="11" t="s">
        <v>54186</v>
      </c>
      <c r="O8071" s="11"/>
      <c r="P8071" s="11"/>
      <c r="Q8071" s="11"/>
      <c r="R8071" s="11" t="s">
        <v>28100</v>
      </c>
      <c r="S8071" s="11" t="s">
        <v>103</v>
      </c>
      <c r="T8071" s="11"/>
    </row>
    <row r="8072" spans="2:20" x14ac:dyDescent="0.25">
      <c r="B8072" s="11" t="s">
        <v>28101</v>
      </c>
      <c r="C8072" s="11" t="s">
        <v>8159</v>
      </c>
      <c r="D8072" s="27">
        <v>74557.87</v>
      </c>
      <c r="E8072" s="11" t="s">
        <v>28101</v>
      </c>
      <c r="F8072" s="11" t="s">
        <v>0</v>
      </c>
      <c r="G8072" s="11" t="s">
        <v>3</v>
      </c>
      <c r="H8072" s="11" t="s">
        <v>28102</v>
      </c>
      <c r="I8072" s="11" t="s">
        <v>2</v>
      </c>
      <c r="J8072" s="11" t="s">
        <v>383</v>
      </c>
      <c r="K8072" s="11" t="s">
        <v>164</v>
      </c>
      <c r="L8072" s="11" t="s">
        <v>110</v>
      </c>
      <c r="M8072" s="11" t="s">
        <v>8232</v>
      </c>
      <c r="N8072" s="11" t="s">
        <v>54186</v>
      </c>
      <c r="O8072" s="11"/>
      <c r="P8072" s="11"/>
      <c r="Q8072" s="11"/>
      <c r="R8072" s="11" t="s">
        <v>28103</v>
      </c>
      <c r="S8072" s="11" t="s">
        <v>103</v>
      </c>
      <c r="T8072" s="11"/>
    </row>
    <row r="8073" spans="2:20" x14ac:dyDescent="0.25">
      <c r="B8073" s="11" t="s">
        <v>28104</v>
      </c>
      <c r="C8073" s="11" t="s">
        <v>8195</v>
      </c>
      <c r="D8073" s="27">
        <v>74554.59</v>
      </c>
      <c r="E8073" s="11" t="s">
        <v>28104</v>
      </c>
      <c r="F8073" s="11" t="s">
        <v>0</v>
      </c>
      <c r="G8073" s="11" t="s">
        <v>3</v>
      </c>
      <c r="H8073" s="11" t="s">
        <v>28105</v>
      </c>
      <c r="I8073" s="11" t="s">
        <v>2</v>
      </c>
      <c r="J8073" s="11" t="s">
        <v>163</v>
      </c>
      <c r="K8073" s="11" t="s">
        <v>1030</v>
      </c>
      <c r="L8073" s="11" t="s">
        <v>110</v>
      </c>
      <c r="M8073" s="11" t="s">
        <v>430</v>
      </c>
      <c r="N8073" s="11" t="s">
        <v>4737</v>
      </c>
      <c r="O8073" s="11"/>
      <c r="P8073" s="11"/>
      <c r="Q8073" s="11"/>
      <c r="R8073" s="11" t="s">
        <v>28106</v>
      </c>
      <c r="S8073" s="11" t="s">
        <v>103</v>
      </c>
      <c r="T8073" s="11"/>
    </row>
    <row r="8074" spans="2:20" x14ac:dyDescent="0.25">
      <c r="B8074" s="11" t="s">
        <v>28107</v>
      </c>
      <c r="C8074" s="11" t="s">
        <v>8159</v>
      </c>
      <c r="D8074" s="27">
        <v>74537.47</v>
      </c>
      <c r="E8074" s="11" t="s">
        <v>28107</v>
      </c>
      <c r="F8074" s="11" t="s">
        <v>0</v>
      </c>
      <c r="G8074" s="11" t="s">
        <v>3</v>
      </c>
      <c r="H8074" s="11" t="s">
        <v>28108</v>
      </c>
      <c r="I8074" s="11" t="s">
        <v>2</v>
      </c>
      <c r="J8074" s="11" t="s">
        <v>345</v>
      </c>
      <c r="K8074" s="11" t="s">
        <v>616</v>
      </c>
      <c r="L8074" s="11" t="s">
        <v>110</v>
      </c>
      <c r="M8074" s="11" t="s">
        <v>8232</v>
      </c>
      <c r="N8074" s="11" t="s">
        <v>54186</v>
      </c>
      <c r="O8074" s="11"/>
      <c r="P8074" s="11"/>
      <c r="Q8074" s="11"/>
      <c r="R8074" s="11" t="s">
        <v>28109</v>
      </c>
      <c r="S8074" s="11" t="s">
        <v>103</v>
      </c>
      <c r="T8074" s="11"/>
    </row>
    <row r="8075" spans="2:20" x14ac:dyDescent="0.25">
      <c r="B8075" s="11" t="s">
        <v>28110</v>
      </c>
      <c r="C8075" s="11" t="s">
        <v>8195</v>
      </c>
      <c r="D8075" s="27">
        <v>74525.23</v>
      </c>
      <c r="E8075" s="11" t="s">
        <v>28110</v>
      </c>
      <c r="F8075" s="11" t="s">
        <v>0</v>
      </c>
      <c r="G8075" s="11" t="s">
        <v>3</v>
      </c>
      <c r="H8075" s="11" t="s">
        <v>28111</v>
      </c>
      <c r="I8075" s="11" t="s">
        <v>2</v>
      </c>
      <c r="J8075" s="11" t="s">
        <v>163</v>
      </c>
      <c r="K8075" s="11" t="s">
        <v>429</v>
      </c>
      <c r="L8075" s="11" t="s">
        <v>110</v>
      </c>
      <c r="M8075" s="11" t="s">
        <v>430</v>
      </c>
      <c r="N8075" s="11" t="s">
        <v>4737</v>
      </c>
      <c r="O8075" s="11"/>
      <c r="P8075" s="11"/>
      <c r="Q8075" s="11"/>
      <c r="R8075" s="11" t="s">
        <v>28112</v>
      </c>
      <c r="S8075" s="11" t="s">
        <v>103</v>
      </c>
      <c r="T8075" s="11"/>
    </row>
    <row r="8076" spans="2:20" x14ac:dyDescent="0.25">
      <c r="B8076" s="11" t="s">
        <v>28113</v>
      </c>
      <c r="C8076" s="11" t="s">
        <v>8159</v>
      </c>
      <c r="D8076" s="27">
        <v>74521.259999999995</v>
      </c>
      <c r="E8076" s="11" t="s">
        <v>28113</v>
      </c>
      <c r="F8076" s="11" t="s">
        <v>0</v>
      </c>
      <c r="G8076" s="11" t="s">
        <v>3</v>
      </c>
      <c r="H8076" s="11" t="s">
        <v>28114</v>
      </c>
      <c r="I8076" s="11" t="s">
        <v>2</v>
      </c>
      <c r="J8076" s="11" t="s">
        <v>163</v>
      </c>
      <c r="K8076" s="11" t="s">
        <v>164</v>
      </c>
      <c r="L8076" s="11" t="s">
        <v>96</v>
      </c>
      <c r="M8076" s="11" t="s">
        <v>8232</v>
      </c>
      <c r="N8076" s="11" t="s">
        <v>54186</v>
      </c>
      <c r="O8076" s="11"/>
      <c r="P8076" s="11"/>
      <c r="Q8076" s="11"/>
      <c r="R8076" s="11" t="s">
        <v>28115</v>
      </c>
      <c r="S8076" s="11" t="s">
        <v>107</v>
      </c>
      <c r="T8076" s="11"/>
    </row>
    <row r="8077" spans="2:20" x14ac:dyDescent="0.25">
      <c r="B8077" s="11" t="s">
        <v>28116</v>
      </c>
      <c r="C8077" s="11" t="s">
        <v>8195</v>
      </c>
      <c r="D8077" s="27">
        <v>74517.42</v>
      </c>
      <c r="E8077" s="11" t="s">
        <v>28116</v>
      </c>
      <c r="F8077" s="11" t="s">
        <v>0</v>
      </c>
      <c r="G8077" s="11" t="s">
        <v>3</v>
      </c>
      <c r="H8077" s="11" t="s">
        <v>28117</v>
      </c>
      <c r="I8077" s="11" t="s">
        <v>2</v>
      </c>
      <c r="J8077" s="11" t="s">
        <v>163</v>
      </c>
      <c r="K8077" s="11" t="s">
        <v>429</v>
      </c>
      <c r="L8077" s="11" t="s">
        <v>105</v>
      </c>
      <c r="M8077" s="11" t="s">
        <v>430</v>
      </c>
      <c r="N8077" s="11" t="s">
        <v>4737</v>
      </c>
      <c r="O8077" s="11"/>
      <c r="P8077" s="11"/>
      <c r="Q8077" s="11"/>
      <c r="R8077" s="11" t="s">
        <v>28118</v>
      </c>
      <c r="S8077" s="11" t="s">
        <v>99</v>
      </c>
      <c r="T8077" s="11"/>
    </row>
    <row r="8078" spans="2:20" x14ac:dyDescent="0.25">
      <c r="B8078" s="11" t="s">
        <v>28119</v>
      </c>
      <c r="C8078" s="11" t="s">
        <v>8195</v>
      </c>
      <c r="D8078" s="27">
        <v>74515.27</v>
      </c>
      <c r="E8078" s="11" t="s">
        <v>28119</v>
      </c>
      <c r="F8078" s="11" t="s">
        <v>0</v>
      </c>
      <c r="G8078" s="11" t="s">
        <v>3</v>
      </c>
      <c r="H8078" s="11" t="s">
        <v>28120</v>
      </c>
      <c r="I8078" s="11" t="s">
        <v>2</v>
      </c>
      <c r="J8078" s="11" t="s">
        <v>358</v>
      </c>
      <c r="K8078" s="11" t="s">
        <v>477</v>
      </c>
      <c r="L8078" s="11" t="s">
        <v>110</v>
      </c>
      <c r="M8078" s="11" t="s">
        <v>430</v>
      </c>
      <c r="N8078" s="11" t="s">
        <v>4737</v>
      </c>
      <c r="O8078" s="11"/>
      <c r="P8078" s="11"/>
      <c r="Q8078" s="11"/>
      <c r="R8078" s="11" t="s">
        <v>28121</v>
      </c>
      <c r="S8078" s="11" t="s">
        <v>99</v>
      </c>
      <c r="T8078" s="11"/>
    </row>
    <row r="8079" spans="2:20" x14ac:dyDescent="0.25">
      <c r="B8079" s="11" t="s">
        <v>28122</v>
      </c>
      <c r="C8079" s="11" t="s">
        <v>8195</v>
      </c>
      <c r="D8079" s="27">
        <v>74513.34</v>
      </c>
      <c r="E8079" s="11" t="s">
        <v>28122</v>
      </c>
      <c r="F8079" s="11" t="s">
        <v>0</v>
      </c>
      <c r="G8079" s="11" t="s">
        <v>3</v>
      </c>
      <c r="H8079" s="11" t="s">
        <v>28123</v>
      </c>
      <c r="I8079" s="11" t="s">
        <v>2</v>
      </c>
      <c r="J8079" s="11" t="s">
        <v>163</v>
      </c>
      <c r="K8079" s="11" t="s">
        <v>1030</v>
      </c>
      <c r="L8079" s="11" t="s">
        <v>105</v>
      </c>
      <c r="M8079" s="11" t="s">
        <v>8277</v>
      </c>
      <c r="N8079" s="11" t="s">
        <v>54187</v>
      </c>
      <c r="O8079" s="11"/>
      <c r="P8079" s="11"/>
      <c r="Q8079" s="11"/>
      <c r="R8079" s="11" t="s">
        <v>28124</v>
      </c>
      <c r="S8079" s="11" t="s">
        <v>107</v>
      </c>
      <c r="T8079" s="11"/>
    </row>
    <row r="8080" spans="2:20" x14ac:dyDescent="0.25">
      <c r="B8080" s="11" t="s">
        <v>28125</v>
      </c>
      <c r="C8080" s="11" t="s">
        <v>8195</v>
      </c>
      <c r="D8080" s="27">
        <v>74506.460000000006</v>
      </c>
      <c r="E8080" s="11" t="s">
        <v>28125</v>
      </c>
      <c r="F8080" s="11" t="s">
        <v>0</v>
      </c>
      <c r="G8080" s="11" t="s">
        <v>3</v>
      </c>
      <c r="H8080" s="11" t="s">
        <v>28126</v>
      </c>
      <c r="I8080" s="11" t="s">
        <v>2</v>
      </c>
      <c r="J8080" s="11" t="s">
        <v>378</v>
      </c>
      <c r="K8080" s="11" t="s">
        <v>379</v>
      </c>
      <c r="L8080" s="11" t="s">
        <v>110</v>
      </c>
      <c r="M8080" s="11" t="s">
        <v>430</v>
      </c>
      <c r="N8080" s="11" t="s">
        <v>4737</v>
      </c>
      <c r="O8080" s="11"/>
      <c r="P8080" s="11"/>
      <c r="Q8080" s="11"/>
      <c r="R8080" s="11" t="s">
        <v>28127</v>
      </c>
      <c r="S8080" s="11" t="s">
        <v>99</v>
      </c>
      <c r="T8080" s="11"/>
    </row>
    <row r="8081" spans="2:20" x14ac:dyDescent="0.25">
      <c r="B8081" s="11" t="s">
        <v>28128</v>
      </c>
      <c r="C8081" s="11" t="s">
        <v>8159</v>
      </c>
      <c r="D8081" s="27">
        <v>74490.06</v>
      </c>
      <c r="E8081" s="11" t="s">
        <v>28128</v>
      </c>
      <c r="F8081" s="11" t="s">
        <v>0</v>
      </c>
      <c r="G8081" s="11" t="s">
        <v>3</v>
      </c>
      <c r="H8081" s="11" t="s">
        <v>28129</v>
      </c>
      <c r="I8081" s="11" t="s">
        <v>2</v>
      </c>
      <c r="J8081" s="11" t="s">
        <v>358</v>
      </c>
      <c r="K8081" s="11" t="s">
        <v>359</v>
      </c>
      <c r="L8081" s="11" t="s">
        <v>110</v>
      </c>
      <c r="M8081" s="11" t="s">
        <v>8232</v>
      </c>
      <c r="N8081" s="11" t="s">
        <v>54186</v>
      </c>
      <c r="O8081" s="11"/>
      <c r="P8081" s="11"/>
      <c r="Q8081" s="11"/>
      <c r="R8081" s="11" t="s">
        <v>28130</v>
      </c>
      <c r="S8081" s="11" t="s">
        <v>99</v>
      </c>
      <c r="T8081" s="11"/>
    </row>
    <row r="8082" spans="2:20" x14ac:dyDescent="0.25">
      <c r="B8082" s="11" t="s">
        <v>28131</v>
      </c>
      <c r="C8082" s="11" t="s">
        <v>8195</v>
      </c>
      <c r="D8082" s="27">
        <v>74487.740000000005</v>
      </c>
      <c r="E8082" s="11" t="s">
        <v>28131</v>
      </c>
      <c r="F8082" s="11" t="s">
        <v>0</v>
      </c>
      <c r="G8082" s="11" t="s">
        <v>3</v>
      </c>
      <c r="H8082" s="11" t="s">
        <v>28132</v>
      </c>
      <c r="I8082" s="11" t="s">
        <v>2</v>
      </c>
      <c r="J8082" s="11" t="s">
        <v>345</v>
      </c>
      <c r="K8082" s="11" t="s">
        <v>429</v>
      </c>
      <c r="L8082" s="11" t="s">
        <v>105</v>
      </c>
      <c r="M8082" s="11" t="s">
        <v>430</v>
      </c>
      <c r="N8082" s="11" t="s">
        <v>4737</v>
      </c>
      <c r="O8082" s="11"/>
      <c r="P8082" s="11"/>
      <c r="Q8082" s="11"/>
      <c r="R8082" s="11" t="s">
        <v>28133</v>
      </c>
      <c r="S8082" s="11" t="s">
        <v>99</v>
      </c>
      <c r="T8082" s="11"/>
    </row>
    <row r="8083" spans="2:20" x14ac:dyDescent="0.25">
      <c r="B8083" s="11" t="s">
        <v>28134</v>
      </c>
      <c r="C8083" s="11" t="s">
        <v>8195</v>
      </c>
      <c r="D8083" s="27">
        <v>74483.61</v>
      </c>
      <c r="E8083" s="11" t="s">
        <v>28134</v>
      </c>
      <c r="F8083" s="11" t="s">
        <v>0</v>
      </c>
      <c r="G8083" s="11" t="s">
        <v>3</v>
      </c>
      <c r="H8083" s="11" t="s">
        <v>28135</v>
      </c>
      <c r="I8083" s="11" t="s">
        <v>2</v>
      </c>
      <c r="J8083" s="11" t="s">
        <v>163</v>
      </c>
      <c r="K8083" s="11" t="s">
        <v>429</v>
      </c>
      <c r="L8083" s="11" t="s">
        <v>110</v>
      </c>
      <c r="M8083" s="11" t="s">
        <v>430</v>
      </c>
      <c r="N8083" s="11" t="s">
        <v>4737</v>
      </c>
      <c r="O8083" s="11"/>
      <c r="P8083" s="11"/>
      <c r="Q8083" s="11"/>
      <c r="R8083" s="11" t="s">
        <v>28136</v>
      </c>
      <c r="S8083" s="11" t="s">
        <v>107</v>
      </c>
      <c r="T8083" s="11"/>
    </row>
    <row r="8084" spans="2:20" x14ac:dyDescent="0.25">
      <c r="B8084" s="11" t="s">
        <v>28137</v>
      </c>
      <c r="C8084" s="11" t="s">
        <v>8195</v>
      </c>
      <c r="D8084" s="27">
        <v>74474.789999999994</v>
      </c>
      <c r="E8084" s="11" t="s">
        <v>28137</v>
      </c>
      <c r="F8084" s="11" t="s">
        <v>0</v>
      </c>
      <c r="G8084" s="11" t="s">
        <v>3</v>
      </c>
      <c r="H8084" s="11" t="s">
        <v>28138</v>
      </c>
      <c r="I8084" s="11" t="s">
        <v>2</v>
      </c>
      <c r="J8084" s="11" t="s">
        <v>163</v>
      </c>
      <c r="K8084" s="11" t="s">
        <v>14728</v>
      </c>
      <c r="L8084" s="11" t="s">
        <v>110</v>
      </c>
      <c r="M8084" s="11" t="s">
        <v>430</v>
      </c>
      <c r="N8084" s="11" t="s">
        <v>4737</v>
      </c>
      <c r="O8084" s="11"/>
      <c r="P8084" s="11"/>
      <c r="Q8084" s="11"/>
      <c r="R8084" s="11" t="s">
        <v>28139</v>
      </c>
      <c r="S8084" s="11" t="s">
        <v>99</v>
      </c>
      <c r="T8084" s="11"/>
    </row>
    <row r="8085" spans="2:20" x14ac:dyDescent="0.25">
      <c r="B8085" s="11" t="s">
        <v>28140</v>
      </c>
      <c r="C8085" s="11" t="s">
        <v>8195</v>
      </c>
      <c r="D8085" s="27">
        <v>74459.91</v>
      </c>
      <c r="E8085" s="11" t="s">
        <v>28140</v>
      </c>
      <c r="F8085" s="11" t="s">
        <v>0</v>
      </c>
      <c r="G8085" s="11" t="s">
        <v>3</v>
      </c>
      <c r="H8085" s="11" t="s">
        <v>28141</v>
      </c>
      <c r="I8085" s="11" t="s">
        <v>2</v>
      </c>
      <c r="J8085" s="11" t="s">
        <v>163</v>
      </c>
      <c r="K8085" s="11" t="s">
        <v>429</v>
      </c>
      <c r="L8085" s="11" t="s">
        <v>110</v>
      </c>
      <c r="M8085" s="11" t="s">
        <v>430</v>
      </c>
      <c r="N8085" s="11" t="s">
        <v>4737</v>
      </c>
      <c r="O8085" s="11"/>
      <c r="P8085" s="11"/>
      <c r="Q8085" s="11"/>
      <c r="R8085" s="11" t="s">
        <v>28142</v>
      </c>
      <c r="S8085" s="11" t="s">
        <v>99</v>
      </c>
      <c r="T8085" s="11"/>
    </row>
    <row r="8086" spans="2:20" x14ac:dyDescent="0.25">
      <c r="B8086" s="11" t="s">
        <v>28143</v>
      </c>
      <c r="C8086" s="11" t="s">
        <v>8195</v>
      </c>
      <c r="D8086" s="27">
        <v>74456.45</v>
      </c>
      <c r="E8086" s="11" t="s">
        <v>28143</v>
      </c>
      <c r="F8086" s="11" t="s">
        <v>0</v>
      </c>
      <c r="G8086" s="11" t="s">
        <v>52</v>
      </c>
      <c r="H8086" s="11" t="s">
        <v>28144</v>
      </c>
      <c r="I8086" s="11" t="s">
        <v>2</v>
      </c>
      <c r="J8086" s="11" t="s">
        <v>163</v>
      </c>
      <c r="K8086" s="11" t="s">
        <v>2134</v>
      </c>
      <c r="L8086" s="11" t="s">
        <v>96</v>
      </c>
      <c r="M8086" s="11" t="s">
        <v>9357</v>
      </c>
      <c r="N8086" s="11" t="s">
        <v>54188</v>
      </c>
      <c r="O8086" s="11"/>
      <c r="P8086" s="11"/>
      <c r="Q8086" s="11"/>
      <c r="R8086" s="11" t="s">
        <v>28145</v>
      </c>
      <c r="S8086" s="11" t="s">
        <v>99</v>
      </c>
      <c r="T8086" s="11"/>
    </row>
    <row r="8087" spans="2:20" x14ac:dyDescent="0.25">
      <c r="B8087" s="11" t="s">
        <v>28143</v>
      </c>
      <c r="C8087" s="11" t="s">
        <v>8195</v>
      </c>
      <c r="D8087" s="27">
        <v>74456.45</v>
      </c>
      <c r="E8087" s="11" t="s">
        <v>28143</v>
      </c>
      <c r="F8087" s="11" t="s">
        <v>0</v>
      </c>
      <c r="G8087" s="11" t="s">
        <v>52</v>
      </c>
      <c r="H8087" s="11" t="s">
        <v>28144</v>
      </c>
      <c r="I8087" s="11" t="s">
        <v>2</v>
      </c>
      <c r="J8087" s="11" t="s">
        <v>163</v>
      </c>
      <c r="K8087" s="11" t="s">
        <v>11805</v>
      </c>
      <c r="L8087" s="11" t="s">
        <v>96</v>
      </c>
      <c r="M8087" s="11" t="s">
        <v>9357</v>
      </c>
      <c r="N8087" s="11" t="s">
        <v>54188</v>
      </c>
      <c r="O8087" s="11"/>
      <c r="P8087" s="11"/>
      <c r="Q8087" s="11"/>
      <c r="R8087" s="11" t="s">
        <v>28145</v>
      </c>
      <c r="S8087" s="11" t="s">
        <v>99</v>
      </c>
      <c r="T8087" s="11"/>
    </row>
    <row r="8088" spans="2:20" x14ac:dyDescent="0.25">
      <c r="B8088" s="11" t="s">
        <v>28146</v>
      </c>
      <c r="C8088" s="11" t="s">
        <v>8195</v>
      </c>
      <c r="D8088" s="27">
        <v>74447.78</v>
      </c>
      <c r="E8088" s="11" t="s">
        <v>28146</v>
      </c>
      <c r="F8088" s="11" t="s">
        <v>0</v>
      </c>
      <c r="G8088" s="11" t="s">
        <v>3</v>
      </c>
      <c r="H8088" s="11" t="s">
        <v>28147</v>
      </c>
      <c r="I8088" s="11" t="s">
        <v>2</v>
      </c>
      <c r="J8088" s="11" t="s">
        <v>345</v>
      </c>
      <c r="K8088" s="11" t="s">
        <v>429</v>
      </c>
      <c r="L8088" s="11" t="s">
        <v>105</v>
      </c>
      <c r="M8088" s="11" t="s">
        <v>430</v>
      </c>
      <c r="N8088" s="11" t="s">
        <v>4737</v>
      </c>
      <c r="O8088" s="11"/>
      <c r="P8088" s="11"/>
      <c r="Q8088" s="11"/>
      <c r="R8088" s="11" t="s">
        <v>28148</v>
      </c>
      <c r="S8088" s="11" t="s">
        <v>99</v>
      </c>
      <c r="T8088" s="11"/>
    </row>
    <row r="8089" spans="2:20" x14ac:dyDescent="0.25">
      <c r="B8089" s="11" t="s">
        <v>28149</v>
      </c>
      <c r="C8089" s="11" t="s">
        <v>8159</v>
      </c>
      <c r="D8089" s="27">
        <v>74439.67</v>
      </c>
      <c r="E8089" s="11" t="s">
        <v>28149</v>
      </c>
      <c r="F8089" s="11" t="s">
        <v>0</v>
      </c>
      <c r="G8089" s="11" t="s">
        <v>3</v>
      </c>
      <c r="H8089" s="11" t="s">
        <v>28150</v>
      </c>
      <c r="I8089" s="11" t="s">
        <v>2</v>
      </c>
      <c r="J8089" s="11" t="s">
        <v>383</v>
      </c>
      <c r="K8089" s="11" t="s">
        <v>164</v>
      </c>
      <c r="L8089" s="11" t="s">
        <v>105</v>
      </c>
      <c r="M8089" s="11" t="s">
        <v>8232</v>
      </c>
      <c r="N8089" s="11" t="s">
        <v>54186</v>
      </c>
      <c r="O8089" s="11"/>
      <c r="P8089" s="11"/>
      <c r="Q8089" s="11"/>
      <c r="R8089" s="11" t="s">
        <v>28151</v>
      </c>
      <c r="S8089" s="11" t="s">
        <v>99</v>
      </c>
      <c r="T8089" s="11"/>
    </row>
    <row r="8090" spans="2:20" x14ac:dyDescent="0.25">
      <c r="B8090" s="11" t="s">
        <v>28152</v>
      </c>
      <c r="C8090" s="11" t="s">
        <v>8195</v>
      </c>
      <c r="D8090" s="27">
        <v>74436.59</v>
      </c>
      <c r="E8090" s="11" t="s">
        <v>28152</v>
      </c>
      <c r="F8090" s="11" t="s">
        <v>0</v>
      </c>
      <c r="G8090" s="11" t="s">
        <v>3</v>
      </c>
      <c r="H8090" s="11" t="s">
        <v>28153</v>
      </c>
      <c r="I8090" s="11" t="s">
        <v>2</v>
      </c>
      <c r="J8090" s="11" t="s">
        <v>345</v>
      </c>
      <c r="K8090" s="11" t="s">
        <v>101</v>
      </c>
      <c r="L8090" s="11" t="s">
        <v>96</v>
      </c>
      <c r="M8090" s="11" t="s">
        <v>430</v>
      </c>
      <c r="N8090" s="11" t="s">
        <v>4737</v>
      </c>
      <c r="O8090" s="11"/>
      <c r="P8090" s="11"/>
      <c r="Q8090" s="11"/>
      <c r="R8090" s="11" t="s">
        <v>28154</v>
      </c>
      <c r="S8090" s="11" t="s">
        <v>99</v>
      </c>
      <c r="T8090" s="11"/>
    </row>
    <row r="8091" spans="2:20" x14ac:dyDescent="0.25">
      <c r="B8091" s="11" t="s">
        <v>28152</v>
      </c>
      <c r="C8091" s="11" t="s">
        <v>8195</v>
      </c>
      <c r="D8091" s="27">
        <v>74436.59</v>
      </c>
      <c r="E8091" s="11" t="s">
        <v>28152</v>
      </c>
      <c r="F8091" s="11" t="s">
        <v>0</v>
      </c>
      <c r="G8091" s="11" t="s">
        <v>3</v>
      </c>
      <c r="H8091" s="11" t="s">
        <v>28153</v>
      </c>
      <c r="I8091" s="11" t="s">
        <v>2</v>
      </c>
      <c r="J8091" s="11" t="s">
        <v>345</v>
      </c>
      <c r="K8091" s="11" t="s">
        <v>123</v>
      </c>
      <c r="L8091" s="11" t="s">
        <v>96</v>
      </c>
      <c r="M8091" s="11" t="s">
        <v>430</v>
      </c>
      <c r="N8091" s="11" t="s">
        <v>4737</v>
      </c>
      <c r="O8091" s="11"/>
      <c r="P8091" s="11"/>
      <c r="Q8091" s="11"/>
      <c r="R8091" s="11" t="s">
        <v>28154</v>
      </c>
      <c r="S8091" s="11" t="s">
        <v>99</v>
      </c>
      <c r="T8091" s="11"/>
    </row>
    <row r="8092" spans="2:20" x14ac:dyDescent="0.25">
      <c r="B8092" s="11" t="s">
        <v>28152</v>
      </c>
      <c r="C8092" s="11" t="s">
        <v>8195</v>
      </c>
      <c r="D8092" s="27">
        <v>74436.59</v>
      </c>
      <c r="E8092" s="11" t="s">
        <v>28152</v>
      </c>
      <c r="F8092" s="11" t="s">
        <v>0</v>
      </c>
      <c r="G8092" s="11" t="s">
        <v>3</v>
      </c>
      <c r="H8092" s="11" t="s">
        <v>28153</v>
      </c>
      <c r="I8092" s="11" t="s">
        <v>2</v>
      </c>
      <c r="J8092" s="11" t="s">
        <v>345</v>
      </c>
      <c r="K8092" s="11" t="s">
        <v>8288</v>
      </c>
      <c r="L8092" s="11" t="s">
        <v>96</v>
      </c>
      <c r="M8092" s="11" t="s">
        <v>430</v>
      </c>
      <c r="N8092" s="11" t="s">
        <v>4737</v>
      </c>
      <c r="O8092" s="11"/>
      <c r="P8092" s="11"/>
      <c r="Q8092" s="11"/>
      <c r="R8092" s="11" t="s">
        <v>28154</v>
      </c>
      <c r="S8092" s="11" t="s">
        <v>99</v>
      </c>
      <c r="T8092" s="11"/>
    </row>
    <row r="8093" spans="2:20" x14ac:dyDescent="0.25">
      <c r="B8093" s="11" t="s">
        <v>28155</v>
      </c>
      <c r="C8093" s="11" t="s">
        <v>8195</v>
      </c>
      <c r="D8093" s="27">
        <v>74423.839999999997</v>
      </c>
      <c r="E8093" s="11" t="s">
        <v>28155</v>
      </c>
      <c r="F8093" s="11" t="s">
        <v>0</v>
      </c>
      <c r="G8093" s="11" t="s">
        <v>51</v>
      </c>
      <c r="H8093" s="11" t="s">
        <v>28156</v>
      </c>
      <c r="I8093" s="11" t="s">
        <v>2</v>
      </c>
      <c r="J8093" s="11" t="s">
        <v>163</v>
      </c>
      <c r="K8093" s="11" t="s">
        <v>429</v>
      </c>
      <c r="L8093" s="11" t="s">
        <v>110</v>
      </c>
      <c r="M8093" s="11" t="s">
        <v>430</v>
      </c>
      <c r="N8093" s="11" t="s">
        <v>4737</v>
      </c>
      <c r="O8093" s="11"/>
      <c r="P8093" s="11"/>
      <c r="Q8093" s="11"/>
      <c r="R8093" s="11" t="s">
        <v>28157</v>
      </c>
      <c r="S8093" s="11" t="s">
        <v>1422</v>
      </c>
      <c r="T8093" s="11"/>
    </row>
    <row r="8094" spans="2:20" x14ac:dyDescent="0.25">
      <c r="B8094" s="11" t="s">
        <v>28155</v>
      </c>
      <c r="C8094" s="11" t="s">
        <v>8195</v>
      </c>
      <c r="D8094" s="27">
        <v>74423.839999999997</v>
      </c>
      <c r="E8094" s="11" t="s">
        <v>28155</v>
      </c>
      <c r="F8094" s="11" t="s">
        <v>0</v>
      </c>
      <c r="G8094" s="11" t="s">
        <v>51</v>
      </c>
      <c r="H8094" s="11" t="s">
        <v>28156</v>
      </c>
      <c r="I8094" s="11" t="s">
        <v>2</v>
      </c>
      <c r="J8094" s="11" t="s">
        <v>163</v>
      </c>
      <c r="K8094" s="11" t="s">
        <v>429</v>
      </c>
      <c r="L8094" s="11" t="s">
        <v>110</v>
      </c>
      <c r="M8094" s="11" t="s">
        <v>430</v>
      </c>
      <c r="N8094" s="11" t="s">
        <v>4737</v>
      </c>
      <c r="O8094" s="11"/>
      <c r="P8094" s="11"/>
      <c r="Q8094" s="11"/>
      <c r="R8094" s="11" t="s">
        <v>28158</v>
      </c>
      <c r="S8094" s="11" t="s">
        <v>99</v>
      </c>
      <c r="T8094" s="11"/>
    </row>
    <row r="8095" spans="2:20" x14ac:dyDescent="0.25">
      <c r="B8095" s="11" t="s">
        <v>28159</v>
      </c>
      <c r="C8095" s="11" t="s">
        <v>8195</v>
      </c>
      <c r="D8095" s="27">
        <v>74404.53</v>
      </c>
      <c r="E8095" s="11" t="s">
        <v>28159</v>
      </c>
      <c r="F8095" s="11" t="s">
        <v>0</v>
      </c>
      <c r="G8095" s="11" t="s">
        <v>51</v>
      </c>
      <c r="H8095" s="11" t="s">
        <v>28160</v>
      </c>
      <c r="I8095" s="11" t="s">
        <v>2</v>
      </c>
      <c r="J8095" s="11" t="s">
        <v>378</v>
      </c>
      <c r="K8095" s="11" t="s">
        <v>379</v>
      </c>
      <c r="L8095" s="11" t="s">
        <v>110</v>
      </c>
      <c r="M8095" s="11" t="s">
        <v>430</v>
      </c>
      <c r="N8095" s="11" t="s">
        <v>4737</v>
      </c>
      <c r="O8095" s="11"/>
      <c r="P8095" s="11"/>
      <c r="Q8095" s="11"/>
      <c r="R8095" s="11" t="s">
        <v>28161</v>
      </c>
      <c r="S8095" s="11" t="s">
        <v>99</v>
      </c>
      <c r="T8095" s="11"/>
    </row>
    <row r="8096" spans="2:20" x14ac:dyDescent="0.25">
      <c r="B8096" s="11" t="s">
        <v>28162</v>
      </c>
      <c r="C8096" s="11" t="s">
        <v>8195</v>
      </c>
      <c r="D8096" s="27">
        <v>74385.679999999993</v>
      </c>
      <c r="E8096" s="11" t="s">
        <v>28162</v>
      </c>
      <c r="F8096" s="11" t="s">
        <v>0</v>
      </c>
      <c r="G8096" s="11" t="s">
        <v>3</v>
      </c>
      <c r="H8096" s="11" t="s">
        <v>28163</v>
      </c>
      <c r="I8096" s="11" t="s">
        <v>2</v>
      </c>
      <c r="J8096" s="11" t="s">
        <v>395</v>
      </c>
      <c r="K8096" s="11" t="s">
        <v>101</v>
      </c>
      <c r="L8096" s="11" t="s">
        <v>110</v>
      </c>
      <c r="M8096" s="11" t="s">
        <v>430</v>
      </c>
      <c r="N8096" s="11" t="s">
        <v>4737</v>
      </c>
      <c r="O8096" s="11"/>
      <c r="P8096" s="11"/>
      <c r="Q8096" s="11"/>
      <c r="R8096" s="11" t="s">
        <v>22951</v>
      </c>
      <c r="S8096" s="11" t="s">
        <v>99</v>
      </c>
      <c r="T8096" s="11"/>
    </row>
    <row r="8097" spans="2:20" x14ac:dyDescent="0.25">
      <c r="B8097" s="11" t="s">
        <v>28162</v>
      </c>
      <c r="C8097" s="11" t="s">
        <v>8195</v>
      </c>
      <c r="D8097" s="27">
        <v>74385.679999999993</v>
      </c>
      <c r="E8097" s="11" t="s">
        <v>28162</v>
      </c>
      <c r="F8097" s="11" t="s">
        <v>0</v>
      </c>
      <c r="G8097" s="11" t="s">
        <v>3</v>
      </c>
      <c r="H8097" s="11" t="s">
        <v>28163</v>
      </c>
      <c r="I8097" s="11" t="s">
        <v>2</v>
      </c>
      <c r="J8097" s="11" t="s">
        <v>395</v>
      </c>
      <c r="K8097" s="11" t="s">
        <v>477</v>
      </c>
      <c r="L8097" s="11" t="s">
        <v>110</v>
      </c>
      <c r="M8097" s="11" t="s">
        <v>430</v>
      </c>
      <c r="N8097" s="11" t="s">
        <v>4737</v>
      </c>
      <c r="O8097" s="11"/>
      <c r="P8097" s="11"/>
      <c r="Q8097" s="11"/>
      <c r="R8097" s="11" t="s">
        <v>22951</v>
      </c>
      <c r="S8097" s="11" t="s">
        <v>99</v>
      </c>
      <c r="T8097" s="11"/>
    </row>
    <row r="8098" spans="2:20" x14ac:dyDescent="0.25">
      <c r="B8098" s="11" t="s">
        <v>28164</v>
      </c>
      <c r="C8098" s="11" t="s">
        <v>8195</v>
      </c>
      <c r="D8098" s="27">
        <v>74379.649999999994</v>
      </c>
      <c r="E8098" s="11" t="s">
        <v>28164</v>
      </c>
      <c r="F8098" s="11" t="s">
        <v>0</v>
      </c>
      <c r="G8098" s="11" t="s">
        <v>52</v>
      </c>
      <c r="H8098" s="11" t="s">
        <v>28165</v>
      </c>
      <c r="I8098" s="11" t="s">
        <v>2</v>
      </c>
      <c r="J8098" s="11" t="s">
        <v>163</v>
      </c>
      <c r="K8098" s="11" t="s">
        <v>101</v>
      </c>
      <c r="L8098" s="11" t="s">
        <v>110</v>
      </c>
      <c r="M8098" s="11" t="s">
        <v>430</v>
      </c>
      <c r="N8098" s="11" t="s">
        <v>4737</v>
      </c>
      <c r="O8098" s="11"/>
      <c r="P8098" s="11"/>
      <c r="Q8098" s="11"/>
      <c r="R8098" s="11" t="s">
        <v>28166</v>
      </c>
      <c r="S8098" s="11" t="s">
        <v>107</v>
      </c>
      <c r="T8098" s="11"/>
    </row>
    <row r="8099" spans="2:20" x14ac:dyDescent="0.25">
      <c r="B8099" s="11" t="s">
        <v>28164</v>
      </c>
      <c r="C8099" s="11" t="s">
        <v>8195</v>
      </c>
      <c r="D8099" s="27">
        <v>74379.649999999994</v>
      </c>
      <c r="E8099" s="11" t="s">
        <v>28164</v>
      </c>
      <c r="F8099" s="11" t="s">
        <v>0</v>
      </c>
      <c r="G8099" s="11" t="s">
        <v>52</v>
      </c>
      <c r="H8099" s="11" t="s">
        <v>28165</v>
      </c>
      <c r="I8099" s="11" t="s">
        <v>2</v>
      </c>
      <c r="J8099" s="11" t="s">
        <v>163</v>
      </c>
      <c r="K8099" s="11" t="s">
        <v>429</v>
      </c>
      <c r="L8099" s="11" t="s">
        <v>110</v>
      </c>
      <c r="M8099" s="11" t="s">
        <v>430</v>
      </c>
      <c r="N8099" s="11" t="s">
        <v>4737</v>
      </c>
      <c r="O8099" s="11"/>
      <c r="P8099" s="11"/>
      <c r="Q8099" s="11"/>
      <c r="R8099" s="11" t="s">
        <v>28166</v>
      </c>
      <c r="S8099" s="11" t="s">
        <v>107</v>
      </c>
      <c r="T8099" s="11"/>
    </row>
    <row r="8100" spans="2:20" x14ac:dyDescent="0.25">
      <c r="B8100" s="11" t="s">
        <v>28167</v>
      </c>
      <c r="C8100" s="11" t="s">
        <v>8195</v>
      </c>
      <c r="D8100" s="27">
        <v>74370.97</v>
      </c>
      <c r="E8100" s="11" t="s">
        <v>28167</v>
      </c>
      <c r="F8100" s="11" t="s">
        <v>0</v>
      </c>
      <c r="G8100" s="11" t="s">
        <v>52</v>
      </c>
      <c r="H8100" s="11" t="s">
        <v>28168</v>
      </c>
      <c r="I8100" s="11" t="s">
        <v>2</v>
      </c>
      <c r="J8100" s="11" t="s">
        <v>358</v>
      </c>
      <c r="K8100" s="11" t="s">
        <v>477</v>
      </c>
      <c r="L8100" s="11" t="s">
        <v>110</v>
      </c>
      <c r="M8100" s="11" t="s">
        <v>430</v>
      </c>
      <c r="N8100" s="11" t="s">
        <v>4737</v>
      </c>
      <c r="O8100" s="11"/>
      <c r="P8100" s="11"/>
      <c r="Q8100" s="11"/>
      <c r="R8100" s="11" t="s">
        <v>28169</v>
      </c>
      <c r="S8100" s="11" t="s">
        <v>99</v>
      </c>
      <c r="T8100" s="11"/>
    </row>
    <row r="8101" spans="2:20" x14ac:dyDescent="0.25">
      <c r="B8101" s="11" t="s">
        <v>28170</v>
      </c>
      <c r="C8101" s="11" t="s">
        <v>8195</v>
      </c>
      <c r="D8101" s="27">
        <v>74364.240000000005</v>
      </c>
      <c r="E8101" s="11" t="s">
        <v>28170</v>
      </c>
      <c r="F8101" s="11" t="s">
        <v>0</v>
      </c>
      <c r="G8101" s="11" t="s">
        <v>3</v>
      </c>
      <c r="H8101" s="11" t="s">
        <v>28171</v>
      </c>
      <c r="I8101" s="11" t="s">
        <v>2</v>
      </c>
      <c r="J8101" s="11" t="s">
        <v>383</v>
      </c>
      <c r="K8101" s="11" t="s">
        <v>1030</v>
      </c>
      <c r="L8101" s="11" t="s">
        <v>96</v>
      </c>
      <c r="M8101" s="11" t="s">
        <v>430</v>
      </c>
      <c r="N8101" s="11" t="s">
        <v>4737</v>
      </c>
      <c r="O8101" s="11"/>
      <c r="P8101" s="11"/>
      <c r="Q8101" s="11"/>
      <c r="R8101" s="11" t="s">
        <v>28172</v>
      </c>
      <c r="S8101" s="11" t="s">
        <v>103</v>
      </c>
      <c r="T8101" s="11"/>
    </row>
    <row r="8102" spans="2:20" x14ac:dyDescent="0.25">
      <c r="B8102" s="11" t="s">
        <v>28173</v>
      </c>
      <c r="C8102" s="11" t="s">
        <v>8195</v>
      </c>
      <c r="D8102" s="27">
        <v>74358.27</v>
      </c>
      <c r="E8102" s="11" t="s">
        <v>28173</v>
      </c>
      <c r="F8102" s="11" t="s">
        <v>0</v>
      </c>
      <c r="G8102" s="11" t="s">
        <v>3</v>
      </c>
      <c r="H8102" s="11" t="s">
        <v>28174</v>
      </c>
      <c r="I8102" s="11" t="s">
        <v>2</v>
      </c>
      <c r="J8102" s="11" t="s">
        <v>163</v>
      </c>
      <c r="K8102" s="11" t="s">
        <v>1030</v>
      </c>
      <c r="L8102" s="11" t="s">
        <v>110</v>
      </c>
      <c r="M8102" s="11" t="s">
        <v>8277</v>
      </c>
      <c r="N8102" s="11" t="s">
        <v>54187</v>
      </c>
      <c r="O8102" s="11"/>
      <c r="P8102" s="11"/>
      <c r="Q8102" s="11"/>
      <c r="R8102" s="11" t="s">
        <v>28175</v>
      </c>
      <c r="S8102" s="11" t="s">
        <v>99</v>
      </c>
      <c r="T8102" s="11"/>
    </row>
    <row r="8103" spans="2:20" x14ac:dyDescent="0.25">
      <c r="B8103" s="11" t="s">
        <v>28176</v>
      </c>
      <c r="C8103" s="11" t="s">
        <v>8195</v>
      </c>
      <c r="D8103" s="27">
        <v>74347.81</v>
      </c>
      <c r="E8103" s="11" t="s">
        <v>28176</v>
      </c>
      <c r="F8103" s="11" t="s">
        <v>0</v>
      </c>
      <c r="G8103" s="11" t="s">
        <v>3</v>
      </c>
      <c r="H8103" s="11" t="s">
        <v>28177</v>
      </c>
      <c r="I8103" s="11" t="s">
        <v>2</v>
      </c>
      <c r="J8103" s="11" t="s">
        <v>163</v>
      </c>
      <c r="K8103" s="11" t="s">
        <v>429</v>
      </c>
      <c r="L8103" s="11" t="s">
        <v>96</v>
      </c>
      <c r="M8103" s="11" t="s">
        <v>430</v>
      </c>
      <c r="N8103" s="11" t="s">
        <v>4737</v>
      </c>
      <c r="O8103" s="11"/>
      <c r="P8103" s="11"/>
      <c r="Q8103" s="11"/>
      <c r="R8103" s="11" t="s">
        <v>28178</v>
      </c>
      <c r="S8103" s="11" t="s">
        <v>99</v>
      </c>
      <c r="T8103" s="11"/>
    </row>
    <row r="8104" spans="2:20" x14ac:dyDescent="0.25">
      <c r="B8104" s="11" t="s">
        <v>28179</v>
      </c>
      <c r="C8104" s="11" t="s">
        <v>8195</v>
      </c>
      <c r="D8104" s="27">
        <v>74342.66</v>
      </c>
      <c r="E8104" s="11" t="s">
        <v>28179</v>
      </c>
      <c r="F8104" s="11" t="s">
        <v>0</v>
      </c>
      <c r="G8104" s="11" t="s">
        <v>3</v>
      </c>
      <c r="H8104" s="11" t="s">
        <v>28180</v>
      </c>
      <c r="I8104" s="11" t="s">
        <v>2</v>
      </c>
      <c r="J8104" s="11" t="s">
        <v>163</v>
      </c>
      <c r="K8104" s="11" t="s">
        <v>1030</v>
      </c>
      <c r="L8104" s="11" t="s">
        <v>96</v>
      </c>
      <c r="M8104" s="11" t="s">
        <v>8277</v>
      </c>
      <c r="N8104" s="11" t="s">
        <v>54187</v>
      </c>
      <c r="O8104" s="11"/>
      <c r="P8104" s="11"/>
      <c r="Q8104" s="11"/>
      <c r="R8104" s="11" t="s">
        <v>28181</v>
      </c>
      <c r="S8104" s="11" t="s">
        <v>107</v>
      </c>
      <c r="T8104" s="11"/>
    </row>
    <row r="8105" spans="2:20" x14ac:dyDescent="0.25">
      <c r="B8105" s="11" t="s">
        <v>28182</v>
      </c>
      <c r="C8105" s="11" t="s">
        <v>8159</v>
      </c>
      <c r="D8105" s="27">
        <v>74330.28</v>
      </c>
      <c r="E8105" s="11" t="s">
        <v>28182</v>
      </c>
      <c r="F8105" s="11" t="s">
        <v>0</v>
      </c>
      <c r="G8105" s="11" t="s">
        <v>3</v>
      </c>
      <c r="H8105" s="11" t="s">
        <v>28183</v>
      </c>
      <c r="I8105" s="11" t="s">
        <v>2</v>
      </c>
      <c r="J8105" s="11" t="s">
        <v>163</v>
      </c>
      <c r="K8105" s="11" t="s">
        <v>164</v>
      </c>
      <c r="L8105" s="11" t="s">
        <v>105</v>
      </c>
      <c r="M8105" s="11" t="s">
        <v>8232</v>
      </c>
      <c r="N8105" s="11" t="s">
        <v>54186</v>
      </c>
      <c r="O8105" s="11"/>
      <c r="P8105" s="11"/>
      <c r="Q8105" s="11"/>
      <c r="R8105" s="11" t="s">
        <v>28184</v>
      </c>
      <c r="S8105" s="11" t="s">
        <v>103</v>
      </c>
      <c r="T8105" s="11"/>
    </row>
    <row r="8106" spans="2:20" x14ac:dyDescent="0.25">
      <c r="B8106" s="11" t="s">
        <v>28185</v>
      </c>
      <c r="C8106" s="11" t="s">
        <v>8195</v>
      </c>
      <c r="D8106" s="27">
        <v>74323.570000000007</v>
      </c>
      <c r="E8106" s="11" t="s">
        <v>28185</v>
      </c>
      <c r="F8106" s="11" t="s">
        <v>0</v>
      </c>
      <c r="G8106" s="11" t="s">
        <v>3</v>
      </c>
      <c r="H8106" s="11" t="s">
        <v>28186</v>
      </c>
      <c r="I8106" s="11" t="s">
        <v>2</v>
      </c>
      <c r="J8106" s="11" t="s">
        <v>163</v>
      </c>
      <c r="K8106" s="11" t="s">
        <v>429</v>
      </c>
      <c r="L8106" s="11" t="s">
        <v>110</v>
      </c>
      <c r="M8106" s="11" t="s">
        <v>8277</v>
      </c>
      <c r="N8106" s="11" t="s">
        <v>54187</v>
      </c>
      <c r="O8106" s="11"/>
      <c r="P8106" s="11"/>
      <c r="Q8106" s="11"/>
      <c r="R8106" s="11" t="s">
        <v>28187</v>
      </c>
      <c r="S8106" s="11" t="s">
        <v>99</v>
      </c>
      <c r="T8106" s="11"/>
    </row>
    <row r="8107" spans="2:20" x14ac:dyDescent="0.25">
      <c r="B8107" s="11" t="s">
        <v>28188</v>
      </c>
      <c r="C8107" s="11" t="s">
        <v>8195</v>
      </c>
      <c r="D8107" s="27">
        <v>74309.990000000005</v>
      </c>
      <c r="E8107" s="11" t="s">
        <v>28188</v>
      </c>
      <c r="F8107" s="11" t="s">
        <v>0</v>
      </c>
      <c r="G8107" s="11" t="s">
        <v>3</v>
      </c>
      <c r="H8107" s="11" t="s">
        <v>28189</v>
      </c>
      <c r="I8107" s="11" t="s">
        <v>2</v>
      </c>
      <c r="J8107" s="11" t="s">
        <v>163</v>
      </c>
      <c r="K8107" s="11" t="s">
        <v>429</v>
      </c>
      <c r="L8107" s="11" t="s">
        <v>105</v>
      </c>
      <c r="M8107" s="11" t="s">
        <v>430</v>
      </c>
      <c r="N8107" s="11" t="s">
        <v>4737</v>
      </c>
      <c r="O8107" s="11"/>
      <c r="P8107" s="11"/>
      <c r="Q8107" s="11"/>
      <c r="R8107" s="11" t="s">
        <v>28190</v>
      </c>
      <c r="S8107" s="11" t="s">
        <v>103</v>
      </c>
      <c r="T8107" s="11"/>
    </row>
    <row r="8108" spans="2:20" x14ac:dyDescent="0.25">
      <c r="B8108" s="11" t="s">
        <v>28191</v>
      </c>
      <c r="C8108" s="11" t="s">
        <v>8195</v>
      </c>
      <c r="D8108" s="27">
        <v>74305.279999999999</v>
      </c>
      <c r="E8108" s="11" t="s">
        <v>28191</v>
      </c>
      <c r="F8108" s="11" t="s">
        <v>0</v>
      </c>
      <c r="G8108" s="11" t="s">
        <v>3</v>
      </c>
      <c r="H8108" s="11" t="s">
        <v>28192</v>
      </c>
      <c r="I8108" s="11" t="s">
        <v>2</v>
      </c>
      <c r="J8108" s="11" t="s">
        <v>163</v>
      </c>
      <c r="K8108" s="11" t="s">
        <v>1030</v>
      </c>
      <c r="L8108" s="11" t="s">
        <v>105</v>
      </c>
      <c r="M8108" s="11" t="s">
        <v>8277</v>
      </c>
      <c r="N8108" s="11" t="s">
        <v>54187</v>
      </c>
      <c r="O8108" s="11"/>
      <c r="P8108" s="11"/>
      <c r="Q8108" s="11"/>
      <c r="R8108" s="11" t="s">
        <v>28193</v>
      </c>
      <c r="S8108" s="11" t="s">
        <v>103</v>
      </c>
      <c r="T8108" s="11"/>
    </row>
    <row r="8109" spans="2:20" x14ac:dyDescent="0.25">
      <c r="B8109" s="11" t="s">
        <v>28194</v>
      </c>
      <c r="C8109" s="11" t="s">
        <v>8195</v>
      </c>
      <c r="D8109" s="27">
        <v>74299.7</v>
      </c>
      <c r="E8109" s="11" t="s">
        <v>28194</v>
      </c>
      <c r="F8109" s="11" t="s">
        <v>0</v>
      </c>
      <c r="G8109" s="11" t="s">
        <v>3</v>
      </c>
      <c r="H8109" s="11" t="s">
        <v>28195</v>
      </c>
      <c r="I8109" s="11" t="s">
        <v>2</v>
      </c>
      <c r="J8109" s="11" t="s">
        <v>163</v>
      </c>
      <c r="K8109" s="11" t="s">
        <v>1030</v>
      </c>
      <c r="L8109" s="11" t="s">
        <v>105</v>
      </c>
      <c r="M8109" s="11" t="s">
        <v>8277</v>
      </c>
      <c r="N8109" s="11" t="s">
        <v>54187</v>
      </c>
      <c r="O8109" s="11"/>
      <c r="P8109" s="11"/>
      <c r="Q8109" s="11"/>
      <c r="R8109" s="11" t="s">
        <v>28196</v>
      </c>
      <c r="S8109" s="11" t="s">
        <v>99</v>
      </c>
      <c r="T8109" s="11"/>
    </row>
    <row r="8110" spans="2:20" x14ac:dyDescent="0.25">
      <c r="B8110" s="11" t="s">
        <v>28197</v>
      </c>
      <c r="C8110" s="11" t="s">
        <v>8195</v>
      </c>
      <c r="D8110" s="27">
        <v>74297.600000000006</v>
      </c>
      <c r="E8110" s="11" t="s">
        <v>28197</v>
      </c>
      <c r="F8110" s="11" t="s">
        <v>0</v>
      </c>
      <c r="G8110" s="11" t="s">
        <v>3</v>
      </c>
      <c r="H8110" s="11" t="s">
        <v>28198</v>
      </c>
      <c r="I8110" s="11" t="s">
        <v>2</v>
      </c>
      <c r="J8110" s="11" t="s">
        <v>163</v>
      </c>
      <c r="K8110" s="11" t="s">
        <v>101</v>
      </c>
      <c r="L8110" s="11" t="s">
        <v>96</v>
      </c>
      <c r="M8110" s="11" t="s">
        <v>8277</v>
      </c>
      <c r="N8110" s="11" t="s">
        <v>54187</v>
      </c>
      <c r="O8110" s="11"/>
      <c r="P8110" s="11"/>
      <c r="Q8110" s="11"/>
      <c r="R8110" s="11" t="s">
        <v>28199</v>
      </c>
      <c r="S8110" s="11" t="s">
        <v>99</v>
      </c>
      <c r="T8110" s="11"/>
    </row>
    <row r="8111" spans="2:20" x14ac:dyDescent="0.25">
      <c r="B8111" s="11" t="s">
        <v>28197</v>
      </c>
      <c r="C8111" s="11" t="s">
        <v>8195</v>
      </c>
      <c r="D8111" s="27">
        <v>74297.600000000006</v>
      </c>
      <c r="E8111" s="11" t="s">
        <v>28197</v>
      </c>
      <c r="F8111" s="11" t="s">
        <v>0</v>
      </c>
      <c r="G8111" s="11" t="s">
        <v>3</v>
      </c>
      <c r="H8111" s="11" t="s">
        <v>28198</v>
      </c>
      <c r="I8111" s="11" t="s">
        <v>2</v>
      </c>
      <c r="J8111" s="11" t="s">
        <v>163</v>
      </c>
      <c r="K8111" s="11" t="s">
        <v>429</v>
      </c>
      <c r="L8111" s="11" t="s">
        <v>96</v>
      </c>
      <c r="M8111" s="11" t="s">
        <v>8277</v>
      </c>
      <c r="N8111" s="11" t="s">
        <v>54187</v>
      </c>
      <c r="O8111" s="11"/>
      <c r="P8111" s="11"/>
      <c r="Q8111" s="11"/>
      <c r="R8111" s="11" t="s">
        <v>28199</v>
      </c>
      <c r="S8111" s="11" t="s">
        <v>99</v>
      </c>
      <c r="T8111" s="11"/>
    </row>
    <row r="8112" spans="2:20" x14ac:dyDescent="0.25">
      <c r="B8112" s="11" t="s">
        <v>28200</v>
      </c>
      <c r="C8112" s="11" t="s">
        <v>8195</v>
      </c>
      <c r="D8112" s="27">
        <v>74293.67</v>
      </c>
      <c r="E8112" s="11" t="s">
        <v>28200</v>
      </c>
      <c r="F8112" s="11" t="s">
        <v>0</v>
      </c>
      <c r="G8112" s="11" t="s">
        <v>3</v>
      </c>
      <c r="H8112" s="11" t="s">
        <v>28201</v>
      </c>
      <c r="I8112" s="11" t="s">
        <v>2</v>
      </c>
      <c r="J8112" s="11" t="s">
        <v>345</v>
      </c>
      <c r="K8112" s="11" t="s">
        <v>101</v>
      </c>
      <c r="L8112" s="11" t="s">
        <v>105</v>
      </c>
      <c r="M8112" s="11" t="s">
        <v>8277</v>
      </c>
      <c r="N8112" s="11" t="s">
        <v>54187</v>
      </c>
      <c r="O8112" s="11"/>
      <c r="P8112" s="11"/>
      <c r="Q8112" s="11"/>
      <c r="R8112" s="11" t="s">
        <v>28202</v>
      </c>
      <c r="S8112" s="11" t="s">
        <v>99</v>
      </c>
      <c r="T8112" s="11"/>
    </row>
    <row r="8113" spans="2:20" x14ac:dyDescent="0.25">
      <c r="B8113" s="11" t="s">
        <v>28200</v>
      </c>
      <c r="C8113" s="11" t="s">
        <v>8195</v>
      </c>
      <c r="D8113" s="27">
        <v>74293.67</v>
      </c>
      <c r="E8113" s="11" t="s">
        <v>28200</v>
      </c>
      <c r="F8113" s="11" t="s">
        <v>0</v>
      </c>
      <c r="G8113" s="11" t="s">
        <v>3</v>
      </c>
      <c r="H8113" s="11" t="s">
        <v>28201</v>
      </c>
      <c r="I8113" s="11" t="s">
        <v>2</v>
      </c>
      <c r="J8113" s="11" t="s">
        <v>345</v>
      </c>
      <c r="K8113" s="11" t="s">
        <v>429</v>
      </c>
      <c r="L8113" s="11" t="s">
        <v>105</v>
      </c>
      <c r="M8113" s="11" t="s">
        <v>8277</v>
      </c>
      <c r="N8113" s="11" t="s">
        <v>54187</v>
      </c>
      <c r="O8113" s="11"/>
      <c r="P8113" s="11"/>
      <c r="Q8113" s="11"/>
      <c r="R8113" s="11" t="s">
        <v>28202</v>
      </c>
      <c r="S8113" s="11" t="s">
        <v>99</v>
      </c>
      <c r="T8113" s="11"/>
    </row>
    <row r="8114" spans="2:20" x14ac:dyDescent="0.25">
      <c r="B8114" s="11" t="s">
        <v>28203</v>
      </c>
      <c r="C8114" s="11" t="s">
        <v>8195</v>
      </c>
      <c r="D8114" s="27">
        <v>74254.210000000006</v>
      </c>
      <c r="E8114" s="11" t="s">
        <v>28203</v>
      </c>
      <c r="F8114" s="11" t="s">
        <v>0</v>
      </c>
      <c r="G8114" s="11" t="s">
        <v>3</v>
      </c>
      <c r="H8114" s="11" t="s">
        <v>28204</v>
      </c>
      <c r="I8114" s="11" t="s">
        <v>2</v>
      </c>
      <c r="J8114" s="11" t="s">
        <v>163</v>
      </c>
      <c r="K8114" s="11" t="s">
        <v>429</v>
      </c>
      <c r="L8114" s="11" t="s">
        <v>105</v>
      </c>
      <c r="M8114" s="11" t="s">
        <v>8277</v>
      </c>
      <c r="N8114" s="11" t="s">
        <v>54187</v>
      </c>
      <c r="O8114" s="11"/>
      <c r="P8114" s="11"/>
      <c r="Q8114" s="11"/>
      <c r="R8114" s="11" t="s">
        <v>28205</v>
      </c>
      <c r="S8114" s="11" t="s">
        <v>99</v>
      </c>
      <c r="T8114" s="11"/>
    </row>
    <row r="8115" spans="2:20" x14ac:dyDescent="0.25">
      <c r="B8115" s="11" t="s">
        <v>28206</v>
      </c>
      <c r="C8115" s="11" t="s">
        <v>8195</v>
      </c>
      <c r="D8115" s="27">
        <v>74221.759999999995</v>
      </c>
      <c r="E8115" s="11" t="s">
        <v>28206</v>
      </c>
      <c r="F8115" s="11" t="s">
        <v>0</v>
      </c>
      <c r="G8115" s="11" t="s">
        <v>3</v>
      </c>
      <c r="H8115" s="11" t="s">
        <v>28207</v>
      </c>
      <c r="I8115" s="11" t="s">
        <v>2</v>
      </c>
      <c r="J8115" s="11" t="s">
        <v>345</v>
      </c>
      <c r="K8115" s="11" t="s">
        <v>429</v>
      </c>
      <c r="L8115" s="11" t="s">
        <v>110</v>
      </c>
      <c r="M8115" s="11" t="s">
        <v>430</v>
      </c>
      <c r="N8115" s="11" t="s">
        <v>4737</v>
      </c>
      <c r="O8115" s="11"/>
      <c r="P8115" s="11"/>
      <c r="Q8115" s="11"/>
      <c r="R8115" s="11" t="s">
        <v>28208</v>
      </c>
      <c r="S8115" s="11" t="s">
        <v>99</v>
      </c>
      <c r="T8115" s="11"/>
    </row>
    <row r="8116" spans="2:20" x14ac:dyDescent="0.25">
      <c r="B8116" s="11" t="s">
        <v>28209</v>
      </c>
      <c r="C8116" s="11" t="s">
        <v>8195</v>
      </c>
      <c r="D8116" s="27">
        <v>74218.509999999995</v>
      </c>
      <c r="E8116" s="11" t="s">
        <v>28209</v>
      </c>
      <c r="F8116" s="11" t="s">
        <v>0</v>
      </c>
      <c r="G8116" s="11" t="s">
        <v>3</v>
      </c>
      <c r="H8116" s="11" t="s">
        <v>28210</v>
      </c>
      <c r="I8116" s="11" t="s">
        <v>2</v>
      </c>
      <c r="J8116" s="11" t="s">
        <v>358</v>
      </c>
      <c r="K8116" s="11" t="s">
        <v>101</v>
      </c>
      <c r="L8116" s="11" t="s">
        <v>110</v>
      </c>
      <c r="M8116" s="11" t="s">
        <v>430</v>
      </c>
      <c r="N8116" s="11" t="s">
        <v>4737</v>
      </c>
      <c r="O8116" s="11"/>
      <c r="P8116" s="11"/>
      <c r="Q8116" s="11"/>
      <c r="R8116" s="11" t="s">
        <v>28211</v>
      </c>
      <c r="S8116" s="11" t="s">
        <v>99</v>
      </c>
      <c r="T8116" s="11"/>
    </row>
    <row r="8117" spans="2:20" x14ac:dyDescent="0.25">
      <c r="B8117" s="11" t="s">
        <v>28209</v>
      </c>
      <c r="C8117" s="11" t="s">
        <v>8195</v>
      </c>
      <c r="D8117" s="27">
        <v>74218.509999999995</v>
      </c>
      <c r="E8117" s="11" t="s">
        <v>28209</v>
      </c>
      <c r="F8117" s="11" t="s">
        <v>0</v>
      </c>
      <c r="G8117" s="11" t="s">
        <v>3</v>
      </c>
      <c r="H8117" s="11" t="s">
        <v>28210</v>
      </c>
      <c r="I8117" s="11" t="s">
        <v>2</v>
      </c>
      <c r="J8117" s="11" t="s">
        <v>358</v>
      </c>
      <c r="K8117" s="11" t="s">
        <v>477</v>
      </c>
      <c r="L8117" s="11" t="s">
        <v>110</v>
      </c>
      <c r="M8117" s="11" t="s">
        <v>430</v>
      </c>
      <c r="N8117" s="11" t="s">
        <v>4737</v>
      </c>
      <c r="O8117" s="11"/>
      <c r="P8117" s="11"/>
      <c r="Q8117" s="11"/>
      <c r="R8117" s="11" t="s">
        <v>28211</v>
      </c>
      <c r="S8117" s="11" t="s">
        <v>99</v>
      </c>
      <c r="T8117" s="11"/>
    </row>
    <row r="8118" spans="2:20" x14ac:dyDescent="0.25">
      <c r="B8118" s="11" t="s">
        <v>28212</v>
      </c>
      <c r="C8118" s="11" t="s">
        <v>8195</v>
      </c>
      <c r="D8118" s="27">
        <v>74209.36</v>
      </c>
      <c r="E8118" s="11" t="s">
        <v>28212</v>
      </c>
      <c r="F8118" s="11" t="s">
        <v>0</v>
      </c>
      <c r="G8118" s="11" t="s">
        <v>3</v>
      </c>
      <c r="H8118" s="11" t="s">
        <v>28213</v>
      </c>
      <c r="I8118" s="11" t="s">
        <v>2</v>
      </c>
      <c r="J8118" s="11" t="s">
        <v>163</v>
      </c>
      <c r="K8118" s="11" t="s">
        <v>429</v>
      </c>
      <c r="L8118" s="11" t="s">
        <v>105</v>
      </c>
      <c r="M8118" s="11" t="s">
        <v>430</v>
      </c>
      <c r="N8118" s="11" t="s">
        <v>4737</v>
      </c>
      <c r="O8118" s="11"/>
      <c r="P8118" s="11"/>
      <c r="Q8118" s="11"/>
      <c r="R8118" s="11" t="s">
        <v>28214</v>
      </c>
      <c r="S8118" s="11" t="s">
        <v>103</v>
      </c>
      <c r="T8118" s="11"/>
    </row>
    <row r="8119" spans="2:20" x14ac:dyDescent="0.25">
      <c r="B8119" s="11" t="s">
        <v>28215</v>
      </c>
      <c r="C8119" s="11" t="s">
        <v>8195</v>
      </c>
      <c r="D8119" s="27">
        <v>74207.56</v>
      </c>
      <c r="E8119" s="11" t="s">
        <v>28215</v>
      </c>
      <c r="F8119" s="11" t="s">
        <v>0</v>
      </c>
      <c r="G8119" s="11" t="s">
        <v>1</v>
      </c>
      <c r="H8119" s="11" t="s">
        <v>28216</v>
      </c>
      <c r="I8119" s="11" t="s">
        <v>28217</v>
      </c>
      <c r="J8119" s="11" t="s">
        <v>8198</v>
      </c>
      <c r="K8119" s="11" t="s">
        <v>8199</v>
      </c>
      <c r="L8119" s="11" t="s">
        <v>110</v>
      </c>
      <c r="M8119" s="11"/>
      <c r="N8119" s="11"/>
      <c r="O8119" s="11"/>
      <c r="P8119" s="11"/>
      <c r="Q8119" s="11"/>
      <c r="R8119" s="11" t="s">
        <v>28218</v>
      </c>
      <c r="S8119" s="11" t="s">
        <v>103</v>
      </c>
      <c r="T8119" s="11"/>
    </row>
    <row r="8120" spans="2:20" x14ac:dyDescent="0.25">
      <c r="B8120" s="11" t="s">
        <v>28219</v>
      </c>
      <c r="C8120" s="11" t="s">
        <v>8159</v>
      </c>
      <c r="D8120" s="27">
        <v>74204.94</v>
      </c>
      <c r="E8120" s="11" t="s">
        <v>28219</v>
      </c>
      <c r="F8120" s="11" t="s">
        <v>0</v>
      </c>
      <c r="G8120" s="11" t="s">
        <v>52</v>
      </c>
      <c r="H8120" s="11" t="s">
        <v>28220</v>
      </c>
      <c r="I8120" s="11" t="s">
        <v>2</v>
      </c>
      <c r="J8120" s="11" t="s">
        <v>378</v>
      </c>
      <c r="K8120" s="11" t="s">
        <v>402</v>
      </c>
      <c r="L8120" s="11" t="s">
        <v>110</v>
      </c>
      <c r="M8120" s="11" t="s">
        <v>8232</v>
      </c>
      <c r="N8120" s="11" t="s">
        <v>54186</v>
      </c>
      <c r="O8120" s="11"/>
      <c r="P8120" s="11"/>
      <c r="Q8120" s="11"/>
      <c r="R8120" s="11" t="s">
        <v>28221</v>
      </c>
      <c r="S8120" s="11" t="s">
        <v>99</v>
      </c>
      <c r="T8120" s="11"/>
    </row>
    <row r="8121" spans="2:20" x14ac:dyDescent="0.25">
      <c r="B8121" s="11" t="s">
        <v>28222</v>
      </c>
      <c r="C8121" s="11" t="s">
        <v>8195</v>
      </c>
      <c r="D8121" s="27">
        <v>74198.039999999994</v>
      </c>
      <c r="E8121" s="11" t="s">
        <v>28222</v>
      </c>
      <c r="F8121" s="11" t="s">
        <v>0</v>
      </c>
      <c r="G8121" s="11" t="s">
        <v>1</v>
      </c>
      <c r="H8121" s="11" t="s">
        <v>28223</v>
      </c>
      <c r="I8121" s="11" t="s">
        <v>28224</v>
      </c>
      <c r="J8121" s="11" t="s">
        <v>8198</v>
      </c>
      <c r="K8121" s="11" t="s">
        <v>8199</v>
      </c>
      <c r="L8121" s="11" t="s">
        <v>110</v>
      </c>
      <c r="M8121" s="11"/>
      <c r="N8121" s="11"/>
      <c r="O8121" s="11"/>
      <c r="P8121" s="11"/>
      <c r="Q8121" s="11"/>
      <c r="R8121" s="11" t="s">
        <v>28225</v>
      </c>
      <c r="S8121" s="11" t="s">
        <v>103</v>
      </c>
      <c r="T8121" s="11"/>
    </row>
    <row r="8122" spans="2:20" x14ac:dyDescent="0.25">
      <c r="B8122" s="11" t="s">
        <v>28222</v>
      </c>
      <c r="C8122" s="11" t="s">
        <v>8195</v>
      </c>
      <c r="D8122" s="27">
        <v>74198.039999999994</v>
      </c>
      <c r="E8122" s="11" t="s">
        <v>28222</v>
      </c>
      <c r="F8122" s="11" t="s">
        <v>0</v>
      </c>
      <c r="G8122" s="11" t="s">
        <v>1</v>
      </c>
      <c r="H8122" s="11" t="s">
        <v>28223</v>
      </c>
      <c r="I8122" s="11" t="s">
        <v>28224</v>
      </c>
      <c r="J8122" s="11" t="s">
        <v>8198</v>
      </c>
      <c r="K8122" s="11" t="s">
        <v>8199</v>
      </c>
      <c r="L8122" s="11" t="s">
        <v>110</v>
      </c>
      <c r="M8122" s="11"/>
      <c r="N8122" s="11"/>
      <c r="O8122" s="11"/>
      <c r="P8122" s="11"/>
      <c r="Q8122" s="11"/>
      <c r="R8122" s="11" t="s">
        <v>28226</v>
      </c>
      <c r="S8122" s="11" t="s">
        <v>103</v>
      </c>
      <c r="T8122" s="11"/>
    </row>
    <row r="8123" spans="2:20" x14ac:dyDescent="0.25">
      <c r="B8123" s="11" t="s">
        <v>28227</v>
      </c>
      <c r="C8123" s="11" t="s">
        <v>8195</v>
      </c>
      <c r="D8123" s="27">
        <v>74197.820000000007</v>
      </c>
      <c r="E8123" s="11" t="s">
        <v>28227</v>
      </c>
      <c r="F8123" s="11" t="s">
        <v>0</v>
      </c>
      <c r="G8123" s="11" t="s">
        <v>51</v>
      </c>
      <c r="H8123" s="11" t="s">
        <v>28228</v>
      </c>
      <c r="I8123" s="11" t="s">
        <v>2</v>
      </c>
      <c r="J8123" s="11" t="s">
        <v>163</v>
      </c>
      <c r="K8123" s="11" t="s">
        <v>429</v>
      </c>
      <c r="L8123" s="11" t="s">
        <v>110</v>
      </c>
      <c r="M8123" s="11" t="s">
        <v>430</v>
      </c>
      <c r="N8123" s="11" t="s">
        <v>4737</v>
      </c>
      <c r="O8123" s="11"/>
      <c r="P8123" s="11"/>
      <c r="Q8123" s="11"/>
      <c r="R8123" s="11" t="s">
        <v>28229</v>
      </c>
      <c r="S8123" s="11" t="s">
        <v>107</v>
      </c>
      <c r="T8123" s="11"/>
    </row>
    <row r="8124" spans="2:20" x14ac:dyDescent="0.25">
      <c r="B8124" s="11" t="s">
        <v>28227</v>
      </c>
      <c r="C8124" s="11" t="s">
        <v>8195</v>
      </c>
      <c r="D8124" s="27">
        <v>74197.820000000007</v>
      </c>
      <c r="E8124" s="11" t="s">
        <v>28227</v>
      </c>
      <c r="F8124" s="11" t="s">
        <v>0</v>
      </c>
      <c r="G8124" s="11" t="s">
        <v>51</v>
      </c>
      <c r="H8124" s="11" t="s">
        <v>28228</v>
      </c>
      <c r="I8124" s="11" t="s">
        <v>2</v>
      </c>
      <c r="J8124" s="11" t="s">
        <v>163</v>
      </c>
      <c r="K8124" s="11" t="s">
        <v>101</v>
      </c>
      <c r="L8124" s="11" t="s">
        <v>110</v>
      </c>
      <c r="M8124" s="11" t="s">
        <v>430</v>
      </c>
      <c r="N8124" s="11" t="s">
        <v>4737</v>
      </c>
      <c r="O8124" s="11"/>
      <c r="P8124" s="11"/>
      <c r="Q8124" s="11"/>
      <c r="R8124" s="11" t="s">
        <v>28229</v>
      </c>
      <c r="S8124" s="11" t="s">
        <v>107</v>
      </c>
      <c r="T8124" s="11"/>
    </row>
    <row r="8125" spans="2:20" x14ac:dyDescent="0.25">
      <c r="B8125" s="11" t="s">
        <v>28230</v>
      </c>
      <c r="C8125" s="11" t="s">
        <v>8159</v>
      </c>
      <c r="D8125" s="27">
        <v>74189.929999999993</v>
      </c>
      <c r="E8125" s="11" t="s">
        <v>28230</v>
      </c>
      <c r="F8125" s="11" t="s">
        <v>0</v>
      </c>
      <c r="G8125" s="11" t="s">
        <v>3</v>
      </c>
      <c r="H8125" s="11" t="s">
        <v>28231</v>
      </c>
      <c r="I8125" s="11" t="s">
        <v>6557</v>
      </c>
      <c r="J8125" s="11" t="s">
        <v>163</v>
      </c>
      <c r="K8125" s="11"/>
      <c r="L8125" s="11" t="s">
        <v>96</v>
      </c>
      <c r="M8125" s="11" t="s">
        <v>8232</v>
      </c>
      <c r="N8125" s="11" t="s">
        <v>54186</v>
      </c>
      <c r="O8125" s="11"/>
      <c r="P8125" s="11"/>
      <c r="Q8125" s="11"/>
      <c r="R8125" s="11" t="s">
        <v>28232</v>
      </c>
      <c r="S8125" s="11" t="s">
        <v>99</v>
      </c>
      <c r="T8125" s="11"/>
    </row>
    <row r="8126" spans="2:20" x14ac:dyDescent="0.25">
      <c r="B8126" s="11" t="s">
        <v>28230</v>
      </c>
      <c r="C8126" s="11" t="s">
        <v>8159</v>
      </c>
      <c r="D8126" s="27">
        <v>74189.929999999993</v>
      </c>
      <c r="E8126" s="11" t="s">
        <v>28230</v>
      </c>
      <c r="F8126" s="11" t="s">
        <v>0</v>
      </c>
      <c r="G8126" s="11" t="s">
        <v>3</v>
      </c>
      <c r="H8126" s="11" t="s">
        <v>28231</v>
      </c>
      <c r="I8126" s="11" t="s">
        <v>2</v>
      </c>
      <c r="J8126" s="11" t="s">
        <v>163</v>
      </c>
      <c r="K8126" s="11" t="s">
        <v>164</v>
      </c>
      <c r="L8126" s="11" t="s">
        <v>96</v>
      </c>
      <c r="M8126" s="11" t="s">
        <v>8232</v>
      </c>
      <c r="N8126" s="11" t="s">
        <v>54186</v>
      </c>
      <c r="O8126" s="11"/>
      <c r="P8126" s="11"/>
      <c r="Q8126" s="11"/>
      <c r="R8126" s="11" t="s">
        <v>28232</v>
      </c>
      <c r="S8126" s="11" t="s">
        <v>99</v>
      </c>
      <c r="T8126" s="11"/>
    </row>
    <row r="8127" spans="2:20" x14ac:dyDescent="0.25">
      <c r="B8127" s="11" t="s">
        <v>28233</v>
      </c>
      <c r="C8127" s="11" t="s">
        <v>8159</v>
      </c>
      <c r="D8127" s="27">
        <v>74174.320000000007</v>
      </c>
      <c r="E8127" s="11" t="s">
        <v>28233</v>
      </c>
      <c r="F8127" s="11" t="s">
        <v>0</v>
      </c>
      <c r="G8127" s="11" t="s">
        <v>3</v>
      </c>
      <c r="H8127" s="11" t="s">
        <v>28234</v>
      </c>
      <c r="I8127" s="11" t="s">
        <v>2</v>
      </c>
      <c r="J8127" s="11" t="s">
        <v>163</v>
      </c>
      <c r="K8127" s="11" t="s">
        <v>164</v>
      </c>
      <c r="L8127" s="11" t="s">
        <v>105</v>
      </c>
      <c r="M8127" s="11" t="s">
        <v>8232</v>
      </c>
      <c r="N8127" s="11" t="s">
        <v>54186</v>
      </c>
      <c r="O8127" s="11"/>
      <c r="P8127" s="11"/>
      <c r="Q8127" s="11"/>
      <c r="R8127" s="11" t="s">
        <v>28235</v>
      </c>
      <c r="S8127" s="11" t="s">
        <v>107</v>
      </c>
      <c r="T8127" s="11"/>
    </row>
    <row r="8128" spans="2:20" x14ac:dyDescent="0.25">
      <c r="B8128" s="11" t="s">
        <v>28236</v>
      </c>
      <c r="C8128" s="11" t="s">
        <v>8195</v>
      </c>
      <c r="D8128" s="27">
        <v>74161.789999999994</v>
      </c>
      <c r="E8128" s="11" t="s">
        <v>28236</v>
      </c>
      <c r="F8128" s="11" t="s">
        <v>0</v>
      </c>
      <c r="G8128" s="11" t="s">
        <v>3</v>
      </c>
      <c r="H8128" s="11" t="s">
        <v>28237</v>
      </c>
      <c r="I8128" s="11" t="s">
        <v>2</v>
      </c>
      <c r="J8128" s="11" t="s">
        <v>383</v>
      </c>
      <c r="K8128" s="11" t="s">
        <v>429</v>
      </c>
      <c r="L8128" s="11" t="s">
        <v>105</v>
      </c>
      <c r="M8128" s="11" t="s">
        <v>430</v>
      </c>
      <c r="N8128" s="11" t="s">
        <v>4737</v>
      </c>
      <c r="O8128" s="11"/>
      <c r="P8128" s="11"/>
      <c r="Q8128" s="11"/>
      <c r="R8128" s="11" t="s">
        <v>28238</v>
      </c>
      <c r="S8128" s="11" t="s">
        <v>107</v>
      </c>
      <c r="T8128" s="11"/>
    </row>
    <row r="8129" spans="2:20" x14ac:dyDescent="0.25">
      <c r="B8129" s="11" t="s">
        <v>28236</v>
      </c>
      <c r="C8129" s="11" t="s">
        <v>8195</v>
      </c>
      <c r="D8129" s="27">
        <v>74161.789999999994</v>
      </c>
      <c r="E8129" s="11" t="s">
        <v>28236</v>
      </c>
      <c r="F8129" s="11" t="s">
        <v>0</v>
      </c>
      <c r="G8129" s="11" t="s">
        <v>3</v>
      </c>
      <c r="H8129" s="11" t="s">
        <v>28237</v>
      </c>
      <c r="I8129" s="11" t="s">
        <v>2</v>
      </c>
      <c r="J8129" s="11" t="s">
        <v>383</v>
      </c>
      <c r="K8129" s="11" t="s">
        <v>101</v>
      </c>
      <c r="L8129" s="11" t="s">
        <v>105</v>
      </c>
      <c r="M8129" s="11" t="s">
        <v>430</v>
      </c>
      <c r="N8129" s="11" t="s">
        <v>4737</v>
      </c>
      <c r="O8129" s="11"/>
      <c r="P8129" s="11"/>
      <c r="Q8129" s="11"/>
      <c r="R8129" s="11" t="s">
        <v>28238</v>
      </c>
      <c r="S8129" s="11" t="s">
        <v>107</v>
      </c>
      <c r="T8129" s="11"/>
    </row>
    <row r="8130" spans="2:20" x14ac:dyDescent="0.25">
      <c r="B8130" s="11" t="s">
        <v>28239</v>
      </c>
      <c r="C8130" s="11" t="s">
        <v>8159</v>
      </c>
      <c r="D8130" s="27">
        <v>74157.539999999994</v>
      </c>
      <c r="E8130" s="11" t="s">
        <v>28239</v>
      </c>
      <c r="F8130" s="11" t="s">
        <v>0</v>
      </c>
      <c r="G8130" s="11" t="s">
        <v>3</v>
      </c>
      <c r="H8130" s="11" t="s">
        <v>28240</v>
      </c>
      <c r="I8130" s="11" t="s">
        <v>2</v>
      </c>
      <c r="J8130" s="11" t="s">
        <v>163</v>
      </c>
      <c r="K8130" s="11" t="s">
        <v>164</v>
      </c>
      <c r="L8130" s="11" t="s">
        <v>105</v>
      </c>
      <c r="M8130" s="11" t="s">
        <v>8232</v>
      </c>
      <c r="N8130" s="11" t="s">
        <v>54186</v>
      </c>
      <c r="O8130" s="11"/>
      <c r="P8130" s="11"/>
      <c r="Q8130" s="11"/>
      <c r="R8130" s="11" t="s">
        <v>28241</v>
      </c>
      <c r="S8130" s="11" t="s">
        <v>107</v>
      </c>
      <c r="T8130" s="11"/>
    </row>
    <row r="8131" spans="2:20" x14ac:dyDescent="0.25">
      <c r="B8131" s="11" t="s">
        <v>28242</v>
      </c>
      <c r="C8131" s="11" t="s">
        <v>8195</v>
      </c>
      <c r="D8131" s="27">
        <v>74144.87</v>
      </c>
      <c r="E8131" s="11" t="s">
        <v>28242</v>
      </c>
      <c r="F8131" s="11" t="s">
        <v>0</v>
      </c>
      <c r="G8131" s="11" t="s">
        <v>3</v>
      </c>
      <c r="H8131" s="11" t="s">
        <v>28243</v>
      </c>
      <c r="I8131" s="11" t="s">
        <v>2</v>
      </c>
      <c r="J8131" s="11" t="s">
        <v>163</v>
      </c>
      <c r="K8131" s="11" t="s">
        <v>101</v>
      </c>
      <c r="L8131" s="11" t="s">
        <v>96</v>
      </c>
      <c r="M8131" s="11" t="s">
        <v>430</v>
      </c>
      <c r="N8131" s="11" t="s">
        <v>4737</v>
      </c>
      <c r="O8131" s="11"/>
      <c r="P8131" s="11"/>
      <c r="Q8131" s="11"/>
      <c r="R8131" s="11" t="s">
        <v>28244</v>
      </c>
      <c r="S8131" s="11" t="s">
        <v>99</v>
      </c>
      <c r="T8131" s="11"/>
    </row>
    <row r="8132" spans="2:20" x14ac:dyDescent="0.25">
      <c r="B8132" s="11" t="s">
        <v>28242</v>
      </c>
      <c r="C8132" s="11" t="s">
        <v>8195</v>
      </c>
      <c r="D8132" s="27">
        <v>74144.87</v>
      </c>
      <c r="E8132" s="11" t="s">
        <v>28242</v>
      </c>
      <c r="F8132" s="11" t="s">
        <v>0</v>
      </c>
      <c r="G8132" s="11" t="s">
        <v>3</v>
      </c>
      <c r="H8132" s="11" t="s">
        <v>28243</v>
      </c>
      <c r="I8132" s="11" t="s">
        <v>2</v>
      </c>
      <c r="J8132" s="11" t="s">
        <v>163</v>
      </c>
      <c r="K8132" s="11" t="s">
        <v>8288</v>
      </c>
      <c r="L8132" s="11" t="s">
        <v>96</v>
      </c>
      <c r="M8132" s="11" t="s">
        <v>430</v>
      </c>
      <c r="N8132" s="11" t="s">
        <v>4737</v>
      </c>
      <c r="O8132" s="11"/>
      <c r="P8132" s="11"/>
      <c r="Q8132" s="11"/>
      <c r="R8132" s="11" t="s">
        <v>28244</v>
      </c>
      <c r="S8132" s="11" t="s">
        <v>99</v>
      </c>
      <c r="T8132" s="11"/>
    </row>
    <row r="8133" spans="2:20" x14ac:dyDescent="0.25">
      <c r="B8133" s="11" t="s">
        <v>28245</v>
      </c>
      <c r="C8133" s="11" t="s">
        <v>8195</v>
      </c>
      <c r="D8133" s="27">
        <v>74138.22</v>
      </c>
      <c r="E8133" s="11" t="s">
        <v>28245</v>
      </c>
      <c r="F8133" s="11" t="s">
        <v>0</v>
      </c>
      <c r="G8133" s="11" t="s">
        <v>16070</v>
      </c>
      <c r="H8133" s="11" t="s">
        <v>28246</v>
      </c>
      <c r="I8133" s="11" t="s">
        <v>2</v>
      </c>
      <c r="J8133" s="11" t="s">
        <v>383</v>
      </c>
      <c r="K8133" s="11" t="s">
        <v>429</v>
      </c>
      <c r="L8133" s="11" t="s">
        <v>105</v>
      </c>
      <c r="M8133" s="11" t="s">
        <v>430</v>
      </c>
      <c r="N8133" s="11" t="s">
        <v>4737</v>
      </c>
      <c r="O8133" s="11"/>
      <c r="P8133" s="11"/>
      <c r="Q8133" s="11"/>
      <c r="R8133" s="11" t="s">
        <v>28247</v>
      </c>
      <c r="S8133" s="11" t="s">
        <v>103</v>
      </c>
      <c r="T8133" s="11"/>
    </row>
    <row r="8134" spans="2:20" x14ac:dyDescent="0.25">
      <c r="B8134" s="11" t="s">
        <v>28248</v>
      </c>
      <c r="C8134" s="11" t="s">
        <v>8195</v>
      </c>
      <c r="D8134" s="27">
        <v>74136.28</v>
      </c>
      <c r="E8134" s="11" t="s">
        <v>28248</v>
      </c>
      <c r="F8134" s="11" t="s">
        <v>0</v>
      </c>
      <c r="G8134" s="11" t="s">
        <v>3</v>
      </c>
      <c r="H8134" s="11" t="s">
        <v>28249</v>
      </c>
      <c r="I8134" s="11" t="s">
        <v>2</v>
      </c>
      <c r="J8134" s="11" t="s">
        <v>163</v>
      </c>
      <c r="K8134" s="11" t="s">
        <v>8288</v>
      </c>
      <c r="L8134" s="11" t="s">
        <v>110</v>
      </c>
      <c r="M8134" s="11" t="s">
        <v>430</v>
      </c>
      <c r="N8134" s="11" t="s">
        <v>4737</v>
      </c>
      <c r="O8134" s="11"/>
      <c r="P8134" s="11"/>
      <c r="Q8134" s="11"/>
      <c r="R8134" s="11" t="s">
        <v>12081</v>
      </c>
      <c r="S8134" s="11" t="s">
        <v>103</v>
      </c>
      <c r="T8134" s="11"/>
    </row>
    <row r="8135" spans="2:20" x14ac:dyDescent="0.25">
      <c r="B8135" s="11" t="s">
        <v>28250</v>
      </c>
      <c r="C8135" s="11" t="s">
        <v>8195</v>
      </c>
      <c r="D8135" s="27">
        <v>74132.11</v>
      </c>
      <c r="E8135" s="11" t="s">
        <v>28250</v>
      </c>
      <c r="F8135" s="11" t="s">
        <v>0</v>
      </c>
      <c r="G8135" s="11" t="s">
        <v>3</v>
      </c>
      <c r="H8135" s="11" t="s">
        <v>28251</v>
      </c>
      <c r="I8135" s="11" t="s">
        <v>2</v>
      </c>
      <c r="J8135" s="11" t="s">
        <v>163</v>
      </c>
      <c r="K8135" s="11" t="s">
        <v>429</v>
      </c>
      <c r="L8135" s="11" t="s">
        <v>105</v>
      </c>
      <c r="M8135" s="11" t="s">
        <v>430</v>
      </c>
      <c r="N8135" s="11" t="s">
        <v>4737</v>
      </c>
      <c r="O8135" s="11"/>
      <c r="P8135" s="11"/>
      <c r="Q8135" s="11"/>
      <c r="R8135" s="11" t="s">
        <v>28252</v>
      </c>
      <c r="S8135" s="11" t="s">
        <v>107</v>
      </c>
      <c r="T8135" s="11"/>
    </row>
    <row r="8136" spans="2:20" x14ac:dyDescent="0.25">
      <c r="B8136" s="11" t="s">
        <v>28253</v>
      </c>
      <c r="C8136" s="11" t="s">
        <v>8195</v>
      </c>
      <c r="D8136" s="27">
        <v>74129.25</v>
      </c>
      <c r="E8136" s="11" t="s">
        <v>28253</v>
      </c>
      <c r="F8136" s="11" t="s">
        <v>0</v>
      </c>
      <c r="G8136" s="11" t="s">
        <v>3</v>
      </c>
      <c r="H8136" s="11" t="s">
        <v>28254</v>
      </c>
      <c r="I8136" s="11" t="s">
        <v>2</v>
      </c>
      <c r="J8136" s="11" t="s">
        <v>163</v>
      </c>
      <c r="K8136" s="11" t="s">
        <v>429</v>
      </c>
      <c r="L8136" s="11" t="s">
        <v>105</v>
      </c>
      <c r="M8136" s="11" t="s">
        <v>430</v>
      </c>
      <c r="N8136" s="11" t="s">
        <v>4737</v>
      </c>
      <c r="O8136" s="11"/>
      <c r="P8136" s="11"/>
      <c r="Q8136" s="11"/>
      <c r="R8136" s="11" t="s">
        <v>28255</v>
      </c>
      <c r="S8136" s="11" t="s">
        <v>103</v>
      </c>
      <c r="T8136" s="11"/>
    </row>
    <row r="8137" spans="2:20" x14ac:dyDescent="0.25">
      <c r="B8137" s="11" t="s">
        <v>28256</v>
      </c>
      <c r="C8137" s="11" t="s">
        <v>8195</v>
      </c>
      <c r="D8137" s="27">
        <v>74127.820000000007</v>
      </c>
      <c r="E8137" s="11" t="s">
        <v>28256</v>
      </c>
      <c r="F8137" s="11" t="s">
        <v>0</v>
      </c>
      <c r="G8137" s="11" t="s">
        <v>3</v>
      </c>
      <c r="H8137" s="11" t="s">
        <v>28257</v>
      </c>
      <c r="I8137" s="11" t="s">
        <v>2</v>
      </c>
      <c r="J8137" s="11" t="s">
        <v>163</v>
      </c>
      <c r="K8137" s="11" t="s">
        <v>429</v>
      </c>
      <c r="L8137" s="11" t="s">
        <v>105</v>
      </c>
      <c r="M8137" s="11" t="s">
        <v>8277</v>
      </c>
      <c r="N8137" s="11" t="s">
        <v>54187</v>
      </c>
      <c r="O8137" s="11"/>
      <c r="P8137" s="11"/>
      <c r="Q8137" s="11"/>
      <c r="R8137" s="11" t="s">
        <v>28258</v>
      </c>
      <c r="S8137" s="11" t="s">
        <v>99</v>
      </c>
      <c r="T8137" s="11"/>
    </row>
    <row r="8138" spans="2:20" x14ac:dyDescent="0.25">
      <c r="B8138" s="11" t="s">
        <v>28259</v>
      </c>
      <c r="C8138" s="11" t="s">
        <v>8195</v>
      </c>
      <c r="D8138" s="27">
        <v>74121.52</v>
      </c>
      <c r="E8138" s="11" t="s">
        <v>28259</v>
      </c>
      <c r="F8138" s="11" t="s">
        <v>0</v>
      </c>
      <c r="G8138" s="11" t="s">
        <v>7152</v>
      </c>
      <c r="H8138" s="11" t="s">
        <v>28260</v>
      </c>
      <c r="I8138" s="11" t="s">
        <v>2</v>
      </c>
      <c r="J8138" s="11" t="s">
        <v>163</v>
      </c>
      <c r="K8138" s="11" t="s">
        <v>429</v>
      </c>
      <c r="L8138" s="11" t="s">
        <v>110</v>
      </c>
      <c r="M8138" s="11" t="s">
        <v>430</v>
      </c>
      <c r="N8138" s="11" t="s">
        <v>4737</v>
      </c>
      <c r="O8138" s="11"/>
      <c r="P8138" s="11"/>
      <c r="Q8138" s="11"/>
      <c r="R8138" s="11" t="s">
        <v>28261</v>
      </c>
      <c r="S8138" s="11" t="s">
        <v>103</v>
      </c>
      <c r="T8138" s="11"/>
    </row>
    <row r="8139" spans="2:20" x14ac:dyDescent="0.25">
      <c r="B8139" s="11" t="s">
        <v>28262</v>
      </c>
      <c r="C8139" s="11" t="s">
        <v>8159</v>
      </c>
      <c r="D8139" s="27">
        <v>74119.42</v>
      </c>
      <c r="E8139" s="11" t="s">
        <v>28262</v>
      </c>
      <c r="F8139" s="11" t="s">
        <v>0</v>
      </c>
      <c r="G8139" s="11" t="s">
        <v>3</v>
      </c>
      <c r="H8139" s="11" t="s">
        <v>28263</v>
      </c>
      <c r="I8139" s="11" t="s">
        <v>2</v>
      </c>
      <c r="J8139" s="11" t="s">
        <v>163</v>
      </c>
      <c r="K8139" s="11" t="s">
        <v>164</v>
      </c>
      <c r="L8139" s="11" t="s">
        <v>105</v>
      </c>
      <c r="M8139" s="11" t="s">
        <v>8232</v>
      </c>
      <c r="N8139" s="11" t="s">
        <v>54186</v>
      </c>
      <c r="O8139" s="11"/>
      <c r="P8139" s="11"/>
      <c r="Q8139" s="11"/>
      <c r="R8139" s="11" t="s">
        <v>28264</v>
      </c>
      <c r="S8139" s="11" t="s">
        <v>107</v>
      </c>
      <c r="T8139" s="11"/>
    </row>
    <row r="8140" spans="2:20" x14ac:dyDescent="0.25">
      <c r="B8140" s="11" t="s">
        <v>28265</v>
      </c>
      <c r="C8140" s="11" t="s">
        <v>8195</v>
      </c>
      <c r="D8140" s="27">
        <v>74095.39</v>
      </c>
      <c r="E8140" s="11" t="s">
        <v>28265</v>
      </c>
      <c r="F8140" s="11" t="s">
        <v>0</v>
      </c>
      <c r="G8140" s="11" t="s">
        <v>52</v>
      </c>
      <c r="H8140" s="11" t="s">
        <v>28266</v>
      </c>
      <c r="I8140" s="11" t="s">
        <v>2</v>
      </c>
      <c r="J8140" s="11" t="s">
        <v>163</v>
      </c>
      <c r="K8140" s="11" t="s">
        <v>429</v>
      </c>
      <c r="L8140" s="11" t="s">
        <v>105</v>
      </c>
      <c r="M8140" s="11" t="s">
        <v>430</v>
      </c>
      <c r="N8140" s="11" t="s">
        <v>4737</v>
      </c>
      <c r="O8140" s="11"/>
      <c r="P8140" s="11"/>
      <c r="Q8140" s="11"/>
      <c r="R8140" s="11" t="s">
        <v>28267</v>
      </c>
      <c r="S8140" s="11" t="s">
        <v>103</v>
      </c>
      <c r="T8140" s="11"/>
    </row>
    <row r="8141" spans="2:20" x14ac:dyDescent="0.25">
      <c r="B8141" s="11" t="s">
        <v>28268</v>
      </c>
      <c r="C8141" s="11" t="s">
        <v>8195</v>
      </c>
      <c r="D8141" s="27">
        <v>74073.77</v>
      </c>
      <c r="E8141" s="11" t="s">
        <v>28268</v>
      </c>
      <c r="F8141" s="11" t="s">
        <v>0</v>
      </c>
      <c r="G8141" s="11" t="s">
        <v>3</v>
      </c>
      <c r="H8141" s="11" t="s">
        <v>28269</v>
      </c>
      <c r="I8141" s="11" t="s">
        <v>2</v>
      </c>
      <c r="J8141" s="11" t="s">
        <v>378</v>
      </c>
      <c r="K8141" s="11" t="s">
        <v>28270</v>
      </c>
      <c r="L8141" s="11" t="s">
        <v>105</v>
      </c>
      <c r="M8141" s="11" t="s">
        <v>430</v>
      </c>
      <c r="N8141" s="11" t="s">
        <v>4737</v>
      </c>
      <c r="O8141" s="11"/>
      <c r="P8141" s="11"/>
      <c r="Q8141" s="11"/>
      <c r="R8141" s="11" t="s">
        <v>28271</v>
      </c>
      <c r="S8141" s="11" t="s">
        <v>103</v>
      </c>
      <c r="T8141" s="11"/>
    </row>
    <row r="8142" spans="2:20" x14ac:dyDescent="0.25">
      <c r="B8142" s="11" t="s">
        <v>28272</v>
      </c>
      <c r="C8142" s="11" t="s">
        <v>8195</v>
      </c>
      <c r="D8142" s="27">
        <v>74070.41</v>
      </c>
      <c r="E8142" s="11" t="s">
        <v>28272</v>
      </c>
      <c r="F8142" s="11" t="s">
        <v>0</v>
      </c>
      <c r="G8142" s="11" t="s">
        <v>3</v>
      </c>
      <c r="H8142" s="11" t="s">
        <v>28273</v>
      </c>
      <c r="I8142" s="11" t="s">
        <v>2</v>
      </c>
      <c r="J8142" s="11" t="s">
        <v>358</v>
      </c>
      <c r="K8142" s="11" t="s">
        <v>477</v>
      </c>
      <c r="L8142" s="11" t="s">
        <v>105</v>
      </c>
      <c r="M8142" s="11" t="s">
        <v>430</v>
      </c>
      <c r="N8142" s="11" t="s">
        <v>4737</v>
      </c>
      <c r="O8142" s="11"/>
      <c r="P8142" s="11"/>
      <c r="Q8142" s="11"/>
      <c r="R8142" s="11" t="s">
        <v>28274</v>
      </c>
      <c r="S8142" s="11" t="s">
        <v>99</v>
      </c>
      <c r="T8142" s="11"/>
    </row>
    <row r="8143" spans="2:20" x14ac:dyDescent="0.25">
      <c r="B8143" s="11" t="s">
        <v>28275</v>
      </c>
      <c r="C8143" s="11" t="s">
        <v>8195</v>
      </c>
      <c r="D8143" s="27">
        <v>74065.119999999995</v>
      </c>
      <c r="E8143" s="11" t="s">
        <v>28275</v>
      </c>
      <c r="F8143" s="11" t="s">
        <v>0</v>
      </c>
      <c r="G8143" s="11" t="s">
        <v>3</v>
      </c>
      <c r="H8143" s="11" t="s">
        <v>28276</v>
      </c>
      <c r="I8143" s="11" t="s">
        <v>2</v>
      </c>
      <c r="J8143" s="11" t="s">
        <v>163</v>
      </c>
      <c r="K8143" s="11" t="s">
        <v>429</v>
      </c>
      <c r="L8143" s="11" t="s">
        <v>105</v>
      </c>
      <c r="M8143" s="11" t="s">
        <v>430</v>
      </c>
      <c r="N8143" s="11" t="s">
        <v>4737</v>
      </c>
      <c r="O8143" s="11"/>
      <c r="P8143" s="11"/>
      <c r="Q8143" s="11"/>
      <c r="R8143" s="11" t="s">
        <v>28277</v>
      </c>
      <c r="S8143" s="11" t="s">
        <v>99</v>
      </c>
      <c r="T8143" s="11"/>
    </row>
    <row r="8144" spans="2:20" x14ac:dyDescent="0.25">
      <c r="B8144" s="11" t="s">
        <v>28278</v>
      </c>
      <c r="C8144" s="11" t="s">
        <v>8159</v>
      </c>
      <c r="D8144" s="27">
        <v>74061.509999999995</v>
      </c>
      <c r="E8144" s="11" t="s">
        <v>28278</v>
      </c>
      <c r="F8144" s="11" t="s">
        <v>0</v>
      </c>
      <c r="G8144" s="11" t="s">
        <v>52</v>
      </c>
      <c r="H8144" s="11" t="s">
        <v>28279</v>
      </c>
      <c r="I8144" s="11" t="s">
        <v>2</v>
      </c>
      <c r="J8144" s="11" t="s">
        <v>163</v>
      </c>
      <c r="K8144" s="11" t="s">
        <v>164</v>
      </c>
      <c r="L8144" s="11" t="s">
        <v>110</v>
      </c>
      <c r="M8144" s="11" t="s">
        <v>8232</v>
      </c>
      <c r="N8144" s="11" t="s">
        <v>54186</v>
      </c>
      <c r="O8144" s="11"/>
      <c r="P8144" s="11"/>
      <c r="Q8144" s="11"/>
      <c r="R8144" s="11" t="s">
        <v>28280</v>
      </c>
      <c r="S8144" s="11" t="s">
        <v>103</v>
      </c>
      <c r="T8144" s="11"/>
    </row>
    <row r="8145" spans="2:20" x14ac:dyDescent="0.25">
      <c r="B8145" s="11" t="s">
        <v>28281</v>
      </c>
      <c r="C8145" s="11" t="s">
        <v>8195</v>
      </c>
      <c r="D8145" s="27">
        <v>74035.89</v>
      </c>
      <c r="E8145" s="11" t="s">
        <v>28281</v>
      </c>
      <c r="F8145" s="11" t="s">
        <v>0</v>
      </c>
      <c r="G8145" s="11" t="s">
        <v>51</v>
      </c>
      <c r="H8145" s="11" t="s">
        <v>28282</v>
      </c>
      <c r="I8145" s="11" t="s">
        <v>2</v>
      </c>
      <c r="J8145" s="11" t="s">
        <v>163</v>
      </c>
      <c r="K8145" s="11" t="s">
        <v>429</v>
      </c>
      <c r="L8145" s="11" t="s">
        <v>105</v>
      </c>
      <c r="M8145" s="11" t="s">
        <v>430</v>
      </c>
      <c r="N8145" s="11" t="s">
        <v>4737</v>
      </c>
      <c r="O8145" s="11"/>
      <c r="P8145" s="11"/>
      <c r="Q8145" s="11"/>
      <c r="R8145" s="11" t="s">
        <v>28283</v>
      </c>
      <c r="S8145" s="11" t="s">
        <v>99</v>
      </c>
      <c r="T8145" s="11"/>
    </row>
    <row r="8146" spans="2:20" x14ac:dyDescent="0.25">
      <c r="B8146" s="11" t="s">
        <v>28284</v>
      </c>
      <c r="C8146" s="11" t="s">
        <v>8195</v>
      </c>
      <c r="D8146" s="27">
        <v>74033.62</v>
      </c>
      <c r="E8146" s="11" t="s">
        <v>28284</v>
      </c>
      <c r="F8146" s="11" t="s">
        <v>0</v>
      </c>
      <c r="G8146" s="11" t="s">
        <v>3</v>
      </c>
      <c r="H8146" s="11" t="s">
        <v>28285</v>
      </c>
      <c r="I8146" s="11" t="s">
        <v>2</v>
      </c>
      <c r="J8146" s="11" t="s">
        <v>345</v>
      </c>
      <c r="K8146" s="11" t="s">
        <v>429</v>
      </c>
      <c r="L8146" s="11" t="s">
        <v>110</v>
      </c>
      <c r="M8146" s="11" t="s">
        <v>430</v>
      </c>
      <c r="N8146" s="11" t="s">
        <v>4737</v>
      </c>
      <c r="O8146" s="11"/>
      <c r="P8146" s="11"/>
      <c r="Q8146" s="11"/>
      <c r="R8146" s="11" t="s">
        <v>28286</v>
      </c>
      <c r="S8146" s="11" t="s">
        <v>103</v>
      </c>
      <c r="T8146" s="11"/>
    </row>
    <row r="8147" spans="2:20" x14ac:dyDescent="0.25">
      <c r="B8147" s="11" t="s">
        <v>28287</v>
      </c>
      <c r="C8147" s="11" t="s">
        <v>8195</v>
      </c>
      <c r="D8147" s="27">
        <v>74032.13</v>
      </c>
      <c r="E8147" s="11" t="s">
        <v>28287</v>
      </c>
      <c r="F8147" s="11" t="s">
        <v>0</v>
      </c>
      <c r="G8147" s="11" t="s">
        <v>3</v>
      </c>
      <c r="H8147" s="11" t="s">
        <v>28288</v>
      </c>
      <c r="I8147" s="11" t="s">
        <v>2</v>
      </c>
      <c r="J8147" s="11" t="s">
        <v>163</v>
      </c>
      <c r="K8147" s="11" t="s">
        <v>429</v>
      </c>
      <c r="L8147" s="11" t="s">
        <v>110</v>
      </c>
      <c r="M8147" s="11" t="s">
        <v>430</v>
      </c>
      <c r="N8147" s="11" t="s">
        <v>4737</v>
      </c>
      <c r="O8147" s="11"/>
      <c r="P8147" s="11"/>
      <c r="Q8147" s="11"/>
      <c r="R8147" s="11" t="s">
        <v>28289</v>
      </c>
      <c r="S8147" s="11" t="s">
        <v>107</v>
      </c>
      <c r="T8147" s="11"/>
    </row>
    <row r="8148" spans="2:20" x14ac:dyDescent="0.25">
      <c r="B8148" s="11" t="s">
        <v>28290</v>
      </c>
      <c r="C8148" s="11" t="s">
        <v>8195</v>
      </c>
      <c r="D8148" s="27">
        <v>74007.77</v>
      </c>
      <c r="E8148" s="11" t="s">
        <v>28290</v>
      </c>
      <c r="F8148" s="11" t="s">
        <v>0</v>
      </c>
      <c r="G8148" s="11" t="s">
        <v>3</v>
      </c>
      <c r="H8148" s="11" t="s">
        <v>28291</v>
      </c>
      <c r="I8148" s="11" t="s">
        <v>2</v>
      </c>
      <c r="J8148" s="11" t="s">
        <v>163</v>
      </c>
      <c r="K8148" s="11" t="s">
        <v>429</v>
      </c>
      <c r="L8148" s="11" t="s">
        <v>96</v>
      </c>
      <c r="M8148" s="11" t="s">
        <v>8277</v>
      </c>
      <c r="N8148" s="11" t="s">
        <v>54187</v>
      </c>
      <c r="O8148" s="11"/>
      <c r="P8148" s="11"/>
      <c r="Q8148" s="11"/>
      <c r="R8148" s="11" t="s">
        <v>28292</v>
      </c>
      <c r="S8148" s="11" t="s">
        <v>103</v>
      </c>
      <c r="T8148" s="11"/>
    </row>
    <row r="8149" spans="2:20" x14ac:dyDescent="0.25">
      <c r="B8149" s="11" t="s">
        <v>28293</v>
      </c>
      <c r="C8149" s="11" t="s">
        <v>8159</v>
      </c>
      <c r="D8149" s="27">
        <v>74004.639999999999</v>
      </c>
      <c r="E8149" s="11" t="s">
        <v>28293</v>
      </c>
      <c r="F8149" s="11" t="s">
        <v>0</v>
      </c>
      <c r="G8149" s="11" t="s">
        <v>3</v>
      </c>
      <c r="H8149" s="11" t="s">
        <v>28294</v>
      </c>
      <c r="I8149" s="11" t="s">
        <v>2</v>
      </c>
      <c r="J8149" s="11" t="s">
        <v>163</v>
      </c>
      <c r="K8149" s="11" t="s">
        <v>164</v>
      </c>
      <c r="L8149" s="11" t="s">
        <v>105</v>
      </c>
      <c r="M8149" s="11" t="s">
        <v>8232</v>
      </c>
      <c r="N8149" s="11" t="s">
        <v>54186</v>
      </c>
      <c r="O8149" s="11"/>
      <c r="P8149" s="11"/>
      <c r="Q8149" s="11"/>
      <c r="R8149" s="11" t="s">
        <v>28295</v>
      </c>
      <c r="S8149" s="11" t="s">
        <v>103</v>
      </c>
      <c r="T8149" s="11"/>
    </row>
    <row r="8150" spans="2:20" x14ac:dyDescent="0.25">
      <c r="B8150" s="11" t="s">
        <v>28296</v>
      </c>
      <c r="C8150" s="11" t="s">
        <v>8195</v>
      </c>
      <c r="D8150" s="27">
        <v>73970.92</v>
      </c>
      <c r="E8150" s="11" t="s">
        <v>28296</v>
      </c>
      <c r="F8150" s="11" t="s">
        <v>0</v>
      </c>
      <c r="G8150" s="11" t="s">
        <v>3</v>
      </c>
      <c r="H8150" s="11" t="s">
        <v>28297</v>
      </c>
      <c r="I8150" s="11" t="s">
        <v>2</v>
      </c>
      <c r="J8150" s="11" t="s">
        <v>163</v>
      </c>
      <c r="K8150" s="11" t="s">
        <v>429</v>
      </c>
      <c r="L8150" s="11" t="s">
        <v>110</v>
      </c>
      <c r="M8150" s="11" t="s">
        <v>8277</v>
      </c>
      <c r="N8150" s="11" t="s">
        <v>54187</v>
      </c>
      <c r="O8150" s="11"/>
      <c r="P8150" s="11"/>
      <c r="Q8150" s="11"/>
      <c r="R8150" s="11" t="s">
        <v>28298</v>
      </c>
      <c r="S8150" s="11" t="s">
        <v>99</v>
      </c>
      <c r="T8150" s="11"/>
    </row>
    <row r="8151" spans="2:20" x14ac:dyDescent="0.25">
      <c r="B8151" s="11" t="s">
        <v>28299</v>
      </c>
      <c r="C8151" s="11" t="s">
        <v>8195</v>
      </c>
      <c r="D8151" s="27">
        <v>73969.100000000006</v>
      </c>
      <c r="E8151" s="11" t="s">
        <v>28299</v>
      </c>
      <c r="F8151" s="11" t="s">
        <v>0</v>
      </c>
      <c r="G8151" s="11" t="s">
        <v>3</v>
      </c>
      <c r="H8151" s="11" t="s">
        <v>28300</v>
      </c>
      <c r="I8151" s="11" t="s">
        <v>2</v>
      </c>
      <c r="J8151" s="11" t="s">
        <v>163</v>
      </c>
      <c r="K8151" s="11" t="s">
        <v>1030</v>
      </c>
      <c r="L8151" s="11" t="s">
        <v>110</v>
      </c>
      <c r="M8151" s="11" t="s">
        <v>8277</v>
      </c>
      <c r="N8151" s="11" t="s">
        <v>54187</v>
      </c>
      <c r="O8151" s="11"/>
      <c r="P8151" s="11"/>
      <c r="Q8151" s="11"/>
      <c r="R8151" s="11" t="s">
        <v>28301</v>
      </c>
      <c r="S8151" s="11" t="s">
        <v>103</v>
      </c>
      <c r="T8151" s="11"/>
    </row>
    <row r="8152" spans="2:20" x14ac:dyDescent="0.25">
      <c r="B8152" s="11" t="s">
        <v>28302</v>
      </c>
      <c r="C8152" s="11" t="s">
        <v>8195</v>
      </c>
      <c r="D8152" s="27">
        <v>73948.31</v>
      </c>
      <c r="E8152" s="11" t="s">
        <v>28302</v>
      </c>
      <c r="F8152" s="11" t="s">
        <v>0</v>
      </c>
      <c r="G8152" s="11" t="s">
        <v>3</v>
      </c>
      <c r="H8152" s="11" t="s">
        <v>28303</v>
      </c>
      <c r="I8152" s="11" t="s">
        <v>2</v>
      </c>
      <c r="J8152" s="11" t="s">
        <v>163</v>
      </c>
      <c r="K8152" s="11" t="s">
        <v>429</v>
      </c>
      <c r="L8152" s="11" t="s">
        <v>110</v>
      </c>
      <c r="M8152" s="11" t="s">
        <v>8277</v>
      </c>
      <c r="N8152" s="11" t="s">
        <v>54187</v>
      </c>
      <c r="O8152" s="11"/>
      <c r="P8152" s="11"/>
      <c r="Q8152" s="11"/>
      <c r="R8152" s="11" t="s">
        <v>28304</v>
      </c>
      <c r="S8152" s="11" t="s">
        <v>103</v>
      </c>
      <c r="T8152" s="11"/>
    </row>
    <row r="8153" spans="2:20" x14ac:dyDescent="0.25">
      <c r="B8153" s="11" t="s">
        <v>28305</v>
      </c>
      <c r="C8153" s="11" t="s">
        <v>8195</v>
      </c>
      <c r="D8153" s="27">
        <v>73946.100000000006</v>
      </c>
      <c r="E8153" s="11" t="s">
        <v>28305</v>
      </c>
      <c r="F8153" s="11" t="s">
        <v>0</v>
      </c>
      <c r="G8153" s="11" t="s">
        <v>3</v>
      </c>
      <c r="H8153" s="11" t="s">
        <v>28306</v>
      </c>
      <c r="I8153" s="11" t="s">
        <v>2</v>
      </c>
      <c r="J8153" s="11" t="s">
        <v>163</v>
      </c>
      <c r="K8153" s="11" t="s">
        <v>429</v>
      </c>
      <c r="L8153" s="11" t="s">
        <v>110</v>
      </c>
      <c r="M8153" s="11" t="s">
        <v>430</v>
      </c>
      <c r="N8153" s="11" t="s">
        <v>4737</v>
      </c>
      <c r="O8153" s="11"/>
      <c r="P8153" s="11"/>
      <c r="Q8153" s="11"/>
      <c r="R8153" s="11" t="s">
        <v>28307</v>
      </c>
      <c r="S8153" s="11" t="s">
        <v>99</v>
      </c>
      <c r="T8153" s="11"/>
    </row>
    <row r="8154" spans="2:20" x14ac:dyDescent="0.25">
      <c r="B8154" s="11" t="s">
        <v>28305</v>
      </c>
      <c r="C8154" s="11" t="s">
        <v>8195</v>
      </c>
      <c r="D8154" s="27">
        <v>73946.100000000006</v>
      </c>
      <c r="E8154" s="11" t="s">
        <v>28305</v>
      </c>
      <c r="F8154" s="11" t="s">
        <v>0</v>
      </c>
      <c r="G8154" s="11" t="s">
        <v>3</v>
      </c>
      <c r="H8154" s="11" t="s">
        <v>28306</v>
      </c>
      <c r="I8154" s="11" t="s">
        <v>2</v>
      </c>
      <c r="J8154" s="11" t="s">
        <v>163</v>
      </c>
      <c r="K8154" s="11" t="s">
        <v>101</v>
      </c>
      <c r="L8154" s="11" t="s">
        <v>110</v>
      </c>
      <c r="M8154" s="11" t="s">
        <v>430</v>
      </c>
      <c r="N8154" s="11" t="s">
        <v>4737</v>
      </c>
      <c r="O8154" s="11"/>
      <c r="P8154" s="11"/>
      <c r="Q8154" s="11"/>
      <c r="R8154" s="11" t="s">
        <v>28307</v>
      </c>
      <c r="S8154" s="11" t="s">
        <v>99</v>
      </c>
      <c r="T8154" s="11"/>
    </row>
    <row r="8155" spans="2:20" x14ac:dyDescent="0.25">
      <c r="B8155" s="11" t="s">
        <v>28308</v>
      </c>
      <c r="C8155" s="11" t="s">
        <v>8159</v>
      </c>
      <c r="D8155" s="27">
        <v>73944.05</v>
      </c>
      <c r="E8155" s="11" t="s">
        <v>28308</v>
      </c>
      <c r="F8155" s="11" t="s">
        <v>0</v>
      </c>
      <c r="G8155" s="11" t="s">
        <v>3</v>
      </c>
      <c r="H8155" s="11" t="s">
        <v>28309</v>
      </c>
      <c r="I8155" s="11" t="s">
        <v>2</v>
      </c>
      <c r="J8155" s="11" t="s">
        <v>163</v>
      </c>
      <c r="K8155" s="11" t="s">
        <v>164</v>
      </c>
      <c r="L8155" s="11" t="s">
        <v>105</v>
      </c>
      <c r="M8155" s="11" t="s">
        <v>8232</v>
      </c>
      <c r="N8155" s="11" t="s">
        <v>54186</v>
      </c>
      <c r="O8155" s="11"/>
      <c r="P8155" s="11"/>
      <c r="Q8155" s="11"/>
      <c r="R8155" s="11" t="s">
        <v>23072</v>
      </c>
      <c r="S8155" s="11" t="s">
        <v>107</v>
      </c>
      <c r="T8155" s="11"/>
    </row>
    <row r="8156" spans="2:20" x14ac:dyDescent="0.25">
      <c r="B8156" s="11" t="s">
        <v>28310</v>
      </c>
      <c r="C8156" s="11" t="s">
        <v>8159</v>
      </c>
      <c r="D8156" s="27">
        <v>73942.45</v>
      </c>
      <c r="E8156" s="11" t="s">
        <v>28310</v>
      </c>
      <c r="F8156" s="11" t="s">
        <v>0</v>
      </c>
      <c r="G8156" s="11" t="s">
        <v>3</v>
      </c>
      <c r="H8156" s="11" t="s">
        <v>28311</v>
      </c>
      <c r="I8156" s="11" t="s">
        <v>2</v>
      </c>
      <c r="J8156" s="11" t="s">
        <v>163</v>
      </c>
      <c r="K8156" s="11" t="s">
        <v>164</v>
      </c>
      <c r="L8156" s="11" t="s">
        <v>105</v>
      </c>
      <c r="M8156" s="11" t="s">
        <v>8232</v>
      </c>
      <c r="N8156" s="11" t="s">
        <v>54186</v>
      </c>
      <c r="O8156" s="11"/>
      <c r="P8156" s="11"/>
      <c r="Q8156" s="11"/>
      <c r="R8156" s="11" t="s">
        <v>28312</v>
      </c>
      <c r="S8156" s="11" t="s">
        <v>103</v>
      </c>
      <c r="T8156" s="11"/>
    </row>
    <row r="8157" spans="2:20" x14ac:dyDescent="0.25">
      <c r="B8157" s="11" t="s">
        <v>28310</v>
      </c>
      <c r="C8157" s="11" t="s">
        <v>8159</v>
      </c>
      <c r="D8157" s="27">
        <v>73942.45</v>
      </c>
      <c r="E8157" s="11" t="s">
        <v>28310</v>
      </c>
      <c r="F8157" s="11" t="s">
        <v>0</v>
      </c>
      <c r="G8157" s="11" t="s">
        <v>3</v>
      </c>
      <c r="H8157" s="11" t="s">
        <v>28311</v>
      </c>
      <c r="I8157" s="11" t="s">
        <v>6557</v>
      </c>
      <c r="J8157" s="11" t="s">
        <v>163</v>
      </c>
      <c r="K8157" s="11"/>
      <c r="L8157" s="11" t="s">
        <v>105</v>
      </c>
      <c r="M8157" s="11" t="s">
        <v>8232</v>
      </c>
      <c r="N8157" s="11" t="s">
        <v>54186</v>
      </c>
      <c r="O8157" s="11"/>
      <c r="P8157" s="11"/>
      <c r="Q8157" s="11"/>
      <c r="R8157" s="11" t="s">
        <v>28312</v>
      </c>
      <c r="S8157" s="11" t="s">
        <v>103</v>
      </c>
      <c r="T8157" s="11"/>
    </row>
    <row r="8158" spans="2:20" x14ac:dyDescent="0.25">
      <c r="B8158" s="11" t="s">
        <v>28313</v>
      </c>
      <c r="C8158" s="11" t="s">
        <v>8195</v>
      </c>
      <c r="D8158" s="27">
        <v>73938.84</v>
      </c>
      <c r="E8158" s="11" t="s">
        <v>28313</v>
      </c>
      <c r="F8158" s="11" t="s">
        <v>0</v>
      </c>
      <c r="G8158" s="11" t="s">
        <v>3</v>
      </c>
      <c r="H8158" s="11" t="s">
        <v>28314</v>
      </c>
      <c r="I8158" s="11" t="s">
        <v>2</v>
      </c>
      <c r="J8158" s="11" t="s">
        <v>383</v>
      </c>
      <c r="K8158" s="11" t="s">
        <v>429</v>
      </c>
      <c r="L8158" s="11" t="s">
        <v>105</v>
      </c>
      <c r="M8158" s="11" t="s">
        <v>430</v>
      </c>
      <c r="N8158" s="11" t="s">
        <v>4737</v>
      </c>
      <c r="O8158" s="11"/>
      <c r="P8158" s="11"/>
      <c r="Q8158" s="11"/>
      <c r="R8158" s="11" t="s">
        <v>28315</v>
      </c>
      <c r="S8158" s="11" t="s">
        <v>99</v>
      </c>
      <c r="T8158" s="11"/>
    </row>
    <row r="8159" spans="2:20" x14ac:dyDescent="0.25">
      <c r="B8159" s="11" t="s">
        <v>28316</v>
      </c>
      <c r="C8159" s="11" t="s">
        <v>8195</v>
      </c>
      <c r="D8159" s="27">
        <v>73937.78</v>
      </c>
      <c r="E8159" s="11" t="s">
        <v>28316</v>
      </c>
      <c r="F8159" s="11" t="s">
        <v>0</v>
      </c>
      <c r="G8159" s="11" t="s">
        <v>51</v>
      </c>
      <c r="H8159" s="11" t="s">
        <v>28317</v>
      </c>
      <c r="I8159" s="11" t="s">
        <v>2</v>
      </c>
      <c r="J8159" s="11" t="s">
        <v>163</v>
      </c>
      <c r="K8159" s="11" t="s">
        <v>429</v>
      </c>
      <c r="L8159" s="11" t="s">
        <v>110</v>
      </c>
      <c r="M8159" s="11" t="s">
        <v>430</v>
      </c>
      <c r="N8159" s="11" t="s">
        <v>4737</v>
      </c>
      <c r="O8159" s="11"/>
      <c r="P8159" s="11"/>
      <c r="Q8159" s="11"/>
      <c r="R8159" s="11" t="s">
        <v>28318</v>
      </c>
      <c r="S8159" s="11" t="s">
        <v>99</v>
      </c>
      <c r="T8159" s="11"/>
    </row>
    <row r="8160" spans="2:20" x14ac:dyDescent="0.25">
      <c r="B8160" s="11" t="s">
        <v>28319</v>
      </c>
      <c r="C8160" s="11" t="s">
        <v>8195</v>
      </c>
      <c r="D8160" s="27">
        <v>73926.94</v>
      </c>
      <c r="E8160" s="11" t="s">
        <v>28319</v>
      </c>
      <c r="F8160" s="11" t="s">
        <v>0</v>
      </c>
      <c r="G8160" s="11" t="s">
        <v>3</v>
      </c>
      <c r="H8160" s="11" t="s">
        <v>28320</v>
      </c>
      <c r="I8160" s="11" t="s">
        <v>2</v>
      </c>
      <c r="J8160" s="11" t="s">
        <v>383</v>
      </c>
      <c r="K8160" s="11" t="s">
        <v>429</v>
      </c>
      <c r="L8160" s="11" t="s">
        <v>105</v>
      </c>
      <c r="M8160" s="11" t="s">
        <v>430</v>
      </c>
      <c r="N8160" s="11" t="s">
        <v>4737</v>
      </c>
      <c r="O8160" s="11"/>
      <c r="P8160" s="11"/>
      <c r="Q8160" s="11"/>
      <c r="R8160" s="11" t="s">
        <v>28321</v>
      </c>
      <c r="S8160" s="11" t="s">
        <v>99</v>
      </c>
      <c r="T8160" s="11"/>
    </row>
    <row r="8161" spans="2:20" x14ac:dyDescent="0.25">
      <c r="B8161" s="11" t="s">
        <v>28322</v>
      </c>
      <c r="C8161" s="11" t="s">
        <v>8195</v>
      </c>
      <c r="D8161" s="27">
        <v>73921.3</v>
      </c>
      <c r="E8161" s="11" t="s">
        <v>28322</v>
      </c>
      <c r="F8161" s="11" t="s">
        <v>0</v>
      </c>
      <c r="G8161" s="11" t="s">
        <v>28323</v>
      </c>
      <c r="H8161" s="11" t="s">
        <v>28324</v>
      </c>
      <c r="I8161" s="11" t="s">
        <v>2</v>
      </c>
      <c r="J8161" s="11" t="s">
        <v>345</v>
      </c>
      <c r="K8161" s="11" t="s">
        <v>429</v>
      </c>
      <c r="L8161" s="11" t="s">
        <v>96</v>
      </c>
      <c r="M8161" s="11" t="s">
        <v>430</v>
      </c>
      <c r="N8161" s="11" t="s">
        <v>4737</v>
      </c>
      <c r="O8161" s="11"/>
      <c r="P8161" s="11"/>
      <c r="Q8161" s="11"/>
      <c r="R8161" s="11" t="s">
        <v>28325</v>
      </c>
      <c r="S8161" s="11" t="s">
        <v>99</v>
      </c>
      <c r="T8161" s="11"/>
    </row>
    <row r="8162" spans="2:20" x14ac:dyDescent="0.25">
      <c r="B8162" s="11" t="s">
        <v>28322</v>
      </c>
      <c r="C8162" s="11" t="s">
        <v>8195</v>
      </c>
      <c r="D8162" s="27">
        <v>73921.3</v>
      </c>
      <c r="E8162" s="11" t="s">
        <v>28322</v>
      </c>
      <c r="F8162" s="11" t="s">
        <v>0</v>
      </c>
      <c r="G8162" s="11" t="s">
        <v>28323</v>
      </c>
      <c r="H8162" s="11" t="s">
        <v>28324</v>
      </c>
      <c r="I8162" s="11" t="s">
        <v>2</v>
      </c>
      <c r="J8162" s="11" t="s">
        <v>345</v>
      </c>
      <c r="K8162" s="11" t="s">
        <v>101</v>
      </c>
      <c r="L8162" s="11" t="s">
        <v>96</v>
      </c>
      <c r="M8162" s="11" t="s">
        <v>430</v>
      </c>
      <c r="N8162" s="11" t="s">
        <v>4737</v>
      </c>
      <c r="O8162" s="11"/>
      <c r="P8162" s="11"/>
      <c r="Q8162" s="11"/>
      <c r="R8162" s="11" t="s">
        <v>28325</v>
      </c>
      <c r="S8162" s="11" t="s">
        <v>99</v>
      </c>
      <c r="T8162" s="11"/>
    </row>
    <row r="8163" spans="2:20" x14ac:dyDescent="0.25">
      <c r="B8163" s="11" t="s">
        <v>28326</v>
      </c>
      <c r="C8163" s="11" t="s">
        <v>8195</v>
      </c>
      <c r="D8163" s="27">
        <v>73897.210000000006</v>
      </c>
      <c r="E8163" s="11" t="s">
        <v>28326</v>
      </c>
      <c r="F8163" s="11" t="s">
        <v>0</v>
      </c>
      <c r="G8163" s="11" t="s">
        <v>3</v>
      </c>
      <c r="H8163" s="11" t="s">
        <v>28327</v>
      </c>
      <c r="I8163" s="11" t="s">
        <v>2</v>
      </c>
      <c r="J8163" s="11" t="s">
        <v>163</v>
      </c>
      <c r="K8163" s="11" t="s">
        <v>8288</v>
      </c>
      <c r="L8163" s="11" t="s">
        <v>110</v>
      </c>
      <c r="M8163" s="11" t="s">
        <v>430</v>
      </c>
      <c r="N8163" s="11" t="s">
        <v>4737</v>
      </c>
      <c r="O8163" s="11"/>
      <c r="P8163" s="11"/>
      <c r="Q8163" s="11"/>
      <c r="R8163" s="11" t="s">
        <v>28328</v>
      </c>
      <c r="S8163" s="11" t="s">
        <v>99</v>
      </c>
      <c r="T8163" s="11"/>
    </row>
    <row r="8164" spans="2:20" x14ac:dyDescent="0.25">
      <c r="B8164" s="11" t="s">
        <v>28329</v>
      </c>
      <c r="C8164" s="11" t="s">
        <v>8195</v>
      </c>
      <c r="D8164" s="27">
        <v>73881.31</v>
      </c>
      <c r="E8164" s="11" t="s">
        <v>28329</v>
      </c>
      <c r="F8164" s="11" t="s">
        <v>0</v>
      </c>
      <c r="G8164" s="11" t="s">
        <v>3</v>
      </c>
      <c r="H8164" s="11" t="s">
        <v>28330</v>
      </c>
      <c r="I8164" s="11" t="s">
        <v>2</v>
      </c>
      <c r="J8164" s="11" t="s">
        <v>163</v>
      </c>
      <c r="K8164" s="11" t="s">
        <v>429</v>
      </c>
      <c r="L8164" s="11" t="s">
        <v>110</v>
      </c>
      <c r="M8164" s="11" t="s">
        <v>430</v>
      </c>
      <c r="N8164" s="11" t="s">
        <v>4737</v>
      </c>
      <c r="O8164" s="11"/>
      <c r="P8164" s="11"/>
      <c r="Q8164" s="11"/>
      <c r="R8164" s="11" t="s">
        <v>28331</v>
      </c>
      <c r="S8164" s="11" t="s">
        <v>99</v>
      </c>
      <c r="T8164" s="11"/>
    </row>
    <row r="8165" spans="2:20" x14ac:dyDescent="0.25">
      <c r="B8165" s="11" t="s">
        <v>28332</v>
      </c>
      <c r="C8165" s="11" t="s">
        <v>8195</v>
      </c>
      <c r="D8165" s="27">
        <v>73847.72</v>
      </c>
      <c r="E8165" s="11" t="s">
        <v>28332</v>
      </c>
      <c r="F8165" s="11" t="s">
        <v>0</v>
      </c>
      <c r="G8165" s="11" t="s">
        <v>51</v>
      </c>
      <c r="H8165" s="11" t="s">
        <v>28333</v>
      </c>
      <c r="I8165" s="11" t="s">
        <v>2</v>
      </c>
      <c r="J8165" s="11" t="s">
        <v>358</v>
      </c>
      <c r="K8165" s="11" t="s">
        <v>477</v>
      </c>
      <c r="L8165" s="11" t="s">
        <v>110</v>
      </c>
      <c r="M8165" s="11" t="s">
        <v>430</v>
      </c>
      <c r="N8165" s="11" t="s">
        <v>4737</v>
      </c>
      <c r="O8165" s="11"/>
      <c r="P8165" s="11"/>
      <c r="Q8165" s="11"/>
      <c r="R8165" s="11" t="s">
        <v>28334</v>
      </c>
      <c r="S8165" s="11" t="s">
        <v>103</v>
      </c>
      <c r="T8165" s="11"/>
    </row>
    <row r="8166" spans="2:20" x14ac:dyDescent="0.25">
      <c r="B8166" s="11" t="s">
        <v>28335</v>
      </c>
      <c r="C8166" s="11" t="s">
        <v>8195</v>
      </c>
      <c r="D8166" s="27">
        <v>73835.740000000005</v>
      </c>
      <c r="E8166" s="11" t="s">
        <v>28335</v>
      </c>
      <c r="F8166" s="11" t="s">
        <v>0</v>
      </c>
      <c r="G8166" s="11" t="s">
        <v>52</v>
      </c>
      <c r="H8166" s="11" t="s">
        <v>28336</v>
      </c>
      <c r="I8166" s="11" t="s">
        <v>2</v>
      </c>
      <c r="J8166" s="11" t="s">
        <v>383</v>
      </c>
      <c r="K8166" s="11" t="s">
        <v>429</v>
      </c>
      <c r="L8166" s="11" t="s">
        <v>105</v>
      </c>
      <c r="M8166" s="11" t="s">
        <v>430</v>
      </c>
      <c r="N8166" s="11" t="s">
        <v>4737</v>
      </c>
      <c r="O8166" s="11"/>
      <c r="P8166" s="11"/>
      <c r="Q8166" s="11"/>
      <c r="R8166" s="11" t="s">
        <v>28337</v>
      </c>
      <c r="S8166" s="11" t="s">
        <v>107</v>
      </c>
      <c r="T8166" s="11"/>
    </row>
    <row r="8167" spans="2:20" x14ac:dyDescent="0.25">
      <c r="B8167" s="11" t="s">
        <v>28338</v>
      </c>
      <c r="C8167" s="11" t="s">
        <v>8195</v>
      </c>
      <c r="D8167" s="27">
        <v>73829.59</v>
      </c>
      <c r="E8167" s="11" t="s">
        <v>28338</v>
      </c>
      <c r="F8167" s="11" t="s">
        <v>0</v>
      </c>
      <c r="G8167" s="11" t="s">
        <v>3</v>
      </c>
      <c r="H8167" s="11" t="s">
        <v>28339</v>
      </c>
      <c r="I8167" s="11" t="s">
        <v>2</v>
      </c>
      <c r="J8167" s="11" t="s">
        <v>163</v>
      </c>
      <c r="K8167" s="11" t="s">
        <v>1030</v>
      </c>
      <c r="L8167" s="11" t="s">
        <v>96</v>
      </c>
      <c r="M8167" s="11" t="s">
        <v>8277</v>
      </c>
      <c r="N8167" s="11" t="s">
        <v>54187</v>
      </c>
      <c r="O8167" s="11"/>
      <c r="P8167" s="11"/>
      <c r="Q8167" s="11"/>
      <c r="R8167" s="11" t="s">
        <v>28340</v>
      </c>
      <c r="S8167" s="11" t="s">
        <v>99</v>
      </c>
      <c r="T8167" s="11"/>
    </row>
    <row r="8168" spans="2:20" x14ac:dyDescent="0.25">
      <c r="B8168" s="11" t="s">
        <v>28341</v>
      </c>
      <c r="C8168" s="11" t="s">
        <v>8195</v>
      </c>
      <c r="D8168" s="27">
        <v>73823.34</v>
      </c>
      <c r="E8168" s="11" t="s">
        <v>28341</v>
      </c>
      <c r="F8168" s="11" t="s">
        <v>0</v>
      </c>
      <c r="G8168" s="11" t="s">
        <v>3</v>
      </c>
      <c r="H8168" s="11" t="s">
        <v>28342</v>
      </c>
      <c r="I8168" s="11" t="s">
        <v>2</v>
      </c>
      <c r="J8168" s="11" t="s">
        <v>345</v>
      </c>
      <c r="K8168" s="11" t="s">
        <v>429</v>
      </c>
      <c r="L8168" s="11" t="s">
        <v>105</v>
      </c>
      <c r="M8168" s="11" t="s">
        <v>430</v>
      </c>
      <c r="N8168" s="11" t="s">
        <v>4737</v>
      </c>
      <c r="O8168" s="11"/>
      <c r="P8168" s="11"/>
      <c r="Q8168" s="11"/>
      <c r="R8168" s="11" t="s">
        <v>28343</v>
      </c>
      <c r="S8168" s="11" t="s">
        <v>99</v>
      </c>
      <c r="T8168" s="11"/>
    </row>
    <row r="8169" spans="2:20" x14ac:dyDescent="0.25">
      <c r="B8169" s="11" t="s">
        <v>28344</v>
      </c>
      <c r="C8169" s="11" t="s">
        <v>8159</v>
      </c>
      <c r="D8169" s="27">
        <v>73795.27</v>
      </c>
      <c r="E8169" s="11" t="s">
        <v>28344</v>
      </c>
      <c r="F8169" s="11" t="s">
        <v>0</v>
      </c>
      <c r="G8169" s="11" t="s">
        <v>3</v>
      </c>
      <c r="H8169" s="11" t="s">
        <v>28345</v>
      </c>
      <c r="I8169" s="11" t="s">
        <v>2</v>
      </c>
      <c r="J8169" s="11" t="s">
        <v>163</v>
      </c>
      <c r="K8169" s="11" t="s">
        <v>164</v>
      </c>
      <c r="L8169" s="11" t="s">
        <v>96</v>
      </c>
      <c r="M8169" s="11" t="s">
        <v>8232</v>
      </c>
      <c r="N8169" s="11" t="s">
        <v>54186</v>
      </c>
      <c r="O8169" s="11"/>
      <c r="P8169" s="11"/>
      <c r="Q8169" s="11"/>
      <c r="R8169" s="11" t="s">
        <v>28346</v>
      </c>
      <c r="S8169" s="11" t="s">
        <v>99</v>
      </c>
      <c r="T8169" s="11"/>
    </row>
    <row r="8170" spans="2:20" x14ac:dyDescent="0.25">
      <c r="B8170" s="11" t="s">
        <v>28347</v>
      </c>
      <c r="C8170" s="11" t="s">
        <v>8195</v>
      </c>
      <c r="D8170" s="27">
        <v>73784.5</v>
      </c>
      <c r="E8170" s="11" t="s">
        <v>28347</v>
      </c>
      <c r="F8170" s="11" t="s">
        <v>0</v>
      </c>
      <c r="G8170" s="11" t="s">
        <v>3</v>
      </c>
      <c r="H8170" s="11" t="s">
        <v>28348</v>
      </c>
      <c r="I8170" s="11" t="s">
        <v>2</v>
      </c>
      <c r="J8170" s="11" t="s">
        <v>345</v>
      </c>
      <c r="K8170" s="11" t="s">
        <v>1030</v>
      </c>
      <c r="L8170" s="11" t="s">
        <v>110</v>
      </c>
      <c r="M8170" s="11" t="s">
        <v>8277</v>
      </c>
      <c r="N8170" s="11" t="s">
        <v>54187</v>
      </c>
      <c r="O8170" s="11"/>
      <c r="P8170" s="11"/>
      <c r="Q8170" s="11"/>
      <c r="R8170" s="11" t="s">
        <v>28349</v>
      </c>
      <c r="S8170" s="11" t="s">
        <v>99</v>
      </c>
      <c r="T8170" s="11"/>
    </row>
    <row r="8171" spans="2:20" x14ac:dyDescent="0.25">
      <c r="B8171" s="11" t="s">
        <v>28350</v>
      </c>
      <c r="C8171" s="11" t="s">
        <v>8159</v>
      </c>
      <c r="D8171" s="27">
        <v>73778.850000000006</v>
      </c>
      <c r="E8171" s="11" t="s">
        <v>28350</v>
      </c>
      <c r="F8171" s="11" t="s">
        <v>0</v>
      </c>
      <c r="G8171" s="11" t="s">
        <v>3</v>
      </c>
      <c r="H8171" s="11" t="s">
        <v>28351</v>
      </c>
      <c r="I8171" s="11" t="s">
        <v>2</v>
      </c>
      <c r="J8171" s="11" t="s">
        <v>163</v>
      </c>
      <c r="K8171" s="11" t="s">
        <v>164</v>
      </c>
      <c r="L8171" s="11" t="s">
        <v>105</v>
      </c>
      <c r="M8171" s="11" t="s">
        <v>8232</v>
      </c>
      <c r="N8171" s="11" t="s">
        <v>54186</v>
      </c>
      <c r="O8171" s="11"/>
      <c r="P8171" s="11"/>
      <c r="Q8171" s="11"/>
      <c r="R8171" s="11" t="s">
        <v>28352</v>
      </c>
      <c r="S8171" s="11" t="s">
        <v>99</v>
      </c>
      <c r="T8171" s="11"/>
    </row>
    <row r="8172" spans="2:20" x14ac:dyDescent="0.25">
      <c r="B8172" s="11" t="s">
        <v>28353</v>
      </c>
      <c r="C8172" s="11" t="s">
        <v>8195</v>
      </c>
      <c r="D8172" s="27">
        <v>73749.7</v>
      </c>
      <c r="E8172" s="11" t="s">
        <v>28353</v>
      </c>
      <c r="F8172" s="11" t="s">
        <v>0</v>
      </c>
      <c r="G8172" s="11" t="s">
        <v>3</v>
      </c>
      <c r="H8172" s="11" t="s">
        <v>28354</v>
      </c>
      <c r="I8172" s="11" t="s">
        <v>2</v>
      </c>
      <c r="J8172" s="11" t="s">
        <v>163</v>
      </c>
      <c r="K8172" s="11" t="s">
        <v>429</v>
      </c>
      <c r="L8172" s="11" t="s">
        <v>110</v>
      </c>
      <c r="M8172" s="11" t="s">
        <v>8277</v>
      </c>
      <c r="N8172" s="11" t="s">
        <v>54187</v>
      </c>
      <c r="O8172" s="11"/>
      <c r="P8172" s="11"/>
      <c r="Q8172" s="11"/>
      <c r="R8172" s="11" t="s">
        <v>28355</v>
      </c>
      <c r="S8172" s="11" t="s">
        <v>103</v>
      </c>
      <c r="T8172" s="11"/>
    </row>
    <row r="8173" spans="2:20" x14ac:dyDescent="0.25">
      <c r="B8173" s="11" t="s">
        <v>28356</v>
      </c>
      <c r="C8173" s="11" t="s">
        <v>8159</v>
      </c>
      <c r="D8173" s="27">
        <v>73736.210000000006</v>
      </c>
      <c r="E8173" s="11" t="s">
        <v>28356</v>
      </c>
      <c r="F8173" s="11" t="s">
        <v>0</v>
      </c>
      <c r="G8173" s="11" t="s">
        <v>3</v>
      </c>
      <c r="H8173" s="11" t="s">
        <v>28357</v>
      </c>
      <c r="I8173" s="11" t="s">
        <v>2</v>
      </c>
      <c r="J8173" s="11" t="s">
        <v>163</v>
      </c>
      <c r="K8173" s="11" t="s">
        <v>164</v>
      </c>
      <c r="L8173" s="11" t="s">
        <v>110</v>
      </c>
      <c r="M8173" s="11" t="s">
        <v>8232</v>
      </c>
      <c r="N8173" s="11" t="s">
        <v>54186</v>
      </c>
      <c r="O8173" s="11"/>
      <c r="P8173" s="11"/>
      <c r="Q8173" s="11"/>
      <c r="R8173" s="11" t="s">
        <v>28358</v>
      </c>
      <c r="S8173" s="11" t="s">
        <v>103</v>
      </c>
      <c r="T8173" s="11"/>
    </row>
    <row r="8174" spans="2:20" x14ac:dyDescent="0.25">
      <c r="B8174" s="11" t="s">
        <v>28359</v>
      </c>
      <c r="C8174" s="11" t="s">
        <v>8159</v>
      </c>
      <c r="D8174" s="27">
        <v>73723.960000000006</v>
      </c>
      <c r="E8174" s="11" t="s">
        <v>28359</v>
      </c>
      <c r="F8174" s="11" t="s">
        <v>0</v>
      </c>
      <c r="G8174" s="11" t="s">
        <v>3</v>
      </c>
      <c r="H8174" s="11" t="s">
        <v>28360</v>
      </c>
      <c r="I8174" s="11" t="s">
        <v>2</v>
      </c>
      <c r="J8174" s="11" t="s">
        <v>163</v>
      </c>
      <c r="K8174" s="11" t="s">
        <v>164</v>
      </c>
      <c r="L8174" s="11" t="s">
        <v>110</v>
      </c>
      <c r="M8174" s="11" t="s">
        <v>8232</v>
      </c>
      <c r="N8174" s="11" t="s">
        <v>54186</v>
      </c>
      <c r="O8174" s="11"/>
      <c r="P8174" s="11"/>
      <c r="Q8174" s="11"/>
      <c r="R8174" s="11" t="s">
        <v>8636</v>
      </c>
      <c r="S8174" s="11" t="s">
        <v>99</v>
      </c>
      <c r="T8174" s="11"/>
    </row>
    <row r="8175" spans="2:20" x14ac:dyDescent="0.25">
      <c r="B8175" s="11" t="s">
        <v>28361</v>
      </c>
      <c r="C8175" s="11" t="s">
        <v>8195</v>
      </c>
      <c r="D8175" s="27">
        <v>73721.52</v>
      </c>
      <c r="E8175" s="11" t="s">
        <v>28361</v>
      </c>
      <c r="F8175" s="11" t="s">
        <v>0</v>
      </c>
      <c r="G8175" s="11" t="s">
        <v>3</v>
      </c>
      <c r="H8175" s="11" t="s">
        <v>28362</v>
      </c>
      <c r="I8175" s="11" t="s">
        <v>2</v>
      </c>
      <c r="J8175" s="11" t="s">
        <v>383</v>
      </c>
      <c r="K8175" s="11" t="s">
        <v>429</v>
      </c>
      <c r="L8175" s="11" t="s">
        <v>110</v>
      </c>
      <c r="M8175" s="11" t="s">
        <v>430</v>
      </c>
      <c r="N8175" s="11" t="s">
        <v>4737</v>
      </c>
      <c r="O8175" s="11"/>
      <c r="P8175" s="11"/>
      <c r="Q8175" s="11"/>
      <c r="R8175" s="11" t="s">
        <v>28363</v>
      </c>
      <c r="S8175" s="11" t="s">
        <v>99</v>
      </c>
      <c r="T8175" s="11"/>
    </row>
    <row r="8176" spans="2:20" x14ac:dyDescent="0.25">
      <c r="B8176" s="11" t="s">
        <v>28364</v>
      </c>
      <c r="C8176" s="11" t="s">
        <v>8195</v>
      </c>
      <c r="D8176" s="27">
        <v>73711.539999999994</v>
      </c>
      <c r="E8176" s="11" t="s">
        <v>28364</v>
      </c>
      <c r="F8176" s="11" t="s">
        <v>0</v>
      </c>
      <c r="G8176" s="11" t="s">
        <v>3</v>
      </c>
      <c r="H8176" s="11" t="s">
        <v>28365</v>
      </c>
      <c r="I8176" s="11" t="s">
        <v>2</v>
      </c>
      <c r="J8176" s="11" t="s">
        <v>163</v>
      </c>
      <c r="K8176" s="11" t="s">
        <v>429</v>
      </c>
      <c r="L8176" s="11" t="s">
        <v>110</v>
      </c>
      <c r="M8176" s="11" t="s">
        <v>430</v>
      </c>
      <c r="N8176" s="11" t="s">
        <v>4737</v>
      </c>
      <c r="O8176" s="11"/>
      <c r="P8176" s="11"/>
      <c r="Q8176" s="11"/>
      <c r="R8176" s="11" t="s">
        <v>28366</v>
      </c>
      <c r="S8176" s="11" t="s">
        <v>99</v>
      </c>
      <c r="T8176" s="11"/>
    </row>
    <row r="8177" spans="2:20" x14ac:dyDescent="0.25">
      <c r="B8177" s="11" t="s">
        <v>28367</v>
      </c>
      <c r="C8177" s="11" t="s">
        <v>8195</v>
      </c>
      <c r="D8177" s="27">
        <v>73710.2</v>
      </c>
      <c r="E8177" s="11" t="s">
        <v>28367</v>
      </c>
      <c r="F8177" s="11" t="s">
        <v>0</v>
      </c>
      <c r="G8177" s="11" t="s">
        <v>3</v>
      </c>
      <c r="H8177" s="11" t="s">
        <v>28368</v>
      </c>
      <c r="I8177" s="11" t="s">
        <v>2</v>
      </c>
      <c r="J8177" s="11" t="s">
        <v>163</v>
      </c>
      <c r="K8177" s="11" t="s">
        <v>1030</v>
      </c>
      <c r="L8177" s="11" t="s">
        <v>110</v>
      </c>
      <c r="M8177" s="11" t="s">
        <v>8277</v>
      </c>
      <c r="N8177" s="11" t="s">
        <v>54187</v>
      </c>
      <c r="O8177" s="11"/>
      <c r="P8177" s="11"/>
      <c r="Q8177" s="11"/>
      <c r="R8177" s="11" t="s">
        <v>28369</v>
      </c>
      <c r="S8177" s="11" t="s">
        <v>99</v>
      </c>
      <c r="T8177" s="11"/>
    </row>
    <row r="8178" spans="2:20" x14ac:dyDescent="0.25">
      <c r="B8178" s="11" t="s">
        <v>28370</v>
      </c>
      <c r="C8178" s="11" t="s">
        <v>8195</v>
      </c>
      <c r="D8178" s="27">
        <v>73700.740000000005</v>
      </c>
      <c r="E8178" s="11" t="s">
        <v>28370</v>
      </c>
      <c r="F8178" s="11" t="s">
        <v>0</v>
      </c>
      <c r="G8178" s="11" t="s">
        <v>3</v>
      </c>
      <c r="H8178" s="11" t="s">
        <v>28371</v>
      </c>
      <c r="I8178" s="11" t="s">
        <v>2</v>
      </c>
      <c r="J8178" s="11" t="s">
        <v>163</v>
      </c>
      <c r="K8178" s="11" t="s">
        <v>429</v>
      </c>
      <c r="L8178" s="11" t="s">
        <v>110</v>
      </c>
      <c r="M8178" s="11" t="s">
        <v>8277</v>
      </c>
      <c r="N8178" s="11" t="s">
        <v>54187</v>
      </c>
      <c r="O8178" s="11"/>
      <c r="P8178" s="11"/>
      <c r="Q8178" s="11"/>
      <c r="R8178" s="11" t="s">
        <v>28372</v>
      </c>
      <c r="S8178" s="11" t="s">
        <v>103</v>
      </c>
      <c r="T8178" s="11"/>
    </row>
    <row r="8179" spans="2:20" x14ac:dyDescent="0.25">
      <c r="B8179" s="11" t="s">
        <v>28373</v>
      </c>
      <c r="C8179" s="11" t="s">
        <v>8159</v>
      </c>
      <c r="D8179" s="27">
        <v>73685.66</v>
      </c>
      <c r="E8179" s="11" t="s">
        <v>28373</v>
      </c>
      <c r="F8179" s="11" t="s">
        <v>0</v>
      </c>
      <c r="G8179" s="11" t="s">
        <v>3</v>
      </c>
      <c r="H8179" s="11" t="s">
        <v>28374</v>
      </c>
      <c r="I8179" s="11" t="s">
        <v>2</v>
      </c>
      <c r="J8179" s="11" t="s">
        <v>163</v>
      </c>
      <c r="K8179" s="11" t="s">
        <v>164</v>
      </c>
      <c r="L8179" s="11" t="s">
        <v>110</v>
      </c>
      <c r="M8179" s="11" t="s">
        <v>8232</v>
      </c>
      <c r="N8179" s="11" t="s">
        <v>54186</v>
      </c>
      <c r="O8179" s="11"/>
      <c r="P8179" s="11"/>
      <c r="Q8179" s="11"/>
      <c r="R8179" s="11" t="s">
        <v>28375</v>
      </c>
      <c r="S8179" s="11" t="s">
        <v>99</v>
      </c>
      <c r="T8179" s="11"/>
    </row>
    <row r="8180" spans="2:20" x14ac:dyDescent="0.25">
      <c r="B8180" s="11" t="s">
        <v>28373</v>
      </c>
      <c r="C8180" s="11" t="s">
        <v>8159</v>
      </c>
      <c r="D8180" s="27">
        <v>73685.66</v>
      </c>
      <c r="E8180" s="11" t="s">
        <v>28373</v>
      </c>
      <c r="F8180" s="11" t="s">
        <v>0</v>
      </c>
      <c r="G8180" s="11" t="s">
        <v>3</v>
      </c>
      <c r="H8180" s="11" t="s">
        <v>28374</v>
      </c>
      <c r="I8180" s="11" t="s">
        <v>6557</v>
      </c>
      <c r="J8180" s="11" t="s">
        <v>163</v>
      </c>
      <c r="K8180" s="11"/>
      <c r="L8180" s="11" t="s">
        <v>110</v>
      </c>
      <c r="M8180" s="11" t="s">
        <v>8232</v>
      </c>
      <c r="N8180" s="11" t="s">
        <v>54186</v>
      </c>
      <c r="O8180" s="11"/>
      <c r="P8180" s="11"/>
      <c r="Q8180" s="11"/>
      <c r="R8180" s="11" t="s">
        <v>28375</v>
      </c>
      <c r="S8180" s="11" t="s">
        <v>99</v>
      </c>
      <c r="T8180" s="11"/>
    </row>
    <row r="8181" spans="2:20" x14ac:dyDescent="0.25">
      <c r="B8181" s="11" t="s">
        <v>28376</v>
      </c>
      <c r="C8181" s="11" t="s">
        <v>8195</v>
      </c>
      <c r="D8181" s="27">
        <v>73685.039999999994</v>
      </c>
      <c r="E8181" s="11" t="s">
        <v>28376</v>
      </c>
      <c r="F8181" s="11" t="s">
        <v>0</v>
      </c>
      <c r="G8181" s="11" t="s">
        <v>3</v>
      </c>
      <c r="H8181" s="11" t="s">
        <v>28377</v>
      </c>
      <c r="I8181" s="11" t="s">
        <v>2</v>
      </c>
      <c r="J8181" s="11" t="s">
        <v>163</v>
      </c>
      <c r="K8181" s="11" t="s">
        <v>429</v>
      </c>
      <c r="L8181" s="11" t="s">
        <v>110</v>
      </c>
      <c r="M8181" s="11" t="s">
        <v>430</v>
      </c>
      <c r="N8181" s="11" t="s">
        <v>4737</v>
      </c>
      <c r="O8181" s="11"/>
      <c r="P8181" s="11"/>
      <c r="Q8181" s="11"/>
      <c r="R8181" s="11" t="s">
        <v>28378</v>
      </c>
      <c r="S8181" s="11" t="s">
        <v>99</v>
      </c>
      <c r="T8181" s="11"/>
    </row>
    <row r="8182" spans="2:20" x14ac:dyDescent="0.25">
      <c r="B8182" s="11" t="s">
        <v>28379</v>
      </c>
      <c r="C8182" s="11" t="s">
        <v>8195</v>
      </c>
      <c r="D8182" s="27">
        <v>73680.740000000005</v>
      </c>
      <c r="E8182" s="11" t="s">
        <v>28379</v>
      </c>
      <c r="F8182" s="11" t="s">
        <v>0</v>
      </c>
      <c r="G8182" s="11" t="s">
        <v>3</v>
      </c>
      <c r="H8182" s="11" t="s">
        <v>28380</v>
      </c>
      <c r="I8182" s="11" t="s">
        <v>2</v>
      </c>
      <c r="J8182" s="11" t="s">
        <v>163</v>
      </c>
      <c r="K8182" s="11" t="s">
        <v>429</v>
      </c>
      <c r="L8182" s="11" t="s">
        <v>105</v>
      </c>
      <c r="M8182" s="11" t="s">
        <v>430</v>
      </c>
      <c r="N8182" s="11" t="s">
        <v>4737</v>
      </c>
      <c r="O8182" s="11"/>
      <c r="P8182" s="11"/>
      <c r="Q8182" s="11"/>
      <c r="R8182" s="11" t="s">
        <v>28381</v>
      </c>
      <c r="S8182" s="11" t="s">
        <v>99</v>
      </c>
      <c r="T8182" s="11"/>
    </row>
    <row r="8183" spans="2:20" x14ac:dyDescent="0.25">
      <c r="B8183" s="11" t="s">
        <v>28382</v>
      </c>
      <c r="C8183" s="11" t="s">
        <v>8195</v>
      </c>
      <c r="D8183" s="27">
        <v>73637.11</v>
      </c>
      <c r="E8183" s="11" t="s">
        <v>28382</v>
      </c>
      <c r="F8183" s="11" t="s">
        <v>0</v>
      </c>
      <c r="G8183" s="11" t="s">
        <v>3</v>
      </c>
      <c r="H8183" s="11" t="s">
        <v>28383</v>
      </c>
      <c r="I8183" s="11" t="s">
        <v>2</v>
      </c>
      <c r="J8183" s="11" t="s">
        <v>163</v>
      </c>
      <c r="K8183" s="11" t="s">
        <v>1030</v>
      </c>
      <c r="L8183" s="11" t="s">
        <v>110</v>
      </c>
      <c r="M8183" s="11" t="s">
        <v>8277</v>
      </c>
      <c r="N8183" s="11" t="s">
        <v>54187</v>
      </c>
      <c r="O8183" s="11"/>
      <c r="P8183" s="11"/>
      <c r="Q8183" s="11"/>
      <c r="R8183" s="11" t="s">
        <v>28384</v>
      </c>
      <c r="S8183" s="11" t="s">
        <v>99</v>
      </c>
      <c r="T8183" s="11"/>
    </row>
    <row r="8184" spans="2:20" x14ac:dyDescent="0.25">
      <c r="B8184" s="11" t="s">
        <v>28385</v>
      </c>
      <c r="C8184" s="11" t="s">
        <v>8195</v>
      </c>
      <c r="D8184" s="27">
        <v>73637.09</v>
      </c>
      <c r="E8184" s="11" t="s">
        <v>28385</v>
      </c>
      <c r="F8184" s="11" t="s">
        <v>0</v>
      </c>
      <c r="G8184" s="11" t="s">
        <v>3</v>
      </c>
      <c r="H8184" s="11" t="s">
        <v>28386</v>
      </c>
      <c r="I8184" s="11" t="s">
        <v>2</v>
      </c>
      <c r="J8184" s="11" t="s">
        <v>163</v>
      </c>
      <c r="K8184" s="11" t="s">
        <v>429</v>
      </c>
      <c r="L8184" s="11" t="s">
        <v>96</v>
      </c>
      <c r="M8184" s="11" t="s">
        <v>430</v>
      </c>
      <c r="N8184" s="11" t="s">
        <v>4737</v>
      </c>
      <c r="O8184" s="11"/>
      <c r="P8184" s="11"/>
      <c r="Q8184" s="11"/>
      <c r="R8184" s="11" t="s">
        <v>28387</v>
      </c>
      <c r="S8184" s="11" t="s">
        <v>99</v>
      </c>
      <c r="T8184" s="11"/>
    </row>
    <row r="8185" spans="2:20" x14ac:dyDescent="0.25">
      <c r="B8185" s="11" t="s">
        <v>28388</v>
      </c>
      <c r="C8185" s="11" t="s">
        <v>8195</v>
      </c>
      <c r="D8185" s="27">
        <v>73604.25</v>
      </c>
      <c r="E8185" s="11" t="s">
        <v>28388</v>
      </c>
      <c r="F8185" s="11" t="s">
        <v>0</v>
      </c>
      <c r="G8185" s="11" t="s">
        <v>3</v>
      </c>
      <c r="H8185" s="11" t="s">
        <v>28389</v>
      </c>
      <c r="I8185" s="11" t="s">
        <v>2</v>
      </c>
      <c r="J8185" s="11" t="s">
        <v>163</v>
      </c>
      <c r="K8185" s="11" t="s">
        <v>1030</v>
      </c>
      <c r="L8185" s="11" t="s">
        <v>105</v>
      </c>
      <c r="M8185" s="11" t="s">
        <v>8277</v>
      </c>
      <c r="N8185" s="11" t="s">
        <v>54187</v>
      </c>
      <c r="O8185" s="11"/>
      <c r="P8185" s="11"/>
      <c r="Q8185" s="11"/>
      <c r="R8185" s="11" t="s">
        <v>28390</v>
      </c>
      <c r="S8185" s="11" t="s">
        <v>103</v>
      </c>
      <c r="T8185" s="11"/>
    </row>
    <row r="8186" spans="2:20" x14ac:dyDescent="0.25">
      <c r="B8186" s="11" t="s">
        <v>28391</v>
      </c>
      <c r="C8186" s="11" t="s">
        <v>8195</v>
      </c>
      <c r="D8186" s="27">
        <v>73594.11</v>
      </c>
      <c r="E8186" s="11" t="s">
        <v>28391</v>
      </c>
      <c r="F8186" s="11" t="s">
        <v>0</v>
      </c>
      <c r="G8186" s="11" t="s">
        <v>51</v>
      </c>
      <c r="H8186" s="11" t="s">
        <v>28392</v>
      </c>
      <c r="I8186" s="11" t="s">
        <v>2</v>
      </c>
      <c r="J8186" s="11" t="s">
        <v>345</v>
      </c>
      <c r="K8186" s="11" t="s">
        <v>429</v>
      </c>
      <c r="L8186" s="11" t="s">
        <v>96</v>
      </c>
      <c r="M8186" s="11" t="s">
        <v>430</v>
      </c>
      <c r="N8186" s="11" t="s">
        <v>4737</v>
      </c>
      <c r="O8186" s="11"/>
      <c r="P8186" s="11"/>
      <c r="Q8186" s="11"/>
      <c r="R8186" s="11" t="s">
        <v>28393</v>
      </c>
      <c r="S8186" s="11" t="s">
        <v>103</v>
      </c>
      <c r="T8186" s="11"/>
    </row>
    <row r="8187" spans="2:20" x14ac:dyDescent="0.25">
      <c r="B8187" s="11" t="s">
        <v>28391</v>
      </c>
      <c r="C8187" s="11" t="s">
        <v>8195</v>
      </c>
      <c r="D8187" s="27">
        <v>73594.11</v>
      </c>
      <c r="E8187" s="11" t="s">
        <v>28391</v>
      </c>
      <c r="F8187" s="11" t="s">
        <v>0</v>
      </c>
      <c r="G8187" s="11" t="s">
        <v>51</v>
      </c>
      <c r="H8187" s="11" t="s">
        <v>28392</v>
      </c>
      <c r="I8187" s="11" t="s">
        <v>2</v>
      </c>
      <c r="J8187" s="11" t="s">
        <v>345</v>
      </c>
      <c r="K8187" s="11" t="s">
        <v>101</v>
      </c>
      <c r="L8187" s="11" t="s">
        <v>96</v>
      </c>
      <c r="M8187" s="11" t="s">
        <v>430</v>
      </c>
      <c r="N8187" s="11" t="s">
        <v>4737</v>
      </c>
      <c r="O8187" s="11"/>
      <c r="P8187" s="11"/>
      <c r="Q8187" s="11"/>
      <c r="R8187" s="11" t="s">
        <v>28393</v>
      </c>
      <c r="S8187" s="11" t="s">
        <v>103</v>
      </c>
      <c r="T8187" s="11"/>
    </row>
    <row r="8188" spans="2:20" x14ac:dyDescent="0.25">
      <c r="B8188" s="11" t="s">
        <v>28391</v>
      </c>
      <c r="C8188" s="11" t="s">
        <v>8195</v>
      </c>
      <c r="D8188" s="27">
        <v>73594.11</v>
      </c>
      <c r="E8188" s="11" t="s">
        <v>28391</v>
      </c>
      <c r="F8188" s="11" t="s">
        <v>0</v>
      </c>
      <c r="G8188" s="11" t="s">
        <v>51</v>
      </c>
      <c r="H8188" s="11" t="s">
        <v>28392</v>
      </c>
      <c r="I8188" s="11" t="s">
        <v>2</v>
      </c>
      <c r="J8188" s="11" t="s">
        <v>345</v>
      </c>
      <c r="K8188" s="11" t="s">
        <v>123</v>
      </c>
      <c r="L8188" s="11" t="s">
        <v>96</v>
      </c>
      <c r="M8188" s="11" t="s">
        <v>430</v>
      </c>
      <c r="N8188" s="11" t="s">
        <v>4737</v>
      </c>
      <c r="O8188" s="11"/>
      <c r="P8188" s="11"/>
      <c r="Q8188" s="11"/>
      <c r="R8188" s="11" t="s">
        <v>28393</v>
      </c>
      <c r="S8188" s="11" t="s">
        <v>103</v>
      </c>
      <c r="T8188" s="11"/>
    </row>
    <row r="8189" spans="2:20" x14ac:dyDescent="0.25">
      <c r="B8189" s="11" t="s">
        <v>28394</v>
      </c>
      <c r="C8189" s="11" t="s">
        <v>8159</v>
      </c>
      <c r="D8189" s="27">
        <v>73567.929999999993</v>
      </c>
      <c r="E8189" s="11" t="s">
        <v>28394</v>
      </c>
      <c r="F8189" s="11" t="s">
        <v>0</v>
      </c>
      <c r="G8189" s="11" t="s">
        <v>3</v>
      </c>
      <c r="H8189" s="11" t="s">
        <v>28395</v>
      </c>
      <c r="I8189" s="11" t="s">
        <v>2</v>
      </c>
      <c r="J8189" s="11" t="s">
        <v>358</v>
      </c>
      <c r="K8189" s="11" t="s">
        <v>359</v>
      </c>
      <c r="L8189" s="11" t="s">
        <v>105</v>
      </c>
      <c r="M8189" s="11" t="s">
        <v>8232</v>
      </c>
      <c r="N8189" s="11" t="s">
        <v>54186</v>
      </c>
      <c r="O8189" s="11"/>
      <c r="P8189" s="11"/>
      <c r="Q8189" s="11"/>
      <c r="R8189" s="11" t="s">
        <v>28396</v>
      </c>
      <c r="S8189" s="11" t="s">
        <v>103</v>
      </c>
      <c r="T8189" s="11"/>
    </row>
    <row r="8190" spans="2:20" x14ac:dyDescent="0.25">
      <c r="B8190" s="11" t="s">
        <v>28397</v>
      </c>
      <c r="C8190" s="11" t="s">
        <v>8195</v>
      </c>
      <c r="D8190" s="27">
        <v>73541.600000000006</v>
      </c>
      <c r="E8190" s="11" t="s">
        <v>28397</v>
      </c>
      <c r="F8190" s="11" t="s">
        <v>0</v>
      </c>
      <c r="G8190" s="11" t="s">
        <v>3</v>
      </c>
      <c r="H8190" s="11" t="s">
        <v>28398</v>
      </c>
      <c r="I8190" s="11" t="s">
        <v>2</v>
      </c>
      <c r="J8190" s="11" t="s">
        <v>163</v>
      </c>
      <c r="K8190" s="11" t="s">
        <v>1030</v>
      </c>
      <c r="L8190" s="11" t="s">
        <v>105</v>
      </c>
      <c r="M8190" s="11" t="s">
        <v>8277</v>
      </c>
      <c r="N8190" s="11" t="s">
        <v>54187</v>
      </c>
      <c r="O8190" s="11"/>
      <c r="P8190" s="11"/>
      <c r="Q8190" s="11"/>
      <c r="R8190" s="11" t="s">
        <v>28399</v>
      </c>
      <c r="S8190" s="11" t="s">
        <v>103</v>
      </c>
      <c r="T8190" s="11"/>
    </row>
    <row r="8191" spans="2:20" x14ac:dyDescent="0.25">
      <c r="B8191" s="11" t="s">
        <v>28400</v>
      </c>
      <c r="C8191" s="11" t="s">
        <v>8195</v>
      </c>
      <c r="D8191" s="27">
        <v>73529.429999999993</v>
      </c>
      <c r="E8191" s="11" t="s">
        <v>28400</v>
      </c>
      <c r="F8191" s="11" t="s">
        <v>0</v>
      </c>
      <c r="G8191" s="11" t="s">
        <v>3</v>
      </c>
      <c r="H8191" s="11" t="s">
        <v>28401</v>
      </c>
      <c r="I8191" s="11" t="s">
        <v>2</v>
      </c>
      <c r="J8191" s="11" t="s">
        <v>345</v>
      </c>
      <c r="K8191" s="11" t="s">
        <v>429</v>
      </c>
      <c r="L8191" s="11" t="s">
        <v>105</v>
      </c>
      <c r="M8191" s="11" t="s">
        <v>430</v>
      </c>
      <c r="N8191" s="11" t="s">
        <v>4737</v>
      </c>
      <c r="O8191" s="11"/>
      <c r="P8191" s="11"/>
      <c r="Q8191" s="11"/>
      <c r="R8191" s="11" t="s">
        <v>28402</v>
      </c>
      <c r="S8191" s="11" t="s">
        <v>103</v>
      </c>
      <c r="T8191" s="11"/>
    </row>
    <row r="8192" spans="2:20" x14ac:dyDescent="0.25">
      <c r="B8192" s="11" t="s">
        <v>28403</v>
      </c>
      <c r="C8192" s="11" t="s">
        <v>8195</v>
      </c>
      <c r="D8192" s="27">
        <v>73501.440000000002</v>
      </c>
      <c r="E8192" s="11" t="s">
        <v>28403</v>
      </c>
      <c r="F8192" s="11" t="s">
        <v>0</v>
      </c>
      <c r="G8192" s="11" t="s">
        <v>3</v>
      </c>
      <c r="H8192" s="11" t="s">
        <v>28404</v>
      </c>
      <c r="I8192" s="11" t="s">
        <v>2</v>
      </c>
      <c r="J8192" s="11" t="s">
        <v>163</v>
      </c>
      <c r="K8192" s="11" t="s">
        <v>429</v>
      </c>
      <c r="L8192" s="11" t="s">
        <v>110</v>
      </c>
      <c r="M8192" s="11" t="s">
        <v>8277</v>
      </c>
      <c r="N8192" s="11" t="s">
        <v>54187</v>
      </c>
      <c r="O8192" s="11"/>
      <c r="P8192" s="11"/>
      <c r="Q8192" s="11"/>
      <c r="R8192" s="11" t="s">
        <v>28405</v>
      </c>
      <c r="S8192" s="11" t="s">
        <v>99</v>
      </c>
      <c r="T8192" s="11"/>
    </row>
    <row r="8193" spans="2:20" x14ac:dyDescent="0.25">
      <c r="B8193" s="11" t="s">
        <v>28406</v>
      </c>
      <c r="C8193" s="11" t="s">
        <v>8195</v>
      </c>
      <c r="D8193" s="27">
        <v>73490.14</v>
      </c>
      <c r="E8193" s="11" t="s">
        <v>28406</v>
      </c>
      <c r="F8193" s="11" t="s">
        <v>0</v>
      </c>
      <c r="G8193" s="11" t="s">
        <v>3</v>
      </c>
      <c r="H8193" s="11" t="s">
        <v>28407</v>
      </c>
      <c r="I8193" s="11" t="s">
        <v>2</v>
      </c>
      <c r="J8193" s="11" t="s">
        <v>163</v>
      </c>
      <c r="K8193" s="11" t="s">
        <v>8288</v>
      </c>
      <c r="L8193" s="11" t="s">
        <v>110</v>
      </c>
      <c r="M8193" s="11" t="s">
        <v>430</v>
      </c>
      <c r="N8193" s="11" t="s">
        <v>4737</v>
      </c>
      <c r="O8193" s="11"/>
      <c r="P8193" s="11"/>
      <c r="Q8193" s="11"/>
      <c r="R8193" s="11" t="s">
        <v>28408</v>
      </c>
      <c r="S8193" s="11" t="s">
        <v>99</v>
      </c>
      <c r="T8193" s="11"/>
    </row>
    <row r="8194" spans="2:20" x14ac:dyDescent="0.25">
      <c r="B8194" s="11" t="s">
        <v>28409</v>
      </c>
      <c r="C8194" s="11" t="s">
        <v>8159</v>
      </c>
      <c r="D8194" s="27">
        <v>73486.179999999993</v>
      </c>
      <c r="E8194" s="11" t="s">
        <v>28409</v>
      </c>
      <c r="F8194" s="11" t="s">
        <v>0</v>
      </c>
      <c r="G8194" s="11" t="s">
        <v>3</v>
      </c>
      <c r="H8194" s="11" t="s">
        <v>28410</v>
      </c>
      <c r="I8194" s="11" t="s">
        <v>2</v>
      </c>
      <c r="J8194" s="11" t="s">
        <v>163</v>
      </c>
      <c r="K8194" s="11" t="s">
        <v>164</v>
      </c>
      <c r="L8194" s="11" t="s">
        <v>105</v>
      </c>
      <c r="M8194" s="11" t="s">
        <v>8232</v>
      </c>
      <c r="N8194" s="11" t="s">
        <v>54186</v>
      </c>
      <c r="O8194" s="11"/>
      <c r="P8194" s="11"/>
      <c r="Q8194" s="11"/>
      <c r="R8194" s="11" t="s">
        <v>28411</v>
      </c>
      <c r="S8194" s="11" t="s">
        <v>107</v>
      </c>
      <c r="T8194" s="11"/>
    </row>
    <row r="8195" spans="2:20" x14ac:dyDescent="0.25">
      <c r="B8195" s="11" t="s">
        <v>28412</v>
      </c>
      <c r="C8195" s="11" t="s">
        <v>8159</v>
      </c>
      <c r="D8195" s="27">
        <v>73466.009999999995</v>
      </c>
      <c r="E8195" s="11" t="s">
        <v>28412</v>
      </c>
      <c r="F8195" s="11" t="s">
        <v>0</v>
      </c>
      <c r="G8195" s="11" t="s">
        <v>3</v>
      </c>
      <c r="H8195" s="11" t="s">
        <v>28413</v>
      </c>
      <c r="I8195" s="11" t="s">
        <v>2</v>
      </c>
      <c r="J8195" s="11" t="s">
        <v>163</v>
      </c>
      <c r="K8195" s="11" t="s">
        <v>164</v>
      </c>
      <c r="L8195" s="11" t="s">
        <v>105</v>
      </c>
      <c r="M8195" s="11" t="s">
        <v>8232</v>
      </c>
      <c r="N8195" s="11" t="s">
        <v>54186</v>
      </c>
      <c r="O8195" s="11"/>
      <c r="P8195" s="11"/>
      <c r="Q8195" s="11"/>
      <c r="R8195" s="11" t="s">
        <v>28414</v>
      </c>
      <c r="S8195" s="11" t="s">
        <v>99</v>
      </c>
      <c r="T8195" s="11"/>
    </row>
    <row r="8196" spans="2:20" x14ac:dyDescent="0.25">
      <c r="B8196" s="11" t="s">
        <v>28415</v>
      </c>
      <c r="C8196" s="11" t="s">
        <v>8195</v>
      </c>
      <c r="D8196" s="27">
        <v>73462.55</v>
      </c>
      <c r="E8196" s="11" t="s">
        <v>28415</v>
      </c>
      <c r="F8196" s="11" t="s">
        <v>0</v>
      </c>
      <c r="G8196" s="11" t="s">
        <v>3</v>
      </c>
      <c r="H8196" s="11" t="s">
        <v>28416</v>
      </c>
      <c r="I8196" s="11" t="s">
        <v>2</v>
      </c>
      <c r="J8196" s="11" t="s">
        <v>358</v>
      </c>
      <c r="K8196" s="11" t="s">
        <v>477</v>
      </c>
      <c r="L8196" s="11" t="s">
        <v>96</v>
      </c>
      <c r="M8196" s="11" t="s">
        <v>430</v>
      </c>
      <c r="N8196" s="11" t="s">
        <v>4737</v>
      </c>
      <c r="O8196" s="11"/>
      <c r="P8196" s="11"/>
      <c r="Q8196" s="11"/>
      <c r="R8196" s="11" t="s">
        <v>28417</v>
      </c>
      <c r="S8196" s="11" t="s">
        <v>99</v>
      </c>
      <c r="T8196" s="11"/>
    </row>
    <row r="8197" spans="2:20" x14ac:dyDescent="0.25">
      <c r="B8197" s="11" t="s">
        <v>28418</v>
      </c>
      <c r="C8197" s="11" t="s">
        <v>8159</v>
      </c>
      <c r="D8197" s="27">
        <v>73456.34</v>
      </c>
      <c r="E8197" s="11" t="s">
        <v>28418</v>
      </c>
      <c r="F8197" s="11" t="s">
        <v>0</v>
      </c>
      <c r="G8197" s="11" t="s">
        <v>3</v>
      </c>
      <c r="H8197" s="11" t="s">
        <v>28419</v>
      </c>
      <c r="I8197" s="11" t="s">
        <v>2</v>
      </c>
      <c r="J8197" s="11" t="s">
        <v>163</v>
      </c>
      <c r="K8197" s="11" t="s">
        <v>164</v>
      </c>
      <c r="L8197" s="11" t="s">
        <v>110</v>
      </c>
      <c r="M8197" s="11" t="s">
        <v>8232</v>
      </c>
      <c r="N8197" s="11" t="s">
        <v>54186</v>
      </c>
      <c r="O8197" s="11"/>
      <c r="P8197" s="11"/>
      <c r="Q8197" s="11"/>
      <c r="R8197" s="11" t="s">
        <v>28420</v>
      </c>
      <c r="S8197" s="11" t="s">
        <v>103</v>
      </c>
      <c r="T8197" s="11"/>
    </row>
    <row r="8198" spans="2:20" x14ac:dyDescent="0.25">
      <c r="B8198" s="11" t="s">
        <v>28421</v>
      </c>
      <c r="C8198" s="11" t="s">
        <v>8159</v>
      </c>
      <c r="D8198" s="27">
        <v>73435.58</v>
      </c>
      <c r="E8198" s="11" t="s">
        <v>28421</v>
      </c>
      <c r="F8198" s="11" t="s">
        <v>0</v>
      </c>
      <c r="G8198" s="11" t="s">
        <v>3</v>
      </c>
      <c r="H8198" s="11" t="s">
        <v>28422</v>
      </c>
      <c r="I8198" s="11" t="s">
        <v>2</v>
      </c>
      <c r="J8198" s="11" t="s">
        <v>345</v>
      </c>
      <c r="K8198" s="11" t="s">
        <v>164</v>
      </c>
      <c r="L8198" s="11" t="s">
        <v>110</v>
      </c>
      <c r="M8198" s="11" t="s">
        <v>8232</v>
      </c>
      <c r="N8198" s="11" t="s">
        <v>54186</v>
      </c>
      <c r="O8198" s="11"/>
      <c r="P8198" s="11"/>
      <c r="Q8198" s="11"/>
      <c r="R8198" s="11" t="s">
        <v>28423</v>
      </c>
      <c r="S8198" s="11" t="s">
        <v>99</v>
      </c>
      <c r="T8198" s="11"/>
    </row>
    <row r="8199" spans="2:20" x14ac:dyDescent="0.25">
      <c r="B8199" s="11" t="s">
        <v>28424</v>
      </c>
      <c r="C8199" s="11" t="s">
        <v>8195</v>
      </c>
      <c r="D8199" s="27">
        <v>73422.02</v>
      </c>
      <c r="E8199" s="11" t="s">
        <v>28424</v>
      </c>
      <c r="F8199" s="11" t="s">
        <v>0</v>
      </c>
      <c r="G8199" s="11" t="s">
        <v>52</v>
      </c>
      <c r="H8199" s="11" t="s">
        <v>28425</v>
      </c>
      <c r="I8199" s="11" t="s">
        <v>2</v>
      </c>
      <c r="J8199" s="11" t="s">
        <v>378</v>
      </c>
      <c r="K8199" s="11" t="s">
        <v>379</v>
      </c>
      <c r="L8199" s="11" t="s">
        <v>96</v>
      </c>
      <c r="M8199" s="11" t="s">
        <v>430</v>
      </c>
      <c r="N8199" s="11" t="s">
        <v>4737</v>
      </c>
      <c r="O8199" s="11"/>
      <c r="P8199" s="11"/>
      <c r="Q8199" s="11"/>
      <c r="R8199" s="11" t="s">
        <v>28426</v>
      </c>
      <c r="S8199" s="11" t="s">
        <v>99</v>
      </c>
      <c r="T8199" s="11"/>
    </row>
    <row r="8200" spans="2:20" x14ac:dyDescent="0.25">
      <c r="B8200" s="11" t="s">
        <v>28427</v>
      </c>
      <c r="C8200" s="11" t="s">
        <v>8195</v>
      </c>
      <c r="D8200" s="27">
        <v>73421.59</v>
      </c>
      <c r="E8200" s="11" t="s">
        <v>28427</v>
      </c>
      <c r="F8200" s="11" t="s">
        <v>0</v>
      </c>
      <c r="G8200" s="11" t="s">
        <v>3</v>
      </c>
      <c r="H8200" s="11" t="s">
        <v>28428</v>
      </c>
      <c r="I8200" s="11" t="s">
        <v>2</v>
      </c>
      <c r="J8200" s="11" t="s">
        <v>163</v>
      </c>
      <c r="K8200" s="11" t="s">
        <v>429</v>
      </c>
      <c r="L8200" s="11" t="s">
        <v>96</v>
      </c>
      <c r="M8200" s="11" t="s">
        <v>430</v>
      </c>
      <c r="N8200" s="11" t="s">
        <v>4737</v>
      </c>
      <c r="O8200" s="11"/>
      <c r="P8200" s="11"/>
      <c r="Q8200" s="11"/>
      <c r="R8200" s="11" t="s">
        <v>28429</v>
      </c>
      <c r="S8200" s="11" t="s">
        <v>103</v>
      </c>
      <c r="T8200" s="11"/>
    </row>
    <row r="8201" spans="2:20" x14ac:dyDescent="0.25">
      <c r="B8201" s="11" t="s">
        <v>28430</v>
      </c>
      <c r="C8201" s="11" t="s">
        <v>8195</v>
      </c>
      <c r="D8201" s="27">
        <v>73402.509999999995</v>
      </c>
      <c r="E8201" s="11" t="s">
        <v>28430</v>
      </c>
      <c r="F8201" s="11" t="s">
        <v>0</v>
      </c>
      <c r="G8201" s="11" t="s">
        <v>3</v>
      </c>
      <c r="H8201" s="11" t="s">
        <v>28431</v>
      </c>
      <c r="I8201" s="11" t="s">
        <v>2</v>
      </c>
      <c r="J8201" s="11" t="s">
        <v>345</v>
      </c>
      <c r="K8201" s="11" t="s">
        <v>429</v>
      </c>
      <c r="L8201" s="11" t="s">
        <v>110</v>
      </c>
      <c r="M8201" s="11" t="s">
        <v>430</v>
      </c>
      <c r="N8201" s="11" t="s">
        <v>4737</v>
      </c>
      <c r="O8201" s="11"/>
      <c r="P8201" s="11"/>
      <c r="Q8201" s="11"/>
      <c r="R8201" s="11" t="s">
        <v>28432</v>
      </c>
      <c r="S8201" s="11" t="s">
        <v>99</v>
      </c>
      <c r="T8201" s="11"/>
    </row>
    <row r="8202" spans="2:20" x14ac:dyDescent="0.25">
      <c r="B8202" s="11" t="s">
        <v>28433</v>
      </c>
      <c r="C8202" s="11" t="s">
        <v>8195</v>
      </c>
      <c r="D8202" s="27">
        <v>73389.16</v>
      </c>
      <c r="E8202" s="11" t="s">
        <v>28433</v>
      </c>
      <c r="F8202" s="11" t="s">
        <v>0</v>
      </c>
      <c r="G8202" s="11" t="s">
        <v>3</v>
      </c>
      <c r="H8202" s="11" t="s">
        <v>28434</v>
      </c>
      <c r="I8202" s="11" t="s">
        <v>2</v>
      </c>
      <c r="J8202" s="11" t="s">
        <v>163</v>
      </c>
      <c r="K8202" s="11" t="s">
        <v>1030</v>
      </c>
      <c r="L8202" s="11" t="s">
        <v>110</v>
      </c>
      <c r="M8202" s="11" t="s">
        <v>8277</v>
      </c>
      <c r="N8202" s="11" t="s">
        <v>54187</v>
      </c>
      <c r="O8202" s="11"/>
      <c r="P8202" s="11"/>
      <c r="Q8202" s="11"/>
      <c r="R8202" s="11" t="s">
        <v>28435</v>
      </c>
      <c r="S8202" s="11" t="s">
        <v>99</v>
      </c>
      <c r="T8202" s="11"/>
    </row>
    <row r="8203" spans="2:20" x14ac:dyDescent="0.25">
      <c r="B8203" s="11" t="s">
        <v>28436</v>
      </c>
      <c r="C8203" s="11" t="s">
        <v>8159</v>
      </c>
      <c r="D8203" s="27">
        <v>73369.52</v>
      </c>
      <c r="E8203" s="11" t="s">
        <v>28436</v>
      </c>
      <c r="F8203" s="11" t="s">
        <v>0</v>
      </c>
      <c r="G8203" s="11" t="s">
        <v>3</v>
      </c>
      <c r="H8203" s="11" t="s">
        <v>28437</v>
      </c>
      <c r="I8203" s="11" t="s">
        <v>2</v>
      </c>
      <c r="J8203" s="11" t="s">
        <v>163</v>
      </c>
      <c r="K8203" s="11" t="s">
        <v>164</v>
      </c>
      <c r="L8203" s="11" t="s">
        <v>96</v>
      </c>
      <c r="M8203" s="11" t="s">
        <v>8232</v>
      </c>
      <c r="N8203" s="11" t="s">
        <v>54186</v>
      </c>
      <c r="O8203" s="11"/>
      <c r="P8203" s="11"/>
      <c r="Q8203" s="11"/>
      <c r="R8203" s="11" t="s">
        <v>28438</v>
      </c>
      <c r="S8203" s="11" t="s">
        <v>99</v>
      </c>
      <c r="T8203" s="11"/>
    </row>
    <row r="8204" spans="2:20" x14ac:dyDescent="0.25">
      <c r="B8204" s="11" t="s">
        <v>28436</v>
      </c>
      <c r="C8204" s="11" t="s">
        <v>8159</v>
      </c>
      <c r="D8204" s="27">
        <v>73369.52</v>
      </c>
      <c r="E8204" s="11" t="s">
        <v>28436</v>
      </c>
      <c r="F8204" s="11" t="s">
        <v>0</v>
      </c>
      <c r="G8204" s="11" t="s">
        <v>3</v>
      </c>
      <c r="H8204" s="11" t="s">
        <v>28437</v>
      </c>
      <c r="I8204" s="11" t="s">
        <v>6557</v>
      </c>
      <c r="J8204" s="11" t="s">
        <v>163</v>
      </c>
      <c r="K8204" s="11"/>
      <c r="L8204" s="11" t="s">
        <v>96</v>
      </c>
      <c r="M8204" s="11" t="s">
        <v>8232</v>
      </c>
      <c r="N8204" s="11" t="s">
        <v>54186</v>
      </c>
      <c r="O8204" s="11"/>
      <c r="P8204" s="11"/>
      <c r="Q8204" s="11"/>
      <c r="R8204" s="11" t="s">
        <v>28438</v>
      </c>
      <c r="S8204" s="11" t="s">
        <v>99</v>
      </c>
      <c r="T8204" s="11"/>
    </row>
    <row r="8205" spans="2:20" x14ac:dyDescent="0.25">
      <c r="B8205" s="11" t="s">
        <v>28439</v>
      </c>
      <c r="C8205" s="11" t="s">
        <v>8159</v>
      </c>
      <c r="D8205" s="27">
        <v>73365.53</v>
      </c>
      <c r="E8205" s="11" t="s">
        <v>28439</v>
      </c>
      <c r="F8205" s="11" t="s">
        <v>0</v>
      </c>
      <c r="G8205" s="11" t="s">
        <v>52</v>
      </c>
      <c r="H8205" s="11" t="s">
        <v>28440</v>
      </c>
      <c r="I8205" s="11" t="s">
        <v>2</v>
      </c>
      <c r="J8205" s="11" t="s">
        <v>163</v>
      </c>
      <c r="K8205" s="11" t="s">
        <v>164</v>
      </c>
      <c r="L8205" s="11" t="s">
        <v>105</v>
      </c>
      <c r="M8205" s="11" t="s">
        <v>8232</v>
      </c>
      <c r="N8205" s="11" t="s">
        <v>54186</v>
      </c>
      <c r="O8205" s="11"/>
      <c r="P8205" s="11"/>
      <c r="Q8205" s="11"/>
      <c r="R8205" s="11" t="s">
        <v>28441</v>
      </c>
      <c r="S8205" s="11" t="s">
        <v>99</v>
      </c>
      <c r="T8205" s="11"/>
    </row>
    <row r="8206" spans="2:20" x14ac:dyDescent="0.25">
      <c r="B8206" s="11" t="s">
        <v>28442</v>
      </c>
      <c r="C8206" s="11" t="s">
        <v>8195</v>
      </c>
      <c r="D8206" s="27">
        <v>73363.69</v>
      </c>
      <c r="E8206" s="11" t="s">
        <v>28442</v>
      </c>
      <c r="F8206" s="11" t="s">
        <v>0</v>
      </c>
      <c r="G8206" s="11" t="s">
        <v>3</v>
      </c>
      <c r="H8206" s="11" t="s">
        <v>28443</v>
      </c>
      <c r="I8206" s="11" t="s">
        <v>2</v>
      </c>
      <c r="J8206" s="11" t="s">
        <v>345</v>
      </c>
      <c r="K8206" s="11" t="s">
        <v>429</v>
      </c>
      <c r="L8206" s="11" t="s">
        <v>105</v>
      </c>
      <c r="M8206" s="11" t="s">
        <v>430</v>
      </c>
      <c r="N8206" s="11" t="s">
        <v>4737</v>
      </c>
      <c r="O8206" s="11"/>
      <c r="P8206" s="11"/>
      <c r="Q8206" s="11"/>
      <c r="R8206" s="11" t="s">
        <v>28444</v>
      </c>
      <c r="S8206" s="11" t="s">
        <v>99</v>
      </c>
      <c r="T8206" s="11"/>
    </row>
    <row r="8207" spans="2:20" x14ac:dyDescent="0.25">
      <c r="B8207" s="11" t="s">
        <v>28445</v>
      </c>
      <c r="C8207" s="11" t="s">
        <v>8159</v>
      </c>
      <c r="D8207" s="27">
        <v>73357.649999999994</v>
      </c>
      <c r="E8207" s="11" t="s">
        <v>28445</v>
      </c>
      <c r="F8207" s="11" t="s">
        <v>0</v>
      </c>
      <c r="G8207" s="11" t="s">
        <v>3</v>
      </c>
      <c r="H8207" s="11" t="s">
        <v>28446</v>
      </c>
      <c r="I8207" s="11" t="s">
        <v>2</v>
      </c>
      <c r="J8207" s="11" t="s">
        <v>378</v>
      </c>
      <c r="K8207" s="11" t="s">
        <v>402</v>
      </c>
      <c r="L8207" s="11" t="s">
        <v>110</v>
      </c>
      <c r="M8207" s="11" t="s">
        <v>8232</v>
      </c>
      <c r="N8207" s="11" t="s">
        <v>54186</v>
      </c>
      <c r="O8207" s="11"/>
      <c r="P8207" s="11"/>
      <c r="Q8207" s="11"/>
      <c r="R8207" s="11" t="s">
        <v>28447</v>
      </c>
      <c r="S8207" s="11" t="s">
        <v>107</v>
      </c>
      <c r="T8207" s="11"/>
    </row>
    <row r="8208" spans="2:20" x14ac:dyDescent="0.25">
      <c r="B8208" s="11" t="s">
        <v>28448</v>
      </c>
      <c r="C8208" s="11" t="s">
        <v>8195</v>
      </c>
      <c r="D8208" s="27">
        <v>73355.92</v>
      </c>
      <c r="E8208" s="11" t="s">
        <v>28448</v>
      </c>
      <c r="F8208" s="11" t="s">
        <v>0</v>
      </c>
      <c r="G8208" s="11" t="s">
        <v>3</v>
      </c>
      <c r="H8208" s="11" t="s">
        <v>28449</v>
      </c>
      <c r="I8208" s="11" t="s">
        <v>2</v>
      </c>
      <c r="J8208" s="11" t="s">
        <v>163</v>
      </c>
      <c r="K8208" s="11" t="s">
        <v>8288</v>
      </c>
      <c r="L8208" s="11" t="s">
        <v>110</v>
      </c>
      <c r="M8208" s="11" t="s">
        <v>8277</v>
      </c>
      <c r="N8208" s="11" t="s">
        <v>54187</v>
      </c>
      <c r="O8208" s="11"/>
      <c r="P8208" s="11"/>
      <c r="Q8208" s="11"/>
      <c r="R8208" s="11" t="s">
        <v>28450</v>
      </c>
      <c r="S8208" s="11" t="s">
        <v>103</v>
      </c>
      <c r="T8208" s="11"/>
    </row>
    <row r="8209" spans="2:20" x14ac:dyDescent="0.25">
      <c r="B8209" s="11" t="s">
        <v>28451</v>
      </c>
      <c r="C8209" s="11" t="s">
        <v>8159</v>
      </c>
      <c r="D8209" s="27">
        <v>73345.94</v>
      </c>
      <c r="E8209" s="11" t="s">
        <v>28451</v>
      </c>
      <c r="F8209" s="11" t="s">
        <v>0</v>
      </c>
      <c r="G8209" s="11" t="s">
        <v>3</v>
      </c>
      <c r="H8209" s="11" t="s">
        <v>28452</v>
      </c>
      <c r="I8209" s="11" t="s">
        <v>2</v>
      </c>
      <c r="J8209" s="11" t="s">
        <v>163</v>
      </c>
      <c r="K8209" s="11" t="s">
        <v>164</v>
      </c>
      <c r="L8209" s="11" t="s">
        <v>105</v>
      </c>
      <c r="M8209" s="11" t="s">
        <v>8232</v>
      </c>
      <c r="N8209" s="11" t="s">
        <v>54186</v>
      </c>
      <c r="O8209" s="11"/>
      <c r="P8209" s="11"/>
      <c r="Q8209" s="11"/>
      <c r="R8209" s="11" t="s">
        <v>28453</v>
      </c>
      <c r="S8209" s="11" t="s">
        <v>107</v>
      </c>
      <c r="T8209" s="11"/>
    </row>
    <row r="8210" spans="2:20" x14ac:dyDescent="0.25">
      <c r="B8210" s="11" t="s">
        <v>28454</v>
      </c>
      <c r="C8210" s="11" t="s">
        <v>8159</v>
      </c>
      <c r="D8210" s="27">
        <v>73307.990000000005</v>
      </c>
      <c r="E8210" s="11" t="s">
        <v>28454</v>
      </c>
      <c r="F8210" s="11" t="s">
        <v>0</v>
      </c>
      <c r="G8210" s="11" t="s">
        <v>3</v>
      </c>
      <c r="H8210" s="11" t="s">
        <v>28455</v>
      </c>
      <c r="I8210" s="11" t="s">
        <v>2</v>
      </c>
      <c r="J8210" s="11" t="s">
        <v>163</v>
      </c>
      <c r="K8210" s="11" t="s">
        <v>164</v>
      </c>
      <c r="L8210" s="11" t="s">
        <v>110</v>
      </c>
      <c r="M8210" s="11" t="s">
        <v>8232</v>
      </c>
      <c r="N8210" s="11" t="s">
        <v>54186</v>
      </c>
      <c r="O8210" s="11"/>
      <c r="P8210" s="11"/>
      <c r="Q8210" s="11"/>
      <c r="R8210" s="11" t="s">
        <v>28456</v>
      </c>
      <c r="S8210" s="11" t="s">
        <v>99</v>
      </c>
      <c r="T8210" s="11"/>
    </row>
    <row r="8211" spans="2:20" x14ac:dyDescent="0.25">
      <c r="B8211" s="11" t="s">
        <v>28457</v>
      </c>
      <c r="C8211" s="11" t="s">
        <v>8195</v>
      </c>
      <c r="D8211" s="27">
        <v>73302.44</v>
      </c>
      <c r="E8211" s="11" t="s">
        <v>28457</v>
      </c>
      <c r="F8211" s="11" t="s">
        <v>0</v>
      </c>
      <c r="G8211" s="11" t="s">
        <v>3</v>
      </c>
      <c r="H8211" s="11" t="s">
        <v>28458</v>
      </c>
      <c r="I8211" s="11" t="s">
        <v>2</v>
      </c>
      <c r="J8211" s="11" t="s">
        <v>163</v>
      </c>
      <c r="K8211" s="11" t="s">
        <v>429</v>
      </c>
      <c r="L8211" s="11" t="s">
        <v>105</v>
      </c>
      <c r="M8211" s="11" t="s">
        <v>430</v>
      </c>
      <c r="N8211" s="11" t="s">
        <v>4737</v>
      </c>
      <c r="O8211" s="11"/>
      <c r="P8211" s="11"/>
      <c r="Q8211" s="11"/>
      <c r="R8211" s="11" t="s">
        <v>28459</v>
      </c>
      <c r="S8211" s="11" t="s">
        <v>99</v>
      </c>
      <c r="T8211" s="11"/>
    </row>
    <row r="8212" spans="2:20" x14ac:dyDescent="0.25">
      <c r="B8212" s="11" t="s">
        <v>28460</v>
      </c>
      <c r="C8212" s="11" t="s">
        <v>8195</v>
      </c>
      <c r="D8212" s="27">
        <v>73292.539999999994</v>
      </c>
      <c r="E8212" s="11" t="s">
        <v>28460</v>
      </c>
      <c r="F8212" s="11" t="s">
        <v>0</v>
      </c>
      <c r="G8212" s="11" t="s">
        <v>3</v>
      </c>
      <c r="H8212" s="11" t="s">
        <v>28461</v>
      </c>
      <c r="I8212" s="11" t="s">
        <v>2</v>
      </c>
      <c r="J8212" s="11" t="s">
        <v>383</v>
      </c>
      <c r="K8212" s="11" t="s">
        <v>429</v>
      </c>
      <c r="L8212" s="11" t="s">
        <v>110</v>
      </c>
      <c r="M8212" s="11" t="s">
        <v>430</v>
      </c>
      <c r="N8212" s="11" t="s">
        <v>4737</v>
      </c>
      <c r="O8212" s="11"/>
      <c r="P8212" s="11"/>
      <c r="Q8212" s="11"/>
      <c r="R8212" s="11" t="s">
        <v>28462</v>
      </c>
      <c r="S8212" s="11" t="s">
        <v>99</v>
      </c>
      <c r="T8212" s="11"/>
    </row>
    <row r="8213" spans="2:20" x14ac:dyDescent="0.25">
      <c r="B8213" s="11" t="s">
        <v>28463</v>
      </c>
      <c r="C8213" s="11" t="s">
        <v>8195</v>
      </c>
      <c r="D8213" s="27">
        <v>73288.210000000006</v>
      </c>
      <c r="E8213" s="11" t="s">
        <v>28463</v>
      </c>
      <c r="F8213" s="11" t="s">
        <v>0</v>
      </c>
      <c r="G8213" s="11" t="s">
        <v>51</v>
      </c>
      <c r="H8213" s="11" t="s">
        <v>28464</v>
      </c>
      <c r="I8213" s="11" t="s">
        <v>2</v>
      </c>
      <c r="J8213" s="11" t="s">
        <v>163</v>
      </c>
      <c r="K8213" s="11" t="s">
        <v>429</v>
      </c>
      <c r="L8213" s="11" t="s">
        <v>110</v>
      </c>
      <c r="M8213" s="11" t="s">
        <v>430</v>
      </c>
      <c r="N8213" s="11" t="s">
        <v>4737</v>
      </c>
      <c r="O8213" s="11"/>
      <c r="P8213" s="11"/>
      <c r="Q8213" s="11"/>
      <c r="R8213" s="11" t="s">
        <v>28465</v>
      </c>
      <c r="S8213" s="11" t="s">
        <v>107</v>
      </c>
      <c r="T8213" s="11"/>
    </row>
    <row r="8214" spans="2:20" x14ac:dyDescent="0.25">
      <c r="B8214" s="11" t="s">
        <v>28466</v>
      </c>
      <c r="C8214" s="11" t="s">
        <v>8195</v>
      </c>
      <c r="D8214" s="27">
        <v>73287.850000000006</v>
      </c>
      <c r="E8214" s="11" t="s">
        <v>28466</v>
      </c>
      <c r="F8214" s="11" t="s">
        <v>0</v>
      </c>
      <c r="G8214" s="11" t="s">
        <v>3</v>
      </c>
      <c r="H8214" s="11" t="s">
        <v>28467</v>
      </c>
      <c r="I8214" s="11" t="s">
        <v>2</v>
      </c>
      <c r="J8214" s="11" t="s">
        <v>163</v>
      </c>
      <c r="K8214" s="11" t="s">
        <v>429</v>
      </c>
      <c r="L8214" s="11" t="s">
        <v>105</v>
      </c>
      <c r="M8214" s="11" t="s">
        <v>430</v>
      </c>
      <c r="N8214" s="11" t="s">
        <v>4737</v>
      </c>
      <c r="O8214" s="11"/>
      <c r="P8214" s="11"/>
      <c r="Q8214" s="11"/>
      <c r="R8214" s="11" t="s">
        <v>28468</v>
      </c>
      <c r="S8214" s="11" t="s">
        <v>99</v>
      </c>
      <c r="T8214" s="11"/>
    </row>
    <row r="8215" spans="2:20" x14ac:dyDescent="0.25">
      <c r="B8215" s="11" t="s">
        <v>28469</v>
      </c>
      <c r="C8215" s="11" t="s">
        <v>8195</v>
      </c>
      <c r="D8215" s="27">
        <v>73274.13</v>
      </c>
      <c r="E8215" s="11" t="s">
        <v>28469</v>
      </c>
      <c r="F8215" s="11" t="s">
        <v>0</v>
      </c>
      <c r="G8215" s="11" t="s">
        <v>3</v>
      </c>
      <c r="H8215" s="11" t="s">
        <v>28470</v>
      </c>
      <c r="I8215" s="11" t="s">
        <v>2</v>
      </c>
      <c r="J8215" s="11" t="s">
        <v>163</v>
      </c>
      <c r="K8215" s="11" t="s">
        <v>429</v>
      </c>
      <c r="L8215" s="11" t="s">
        <v>105</v>
      </c>
      <c r="M8215" s="11" t="s">
        <v>8277</v>
      </c>
      <c r="N8215" s="11" t="s">
        <v>54187</v>
      </c>
      <c r="O8215" s="11"/>
      <c r="P8215" s="11"/>
      <c r="Q8215" s="11"/>
      <c r="R8215" s="11" t="s">
        <v>28471</v>
      </c>
      <c r="S8215" s="11" t="s">
        <v>99</v>
      </c>
      <c r="T8215" s="11"/>
    </row>
    <row r="8216" spans="2:20" x14ac:dyDescent="0.25">
      <c r="B8216" s="11" t="s">
        <v>28472</v>
      </c>
      <c r="C8216" s="11" t="s">
        <v>8195</v>
      </c>
      <c r="D8216" s="27">
        <v>73251.460000000006</v>
      </c>
      <c r="E8216" s="11" t="s">
        <v>28472</v>
      </c>
      <c r="F8216" s="11" t="s">
        <v>0</v>
      </c>
      <c r="G8216" s="11" t="s">
        <v>3</v>
      </c>
      <c r="H8216" s="11" t="s">
        <v>28473</v>
      </c>
      <c r="I8216" s="11" t="s">
        <v>2</v>
      </c>
      <c r="J8216" s="11" t="s">
        <v>163</v>
      </c>
      <c r="K8216" s="11" t="s">
        <v>429</v>
      </c>
      <c r="L8216" s="11" t="s">
        <v>96</v>
      </c>
      <c r="M8216" s="11" t="s">
        <v>430</v>
      </c>
      <c r="N8216" s="11" t="s">
        <v>4737</v>
      </c>
      <c r="O8216" s="11"/>
      <c r="P8216" s="11"/>
      <c r="Q8216" s="11"/>
      <c r="R8216" s="11" t="s">
        <v>28474</v>
      </c>
      <c r="S8216" s="11" t="s">
        <v>103</v>
      </c>
      <c r="T8216" s="11"/>
    </row>
    <row r="8217" spans="2:20" x14ac:dyDescent="0.25">
      <c r="B8217" s="11" t="s">
        <v>28475</v>
      </c>
      <c r="C8217" s="11" t="s">
        <v>8195</v>
      </c>
      <c r="D8217" s="27">
        <v>73249.77</v>
      </c>
      <c r="E8217" s="11" t="s">
        <v>28475</v>
      </c>
      <c r="F8217" s="11" t="s">
        <v>0</v>
      </c>
      <c r="G8217" s="11" t="s">
        <v>3</v>
      </c>
      <c r="H8217" s="11" t="s">
        <v>28476</v>
      </c>
      <c r="I8217" s="11" t="s">
        <v>2</v>
      </c>
      <c r="J8217" s="11" t="s">
        <v>358</v>
      </c>
      <c r="K8217" s="11" t="s">
        <v>477</v>
      </c>
      <c r="L8217" s="11" t="s">
        <v>110</v>
      </c>
      <c r="M8217" s="11" t="s">
        <v>430</v>
      </c>
      <c r="N8217" s="11" t="s">
        <v>4737</v>
      </c>
      <c r="O8217" s="11"/>
      <c r="P8217" s="11"/>
      <c r="Q8217" s="11"/>
      <c r="R8217" s="11" t="s">
        <v>28477</v>
      </c>
      <c r="S8217" s="11" t="s">
        <v>103</v>
      </c>
      <c r="T8217" s="11"/>
    </row>
    <row r="8218" spans="2:20" x14ac:dyDescent="0.25">
      <c r="B8218" s="11" t="s">
        <v>28478</v>
      </c>
      <c r="C8218" s="11" t="s">
        <v>8195</v>
      </c>
      <c r="D8218" s="27">
        <v>73234.3</v>
      </c>
      <c r="E8218" s="11" t="s">
        <v>28478</v>
      </c>
      <c r="F8218" s="11" t="s">
        <v>0</v>
      </c>
      <c r="G8218" s="11" t="s">
        <v>3</v>
      </c>
      <c r="H8218" s="11" t="s">
        <v>28479</v>
      </c>
      <c r="I8218" s="11" t="s">
        <v>2</v>
      </c>
      <c r="J8218" s="11" t="s">
        <v>378</v>
      </c>
      <c r="K8218" s="11" t="s">
        <v>379</v>
      </c>
      <c r="L8218" s="11" t="s">
        <v>110</v>
      </c>
      <c r="M8218" s="11" t="s">
        <v>430</v>
      </c>
      <c r="N8218" s="11" t="s">
        <v>4737</v>
      </c>
      <c r="O8218" s="11"/>
      <c r="P8218" s="11"/>
      <c r="Q8218" s="11"/>
      <c r="R8218" s="11" t="s">
        <v>28480</v>
      </c>
      <c r="S8218" s="11" t="s">
        <v>99</v>
      </c>
      <c r="T8218" s="11"/>
    </row>
    <row r="8219" spans="2:20" x14ac:dyDescent="0.25">
      <c r="B8219" s="11" t="s">
        <v>28481</v>
      </c>
      <c r="C8219" s="11" t="s">
        <v>8195</v>
      </c>
      <c r="D8219" s="27">
        <v>73230.23</v>
      </c>
      <c r="E8219" s="11" t="s">
        <v>28481</v>
      </c>
      <c r="F8219" s="11" t="s">
        <v>0</v>
      </c>
      <c r="G8219" s="11" t="s">
        <v>3</v>
      </c>
      <c r="H8219" s="11" t="s">
        <v>28482</v>
      </c>
      <c r="I8219" s="11" t="s">
        <v>2</v>
      </c>
      <c r="J8219" s="11" t="s">
        <v>163</v>
      </c>
      <c r="K8219" s="11" t="s">
        <v>429</v>
      </c>
      <c r="L8219" s="11" t="s">
        <v>96</v>
      </c>
      <c r="M8219" s="11" t="s">
        <v>430</v>
      </c>
      <c r="N8219" s="11" t="s">
        <v>4737</v>
      </c>
      <c r="O8219" s="11"/>
      <c r="P8219" s="11"/>
      <c r="Q8219" s="11"/>
      <c r="R8219" s="11" t="s">
        <v>28483</v>
      </c>
      <c r="S8219" s="11" t="s">
        <v>99</v>
      </c>
      <c r="T8219" s="11"/>
    </row>
    <row r="8220" spans="2:20" x14ac:dyDescent="0.25">
      <c r="B8220" s="11" t="s">
        <v>28484</v>
      </c>
      <c r="C8220" s="11" t="s">
        <v>8195</v>
      </c>
      <c r="D8220" s="27">
        <v>73213.27</v>
      </c>
      <c r="E8220" s="11" t="s">
        <v>28484</v>
      </c>
      <c r="F8220" s="11" t="s">
        <v>0</v>
      </c>
      <c r="G8220" s="11" t="s">
        <v>3</v>
      </c>
      <c r="H8220" s="11" t="s">
        <v>28485</v>
      </c>
      <c r="I8220" s="11" t="s">
        <v>2</v>
      </c>
      <c r="J8220" s="11" t="s">
        <v>358</v>
      </c>
      <c r="K8220" s="11" t="s">
        <v>477</v>
      </c>
      <c r="L8220" s="11" t="s">
        <v>105</v>
      </c>
      <c r="M8220" s="11" t="s">
        <v>430</v>
      </c>
      <c r="N8220" s="11" t="s">
        <v>4737</v>
      </c>
      <c r="O8220" s="11"/>
      <c r="P8220" s="11"/>
      <c r="Q8220" s="11"/>
      <c r="R8220" s="11" t="s">
        <v>28486</v>
      </c>
      <c r="S8220" s="11" t="s">
        <v>103</v>
      </c>
      <c r="T8220" s="11"/>
    </row>
    <row r="8221" spans="2:20" x14ac:dyDescent="0.25">
      <c r="B8221" s="11" t="s">
        <v>28487</v>
      </c>
      <c r="C8221" s="11" t="s">
        <v>8195</v>
      </c>
      <c r="D8221" s="27">
        <v>73207.48</v>
      </c>
      <c r="E8221" s="11" t="s">
        <v>28487</v>
      </c>
      <c r="F8221" s="11" t="s">
        <v>0</v>
      </c>
      <c r="G8221" s="11" t="s">
        <v>3</v>
      </c>
      <c r="H8221" s="11" t="s">
        <v>28488</v>
      </c>
      <c r="I8221" s="11" t="s">
        <v>2</v>
      </c>
      <c r="J8221" s="11" t="s">
        <v>163</v>
      </c>
      <c r="K8221" s="11" t="s">
        <v>429</v>
      </c>
      <c r="L8221" s="11" t="s">
        <v>110</v>
      </c>
      <c r="M8221" s="11" t="s">
        <v>430</v>
      </c>
      <c r="N8221" s="11" t="s">
        <v>4737</v>
      </c>
      <c r="O8221" s="11"/>
      <c r="P8221" s="11"/>
      <c r="Q8221" s="11"/>
      <c r="R8221" s="11" t="s">
        <v>28489</v>
      </c>
      <c r="S8221" s="11" t="s">
        <v>99</v>
      </c>
      <c r="T8221" s="11"/>
    </row>
    <row r="8222" spans="2:20" x14ac:dyDescent="0.25">
      <c r="B8222" s="11" t="s">
        <v>28490</v>
      </c>
      <c r="C8222" s="11" t="s">
        <v>8195</v>
      </c>
      <c r="D8222" s="27">
        <v>73205.55</v>
      </c>
      <c r="E8222" s="11" t="s">
        <v>28490</v>
      </c>
      <c r="F8222" s="11" t="s">
        <v>0</v>
      </c>
      <c r="G8222" s="11" t="s">
        <v>3</v>
      </c>
      <c r="H8222" s="11" t="s">
        <v>28491</v>
      </c>
      <c r="I8222" s="11" t="s">
        <v>2</v>
      </c>
      <c r="J8222" s="11" t="s">
        <v>163</v>
      </c>
      <c r="K8222" s="11" t="s">
        <v>429</v>
      </c>
      <c r="L8222" s="11" t="s">
        <v>105</v>
      </c>
      <c r="M8222" s="11" t="s">
        <v>430</v>
      </c>
      <c r="N8222" s="11" t="s">
        <v>4737</v>
      </c>
      <c r="O8222" s="11"/>
      <c r="P8222" s="11"/>
      <c r="Q8222" s="11"/>
      <c r="R8222" s="11" t="s">
        <v>28492</v>
      </c>
      <c r="S8222" s="11" t="s">
        <v>99</v>
      </c>
      <c r="T8222" s="11"/>
    </row>
    <row r="8223" spans="2:20" x14ac:dyDescent="0.25">
      <c r="B8223" s="11" t="s">
        <v>28490</v>
      </c>
      <c r="C8223" s="11" t="s">
        <v>8195</v>
      </c>
      <c r="D8223" s="27">
        <v>73205.55</v>
      </c>
      <c r="E8223" s="11" t="s">
        <v>28490</v>
      </c>
      <c r="F8223" s="11" t="s">
        <v>0</v>
      </c>
      <c r="G8223" s="11" t="s">
        <v>3</v>
      </c>
      <c r="H8223" s="11" t="s">
        <v>28491</v>
      </c>
      <c r="I8223" s="11" t="s">
        <v>2</v>
      </c>
      <c r="J8223" s="11" t="s">
        <v>163</v>
      </c>
      <c r="K8223" s="11" t="s">
        <v>101</v>
      </c>
      <c r="L8223" s="11" t="s">
        <v>105</v>
      </c>
      <c r="M8223" s="11" t="s">
        <v>430</v>
      </c>
      <c r="N8223" s="11" t="s">
        <v>4737</v>
      </c>
      <c r="O8223" s="11"/>
      <c r="P8223" s="11"/>
      <c r="Q8223" s="11"/>
      <c r="R8223" s="11" t="s">
        <v>28492</v>
      </c>
      <c r="S8223" s="11" t="s">
        <v>99</v>
      </c>
      <c r="T8223" s="11"/>
    </row>
    <row r="8224" spans="2:20" x14ac:dyDescent="0.25">
      <c r="B8224" s="11" t="s">
        <v>28493</v>
      </c>
      <c r="C8224" s="11" t="s">
        <v>8195</v>
      </c>
      <c r="D8224" s="27">
        <v>73199.66</v>
      </c>
      <c r="E8224" s="11" t="s">
        <v>28493</v>
      </c>
      <c r="F8224" s="11" t="s">
        <v>0</v>
      </c>
      <c r="G8224" s="11" t="s">
        <v>3</v>
      </c>
      <c r="H8224" s="11" t="s">
        <v>28494</v>
      </c>
      <c r="I8224" s="11" t="s">
        <v>2</v>
      </c>
      <c r="J8224" s="11" t="s">
        <v>163</v>
      </c>
      <c r="K8224" s="11" t="s">
        <v>429</v>
      </c>
      <c r="L8224" s="11" t="s">
        <v>105</v>
      </c>
      <c r="M8224" s="11" t="s">
        <v>8277</v>
      </c>
      <c r="N8224" s="11" t="s">
        <v>54187</v>
      </c>
      <c r="O8224" s="11"/>
      <c r="P8224" s="11"/>
      <c r="Q8224" s="11"/>
      <c r="R8224" s="11" t="s">
        <v>28495</v>
      </c>
      <c r="S8224" s="11" t="s">
        <v>103</v>
      </c>
      <c r="T8224" s="11"/>
    </row>
    <row r="8225" spans="2:20" x14ac:dyDescent="0.25">
      <c r="B8225" s="11" t="s">
        <v>28496</v>
      </c>
      <c r="C8225" s="11" t="s">
        <v>8195</v>
      </c>
      <c r="D8225" s="27">
        <v>73197.820000000007</v>
      </c>
      <c r="E8225" s="11" t="s">
        <v>28496</v>
      </c>
      <c r="F8225" s="11" t="s">
        <v>0</v>
      </c>
      <c r="G8225" s="11" t="s">
        <v>3</v>
      </c>
      <c r="H8225" s="11" t="s">
        <v>28497</v>
      </c>
      <c r="I8225" s="11" t="s">
        <v>2</v>
      </c>
      <c r="J8225" s="11" t="s">
        <v>163</v>
      </c>
      <c r="K8225" s="11" t="s">
        <v>429</v>
      </c>
      <c r="L8225" s="11" t="s">
        <v>110</v>
      </c>
      <c r="M8225" s="11" t="s">
        <v>430</v>
      </c>
      <c r="N8225" s="11" t="s">
        <v>4737</v>
      </c>
      <c r="O8225" s="11"/>
      <c r="P8225" s="11"/>
      <c r="Q8225" s="11"/>
      <c r="R8225" s="11" t="s">
        <v>28498</v>
      </c>
      <c r="S8225" s="11" t="s">
        <v>99</v>
      </c>
      <c r="T8225" s="11"/>
    </row>
    <row r="8226" spans="2:20" x14ac:dyDescent="0.25">
      <c r="B8226" s="11" t="s">
        <v>28499</v>
      </c>
      <c r="C8226" s="11" t="s">
        <v>8195</v>
      </c>
      <c r="D8226" s="27">
        <v>73193.899999999994</v>
      </c>
      <c r="E8226" s="11" t="s">
        <v>28499</v>
      </c>
      <c r="F8226" s="11" t="s">
        <v>0</v>
      </c>
      <c r="G8226" s="11" t="s">
        <v>3</v>
      </c>
      <c r="H8226" s="11" t="s">
        <v>28500</v>
      </c>
      <c r="I8226" s="11" t="s">
        <v>2</v>
      </c>
      <c r="J8226" s="11" t="s">
        <v>163</v>
      </c>
      <c r="K8226" s="11" t="s">
        <v>1030</v>
      </c>
      <c r="L8226" s="11" t="s">
        <v>110</v>
      </c>
      <c r="M8226" s="11" t="s">
        <v>8277</v>
      </c>
      <c r="N8226" s="11" t="s">
        <v>54187</v>
      </c>
      <c r="O8226" s="11"/>
      <c r="P8226" s="11"/>
      <c r="Q8226" s="11"/>
      <c r="R8226" s="11" t="s">
        <v>28501</v>
      </c>
      <c r="S8226" s="11" t="s">
        <v>103</v>
      </c>
      <c r="T8226" s="11"/>
    </row>
    <row r="8227" spans="2:20" x14ac:dyDescent="0.25">
      <c r="B8227" s="11" t="s">
        <v>28502</v>
      </c>
      <c r="C8227" s="11" t="s">
        <v>8159</v>
      </c>
      <c r="D8227" s="27">
        <v>73191.710000000006</v>
      </c>
      <c r="E8227" s="11" t="s">
        <v>28502</v>
      </c>
      <c r="F8227" s="11" t="s">
        <v>0</v>
      </c>
      <c r="G8227" s="11" t="s">
        <v>3</v>
      </c>
      <c r="H8227" s="11" t="s">
        <v>28503</v>
      </c>
      <c r="I8227" s="11" t="s">
        <v>6557</v>
      </c>
      <c r="J8227" s="11" t="s">
        <v>163</v>
      </c>
      <c r="K8227" s="11"/>
      <c r="L8227" s="11" t="s">
        <v>105</v>
      </c>
      <c r="M8227" s="11" t="s">
        <v>8232</v>
      </c>
      <c r="N8227" s="11" t="s">
        <v>54186</v>
      </c>
      <c r="O8227" s="11"/>
      <c r="P8227" s="11"/>
      <c r="Q8227" s="11"/>
      <c r="R8227" s="11" t="s">
        <v>28504</v>
      </c>
      <c r="S8227" s="11" t="s">
        <v>103</v>
      </c>
      <c r="T8227" s="11"/>
    </row>
    <row r="8228" spans="2:20" x14ac:dyDescent="0.25">
      <c r="B8228" s="11" t="s">
        <v>28502</v>
      </c>
      <c r="C8228" s="11" t="s">
        <v>8159</v>
      </c>
      <c r="D8228" s="27">
        <v>73191.710000000006</v>
      </c>
      <c r="E8228" s="11" t="s">
        <v>28502</v>
      </c>
      <c r="F8228" s="11" t="s">
        <v>0</v>
      </c>
      <c r="G8228" s="11" t="s">
        <v>3</v>
      </c>
      <c r="H8228" s="11" t="s">
        <v>28503</v>
      </c>
      <c r="I8228" s="11" t="s">
        <v>2</v>
      </c>
      <c r="J8228" s="11" t="s">
        <v>163</v>
      </c>
      <c r="K8228" s="11" t="s">
        <v>164</v>
      </c>
      <c r="L8228" s="11" t="s">
        <v>105</v>
      </c>
      <c r="M8228" s="11" t="s">
        <v>8232</v>
      </c>
      <c r="N8228" s="11" t="s">
        <v>54186</v>
      </c>
      <c r="O8228" s="11"/>
      <c r="P8228" s="11"/>
      <c r="Q8228" s="11"/>
      <c r="R8228" s="11" t="s">
        <v>28504</v>
      </c>
      <c r="S8228" s="11" t="s">
        <v>103</v>
      </c>
      <c r="T8228" s="11"/>
    </row>
    <row r="8229" spans="2:20" x14ac:dyDescent="0.25">
      <c r="B8229" s="11" t="s">
        <v>28505</v>
      </c>
      <c r="C8229" s="11" t="s">
        <v>8195</v>
      </c>
      <c r="D8229" s="27">
        <v>73187.45</v>
      </c>
      <c r="E8229" s="11" t="s">
        <v>28505</v>
      </c>
      <c r="F8229" s="11" t="s">
        <v>0</v>
      </c>
      <c r="G8229" s="11" t="s">
        <v>3</v>
      </c>
      <c r="H8229" s="11" t="s">
        <v>28506</v>
      </c>
      <c r="I8229" s="11" t="s">
        <v>2</v>
      </c>
      <c r="J8229" s="11" t="s">
        <v>163</v>
      </c>
      <c r="K8229" s="11" t="s">
        <v>429</v>
      </c>
      <c r="L8229" s="11" t="s">
        <v>110</v>
      </c>
      <c r="M8229" s="11" t="s">
        <v>8277</v>
      </c>
      <c r="N8229" s="11" t="s">
        <v>54187</v>
      </c>
      <c r="O8229" s="11"/>
      <c r="P8229" s="11"/>
      <c r="Q8229" s="11"/>
      <c r="R8229" s="11" t="s">
        <v>28507</v>
      </c>
      <c r="S8229" s="11" t="s">
        <v>99</v>
      </c>
      <c r="T8229" s="11"/>
    </row>
    <row r="8230" spans="2:20" x14ac:dyDescent="0.25">
      <c r="B8230" s="11" t="s">
        <v>28508</v>
      </c>
      <c r="C8230" s="11" t="s">
        <v>8159</v>
      </c>
      <c r="D8230" s="27">
        <v>73182.38</v>
      </c>
      <c r="E8230" s="11" t="s">
        <v>28508</v>
      </c>
      <c r="F8230" s="11" t="s">
        <v>0</v>
      </c>
      <c r="G8230" s="11" t="s">
        <v>28509</v>
      </c>
      <c r="H8230" s="11" t="s">
        <v>28510</v>
      </c>
      <c r="I8230" s="11" t="s">
        <v>2</v>
      </c>
      <c r="J8230" s="11" t="s">
        <v>345</v>
      </c>
      <c r="K8230" s="11" t="s">
        <v>164</v>
      </c>
      <c r="L8230" s="11" t="s">
        <v>105</v>
      </c>
      <c r="M8230" s="11" t="s">
        <v>8232</v>
      </c>
      <c r="N8230" s="11" t="s">
        <v>54186</v>
      </c>
      <c r="O8230" s="11"/>
      <c r="P8230" s="11"/>
      <c r="Q8230" s="11"/>
      <c r="R8230" s="11" t="s">
        <v>28511</v>
      </c>
      <c r="S8230" s="11" t="s">
        <v>103</v>
      </c>
      <c r="T8230" s="11"/>
    </row>
    <row r="8231" spans="2:20" x14ac:dyDescent="0.25">
      <c r="B8231" s="11" t="s">
        <v>28512</v>
      </c>
      <c r="C8231" s="11" t="s">
        <v>8195</v>
      </c>
      <c r="D8231" s="27">
        <v>73178.460000000006</v>
      </c>
      <c r="E8231" s="11" t="s">
        <v>28512</v>
      </c>
      <c r="F8231" s="11" t="s">
        <v>0</v>
      </c>
      <c r="G8231" s="11" t="s">
        <v>3</v>
      </c>
      <c r="H8231" s="11" t="s">
        <v>28513</v>
      </c>
      <c r="I8231" s="11" t="s">
        <v>2</v>
      </c>
      <c r="J8231" s="11" t="s">
        <v>163</v>
      </c>
      <c r="K8231" s="11" t="s">
        <v>8288</v>
      </c>
      <c r="L8231" s="11" t="s">
        <v>105</v>
      </c>
      <c r="M8231" s="11" t="s">
        <v>430</v>
      </c>
      <c r="N8231" s="11" t="s">
        <v>4737</v>
      </c>
      <c r="O8231" s="11"/>
      <c r="P8231" s="11"/>
      <c r="Q8231" s="11"/>
      <c r="R8231" s="11" t="s">
        <v>28514</v>
      </c>
      <c r="S8231" s="11" t="s">
        <v>103</v>
      </c>
      <c r="T8231" s="11"/>
    </row>
    <row r="8232" spans="2:20" x14ac:dyDescent="0.25">
      <c r="B8232" s="11" t="s">
        <v>28515</v>
      </c>
      <c r="C8232" s="11" t="s">
        <v>8195</v>
      </c>
      <c r="D8232" s="27">
        <v>73162.67</v>
      </c>
      <c r="E8232" s="11" t="s">
        <v>28515</v>
      </c>
      <c r="F8232" s="11" t="s">
        <v>0</v>
      </c>
      <c r="G8232" s="11" t="s">
        <v>3</v>
      </c>
      <c r="H8232" s="11" t="s">
        <v>28516</v>
      </c>
      <c r="I8232" s="11" t="s">
        <v>2</v>
      </c>
      <c r="J8232" s="11" t="s">
        <v>378</v>
      </c>
      <c r="K8232" s="11" t="s">
        <v>379</v>
      </c>
      <c r="L8232" s="11" t="s">
        <v>110</v>
      </c>
      <c r="M8232" s="11" t="s">
        <v>9357</v>
      </c>
      <c r="N8232" s="11" t="s">
        <v>54188</v>
      </c>
      <c r="O8232" s="11"/>
      <c r="P8232" s="11"/>
      <c r="Q8232" s="11"/>
      <c r="R8232" s="11" t="s">
        <v>539</v>
      </c>
      <c r="S8232" s="11" t="s">
        <v>103</v>
      </c>
      <c r="T8232" s="11"/>
    </row>
    <row r="8233" spans="2:20" x14ac:dyDescent="0.25">
      <c r="B8233" s="11" t="s">
        <v>28517</v>
      </c>
      <c r="C8233" s="11" t="s">
        <v>8195</v>
      </c>
      <c r="D8233" s="27">
        <v>73156.679999999993</v>
      </c>
      <c r="E8233" s="11" t="s">
        <v>28517</v>
      </c>
      <c r="F8233" s="11" t="s">
        <v>0</v>
      </c>
      <c r="G8233" s="11" t="s">
        <v>3</v>
      </c>
      <c r="H8233" s="11" t="s">
        <v>28518</v>
      </c>
      <c r="I8233" s="11" t="s">
        <v>2</v>
      </c>
      <c r="J8233" s="11" t="s">
        <v>383</v>
      </c>
      <c r="K8233" s="11" t="s">
        <v>429</v>
      </c>
      <c r="L8233" s="11" t="s">
        <v>105</v>
      </c>
      <c r="M8233" s="11" t="s">
        <v>430</v>
      </c>
      <c r="N8233" s="11" t="s">
        <v>4737</v>
      </c>
      <c r="O8233" s="11"/>
      <c r="P8233" s="11"/>
      <c r="Q8233" s="11"/>
      <c r="R8233" s="11" t="s">
        <v>28519</v>
      </c>
      <c r="S8233" s="11" t="s">
        <v>99</v>
      </c>
      <c r="T8233" s="11"/>
    </row>
    <row r="8234" spans="2:20" x14ac:dyDescent="0.25">
      <c r="B8234" s="11" t="s">
        <v>28517</v>
      </c>
      <c r="C8234" s="11" t="s">
        <v>8195</v>
      </c>
      <c r="D8234" s="27">
        <v>73156.679999999993</v>
      </c>
      <c r="E8234" s="11" t="s">
        <v>28517</v>
      </c>
      <c r="F8234" s="11" t="s">
        <v>0</v>
      </c>
      <c r="G8234" s="11" t="s">
        <v>3</v>
      </c>
      <c r="H8234" s="11" t="s">
        <v>28518</v>
      </c>
      <c r="I8234" s="11" t="s">
        <v>2</v>
      </c>
      <c r="J8234" s="11" t="s">
        <v>383</v>
      </c>
      <c r="K8234" s="11" t="s">
        <v>101</v>
      </c>
      <c r="L8234" s="11" t="s">
        <v>105</v>
      </c>
      <c r="M8234" s="11" t="s">
        <v>430</v>
      </c>
      <c r="N8234" s="11" t="s">
        <v>4737</v>
      </c>
      <c r="O8234" s="11"/>
      <c r="P8234" s="11"/>
      <c r="Q8234" s="11"/>
      <c r="R8234" s="11" t="s">
        <v>28519</v>
      </c>
      <c r="S8234" s="11" t="s">
        <v>99</v>
      </c>
      <c r="T8234" s="11"/>
    </row>
    <row r="8235" spans="2:20" x14ac:dyDescent="0.25">
      <c r="B8235" s="11" t="s">
        <v>28520</v>
      </c>
      <c r="C8235" s="11" t="s">
        <v>8195</v>
      </c>
      <c r="D8235" s="27">
        <v>73152.259999999995</v>
      </c>
      <c r="E8235" s="11" t="s">
        <v>28520</v>
      </c>
      <c r="F8235" s="11" t="s">
        <v>0</v>
      </c>
      <c r="G8235" s="11" t="s">
        <v>3</v>
      </c>
      <c r="H8235" s="11" t="s">
        <v>28521</v>
      </c>
      <c r="I8235" s="11" t="s">
        <v>2</v>
      </c>
      <c r="J8235" s="11" t="s">
        <v>163</v>
      </c>
      <c r="K8235" s="11" t="s">
        <v>429</v>
      </c>
      <c r="L8235" s="11" t="s">
        <v>105</v>
      </c>
      <c r="M8235" s="11" t="s">
        <v>430</v>
      </c>
      <c r="N8235" s="11" t="s">
        <v>4737</v>
      </c>
      <c r="O8235" s="11"/>
      <c r="P8235" s="11"/>
      <c r="Q8235" s="11"/>
      <c r="R8235" s="11" t="s">
        <v>28522</v>
      </c>
      <c r="S8235" s="11" t="s">
        <v>103</v>
      </c>
      <c r="T8235" s="11"/>
    </row>
    <row r="8236" spans="2:20" x14ac:dyDescent="0.25">
      <c r="B8236" s="11" t="s">
        <v>28523</v>
      </c>
      <c r="C8236" s="11" t="s">
        <v>8195</v>
      </c>
      <c r="D8236" s="27">
        <v>73146.649999999994</v>
      </c>
      <c r="E8236" s="11" t="s">
        <v>28523</v>
      </c>
      <c r="F8236" s="11" t="s">
        <v>0</v>
      </c>
      <c r="G8236" s="11" t="s">
        <v>3</v>
      </c>
      <c r="H8236" s="11" t="s">
        <v>28524</v>
      </c>
      <c r="I8236" s="11" t="s">
        <v>2</v>
      </c>
      <c r="J8236" s="11" t="s">
        <v>163</v>
      </c>
      <c r="K8236" s="11" t="s">
        <v>429</v>
      </c>
      <c r="L8236" s="11" t="s">
        <v>110</v>
      </c>
      <c r="M8236" s="11" t="s">
        <v>430</v>
      </c>
      <c r="N8236" s="11" t="s">
        <v>4737</v>
      </c>
      <c r="O8236" s="11"/>
      <c r="P8236" s="11"/>
      <c r="Q8236" s="11"/>
      <c r="R8236" s="11" t="s">
        <v>28525</v>
      </c>
      <c r="S8236" s="11" t="s">
        <v>99</v>
      </c>
      <c r="T8236" s="11"/>
    </row>
    <row r="8237" spans="2:20" x14ac:dyDescent="0.25">
      <c r="B8237" s="11" t="s">
        <v>28526</v>
      </c>
      <c r="C8237" s="11" t="s">
        <v>8159</v>
      </c>
      <c r="D8237" s="27">
        <v>73136.67</v>
      </c>
      <c r="E8237" s="11" t="s">
        <v>28526</v>
      </c>
      <c r="F8237" s="11" t="s">
        <v>0</v>
      </c>
      <c r="G8237" s="11" t="s">
        <v>3</v>
      </c>
      <c r="H8237" s="11" t="s">
        <v>28527</v>
      </c>
      <c r="I8237" s="11" t="s">
        <v>2</v>
      </c>
      <c r="J8237" s="11" t="s">
        <v>163</v>
      </c>
      <c r="K8237" s="11" t="s">
        <v>164</v>
      </c>
      <c r="L8237" s="11" t="s">
        <v>105</v>
      </c>
      <c r="M8237" s="11" t="s">
        <v>8232</v>
      </c>
      <c r="N8237" s="11" t="s">
        <v>54186</v>
      </c>
      <c r="O8237" s="11"/>
      <c r="P8237" s="11"/>
      <c r="Q8237" s="11"/>
      <c r="R8237" s="11" t="s">
        <v>28528</v>
      </c>
      <c r="S8237" s="11" t="s">
        <v>99</v>
      </c>
      <c r="T8237" s="11"/>
    </row>
    <row r="8238" spans="2:20" x14ac:dyDescent="0.25">
      <c r="B8238" s="11" t="s">
        <v>28529</v>
      </c>
      <c r="C8238" s="11" t="s">
        <v>8195</v>
      </c>
      <c r="D8238" s="27">
        <v>73125.47</v>
      </c>
      <c r="E8238" s="11" t="s">
        <v>28529</v>
      </c>
      <c r="F8238" s="11" t="s">
        <v>0</v>
      </c>
      <c r="G8238" s="11" t="s">
        <v>3</v>
      </c>
      <c r="H8238" s="11" t="s">
        <v>28530</v>
      </c>
      <c r="I8238" s="11" t="s">
        <v>2</v>
      </c>
      <c r="J8238" s="11" t="s">
        <v>345</v>
      </c>
      <c r="K8238" s="11" t="s">
        <v>429</v>
      </c>
      <c r="L8238" s="11" t="s">
        <v>110</v>
      </c>
      <c r="M8238" s="11" t="s">
        <v>430</v>
      </c>
      <c r="N8238" s="11" t="s">
        <v>4737</v>
      </c>
      <c r="O8238" s="11"/>
      <c r="P8238" s="11"/>
      <c r="Q8238" s="11"/>
      <c r="R8238" s="11" t="s">
        <v>28531</v>
      </c>
      <c r="S8238" s="11" t="s">
        <v>103</v>
      </c>
      <c r="T8238" s="11"/>
    </row>
    <row r="8239" spans="2:20" x14ac:dyDescent="0.25">
      <c r="B8239" s="11" t="s">
        <v>28532</v>
      </c>
      <c r="C8239" s="11" t="s">
        <v>8195</v>
      </c>
      <c r="D8239" s="27">
        <v>73122.36</v>
      </c>
      <c r="E8239" s="11" t="s">
        <v>28532</v>
      </c>
      <c r="F8239" s="11" t="s">
        <v>0</v>
      </c>
      <c r="G8239" s="11" t="s">
        <v>51</v>
      </c>
      <c r="H8239" s="11" t="s">
        <v>28533</v>
      </c>
      <c r="I8239" s="11" t="s">
        <v>2</v>
      </c>
      <c r="J8239" s="11" t="s">
        <v>163</v>
      </c>
      <c r="K8239" s="11" t="s">
        <v>429</v>
      </c>
      <c r="L8239" s="11" t="s">
        <v>105</v>
      </c>
      <c r="M8239" s="11" t="s">
        <v>430</v>
      </c>
      <c r="N8239" s="11" t="s">
        <v>4737</v>
      </c>
      <c r="O8239" s="11"/>
      <c r="P8239" s="11"/>
      <c r="Q8239" s="11"/>
      <c r="R8239" s="11" t="s">
        <v>28534</v>
      </c>
      <c r="S8239" s="11" t="s">
        <v>99</v>
      </c>
      <c r="T8239" s="11"/>
    </row>
    <row r="8240" spans="2:20" x14ac:dyDescent="0.25">
      <c r="B8240" s="11" t="s">
        <v>28535</v>
      </c>
      <c r="C8240" s="11" t="s">
        <v>8195</v>
      </c>
      <c r="D8240" s="27">
        <v>73088.87</v>
      </c>
      <c r="E8240" s="11" t="s">
        <v>28535</v>
      </c>
      <c r="F8240" s="11" t="s">
        <v>0</v>
      </c>
      <c r="G8240" s="11" t="s">
        <v>3</v>
      </c>
      <c r="H8240" s="11" t="s">
        <v>28536</v>
      </c>
      <c r="I8240" s="11" t="s">
        <v>2</v>
      </c>
      <c r="J8240" s="11" t="s">
        <v>358</v>
      </c>
      <c r="K8240" s="11" t="s">
        <v>477</v>
      </c>
      <c r="L8240" s="11" t="s">
        <v>110</v>
      </c>
      <c r="M8240" s="11" t="s">
        <v>430</v>
      </c>
      <c r="N8240" s="11" t="s">
        <v>4737</v>
      </c>
      <c r="O8240" s="11"/>
      <c r="P8240" s="11"/>
      <c r="Q8240" s="11"/>
      <c r="R8240" s="11" t="s">
        <v>28537</v>
      </c>
      <c r="S8240" s="11" t="s">
        <v>99</v>
      </c>
      <c r="T8240" s="11"/>
    </row>
    <row r="8241" spans="2:20" x14ac:dyDescent="0.25">
      <c r="B8241" s="11" t="s">
        <v>28538</v>
      </c>
      <c r="C8241" s="11" t="s">
        <v>8195</v>
      </c>
      <c r="D8241" s="27">
        <v>73085.66</v>
      </c>
      <c r="E8241" s="11" t="s">
        <v>28538</v>
      </c>
      <c r="F8241" s="11" t="s">
        <v>0</v>
      </c>
      <c r="G8241" s="11" t="s">
        <v>3</v>
      </c>
      <c r="H8241" s="11" t="s">
        <v>28539</v>
      </c>
      <c r="I8241" s="11" t="s">
        <v>2</v>
      </c>
      <c r="J8241" s="11" t="s">
        <v>163</v>
      </c>
      <c r="K8241" s="11" t="s">
        <v>429</v>
      </c>
      <c r="L8241" s="11" t="s">
        <v>110</v>
      </c>
      <c r="M8241" s="11" t="s">
        <v>430</v>
      </c>
      <c r="N8241" s="11" t="s">
        <v>4737</v>
      </c>
      <c r="O8241" s="11"/>
      <c r="P8241" s="11"/>
      <c r="Q8241" s="11"/>
      <c r="R8241" s="11" t="s">
        <v>28540</v>
      </c>
      <c r="S8241" s="11" t="s">
        <v>99</v>
      </c>
      <c r="T8241" s="11"/>
    </row>
    <row r="8242" spans="2:20" x14ac:dyDescent="0.25">
      <c r="B8242" s="11" t="s">
        <v>28541</v>
      </c>
      <c r="C8242" s="11" t="s">
        <v>8195</v>
      </c>
      <c r="D8242" s="27">
        <v>73063.070000000007</v>
      </c>
      <c r="E8242" s="11" t="s">
        <v>28541</v>
      </c>
      <c r="F8242" s="11" t="s">
        <v>0</v>
      </c>
      <c r="G8242" s="11" t="s">
        <v>51</v>
      </c>
      <c r="H8242" s="11" t="s">
        <v>28542</v>
      </c>
      <c r="I8242" s="11" t="s">
        <v>2</v>
      </c>
      <c r="J8242" s="11" t="s">
        <v>163</v>
      </c>
      <c r="K8242" s="11" t="s">
        <v>429</v>
      </c>
      <c r="L8242" s="11" t="s">
        <v>105</v>
      </c>
      <c r="M8242" s="11" t="s">
        <v>430</v>
      </c>
      <c r="N8242" s="11" t="s">
        <v>4737</v>
      </c>
      <c r="O8242" s="11"/>
      <c r="P8242" s="11"/>
      <c r="Q8242" s="11"/>
      <c r="R8242" s="11" t="s">
        <v>28543</v>
      </c>
      <c r="S8242" s="11" t="s">
        <v>99</v>
      </c>
      <c r="T8242" s="11"/>
    </row>
    <row r="8243" spans="2:20" x14ac:dyDescent="0.25">
      <c r="B8243" s="11" t="s">
        <v>28544</v>
      </c>
      <c r="C8243" s="11" t="s">
        <v>8195</v>
      </c>
      <c r="D8243" s="27">
        <v>73051.490000000005</v>
      </c>
      <c r="E8243" s="11" t="s">
        <v>28544</v>
      </c>
      <c r="F8243" s="11" t="s">
        <v>0</v>
      </c>
      <c r="G8243" s="11" t="s">
        <v>3</v>
      </c>
      <c r="H8243" s="11" t="s">
        <v>28545</v>
      </c>
      <c r="I8243" s="11" t="s">
        <v>2</v>
      </c>
      <c r="J8243" s="11" t="s">
        <v>163</v>
      </c>
      <c r="K8243" s="11" t="s">
        <v>429</v>
      </c>
      <c r="L8243" s="11" t="s">
        <v>105</v>
      </c>
      <c r="M8243" s="11" t="s">
        <v>430</v>
      </c>
      <c r="N8243" s="11" t="s">
        <v>4737</v>
      </c>
      <c r="O8243" s="11"/>
      <c r="P8243" s="11"/>
      <c r="Q8243" s="11"/>
      <c r="R8243" s="11" t="s">
        <v>28546</v>
      </c>
      <c r="S8243" s="11" t="s">
        <v>103</v>
      </c>
      <c r="T8243" s="11"/>
    </row>
    <row r="8244" spans="2:20" x14ac:dyDescent="0.25">
      <c r="B8244" s="11" t="s">
        <v>28547</v>
      </c>
      <c r="C8244" s="11" t="s">
        <v>8195</v>
      </c>
      <c r="D8244" s="27">
        <v>73050.05</v>
      </c>
      <c r="E8244" s="11" t="s">
        <v>28547</v>
      </c>
      <c r="F8244" s="11" t="s">
        <v>0</v>
      </c>
      <c r="G8244" s="11" t="s">
        <v>52</v>
      </c>
      <c r="H8244" s="11" t="s">
        <v>28548</v>
      </c>
      <c r="I8244" s="11" t="s">
        <v>2</v>
      </c>
      <c r="J8244" s="11" t="s">
        <v>163</v>
      </c>
      <c r="K8244" s="11" t="s">
        <v>429</v>
      </c>
      <c r="L8244" s="11" t="s">
        <v>105</v>
      </c>
      <c r="M8244" s="11" t="s">
        <v>430</v>
      </c>
      <c r="N8244" s="11" t="s">
        <v>4737</v>
      </c>
      <c r="O8244" s="11"/>
      <c r="P8244" s="11"/>
      <c r="Q8244" s="11"/>
      <c r="R8244" s="11" t="s">
        <v>28549</v>
      </c>
      <c r="S8244" s="11" t="s">
        <v>103</v>
      </c>
      <c r="T8244" s="11"/>
    </row>
    <row r="8245" spans="2:20" x14ac:dyDescent="0.25">
      <c r="B8245" s="11" t="s">
        <v>28550</v>
      </c>
      <c r="C8245" s="11" t="s">
        <v>8195</v>
      </c>
      <c r="D8245" s="27">
        <v>73043.66</v>
      </c>
      <c r="E8245" s="11" t="s">
        <v>28550</v>
      </c>
      <c r="F8245" s="11" t="s">
        <v>0</v>
      </c>
      <c r="G8245" s="11" t="s">
        <v>52</v>
      </c>
      <c r="H8245" s="11" t="s">
        <v>28551</v>
      </c>
      <c r="I8245" s="11" t="s">
        <v>2</v>
      </c>
      <c r="J8245" s="11" t="s">
        <v>163</v>
      </c>
      <c r="K8245" s="11" t="s">
        <v>429</v>
      </c>
      <c r="L8245" s="11" t="s">
        <v>105</v>
      </c>
      <c r="M8245" s="11" t="s">
        <v>430</v>
      </c>
      <c r="N8245" s="11" t="s">
        <v>4737</v>
      </c>
      <c r="O8245" s="11"/>
      <c r="P8245" s="11"/>
      <c r="Q8245" s="11"/>
      <c r="R8245" s="11" t="s">
        <v>28552</v>
      </c>
      <c r="S8245" s="11" t="s">
        <v>99</v>
      </c>
      <c r="T8245" s="11"/>
    </row>
    <row r="8246" spans="2:20" x14ac:dyDescent="0.25">
      <c r="B8246" s="11" t="s">
        <v>28553</v>
      </c>
      <c r="C8246" s="11" t="s">
        <v>8195</v>
      </c>
      <c r="D8246" s="27">
        <v>73034.27</v>
      </c>
      <c r="E8246" s="11" t="s">
        <v>28553</v>
      </c>
      <c r="F8246" s="11" t="s">
        <v>0</v>
      </c>
      <c r="G8246" s="11" t="s">
        <v>3</v>
      </c>
      <c r="H8246" s="11" t="s">
        <v>28554</v>
      </c>
      <c r="I8246" s="11" t="s">
        <v>2</v>
      </c>
      <c r="J8246" s="11" t="s">
        <v>163</v>
      </c>
      <c r="K8246" s="11" t="s">
        <v>429</v>
      </c>
      <c r="L8246" s="11" t="s">
        <v>110</v>
      </c>
      <c r="M8246" s="11" t="s">
        <v>8277</v>
      </c>
      <c r="N8246" s="11" t="s">
        <v>54187</v>
      </c>
      <c r="O8246" s="11"/>
      <c r="P8246" s="11"/>
      <c r="Q8246" s="11"/>
      <c r="R8246" s="11" t="s">
        <v>28555</v>
      </c>
      <c r="S8246" s="11" t="s">
        <v>107</v>
      </c>
      <c r="T8246" s="11"/>
    </row>
    <row r="8247" spans="2:20" x14ac:dyDescent="0.25">
      <c r="B8247" s="11" t="s">
        <v>28556</v>
      </c>
      <c r="C8247" s="11" t="s">
        <v>8159</v>
      </c>
      <c r="D8247" s="27">
        <v>73023.37</v>
      </c>
      <c r="E8247" s="11" t="s">
        <v>28556</v>
      </c>
      <c r="F8247" s="11" t="s">
        <v>0</v>
      </c>
      <c r="G8247" s="11" t="s">
        <v>3</v>
      </c>
      <c r="H8247" s="11" t="s">
        <v>28557</v>
      </c>
      <c r="I8247" s="11" t="s">
        <v>2</v>
      </c>
      <c r="J8247" s="11" t="s">
        <v>163</v>
      </c>
      <c r="K8247" s="11" t="s">
        <v>164</v>
      </c>
      <c r="L8247" s="11" t="s">
        <v>110</v>
      </c>
      <c r="M8247" s="11" t="s">
        <v>8232</v>
      </c>
      <c r="N8247" s="11" t="s">
        <v>54186</v>
      </c>
      <c r="O8247" s="11"/>
      <c r="P8247" s="11"/>
      <c r="Q8247" s="11"/>
      <c r="R8247" s="11" t="s">
        <v>28558</v>
      </c>
      <c r="S8247" s="11" t="s">
        <v>99</v>
      </c>
      <c r="T8247" s="11"/>
    </row>
    <row r="8248" spans="2:20" x14ac:dyDescent="0.25">
      <c r="B8248" s="11" t="s">
        <v>28559</v>
      </c>
      <c r="C8248" s="11" t="s">
        <v>8195</v>
      </c>
      <c r="D8248" s="27">
        <v>73016.66</v>
      </c>
      <c r="E8248" s="11" t="s">
        <v>28559</v>
      </c>
      <c r="F8248" s="11" t="s">
        <v>0</v>
      </c>
      <c r="G8248" s="11" t="s">
        <v>3</v>
      </c>
      <c r="H8248" s="11" t="s">
        <v>28560</v>
      </c>
      <c r="I8248" s="11" t="s">
        <v>2</v>
      </c>
      <c r="J8248" s="11" t="s">
        <v>163</v>
      </c>
      <c r="K8248" s="11" t="s">
        <v>429</v>
      </c>
      <c r="L8248" s="11" t="s">
        <v>105</v>
      </c>
      <c r="M8248" s="11" t="s">
        <v>8277</v>
      </c>
      <c r="N8248" s="11" t="s">
        <v>54187</v>
      </c>
      <c r="O8248" s="11"/>
      <c r="P8248" s="11"/>
      <c r="Q8248" s="11"/>
      <c r="R8248" s="11" t="s">
        <v>28561</v>
      </c>
      <c r="S8248" s="11" t="s">
        <v>103</v>
      </c>
      <c r="T8248" s="11"/>
    </row>
    <row r="8249" spans="2:20" x14ac:dyDescent="0.25">
      <c r="B8249" s="11" t="s">
        <v>28559</v>
      </c>
      <c r="C8249" s="11" t="s">
        <v>8195</v>
      </c>
      <c r="D8249" s="27">
        <v>73016.66</v>
      </c>
      <c r="E8249" s="11" t="s">
        <v>28559</v>
      </c>
      <c r="F8249" s="11" t="s">
        <v>0</v>
      </c>
      <c r="G8249" s="11" t="s">
        <v>3</v>
      </c>
      <c r="H8249" s="11" t="s">
        <v>28560</v>
      </c>
      <c r="I8249" s="11" t="s">
        <v>2</v>
      </c>
      <c r="J8249" s="11" t="s">
        <v>163</v>
      </c>
      <c r="K8249" s="11" t="s">
        <v>101</v>
      </c>
      <c r="L8249" s="11" t="s">
        <v>105</v>
      </c>
      <c r="M8249" s="11" t="s">
        <v>8277</v>
      </c>
      <c r="N8249" s="11" t="s">
        <v>54187</v>
      </c>
      <c r="O8249" s="11"/>
      <c r="P8249" s="11"/>
      <c r="Q8249" s="11"/>
      <c r="R8249" s="11" t="s">
        <v>28561</v>
      </c>
      <c r="S8249" s="11" t="s">
        <v>103</v>
      </c>
      <c r="T8249" s="11"/>
    </row>
    <row r="8250" spans="2:20" x14ac:dyDescent="0.25">
      <c r="B8250" s="11" t="s">
        <v>28562</v>
      </c>
      <c r="C8250" s="11" t="s">
        <v>8195</v>
      </c>
      <c r="D8250" s="27">
        <v>73003.429999999993</v>
      </c>
      <c r="E8250" s="11" t="s">
        <v>28562</v>
      </c>
      <c r="F8250" s="11" t="s">
        <v>0</v>
      </c>
      <c r="G8250" s="11" t="s">
        <v>3</v>
      </c>
      <c r="H8250" s="11" t="s">
        <v>28563</v>
      </c>
      <c r="I8250" s="11" t="s">
        <v>2</v>
      </c>
      <c r="J8250" s="11" t="s">
        <v>163</v>
      </c>
      <c r="K8250" s="11" t="s">
        <v>429</v>
      </c>
      <c r="L8250" s="11" t="s">
        <v>110</v>
      </c>
      <c r="M8250" s="11" t="s">
        <v>430</v>
      </c>
      <c r="N8250" s="11" t="s">
        <v>4737</v>
      </c>
      <c r="O8250" s="11"/>
      <c r="P8250" s="11"/>
      <c r="Q8250" s="11"/>
      <c r="R8250" s="11" t="s">
        <v>28564</v>
      </c>
      <c r="S8250" s="11" t="s">
        <v>99</v>
      </c>
      <c r="T8250" s="11"/>
    </row>
    <row r="8251" spans="2:20" x14ac:dyDescent="0.25">
      <c r="B8251" s="11" t="s">
        <v>28565</v>
      </c>
      <c r="C8251" s="11" t="s">
        <v>8159</v>
      </c>
      <c r="D8251" s="27">
        <v>72999.44</v>
      </c>
      <c r="E8251" s="11" t="s">
        <v>28565</v>
      </c>
      <c r="F8251" s="11" t="s">
        <v>0</v>
      </c>
      <c r="G8251" s="11" t="s">
        <v>3</v>
      </c>
      <c r="H8251" s="11" t="s">
        <v>28566</v>
      </c>
      <c r="I8251" s="11" t="s">
        <v>2</v>
      </c>
      <c r="J8251" s="11" t="s">
        <v>345</v>
      </c>
      <c r="K8251" s="11" t="s">
        <v>164</v>
      </c>
      <c r="L8251" s="11" t="s">
        <v>96</v>
      </c>
      <c r="M8251" s="11" t="s">
        <v>8232</v>
      </c>
      <c r="N8251" s="11" t="s">
        <v>54186</v>
      </c>
      <c r="O8251" s="11"/>
      <c r="P8251" s="11"/>
      <c r="Q8251" s="11"/>
      <c r="R8251" s="11" t="s">
        <v>28567</v>
      </c>
      <c r="S8251" s="11" t="s">
        <v>99</v>
      </c>
      <c r="T8251" s="11"/>
    </row>
    <row r="8252" spans="2:20" x14ac:dyDescent="0.25">
      <c r="B8252" s="11" t="s">
        <v>28568</v>
      </c>
      <c r="C8252" s="11" t="s">
        <v>8195</v>
      </c>
      <c r="D8252" s="27">
        <v>72995.77</v>
      </c>
      <c r="E8252" s="11" t="s">
        <v>28568</v>
      </c>
      <c r="F8252" s="11" t="s">
        <v>0</v>
      </c>
      <c r="G8252" s="11" t="s">
        <v>3</v>
      </c>
      <c r="H8252" s="11" t="s">
        <v>28569</v>
      </c>
      <c r="I8252" s="11" t="s">
        <v>2</v>
      </c>
      <c r="J8252" s="11" t="s">
        <v>163</v>
      </c>
      <c r="K8252" s="11" t="s">
        <v>429</v>
      </c>
      <c r="L8252" s="11" t="s">
        <v>110</v>
      </c>
      <c r="M8252" s="11" t="s">
        <v>8277</v>
      </c>
      <c r="N8252" s="11" t="s">
        <v>54187</v>
      </c>
      <c r="O8252" s="11"/>
      <c r="P8252" s="11"/>
      <c r="Q8252" s="11"/>
      <c r="R8252" s="11" t="s">
        <v>28570</v>
      </c>
      <c r="S8252" s="11" t="s">
        <v>103</v>
      </c>
      <c r="T8252" s="11"/>
    </row>
    <row r="8253" spans="2:20" x14ac:dyDescent="0.25">
      <c r="B8253" s="11" t="s">
        <v>28571</v>
      </c>
      <c r="C8253" s="11" t="s">
        <v>8159</v>
      </c>
      <c r="D8253" s="27">
        <v>72994.81</v>
      </c>
      <c r="E8253" s="11" t="s">
        <v>28571</v>
      </c>
      <c r="F8253" s="11" t="s">
        <v>0</v>
      </c>
      <c r="G8253" s="11" t="s">
        <v>3</v>
      </c>
      <c r="H8253" s="11" t="s">
        <v>28572</v>
      </c>
      <c r="I8253" s="11" t="s">
        <v>2</v>
      </c>
      <c r="J8253" s="11" t="s">
        <v>345</v>
      </c>
      <c r="K8253" s="11" t="s">
        <v>164</v>
      </c>
      <c r="L8253" s="11" t="s">
        <v>110</v>
      </c>
      <c r="M8253" s="11" t="s">
        <v>8232</v>
      </c>
      <c r="N8253" s="11" t="s">
        <v>54186</v>
      </c>
      <c r="O8253" s="11"/>
      <c r="P8253" s="11"/>
      <c r="Q8253" s="11"/>
      <c r="R8253" s="11" t="s">
        <v>28573</v>
      </c>
      <c r="S8253" s="11" t="s">
        <v>99</v>
      </c>
      <c r="T8253" s="11"/>
    </row>
    <row r="8254" spans="2:20" x14ac:dyDescent="0.25">
      <c r="B8254" s="11" t="s">
        <v>28574</v>
      </c>
      <c r="C8254" s="11" t="s">
        <v>8195</v>
      </c>
      <c r="D8254" s="27">
        <v>72986.67</v>
      </c>
      <c r="E8254" s="11" t="s">
        <v>28574</v>
      </c>
      <c r="F8254" s="11" t="s">
        <v>0</v>
      </c>
      <c r="G8254" s="11" t="s">
        <v>3</v>
      </c>
      <c r="H8254" s="11" t="s">
        <v>28575</v>
      </c>
      <c r="I8254" s="11" t="s">
        <v>2</v>
      </c>
      <c r="J8254" s="11" t="s">
        <v>163</v>
      </c>
      <c r="K8254" s="11" t="s">
        <v>429</v>
      </c>
      <c r="L8254" s="11" t="s">
        <v>110</v>
      </c>
      <c r="M8254" s="11" t="s">
        <v>430</v>
      </c>
      <c r="N8254" s="11" t="s">
        <v>4737</v>
      </c>
      <c r="O8254" s="11"/>
      <c r="P8254" s="11"/>
      <c r="Q8254" s="11"/>
      <c r="R8254" s="11" t="s">
        <v>28576</v>
      </c>
      <c r="S8254" s="11" t="s">
        <v>103</v>
      </c>
      <c r="T8254" s="11"/>
    </row>
    <row r="8255" spans="2:20" x14ac:dyDescent="0.25">
      <c r="B8255" s="11" t="s">
        <v>28577</v>
      </c>
      <c r="C8255" s="11" t="s">
        <v>8195</v>
      </c>
      <c r="D8255" s="27">
        <v>72975.070000000007</v>
      </c>
      <c r="E8255" s="11" t="s">
        <v>28577</v>
      </c>
      <c r="F8255" s="11" t="s">
        <v>0</v>
      </c>
      <c r="G8255" s="11" t="s">
        <v>3</v>
      </c>
      <c r="H8255" s="11" t="s">
        <v>28578</v>
      </c>
      <c r="I8255" s="11" t="s">
        <v>2</v>
      </c>
      <c r="J8255" s="11" t="s">
        <v>163</v>
      </c>
      <c r="K8255" s="11" t="s">
        <v>1030</v>
      </c>
      <c r="L8255" s="11" t="s">
        <v>110</v>
      </c>
      <c r="M8255" s="11" t="s">
        <v>8277</v>
      </c>
      <c r="N8255" s="11" t="s">
        <v>54187</v>
      </c>
      <c r="O8255" s="11"/>
      <c r="P8255" s="11"/>
      <c r="Q8255" s="11"/>
      <c r="R8255" s="11" t="s">
        <v>28579</v>
      </c>
      <c r="S8255" s="11" t="s">
        <v>99</v>
      </c>
      <c r="T8255" s="11"/>
    </row>
    <row r="8256" spans="2:20" x14ac:dyDescent="0.25">
      <c r="B8256" s="11" t="s">
        <v>28580</v>
      </c>
      <c r="C8256" s="11" t="s">
        <v>8159</v>
      </c>
      <c r="D8256" s="27">
        <v>72970.070000000007</v>
      </c>
      <c r="E8256" s="11" t="s">
        <v>28580</v>
      </c>
      <c r="F8256" s="11" t="s">
        <v>0</v>
      </c>
      <c r="G8256" s="11" t="s">
        <v>3</v>
      </c>
      <c r="H8256" s="11" t="s">
        <v>28581</v>
      </c>
      <c r="I8256" s="11" t="s">
        <v>6557</v>
      </c>
      <c r="J8256" s="11" t="s">
        <v>163</v>
      </c>
      <c r="K8256" s="11"/>
      <c r="L8256" s="11" t="s">
        <v>110</v>
      </c>
      <c r="M8256" s="11" t="s">
        <v>8232</v>
      </c>
      <c r="N8256" s="11" t="s">
        <v>54186</v>
      </c>
      <c r="O8256" s="11"/>
      <c r="P8256" s="11"/>
      <c r="Q8256" s="11"/>
      <c r="R8256" s="11" t="s">
        <v>28582</v>
      </c>
      <c r="S8256" s="11" t="s">
        <v>107</v>
      </c>
      <c r="T8256" s="11"/>
    </row>
    <row r="8257" spans="2:20" x14ac:dyDescent="0.25">
      <c r="B8257" s="11" t="s">
        <v>28580</v>
      </c>
      <c r="C8257" s="11" t="s">
        <v>8159</v>
      </c>
      <c r="D8257" s="27">
        <v>72970.070000000007</v>
      </c>
      <c r="E8257" s="11" t="s">
        <v>28580</v>
      </c>
      <c r="F8257" s="11" t="s">
        <v>0</v>
      </c>
      <c r="G8257" s="11" t="s">
        <v>3</v>
      </c>
      <c r="H8257" s="11" t="s">
        <v>28581</v>
      </c>
      <c r="I8257" s="11" t="s">
        <v>2</v>
      </c>
      <c r="J8257" s="11" t="s">
        <v>163</v>
      </c>
      <c r="K8257" s="11" t="s">
        <v>164</v>
      </c>
      <c r="L8257" s="11" t="s">
        <v>110</v>
      </c>
      <c r="M8257" s="11" t="s">
        <v>8232</v>
      </c>
      <c r="N8257" s="11" t="s">
        <v>54186</v>
      </c>
      <c r="O8257" s="11"/>
      <c r="P8257" s="11"/>
      <c r="Q8257" s="11"/>
      <c r="R8257" s="11" t="s">
        <v>28582</v>
      </c>
      <c r="S8257" s="11" t="s">
        <v>107</v>
      </c>
      <c r="T8257" s="11"/>
    </row>
    <row r="8258" spans="2:20" x14ac:dyDescent="0.25">
      <c r="B8258" s="11" t="s">
        <v>28583</v>
      </c>
      <c r="C8258" s="11" t="s">
        <v>8195</v>
      </c>
      <c r="D8258" s="27">
        <v>72964.289999999994</v>
      </c>
      <c r="E8258" s="11" t="s">
        <v>28583</v>
      </c>
      <c r="F8258" s="11" t="s">
        <v>0</v>
      </c>
      <c r="G8258" s="11" t="s">
        <v>3</v>
      </c>
      <c r="H8258" s="11" t="s">
        <v>28584</v>
      </c>
      <c r="I8258" s="11" t="s">
        <v>2</v>
      </c>
      <c r="J8258" s="11" t="s">
        <v>358</v>
      </c>
      <c r="K8258" s="11" t="s">
        <v>477</v>
      </c>
      <c r="L8258" s="11" t="s">
        <v>96</v>
      </c>
      <c r="M8258" s="11" t="s">
        <v>8277</v>
      </c>
      <c r="N8258" s="11" t="s">
        <v>54187</v>
      </c>
      <c r="O8258" s="11"/>
      <c r="P8258" s="11"/>
      <c r="Q8258" s="11"/>
      <c r="R8258" s="11" t="s">
        <v>28585</v>
      </c>
      <c r="S8258" s="11" t="s">
        <v>103</v>
      </c>
      <c r="T8258" s="11"/>
    </row>
    <row r="8259" spans="2:20" x14ac:dyDescent="0.25">
      <c r="B8259" s="11" t="s">
        <v>28586</v>
      </c>
      <c r="C8259" s="11" t="s">
        <v>8195</v>
      </c>
      <c r="D8259" s="27">
        <v>72940.52</v>
      </c>
      <c r="E8259" s="11" t="s">
        <v>28586</v>
      </c>
      <c r="F8259" s="11" t="s">
        <v>0</v>
      </c>
      <c r="G8259" s="11" t="s">
        <v>3</v>
      </c>
      <c r="H8259" s="11" t="s">
        <v>28587</v>
      </c>
      <c r="I8259" s="11" t="s">
        <v>2</v>
      </c>
      <c r="J8259" s="11" t="s">
        <v>163</v>
      </c>
      <c r="K8259" s="11" t="s">
        <v>8288</v>
      </c>
      <c r="L8259" s="11" t="s">
        <v>110</v>
      </c>
      <c r="M8259" s="11" t="s">
        <v>430</v>
      </c>
      <c r="N8259" s="11" t="s">
        <v>4737</v>
      </c>
      <c r="O8259" s="11"/>
      <c r="P8259" s="11"/>
      <c r="Q8259" s="11"/>
      <c r="R8259" s="11" t="s">
        <v>28588</v>
      </c>
      <c r="S8259" s="11" t="s">
        <v>103</v>
      </c>
      <c r="T8259" s="11"/>
    </row>
    <row r="8260" spans="2:20" x14ac:dyDescent="0.25">
      <c r="B8260" s="11" t="s">
        <v>28589</v>
      </c>
      <c r="C8260" s="11" t="s">
        <v>8195</v>
      </c>
      <c r="D8260" s="27">
        <v>72927.98</v>
      </c>
      <c r="E8260" s="11" t="s">
        <v>28589</v>
      </c>
      <c r="F8260" s="11" t="s">
        <v>0</v>
      </c>
      <c r="G8260" s="11" t="s">
        <v>3</v>
      </c>
      <c r="H8260" s="11" t="s">
        <v>28590</v>
      </c>
      <c r="I8260" s="11" t="s">
        <v>2</v>
      </c>
      <c r="J8260" s="11" t="s">
        <v>163</v>
      </c>
      <c r="K8260" s="11" t="s">
        <v>1030</v>
      </c>
      <c r="L8260" s="11" t="s">
        <v>96</v>
      </c>
      <c r="M8260" s="11" t="s">
        <v>8277</v>
      </c>
      <c r="N8260" s="11" t="s">
        <v>54187</v>
      </c>
      <c r="O8260" s="11"/>
      <c r="P8260" s="11"/>
      <c r="Q8260" s="11"/>
      <c r="R8260" s="11" t="s">
        <v>28591</v>
      </c>
      <c r="S8260" s="11" t="s">
        <v>103</v>
      </c>
      <c r="T8260" s="11"/>
    </row>
    <row r="8261" spans="2:20" x14ac:dyDescent="0.25">
      <c r="B8261" s="11" t="s">
        <v>28592</v>
      </c>
      <c r="C8261" s="11" t="s">
        <v>8195</v>
      </c>
      <c r="D8261" s="27">
        <v>72916.039999999994</v>
      </c>
      <c r="E8261" s="11" t="s">
        <v>28592</v>
      </c>
      <c r="F8261" s="11" t="s">
        <v>0</v>
      </c>
      <c r="G8261" s="11" t="s">
        <v>3</v>
      </c>
      <c r="H8261" s="11" t="s">
        <v>28593</v>
      </c>
      <c r="I8261" s="11" t="s">
        <v>2</v>
      </c>
      <c r="J8261" s="11" t="s">
        <v>383</v>
      </c>
      <c r="K8261" s="11" t="s">
        <v>429</v>
      </c>
      <c r="L8261" s="11" t="s">
        <v>110</v>
      </c>
      <c r="M8261" s="11" t="s">
        <v>430</v>
      </c>
      <c r="N8261" s="11" t="s">
        <v>4737</v>
      </c>
      <c r="O8261" s="11"/>
      <c r="P8261" s="11"/>
      <c r="Q8261" s="11"/>
      <c r="R8261" s="11" t="s">
        <v>28594</v>
      </c>
      <c r="S8261" s="11" t="s">
        <v>99</v>
      </c>
      <c r="T8261" s="11"/>
    </row>
    <row r="8262" spans="2:20" x14ac:dyDescent="0.25">
      <c r="B8262" s="11" t="s">
        <v>28595</v>
      </c>
      <c r="C8262" s="11" t="s">
        <v>8195</v>
      </c>
      <c r="D8262" s="27">
        <v>72910.039999999994</v>
      </c>
      <c r="E8262" s="11" t="s">
        <v>28595</v>
      </c>
      <c r="F8262" s="11" t="s">
        <v>0</v>
      </c>
      <c r="G8262" s="11" t="s">
        <v>52</v>
      </c>
      <c r="H8262" s="11" t="s">
        <v>28596</v>
      </c>
      <c r="I8262" s="11" t="s">
        <v>2</v>
      </c>
      <c r="J8262" s="11" t="s">
        <v>163</v>
      </c>
      <c r="K8262" s="11" t="s">
        <v>429</v>
      </c>
      <c r="L8262" s="11" t="s">
        <v>105</v>
      </c>
      <c r="M8262" s="11" t="s">
        <v>430</v>
      </c>
      <c r="N8262" s="11" t="s">
        <v>4737</v>
      </c>
      <c r="O8262" s="11"/>
      <c r="P8262" s="11"/>
      <c r="Q8262" s="11"/>
      <c r="R8262" s="11" t="s">
        <v>28597</v>
      </c>
      <c r="S8262" s="11" t="s">
        <v>99</v>
      </c>
      <c r="T8262" s="11"/>
    </row>
    <row r="8263" spans="2:20" x14ac:dyDescent="0.25">
      <c r="B8263" s="11" t="s">
        <v>28598</v>
      </c>
      <c r="C8263" s="11" t="s">
        <v>8195</v>
      </c>
      <c r="D8263" s="27">
        <v>72897.600000000006</v>
      </c>
      <c r="E8263" s="11" t="s">
        <v>28598</v>
      </c>
      <c r="F8263" s="11" t="s">
        <v>0</v>
      </c>
      <c r="G8263" s="11" t="s">
        <v>3</v>
      </c>
      <c r="H8263" s="11" t="s">
        <v>28599</v>
      </c>
      <c r="I8263" s="11" t="s">
        <v>2</v>
      </c>
      <c r="J8263" s="11" t="s">
        <v>345</v>
      </c>
      <c r="K8263" s="11" t="s">
        <v>429</v>
      </c>
      <c r="L8263" s="11" t="s">
        <v>110</v>
      </c>
      <c r="M8263" s="11" t="s">
        <v>8277</v>
      </c>
      <c r="N8263" s="11" t="s">
        <v>54187</v>
      </c>
      <c r="O8263" s="11"/>
      <c r="P8263" s="11"/>
      <c r="Q8263" s="11"/>
      <c r="R8263" s="11" t="s">
        <v>28600</v>
      </c>
      <c r="S8263" s="11" t="s">
        <v>99</v>
      </c>
      <c r="T8263" s="11"/>
    </row>
    <row r="8264" spans="2:20" x14ac:dyDescent="0.25">
      <c r="B8264" s="11" t="s">
        <v>28601</v>
      </c>
      <c r="C8264" s="11" t="s">
        <v>8195</v>
      </c>
      <c r="D8264" s="27">
        <v>72883.929999999993</v>
      </c>
      <c r="E8264" s="11" t="s">
        <v>28601</v>
      </c>
      <c r="F8264" s="11" t="s">
        <v>0</v>
      </c>
      <c r="G8264" s="11" t="s">
        <v>3</v>
      </c>
      <c r="H8264" s="11" t="s">
        <v>28602</v>
      </c>
      <c r="I8264" s="11" t="s">
        <v>2</v>
      </c>
      <c r="J8264" s="11" t="s">
        <v>163</v>
      </c>
      <c r="K8264" s="11" t="s">
        <v>101</v>
      </c>
      <c r="L8264" s="11" t="s">
        <v>96</v>
      </c>
      <c r="M8264" s="11" t="s">
        <v>430</v>
      </c>
      <c r="N8264" s="11" t="s">
        <v>4737</v>
      </c>
      <c r="O8264" s="11"/>
      <c r="P8264" s="11"/>
      <c r="Q8264" s="11"/>
      <c r="R8264" s="11" t="s">
        <v>28603</v>
      </c>
      <c r="S8264" s="11" t="s">
        <v>99</v>
      </c>
      <c r="T8264" s="11"/>
    </row>
    <row r="8265" spans="2:20" x14ac:dyDescent="0.25">
      <c r="B8265" s="11" t="s">
        <v>28601</v>
      </c>
      <c r="C8265" s="11" t="s">
        <v>8195</v>
      </c>
      <c r="D8265" s="27">
        <v>72883.929999999993</v>
      </c>
      <c r="E8265" s="11" t="s">
        <v>28601</v>
      </c>
      <c r="F8265" s="11" t="s">
        <v>0</v>
      </c>
      <c r="G8265" s="11" t="s">
        <v>3</v>
      </c>
      <c r="H8265" s="11" t="s">
        <v>28602</v>
      </c>
      <c r="I8265" s="11" t="s">
        <v>2</v>
      </c>
      <c r="J8265" s="11" t="s">
        <v>163</v>
      </c>
      <c r="K8265" s="11" t="s">
        <v>429</v>
      </c>
      <c r="L8265" s="11" t="s">
        <v>96</v>
      </c>
      <c r="M8265" s="11" t="s">
        <v>430</v>
      </c>
      <c r="N8265" s="11" t="s">
        <v>4737</v>
      </c>
      <c r="O8265" s="11"/>
      <c r="P8265" s="11"/>
      <c r="Q8265" s="11"/>
      <c r="R8265" s="11" t="s">
        <v>28603</v>
      </c>
      <c r="S8265" s="11" t="s">
        <v>99</v>
      </c>
      <c r="T8265" s="11"/>
    </row>
    <row r="8266" spans="2:20" x14ac:dyDescent="0.25">
      <c r="B8266" s="11" t="s">
        <v>28604</v>
      </c>
      <c r="C8266" s="11" t="s">
        <v>8195</v>
      </c>
      <c r="D8266" s="27">
        <v>72874.09</v>
      </c>
      <c r="E8266" s="11" t="s">
        <v>28604</v>
      </c>
      <c r="F8266" s="11" t="s">
        <v>0</v>
      </c>
      <c r="G8266" s="11" t="s">
        <v>3</v>
      </c>
      <c r="H8266" s="11" t="s">
        <v>28605</v>
      </c>
      <c r="I8266" s="11" t="s">
        <v>2</v>
      </c>
      <c r="J8266" s="11" t="s">
        <v>163</v>
      </c>
      <c r="K8266" s="11" t="s">
        <v>101</v>
      </c>
      <c r="L8266" s="11" t="s">
        <v>96</v>
      </c>
      <c r="M8266" s="11" t="s">
        <v>8277</v>
      </c>
      <c r="N8266" s="11" t="s">
        <v>54187</v>
      </c>
      <c r="O8266" s="11"/>
      <c r="P8266" s="11"/>
      <c r="Q8266" s="11"/>
      <c r="R8266" s="11" t="s">
        <v>28606</v>
      </c>
      <c r="S8266" s="11" t="s">
        <v>99</v>
      </c>
      <c r="T8266" s="11"/>
    </row>
    <row r="8267" spans="2:20" x14ac:dyDescent="0.25">
      <c r="B8267" s="11" t="s">
        <v>28604</v>
      </c>
      <c r="C8267" s="11" t="s">
        <v>8195</v>
      </c>
      <c r="D8267" s="27">
        <v>72874.09</v>
      </c>
      <c r="E8267" s="11" t="s">
        <v>28604</v>
      </c>
      <c r="F8267" s="11" t="s">
        <v>0</v>
      </c>
      <c r="G8267" s="11" t="s">
        <v>3</v>
      </c>
      <c r="H8267" s="11" t="s">
        <v>28605</v>
      </c>
      <c r="I8267" s="11" t="s">
        <v>2</v>
      </c>
      <c r="J8267" s="11" t="s">
        <v>163</v>
      </c>
      <c r="K8267" s="11" t="s">
        <v>123</v>
      </c>
      <c r="L8267" s="11" t="s">
        <v>96</v>
      </c>
      <c r="M8267" s="11" t="s">
        <v>8277</v>
      </c>
      <c r="N8267" s="11" t="s">
        <v>54187</v>
      </c>
      <c r="O8267" s="11"/>
      <c r="P8267" s="11"/>
      <c r="Q8267" s="11"/>
      <c r="R8267" s="11" t="s">
        <v>28606</v>
      </c>
      <c r="S8267" s="11" t="s">
        <v>99</v>
      </c>
      <c r="T8267" s="11"/>
    </row>
    <row r="8268" spans="2:20" x14ac:dyDescent="0.25">
      <c r="B8268" s="11" t="s">
        <v>28604</v>
      </c>
      <c r="C8268" s="11" t="s">
        <v>8195</v>
      </c>
      <c r="D8268" s="27">
        <v>72874.09</v>
      </c>
      <c r="E8268" s="11" t="s">
        <v>28604</v>
      </c>
      <c r="F8268" s="11" t="s">
        <v>0</v>
      </c>
      <c r="G8268" s="11" t="s">
        <v>3</v>
      </c>
      <c r="H8268" s="11" t="s">
        <v>28605</v>
      </c>
      <c r="I8268" s="11" t="s">
        <v>2</v>
      </c>
      <c r="J8268" s="11" t="s">
        <v>163</v>
      </c>
      <c r="K8268" s="11" t="s">
        <v>1030</v>
      </c>
      <c r="L8268" s="11" t="s">
        <v>96</v>
      </c>
      <c r="M8268" s="11" t="s">
        <v>8277</v>
      </c>
      <c r="N8268" s="11" t="s">
        <v>54187</v>
      </c>
      <c r="O8268" s="11"/>
      <c r="P8268" s="11"/>
      <c r="Q8268" s="11"/>
      <c r="R8268" s="11" t="s">
        <v>28606</v>
      </c>
      <c r="S8268" s="11" t="s">
        <v>99</v>
      </c>
      <c r="T8268" s="11"/>
    </row>
    <row r="8269" spans="2:20" x14ac:dyDescent="0.25">
      <c r="B8269" s="11" t="s">
        <v>28607</v>
      </c>
      <c r="C8269" s="11" t="s">
        <v>8159</v>
      </c>
      <c r="D8269" s="27">
        <v>72870.179999999993</v>
      </c>
      <c r="E8269" s="11" t="s">
        <v>28607</v>
      </c>
      <c r="F8269" s="11" t="s">
        <v>0</v>
      </c>
      <c r="G8269" s="11" t="s">
        <v>3</v>
      </c>
      <c r="H8269" s="11" t="s">
        <v>28608</v>
      </c>
      <c r="I8269" s="11" t="s">
        <v>2</v>
      </c>
      <c r="J8269" s="11" t="s">
        <v>163</v>
      </c>
      <c r="K8269" s="11" t="s">
        <v>164</v>
      </c>
      <c r="L8269" s="11" t="s">
        <v>105</v>
      </c>
      <c r="M8269" s="11" t="s">
        <v>8232</v>
      </c>
      <c r="N8269" s="11" t="s">
        <v>54186</v>
      </c>
      <c r="O8269" s="11"/>
      <c r="P8269" s="11"/>
      <c r="Q8269" s="11"/>
      <c r="R8269" s="11" t="s">
        <v>28609</v>
      </c>
      <c r="S8269" s="11" t="s">
        <v>103</v>
      </c>
      <c r="T8269" s="11"/>
    </row>
    <row r="8270" spans="2:20" x14ac:dyDescent="0.25">
      <c r="B8270" s="11" t="s">
        <v>28610</v>
      </c>
      <c r="C8270" s="11" t="s">
        <v>8195</v>
      </c>
      <c r="D8270" s="27">
        <v>72865.42</v>
      </c>
      <c r="E8270" s="11" t="s">
        <v>28610</v>
      </c>
      <c r="F8270" s="11" t="s">
        <v>0</v>
      </c>
      <c r="G8270" s="11" t="s">
        <v>3</v>
      </c>
      <c r="H8270" s="11" t="s">
        <v>28611</v>
      </c>
      <c r="I8270" s="11" t="s">
        <v>2</v>
      </c>
      <c r="J8270" s="11" t="s">
        <v>378</v>
      </c>
      <c r="K8270" s="11" t="s">
        <v>379</v>
      </c>
      <c r="L8270" s="11" t="s">
        <v>110</v>
      </c>
      <c r="M8270" s="11" t="s">
        <v>9357</v>
      </c>
      <c r="N8270" s="11" t="s">
        <v>54188</v>
      </c>
      <c r="O8270" s="11"/>
      <c r="P8270" s="11"/>
      <c r="Q8270" s="11"/>
      <c r="R8270" s="11" t="s">
        <v>28612</v>
      </c>
      <c r="S8270" s="11" t="s">
        <v>103</v>
      </c>
      <c r="T8270" s="11"/>
    </row>
    <row r="8271" spans="2:20" x14ac:dyDescent="0.25">
      <c r="B8271" s="11" t="s">
        <v>28613</v>
      </c>
      <c r="C8271" s="11" t="s">
        <v>8195</v>
      </c>
      <c r="D8271" s="27">
        <v>72825.320000000007</v>
      </c>
      <c r="E8271" s="11" t="s">
        <v>28613</v>
      </c>
      <c r="F8271" s="11" t="s">
        <v>0</v>
      </c>
      <c r="G8271" s="11" t="s">
        <v>28614</v>
      </c>
      <c r="H8271" s="11" t="s">
        <v>28615</v>
      </c>
      <c r="I8271" s="11" t="s">
        <v>2</v>
      </c>
      <c r="J8271" s="11" t="s">
        <v>163</v>
      </c>
      <c r="K8271" s="11" t="s">
        <v>429</v>
      </c>
      <c r="L8271" s="11" t="s">
        <v>105</v>
      </c>
      <c r="M8271" s="11" t="s">
        <v>430</v>
      </c>
      <c r="N8271" s="11" t="s">
        <v>4737</v>
      </c>
      <c r="O8271" s="11"/>
      <c r="P8271" s="11"/>
      <c r="Q8271" s="11"/>
      <c r="R8271" s="11" t="s">
        <v>28616</v>
      </c>
      <c r="S8271" s="11" t="s">
        <v>99</v>
      </c>
      <c r="T8271" s="11"/>
    </row>
    <row r="8272" spans="2:20" x14ac:dyDescent="0.25">
      <c r="B8272" s="11" t="s">
        <v>28617</v>
      </c>
      <c r="C8272" s="11" t="s">
        <v>8195</v>
      </c>
      <c r="D8272" s="27">
        <v>72811.899999999994</v>
      </c>
      <c r="E8272" s="11" t="s">
        <v>28617</v>
      </c>
      <c r="F8272" s="11" t="s">
        <v>0</v>
      </c>
      <c r="G8272" s="11" t="s">
        <v>7161</v>
      </c>
      <c r="H8272" s="11" t="s">
        <v>28618</v>
      </c>
      <c r="I8272" s="11" t="s">
        <v>2</v>
      </c>
      <c r="J8272" s="11" t="s">
        <v>163</v>
      </c>
      <c r="K8272" s="11" t="s">
        <v>429</v>
      </c>
      <c r="L8272" s="11" t="s">
        <v>105</v>
      </c>
      <c r="M8272" s="11" t="s">
        <v>430</v>
      </c>
      <c r="N8272" s="11" t="s">
        <v>4737</v>
      </c>
      <c r="O8272" s="11"/>
      <c r="P8272" s="11"/>
      <c r="Q8272" s="11"/>
      <c r="R8272" s="11" t="s">
        <v>28619</v>
      </c>
      <c r="S8272" s="11" t="s">
        <v>99</v>
      </c>
      <c r="T8272" s="11"/>
    </row>
    <row r="8273" spans="2:20" x14ac:dyDescent="0.25">
      <c r="B8273" s="11" t="s">
        <v>28620</v>
      </c>
      <c r="C8273" s="11" t="s">
        <v>8159</v>
      </c>
      <c r="D8273" s="27">
        <v>72786.39</v>
      </c>
      <c r="E8273" s="11" t="s">
        <v>28620</v>
      </c>
      <c r="F8273" s="11" t="s">
        <v>0</v>
      </c>
      <c r="G8273" s="11" t="s">
        <v>3</v>
      </c>
      <c r="H8273" s="11" t="s">
        <v>28621</v>
      </c>
      <c r="I8273" s="11" t="s">
        <v>2</v>
      </c>
      <c r="J8273" s="11" t="s">
        <v>345</v>
      </c>
      <c r="K8273" s="11" t="s">
        <v>164</v>
      </c>
      <c r="L8273" s="11" t="s">
        <v>110</v>
      </c>
      <c r="M8273" s="11" t="s">
        <v>8232</v>
      </c>
      <c r="N8273" s="11" t="s">
        <v>54186</v>
      </c>
      <c r="O8273" s="11"/>
      <c r="P8273" s="11"/>
      <c r="Q8273" s="11"/>
      <c r="R8273" s="11" t="s">
        <v>28622</v>
      </c>
      <c r="S8273" s="11" t="s">
        <v>103</v>
      </c>
      <c r="T8273" s="11"/>
    </row>
    <row r="8274" spans="2:20" x14ac:dyDescent="0.25">
      <c r="B8274" s="11" t="s">
        <v>28623</v>
      </c>
      <c r="C8274" s="11" t="s">
        <v>8195</v>
      </c>
      <c r="D8274" s="27">
        <v>72782.899999999994</v>
      </c>
      <c r="E8274" s="11" t="s">
        <v>28623</v>
      </c>
      <c r="F8274" s="11" t="s">
        <v>0</v>
      </c>
      <c r="G8274" s="11" t="s">
        <v>3</v>
      </c>
      <c r="H8274" s="11" t="s">
        <v>28624</v>
      </c>
      <c r="I8274" s="11" t="s">
        <v>2</v>
      </c>
      <c r="J8274" s="11" t="s">
        <v>163</v>
      </c>
      <c r="K8274" s="11" t="s">
        <v>429</v>
      </c>
      <c r="L8274" s="11" t="s">
        <v>105</v>
      </c>
      <c r="M8274" s="11" t="s">
        <v>430</v>
      </c>
      <c r="N8274" s="11" t="s">
        <v>4737</v>
      </c>
      <c r="O8274" s="11"/>
      <c r="P8274" s="11"/>
      <c r="Q8274" s="11"/>
      <c r="R8274" s="11" t="s">
        <v>28625</v>
      </c>
      <c r="S8274" s="11" t="s">
        <v>99</v>
      </c>
      <c r="T8274" s="11"/>
    </row>
    <row r="8275" spans="2:20" x14ac:dyDescent="0.25">
      <c r="B8275" s="11" t="s">
        <v>28626</v>
      </c>
      <c r="C8275" s="11" t="s">
        <v>8159</v>
      </c>
      <c r="D8275" s="27">
        <v>72767.72</v>
      </c>
      <c r="E8275" s="11" t="s">
        <v>28626</v>
      </c>
      <c r="F8275" s="11" t="s">
        <v>0</v>
      </c>
      <c r="G8275" s="11" t="s">
        <v>52</v>
      </c>
      <c r="H8275" s="11" t="s">
        <v>28627</v>
      </c>
      <c r="I8275" s="11" t="s">
        <v>2</v>
      </c>
      <c r="J8275" s="11" t="s">
        <v>163</v>
      </c>
      <c r="K8275" s="11" t="s">
        <v>164</v>
      </c>
      <c r="L8275" s="11" t="s">
        <v>105</v>
      </c>
      <c r="M8275" s="11" t="s">
        <v>8232</v>
      </c>
      <c r="N8275" s="11" t="s">
        <v>54186</v>
      </c>
      <c r="O8275" s="11"/>
      <c r="P8275" s="11"/>
      <c r="Q8275" s="11"/>
      <c r="R8275" s="11" t="s">
        <v>28628</v>
      </c>
      <c r="S8275" s="11" t="s">
        <v>99</v>
      </c>
      <c r="T8275" s="11"/>
    </row>
    <row r="8276" spans="2:20" x14ac:dyDescent="0.25">
      <c r="B8276" s="11" t="s">
        <v>28629</v>
      </c>
      <c r="C8276" s="11" t="s">
        <v>8159</v>
      </c>
      <c r="D8276" s="27">
        <v>72761.31</v>
      </c>
      <c r="E8276" s="11" t="s">
        <v>28629</v>
      </c>
      <c r="F8276" s="11" t="s">
        <v>0</v>
      </c>
      <c r="G8276" s="11" t="s">
        <v>3</v>
      </c>
      <c r="H8276" s="11" t="s">
        <v>28630</v>
      </c>
      <c r="I8276" s="11" t="s">
        <v>2</v>
      </c>
      <c r="J8276" s="11" t="s">
        <v>163</v>
      </c>
      <c r="K8276" s="11" t="s">
        <v>164</v>
      </c>
      <c r="L8276" s="11" t="s">
        <v>96</v>
      </c>
      <c r="M8276" s="11" t="s">
        <v>8232</v>
      </c>
      <c r="N8276" s="11" t="s">
        <v>54186</v>
      </c>
      <c r="O8276" s="11"/>
      <c r="P8276" s="11"/>
      <c r="Q8276" s="11"/>
      <c r="R8276" s="11" t="s">
        <v>28631</v>
      </c>
      <c r="S8276" s="11" t="s">
        <v>103</v>
      </c>
      <c r="T8276" s="11"/>
    </row>
    <row r="8277" spans="2:20" x14ac:dyDescent="0.25">
      <c r="B8277" s="11" t="s">
        <v>28632</v>
      </c>
      <c r="C8277" s="11" t="s">
        <v>8159</v>
      </c>
      <c r="D8277" s="27">
        <v>72759.73</v>
      </c>
      <c r="E8277" s="11" t="s">
        <v>28632</v>
      </c>
      <c r="F8277" s="11" t="s">
        <v>0</v>
      </c>
      <c r="G8277" s="11" t="s">
        <v>3</v>
      </c>
      <c r="H8277" s="11" t="s">
        <v>28633</v>
      </c>
      <c r="I8277" s="11" t="s">
        <v>2</v>
      </c>
      <c r="J8277" s="11" t="s">
        <v>163</v>
      </c>
      <c r="K8277" s="11" t="s">
        <v>164</v>
      </c>
      <c r="L8277" s="11" t="s">
        <v>105</v>
      </c>
      <c r="M8277" s="11" t="s">
        <v>8232</v>
      </c>
      <c r="N8277" s="11" t="s">
        <v>54186</v>
      </c>
      <c r="O8277" s="11"/>
      <c r="P8277" s="11"/>
      <c r="Q8277" s="11"/>
      <c r="R8277" s="11" t="s">
        <v>28634</v>
      </c>
      <c r="S8277" s="11" t="s">
        <v>99</v>
      </c>
      <c r="T8277" s="11"/>
    </row>
    <row r="8278" spans="2:20" x14ac:dyDescent="0.25">
      <c r="B8278" s="11" t="s">
        <v>28635</v>
      </c>
      <c r="C8278" s="11" t="s">
        <v>8159</v>
      </c>
      <c r="D8278" s="27">
        <v>72731.23</v>
      </c>
      <c r="E8278" s="11" t="s">
        <v>28635</v>
      </c>
      <c r="F8278" s="11" t="s">
        <v>0</v>
      </c>
      <c r="G8278" s="11" t="s">
        <v>3</v>
      </c>
      <c r="H8278" s="11" t="s">
        <v>28636</v>
      </c>
      <c r="I8278" s="11" t="s">
        <v>2</v>
      </c>
      <c r="J8278" s="11" t="s">
        <v>345</v>
      </c>
      <c r="K8278" s="11" t="s">
        <v>164</v>
      </c>
      <c r="L8278" s="11" t="s">
        <v>96</v>
      </c>
      <c r="M8278" s="11" t="s">
        <v>8232</v>
      </c>
      <c r="N8278" s="11" t="s">
        <v>54186</v>
      </c>
      <c r="O8278" s="11"/>
      <c r="P8278" s="11"/>
      <c r="Q8278" s="11"/>
      <c r="R8278" s="11" t="s">
        <v>28637</v>
      </c>
      <c r="S8278" s="11" t="s">
        <v>103</v>
      </c>
      <c r="T8278" s="11"/>
    </row>
    <row r="8279" spans="2:20" x14ac:dyDescent="0.25">
      <c r="B8279" s="11" t="s">
        <v>28638</v>
      </c>
      <c r="C8279" s="11" t="s">
        <v>8159</v>
      </c>
      <c r="D8279" s="27">
        <v>72723.850000000006</v>
      </c>
      <c r="E8279" s="11" t="s">
        <v>28638</v>
      </c>
      <c r="F8279" s="11" t="s">
        <v>0</v>
      </c>
      <c r="G8279" s="11" t="s">
        <v>3</v>
      </c>
      <c r="H8279" s="11" t="s">
        <v>28639</v>
      </c>
      <c r="I8279" s="11" t="s">
        <v>2</v>
      </c>
      <c r="J8279" s="11" t="s">
        <v>163</v>
      </c>
      <c r="K8279" s="11" t="s">
        <v>164</v>
      </c>
      <c r="L8279" s="11" t="s">
        <v>105</v>
      </c>
      <c r="M8279" s="11" t="s">
        <v>8232</v>
      </c>
      <c r="N8279" s="11" t="s">
        <v>54186</v>
      </c>
      <c r="O8279" s="11"/>
      <c r="P8279" s="11"/>
      <c r="Q8279" s="11"/>
      <c r="R8279" s="11" t="s">
        <v>28640</v>
      </c>
      <c r="S8279" s="11" t="s">
        <v>107</v>
      </c>
      <c r="T8279" s="11"/>
    </row>
    <row r="8280" spans="2:20" x14ac:dyDescent="0.25">
      <c r="B8280" s="11" t="s">
        <v>28641</v>
      </c>
      <c r="C8280" s="11" t="s">
        <v>8195</v>
      </c>
      <c r="D8280" s="27">
        <v>72700.61</v>
      </c>
      <c r="E8280" s="11" t="s">
        <v>28641</v>
      </c>
      <c r="F8280" s="11" t="s">
        <v>0</v>
      </c>
      <c r="G8280" s="11" t="s">
        <v>3</v>
      </c>
      <c r="H8280" s="11" t="s">
        <v>28642</v>
      </c>
      <c r="I8280" s="11" t="s">
        <v>2</v>
      </c>
      <c r="J8280" s="11" t="s">
        <v>345</v>
      </c>
      <c r="K8280" s="11" t="s">
        <v>101</v>
      </c>
      <c r="L8280" s="11" t="s">
        <v>105</v>
      </c>
      <c r="M8280" s="11" t="s">
        <v>8277</v>
      </c>
      <c r="N8280" s="11" t="s">
        <v>54187</v>
      </c>
      <c r="O8280" s="11"/>
      <c r="P8280" s="11"/>
      <c r="Q8280" s="11"/>
      <c r="R8280" s="11" t="s">
        <v>28643</v>
      </c>
      <c r="S8280" s="11" t="s">
        <v>99</v>
      </c>
      <c r="T8280" s="11"/>
    </row>
    <row r="8281" spans="2:20" x14ac:dyDescent="0.25">
      <c r="B8281" s="11" t="s">
        <v>28641</v>
      </c>
      <c r="C8281" s="11" t="s">
        <v>8195</v>
      </c>
      <c r="D8281" s="27">
        <v>72700.61</v>
      </c>
      <c r="E8281" s="11" t="s">
        <v>28641</v>
      </c>
      <c r="F8281" s="11" t="s">
        <v>0</v>
      </c>
      <c r="G8281" s="11" t="s">
        <v>3</v>
      </c>
      <c r="H8281" s="11" t="s">
        <v>28642</v>
      </c>
      <c r="I8281" s="11" t="s">
        <v>2</v>
      </c>
      <c r="J8281" s="11" t="s">
        <v>345</v>
      </c>
      <c r="K8281" s="11" t="s">
        <v>429</v>
      </c>
      <c r="L8281" s="11" t="s">
        <v>105</v>
      </c>
      <c r="M8281" s="11" t="s">
        <v>8277</v>
      </c>
      <c r="N8281" s="11" t="s">
        <v>54187</v>
      </c>
      <c r="O8281" s="11"/>
      <c r="P8281" s="11"/>
      <c r="Q8281" s="11"/>
      <c r="R8281" s="11" t="s">
        <v>28643</v>
      </c>
      <c r="S8281" s="11" t="s">
        <v>99</v>
      </c>
      <c r="T8281" s="11"/>
    </row>
    <row r="8282" spans="2:20" x14ac:dyDescent="0.25">
      <c r="B8282" s="11" t="s">
        <v>28644</v>
      </c>
      <c r="C8282" s="11" t="s">
        <v>8195</v>
      </c>
      <c r="D8282" s="27">
        <v>72675.070000000007</v>
      </c>
      <c r="E8282" s="11" t="s">
        <v>28644</v>
      </c>
      <c r="F8282" s="11" t="s">
        <v>0</v>
      </c>
      <c r="G8282" s="11" t="s">
        <v>3</v>
      </c>
      <c r="H8282" s="11" t="s">
        <v>28645</v>
      </c>
      <c r="I8282" s="11" t="s">
        <v>2</v>
      </c>
      <c r="J8282" s="11" t="s">
        <v>395</v>
      </c>
      <c r="K8282" s="11" t="s">
        <v>477</v>
      </c>
      <c r="L8282" s="11" t="s">
        <v>105</v>
      </c>
      <c r="M8282" s="11" t="s">
        <v>430</v>
      </c>
      <c r="N8282" s="11" t="s">
        <v>4737</v>
      </c>
      <c r="O8282" s="11"/>
      <c r="P8282" s="11"/>
      <c r="Q8282" s="11"/>
      <c r="R8282" s="11" t="s">
        <v>28646</v>
      </c>
      <c r="S8282" s="11" t="s">
        <v>99</v>
      </c>
      <c r="T8282" s="11"/>
    </row>
    <row r="8283" spans="2:20" x14ac:dyDescent="0.25">
      <c r="B8283" s="11" t="s">
        <v>28647</v>
      </c>
      <c r="C8283" s="11" t="s">
        <v>8195</v>
      </c>
      <c r="D8283" s="27">
        <v>72670.37</v>
      </c>
      <c r="E8283" s="11" t="s">
        <v>28647</v>
      </c>
      <c r="F8283" s="11" t="s">
        <v>0</v>
      </c>
      <c r="G8283" s="11" t="s">
        <v>3</v>
      </c>
      <c r="H8283" s="11" t="s">
        <v>28648</v>
      </c>
      <c r="I8283" s="11" t="s">
        <v>2</v>
      </c>
      <c r="J8283" s="11" t="s">
        <v>163</v>
      </c>
      <c r="K8283" s="11" t="s">
        <v>1030</v>
      </c>
      <c r="L8283" s="11" t="s">
        <v>105</v>
      </c>
      <c r="M8283" s="11" t="s">
        <v>8277</v>
      </c>
      <c r="N8283" s="11" t="s">
        <v>54187</v>
      </c>
      <c r="O8283" s="11"/>
      <c r="P8283" s="11"/>
      <c r="Q8283" s="11"/>
      <c r="R8283" s="11" t="s">
        <v>28649</v>
      </c>
      <c r="S8283" s="11" t="s">
        <v>103</v>
      </c>
      <c r="T8283" s="11"/>
    </row>
    <row r="8284" spans="2:20" x14ac:dyDescent="0.25">
      <c r="B8284" s="11" t="s">
        <v>28650</v>
      </c>
      <c r="C8284" s="11" t="s">
        <v>8195</v>
      </c>
      <c r="D8284" s="27">
        <v>72650.039999999994</v>
      </c>
      <c r="E8284" s="11" t="s">
        <v>28650</v>
      </c>
      <c r="F8284" s="11" t="s">
        <v>0</v>
      </c>
      <c r="G8284" s="11" t="s">
        <v>3</v>
      </c>
      <c r="H8284" s="11" t="s">
        <v>28651</v>
      </c>
      <c r="I8284" s="11" t="s">
        <v>2</v>
      </c>
      <c r="J8284" s="11" t="s">
        <v>163</v>
      </c>
      <c r="K8284" s="11" t="s">
        <v>429</v>
      </c>
      <c r="L8284" s="11" t="s">
        <v>110</v>
      </c>
      <c r="M8284" s="11" t="s">
        <v>430</v>
      </c>
      <c r="N8284" s="11" t="s">
        <v>4737</v>
      </c>
      <c r="O8284" s="11"/>
      <c r="P8284" s="11"/>
      <c r="Q8284" s="11"/>
      <c r="R8284" s="11" t="s">
        <v>28652</v>
      </c>
      <c r="S8284" s="11" t="s">
        <v>103</v>
      </c>
      <c r="T8284" s="11"/>
    </row>
    <row r="8285" spans="2:20" x14ac:dyDescent="0.25">
      <c r="B8285" s="11" t="s">
        <v>28653</v>
      </c>
      <c r="C8285" s="11" t="s">
        <v>8195</v>
      </c>
      <c r="D8285" s="27">
        <v>72641.649999999994</v>
      </c>
      <c r="E8285" s="11" t="s">
        <v>28653</v>
      </c>
      <c r="F8285" s="11" t="s">
        <v>0</v>
      </c>
      <c r="G8285" s="11" t="s">
        <v>3</v>
      </c>
      <c r="H8285" s="11" t="s">
        <v>28654</v>
      </c>
      <c r="I8285" s="11" t="s">
        <v>2</v>
      </c>
      <c r="J8285" s="11" t="s">
        <v>163</v>
      </c>
      <c r="K8285" s="11" t="s">
        <v>1030</v>
      </c>
      <c r="L8285" s="11" t="s">
        <v>105</v>
      </c>
      <c r="M8285" s="11" t="s">
        <v>8277</v>
      </c>
      <c r="N8285" s="11" t="s">
        <v>54187</v>
      </c>
      <c r="O8285" s="11"/>
      <c r="P8285" s="11"/>
      <c r="Q8285" s="11"/>
      <c r="R8285" s="11" t="s">
        <v>28655</v>
      </c>
      <c r="S8285" s="11" t="s">
        <v>99</v>
      </c>
      <c r="T8285" s="11"/>
    </row>
    <row r="8286" spans="2:20" x14ac:dyDescent="0.25">
      <c r="B8286" s="11" t="s">
        <v>28656</v>
      </c>
      <c r="C8286" s="11" t="s">
        <v>8195</v>
      </c>
      <c r="D8286" s="27">
        <v>72640.3</v>
      </c>
      <c r="E8286" s="11" t="s">
        <v>28656</v>
      </c>
      <c r="F8286" s="11" t="s">
        <v>0</v>
      </c>
      <c r="G8286" s="11" t="s">
        <v>3</v>
      </c>
      <c r="H8286" s="11" t="s">
        <v>28657</v>
      </c>
      <c r="I8286" s="11" t="s">
        <v>2</v>
      </c>
      <c r="J8286" s="11" t="s">
        <v>383</v>
      </c>
      <c r="K8286" s="11" t="s">
        <v>429</v>
      </c>
      <c r="L8286" s="11" t="s">
        <v>110</v>
      </c>
      <c r="M8286" s="11" t="s">
        <v>430</v>
      </c>
      <c r="N8286" s="11" t="s">
        <v>4737</v>
      </c>
      <c r="O8286" s="11"/>
      <c r="P8286" s="11"/>
      <c r="Q8286" s="11"/>
      <c r="R8286" s="11" t="s">
        <v>28658</v>
      </c>
      <c r="S8286" s="11" t="s">
        <v>99</v>
      </c>
      <c r="T8286" s="11"/>
    </row>
    <row r="8287" spans="2:20" x14ac:dyDescent="0.25">
      <c r="B8287" s="11" t="s">
        <v>28659</v>
      </c>
      <c r="C8287" s="11" t="s">
        <v>8195</v>
      </c>
      <c r="D8287" s="27">
        <v>72613.83</v>
      </c>
      <c r="E8287" s="11" t="s">
        <v>28659</v>
      </c>
      <c r="F8287" s="11" t="s">
        <v>0</v>
      </c>
      <c r="G8287" s="11" t="s">
        <v>3</v>
      </c>
      <c r="H8287" s="11" t="s">
        <v>28660</v>
      </c>
      <c r="I8287" s="11" t="s">
        <v>2</v>
      </c>
      <c r="J8287" s="11" t="s">
        <v>345</v>
      </c>
      <c r="K8287" s="11" t="s">
        <v>429</v>
      </c>
      <c r="L8287" s="11" t="s">
        <v>110</v>
      </c>
      <c r="M8287" s="11" t="s">
        <v>8277</v>
      </c>
      <c r="N8287" s="11" t="s">
        <v>54187</v>
      </c>
      <c r="O8287" s="11"/>
      <c r="P8287" s="11"/>
      <c r="Q8287" s="11"/>
      <c r="R8287" s="11" t="s">
        <v>28661</v>
      </c>
      <c r="S8287" s="11" t="s">
        <v>103</v>
      </c>
      <c r="T8287" s="11"/>
    </row>
    <row r="8288" spans="2:20" x14ac:dyDescent="0.25">
      <c r="B8288" s="11" t="s">
        <v>28662</v>
      </c>
      <c r="C8288" s="11" t="s">
        <v>8195</v>
      </c>
      <c r="D8288" s="27">
        <v>72603.16</v>
      </c>
      <c r="E8288" s="11" t="s">
        <v>28662</v>
      </c>
      <c r="F8288" s="11" t="s">
        <v>0</v>
      </c>
      <c r="G8288" s="11" t="s">
        <v>51</v>
      </c>
      <c r="H8288" s="11" t="s">
        <v>28663</v>
      </c>
      <c r="I8288" s="11" t="s">
        <v>2</v>
      </c>
      <c r="J8288" s="11" t="s">
        <v>163</v>
      </c>
      <c r="K8288" s="11" t="s">
        <v>429</v>
      </c>
      <c r="L8288" s="11" t="s">
        <v>110</v>
      </c>
      <c r="M8288" s="11" t="s">
        <v>430</v>
      </c>
      <c r="N8288" s="11" t="s">
        <v>4737</v>
      </c>
      <c r="O8288" s="11"/>
      <c r="P8288" s="11"/>
      <c r="Q8288" s="11"/>
      <c r="R8288" s="11" t="s">
        <v>28664</v>
      </c>
      <c r="S8288" s="11" t="s">
        <v>103</v>
      </c>
      <c r="T8288" s="11"/>
    </row>
    <row r="8289" spans="2:20" x14ac:dyDescent="0.25">
      <c r="B8289" s="11" t="s">
        <v>28665</v>
      </c>
      <c r="C8289" s="11" t="s">
        <v>8195</v>
      </c>
      <c r="D8289" s="27">
        <v>72584.350000000006</v>
      </c>
      <c r="E8289" s="11" t="s">
        <v>28665</v>
      </c>
      <c r="F8289" s="11" t="s">
        <v>0</v>
      </c>
      <c r="G8289" s="11" t="s">
        <v>3</v>
      </c>
      <c r="H8289" s="11" t="s">
        <v>28666</v>
      </c>
      <c r="I8289" s="11" t="s">
        <v>2</v>
      </c>
      <c r="J8289" s="11" t="s">
        <v>163</v>
      </c>
      <c r="K8289" s="11" t="s">
        <v>429</v>
      </c>
      <c r="L8289" s="11" t="s">
        <v>110</v>
      </c>
      <c r="M8289" s="11" t="s">
        <v>8277</v>
      </c>
      <c r="N8289" s="11" t="s">
        <v>54187</v>
      </c>
      <c r="O8289" s="11"/>
      <c r="P8289" s="11"/>
      <c r="Q8289" s="11"/>
      <c r="R8289" s="11" t="s">
        <v>28667</v>
      </c>
      <c r="S8289" s="11" t="s">
        <v>99</v>
      </c>
      <c r="T8289" s="11"/>
    </row>
    <row r="8290" spans="2:20" x14ac:dyDescent="0.25">
      <c r="B8290" s="11" t="s">
        <v>28668</v>
      </c>
      <c r="C8290" s="11" t="s">
        <v>8195</v>
      </c>
      <c r="D8290" s="27">
        <v>72573.19</v>
      </c>
      <c r="E8290" s="11" t="s">
        <v>28668</v>
      </c>
      <c r="F8290" s="11" t="s">
        <v>0</v>
      </c>
      <c r="G8290" s="11" t="s">
        <v>3</v>
      </c>
      <c r="H8290" s="11" t="s">
        <v>28669</v>
      </c>
      <c r="I8290" s="11" t="s">
        <v>2</v>
      </c>
      <c r="J8290" s="11" t="s">
        <v>163</v>
      </c>
      <c r="K8290" s="11" t="s">
        <v>429</v>
      </c>
      <c r="L8290" s="11" t="s">
        <v>110</v>
      </c>
      <c r="M8290" s="11" t="s">
        <v>430</v>
      </c>
      <c r="N8290" s="11" t="s">
        <v>4737</v>
      </c>
      <c r="O8290" s="11"/>
      <c r="P8290" s="11"/>
      <c r="Q8290" s="11"/>
      <c r="R8290" s="11" t="s">
        <v>28670</v>
      </c>
      <c r="S8290" s="11" t="s">
        <v>103</v>
      </c>
      <c r="T8290" s="11"/>
    </row>
    <row r="8291" spans="2:20" x14ac:dyDescent="0.25">
      <c r="B8291" s="11" t="s">
        <v>28671</v>
      </c>
      <c r="C8291" s="11" t="s">
        <v>8195</v>
      </c>
      <c r="D8291" s="27">
        <v>72570.100000000006</v>
      </c>
      <c r="E8291" s="11" t="s">
        <v>28671</v>
      </c>
      <c r="F8291" s="11" t="s">
        <v>0</v>
      </c>
      <c r="G8291" s="11" t="s">
        <v>3</v>
      </c>
      <c r="H8291" s="11" t="s">
        <v>28672</v>
      </c>
      <c r="I8291" s="11" t="s">
        <v>2</v>
      </c>
      <c r="J8291" s="11" t="s">
        <v>163</v>
      </c>
      <c r="K8291" s="11" t="s">
        <v>429</v>
      </c>
      <c r="L8291" s="11" t="s">
        <v>105</v>
      </c>
      <c r="M8291" s="11" t="s">
        <v>430</v>
      </c>
      <c r="N8291" s="11" t="s">
        <v>4737</v>
      </c>
      <c r="O8291" s="11"/>
      <c r="P8291" s="11"/>
      <c r="Q8291" s="11"/>
      <c r="R8291" s="11" t="s">
        <v>28673</v>
      </c>
      <c r="S8291" s="11" t="s">
        <v>99</v>
      </c>
      <c r="T8291" s="11"/>
    </row>
    <row r="8292" spans="2:20" x14ac:dyDescent="0.25">
      <c r="B8292" s="11" t="s">
        <v>28674</v>
      </c>
      <c r="C8292" s="11" t="s">
        <v>8195</v>
      </c>
      <c r="D8292" s="27">
        <v>72545.38</v>
      </c>
      <c r="E8292" s="11" t="s">
        <v>28674</v>
      </c>
      <c r="F8292" s="11" t="s">
        <v>0</v>
      </c>
      <c r="G8292" s="11" t="s">
        <v>3</v>
      </c>
      <c r="H8292" s="11" t="s">
        <v>28675</v>
      </c>
      <c r="I8292" s="11" t="s">
        <v>2</v>
      </c>
      <c r="J8292" s="11" t="s">
        <v>395</v>
      </c>
      <c r="K8292" s="11" t="s">
        <v>477</v>
      </c>
      <c r="L8292" s="11" t="s">
        <v>105</v>
      </c>
      <c r="M8292" s="11" t="s">
        <v>430</v>
      </c>
      <c r="N8292" s="11" t="s">
        <v>4737</v>
      </c>
      <c r="O8292" s="11"/>
      <c r="P8292" s="11"/>
      <c r="Q8292" s="11"/>
      <c r="R8292" s="11" t="s">
        <v>28676</v>
      </c>
      <c r="S8292" s="11" t="s">
        <v>99</v>
      </c>
      <c r="T8292" s="11"/>
    </row>
    <row r="8293" spans="2:20" x14ac:dyDescent="0.25">
      <c r="B8293" s="11" t="s">
        <v>28677</v>
      </c>
      <c r="C8293" s="11" t="s">
        <v>8159</v>
      </c>
      <c r="D8293" s="27">
        <v>72493.7</v>
      </c>
      <c r="E8293" s="11" t="s">
        <v>28677</v>
      </c>
      <c r="F8293" s="11" t="s">
        <v>0</v>
      </c>
      <c r="G8293" s="11" t="s">
        <v>3</v>
      </c>
      <c r="H8293" s="11" t="s">
        <v>28678</v>
      </c>
      <c r="I8293" s="11" t="s">
        <v>2</v>
      </c>
      <c r="J8293" s="11" t="s">
        <v>163</v>
      </c>
      <c r="K8293" s="11" t="s">
        <v>164</v>
      </c>
      <c r="L8293" s="11" t="s">
        <v>110</v>
      </c>
      <c r="M8293" s="11" t="s">
        <v>8232</v>
      </c>
      <c r="N8293" s="11" t="s">
        <v>54186</v>
      </c>
      <c r="O8293" s="11"/>
      <c r="P8293" s="11"/>
      <c r="Q8293" s="11"/>
      <c r="R8293" s="11" t="s">
        <v>28679</v>
      </c>
      <c r="S8293" s="11" t="s">
        <v>103</v>
      </c>
      <c r="T8293" s="11"/>
    </row>
    <row r="8294" spans="2:20" x14ac:dyDescent="0.25">
      <c r="B8294" s="11" t="s">
        <v>28680</v>
      </c>
      <c r="C8294" s="11" t="s">
        <v>8159</v>
      </c>
      <c r="D8294" s="27">
        <v>72491.87</v>
      </c>
      <c r="E8294" s="11" t="s">
        <v>28680</v>
      </c>
      <c r="F8294" s="11" t="s">
        <v>0</v>
      </c>
      <c r="G8294" s="11" t="s">
        <v>3</v>
      </c>
      <c r="H8294" s="11" t="s">
        <v>28681</v>
      </c>
      <c r="I8294" s="11" t="s">
        <v>2</v>
      </c>
      <c r="J8294" s="11" t="s">
        <v>358</v>
      </c>
      <c r="K8294" s="11" t="s">
        <v>359</v>
      </c>
      <c r="L8294" s="11" t="s">
        <v>110</v>
      </c>
      <c r="M8294" s="11" t="s">
        <v>8232</v>
      </c>
      <c r="N8294" s="11" t="s">
        <v>54186</v>
      </c>
      <c r="O8294" s="11"/>
      <c r="P8294" s="11"/>
      <c r="Q8294" s="11"/>
      <c r="R8294" s="11" t="s">
        <v>28682</v>
      </c>
      <c r="S8294" s="11" t="s">
        <v>103</v>
      </c>
      <c r="T8294" s="11"/>
    </row>
    <row r="8295" spans="2:20" x14ac:dyDescent="0.25">
      <c r="B8295" s="11" t="s">
        <v>28683</v>
      </c>
      <c r="C8295" s="11" t="s">
        <v>8159</v>
      </c>
      <c r="D8295" s="27">
        <v>72461.850000000006</v>
      </c>
      <c r="E8295" s="11" t="s">
        <v>28683</v>
      </c>
      <c r="F8295" s="11" t="s">
        <v>0</v>
      </c>
      <c r="G8295" s="11" t="s">
        <v>3</v>
      </c>
      <c r="H8295" s="11" t="s">
        <v>28684</v>
      </c>
      <c r="I8295" s="11" t="s">
        <v>2</v>
      </c>
      <c r="J8295" s="11" t="s">
        <v>163</v>
      </c>
      <c r="K8295" s="11" t="s">
        <v>164</v>
      </c>
      <c r="L8295" s="11" t="s">
        <v>110</v>
      </c>
      <c r="M8295" s="11" t="s">
        <v>8232</v>
      </c>
      <c r="N8295" s="11" t="s">
        <v>54186</v>
      </c>
      <c r="O8295" s="11"/>
      <c r="P8295" s="11"/>
      <c r="Q8295" s="11"/>
      <c r="R8295" s="11" t="s">
        <v>28685</v>
      </c>
      <c r="S8295" s="11" t="s">
        <v>103</v>
      </c>
      <c r="T8295" s="11"/>
    </row>
    <row r="8296" spans="2:20" x14ac:dyDescent="0.25">
      <c r="B8296" s="11" t="s">
        <v>28686</v>
      </c>
      <c r="C8296" s="11" t="s">
        <v>8195</v>
      </c>
      <c r="D8296" s="27">
        <v>72456.62</v>
      </c>
      <c r="E8296" s="11" t="s">
        <v>28686</v>
      </c>
      <c r="F8296" s="11" t="s">
        <v>0</v>
      </c>
      <c r="G8296" s="11" t="s">
        <v>52</v>
      </c>
      <c r="H8296" s="11" t="s">
        <v>28687</v>
      </c>
      <c r="I8296" s="11" t="s">
        <v>2</v>
      </c>
      <c r="J8296" s="11" t="s">
        <v>163</v>
      </c>
      <c r="K8296" s="11" t="s">
        <v>429</v>
      </c>
      <c r="L8296" s="11" t="s">
        <v>96</v>
      </c>
      <c r="M8296" s="11" t="s">
        <v>430</v>
      </c>
      <c r="N8296" s="11" t="s">
        <v>4737</v>
      </c>
      <c r="O8296" s="11"/>
      <c r="P8296" s="11"/>
      <c r="Q8296" s="11"/>
      <c r="R8296" s="11" t="s">
        <v>28688</v>
      </c>
      <c r="S8296" s="11" t="s">
        <v>103</v>
      </c>
      <c r="T8296" s="11"/>
    </row>
    <row r="8297" spans="2:20" x14ac:dyDescent="0.25">
      <c r="B8297" s="11" t="s">
        <v>28689</v>
      </c>
      <c r="C8297" s="11" t="s">
        <v>8195</v>
      </c>
      <c r="D8297" s="27">
        <v>72443.75</v>
      </c>
      <c r="E8297" s="11" t="s">
        <v>28689</v>
      </c>
      <c r="F8297" s="11" t="s">
        <v>0</v>
      </c>
      <c r="G8297" s="11" t="s">
        <v>51</v>
      </c>
      <c r="H8297" s="11" t="s">
        <v>28690</v>
      </c>
      <c r="I8297" s="11" t="s">
        <v>2</v>
      </c>
      <c r="J8297" s="11" t="s">
        <v>745</v>
      </c>
      <c r="K8297" s="11" t="s">
        <v>379</v>
      </c>
      <c r="L8297" s="11" t="s">
        <v>110</v>
      </c>
      <c r="M8297" s="11" t="s">
        <v>430</v>
      </c>
      <c r="N8297" s="11" t="s">
        <v>4737</v>
      </c>
      <c r="O8297" s="11"/>
      <c r="P8297" s="11"/>
      <c r="Q8297" s="11"/>
      <c r="R8297" s="11" t="s">
        <v>28691</v>
      </c>
      <c r="S8297" s="11" t="s">
        <v>103</v>
      </c>
      <c r="T8297" s="11"/>
    </row>
    <row r="8298" spans="2:20" x14ac:dyDescent="0.25">
      <c r="B8298" s="11" t="s">
        <v>28692</v>
      </c>
      <c r="C8298" s="11" t="s">
        <v>8159</v>
      </c>
      <c r="D8298" s="27">
        <v>72411.17</v>
      </c>
      <c r="E8298" s="11" t="s">
        <v>28692</v>
      </c>
      <c r="F8298" s="11" t="s">
        <v>0</v>
      </c>
      <c r="G8298" s="11" t="s">
        <v>3</v>
      </c>
      <c r="H8298" s="11" t="s">
        <v>28693</v>
      </c>
      <c r="I8298" s="11" t="s">
        <v>2</v>
      </c>
      <c r="J8298" s="11" t="s">
        <v>345</v>
      </c>
      <c r="K8298" s="11" t="s">
        <v>164</v>
      </c>
      <c r="L8298" s="11" t="s">
        <v>110</v>
      </c>
      <c r="M8298" s="11" t="s">
        <v>8232</v>
      </c>
      <c r="N8298" s="11" t="s">
        <v>54186</v>
      </c>
      <c r="O8298" s="11"/>
      <c r="P8298" s="11"/>
      <c r="Q8298" s="11"/>
      <c r="R8298" s="11" t="s">
        <v>28694</v>
      </c>
      <c r="S8298" s="11" t="s">
        <v>103</v>
      </c>
      <c r="T8298" s="11"/>
    </row>
    <row r="8299" spans="2:20" x14ac:dyDescent="0.25">
      <c r="B8299" s="11" t="s">
        <v>28695</v>
      </c>
      <c r="C8299" s="11" t="s">
        <v>8195</v>
      </c>
      <c r="D8299" s="27">
        <v>72404.789999999994</v>
      </c>
      <c r="E8299" s="11" t="s">
        <v>28695</v>
      </c>
      <c r="F8299" s="11" t="s">
        <v>0</v>
      </c>
      <c r="G8299" s="11" t="s">
        <v>3</v>
      </c>
      <c r="H8299" s="11" t="s">
        <v>28696</v>
      </c>
      <c r="I8299" s="11" t="s">
        <v>2</v>
      </c>
      <c r="J8299" s="11" t="s">
        <v>163</v>
      </c>
      <c r="K8299" s="11" t="s">
        <v>429</v>
      </c>
      <c r="L8299" s="11" t="s">
        <v>110</v>
      </c>
      <c r="M8299" s="11" t="s">
        <v>430</v>
      </c>
      <c r="N8299" s="11" t="s">
        <v>4737</v>
      </c>
      <c r="O8299" s="11"/>
      <c r="P8299" s="11"/>
      <c r="Q8299" s="11"/>
      <c r="R8299" s="11" t="s">
        <v>28697</v>
      </c>
      <c r="S8299" s="11" t="s">
        <v>99</v>
      </c>
      <c r="T8299" s="11"/>
    </row>
    <row r="8300" spans="2:20" x14ac:dyDescent="0.25">
      <c r="B8300" s="11" t="s">
        <v>28698</v>
      </c>
      <c r="C8300" s="11" t="s">
        <v>8195</v>
      </c>
      <c r="D8300" s="27">
        <v>72401.08</v>
      </c>
      <c r="E8300" s="11" t="s">
        <v>28698</v>
      </c>
      <c r="F8300" s="11" t="s">
        <v>0</v>
      </c>
      <c r="G8300" s="11" t="s">
        <v>51</v>
      </c>
      <c r="H8300" s="11" t="s">
        <v>28699</v>
      </c>
      <c r="I8300" s="11" t="s">
        <v>2</v>
      </c>
      <c r="J8300" s="11" t="s">
        <v>163</v>
      </c>
      <c r="K8300" s="11" t="s">
        <v>429</v>
      </c>
      <c r="L8300" s="11" t="s">
        <v>110</v>
      </c>
      <c r="M8300" s="11" t="s">
        <v>430</v>
      </c>
      <c r="N8300" s="11" t="s">
        <v>4737</v>
      </c>
      <c r="O8300" s="11"/>
      <c r="P8300" s="11"/>
      <c r="Q8300" s="11"/>
      <c r="R8300" s="11" t="s">
        <v>28700</v>
      </c>
      <c r="S8300" s="11" t="s">
        <v>99</v>
      </c>
      <c r="T8300" s="11"/>
    </row>
    <row r="8301" spans="2:20" x14ac:dyDescent="0.25">
      <c r="B8301" s="11" t="s">
        <v>28701</v>
      </c>
      <c r="C8301" s="11" t="s">
        <v>8195</v>
      </c>
      <c r="D8301" s="27">
        <v>72377.440000000002</v>
      </c>
      <c r="E8301" s="11" t="s">
        <v>28701</v>
      </c>
      <c r="F8301" s="11" t="s">
        <v>0</v>
      </c>
      <c r="G8301" s="11" t="s">
        <v>3</v>
      </c>
      <c r="H8301" s="11" t="s">
        <v>28702</v>
      </c>
      <c r="I8301" s="11" t="s">
        <v>2</v>
      </c>
      <c r="J8301" s="11" t="s">
        <v>163</v>
      </c>
      <c r="K8301" s="11" t="s">
        <v>8288</v>
      </c>
      <c r="L8301" s="11" t="s">
        <v>110</v>
      </c>
      <c r="M8301" s="11" t="s">
        <v>430</v>
      </c>
      <c r="N8301" s="11" t="s">
        <v>4737</v>
      </c>
      <c r="O8301" s="11"/>
      <c r="P8301" s="11"/>
      <c r="Q8301" s="11"/>
      <c r="R8301" s="11" t="s">
        <v>28703</v>
      </c>
      <c r="S8301" s="11" t="s">
        <v>103</v>
      </c>
      <c r="T8301" s="11"/>
    </row>
    <row r="8302" spans="2:20" x14ac:dyDescent="0.25">
      <c r="B8302" s="11" t="s">
        <v>28704</v>
      </c>
      <c r="C8302" s="11" t="s">
        <v>8159</v>
      </c>
      <c r="D8302" s="27">
        <v>72365.759999999995</v>
      </c>
      <c r="E8302" s="11" t="s">
        <v>28704</v>
      </c>
      <c r="F8302" s="11" t="s">
        <v>0</v>
      </c>
      <c r="G8302" s="11" t="s">
        <v>3</v>
      </c>
      <c r="H8302" s="11" t="s">
        <v>28705</v>
      </c>
      <c r="I8302" s="11" t="s">
        <v>2</v>
      </c>
      <c r="J8302" s="11" t="s">
        <v>163</v>
      </c>
      <c r="K8302" s="11" t="s">
        <v>164</v>
      </c>
      <c r="L8302" s="11" t="s">
        <v>96</v>
      </c>
      <c r="M8302" s="11" t="s">
        <v>8232</v>
      </c>
      <c r="N8302" s="11" t="s">
        <v>54186</v>
      </c>
      <c r="O8302" s="11"/>
      <c r="P8302" s="11"/>
      <c r="Q8302" s="11"/>
      <c r="R8302" s="11" t="s">
        <v>28706</v>
      </c>
      <c r="S8302" s="11" t="s">
        <v>99</v>
      </c>
      <c r="T8302" s="11"/>
    </row>
    <row r="8303" spans="2:20" x14ac:dyDescent="0.25">
      <c r="B8303" s="11" t="s">
        <v>28704</v>
      </c>
      <c r="C8303" s="11" t="s">
        <v>8159</v>
      </c>
      <c r="D8303" s="27">
        <v>72365.759999999995</v>
      </c>
      <c r="E8303" s="11" t="s">
        <v>28704</v>
      </c>
      <c r="F8303" s="11" t="s">
        <v>0</v>
      </c>
      <c r="G8303" s="11" t="s">
        <v>3</v>
      </c>
      <c r="H8303" s="11" t="s">
        <v>28705</v>
      </c>
      <c r="I8303" s="11" t="s">
        <v>6557</v>
      </c>
      <c r="J8303" s="11" t="s">
        <v>163</v>
      </c>
      <c r="K8303" s="11"/>
      <c r="L8303" s="11" t="s">
        <v>96</v>
      </c>
      <c r="M8303" s="11" t="s">
        <v>8232</v>
      </c>
      <c r="N8303" s="11" t="s">
        <v>54186</v>
      </c>
      <c r="O8303" s="11"/>
      <c r="P8303" s="11"/>
      <c r="Q8303" s="11"/>
      <c r="R8303" s="11" t="s">
        <v>28706</v>
      </c>
      <c r="S8303" s="11" t="s">
        <v>99</v>
      </c>
      <c r="T8303" s="11"/>
    </row>
    <row r="8304" spans="2:20" x14ac:dyDescent="0.25">
      <c r="B8304" s="11" t="s">
        <v>28707</v>
      </c>
      <c r="C8304" s="11" t="s">
        <v>8195</v>
      </c>
      <c r="D8304" s="27">
        <v>72342.37</v>
      </c>
      <c r="E8304" s="11" t="s">
        <v>28707</v>
      </c>
      <c r="F8304" s="11" t="s">
        <v>0</v>
      </c>
      <c r="G8304" s="11" t="s">
        <v>51</v>
      </c>
      <c r="H8304" s="11" t="s">
        <v>28708</v>
      </c>
      <c r="I8304" s="11" t="s">
        <v>2</v>
      </c>
      <c r="J8304" s="11" t="s">
        <v>163</v>
      </c>
      <c r="K8304" s="11" t="s">
        <v>429</v>
      </c>
      <c r="L8304" s="11" t="s">
        <v>96</v>
      </c>
      <c r="M8304" s="11" t="s">
        <v>430</v>
      </c>
      <c r="N8304" s="11" t="s">
        <v>4737</v>
      </c>
      <c r="O8304" s="11"/>
      <c r="P8304" s="11"/>
      <c r="Q8304" s="11"/>
      <c r="R8304" s="11" t="s">
        <v>28709</v>
      </c>
      <c r="S8304" s="11" t="s">
        <v>103</v>
      </c>
      <c r="T8304" s="11"/>
    </row>
    <row r="8305" spans="2:20" x14ac:dyDescent="0.25">
      <c r="B8305" s="11" t="s">
        <v>28710</v>
      </c>
      <c r="C8305" s="11" t="s">
        <v>8195</v>
      </c>
      <c r="D8305" s="27">
        <v>72339.02</v>
      </c>
      <c r="E8305" s="11" t="s">
        <v>28710</v>
      </c>
      <c r="F8305" s="11" t="s">
        <v>0</v>
      </c>
      <c r="G8305" s="11" t="s">
        <v>52</v>
      </c>
      <c r="H8305" s="11" t="s">
        <v>28711</v>
      </c>
      <c r="I8305" s="11" t="s">
        <v>2</v>
      </c>
      <c r="J8305" s="11" t="s">
        <v>163</v>
      </c>
      <c r="K8305" s="11" t="s">
        <v>429</v>
      </c>
      <c r="L8305" s="11" t="s">
        <v>110</v>
      </c>
      <c r="M8305" s="11" t="s">
        <v>430</v>
      </c>
      <c r="N8305" s="11" t="s">
        <v>4737</v>
      </c>
      <c r="O8305" s="11"/>
      <c r="P8305" s="11"/>
      <c r="Q8305" s="11"/>
      <c r="R8305" s="11" t="s">
        <v>28712</v>
      </c>
      <c r="S8305" s="11" t="s">
        <v>103</v>
      </c>
      <c r="T8305" s="11"/>
    </row>
    <row r="8306" spans="2:20" x14ac:dyDescent="0.25">
      <c r="B8306" s="11" t="s">
        <v>28713</v>
      </c>
      <c r="C8306" s="11" t="s">
        <v>8195</v>
      </c>
      <c r="D8306" s="27">
        <v>72338.44</v>
      </c>
      <c r="E8306" s="11" t="s">
        <v>28713</v>
      </c>
      <c r="F8306" s="11" t="s">
        <v>0</v>
      </c>
      <c r="G8306" s="11" t="s">
        <v>3</v>
      </c>
      <c r="H8306" s="11" t="s">
        <v>28714</v>
      </c>
      <c r="I8306" s="11" t="s">
        <v>2</v>
      </c>
      <c r="J8306" s="11" t="s">
        <v>163</v>
      </c>
      <c r="K8306" s="11" t="s">
        <v>429</v>
      </c>
      <c r="L8306" s="11" t="s">
        <v>110</v>
      </c>
      <c r="M8306" s="11" t="s">
        <v>430</v>
      </c>
      <c r="N8306" s="11" t="s">
        <v>4737</v>
      </c>
      <c r="O8306" s="11"/>
      <c r="P8306" s="11"/>
      <c r="Q8306" s="11"/>
      <c r="R8306" s="11" t="s">
        <v>28715</v>
      </c>
      <c r="S8306" s="11" t="s">
        <v>103</v>
      </c>
      <c r="T8306" s="11"/>
    </row>
    <row r="8307" spans="2:20" x14ac:dyDescent="0.25">
      <c r="B8307" s="11" t="s">
        <v>28716</v>
      </c>
      <c r="C8307" s="11" t="s">
        <v>8195</v>
      </c>
      <c r="D8307" s="27">
        <v>72329.429999999993</v>
      </c>
      <c r="E8307" s="11" t="s">
        <v>28716</v>
      </c>
      <c r="F8307" s="11" t="s">
        <v>0</v>
      </c>
      <c r="G8307" s="11" t="s">
        <v>3</v>
      </c>
      <c r="H8307" s="11" t="s">
        <v>28717</v>
      </c>
      <c r="I8307" s="11" t="s">
        <v>2</v>
      </c>
      <c r="J8307" s="11" t="s">
        <v>163</v>
      </c>
      <c r="K8307" s="11" t="s">
        <v>429</v>
      </c>
      <c r="L8307" s="11" t="s">
        <v>110</v>
      </c>
      <c r="M8307" s="11" t="s">
        <v>430</v>
      </c>
      <c r="N8307" s="11" t="s">
        <v>4737</v>
      </c>
      <c r="O8307" s="11"/>
      <c r="P8307" s="11"/>
      <c r="Q8307" s="11"/>
      <c r="R8307" s="11" t="s">
        <v>28718</v>
      </c>
      <c r="S8307" s="11" t="s">
        <v>99</v>
      </c>
      <c r="T8307" s="11"/>
    </row>
    <row r="8308" spans="2:20" x14ac:dyDescent="0.25">
      <c r="B8308" s="11" t="s">
        <v>28719</v>
      </c>
      <c r="C8308" s="11" t="s">
        <v>8159</v>
      </c>
      <c r="D8308" s="27">
        <v>72316.59</v>
      </c>
      <c r="E8308" s="11" t="s">
        <v>28719</v>
      </c>
      <c r="F8308" s="11" t="s">
        <v>0</v>
      </c>
      <c r="G8308" s="11" t="s">
        <v>3</v>
      </c>
      <c r="H8308" s="11" t="s">
        <v>28720</v>
      </c>
      <c r="I8308" s="11" t="s">
        <v>2</v>
      </c>
      <c r="J8308" s="11" t="s">
        <v>163</v>
      </c>
      <c r="K8308" s="11" t="s">
        <v>616</v>
      </c>
      <c r="L8308" s="11" t="s">
        <v>105</v>
      </c>
      <c r="M8308" s="11" t="s">
        <v>8232</v>
      </c>
      <c r="N8308" s="11" t="s">
        <v>54186</v>
      </c>
      <c r="O8308" s="11"/>
      <c r="P8308" s="11"/>
      <c r="Q8308" s="11"/>
      <c r="R8308" s="11" t="s">
        <v>28721</v>
      </c>
      <c r="S8308" s="11" t="s">
        <v>103</v>
      </c>
      <c r="T8308" s="11"/>
    </row>
    <row r="8309" spans="2:20" x14ac:dyDescent="0.25">
      <c r="B8309" s="11" t="s">
        <v>28722</v>
      </c>
      <c r="C8309" s="11" t="s">
        <v>8195</v>
      </c>
      <c r="D8309" s="27">
        <v>72308.92</v>
      </c>
      <c r="E8309" s="11" t="s">
        <v>28722</v>
      </c>
      <c r="F8309" s="11" t="s">
        <v>0</v>
      </c>
      <c r="G8309" s="11" t="s">
        <v>52</v>
      </c>
      <c r="H8309" s="11" t="s">
        <v>28723</v>
      </c>
      <c r="I8309" s="11" t="s">
        <v>2</v>
      </c>
      <c r="J8309" s="11" t="s">
        <v>163</v>
      </c>
      <c r="K8309" s="11" t="s">
        <v>429</v>
      </c>
      <c r="L8309" s="11" t="s">
        <v>105</v>
      </c>
      <c r="M8309" s="11" t="s">
        <v>430</v>
      </c>
      <c r="N8309" s="11" t="s">
        <v>4737</v>
      </c>
      <c r="O8309" s="11"/>
      <c r="P8309" s="11"/>
      <c r="Q8309" s="11"/>
      <c r="R8309" s="11" t="s">
        <v>28724</v>
      </c>
      <c r="S8309" s="11" t="s">
        <v>99</v>
      </c>
      <c r="T8309" s="11"/>
    </row>
    <row r="8310" spans="2:20" x14ac:dyDescent="0.25">
      <c r="B8310" s="11" t="s">
        <v>28725</v>
      </c>
      <c r="C8310" s="11" t="s">
        <v>8195</v>
      </c>
      <c r="D8310" s="27">
        <v>72283.7</v>
      </c>
      <c r="E8310" s="11" t="s">
        <v>28725</v>
      </c>
      <c r="F8310" s="11" t="s">
        <v>0</v>
      </c>
      <c r="G8310" s="11" t="s">
        <v>3</v>
      </c>
      <c r="H8310" s="11" t="s">
        <v>28726</v>
      </c>
      <c r="I8310" s="11" t="s">
        <v>2</v>
      </c>
      <c r="J8310" s="11" t="s">
        <v>163</v>
      </c>
      <c r="K8310" s="11" t="s">
        <v>429</v>
      </c>
      <c r="L8310" s="11" t="s">
        <v>110</v>
      </c>
      <c r="M8310" s="11" t="s">
        <v>430</v>
      </c>
      <c r="N8310" s="11" t="s">
        <v>4737</v>
      </c>
      <c r="O8310" s="11"/>
      <c r="P8310" s="11"/>
      <c r="Q8310" s="11"/>
      <c r="R8310" s="11" t="s">
        <v>28727</v>
      </c>
      <c r="S8310" s="11" t="s">
        <v>103</v>
      </c>
      <c r="T8310" s="11"/>
    </row>
    <row r="8311" spans="2:20" x14ac:dyDescent="0.25">
      <c r="B8311" s="11" t="s">
        <v>28728</v>
      </c>
      <c r="C8311" s="11" t="s">
        <v>8195</v>
      </c>
      <c r="D8311" s="27">
        <v>72282.63</v>
      </c>
      <c r="E8311" s="11" t="s">
        <v>28728</v>
      </c>
      <c r="F8311" s="11" t="s">
        <v>0</v>
      </c>
      <c r="G8311" s="11" t="s">
        <v>3</v>
      </c>
      <c r="H8311" s="11" t="s">
        <v>28729</v>
      </c>
      <c r="I8311" s="11" t="s">
        <v>2</v>
      </c>
      <c r="J8311" s="11" t="s">
        <v>163</v>
      </c>
      <c r="K8311" s="11" t="s">
        <v>1030</v>
      </c>
      <c r="L8311" s="11" t="s">
        <v>96</v>
      </c>
      <c r="M8311" s="11" t="s">
        <v>8277</v>
      </c>
      <c r="N8311" s="11" t="s">
        <v>54187</v>
      </c>
      <c r="O8311" s="11"/>
      <c r="P8311" s="11"/>
      <c r="Q8311" s="11"/>
      <c r="R8311" s="11" t="s">
        <v>28730</v>
      </c>
      <c r="S8311" s="11" t="s">
        <v>107</v>
      </c>
      <c r="T8311" s="11"/>
    </row>
    <row r="8312" spans="2:20" x14ac:dyDescent="0.25">
      <c r="B8312" s="11" t="s">
        <v>28731</v>
      </c>
      <c r="C8312" s="11" t="s">
        <v>8195</v>
      </c>
      <c r="D8312" s="27">
        <v>72282.09</v>
      </c>
      <c r="E8312" s="11" t="s">
        <v>28731</v>
      </c>
      <c r="F8312" s="11" t="s">
        <v>0</v>
      </c>
      <c r="G8312" s="11" t="s">
        <v>3</v>
      </c>
      <c r="H8312" s="11" t="s">
        <v>28732</v>
      </c>
      <c r="I8312" s="11" t="s">
        <v>2</v>
      </c>
      <c r="J8312" s="11" t="s">
        <v>163</v>
      </c>
      <c r="K8312" s="11" t="s">
        <v>101</v>
      </c>
      <c r="L8312" s="11" t="s">
        <v>105</v>
      </c>
      <c r="M8312" s="11" t="s">
        <v>8277</v>
      </c>
      <c r="N8312" s="11" t="s">
        <v>54187</v>
      </c>
      <c r="O8312" s="11"/>
      <c r="P8312" s="11"/>
      <c r="Q8312" s="11"/>
      <c r="R8312" s="11" t="s">
        <v>28733</v>
      </c>
      <c r="S8312" s="11" t="s">
        <v>99</v>
      </c>
      <c r="T8312" s="11"/>
    </row>
    <row r="8313" spans="2:20" x14ac:dyDescent="0.25">
      <c r="B8313" s="11" t="s">
        <v>28731</v>
      </c>
      <c r="C8313" s="11" t="s">
        <v>8195</v>
      </c>
      <c r="D8313" s="27">
        <v>72282.09</v>
      </c>
      <c r="E8313" s="11" t="s">
        <v>28731</v>
      </c>
      <c r="F8313" s="11" t="s">
        <v>0</v>
      </c>
      <c r="G8313" s="11" t="s">
        <v>3</v>
      </c>
      <c r="H8313" s="11" t="s">
        <v>28732</v>
      </c>
      <c r="I8313" s="11" t="s">
        <v>2</v>
      </c>
      <c r="J8313" s="11" t="s">
        <v>163</v>
      </c>
      <c r="K8313" s="11" t="s">
        <v>1030</v>
      </c>
      <c r="L8313" s="11" t="s">
        <v>105</v>
      </c>
      <c r="M8313" s="11" t="s">
        <v>8277</v>
      </c>
      <c r="N8313" s="11" t="s">
        <v>54187</v>
      </c>
      <c r="O8313" s="11"/>
      <c r="P8313" s="11"/>
      <c r="Q8313" s="11"/>
      <c r="R8313" s="11" t="s">
        <v>28733</v>
      </c>
      <c r="S8313" s="11" t="s">
        <v>99</v>
      </c>
      <c r="T8313" s="11"/>
    </row>
    <row r="8314" spans="2:20" x14ac:dyDescent="0.25">
      <c r="B8314" s="11" t="s">
        <v>28734</v>
      </c>
      <c r="C8314" s="11" t="s">
        <v>8195</v>
      </c>
      <c r="D8314" s="27">
        <v>72280.78</v>
      </c>
      <c r="E8314" s="11" t="s">
        <v>28734</v>
      </c>
      <c r="F8314" s="11" t="s">
        <v>0</v>
      </c>
      <c r="G8314" s="11" t="s">
        <v>3</v>
      </c>
      <c r="H8314" s="11" t="s">
        <v>28735</v>
      </c>
      <c r="I8314" s="11" t="s">
        <v>2</v>
      </c>
      <c r="J8314" s="11" t="s">
        <v>345</v>
      </c>
      <c r="K8314" s="11" t="s">
        <v>429</v>
      </c>
      <c r="L8314" s="11" t="s">
        <v>105</v>
      </c>
      <c r="M8314" s="11" t="s">
        <v>430</v>
      </c>
      <c r="N8314" s="11" t="s">
        <v>4737</v>
      </c>
      <c r="O8314" s="11"/>
      <c r="P8314" s="11"/>
      <c r="Q8314" s="11"/>
      <c r="R8314" s="11" t="s">
        <v>28736</v>
      </c>
      <c r="S8314" s="11" t="s">
        <v>107</v>
      </c>
      <c r="T8314" s="11"/>
    </row>
    <row r="8315" spans="2:20" x14ac:dyDescent="0.25">
      <c r="B8315" s="11" t="s">
        <v>28737</v>
      </c>
      <c r="C8315" s="11" t="s">
        <v>8159</v>
      </c>
      <c r="D8315" s="27">
        <v>72268.259999999995</v>
      </c>
      <c r="E8315" s="11" t="s">
        <v>28737</v>
      </c>
      <c r="F8315" s="11" t="s">
        <v>0</v>
      </c>
      <c r="G8315" s="11" t="s">
        <v>3</v>
      </c>
      <c r="H8315" s="11" t="s">
        <v>28738</v>
      </c>
      <c r="I8315" s="11" t="s">
        <v>2</v>
      </c>
      <c r="J8315" s="11" t="s">
        <v>383</v>
      </c>
      <c r="K8315" s="11" t="s">
        <v>101</v>
      </c>
      <c r="L8315" s="11" t="s">
        <v>110</v>
      </c>
      <c r="M8315" s="11" t="s">
        <v>8232</v>
      </c>
      <c r="N8315" s="11" t="s">
        <v>54186</v>
      </c>
      <c r="O8315" s="11"/>
      <c r="P8315" s="11"/>
      <c r="Q8315" s="11"/>
      <c r="R8315" s="11" t="s">
        <v>28739</v>
      </c>
      <c r="S8315" s="11" t="s">
        <v>99</v>
      </c>
      <c r="T8315" s="11"/>
    </row>
    <row r="8316" spans="2:20" x14ac:dyDescent="0.25">
      <c r="B8316" s="11" t="s">
        <v>28737</v>
      </c>
      <c r="C8316" s="11" t="s">
        <v>8159</v>
      </c>
      <c r="D8316" s="27">
        <v>72268.259999999995</v>
      </c>
      <c r="E8316" s="11" t="s">
        <v>28737</v>
      </c>
      <c r="F8316" s="11" t="s">
        <v>0</v>
      </c>
      <c r="G8316" s="11" t="s">
        <v>3</v>
      </c>
      <c r="H8316" s="11" t="s">
        <v>28738</v>
      </c>
      <c r="I8316" s="11" t="s">
        <v>2</v>
      </c>
      <c r="J8316" s="11" t="s">
        <v>383</v>
      </c>
      <c r="K8316" s="11" t="s">
        <v>164</v>
      </c>
      <c r="L8316" s="11" t="s">
        <v>110</v>
      </c>
      <c r="M8316" s="11" t="s">
        <v>8232</v>
      </c>
      <c r="N8316" s="11" t="s">
        <v>54186</v>
      </c>
      <c r="O8316" s="11"/>
      <c r="P8316" s="11"/>
      <c r="Q8316" s="11"/>
      <c r="R8316" s="11" t="s">
        <v>28739</v>
      </c>
      <c r="S8316" s="11" t="s">
        <v>99</v>
      </c>
      <c r="T8316" s="11"/>
    </row>
    <row r="8317" spans="2:20" x14ac:dyDescent="0.25">
      <c r="B8317" s="11" t="s">
        <v>28740</v>
      </c>
      <c r="C8317" s="11" t="s">
        <v>8195</v>
      </c>
      <c r="D8317" s="27">
        <v>72259.31</v>
      </c>
      <c r="E8317" s="11" t="s">
        <v>28740</v>
      </c>
      <c r="F8317" s="11" t="s">
        <v>0</v>
      </c>
      <c r="G8317" s="11" t="s">
        <v>3</v>
      </c>
      <c r="H8317" s="11" t="s">
        <v>28741</v>
      </c>
      <c r="I8317" s="11" t="s">
        <v>2</v>
      </c>
      <c r="J8317" s="11" t="s">
        <v>163</v>
      </c>
      <c r="K8317" s="11" t="s">
        <v>429</v>
      </c>
      <c r="L8317" s="11" t="s">
        <v>110</v>
      </c>
      <c r="M8317" s="11" t="s">
        <v>430</v>
      </c>
      <c r="N8317" s="11" t="s">
        <v>4737</v>
      </c>
      <c r="O8317" s="11"/>
      <c r="P8317" s="11"/>
      <c r="Q8317" s="11"/>
      <c r="R8317" s="11" t="s">
        <v>28742</v>
      </c>
      <c r="S8317" s="11" t="s">
        <v>107</v>
      </c>
      <c r="T8317" s="11"/>
    </row>
    <row r="8318" spans="2:20" x14ac:dyDescent="0.25">
      <c r="B8318" s="11" t="s">
        <v>28743</v>
      </c>
      <c r="C8318" s="11" t="s">
        <v>8159</v>
      </c>
      <c r="D8318" s="27">
        <v>72253.740000000005</v>
      </c>
      <c r="E8318" s="11" t="s">
        <v>28743</v>
      </c>
      <c r="F8318" s="11" t="s">
        <v>0</v>
      </c>
      <c r="G8318" s="11" t="s">
        <v>3</v>
      </c>
      <c r="H8318" s="11" t="s">
        <v>28744</v>
      </c>
      <c r="I8318" s="11" t="s">
        <v>2</v>
      </c>
      <c r="J8318" s="11" t="s">
        <v>163</v>
      </c>
      <c r="K8318" s="11" t="s">
        <v>164</v>
      </c>
      <c r="L8318" s="11" t="s">
        <v>110</v>
      </c>
      <c r="M8318" s="11" t="s">
        <v>8232</v>
      </c>
      <c r="N8318" s="11" t="s">
        <v>54186</v>
      </c>
      <c r="O8318" s="11"/>
      <c r="P8318" s="11"/>
      <c r="Q8318" s="11"/>
      <c r="R8318" s="11" t="s">
        <v>28745</v>
      </c>
      <c r="S8318" s="11" t="s">
        <v>99</v>
      </c>
      <c r="T8318" s="11"/>
    </row>
    <row r="8319" spans="2:20" x14ac:dyDescent="0.25">
      <c r="B8319" s="11" t="s">
        <v>28743</v>
      </c>
      <c r="C8319" s="11" t="s">
        <v>8159</v>
      </c>
      <c r="D8319" s="27">
        <v>72253.740000000005</v>
      </c>
      <c r="E8319" s="11" t="s">
        <v>28743</v>
      </c>
      <c r="F8319" s="11" t="s">
        <v>0</v>
      </c>
      <c r="G8319" s="11" t="s">
        <v>3</v>
      </c>
      <c r="H8319" s="11" t="s">
        <v>28744</v>
      </c>
      <c r="I8319" s="11" t="s">
        <v>6557</v>
      </c>
      <c r="J8319" s="11" t="s">
        <v>163</v>
      </c>
      <c r="K8319" s="11"/>
      <c r="L8319" s="11" t="s">
        <v>110</v>
      </c>
      <c r="M8319" s="11" t="s">
        <v>8232</v>
      </c>
      <c r="N8319" s="11" t="s">
        <v>54186</v>
      </c>
      <c r="O8319" s="11"/>
      <c r="P8319" s="11"/>
      <c r="Q8319" s="11"/>
      <c r="R8319" s="11" t="s">
        <v>28745</v>
      </c>
      <c r="S8319" s="11" t="s">
        <v>99</v>
      </c>
      <c r="T8319" s="11"/>
    </row>
    <row r="8320" spans="2:20" x14ac:dyDescent="0.25">
      <c r="B8320" s="11" t="s">
        <v>28746</v>
      </c>
      <c r="C8320" s="11" t="s">
        <v>8195</v>
      </c>
      <c r="D8320" s="27">
        <v>72240.740000000005</v>
      </c>
      <c r="E8320" s="11" t="s">
        <v>28746</v>
      </c>
      <c r="F8320" s="11" t="s">
        <v>0</v>
      </c>
      <c r="G8320" s="11" t="s">
        <v>51</v>
      </c>
      <c r="H8320" s="11" t="s">
        <v>28747</v>
      </c>
      <c r="I8320" s="11" t="s">
        <v>2</v>
      </c>
      <c r="J8320" s="11" t="s">
        <v>163</v>
      </c>
      <c r="K8320" s="11" t="s">
        <v>101</v>
      </c>
      <c r="L8320" s="11" t="s">
        <v>105</v>
      </c>
      <c r="M8320" s="11" t="s">
        <v>430</v>
      </c>
      <c r="N8320" s="11" t="s">
        <v>4737</v>
      </c>
      <c r="O8320" s="11"/>
      <c r="P8320" s="11"/>
      <c r="Q8320" s="11"/>
      <c r="R8320" s="11" t="s">
        <v>28748</v>
      </c>
      <c r="S8320" s="11" t="s">
        <v>99</v>
      </c>
      <c r="T8320" s="11"/>
    </row>
    <row r="8321" spans="2:20" x14ac:dyDescent="0.25">
      <c r="B8321" s="11" t="s">
        <v>28746</v>
      </c>
      <c r="C8321" s="11" t="s">
        <v>8195</v>
      </c>
      <c r="D8321" s="27">
        <v>72240.740000000005</v>
      </c>
      <c r="E8321" s="11" t="s">
        <v>28746</v>
      </c>
      <c r="F8321" s="11" t="s">
        <v>0</v>
      </c>
      <c r="G8321" s="11" t="s">
        <v>51</v>
      </c>
      <c r="H8321" s="11" t="s">
        <v>28747</v>
      </c>
      <c r="I8321" s="11" t="s">
        <v>2</v>
      </c>
      <c r="J8321" s="11" t="s">
        <v>163</v>
      </c>
      <c r="K8321" s="11" t="s">
        <v>429</v>
      </c>
      <c r="L8321" s="11" t="s">
        <v>105</v>
      </c>
      <c r="M8321" s="11" t="s">
        <v>430</v>
      </c>
      <c r="N8321" s="11" t="s">
        <v>4737</v>
      </c>
      <c r="O8321" s="11"/>
      <c r="P8321" s="11"/>
      <c r="Q8321" s="11"/>
      <c r="R8321" s="11" t="s">
        <v>28748</v>
      </c>
      <c r="S8321" s="11" t="s">
        <v>99</v>
      </c>
      <c r="T8321" s="11"/>
    </row>
    <row r="8322" spans="2:20" x14ac:dyDescent="0.25">
      <c r="B8322" s="11" t="s">
        <v>28749</v>
      </c>
      <c r="C8322" s="11" t="s">
        <v>8195</v>
      </c>
      <c r="D8322" s="27">
        <v>72234.070000000007</v>
      </c>
      <c r="E8322" s="11" t="s">
        <v>28749</v>
      </c>
      <c r="F8322" s="11" t="s">
        <v>0</v>
      </c>
      <c r="G8322" s="11" t="s">
        <v>3</v>
      </c>
      <c r="H8322" s="11" t="s">
        <v>28750</v>
      </c>
      <c r="I8322" s="11" t="s">
        <v>2</v>
      </c>
      <c r="J8322" s="11" t="s">
        <v>345</v>
      </c>
      <c r="K8322" s="11" t="s">
        <v>429</v>
      </c>
      <c r="L8322" s="11" t="s">
        <v>110</v>
      </c>
      <c r="M8322" s="11" t="s">
        <v>430</v>
      </c>
      <c r="N8322" s="11" t="s">
        <v>4737</v>
      </c>
      <c r="O8322" s="11"/>
      <c r="P8322" s="11"/>
      <c r="Q8322" s="11"/>
      <c r="R8322" s="11" t="s">
        <v>28751</v>
      </c>
      <c r="S8322" s="11" t="s">
        <v>99</v>
      </c>
      <c r="T8322" s="11"/>
    </row>
    <row r="8323" spans="2:20" x14ac:dyDescent="0.25">
      <c r="B8323" s="11" t="s">
        <v>28752</v>
      </c>
      <c r="C8323" s="11" t="s">
        <v>8159</v>
      </c>
      <c r="D8323" s="27">
        <v>72207.16</v>
      </c>
      <c r="E8323" s="11" t="s">
        <v>28752</v>
      </c>
      <c r="F8323" s="11" t="s">
        <v>0</v>
      </c>
      <c r="G8323" s="11" t="s">
        <v>3</v>
      </c>
      <c r="H8323" s="11" t="s">
        <v>28753</v>
      </c>
      <c r="I8323" s="11" t="s">
        <v>2</v>
      </c>
      <c r="J8323" s="11" t="s">
        <v>163</v>
      </c>
      <c r="K8323" s="11" t="s">
        <v>164</v>
      </c>
      <c r="L8323" s="11" t="s">
        <v>105</v>
      </c>
      <c r="M8323" s="11" t="s">
        <v>8232</v>
      </c>
      <c r="N8323" s="11" t="s">
        <v>54186</v>
      </c>
      <c r="O8323" s="11"/>
      <c r="P8323" s="11"/>
      <c r="Q8323" s="11"/>
      <c r="R8323" s="11" t="s">
        <v>18330</v>
      </c>
      <c r="S8323" s="11" t="s">
        <v>103</v>
      </c>
      <c r="T8323" s="11"/>
    </row>
    <row r="8324" spans="2:20" x14ac:dyDescent="0.25">
      <c r="B8324" s="11" t="s">
        <v>28754</v>
      </c>
      <c r="C8324" s="11" t="s">
        <v>8195</v>
      </c>
      <c r="D8324" s="27">
        <v>72177.75</v>
      </c>
      <c r="E8324" s="11" t="s">
        <v>28754</v>
      </c>
      <c r="F8324" s="11" t="s">
        <v>0</v>
      </c>
      <c r="G8324" s="11" t="s">
        <v>3</v>
      </c>
      <c r="H8324" s="11" t="s">
        <v>28755</v>
      </c>
      <c r="I8324" s="11" t="s">
        <v>2</v>
      </c>
      <c r="J8324" s="11" t="s">
        <v>163</v>
      </c>
      <c r="K8324" s="11" t="s">
        <v>429</v>
      </c>
      <c r="L8324" s="11" t="s">
        <v>110</v>
      </c>
      <c r="M8324" s="11" t="s">
        <v>430</v>
      </c>
      <c r="N8324" s="11" t="s">
        <v>4737</v>
      </c>
      <c r="O8324" s="11"/>
      <c r="P8324" s="11"/>
      <c r="Q8324" s="11"/>
      <c r="R8324" s="11" t="s">
        <v>28756</v>
      </c>
      <c r="S8324" s="11" t="s">
        <v>103</v>
      </c>
      <c r="T8324" s="11"/>
    </row>
    <row r="8325" spans="2:20" x14ac:dyDescent="0.25">
      <c r="B8325" s="11" t="s">
        <v>28757</v>
      </c>
      <c r="C8325" s="11" t="s">
        <v>8195</v>
      </c>
      <c r="D8325" s="27">
        <v>72171.509999999995</v>
      </c>
      <c r="E8325" s="11" t="s">
        <v>28757</v>
      </c>
      <c r="F8325" s="11" t="s">
        <v>0</v>
      </c>
      <c r="G8325" s="11" t="s">
        <v>3</v>
      </c>
      <c r="H8325" s="11" t="s">
        <v>28758</v>
      </c>
      <c r="I8325" s="11" t="s">
        <v>2</v>
      </c>
      <c r="J8325" s="11" t="s">
        <v>345</v>
      </c>
      <c r="K8325" s="11" t="s">
        <v>429</v>
      </c>
      <c r="L8325" s="11" t="s">
        <v>96</v>
      </c>
      <c r="M8325" s="11" t="s">
        <v>8277</v>
      </c>
      <c r="N8325" s="11" t="s">
        <v>54187</v>
      </c>
      <c r="O8325" s="11"/>
      <c r="P8325" s="11"/>
      <c r="Q8325" s="11"/>
      <c r="R8325" s="11" t="s">
        <v>28759</v>
      </c>
      <c r="S8325" s="11" t="s">
        <v>107</v>
      </c>
      <c r="T8325" s="11"/>
    </row>
    <row r="8326" spans="2:20" x14ac:dyDescent="0.25">
      <c r="B8326" s="11" t="s">
        <v>28760</v>
      </c>
      <c r="C8326" s="11" t="s">
        <v>8195</v>
      </c>
      <c r="D8326" s="27">
        <v>72170.399999999994</v>
      </c>
      <c r="E8326" s="11" t="s">
        <v>28760</v>
      </c>
      <c r="F8326" s="11" t="s">
        <v>0</v>
      </c>
      <c r="G8326" s="11" t="s">
        <v>51</v>
      </c>
      <c r="H8326" s="11" t="s">
        <v>28761</v>
      </c>
      <c r="I8326" s="11" t="s">
        <v>2</v>
      </c>
      <c r="J8326" s="11" t="s">
        <v>345</v>
      </c>
      <c r="K8326" s="11" t="s">
        <v>429</v>
      </c>
      <c r="L8326" s="11" t="s">
        <v>105</v>
      </c>
      <c r="M8326" s="11" t="s">
        <v>430</v>
      </c>
      <c r="N8326" s="11" t="s">
        <v>4737</v>
      </c>
      <c r="O8326" s="11"/>
      <c r="P8326" s="11"/>
      <c r="Q8326" s="11"/>
      <c r="R8326" s="11" t="s">
        <v>28762</v>
      </c>
      <c r="S8326" s="11" t="s">
        <v>103</v>
      </c>
      <c r="T8326" s="11"/>
    </row>
    <row r="8327" spans="2:20" x14ac:dyDescent="0.25">
      <c r="B8327" s="11" t="s">
        <v>28763</v>
      </c>
      <c r="C8327" s="11" t="s">
        <v>8195</v>
      </c>
      <c r="D8327" s="27">
        <v>72170.05</v>
      </c>
      <c r="E8327" s="11" t="s">
        <v>28763</v>
      </c>
      <c r="F8327" s="11" t="s">
        <v>0</v>
      </c>
      <c r="G8327" s="11" t="s">
        <v>3</v>
      </c>
      <c r="H8327" s="11" t="s">
        <v>28764</v>
      </c>
      <c r="I8327" s="11" t="s">
        <v>2</v>
      </c>
      <c r="J8327" s="11" t="s">
        <v>163</v>
      </c>
      <c r="K8327" s="11" t="s">
        <v>429</v>
      </c>
      <c r="L8327" s="11" t="s">
        <v>110</v>
      </c>
      <c r="M8327" s="11" t="s">
        <v>430</v>
      </c>
      <c r="N8327" s="11" t="s">
        <v>4737</v>
      </c>
      <c r="O8327" s="11"/>
      <c r="P8327" s="11"/>
      <c r="Q8327" s="11"/>
      <c r="R8327" s="11" t="s">
        <v>28765</v>
      </c>
      <c r="S8327" s="11" t="s">
        <v>103</v>
      </c>
      <c r="T8327" s="11"/>
    </row>
    <row r="8328" spans="2:20" x14ac:dyDescent="0.25">
      <c r="B8328" s="11" t="s">
        <v>28766</v>
      </c>
      <c r="C8328" s="11" t="s">
        <v>8195</v>
      </c>
      <c r="D8328" s="27">
        <v>72164.990000000005</v>
      </c>
      <c r="E8328" s="11" t="s">
        <v>28766</v>
      </c>
      <c r="F8328" s="11" t="s">
        <v>0</v>
      </c>
      <c r="G8328" s="11" t="s">
        <v>51</v>
      </c>
      <c r="H8328" s="11" t="s">
        <v>28767</v>
      </c>
      <c r="I8328" s="11" t="s">
        <v>2</v>
      </c>
      <c r="J8328" s="11" t="s">
        <v>163</v>
      </c>
      <c r="K8328" s="11" t="s">
        <v>429</v>
      </c>
      <c r="L8328" s="11" t="s">
        <v>110</v>
      </c>
      <c r="M8328" s="11" t="s">
        <v>430</v>
      </c>
      <c r="N8328" s="11" t="s">
        <v>4737</v>
      </c>
      <c r="O8328" s="11"/>
      <c r="P8328" s="11"/>
      <c r="Q8328" s="11"/>
      <c r="R8328" s="11" t="s">
        <v>28768</v>
      </c>
      <c r="S8328" s="11" t="s">
        <v>103</v>
      </c>
      <c r="T8328" s="11"/>
    </row>
    <row r="8329" spans="2:20" x14ac:dyDescent="0.25">
      <c r="B8329" s="11" t="s">
        <v>28769</v>
      </c>
      <c r="C8329" s="11" t="s">
        <v>8195</v>
      </c>
      <c r="D8329" s="27">
        <v>72158.179999999993</v>
      </c>
      <c r="E8329" s="11" t="s">
        <v>28769</v>
      </c>
      <c r="F8329" s="11" t="s">
        <v>0</v>
      </c>
      <c r="G8329" s="11" t="s">
        <v>3</v>
      </c>
      <c r="H8329" s="11" t="s">
        <v>28770</v>
      </c>
      <c r="I8329" s="11" t="s">
        <v>2</v>
      </c>
      <c r="J8329" s="11" t="s">
        <v>163</v>
      </c>
      <c r="K8329" s="11" t="s">
        <v>429</v>
      </c>
      <c r="L8329" s="11" t="s">
        <v>110</v>
      </c>
      <c r="M8329" s="11" t="s">
        <v>430</v>
      </c>
      <c r="N8329" s="11" t="s">
        <v>4737</v>
      </c>
      <c r="O8329" s="11"/>
      <c r="P8329" s="11"/>
      <c r="Q8329" s="11"/>
      <c r="R8329" s="11" t="s">
        <v>28771</v>
      </c>
      <c r="S8329" s="11" t="s">
        <v>103</v>
      </c>
      <c r="T8329" s="11"/>
    </row>
    <row r="8330" spans="2:20" x14ac:dyDescent="0.25">
      <c r="B8330" s="11" t="s">
        <v>28772</v>
      </c>
      <c r="C8330" s="11" t="s">
        <v>8195</v>
      </c>
      <c r="D8330" s="27">
        <v>72144.13</v>
      </c>
      <c r="E8330" s="11" t="s">
        <v>28772</v>
      </c>
      <c r="F8330" s="11" t="s">
        <v>0</v>
      </c>
      <c r="G8330" s="11" t="s">
        <v>3</v>
      </c>
      <c r="H8330" s="11" t="s">
        <v>28773</v>
      </c>
      <c r="I8330" s="11" t="s">
        <v>2</v>
      </c>
      <c r="J8330" s="11" t="s">
        <v>163</v>
      </c>
      <c r="K8330" s="11" t="s">
        <v>429</v>
      </c>
      <c r="L8330" s="11" t="s">
        <v>110</v>
      </c>
      <c r="M8330" s="11" t="s">
        <v>430</v>
      </c>
      <c r="N8330" s="11" t="s">
        <v>4737</v>
      </c>
      <c r="O8330" s="11"/>
      <c r="P8330" s="11"/>
      <c r="Q8330" s="11"/>
      <c r="R8330" s="11" t="s">
        <v>28774</v>
      </c>
      <c r="S8330" s="11" t="s">
        <v>103</v>
      </c>
      <c r="T8330" s="11"/>
    </row>
    <row r="8331" spans="2:20" x14ac:dyDescent="0.25">
      <c r="B8331" s="11" t="s">
        <v>28775</v>
      </c>
      <c r="C8331" s="11" t="s">
        <v>8159</v>
      </c>
      <c r="D8331" s="27">
        <v>72142.17</v>
      </c>
      <c r="E8331" s="11" t="s">
        <v>28775</v>
      </c>
      <c r="F8331" s="11" t="s">
        <v>0</v>
      </c>
      <c r="G8331" s="11" t="s">
        <v>3</v>
      </c>
      <c r="H8331" s="11" t="s">
        <v>28776</v>
      </c>
      <c r="I8331" s="11" t="s">
        <v>2</v>
      </c>
      <c r="J8331" s="11" t="s">
        <v>383</v>
      </c>
      <c r="K8331" s="11" t="s">
        <v>164</v>
      </c>
      <c r="L8331" s="11" t="s">
        <v>96</v>
      </c>
      <c r="M8331" s="11" t="s">
        <v>8232</v>
      </c>
      <c r="N8331" s="11" t="s">
        <v>54186</v>
      </c>
      <c r="O8331" s="11"/>
      <c r="P8331" s="11"/>
      <c r="Q8331" s="11"/>
      <c r="R8331" s="11" t="s">
        <v>28777</v>
      </c>
      <c r="S8331" s="11" t="s">
        <v>103</v>
      </c>
      <c r="T8331" s="11"/>
    </row>
    <row r="8332" spans="2:20" x14ac:dyDescent="0.25">
      <c r="B8332" s="11" t="s">
        <v>28775</v>
      </c>
      <c r="C8332" s="11" t="s">
        <v>8159</v>
      </c>
      <c r="D8332" s="27">
        <v>72142.17</v>
      </c>
      <c r="E8332" s="11" t="s">
        <v>28775</v>
      </c>
      <c r="F8332" s="11" t="s">
        <v>0</v>
      </c>
      <c r="G8332" s="11" t="s">
        <v>3</v>
      </c>
      <c r="H8332" s="11" t="s">
        <v>28776</v>
      </c>
      <c r="I8332" s="11" t="s">
        <v>2</v>
      </c>
      <c r="J8332" s="11" t="s">
        <v>383</v>
      </c>
      <c r="K8332" s="11" t="s">
        <v>101</v>
      </c>
      <c r="L8332" s="11" t="s">
        <v>96</v>
      </c>
      <c r="M8332" s="11" t="s">
        <v>8232</v>
      </c>
      <c r="N8332" s="11" t="s">
        <v>54186</v>
      </c>
      <c r="O8332" s="11"/>
      <c r="P8332" s="11"/>
      <c r="Q8332" s="11"/>
      <c r="R8332" s="11" t="s">
        <v>28777</v>
      </c>
      <c r="S8332" s="11" t="s">
        <v>103</v>
      </c>
      <c r="T8332" s="11"/>
    </row>
    <row r="8333" spans="2:20" x14ac:dyDescent="0.25">
      <c r="B8333" s="11" t="s">
        <v>28778</v>
      </c>
      <c r="C8333" s="11" t="s">
        <v>8195</v>
      </c>
      <c r="D8333" s="27">
        <v>72135.41</v>
      </c>
      <c r="E8333" s="11" t="s">
        <v>28778</v>
      </c>
      <c r="F8333" s="11" t="s">
        <v>0</v>
      </c>
      <c r="G8333" s="11" t="s">
        <v>3</v>
      </c>
      <c r="H8333" s="11" t="s">
        <v>28779</v>
      </c>
      <c r="I8333" s="11" t="s">
        <v>2</v>
      </c>
      <c r="J8333" s="11" t="s">
        <v>163</v>
      </c>
      <c r="K8333" s="11" t="s">
        <v>429</v>
      </c>
      <c r="L8333" s="11" t="s">
        <v>105</v>
      </c>
      <c r="M8333" s="11" t="s">
        <v>430</v>
      </c>
      <c r="N8333" s="11" t="s">
        <v>4737</v>
      </c>
      <c r="O8333" s="11"/>
      <c r="P8333" s="11"/>
      <c r="Q8333" s="11"/>
      <c r="R8333" s="11" t="s">
        <v>28780</v>
      </c>
      <c r="S8333" s="11" t="s">
        <v>107</v>
      </c>
      <c r="T8333" s="11"/>
    </row>
    <row r="8334" spans="2:20" x14ac:dyDescent="0.25">
      <c r="B8334" s="11" t="s">
        <v>28781</v>
      </c>
      <c r="C8334" s="11" t="s">
        <v>8195</v>
      </c>
      <c r="D8334" s="27">
        <v>72127.16</v>
      </c>
      <c r="E8334" s="11" t="s">
        <v>28781</v>
      </c>
      <c r="F8334" s="11" t="s">
        <v>0</v>
      </c>
      <c r="G8334" s="11" t="s">
        <v>52</v>
      </c>
      <c r="H8334" s="11" t="s">
        <v>28782</v>
      </c>
      <c r="I8334" s="11" t="s">
        <v>2</v>
      </c>
      <c r="J8334" s="11" t="s">
        <v>163</v>
      </c>
      <c r="K8334" s="11" t="s">
        <v>429</v>
      </c>
      <c r="L8334" s="11" t="s">
        <v>105</v>
      </c>
      <c r="M8334" s="11" t="s">
        <v>430</v>
      </c>
      <c r="N8334" s="11" t="s">
        <v>4737</v>
      </c>
      <c r="O8334" s="11"/>
      <c r="P8334" s="11"/>
      <c r="Q8334" s="11"/>
      <c r="R8334" s="11" t="s">
        <v>28783</v>
      </c>
      <c r="S8334" s="11" t="s">
        <v>107</v>
      </c>
      <c r="T8334" s="11"/>
    </row>
    <row r="8335" spans="2:20" x14ac:dyDescent="0.25">
      <c r="B8335" s="11" t="s">
        <v>28784</v>
      </c>
      <c r="C8335" s="11" t="s">
        <v>8195</v>
      </c>
      <c r="D8335" s="27">
        <v>72116.789999999994</v>
      </c>
      <c r="E8335" s="11" t="s">
        <v>28784</v>
      </c>
      <c r="F8335" s="11" t="s">
        <v>0</v>
      </c>
      <c r="G8335" s="11" t="s">
        <v>3</v>
      </c>
      <c r="H8335" s="11" t="s">
        <v>28785</v>
      </c>
      <c r="I8335" s="11" t="s">
        <v>2</v>
      </c>
      <c r="J8335" s="11" t="s">
        <v>163</v>
      </c>
      <c r="K8335" s="11" t="s">
        <v>429</v>
      </c>
      <c r="L8335" s="11" t="s">
        <v>110</v>
      </c>
      <c r="M8335" s="11" t="s">
        <v>430</v>
      </c>
      <c r="N8335" s="11" t="s">
        <v>4737</v>
      </c>
      <c r="O8335" s="11"/>
      <c r="P8335" s="11"/>
      <c r="Q8335" s="11"/>
      <c r="R8335" s="11" t="s">
        <v>28786</v>
      </c>
      <c r="S8335" s="11" t="s">
        <v>99</v>
      </c>
      <c r="T8335" s="11"/>
    </row>
    <row r="8336" spans="2:20" x14ac:dyDescent="0.25">
      <c r="B8336" s="11" t="s">
        <v>28787</v>
      </c>
      <c r="C8336" s="11" t="s">
        <v>8195</v>
      </c>
      <c r="D8336" s="27">
        <v>72103.820000000007</v>
      </c>
      <c r="E8336" s="11" t="s">
        <v>28787</v>
      </c>
      <c r="F8336" s="11" t="s">
        <v>0</v>
      </c>
      <c r="G8336" s="11" t="s">
        <v>52</v>
      </c>
      <c r="H8336" s="11" t="s">
        <v>28788</v>
      </c>
      <c r="I8336" s="11" t="s">
        <v>2</v>
      </c>
      <c r="J8336" s="11" t="s">
        <v>163</v>
      </c>
      <c r="K8336" s="11" t="s">
        <v>429</v>
      </c>
      <c r="L8336" s="11" t="s">
        <v>105</v>
      </c>
      <c r="M8336" s="11" t="s">
        <v>430</v>
      </c>
      <c r="N8336" s="11" t="s">
        <v>4737</v>
      </c>
      <c r="O8336" s="11"/>
      <c r="P8336" s="11"/>
      <c r="Q8336" s="11"/>
      <c r="R8336" s="11" t="s">
        <v>28789</v>
      </c>
      <c r="S8336" s="11" t="s">
        <v>103</v>
      </c>
      <c r="T8336" s="11"/>
    </row>
    <row r="8337" spans="2:20" x14ac:dyDescent="0.25">
      <c r="B8337" s="11" t="s">
        <v>28790</v>
      </c>
      <c r="C8337" s="11" t="s">
        <v>8195</v>
      </c>
      <c r="D8337" s="27">
        <v>72096.11</v>
      </c>
      <c r="E8337" s="11" t="s">
        <v>28790</v>
      </c>
      <c r="F8337" s="11" t="s">
        <v>0</v>
      </c>
      <c r="G8337" s="11" t="s">
        <v>3</v>
      </c>
      <c r="H8337" s="11" t="s">
        <v>28791</v>
      </c>
      <c r="I8337" s="11" t="s">
        <v>2</v>
      </c>
      <c r="J8337" s="11" t="s">
        <v>163</v>
      </c>
      <c r="K8337" s="11" t="s">
        <v>1030</v>
      </c>
      <c r="L8337" s="11" t="s">
        <v>110</v>
      </c>
      <c r="M8337" s="11" t="s">
        <v>8277</v>
      </c>
      <c r="N8337" s="11" t="s">
        <v>54187</v>
      </c>
      <c r="O8337" s="11"/>
      <c r="P8337" s="11"/>
      <c r="Q8337" s="11"/>
      <c r="R8337" s="11" t="s">
        <v>28792</v>
      </c>
      <c r="S8337" s="11" t="s">
        <v>99</v>
      </c>
      <c r="T8337" s="11"/>
    </row>
    <row r="8338" spans="2:20" x14ac:dyDescent="0.25">
      <c r="B8338" s="11" t="s">
        <v>28793</v>
      </c>
      <c r="C8338" s="11" t="s">
        <v>8195</v>
      </c>
      <c r="D8338" s="27">
        <v>72094.48</v>
      </c>
      <c r="E8338" s="11" t="s">
        <v>28793</v>
      </c>
      <c r="F8338" s="11" t="s">
        <v>0</v>
      </c>
      <c r="G8338" s="11" t="s">
        <v>51</v>
      </c>
      <c r="H8338" s="11" t="s">
        <v>28794</v>
      </c>
      <c r="I8338" s="11" t="s">
        <v>2</v>
      </c>
      <c r="J8338" s="11" t="s">
        <v>163</v>
      </c>
      <c r="K8338" s="11" t="s">
        <v>429</v>
      </c>
      <c r="L8338" s="11" t="s">
        <v>110</v>
      </c>
      <c r="M8338" s="11" t="s">
        <v>430</v>
      </c>
      <c r="N8338" s="11" t="s">
        <v>4737</v>
      </c>
      <c r="O8338" s="11"/>
      <c r="P8338" s="11"/>
      <c r="Q8338" s="11"/>
      <c r="R8338" s="11" t="s">
        <v>28795</v>
      </c>
      <c r="S8338" s="11" t="s">
        <v>103</v>
      </c>
      <c r="T8338" s="11"/>
    </row>
    <row r="8339" spans="2:20" x14ac:dyDescent="0.25">
      <c r="B8339" s="11" t="s">
        <v>28796</v>
      </c>
      <c r="C8339" s="11" t="s">
        <v>8159</v>
      </c>
      <c r="D8339" s="27">
        <v>72062.27</v>
      </c>
      <c r="E8339" s="11" t="s">
        <v>28796</v>
      </c>
      <c r="F8339" s="11" t="s">
        <v>0</v>
      </c>
      <c r="G8339" s="11" t="s">
        <v>3</v>
      </c>
      <c r="H8339" s="11" t="s">
        <v>28797</v>
      </c>
      <c r="I8339" s="11" t="s">
        <v>2</v>
      </c>
      <c r="J8339" s="11" t="s">
        <v>163</v>
      </c>
      <c r="K8339" s="11" t="s">
        <v>164</v>
      </c>
      <c r="L8339" s="11" t="s">
        <v>96</v>
      </c>
      <c r="M8339" s="11" t="s">
        <v>8232</v>
      </c>
      <c r="N8339" s="11" t="s">
        <v>54186</v>
      </c>
      <c r="O8339" s="11"/>
      <c r="P8339" s="11"/>
      <c r="Q8339" s="11"/>
      <c r="R8339" s="11" t="s">
        <v>28798</v>
      </c>
      <c r="S8339" s="11" t="s">
        <v>99</v>
      </c>
      <c r="T8339" s="11"/>
    </row>
    <row r="8340" spans="2:20" x14ac:dyDescent="0.25">
      <c r="B8340" s="11" t="s">
        <v>28799</v>
      </c>
      <c r="C8340" s="11" t="s">
        <v>8159</v>
      </c>
      <c r="D8340" s="27">
        <v>72055.070000000007</v>
      </c>
      <c r="E8340" s="11" t="s">
        <v>28799</v>
      </c>
      <c r="F8340" s="11" t="s">
        <v>0</v>
      </c>
      <c r="G8340" s="11" t="s">
        <v>3</v>
      </c>
      <c r="H8340" s="11" t="s">
        <v>28800</v>
      </c>
      <c r="I8340" s="11" t="s">
        <v>2</v>
      </c>
      <c r="J8340" s="11" t="s">
        <v>163</v>
      </c>
      <c r="K8340" s="11" t="s">
        <v>164</v>
      </c>
      <c r="L8340" s="11" t="s">
        <v>110</v>
      </c>
      <c r="M8340" s="11" t="s">
        <v>8232</v>
      </c>
      <c r="N8340" s="11" t="s">
        <v>54186</v>
      </c>
      <c r="O8340" s="11"/>
      <c r="P8340" s="11"/>
      <c r="Q8340" s="11"/>
      <c r="R8340" s="11" t="s">
        <v>28801</v>
      </c>
      <c r="S8340" s="11" t="s">
        <v>107</v>
      </c>
      <c r="T8340" s="11"/>
    </row>
    <row r="8341" spans="2:20" x14ac:dyDescent="0.25">
      <c r="B8341" s="11" t="s">
        <v>28799</v>
      </c>
      <c r="C8341" s="11" t="s">
        <v>8159</v>
      </c>
      <c r="D8341" s="27">
        <v>72055.070000000007</v>
      </c>
      <c r="E8341" s="11" t="s">
        <v>28799</v>
      </c>
      <c r="F8341" s="11" t="s">
        <v>0</v>
      </c>
      <c r="G8341" s="11" t="s">
        <v>3</v>
      </c>
      <c r="H8341" s="11" t="s">
        <v>28800</v>
      </c>
      <c r="I8341" s="11" t="s">
        <v>6557</v>
      </c>
      <c r="J8341" s="11" t="s">
        <v>163</v>
      </c>
      <c r="K8341" s="11"/>
      <c r="L8341" s="11" t="s">
        <v>110</v>
      </c>
      <c r="M8341" s="11" t="s">
        <v>8232</v>
      </c>
      <c r="N8341" s="11" t="s">
        <v>54186</v>
      </c>
      <c r="O8341" s="11"/>
      <c r="P8341" s="11"/>
      <c r="Q8341" s="11"/>
      <c r="R8341" s="11" t="s">
        <v>28801</v>
      </c>
      <c r="S8341" s="11" t="s">
        <v>107</v>
      </c>
      <c r="T8341" s="11"/>
    </row>
    <row r="8342" spans="2:20" x14ac:dyDescent="0.25">
      <c r="B8342" s="11" t="s">
        <v>28802</v>
      </c>
      <c r="C8342" s="11" t="s">
        <v>8195</v>
      </c>
      <c r="D8342" s="27">
        <v>72052.600000000006</v>
      </c>
      <c r="E8342" s="11" t="s">
        <v>28802</v>
      </c>
      <c r="F8342" s="11" t="s">
        <v>0</v>
      </c>
      <c r="G8342" s="11" t="s">
        <v>3</v>
      </c>
      <c r="H8342" s="11" t="s">
        <v>28803</v>
      </c>
      <c r="I8342" s="11" t="s">
        <v>2</v>
      </c>
      <c r="J8342" s="11" t="s">
        <v>163</v>
      </c>
      <c r="K8342" s="11" t="s">
        <v>429</v>
      </c>
      <c r="L8342" s="11" t="s">
        <v>110</v>
      </c>
      <c r="M8342" s="11" t="s">
        <v>430</v>
      </c>
      <c r="N8342" s="11" t="s">
        <v>4737</v>
      </c>
      <c r="O8342" s="11"/>
      <c r="P8342" s="11"/>
      <c r="Q8342" s="11"/>
      <c r="R8342" s="11" t="s">
        <v>28804</v>
      </c>
      <c r="S8342" s="11" t="s">
        <v>99</v>
      </c>
      <c r="T8342" s="11"/>
    </row>
    <row r="8343" spans="2:20" x14ac:dyDescent="0.25">
      <c r="B8343" s="11" t="s">
        <v>28805</v>
      </c>
      <c r="C8343" s="11" t="s">
        <v>8159</v>
      </c>
      <c r="D8343" s="27">
        <v>72037.94</v>
      </c>
      <c r="E8343" s="11" t="s">
        <v>28805</v>
      </c>
      <c r="F8343" s="11" t="s">
        <v>0</v>
      </c>
      <c r="G8343" s="11" t="s">
        <v>51</v>
      </c>
      <c r="H8343" s="11" t="s">
        <v>28806</v>
      </c>
      <c r="I8343" s="11" t="s">
        <v>2</v>
      </c>
      <c r="J8343" s="11" t="s">
        <v>163</v>
      </c>
      <c r="K8343" s="11" t="s">
        <v>164</v>
      </c>
      <c r="L8343" s="11" t="s">
        <v>110</v>
      </c>
      <c r="M8343" s="11" t="s">
        <v>8232</v>
      </c>
      <c r="N8343" s="11" t="s">
        <v>54186</v>
      </c>
      <c r="O8343" s="11"/>
      <c r="P8343" s="11"/>
      <c r="Q8343" s="11"/>
      <c r="R8343" s="11" t="s">
        <v>26020</v>
      </c>
      <c r="S8343" s="11" t="s">
        <v>99</v>
      </c>
      <c r="T8343" s="11"/>
    </row>
    <row r="8344" spans="2:20" x14ac:dyDescent="0.25">
      <c r="B8344" s="11" t="s">
        <v>28807</v>
      </c>
      <c r="C8344" s="11" t="s">
        <v>8195</v>
      </c>
      <c r="D8344" s="27">
        <v>72036.63</v>
      </c>
      <c r="E8344" s="11" t="s">
        <v>28807</v>
      </c>
      <c r="F8344" s="11" t="s">
        <v>0</v>
      </c>
      <c r="G8344" s="11" t="s">
        <v>51</v>
      </c>
      <c r="H8344" s="11" t="s">
        <v>28808</v>
      </c>
      <c r="I8344" s="11" t="s">
        <v>2</v>
      </c>
      <c r="J8344" s="11" t="s">
        <v>378</v>
      </c>
      <c r="K8344" s="11" t="s">
        <v>379</v>
      </c>
      <c r="L8344" s="11" t="s">
        <v>110</v>
      </c>
      <c r="M8344" s="11" t="s">
        <v>430</v>
      </c>
      <c r="N8344" s="11" t="s">
        <v>4737</v>
      </c>
      <c r="O8344" s="11"/>
      <c r="P8344" s="11"/>
      <c r="Q8344" s="11"/>
      <c r="R8344" s="11" t="s">
        <v>28809</v>
      </c>
      <c r="S8344" s="11" t="s">
        <v>99</v>
      </c>
      <c r="T8344" s="11"/>
    </row>
    <row r="8345" spans="2:20" x14ac:dyDescent="0.25">
      <c r="B8345" s="11" t="s">
        <v>28810</v>
      </c>
      <c r="C8345" s="11" t="s">
        <v>8195</v>
      </c>
      <c r="D8345" s="27">
        <v>72036.13</v>
      </c>
      <c r="E8345" s="11" t="s">
        <v>28810</v>
      </c>
      <c r="F8345" s="11" t="s">
        <v>0</v>
      </c>
      <c r="G8345" s="11" t="s">
        <v>3</v>
      </c>
      <c r="H8345" s="11" t="s">
        <v>28811</v>
      </c>
      <c r="I8345" s="11" t="s">
        <v>2</v>
      </c>
      <c r="J8345" s="11" t="s">
        <v>163</v>
      </c>
      <c r="K8345" s="11" t="s">
        <v>429</v>
      </c>
      <c r="L8345" s="11" t="s">
        <v>110</v>
      </c>
      <c r="M8345" s="11" t="s">
        <v>430</v>
      </c>
      <c r="N8345" s="11" t="s">
        <v>4737</v>
      </c>
      <c r="O8345" s="11"/>
      <c r="P8345" s="11"/>
      <c r="Q8345" s="11"/>
      <c r="R8345" s="11" t="s">
        <v>28812</v>
      </c>
      <c r="S8345" s="11" t="s">
        <v>103</v>
      </c>
      <c r="T8345" s="11"/>
    </row>
    <row r="8346" spans="2:20" x14ac:dyDescent="0.25">
      <c r="B8346" s="11" t="s">
        <v>28813</v>
      </c>
      <c r="C8346" s="11" t="s">
        <v>8195</v>
      </c>
      <c r="D8346" s="27">
        <v>71988.710000000006</v>
      </c>
      <c r="E8346" s="11" t="s">
        <v>28813</v>
      </c>
      <c r="F8346" s="11" t="s">
        <v>0</v>
      </c>
      <c r="G8346" s="11" t="s">
        <v>3</v>
      </c>
      <c r="H8346" s="11" t="s">
        <v>28814</v>
      </c>
      <c r="I8346" s="11" t="s">
        <v>2</v>
      </c>
      <c r="J8346" s="11" t="s">
        <v>378</v>
      </c>
      <c r="K8346" s="11" t="s">
        <v>379</v>
      </c>
      <c r="L8346" s="11" t="s">
        <v>105</v>
      </c>
      <c r="M8346" s="11" t="s">
        <v>430</v>
      </c>
      <c r="N8346" s="11" t="s">
        <v>4737</v>
      </c>
      <c r="O8346" s="11"/>
      <c r="P8346" s="11"/>
      <c r="Q8346" s="11"/>
      <c r="R8346" s="11" t="s">
        <v>28815</v>
      </c>
      <c r="S8346" s="11" t="s">
        <v>99</v>
      </c>
      <c r="T8346" s="11"/>
    </row>
    <row r="8347" spans="2:20" x14ac:dyDescent="0.25">
      <c r="B8347" s="11" t="s">
        <v>28816</v>
      </c>
      <c r="C8347" s="11" t="s">
        <v>8195</v>
      </c>
      <c r="D8347" s="27">
        <v>71984.77</v>
      </c>
      <c r="E8347" s="11" t="s">
        <v>28816</v>
      </c>
      <c r="F8347" s="11" t="s">
        <v>0</v>
      </c>
      <c r="G8347" s="11" t="s">
        <v>3</v>
      </c>
      <c r="H8347" s="11" t="s">
        <v>28817</v>
      </c>
      <c r="I8347" s="11" t="s">
        <v>2</v>
      </c>
      <c r="J8347" s="11" t="s">
        <v>163</v>
      </c>
      <c r="K8347" s="11" t="s">
        <v>429</v>
      </c>
      <c r="L8347" s="11" t="s">
        <v>96</v>
      </c>
      <c r="M8347" s="11" t="s">
        <v>430</v>
      </c>
      <c r="N8347" s="11" t="s">
        <v>4737</v>
      </c>
      <c r="O8347" s="11"/>
      <c r="P8347" s="11"/>
      <c r="Q8347" s="11"/>
      <c r="R8347" s="11" t="s">
        <v>28818</v>
      </c>
      <c r="S8347" s="11" t="s">
        <v>107</v>
      </c>
      <c r="T8347" s="11"/>
    </row>
    <row r="8348" spans="2:20" x14ac:dyDescent="0.25">
      <c r="B8348" s="11" t="s">
        <v>28816</v>
      </c>
      <c r="C8348" s="11" t="s">
        <v>8195</v>
      </c>
      <c r="D8348" s="27">
        <v>71984.77</v>
      </c>
      <c r="E8348" s="11" t="s">
        <v>28816</v>
      </c>
      <c r="F8348" s="11" t="s">
        <v>0</v>
      </c>
      <c r="G8348" s="11" t="s">
        <v>3</v>
      </c>
      <c r="H8348" s="11" t="s">
        <v>28817</v>
      </c>
      <c r="I8348" s="11" t="s">
        <v>2</v>
      </c>
      <c r="J8348" s="11" t="s">
        <v>163</v>
      </c>
      <c r="K8348" s="11" t="s">
        <v>101</v>
      </c>
      <c r="L8348" s="11" t="s">
        <v>96</v>
      </c>
      <c r="M8348" s="11" t="s">
        <v>430</v>
      </c>
      <c r="N8348" s="11" t="s">
        <v>4737</v>
      </c>
      <c r="O8348" s="11"/>
      <c r="P8348" s="11"/>
      <c r="Q8348" s="11"/>
      <c r="R8348" s="11" t="s">
        <v>28818</v>
      </c>
      <c r="S8348" s="11" t="s">
        <v>107</v>
      </c>
      <c r="T8348" s="11"/>
    </row>
    <row r="8349" spans="2:20" x14ac:dyDescent="0.25">
      <c r="B8349" s="11" t="s">
        <v>28819</v>
      </c>
      <c r="C8349" s="11" t="s">
        <v>8159</v>
      </c>
      <c r="D8349" s="27">
        <v>71975</v>
      </c>
      <c r="E8349" s="11" t="s">
        <v>28819</v>
      </c>
      <c r="F8349" s="11" t="s">
        <v>0</v>
      </c>
      <c r="G8349" s="11" t="s">
        <v>3</v>
      </c>
      <c r="H8349" s="11" t="s">
        <v>28820</v>
      </c>
      <c r="I8349" s="11" t="s">
        <v>2</v>
      </c>
      <c r="J8349" s="11" t="s">
        <v>163</v>
      </c>
      <c r="K8349" s="11" t="s">
        <v>123</v>
      </c>
      <c r="L8349" s="11" t="s">
        <v>96</v>
      </c>
      <c r="M8349" s="11" t="s">
        <v>8232</v>
      </c>
      <c r="N8349" s="11" t="s">
        <v>54186</v>
      </c>
      <c r="O8349" s="11"/>
      <c r="P8349" s="11"/>
      <c r="Q8349" s="11"/>
      <c r="R8349" s="11" t="s">
        <v>28821</v>
      </c>
      <c r="S8349" s="11" t="s">
        <v>103</v>
      </c>
      <c r="T8349" s="11"/>
    </row>
    <row r="8350" spans="2:20" x14ac:dyDescent="0.25">
      <c r="B8350" s="11" t="s">
        <v>28819</v>
      </c>
      <c r="C8350" s="11" t="s">
        <v>8159</v>
      </c>
      <c r="D8350" s="27">
        <v>71975</v>
      </c>
      <c r="E8350" s="11" t="s">
        <v>28819</v>
      </c>
      <c r="F8350" s="11" t="s">
        <v>0</v>
      </c>
      <c r="G8350" s="11" t="s">
        <v>3</v>
      </c>
      <c r="H8350" s="11" t="s">
        <v>28820</v>
      </c>
      <c r="I8350" s="11" t="s">
        <v>2</v>
      </c>
      <c r="J8350" s="11" t="s">
        <v>163</v>
      </c>
      <c r="K8350" s="11" t="s">
        <v>101</v>
      </c>
      <c r="L8350" s="11" t="s">
        <v>96</v>
      </c>
      <c r="M8350" s="11" t="s">
        <v>8232</v>
      </c>
      <c r="N8350" s="11" t="s">
        <v>54186</v>
      </c>
      <c r="O8350" s="11"/>
      <c r="P8350" s="11"/>
      <c r="Q8350" s="11"/>
      <c r="R8350" s="11" t="s">
        <v>28821</v>
      </c>
      <c r="S8350" s="11" t="s">
        <v>103</v>
      </c>
      <c r="T8350" s="11"/>
    </row>
    <row r="8351" spans="2:20" x14ac:dyDescent="0.25">
      <c r="B8351" s="11" t="s">
        <v>28819</v>
      </c>
      <c r="C8351" s="11" t="s">
        <v>8159</v>
      </c>
      <c r="D8351" s="27">
        <v>71975</v>
      </c>
      <c r="E8351" s="11" t="s">
        <v>28819</v>
      </c>
      <c r="F8351" s="11" t="s">
        <v>0</v>
      </c>
      <c r="G8351" s="11" t="s">
        <v>3</v>
      </c>
      <c r="H8351" s="11" t="s">
        <v>28820</v>
      </c>
      <c r="I8351" s="11" t="s">
        <v>2</v>
      </c>
      <c r="J8351" s="11" t="s">
        <v>163</v>
      </c>
      <c r="K8351" s="11" t="s">
        <v>164</v>
      </c>
      <c r="L8351" s="11" t="s">
        <v>96</v>
      </c>
      <c r="M8351" s="11" t="s">
        <v>8232</v>
      </c>
      <c r="N8351" s="11" t="s">
        <v>54186</v>
      </c>
      <c r="O8351" s="11"/>
      <c r="P8351" s="11"/>
      <c r="Q8351" s="11"/>
      <c r="R8351" s="11" t="s">
        <v>28821</v>
      </c>
      <c r="S8351" s="11" t="s">
        <v>103</v>
      </c>
      <c r="T8351" s="11"/>
    </row>
    <row r="8352" spans="2:20" x14ac:dyDescent="0.25">
      <c r="B8352" s="11" t="s">
        <v>28822</v>
      </c>
      <c r="C8352" s="11" t="s">
        <v>8159</v>
      </c>
      <c r="D8352" s="27">
        <v>71963.42</v>
      </c>
      <c r="E8352" s="11" t="s">
        <v>28822</v>
      </c>
      <c r="F8352" s="11" t="s">
        <v>0</v>
      </c>
      <c r="G8352" s="11" t="s">
        <v>7161</v>
      </c>
      <c r="H8352" s="11" t="s">
        <v>28823</v>
      </c>
      <c r="I8352" s="11" t="s">
        <v>2</v>
      </c>
      <c r="J8352" s="11" t="s">
        <v>163</v>
      </c>
      <c r="K8352" s="11" t="s">
        <v>164</v>
      </c>
      <c r="L8352" s="11" t="s">
        <v>110</v>
      </c>
      <c r="M8352" s="11" t="s">
        <v>8232</v>
      </c>
      <c r="N8352" s="11" t="s">
        <v>54186</v>
      </c>
      <c r="O8352" s="11"/>
      <c r="P8352" s="11"/>
      <c r="Q8352" s="11"/>
      <c r="R8352" s="11" t="s">
        <v>28824</v>
      </c>
      <c r="S8352" s="11" t="s">
        <v>99</v>
      </c>
      <c r="T8352" s="11"/>
    </row>
    <row r="8353" spans="2:20" x14ac:dyDescent="0.25">
      <c r="B8353" s="11" t="s">
        <v>28825</v>
      </c>
      <c r="C8353" s="11" t="s">
        <v>8195</v>
      </c>
      <c r="D8353" s="27">
        <v>71956.38</v>
      </c>
      <c r="E8353" s="11" t="s">
        <v>28825</v>
      </c>
      <c r="F8353" s="11" t="s">
        <v>0</v>
      </c>
      <c r="G8353" s="11" t="s">
        <v>3</v>
      </c>
      <c r="H8353" s="11" t="s">
        <v>28826</v>
      </c>
      <c r="I8353" s="11" t="s">
        <v>2</v>
      </c>
      <c r="J8353" s="11" t="s">
        <v>163</v>
      </c>
      <c r="K8353" s="11" t="s">
        <v>429</v>
      </c>
      <c r="L8353" s="11" t="s">
        <v>110</v>
      </c>
      <c r="M8353" s="11" t="s">
        <v>430</v>
      </c>
      <c r="N8353" s="11" t="s">
        <v>4737</v>
      </c>
      <c r="O8353" s="11"/>
      <c r="P8353" s="11"/>
      <c r="Q8353" s="11"/>
      <c r="R8353" s="11" t="s">
        <v>28827</v>
      </c>
      <c r="S8353" s="11" t="s">
        <v>99</v>
      </c>
      <c r="T8353" s="11"/>
    </row>
    <row r="8354" spans="2:20" x14ac:dyDescent="0.25">
      <c r="B8354" s="11" t="s">
        <v>28828</v>
      </c>
      <c r="C8354" s="11" t="s">
        <v>8195</v>
      </c>
      <c r="D8354" s="27">
        <v>71953.77</v>
      </c>
      <c r="E8354" s="11" t="s">
        <v>28828</v>
      </c>
      <c r="F8354" s="11" t="s">
        <v>0</v>
      </c>
      <c r="G8354" s="11" t="s">
        <v>1</v>
      </c>
      <c r="H8354" s="11" t="s">
        <v>28829</v>
      </c>
      <c r="I8354" s="11" t="s">
        <v>28830</v>
      </c>
      <c r="J8354" s="11" t="s">
        <v>8198</v>
      </c>
      <c r="K8354" s="11" t="s">
        <v>8199</v>
      </c>
      <c r="L8354" s="11" t="s">
        <v>1317</v>
      </c>
      <c r="M8354" s="11"/>
      <c r="N8354" s="11"/>
      <c r="O8354" s="11"/>
      <c r="P8354" s="11"/>
      <c r="Q8354" s="11"/>
      <c r="R8354" s="11" t="s">
        <v>28831</v>
      </c>
      <c r="S8354" s="11" t="s">
        <v>99</v>
      </c>
      <c r="T8354" s="11"/>
    </row>
    <row r="8355" spans="2:20" x14ac:dyDescent="0.25">
      <c r="B8355" s="11" t="s">
        <v>28828</v>
      </c>
      <c r="C8355" s="11" t="s">
        <v>8195</v>
      </c>
      <c r="D8355" s="27">
        <v>71953.77</v>
      </c>
      <c r="E8355" s="11" t="s">
        <v>28828</v>
      </c>
      <c r="F8355" s="11" t="s">
        <v>0</v>
      </c>
      <c r="G8355" s="11" t="s">
        <v>1</v>
      </c>
      <c r="H8355" s="11" t="s">
        <v>28829</v>
      </c>
      <c r="I8355" s="11" t="s">
        <v>28830</v>
      </c>
      <c r="J8355" s="11" t="s">
        <v>8198</v>
      </c>
      <c r="K8355" s="11" t="s">
        <v>8199</v>
      </c>
      <c r="L8355" s="11" t="s">
        <v>1317</v>
      </c>
      <c r="M8355" s="11"/>
      <c r="N8355" s="11"/>
      <c r="O8355" s="11"/>
      <c r="P8355" s="11"/>
      <c r="Q8355" s="11"/>
      <c r="R8355" s="11" t="s">
        <v>28832</v>
      </c>
      <c r="S8355" s="11" t="s">
        <v>28833</v>
      </c>
      <c r="T8355" s="11"/>
    </row>
    <row r="8356" spans="2:20" x14ac:dyDescent="0.25">
      <c r="B8356" s="11" t="s">
        <v>28834</v>
      </c>
      <c r="C8356" s="11" t="s">
        <v>8195</v>
      </c>
      <c r="D8356" s="27">
        <v>71949.27</v>
      </c>
      <c r="E8356" s="11" t="s">
        <v>28834</v>
      </c>
      <c r="F8356" s="11" t="s">
        <v>0</v>
      </c>
      <c r="G8356" s="11" t="s">
        <v>51</v>
      </c>
      <c r="H8356" s="11" t="s">
        <v>28835</v>
      </c>
      <c r="I8356" s="11" t="s">
        <v>2</v>
      </c>
      <c r="J8356" s="11" t="s">
        <v>383</v>
      </c>
      <c r="K8356" s="11" t="s">
        <v>429</v>
      </c>
      <c r="L8356" s="11" t="s">
        <v>105</v>
      </c>
      <c r="M8356" s="11" t="s">
        <v>430</v>
      </c>
      <c r="N8356" s="11" t="s">
        <v>4737</v>
      </c>
      <c r="O8356" s="11"/>
      <c r="P8356" s="11"/>
      <c r="Q8356" s="11"/>
      <c r="R8356" s="11" t="s">
        <v>28836</v>
      </c>
      <c r="S8356" s="11" t="s">
        <v>99</v>
      </c>
      <c r="T8356" s="11"/>
    </row>
    <row r="8357" spans="2:20" x14ac:dyDescent="0.25">
      <c r="B8357" s="11" t="s">
        <v>28837</v>
      </c>
      <c r="C8357" s="11" t="s">
        <v>8195</v>
      </c>
      <c r="D8357" s="27">
        <v>71946.850000000006</v>
      </c>
      <c r="E8357" s="11" t="s">
        <v>28837</v>
      </c>
      <c r="F8357" s="11" t="s">
        <v>0</v>
      </c>
      <c r="G8357" s="11" t="s">
        <v>3</v>
      </c>
      <c r="H8357" s="11" t="s">
        <v>28838</v>
      </c>
      <c r="I8357" s="11" t="s">
        <v>2</v>
      </c>
      <c r="J8357" s="11" t="s">
        <v>163</v>
      </c>
      <c r="K8357" s="11" t="s">
        <v>429</v>
      </c>
      <c r="L8357" s="11" t="s">
        <v>105</v>
      </c>
      <c r="M8357" s="11" t="s">
        <v>8277</v>
      </c>
      <c r="N8357" s="11" t="s">
        <v>54187</v>
      </c>
      <c r="O8357" s="11"/>
      <c r="P8357" s="11"/>
      <c r="Q8357" s="11"/>
      <c r="R8357" s="11" t="s">
        <v>28839</v>
      </c>
      <c r="S8357" s="11" t="s">
        <v>107</v>
      </c>
      <c r="T8357" s="11"/>
    </row>
    <row r="8358" spans="2:20" x14ac:dyDescent="0.25">
      <c r="B8358" s="11" t="s">
        <v>28840</v>
      </c>
      <c r="C8358" s="11" t="s">
        <v>8159</v>
      </c>
      <c r="D8358" s="27">
        <v>71946.289999999994</v>
      </c>
      <c r="E8358" s="11" t="s">
        <v>28840</v>
      </c>
      <c r="F8358" s="11" t="s">
        <v>0</v>
      </c>
      <c r="G8358" s="11" t="s">
        <v>52</v>
      </c>
      <c r="H8358" s="11" t="s">
        <v>28841</v>
      </c>
      <c r="I8358" s="11" t="s">
        <v>2</v>
      </c>
      <c r="J8358" s="11" t="s">
        <v>163</v>
      </c>
      <c r="K8358" s="11" t="s">
        <v>164</v>
      </c>
      <c r="L8358" s="11" t="s">
        <v>96</v>
      </c>
      <c r="M8358" s="11" t="s">
        <v>8232</v>
      </c>
      <c r="N8358" s="11" t="s">
        <v>54186</v>
      </c>
      <c r="O8358" s="11"/>
      <c r="P8358" s="11"/>
      <c r="Q8358" s="11"/>
      <c r="R8358" s="11" t="s">
        <v>28842</v>
      </c>
      <c r="S8358" s="11" t="s">
        <v>103</v>
      </c>
      <c r="T8358" s="11"/>
    </row>
    <row r="8359" spans="2:20" x14ac:dyDescent="0.25">
      <c r="B8359" s="11" t="s">
        <v>28843</v>
      </c>
      <c r="C8359" s="11" t="s">
        <v>8159</v>
      </c>
      <c r="D8359" s="27">
        <v>71939.55</v>
      </c>
      <c r="E8359" s="11" t="s">
        <v>28843</v>
      </c>
      <c r="F8359" s="11" t="s">
        <v>0</v>
      </c>
      <c r="G8359" s="11" t="s">
        <v>3</v>
      </c>
      <c r="H8359" s="11" t="s">
        <v>28844</v>
      </c>
      <c r="I8359" s="11" t="s">
        <v>2</v>
      </c>
      <c r="J8359" s="11" t="s">
        <v>163</v>
      </c>
      <c r="K8359" s="11" t="s">
        <v>616</v>
      </c>
      <c r="L8359" s="11" t="s">
        <v>105</v>
      </c>
      <c r="M8359" s="11" t="s">
        <v>8232</v>
      </c>
      <c r="N8359" s="11" t="s">
        <v>54186</v>
      </c>
      <c r="O8359" s="11"/>
      <c r="P8359" s="11"/>
      <c r="Q8359" s="11"/>
      <c r="R8359" s="11" t="s">
        <v>28845</v>
      </c>
      <c r="S8359" s="11" t="s">
        <v>107</v>
      </c>
      <c r="T8359" s="11"/>
    </row>
    <row r="8360" spans="2:20" x14ac:dyDescent="0.25">
      <c r="B8360" s="11" t="s">
        <v>28846</v>
      </c>
      <c r="C8360" s="11" t="s">
        <v>8195</v>
      </c>
      <c r="D8360" s="27">
        <v>71923.289999999994</v>
      </c>
      <c r="E8360" s="11" t="s">
        <v>28846</v>
      </c>
      <c r="F8360" s="11" t="s">
        <v>0</v>
      </c>
      <c r="G8360" s="11" t="s">
        <v>3</v>
      </c>
      <c r="H8360" s="11" t="s">
        <v>28847</v>
      </c>
      <c r="I8360" s="11" t="s">
        <v>2</v>
      </c>
      <c r="J8360" s="11" t="s">
        <v>345</v>
      </c>
      <c r="K8360" s="11" t="s">
        <v>429</v>
      </c>
      <c r="L8360" s="11" t="s">
        <v>110</v>
      </c>
      <c r="M8360" s="11" t="s">
        <v>430</v>
      </c>
      <c r="N8360" s="11" t="s">
        <v>4737</v>
      </c>
      <c r="O8360" s="11"/>
      <c r="P8360" s="11"/>
      <c r="Q8360" s="11"/>
      <c r="R8360" s="11" t="s">
        <v>28848</v>
      </c>
      <c r="S8360" s="11" t="s">
        <v>99</v>
      </c>
      <c r="T8360" s="11"/>
    </row>
    <row r="8361" spans="2:20" x14ac:dyDescent="0.25">
      <c r="B8361" s="11" t="s">
        <v>28849</v>
      </c>
      <c r="C8361" s="11" t="s">
        <v>8159</v>
      </c>
      <c r="D8361" s="27">
        <v>71921.210000000006</v>
      </c>
      <c r="E8361" s="11" t="s">
        <v>28849</v>
      </c>
      <c r="F8361" s="11" t="s">
        <v>0</v>
      </c>
      <c r="G8361" s="11" t="s">
        <v>3</v>
      </c>
      <c r="H8361" s="11" t="s">
        <v>28850</v>
      </c>
      <c r="I8361" s="11" t="s">
        <v>2</v>
      </c>
      <c r="J8361" s="11" t="s">
        <v>163</v>
      </c>
      <c r="K8361" s="11" t="s">
        <v>164</v>
      </c>
      <c r="L8361" s="11" t="s">
        <v>110</v>
      </c>
      <c r="M8361" s="11" t="s">
        <v>8232</v>
      </c>
      <c r="N8361" s="11" t="s">
        <v>54186</v>
      </c>
      <c r="O8361" s="11"/>
      <c r="P8361" s="11"/>
      <c r="Q8361" s="11"/>
      <c r="R8361" s="11" t="s">
        <v>13558</v>
      </c>
      <c r="S8361" s="11" t="s">
        <v>103</v>
      </c>
      <c r="T8361" s="11"/>
    </row>
    <row r="8362" spans="2:20" x14ac:dyDescent="0.25">
      <c r="B8362" s="11" t="s">
        <v>28851</v>
      </c>
      <c r="C8362" s="11" t="s">
        <v>8195</v>
      </c>
      <c r="D8362" s="27">
        <v>71905.17</v>
      </c>
      <c r="E8362" s="11" t="s">
        <v>28851</v>
      </c>
      <c r="F8362" s="11" t="s">
        <v>0</v>
      </c>
      <c r="G8362" s="11" t="s">
        <v>3</v>
      </c>
      <c r="H8362" s="11" t="s">
        <v>28852</v>
      </c>
      <c r="I8362" s="11" t="s">
        <v>2</v>
      </c>
      <c r="J8362" s="11" t="s">
        <v>163</v>
      </c>
      <c r="K8362" s="11" t="s">
        <v>429</v>
      </c>
      <c r="L8362" s="11" t="s">
        <v>110</v>
      </c>
      <c r="M8362" s="11" t="s">
        <v>8277</v>
      </c>
      <c r="N8362" s="11" t="s">
        <v>54187</v>
      </c>
      <c r="O8362" s="11"/>
      <c r="P8362" s="11"/>
      <c r="Q8362" s="11"/>
      <c r="R8362" s="11" t="s">
        <v>28853</v>
      </c>
      <c r="S8362" s="11" t="s">
        <v>103</v>
      </c>
      <c r="T8362" s="11"/>
    </row>
    <row r="8363" spans="2:20" x14ac:dyDescent="0.25">
      <c r="B8363" s="11" t="s">
        <v>28854</v>
      </c>
      <c r="C8363" s="11" t="s">
        <v>8195</v>
      </c>
      <c r="D8363" s="27">
        <v>71901.45</v>
      </c>
      <c r="E8363" s="11" t="s">
        <v>28854</v>
      </c>
      <c r="F8363" s="11" t="s">
        <v>0</v>
      </c>
      <c r="G8363" s="11" t="s">
        <v>52</v>
      </c>
      <c r="H8363" s="11" t="s">
        <v>28855</v>
      </c>
      <c r="I8363" s="11" t="s">
        <v>2</v>
      </c>
      <c r="J8363" s="11" t="s">
        <v>383</v>
      </c>
      <c r="K8363" s="11" t="s">
        <v>429</v>
      </c>
      <c r="L8363" s="11" t="s">
        <v>96</v>
      </c>
      <c r="M8363" s="11" t="s">
        <v>430</v>
      </c>
      <c r="N8363" s="11" t="s">
        <v>4737</v>
      </c>
      <c r="O8363" s="11"/>
      <c r="P8363" s="11"/>
      <c r="Q8363" s="11"/>
      <c r="R8363" s="11" t="s">
        <v>28856</v>
      </c>
      <c r="S8363" s="11" t="s">
        <v>103</v>
      </c>
      <c r="T8363" s="11"/>
    </row>
    <row r="8364" spans="2:20" x14ac:dyDescent="0.25">
      <c r="B8364" s="11" t="s">
        <v>28857</v>
      </c>
      <c r="C8364" s="11" t="s">
        <v>8195</v>
      </c>
      <c r="D8364" s="27">
        <v>71895.03</v>
      </c>
      <c r="E8364" s="11" t="s">
        <v>28857</v>
      </c>
      <c r="F8364" s="11" t="s">
        <v>0</v>
      </c>
      <c r="G8364" s="11" t="s">
        <v>1</v>
      </c>
      <c r="H8364" s="11" t="s">
        <v>28858</v>
      </c>
      <c r="I8364" s="11" t="s">
        <v>28859</v>
      </c>
      <c r="J8364" s="11" t="s">
        <v>8198</v>
      </c>
      <c r="K8364" s="11" t="s">
        <v>8199</v>
      </c>
      <c r="L8364" s="11" t="s">
        <v>110</v>
      </c>
      <c r="M8364" s="11"/>
      <c r="N8364" s="11"/>
      <c r="O8364" s="11"/>
      <c r="P8364" s="11"/>
      <c r="Q8364" s="11"/>
      <c r="R8364" s="11" t="s">
        <v>28860</v>
      </c>
      <c r="S8364" s="11" t="s">
        <v>99</v>
      </c>
      <c r="T8364" s="11"/>
    </row>
    <row r="8365" spans="2:20" x14ac:dyDescent="0.25">
      <c r="B8365" s="11" t="s">
        <v>28861</v>
      </c>
      <c r="C8365" s="11" t="s">
        <v>8159</v>
      </c>
      <c r="D8365" s="27">
        <v>71888.679999999993</v>
      </c>
      <c r="E8365" s="11" t="s">
        <v>28861</v>
      </c>
      <c r="F8365" s="11" t="s">
        <v>0</v>
      </c>
      <c r="G8365" s="11" t="s">
        <v>3</v>
      </c>
      <c r="H8365" s="11" t="s">
        <v>28862</v>
      </c>
      <c r="I8365" s="11" t="s">
        <v>2</v>
      </c>
      <c r="J8365" s="11" t="s">
        <v>345</v>
      </c>
      <c r="K8365" s="11" t="s">
        <v>101</v>
      </c>
      <c r="L8365" s="11" t="s">
        <v>96</v>
      </c>
      <c r="M8365" s="11" t="s">
        <v>8232</v>
      </c>
      <c r="N8365" s="11" t="s">
        <v>54186</v>
      </c>
      <c r="O8365" s="11"/>
      <c r="P8365" s="11"/>
      <c r="Q8365" s="11"/>
      <c r="R8365" s="11" t="s">
        <v>28863</v>
      </c>
      <c r="S8365" s="11" t="s">
        <v>107</v>
      </c>
      <c r="T8365" s="11"/>
    </row>
    <row r="8366" spans="2:20" x14ac:dyDescent="0.25">
      <c r="B8366" s="11" t="s">
        <v>28861</v>
      </c>
      <c r="C8366" s="11" t="s">
        <v>8159</v>
      </c>
      <c r="D8366" s="27">
        <v>71888.679999999993</v>
      </c>
      <c r="E8366" s="11" t="s">
        <v>28861</v>
      </c>
      <c r="F8366" s="11" t="s">
        <v>0</v>
      </c>
      <c r="G8366" s="11" t="s">
        <v>3</v>
      </c>
      <c r="H8366" s="11" t="s">
        <v>28862</v>
      </c>
      <c r="I8366" s="11" t="s">
        <v>2</v>
      </c>
      <c r="J8366" s="11" t="s">
        <v>345</v>
      </c>
      <c r="K8366" s="11" t="s">
        <v>164</v>
      </c>
      <c r="L8366" s="11" t="s">
        <v>96</v>
      </c>
      <c r="M8366" s="11" t="s">
        <v>8232</v>
      </c>
      <c r="N8366" s="11" t="s">
        <v>54186</v>
      </c>
      <c r="O8366" s="11"/>
      <c r="P8366" s="11"/>
      <c r="Q8366" s="11"/>
      <c r="R8366" s="11" t="s">
        <v>28863</v>
      </c>
      <c r="S8366" s="11" t="s">
        <v>107</v>
      </c>
      <c r="T8366" s="11"/>
    </row>
    <row r="8367" spans="2:20" x14ac:dyDescent="0.25">
      <c r="B8367" s="11" t="s">
        <v>28864</v>
      </c>
      <c r="C8367" s="11" t="s">
        <v>8159</v>
      </c>
      <c r="D8367" s="27">
        <v>71883.91</v>
      </c>
      <c r="E8367" s="11" t="s">
        <v>28864</v>
      </c>
      <c r="F8367" s="11" t="s">
        <v>0</v>
      </c>
      <c r="G8367" s="11" t="s">
        <v>3</v>
      </c>
      <c r="H8367" s="11" t="s">
        <v>28865</v>
      </c>
      <c r="I8367" s="11" t="s">
        <v>2</v>
      </c>
      <c r="J8367" s="11" t="s">
        <v>383</v>
      </c>
      <c r="K8367" s="11" t="s">
        <v>101</v>
      </c>
      <c r="L8367" s="11" t="s">
        <v>96</v>
      </c>
      <c r="M8367" s="11" t="s">
        <v>8232</v>
      </c>
      <c r="N8367" s="11" t="s">
        <v>54186</v>
      </c>
      <c r="O8367" s="11"/>
      <c r="P8367" s="11"/>
      <c r="Q8367" s="11"/>
      <c r="R8367" s="11" t="s">
        <v>28866</v>
      </c>
      <c r="S8367" s="11" t="s">
        <v>103</v>
      </c>
      <c r="T8367" s="11"/>
    </row>
    <row r="8368" spans="2:20" x14ac:dyDescent="0.25">
      <c r="B8368" s="11" t="s">
        <v>28864</v>
      </c>
      <c r="C8368" s="11" t="s">
        <v>8159</v>
      </c>
      <c r="D8368" s="27">
        <v>71883.91</v>
      </c>
      <c r="E8368" s="11" t="s">
        <v>28864</v>
      </c>
      <c r="F8368" s="11" t="s">
        <v>0</v>
      </c>
      <c r="G8368" s="11" t="s">
        <v>3</v>
      </c>
      <c r="H8368" s="11" t="s">
        <v>28865</v>
      </c>
      <c r="I8368" s="11" t="s">
        <v>2</v>
      </c>
      <c r="J8368" s="11" t="s">
        <v>383</v>
      </c>
      <c r="K8368" s="11" t="s">
        <v>616</v>
      </c>
      <c r="L8368" s="11" t="s">
        <v>96</v>
      </c>
      <c r="M8368" s="11" t="s">
        <v>8232</v>
      </c>
      <c r="N8368" s="11" t="s">
        <v>54186</v>
      </c>
      <c r="O8368" s="11"/>
      <c r="P8368" s="11"/>
      <c r="Q8368" s="11"/>
      <c r="R8368" s="11" t="s">
        <v>28866</v>
      </c>
      <c r="S8368" s="11" t="s">
        <v>103</v>
      </c>
      <c r="T8368" s="11"/>
    </row>
    <row r="8369" spans="2:20" x14ac:dyDescent="0.25">
      <c r="B8369" s="11" t="s">
        <v>28867</v>
      </c>
      <c r="C8369" s="11" t="s">
        <v>8195</v>
      </c>
      <c r="D8369" s="27">
        <v>71872.800000000003</v>
      </c>
      <c r="E8369" s="11" t="s">
        <v>28867</v>
      </c>
      <c r="F8369" s="11" t="s">
        <v>0</v>
      </c>
      <c r="G8369" s="11" t="s">
        <v>3</v>
      </c>
      <c r="H8369" s="11" t="s">
        <v>28868</v>
      </c>
      <c r="I8369" s="11" t="s">
        <v>2</v>
      </c>
      <c r="J8369" s="11" t="s">
        <v>383</v>
      </c>
      <c r="K8369" s="11" t="s">
        <v>101</v>
      </c>
      <c r="L8369" s="11" t="s">
        <v>96</v>
      </c>
      <c r="M8369" s="11" t="s">
        <v>8277</v>
      </c>
      <c r="N8369" s="11" t="s">
        <v>54187</v>
      </c>
      <c r="O8369" s="11"/>
      <c r="P8369" s="11"/>
      <c r="Q8369" s="11"/>
      <c r="R8369" s="11" t="s">
        <v>28869</v>
      </c>
      <c r="S8369" s="11" t="s">
        <v>107</v>
      </c>
      <c r="T8369" s="11"/>
    </row>
    <row r="8370" spans="2:20" x14ac:dyDescent="0.25">
      <c r="B8370" s="11" t="s">
        <v>28867</v>
      </c>
      <c r="C8370" s="11" t="s">
        <v>8195</v>
      </c>
      <c r="D8370" s="27">
        <v>71872.800000000003</v>
      </c>
      <c r="E8370" s="11" t="s">
        <v>28867</v>
      </c>
      <c r="F8370" s="11" t="s">
        <v>0</v>
      </c>
      <c r="G8370" s="11" t="s">
        <v>3</v>
      </c>
      <c r="H8370" s="11" t="s">
        <v>28868</v>
      </c>
      <c r="I8370" s="11" t="s">
        <v>2</v>
      </c>
      <c r="J8370" s="11" t="s">
        <v>383</v>
      </c>
      <c r="K8370" s="11" t="s">
        <v>8288</v>
      </c>
      <c r="L8370" s="11" t="s">
        <v>96</v>
      </c>
      <c r="M8370" s="11" t="s">
        <v>8277</v>
      </c>
      <c r="N8370" s="11" t="s">
        <v>54187</v>
      </c>
      <c r="O8370" s="11"/>
      <c r="P8370" s="11"/>
      <c r="Q8370" s="11"/>
      <c r="R8370" s="11" t="s">
        <v>28869</v>
      </c>
      <c r="S8370" s="11" t="s">
        <v>107</v>
      </c>
      <c r="T8370" s="11"/>
    </row>
    <row r="8371" spans="2:20" x14ac:dyDescent="0.25">
      <c r="B8371" s="11" t="s">
        <v>28870</v>
      </c>
      <c r="C8371" s="11" t="s">
        <v>8195</v>
      </c>
      <c r="D8371" s="27">
        <v>71846.92</v>
      </c>
      <c r="E8371" s="11" t="s">
        <v>28870</v>
      </c>
      <c r="F8371" s="11" t="s">
        <v>0</v>
      </c>
      <c r="G8371" s="11" t="s">
        <v>3</v>
      </c>
      <c r="H8371" s="11" t="s">
        <v>28871</v>
      </c>
      <c r="I8371" s="11" t="s">
        <v>2</v>
      </c>
      <c r="J8371" s="11" t="s">
        <v>163</v>
      </c>
      <c r="K8371" s="11" t="s">
        <v>429</v>
      </c>
      <c r="L8371" s="11" t="s">
        <v>110</v>
      </c>
      <c r="M8371" s="11" t="s">
        <v>430</v>
      </c>
      <c r="N8371" s="11" t="s">
        <v>4737</v>
      </c>
      <c r="O8371" s="11"/>
      <c r="P8371" s="11"/>
      <c r="Q8371" s="11"/>
      <c r="R8371" s="11" t="s">
        <v>28872</v>
      </c>
      <c r="S8371" s="11" t="s">
        <v>99</v>
      </c>
      <c r="T8371" s="11"/>
    </row>
    <row r="8372" spans="2:20" x14ac:dyDescent="0.25">
      <c r="B8372" s="11" t="s">
        <v>28873</v>
      </c>
      <c r="C8372" s="11" t="s">
        <v>8195</v>
      </c>
      <c r="D8372" s="27">
        <v>71846.87</v>
      </c>
      <c r="E8372" s="11" t="s">
        <v>28873</v>
      </c>
      <c r="F8372" s="11" t="s">
        <v>0</v>
      </c>
      <c r="G8372" s="11" t="s">
        <v>3</v>
      </c>
      <c r="H8372" s="11" t="s">
        <v>28874</v>
      </c>
      <c r="I8372" s="11" t="s">
        <v>2</v>
      </c>
      <c r="J8372" s="11" t="s">
        <v>345</v>
      </c>
      <c r="K8372" s="11" t="s">
        <v>8288</v>
      </c>
      <c r="L8372" s="11" t="s">
        <v>105</v>
      </c>
      <c r="M8372" s="11" t="s">
        <v>430</v>
      </c>
      <c r="N8372" s="11" t="s">
        <v>4737</v>
      </c>
      <c r="O8372" s="11"/>
      <c r="P8372" s="11"/>
      <c r="Q8372" s="11"/>
      <c r="R8372" s="11" t="s">
        <v>28875</v>
      </c>
      <c r="S8372" s="11" t="s">
        <v>99</v>
      </c>
      <c r="T8372" s="11"/>
    </row>
    <row r="8373" spans="2:20" x14ac:dyDescent="0.25">
      <c r="B8373" s="11" t="s">
        <v>28876</v>
      </c>
      <c r="C8373" s="11" t="s">
        <v>8195</v>
      </c>
      <c r="D8373" s="27">
        <v>71839.67</v>
      </c>
      <c r="E8373" s="11" t="s">
        <v>28876</v>
      </c>
      <c r="F8373" s="11" t="s">
        <v>0</v>
      </c>
      <c r="G8373" s="11" t="s">
        <v>3</v>
      </c>
      <c r="H8373" s="11" t="s">
        <v>28877</v>
      </c>
      <c r="I8373" s="11" t="s">
        <v>2</v>
      </c>
      <c r="J8373" s="11" t="s">
        <v>163</v>
      </c>
      <c r="K8373" s="11" t="s">
        <v>429</v>
      </c>
      <c r="L8373" s="11" t="s">
        <v>110</v>
      </c>
      <c r="M8373" s="11" t="s">
        <v>430</v>
      </c>
      <c r="N8373" s="11" t="s">
        <v>4737</v>
      </c>
      <c r="O8373" s="11"/>
      <c r="P8373" s="11"/>
      <c r="Q8373" s="11"/>
      <c r="R8373" s="11" t="s">
        <v>28878</v>
      </c>
      <c r="S8373" s="11" t="s">
        <v>99</v>
      </c>
      <c r="T8373" s="11"/>
    </row>
    <row r="8374" spans="2:20" x14ac:dyDescent="0.25">
      <c r="B8374" s="11" t="s">
        <v>28879</v>
      </c>
      <c r="C8374" s="11" t="s">
        <v>8195</v>
      </c>
      <c r="D8374" s="27">
        <v>71839.05</v>
      </c>
      <c r="E8374" s="11" t="s">
        <v>28879</v>
      </c>
      <c r="F8374" s="11" t="s">
        <v>0</v>
      </c>
      <c r="G8374" s="11" t="s">
        <v>52</v>
      </c>
      <c r="H8374" s="11" t="s">
        <v>28880</v>
      </c>
      <c r="I8374" s="11" t="s">
        <v>2</v>
      </c>
      <c r="J8374" s="11" t="s">
        <v>345</v>
      </c>
      <c r="K8374" s="11" t="s">
        <v>429</v>
      </c>
      <c r="L8374" s="11" t="s">
        <v>110</v>
      </c>
      <c r="M8374" s="11" t="s">
        <v>430</v>
      </c>
      <c r="N8374" s="11" t="s">
        <v>4737</v>
      </c>
      <c r="O8374" s="11"/>
      <c r="P8374" s="11"/>
      <c r="Q8374" s="11"/>
      <c r="R8374" s="11" t="s">
        <v>28881</v>
      </c>
      <c r="S8374" s="11" t="s">
        <v>107</v>
      </c>
      <c r="T8374" s="11"/>
    </row>
    <row r="8375" spans="2:20" x14ac:dyDescent="0.25">
      <c r="B8375" s="11" t="s">
        <v>28882</v>
      </c>
      <c r="C8375" s="11" t="s">
        <v>8195</v>
      </c>
      <c r="D8375" s="27">
        <v>71796.69</v>
      </c>
      <c r="E8375" s="11" t="s">
        <v>28882</v>
      </c>
      <c r="F8375" s="11" t="s">
        <v>0</v>
      </c>
      <c r="G8375" s="11" t="s">
        <v>3</v>
      </c>
      <c r="H8375" s="11" t="s">
        <v>28883</v>
      </c>
      <c r="I8375" s="11" t="s">
        <v>2</v>
      </c>
      <c r="J8375" s="11" t="s">
        <v>163</v>
      </c>
      <c r="K8375" s="11" t="s">
        <v>429</v>
      </c>
      <c r="L8375" s="11" t="s">
        <v>110</v>
      </c>
      <c r="M8375" s="11" t="s">
        <v>430</v>
      </c>
      <c r="N8375" s="11" t="s">
        <v>4737</v>
      </c>
      <c r="O8375" s="11"/>
      <c r="P8375" s="11"/>
      <c r="Q8375" s="11"/>
      <c r="R8375" s="11" t="s">
        <v>28884</v>
      </c>
      <c r="S8375" s="11" t="s">
        <v>99</v>
      </c>
      <c r="T8375" s="11"/>
    </row>
    <row r="8376" spans="2:20" x14ac:dyDescent="0.25">
      <c r="B8376" s="11" t="s">
        <v>28885</v>
      </c>
      <c r="C8376" s="11" t="s">
        <v>8195</v>
      </c>
      <c r="D8376" s="27">
        <v>71783.399999999994</v>
      </c>
      <c r="E8376" s="11" t="s">
        <v>28885</v>
      </c>
      <c r="F8376" s="11" t="s">
        <v>0</v>
      </c>
      <c r="G8376" s="11" t="s">
        <v>3</v>
      </c>
      <c r="H8376" s="11" t="s">
        <v>28886</v>
      </c>
      <c r="I8376" s="11" t="s">
        <v>2</v>
      </c>
      <c r="J8376" s="11" t="s">
        <v>163</v>
      </c>
      <c r="K8376" s="11" t="s">
        <v>1030</v>
      </c>
      <c r="L8376" s="11" t="s">
        <v>110</v>
      </c>
      <c r="M8376" s="11" t="s">
        <v>8277</v>
      </c>
      <c r="N8376" s="11" t="s">
        <v>54187</v>
      </c>
      <c r="O8376" s="11"/>
      <c r="P8376" s="11"/>
      <c r="Q8376" s="11"/>
      <c r="R8376" s="11" t="s">
        <v>28887</v>
      </c>
      <c r="S8376" s="11" t="s">
        <v>103</v>
      </c>
      <c r="T8376" s="11"/>
    </row>
    <row r="8377" spans="2:20" x14ac:dyDescent="0.25">
      <c r="B8377" s="11" t="s">
        <v>28885</v>
      </c>
      <c r="C8377" s="11" t="s">
        <v>8195</v>
      </c>
      <c r="D8377" s="27">
        <v>71783.399999999994</v>
      </c>
      <c r="E8377" s="11" t="s">
        <v>28885</v>
      </c>
      <c r="F8377" s="11" t="s">
        <v>0</v>
      </c>
      <c r="G8377" s="11" t="s">
        <v>3</v>
      </c>
      <c r="H8377" s="11" t="s">
        <v>28886</v>
      </c>
      <c r="I8377" s="11" t="s">
        <v>2</v>
      </c>
      <c r="J8377" s="11" t="s">
        <v>163</v>
      </c>
      <c r="K8377" s="11" t="s">
        <v>101</v>
      </c>
      <c r="L8377" s="11" t="s">
        <v>110</v>
      </c>
      <c r="M8377" s="11" t="s">
        <v>8277</v>
      </c>
      <c r="N8377" s="11" t="s">
        <v>54187</v>
      </c>
      <c r="O8377" s="11"/>
      <c r="P8377" s="11"/>
      <c r="Q8377" s="11"/>
      <c r="R8377" s="11" t="s">
        <v>28887</v>
      </c>
      <c r="S8377" s="11" t="s">
        <v>103</v>
      </c>
      <c r="T8377" s="11"/>
    </row>
    <row r="8378" spans="2:20" x14ac:dyDescent="0.25">
      <c r="B8378" s="11" t="s">
        <v>28888</v>
      </c>
      <c r="C8378" s="11" t="s">
        <v>8195</v>
      </c>
      <c r="D8378" s="27">
        <v>71760.59</v>
      </c>
      <c r="E8378" s="11" t="s">
        <v>28888</v>
      </c>
      <c r="F8378" s="11" t="s">
        <v>0</v>
      </c>
      <c r="G8378" s="11" t="s">
        <v>1</v>
      </c>
      <c r="H8378" s="11" t="s">
        <v>28889</v>
      </c>
      <c r="I8378" s="11" t="s">
        <v>28890</v>
      </c>
      <c r="J8378" s="11" t="s">
        <v>8198</v>
      </c>
      <c r="K8378" s="11" t="s">
        <v>8199</v>
      </c>
      <c r="L8378" s="11" t="s">
        <v>1317</v>
      </c>
      <c r="M8378" s="11"/>
      <c r="N8378" s="11"/>
      <c r="O8378" s="11"/>
      <c r="P8378" s="11"/>
      <c r="Q8378" s="11"/>
      <c r="R8378" s="11" t="s">
        <v>28891</v>
      </c>
      <c r="S8378" s="11" t="s">
        <v>99</v>
      </c>
      <c r="T8378" s="11"/>
    </row>
    <row r="8379" spans="2:20" x14ac:dyDescent="0.25">
      <c r="B8379" s="11" t="s">
        <v>28892</v>
      </c>
      <c r="C8379" s="11" t="s">
        <v>8159</v>
      </c>
      <c r="D8379" s="27">
        <v>71749.899999999994</v>
      </c>
      <c r="E8379" s="11" t="s">
        <v>28892</v>
      </c>
      <c r="F8379" s="11" t="s">
        <v>0</v>
      </c>
      <c r="G8379" s="11" t="s">
        <v>3</v>
      </c>
      <c r="H8379" s="11" t="s">
        <v>28893</v>
      </c>
      <c r="I8379" s="11" t="s">
        <v>2</v>
      </c>
      <c r="J8379" s="11" t="s">
        <v>163</v>
      </c>
      <c r="K8379" s="11" t="s">
        <v>164</v>
      </c>
      <c r="L8379" s="11" t="s">
        <v>96</v>
      </c>
      <c r="M8379" s="11" t="s">
        <v>8232</v>
      </c>
      <c r="N8379" s="11" t="s">
        <v>54186</v>
      </c>
      <c r="O8379" s="11"/>
      <c r="P8379" s="11"/>
      <c r="Q8379" s="11"/>
      <c r="R8379" s="11" t="s">
        <v>28894</v>
      </c>
      <c r="S8379" s="11" t="s">
        <v>99</v>
      </c>
      <c r="T8379" s="11"/>
    </row>
    <row r="8380" spans="2:20" x14ac:dyDescent="0.25">
      <c r="B8380" s="11" t="s">
        <v>28895</v>
      </c>
      <c r="C8380" s="11" t="s">
        <v>8195</v>
      </c>
      <c r="D8380" s="27">
        <v>71734.34</v>
      </c>
      <c r="E8380" s="11" t="s">
        <v>28895</v>
      </c>
      <c r="F8380" s="11" t="s">
        <v>0</v>
      </c>
      <c r="G8380" s="11" t="s">
        <v>51</v>
      </c>
      <c r="H8380" s="11" t="s">
        <v>28896</v>
      </c>
      <c r="I8380" s="11" t="s">
        <v>2</v>
      </c>
      <c r="J8380" s="11" t="s">
        <v>163</v>
      </c>
      <c r="K8380" s="11" t="s">
        <v>429</v>
      </c>
      <c r="L8380" s="11" t="s">
        <v>105</v>
      </c>
      <c r="M8380" s="11" t="s">
        <v>430</v>
      </c>
      <c r="N8380" s="11" t="s">
        <v>4737</v>
      </c>
      <c r="O8380" s="11"/>
      <c r="P8380" s="11"/>
      <c r="Q8380" s="11"/>
      <c r="R8380" s="11" t="s">
        <v>28897</v>
      </c>
      <c r="S8380" s="11" t="s">
        <v>103</v>
      </c>
      <c r="T8380" s="11"/>
    </row>
    <row r="8381" spans="2:20" x14ac:dyDescent="0.25">
      <c r="B8381" s="11" t="s">
        <v>28898</v>
      </c>
      <c r="C8381" s="11" t="s">
        <v>8195</v>
      </c>
      <c r="D8381" s="27">
        <v>71731.5</v>
      </c>
      <c r="E8381" s="11" t="s">
        <v>28898</v>
      </c>
      <c r="F8381" s="11" t="s">
        <v>0</v>
      </c>
      <c r="G8381" s="11" t="s">
        <v>51</v>
      </c>
      <c r="H8381" s="11" t="s">
        <v>28899</v>
      </c>
      <c r="I8381" s="11" t="s">
        <v>2</v>
      </c>
      <c r="J8381" s="11" t="s">
        <v>163</v>
      </c>
      <c r="K8381" s="11" t="s">
        <v>123</v>
      </c>
      <c r="L8381" s="11" t="s">
        <v>96</v>
      </c>
      <c r="M8381" s="11" t="s">
        <v>8277</v>
      </c>
      <c r="N8381" s="11" t="s">
        <v>54187</v>
      </c>
      <c r="O8381" s="11"/>
      <c r="P8381" s="11"/>
      <c r="Q8381" s="11"/>
      <c r="R8381" s="11" t="s">
        <v>28900</v>
      </c>
      <c r="S8381" s="11" t="s">
        <v>107</v>
      </c>
      <c r="T8381" s="11"/>
    </row>
    <row r="8382" spans="2:20" x14ac:dyDescent="0.25">
      <c r="B8382" s="11" t="s">
        <v>28898</v>
      </c>
      <c r="C8382" s="11" t="s">
        <v>8195</v>
      </c>
      <c r="D8382" s="27">
        <v>71731.5</v>
      </c>
      <c r="E8382" s="11" t="s">
        <v>28898</v>
      </c>
      <c r="F8382" s="11" t="s">
        <v>0</v>
      </c>
      <c r="G8382" s="11" t="s">
        <v>51</v>
      </c>
      <c r="H8382" s="11" t="s">
        <v>28899</v>
      </c>
      <c r="I8382" s="11" t="s">
        <v>2</v>
      </c>
      <c r="J8382" s="11" t="s">
        <v>163</v>
      </c>
      <c r="K8382" s="11" t="s">
        <v>429</v>
      </c>
      <c r="L8382" s="11" t="s">
        <v>96</v>
      </c>
      <c r="M8382" s="11" t="s">
        <v>8277</v>
      </c>
      <c r="N8382" s="11" t="s">
        <v>54187</v>
      </c>
      <c r="O8382" s="11"/>
      <c r="P8382" s="11"/>
      <c r="Q8382" s="11"/>
      <c r="R8382" s="11" t="s">
        <v>28900</v>
      </c>
      <c r="S8382" s="11" t="s">
        <v>107</v>
      </c>
      <c r="T8382" s="11"/>
    </row>
    <row r="8383" spans="2:20" x14ac:dyDescent="0.25">
      <c r="B8383" s="11" t="s">
        <v>28898</v>
      </c>
      <c r="C8383" s="11" t="s">
        <v>8195</v>
      </c>
      <c r="D8383" s="27">
        <v>71731.5</v>
      </c>
      <c r="E8383" s="11" t="s">
        <v>28898</v>
      </c>
      <c r="F8383" s="11" t="s">
        <v>0</v>
      </c>
      <c r="G8383" s="11" t="s">
        <v>51</v>
      </c>
      <c r="H8383" s="11" t="s">
        <v>28899</v>
      </c>
      <c r="I8383" s="11" t="s">
        <v>2</v>
      </c>
      <c r="J8383" s="11" t="s">
        <v>163</v>
      </c>
      <c r="K8383" s="11" t="s">
        <v>101</v>
      </c>
      <c r="L8383" s="11" t="s">
        <v>96</v>
      </c>
      <c r="M8383" s="11" t="s">
        <v>8277</v>
      </c>
      <c r="N8383" s="11" t="s">
        <v>54187</v>
      </c>
      <c r="O8383" s="11"/>
      <c r="P8383" s="11"/>
      <c r="Q8383" s="11"/>
      <c r="R8383" s="11" t="s">
        <v>28900</v>
      </c>
      <c r="S8383" s="11" t="s">
        <v>107</v>
      </c>
      <c r="T8383" s="11"/>
    </row>
    <row r="8384" spans="2:20" x14ac:dyDescent="0.25">
      <c r="B8384" s="11" t="s">
        <v>28901</v>
      </c>
      <c r="C8384" s="11" t="s">
        <v>8195</v>
      </c>
      <c r="D8384" s="27">
        <v>71718.34</v>
      </c>
      <c r="E8384" s="11" t="s">
        <v>28901</v>
      </c>
      <c r="F8384" s="11" t="s">
        <v>0</v>
      </c>
      <c r="G8384" s="11" t="s">
        <v>3</v>
      </c>
      <c r="H8384" s="11" t="s">
        <v>28902</v>
      </c>
      <c r="I8384" s="11" t="s">
        <v>2</v>
      </c>
      <c r="J8384" s="11" t="s">
        <v>345</v>
      </c>
      <c r="K8384" s="11" t="s">
        <v>429</v>
      </c>
      <c r="L8384" s="11" t="s">
        <v>96</v>
      </c>
      <c r="M8384" s="11" t="s">
        <v>430</v>
      </c>
      <c r="N8384" s="11" t="s">
        <v>4737</v>
      </c>
      <c r="O8384" s="11"/>
      <c r="P8384" s="11"/>
      <c r="Q8384" s="11"/>
      <c r="R8384" s="11" t="s">
        <v>28903</v>
      </c>
      <c r="S8384" s="11" t="s">
        <v>103</v>
      </c>
      <c r="T8384" s="11"/>
    </row>
    <row r="8385" spans="2:20" x14ac:dyDescent="0.25">
      <c r="B8385" s="11" t="s">
        <v>28904</v>
      </c>
      <c r="C8385" s="11" t="s">
        <v>8159</v>
      </c>
      <c r="D8385" s="27">
        <v>71717.039999999994</v>
      </c>
      <c r="E8385" s="11" t="s">
        <v>28904</v>
      </c>
      <c r="F8385" s="11" t="s">
        <v>0</v>
      </c>
      <c r="G8385" s="11" t="s">
        <v>3</v>
      </c>
      <c r="H8385" s="11" t="s">
        <v>28905</v>
      </c>
      <c r="I8385" s="11" t="s">
        <v>2</v>
      </c>
      <c r="J8385" s="11" t="s">
        <v>163</v>
      </c>
      <c r="K8385" s="11" t="s">
        <v>164</v>
      </c>
      <c r="L8385" s="11" t="s">
        <v>110</v>
      </c>
      <c r="M8385" s="11" t="s">
        <v>8232</v>
      </c>
      <c r="N8385" s="11" t="s">
        <v>54186</v>
      </c>
      <c r="O8385" s="11"/>
      <c r="P8385" s="11"/>
      <c r="Q8385" s="11"/>
      <c r="R8385" s="11" t="s">
        <v>28906</v>
      </c>
      <c r="S8385" s="11" t="s">
        <v>107</v>
      </c>
      <c r="T8385" s="11"/>
    </row>
    <row r="8386" spans="2:20" x14ac:dyDescent="0.25">
      <c r="B8386" s="11" t="s">
        <v>28907</v>
      </c>
      <c r="C8386" s="11" t="s">
        <v>8195</v>
      </c>
      <c r="D8386" s="27">
        <v>71702.7</v>
      </c>
      <c r="E8386" s="11" t="s">
        <v>28907</v>
      </c>
      <c r="F8386" s="11" t="s">
        <v>0</v>
      </c>
      <c r="G8386" s="11" t="s">
        <v>3</v>
      </c>
      <c r="H8386" s="11" t="s">
        <v>28908</v>
      </c>
      <c r="I8386" s="11" t="s">
        <v>2</v>
      </c>
      <c r="J8386" s="11" t="s">
        <v>163</v>
      </c>
      <c r="K8386" s="11" t="s">
        <v>1030</v>
      </c>
      <c r="L8386" s="11" t="s">
        <v>96</v>
      </c>
      <c r="M8386" s="11" t="s">
        <v>8277</v>
      </c>
      <c r="N8386" s="11" t="s">
        <v>54187</v>
      </c>
      <c r="O8386" s="11"/>
      <c r="P8386" s="11"/>
      <c r="Q8386" s="11"/>
      <c r="R8386" s="11" t="s">
        <v>28909</v>
      </c>
      <c r="S8386" s="11" t="s">
        <v>107</v>
      </c>
      <c r="T8386" s="11"/>
    </row>
    <row r="8387" spans="2:20" x14ac:dyDescent="0.25">
      <c r="B8387" s="11" t="s">
        <v>28910</v>
      </c>
      <c r="C8387" s="11" t="s">
        <v>8195</v>
      </c>
      <c r="D8387" s="27">
        <v>71676.47</v>
      </c>
      <c r="E8387" s="11" t="s">
        <v>28910</v>
      </c>
      <c r="F8387" s="11" t="s">
        <v>0</v>
      </c>
      <c r="G8387" s="11" t="s">
        <v>3</v>
      </c>
      <c r="H8387" s="11" t="s">
        <v>28911</v>
      </c>
      <c r="I8387" s="11" t="s">
        <v>2</v>
      </c>
      <c r="J8387" s="11" t="s">
        <v>163</v>
      </c>
      <c r="K8387" s="11" t="s">
        <v>1030</v>
      </c>
      <c r="L8387" s="11" t="s">
        <v>105</v>
      </c>
      <c r="M8387" s="11" t="s">
        <v>8277</v>
      </c>
      <c r="N8387" s="11" t="s">
        <v>54187</v>
      </c>
      <c r="O8387" s="11"/>
      <c r="P8387" s="11"/>
      <c r="Q8387" s="11"/>
      <c r="R8387" s="11" t="s">
        <v>28912</v>
      </c>
      <c r="S8387" s="11" t="s">
        <v>99</v>
      </c>
      <c r="T8387" s="11"/>
    </row>
    <row r="8388" spans="2:20" x14ac:dyDescent="0.25">
      <c r="B8388" s="11" t="s">
        <v>28913</v>
      </c>
      <c r="C8388" s="11" t="s">
        <v>8195</v>
      </c>
      <c r="D8388" s="27">
        <v>71673.09</v>
      </c>
      <c r="E8388" s="11" t="s">
        <v>28913</v>
      </c>
      <c r="F8388" s="11" t="s">
        <v>0</v>
      </c>
      <c r="G8388" s="11" t="s">
        <v>3</v>
      </c>
      <c r="H8388" s="11" t="s">
        <v>28914</v>
      </c>
      <c r="I8388" s="11" t="s">
        <v>2</v>
      </c>
      <c r="J8388" s="11" t="s">
        <v>163</v>
      </c>
      <c r="K8388" s="11" t="s">
        <v>429</v>
      </c>
      <c r="L8388" s="11" t="s">
        <v>110</v>
      </c>
      <c r="M8388" s="11" t="s">
        <v>430</v>
      </c>
      <c r="N8388" s="11" t="s">
        <v>4737</v>
      </c>
      <c r="O8388" s="11"/>
      <c r="P8388" s="11"/>
      <c r="Q8388" s="11"/>
      <c r="R8388" s="11" t="s">
        <v>28915</v>
      </c>
      <c r="S8388" s="11" t="s">
        <v>99</v>
      </c>
      <c r="T8388" s="11"/>
    </row>
    <row r="8389" spans="2:20" x14ac:dyDescent="0.25">
      <c r="B8389" s="11" t="s">
        <v>28916</v>
      </c>
      <c r="C8389" s="11" t="s">
        <v>8159</v>
      </c>
      <c r="D8389" s="27">
        <v>71670.289999999994</v>
      </c>
      <c r="E8389" s="11" t="s">
        <v>28916</v>
      </c>
      <c r="F8389" s="11" t="s">
        <v>0</v>
      </c>
      <c r="G8389" s="11" t="s">
        <v>3</v>
      </c>
      <c r="H8389" s="11" t="s">
        <v>28917</v>
      </c>
      <c r="I8389" s="11" t="s">
        <v>2</v>
      </c>
      <c r="J8389" s="11" t="s">
        <v>163</v>
      </c>
      <c r="K8389" s="11" t="s">
        <v>616</v>
      </c>
      <c r="L8389" s="11" t="s">
        <v>110</v>
      </c>
      <c r="M8389" s="11" t="s">
        <v>8232</v>
      </c>
      <c r="N8389" s="11" t="s">
        <v>54186</v>
      </c>
      <c r="O8389" s="11"/>
      <c r="P8389" s="11"/>
      <c r="Q8389" s="11"/>
      <c r="R8389" s="11" t="s">
        <v>28918</v>
      </c>
      <c r="S8389" s="11" t="s">
        <v>103</v>
      </c>
      <c r="T8389" s="11"/>
    </row>
    <row r="8390" spans="2:20" x14ac:dyDescent="0.25">
      <c r="B8390" s="11" t="s">
        <v>28919</v>
      </c>
      <c r="C8390" s="11" t="s">
        <v>8159</v>
      </c>
      <c r="D8390" s="27">
        <v>71664.23</v>
      </c>
      <c r="E8390" s="11" t="s">
        <v>28919</v>
      </c>
      <c r="F8390" s="11" t="s">
        <v>0</v>
      </c>
      <c r="G8390" s="11" t="s">
        <v>3</v>
      </c>
      <c r="H8390" s="11" t="s">
        <v>28920</v>
      </c>
      <c r="I8390" s="11" t="s">
        <v>2</v>
      </c>
      <c r="J8390" s="11" t="s">
        <v>163</v>
      </c>
      <c r="K8390" s="11" t="s">
        <v>164</v>
      </c>
      <c r="L8390" s="11" t="s">
        <v>110</v>
      </c>
      <c r="M8390" s="11" t="s">
        <v>8232</v>
      </c>
      <c r="N8390" s="11" t="s">
        <v>54186</v>
      </c>
      <c r="O8390" s="11"/>
      <c r="P8390" s="11"/>
      <c r="Q8390" s="11"/>
      <c r="R8390" s="11" t="s">
        <v>28921</v>
      </c>
      <c r="S8390" s="11" t="s">
        <v>107</v>
      </c>
      <c r="T8390" s="11"/>
    </row>
    <row r="8391" spans="2:20" x14ac:dyDescent="0.25">
      <c r="B8391" s="11" t="s">
        <v>28922</v>
      </c>
      <c r="C8391" s="11" t="s">
        <v>8195</v>
      </c>
      <c r="D8391" s="27">
        <v>71655.38</v>
      </c>
      <c r="E8391" s="11" t="s">
        <v>28922</v>
      </c>
      <c r="F8391" s="11" t="s">
        <v>0</v>
      </c>
      <c r="G8391" s="11" t="s">
        <v>51</v>
      </c>
      <c r="H8391" s="11" t="s">
        <v>28923</v>
      </c>
      <c r="I8391" s="11" t="s">
        <v>2</v>
      </c>
      <c r="J8391" s="11" t="s">
        <v>163</v>
      </c>
      <c r="K8391" s="11" t="s">
        <v>429</v>
      </c>
      <c r="L8391" s="11" t="s">
        <v>105</v>
      </c>
      <c r="M8391" s="11" t="s">
        <v>430</v>
      </c>
      <c r="N8391" s="11" t="s">
        <v>4737</v>
      </c>
      <c r="O8391" s="11"/>
      <c r="P8391" s="11"/>
      <c r="Q8391" s="11"/>
      <c r="R8391" s="11" t="s">
        <v>28924</v>
      </c>
      <c r="S8391" s="11" t="s">
        <v>107</v>
      </c>
      <c r="T8391" s="11"/>
    </row>
    <row r="8392" spans="2:20" x14ac:dyDescent="0.25">
      <c r="B8392" s="11" t="s">
        <v>28925</v>
      </c>
      <c r="C8392" s="11" t="s">
        <v>8195</v>
      </c>
      <c r="D8392" s="27">
        <v>71647.02</v>
      </c>
      <c r="E8392" s="11" t="s">
        <v>28925</v>
      </c>
      <c r="F8392" s="11" t="s">
        <v>0</v>
      </c>
      <c r="G8392" s="11" t="s">
        <v>3</v>
      </c>
      <c r="H8392" s="11" t="s">
        <v>28926</v>
      </c>
      <c r="I8392" s="11" t="s">
        <v>2</v>
      </c>
      <c r="J8392" s="11" t="s">
        <v>163</v>
      </c>
      <c r="K8392" s="11" t="s">
        <v>429</v>
      </c>
      <c r="L8392" s="11" t="s">
        <v>105</v>
      </c>
      <c r="M8392" s="11" t="s">
        <v>430</v>
      </c>
      <c r="N8392" s="11" t="s">
        <v>4737</v>
      </c>
      <c r="O8392" s="11"/>
      <c r="P8392" s="11"/>
      <c r="Q8392" s="11"/>
      <c r="R8392" s="11" t="s">
        <v>28927</v>
      </c>
      <c r="S8392" s="11" t="s">
        <v>99</v>
      </c>
      <c r="T8392" s="11"/>
    </row>
    <row r="8393" spans="2:20" x14ac:dyDescent="0.25">
      <c r="B8393" s="11" t="s">
        <v>28928</v>
      </c>
      <c r="C8393" s="11" t="s">
        <v>8195</v>
      </c>
      <c r="D8393" s="27">
        <v>71637.429999999993</v>
      </c>
      <c r="E8393" s="11" t="s">
        <v>28928</v>
      </c>
      <c r="F8393" s="11" t="s">
        <v>0</v>
      </c>
      <c r="G8393" s="11" t="s">
        <v>51</v>
      </c>
      <c r="H8393" s="11" t="s">
        <v>28929</v>
      </c>
      <c r="I8393" s="11" t="s">
        <v>2</v>
      </c>
      <c r="J8393" s="11" t="s">
        <v>163</v>
      </c>
      <c r="K8393" s="11" t="s">
        <v>429</v>
      </c>
      <c r="L8393" s="11" t="s">
        <v>96</v>
      </c>
      <c r="M8393" s="11" t="s">
        <v>430</v>
      </c>
      <c r="N8393" s="11" t="s">
        <v>4737</v>
      </c>
      <c r="O8393" s="11"/>
      <c r="P8393" s="11"/>
      <c r="Q8393" s="11"/>
      <c r="R8393" s="11" t="s">
        <v>28930</v>
      </c>
      <c r="S8393" s="11" t="s">
        <v>103</v>
      </c>
      <c r="T8393" s="11"/>
    </row>
    <row r="8394" spans="2:20" x14ac:dyDescent="0.25">
      <c r="B8394" s="11" t="s">
        <v>28931</v>
      </c>
      <c r="C8394" s="11" t="s">
        <v>8195</v>
      </c>
      <c r="D8394" s="27">
        <v>71629.33</v>
      </c>
      <c r="E8394" s="11" t="s">
        <v>28931</v>
      </c>
      <c r="F8394" s="11" t="s">
        <v>0</v>
      </c>
      <c r="G8394" s="11" t="s">
        <v>3</v>
      </c>
      <c r="H8394" s="11" t="s">
        <v>28932</v>
      </c>
      <c r="I8394" s="11" t="s">
        <v>2</v>
      </c>
      <c r="J8394" s="11" t="s">
        <v>383</v>
      </c>
      <c r="K8394" s="11" t="s">
        <v>429</v>
      </c>
      <c r="L8394" s="11" t="s">
        <v>96</v>
      </c>
      <c r="M8394" s="11" t="s">
        <v>430</v>
      </c>
      <c r="N8394" s="11" t="s">
        <v>4737</v>
      </c>
      <c r="O8394" s="11"/>
      <c r="P8394" s="11"/>
      <c r="Q8394" s="11"/>
      <c r="R8394" s="11" t="s">
        <v>28933</v>
      </c>
      <c r="S8394" s="11" t="s">
        <v>99</v>
      </c>
      <c r="T8394" s="11"/>
    </row>
    <row r="8395" spans="2:20" x14ac:dyDescent="0.25">
      <c r="B8395" s="11" t="s">
        <v>28934</v>
      </c>
      <c r="C8395" s="11" t="s">
        <v>8195</v>
      </c>
      <c r="D8395" s="27">
        <v>71614.95</v>
      </c>
      <c r="E8395" s="11" t="s">
        <v>28934</v>
      </c>
      <c r="F8395" s="11" t="s">
        <v>0</v>
      </c>
      <c r="G8395" s="11" t="s">
        <v>3</v>
      </c>
      <c r="H8395" s="11" t="s">
        <v>28935</v>
      </c>
      <c r="I8395" s="11" t="s">
        <v>2</v>
      </c>
      <c r="J8395" s="11" t="s">
        <v>163</v>
      </c>
      <c r="K8395" s="11" t="s">
        <v>429</v>
      </c>
      <c r="L8395" s="11" t="s">
        <v>110</v>
      </c>
      <c r="M8395" s="11" t="s">
        <v>430</v>
      </c>
      <c r="N8395" s="11" t="s">
        <v>4737</v>
      </c>
      <c r="O8395" s="11"/>
      <c r="P8395" s="11"/>
      <c r="Q8395" s="11"/>
      <c r="R8395" s="11" t="s">
        <v>28936</v>
      </c>
      <c r="S8395" s="11" t="s">
        <v>103</v>
      </c>
      <c r="T8395" s="11"/>
    </row>
    <row r="8396" spans="2:20" x14ac:dyDescent="0.25">
      <c r="B8396" s="11" t="s">
        <v>28937</v>
      </c>
      <c r="C8396" s="11" t="s">
        <v>8195</v>
      </c>
      <c r="D8396" s="27">
        <v>71612.12</v>
      </c>
      <c r="E8396" s="11" t="s">
        <v>28937</v>
      </c>
      <c r="F8396" s="11" t="s">
        <v>0</v>
      </c>
      <c r="G8396" s="11" t="s">
        <v>3</v>
      </c>
      <c r="H8396" s="11" t="s">
        <v>28938</v>
      </c>
      <c r="I8396" s="11" t="s">
        <v>2</v>
      </c>
      <c r="J8396" s="11" t="s">
        <v>163</v>
      </c>
      <c r="K8396" s="11" t="s">
        <v>123</v>
      </c>
      <c r="L8396" s="11" t="s">
        <v>96</v>
      </c>
      <c r="M8396" s="11" t="s">
        <v>430</v>
      </c>
      <c r="N8396" s="11" t="s">
        <v>4737</v>
      </c>
      <c r="O8396" s="11"/>
      <c r="P8396" s="11"/>
      <c r="Q8396" s="11"/>
      <c r="R8396" s="11" t="s">
        <v>28939</v>
      </c>
      <c r="S8396" s="11" t="s">
        <v>107</v>
      </c>
      <c r="T8396" s="11"/>
    </row>
    <row r="8397" spans="2:20" x14ac:dyDescent="0.25">
      <c r="B8397" s="11" t="s">
        <v>28937</v>
      </c>
      <c r="C8397" s="11" t="s">
        <v>8195</v>
      </c>
      <c r="D8397" s="27">
        <v>71612.12</v>
      </c>
      <c r="E8397" s="11" t="s">
        <v>28937</v>
      </c>
      <c r="F8397" s="11" t="s">
        <v>0</v>
      </c>
      <c r="G8397" s="11" t="s">
        <v>3</v>
      </c>
      <c r="H8397" s="11" t="s">
        <v>28938</v>
      </c>
      <c r="I8397" s="11" t="s">
        <v>2</v>
      </c>
      <c r="J8397" s="11" t="s">
        <v>163</v>
      </c>
      <c r="K8397" s="11" t="s">
        <v>101</v>
      </c>
      <c r="L8397" s="11" t="s">
        <v>96</v>
      </c>
      <c r="M8397" s="11" t="s">
        <v>430</v>
      </c>
      <c r="N8397" s="11" t="s">
        <v>4737</v>
      </c>
      <c r="O8397" s="11"/>
      <c r="P8397" s="11"/>
      <c r="Q8397" s="11"/>
      <c r="R8397" s="11" t="s">
        <v>28939</v>
      </c>
      <c r="S8397" s="11" t="s">
        <v>107</v>
      </c>
      <c r="T8397" s="11"/>
    </row>
    <row r="8398" spans="2:20" x14ac:dyDescent="0.25">
      <c r="B8398" s="11" t="s">
        <v>28937</v>
      </c>
      <c r="C8398" s="11" t="s">
        <v>8195</v>
      </c>
      <c r="D8398" s="27">
        <v>71612.12</v>
      </c>
      <c r="E8398" s="11" t="s">
        <v>28937</v>
      </c>
      <c r="F8398" s="11" t="s">
        <v>0</v>
      </c>
      <c r="G8398" s="11" t="s">
        <v>3</v>
      </c>
      <c r="H8398" s="11" t="s">
        <v>28938</v>
      </c>
      <c r="I8398" s="11" t="s">
        <v>2</v>
      </c>
      <c r="J8398" s="11" t="s">
        <v>163</v>
      </c>
      <c r="K8398" s="11" t="s">
        <v>429</v>
      </c>
      <c r="L8398" s="11" t="s">
        <v>96</v>
      </c>
      <c r="M8398" s="11" t="s">
        <v>430</v>
      </c>
      <c r="N8398" s="11" t="s">
        <v>4737</v>
      </c>
      <c r="O8398" s="11"/>
      <c r="P8398" s="11"/>
      <c r="Q8398" s="11"/>
      <c r="R8398" s="11" t="s">
        <v>28939</v>
      </c>
      <c r="S8398" s="11" t="s">
        <v>107</v>
      </c>
      <c r="T8398" s="11"/>
    </row>
    <row r="8399" spans="2:20" x14ac:dyDescent="0.25">
      <c r="B8399" s="11" t="s">
        <v>28940</v>
      </c>
      <c r="C8399" s="11" t="s">
        <v>8159</v>
      </c>
      <c r="D8399" s="27">
        <v>71609.16</v>
      </c>
      <c r="E8399" s="11" t="s">
        <v>28940</v>
      </c>
      <c r="F8399" s="11" t="s">
        <v>0</v>
      </c>
      <c r="G8399" s="11" t="s">
        <v>3</v>
      </c>
      <c r="H8399" s="11" t="s">
        <v>28941</v>
      </c>
      <c r="I8399" s="11" t="s">
        <v>2</v>
      </c>
      <c r="J8399" s="11" t="s">
        <v>163</v>
      </c>
      <c r="K8399" s="11" t="s">
        <v>164</v>
      </c>
      <c r="L8399" s="11" t="s">
        <v>105</v>
      </c>
      <c r="M8399" s="11" t="s">
        <v>8232</v>
      </c>
      <c r="N8399" s="11" t="s">
        <v>54186</v>
      </c>
      <c r="O8399" s="11"/>
      <c r="P8399" s="11"/>
      <c r="Q8399" s="11"/>
      <c r="R8399" s="11" t="s">
        <v>28942</v>
      </c>
      <c r="S8399" s="11" t="s">
        <v>99</v>
      </c>
      <c r="T8399" s="11"/>
    </row>
    <row r="8400" spans="2:20" x14ac:dyDescent="0.25">
      <c r="B8400" s="11" t="s">
        <v>28943</v>
      </c>
      <c r="C8400" s="11" t="s">
        <v>8195</v>
      </c>
      <c r="D8400" s="27">
        <v>71600.95</v>
      </c>
      <c r="E8400" s="11" t="s">
        <v>28943</v>
      </c>
      <c r="F8400" s="11" t="s">
        <v>0</v>
      </c>
      <c r="G8400" s="11" t="s">
        <v>3</v>
      </c>
      <c r="H8400" s="11" t="s">
        <v>28944</v>
      </c>
      <c r="I8400" s="11" t="s">
        <v>2</v>
      </c>
      <c r="J8400" s="11" t="s">
        <v>383</v>
      </c>
      <c r="K8400" s="11" t="s">
        <v>8288</v>
      </c>
      <c r="L8400" s="11" t="s">
        <v>96</v>
      </c>
      <c r="M8400" s="11" t="s">
        <v>430</v>
      </c>
      <c r="N8400" s="11" t="s">
        <v>4737</v>
      </c>
      <c r="O8400" s="11"/>
      <c r="P8400" s="11"/>
      <c r="Q8400" s="11"/>
      <c r="R8400" s="11" t="s">
        <v>28945</v>
      </c>
      <c r="S8400" s="11" t="s">
        <v>99</v>
      </c>
      <c r="T8400" s="11"/>
    </row>
    <row r="8401" spans="2:20" x14ac:dyDescent="0.25">
      <c r="B8401" s="11" t="s">
        <v>28946</v>
      </c>
      <c r="C8401" s="11" t="s">
        <v>8195</v>
      </c>
      <c r="D8401" s="27">
        <v>71600.460000000006</v>
      </c>
      <c r="E8401" s="11" t="s">
        <v>28946</v>
      </c>
      <c r="F8401" s="11" t="s">
        <v>0</v>
      </c>
      <c r="G8401" s="11" t="s">
        <v>3</v>
      </c>
      <c r="H8401" s="11" t="s">
        <v>28947</v>
      </c>
      <c r="I8401" s="11" t="s">
        <v>2</v>
      </c>
      <c r="J8401" s="11" t="s">
        <v>163</v>
      </c>
      <c r="K8401" s="11" t="s">
        <v>429</v>
      </c>
      <c r="L8401" s="11" t="s">
        <v>110</v>
      </c>
      <c r="M8401" s="11" t="s">
        <v>430</v>
      </c>
      <c r="N8401" s="11" t="s">
        <v>4737</v>
      </c>
      <c r="O8401" s="11"/>
      <c r="P8401" s="11"/>
      <c r="Q8401" s="11"/>
      <c r="R8401" s="11" t="s">
        <v>28948</v>
      </c>
      <c r="S8401" s="11" t="s">
        <v>99</v>
      </c>
      <c r="T8401" s="11"/>
    </row>
    <row r="8402" spans="2:20" x14ac:dyDescent="0.25">
      <c r="B8402" s="11" t="s">
        <v>28949</v>
      </c>
      <c r="C8402" s="11" t="s">
        <v>8159</v>
      </c>
      <c r="D8402" s="27">
        <v>71598.64</v>
      </c>
      <c r="E8402" s="11" t="s">
        <v>28949</v>
      </c>
      <c r="F8402" s="11" t="s">
        <v>0</v>
      </c>
      <c r="G8402" s="11" t="s">
        <v>3</v>
      </c>
      <c r="H8402" s="11" t="s">
        <v>28950</v>
      </c>
      <c r="I8402" s="11" t="s">
        <v>2</v>
      </c>
      <c r="J8402" s="11" t="s">
        <v>163</v>
      </c>
      <c r="K8402" s="11" t="s">
        <v>101</v>
      </c>
      <c r="L8402" s="11" t="s">
        <v>110</v>
      </c>
      <c r="M8402" s="11" t="s">
        <v>8232</v>
      </c>
      <c r="N8402" s="11" t="s">
        <v>54186</v>
      </c>
      <c r="O8402" s="11"/>
      <c r="P8402" s="11"/>
      <c r="Q8402" s="11"/>
      <c r="R8402" s="11" t="s">
        <v>28951</v>
      </c>
      <c r="S8402" s="11" t="s">
        <v>107</v>
      </c>
      <c r="T8402" s="11"/>
    </row>
    <row r="8403" spans="2:20" x14ac:dyDescent="0.25">
      <c r="B8403" s="11" t="s">
        <v>28949</v>
      </c>
      <c r="C8403" s="11" t="s">
        <v>8159</v>
      </c>
      <c r="D8403" s="27">
        <v>71598.64</v>
      </c>
      <c r="E8403" s="11" t="s">
        <v>28949</v>
      </c>
      <c r="F8403" s="11" t="s">
        <v>0</v>
      </c>
      <c r="G8403" s="11" t="s">
        <v>3</v>
      </c>
      <c r="H8403" s="11" t="s">
        <v>28950</v>
      </c>
      <c r="I8403" s="11" t="s">
        <v>2</v>
      </c>
      <c r="J8403" s="11" t="s">
        <v>163</v>
      </c>
      <c r="K8403" s="11" t="s">
        <v>164</v>
      </c>
      <c r="L8403" s="11" t="s">
        <v>110</v>
      </c>
      <c r="M8403" s="11" t="s">
        <v>8232</v>
      </c>
      <c r="N8403" s="11" t="s">
        <v>54186</v>
      </c>
      <c r="O8403" s="11"/>
      <c r="P8403" s="11"/>
      <c r="Q8403" s="11"/>
      <c r="R8403" s="11" t="s">
        <v>28951</v>
      </c>
      <c r="S8403" s="11" t="s">
        <v>107</v>
      </c>
      <c r="T8403" s="11"/>
    </row>
    <row r="8404" spans="2:20" x14ac:dyDescent="0.25">
      <c r="B8404" s="11" t="s">
        <v>28952</v>
      </c>
      <c r="C8404" s="11" t="s">
        <v>8195</v>
      </c>
      <c r="D8404" s="27">
        <v>71597.5</v>
      </c>
      <c r="E8404" s="11" t="s">
        <v>28952</v>
      </c>
      <c r="F8404" s="11" t="s">
        <v>0</v>
      </c>
      <c r="G8404" s="11" t="s">
        <v>3</v>
      </c>
      <c r="H8404" s="11" t="s">
        <v>28953</v>
      </c>
      <c r="I8404" s="11" t="s">
        <v>2</v>
      </c>
      <c r="J8404" s="11" t="s">
        <v>345</v>
      </c>
      <c r="K8404" s="11" t="s">
        <v>429</v>
      </c>
      <c r="L8404" s="11" t="s">
        <v>105</v>
      </c>
      <c r="M8404" s="11" t="s">
        <v>430</v>
      </c>
      <c r="N8404" s="11" t="s">
        <v>4737</v>
      </c>
      <c r="O8404" s="11"/>
      <c r="P8404" s="11"/>
      <c r="Q8404" s="11"/>
      <c r="R8404" s="11" t="s">
        <v>28954</v>
      </c>
      <c r="S8404" s="11" t="s">
        <v>99</v>
      </c>
      <c r="T8404" s="11"/>
    </row>
    <row r="8405" spans="2:20" x14ac:dyDescent="0.25">
      <c r="B8405" s="11" t="s">
        <v>28952</v>
      </c>
      <c r="C8405" s="11" t="s">
        <v>8195</v>
      </c>
      <c r="D8405" s="27">
        <v>71597.5</v>
      </c>
      <c r="E8405" s="11" t="s">
        <v>28952</v>
      </c>
      <c r="F8405" s="11" t="s">
        <v>0</v>
      </c>
      <c r="G8405" s="11" t="s">
        <v>3</v>
      </c>
      <c r="H8405" s="11" t="s">
        <v>28953</v>
      </c>
      <c r="I8405" s="11" t="s">
        <v>2</v>
      </c>
      <c r="J8405" s="11" t="s">
        <v>345</v>
      </c>
      <c r="K8405" s="11" t="s">
        <v>101</v>
      </c>
      <c r="L8405" s="11" t="s">
        <v>105</v>
      </c>
      <c r="M8405" s="11" t="s">
        <v>430</v>
      </c>
      <c r="N8405" s="11" t="s">
        <v>4737</v>
      </c>
      <c r="O8405" s="11"/>
      <c r="P8405" s="11"/>
      <c r="Q8405" s="11"/>
      <c r="R8405" s="11" t="s">
        <v>28954</v>
      </c>
      <c r="S8405" s="11" t="s">
        <v>99</v>
      </c>
      <c r="T8405" s="11"/>
    </row>
    <row r="8406" spans="2:20" x14ac:dyDescent="0.25">
      <c r="B8406" s="11" t="s">
        <v>28955</v>
      </c>
      <c r="C8406" s="11" t="s">
        <v>8195</v>
      </c>
      <c r="D8406" s="27">
        <v>71596.72</v>
      </c>
      <c r="E8406" s="11" t="s">
        <v>28955</v>
      </c>
      <c r="F8406" s="11" t="s">
        <v>0</v>
      </c>
      <c r="G8406" s="11" t="s">
        <v>3</v>
      </c>
      <c r="H8406" s="11" t="s">
        <v>28956</v>
      </c>
      <c r="I8406" s="11" t="s">
        <v>2</v>
      </c>
      <c r="J8406" s="11" t="s">
        <v>163</v>
      </c>
      <c r="K8406" s="11" t="s">
        <v>101</v>
      </c>
      <c r="L8406" s="11" t="s">
        <v>105</v>
      </c>
      <c r="M8406" s="11" t="s">
        <v>430</v>
      </c>
      <c r="N8406" s="11" t="s">
        <v>4737</v>
      </c>
      <c r="O8406" s="11"/>
      <c r="P8406" s="11"/>
      <c r="Q8406" s="11"/>
      <c r="R8406" s="11" t="s">
        <v>28957</v>
      </c>
      <c r="S8406" s="11" t="s">
        <v>99</v>
      </c>
      <c r="T8406" s="11"/>
    </row>
    <row r="8407" spans="2:20" x14ac:dyDescent="0.25">
      <c r="B8407" s="11" t="s">
        <v>28955</v>
      </c>
      <c r="C8407" s="11" t="s">
        <v>8195</v>
      </c>
      <c r="D8407" s="27">
        <v>71596.72</v>
      </c>
      <c r="E8407" s="11" t="s">
        <v>28955</v>
      </c>
      <c r="F8407" s="11" t="s">
        <v>0</v>
      </c>
      <c r="G8407" s="11" t="s">
        <v>3</v>
      </c>
      <c r="H8407" s="11" t="s">
        <v>28956</v>
      </c>
      <c r="I8407" s="11" t="s">
        <v>2</v>
      </c>
      <c r="J8407" s="11" t="s">
        <v>163</v>
      </c>
      <c r="K8407" s="11" t="s">
        <v>429</v>
      </c>
      <c r="L8407" s="11" t="s">
        <v>105</v>
      </c>
      <c r="M8407" s="11" t="s">
        <v>430</v>
      </c>
      <c r="N8407" s="11" t="s">
        <v>4737</v>
      </c>
      <c r="O8407" s="11"/>
      <c r="P8407" s="11"/>
      <c r="Q8407" s="11"/>
      <c r="R8407" s="11" t="s">
        <v>28957</v>
      </c>
      <c r="S8407" s="11" t="s">
        <v>99</v>
      </c>
      <c r="T8407" s="11"/>
    </row>
    <row r="8408" spans="2:20" x14ac:dyDescent="0.25">
      <c r="B8408" s="11" t="s">
        <v>28958</v>
      </c>
      <c r="C8408" s="11" t="s">
        <v>8195</v>
      </c>
      <c r="D8408" s="27">
        <v>71584.52</v>
      </c>
      <c r="E8408" s="11" t="s">
        <v>28958</v>
      </c>
      <c r="F8408" s="11" t="s">
        <v>0</v>
      </c>
      <c r="G8408" s="11" t="s">
        <v>3</v>
      </c>
      <c r="H8408" s="11" t="s">
        <v>28959</v>
      </c>
      <c r="I8408" s="11" t="s">
        <v>2</v>
      </c>
      <c r="J8408" s="11" t="s">
        <v>163</v>
      </c>
      <c r="K8408" s="11" t="s">
        <v>429</v>
      </c>
      <c r="L8408" s="11" t="s">
        <v>105</v>
      </c>
      <c r="M8408" s="11" t="s">
        <v>430</v>
      </c>
      <c r="N8408" s="11" t="s">
        <v>4737</v>
      </c>
      <c r="O8408" s="11"/>
      <c r="P8408" s="11"/>
      <c r="Q8408" s="11"/>
      <c r="R8408" s="11" t="s">
        <v>28960</v>
      </c>
      <c r="S8408" s="11" t="s">
        <v>99</v>
      </c>
      <c r="T8408" s="11"/>
    </row>
    <row r="8409" spans="2:20" x14ac:dyDescent="0.25">
      <c r="B8409" s="11" t="s">
        <v>28961</v>
      </c>
      <c r="C8409" s="11" t="s">
        <v>8159</v>
      </c>
      <c r="D8409" s="27">
        <v>71574.570000000007</v>
      </c>
      <c r="E8409" s="11" t="s">
        <v>28961</v>
      </c>
      <c r="F8409" s="11" t="s">
        <v>0</v>
      </c>
      <c r="G8409" s="11" t="s">
        <v>3</v>
      </c>
      <c r="H8409" s="11" t="s">
        <v>28962</v>
      </c>
      <c r="I8409" s="11" t="s">
        <v>2</v>
      </c>
      <c r="J8409" s="11" t="s">
        <v>163</v>
      </c>
      <c r="K8409" s="11" t="s">
        <v>164</v>
      </c>
      <c r="L8409" s="11" t="s">
        <v>105</v>
      </c>
      <c r="M8409" s="11" t="s">
        <v>8232</v>
      </c>
      <c r="N8409" s="11" t="s">
        <v>54186</v>
      </c>
      <c r="O8409" s="11"/>
      <c r="P8409" s="11"/>
      <c r="Q8409" s="11"/>
      <c r="R8409" s="11" t="s">
        <v>28963</v>
      </c>
      <c r="S8409" s="11" t="s">
        <v>103</v>
      </c>
      <c r="T8409" s="11"/>
    </row>
    <row r="8410" spans="2:20" x14ac:dyDescent="0.25">
      <c r="B8410" s="11" t="s">
        <v>28964</v>
      </c>
      <c r="C8410" s="11" t="s">
        <v>8195</v>
      </c>
      <c r="D8410" s="27">
        <v>71557.440000000002</v>
      </c>
      <c r="E8410" s="11" t="s">
        <v>28964</v>
      </c>
      <c r="F8410" s="11" t="s">
        <v>0</v>
      </c>
      <c r="G8410" s="11" t="s">
        <v>52</v>
      </c>
      <c r="H8410" s="11" t="s">
        <v>28965</v>
      </c>
      <c r="I8410" s="11" t="s">
        <v>2</v>
      </c>
      <c r="J8410" s="11" t="s">
        <v>163</v>
      </c>
      <c r="K8410" s="11" t="s">
        <v>429</v>
      </c>
      <c r="L8410" s="11" t="s">
        <v>96</v>
      </c>
      <c r="M8410" s="11" t="s">
        <v>430</v>
      </c>
      <c r="N8410" s="11" t="s">
        <v>4737</v>
      </c>
      <c r="O8410" s="11"/>
      <c r="P8410" s="11"/>
      <c r="Q8410" s="11"/>
      <c r="R8410" s="11" t="s">
        <v>28966</v>
      </c>
      <c r="S8410" s="11" t="s">
        <v>99</v>
      </c>
      <c r="T8410" s="11"/>
    </row>
    <row r="8411" spans="2:20" x14ac:dyDescent="0.25">
      <c r="B8411" s="11" t="s">
        <v>28967</v>
      </c>
      <c r="C8411" s="11" t="s">
        <v>8195</v>
      </c>
      <c r="D8411" s="27">
        <v>71544.09</v>
      </c>
      <c r="E8411" s="11" t="s">
        <v>28967</v>
      </c>
      <c r="F8411" s="11" t="s">
        <v>0</v>
      </c>
      <c r="G8411" s="11" t="s">
        <v>3</v>
      </c>
      <c r="H8411" s="11" t="s">
        <v>28968</v>
      </c>
      <c r="I8411" s="11" t="s">
        <v>2</v>
      </c>
      <c r="J8411" s="11" t="s">
        <v>383</v>
      </c>
      <c r="K8411" s="11" t="s">
        <v>8288</v>
      </c>
      <c r="L8411" s="11" t="s">
        <v>96</v>
      </c>
      <c r="M8411" s="11" t="s">
        <v>430</v>
      </c>
      <c r="N8411" s="11" t="s">
        <v>4737</v>
      </c>
      <c r="O8411" s="11"/>
      <c r="P8411" s="11"/>
      <c r="Q8411" s="11"/>
      <c r="R8411" s="11" t="s">
        <v>28969</v>
      </c>
      <c r="S8411" s="11" t="s">
        <v>99</v>
      </c>
      <c r="T8411" s="11"/>
    </row>
    <row r="8412" spans="2:20" x14ac:dyDescent="0.25">
      <c r="B8412" s="11" t="s">
        <v>28967</v>
      </c>
      <c r="C8412" s="11" t="s">
        <v>8195</v>
      </c>
      <c r="D8412" s="27">
        <v>71544.09</v>
      </c>
      <c r="E8412" s="11" t="s">
        <v>28967</v>
      </c>
      <c r="F8412" s="11" t="s">
        <v>0</v>
      </c>
      <c r="G8412" s="11" t="s">
        <v>3</v>
      </c>
      <c r="H8412" s="11" t="s">
        <v>28968</v>
      </c>
      <c r="I8412" s="11" t="s">
        <v>2</v>
      </c>
      <c r="J8412" s="11" t="s">
        <v>383</v>
      </c>
      <c r="K8412" s="11" t="s">
        <v>101</v>
      </c>
      <c r="L8412" s="11" t="s">
        <v>96</v>
      </c>
      <c r="M8412" s="11" t="s">
        <v>430</v>
      </c>
      <c r="N8412" s="11" t="s">
        <v>4737</v>
      </c>
      <c r="O8412" s="11"/>
      <c r="P8412" s="11"/>
      <c r="Q8412" s="11"/>
      <c r="R8412" s="11" t="s">
        <v>28969</v>
      </c>
      <c r="S8412" s="11" t="s">
        <v>99</v>
      </c>
      <c r="T8412" s="11"/>
    </row>
    <row r="8413" spans="2:20" x14ac:dyDescent="0.25">
      <c r="B8413" s="11" t="s">
        <v>28970</v>
      </c>
      <c r="C8413" s="11" t="s">
        <v>8195</v>
      </c>
      <c r="D8413" s="27">
        <v>71541.3</v>
      </c>
      <c r="E8413" s="11" t="s">
        <v>28970</v>
      </c>
      <c r="F8413" s="11" t="s">
        <v>0</v>
      </c>
      <c r="G8413" s="11" t="s">
        <v>3</v>
      </c>
      <c r="H8413" s="11" t="s">
        <v>28971</v>
      </c>
      <c r="I8413" s="11" t="s">
        <v>2</v>
      </c>
      <c r="J8413" s="11" t="s">
        <v>163</v>
      </c>
      <c r="K8413" s="11" t="s">
        <v>429</v>
      </c>
      <c r="L8413" s="11" t="s">
        <v>105</v>
      </c>
      <c r="M8413" s="11" t="s">
        <v>8277</v>
      </c>
      <c r="N8413" s="11" t="s">
        <v>54187</v>
      </c>
      <c r="O8413" s="11"/>
      <c r="P8413" s="11"/>
      <c r="Q8413" s="11"/>
      <c r="R8413" s="11" t="s">
        <v>28972</v>
      </c>
      <c r="S8413" s="11" t="s">
        <v>99</v>
      </c>
      <c r="T8413" s="11"/>
    </row>
    <row r="8414" spans="2:20" x14ac:dyDescent="0.25">
      <c r="B8414" s="11" t="s">
        <v>28973</v>
      </c>
      <c r="C8414" s="11" t="s">
        <v>8195</v>
      </c>
      <c r="D8414" s="27">
        <v>71527.72</v>
      </c>
      <c r="E8414" s="11" t="s">
        <v>28973</v>
      </c>
      <c r="F8414" s="11" t="s">
        <v>0</v>
      </c>
      <c r="G8414" s="11" t="s">
        <v>3</v>
      </c>
      <c r="H8414" s="11" t="s">
        <v>28974</v>
      </c>
      <c r="I8414" s="11" t="s">
        <v>2</v>
      </c>
      <c r="J8414" s="11" t="s">
        <v>163</v>
      </c>
      <c r="K8414" s="11" t="s">
        <v>1030</v>
      </c>
      <c r="L8414" s="11" t="s">
        <v>105</v>
      </c>
      <c r="M8414" s="11" t="s">
        <v>8277</v>
      </c>
      <c r="N8414" s="11" t="s">
        <v>54187</v>
      </c>
      <c r="O8414" s="11"/>
      <c r="P8414" s="11"/>
      <c r="Q8414" s="11"/>
      <c r="R8414" s="11" t="s">
        <v>28975</v>
      </c>
      <c r="S8414" s="11" t="s">
        <v>99</v>
      </c>
      <c r="T8414" s="11"/>
    </row>
    <row r="8415" spans="2:20" x14ac:dyDescent="0.25">
      <c r="B8415" s="11" t="s">
        <v>28976</v>
      </c>
      <c r="C8415" s="11" t="s">
        <v>8159</v>
      </c>
      <c r="D8415" s="27">
        <v>71515.53</v>
      </c>
      <c r="E8415" s="11" t="s">
        <v>28976</v>
      </c>
      <c r="F8415" s="11" t="s">
        <v>0</v>
      </c>
      <c r="G8415" s="11" t="s">
        <v>28977</v>
      </c>
      <c r="H8415" s="11" t="s">
        <v>28978</v>
      </c>
      <c r="I8415" s="11" t="s">
        <v>2</v>
      </c>
      <c r="J8415" s="11" t="s">
        <v>163</v>
      </c>
      <c r="K8415" s="11" t="s">
        <v>164</v>
      </c>
      <c r="L8415" s="11" t="s">
        <v>105</v>
      </c>
      <c r="M8415" s="11" t="s">
        <v>8232</v>
      </c>
      <c r="N8415" s="11" t="s">
        <v>54186</v>
      </c>
      <c r="O8415" s="11"/>
      <c r="P8415" s="11"/>
      <c r="Q8415" s="11"/>
      <c r="R8415" s="11" t="s">
        <v>28979</v>
      </c>
      <c r="S8415" s="11" t="s">
        <v>107</v>
      </c>
      <c r="T8415" s="11"/>
    </row>
    <row r="8416" spans="2:20" x14ac:dyDescent="0.25">
      <c r="B8416" s="11" t="s">
        <v>28980</v>
      </c>
      <c r="C8416" s="11" t="s">
        <v>8159</v>
      </c>
      <c r="D8416" s="27">
        <v>71502.22</v>
      </c>
      <c r="E8416" s="11" t="s">
        <v>28980</v>
      </c>
      <c r="F8416" s="11" t="s">
        <v>0</v>
      </c>
      <c r="G8416" s="11" t="s">
        <v>3</v>
      </c>
      <c r="H8416" s="11" t="s">
        <v>28981</v>
      </c>
      <c r="I8416" s="11" t="s">
        <v>2</v>
      </c>
      <c r="J8416" s="11" t="s">
        <v>163</v>
      </c>
      <c r="K8416" s="11" t="s">
        <v>616</v>
      </c>
      <c r="L8416" s="11" t="s">
        <v>105</v>
      </c>
      <c r="M8416" s="11" t="s">
        <v>8232</v>
      </c>
      <c r="N8416" s="11" t="s">
        <v>54186</v>
      </c>
      <c r="O8416" s="11"/>
      <c r="P8416" s="11"/>
      <c r="Q8416" s="11"/>
      <c r="R8416" s="11" t="s">
        <v>28982</v>
      </c>
      <c r="S8416" s="11" t="s">
        <v>99</v>
      </c>
      <c r="T8416" s="11"/>
    </row>
    <row r="8417" spans="2:20" x14ac:dyDescent="0.25">
      <c r="B8417" s="11" t="s">
        <v>28983</v>
      </c>
      <c r="C8417" s="11" t="s">
        <v>8195</v>
      </c>
      <c r="D8417" s="27">
        <v>71498.460000000006</v>
      </c>
      <c r="E8417" s="11" t="s">
        <v>28983</v>
      </c>
      <c r="F8417" s="11" t="s">
        <v>0</v>
      </c>
      <c r="G8417" s="11" t="s">
        <v>3</v>
      </c>
      <c r="H8417" s="11" t="s">
        <v>28984</v>
      </c>
      <c r="I8417" s="11" t="s">
        <v>2</v>
      </c>
      <c r="J8417" s="11" t="s">
        <v>163</v>
      </c>
      <c r="K8417" s="11" t="s">
        <v>429</v>
      </c>
      <c r="L8417" s="11" t="s">
        <v>105</v>
      </c>
      <c r="M8417" s="11" t="s">
        <v>430</v>
      </c>
      <c r="N8417" s="11" t="s">
        <v>4737</v>
      </c>
      <c r="O8417" s="11"/>
      <c r="P8417" s="11"/>
      <c r="Q8417" s="11"/>
      <c r="R8417" s="11" t="s">
        <v>28985</v>
      </c>
      <c r="S8417" s="11" t="s">
        <v>99</v>
      </c>
      <c r="T8417" s="11"/>
    </row>
    <row r="8418" spans="2:20" x14ac:dyDescent="0.25">
      <c r="B8418" s="11" t="s">
        <v>28986</v>
      </c>
      <c r="C8418" s="11" t="s">
        <v>8159</v>
      </c>
      <c r="D8418" s="27">
        <v>71470.14</v>
      </c>
      <c r="E8418" s="11" t="s">
        <v>28986</v>
      </c>
      <c r="F8418" s="11" t="s">
        <v>0</v>
      </c>
      <c r="G8418" s="11" t="s">
        <v>3</v>
      </c>
      <c r="H8418" s="11" t="s">
        <v>28987</v>
      </c>
      <c r="I8418" s="11" t="s">
        <v>2</v>
      </c>
      <c r="J8418" s="11" t="s">
        <v>163</v>
      </c>
      <c r="K8418" s="11" t="s">
        <v>164</v>
      </c>
      <c r="L8418" s="11" t="s">
        <v>105</v>
      </c>
      <c r="M8418" s="11" t="s">
        <v>8232</v>
      </c>
      <c r="N8418" s="11" t="s">
        <v>54186</v>
      </c>
      <c r="O8418" s="11"/>
      <c r="P8418" s="11"/>
      <c r="Q8418" s="11"/>
      <c r="R8418" s="11" t="s">
        <v>28988</v>
      </c>
      <c r="S8418" s="11" t="s">
        <v>103</v>
      </c>
      <c r="T8418" s="11"/>
    </row>
    <row r="8419" spans="2:20" x14ac:dyDescent="0.25">
      <c r="B8419" s="11" t="s">
        <v>28989</v>
      </c>
      <c r="C8419" s="11" t="s">
        <v>8159</v>
      </c>
      <c r="D8419" s="27">
        <v>71433.95</v>
      </c>
      <c r="E8419" s="11" t="s">
        <v>28989</v>
      </c>
      <c r="F8419" s="11" t="s">
        <v>0</v>
      </c>
      <c r="G8419" s="11" t="s">
        <v>3</v>
      </c>
      <c r="H8419" s="11" t="s">
        <v>28990</v>
      </c>
      <c r="I8419" s="11" t="s">
        <v>2</v>
      </c>
      <c r="J8419" s="11" t="s">
        <v>345</v>
      </c>
      <c r="K8419" s="11" t="s">
        <v>164</v>
      </c>
      <c r="L8419" s="11" t="s">
        <v>110</v>
      </c>
      <c r="M8419" s="11" t="s">
        <v>8232</v>
      </c>
      <c r="N8419" s="11" t="s">
        <v>54186</v>
      </c>
      <c r="O8419" s="11"/>
      <c r="P8419" s="11"/>
      <c r="Q8419" s="11"/>
      <c r="R8419" s="11" t="s">
        <v>28991</v>
      </c>
      <c r="S8419" s="11" t="s">
        <v>99</v>
      </c>
      <c r="T8419" s="11"/>
    </row>
    <row r="8420" spans="2:20" x14ac:dyDescent="0.25">
      <c r="B8420" s="11" t="s">
        <v>28992</v>
      </c>
      <c r="C8420" s="11" t="s">
        <v>8195</v>
      </c>
      <c r="D8420" s="27">
        <v>71430.179999999993</v>
      </c>
      <c r="E8420" s="11" t="s">
        <v>28992</v>
      </c>
      <c r="F8420" s="11" t="s">
        <v>0</v>
      </c>
      <c r="G8420" s="11" t="s">
        <v>3</v>
      </c>
      <c r="H8420" s="11" t="s">
        <v>28993</v>
      </c>
      <c r="I8420" s="11" t="s">
        <v>2</v>
      </c>
      <c r="J8420" s="11" t="s">
        <v>163</v>
      </c>
      <c r="K8420" s="11" t="s">
        <v>1030</v>
      </c>
      <c r="L8420" s="11" t="s">
        <v>105</v>
      </c>
      <c r="M8420" s="11" t="s">
        <v>8277</v>
      </c>
      <c r="N8420" s="11" t="s">
        <v>54187</v>
      </c>
      <c r="O8420" s="11"/>
      <c r="P8420" s="11"/>
      <c r="Q8420" s="11"/>
      <c r="R8420" s="11" t="s">
        <v>28994</v>
      </c>
      <c r="S8420" s="11" t="s">
        <v>103</v>
      </c>
      <c r="T8420" s="11"/>
    </row>
    <row r="8421" spans="2:20" x14ac:dyDescent="0.25">
      <c r="B8421" s="11" t="s">
        <v>28995</v>
      </c>
      <c r="C8421" s="11" t="s">
        <v>8159</v>
      </c>
      <c r="D8421" s="27">
        <v>71419.17</v>
      </c>
      <c r="E8421" s="11" t="s">
        <v>28995</v>
      </c>
      <c r="F8421" s="11" t="s">
        <v>0</v>
      </c>
      <c r="G8421" s="11" t="s">
        <v>52</v>
      </c>
      <c r="H8421" s="11" t="s">
        <v>28996</v>
      </c>
      <c r="I8421" s="11" t="s">
        <v>2</v>
      </c>
      <c r="J8421" s="11" t="s">
        <v>954</v>
      </c>
      <c r="K8421" s="11" t="s">
        <v>402</v>
      </c>
      <c r="L8421" s="11" t="s">
        <v>110</v>
      </c>
      <c r="M8421" s="11" t="s">
        <v>8232</v>
      </c>
      <c r="N8421" s="11" t="s">
        <v>54186</v>
      </c>
      <c r="O8421" s="11"/>
      <c r="P8421" s="11"/>
      <c r="Q8421" s="11"/>
      <c r="R8421" s="11" t="s">
        <v>28997</v>
      </c>
      <c r="S8421" s="11" t="s">
        <v>103</v>
      </c>
      <c r="T8421" s="11"/>
    </row>
    <row r="8422" spans="2:20" x14ac:dyDescent="0.25">
      <c r="B8422" s="11" t="s">
        <v>28998</v>
      </c>
      <c r="C8422" s="11" t="s">
        <v>8195</v>
      </c>
      <c r="D8422" s="27">
        <v>71408.11</v>
      </c>
      <c r="E8422" s="11" t="s">
        <v>28998</v>
      </c>
      <c r="F8422" s="11" t="s">
        <v>0</v>
      </c>
      <c r="G8422" s="11" t="s">
        <v>3</v>
      </c>
      <c r="H8422" s="11" t="s">
        <v>28999</v>
      </c>
      <c r="I8422" s="11" t="s">
        <v>2</v>
      </c>
      <c r="J8422" s="11" t="s">
        <v>163</v>
      </c>
      <c r="K8422" s="11" t="s">
        <v>1030</v>
      </c>
      <c r="L8422" s="11" t="s">
        <v>105</v>
      </c>
      <c r="M8422" s="11" t="s">
        <v>8277</v>
      </c>
      <c r="N8422" s="11" t="s">
        <v>54187</v>
      </c>
      <c r="O8422" s="11"/>
      <c r="P8422" s="11"/>
      <c r="Q8422" s="11"/>
      <c r="R8422" s="11" t="s">
        <v>29000</v>
      </c>
      <c r="S8422" s="11" t="s">
        <v>107</v>
      </c>
      <c r="T8422" s="11"/>
    </row>
    <row r="8423" spans="2:20" x14ac:dyDescent="0.25">
      <c r="B8423" s="11" t="s">
        <v>29001</v>
      </c>
      <c r="C8423" s="11" t="s">
        <v>8195</v>
      </c>
      <c r="D8423" s="27">
        <v>71382.34</v>
      </c>
      <c r="E8423" s="11" t="s">
        <v>29001</v>
      </c>
      <c r="F8423" s="11" t="s">
        <v>0</v>
      </c>
      <c r="G8423" s="11" t="s">
        <v>3</v>
      </c>
      <c r="H8423" s="11" t="s">
        <v>29002</v>
      </c>
      <c r="I8423" s="11" t="s">
        <v>2</v>
      </c>
      <c r="J8423" s="11" t="s">
        <v>163</v>
      </c>
      <c r="K8423" s="11" t="s">
        <v>429</v>
      </c>
      <c r="L8423" s="11" t="s">
        <v>110</v>
      </c>
      <c r="M8423" s="11" t="s">
        <v>430</v>
      </c>
      <c r="N8423" s="11" t="s">
        <v>4737</v>
      </c>
      <c r="O8423" s="11"/>
      <c r="P8423" s="11"/>
      <c r="Q8423" s="11"/>
      <c r="R8423" s="11" t="s">
        <v>29003</v>
      </c>
      <c r="S8423" s="11" t="s">
        <v>103</v>
      </c>
      <c r="T8423" s="11"/>
    </row>
    <row r="8424" spans="2:20" x14ac:dyDescent="0.25">
      <c r="B8424" s="11" t="s">
        <v>29004</v>
      </c>
      <c r="C8424" s="11" t="s">
        <v>8195</v>
      </c>
      <c r="D8424" s="27">
        <v>71377.759999999995</v>
      </c>
      <c r="E8424" s="11" t="s">
        <v>29004</v>
      </c>
      <c r="F8424" s="11" t="s">
        <v>0</v>
      </c>
      <c r="G8424" s="11" t="s">
        <v>3</v>
      </c>
      <c r="H8424" s="11" t="s">
        <v>29005</v>
      </c>
      <c r="I8424" s="11" t="s">
        <v>2</v>
      </c>
      <c r="J8424" s="11" t="s">
        <v>163</v>
      </c>
      <c r="K8424" s="11" t="s">
        <v>1030</v>
      </c>
      <c r="L8424" s="11" t="s">
        <v>105</v>
      </c>
      <c r="M8424" s="11" t="s">
        <v>8277</v>
      </c>
      <c r="N8424" s="11" t="s">
        <v>54187</v>
      </c>
      <c r="O8424" s="11"/>
      <c r="P8424" s="11"/>
      <c r="Q8424" s="11"/>
      <c r="R8424" s="11" t="s">
        <v>29006</v>
      </c>
      <c r="S8424" s="11" t="s">
        <v>103</v>
      </c>
      <c r="T8424" s="11"/>
    </row>
    <row r="8425" spans="2:20" x14ac:dyDescent="0.25">
      <c r="B8425" s="11" t="s">
        <v>29007</v>
      </c>
      <c r="C8425" s="11" t="s">
        <v>8195</v>
      </c>
      <c r="D8425" s="27">
        <v>71366.95</v>
      </c>
      <c r="E8425" s="11" t="s">
        <v>29007</v>
      </c>
      <c r="F8425" s="11" t="s">
        <v>0</v>
      </c>
      <c r="G8425" s="11" t="s">
        <v>3</v>
      </c>
      <c r="H8425" s="11" t="s">
        <v>29008</v>
      </c>
      <c r="I8425" s="11" t="s">
        <v>2</v>
      </c>
      <c r="J8425" s="11" t="s">
        <v>163</v>
      </c>
      <c r="K8425" s="11" t="s">
        <v>429</v>
      </c>
      <c r="L8425" s="11" t="s">
        <v>110</v>
      </c>
      <c r="M8425" s="11" t="s">
        <v>430</v>
      </c>
      <c r="N8425" s="11" t="s">
        <v>4737</v>
      </c>
      <c r="O8425" s="11"/>
      <c r="P8425" s="11"/>
      <c r="Q8425" s="11"/>
      <c r="R8425" s="11" t="s">
        <v>28507</v>
      </c>
      <c r="S8425" s="11" t="s">
        <v>99</v>
      </c>
      <c r="T8425" s="11"/>
    </row>
    <row r="8426" spans="2:20" x14ac:dyDescent="0.25">
      <c r="B8426" s="11" t="s">
        <v>29009</v>
      </c>
      <c r="C8426" s="11" t="s">
        <v>8195</v>
      </c>
      <c r="D8426" s="27">
        <v>71327.95</v>
      </c>
      <c r="E8426" s="11" t="s">
        <v>29009</v>
      </c>
      <c r="F8426" s="11" t="s">
        <v>0</v>
      </c>
      <c r="G8426" s="11" t="s">
        <v>3</v>
      </c>
      <c r="H8426" s="11" t="s">
        <v>29010</v>
      </c>
      <c r="I8426" s="11" t="s">
        <v>2</v>
      </c>
      <c r="J8426" s="11" t="s">
        <v>383</v>
      </c>
      <c r="K8426" s="11" t="s">
        <v>429</v>
      </c>
      <c r="L8426" s="11" t="s">
        <v>110</v>
      </c>
      <c r="M8426" s="11" t="s">
        <v>430</v>
      </c>
      <c r="N8426" s="11" t="s">
        <v>4737</v>
      </c>
      <c r="O8426" s="11"/>
      <c r="P8426" s="11"/>
      <c r="Q8426" s="11"/>
      <c r="R8426" s="11" t="s">
        <v>29011</v>
      </c>
      <c r="S8426" s="11" t="s">
        <v>99</v>
      </c>
      <c r="T8426" s="11"/>
    </row>
    <row r="8427" spans="2:20" x14ac:dyDescent="0.25">
      <c r="B8427" s="11" t="s">
        <v>29012</v>
      </c>
      <c r="C8427" s="11" t="s">
        <v>8195</v>
      </c>
      <c r="D8427" s="27">
        <v>71326.44</v>
      </c>
      <c r="E8427" s="11" t="s">
        <v>29012</v>
      </c>
      <c r="F8427" s="11" t="s">
        <v>0</v>
      </c>
      <c r="G8427" s="11" t="s">
        <v>51</v>
      </c>
      <c r="H8427" s="11" t="s">
        <v>29013</v>
      </c>
      <c r="I8427" s="11" t="s">
        <v>2</v>
      </c>
      <c r="J8427" s="11" t="s">
        <v>163</v>
      </c>
      <c r="K8427" s="11" t="s">
        <v>429</v>
      </c>
      <c r="L8427" s="11" t="s">
        <v>96</v>
      </c>
      <c r="M8427" s="11" t="s">
        <v>430</v>
      </c>
      <c r="N8427" s="11" t="s">
        <v>4737</v>
      </c>
      <c r="O8427" s="11"/>
      <c r="P8427" s="11"/>
      <c r="Q8427" s="11"/>
      <c r="R8427" s="11" t="s">
        <v>29014</v>
      </c>
      <c r="S8427" s="11" t="s">
        <v>103</v>
      </c>
      <c r="T8427" s="11"/>
    </row>
    <row r="8428" spans="2:20" x14ac:dyDescent="0.25">
      <c r="B8428" s="11" t="s">
        <v>29015</v>
      </c>
      <c r="C8428" s="11" t="s">
        <v>8159</v>
      </c>
      <c r="D8428" s="27">
        <v>71325.61</v>
      </c>
      <c r="E8428" s="11" t="s">
        <v>29015</v>
      </c>
      <c r="F8428" s="11" t="s">
        <v>0</v>
      </c>
      <c r="G8428" s="11" t="s">
        <v>3</v>
      </c>
      <c r="H8428" s="11" t="s">
        <v>29016</v>
      </c>
      <c r="I8428" s="11" t="s">
        <v>2</v>
      </c>
      <c r="J8428" s="11" t="s">
        <v>163</v>
      </c>
      <c r="K8428" s="11" t="s">
        <v>164</v>
      </c>
      <c r="L8428" s="11" t="s">
        <v>96</v>
      </c>
      <c r="M8428" s="11" t="s">
        <v>8232</v>
      </c>
      <c r="N8428" s="11" t="s">
        <v>54186</v>
      </c>
      <c r="O8428" s="11"/>
      <c r="P8428" s="11"/>
      <c r="Q8428" s="11"/>
      <c r="R8428" s="11" t="s">
        <v>29017</v>
      </c>
      <c r="S8428" s="11" t="s">
        <v>99</v>
      </c>
      <c r="T8428" s="11"/>
    </row>
    <row r="8429" spans="2:20" x14ac:dyDescent="0.25">
      <c r="B8429" s="11" t="s">
        <v>29018</v>
      </c>
      <c r="C8429" s="11" t="s">
        <v>8195</v>
      </c>
      <c r="D8429" s="27">
        <v>71318.17</v>
      </c>
      <c r="E8429" s="11" t="s">
        <v>29018</v>
      </c>
      <c r="F8429" s="11" t="s">
        <v>0</v>
      </c>
      <c r="G8429" s="11" t="s">
        <v>3</v>
      </c>
      <c r="H8429" s="11" t="s">
        <v>29019</v>
      </c>
      <c r="I8429" s="11" t="s">
        <v>2</v>
      </c>
      <c r="J8429" s="11" t="s">
        <v>163</v>
      </c>
      <c r="K8429" s="11" t="s">
        <v>429</v>
      </c>
      <c r="L8429" s="11" t="s">
        <v>110</v>
      </c>
      <c r="M8429" s="11" t="s">
        <v>8277</v>
      </c>
      <c r="N8429" s="11" t="s">
        <v>54187</v>
      </c>
      <c r="O8429" s="11"/>
      <c r="P8429" s="11"/>
      <c r="Q8429" s="11"/>
      <c r="R8429" s="11" t="s">
        <v>29020</v>
      </c>
      <c r="S8429" s="11" t="s">
        <v>103</v>
      </c>
      <c r="T8429" s="11"/>
    </row>
    <row r="8430" spans="2:20" x14ac:dyDescent="0.25">
      <c r="B8430" s="11" t="s">
        <v>29021</v>
      </c>
      <c r="C8430" s="11" t="s">
        <v>8195</v>
      </c>
      <c r="D8430" s="27">
        <v>71316.350000000006</v>
      </c>
      <c r="E8430" s="11" t="s">
        <v>29021</v>
      </c>
      <c r="F8430" s="11" t="s">
        <v>0</v>
      </c>
      <c r="G8430" s="11" t="s">
        <v>52</v>
      </c>
      <c r="H8430" s="11" t="s">
        <v>29022</v>
      </c>
      <c r="I8430" s="11" t="s">
        <v>2</v>
      </c>
      <c r="J8430" s="11" t="s">
        <v>163</v>
      </c>
      <c r="K8430" s="11" t="s">
        <v>429</v>
      </c>
      <c r="L8430" s="11" t="s">
        <v>96</v>
      </c>
      <c r="M8430" s="11" t="s">
        <v>430</v>
      </c>
      <c r="N8430" s="11" t="s">
        <v>4737</v>
      </c>
      <c r="O8430" s="11"/>
      <c r="P8430" s="11"/>
      <c r="Q8430" s="11"/>
      <c r="R8430" s="11" t="s">
        <v>29023</v>
      </c>
      <c r="S8430" s="11" t="s">
        <v>99</v>
      </c>
      <c r="T8430" s="11"/>
    </row>
    <row r="8431" spans="2:20" x14ac:dyDescent="0.25">
      <c r="B8431" s="11" t="s">
        <v>29024</v>
      </c>
      <c r="C8431" s="11" t="s">
        <v>8195</v>
      </c>
      <c r="D8431" s="27">
        <v>71310</v>
      </c>
      <c r="E8431" s="11" t="s">
        <v>29024</v>
      </c>
      <c r="F8431" s="11" t="s">
        <v>0</v>
      </c>
      <c r="G8431" s="11" t="s">
        <v>3</v>
      </c>
      <c r="H8431" s="11" t="s">
        <v>29025</v>
      </c>
      <c r="I8431" s="11" t="s">
        <v>2</v>
      </c>
      <c r="J8431" s="11" t="s">
        <v>163</v>
      </c>
      <c r="K8431" s="11" t="s">
        <v>429</v>
      </c>
      <c r="L8431" s="11" t="s">
        <v>105</v>
      </c>
      <c r="M8431" s="11" t="s">
        <v>430</v>
      </c>
      <c r="N8431" s="11" t="s">
        <v>4737</v>
      </c>
      <c r="O8431" s="11"/>
      <c r="P8431" s="11"/>
      <c r="Q8431" s="11"/>
      <c r="R8431" s="11" t="s">
        <v>29026</v>
      </c>
      <c r="S8431" s="11" t="s">
        <v>99</v>
      </c>
      <c r="T8431" s="11"/>
    </row>
    <row r="8432" spans="2:20" x14ac:dyDescent="0.25">
      <c r="B8432" s="11" t="s">
        <v>29027</v>
      </c>
      <c r="C8432" s="11" t="s">
        <v>8195</v>
      </c>
      <c r="D8432" s="27">
        <v>71309.63</v>
      </c>
      <c r="E8432" s="11" t="s">
        <v>29027</v>
      </c>
      <c r="F8432" s="11" t="s">
        <v>0</v>
      </c>
      <c r="G8432" s="11" t="s">
        <v>52</v>
      </c>
      <c r="H8432" s="11" t="s">
        <v>29028</v>
      </c>
      <c r="I8432" s="11" t="s">
        <v>2</v>
      </c>
      <c r="J8432" s="11" t="s">
        <v>378</v>
      </c>
      <c r="K8432" s="11" t="s">
        <v>379</v>
      </c>
      <c r="L8432" s="11" t="s">
        <v>110</v>
      </c>
      <c r="M8432" s="11" t="s">
        <v>430</v>
      </c>
      <c r="N8432" s="11" t="s">
        <v>4737</v>
      </c>
      <c r="O8432" s="11"/>
      <c r="P8432" s="11"/>
      <c r="Q8432" s="11"/>
      <c r="R8432" s="11" t="s">
        <v>29029</v>
      </c>
      <c r="S8432" s="11" t="s">
        <v>99</v>
      </c>
      <c r="T8432" s="11"/>
    </row>
    <row r="8433" spans="2:20" x14ac:dyDescent="0.25">
      <c r="B8433" s="11" t="s">
        <v>29030</v>
      </c>
      <c r="C8433" s="11" t="s">
        <v>8159</v>
      </c>
      <c r="D8433" s="27">
        <v>71306.44</v>
      </c>
      <c r="E8433" s="11" t="s">
        <v>29030</v>
      </c>
      <c r="F8433" s="11" t="s">
        <v>0</v>
      </c>
      <c r="G8433" s="11" t="s">
        <v>3</v>
      </c>
      <c r="H8433" s="11" t="s">
        <v>29031</v>
      </c>
      <c r="I8433" s="11" t="s">
        <v>2</v>
      </c>
      <c r="J8433" s="11" t="s">
        <v>163</v>
      </c>
      <c r="K8433" s="11" t="s">
        <v>164</v>
      </c>
      <c r="L8433" s="11" t="s">
        <v>110</v>
      </c>
      <c r="M8433" s="11" t="s">
        <v>8232</v>
      </c>
      <c r="N8433" s="11" t="s">
        <v>54186</v>
      </c>
      <c r="O8433" s="11"/>
      <c r="P8433" s="11"/>
      <c r="Q8433" s="11"/>
      <c r="R8433" s="11" t="s">
        <v>29032</v>
      </c>
      <c r="S8433" s="11" t="s">
        <v>107</v>
      </c>
      <c r="T8433" s="11"/>
    </row>
    <row r="8434" spans="2:20" x14ac:dyDescent="0.25">
      <c r="B8434" s="11" t="s">
        <v>29033</v>
      </c>
      <c r="C8434" s="11" t="s">
        <v>8195</v>
      </c>
      <c r="D8434" s="27">
        <v>71305.59</v>
      </c>
      <c r="E8434" s="11" t="s">
        <v>29033</v>
      </c>
      <c r="F8434" s="11" t="s">
        <v>0</v>
      </c>
      <c r="G8434" s="11" t="s">
        <v>3</v>
      </c>
      <c r="H8434" s="11" t="s">
        <v>29034</v>
      </c>
      <c r="I8434" s="11" t="s">
        <v>2</v>
      </c>
      <c r="J8434" s="11" t="s">
        <v>163</v>
      </c>
      <c r="K8434" s="11" t="s">
        <v>429</v>
      </c>
      <c r="L8434" s="11" t="s">
        <v>96</v>
      </c>
      <c r="M8434" s="11" t="s">
        <v>430</v>
      </c>
      <c r="N8434" s="11" t="s">
        <v>4737</v>
      </c>
      <c r="O8434" s="11"/>
      <c r="P8434" s="11"/>
      <c r="Q8434" s="11"/>
      <c r="R8434" s="11" t="s">
        <v>29035</v>
      </c>
      <c r="S8434" s="11" t="s">
        <v>99</v>
      </c>
      <c r="T8434" s="11"/>
    </row>
    <row r="8435" spans="2:20" x14ac:dyDescent="0.25">
      <c r="B8435" s="11" t="s">
        <v>29033</v>
      </c>
      <c r="C8435" s="11" t="s">
        <v>8195</v>
      </c>
      <c r="D8435" s="27">
        <v>71305.59</v>
      </c>
      <c r="E8435" s="11" t="s">
        <v>29033</v>
      </c>
      <c r="F8435" s="11" t="s">
        <v>0</v>
      </c>
      <c r="G8435" s="11" t="s">
        <v>3</v>
      </c>
      <c r="H8435" s="11" t="s">
        <v>29034</v>
      </c>
      <c r="I8435" s="11" t="s">
        <v>2</v>
      </c>
      <c r="J8435" s="11" t="s">
        <v>163</v>
      </c>
      <c r="K8435" s="11" t="s">
        <v>101</v>
      </c>
      <c r="L8435" s="11" t="s">
        <v>96</v>
      </c>
      <c r="M8435" s="11" t="s">
        <v>430</v>
      </c>
      <c r="N8435" s="11" t="s">
        <v>4737</v>
      </c>
      <c r="O8435" s="11"/>
      <c r="P8435" s="11"/>
      <c r="Q8435" s="11"/>
      <c r="R8435" s="11" t="s">
        <v>29035</v>
      </c>
      <c r="S8435" s="11" t="s">
        <v>99</v>
      </c>
      <c r="T8435" s="11"/>
    </row>
    <row r="8436" spans="2:20" x14ac:dyDescent="0.25">
      <c r="B8436" s="11" t="s">
        <v>29036</v>
      </c>
      <c r="C8436" s="11" t="s">
        <v>8195</v>
      </c>
      <c r="D8436" s="27">
        <v>71301.64</v>
      </c>
      <c r="E8436" s="11" t="s">
        <v>29036</v>
      </c>
      <c r="F8436" s="11" t="s">
        <v>0</v>
      </c>
      <c r="G8436" s="11" t="s">
        <v>3</v>
      </c>
      <c r="H8436" s="11" t="s">
        <v>29037</v>
      </c>
      <c r="I8436" s="11" t="s">
        <v>2</v>
      </c>
      <c r="J8436" s="11" t="s">
        <v>358</v>
      </c>
      <c r="K8436" s="11" t="s">
        <v>477</v>
      </c>
      <c r="L8436" s="11" t="s">
        <v>110</v>
      </c>
      <c r="M8436" s="11" t="s">
        <v>430</v>
      </c>
      <c r="N8436" s="11" t="s">
        <v>4737</v>
      </c>
      <c r="O8436" s="11"/>
      <c r="P8436" s="11"/>
      <c r="Q8436" s="11"/>
      <c r="R8436" s="11" t="s">
        <v>29038</v>
      </c>
      <c r="S8436" s="11" t="s">
        <v>99</v>
      </c>
      <c r="T8436" s="11"/>
    </row>
    <row r="8437" spans="2:20" x14ac:dyDescent="0.25">
      <c r="B8437" s="11" t="s">
        <v>29039</v>
      </c>
      <c r="C8437" s="11" t="s">
        <v>8159</v>
      </c>
      <c r="D8437" s="27">
        <v>71294.820000000007</v>
      </c>
      <c r="E8437" s="11" t="s">
        <v>29039</v>
      </c>
      <c r="F8437" s="11" t="s">
        <v>0</v>
      </c>
      <c r="G8437" s="11" t="s">
        <v>3</v>
      </c>
      <c r="H8437" s="11" t="s">
        <v>29040</v>
      </c>
      <c r="I8437" s="11" t="s">
        <v>2</v>
      </c>
      <c r="J8437" s="11" t="s">
        <v>163</v>
      </c>
      <c r="K8437" s="11" t="s">
        <v>164</v>
      </c>
      <c r="L8437" s="11" t="s">
        <v>110</v>
      </c>
      <c r="M8437" s="11" t="s">
        <v>8232</v>
      </c>
      <c r="N8437" s="11" t="s">
        <v>54186</v>
      </c>
      <c r="O8437" s="11"/>
      <c r="P8437" s="11"/>
      <c r="Q8437" s="11"/>
      <c r="R8437" s="11" t="s">
        <v>29041</v>
      </c>
      <c r="S8437" s="11" t="s">
        <v>103</v>
      </c>
      <c r="T8437" s="11"/>
    </row>
    <row r="8438" spans="2:20" x14ac:dyDescent="0.25">
      <c r="B8438" s="11" t="s">
        <v>29042</v>
      </c>
      <c r="C8438" s="11" t="s">
        <v>8195</v>
      </c>
      <c r="D8438" s="27">
        <v>71283.8</v>
      </c>
      <c r="E8438" s="11" t="s">
        <v>29042</v>
      </c>
      <c r="F8438" s="11" t="s">
        <v>0</v>
      </c>
      <c r="G8438" s="11" t="s">
        <v>3</v>
      </c>
      <c r="H8438" s="11" t="s">
        <v>29043</v>
      </c>
      <c r="I8438" s="11" t="s">
        <v>2</v>
      </c>
      <c r="J8438" s="11" t="s">
        <v>163</v>
      </c>
      <c r="K8438" s="11" t="s">
        <v>429</v>
      </c>
      <c r="L8438" s="11" t="s">
        <v>110</v>
      </c>
      <c r="M8438" s="11" t="s">
        <v>430</v>
      </c>
      <c r="N8438" s="11" t="s">
        <v>4737</v>
      </c>
      <c r="O8438" s="11"/>
      <c r="P8438" s="11"/>
      <c r="Q8438" s="11"/>
      <c r="R8438" s="11" t="s">
        <v>29044</v>
      </c>
      <c r="S8438" s="11" t="s">
        <v>99</v>
      </c>
      <c r="T8438" s="11"/>
    </row>
    <row r="8439" spans="2:20" x14ac:dyDescent="0.25">
      <c r="B8439" s="11" t="s">
        <v>29045</v>
      </c>
      <c r="C8439" s="11" t="s">
        <v>8159</v>
      </c>
      <c r="D8439" s="27">
        <v>71279.39</v>
      </c>
      <c r="E8439" s="11" t="s">
        <v>29045</v>
      </c>
      <c r="F8439" s="11" t="s">
        <v>0</v>
      </c>
      <c r="G8439" s="11" t="s">
        <v>3</v>
      </c>
      <c r="H8439" s="11" t="s">
        <v>29046</v>
      </c>
      <c r="I8439" s="11" t="s">
        <v>6557</v>
      </c>
      <c r="J8439" s="11" t="s">
        <v>163</v>
      </c>
      <c r="K8439" s="11"/>
      <c r="L8439" s="11" t="s">
        <v>96</v>
      </c>
      <c r="M8439" s="11" t="s">
        <v>8232</v>
      </c>
      <c r="N8439" s="11" t="s">
        <v>54186</v>
      </c>
      <c r="O8439" s="11"/>
      <c r="P8439" s="11"/>
      <c r="Q8439" s="11"/>
      <c r="R8439" s="11" t="s">
        <v>29047</v>
      </c>
      <c r="S8439" s="11" t="s">
        <v>107</v>
      </c>
      <c r="T8439" s="11"/>
    </row>
    <row r="8440" spans="2:20" x14ac:dyDescent="0.25">
      <c r="B8440" s="11" t="s">
        <v>29045</v>
      </c>
      <c r="C8440" s="11" t="s">
        <v>8159</v>
      </c>
      <c r="D8440" s="27">
        <v>71279.39</v>
      </c>
      <c r="E8440" s="11" t="s">
        <v>29045</v>
      </c>
      <c r="F8440" s="11" t="s">
        <v>0</v>
      </c>
      <c r="G8440" s="11" t="s">
        <v>3</v>
      </c>
      <c r="H8440" s="11" t="s">
        <v>29046</v>
      </c>
      <c r="I8440" s="11" t="s">
        <v>2</v>
      </c>
      <c r="J8440" s="11" t="s">
        <v>163</v>
      </c>
      <c r="K8440" s="11" t="s">
        <v>164</v>
      </c>
      <c r="L8440" s="11" t="s">
        <v>96</v>
      </c>
      <c r="M8440" s="11" t="s">
        <v>8232</v>
      </c>
      <c r="N8440" s="11" t="s">
        <v>54186</v>
      </c>
      <c r="O8440" s="11"/>
      <c r="P8440" s="11"/>
      <c r="Q8440" s="11"/>
      <c r="R8440" s="11" t="s">
        <v>29047</v>
      </c>
      <c r="S8440" s="11" t="s">
        <v>107</v>
      </c>
      <c r="T8440" s="11"/>
    </row>
    <row r="8441" spans="2:20" x14ac:dyDescent="0.25">
      <c r="B8441" s="11" t="s">
        <v>29048</v>
      </c>
      <c r="C8441" s="11" t="s">
        <v>8195</v>
      </c>
      <c r="D8441" s="27">
        <v>71277.45</v>
      </c>
      <c r="E8441" s="11" t="s">
        <v>29048</v>
      </c>
      <c r="F8441" s="11" t="s">
        <v>0</v>
      </c>
      <c r="G8441" s="11" t="s">
        <v>3</v>
      </c>
      <c r="H8441" s="11" t="s">
        <v>29049</v>
      </c>
      <c r="I8441" s="11" t="s">
        <v>2</v>
      </c>
      <c r="J8441" s="11" t="s">
        <v>383</v>
      </c>
      <c r="K8441" s="11" t="s">
        <v>429</v>
      </c>
      <c r="L8441" s="11" t="s">
        <v>105</v>
      </c>
      <c r="M8441" s="11" t="s">
        <v>8277</v>
      </c>
      <c r="N8441" s="11" t="s">
        <v>54187</v>
      </c>
      <c r="O8441" s="11"/>
      <c r="P8441" s="11"/>
      <c r="Q8441" s="11"/>
      <c r="R8441" s="11" t="s">
        <v>29050</v>
      </c>
      <c r="S8441" s="11" t="s">
        <v>103</v>
      </c>
      <c r="T8441" s="11"/>
    </row>
    <row r="8442" spans="2:20" x14ac:dyDescent="0.25">
      <c r="B8442" s="11" t="s">
        <v>29051</v>
      </c>
      <c r="C8442" s="11" t="s">
        <v>8159</v>
      </c>
      <c r="D8442" s="27">
        <v>71269.63</v>
      </c>
      <c r="E8442" s="11" t="s">
        <v>29051</v>
      </c>
      <c r="F8442" s="11" t="s">
        <v>0</v>
      </c>
      <c r="G8442" s="11" t="s">
        <v>52</v>
      </c>
      <c r="H8442" s="11" t="s">
        <v>29052</v>
      </c>
      <c r="I8442" s="11" t="s">
        <v>2</v>
      </c>
      <c r="J8442" s="11" t="s">
        <v>163</v>
      </c>
      <c r="K8442" s="11" t="s">
        <v>164</v>
      </c>
      <c r="L8442" s="11" t="s">
        <v>110</v>
      </c>
      <c r="M8442" s="11" t="s">
        <v>8232</v>
      </c>
      <c r="N8442" s="11" t="s">
        <v>54186</v>
      </c>
      <c r="O8442" s="11"/>
      <c r="P8442" s="11"/>
      <c r="Q8442" s="11"/>
      <c r="R8442" s="11" t="s">
        <v>29053</v>
      </c>
      <c r="S8442" s="11" t="s">
        <v>103</v>
      </c>
      <c r="T8442" s="11"/>
    </row>
    <row r="8443" spans="2:20" x14ac:dyDescent="0.25">
      <c r="B8443" s="11" t="s">
        <v>29054</v>
      </c>
      <c r="C8443" s="11" t="s">
        <v>8159</v>
      </c>
      <c r="D8443" s="27">
        <v>71221.7</v>
      </c>
      <c r="E8443" s="11" t="s">
        <v>29054</v>
      </c>
      <c r="F8443" s="11" t="s">
        <v>0</v>
      </c>
      <c r="G8443" s="11" t="s">
        <v>3</v>
      </c>
      <c r="H8443" s="11" t="s">
        <v>29055</v>
      </c>
      <c r="I8443" s="11" t="s">
        <v>2</v>
      </c>
      <c r="J8443" s="11" t="s">
        <v>163</v>
      </c>
      <c r="K8443" s="11" t="s">
        <v>164</v>
      </c>
      <c r="L8443" s="11" t="s">
        <v>110</v>
      </c>
      <c r="M8443" s="11" t="s">
        <v>8232</v>
      </c>
      <c r="N8443" s="11" t="s">
        <v>54186</v>
      </c>
      <c r="O8443" s="11"/>
      <c r="P8443" s="11"/>
      <c r="Q8443" s="11"/>
      <c r="R8443" s="11" t="s">
        <v>29056</v>
      </c>
      <c r="S8443" s="11" t="s">
        <v>103</v>
      </c>
      <c r="T8443" s="11"/>
    </row>
    <row r="8444" spans="2:20" x14ac:dyDescent="0.25">
      <c r="B8444" s="11" t="s">
        <v>29054</v>
      </c>
      <c r="C8444" s="11" t="s">
        <v>8159</v>
      </c>
      <c r="D8444" s="27">
        <v>71221.7</v>
      </c>
      <c r="E8444" s="11" t="s">
        <v>29054</v>
      </c>
      <c r="F8444" s="11" t="s">
        <v>0</v>
      </c>
      <c r="G8444" s="11" t="s">
        <v>3</v>
      </c>
      <c r="H8444" s="11" t="s">
        <v>29055</v>
      </c>
      <c r="I8444" s="11" t="s">
        <v>6557</v>
      </c>
      <c r="J8444" s="11" t="s">
        <v>163</v>
      </c>
      <c r="K8444" s="11"/>
      <c r="L8444" s="11" t="s">
        <v>110</v>
      </c>
      <c r="M8444" s="11" t="s">
        <v>8232</v>
      </c>
      <c r="N8444" s="11" t="s">
        <v>54186</v>
      </c>
      <c r="O8444" s="11"/>
      <c r="P8444" s="11"/>
      <c r="Q8444" s="11"/>
      <c r="R8444" s="11" t="s">
        <v>29056</v>
      </c>
      <c r="S8444" s="11" t="s">
        <v>103</v>
      </c>
      <c r="T8444" s="11"/>
    </row>
    <row r="8445" spans="2:20" x14ac:dyDescent="0.25">
      <c r="B8445" s="11" t="s">
        <v>29057</v>
      </c>
      <c r="C8445" s="11" t="s">
        <v>8195</v>
      </c>
      <c r="D8445" s="27">
        <v>71179.839999999997</v>
      </c>
      <c r="E8445" s="11" t="s">
        <v>29057</v>
      </c>
      <c r="F8445" s="11" t="s">
        <v>0</v>
      </c>
      <c r="G8445" s="11" t="s">
        <v>3</v>
      </c>
      <c r="H8445" s="11" t="s">
        <v>29058</v>
      </c>
      <c r="I8445" s="11" t="s">
        <v>2</v>
      </c>
      <c r="J8445" s="11" t="s">
        <v>163</v>
      </c>
      <c r="K8445" s="11" t="s">
        <v>429</v>
      </c>
      <c r="L8445" s="11" t="s">
        <v>110</v>
      </c>
      <c r="M8445" s="11" t="s">
        <v>430</v>
      </c>
      <c r="N8445" s="11" t="s">
        <v>4737</v>
      </c>
      <c r="O8445" s="11"/>
      <c r="P8445" s="11"/>
      <c r="Q8445" s="11"/>
      <c r="R8445" s="11" t="s">
        <v>29059</v>
      </c>
      <c r="S8445" s="11" t="s">
        <v>99</v>
      </c>
      <c r="T8445" s="11"/>
    </row>
    <row r="8446" spans="2:20" x14ac:dyDescent="0.25">
      <c r="B8446" s="11" t="s">
        <v>29060</v>
      </c>
      <c r="C8446" s="11" t="s">
        <v>8195</v>
      </c>
      <c r="D8446" s="27">
        <v>71169.58</v>
      </c>
      <c r="E8446" s="11" t="s">
        <v>29060</v>
      </c>
      <c r="F8446" s="11" t="s">
        <v>0</v>
      </c>
      <c r="G8446" s="11" t="s">
        <v>3</v>
      </c>
      <c r="H8446" s="11" t="s">
        <v>29061</v>
      </c>
      <c r="I8446" s="11" t="s">
        <v>2</v>
      </c>
      <c r="J8446" s="11" t="s">
        <v>163</v>
      </c>
      <c r="K8446" s="11" t="s">
        <v>429</v>
      </c>
      <c r="L8446" s="11" t="s">
        <v>110</v>
      </c>
      <c r="M8446" s="11" t="s">
        <v>430</v>
      </c>
      <c r="N8446" s="11" t="s">
        <v>4737</v>
      </c>
      <c r="O8446" s="11"/>
      <c r="P8446" s="11"/>
      <c r="Q8446" s="11"/>
      <c r="R8446" s="11" t="s">
        <v>29062</v>
      </c>
      <c r="S8446" s="11" t="s">
        <v>103</v>
      </c>
      <c r="T8446" s="11"/>
    </row>
    <row r="8447" spans="2:20" x14ac:dyDescent="0.25">
      <c r="B8447" s="11" t="s">
        <v>29063</v>
      </c>
      <c r="C8447" s="11" t="s">
        <v>8195</v>
      </c>
      <c r="D8447" s="27">
        <v>71138.63</v>
      </c>
      <c r="E8447" s="11" t="s">
        <v>29063</v>
      </c>
      <c r="F8447" s="11" t="s">
        <v>0</v>
      </c>
      <c r="G8447" s="11" t="s">
        <v>51</v>
      </c>
      <c r="H8447" s="11" t="s">
        <v>29064</v>
      </c>
      <c r="I8447" s="11" t="s">
        <v>2</v>
      </c>
      <c r="J8447" s="11" t="s">
        <v>163</v>
      </c>
      <c r="K8447" s="11" t="s">
        <v>123</v>
      </c>
      <c r="L8447" s="11" t="s">
        <v>96</v>
      </c>
      <c r="M8447" s="11" t="s">
        <v>430</v>
      </c>
      <c r="N8447" s="11" t="s">
        <v>4737</v>
      </c>
      <c r="O8447" s="11"/>
      <c r="P8447" s="11"/>
      <c r="Q8447" s="11"/>
      <c r="R8447" s="11" t="s">
        <v>29065</v>
      </c>
      <c r="S8447" s="11" t="s">
        <v>103</v>
      </c>
      <c r="T8447" s="11"/>
    </row>
    <row r="8448" spans="2:20" x14ac:dyDescent="0.25">
      <c r="B8448" s="11" t="s">
        <v>29063</v>
      </c>
      <c r="C8448" s="11" t="s">
        <v>8195</v>
      </c>
      <c r="D8448" s="27">
        <v>71138.63</v>
      </c>
      <c r="E8448" s="11" t="s">
        <v>29063</v>
      </c>
      <c r="F8448" s="11" t="s">
        <v>0</v>
      </c>
      <c r="G8448" s="11" t="s">
        <v>51</v>
      </c>
      <c r="H8448" s="11" t="s">
        <v>29064</v>
      </c>
      <c r="I8448" s="11" t="s">
        <v>2</v>
      </c>
      <c r="J8448" s="11" t="s">
        <v>163</v>
      </c>
      <c r="K8448" s="11" t="s">
        <v>101</v>
      </c>
      <c r="L8448" s="11" t="s">
        <v>96</v>
      </c>
      <c r="M8448" s="11" t="s">
        <v>430</v>
      </c>
      <c r="N8448" s="11" t="s">
        <v>4737</v>
      </c>
      <c r="O8448" s="11"/>
      <c r="P8448" s="11"/>
      <c r="Q8448" s="11"/>
      <c r="R8448" s="11" t="s">
        <v>29065</v>
      </c>
      <c r="S8448" s="11" t="s">
        <v>103</v>
      </c>
      <c r="T8448" s="11"/>
    </row>
    <row r="8449" spans="2:20" x14ac:dyDescent="0.25">
      <c r="B8449" s="11" t="s">
        <v>29063</v>
      </c>
      <c r="C8449" s="11" t="s">
        <v>8195</v>
      </c>
      <c r="D8449" s="27">
        <v>71138.63</v>
      </c>
      <c r="E8449" s="11" t="s">
        <v>29063</v>
      </c>
      <c r="F8449" s="11" t="s">
        <v>0</v>
      </c>
      <c r="G8449" s="11" t="s">
        <v>51</v>
      </c>
      <c r="H8449" s="11" t="s">
        <v>29064</v>
      </c>
      <c r="I8449" s="11" t="s">
        <v>2</v>
      </c>
      <c r="J8449" s="11" t="s">
        <v>163</v>
      </c>
      <c r="K8449" s="11" t="s">
        <v>429</v>
      </c>
      <c r="L8449" s="11" t="s">
        <v>96</v>
      </c>
      <c r="M8449" s="11" t="s">
        <v>430</v>
      </c>
      <c r="N8449" s="11" t="s">
        <v>4737</v>
      </c>
      <c r="O8449" s="11"/>
      <c r="P8449" s="11"/>
      <c r="Q8449" s="11"/>
      <c r="R8449" s="11" t="s">
        <v>29065</v>
      </c>
      <c r="S8449" s="11" t="s">
        <v>103</v>
      </c>
      <c r="T8449" s="11"/>
    </row>
    <row r="8450" spans="2:20" x14ac:dyDescent="0.25">
      <c r="B8450" s="11" t="s">
        <v>29066</v>
      </c>
      <c r="C8450" s="11" t="s">
        <v>8159</v>
      </c>
      <c r="D8450" s="27">
        <v>71130.16</v>
      </c>
      <c r="E8450" s="11" t="s">
        <v>29066</v>
      </c>
      <c r="F8450" s="11" t="s">
        <v>0</v>
      </c>
      <c r="G8450" s="11" t="s">
        <v>3</v>
      </c>
      <c r="H8450" s="11" t="s">
        <v>29067</v>
      </c>
      <c r="I8450" s="11" t="s">
        <v>2</v>
      </c>
      <c r="J8450" s="11" t="s">
        <v>163</v>
      </c>
      <c r="K8450" s="11" t="s">
        <v>164</v>
      </c>
      <c r="L8450" s="11" t="s">
        <v>105</v>
      </c>
      <c r="M8450" s="11" t="s">
        <v>8232</v>
      </c>
      <c r="N8450" s="11" t="s">
        <v>54186</v>
      </c>
      <c r="O8450" s="11"/>
      <c r="P8450" s="11"/>
      <c r="Q8450" s="11"/>
      <c r="R8450" s="11" t="s">
        <v>29068</v>
      </c>
      <c r="S8450" s="11" t="s">
        <v>103</v>
      </c>
      <c r="T8450" s="11"/>
    </row>
    <row r="8451" spans="2:20" x14ac:dyDescent="0.25">
      <c r="B8451" s="11" t="s">
        <v>29069</v>
      </c>
      <c r="C8451" s="11" t="s">
        <v>8159</v>
      </c>
      <c r="D8451" s="27">
        <v>71127.179999999993</v>
      </c>
      <c r="E8451" s="11" t="s">
        <v>29069</v>
      </c>
      <c r="F8451" s="11" t="s">
        <v>0</v>
      </c>
      <c r="G8451" s="11" t="s">
        <v>3</v>
      </c>
      <c r="H8451" s="11" t="s">
        <v>29070</v>
      </c>
      <c r="I8451" s="11" t="s">
        <v>6557</v>
      </c>
      <c r="J8451" s="11" t="s">
        <v>163</v>
      </c>
      <c r="K8451" s="11"/>
      <c r="L8451" s="11" t="s">
        <v>110</v>
      </c>
      <c r="M8451" s="11" t="s">
        <v>8232</v>
      </c>
      <c r="N8451" s="11" t="s">
        <v>54186</v>
      </c>
      <c r="O8451" s="11"/>
      <c r="P8451" s="11"/>
      <c r="Q8451" s="11"/>
      <c r="R8451" s="11" t="s">
        <v>29071</v>
      </c>
      <c r="S8451" s="11" t="s">
        <v>107</v>
      </c>
      <c r="T8451" s="11"/>
    </row>
    <row r="8452" spans="2:20" x14ac:dyDescent="0.25">
      <c r="B8452" s="11" t="s">
        <v>29069</v>
      </c>
      <c r="C8452" s="11" t="s">
        <v>8159</v>
      </c>
      <c r="D8452" s="27">
        <v>71127.179999999993</v>
      </c>
      <c r="E8452" s="11" t="s">
        <v>29069</v>
      </c>
      <c r="F8452" s="11" t="s">
        <v>0</v>
      </c>
      <c r="G8452" s="11" t="s">
        <v>3</v>
      </c>
      <c r="H8452" s="11" t="s">
        <v>29070</v>
      </c>
      <c r="I8452" s="11" t="s">
        <v>2</v>
      </c>
      <c r="J8452" s="11" t="s">
        <v>163</v>
      </c>
      <c r="K8452" s="11" t="s">
        <v>164</v>
      </c>
      <c r="L8452" s="11" t="s">
        <v>110</v>
      </c>
      <c r="M8452" s="11" t="s">
        <v>8232</v>
      </c>
      <c r="N8452" s="11" t="s">
        <v>54186</v>
      </c>
      <c r="O8452" s="11"/>
      <c r="P8452" s="11"/>
      <c r="Q8452" s="11"/>
      <c r="R8452" s="11" t="s">
        <v>29071</v>
      </c>
      <c r="S8452" s="11" t="s">
        <v>107</v>
      </c>
      <c r="T8452" s="11"/>
    </row>
    <row r="8453" spans="2:20" x14ac:dyDescent="0.25">
      <c r="B8453" s="11" t="s">
        <v>29072</v>
      </c>
      <c r="C8453" s="11" t="s">
        <v>8195</v>
      </c>
      <c r="D8453" s="27">
        <v>71112.09</v>
      </c>
      <c r="E8453" s="11" t="s">
        <v>29072</v>
      </c>
      <c r="F8453" s="11" t="s">
        <v>0</v>
      </c>
      <c r="G8453" s="11" t="s">
        <v>3</v>
      </c>
      <c r="H8453" s="11" t="s">
        <v>29073</v>
      </c>
      <c r="I8453" s="11" t="s">
        <v>2</v>
      </c>
      <c r="J8453" s="11" t="s">
        <v>163</v>
      </c>
      <c r="K8453" s="11" t="s">
        <v>429</v>
      </c>
      <c r="L8453" s="11" t="s">
        <v>110</v>
      </c>
      <c r="M8453" s="11" t="s">
        <v>430</v>
      </c>
      <c r="N8453" s="11" t="s">
        <v>4737</v>
      </c>
      <c r="O8453" s="11"/>
      <c r="P8453" s="11"/>
      <c r="Q8453" s="11"/>
      <c r="R8453" s="11" t="s">
        <v>29074</v>
      </c>
      <c r="S8453" s="11" t="s">
        <v>103</v>
      </c>
      <c r="T8453" s="11"/>
    </row>
    <row r="8454" spans="2:20" x14ac:dyDescent="0.25">
      <c r="B8454" s="11" t="s">
        <v>29075</v>
      </c>
      <c r="C8454" s="11" t="s">
        <v>8195</v>
      </c>
      <c r="D8454" s="27">
        <v>71097.94</v>
      </c>
      <c r="E8454" s="11" t="s">
        <v>29075</v>
      </c>
      <c r="F8454" s="11" t="s">
        <v>0</v>
      </c>
      <c r="G8454" s="11" t="s">
        <v>52</v>
      </c>
      <c r="H8454" s="11" t="s">
        <v>29076</v>
      </c>
      <c r="I8454" s="11" t="s">
        <v>2</v>
      </c>
      <c r="J8454" s="11" t="s">
        <v>163</v>
      </c>
      <c r="K8454" s="11" t="s">
        <v>429</v>
      </c>
      <c r="L8454" s="11" t="s">
        <v>105</v>
      </c>
      <c r="M8454" s="11" t="s">
        <v>430</v>
      </c>
      <c r="N8454" s="11" t="s">
        <v>4737</v>
      </c>
      <c r="O8454" s="11"/>
      <c r="P8454" s="11"/>
      <c r="Q8454" s="11"/>
      <c r="R8454" s="11" t="s">
        <v>29077</v>
      </c>
      <c r="S8454" s="11" t="s">
        <v>103</v>
      </c>
      <c r="T8454" s="11"/>
    </row>
    <row r="8455" spans="2:20" x14ac:dyDescent="0.25">
      <c r="B8455" s="11" t="s">
        <v>29078</v>
      </c>
      <c r="C8455" s="11" t="s">
        <v>8195</v>
      </c>
      <c r="D8455" s="27">
        <v>71078.12</v>
      </c>
      <c r="E8455" s="11" t="s">
        <v>29078</v>
      </c>
      <c r="F8455" s="11" t="s">
        <v>0</v>
      </c>
      <c r="G8455" s="11" t="s">
        <v>3</v>
      </c>
      <c r="H8455" s="11" t="s">
        <v>29079</v>
      </c>
      <c r="I8455" s="11" t="s">
        <v>2</v>
      </c>
      <c r="J8455" s="11" t="s">
        <v>163</v>
      </c>
      <c r="K8455" s="11" t="s">
        <v>429</v>
      </c>
      <c r="L8455" s="11" t="s">
        <v>105</v>
      </c>
      <c r="M8455" s="11" t="s">
        <v>430</v>
      </c>
      <c r="N8455" s="11" t="s">
        <v>4737</v>
      </c>
      <c r="O8455" s="11"/>
      <c r="P8455" s="11"/>
      <c r="Q8455" s="11"/>
      <c r="R8455" s="11" t="s">
        <v>29080</v>
      </c>
      <c r="S8455" s="11" t="s">
        <v>99</v>
      </c>
      <c r="T8455" s="11"/>
    </row>
    <row r="8456" spans="2:20" x14ac:dyDescent="0.25">
      <c r="B8456" s="11" t="s">
        <v>29081</v>
      </c>
      <c r="C8456" s="11" t="s">
        <v>8159</v>
      </c>
      <c r="D8456" s="27">
        <v>71076.27</v>
      </c>
      <c r="E8456" s="11" t="s">
        <v>29081</v>
      </c>
      <c r="F8456" s="11" t="s">
        <v>0</v>
      </c>
      <c r="G8456" s="11" t="s">
        <v>3</v>
      </c>
      <c r="H8456" s="11" t="s">
        <v>29082</v>
      </c>
      <c r="I8456" s="11" t="s">
        <v>2</v>
      </c>
      <c r="J8456" s="11" t="s">
        <v>163</v>
      </c>
      <c r="K8456" s="11" t="s">
        <v>164</v>
      </c>
      <c r="L8456" s="11" t="s">
        <v>96</v>
      </c>
      <c r="M8456" s="11" t="s">
        <v>8232</v>
      </c>
      <c r="N8456" s="11" t="s">
        <v>54186</v>
      </c>
      <c r="O8456" s="11"/>
      <c r="P8456" s="11"/>
      <c r="Q8456" s="11"/>
      <c r="R8456" s="11" t="s">
        <v>29083</v>
      </c>
      <c r="S8456" s="11" t="s">
        <v>107</v>
      </c>
      <c r="T8456" s="11"/>
    </row>
    <row r="8457" spans="2:20" x14ac:dyDescent="0.25">
      <c r="B8457" s="11" t="s">
        <v>29084</v>
      </c>
      <c r="C8457" s="11" t="s">
        <v>8195</v>
      </c>
      <c r="D8457" s="27">
        <v>71054.22</v>
      </c>
      <c r="E8457" s="11" t="s">
        <v>29084</v>
      </c>
      <c r="F8457" s="11" t="s">
        <v>0</v>
      </c>
      <c r="G8457" s="11" t="s">
        <v>52</v>
      </c>
      <c r="H8457" s="11" t="s">
        <v>29085</v>
      </c>
      <c r="I8457" s="11" t="s">
        <v>2</v>
      </c>
      <c r="J8457" s="11" t="s">
        <v>163</v>
      </c>
      <c r="K8457" s="11" t="s">
        <v>429</v>
      </c>
      <c r="L8457" s="11" t="s">
        <v>105</v>
      </c>
      <c r="M8457" s="11" t="s">
        <v>430</v>
      </c>
      <c r="N8457" s="11" t="s">
        <v>4737</v>
      </c>
      <c r="O8457" s="11"/>
      <c r="P8457" s="11"/>
      <c r="Q8457" s="11"/>
      <c r="R8457" s="11" t="s">
        <v>29086</v>
      </c>
      <c r="S8457" s="11" t="s">
        <v>103</v>
      </c>
      <c r="T8457" s="11"/>
    </row>
    <row r="8458" spans="2:20" x14ac:dyDescent="0.25">
      <c r="B8458" s="11" t="s">
        <v>29087</v>
      </c>
      <c r="C8458" s="11" t="s">
        <v>8195</v>
      </c>
      <c r="D8458" s="27">
        <v>71043.3</v>
      </c>
      <c r="E8458" s="11" t="s">
        <v>29087</v>
      </c>
      <c r="F8458" s="11" t="s">
        <v>0</v>
      </c>
      <c r="G8458" s="11" t="s">
        <v>3</v>
      </c>
      <c r="H8458" s="11" t="s">
        <v>29088</v>
      </c>
      <c r="I8458" s="11" t="s">
        <v>2</v>
      </c>
      <c r="J8458" s="11" t="s">
        <v>163</v>
      </c>
      <c r="K8458" s="11" t="s">
        <v>1030</v>
      </c>
      <c r="L8458" s="11" t="s">
        <v>105</v>
      </c>
      <c r="M8458" s="11" t="s">
        <v>8277</v>
      </c>
      <c r="N8458" s="11" t="s">
        <v>54187</v>
      </c>
      <c r="O8458" s="11"/>
      <c r="P8458" s="11"/>
      <c r="Q8458" s="11"/>
      <c r="R8458" s="11" t="s">
        <v>29089</v>
      </c>
      <c r="S8458" s="11" t="s">
        <v>103</v>
      </c>
      <c r="T8458" s="11"/>
    </row>
    <row r="8459" spans="2:20" x14ac:dyDescent="0.25">
      <c r="B8459" s="11" t="s">
        <v>29090</v>
      </c>
      <c r="C8459" s="11" t="s">
        <v>8195</v>
      </c>
      <c r="D8459" s="27">
        <v>71038.12</v>
      </c>
      <c r="E8459" s="11" t="s">
        <v>29090</v>
      </c>
      <c r="F8459" s="11" t="s">
        <v>0</v>
      </c>
      <c r="G8459" s="11" t="s">
        <v>3</v>
      </c>
      <c r="H8459" s="11" t="s">
        <v>29091</v>
      </c>
      <c r="I8459" s="11" t="s">
        <v>2</v>
      </c>
      <c r="J8459" s="11" t="s">
        <v>163</v>
      </c>
      <c r="K8459" s="11" t="s">
        <v>429</v>
      </c>
      <c r="L8459" s="11" t="s">
        <v>110</v>
      </c>
      <c r="M8459" s="11" t="s">
        <v>8277</v>
      </c>
      <c r="N8459" s="11" t="s">
        <v>54187</v>
      </c>
      <c r="O8459" s="11"/>
      <c r="P8459" s="11"/>
      <c r="Q8459" s="11"/>
      <c r="R8459" s="11" t="s">
        <v>29092</v>
      </c>
      <c r="S8459" s="11" t="s">
        <v>99</v>
      </c>
      <c r="T8459" s="11"/>
    </row>
    <row r="8460" spans="2:20" x14ac:dyDescent="0.25">
      <c r="B8460" s="11" t="s">
        <v>29093</v>
      </c>
      <c r="C8460" s="11" t="s">
        <v>8195</v>
      </c>
      <c r="D8460" s="27">
        <v>71028.28</v>
      </c>
      <c r="E8460" s="11" t="s">
        <v>29093</v>
      </c>
      <c r="F8460" s="11" t="s">
        <v>0</v>
      </c>
      <c r="G8460" s="11" t="s">
        <v>3</v>
      </c>
      <c r="H8460" s="11" t="s">
        <v>29094</v>
      </c>
      <c r="I8460" s="11" t="s">
        <v>2</v>
      </c>
      <c r="J8460" s="11" t="s">
        <v>163</v>
      </c>
      <c r="K8460" s="11" t="s">
        <v>429</v>
      </c>
      <c r="L8460" s="11" t="s">
        <v>96</v>
      </c>
      <c r="M8460" s="11" t="s">
        <v>430</v>
      </c>
      <c r="N8460" s="11" t="s">
        <v>4737</v>
      </c>
      <c r="O8460" s="11"/>
      <c r="P8460" s="11"/>
      <c r="Q8460" s="11"/>
      <c r="R8460" s="11" t="s">
        <v>29095</v>
      </c>
      <c r="S8460" s="11" t="s">
        <v>99</v>
      </c>
      <c r="T8460" s="11"/>
    </row>
    <row r="8461" spans="2:20" x14ac:dyDescent="0.25">
      <c r="B8461" s="11" t="s">
        <v>29096</v>
      </c>
      <c r="C8461" s="11" t="s">
        <v>8195</v>
      </c>
      <c r="D8461" s="27">
        <v>71026.19</v>
      </c>
      <c r="E8461" s="11" t="s">
        <v>29096</v>
      </c>
      <c r="F8461" s="11" t="s">
        <v>0</v>
      </c>
      <c r="G8461" s="11" t="s">
        <v>3</v>
      </c>
      <c r="H8461" s="11" t="s">
        <v>29097</v>
      </c>
      <c r="I8461" s="11" t="s">
        <v>2</v>
      </c>
      <c r="J8461" s="11" t="s">
        <v>345</v>
      </c>
      <c r="K8461" s="11" t="s">
        <v>8288</v>
      </c>
      <c r="L8461" s="11" t="s">
        <v>105</v>
      </c>
      <c r="M8461" s="11" t="s">
        <v>430</v>
      </c>
      <c r="N8461" s="11" t="s">
        <v>4737</v>
      </c>
      <c r="O8461" s="11"/>
      <c r="P8461" s="11"/>
      <c r="Q8461" s="11"/>
      <c r="R8461" s="11" t="s">
        <v>29098</v>
      </c>
      <c r="S8461" s="11" t="s">
        <v>99</v>
      </c>
      <c r="T8461" s="11"/>
    </row>
    <row r="8462" spans="2:20" x14ac:dyDescent="0.25">
      <c r="B8462" s="11" t="s">
        <v>29099</v>
      </c>
      <c r="C8462" s="11" t="s">
        <v>8159</v>
      </c>
      <c r="D8462" s="27">
        <v>71025.460000000006</v>
      </c>
      <c r="E8462" s="11" t="s">
        <v>29099</v>
      </c>
      <c r="F8462" s="11" t="s">
        <v>0</v>
      </c>
      <c r="G8462" s="11" t="s">
        <v>3</v>
      </c>
      <c r="H8462" s="11" t="s">
        <v>29100</v>
      </c>
      <c r="I8462" s="11" t="s">
        <v>6557</v>
      </c>
      <c r="J8462" s="11" t="s">
        <v>163</v>
      </c>
      <c r="K8462" s="11"/>
      <c r="L8462" s="11" t="s">
        <v>105</v>
      </c>
      <c r="M8462" s="11" t="s">
        <v>8232</v>
      </c>
      <c r="N8462" s="11" t="s">
        <v>54186</v>
      </c>
      <c r="O8462" s="11"/>
      <c r="P8462" s="11"/>
      <c r="Q8462" s="11"/>
      <c r="R8462" s="11" t="s">
        <v>29101</v>
      </c>
      <c r="S8462" s="11" t="s">
        <v>103</v>
      </c>
      <c r="T8462" s="11"/>
    </row>
    <row r="8463" spans="2:20" x14ac:dyDescent="0.25">
      <c r="B8463" s="11" t="s">
        <v>29099</v>
      </c>
      <c r="C8463" s="11" t="s">
        <v>8159</v>
      </c>
      <c r="D8463" s="27">
        <v>71025.460000000006</v>
      </c>
      <c r="E8463" s="11" t="s">
        <v>29099</v>
      </c>
      <c r="F8463" s="11" t="s">
        <v>0</v>
      </c>
      <c r="G8463" s="11" t="s">
        <v>3</v>
      </c>
      <c r="H8463" s="11" t="s">
        <v>29100</v>
      </c>
      <c r="I8463" s="11" t="s">
        <v>2</v>
      </c>
      <c r="J8463" s="11" t="s">
        <v>163</v>
      </c>
      <c r="K8463" s="11" t="s">
        <v>164</v>
      </c>
      <c r="L8463" s="11" t="s">
        <v>105</v>
      </c>
      <c r="M8463" s="11" t="s">
        <v>8232</v>
      </c>
      <c r="N8463" s="11" t="s">
        <v>54186</v>
      </c>
      <c r="O8463" s="11"/>
      <c r="P8463" s="11"/>
      <c r="Q8463" s="11"/>
      <c r="R8463" s="11" t="s">
        <v>29101</v>
      </c>
      <c r="S8463" s="11" t="s">
        <v>103</v>
      </c>
      <c r="T8463" s="11"/>
    </row>
    <row r="8464" spans="2:20" x14ac:dyDescent="0.25">
      <c r="B8464" s="11" t="s">
        <v>29102</v>
      </c>
      <c r="C8464" s="11" t="s">
        <v>8159</v>
      </c>
      <c r="D8464" s="27">
        <v>71006.59</v>
      </c>
      <c r="E8464" s="11" t="s">
        <v>29102</v>
      </c>
      <c r="F8464" s="11" t="s">
        <v>0</v>
      </c>
      <c r="G8464" s="11" t="s">
        <v>3</v>
      </c>
      <c r="H8464" s="11" t="s">
        <v>29103</v>
      </c>
      <c r="I8464" s="11" t="s">
        <v>2</v>
      </c>
      <c r="J8464" s="11" t="s">
        <v>163</v>
      </c>
      <c r="K8464" s="11" t="s">
        <v>164</v>
      </c>
      <c r="L8464" s="11" t="s">
        <v>105</v>
      </c>
      <c r="M8464" s="11" t="s">
        <v>8232</v>
      </c>
      <c r="N8464" s="11" t="s">
        <v>54186</v>
      </c>
      <c r="O8464" s="11"/>
      <c r="P8464" s="11"/>
      <c r="Q8464" s="11"/>
      <c r="R8464" s="11" t="s">
        <v>29104</v>
      </c>
      <c r="S8464" s="11" t="s">
        <v>103</v>
      </c>
      <c r="T8464" s="11"/>
    </row>
    <row r="8465" spans="2:20" x14ac:dyDescent="0.25">
      <c r="B8465" s="11" t="s">
        <v>29105</v>
      </c>
      <c r="C8465" s="11" t="s">
        <v>8195</v>
      </c>
      <c r="D8465" s="27">
        <v>70996.3</v>
      </c>
      <c r="E8465" s="11" t="s">
        <v>29105</v>
      </c>
      <c r="F8465" s="11" t="s">
        <v>0</v>
      </c>
      <c r="G8465" s="11" t="s">
        <v>3</v>
      </c>
      <c r="H8465" s="11" t="s">
        <v>29106</v>
      </c>
      <c r="I8465" s="11" t="s">
        <v>2</v>
      </c>
      <c r="J8465" s="11" t="s">
        <v>163</v>
      </c>
      <c r="K8465" s="11" t="s">
        <v>429</v>
      </c>
      <c r="L8465" s="11" t="s">
        <v>105</v>
      </c>
      <c r="M8465" s="11" t="s">
        <v>430</v>
      </c>
      <c r="N8465" s="11" t="s">
        <v>4737</v>
      </c>
      <c r="O8465" s="11"/>
      <c r="P8465" s="11"/>
      <c r="Q8465" s="11"/>
      <c r="R8465" s="11" t="s">
        <v>29107</v>
      </c>
      <c r="S8465" s="11" t="s">
        <v>107</v>
      </c>
      <c r="T8465" s="11"/>
    </row>
    <row r="8466" spans="2:20" x14ac:dyDescent="0.25">
      <c r="B8466" s="11" t="s">
        <v>29108</v>
      </c>
      <c r="C8466" s="11" t="s">
        <v>8159</v>
      </c>
      <c r="D8466" s="27">
        <v>70982.509999999995</v>
      </c>
      <c r="E8466" s="11" t="s">
        <v>29108</v>
      </c>
      <c r="F8466" s="11" t="s">
        <v>0</v>
      </c>
      <c r="G8466" s="11" t="s">
        <v>3</v>
      </c>
      <c r="H8466" s="11" t="s">
        <v>29109</v>
      </c>
      <c r="I8466" s="11" t="s">
        <v>2</v>
      </c>
      <c r="J8466" s="11" t="s">
        <v>163</v>
      </c>
      <c r="K8466" s="11" t="s">
        <v>164</v>
      </c>
      <c r="L8466" s="11" t="s">
        <v>96</v>
      </c>
      <c r="M8466" s="11" t="s">
        <v>8232</v>
      </c>
      <c r="N8466" s="11" t="s">
        <v>54186</v>
      </c>
      <c r="O8466" s="11"/>
      <c r="P8466" s="11"/>
      <c r="Q8466" s="11"/>
      <c r="R8466" s="11" t="s">
        <v>29110</v>
      </c>
      <c r="S8466" s="11" t="s">
        <v>107</v>
      </c>
      <c r="T8466" s="11"/>
    </row>
    <row r="8467" spans="2:20" x14ac:dyDescent="0.25">
      <c r="B8467" s="11" t="s">
        <v>29108</v>
      </c>
      <c r="C8467" s="11" t="s">
        <v>8159</v>
      </c>
      <c r="D8467" s="27">
        <v>70982.509999999995</v>
      </c>
      <c r="E8467" s="11" t="s">
        <v>29108</v>
      </c>
      <c r="F8467" s="11" t="s">
        <v>0</v>
      </c>
      <c r="G8467" s="11" t="s">
        <v>3</v>
      </c>
      <c r="H8467" s="11" t="s">
        <v>29109</v>
      </c>
      <c r="I8467" s="11" t="s">
        <v>6557</v>
      </c>
      <c r="J8467" s="11" t="s">
        <v>163</v>
      </c>
      <c r="K8467" s="11"/>
      <c r="L8467" s="11" t="s">
        <v>96</v>
      </c>
      <c r="M8467" s="11" t="s">
        <v>8232</v>
      </c>
      <c r="N8467" s="11" t="s">
        <v>54186</v>
      </c>
      <c r="O8467" s="11"/>
      <c r="P8467" s="11"/>
      <c r="Q8467" s="11"/>
      <c r="R8467" s="11" t="s">
        <v>29110</v>
      </c>
      <c r="S8467" s="11" t="s">
        <v>107</v>
      </c>
      <c r="T8467" s="11"/>
    </row>
    <row r="8468" spans="2:20" x14ac:dyDescent="0.25">
      <c r="B8468" s="11" t="s">
        <v>29111</v>
      </c>
      <c r="C8468" s="11" t="s">
        <v>8195</v>
      </c>
      <c r="D8468" s="27">
        <v>70978.84</v>
      </c>
      <c r="E8468" s="11" t="s">
        <v>29111</v>
      </c>
      <c r="F8468" s="11" t="s">
        <v>0</v>
      </c>
      <c r="G8468" s="11" t="s">
        <v>3</v>
      </c>
      <c r="H8468" s="11" t="s">
        <v>29112</v>
      </c>
      <c r="I8468" s="11" t="s">
        <v>2</v>
      </c>
      <c r="J8468" s="11" t="s">
        <v>163</v>
      </c>
      <c r="K8468" s="11" t="s">
        <v>1030</v>
      </c>
      <c r="L8468" s="11" t="s">
        <v>105</v>
      </c>
      <c r="M8468" s="11" t="s">
        <v>8277</v>
      </c>
      <c r="N8468" s="11" t="s">
        <v>54187</v>
      </c>
      <c r="O8468" s="11"/>
      <c r="P8468" s="11"/>
      <c r="Q8468" s="11"/>
      <c r="R8468" s="11" t="s">
        <v>29113</v>
      </c>
      <c r="S8468" s="11" t="s">
        <v>103</v>
      </c>
      <c r="T8468" s="11"/>
    </row>
    <row r="8469" spans="2:20" x14ac:dyDescent="0.25">
      <c r="B8469" s="11" t="s">
        <v>29114</v>
      </c>
      <c r="C8469" s="11" t="s">
        <v>8159</v>
      </c>
      <c r="D8469" s="27">
        <v>70968.820000000007</v>
      </c>
      <c r="E8469" s="11" t="s">
        <v>29114</v>
      </c>
      <c r="F8469" s="11" t="s">
        <v>0</v>
      </c>
      <c r="G8469" s="11" t="s">
        <v>3</v>
      </c>
      <c r="H8469" s="11" t="s">
        <v>29115</v>
      </c>
      <c r="I8469" s="11" t="s">
        <v>2</v>
      </c>
      <c r="J8469" s="11" t="s">
        <v>163</v>
      </c>
      <c r="K8469" s="11" t="s">
        <v>164</v>
      </c>
      <c r="L8469" s="11" t="s">
        <v>110</v>
      </c>
      <c r="M8469" s="11" t="s">
        <v>8232</v>
      </c>
      <c r="N8469" s="11" t="s">
        <v>54186</v>
      </c>
      <c r="O8469" s="11"/>
      <c r="P8469" s="11"/>
      <c r="Q8469" s="11"/>
      <c r="R8469" s="11" t="s">
        <v>29116</v>
      </c>
      <c r="S8469" s="11" t="s">
        <v>107</v>
      </c>
      <c r="T8469" s="11"/>
    </row>
    <row r="8470" spans="2:20" x14ac:dyDescent="0.25">
      <c r="B8470" s="11" t="s">
        <v>29114</v>
      </c>
      <c r="C8470" s="11" t="s">
        <v>8159</v>
      </c>
      <c r="D8470" s="27">
        <v>70968.820000000007</v>
      </c>
      <c r="E8470" s="11" t="s">
        <v>29114</v>
      </c>
      <c r="F8470" s="11" t="s">
        <v>0</v>
      </c>
      <c r="G8470" s="11" t="s">
        <v>3</v>
      </c>
      <c r="H8470" s="11" t="s">
        <v>29115</v>
      </c>
      <c r="I8470" s="11" t="s">
        <v>6557</v>
      </c>
      <c r="J8470" s="11" t="s">
        <v>163</v>
      </c>
      <c r="K8470" s="11"/>
      <c r="L8470" s="11" t="s">
        <v>110</v>
      </c>
      <c r="M8470" s="11" t="s">
        <v>8232</v>
      </c>
      <c r="N8470" s="11" t="s">
        <v>54186</v>
      </c>
      <c r="O8470" s="11"/>
      <c r="P8470" s="11"/>
      <c r="Q8470" s="11"/>
      <c r="R8470" s="11" t="s">
        <v>29116</v>
      </c>
      <c r="S8470" s="11" t="s">
        <v>107</v>
      </c>
      <c r="T8470" s="11"/>
    </row>
    <row r="8471" spans="2:20" x14ac:dyDescent="0.25">
      <c r="B8471" s="11" t="s">
        <v>29117</v>
      </c>
      <c r="C8471" s="11" t="s">
        <v>8195</v>
      </c>
      <c r="D8471" s="27">
        <v>70965.600000000006</v>
      </c>
      <c r="E8471" s="11" t="s">
        <v>29117</v>
      </c>
      <c r="F8471" s="11" t="s">
        <v>0</v>
      </c>
      <c r="G8471" s="11" t="s">
        <v>3</v>
      </c>
      <c r="H8471" s="11" t="s">
        <v>29118</v>
      </c>
      <c r="I8471" s="11" t="s">
        <v>2</v>
      </c>
      <c r="J8471" s="11" t="s">
        <v>163</v>
      </c>
      <c r="K8471" s="11" t="s">
        <v>429</v>
      </c>
      <c r="L8471" s="11" t="s">
        <v>105</v>
      </c>
      <c r="M8471" s="11" t="s">
        <v>430</v>
      </c>
      <c r="N8471" s="11" t="s">
        <v>4737</v>
      </c>
      <c r="O8471" s="11"/>
      <c r="P8471" s="11"/>
      <c r="Q8471" s="11"/>
      <c r="R8471" s="11" t="s">
        <v>29119</v>
      </c>
      <c r="S8471" s="11" t="s">
        <v>99</v>
      </c>
      <c r="T8471" s="11"/>
    </row>
    <row r="8472" spans="2:20" x14ac:dyDescent="0.25">
      <c r="B8472" s="11" t="s">
        <v>29120</v>
      </c>
      <c r="C8472" s="11" t="s">
        <v>8195</v>
      </c>
      <c r="D8472" s="27">
        <v>70944.429999999993</v>
      </c>
      <c r="E8472" s="11" t="s">
        <v>29120</v>
      </c>
      <c r="F8472" s="11" t="s">
        <v>0</v>
      </c>
      <c r="G8472" s="11" t="s">
        <v>3</v>
      </c>
      <c r="H8472" s="11" t="s">
        <v>29121</v>
      </c>
      <c r="I8472" s="11" t="s">
        <v>2</v>
      </c>
      <c r="J8472" s="11" t="s">
        <v>163</v>
      </c>
      <c r="K8472" s="11" t="s">
        <v>429</v>
      </c>
      <c r="L8472" s="11" t="s">
        <v>110</v>
      </c>
      <c r="M8472" s="11" t="s">
        <v>430</v>
      </c>
      <c r="N8472" s="11" t="s">
        <v>4737</v>
      </c>
      <c r="O8472" s="11"/>
      <c r="P8472" s="11"/>
      <c r="Q8472" s="11"/>
      <c r="R8472" s="11" t="s">
        <v>29122</v>
      </c>
      <c r="S8472" s="11" t="s">
        <v>99</v>
      </c>
      <c r="T8472" s="11"/>
    </row>
    <row r="8473" spans="2:20" x14ac:dyDescent="0.25">
      <c r="B8473" s="11" t="s">
        <v>29123</v>
      </c>
      <c r="C8473" s="11" t="s">
        <v>8159</v>
      </c>
      <c r="D8473" s="27">
        <v>70908.289999999994</v>
      </c>
      <c r="E8473" s="11" t="s">
        <v>29123</v>
      </c>
      <c r="F8473" s="11" t="s">
        <v>0</v>
      </c>
      <c r="G8473" s="11" t="s">
        <v>3</v>
      </c>
      <c r="H8473" s="11" t="s">
        <v>29124</v>
      </c>
      <c r="I8473" s="11" t="s">
        <v>2</v>
      </c>
      <c r="J8473" s="11" t="s">
        <v>345</v>
      </c>
      <c r="K8473" s="11" t="s">
        <v>164</v>
      </c>
      <c r="L8473" s="11" t="s">
        <v>96</v>
      </c>
      <c r="M8473" s="11" t="s">
        <v>8232</v>
      </c>
      <c r="N8473" s="11" t="s">
        <v>54186</v>
      </c>
      <c r="O8473" s="11"/>
      <c r="P8473" s="11"/>
      <c r="Q8473" s="11"/>
      <c r="R8473" s="11" t="s">
        <v>29125</v>
      </c>
      <c r="S8473" s="11" t="s">
        <v>103</v>
      </c>
      <c r="T8473" s="11"/>
    </row>
    <row r="8474" spans="2:20" x14ac:dyDescent="0.25">
      <c r="B8474" s="11" t="s">
        <v>29126</v>
      </c>
      <c r="C8474" s="11" t="s">
        <v>8195</v>
      </c>
      <c r="D8474" s="27">
        <v>70870.149999999994</v>
      </c>
      <c r="E8474" s="11" t="s">
        <v>29126</v>
      </c>
      <c r="F8474" s="11" t="s">
        <v>0</v>
      </c>
      <c r="G8474" s="11" t="s">
        <v>3</v>
      </c>
      <c r="H8474" s="11" t="s">
        <v>29127</v>
      </c>
      <c r="I8474" s="11" t="s">
        <v>2</v>
      </c>
      <c r="J8474" s="11" t="s">
        <v>163</v>
      </c>
      <c r="K8474" s="11" t="s">
        <v>429</v>
      </c>
      <c r="L8474" s="11" t="s">
        <v>110</v>
      </c>
      <c r="M8474" s="11" t="s">
        <v>430</v>
      </c>
      <c r="N8474" s="11" t="s">
        <v>4737</v>
      </c>
      <c r="O8474" s="11"/>
      <c r="P8474" s="11"/>
      <c r="Q8474" s="11"/>
      <c r="R8474" s="11" t="s">
        <v>29128</v>
      </c>
      <c r="S8474" s="11" t="s">
        <v>107</v>
      </c>
      <c r="T8474" s="11"/>
    </row>
    <row r="8475" spans="2:20" x14ac:dyDescent="0.25">
      <c r="B8475" s="11" t="s">
        <v>29129</v>
      </c>
      <c r="C8475" s="11" t="s">
        <v>8159</v>
      </c>
      <c r="D8475" s="27">
        <v>70865.67</v>
      </c>
      <c r="E8475" s="11" t="s">
        <v>29129</v>
      </c>
      <c r="F8475" s="11" t="s">
        <v>0</v>
      </c>
      <c r="G8475" s="11" t="s">
        <v>3</v>
      </c>
      <c r="H8475" s="11" t="s">
        <v>29130</v>
      </c>
      <c r="I8475" s="11" t="s">
        <v>2</v>
      </c>
      <c r="J8475" s="11" t="s">
        <v>163</v>
      </c>
      <c r="K8475" s="11" t="s">
        <v>164</v>
      </c>
      <c r="L8475" s="11" t="s">
        <v>96</v>
      </c>
      <c r="M8475" s="11" t="s">
        <v>8232</v>
      </c>
      <c r="N8475" s="11" t="s">
        <v>54186</v>
      </c>
      <c r="O8475" s="11"/>
      <c r="P8475" s="11"/>
      <c r="Q8475" s="11"/>
      <c r="R8475" s="11" t="s">
        <v>29131</v>
      </c>
      <c r="S8475" s="11" t="s">
        <v>103</v>
      </c>
      <c r="T8475" s="11"/>
    </row>
    <row r="8476" spans="2:20" x14ac:dyDescent="0.25">
      <c r="B8476" s="11" t="s">
        <v>29132</v>
      </c>
      <c r="C8476" s="11" t="s">
        <v>8195</v>
      </c>
      <c r="D8476" s="27">
        <v>70853.94</v>
      </c>
      <c r="E8476" s="11" t="s">
        <v>29132</v>
      </c>
      <c r="F8476" s="11" t="s">
        <v>0</v>
      </c>
      <c r="G8476" s="11" t="s">
        <v>3</v>
      </c>
      <c r="H8476" s="11" t="s">
        <v>29133</v>
      </c>
      <c r="I8476" s="11" t="s">
        <v>2</v>
      </c>
      <c r="J8476" s="11" t="s">
        <v>163</v>
      </c>
      <c r="K8476" s="11" t="s">
        <v>1030</v>
      </c>
      <c r="L8476" s="11" t="s">
        <v>110</v>
      </c>
      <c r="M8476" s="11" t="s">
        <v>430</v>
      </c>
      <c r="N8476" s="11" t="s">
        <v>4737</v>
      </c>
      <c r="O8476" s="11"/>
      <c r="P8476" s="11"/>
      <c r="Q8476" s="11"/>
      <c r="R8476" s="11" t="s">
        <v>29134</v>
      </c>
      <c r="S8476" s="11" t="s">
        <v>103</v>
      </c>
      <c r="T8476" s="11"/>
    </row>
    <row r="8477" spans="2:20" x14ac:dyDescent="0.25">
      <c r="B8477" s="11" t="s">
        <v>29135</v>
      </c>
      <c r="C8477" s="11" t="s">
        <v>8195</v>
      </c>
      <c r="D8477" s="27">
        <v>70849.17</v>
      </c>
      <c r="E8477" s="11" t="s">
        <v>29135</v>
      </c>
      <c r="F8477" s="11" t="s">
        <v>0</v>
      </c>
      <c r="G8477" s="11" t="s">
        <v>3</v>
      </c>
      <c r="H8477" s="11" t="s">
        <v>29136</v>
      </c>
      <c r="I8477" s="11" t="s">
        <v>2</v>
      </c>
      <c r="J8477" s="11" t="s">
        <v>163</v>
      </c>
      <c r="K8477" s="11" t="s">
        <v>1030</v>
      </c>
      <c r="L8477" s="11" t="s">
        <v>105</v>
      </c>
      <c r="M8477" s="11" t="s">
        <v>8277</v>
      </c>
      <c r="N8477" s="11" t="s">
        <v>54187</v>
      </c>
      <c r="O8477" s="11"/>
      <c r="P8477" s="11"/>
      <c r="Q8477" s="11"/>
      <c r="R8477" s="11" t="s">
        <v>29137</v>
      </c>
      <c r="S8477" s="11" t="s">
        <v>99</v>
      </c>
      <c r="T8477" s="11"/>
    </row>
    <row r="8478" spans="2:20" x14ac:dyDescent="0.25">
      <c r="B8478" s="11" t="s">
        <v>29138</v>
      </c>
      <c r="C8478" s="11" t="s">
        <v>8195</v>
      </c>
      <c r="D8478" s="27">
        <v>70840.39</v>
      </c>
      <c r="E8478" s="11" t="s">
        <v>29138</v>
      </c>
      <c r="F8478" s="11" t="s">
        <v>0</v>
      </c>
      <c r="G8478" s="11" t="s">
        <v>3</v>
      </c>
      <c r="H8478" s="11" t="s">
        <v>29139</v>
      </c>
      <c r="I8478" s="11" t="s">
        <v>2</v>
      </c>
      <c r="J8478" s="11" t="s">
        <v>163</v>
      </c>
      <c r="K8478" s="11" t="s">
        <v>429</v>
      </c>
      <c r="L8478" s="11" t="s">
        <v>105</v>
      </c>
      <c r="M8478" s="11" t="s">
        <v>8277</v>
      </c>
      <c r="N8478" s="11" t="s">
        <v>54187</v>
      </c>
      <c r="O8478" s="11"/>
      <c r="P8478" s="11"/>
      <c r="Q8478" s="11"/>
      <c r="R8478" s="11" t="s">
        <v>29140</v>
      </c>
      <c r="S8478" s="11" t="s">
        <v>107</v>
      </c>
      <c r="T8478" s="11"/>
    </row>
    <row r="8479" spans="2:20" x14ac:dyDescent="0.25">
      <c r="B8479" s="11" t="s">
        <v>29141</v>
      </c>
      <c r="C8479" s="11" t="s">
        <v>8195</v>
      </c>
      <c r="D8479" s="27">
        <v>70828.98</v>
      </c>
      <c r="E8479" s="11" t="s">
        <v>29141</v>
      </c>
      <c r="F8479" s="11" t="s">
        <v>0</v>
      </c>
      <c r="G8479" s="11" t="s">
        <v>51</v>
      </c>
      <c r="H8479" s="11" t="s">
        <v>29142</v>
      </c>
      <c r="I8479" s="11" t="s">
        <v>2</v>
      </c>
      <c r="J8479" s="11" t="s">
        <v>163</v>
      </c>
      <c r="K8479" s="11" t="s">
        <v>429</v>
      </c>
      <c r="L8479" s="11" t="s">
        <v>105</v>
      </c>
      <c r="M8479" s="11" t="s">
        <v>430</v>
      </c>
      <c r="N8479" s="11" t="s">
        <v>4737</v>
      </c>
      <c r="O8479" s="11"/>
      <c r="P8479" s="11"/>
      <c r="Q8479" s="11"/>
      <c r="R8479" s="11" t="s">
        <v>29143</v>
      </c>
      <c r="S8479" s="11" t="s">
        <v>99</v>
      </c>
      <c r="T8479" s="11"/>
    </row>
    <row r="8480" spans="2:20" x14ac:dyDescent="0.25">
      <c r="B8480" s="11" t="s">
        <v>29144</v>
      </c>
      <c r="C8480" s="11" t="s">
        <v>8195</v>
      </c>
      <c r="D8480" s="27">
        <v>70803.399999999994</v>
      </c>
      <c r="E8480" s="11" t="s">
        <v>29144</v>
      </c>
      <c r="F8480" s="11" t="s">
        <v>0</v>
      </c>
      <c r="G8480" s="11" t="s">
        <v>3</v>
      </c>
      <c r="H8480" s="11" t="s">
        <v>29145</v>
      </c>
      <c r="I8480" s="11" t="s">
        <v>2</v>
      </c>
      <c r="J8480" s="11" t="s">
        <v>163</v>
      </c>
      <c r="K8480" s="11" t="s">
        <v>1030</v>
      </c>
      <c r="L8480" s="11" t="s">
        <v>110</v>
      </c>
      <c r="M8480" s="11" t="s">
        <v>8277</v>
      </c>
      <c r="N8480" s="11" t="s">
        <v>54187</v>
      </c>
      <c r="O8480" s="11"/>
      <c r="P8480" s="11"/>
      <c r="Q8480" s="11"/>
      <c r="R8480" s="11" t="s">
        <v>29146</v>
      </c>
      <c r="S8480" s="11" t="s">
        <v>103</v>
      </c>
      <c r="T8480" s="11"/>
    </row>
    <row r="8481" spans="2:20" x14ac:dyDescent="0.25">
      <c r="B8481" s="11" t="s">
        <v>29147</v>
      </c>
      <c r="C8481" s="11" t="s">
        <v>8195</v>
      </c>
      <c r="D8481" s="27">
        <v>70786.880000000005</v>
      </c>
      <c r="E8481" s="11" t="s">
        <v>29147</v>
      </c>
      <c r="F8481" s="11" t="s">
        <v>0</v>
      </c>
      <c r="G8481" s="11" t="s">
        <v>3</v>
      </c>
      <c r="H8481" s="11" t="s">
        <v>29148</v>
      </c>
      <c r="I8481" s="11" t="s">
        <v>2</v>
      </c>
      <c r="J8481" s="11" t="s">
        <v>163</v>
      </c>
      <c r="K8481" s="11" t="s">
        <v>429</v>
      </c>
      <c r="L8481" s="11" t="s">
        <v>110</v>
      </c>
      <c r="M8481" s="11" t="s">
        <v>430</v>
      </c>
      <c r="N8481" s="11" t="s">
        <v>4737</v>
      </c>
      <c r="O8481" s="11"/>
      <c r="P8481" s="11"/>
      <c r="Q8481" s="11"/>
      <c r="R8481" s="11" t="s">
        <v>29149</v>
      </c>
      <c r="S8481" s="11" t="s">
        <v>99</v>
      </c>
      <c r="T8481" s="11"/>
    </row>
    <row r="8482" spans="2:20" x14ac:dyDescent="0.25">
      <c r="B8482" s="11" t="s">
        <v>29150</v>
      </c>
      <c r="C8482" s="11" t="s">
        <v>8195</v>
      </c>
      <c r="D8482" s="27">
        <v>70753.440000000002</v>
      </c>
      <c r="E8482" s="11" t="s">
        <v>29150</v>
      </c>
      <c r="F8482" s="11" t="s">
        <v>0</v>
      </c>
      <c r="G8482" s="11" t="s">
        <v>51</v>
      </c>
      <c r="H8482" s="11" t="s">
        <v>29151</v>
      </c>
      <c r="I8482" s="11" t="s">
        <v>2</v>
      </c>
      <c r="J8482" s="11" t="s">
        <v>163</v>
      </c>
      <c r="K8482" s="11" t="s">
        <v>429</v>
      </c>
      <c r="L8482" s="11" t="s">
        <v>110</v>
      </c>
      <c r="M8482" s="11" t="s">
        <v>430</v>
      </c>
      <c r="N8482" s="11" t="s">
        <v>4737</v>
      </c>
      <c r="O8482" s="11"/>
      <c r="P8482" s="11"/>
      <c r="Q8482" s="11"/>
      <c r="R8482" s="11" t="s">
        <v>29152</v>
      </c>
      <c r="S8482" s="11" t="s">
        <v>99</v>
      </c>
      <c r="T8482" s="11"/>
    </row>
    <row r="8483" spans="2:20" x14ac:dyDescent="0.25">
      <c r="B8483" s="11" t="s">
        <v>29153</v>
      </c>
      <c r="C8483" s="11" t="s">
        <v>8195</v>
      </c>
      <c r="D8483" s="27">
        <v>70739.990000000005</v>
      </c>
      <c r="E8483" s="11" t="s">
        <v>29153</v>
      </c>
      <c r="F8483" s="11" t="s">
        <v>0</v>
      </c>
      <c r="G8483" s="11" t="s">
        <v>3</v>
      </c>
      <c r="H8483" s="11" t="s">
        <v>29154</v>
      </c>
      <c r="I8483" s="11" t="s">
        <v>2</v>
      </c>
      <c r="J8483" s="11" t="s">
        <v>163</v>
      </c>
      <c r="K8483" s="11" t="s">
        <v>429</v>
      </c>
      <c r="L8483" s="11" t="s">
        <v>105</v>
      </c>
      <c r="M8483" s="11" t="s">
        <v>8277</v>
      </c>
      <c r="N8483" s="11" t="s">
        <v>54187</v>
      </c>
      <c r="O8483" s="11"/>
      <c r="P8483" s="11"/>
      <c r="Q8483" s="11"/>
      <c r="R8483" s="11" t="s">
        <v>29155</v>
      </c>
      <c r="S8483" s="11" t="s">
        <v>103</v>
      </c>
      <c r="T8483" s="11"/>
    </row>
    <row r="8484" spans="2:20" x14ac:dyDescent="0.25">
      <c r="B8484" s="11" t="s">
        <v>29156</v>
      </c>
      <c r="C8484" s="11" t="s">
        <v>8195</v>
      </c>
      <c r="D8484" s="27">
        <v>70733.399999999994</v>
      </c>
      <c r="E8484" s="11" t="s">
        <v>29156</v>
      </c>
      <c r="F8484" s="11" t="s">
        <v>0</v>
      </c>
      <c r="G8484" s="11" t="s">
        <v>51</v>
      </c>
      <c r="H8484" s="11" t="s">
        <v>29157</v>
      </c>
      <c r="I8484" s="11" t="s">
        <v>2</v>
      </c>
      <c r="J8484" s="11" t="s">
        <v>163</v>
      </c>
      <c r="K8484" s="11" t="s">
        <v>429</v>
      </c>
      <c r="L8484" s="11" t="s">
        <v>110</v>
      </c>
      <c r="M8484" s="11" t="s">
        <v>430</v>
      </c>
      <c r="N8484" s="11" t="s">
        <v>4737</v>
      </c>
      <c r="O8484" s="11"/>
      <c r="P8484" s="11"/>
      <c r="Q8484" s="11"/>
      <c r="R8484" s="11" t="s">
        <v>29158</v>
      </c>
      <c r="S8484" s="11" t="s">
        <v>99</v>
      </c>
      <c r="T8484" s="11"/>
    </row>
    <row r="8485" spans="2:20" x14ac:dyDescent="0.25">
      <c r="B8485" s="11" t="s">
        <v>29159</v>
      </c>
      <c r="C8485" s="11" t="s">
        <v>8195</v>
      </c>
      <c r="D8485" s="27">
        <v>70733.13</v>
      </c>
      <c r="E8485" s="11" t="s">
        <v>29159</v>
      </c>
      <c r="F8485" s="11" t="s">
        <v>0</v>
      </c>
      <c r="G8485" s="11" t="s">
        <v>3</v>
      </c>
      <c r="H8485" s="11" t="s">
        <v>29160</v>
      </c>
      <c r="I8485" s="11" t="s">
        <v>2</v>
      </c>
      <c r="J8485" s="11" t="s">
        <v>163</v>
      </c>
      <c r="K8485" s="11" t="s">
        <v>429</v>
      </c>
      <c r="L8485" s="11" t="s">
        <v>110</v>
      </c>
      <c r="M8485" s="11" t="s">
        <v>430</v>
      </c>
      <c r="N8485" s="11" t="s">
        <v>4737</v>
      </c>
      <c r="O8485" s="11"/>
      <c r="P8485" s="11"/>
      <c r="Q8485" s="11"/>
      <c r="R8485" s="11" t="s">
        <v>29161</v>
      </c>
      <c r="S8485" s="11" t="s">
        <v>99</v>
      </c>
      <c r="T8485" s="11"/>
    </row>
    <row r="8486" spans="2:20" x14ac:dyDescent="0.25">
      <c r="B8486" s="11" t="s">
        <v>29162</v>
      </c>
      <c r="C8486" s="11" t="s">
        <v>8195</v>
      </c>
      <c r="D8486" s="27">
        <v>70730.460000000006</v>
      </c>
      <c r="E8486" s="11" t="s">
        <v>29162</v>
      </c>
      <c r="F8486" s="11" t="s">
        <v>0</v>
      </c>
      <c r="G8486" s="11" t="s">
        <v>3</v>
      </c>
      <c r="H8486" s="11" t="s">
        <v>29163</v>
      </c>
      <c r="I8486" s="11" t="s">
        <v>2</v>
      </c>
      <c r="J8486" s="11" t="s">
        <v>163</v>
      </c>
      <c r="K8486" s="11" t="s">
        <v>101</v>
      </c>
      <c r="L8486" s="11" t="s">
        <v>96</v>
      </c>
      <c r="M8486" s="11" t="s">
        <v>430</v>
      </c>
      <c r="N8486" s="11" t="s">
        <v>4737</v>
      </c>
      <c r="O8486" s="11"/>
      <c r="P8486" s="11"/>
      <c r="Q8486" s="11"/>
      <c r="R8486" s="11" t="s">
        <v>29164</v>
      </c>
      <c r="S8486" s="11" t="s">
        <v>99</v>
      </c>
      <c r="T8486" s="11"/>
    </row>
    <row r="8487" spans="2:20" x14ac:dyDescent="0.25">
      <c r="B8487" s="11" t="s">
        <v>29162</v>
      </c>
      <c r="C8487" s="11" t="s">
        <v>8195</v>
      </c>
      <c r="D8487" s="27">
        <v>70730.460000000006</v>
      </c>
      <c r="E8487" s="11" t="s">
        <v>29162</v>
      </c>
      <c r="F8487" s="11" t="s">
        <v>0</v>
      </c>
      <c r="G8487" s="11" t="s">
        <v>3</v>
      </c>
      <c r="H8487" s="11" t="s">
        <v>29163</v>
      </c>
      <c r="I8487" s="11" t="s">
        <v>2</v>
      </c>
      <c r="J8487" s="11" t="s">
        <v>163</v>
      </c>
      <c r="K8487" s="11" t="s">
        <v>429</v>
      </c>
      <c r="L8487" s="11" t="s">
        <v>96</v>
      </c>
      <c r="M8487" s="11" t="s">
        <v>430</v>
      </c>
      <c r="N8487" s="11" t="s">
        <v>4737</v>
      </c>
      <c r="O8487" s="11"/>
      <c r="P8487" s="11"/>
      <c r="Q8487" s="11"/>
      <c r="R8487" s="11" t="s">
        <v>29164</v>
      </c>
      <c r="S8487" s="11" t="s">
        <v>99</v>
      </c>
      <c r="T8487" s="11"/>
    </row>
    <row r="8488" spans="2:20" x14ac:dyDescent="0.25">
      <c r="B8488" s="11" t="s">
        <v>29165</v>
      </c>
      <c r="C8488" s="11" t="s">
        <v>8195</v>
      </c>
      <c r="D8488" s="27">
        <v>70717.56</v>
      </c>
      <c r="E8488" s="11" t="s">
        <v>29165</v>
      </c>
      <c r="F8488" s="11" t="s">
        <v>0</v>
      </c>
      <c r="G8488" s="11" t="s">
        <v>3</v>
      </c>
      <c r="H8488" s="11" t="s">
        <v>29166</v>
      </c>
      <c r="I8488" s="11" t="s">
        <v>2</v>
      </c>
      <c r="J8488" s="11" t="s">
        <v>163</v>
      </c>
      <c r="K8488" s="11" t="s">
        <v>429</v>
      </c>
      <c r="L8488" s="11" t="s">
        <v>110</v>
      </c>
      <c r="M8488" s="11" t="s">
        <v>430</v>
      </c>
      <c r="N8488" s="11" t="s">
        <v>4737</v>
      </c>
      <c r="O8488" s="11"/>
      <c r="P8488" s="11"/>
      <c r="Q8488" s="11"/>
      <c r="R8488" s="11" t="s">
        <v>29167</v>
      </c>
      <c r="S8488" s="11" t="s">
        <v>99</v>
      </c>
      <c r="T8488" s="11"/>
    </row>
    <row r="8489" spans="2:20" x14ac:dyDescent="0.25">
      <c r="B8489" s="11" t="s">
        <v>29168</v>
      </c>
      <c r="C8489" s="11" t="s">
        <v>8159</v>
      </c>
      <c r="D8489" s="27">
        <v>70714.62</v>
      </c>
      <c r="E8489" s="11" t="s">
        <v>29168</v>
      </c>
      <c r="F8489" s="11" t="s">
        <v>0</v>
      </c>
      <c r="G8489" s="11" t="s">
        <v>52</v>
      </c>
      <c r="H8489" s="11" t="s">
        <v>29169</v>
      </c>
      <c r="I8489" s="11" t="s">
        <v>2</v>
      </c>
      <c r="J8489" s="11" t="s">
        <v>163</v>
      </c>
      <c r="K8489" s="11" t="s">
        <v>164</v>
      </c>
      <c r="L8489" s="11" t="s">
        <v>96</v>
      </c>
      <c r="M8489" s="11" t="s">
        <v>8232</v>
      </c>
      <c r="N8489" s="11" t="s">
        <v>54186</v>
      </c>
      <c r="O8489" s="11"/>
      <c r="P8489" s="11"/>
      <c r="Q8489" s="11"/>
      <c r="R8489" s="11" t="s">
        <v>29170</v>
      </c>
      <c r="S8489" s="11" t="s">
        <v>103</v>
      </c>
      <c r="T8489" s="11"/>
    </row>
    <row r="8490" spans="2:20" x14ac:dyDescent="0.25">
      <c r="B8490" s="11" t="s">
        <v>29171</v>
      </c>
      <c r="C8490" s="11" t="s">
        <v>8159</v>
      </c>
      <c r="D8490" s="27">
        <v>70707.289999999994</v>
      </c>
      <c r="E8490" s="11" t="s">
        <v>29171</v>
      </c>
      <c r="F8490" s="11" t="s">
        <v>0</v>
      </c>
      <c r="G8490" s="11" t="s">
        <v>3</v>
      </c>
      <c r="H8490" s="11" t="s">
        <v>29172</v>
      </c>
      <c r="I8490" s="11" t="s">
        <v>6557</v>
      </c>
      <c r="J8490" s="11" t="s">
        <v>163</v>
      </c>
      <c r="K8490" s="11"/>
      <c r="L8490" s="11" t="s">
        <v>105</v>
      </c>
      <c r="M8490" s="11" t="s">
        <v>8232</v>
      </c>
      <c r="N8490" s="11" t="s">
        <v>54186</v>
      </c>
      <c r="O8490" s="11"/>
      <c r="P8490" s="11"/>
      <c r="Q8490" s="11"/>
      <c r="R8490" s="11" t="s">
        <v>29173</v>
      </c>
      <c r="S8490" s="11" t="s">
        <v>103</v>
      </c>
      <c r="T8490" s="11"/>
    </row>
    <row r="8491" spans="2:20" x14ac:dyDescent="0.25">
      <c r="B8491" s="11" t="s">
        <v>29171</v>
      </c>
      <c r="C8491" s="11" t="s">
        <v>8159</v>
      </c>
      <c r="D8491" s="27">
        <v>70707.289999999994</v>
      </c>
      <c r="E8491" s="11" t="s">
        <v>29171</v>
      </c>
      <c r="F8491" s="11" t="s">
        <v>0</v>
      </c>
      <c r="G8491" s="11" t="s">
        <v>3</v>
      </c>
      <c r="H8491" s="11" t="s">
        <v>29172</v>
      </c>
      <c r="I8491" s="11" t="s">
        <v>2</v>
      </c>
      <c r="J8491" s="11" t="s">
        <v>163</v>
      </c>
      <c r="K8491" s="11" t="s">
        <v>164</v>
      </c>
      <c r="L8491" s="11" t="s">
        <v>105</v>
      </c>
      <c r="M8491" s="11" t="s">
        <v>8232</v>
      </c>
      <c r="N8491" s="11" t="s">
        <v>54186</v>
      </c>
      <c r="O8491" s="11"/>
      <c r="P8491" s="11"/>
      <c r="Q8491" s="11"/>
      <c r="R8491" s="11" t="s">
        <v>29173</v>
      </c>
      <c r="S8491" s="11" t="s">
        <v>103</v>
      </c>
      <c r="T8491" s="11"/>
    </row>
    <row r="8492" spans="2:20" x14ac:dyDescent="0.25">
      <c r="B8492" s="11" t="s">
        <v>29174</v>
      </c>
      <c r="C8492" s="11" t="s">
        <v>8195</v>
      </c>
      <c r="D8492" s="27">
        <v>70704.19</v>
      </c>
      <c r="E8492" s="11" t="s">
        <v>29174</v>
      </c>
      <c r="F8492" s="11" t="s">
        <v>0</v>
      </c>
      <c r="G8492" s="11" t="s">
        <v>3</v>
      </c>
      <c r="H8492" s="11" t="s">
        <v>29175</v>
      </c>
      <c r="I8492" s="11" t="s">
        <v>2</v>
      </c>
      <c r="J8492" s="11" t="s">
        <v>163</v>
      </c>
      <c r="K8492" s="11" t="s">
        <v>429</v>
      </c>
      <c r="L8492" s="11" t="s">
        <v>96</v>
      </c>
      <c r="M8492" s="11" t="s">
        <v>430</v>
      </c>
      <c r="N8492" s="11" t="s">
        <v>4737</v>
      </c>
      <c r="O8492" s="11"/>
      <c r="P8492" s="11"/>
      <c r="Q8492" s="11"/>
      <c r="R8492" s="11" t="s">
        <v>29176</v>
      </c>
      <c r="S8492" s="11" t="s">
        <v>99</v>
      </c>
      <c r="T8492" s="11"/>
    </row>
    <row r="8493" spans="2:20" x14ac:dyDescent="0.25">
      <c r="B8493" s="11" t="s">
        <v>29177</v>
      </c>
      <c r="C8493" s="11" t="s">
        <v>8195</v>
      </c>
      <c r="D8493" s="27">
        <v>70701.39</v>
      </c>
      <c r="E8493" s="11" t="s">
        <v>29177</v>
      </c>
      <c r="F8493" s="11" t="s">
        <v>0</v>
      </c>
      <c r="G8493" s="11" t="s">
        <v>3</v>
      </c>
      <c r="H8493" s="11" t="s">
        <v>29178</v>
      </c>
      <c r="I8493" s="11" t="s">
        <v>2</v>
      </c>
      <c r="J8493" s="11" t="s">
        <v>163</v>
      </c>
      <c r="K8493" s="11" t="s">
        <v>429</v>
      </c>
      <c r="L8493" s="11" t="s">
        <v>110</v>
      </c>
      <c r="M8493" s="11" t="s">
        <v>430</v>
      </c>
      <c r="N8493" s="11" t="s">
        <v>4737</v>
      </c>
      <c r="O8493" s="11"/>
      <c r="P8493" s="11"/>
      <c r="Q8493" s="11"/>
      <c r="R8493" s="11" t="s">
        <v>29179</v>
      </c>
      <c r="S8493" s="11" t="s">
        <v>103</v>
      </c>
      <c r="T8493" s="11"/>
    </row>
    <row r="8494" spans="2:20" x14ac:dyDescent="0.25">
      <c r="B8494" s="11" t="s">
        <v>29180</v>
      </c>
      <c r="C8494" s="11" t="s">
        <v>8195</v>
      </c>
      <c r="D8494" s="27">
        <v>70700</v>
      </c>
      <c r="E8494" s="11" t="s">
        <v>29180</v>
      </c>
      <c r="F8494" s="11" t="s">
        <v>0</v>
      </c>
      <c r="G8494" s="11" t="s">
        <v>3</v>
      </c>
      <c r="H8494" s="11" t="s">
        <v>29181</v>
      </c>
      <c r="I8494" s="11" t="s">
        <v>2</v>
      </c>
      <c r="J8494" s="11" t="s">
        <v>163</v>
      </c>
      <c r="K8494" s="11" t="s">
        <v>429</v>
      </c>
      <c r="L8494" s="11" t="s">
        <v>110</v>
      </c>
      <c r="M8494" s="11" t="s">
        <v>430</v>
      </c>
      <c r="N8494" s="11" t="s">
        <v>4737</v>
      </c>
      <c r="O8494" s="11"/>
      <c r="P8494" s="11"/>
      <c r="Q8494" s="11"/>
      <c r="R8494" s="11" t="s">
        <v>29182</v>
      </c>
      <c r="S8494" s="11" t="s">
        <v>103</v>
      </c>
      <c r="T8494" s="11"/>
    </row>
    <row r="8495" spans="2:20" x14ac:dyDescent="0.25">
      <c r="B8495" s="11" t="s">
        <v>29183</v>
      </c>
      <c r="C8495" s="11" t="s">
        <v>8195</v>
      </c>
      <c r="D8495" s="27">
        <v>70688.84</v>
      </c>
      <c r="E8495" s="11" t="s">
        <v>29183</v>
      </c>
      <c r="F8495" s="11" t="s">
        <v>0</v>
      </c>
      <c r="G8495" s="11" t="s">
        <v>51</v>
      </c>
      <c r="H8495" s="11" t="s">
        <v>29184</v>
      </c>
      <c r="I8495" s="11" t="s">
        <v>2</v>
      </c>
      <c r="J8495" s="11" t="s">
        <v>163</v>
      </c>
      <c r="K8495" s="11" t="s">
        <v>429</v>
      </c>
      <c r="L8495" s="11" t="s">
        <v>105</v>
      </c>
      <c r="M8495" s="11" t="s">
        <v>430</v>
      </c>
      <c r="N8495" s="11" t="s">
        <v>4737</v>
      </c>
      <c r="O8495" s="11"/>
      <c r="P8495" s="11"/>
      <c r="Q8495" s="11"/>
      <c r="R8495" s="11" t="s">
        <v>29185</v>
      </c>
      <c r="S8495" s="11" t="s">
        <v>103</v>
      </c>
      <c r="T8495" s="11"/>
    </row>
    <row r="8496" spans="2:20" x14ac:dyDescent="0.25">
      <c r="B8496" s="11" t="s">
        <v>29186</v>
      </c>
      <c r="C8496" s="11" t="s">
        <v>8195</v>
      </c>
      <c r="D8496" s="27">
        <v>70680.97</v>
      </c>
      <c r="E8496" s="11" t="s">
        <v>29186</v>
      </c>
      <c r="F8496" s="11" t="s">
        <v>0</v>
      </c>
      <c r="G8496" s="11" t="s">
        <v>3</v>
      </c>
      <c r="H8496" s="11" t="s">
        <v>29187</v>
      </c>
      <c r="I8496" s="11" t="s">
        <v>2</v>
      </c>
      <c r="J8496" s="11" t="s">
        <v>163</v>
      </c>
      <c r="K8496" s="11" t="s">
        <v>429</v>
      </c>
      <c r="L8496" s="11" t="s">
        <v>110</v>
      </c>
      <c r="M8496" s="11" t="s">
        <v>8277</v>
      </c>
      <c r="N8496" s="11" t="s">
        <v>54187</v>
      </c>
      <c r="O8496" s="11"/>
      <c r="P8496" s="11"/>
      <c r="Q8496" s="11"/>
      <c r="R8496" s="11" t="s">
        <v>29188</v>
      </c>
      <c r="S8496" s="11" t="s">
        <v>103</v>
      </c>
      <c r="T8496" s="11"/>
    </row>
    <row r="8497" spans="2:20" x14ac:dyDescent="0.25">
      <c r="B8497" s="11" t="s">
        <v>29189</v>
      </c>
      <c r="C8497" s="11" t="s">
        <v>8195</v>
      </c>
      <c r="D8497" s="27">
        <v>70671.78</v>
      </c>
      <c r="E8497" s="11" t="s">
        <v>29189</v>
      </c>
      <c r="F8497" s="11" t="s">
        <v>0</v>
      </c>
      <c r="G8497" s="11" t="s">
        <v>51</v>
      </c>
      <c r="H8497" s="11" t="s">
        <v>29190</v>
      </c>
      <c r="I8497" s="11" t="s">
        <v>2</v>
      </c>
      <c r="J8497" s="11" t="s">
        <v>163</v>
      </c>
      <c r="K8497" s="11" t="s">
        <v>429</v>
      </c>
      <c r="L8497" s="11" t="s">
        <v>105</v>
      </c>
      <c r="M8497" s="11" t="s">
        <v>8277</v>
      </c>
      <c r="N8497" s="11" t="s">
        <v>54187</v>
      </c>
      <c r="O8497" s="11"/>
      <c r="P8497" s="11"/>
      <c r="Q8497" s="11"/>
      <c r="R8497" s="11" t="s">
        <v>29191</v>
      </c>
      <c r="S8497" s="11" t="s">
        <v>99</v>
      </c>
      <c r="T8497" s="11"/>
    </row>
    <row r="8498" spans="2:20" x14ac:dyDescent="0.25">
      <c r="B8498" s="11" t="s">
        <v>29192</v>
      </c>
      <c r="C8498" s="11" t="s">
        <v>8195</v>
      </c>
      <c r="D8498" s="27">
        <v>70671.490000000005</v>
      </c>
      <c r="E8498" s="11" t="s">
        <v>29192</v>
      </c>
      <c r="F8498" s="11" t="s">
        <v>0</v>
      </c>
      <c r="G8498" s="11" t="s">
        <v>3</v>
      </c>
      <c r="H8498" s="11" t="s">
        <v>29193</v>
      </c>
      <c r="I8498" s="11" t="s">
        <v>2</v>
      </c>
      <c r="J8498" s="11" t="s">
        <v>345</v>
      </c>
      <c r="K8498" s="11" t="s">
        <v>429</v>
      </c>
      <c r="L8498" s="11" t="s">
        <v>110</v>
      </c>
      <c r="M8498" s="11" t="s">
        <v>8277</v>
      </c>
      <c r="N8498" s="11" t="s">
        <v>54187</v>
      </c>
      <c r="O8498" s="11"/>
      <c r="P8498" s="11"/>
      <c r="Q8498" s="11"/>
      <c r="R8498" s="11" t="s">
        <v>29194</v>
      </c>
      <c r="S8498" s="11" t="s">
        <v>99</v>
      </c>
      <c r="T8498" s="11"/>
    </row>
    <row r="8499" spans="2:20" x14ac:dyDescent="0.25">
      <c r="B8499" s="11" t="s">
        <v>29195</v>
      </c>
      <c r="C8499" s="11" t="s">
        <v>8195</v>
      </c>
      <c r="D8499" s="27">
        <v>70660.100000000006</v>
      </c>
      <c r="E8499" s="11" t="s">
        <v>29195</v>
      </c>
      <c r="F8499" s="11" t="s">
        <v>0</v>
      </c>
      <c r="G8499" s="11" t="s">
        <v>3</v>
      </c>
      <c r="H8499" s="11" t="s">
        <v>29196</v>
      </c>
      <c r="I8499" s="11" t="s">
        <v>2</v>
      </c>
      <c r="J8499" s="11" t="s">
        <v>345</v>
      </c>
      <c r="K8499" s="11" t="s">
        <v>429</v>
      </c>
      <c r="L8499" s="11" t="s">
        <v>110</v>
      </c>
      <c r="M8499" s="11" t="s">
        <v>430</v>
      </c>
      <c r="N8499" s="11" t="s">
        <v>4737</v>
      </c>
      <c r="O8499" s="11"/>
      <c r="P8499" s="11"/>
      <c r="Q8499" s="11"/>
      <c r="R8499" s="11" t="s">
        <v>29197</v>
      </c>
      <c r="S8499" s="11" t="s">
        <v>103</v>
      </c>
      <c r="T8499" s="11"/>
    </row>
    <row r="8500" spans="2:20" x14ac:dyDescent="0.25">
      <c r="B8500" s="11" t="s">
        <v>29198</v>
      </c>
      <c r="C8500" s="11" t="s">
        <v>8195</v>
      </c>
      <c r="D8500" s="27">
        <v>70647.67</v>
      </c>
      <c r="E8500" s="11" t="s">
        <v>29198</v>
      </c>
      <c r="F8500" s="11" t="s">
        <v>0</v>
      </c>
      <c r="G8500" s="11" t="s">
        <v>3</v>
      </c>
      <c r="H8500" s="11" t="s">
        <v>29199</v>
      </c>
      <c r="I8500" s="11" t="s">
        <v>2</v>
      </c>
      <c r="J8500" s="11" t="s">
        <v>163</v>
      </c>
      <c r="K8500" s="11" t="s">
        <v>429</v>
      </c>
      <c r="L8500" s="11" t="s">
        <v>105</v>
      </c>
      <c r="M8500" s="11" t="s">
        <v>430</v>
      </c>
      <c r="N8500" s="11" t="s">
        <v>4737</v>
      </c>
      <c r="O8500" s="11"/>
      <c r="P8500" s="11"/>
      <c r="Q8500" s="11"/>
      <c r="R8500" s="11" t="s">
        <v>29200</v>
      </c>
      <c r="S8500" s="11" t="s">
        <v>99</v>
      </c>
      <c r="T8500" s="11"/>
    </row>
    <row r="8501" spans="2:20" x14ac:dyDescent="0.25">
      <c r="B8501" s="11" t="s">
        <v>29201</v>
      </c>
      <c r="C8501" s="11" t="s">
        <v>8195</v>
      </c>
      <c r="D8501" s="27">
        <v>70632.34</v>
      </c>
      <c r="E8501" s="11" t="s">
        <v>29201</v>
      </c>
      <c r="F8501" s="11" t="s">
        <v>0</v>
      </c>
      <c r="G8501" s="11" t="s">
        <v>3</v>
      </c>
      <c r="H8501" s="11" t="s">
        <v>29202</v>
      </c>
      <c r="I8501" s="11" t="s">
        <v>2</v>
      </c>
      <c r="J8501" s="11" t="s">
        <v>163</v>
      </c>
      <c r="K8501" s="11" t="s">
        <v>429</v>
      </c>
      <c r="L8501" s="11" t="s">
        <v>110</v>
      </c>
      <c r="M8501" s="11" t="s">
        <v>430</v>
      </c>
      <c r="N8501" s="11" t="s">
        <v>4737</v>
      </c>
      <c r="O8501" s="11"/>
      <c r="P8501" s="11"/>
      <c r="Q8501" s="11"/>
      <c r="R8501" s="11" t="s">
        <v>29203</v>
      </c>
      <c r="S8501" s="11" t="s">
        <v>99</v>
      </c>
      <c r="T8501" s="11"/>
    </row>
    <row r="8502" spans="2:20" x14ac:dyDescent="0.25">
      <c r="B8502" s="11" t="s">
        <v>29204</v>
      </c>
      <c r="C8502" s="11" t="s">
        <v>8195</v>
      </c>
      <c r="D8502" s="27">
        <v>70621.3</v>
      </c>
      <c r="E8502" s="11" t="s">
        <v>29204</v>
      </c>
      <c r="F8502" s="11" t="s">
        <v>0</v>
      </c>
      <c r="G8502" s="11" t="s">
        <v>3</v>
      </c>
      <c r="H8502" s="11" t="s">
        <v>29205</v>
      </c>
      <c r="I8502" s="11" t="s">
        <v>2</v>
      </c>
      <c r="J8502" s="11" t="s">
        <v>163</v>
      </c>
      <c r="K8502" s="11" t="s">
        <v>429</v>
      </c>
      <c r="L8502" s="11" t="s">
        <v>110</v>
      </c>
      <c r="M8502" s="11" t="s">
        <v>430</v>
      </c>
      <c r="N8502" s="11" t="s">
        <v>4737</v>
      </c>
      <c r="O8502" s="11"/>
      <c r="P8502" s="11"/>
      <c r="Q8502" s="11"/>
      <c r="R8502" s="11" t="s">
        <v>29206</v>
      </c>
      <c r="S8502" s="11" t="s">
        <v>99</v>
      </c>
      <c r="T8502" s="11"/>
    </row>
    <row r="8503" spans="2:20" x14ac:dyDescent="0.25">
      <c r="B8503" s="11" t="s">
        <v>29207</v>
      </c>
      <c r="C8503" s="11" t="s">
        <v>8195</v>
      </c>
      <c r="D8503" s="27">
        <v>70617.990000000005</v>
      </c>
      <c r="E8503" s="11" t="s">
        <v>29207</v>
      </c>
      <c r="F8503" s="11" t="s">
        <v>0</v>
      </c>
      <c r="G8503" s="11" t="s">
        <v>51</v>
      </c>
      <c r="H8503" s="11" t="s">
        <v>29208</v>
      </c>
      <c r="I8503" s="11" t="s">
        <v>2</v>
      </c>
      <c r="J8503" s="11" t="s">
        <v>345</v>
      </c>
      <c r="K8503" s="11" t="s">
        <v>8288</v>
      </c>
      <c r="L8503" s="11" t="s">
        <v>96</v>
      </c>
      <c r="M8503" s="11" t="s">
        <v>430</v>
      </c>
      <c r="N8503" s="11" t="s">
        <v>4737</v>
      </c>
      <c r="O8503" s="11"/>
      <c r="P8503" s="11"/>
      <c r="Q8503" s="11"/>
      <c r="R8503" s="11" t="s">
        <v>29209</v>
      </c>
      <c r="S8503" s="11" t="s">
        <v>99</v>
      </c>
      <c r="T8503" s="11"/>
    </row>
    <row r="8504" spans="2:20" x14ac:dyDescent="0.25">
      <c r="B8504" s="11" t="s">
        <v>29210</v>
      </c>
      <c r="C8504" s="11" t="s">
        <v>8159</v>
      </c>
      <c r="D8504" s="27">
        <v>70592.820000000007</v>
      </c>
      <c r="E8504" s="11" t="s">
        <v>29210</v>
      </c>
      <c r="F8504" s="11" t="s">
        <v>0</v>
      </c>
      <c r="G8504" s="11" t="s">
        <v>3</v>
      </c>
      <c r="H8504" s="11" t="s">
        <v>29211</v>
      </c>
      <c r="I8504" s="11" t="s">
        <v>2</v>
      </c>
      <c r="J8504" s="11" t="s">
        <v>358</v>
      </c>
      <c r="K8504" s="11" t="s">
        <v>359</v>
      </c>
      <c r="L8504" s="11" t="s">
        <v>110</v>
      </c>
      <c r="M8504" s="11" t="s">
        <v>8232</v>
      </c>
      <c r="N8504" s="11" t="s">
        <v>54186</v>
      </c>
      <c r="O8504" s="11"/>
      <c r="P8504" s="11"/>
      <c r="Q8504" s="11"/>
      <c r="R8504" s="11" t="s">
        <v>29212</v>
      </c>
      <c r="S8504" s="11" t="s">
        <v>107</v>
      </c>
      <c r="T8504" s="11"/>
    </row>
    <row r="8505" spans="2:20" x14ac:dyDescent="0.25">
      <c r="B8505" s="11" t="s">
        <v>29213</v>
      </c>
      <c r="C8505" s="11" t="s">
        <v>8195</v>
      </c>
      <c r="D8505" s="27">
        <v>70589.350000000006</v>
      </c>
      <c r="E8505" s="11" t="s">
        <v>29213</v>
      </c>
      <c r="F8505" s="11" t="s">
        <v>0</v>
      </c>
      <c r="G8505" s="11" t="s">
        <v>3</v>
      </c>
      <c r="H8505" s="11" t="s">
        <v>29214</v>
      </c>
      <c r="I8505" s="11" t="s">
        <v>2</v>
      </c>
      <c r="J8505" s="11" t="s">
        <v>163</v>
      </c>
      <c r="K8505" s="11" t="s">
        <v>429</v>
      </c>
      <c r="L8505" s="11" t="s">
        <v>110</v>
      </c>
      <c r="M8505" s="11" t="s">
        <v>8277</v>
      </c>
      <c r="N8505" s="11" t="s">
        <v>54187</v>
      </c>
      <c r="O8505" s="11"/>
      <c r="P8505" s="11"/>
      <c r="Q8505" s="11"/>
      <c r="R8505" s="11" t="s">
        <v>29215</v>
      </c>
      <c r="S8505" s="11" t="s">
        <v>107</v>
      </c>
      <c r="T8505" s="11"/>
    </row>
    <row r="8506" spans="2:20" x14ac:dyDescent="0.25">
      <c r="B8506" s="11" t="s">
        <v>29213</v>
      </c>
      <c r="C8506" s="11" t="s">
        <v>8195</v>
      </c>
      <c r="D8506" s="27">
        <v>70589.350000000006</v>
      </c>
      <c r="E8506" s="11" t="s">
        <v>29213</v>
      </c>
      <c r="F8506" s="11" t="s">
        <v>0</v>
      </c>
      <c r="G8506" s="11" t="s">
        <v>3</v>
      </c>
      <c r="H8506" s="11" t="s">
        <v>29214</v>
      </c>
      <c r="I8506" s="11" t="s">
        <v>2</v>
      </c>
      <c r="J8506" s="11" t="s">
        <v>163</v>
      </c>
      <c r="K8506" s="11" t="s">
        <v>101</v>
      </c>
      <c r="L8506" s="11" t="s">
        <v>110</v>
      </c>
      <c r="M8506" s="11" t="s">
        <v>8277</v>
      </c>
      <c r="N8506" s="11" t="s">
        <v>54187</v>
      </c>
      <c r="O8506" s="11"/>
      <c r="P8506" s="11"/>
      <c r="Q8506" s="11"/>
      <c r="R8506" s="11" t="s">
        <v>29215</v>
      </c>
      <c r="S8506" s="11" t="s">
        <v>107</v>
      </c>
      <c r="T8506" s="11"/>
    </row>
    <row r="8507" spans="2:20" x14ac:dyDescent="0.25">
      <c r="B8507" s="11" t="s">
        <v>29216</v>
      </c>
      <c r="C8507" s="11" t="s">
        <v>8159</v>
      </c>
      <c r="D8507" s="27">
        <v>70584</v>
      </c>
      <c r="E8507" s="11" t="s">
        <v>29216</v>
      </c>
      <c r="F8507" s="11" t="s">
        <v>0</v>
      </c>
      <c r="G8507" s="11" t="s">
        <v>3</v>
      </c>
      <c r="H8507" s="11" t="s">
        <v>29217</v>
      </c>
      <c r="I8507" s="11" t="s">
        <v>2</v>
      </c>
      <c r="J8507" s="11" t="s">
        <v>163</v>
      </c>
      <c r="K8507" s="11" t="s">
        <v>164</v>
      </c>
      <c r="L8507" s="11" t="s">
        <v>110</v>
      </c>
      <c r="M8507" s="11" t="s">
        <v>8232</v>
      </c>
      <c r="N8507" s="11" t="s">
        <v>54186</v>
      </c>
      <c r="O8507" s="11"/>
      <c r="P8507" s="11"/>
      <c r="Q8507" s="11"/>
      <c r="R8507" s="11" t="s">
        <v>29218</v>
      </c>
      <c r="S8507" s="11" t="s">
        <v>103</v>
      </c>
      <c r="T8507" s="11"/>
    </row>
    <row r="8508" spans="2:20" x14ac:dyDescent="0.25">
      <c r="B8508" s="11" t="s">
        <v>29219</v>
      </c>
      <c r="C8508" s="11" t="s">
        <v>8195</v>
      </c>
      <c r="D8508" s="27">
        <v>70566.25</v>
      </c>
      <c r="E8508" s="11" t="s">
        <v>29219</v>
      </c>
      <c r="F8508" s="11" t="s">
        <v>0</v>
      </c>
      <c r="G8508" s="11" t="s">
        <v>3</v>
      </c>
      <c r="H8508" s="11" t="s">
        <v>29220</v>
      </c>
      <c r="I8508" s="11" t="s">
        <v>2</v>
      </c>
      <c r="J8508" s="11" t="s">
        <v>163</v>
      </c>
      <c r="K8508" s="11" t="s">
        <v>429</v>
      </c>
      <c r="L8508" s="11" t="s">
        <v>110</v>
      </c>
      <c r="M8508" s="11" t="s">
        <v>430</v>
      </c>
      <c r="N8508" s="11" t="s">
        <v>4737</v>
      </c>
      <c r="O8508" s="11"/>
      <c r="P8508" s="11"/>
      <c r="Q8508" s="11"/>
      <c r="R8508" s="11" t="s">
        <v>29221</v>
      </c>
      <c r="S8508" s="11" t="s">
        <v>99</v>
      </c>
      <c r="T8508" s="11"/>
    </row>
    <row r="8509" spans="2:20" x14ac:dyDescent="0.25">
      <c r="B8509" s="11" t="s">
        <v>29222</v>
      </c>
      <c r="C8509" s="11" t="s">
        <v>8159</v>
      </c>
      <c r="D8509" s="27">
        <v>70563.91</v>
      </c>
      <c r="E8509" s="11" t="s">
        <v>29222</v>
      </c>
      <c r="F8509" s="11" t="s">
        <v>0</v>
      </c>
      <c r="G8509" s="11" t="s">
        <v>3</v>
      </c>
      <c r="H8509" s="11" t="s">
        <v>29223</v>
      </c>
      <c r="I8509" s="11" t="s">
        <v>2</v>
      </c>
      <c r="J8509" s="11" t="s">
        <v>163</v>
      </c>
      <c r="K8509" s="11" t="s">
        <v>164</v>
      </c>
      <c r="L8509" s="11" t="s">
        <v>105</v>
      </c>
      <c r="M8509" s="11" t="s">
        <v>8232</v>
      </c>
      <c r="N8509" s="11" t="s">
        <v>54186</v>
      </c>
      <c r="O8509" s="11"/>
      <c r="P8509" s="11"/>
      <c r="Q8509" s="11"/>
      <c r="R8509" s="11" t="s">
        <v>29224</v>
      </c>
      <c r="S8509" s="11" t="s">
        <v>107</v>
      </c>
      <c r="T8509" s="11"/>
    </row>
    <row r="8510" spans="2:20" x14ac:dyDescent="0.25">
      <c r="B8510" s="11" t="s">
        <v>29225</v>
      </c>
      <c r="C8510" s="11" t="s">
        <v>8195</v>
      </c>
      <c r="D8510" s="27">
        <v>70551.56</v>
      </c>
      <c r="E8510" s="11" t="s">
        <v>29225</v>
      </c>
      <c r="F8510" s="11" t="s">
        <v>0</v>
      </c>
      <c r="G8510" s="11" t="s">
        <v>51</v>
      </c>
      <c r="H8510" s="11" t="s">
        <v>29226</v>
      </c>
      <c r="I8510" s="11" t="s">
        <v>2</v>
      </c>
      <c r="J8510" s="11" t="s">
        <v>345</v>
      </c>
      <c r="K8510" s="11" t="s">
        <v>429</v>
      </c>
      <c r="L8510" s="11" t="s">
        <v>105</v>
      </c>
      <c r="M8510" s="11" t="s">
        <v>430</v>
      </c>
      <c r="N8510" s="11" t="s">
        <v>4737</v>
      </c>
      <c r="O8510" s="11"/>
      <c r="P8510" s="11"/>
      <c r="Q8510" s="11"/>
      <c r="R8510" s="11" t="s">
        <v>29227</v>
      </c>
      <c r="S8510" s="11" t="s">
        <v>103</v>
      </c>
      <c r="T8510" s="11"/>
    </row>
    <row r="8511" spans="2:20" x14ac:dyDescent="0.25">
      <c r="B8511" s="11" t="s">
        <v>29228</v>
      </c>
      <c r="C8511" s="11" t="s">
        <v>8195</v>
      </c>
      <c r="D8511" s="27">
        <v>70550.38</v>
      </c>
      <c r="E8511" s="11" t="s">
        <v>29228</v>
      </c>
      <c r="F8511" s="11" t="s">
        <v>0</v>
      </c>
      <c r="G8511" s="11" t="s">
        <v>3</v>
      </c>
      <c r="H8511" s="11" t="s">
        <v>29229</v>
      </c>
      <c r="I8511" s="11" t="s">
        <v>2</v>
      </c>
      <c r="J8511" s="11" t="s">
        <v>163</v>
      </c>
      <c r="K8511" s="11" t="s">
        <v>429</v>
      </c>
      <c r="L8511" s="11" t="s">
        <v>96</v>
      </c>
      <c r="M8511" s="11" t="s">
        <v>8277</v>
      </c>
      <c r="N8511" s="11" t="s">
        <v>54187</v>
      </c>
      <c r="O8511" s="11"/>
      <c r="P8511" s="11"/>
      <c r="Q8511" s="11"/>
      <c r="R8511" s="11" t="s">
        <v>29230</v>
      </c>
      <c r="S8511" s="11" t="s">
        <v>99</v>
      </c>
      <c r="T8511" s="11"/>
    </row>
    <row r="8512" spans="2:20" x14ac:dyDescent="0.25">
      <c r="B8512" s="11" t="s">
        <v>29231</v>
      </c>
      <c r="C8512" s="11" t="s">
        <v>8195</v>
      </c>
      <c r="D8512" s="27">
        <v>70535.91</v>
      </c>
      <c r="E8512" s="11" t="s">
        <v>29231</v>
      </c>
      <c r="F8512" s="11" t="s">
        <v>0</v>
      </c>
      <c r="G8512" s="11" t="s">
        <v>51</v>
      </c>
      <c r="H8512" s="11" t="s">
        <v>29232</v>
      </c>
      <c r="I8512" s="11" t="s">
        <v>2</v>
      </c>
      <c r="J8512" s="11" t="s">
        <v>163</v>
      </c>
      <c r="K8512" s="11" t="s">
        <v>101</v>
      </c>
      <c r="L8512" s="11" t="s">
        <v>105</v>
      </c>
      <c r="M8512" s="11" t="s">
        <v>430</v>
      </c>
      <c r="N8512" s="11" t="s">
        <v>4737</v>
      </c>
      <c r="O8512" s="11"/>
      <c r="P8512" s="11"/>
      <c r="Q8512" s="11"/>
      <c r="R8512" s="11" t="s">
        <v>29233</v>
      </c>
      <c r="S8512" s="11" t="s">
        <v>99</v>
      </c>
      <c r="T8512" s="11"/>
    </row>
    <row r="8513" spans="2:20" x14ac:dyDescent="0.25">
      <c r="B8513" s="11" t="s">
        <v>29231</v>
      </c>
      <c r="C8513" s="11" t="s">
        <v>8195</v>
      </c>
      <c r="D8513" s="27">
        <v>70535.91</v>
      </c>
      <c r="E8513" s="11" t="s">
        <v>29231</v>
      </c>
      <c r="F8513" s="11" t="s">
        <v>0</v>
      </c>
      <c r="G8513" s="11" t="s">
        <v>51</v>
      </c>
      <c r="H8513" s="11" t="s">
        <v>29232</v>
      </c>
      <c r="I8513" s="11" t="s">
        <v>2</v>
      </c>
      <c r="J8513" s="11" t="s">
        <v>163</v>
      </c>
      <c r="K8513" s="11" t="s">
        <v>429</v>
      </c>
      <c r="L8513" s="11" t="s">
        <v>105</v>
      </c>
      <c r="M8513" s="11" t="s">
        <v>430</v>
      </c>
      <c r="N8513" s="11" t="s">
        <v>4737</v>
      </c>
      <c r="O8513" s="11"/>
      <c r="P8513" s="11"/>
      <c r="Q8513" s="11"/>
      <c r="R8513" s="11" t="s">
        <v>29233</v>
      </c>
      <c r="S8513" s="11" t="s">
        <v>99</v>
      </c>
      <c r="T8513" s="11"/>
    </row>
    <row r="8514" spans="2:20" x14ac:dyDescent="0.25">
      <c r="B8514" s="11" t="s">
        <v>29234</v>
      </c>
      <c r="C8514" s="11" t="s">
        <v>8195</v>
      </c>
      <c r="D8514" s="27">
        <v>70518.03</v>
      </c>
      <c r="E8514" s="11" t="s">
        <v>29234</v>
      </c>
      <c r="F8514" s="11" t="s">
        <v>0</v>
      </c>
      <c r="G8514" s="11" t="s">
        <v>3</v>
      </c>
      <c r="H8514" s="11" t="s">
        <v>29235</v>
      </c>
      <c r="I8514" s="11" t="s">
        <v>2</v>
      </c>
      <c r="J8514" s="11" t="s">
        <v>345</v>
      </c>
      <c r="K8514" s="11" t="s">
        <v>429</v>
      </c>
      <c r="L8514" s="11" t="s">
        <v>105</v>
      </c>
      <c r="M8514" s="11" t="s">
        <v>430</v>
      </c>
      <c r="N8514" s="11" t="s">
        <v>4737</v>
      </c>
      <c r="O8514" s="11"/>
      <c r="P8514" s="11"/>
      <c r="Q8514" s="11"/>
      <c r="R8514" s="11" t="s">
        <v>29236</v>
      </c>
      <c r="S8514" s="11" t="s">
        <v>103</v>
      </c>
      <c r="T8514" s="11"/>
    </row>
    <row r="8515" spans="2:20" x14ac:dyDescent="0.25">
      <c r="B8515" s="11" t="s">
        <v>29237</v>
      </c>
      <c r="C8515" s="11" t="s">
        <v>8159</v>
      </c>
      <c r="D8515" s="27">
        <v>70500.800000000003</v>
      </c>
      <c r="E8515" s="11" t="s">
        <v>29237</v>
      </c>
      <c r="F8515" s="11" t="s">
        <v>0</v>
      </c>
      <c r="G8515" s="11" t="s">
        <v>3</v>
      </c>
      <c r="H8515" s="11" t="s">
        <v>29238</v>
      </c>
      <c r="I8515" s="11" t="s">
        <v>2</v>
      </c>
      <c r="J8515" s="11" t="s">
        <v>163</v>
      </c>
      <c r="K8515" s="11" t="s">
        <v>164</v>
      </c>
      <c r="L8515" s="11" t="s">
        <v>110</v>
      </c>
      <c r="M8515" s="11" t="s">
        <v>8232</v>
      </c>
      <c r="N8515" s="11" t="s">
        <v>54186</v>
      </c>
      <c r="O8515" s="11"/>
      <c r="P8515" s="11"/>
      <c r="Q8515" s="11"/>
      <c r="R8515" s="11" t="s">
        <v>29239</v>
      </c>
      <c r="S8515" s="11" t="s">
        <v>99</v>
      </c>
      <c r="T8515" s="11"/>
    </row>
    <row r="8516" spans="2:20" x14ac:dyDescent="0.25">
      <c r="B8516" s="11" t="s">
        <v>29240</v>
      </c>
      <c r="C8516" s="11" t="s">
        <v>8195</v>
      </c>
      <c r="D8516" s="27">
        <v>70500.56</v>
      </c>
      <c r="E8516" s="11" t="s">
        <v>29240</v>
      </c>
      <c r="F8516" s="11" t="s">
        <v>0</v>
      </c>
      <c r="G8516" s="11" t="s">
        <v>3</v>
      </c>
      <c r="H8516" s="11" t="s">
        <v>29241</v>
      </c>
      <c r="I8516" s="11" t="s">
        <v>2</v>
      </c>
      <c r="J8516" s="11" t="s">
        <v>383</v>
      </c>
      <c r="K8516" s="11" t="s">
        <v>429</v>
      </c>
      <c r="L8516" s="11" t="s">
        <v>110</v>
      </c>
      <c r="M8516" s="11" t="s">
        <v>8277</v>
      </c>
      <c r="N8516" s="11" t="s">
        <v>54187</v>
      </c>
      <c r="O8516" s="11"/>
      <c r="P8516" s="11"/>
      <c r="Q8516" s="11"/>
      <c r="R8516" s="11" t="s">
        <v>29242</v>
      </c>
      <c r="S8516" s="11" t="s">
        <v>103</v>
      </c>
      <c r="T8516" s="11"/>
    </row>
    <row r="8517" spans="2:20" x14ac:dyDescent="0.25">
      <c r="B8517" s="11" t="s">
        <v>29243</v>
      </c>
      <c r="C8517" s="11" t="s">
        <v>8195</v>
      </c>
      <c r="D8517" s="27">
        <v>70495.289999999994</v>
      </c>
      <c r="E8517" s="11" t="s">
        <v>29243</v>
      </c>
      <c r="F8517" s="11" t="s">
        <v>0</v>
      </c>
      <c r="G8517" s="11" t="s">
        <v>3</v>
      </c>
      <c r="H8517" s="11" t="s">
        <v>29244</v>
      </c>
      <c r="I8517" s="11" t="s">
        <v>2</v>
      </c>
      <c r="J8517" s="11" t="s">
        <v>163</v>
      </c>
      <c r="K8517" s="11" t="s">
        <v>429</v>
      </c>
      <c r="L8517" s="11" t="s">
        <v>110</v>
      </c>
      <c r="M8517" s="11" t="s">
        <v>430</v>
      </c>
      <c r="N8517" s="11" t="s">
        <v>4737</v>
      </c>
      <c r="O8517" s="11"/>
      <c r="P8517" s="11"/>
      <c r="Q8517" s="11"/>
      <c r="R8517" s="11" t="s">
        <v>29245</v>
      </c>
      <c r="S8517" s="11" t="s">
        <v>107</v>
      </c>
      <c r="T8517" s="11"/>
    </row>
    <row r="8518" spans="2:20" x14ac:dyDescent="0.25">
      <c r="B8518" s="11" t="s">
        <v>29246</v>
      </c>
      <c r="C8518" s="11" t="s">
        <v>8195</v>
      </c>
      <c r="D8518" s="27">
        <v>70488.45</v>
      </c>
      <c r="E8518" s="11" t="s">
        <v>29246</v>
      </c>
      <c r="F8518" s="11" t="s">
        <v>0</v>
      </c>
      <c r="G8518" s="11" t="s">
        <v>3</v>
      </c>
      <c r="H8518" s="11" t="s">
        <v>29247</v>
      </c>
      <c r="I8518" s="11" t="s">
        <v>2</v>
      </c>
      <c r="J8518" s="11" t="s">
        <v>163</v>
      </c>
      <c r="K8518" s="11" t="s">
        <v>429</v>
      </c>
      <c r="L8518" s="11" t="s">
        <v>110</v>
      </c>
      <c r="M8518" s="11" t="s">
        <v>430</v>
      </c>
      <c r="N8518" s="11" t="s">
        <v>4737</v>
      </c>
      <c r="O8518" s="11"/>
      <c r="P8518" s="11"/>
      <c r="Q8518" s="11"/>
      <c r="R8518" s="11" t="s">
        <v>29248</v>
      </c>
      <c r="S8518" s="11" t="s">
        <v>99</v>
      </c>
      <c r="T8518" s="11"/>
    </row>
    <row r="8519" spans="2:20" x14ac:dyDescent="0.25">
      <c r="B8519" s="11" t="s">
        <v>29249</v>
      </c>
      <c r="C8519" s="11" t="s">
        <v>8195</v>
      </c>
      <c r="D8519" s="27">
        <v>70484.59</v>
      </c>
      <c r="E8519" s="11" t="s">
        <v>29249</v>
      </c>
      <c r="F8519" s="11" t="s">
        <v>0</v>
      </c>
      <c r="G8519" s="11" t="s">
        <v>52</v>
      </c>
      <c r="H8519" s="11" t="s">
        <v>29250</v>
      </c>
      <c r="I8519" s="11" t="s">
        <v>2</v>
      </c>
      <c r="J8519" s="11" t="s">
        <v>163</v>
      </c>
      <c r="K8519" s="11" t="s">
        <v>429</v>
      </c>
      <c r="L8519" s="11" t="s">
        <v>110</v>
      </c>
      <c r="M8519" s="11" t="s">
        <v>430</v>
      </c>
      <c r="N8519" s="11" t="s">
        <v>4737</v>
      </c>
      <c r="O8519" s="11"/>
      <c r="P8519" s="11"/>
      <c r="Q8519" s="11"/>
      <c r="R8519" s="11" t="s">
        <v>29251</v>
      </c>
      <c r="S8519" s="11" t="s">
        <v>107</v>
      </c>
      <c r="T8519" s="11"/>
    </row>
    <row r="8520" spans="2:20" x14ac:dyDescent="0.25">
      <c r="B8520" s="11" t="s">
        <v>29252</v>
      </c>
      <c r="C8520" s="11" t="s">
        <v>8159</v>
      </c>
      <c r="D8520" s="27">
        <v>70484.05</v>
      </c>
      <c r="E8520" s="11" t="s">
        <v>29252</v>
      </c>
      <c r="F8520" s="11" t="s">
        <v>0</v>
      </c>
      <c r="G8520" s="11" t="s">
        <v>3</v>
      </c>
      <c r="H8520" s="11" t="s">
        <v>29253</v>
      </c>
      <c r="I8520" s="11" t="s">
        <v>6557</v>
      </c>
      <c r="J8520" s="11" t="s">
        <v>163</v>
      </c>
      <c r="K8520" s="11"/>
      <c r="L8520" s="11" t="s">
        <v>110</v>
      </c>
      <c r="M8520" s="11" t="s">
        <v>8232</v>
      </c>
      <c r="N8520" s="11" t="s">
        <v>54186</v>
      </c>
      <c r="O8520" s="11"/>
      <c r="P8520" s="11"/>
      <c r="Q8520" s="11"/>
      <c r="R8520" s="11" t="s">
        <v>29254</v>
      </c>
      <c r="S8520" s="11" t="s">
        <v>99</v>
      </c>
      <c r="T8520" s="11"/>
    </row>
    <row r="8521" spans="2:20" x14ac:dyDescent="0.25">
      <c r="B8521" s="11" t="s">
        <v>29252</v>
      </c>
      <c r="C8521" s="11" t="s">
        <v>8159</v>
      </c>
      <c r="D8521" s="27">
        <v>70484.05</v>
      </c>
      <c r="E8521" s="11" t="s">
        <v>29252</v>
      </c>
      <c r="F8521" s="11" t="s">
        <v>0</v>
      </c>
      <c r="G8521" s="11" t="s">
        <v>3</v>
      </c>
      <c r="H8521" s="11" t="s">
        <v>29253</v>
      </c>
      <c r="I8521" s="11" t="s">
        <v>2</v>
      </c>
      <c r="J8521" s="11" t="s">
        <v>163</v>
      </c>
      <c r="K8521" s="11" t="s">
        <v>164</v>
      </c>
      <c r="L8521" s="11" t="s">
        <v>110</v>
      </c>
      <c r="M8521" s="11" t="s">
        <v>8232</v>
      </c>
      <c r="N8521" s="11" t="s">
        <v>54186</v>
      </c>
      <c r="O8521" s="11"/>
      <c r="P8521" s="11"/>
      <c r="Q8521" s="11"/>
      <c r="R8521" s="11" t="s">
        <v>29254</v>
      </c>
      <c r="S8521" s="11" t="s">
        <v>99</v>
      </c>
      <c r="T8521" s="11"/>
    </row>
    <row r="8522" spans="2:20" x14ac:dyDescent="0.25">
      <c r="B8522" s="11" t="s">
        <v>29255</v>
      </c>
      <c r="C8522" s="11" t="s">
        <v>8159</v>
      </c>
      <c r="D8522" s="27">
        <v>70480.81</v>
      </c>
      <c r="E8522" s="11" t="s">
        <v>29255</v>
      </c>
      <c r="F8522" s="11" t="s">
        <v>0</v>
      </c>
      <c r="G8522" s="11" t="s">
        <v>3</v>
      </c>
      <c r="H8522" s="11" t="s">
        <v>29256</v>
      </c>
      <c r="I8522" s="11" t="s">
        <v>2</v>
      </c>
      <c r="J8522" s="11" t="s">
        <v>163</v>
      </c>
      <c r="K8522" s="11" t="s">
        <v>164</v>
      </c>
      <c r="L8522" s="11" t="s">
        <v>110</v>
      </c>
      <c r="M8522" s="11" t="s">
        <v>8232</v>
      </c>
      <c r="N8522" s="11" t="s">
        <v>54186</v>
      </c>
      <c r="O8522" s="11"/>
      <c r="P8522" s="11"/>
      <c r="Q8522" s="11"/>
      <c r="R8522" s="11" t="s">
        <v>29257</v>
      </c>
      <c r="S8522" s="11" t="s">
        <v>103</v>
      </c>
      <c r="T8522" s="11"/>
    </row>
    <row r="8523" spans="2:20" x14ac:dyDescent="0.25">
      <c r="B8523" s="11" t="s">
        <v>29258</v>
      </c>
      <c r="C8523" s="11" t="s">
        <v>8159</v>
      </c>
      <c r="D8523" s="27">
        <v>70480.41</v>
      </c>
      <c r="E8523" s="11" t="s">
        <v>29258</v>
      </c>
      <c r="F8523" s="11" t="s">
        <v>0</v>
      </c>
      <c r="G8523" s="11" t="s">
        <v>3</v>
      </c>
      <c r="H8523" s="11" t="s">
        <v>29259</v>
      </c>
      <c r="I8523" s="11" t="s">
        <v>2</v>
      </c>
      <c r="J8523" s="11" t="s">
        <v>163</v>
      </c>
      <c r="K8523" s="11" t="s">
        <v>164</v>
      </c>
      <c r="L8523" s="11" t="s">
        <v>110</v>
      </c>
      <c r="M8523" s="11" t="s">
        <v>8232</v>
      </c>
      <c r="N8523" s="11" t="s">
        <v>54186</v>
      </c>
      <c r="O8523" s="11"/>
      <c r="P8523" s="11"/>
      <c r="Q8523" s="11"/>
      <c r="R8523" s="11" t="s">
        <v>29260</v>
      </c>
      <c r="S8523" s="11" t="s">
        <v>103</v>
      </c>
      <c r="T8523" s="11"/>
    </row>
    <row r="8524" spans="2:20" x14ac:dyDescent="0.25">
      <c r="B8524" s="11" t="s">
        <v>29261</v>
      </c>
      <c r="C8524" s="11" t="s">
        <v>8159</v>
      </c>
      <c r="D8524" s="27">
        <v>70459.789999999994</v>
      </c>
      <c r="E8524" s="11" t="s">
        <v>29261</v>
      </c>
      <c r="F8524" s="11" t="s">
        <v>0</v>
      </c>
      <c r="G8524" s="11" t="s">
        <v>3</v>
      </c>
      <c r="H8524" s="11" t="s">
        <v>29262</v>
      </c>
      <c r="I8524" s="11" t="s">
        <v>2</v>
      </c>
      <c r="J8524" s="11" t="s">
        <v>358</v>
      </c>
      <c r="K8524" s="11" t="s">
        <v>359</v>
      </c>
      <c r="L8524" s="11" t="s">
        <v>105</v>
      </c>
      <c r="M8524" s="11" t="s">
        <v>8232</v>
      </c>
      <c r="N8524" s="11" t="s">
        <v>54186</v>
      </c>
      <c r="O8524" s="11"/>
      <c r="P8524" s="11"/>
      <c r="Q8524" s="11"/>
      <c r="R8524" s="11" t="s">
        <v>29263</v>
      </c>
      <c r="S8524" s="11" t="s">
        <v>103</v>
      </c>
      <c r="T8524" s="11"/>
    </row>
    <row r="8525" spans="2:20" x14ac:dyDescent="0.25">
      <c r="B8525" s="11" t="s">
        <v>29264</v>
      </c>
      <c r="C8525" s="11" t="s">
        <v>8195</v>
      </c>
      <c r="D8525" s="27">
        <v>70452.92</v>
      </c>
      <c r="E8525" s="11" t="s">
        <v>29264</v>
      </c>
      <c r="F8525" s="11" t="s">
        <v>0</v>
      </c>
      <c r="G8525" s="11" t="s">
        <v>51</v>
      </c>
      <c r="H8525" s="11" t="s">
        <v>29265</v>
      </c>
      <c r="I8525" s="11" t="s">
        <v>2</v>
      </c>
      <c r="J8525" s="11" t="s">
        <v>383</v>
      </c>
      <c r="K8525" s="11" t="s">
        <v>429</v>
      </c>
      <c r="L8525" s="11" t="s">
        <v>110</v>
      </c>
      <c r="M8525" s="11" t="s">
        <v>430</v>
      </c>
      <c r="N8525" s="11" t="s">
        <v>4737</v>
      </c>
      <c r="O8525" s="11"/>
      <c r="P8525" s="11"/>
      <c r="Q8525" s="11"/>
      <c r="R8525" s="11" t="s">
        <v>29266</v>
      </c>
      <c r="S8525" s="11" t="s">
        <v>103</v>
      </c>
      <c r="T8525" s="11"/>
    </row>
    <row r="8526" spans="2:20" x14ac:dyDescent="0.25">
      <c r="B8526" s="11" t="s">
        <v>29267</v>
      </c>
      <c r="C8526" s="11" t="s">
        <v>8159</v>
      </c>
      <c r="D8526" s="27">
        <v>70442.98</v>
      </c>
      <c r="E8526" s="11" t="s">
        <v>29267</v>
      </c>
      <c r="F8526" s="11" t="s">
        <v>0</v>
      </c>
      <c r="G8526" s="11" t="s">
        <v>3</v>
      </c>
      <c r="H8526" s="11" t="s">
        <v>29268</v>
      </c>
      <c r="I8526" s="11" t="s">
        <v>2</v>
      </c>
      <c r="J8526" s="11" t="s">
        <v>163</v>
      </c>
      <c r="K8526" s="11" t="s">
        <v>164</v>
      </c>
      <c r="L8526" s="11" t="s">
        <v>105</v>
      </c>
      <c r="M8526" s="11" t="s">
        <v>8232</v>
      </c>
      <c r="N8526" s="11" t="s">
        <v>54186</v>
      </c>
      <c r="O8526" s="11"/>
      <c r="P8526" s="11"/>
      <c r="Q8526" s="11"/>
      <c r="R8526" s="11" t="s">
        <v>26510</v>
      </c>
      <c r="S8526" s="11" t="s">
        <v>99</v>
      </c>
      <c r="T8526" s="11"/>
    </row>
    <row r="8527" spans="2:20" x14ac:dyDescent="0.25">
      <c r="B8527" s="11" t="s">
        <v>29269</v>
      </c>
      <c r="C8527" s="11" t="s">
        <v>8195</v>
      </c>
      <c r="D8527" s="27">
        <v>70440.08</v>
      </c>
      <c r="E8527" s="11" t="s">
        <v>29269</v>
      </c>
      <c r="F8527" s="11" t="s">
        <v>0</v>
      </c>
      <c r="G8527" s="11" t="s">
        <v>3</v>
      </c>
      <c r="H8527" s="11" t="s">
        <v>29270</v>
      </c>
      <c r="I8527" s="11" t="s">
        <v>2</v>
      </c>
      <c r="J8527" s="11" t="s">
        <v>163</v>
      </c>
      <c r="K8527" s="11" t="s">
        <v>1030</v>
      </c>
      <c r="L8527" s="11" t="s">
        <v>110</v>
      </c>
      <c r="M8527" s="11" t="s">
        <v>8277</v>
      </c>
      <c r="N8527" s="11" t="s">
        <v>54187</v>
      </c>
      <c r="O8527" s="11"/>
      <c r="P8527" s="11"/>
      <c r="Q8527" s="11"/>
      <c r="R8527" s="11" t="s">
        <v>29271</v>
      </c>
      <c r="S8527" s="11" t="s">
        <v>99</v>
      </c>
      <c r="T8527" s="11"/>
    </row>
    <row r="8528" spans="2:20" x14ac:dyDescent="0.25">
      <c r="B8528" s="11" t="s">
        <v>29272</v>
      </c>
      <c r="C8528" s="11" t="s">
        <v>8159</v>
      </c>
      <c r="D8528" s="27">
        <v>70412.259999999995</v>
      </c>
      <c r="E8528" s="11" t="s">
        <v>29272</v>
      </c>
      <c r="F8528" s="11" t="s">
        <v>0</v>
      </c>
      <c r="G8528" s="11" t="s">
        <v>3</v>
      </c>
      <c r="H8528" s="11" t="s">
        <v>29273</v>
      </c>
      <c r="I8528" s="11" t="s">
        <v>2</v>
      </c>
      <c r="J8528" s="11" t="s">
        <v>163</v>
      </c>
      <c r="K8528" s="11" t="s">
        <v>164</v>
      </c>
      <c r="L8528" s="11" t="s">
        <v>110</v>
      </c>
      <c r="M8528" s="11" t="s">
        <v>8232</v>
      </c>
      <c r="N8528" s="11" t="s">
        <v>54186</v>
      </c>
      <c r="O8528" s="11"/>
      <c r="P8528" s="11"/>
      <c r="Q8528" s="11"/>
      <c r="R8528" s="11" t="s">
        <v>29274</v>
      </c>
      <c r="S8528" s="11" t="s">
        <v>103</v>
      </c>
      <c r="T8528" s="11"/>
    </row>
    <row r="8529" spans="2:20" x14ac:dyDescent="0.25">
      <c r="B8529" s="11" t="s">
        <v>29275</v>
      </c>
      <c r="C8529" s="11" t="s">
        <v>8195</v>
      </c>
      <c r="D8529" s="27">
        <v>70402.66</v>
      </c>
      <c r="E8529" s="11" t="s">
        <v>29275</v>
      </c>
      <c r="F8529" s="11" t="s">
        <v>0</v>
      </c>
      <c r="G8529" s="11" t="s">
        <v>52</v>
      </c>
      <c r="H8529" s="11" t="s">
        <v>29276</v>
      </c>
      <c r="I8529" s="11" t="s">
        <v>2</v>
      </c>
      <c r="J8529" s="11" t="s">
        <v>163</v>
      </c>
      <c r="K8529" s="11" t="s">
        <v>164</v>
      </c>
      <c r="L8529" s="11" t="s">
        <v>110</v>
      </c>
      <c r="M8529" s="11" t="s">
        <v>430</v>
      </c>
      <c r="N8529" s="11" t="s">
        <v>4737</v>
      </c>
      <c r="O8529" s="11"/>
      <c r="P8529" s="11"/>
      <c r="Q8529" s="11"/>
      <c r="R8529" s="11" t="s">
        <v>29277</v>
      </c>
      <c r="S8529" s="11" t="s">
        <v>103</v>
      </c>
      <c r="T8529" s="11"/>
    </row>
    <row r="8530" spans="2:20" x14ac:dyDescent="0.25">
      <c r="B8530" s="11" t="s">
        <v>29278</v>
      </c>
      <c r="C8530" s="11" t="s">
        <v>8195</v>
      </c>
      <c r="D8530" s="27">
        <v>70398.820000000007</v>
      </c>
      <c r="E8530" s="11" t="s">
        <v>29278</v>
      </c>
      <c r="F8530" s="11" t="s">
        <v>0</v>
      </c>
      <c r="G8530" s="11" t="s">
        <v>3</v>
      </c>
      <c r="H8530" s="11" t="s">
        <v>29279</v>
      </c>
      <c r="I8530" s="11" t="s">
        <v>2</v>
      </c>
      <c r="J8530" s="11" t="s">
        <v>163</v>
      </c>
      <c r="K8530" s="11" t="s">
        <v>429</v>
      </c>
      <c r="L8530" s="11" t="s">
        <v>105</v>
      </c>
      <c r="M8530" s="11" t="s">
        <v>430</v>
      </c>
      <c r="N8530" s="11" t="s">
        <v>4737</v>
      </c>
      <c r="O8530" s="11"/>
      <c r="P8530" s="11"/>
      <c r="Q8530" s="11"/>
      <c r="R8530" s="11" t="s">
        <v>29280</v>
      </c>
      <c r="S8530" s="11" t="s">
        <v>103</v>
      </c>
      <c r="T8530" s="11"/>
    </row>
    <row r="8531" spans="2:20" x14ac:dyDescent="0.25">
      <c r="B8531" s="11" t="s">
        <v>29281</v>
      </c>
      <c r="C8531" s="11" t="s">
        <v>8159</v>
      </c>
      <c r="D8531" s="27">
        <v>70398.789999999994</v>
      </c>
      <c r="E8531" s="11" t="s">
        <v>29281</v>
      </c>
      <c r="F8531" s="11" t="s">
        <v>0</v>
      </c>
      <c r="G8531" s="11" t="s">
        <v>3</v>
      </c>
      <c r="H8531" s="11" t="s">
        <v>29282</v>
      </c>
      <c r="I8531" s="11" t="s">
        <v>2</v>
      </c>
      <c r="J8531" s="11" t="s">
        <v>163</v>
      </c>
      <c r="K8531" s="11" t="s">
        <v>164</v>
      </c>
      <c r="L8531" s="11" t="s">
        <v>105</v>
      </c>
      <c r="M8531" s="11" t="s">
        <v>8232</v>
      </c>
      <c r="N8531" s="11" t="s">
        <v>54186</v>
      </c>
      <c r="O8531" s="11"/>
      <c r="P8531" s="11"/>
      <c r="Q8531" s="11"/>
      <c r="R8531" s="11" t="s">
        <v>29283</v>
      </c>
      <c r="S8531" s="11" t="s">
        <v>99</v>
      </c>
      <c r="T8531" s="11"/>
    </row>
    <row r="8532" spans="2:20" x14ac:dyDescent="0.25">
      <c r="B8532" s="11" t="s">
        <v>29284</v>
      </c>
      <c r="C8532" s="11" t="s">
        <v>8159</v>
      </c>
      <c r="D8532" s="27">
        <v>70384.899999999994</v>
      </c>
      <c r="E8532" s="11" t="s">
        <v>29284</v>
      </c>
      <c r="F8532" s="11" t="s">
        <v>0</v>
      </c>
      <c r="G8532" s="11" t="s">
        <v>3</v>
      </c>
      <c r="H8532" s="11" t="s">
        <v>29285</v>
      </c>
      <c r="I8532" s="11" t="s">
        <v>2</v>
      </c>
      <c r="J8532" s="11" t="s">
        <v>163</v>
      </c>
      <c r="K8532" s="11" t="s">
        <v>164</v>
      </c>
      <c r="L8532" s="11" t="s">
        <v>110</v>
      </c>
      <c r="M8532" s="11" t="s">
        <v>8232</v>
      </c>
      <c r="N8532" s="11" t="s">
        <v>54186</v>
      </c>
      <c r="O8532" s="11"/>
      <c r="P8532" s="11"/>
      <c r="Q8532" s="11"/>
      <c r="R8532" s="11" t="s">
        <v>29286</v>
      </c>
      <c r="S8532" s="11" t="s">
        <v>103</v>
      </c>
      <c r="T8532" s="11"/>
    </row>
    <row r="8533" spans="2:20" x14ac:dyDescent="0.25">
      <c r="B8533" s="11" t="s">
        <v>29287</v>
      </c>
      <c r="C8533" s="11" t="s">
        <v>8159</v>
      </c>
      <c r="D8533" s="27">
        <v>70375.31</v>
      </c>
      <c r="E8533" s="11" t="s">
        <v>29287</v>
      </c>
      <c r="F8533" s="11" t="s">
        <v>0</v>
      </c>
      <c r="G8533" s="11" t="s">
        <v>3</v>
      </c>
      <c r="H8533" s="11" t="s">
        <v>29288</v>
      </c>
      <c r="I8533" s="11" t="s">
        <v>6557</v>
      </c>
      <c r="J8533" s="11" t="s">
        <v>163</v>
      </c>
      <c r="K8533" s="11"/>
      <c r="L8533" s="11" t="s">
        <v>110</v>
      </c>
      <c r="M8533" s="11" t="s">
        <v>8232</v>
      </c>
      <c r="N8533" s="11" t="s">
        <v>54186</v>
      </c>
      <c r="O8533" s="11"/>
      <c r="P8533" s="11"/>
      <c r="Q8533" s="11"/>
      <c r="R8533" s="11" t="s">
        <v>29289</v>
      </c>
      <c r="S8533" s="11" t="s">
        <v>103</v>
      </c>
      <c r="T8533" s="11"/>
    </row>
    <row r="8534" spans="2:20" x14ac:dyDescent="0.25">
      <c r="B8534" s="11" t="s">
        <v>29287</v>
      </c>
      <c r="C8534" s="11" t="s">
        <v>8159</v>
      </c>
      <c r="D8534" s="27">
        <v>70375.31</v>
      </c>
      <c r="E8534" s="11" t="s">
        <v>29287</v>
      </c>
      <c r="F8534" s="11" t="s">
        <v>0</v>
      </c>
      <c r="G8534" s="11" t="s">
        <v>3</v>
      </c>
      <c r="H8534" s="11" t="s">
        <v>29288</v>
      </c>
      <c r="I8534" s="11" t="s">
        <v>2</v>
      </c>
      <c r="J8534" s="11" t="s">
        <v>163</v>
      </c>
      <c r="K8534" s="11" t="s">
        <v>164</v>
      </c>
      <c r="L8534" s="11" t="s">
        <v>110</v>
      </c>
      <c r="M8534" s="11" t="s">
        <v>8232</v>
      </c>
      <c r="N8534" s="11" t="s">
        <v>54186</v>
      </c>
      <c r="O8534" s="11"/>
      <c r="P8534" s="11"/>
      <c r="Q8534" s="11"/>
      <c r="R8534" s="11" t="s">
        <v>29289</v>
      </c>
      <c r="S8534" s="11" t="s">
        <v>103</v>
      </c>
      <c r="T8534" s="11"/>
    </row>
    <row r="8535" spans="2:20" x14ac:dyDescent="0.25">
      <c r="B8535" s="11" t="s">
        <v>29290</v>
      </c>
      <c r="C8535" s="11" t="s">
        <v>8195</v>
      </c>
      <c r="D8535" s="27">
        <v>70348.639999999999</v>
      </c>
      <c r="E8535" s="11" t="s">
        <v>29290</v>
      </c>
      <c r="F8535" s="11" t="s">
        <v>0</v>
      </c>
      <c r="G8535" s="11" t="s">
        <v>3</v>
      </c>
      <c r="H8535" s="11" t="s">
        <v>29291</v>
      </c>
      <c r="I8535" s="11" t="s">
        <v>2</v>
      </c>
      <c r="J8535" s="11" t="s">
        <v>163</v>
      </c>
      <c r="K8535" s="11" t="s">
        <v>1030</v>
      </c>
      <c r="L8535" s="11" t="s">
        <v>110</v>
      </c>
      <c r="M8535" s="11" t="s">
        <v>430</v>
      </c>
      <c r="N8535" s="11" t="s">
        <v>4737</v>
      </c>
      <c r="O8535" s="11"/>
      <c r="P8535" s="11"/>
      <c r="Q8535" s="11"/>
      <c r="R8535" s="11" t="s">
        <v>29292</v>
      </c>
      <c r="S8535" s="11" t="s">
        <v>103</v>
      </c>
      <c r="T8535" s="11"/>
    </row>
    <row r="8536" spans="2:20" x14ac:dyDescent="0.25">
      <c r="B8536" s="11" t="s">
        <v>29293</v>
      </c>
      <c r="C8536" s="11" t="s">
        <v>8195</v>
      </c>
      <c r="D8536" s="27">
        <v>70337.67</v>
      </c>
      <c r="E8536" s="11" t="s">
        <v>29293</v>
      </c>
      <c r="F8536" s="11" t="s">
        <v>0</v>
      </c>
      <c r="G8536" s="11" t="s">
        <v>3</v>
      </c>
      <c r="H8536" s="11" t="s">
        <v>29294</v>
      </c>
      <c r="I8536" s="11" t="s">
        <v>2</v>
      </c>
      <c r="J8536" s="11" t="s">
        <v>163</v>
      </c>
      <c r="K8536" s="11" t="s">
        <v>429</v>
      </c>
      <c r="L8536" s="11" t="s">
        <v>110</v>
      </c>
      <c r="M8536" s="11" t="s">
        <v>430</v>
      </c>
      <c r="N8536" s="11" t="s">
        <v>4737</v>
      </c>
      <c r="O8536" s="11"/>
      <c r="P8536" s="11"/>
      <c r="Q8536" s="11"/>
      <c r="R8536" s="11" t="s">
        <v>29295</v>
      </c>
      <c r="S8536" s="11" t="s">
        <v>99</v>
      </c>
      <c r="T8536" s="11"/>
    </row>
    <row r="8537" spans="2:20" x14ac:dyDescent="0.25">
      <c r="B8537" s="11" t="s">
        <v>29296</v>
      </c>
      <c r="C8537" s="11" t="s">
        <v>8195</v>
      </c>
      <c r="D8537" s="27">
        <v>70329.77</v>
      </c>
      <c r="E8537" s="11" t="s">
        <v>29296</v>
      </c>
      <c r="F8537" s="11" t="s">
        <v>0</v>
      </c>
      <c r="G8537" s="11" t="s">
        <v>3</v>
      </c>
      <c r="H8537" s="11" t="s">
        <v>29297</v>
      </c>
      <c r="I8537" s="11" t="s">
        <v>2</v>
      </c>
      <c r="J8537" s="11" t="s">
        <v>163</v>
      </c>
      <c r="K8537" s="11" t="s">
        <v>1030</v>
      </c>
      <c r="L8537" s="11" t="s">
        <v>110</v>
      </c>
      <c r="M8537" s="11" t="s">
        <v>430</v>
      </c>
      <c r="N8537" s="11" t="s">
        <v>4737</v>
      </c>
      <c r="O8537" s="11"/>
      <c r="P8537" s="11"/>
      <c r="Q8537" s="11"/>
      <c r="R8537" s="11" t="s">
        <v>29298</v>
      </c>
      <c r="S8537" s="11" t="s">
        <v>99</v>
      </c>
      <c r="T8537" s="11"/>
    </row>
    <row r="8538" spans="2:20" x14ac:dyDescent="0.25">
      <c r="B8538" s="11" t="s">
        <v>29299</v>
      </c>
      <c r="C8538" s="11" t="s">
        <v>8195</v>
      </c>
      <c r="D8538" s="27">
        <v>70322.77</v>
      </c>
      <c r="E8538" s="11" t="s">
        <v>29299</v>
      </c>
      <c r="F8538" s="11" t="s">
        <v>0</v>
      </c>
      <c r="G8538" s="11" t="s">
        <v>3</v>
      </c>
      <c r="H8538" s="11" t="s">
        <v>29300</v>
      </c>
      <c r="I8538" s="11" t="s">
        <v>2</v>
      </c>
      <c r="J8538" s="11" t="s">
        <v>163</v>
      </c>
      <c r="K8538" s="11" t="s">
        <v>429</v>
      </c>
      <c r="L8538" s="11" t="s">
        <v>110</v>
      </c>
      <c r="M8538" s="11" t="s">
        <v>430</v>
      </c>
      <c r="N8538" s="11" t="s">
        <v>4737</v>
      </c>
      <c r="O8538" s="11"/>
      <c r="P8538" s="11"/>
      <c r="Q8538" s="11"/>
      <c r="R8538" s="11" t="s">
        <v>29301</v>
      </c>
      <c r="S8538" s="11" t="s">
        <v>99</v>
      </c>
      <c r="T8538" s="11"/>
    </row>
    <row r="8539" spans="2:20" x14ac:dyDescent="0.25">
      <c r="B8539" s="11" t="s">
        <v>29302</v>
      </c>
      <c r="C8539" s="11" t="s">
        <v>8195</v>
      </c>
      <c r="D8539" s="27">
        <v>70318.259999999995</v>
      </c>
      <c r="E8539" s="11" t="s">
        <v>29302</v>
      </c>
      <c r="F8539" s="11" t="s">
        <v>0</v>
      </c>
      <c r="G8539" s="11" t="s">
        <v>3</v>
      </c>
      <c r="H8539" s="11" t="s">
        <v>29303</v>
      </c>
      <c r="I8539" s="11" t="s">
        <v>2</v>
      </c>
      <c r="J8539" s="11" t="s">
        <v>163</v>
      </c>
      <c r="K8539" s="11" t="s">
        <v>1030</v>
      </c>
      <c r="L8539" s="11" t="s">
        <v>110</v>
      </c>
      <c r="M8539" s="11" t="s">
        <v>8277</v>
      </c>
      <c r="N8539" s="11" t="s">
        <v>54187</v>
      </c>
      <c r="O8539" s="11"/>
      <c r="P8539" s="11"/>
      <c r="Q8539" s="11"/>
      <c r="R8539" s="11" t="s">
        <v>29304</v>
      </c>
      <c r="S8539" s="11" t="s">
        <v>103</v>
      </c>
      <c r="T8539" s="11"/>
    </row>
    <row r="8540" spans="2:20" x14ac:dyDescent="0.25">
      <c r="B8540" s="11" t="s">
        <v>29305</v>
      </c>
      <c r="C8540" s="11" t="s">
        <v>8195</v>
      </c>
      <c r="D8540" s="27">
        <v>70316.789999999994</v>
      </c>
      <c r="E8540" s="11" t="s">
        <v>29305</v>
      </c>
      <c r="F8540" s="11" t="s">
        <v>0</v>
      </c>
      <c r="G8540" s="11" t="s">
        <v>51</v>
      </c>
      <c r="H8540" s="11" t="s">
        <v>29306</v>
      </c>
      <c r="I8540" s="11" t="s">
        <v>2</v>
      </c>
      <c r="J8540" s="11" t="s">
        <v>345</v>
      </c>
      <c r="K8540" s="11" t="s">
        <v>429</v>
      </c>
      <c r="L8540" s="11" t="s">
        <v>110</v>
      </c>
      <c r="M8540" s="11" t="s">
        <v>430</v>
      </c>
      <c r="N8540" s="11" t="s">
        <v>4737</v>
      </c>
      <c r="O8540" s="11"/>
      <c r="P8540" s="11"/>
      <c r="Q8540" s="11"/>
      <c r="R8540" s="11" t="s">
        <v>29307</v>
      </c>
      <c r="S8540" s="11" t="s">
        <v>99</v>
      </c>
      <c r="T8540" s="11"/>
    </row>
    <row r="8541" spans="2:20" x14ac:dyDescent="0.25">
      <c r="B8541" s="11" t="s">
        <v>29308</v>
      </c>
      <c r="C8541" s="11" t="s">
        <v>8195</v>
      </c>
      <c r="D8541" s="27">
        <v>70314.460000000006</v>
      </c>
      <c r="E8541" s="11" t="s">
        <v>29308</v>
      </c>
      <c r="F8541" s="11" t="s">
        <v>0</v>
      </c>
      <c r="G8541" s="11" t="s">
        <v>3</v>
      </c>
      <c r="H8541" s="11" t="s">
        <v>29309</v>
      </c>
      <c r="I8541" s="11" t="s">
        <v>2</v>
      </c>
      <c r="J8541" s="11" t="s">
        <v>163</v>
      </c>
      <c r="K8541" s="11" t="s">
        <v>429</v>
      </c>
      <c r="L8541" s="11" t="s">
        <v>105</v>
      </c>
      <c r="M8541" s="11" t="s">
        <v>430</v>
      </c>
      <c r="N8541" s="11" t="s">
        <v>4737</v>
      </c>
      <c r="O8541" s="11"/>
      <c r="P8541" s="11"/>
      <c r="Q8541" s="11"/>
      <c r="R8541" s="11" t="s">
        <v>29310</v>
      </c>
      <c r="S8541" s="11" t="s">
        <v>99</v>
      </c>
      <c r="T8541" s="11"/>
    </row>
    <row r="8542" spans="2:20" x14ac:dyDescent="0.25">
      <c r="B8542" s="11" t="s">
        <v>29311</v>
      </c>
      <c r="C8542" s="11" t="s">
        <v>8195</v>
      </c>
      <c r="D8542" s="27">
        <v>70309.929999999993</v>
      </c>
      <c r="E8542" s="11" t="s">
        <v>29311</v>
      </c>
      <c r="F8542" s="11" t="s">
        <v>0</v>
      </c>
      <c r="G8542" s="11" t="s">
        <v>3</v>
      </c>
      <c r="H8542" s="11" t="s">
        <v>29312</v>
      </c>
      <c r="I8542" s="11" t="s">
        <v>2</v>
      </c>
      <c r="J8542" s="11" t="s">
        <v>383</v>
      </c>
      <c r="K8542" s="11" t="s">
        <v>8288</v>
      </c>
      <c r="L8542" s="11" t="s">
        <v>96</v>
      </c>
      <c r="M8542" s="11" t="s">
        <v>430</v>
      </c>
      <c r="N8542" s="11" t="s">
        <v>4737</v>
      </c>
      <c r="O8542" s="11"/>
      <c r="P8542" s="11"/>
      <c r="Q8542" s="11"/>
      <c r="R8542" s="11" t="s">
        <v>29313</v>
      </c>
      <c r="S8542" s="11" t="s">
        <v>99</v>
      </c>
      <c r="T8542" s="11"/>
    </row>
    <row r="8543" spans="2:20" x14ac:dyDescent="0.25">
      <c r="B8543" s="11" t="s">
        <v>29311</v>
      </c>
      <c r="C8543" s="11" t="s">
        <v>8195</v>
      </c>
      <c r="D8543" s="27">
        <v>70309.929999999993</v>
      </c>
      <c r="E8543" s="11" t="s">
        <v>29311</v>
      </c>
      <c r="F8543" s="11" t="s">
        <v>0</v>
      </c>
      <c r="G8543" s="11" t="s">
        <v>3</v>
      </c>
      <c r="H8543" s="11" t="s">
        <v>29312</v>
      </c>
      <c r="I8543" s="11" t="s">
        <v>2</v>
      </c>
      <c r="J8543" s="11" t="s">
        <v>383</v>
      </c>
      <c r="K8543" s="11" t="s">
        <v>101</v>
      </c>
      <c r="L8543" s="11" t="s">
        <v>96</v>
      </c>
      <c r="M8543" s="11" t="s">
        <v>430</v>
      </c>
      <c r="N8543" s="11" t="s">
        <v>4737</v>
      </c>
      <c r="O8543" s="11"/>
      <c r="P8543" s="11"/>
      <c r="Q8543" s="11"/>
      <c r="R8543" s="11" t="s">
        <v>29313</v>
      </c>
      <c r="S8543" s="11" t="s">
        <v>99</v>
      </c>
      <c r="T8543" s="11"/>
    </row>
    <row r="8544" spans="2:20" x14ac:dyDescent="0.25">
      <c r="B8544" s="11" t="s">
        <v>29314</v>
      </c>
      <c r="C8544" s="11" t="s">
        <v>8159</v>
      </c>
      <c r="D8544" s="27">
        <v>70299.75</v>
      </c>
      <c r="E8544" s="11" t="s">
        <v>29314</v>
      </c>
      <c r="F8544" s="11" t="s">
        <v>0</v>
      </c>
      <c r="G8544" s="11" t="s">
        <v>3</v>
      </c>
      <c r="H8544" s="11" t="s">
        <v>29315</v>
      </c>
      <c r="I8544" s="11" t="s">
        <v>2</v>
      </c>
      <c r="J8544" s="11" t="s">
        <v>163</v>
      </c>
      <c r="K8544" s="11" t="s">
        <v>164</v>
      </c>
      <c r="L8544" s="11" t="s">
        <v>96</v>
      </c>
      <c r="M8544" s="11" t="s">
        <v>8232</v>
      </c>
      <c r="N8544" s="11" t="s">
        <v>54186</v>
      </c>
      <c r="O8544" s="11"/>
      <c r="P8544" s="11"/>
      <c r="Q8544" s="11"/>
      <c r="R8544" s="11" t="s">
        <v>29316</v>
      </c>
      <c r="S8544" s="11" t="s">
        <v>107</v>
      </c>
      <c r="T8544" s="11"/>
    </row>
    <row r="8545" spans="2:20" x14ac:dyDescent="0.25">
      <c r="B8545" s="11" t="s">
        <v>29314</v>
      </c>
      <c r="C8545" s="11" t="s">
        <v>8159</v>
      </c>
      <c r="D8545" s="27">
        <v>70299.75</v>
      </c>
      <c r="E8545" s="11" t="s">
        <v>29314</v>
      </c>
      <c r="F8545" s="11" t="s">
        <v>0</v>
      </c>
      <c r="G8545" s="11" t="s">
        <v>3</v>
      </c>
      <c r="H8545" s="11" t="s">
        <v>29315</v>
      </c>
      <c r="I8545" s="11" t="s">
        <v>6557</v>
      </c>
      <c r="J8545" s="11" t="s">
        <v>163</v>
      </c>
      <c r="K8545" s="11"/>
      <c r="L8545" s="11" t="s">
        <v>96</v>
      </c>
      <c r="M8545" s="11" t="s">
        <v>8232</v>
      </c>
      <c r="N8545" s="11" t="s">
        <v>54186</v>
      </c>
      <c r="O8545" s="11"/>
      <c r="P8545" s="11"/>
      <c r="Q8545" s="11"/>
      <c r="R8545" s="11" t="s">
        <v>29316</v>
      </c>
      <c r="S8545" s="11" t="s">
        <v>107</v>
      </c>
      <c r="T8545" s="11"/>
    </row>
    <row r="8546" spans="2:20" x14ac:dyDescent="0.25">
      <c r="B8546" s="11" t="s">
        <v>29317</v>
      </c>
      <c r="C8546" s="11" t="s">
        <v>8159</v>
      </c>
      <c r="D8546" s="27">
        <v>70290.73</v>
      </c>
      <c r="E8546" s="11" t="s">
        <v>29317</v>
      </c>
      <c r="F8546" s="11" t="s">
        <v>0</v>
      </c>
      <c r="G8546" s="11" t="s">
        <v>3</v>
      </c>
      <c r="H8546" s="11" t="s">
        <v>29318</v>
      </c>
      <c r="I8546" s="11" t="s">
        <v>6557</v>
      </c>
      <c r="J8546" s="11" t="s">
        <v>163</v>
      </c>
      <c r="K8546" s="11"/>
      <c r="L8546" s="11" t="s">
        <v>96</v>
      </c>
      <c r="M8546" s="11" t="s">
        <v>8232</v>
      </c>
      <c r="N8546" s="11" t="s">
        <v>54186</v>
      </c>
      <c r="O8546" s="11"/>
      <c r="P8546" s="11"/>
      <c r="Q8546" s="11"/>
      <c r="R8546" s="11" t="s">
        <v>29319</v>
      </c>
      <c r="S8546" s="11" t="s">
        <v>107</v>
      </c>
      <c r="T8546" s="11"/>
    </row>
    <row r="8547" spans="2:20" x14ac:dyDescent="0.25">
      <c r="B8547" s="11" t="s">
        <v>29317</v>
      </c>
      <c r="C8547" s="11" t="s">
        <v>8159</v>
      </c>
      <c r="D8547" s="27">
        <v>70290.73</v>
      </c>
      <c r="E8547" s="11" t="s">
        <v>29317</v>
      </c>
      <c r="F8547" s="11" t="s">
        <v>0</v>
      </c>
      <c r="G8547" s="11" t="s">
        <v>3</v>
      </c>
      <c r="H8547" s="11" t="s">
        <v>29318</v>
      </c>
      <c r="I8547" s="11" t="s">
        <v>2</v>
      </c>
      <c r="J8547" s="11" t="s">
        <v>163</v>
      </c>
      <c r="K8547" s="11" t="s">
        <v>164</v>
      </c>
      <c r="L8547" s="11" t="s">
        <v>96</v>
      </c>
      <c r="M8547" s="11" t="s">
        <v>8232</v>
      </c>
      <c r="N8547" s="11" t="s">
        <v>54186</v>
      </c>
      <c r="O8547" s="11"/>
      <c r="P8547" s="11"/>
      <c r="Q8547" s="11"/>
      <c r="R8547" s="11" t="s">
        <v>29319</v>
      </c>
      <c r="S8547" s="11" t="s">
        <v>107</v>
      </c>
      <c r="T8547" s="11"/>
    </row>
    <row r="8548" spans="2:20" x14ac:dyDescent="0.25">
      <c r="B8548" s="11" t="s">
        <v>29320</v>
      </c>
      <c r="C8548" s="11" t="s">
        <v>8195</v>
      </c>
      <c r="D8548" s="27">
        <v>70288.11</v>
      </c>
      <c r="E8548" s="11" t="s">
        <v>29320</v>
      </c>
      <c r="F8548" s="11" t="s">
        <v>0</v>
      </c>
      <c r="G8548" s="11" t="s">
        <v>51</v>
      </c>
      <c r="H8548" s="11" t="s">
        <v>29321</v>
      </c>
      <c r="I8548" s="11" t="s">
        <v>2</v>
      </c>
      <c r="J8548" s="11" t="s">
        <v>378</v>
      </c>
      <c r="K8548" s="11" t="s">
        <v>379</v>
      </c>
      <c r="L8548" s="11" t="s">
        <v>110</v>
      </c>
      <c r="M8548" s="11" t="s">
        <v>430</v>
      </c>
      <c r="N8548" s="11" t="s">
        <v>4737</v>
      </c>
      <c r="O8548" s="11"/>
      <c r="P8548" s="11"/>
      <c r="Q8548" s="11"/>
      <c r="R8548" s="11" t="s">
        <v>29322</v>
      </c>
      <c r="S8548" s="11" t="s">
        <v>99</v>
      </c>
      <c r="T8548" s="11"/>
    </row>
    <row r="8549" spans="2:20" x14ac:dyDescent="0.25">
      <c r="B8549" s="11" t="s">
        <v>29323</v>
      </c>
      <c r="C8549" s="11" t="s">
        <v>8159</v>
      </c>
      <c r="D8549" s="27">
        <v>70267.91</v>
      </c>
      <c r="E8549" s="11" t="s">
        <v>29323</v>
      </c>
      <c r="F8549" s="11" t="s">
        <v>0</v>
      </c>
      <c r="G8549" s="11" t="s">
        <v>3</v>
      </c>
      <c r="H8549" s="11" t="s">
        <v>29324</v>
      </c>
      <c r="I8549" s="11" t="s">
        <v>2</v>
      </c>
      <c r="J8549" s="11" t="s">
        <v>163</v>
      </c>
      <c r="K8549" s="11" t="s">
        <v>164</v>
      </c>
      <c r="L8549" s="11" t="s">
        <v>96</v>
      </c>
      <c r="M8549" s="11" t="s">
        <v>8232</v>
      </c>
      <c r="N8549" s="11" t="s">
        <v>54186</v>
      </c>
      <c r="O8549" s="11"/>
      <c r="P8549" s="11"/>
      <c r="Q8549" s="11"/>
      <c r="R8549" s="11" t="s">
        <v>29325</v>
      </c>
      <c r="S8549" s="11" t="s">
        <v>103</v>
      </c>
      <c r="T8549" s="11"/>
    </row>
    <row r="8550" spans="2:20" x14ac:dyDescent="0.25">
      <c r="B8550" s="11" t="s">
        <v>29326</v>
      </c>
      <c r="C8550" s="11" t="s">
        <v>8195</v>
      </c>
      <c r="D8550" s="27">
        <v>70265.789999999994</v>
      </c>
      <c r="E8550" s="11" t="s">
        <v>29326</v>
      </c>
      <c r="F8550" s="11" t="s">
        <v>0</v>
      </c>
      <c r="G8550" s="11" t="s">
        <v>3</v>
      </c>
      <c r="H8550" s="11" t="s">
        <v>29327</v>
      </c>
      <c r="I8550" s="11" t="s">
        <v>2</v>
      </c>
      <c r="J8550" s="11" t="s">
        <v>163</v>
      </c>
      <c r="K8550" s="11" t="s">
        <v>429</v>
      </c>
      <c r="L8550" s="11" t="s">
        <v>110</v>
      </c>
      <c r="M8550" s="11" t="s">
        <v>430</v>
      </c>
      <c r="N8550" s="11" t="s">
        <v>4737</v>
      </c>
      <c r="O8550" s="11"/>
      <c r="P8550" s="11"/>
      <c r="Q8550" s="11"/>
      <c r="R8550" s="11" t="s">
        <v>29328</v>
      </c>
      <c r="S8550" s="11" t="s">
        <v>99</v>
      </c>
      <c r="T8550" s="11"/>
    </row>
    <row r="8551" spans="2:20" x14ac:dyDescent="0.25">
      <c r="B8551" s="11" t="s">
        <v>29329</v>
      </c>
      <c r="C8551" s="11" t="s">
        <v>8195</v>
      </c>
      <c r="D8551" s="27">
        <v>70230.17</v>
      </c>
      <c r="E8551" s="11" t="s">
        <v>29329</v>
      </c>
      <c r="F8551" s="11" t="s">
        <v>0</v>
      </c>
      <c r="G8551" s="11" t="s">
        <v>25414</v>
      </c>
      <c r="H8551" s="11" t="s">
        <v>29330</v>
      </c>
      <c r="I8551" s="11" t="s">
        <v>2</v>
      </c>
      <c r="J8551" s="11" t="s">
        <v>345</v>
      </c>
      <c r="K8551" s="11" t="s">
        <v>429</v>
      </c>
      <c r="L8551" s="11" t="s">
        <v>110</v>
      </c>
      <c r="M8551" s="11" t="s">
        <v>430</v>
      </c>
      <c r="N8551" s="11" t="s">
        <v>4737</v>
      </c>
      <c r="O8551" s="11"/>
      <c r="P8551" s="11"/>
      <c r="Q8551" s="11"/>
      <c r="R8551" s="11" t="s">
        <v>29331</v>
      </c>
      <c r="S8551" s="11" t="s">
        <v>103</v>
      </c>
      <c r="T8551" s="11"/>
    </row>
    <row r="8552" spans="2:20" x14ac:dyDescent="0.25">
      <c r="B8552" s="11" t="s">
        <v>29332</v>
      </c>
      <c r="C8552" s="11" t="s">
        <v>8159</v>
      </c>
      <c r="D8552" s="27">
        <v>70229.05</v>
      </c>
      <c r="E8552" s="11" t="s">
        <v>29332</v>
      </c>
      <c r="F8552" s="11" t="s">
        <v>0</v>
      </c>
      <c r="G8552" s="11" t="s">
        <v>3</v>
      </c>
      <c r="H8552" s="11" t="s">
        <v>29333</v>
      </c>
      <c r="I8552" s="11" t="s">
        <v>2</v>
      </c>
      <c r="J8552" s="11" t="s">
        <v>163</v>
      </c>
      <c r="K8552" s="11" t="s">
        <v>164</v>
      </c>
      <c r="L8552" s="11" t="s">
        <v>110</v>
      </c>
      <c r="M8552" s="11" t="s">
        <v>8232</v>
      </c>
      <c r="N8552" s="11" t="s">
        <v>54186</v>
      </c>
      <c r="O8552" s="11"/>
      <c r="P8552" s="11"/>
      <c r="Q8552" s="11"/>
      <c r="R8552" s="11" t="s">
        <v>29334</v>
      </c>
      <c r="S8552" s="11" t="s">
        <v>107</v>
      </c>
      <c r="T8552" s="11"/>
    </row>
    <row r="8553" spans="2:20" x14ac:dyDescent="0.25">
      <c r="B8553" s="11" t="s">
        <v>29335</v>
      </c>
      <c r="C8553" s="11" t="s">
        <v>8195</v>
      </c>
      <c r="D8553" s="27">
        <v>70222.67</v>
      </c>
      <c r="E8553" s="11" t="s">
        <v>29335</v>
      </c>
      <c r="F8553" s="11" t="s">
        <v>0</v>
      </c>
      <c r="G8553" s="11" t="s">
        <v>3</v>
      </c>
      <c r="H8553" s="11" t="s">
        <v>29336</v>
      </c>
      <c r="I8553" s="11" t="s">
        <v>2</v>
      </c>
      <c r="J8553" s="11" t="s">
        <v>163</v>
      </c>
      <c r="K8553" s="11" t="s">
        <v>429</v>
      </c>
      <c r="L8553" s="11" t="s">
        <v>105</v>
      </c>
      <c r="M8553" s="11" t="s">
        <v>430</v>
      </c>
      <c r="N8553" s="11" t="s">
        <v>4737</v>
      </c>
      <c r="O8553" s="11"/>
      <c r="P8553" s="11"/>
      <c r="Q8553" s="11"/>
      <c r="R8553" s="11" t="s">
        <v>29337</v>
      </c>
      <c r="S8553" s="11" t="s">
        <v>99</v>
      </c>
      <c r="T8553" s="11"/>
    </row>
    <row r="8554" spans="2:20" x14ac:dyDescent="0.25">
      <c r="B8554" s="11" t="s">
        <v>29338</v>
      </c>
      <c r="C8554" s="11" t="s">
        <v>8195</v>
      </c>
      <c r="D8554" s="27">
        <v>70213.820000000007</v>
      </c>
      <c r="E8554" s="11" t="s">
        <v>29338</v>
      </c>
      <c r="F8554" s="11" t="s">
        <v>0</v>
      </c>
      <c r="G8554" s="11" t="s">
        <v>3</v>
      </c>
      <c r="H8554" s="11" t="s">
        <v>29339</v>
      </c>
      <c r="I8554" s="11" t="s">
        <v>2</v>
      </c>
      <c r="J8554" s="11" t="s">
        <v>163</v>
      </c>
      <c r="K8554" s="11" t="s">
        <v>429</v>
      </c>
      <c r="L8554" s="11" t="s">
        <v>105</v>
      </c>
      <c r="M8554" s="11" t="s">
        <v>430</v>
      </c>
      <c r="N8554" s="11" t="s">
        <v>4737</v>
      </c>
      <c r="O8554" s="11"/>
      <c r="P8554" s="11"/>
      <c r="Q8554" s="11"/>
      <c r="R8554" s="11" t="s">
        <v>29340</v>
      </c>
      <c r="S8554" s="11" t="s">
        <v>103</v>
      </c>
      <c r="T8554" s="11"/>
    </row>
    <row r="8555" spans="2:20" x14ac:dyDescent="0.25">
      <c r="B8555" s="11" t="s">
        <v>29338</v>
      </c>
      <c r="C8555" s="11" t="s">
        <v>8195</v>
      </c>
      <c r="D8555" s="27">
        <v>70213.820000000007</v>
      </c>
      <c r="E8555" s="11" t="s">
        <v>29338</v>
      </c>
      <c r="F8555" s="11" t="s">
        <v>0</v>
      </c>
      <c r="G8555" s="11" t="s">
        <v>3</v>
      </c>
      <c r="H8555" s="11" t="s">
        <v>29339</v>
      </c>
      <c r="I8555" s="11" t="s">
        <v>2</v>
      </c>
      <c r="J8555" s="11" t="s">
        <v>163</v>
      </c>
      <c r="K8555" s="11" t="s">
        <v>101</v>
      </c>
      <c r="L8555" s="11" t="s">
        <v>105</v>
      </c>
      <c r="M8555" s="11" t="s">
        <v>430</v>
      </c>
      <c r="N8555" s="11" t="s">
        <v>4737</v>
      </c>
      <c r="O8555" s="11"/>
      <c r="P8555" s="11"/>
      <c r="Q8555" s="11"/>
      <c r="R8555" s="11" t="s">
        <v>29340</v>
      </c>
      <c r="S8555" s="11" t="s">
        <v>103</v>
      </c>
      <c r="T8555" s="11"/>
    </row>
    <row r="8556" spans="2:20" x14ac:dyDescent="0.25">
      <c r="B8556" s="11" t="s">
        <v>29341</v>
      </c>
      <c r="C8556" s="11" t="s">
        <v>8195</v>
      </c>
      <c r="D8556" s="27">
        <v>70207.22</v>
      </c>
      <c r="E8556" s="11" t="s">
        <v>29341</v>
      </c>
      <c r="F8556" s="11" t="s">
        <v>0</v>
      </c>
      <c r="G8556" s="11" t="s">
        <v>3</v>
      </c>
      <c r="H8556" s="11" t="s">
        <v>29342</v>
      </c>
      <c r="I8556" s="11" t="s">
        <v>2</v>
      </c>
      <c r="J8556" s="11" t="s">
        <v>383</v>
      </c>
      <c r="K8556" s="11" t="s">
        <v>429</v>
      </c>
      <c r="L8556" s="11" t="s">
        <v>105</v>
      </c>
      <c r="M8556" s="11" t="s">
        <v>8277</v>
      </c>
      <c r="N8556" s="11" t="s">
        <v>54187</v>
      </c>
      <c r="O8556" s="11"/>
      <c r="P8556" s="11"/>
      <c r="Q8556" s="11"/>
      <c r="R8556" s="11" t="s">
        <v>29343</v>
      </c>
      <c r="S8556" s="11" t="s">
        <v>99</v>
      </c>
      <c r="T8556" s="11"/>
    </row>
    <row r="8557" spans="2:20" x14ac:dyDescent="0.25">
      <c r="B8557" s="11" t="s">
        <v>29344</v>
      </c>
      <c r="C8557" s="11" t="s">
        <v>8195</v>
      </c>
      <c r="D8557" s="27">
        <v>70207.13</v>
      </c>
      <c r="E8557" s="11" t="s">
        <v>29344</v>
      </c>
      <c r="F8557" s="11" t="s">
        <v>0</v>
      </c>
      <c r="G8557" s="11" t="s">
        <v>51</v>
      </c>
      <c r="H8557" s="11" t="s">
        <v>29345</v>
      </c>
      <c r="I8557" s="11" t="s">
        <v>2</v>
      </c>
      <c r="J8557" s="11" t="s">
        <v>954</v>
      </c>
      <c r="K8557" s="11" t="s">
        <v>379</v>
      </c>
      <c r="L8557" s="11" t="s">
        <v>110</v>
      </c>
      <c r="M8557" s="11" t="s">
        <v>430</v>
      </c>
      <c r="N8557" s="11" t="s">
        <v>4737</v>
      </c>
      <c r="O8557" s="11"/>
      <c r="P8557" s="11"/>
      <c r="Q8557" s="11"/>
      <c r="R8557" s="11" t="s">
        <v>29346</v>
      </c>
      <c r="S8557" s="11" t="s">
        <v>99</v>
      </c>
      <c r="T8557" s="11"/>
    </row>
    <row r="8558" spans="2:20" x14ac:dyDescent="0.25">
      <c r="B8558" s="11" t="s">
        <v>29344</v>
      </c>
      <c r="C8558" s="11" t="s">
        <v>8195</v>
      </c>
      <c r="D8558" s="27">
        <v>70207.13</v>
      </c>
      <c r="E8558" s="11" t="s">
        <v>29344</v>
      </c>
      <c r="F8558" s="11" t="s">
        <v>0</v>
      </c>
      <c r="G8558" s="11" t="s">
        <v>51</v>
      </c>
      <c r="H8558" s="11" t="s">
        <v>29345</v>
      </c>
      <c r="I8558" s="11" t="s">
        <v>2</v>
      </c>
      <c r="J8558" s="11" t="s">
        <v>954</v>
      </c>
      <c r="K8558" s="11" t="s">
        <v>101</v>
      </c>
      <c r="L8558" s="11" t="s">
        <v>110</v>
      </c>
      <c r="M8558" s="11" t="s">
        <v>430</v>
      </c>
      <c r="N8558" s="11" t="s">
        <v>4737</v>
      </c>
      <c r="O8558" s="11"/>
      <c r="P8558" s="11"/>
      <c r="Q8558" s="11"/>
      <c r="R8558" s="11" t="s">
        <v>29346</v>
      </c>
      <c r="S8558" s="11" t="s">
        <v>99</v>
      </c>
      <c r="T8558" s="11"/>
    </row>
    <row r="8559" spans="2:20" x14ac:dyDescent="0.25">
      <c r="B8559" s="11" t="s">
        <v>29347</v>
      </c>
      <c r="C8559" s="11" t="s">
        <v>8159</v>
      </c>
      <c r="D8559" s="27">
        <v>70204.72</v>
      </c>
      <c r="E8559" s="11" t="s">
        <v>29347</v>
      </c>
      <c r="F8559" s="11" t="s">
        <v>0</v>
      </c>
      <c r="G8559" s="11" t="s">
        <v>7161</v>
      </c>
      <c r="H8559" s="11" t="s">
        <v>29348</v>
      </c>
      <c r="I8559" s="11" t="s">
        <v>2</v>
      </c>
      <c r="J8559" s="11" t="s">
        <v>163</v>
      </c>
      <c r="K8559" s="11" t="s">
        <v>101</v>
      </c>
      <c r="L8559" s="11" t="s">
        <v>105</v>
      </c>
      <c r="M8559" s="11" t="s">
        <v>8232</v>
      </c>
      <c r="N8559" s="11" t="s">
        <v>54186</v>
      </c>
      <c r="O8559" s="11"/>
      <c r="P8559" s="11"/>
      <c r="Q8559" s="11"/>
      <c r="R8559" s="11" t="s">
        <v>29349</v>
      </c>
      <c r="S8559" s="11" t="s">
        <v>99</v>
      </c>
      <c r="T8559" s="11"/>
    </row>
    <row r="8560" spans="2:20" x14ac:dyDescent="0.25">
      <c r="B8560" s="11" t="s">
        <v>29347</v>
      </c>
      <c r="C8560" s="11" t="s">
        <v>8159</v>
      </c>
      <c r="D8560" s="27">
        <v>70204.72</v>
      </c>
      <c r="E8560" s="11" t="s">
        <v>29347</v>
      </c>
      <c r="F8560" s="11" t="s">
        <v>0</v>
      </c>
      <c r="G8560" s="11" t="s">
        <v>7161</v>
      </c>
      <c r="H8560" s="11" t="s">
        <v>29348</v>
      </c>
      <c r="I8560" s="11" t="s">
        <v>2</v>
      </c>
      <c r="J8560" s="11" t="s">
        <v>163</v>
      </c>
      <c r="K8560" s="11" t="s">
        <v>164</v>
      </c>
      <c r="L8560" s="11" t="s">
        <v>105</v>
      </c>
      <c r="M8560" s="11" t="s">
        <v>8232</v>
      </c>
      <c r="N8560" s="11" t="s">
        <v>54186</v>
      </c>
      <c r="O8560" s="11"/>
      <c r="P8560" s="11"/>
      <c r="Q8560" s="11"/>
      <c r="R8560" s="11" t="s">
        <v>29349</v>
      </c>
      <c r="S8560" s="11" t="s">
        <v>99</v>
      </c>
      <c r="T8560" s="11"/>
    </row>
    <row r="8561" spans="2:20" x14ac:dyDescent="0.25">
      <c r="B8561" s="11" t="s">
        <v>29350</v>
      </c>
      <c r="C8561" s="11" t="s">
        <v>8195</v>
      </c>
      <c r="D8561" s="27">
        <v>70197.789999999994</v>
      </c>
      <c r="E8561" s="11" t="s">
        <v>29350</v>
      </c>
      <c r="F8561" s="11" t="s">
        <v>0</v>
      </c>
      <c r="G8561" s="11" t="s">
        <v>3</v>
      </c>
      <c r="H8561" s="11" t="s">
        <v>29351</v>
      </c>
      <c r="I8561" s="11" t="s">
        <v>2</v>
      </c>
      <c r="J8561" s="11" t="s">
        <v>163</v>
      </c>
      <c r="K8561" s="11" t="s">
        <v>429</v>
      </c>
      <c r="L8561" s="11" t="s">
        <v>110</v>
      </c>
      <c r="M8561" s="11" t="s">
        <v>430</v>
      </c>
      <c r="N8561" s="11" t="s">
        <v>4737</v>
      </c>
      <c r="O8561" s="11"/>
      <c r="P8561" s="11"/>
      <c r="Q8561" s="11"/>
      <c r="R8561" s="11" t="s">
        <v>29352</v>
      </c>
      <c r="S8561" s="11" t="s">
        <v>103</v>
      </c>
      <c r="T8561" s="11"/>
    </row>
    <row r="8562" spans="2:20" x14ac:dyDescent="0.25">
      <c r="B8562" s="11" t="s">
        <v>29353</v>
      </c>
      <c r="C8562" s="11" t="s">
        <v>8159</v>
      </c>
      <c r="D8562" s="27">
        <v>70191.48</v>
      </c>
      <c r="E8562" s="11" t="s">
        <v>29353</v>
      </c>
      <c r="F8562" s="11" t="s">
        <v>0</v>
      </c>
      <c r="G8562" s="11" t="s">
        <v>3</v>
      </c>
      <c r="H8562" s="11" t="s">
        <v>29354</v>
      </c>
      <c r="I8562" s="11" t="s">
        <v>2</v>
      </c>
      <c r="J8562" s="11" t="s">
        <v>163</v>
      </c>
      <c r="K8562" s="11" t="s">
        <v>164</v>
      </c>
      <c r="L8562" s="11" t="s">
        <v>96</v>
      </c>
      <c r="M8562" s="11" t="s">
        <v>8232</v>
      </c>
      <c r="N8562" s="11" t="s">
        <v>54186</v>
      </c>
      <c r="O8562" s="11"/>
      <c r="P8562" s="11"/>
      <c r="Q8562" s="11"/>
      <c r="R8562" s="11" t="s">
        <v>29355</v>
      </c>
      <c r="S8562" s="11" t="s">
        <v>107</v>
      </c>
      <c r="T8562" s="11"/>
    </row>
    <row r="8563" spans="2:20" x14ac:dyDescent="0.25">
      <c r="B8563" s="11" t="s">
        <v>29353</v>
      </c>
      <c r="C8563" s="11" t="s">
        <v>8159</v>
      </c>
      <c r="D8563" s="27">
        <v>70191.48</v>
      </c>
      <c r="E8563" s="11" t="s">
        <v>29353</v>
      </c>
      <c r="F8563" s="11" t="s">
        <v>0</v>
      </c>
      <c r="G8563" s="11" t="s">
        <v>3</v>
      </c>
      <c r="H8563" s="11" t="s">
        <v>29354</v>
      </c>
      <c r="I8563" s="11" t="s">
        <v>2</v>
      </c>
      <c r="J8563" s="11" t="s">
        <v>163</v>
      </c>
      <c r="K8563" s="11" t="s">
        <v>101</v>
      </c>
      <c r="L8563" s="11" t="s">
        <v>96</v>
      </c>
      <c r="M8563" s="11" t="s">
        <v>8232</v>
      </c>
      <c r="N8563" s="11" t="s">
        <v>54186</v>
      </c>
      <c r="O8563" s="11"/>
      <c r="P8563" s="11"/>
      <c r="Q8563" s="11"/>
      <c r="R8563" s="11" t="s">
        <v>29355</v>
      </c>
      <c r="S8563" s="11" t="s">
        <v>107</v>
      </c>
      <c r="T8563" s="11"/>
    </row>
    <row r="8564" spans="2:20" x14ac:dyDescent="0.25">
      <c r="B8564" s="11" t="s">
        <v>29356</v>
      </c>
      <c r="C8564" s="11" t="s">
        <v>8159</v>
      </c>
      <c r="D8564" s="27">
        <v>70183.259999999995</v>
      </c>
      <c r="E8564" s="11" t="s">
        <v>29356</v>
      </c>
      <c r="F8564" s="11" t="s">
        <v>0</v>
      </c>
      <c r="G8564" s="11" t="s">
        <v>3</v>
      </c>
      <c r="H8564" s="11" t="s">
        <v>29357</v>
      </c>
      <c r="I8564" s="11" t="s">
        <v>6557</v>
      </c>
      <c r="J8564" s="11" t="s">
        <v>163</v>
      </c>
      <c r="K8564" s="11"/>
      <c r="L8564" s="11" t="s">
        <v>110</v>
      </c>
      <c r="M8564" s="11" t="s">
        <v>8232</v>
      </c>
      <c r="N8564" s="11" t="s">
        <v>54186</v>
      </c>
      <c r="O8564" s="11"/>
      <c r="P8564" s="11"/>
      <c r="Q8564" s="11"/>
      <c r="R8564" s="11" t="s">
        <v>29358</v>
      </c>
      <c r="S8564" s="11" t="s">
        <v>103</v>
      </c>
      <c r="T8564" s="11"/>
    </row>
    <row r="8565" spans="2:20" x14ac:dyDescent="0.25">
      <c r="B8565" s="11" t="s">
        <v>29356</v>
      </c>
      <c r="C8565" s="11" t="s">
        <v>8159</v>
      </c>
      <c r="D8565" s="27">
        <v>70183.259999999995</v>
      </c>
      <c r="E8565" s="11" t="s">
        <v>29356</v>
      </c>
      <c r="F8565" s="11" t="s">
        <v>0</v>
      </c>
      <c r="G8565" s="11" t="s">
        <v>3</v>
      </c>
      <c r="H8565" s="11" t="s">
        <v>29357</v>
      </c>
      <c r="I8565" s="11" t="s">
        <v>2</v>
      </c>
      <c r="J8565" s="11" t="s">
        <v>163</v>
      </c>
      <c r="K8565" s="11" t="s">
        <v>164</v>
      </c>
      <c r="L8565" s="11" t="s">
        <v>110</v>
      </c>
      <c r="M8565" s="11" t="s">
        <v>8232</v>
      </c>
      <c r="N8565" s="11" t="s">
        <v>54186</v>
      </c>
      <c r="O8565" s="11"/>
      <c r="P8565" s="11"/>
      <c r="Q8565" s="11"/>
      <c r="R8565" s="11" t="s">
        <v>29358</v>
      </c>
      <c r="S8565" s="11" t="s">
        <v>103</v>
      </c>
      <c r="T8565" s="11"/>
    </row>
    <row r="8566" spans="2:20" x14ac:dyDescent="0.25">
      <c r="B8566" s="11" t="s">
        <v>29359</v>
      </c>
      <c r="C8566" s="11" t="s">
        <v>8195</v>
      </c>
      <c r="D8566" s="27">
        <v>70178.649999999994</v>
      </c>
      <c r="E8566" s="11" t="s">
        <v>29359</v>
      </c>
      <c r="F8566" s="11" t="s">
        <v>0</v>
      </c>
      <c r="G8566" s="11" t="s">
        <v>3</v>
      </c>
      <c r="H8566" s="11" t="s">
        <v>29360</v>
      </c>
      <c r="I8566" s="11" t="s">
        <v>2</v>
      </c>
      <c r="J8566" s="11" t="s">
        <v>163</v>
      </c>
      <c r="K8566" s="11" t="s">
        <v>429</v>
      </c>
      <c r="L8566" s="11" t="s">
        <v>96</v>
      </c>
      <c r="M8566" s="11" t="s">
        <v>430</v>
      </c>
      <c r="N8566" s="11" t="s">
        <v>4737</v>
      </c>
      <c r="O8566" s="11"/>
      <c r="P8566" s="11"/>
      <c r="Q8566" s="11"/>
      <c r="R8566" s="11" t="s">
        <v>29361</v>
      </c>
      <c r="S8566" s="11" t="s">
        <v>103</v>
      </c>
      <c r="T8566" s="11"/>
    </row>
    <row r="8567" spans="2:20" x14ac:dyDescent="0.25">
      <c r="B8567" s="11" t="s">
        <v>29362</v>
      </c>
      <c r="C8567" s="11" t="s">
        <v>8195</v>
      </c>
      <c r="D8567" s="27">
        <v>70165.009999999995</v>
      </c>
      <c r="E8567" s="11" t="s">
        <v>29362</v>
      </c>
      <c r="F8567" s="11" t="s">
        <v>0</v>
      </c>
      <c r="G8567" s="11" t="s">
        <v>3</v>
      </c>
      <c r="H8567" s="11" t="s">
        <v>29363</v>
      </c>
      <c r="I8567" s="11" t="s">
        <v>2</v>
      </c>
      <c r="J8567" s="11" t="s">
        <v>163</v>
      </c>
      <c r="K8567" s="11" t="s">
        <v>1030</v>
      </c>
      <c r="L8567" s="11" t="s">
        <v>110</v>
      </c>
      <c r="M8567" s="11" t="s">
        <v>8277</v>
      </c>
      <c r="N8567" s="11" t="s">
        <v>54187</v>
      </c>
      <c r="O8567" s="11"/>
      <c r="P8567" s="11"/>
      <c r="Q8567" s="11"/>
      <c r="R8567" s="11" t="s">
        <v>29364</v>
      </c>
      <c r="S8567" s="11" t="s">
        <v>103</v>
      </c>
      <c r="T8567" s="11"/>
    </row>
    <row r="8568" spans="2:20" x14ac:dyDescent="0.25">
      <c r="B8568" s="11" t="s">
        <v>29365</v>
      </c>
      <c r="C8568" s="11" t="s">
        <v>8195</v>
      </c>
      <c r="D8568" s="27">
        <v>70154.210000000006</v>
      </c>
      <c r="E8568" s="11" t="s">
        <v>29365</v>
      </c>
      <c r="F8568" s="11" t="s">
        <v>0</v>
      </c>
      <c r="G8568" s="11" t="s">
        <v>52</v>
      </c>
      <c r="H8568" s="11" t="s">
        <v>29366</v>
      </c>
      <c r="I8568" s="11" t="s">
        <v>2</v>
      </c>
      <c r="J8568" s="11" t="s">
        <v>163</v>
      </c>
      <c r="K8568" s="11" t="s">
        <v>429</v>
      </c>
      <c r="L8568" s="11" t="s">
        <v>96</v>
      </c>
      <c r="M8568" s="11" t="s">
        <v>430</v>
      </c>
      <c r="N8568" s="11" t="s">
        <v>4737</v>
      </c>
      <c r="O8568" s="11"/>
      <c r="P8568" s="11"/>
      <c r="Q8568" s="11"/>
      <c r="R8568" s="11" t="s">
        <v>29367</v>
      </c>
      <c r="S8568" s="11" t="s">
        <v>103</v>
      </c>
      <c r="T8568" s="11"/>
    </row>
    <row r="8569" spans="2:20" x14ac:dyDescent="0.25">
      <c r="B8569" s="11" t="s">
        <v>29368</v>
      </c>
      <c r="C8569" s="11" t="s">
        <v>8195</v>
      </c>
      <c r="D8569" s="27">
        <v>70139.509999999995</v>
      </c>
      <c r="E8569" s="11" t="s">
        <v>29368</v>
      </c>
      <c r="F8569" s="11" t="s">
        <v>0</v>
      </c>
      <c r="G8569" s="11" t="s">
        <v>3</v>
      </c>
      <c r="H8569" s="11" t="s">
        <v>29369</v>
      </c>
      <c r="I8569" s="11" t="s">
        <v>2</v>
      </c>
      <c r="J8569" s="11" t="s">
        <v>163</v>
      </c>
      <c r="K8569" s="11" t="s">
        <v>429</v>
      </c>
      <c r="L8569" s="11" t="s">
        <v>110</v>
      </c>
      <c r="M8569" s="11" t="s">
        <v>430</v>
      </c>
      <c r="N8569" s="11" t="s">
        <v>4737</v>
      </c>
      <c r="O8569" s="11"/>
      <c r="P8569" s="11"/>
      <c r="Q8569" s="11"/>
      <c r="R8569" s="11" t="s">
        <v>29370</v>
      </c>
      <c r="S8569" s="11" t="s">
        <v>103</v>
      </c>
      <c r="T8569" s="11"/>
    </row>
    <row r="8570" spans="2:20" x14ac:dyDescent="0.25">
      <c r="B8570" s="11" t="s">
        <v>29371</v>
      </c>
      <c r="C8570" s="11" t="s">
        <v>8195</v>
      </c>
      <c r="D8570" s="27">
        <v>70137.08</v>
      </c>
      <c r="E8570" s="11" t="s">
        <v>29371</v>
      </c>
      <c r="F8570" s="11" t="s">
        <v>0</v>
      </c>
      <c r="G8570" s="11" t="s">
        <v>3</v>
      </c>
      <c r="H8570" s="11" t="s">
        <v>29372</v>
      </c>
      <c r="I8570" s="11" t="s">
        <v>2</v>
      </c>
      <c r="J8570" s="11" t="s">
        <v>163</v>
      </c>
      <c r="K8570" s="11" t="s">
        <v>101</v>
      </c>
      <c r="L8570" s="11" t="s">
        <v>105</v>
      </c>
      <c r="M8570" s="11" t="s">
        <v>430</v>
      </c>
      <c r="N8570" s="11" t="s">
        <v>4737</v>
      </c>
      <c r="O8570" s="11"/>
      <c r="P8570" s="11"/>
      <c r="Q8570" s="11"/>
      <c r="R8570" s="11" t="s">
        <v>29373</v>
      </c>
      <c r="S8570" s="11" t="s">
        <v>99</v>
      </c>
      <c r="T8570" s="11"/>
    </row>
    <row r="8571" spans="2:20" x14ac:dyDescent="0.25">
      <c r="B8571" s="11" t="s">
        <v>29371</v>
      </c>
      <c r="C8571" s="11" t="s">
        <v>8195</v>
      </c>
      <c r="D8571" s="27">
        <v>70137.08</v>
      </c>
      <c r="E8571" s="11" t="s">
        <v>29371</v>
      </c>
      <c r="F8571" s="11" t="s">
        <v>0</v>
      </c>
      <c r="G8571" s="11" t="s">
        <v>3</v>
      </c>
      <c r="H8571" s="11" t="s">
        <v>29372</v>
      </c>
      <c r="I8571" s="11" t="s">
        <v>2</v>
      </c>
      <c r="J8571" s="11" t="s">
        <v>163</v>
      </c>
      <c r="K8571" s="11" t="s">
        <v>429</v>
      </c>
      <c r="L8571" s="11" t="s">
        <v>105</v>
      </c>
      <c r="M8571" s="11" t="s">
        <v>430</v>
      </c>
      <c r="N8571" s="11" t="s">
        <v>4737</v>
      </c>
      <c r="O8571" s="11"/>
      <c r="P8571" s="11"/>
      <c r="Q8571" s="11"/>
      <c r="R8571" s="11" t="s">
        <v>29373</v>
      </c>
      <c r="S8571" s="11" t="s">
        <v>99</v>
      </c>
      <c r="T8571" s="11"/>
    </row>
    <row r="8572" spans="2:20" x14ac:dyDescent="0.25">
      <c r="B8572" s="11" t="s">
        <v>29374</v>
      </c>
      <c r="C8572" s="11" t="s">
        <v>8195</v>
      </c>
      <c r="D8572" s="27">
        <v>70125.16</v>
      </c>
      <c r="E8572" s="11" t="s">
        <v>29374</v>
      </c>
      <c r="F8572" s="11" t="s">
        <v>0</v>
      </c>
      <c r="G8572" s="11" t="s">
        <v>3</v>
      </c>
      <c r="H8572" s="11" t="s">
        <v>29375</v>
      </c>
      <c r="I8572" s="11" t="s">
        <v>2</v>
      </c>
      <c r="J8572" s="11" t="s">
        <v>345</v>
      </c>
      <c r="K8572" s="11" t="s">
        <v>429</v>
      </c>
      <c r="L8572" s="11" t="s">
        <v>105</v>
      </c>
      <c r="M8572" s="11" t="s">
        <v>8277</v>
      </c>
      <c r="N8572" s="11" t="s">
        <v>54187</v>
      </c>
      <c r="O8572" s="11"/>
      <c r="P8572" s="11"/>
      <c r="Q8572" s="11"/>
      <c r="R8572" s="11" t="s">
        <v>29376</v>
      </c>
      <c r="S8572" s="11" t="s">
        <v>103</v>
      </c>
      <c r="T8572" s="11"/>
    </row>
    <row r="8573" spans="2:20" x14ac:dyDescent="0.25">
      <c r="B8573" s="11" t="s">
        <v>29377</v>
      </c>
      <c r="C8573" s="11" t="s">
        <v>8195</v>
      </c>
      <c r="D8573" s="27">
        <v>70117.820000000007</v>
      </c>
      <c r="E8573" s="11" t="s">
        <v>29377</v>
      </c>
      <c r="F8573" s="11" t="s">
        <v>0</v>
      </c>
      <c r="G8573" s="11" t="s">
        <v>3</v>
      </c>
      <c r="H8573" s="11" t="s">
        <v>29378</v>
      </c>
      <c r="I8573" s="11" t="s">
        <v>2</v>
      </c>
      <c r="J8573" s="11" t="s">
        <v>163</v>
      </c>
      <c r="K8573" s="11" t="s">
        <v>429</v>
      </c>
      <c r="L8573" s="11" t="s">
        <v>105</v>
      </c>
      <c r="M8573" s="11" t="s">
        <v>430</v>
      </c>
      <c r="N8573" s="11" t="s">
        <v>4737</v>
      </c>
      <c r="O8573" s="11"/>
      <c r="P8573" s="11"/>
      <c r="Q8573" s="11"/>
      <c r="R8573" s="11" t="s">
        <v>29379</v>
      </c>
      <c r="S8573" s="11" t="s">
        <v>99</v>
      </c>
      <c r="T8573" s="11"/>
    </row>
    <row r="8574" spans="2:20" x14ac:dyDescent="0.25">
      <c r="B8574" s="11" t="s">
        <v>29380</v>
      </c>
      <c r="C8574" s="11" t="s">
        <v>8195</v>
      </c>
      <c r="D8574" s="27">
        <v>70114.95</v>
      </c>
      <c r="E8574" s="11" t="s">
        <v>29380</v>
      </c>
      <c r="F8574" s="11" t="s">
        <v>0</v>
      </c>
      <c r="G8574" s="11" t="s">
        <v>3</v>
      </c>
      <c r="H8574" s="11" t="s">
        <v>29381</v>
      </c>
      <c r="I8574" s="11" t="s">
        <v>2</v>
      </c>
      <c r="J8574" s="11" t="s">
        <v>163</v>
      </c>
      <c r="K8574" s="11" t="s">
        <v>429</v>
      </c>
      <c r="L8574" s="11" t="s">
        <v>96</v>
      </c>
      <c r="M8574" s="11" t="s">
        <v>430</v>
      </c>
      <c r="N8574" s="11" t="s">
        <v>4737</v>
      </c>
      <c r="O8574" s="11"/>
      <c r="P8574" s="11"/>
      <c r="Q8574" s="11"/>
      <c r="R8574" s="11" t="s">
        <v>29382</v>
      </c>
      <c r="S8574" s="11" t="s">
        <v>107</v>
      </c>
      <c r="T8574" s="11"/>
    </row>
    <row r="8575" spans="2:20" x14ac:dyDescent="0.25">
      <c r="B8575" s="11" t="s">
        <v>29383</v>
      </c>
      <c r="C8575" s="11" t="s">
        <v>8195</v>
      </c>
      <c r="D8575" s="27">
        <v>70096.5</v>
      </c>
      <c r="E8575" s="11" t="s">
        <v>29383</v>
      </c>
      <c r="F8575" s="11" t="s">
        <v>0</v>
      </c>
      <c r="G8575" s="11" t="s">
        <v>3</v>
      </c>
      <c r="H8575" s="11" t="s">
        <v>29384</v>
      </c>
      <c r="I8575" s="11" t="s">
        <v>2</v>
      </c>
      <c r="J8575" s="11" t="s">
        <v>163</v>
      </c>
      <c r="K8575" s="11" t="s">
        <v>429</v>
      </c>
      <c r="L8575" s="11" t="s">
        <v>105</v>
      </c>
      <c r="M8575" s="11" t="s">
        <v>430</v>
      </c>
      <c r="N8575" s="11" t="s">
        <v>4737</v>
      </c>
      <c r="O8575" s="11"/>
      <c r="P8575" s="11"/>
      <c r="Q8575" s="11"/>
      <c r="R8575" s="11" t="s">
        <v>29385</v>
      </c>
      <c r="S8575" s="11" t="s">
        <v>107</v>
      </c>
      <c r="T8575" s="11"/>
    </row>
    <row r="8576" spans="2:20" x14ac:dyDescent="0.25">
      <c r="B8576" s="11" t="s">
        <v>29386</v>
      </c>
      <c r="C8576" s="11" t="s">
        <v>8195</v>
      </c>
      <c r="D8576" s="27">
        <v>70091.77</v>
      </c>
      <c r="E8576" s="11" t="s">
        <v>29386</v>
      </c>
      <c r="F8576" s="11" t="s">
        <v>0</v>
      </c>
      <c r="G8576" s="11" t="s">
        <v>3</v>
      </c>
      <c r="H8576" s="11" t="s">
        <v>29387</v>
      </c>
      <c r="I8576" s="11" t="s">
        <v>2</v>
      </c>
      <c r="J8576" s="11" t="s">
        <v>345</v>
      </c>
      <c r="K8576" s="11" t="s">
        <v>429</v>
      </c>
      <c r="L8576" s="11" t="s">
        <v>96</v>
      </c>
      <c r="M8576" s="11" t="s">
        <v>430</v>
      </c>
      <c r="N8576" s="11" t="s">
        <v>4737</v>
      </c>
      <c r="O8576" s="11"/>
      <c r="P8576" s="11"/>
      <c r="Q8576" s="11"/>
      <c r="R8576" s="11" t="s">
        <v>29388</v>
      </c>
      <c r="S8576" s="11" t="s">
        <v>99</v>
      </c>
      <c r="T8576" s="11"/>
    </row>
    <row r="8577" spans="2:20" x14ac:dyDescent="0.25">
      <c r="B8577" s="11" t="s">
        <v>29386</v>
      </c>
      <c r="C8577" s="11" t="s">
        <v>8195</v>
      </c>
      <c r="D8577" s="27">
        <v>70091.77</v>
      </c>
      <c r="E8577" s="11" t="s">
        <v>29386</v>
      </c>
      <c r="F8577" s="11" t="s">
        <v>0</v>
      </c>
      <c r="G8577" s="11" t="s">
        <v>3</v>
      </c>
      <c r="H8577" s="11" t="s">
        <v>29387</v>
      </c>
      <c r="I8577" s="11" t="s">
        <v>2</v>
      </c>
      <c r="J8577" s="11" t="s">
        <v>345</v>
      </c>
      <c r="K8577" s="11" t="s">
        <v>101</v>
      </c>
      <c r="L8577" s="11" t="s">
        <v>96</v>
      </c>
      <c r="M8577" s="11" t="s">
        <v>430</v>
      </c>
      <c r="N8577" s="11" t="s">
        <v>4737</v>
      </c>
      <c r="O8577" s="11"/>
      <c r="P8577" s="11"/>
      <c r="Q8577" s="11"/>
      <c r="R8577" s="11" t="s">
        <v>29388</v>
      </c>
      <c r="S8577" s="11" t="s">
        <v>99</v>
      </c>
      <c r="T8577" s="11"/>
    </row>
    <row r="8578" spans="2:20" x14ac:dyDescent="0.25">
      <c r="B8578" s="11" t="s">
        <v>29389</v>
      </c>
      <c r="C8578" s="11" t="s">
        <v>8195</v>
      </c>
      <c r="D8578" s="27">
        <v>70090.570000000007</v>
      </c>
      <c r="E8578" s="11" t="s">
        <v>29389</v>
      </c>
      <c r="F8578" s="11" t="s">
        <v>0</v>
      </c>
      <c r="G8578" s="11" t="s">
        <v>52</v>
      </c>
      <c r="H8578" s="11" t="s">
        <v>29390</v>
      </c>
      <c r="I8578" s="11" t="s">
        <v>2</v>
      </c>
      <c r="J8578" s="11" t="s">
        <v>163</v>
      </c>
      <c r="K8578" s="11" t="s">
        <v>429</v>
      </c>
      <c r="L8578" s="11" t="s">
        <v>105</v>
      </c>
      <c r="M8578" s="11" t="s">
        <v>430</v>
      </c>
      <c r="N8578" s="11" t="s">
        <v>4737</v>
      </c>
      <c r="O8578" s="11"/>
      <c r="P8578" s="11"/>
      <c r="Q8578" s="11"/>
      <c r="R8578" s="11" t="s">
        <v>29391</v>
      </c>
      <c r="S8578" s="11" t="s">
        <v>107</v>
      </c>
      <c r="T8578" s="11"/>
    </row>
    <row r="8579" spans="2:20" x14ac:dyDescent="0.25">
      <c r="B8579" s="11" t="s">
        <v>29392</v>
      </c>
      <c r="C8579" s="11" t="s">
        <v>8159</v>
      </c>
      <c r="D8579" s="27">
        <v>70089.3</v>
      </c>
      <c r="E8579" s="11" t="s">
        <v>29392</v>
      </c>
      <c r="F8579" s="11" t="s">
        <v>0</v>
      </c>
      <c r="G8579" s="11" t="s">
        <v>3</v>
      </c>
      <c r="H8579" s="11" t="s">
        <v>29393</v>
      </c>
      <c r="I8579" s="11" t="s">
        <v>2</v>
      </c>
      <c r="J8579" s="11" t="s">
        <v>163</v>
      </c>
      <c r="K8579" s="11" t="s">
        <v>164</v>
      </c>
      <c r="L8579" s="11" t="s">
        <v>105</v>
      </c>
      <c r="M8579" s="11" t="s">
        <v>8232</v>
      </c>
      <c r="N8579" s="11" t="s">
        <v>54186</v>
      </c>
      <c r="O8579" s="11"/>
      <c r="P8579" s="11"/>
      <c r="Q8579" s="11"/>
      <c r="R8579" s="11" t="s">
        <v>29394</v>
      </c>
      <c r="S8579" s="11" t="s">
        <v>107</v>
      </c>
      <c r="T8579" s="11"/>
    </row>
    <row r="8580" spans="2:20" x14ac:dyDescent="0.25">
      <c r="B8580" s="11" t="s">
        <v>29395</v>
      </c>
      <c r="C8580" s="11" t="s">
        <v>8195</v>
      </c>
      <c r="D8580" s="27">
        <v>70066.05</v>
      </c>
      <c r="E8580" s="11" t="s">
        <v>29395</v>
      </c>
      <c r="F8580" s="11" t="s">
        <v>0</v>
      </c>
      <c r="G8580" s="11" t="s">
        <v>3</v>
      </c>
      <c r="H8580" s="11" t="s">
        <v>29396</v>
      </c>
      <c r="I8580" s="11" t="s">
        <v>2</v>
      </c>
      <c r="J8580" s="11" t="s">
        <v>163</v>
      </c>
      <c r="K8580" s="11" t="s">
        <v>429</v>
      </c>
      <c r="L8580" s="11" t="s">
        <v>110</v>
      </c>
      <c r="M8580" s="11" t="s">
        <v>430</v>
      </c>
      <c r="N8580" s="11" t="s">
        <v>4737</v>
      </c>
      <c r="O8580" s="11"/>
      <c r="P8580" s="11"/>
      <c r="Q8580" s="11"/>
      <c r="R8580" s="11" t="s">
        <v>29397</v>
      </c>
      <c r="S8580" s="11" t="s">
        <v>103</v>
      </c>
      <c r="T8580" s="11"/>
    </row>
    <row r="8581" spans="2:20" x14ac:dyDescent="0.25">
      <c r="B8581" s="11" t="s">
        <v>29398</v>
      </c>
      <c r="C8581" s="11" t="s">
        <v>8195</v>
      </c>
      <c r="D8581" s="27">
        <v>70058.740000000005</v>
      </c>
      <c r="E8581" s="11" t="s">
        <v>29398</v>
      </c>
      <c r="F8581" s="11" t="s">
        <v>0</v>
      </c>
      <c r="G8581" s="11" t="s">
        <v>3</v>
      </c>
      <c r="H8581" s="11" t="s">
        <v>29399</v>
      </c>
      <c r="I8581" s="11" t="s">
        <v>2</v>
      </c>
      <c r="J8581" s="11" t="s">
        <v>163</v>
      </c>
      <c r="K8581" s="11" t="s">
        <v>101</v>
      </c>
      <c r="L8581" s="11" t="s">
        <v>96</v>
      </c>
      <c r="M8581" s="11" t="s">
        <v>430</v>
      </c>
      <c r="N8581" s="11" t="s">
        <v>4737</v>
      </c>
      <c r="O8581" s="11"/>
      <c r="P8581" s="11"/>
      <c r="Q8581" s="11"/>
      <c r="R8581" s="11" t="s">
        <v>29400</v>
      </c>
      <c r="S8581" s="11" t="s">
        <v>103</v>
      </c>
      <c r="T8581" s="11"/>
    </row>
    <row r="8582" spans="2:20" x14ac:dyDescent="0.25">
      <c r="B8582" s="11" t="s">
        <v>29398</v>
      </c>
      <c r="C8582" s="11" t="s">
        <v>8195</v>
      </c>
      <c r="D8582" s="27">
        <v>70058.740000000005</v>
      </c>
      <c r="E8582" s="11" t="s">
        <v>29398</v>
      </c>
      <c r="F8582" s="11" t="s">
        <v>0</v>
      </c>
      <c r="G8582" s="11" t="s">
        <v>3</v>
      </c>
      <c r="H8582" s="11" t="s">
        <v>29399</v>
      </c>
      <c r="I8582" s="11" t="s">
        <v>2</v>
      </c>
      <c r="J8582" s="11" t="s">
        <v>163</v>
      </c>
      <c r="K8582" s="11" t="s">
        <v>429</v>
      </c>
      <c r="L8582" s="11" t="s">
        <v>96</v>
      </c>
      <c r="M8582" s="11" t="s">
        <v>430</v>
      </c>
      <c r="N8582" s="11" t="s">
        <v>4737</v>
      </c>
      <c r="O8582" s="11"/>
      <c r="P8582" s="11"/>
      <c r="Q8582" s="11"/>
      <c r="R8582" s="11" t="s">
        <v>29400</v>
      </c>
      <c r="S8582" s="11" t="s">
        <v>103</v>
      </c>
      <c r="T8582" s="11"/>
    </row>
    <row r="8583" spans="2:20" x14ac:dyDescent="0.25">
      <c r="B8583" s="11" t="s">
        <v>29401</v>
      </c>
      <c r="C8583" s="11" t="s">
        <v>8195</v>
      </c>
      <c r="D8583" s="27">
        <v>70039.44</v>
      </c>
      <c r="E8583" s="11" t="s">
        <v>29401</v>
      </c>
      <c r="F8583" s="11" t="s">
        <v>0</v>
      </c>
      <c r="G8583" s="11" t="s">
        <v>3</v>
      </c>
      <c r="H8583" s="11" t="s">
        <v>29402</v>
      </c>
      <c r="I8583" s="11" t="s">
        <v>2</v>
      </c>
      <c r="J8583" s="11" t="s">
        <v>163</v>
      </c>
      <c r="K8583" s="11" t="s">
        <v>429</v>
      </c>
      <c r="L8583" s="11" t="s">
        <v>105</v>
      </c>
      <c r="M8583" s="11" t="s">
        <v>430</v>
      </c>
      <c r="N8583" s="11" t="s">
        <v>4737</v>
      </c>
      <c r="O8583" s="11"/>
      <c r="P8583" s="11"/>
      <c r="Q8583" s="11"/>
      <c r="R8583" s="11" t="s">
        <v>29403</v>
      </c>
      <c r="S8583" s="11" t="s">
        <v>103</v>
      </c>
      <c r="T8583" s="11"/>
    </row>
    <row r="8584" spans="2:20" x14ac:dyDescent="0.25">
      <c r="B8584" s="11" t="s">
        <v>29404</v>
      </c>
      <c r="C8584" s="11" t="s">
        <v>8195</v>
      </c>
      <c r="D8584" s="27">
        <v>70036.19</v>
      </c>
      <c r="E8584" s="11" t="s">
        <v>29404</v>
      </c>
      <c r="F8584" s="11" t="s">
        <v>0</v>
      </c>
      <c r="G8584" s="11" t="s">
        <v>3</v>
      </c>
      <c r="H8584" s="11" t="s">
        <v>29405</v>
      </c>
      <c r="I8584" s="11" t="s">
        <v>2</v>
      </c>
      <c r="J8584" s="11" t="s">
        <v>163</v>
      </c>
      <c r="K8584" s="11" t="s">
        <v>1030</v>
      </c>
      <c r="L8584" s="11" t="s">
        <v>96</v>
      </c>
      <c r="M8584" s="11" t="s">
        <v>8277</v>
      </c>
      <c r="N8584" s="11" t="s">
        <v>54187</v>
      </c>
      <c r="O8584" s="11"/>
      <c r="P8584" s="11"/>
      <c r="Q8584" s="11"/>
      <c r="R8584" s="11" t="s">
        <v>29406</v>
      </c>
      <c r="S8584" s="11" t="s">
        <v>99</v>
      </c>
      <c r="T8584" s="11"/>
    </row>
    <row r="8585" spans="2:20" x14ac:dyDescent="0.25">
      <c r="B8585" s="11" t="s">
        <v>29407</v>
      </c>
      <c r="C8585" s="11" t="s">
        <v>8195</v>
      </c>
      <c r="D8585" s="27">
        <v>70027.67</v>
      </c>
      <c r="E8585" s="11" t="s">
        <v>29407</v>
      </c>
      <c r="F8585" s="11" t="s">
        <v>0</v>
      </c>
      <c r="G8585" s="11" t="s">
        <v>3</v>
      </c>
      <c r="H8585" s="11" t="s">
        <v>29408</v>
      </c>
      <c r="I8585" s="11" t="s">
        <v>2</v>
      </c>
      <c r="J8585" s="11" t="s">
        <v>378</v>
      </c>
      <c r="K8585" s="11" t="s">
        <v>379</v>
      </c>
      <c r="L8585" s="11" t="s">
        <v>110</v>
      </c>
      <c r="M8585" s="11" t="s">
        <v>430</v>
      </c>
      <c r="N8585" s="11" t="s">
        <v>4737</v>
      </c>
      <c r="O8585" s="11"/>
      <c r="P8585" s="11"/>
      <c r="Q8585" s="11"/>
      <c r="R8585" s="11" t="s">
        <v>29409</v>
      </c>
      <c r="S8585" s="11" t="s">
        <v>103</v>
      </c>
      <c r="T8585" s="11"/>
    </row>
    <row r="8586" spans="2:20" x14ac:dyDescent="0.25">
      <c r="B8586" s="11" t="s">
        <v>29410</v>
      </c>
      <c r="C8586" s="11" t="s">
        <v>8195</v>
      </c>
      <c r="D8586" s="27">
        <v>70006.850000000006</v>
      </c>
      <c r="E8586" s="11" t="s">
        <v>29410</v>
      </c>
      <c r="F8586" s="11" t="s">
        <v>0</v>
      </c>
      <c r="G8586" s="11" t="s">
        <v>3</v>
      </c>
      <c r="H8586" s="11" t="s">
        <v>29411</v>
      </c>
      <c r="I8586" s="11" t="s">
        <v>2</v>
      </c>
      <c r="J8586" s="11" t="s">
        <v>163</v>
      </c>
      <c r="K8586" s="11" t="s">
        <v>429</v>
      </c>
      <c r="L8586" s="11" t="s">
        <v>110</v>
      </c>
      <c r="M8586" s="11" t="s">
        <v>8277</v>
      </c>
      <c r="N8586" s="11" t="s">
        <v>54187</v>
      </c>
      <c r="O8586" s="11"/>
      <c r="P8586" s="11"/>
      <c r="Q8586" s="11"/>
      <c r="R8586" s="11" t="s">
        <v>29412</v>
      </c>
      <c r="S8586" s="11" t="s">
        <v>99</v>
      </c>
      <c r="T8586" s="11"/>
    </row>
    <row r="8587" spans="2:20" x14ac:dyDescent="0.25">
      <c r="B8587" s="11" t="s">
        <v>29413</v>
      </c>
      <c r="C8587" s="11" t="s">
        <v>8195</v>
      </c>
      <c r="D8587" s="27">
        <v>69991.91</v>
      </c>
      <c r="E8587" s="11" t="s">
        <v>29413</v>
      </c>
      <c r="F8587" s="11" t="s">
        <v>0</v>
      </c>
      <c r="G8587" s="11" t="s">
        <v>52</v>
      </c>
      <c r="H8587" s="11" t="s">
        <v>29414</v>
      </c>
      <c r="I8587" s="11" t="s">
        <v>2</v>
      </c>
      <c r="J8587" s="11" t="s">
        <v>163</v>
      </c>
      <c r="K8587" s="11" t="s">
        <v>429</v>
      </c>
      <c r="L8587" s="11" t="s">
        <v>105</v>
      </c>
      <c r="M8587" s="11" t="s">
        <v>9357</v>
      </c>
      <c r="N8587" s="11" t="s">
        <v>54188</v>
      </c>
      <c r="O8587" s="11"/>
      <c r="P8587" s="11"/>
      <c r="Q8587" s="11"/>
      <c r="R8587" s="11" t="s">
        <v>29415</v>
      </c>
      <c r="S8587" s="11" t="s">
        <v>99</v>
      </c>
      <c r="T8587" s="11"/>
    </row>
    <row r="8588" spans="2:20" x14ac:dyDescent="0.25">
      <c r="B8588" s="11" t="s">
        <v>29416</v>
      </c>
      <c r="C8588" s="11" t="s">
        <v>8159</v>
      </c>
      <c r="D8588" s="27">
        <v>69982.850000000006</v>
      </c>
      <c r="E8588" s="11" t="s">
        <v>29416</v>
      </c>
      <c r="F8588" s="11" t="s">
        <v>0</v>
      </c>
      <c r="G8588" s="11" t="s">
        <v>3</v>
      </c>
      <c r="H8588" s="11" t="s">
        <v>29417</v>
      </c>
      <c r="I8588" s="11" t="s">
        <v>2</v>
      </c>
      <c r="J8588" s="11" t="s">
        <v>163</v>
      </c>
      <c r="K8588" s="11" t="s">
        <v>164</v>
      </c>
      <c r="L8588" s="11" t="s">
        <v>110</v>
      </c>
      <c r="M8588" s="11" t="s">
        <v>8232</v>
      </c>
      <c r="N8588" s="11" t="s">
        <v>54186</v>
      </c>
      <c r="O8588" s="11"/>
      <c r="P8588" s="11"/>
      <c r="Q8588" s="11"/>
      <c r="R8588" s="11" t="s">
        <v>29418</v>
      </c>
      <c r="S8588" s="11" t="s">
        <v>103</v>
      </c>
      <c r="T8588" s="11"/>
    </row>
    <row r="8589" spans="2:20" x14ac:dyDescent="0.25">
      <c r="B8589" s="11" t="s">
        <v>29419</v>
      </c>
      <c r="C8589" s="11" t="s">
        <v>8159</v>
      </c>
      <c r="D8589" s="27">
        <v>69979.570000000007</v>
      </c>
      <c r="E8589" s="11" t="s">
        <v>29419</v>
      </c>
      <c r="F8589" s="11" t="s">
        <v>0</v>
      </c>
      <c r="G8589" s="11" t="s">
        <v>3</v>
      </c>
      <c r="H8589" s="11" t="s">
        <v>29420</v>
      </c>
      <c r="I8589" s="11" t="s">
        <v>2</v>
      </c>
      <c r="J8589" s="11" t="s">
        <v>163</v>
      </c>
      <c r="K8589" s="11" t="s">
        <v>164</v>
      </c>
      <c r="L8589" s="11" t="s">
        <v>105</v>
      </c>
      <c r="M8589" s="11" t="s">
        <v>8232</v>
      </c>
      <c r="N8589" s="11" t="s">
        <v>54186</v>
      </c>
      <c r="O8589" s="11"/>
      <c r="P8589" s="11"/>
      <c r="Q8589" s="11"/>
      <c r="R8589" s="11" t="s">
        <v>29421</v>
      </c>
      <c r="S8589" s="11" t="s">
        <v>107</v>
      </c>
      <c r="T8589" s="11"/>
    </row>
    <row r="8590" spans="2:20" x14ac:dyDescent="0.25">
      <c r="B8590" s="11" t="s">
        <v>29422</v>
      </c>
      <c r="C8590" s="11" t="s">
        <v>8195</v>
      </c>
      <c r="D8590" s="27">
        <v>69952.649999999994</v>
      </c>
      <c r="E8590" s="11" t="s">
        <v>29422</v>
      </c>
      <c r="F8590" s="11" t="s">
        <v>0</v>
      </c>
      <c r="G8590" s="11" t="s">
        <v>3</v>
      </c>
      <c r="H8590" s="11" t="s">
        <v>29423</v>
      </c>
      <c r="I8590" s="11" t="s">
        <v>2</v>
      </c>
      <c r="J8590" s="11" t="s">
        <v>383</v>
      </c>
      <c r="K8590" s="11" t="s">
        <v>429</v>
      </c>
      <c r="L8590" s="11" t="s">
        <v>110</v>
      </c>
      <c r="M8590" s="11" t="s">
        <v>430</v>
      </c>
      <c r="N8590" s="11" t="s">
        <v>4737</v>
      </c>
      <c r="O8590" s="11"/>
      <c r="P8590" s="11"/>
      <c r="Q8590" s="11"/>
      <c r="R8590" s="11" t="s">
        <v>29424</v>
      </c>
      <c r="S8590" s="11" t="s">
        <v>103</v>
      </c>
      <c r="T8590" s="11"/>
    </row>
    <row r="8591" spans="2:20" x14ac:dyDescent="0.25">
      <c r="B8591" s="11" t="s">
        <v>29425</v>
      </c>
      <c r="C8591" s="11" t="s">
        <v>8159</v>
      </c>
      <c r="D8591" s="27">
        <v>69919.83</v>
      </c>
      <c r="E8591" s="11" t="s">
        <v>29425</v>
      </c>
      <c r="F8591" s="11" t="s">
        <v>0</v>
      </c>
      <c r="G8591" s="11" t="s">
        <v>1</v>
      </c>
      <c r="H8591" s="11" t="s">
        <v>29426</v>
      </c>
      <c r="I8591" s="11" t="s">
        <v>2</v>
      </c>
      <c r="J8591" s="11" t="s">
        <v>163</v>
      </c>
      <c r="K8591" s="11" t="s">
        <v>616</v>
      </c>
      <c r="L8591" s="11" t="s">
        <v>96</v>
      </c>
      <c r="M8591" s="11" t="s">
        <v>8232</v>
      </c>
      <c r="N8591" s="11" t="s">
        <v>54186</v>
      </c>
      <c r="O8591" s="11"/>
      <c r="P8591" s="11"/>
      <c r="Q8591" s="11"/>
      <c r="R8591" s="11" t="s">
        <v>29427</v>
      </c>
      <c r="S8591" s="11" t="s">
        <v>99</v>
      </c>
      <c r="T8591" s="11"/>
    </row>
    <row r="8592" spans="2:20" x14ac:dyDescent="0.25">
      <c r="B8592" s="11" t="s">
        <v>29428</v>
      </c>
      <c r="C8592" s="11" t="s">
        <v>8159</v>
      </c>
      <c r="D8592" s="27">
        <v>69904.929999999993</v>
      </c>
      <c r="E8592" s="11" t="s">
        <v>29428</v>
      </c>
      <c r="F8592" s="11" t="s">
        <v>0</v>
      </c>
      <c r="G8592" s="11" t="s">
        <v>3</v>
      </c>
      <c r="H8592" s="11" t="s">
        <v>29429</v>
      </c>
      <c r="I8592" s="11" t="s">
        <v>2</v>
      </c>
      <c r="J8592" s="11" t="s">
        <v>163</v>
      </c>
      <c r="K8592" s="11" t="s">
        <v>164</v>
      </c>
      <c r="L8592" s="11" t="s">
        <v>110</v>
      </c>
      <c r="M8592" s="11" t="s">
        <v>8232</v>
      </c>
      <c r="N8592" s="11" t="s">
        <v>54186</v>
      </c>
      <c r="O8592" s="11"/>
      <c r="P8592" s="11"/>
      <c r="Q8592" s="11"/>
      <c r="R8592" s="11" t="s">
        <v>29430</v>
      </c>
      <c r="S8592" s="11" t="s">
        <v>107</v>
      </c>
      <c r="T8592" s="11"/>
    </row>
    <row r="8593" spans="2:20" x14ac:dyDescent="0.25">
      <c r="B8593" s="11" t="s">
        <v>29431</v>
      </c>
      <c r="C8593" s="11" t="s">
        <v>8195</v>
      </c>
      <c r="D8593" s="27">
        <v>69901</v>
      </c>
      <c r="E8593" s="11" t="s">
        <v>29431</v>
      </c>
      <c r="F8593" s="11" t="s">
        <v>0</v>
      </c>
      <c r="G8593" s="11" t="s">
        <v>51</v>
      </c>
      <c r="H8593" s="11" t="s">
        <v>29432</v>
      </c>
      <c r="I8593" s="11" t="s">
        <v>2</v>
      </c>
      <c r="J8593" s="11" t="s">
        <v>163</v>
      </c>
      <c r="K8593" s="11" t="s">
        <v>429</v>
      </c>
      <c r="L8593" s="11" t="s">
        <v>96</v>
      </c>
      <c r="M8593" s="11" t="s">
        <v>430</v>
      </c>
      <c r="N8593" s="11" t="s">
        <v>4737</v>
      </c>
      <c r="O8593" s="11"/>
      <c r="P8593" s="11"/>
      <c r="Q8593" s="11"/>
      <c r="R8593" s="11" t="s">
        <v>29433</v>
      </c>
      <c r="S8593" s="11" t="s">
        <v>99</v>
      </c>
      <c r="T8593" s="11"/>
    </row>
    <row r="8594" spans="2:20" x14ac:dyDescent="0.25">
      <c r="B8594" s="11" t="s">
        <v>29434</v>
      </c>
      <c r="C8594" s="11" t="s">
        <v>8195</v>
      </c>
      <c r="D8594" s="27">
        <v>69899.87</v>
      </c>
      <c r="E8594" s="11" t="s">
        <v>29434</v>
      </c>
      <c r="F8594" s="11" t="s">
        <v>0</v>
      </c>
      <c r="G8594" s="11" t="s">
        <v>3</v>
      </c>
      <c r="H8594" s="11" t="s">
        <v>29435</v>
      </c>
      <c r="I8594" s="11" t="s">
        <v>2</v>
      </c>
      <c r="J8594" s="11" t="s">
        <v>163</v>
      </c>
      <c r="K8594" s="11" t="s">
        <v>1030</v>
      </c>
      <c r="L8594" s="11" t="s">
        <v>110</v>
      </c>
      <c r="M8594" s="11" t="s">
        <v>8277</v>
      </c>
      <c r="N8594" s="11" t="s">
        <v>54187</v>
      </c>
      <c r="O8594" s="11"/>
      <c r="P8594" s="11"/>
      <c r="Q8594" s="11"/>
      <c r="R8594" s="11" t="s">
        <v>29436</v>
      </c>
      <c r="S8594" s="11" t="s">
        <v>103</v>
      </c>
      <c r="T8594" s="11"/>
    </row>
    <row r="8595" spans="2:20" x14ac:dyDescent="0.25">
      <c r="B8595" s="11" t="s">
        <v>29437</v>
      </c>
      <c r="C8595" s="11" t="s">
        <v>8195</v>
      </c>
      <c r="D8595" s="27">
        <v>69899.350000000006</v>
      </c>
      <c r="E8595" s="11" t="s">
        <v>29437</v>
      </c>
      <c r="F8595" s="11" t="s">
        <v>0</v>
      </c>
      <c r="G8595" s="11" t="s">
        <v>3</v>
      </c>
      <c r="H8595" s="11" t="s">
        <v>29438</v>
      </c>
      <c r="I8595" s="11" t="s">
        <v>2</v>
      </c>
      <c r="J8595" s="11" t="s">
        <v>163</v>
      </c>
      <c r="K8595" s="11" t="s">
        <v>429</v>
      </c>
      <c r="L8595" s="11" t="s">
        <v>96</v>
      </c>
      <c r="M8595" s="11" t="s">
        <v>430</v>
      </c>
      <c r="N8595" s="11" t="s">
        <v>4737</v>
      </c>
      <c r="O8595" s="11"/>
      <c r="P8595" s="11"/>
      <c r="Q8595" s="11"/>
      <c r="R8595" s="11" t="s">
        <v>29439</v>
      </c>
      <c r="S8595" s="11" t="s">
        <v>107</v>
      </c>
      <c r="T8595" s="11"/>
    </row>
    <row r="8596" spans="2:20" x14ac:dyDescent="0.25">
      <c r="B8596" s="11" t="s">
        <v>29440</v>
      </c>
      <c r="C8596" s="11" t="s">
        <v>8195</v>
      </c>
      <c r="D8596" s="27">
        <v>69873.39</v>
      </c>
      <c r="E8596" s="11" t="s">
        <v>29440</v>
      </c>
      <c r="F8596" s="11" t="s">
        <v>0</v>
      </c>
      <c r="G8596" s="11" t="s">
        <v>3</v>
      </c>
      <c r="H8596" s="11" t="s">
        <v>29441</v>
      </c>
      <c r="I8596" s="11" t="s">
        <v>2</v>
      </c>
      <c r="J8596" s="11" t="s">
        <v>163</v>
      </c>
      <c r="K8596" s="11" t="s">
        <v>429</v>
      </c>
      <c r="L8596" s="11" t="s">
        <v>110</v>
      </c>
      <c r="M8596" s="11" t="s">
        <v>430</v>
      </c>
      <c r="N8596" s="11" t="s">
        <v>4737</v>
      </c>
      <c r="O8596" s="11"/>
      <c r="P8596" s="11"/>
      <c r="Q8596" s="11"/>
      <c r="R8596" s="11" t="s">
        <v>29442</v>
      </c>
      <c r="S8596" s="11" t="s">
        <v>99</v>
      </c>
      <c r="T8596" s="11"/>
    </row>
    <row r="8597" spans="2:20" x14ac:dyDescent="0.25">
      <c r="B8597" s="11" t="s">
        <v>29443</v>
      </c>
      <c r="C8597" s="11" t="s">
        <v>8195</v>
      </c>
      <c r="D8597" s="27">
        <v>69862.2</v>
      </c>
      <c r="E8597" s="11" t="s">
        <v>29443</v>
      </c>
      <c r="F8597" s="11" t="s">
        <v>0</v>
      </c>
      <c r="G8597" s="11" t="s">
        <v>52</v>
      </c>
      <c r="H8597" s="11" t="s">
        <v>29444</v>
      </c>
      <c r="I8597" s="11" t="s">
        <v>2</v>
      </c>
      <c r="J8597" s="11" t="s">
        <v>163</v>
      </c>
      <c r="K8597" s="11" t="s">
        <v>429</v>
      </c>
      <c r="L8597" s="11" t="s">
        <v>110</v>
      </c>
      <c r="M8597" s="11" t="s">
        <v>430</v>
      </c>
      <c r="N8597" s="11" t="s">
        <v>4737</v>
      </c>
      <c r="O8597" s="11"/>
      <c r="P8597" s="11"/>
      <c r="Q8597" s="11"/>
      <c r="R8597" s="11" t="s">
        <v>29445</v>
      </c>
      <c r="S8597" s="11" t="s">
        <v>99</v>
      </c>
      <c r="T8597" s="11"/>
    </row>
    <row r="8598" spans="2:20" x14ac:dyDescent="0.25">
      <c r="B8598" s="11" t="s">
        <v>29446</v>
      </c>
      <c r="C8598" s="11" t="s">
        <v>8195</v>
      </c>
      <c r="D8598" s="27">
        <v>69834.179999999993</v>
      </c>
      <c r="E8598" s="11" t="s">
        <v>29446</v>
      </c>
      <c r="F8598" s="11" t="s">
        <v>0</v>
      </c>
      <c r="G8598" s="11" t="s">
        <v>3</v>
      </c>
      <c r="H8598" s="11" t="s">
        <v>29447</v>
      </c>
      <c r="I8598" s="11" t="s">
        <v>2</v>
      </c>
      <c r="J8598" s="11" t="s">
        <v>163</v>
      </c>
      <c r="K8598" s="11" t="s">
        <v>429</v>
      </c>
      <c r="L8598" s="11" t="s">
        <v>110</v>
      </c>
      <c r="M8598" s="11" t="s">
        <v>430</v>
      </c>
      <c r="N8598" s="11" t="s">
        <v>4737</v>
      </c>
      <c r="O8598" s="11"/>
      <c r="P8598" s="11"/>
      <c r="Q8598" s="11"/>
      <c r="R8598" s="11" t="s">
        <v>29448</v>
      </c>
      <c r="S8598" s="11" t="s">
        <v>103</v>
      </c>
      <c r="T8598" s="11"/>
    </row>
    <row r="8599" spans="2:20" x14ac:dyDescent="0.25">
      <c r="B8599" s="11" t="s">
        <v>29449</v>
      </c>
      <c r="C8599" s="11" t="s">
        <v>8195</v>
      </c>
      <c r="D8599" s="27">
        <v>69802.12</v>
      </c>
      <c r="E8599" s="11" t="s">
        <v>29449</v>
      </c>
      <c r="F8599" s="11" t="s">
        <v>0</v>
      </c>
      <c r="G8599" s="11" t="s">
        <v>3</v>
      </c>
      <c r="H8599" s="11" t="s">
        <v>29450</v>
      </c>
      <c r="I8599" s="11" t="s">
        <v>2</v>
      </c>
      <c r="J8599" s="11" t="s">
        <v>163</v>
      </c>
      <c r="K8599" s="11" t="s">
        <v>429</v>
      </c>
      <c r="L8599" s="11" t="s">
        <v>105</v>
      </c>
      <c r="M8599" s="11" t="s">
        <v>430</v>
      </c>
      <c r="N8599" s="11" t="s">
        <v>4737</v>
      </c>
      <c r="O8599" s="11"/>
      <c r="P8599" s="11"/>
      <c r="Q8599" s="11"/>
      <c r="R8599" s="11" t="s">
        <v>29451</v>
      </c>
      <c r="S8599" s="11" t="s">
        <v>107</v>
      </c>
      <c r="T8599" s="11"/>
    </row>
    <row r="8600" spans="2:20" x14ac:dyDescent="0.25">
      <c r="B8600" s="11" t="s">
        <v>29449</v>
      </c>
      <c r="C8600" s="11" t="s">
        <v>8195</v>
      </c>
      <c r="D8600" s="27">
        <v>69802.12</v>
      </c>
      <c r="E8600" s="11" t="s">
        <v>29449</v>
      </c>
      <c r="F8600" s="11" t="s">
        <v>0</v>
      </c>
      <c r="G8600" s="11" t="s">
        <v>3</v>
      </c>
      <c r="H8600" s="11" t="s">
        <v>29450</v>
      </c>
      <c r="I8600" s="11" t="s">
        <v>2</v>
      </c>
      <c r="J8600" s="11" t="s">
        <v>163</v>
      </c>
      <c r="K8600" s="11" t="s">
        <v>101</v>
      </c>
      <c r="L8600" s="11" t="s">
        <v>105</v>
      </c>
      <c r="M8600" s="11" t="s">
        <v>430</v>
      </c>
      <c r="N8600" s="11" t="s">
        <v>4737</v>
      </c>
      <c r="O8600" s="11"/>
      <c r="P8600" s="11"/>
      <c r="Q8600" s="11"/>
      <c r="R8600" s="11" t="s">
        <v>29451</v>
      </c>
      <c r="S8600" s="11" t="s">
        <v>107</v>
      </c>
      <c r="T8600" s="11"/>
    </row>
    <row r="8601" spans="2:20" x14ac:dyDescent="0.25">
      <c r="B8601" s="11" t="s">
        <v>29452</v>
      </c>
      <c r="C8601" s="11" t="s">
        <v>8195</v>
      </c>
      <c r="D8601" s="27">
        <v>69784.94</v>
      </c>
      <c r="E8601" s="11" t="s">
        <v>29452</v>
      </c>
      <c r="F8601" s="11" t="s">
        <v>0</v>
      </c>
      <c r="G8601" s="11" t="s">
        <v>3</v>
      </c>
      <c r="H8601" s="11" t="s">
        <v>29453</v>
      </c>
      <c r="I8601" s="11" t="s">
        <v>2</v>
      </c>
      <c r="J8601" s="11" t="s">
        <v>163</v>
      </c>
      <c r="K8601" s="11" t="s">
        <v>101</v>
      </c>
      <c r="L8601" s="11" t="s">
        <v>96</v>
      </c>
      <c r="M8601" s="11" t="s">
        <v>8277</v>
      </c>
      <c r="N8601" s="11" t="s">
        <v>54187</v>
      </c>
      <c r="O8601" s="11"/>
      <c r="P8601" s="11"/>
      <c r="Q8601" s="11"/>
      <c r="R8601" s="11" t="s">
        <v>29454</v>
      </c>
      <c r="S8601" s="11" t="s">
        <v>103</v>
      </c>
      <c r="T8601" s="11"/>
    </row>
    <row r="8602" spans="2:20" x14ac:dyDescent="0.25">
      <c r="B8602" s="11" t="s">
        <v>29452</v>
      </c>
      <c r="C8602" s="11" t="s">
        <v>8195</v>
      </c>
      <c r="D8602" s="27">
        <v>69784.94</v>
      </c>
      <c r="E8602" s="11" t="s">
        <v>29452</v>
      </c>
      <c r="F8602" s="11" t="s">
        <v>0</v>
      </c>
      <c r="G8602" s="11" t="s">
        <v>3</v>
      </c>
      <c r="H8602" s="11" t="s">
        <v>29453</v>
      </c>
      <c r="I8602" s="11" t="s">
        <v>2</v>
      </c>
      <c r="J8602" s="11" t="s">
        <v>163</v>
      </c>
      <c r="K8602" s="11" t="s">
        <v>429</v>
      </c>
      <c r="L8602" s="11" t="s">
        <v>96</v>
      </c>
      <c r="M8602" s="11" t="s">
        <v>8277</v>
      </c>
      <c r="N8602" s="11" t="s">
        <v>54187</v>
      </c>
      <c r="O8602" s="11"/>
      <c r="P8602" s="11"/>
      <c r="Q8602" s="11"/>
      <c r="R8602" s="11" t="s">
        <v>29454</v>
      </c>
      <c r="S8602" s="11" t="s">
        <v>103</v>
      </c>
      <c r="T8602" s="11"/>
    </row>
    <row r="8603" spans="2:20" x14ac:dyDescent="0.25">
      <c r="B8603" s="11" t="s">
        <v>29455</v>
      </c>
      <c r="C8603" s="11" t="s">
        <v>8195</v>
      </c>
      <c r="D8603" s="27">
        <v>69780.009999999995</v>
      </c>
      <c r="E8603" s="11" t="s">
        <v>29455</v>
      </c>
      <c r="F8603" s="11" t="s">
        <v>0</v>
      </c>
      <c r="G8603" s="11" t="s">
        <v>3</v>
      </c>
      <c r="H8603" s="11" t="s">
        <v>29456</v>
      </c>
      <c r="I8603" s="11" t="s">
        <v>2</v>
      </c>
      <c r="J8603" s="11" t="s">
        <v>163</v>
      </c>
      <c r="K8603" s="11" t="s">
        <v>8288</v>
      </c>
      <c r="L8603" s="11" t="s">
        <v>110</v>
      </c>
      <c r="M8603" s="11" t="s">
        <v>430</v>
      </c>
      <c r="N8603" s="11" t="s">
        <v>4737</v>
      </c>
      <c r="O8603" s="11"/>
      <c r="P8603" s="11"/>
      <c r="Q8603" s="11"/>
      <c r="R8603" s="11" t="s">
        <v>29457</v>
      </c>
      <c r="S8603" s="11" t="s">
        <v>99</v>
      </c>
      <c r="T8603" s="11"/>
    </row>
    <row r="8604" spans="2:20" x14ac:dyDescent="0.25">
      <c r="B8604" s="11" t="s">
        <v>29458</v>
      </c>
      <c r="C8604" s="11" t="s">
        <v>8195</v>
      </c>
      <c r="D8604" s="27">
        <v>69779.240000000005</v>
      </c>
      <c r="E8604" s="11" t="s">
        <v>29458</v>
      </c>
      <c r="F8604" s="11" t="s">
        <v>0</v>
      </c>
      <c r="G8604" s="11" t="s">
        <v>3</v>
      </c>
      <c r="H8604" s="11" t="s">
        <v>29459</v>
      </c>
      <c r="I8604" s="11" t="s">
        <v>2</v>
      </c>
      <c r="J8604" s="11" t="s">
        <v>163</v>
      </c>
      <c r="K8604" s="11" t="s">
        <v>429</v>
      </c>
      <c r="L8604" s="11" t="s">
        <v>96</v>
      </c>
      <c r="M8604" s="11" t="s">
        <v>430</v>
      </c>
      <c r="N8604" s="11" t="s">
        <v>4737</v>
      </c>
      <c r="O8604" s="11"/>
      <c r="P8604" s="11"/>
      <c r="Q8604" s="11"/>
      <c r="R8604" s="11" t="s">
        <v>29460</v>
      </c>
      <c r="S8604" s="11" t="s">
        <v>107</v>
      </c>
      <c r="T8604" s="11"/>
    </row>
    <row r="8605" spans="2:20" x14ac:dyDescent="0.25">
      <c r="B8605" s="11" t="s">
        <v>29461</v>
      </c>
      <c r="C8605" s="11" t="s">
        <v>8195</v>
      </c>
      <c r="D8605" s="27">
        <v>69778.7</v>
      </c>
      <c r="E8605" s="11" t="s">
        <v>29461</v>
      </c>
      <c r="F8605" s="11" t="s">
        <v>0</v>
      </c>
      <c r="G8605" s="11" t="s">
        <v>3</v>
      </c>
      <c r="H8605" s="11" t="s">
        <v>29462</v>
      </c>
      <c r="I8605" s="11" t="s">
        <v>2</v>
      </c>
      <c r="J8605" s="11" t="s">
        <v>163</v>
      </c>
      <c r="K8605" s="11" t="s">
        <v>429</v>
      </c>
      <c r="L8605" s="11" t="s">
        <v>105</v>
      </c>
      <c r="M8605" s="11" t="s">
        <v>430</v>
      </c>
      <c r="N8605" s="11" t="s">
        <v>4737</v>
      </c>
      <c r="O8605" s="11"/>
      <c r="P8605" s="11"/>
      <c r="Q8605" s="11"/>
      <c r="R8605" s="11" t="s">
        <v>29463</v>
      </c>
      <c r="S8605" s="11" t="s">
        <v>107</v>
      </c>
      <c r="T8605" s="11"/>
    </row>
    <row r="8606" spans="2:20" x14ac:dyDescent="0.25">
      <c r="B8606" s="11" t="s">
        <v>29464</v>
      </c>
      <c r="C8606" s="11" t="s">
        <v>8195</v>
      </c>
      <c r="D8606" s="27">
        <v>69765.179999999993</v>
      </c>
      <c r="E8606" s="11" t="s">
        <v>29464</v>
      </c>
      <c r="F8606" s="11" t="s">
        <v>0</v>
      </c>
      <c r="G8606" s="11" t="s">
        <v>51</v>
      </c>
      <c r="H8606" s="11" t="s">
        <v>29465</v>
      </c>
      <c r="I8606" s="11" t="s">
        <v>2</v>
      </c>
      <c r="J8606" s="11" t="s">
        <v>163</v>
      </c>
      <c r="K8606" s="11" t="s">
        <v>429</v>
      </c>
      <c r="L8606" s="11" t="s">
        <v>110</v>
      </c>
      <c r="M8606" s="11" t="s">
        <v>430</v>
      </c>
      <c r="N8606" s="11" t="s">
        <v>4737</v>
      </c>
      <c r="O8606" s="11"/>
      <c r="P8606" s="11"/>
      <c r="Q8606" s="11"/>
      <c r="R8606" s="11" t="s">
        <v>29466</v>
      </c>
      <c r="S8606" s="11" t="s">
        <v>99</v>
      </c>
      <c r="T8606" s="11"/>
    </row>
    <row r="8607" spans="2:20" x14ac:dyDescent="0.25">
      <c r="B8607" s="11" t="s">
        <v>29467</v>
      </c>
      <c r="C8607" s="11" t="s">
        <v>8195</v>
      </c>
      <c r="D8607" s="27">
        <v>69761.740000000005</v>
      </c>
      <c r="E8607" s="11" t="s">
        <v>29467</v>
      </c>
      <c r="F8607" s="11" t="s">
        <v>0</v>
      </c>
      <c r="G8607" s="11" t="s">
        <v>3</v>
      </c>
      <c r="H8607" s="11" t="s">
        <v>29468</v>
      </c>
      <c r="I8607" s="11" t="s">
        <v>2</v>
      </c>
      <c r="J8607" s="11" t="s">
        <v>345</v>
      </c>
      <c r="K8607" s="11" t="s">
        <v>8288</v>
      </c>
      <c r="L8607" s="11" t="s">
        <v>105</v>
      </c>
      <c r="M8607" s="11" t="s">
        <v>430</v>
      </c>
      <c r="N8607" s="11" t="s">
        <v>4737</v>
      </c>
      <c r="O8607" s="11"/>
      <c r="P8607" s="11"/>
      <c r="Q8607" s="11"/>
      <c r="R8607" s="11" t="s">
        <v>29469</v>
      </c>
      <c r="S8607" s="11" t="s">
        <v>103</v>
      </c>
      <c r="T8607" s="11"/>
    </row>
    <row r="8608" spans="2:20" x14ac:dyDescent="0.25">
      <c r="B8608" s="11" t="s">
        <v>29467</v>
      </c>
      <c r="C8608" s="11" t="s">
        <v>8195</v>
      </c>
      <c r="D8608" s="27">
        <v>69761.740000000005</v>
      </c>
      <c r="E8608" s="11" t="s">
        <v>29467</v>
      </c>
      <c r="F8608" s="11" t="s">
        <v>0</v>
      </c>
      <c r="G8608" s="11" t="s">
        <v>3</v>
      </c>
      <c r="H8608" s="11" t="s">
        <v>29468</v>
      </c>
      <c r="I8608" s="11" t="s">
        <v>2</v>
      </c>
      <c r="J8608" s="11" t="s">
        <v>345</v>
      </c>
      <c r="K8608" s="11" t="s">
        <v>101</v>
      </c>
      <c r="L8608" s="11" t="s">
        <v>105</v>
      </c>
      <c r="M8608" s="11" t="s">
        <v>430</v>
      </c>
      <c r="N8608" s="11" t="s">
        <v>4737</v>
      </c>
      <c r="O8608" s="11"/>
      <c r="P8608" s="11"/>
      <c r="Q8608" s="11"/>
      <c r="R8608" s="11" t="s">
        <v>29469</v>
      </c>
      <c r="S8608" s="11" t="s">
        <v>103</v>
      </c>
      <c r="T8608" s="11"/>
    </row>
    <row r="8609" spans="2:20" x14ac:dyDescent="0.25">
      <c r="B8609" s="11" t="s">
        <v>29470</v>
      </c>
      <c r="C8609" s="11" t="s">
        <v>8195</v>
      </c>
      <c r="D8609" s="27">
        <v>69732.789999999994</v>
      </c>
      <c r="E8609" s="11" t="s">
        <v>29470</v>
      </c>
      <c r="F8609" s="11" t="s">
        <v>0</v>
      </c>
      <c r="G8609" s="11" t="s">
        <v>3</v>
      </c>
      <c r="H8609" s="11" t="s">
        <v>29471</v>
      </c>
      <c r="I8609" s="11" t="s">
        <v>2</v>
      </c>
      <c r="J8609" s="11" t="s">
        <v>345</v>
      </c>
      <c r="K8609" s="11" t="s">
        <v>8288</v>
      </c>
      <c r="L8609" s="11" t="s">
        <v>110</v>
      </c>
      <c r="M8609" s="11" t="s">
        <v>8277</v>
      </c>
      <c r="N8609" s="11" t="s">
        <v>54187</v>
      </c>
      <c r="O8609" s="11"/>
      <c r="P8609" s="11"/>
      <c r="Q8609" s="11"/>
      <c r="R8609" s="11" t="s">
        <v>29472</v>
      </c>
      <c r="S8609" s="11" t="s">
        <v>103</v>
      </c>
      <c r="T8609" s="11"/>
    </row>
    <row r="8610" spans="2:20" x14ac:dyDescent="0.25">
      <c r="B8610" s="11" t="s">
        <v>29473</v>
      </c>
      <c r="C8610" s="11" t="s">
        <v>8195</v>
      </c>
      <c r="D8610" s="27">
        <v>69720.77</v>
      </c>
      <c r="E8610" s="11" t="s">
        <v>29473</v>
      </c>
      <c r="F8610" s="11" t="s">
        <v>0</v>
      </c>
      <c r="G8610" s="11" t="s">
        <v>3</v>
      </c>
      <c r="H8610" s="11" t="s">
        <v>29474</v>
      </c>
      <c r="I8610" s="11" t="s">
        <v>2</v>
      </c>
      <c r="J8610" s="11" t="s">
        <v>163</v>
      </c>
      <c r="K8610" s="11" t="s">
        <v>8288</v>
      </c>
      <c r="L8610" s="11" t="s">
        <v>110</v>
      </c>
      <c r="M8610" s="11" t="s">
        <v>430</v>
      </c>
      <c r="N8610" s="11" t="s">
        <v>4737</v>
      </c>
      <c r="O8610" s="11"/>
      <c r="P8610" s="11"/>
      <c r="Q8610" s="11"/>
      <c r="R8610" s="11" t="s">
        <v>29475</v>
      </c>
      <c r="S8610" s="11" t="s">
        <v>103</v>
      </c>
      <c r="T8610" s="11"/>
    </row>
    <row r="8611" spans="2:20" x14ac:dyDescent="0.25">
      <c r="B8611" s="11" t="s">
        <v>29476</v>
      </c>
      <c r="C8611" s="11" t="s">
        <v>8195</v>
      </c>
      <c r="D8611" s="27">
        <v>69715.88</v>
      </c>
      <c r="E8611" s="11" t="s">
        <v>29476</v>
      </c>
      <c r="F8611" s="11" t="s">
        <v>0</v>
      </c>
      <c r="G8611" s="11" t="s">
        <v>3</v>
      </c>
      <c r="H8611" s="11" t="s">
        <v>29477</v>
      </c>
      <c r="I8611" s="11" t="s">
        <v>2</v>
      </c>
      <c r="J8611" s="11" t="s">
        <v>163</v>
      </c>
      <c r="K8611" s="11" t="s">
        <v>1030</v>
      </c>
      <c r="L8611" s="11" t="s">
        <v>105</v>
      </c>
      <c r="M8611" s="11" t="s">
        <v>8277</v>
      </c>
      <c r="N8611" s="11" t="s">
        <v>54187</v>
      </c>
      <c r="O8611" s="11"/>
      <c r="P8611" s="11"/>
      <c r="Q8611" s="11"/>
      <c r="R8611" s="11" t="s">
        <v>29478</v>
      </c>
      <c r="S8611" s="11" t="s">
        <v>103</v>
      </c>
      <c r="T8611" s="11"/>
    </row>
    <row r="8612" spans="2:20" x14ac:dyDescent="0.25">
      <c r="B8612" s="11" t="s">
        <v>29479</v>
      </c>
      <c r="C8612" s="11" t="s">
        <v>8195</v>
      </c>
      <c r="D8612" s="27">
        <v>69713.8</v>
      </c>
      <c r="E8612" s="11" t="s">
        <v>29479</v>
      </c>
      <c r="F8612" s="11" t="s">
        <v>0</v>
      </c>
      <c r="G8612" s="11" t="s">
        <v>3</v>
      </c>
      <c r="H8612" s="11" t="s">
        <v>29480</v>
      </c>
      <c r="I8612" s="11" t="s">
        <v>2</v>
      </c>
      <c r="J8612" s="11" t="s">
        <v>163</v>
      </c>
      <c r="K8612" s="11" t="s">
        <v>1030</v>
      </c>
      <c r="L8612" s="11" t="s">
        <v>105</v>
      </c>
      <c r="M8612" s="11" t="s">
        <v>8277</v>
      </c>
      <c r="N8612" s="11" t="s">
        <v>54187</v>
      </c>
      <c r="O8612" s="11"/>
      <c r="P8612" s="11"/>
      <c r="Q8612" s="11"/>
      <c r="R8612" s="11" t="s">
        <v>29481</v>
      </c>
      <c r="S8612" s="11" t="s">
        <v>107</v>
      </c>
      <c r="T8612" s="11"/>
    </row>
    <row r="8613" spans="2:20" x14ac:dyDescent="0.25">
      <c r="B8613" s="11" t="s">
        <v>29482</v>
      </c>
      <c r="C8613" s="11" t="s">
        <v>8195</v>
      </c>
      <c r="D8613" s="27">
        <v>69703.42</v>
      </c>
      <c r="E8613" s="11" t="s">
        <v>29482</v>
      </c>
      <c r="F8613" s="11" t="s">
        <v>0</v>
      </c>
      <c r="G8613" s="11" t="s">
        <v>3</v>
      </c>
      <c r="H8613" s="11" t="s">
        <v>29483</v>
      </c>
      <c r="I8613" s="11" t="s">
        <v>2</v>
      </c>
      <c r="J8613" s="11" t="s">
        <v>163</v>
      </c>
      <c r="K8613" s="11" t="s">
        <v>429</v>
      </c>
      <c r="L8613" s="11" t="s">
        <v>110</v>
      </c>
      <c r="M8613" s="11" t="s">
        <v>430</v>
      </c>
      <c r="N8613" s="11" t="s">
        <v>4737</v>
      </c>
      <c r="O8613" s="11"/>
      <c r="P8613" s="11"/>
      <c r="Q8613" s="11"/>
      <c r="R8613" s="11" t="s">
        <v>29484</v>
      </c>
      <c r="S8613" s="11" t="s">
        <v>99</v>
      </c>
      <c r="T8613" s="11"/>
    </row>
    <row r="8614" spans="2:20" x14ac:dyDescent="0.25">
      <c r="B8614" s="11" t="s">
        <v>29485</v>
      </c>
      <c r="C8614" s="11" t="s">
        <v>8195</v>
      </c>
      <c r="D8614" s="27">
        <v>69643.72</v>
      </c>
      <c r="E8614" s="11" t="s">
        <v>29485</v>
      </c>
      <c r="F8614" s="11" t="s">
        <v>0</v>
      </c>
      <c r="G8614" s="11" t="s">
        <v>3</v>
      </c>
      <c r="H8614" s="11" t="s">
        <v>29486</v>
      </c>
      <c r="I8614" s="11" t="s">
        <v>2</v>
      </c>
      <c r="J8614" s="11" t="s">
        <v>163</v>
      </c>
      <c r="K8614" s="11" t="s">
        <v>429</v>
      </c>
      <c r="L8614" s="11" t="s">
        <v>110</v>
      </c>
      <c r="M8614" s="11" t="s">
        <v>430</v>
      </c>
      <c r="N8614" s="11" t="s">
        <v>4737</v>
      </c>
      <c r="O8614" s="11"/>
      <c r="P8614" s="11"/>
      <c r="Q8614" s="11"/>
      <c r="R8614" s="11" t="s">
        <v>29487</v>
      </c>
      <c r="S8614" s="11" t="s">
        <v>103</v>
      </c>
      <c r="T8614" s="11"/>
    </row>
    <row r="8615" spans="2:20" x14ac:dyDescent="0.25">
      <c r="B8615" s="11" t="s">
        <v>29488</v>
      </c>
      <c r="C8615" s="11" t="s">
        <v>8159</v>
      </c>
      <c r="D8615" s="27">
        <v>69634.38</v>
      </c>
      <c r="E8615" s="11" t="s">
        <v>29488</v>
      </c>
      <c r="F8615" s="11" t="s">
        <v>0</v>
      </c>
      <c r="G8615" s="11" t="s">
        <v>3</v>
      </c>
      <c r="H8615" s="11" t="s">
        <v>29489</v>
      </c>
      <c r="I8615" s="11" t="s">
        <v>2</v>
      </c>
      <c r="J8615" s="11" t="s">
        <v>163</v>
      </c>
      <c r="K8615" s="11" t="s">
        <v>164</v>
      </c>
      <c r="L8615" s="11" t="s">
        <v>105</v>
      </c>
      <c r="M8615" s="11" t="s">
        <v>8232</v>
      </c>
      <c r="N8615" s="11" t="s">
        <v>54186</v>
      </c>
      <c r="O8615" s="11"/>
      <c r="P8615" s="11"/>
      <c r="Q8615" s="11"/>
      <c r="R8615" s="11" t="s">
        <v>29490</v>
      </c>
      <c r="S8615" s="11" t="s">
        <v>99</v>
      </c>
      <c r="T8615" s="11"/>
    </row>
    <row r="8616" spans="2:20" x14ac:dyDescent="0.25">
      <c r="B8616" s="11" t="s">
        <v>29491</v>
      </c>
      <c r="C8616" s="11" t="s">
        <v>8195</v>
      </c>
      <c r="D8616" s="27">
        <v>69616.55</v>
      </c>
      <c r="E8616" s="11" t="s">
        <v>29491</v>
      </c>
      <c r="F8616" s="11" t="s">
        <v>0</v>
      </c>
      <c r="G8616" s="11" t="s">
        <v>3</v>
      </c>
      <c r="H8616" s="11" t="s">
        <v>29492</v>
      </c>
      <c r="I8616" s="11" t="s">
        <v>2</v>
      </c>
      <c r="J8616" s="11" t="s">
        <v>163</v>
      </c>
      <c r="K8616" s="11" t="s">
        <v>429</v>
      </c>
      <c r="L8616" s="11" t="s">
        <v>105</v>
      </c>
      <c r="M8616" s="11" t="s">
        <v>8277</v>
      </c>
      <c r="N8616" s="11" t="s">
        <v>54187</v>
      </c>
      <c r="O8616" s="11"/>
      <c r="P8616" s="11"/>
      <c r="Q8616" s="11"/>
      <c r="R8616" s="11" t="s">
        <v>29493</v>
      </c>
      <c r="S8616" s="11" t="s">
        <v>103</v>
      </c>
      <c r="T8616" s="11"/>
    </row>
    <row r="8617" spans="2:20" x14ac:dyDescent="0.25">
      <c r="B8617" s="11" t="s">
        <v>29494</v>
      </c>
      <c r="C8617" s="11" t="s">
        <v>8195</v>
      </c>
      <c r="D8617" s="27">
        <v>69615.960000000006</v>
      </c>
      <c r="E8617" s="11" t="s">
        <v>29494</v>
      </c>
      <c r="F8617" s="11" t="s">
        <v>0</v>
      </c>
      <c r="G8617" s="11" t="s">
        <v>51</v>
      </c>
      <c r="H8617" s="11" t="s">
        <v>29495</v>
      </c>
      <c r="I8617" s="11" t="s">
        <v>2</v>
      </c>
      <c r="J8617" s="11" t="s">
        <v>163</v>
      </c>
      <c r="K8617" s="11" t="s">
        <v>429</v>
      </c>
      <c r="L8617" s="11" t="s">
        <v>110</v>
      </c>
      <c r="M8617" s="11" t="s">
        <v>430</v>
      </c>
      <c r="N8617" s="11" t="s">
        <v>4737</v>
      </c>
      <c r="O8617" s="11"/>
      <c r="P8617" s="11"/>
      <c r="Q8617" s="11"/>
      <c r="R8617" s="11" t="s">
        <v>29496</v>
      </c>
      <c r="S8617" s="11" t="s">
        <v>103</v>
      </c>
      <c r="T8617" s="11"/>
    </row>
    <row r="8618" spans="2:20" x14ac:dyDescent="0.25">
      <c r="B8618" s="11" t="s">
        <v>29497</v>
      </c>
      <c r="C8618" s="11" t="s">
        <v>8195</v>
      </c>
      <c r="D8618" s="27">
        <v>69599.88</v>
      </c>
      <c r="E8618" s="11" t="s">
        <v>29497</v>
      </c>
      <c r="F8618" s="11" t="s">
        <v>0</v>
      </c>
      <c r="G8618" s="11" t="s">
        <v>3</v>
      </c>
      <c r="H8618" s="11" t="s">
        <v>29498</v>
      </c>
      <c r="I8618" s="11" t="s">
        <v>2</v>
      </c>
      <c r="J8618" s="11" t="s">
        <v>163</v>
      </c>
      <c r="K8618" s="11" t="s">
        <v>429</v>
      </c>
      <c r="L8618" s="11" t="s">
        <v>110</v>
      </c>
      <c r="M8618" s="11" t="s">
        <v>430</v>
      </c>
      <c r="N8618" s="11" t="s">
        <v>4737</v>
      </c>
      <c r="O8618" s="11"/>
      <c r="P8618" s="11"/>
      <c r="Q8618" s="11"/>
      <c r="R8618" s="11" t="s">
        <v>29499</v>
      </c>
      <c r="S8618" s="11" t="s">
        <v>103</v>
      </c>
      <c r="T8618" s="11"/>
    </row>
    <row r="8619" spans="2:20" x14ac:dyDescent="0.25">
      <c r="B8619" s="11" t="s">
        <v>29500</v>
      </c>
      <c r="C8619" s="11" t="s">
        <v>8195</v>
      </c>
      <c r="D8619" s="27">
        <v>69588.75</v>
      </c>
      <c r="E8619" s="11" t="s">
        <v>29500</v>
      </c>
      <c r="F8619" s="11" t="s">
        <v>0</v>
      </c>
      <c r="G8619" s="11" t="s">
        <v>3</v>
      </c>
      <c r="H8619" s="11" t="s">
        <v>29501</v>
      </c>
      <c r="I8619" s="11" t="s">
        <v>2</v>
      </c>
      <c r="J8619" s="11" t="s">
        <v>163</v>
      </c>
      <c r="K8619" s="11" t="s">
        <v>429</v>
      </c>
      <c r="L8619" s="11" t="s">
        <v>110</v>
      </c>
      <c r="M8619" s="11" t="s">
        <v>8277</v>
      </c>
      <c r="N8619" s="11" t="s">
        <v>54187</v>
      </c>
      <c r="O8619" s="11"/>
      <c r="P8619" s="11"/>
      <c r="Q8619" s="11"/>
      <c r="R8619" s="11" t="s">
        <v>29502</v>
      </c>
      <c r="S8619" s="11" t="s">
        <v>99</v>
      </c>
      <c r="T8619" s="11"/>
    </row>
    <row r="8620" spans="2:20" x14ac:dyDescent="0.25">
      <c r="B8620" s="11" t="s">
        <v>29503</v>
      </c>
      <c r="C8620" s="11" t="s">
        <v>8195</v>
      </c>
      <c r="D8620" s="27">
        <v>69583.95</v>
      </c>
      <c r="E8620" s="11" t="s">
        <v>29503</v>
      </c>
      <c r="F8620" s="11" t="s">
        <v>0</v>
      </c>
      <c r="G8620" s="11" t="s">
        <v>52</v>
      </c>
      <c r="H8620" s="11" t="s">
        <v>29504</v>
      </c>
      <c r="I8620" s="11" t="s">
        <v>2</v>
      </c>
      <c r="J8620" s="11" t="s">
        <v>163</v>
      </c>
      <c r="K8620" s="11" t="s">
        <v>429</v>
      </c>
      <c r="L8620" s="11" t="s">
        <v>110</v>
      </c>
      <c r="M8620" s="11" t="s">
        <v>430</v>
      </c>
      <c r="N8620" s="11" t="s">
        <v>4737</v>
      </c>
      <c r="O8620" s="11"/>
      <c r="P8620" s="11"/>
      <c r="Q8620" s="11"/>
      <c r="R8620" s="11" t="s">
        <v>29505</v>
      </c>
      <c r="S8620" s="11" t="s">
        <v>99</v>
      </c>
      <c r="T8620" s="11"/>
    </row>
    <row r="8621" spans="2:20" x14ac:dyDescent="0.25">
      <c r="B8621" s="11" t="s">
        <v>29506</v>
      </c>
      <c r="C8621" s="11" t="s">
        <v>8159</v>
      </c>
      <c r="D8621" s="27">
        <v>69577.5</v>
      </c>
      <c r="E8621" s="11" t="s">
        <v>29506</v>
      </c>
      <c r="F8621" s="11" t="s">
        <v>0</v>
      </c>
      <c r="G8621" s="11" t="s">
        <v>3</v>
      </c>
      <c r="H8621" s="11" t="s">
        <v>29507</v>
      </c>
      <c r="I8621" s="11" t="s">
        <v>2</v>
      </c>
      <c r="J8621" s="11" t="s">
        <v>163</v>
      </c>
      <c r="K8621" s="11" t="s">
        <v>164</v>
      </c>
      <c r="L8621" s="11" t="s">
        <v>110</v>
      </c>
      <c r="M8621" s="11" t="s">
        <v>8232</v>
      </c>
      <c r="N8621" s="11" t="s">
        <v>54186</v>
      </c>
      <c r="O8621" s="11"/>
      <c r="P8621" s="11"/>
      <c r="Q8621" s="11"/>
      <c r="R8621" s="11" t="s">
        <v>29508</v>
      </c>
      <c r="S8621" s="11" t="s">
        <v>99</v>
      </c>
      <c r="T8621" s="11"/>
    </row>
    <row r="8622" spans="2:20" x14ac:dyDescent="0.25">
      <c r="B8622" s="11" t="s">
        <v>29509</v>
      </c>
      <c r="C8622" s="11" t="s">
        <v>8195</v>
      </c>
      <c r="D8622" s="27">
        <v>69573.63</v>
      </c>
      <c r="E8622" s="11" t="s">
        <v>29509</v>
      </c>
      <c r="F8622" s="11" t="s">
        <v>0</v>
      </c>
      <c r="G8622" s="11" t="s">
        <v>3</v>
      </c>
      <c r="H8622" s="11" t="s">
        <v>29510</v>
      </c>
      <c r="I8622" s="11" t="s">
        <v>2</v>
      </c>
      <c r="J8622" s="11" t="s">
        <v>345</v>
      </c>
      <c r="K8622" s="11" t="s">
        <v>429</v>
      </c>
      <c r="L8622" s="11" t="s">
        <v>105</v>
      </c>
      <c r="M8622" s="11" t="s">
        <v>430</v>
      </c>
      <c r="N8622" s="11" t="s">
        <v>4737</v>
      </c>
      <c r="O8622" s="11"/>
      <c r="P8622" s="11"/>
      <c r="Q8622" s="11"/>
      <c r="R8622" s="11" t="s">
        <v>29511</v>
      </c>
      <c r="S8622" s="11" t="s">
        <v>99</v>
      </c>
      <c r="T8622" s="11"/>
    </row>
    <row r="8623" spans="2:20" x14ac:dyDescent="0.25">
      <c r="B8623" s="11" t="s">
        <v>29512</v>
      </c>
      <c r="C8623" s="11" t="s">
        <v>8195</v>
      </c>
      <c r="D8623" s="27">
        <v>69567.3</v>
      </c>
      <c r="E8623" s="11" t="s">
        <v>29512</v>
      </c>
      <c r="F8623" s="11" t="s">
        <v>0</v>
      </c>
      <c r="G8623" s="11" t="s">
        <v>3</v>
      </c>
      <c r="H8623" s="11" t="s">
        <v>29513</v>
      </c>
      <c r="I8623" s="11" t="s">
        <v>2</v>
      </c>
      <c r="J8623" s="11" t="s">
        <v>345</v>
      </c>
      <c r="K8623" s="11" t="s">
        <v>429</v>
      </c>
      <c r="L8623" s="11" t="s">
        <v>110</v>
      </c>
      <c r="M8623" s="11" t="s">
        <v>430</v>
      </c>
      <c r="N8623" s="11" t="s">
        <v>4737</v>
      </c>
      <c r="O8623" s="11"/>
      <c r="P8623" s="11"/>
      <c r="Q8623" s="11"/>
      <c r="R8623" s="11" t="s">
        <v>29514</v>
      </c>
      <c r="S8623" s="11" t="s">
        <v>99</v>
      </c>
      <c r="T8623" s="11"/>
    </row>
    <row r="8624" spans="2:20" x14ac:dyDescent="0.25">
      <c r="B8624" s="11" t="s">
        <v>29515</v>
      </c>
      <c r="C8624" s="11" t="s">
        <v>8195</v>
      </c>
      <c r="D8624" s="27">
        <v>69555.77</v>
      </c>
      <c r="E8624" s="11" t="s">
        <v>29515</v>
      </c>
      <c r="F8624" s="11" t="s">
        <v>0</v>
      </c>
      <c r="G8624" s="11" t="s">
        <v>52</v>
      </c>
      <c r="H8624" s="11" t="s">
        <v>29516</v>
      </c>
      <c r="I8624" s="11" t="s">
        <v>2</v>
      </c>
      <c r="J8624" s="11" t="s">
        <v>163</v>
      </c>
      <c r="K8624" s="11" t="s">
        <v>429</v>
      </c>
      <c r="L8624" s="11" t="s">
        <v>110</v>
      </c>
      <c r="M8624" s="11" t="s">
        <v>430</v>
      </c>
      <c r="N8624" s="11" t="s">
        <v>4737</v>
      </c>
      <c r="O8624" s="11"/>
      <c r="P8624" s="11"/>
      <c r="Q8624" s="11"/>
      <c r="R8624" s="11" t="s">
        <v>29517</v>
      </c>
      <c r="S8624" s="11" t="s">
        <v>103</v>
      </c>
      <c r="T8624" s="11"/>
    </row>
    <row r="8625" spans="2:20" x14ac:dyDescent="0.25">
      <c r="B8625" s="11" t="s">
        <v>29518</v>
      </c>
      <c r="C8625" s="11" t="s">
        <v>8195</v>
      </c>
      <c r="D8625" s="27">
        <v>69547.850000000006</v>
      </c>
      <c r="E8625" s="11" t="s">
        <v>29518</v>
      </c>
      <c r="F8625" s="11" t="s">
        <v>0</v>
      </c>
      <c r="G8625" s="11" t="s">
        <v>3</v>
      </c>
      <c r="H8625" s="11" t="s">
        <v>29519</v>
      </c>
      <c r="I8625" s="11" t="s">
        <v>2</v>
      </c>
      <c r="J8625" s="11" t="s">
        <v>163</v>
      </c>
      <c r="K8625" s="11" t="s">
        <v>8288</v>
      </c>
      <c r="L8625" s="11" t="s">
        <v>105</v>
      </c>
      <c r="M8625" s="11" t="s">
        <v>430</v>
      </c>
      <c r="N8625" s="11" t="s">
        <v>4737</v>
      </c>
      <c r="O8625" s="11"/>
      <c r="P8625" s="11"/>
      <c r="Q8625" s="11"/>
      <c r="R8625" s="11" t="s">
        <v>29520</v>
      </c>
      <c r="S8625" s="11" t="s">
        <v>99</v>
      </c>
      <c r="T8625" s="11"/>
    </row>
    <row r="8626" spans="2:20" x14ac:dyDescent="0.25">
      <c r="B8626" s="11" t="s">
        <v>29521</v>
      </c>
      <c r="C8626" s="11" t="s">
        <v>8159</v>
      </c>
      <c r="D8626" s="27">
        <v>69538.48</v>
      </c>
      <c r="E8626" s="11" t="s">
        <v>29521</v>
      </c>
      <c r="F8626" s="11" t="s">
        <v>0</v>
      </c>
      <c r="G8626" s="11" t="s">
        <v>3</v>
      </c>
      <c r="H8626" s="11" t="s">
        <v>29522</v>
      </c>
      <c r="I8626" s="11" t="s">
        <v>2</v>
      </c>
      <c r="J8626" s="11" t="s">
        <v>163</v>
      </c>
      <c r="K8626" s="11" t="s">
        <v>164</v>
      </c>
      <c r="L8626" s="11" t="s">
        <v>96</v>
      </c>
      <c r="M8626" s="11" t="s">
        <v>8232</v>
      </c>
      <c r="N8626" s="11" t="s">
        <v>54186</v>
      </c>
      <c r="O8626" s="11"/>
      <c r="P8626" s="11"/>
      <c r="Q8626" s="11"/>
      <c r="R8626" s="11" t="s">
        <v>29523</v>
      </c>
      <c r="S8626" s="11" t="s">
        <v>103</v>
      </c>
      <c r="T8626" s="11"/>
    </row>
    <row r="8627" spans="2:20" x14ac:dyDescent="0.25">
      <c r="B8627" s="11" t="s">
        <v>29521</v>
      </c>
      <c r="C8627" s="11" t="s">
        <v>8159</v>
      </c>
      <c r="D8627" s="27">
        <v>69538.48</v>
      </c>
      <c r="E8627" s="11" t="s">
        <v>29521</v>
      </c>
      <c r="F8627" s="11" t="s">
        <v>0</v>
      </c>
      <c r="G8627" s="11" t="s">
        <v>3</v>
      </c>
      <c r="H8627" s="11" t="s">
        <v>29522</v>
      </c>
      <c r="I8627" s="11" t="s">
        <v>2</v>
      </c>
      <c r="J8627" s="11" t="s">
        <v>163</v>
      </c>
      <c r="K8627" s="11" t="s">
        <v>101</v>
      </c>
      <c r="L8627" s="11" t="s">
        <v>96</v>
      </c>
      <c r="M8627" s="11" t="s">
        <v>8232</v>
      </c>
      <c r="N8627" s="11" t="s">
        <v>54186</v>
      </c>
      <c r="O8627" s="11"/>
      <c r="P8627" s="11"/>
      <c r="Q8627" s="11"/>
      <c r="R8627" s="11" t="s">
        <v>29523</v>
      </c>
      <c r="S8627" s="11" t="s">
        <v>103</v>
      </c>
      <c r="T8627" s="11"/>
    </row>
    <row r="8628" spans="2:20" x14ac:dyDescent="0.25">
      <c r="B8628" s="11" t="s">
        <v>29524</v>
      </c>
      <c r="C8628" s="11" t="s">
        <v>8195</v>
      </c>
      <c r="D8628" s="27">
        <v>69527.649999999994</v>
      </c>
      <c r="E8628" s="11" t="s">
        <v>29524</v>
      </c>
      <c r="F8628" s="11" t="s">
        <v>0</v>
      </c>
      <c r="G8628" s="11" t="s">
        <v>3</v>
      </c>
      <c r="H8628" s="11" t="s">
        <v>29525</v>
      </c>
      <c r="I8628" s="11" t="s">
        <v>2</v>
      </c>
      <c r="J8628" s="11" t="s">
        <v>163</v>
      </c>
      <c r="K8628" s="11" t="s">
        <v>429</v>
      </c>
      <c r="L8628" s="11" t="s">
        <v>105</v>
      </c>
      <c r="M8628" s="11" t="s">
        <v>430</v>
      </c>
      <c r="N8628" s="11" t="s">
        <v>4737</v>
      </c>
      <c r="O8628" s="11"/>
      <c r="P8628" s="11"/>
      <c r="Q8628" s="11"/>
      <c r="R8628" s="11" t="s">
        <v>29526</v>
      </c>
      <c r="S8628" s="11" t="s">
        <v>107</v>
      </c>
      <c r="T8628" s="11"/>
    </row>
    <row r="8629" spans="2:20" x14ac:dyDescent="0.25">
      <c r="B8629" s="11" t="s">
        <v>29527</v>
      </c>
      <c r="C8629" s="11" t="s">
        <v>8159</v>
      </c>
      <c r="D8629" s="27">
        <v>69526.240000000005</v>
      </c>
      <c r="E8629" s="11" t="s">
        <v>29527</v>
      </c>
      <c r="F8629" s="11" t="s">
        <v>0</v>
      </c>
      <c r="G8629" s="11" t="s">
        <v>3</v>
      </c>
      <c r="H8629" s="11" t="s">
        <v>29528</v>
      </c>
      <c r="I8629" s="11" t="s">
        <v>2</v>
      </c>
      <c r="J8629" s="11" t="s">
        <v>163</v>
      </c>
      <c r="K8629" s="11" t="s">
        <v>164</v>
      </c>
      <c r="L8629" s="11" t="s">
        <v>110</v>
      </c>
      <c r="M8629" s="11" t="s">
        <v>8232</v>
      </c>
      <c r="N8629" s="11" t="s">
        <v>54186</v>
      </c>
      <c r="O8629" s="11"/>
      <c r="P8629" s="11"/>
      <c r="Q8629" s="11"/>
      <c r="R8629" s="11" t="s">
        <v>29529</v>
      </c>
      <c r="S8629" s="11" t="s">
        <v>107</v>
      </c>
      <c r="T8629" s="11"/>
    </row>
    <row r="8630" spans="2:20" x14ac:dyDescent="0.25">
      <c r="B8630" s="11" t="s">
        <v>29530</v>
      </c>
      <c r="C8630" s="11" t="s">
        <v>8195</v>
      </c>
      <c r="D8630" s="27">
        <v>69518.070000000007</v>
      </c>
      <c r="E8630" s="11" t="s">
        <v>29530</v>
      </c>
      <c r="F8630" s="11" t="s">
        <v>0</v>
      </c>
      <c r="G8630" s="11" t="s">
        <v>3</v>
      </c>
      <c r="H8630" s="11" t="s">
        <v>29531</v>
      </c>
      <c r="I8630" s="11" t="s">
        <v>2</v>
      </c>
      <c r="J8630" s="11" t="s">
        <v>163</v>
      </c>
      <c r="K8630" s="11" t="s">
        <v>429</v>
      </c>
      <c r="L8630" s="11" t="s">
        <v>105</v>
      </c>
      <c r="M8630" s="11" t="s">
        <v>8277</v>
      </c>
      <c r="N8630" s="11" t="s">
        <v>54187</v>
      </c>
      <c r="O8630" s="11"/>
      <c r="P8630" s="11"/>
      <c r="Q8630" s="11"/>
      <c r="R8630" s="11" t="s">
        <v>29532</v>
      </c>
      <c r="S8630" s="11" t="s">
        <v>99</v>
      </c>
      <c r="T8630" s="11"/>
    </row>
    <row r="8631" spans="2:20" x14ac:dyDescent="0.25">
      <c r="B8631" s="11" t="s">
        <v>29533</v>
      </c>
      <c r="C8631" s="11" t="s">
        <v>8195</v>
      </c>
      <c r="D8631" s="27">
        <v>69508.02</v>
      </c>
      <c r="E8631" s="11" t="s">
        <v>29533</v>
      </c>
      <c r="F8631" s="11" t="s">
        <v>0</v>
      </c>
      <c r="G8631" s="11" t="s">
        <v>3</v>
      </c>
      <c r="H8631" s="11" t="s">
        <v>29534</v>
      </c>
      <c r="I8631" s="11" t="s">
        <v>2</v>
      </c>
      <c r="J8631" s="11" t="s">
        <v>163</v>
      </c>
      <c r="K8631" s="11" t="s">
        <v>429</v>
      </c>
      <c r="L8631" s="11" t="s">
        <v>96</v>
      </c>
      <c r="M8631" s="11" t="s">
        <v>430</v>
      </c>
      <c r="N8631" s="11" t="s">
        <v>4737</v>
      </c>
      <c r="O8631" s="11"/>
      <c r="P8631" s="11"/>
      <c r="Q8631" s="11"/>
      <c r="R8631" s="11" t="s">
        <v>29535</v>
      </c>
      <c r="S8631" s="11" t="s">
        <v>99</v>
      </c>
      <c r="T8631" s="11"/>
    </row>
    <row r="8632" spans="2:20" x14ac:dyDescent="0.25">
      <c r="B8632" s="11" t="s">
        <v>29536</v>
      </c>
      <c r="C8632" s="11" t="s">
        <v>8195</v>
      </c>
      <c r="D8632" s="27">
        <v>69506.490000000005</v>
      </c>
      <c r="E8632" s="11" t="s">
        <v>29536</v>
      </c>
      <c r="F8632" s="11" t="s">
        <v>0</v>
      </c>
      <c r="G8632" s="11" t="s">
        <v>51</v>
      </c>
      <c r="H8632" s="11" t="s">
        <v>29537</v>
      </c>
      <c r="I8632" s="11" t="s">
        <v>2</v>
      </c>
      <c r="J8632" s="11" t="s">
        <v>163</v>
      </c>
      <c r="K8632" s="11" t="s">
        <v>429</v>
      </c>
      <c r="L8632" s="11" t="s">
        <v>110</v>
      </c>
      <c r="M8632" s="11" t="s">
        <v>430</v>
      </c>
      <c r="N8632" s="11" t="s">
        <v>4737</v>
      </c>
      <c r="O8632" s="11"/>
      <c r="P8632" s="11"/>
      <c r="Q8632" s="11"/>
      <c r="R8632" s="11" t="s">
        <v>29538</v>
      </c>
      <c r="S8632" s="11" t="s">
        <v>99</v>
      </c>
      <c r="T8632" s="11"/>
    </row>
    <row r="8633" spans="2:20" x14ac:dyDescent="0.25">
      <c r="B8633" s="11" t="s">
        <v>29539</v>
      </c>
      <c r="C8633" s="11" t="s">
        <v>8195</v>
      </c>
      <c r="D8633" s="27">
        <v>69504.63</v>
      </c>
      <c r="E8633" s="11" t="s">
        <v>29539</v>
      </c>
      <c r="F8633" s="11" t="s">
        <v>0</v>
      </c>
      <c r="G8633" s="11" t="s">
        <v>3</v>
      </c>
      <c r="H8633" s="11" t="s">
        <v>29540</v>
      </c>
      <c r="I8633" s="11" t="s">
        <v>2</v>
      </c>
      <c r="J8633" s="11" t="s">
        <v>163</v>
      </c>
      <c r="K8633" s="11" t="s">
        <v>429</v>
      </c>
      <c r="L8633" s="11" t="s">
        <v>110</v>
      </c>
      <c r="M8633" s="11" t="s">
        <v>430</v>
      </c>
      <c r="N8633" s="11" t="s">
        <v>4737</v>
      </c>
      <c r="O8633" s="11"/>
      <c r="P8633" s="11"/>
      <c r="Q8633" s="11"/>
      <c r="R8633" s="11" t="s">
        <v>29541</v>
      </c>
      <c r="S8633" s="11" t="s">
        <v>103</v>
      </c>
      <c r="T8633" s="11"/>
    </row>
    <row r="8634" spans="2:20" x14ac:dyDescent="0.25">
      <c r="B8634" s="11" t="s">
        <v>29542</v>
      </c>
      <c r="C8634" s="11" t="s">
        <v>8195</v>
      </c>
      <c r="D8634" s="27">
        <v>69497.3</v>
      </c>
      <c r="E8634" s="11" t="s">
        <v>29542</v>
      </c>
      <c r="F8634" s="11" t="s">
        <v>0</v>
      </c>
      <c r="G8634" s="11" t="s">
        <v>3</v>
      </c>
      <c r="H8634" s="11" t="s">
        <v>29543</v>
      </c>
      <c r="I8634" s="11" t="s">
        <v>2</v>
      </c>
      <c r="J8634" s="11" t="s">
        <v>163</v>
      </c>
      <c r="K8634" s="11" t="s">
        <v>1030</v>
      </c>
      <c r="L8634" s="11" t="s">
        <v>110</v>
      </c>
      <c r="M8634" s="11" t="s">
        <v>8277</v>
      </c>
      <c r="N8634" s="11" t="s">
        <v>54187</v>
      </c>
      <c r="O8634" s="11"/>
      <c r="P8634" s="11"/>
      <c r="Q8634" s="11"/>
      <c r="R8634" s="11" t="s">
        <v>29544</v>
      </c>
      <c r="S8634" s="11" t="s">
        <v>99</v>
      </c>
      <c r="T8634" s="11"/>
    </row>
    <row r="8635" spans="2:20" x14ac:dyDescent="0.25">
      <c r="B8635" s="11" t="s">
        <v>29545</v>
      </c>
      <c r="C8635" s="11" t="s">
        <v>8159</v>
      </c>
      <c r="D8635" s="27">
        <v>69492.740000000005</v>
      </c>
      <c r="E8635" s="11" t="s">
        <v>29545</v>
      </c>
      <c r="F8635" s="11" t="s">
        <v>0</v>
      </c>
      <c r="G8635" s="11" t="s">
        <v>3</v>
      </c>
      <c r="H8635" s="11" t="s">
        <v>29546</v>
      </c>
      <c r="I8635" s="11" t="s">
        <v>2</v>
      </c>
      <c r="J8635" s="11" t="s">
        <v>163</v>
      </c>
      <c r="K8635" s="11" t="s">
        <v>164</v>
      </c>
      <c r="L8635" s="11" t="s">
        <v>105</v>
      </c>
      <c r="M8635" s="11" t="s">
        <v>8232</v>
      </c>
      <c r="N8635" s="11" t="s">
        <v>54186</v>
      </c>
      <c r="O8635" s="11"/>
      <c r="P8635" s="11"/>
      <c r="Q8635" s="11"/>
      <c r="R8635" s="11" t="s">
        <v>29547</v>
      </c>
      <c r="S8635" s="11" t="s">
        <v>103</v>
      </c>
      <c r="T8635" s="11"/>
    </row>
    <row r="8636" spans="2:20" x14ac:dyDescent="0.25">
      <c r="B8636" s="11" t="s">
        <v>29548</v>
      </c>
      <c r="C8636" s="11" t="s">
        <v>8195</v>
      </c>
      <c r="D8636" s="27">
        <v>69478.789999999994</v>
      </c>
      <c r="E8636" s="11" t="s">
        <v>29548</v>
      </c>
      <c r="F8636" s="11" t="s">
        <v>0</v>
      </c>
      <c r="G8636" s="11" t="s">
        <v>3</v>
      </c>
      <c r="H8636" s="11" t="s">
        <v>29549</v>
      </c>
      <c r="I8636" s="11" t="s">
        <v>2</v>
      </c>
      <c r="J8636" s="11" t="s">
        <v>383</v>
      </c>
      <c r="K8636" s="11" t="s">
        <v>429</v>
      </c>
      <c r="L8636" s="11" t="s">
        <v>105</v>
      </c>
      <c r="M8636" s="11" t="s">
        <v>430</v>
      </c>
      <c r="N8636" s="11" t="s">
        <v>4737</v>
      </c>
      <c r="O8636" s="11"/>
      <c r="P8636" s="11"/>
      <c r="Q8636" s="11"/>
      <c r="R8636" s="11" t="s">
        <v>29550</v>
      </c>
      <c r="S8636" s="11" t="s">
        <v>103</v>
      </c>
      <c r="T8636" s="11"/>
    </row>
    <row r="8637" spans="2:20" x14ac:dyDescent="0.25">
      <c r="B8637" s="11" t="s">
        <v>29551</v>
      </c>
      <c r="C8637" s="11" t="s">
        <v>8195</v>
      </c>
      <c r="D8637" s="27">
        <v>69473.38</v>
      </c>
      <c r="E8637" s="11" t="s">
        <v>29551</v>
      </c>
      <c r="F8637" s="11" t="s">
        <v>0</v>
      </c>
      <c r="G8637" s="11" t="s">
        <v>52</v>
      </c>
      <c r="H8637" s="11" t="s">
        <v>29552</v>
      </c>
      <c r="I8637" s="11" t="s">
        <v>2</v>
      </c>
      <c r="J8637" s="11" t="s">
        <v>395</v>
      </c>
      <c r="K8637" s="11" t="s">
        <v>477</v>
      </c>
      <c r="L8637" s="11" t="s">
        <v>110</v>
      </c>
      <c r="M8637" s="11" t="s">
        <v>430</v>
      </c>
      <c r="N8637" s="11" t="s">
        <v>4737</v>
      </c>
      <c r="O8637" s="11"/>
      <c r="P8637" s="11"/>
      <c r="Q8637" s="11"/>
      <c r="R8637" s="11" t="s">
        <v>29553</v>
      </c>
      <c r="S8637" s="11" t="s">
        <v>99</v>
      </c>
      <c r="T8637" s="11"/>
    </row>
    <row r="8638" spans="2:20" x14ac:dyDescent="0.25">
      <c r="B8638" s="11" t="s">
        <v>29554</v>
      </c>
      <c r="C8638" s="11" t="s">
        <v>8195</v>
      </c>
      <c r="D8638" s="27">
        <v>69471.41</v>
      </c>
      <c r="E8638" s="11" t="s">
        <v>29554</v>
      </c>
      <c r="F8638" s="11" t="s">
        <v>0</v>
      </c>
      <c r="G8638" s="11" t="s">
        <v>3</v>
      </c>
      <c r="H8638" s="11" t="s">
        <v>29555</v>
      </c>
      <c r="I8638" s="11" t="s">
        <v>2</v>
      </c>
      <c r="J8638" s="11" t="s">
        <v>163</v>
      </c>
      <c r="K8638" s="11" t="s">
        <v>429</v>
      </c>
      <c r="L8638" s="11" t="s">
        <v>105</v>
      </c>
      <c r="M8638" s="11" t="s">
        <v>430</v>
      </c>
      <c r="N8638" s="11" t="s">
        <v>4737</v>
      </c>
      <c r="O8638" s="11"/>
      <c r="P8638" s="11"/>
      <c r="Q8638" s="11"/>
      <c r="R8638" s="11" t="s">
        <v>29556</v>
      </c>
      <c r="S8638" s="11" t="s">
        <v>99</v>
      </c>
      <c r="T8638" s="11"/>
    </row>
    <row r="8639" spans="2:20" x14ac:dyDescent="0.25">
      <c r="B8639" s="11" t="s">
        <v>29557</v>
      </c>
      <c r="C8639" s="11" t="s">
        <v>8195</v>
      </c>
      <c r="D8639" s="27">
        <v>69465.88</v>
      </c>
      <c r="E8639" s="11" t="s">
        <v>29557</v>
      </c>
      <c r="F8639" s="11" t="s">
        <v>0</v>
      </c>
      <c r="G8639" s="11" t="s">
        <v>3</v>
      </c>
      <c r="H8639" s="11" t="s">
        <v>29558</v>
      </c>
      <c r="I8639" s="11" t="s">
        <v>2</v>
      </c>
      <c r="J8639" s="11" t="s">
        <v>345</v>
      </c>
      <c r="K8639" s="11" t="s">
        <v>429</v>
      </c>
      <c r="L8639" s="11" t="s">
        <v>105</v>
      </c>
      <c r="M8639" s="11" t="s">
        <v>430</v>
      </c>
      <c r="N8639" s="11" t="s">
        <v>4737</v>
      </c>
      <c r="O8639" s="11"/>
      <c r="P8639" s="11"/>
      <c r="Q8639" s="11"/>
      <c r="R8639" s="11" t="s">
        <v>29559</v>
      </c>
      <c r="S8639" s="11" t="s">
        <v>107</v>
      </c>
      <c r="T8639" s="11"/>
    </row>
    <row r="8640" spans="2:20" x14ac:dyDescent="0.25">
      <c r="B8640" s="11" t="s">
        <v>29560</v>
      </c>
      <c r="C8640" s="11" t="s">
        <v>8159</v>
      </c>
      <c r="D8640" s="27">
        <v>69437.98</v>
      </c>
      <c r="E8640" s="11" t="s">
        <v>29560</v>
      </c>
      <c r="F8640" s="11" t="s">
        <v>0</v>
      </c>
      <c r="G8640" s="11" t="s">
        <v>3</v>
      </c>
      <c r="H8640" s="11" t="s">
        <v>29561</v>
      </c>
      <c r="I8640" s="11" t="s">
        <v>2</v>
      </c>
      <c r="J8640" s="11" t="s">
        <v>163</v>
      </c>
      <c r="K8640" s="11" t="s">
        <v>164</v>
      </c>
      <c r="L8640" s="11" t="s">
        <v>110</v>
      </c>
      <c r="M8640" s="11" t="s">
        <v>8232</v>
      </c>
      <c r="N8640" s="11" t="s">
        <v>54186</v>
      </c>
      <c r="O8640" s="11"/>
      <c r="P8640" s="11"/>
      <c r="Q8640" s="11"/>
      <c r="R8640" s="11" t="s">
        <v>29562</v>
      </c>
      <c r="S8640" s="11" t="s">
        <v>103</v>
      </c>
      <c r="T8640" s="11"/>
    </row>
    <row r="8641" spans="2:20" x14ac:dyDescent="0.25">
      <c r="B8641" s="11" t="s">
        <v>29563</v>
      </c>
      <c r="C8641" s="11" t="s">
        <v>8195</v>
      </c>
      <c r="D8641" s="27">
        <v>69433.2</v>
      </c>
      <c r="E8641" s="11" t="s">
        <v>29563</v>
      </c>
      <c r="F8641" s="11" t="s">
        <v>0</v>
      </c>
      <c r="G8641" s="11" t="s">
        <v>52</v>
      </c>
      <c r="H8641" s="11" t="s">
        <v>29564</v>
      </c>
      <c r="I8641" s="11" t="s">
        <v>2</v>
      </c>
      <c r="J8641" s="11" t="s">
        <v>345</v>
      </c>
      <c r="K8641" s="11" t="s">
        <v>8288</v>
      </c>
      <c r="L8641" s="11" t="s">
        <v>105</v>
      </c>
      <c r="M8641" s="11" t="s">
        <v>430</v>
      </c>
      <c r="N8641" s="11" t="s">
        <v>4737</v>
      </c>
      <c r="O8641" s="11"/>
      <c r="P8641" s="11"/>
      <c r="Q8641" s="11"/>
      <c r="R8641" s="11" t="s">
        <v>29565</v>
      </c>
      <c r="S8641" s="11" t="s">
        <v>99</v>
      </c>
      <c r="T8641" s="11"/>
    </row>
    <row r="8642" spans="2:20" x14ac:dyDescent="0.25">
      <c r="B8642" s="11" t="s">
        <v>29566</v>
      </c>
      <c r="C8642" s="11" t="s">
        <v>8159</v>
      </c>
      <c r="D8642" s="27">
        <v>69413.31</v>
      </c>
      <c r="E8642" s="11" t="s">
        <v>29566</v>
      </c>
      <c r="F8642" s="11" t="s">
        <v>0</v>
      </c>
      <c r="G8642" s="11" t="s">
        <v>3</v>
      </c>
      <c r="H8642" s="11" t="s">
        <v>29567</v>
      </c>
      <c r="I8642" s="11" t="s">
        <v>2</v>
      </c>
      <c r="J8642" s="11" t="s">
        <v>163</v>
      </c>
      <c r="K8642" s="11" t="s">
        <v>164</v>
      </c>
      <c r="L8642" s="11" t="s">
        <v>110</v>
      </c>
      <c r="M8642" s="11" t="s">
        <v>8232</v>
      </c>
      <c r="N8642" s="11" t="s">
        <v>54186</v>
      </c>
      <c r="O8642" s="11"/>
      <c r="P8642" s="11"/>
      <c r="Q8642" s="11"/>
      <c r="R8642" s="11" t="s">
        <v>10036</v>
      </c>
      <c r="S8642" s="11" t="s">
        <v>99</v>
      </c>
      <c r="T8642" s="11"/>
    </row>
    <row r="8643" spans="2:20" x14ac:dyDescent="0.25">
      <c r="B8643" s="11" t="s">
        <v>29568</v>
      </c>
      <c r="C8643" s="11" t="s">
        <v>8195</v>
      </c>
      <c r="D8643" s="27">
        <v>69409.119999999995</v>
      </c>
      <c r="E8643" s="11" t="s">
        <v>29568</v>
      </c>
      <c r="F8643" s="11" t="s">
        <v>0</v>
      </c>
      <c r="G8643" s="11" t="s">
        <v>3</v>
      </c>
      <c r="H8643" s="11" t="s">
        <v>29569</v>
      </c>
      <c r="I8643" s="11" t="s">
        <v>2</v>
      </c>
      <c r="J8643" s="11" t="s">
        <v>345</v>
      </c>
      <c r="K8643" s="11" t="s">
        <v>429</v>
      </c>
      <c r="L8643" s="11" t="s">
        <v>105</v>
      </c>
      <c r="M8643" s="11" t="s">
        <v>430</v>
      </c>
      <c r="N8643" s="11" t="s">
        <v>4737</v>
      </c>
      <c r="O8643" s="11"/>
      <c r="P8643" s="11"/>
      <c r="Q8643" s="11"/>
      <c r="R8643" s="11" t="s">
        <v>29570</v>
      </c>
      <c r="S8643" s="11" t="s">
        <v>103</v>
      </c>
      <c r="T8643" s="11"/>
    </row>
    <row r="8644" spans="2:20" x14ac:dyDescent="0.25">
      <c r="B8644" s="11" t="s">
        <v>29571</v>
      </c>
      <c r="C8644" s="11" t="s">
        <v>8159</v>
      </c>
      <c r="D8644" s="27">
        <v>69402.47</v>
      </c>
      <c r="E8644" s="11" t="s">
        <v>29571</v>
      </c>
      <c r="F8644" s="11" t="s">
        <v>0</v>
      </c>
      <c r="G8644" s="11" t="s">
        <v>3</v>
      </c>
      <c r="H8644" s="11" t="s">
        <v>29572</v>
      </c>
      <c r="I8644" s="11" t="s">
        <v>2</v>
      </c>
      <c r="J8644" s="11" t="s">
        <v>163</v>
      </c>
      <c r="K8644" s="11" t="s">
        <v>101</v>
      </c>
      <c r="L8644" s="11" t="s">
        <v>110</v>
      </c>
      <c r="M8644" s="11" t="s">
        <v>8232</v>
      </c>
      <c r="N8644" s="11" t="s">
        <v>54186</v>
      </c>
      <c r="O8644" s="11"/>
      <c r="P8644" s="11"/>
      <c r="Q8644" s="11"/>
      <c r="R8644" s="11" t="s">
        <v>10681</v>
      </c>
      <c r="S8644" s="11" t="s">
        <v>99</v>
      </c>
      <c r="T8644" s="11"/>
    </row>
    <row r="8645" spans="2:20" x14ac:dyDescent="0.25">
      <c r="B8645" s="11" t="s">
        <v>29571</v>
      </c>
      <c r="C8645" s="11" t="s">
        <v>8159</v>
      </c>
      <c r="D8645" s="27">
        <v>69402.47</v>
      </c>
      <c r="E8645" s="11" t="s">
        <v>29571</v>
      </c>
      <c r="F8645" s="11" t="s">
        <v>0</v>
      </c>
      <c r="G8645" s="11" t="s">
        <v>3</v>
      </c>
      <c r="H8645" s="11" t="s">
        <v>29572</v>
      </c>
      <c r="I8645" s="11" t="s">
        <v>2</v>
      </c>
      <c r="J8645" s="11" t="s">
        <v>163</v>
      </c>
      <c r="K8645" s="11" t="s">
        <v>164</v>
      </c>
      <c r="L8645" s="11" t="s">
        <v>110</v>
      </c>
      <c r="M8645" s="11" t="s">
        <v>8232</v>
      </c>
      <c r="N8645" s="11" t="s">
        <v>54186</v>
      </c>
      <c r="O8645" s="11"/>
      <c r="P8645" s="11"/>
      <c r="Q8645" s="11"/>
      <c r="R8645" s="11" t="s">
        <v>10681</v>
      </c>
      <c r="S8645" s="11" t="s">
        <v>99</v>
      </c>
      <c r="T8645" s="11"/>
    </row>
    <row r="8646" spans="2:20" x14ac:dyDescent="0.25">
      <c r="B8646" s="11" t="s">
        <v>29573</v>
      </c>
      <c r="C8646" s="11" t="s">
        <v>8195</v>
      </c>
      <c r="D8646" s="27">
        <v>69392.56</v>
      </c>
      <c r="E8646" s="11" t="s">
        <v>29573</v>
      </c>
      <c r="F8646" s="11" t="s">
        <v>0</v>
      </c>
      <c r="G8646" s="11" t="s">
        <v>51</v>
      </c>
      <c r="H8646" s="11" t="s">
        <v>29574</v>
      </c>
      <c r="I8646" s="11" t="s">
        <v>2</v>
      </c>
      <c r="J8646" s="11" t="s">
        <v>378</v>
      </c>
      <c r="K8646" s="11" t="s">
        <v>379</v>
      </c>
      <c r="L8646" s="11" t="s">
        <v>110</v>
      </c>
      <c r="M8646" s="11" t="s">
        <v>430</v>
      </c>
      <c r="N8646" s="11" t="s">
        <v>4737</v>
      </c>
      <c r="O8646" s="11"/>
      <c r="P8646" s="11"/>
      <c r="Q8646" s="11"/>
      <c r="R8646" s="11" t="s">
        <v>29575</v>
      </c>
      <c r="S8646" s="11" t="s">
        <v>99</v>
      </c>
      <c r="T8646" s="11"/>
    </row>
    <row r="8647" spans="2:20" x14ac:dyDescent="0.25">
      <c r="B8647" s="11" t="s">
        <v>29576</v>
      </c>
      <c r="C8647" s="11" t="s">
        <v>8195</v>
      </c>
      <c r="D8647" s="27">
        <v>69374.649999999994</v>
      </c>
      <c r="E8647" s="11" t="s">
        <v>29576</v>
      </c>
      <c r="F8647" s="11" t="s">
        <v>0</v>
      </c>
      <c r="G8647" s="11" t="s">
        <v>3</v>
      </c>
      <c r="H8647" s="11" t="s">
        <v>29577</v>
      </c>
      <c r="I8647" s="11" t="s">
        <v>2</v>
      </c>
      <c r="J8647" s="11" t="s">
        <v>163</v>
      </c>
      <c r="K8647" s="11" t="s">
        <v>429</v>
      </c>
      <c r="L8647" s="11" t="s">
        <v>110</v>
      </c>
      <c r="M8647" s="11" t="s">
        <v>430</v>
      </c>
      <c r="N8647" s="11" t="s">
        <v>4737</v>
      </c>
      <c r="O8647" s="11"/>
      <c r="P8647" s="11"/>
      <c r="Q8647" s="11"/>
      <c r="R8647" s="11" t="s">
        <v>29578</v>
      </c>
      <c r="S8647" s="11" t="s">
        <v>107</v>
      </c>
      <c r="T8647" s="11"/>
    </row>
    <row r="8648" spans="2:20" x14ac:dyDescent="0.25">
      <c r="B8648" s="11" t="s">
        <v>29579</v>
      </c>
      <c r="C8648" s="11" t="s">
        <v>8195</v>
      </c>
      <c r="D8648" s="27">
        <v>69359.399999999994</v>
      </c>
      <c r="E8648" s="11" t="s">
        <v>29579</v>
      </c>
      <c r="F8648" s="11" t="s">
        <v>0</v>
      </c>
      <c r="G8648" s="11" t="s">
        <v>3</v>
      </c>
      <c r="H8648" s="11" t="s">
        <v>29580</v>
      </c>
      <c r="I8648" s="11" t="s">
        <v>2</v>
      </c>
      <c r="J8648" s="11" t="s">
        <v>163</v>
      </c>
      <c r="K8648" s="11" t="s">
        <v>1030</v>
      </c>
      <c r="L8648" s="11" t="s">
        <v>105</v>
      </c>
      <c r="M8648" s="11" t="s">
        <v>8277</v>
      </c>
      <c r="N8648" s="11" t="s">
        <v>54187</v>
      </c>
      <c r="O8648" s="11"/>
      <c r="P8648" s="11"/>
      <c r="Q8648" s="11"/>
      <c r="R8648" s="11" t="s">
        <v>29581</v>
      </c>
      <c r="S8648" s="11" t="s">
        <v>99</v>
      </c>
      <c r="T8648" s="11"/>
    </row>
    <row r="8649" spans="2:20" x14ac:dyDescent="0.25">
      <c r="B8649" s="11" t="s">
        <v>29582</v>
      </c>
      <c r="C8649" s="11" t="s">
        <v>8159</v>
      </c>
      <c r="D8649" s="27">
        <v>69359.3</v>
      </c>
      <c r="E8649" s="11" t="s">
        <v>29582</v>
      </c>
      <c r="F8649" s="11" t="s">
        <v>0</v>
      </c>
      <c r="G8649" s="11" t="s">
        <v>3</v>
      </c>
      <c r="H8649" s="11" t="s">
        <v>29583</v>
      </c>
      <c r="I8649" s="11" t="s">
        <v>2</v>
      </c>
      <c r="J8649" s="11" t="s">
        <v>163</v>
      </c>
      <c r="K8649" s="11" t="s">
        <v>164</v>
      </c>
      <c r="L8649" s="11" t="s">
        <v>110</v>
      </c>
      <c r="M8649" s="11" t="s">
        <v>8232</v>
      </c>
      <c r="N8649" s="11" t="s">
        <v>54186</v>
      </c>
      <c r="O8649" s="11"/>
      <c r="P8649" s="11"/>
      <c r="Q8649" s="11"/>
      <c r="R8649" s="11" t="s">
        <v>29584</v>
      </c>
      <c r="S8649" s="11" t="s">
        <v>107</v>
      </c>
      <c r="T8649" s="11"/>
    </row>
    <row r="8650" spans="2:20" x14ac:dyDescent="0.25">
      <c r="B8650" s="11" t="s">
        <v>29585</v>
      </c>
      <c r="C8650" s="11" t="s">
        <v>8159</v>
      </c>
      <c r="D8650" s="27">
        <v>69356.61</v>
      </c>
      <c r="E8650" s="11" t="s">
        <v>29585</v>
      </c>
      <c r="F8650" s="11" t="s">
        <v>0</v>
      </c>
      <c r="G8650" s="11" t="s">
        <v>3</v>
      </c>
      <c r="H8650" s="11" t="s">
        <v>29586</v>
      </c>
      <c r="I8650" s="11" t="s">
        <v>2</v>
      </c>
      <c r="J8650" s="11" t="s">
        <v>163</v>
      </c>
      <c r="K8650" s="11" t="s">
        <v>164</v>
      </c>
      <c r="L8650" s="11" t="s">
        <v>110</v>
      </c>
      <c r="M8650" s="11" t="s">
        <v>8232</v>
      </c>
      <c r="N8650" s="11" t="s">
        <v>54186</v>
      </c>
      <c r="O8650" s="11"/>
      <c r="P8650" s="11"/>
      <c r="Q8650" s="11"/>
      <c r="R8650" s="11" t="s">
        <v>29587</v>
      </c>
      <c r="S8650" s="11" t="s">
        <v>103</v>
      </c>
      <c r="T8650" s="11"/>
    </row>
    <row r="8651" spans="2:20" x14ac:dyDescent="0.25">
      <c r="B8651" s="11" t="s">
        <v>29588</v>
      </c>
      <c r="C8651" s="11" t="s">
        <v>8159</v>
      </c>
      <c r="D8651" s="27">
        <v>69354.649999999994</v>
      </c>
      <c r="E8651" s="11" t="s">
        <v>29588</v>
      </c>
      <c r="F8651" s="11" t="s">
        <v>0</v>
      </c>
      <c r="G8651" s="11" t="s">
        <v>3</v>
      </c>
      <c r="H8651" s="11" t="s">
        <v>29589</v>
      </c>
      <c r="I8651" s="11" t="s">
        <v>2</v>
      </c>
      <c r="J8651" s="11" t="s">
        <v>163</v>
      </c>
      <c r="K8651" s="11" t="s">
        <v>164</v>
      </c>
      <c r="L8651" s="11" t="s">
        <v>96</v>
      </c>
      <c r="M8651" s="11" t="s">
        <v>8232</v>
      </c>
      <c r="N8651" s="11" t="s">
        <v>54186</v>
      </c>
      <c r="O8651" s="11"/>
      <c r="P8651" s="11"/>
      <c r="Q8651" s="11"/>
      <c r="R8651" s="11" t="s">
        <v>29590</v>
      </c>
      <c r="S8651" s="11" t="s">
        <v>99</v>
      </c>
      <c r="T8651" s="11"/>
    </row>
    <row r="8652" spans="2:20" x14ac:dyDescent="0.25">
      <c r="B8652" s="11" t="s">
        <v>29591</v>
      </c>
      <c r="C8652" s="11" t="s">
        <v>8195</v>
      </c>
      <c r="D8652" s="27">
        <v>69312.63</v>
      </c>
      <c r="E8652" s="11" t="s">
        <v>29591</v>
      </c>
      <c r="F8652" s="11" t="s">
        <v>0</v>
      </c>
      <c r="G8652" s="11" t="s">
        <v>3</v>
      </c>
      <c r="H8652" s="11" t="s">
        <v>29592</v>
      </c>
      <c r="I8652" s="11" t="s">
        <v>2</v>
      </c>
      <c r="J8652" s="11" t="s">
        <v>163</v>
      </c>
      <c r="K8652" s="11" t="s">
        <v>1030</v>
      </c>
      <c r="L8652" s="11" t="s">
        <v>110</v>
      </c>
      <c r="M8652" s="11" t="s">
        <v>8277</v>
      </c>
      <c r="N8652" s="11" t="s">
        <v>54187</v>
      </c>
      <c r="O8652" s="11"/>
      <c r="P8652" s="11"/>
      <c r="Q8652" s="11"/>
      <c r="R8652" s="11" t="s">
        <v>29593</v>
      </c>
      <c r="S8652" s="11" t="s">
        <v>103</v>
      </c>
      <c r="T8652" s="11"/>
    </row>
    <row r="8653" spans="2:20" x14ac:dyDescent="0.25">
      <c r="B8653" s="11" t="s">
        <v>29594</v>
      </c>
      <c r="C8653" s="11" t="s">
        <v>8195</v>
      </c>
      <c r="D8653" s="27">
        <v>69307.53</v>
      </c>
      <c r="E8653" s="11" t="s">
        <v>29594</v>
      </c>
      <c r="F8653" s="11" t="s">
        <v>0</v>
      </c>
      <c r="G8653" s="11" t="s">
        <v>3</v>
      </c>
      <c r="H8653" s="11" t="s">
        <v>29595</v>
      </c>
      <c r="I8653" s="11" t="s">
        <v>2</v>
      </c>
      <c r="J8653" s="11" t="s">
        <v>163</v>
      </c>
      <c r="K8653" s="11" t="s">
        <v>429</v>
      </c>
      <c r="L8653" s="11" t="s">
        <v>110</v>
      </c>
      <c r="M8653" s="11" t="s">
        <v>430</v>
      </c>
      <c r="N8653" s="11" t="s">
        <v>4737</v>
      </c>
      <c r="O8653" s="11"/>
      <c r="P8653" s="11"/>
      <c r="Q8653" s="11"/>
      <c r="R8653" s="11" t="s">
        <v>29596</v>
      </c>
      <c r="S8653" s="11" t="s">
        <v>99</v>
      </c>
      <c r="T8653" s="11"/>
    </row>
    <row r="8654" spans="2:20" x14ac:dyDescent="0.25">
      <c r="B8654" s="11" t="s">
        <v>29597</v>
      </c>
      <c r="C8654" s="11" t="s">
        <v>8159</v>
      </c>
      <c r="D8654" s="27">
        <v>69305.97</v>
      </c>
      <c r="E8654" s="11" t="s">
        <v>29597</v>
      </c>
      <c r="F8654" s="11" t="s">
        <v>0</v>
      </c>
      <c r="G8654" s="11" t="s">
        <v>3</v>
      </c>
      <c r="H8654" s="11" t="s">
        <v>29598</v>
      </c>
      <c r="I8654" s="11" t="s">
        <v>2</v>
      </c>
      <c r="J8654" s="11" t="s">
        <v>163</v>
      </c>
      <c r="K8654" s="11" t="s">
        <v>164</v>
      </c>
      <c r="L8654" s="11" t="s">
        <v>96</v>
      </c>
      <c r="M8654" s="11" t="s">
        <v>8232</v>
      </c>
      <c r="N8654" s="11" t="s">
        <v>54186</v>
      </c>
      <c r="O8654" s="11"/>
      <c r="P8654" s="11"/>
      <c r="Q8654" s="11"/>
      <c r="R8654" s="11" t="s">
        <v>29599</v>
      </c>
      <c r="S8654" s="11" t="s">
        <v>363</v>
      </c>
      <c r="T8654" s="11"/>
    </row>
    <row r="8655" spans="2:20" x14ac:dyDescent="0.25">
      <c r="B8655" s="11" t="s">
        <v>29597</v>
      </c>
      <c r="C8655" s="11" t="s">
        <v>8159</v>
      </c>
      <c r="D8655" s="27">
        <v>69305.97</v>
      </c>
      <c r="E8655" s="11" t="s">
        <v>29597</v>
      </c>
      <c r="F8655" s="11" t="s">
        <v>0</v>
      </c>
      <c r="G8655" s="11" t="s">
        <v>3</v>
      </c>
      <c r="H8655" s="11" t="s">
        <v>29598</v>
      </c>
      <c r="I8655" s="11" t="s">
        <v>2</v>
      </c>
      <c r="J8655" s="11" t="s">
        <v>163</v>
      </c>
      <c r="K8655" s="11" t="s">
        <v>164</v>
      </c>
      <c r="L8655" s="11" t="s">
        <v>96</v>
      </c>
      <c r="M8655" s="11" t="s">
        <v>8232</v>
      </c>
      <c r="N8655" s="11" t="s">
        <v>54186</v>
      </c>
      <c r="O8655" s="11"/>
      <c r="P8655" s="11"/>
      <c r="Q8655" s="11"/>
      <c r="R8655" s="11" t="s">
        <v>29600</v>
      </c>
      <c r="S8655" s="11" t="s">
        <v>99</v>
      </c>
      <c r="T8655" s="11"/>
    </row>
    <row r="8656" spans="2:20" x14ac:dyDescent="0.25">
      <c r="B8656" s="11" t="s">
        <v>29601</v>
      </c>
      <c r="C8656" s="11" t="s">
        <v>8159</v>
      </c>
      <c r="D8656" s="27">
        <v>69288.3</v>
      </c>
      <c r="E8656" s="11" t="s">
        <v>29601</v>
      </c>
      <c r="F8656" s="11" t="s">
        <v>0</v>
      </c>
      <c r="G8656" s="11" t="s">
        <v>3</v>
      </c>
      <c r="H8656" s="11" t="s">
        <v>29602</v>
      </c>
      <c r="I8656" s="11" t="s">
        <v>2</v>
      </c>
      <c r="J8656" s="11" t="s">
        <v>383</v>
      </c>
      <c r="K8656" s="11" t="s">
        <v>164</v>
      </c>
      <c r="L8656" s="11" t="s">
        <v>96</v>
      </c>
      <c r="M8656" s="11" t="s">
        <v>8232</v>
      </c>
      <c r="N8656" s="11" t="s">
        <v>54186</v>
      </c>
      <c r="O8656" s="11"/>
      <c r="P8656" s="11"/>
      <c r="Q8656" s="11"/>
      <c r="R8656" s="11" t="s">
        <v>29603</v>
      </c>
      <c r="S8656" s="11" t="s">
        <v>99</v>
      </c>
      <c r="T8656" s="11"/>
    </row>
    <row r="8657" spans="2:20" x14ac:dyDescent="0.25">
      <c r="B8657" s="11" t="s">
        <v>29604</v>
      </c>
      <c r="C8657" s="11" t="s">
        <v>8159</v>
      </c>
      <c r="D8657" s="27">
        <v>69285.09</v>
      </c>
      <c r="E8657" s="11" t="s">
        <v>29604</v>
      </c>
      <c r="F8657" s="11" t="s">
        <v>0</v>
      </c>
      <c r="G8657" s="11" t="s">
        <v>3</v>
      </c>
      <c r="H8657" s="11" t="s">
        <v>29605</v>
      </c>
      <c r="I8657" s="11" t="s">
        <v>2</v>
      </c>
      <c r="J8657" s="11" t="s">
        <v>163</v>
      </c>
      <c r="K8657" s="11" t="s">
        <v>164</v>
      </c>
      <c r="L8657" s="11" t="s">
        <v>110</v>
      </c>
      <c r="M8657" s="11" t="s">
        <v>8232</v>
      </c>
      <c r="N8657" s="11" t="s">
        <v>54186</v>
      </c>
      <c r="O8657" s="11"/>
      <c r="P8657" s="11"/>
      <c r="Q8657" s="11"/>
      <c r="R8657" s="11" t="s">
        <v>29606</v>
      </c>
      <c r="S8657" s="11" t="s">
        <v>103</v>
      </c>
      <c r="T8657" s="11"/>
    </row>
    <row r="8658" spans="2:20" x14ac:dyDescent="0.25">
      <c r="B8658" s="11" t="s">
        <v>29607</v>
      </c>
      <c r="C8658" s="11" t="s">
        <v>8195</v>
      </c>
      <c r="D8658" s="27">
        <v>69276.11</v>
      </c>
      <c r="E8658" s="11" t="s">
        <v>29607</v>
      </c>
      <c r="F8658" s="11" t="s">
        <v>0</v>
      </c>
      <c r="G8658" s="11" t="s">
        <v>3</v>
      </c>
      <c r="H8658" s="11" t="s">
        <v>29608</v>
      </c>
      <c r="I8658" s="11" t="s">
        <v>2</v>
      </c>
      <c r="J8658" s="11" t="s">
        <v>163</v>
      </c>
      <c r="K8658" s="11" t="s">
        <v>1030</v>
      </c>
      <c r="L8658" s="11" t="s">
        <v>105</v>
      </c>
      <c r="M8658" s="11" t="s">
        <v>8277</v>
      </c>
      <c r="N8658" s="11" t="s">
        <v>54187</v>
      </c>
      <c r="O8658" s="11"/>
      <c r="P8658" s="11"/>
      <c r="Q8658" s="11"/>
      <c r="R8658" s="11" t="s">
        <v>29609</v>
      </c>
      <c r="S8658" s="11" t="s">
        <v>103</v>
      </c>
      <c r="T8658" s="11"/>
    </row>
    <row r="8659" spans="2:20" x14ac:dyDescent="0.25">
      <c r="B8659" s="11" t="s">
        <v>29610</v>
      </c>
      <c r="C8659" s="11" t="s">
        <v>8195</v>
      </c>
      <c r="D8659" s="27">
        <v>69267.839999999997</v>
      </c>
      <c r="E8659" s="11" t="s">
        <v>29610</v>
      </c>
      <c r="F8659" s="11" t="s">
        <v>0</v>
      </c>
      <c r="G8659" s="11" t="s">
        <v>51</v>
      </c>
      <c r="H8659" s="11" t="s">
        <v>29611</v>
      </c>
      <c r="I8659" s="11" t="s">
        <v>2</v>
      </c>
      <c r="J8659" s="11" t="s">
        <v>163</v>
      </c>
      <c r="K8659" s="11" t="s">
        <v>429</v>
      </c>
      <c r="L8659" s="11" t="s">
        <v>110</v>
      </c>
      <c r="M8659" s="11" t="s">
        <v>8277</v>
      </c>
      <c r="N8659" s="11" t="s">
        <v>54187</v>
      </c>
      <c r="O8659" s="11"/>
      <c r="P8659" s="11"/>
      <c r="Q8659" s="11"/>
      <c r="R8659" s="11" t="s">
        <v>29612</v>
      </c>
      <c r="S8659" s="11" t="s">
        <v>103</v>
      </c>
      <c r="T8659" s="11"/>
    </row>
    <row r="8660" spans="2:20" x14ac:dyDescent="0.25">
      <c r="B8660" s="11" t="s">
        <v>29613</v>
      </c>
      <c r="C8660" s="11" t="s">
        <v>8195</v>
      </c>
      <c r="D8660" s="27">
        <v>69259.399999999994</v>
      </c>
      <c r="E8660" s="11" t="s">
        <v>29613</v>
      </c>
      <c r="F8660" s="11" t="s">
        <v>0</v>
      </c>
      <c r="G8660" s="11" t="s">
        <v>3</v>
      </c>
      <c r="H8660" s="11" t="s">
        <v>29614</v>
      </c>
      <c r="I8660" s="11" t="s">
        <v>2</v>
      </c>
      <c r="J8660" s="11" t="s">
        <v>163</v>
      </c>
      <c r="K8660" s="11" t="s">
        <v>429</v>
      </c>
      <c r="L8660" s="11" t="s">
        <v>110</v>
      </c>
      <c r="M8660" s="11" t="s">
        <v>430</v>
      </c>
      <c r="N8660" s="11" t="s">
        <v>4737</v>
      </c>
      <c r="O8660" s="11"/>
      <c r="P8660" s="11"/>
      <c r="Q8660" s="11"/>
      <c r="R8660" s="11" t="s">
        <v>29615</v>
      </c>
      <c r="S8660" s="11" t="s">
        <v>103</v>
      </c>
      <c r="T8660" s="11"/>
    </row>
    <row r="8661" spans="2:20" x14ac:dyDescent="0.25">
      <c r="B8661" s="11" t="s">
        <v>29616</v>
      </c>
      <c r="C8661" s="11" t="s">
        <v>8195</v>
      </c>
      <c r="D8661" s="27">
        <v>69258.81</v>
      </c>
      <c r="E8661" s="11" t="s">
        <v>29616</v>
      </c>
      <c r="F8661" s="11" t="s">
        <v>0</v>
      </c>
      <c r="G8661" s="11" t="s">
        <v>3</v>
      </c>
      <c r="H8661" s="11" t="s">
        <v>29617</v>
      </c>
      <c r="I8661" s="11" t="s">
        <v>2</v>
      </c>
      <c r="J8661" s="11" t="s">
        <v>163</v>
      </c>
      <c r="K8661" s="11" t="s">
        <v>429</v>
      </c>
      <c r="L8661" s="11" t="s">
        <v>105</v>
      </c>
      <c r="M8661" s="11" t="s">
        <v>430</v>
      </c>
      <c r="N8661" s="11" t="s">
        <v>4737</v>
      </c>
      <c r="O8661" s="11"/>
      <c r="P8661" s="11"/>
      <c r="Q8661" s="11"/>
      <c r="R8661" s="11" t="s">
        <v>29618</v>
      </c>
      <c r="S8661" s="11" t="s">
        <v>99</v>
      </c>
      <c r="T8661" s="11"/>
    </row>
    <row r="8662" spans="2:20" x14ac:dyDescent="0.25">
      <c r="B8662" s="11" t="s">
        <v>29619</v>
      </c>
      <c r="C8662" s="11" t="s">
        <v>8159</v>
      </c>
      <c r="D8662" s="27">
        <v>69251.14</v>
      </c>
      <c r="E8662" s="11" t="s">
        <v>29619</v>
      </c>
      <c r="F8662" s="11" t="s">
        <v>0</v>
      </c>
      <c r="G8662" s="11" t="s">
        <v>16070</v>
      </c>
      <c r="H8662" s="11" t="s">
        <v>29620</v>
      </c>
      <c r="I8662" s="11" t="s">
        <v>2</v>
      </c>
      <c r="J8662" s="11" t="s">
        <v>163</v>
      </c>
      <c r="K8662" s="11" t="s">
        <v>164</v>
      </c>
      <c r="L8662" s="11" t="s">
        <v>110</v>
      </c>
      <c r="M8662" s="11" t="s">
        <v>8232</v>
      </c>
      <c r="N8662" s="11" t="s">
        <v>54186</v>
      </c>
      <c r="O8662" s="11"/>
      <c r="P8662" s="11"/>
      <c r="Q8662" s="11"/>
      <c r="R8662" s="11" t="s">
        <v>29621</v>
      </c>
      <c r="S8662" s="11" t="s">
        <v>103</v>
      </c>
      <c r="T8662" s="11"/>
    </row>
    <row r="8663" spans="2:20" x14ac:dyDescent="0.25">
      <c r="B8663" s="11" t="s">
        <v>29622</v>
      </c>
      <c r="C8663" s="11" t="s">
        <v>8195</v>
      </c>
      <c r="D8663" s="27">
        <v>69235.81</v>
      </c>
      <c r="E8663" s="11" t="s">
        <v>29622</v>
      </c>
      <c r="F8663" s="11" t="s">
        <v>0</v>
      </c>
      <c r="G8663" s="11" t="s">
        <v>3</v>
      </c>
      <c r="H8663" s="11" t="s">
        <v>29623</v>
      </c>
      <c r="I8663" s="11" t="s">
        <v>2</v>
      </c>
      <c r="J8663" s="11" t="s">
        <v>163</v>
      </c>
      <c r="K8663" s="11" t="s">
        <v>429</v>
      </c>
      <c r="L8663" s="11" t="s">
        <v>105</v>
      </c>
      <c r="M8663" s="11" t="s">
        <v>430</v>
      </c>
      <c r="N8663" s="11" t="s">
        <v>4737</v>
      </c>
      <c r="O8663" s="11"/>
      <c r="P8663" s="11"/>
      <c r="Q8663" s="11"/>
      <c r="R8663" s="11" t="s">
        <v>29624</v>
      </c>
      <c r="S8663" s="11" t="s">
        <v>107</v>
      </c>
      <c r="T8663" s="11"/>
    </row>
    <row r="8664" spans="2:20" x14ac:dyDescent="0.25">
      <c r="B8664" s="11" t="s">
        <v>29625</v>
      </c>
      <c r="C8664" s="11" t="s">
        <v>8195</v>
      </c>
      <c r="D8664" s="27">
        <v>69204.289999999994</v>
      </c>
      <c r="E8664" s="11" t="s">
        <v>29625</v>
      </c>
      <c r="F8664" s="11" t="s">
        <v>0</v>
      </c>
      <c r="G8664" s="11" t="s">
        <v>3</v>
      </c>
      <c r="H8664" s="11" t="s">
        <v>29626</v>
      </c>
      <c r="I8664" s="11" t="s">
        <v>2</v>
      </c>
      <c r="J8664" s="11" t="s">
        <v>163</v>
      </c>
      <c r="K8664" s="11" t="s">
        <v>1030</v>
      </c>
      <c r="L8664" s="11" t="s">
        <v>110</v>
      </c>
      <c r="M8664" s="11" t="s">
        <v>8277</v>
      </c>
      <c r="N8664" s="11" t="s">
        <v>54187</v>
      </c>
      <c r="O8664" s="11"/>
      <c r="P8664" s="11"/>
      <c r="Q8664" s="11"/>
      <c r="R8664" s="11" t="s">
        <v>29627</v>
      </c>
      <c r="S8664" s="11" t="s">
        <v>99</v>
      </c>
      <c r="T8664" s="11"/>
    </row>
    <row r="8665" spans="2:20" x14ac:dyDescent="0.25">
      <c r="B8665" s="11" t="s">
        <v>29628</v>
      </c>
      <c r="C8665" s="11" t="s">
        <v>8159</v>
      </c>
      <c r="D8665" s="27">
        <v>69182.39</v>
      </c>
      <c r="E8665" s="11" t="s">
        <v>29628</v>
      </c>
      <c r="F8665" s="11" t="s">
        <v>0</v>
      </c>
      <c r="G8665" s="11" t="s">
        <v>3</v>
      </c>
      <c r="H8665" s="11" t="s">
        <v>29629</v>
      </c>
      <c r="I8665" s="11" t="s">
        <v>2</v>
      </c>
      <c r="J8665" s="11" t="s">
        <v>163</v>
      </c>
      <c r="K8665" s="11" t="s">
        <v>164</v>
      </c>
      <c r="L8665" s="11" t="s">
        <v>96</v>
      </c>
      <c r="M8665" s="11" t="s">
        <v>8232</v>
      </c>
      <c r="N8665" s="11" t="s">
        <v>54186</v>
      </c>
      <c r="O8665" s="11"/>
      <c r="P8665" s="11"/>
      <c r="Q8665" s="11"/>
      <c r="R8665" s="11" t="s">
        <v>29630</v>
      </c>
      <c r="S8665" s="11" t="s">
        <v>103</v>
      </c>
      <c r="T8665" s="11"/>
    </row>
    <row r="8666" spans="2:20" x14ac:dyDescent="0.25">
      <c r="B8666" s="11" t="s">
        <v>29631</v>
      </c>
      <c r="C8666" s="11" t="s">
        <v>8195</v>
      </c>
      <c r="D8666" s="27">
        <v>69180.509999999995</v>
      </c>
      <c r="E8666" s="11" t="s">
        <v>29631</v>
      </c>
      <c r="F8666" s="11" t="s">
        <v>0</v>
      </c>
      <c r="G8666" s="11" t="s">
        <v>52</v>
      </c>
      <c r="H8666" s="11" t="s">
        <v>29632</v>
      </c>
      <c r="I8666" s="11" t="s">
        <v>2</v>
      </c>
      <c r="J8666" s="11" t="s">
        <v>163</v>
      </c>
      <c r="K8666" s="11" t="s">
        <v>429</v>
      </c>
      <c r="L8666" s="11" t="s">
        <v>105</v>
      </c>
      <c r="M8666" s="11" t="s">
        <v>430</v>
      </c>
      <c r="N8666" s="11" t="s">
        <v>4737</v>
      </c>
      <c r="O8666" s="11"/>
      <c r="P8666" s="11"/>
      <c r="Q8666" s="11"/>
      <c r="R8666" s="11" t="s">
        <v>29633</v>
      </c>
      <c r="S8666" s="11" t="s">
        <v>99</v>
      </c>
      <c r="T8666" s="11"/>
    </row>
    <row r="8667" spans="2:20" x14ac:dyDescent="0.25">
      <c r="B8667" s="11" t="s">
        <v>29634</v>
      </c>
      <c r="C8667" s="11" t="s">
        <v>8195</v>
      </c>
      <c r="D8667" s="27">
        <v>69175.27</v>
      </c>
      <c r="E8667" s="11" t="s">
        <v>29634</v>
      </c>
      <c r="F8667" s="11" t="s">
        <v>0</v>
      </c>
      <c r="G8667" s="11" t="s">
        <v>51</v>
      </c>
      <c r="H8667" s="11" t="s">
        <v>29635</v>
      </c>
      <c r="I8667" s="11" t="s">
        <v>2</v>
      </c>
      <c r="J8667" s="11" t="s">
        <v>163</v>
      </c>
      <c r="K8667" s="11" t="s">
        <v>429</v>
      </c>
      <c r="L8667" s="11" t="s">
        <v>96</v>
      </c>
      <c r="M8667" s="11" t="s">
        <v>430</v>
      </c>
      <c r="N8667" s="11" t="s">
        <v>4737</v>
      </c>
      <c r="O8667" s="11"/>
      <c r="P8667" s="11"/>
      <c r="Q8667" s="11"/>
      <c r="R8667" s="11" t="s">
        <v>29636</v>
      </c>
      <c r="S8667" s="11" t="s">
        <v>99</v>
      </c>
      <c r="T8667" s="11"/>
    </row>
    <row r="8668" spans="2:20" x14ac:dyDescent="0.25">
      <c r="B8668" s="11" t="s">
        <v>29637</v>
      </c>
      <c r="C8668" s="11" t="s">
        <v>8195</v>
      </c>
      <c r="D8668" s="27">
        <v>69174.14</v>
      </c>
      <c r="E8668" s="11" t="s">
        <v>29637</v>
      </c>
      <c r="F8668" s="11" t="s">
        <v>0</v>
      </c>
      <c r="G8668" s="11" t="s">
        <v>52</v>
      </c>
      <c r="H8668" s="11" t="s">
        <v>29638</v>
      </c>
      <c r="I8668" s="11" t="s">
        <v>2</v>
      </c>
      <c r="J8668" s="11" t="s">
        <v>163</v>
      </c>
      <c r="K8668" s="11" t="s">
        <v>429</v>
      </c>
      <c r="L8668" s="11" t="s">
        <v>105</v>
      </c>
      <c r="M8668" s="11" t="s">
        <v>430</v>
      </c>
      <c r="N8668" s="11" t="s">
        <v>4737</v>
      </c>
      <c r="O8668" s="11"/>
      <c r="P8668" s="11"/>
      <c r="Q8668" s="11"/>
      <c r="R8668" s="11" t="s">
        <v>29639</v>
      </c>
      <c r="S8668" s="11" t="s">
        <v>103</v>
      </c>
      <c r="T8668" s="11"/>
    </row>
    <row r="8669" spans="2:20" x14ac:dyDescent="0.25">
      <c r="B8669" s="11" t="s">
        <v>29640</v>
      </c>
      <c r="C8669" s="11" t="s">
        <v>8159</v>
      </c>
      <c r="D8669" s="27">
        <v>69170.41</v>
      </c>
      <c r="E8669" s="11" t="s">
        <v>29640</v>
      </c>
      <c r="F8669" s="11" t="s">
        <v>0</v>
      </c>
      <c r="G8669" s="11" t="s">
        <v>52</v>
      </c>
      <c r="H8669" s="11" t="s">
        <v>29641</v>
      </c>
      <c r="I8669" s="11" t="s">
        <v>2</v>
      </c>
      <c r="J8669" s="11" t="s">
        <v>163</v>
      </c>
      <c r="K8669" s="11" t="s">
        <v>164</v>
      </c>
      <c r="L8669" s="11" t="s">
        <v>110</v>
      </c>
      <c r="M8669" s="11" t="s">
        <v>8232</v>
      </c>
      <c r="N8669" s="11" t="s">
        <v>54186</v>
      </c>
      <c r="O8669" s="11"/>
      <c r="P8669" s="11"/>
      <c r="Q8669" s="11"/>
      <c r="R8669" s="11" t="s">
        <v>29642</v>
      </c>
      <c r="S8669" s="11" t="s">
        <v>99</v>
      </c>
      <c r="T8669" s="11"/>
    </row>
    <row r="8670" spans="2:20" x14ac:dyDescent="0.25">
      <c r="B8670" s="11" t="s">
        <v>29643</v>
      </c>
      <c r="C8670" s="11" t="s">
        <v>8195</v>
      </c>
      <c r="D8670" s="27">
        <v>69166.78</v>
      </c>
      <c r="E8670" s="11" t="s">
        <v>29643</v>
      </c>
      <c r="F8670" s="11" t="s">
        <v>0</v>
      </c>
      <c r="G8670" s="11" t="s">
        <v>3</v>
      </c>
      <c r="H8670" s="11" t="s">
        <v>29644</v>
      </c>
      <c r="I8670" s="11" t="s">
        <v>2</v>
      </c>
      <c r="J8670" s="11" t="s">
        <v>163</v>
      </c>
      <c r="K8670" s="11" t="s">
        <v>429</v>
      </c>
      <c r="L8670" s="11" t="s">
        <v>110</v>
      </c>
      <c r="M8670" s="11" t="s">
        <v>430</v>
      </c>
      <c r="N8670" s="11" t="s">
        <v>4737</v>
      </c>
      <c r="O8670" s="11"/>
      <c r="P8670" s="11"/>
      <c r="Q8670" s="11"/>
      <c r="R8670" s="11" t="s">
        <v>29645</v>
      </c>
      <c r="S8670" s="11" t="s">
        <v>103</v>
      </c>
      <c r="T8670" s="11"/>
    </row>
    <row r="8671" spans="2:20" x14ac:dyDescent="0.25">
      <c r="B8671" s="11" t="s">
        <v>29646</v>
      </c>
      <c r="C8671" s="11" t="s">
        <v>8195</v>
      </c>
      <c r="D8671" s="27">
        <v>69149.259999999995</v>
      </c>
      <c r="E8671" s="11" t="s">
        <v>29646</v>
      </c>
      <c r="F8671" s="11" t="s">
        <v>0</v>
      </c>
      <c r="G8671" s="11" t="s">
        <v>3</v>
      </c>
      <c r="H8671" s="11" t="s">
        <v>29647</v>
      </c>
      <c r="I8671" s="11" t="s">
        <v>2</v>
      </c>
      <c r="J8671" s="11" t="s">
        <v>163</v>
      </c>
      <c r="K8671" s="11" t="s">
        <v>429</v>
      </c>
      <c r="L8671" s="11" t="s">
        <v>96</v>
      </c>
      <c r="M8671" s="11" t="s">
        <v>8277</v>
      </c>
      <c r="N8671" s="11" t="s">
        <v>54187</v>
      </c>
      <c r="O8671" s="11"/>
      <c r="P8671" s="11"/>
      <c r="Q8671" s="11"/>
      <c r="R8671" s="11" t="s">
        <v>29648</v>
      </c>
      <c r="S8671" s="11" t="s">
        <v>103</v>
      </c>
      <c r="T8671" s="11"/>
    </row>
    <row r="8672" spans="2:20" x14ac:dyDescent="0.25">
      <c r="B8672" s="11" t="s">
        <v>29649</v>
      </c>
      <c r="C8672" s="11" t="s">
        <v>8195</v>
      </c>
      <c r="D8672" s="27">
        <v>69146.91</v>
      </c>
      <c r="E8672" s="11" t="s">
        <v>29649</v>
      </c>
      <c r="F8672" s="11" t="s">
        <v>0</v>
      </c>
      <c r="G8672" s="11" t="s">
        <v>3</v>
      </c>
      <c r="H8672" s="11" t="s">
        <v>29650</v>
      </c>
      <c r="I8672" s="11" t="s">
        <v>2</v>
      </c>
      <c r="J8672" s="11" t="s">
        <v>163</v>
      </c>
      <c r="K8672" s="11" t="s">
        <v>429</v>
      </c>
      <c r="L8672" s="11" t="s">
        <v>110</v>
      </c>
      <c r="M8672" s="11" t="s">
        <v>430</v>
      </c>
      <c r="N8672" s="11" t="s">
        <v>4737</v>
      </c>
      <c r="O8672" s="11"/>
      <c r="P8672" s="11"/>
      <c r="Q8672" s="11"/>
      <c r="R8672" s="11" t="s">
        <v>29651</v>
      </c>
      <c r="S8672" s="11" t="s">
        <v>99</v>
      </c>
      <c r="T8672" s="11"/>
    </row>
    <row r="8673" spans="2:20" x14ac:dyDescent="0.25">
      <c r="B8673" s="11" t="s">
        <v>29652</v>
      </c>
      <c r="C8673" s="11" t="s">
        <v>8195</v>
      </c>
      <c r="D8673" s="27">
        <v>69136.62</v>
      </c>
      <c r="E8673" s="11" t="s">
        <v>29652</v>
      </c>
      <c r="F8673" s="11" t="s">
        <v>0</v>
      </c>
      <c r="G8673" s="11" t="s">
        <v>3</v>
      </c>
      <c r="H8673" s="11" t="s">
        <v>29653</v>
      </c>
      <c r="I8673" s="11" t="s">
        <v>2</v>
      </c>
      <c r="J8673" s="11" t="s">
        <v>358</v>
      </c>
      <c r="K8673" s="11" t="s">
        <v>477</v>
      </c>
      <c r="L8673" s="11" t="s">
        <v>105</v>
      </c>
      <c r="M8673" s="11" t="s">
        <v>430</v>
      </c>
      <c r="N8673" s="11" t="s">
        <v>4737</v>
      </c>
      <c r="O8673" s="11"/>
      <c r="P8673" s="11"/>
      <c r="Q8673" s="11"/>
      <c r="R8673" s="11" t="s">
        <v>29654</v>
      </c>
      <c r="S8673" s="11" t="s">
        <v>103</v>
      </c>
      <c r="T8673" s="11"/>
    </row>
    <row r="8674" spans="2:20" x14ac:dyDescent="0.25">
      <c r="B8674" s="11" t="s">
        <v>29655</v>
      </c>
      <c r="C8674" s="11" t="s">
        <v>8195</v>
      </c>
      <c r="D8674" s="27">
        <v>69123.37</v>
      </c>
      <c r="E8674" s="11" t="s">
        <v>29655</v>
      </c>
      <c r="F8674" s="11" t="s">
        <v>0</v>
      </c>
      <c r="G8674" s="11" t="s">
        <v>3</v>
      </c>
      <c r="H8674" s="11" t="s">
        <v>29656</v>
      </c>
      <c r="I8674" s="11" t="s">
        <v>2</v>
      </c>
      <c r="J8674" s="11" t="s">
        <v>345</v>
      </c>
      <c r="K8674" s="11" t="s">
        <v>429</v>
      </c>
      <c r="L8674" s="11" t="s">
        <v>110</v>
      </c>
      <c r="M8674" s="11" t="s">
        <v>8277</v>
      </c>
      <c r="N8674" s="11" t="s">
        <v>54187</v>
      </c>
      <c r="O8674" s="11"/>
      <c r="P8674" s="11"/>
      <c r="Q8674" s="11"/>
      <c r="R8674" s="11" t="s">
        <v>29657</v>
      </c>
      <c r="S8674" s="11" t="s">
        <v>99</v>
      </c>
      <c r="T8674" s="11"/>
    </row>
    <row r="8675" spans="2:20" x14ac:dyDescent="0.25">
      <c r="B8675" s="11" t="s">
        <v>29658</v>
      </c>
      <c r="C8675" s="11" t="s">
        <v>8159</v>
      </c>
      <c r="D8675" s="27">
        <v>69122.38</v>
      </c>
      <c r="E8675" s="11" t="s">
        <v>29658</v>
      </c>
      <c r="F8675" s="11" t="s">
        <v>0</v>
      </c>
      <c r="G8675" s="11" t="s">
        <v>3</v>
      </c>
      <c r="H8675" s="11" t="s">
        <v>29659</v>
      </c>
      <c r="I8675" s="11" t="s">
        <v>2</v>
      </c>
      <c r="J8675" s="11" t="s">
        <v>163</v>
      </c>
      <c r="K8675" s="11" t="s">
        <v>164</v>
      </c>
      <c r="L8675" s="11" t="s">
        <v>110</v>
      </c>
      <c r="M8675" s="11" t="s">
        <v>8232</v>
      </c>
      <c r="N8675" s="11" t="s">
        <v>54186</v>
      </c>
      <c r="O8675" s="11"/>
      <c r="P8675" s="11"/>
      <c r="Q8675" s="11"/>
      <c r="R8675" s="11" t="s">
        <v>29660</v>
      </c>
      <c r="S8675" s="11" t="s">
        <v>103</v>
      </c>
      <c r="T8675" s="11"/>
    </row>
    <row r="8676" spans="2:20" x14ac:dyDescent="0.25">
      <c r="B8676" s="11" t="s">
        <v>29661</v>
      </c>
      <c r="C8676" s="11" t="s">
        <v>8195</v>
      </c>
      <c r="D8676" s="27">
        <v>69119.69</v>
      </c>
      <c r="E8676" s="11" t="s">
        <v>29661</v>
      </c>
      <c r="F8676" s="11" t="s">
        <v>0</v>
      </c>
      <c r="G8676" s="11" t="s">
        <v>3</v>
      </c>
      <c r="H8676" s="11" t="s">
        <v>29662</v>
      </c>
      <c r="I8676" s="11" t="s">
        <v>2</v>
      </c>
      <c r="J8676" s="11" t="s">
        <v>345</v>
      </c>
      <c r="K8676" s="11" t="s">
        <v>8288</v>
      </c>
      <c r="L8676" s="11" t="s">
        <v>110</v>
      </c>
      <c r="M8676" s="11" t="s">
        <v>8277</v>
      </c>
      <c r="N8676" s="11" t="s">
        <v>54187</v>
      </c>
      <c r="O8676" s="11"/>
      <c r="P8676" s="11"/>
      <c r="Q8676" s="11"/>
      <c r="R8676" s="11" t="s">
        <v>17506</v>
      </c>
      <c r="S8676" s="11" t="s">
        <v>99</v>
      </c>
      <c r="T8676" s="11"/>
    </row>
    <row r="8677" spans="2:20" x14ac:dyDescent="0.25">
      <c r="B8677" s="11" t="s">
        <v>29661</v>
      </c>
      <c r="C8677" s="11" t="s">
        <v>8195</v>
      </c>
      <c r="D8677" s="27">
        <v>69119.69</v>
      </c>
      <c r="E8677" s="11" t="s">
        <v>29661</v>
      </c>
      <c r="F8677" s="11" t="s">
        <v>0</v>
      </c>
      <c r="G8677" s="11" t="s">
        <v>3</v>
      </c>
      <c r="H8677" s="11" t="s">
        <v>29662</v>
      </c>
      <c r="I8677" s="11" t="s">
        <v>2</v>
      </c>
      <c r="J8677" s="11" t="s">
        <v>345</v>
      </c>
      <c r="K8677" s="11" t="s">
        <v>123</v>
      </c>
      <c r="L8677" s="11" t="s">
        <v>110</v>
      </c>
      <c r="M8677" s="11" t="s">
        <v>8277</v>
      </c>
      <c r="N8677" s="11" t="s">
        <v>54187</v>
      </c>
      <c r="O8677" s="11"/>
      <c r="P8677" s="11"/>
      <c r="Q8677" s="11"/>
      <c r="R8677" s="11" t="s">
        <v>17506</v>
      </c>
      <c r="S8677" s="11" t="s">
        <v>99</v>
      </c>
      <c r="T8677" s="11"/>
    </row>
    <row r="8678" spans="2:20" x14ac:dyDescent="0.25">
      <c r="B8678" s="11" t="s">
        <v>29661</v>
      </c>
      <c r="C8678" s="11" t="s">
        <v>8195</v>
      </c>
      <c r="D8678" s="27">
        <v>69119.69</v>
      </c>
      <c r="E8678" s="11" t="s">
        <v>29661</v>
      </c>
      <c r="F8678" s="11" t="s">
        <v>0</v>
      </c>
      <c r="G8678" s="11" t="s">
        <v>3</v>
      </c>
      <c r="H8678" s="11" t="s">
        <v>29662</v>
      </c>
      <c r="I8678" s="11" t="s">
        <v>2</v>
      </c>
      <c r="J8678" s="11" t="s">
        <v>345</v>
      </c>
      <c r="K8678" s="11" t="s">
        <v>101</v>
      </c>
      <c r="L8678" s="11" t="s">
        <v>110</v>
      </c>
      <c r="M8678" s="11" t="s">
        <v>8277</v>
      </c>
      <c r="N8678" s="11" t="s">
        <v>54187</v>
      </c>
      <c r="O8678" s="11"/>
      <c r="P8678" s="11"/>
      <c r="Q8678" s="11"/>
      <c r="R8678" s="11" t="s">
        <v>17506</v>
      </c>
      <c r="S8678" s="11" t="s">
        <v>99</v>
      </c>
      <c r="T8678" s="11"/>
    </row>
    <row r="8679" spans="2:20" x14ac:dyDescent="0.25">
      <c r="B8679" s="11" t="s">
        <v>29663</v>
      </c>
      <c r="C8679" s="11" t="s">
        <v>8195</v>
      </c>
      <c r="D8679" s="27">
        <v>69101.429999999993</v>
      </c>
      <c r="E8679" s="11" t="s">
        <v>29663</v>
      </c>
      <c r="F8679" s="11" t="s">
        <v>0</v>
      </c>
      <c r="G8679" s="11" t="s">
        <v>3</v>
      </c>
      <c r="H8679" s="11" t="s">
        <v>29664</v>
      </c>
      <c r="I8679" s="11" t="s">
        <v>2</v>
      </c>
      <c r="J8679" s="11" t="s">
        <v>163</v>
      </c>
      <c r="K8679" s="11" t="s">
        <v>429</v>
      </c>
      <c r="L8679" s="11" t="s">
        <v>96</v>
      </c>
      <c r="M8679" s="11" t="s">
        <v>8277</v>
      </c>
      <c r="N8679" s="11" t="s">
        <v>54187</v>
      </c>
      <c r="O8679" s="11"/>
      <c r="P8679" s="11"/>
      <c r="Q8679" s="11"/>
      <c r="R8679" s="11" t="s">
        <v>29665</v>
      </c>
      <c r="S8679" s="11" t="s">
        <v>103</v>
      </c>
      <c r="T8679" s="11"/>
    </row>
    <row r="8680" spans="2:20" x14ac:dyDescent="0.25">
      <c r="B8680" s="11" t="s">
        <v>29666</v>
      </c>
      <c r="C8680" s="11" t="s">
        <v>8159</v>
      </c>
      <c r="D8680" s="27">
        <v>69096.100000000006</v>
      </c>
      <c r="E8680" s="11" t="s">
        <v>29666</v>
      </c>
      <c r="F8680" s="11" t="s">
        <v>0</v>
      </c>
      <c r="G8680" s="11" t="s">
        <v>3</v>
      </c>
      <c r="H8680" s="11" t="s">
        <v>29667</v>
      </c>
      <c r="I8680" s="11" t="s">
        <v>2</v>
      </c>
      <c r="J8680" s="11" t="s">
        <v>163</v>
      </c>
      <c r="K8680" s="11" t="s">
        <v>164</v>
      </c>
      <c r="L8680" s="11" t="s">
        <v>110</v>
      </c>
      <c r="M8680" s="11" t="s">
        <v>8232</v>
      </c>
      <c r="N8680" s="11" t="s">
        <v>54186</v>
      </c>
      <c r="O8680" s="11"/>
      <c r="P8680" s="11"/>
      <c r="Q8680" s="11"/>
      <c r="R8680" s="11" t="s">
        <v>29668</v>
      </c>
      <c r="S8680" s="11" t="s">
        <v>103</v>
      </c>
      <c r="T8680" s="11"/>
    </row>
    <row r="8681" spans="2:20" x14ac:dyDescent="0.25">
      <c r="B8681" s="11" t="s">
        <v>29669</v>
      </c>
      <c r="C8681" s="11" t="s">
        <v>8195</v>
      </c>
      <c r="D8681" s="27">
        <v>69091.929999999993</v>
      </c>
      <c r="E8681" s="11" t="s">
        <v>29669</v>
      </c>
      <c r="F8681" s="11" t="s">
        <v>0</v>
      </c>
      <c r="G8681" s="11" t="s">
        <v>3</v>
      </c>
      <c r="H8681" s="11" t="s">
        <v>29670</v>
      </c>
      <c r="I8681" s="11" t="s">
        <v>2</v>
      </c>
      <c r="J8681" s="11" t="s">
        <v>163</v>
      </c>
      <c r="K8681" s="11" t="s">
        <v>429</v>
      </c>
      <c r="L8681" s="11" t="s">
        <v>110</v>
      </c>
      <c r="M8681" s="11" t="s">
        <v>430</v>
      </c>
      <c r="N8681" s="11" t="s">
        <v>4737</v>
      </c>
      <c r="O8681" s="11"/>
      <c r="P8681" s="11"/>
      <c r="Q8681" s="11"/>
      <c r="R8681" s="11" t="s">
        <v>29671</v>
      </c>
      <c r="S8681" s="11" t="s">
        <v>99</v>
      </c>
      <c r="T8681" s="11"/>
    </row>
    <row r="8682" spans="2:20" x14ac:dyDescent="0.25">
      <c r="B8682" s="11" t="s">
        <v>29672</v>
      </c>
      <c r="C8682" s="11" t="s">
        <v>8195</v>
      </c>
      <c r="D8682" s="27">
        <v>69089.61</v>
      </c>
      <c r="E8682" s="11" t="s">
        <v>29672</v>
      </c>
      <c r="F8682" s="11" t="s">
        <v>0</v>
      </c>
      <c r="G8682" s="11" t="s">
        <v>3</v>
      </c>
      <c r="H8682" s="11" t="s">
        <v>29673</v>
      </c>
      <c r="I8682" s="11" t="s">
        <v>2</v>
      </c>
      <c r="J8682" s="11" t="s">
        <v>163</v>
      </c>
      <c r="K8682" s="11" t="s">
        <v>429</v>
      </c>
      <c r="L8682" s="11" t="s">
        <v>105</v>
      </c>
      <c r="M8682" s="11" t="s">
        <v>430</v>
      </c>
      <c r="N8682" s="11" t="s">
        <v>4737</v>
      </c>
      <c r="O8682" s="11"/>
      <c r="P8682" s="11"/>
      <c r="Q8682" s="11"/>
      <c r="R8682" s="11" t="s">
        <v>29674</v>
      </c>
      <c r="S8682" s="11" t="s">
        <v>99</v>
      </c>
      <c r="T8682" s="11"/>
    </row>
    <row r="8683" spans="2:20" x14ac:dyDescent="0.25">
      <c r="B8683" s="11" t="s">
        <v>29675</v>
      </c>
      <c r="C8683" s="11" t="s">
        <v>8195</v>
      </c>
      <c r="D8683" s="27">
        <v>69068.14</v>
      </c>
      <c r="E8683" s="11" t="s">
        <v>29675</v>
      </c>
      <c r="F8683" s="11" t="s">
        <v>0</v>
      </c>
      <c r="G8683" s="11" t="s">
        <v>3</v>
      </c>
      <c r="H8683" s="11" t="s">
        <v>29676</v>
      </c>
      <c r="I8683" s="11" t="s">
        <v>2</v>
      </c>
      <c r="J8683" s="11" t="s">
        <v>163</v>
      </c>
      <c r="K8683" s="11" t="s">
        <v>429</v>
      </c>
      <c r="L8683" s="11" t="s">
        <v>105</v>
      </c>
      <c r="M8683" s="11" t="s">
        <v>430</v>
      </c>
      <c r="N8683" s="11" t="s">
        <v>4737</v>
      </c>
      <c r="O8683" s="11"/>
      <c r="P8683" s="11"/>
      <c r="Q8683" s="11"/>
      <c r="R8683" s="11" t="s">
        <v>29677</v>
      </c>
      <c r="S8683" s="11" t="s">
        <v>103</v>
      </c>
      <c r="T8683" s="11"/>
    </row>
    <row r="8684" spans="2:20" x14ac:dyDescent="0.25">
      <c r="B8684" s="11" t="s">
        <v>29678</v>
      </c>
      <c r="C8684" s="11" t="s">
        <v>8159</v>
      </c>
      <c r="D8684" s="27">
        <v>69060.2</v>
      </c>
      <c r="E8684" s="11" t="s">
        <v>29678</v>
      </c>
      <c r="F8684" s="11" t="s">
        <v>0</v>
      </c>
      <c r="G8684" s="11" t="s">
        <v>3</v>
      </c>
      <c r="H8684" s="11" t="s">
        <v>29679</v>
      </c>
      <c r="I8684" s="11" t="s">
        <v>6557</v>
      </c>
      <c r="J8684" s="11" t="s">
        <v>163</v>
      </c>
      <c r="K8684" s="11"/>
      <c r="L8684" s="11" t="s">
        <v>110</v>
      </c>
      <c r="M8684" s="11" t="s">
        <v>8232</v>
      </c>
      <c r="N8684" s="11" t="s">
        <v>54186</v>
      </c>
      <c r="O8684" s="11"/>
      <c r="P8684" s="11"/>
      <c r="Q8684" s="11"/>
      <c r="R8684" s="11" t="s">
        <v>29680</v>
      </c>
      <c r="S8684" s="11" t="s">
        <v>103</v>
      </c>
      <c r="T8684" s="11"/>
    </row>
    <row r="8685" spans="2:20" x14ac:dyDescent="0.25">
      <c r="B8685" s="11" t="s">
        <v>29678</v>
      </c>
      <c r="C8685" s="11" t="s">
        <v>8159</v>
      </c>
      <c r="D8685" s="27">
        <v>69060.2</v>
      </c>
      <c r="E8685" s="11" t="s">
        <v>29678</v>
      </c>
      <c r="F8685" s="11" t="s">
        <v>0</v>
      </c>
      <c r="G8685" s="11" t="s">
        <v>3</v>
      </c>
      <c r="H8685" s="11" t="s">
        <v>29679</v>
      </c>
      <c r="I8685" s="11" t="s">
        <v>2</v>
      </c>
      <c r="J8685" s="11" t="s">
        <v>163</v>
      </c>
      <c r="K8685" s="11" t="s">
        <v>164</v>
      </c>
      <c r="L8685" s="11" t="s">
        <v>110</v>
      </c>
      <c r="M8685" s="11" t="s">
        <v>8232</v>
      </c>
      <c r="N8685" s="11" t="s">
        <v>54186</v>
      </c>
      <c r="O8685" s="11"/>
      <c r="P8685" s="11"/>
      <c r="Q8685" s="11"/>
      <c r="R8685" s="11" t="s">
        <v>29680</v>
      </c>
      <c r="S8685" s="11" t="s">
        <v>103</v>
      </c>
      <c r="T8685" s="11"/>
    </row>
    <row r="8686" spans="2:20" x14ac:dyDescent="0.25">
      <c r="B8686" s="11" t="s">
        <v>29681</v>
      </c>
      <c r="C8686" s="11" t="s">
        <v>8195</v>
      </c>
      <c r="D8686" s="27">
        <v>69059.039999999994</v>
      </c>
      <c r="E8686" s="11" t="s">
        <v>29681</v>
      </c>
      <c r="F8686" s="11" t="s">
        <v>0</v>
      </c>
      <c r="G8686" s="11" t="s">
        <v>51</v>
      </c>
      <c r="H8686" s="11" t="s">
        <v>29682</v>
      </c>
      <c r="I8686" s="11" t="s">
        <v>2</v>
      </c>
      <c r="J8686" s="11" t="s">
        <v>163</v>
      </c>
      <c r="K8686" s="11" t="s">
        <v>429</v>
      </c>
      <c r="L8686" s="11" t="s">
        <v>96</v>
      </c>
      <c r="M8686" s="11" t="s">
        <v>430</v>
      </c>
      <c r="N8686" s="11" t="s">
        <v>4737</v>
      </c>
      <c r="O8686" s="11"/>
      <c r="P8686" s="11"/>
      <c r="Q8686" s="11"/>
      <c r="R8686" s="11" t="s">
        <v>29683</v>
      </c>
      <c r="S8686" s="11" t="s">
        <v>99</v>
      </c>
      <c r="T8686" s="11"/>
    </row>
    <row r="8687" spans="2:20" x14ac:dyDescent="0.25">
      <c r="B8687" s="11" t="s">
        <v>29684</v>
      </c>
      <c r="C8687" s="11" t="s">
        <v>8195</v>
      </c>
      <c r="D8687" s="27">
        <v>69055.009999999995</v>
      </c>
      <c r="E8687" s="11" t="s">
        <v>29684</v>
      </c>
      <c r="F8687" s="11" t="s">
        <v>0</v>
      </c>
      <c r="G8687" s="11" t="s">
        <v>3</v>
      </c>
      <c r="H8687" s="11" t="s">
        <v>29685</v>
      </c>
      <c r="I8687" s="11" t="s">
        <v>2</v>
      </c>
      <c r="J8687" s="11" t="s">
        <v>163</v>
      </c>
      <c r="K8687" s="11" t="s">
        <v>429</v>
      </c>
      <c r="L8687" s="11" t="s">
        <v>110</v>
      </c>
      <c r="M8687" s="11" t="s">
        <v>8277</v>
      </c>
      <c r="N8687" s="11" t="s">
        <v>54187</v>
      </c>
      <c r="O8687" s="11"/>
      <c r="P8687" s="11"/>
      <c r="Q8687" s="11"/>
      <c r="R8687" s="11" t="s">
        <v>29686</v>
      </c>
      <c r="S8687" s="11" t="s">
        <v>103</v>
      </c>
      <c r="T8687" s="11"/>
    </row>
    <row r="8688" spans="2:20" x14ac:dyDescent="0.25">
      <c r="B8688" s="11" t="s">
        <v>29687</v>
      </c>
      <c r="C8688" s="11" t="s">
        <v>8195</v>
      </c>
      <c r="D8688" s="27">
        <v>69051.039999999994</v>
      </c>
      <c r="E8688" s="11" t="s">
        <v>29687</v>
      </c>
      <c r="F8688" s="11" t="s">
        <v>0</v>
      </c>
      <c r="G8688" s="11" t="s">
        <v>52</v>
      </c>
      <c r="H8688" s="11" t="s">
        <v>29688</v>
      </c>
      <c r="I8688" s="11" t="s">
        <v>2</v>
      </c>
      <c r="J8688" s="11" t="s">
        <v>163</v>
      </c>
      <c r="K8688" s="11" t="s">
        <v>123</v>
      </c>
      <c r="L8688" s="11" t="s">
        <v>96</v>
      </c>
      <c r="M8688" s="11" t="s">
        <v>430</v>
      </c>
      <c r="N8688" s="11" t="s">
        <v>4737</v>
      </c>
      <c r="O8688" s="11"/>
      <c r="P8688" s="11"/>
      <c r="Q8688" s="11"/>
      <c r="R8688" s="11" t="s">
        <v>29689</v>
      </c>
      <c r="S8688" s="11" t="s">
        <v>99</v>
      </c>
      <c r="T8688" s="11"/>
    </row>
    <row r="8689" spans="2:20" x14ac:dyDescent="0.25">
      <c r="B8689" s="11" t="s">
        <v>29687</v>
      </c>
      <c r="C8689" s="11" t="s">
        <v>8195</v>
      </c>
      <c r="D8689" s="27">
        <v>69051.039999999994</v>
      </c>
      <c r="E8689" s="11" t="s">
        <v>29687</v>
      </c>
      <c r="F8689" s="11" t="s">
        <v>0</v>
      </c>
      <c r="G8689" s="11" t="s">
        <v>52</v>
      </c>
      <c r="H8689" s="11" t="s">
        <v>29688</v>
      </c>
      <c r="I8689" s="11" t="s">
        <v>2</v>
      </c>
      <c r="J8689" s="11" t="s">
        <v>163</v>
      </c>
      <c r="K8689" s="11" t="s">
        <v>101</v>
      </c>
      <c r="L8689" s="11" t="s">
        <v>96</v>
      </c>
      <c r="M8689" s="11" t="s">
        <v>430</v>
      </c>
      <c r="N8689" s="11" t="s">
        <v>4737</v>
      </c>
      <c r="O8689" s="11"/>
      <c r="P8689" s="11"/>
      <c r="Q8689" s="11"/>
      <c r="R8689" s="11" t="s">
        <v>29689</v>
      </c>
      <c r="S8689" s="11" t="s">
        <v>99</v>
      </c>
      <c r="T8689" s="11"/>
    </row>
    <row r="8690" spans="2:20" x14ac:dyDescent="0.25">
      <c r="B8690" s="11" t="s">
        <v>29687</v>
      </c>
      <c r="C8690" s="11" t="s">
        <v>8195</v>
      </c>
      <c r="D8690" s="27">
        <v>69051.039999999994</v>
      </c>
      <c r="E8690" s="11" t="s">
        <v>29687</v>
      </c>
      <c r="F8690" s="11" t="s">
        <v>0</v>
      </c>
      <c r="G8690" s="11" t="s">
        <v>52</v>
      </c>
      <c r="H8690" s="11" t="s">
        <v>29688</v>
      </c>
      <c r="I8690" s="11" t="s">
        <v>2</v>
      </c>
      <c r="J8690" s="11" t="s">
        <v>163</v>
      </c>
      <c r="K8690" s="11" t="s">
        <v>429</v>
      </c>
      <c r="L8690" s="11" t="s">
        <v>96</v>
      </c>
      <c r="M8690" s="11" t="s">
        <v>430</v>
      </c>
      <c r="N8690" s="11" t="s">
        <v>4737</v>
      </c>
      <c r="O8690" s="11"/>
      <c r="P8690" s="11"/>
      <c r="Q8690" s="11"/>
      <c r="R8690" s="11" t="s">
        <v>29689</v>
      </c>
      <c r="S8690" s="11" t="s">
        <v>99</v>
      </c>
      <c r="T8690" s="11"/>
    </row>
    <row r="8691" spans="2:20" x14ac:dyDescent="0.25">
      <c r="B8691" s="11" t="s">
        <v>29690</v>
      </c>
      <c r="C8691" s="11" t="s">
        <v>8195</v>
      </c>
      <c r="D8691" s="27">
        <v>69013.350000000006</v>
      </c>
      <c r="E8691" s="11" t="s">
        <v>29690</v>
      </c>
      <c r="F8691" s="11" t="s">
        <v>0</v>
      </c>
      <c r="G8691" s="11" t="s">
        <v>3</v>
      </c>
      <c r="H8691" s="11" t="s">
        <v>29691</v>
      </c>
      <c r="I8691" s="11" t="s">
        <v>2</v>
      </c>
      <c r="J8691" s="11" t="s">
        <v>383</v>
      </c>
      <c r="K8691" s="11" t="s">
        <v>429</v>
      </c>
      <c r="L8691" s="11" t="s">
        <v>96</v>
      </c>
      <c r="M8691" s="11" t="s">
        <v>430</v>
      </c>
      <c r="N8691" s="11" t="s">
        <v>4737</v>
      </c>
      <c r="O8691" s="11"/>
      <c r="P8691" s="11"/>
      <c r="Q8691" s="11"/>
      <c r="R8691" s="11" t="s">
        <v>29692</v>
      </c>
      <c r="S8691" s="11" t="s">
        <v>99</v>
      </c>
      <c r="T8691" s="11"/>
    </row>
    <row r="8692" spans="2:20" x14ac:dyDescent="0.25">
      <c r="B8692" s="11" t="s">
        <v>29693</v>
      </c>
      <c r="C8692" s="11" t="s">
        <v>8195</v>
      </c>
      <c r="D8692" s="27">
        <v>68998.679999999993</v>
      </c>
      <c r="E8692" s="11" t="s">
        <v>29693</v>
      </c>
      <c r="F8692" s="11" t="s">
        <v>0</v>
      </c>
      <c r="G8692" s="11" t="s">
        <v>51</v>
      </c>
      <c r="H8692" s="11" t="s">
        <v>29694</v>
      </c>
      <c r="I8692" s="11" t="s">
        <v>2</v>
      </c>
      <c r="J8692" s="11" t="s">
        <v>163</v>
      </c>
      <c r="K8692" s="11" t="s">
        <v>429</v>
      </c>
      <c r="L8692" s="11" t="s">
        <v>105</v>
      </c>
      <c r="M8692" s="11" t="s">
        <v>430</v>
      </c>
      <c r="N8692" s="11" t="s">
        <v>4737</v>
      </c>
      <c r="O8692" s="11"/>
      <c r="P8692" s="11"/>
      <c r="Q8692" s="11"/>
      <c r="R8692" s="11" t="s">
        <v>29695</v>
      </c>
      <c r="S8692" s="11" t="s">
        <v>107</v>
      </c>
      <c r="T8692" s="11"/>
    </row>
    <row r="8693" spans="2:20" x14ac:dyDescent="0.25">
      <c r="B8693" s="11" t="s">
        <v>29696</v>
      </c>
      <c r="C8693" s="11" t="s">
        <v>8195</v>
      </c>
      <c r="D8693" s="27">
        <v>68995.91</v>
      </c>
      <c r="E8693" s="11" t="s">
        <v>29696</v>
      </c>
      <c r="F8693" s="11" t="s">
        <v>0</v>
      </c>
      <c r="G8693" s="11" t="s">
        <v>3</v>
      </c>
      <c r="H8693" s="11" t="s">
        <v>29697</v>
      </c>
      <c r="I8693" s="11" t="s">
        <v>2</v>
      </c>
      <c r="J8693" s="11" t="s">
        <v>163</v>
      </c>
      <c r="K8693" s="11" t="s">
        <v>429</v>
      </c>
      <c r="L8693" s="11" t="s">
        <v>110</v>
      </c>
      <c r="M8693" s="11" t="s">
        <v>430</v>
      </c>
      <c r="N8693" s="11" t="s">
        <v>4737</v>
      </c>
      <c r="O8693" s="11"/>
      <c r="P8693" s="11"/>
      <c r="Q8693" s="11"/>
      <c r="R8693" s="11" t="s">
        <v>29698</v>
      </c>
      <c r="S8693" s="11" t="s">
        <v>99</v>
      </c>
      <c r="T8693" s="11"/>
    </row>
    <row r="8694" spans="2:20" x14ac:dyDescent="0.25">
      <c r="B8694" s="11" t="s">
        <v>29699</v>
      </c>
      <c r="C8694" s="11" t="s">
        <v>8159</v>
      </c>
      <c r="D8694" s="27">
        <v>68986.38</v>
      </c>
      <c r="E8694" s="11" t="s">
        <v>29699</v>
      </c>
      <c r="F8694" s="11" t="s">
        <v>0</v>
      </c>
      <c r="G8694" s="11" t="s">
        <v>3</v>
      </c>
      <c r="H8694" s="11" t="s">
        <v>29700</v>
      </c>
      <c r="I8694" s="11" t="s">
        <v>2</v>
      </c>
      <c r="J8694" s="11" t="s">
        <v>163</v>
      </c>
      <c r="K8694" s="11" t="s">
        <v>164</v>
      </c>
      <c r="L8694" s="11" t="s">
        <v>105</v>
      </c>
      <c r="M8694" s="11" t="s">
        <v>8232</v>
      </c>
      <c r="N8694" s="11" t="s">
        <v>54186</v>
      </c>
      <c r="O8694" s="11"/>
      <c r="P8694" s="11"/>
      <c r="Q8694" s="11"/>
      <c r="R8694" s="11" t="s">
        <v>29701</v>
      </c>
      <c r="S8694" s="11" t="s">
        <v>107</v>
      </c>
      <c r="T8694" s="11"/>
    </row>
    <row r="8695" spans="2:20" x14ac:dyDescent="0.25">
      <c r="B8695" s="11" t="s">
        <v>29702</v>
      </c>
      <c r="C8695" s="11" t="s">
        <v>8195</v>
      </c>
      <c r="D8695" s="27">
        <v>68983.53</v>
      </c>
      <c r="E8695" s="11" t="s">
        <v>29702</v>
      </c>
      <c r="F8695" s="11" t="s">
        <v>0</v>
      </c>
      <c r="G8695" s="11" t="s">
        <v>3</v>
      </c>
      <c r="H8695" s="11" t="s">
        <v>29703</v>
      </c>
      <c r="I8695" s="11" t="s">
        <v>2</v>
      </c>
      <c r="J8695" s="11" t="s">
        <v>163</v>
      </c>
      <c r="K8695" s="11" t="s">
        <v>429</v>
      </c>
      <c r="L8695" s="11" t="s">
        <v>105</v>
      </c>
      <c r="M8695" s="11" t="s">
        <v>430</v>
      </c>
      <c r="N8695" s="11" t="s">
        <v>4737</v>
      </c>
      <c r="O8695" s="11"/>
      <c r="P8695" s="11"/>
      <c r="Q8695" s="11"/>
      <c r="R8695" s="11" t="s">
        <v>29704</v>
      </c>
      <c r="S8695" s="11" t="s">
        <v>107</v>
      </c>
      <c r="T8695" s="11"/>
    </row>
    <row r="8696" spans="2:20" x14ac:dyDescent="0.25">
      <c r="B8696" s="11" t="s">
        <v>29705</v>
      </c>
      <c r="C8696" s="11" t="s">
        <v>8195</v>
      </c>
      <c r="D8696" s="27">
        <v>68979.759999999995</v>
      </c>
      <c r="E8696" s="11" t="s">
        <v>29705</v>
      </c>
      <c r="F8696" s="11" t="s">
        <v>0</v>
      </c>
      <c r="G8696" s="11" t="s">
        <v>3</v>
      </c>
      <c r="H8696" s="11" t="s">
        <v>29706</v>
      </c>
      <c r="I8696" s="11" t="s">
        <v>2</v>
      </c>
      <c r="J8696" s="11" t="s">
        <v>163</v>
      </c>
      <c r="K8696" s="11" t="s">
        <v>101</v>
      </c>
      <c r="L8696" s="11" t="s">
        <v>105</v>
      </c>
      <c r="M8696" s="11" t="s">
        <v>430</v>
      </c>
      <c r="N8696" s="11" t="s">
        <v>4737</v>
      </c>
      <c r="O8696" s="11"/>
      <c r="P8696" s="11"/>
      <c r="Q8696" s="11"/>
      <c r="R8696" s="11" t="s">
        <v>29707</v>
      </c>
      <c r="S8696" s="11" t="s">
        <v>103</v>
      </c>
      <c r="T8696" s="11"/>
    </row>
    <row r="8697" spans="2:20" x14ac:dyDescent="0.25">
      <c r="B8697" s="11" t="s">
        <v>29705</v>
      </c>
      <c r="C8697" s="11" t="s">
        <v>8195</v>
      </c>
      <c r="D8697" s="27">
        <v>68979.759999999995</v>
      </c>
      <c r="E8697" s="11" t="s">
        <v>29705</v>
      </c>
      <c r="F8697" s="11" t="s">
        <v>0</v>
      </c>
      <c r="G8697" s="11" t="s">
        <v>3</v>
      </c>
      <c r="H8697" s="11" t="s">
        <v>29706</v>
      </c>
      <c r="I8697" s="11" t="s">
        <v>2</v>
      </c>
      <c r="J8697" s="11" t="s">
        <v>163</v>
      </c>
      <c r="K8697" s="11" t="s">
        <v>429</v>
      </c>
      <c r="L8697" s="11" t="s">
        <v>105</v>
      </c>
      <c r="M8697" s="11" t="s">
        <v>430</v>
      </c>
      <c r="N8697" s="11" t="s">
        <v>4737</v>
      </c>
      <c r="O8697" s="11"/>
      <c r="P8697" s="11"/>
      <c r="Q8697" s="11"/>
      <c r="R8697" s="11" t="s">
        <v>29707</v>
      </c>
      <c r="S8697" s="11" t="s">
        <v>103</v>
      </c>
      <c r="T8697" s="11"/>
    </row>
    <row r="8698" spans="2:20" x14ac:dyDescent="0.25">
      <c r="B8698" s="11" t="s">
        <v>29708</v>
      </c>
      <c r="C8698" s="11" t="s">
        <v>8195</v>
      </c>
      <c r="D8698" s="27">
        <v>68976.649999999994</v>
      </c>
      <c r="E8698" s="11" t="s">
        <v>29708</v>
      </c>
      <c r="F8698" s="11" t="s">
        <v>0</v>
      </c>
      <c r="G8698" s="11" t="s">
        <v>3</v>
      </c>
      <c r="H8698" s="11" t="s">
        <v>29709</v>
      </c>
      <c r="I8698" s="11" t="s">
        <v>2</v>
      </c>
      <c r="J8698" s="11" t="s">
        <v>163</v>
      </c>
      <c r="K8698" s="11" t="s">
        <v>1030</v>
      </c>
      <c r="L8698" s="11" t="s">
        <v>105</v>
      </c>
      <c r="M8698" s="11" t="s">
        <v>8277</v>
      </c>
      <c r="N8698" s="11" t="s">
        <v>54187</v>
      </c>
      <c r="O8698" s="11"/>
      <c r="P8698" s="11"/>
      <c r="Q8698" s="11"/>
      <c r="R8698" s="11" t="s">
        <v>29710</v>
      </c>
      <c r="S8698" s="11" t="s">
        <v>99</v>
      </c>
      <c r="T8698" s="11"/>
    </row>
    <row r="8699" spans="2:20" x14ac:dyDescent="0.25">
      <c r="B8699" s="11" t="s">
        <v>29711</v>
      </c>
      <c r="C8699" s="11" t="s">
        <v>8159</v>
      </c>
      <c r="D8699" s="27">
        <v>68970.100000000006</v>
      </c>
      <c r="E8699" s="11" t="s">
        <v>29711</v>
      </c>
      <c r="F8699" s="11" t="s">
        <v>0</v>
      </c>
      <c r="G8699" s="11" t="s">
        <v>3</v>
      </c>
      <c r="H8699" s="11" t="s">
        <v>29712</v>
      </c>
      <c r="I8699" s="11" t="s">
        <v>2</v>
      </c>
      <c r="J8699" s="11" t="s">
        <v>163</v>
      </c>
      <c r="K8699" s="11" t="s">
        <v>164</v>
      </c>
      <c r="L8699" s="11" t="s">
        <v>110</v>
      </c>
      <c r="M8699" s="11" t="s">
        <v>8232</v>
      </c>
      <c r="N8699" s="11" t="s">
        <v>54186</v>
      </c>
      <c r="O8699" s="11"/>
      <c r="P8699" s="11"/>
      <c r="Q8699" s="11"/>
      <c r="R8699" s="11" t="s">
        <v>29713</v>
      </c>
      <c r="S8699" s="11" t="s">
        <v>103</v>
      </c>
      <c r="T8699" s="11"/>
    </row>
    <row r="8700" spans="2:20" x14ac:dyDescent="0.25">
      <c r="B8700" s="11" t="s">
        <v>29714</v>
      </c>
      <c r="C8700" s="11" t="s">
        <v>8159</v>
      </c>
      <c r="D8700" s="27">
        <v>68969.81</v>
      </c>
      <c r="E8700" s="11" t="s">
        <v>29714</v>
      </c>
      <c r="F8700" s="11" t="s">
        <v>0</v>
      </c>
      <c r="G8700" s="11" t="s">
        <v>3</v>
      </c>
      <c r="H8700" s="11" t="s">
        <v>29715</v>
      </c>
      <c r="I8700" s="11" t="s">
        <v>2</v>
      </c>
      <c r="J8700" s="11" t="s">
        <v>163</v>
      </c>
      <c r="K8700" s="11" t="s">
        <v>101</v>
      </c>
      <c r="L8700" s="11" t="s">
        <v>96</v>
      </c>
      <c r="M8700" s="11" t="s">
        <v>8232</v>
      </c>
      <c r="N8700" s="11" t="s">
        <v>54186</v>
      </c>
      <c r="O8700" s="11"/>
      <c r="P8700" s="11"/>
      <c r="Q8700" s="11"/>
      <c r="R8700" s="11" t="s">
        <v>29716</v>
      </c>
      <c r="S8700" s="11" t="s">
        <v>103</v>
      </c>
      <c r="T8700" s="11"/>
    </row>
    <row r="8701" spans="2:20" x14ac:dyDescent="0.25">
      <c r="B8701" s="11" t="s">
        <v>29714</v>
      </c>
      <c r="C8701" s="11" t="s">
        <v>8159</v>
      </c>
      <c r="D8701" s="27">
        <v>68969.81</v>
      </c>
      <c r="E8701" s="11" t="s">
        <v>29714</v>
      </c>
      <c r="F8701" s="11" t="s">
        <v>0</v>
      </c>
      <c r="G8701" s="11" t="s">
        <v>3</v>
      </c>
      <c r="H8701" s="11" t="s">
        <v>29715</v>
      </c>
      <c r="I8701" s="11" t="s">
        <v>2</v>
      </c>
      <c r="J8701" s="11" t="s">
        <v>163</v>
      </c>
      <c r="K8701" s="11" t="s">
        <v>164</v>
      </c>
      <c r="L8701" s="11" t="s">
        <v>96</v>
      </c>
      <c r="M8701" s="11" t="s">
        <v>8232</v>
      </c>
      <c r="N8701" s="11" t="s">
        <v>54186</v>
      </c>
      <c r="O8701" s="11"/>
      <c r="P8701" s="11"/>
      <c r="Q8701" s="11"/>
      <c r="R8701" s="11" t="s">
        <v>29716</v>
      </c>
      <c r="S8701" s="11" t="s">
        <v>103</v>
      </c>
      <c r="T8701" s="11"/>
    </row>
    <row r="8702" spans="2:20" x14ac:dyDescent="0.25">
      <c r="B8702" s="11" t="s">
        <v>29717</v>
      </c>
      <c r="C8702" s="11" t="s">
        <v>8195</v>
      </c>
      <c r="D8702" s="27">
        <v>68969.600000000006</v>
      </c>
      <c r="E8702" s="11" t="s">
        <v>29717</v>
      </c>
      <c r="F8702" s="11" t="s">
        <v>0</v>
      </c>
      <c r="G8702" s="11" t="s">
        <v>3</v>
      </c>
      <c r="H8702" s="11" t="s">
        <v>29718</v>
      </c>
      <c r="I8702" s="11" t="s">
        <v>2</v>
      </c>
      <c r="J8702" s="11" t="s">
        <v>163</v>
      </c>
      <c r="K8702" s="11" t="s">
        <v>14728</v>
      </c>
      <c r="L8702" s="11" t="s">
        <v>110</v>
      </c>
      <c r="M8702" s="11" t="s">
        <v>430</v>
      </c>
      <c r="N8702" s="11" t="s">
        <v>4737</v>
      </c>
      <c r="O8702" s="11"/>
      <c r="P8702" s="11"/>
      <c r="Q8702" s="11"/>
      <c r="R8702" s="11" t="s">
        <v>29719</v>
      </c>
      <c r="S8702" s="11" t="s">
        <v>107</v>
      </c>
      <c r="T8702" s="11"/>
    </row>
    <row r="8703" spans="2:20" x14ac:dyDescent="0.25">
      <c r="B8703" s="11" t="s">
        <v>29720</v>
      </c>
      <c r="C8703" s="11" t="s">
        <v>8195</v>
      </c>
      <c r="D8703" s="27">
        <v>68955.14</v>
      </c>
      <c r="E8703" s="11" t="s">
        <v>29720</v>
      </c>
      <c r="F8703" s="11" t="s">
        <v>0</v>
      </c>
      <c r="G8703" s="11" t="s">
        <v>3</v>
      </c>
      <c r="H8703" s="11" t="s">
        <v>29721</v>
      </c>
      <c r="I8703" s="11" t="s">
        <v>2</v>
      </c>
      <c r="J8703" s="11" t="s">
        <v>345</v>
      </c>
      <c r="K8703" s="11" t="s">
        <v>8288</v>
      </c>
      <c r="L8703" s="11" t="s">
        <v>96</v>
      </c>
      <c r="M8703" s="11" t="s">
        <v>430</v>
      </c>
      <c r="N8703" s="11" t="s">
        <v>4737</v>
      </c>
      <c r="O8703" s="11"/>
      <c r="P8703" s="11"/>
      <c r="Q8703" s="11"/>
      <c r="R8703" s="11" t="s">
        <v>29722</v>
      </c>
      <c r="S8703" s="11" t="s">
        <v>103</v>
      </c>
      <c r="T8703" s="11"/>
    </row>
    <row r="8704" spans="2:20" x14ac:dyDescent="0.25">
      <c r="B8704" s="11" t="s">
        <v>29723</v>
      </c>
      <c r="C8704" s="11" t="s">
        <v>8159</v>
      </c>
      <c r="D8704" s="27">
        <v>68948.83</v>
      </c>
      <c r="E8704" s="11" t="s">
        <v>29723</v>
      </c>
      <c r="F8704" s="11" t="s">
        <v>0</v>
      </c>
      <c r="G8704" s="11" t="s">
        <v>3</v>
      </c>
      <c r="H8704" s="11" t="s">
        <v>29724</v>
      </c>
      <c r="I8704" s="11" t="s">
        <v>2</v>
      </c>
      <c r="J8704" s="11" t="s">
        <v>163</v>
      </c>
      <c r="K8704" s="11" t="s">
        <v>27443</v>
      </c>
      <c r="L8704" s="11" t="s">
        <v>105</v>
      </c>
      <c r="M8704" s="11" t="s">
        <v>8232</v>
      </c>
      <c r="N8704" s="11" t="s">
        <v>54186</v>
      </c>
      <c r="O8704" s="11"/>
      <c r="P8704" s="11"/>
      <c r="Q8704" s="11"/>
      <c r="R8704" s="11" t="s">
        <v>29725</v>
      </c>
      <c r="S8704" s="11" t="s">
        <v>103</v>
      </c>
      <c r="T8704" s="11"/>
    </row>
    <row r="8705" spans="2:20" x14ac:dyDescent="0.25">
      <c r="B8705" s="11" t="s">
        <v>29726</v>
      </c>
      <c r="C8705" s="11" t="s">
        <v>8195</v>
      </c>
      <c r="D8705" s="27">
        <v>68948.36</v>
      </c>
      <c r="E8705" s="11" t="s">
        <v>29726</v>
      </c>
      <c r="F8705" s="11" t="s">
        <v>0</v>
      </c>
      <c r="G8705" s="11" t="s">
        <v>3</v>
      </c>
      <c r="H8705" s="11" t="s">
        <v>29727</v>
      </c>
      <c r="I8705" s="11" t="s">
        <v>2</v>
      </c>
      <c r="J8705" s="11" t="s">
        <v>163</v>
      </c>
      <c r="K8705" s="11" t="s">
        <v>429</v>
      </c>
      <c r="L8705" s="11" t="s">
        <v>105</v>
      </c>
      <c r="M8705" s="11" t="s">
        <v>430</v>
      </c>
      <c r="N8705" s="11" t="s">
        <v>4737</v>
      </c>
      <c r="O8705" s="11"/>
      <c r="P8705" s="11"/>
      <c r="Q8705" s="11"/>
      <c r="R8705" s="11" t="s">
        <v>29728</v>
      </c>
      <c r="S8705" s="11" t="s">
        <v>103</v>
      </c>
      <c r="T8705" s="11"/>
    </row>
    <row r="8706" spans="2:20" x14ac:dyDescent="0.25">
      <c r="B8706" s="11" t="s">
        <v>29726</v>
      </c>
      <c r="C8706" s="11" t="s">
        <v>8195</v>
      </c>
      <c r="D8706" s="27">
        <v>68948.36</v>
      </c>
      <c r="E8706" s="11" t="s">
        <v>29726</v>
      </c>
      <c r="F8706" s="11" t="s">
        <v>0</v>
      </c>
      <c r="G8706" s="11" t="s">
        <v>3</v>
      </c>
      <c r="H8706" s="11" t="s">
        <v>29727</v>
      </c>
      <c r="I8706" s="11" t="s">
        <v>2</v>
      </c>
      <c r="J8706" s="11" t="s">
        <v>163</v>
      </c>
      <c r="K8706" s="11" t="s">
        <v>101</v>
      </c>
      <c r="L8706" s="11" t="s">
        <v>105</v>
      </c>
      <c r="M8706" s="11" t="s">
        <v>430</v>
      </c>
      <c r="N8706" s="11" t="s">
        <v>4737</v>
      </c>
      <c r="O8706" s="11"/>
      <c r="P8706" s="11"/>
      <c r="Q8706" s="11"/>
      <c r="R8706" s="11" t="s">
        <v>29728</v>
      </c>
      <c r="S8706" s="11" t="s">
        <v>103</v>
      </c>
      <c r="T8706" s="11"/>
    </row>
    <row r="8707" spans="2:20" x14ac:dyDescent="0.25">
      <c r="B8707" s="11" t="s">
        <v>29729</v>
      </c>
      <c r="C8707" s="11" t="s">
        <v>8195</v>
      </c>
      <c r="D8707" s="27">
        <v>68939.649999999994</v>
      </c>
      <c r="E8707" s="11" t="s">
        <v>29729</v>
      </c>
      <c r="F8707" s="11" t="s">
        <v>0</v>
      </c>
      <c r="G8707" s="11" t="s">
        <v>3</v>
      </c>
      <c r="H8707" s="11" t="s">
        <v>29730</v>
      </c>
      <c r="I8707" s="11" t="s">
        <v>2</v>
      </c>
      <c r="J8707" s="11" t="s">
        <v>163</v>
      </c>
      <c r="K8707" s="11" t="s">
        <v>429</v>
      </c>
      <c r="L8707" s="11" t="s">
        <v>105</v>
      </c>
      <c r="M8707" s="11" t="s">
        <v>430</v>
      </c>
      <c r="N8707" s="11" t="s">
        <v>4737</v>
      </c>
      <c r="O8707" s="11"/>
      <c r="P8707" s="11"/>
      <c r="Q8707" s="11"/>
      <c r="R8707" s="11" t="s">
        <v>29731</v>
      </c>
      <c r="S8707" s="11" t="s">
        <v>103</v>
      </c>
      <c r="T8707" s="11"/>
    </row>
    <row r="8708" spans="2:20" x14ac:dyDescent="0.25">
      <c r="B8708" s="11" t="s">
        <v>29729</v>
      </c>
      <c r="C8708" s="11" t="s">
        <v>8195</v>
      </c>
      <c r="D8708" s="27">
        <v>68939.649999999994</v>
      </c>
      <c r="E8708" s="11" t="s">
        <v>29729</v>
      </c>
      <c r="F8708" s="11" t="s">
        <v>0</v>
      </c>
      <c r="G8708" s="11" t="s">
        <v>3</v>
      </c>
      <c r="H8708" s="11" t="s">
        <v>29730</v>
      </c>
      <c r="I8708" s="11" t="s">
        <v>2</v>
      </c>
      <c r="J8708" s="11" t="s">
        <v>163</v>
      </c>
      <c r="K8708" s="11" t="s">
        <v>101</v>
      </c>
      <c r="L8708" s="11" t="s">
        <v>105</v>
      </c>
      <c r="M8708" s="11" t="s">
        <v>430</v>
      </c>
      <c r="N8708" s="11" t="s">
        <v>4737</v>
      </c>
      <c r="O8708" s="11"/>
      <c r="P8708" s="11"/>
      <c r="Q8708" s="11"/>
      <c r="R8708" s="11" t="s">
        <v>29731</v>
      </c>
      <c r="S8708" s="11" t="s">
        <v>103</v>
      </c>
      <c r="T8708" s="11"/>
    </row>
    <row r="8709" spans="2:20" x14ac:dyDescent="0.25">
      <c r="B8709" s="11" t="s">
        <v>29732</v>
      </c>
      <c r="C8709" s="11" t="s">
        <v>8159</v>
      </c>
      <c r="D8709" s="27">
        <v>68937.23</v>
      </c>
      <c r="E8709" s="11" t="s">
        <v>29732</v>
      </c>
      <c r="F8709" s="11" t="s">
        <v>0</v>
      </c>
      <c r="G8709" s="11" t="s">
        <v>3</v>
      </c>
      <c r="H8709" s="11" t="s">
        <v>29733</v>
      </c>
      <c r="I8709" s="11" t="s">
        <v>2</v>
      </c>
      <c r="J8709" s="11" t="s">
        <v>163</v>
      </c>
      <c r="K8709" s="11" t="s">
        <v>164</v>
      </c>
      <c r="L8709" s="11" t="s">
        <v>110</v>
      </c>
      <c r="M8709" s="11" t="s">
        <v>8232</v>
      </c>
      <c r="N8709" s="11" t="s">
        <v>54186</v>
      </c>
      <c r="O8709" s="11"/>
      <c r="P8709" s="11"/>
      <c r="Q8709" s="11"/>
      <c r="R8709" s="11" t="s">
        <v>29734</v>
      </c>
      <c r="S8709" s="11" t="s">
        <v>103</v>
      </c>
      <c r="T8709" s="11"/>
    </row>
    <row r="8710" spans="2:20" x14ac:dyDescent="0.25">
      <c r="B8710" s="11" t="s">
        <v>29735</v>
      </c>
      <c r="C8710" s="11" t="s">
        <v>8195</v>
      </c>
      <c r="D8710" s="27">
        <v>68931.98</v>
      </c>
      <c r="E8710" s="11" t="s">
        <v>29735</v>
      </c>
      <c r="F8710" s="11" t="s">
        <v>0</v>
      </c>
      <c r="G8710" s="11" t="s">
        <v>3</v>
      </c>
      <c r="H8710" s="11" t="s">
        <v>29736</v>
      </c>
      <c r="I8710" s="11" t="s">
        <v>2</v>
      </c>
      <c r="J8710" s="11" t="s">
        <v>163</v>
      </c>
      <c r="K8710" s="11" t="s">
        <v>1030</v>
      </c>
      <c r="L8710" s="11" t="s">
        <v>96</v>
      </c>
      <c r="M8710" s="11" t="s">
        <v>8277</v>
      </c>
      <c r="N8710" s="11" t="s">
        <v>54187</v>
      </c>
      <c r="O8710" s="11"/>
      <c r="P8710" s="11"/>
      <c r="Q8710" s="11"/>
      <c r="R8710" s="11" t="s">
        <v>29737</v>
      </c>
      <c r="S8710" s="11" t="s">
        <v>99</v>
      </c>
      <c r="T8710" s="11"/>
    </row>
    <row r="8711" spans="2:20" x14ac:dyDescent="0.25">
      <c r="B8711" s="11" t="s">
        <v>29735</v>
      </c>
      <c r="C8711" s="11" t="s">
        <v>8195</v>
      </c>
      <c r="D8711" s="27">
        <v>68931.98</v>
      </c>
      <c r="E8711" s="11" t="s">
        <v>29735</v>
      </c>
      <c r="F8711" s="11" t="s">
        <v>0</v>
      </c>
      <c r="G8711" s="11" t="s">
        <v>3</v>
      </c>
      <c r="H8711" s="11" t="s">
        <v>29736</v>
      </c>
      <c r="I8711" s="11" t="s">
        <v>2</v>
      </c>
      <c r="J8711" s="11" t="s">
        <v>163</v>
      </c>
      <c r="K8711" s="11" t="s">
        <v>101</v>
      </c>
      <c r="L8711" s="11" t="s">
        <v>96</v>
      </c>
      <c r="M8711" s="11" t="s">
        <v>8277</v>
      </c>
      <c r="N8711" s="11" t="s">
        <v>54187</v>
      </c>
      <c r="O8711" s="11"/>
      <c r="P8711" s="11"/>
      <c r="Q8711" s="11"/>
      <c r="R8711" s="11" t="s">
        <v>29737</v>
      </c>
      <c r="S8711" s="11" t="s">
        <v>99</v>
      </c>
      <c r="T8711" s="11"/>
    </row>
    <row r="8712" spans="2:20" x14ac:dyDescent="0.25">
      <c r="B8712" s="11" t="s">
        <v>29738</v>
      </c>
      <c r="C8712" s="11" t="s">
        <v>8159</v>
      </c>
      <c r="D8712" s="27">
        <v>68918.460000000006</v>
      </c>
      <c r="E8712" s="11" t="s">
        <v>29738</v>
      </c>
      <c r="F8712" s="11" t="s">
        <v>0</v>
      </c>
      <c r="G8712" s="11" t="s">
        <v>52</v>
      </c>
      <c r="H8712" s="11" t="s">
        <v>29739</v>
      </c>
      <c r="I8712" s="11" t="s">
        <v>2</v>
      </c>
      <c r="J8712" s="11" t="s">
        <v>345</v>
      </c>
      <c r="K8712" s="11" t="s">
        <v>164</v>
      </c>
      <c r="L8712" s="11" t="s">
        <v>105</v>
      </c>
      <c r="M8712" s="11" t="s">
        <v>8232</v>
      </c>
      <c r="N8712" s="11" t="s">
        <v>54186</v>
      </c>
      <c r="O8712" s="11"/>
      <c r="P8712" s="11"/>
      <c r="Q8712" s="11"/>
      <c r="R8712" s="11" t="s">
        <v>29740</v>
      </c>
      <c r="S8712" s="11" t="s">
        <v>103</v>
      </c>
      <c r="T8712" s="11"/>
    </row>
    <row r="8713" spans="2:20" x14ac:dyDescent="0.25">
      <c r="B8713" s="11" t="s">
        <v>29741</v>
      </c>
      <c r="C8713" s="11" t="s">
        <v>8159</v>
      </c>
      <c r="D8713" s="27">
        <v>68918.429999999993</v>
      </c>
      <c r="E8713" s="11" t="s">
        <v>29741</v>
      </c>
      <c r="F8713" s="11" t="s">
        <v>0</v>
      </c>
      <c r="G8713" s="11" t="s">
        <v>3</v>
      </c>
      <c r="H8713" s="11" t="s">
        <v>29742</v>
      </c>
      <c r="I8713" s="11" t="s">
        <v>2</v>
      </c>
      <c r="J8713" s="11" t="s">
        <v>163</v>
      </c>
      <c r="K8713" s="11" t="s">
        <v>164</v>
      </c>
      <c r="L8713" s="11" t="s">
        <v>105</v>
      </c>
      <c r="M8713" s="11" t="s">
        <v>8232</v>
      </c>
      <c r="N8713" s="11" t="s">
        <v>54186</v>
      </c>
      <c r="O8713" s="11"/>
      <c r="P8713" s="11"/>
      <c r="Q8713" s="11"/>
      <c r="R8713" s="11" t="s">
        <v>29743</v>
      </c>
      <c r="S8713" s="11" t="s">
        <v>103</v>
      </c>
      <c r="T8713" s="11"/>
    </row>
    <row r="8714" spans="2:20" x14ac:dyDescent="0.25">
      <c r="B8714" s="11" t="s">
        <v>29744</v>
      </c>
      <c r="C8714" s="11" t="s">
        <v>8159</v>
      </c>
      <c r="D8714" s="27">
        <v>68914.570000000007</v>
      </c>
      <c r="E8714" s="11" t="s">
        <v>29744</v>
      </c>
      <c r="F8714" s="11" t="s">
        <v>0</v>
      </c>
      <c r="G8714" s="11" t="s">
        <v>3</v>
      </c>
      <c r="H8714" s="11" t="s">
        <v>29745</v>
      </c>
      <c r="I8714" s="11" t="s">
        <v>2</v>
      </c>
      <c r="J8714" s="11" t="s">
        <v>163</v>
      </c>
      <c r="K8714" s="11" t="s">
        <v>164</v>
      </c>
      <c r="L8714" s="11" t="s">
        <v>110</v>
      </c>
      <c r="M8714" s="11" t="s">
        <v>8232</v>
      </c>
      <c r="N8714" s="11" t="s">
        <v>54186</v>
      </c>
      <c r="O8714" s="11"/>
      <c r="P8714" s="11"/>
      <c r="Q8714" s="11"/>
      <c r="R8714" s="11" t="s">
        <v>29746</v>
      </c>
      <c r="S8714" s="11" t="s">
        <v>107</v>
      </c>
      <c r="T8714" s="11"/>
    </row>
    <row r="8715" spans="2:20" x14ac:dyDescent="0.25">
      <c r="B8715" s="11" t="s">
        <v>29744</v>
      </c>
      <c r="C8715" s="11" t="s">
        <v>8159</v>
      </c>
      <c r="D8715" s="27">
        <v>68914.570000000007</v>
      </c>
      <c r="E8715" s="11" t="s">
        <v>29744</v>
      </c>
      <c r="F8715" s="11" t="s">
        <v>0</v>
      </c>
      <c r="G8715" s="11" t="s">
        <v>3</v>
      </c>
      <c r="H8715" s="11" t="s">
        <v>29745</v>
      </c>
      <c r="I8715" s="11" t="s">
        <v>6557</v>
      </c>
      <c r="J8715" s="11" t="s">
        <v>163</v>
      </c>
      <c r="K8715" s="11"/>
      <c r="L8715" s="11" t="s">
        <v>110</v>
      </c>
      <c r="M8715" s="11" t="s">
        <v>8232</v>
      </c>
      <c r="N8715" s="11" t="s">
        <v>54186</v>
      </c>
      <c r="O8715" s="11"/>
      <c r="P8715" s="11"/>
      <c r="Q8715" s="11"/>
      <c r="R8715" s="11" t="s">
        <v>29746</v>
      </c>
      <c r="S8715" s="11" t="s">
        <v>107</v>
      </c>
      <c r="T8715" s="11"/>
    </row>
    <row r="8716" spans="2:20" x14ac:dyDescent="0.25">
      <c r="B8716" s="11" t="s">
        <v>29747</v>
      </c>
      <c r="C8716" s="11" t="s">
        <v>8195</v>
      </c>
      <c r="D8716" s="27">
        <v>68906.7</v>
      </c>
      <c r="E8716" s="11" t="s">
        <v>29747</v>
      </c>
      <c r="F8716" s="11" t="s">
        <v>0</v>
      </c>
      <c r="G8716" s="11" t="s">
        <v>1</v>
      </c>
      <c r="H8716" s="11" t="s">
        <v>29748</v>
      </c>
      <c r="I8716" s="11" t="s">
        <v>29749</v>
      </c>
      <c r="J8716" s="11" t="s">
        <v>8198</v>
      </c>
      <c r="K8716" s="11" t="s">
        <v>8199</v>
      </c>
      <c r="L8716" s="11" t="s">
        <v>1317</v>
      </c>
      <c r="M8716" s="11"/>
      <c r="N8716" s="11"/>
      <c r="O8716" s="11"/>
      <c r="P8716" s="11"/>
      <c r="Q8716" s="11"/>
      <c r="R8716" s="11" t="s">
        <v>29750</v>
      </c>
      <c r="S8716" s="11" t="s">
        <v>107</v>
      </c>
      <c r="T8716" s="11"/>
    </row>
    <row r="8717" spans="2:20" x14ac:dyDescent="0.25">
      <c r="B8717" s="11" t="s">
        <v>29751</v>
      </c>
      <c r="C8717" s="11" t="s">
        <v>8159</v>
      </c>
      <c r="D8717" s="27">
        <v>68839.960000000006</v>
      </c>
      <c r="E8717" s="11" t="s">
        <v>29751</v>
      </c>
      <c r="F8717" s="11" t="s">
        <v>0</v>
      </c>
      <c r="G8717" s="11" t="s">
        <v>3</v>
      </c>
      <c r="H8717" s="11" t="s">
        <v>29752</v>
      </c>
      <c r="I8717" s="11" t="s">
        <v>2</v>
      </c>
      <c r="J8717" s="11" t="s">
        <v>163</v>
      </c>
      <c r="K8717" s="11" t="s">
        <v>164</v>
      </c>
      <c r="L8717" s="11" t="s">
        <v>110</v>
      </c>
      <c r="M8717" s="11" t="s">
        <v>8232</v>
      </c>
      <c r="N8717" s="11" t="s">
        <v>54186</v>
      </c>
      <c r="O8717" s="11"/>
      <c r="P8717" s="11"/>
      <c r="Q8717" s="11"/>
      <c r="R8717" s="11" t="s">
        <v>29753</v>
      </c>
      <c r="S8717" s="11" t="s">
        <v>107</v>
      </c>
      <c r="T8717" s="11"/>
    </row>
    <row r="8718" spans="2:20" x14ac:dyDescent="0.25">
      <c r="B8718" s="11" t="s">
        <v>29754</v>
      </c>
      <c r="C8718" s="11" t="s">
        <v>8195</v>
      </c>
      <c r="D8718" s="27">
        <v>68838.27</v>
      </c>
      <c r="E8718" s="11" t="s">
        <v>29754</v>
      </c>
      <c r="F8718" s="11" t="s">
        <v>0</v>
      </c>
      <c r="G8718" s="11" t="s">
        <v>3</v>
      </c>
      <c r="H8718" s="11" t="s">
        <v>29755</v>
      </c>
      <c r="I8718" s="11" t="s">
        <v>2</v>
      </c>
      <c r="J8718" s="11" t="s">
        <v>345</v>
      </c>
      <c r="K8718" s="11" t="s">
        <v>429</v>
      </c>
      <c r="L8718" s="11" t="s">
        <v>110</v>
      </c>
      <c r="M8718" s="11" t="s">
        <v>8277</v>
      </c>
      <c r="N8718" s="11" t="s">
        <v>54187</v>
      </c>
      <c r="O8718" s="11"/>
      <c r="P8718" s="11"/>
      <c r="Q8718" s="11"/>
      <c r="R8718" s="11" t="s">
        <v>29756</v>
      </c>
      <c r="S8718" s="11" t="s">
        <v>103</v>
      </c>
      <c r="T8718" s="11"/>
    </row>
    <row r="8719" spans="2:20" x14ac:dyDescent="0.25">
      <c r="B8719" s="11" t="s">
        <v>29757</v>
      </c>
      <c r="C8719" s="11" t="s">
        <v>8195</v>
      </c>
      <c r="D8719" s="27">
        <v>68831.7</v>
      </c>
      <c r="E8719" s="11" t="s">
        <v>29757</v>
      </c>
      <c r="F8719" s="11" t="s">
        <v>0</v>
      </c>
      <c r="G8719" s="11" t="s">
        <v>3</v>
      </c>
      <c r="H8719" s="11" t="s">
        <v>29758</v>
      </c>
      <c r="I8719" s="11" t="s">
        <v>2</v>
      </c>
      <c r="J8719" s="11" t="s">
        <v>345</v>
      </c>
      <c r="K8719" s="11" t="s">
        <v>429</v>
      </c>
      <c r="L8719" s="11" t="s">
        <v>105</v>
      </c>
      <c r="M8719" s="11" t="s">
        <v>430</v>
      </c>
      <c r="N8719" s="11" t="s">
        <v>4737</v>
      </c>
      <c r="O8719" s="11"/>
      <c r="P8719" s="11"/>
      <c r="Q8719" s="11"/>
      <c r="R8719" s="11" t="s">
        <v>29759</v>
      </c>
      <c r="S8719" s="11" t="s">
        <v>99</v>
      </c>
      <c r="T8719" s="11"/>
    </row>
    <row r="8720" spans="2:20" x14ac:dyDescent="0.25">
      <c r="B8720" s="11" t="s">
        <v>29760</v>
      </c>
      <c r="C8720" s="11" t="s">
        <v>8195</v>
      </c>
      <c r="D8720" s="27">
        <v>68783.17</v>
      </c>
      <c r="E8720" s="11" t="s">
        <v>29760</v>
      </c>
      <c r="F8720" s="11" t="s">
        <v>0</v>
      </c>
      <c r="G8720" s="11" t="s">
        <v>3</v>
      </c>
      <c r="H8720" s="11" t="s">
        <v>29761</v>
      </c>
      <c r="I8720" s="11" t="s">
        <v>2</v>
      </c>
      <c r="J8720" s="11" t="s">
        <v>163</v>
      </c>
      <c r="K8720" s="11" t="s">
        <v>429</v>
      </c>
      <c r="L8720" s="11" t="s">
        <v>110</v>
      </c>
      <c r="M8720" s="11" t="s">
        <v>430</v>
      </c>
      <c r="N8720" s="11" t="s">
        <v>4737</v>
      </c>
      <c r="O8720" s="11"/>
      <c r="P8720" s="11"/>
      <c r="Q8720" s="11"/>
      <c r="R8720" s="11" t="s">
        <v>29762</v>
      </c>
      <c r="S8720" s="11" t="s">
        <v>103</v>
      </c>
      <c r="T8720" s="11"/>
    </row>
    <row r="8721" spans="2:20" x14ac:dyDescent="0.25">
      <c r="B8721" s="11" t="s">
        <v>29763</v>
      </c>
      <c r="C8721" s="11" t="s">
        <v>8195</v>
      </c>
      <c r="D8721" s="27">
        <v>68781.350000000006</v>
      </c>
      <c r="E8721" s="11" t="s">
        <v>29763</v>
      </c>
      <c r="F8721" s="11" t="s">
        <v>0</v>
      </c>
      <c r="G8721" s="11" t="s">
        <v>52</v>
      </c>
      <c r="H8721" s="11" t="s">
        <v>29764</v>
      </c>
      <c r="I8721" s="11" t="s">
        <v>2</v>
      </c>
      <c r="J8721" s="11" t="s">
        <v>163</v>
      </c>
      <c r="K8721" s="11" t="s">
        <v>429</v>
      </c>
      <c r="L8721" s="11" t="s">
        <v>105</v>
      </c>
      <c r="M8721" s="11" t="s">
        <v>430</v>
      </c>
      <c r="N8721" s="11" t="s">
        <v>4737</v>
      </c>
      <c r="O8721" s="11"/>
      <c r="P8721" s="11"/>
      <c r="Q8721" s="11"/>
      <c r="R8721" s="11" t="s">
        <v>29765</v>
      </c>
      <c r="S8721" s="11" t="s">
        <v>99</v>
      </c>
      <c r="T8721" s="11"/>
    </row>
    <row r="8722" spans="2:20" x14ac:dyDescent="0.25">
      <c r="B8722" s="11" t="s">
        <v>29766</v>
      </c>
      <c r="C8722" s="11" t="s">
        <v>8159</v>
      </c>
      <c r="D8722" s="27">
        <v>68771.31</v>
      </c>
      <c r="E8722" s="11" t="s">
        <v>29766</v>
      </c>
      <c r="F8722" s="11" t="s">
        <v>0</v>
      </c>
      <c r="G8722" s="11" t="s">
        <v>3</v>
      </c>
      <c r="H8722" s="11" t="s">
        <v>29767</v>
      </c>
      <c r="I8722" s="11" t="s">
        <v>6557</v>
      </c>
      <c r="J8722" s="11" t="s">
        <v>163</v>
      </c>
      <c r="K8722" s="11"/>
      <c r="L8722" s="11" t="s">
        <v>96</v>
      </c>
      <c r="M8722" s="11" t="s">
        <v>8232</v>
      </c>
      <c r="N8722" s="11" t="s">
        <v>54186</v>
      </c>
      <c r="O8722" s="11"/>
      <c r="P8722" s="11"/>
      <c r="Q8722" s="11"/>
      <c r="R8722" s="11" t="s">
        <v>29768</v>
      </c>
      <c r="S8722" s="11" t="s">
        <v>103</v>
      </c>
      <c r="T8722" s="11"/>
    </row>
    <row r="8723" spans="2:20" x14ac:dyDescent="0.25">
      <c r="B8723" s="11" t="s">
        <v>29766</v>
      </c>
      <c r="C8723" s="11" t="s">
        <v>8159</v>
      </c>
      <c r="D8723" s="27">
        <v>68771.31</v>
      </c>
      <c r="E8723" s="11" t="s">
        <v>29766</v>
      </c>
      <c r="F8723" s="11" t="s">
        <v>0</v>
      </c>
      <c r="G8723" s="11" t="s">
        <v>3</v>
      </c>
      <c r="H8723" s="11" t="s">
        <v>29767</v>
      </c>
      <c r="I8723" s="11" t="s">
        <v>2</v>
      </c>
      <c r="J8723" s="11" t="s">
        <v>163</v>
      </c>
      <c r="K8723" s="11" t="s">
        <v>164</v>
      </c>
      <c r="L8723" s="11" t="s">
        <v>96</v>
      </c>
      <c r="M8723" s="11" t="s">
        <v>8232</v>
      </c>
      <c r="N8723" s="11" t="s">
        <v>54186</v>
      </c>
      <c r="O8723" s="11"/>
      <c r="P8723" s="11"/>
      <c r="Q8723" s="11"/>
      <c r="R8723" s="11" t="s">
        <v>29768</v>
      </c>
      <c r="S8723" s="11" t="s">
        <v>103</v>
      </c>
      <c r="T8723" s="11"/>
    </row>
    <row r="8724" spans="2:20" x14ac:dyDescent="0.25">
      <c r="B8724" s="11" t="s">
        <v>29769</v>
      </c>
      <c r="C8724" s="11" t="s">
        <v>8195</v>
      </c>
      <c r="D8724" s="27">
        <v>68765.460000000006</v>
      </c>
      <c r="E8724" s="11" t="s">
        <v>29769</v>
      </c>
      <c r="F8724" s="11" t="s">
        <v>0</v>
      </c>
      <c r="G8724" s="11" t="s">
        <v>3</v>
      </c>
      <c r="H8724" s="11" t="s">
        <v>29770</v>
      </c>
      <c r="I8724" s="11" t="s">
        <v>2</v>
      </c>
      <c r="J8724" s="11" t="s">
        <v>358</v>
      </c>
      <c r="K8724" s="11" t="s">
        <v>477</v>
      </c>
      <c r="L8724" s="11" t="s">
        <v>96</v>
      </c>
      <c r="M8724" s="11" t="s">
        <v>430</v>
      </c>
      <c r="N8724" s="11" t="s">
        <v>4737</v>
      </c>
      <c r="O8724" s="11"/>
      <c r="P8724" s="11"/>
      <c r="Q8724" s="11"/>
      <c r="R8724" s="11" t="s">
        <v>29771</v>
      </c>
      <c r="S8724" s="11" t="s">
        <v>103</v>
      </c>
      <c r="T8724" s="11"/>
    </row>
    <row r="8725" spans="2:20" x14ac:dyDescent="0.25">
      <c r="B8725" s="11" t="s">
        <v>29772</v>
      </c>
      <c r="C8725" s="11" t="s">
        <v>8195</v>
      </c>
      <c r="D8725" s="27">
        <v>68759</v>
      </c>
      <c r="E8725" s="11" t="s">
        <v>29772</v>
      </c>
      <c r="F8725" s="11" t="s">
        <v>0</v>
      </c>
      <c r="G8725" s="11" t="s">
        <v>3</v>
      </c>
      <c r="H8725" s="11" t="s">
        <v>29773</v>
      </c>
      <c r="I8725" s="11" t="s">
        <v>2</v>
      </c>
      <c r="J8725" s="11" t="s">
        <v>163</v>
      </c>
      <c r="K8725" s="11" t="s">
        <v>1030</v>
      </c>
      <c r="L8725" s="11" t="s">
        <v>110</v>
      </c>
      <c r="M8725" s="11" t="s">
        <v>8277</v>
      </c>
      <c r="N8725" s="11" t="s">
        <v>54187</v>
      </c>
      <c r="O8725" s="11"/>
      <c r="P8725" s="11"/>
      <c r="Q8725" s="11"/>
      <c r="R8725" s="11" t="s">
        <v>29774</v>
      </c>
      <c r="S8725" s="11" t="s">
        <v>99</v>
      </c>
      <c r="T8725" s="11"/>
    </row>
    <row r="8726" spans="2:20" x14ac:dyDescent="0.25">
      <c r="B8726" s="11" t="s">
        <v>29775</v>
      </c>
      <c r="C8726" s="11" t="s">
        <v>8195</v>
      </c>
      <c r="D8726" s="27">
        <v>68743</v>
      </c>
      <c r="E8726" s="11" t="s">
        <v>29775</v>
      </c>
      <c r="F8726" s="11" t="s">
        <v>0</v>
      </c>
      <c r="G8726" s="11" t="s">
        <v>3</v>
      </c>
      <c r="H8726" s="11" t="s">
        <v>29776</v>
      </c>
      <c r="I8726" s="11" t="s">
        <v>2</v>
      </c>
      <c r="J8726" s="11" t="s">
        <v>163</v>
      </c>
      <c r="K8726" s="11" t="s">
        <v>1030</v>
      </c>
      <c r="L8726" s="11" t="s">
        <v>105</v>
      </c>
      <c r="M8726" s="11" t="s">
        <v>8277</v>
      </c>
      <c r="N8726" s="11" t="s">
        <v>54187</v>
      </c>
      <c r="O8726" s="11"/>
      <c r="P8726" s="11"/>
      <c r="Q8726" s="11"/>
      <c r="R8726" s="11" t="s">
        <v>29777</v>
      </c>
      <c r="S8726" s="11" t="s">
        <v>107</v>
      </c>
      <c r="T8726" s="11"/>
    </row>
    <row r="8727" spans="2:20" x14ac:dyDescent="0.25">
      <c r="B8727" s="11" t="s">
        <v>29778</v>
      </c>
      <c r="C8727" s="11" t="s">
        <v>8195</v>
      </c>
      <c r="D8727" s="27">
        <v>68741.84</v>
      </c>
      <c r="E8727" s="11" t="s">
        <v>29778</v>
      </c>
      <c r="F8727" s="11" t="s">
        <v>0</v>
      </c>
      <c r="G8727" s="11" t="s">
        <v>1</v>
      </c>
      <c r="H8727" s="11" t="s">
        <v>29779</v>
      </c>
      <c r="I8727" s="11" t="s">
        <v>29780</v>
      </c>
      <c r="J8727" s="11" t="s">
        <v>8198</v>
      </c>
      <c r="K8727" s="11" t="s">
        <v>8199</v>
      </c>
      <c r="L8727" s="11" t="s">
        <v>1311</v>
      </c>
      <c r="M8727" s="11"/>
      <c r="N8727" s="11"/>
      <c r="O8727" s="11"/>
      <c r="P8727" s="11"/>
      <c r="Q8727" s="11"/>
      <c r="R8727" s="11" t="s">
        <v>29781</v>
      </c>
      <c r="S8727" s="11" t="s">
        <v>99</v>
      </c>
      <c r="T8727" s="11"/>
    </row>
    <row r="8728" spans="2:20" x14ac:dyDescent="0.25">
      <c r="B8728" s="11" t="s">
        <v>29782</v>
      </c>
      <c r="C8728" s="11" t="s">
        <v>8195</v>
      </c>
      <c r="D8728" s="27">
        <v>68737.75</v>
      </c>
      <c r="E8728" s="11" t="s">
        <v>29782</v>
      </c>
      <c r="F8728" s="11" t="s">
        <v>0</v>
      </c>
      <c r="G8728" s="11" t="s">
        <v>3</v>
      </c>
      <c r="H8728" s="11" t="s">
        <v>29783</v>
      </c>
      <c r="I8728" s="11" t="s">
        <v>2</v>
      </c>
      <c r="J8728" s="11" t="s">
        <v>163</v>
      </c>
      <c r="K8728" s="11" t="s">
        <v>429</v>
      </c>
      <c r="L8728" s="11" t="s">
        <v>110</v>
      </c>
      <c r="M8728" s="11" t="s">
        <v>430</v>
      </c>
      <c r="N8728" s="11" t="s">
        <v>4737</v>
      </c>
      <c r="O8728" s="11"/>
      <c r="P8728" s="11"/>
      <c r="Q8728" s="11"/>
      <c r="R8728" s="11" t="s">
        <v>29784</v>
      </c>
      <c r="S8728" s="11" t="s">
        <v>107</v>
      </c>
      <c r="T8728" s="11"/>
    </row>
    <row r="8729" spans="2:20" x14ac:dyDescent="0.25">
      <c r="B8729" s="11" t="s">
        <v>29785</v>
      </c>
      <c r="C8729" s="11" t="s">
        <v>8195</v>
      </c>
      <c r="D8729" s="27">
        <v>68717.2</v>
      </c>
      <c r="E8729" s="11" t="s">
        <v>29785</v>
      </c>
      <c r="F8729" s="11" t="s">
        <v>0</v>
      </c>
      <c r="G8729" s="11" t="s">
        <v>1</v>
      </c>
      <c r="H8729" s="11" t="s">
        <v>29786</v>
      </c>
      <c r="I8729" s="11" t="s">
        <v>29787</v>
      </c>
      <c r="J8729" s="11" t="s">
        <v>8198</v>
      </c>
      <c r="K8729" s="11" t="s">
        <v>8199</v>
      </c>
      <c r="L8729" s="11" t="s">
        <v>1317</v>
      </c>
      <c r="M8729" s="11"/>
      <c r="N8729" s="11"/>
      <c r="O8729" s="11"/>
      <c r="P8729" s="11"/>
      <c r="Q8729" s="11"/>
      <c r="R8729" s="11" t="s">
        <v>29788</v>
      </c>
      <c r="S8729" s="11" t="s">
        <v>99</v>
      </c>
      <c r="T8729" s="11"/>
    </row>
    <row r="8730" spans="2:20" x14ac:dyDescent="0.25">
      <c r="B8730" s="11" t="s">
        <v>29785</v>
      </c>
      <c r="C8730" s="11" t="s">
        <v>8195</v>
      </c>
      <c r="D8730" s="27">
        <v>68717.2</v>
      </c>
      <c r="E8730" s="11" t="s">
        <v>29785</v>
      </c>
      <c r="F8730" s="11" t="s">
        <v>0</v>
      </c>
      <c r="G8730" s="11" t="s">
        <v>1</v>
      </c>
      <c r="H8730" s="11" t="s">
        <v>29786</v>
      </c>
      <c r="I8730" s="11" t="s">
        <v>29787</v>
      </c>
      <c r="J8730" s="11" t="s">
        <v>8198</v>
      </c>
      <c r="K8730" s="11" t="s">
        <v>4669</v>
      </c>
      <c r="L8730" s="11" t="s">
        <v>1317</v>
      </c>
      <c r="M8730" s="11"/>
      <c r="N8730" s="11"/>
      <c r="O8730" s="11"/>
      <c r="P8730" s="11"/>
      <c r="Q8730" s="11"/>
      <c r="R8730" s="11" t="s">
        <v>29788</v>
      </c>
      <c r="S8730" s="11" t="s">
        <v>99</v>
      </c>
      <c r="T8730" s="11"/>
    </row>
    <row r="8731" spans="2:20" x14ac:dyDescent="0.25">
      <c r="B8731" s="11" t="s">
        <v>29785</v>
      </c>
      <c r="C8731" s="11" t="s">
        <v>8195</v>
      </c>
      <c r="D8731" s="27">
        <v>68717.2</v>
      </c>
      <c r="E8731" s="11" t="s">
        <v>29785</v>
      </c>
      <c r="F8731" s="11" t="s">
        <v>0</v>
      </c>
      <c r="G8731" s="11" t="s">
        <v>1</v>
      </c>
      <c r="H8731" s="11" t="s">
        <v>29786</v>
      </c>
      <c r="I8731" s="11" t="s">
        <v>29787</v>
      </c>
      <c r="J8731" s="11" t="s">
        <v>8198</v>
      </c>
      <c r="K8731" s="11" t="s">
        <v>4631</v>
      </c>
      <c r="L8731" s="11" t="s">
        <v>1317</v>
      </c>
      <c r="M8731" s="11"/>
      <c r="N8731" s="11"/>
      <c r="O8731" s="11"/>
      <c r="P8731" s="11"/>
      <c r="Q8731" s="11"/>
      <c r="R8731" s="11" t="s">
        <v>29788</v>
      </c>
      <c r="S8731" s="11" t="s">
        <v>99</v>
      </c>
      <c r="T8731" s="11"/>
    </row>
    <row r="8732" spans="2:20" x14ac:dyDescent="0.25">
      <c r="B8732" s="11" t="s">
        <v>29789</v>
      </c>
      <c r="C8732" s="11" t="s">
        <v>8195</v>
      </c>
      <c r="D8732" s="27">
        <v>68705.710000000006</v>
      </c>
      <c r="E8732" s="11" t="s">
        <v>29789</v>
      </c>
      <c r="F8732" s="11" t="s">
        <v>0</v>
      </c>
      <c r="G8732" s="11" t="s">
        <v>3</v>
      </c>
      <c r="H8732" s="11" t="s">
        <v>29790</v>
      </c>
      <c r="I8732" s="11" t="s">
        <v>2</v>
      </c>
      <c r="J8732" s="11" t="s">
        <v>345</v>
      </c>
      <c r="K8732" s="11" t="s">
        <v>429</v>
      </c>
      <c r="L8732" s="11" t="s">
        <v>110</v>
      </c>
      <c r="M8732" s="11" t="s">
        <v>430</v>
      </c>
      <c r="N8732" s="11" t="s">
        <v>4737</v>
      </c>
      <c r="O8732" s="11"/>
      <c r="P8732" s="11"/>
      <c r="Q8732" s="11"/>
      <c r="R8732" s="11" t="s">
        <v>29791</v>
      </c>
      <c r="S8732" s="11" t="s">
        <v>103</v>
      </c>
      <c r="T8732" s="11"/>
    </row>
    <row r="8733" spans="2:20" x14ac:dyDescent="0.25">
      <c r="B8733" s="11" t="s">
        <v>29792</v>
      </c>
      <c r="C8733" s="11" t="s">
        <v>8159</v>
      </c>
      <c r="D8733" s="27">
        <v>68704.05</v>
      </c>
      <c r="E8733" s="11" t="s">
        <v>29792</v>
      </c>
      <c r="F8733" s="11" t="s">
        <v>0</v>
      </c>
      <c r="G8733" s="11" t="s">
        <v>3</v>
      </c>
      <c r="H8733" s="11" t="s">
        <v>29793</v>
      </c>
      <c r="I8733" s="11" t="s">
        <v>2</v>
      </c>
      <c r="J8733" s="11" t="s">
        <v>163</v>
      </c>
      <c r="K8733" s="11" t="s">
        <v>164</v>
      </c>
      <c r="L8733" s="11" t="s">
        <v>105</v>
      </c>
      <c r="M8733" s="11" t="s">
        <v>8232</v>
      </c>
      <c r="N8733" s="11" t="s">
        <v>54186</v>
      </c>
      <c r="O8733" s="11"/>
      <c r="P8733" s="11"/>
      <c r="Q8733" s="11"/>
      <c r="R8733" s="11" t="s">
        <v>29794</v>
      </c>
      <c r="S8733" s="11" t="s">
        <v>99</v>
      </c>
      <c r="T8733" s="11"/>
    </row>
    <row r="8734" spans="2:20" x14ac:dyDescent="0.25">
      <c r="B8734" s="11" t="s">
        <v>29795</v>
      </c>
      <c r="C8734" s="11" t="s">
        <v>8195</v>
      </c>
      <c r="D8734" s="27">
        <v>68677.23</v>
      </c>
      <c r="E8734" s="11" t="s">
        <v>29795</v>
      </c>
      <c r="F8734" s="11" t="s">
        <v>0</v>
      </c>
      <c r="G8734" s="11" t="s">
        <v>3</v>
      </c>
      <c r="H8734" s="11" t="s">
        <v>29796</v>
      </c>
      <c r="I8734" s="11" t="s">
        <v>2</v>
      </c>
      <c r="J8734" s="11" t="s">
        <v>163</v>
      </c>
      <c r="K8734" s="11" t="s">
        <v>429</v>
      </c>
      <c r="L8734" s="11" t="s">
        <v>110</v>
      </c>
      <c r="M8734" s="11" t="s">
        <v>430</v>
      </c>
      <c r="N8734" s="11" t="s">
        <v>4737</v>
      </c>
      <c r="O8734" s="11"/>
      <c r="P8734" s="11"/>
      <c r="Q8734" s="11"/>
      <c r="R8734" s="11" t="s">
        <v>29797</v>
      </c>
      <c r="S8734" s="11" t="s">
        <v>103</v>
      </c>
      <c r="T8734" s="11"/>
    </row>
    <row r="8735" spans="2:20" x14ac:dyDescent="0.25">
      <c r="B8735" s="11" t="s">
        <v>29795</v>
      </c>
      <c r="C8735" s="11" t="s">
        <v>8195</v>
      </c>
      <c r="D8735" s="27">
        <v>68677.23</v>
      </c>
      <c r="E8735" s="11" t="s">
        <v>29795</v>
      </c>
      <c r="F8735" s="11" t="s">
        <v>0</v>
      </c>
      <c r="G8735" s="11" t="s">
        <v>3</v>
      </c>
      <c r="H8735" s="11" t="s">
        <v>29796</v>
      </c>
      <c r="I8735" s="11" t="s">
        <v>2</v>
      </c>
      <c r="J8735" s="11" t="s">
        <v>163</v>
      </c>
      <c r="K8735" s="11" t="s">
        <v>123</v>
      </c>
      <c r="L8735" s="11" t="s">
        <v>110</v>
      </c>
      <c r="M8735" s="11" t="s">
        <v>430</v>
      </c>
      <c r="N8735" s="11" t="s">
        <v>4737</v>
      </c>
      <c r="O8735" s="11"/>
      <c r="P8735" s="11"/>
      <c r="Q8735" s="11"/>
      <c r="R8735" s="11" t="s">
        <v>29797</v>
      </c>
      <c r="S8735" s="11" t="s">
        <v>103</v>
      </c>
      <c r="T8735" s="11"/>
    </row>
    <row r="8736" spans="2:20" x14ac:dyDescent="0.25">
      <c r="B8736" s="11" t="s">
        <v>29795</v>
      </c>
      <c r="C8736" s="11" t="s">
        <v>8195</v>
      </c>
      <c r="D8736" s="27">
        <v>68677.23</v>
      </c>
      <c r="E8736" s="11" t="s">
        <v>29795</v>
      </c>
      <c r="F8736" s="11" t="s">
        <v>0</v>
      </c>
      <c r="G8736" s="11" t="s">
        <v>3</v>
      </c>
      <c r="H8736" s="11" t="s">
        <v>29796</v>
      </c>
      <c r="I8736" s="11" t="s">
        <v>2</v>
      </c>
      <c r="J8736" s="11" t="s">
        <v>163</v>
      </c>
      <c r="K8736" s="11" t="s">
        <v>101</v>
      </c>
      <c r="L8736" s="11" t="s">
        <v>110</v>
      </c>
      <c r="M8736" s="11" t="s">
        <v>430</v>
      </c>
      <c r="N8736" s="11" t="s">
        <v>4737</v>
      </c>
      <c r="O8736" s="11"/>
      <c r="P8736" s="11"/>
      <c r="Q8736" s="11"/>
      <c r="R8736" s="11" t="s">
        <v>29797</v>
      </c>
      <c r="S8736" s="11" t="s">
        <v>103</v>
      </c>
      <c r="T8736" s="11"/>
    </row>
    <row r="8737" spans="2:20" x14ac:dyDescent="0.25">
      <c r="B8737" s="11" t="s">
        <v>29798</v>
      </c>
      <c r="C8737" s="11" t="s">
        <v>8195</v>
      </c>
      <c r="D8737" s="27">
        <v>68668.97</v>
      </c>
      <c r="E8737" s="11" t="s">
        <v>29798</v>
      </c>
      <c r="F8737" s="11" t="s">
        <v>0</v>
      </c>
      <c r="G8737" s="11" t="s">
        <v>3</v>
      </c>
      <c r="H8737" s="11" t="s">
        <v>29799</v>
      </c>
      <c r="I8737" s="11" t="s">
        <v>2</v>
      </c>
      <c r="J8737" s="11" t="s">
        <v>163</v>
      </c>
      <c r="K8737" s="11" t="s">
        <v>1030</v>
      </c>
      <c r="L8737" s="11" t="s">
        <v>96</v>
      </c>
      <c r="M8737" s="11" t="s">
        <v>8277</v>
      </c>
      <c r="N8737" s="11" t="s">
        <v>54187</v>
      </c>
      <c r="O8737" s="11"/>
      <c r="P8737" s="11"/>
      <c r="Q8737" s="11"/>
      <c r="R8737" s="11" t="s">
        <v>29800</v>
      </c>
      <c r="S8737" s="11" t="s">
        <v>99</v>
      </c>
      <c r="T8737" s="11"/>
    </row>
    <row r="8738" spans="2:20" x14ac:dyDescent="0.25">
      <c r="B8738" s="11" t="s">
        <v>29801</v>
      </c>
      <c r="C8738" s="11" t="s">
        <v>8195</v>
      </c>
      <c r="D8738" s="27">
        <v>68657.34</v>
      </c>
      <c r="E8738" s="11" t="s">
        <v>29801</v>
      </c>
      <c r="F8738" s="11" t="s">
        <v>0</v>
      </c>
      <c r="G8738" s="11" t="s">
        <v>3</v>
      </c>
      <c r="H8738" s="11" t="s">
        <v>29802</v>
      </c>
      <c r="I8738" s="11" t="s">
        <v>2</v>
      </c>
      <c r="J8738" s="11" t="s">
        <v>345</v>
      </c>
      <c r="K8738" s="11" t="s">
        <v>429</v>
      </c>
      <c r="L8738" s="11" t="s">
        <v>110</v>
      </c>
      <c r="M8738" s="11" t="s">
        <v>430</v>
      </c>
      <c r="N8738" s="11" t="s">
        <v>4737</v>
      </c>
      <c r="O8738" s="11"/>
      <c r="P8738" s="11"/>
      <c r="Q8738" s="11"/>
      <c r="R8738" s="11" t="s">
        <v>29803</v>
      </c>
      <c r="S8738" s="11" t="s">
        <v>103</v>
      </c>
      <c r="T8738" s="11"/>
    </row>
    <row r="8739" spans="2:20" x14ac:dyDescent="0.25">
      <c r="B8739" s="11" t="s">
        <v>29804</v>
      </c>
      <c r="C8739" s="11" t="s">
        <v>8195</v>
      </c>
      <c r="D8739" s="27">
        <v>68654.19</v>
      </c>
      <c r="E8739" s="11" t="s">
        <v>29804</v>
      </c>
      <c r="F8739" s="11" t="s">
        <v>0</v>
      </c>
      <c r="G8739" s="11" t="s">
        <v>3</v>
      </c>
      <c r="H8739" s="11" t="s">
        <v>29805</v>
      </c>
      <c r="I8739" s="11" t="s">
        <v>2</v>
      </c>
      <c r="J8739" s="11" t="s">
        <v>383</v>
      </c>
      <c r="K8739" s="11" t="s">
        <v>429</v>
      </c>
      <c r="L8739" s="11" t="s">
        <v>96</v>
      </c>
      <c r="M8739" s="11" t="s">
        <v>430</v>
      </c>
      <c r="N8739" s="11" t="s">
        <v>4737</v>
      </c>
      <c r="O8739" s="11"/>
      <c r="P8739" s="11"/>
      <c r="Q8739" s="11"/>
      <c r="R8739" s="11" t="s">
        <v>29806</v>
      </c>
      <c r="S8739" s="11" t="s">
        <v>99</v>
      </c>
      <c r="T8739" s="11"/>
    </row>
    <row r="8740" spans="2:20" x14ac:dyDescent="0.25">
      <c r="B8740" s="11" t="s">
        <v>29807</v>
      </c>
      <c r="C8740" s="11" t="s">
        <v>8195</v>
      </c>
      <c r="D8740" s="27">
        <v>68649.960000000006</v>
      </c>
      <c r="E8740" s="11" t="s">
        <v>29807</v>
      </c>
      <c r="F8740" s="11" t="s">
        <v>0</v>
      </c>
      <c r="G8740" s="11" t="s">
        <v>3</v>
      </c>
      <c r="H8740" s="11" t="s">
        <v>29808</v>
      </c>
      <c r="I8740" s="11" t="s">
        <v>2</v>
      </c>
      <c r="J8740" s="11" t="s">
        <v>163</v>
      </c>
      <c r="K8740" s="11" t="s">
        <v>1030</v>
      </c>
      <c r="L8740" s="11" t="s">
        <v>110</v>
      </c>
      <c r="M8740" s="11" t="s">
        <v>8277</v>
      </c>
      <c r="N8740" s="11" t="s">
        <v>54187</v>
      </c>
      <c r="O8740" s="11"/>
      <c r="P8740" s="11"/>
      <c r="Q8740" s="11"/>
      <c r="R8740" s="11" t="s">
        <v>29809</v>
      </c>
      <c r="S8740" s="11" t="s">
        <v>103</v>
      </c>
      <c r="T8740" s="11"/>
    </row>
    <row r="8741" spans="2:20" x14ac:dyDescent="0.25">
      <c r="B8741" s="11" t="s">
        <v>29810</v>
      </c>
      <c r="C8741" s="11" t="s">
        <v>8159</v>
      </c>
      <c r="D8741" s="27">
        <v>68618.69</v>
      </c>
      <c r="E8741" s="11" t="s">
        <v>29810</v>
      </c>
      <c r="F8741" s="11" t="s">
        <v>0</v>
      </c>
      <c r="G8741" s="11" t="s">
        <v>3</v>
      </c>
      <c r="H8741" s="11" t="s">
        <v>29811</v>
      </c>
      <c r="I8741" s="11" t="s">
        <v>2</v>
      </c>
      <c r="J8741" s="11" t="s">
        <v>163</v>
      </c>
      <c r="K8741" s="11" t="s">
        <v>164</v>
      </c>
      <c r="L8741" s="11" t="s">
        <v>110</v>
      </c>
      <c r="M8741" s="11" t="s">
        <v>8232</v>
      </c>
      <c r="N8741" s="11" t="s">
        <v>54186</v>
      </c>
      <c r="O8741" s="11"/>
      <c r="P8741" s="11"/>
      <c r="Q8741" s="11"/>
      <c r="R8741" s="11" t="s">
        <v>9966</v>
      </c>
      <c r="S8741" s="11" t="s">
        <v>103</v>
      </c>
      <c r="T8741" s="11"/>
    </row>
    <row r="8742" spans="2:20" x14ac:dyDescent="0.25">
      <c r="B8742" s="11" t="s">
        <v>29812</v>
      </c>
      <c r="C8742" s="11" t="s">
        <v>8195</v>
      </c>
      <c r="D8742" s="27">
        <v>68596.66</v>
      </c>
      <c r="E8742" s="11" t="s">
        <v>29812</v>
      </c>
      <c r="F8742" s="11" t="s">
        <v>0</v>
      </c>
      <c r="G8742" s="11" t="s">
        <v>3</v>
      </c>
      <c r="H8742" s="11" t="s">
        <v>29813</v>
      </c>
      <c r="I8742" s="11" t="s">
        <v>2</v>
      </c>
      <c r="J8742" s="11" t="s">
        <v>163</v>
      </c>
      <c r="K8742" s="11" t="s">
        <v>429</v>
      </c>
      <c r="L8742" s="11" t="s">
        <v>96</v>
      </c>
      <c r="M8742" s="11" t="s">
        <v>8277</v>
      </c>
      <c r="N8742" s="11" t="s">
        <v>54187</v>
      </c>
      <c r="O8742" s="11"/>
      <c r="P8742" s="11"/>
      <c r="Q8742" s="11"/>
      <c r="R8742" s="11" t="s">
        <v>29814</v>
      </c>
      <c r="S8742" s="11" t="s">
        <v>103</v>
      </c>
      <c r="T8742" s="11"/>
    </row>
    <row r="8743" spans="2:20" x14ac:dyDescent="0.25">
      <c r="B8743" s="11" t="s">
        <v>29815</v>
      </c>
      <c r="C8743" s="11" t="s">
        <v>8159</v>
      </c>
      <c r="D8743" s="27">
        <v>68595.289999999994</v>
      </c>
      <c r="E8743" s="11" t="s">
        <v>29815</v>
      </c>
      <c r="F8743" s="11" t="s">
        <v>0</v>
      </c>
      <c r="G8743" s="11" t="s">
        <v>3</v>
      </c>
      <c r="H8743" s="11" t="s">
        <v>29816</v>
      </c>
      <c r="I8743" s="11" t="s">
        <v>2</v>
      </c>
      <c r="J8743" s="11" t="s">
        <v>163</v>
      </c>
      <c r="K8743" s="11" t="s">
        <v>164</v>
      </c>
      <c r="L8743" s="11" t="s">
        <v>96</v>
      </c>
      <c r="M8743" s="11" t="s">
        <v>8232</v>
      </c>
      <c r="N8743" s="11" t="s">
        <v>54186</v>
      </c>
      <c r="O8743" s="11"/>
      <c r="P8743" s="11"/>
      <c r="Q8743" s="11"/>
      <c r="R8743" s="11" t="s">
        <v>29817</v>
      </c>
      <c r="S8743" s="11" t="s">
        <v>103</v>
      </c>
      <c r="T8743" s="11"/>
    </row>
    <row r="8744" spans="2:20" x14ac:dyDescent="0.25">
      <c r="B8744" s="11" t="s">
        <v>29818</v>
      </c>
      <c r="C8744" s="11" t="s">
        <v>8195</v>
      </c>
      <c r="D8744" s="27">
        <v>68583.289999999994</v>
      </c>
      <c r="E8744" s="11" t="s">
        <v>29818</v>
      </c>
      <c r="F8744" s="11" t="s">
        <v>0</v>
      </c>
      <c r="G8744" s="11" t="s">
        <v>29819</v>
      </c>
      <c r="H8744" s="11" t="s">
        <v>29820</v>
      </c>
      <c r="I8744" s="11" t="s">
        <v>2</v>
      </c>
      <c r="J8744" s="11" t="s">
        <v>163</v>
      </c>
      <c r="K8744" s="11" t="s">
        <v>8288</v>
      </c>
      <c r="L8744" s="11" t="s">
        <v>105</v>
      </c>
      <c r="M8744" s="11" t="s">
        <v>430</v>
      </c>
      <c r="N8744" s="11" t="s">
        <v>4737</v>
      </c>
      <c r="O8744" s="11"/>
      <c r="P8744" s="11"/>
      <c r="Q8744" s="11"/>
      <c r="R8744" s="11" t="s">
        <v>29821</v>
      </c>
      <c r="S8744" s="11" t="s">
        <v>99</v>
      </c>
      <c r="T8744" s="11"/>
    </row>
    <row r="8745" spans="2:20" x14ac:dyDescent="0.25">
      <c r="B8745" s="11" t="s">
        <v>29818</v>
      </c>
      <c r="C8745" s="11" t="s">
        <v>8195</v>
      </c>
      <c r="D8745" s="27">
        <v>68583.289999999994</v>
      </c>
      <c r="E8745" s="11" t="s">
        <v>29818</v>
      </c>
      <c r="F8745" s="11" t="s">
        <v>0</v>
      </c>
      <c r="G8745" s="11" t="s">
        <v>29819</v>
      </c>
      <c r="H8745" s="11" t="s">
        <v>29820</v>
      </c>
      <c r="I8745" s="11" t="s">
        <v>2</v>
      </c>
      <c r="J8745" s="11" t="s">
        <v>163</v>
      </c>
      <c r="K8745" s="11" t="s">
        <v>101</v>
      </c>
      <c r="L8745" s="11" t="s">
        <v>105</v>
      </c>
      <c r="M8745" s="11" t="s">
        <v>430</v>
      </c>
      <c r="N8745" s="11" t="s">
        <v>4737</v>
      </c>
      <c r="O8745" s="11"/>
      <c r="P8745" s="11"/>
      <c r="Q8745" s="11"/>
      <c r="R8745" s="11" t="s">
        <v>29821</v>
      </c>
      <c r="S8745" s="11" t="s">
        <v>99</v>
      </c>
      <c r="T8745" s="11"/>
    </row>
    <row r="8746" spans="2:20" x14ac:dyDescent="0.25">
      <c r="B8746" s="11" t="s">
        <v>29822</v>
      </c>
      <c r="C8746" s="11" t="s">
        <v>8195</v>
      </c>
      <c r="D8746" s="27">
        <v>68558.42</v>
      </c>
      <c r="E8746" s="11" t="s">
        <v>29822</v>
      </c>
      <c r="F8746" s="11" t="s">
        <v>0</v>
      </c>
      <c r="G8746" s="11" t="s">
        <v>3</v>
      </c>
      <c r="H8746" s="11" t="s">
        <v>29823</v>
      </c>
      <c r="I8746" s="11" t="s">
        <v>2</v>
      </c>
      <c r="J8746" s="11" t="s">
        <v>163</v>
      </c>
      <c r="K8746" s="11" t="s">
        <v>429</v>
      </c>
      <c r="L8746" s="11" t="s">
        <v>96</v>
      </c>
      <c r="M8746" s="11" t="s">
        <v>430</v>
      </c>
      <c r="N8746" s="11" t="s">
        <v>4737</v>
      </c>
      <c r="O8746" s="11"/>
      <c r="P8746" s="11"/>
      <c r="Q8746" s="11"/>
      <c r="R8746" s="11" t="s">
        <v>29824</v>
      </c>
      <c r="S8746" s="11" t="s">
        <v>107</v>
      </c>
      <c r="T8746" s="11"/>
    </row>
    <row r="8747" spans="2:20" x14ac:dyDescent="0.25">
      <c r="B8747" s="11" t="s">
        <v>29825</v>
      </c>
      <c r="C8747" s="11" t="s">
        <v>8159</v>
      </c>
      <c r="D8747" s="27">
        <v>68554.81</v>
      </c>
      <c r="E8747" s="11" t="s">
        <v>29825</v>
      </c>
      <c r="F8747" s="11" t="s">
        <v>0</v>
      </c>
      <c r="G8747" s="11" t="s">
        <v>3</v>
      </c>
      <c r="H8747" s="11" t="s">
        <v>29826</v>
      </c>
      <c r="I8747" s="11" t="s">
        <v>2</v>
      </c>
      <c r="J8747" s="11" t="s">
        <v>163</v>
      </c>
      <c r="K8747" s="11" t="s">
        <v>164</v>
      </c>
      <c r="L8747" s="11" t="s">
        <v>110</v>
      </c>
      <c r="M8747" s="11" t="s">
        <v>8232</v>
      </c>
      <c r="N8747" s="11" t="s">
        <v>54186</v>
      </c>
      <c r="O8747" s="11"/>
      <c r="P8747" s="11"/>
      <c r="Q8747" s="11"/>
      <c r="R8747" s="11" t="s">
        <v>29827</v>
      </c>
      <c r="S8747" s="11" t="s">
        <v>103</v>
      </c>
      <c r="T8747" s="11"/>
    </row>
    <row r="8748" spans="2:20" x14ac:dyDescent="0.25">
      <c r="B8748" s="11" t="s">
        <v>29828</v>
      </c>
      <c r="C8748" s="11" t="s">
        <v>8195</v>
      </c>
      <c r="D8748" s="27">
        <v>68547.55</v>
      </c>
      <c r="E8748" s="11" t="s">
        <v>29828</v>
      </c>
      <c r="F8748" s="11" t="s">
        <v>0</v>
      </c>
      <c r="G8748" s="11" t="s">
        <v>3</v>
      </c>
      <c r="H8748" s="11" t="s">
        <v>29829</v>
      </c>
      <c r="I8748" s="11" t="s">
        <v>2</v>
      </c>
      <c r="J8748" s="11" t="s">
        <v>163</v>
      </c>
      <c r="K8748" s="11" t="s">
        <v>429</v>
      </c>
      <c r="L8748" s="11" t="s">
        <v>96</v>
      </c>
      <c r="M8748" s="11" t="s">
        <v>430</v>
      </c>
      <c r="N8748" s="11" t="s">
        <v>4737</v>
      </c>
      <c r="O8748" s="11"/>
      <c r="P8748" s="11"/>
      <c r="Q8748" s="11"/>
      <c r="R8748" s="11" t="s">
        <v>29830</v>
      </c>
      <c r="S8748" s="11" t="s">
        <v>103</v>
      </c>
      <c r="T8748" s="11"/>
    </row>
    <row r="8749" spans="2:20" x14ac:dyDescent="0.25">
      <c r="B8749" s="11" t="s">
        <v>29831</v>
      </c>
      <c r="C8749" s="11" t="s">
        <v>8159</v>
      </c>
      <c r="D8749" s="27">
        <v>68540.05</v>
      </c>
      <c r="E8749" s="11" t="s">
        <v>29831</v>
      </c>
      <c r="F8749" s="11" t="s">
        <v>0</v>
      </c>
      <c r="G8749" s="11" t="s">
        <v>3</v>
      </c>
      <c r="H8749" s="11" t="s">
        <v>29832</v>
      </c>
      <c r="I8749" s="11" t="s">
        <v>2</v>
      </c>
      <c r="J8749" s="11" t="s">
        <v>163</v>
      </c>
      <c r="K8749" s="11" t="s">
        <v>164</v>
      </c>
      <c r="L8749" s="11" t="s">
        <v>110</v>
      </c>
      <c r="M8749" s="11" t="s">
        <v>8232</v>
      </c>
      <c r="N8749" s="11" t="s">
        <v>54186</v>
      </c>
      <c r="O8749" s="11"/>
      <c r="P8749" s="11"/>
      <c r="Q8749" s="11"/>
      <c r="R8749" s="11" t="s">
        <v>29833</v>
      </c>
      <c r="S8749" s="11" t="s">
        <v>99</v>
      </c>
      <c r="T8749" s="11"/>
    </row>
    <row r="8750" spans="2:20" x14ac:dyDescent="0.25">
      <c r="B8750" s="11" t="s">
        <v>29834</v>
      </c>
      <c r="C8750" s="11" t="s">
        <v>8195</v>
      </c>
      <c r="D8750" s="27">
        <v>68539.75</v>
      </c>
      <c r="E8750" s="11" t="s">
        <v>29834</v>
      </c>
      <c r="F8750" s="11" t="s">
        <v>0</v>
      </c>
      <c r="G8750" s="11" t="s">
        <v>51</v>
      </c>
      <c r="H8750" s="11" t="s">
        <v>29835</v>
      </c>
      <c r="I8750" s="11" t="s">
        <v>2</v>
      </c>
      <c r="J8750" s="11" t="s">
        <v>383</v>
      </c>
      <c r="K8750" s="11" t="s">
        <v>429</v>
      </c>
      <c r="L8750" s="11" t="s">
        <v>96</v>
      </c>
      <c r="M8750" s="11" t="s">
        <v>430</v>
      </c>
      <c r="N8750" s="11" t="s">
        <v>4737</v>
      </c>
      <c r="O8750" s="11"/>
      <c r="P8750" s="11"/>
      <c r="Q8750" s="11"/>
      <c r="R8750" s="11" t="s">
        <v>29836</v>
      </c>
      <c r="S8750" s="11" t="s">
        <v>107</v>
      </c>
      <c r="T8750" s="11"/>
    </row>
    <row r="8751" spans="2:20" x14ac:dyDescent="0.25">
      <c r="B8751" s="11" t="s">
        <v>29834</v>
      </c>
      <c r="C8751" s="11" t="s">
        <v>8195</v>
      </c>
      <c r="D8751" s="27">
        <v>68539.75</v>
      </c>
      <c r="E8751" s="11" t="s">
        <v>29834</v>
      </c>
      <c r="F8751" s="11" t="s">
        <v>0</v>
      </c>
      <c r="G8751" s="11" t="s">
        <v>51</v>
      </c>
      <c r="H8751" s="11" t="s">
        <v>29835</v>
      </c>
      <c r="I8751" s="11" t="s">
        <v>2</v>
      </c>
      <c r="J8751" s="11" t="s">
        <v>383</v>
      </c>
      <c r="K8751" s="11" t="s">
        <v>101</v>
      </c>
      <c r="L8751" s="11" t="s">
        <v>96</v>
      </c>
      <c r="M8751" s="11" t="s">
        <v>430</v>
      </c>
      <c r="N8751" s="11" t="s">
        <v>4737</v>
      </c>
      <c r="O8751" s="11"/>
      <c r="P8751" s="11"/>
      <c r="Q8751" s="11"/>
      <c r="R8751" s="11" t="s">
        <v>29836</v>
      </c>
      <c r="S8751" s="11" t="s">
        <v>107</v>
      </c>
      <c r="T8751" s="11"/>
    </row>
    <row r="8752" spans="2:20" x14ac:dyDescent="0.25">
      <c r="B8752" s="11" t="s">
        <v>29837</v>
      </c>
      <c r="C8752" s="11" t="s">
        <v>8195</v>
      </c>
      <c r="D8752" s="27">
        <v>68538.58</v>
      </c>
      <c r="E8752" s="11" t="s">
        <v>29837</v>
      </c>
      <c r="F8752" s="11" t="s">
        <v>0</v>
      </c>
      <c r="G8752" s="11" t="s">
        <v>3</v>
      </c>
      <c r="H8752" s="11" t="s">
        <v>29838</v>
      </c>
      <c r="I8752" s="11" t="s">
        <v>2</v>
      </c>
      <c r="J8752" s="11" t="s">
        <v>163</v>
      </c>
      <c r="K8752" s="11" t="s">
        <v>429</v>
      </c>
      <c r="L8752" s="11" t="s">
        <v>110</v>
      </c>
      <c r="M8752" s="11" t="s">
        <v>430</v>
      </c>
      <c r="N8752" s="11" t="s">
        <v>4737</v>
      </c>
      <c r="O8752" s="11"/>
      <c r="P8752" s="11"/>
      <c r="Q8752" s="11"/>
      <c r="R8752" s="11" t="s">
        <v>29839</v>
      </c>
      <c r="S8752" s="11" t="s">
        <v>99</v>
      </c>
      <c r="T8752" s="11"/>
    </row>
    <row r="8753" spans="2:20" x14ac:dyDescent="0.25">
      <c r="B8753" s="11" t="s">
        <v>29840</v>
      </c>
      <c r="C8753" s="11" t="s">
        <v>8195</v>
      </c>
      <c r="D8753" s="27">
        <v>68530.880000000005</v>
      </c>
      <c r="E8753" s="11" t="s">
        <v>29840</v>
      </c>
      <c r="F8753" s="11" t="s">
        <v>0</v>
      </c>
      <c r="G8753" s="11" t="s">
        <v>52</v>
      </c>
      <c r="H8753" s="11" t="s">
        <v>29841</v>
      </c>
      <c r="I8753" s="11" t="s">
        <v>2</v>
      </c>
      <c r="J8753" s="11" t="s">
        <v>163</v>
      </c>
      <c r="K8753" s="11" t="s">
        <v>429</v>
      </c>
      <c r="L8753" s="11" t="s">
        <v>96</v>
      </c>
      <c r="M8753" s="11" t="s">
        <v>430</v>
      </c>
      <c r="N8753" s="11" t="s">
        <v>4737</v>
      </c>
      <c r="O8753" s="11"/>
      <c r="P8753" s="11"/>
      <c r="Q8753" s="11"/>
      <c r="R8753" s="11" t="s">
        <v>29842</v>
      </c>
      <c r="S8753" s="11" t="s">
        <v>99</v>
      </c>
      <c r="T8753" s="11"/>
    </row>
    <row r="8754" spans="2:20" x14ac:dyDescent="0.25">
      <c r="B8754" s="11" t="s">
        <v>29843</v>
      </c>
      <c r="C8754" s="11" t="s">
        <v>8195</v>
      </c>
      <c r="D8754" s="27">
        <v>68524.850000000006</v>
      </c>
      <c r="E8754" s="11" t="s">
        <v>29843</v>
      </c>
      <c r="F8754" s="11" t="s">
        <v>0</v>
      </c>
      <c r="G8754" s="11" t="s">
        <v>3</v>
      </c>
      <c r="H8754" s="11" t="s">
        <v>29844</v>
      </c>
      <c r="I8754" s="11" t="s">
        <v>2</v>
      </c>
      <c r="J8754" s="11" t="s">
        <v>163</v>
      </c>
      <c r="K8754" s="11" t="s">
        <v>429</v>
      </c>
      <c r="L8754" s="11" t="s">
        <v>105</v>
      </c>
      <c r="M8754" s="11" t="s">
        <v>430</v>
      </c>
      <c r="N8754" s="11" t="s">
        <v>4737</v>
      </c>
      <c r="O8754" s="11"/>
      <c r="P8754" s="11"/>
      <c r="Q8754" s="11"/>
      <c r="R8754" s="11" t="s">
        <v>29845</v>
      </c>
      <c r="S8754" s="11" t="s">
        <v>103</v>
      </c>
      <c r="T8754" s="11"/>
    </row>
    <row r="8755" spans="2:20" x14ac:dyDescent="0.25">
      <c r="B8755" s="11" t="s">
        <v>29846</v>
      </c>
      <c r="C8755" s="11" t="s">
        <v>8195</v>
      </c>
      <c r="D8755" s="27">
        <v>68515.87</v>
      </c>
      <c r="E8755" s="11" t="s">
        <v>29846</v>
      </c>
      <c r="F8755" s="11" t="s">
        <v>0</v>
      </c>
      <c r="G8755" s="11" t="s">
        <v>3</v>
      </c>
      <c r="H8755" s="11" t="s">
        <v>29847</v>
      </c>
      <c r="I8755" s="11" t="s">
        <v>2</v>
      </c>
      <c r="J8755" s="11" t="s">
        <v>163</v>
      </c>
      <c r="K8755" s="11" t="s">
        <v>429</v>
      </c>
      <c r="L8755" s="11" t="s">
        <v>105</v>
      </c>
      <c r="M8755" s="11" t="s">
        <v>430</v>
      </c>
      <c r="N8755" s="11" t="s">
        <v>4737</v>
      </c>
      <c r="O8755" s="11"/>
      <c r="P8755" s="11"/>
      <c r="Q8755" s="11"/>
      <c r="R8755" s="11" t="s">
        <v>29848</v>
      </c>
      <c r="S8755" s="11" t="s">
        <v>99</v>
      </c>
      <c r="T8755" s="11"/>
    </row>
    <row r="8756" spans="2:20" x14ac:dyDescent="0.25">
      <c r="B8756" s="11" t="s">
        <v>29849</v>
      </c>
      <c r="C8756" s="11" t="s">
        <v>8159</v>
      </c>
      <c r="D8756" s="27">
        <v>68510.009999999995</v>
      </c>
      <c r="E8756" s="11" t="s">
        <v>29849</v>
      </c>
      <c r="F8756" s="11" t="s">
        <v>0</v>
      </c>
      <c r="G8756" s="11" t="s">
        <v>3</v>
      </c>
      <c r="H8756" s="11" t="s">
        <v>29850</v>
      </c>
      <c r="I8756" s="11" t="s">
        <v>2</v>
      </c>
      <c r="J8756" s="11" t="s">
        <v>163</v>
      </c>
      <c r="K8756" s="11" t="s">
        <v>164</v>
      </c>
      <c r="L8756" s="11" t="s">
        <v>110</v>
      </c>
      <c r="M8756" s="11" t="s">
        <v>8232</v>
      </c>
      <c r="N8756" s="11" t="s">
        <v>54186</v>
      </c>
      <c r="O8756" s="11"/>
      <c r="P8756" s="11"/>
      <c r="Q8756" s="11"/>
      <c r="R8756" s="11" t="s">
        <v>29851</v>
      </c>
      <c r="S8756" s="11" t="s">
        <v>107</v>
      </c>
      <c r="T8756" s="11"/>
    </row>
    <row r="8757" spans="2:20" x14ac:dyDescent="0.25">
      <c r="B8757" s="11" t="s">
        <v>29852</v>
      </c>
      <c r="C8757" s="11" t="s">
        <v>8159</v>
      </c>
      <c r="D8757" s="27">
        <v>68501.759999999995</v>
      </c>
      <c r="E8757" s="11" t="s">
        <v>29852</v>
      </c>
      <c r="F8757" s="11" t="s">
        <v>0</v>
      </c>
      <c r="G8757" s="11" t="s">
        <v>51</v>
      </c>
      <c r="H8757" s="11" t="s">
        <v>29853</v>
      </c>
      <c r="I8757" s="11" t="s">
        <v>2</v>
      </c>
      <c r="J8757" s="11" t="s">
        <v>163</v>
      </c>
      <c r="K8757" s="11" t="s">
        <v>164</v>
      </c>
      <c r="L8757" s="11" t="s">
        <v>96</v>
      </c>
      <c r="M8757" s="11" t="s">
        <v>10060</v>
      </c>
      <c r="N8757" s="11" t="s">
        <v>54189</v>
      </c>
      <c r="O8757" s="11"/>
      <c r="P8757" s="11"/>
      <c r="Q8757" s="11"/>
      <c r="R8757" s="11" t="s">
        <v>10855</v>
      </c>
      <c r="S8757" s="11" t="s">
        <v>99</v>
      </c>
      <c r="T8757" s="11"/>
    </row>
    <row r="8758" spans="2:20" x14ac:dyDescent="0.25">
      <c r="B8758" s="11" t="s">
        <v>29854</v>
      </c>
      <c r="C8758" s="11" t="s">
        <v>8159</v>
      </c>
      <c r="D8758" s="27">
        <v>68495.63</v>
      </c>
      <c r="E8758" s="11" t="s">
        <v>29854</v>
      </c>
      <c r="F8758" s="11" t="s">
        <v>0</v>
      </c>
      <c r="G8758" s="11" t="s">
        <v>3</v>
      </c>
      <c r="H8758" s="11" t="s">
        <v>29855</v>
      </c>
      <c r="I8758" s="11" t="s">
        <v>2</v>
      </c>
      <c r="J8758" s="11" t="s">
        <v>163</v>
      </c>
      <c r="K8758" s="11" t="s">
        <v>164</v>
      </c>
      <c r="L8758" s="11" t="s">
        <v>110</v>
      </c>
      <c r="M8758" s="11" t="s">
        <v>8232</v>
      </c>
      <c r="N8758" s="11" t="s">
        <v>54186</v>
      </c>
      <c r="O8758" s="11"/>
      <c r="P8758" s="11"/>
      <c r="Q8758" s="11"/>
      <c r="R8758" s="11" t="s">
        <v>29856</v>
      </c>
      <c r="S8758" s="11" t="s">
        <v>99</v>
      </c>
      <c r="T8758" s="11"/>
    </row>
    <row r="8759" spans="2:20" x14ac:dyDescent="0.25">
      <c r="B8759" s="11" t="s">
        <v>29857</v>
      </c>
      <c r="C8759" s="11" t="s">
        <v>8195</v>
      </c>
      <c r="D8759" s="27">
        <v>68489.789999999994</v>
      </c>
      <c r="E8759" s="11" t="s">
        <v>29857</v>
      </c>
      <c r="F8759" s="11" t="s">
        <v>0</v>
      </c>
      <c r="G8759" s="11" t="s">
        <v>51</v>
      </c>
      <c r="H8759" s="11" t="s">
        <v>29858</v>
      </c>
      <c r="I8759" s="11" t="s">
        <v>2</v>
      </c>
      <c r="J8759" s="11" t="s">
        <v>163</v>
      </c>
      <c r="K8759" s="11" t="s">
        <v>429</v>
      </c>
      <c r="L8759" s="11" t="s">
        <v>96</v>
      </c>
      <c r="M8759" s="11" t="s">
        <v>430</v>
      </c>
      <c r="N8759" s="11" t="s">
        <v>4737</v>
      </c>
      <c r="O8759" s="11"/>
      <c r="P8759" s="11"/>
      <c r="Q8759" s="11"/>
      <c r="R8759" s="11" t="s">
        <v>29859</v>
      </c>
      <c r="S8759" s="11" t="s">
        <v>99</v>
      </c>
      <c r="T8759" s="11"/>
    </row>
    <row r="8760" spans="2:20" x14ac:dyDescent="0.25">
      <c r="B8760" s="11" t="s">
        <v>29860</v>
      </c>
      <c r="C8760" s="11" t="s">
        <v>8195</v>
      </c>
      <c r="D8760" s="27">
        <v>68484.22</v>
      </c>
      <c r="E8760" s="11" t="s">
        <v>29860</v>
      </c>
      <c r="F8760" s="11" t="s">
        <v>0</v>
      </c>
      <c r="G8760" s="11" t="s">
        <v>51</v>
      </c>
      <c r="H8760" s="11" t="s">
        <v>29861</v>
      </c>
      <c r="I8760" s="11" t="s">
        <v>2</v>
      </c>
      <c r="J8760" s="11" t="s">
        <v>163</v>
      </c>
      <c r="K8760" s="11" t="s">
        <v>429</v>
      </c>
      <c r="L8760" s="11" t="s">
        <v>96</v>
      </c>
      <c r="M8760" s="11" t="s">
        <v>430</v>
      </c>
      <c r="N8760" s="11" t="s">
        <v>4737</v>
      </c>
      <c r="O8760" s="11"/>
      <c r="P8760" s="11"/>
      <c r="Q8760" s="11"/>
      <c r="R8760" s="11" t="s">
        <v>29862</v>
      </c>
      <c r="S8760" s="11" t="s">
        <v>103</v>
      </c>
      <c r="T8760" s="11"/>
    </row>
    <row r="8761" spans="2:20" x14ac:dyDescent="0.25">
      <c r="B8761" s="11" t="s">
        <v>29863</v>
      </c>
      <c r="C8761" s="11" t="s">
        <v>8195</v>
      </c>
      <c r="D8761" s="27">
        <v>68471.179999999993</v>
      </c>
      <c r="E8761" s="11" t="s">
        <v>29863</v>
      </c>
      <c r="F8761" s="11" t="s">
        <v>0</v>
      </c>
      <c r="G8761" s="11" t="s">
        <v>3</v>
      </c>
      <c r="H8761" s="11" t="s">
        <v>29864</v>
      </c>
      <c r="I8761" s="11" t="s">
        <v>2</v>
      </c>
      <c r="J8761" s="11" t="s">
        <v>163</v>
      </c>
      <c r="K8761" s="11" t="s">
        <v>1030</v>
      </c>
      <c r="L8761" s="11" t="s">
        <v>105</v>
      </c>
      <c r="M8761" s="11" t="s">
        <v>8277</v>
      </c>
      <c r="N8761" s="11" t="s">
        <v>54187</v>
      </c>
      <c r="O8761" s="11"/>
      <c r="P8761" s="11"/>
      <c r="Q8761" s="11"/>
      <c r="R8761" s="11" t="s">
        <v>29865</v>
      </c>
      <c r="S8761" s="11" t="s">
        <v>99</v>
      </c>
      <c r="T8761" s="11"/>
    </row>
    <row r="8762" spans="2:20" x14ac:dyDescent="0.25">
      <c r="B8762" s="11" t="s">
        <v>29866</v>
      </c>
      <c r="C8762" s="11" t="s">
        <v>8159</v>
      </c>
      <c r="D8762" s="27">
        <v>68469.38</v>
      </c>
      <c r="E8762" s="11" t="s">
        <v>29866</v>
      </c>
      <c r="F8762" s="11" t="s">
        <v>0</v>
      </c>
      <c r="G8762" s="11" t="s">
        <v>3</v>
      </c>
      <c r="H8762" s="11" t="s">
        <v>29867</v>
      </c>
      <c r="I8762" s="11" t="s">
        <v>2</v>
      </c>
      <c r="J8762" s="11" t="s">
        <v>163</v>
      </c>
      <c r="K8762" s="11" t="s">
        <v>164</v>
      </c>
      <c r="L8762" s="11" t="s">
        <v>110</v>
      </c>
      <c r="M8762" s="11" t="s">
        <v>8232</v>
      </c>
      <c r="N8762" s="11" t="s">
        <v>54186</v>
      </c>
      <c r="O8762" s="11"/>
      <c r="P8762" s="11"/>
      <c r="Q8762" s="11"/>
      <c r="R8762" s="11" t="s">
        <v>29868</v>
      </c>
      <c r="S8762" s="11" t="s">
        <v>99</v>
      </c>
      <c r="T8762" s="11"/>
    </row>
    <row r="8763" spans="2:20" x14ac:dyDescent="0.25">
      <c r="B8763" s="11" t="s">
        <v>29866</v>
      </c>
      <c r="C8763" s="11" t="s">
        <v>8159</v>
      </c>
      <c r="D8763" s="27">
        <v>68469.38</v>
      </c>
      <c r="E8763" s="11" t="s">
        <v>29866</v>
      </c>
      <c r="F8763" s="11" t="s">
        <v>0</v>
      </c>
      <c r="G8763" s="11" t="s">
        <v>3</v>
      </c>
      <c r="H8763" s="11" t="s">
        <v>29867</v>
      </c>
      <c r="I8763" s="11" t="s">
        <v>6557</v>
      </c>
      <c r="J8763" s="11" t="s">
        <v>163</v>
      </c>
      <c r="K8763" s="11"/>
      <c r="L8763" s="11" t="s">
        <v>110</v>
      </c>
      <c r="M8763" s="11" t="s">
        <v>8232</v>
      </c>
      <c r="N8763" s="11" t="s">
        <v>54186</v>
      </c>
      <c r="O8763" s="11"/>
      <c r="P8763" s="11"/>
      <c r="Q8763" s="11"/>
      <c r="R8763" s="11" t="s">
        <v>29868</v>
      </c>
      <c r="S8763" s="11" t="s">
        <v>99</v>
      </c>
      <c r="T8763" s="11"/>
    </row>
    <row r="8764" spans="2:20" x14ac:dyDescent="0.25">
      <c r="B8764" s="11" t="s">
        <v>29869</v>
      </c>
      <c r="C8764" s="11" t="s">
        <v>8195</v>
      </c>
      <c r="D8764" s="27">
        <v>68469.119999999995</v>
      </c>
      <c r="E8764" s="11" t="s">
        <v>29869</v>
      </c>
      <c r="F8764" s="11" t="s">
        <v>0</v>
      </c>
      <c r="G8764" s="11" t="s">
        <v>3</v>
      </c>
      <c r="H8764" s="11" t="s">
        <v>29870</v>
      </c>
      <c r="I8764" s="11" t="s">
        <v>2</v>
      </c>
      <c r="J8764" s="11" t="s">
        <v>163</v>
      </c>
      <c r="K8764" s="11" t="s">
        <v>429</v>
      </c>
      <c r="L8764" s="11" t="s">
        <v>105</v>
      </c>
      <c r="M8764" s="11" t="s">
        <v>430</v>
      </c>
      <c r="N8764" s="11" t="s">
        <v>4737</v>
      </c>
      <c r="O8764" s="11"/>
      <c r="P8764" s="11"/>
      <c r="Q8764" s="11"/>
      <c r="R8764" s="11" t="s">
        <v>29871</v>
      </c>
      <c r="S8764" s="11" t="s">
        <v>99</v>
      </c>
      <c r="T8764" s="11"/>
    </row>
    <row r="8765" spans="2:20" x14ac:dyDescent="0.25">
      <c r="B8765" s="11" t="s">
        <v>29869</v>
      </c>
      <c r="C8765" s="11" t="s">
        <v>8195</v>
      </c>
      <c r="D8765" s="27">
        <v>68469.119999999995</v>
      </c>
      <c r="E8765" s="11" t="s">
        <v>29869</v>
      </c>
      <c r="F8765" s="11" t="s">
        <v>0</v>
      </c>
      <c r="G8765" s="11" t="s">
        <v>3</v>
      </c>
      <c r="H8765" s="11" t="s">
        <v>29870</v>
      </c>
      <c r="I8765" s="11" t="s">
        <v>2</v>
      </c>
      <c r="J8765" s="11" t="s">
        <v>163</v>
      </c>
      <c r="K8765" s="11" t="s">
        <v>101</v>
      </c>
      <c r="L8765" s="11" t="s">
        <v>105</v>
      </c>
      <c r="M8765" s="11" t="s">
        <v>430</v>
      </c>
      <c r="N8765" s="11" t="s">
        <v>4737</v>
      </c>
      <c r="O8765" s="11"/>
      <c r="P8765" s="11"/>
      <c r="Q8765" s="11"/>
      <c r="R8765" s="11" t="s">
        <v>29871</v>
      </c>
      <c r="S8765" s="11" t="s">
        <v>99</v>
      </c>
      <c r="T8765" s="11"/>
    </row>
    <row r="8766" spans="2:20" x14ac:dyDescent="0.25">
      <c r="B8766" s="11" t="s">
        <v>29872</v>
      </c>
      <c r="C8766" s="11" t="s">
        <v>8195</v>
      </c>
      <c r="D8766" s="27">
        <v>68443.350000000006</v>
      </c>
      <c r="E8766" s="11" t="s">
        <v>29872</v>
      </c>
      <c r="F8766" s="11" t="s">
        <v>0</v>
      </c>
      <c r="G8766" s="11" t="s">
        <v>29873</v>
      </c>
      <c r="H8766" s="11" t="s">
        <v>29874</v>
      </c>
      <c r="I8766" s="11" t="s">
        <v>2</v>
      </c>
      <c r="J8766" s="11" t="s">
        <v>163</v>
      </c>
      <c r="K8766" s="11" t="s">
        <v>429</v>
      </c>
      <c r="L8766" s="11" t="s">
        <v>105</v>
      </c>
      <c r="M8766" s="11" t="s">
        <v>430</v>
      </c>
      <c r="N8766" s="11" t="s">
        <v>4737</v>
      </c>
      <c r="O8766" s="11"/>
      <c r="P8766" s="11"/>
      <c r="Q8766" s="11"/>
      <c r="R8766" s="11" t="s">
        <v>29875</v>
      </c>
      <c r="S8766" s="11" t="s">
        <v>99</v>
      </c>
      <c r="T8766" s="11"/>
    </row>
    <row r="8767" spans="2:20" x14ac:dyDescent="0.25">
      <c r="B8767" s="11" t="s">
        <v>29876</v>
      </c>
      <c r="C8767" s="11" t="s">
        <v>8195</v>
      </c>
      <c r="D8767" s="27">
        <v>68438.399999999994</v>
      </c>
      <c r="E8767" s="11" t="s">
        <v>29876</v>
      </c>
      <c r="F8767" s="11" t="s">
        <v>0</v>
      </c>
      <c r="G8767" s="11" t="s">
        <v>3</v>
      </c>
      <c r="H8767" s="11" t="s">
        <v>29877</v>
      </c>
      <c r="I8767" s="11" t="s">
        <v>2</v>
      </c>
      <c r="J8767" s="11" t="s">
        <v>163</v>
      </c>
      <c r="K8767" s="11" t="s">
        <v>1030</v>
      </c>
      <c r="L8767" s="11" t="s">
        <v>96</v>
      </c>
      <c r="M8767" s="11" t="s">
        <v>430</v>
      </c>
      <c r="N8767" s="11" t="s">
        <v>4737</v>
      </c>
      <c r="O8767" s="11"/>
      <c r="P8767" s="11"/>
      <c r="Q8767" s="11"/>
      <c r="R8767" s="11" t="s">
        <v>29878</v>
      </c>
      <c r="S8767" s="11" t="s">
        <v>107</v>
      </c>
      <c r="T8767" s="11"/>
    </row>
    <row r="8768" spans="2:20" x14ac:dyDescent="0.25">
      <c r="B8768" s="11" t="s">
        <v>29879</v>
      </c>
      <c r="C8768" s="11" t="s">
        <v>8195</v>
      </c>
      <c r="D8768" s="27">
        <v>68427.05</v>
      </c>
      <c r="E8768" s="11" t="s">
        <v>29879</v>
      </c>
      <c r="F8768" s="11" t="s">
        <v>0</v>
      </c>
      <c r="G8768" s="11" t="s">
        <v>3</v>
      </c>
      <c r="H8768" s="11" t="s">
        <v>29880</v>
      </c>
      <c r="I8768" s="11" t="s">
        <v>2</v>
      </c>
      <c r="J8768" s="11" t="s">
        <v>163</v>
      </c>
      <c r="K8768" s="11" t="s">
        <v>429</v>
      </c>
      <c r="L8768" s="11" t="s">
        <v>105</v>
      </c>
      <c r="M8768" s="11" t="s">
        <v>8277</v>
      </c>
      <c r="N8768" s="11" t="s">
        <v>54187</v>
      </c>
      <c r="O8768" s="11"/>
      <c r="P8768" s="11"/>
      <c r="Q8768" s="11"/>
      <c r="R8768" s="11" t="s">
        <v>29881</v>
      </c>
      <c r="S8768" s="11" t="s">
        <v>103</v>
      </c>
      <c r="T8768" s="11"/>
    </row>
    <row r="8769" spans="2:20" x14ac:dyDescent="0.25">
      <c r="B8769" s="11" t="s">
        <v>29882</v>
      </c>
      <c r="C8769" s="11" t="s">
        <v>8195</v>
      </c>
      <c r="D8769" s="27">
        <v>68422.78</v>
      </c>
      <c r="E8769" s="11" t="s">
        <v>29882</v>
      </c>
      <c r="F8769" s="11" t="s">
        <v>0</v>
      </c>
      <c r="G8769" s="11" t="s">
        <v>3</v>
      </c>
      <c r="H8769" s="11" t="s">
        <v>29883</v>
      </c>
      <c r="I8769" s="11" t="s">
        <v>2</v>
      </c>
      <c r="J8769" s="11" t="s">
        <v>163</v>
      </c>
      <c r="K8769" s="11" t="s">
        <v>429</v>
      </c>
      <c r="L8769" s="11" t="s">
        <v>96</v>
      </c>
      <c r="M8769" s="11" t="s">
        <v>430</v>
      </c>
      <c r="N8769" s="11" t="s">
        <v>4737</v>
      </c>
      <c r="O8769" s="11"/>
      <c r="P8769" s="11"/>
      <c r="Q8769" s="11"/>
      <c r="R8769" s="11" t="s">
        <v>29884</v>
      </c>
      <c r="S8769" s="11" t="s">
        <v>107</v>
      </c>
      <c r="T8769" s="11"/>
    </row>
    <row r="8770" spans="2:20" x14ac:dyDescent="0.25">
      <c r="B8770" s="11" t="s">
        <v>29885</v>
      </c>
      <c r="C8770" s="11" t="s">
        <v>8195</v>
      </c>
      <c r="D8770" s="27">
        <v>68420.41</v>
      </c>
      <c r="E8770" s="11" t="s">
        <v>29885</v>
      </c>
      <c r="F8770" s="11" t="s">
        <v>0</v>
      </c>
      <c r="G8770" s="11" t="s">
        <v>3</v>
      </c>
      <c r="H8770" s="11" t="s">
        <v>29886</v>
      </c>
      <c r="I8770" s="11" t="s">
        <v>2</v>
      </c>
      <c r="J8770" s="11" t="s">
        <v>358</v>
      </c>
      <c r="K8770" s="11" t="s">
        <v>477</v>
      </c>
      <c r="L8770" s="11" t="s">
        <v>105</v>
      </c>
      <c r="M8770" s="11" t="s">
        <v>10830</v>
      </c>
      <c r="N8770" s="11" t="s">
        <v>54190</v>
      </c>
      <c r="O8770" s="11"/>
      <c r="P8770" s="11"/>
      <c r="Q8770" s="11"/>
      <c r="R8770" s="11" t="s">
        <v>16720</v>
      </c>
      <c r="S8770" s="11" t="s">
        <v>107</v>
      </c>
      <c r="T8770" s="11"/>
    </row>
    <row r="8771" spans="2:20" x14ac:dyDescent="0.25">
      <c r="B8771" s="11" t="s">
        <v>29887</v>
      </c>
      <c r="C8771" s="11" t="s">
        <v>8195</v>
      </c>
      <c r="D8771" s="27">
        <v>68417.41</v>
      </c>
      <c r="E8771" s="11" t="s">
        <v>29887</v>
      </c>
      <c r="F8771" s="11" t="s">
        <v>0</v>
      </c>
      <c r="G8771" s="11" t="s">
        <v>3</v>
      </c>
      <c r="H8771" s="11" t="s">
        <v>29888</v>
      </c>
      <c r="I8771" s="11" t="s">
        <v>2</v>
      </c>
      <c r="J8771" s="11" t="s">
        <v>163</v>
      </c>
      <c r="K8771" s="11" t="s">
        <v>429</v>
      </c>
      <c r="L8771" s="11" t="s">
        <v>110</v>
      </c>
      <c r="M8771" s="11" t="s">
        <v>430</v>
      </c>
      <c r="N8771" s="11" t="s">
        <v>4737</v>
      </c>
      <c r="O8771" s="11"/>
      <c r="P8771" s="11"/>
      <c r="Q8771" s="11"/>
      <c r="R8771" s="11" t="s">
        <v>29889</v>
      </c>
      <c r="S8771" s="11" t="s">
        <v>103</v>
      </c>
      <c r="T8771" s="11"/>
    </row>
    <row r="8772" spans="2:20" x14ac:dyDescent="0.25">
      <c r="B8772" s="11" t="s">
        <v>29890</v>
      </c>
      <c r="C8772" s="11" t="s">
        <v>8195</v>
      </c>
      <c r="D8772" s="27">
        <v>68416.850000000006</v>
      </c>
      <c r="E8772" s="11" t="s">
        <v>29890</v>
      </c>
      <c r="F8772" s="11" t="s">
        <v>0</v>
      </c>
      <c r="G8772" s="11" t="s">
        <v>3</v>
      </c>
      <c r="H8772" s="11" t="s">
        <v>29891</v>
      </c>
      <c r="I8772" s="11" t="s">
        <v>2</v>
      </c>
      <c r="J8772" s="11" t="s">
        <v>163</v>
      </c>
      <c r="K8772" s="11" t="s">
        <v>1030</v>
      </c>
      <c r="L8772" s="11" t="s">
        <v>96</v>
      </c>
      <c r="M8772" s="11" t="s">
        <v>8277</v>
      </c>
      <c r="N8772" s="11" t="s">
        <v>54187</v>
      </c>
      <c r="O8772" s="11"/>
      <c r="P8772" s="11"/>
      <c r="Q8772" s="11"/>
      <c r="R8772" s="11" t="s">
        <v>29892</v>
      </c>
      <c r="S8772" s="11" t="s">
        <v>103</v>
      </c>
      <c r="T8772" s="11"/>
    </row>
    <row r="8773" spans="2:20" x14ac:dyDescent="0.25">
      <c r="B8773" s="11" t="s">
        <v>29893</v>
      </c>
      <c r="C8773" s="11" t="s">
        <v>8195</v>
      </c>
      <c r="D8773" s="27">
        <v>68405.429999999993</v>
      </c>
      <c r="E8773" s="11" t="s">
        <v>29893</v>
      </c>
      <c r="F8773" s="11" t="s">
        <v>0</v>
      </c>
      <c r="G8773" s="11" t="s">
        <v>51</v>
      </c>
      <c r="H8773" s="11" t="s">
        <v>29894</v>
      </c>
      <c r="I8773" s="11" t="s">
        <v>2</v>
      </c>
      <c r="J8773" s="11" t="s">
        <v>163</v>
      </c>
      <c r="K8773" s="11" t="s">
        <v>429</v>
      </c>
      <c r="L8773" s="11" t="s">
        <v>110</v>
      </c>
      <c r="M8773" s="11" t="s">
        <v>8277</v>
      </c>
      <c r="N8773" s="11" t="s">
        <v>54187</v>
      </c>
      <c r="O8773" s="11"/>
      <c r="P8773" s="11"/>
      <c r="Q8773" s="11"/>
      <c r="R8773" s="11" t="s">
        <v>29895</v>
      </c>
      <c r="S8773" s="11" t="s">
        <v>103</v>
      </c>
      <c r="T8773" s="11"/>
    </row>
    <row r="8774" spans="2:20" x14ac:dyDescent="0.25">
      <c r="B8774" s="11" t="s">
        <v>29896</v>
      </c>
      <c r="C8774" s="11" t="s">
        <v>8195</v>
      </c>
      <c r="D8774" s="27">
        <v>68401.820000000007</v>
      </c>
      <c r="E8774" s="11" t="s">
        <v>29896</v>
      </c>
      <c r="F8774" s="11" t="s">
        <v>0</v>
      </c>
      <c r="G8774" s="11" t="s">
        <v>3</v>
      </c>
      <c r="H8774" s="11" t="s">
        <v>29897</v>
      </c>
      <c r="I8774" s="11" t="s">
        <v>2</v>
      </c>
      <c r="J8774" s="11" t="s">
        <v>163</v>
      </c>
      <c r="K8774" s="11" t="s">
        <v>429</v>
      </c>
      <c r="L8774" s="11" t="s">
        <v>110</v>
      </c>
      <c r="M8774" s="11" t="s">
        <v>430</v>
      </c>
      <c r="N8774" s="11" t="s">
        <v>4737</v>
      </c>
      <c r="O8774" s="11"/>
      <c r="P8774" s="11"/>
      <c r="Q8774" s="11"/>
      <c r="R8774" s="11" t="s">
        <v>29898</v>
      </c>
      <c r="S8774" s="11" t="s">
        <v>99</v>
      </c>
      <c r="T8774" s="11"/>
    </row>
    <row r="8775" spans="2:20" x14ac:dyDescent="0.25">
      <c r="B8775" s="11" t="s">
        <v>29899</v>
      </c>
      <c r="C8775" s="11" t="s">
        <v>8195</v>
      </c>
      <c r="D8775" s="27">
        <v>68378.14</v>
      </c>
      <c r="E8775" s="11" t="s">
        <v>29899</v>
      </c>
      <c r="F8775" s="11" t="s">
        <v>0</v>
      </c>
      <c r="G8775" s="11" t="s">
        <v>3</v>
      </c>
      <c r="H8775" s="11" t="s">
        <v>29900</v>
      </c>
      <c r="I8775" s="11" t="s">
        <v>2</v>
      </c>
      <c r="J8775" s="11" t="s">
        <v>163</v>
      </c>
      <c r="K8775" s="11" t="s">
        <v>429</v>
      </c>
      <c r="L8775" s="11" t="s">
        <v>96</v>
      </c>
      <c r="M8775" s="11" t="s">
        <v>430</v>
      </c>
      <c r="N8775" s="11" t="s">
        <v>4737</v>
      </c>
      <c r="O8775" s="11"/>
      <c r="P8775" s="11"/>
      <c r="Q8775" s="11"/>
      <c r="R8775" s="11" t="s">
        <v>29901</v>
      </c>
      <c r="S8775" s="11" t="s">
        <v>107</v>
      </c>
      <c r="T8775" s="11"/>
    </row>
    <row r="8776" spans="2:20" x14ac:dyDescent="0.25">
      <c r="B8776" s="11" t="s">
        <v>29902</v>
      </c>
      <c r="C8776" s="11" t="s">
        <v>8195</v>
      </c>
      <c r="D8776" s="27">
        <v>68365.789999999994</v>
      </c>
      <c r="E8776" s="11" t="s">
        <v>29902</v>
      </c>
      <c r="F8776" s="11" t="s">
        <v>0</v>
      </c>
      <c r="G8776" s="11" t="s">
        <v>3</v>
      </c>
      <c r="H8776" s="11" t="s">
        <v>29903</v>
      </c>
      <c r="I8776" s="11" t="s">
        <v>2</v>
      </c>
      <c r="J8776" s="11" t="s">
        <v>345</v>
      </c>
      <c r="K8776" s="11" t="s">
        <v>429</v>
      </c>
      <c r="L8776" s="11" t="s">
        <v>110</v>
      </c>
      <c r="M8776" s="11" t="s">
        <v>430</v>
      </c>
      <c r="N8776" s="11" t="s">
        <v>4737</v>
      </c>
      <c r="O8776" s="11"/>
      <c r="P8776" s="11"/>
      <c r="Q8776" s="11"/>
      <c r="R8776" s="11" t="s">
        <v>29904</v>
      </c>
      <c r="S8776" s="11" t="s">
        <v>107</v>
      </c>
      <c r="T8776" s="11"/>
    </row>
    <row r="8777" spans="2:20" x14ac:dyDescent="0.25">
      <c r="B8777" s="11" t="s">
        <v>29905</v>
      </c>
      <c r="C8777" s="11" t="s">
        <v>8195</v>
      </c>
      <c r="D8777" s="27">
        <v>68364</v>
      </c>
      <c r="E8777" s="11" t="s">
        <v>29905</v>
      </c>
      <c r="F8777" s="11" t="s">
        <v>0</v>
      </c>
      <c r="G8777" s="11" t="s">
        <v>3</v>
      </c>
      <c r="H8777" s="11" t="s">
        <v>29906</v>
      </c>
      <c r="I8777" s="11" t="s">
        <v>2</v>
      </c>
      <c r="J8777" s="11" t="s">
        <v>163</v>
      </c>
      <c r="K8777" s="11" t="s">
        <v>1030</v>
      </c>
      <c r="L8777" s="11" t="s">
        <v>110</v>
      </c>
      <c r="M8777" s="11" t="s">
        <v>8277</v>
      </c>
      <c r="N8777" s="11" t="s">
        <v>54187</v>
      </c>
      <c r="O8777" s="11"/>
      <c r="P8777" s="11"/>
      <c r="Q8777" s="11"/>
      <c r="R8777" s="11" t="s">
        <v>29907</v>
      </c>
      <c r="S8777" s="11" t="s">
        <v>99</v>
      </c>
      <c r="T8777" s="11"/>
    </row>
    <row r="8778" spans="2:20" x14ac:dyDescent="0.25">
      <c r="B8778" s="11" t="s">
        <v>29908</v>
      </c>
      <c r="C8778" s="11" t="s">
        <v>8195</v>
      </c>
      <c r="D8778" s="27">
        <v>68356.789999999994</v>
      </c>
      <c r="E8778" s="11" t="s">
        <v>29908</v>
      </c>
      <c r="F8778" s="11" t="s">
        <v>0</v>
      </c>
      <c r="G8778" s="11" t="s">
        <v>3</v>
      </c>
      <c r="H8778" s="11" t="s">
        <v>29909</v>
      </c>
      <c r="I8778" s="11" t="s">
        <v>2</v>
      </c>
      <c r="J8778" s="11" t="s">
        <v>163</v>
      </c>
      <c r="K8778" s="11" t="s">
        <v>429</v>
      </c>
      <c r="L8778" s="11" t="s">
        <v>105</v>
      </c>
      <c r="M8778" s="11" t="s">
        <v>430</v>
      </c>
      <c r="N8778" s="11" t="s">
        <v>4737</v>
      </c>
      <c r="O8778" s="11"/>
      <c r="P8778" s="11"/>
      <c r="Q8778" s="11"/>
      <c r="R8778" s="11" t="s">
        <v>29910</v>
      </c>
      <c r="S8778" s="11" t="s">
        <v>99</v>
      </c>
      <c r="T8778" s="11"/>
    </row>
    <row r="8779" spans="2:20" x14ac:dyDescent="0.25">
      <c r="B8779" s="11" t="s">
        <v>29911</v>
      </c>
      <c r="C8779" s="11" t="s">
        <v>8195</v>
      </c>
      <c r="D8779" s="27">
        <v>68338.3</v>
      </c>
      <c r="E8779" s="11" t="s">
        <v>29911</v>
      </c>
      <c r="F8779" s="11" t="s">
        <v>0</v>
      </c>
      <c r="G8779" s="11" t="s">
        <v>3</v>
      </c>
      <c r="H8779" s="11" t="s">
        <v>29912</v>
      </c>
      <c r="I8779" s="11" t="s">
        <v>2</v>
      </c>
      <c r="J8779" s="11" t="s">
        <v>163</v>
      </c>
      <c r="K8779" s="11" t="s">
        <v>429</v>
      </c>
      <c r="L8779" s="11" t="s">
        <v>105</v>
      </c>
      <c r="M8779" s="11" t="s">
        <v>430</v>
      </c>
      <c r="N8779" s="11" t="s">
        <v>4737</v>
      </c>
      <c r="O8779" s="11"/>
      <c r="P8779" s="11"/>
      <c r="Q8779" s="11"/>
      <c r="R8779" s="11" t="s">
        <v>29913</v>
      </c>
      <c r="S8779" s="11" t="s">
        <v>107</v>
      </c>
      <c r="T8779" s="11"/>
    </row>
    <row r="8780" spans="2:20" x14ac:dyDescent="0.25">
      <c r="B8780" s="11" t="s">
        <v>29914</v>
      </c>
      <c r="C8780" s="11" t="s">
        <v>8195</v>
      </c>
      <c r="D8780" s="27">
        <v>68323.91</v>
      </c>
      <c r="E8780" s="11" t="s">
        <v>29914</v>
      </c>
      <c r="F8780" s="11" t="s">
        <v>0</v>
      </c>
      <c r="G8780" s="11" t="s">
        <v>51</v>
      </c>
      <c r="H8780" s="11" t="s">
        <v>29915</v>
      </c>
      <c r="I8780" s="11" t="s">
        <v>2</v>
      </c>
      <c r="J8780" s="11" t="s">
        <v>163</v>
      </c>
      <c r="K8780" s="11" t="s">
        <v>429</v>
      </c>
      <c r="L8780" s="11" t="s">
        <v>96</v>
      </c>
      <c r="M8780" s="11" t="s">
        <v>430</v>
      </c>
      <c r="N8780" s="11" t="s">
        <v>4737</v>
      </c>
      <c r="O8780" s="11"/>
      <c r="P8780" s="11"/>
      <c r="Q8780" s="11"/>
      <c r="R8780" s="11" t="s">
        <v>29916</v>
      </c>
      <c r="S8780" s="11" t="s">
        <v>99</v>
      </c>
      <c r="T8780" s="11"/>
    </row>
    <row r="8781" spans="2:20" x14ac:dyDescent="0.25">
      <c r="B8781" s="11" t="s">
        <v>29914</v>
      </c>
      <c r="C8781" s="11" t="s">
        <v>8195</v>
      </c>
      <c r="D8781" s="27">
        <v>68323.91</v>
      </c>
      <c r="E8781" s="11" t="s">
        <v>29914</v>
      </c>
      <c r="F8781" s="11" t="s">
        <v>0</v>
      </c>
      <c r="G8781" s="11" t="s">
        <v>51</v>
      </c>
      <c r="H8781" s="11" t="s">
        <v>29915</v>
      </c>
      <c r="I8781" s="11" t="s">
        <v>2</v>
      </c>
      <c r="J8781" s="11" t="s">
        <v>163</v>
      </c>
      <c r="K8781" s="11" t="s">
        <v>101</v>
      </c>
      <c r="L8781" s="11" t="s">
        <v>96</v>
      </c>
      <c r="M8781" s="11" t="s">
        <v>430</v>
      </c>
      <c r="N8781" s="11" t="s">
        <v>4737</v>
      </c>
      <c r="O8781" s="11"/>
      <c r="P8781" s="11"/>
      <c r="Q8781" s="11"/>
      <c r="R8781" s="11" t="s">
        <v>29916</v>
      </c>
      <c r="S8781" s="11" t="s">
        <v>99</v>
      </c>
      <c r="T8781" s="11"/>
    </row>
    <row r="8782" spans="2:20" x14ac:dyDescent="0.25">
      <c r="B8782" s="11" t="s">
        <v>29914</v>
      </c>
      <c r="C8782" s="11" t="s">
        <v>8195</v>
      </c>
      <c r="D8782" s="27">
        <v>68323.91</v>
      </c>
      <c r="E8782" s="11" t="s">
        <v>29914</v>
      </c>
      <c r="F8782" s="11" t="s">
        <v>0</v>
      </c>
      <c r="G8782" s="11" t="s">
        <v>51</v>
      </c>
      <c r="H8782" s="11" t="s">
        <v>29915</v>
      </c>
      <c r="I8782" s="11" t="s">
        <v>2</v>
      </c>
      <c r="J8782" s="11" t="s">
        <v>163</v>
      </c>
      <c r="K8782" s="11" t="s">
        <v>123</v>
      </c>
      <c r="L8782" s="11" t="s">
        <v>96</v>
      </c>
      <c r="M8782" s="11" t="s">
        <v>430</v>
      </c>
      <c r="N8782" s="11" t="s">
        <v>4737</v>
      </c>
      <c r="O8782" s="11"/>
      <c r="P8782" s="11"/>
      <c r="Q8782" s="11"/>
      <c r="R8782" s="11" t="s">
        <v>29916</v>
      </c>
      <c r="S8782" s="11" t="s">
        <v>99</v>
      </c>
      <c r="T8782" s="11"/>
    </row>
    <row r="8783" spans="2:20" x14ac:dyDescent="0.25">
      <c r="B8783" s="11" t="s">
        <v>29917</v>
      </c>
      <c r="C8783" s="11" t="s">
        <v>8159</v>
      </c>
      <c r="D8783" s="27">
        <v>68266.59</v>
      </c>
      <c r="E8783" s="11" t="s">
        <v>29917</v>
      </c>
      <c r="F8783" s="11" t="s">
        <v>0</v>
      </c>
      <c r="G8783" s="11" t="s">
        <v>29918</v>
      </c>
      <c r="H8783" s="11" t="s">
        <v>29919</v>
      </c>
      <c r="I8783" s="11" t="s">
        <v>2</v>
      </c>
      <c r="J8783" s="11" t="s">
        <v>163</v>
      </c>
      <c r="K8783" s="11" t="s">
        <v>164</v>
      </c>
      <c r="L8783" s="11" t="s">
        <v>105</v>
      </c>
      <c r="M8783" s="11" t="s">
        <v>8232</v>
      </c>
      <c r="N8783" s="11" t="s">
        <v>54186</v>
      </c>
      <c r="O8783" s="11"/>
      <c r="P8783" s="11"/>
      <c r="Q8783" s="11"/>
      <c r="R8783" s="11" t="s">
        <v>29920</v>
      </c>
      <c r="S8783" s="11" t="s">
        <v>99</v>
      </c>
      <c r="T8783" s="11"/>
    </row>
    <row r="8784" spans="2:20" x14ac:dyDescent="0.25">
      <c r="B8784" s="11" t="s">
        <v>29921</v>
      </c>
      <c r="C8784" s="11" t="s">
        <v>8195</v>
      </c>
      <c r="D8784" s="27">
        <v>68263.33</v>
      </c>
      <c r="E8784" s="11" t="s">
        <v>29921</v>
      </c>
      <c r="F8784" s="11" t="s">
        <v>0</v>
      </c>
      <c r="G8784" s="11" t="s">
        <v>52</v>
      </c>
      <c r="H8784" s="11" t="s">
        <v>29922</v>
      </c>
      <c r="I8784" s="11" t="s">
        <v>2</v>
      </c>
      <c r="J8784" s="11" t="s">
        <v>383</v>
      </c>
      <c r="K8784" s="11" t="s">
        <v>429</v>
      </c>
      <c r="L8784" s="11" t="s">
        <v>105</v>
      </c>
      <c r="M8784" s="11" t="s">
        <v>430</v>
      </c>
      <c r="N8784" s="11" t="s">
        <v>4737</v>
      </c>
      <c r="O8784" s="11"/>
      <c r="P8784" s="11"/>
      <c r="Q8784" s="11"/>
      <c r="R8784" s="11" t="s">
        <v>29923</v>
      </c>
      <c r="S8784" s="11" t="s">
        <v>99</v>
      </c>
      <c r="T8784" s="11"/>
    </row>
    <row r="8785" spans="2:20" x14ac:dyDescent="0.25">
      <c r="B8785" s="11" t="s">
        <v>29924</v>
      </c>
      <c r="C8785" s="11" t="s">
        <v>8195</v>
      </c>
      <c r="D8785" s="27">
        <v>68257</v>
      </c>
      <c r="E8785" s="11" t="s">
        <v>29924</v>
      </c>
      <c r="F8785" s="11" t="s">
        <v>0</v>
      </c>
      <c r="G8785" s="11" t="s">
        <v>3</v>
      </c>
      <c r="H8785" s="11" t="s">
        <v>29925</v>
      </c>
      <c r="I8785" s="11" t="s">
        <v>2</v>
      </c>
      <c r="J8785" s="11" t="s">
        <v>163</v>
      </c>
      <c r="K8785" s="11" t="s">
        <v>429</v>
      </c>
      <c r="L8785" s="11" t="s">
        <v>105</v>
      </c>
      <c r="M8785" s="11" t="s">
        <v>430</v>
      </c>
      <c r="N8785" s="11" t="s">
        <v>4737</v>
      </c>
      <c r="O8785" s="11"/>
      <c r="P8785" s="11"/>
      <c r="Q8785" s="11"/>
      <c r="R8785" s="11" t="s">
        <v>29926</v>
      </c>
      <c r="S8785" s="11" t="s">
        <v>107</v>
      </c>
      <c r="T8785" s="11"/>
    </row>
    <row r="8786" spans="2:20" x14ac:dyDescent="0.25">
      <c r="B8786" s="11" t="s">
        <v>29927</v>
      </c>
      <c r="C8786" s="11" t="s">
        <v>8195</v>
      </c>
      <c r="D8786" s="27">
        <v>68236.789999999994</v>
      </c>
      <c r="E8786" s="11" t="s">
        <v>29927</v>
      </c>
      <c r="F8786" s="11" t="s">
        <v>0</v>
      </c>
      <c r="G8786" s="11" t="s">
        <v>3</v>
      </c>
      <c r="H8786" s="11" t="s">
        <v>29928</v>
      </c>
      <c r="I8786" s="11" t="s">
        <v>2</v>
      </c>
      <c r="J8786" s="11" t="s">
        <v>163</v>
      </c>
      <c r="K8786" s="11" t="s">
        <v>1030</v>
      </c>
      <c r="L8786" s="11" t="s">
        <v>110</v>
      </c>
      <c r="M8786" s="11" t="s">
        <v>8277</v>
      </c>
      <c r="N8786" s="11" t="s">
        <v>54187</v>
      </c>
      <c r="O8786" s="11"/>
      <c r="P8786" s="11"/>
      <c r="Q8786" s="11"/>
      <c r="R8786" s="11" t="s">
        <v>29929</v>
      </c>
      <c r="S8786" s="11" t="s">
        <v>99</v>
      </c>
      <c r="T8786" s="11"/>
    </row>
    <row r="8787" spans="2:20" x14ac:dyDescent="0.25">
      <c r="B8787" s="11" t="s">
        <v>29930</v>
      </c>
      <c r="C8787" s="11" t="s">
        <v>8195</v>
      </c>
      <c r="D8787" s="27">
        <v>68220.45</v>
      </c>
      <c r="E8787" s="11" t="s">
        <v>29930</v>
      </c>
      <c r="F8787" s="11" t="s">
        <v>0</v>
      </c>
      <c r="G8787" s="11" t="s">
        <v>3</v>
      </c>
      <c r="H8787" s="11" t="s">
        <v>29931</v>
      </c>
      <c r="I8787" s="11" t="s">
        <v>2</v>
      </c>
      <c r="J8787" s="11" t="s">
        <v>383</v>
      </c>
      <c r="K8787" s="11" t="s">
        <v>429</v>
      </c>
      <c r="L8787" s="11" t="s">
        <v>110</v>
      </c>
      <c r="M8787" s="11" t="s">
        <v>430</v>
      </c>
      <c r="N8787" s="11" t="s">
        <v>4737</v>
      </c>
      <c r="O8787" s="11"/>
      <c r="P8787" s="11"/>
      <c r="Q8787" s="11"/>
      <c r="R8787" s="11" t="s">
        <v>29932</v>
      </c>
      <c r="S8787" s="11" t="s">
        <v>99</v>
      </c>
      <c r="T8787" s="11"/>
    </row>
    <row r="8788" spans="2:20" x14ac:dyDescent="0.25">
      <c r="B8788" s="11" t="s">
        <v>29933</v>
      </c>
      <c r="C8788" s="11" t="s">
        <v>8159</v>
      </c>
      <c r="D8788" s="27">
        <v>68204.72</v>
      </c>
      <c r="E8788" s="11" t="s">
        <v>29933</v>
      </c>
      <c r="F8788" s="11" t="s">
        <v>0</v>
      </c>
      <c r="G8788" s="11" t="s">
        <v>3</v>
      </c>
      <c r="H8788" s="11" t="s">
        <v>29934</v>
      </c>
      <c r="I8788" s="11" t="s">
        <v>2</v>
      </c>
      <c r="J8788" s="11" t="s">
        <v>163</v>
      </c>
      <c r="K8788" s="11" t="s">
        <v>164</v>
      </c>
      <c r="L8788" s="11" t="s">
        <v>96</v>
      </c>
      <c r="M8788" s="11" t="s">
        <v>8232</v>
      </c>
      <c r="N8788" s="11" t="s">
        <v>54186</v>
      </c>
      <c r="O8788" s="11"/>
      <c r="P8788" s="11"/>
      <c r="Q8788" s="11"/>
      <c r="R8788" s="11" t="s">
        <v>29935</v>
      </c>
      <c r="S8788" s="11" t="s">
        <v>103</v>
      </c>
      <c r="T8788" s="11"/>
    </row>
    <row r="8789" spans="2:20" x14ac:dyDescent="0.25">
      <c r="B8789" s="11" t="s">
        <v>29933</v>
      </c>
      <c r="C8789" s="11" t="s">
        <v>8159</v>
      </c>
      <c r="D8789" s="27">
        <v>68204.72</v>
      </c>
      <c r="E8789" s="11" t="s">
        <v>29933</v>
      </c>
      <c r="F8789" s="11" t="s">
        <v>0</v>
      </c>
      <c r="G8789" s="11" t="s">
        <v>3</v>
      </c>
      <c r="H8789" s="11" t="s">
        <v>29934</v>
      </c>
      <c r="I8789" s="11" t="s">
        <v>2</v>
      </c>
      <c r="J8789" s="11" t="s">
        <v>163</v>
      </c>
      <c r="K8789" s="11" t="s">
        <v>101</v>
      </c>
      <c r="L8789" s="11" t="s">
        <v>96</v>
      </c>
      <c r="M8789" s="11" t="s">
        <v>8232</v>
      </c>
      <c r="N8789" s="11" t="s">
        <v>54186</v>
      </c>
      <c r="O8789" s="11"/>
      <c r="P8789" s="11"/>
      <c r="Q8789" s="11"/>
      <c r="R8789" s="11" t="s">
        <v>29935</v>
      </c>
      <c r="S8789" s="11" t="s">
        <v>103</v>
      </c>
      <c r="T8789" s="11"/>
    </row>
    <row r="8790" spans="2:20" x14ac:dyDescent="0.25">
      <c r="B8790" s="11" t="s">
        <v>29936</v>
      </c>
      <c r="C8790" s="11" t="s">
        <v>8195</v>
      </c>
      <c r="D8790" s="27">
        <v>68199.66</v>
      </c>
      <c r="E8790" s="11" t="s">
        <v>29936</v>
      </c>
      <c r="F8790" s="11" t="s">
        <v>0</v>
      </c>
      <c r="G8790" s="11" t="s">
        <v>51</v>
      </c>
      <c r="H8790" s="11" t="s">
        <v>29937</v>
      </c>
      <c r="I8790" s="11" t="s">
        <v>2</v>
      </c>
      <c r="J8790" s="11" t="s">
        <v>163</v>
      </c>
      <c r="K8790" s="11" t="s">
        <v>429</v>
      </c>
      <c r="L8790" s="11" t="s">
        <v>105</v>
      </c>
      <c r="M8790" s="11" t="s">
        <v>430</v>
      </c>
      <c r="N8790" s="11" t="s">
        <v>4737</v>
      </c>
      <c r="O8790" s="11"/>
      <c r="P8790" s="11"/>
      <c r="Q8790" s="11"/>
      <c r="R8790" s="11" t="s">
        <v>29938</v>
      </c>
      <c r="S8790" s="11" t="s">
        <v>99</v>
      </c>
      <c r="T8790" s="11"/>
    </row>
    <row r="8791" spans="2:20" x14ac:dyDescent="0.25">
      <c r="B8791" s="11" t="s">
        <v>29939</v>
      </c>
      <c r="C8791" s="11" t="s">
        <v>8195</v>
      </c>
      <c r="D8791" s="27">
        <v>68198.789999999994</v>
      </c>
      <c r="E8791" s="11" t="s">
        <v>29939</v>
      </c>
      <c r="F8791" s="11" t="s">
        <v>0</v>
      </c>
      <c r="G8791" s="11" t="s">
        <v>52</v>
      </c>
      <c r="H8791" s="11" t="s">
        <v>29940</v>
      </c>
      <c r="I8791" s="11" t="s">
        <v>2</v>
      </c>
      <c r="J8791" s="11" t="s">
        <v>163</v>
      </c>
      <c r="K8791" s="11" t="s">
        <v>429</v>
      </c>
      <c r="L8791" s="11" t="s">
        <v>96</v>
      </c>
      <c r="M8791" s="11" t="s">
        <v>430</v>
      </c>
      <c r="N8791" s="11" t="s">
        <v>4737</v>
      </c>
      <c r="O8791" s="11"/>
      <c r="P8791" s="11"/>
      <c r="Q8791" s="11"/>
      <c r="R8791" s="11" t="s">
        <v>29941</v>
      </c>
      <c r="S8791" s="11" t="s">
        <v>103</v>
      </c>
      <c r="T8791" s="11"/>
    </row>
    <row r="8792" spans="2:20" x14ac:dyDescent="0.25">
      <c r="B8792" s="11" t="s">
        <v>29942</v>
      </c>
      <c r="C8792" s="11" t="s">
        <v>8159</v>
      </c>
      <c r="D8792" s="27">
        <v>68190.73</v>
      </c>
      <c r="E8792" s="11" t="s">
        <v>29942</v>
      </c>
      <c r="F8792" s="11" t="s">
        <v>0</v>
      </c>
      <c r="G8792" s="11" t="s">
        <v>3</v>
      </c>
      <c r="H8792" s="11" t="s">
        <v>29943</v>
      </c>
      <c r="I8792" s="11" t="s">
        <v>6557</v>
      </c>
      <c r="J8792" s="11" t="s">
        <v>163</v>
      </c>
      <c r="K8792" s="11"/>
      <c r="L8792" s="11" t="s">
        <v>105</v>
      </c>
      <c r="M8792" s="11" t="s">
        <v>8232</v>
      </c>
      <c r="N8792" s="11" t="s">
        <v>54186</v>
      </c>
      <c r="O8792" s="11"/>
      <c r="P8792" s="11"/>
      <c r="Q8792" s="11"/>
      <c r="R8792" s="11" t="s">
        <v>29944</v>
      </c>
      <c r="S8792" s="11" t="s">
        <v>107</v>
      </c>
      <c r="T8792" s="11"/>
    </row>
    <row r="8793" spans="2:20" x14ac:dyDescent="0.25">
      <c r="B8793" s="11" t="s">
        <v>29942</v>
      </c>
      <c r="C8793" s="11" t="s">
        <v>8159</v>
      </c>
      <c r="D8793" s="27">
        <v>68190.73</v>
      </c>
      <c r="E8793" s="11" t="s">
        <v>29942</v>
      </c>
      <c r="F8793" s="11" t="s">
        <v>0</v>
      </c>
      <c r="G8793" s="11" t="s">
        <v>3</v>
      </c>
      <c r="H8793" s="11" t="s">
        <v>29943</v>
      </c>
      <c r="I8793" s="11" t="s">
        <v>2</v>
      </c>
      <c r="J8793" s="11" t="s">
        <v>163</v>
      </c>
      <c r="K8793" s="11" t="s">
        <v>164</v>
      </c>
      <c r="L8793" s="11" t="s">
        <v>105</v>
      </c>
      <c r="M8793" s="11" t="s">
        <v>8232</v>
      </c>
      <c r="N8793" s="11" t="s">
        <v>54186</v>
      </c>
      <c r="O8793" s="11"/>
      <c r="P8793" s="11"/>
      <c r="Q8793" s="11"/>
      <c r="R8793" s="11" t="s">
        <v>29944</v>
      </c>
      <c r="S8793" s="11" t="s">
        <v>107</v>
      </c>
      <c r="T8793" s="11"/>
    </row>
    <row r="8794" spans="2:20" x14ac:dyDescent="0.25">
      <c r="B8794" s="11" t="s">
        <v>29945</v>
      </c>
      <c r="C8794" s="11" t="s">
        <v>8195</v>
      </c>
      <c r="D8794" s="27">
        <v>68189.27</v>
      </c>
      <c r="E8794" s="11" t="s">
        <v>29945</v>
      </c>
      <c r="F8794" s="11" t="s">
        <v>0</v>
      </c>
      <c r="G8794" s="11" t="s">
        <v>3</v>
      </c>
      <c r="H8794" s="11" t="s">
        <v>29946</v>
      </c>
      <c r="I8794" s="11" t="s">
        <v>2</v>
      </c>
      <c r="J8794" s="11" t="s">
        <v>163</v>
      </c>
      <c r="K8794" s="11" t="s">
        <v>429</v>
      </c>
      <c r="L8794" s="11" t="s">
        <v>105</v>
      </c>
      <c r="M8794" s="11" t="s">
        <v>430</v>
      </c>
      <c r="N8794" s="11" t="s">
        <v>4737</v>
      </c>
      <c r="O8794" s="11"/>
      <c r="P8794" s="11"/>
      <c r="Q8794" s="11"/>
      <c r="R8794" s="11" t="s">
        <v>29947</v>
      </c>
      <c r="S8794" s="11" t="s">
        <v>99</v>
      </c>
      <c r="T8794" s="11"/>
    </row>
    <row r="8795" spans="2:20" x14ac:dyDescent="0.25">
      <c r="B8795" s="11" t="s">
        <v>29948</v>
      </c>
      <c r="C8795" s="11" t="s">
        <v>8159</v>
      </c>
      <c r="D8795" s="27">
        <v>68178.42</v>
      </c>
      <c r="E8795" s="11" t="s">
        <v>29948</v>
      </c>
      <c r="F8795" s="11" t="s">
        <v>0</v>
      </c>
      <c r="G8795" s="11" t="s">
        <v>3</v>
      </c>
      <c r="H8795" s="11" t="s">
        <v>29949</v>
      </c>
      <c r="I8795" s="11" t="s">
        <v>2</v>
      </c>
      <c r="J8795" s="11" t="s">
        <v>163</v>
      </c>
      <c r="K8795" s="11" t="s">
        <v>164</v>
      </c>
      <c r="L8795" s="11" t="s">
        <v>105</v>
      </c>
      <c r="M8795" s="11" t="s">
        <v>8232</v>
      </c>
      <c r="N8795" s="11" t="s">
        <v>54186</v>
      </c>
      <c r="O8795" s="11"/>
      <c r="P8795" s="11"/>
      <c r="Q8795" s="11"/>
      <c r="R8795" s="11" t="s">
        <v>29950</v>
      </c>
      <c r="S8795" s="11" t="s">
        <v>99</v>
      </c>
      <c r="T8795" s="11"/>
    </row>
    <row r="8796" spans="2:20" x14ac:dyDescent="0.25">
      <c r="B8796" s="11" t="s">
        <v>29951</v>
      </c>
      <c r="C8796" s="11" t="s">
        <v>8195</v>
      </c>
      <c r="D8796" s="27">
        <v>68170.36</v>
      </c>
      <c r="E8796" s="11" t="s">
        <v>29951</v>
      </c>
      <c r="F8796" s="11" t="s">
        <v>0</v>
      </c>
      <c r="G8796" s="11" t="s">
        <v>1</v>
      </c>
      <c r="H8796" s="11" t="s">
        <v>29952</v>
      </c>
      <c r="I8796" s="11" t="s">
        <v>29953</v>
      </c>
      <c r="J8796" s="11" t="s">
        <v>8198</v>
      </c>
      <c r="K8796" s="11" t="s">
        <v>8400</v>
      </c>
      <c r="L8796" s="11" t="s">
        <v>1317</v>
      </c>
      <c r="M8796" s="11"/>
      <c r="N8796" s="11"/>
      <c r="O8796" s="11"/>
      <c r="P8796" s="11"/>
      <c r="Q8796" s="11"/>
      <c r="R8796" s="11" t="s">
        <v>29954</v>
      </c>
      <c r="S8796" s="11" t="s">
        <v>103</v>
      </c>
      <c r="T8796" s="11"/>
    </row>
    <row r="8797" spans="2:20" x14ac:dyDescent="0.25">
      <c r="B8797" s="11" t="s">
        <v>29955</v>
      </c>
      <c r="C8797" s="11" t="s">
        <v>8195</v>
      </c>
      <c r="D8797" s="27">
        <v>68166.509999999995</v>
      </c>
      <c r="E8797" s="11" t="s">
        <v>29955</v>
      </c>
      <c r="F8797" s="11" t="s">
        <v>0</v>
      </c>
      <c r="G8797" s="11" t="s">
        <v>3</v>
      </c>
      <c r="H8797" s="11" t="s">
        <v>29956</v>
      </c>
      <c r="I8797" s="11" t="s">
        <v>2</v>
      </c>
      <c r="J8797" s="11" t="s">
        <v>163</v>
      </c>
      <c r="K8797" s="11" t="s">
        <v>8288</v>
      </c>
      <c r="L8797" s="11" t="s">
        <v>105</v>
      </c>
      <c r="M8797" s="11" t="s">
        <v>430</v>
      </c>
      <c r="N8797" s="11" t="s">
        <v>4737</v>
      </c>
      <c r="O8797" s="11"/>
      <c r="P8797" s="11"/>
      <c r="Q8797" s="11"/>
      <c r="R8797" s="11" t="s">
        <v>29957</v>
      </c>
      <c r="S8797" s="11" t="s">
        <v>99</v>
      </c>
      <c r="T8797" s="11"/>
    </row>
    <row r="8798" spans="2:20" x14ac:dyDescent="0.25">
      <c r="B8798" s="11" t="s">
        <v>29958</v>
      </c>
      <c r="C8798" s="11" t="s">
        <v>8159</v>
      </c>
      <c r="D8798" s="27">
        <v>68162.759999999995</v>
      </c>
      <c r="E8798" s="11" t="s">
        <v>29958</v>
      </c>
      <c r="F8798" s="11" t="s">
        <v>0</v>
      </c>
      <c r="G8798" s="11" t="s">
        <v>29959</v>
      </c>
      <c r="H8798" s="11" t="s">
        <v>29960</v>
      </c>
      <c r="I8798" s="11" t="s">
        <v>2</v>
      </c>
      <c r="J8798" s="11" t="s">
        <v>395</v>
      </c>
      <c r="K8798" s="11" t="s">
        <v>359</v>
      </c>
      <c r="L8798" s="11" t="s">
        <v>110</v>
      </c>
      <c r="M8798" s="11" t="s">
        <v>8232</v>
      </c>
      <c r="N8798" s="11" t="s">
        <v>54186</v>
      </c>
      <c r="O8798" s="11"/>
      <c r="P8798" s="11"/>
      <c r="Q8798" s="11"/>
      <c r="R8798" s="11" t="s">
        <v>29961</v>
      </c>
      <c r="S8798" s="11" t="s">
        <v>103</v>
      </c>
      <c r="T8798" s="11"/>
    </row>
    <row r="8799" spans="2:20" x14ac:dyDescent="0.25">
      <c r="B8799" s="11" t="s">
        <v>29962</v>
      </c>
      <c r="C8799" s="11" t="s">
        <v>8195</v>
      </c>
      <c r="D8799" s="27">
        <v>68162.61</v>
      </c>
      <c r="E8799" s="11" t="s">
        <v>29962</v>
      </c>
      <c r="F8799" s="11" t="s">
        <v>0</v>
      </c>
      <c r="G8799" s="11" t="s">
        <v>3</v>
      </c>
      <c r="H8799" s="11" t="s">
        <v>29963</v>
      </c>
      <c r="I8799" s="11" t="s">
        <v>2</v>
      </c>
      <c r="J8799" s="11" t="s">
        <v>163</v>
      </c>
      <c r="K8799" s="11" t="s">
        <v>1030</v>
      </c>
      <c r="L8799" s="11" t="s">
        <v>110</v>
      </c>
      <c r="M8799" s="11" t="s">
        <v>430</v>
      </c>
      <c r="N8799" s="11" t="s">
        <v>4737</v>
      </c>
      <c r="O8799" s="11"/>
      <c r="P8799" s="11"/>
      <c r="Q8799" s="11"/>
      <c r="R8799" s="11" t="s">
        <v>29964</v>
      </c>
      <c r="S8799" s="11" t="s">
        <v>99</v>
      </c>
      <c r="T8799" s="11"/>
    </row>
    <row r="8800" spans="2:20" x14ac:dyDescent="0.25">
      <c r="B8800" s="11" t="s">
        <v>29965</v>
      </c>
      <c r="C8800" s="11" t="s">
        <v>8195</v>
      </c>
      <c r="D8800" s="27">
        <v>68161.52</v>
      </c>
      <c r="E8800" s="11" t="s">
        <v>29965</v>
      </c>
      <c r="F8800" s="11" t="s">
        <v>0</v>
      </c>
      <c r="G8800" s="11" t="s">
        <v>3</v>
      </c>
      <c r="H8800" s="11" t="s">
        <v>29966</v>
      </c>
      <c r="I8800" s="11" t="s">
        <v>2</v>
      </c>
      <c r="J8800" s="11" t="s">
        <v>163</v>
      </c>
      <c r="K8800" s="11" t="s">
        <v>429</v>
      </c>
      <c r="L8800" s="11" t="s">
        <v>105</v>
      </c>
      <c r="M8800" s="11" t="s">
        <v>430</v>
      </c>
      <c r="N8800" s="11" t="s">
        <v>4737</v>
      </c>
      <c r="O8800" s="11"/>
      <c r="P8800" s="11"/>
      <c r="Q8800" s="11"/>
      <c r="R8800" s="11" t="s">
        <v>29967</v>
      </c>
      <c r="S8800" s="11" t="s">
        <v>99</v>
      </c>
      <c r="T8800" s="11"/>
    </row>
    <row r="8801" spans="2:20" x14ac:dyDescent="0.25">
      <c r="B8801" s="11" t="s">
        <v>29968</v>
      </c>
      <c r="C8801" s="11" t="s">
        <v>8159</v>
      </c>
      <c r="D8801" s="27">
        <v>68156.12</v>
      </c>
      <c r="E8801" s="11" t="s">
        <v>29968</v>
      </c>
      <c r="F8801" s="11" t="s">
        <v>0</v>
      </c>
      <c r="G8801" s="11" t="s">
        <v>29969</v>
      </c>
      <c r="H8801" s="11" t="s">
        <v>29970</v>
      </c>
      <c r="I8801" s="11" t="s">
        <v>2</v>
      </c>
      <c r="J8801" s="11" t="s">
        <v>163</v>
      </c>
      <c r="K8801" s="11" t="s">
        <v>164</v>
      </c>
      <c r="L8801" s="11" t="s">
        <v>96</v>
      </c>
      <c r="M8801" s="11" t="s">
        <v>8232</v>
      </c>
      <c r="N8801" s="11" t="s">
        <v>54186</v>
      </c>
      <c r="O8801" s="11"/>
      <c r="P8801" s="11"/>
      <c r="Q8801" s="11"/>
      <c r="R8801" s="11" t="s">
        <v>29971</v>
      </c>
      <c r="S8801" s="11" t="s">
        <v>103</v>
      </c>
      <c r="T8801" s="11"/>
    </row>
    <row r="8802" spans="2:20" x14ac:dyDescent="0.25">
      <c r="B8802" s="11" t="s">
        <v>29972</v>
      </c>
      <c r="C8802" s="11" t="s">
        <v>8195</v>
      </c>
      <c r="D8802" s="27">
        <v>68149.490000000005</v>
      </c>
      <c r="E8802" s="11" t="s">
        <v>29972</v>
      </c>
      <c r="F8802" s="11" t="s">
        <v>0</v>
      </c>
      <c r="G8802" s="11" t="s">
        <v>3</v>
      </c>
      <c r="H8802" s="11" t="s">
        <v>29973</v>
      </c>
      <c r="I8802" s="11" t="s">
        <v>2</v>
      </c>
      <c r="J8802" s="11" t="s">
        <v>345</v>
      </c>
      <c r="K8802" s="11" t="s">
        <v>429</v>
      </c>
      <c r="L8802" s="11" t="s">
        <v>110</v>
      </c>
      <c r="M8802" s="11" t="s">
        <v>430</v>
      </c>
      <c r="N8802" s="11" t="s">
        <v>4737</v>
      </c>
      <c r="O8802" s="11"/>
      <c r="P8802" s="11"/>
      <c r="Q8802" s="11"/>
      <c r="R8802" s="11" t="s">
        <v>29974</v>
      </c>
      <c r="S8802" s="11" t="s">
        <v>99</v>
      </c>
      <c r="T8802" s="11"/>
    </row>
    <row r="8803" spans="2:20" x14ac:dyDescent="0.25">
      <c r="B8803" s="11" t="s">
        <v>29975</v>
      </c>
      <c r="C8803" s="11" t="s">
        <v>8195</v>
      </c>
      <c r="D8803" s="27">
        <v>68143.17</v>
      </c>
      <c r="E8803" s="11" t="s">
        <v>29975</v>
      </c>
      <c r="F8803" s="11" t="s">
        <v>0</v>
      </c>
      <c r="G8803" s="11" t="s">
        <v>3</v>
      </c>
      <c r="H8803" s="11" t="s">
        <v>29976</v>
      </c>
      <c r="I8803" s="11" t="s">
        <v>2</v>
      </c>
      <c r="J8803" s="11" t="s">
        <v>345</v>
      </c>
      <c r="K8803" s="11" t="s">
        <v>429</v>
      </c>
      <c r="L8803" s="11" t="s">
        <v>110</v>
      </c>
      <c r="M8803" s="11" t="s">
        <v>430</v>
      </c>
      <c r="N8803" s="11" t="s">
        <v>4737</v>
      </c>
      <c r="O8803" s="11"/>
      <c r="P8803" s="11"/>
      <c r="Q8803" s="11"/>
      <c r="R8803" s="11" t="s">
        <v>29977</v>
      </c>
      <c r="S8803" s="11" t="s">
        <v>99</v>
      </c>
      <c r="T8803" s="11"/>
    </row>
    <row r="8804" spans="2:20" x14ac:dyDescent="0.25">
      <c r="B8804" s="11" t="s">
        <v>29975</v>
      </c>
      <c r="C8804" s="11" t="s">
        <v>8195</v>
      </c>
      <c r="D8804" s="27">
        <v>68143.17</v>
      </c>
      <c r="E8804" s="11" t="s">
        <v>29975</v>
      </c>
      <c r="F8804" s="11" t="s">
        <v>0</v>
      </c>
      <c r="G8804" s="11" t="s">
        <v>3</v>
      </c>
      <c r="H8804" s="11" t="s">
        <v>29976</v>
      </c>
      <c r="I8804" s="11" t="s">
        <v>2</v>
      </c>
      <c r="J8804" s="11" t="s">
        <v>345</v>
      </c>
      <c r="K8804" s="11" t="s">
        <v>101</v>
      </c>
      <c r="L8804" s="11" t="s">
        <v>110</v>
      </c>
      <c r="M8804" s="11" t="s">
        <v>430</v>
      </c>
      <c r="N8804" s="11" t="s">
        <v>4737</v>
      </c>
      <c r="O8804" s="11"/>
      <c r="P8804" s="11"/>
      <c r="Q8804" s="11"/>
      <c r="R8804" s="11" t="s">
        <v>29977</v>
      </c>
      <c r="S8804" s="11" t="s">
        <v>99</v>
      </c>
      <c r="T8804" s="11"/>
    </row>
    <row r="8805" spans="2:20" x14ac:dyDescent="0.25">
      <c r="B8805" s="11" t="s">
        <v>29978</v>
      </c>
      <c r="C8805" s="11" t="s">
        <v>8195</v>
      </c>
      <c r="D8805" s="27">
        <v>68138.61</v>
      </c>
      <c r="E8805" s="11" t="s">
        <v>29978</v>
      </c>
      <c r="F8805" s="11" t="s">
        <v>0</v>
      </c>
      <c r="G8805" s="11" t="s">
        <v>51</v>
      </c>
      <c r="H8805" s="11" t="s">
        <v>29979</v>
      </c>
      <c r="I8805" s="11" t="s">
        <v>2</v>
      </c>
      <c r="J8805" s="11" t="s">
        <v>345</v>
      </c>
      <c r="K8805" s="11" t="s">
        <v>429</v>
      </c>
      <c r="L8805" s="11" t="s">
        <v>96</v>
      </c>
      <c r="M8805" s="11" t="s">
        <v>430</v>
      </c>
      <c r="N8805" s="11" t="s">
        <v>4737</v>
      </c>
      <c r="O8805" s="11"/>
      <c r="P8805" s="11"/>
      <c r="Q8805" s="11"/>
      <c r="R8805" s="11" t="s">
        <v>29980</v>
      </c>
      <c r="S8805" s="11" t="s">
        <v>99</v>
      </c>
      <c r="T8805" s="11"/>
    </row>
    <row r="8806" spans="2:20" x14ac:dyDescent="0.25">
      <c r="B8806" s="11" t="s">
        <v>29981</v>
      </c>
      <c r="C8806" s="11" t="s">
        <v>8159</v>
      </c>
      <c r="D8806" s="27">
        <v>68119.39</v>
      </c>
      <c r="E8806" s="11" t="s">
        <v>29981</v>
      </c>
      <c r="F8806" s="11" t="s">
        <v>0</v>
      </c>
      <c r="G8806" s="11" t="s">
        <v>3</v>
      </c>
      <c r="H8806" s="11" t="s">
        <v>29982</v>
      </c>
      <c r="I8806" s="11" t="s">
        <v>6557</v>
      </c>
      <c r="J8806" s="11" t="s">
        <v>163</v>
      </c>
      <c r="K8806" s="11"/>
      <c r="L8806" s="11" t="s">
        <v>110</v>
      </c>
      <c r="M8806" s="11" t="s">
        <v>8232</v>
      </c>
      <c r="N8806" s="11" t="s">
        <v>54186</v>
      </c>
      <c r="O8806" s="11"/>
      <c r="P8806" s="11"/>
      <c r="Q8806" s="11"/>
      <c r="R8806" s="11" t="s">
        <v>29983</v>
      </c>
      <c r="S8806" s="11" t="s">
        <v>99</v>
      </c>
      <c r="T8806" s="11"/>
    </row>
    <row r="8807" spans="2:20" x14ac:dyDescent="0.25">
      <c r="B8807" s="11" t="s">
        <v>29981</v>
      </c>
      <c r="C8807" s="11" t="s">
        <v>8159</v>
      </c>
      <c r="D8807" s="27">
        <v>68119.39</v>
      </c>
      <c r="E8807" s="11" t="s">
        <v>29981</v>
      </c>
      <c r="F8807" s="11" t="s">
        <v>0</v>
      </c>
      <c r="G8807" s="11" t="s">
        <v>3</v>
      </c>
      <c r="H8807" s="11" t="s">
        <v>29982</v>
      </c>
      <c r="I8807" s="11" t="s">
        <v>2</v>
      </c>
      <c r="J8807" s="11" t="s">
        <v>163</v>
      </c>
      <c r="K8807" s="11" t="s">
        <v>164</v>
      </c>
      <c r="L8807" s="11" t="s">
        <v>110</v>
      </c>
      <c r="M8807" s="11" t="s">
        <v>8232</v>
      </c>
      <c r="N8807" s="11" t="s">
        <v>54186</v>
      </c>
      <c r="O8807" s="11"/>
      <c r="P8807" s="11"/>
      <c r="Q8807" s="11"/>
      <c r="R8807" s="11" t="s">
        <v>29983</v>
      </c>
      <c r="S8807" s="11" t="s">
        <v>99</v>
      </c>
      <c r="T8807" s="11"/>
    </row>
    <row r="8808" spans="2:20" x14ac:dyDescent="0.25">
      <c r="B8808" s="11" t="s">
        <v>29984</v>
      </c>
      <c r="C8808" s="11" t="s">
        <v>8195</v>
      </c>
      <c r="D8808" s="27">
        <v>68081.66</v>
      </c>
      <c r="E8808" s="11" t="s">
        <v>29984</v>
      </c>
      <c r="F8808" s="11" t="s">
        <v>0</v>
      </c>
      <c r="G8808" s="11" t="s">
        <v>1</v>
      </c>
      <c r="H8808" s="11" t="s">
        <v>29985</v>
      </c>
      <c r="I8808" s="11" t="s">
        <v>29986</v>
      </c>
      <c r="J8808" s="11" t="s">
        <v>8198</v>
      </c>
      <c r="K8808" s="11" t="s">
        <v>8199</v>
      </c>
      <c r="L8808" s="11" t="s">
        <v>1317</v>
      </c>
      <c r="M8808" s="11"/>
      <c r="N8808" s="11"/>
      <c r="O8808" s="11"/>
      <c r="P8808" s="11"/>
      <c r="Q8808" s="11"/>
      <c r="R8808" s="11" t="s">
        <v>29987</v>
      </c>
      <c r="S8808" s="11" t="s">
        <v>107</v>
      </c>
      <c r="T8808" s="11"/>
    </row>
    <row r="8809" spans="2:20" x14ac:dyDescent="0.25">
      <c r="B8809" s="11" t="s">
        <v>29984</v>
      </c>
      <c r="C8809" s="11" t="s">
        <v>8195</v>
      </c>
      <c r="D8809" s="27">
        <v>68081.66</v>
      </c>
      <c r="E8809" s="11" t="s">
        <v>29984</v>
      </c>
      <c r="F8809" s="11" t="s">
        <v>0</v>
      </c>
      <c r="G8809" s="11" t="s">
        <v>1</v>
      </c>
      <c r="H8809" s="11" t="s">
        <v>29985</v>
      </c>
      <c r="I8809" s="11" t="s">
        <v>29986</v>
      </c>
      <c r="J8809" s="11" t="s">
        <v>8198</v>
      </c>
      <c r="K8809" s="11" t="s">
        <v>8199</v>
      </c>
      <c r="L8809" s="11" t="s">
        <v>1317</v>
      </c>
      <c r="M8809" s="11"/>
      <c r="N8809" s="11"/>
      <c r="O8809" s="11"/>
      <c r="P8809" s="11"/>
      <c r="Q8809" s="11"/>
      <c r="R8809" s="11" t="s">
        <v>29988</v>
      </c>
      <c r="S8809" s="11" t="s">
        <v>765</v>
      </c>
      <c r="T8809" s="11"/>
    </row>
    <row r="8810" spans="2:20" x14ac:dyDescent="0.25">
      <c r="B8810" s="11" t="s">
        <v>29989</v>
      </c>
      <c r="C8810" s="11" t="s">
        <v>8159</v>
      </c>
      <c r="D8810" s="27">
        <v>68079.850000000006</v>
      </c>
      <c r="E8810" s="11" t="s">
        <v>29989</v>
      </c>
      <c r="F8810" s="11" t="s">
        <v>0</v>
      </c>
      <c r="G8810" s="11" t="s">
        <v>3</v>
      </c>
      <c r="H8810" s="11" t="s">
        <v>29990</v>
      </c>
      <c r="I8810" s="11" t="s">
        <v>2</v>
      </c>
      <c r="J8810" s="11" t="s">
        <v>163</v>
      </c>
      <c r="K8810" s="11" t="s">
        <v>164</v>
      </c>
      <c r="L8810" s="11" t="s">
        <v>110</v>
      </c>
      <c r="M8810" s="11" t="s">
        <v>8232</v>
      </c>
      <c r="N8810" s="11" t="s">
        <v>54186</v>
      </c>
      <c r="O8810" s="11"/>
      <c r="P8810" s="11"/>
      <c r="Q8810" s="11"/>
      <c r="R8810" s="11" t="s">
        <v>29991</v>
      </c>
      <c r="S8810" s="11" t="s">
        <v>103</v>
      </c>
      <c r="T8810" s="11"/>
    </row>
    <row r="8811" spans="2:20" x14ac:dyDescent="0.25">
      <c r="B8811" s="11" t="s">
        <v>29992</v>
      </c>
      <c r="C8811" s="11" t="s">
        <v>8195</v>
      </c>
      <c r="D8811" s="27">
        <v>68076.55</v>
      </c>
      <c r="E8811" s="11" t="s">
        <v>29992</v>
      </c>
      <c r="F8811" s="11" t="s">
        <v>0</v>
      </c>
      <c r="G8811" s="11" t="s">
        <v>3</v>
      </c>
      <c r="H8811" s="11" t="s">
        <v>29993</v>
      </c>
      <c r="I8811" s="11" t="s">
        <v>2</v>
      </c>
      <c r="J8811" s="11" t="s">
        <v>163</v>
      </c>
      <c r="K8811" s="11" t="s">
        <v>101</v>
      </c>
      <c r="L8811" s="11" t="s">
        <v>96</v>
      </c>
      <c r="M8811" s="11" t="s">
        <v>8277</v>
      </c>
      <c r="N8811" s="11" t="s">
        <v>54187</v>
      </c>
      <c r="O8811" s="11"/>
      <c r="P8811" s="11"/>
      <c r="Q8811" s="11"/>
      <c r="R8811" s="11" t="s">
        <v>29994</v>
      </c>
      <c r="S8811" s="11" t="s">
        <v>99</v>
      </c>
      <c r="T8811" s="11"/>
    </row>
    <row r="8812" spans="2:20" x14ac:dyDescent="0.25">
      <c r="B8812" s="11" t="s">
        <v>29992</v>
      </c>
      <c r="C8812" s="11" t="s">
        <v>8195</v>
      </c>
      <c r="D8812" s="27">
        <v>68076.55</v>
      </c>
      <c r="E8812" s="11" t="s">
        <v>29992</v>
      </c>
      <c r="F8812" s="11" t="s">
        <v>0</v>
      </c>
      <c r="G8812" s="11" t="s">
        <v>3</v>
      </c>
      <c r="H8812" s="11" t="s">
        <v>29993</v>
      </c>
      <c r="I8812" s="11" t="s">
        <v>2</v>
      </c>
      <c r="J8812" s="11" t="s">
        <v>163</v>
      </c>
      <c r="K8812" s="11" t="s">
        <v>429</v>
      </c>
      <c r="L8812" s="11" t="s">
        <v>96</v>
      </c>
      <c r="M8812" s="11" t="s">
        <v>8277</v>
      </c>
      <c r="N8812" s="11" t="s">
        <v>54187</v>
      </c>
      <c r="O8812" s="11"/>
      <c r="P8812" s="11"/>
      <c r="Q8812" s="11"/>
      <c r="R8812" s="11" t="s">
        <v>29994</v>
      </c>
      <c r="S8812" s="11" t="s">
        <v>99</v>
      </c>
      <c r="T8812" s="11"/>
    </row>
    <row r="8813" spans="2:20" x14ac:dyDescent="0.25">
      <c r="B8813" s="11" t="s">
        <v>29995</v>
      </c>
      <c r="C8813" s="11" t="s">
        <v>8195</v>
      </c>
      <c r="D8813" s="27">
        <v>68074.91</v>
      </c>
      <c r="E8813" s="11" t="s">
        <v>29995</v>
      </c>
      <c r="F8813" s="11" t="s">
        <v>0</v>
      </c>
      <c r="G8813" s="11" t="s">
        <v>3</v>
      </c>
      <c r="H8813" s="11" t="s">
        <v>29996</v>
      </c>
      <c r="I8813" s="11" t="s">
        <v>2</v>
      </c>
      <c r="J8813" s="11" t="s">
        <v>163</v>
      </c>
      <c r="K8813" s="11" t="s">
        <v>429</v>
      </c>
      <c r="L8813" s="11" t="s">
        <v>110</v>
      </c>
      <c r="M8813" s="11" t="s">
        <v>430</v>
      </c>
      <c r="N8813" s="11" t="s">
        <v>4737</v>
      </c>
      <c r="O8813" s="11"/>
      <c r="P8813" s="11"/>
      <c r="Q8813" s="11"/>
      <c r="R8813" s="11" t="s">
        <v>29997</v>
      </c>
      <c r="S8813" s="11" t="s">
        <v>103</v>
      </c>
      <c r="T8813" s="11"/>
    </row>
    <row r="8814" spans="2:20" x14ac:dyDescent="0.25">
      <c r="B8814" s="11" t="s">
        <v>29998</v>
      </c>
      <c r="C8814" s="11" t="s">
        <v>8159</v>
      </c>
      <c r="D8814" s="27">
        <v>68068.429999999993</v>
      </c>
      <c r="E8814" s="11" t="s">
        <v>29998</v>
      </c>
      <c r="F8814" s="11" t="s">
        <v>0</v>
      </c>
      <c r="G8814" s="11" t="s">
        <v>3</v>
      </c>
      <c r="H8814" s="11" t="s">
        <v>29999</v>
      </c>
      <c r="I8814" s="11" t="s">
        <v>2</v>
      </c>
      <c r="J8814" s="11" t="s">
        <v>163</v>
      </c>
      <c r="K8814" s="11" t="s">
        <v>164</v>
      </c>
      <c r="L8814" s="11" t="s">
        <v>105</v>
      </c>
      <c r="M8814" s="11" t="s">
        <v>8232</v>
      </c>
      <c r="N8814" s="11" t="s">
        <v>54186</v>
      </c>
      <c r="O8814" s="11"/>
      <c r="P8814" s="11"/>
      <c r="Q8814" s="11"/>
      <c r="R8814" s="11" t="s">
        <v>30000</v>
      </c>
      <c r="S8814" s="11" t="s">
        <v>103</v>
      </c>
      <c r="T8814" s="11"/>
    </row>
    <row r="8815" spans="2:20" x14ac:dyDescent="0.25">
      <c r="B8815" s="11" t="s">
        <v>30001</v>
      </c>
      <c r="C8815" s="11" t="s">
        <v>8159</v>
      </c>
      <c r="D8815" s="27">
        <v>68033.8</v>
      </c>
      <c r="E8815" s="11" t="s">
        <v>30001</v>
      </c>
      <c r="F8815" s="11" t="s">
        <v>0</v>
      </c>
      <c r="G8815" s="11" t="s">
        <v>3</v>
      </c>
      <c r="H8815" s="11" t="s">
        <v>30002</v>
      </c>
      <c r="I8815" s="11" t="s">
        <v>2</v>
      </c>
      <c r="J8815" s="11" t="s">
        <v>378</v>
      </c>
      <c r="K8815" s="11" t="s">
        <v>101</v>
      </c>
      <c r="L8815" s="11" t="s">
        <v>110</v>
      </c>
      <c r="M8815" s="11" t="s">
        <v>8232</v>
      </c>
      <c r="N8815" s="11" t="s">
        <v>54186</v>
      </c>
      <c r="O8815" s="11"/>
      <c r="P8815" s="11"/>
      <c r="Q8815" s="11"/>
      <c r="R8815" s="11" t="s">
        <v>30003</v>
      </c>
      <c r="S8815" s="11" t="s">
        <v>103</v>
      </c>
      <c r="T8815" s="11"/>
    </row>
    <row r="8816" spans="2:20" x14ac:dyDescent="0.25">
      <c r="B8816" s="11" t="s">
        <v>30001</v>
      </c>
      <c r="C8816" s="11" t="s">
        <v>8159</v>
      </c>
      <c r="D8816" s="27">
        <v>68033.8</v>
      </c>
      <c r="E8816" s="11" t="s">
        <v>30001</v>
      </c>
      <c r="F8816" s="11" t="s">
        <v>0</v>
      </c>
      <c r="G8816" s="11" t="s">
        <v>3</v>
      </c>
      <c r="H8816" s="11" t="s">
        <v>30002</v>
      </c>
      <c r="I8816" s="11" t="s">
        <v>2</v>
      </c>
      <c r="J8816" s="11" t="s">
        <v>378</v>
      </c>
      <c r="K8816" s="11" t="s">
        <v>402</v>
      </c>
      <c r="L8816" s="11" t="s">
        <v>110</v>
      </c>
      <c r="M8816" s="11" t="s">
        <v>8232</v>
      </c>
      <c r="N8816" s="11" t="s">
        <v>54186</v>
      </c>
      <c r="O8816" s="11"/>
      <c r="P8816" s="11"/>
      <c r="Q8816" s="11"/>
      <c r="R8816" s="11" t="s">
        <v>30003</v>
      </c>
      <c r="S8816" s="11" t="s">
        <v>103</v>
      </c>
      <c r="T8816" s="11"/>
    </row>
    <row r="8817" spans="2:20" x14ac:dyDescent="0.25">
      <c r="B8817" s="11" t="s">
        <v>30004</v>
      </c>
      <c r="C8817" s="11" t="s">
        <v>8195</v>
      </c>
      <c r="D8817" s="27">
        <v>68032.45</v>
      </c>
      <c r="E8817" s="11" t="s">
        <v>30004</v>
      </c>
      <c r="F8817" s="11" t="s">
        <v>0</v>
      </c>
      <c r="G8817" s="11" t="s">
        <v>3</v>
      </c>
      <c r="H8817" s="11" t="s">
        <v>30005</v>
      </c>
      <c r="I8817" s="11" t="s">
        <v>2</v>
      </c>
      <c r="J8817" s="11" t="s">
        <v>163</v>
      </c>
      <c r="K8817" s="11" t="s">
        <v>429</v>
      </c>
      <c r="L8817" s="11" t="s">
        <v>110</v>
      </c>
      <c r="M8817" s="11" t="s">
        <v>430</v>
      </c>
      <c r="N8817" s="11" t="s">
        <v>4737</v>
      </c>
      <c r="O8817" s="11"/>
      <c r="P8817" s="11"/>
      <c r="Q8817" s="11"/>
      <c r="R8817" s="11" t="s">
        <v>30006</v>
      </c>
      <c r="S8817" s="11" t="s">
        <v>99</v>
      </c>
      <c r="T8817" s="11"/>
    </row>
    <row r="8818" spans="2:20" x14ac:dyDescent="0.25">
      <c r="B8818" s="11" t="s">
        <v>30007</v>
      </c>
      <c r="C8818" s="11" t="s">
        <v>8195</v>
      </c>
      <c r="D8818" s="27">
        <v>68025.070000000007</v>
      </c>
      <c r="E8818" s="11" t="s">
        <v>30007</v>
      </c>
      <c r="F8818" s="11" t="s">
        <v>0</v>
      </c>
      <c r="G8818" s="11" t="s">
        <v>52</v>
      </c>
      <c r="H8818" s="11" t="s">
        <v>30008</v>
      </c>
      <c r="I8818" s="11" t="s">
        <v>2</v>
      </c>
      <c r="J8818" s="11" t="s">
        <v>378</v>
      </c>
      <c r="K8818" s="11" t="s">
        <v>379</v>
      </c>
      <c r="L8818" s="11" t="s">
        <v>110</v>
      </c>
      <c r="M8818" s="11" t="s">
        <v>430</v>
      </c>
      <c r="N8818" s="11" t="s">
        <v>4737</v>
      </c>
      <c r="O8818" s="11"/>
      <c r="P8818" s="11"/>
      <c r="Q8818" s="11"/>
      <c r="R8818" s="11" t="s">
        <v>24881</v>
      </c>
      <c r="S8818" s="11" t="s">
        <v>99</v>
      </c>
      <c r="T8818" s="11"/>
    </row>
    <row r="8819" spans="2:20" x14ac:dyDescent="0.25">
      <c r="B8819" s="11" t="s">
        <v>30009</v>
      </c>
      <c r="C8819" s="11" t="s">
        <v>8159</v>
      </c>
      <c r="D8819" s="27">
        <v>68022.25</v>
      </c>
      <c r="E8819" s="11" t="s">
        <v>30009</v>
      </c>
      <c r="F8819" s="11" t="s">
        <v>0</v>
      </c>
      <c r="G8819" s="11" t="s">
        <v>3</v>
      </c>
      <c r="H8819" s="11" t="s">
        <v>30010</v>
      </c>
      <c r="I8819" s="11" t="s">
        <v>2</v>
      </c>
      <c r="J8819" s="11" t="s">
        <v>163</v>
      </c>
      <c r="K8819" s="11" t="s">
        <v>164</v>
      </c>
      <c r="L8819" s="11" t="s">
        <v>105</v>
      </c>
      <c r="M8819" s="11" t="s">
        <v>8232</v>
      </c>
      <c r="N8819" s="11" t="s">
        <v>54186</v>
      </c>
      <c r="O8819" s="11"/>
      <c r="P8819" s="11"/>
      <c r="Q8819" s="11"/>
      <c r="R8819" s="11" t="s">
        <v>30011</v>
      </c>
      <c r="S8819" s="11" t="s">
        <v>99</v>
      </c>
      <c r="T8819" s="11"/>
    </row>
    <row r="8820" spans="2:20" x14ac:dyDescent="0.25">
      <c r="B8820" s="11" t="s">
        <v>30012</v>
      </c>
      <c r="C8820" s="11" t="s">
        <v>8195</v>
      </c>
      <c r="D8820" s="27">
        <v>68019.22</v>
      </c>
      <c r="E8820" s="11" t="s">
        <v>30012</v>
      </c>
      <c r="F8820" s="11" t="s">
        <v>0</v>
      </c>
      <c r="G8820" s="11" t="s">
        <v>3</v>
      </c>
      <c r="H8820" s="11" t="s">
        <v>30013</v>
      </c>
      <c r="I8820" s="11" t="s">
        <v>2</v>
      </c>
      <c r="J8820" s="11" t="s">
        <v>163</v>
      </c>
      <c r="K8820" s="11" t="s">
        <v>429</v>
      </c>
      <c r="L8820" s="11" t="s">
        <v>96</v>
      </c>
      <c r="M8820" s="11" t="s">
        <v>430</v>
      </c>
      <c r="N8820" s="11" t="s">
        <v>4737</v>
      </c>
      <c r="O8820" s="11"/>
      <c r="P8820" s="11"/>
      <c r="Q8820" s="11"/>
      <c r="R8820" s="11" t="s">
        <v>30014</v>
      </c>
      <c r="S8820" s="11" t="s">
        <v>99</v>
      </c>
      <c r="T8820" s="11"/>
    </row>
    <row r="8821" spans="2:20" x14ac:dyDescent="0.25">
      <c r="B8821" s="11" t="s">
        <v>30015</v>
      </c>
      <c r="C8821" s="11" t="s">
        <v>8195</v>
      </c>
      <c r="D8821" s="27">
        <v>68018.47</v>
      </c>
      <c r="E8821" s="11" t="s">
        <v>30015</v>
      </c>
      <c r="F8821" s="11" t="s">
        <v>0</v>
      </c>
      <c r="G8821" s="11" t="s">
        <v>3</v>
      </c>
      <c r="H8821" s="11" t="s">
        <v>30016</v>
      </c>
      <c r="I8821" s="11" t="s">
        <v>2</v>
      </c>
      <c r="J8821" s="11" t="s">
        <v>163</v>
      </c>
      <c r="K8821" s="11" t="s">
        <v>429</v>
      </c>
      <c r="L8821" s="11" t="s">
        <v>105</v>
      </c>
      <c r="M8821" s="11" t="s">
        <v>430</v>
      </c>
      <c r="N8821" s="11" t="s">
        <v>4737</v>
      </c>
      <c r="O8821" s="11"/>
      <c r="P8821" s="11"/>
      <c r="Q8821" s="11"/>
      <c r="R8821" s="11" t="s">
        <v>30017</v>
      </c>
      <c r="S8821" s="11" t="s">
        <v>103</v>
      </c>
      <c r="T8821" s="11"/>
    </row>
    <row r="8822" spans="2:20" x14ac:dyDescent="0.25">
      <c r="B8822" s="11" t="s">
        <v>30018</v>
      </c>
      <c r="C8822" s="11" t="s">
        <v>8159</v>
      </c>
      <c r="D8822" s="27">
        <v>68012.12</v>
      </c>
      <c r="E8822" s="11" t="s">
        <v>30018</v>
      </c>
      <c r="F8822" s="11" t="s">
        <v>0</v>
      </c>
      <c r="G8822" s="11" t="s">
        <v>3</v>
      </c>
      <c r="H8822" s="11" t="s">
        <v>30019</v>
      </c>
      <c r="I8822" s="11" t="s">
        <v>2</v>
      </c>
      <c r="J8822" s="11" t="s">
        <v>163</v>
      </c>
      <c r="K8822" s="11" t="s">
        <v>164</v>
      </c>
      <c r="L8822" s="11" t="s">
        <v>105</v>
      </c>
      <c r="M8822" s="11" t="s">
        <v>8232</v>
      </c>
      <c r="N8822" s="11" t="s">
        <v>54186</v>
      </c>
      <c r="O8822" s="11"/>
      <c r="P8822" s="11"/>
      <c r="Q8822" s="11"/>
      <c r="R8822" s="11" t="s">
        <v>30020</v>
      </c>
      <c r="S8822" s="11" t="s">
        <v>103</v>
      </c>
      <c r="T8822" s="11"/>
    </row>
    <row r="8823" spans="2:20" x14ac:dyDescent="0.25">
      <c r="B8823" s="11" t="s">
        <v>30021</v>
      </c>
      <c r="C8823" s="11" t="s">
        <v>8195</v>
      </c>
      <c r="D8823" s="27">
        <v>67999.83</v>
      </c>
      <c r="E8823" s="11" t="s">
        <v>30021</v>
      </c>
      <c r="F8823" s="11" t="s">
        <v>0</v>
      </c>
      <c r="G8823" s="11" t="s">
        <v>3</v>
      </c>
      <c r="H8823" s="11" t="s">
        <v>30022</v>
      </c>
      <c r="I8823" s="11" t="s">
        <v>2</v>
      </c>
      <c r="J8823" s="11" t="s">
        <v>163</v>
      </c>
      <c r="K8823" s="11" t="s">
        <v>429</v>
      </c>
      <c r="L8823" s="11" t="s">
        <v>105</v>
      </c>
      <c r="M8823" s="11" t="s">
        <v>430</v>
      </c>
      <c r="N8823" s="11" t="s">
        <v>4737</v>
      </c>
      <c r="O8823" s="11"/>
      <c r="P8823" s="11"/>
      <c r="Q8823" s="11"/>
      <c r="R8823" s="11" t="s">
        <v>30023</v>
      </c>
      <c r="S8823" s="11" t="s">
        <v>99</v>
      </c>
      <c r="T8823" s="11"/>
    </row>
    <row r="8824" spans="2:20" x14ac:dyDescent="0.25">
      <c r="B8824" s="11" t="s">
        <v>30024</v>
      </c>
      <c r="C8824" s="11" t="s">
        <v>8195</v>
      </c>
      <c r="D8824" s="27">
        <v>67997.16</v>
      </c>
      <c r="E8824" s="11" t="s">
        <v>30024</v>
      </c>
      <c r="F8824" s="11" t="s">
        <v>0</v>
      </c>
      <c r="G8824" s="11" t="s">
        <v>51</v>
      </c>
      <c r="H8824" s="11" t="s">
        <v>30025</v>
      </c>
      <c r="I8824" s="11" t="s">
        <v>2</v>
      </c>
      <c r="J8824" s="11" t="s">
        <v>378</v>
      </c>
      <c r="K8824" s="11" t="s">
        <v>379</v>
      </c>
      <c r="L8824" s="11" t="s">
        <v>110</v>
      </c>
      <c r="M8824" s="11" t="s">
        <v>430</v>
      </c>
      <c r="N8824" s="11" t="s">
        <v>4737</v>
      </c>
      <c r="O8824" s="11"/>
      <c r="P8824" s="11"/>
      <c r="Q8824" s="11"/>
      <c r="R8824" s="11" t="s">
        <v>30026</v>
      </c>
      <c r="S8824" s="11" t="s">
        <v>99</v>
      </c>
      <c r="T8824" s="11"/>
    </row>
    <row r="8825" spans="2:20" x14ac:dyDescent="0.25">
      <c r="B8825" s="11" t="s">
        <v>30027</v>
      </c>
      <c r="C8825" s="11" t="s">
        <v>8195</v>
      </c>
      <c r="D8825" s="27">
        <v>67995.27</v>
      </c>
      <c r="E8825" s="11" t="s">
        <v>30027</v>
      </c>
      <c r="F8825" s="11" t="s">
        <v>0</v>
      </c>
      <c r="G8825" s="11" t="s">
        <v>52</v>
      </c>
      <c r="H8825" s="11" t="s">
        <v>30028</v>
      </c>
      <c r="I8825" s="11" t="s">
        <v>2</v>
      </c>
      <c r="J8825" s="11" t="s">
        <v>378</v>
      </c>
      <c r="K8825" s="11" t="s">
        <v>379</v>
      </c>
      <c r="L8825" s="11" t="s">
        <v>110</v>
      </c>
      <c r="M8825" s="11" t="s">
        <v>430</v>
      </c>
      <c r="N8825" s="11" t="s">
        <v>4737</v>
      </c>
      <c r="O8825" s="11"/>
      <c r="P8825" s="11"/>
      <c r="Q8825" s="11"/>
      <c r="R8825" s="11" t="s">
        <v>30029</v>
      </c>
      <c r="S8825" s="11" t="s">
        <v>103</v>
      </c>
      <c r="T8825" s="11"/>
    </row>
    <row r="8826" spans="2:20" x14ac:dyDescent="0.25">
      <c r="B8826" s="11" t="s">
        <v>30030</v>
      </c>
      <c r="C8826" s="11" t="s">
        <v>8195</v>
      </c>
      <c r="D8826" s="27">
        <v>67993.37</v>
      </c>
      <c r="E8826" s="11" t="s">
        <v>30030</v>
      </c>
      <c r="F8826" s="11" t="s">
        <v>0</v>
      </c>
      <c r="G8826" s="11" t="s">
        <v>3</v>
      </c>
      <c r="H8826" s="11" t="s">
        <v>30031</v>
      </c>
      <c r="I8826" s="11" t="s">
        <v>2</v>
      </c>
      <c r="J8826" s="11" t="s">
        <v>163</v>
      </c>
      <c r="K8826" s="11" t="s">
        <v>1030</v>
      </c>
      <c r="L8826" s="11" t="s">
        <v>110</v>
      </c>
      <c r="M8826" s="11" t="s">
        <v>8277</v>
      </c>
      <c r="N8826" s="11" t="s">
        <v>54187</v>
      </c>
      <c r="O8826" s="11"/>
      <c r="P8826" s="11"/>
      <c r="Q8826" s="11"/>
      <c r="R8826" s="11" t="s">
        <v>30032</v>
      </c>
      <c r="S8826" s="11" t="s">
        <v>99</v>
      </c>
      <c r="T8826" s="11"/>
    </row>
    <row r="8827" spans="2:20" x14ac:dyDescent="0.25">
      <c r="B8827" s="11" t="s">
        <v>30033</v>
      </c>
      <c r="C8827" s="11" t="s">
        <v>8195</v>
      </c>
      <c r="D8827" s="27">
        <v>67991.88</v>
      </c>
      <c r="E8827" s="11" t="s">
        <v>30033</v>
      </c>
      <c r="F8827" s="11" t="s">
        <v>0</v>
      </c>
      <c r="G8827" s="11" t="s">
        <v>3</v>
      </c>
      <c r="H8827" s="11" t="s">
        <v>30034</v>
      </c>
      <c r="I8827" s="11" t="s">
        <v>2</v>
      </c>
      <c r="J8827" s="11" t="s">
        <v>163</v>
      </c>
      <c r="K8827" s="11" t="s">
        <v>429</v>
      </c>
      <c r="L8827" s="11" t="s">
        <v>105</v>
      </c>
      <c r="M8827" s="11" t="s">
        <v>430</v>
      </c>
      <c r="N8827" s="11" t="s">
        <v>4737</v>
      </c>
      <c r="O8827" s="11"/>
      <c r="P8827" s="11"/>
      <c r="Q8827" s="11"/>
      <c r="R8827" s="11" t="s">
        <v>30035</v>
      </c>
      <c r="S8827" s="11" t="s">
        <v>99</v>
      </c>
      <c r="T8827" s="11"/>
    </row>
    <row r="8828" spans="2:20" x14ac:dyDescent="0.25">
      <c r="B8828" s="11" t="s">
        <v>30036</v>
      </c>
      <c r="C8828" s="11" t="s">
        <v>8195</v>
      </c>
      <c r="D8828" s="27">
        <v>67977.95</v>
      </c>
      <c r="E8828" s="11" t="s">
        <v>30036</v>
      </c>
      <c r="F8828" s="11" t="s">
        <v>0</v>
      </c>
      <c r="G8828" s="11" t="s">
        <v>3</v>
      </c>
      <c r="H8828" s="11" t="s">
        <v>30037</v>
      </c>
      <c r="I8828" s="11" t="s">
        <v>2</v>
      </c>
      <c r="J8828" s="11" t="s">
        <v>163</v>
      </c>
      <c r="K8828" s="11" t="s">
        <v>1030</v>
      </c>
      <c r="L8828" s="11" t="s">
        <v>96</v>
      </c>
      <c r="M8828" s="11" t="s">
        <v>8277</v>
      </c>
      <c r="N8828" s="11" t="s">
        <v>54187</v>
      </c>
      <c r="O8828" s="11"/>
      <c r="P8828" s="11"/>
      <c r="Q8828" s="11"/>
      <c r="R8828" s="11" t="s">
        <v>30038</v>
      </c>
      <c r="S8828" s="11" t="s">
        <v>103</v>
      </c>
      <c r="T8828" s="11"/>
    </row>
    <row r="8829" spans="2:20" x14ac:dyDescent="0.25">
      <c r="B8829" s="11" t="s">
        <v>30039</v>
      </c>
      <c r="C8829" s="11" t="s">
        <v>8195</v>
      </c>
      <c r="D8829" s="27">
        <v>67971.009999999995</v>
      </c>
      <c r="E8829" s="11" t="s">
        <v>30039</v>
      </c>
      <c r="F8829" s="11" t="s">
        <v>0</v>
      </c>
      <c r="G8829" s="11" t="s">
        <v>51</v>
      </c>
      <c r="H8829" s="11" t="s">
        <v>30040</v>
      </c>
      <c r="I8829" s="11" t="s">
        <v>2</v>
      </c>
      <c r="J8829" s="11" t="s">
        <v>163</v>
      </c>
      <c r="K8829" s="11" t="s">
        <v>429</v>
      </c>
      <c r="L8829" s="11" t="s">
        <v>105</v>
      </c>
      <c r="M8829" s="11" t="s">
        <v>430</v>
      </c>
      <c r="N8829" s="11" t="s">
        <v>4737</v>
      </c>
      <c r="O8829" s="11"/>
      <c r="P8829" s="11"/>
      <c r="Q8829" s="11"/>
      <c r="R8829" s="11" t="s">
        <v>30041</v>
      </c>
      <c r="S8829" s="11" t="s">
        <v>99</v>
      </c>
      <c r="T8829" s="11"/>
    </row>
    <row r="8830" spans="2:20" x14ac:dyDescent="0.25">
      <c r="B8830" s="11" t="s">
        <v>30042</v>
      </c>
      <c r="C8830" s="11" t="s">
        <v>8195</v>
      </c>
      <c r="D8830" s="27">
        <v>67954.78</v>
      </c>
      <c r="E8830" s="11" t="s">
        <v>30042</v>
      </c>
      <c r="F8830" s="11" t="s">
        <v>0</v>
      </c>
      <c r="G8830" s="11" t="s">
        <v>3</v>
      </c>
      <c r="H8830" s="11" t="s">
        <v>30043</v>
      </c>
      <c r="I8830" s="11" t="s">
        <v>2</v>
      </c>
      <c r="J8830" s="11" t="s">
        <v>163</v>
      </c>
      <c r="K8830" s="11" t="s">
        <v>429</v>
      </c>
      <c r="L8830" s="11" t="s">
        <v>96</v>
      </c>
      <c r="M8830" s="11" t="s">
        <v>430</v>
      </c>
      <c r="N8830" s="11" t="s">
        <v>4737</v>
      </c>
      <c r="O8830" s="11"/>
      <c r="P8830" s="11"/>
      <c r="Q8830" s="11"/>
      <c r="R8830" s="11" t="s">
        <v>30044</v>
      </c>
      <c r="S8830" s="11" t="s">
        <v>99</v>
      </c>
      <c r="T8830" s="11"/>
    </row>
    <row r="8831" spans="2:20" x14ac:dyDescent="0.25">
      <c r="B8831" s="11" t="s">
        <v>30045</v>
      </c>
      <c r="C8831" s="11" t="s">
        <v>8159</v>
      </c>
      <c r="D8831" s="27">
        <v>67950.94</v>
      </c>
      <c r="E8831" s="11" t="s">
        <v>30045</v>
      </c>
      <c r="F8831" s="11" t="s">
        <v>0</v>
      </c>
      <c r="G8831" s="11" t="s">
        <v>3</v>
      </c>
      <c r="H8831" s="11" t="s">
        <v>30046</v>
      </c>
      <c r="I8831" s="11" t="s">
        <v>2</v>
      </c>
      <c r="J8831" s="11" t="s">
        <v>163</v>
      </c>
      <c r="K8831" s="11" t="s">
        <v>164</v>
      </c>
      <c r="L8831" s="11" t="s">
        <v>105</v>
      </c>
      <c r="M8831" s="11" t="s">
        <v>8232</v>
      </c>
      <c r="N8831" s="11" t="s">
        <v>54186</v>
      </c>
      <c r="O8831" s="11"/>
      <c r="P8831" s="11"/>
      <c r="Q8831" s="11"/>
      <c r="R8831" s="11" t="s">
        <v>30047</v>
      </c>
      <c r="S8831" s="11" t="s">
        <v>107</v>
      </c>
      <c r="T8831" s="11"/>
    </row>
    <row r="8832" spans="2:20" x14ac:dyDescent="0.25">
      <c r="B8832" s="11" t="s">
        <v>30048</v>
      </c>
      <c r="C8832" s="11" t="s">
        <v>8159</v>
      </c>
      <c r="D8832" s="27">
        <v>67949.94</v>
      </c>
      <c r="E8832" s="11" t="s">
        <v>30048</v>
      </c>
      <c r="F8832" s="11" t="s">
        <v>0</v>
      </c>
      <c r="G8832" s="11" t="s">
        <v>3</v>
      </c>
      <c r="H8832" s="11" t="s">
        <v>30049</v>
      </c>
      <c r="I8832" s="11" t="s">
        <v>2</v>
      </c>
      <c r="J8832" s="11" t="s">
        <v>163</v>
      </c>
      <c r="K8832" s="11" t="s">
        <v>164</v>
      </c>
      <c r="L8832" s="11" t="s">
        <v>110</v>
      </c>
      <c r="M8832" s="11" t="s">
        <v>8232</v>
      </c>
      <c r="N8832" s="11" t="s">
        <v>54186</v>
      </c>
      <c r="O8832" s="11"/>
      <c r="P8832" s="11"/>
      <c r="Q8832" s="11"/>
      <c r="R8832" s="11" t="s">
        <v>30050</v>
      </c>
      <c r="S8832" s="11" t="s">
        <v>99</v>
      </c>
      <c r="T8832" s="11"/>
    </row>
    <row r="8833" spans="2:20" x14ac:dyDescent="0.25">
      <c r="B8833" s="11" t="s">
        <v>30051</v>
      </c>
      <c r="C8833" s="11" t="s">
        <v>8195</v>
      </c>
      <c r="D8833" s="27">
        <v>67947.070000000007</v>
      </c>
      <c r="E8833" s="11" t="s">
        <v>30051</v>
      </c>
      <c r="F8833" s="11" t="s">
        <v>0</v>
      </c>
      <c r="G8833" s="11" t="s">
        <v>52</v>
      </c>
      <c r="H8833" s="11" t="s">
        <v>30052</v>
      </c>
      <c r="I8833" s="11" t="s">
        <v>2</v>
      </c>
      <c r="J8833" s="11" t="s">
        <v>163</v>
      </c>
      <c r="K8833" s="11" t="s">
        <v>429</v>
      </c>
      <c r="L8833" s="11" t="s">
        <v>110</v>
      </c>
      <c r="M8833" s="11" t="s">
        <v>430</v>
      </c>
      <c r="N8833" s="11" t="s">
        <v>4737</v>
      </c>
      <c r="O8833" s="11"/>
      <c r="P8833" s="11"/>
      <c r="Q8833" s="11"/>
      <c r="R8833" s="11" t="s">
        <v>30053</v>
      </c>
      <c r="S8833" s="11" t="s">
        <v>103</v>
      </c>
      <c r="T8833" s="11"/>
    </row>
    <row r="8834" spans="2:20" x14ac:dyDescent="0.25">
      <c r="B8834" s="11" t="s">
        <v>30054</v>
      </c>
      <c r="C8834" s="11" t="s">
        <v>8195</v>
      </c>
      <c r="D8834" s="27">
        <v>67932.27</v>
      </c>
      <c r="E8834" s="11" t="s">
        <v>30054</v>
      </c>
      <c r="F8834" s="11" t="s">
        <v>0</v>
      </c>
      <c r="G8834" s="11" t="s">
        <v>3</v>
      </c>
      <c r="H8834" s="11" t="s">
        <v>30055</v>
      </c>
      <c r="I8834" s="11" t="s">
        <v>2</v>
      </c>
      <c r="J8834" s="11" t="s">
        <v>163</v>
      </c>
      <c r="K8834" s="11" t="s">
        <v>1030</v>
      </c>
      <c r="L8834" s="11" t="s">
        <v>105</v>
      </c>
      <c r="M8834" s="11" t="s">
        <v>8277</v>
      </c>
      <c r="N8834" s="11" t="s">
        <v>54187</v>
      </c>
      <c r="O8834" s="11"/>
      <c r="P8834" s="11"/>
      <c r="Q8834" s="11"/>
      <c r="R8834" s="11" t="s">
        <v>30056</v>
      </c>
      <c r="S8834" s="11" t="s">
        <v>103</v>
      </c>
      <c r="T8834" s="11"/>
    </row>
    <row r="8835" spans="2:20" x14ac:dyDescent="0.25">
      <c r="B8835" s="11" t="s">
        <v>30057</v>
      </c>
      <c r="C8835" s="11" t="s">
        <v>8195</v>
      </c>
      <c r="D8835" s="27">
        <v>67926.84</v>
      </c>
      <c r="E8835" s="11" t="s">
        <v>30057</v>
      </c>
      <c r="F8835" s="11" t="s">
        <v>0</v>
      </c>
      <c r="G8835" s="11" t="s">
        <v>3</v>
      </c>
      <c r="H8835" s="11" t="s">
        <v>30058</v>
      </c>
      <c r="I8835" s="11" t="s">
        <v>2</v>
      </c>
      <c r="J8835" s="11" t="s">
        <v>163</v>
      </c>
      <c r="K8835" s="11" t="s">
        <v>1030</v>
      </c>
      <c r="L8835" s="11" t="s">
        <v>105</v>
      </c>
      <c r="M8835" s="11" t="s">
        <v>8277</v>
      </c>
      <c r="N8835" s="11" t="s">
        <v>54187</v>
      </c>
      <c r="O8835" s="11"/>
      <c r="P8835" s="11"/>
      <c r="Q8835" s="11"/>
      <c r="R8835" s="11" t="s">
        <v>30059</v>
      </c>
      <c r="S8835" s="11" t="s">
        <v>107</v>
      </c>
      <c r="T8835" s="11"/>
    </row>
    <row r="8836" spans="2:20" x14ac:dyDescent="0.25">
      <c r="B8836" s="11" t="s">
        <v>30060</v>
      </c>
      <c r="C8836" s="11" t="s">
        <v>8195</v>
      </c>
      <c r="D8836" s="27">
        <v>67912.539999999994</v>
      </c>
      <c r="E8836" s="11" t="s">
        <v>30060</v>
      </c>
      <c r="F8836" s="11" t="s">
        <v>0</v>
      </c>
      <c r="G8836" s="11" t="s">
        <v>3</v>
      </c>
      <c r="H8836" s="11" t="s">
        <v>30061</v>
      </c>
      <c r="I8836" s="11" t="s">
        <v>2</v>
      </c>
      <c r="J8836" s="11" t="s">
        <v>163</v>
      </c>
      <c r="K8836" s="11" t="s">
        <v>429</v>
      </c>
      <c r="L8836" s="11" t="s">
        <v>105</v>
      </c>
      <c r="M8836" s="11" t="s">
        <v>430</v>
      </c>
      <c r="N8836" s="11" t="s">
        <v>4737</v>
      </c>
      <c r="O8836" s="11"/>
      <c r="P8836" s="11"/>
      <c r="Q8836" s="11"/>
      <c r="R8836" s="11" t="s">
        <v>30062</v>
      </c>
      <c r="S8836" s="11" t="s">
        <v>99</v>
      </c>
      <c r="T8836" s="11"/>
    </row>
    <row r="8837" spans="2:20" x14ac:dyDescent="0.25">
      <c r="B8837" s="11" t="s">
        <v>30063</v>
      </c>
      <c r="C8837" s="11" t="s">
        <v>8159</v>
      </c>
      <c r="D8837" s="27">
        <v>67890.27</v>
      </c>
      <c r="E8837" s="11" t="s">
        <v>30063</v>
      </c>
      <c r="F8837" s="11" t="s">
        <v>0</v>
      </c>
      <c r="G8837" s="11" t="s">
        <v>3</v>
      </c>
      <c r="H8837" s="11" t="s">
        <v>30064</v>
      </c>
      <c r="I8837" s="11" t="s">
        <v>2</v>
      </c>
      <c r="J8837" s="11" t="s">
        <v>163</v>
      </c>
      <c r="K8837" s="11" t="s">
        <v>164</v>
      </c>
      <c r="L8837" s="11" t="s">
        <v>96</v>
      </c>
      <c r="M8837" s="11" t="s">
        <v>8232</v>
      </c>
      <c r="N8837" s="11" t="s">
        <v>54186</v>
      </c>
      <c r="O8837" s="11"/>
      <c r="P8837" s="11"/>
      <c r="Q8837" s="11"/>
      <c r="R8837" s="11" t="s">
        <v>30065</v>
      </c>
      <c r="S8837" s="11" t="s">
        <v>107</v>
      </c>
      <c r="T8837" s="11"/>
    </row>
    <row r="8838" spans="2:20" x14ac:dyDescent="0.25">
      <c r="B8838" s="11" t="s">
        <v>30066</v>
      </c>
      <c r="C8838" s="11" t="s">
        <v>8195</v>
      </c>
      <c r="D8838" s="27">
        <v>67865.14</v>
      </c>
      <c r="E8838" s="11" t="s">
        <v>30066</v>
      </c>
      <c r="F8838" s="11" t="s">
        <v>0</v>
      </c>
      <c r="G8838" s="11" t="s">
        <v>3</v>
      </c>
      <c r="H8838" s="11" t="s">
        <v>30067</v>
      </c>
      <c r="I8838" s="11" t="s">
        <v>2</v>
      </c>
      <c r="J8838" s="11" t="s">
        <v>163</v>
      </c>
      <c r="K8838" s="11" t="s">
        <v>101</v>
      </c>
      <c r="L8838" s="11" t="s">
        <v>105</v>
      </c>
      <c r="M8838" s="11" t="s">
        <v>430</v>
      </c>
      <c r="N8838" s="11" t="s">
        <v>4737</v>
      </c>
      <c r="O8838" s="11"/>
      <c r="P8838" s="11"/>
      <c r="Q8838" s="11"/>
      <c r="R8838" s="11" t="s">
        <v>30068</v>
      </c>
      <c r="S8838" s="11" t="s">
        <v>99</v>
      </c>
      <c r="T8838" s="11"/>
    </row>
    <row r="8839" spans="2:20" x14ac:dyDescent="0.25">
      <c r="B8839" s="11" t="s">
        <v>30066</v>
      </c>
      <c r="C8839" s="11" t="s">
        <v>8195</v>
      </c>
      <c r="D8839" s="27">
        <v>67865.14</v>
      </c>
      <c r="E8839" s="11" t="s">
        <v>30066</v>
      </c>
      <c r="F8839" s="11" t="s">
        <v>0</v>
      </c>
      <c r="G8839" s="11" t="s">
        <v>3</v>
      </c>
      <c r="H8839" s="11" t="s">
        <v>30067</v>
      </c>
      <c r="I8839" s="11" t="s">
        <v>2</v>
      </c>
      <c r="J8839" s="11" t="s">
        <v>163</v>
      </c>
      <c r="K8839" s="11" t="s">
        <v>429</v>
      </c>
      <c r="L8839" s="11" t="s">
        <v>105</v>
      </c>
      <c r="M8839" s="11" t="s">
        <v>430</v>
      </c>
      <c r="N8839" s="11" t="s">
        <v>4737</v>
      </c>
      <c r="O8839" s="11"/>
      <c r="P8839" s="11"/>
      <c r="Q8839" s="11"/>
      <c r="R8839" s="11" t="s">
        <v>30068</v>
      </c>
      <c r="S8839" s="11" t="s">
        <v>99</v>
      </c>
      <c r="T8839" s="11"/>
    </row>
    <row r="8840" spans="2:20" x14ac:dyDescent="0.25">
      <c r="B8840" s="11" t="s">
        <v>30069</v>
      </c>
      <c r="C8840" s="11" t="s">
        <v>8195</v>
      </c>
      <c r="D8840" s="27">
        <v>67852.11</v>
      </c>
      <c r="E8840" s="11" t="s">
        <v>30069</v>
      </c>
      <c r="F8840" s="11" t="s">
        <v>0</v>
      </c>
      <c r="G8840" s="11" t="s">
        <v>3</v>
      </c>
      <c r="H8840" s="11" t="s">
        <v>30070</v>
      </c>
      <c r="I8840" s="11" t="s">
        <v>2</v>
      </c>
      <c r="J8840" s="11" t="s">
        <v>163</v>
      </c>
      <c r="K8840" s="11" t="s">
        <v>8288</v>
      </c>
      <c r="L8840" s="11" t="s">
        <v>110</v>
      </c>
      <c r="M8840" s="11" t="s">
        <v>8277</v>
      </c>
      <c r="N8840" s="11" t="s">
        <v>54187</v>
      </c>
      <c r="O8840" s="11"/>
      <c r="P8840" s="11"/>
      <c r="Q8840" s="11"/>
      <c r="R8840" s="11" t="s">
        <v>30071</v>
      </c>
      <c r="S8840" s="11" t="s">
        <v>99</v>
      </c>
      <c r="T8840" s="11"/>
    </row>
    <row r="8841" spans="2:20" x14ac:dyDescent="0.25">
      <c r="B8841" s="11" t="s">
        <v>30072</v>
      </c>
      <c r="C8841" s="11" t="s">
        <v>8195</v>
      </c>
      <c r="D8841" s="27">
        <v>67843.92</v>
      </c>
      <c r="E8841" s="11" t="s">
        <v>30072</v>
      </c>
      <c r="F8841" s="11" t="s">
        <v>0</v>
      </c>
      <c r="G8841" s="11" t="s">
        <v>3</v>
      </c>
      <c r="H8841" s="11" t="s">
        <v>30073</v>
      </c>
      <c r="I8841" s="11" t="s">
        <v>2</v>
      </c>
      <c r="J8841" s="11" t="s">
        <v>163</v>
      </c>
      <c r="K8841" s="11" t="s">
        <v>429</v>
      </c>
      <c r="L8841" s="11" t="s">
        <v>110</v>
      </c>
      <c r="M8841" s="11" t="s">
        <v>430</v>
      </c>
      <c r="N8841" s="11" t="s">
        <v>4737</v>
      </c>
      <c r="O8841" s="11"/>
      <c r="P8841" s="11"/>
      <c r="Q8841" s="11"/>
      <c r="R8841" s="11" t="s">
        <v>30074</v>
      </c>
      <c r="S8841" s="11" t="s">
        <v>107</v>
      </c>
      <c r="T8841" s="11"/>
    </row>
    <row r="8842" spans="2:20" x14ac:dyDescent="0.25">
      <c r="B8842" s="11" t="s">
        <v>30072</v>
      </c>
      <c r="C8842" s="11" t="s">
        <v>8195</v>
      </c>
      <c r="D8842" s="27">
        <v>67843.92</v>
      </c>
      <c r="E8842" s="11" t="s">
        <v>30072</v>
      </c>
      <c r="F8842" s="11" t="s">
        <v>0</v>
      </c>
      <c r="G8842" s="11" t="s">
        <v>3</v>
      </c>
      <c r="H8842" s="11" t="s">
        <v>30073</v>
      </c>
      <c r="I8842" s="11" t="s">
        <v>2</v>
      </c>
      <c r="J8842" s="11" t="s">
        <v>163</v>
      </c>
      <c r="K8842" s="11" t="s">
        <v>101</v>
      </c>
      <c r="L8842" s="11" t="s">
        <v>110</v>
      </c>
      <c r="M8842" s="11" t="s">
        <v>430</v>
      </c>
      <c r="N8842" s="11" t="s">
        <v>4737</v>
      </c>
      <c r="O8842" s="11"/>
      <c r="P8842" s="11"/>
      <c r="Q8842" s="11"/>
      <c r="R8842" s="11" t="s">
        <v>30074</v>
      </c>
      <c r="S8842" s="11" t="s">
        <v>107</v>
      </c>
      <c r="T8842" s="11"/>
    </row>
    <row r="8843" spans="2:20" x14ac:dyDescent="0.25">
      <c r="B8843" s="11" t="s">
        <v>30075</v>
      </c>
      <c r="C8843" s="11" t="s">
        <v>8195</v>
      </c>
      <c r="D8843" s="27">
        <v>67843.03</v>
      </c>
      <c r="E8843" s="11" t="s">
        <v>30075</v>
      </c>
      <c r="F8843" s="11" t="s">
        <v>0</v>
      </c>
      <c r="G8843" s="11" t="s">
        <v>3</v>
      </c>
      <c r="H8843" s="11" t="s">
        <v>30076</v>
      </c>
      <c r="I8843" s="11" t="s">
        <v>2</v>
      </c>
      <c r="J8843" s="11" t="s">
        <v>163</v>
      </c>
      <c r="K8843" s="11" t="s">
        <v>1030</v>
      </c>
      <c r="L8843" s="11" t="s">
        <v>110</v>
      </c>
      <c r="M8843" s="11" t="s">
        <v>8277</v>
      </c>
      <c r="N8843" s="11" t="s">
        <v>54187</v>
      </c>
      <c r="O8843" s="11"/>
      <c r="P8843" s="11"/>
      <c r="Q8843" s="11"/>
      <c r="R8843" s="11" t="s">
        <v>30077</v>
      </c>
      <c r="S8843" s="11" t="s">
        <v>99</v>
      </c>
      <c r="T8843" s="11"/>
    </row>
    <row r="8844" spans="2:20" x14ac:dyDescent="0.25">
      <c r="B8844" s="11" t="s">
        <v>30078</v>
      </c>
      <c r="C8844" s="11" t="s">
        <v>8195</v>
      </c>
      <c r="D8844" s="27">
        <v>67819.47</v>
      </c>
      <c r="E8844" s="11" t="s">
        <v>30078</v>
      </c>
      <c r="F8844" s="11" t="s">
        <v>0</v>
      </c>
      <c r="G8844" s="11" t="s">
        <v>3</v>
      </c>
      <c r="H8844" s="11" t="s">
        <v>30079</v>
      </c>
      <c r="I8844" s="11" t="s">
        <v>2</v>
      </c>
      <c r="J8844" s="11" t="s">
        <v>163</v>
      </c>
      <c r="K8844" s="11" t="s">
        <v>1030</v>
      </c>
      <c r="L8844" s="11" t="s">
        <v>110</v>
      </c>
      <c r="M8844" s="11" t="s">
        <v>8277</v>
      </c>
      <c r="N8844" s="11" t="s">
        <v>54187</v>
      </c>
      <c r="O8844" s="11"/>
      <c r="P8844" s="11"/>
      <c r="Q8844" s="11"/>
      <c r="R8844" s="11" t="s">
        <v>30080</v>
      </c>
      <c r="S8844" s="11" t="s">
        <v>99</v>
      </c>
      <c r="T8844" s="11"/>
    </row>
    <row r="8845" spans="2:20" x14ac:dyDescent="0.25">
      <c r="B8845" s="11" t="s">
        <v>30081</v>
      </c>
      <c r="C8845" s="11" t="s">
        <v>8195</v>
      </c>
      <c r="D8845" s="27">
        <v>67809.279999999999</v>
      </c>
      <c r="E8845" s="11" t="s">
        <v>30081</v>
      </c>
      <c r="F8845" s="11" t="s">
        <v>0</v>
      </c>
      <c r="G8845" s="11" t="s">
        <v>3</v>
      </c>
      <c r="H8845" s="11" t="s">
        <v>30082</v>
      </c>
      <c r="I8845" s="11" t="s">
        <v>2</v>
      </c>
      <c r="J8845" s="11" t="s">
        <v>163</v>
      </c>
      <c r="K8845" s="11" t="s">
        <v>429</v>
      </c>
      <c r="L8845" s="11" t="s">
        <v>105</v>
      </c>
      <c r="M8845" s="11" t="s">
        <v>430</v>
      </c>
      <c r="N8845" s="11" t="s">
        <v>4737</v>
      </c>
      <c r="O8845" s="11"/>
      <c r="P8845" s="11"/>
      <c r="Q8845" s="11"/>
      <c r="R8845" s="11" t="s">
        <v>30083</v>
      </c>
      <c r="S8845" s="11" t="s">
        <v>99</v>
      </c>
      <c r="T8845" s="11"/>
    </row>
    <row r="8846" spans="2:20" x14ac:dyDescent="0.25">
      <c r="B8846" s="11" t="s">
        <v>30084</v>
      </c>
      <c r="C8846" s="11" t="s">
        <v>8159</v>
      </c>
      <c r="D8846" s="27">
        <v>67801.3</v>
      </c>
      <c r="E8846" s="11" t="s">
        <v>30084</v>
      </c>
      <c r="F8846" s="11" t="s">
        <v>0</v>
      </c>
      <c r="G8846" s="11" t="s">
        <v>3</v>
      </c>
      <c r="H8846" s="11" t="s">
        <v>30085</v>
      </c>
      <c r="I8846" s="11" t="s">
        <v>2</v>
      </c>
      <c r="J8846" s="11" t="s">
        <v>163</v>
      </c>
      <c r="K8846" s="11" t="s">
        <v>101</v>
      </c>
      <c r="L8846" s="11" t="s">
        <v>96</v>
      </c>
      <c r="M8846" s="11" t="s">
        <v>8232</v>
      </c>
      <c r="N8846" s="11" t="s">
        <v>54186</v>
      </c>
      <c r="O8846" s="11"/>
      <c r="P8846" s="11"/>
      <c r="Q8846" s="11"/>
      <c r="R8846" s="11" t="s">
        <v>30086</v>
      </c>
      <c r="S8846" s="11" t="s">
        <v>103</v>
      </c>
      <c r="T8846" s="11"/>
    </row>
    <row r="8847" spans="2:20" x14ac:dyDescent="0.25">
      <c r="B8847" s="11" t="s">
        <v>30084</v>
      </c>
      <c r="C8847" s="11" t="s">
        <v>8159</v>
      </c>
      <c r="D8847" s="27">
        <v>67801.3</v>
      </c>
      <c r="E8847" s="11" t="s">
        <v>30084</v>
      </c>
      <c r="F8847" s="11" t="s">
        <v>0</v>
      </c>
      <c r="G8847" s="11" t="s">
        <v>3</v>
      </c>
      <c r="H8847" s="11" t="s">
        <v>30085</v>
      </c>
      <c r="I8847" s="11" t="s">
        <v>2</v>
      </c>
      <c r="J8847" s="11" t="s">
        <v>163</v>
      </c>
      <c r="K8847" s="11" t="s">
        <v>164</v>
      </c>
      <c r="L8847" s="11" t="s">
        <v>96</v>
      </c>
      <c r="M8847" s="11" t="s">
        <v>8232</v>
      </c>
      <c r="N8847" s="11" t="s">
        <v>54186</v>
      </c>
      <c r="O8847" s="11"/>
      <c r="P8847" s="11"/>
      <c r="Q8847" s="11"/>
      <c r="R8847" s="11" t="s">
        <v>30086</v>
      </c>
      <c r="S8847" s="11" t="s">
        <v>103</v>
      </c>
      <c r="T8847" s="11"/>
    </row>
    <row r="8848" spans="2:20" x14ac:dyDescent="0.25">
      <c r="B8848" s="11" t="s">
        <v>30087</v>
      </c>
      <c r="C8848" s="11" t="s">
        <v>8195</v>
      </c>
      <c r="D8848" s="27">
        <v>67793.13</v>
      </c>
      <c r="E8848" s="11" t="s">
        <v>30087</v>
      </c>
      <c r="F8848" s="11" t="s">
        <v>0</v>
      </c>
      <c r="G8848" s="11" t="s">
        <v>3</v>
      </c>
      <c r="H8848" s="11" t="s">
        <v>30088</v>
      </c>
      <c r="I8848" s="11" t="s">
        <v>2</v>
      </c>
      <c r="J8848" s="11" t="s">
        <v>345</v>
      </c>
      <c r="K8848" s="11" t="s">
        <v>429</v>
      </c>
      <c r="L8848" s="11" t="s">
        <v>105</v>
      </c>
      <c r="M8848" s="11" t="s">
        <v>430</v>
      </c>
      <c r="N8848" s="11" t="s">
        <v>4737</v>
      </c>
      <c r="O8848" s="11"/>
      <c r="P8848" s="11"/>
      <c r="Q8848" s="11"/>
      <c r="R8848" s="11" t="s">
        <v>30089</v>
      </c>
      <c r="S8848" s="11" t="s">
        <v>103</v>
      </c>
      <c r="T8848" s="11"/>
    </row>
    <row r="8849" spans="2:20" x14ac:dyDescent="0.25">
      <c r="B8849" s="11" t="s">
        <v>30090</v>
      </c>
      <c r="C8849" s="11" t="s">
        <v>8195</v>
      </c>
      <c r="D8849" s="27">
        <v>67785.06</v>
      </c>
      <c r="E8849" s="11" t="s">
        <v>30090</v>
      </c>
      <c r="F8849" s="11" t="s">
        <v>0</v>
      </c>
      <c r="G8849" s="11" t="s">
        <v>52</v>
      </c>
      <c r="H8849" s="11" t="s">
        <v>30091</v>
      </c>
      <c r="I8849" s="11" t="s">
        <v>2</v>
      </c>
      <c r="J8849" s="11" t="s">
        <v>345</v>
      </c>
      <c r="K8849" s="11" t="s">
        <v>429</v>
      </c>
      <c r="L8849" s="11" t="s">
        <v>110</v>
      </c>
      <c r="M8849" s="11" t="s">
        <v>430</v>
      </c>
      <c r="N8849" s="11" t="s">
        <v>4737</v>
      </c>
      <c r="O8849" s="11"/>
      <c r="P8849" s="11"/>
      <c r="Q8849" s="11"/>
      <c r="R8849" s="11" t="s">
        <v>30092</v>
      </c>
      <c r="S8849" s="11" t="s">
        <v>99</v>
      </c>
      <c r="T8849" s="11"/>
    </row>
    <row r="8850" spans="2:20" x14ac:dyDescent="0.25">
      <c r="B8850" s="11" t="s">
        <v>30093</v>
      </c>
      <c r="C8850" s="11" t="s">
        <v>8159</v>
      </c>
      <c r="D8850" s="27">
        <v>67784.929999999993</v>
      </c>
      <c r="E8850" s="11" t="s">
        <v>30093</v>
      </c>
      <c r="F8850" s="11" t="s">
        <v>0</v>
      </c>
      <c r="G8850" s="11" t="s">
        <v>3</v>
      </c>
      <c r="H8850" s="11" t="s">
        <v>30094</v>
      </c>
      <c r="I8850" s="11" t="s">
        <v>2</v>
      </c>
      <c r="J8850" s="11" t="s">
        <v>163</v>
      </c>
      <c r="K8850" s="11" t="s">
        <v>164</v>
      </c>
      <c r="L8850" s="11" t="s">
        <v>110</v>
      </c>
      <c r="M8850" s="11" t="s">
        <v>8232</v>
      </c>
      <c r="N8850" s="11" t="s">
        <v>54186</v>
      </c>
      <c r="O8850" s="11"/>
      <c r="P8850" s="11"/>
      <c r="Q8850" s="11"/>
      <c r="R8850" s="11" t="s">
        <v>30095</v>
      </c>
      <c r="S8850" s="11" t="s">
        <v>107</v>
      </c>
      <c r="T8850" s="11"/>
    </row>
    <row r="8851" spans="2:20" x14ac:dyDescent="0.25">
      <c r="B8851" s="11" t="s">
        <v>30096</v>
      </c>
      <c r="C8851" s="11" t="s">
        <v>8195</v>
      </c>
      <c r="D8851" s="27">
        <v>67746.850000000006</v>
      </c>
      <c r="E8851" s="11" t="s">
        <v>30096</v>
      </c>
      <c r="F8851" s="11" t="s">
        <v>0</v>
      </c>
      <c r="G8851" s="11" t="s">
        <v>51</v>
      </c>
      <c r="H8851" s="11" t="s">
        <v>30097</v>
      </c>
      <c r="I8851" s="11" t="s">
        <v>2</v>
      </c>
      <c r="J8851" s="11" t="s">
        <v>345</v>
      </c>
      <c r="K8851" s="11" t="s">
        <v>429</v>
      </c>
      <c r="L8851" s="11" t="s">
        <v>105</v>
      </c>
      <c r="M8851" s="11" t="s">
        <v>430</v>
      </c>
      <c r="N8851" s="11" t="s">
        <v>4737</v>
      </c>
      <c r="O8851" s="11"/>
      <c r="P8851" s="11"/>
      <c r="Q8851" s="11"/>
      <c r="R8851" s="11" t="s">
        <v>30098</v>
      </c>
      <c r="S8851" s="11" t="s">
        <v>99</v>
      </c>
      <c r="T8851" s="11"/>
    </row>
    <row r="8852" spans="2:20" x14ac:dyDescent="0.25">
      <c r="B8852" s="11" t="s">
        <v>30099</v>
      </c>
      <c r="C8852" s="11" t="s">
        <v>8195</v>
      </c>
      <c r="D8852" s="27">
        <v>67744.62</v>
      </c>
      <c r="E8852" s="11" t="s">
        <v>30099</v>
      </c>
      <c r="F8852" s="11" t="s">
        <v>0</v>
      </c>
      <c r="G8852" s="11" t="s">
        <v>3</v>
      </c>
      <c r="H8852" s="11" t="s">
        <v>30100</v>
      </c>
      <c r="I8852" s="11" t="s">
        <v>2</v>
      </c>
      <c r="J8852" s="11" t="s">
        <v>163</v>
      </c>
      <c r="K8852" s="11" t="s">
        <v>429</v>
      </c>
      <c r="L8852" s="11" t="s">
        <v>96</v>
      </c>
      <c r="M8852" s="11" t="s">
        <v>430</v>
      </c>
      <c r="N8852" s="11" t="s">
        <v>4737</v>
      </c>
      <c r="O8852" s="11"/>
      <c r="P8852" s="11"/>
      <c r="Q8852" s="11"/>
      <c r="R8852" s="11" t="s">
        <v>30101</v>
      </c>
      <c r="S8852" s="11" t="s">
        <v>103</v>
      </c>
      <c r="T8852" s="11"/>
    </row>
    <row r="8853" spans="2:20" x14ac:dyDescent="0.25">
      <c r="B8853" s="11" t="s">
        <v>30102</v>
      </c>
      <c r="C8853" s="11" t="s">
        <v>8195</v>
      </c>
      <c r="D8853" s="27">
        <v>67742.31</v>
      </c>
      <c r="E8853" s="11" t="s">
        <v>30102</v>
      </c>
      <c r="F8853" s="11" t="s">
        <v>0</v>
      </c>
      <c r="G8853" s="11" t="s">
        <v>3</v>
      </c>
      <c r="H8853" s="11" t="s">
        <v>30103</v>
      </c>
      <c r="I8853" s="11" t="s">
        <v>2</v>
      </c>
      <c r="J8853" s="11" t="s">
        <v>383</v>
      </c>
      <c r="K8853" s="11" t="s">
        <v>429</v>
      </c>
      <c r="L8853" s="11" t="s">
        <v>96</v>
      </c>
      <c r="M8853" s="11" t="s">
        <v>430</v>
      </c>
      <c r="N8853" s="11" t="s">
        <v>4737</v>
      </c>
      <c r="O8853" s="11"/>
      <c r="P8853" s="11"/>
      <c r="Q8853" s="11"/>
      <c r="R8853" s="11" t="s">
        <v>30104</v>
      </c>
      <c r="S8853" s="11" t="s">
        <v>99</v>
      </c>
      <c r="T8853" s="11"/>
    </row>
    <row r="8854" spans="2:20" x14ac:dyDescent="0.25">
      <c r="B8854" s="11" t="s">
        <v>30102</v>
      </c>
      <c r="C8854" s="11" t="s">
        <v>8195</v>
      </c>
      <c r="D8854" s="27">
        <v>67742.31</v>
      </c>
      <c r="E8854" s="11" t="s">
        <v>30102</v>
      </c>
      <c r="F8854" s="11" t="s">
        <v>0</v>
      </c>
      <c r="G8854" s="11" t="s">
        <v>3</v>
      </c>
      <c r="H8854" s="11" t="s">
        <v>30103</v>
      </c>
      <c r="I8854" s="11" t="s">
        <v>2</v>
      </c>
      <c r="J8854" s="11" t="s">
        <v>383</v>
      </c>
      <c r="K8854" s="11" t="s">
        <v>101</v>
      </c>
      <c r="L8854" s="11" t="s">
        <v>96</v>
      </c>
      <c r="M8854" s="11" t="s">
        <v>430</v>
      </c>
      <c r="N8854" s="11" t="s">
        <v>4737</v>
      </c>
      <c r="O8854" s="11"/>
      <c r="P8854" s="11"/>
      <c r="Q8854" s="11"/>
      <c r="R8854" s="11" t="s">
        <v>30104</v>
      </c>
      <c r="S8854" s="11" t="s">
        <v>99</v>
      </c>
      <c r="T8854" s="11"/>
    </row>
    <row r="8855" spans="2:20" x14ac:dyDescent="0.25">
      <c r="B8855" s="11" t="s">
        <v>30105</v>
      </c>
      <c r="C8855" s="11" t="s">
        <v>8159</v>
      </c>
      <c r="D8855" s="27">
        <v>67740.160000000003</v>
      </c>
      <c r="E8855" s="11" t="s">
        <v>30105</v>
      </c>
      <c r="F8855" s="11" t="s">
        <v>0</v>
      </c>
      <c r="G8855" s="11" t="s">
        <v>3</v>
      </c>
      <c r="H8855" s="11" t="s">
        <v>30106</v>
      </c>
      <c r="I8855" s="11" t="s">
        <v>2</v>
      </c>
      <c r="J8855" s="11" t="s">
        <v>163</v>
      </c>
      <c r="K8855" s="11" t="s">
        <v>101</v>
      </c>
      <c r="L8855" s="11" t="s">
        <v>110</v>
      </c>
      <c r="M8855" s="11" t="s">
        <v>8232</v>
      </c>
      <c r="N8855" s="11" t="s">
        <v>54186</v>
      </c>
      <c r="O8855" s="11"/>
      <c r="P8855" s="11"/>
      <c r="Q8855" s="11"/>
      <c r="R8855" s="11" t="s">
        <v>30107</v>
      </c>
      <c r="S8855" s="11" t="s">
        <v>99</v>
      </c>
      <c r="T8855" s="11"/>
    </row>
    <row r="8856" spans="2:20" x14ac:dyDescent="0.25">
      <c r="B8856" s="11" t="s">
        <v>30105</v>
      </c>
      <c r="C8856" s="11" t="s">
        <v>8159</v>
      </c>
      <c r="D8856" s="27">
        <v>67740.160000000003</v>
      </c>
      <c r="E8856" s="11" t="s">
        <v>30105</v>
      </c>
      <c r="F8856" s="11" t="s">
        <v>0</v>
      </c>
      <c r="G8856" s="11" t="s">
        <v>3</v>
      </c>
      <c r="H8856" s="11" t="s">
        <v>30106</v>
      </c>
      <c r="I8856" s="11" t="s">
        <v>2</v>
      </c>
      <c r="J8856" s="11" t="s">
        <v>163</v>
      </c>
      <c r="K8856" s="11" t="s">
        <v>164</v>
      </c>
      <c r="L8856" s="11" t="s">
        <v>110</v>
      </c>
      <c r="M8856" s="11" t="s">
        <v>8232</v>
      </c>
      <c r="N8856" s="11" t="s">
        <v>54186</v>
      </c>
      <c r="O8856" s="11"/>
      <c r="P8856" s="11"/>
      <c r="Q8856" s="11"/>
      <c r="R8856" s="11" t="s">
        <v>30107</v>
      </c>
      <c r="S8856" s="11" t="s">
        <v>99</v>
      </c>
      <c r="T8856" s="11"/>
    </row>
    <row r="8857" spans="2:20" x14ac:dyDescent="0.25">
      <c r="B8857" s="11" t="s">
        <v>30108</v>
      </c>
      <c r="C8857" s="11" t="s">
        <v>8195</v>
      </c>
      <c r="D8857" s="27">
        <v>67732.42</v>
      </c>
      <c r="E8857" s="11" t="s">
        <v>30108</v>
      </c>
      <c r="F8857" s="11" t="s">
        <v>0</v>
      </c>
      <c r="G8857" s="11" t="s">
        <v>3</v>
      </c>
      <c r="H8857" s="11" t="s">
        <v>30109</v>
      </c>
      <c r="I8857" s="11" t="s">
        <v>2</v>
      </c>
      <c r="J8857" s="11" t="s">
        <v>163</v>
      </c>
      <c r="K8857" s="11" t="s">
        <v>429</v>
      </c>
      <c r="L8857" s="11" t="s">
        <v>110</v>
      </c>
      <c r="M8857" s="11" t="s">
        <v>430</v>
      </c>
      <c r="N8857" s="11" t="s">
        <v>4737</v>
      </c>
      <c r="O8857" s="11"/>
      <c r="P8857" s="11"/>
      <c r="Q8857" s="11"/>
      <c r="R8857" s="11" t="s">
        <v>30110</v>
      </c>
      <c r="S8857" s="11" t="s">
        <v>103</v>
      </c>
      <c r="T8857" s="11"/>
    </row>
    <row r="8858" spans="2:20" x14ac:dyDescent="0.25">
      <c r="B8858" s="11" t="s">
        <v>30111</v>
      </c>
      <c r="C8858" s="11" t="s">
        <v>8195</v>
      </c>
      <c r="D8858" s="27">
        <v>67726.41</v>
      </c>
      <c r="E8858" s="11" t="s">
        <v>30111</v>
      </c>
      <c r="F8858" s="11" t="s">
        <v>0</v>
      </c>
      <c r="G8858" s="11" t="s">
        <v>52</v>
      </c>
      <c r="H8858" s="11" t="s">
        <v>30112</v>
      </c>
      <c r="I8858" s="11" t="s">
        <v>2</v>
      </c>
      <c r="J8858" s="11" t="s">
        <v>163</v>
      </c>
      <c r="K8858" s="11" t="s">
        <v>429</v>
      </c>
      <c r="L8858" s="11" t="s">
        <v>96</v>
      </c>
      <c r="M8858" s="11" t="s">
        <v>430</v>
      </c>
      <c r="N8858" s="11" t="s">
        <v>4737</v>
      </c>
      <c r="O8858" s="11"/>
      <c r="P8858" s="11"/>
      <c r="Q8858" s="11"/>
      <c r="R8858" s="11" t="s">
        <v>30113</v>
      </c>
      <c r="S8858" s="11" t="s">
        <v>99</v>
      </c>
      <c r="T8858" s="11"/>
    </row>
    <row r="8859" spans="2:20" x14ac:dyDescent="0.25">
      <c r="B8859" s="11" t="s">
        <v>30114</v>
      </c>
      <c r="C8859" s="11" t="s">
        <v>8195</v>
      </c>
      <c r="D8859" s="27">
        <v>67709.41</v>
      </c>
      <c r="E8859" s="11" t="s">
        <v>30114</v>
      </c>
      <c r="F8859" s="11" t="s">
        <v>0</v>
      </c>
      <c r="G8859" s="11" t="s">
        <v>52</v>
      </c>
      <c r="H8859" s="11" t="s">
        <v>30115</v>
      </c>
      <c r="I8859" s="11" t="s">
        <v>2</v>
      </c>
      <c r="J8859" s="11" t="s">
        <v>383</v>
      </c>
      <c r="K8859" s="11" t="s">
        <v>429</v>
      </c>
      <c r="L8859" s="11" t="s">
        <v>105</v>
      </c>
      <c r="M8859" s="11" t="s">
        <v>430</v>
      </c>
      <c r="N8859" s="11" t="s">
        <v>4737</v>
      </c>
      <c r="O8859" s="11"/>
      <c r="P8859" s="11"/>
      <c r="Q8859" s="11"/>
      <c r="R8859" s="11" t="s">
        <v>30116</v>
      </c>
      <c r="S8859" s="11" t="s">
        <v>103</v>
      </c>
      <c r="T8859" s="11"/>
    </row>
    <row r="8860" spans="2:20" x14ac:dyDescent="0.25">
      <c r="B8860" s="11" t="s">
        <v>30117</v>
      </c>
      <c r="C8860" s="11" t="s">
        <v>8195</v>
      </c>
      <c r="D8860" s="27">
        <v>67706.77</v>
      </c>
      <c r="E8860" s="11" t="s">
        <v>30117</v>
      </c>
      <c r="F8860" s="11" t="s">
        <v>0</v>
      </c>
      <c r="G8860" s="11" t="s">
        <v>3</v>
      </c>
      <c r="H8860" s="11" t="s">
        <v>30118</v>
      </c>
      <c r="I8860" s="11" t="s">
        <v>2</v>
      </c>
      <c r="J8860" s="11" t="s">
        <v>163</v>
      </c>
      <c r="K8860" s="11" t="s">
        <v>429</v>
      </c>
      <c r="L8860" s="11" t="s">
        <v>96</v>
      </c>
      <c r="M8860" s="11" t="s">
        <v>430</v>
      </c>
      <c r="N8860" s="11" t="s">
        <v>4737</v>
      </c>
      <c r="O8860" s="11"/>
      <c r="P8860" s="11"/>
      <c r="Q8860" s="11"/>
      <c r="R8860" s="11" t="s">
        <v>30119</v>
      </c>
      <c r="S8860" s="11" t="s">
        <v>107</v>
      </c>
      <c r="T8860" s="11"/>
    </row>
    <row r="8861" spans="2:20" x14ac:dyDescent="0.25">
      <c r="B8861" s="11" t="s">
        <v>30120</v>
      </c>
      <c r="C8861" s="11" t="s">
        <v>8195</v>
      </c>
      <c r="D8861" s="27">
        <v>67700.06</v>
      </c>
      <c r="E8861" s="11" t="s">
        <v>30120</v>
      </c>
      <c r="F8861" s="11" t="s">
        <v>0</v>
      </c>
      <c r="G8861" s="11" t="s">
        <v>52</v>
      </c>
      <c r="H8861" s="11" t="s">
        <v>30121</v>
      </c>
      <c r="I8861" s="11" t="s">
        <v>2</v>
      </c>
      <c r="J8861" s="11" t="s">
        <v>345</v>
      </c>
      <c r="K8861" s="11" t="s">
        <v>429</v>
      </c>
      <c r="L8861" s="11" t="s">
        <v>105</v>
      </c>
      <c r="M8861" s="11" t="s">
        <v>430</v>
      </c>
      <c r="N8861" s="11" t="s">
        <v>4737</v>
      </c>
      <c r="O8861" s="11"/>
      <c r="P8861" s="11"/>
      <c r="Q8861" s="11"/>
      <c r="R8861" s="11" t="s">
        <v>30122</v>
      </c>
      <c r="S8861" s="11" t="s">
        <v>103</v>
      </c>
      <c r="T8861" s="11"/>
    </row>
    <row r="8862" spans="2:20" x14ac:dyDescent="0.25">
      <c r="B8862" s="11" t="s">
        <v>30123</v>
      </c>
      <c r="C8862" s="11" t="s">
        <v>8195</v>
      </c>
      <c r="D8862" s="27">
        <v>67695.22</v>
      </c>
      <c r="E8862" s="11" t="s">
        <v>30123</v>
      </c>
      <c r="F8862" s="11" t="s">
        <v>0</v>
      </c>
      <c r="G8862" s="11" t="s">
        <v>3</v>
      </c>
      <c r="H8862" s="11" t="s">
        <v>30124</v>
      </c>
      <c r="I8862" s="11" t="s">
        <v>2</v>
      </c>
      <c r="J8862" s="11" t="s">
        <v>163</v>
      </c>
      <c r="K8862" s="11" t="s">
        <v>429</v>
      </c>
      <c r="L8862" s="11" t="s">
        <v>105</v>
      </c>
      <c r="M8862" s="11" t="s">
        <v>430</v>
      </c>
      <c r="N8862" s="11" t="s">
        <v>4737</v>
      </c>
      <c r="O8862" s="11"/>
      <c r="P8862" s="11"/>
      <c r="Q8862" s="11"/>
      <c r="R8862" s="11" t="s">
        <v>30125</v>
      </c>
      <c r="S8862" s="11" t="s">
        <v>103</v>
      </c>
      <c r="T8862" s="11"/>
    </row>
    <row r="8863" spans="2:20" x14ac:dyDescent="0.25">
      <c r="B8863" s="11" t="s">
        <v>30126</v>
      </c>
      <c r="C8863" s="11" t="s">
        <v>8195</v>
      </c>
      <c r="D8863" s="27">
        <v>67692.28</v>
      </c>
      <c r="E8863" s="11" t="s">
        <v>30126</v>
      </c>
      <c r="F8863" s="11" t="s">
        <v>0</v>
      </c>
      <c r="G8863" s="11" t="s">
        <v>3</v>
      </c>
      <c r="H8863" s="11" t="s">
        <v>30127</v>
      </c>
      <c r="I8863" s="11" t="s">
        <v>2</v>
      </c>
      <c r="J8863" s="11" t="s">
        <v>163</v>
      </c>
      <c r="K8863" s="11" t="s">
        <v>429</v>
      </c>
      <c r="L8863" s="11" t="s">
        <v>110</v>
      </c>
      <c r="M8863" s="11" t="s">
        <v>430</v>
      </c>
      <c r="N8863" s="11" t="s">
        <v>4737</v>
      </c>
      <c r="O8863" s="11"/>
      <c r="P8863" s="11"/>
      <c r="Q8863" s="11"/>
      <c r="R8863" s="11" t="s">
        <v>30128</v>
      </c>
      <c r="S8863" s="11" t="s">
        <v>99</v>
      </c>
      <c r="T8863" s="11"/>
    </row>
    <row r="8864" spans="2:20" x14ac:dyDescent="0.25">
      <c r="B8864" s="11" t="s">
        <v>30129</v>
      </c>
      <c r="C8864" s="11" t="s">
        <v>8195</v>
      </c>
      <c r="D8864" s="27">
        <v>67685.509999999995</v>
      </c>
      <c r="E8864" s="11" t="s">
        <v>30129</v>
      </c>
      <c r="F8864" s="11" t="s">
        <v>0</v>
      </c>
      <c r="G8864" s="11" t="s">
        <v>1</v>
      </c>
      <c r="H8864" s="11" t="s">
        <v>30130</v>
      </c>
      <c r="I8864" s="11" t="s">
        <v>30131</v>
      </c>
      <c r="J8864" s="11" t="s">
        <v>8198</v>
      </c>
      <c r="K8864" s="11" t="s">
        <v>8199</v>
      </c>
      <c r="L8864" s="11" t="s">
        <v>1311</v>
      </c>
      <c r="M8864" s="11"/>
      <c r="N8864" s="11"/>
      <c r="O8864" s="11"/>
      <c r="P8864" s="11"/>
      <c r="Q8864" s="11"/>
      <c r="R8864" s="11" t="s">
        <v>30132</v>
      </c>
      <c r="S8864" s="11" t="s">
        <v>99</v>
      </c>
      <c r="T8864" s="11"/>
    </row>
    <row r="8865" spans="2:20" x14ac:dyDescent="0.25">
      <c r="B8865" s="11" t="s">
        <v>30133</v>
      </c>
      <c r="C8865" s="11" t="s">
        <v>8195</v>
      </c>
      <c r="D8865" s="27">
        <v>67679.72</v>
      </c>
      <c r="E8865" s="11" t="s">
        <v>30133</v>
      </c>
      <c r="F8865" s="11" t="s">
        <v>0</v>
      </c>
      <c r="G8865" s="11" t="s">
        <v>3</v>
      </c>
      <c r="H8865" s="11" t="s">
        <v>30134</v>
      </c>
      <c r="I8865" s="11" t="s">
        <v>2</v>
      </c>
      <c r="J8865" s="11" t="s">
        <v>163</v>
      </c>
      <c r="K8865" s="11" t="s">
        <v>429</v>
      </c>
      <c r="L8865" s="11" t="s">
        <v>105</v>
      </c>
      <c r="M8865" s="11" t="s">
        <v>430</v>
      </c>
      <c r="N8865" s="11" t="s">
        <v>4737</v>
      </c>
      <c r="O8865" s="11"/>
      <c r="P8865" s="11"/>
      <c r="Q8865" s="11"/>
      <c r="R8865" s="11" t="s">
        <v>30135</v>
      </c>
      <c r="S8865" s="11" t="s">
        <v>99</v>
      </c>
      <c r="T8865" s="11"/>
    </row>
    <row r="8866" spans="2:20" x14ac:dyDescent="0.25">
      <c r="B8866" s="11" t="s">
        <v>30136</v>
      </c>
      <c r="C8866" s="11" t="s">
        <v>8159</v>
      </c>
      <c r="D8866" s="27">
        <v>67674.77</v>
      </c>
      <c r="E8866" s="11" t="s">
        <v>30136</v>
      </c>
      <c r="F8866" s="11" t="s">
        <v>0</v>
      </c>
      <c r="G8866" s="11" t="s">
        <v>3</v>
      </c>
      <c r="H8866" s="11" t="s">
        <v>30137</v>
      </c>
      <c r="I8866" s="11" t="s">
        <v>2</v>
      </c>
      <c r="J8866" s="11" t="s">
        <v>163</v>
      </c>
      <c r="K8866" s="11" t="s">
        <v>164</v>
      </c>
      <c r="L8866" s="11" t="s">
        <v>96</v>
      </c>
      <c r="M8866" s="11" t="s">
        <v>8232</v>
      </c>
      <c r="N8866" s="11" t="s">
        <v>54186</v>
      </c>
      <c r="O8866" s="11"/>
      <c r="P8866" s="11"/>
      <c r="Q8866" s="11"/>
      <c r="R8866" s="11" t="s">
        <v>30138</v>
      </c>
      <c r="S8866" s="11" t="s">
        <v>99</v>
      </c>
      <c r="T8866" s="11"/>
    </row>
    <row r="8867" spans="2:20" x14ac:dyDescent="0.25">
      <c r="B8867" s="11" t="s">
        <v>30139</v>
      </c>
      <c r="C8867" s="11" t="s">
        <v>8159</v>
      </c>
      <c r="D8867" s="27">
        <v>67660.95</v>
      </c>
      <c r="E8867" s="11" t="s">
        <v>30139</v>
      </c>
      <c r="F8867" s="11" t="s">
        <v>0</v>
      </c>
      <c r="G8867" s="11" t="s">
        <v>3</v>
      </c>
      <c r="H8867" s="11" t="s">
        <v>30140</v>
      </c>
      <c r="I8867" s="11" t="s">
        <v>2</v>
      </c>
      <c r="J8867" s="11" t="s">
        <v>163</v>
      </c>
      <c r="K8867" s="11" t="s">
        <v>164</v>
      </c>
      <c r="L8867" s="11" t="s">
        <v>110</v>
      </c>
      <c r="M8867" s="11" t="s">
        <v>8232</v>
      </c>
      <c r="N8867" s="11" t="s">
        <v>54186</v>
      </c>
      <c r="O8867" s="11"/>
      <c r="P8867" s="11"/>
      <c r="Q8867" s="11"/>
      <c r="R8867" s="11" t="s">
        <v>30141</v>
      </c>
      <c r="S8867" s="11" t="s">
        <v>103</v>
      </c>
      <c r="T8867" s="11"/>
    </row>
    <row r="8868" spans="2:20" x14ac:dyDescent="0.25">
      <c r="B8868" s="11" t="s">
        <v>30139</v>
      </c>
      <c r="C8868" s="11" t="s">
        <v>8159</v>
      </c>
      <c r="D8868" s="27">
        <v>67660.95</v>
      </c>
      <c r="E8868" s="11" t="s">
        <v>30139</v>
      </c>
      <c r="F8868" s="11" t="s">
        <v>0</v>
      </c>
      <c r="G8868" s="11" t="s">
        <v>3</v>
      </c>
      <c r="H8868" s="11" t="s">
        <v>30140</v>
      </c>
      <c r="I8868" s="11" t="s">
        <v>6557</v>
      </c>
      <c r="J8868" s="11" t="s">
        <v>163</v>
      </c>
      <c r="K8868" s="11"/>
      <c r="L8868" s="11" t="s">
        <v>110</v>
      </c>
      <c r="M8868" s="11" t="s">
        <v>8232</v>
      </c>
      <c r="N8868" s="11" t="s">
        <v>54186</v>
      </c>
      <c r="O8868" s="11"/>
      <c r="P8868" s="11"/>
      <c r="Q8868" s="11"/>
      <c r="R8868" s="11" t="s">
        <v>30141</v>
      </c>
      <c r="S8868" s="11" t="s">
        <v>103</v>
      </c>
      <c r="T8868" s="11"/>
    </row>
    <row r="8869" spans="2:20" x14ac:dyDescent="0.25">
      <c r="B8869" s="11" t="s">
        <v>30142</v>
      </c>
      <c r="C8869" s="11" t="s">
        <v>8195</v>
      </c>
      <c r="D8869" s="27">
        <v>67658.11</v>
      </c>
      <c r="E8869" s="11" t="s">
        <v>30142</v>
      </c>
      <c r="F8869" s="11" t="s">
        <v>0</v>
      </c>
      <c r="G8869" s="11" t="s">
        <v>3</v>
      </c>
      <c r="H8869" s="11" t="s">
        <v>30143</v>
      </c>
      <c r="I8869" s="11" t="s">
        <v>2</v>
      </c>
      <c r="J8869" s="11" t="s">
        <v>163</v>
      </c>
      <c r="K8869" s="11" t="s">
        <v>1030</v>
      </c>
      <c r="L8869" s="11" t="s">
        <v>96</v>
      </c>
      <c r="M8869" s="11" t="s">
        <v>8277</v>
      </c>
      <c r="N8869" s="11" t="s">
        <v>54187</v>
      </c>
      <c r="O8869" s="11"/>
      <c r="P8869" s="11"/>
      <c r="Q8869" s="11"/>
      <c r="R8869" s="11" t="s">
        <v>30144</v>
      </c>
      <c r="S8869" s="11" t="s">
        <v>107</v>
      </c>
      <c r="T8869" s="11"/>
    </row>
    <row r="8870" spans="2:20" x14ac:dyDescent="0.25">
      <c r="B8870" s="11" t="s">
        <v>30145</v>
      </c>
      <c r="C8870" s="11" t="s">
        <v>8195</v>
      </c>
      <c r="D8870" s="27">
        <v>67653.52</v>
      </c>
      <c r="E8870" s="11" t="s">
        <v>30145</v>
      </c>
      <c r="F8870" s="11" t="s">
        <v>0</v>
      </c>
      <c r="G8870" s="11" t="s">
        <v>3</v>
      </c>
      <c r="H8870" s="11" t="s">
        <v>30146</v>
      </c>
      <c r="I8870" s="11" t="s">
        <v>2</v>
      </c>
      <c r="J8870" s="11" t="s">
        <v>163</v>
      </c>
      <c r="K8870" s="11" t="s">
        <v>429</v>
      </c>
      <c r="L8870" s="11" t="s">
        <v>110</v>
      </c>
      <c r="M8870" s="11" t="s">
        <v>430</v>
      </c>
      <c r="N8870" s="11" t="s">
        <v>4737</v>
      </c>
      <c r="O8870" s="11"/>
      <c r="P8870" s="11"/>
      <c r="Q8870" s="11"/>
      <c r="R8870" s="11" t="s">
        <v>30147</v>
      </c>
      <c r="S8870" s="11" t="s">
        <v>103</v>
      </c>
      <c r="T8870" s="11"/>
    </row>
    <row r="8871" spans="2:20" x14ac:dyDescent="0.25">
      <c r="B8871" s="11" t="s">
        <v>30148</v>
      </c>
      <c r="C8871" s="11" t="s">
        <v>8195</v>
      </c>
      <c r="D8871" s="27">
        <v>67646.33</v>
      </c>
      <c r="E8871" s="11" t="s">
        <v>30148</v>
      </c>
      <c r="F8871" s="11" t="s">
        <v>0</v>
      </c>
      <c r="G8871" s="11" t="s">
        <v>52</v>
      </c>
      <c r="H8871" s="11" t="s">
        <v>30149</v>
      </c>
      <c r="I8871" s="11" t="s">
        <v>2</v>
      </c>
      <c r="J8871" s="11" t="s">
        <v>163</v>
      </c>
      <c r="K8871" s="11" t="s">
        <v>101</v>
      </c>
      <c r="L8871" s="11" t="s">
        <v>105</v>
      </c>
      <c r="M8871" s="11" t="s">
        <v>430</v>
      </c>
      <c r="N8871" s="11" t="s">
        <v>4737</v>
      </c>
      <c r="O8871" s="11"/>
      <c r="P8871" s="11"/>
      <c r="Q8871" s="11"/>
      <c r="R8871" s="11" t="s">
        <v>30150</v>
      </c>
      <c r="S8871" s="11" t="s">
        <v>99</v>
      </c>
      <c r="T8871" s="11"/>
    </row>
    <row r="8872" spans="2:20" x14ac:dyDescent="0.25">
      <c r="B8872" s="11" t="s">
        <v>30148</v>
      </c>
      <c r="C8872" s="11" t="s">
        <v>8195</v>
      </c>
      <c r="D8872" s="27">
        <v>67646.33</v>
      </c>
      <c r="E8872" s="11" t="s">
        <v>30148</v>
      </c>
      <c r="F8872" s="11" t="s">
        <v>0</v>
      </c>
      <c r="G8872" s="11" t="s">
        <v>52</v>
      </c>
      <c r="H8872" s="11" t="s">
        <v>30149</v>
      </c>
      <c r="I8872" s="11" t="s">
        <v>2</v>
      </c>
      <c r="J8872" s="11" t="s">
        <v>163</v>
      </c>
      <c r="K8872" s="11" t="s">
        <v>429</v>
      </c>
      <c r="L8872" s="11" t="s">
        <v>105</v>
      </c>
      <c r="M8872" s="11" t="s">
        <v>430</v>
      </c>
      <c r="N8872" s="11" t="s">
        <v>4737</v>
      </c>
      <c r="O8872" s="11"/>
      <c r="P8872" s="11"/>
      <c r="Q8872" s="11"/>
      <c r="R8872" s="11" t="s">
        <v>30150</v>
      </c>
      <c r="S8872" s="11" t="s">
        <v>99</v>
      </c>
      <c r="T8872" s="11"/>
    </row>
    <row r="8873" spans="2:20" x14ac:dyDescent="0.25">
      <c r="B8873" s="11" t="s">
        <v>30151</v>
      </c>
      <c r="C8873" s="11" t="s">
        <v>8195</v>
      </c>
      <c r="D8873" s="27">
        <v>67629.56</v>
      </c>
      <c r="E8873" s="11" t="s">
        <v>30151</v>
      </c>
      <c r="F8873" s="11" t="s">
        <v>0</v>
      </c>
      <c r="G8873" s="11" t="s">
        <v>3</v>
      </c>
      <c r="H8873" s="11" t="s">
        <v>30152</v>
      </c>
      <c r="I8873" s="11" t="s">
        <v>2</v>
      </c>
      <c r="J8873" s="11" t="s">
        <v>163</v>
      </c>
      <c r="K8873" s="11" t="s">
        <v>1030</v>
      </c>
      <c r="L8873" s="11" t="s">
        <v>105</v>
      </c>
      <c r="M8873" s="11" t="s">
        <v>8277</v>
      </c>
      <c r="N8873" s="11" t="s">
        <v>54187</v>
      </c>
      <c r="O8873" s="11"/>
      <c r="P8873" s="11"/>
      <c r="Q8873" s="11"/>
      <c r="R8873" s="11" t="s">
        <v>30153</v>
      </c>
      <c r="S8873" s="11" t="s">
        <v>103</v>
      </c>
      <c r="T8873" s="11"/>
    </row>
    <row r="8874" spans="2:20" x14ac:dyDescent="0.25">
      <c r="B8874" s="11" t="s">
        <v>30154</v>
      </c>
      <c r="C8874" s="11" t="s">
        <v>8195</v>
      </c>
      <c r="D8874" s="27">
        <v>67625.8</v>
      </c>
      <c r="E8874" s="11" t="s">
        <v>30154</v>
      </c>
      <c r="F8874" s="11" t="s">
        <v>0</v>
      </c>
      <c r="G8874" s="11" t="s">
        <v>3</v>
      </c>
      <c r="H8874" s="11" t="s">
        <v>30155</v>
      </c>
      <c r="I8874" s="11" t="s">
        <v>2</v>
      </c>
      <c r="J8874" s="11" t="s">
        <v>163</v>
      </c>
      <c r="K8874" s="11" t="s">
        <v>429</v>
      </c>
      <c r="L8874" s="11" t="s">
        <v>105</v>
      </c>
      <c r="M8874" s="11" t="s">
        <v>430</v>
      </c>
      <c r="N8874" s="11" t="s">
        <v>4737</v>
      </c>
      <c r="O8874" s="11"/>
      <c r="P8874" s="11"/>
      <c r="Q8874" s="11"/>
      <c r="R8874" s="11" t="s">
        <v>30156</v>
      </c>
      <c r="S8874" s="11" t="s">
        <v>107</v>
      </c>
      <c r="T8874" s="11"/>
    </row>
    <row r="8875" spans="2:20" x14ac:dyDescent="0.25">
      <c r="B8875" s="11" t="s">
        <v>30157</v>
      </c>
      <c r="C8875" s="11" t="s">
        <v>8195</v>
      </c>
      <c r="D8875" s="27">
        <v>67582.59</v>
      </c>
      <c r="E8875" s="11" t="s">
        <v>30157</v>
      </c>
      <c r="F8875" s="11" t="s">
        <v>0</v>
      </c>
      <c r="G8875" s="11" t="s">
        <v>3</v>
      </c>
      <c r="H8875" s="11" t="s">
        <v>30158</v>
      </c>
      <c r="I8875" s="11" t="s">
        <v>2</v>
      </c>
      <c r="J8875" s="11" t="s">
        <v>383</v>
      </c>
      <c r="K8875" s="11" t="s">
        <v>429</v>
      </c>
      <c r="L8875" s="11" t="s">
        <v>96</v>
      </c>
      <c r="M8875" s="11" t="s">
        <v>430</v>
      </c>
      <c r="N8875" s="11" t="s">
        <v>4737</v>
      </c>
      <c r="O8875" s="11"/>
      <c r="P8875" s="11"/>
      <c r="Q8875" s="11"/>
      <c r="R8875" s="11" t="s">
        <v>30159</v>
      </c>
      <c r="S8875" s="11" t="s">
        <v>103</v>
      </c>
      <c r="T8875" s="11"/>
    </row>
    <row r="8876" spans="2:20" x14ac:dyDescent="0.25">
      <c r="B8876" s="11" t="s">
        <v>30157</v>
      </c>
      <c r="C8876" s="11" t="s">
        <v>8195</v>
      </c>
      <c r="D8876" s="27">
        <v>67582.59</v>
      </c>
      <c r="E8876" s="11" t="s">
        <v>30157</v>
      </c>
      <c r="F8876" s="11" t="s">
        <v>0</v>
      </c>
      <c r="G8876" s="11" t="s">
        <v>3</v>
      </c>
      <c r="H8876" s="11" t="s">
        <v>30158</v>
      </c>
      <c r="I8876" s="11" t="s">
        <v>2</v>
      </c>
      <c r="J8876" s="11" t="s">
        <v>383</v>
      </c>
      <c r="K8876" s="11" t="s">
        <v>101</v>
      </c>
      <c r="L8876" s="11" t="s">
        <v>96</v>
      </c>
      <c r="M8876" s="11" t="s">
        <v>430</v>
      </c>
      <c r="N8876" s="11" t="s">
        <v>4737</v>
      </c>
      <c r="O8876" s="11"/>
      <c r="P8876" s="11"/>
      <c r="Q8876" s="11"/>
      <c r="R8876" s="11" t="s">
        <v>30159</v>
      </c>
      <c r="S8876" s="11" t="s">
        <v>103</v>
      </c>
      <c r="T8876" s="11"/>
    </row>
    <row r="8877" spans="2:20" x14ac:dyDescent="0.25">
      <c r="B8877" s="11" t="s">
        <v>30160</v>
      </c>
      <c r="C8877" s="11" t="s">
        <v>8195</v>
      </c>
      <c r="D8877" s="27">
        <v>67579.63</v>
      </c>
      <c r="E8877" s="11" t="s">
        <v>30160</v>
      </c>
      <c r="F8877" s="11" t="s">
        <v>0</v>
      </c>
      <c r="G8877" s="11" t="s">
        <v>3</v>
      </c>
      <c r="H8877" s="11" t="s">
        <v>30161</v>
      </c>
      <c r="I8877" s="11" t="s">
        <v>2</v>
      </c>
      <c r="J8877" s="11" t="s">
        <v>163</v>
      </c>
      <c r="K8877" s="11" t="s">
        <v>1030</v>
      </c>
      <c r="L8877" s="11" t="s">
        <v>96</v>
      </c>
      <c r="M8877" s="11" t="s">
        <v>8277</v>
      </c>
      <c r="N8877" s="11" t="s">
        <v>54187</v>
      </c>
      <c r="O8877" s="11"/>
      <c r="P8877" s="11"/>
      <c r="Q8877" s="11"/>
      <c r="R8877" s="11" t="s">
        <v>30162</v>
      </c>
      <c r="S8877" s="11" t="s">
        <v>103</v>
      </c>
      <c r="T8877" s="11"/>
    </row>
    <row r="8878" spans="2:20" x14ac:dyDescent="0.25">
      <c r="B8878" s="11" t="s">
        <v>30163</v>
      </c>
      <c r="C8878" s="11" t="s">
        <v>8195</v>
      </c>
      <c r="D8878" s="27">
        <v>67568.03</v>
      </c>
      <c r="E8878" s="11" t="s">
        <v>30163</v>
      </c>
      <c r="F8878" s="11" t="s">
        <v>0</v>
      </c>
      <c r="G8878" s="11" t="s">
        <v>3</v>
      </c>
      <c r="H8878" s="11" t="s">
        <v>30164</v>
      </c>
      <c r="I8878" s="11" t="s">
        <v>2</v>
      </c>
      <c r="J8878" s="11" t="s">
        <v>358</v>
      </c>
      <c r="K8878" s="11" t="s">
        <v>477</v>
      </c>
      <c r="L8878" s="11" t="s">
        <v>96</v>
      </c>
      <c r="M8878" s="11" t="s">
        <v>430</v>
      </c>
      <c r="N8878" s="11" t="s">
        <v>4737</v>
      </c>
      <c r="O8878" s="11"/>
      <c r="P8878" s="11"/>
      <c r="Q8878" s="11"/>
      <c r="R8878" s="11" t="s">
        <v>30165</v>
      </c>
      <c r="S8878" s="11" t="s">
        <v>99</v>
      </c>
      <c r="T8878" s="11"/>
    </row>
    <row r="8879" spans="2:20" x14ac:dyDescent="0.25">
      <c r="B8879" s="11" t="s">
        <v>30163</v>
      </c>
      <c r="C8879" s="11" t="s">
        <v>8195</v>
      </c>
      <c r="D8879" s="27">
        <v>67568.03</v>
      </c>
      <c r="E8879" s="11" t="s">
        <v>30163</v>
      </c>
      <c r="F8879" s="11" t="s">
        <v>0</v>
      </c>
      <c r="G8879" s="11" t="s">
        <v>3</v>
      </c>
      <c r="H8879" s="11" t="s">
        <v>30164</v>
      </c>
      <c r="I8879" s="11" t="s">
        <v>2</v>
      </c>
      <c r="J8879" s="11" t="s">
        <v>358</v>
      </c>
      <c r="K8879" s="11" t="s">
        <v>101</v>
      </c>
      <c r="L8879" s="11" t="s">
        <v>96</v>
      </c>
      <c r="M8879" s="11" t="s">
        <v>430</v>
      </c>
      <c r="N8879" s="11" t="s">
        <v>4737</v>
      </c>
      <c r="O8879" s="11"/>
      <c r="P8879" s="11"/>
      <c r="Q8879" s="11"/>
      <c r="R8879" s="11" t="s">
        <v>30165</v>
      </c>
      <c r="S8879" s="11" t="s">
        <v>99</v>
      </c>
      <c r="T8879" s="11"/>
    </row>
    <row r="8880" spans="2:20" x14ac:dyDescent="0.25">
      <c r="B8880" s="11" t="s">
        <v>30166</v>
      </c>
      <c r="C8880" s="11" t="s">
        <v>8195</v>
      </c>
      <c r="D8880" s="27">
        <v>67559.490000000005</v>
      </c>
      <c r="E8880" s="11" t="s">
        <v>30166</v>
      </c>
      <c r="F8880" s="11" t="s">
        <v>0</v>
      </c>
      <c r="G8880" s="11" t="s">
        <v>3</v>
      </c>
      <c r="H8880" s="11" t="s">
        <v>30167</v>
      </c>
      <c r="I8880" s="11" t="s">
        <v>2</v>
      </c>
      <c r="J8880" s="11" t="s">
        <v>163</v>
      </c>
      <c r="K8880" s="11" t="s">
        <v>429</v>
      </c>
      <c r="L8880" s="11" t="s">
        <v>110</v>
      </c>
      <c r="M8880" s="11" t="s">
        <v>430</v>
      </c>
      <c r="N8880" s="11" t="s">
        <v>4737</v>
      </c>
      <c r="O8880" s="11"/>
      <c r="P8880" s="11"/>
      <c r="Q8880" s="11"/>
      <c r="R8880" s="11" t="s">
        <v>30168</v>
      </c>
      <c r="S8880" s="11" t="s">
        <v>103</v>
      </c>
      <c r="T8880" s="11"/>
    </row>
    <row r="8881" spans="2:20" x14ac:dyDescent="0.25">
      <c r="B8881" s="11" t="s">
        <v>30169</v>
      </c>
      <c r="C8881" s="11" t="s">
        <v>8195</v>
      </c>
      <c r="D8881" s="27">
        <v>67554.69</v>
      </c>
      <c r="E8881" s="11" t="s">
        <v>30169</v>
      </c>
      <c r="F8881" s="11" t="s">
        <v>0</v>
      </c>
      <c r="G8881" s="11" t="s">
        <v>3</v>
      </c>
      <c r="H8881" s="11" t="s">
        <v>30170</v>
      </c>
      <c r="I8881" s="11" t="s">
        <v>2</v>
      </c>
      <c r="J8881" s="11" t="s">
        <v>163</v>
      </c>
      <c r="K8881" s="11" t="s">
        <v>429</v>
      </c>
      <c r="L8881" s="11" t="s">
        <v>110</v>
      </c>
      <c r="M8881" s="11" t="s">
        <v>430</v>
      </c>
      <c r="N8881" s="11" t="s">
        <v>4737</v>
      </c>
      <c r="O8881" s="11"/>
      <c r="P8881" s="11"/>
      <c r="Q8881" s="11"/>
      <c r="R8881" s="11" t="s">
        <v>30171</v>
      </c>
      <c r="S8881" s="11" t="s">
        <v>103</v>
      </c>
      <c r="T8881" s="11"/>
    </row>
    <row r="8882" spans="2:20" x14ac:dyDescent="0.25">
      <c r="B8882" s="11" t="s">
        <v>30172</v>
      </c>
      <c r="C8882" s="11" t="s">
        <v>8195</v>
      </c>
      <c r="D8882" s="27">
        <v>67531.55</v>
      </c>
      <c r="E8882" s="11" t="s">
        <v>30172</v>
      </c>
      <c r="F8882" s="11" t="s">
        <v>0</v>
      </c>
      <c r="G8882" s="11" t="s">
        <v>3</v>
      </c>
      <c r="H8882" s="11" t="s">
        <v>30173</v>
      </c>
      <c r="I8882" s="11" t="s">
        <v>2</v>
      </c>
      <c r="J8882" s="11" t="s">
        <v>163</v>
      </c>
      <c r="K8882" s="11" t="s">
        <v>1030</v>
      </c>
      <c r="L8882" s="11" t="s">
        <v>105</v>
      </c>
      <c r="M8882" s="11" t="s">
        <v>8277</v>
      </c>
      <c r="N8882" s="11" t="s">
        <v>54187</v>
      </c>
      <c r="O8882" s="11"/>
      <c r="P8882" s="11"/>
      <c r="Q8882" s="11"/>
      <c r="R8882" s="11" t="s">
        <v>30174</v>
      </c>
      <c r="S8882" s="11" t="s">
        <v>99</v>
      </c>
      <c r="T8882" s="11"/>
    </row>
    <row r="8883" spans="2:20" x14ac:dyDescent="0.25">
      <c r="B8883" s="11" t="s">
        <v>30175</v>
      </c>
      <c r="C8883" s="11" t="s">
        <v>8195</v>
      </c>
      <c r="D8883" s="27">
        <v>67528.77</v>
      </c>
      <c r="E8883" s="11" t="s">
        <v>30175</v>
      </c>
      <c r="F8883" s="11" t="s">
        <v>0</v>
      </c>
      <c r="G8883" s="11" t="s">
        <v>3</v>
      </c>
      <c r="H8883" s="11" t="s">
        <v>30176</v>
      </c>
      <c r="I8883" s="11" t="s">
        <v>2</v>
      </c>
      <c r="J8883" s="11" t="s">
        <v>163</v>
      </c>
      <c r="K8883" s="11" t="s">
        <v>8288</v>
      </c>
      <c r="L8883" s="11" t="s">
        <v>105</v>
      </c>
      <c r="M8883" s="11" t="s">
        <v>430</v>
      </c>
      <c r="N8883" s="11" t="s">
        <v>4737</v>
      </c>
      <c r="O8883" s="11"/>
      <c r="P8883" s="11"/>
      <c r="Q8883" s="11"/>
      <c r="R8883" s="11" t="s">
        <v>30177</v>
      </c>
      <c r="S8883" s="11" t="s">
        <v>99</v>
      </c>
      <c r="T8883" s="11"/>
    </row>
    <row r="8884" spans="2:20" x14ac:dyDescent="0.25">
      <c r="B8884" s="11" t="s">
        <v>30178</v>
      </c>
      <c r="C8884" s="11" t="s">
        <v>8195</v>
      </c>
      <c r="D8884" s="27">
        <v>67526.03</v>
      </c>
      <c r="E8884" s="11" t="s">
        <v>30178</v>
      </c>
      <c r="F8884" s="11" t="s">
        <v>0</v>
      </c>
      <c r="G8884" s="11" t="s">
        <v>3</v>
      </c>
      <c r="H8884" s="11" t="s">
        <v>30179</v>
      </c>
      <c r="I8884" s="11" t="s">
        <v>2</v>
      </c>
      <c r="J8884" s="11" t="s">
        <v>163</v>
      </c>
      <c r="K8884" s="11" t="s">
        <v>429</v>
      </c>
      <c r="L8884" s="11" t="s">
        <v>110</v>
      </c>
      <c r="M8884" s="11" t="s">
        <v>430</v>
      </c>
      <c r="N8884" s="11" t="s">
        <v>4737</v>
      </c>
      <c r="O8884" s="11"/>
      <c r="P8884" s="11"/>
      <c r="Q8884" s="11"/>
      <c r="R8884" s="11" t="s">
        <v>30180</v>
      </c>
      <c r="S8884" s="11" t="s">
        <v>99</v>
      </c>
      <c r="T8884" s="11"/>
    </row>
    <row r="8885" spans="2:20" x14ac:dyDescent="0.25">
      <c r="B8885" s="11" t="s">
        <v>30181</v>
      </c>
      <c r="C8885" s="11" t="s">
        <v>8195</v>
      </c>
      <c r="D8885" s="27">
        <v>67517.7</v>
      </c>
      <c r="E8885" s="11" t="s">
        <v>30181</v>
      </c>
      <c r="F8885" s="11" t="s">
        <v>0</v>
      </c>
      <c r="G8885" s="11" t="s">
        <v>3</v>
      </c>
      <c r="H8885" s="11" t="s">
        <v>30182</v>
      </c>
      <c r="I8885" s="11" t="s">
        <v>2</v>
      </c>
      <c r="J8885" s="11" t="s">
        <v>163</v>
      </c>
      <c r="K8885" s="11" t="s">
        <v>429</v>
      </c>
      <c r="L8885" s="11" t="s">
        <v>110</v>
      </c>
      <c r="M8885" s="11" t="s">
        <v>430</v>
      </c>
      <c r="N8885" s="11" t="s">
        <v>4737</v>
      </c>
      <c r="O8885" s="11"/>
      <c r="P8885" s="11"/>
      <c r="Q8885" s="11"/>
      <c r="R8885" s="11" t="s">
        <v>30183</v>
      </c>
      <c r="S8885" s="11" t="s">
        <v>103</v>
      </c>
      <c r="T8885" s="11"/>
    </row>
    <row r="8886" spans="2:20" x14ac:dyDescent="0.25">
      <c r="B8886" s="11" t="s">
        <v>30184</v>
      </c>
      <c r="C8886" s="11" t="s">
        <v>8195</v>
      </c>
      <c r="D8886" s="27">
        <v>67512.25</v>
      </c>
      <c r="E8886" s="11" t="s">
        <v>30184</v>
      </c>
      <c r="F8886" s="11" t="s">
        <v>0</v>
      </c>
      <c r="G8886" s="11" t="s">
        <v>3</v>
      </c>
      <c r="H8886" s="11" t="s">
        <v>30185</v>
      </c>
      <c r="I8886" s="11" t="s">
        <v>2</v>
      </c>
      <c r="J8886" s="11" t="s">
        <v>163</v>
      </c>
      <c r="K8886" s="11" t="s">
        <v>429</v>
      </c>
      <c r="L8886" s="11" t="s">
        <v>110</v>
      </c>
      <c r="M8886" s="11" t="s">
        <v>430</v>
      </c>
      <c r="N8886" s="11" t="s">
        <v>4737</v>
      </c>
      <c r="O8886" s="11"/>
      <c r="P8886" s="11"/>
      <c r="Q8886" s="11"/>
      <c r="R8886" s="11" t="s">
        <v>30186</v>
      </c>
      <c r="S8886" s="11" t="s">
        <v>99</v>
      </c>
      <c r="T8886" s="11"/>
    </row>
    <row r="8887" spans="2:20" x14ac:dyDescent="0.25">
      <c r="B8887" s="11" t="s">
        <v>30187</v>
      </c>
      <c r="C8887" s="11" t="s">
        <v>8195</v>
      </c>
      <c r="D8887" s="27">
        <v>67510.98</v>
      </c>
      <c r="E8887" s="11" t="s">
        <v>30187</v>
      </c>
      <c r="F8887" s="11" t="s">
        <v>0</v>
      </c>
      <c r="G8887" s="11" t="s">
        <v>3</v>
      </c>
      <c r="H8887" s="11" t="s">
        <v>30188</v>
      </c>
      <c r="I8887" s="11" t="s">
        <v>2</v>
      </c>
      <c r="J8887" s="11" t="s">
        <v>163</v>
      </c>
      <c r="K8887" s="11" t="s">
        <v>429</v>
      </c>
      <c r="L8887" s="11" t="s">
        <v>105</v>
      </c>
      <c r="M8887" s="11" t="s">
        <v>430</v>
      </c>
      <c r="N8887" s="11" t="s">
        <v>4737</v>
      </c>
      <c r="O8887" s="11"/>
      <c r="P8887" s="11"/>
      <c r="Q8887" s="11"/>
      <c r="R8887" s="11" t="s">
        <v>30189</v>
      </c>
      <c r="S8887" s="11" t="s">
        <v>99</v>
      </c>
      <c r="T8887" s="11"/>
    </row>
    <row r="8888" spans="2:20" x14ac:dyDescent="0.25">
      <c r="B8888" s="11" t="s">
        <v>30190</v>
      </c>
      <c r="C8888" s="11" t="s">
        <v>8195</v>
      </c>
      <c r="D8888" s="27">
        <v>67498.38</v>
      </c>
      <c r="E8888" s="11" t="s">
        <v>30190</v>
      </c>
      <c r="F8888" s="11" t="s">
        <v>0</v>
      </c>
      <c r="G8888" s="11" t="s">
        <v>3</v>
      </c>
      <c r="H8888" s="11" t="s">
        <v>30191</v>
      </c>
      <c r="I8888" s="11" t="s">
        <v>2</v>
      </c>
      <c r="J8888" s="11" t="s">
        <v>163</v>
      </c>
      <c r="K8888" s="11" t="s">
        <v>429</v>
      </c>
      <c r="L8888" s="11" t="s">
        <v>110</v>
      </c>
      <c r="M8888" s="11" t="s">
        <v>430</v>
      </c>
      <c r="N8888" s="11" t="s">
        <v>4737</v>
      </c>
      <c r="O8888" s="11"/>
      <c r="P8888" s="11"/>
      <c r="Q8888" s="11"/>
      <c r="R8888" s="11" t="s">
        <v>30192</v>
      </c>
      <c r="S8888" s="11" t="s">
        <v>99</v>
      </c>
      <c r="T8888" s="11"/>
    </row>
    <row r="8889" spans="2:20" x14ac:dyDescent="0.25">
      <c r="B8889" s="11" t="s">
        <v>30193</v>
      </c>
      <c r="C8889" s="11" t="s">
        <v>8195</v>
      </c>
      <c r="D8889" s="27">
        <v>67497.279999999999</v>
      </c>
      <c r="E8889" s="11" t="s">
        <v>30193</v>
      </c>
      <c r="F8889" s="11" t="s">
        <v>0</v>
      </c>
      <c r="G8889" s="11" t="s">
        <v>3</v>
      </c>
      <c r="H8889" s="11" t="s">
        <v>30194</v>
      </c>
      <c r="I8889" s="11" t="s">
        <v>2</v>
      </c>
      <c r="J8889" s="11" t="s">
        <v>163</v>
      </c>
      <c r="K8889" s="11" t="s">
        <v>429</v>
      </c>
      <c r="L8889" s="11" t="s">
        <v>105</v>
      </c>
      <c r="M8889" s="11" t="s">
        <v>430</v>
      </c>
      <c r="N8889" s="11" t="s">
        <v>4737</v>
      </c>
      <c r="O8889" s="11"/>
      <c r="P8889" s="11"/>
      <c r="Q8889" s="11"/>
      <c r="R8889" s="11" t="s">
        <v>30195</v>
      </c>
      <c r="S8889" s="11" t="s">
        <v>107</v>
      </c>
      <c r="T8889" s="11"/>
    </row>
    <row r="8890" spans="2:20" x14ac:dyDescent="0.25">
      <c r="B8890" s="11" t="s">
        <v>30196</v>
      </c>
      <c r="C8890" s="11" t="s">
        <v>8195</v>
      </c>
      <c r="D8890" s="27">
        <v>67487.490000000005</v>
      </c>
      <c r="E8890" s="11" t="s">
        <v>30196</v>
      </c>
      <c r="F8890" s="11" t="s">
        <v>0</v>
      </c>
      <c r="G8890" s="11" t="s">
        <v>3</v>
      </c>
      <c r="H8890" s="11" t="s">
        <v>30197</v>
      </c>
      <c r="I8890" s="11" t="s">
        <v>2</v>
      </c>
      <c r="J8890" s="11" t="s">
        <v>163</v>
      </c>
      <c r="K8890" s="11" t="s">
        <v>429</v>
      </c>
      <c r="L8890" s="11" t="s">
        <v>105</v>
      </c>
      <c r="M8890" s="11" t="s">
        <v>430</v>
      </c>
      <c r="N8890" s="11" t="s">
        <v>4737</v>
      </c>
      <c r="O8890" s="11"/>
      <c r="P8890" s="11"/>
      <c r="Q8890" s="11"/>
      <c r="R8890" s="11" t="s">
        <v>30198</v>
      </c>
      <c r="S8890" s="11" t="s">
        <v>99</v>
      </c>
      <c r="T8890" s="11"/>
    </row>
    <row r="8891" spans="2:20" x14ac:dyDescent="0.25">
      <c r="B8891" s="11" t="s">
        <v>30199</v>
      </c>
      <c r="C8891" s="11" t="s">
        <v>8195</v>
      </c>
      <c r="D8891" s="27">
        <v>67464.28</v>
      </c>
      <c r="E8891" s="11" t="s">
        <v>30199</v>
      </c>
      <c r="F8891" s="11" t="s">
        <v>0</v>
      </c>
      <c r="G8891" s="11" t="s">
        <v>51</v>
      </c>
      <c r="H8891" s="11" t="s">
        <v>30200</v>
      </c>
      <c r="I8891" s="11" t="s">
        <v>2</v>
      </c>
      <c r="J8891" s="11" t="s">
        <v>345</v>
      </c>
      <c r="K8891" s="11" t="s">
        <v>429</v>
      </c>
      <c r="L8891" s="11" t="s">
        <v>105</v>
      </c>
      <c r="M8891" s="11" t="s">
        <v>430</v>
      </c>
      <c r="N8891" s="11" t="s">
        <v>4737</v>
      </c>
      <c r="O8891" s="11"/>
      <c r="P8891" s="11"/>
      <c r="Q8891" s="11"/>
      <c r="R8891" s="11" t="s">
        <v>30201</v>
      </c>
      <c r="S8891" s="11" t="s">
        <v>99</v>
      </c>
      <c r="T8891" s="11"/>
    </row>
    <row r="8892" spans="2:20" x14ac:dyDescent="0.25">
      <c r="B8892" s="11" t="s">
        <v>30199</v>
      </c>
      <c r="C8892" s="11" t="s">
        <v>8195</v>
      </c>
      <c r="D8892" s="27">
        <v>67464.28</v>
      </c>
      <c r="E8892" s="11" t="s">
        <v>30199</v>
      </c>
      <c r="F8892" s="11" t="s">
        <v>0</v>
      </c>
      <c r="G8892" s="11" t="s">
        <v>51</v>
      </c>
      <c r="H8892" s="11" t="s">
        <v>30200</v>
      </c>
      <c r="I8892" s="11" t="s">
        <v>2</v>
      </c>
      <c r="J8892" s="11" t="s">
        <v>345</v>
      </c>
      <c r="K8892" s="11" t="s">
        <v>101</v>
      </c>
      <c r="L8892" s="11" t="s">
        <v>105</v>
      </c>
      <c r="M8892" s="11" t="s">
        <v>430</v>
      </c>
      <c r="N8892" s="11" t="s">
        <v>4737</v>
      </c>
      <c r="O8892" s="11"/>
      <c r="P8892" s="11"/>
      <c r="Q8892" s="11"/>
      <c r="R8892" s="11" t="s">
        <v>30201</v>
      </c>
      <c r="S8892" s="11" t="s">
        <v>99</v>
      </c>
      <c r="T8892" s="11"/>
    </row>
    <row r="8893" spans="2:20" x14ac:dyDescent="0.25">
      <c r="B8893" s="11" t="s">
        <v>30202</v>
      </c>
      <c r="C8893" s="11" t="s">
        <v>8159</v>
      </c>
      <c r="D8893" s="27">
        <v>67454.429999999993</v>
      </c>
      <c r="E8893" s="11" t="s">
        <v>30202</v>
      </c>
      <c r="F8893" s="11" t="s">
        <v>0</v>
      </c>
      <c r="G8893" s="11" t="s">
        <v>3</v>
      </c>
      <c r="H8893" s="11" t="s">
        <v>30203</v>
      </c>
      <c r="I8893" s="11" t="s">
        <v>2</v>
      </c>
      <c r="J8893" s="11" t="s">
        <v>383</v>
      </c>
      <c r="K8893" s="11" t="s">
        <v>101</v>
      </c>
      <c r="L8893" s="11" t="s">
        <v>96</v>
      </c>
      <c r="M8893" s="11" t="s">
        <v>8232</v>
      </c>
      <c r="N8893" s="11" t="s">
        <v>54186</v>
      </c>
      <c r="O8893" s="11"/>
      <c r="P8893" s="11"/>
      <c r="Q8893" s="11"/>
      <c r="R8893" s="11" t="s">
        <v>30204</v>
      </c>
      <c r="S8893" s="11" t="s">
        <v>99</v>
      </c>
      <c r="T8893" s="11"/>
    </row>
    <row r="8894" spans="2:20" x14ac:dyDescent="0.25">
      <c r="B8894" s="11" t="s">
        <v>30202</v>
      </c>
      <c r="C8894" s="11" t="s">
        <v>8159</v>
      </c>
      <c r="D8894" s="27">
        <v>67454.429999999993</v>
      </c>
      <c r="E8894" s="11" t="s">
        <v>30202</v>
      </c>
      <c r="F8894" s="11" t="s">
        <v>0</v>
      </c>
      <c r="G8894" s="11" t="s">
        <v>3</v>
      </c>
      <c r="H8894" s="11" t="s">
        <v>30203</v>
      </c>
      <c r="I8894" s="11" t="s">
        <v>2</v>
      </c>
      <c r="J8894" s="11" t="s">
        <v>383</v>
      </c>
      <c r="K8894" s="11" t="s">
        <v>164</v>
      </c>
      <c r="L8894" s="11" t="s">
        <v>96</v>
      </c>
      <c r="M8894" s="11" t="s">
        <v>8232</v>
      </c>
      <c r="N8894" s="11" t="s">
        <v>54186</v>
      </c>
      <c r="O8894" s="11"/>
      <c r="P8894" s="11"/>
      <c r="Q8894" s="11"/>
      <c r="R8894" s="11" t="s">
        <v>30204</v>
      </c>
      <c r="S8894" s="11" t="s">
        <v>99</v>
      </c>
      <c r="T8894" s="11"/>
    </row>
    <row r="8895" spans="2:20" x14ac:dyDescent="0.25">
      <c r="B8895" s="11" t="s">
        <v>30205</v>
      </c>
      <c r="C8895" s="11" t="s">
        <v>8195</v>
      </c>
      <c r="D8895" s="27">
        <v>67450.259999999995</v>
      </c>
      <c r="E8895" s="11" t="s">
        <v>30205</v>
      </c>
      <c r="F8895" s="11" t="s">
        <v>0</v>
      </c>
      <c r="G8895" s="11" t="s">
        <v>3</v>
      </c>
      <c r="H8895" s="11" t="s">
        <v>30206</v>
      </c>
      <c r="I8895" s="11" t="s">
        <v>2</v>
      </c>
      <c r="J8895" s="11" t="s">
        <v>163</v>
      </c>
      <c r="K8895" s="11" t="s">
        <v>429</v>
      </c>
      <c r="L8895" s="11" t="s">
        <v>110</v>
      </c>
      <c r="M8895" s="11" t="s">
        <v>430</v>
      </c>
      <c r="N8895" s="11" t="s">
        <v>4737</v>
      </c>
      <c r="O8895" s="11"/>
      <c r="P8895" s="11"/>
      <c r="Q8895" s="11"/>
      <c r="R8895" s="11" t="s">
        <v>30207</v>
      </c>
      <c r="S8895" s="11" t="s">
        <v>103</v>
      </c>
      <c r="T8895" s="11"/>
    </row>
    <row r="8896" spans="2:20" x14ac:dyDescent="0.25">
      <c r="B8896" s="11" t="s">
        <v>30208</v>
      </c>
      <c r="C8896" s="11" t="s">
        <v>8159</v>
      </c>
      <c r="D8896" s="27">
        <v>67441.440000000002</v>
      </c>
      <c r="E8896" s="11" t="s">
        <v>30208</v>
      </c>
      <c r="F8896" s="11" t="s">
        <v>0</v>
      </c>
      <c r="G8896" s="11" t="s">
        <v>3</v>
      </c>
      <c r="H8896" s="11" t="s">
        <v>30209</v>
      </c>
      <c r="I8896" s="11" t="s">
        <v>2</v>
      </c>
      <c r="J8896" s="11" t="s">
        <v>163</v>
      </c>
      <c r="K8896" s="11" t="s">
        <v>164</v>
      </c>
      <c r="L8896" s="11" t="s">
        <v>96</v>
      </c>
      <c r="M8896" s="11" t="s">
        <v>8232</v>
      </c>
      <c r="N8896" s="11" t="s">
        <v>54186</v>
      </c>
      <c r="O8896" s="11"/>
      <c r="P8896" s="11"/>
      <c r="Q8896" s="11"/>
      <c r="R8896" s="11" t="s">
        <v>30210</v>
      </c>
      <c r="S8896" s="11" t="s">
        <v>107</v>
      </c>
      <c r="T8896" s="11"/>
    </row>
    <row r="8897" spans="2:20" x14ac:dyDescent="0.25">
      <c r="B8897" s="11" t="s">
        <v>30211</v>
      </c>
      <c r="C8897" s="11" t="s">
        <v>8159</v>
      </c>
      <c r="D8897" s="27">
        <v>67435.259999999995</v>
      </c>
      <c r="E8897" s="11" t="s">
        <v>30211</v>
      </c>
      <c r="F8897" s="11" t="s">
        <v>0</v>
      </c>
      <c r="G8897" s="11" t="s">
        <v>3</v>
      </c>
      <c r="H8897" s="11" t="s">
        <v>30212</v>
      </c>
      <c r="I8897" s="11" t="s">
        <v>2</v>
      </c>
      <c r="J8897" s="11" t="s">
        <v>163</v>
      </c>
      <c r="K8897" s="11" t="s">
        <v>616</v>
      </c>
      <c r="L8897" s="11" t="s">
        <v>105</v>
      </c>
      <c r="M8897" s="11" t="s">
        <v>8232</v>
      </c>
      <c r="N8897" s="11" t="s">
        <v>54186</v>
      </c>
      <c r="O8897" s="11"/>
      <c r="P8897" s="11"/>
      <c r="Q8897" s="11"/>
      <c r="R8897" s="11" t="s">
        <v>30213</v>
      </c>
      <c r="S8897" s="11" t="s">
        <v>107</v>
      </c>
      <c r="T8897" s="11"/>
    </row>
    <row r="8898" spans="2:20" x14ac:dyDescent="0.25">
      <c r="B8898" s="11" t="s">
        <v>30214</v>
      </c>
      <c r="C8898" s="11" t="s">
        <v>8195</v>
      </c>
      <c r="D8898" s="27">
        <v>67431.03</v>
      </c>
      <c r="E8898" s="11" t="s">
        <v>30214</v>
      </c>
      <c r="F8898" s="11" t="s">
        <v>0</v>
      </c>
      <c r="G8898" s="11" t="s">
        <v>7161</v>
      </c>
      <c r="H8898" s="11" t="s">
        <v>30215</v>
      </c>
      <c r="I8898" s="11" t="s">
        <v>2</v>
      </c>
      <c r="J8898" s="11" t="s">
        <v>163</v>
      </c>
      <c r="K8898" s="11" t="s">
        <v>429</v>
      </c>
      <c r="L8898" s="11" t="s">
        <v>96</v>
      </c>
      <c r="M8898" s="11" t="s">
        <v>430</v>
      </c>
      <c r="N8898" s="11" t="s">
        <v>4737</v>
      </c>
      <c r="O8898" s="11"/>
      <c r="P8898" s="11"/>
      <c r="Q8898" s="11"/>
      <c r="R8898" s="11" t="s">
        <v>30216</v>
      </c>
      <c r="S8898" s="11" t="s">
        <v>107</v>
      </c>
      <c r="T8898" s="11"/>
    </row>
    <row r="8899" spans="2:20" x14ac:dyDescent="0.25">
      <c r="B8899" s="11" t="s">
        <v>30217</v>
      </c>
      <c r="C8899" s="11" t="s">
        <v>8195</v>
      </c>
      <c r="D8899" s="27">
        <v>67415.570000000007</v>
      </c>
      <c r="E8899" s="11" t="s">
        <v>30217</v>
      </c>
      <c r="F8899" s="11" t="s">
        <v>0</v>
      </c>
      <c r="G8899" s="11" t="s">
        <v>3</v>
      </c>
      <c r="H8899" s="11" t="s">
        <v>30218</v>
      </c>
      <c r="I8899" s="11" t="s">
        <v>2</v>
      </c>
      <c r="J8899" s="11" t="s">
        <v>163</v>
      </c>
      <c r="K8899" s="11" t="s">
        <v>1030</v>
      </c>
      <c r="L8899" s="11" t="s">
        <v>96</v>
      </c>
      <c r="M8899" s="11" t="s">
        <v>8277</v>
      </c>
      <c r="N8899" s="11" t="s">
        <v>54187</v>
      </c>
      <c r="O8899" s="11"/>
      <c r="P8899" s="11"/>
      <c r="Q8899" s="11"/>
      <c r="R8899" s="11" t="s">
        <v>30219</v>
      </c>
      <c r="S8899" s="11" t="s">
        <v>103</v>
      </c>
      <c r="T8899" s="11"/>
    </row>
    <row r="8900" spans="2:20" x14ac:dyDescent="0.25">
      <c r="B8900" s="11" t="s">
        <v>30220</v>
      </c>
      <c r="C8900" s="11" t="s">
        <v>8195</v>
      </c>
      <c r="D8900" s="27">
        <v>67385.47</v>
      </c>
      <c r="E8900" s="11" t="s">
        <v>30220</v>
      </c>
      <c r="F8900" s="11" t="s">
        <v>0</v>
      </c>
      <c r="G8900" s="11" t="s">
        <v>3</v>
      </c>
      <c r="H8900" s="11" t="s">
        <v>30221</v>
      </c>
      <c r="I8900" s="11" t="s">
        <v>2</v>
      </c>
      <c r="J8900" s="11" t="s">
        <v>383</v>
      </c>
      <c r="K8900" s="11" t="s">
        <v>8288</v>
      </c>
      <c r="L8900" s="11" t="s">
        <v>110</v>
      </c>
      <c r="M8900" s="11" t="s">
        <v>430</v>
      </c>
      <c r="N8900" s="11" t="s">
        <v>4737</v>
      </c>
      <c r="O8900" s="11"/>
      <c r="P8900" s="11"/>
      <c r="Q8900" s="11"/>
      <c r="R8900" s="11" t="s">
        <v>30222</v>
      </c>
      <c r="S8900" s="11" t="s">
        <v>99</v>
      </c>
      <c r="T8900" s="11"/>
    </row>
    <row r="8901" spans="2:20" x14ac:dyDescent="0.25">
      <c r="B8901" s="11" t="s">
        <v>30223</v>
      </c>
      <c r="C8901" s="11" t="s">
        <v>8159</v>
      </c>
      <c r="D8901" s="27">
        <v>67384.490000000005</v>
      </c>
      <c r="E8901" s="11" t="s">
        <v>30223</v>
      </c>
      <c r="F8901" s="11" t="s">
        <v>0</v>
      </c>
      <c r="G8901" s="11" t="s">
        <v>3</v>
      </c>
      <c r="H8901" s="11" t="s">
        <v>30224</v>
      </c>
      <c r="I8901" s="11" t="s">
        <v>2</v>
      </c>
      <c r="J8901" s="11" t="s">
        <v>163</v>
      </c>
      <c r="K8901" s="11" t="s">
        <v>164</v>
      </c>
      <c r="L8901" s="11" t="s">
        <v>110</v>
      </c>
      <c r="M8901" s="11" t="s">
        <v>8232</v>
      </c>
      <c r="N8901" s="11" t="s">
        <v>54186</v>
      </c>
      <c r="O8901" s="11"/>
      <c r="P8901" s="11"/>
      <c r="Q8901" s="11"/>
      <c r="R8901" s="11" t="s">
        <v>16528</v>
      </c>
      <c r="S8901" s="11" t="s">
        <v>103</v>
      </c>
      <c r="T8901" s="11"/>
    </row>
    <row r="8902" spans="2:20" x14ac:dyDescent="0.25">
      <c r="B8902" s="11" t="s">
        <v>30225</v>
      </c>
      <c r="C8902" s="11" t="s">
        <v>8195</v>
      </c>
      <c r="D8902" s="27">
        <v>67381.350000000006</v>
      </c>
      <c r="E8902" s="11" t="s">
        <v>30225</v>
      </c>
      <c r="F8902" s="11" t="s">
        <v>0</v>
      </c>
      <c r="G8902" s="11" t="s">
        <v>3</v>
      </c>
      <c r="H8902" s="11" t="s">
        <v>30226</v>
      </c>
      <c r="I8902" s="11" t="s">
        <v>2</v>
      </c>
      <c r="J8902" s="11" t="s">
        <v>383</v>
      </c>
      <c r="K8902" s="11" t="s">
        <v>429</v>
      </c>
      <c r="L8902" s="11" t="s">
        <v>105</v>
      </c>
      <c r="M8902" s="11" t="s">
        <v>430</v>
      </c>
      <c r="N8902" s="11" t="s">
        <v>4737</v>
      </c>
      <c r="O8902" s="11"/>
      <c r="P8902" s="11"/>
      <c r="Q8902" s="11"/>
      <c r="R8902" s="11" t="s">
        <v>30227</v>
      </c>
      <c r="S8902" s="11" t="s">
        <v>103</v>
      </c>
      <c r="T8902" s="11"/>
    </row>
    <row r="8903" spans="2:20" x14ac:dyDescent="0.25">
      <c r="B8903" s="11" t="s">
        <v>30228</v>
      </c>
      <c r="C8903" s="11" t="s">
        <v>8195</v>
      </c>
      <c r="D8903" s="27">
        <v>67377.72</v>
      </c>
      <c r="E8903" s="11" t="s">
        <v>30228</v>
      </c>
      <c r="F8903" s="11" t="s">
        <v>0</v>
      </c>
      <c r="G8903" s="11" t="s">
        <v>3</v>
      </c>
      <c r="H8903" s="11" t="s">
        <v>30229</v>
      </c>
      <c r="I8903" s="11" t="s">
        <v>2</v>
      </c>
      <c r="J8903" s="11" t="s">
        <v>163</v>
      </c>
      <c r="K8903" s="11" t="s">
        <v>1030</v>
      </c>
      <c r="L8903" s="11" t="s">
        <v>110</v>
      </c>
      <c r="M8903" s="11" t="s">
        <v>8277</v>
      </c>
      <c r="N8903" s="11" t="s">
        <v>54187</v>
      </c>
      <c r="O8903" s="11"/>
      <c r="P8903" s="11"/>
      <c r="Q8903" s="11"/>
      <c r="R8903" s="11" t="s">
        <v>30230</v>
      </c>
      <c r="S8903" s="11" t="s">
        <v>103</v>
      </c>
      <c r="T8903" s="11"/>
    </row>
    <row r="8904" spans="2:20" x14ac:dyDescent="0.25">
      <c r="B8904" s="11" t="s">
        <v>30231</v>
      </c>
      <c r="C8904" s="11" t="s">
        <v>8195</v>
      </c>
      <c r="D8904" s="27">
        <v>67373.22</v>
      </c>
      <c r="E8904" s="11" t="s">
        <v>30231</v>
      </c>
      <c r="F8904" s="11" t="s">
        <v>0</v>
      </c>
      <c r="G8904" s="11" t="s">
        <v>3</v>
      </c>
      <c r="H8904" s="11" t="s">
        <v>30232</v>
      </c>
      <c r="I8904" s="11" t="s">
        <v>2</v>
      </c>
      <c r="J8904" s="11" t="s">
        <v>163</v>
      </c>
      <c r="K8904" s="11" t="s">
        <v>1030</v>
      </c>
      <c r="L8904" s="11" t="s">
        <v>110</v>
      </c>
      <c r="M8904" s="11" t="s">
        <v>8277</v>
      </c>
      <c r="N8904" s="11" t="s">
        <v>54187</v>
      </c>
      <c r="O8904" s="11"/>
      <c r="P8904" s="11"/>
      <c r="Q8904" s="11"/>
      <c r="R8904" s="11" t="s">
        <v>30233</v>
      </c>
      <c r="S8904" s="11" t="s">
        <v>99</v>
      </c>
      <c r="T8904" s="11"/>
    </row>
    <row r="8905" spans="2:20" x14ac:dyDescent="0.25">
      <c r="B8905" s="11" t="s">
        <v>30234</v>
      </c>
      <c r="C8905" s="11" t="s">
        <v>8195</v>
      </c>
      <c r="D8905" s="27">
        <v>67367.55</v>
      </c>
      <c r="E8905" s="11" t="s">
        <v>30234</v>
      </c>
      <c r="F8905" s="11" t="s">
        <v>0</v>
      </c>
      <c r="G8905" s="11" t="s">
        <v>3</v>
      </c>
      <c r="H8905" s="11" t="s">
        <v>30235</v>
      </c>
      <c r="I8905" s="11" t="s">
        <v>2</v>
      </c>
      <c r="J8905" s="11" t="s">
        <v>163</v>
      </c>
      <c r="K8905" s="11" t="s">
        <v>429</v>
      </c>
      <c r="L8905" s="11" t="s">
        <v>105</v>
      </c>
      <c r="M8905" s="11" t="s">
        <v>430</v>
      </c>
      <c r="N8905" s="11" t="s">
        <v>4737</v>
      </c>
      <c r="O8905" s="11"/>
      <c r="P8905" s="11"/>
      <c r="Q8905" s="11"/>
      <c r="R8905" s="11" t="s">
        <v>30236</v>
      </c>
      <c r="S8905" s="11" t="s">
        <v>103</v>
      </c>
      <c r="T8905" s="11"/>
    </row>
    <row r="8906" spans="2:20" x14ac:dyDescent="0.25">
      <c r="B8906" s="11" t="s">
        <v>30237</v>
      </c>
      <c r="C8906" s="11" t="s">
        <v>8159</v>
      </c>
      <c r="D8906" s="27">
        <v>67365.009999999995</v>
      </c>
      <c r="E8906" s="11" t="s">
        <v>30237</v>
      </c>
      <c r="F8906" s="11" t="s">
        <v>0</v>
      </c>
      <c r="G8906" s="11" t="s">
        <v>3</v>
      </c>
      <c r="H8906" s="11" t="s">
        <v>30238</v>
      </c>
      <c r="I8906" s="11" t="s">
        <v>2</v>
      </c>
      <c r="J8906" s="11" t="s">
        <v>163</v>
      </c>
      <c r="K8906" s="11" t="s">
        <v>164</v>
      </c>
      <c r="L8906" s="11" t="s">
        <v>110</v>
      </c>
      <c r="M8906" s="11" t="s">
        <v>8232</v>
      </c>
      <c r="N8906" s="11" t="s">
        <v>54186</v>
      </c>
      <c r="O8906" s="11"/>
      <c r="P8906" s="11"/>
      <c r="Q8906" s="11"/>
      <c r="R8906" s="11" t="s">
        <v>12020</v>
      </c>
      <c r="S8906" s="11" t="s">
        <v>103</v>
      </c>
      <c r="T8906" s="11"/>
    </row>
    <row r="8907" spans="2:20" x14ac:dyDescent="0.25">
      <c r="B8907" s="11" t="s">
        <v>30239</v>
      </c>
      <c r="C8907" s="11" t="s">
        <v>8195</v>
      </c>
      <c r="D8907" s="27">
        <v>67363.179999999993</v>
      </c>
      <c r="E8907" s="11" t="s">
        <v>30239</v>
      </c>
      <c r="F8907" s="11" t="s">
        <v>0</v>
      </c>
      <c r="G8907" s="11" t="s">
        <v>3</v>
      </c>
      <c r="H8907" s="11" t="s">
        <v>30240</v>
      </c>
      <c r="I8907" s="11" t="s">
        <v>2</v>
      </c>
      <c r="J8907" s="11" t="s">
        <v>163</v>
      </c>
      <c r="K8907" s="11" t="s">
        <v>429</v>
      </c>
      <c r="L8907" s="11" t="s">
        <v>110</v>
      </c>
      <c r="M8907" s="11" t="s">
        <v>430</v>
      </c>
      <c r="N8907" s="11" t="s">
        <v>4737</v>
      </c>
      <c r="O8907" s="11"/>
      <c r="P8907" s="11"/>
      <c r="Q8907" s="11"/>
      <c r="R8907" s="11" t="s">
        <v>30241</v>
      </c>
      <c r="S8907" s="11" t="s">
        <v>99</v>
      </c>
      <c r="T8907" s="11"/>
    </row>
    <row r="8908" spans="2:20" x14ac:dyDescent="0.25">
      <c r="B8908" s="11" t="s">
        <v>30242</v>
      </c>
      <c r="C8908" s="11" t="s">
        <v>8159</v>
      </c>
      <c r="D8908" s="27">
        <v>67362.399999999994</v>
      </c>
      <c r="E8908" s="11" t="s">
        <v>30242</v>
      </c>
      <c r="F8908" s="11" t="s">
        <v>0</v>
      </c>
      <c r="G8908" s="11" t="s">
        <v>3</v>
      </c>
      <c r="H8908" s="11" t="s">
        <v>30243</v>
      </c>
      <c r="I8908" s="11" t="s">
        <v>2</v>
      </c>
      <c r="J8908" s="11" t="s">
        <v>163</v>
      </c>
      <c r="K8908" s="11" t="s">
        <v>164</v>
      </c>
      <c r="L8908" s="11" t="s">
        <v>110</v>
      </c>
      <c r="M8908" s="11" t="s">
        <v>8232</v>
      </c>
      <c r="N8908" s="11" t="s">
        <v>54186</v>
      </c>
      <c r="O8908" s="11"/>
      <c r="P8908" s="11"/>
      <c r="Q8908" s="11"/>
      <c r="R8908" s="11" t="s">
        <v>30244</v>
      </c>
      <c r="S8908" s="11" t="s">
        <v>107</v>
      </c>
      <c r="T8908" s="11"/>
    </row>
    <row r="8909" spans="2:20" x14ac:dyDescent="0.25">
      <c r="B8909" s="11" t="s">
        <v>30242</v>
      </c>
      <c r="C8909" s="11" t="s">
        <v>8159</v>
      </c>
      <c r="D8909" s="27">
        <v>67362.399999999994</v>
      </c>
      <c r="E8909" s="11" t="s">
        <v>30242</v>
      </c>
      <c r="F8909" s="11" t="s">
        <v>0</v>
      </c>
      <c r="G8909" s="11" t="s">
        <v>3</v>
      </c>
      <c r="H8909" s="11" t="s">
        <v>30243</v>
      </c>
      <c r="I8909" s="11" t="s">
        <v>6557</v>
      </c>
      <c r="J8909" s="11" t="s">
        <v>163</v>
      </c>
      <c r="K8909" s="11"/>
      <c r="L8909" s="11" t="s">
        <v>110</v>
      </c>
      <c r="M8909" s="11" t="s">
        <v>8232</v>
      </c>
      <c r="N8909" s="11" t="s">
        <v>54186</v>
      </c>
      <c r="O8909" s="11"/>
      <c r="P8909" s="11"/>
      <c r="Q8909" s="11"/>
      <c r="R8909" s="11" t="s">
        <v>30244</v>
      </c>
      <c r="S8909" s="11" t="s">
        <v>107</v>
      </c>
      <c r="T8909" s="11"/>
    </row>
    <row r="8910" spans="2:20" x14ac:dyDescent="0.25">
      <c r="B8910" s="11" t="s">
        <v>30245</v>
      </c>
      <c r="C8910" s="11" t="s">
        <v>8195</v>
      </c>
      <c r="D8910" s="27">
        <v>67352.460000000006</v>
      </c>
      <c r="E8910" s="11" t="s">
        <v>30245</v>
      </c>
      <c r="F8910" s="11" t="s">
        <v>0</v>
      </c>
      <c r="G8910" s="11" t="s">
        <v>1</v>
      </c>
      <c r="H8910" s="11" t="s">
        <v>30246</v>
      </c>
      <c r="I8910" s="11" t="s">
        <v>2</v>
      </c>
      <c r="J8910" s="11" t="s">
        <v>163</v>
      </c>
      <c r="K8910" s="11" t="s">
        <v>429</v>
      </c>
      <c r="L8910" s="11" t="s">
        <v>96</v>
      </c>
      <c r="M8910" s="11" t="s">
        <v>430</v>
      </c>
      <c r="N8910" s="11" t="s">
        <v>4737</v>
      </c>
      <c r="O8910" s="11"/>
      <c r="P8910" s="11"/>
      <c r="Q8910" s="11"/>
      <c r="R8910" s="11" t="s">
        <v>30247</v>
      </c>
      <c r="S8910" s="11" t="s">
        <v>99</v>
      </c>
      <c r="T8910" s="11"/>
    </row>
    <row r="8911" spans="2:20" x14ac:dyDescent="0.25">
      <c r="B8911" s="11" t="s">
        <v>30248</v>
      </c>
      <c r="C8911" s="11" t="s">
        <v>8159</v>
      </c>
      <c r="D8911" s="27">
        <v>67351.850000000006</v>
      </c>
      <c r="E8911" s="11" t="s">
        <v>30248</v>
      </c>
      <c r="F8911" s="11" t="s">
        <v>0</v>
      </c>
      <c r="G8911" s="11" t="s">
        <v>3</v>
      </c>
      <c r="H8911" s="11" t="s">
        <v>30249</v>
      </c>
      <c r="I8911" s="11" t="s">
        <v>2</v>
      </c>
      <c r="J8911" s="11" t="s">
        <v>163</v>
      </c>
      <c r="K8911" s="11" t="s">
        <v>164</v>
      </c>
      <c r="L8911" s="11" t="s">
        <v>105</v>
      </c>
      <c r="M8911" s="11" t="s">
        <v>8232</v>
      </c>
      <c r="N8911" s="11" t="s">
        <v>54186</v>
      </c>
      <c r="O8911" s="11"/>
      <c r="P8911" s="11"/>
      <c r="Q8911" s="11"/>
      <c r="R8911" s="11" t="s">
        <v>18330</v>
      </c>
      <c r="S8911" s="11" t="s">
        <v>103</v>
      </c>
      <c r="T8911" s="11"/>
    </row>
    <row r="8912" spans="2:20" x14ac:dyDescent="0.25">
      <c r="B8912" s="11" t="s">
        <v>30250</v>
      </c>
      <c r="C8912" s="11" t="s">
        <v>8195</v>
      </c>
      <c r="D8912" s="27">
        <v>67337.350000000006</v>
      </c>
      <c r="E8912" s="11" t="s">
        <v>30250</v>
      </c>
      <c r="F8912" s="11" t="s">
        <v>0</v>
      </c>
      <c r="G8912" s="11" t="s">
        <v>52</v>
      </c>
      <c r="H8912" s="11" t="s">
        <v>30251</v>
      </c>
      <c r="I8912" s="11" t="s">
        <v>2</v>
      </c>
      <c r="J8912" s="11" t="s">
        <v>358</v>
      </c>
      <c r="K8912" s="11" t="s">
        <v>477</v>
      </c>
      <c r="L8912" s="11" t="s">
        <v>105</v>
      </c>
      <c r="M8912" s="11" t="s">
        <v>430</v>
      </c>
      <c r="N8912" s="11" t="s">
        <v>4737</v>
      </c>
      <c r="O8912" s="11"/>
      <c r="P8912" s="11"/>
      <c r="Q8912" s="11"/>
      <c r="R8912" s="11" t="s">
        <v>30252</v>
      </c>
      <c r="S8912" s="11" t="s">
        <v>99</v>
      </c>
      <c r="T8912" s="11"/>
    </row>
    <row r="8913" spans="2:20" x14ac:dyDescent="0.25">
      <c r="B8913" s="11" t="s">
        <v>30253</v>
      </c>
      <c r="C8913" s="11" t="s">
        <v>8195</v>
      </c>
      <c r="D8913" s="27">
        <v>67328.039999999994</v>
      </c>
      <c r="E8913" s="11" t="s">
        <v>30253</v>
      </c>
      <c r="F8913" s="11" t="s">
        <v>0</v>
      </c>
      <c r="G8913" s="11" t="s">
        <v>3</v>
      </c>
      <c r="H8913" s="11" t="s">
        <v>30254</v>
      </c>
      <c r="I8913" s="11" t="s">
        <v>2</v>
      </c>
      <c r="J8913" s="11" t="s">
        <v>163</v>
      </c>
      <c r="K8913" s="11" t="s">
        <v>429</v>
      </c>
      <c r="L8913" s="11" t="s">
        <v>110</v>
      </c>
      <c r="M8913" s="11" t="s">
        <v>8277</v>
      </c>
      <c r="N8913" s="11" t="s">
        <v>54187</v>
      </c>
      <c r="O8913" s="11"/>
      <c r="P8913" s="11"/>
      <c r="Q8913" s="11"/>
      <c r="R8913" s="11" t="s">
        <v>30255</v>
      </c>
      <c r="S8913" s="11" t="s">
        <v>99</v>
      </c>
      <c r="T8913" s="11"/>
    </row>
    <row r="8914" spans="2:20" x14ac:dyDescent="0.25">
      <c r="B8914" s="11" t="s">
        <v>30256</v>
      </c>
      <c r="C8914" s="11" t="s">
        <v>8195</v>
      </c>
      <c r="D8914" s="27">
        <v>67302.179999999993</v>
      </c>
      <c r="E8914" s="11" t="s">
        <v>30256</v>
      </c>
      <c r="F8914" s="11" t="s">
        <v>0</v>
      </c>
      <c r="G8914" s="11" t="s">
        <v>3</v>
      </c>
      <c r="H8914" s="11" t="s">
        <v>30257</v>
      </c>
      <c r="I8914" s="11" t="s">
        <v>2</v>
      </c>
      <c r="J8914" s="11" t="s">
        <v>163</v>
      </c>
      <c r="K8914" s="11" t="s">
        <v>429</v>
      </c>
      <c r="L8914" s="11" t="s">
        <v>110</v>
      </c>
      <c r="M8914" s="11" t="s">
        <v>8277</v>
      </c>
      <c r="N8914" s="11" t="s">
        <v>54187</v>
      </c>
      <c r="O8914" s="11"/>
      <c r="P8914" s="11"/>
      <c r="Q8914" s="11"/>
      <c r="R8914" s="11" t="s">
        <v>30258</v>
      </c>
      <c r="S8914" s="11" t="s">
        <v>103</v>
      </c>
      <c r="T8914" s="11"/>
    </row>
    <row r="8915" spans="2:20" x14ac:dyDescent="0.25">
      <c r="B8915" s="11" t="s">
        <v>30259</v>
      </c>
      <c r="C8915" s="11" t="s">
        <v>8195</v>
      </c>
      <c r="D8915" s="27">
        <v>67284.14</v>
      </c>
      <c r="E8915" s="11" t="s">
        <v>30259</v>
      </c>
      <c r="F8915" s="11" t="s">
        <v>0</v>
      </c>
      <c r="G8915" s="11" t="s">
        <v>3</v>
      </c>
      <c r="H8915" s="11" t="s">
        <v>30260</v>
      </c>
      <c r="I8915" s="11" t="s">
        <v>2</v>
      </c>
      <c r="J8915" s="11" t="s">
        <v>163</v>
      </c>
      <c r="K8915" s="11" t="s">
        <v>429</v>
      </c>
      <c r="L8915" s="11" t="s">
        <v>105</v>
      </c>
      <c r="M8915" s="11" t="s">
        <v>430</v>
      </c>
      <c r="N8915" s="11" t="s">
        <v>4737</v>
      </c>
      <c r="O8915" s="11"/>
      <c r="P8915" s="11"/>
      <c r="Q8915" s="11"/>
      <c r="R8915" s="11" t="s">
        <v>30261</v>
      </c>
      <c r="S8915" s="11" t="s">
        <v>99</v>
      </c>
      <c r="T8915" s="11"/>
    </row>
    <row r="8916" spans="2:20" x14ac:dyDescent="0.25">
      <c r="B8916" s="11" t="s">
        <v>30262</v>
      </c>
      <c r="C8916" s="11" t="s">
        <v>8195</v>
      </c>
      <c r="D8916" s="27">
        <v>67279.47</v>
      </c>
      <c r="E8916" s="11" t="s">
        <v>30262</v>
      </c>
      <c r="F8916" s="11" t="s">
        <v>0</v>
      </c>
      <c r="G8916" s="11" t="s">
        <v>7161</v>
      </c>
      <c r="H8916" s="11" t="s">
        <v>30263</v>
      </c>
      <c r="I8916" s="11" t="s">
        <v>2</v>
      </c>
      <c r="J8916" s="11" t="s">
        <v>345</v>
      </c>
      <c r="K8916" s="11" t="s">
        <v>429</v>
      </c>
      <c r="L8916" s="11" t="s">
        <v>105</v>
      </c>
      <c r="M8916" s="11" t="s">
        <v>430</v>
      </c>
      <c r="N8916" s="11" t="s">
        <v>4737</v>
      </c>
      <c r="O8916" s="11"/>
      <c r="P8916" s="11"/>
      <c r="Q8916" s="11"/>
      <c r="R8916" s="11" t="s">
        <v>30264</v>
      </c>
      <c r="S8916" s="11" t="s">
        <v>99</v>
      </c>
      <c r="T8916" s="11"/>
    </row>
    <row r="8917" spans="2:20" x14ac:dyDescent="0.25">
      <c r="B8917" s="11" t="s">
        <v>30265</v>
      </c>
      <c r="C8917" s="11" t="s">
        <v>8195</v>
      </c>
      <c r="D8917" s="27">
        <v>67271.13</v>
      </c>
      <c r="E8917" s="11" t="s">
        <v>30265</v>
      </c>
      <c r="F8917" s="11" t="s">
        <v>0</v>
      </c>
      <c r="G8917" s="11" t="s">
        <v>7145</v>
      </c>
      <c r="H8917" s="11" t="s">
        <v>30266</v>
      </c>
      <c r="I8917" s="11" t="s">
        <v>2</v>
      </c>
      <c r="J8917" s="11" t="s">
        <v>163</v>
      </c>
      <c r="K8917" s="11" t="s">
        <v>429</v>
      </c>
      <c r="L8917" s="11" t="s">
        <v>110</v>
      </c>
      <c r="M8917" s="11" t="s">
        <v>430</v>
      </c>
      <c r="N8917" s="11" t="s">
        <v>4737</v>
      </c>
      <c r="O8917" s="11"/>
      <c r="P8917" s="11"/>
      <c r="Q8917" s="11"/>
      <c r="R8917" s="11" t="s">
        <v>30267</v>
      </c>
      <c r="S8917" s="11" t="s">
        <v>103</v>
      </c>
      <c r="T8917" s="11"/>
    </row>
    <row r="8918" spans="2:20" x14ac:dyDescent="0.25">
      <c r="B8918" s="11" t="s">
        <v>30268</v>
      </c>
      <c r="C8918" s="11" t="s">
        <v>8195</v>
      </c>
      <c r="D8918" s="27">
        <v>67262.539999999994</v>
      </c>
      <c r="E8918" s="11" t="s">
        <v>30268</v>
      </c>
      <c r="F8918" s="11" t="s">
        <v>0</v>
      </c>
      <c r="G8918" s="11" t="s">
        <v>3</v>
      </c>
      <c r="H8918" s="11" t="s">
        <v>30269</v>
      </c>
      <c r="I8918" s="11" t="s">
        <v>2</v>
      </c>
      <c r="J8918" s="11" t="s">
        <v>163</v>
      </c>
      <c r="K8918" s="11" t="s">
        <v>429</v>
      </c>
      <c r="L8918" s="11" t="s">
        <v>110</v>
      </c>
      <c r="M8918" s="11" t="s">
        <v>430</v>
      </c>
      <c r="N8918" s="11" t="s">
        <v>4737</v>
      </c>
      <c r="O8918" s="11"/>
      <c r="P8918" s="11"/>
      <c r="Q8918" s="11"/>
      <c r="R8918" s="11" t="s">
        <v>30270</v>
      </c>
      <c r="S8918" s="11" t="s">
        <v>107</v>
      </c>
      <c r="T8918" s="11"/>
    </row>
    <row r="8919" spans="2:20" x14ac:dyDescent="0.25">
      <c r="B8919" s="11" t="s">
        <v>30271</v>
      </c>
      <c r="C8919" s="11" t="s">
        <v>8159</v>
      </c>
      <c r="D8919" s="27">
        <v>67249.73</v>
      </c>
      <c r="E8919" s="11" t="s">
        <v>30271</v>
      </c>
      <c r="F8919" s="11" t="s">
        <v>0</v>
      </c>
      <c r="G8919" s="11" t="s">
        <v>3</v>
      </c>
      <c r="H8919" s="11" t="s">
        <v>30272</v>
      </c>
      <c r="I8919" s="11" t="s">
        <v>2</v>
      </c>
      <c r="J8919" s="11" t="s">
        <v>163</v>
      </c>
      <c r="K8919" s="11" t="s">
        <v>164</v>
      </c>
      <c r="L8919" s="11" t="s">
        <v>110</v>
      </c>
      <c r="M8919" s="11" t="s">
        <v>8232</v>
      </c>
      <c r="N8919" s="11" t="s">
        <v>54186</v>
      </c>
      <c r="O8919" s="11"/>
      <c r="P8919" s="11"/>
      <c r="Q8919" s="11"/>
      <c r="R8919" s="11" t="s">
        <v>30273</v>
      </c>
      <c r="S8919" s="11" t="s">
        <v>107</v>
      </c>
      <c r="T8919" s="11"/>
    </row>
    <row r="8920" spans="2:20" x14ac:dyDescent="0.25">
      <c r="B8920" s="11" t="s">
        <v>30274</v>
      </c>
      <c r="C8920" s="11" t="s">
        <v>8195</v>
      </c>
      <c r="D8920" s="27">
        <v>67239.34</v>
      </c>
      <c r="E8920" s="11" t="s">
        <v>30274</v>
      </c>
      <c r="F8920" s="11" t="s">
        <v>0</v>
      </c>
      <c r="G8920" s="11" t="s">
        <v>3</v>
      </c>
      <c r="H8920" s="11" t="s">
        <v>30275</v>
      </c>
      <c r="I8920" s="11" t="s">
        <v>2</v>
      </c>
      <c r="J8920" s="11" t="s">
        <v>163</v>
      </c>
      <c r="K8920" s="11" t="s">
        <v>429</v>
      </c>
      <c r="L8920" s="11" t="s">
        <v>105</v>
      </c>
      <c r="M8920" s="11" t="s">
        <v>430</v>
      </c>
      <c r="N8920" s="11" t="s">
        <v>4737</v>
      </c>
      <c r="O8920" s="11"/>
      <c r="P8920" s="11"/>
      <c r="Q8920" s="11"/>
      <c r="R8920" s="11" t="s">
        <v>30276</v>
      </c>
      <c r="S8920" s="11" t="s">
        <v>99</v>
      </c>
      <c r="T8920" s="11"/>
    </row>
    <row r="8921" spans="2:20" x14ac:dyDescent="0.25">
      <c r="B8921" s="11" t="s">
        <v>30274</v>
      </c>
      <c r="C8921" s="11" t="s">
        <v>8195</v>
      </c>
      <c r="D8921" s="27">
        <v>67239.34</v>
      </c>
      <c r="E8921" s="11" t="s">
        <v>30274</v>
      </c>
      <c r="F8921" s="11" t="s">
        <v>0</v>
      </c>
      <c r="G8921" s="11" t="s">
        <v>3</v>
      </c>
      <c r="H8921" s="11" t="s">
        <v>30275</v>
      </c>
      <c r="I8921" s="11" t="s">
        <v>2</v>
      </c>
      <c r="J8921" s="11" t="s">
        <v>163</v>
      </c>
      <c r="K8921" s="11" t="s">
        <v>101</v>
      </c>
      <c r="L8921" s="11" t="s">
        <v>105</v>
      </c>
      <c r="M8921" s="11" t="s">
        <v>430</v>
      </c>
      <c r="N8921" s="11" t="s">
        <v>4737</v>
      </c>
      <c r="O8921" s="11"/>
      <c r="P8921" s="11"/>
      <c r="Q8921" s="11"/>
      <c r="R8921" s="11" t="s">
        <v>30276</v>
      </c>
      <c r="S8921" s="11" t="s">
        <v>99</v>
      </c>
      <c r="T8921" s="11"/>
    </row>
    <row r="8922" spans="2:20" x14ac:dyDescent="0.25">
      <c r="B8922" s="11" t="s">
        <v>30277</v>
      </c>
      <c r="C8922" s="11" t="s">
        <v>8195</v>
      </c>
      <c r="D8922" s="27">
        <v>67238.11</v>
      </c>
      <c r="E8922" s="11" t="s">
        <v>30277</v>
      </c>
      <c r="F8922" s="11" t="s">
        <v>0</v>
      </c>
      <c r="G8922" s="11" t="s">
        <v>51</v>
      </c>
      <c r="H8922" s="11" t="s">
        <v>30278</v>
      </c>
      <c r="I8922" s="11" t="s">
        <v>2</v>
      </c>
      <c r="J8922" s="11" t="s">
        <v>378</v>
      </c>
      <c r="K8922" s="11" t="s">
        <v>379</v>
      </c>
      <c r="L8922" s="11" t="s">
        <v>105</v>
      </c>
      <c r="M8922" s="11" t="s">
        <v>430</v>
      </c>
      <c r="N8922" s="11" t="s">
        <v>4737</v>
      </c>
      <c r="O8922" s="11"/>
      <c r="P8922" s="11"/>
      <c r="Q8922" s="11"/>
      <c r="R8922" s="11" t="s">
        <v>30279</v>
      </c>
      <c r="S8922" s="11" t="s">
        <v>107</v>
      </c>
      <c r="T8922" s="11"/>
    </row>
    <row r="8923" spans="2:20" x14ac:dyDescent="0.25">
      <c r="B8923" s="11" t="s">
        <v>30280</v>
      </c>
      <c r="C8923" s="11" t="s">
        <v>8195</v>
      </c>
      <c r="D8923" s="27">
        <v>67229.87</v>
      </c>
      <c r="E8923" s="11" t="s">
        <v>30280</v>
      </c>
      <c r="F8923" s="11" t="s">
        <v>0</v>
      </c>
      <c r="G8923" s="11" t="s">
        <v>3</v>
      </c>
      <c r="H8923" s="11" t="s">
        <v>30281</v>
      </c>
      <c r="I8923" s="11" t="s">
        <v>2</v>
      </c>
      <c r="J8923" s="11" t="s">
        <v>163</v>
      </c>
      <c r="K8923" s="11" t="s">
        <v>429</v>
      </c>
      <c r="L8923" s="11" t="s">
        <v>105</v>
      </c>
      <c r="M8923" s="11" t="s">
        <v>430</v>
      </c>
      <c r="N8923" s="11" t="s">
        <v>4737</v>
      </c>
      <c r="O8923" s="11"/>
      <c r="P8923" s="11"/>
      <c r="Q8923" s="11"/>
      <c r="R8923" s="11" t="s">
        <v>30282</v>
      </c>
      <c r="S8923" s="11" t="s">
        <v>99</v>
      </c>
      <c r="T8923" s="11"/>
    </row>
    <row r="8924" spans="2:20" x14ac:dyDescent="0.25">
      <c r="B8924" s="11" t="s">
        <v>30283</v>
      </c>
      <c r="C8924" s="11" t="s">
        <v>8159</v>
      </c>
      <c r="D8924" s="27">
        <v>67195.28</v>
      </c>
      <c r="E8924" s="11" t="s">
        <v>30283</v>
      </c>
      <c r="F8924" s="11" t="s">
        <v>0</v>
      </c>
      <c r="G8924" s="11" t="s">
        <v>3</v>
      </c>
      <c r="H8924" s="11" t="s">
        <v>30284</v>
      </c>
      <c r="I8924" s="11" t="s">
        <v>2</v>
      </c>
      <c r="J8924" s="11" t="s">
        <v>163</v>
      </c>
      <c r="K8924" s="11" t="s">
        <v>101</v>
      </c>
      <c r="L8924" s="11" t="s">
        <v>105</v>
      </c>
      <c r="M8924" s="11" t="s">
        <v>8232</v>
      </c>
      <c r="N8924" s="11" t="s">
        <v>54186</v>
      </c>
      <c r="O8924" s="11"/>
      <c r="P8924" s="11"/>
      <c r="Q8924" s="11"/>
      <c r="R8924" s="11" t="s">
        <v>30285</v>
      </c>
      <c r="S8924" s="11" t="s">
        <v>103</v>
      </c>
      <c r="T8924" s="11"/>
    </row>
    <row r="8925" spans="2:20" x14ac:dyDescent="0.25">
      <c r="B8925" s="11" t="s">
        <v>30283</v>
      </c>
      <c r="C8925" s="11" t="s">
        <v>8159</v>
      </c>
      <c r="D8925" s="27">
        <v>67195.28</v>
      </c>
      <c r="E8925" s="11" t="s">
        <v>30283</v>
      </c>
      <c r="F8925" s="11" t="s">
        <v>0</v>
      </c>
      <c r="G8925" s="11" t="s">
        <v>3</v>
      </c>
      <c r="H8925" s="11" t="s">
        <v>30284</v>
      </c>
      <c r="I8925" s="11" t="s">
        <v>2</v>
      </c>
      <c r="J8925" s="11" t="s">
        <v>163</v>
      </c>
      <c r="K8925" s="11" t="s">
        <v>164</v>
      </c>
      <c r="L8925" s="11" t="s">
        <v>105</v>
      </c>
      <c r="M8925" s="11" t="s">
        <v>8232</v>
      </c>
      <c r="N8925" s="11" t="s">
        <v>54186</v>
      </c>
      <c r="O8925" s="11"/>
      <c r="P8925" s="11"/>
      <c r="Q8925" s="11"/>
      <c r="R8925" s="11" t="s">
        <v>30285</v>
      </c>
      <c r="S8925" s="11" t="s">
        <v>103</v>
      </c>
      <c r="T8925" s="11"/>
    </row>
    <row r="8926" spans="2:20" x14ac:dyDescent="0.25">
      <c r="B8926" s="11" t="s">
        <v>30286</v>
      </c>
      <c r="C8926" s="11" t="s">
        <v>8195</v>
      </c>
      <c r="D8926" s="27">
        <v>67194.92</v>
      </c>
      <c r="E8926" s="11" t="s">
        <v>30286</v>
      </c>
      <c r="F8926" s="11" t="s">
        <v>0</v>
      </c>
      <c r="G8926" s="11" t="s">
        <v>3</v>
      </c>
      <c r="H8926" s="11" t="s">
        <v>30287</v>
      </c>
      <c r="I8926" s="11" t="s">
        <v>2</v>
      </c>
      <c r="J8926" s="11" t="s">
        <v>163</v>
      </c>
      <c r="K8926" s="11" t="s">
        <v>429</v>
      </c>
      <c r="L8926" s="11" t="s">
        <v>105</v>
      </c>
      <c r="M8926" s="11" t="s">
        <v>430</v>
      </c>
      <c r="N8926" s="11" t="s">
        <v>4737</v>
      </c>
      <c r="O8926" s="11"/>
      <c r="P8926" s="11"/>
      <c r="Q8926" s="11"/>
      <c r="R8926" s="11" t="s">
        <v>30288</v>
      </c>
      <c r="S8926" s="11" t="s">
        <v>99</v>
      </c>
      <c r="T8926" s="11"/>
    </row>
    <row r="8927" spans="2:20" x14ac:dyDescent="0.25">
      <c r="B8927" s="11" t="s">
        <v>30289</v>
      </c>
      <c r="C8927" s="11" t="s">
        <v>8159</v>
      </c>
      <c r="D8927" s="27">
        <v>67184.350000000006</v>
      </c>
      <c r="E8927" s="11" t="s">
        <v>30289</v>
      </c>
      <c r="F8927" s="11" t="s">
        <v>0</v>
      </c>
      <c r="G8927" s="11" t="s">
        <v>3</v>
      </c>
      <c r="H8927" s="11" t="s">
        <v>30290</v>
      </c>
      <c r="I8927" s="11" t="s">
        <v>2</v>
      </c>
      <c r="J8927" s="11" t="s">
        <v>383</v>
      </c>
      <c r="K8927" s="11" t="s">
        <v>164</v>
      </c>
      <c r="L8927" s="11" t="s">
        <v>110</v>
      </c>
      <c r="M8927" s="11" t="s">
        <v>8232</v>
      </c>
      <c r="N8927" s="11" t="s">
        <v>54186</v>
      </c>
      <c r="O8927" s="11"/>
      <c r="P8927" s="11"/>
      <c r="Q8927" s="11"/>
      <c r="R8927" s="11" t="s">
        <v>30291</v>
      </c>
      <c r="S8927" s="11" t="s">
        <v>107</v>
      </c>
      <c r="T8927" s="11"/>
    </row>
    <row r="8928" spans="2:20" x14ac:dyDescent="0.25">
      <c r="B8928" s="11" t="s">
        <v>30292</v>
      </c>
      <c r="C8928" s="11" t="s">
        <v>8195</v>
      </c>
      <c r="D8928" s="27">
        <v>67184.210000000006</v>
      </c>
      <c r="E8928" s="11" t="s">
        <v>30292</v>
      </c>
      <c r="F8928" s="11" t="s">
        <v>0</v>
      </c>
      <c r="G8928" s="11" t="s">
        <v>51</v>
      </c>
      <c r="H8928" s="11" t="s">
        <v>30293</v>
      </c>
      <c r="I8928" s="11" t="s">
        <v>2</v>
      </c>
      <c r="J8928" s="11" t="s">
        <v>163</v>
      </c>
      <c r="K8928" s="11" t="s">
        <v>429</v>
      </c>
      <c r="L8928" s="11" t="s">
        <v>96</v>
      </c>
      <c r="M8928" s="11" t="s">
        <v>430</v>
      </c>
      <c r="N8928" s="11" t="s">
        <v>4737</v>
      </c>
      <c r="O8928" s="11"/>
      <c r="P8928" s="11"/>
      <c r="Q8928" s="11"/>
      <c r="R8928" s="11" t="s">
        <v>30294</v>
      </c>
      <c r="S8928" s="11" t="s">
        <v>103</v>
      </c>
      <c r="T8928" s="11"/>
    </row>
    <row r="8929" spans="2:20" x14ac:dyDescent="0.25">
      <c r="B8929" s="11" t="s">
        <v>30292</v>
      </c>
      <c r="C8929" s="11" t="s">
        <v>8195</v>
      </c>
      <c r="D8929" s="27">
        <v>67184.210000000006</v>
      </c>
      <c r="E8929" s="11" t="s">
        <v>30292</v>
      </c>
      <c r="F8929" s="11" t="s">
        <v>0</v>
      </c>
      <c r="G8929" s="11" t="s">
        <v>51</v>
      </c>
      <c r="H8929" s="11" t="s">
        <v>30293</v>
      </c>
      <c r="I8929" s="11" t="s">
        <v>2</v>
      </c>
      <c r="J8929" s="11" t="s">
        <v>163</v>
      </c>
      <c r="K8929" s="11" t="s">
        <v>101</v>
      </c>
      <c r="L8929" s="11" t="s">
        <v>96</v>
      </c>
      <c r="M8929" s="11" t="s">
        <v>430</v>
      </c>
      <c r="N8929" s="11" t="s">
        <v>4737</v>
      </c>
      <c r="O8929" s="11"/>
      <c r="P8929" s="11"/>
      <c r="Q8929" s="11"/>
      <c r="R8929" s="11" t="s">
        <v>30294</v>
      </c>
      <c r="S8929" s="11" t="s">
        <v>103</v>
      </c>
      <c r="T8929" s="11"/>
    </row>
    <row r="8930" spans="2:20" x14ac:dyDescent="0.25">
      <c r="B8930" s="11" t="s">
        <v>30295</v>
      </c>
      <c r="C8930" s="11" t="s">
        <v>8159</v>
      </c>
      <c r="D8930" s="27">
        <v>67167.31</v>
      </c>
      <c r="E8930" s="11" t="s">
        <v>30295</v>
      </c>
      <c r="F8930" s="11" t="s">
        <v>0</v>
      </c>
      <c r="G8930" s="11" t="s">
        <v>3</v>
      </c>
      <c r="H8930" s="11" t="s">
        <v>30296</v>
      </c>
      <c r="I8930" s="11" t="s">
        <v>2</v>
      </c>
      <c r="J8930" s="11" t="s">
        <v>163</v>
      </c>
      <c r="K8930" s="11" t="s">
        <v>164</v>
      </c>
      <c r="L8930" s="11" t="s">
        <v>96</v>
      </c>
      <c r="M8930" s="11" t="s">
        <v>8232</v>
      </c>
      <c r="N8930" s="11" t="s">
        <v>54186</v>
      </c>
      <c r="O8930" s="11"/>
      <c r="P8930" s="11"/>
      <c r="Q8930" s="11"/>
      <c r="R8930" s="11" t="s">
        <v>30297</v>
      </c>
      <c r="S8930" s="11" t="s">
        <v>107</v>
      </c>
      <c r="T8930" s="11"/>
    </row>
    <row r="8931" spans="2:20" x14ac:dyDescent="0.25">
      <c r="B8931" s="11" t="s">
        <v>30295</v>
      </c>
      <c r="C8931" s="11" t="s">
        <v>8159</v>
      </c>
      <c r="D8931" s="27">
        <v>67167.31</v>
      </c>
      <c r="E8931" s="11" t="s">
        <v>30295</v>
      </c>
      <c r="F8931" s="11" t="s">
        <v>0</v>
      </c>
      <c r="G8931" s="11" t="s">
        <v>3</v>
      </c>
      <c r="H8931" s="11" t="s">
        <v>30296</v>
      </c>
      <c r="I8931" s="11" t="s">
        <v>6557</v>
      </c>
      <c r="J8931" s="11" t="s">
        <v>163</v>
      </c>
      <c r="K8931" s="11"/>
      <c r="L8931" s="11" t="s">
        <v>96</v>
      </c>
      <c r="M8931" s="11" t="s">
        <v>8232</v>
      </c>
      <c r="N8931" s="11" t="s">
        <v>54186</v>
      </c>
      <c r="O8931" s="11"/>
      <c r="P8931" s="11"/>
      <c r="Q8931" s="11"/>
      <c r="R8931" s="11" t="s">
        <v>30297</v>
      </c>
      <c r="S8931" s="11" t="s">
        <v>107</v>
      </c>
      <c r="T8931" s="11"/>
    </row>
    <row r="8932" spans="2:20" x14ac:dyDescent="0.25">
      <c r="B8932" s="11" t="s">
        <v>30298</v>
      </c>
      <c r="C8932" s="11" t="s">
        <v>8159</v>
      </c>
      <c r="D8932" s="27">
        <v>67167.31</v>
      </c>
      <c r="E8932" s="11" t="s">
        <v>30298</v>
      </c>
      <c r="F8932" s="11" t="s">
        <v>0</v>
      </c>
      <c r="G8932" s="11" t="s">
        <v>3</v>
      </c>
      <c r="H8932" s="11" t="s">
        <v>30299</v>
      </c>
      <c r="I8932" s="11" t="s">
        <v>2</v>
      </c>
      <c r="J8932" s="11" t="s">
        <v>163</v>
      </c>
      <c r="K8932" s="11" t="s">
        <v>164</v>
      </c>
      <c r="L8932" s="11" t="s">
        <v>110</v>
      </c>
      <c r="M8932" s="11" t="s">
        <v>8232</v>
      </c>
      <c r="N8932" s="11" t="s">
        <v>54186</v>
      </c>
      <c r="O8932" s="11"/>
      <c r="P8932" s="11"/>
      <c r="Q8932" s="11"/>
      <c r="R8932" s="11" t="s">
        <v>30300</v>
      </c>
      <c r="S8932" s="11" t="s">
        <v>107</v>
      </c>
      <c r="T8932" s="11"/>
    </row>
    <row r="8933" spans="2:20" x14ac:dyDescent="0.25">
      <c r="B8933" s="11" t="s">
        <v>30298</v>
      </c>
      <c r="C8933" s="11" t="s">
        <v>8159</v>
      </c>
      <c r="D8933" s="27">
        <v>67167.31</v>
      </c>
      <c r="E8933" s="11" t="s">
        <v>30298</v>
      </c>
      <c r="F8933" s="11" t="s">
        <v>0</v>
      </c>
      <c r="G8933" s="11" t="s">
        <v>3</v>
      </c>
      <c r="H8933" s="11" t="s">
        <v>30299</v>
      </c>
      <c r="I8933" s="11" t="s">
        <v>6557</v>
      </c>
      <c r="J8933" s="11" t="s">
        <v>163</v>
      </c>
      <c r="K8933" s="11"/>
      <c r="L8933" s="11" t="s">
        <v>110</v>
      </c>
      <c r="M8933" s="11" t="s">
        <v>8232</v>
      </c>
      <c r="N8933" s="11" t="s">
        <v>54186</v>
      </c>
      <c r="O8933" s="11"/>
      <c r="P8933" s="11"/>
      <c r="Q8933" s="11"/>
      <c r="R8933" s="11" t="s">
        <v>30300</v>
      </c>
      <c r="S8933" s="11" t="s">
        <v>107</v>
      </c>
      <c r="T8933" s="11"/>
    </row>
    <row r="8934" spans="2:20" x14ac:dyDescent="0.25">
      <c r="B8934" s="11" t="s">
        <v>30301</v>
      </c>
      <c r="C8934" s="11" t="s">
        <v>8159</v>
      </c>
      <c r="D8934" s="27">
        <v>67163.38</v>
      </c>
      <c r="E8934" s="11" t="s">
        <v>30301</v>
      </c>
      <c r="F8934" s="11" t="s">
        <v>0</v>
      </c>
      <c r="G8934" s="11" t="s">
        <v>52</v>
      </c>
      <c r="H8934" s="11" t="s">
        <v>30302</v>
      </c>
      <c r="I8934" s="11" t="s">
        <v>2</v>
      </c>
      <c r="J8934" s="11" t="s">
        <v>163</v>
      </c>
      <c r="K8934" s="11" t="s">
        <v>164</v>
      </c>
      <c r="L8934" s="11" t="s">
        <v>110</v>
      </c>
      <c r="M8934" s="11" t="s">
        <v>8232</v>
      </c>
      <c r="N8934" s="11" t="s">
        <v>54186</v>
      </c>
      <c r="O8934" s="11"/>
      <c r="P8934" s="11"/>
      <c r="Q8934" s="11"/>
      <c r="R8934" s="11" t="s">
        <v>30303</v>
      </c>
      <c r="S8934" s="11" t="s">
        <v>107</v>
      </c>
      <c r="T8934" s="11"/>
    </row>
    <row r="8935" spans="2:20" x14ac:dyDescent="0.25">
      <c r="B8935" s="11" t="s">
        <v>30304</v>
      </c>
      <c r="C8935" s="11" t="s">
        <v>8195</v>
      </c>
      <c r="D8935" s="27">
        <v>67158.41</v>
      </c>
      <c r="E8935" s="11" t="s">
        <v>30304</v>
      </c>
      <c r="F8935" s="11" t="s">
        <v>0</v>
      </c>
      <c r="G8935" s="11" t="s">
        <v>3</v>
      </c>
      <c r="H8935" s="11" t="s">
        <v>30305</v>
      </c>
      <c r="I8935" s="11" t="s">
        <v>2</v>
      </c>
      <c r="J8935" s="11" t="s">
        <v>163</v>
      </c>
      <c r="K8935" s="11" t="s">
        <v>1030</v>
      </c>
      <c r="L8935" s="11" t="s">
        <v>105</v>
      </c>
      <c r="M8935" s="11" t="s">
        <v>430</v>
      </c>
      <c r="N8935" s="11" t="s">
        <v>4737</v>
      </c>
      <c r="O8935" s="11"/>
      <c r="P8935" s="11"/>
      <c r="Q8935" s="11"/>
      <c r="R8935" s="11" t="s">
        <v>30306</v>
      </c>
      <c r="S8935" s="11" t="s">
        <v>99</v>
      </c>
      <c r="T8935" s="11"/>
    </row>
    <row r="8936" spans="2:20" x14ac:dyDescent="0.25">
      <c r="B8936" s="11" t="s">
        <v>30307</v>
      </c>
      <c r="C8936" s="11" t="s">
        <v>8195</v>
      </c>
      <c r="D8936" s="27">
        <v>67151.63</v>
      </c>
      <c r="E8936" s="11" t="s">
        <v>30307</v>
      </c>
      <c r="F8936" s="11" t="s">
        <v>0</v>
      </c>
      <c r="G8936" s="11" t="s">
        <v>3</v>
      </c>
      <c r="H8936" s="11" t="s">
        <v>30308</v>
      </c>
      <c r="I8936" s="11" t="s">
        <v>2</v>
      </c>
      <c r="J8936" s="11" t="s">
        <v>163</v>
      </c>
      <c r="K8936" s="11" t="s">
        <v>429</v>
      </c>
      <c r="L8936" s="11" t="s">
        <v>110</v>
      </c>
      <c r="M8936" s="11" t="s">
        <v>430</v>
      </c>
      <c r="N8936" s="11" t="s">
        <v>4737</v>
      </c>
      <c r="O8936" s="11"/>
      <c r="P8936" s="11"/>
      <c r="Q8936" s="11"/>
      <c r="R8936" s="11" t="s">
        <v>30309</v>
      </c>
      <c r="S8936" s="11" t="s">
        <v>99</v>
      </c>
      <c r="T8936" s="11"/>
    </row>
    <row r="8937" spans="2:20" x14ac:dyDescent="0.25">
      <c r="B8937" s="11" t="s">
        <v>30310</v>
      </c>
      <c r="C8937" s="11" t="s">
        <v>8159</v>
      </c>
      <c r="D8937" s="27">
        <v>67128.86</v>
      </c>
      <c r="E8937" s="11" t="s">
        <v>30310</v>
      </c>
      <c r="F8937" s="11" t="s">
        <v>0</v>
      </c>
      <c r="G8937" s="11" t="s">
        <v>3</v>
      </c>
      <c r="H8937" s="11" t="s">
        <v>30311</v>
      </c>
      <c r="I8937" s="11" t="s">
        <v>2</v>
      </c>
      <c r="J8937" s="11" t="s">
        <v>163</v>
      </c>
      <c r="K8937" s="11" t="s">
        <v>164</v>
      </c>
      <c r="L8937" s="11" t="s">
        <v>105</v>
      </c>
      <c r="M8937" s="11" t="s">
        <v>8232</v>
      </c>
      <c r="N8937" s="11" t="s">
        <v>54186</v>
      </c>
      <c r="O8937" s="11"/>
      <c r="P8937" s="11"/>
      <c r="Q8937" s="11"/>
      <c r="R8937" s="11" t="s">
        <v>30312</v>
      </c>
      <c r="S8937" s="11" t="s">
        <v>99</v>
      </c>
      <c r="T8937" s="11"/>
    </row>
    <row r="8938" spans="2:20" x14ac:dyDescent="0.25">
      <c r="B8938" s="11" t="s">
        <v>30313</v>
      </c>
      <c r="C8938" s="11" t="s">
        <v>8195</v>
      </c>
      <c r="D8938" s="27">
        <v>67110.41</v>
      </c>
      <c r="E8938" s="11" t="s">
        <v>30313</v>
      </c>
      <c r="F8938" s="11" t="s">
        <v>0</v>
      </c>
      <c r="G8938" s="11" t="s">
        <v>3</v>
      </c>
      <c r="H8938" s="11" t="s">
        <v>30314</v>
      </c>
      <c r="I8938" s="11" t="s">
        <v>2</v>
      </c>
      <c r="J8938" s="11" t="s">
        <v>163</v>
      </c>
      <c r="K8938" s="11" t="s">
        <v>429</v>
      </c>
      <c r="L8938" s="11" t="s">
        <v>105</v>
      </c>
      <c r="M8938" s="11" t="s">
        <v>430</v>
      </c>
      <c r="N8938" s="11" t="s">
        <v>4737</v>
      </c>
      <c r="O8938" s="11"/>
      <c r="P8938" s="11"/>
      <c r="Q8938" s="11"/>
      <c r="R8938" s="11" t="s">
        <v>30315</v>
      </c>
      <c r="S8938" s="11" t="s">
        <v>103</v>
      </c>
      <c r="T8938" s="11"/>
    </row>
    <row r="8939" spans="2:20" x14ac:dyDescent="0.25">
      <c r="B8939" s="11" t="s">
        <v>30316</v>
      </c>
      <c r="C8939" s="11" t="s">
        <v>8195</v>
      </c>
      <c r="D8939" s="27">
        <v>67109.460000000006</v>
      </c>
      <c r="E8939" s="11" t="s">
        <v>30316</v>
      </c>
      <c r="F8939" s="11" t="s">
        <v>0</v>
      </c>
      <c r="G8939" s="11" t="s">
        <v>52</v>
      </c>
      <c r="H8939" s="11" t="s">
        <v>30317</v>
      </c>
      <c r="I8939" s="11" t="s">
        <v>2</v>
      </c>
      <c r="J8939" s="11" t="s">
        <v>163</v>
      </c>
      <c r="K8939" s="11" t="s">
        <v>429</v>
      </c>
      <c r="L8939" s="11" t="s">
        <v>105</v>
      </c>
      <c r="M8939" s="11" t="s">
        <v>9357</v>
      </c>
      <c r="N8939" s="11" t="s">
        <v>54188</v>
      </c>
      <c r="O8939" s="11"/>
      <c r="P8939" s="11"/>
      <c r="Q8939" s="11"/>
      <c r="R8939" s="11" t="s">
        <v>30318</v>
      </c>
      <c r="S8939" s="11" t="s">
        <v>103</v>
      </c>
      <c r="T8939" s="11"/>
    </row>
    <row r="8940" spans="2:20" x14ac:dyDescent="0.25">
      <c r="B8940" s="11" t="s">
        <v>30319</v>
      </c>
      <c r="C8940" s="11" t="s">
        <v>8195</v>
      </c>
      <c r="D8940" s="27">
        <v>67098.880000000005</v>
      </c>
      <c r="E8940" s="11" t="s">
        <v>30319</v>
      </c>
      <c r="F8940" s="11" t="s">
        <v>0</v>
      </c>
      <c r="G8940" s="11" t="s">
        <v>3</v>
      </c>
      <c r="H8940" s="11" t="s">
        <v>30320</v>
      </c>
      <c r="I8940" s="11" t="s">
        <v>2</v>
      </c>
      <c r="J8940" s="11" t="s">
        <v>345</v>
      </c>
      <c r="K8940" s="11" t="s">
        <v>429</v>
      </c>
      <c r="L8940" s="11" t="s">
        <v>105</v>
      </c>
      <c r="M8940" s="11" t="s">
        <v>430</v>
      </c>
      <c r="N8940" s="11" t="s">
        <v>4737</v>
      </c>
      <c r="O8940" s="11"/>
      <c r="P8940" s="11"/>
      <c r="Q8940" s="11"/>
      <c r="R8940" s="11" t="s">
        <v>30321</v>
      </c>
      <c r="S8940" s="11" t="s">
        <v>99</v>
      </c>
      <c r="T8940" s="11"/>
    </row>
    <row r="8941" spans="2:20" x14ac:dyDescent="0.25">
      <c r="B8941" s="11" t="s">
        <v>30319</v>
      </c>
      <c r="C8941" s="11" t="s">
        <v>8195</v>
      </c>
      <c r="D8941" s="27">
        <v>67098.880000000005</v>
      </c>
      <c r="E8941" s="11" t="s">
        <v>30319</v>
      </c>
      <c r="F8941" s="11" t="s">
        <v>0</v>
      </c>
      <c r="G8941" s="11" t="s">
        <v>3</v>
      </c>
      <c r="H8941" s="11" t="s">
        <v>30320</v>
      </c>
      <c r="I8941" s="11" t="s">
        <v>2</v>
      </c>
      <c r="J8941" s="11" t="s">
        <v>345</v>
      </c>
      <c r="K8941" s="11" t="s">
        <v>101</v>
      </c>
      <c r="L8941" s="11" t="s">
        <v>105</v>
      </c>
      <c r="M8941" s="11" t="s">
        <v>430</v>
      </c>
      <c r="N8941" s="11" t="s">
        <v>4737</v>
      </c>
      <c r="O8941" s="11"/>
      <c r="P8941" s="11"/>
      <c r="Q8941" s="11"/>
      <c r="R8941" s="11" t="s">
        <v>30321</v>
      </c>
      <c r="S8941" s="11" t="s">
        <v>99</v>
      </c>
      <c r="T8941" s="11"/>
    </row>
    <row r="8942" spans="2:20" x14ac:dyDescent="0.25">
      <c r="B8942" s="11" t="s">
        <v>30322</v>
      </c>
      <c r="C8942" s="11" t="s">
        <v>8195</v>
      </c>
      <c r="D8942" s="27">
        <v>67097.56</v>
      </c>
      <c r="E8942" s="11" t="s">
        <v>30322</v>
      </c>
      <c r="F8942" s="11" t="s">
        <v>0</v>
      </c>
      <c r="G8942" s="11" t="s">
        <v>3</v>
      </c>
      <c r="H8942" s="11" t="s">
        <v>30323</v>
      </c>
      <c r="I8942" s="11" t="s">
        <v>2</v>
      </c>
      <c r="J8942" s="11" t="s">
        <v>163</v>
      </c>
      <c r="K8942" s="11" t="s">
        <v>429</v>
      </c>
      <c r="L8942" s="11" t="s">
        <v>105</v>
      </c>
      <c r="M8942" s="11" t="s">
        <v>430</v>
      </c>
      <c r="N8942" s="11" t="s">
        <v>4737</v>
      </c>
      <c r="O8942" s="11"/>
      <c r="P8942" s="11"/>
      <c r="Q8942" s="11"/>
      <c r="R8942" s="11" t="s">
        <v>30324</v>
      </c>
      <c r="S8942" s="11" t="s">
        <v>103</v>
      </c>
      <c r="T8942" s="11"/>
    </row>
    <row r="8943" spans="2:20" x14ac:dyDescent="0.25">
      <c r="B8943" s="11" t="s">
        <v>30325</v>
      </c>
      <c r="C8943" s="11" t="s">
        <v>8195</v>
      </c>
      <c r="D8943" s="27">
        <v>67069.8</v>
      </c>
      <c r="E8943" s="11" t="s">
        <v>30325</v>
      </c>
      <c r="F8943" s="11" t="s">
        <v>0</v>
      </c>
      <c r="G8943" s="11" t="s">
        <v>3</v>
      </c>
      <c r="H8943" s="11" t="s">
        <v>30326</v>
      </c>
      <c r="I8943" s="11" t="s">
        <v>2</v>
      </c>
      <c r="J8943" s="11" t="s">
        <v>383</v>
      </c>
      <c r="K8943" s="11" t="s">
        <v>429</v>
      </c>
      <c r="L8943" s="11" t="s">
        <v>105</v>
      </c>
      <c r="M8943" s="11" t="s">
        <v>8277</v>
      </c>
      <c r="N8943" s="11" t="s">
        <v>54187</v>
      </c>
      <c r="O8943" s="11"/>
      <c r="P8943" s="11"/>
      <c r="Q8943" s="11"/>
      <c r="R8943" s="11" t="s">
        <v>30327</v>
      </c>
      <c r="S8943" s="11" t="s">
        <v>103</v>
      </c>
      <c r="T8943" s="11"/>
    </row>
    <row r="8944" spans="2:20" x14ac:dyDescent="0.25">
      <c r="B8944" s="11" t="s">
        <v>30328</v>
      </c>
      <c r="C8944" s="11" t="s">
        <v>8195</v>
      </c>
      <c r="D8944" s="27">
        <v>67067.34</v>
      </c>
      <c r="E8944" s="11" t="s">
        <v>30328</v>
      </c>
      <c r="F8944" s="11" t="s">
        <v>0</v>
      </c>
      <c r="G8944" s="11" t="s">
        <v>3</v>
      </c>
      <c r="H8944" s="11" t="s">
        <v>30329</v>
      </c>
      <c r="I8944" s="11" t="s">
        <v>2</v>
      </c>
      <c r="J8944" s="11" t="s">
        <v>163</v>
      </c>
      <c r="K8944" s="11" t="s">
        <v>429</v>
      </c>
      <c r="L8944" s="11" t="s">
        <v>105</v>
      </c>
      <c r="M8944" s="11" t="s">
        <v>430</v>
      </c>
      <c r="N8944" s="11" t="s">
        <v>4737</v>
      </c>
      <c r="O8944" s="11"/>
      <c r="P8944" s="11"/>
      <c r="Q8944" s="11"/>
      <c r="R8944" s="11" t="s">
        <v>30330</v>
      </c>
      <c r="S8944" s="11" t="s">
        <v>99</v>
      </c>
      <c r="T8944" s="11"/>
    </row>
    <row r="8945" spans="2:20" x14ac:dyDescent="0.25">
      <c r="B8945" s="11" t="s">
        <v>30331</v>
      </c>
      <c r="C8945" s="11" t="s">
        <v>8195</v>
      </c>
      <c r="D8945" s="27">
        <v>67059.02</v>
      </c>
      <c r="E8945" s="11" t="s">
        <v>30331</v>
      </c>
      <c r="F8945" s="11" t="s">
        <v>0</v>
      </c>
      <c r="G8945" s="11" t="s">
        <v>3</v>
      </c>
      <c r="H8945" s="11" t="s">
        <v>30332</v>
      </c>
      <c r="I8945" s="11" t="s">
        <v>2</v>
      </c>
      <c r="J8945" s="11" t="s">
        <v>163</v>
      </c>
      <c r="K8945" s="11" t="s">
        <v>429</v>
      </c>
      <c r="L8945" s="11" t="s">
        <v>110</v>
      </c>
      <c r="M8945" s="11" t="s">
        <v>430</v>
      </c>
      <c r="N8945" s="11" t="s">
        <v>4737</v>
      </c>
      <c r="O8945" s="11"/>
      <c r="P8945" s="11"/>
      <c r="Q8945" s="11"/>
      <c r="R8945" s="11" t="s">
        <v>30333</v>
      </c>
      <c r="S8945" s="11" t="s">
        <v>99</v>
      </c>
      <c r="T8945" s="11"/>
    </row>
    <row r="8946" spans="2:20" x14ac:dyDescent="0.25">
      <c r="B8946" s="11" t="s">
        <v>30334</v>
      </c>
      <c r="C8946" s="11" t="s">
        <v>8195</v>
      </c>
      <c r="D8946" s="27">
        <v>67047.320000000007</v>
      </c>
      <c r="E8946" s="11" t="s">
        <v>30334</v>
      </c>
      <c r="F8946" s="11" t="s">
        <v>0</v>
      </c>
      <c r="G8946" s="11" t="s">
        <v>52</v>
      </c>
      <c r="H8946" s="11" t="s">
        <v>30335</v>
      </c>
      <c r="I8946" s="11" t="s">
        <v>2</v>
      </c>
      <c r="J8946" s="11" t="s">
        <v>383</v>
      </c>
      <c r="K8946" s="11" t="s">
        <v>101</v>
      </c>
      <c r="L8946" s="11" t="s">
        <v>96</v>
      </c>
      <c r="M8946" s="11" t="s">
        <v>430</v>
      </c>
      <c r="N8946" s="11" t="s">
        <v>4737</v>
      </c>
      <c r="O8946" s="11"/>
      <c r="P8946" s="11"/>
      <c r="Q8946" s="11"/>
      <c r="R8946" s="11" t="s">
        <v>30336</v>
      </c>
      <c r="S8946" s="11" t="s">
        <v>99</v>
      </c>
      <c r="T8946" s="11"/>
    </row>
    <row r="8947" spans="2:20" x14ac:dyDescent="0.25">
      <c r="B8947" s="11" t="s">
        <v>30334</v>
      </c>
      <c r="C8947" s="11" t="s">
        <v>8195</v>
      </c>
      <c r="D8947" s="27">
        <v>67047.320000000007</v>
      </c>
      <c r="E8947" s="11" t="s">
        <v>30334</v>
      </c>
      <c r="F8947" s="11" t="s">
        <v>0</v>
      </c>
      <c r="G8947" s="11" t="s">
        <v>52</v>
      </c>
      <c r="H8947" s="11" t="s">
        <v>30335</v>
      </c>
      <c r="I8947" s="11" t="s">
        <v>2</v>
      </c>
      <c r="J8947" s="11" t="s">
        <v>383</v>
      </c>
      <c r="K8947" s="11" t="s">
        <v>8288</v>
      </c>
      <c r="L8947" s="11" t="s">
        <v>96</v>
      </c>
      <c r="M8947" s="11" t="s">
        <v>430</v>
      </c>
      <c r="N8947" s="11" t="s">
        <v>4737</v>
      </c>
      <c r="O8947" s="11"/>
      <c r="P8947" s="11"/>
      <c r="Q8947" s="11"/>
      <c r="R8947" s="11" t="s">
        <v>30336</v>
      </c>
      <c r="S8947" s="11" t="s">
        <v>99</v>
      </c>
      <c r="T8947" s="11"/>
    </row>
    <row r="8948" spans="2:20" x14ac:dyDescent="0.25">
      <c r="B8948" s="11" t="s">
        <v>30337</v>
      </c>
      <c r="C8948" s="11" t="s">
        <v>8195</v>
      </c>
      <c r="D8948" s="27">
        <v>67037.350000000006</v>
      </c>
      <c r="E8948" s="11" t="s">
        <v>30337</v>
      </c>
      <c r="F8948" s="11" t="s">
        <v>0</v>
      </c>
      <c r="G8948" s="11" t="s">
        <v>3</v>
      </c>
      <c r="H8948" s="11" t="s">
        <v>30338</v>
      </c>
      <c r="I8948" s="11" t="s">
        <v>2</v>
      </c>
      <c r="J8948" s="11" t="s">
        <v>358</v>
      </c>
      <c r="K8948" s="11" t="s">
        <v>477</v>
      </c>
      <c r="L8948" s="11" t="s">
        <v>110</v>
      </c>
      <c r="M8948" s="11" t="s">
        <v>430</v>
      </c>
      <c r="N8948" s="11" t="s">
        <v>4737</v>
      </c>
      <c r="O8948" s="11"/>
      <c r="P8948" s="11"/>
      <c r="Q8948" s="11"/>
      <c r="R8948" s="11" t="s">
        <v>30339</v>
      </c>
      <c r="S8948" s="11" t="s">
        <v>103</v>
      </c>
      <c r="T8948" s="11"/>
    </row>
    <row r="8949" spans="2:20" x14ac:dyDescent="0.25">
      <c r="B8949" s="11" t="s">
        <v>30340</v>
      </c>
      <c r="C8949" s="11" t="s">
        <v>8195</v>
      </c>
      <c r="D8949" s="27">
        <v>67030.570000000007</v>
      </c>
      <c r="E8949" s="11" t="s">
        <v>30340</v>
      </c>
      <c r="F8949" s="11" t="s">
        <v>0</v>
      </c>
      <c r="G8949" s="11" t="s">
        <v>3</v>
      </c>
      <c r="H8949" s="11" t="s">
        <v>30341</v>
      </c>
      <c r="I8949" s="11" t="s">
        <v>2</v>
      </c>
      <c r="J8949" s="11" t="s">
        <v>163</v>
      </c>
      <c r="K8949" s="11" t="s">
        <v>429</v>
      </c>
      <c r="L8949" s="11" t="s">
        <v>110</v>
      </c>
      <c r="M8949" s="11" t="s">
        <v>8277</v>
      </c>
      <c r="N8949" s="11" t="s">
        <v>54187</v>
      </c>
      <c r="O8949" s="11"/>
      <c r="P8949" s="11"/>
      <c r="Q8949" s="11"/>
      <c r="R8949" s="11" t="s">
        <v>30342</v>
      </c>
      <c r="S8949" s="11" t="s">
        <v>103</v>
      </c>
      <c r="T8949" s="11"/>
    </row>
    <row r="8950" spans="2:20" x14ac:dyDescent="0.25">
      <c r="B8950" s="11" t="s">
        <v>30343</v>
      </c>
      <c r="C8950" s="11" t="s">
        <v>8195</v>
      </c>
      <c r="D8950" s="27">
        <v>67029.490000000005</v>
      </c>
      <c r="E8950" s="11" t="s">
        <v>30343</v>
      </c>
      <c r="F8950" s="11" t="s">
        <v>0</v>
      </c>
      <c r="G8950" s="11" t="s">
        <v>3</v>
      </c>
      <c r="H8950" s="11" t="s">
        <v>30344</v>
      </c>
      <c r="I8950" s="11" t="s">
        <v>2</v>
      </c>
      <c r="J8950" s="11" t="s">
        <v>163</v>
      </c>
      <c r="K8950" s="11" t="s">
        <v>429</v>
      </c>
      <c r="L8950" s="11" t="s">
        <v>110</v>
      </c>
      <c r="M8950" s="11" t="s">
        <v>430</v>
      </c>
      <c r="N8950" s="11" t="s">
        <v>4737</v>
      </c>
      <c r="O8950" s="11"/>
      <c r="P8950" s="11"/>
      <c r="Q8950" s="11"/>
      <c r="R8950" s="11" t="s">
        <v>30345</v>
      </c>
      <c r="S8950" s="11" t="s">
        <v>103</v>
      </c>
      <c r="T8950" s="11"/>
    </row>
    <row r="8951" spans="2:20" x14ac:dyDescent="0.25">
      <c r="B8951" s="11" t="s">
        <v>30346</v>
      </c>
      <c r="C8951" s="11" t="s">
        <v>8195</v>
      </c>
      <c r="D8951" s="27">
        <v>67028.39</v>
      </c>
      <c r="E8951" s="11" t="s">
        <v>30346</v>
      </c>
      <c r="F8951" s="11" t="s">
        <v>0</v>
      </c>
      <c r="G8951" s="11" t="s">
        <v>3</v>
      </c>
      <c r="H8951" s="11" t="s">
        <v>30347</v>
      </c>
      <c r="I8951" s="11" t="s">
        <v>2</v>
      </c>
      <c r="J8951" s="11" t="s">
        <v>163</v>
      </c>
      <c r="K8951" s="11" t="s">
        <v>429</v>
      </c>
      <c r="L8951" s="11" t="s">
        <v>105</v>
      </c>
      <c r="M8951" s="11" t="s">
        <v>430</v>
      </c>
      <c r="N8951" s="11" t="s">
        <v>4737</v>
      </c>
      <c r="O8951" s="11"/>
      <c r="P8951" s="11"/>
      <c r="Q8951" s="11"/>
      <c r="R8951" s="11" t="s">
        <v>30348</v>
      </c>
      <c r="S8951" s="11" t="s">
        <v>99</v>
      </c>
      <c r="T8951" s="11"/>
    </row>
    <row r="8952" spans="2:20" x14ac:dyDescent="0.25">
      <c r="B8952" s="11" t="s">
        <v>30349</v>
      </c>
      <c r="C8952" s="11" t="s">
        <v>8159</v>
      </c>
      <c r="D8952" s="27">
        <v>67024.75</v>
      </c>
      <c r="E8952" s="11" t="s">
        <v>30349</v>
      </c>
      <c r="F8952" s="11" t="s">
        <v>0</v>
      </c>
      <c r="G8952" s="11" t="s">
        <v>30350</v>
      </c>
      <c r="H8952" s="11" t="s">
        <v>30351</v>
      </c>
      <c r="I8952" s="11" t="s">
        <v>2</v>
      </c>
      <c r="J8952" s="11" t="s">
        <v>345</v>
      </c>
      <c r="K8952" s="11" t="s">
        <v>164</v>
      </c>
      <c r="L8952" s="11" t="s">
        <v>96</v>
      </c>
      <c r="M8952" s="11" t="s">
        <v>8232</v>
      </c>
      <c r="N8952" s="11" t="s">
        <v>54186</v>
      </c>
      <c r="O8952" s="11"/>
      <c r="P8952" s="11"/>
      <c r="Q8952" s="11"/>
      <c r="R8952" s="11" t="s">
        <v>30352</v>
      </c>
      <c r="S8952" s="11" t="s">
        <v>107</v>
      </c>
      <c r="T8952" s="11"/>
    </row>
    <row r="8953" spans="2:20" x14ac:dyDescent="0.25">
      <c r="B8953" s="11" t="s">
        <v>30353</v>
      </c>
      <c r="C8953" s="11" t="s">
        <v>8195</v>
      </c>
      <c r="D8953" s="27">
        <v>66994.87</v>
      </c>
      <c r="E8953" s="11" t="s">
        <v>30353</v>
      </c>
      <c r="F8953" s="11" t="s">
        <v>0</v>
      </c>
      <c r="G8953" s="11" t="s">
        <v>3</v>
      </c>
      <c r="H8953" s="11" t="s">
        <v>30354</v>
      </c>
      <c r="I8953" s="11" t="s">
        <v>2</v>
      </c>
      <c r="J8953" s="11" t="s">
        <v>163</v>
      </c>
      <c r="K8953" s="11" t="s">
        <v>429</v>
      </c>
      <c r="L8953" s="11" t="s">
        <v>110</v>
      </c>
      <c r="M8953" s="11" t="s">
        <v>430</v>
      </c>
      <c r="N8953" s="11" t="s">
        <v>4737</v>
      </c>
      <c r="O8953" s="11"/>
      <c r="P8953" s="11"/>
      <c r="Q8953" s="11"/>
      <c r="R8953" s="11" t="s">
        <v>30355</v>
      </c>
      <c r="S8953" s="11" t="s">
        <v>99</v>
      </c>
      <c r="T8953" s="11"/>
    </row>
    <row r="8954" spans="2:20" x14ac:dyDescent="0.25">
      <c r="B8954" s="11" t="s">
        <v>30356</v>
      </c>
      <c r="C8954" s="11" t="s">
        <v>8159</v>
      </c>
      <c r="D8954" s="27">
        <v>66982.06</v>
      </c>
      <c r="E8954" s="11" t="s">
        <v>30356</v>
      </c>
      <c r="F8954" s="11" t="s">
        <v>0</v>
      </c>
      <c r="G8954" s="11" t="s">
        <v>3</v>
      </c>
      <c r="H8954" s="11" t="s">
        <v>30357</v>
      </c>
      <c r="I8954" s="11" t="s">
        <v>2</v>
      </c>
      <c r="J8954" s="11" t="s">
        <v>163</v>
      </c>
      <c r="K8954" s="11" t="s">
        <v>164</v>
      </c>
      <c r="L8954" s="11" t="s">
        <v>96</v>
      </c>
      <c r="M8954" s="11" t="s">
        <v>8232</v>
      </c>
      <c r="N8954" s="11" t="s">
        <v>54186</v>
      </c>
      <c r="O8954" s="11"/>
      <c r="P8954" s="11"/>
      <c r="Q8954" s="11"/>
      <c r="R8954" s="11" t="s">
        <v>30358</v>
      </c>
      <c r="S8954" s="11" t="s">
        <v>103</v>
      </c>
      <c r="T8954" s="11"/>
    </row>
    <row r="8955" spans="2:20" x14ac:dyDescent="0.25">
      <c r="B8955" s="11" t="s">
        <v>30359</v>
      </c>
      <c r="C8955" s="11" t="s">
        <v>8195</v>
      </c>
      <c r="D8955" s="27">
        <v>66955.55</v>
      </c>
      <c r="E8955" s="11" t="s">
        <v>30359</v>
      </c>
      <c r="F8955" s="11" t="s">
        <v>0</v>
      </c>
      <c r="G8955" s="11" t="s">
        <v>3</v>
      </c>
      <c r="H8955" s="11" t="s">
        <v>30360</v>
      </c>
      <c r="I8955" s="11" t="s">
        <v>2</v>
      </c>
      <c r="J8955" s="11" t="s">
        <v>163</v>
      </c>
      <c r="K8955" s="11" t="s">
        <v>14728</v>
      </c>
      <c r="L8955" s="11" t="s">
        <v>105</v>
      </c>
      <c r="M8955" s="11" t="s">
        <v>430</v>
      </c>
      <c r="N8955" s="11" t="s">
        <v>4737</v>
      </c>
      <c r="O8955" s="11"/>
      <c r="P8955" s="11"/>
      <c r="Q8955" s="11"/>
      <c r="R8955" s="11" t="s">
        <v>30361</v>
      </c>
      <c r="S8955" s="11" t="s">
        <v>103</v>
      </c>
      <c r="T8955" s="11"/>
    </row>
    <row r="8956" spans="2:20" x14ac:dyDescent="0.25">
      <c r="B8956" s="11" t="s">
        <v>30362</v>
      </c>
      <c r="C8956" s="11" t="s">
        <v>8195</v>
      </c>
      <c r="D8956" s="27">
        <v>66954.67</v>
      </c>
      <c r="E8956" s="11" t="s">
        <v>30362</v>
      </c>
      <c r="F8956" s="11" t="s">
        <v>0</v>
      </c>
      <c r="G8956" s="11" t="s">
        <v>52</v>
      </c>
      <c r="H8956" s="11" t="s">
        <v>30363</v>
      </c>
      <c r="I8956" s="11" t="s">
        <v>2</v>
      </c>
      <c r="J8956" s="11" t="s">
        <v>345</v>
      </c>
      <c r="K8956" s="11" t="s">
        <v>429</v>
      </c>
      <c r="L8956" s="11" t="s">
        <v>105</v>
      </c>
      <c r="M8956" s="11" t="s">
        <v>430</v>
      </c>
      <c r="N8956" s="11" t="s">
        <v>4737</v>
      </c>
      <c r="O8956" s="11"/>
      <c r="P8956" s="11"/>
      <c r="Q8956" s="11"/>
      <c r="R8956" s="11" t="s">
        <v>30364</v>
      </c>
      <c r="S8956" s="11" t="s">
        <v>103</v>
      </c>
      <c r="T8956" s="11"/>
    </row>
    <row r="8957" spans="2:20" x14ac:dyDescent="0.25">
      <c r="B8957" s="11" t="s">
        <v>30365</v>
      </c>
      <c r="C8957" s="11" t="s">
        <v>8195</v>
      </c>
      <c r="D8957" s="27">
        <v>66950.61</v>
      </c>
      <c r="E8957" s="11" t="s">
        <v>30365</v>
      </c>
      <c r="F8957" s="11" t="s">
        <v>0</v>
      </c>
      <c r="G8957" s="11" t="s">
        <v>3</v>
      </c>
      <c r="H8957" s="11" t="s">
        <v>30366</v>
      </c>
      <c r="I8957" s="11" t="s">
        <v>2</v>
      </c>
      <c r="J8957" s="11" t="s">
        <v>163</v>
      </c>
      <c r="K8957" s="11" t="s">
        <v>429</v>
      </c>
      <c r="L8957" s="11" t="s">
        <v>110</v>
      </c>
      <c r="M8957" s="11" t="s">
        <v>8277</v>
      </c>
      <c r="N8957" s="11" t="s">
        <v>54187</v>
      </c>
      <c r="O8957" s="11"/>
      <c r="P8957" s="11"/>
      <c r="Q8957" s="11"/>
      <c r="R8957" s="11" t="s">
        <v>30367</v>
      </c>
      <c r="S8957" s="11" t="s">
        <v>99</v>
      </c>
      <c r="T8957" s="11"/>
    </row>
    <row r="8958" spans="2:20" x14ac:dyDescent="0.25">
      <c r="B8958" s="11" t="s">
        <v>30368</v>
      </c>
      <c r="C8958" s="11" t="s">
        <v>8195</v>
      </c>
      <c r="D8958" s="27">
        <v>66924.67</v>
      </c>
      <c r="E8958" s="11" t="s">
        <v>30368</v>
      </c>
      <c r="F8958" s="11" t="s">
        <v>0</v>
      </c>
      <c r="G8958" s="11" t="s">
        <v>51</v>
      </c>
      <c r="H8958" s="11" t="s">
        <v>30369</v>
      </c>
      <c r="I8958" s="11" t="s">
        <v>2</v>
      </c>
      <c r="J8958" s="11" t="s">
        <v>163</v>
      </c>
      <c r="K8958" s="11" t="s">
        <v>429</v>
      </c>
      <c r="L8958" s="11" t="s">
        <v>96</v>
      </c>
      <c r="M8958" s="11" t="s">
        <v>430</v>
      </c>
      <c r="N8958" s="11" t="s">
        <v>4737</v>
      </c>
      <c r="O8958" s="11"/>
      <c r="P8958" s="11"/>
      <c r="Q8958" s="11"/>
      <c r="R8958" s="11" t="s">
        <v>30370</v>
      </c>
      <c r="S8958" s="11" t="s">
        <v>99</v>
      </c>
      <c r="T8958" s="11"/>
    </row>
    <row r="8959" spans="2:20" x14ac:dyDescent="0.25">
      <c r="B8959" s="11" t="s">
        <v>30371</v>
      </c>
      <c r="C8959" s="11" t="s">
        <v>8159</v>
      </c>
      <c r="D8959" s="27">
        <v>66919.45</v>
      </c>
      <c r="E8959" s="11" t="s">
        <v>30371</v>
      </c>
      <c r="F8959" s="11" t="s">
        <v>0</v>
      </c>
      <c r="G8959" s="11" t="s">
        <v>3</v>
      </c>
      <c r="H8959" s="11" t="s">
        <v>30372</v>
      </c>
      <c r="I8959" s="11" t="s">
        <v>2</v>
      </c>
      <c r="J8959" s="11" t="s">
        <v>345</v>
      </c>
      <c r="K8959" s="11" t="s">
        <v>164</v>
      </c>
      <c r="L8959" s="11" t="s">
        <v>105</v>
      </c>
      <c r="M8959" s="11" t="s">
        <v>8232</v>
      </c>
      <c r="N8959" s="11" t="s">
        <v>54186</v>
      </c>
      <c r="O8959" s="11"/>
      <c r="P8959" s="11"/>
      <c r="Q8959" s="11"/>
      <c r="R8959" s="11" t="s">
        <v>30373</v>
      </c>
      <c r="S8959" s="11" t="s">
        <v>107</v>
      </c>
      <c r="T8959" s="11"/>
    </row>
    <row r="8960" spans="2:20" x14ac:dyDescent="0.25">
      <c r="B8960" s="11" t="s">
        <v>30374</v>
      </c>
      <c r="C8960" s="11" t="s">
        <v>8195</v>
      </c>
      <c r="D8960" s="27">
        <v>66913.119999999995</v>
      </c>
      <c r="E8960" s="11" t="s">
        <v>30374</v>
      </c>
      <c r="F8960" s="11" t="s">
        <v>0</v>
      </c>
      <c r="G8960" s="11" t="s">
        <v>51</v>
      </c>
      <c r="H8960" s="11" t="s">
        <v>30375</v>
      </c>
      <c r="I8960" s="11" t="s">
        <v>2</v>
      </c>
      <c r="J8960" s="11" t="s">
        <v>954</v>
      </c>
      <c r="K8960" s="11" t="s">
        <v>379</v>
      </c>
      <c r="L8960" s="11" t="s">
        <v>110</v>
      </c>
      <c r="M8960" s="11" t="s">
        <v>430</v>
      </c>
      <c r="N8960" s="11" t="s">
        <v>4737</v>
      </c>
      <c r="O8960" s="11"/>
      <c r="P8960" s="11"/>
      <c r="Q8960" s="11"/>
      <c r="R8960" s="11" t="s">
        <v>30376</v>
      </c>
      <c r="S8960" s="11" t="s">
        <v>99</v>
      </c>
      <c r="T8960" s="11"/>
    </row>
    <row r="8961" spans="2:20" x14ac:dyDescent="0.25">
      <c r="B8961" s="11" t="s">
        <v>30374</v>
      </c>
      <c r="C8961" s="11" t="s">
        <v>8195</v>
      </c>
      <c r="D8961" s="27">
        <v>66913.119999999995</v>
      </c>
      <c r="E8961" s="11" t="s">
        <v>30374</v>
      </c>
      <c r="F8961" s="11" t="s">
        <v>0</v>
      </c>
      <c r="G8961" s="11" t="s">
        <v>51</v>
      </c>
      <c r="H8961" s="11" t="s">
        <v>30375</v>
      </c>
      <c r="I8961" s="11" t="s">
        <v>2</v>
      </c>
      <c r="J8961" s="11" t="s">
        <v>954</v>
      </c>
      <c r="K8961" s="11" t="s">
        <v>101</v>
      </c>
      <c r="L8961" s="11" t="s">
        <v>110</v>
      </c>
      <c r="M8961" s="11" t="s">
        <v>430</v>
      </c>
      <c r="N8961" s="11" t="s">
        <v>4737</v>
      </c>
      <c r="O8961" s="11"/>
      <c r="P8961" s="11"/>
      <c r="Q8961" s="11"/>
      <c r="R8961" s="11" t="s">
        <v>30376</v>
      </c>
      <c r="S8961" s="11" t="s">
        <v>99</v>
      </c>
      <c r="T8961" s="11"/>
    </row>
    <row r="8962" spans="2:20" x14ac:dyDescent="0.25">
      <c r="B8962" s="11" t="s">
        <v>30377</v>
      </c>
      <c r="C8962" s="11" t="s">
        <v>8195</v>
      </c>
      <c r="D8962" s="27">
        <v>66902.320000000007</v>
      </c>
      <c r="E8962" s="11" t="s">
        <v>30377</v>
      </c>
      <c r="F8962" s="11" t="s">
        <v>0</v>
      </c>
      <c r="G8962" s="11" t="s">
        <v>3</v>
      </c>
      <c r="H8962" s="11" t="s">
        <v>30378</v>
      </c>
      <c r="I8962" s="11" t="s">
        <v>2</v>
      </c>
      <c r="J8962" s="11" t="s">
        <v>163</v>
      </c>
      <c r="K8962" s="11" t="s">
        <v>429</v>
      </c>
      <c r="L8962" s="11" t="s">
        <v>110</v>
      </c>
      <c r="M8962" s="11" t="s">
        <v>8277</v>
      </c>
      <c r="N8962" s="11" t="s">
        <v>54187</v>
      </c>
      <c r="O8962" s="11"/>
      <c r="P8962" s="11"/>
      <c r="Q8962" s="11"/>
      <c r="R8962" s="11" t="s">
        <v>30379</v>
      </c>
      <c r="S8962" s="11" t="s">
        <v>103</v>
      </c>
      <c r="T8962" s="11"/>
    </row>
    <row r="8963" spans="2:20" x14ac:dyDescent="0.25">
      <c r="B8963" s="11" t="s">
        <v>30380</v>
      </c>
      <c r="C8963" s="11" t="s">
        <v>8195</v>
      </c>
      <c r="D8963" s="27">
        <v>66896.039999999994</v>
      </c>
      <c r="E8963" s="11" t="s">
        <v>30380</v>
      </c>
      <c r="F8963" s="11" t="s">
        <v>0</v>
      </c>
      <c r="G8963" s="11" t="s">
        <v>3</v>
      </c>
      <c r="H8963" s="11" t="s">
        <v>30381</v>
      </c>
      <c r="I8963" s="11" t="s">
        <v>2</v>
      </c>
      <c r="J8963" s="11" t="s">
        <v>163</v>
      </c>
      <c r="K8963" s="11" t="s">
        <v>429</v>
      </c>
      <c r="L8963" s="11" t="s">
        <v>96</v>
      </c>
      <c r="M8963" s="11" t="s">
        <v>430</v>
      </c>
      <c r="N8963" s="11" t="s">
        <v>4737</v>
      </c>
      <c r="O8963" s="11"/>
      <c r="P8963" s="11"/>
      <c r="Q8963" s="11"/>
      <c r="R8963" s="11" t="s">
        <v>30382</v>
      </c>
      <c r="S8963" s="11" t="s">
        <v>107</v>
      </c>
      <c r="T8963" s="11"/>
    </row>
    <row r="8964" spans="2:20" x14ac:dyDescent="0.25">
      <c r="B8964" s="11" t="s">
        <v>30383</v>
      </c>
      <c r="C8964" s="11" t="s">
        <v>8195</v>
      </c>
      <c r="D8964" s="27">
        <v>66890.55</v>
      </c>
      <c r="E8964" s="11" t="s">
        <v>30383</v>
      </c>
      <c r="F8964" s="11" t="s">
        <v>0</v>
      </c>
      <c r="G8964" s="11" t="s">
        <v>3</v>
      </c>
      <c r="H8964" s="11" t="s">
        <v>30384</v>
      </c>
      <c r="I8964" s="11" t="s">
        <v>2</v>
      </c>
      <c r="J8964" s="11" t="s">
        <v>163</v>
      </c>
      <c r="K8964" s="11" t="s">
        <v>429</v>
      </c>
      <c r="L8964" s="11" t="s">
        <v>110</v>
      </c>
      <c r="M8964" s="11" t="s">
        <v>430</v>
      </c>
      <c r="N8964" s="11" t="s">
        <v>4737</v>
      </c>
      <c r="O8964" s="11"/>
      <c r="P8964" s="11"/>
      <c r="Q8964" s="11"/>
      <c r="R8964" s="11" t="s">
        <v>30385</v>
      </c>
      <c r="S8964" s="11" t="s">
        <v>99</v>
      </c>
      <c r="T8964" s="11"/>
    </row>
    <row r="8965" spans="2:20" x14ac:dyDescent="0.25">
      <c r="B8965" s="11" t="s">
        <v>30386</v>
      </c>
      <c r="C8965" s="11" t="s">
        <v>8195</v>
      </c>
      <c r="D8965" s="27">
        <v>66890.100000000006</v>
      </c>
      <c r="E8965" s="11" t="s">
        <v>30386</v>
      </c>
      <c r="F8965" s="11" t="s">
        <v>0</v>
      </c>
      <c r="G8965" s="11" t="s">
        <v>52</v>
      </c>
      <c r="H8965" s="11" t="s">
        <v>30387</v>
      </c>
      <c r="I8965" s="11" t="s">
        <v>2</v>
      </c>
      <c r="J8965" s="11" t="s">
        <v>163</v>
      </c>
      <c r="K8965" s="11" t="s">
        <v>429</v>
      </c>
      <c r="L8965" s="11" t="s">
        <v>96</v>
      </c>
      <c r="M8965" s="11" t="s">
        <v>430</v>
      </c>
      <c r="N8965" s="11" t="s">
        <v>4737</v>
      </c>
      <c r="O8965" s="11"/>
      <c r="P8965" s="11"/>
      <c r="Q8965" s="11"/>
      <c r="R8965" s="11" t="s">
        <v>30388</v>
      </c>
      <c r="S8965" s="11" t="s">
        <v>103</v>
      </c>
      <c r="T8965" s="11"/>
    </row>
    <row r="8966" spans="2:20" x14ac:dyDescent="0.25">
      <c r="B8966" s="11" t="s">
        <v>30389</v>
      </c>
      <c r="C8966" s="11" t="s">
        <v>8159</v>
      </c>
      <c r="D8966" s="27">
        <v>66862.62</v>
      </c>
      <c r="E8966" s="11" t="s">
        <v>30389</v>
      </c>
      <c r="F8966" s="11" t="s">
        <v>0</v>
      </c>
      <c r="G8966" s="11" t="s">
        <v>3</v>
      </c>
      <c r="H8966" s="11" t="s">
        <v>30390</v>
      </c>
      <c r="I8966" s="11" t="s">
        <v>2</v>
      </c>
      <c r="J8966" s="11" t="s">
        <v>163</v>
      </c>
      <c r="K8966" s="11" t="s">
        <v>164</v>
      </c>
      <c r="L8966" s="11" t="s">
        <v>110</v>
      </c>
      <c r="M8966" s="11" t="s">
        <v>8232</v>
      </c>
      <c r="N8966" s="11" t="s">
        <v>54186</v>
      </c>
      <c r="O8966" s="11"/>
      <c r="P8966" s="11"/>
      <c r="Q8966" s="11"/>
      <c r="R8966" s="11" t="s">
        <v>30391</v>
      </c>
      <c r="S8966" s="11" t="s">
        <v>103</v>
      </c>
      <c r="T8966" s="11"/>
    </row>
    <row r="8967" spans="2:20" x14ac:dyDescent="0.25">
      <c r="B8967" s="11" t="s">
        <v>30392</v>
      </c>
      <c r="C8967" s="11" t="s">
        <v>8195</v>
      </c>
      <c r="D8967" s="27">
        <v>66851.429999999993</v>
      </c>
      <c r="E8967" s="11" t="s">
        <v>30392</v>
      </c>
      <c r="F8967" s="11" t="s">
        <v>0</v>
      </c>
      <c r="G8967" s="11" t="s">
        <v>3</v>
      </c>
      <c r="H8967" s="11" t="s">
        <v>30393</v>
      </c>
      <c r="I8967" s="11" t="s">
        <v>2</v>
      </c>
      <c r="J8967" s="11" t="s">
        <v>163</v>
      </c>
      <c r="K8967" s="11" t="s">
        <v>429</v>
      </c>
      <c r="L8967" s="11" t="s">
        <v>110</v>
      </c>
      <c r="M8967" s="11" t="s">
        <v>8277</v>
      </c>
      <c r="N8967" s="11" t="s">
        <v>54187</v>
      </c>
      <c r="O8967" s="11"/>
      <c r="P8967" s="11"/>
      <c r="Q8967" s="11"/>
      <c r="R8967" s="11" t="s">
        <v>30394</v>
      </c>
      <c r="S8967" s="11" t="s">
        <v>99</v>
      </c>
      <c r="T8967" s="11"/>
    </row>
    <row r="8968" spans="2:20" x14ac:dyDescent="0.25">
      <c r="B8968" s="11" t="s">
        <v>30395</v>
      </c>
      <c r="C8968" s="11" t="s">
        <v>8195</v>
      </c>
      <c r="D8968" s="27">
        <v>66848.44</v>
      </c>
      <c r="E8968" s="11" t="s">
        <v>30395</v>
      </c>
      <c r="F8968" s="11" t="s">
        <v>0</v>
      </c>
      <c r="G8968" s="11" t="s">
        <v>3</v>
      </c>
      <c r="H8968" s="11" t="s">
        <v>30396</v>
      </c>
      <c r="I8968" s="11" t="s">
        <v>2</v>
      </c>
      <c r="J8968" s="11" t="s">
        <v>345</v>
      </c>
      <c r="K8968" s="11" t="s">
        <v>429</v>
      </c>
      <c r="L8968" s="11" t="s">
        <v>105</v>
      </c>
      <c r="M8968" s="11" t="s">
        <v>430</v>
      </c>
      <c r="N8968" s="11" t="s">
        <v>4737</v>
      </c>
      <c r="O8968" s="11"/>
      <c r="P8968" s="11"/>
      <c r="Q8968" s="11"/>
      <c r="R8968" s="11" t="s">
        <v>30397</v>
      </c>
      <c r="S8968" s="11" t="s">
        <v>99</v>
      </c>
      <c r="T8968" s="11"/>
    </row>
    <row r="8969" spans="2:20" x14ac:dyDescent="0.25">
      <c r="B8969" s="11" t="s">
        <v>30398</v>
      </c>
      <c r="C8969" s="11" t="s">
        <v>8195</v>
      </c>
      <c r="D8969" s="27">
        <v>66840.83</v>
      </c>
      <c r="E8969" s="11" t="s">
        <v>30398</v>
      </c>
      <c r="F8969" s="11" t="s">
        <v>0</v>
      </c>
      <c r="G8969" s="11" t="s">
        <v>3</v>
      </c>
      <c r="H8969" s="11" t="s">
        <v>30399</v>
      </c>
      <c r="I8969" s="11" t="s">
        <v>2</v>
      </c>
      <c r="J8969" s="11" t="s">
        <v>358</v>
      </c>
      <c r="K8969" s="11" t="s">
        <v>477</v>
      </c>
      <c r="L8969" s="11" t="s">
        <v>105</v>
      </c>
      <c r="M8969" s="11" t="s">
        <v>8277</v>
      </c>
      <c r="N8969" s="11" t="s">
        <v>54187</v>
      </c>
      <c r="O8969" s="11"/>
      <c r="P8969" s="11"/>
      <c r="Q8969" s="11"/>
      <c r="R8969" s="11" t="s">
        <v>30400</v>
      </c>
      <c r="S8969" s="11" t="s">
        <v>103</v>
      </c>
      <c r="T8969" s="11"/>
    </row>
    <row r="8970" spans="2:20" x14ac:dyDescent="0.25">
      <c r="B8970" s="11" t="s">
        <v>30401</v>
      </c>
      <c r="C8970" s="11" t="s">
        <v>8159</v>
      </c>
      <c r="D8970" s="27">
        <v>66820.850000000006</v>
      </c>
      <c r="E8970" s="11" t="s">
        <v>30401</v>
      </c>
      <c r="F8970" s="11" t="s">
        <v>0</v>
      </c>
      <c r="G8970" s="11" t="s">
        <v>3</v>
      </c>
      <c r="H8970" s="11" t="s">
        <v>30402</v>
      </c>
      <c r="I8970" s="11" t="s">
        <v>2</v>
      </c>
      <c r="J8970" s="11" t="s">
        <v>163</v>
      </c>
      <c r="K8970" s="11" t="s">
        <v>164</v>
      </c>
      <c r="L8970" s="11" t="s">
        <v>110</v>
      </c>
      <c r="M8970" s="11" t="s">
        <v>8232</v>
      </c>
      <c r="N8970" s="11" t="s">
        <v>54186</v>
      </c>
      <c r="O8970" s="11"/>
      <c r="P8970" s="11"/>
      <c r="Q8970" s="11"/>
      <c r="R8970" s="11" t="s">
        <v>30403</v>
      </c>
      <c r="S8970" s="11" t="s">
        <v>103</v>
      </c>
      <c r="T8970" s="11"/>
    </row>
    <row r="8971" spans="2:20" x14ac:dyDescent="0.25">
      <c r="B8971" s="11" t="s">
        <v>30404</v>
      </c>
      <c r="C8971" s="11" t="s">
        <v>8195</v>
      </c>
      <c r="D8971" s="27">
        <v>66815.03</v>
      </c>
      <c r="E8971" s="11" t="s">
        <v>30404</v>
      </c>
      <c r="F8971" s="11" t="s">
        <v>0</v>
      </c>
      <c r="G8971" s="11" t="s">
        <v>3</v>
      </c>
      <c r="H8971" s="11" t="s">
        <v>30405</v>
      </c>
      <c r="I8971" s="11" t="s">
        <v>2</v>
      </c>
      <c r="J8971" s="11" t="s">
        <v>383</v>
      </c>
      <c r="K8971" s="11" t="s">
        <v>429</v>
      </c>
      <c r="L8971" s="11" t="s">
        <v>96</v>
      </c>
      <c r="M8971" s="11" t="s">
        <v>430</v>
      </c>
      <c r="N8971" s="11" t="s">
        <v>4737</v>
      </c>
      <c r="O8971" s="11"/>
      <c r="P8971" s="11"/>
      <c r="Q8971" s="11"/>
      <c r="R8971" s="11" t="s">
        <v>30406</v>
      </c>
      <c r="S8971" s="11" t="s">
        <v>103</v>
      </c>
      <c r="T8971" s="11"/>
    </row>
    <row r="8972" spans="2:20" x14ac:dyDescent="0.25">
      <c r="B8972" s="11" t="s">
        <v>30407</v>
      </c>
      <c r="C8972" s="11" t="s">
        <v>8195</v>
      </c>
      <c r="D8972" s="27">
        <v>66786.3</v>
      </c>
      <c r="E8972" s="11" t="s">
        <v>30407</v>
      </c>
      <c r="F8972" s="11" t="s">
        <v>0</v>
      </c>
      <c r="G8972" s="11" t="s">
        <v>3</v>
      </c>
      <c r="H8972" s="11" t="s">
        <v>30408</v>
      </c>
      <c r="I8972" s="11" t="s">
        <v>2</v>
      </c>
      <c r="J8972" s="11" t="s">
        <v>163</v>
      </c>
      <c r="K8972" s="11" t="s">
        <v>429</v>
      </c>
      <c r="L8972" s="11" t="s">
        <v>105</v>
      </c>
      <c r="M8972" s="11" t="s">
        <v>430</v>
      </c>
      <c r="N8972" s="11" t="s">
        <v>4737</v>
      </c>
      <c r="O8972" s="11"/>
      <c r="P8972" s="11"/>
      <c r="Q8972" s="11"/>
      <c r="R8972" s="11" t="s">
        <v>30409</v>
      </c>
      <c r="S8972" s="11" t="s">
        <v>99</v>
      </c>
      <c r="T8972" s="11"/>
    </row>
    <row r="8973" spans="2:20" x14ac:dyDescent="0.25">
      <c r="B8973" s="11" t="s">
        <v>30410</v>
      </c>
      <c r="C8973" s="11" t="s">
        <v>8159</v>
      </c>
      <c r="D8973" s="27">
        <v>66771.12</v>
      </c>
      <c r="E8973" s="11" t="s">
        <v>30410</v>
      </c>
      <c r="F8973" s="11" t="s">
        <v>0</v>
      </c>
      <c r="G8973" s="11" t="s">
        <v>3</v>
      </c>
      <c r="H8973" s="11" t="s">
        <v>30411</v>
      </c>
      <c r="I8973" s="11" t="s">
        <v>2</v>
      </c>
      <c r="J8973" s="11" t="s">
        <v>163</v>
      </c>
      <c r="K8973" s="11" t="s">
        <v>164</v>
      </c>
      <c r="L8973" s="11" t="s">
        <v>105</v>
      </c>
      <c r="M8973" s="11" t="s">
        <v>8232</v>
      </c>
      <c r="N8973" s="11" t="s">
        <v>54186</v>
      </c>
      <c r="O8973" s="11"/>
      <c r="P8973" s="11"/>
      <c r="Q8973" s="11"/>
      <c r="R8973" s="11" t="s">
        <v>30412</v>
      </c>
      <c r="S8973" s="11" t="s">
        <v>99</v>
      </c>
      <c r="T8973" s="11"/>
    </row>
    <row r="8974" spans="2:20" x14ac:dyDescent="0.25">
      <c r="B8974" s="11" t="s">
        <v>30413</v>
      </c>
      <c r="C8974" s="11" t="s">
        <v>8195</v>
      </c>
      <c r="D8974" s="27">
        <v>66744.62</v>
      </c>
      <c r="E8974" s="11" t="s">
        <v>30413</v>
      </c>
      <c r="F8974" s="11" t="s">
        <v>0</v>
      </c>
      <c r="G8974" s="11" t="s">
        <v>3</v>
      </c>
      <c r="H8974" s="11" t="s">
        <v>30414</v>
      </c>
      <c r="I8974" s="11" t="s">
        <v>2</v>
      </c>
      <c r="J8974" s="11" t="s">
        <v>163</v>
      </c>
      <c r="K8974" s="11" t="s">
        <v>1030</v>
      </c>
      <c r="L8974" s="11" t="s">
        <v>105</v>
      </c>
      <c r="M8974" s="11" t="s">
        <v>8277</v>
      </c>
      <c r="N8974" s="11" t="s">
        <v>54187</v>
      </c>
      <c r="O8974" s="11"/>
      <c r="P8974" s="11"/>
      <c r="Q8974" s="11"/>
      <c r="R8974" s="11" t="s">
        <v>30415</v>
      </c>
      <c r="S8974" s="11" t="s">
        <v>103</v>
      </c>
      <c r="T8974" s="11"/>
    </row>
    <row r="8975" spans="2:20" x14ac:dyDescent="0.25">
      <c r="B8975" s="11" t="s">
        <v>30416</v>
      </c>
      <c r="C8975" s="11" t="s">
        <v>8195</v>
      </c>
      <c r="D8975" s="27">
        <v>66742.509999999995</v>
      </c>
      <c r="E8975" s="11" t="s">
        <v>30416</v>
      </c>
      <c r="F8975" s="11" t="s">
        <v>0</v>
      </c>
      <c r="G8975" s="11" t="s">
        <v>3</v>
      </c>
      <c r="H8975" s="11" t="s">
        <v>30417</v>
      </c>
      <c r="I8975" s="11" t="s">
        <v>2</v>
      </c>
      <c r="J8975" s="11" t="s">
        <v>163</v>
      </c>
      <c r="K8975" s="11" t="s">
        <v>429</v>
      </c>
      <c r="L8975" s="11" t="s">
        <v>110</v>
      </c>
      <c r="M8975" s="11" t="s">
        <v>8277</v>
      </c>
      <c r="N8975" s="11" t="s">
        <v>54187</v>
      </c>
      <c r="O8975" s="11"/>
      <c r="P8975" s="11"/>
      <c r="Q8975" s="11"/>
      <c r="R8975" s="11" t="s">
        <v>30418</v>
      </c>
      <c r="S8975" s="11" t="s">
        <v>99</v>
      </c>
      <c r="T8975" s="11"/>
    </row>
    <row r="8976" spans="2:20" x14ac:dyDescent="0.25">
      <c r="B8976" s="11" t="s">
        <v>30416</v>
      </c>
      <c r="C8976" s="11" t="s">
        <v>8195</v>
      </c>
      <c r="D8976" s="27">
        <v>66742.509999999995</v>
      </c>
      <c r="E8976" s="11" t="s">
        <v>30416</v>
      </c>
      <c r="F8976" s="11" t="s">
        <v>0</v>
      </c>
      <c r="G8976" s="11" t="s">
        <v>3</v>
      </c>
      <c r="H8976" s="11" t="s">
        <v>30417</v>
      </c>
      <c r="I8976" s="11" t="s">
        <v>2</v>
      </c>
      <c r="J8976" s="11" t="s">
        <v>163</v>
      </c>
      <c r="K8976" s="11" t="s">
        <v>101</v>
      </c>
      <c r="L8976" s="11" t="s">
        <v>110</v>
      </c>
      <c r="M8976" s="11" t="s">
        <v>8277</v>
      </c>
      <c r="N8976" s="11" t="s">
        <v>54187</v>
      </c>
      <c r="O8976" s="11"/>
      <c r="P8976" s="11"/>
      <c r="Q8976" s="11"/>
      <c r="R8976" s="11" t="s">
        <v>30418</v>
      </c>
      <c r="S8976" s="11" t="s">
        <v>99</v>
      </c>
      <c r="T8976" s="11"/>
    </row>
    <row r="8977" spans="2:20" x14ac:dyDescent="0.25">
      <c r="B8977" s="11" t="s">
        <v>30419</v>
      </c>
      <c r="C8977" s="11" t="s">
        <v>8195</v>
      </c>
      <c r="D8977" s="27">
        <v>66736.75</v>
      </c>
      <c r="E8977" s="11" t="s">
        <v>30419</v>
      </c>
      <c r="F8977" s="11" t="s">
        <v>0</v>
      </c>
      <c r="G8977" s="11" t="s">
        <v>3</v>
      </c>
      <c r="H8977" s="11" t="s">
        <v>30420</v>
      </c>
      <c r="I8977" s="11" t="s">
        <v>2</v>
      </c>
      <c r="J8977" s="11" t="s">
        <v>163</v>
      </c>
      <c r="K8977" s="11" t="s">
        <v>429</v>
      </c>
      <c r="L8977" s="11" t="s">
        <v>96</v>
      </c>
      <c r="M8977" s="11" t="s">
        <v>430</v>
      </c>
      <c r="N8977" s="11" t="s">
        <v>4737</v>
      </c>
      <c r="O8977" s="11"/>
      <c r="P8977" s="11"/>
      <c r="Q8977" s="11"/>
      <c r="R8977" s="11" t="s">
        <v>30421</v>
      </c>
      <c r="S8977" s="11" t="s">
        <v>99</v>
      </c>
      <c r="T8977" s="11"/>
    </row>
    <row r="8978" spans="2:20" x14ac:dyDescent="0.25">
      <c r="B8978" s="11" t="s">
        <v>30422</v>
      </c>
      <c r="C8978" s="11" t="s">
        <v>8195</v>
      </c>
      <c r="D8978" s="27">
        <v>66728.14</v>
      </c>
      <c r="E8978" s="11" t="s">
        <v>30422</v>
      </c>
      <c r="F8978" s="11" t="s">
        <v>0</v>
      </c>
      <c r="G8978" s="11" t="s">
        <v>3</v>
      </c>
      <c r="H8978" s="11" t="s">
        <v>30423</v>
      </c>
      <c r="I8978" s="11" t="s">
        <v>2</v>
      </c>
      <c r="J8978" s="11" t="s">
        <v>163</v>
      </c>
      <c r="K8978" s="11" t="s">
        <v>429</v>
      </c>
      <c r="L8978" s="11" t="s">
        <v>105</v>
      </c>
      <c r="M8978" s="11" t="s">
        <v>430</v>
      </c>
      <c r="N8978" s="11" t="s">
        <v>4737</v>
      </c>
      <c r="O8978" s="11"/>
      <c r="P8978" s="11"/>
      <c r="Q8978" s="11"/>
      <c r="R8978" s="11" t="s">
        <v>30424</v>
      </c>
      <c r="S8978" s="11" t="s">
        <v>99</v>
      </c>
      <c r="T8978" s="11"/>
    </row>
    <row r="8979" spans="2:20" x14ac:dyDescent="0.25">
      <c r="B8979" s="11" t="s">
        <v>30422</v>
      </c>
      <c r="C8979" s="11" t="s">
        <v>8195</v>
      </c>
      <c r="D8979" s="27">
        <v>66728.14</v>
      </c>
      <c r="E8979" s="11" t="s">
        <v>30422</v>
      </c>
      <c r="F8979" s="11" t="s">
        <v>0</v>
      </c>
      <c r="G8979" s="11" t="s">
        <v>3</v>
      </c>
      <c r="H8979" s="11" t="s">
        <v>30423</v>
      </c>
      <c r="I8979" s="11" t="s">
        <v>2</v>
      </c>
      <c r="J8979" s="11" t="s">
        <v>163</v>
      </c>
      <c r="K8979" s="11" t="s">
        <v>101</v>
      </c>
      <c r="L8979" s="11" t="s">
        <v>105</v>
      </c>
      <c r="M8979" s="11" t="s">
        <v>430</v>
      </c>
      <c r="N8979" s="11" t="s">
        <v>4737</v>
      </c>
      <c r="O8979" s="11"/>
      <c r="P8979" s="11"/>
      <c r="Q8979" s="11"/>
      <c r="R8979" s="11" t="s">
        <v>30424</v>
      </c>
      <c r="S8979" s="11" t="s">
        <v>99</v>
      </c>
      <c r="T8979" s="11"/>
    </row>
    <row r="8980" spans="2:20" x14ac:dyDescent="0.25">
      <c r="B8980" s="11" t="s">
        <v>30425</v>
      </c>
      <c r="C8980" s="11" t="s">
        <v>8195</v>
      </c>
      <c r="D8980" s="27">
        <v>66715.55</v>
      </c>
      <c r="E8980" s="11" t="s">
        <v>30425</v>
      </c>
      <c r="F8980" s="11" t="s">
        <v>0</v>
      </c>
      <c r="G8980" s="11" t="s">
        <v>3</v>
      </c>
      <c r="H8980" s="11" t="s">
        <v>30426</v>
      </c>
      <c r="I8980" s="11" t="s">
        <v>2</v>
      </c>
      <c r="J8980" s="11" t="s">
        <v>163</v>
      </c>
      <c r="K8980" s="11" t="s">
        <v>101</v>
      </c>
      <c r="L8980" s="11" t="s">
        <v>96</v>
      </c>
      <c r="M8980" s="11" t="s">
        <v>430</v>
      </c>
      <c r="N8980" s="11" t="s">
        <v>4737</v>
      </c>
      <c r="O8980" s="11"/>
      <c r="P8980" s="11"/>
      <c r="Q8980" s="11"/>
      <c r="R8980" s="11" t="s">
        <v>30427</v>
      </c>
      <c r="S8980" s="11" t="s">
        <v>107</v>
      </c>
      <c r="T8980" s="11"/>
    </row>
    <row r="8981" spans="2:20" x14ac:dyDescent="0.25">
      <c r="B8981" s="11" t="s">
        <v>30425</v>
      </c>
      <c r="C8981" s="11" t="s">
        <v>8195</v>
      </c>
      <c r="D8981" s="27">
        <v>66715.55</v>
      </c>
      <c r="E8981" s="11" t="s">
        <v>30425</v>
      </c>
      <c r="F8981" s="11" t="s">
        <v>0</v>
      </c>
      <c r="G8981" s="11" t="s">
        <v>3</v>
      </c>
      <c r="H8981" s="11" t="s">
        <v>30426</v>
      </c>
      <c r="I8981" s="11" t="s">
        <v>2</v>
      </c>
      <c r="J8981" s="11" t="s">
        <v>163</v>
      </c>
      <c r="K8981" s="11" t="s">
        <v>429</v>
      </c>
      <c r="L8981" s="11" t="s">
        <v>96</v>
      </c>
      <c r="M8981" s="11" t="s">
        <v>430</v>
      </c>
      <c r="N8981" s="11" t="s">
        <v>4737</v>
      </c>
      <c r="O8981" s="11"/>
      <c r="P8981" s="11"/>
      <c r="Q8981" s="11"/>
      <c r="R8981" s="11" t="s">
        <v>30427</v>
      </c>
      <c r="S8981" s="11" t="s">
        <v>107</v>
      </c>
      <c r="T8981" s="11"/>
    </row>
    <row r="8982" spans="2:20" x14ac:dyDescent="0.25">
      <c r="B8982" s="11" t="s">
        <v>30428</v>
      </c>
      <c r="C8982" s="11" t="s">
        <v>8159</v>
      </c>
      <c r="D8982" s="27">
        <v>66713.039999999994</v>
      </c>
      <c r="E8982" s="11" t="s">
        <v>30428</v>
      </c>
      <c r="F8982" s="11" t="s">
        <v>0</v>
      </c>
      <c r="G8982" s="11" t="s">
        <v>3</v>
      </c>
      <c r="H8982" s="11" t="s">
        <v>30429</v>
      </c>
      <c r="I8982" s="11" t="s">
        <v>2</v>
      </c>
      <c r="J8982" s="11" t="s">
        <v>163</v>
      </c>
      <c r="K8982" s="11" t="s">
        <v>164</v>
      </c>
      <c r="L8982" s="11" t="s">
        <v>110</v>
      </c>
      <c r="M8982" s="11" t="s">
        <v>8232</v>
      </c>
      <c r="N8982" s="11" t="s">
        <v>54186</v>
      </c>
      <c r="O8982" s="11"/>
      <c r="P8982" s="11"/>
      <c r="Q8982" s="11"/>
      <c r="R8982" s="11" t="s">
        <v>30430</v>
      </c>
      <c r="S8982" s="11" t="s">
        <v>103</v>
      </c>
      <c r="T8982" s="11"/>
    </row>
    <row r="8983" spans="2:20" x14ac:dyDescent="0.25">
      <c r="B8983" s="11" t="s">
        <v>30431</v>
      </c>
      <c r="C8983" s="11" t="s">
        <v>8159</v>
      </c>
      <c r="D8983" s="27">
        <v>66712.19</v>
      </c>
      <c r="E8983" s="11" t="s">
        <v>30431</v>
      </c>
      <c r="F8983" s="11" t="s">
        <v>0</v>
      </c>
      <c r="G8983" s="11" t="s">
        <v>3</v>
      </c>
      <c r="H8983" s="11" t="s">
        <v>30432</v>
      </c>
      <c r="I8983" s="11" t="s">
        <v>2</v>
      </c>
      <c r="J8983" s="11" t="s">
        <v>163</v>
      </c>
      <c r="K8983" s="11" t="s">
        <v>164</v>
      </c>
      <c r="L8983" s="11" t="s">
        <v>96</v>
      </c>
      <c r="M8983" s="11" t="s">
        <v>8232</v>
      </c>
      <c r="N8983" s="11" t="s">
        <v>54186</v>
      </c>
      <c r="O8983" s="11"/>
      <c r="P8983" s="11"/>
      <c r="Q8983" s="11"/>
      <c r="R8983" s="11" t="s">
        <v>30433</v>
      </c>
      <c r="S8983" s="11" t="s">
        <v>103</v>
      </c>
      <c r="T8983" s="11"/>
    </row>
    <row r="8984" spans="2:20" x14ac:dyDescent="0.25">
      <c r="B8984" s="11" t="s">
        <v>30434</v>
      </c>
      <c r="C8984" s="11" t="s">
        <v>8159</v>
      </c>
      <c r="D8984" s="27">
        <v>66708.929999999993</v>
      </c>
      <c r="E8984" s="11" t="s">
        <v>30434</v>
      </c>
      <c r="F8984" s="11" t="s">
        <v>0</v>
      </c>
      <c r="G8984" s="11" t="s">
        <v>3</v>
      </c>
      <c r="H8984" s="11" t="s">
        <v>30435</v>
      </c>
      <c r="I8984" s="11" t="s">
        <v>2</v>
      </c>
      <c r="J8984" s="11" t="s">
        <v>163</v>
      </c>
      <c r="K8984" s="11" t="s">
        <v>164</v>
      </c>
      <c r="L8984" s="11" t="s">
        <v>105</v>
      </c>
      <c r="M8984" s="11" t="s">
        <v>8232</v>
      </c>
      <c r="N8984" s="11" t="s">
        <v>54186</v>
      </c>
      <c r="O8984" s="11"/>
      <c r="P8984" s="11"/>
      <c r="Q8984" s="11"/>
      <c r="R8984" s="11" t="s">
        <v>30436</v>
      </c>
      <c r="S8984" s="11" t="s">
        <v>103</v>
      </c>
      <c r="T8984" s="11"/>
    </row>
    <row r="8985" spans="2:20" x14ac:dyDescent="0.25">
      <c r="B8985" s="11" t="s">
        <v>30437</v>
      </c>
      <c r="C8985" s="11" t="s">
        <v>8195</v>
      </c>
      <c r="D8985" s="27">
        <v>66698.66</v>
      </c>
      <c r="E8985" s="11" t="s">
        <v>30437</v>
      </c>
      <c r="F8985" s="11" t="s">
        <v>0</v>
      </c>
      <c r="G8985" s="11" t="s">
        <v>51</v>
      </c>
      <c r="H8985" s="11" t="s">
        <v>30438</v>
      </c>
      <c r="I8985" s="11" t="s">
        <v>2</v>
      </c>
      <c r="J8985" s="11" t="s">
        <v>345</v>
      </c>
      <c r="K8985" s="11" t="s">
        <v>101</v>
      </c>
      <c r="L8985" s="11" t="s">
        <v>96</v>
      </c>
      <c r="M8985" s="11" t="s">
        <v>430</v>
      </c>
      <c r="N8985" s="11" t="s">
        <v>4737</v>
      </c>
      <c r="O8985" s="11"/>
      <c r="P8985" s="11"/>
      <c r="Q8985" s="11"/>
      <c r="R8985" s="11" t="s">
        <v>30439</v>
      </c>
      <c r="S8985" s="11" t="s">
        <v>99</v>
      </c>
      <c r="T8985" s="11"/>
    </row>
    <row r="8986" spans="2:20" x14ac:dyDescent="0.25">
      <c r="B8986" s="11" t="s">
        <v>30437</v>
      </c>
      <c r="C8986" s="11" t="s">
        <v>8195</v>
      </c>
      <c r="D8986" s="27">
        <v>66698.66</v>
      </c>
      <c r="E8986" s="11" t="s">
        <v>30437</v>
      </c>
      <c r="F8986" s="11" t="s">
        <v>0</v>
      </c>
      <c r="G8986" s="11" t="s">
        <v>51</v>
      </c>
      <c r="H8986" s="11" t="s">
        <v>30438</v>
      </c>
      <c r="I8986" s="11" t="s">
        <v>2</v>
      </c>
      <c r="J8986" s="11" t="s">
        <v>345</v>
      </c>
      <c r="K8986" s="11" t="s">
        <v>429</v>
      </c>
      <c r="L8986" s="11" t="s">
        <v>96</v>
      </c>
      <c r="M8986" s="11" t="s">
        <v>430</v>
      </c>
      <c r="N8986" s="11" t="s">
        <v>4737</v>
      </c>
      <c r="O8986" s="11"/>
      <c r="P8986" s="11"/>
      <c r="Q8986" s="11"/>
      <c r="R8986" s="11" t="s">
        <v>30439</v>
      </c>
      <c r="S8986" s="11" t="s">
        <v>99</v>
      </c>
      <c r="T8986" s="11"/>
    </row>
    <row r="8987" spans="2:20" x14ac:dyDescent="0.25">
      <c r="B8987" s="11" t="s">
        <v>30440</v>
      </c>
      <c r="C8987" s="11" t="s">
        <v>8195</v>
      </c>
      <c r="D8987" s="27">
        <v>66653.850000000006</v>
      </c>
      <c r="E8987" s="11" t="s">
        <v>30440</v>
      </c>
      <c r="F8987" s="11" t="s">
        <v>0</v>
      </c>
      <c r="G8987" s="11" t="s">
        <v>3</v>
      </c>
      <c r="H8987" s="11" t="s">
        <v>30441</v>
      </c>
      <c r="I8987" s="11" t="s">
        <v>2</v>
      </c>
      <c r="J8987" s="11" t="s">
        <v>163</v>
      </c>
      <c r="K8987" s="11" t="s">
        <v>429</v>
      </c>
      <c r="L8987" s="11" t="s">
        <v>110</v>
      </c>
      <c r="M8987" s="11" t="s">
        <v>430</v>
      </c>
      <c r="N8987" s="11" t="s">
        <v>4737</v>
      </c>
      <c r="O8987" s="11"/>
      <c r="P8987" s="11"/>
      <c r="Q8987" s="11"/>
      <c r="R8987" s="11" t="s">
        <v>30442</v>
      </c>
      <c r="S8987" s="11" t="s">
        <v>103</v>
      </c>
      <c r="T8987" s="11"/>
    </row>
    <row r="8988" spans="2:20" x14ac:dyDescent="0.25">
      <c r="B8988" s="11" t="s">
        <v>30443</v>
      </c>
      <c r="C8988" s="11" t="s">
        <v>8159</v>
      </c>
      <c r="D8988" s="27">
        <v>66641.8</v>
      </c>
      <c r="E8988" s="11" t="s">
        <v>30443</v>
      </c>
      <c r="F8988" s="11" t="s">
        <v>0</v>
      </c>
      <c r="G8988" s="11" t="s">
        <v>3</v>
      </c>
      <c r="H8988" s="11" t="s">
        <v>30444</v>
      </c>
      <c r="I8988" s="11" t="s">
        <v>2</v>
      </c>
      <c r="J8988" s="11" t="s">
        <v>163</v>
      </c>
      <c r="K8988" s="11" t="s">
        <v>164</v>
      </c>
      <c r="L8988" s="11" t="s">
        <v>110</v>
      </c>
      <c r="M8988" s="11" t="s">
        <v>8232</v>
      </c>
      <c r="N8988" s="11" t="s">
        <v>54186</v>
      </c>
      <c r="O8988" s="11"/>
      <c r="P8988" s="11"/>
      <c r="Q8988" s="11"/>
      <c r="R8988" s="11" t="s">
        <v>30445</v>
      </c>
      <c r="S8988" s="11" t="s">
        <v>107</v>
      </c>
      <c r="T8988" s="11"/>
    </row>
    <row r="8989" spans="2:20" x14ac:dyDescent="0.25">
      <c r="B8989" s="11" t="s">
        <v>30446</v>
      </c>
      <c r="C8989" s="11" t="s">
        <v>8195</v>
      </c>
      <c r="D8989" s="27">
        <v>66624.45</v>
      </c>
      <c r="E8989" s="11" t="s">
        <v>30446</v>
      </c>
      <c r="F8989" s="11" t="s">
        <v>0</v>
      </c>
      <c r="G8989" s="11" t="s">
        <v>3</v>
      </c>
      <c r="H8989" s="11" t="s">
        <v>30447</v>
      </c>
      <c r="I8989" s="11" t="s">
        <v>2</v>
      </c>
      <c r="J8989" s="11" t="s">
        <v>345</v>
      </c>
      <c r="K8989" s="11" t="s">
        <v>429</v>
      </c>
      <c r="L8989" s="11" t="s">
        <v>96</v>
      </c>
      <c r="M8989" s="11" t="s">
        <v>430</v>
      </c>
      <c r="N8989" s="11" t="s">
        <v>4737</v>
      </c>
      <c r="O8989" s="11"/>
      <c r="P8989" s="11"/>
      <c r="Q8989" s="11"/>
      <c r="R8989" s="11" t="s">
        <v>30448</v>
      </c>
      <c r="S8989" s="11" t="s">
        <v>99</v>
      </c>
      <c r="T8989" s="11"/>
    </row>
    <row r="8990" spans="2:20" x14ac:dyDescent="0.25">
      <c r="B8990" s="11" t="s">
        <v>30449</v>
      </c>
      <c r="C8990" s="11" t="s">
        <v>8159</v>
      </c>
      <c r="D8990" s="27">
        <v>66621.03</v>
      </c>
      <c r="E8990" s="11" t="s">
        <v>30449</v>
      </c>
      <c r="F8990" s="11" t="s">
        <v>0</v>
      </c>
      <c r="G8990" s="11" t="s">
        <v>3</v>
      </c>
      <c r="H8990" s="11" t="s">
        <v>30450</v>
      </c>
      <c r="I8990" s="11" t="s">
        <v>2</v>
      </c>
      <c r="J8990" s="11" t="s">
        <v>163</v>
      </c>
      <c r="K8990" s="11" t="s">
        <v>164</v>
      </c>
      <c r="L8990" s="11" t="s">
        <v>96</v>
      </c>
      <c r="M8990" s="11" t="s">
        <v>8232</v>
      </c>
      <c r="N8990" s="11" t="s">
        <v>54186</v>
      </c>
      <c r="O8990" s="11"/>
      <c r="P8990" s="11"/>
      <c r="Q8990" s="11"/>
      <c r="R8990" s="11" t="s">
        <v>30451</v>
      </c>
      <c r="S8990" s="11" t="s">
        <v>103</v>
      </c>
      <c r="T8990" s="11"/>
    </row>
    <row r="8991" spans="2:20" x14ac:dyDescent="0.25">
      <c r="B8991" s="11" t="s">
        <v>30452</v>
      </c>
      <c r="C8991" s="11" t="s">
        <v>8159</v>
      </c>
      <c r="D8991" s="27">
        <v>66620.399999999994</v>
      </c>
      <c r="E8991" s="11" t="s">
        <v>30452</v>
      </c>
      <c r="F8991" s="11" t="s">
        <v>0</v>
      </c>
      <c r="G8991" s="11" t="s">
        <v>3</v>
      </c>
      <c r="H8991" s="11" t="s">
        <v>30453</v>
      </c>
      <c r="I8991" s="11" t="s">
        <v>2</v>
      </c>
      <c r="J8991" s="11" t="s">
        <v>163</v>
      </c>
      <c r="K8991" s="11" t="s">
        <v>101</v>
      </c>
      <c r="L8991" s="11" t="s">
        <v>105</v>
      </c>
      <c r="M8991" s="11" t="s">
        <v>8232</v>
      </c>
      <c r="N8991" s="11" t="s">
        <v>54186</v>
      </c>
      <c r="O8991" s="11"/>
      <c r="P8991" s="11"/>
      <c r="Q8991" s="11"/>
      <c r="R8991" s="11" t="s">
        <v>30454</v>
      </c>
      <c r="S8991" s="11" t="s">
        <v>103</v>
      </c>
      <c r="T8991" s="11"/>
    </row>
    <row r="8992" spans="2:20" x14ac:dyDescent="0.25">
      <c r="B8992" s="11" t="s">
        <v>30452</v>
      </c>
      <c r="C8992" s="11" t="s">
        <v>8159</v>
      </c>
      <c r="D8992" s="27">
        <v>66620.399999999994</v>
      </c>
      <c r="E8992" s="11" t="s">
        <v>30452</v>
      </c>
      <c r="F8992" s="11" t="s">
        <v>0</v>
      </c>
      <c r="G8992" s="11" t="s">
        <v>3</v>
      </c>
      <c r="H8992" s="11" t="s">
        <v>30453</v>
      </c>
      <c r="I8992" s="11" t="s">
        <v>2</v>
      </c>
      <c r="J8992" s="11" t="s">
        <v>163</v>
      </c>
      <c r="K8992" s="11" t="s">
        <v>164</v>
      </c>
      <c r="L8992" s="11" t="s">
        <v>105</v>
      </c>
      <c r="M8992" s="11" t="s">
        <v>8232</v>
      </c>
      <c r="N8992" s="11" t="s">
        <v>54186</v>
      </c>
      <c r="O8992" s="11"/>
      <c r="P8992" s="11"/>
      <c r="Q8992" s="11"/>
      <c r="R8992" s="11" t="s">
        <v>30454</v>
      </c>
      <c r="S8992" s="11" t="s">
        <v>103</v>
      </c>
      <c r="T8992" s="11"/>
    </row>
    <row r="8993" spans="2:20" x14ac:dyDescent="0.25">
      <c r="B8993" s="11" t="s">
        <v>30455</v>
      </c>
      <c r="C8993" s="11" t="s">
        <v>8159</v>
      </c>
      <c r="D8993" s="27">
        <v>66619.360000000001</v>
      </c>
      <c r="E8993" s="11" t="s">
        <v>30455</v>
      </c>
      <c r="F8993" s="11" t="s">
        <v>0</v>
      </c>
      <c r="G8993" s="11" t="s">
        <v>3</v>
      </c>
      <c r="H8993" s="11" t="s">
        <v>30456</v>
      </c>
      <c r="I8993" s="11" t="s">
        <v>6557</v>
      </c>
      <c r="J8993" s="11" t="s">
        <v>163</v>
      </c>
      <c r="K8993" s="11"/>
      <c r="L8993" s="11" t="s">
        <v>105</v>
      </c>
      <c r="M8993" s="11" t="s">
        <v>8232</v>
      </c>
      <c r="N8993" s="11" t="s">
        <v>54186</v>
      </c>
      <c r="O8993" s="11"/>
      <c r="P8993" s="11"/>
      <c r="Q8993" s="11"/>
      <c r="R8993" s="11" t="s">
        <v>30457</v>
      </c>
      <c r="S8993" s="11" t="s">
        <v>99</v>
      </c>
      <c r="T8993" s="11"/>
    </row>
    <row r="8994" spans="2:20" x14ac:dyDescent="0.25">
      <c r="B8994" s="11" t="s">
        <v>30455</v>
      </c>
      <c r="C8994" s="11" t="s">
        <v>8159</v>
      </c>
      <c r="D8994" s="27">
        <v>66619.360000000001</v>
      </c>
      <c r="E8994" s="11" t="s">
        <v>30455</v>
      </c>
      <c r="F8994" s="11" t="s">
        <v>0</v>
      </c>
      <c r="G8994" s="11" t="s">
        <v>3</v>
      </c>
      <c r="H8994" s="11" t="s">
        <v>30456</v>
      </c>
      <c r="I8994" s="11" t="s">
        <v>2</v>
      </c>
      <c r="J8994" s="11" t="s">
        <v>163</v>
      </c>
      <c r="K8994" s="11" t="s">
        <v>164</v>
      </c>
      <c r="L8994" s="11" t="s">
        <v>105</v>
      </c>
      <c r="M8994" s="11" t="s">
        <v>8232</v>
      </c>
      <c r="N8994" s="11" t="s">
        <v>54186</v>
      </c>
      <c r="O8994" s="11"/>
      <c r="P8994" s="11"/>
      <c r="Q8994" s="11"/>
      <c r="R8994" s="11" t="s">
        <v>30457</v>
      </c>
      <c r="S8994" s="11" t="s">
        <v>99</v>
      </c>
      <c r="T8994" s="11"/>
    </row>
    <row r="8995" spans="2:20" x14ac:dyDescent="0.25">
      <c r="B8995" s="11" t="s">
        <v>30458</v>
      </c>
      <c r="C8995" s="11" t="s">
        <v>8195</v>
      </c>
      <c r="D8995" s="27">
        <v>66609.19</v>
      </c>
      <c r="E8995" s="11" t="s">
        <v>30458</v>
      </c>
      <c r="F8995" s="11" t="s">
        <v>0</v>
      </c>
      <c r="G8995" s="11" t="s">
        <v>51</v>
      </c>
      <c r="H8995" s="11" t="s">
        <v>30459</v>
      </c>
      <c r="I8995" s="11" t="s">
        <v>2</v>
      </c>
      <c r="J8995" s="11" t="s">
        <v>163</v>
      </c>
      <c r="K8995" s="11" t="s">
        <v>429</v>
      </c>
      <c r="L8995" s="11" t="s">
        <v>110</v>
      </c>
      <c r="M8995" s="11" t="s">
        <v>430</v>
      </c>
      <c r="N8995" s="11" t="s">
        <v>4737</v>
      </c>
      <c r="O8995" s="11"/>
      <c r="P8995" s="11"/>
      <c r="Q8995" s="11"/>
      <c r="R8995" s="11" t="s">
        <v>30460</v>
      </c>
      <c r="S8995" s="11" t="s">
        <v>99</v>
      </c>
      <c r="T8995" s="11"/>
    </row>
    <row r="8996" spans="2:20" x14ac:dyDescent="0.25">
      <c r="B8996" s="11" t="s">
        <v>30461</v>
      </c>
      <c r="C8996" s="11" t="s">
        <v>8195</v>
      </c>
      <c r="D8996" s="27">
        <v>66598.66</v>
      </c>
      <c r="E8996" s="11" t="s">
        <v>30461</v>
      </c>
      <c r="F8996" s="11" t="s">
        <v>0</v>
      </c>
      <c r="G8996" s="11" t="s">
        <v>1</v>
      </c>
      <c r="H8996" s="11" t="s">
        <v>30462</v>
      </c>
      <c r="I8996" s="11" t="s">
        <v>30463</v>
      </c>
      <c r="J8996" s="11" t="s">
        <v>8198</v>
      </c>
      <c r="K8996" s="11" t="s">
        <v>8199</v>
      </c>
      <c r="L8996" s="11" t="s">
        <v>1317</v>
      </c>
      <c r="M8996" s="11"/>
      <c r="N8996" s="11"/>
      <c r="O8996" s="11"/>
      <c r="P8996" s="11"/>
      <c r="Q8996" s="11"/>
      <c r="R8996" s="11" t="s">
        <v>30464</v>
      </c>
      <c r="S8996" s="11" t="s">
        <v>103</v>
      </c>
      <c r="T8996" s="11"/>
    </row>
    <row r="8997" spans="2:20" x14ac:dyDescent="0.25">
      <c r="B8997" s="11" t="s">
        <v>30465</v>
      </c>
      <c r="C8997" s="11" t="s">
        <v>8195</v>
      </c>
      <c r="D8997" s="27">
        <v>66595.570000000007</v>
      </c>
      <c r="E8997" s="11" t="s">
        <v>30465</v>
      </c>
      <c r="F8997" s="11" t="s">
        <v>0</v>
      </c>
      <c r="G8997" s="11" t="s">
        <v>3</v>
      </c>
      <c r="H8997" s="11" t="s">
        <v>30466</v>
      </c>
      <c r="I8997" s="11" t="s">
        <v>2</v>
      </c>
      <c r="J8997" s="11" t="s">
        <v>345</v>
      </c>
      <c r="K8997" s="11" t="s">
        <v>8288</v>
      </c>
      <c r="L8997" s="11" t="s">
        <v>96</v>
      </c>
      <c r="M8997" s="11" t="s">
        <v>430</v>
      </c>
      <c r="N8997" s="11" t="s">
        <v>4737</v>
      </c>
      <c r="O8997" s="11"/>
      <c r="P8997" s="11"/>
      <c r="Q8997" s="11"/>
      <c r="R8997" s="11" t="s">
        <v>30467</v>
      </c>
      <c r="S8997" s="11" t="s">
        <v>103</v>
      </c>
      <c r="T8997" s="11"/>
    </row>
    <row r="8998" spans="2:20" x14ac:dyDescent="0.25">
      <c r="B8998" s="11" t="s">
        <v>30465</v>
      </c>
      <c r="C8998" s="11" t="s">
        <v>8195</v>
      </c>
      <c r="D8998" s="27">
        <v>66595.570000000007</v>
      </c>
      <c r="E8998" s="11" t="s">
        <v>30465</v>
      </c>
      <c r="F8998" s="11" t="s">
        <v>0</v>
      </c>
      <c r="G8998" s="11" t="s">
        <v>3</v>
      </c>
      <c r="H8998" s="11" t="s">
        <v>30466</v>
      </c>
      <c r="I8998" s="11" t="s">
        <v>2</v>
      </c>
      <c r="J8998" s="11" t="s">
        <v>345</v>
      </c>
      <c r="K8998" s="11" t="s">
        <v>101</v>
      </c>
      <c r="L8998" s="11" t="s">
        <v>96</v>
      </c>
      <c r="M8998" s="11" t="s">
        <v>430</v>
      </c>
      <c r="N8998" s="11" t="s">
        <v>4737</v>
      </c>
      <c r="O8998" s="11"/>
      <c r="P8998" s="11"/>
      <c r="Q8998" s="11"/>
      <c r="R8998" s="11" t="s">
        <v>30467</v>
      </c>
      <c r="S8998" s="11" t="s">
        <v>103</v>
      </c>
      <c r="T8998" s="11"/>
    </row>
    <row r="8999" spans="2:20" x14ac:dyDescent="0.25">
      <c r="B8999" s="11" t="s">
        <v>30468</v>
      </c>
      <c r="C8999" s="11" t="s">
        <v>8195</v>
      </c>
      <c r="D8999" s="27">
        <v>66590.11</v>
      </c>
      <c r="E8999" s="11" t="s">
        <v>30468</v>
      </c>
      <c r="F8999" s="11" t="s">
        <v>0</v>
      </c>
      <c r="G8999" s="11" t="s">
        <v>3</v>
      </c>
      <c r="H8999" s="11" t="s">
        <v>30469</v>
      </c>
      <c r="I8999" s="11" t="s">
        <v>2</v>
      </c>
      <c r="J8999" s="11" t="s">
        <v>163</v>
      </c>
      <c r="K8999" s="11" t="s">
        <v>1030</v>
      </c>
      <c r="L8999" s="11" t="s">
        <v>105</v>
      </c>
      <c r="M8999" s="11" t="s">
        <v>8277</v>
      </c>
      <c r="N8999" s="11" t="s">
        <v>54187</v>
      </c>
      <c r="O8999" s="11"/>
      <c r="P8999" s="11"/>
      <c r="Q8999" s="11"/>
      <c r="R8999" s="11" t="s">
        <v>30470</v>
      </c>
      <c r="S8999" s="11" t="s">
        <v>107</v>
      </c>
      <c r="T8999" s="11"/>
    </row>
    <row r="9000" spans="2:20" x14ac:dyDescent="0.25">
      <c r="B9000" s="11" t="s">
        <v>30471</v>
      </c>
      <c r="C9000" s="11" t="s">
        <v>8195</v>
      </c>
      <c r="D9000" s="27">
        <v>66579.63</v>
      </c>
      <c r="E9000" s="11" t="s">
        <v>30471</v>
      </c>
      <c r="F9000" s="11" t="s">
        <v>0</v>
      </c>
      <c r="G9000" s="11" t="s">
        <v>3</v>
      </c>
      <c r="H9000" s="11" t="s">
        <v>30472</v>
      </c>
      <c r="I9000" s="11" t="s">
        <v>2</v>
      </c>
      <c r="J9000" s="11" t="s">
        <v>163</v>
      </c>
      <c r="K9000" s="11" t="s">
        <v>429</v>
      </c>
      <c r="L9000" s="11" t="s">
        <v>110</v>
      </c>
      <c r="M9000" s="11" t="s">
        <v>8277</v>
      </c>
      <c r="N9000" s="11" t="s">
        <v>54187</v>
      </c>
      <c r="O9000" s="11"/>
      <c r="P9000" s="11"/>
      <c r="Q9000" s="11"/>
      <c r="R9000" s="11" t="s">
        <v>30473</v>
      </c>
      <c r="S9000" s="11" t="s">
        <v>99</v>
      </c>
      <c r="T9000" s="11"/>
    </row>
    <row r="9001" spans="2:20" x14ac:dyDescent="0.25">
      <c r="B9001" s="11" t="s">
        <v>30474</v>
      </c>
      <c r="C9001" s="11" t="s">
        <v>8195</v>
      </c>
      <c r="D9001" s="27">
        <v>66577.320000000007</v>
      </c>
      <c r="E9001" s="11" t="s">
        <v>30474</v>
      </c>
      <c r="F9001" s="11" t="s">
        <v>0</v>
      </c>
      <c r="G9001" s="11" t="s">
        <v>3</v>
      </c>
      <c r="H9001" s="11" t="s">
        <v>30475</v>
      </c>
      <c r="I9001" s="11" t="s">
        <v>2</v>
      </c>
      <c r="J9001" s="11" t="s">
        <v>163</v>
      </c>
      <c r="K9001" s="11" t="s">
        <v>429</v>
      </c>
      <c r="L9001" s="11" t="s">
        <v>110</v>
      </c>
      <c r="M9001" s="11" t="s">
        <v>430</v>
      </c>
      <c r="N9001" s="11" t="s">
        <v>4737</v>
      </c>
      <c r="O9001" s="11"/>
      <c r="P9001" s="11"/>
      <c r="Q9001" s="11"/>
      <c r="R9001" s="11" t="s">
        <v>30476</v>
      </c>
      <c r="S9001" s="11" t="s">
        <v>103</v>
      </c>
      <c r="T9001" s="11"/>
    </row>
    <row r="9002" spans="2:20" x14ac:dyDescent="0.25">
      <c r="B9002" s="11" t="s">
        <v>30477</v>
      </c>
      <c r="C9002" s="11" t="s">
        <v>8195</v>
      </c>
      <c r="D9002" s="27">
        <v>66558.259999999995</v>
      </c>
      <c r="E9002" s="11" t="s">
        <v>30477</v>
      </c>
      <c r="F9002" s="11" t="s">
        <v>0</v>
      </c>
      <c r="G9002" s="11" t="s">
        <v>3</v>
      </c>
      <c r="H9002" s="11" t="s">
        <v>30478</v>
      </c>
      <c r="I9002" s="11" t="s">
        <v>2</v>
      </c>
      <c r="J9002" s="11" t="s">
        <v>345</v>
      </c>
      <c r="K9002" s="11" t="s">
        <v>101</v>
      </c>
      <c r="L9002" s="11" t="s">
        <v>96</v>
      </c>
      <c r="M9002" s="11" t="s">
        <v>8277</v>
      </c>
      <c r="N9002" s="11" t="s">
        <v>54187</v>
      </c>
      <c r="O9002" s="11"/>
      <c r="P9002" s="11"/>
      <c r="Q9002" s="11"/>
      <c r="R9002" s="11" t="s">
        <v>30479</v>
      </c>
      <c r="S9002" s="11" t="s">
        <v>99</v>
      </c>
      <c r="T9002" s="11"/>
    </row>
    <row r="9003" spans="2:20" x14ac:dyDescent="0.25">
      <c r="B9003" s="11" t="s">
        <v>30477</v>
      </c>
      <c r="C9003" s="11" t="s">
        <v>8195</v>
      </c>
      <c r="D9003" s="27">
        <v>66558.259999999995</v>
      </c>
      <c r="E9003" s="11" t="s">
        <v>30477</v>
      </c>
      <c r="F9003" s="11" t="s">
        <v>0</v>
      </c>
      <c r="G9003" s="11" t="s">
        <v>3</v>
      </c>
      <c r="H9003" s="11" t="s">
        <v>30478</v>
      </c>
      <c r="I9003" s="11" t="s">
        <v>2</v>
      </c>
      <c r="J9003" s="11" t="s">
        <v>345</v>
      </c>
      <c r="K9003" s="11" t="s">
        <v>429</v>
      </c>
      <c r="L9003" s="11" t="s">
        <v>96</v>
      </c>
      <c r="M9003" s="11" t="s">
        <v>8277</v>
      </c>
      <c r="N9003" s="11" t="s">
        <v>54187</v>
      </c>
      <c r="O9003" s="11"/>
      <c r="P9003" s="11"/>
      <c r="Q9003" s="11"/>
      <c r="R9003" s="11" t="s">
        <v>30479</v>
      </c>
      <c r="S9003" s="11" t="s">
        <v>99</v>
      </c>
      <c r="T9003" s="11"/>
    </row>
    <row r="9004" spans="2:20" x14ac:dyDescent="0.25">
      <c r="B9004" s="11" t="s">
        <v>30480</v>
      </c>
      <c r="C9004" s="11" t="s">
        <v>8195</v>
      </c>
      <c r="D9004" s="27">
        <v>66551.31</v>
      </c>
      <c r="E9004" s="11" t="s">
        <v>30480</v>
      </c>
      <c r="F9004" s="11" t="s">
        <v>0</v>
      </c>
      <c r="G9004" s="11" t="s">
        <v>7161</v>
      </c>
      <c r="H9004" s="11" t="s">
        <v>30481</v>
      </c>
      <c r="I9004" s="11" t="s">
        <v>2</v>
      </c>
      <c r="J9004" s="11" t="s">
        <v>345</v>
      </c>
      <c r="K9004" s="11" t="s">
        <v>429</v>
      </c>
      <c r="L9004" s="11" t="s">
        <v>110</v>
      </c>
      <c r="M9004" s="11" t="s">
        <v>430</v>
      </c>
      <c r="N9004" s="11" t="s">
        <v>4737</v>
      </c>
      <c r="O9004" s="11"/>
      <c r="P9004" s="11"/>
      <c r="Q9004" s="11"/>
      <c r="R9004" s="11" t="s">
        <v>30482</v>
      </c>
      <c r="S9004" s="11" t="s">
        <v>99</v>
      </c>
      <c r="T9004" s="11"/>
    </row>
    <row r="9005" spans="2:20" x14ac:dyDescent="0.25">
      <c r="B9005" s="11" t="s">
        <v>30483</v>
      </c>
      <c r="C9005" s="11" t="s">
        <v>8195</v>
      </c>
      <c r="D9005" s="27">
        <v>66518.63</v>
      </c>
      <c r="E9005" s="11" t="s">
        <v>30483</v>
      </c>
      <c r="F9005" s="11" t="s">
        <v>0</v>
      </c>
      <c r="G9005" s="11" t="s">
        <v>3</v>
      </c>
      <c r="H9005" s="11" t="s">
        <v>30484</v>
      </c>
      <c r="I9005" s="11" t="s">
        <v>2</v>
      </c>
      <c r="J9005" s="11" t="s">
        <v>163</v>
      </c>
      <c r="K9005" s="11" t="s">
        <v>429</v>
      </c>
      <c r="L9005" s="11" t="s">
        <v>105</v>
      </c>
      <c r="M9005" s="11" t="s">
        <v>430</v>
      </c>
      <c r="N9005" s="11" t="s">
        <v>4737</v>
      </c>
      <c r="O9005" s="11"/>
      <c r="P9005" s="11"/>
      <c r="Q9005" s="11"/>
      <c r="R9005" s="11" t="s">
        <v>30485</v>
      </c>
      <c r="S9005" s="11" t="s">
        <v>99</v>
      </c>
      <c r="T9005" s="11"/>
    </row>
    <row r="9006" spans="2:20" x14ac:dyDescent="0.25">
      <c r="B9006" s="11" t="s">
        <v>30486</v>
      </c>
      <c r="C9006" s="11" t="s">
        <v>8195</v>
      </c>
      <c r="D9006" s="27">
        <v>66504.789999999994</v>
      </c>
      <c r="E9006" s="11" t="s">
        <v>30486</v>
      </c>
      <c r="F9006" s="11" t="s">
        <v>0</v>
      </c>
      <c r="G9006" s="11" t="s">
        <v>51</v>
      </c>
      <c r="H9006" s="11" t="s">
        <v>30487</v>
      </c>
      <c r="I9006" s="11" t="s">
        <v>2</v>
      </c>
      <c r="J9006" s="11" t="s">
        <v>358</v>
      </c>
      <c r="K9006" s="11" t="s">
        <v>477</v>
      </c>
      <c r="L9006" s="11" t="s">
        <v>110</v>
      </c>
      <c r="M9006" s="11" t="s">
        <v>430</v>
      </c>
      <c r="N9006" s="11" t="s">
        <v>4737</v>
      </c>
      <c r="O9006" s="11"/>
      <c r="P9006" s="11"/>
      <c r="Q9006" s="11"/>
      <c r="R9006" s="11" t="s">
        <v>30488</v>
      </c>
      <c r="S9006" s="11" t="s">
        <v>103</v>
      </c>
      <c r="T9006" s="11"/>
    </row>
    <row r="9007" spans="2:20" x14ac:dyDescent="0.25">
      <c r="B9007" s="11" t="s">
        <v>30489</v>
      </c>
      <c r="C9007" s="11" t="s">
        <v>8159</v>
      </c>
      <c r="D9007" s="27">
        <v>66501.06</v>
      </c>
      <c r="E9007" s="11" t="s">
        <v>30489</v>
      </c>
      <c r="F9007" s="11" t="s">
        <v>0</v>
      </c>
      <c r="G9007" s="11" t="s">
        <v>3</v>
      </c>
      <c r="H9007" s="11" t="s">
        <v>30490</v>
      </c>
      <c r="I9007" s="11" t="s">
        <v>2</v>
      </c>
      <c r="J9007" s="11" t="s">
        <v>163</v>
      </c>
      <c r="K9007" s="11" t="s">
        <v>164</v>
      </c>
      <c r="L9007" s="11" t="s">
        <v>110</v>
      </c>
      <c r="M9007" s="11" t="s">
        <v>8232</v>
      </c>
      <c r="N9007" s="11" t="s">
        <v>54186</v>
      </c>
      <c r="O9007" s="11"/>
      <c r="P9007" s="11"/>
      <c r="Q9007" s="11"/>
      <c r="R9007" s="11" t="s">
        <v>12583</v>
      </c>
      <c r="S9007" s="11" t="s">
        <v>103</v>
      </c>
      <c r="T9007" s="11"/>
    </row>
    <row r="9008" spans="2:20" x14ac:dyDescent="0.25">
      <c r="B9008" s="11" t="s">
        <v>30491</v>
      </c>
      <c r="C9008" s="11" t="s">
        <v>8195</v>
      </c>
      <c r="D9008" s="27">
        <v>66500.350000000006</v>
      </c>
      <c r="E9008" s="11" t="s">
        <v>30491</v>
      </c>
      <c r="F9008" s="11" t="s">
        <v>0</v>
      </c>
      <c r="G9008" s="11" t="s">
        <v>3</v>
      </c>
      <c r="H9008" s="11" t="s">
        <v>30492</v>
      </c>
      <c r="I9008" s="11" t="s">
        <v>2</v>
      </c>
      <c r="J9008" s="11" t="s">
        <v>345</v>
      </c>
      <c r="K9008" s="11" t="s">
        <v>429</v>
      </c>
      <c r="L9008" s="11" t="s">
        <v>96</v>
      </c>
      <c r="M9008" s="11" t="s">
        <v>430</v>
      </c>
      <c r="N9008" s="11" t="s">
        <v>4737</v>
      </c>
      <c r="O9008" s="11"/>
      <c r="P9008" s="11"/>
      <c r="Q9008" s="11"/>
      <c r="R9008" s="11" t="s">
        <v>30493</v>
      </c>
      <c r="S9008" s="11" t="s">
        <v>103</v>
      </c>
      <c r="T9008" s="11"/>
    </row>
    <row r="9009" spans="2:20" x14ac:dyDescent="0.25">
      <c r="B9009" s="11" t="s">
        <v>30494</v>
      </c>
      <c r="C9009" s="11" t="s">
        <v>8159</v>
      </c>
      <c r="D9009" s="27">
        <v>66493.81</v>
      </c>
      <c r="E9009" s="11" t="s">
        <v>30494</v>
      </c>
      <c r="F9009" s="11" t="s">
        <v>0</v>
      </c>
      <c r="G9009" s="11" t="s">
        <v>3</v>
      </c>
      <c r="H9009" s="11" t="s">
        <v>30495</v>
      </c>
      <c r="I9009" s="11" t="s">
        <v>2</v>
      </c>
      <c r="J9009" s="11" t="s">
        <v>163</v>
      </c>
      <c r="K9009" s="11" t="s">
        <v>164</v>
      </c>
      <c r="L9009" s="11" t="s">
        <v>110</v>
      </c>
      <c r="M9009" s="11" t="s">
        <v>8232</v>
      </c>
      <c r="N9009" s="11" t="s">
        <v>54186</v>
      </c>
      <c r="O9009" s="11"/>
      <c r="P9009" s="11"/>
      <c r="Q9009" s="11"/>
      <c r="R9009" s="11" t="s">
        <v>30496</v>
      </c>
      <c r="S9009" s="11" t="s">
        <v>99</v>
      </c>
      <c r="T9009" s="11"/>
    </row>
    <row r="9010" spans="2:20" x14ac:dyDescent="0.25">
      <c r="B9010" s="11" t="s">
        <v>30497</v>
      </c>
      <c r="C9010" s="11" t="s">
        <v>8159</v>
      </c>
      <c r="D9010" s="27">
        <v>66472.66</v>
      </c>
      <c r="E9010" s="11" t="s">
        <v>30497</v>
      </c>
      <c r="F9010" s="11" t="s">
        <v>0</v>
      </c>
      <c r="G9010" s="11" t="s">
        <v>16070</v>
      </c>
      <c r="H9010" s="11" t="s">
        <v>30498</v>
      </c>
      <c r="I9010" s="11" t="s">
        <v>2</v>
      </c>
      <c r="J9010" s="11" t="s">
        <v>345</v>
      </c>
      <c r="K9010" s="11" t="s">
        <v>101</v>
      </c>
      <c r="L9010" s="11" t="s">
        <v>96</v>
      </c>
      <c r="M9010" s="11" t="s">
        <v>8232</v>
      </c>
      <c r="N9010" s="11" t="s">
        <v>54186</v>
      </c>
      <c r="O9010" s="11"/>
      <c r="P9010" s="11"/>
      <c r="Q9010" s="11"/>
      <c r="R9010" s="11" t="s">
        <v>30499</v>
      </c>
      <c r="S9010" s="11" t="s">
        <v>99</v>
      </c>
      <c r="T9010" s="11"/>
    </row>
    <row r="9011" spans="2:20" x14ac:dyDescent="0.25">
      <c r="B9011" s="11" t="s">
        <v>30497</v>
      </c>
      <c r="C9011" s="11" t="s">
        <v>8159</v>
      </c>
      <c r="D9011" s="27">
        <v>66472.66</v>
      </c>
      <c r="E9011" s="11" t="s">
        <v>30497</v>
      </c>
      <c r="F9011" s="11" t="s">
        <v>0</v>
      </c>
      <c r="G9011" s="11" t="s">
        <v>16070</v>
      </c>
      <c r="H9011" s="11" t="s">
        <v>30498</v>
      </c>
      <c r="I9011" s="11" t="s">
        <v>2</v>
      </c>
      <c r="J9011" s="11" t="s">
        <v>345</v>
      </c>
      <c r="K9011" s="11" t="s">
        <v>164</v>
      </c>
      <c r="L9011" s="11" t="s">
        <v>96</v>
      </c>
      <c r="M9011" s="11" t="s">
        <v>8232</v>
      </c>
      <c r="N9011" s="11" t="s">
        <v>54186</v>
      </c>
      <c r="O9011" s="11"/>
      <c r="P9011" s="11"/>
      <c r="Q9011" s="11"/>
      <c r="R9011" s="11" t="s">
        <v>30499</v>
      </c>
      <c r="S9011" s="11" t="s">
        <v>99</v>
      </c>
      <c r="T9011" s="11"/>
    </row>
    <row r="9012" spans="2:20" x14ac:dyDescent="0.25">
      <c r="B9012" s="11" t="s">
        <v>30500</v>
      </c>
      <c r="C9012" s="11" t="s">
        <v>8195</v>
      </c>
      <c r="D9012" s="27">
        <v>66459.55</v>
      </c>
      <c r="E9012" s="11" t="s">
        <v>30500</v>
      </c>
      <c r="F9012" s="11" t="s">
        <v>0</v>
      </c>
      <c r="G9012" s="11" t="s">
        <v>3</v>
      </c>
      <c r="H9012" s="11" t="s">
        <v>30501</v>
      </c>
      <c r="I9012" s="11" t="s">
        <v>2</v>
      </c>
      <c r="J9012" s="11" t="s">
        <v>163</v>
      </c>
      <c r="K9012" s="11" t="s">
        <v>8288</v>
      </c>
      <c r="L9012" s="11" t="s">
        <v>110</v>
      </c>
      <c r="M9012" s="11" t="s">
        <v>430</v>
      </c>
      <c r="N9012" s="11" t="s">
        <v>4737</v>
      </c>
      <c r="O9012" s="11"/>
      <c r="P9012" s="11"/>
      <c r="Q9012" s="11"/>
      <c r="R9012" s="11" t="s">
        <v>30502</v>
      </c>
      <c r="S9012" s="11" t="s">
        <v>103</v>
      </c>
      <c r="T9012" s="11"/>
    </row>
    <row r="9013" spans="2:20" x14ac:dyDescent="0.25">
      <c r="B9013" s="11" t="s">
        <v>30503</v>
      </c>
      <c r="C9013" s="11" t="s">
        <v>8195</v>
      </c>
      <c r="D9013" s="27">
        <v>66455.69</v>
      </c>
      <c r="E9013" s="11" t="s">
        <v>30503</v>
      </c>
      <c r="F9013" s="11" t="s">
        <v>0</v>
      </c>
      <c r="G9013" s="11" t="s">
        <v>3</v>
      </c>
      <c r="H9013" s="11" t="s">
        <v>30504</v>
      </c>
      <c r="I9013" s="11" t="s">
        <v>2</v>
      </c>
      <c r="J9013" s="11" t="s">
        <v>163</v>
      </c>
      <c r="K9013" s="11" t="s">
        <v>429</v>
      </c>
      <c r="L9013" s="11" t="s">
        <v>105</v>
      </c>
      <c r="M9013" s="11" t="s">
        <v>430</v>
      </c>
      <c r="N9013" s="11" t="s">
        <v>4737</v>
      </c>
      <c r="O9013" s="11"/>
      <c r="P9013" s="11"/>
      <c r="Q9013" s="11"/>
      <c r="R9013" s="11" t="s">
        <v>30505</v>
      </c>
      <c r="S9013" s="11" t="s">
        <v>99</v>
      </c>
      <c r="T9013" s="11"/>
    </row>
    <row r="9014" spans="2:20" x14ac:dyDescent="0.25">
      <c r="B9014" s="11" t="s">
        <v>30506</v>
      </c>
      <c r="C9014" s="11" t="s">
        <v>8159</v>
      </c>
      <c r="D9014" s="27">
        <v>66453.399999999994</v>
      </c>
      <c r="E9014" s="11" t="s">
        <v>30506</v>
      </c>
      <c r="F9014" s="11" t="s">
        <v>0</v>
      </c>
      <c r="G9014" s="11" t="s">
        <v>3</v>
      </c>
      <c r="H9014" s="11" t="s">
        <v>30507</v>
      </c>
      <c r="I9014" s="11" t="s">
        <v>2</v>
      </c>
      <c r="J9014" s="11" t="s">
        <v>163</v>
      </c>
      <c r="K9014" s="11" t="s">
        <v>164</v>
      </c>
      <c r="L9014" s="11" t="s">
        <v>105</v>
      </c>
      <c r="M9014" s="11" t="s">
        <v>8232</v>
      </c>
      <c r="N9014" s="11" t="s">
        <v>54186</v>
      </c>
      <c r="O9014" s="11"/>
      <c r="P9014" s="11"/>
      <c r="Q9014" s="11"/>
      <c r="R9014" s="11" t="s">
        <v>30508</v>
      </c>
      <c r="S9014" s="11" t="s">
        <v>107</v>
      </c>
      <c r="T9014" s="11"/>
    </row>
    <row r="9015" spans="2:20" x14ac:dyDescent="0.25">
      <c r="B9015" s="11" t="s">
        <v>30509</v>
      </c>
      <c r="C9015" s="11" t="s">
        <v>8159</v>
      </c>
      <c r="D9015" s="27">
        <v>66435.320000000007</v>
      </c>
      <c r="E9015" s="11" t="s">
        <v>30509</v>
      </c>
      <c r="F9015" s="11" t="s">
        <v>0</v>
      </c>
      <c r="G9015" s="11" t="s">
        <v>3</v>
      </c>
      <c r="H9015" s="11" t="s">
        <v>30510</v>
      </c>
      <c r="I9015" s="11" t="s">
        <v>2</v>
      </c>
      <c r="J9015" s="11" t="s">
        <v>163</v>
      </c>
      <c r="K9015" s="11" t="s">
        <v>164</v>
      </c>
      <c r="L9015" s="11" t="s">
        <v>105</v>
      </c>
      <c r="M9015" s="11" t="s">
        <v>8232</v>
      </c>
      <c r="N9015" s="11" t="s">
        <v>54186</v>
      </c>
      <c r="O9015" s="11"/>
      <c r="P9015" s="11"/>
      <c r="Q9015" s="11"/>
      <c r="R9015" s="11" t="s">
        <v>30511</v>
      </c>
      <c r="S9015" s="11" t="s">
        <v>99</v>
      </c>
      <c r="T9015" s="11"/>
    </row>
    <row r="9016" spans="2:20" x14ac:dyDescent="0.25">
      <c r="B9016" s="11" t="s">
        <v>30509</v>
      </c>
      <c r="C9016" s="11" t="s">
        <v>8159</v>
      </c>
      <c r="D9016" s="27">
        <v>66435.320000000007</v>
      </c>
      <c r="E9016" s="11" t="s">
        <v>30509</v>
      </c>
      <c r="F9016" s="11" t="s">
        <v>0</v>
      </c>
      <c r="G9016" s="11" t="s">
        <v>3</v>
      </c>
      <c r="H9016" s="11" t="s">
        <v>30510</v>
      </c>
      <c r="I9016" s="11" t="s">
        <v>2</v>
      </c>
      <c r="J9016" s="11" t="s">
        <v>163</v>
      </c>
      <c r="K9016" s="11" t="s">
        <v>101</v>
      </c>
      <c r="L9016" s="11" t="s">
        <v>105</v>
      </c>
      <c r="M9016" s="11" t="s">
        <v>8232</v>
      </c>
      <c r="N9016" s="11" t="s">
        <v>54186</v>
      </c>
      <c r="O9016" s="11"/>
      <c r="P9016" s="11"/>
      <c r="Q9016" s="11"/>
      <c r="R9016" s="11" t="s">
        <v>30511</v>
      </c>
      <c r="S9016" s="11" t="s">
        <v>99</v>
      </c>
      <c r="T9016" s="11"/>
    </row>
    <row r="9017" spans="2:20" x14ac:dyDescent="0.25">
      <c r="B9017" s="11" t="s">
        <v>30512</v>
      </c>
      <c r="C9017" s="11" t="s">
        <v>8195</v>
      </c>
      <c r="D9017" s="27">
        <v>66427.039999999994</v>
      </c>
      <c r="E9017" s="11" t="s">
        <v>30512</v>
      </c>
      <c r="F9017" s="11" t="s">
        <v>0</v>
      </c>
      <c r="G9017" s="11" t="s">
        <v>51</v>
      </c>
      <c r="H9017" s="11" t="s">
        <v>30513</v>
      </c>
      <c r="I9017" s="11" t="s">
        <v>2</v>
      </c>
      <c r="J9017" s="11" t="s">
        <v>345</v>
      </c>
      <c r="K9017" s="11" t="s">
        <v>101</v>
      </c>
      <c r="L9017" s="11" t="s">
        <v>96</v>
      </c>
      <c r="M9017" s="11" t="s">
        <v>430</v>
      </c>
      <c r="N9017" s="11" t="s">
        <v>4737</v>
      </c>
      <c r="O9017" s="11"/>
      <c r="P9017" s="11"/>
      <c r="Q9017" s="11"/>
      <c r="R9017" s="11" t="s">
        <v>30514</v>
      </c>
      <c r="S9017" s="11" t="s">
        <v>99</v>
      </c>
      <c r="T9017" s="11"/>
    </row>
    <row r="9018" spans="2:20" x14ac:dyDescent="0.25">
      <c r="B9018" s="11" t="s">
        <v>30512</v>
      </c>
      <c r="C9018" s="11" t="s">
        <v>8195</v>
      </c>
      <c r="D9018" s="27">
        <v>66427.039999999994</v>
      </c>
      <c r="E9018" s="11" t="s">
        <v>30512</v>
      </c>
      <c r="F9018" s="11" t="s">
        <v>0</v>
      </c>
      <c r="G9018" s="11" t="s">
        <v>51</v>
      </c>
      <c r="H9018" s="11" t="s">
        <v>30513</v>
      </c>
      <c r="I9018" s="11" t="s">
        <v>2</v>
      </c>
      <c r="J9018" s="11" t="s">
        <v>345</v>
      </c>
      <c r="K9018" s="11" t="s">
        <v>429</v>
      </c>
      <c r="L9018" s="11" t="s">
        <v>96</v>
      </c>
      <c r="M9018" s="11" t="s">
        <v>430</v>
      </c>
      <c r="N9018" s="11" t="s">
        <v>4737</v>
      </c>
      <c r="O9018" s="11"/>
      <c r="P9018" s="11"/>
      <c r="Q9018" s="11"/>
      <c r="R9018" s="11" t="s">
        <v>30514</v>
      </c>
      <c r="S9018" s="11" t="s">
        <v>99</v>
      </c>
      <c r="T9018" s="11"/>
    </row>
    <row r="9019" spans="2:20" x14ac:dyDescent="0.25">
      <c r="B9019" s="11" t="s">
        <v>30515</v>
      </c>
      <c r="C9019" s="11" t="s">
        <v>8195</v>
      </c>
      <c r="D9019" s="27">
        <v>66423.990000000005</v>
      </c>
      <c r="E9019" s="11" t="s">
        <v>30515</v>
      </c>
      <c r="F9019" s="11" t="s">
        <v>0</v>
      </c>
      <c r="G9019" s="11" t="s">
        <v>52</v>
      </c>
      <c r="H9019" s="11" t="s">
        <v>30516</v>
      </c>
      <c r="I9019" s="11" t="s">
        <v>2</v>
      </c>
      <c r="J9019" s="11" t="s">
        <v>163</v>
      </c>
      <c r="K9019" s="11" t="s">
        <v>429</v>
      </c>
      <c r="L9019" s="11" t="s">
        <v>110</v>
      </c>
      <c r="M9019" s="11" t="s">
        <v>430</v>
      </c>
      <c r="N9019" s="11" t="s">
        <v>4737</v>
      </c>
      <c r="O9019" s="11"/>
      <c r="P9019" s="11"/>
      <c r="Q9019" s="11"/>
      <c r="R9019" s="11" t="s">
        <v>30517</v>
      </c>
      <c r="S9019" s="11" t="s">
        <v>107</v>
      </c>
      <c r="T9019" s="11"/>
    </row>
    <row r="9020" spans="2:20" x14ac:dyDescent="0.25">
      <c r="B9020" s="11" t="s">
        <v>30515</v>
      </c>
      <c r="C9020" s="11" t="s">
        <v>8195</v>
      </c>
      <c r="D9020" s="27">
        <v>66423.990000000005</v>
      </c>
      <c r="E9020" s="11" t="s">
        <v>30515</v>
      </c>
      <c r="F9020" s="11" t="s">
        <v>0</v>
      </c>
      <c r="G9020" s="11" t="s">
        <v>52</v>
      </c>
      <c r="H9020" s="11" t="s">
        <v>30516</v>
      </c>
      <c r="I9020" s="11" t="s">
        <v>2</v>
      </c>
      <c r="J9020" s="11" t="s">
        <v>163</v>
      </c>
      <c r="K9020" s="11" t="s">
        <v>101</v>
      </c>
      <c r="L9020" s="11" t="s">
        <v>110</v>
      </c>
      <c r="M9020" s="11" t="s">
        <v>430</v>
      </c>
      <c r="N9020" s="11" t="s">
        <v>4737</v>
      </c>
      <c r="O9020" s="11"/>
      <c r="P9020" s="11"/>
      <c r="Q9020" s="11"/>
      <c r="R9020" s="11" t="s">
        <v>30517</v>
      </c>
      <c r="S9020" s="11" t="s">
        <v>107</v>
      </c>
      <c r="T9020" s="11"/>
    </row>
    <row r="9021" spans="2:20" x14ac:dyDescent="0.25">
      <c r="B9021" s="11" t="s">
        <v>30518</v>
      </c>
      <c r="C9021" s="11" t="s">
        <v>8195</v>
      </c>
      <c r="D9021" s="27">
        <v>66409.320000000007</v>
      </c>
      <c r="E9021" s="11" t="s">
        <v>30518</v>
      </c>
      <c r="F9021" s="11" t="s">
        <v>0</v>
      </c>
      <c r="G9021" s="11" t="s">
        <v>3</v>
      </c>
      <c r="H9021" s="11" t="s">
        <v>30519</v>
      </c>
      <c r="I9021" s="11" t="s">
        <v>2</v>
      </c>
      <c r="J9021" s="11" t="s">
        <v>163</v>
      </c>
      <c r="K9021" s="11" t="s">
        <v>429</v>
      </c>
      <c r="L9021" s="11" t="s">
        <v>110</v>
      </c>
      <c r="M9021" s="11" t="s">
        <v>430</v>
      </c>
      <c r="N9021" s="11" t="s">
        <v>4737</v>
      </c>
      <c r="O9021" s="11"/>
      <c r="P9021" s="11"/>
      <c r="Q9021" s="11"/>
      <c r="R9021" s="11" t="s">
        <v>30520</v>
      </c>
      <c r="S9021" s="11" t="s">
        <v>99</v>
      </c>
      <c r="T9021" s="11"/>
    </row>
    <row r="9022" spans="2:20" x14ac:dyDescent="0.25">
      <c r="B9022" s="11" t="s">
        <v>30521</v>
      </c>
      <c r="C9022" s="11" t="s">
        <v>8195</v>
      </c>
      <c r="D9022" s="27">
        <v>66405.539999999994</v>
      </c>
      <c r="E9022" s="11" t="s">
        <v>30521</v>
      </c>
      <c r="F9022" s="11" t="s">
        <v>0</v>
      </c>
      <c r="G9022" s="11" t="s">
        <v>3</v>
      </c>
      <c r="H9022" s="11" t="s">
        <v>30522</v>
      </c>
      <c r="I9022" s="11" t="s">
        <v>2</v>
      </c>
      <c r="J9022" s="11" t="s">
        <v>163</v>
      </c>
      <c r="K9022" s="11" t="s">
        <v>429</v>
      </c>
      <c r="L9022" s="11" t="s">
        <v>96</v>
      </c>
      <c r="M9022" s="11" t="s">
        <v>430</v>
      </c>
      <c r="N9022" s="11" t="s">
        <v>4737</v>
      </c>
      <c r="O9022" s="11"/>
      <c r="P9022" s="11"/>
      <c r="Q9022" s="11"/>
      <c r="R9022" s="11" t="s">
        <v>30523</v>
      </c>
      <c r="S9022" s="11" t="s">
        <v>107</v>
      </c>
      <c r="T9022" s="11"/>
    </row>
    <row r="9023" spans="2:20" x14ac:dyDescent="0.25">
      <c r="B9023" s="11" t="s">
        <v>30524</v>
      </c>
      <c r="C9023" s="11" t="s">
        <v>8195</v>
      </c>
      <c r="D9023" s="27">
        <v>66386.69</v>
      </c>
      <c r="E9023" s="11" t="s">
        <v>30524</v>
      </c>
      <c r="F9023" s="11" t="s">
        <v>0</v>
      </c>
      <c r="G9023" s="11" t="s">
        <v>52</v>
      </c>
      <c r="H9023" s="11" t="s">
        <v>30525</v>
      </c>
      <c r="I9023" s="11" t="s">
        <v>2</v>
      </c>
      <c r="J9023" s="11" t="s">
        <v>954</v>
      </c>
      <c r="K9023" s="11" t="s">
        <v>379</v>
      </c>
      <c r="L9023" s="11" t="s">
        <v>110</v>
      </c>
      <c r="M9023" s="11" t="s">
        <v>430</v>
      </c>
      <c r="N9023" s="11" t="s">
        <v>4737</v>
      </c>
      <c r="O9023" s="11"/>
      <c r="P9023" s="11"/>
      <c r="Q9023" s="11"/>
      <c r="R9023" s="11" t="s">
        <v>30526</v>
      </c>
      <c r="S9023" s="11" t="s">
        <v>99</v>
      </c>
      <c r="T9023" s="11"/>
    </row>
    <row r="9024" spans="2:20" x14ac:dyDescent="0.25">
      <c r="B9024" s="11" t="s">
        <v>30527</v>
      </c>
      <c r="C9024" s="11" t="s">
        <v>8195</v>
      </c>
      <c r="D9024" s="27">
        <v>66376.34</v>
      </c>
      <c r="E9024" s="11" t="s">
        <v>30527</v>
      </c>
      <c r="F9024" s="11" t="s">
        <v>0</v>
      </c>
      <c r="G9024" s="11" t="s">
        <v>30528</v>
      </c>
      <c r="H9024" s="11" t="s">
        <v>30529</v>
      </c>
      <c r="I9024" s="11" t="s">
        <v>2</v>
      </c>
      <c r="J9024" s="11" t="s">
        <v>383</v>
      </c>
      <c r="K9024" s="11" t="s">
        <v>429</v>
      </c>
      <c r="L9024" s="11" t="s">
        <v>110</v>
      </c>
      <c r="M9024" s="11" t="s">
        <v>8277</v>
      </c>
      <c r="N9024" s="11" t="s">
        <v>54187</v>
      </c>
      <c r="O9024" s="11"/>
      <c r="P9024" s="11"/>
      <c r="Q9024" s="11"/>
      <c r="R9024" s="11" t="s">
        <v>30530</v>
      </c>
      <c r="S9024" s="11" t="s">
        <v>99</v>
      </c>
      <c r="T9024" s="11"/>
    </row>
    <row r="9025" spans="2:20" x14ac:dyDescent="0.25">
      <c r="B9025" s="11" t="s">
        <v>30531</v>
      </c>
      <c r="C9025" s="11" t="s">
        <v>8195</v>
      </c>
      <c r="D9025" s="27">
        <v>66366.73</v>
      </c>
      <c r="E9025" s="11" t="s">
        <v>30531</v>
      </c>
      <c r="F9025" s="11" t="s">
        <v>0</v>
      </c>
      <c r="G9025" s="11" t="s">
        <v>3</v>
      </c>
      <c r="H9025" s="11" t="s">
        <v>30532</v>
      </c>
      <c r="I9025" s="11" t="s">
        <v>2</v>
      </c>
      <c r="J9025" s="11" t="s">
        <v>345</v>
      </c>
      <c r="K9025" s="11" t="s">
        <v>429</v>
      </c>
      <c r="L9025" s="11" t="s">
        <v>110</v>
      </c>
      <c r="M9025" s="11" t="s">
        <v>430</v>
      </c>
      <c r="N9025" s="11" t="s">
        <v>4737</v>
      </c>
      <c r="O9025" s="11"/>
      <c r="P9025" s="11"/>
      <c r="Q9025" s="11"/>
      <c r="R9025" s="11" t="s">
        <v>30533</v>
      </c>
      <c r="S9025" s="11" t="s">
        <v>107</v>
      </c>
      <c r="T9025" s="11"/>
    </row>
    <row r="9026" spans="2:20" x14ac:dyDescent="0.25">
      <c r="B9026" s="11" t="s">
        <v>30534</v>
      </c>
      <c r="C9026" s="11" t="s">
        <v>8195</v>
      </c>
      <c r="D9026" s="27">
        <v>66361.55</v>
      </c>
      <c r="E9026" s="11" t="s">
        <v>30534</v>
      </c>
      <c r="F9026" s="11" t="s">
        <v>0</v>
      </c>
      <c r="G9026" s="11" t="s">
        <v>3</v>
      </c>
      <c r="H9026" s="11" t="s">
        <v>30535</v>
      </c>
      <c r="I9026" s="11" t="s">
        <v>2</v>
      </c>
      <c r="J9026" s="11" t="s">
        <v>163</v>
      </c>
      <c r="K9026" s="11" t="s">
        <v>1030</v>
      </c>
      <c r="L9026" s="11" t="s">
        <v>96</v>
      </c>
      <c r="M9026" s="11" t="s">
        <v>8277</v>
      </c>
      <c r="N9026" s="11" t="s">
        <v>54187</v>
      </c>
      <c r="O9026" s="11"/>
      <c r="P9026" s="11"/>
      <c r="Q9026" s="11"/>
      <c r="R9026" s="11" t="s">
        <v>30536</v>
      </c>
      <c r="S9026" s="11" t="s">
        <v>103</v>
      </c>
      <c r="T9026" s="11"/>
    </row>
    <row r="9027" spans="2:20" x14ac:dyDescent="0.25">
      <c r="B9027" s="11" t="s">
        <v>30537</v>
      </c>
      <c r="C9027" s="11" t="s">
        <v>8195</v>
      </c>
      <c r="D9027" s="27">
        <v>66360.41</v>
      </c>
      <c r="E9027" s="11" t="s">
        <v>30537</v>
      </c>
      <c r="F9027" s="11" t="s">
        <v>0</v>
      </c>
      <c r="G9027" s="11" t="s">
        <v>3</v>
      </c>
      <c r="H9027" s="11" t="s">
        <v>30538</v>
      </c>
      <c r="I9027" s="11" t="s">
        <v>2</v>
      </c>
      <c r="J9027" s="11" t="s">
        <v>358</v>
      </c>
      <c r="K9027" s="11" t="s">
        <v>477</v>
      </c>
      <c r="L9027" s="11" t="s">
        <v>110</v>
      </c>
      <c r="M9027" s="11" t="s">
        <v>430</v>
      </c>
      <c r="N9027" s="11" t="s">
        <v>4737</v>
      </c>
      <c r="O9027" s="11"/>
      <c r="P9027" s="11"/>
      <c r="Q9027" s="11"/>
      <c r="R9027" s="11" t="s">
        <v>30539</v>
      </c>
      <c r="S9027" s="11" t="s">
        <v>99</v>
      </c>
      <c r="T9027" s="11"/>
    </row>
    <row r="9028" spans="2:20" x14ac:dyDescent="0.25">
      <c r="B9028" s="11" t="s">
        <v>30537</v>
      </c>
      <c r="C9028" s="11" t="s">
        <v>8195</v>
      </c>
      <c r="D9028" s="27">
        <v>66360.41</v>
      </c>
      <c r="E9028" s="11" t="s">
        <v>30537</v>
      </c>
      <c r="F9028" s="11" t="s">
        <v>0</v>
      </c>
      <c r="G9028" s="11" t="s">
        <v>3</v>
      </c>
      <c r="H9028" s="11" t="s">
        <v>30538</v>
      </c>
      <c r="I9028" s="11" t="s">
        <v>2</v>
      </c>
      <c r="J9028" s="11" t="s">
        <v>358</v>
      </c>
      <c r="K9028" s="11" t="s">
        <v>477</v>
      </c>
      <c r="L9028" s="11" t="s">
        <v>110</v>
      </c>
      <c r="M9028" s="11" t="s">
        <v>430</v>
      </c>
      <c r="N9028" s="11" t="s">
        <v>4737</v>
      </c>
      <c r="O9028" s="11"/>
      <c r="P9028" s="11"/>
      <c r="Q9028" s="11"/>
      <c r="R9028" s="11" t="s">
        <v>30540</v>
      </c>
      <c r="S9028" s="11" t="s">
        <v>470</v>
      </c>
      <c r="T9028" s="11"/>
    </row>
    <row r="9029" spans="2:20" x14ac:dyDescent="0.25">
      <c r="B9029" s="11" t="s">
        <v>30541</v>
      </c>
      <c r="C9029" s="11" t="s">
        <v>8159</v>
      </c>
      <c r="D9029" s="27">
        <v>66353.31</v>
      </c>
      <c r="E9029" s="11" t="s">
        <v>30541</v>
      </c>
      <c r="F9029" s="11" t="s">
        <v>0</v>
      </c>
      <c r="G9029" s="11" t="s">
        <v>3</v>
      </c>
      <c r="H9029" s="11" t="s">
        <v>30542</v>
      </c>
      <c r="I9029" s="11" t="s">
        <v>2</v>
      </c>
      <c r="J9029" s="11" t="s">
        <v>163</v>
      </c>
      <c r="K9029" s="11" t="s">
        <v>164</v>
      </c>
      <c r="L9029" s="11" t="s">
        <v>96</v>
      </c>
      <c r="M9029" s="11" t="s">
        <v>8232</v>
      </c>
      <c r="N9029" s="11" t="s">
        <v>54186</v>
      </c>
      <c r="O9029" s="11"/>
      <c r="P9029" s="11"/>
      <c r="Q9029" s="11"/>
      <c r="R9029" s="11" t="s">
        <v>30543</v>
      </c>
      <c r="S9029" s="11" t="s">
        <v>103</v>
      </c>
      <c r="T9029" s="11"/>
    </row>
    <row r="9030" spans="2:20" x14ac:dyDescent="0.25">
      <c r="B9030" s="11" t="s">
        <v>30544</v>
      </c>
      <c r="C9030" s="11" t="s">
        <v>8195</v>
      </c>
      <c r="D9030" s="27">
        <v>66347.990000000005</v>
      </c>
      <c r="E9030" s="11" t="s">
        <v>30544</v>
      </c>
      <c r="F9030" s="11" t="s">
        <v>0</v>
      </c>
      <c r="G9030" s="11" t="s">
        <v>3</v>
      </c>
      <c r="H9030" s="11" t="s">
        <v>30545</v>
      </c>
      <c r="I9030" s="11" t="s">
        <v>2</v>
      </c>
      <c r="J9030" s="11" t="s">
        <v>163</v>
      </c>
      <c r="K9030" s="11" t="s">
        <v>1030</v>
      </c>
      <c r="L9030" s="11" t="s">
        <v>110</v>
      </c>
      <c r="M9030" s="11" t="s">
        <v>8277</v>
      </c>
      <c r="N9030" s="11" t="s">
        <v>54187</v>
      </c>
      <c r="O9030" s="11"/>
      <c r="P9030" s="11"/>
      <c r="Q9030" s="11"/>
      <c r="R9030" s="11" t="s">
        <v>30546</v>
      </c>
      <c r="S9030" s="11" t="s">
        <v>103</v>
      </c>
      <c r="T9030" s="11"/>
    </row>
    <row r="9031" spans="2:20" x14ac:dyDescent="0.25">
      <c r="B9031" s="11" t="s">
        <v>30547</v>
      </c>
      <c r="C9031" s="11" t="s">
        <v>8195</v>
      </c>
      <c r="D9031" s="27">
        <v>66341.62</v>
      </c>
      <c r="E9031" s="11" t="s">
        <v>30547</v>
      </c>
      <c r="F9031" s="11" t="s">
        <v>0</v>
      </c>
      <c r="G9031" s="11" t="s">
        <v>7161</v>
      </c>
      <c r="H9031" s="11" t="s">
        <v>30548</v>
      </c>
      <c r="I9031" s="11" t="s">
        <v>2</v>
      </c>
      <c r="J9031" s="11" t="s">
        <v>345</v>
      </c>
      <c r="K9031" s="11" t="s">
        <v>429</v>
      </c>
      <c r="L9031" s="11" t="s">
        <v>110</v>
      </c>
      <c r="M9031" s="11" t="s">
        <v>430</v>
      </c>
      <c r="N9031" s="11" t="s">
        <v>4737</v>
      </c>
      <c r="O9031" s="11"/>
      <c r="P9031" s="11"/>
      <c r="Q9031" s="11"/>
      <c r="R9031" s="11" t="s">
        <v>30549</v>
      </c>
      <c r="S9031" s="11" t="s">
        <v>99</v>
      </c>
      <c r="T9031" s="11"/>
    </row>
    <row r="9032" spans="2:20" x14ac:dyDescent="0.25">
      <c r="B9032" s="11" t="s">
        <v>30550</v>
      </c>
      <c r="C9032" s="11" t="s">
        <v>8195</v>
      </c>
      <c r="D9032" s="27">
        <v>66336.22</v>
      </c>
      <c r="E9032" s="11" t="s">
        <v>30550</v>
      </c>
      <c r="F9032" s="11" t="s">
        <v>0</v>
      </c>
      <c r="G9032" s="11" t="s">
        <v>3</v>
      </c>
      <c r="H9032" s="11" t="s">
        <v>30551</v>
      </c>
      <c r="I9032" s="11" t="s">
        <v>2</v>
      </c>
      <c r="J9032" s="11" t="s">
        <v>163</v>
      </c>
      <c r="K9032" s="11" t="s">
        <v>429</v>
      </c>
      <c r="L9032" s="11" t="s">
        <v>105</v>
      </c>
      <c r="M9032" s="11" t="s">
        <v>430</v>
      </c>
      <c r="N9032" s="11" t="s">
        <v>4737</v>
      </c>
      <c r="O9032" s="11"/>
      <c r="P9032" s="11"/>
      <c r="Q9032" s="11"/>
      <c r="R9032" s="11" t="s">
        <v>30552</v>
      </c>
      <c r="S9032" s="11" t="s">
        <v>99</v>
      </c>
      <c r="T9032" s="11"/>
    </row>
    <row r="9033" spans="2:20" x14ac:dyDescent="0.25">
      <c r="B9033" s="11" t="s">
        <v>30553</v>
      </c>
      <c r="C9033" s="11" t="s">
        <v>8159</v>
      </c>
      <c r="D9033" s="27">
        <v>66320.58</v>
      </c>
      <c r="E9033" s="11" t="s">
        <v>30553</v>
      </c>
      <c r="F9033" s="11" t="s">
        <v>0</v>
      </c>
      <c r="G9033" s="11" t="s">
        <v>3</v>
      </c>
      <c r="H9033" s="11" t="s">
        <v>30554</v>
      </c>
      <c r="I9033" s="11" t="s">
        <v>2</v>
      </c>
      <c r="J9033" s="11" t="s">
        <v>163</v>
      </c>
      <c r="K9033" s="11" t="s">
        <v>164</v>
      </c>
      <c r="L9033" s="11" t="s">
        <v>110</v>
      </c>
      <c r="M9033" s="11" t="s">
        <v>8232</v>
      </c>
      <c r="N9033" s="11" t="s">
        <v>54186</v>
      </c>
      <c r="O9033" s="11"/>
      <c r="P9033" s="11"/>
      <c r="Q9033" s="11"/>
      <c r="R9033" s="11" t="s">
        <v>30555</v>
      </c>
      <c r="S9033" s="11" t="s">
        <v>99</v>
      </c>
      <c r="T9033" s="11"/>
    </row>
    <row r="9034" spans="2:20" x14ac:dyDescent="0.25">
      <c r="B9034" s="11" t="s">
        <v>30556</v>
      </c>
      <c r="C9034" s="11" t="s">
        <v>8195</v>
      </c>
      <c r="D9034" s="27">
        <v>66303.210000000006</v>
      </c>
      <c r="E9034" s="11" t="s">
        <v>30556</v>
      </c>
      <c r="F9034" s="11" t="s">
        <v>0</v>
      </c>
      <c r="G9034" s="11" t="s">
        <v>3</v>
      </c>
      <c r="H9034" s="11" t="s">
        <v>30557</v>
      </c>
      <c r="I9034" s="11" t="s">
        <v>2</v>
      </c>
      <c r="J9034" s="11" t="s">
        <v>163</v>
      </c>
      <c r="K9034" s="11" t="s">
        <v>1030</v>
      </c>
      <c r="L9034" s="11" t="s">
        <v>110</v>
      </c>
      <c r="M9034" s="11" t="s">
        <v>8277</v>
      </c>
      <c r="N9034" s="11" t="s">
        <v>54187</v>
      </c>
      <c r="O9034" s="11"/>
      <c r="P9034" s="11"/>
      <c r="Q9034" s="11"/>
      <c r="R9034" s="11" t="s">
        <v>30558</v>
      </c>
      <c r="S9034" s="11" t="s">
        <v>103</v>
      </c>
      <c r="T9034" s="11"/>
    </row>
    <row r="9035" spans="2:20" x14ac:dyDescent="0.25">
      <c r="B9035" s="11" t="s">
        <v>30559</v>
      </c>
      <c r="C9035" s="11" t="s">
        <v>8195</v>
      </c>
      <c r="D9035" s="27">
        <v>66302.759999999995</v>
      </c>
      <c r="E9035" s="11" t="s">
        <v>30559</v>
      </c>
      <c r="F9035" s="11" t="s">
        <v>0</v>
      </c>
      <c r="G9035" s="11" t="s">
        <v>3</v>
      </c>
      <c r="H9035" s="11" t="s">
        <v>30560</v>
      </c>
      <c r="I9035" s="11" t="s">
        <v>2</v>
      </c>
      <c r="J9035" s="11" t="s">
        <v>163</v>
      </c>
      <c r="K9035" s="11" t="s">
        <v>429</v>
      </c>
      <c r="L9035" s="11" t="s">
        <v>110</v>
      </c>
      <c r="M9035" s="11" t="s">
        <v>430</v>
      </c>
      <c r="N9035" s="11" t="s">
        <v>4737</v>
      </c>
      <c r="O9035" s="11"/>
      <c r="P9035" s="11"/>
      <c r="Q9035" s="11"/>
      <c r="R9035" s="11" t="s">
        <v>30561</v>
      </c>
      <c r="S9035" s="11" t="s">
        <v>99</v>
      </c>
      <c r="T9035" s="11"/>
    </row>
    <row r="9036" spans="2:20" x14ac:dyDescent="0.25">
      <c r="B9036" s="11" t="s">
        <v>30562</v>
      </c>
      <c r="C9036" s="11" t="s">
        <v>8159</v>
      </c>
      <c r="D9036" s="27">
        <v>66295.02</v>
      </c>
      <c r="E9036" s="11" t="s">
        <v>30562</v>
      </c>
      <c r="F9036" s="11" t="s">
        <v>0</v>
      </c>
      <c r="G9036" s="11" t="s">
        <v>3</v>
      </c>
      <c r="H9036" s="11" t="s">
        <v>30563</v>
      </c>
      <c r="I9036" s="11" t="s">
        <v>2</v>
      </c>
      <c r="J9036" s="11" t="s">
        <v>163</v>
      </c>
      <c r="K9036" s="11" t="s">
        <v>164</v>
      </c>
      <c r="L9036" s="11" t="s">
        <v>105</v>
      </c>
      <c r="M9036" s="11" t="s">
        <v>8232</v>
      </c>
      <c r="N9036" s="11" t="s">
        <v>54186</v>
      </c>
      <c r="O9036" s="11"/>
      <c r="P9036" s="11"/>
      <c r="Q9036" s="11"/>
      <c r="R9036" s="11" t="s">
        <v>30564</v>
      </c>
      <c r="S9036" s="11" t="s">
        <v>103</v>
      </c>
      <c r="T9036" s="11"/>
    </row>
    <row r="9037" spans="2:20" x14ac:dyDescent="0.25">
      <c r="B9037" s="11" t="s">
        <v>30565</v>
      </c>
      <c r="C9037" s="11" t="s">
        <v>8195</v>
      </c>
      <c r="D9037" s="27">
        <v>66269.460000000006</v>
      </c>
      <c r="E9037" s="11" t="s">
        <v>30565</v>
      </c>
      <c r="F9037" s="11" t="s">
        <v>0</v>
      </c>
      <c r="G9037" s="11" t="s">
        <v>3</v>
      </c>
      <c r="H9037" s="11" t="s">
        <v>30566</v>
      </c>
      <c r="I9037" s="11" t="s">
        <v>2</v>
      </c>
      <c r="J9037" s="11" t="s">
        <v>383</v>
      </c>
      <c r="K9037" s="11" t="s">
        <v>429</v>
      </c>
      <c r="L9037" s="11" t="s">
        <v>110</v>
      </c>
      <c r="M9037" s="11" t="s">
        <v>8277</v>
      </c>
      <c r="N9037" s="11" t="s">
        <v>54187</v>
      </c>
      <c r="O9037" s="11"/>
      <c r="P9037" s="11"/>
      <c r="Q9037" s="11"/>
      <c r="R9037" s="11" t="s">
        <v>30567</v>
      </c>
      <c r="S9037" s="11" t="s">
        <v>103</v>
      </c>
      <c r="T9037" s="11"/>
    </row>
    <row r="9038" spans="2:20" x14ac:dyDescent="0.25">
      <c r="B9038" s="11" t="s">
        <v>30568</v>
      </c>
      <c r="C9038" s="11" t="s">
        <v>8195</v>
      </c>
      <c r="D9038" s="27">
        <v>66262.67</v>
      </c>
      <c r="E9038" s="11" t="s">
        <v>30568</v>
      </c>
      <c r="F9038" s="11" t="s">
        <v>0</v>
      </c>
      <c r="G9038" s="11" t="s">
        <v>52</v>
      </c>
      <c r="H9038" s="11" t="s">
        <v>30569</v>
      </c>
      <c r="I9038" s="11" t="s">
        <v>2</v>
      </c>
      <c r="J9038" s="11" t="s">
        <v>163</v>
      </c>
      <c r="K9038" s="11" t="s">
        <v>429</v>
      </c>
      <c r="L9038" s="11" t="s">
        <v>110</v>
      </c>
      <c r="M9038" s="11" t="s">
        <v>430</v>
      </c>
      <c r="N9038" s="11" t="s">
        <v>4737</v>
      </c>
      <c r="O9038" s="11"/>
      <c r="P9038" s="11"/>
      <c r="Q9038" s="11"/>
      <c r="R9038" s="11" t="s">
        <v>30570</v>
      </c>
      <c r="S9038" s="11" t="s">
        <v>470</v>
      </c>
      <c r="T9038" s="11"/>
    </row>
    <row r="9039" spans="2:20" x14ac:dyDescent="0.25">
      <c r="B9039" s="11" t="s">
        <v>30568</v>
      </c>
      <c r="C9039" s="11" t="s">
        <v>8195</v>
      </c>
      <c r="D9039" s="27">
        <v>66262.67</v>
      </c>
      <c r="E9039" s="11" t="s">
        <v>30568</v>
      </c>
      <c r="F9039" s="11" t="s">
        <v>0</v>
      </c>
      <c r="G9039" s="11" t="s">
        <v>52</v>
      </c>
      <c r="H9039" s="11" t="s">
        <v>30569</v>
      </c>
      <c r="I9039" s="11" t="s">
        <v>2</v>
      </c>
      <c r="J9039" s="11" t="s">
        <v>163</v>
      </c>
      <c r="K9039" s="11" t="s">
        <v>429</v>
      </c>
      <c r="L9039" s="11" t="s">
        <v>110</v>
      </c>
      <c r="M9039" s="11" t="s">
        <v>430</v>
      </c>
      <c r="N9039" s="11" t="s">
        <v>4737</v>
      </c>
      <c r="O9039" s="11"/>
      <c r="P9039" s="11"/>
      <c r="Q9039" s="11"/>
      <c r="R9039" s="11" t="s">
        <v>30571</v>
      </c>
      <c r="S9039" s="11" t="s">
        <v>99</v>
      </c>
      <c r="T9039" s="11"/>
    </row>
    <row r="9040" spans="2:20" x14ac:dyDescent="0.25">
      <c r="B9040" s="11" t="s">
        <v>30572</v>
      </c>
      <c r="C9040" s="11" t="s">
        <v>8195</v>
      </c>
      <c r="D9040" s="27">
        <v>66231.53</v>
      </c>
      <c r="E9040" s="11" t="s">
        <v>30572</v>
      </c>
      <c r="F9040" s="11" t="s">
        <v>0</v>
      </c>
      <c r="G9040" s="11" t="s">
        <v>3</v>
      </c>
      <c r="H9040" s="11" t="s">
        <v>30573</v>
      </c>
      <c r="I9040" s="11" t="s">
        <v>2</v>
      </c>
      <c r="J9040" s="11" t="s">
        <v>163</v>
      </c>
      <c r="K9040" s="11" t="s">
        <v>1030</v>
      </c>
      <c r="L9040" s="11" t="s">
        <v>96</v>
      </c>
      <c r="M9040" s="11" t="s">
        <v>8277</v>
      </c>
      <c r="N9040" s="11" t="s">
        <v>54187</v>
      </c>
      <c r="O9040" s="11"/>
      <c r="P9040" s="11"/>
      <c r="Q9040" s="11"/>
      <c r="R9040" s="11" t="s">
        <v>30574</v>
      </c>
      <c r="S9040" s="11" t="s">
        <v>103</v>
      </c>
      <c r="T9040" s="11"/>
    </row>
    <row r="9041" spans="2:20" x14ac:dyDescent="0.25">
      <c r="B9041" s="11" t="s">
        <v>30575</v>
      </c>
      <c r="C9041" s="11" t="s">
        <v>8159</v>
      </c>
      <c r="D9041" s="27">
        <v>66223.91</v>
      </c>
      <c r="E9041" s="11" t="s">
        <v>30575</v>
      </c>
      <c r="F9041" s="11" t="s">
        <v>0</v>
      </c>
      <c r="G9041" s="11" t="s">
        <v>3</v>
      </c>
      <c r="H9041" s="11" t="s">
        <v>30576</v>
      </c>
      <c r="I9041" s="11" t="s">
        <v>2</v>
      </c>
      <c r="J9041" s="11" t="s">
        <v>358</v>
      </c>
      <c r="K9041" s="11" t="s">
        <v>359</v>
      </c>
      <c r="L9041" s="11" t="s">
        <v>105</v>
      </c>
      <c r="M9041" s="11" t="s">
        <v>8232</v>
      </c>
      <c r="N9041" s="11" t="s">
        <v>54186</v>
      </c>
      <c r="O9041" s="11"/>
      <c r="P9041" s="11"/>
      <c r="Q9041" s="11"/>
      <c r="R9041" s="11" t="s">
        <v>30577</v>
      </c>
      <c r="S9041" s="11" t="s">
        <v>103</v>
      </c>
      <c r="T9041" s="11"/>
    </row>
    <row r="9042" spans="2:20" x14ac:dyDescent="0.25">
      <c r="B9042" s="11" t="s">
        <v>30578</v>
      </c>
      <c r="C9042" s="11" t="s">
        <v>8159</v>
      </c>
      <c r="D9042" s="27">
        <v>66194.47</v>
      </c>
      <c r="E9042" s="11" t="s">
        <v>30578</v>
      </c>
      <c r="F9042" s="11" t="s">
        <v>0</v>
      </c>
      <c r="G9042" s="11" t="s">
        <v>3</v>
      </c>
      <c r="H9042" s="11" t="s">
        <v>30579</v>
      </c>
      <c r="I9042" s="11" t="s">
        <v>2</v>
      </c>
      <c r="J9042" s="11" t="s">
        <v>163</v>
      </c>
      <c r="K9042" s="11" t="s">
        <v>164</v>
      </c>
      <c r="L9042" s="11" t="s">
        <v>96</v>
      </c>
      <c r="M9042" s="11" t="s">
        <v>8232</v>
      </c>
      <c r="N9042" s="11" t="s">
        <v>54186</v>
      </c>
      <c r="O9042" s="11"/>
      <c r="P9042" s="11"/>
      <c r="Q9042" s="11"/>
      <c r="R9042" s="11" t="s">
        <v>30580</v>
      </c>
      <c r="S9042" s="11" t="s">
        <v>99</v>
      </c>
      <c r="T9042" s="11"/>
    </row>
    <row r="9043" spans="2:20" x14ac:dyDescent="0.25">
      <c r="B9043" s="11" t="s">
        <v>30581</v>
      </c>
      <c r="C9043" s="11" t="s">
        <v>8159</v>
      </c>
      <c r="D9043" s="27">
        <v>66194.2</v>
      </c>
      <c r="E9043" s="11" t="s">
        <v>30581</v>
      </c>
      <c r="F9043" s="11" t="s">
        <v>0</v>
      </c>
      <c r="G9043" s="11" t="s">
        <v>3</v>
      </c>
      <c r="H9043" s="11" t="s">
        <v>30582</v>
      </c>
      <c r="I9043" s="11" t="s">
        <v>6557</v>
      </c>
      <c r="J9043" s="11" t="s">
        <v>163</v>
      </c>
      <c r="K9043" s="11"/>
      <c r="L9043" s="11" t="s">
        <v>105</v>
      </c>
      <c r="M9043" s="11" t="s">
        <v>8232</v>
      </c>
      <c r="N9043" s="11" t="s">
        <v>54186</v>
      </c>
      <c r="O9043" s="11"/>
      <c r="P9043" s="11"/>
      <c r="Q9043" s="11"/>
      <c r="R9043" s="11" t="s">
        <v>30583</v>
      </c>
      <c r="S9043" s="11" t="s">
        <v>103</v>
      </c>
      <c r="T9043" s="11"/>
    </row>
    <row r="9044" spans="2:20" x14ac:dyDescent="0.25">
      <c r="B9044" s="11" t="s">
        <v>30581</v>
      </c>
      <c r="C9044" s="11" t="s">
        <v>8159</v>
      </c>
      <c r="D9044" s="27">
        <v>66194.2</v>
      </c>
      <c r="E9044" s="11" t="s">
        <v>30581</v>
      </c>
      <c r="F9044" s="11" t="s">
        <v>0</v>
      </c>
      <c r="G9044" s="11" t="s">
        <v>3</v>
      </c>
      <c r="H9044" s="11" t="s">
        <v>30582</v>
      </c>
      <c r="I9044" s="11" t="s">
        <v>2</v>
      </c>
      <c r="J9044" s="11" t="s">
        <v>163</v>
      </c>
      <c r="K9044" s="11" t="s">
        <v>164</v>
      </c>
      <c r="L9044" s="11" t="s">
        <v>105</v>
      </c>
      <c r="M9044" s="11" t="s">
        <v>8232</v>
      </c>
      <c r="N9044" s="11" t="s">
        <v>54186</v>
      </c>
      <c r="O9044" s="11"/>
      <c r="P9044" s="11"/>
      <c r="Q9044" s="11"/>
      <c r="R9044" s="11" t="s">
        <v>30583</v>
      </c>
      <c r="S9044" s="11" t="s">
        <v>103</v>
      </c>
      <c r="T9044" s="11"/>
    </row>
    <row r="9045" spans="2:20" x14ac:dyDescent="0.25">
      <c r="B9045" s="11" t="s">
        <v>30584</v>
      </c>
      <c r="C9045" s="11" t="s">
        <v>8159</v>
      </c>
      <c r="D9045" s="27">
        <v>66177.919999999998</v>
      </c>
      <c r="E9045" s="11" t="s">
        <v>30584</v>
      </c>
      <c r="F9045" s="11" t="s">
        <v>0</v>
      </c>
      <c r="G9045" s="11" t="s">
        <v>52</v>
      </c>
      <c r="H9045" s="11" t="s">
        <v>30585</v>
      </c>
      <c r="I9045" s="11" t="s">
        <v>2</v>
      </c>
      <c r="J9045" s="11" t="s">
        <v>378</v>
      </c>
      <c r="K9045" s="11" t="s">
        <v>402</v>
      </c>
      <c r="L9045" s="11" t="s">
        <v>110</v>
      </c>
      <c r="M9045" s="11" t="s">
        <v>8232</v>
      </c>
      <c r="N9045" s="11" t="s">
        <v>54186</v>
      </c>
      <c r="O9045" s="11"/>
      <c r="P9045" s="11"/>
      <c r="Q9045" s="11"/>
      <c r="R9045" s="11" t="s">
        <v>30586</v>
      </c>
      <c r="S9045" s="11" t="s">
        <v>103</v>
      </c>
      <c r="T9045" s="11"/>
    </row>
    <row r="9046" spans="2:20" x14ac:dyDescent="0.25">
      <c r="B9046" s="11" t="s">
        <v>30587</v>
      </c>
      <c r="C9046" s="11" t="s">
        <v>8159</v>
      </c>
      <c r="D9046" s="27">
        <v>66167.75</v>
      </c>
      <c r="E9046" s="11" t="s">
        <v>30587</v>
      </c>
      <c r="F9046" s="11" t="s">
        <v>0</v>
      </c>
      <c r="G9046" s="11" t="s">
        <v>3</v>
      </c>
      <c r="H9046" s="11" t="s">
        <v>30588</v>
      </c>
      <c r="I9046" s="11" t="s">
        <v>2</v>
      </c>
      <c r="J9046" s="11" t="s">
        <v>163</v>
      </c>
      <c r="K9046" s="11" t="s">
        <v>164</v>
      </c>
      <c r="L9046" s="11" t="s">
        <v>105</v>
      </c>
      <c r="M9046" s="11" t="s">
        <v>8232</v>
      </c>
      <c r="N9046" s="11" t="s">
        <v>54186</v>
      </c>
      <c r="O9046" s="11"/>
      <c r="P9046" s="11"/>
      <c r="Q9046" s="11"/>
      <c r="R9046" s="11" t="s">
        <v>30589</v>
      </c>
      <c r="S9046" s="11" t="s">
        <v>103</v>
      </c>
      <c r="T9046" s="11"/>
    </row>
    <row r="9047" spans="2:20" x14ac:dyDescent="0.25">
      <c r="B9047" s="11" t="s">
        <v>30590</v>
      </c>
      <c r="C9047" s="11" t="s">
        <v>8195</v>
      </c>
      <c r="D9047" s="27">
        <v>66155.839999999997</v>
      </c>
      <c r="E9047" s="11" t="s">
        <v>30590</v>
      </c>
      <c r="F9047" s="11" t="s">
        <v>0</v>
      </c>
      <c r="G9047" s="11" t="s">
        <v>3</v>
      </c>
      <c r="H9047" s="11" t="s">
        <v>30591</v>
      </c>
      <c r="I9047" s="11" t="s">
        <v>2</v>
      </c>
      <c r="J9047" s="11" t="s">
        <v>163</v>
      </c>
      <c r="K9047" s="11" t="s">
        <v>429</v>
      </c>
      <c r="L9047" s="11" t="s">
        <v>110</v>
      </c>
      <c r="M9047" s="11" t="s">
        <v>430</v>
      </c>
      <c r="N9047" s="11" t="s">
        <v>4737</v>
      </c>
      <c r="O9047" s="11"/>
      <c r="P9047" s="11"/>
      <c r="Q9047" s="11"/>
      <c r="R9047" s="11" t="s">
        <v>30592</v>
      </c>
      <c r="S9047" s="11" t="s">
        <v>103</v>
      </c>
      <c r="T9047" s="11"/>
    </row>
    <row r="9048" spans="2:20" x14ac:dyDescent="0.25">
      <c r="B9048" s="11" t="s">
        <v>30593</v>
      </c>
      <c r="C9048" s="11" t="s">
        <v>8195</v>
      </c>
      <c r="D9048" s="27">
        <v>66152.710000000006</v>
      </c>
      <c r="E9048" s="11" t="s">
        <v>30593</v>
      </c>
      <c r="F9048" s="11" t="s">
        <v>0</v>
      </c>
      <c r="G9048" s="11" t="s">
        <v>3</v>
      </c>
      <c r="H9048" s="11" t="s">
        <v>30594</v>
      </c>
      <c r="I9048" s="11" t="s">
        <v>2</v>
      </c>
      <c r="J9048" s="11" t="s">
        <v>163</v>
      </c>
      <c r="K9048" s="11" t="s">
        <v>101</v>
      </c>
      <c r="L9048" s="11" t="s">
        <v>110</v>
      </c>
      <c r="M9048" s="11" t="s">
        <v>430</v>
      </c>
      <c r="N9048" s="11" t="s">
        <v>4737</v>
      </c>
      <c r="O9048" s="11"/>
      <c r="P9048" s="11"/>
      <c r="Q9048" s="11"/>
      <c r="R9048" s="11" t="s">
        <v>30595</v>
      </c>
      <c r="S9048" s="11" t="s">
        <v>99</v>
      </c>
      <c r="T9048" s="11"/>
    </row>
    <row r="9049" spans="2:20" x14ac:dyDescent="0.25">
      <c r="B9049" s="11" t="s">
        <v>30593</v>
      </c>
      <c r="C9049" s="11" t="s">
        <v>8195</v>
      </c>
      <c r="D9049" s="27">
        <v>66152.710000000006</v>
      </c>
      <c r="E9049" s="11" t="s">
        <v>30593</v>
      </c>
      <c r="F9049" s="11" t="s">
        <v>0</v>
      </c>
      <c r="G9049" s="11" t="s">
        <v>3</v>
      </c>
      <c r="H9049" s="11" t="s">
        <v>30594</v>
      </c>
      <c r="I9049" s="11" t="s">
        <v>2</v>
      </c>
      <c r="J9049" s="11" t="s">
        <v>163</v>
      </c>
      <c r="K9049" s="11" t="s">
        <v>429</v>
      </c>
      <c r="L9049" s="11" t="s">
        <v>110</v>
      </c>
      <c r="M9049" s="11" t="s">
        <v>430</v>
      </c>
      <c r="N9049" s="11" t="s">
        <v>4737</v>
      </c>
      <c r="O9049" s="11"/>
      <c r="P9049" s="11"/>
      <c r="Q9049" s="11"/>
      <c r="R9049" s="11" t="s">
        <v>30595</v>
      </c>
      <c r="S9049" s="11" t="s">
        <v>99</v>
      </c>
      <c r="T9049" s="11"/>
    </row>
    <row r="9050" spans="2:20" x14ac:dyDescent="0.25">
      <c r="B9050" s="11" t="s">
        <v>30596</v>
      </c>
      <c r="C9050" s="11" t="s">
        <v>8159</v>
      </c>
      <c r="D9050" s="27">
        <v>66133.710000000006</v>
      </c>
      <c r="E9050" s="11" t="s">
        <v>30596</v>
      </c>
      <c r="F9050" s="11" t="s">
        <v>0</v>
      </c>
      <c r="G9050" s="11" t="s">
        <v>3</v>
      </c>
      <c r="H9050" s="11" t="s">
        <v>30597</v>
      </c>
      <c r="I9050" s="11" t="s">
        <v>2</v>
      </c>
      <c r="J9050" s="11" t="s">
        <v>345</v>
      </c>
      <c r="K9050" s="11" t="s">
        <v>164</v>
      </c>
      <c r="L9050" s="11" t="s">
        <v>96</v>
      </c>
      <c r="M9050" s="11" t="s">
        <v>8232</v>
      </c>
      <c r="N9050" s="11" t="s">
        <v>54186</v>
      </c>
      <c r="O9050" s="11"/>
      <c r="P9050" s="11"/>
      <c r="Q9050" s="11"/>
      <c r="R9050" s="11" t="s">
        <v>30598</v>
      </c>
      <c r="S9050" s="11" t="s">
        <v>107</v>
      </c>
      <c r="T9050" s="11"/>
    </row>
    <row r="9051" spans="2:20" x14ac:dyDescent="0.25">
      <c r="B9051" s="11" t="s">
        <v>30599</v>
      </c>
      <c r="C9051" s="11" t="s">
        <v>8195</v>
      </c>
      <c r="D9051" s="27">
        <v>66132.600000000006</v>
      </c>
      <c r="E9051" s="11" t="s">
        <v>30599</v>
      </c>
      <c r="F9051" s="11" t="s">
        <v>0</v>
      </c>
      <c r="G9051" s="11" t="s">
        <v>52</v>
      </c>
      <c r="H9051" s="11" t="s">
        <v>30600</v>
      </c>
      <c r="I9051" s="11" t="s">
        <v>2</v>
      </c>
      <c r="J9051" s="11" t="s">
        <v>378</v>
      </c>
      <c r="K9051" s="11" t="s">
        <v>379</v>
      </c>
      <c r="L9051" s="11" t="s">
        <v>110</v>
      </c>
      <c r="M9051" s="11" t="s">
        <v>430</v>
      </c>
      <c r="N9051" s="11" t="s">
        <v>4737</v>
      </c>
      <c r="O9051" s="11"/>
      <c r="P9051" s="11"/>
      <c r="Q9051" s="11"/>
      <c r="R9051" s="11" t="s">
        <v>30601</v>
      </c>
      <c r="S9051" s="11" t="s">
        <v>103</v>
      </c>
      <c r="T9051" s="11"/>
    </row>
    <row r="9052" spans="2:20" x14ac:dyDescent="0.25">
      <c r="B9052" s="11" t="s">
        <v>30602</v>
      </c>
      <c r="C9052" s="11" t="s">
        <v>8195</v>
      </c>
      <c r="D9052" s="27">
        <v>66085.69</v>
      </c>
      <c r="E9052" s="11" t="s">
        <v>30602</v>
      </c>
      <c r="F9052" s="11" t="s">
        <v>0</v>
      </c>
      <c r="G9052" s="11" t="s">
        <v>3</v>
      </c>
      <c r="H9052" s="11" t="s">
        <v>30603</v>
      </c>
      <c r="I9052" s="11" t="s">
        <v>2</v>
      </c>
      <c r="J9052" s="11" t="s">
        <v>383</v>
      </c>
      <c r="K9052" s="11" t="s">
        <v>429</v>
      </c>
      <c r="L9052" s="11" t="s">
        <v>105</v>
      </c>
      <c r="M9052" s="11" t="s">
        <v>430</v>
      </c>
      <c r="N9052" s="11" t="s">
        <v>4737</v>
      </c>
      <c r="O9052" s="11"/>
      <c r="P9052" s="11"/>
      <c r="Q9052" s="11"/>
      <c r="R9052" s="11" t="s">
        <v>30604</v>
      </c>
      <c r="S9052" s="11" t="s">
        <v>99</v>
      </c>
      <c r="T9052" s="11"/>
    </row>
    <row r="9053" spans="2:20" x14ac:dyDescent="0.25">
      <c r="B9053" s="11" t="s">
        <v>30605</v>
      </c>
      <c r="C9053" s="11" t="s">
        <v>8195</v>
      </c>
      <c r="D9053" s="27">
        <v>66081.399999999994</v>
      </c>
      <c r="E9053" s="11" t="s">
        <v>30605</v>
      </c>
      <c r="F9053" s="11" t="s">
        <v>0</v>
      </c>
      <c r="G9053" s="11" t="s">
        <v>51</v>
      </c>
      <c r="H9053" s="11" t="s">
        <v>30606</v>
      </c>
      <c r="I9053" s="11" t="s">
        <v>2</v>
      </c>
      <c r="J9053" s="11" t="s">
        <v>163</v>
      </c>
      <c r="K9053" s="11" t="s">
        <v>429</v>
      </c>
      <c r="L9053" s="11" t="s">
        <v>105</v>
      </c>
      <c r="M9053" s="11" t="s">
        <v>430</v>
      </c>
      <c r="N9053" s="11" t="s">
        <v>4737</v>
      </c>
      <c r="O9053" s="11"/>
      <c r="P9053" s="11"/>
      <c r="Q9053" s="11"/>
      <c r="R9053" s="11" t="s">
        <v>30607</v>
      </c>
      <c r="S9053" s="11" t="s">
        <v>99</v>
      </c>
      <c r="T9053" s="11"/>
    </row>
    <row r="9054" spans="2:20" x14ac:dyDescent="0.25">
      <c r="B9054" s="11" t="s">
        <v>30608</v>
      </c>
      <c r="C9054" s="11" t="s">
        <v>8195</v>
      </c>
      <c r="D9054" s="27">
        <v>66079.92</v>
      </c>
      <c r="E9054" s="11" t="s">
        <v>30608</v>
      </c>
      <c r="F9054" s="11" t="s">
        <v>0</v>
      </c>
      <c r="G9054" s="11" t="s">
        <v>3</v>
      </c>
      <c r="H9054" s="11" t="s">
        <v>30609</v>
      </c>
      <c r="I9054" s="11" t="s">
        <v>2</v>
      </c>
      <c r="J9054" s="11" t="s">
        <v>163</v>
      </c>
      <c r="K9054" s="11" t="s">
        <v>429</v>
      </c>
      <c r="L9054" s="11" t="s">
        <v>96</v>
      </c>
      <c r="M9054" s="11" t="s">
        <v>430</v>
      </c>
      <c r="N9054" s="11" t="s">
        <v>4737</v>
      </c>
      <c r="O9054" s="11"/>
      <c r="P9054" s="11"/>
      <c r="Q9054" s="11"/>
      <c r="R9054" s="11" t="s">
        <v>30610</v>
      </c>
      <c r="S9054" s="11" t="s">
        <v>103</v>
      </c>
      <c r="T9054" s="11"/>
    </row>
    <row r="9055" spans="2:20" x14ac:dyDescent="0.25">
      <c r="B9055" s="11" t="s">
        <v>30608</v>
      </c>
      <c r="C9055" s="11" t="s">
        <v>8195</v>
      </c>
      <c r="D9055" s="27">
        <v>66079.92</v>
      </c>
      <c r="E9055" s="11" t="s">
        <v>30608</v>
      </c>
      <c r="F9055" s="11" t="s">
        <v>0</v>
      </c>
      <c r="G9055" s="11" t="s">
        <v>3</v>
      </c>
      <c r="H9055" s="11" t="s">
        <v>30609</v>
      </c>
      <c r="I9055" s="11" t="s">
        <v>2</v>
      </c>
      <c r="J9055" s="11" t="s">
        <v>163</v>
      </c>
      <c r="K9055" s="11" t="s">
        <v>101</v>
      </c>
      <c r="L9055" s="11" t="s">
        <v>96</v>
      </c>
      <c r="M9055" s="11" t="s">
        <v>430</v>
      </c>
      <c r="N9055" s="11" t="s">
        <v>4737</v>
      </c>
      <c r="O9055" s="11"/>
      <c r="P9055" s="11"/>
      <c r="Q9055" s="11"/>
      <c r="R9055" s="11" t="s">
        <v>30610</v>
      </c>
      <c r="S9055" s="11" t="s">
        <v>103</v>
      </c>
      <c r="T9055" s="11"/>
    </row>
    <row r="9056" spans="2:20" x14ac:dyDescent="0.25">
      <c r="B9056" s="11" t="s">
        <v>30611</v>
      </c>
      <c r="C9056" s="11" t="s">
        <v>8159</v>
      </c>
      <c r="D9056" s="27">
        <v>66062.17</v>
      </c>
      <c r="E9056" s="11" t="s">
        <v>30611</v>
      </c>
      <c r="F9056" s="11" t="s">
        <v>0</v>
      </c>
      <c r="G9056" s="11" t="s">
        <v>3</v>
      </c>
      <c r="H9056" s="11" t="s">
        <v>30612</v>
      </c>
      <c r="I9056" s="11" t="s">
        <v>2</v>
      </c>
      <c r="J9056" s="11" t="s">
        <v>163</v>
      </c>
      <c r="K9056" s="11" t="s">
        <v>164</v>
      </c>
      <c r="L9056" s="11" t="s">
        <v>105</v>
      </c>
      <c r="M9056" s="11" t="s">
        <v>8232</v>
      </c>
      <c r="N9056" s="11" t="s">
        <v>54186</v>
      </c>
      <c r="O9056" s="11"/>
      <c r="P9056" s="11"/>
      <c r="Q9056" s="11"/>
      <c r="R9056" s="11" t="s">
        <v>30613</v>
      </c>
      <c r="S9056" s="11" t="s">
        <v>103</v>
      </c>
      <c r="T9056" s="11"/>
    </row>
    <row r="9057" spans="2:20" x14ac:dyDescent="0.25">
      <c r="B9057" s="11" t="s">
        <v>30614</v>
      </c>
      <c r="C9057" s="11" t="s">
        <v>8195</v>
      </c>
      <c r="D9057" s="27">
        <v>66058.880000000005</v>
      </c>
      <c r="E9057" s="11" t="s">
        <v>30614</v>
      </c>
      <c r="F9057" s="11" t="s">
        <v>0</v>
      </c>
      <c r="G9057" s="11" t="s">
        <v>52</v>
      </c>
      <c r="H9057" s="11" t="s">
        <v>30615</v>
      </c>
      <c r="I9057" s="11" t="s">
        <v>2</v>
      </c>
      <c r="J9057" s="11" t="s">
        <v>163</v>
      </c>
      <c r="K9057" s="11" t="s">
        <v>429</v>
      </c>
      <c r="L9057" s="11" t="s">
        <v>105</v>
      </c>
      <c r="M9057" s="11" t="s">
        <v>430</v>
      </c>
      <c r="N9057" s="11" t="s">
        <v>4737</v>
      </c>
      <c r="O9057" s="11"/>
      <c r="P9057" s="11"/>
      <c r="Q9057" s="11"/>
      <c r="R9057" s="11" t="s">
        <v>30616</v>
      </c>
      <c r="S9057" s="11" t="s">
        <v>103</v>
      </c>
      <c r="T9057" s="11"/>
    </row>
    <row r="9058" spans="2:20" x14ac:dyDescent="0.25">
      <c r="B9058" s="11" t="s">
        <v>30617</v>
      </c>
      <c r="C9058" s="11" t="s">
        <v>8195</v>
      </c>
      <c r="D9058" s="27">
        <v>66056.66</v>
      </c>
      <c r="E9058" s="11" t="s">
        <v>30617</v>
      </c>
      <c r="F9058" s="11" t="s">
        <v>0</v>
      </c>
      <c r="G9058" s="11" t="s">
        <v>3</v>
      </c>
      <c r="H9058" s="11" t="s">
        <v>30618</v>
      </c>
      <c r="I9058" s="11" t="s">
        <v>2</v>
      </c>
      <c r="J9058" s="11" t="s">
        <v>163</v>
      </c>
      <c r="K9058" s="11" t="s">
        <v>429</v>
      </c>
      <c r="L9058" s="11" t="s">
        <v>96</v>
      </c>
      <c r="M9058" s="11" t="s">
        <v>430</v>
      </c>
      <c r="N9058" s="11" t="s">
        <v>4737</v>
      </c>
      <c r="O9058" s="11"/>
      <c r="P9058" s="11"/>
      <c r="Q9058" s="11"/>
      <c r="R9058" s="11" t="s">
        <v>30619</v>
      </c>
      <c r="S9058" s="11" t="s">
        <v>103</v>
      </c>
      <c r="T9058" s="11"/>
    </row>
    <row r="9059" spans="2:20" x14ac:dyDescent="0.25">
      <c r="B9059" s="11" t="s">
        <v>30620</v>
      </c>
      <c r="C9059" s="11" t="s">
        <v>8195</v>
      </c>
      <c r="D9059" s="27">
        <v>66034.820000000007</v>
      </c>
      <c r="E9059" s="11" t="s">
        <v>30620</v>
      </c>
      <c r="F9059" s="11" t="s">
        <v>0</v>
      </c>
      <c r="G9059" s="11" t="s">
        <v>51</v>
      </c>
      <c r="H9059" s="11" t="s">
        <v>30621</v>
      </c>
      <c r="I9059" s="11" t="s">
        <v>2</v>
      </c>
      <c r="J9059" s="11" t="s">
        <v>345</v>
      </c>
      <c r="K9059" s="11" t="s">
        <v>429</v>
      </c>
      <c r="L9059" s="11" t="s">
        <v>96</v>
      </c>
      <c r="M9059" s="11" t="s">
        <v>430</v>
      </c>
      <c r="N9059" s="11" t="s">
        <v>4737</v>
      </c>
      <c r="O9059" s="11"/>
      <c r="P9059" s="11"/>
      <c r="Q9059" s="11"/>
      <c r="R9059" s="11" t="s">
        <v>30622</v>
      </c>
      <c r="S9059" s="11" t="s">
        <v>99</v>
      </c>
      <c r="T9059" s="11"/>
    </row>
    <row r="9060" spans="2:20" x14ac:dyDescent="0.25">
      <c r="B9060" s="11" t="s">
        <v>30620</v>
      </c>
      <c r="C9060" s="11" t="s">
        <v>8195</v>
      </c>
      <c r="D9060" s="27">
        <v>66034.820000000007</v>
      </c>
      <c r="E9060" s="11" t="s">
        <v>30620</v>
      </c>
      <c r="F9060" s="11" t="s">
        <v>0</v>
      </c>
      <c r="G9060" s="11" t="s">
        <v>51</v>
      </c>
      <c r="H9060" s="11" t="s">
        <v>30621</v>
      </c>
      <c r="I9060" s="11" t="s">
        <v>2</v>
      </c>
      <c r="J9060" s="11" t="s">
        <v>345</v>
      </c>
      <c r="K9060" s="11" t="s">
        <v>101</v>
      </c>
      <c r="L9060" s="11" t="s">
        <v>96</v>
      </c>
      <c r="M9060" s="11" t="s">
        <v>430</v>
      </c>
      <c r="N9060" s="11" t="s">
        <v>4737</v>
      </c>
      <c r="O9060" s="11"/>
      <c r="P9060" s="11"/>
      <c r="Q9060" s="11"/>
      <c r="R9060" s="11" t="s">
        <v>30622</v>
      </c>
      <c r="S9060" s="11" t="s">
        <v>99</v>
      </c>
      <c r="T9060" s="11"/>
    </row>
    <row r="9061" spans="2:20" x14ac:dyDescent="0.25">
      <c r="B9061" s="11" t="s">
        <v>30623</v>
      </c>
      <c r="C9061" s="11" t="s">
        <v>8159</v>
      </c>
      <c r="D9061" s="27">
        <v>66025.039999999994</v>
      </c>
      <c r="E9061" s="11" t="s">
        <v>30623</v>
      </c>
      <c r="F9061" s="11" t="s">
        <v>0</v>
      </c>
      <c r="G9061" s="11" t="s">
        <v>3</v>
      </c>
      <c r="H9061" s="11" t="s">
        <v>30624</v>
      </c>
      <c r="I9061" s="11" t="s">
        <v>2</v>
      </c>
      <c r="J9061" s="11" t="s">
        <v>163</v>
      </c>
      <c r="K9061" s="11" t="s">
        <v>164</v>
      </c>
      <c r="L9061" s="11" t="s">
        <v>110</v>
      </c>
      <c r="M9061" s="11" t="s">
        <v>8232</v>
      </c>
      <c r="N9061" s="11" t="s">
        <v>54186</v>
      </c>
      <c r="O9061" s="11"/>
      <c r="P9061" s="11"/>
      <c r="Q9061" s="11"/>
      <c r="R9061" s="11" t="s">
        <v>30625</v>
      </c>
      <c r="S9061" s="11" t="s">
        <v>99</v>
      </c>
      <c r="T9061" s="11"/>
    </row>
    <row r="9062" spans="2:20" x14ac:dyDescent="0.25">
      <c r="B9062" s="11" t="s">
        <v>30626</v>
      </c>
      <c r="C9062" s="11" t="s">
        <v>8195</v>
      </c>
      <c r="D9062" s="27">
        <v>66024.92</v>
      </c>
      <c r="E9062" s="11" t="s">
        <v>30626</v>
      </c>
      <c r="F9062" s="11" t="s">
        <v>0</v>
      </c>
      <c r="G9062" s="11" t="s">
        <v>3</v>
      </c>
      <c r="H9062" s="11" t="s">
        <v>30627</v>
      </c>
      <c r="I9062" s="11" t="s">
        <v>2</v>
      </c>
      <c r="J9062" s="11" t="s">
        <v>163</v>
      </c>
      <c r="K9062" s="11" t="s">
        <v>429</v>
      </c>
      <c r="L9062" s="11" t="s">
        <v>110</v>
      </c>
      <c r="M9062" s="11" t="s">
        <v>430</v>
      </c>
      <c r="N9062" s="11" t="s">
        <v>4737</v>
      </c>
      <c r="O9062" s="11"/>
      <c r="P9062" s="11"/>
      <c r="Q9062" s="11"/>
      <c r="R9062" s="11" t="s">
        <v>30628</v>
      </c>
      <c r="S9062" s="11" t="s">
        <v>99</v>
      </c>
      <c r="T9062" s="11"/>
    </row>
    <row r="9063" spans="2:20" x14ac:dyDescent="0.25">
      <c r="B9063" s="11" t="s">
        <v>30629</v>
      </c>
      <c r="C9063" s="11" t="s">
        <v>8195</v>
      </c>
      <c r="D9063" s="27">
        <v>66007.19</v>
      </c>
      <c r="E9063" s="11" t="s">
        <v>30629</v>
      </c>
      <c r="F9063" s="11" t="s">
        <v>0</v>
      </c>
      <c r="G9063" s="11" t="s">
        <v>3</v>
      </c>
      <c r="H9063" s="11" t="s">
        <v>30630</v>
      </c>
      <c r="I9063" s="11" t="s">
        <v>2</v>
      </c>
      <c r="J9063" s="11" t="s">
        <v>163</v>
      </c>
      <c r="K9063" s="11" t="s">
        <v>429</v>
      </c>
      <c r="L9063" s="11" t="s">
        <v>110</v>
      </c>
      <c r="M9063" s="11" t="s">
        <v>430</v>
      </c>
      <c r="N9063" s="11" t="s">
        <v>4737</v>
      </c>
      <c r="O9063" s="11"/>
      <c r="P9063" s="11"/>
      <c r="Q9063" s="11"/>
      <c r="R9063" s="11" t="s">
        <v>30631</v>
      </c>
      <c r="S9063" s="11" t="s">
        <v>99</v>
      </c>
      <c r="T9063" s="11"/>
    </row>
    <row r="9064" spans="2:20" x14ac:dyDescent="0.25">
      <c r="B9064" s="11" t="s">
        <v>30632</v>
      </c>
      <c r="C9064" s="11" t="s">
        <v>8195</v>
      </c>
      <c r="D9064" s="27">
        <v>65997.73</v>
      </c>
      <c r="E9064" s="11" t="s">
        <v>30632</v>
      </c>
      <c r="F9064" s="11" t="s">
        <v>0</v>
      </c>
      <c r="G9064" s="11" t="s">
        <v>3</v>
      </c>
      <c r="H9064" s="11" t="s">
        <v>30633</v>
      </c>
      <c r="I9064" s="11" t="s">
        <v>2</v>
      </c>
      <c r="J9064" s="11" t="s">
        <v>163</v>
      </c>
      <c r="K9064" s="11" t="s">
        <v>429</v>
      </c>
      <c r="L9064" s="11" t="s">
        <v>110</v>
      </c>
      <c r="M9064" s="11" t="s">
        <v>430</v>
      </c>
      <c r="N9064" s="11" t="s">
        <v>4737</v>
      </c>
      <c r="O9064" s="11"/>
      <c r="P9064" s="11"/>
      <c r="Q9064" s="11"/>
      <c r="R9064" s="11" t="s">
        <v>30634</v>
      </c>
      <c r="S9064" s="11" t="s">
        <v>99</v>
      </c>
      <c r="T9064" s="11"/>
    </row>
    <row r="9065" spans="2:20" x14ac:dyDescent="0.25">
      <c r="B9065" s="11" t="s">
        <v>30635</v>
      </c>
      <c r="C9065" s="11" t="s">
        <v>8195</v>
      </c>
      <c r="D9065" s="27">
        <v>65994.23</v>
      </c>
      <c r="E9065" s="11" t="s">
        <v>30635</v>
      </c>
      <c r="F9065" s="11" t="s">
        <v>0</v>
      </c>
      <c r="G9065" s="11" t="s">
        <v>3</v>
      </c>
      <c r="H9065" s="11" t="s">
        <v>30636</v>
      </c>
      <c r="I9065" s="11" t="s">
        <v>2</v>
      </c>
      <c r="J9065" s="11" t="s">
        <v>163</v>
      </c>
      <c r="K9065" s="11" t="s">
        <v>429</v>
      </c>
      <c r="L9065" s="11" t="s">
        <v>105</v>
      </c>
      <c r="M9065" s="11" t="s">
        <v>430</v>
      </c>
      <c r="N9065" s="11" t="s">
        <v>4737</v>
      </c>
      <c r="O9065" s="11"/>
      <c r="P9065" s="11"/>
      <c r="Q9065" s="11"/>
      <c r="R9065" s="11" t="s">
        <v>30637</v>
      </c>
      <c r="S9065" s="11" t="s">
        <v>99</v>
      </c>
      <c r="T9065" s="11"/>
    </row>
    <row r="9066" spans="2:20" x14ac:dyDescent="0.25">
      <c r="B9066" s="11" t="s">
        <v>30635</v>
      </c>
      <c r="C9066" s="11" t="s">
        <v>8195</v>
      </c>
      <c r="D9066" s="27">
        <v>65994.23</v>
      </c>
      <c r="E9066" s="11" t="s">
        <v>30635</v>
      </c>
      <c r="F9066" s="11" t="s">
        <v>0</v>
      </c>
      <c r="G9066" s="11" t="s">
        <v>3</v>
      </c>
      <c r="H9066" s="11" t="s">
        <v>30636</v>
      </c>
      <c r="I9066" s="11" t="s">
        <v>2</v>
      </c>
      <c r="J9066" s="11" t="s">
        <v>163</v>
      </c>
      <c r="K9066" s="11" t="s">
        <v>101</v>
      </c>
      <c r="L9066" s="11" t="s">
        <v>105</v>
      </c>
      <c r="M9066" s="11" t="s">
        <v>430</v>
      </c>
      <c r="N9066" s="11" t="s">
        <v>4737</v>
      </c>
      <c r="O9066" s="11"/>
      <c r="P9066" s="11"/>
      <c r="Q9066" s="11"/>
      <c r="R9066" s="11" t="s">
        <v>30637</v>
      </c>
      <c r="S9066" s="11" t="s">
        <v>99</v>
      </c>
      <c r="T9066" s="11"/>
    </row>
    <row r="9067" spans="2:20" x14ac:dyDescent="0.25">
      <c r="B9067" s="11" t="s">
        <v>30638</v>
      </c>
      <c r="C9067" s="11" t="s">
        <v>8195</v>
      </c>
      <c r="D9067" s="27">
        <v>65988.72</v>
      </c>
      <c r="E9067" s="11" t="s">
        <v>30638</v>
      </c>
      <c r="F9067" s="11" t="s">
        <v>0</v>
      </c>
      <c r="G9067" s="11" t="s">
        <v>3</v>
      </c>
      <c r="H9067" s="11" t="s">
        <v>30639</v>
      </c>
      <c r="I9067" s="11" t="s">
        <v>2</v>
      </c>
      <c r="J9067" s="11" t="s">
        <v>345</v>
      </c>
      <c r="K9067" s="11" t="s">
        <v>429</v>
      </c>
      <c r="L9067" s="11" t="s">
        <v>105</v>
      </c>
      <c r="M9067" s="11" t="s">
        <v>8277</v>
      </c>
      <c r="N9067" s="11" t="s">
        <v>54187</v>
      </c>
      <c r="O9067" s="11"/>
      <c r="P9067" s="11"/>
      <c r="Q9067" s="11"/>
      <c r="R9067" s="11" t="s">
        <v>30640</v>
      </c>
      <c r="S9067" s="11" t="s">
        <v>103</v>
      </c>
      <c r="T9067" s="11"/>
    </row>
    <row r="9068" spans="2:20" x14ac:dyDescent="0.25">
      <c r="B9068" s="11" t="s">
        <v>30641</v>
      </c>
      <c r="C9068" s="11" t="s">
        <v>8195</v>
      </c>
      <c r="D9068" s="27">
        <v>65979.320000000007</v>
      </c>
      <c r="E9068" s="11" t="s">
        <v>30641</v>
      </c>
      <c r="F9068" s="11" t="s">
        <v>0</v>
      </c>
      <c r="G9068" s="11" t="s">
        <v>3</v>
      </c>
      <c r="H9068" s="11" t="s">
        <v>30642</v>
      </c>
      <c r="I9068" s="11" t="s">
        <v>2</v>
      </c>
      <c r="J9068" s="11" t="s">
        <v>345</v>
      </c>
      <c r="K9068" s="11" t="s">
        <v>8288</v>
      </c>
      <c r="L9068" s="11" t="s">
        <v>105</v>
      </c>
      <c r="M9068" s="11" t="s">
        <v>430</v>
      </c>
      <c r="N9068" s="11" t="s">
        <v>4737</v>
      </c>
      <c r="O9068" s="11"/>
      <c r="P9068" s="11"/>
      <c r="Q9068" s="11"/>
      <c r="R9068" s="11" t="s">
        <v>30643</v>
      </c>
      <c r="S9068" s="11" t="s">
        <v>99</v>
      </c>
      <c r="T9068" s="11"/>
    </row>
    <row r="9069" spans="2:20" x14ac:dyDescent="0.25">
      <c r="B9069" s="11" t="s">
        <v>30644</v>
      </c>
      <c r="C9069" s="11" t="s">
        <v>8159</v>
      </c>
      <c r="D9069" s="27">
        <v>65968.160000000003</v>
      </c>
      <c r="E9069" s="11" t="s">
        <v>30644</v>
      </c>
      <c r="F9069" s="11" t="s">
        <v>0</v>
      </c>
      <c r="G9069" s="11" t="s">
        <v>3</v>
      </c>
      <c r="H9069" s="11" t="s">
        <v>30645</v>
      </c>
      <c r="I9069" s="11" t="s">
        <v>2</v>
      </c>
      <c r="J9069" s="11" t="s">
        <v>345</v>
      </c>
      <c r="K9069" s="11" t="s">
        <v>164</v>
      </c>
      <c r="L9069" s="11" t="s">
        <v>105</v>
      </c>
      <c r="M9069" s="11" t="s">
        <v>8232</v>
      </c>
      <c r="N9069" s="11" t="s">
        <v>54186</v>
      </c>
      <c r="O9069" s="11"/>
      <c r="P9069" s="11"/>
      <c r="Q9069" s="11"/>
      <c r="R9069" s="11" t="s">
        <v>30646</v>
      </c>
      <c r="S9069" s="11" t="s">
        <v>107</v>
      </c>
      <c r="T9069" s="11"/>
    </row>
    <row r="9070" spans="2:20" x14ac:dyDescent="0.25">
      <c r="B9070" s="11" t="s">
        <v>30647</v>
      </c>
      <c r="C9070" s="11" t="s">
        <v>8195</v>
      </c>
      <c r="D9070" s="27">
        <v>65965.210000000006</v>
      </c>
      <c r="E9070" s="11" t="s">
        <v>30647</v>
      </c>
      <c r="F9070" s="11" t="s">
        <v>0</v>
      </c>
      <c r="G9070" s="11" t="s">
        <v>3</v>
      </c>
      <c r="H9070" s="11" t="s">
        <v>30648</v>
      </c>
      <c r="I9070" s="11" t="s">
        <v>2</v>
      </c>
      <c r="J9070" s="11" t="s">
        <v>383</v>
      </c>
      <c r="K9070" s="11" t="s">
        <v>429</v>
      </c>
      <c r="L9070" s="11" t="s">
        <v>96</v>
      </c>
      <c r="M9070" s="11" t="s">
        <v>430</v>
      </c>
      <c r="N9070" s="11" t="s">
        <v>4737</v>
      </c>
      <c r="O9070" s="11"/>
      <c r="P9070" s="11"/>
      <c r="Q9070" s="11"/>
      <c r="R9070" s="11" t="s">
        <v>30649</v>
      </c>
      <c r="S9070" s="11" t="s">
        <v>103</v>
      </c>
      <c r="T9070" s="11"/>
    </row>
    <row r="9071" spans="2:20" x14ac:dyDescent="0.25">
      <c r="B9071" s="11" t="s">
        <v>30650</v>
      </c>
      <c r="C9071" s="11" t="s">
        <v>8195</v>
      </c>
      <c r="D9071" s="27">
        <v>65946.289999999994</v>
      </c>
      <c r="E9071" s="11" t="s">
        <v>30650</v>
      </c>
      <c r="F9071" s="11" t="s">
        <v>0</v>
      </c>
      <c r="G9071" s="11" t="s">
        <v>3</v>
      </c>
      <c r="H9071" s="11" t="s">
        <v>30651</v>
      </c>
      <c r="I9071" s="11" t="s">
        <v>2</v>
      </c>
      <c r="J9071" s="11" t="s">
        <v>383</v>
      </c>
      <c r="K9071" s="11" t="s">
        <v>429</v>
      </c>
      <c r="L9071" s="11" t="s">
        <v>105</v>
      </c>
      <c r="M9071" s="11" t="s">
        <v>8277</v>
      </c>
      <c r="N9071" s="11" t="s">
        <v>54187</v>
      </c>
      <c r="O9071" s="11"/>
      <c r="P9071" s="11"/>
      <c r="Q9071" s="11"/>
      <c r="R9071" s="11" t="s">
        <v>30652</v>
      </c>
      <c r="S9071" s="11" t="s">
        <v>99</v>
      </c>
      <c r="T9071" s="11"/>
    </row>
    <row r="9072" spans="2:20" x14ac:dyDescent="0.25">
      <c r="B9072" s="11" t="s">
        <v>30653</v>
      </c>
      <c r="C9072" s="11" t="s">
        <v>8159</v>
      </c>
      <c r="D9072" s="27">
        <v>65941.850000000006</v>
      </c>
      <c r="E9072" s="11" t="s">
        <v>30653</v>
      </c>
      <c r="F9072" s="11" t="s">
        <v>0</v>
      </c>
      <c r="G9072" s="11" t="s">
        <v>3</v>
      </c>
      <c r="H9072" s="11" t="s">
        <v>30654</v>
      </c>
      <c r="I9072" s="11" t="s">
        <v>2</v>
      </c>
      <c r="J9072" s="11" t="s">
        <v>163</v>
      </c>
      <c r="K9072" s="11" t="s">
        <v>164</v>
      </c>
      <c r="L9072" s="11" t="s">
        <v>96</v>
      </c>
      <c r="M9072" s="11" t="s">
        <v>8232</v>
      </c>
      <c r="N9072" s="11" t="s">
        <v>54186</v>
      </c>
      <c r="O9072" s="11"/>
      <c r="P9072" s="11"/>
      <c r="Q9072" s="11"/>
      <c r="R9072" s="11" t="s">
        <v>30655</v>
      </c>
      <c r="S9072" s="11" t="s">
        <v>103</v>
      </c>
      <c r="T9072" s="11"/>
    </row>
    <row r="9073" spans="2:20" x14ac:dyDescent="0.25">
      <c r="B9073" s="11" t="s">
        <v>30653</v>
      </c>
      <c r="C9073" s="11" t="s">
        <v>8159</v>
      </c>
      <c r="D9073" s="27">
        <v>65941.850000000006</v>
      </c>
      <c r="E9073" s="11" t="s">
        <v>30653</v>
      </c>
      <c r="F9073" s="11" t="s">
        <v>0</v>
      </c>
      <c r="G9073" s="11" t="s">
        <v>3</v>
      </c>
      <c r="H9073" s="11" t="s">
        <v>30654</v>
      </c>
      <c r="I9073" s="11" t="s">
        <v>2</v>
      </c>
      <c r="J9073" s="11" t="s">
        <v>163</v>
      </c>
      <c r="K9073" s="11" t="s">
        <v>101</v>
      </c>
      <c r="L9073" s="11" t="s">
        <v>96</v>
      </c>
      <c r="M9073" s="11" t="s">
        <v>8232</v>
      </c>
      <c r="N9073" s="11" t="s">
        <v>54186</v>
      </c>
      <c r="O9073" s="11"/>
      <c r="P9073" s="11"/>
      <c r="Q9073" s="11"/>
      <c r="R9073" s="11" t="s">
        <v>30655</v>
      </c>
      <c r="S9073" s="11" t="s">
        <v>103</v>
      </c>
      <c r="T9073" s="11"/>
    </row>
    <row r="9074" spans="2:20" x14ac:dyDescent="0.25">
      <c r="B9074" s="11" t="s">
        <v>30656</v>
      </c>
      <c r="C9074" s="11" t="s">
        <v>8195</v>
      </c>
      <c r="D9074" s="27">
        <v>65940.31</v>
      </c>
      <c r="E9074" s="11" t="s">
        <v>30656</v>
      </c>
      <c r="F9074" s="11" t="s">
        <v>0</v>
      </c>
      <c r="G9074" s="11" t="s">
        <v>3</v>
      </c>
      <c r="H9074" s="11" t="s">
        <v>30657</v>
      </c>
      <c r="I9074" s="11" t="s">
        <v>2</v>
      </c>
      <c r="J9074" s="11" t="s">
        <v>163</v>
      </c>
      <c r="K9074" s="11" t="s">
        <v>429</v>
      </c>
      <c r="L9074" s="11" t="s">
        <v>110</v>
      </c>
      <c r="M9074" s="11" t="s">
        <v>430</v>
      </c>
      <c r="N9074" s="11" t="s">
        <v>4737</v>
      </c>
      <c r="O9074" s="11"/>
      <c r="P9074" s="11"/>
      <c r="Q9074" s="11"/>
      <c r="R9074" s="11" t="s">
        <v>30658</v>
      </c>
      <c r="S9074" s="11" t="s">
        <v>107</v>
      </c>
      <c r="T9074" s="11"/>
    </row>
    <row r="9075" spans="2:20" x14ac:dyDescent="0.25">
      <c r="B9075" s="11" t="s">
        <v>30659</v>
      </c>
      <c r="C9075" s="11" t="s">
        <v>8195</v>
      </c>
      <c r="D9075" s="27">
        <v>65910.02</v>
      </c>
      <c r="E9075" s="11" t="s">
        <v>30659</v>
      </c>
      <c r="F9075" s="11" t="s">
        <v>0</v>
      </c>
      <c r="G9075" s="11" t="s">
        <v>3</v>
      </c>
      <c r="H9075" s="11" t="s">
        <v>30660</v>
      </c>
      <c r="I9075" s="11" t="s">
        <v>2</v>
      </c>
      <c r="J9075" s="11" t="s">
        <v>163</v>
      </c>
      <c r="K9075" s="11" t="s">
        <v>429</v>
      </c>
      <c r="L9075" s="11" t="s">
        <v>96</v>
      </c>
      <c r="M9075" s="11" t="s">
        <v>430</v>
      </c>
      <c r="N9075" s="11" t="s">
        <v>4737</v>
      </c>
      <c r="O9075" s="11"/>
      <c r="P9075" s="11"/>
      <c r="Q9075" s="11"/>
      <c r="R9075" s="11" t="s">
        <v>30661</v>
      </c>
      <c r="S9075" s="11" t="s">
        <v>99</v>
      </c>
      <c r="T9075" s="11"/>
    </row>
    <row r="9076" spans="2:20" x14ac:dyDescent="0.25">
      <c r="B9076" s="11" t="s">
        <v>30659</v>
      </c>
      <c r="C9076" s="11" t="s">
        <v>8195</v>
      </c>
      <c r="D9076" s="27">
        <v>65910.02</v>
      </c>
      <c r="E9076" s="11" t="s">
        <v>30659</v>
      </c>
      <c r="F9076" s="11" t="s">
        <v>0</v>
      </c>
      <c r="G9076" s="11" t="s">
        <v>3</v>
      </c>
      <c r="H9076" s="11" t="s">
        <v>30660</v>
      </c>
      <c r="I9076" s="11" t="s">
        <v>2</v>
      </c>
      <c r="J9076" s="11" t="s">
        <v>163</v>
      </c>
      <c r="K9076" s="11" t="s">
        <v>123</v>
      </c>
      <c r="L9076" s="11" t="s">
        <v>96</v>
      </c>
      <c r="M9076" s="11" t="s">
        <v>430</v>
      </c>
      <c r="N9076" s="11" t="s">
        <v>4737</v>
      </c>
      <c r="O9076" s="11"/>
      <c r="P9076" s="11"/>
      <c r="Q9076" s="11"/>
      <c r="R9076" s="11" t="s">
        <v>30661</v>
      </c>
      <c r="S9076" s="11" t="s">
        <v>99</v>
      </c>
      <c r="T9076" s="11"/>
    </row>
    <row r="9077" spans="2:20" x14ac:dyDescent="0.25">
      <c r="B9077" s="11" t="s">
        <v>30659</v>
      </c>
      <c r="C9077" s="11" t="s">
        <v>8195</v>
      </c>
      <c r="D9077" s="27">
        <v>65910.02</v>
      </c>
      <c r="E9077" s="11" t="s">
        <v>30659</v>
      </c>
      <c r="F9077" s="11" t="s">
        <v>0</v>
      </c>
      <c r="G9077" s="11" t="s">
        <v>3</v>
      </c>
      <c r="H9077" s="11" t="s">
        <v>30660</v>
      </c>
      <c r="I9077" s="11" t="s">
        <v>2</v>
      </c>
      <c r="J9077" s="11" t="s">
        <v>163</v>
      </c>
      <c r="K9077" s="11" t="s">
        <v>101</v>
      </c>
      <c r="L9077" s="11" t="s">
        <v>96</v>
      </c>
      <c r="M9077" s="11" t="s">
        <v>430</v>
      </c>
      <c r="N9077" s="11" t="s">
        <v>4737</v>
      </c>
      <c r="O9077" s="11"/>
      <c r="P9077" s="11"/>
      <c r="Q9077" s="11"/>
      <c r="R9077" s="11" t="s">
        <v>30661</v>
      </c>
      <c r="S9077" s="11" t="s">
        <v>99</v>
      </c>
      <c r="T9077" s="11"/>
    </row>
    <row r="9078" spans="2:20" x14ac:dyDescent="0.25">
      <c r="B9078" s="11" t="s">
        <v>30662</v>
      </c>
      <c r="C9078" s="11" t="s">
        <v>8195</v>
      </c>
      <c r="D9078" s="27">
        <v>65909.83</v>
      </c>
      <c r="E9078" s="11" t="s">
        <v>30662</v>
      </c>
      <c r="F9078" s="11" t="s">
        <v>0</v>
      </c>
      <c r="G9078" s="11" t="s">
        <v>3</v>
      </c>
      <c r="H9078" s="11" t="s">
        <v>30663</v>
      </c>
      <c r="I9078" s="11" t="s">
        <v>2</v>
      </c>
      <c r="J9078" s="11" t="s">
        <v>163</v>
      </c>
      <c r="K9078" s="11" t="s">
        <v>1030</v>
      </c>
      <c r="L9078" s="11" t="s">
        <v>105</v>
      </c>
      <c r="M9078" s="11" t="s">
        <v>8277</v>
      </c>
      <c r="N9078" s="11" t="s">
        <v>54187</v>
      </c>
      <c r="O9078" s="11"/>
      <c r="P9078" s="11"/>
      <c r="Q9078" s="11"/>
      <c r="R9078" s="11" t="s">
        <v>30664</v>
      </c>
      <c r="S9078" s="11" t="s">
        <v>103</v>
      </c>
      <c r="T9078" s="11"/>
    </row>
    <row r="9079" spans="2:20" x14ac:dyDescent="0.25">
      <c r="B9079" s="11" t="s">
        <v>30665</v>
      </c>
      <c r="C9079" s="11" t="s">
        <v>8195</v>
      </c>
      <c r="D9079" s="27">
        <v>65887.48</v>
      </c>
      <c r="E9079" s="11" t="s">
        <v>30665</v>
      </c>
      <c r="F9079" s="11" t="s">
        <v>0</v>
      </c>
      <c r="G9079" s="11" t="s">
        <v>3</v>
      </c>
      <c r="H9079" s="11" t="s">
        <v>30666</v>
      </c>
      <c r="I9079" s="11" t="s">
        <v>2</v>
      </c>
      <c r="J9079" s="11" t="s">
        <v>163</v>
      </c>
      <c r="K9079" s="11" t="s">
        <v>429</v>
      </c>
      <c r="L9079" s="11" t="s">
        <v>110</v>
      </c>
      <c r="M9079" s="11" t="s">
        <v>8277</v>
      </c>
      <c r="N9079" s="11" t="s">
        <v>54187</v>
      </c>
      <c r="O9079" s="11"/>
      <c r="P9079" s="11"/>
      <c r="Q9079" s="11"/>
      <c r="R9079" s="11" t="s">
        <v>30667</v>
      </c>
      <c r="S9079" s="11" t="s">
        <v>103</v>
      </c>
      <c r="T9079" s="11"/>
    </row>
    <row r="9080" spans="2:20" x14ac:dyDescent="0.25">
      <c r="B9080" s="11" t="s">
        <v>30668</v>
      </c>
      <c r="C9080" s="11" t="s">
        <v>8159</v>
      </c>
      <c r="D9080" s="27">
        <v>65872.009999999995</v>
      </c>
      <c r="E9080" s="11" t="s">
        <v>30668</v>
      </c>
      <c r="F9080" s="11" t="s">
        <v>0</v>
      </c>
      <c r="G9080" s="11" t="s">
        <v>3</v>
      </c>
      <c r="H9080" s="11" t="s">
        <v>30669</v>
      </c>
      <c r="I9080" s="11" t="s">
        <v>2</v>
      </c>
      <c r="J9080" s="11" t="s">
        <v>163</v>
      </c>
      <c r="K9080" s="11" t="s">
        <v>164</v>
      </c>
      <c r="L9080" s="11" t="s">
        <v>105</v>
      </c>
      <c r="M9080" s="11" t="s">
        <v>8232</v>
      </c>
      <c r="N9080" s="11" t="s">
        <v>54186</v>
      </c>
      <c r="O9080" s="11"/>
      <c r="P9080" s="11"/>
      <c r="Q9080" s="11"/>
      <c r="R9080" s="11" t="s">
        <v>17744</v>
      </c>
      <c r="S9080" s="11" t="s">
        <v>107</v>
      </c>
      <c r="T9080" s="11"/>
    </row>
    <row r="9081" spans="2:20" x14ac:dyDescent="0.25">
      <c r="B9081" s="11" t="s">
        <v>30668</v>
      </c>
      <c r="C9081" s="11" t="s">
        <v>8159</v>
      </c>
      <c r="D9081" s="27">
        <v>65872.009999999995</v>
      </c>
      <c r="E9081" s="11" t="s">
        <v>30668</v>
      </c>
      <c r="F9081" s="11" t="s">
        <v>0</v>
      </c>
      <c r="G9081" s="11" t="s">
        <v>3</v>
      </c>
      <c r="H9081" s="11" t="s">
        <v>30669</v>
      </c>
      <c r="I9081" s="11" t="s">
        <v>6557</v>
      </c>
      <c r="J9081" s="11" t="s">
        <v>163</v>
      </c>
      <c r="K9081" s="11"/>
      <c r="L9081" s="11" t="s">
        <v>105</v>
      </c>
      <c r="M9081" s="11" t="s">
        <v>8232</v>
      </c>
      <c r="N9081" s="11" t="s">
        <v>54186</v>
      </c>
      <c r="O9081" s="11"/>
      <c r="P9081" s="11"/>
      <c r="Q9081" s="11"/>
      <c r="R9081" s="11" t="s">
        <v>17744</v>
      </c>
      <c r="S9081" s="11" t="s">
        <v>107</v>
      </c>
      <c r="T9081" s="11"/>
    </row>
    <row r="9082" spans="2:20" x14ac:dyDescent="0.25">
      <c r="B9082" s="11" t="s">
        <v>30670</v>
      </c>
      <c r="C9082" s="11" t="s">
        <v>8195</v>
      </c>
      <c r="D9082" s="27">
        <v>65854.490000000005</v>
      </c>
      <c r="E9082" s="11" t="s">
        <v>30670</v>
      </c>
      <c r="F9082" s="11" t="s">
        <v>0</v>
      </c>
      <c r="G9082" s="11" t="s">
        <v>3</v>
      </c>
      <c r="H9082" s="11" t="s">
        <v>30671</v>
      </c>
      <c r="I9082" s="11" t="s">
        <v>2</v>
      </c>
      <c r="J9082" s="11" t="s">
        <v>163</v>
      </c>
      <c r="K9082" s="11" t="s">
        <v>429</v>
      </c>
      <c r="L9082" s="11" t="s">
        <v>105</v>
      </c>
      <c r="M9082" s="11" t="s">
        <v>430</v>
      </c>
      <c r="N9082" s="11" t="s">
        <v>4737</v>
      </c>
      <c r="O9082" s="11"/>
      <c r="P9082" s="11"/>
      <c r="Q9082" s="11"/>
      <c r="R9082" s="11" t="s">
        <v>30672</v>
      </c>
      <c r="S9082" s="11" t="s">
        <v>99</v>
      </c>
      <c r="T9082" s="11"/>
    </row>
    <row r="9083" spans="2:20" x14ac:dyDescent="0.25">
      <c r="B9083" s="11" t="s">
        <v>30673</v>
      </c>
      <c r="C9083" s="11" t="s">
        <v>8195</v>
      </c>
      <c r="D9083" s="27">
        <v>65833.94</v>
      </c>
      <c r="E9083" s="11" t="s">
        <v>30673</v>
      </c>
      <c r="F9083" s="11" t="s">
        <v>0</v>
      </c>
      <c r="G9083" s="11" t="s">
        <v>3</v>
      </c>
      <c r="H9083" s="11" t="s">
        <v>30674</v>
      </c>
      <c r="I9083" s="11" t="s">
        <v>2</v>
      </c>
      <c r="J9083" s="11" t="s">
        <v>163</v>
      </c>
      <c r="K9083" s="11" t="s">
        <v>429</v>
      </c>
      <c r="L9083" s="11" t="s">
        <v>110</v>
      </c>
      <c r="M9083" s="11" t="s">
        <v>430</v>
      </c>
      <c r="N9083" s="11" t="s">
        <v>4737</v>
      </c>
      <c r="O9083" s="11"/>
      <c r="P9083" s="11"/>
      <c r="Q9083" s="11"/>
      <c r="R9083" s="11" t="s">
        <v>30675</v>
      </c>
      <c r="S9083" s="11" t="s">
        <v>99</v>
      </c>
      <c r="T9083" s="11"/>
    </row>
    <row r="9084" spans="2:20" x14ac:dyDescent="0.25">
      <c r="B9084" s="11" t="s">
        <v>30676</v>
      </c>
      <c r="C9084" s="11" t="s">
        <v>8159</v>
      </c>
      <c r="D9084" s="27">
        <v>65823.91</v>
      </c>
      <c r="E9084" s="11" t="s">
        <v>30676</v>
      </c>
      <c r="F9084" s="11" t="s">
        <v>0</v>
      </c>
      <c r="G9084" s="11" t="s">
        <v>3</v>
      </c>
      <c r="H9084" s="11" t="s">
        <v>30677</v>
      </c>
      <c r="I9084" s="11" t="s">
        <v>2</v>
      </c>
      <c r="J9084" s="11" t="s">
        <v>745</v>
      </c>
      <c r="K9084" s="11" t="s">
        <v>402</v>
      </c>
      <c r="L9084" s="11" t="s">
        <v>110</v>
      </c>
      <c r="M9084" s="11" t="s">
        <v>8232</v>
      </c>
      <c r="N9084" s="11" t="s">
        <v>54186</v>
      </c>
      <c r="O9084" s="11"/>
      <c r="P9084" s="11"/>
      <c r="Q9084" s="11"/>
      <c r="R9084" s="11" t="s">
        <v>30678</v>
      </c>
      <c r="S9084" s="11" t="s">
        <v>99</v>
      </c>
      <c r="T9084" s="11"/>
    </row>
    <row r="9085" spans="2:20" x14ac:dyDescent="0.25">
      <c r="B9085" s="11" t="s">
        <v>30679</v>
      </c>
      <c r="C9085" s="11" t="s">
        <v>8195</v>
      </c>
      <c r="D9085" s="27">
        <v>65823.460000000006</v>
      </c>
      <c r="E9085" s="11" t="s">
        <v>30679</v>
      </c>
      <c r="F9085" s="11" t="s">
        <v>0</v>
      </c>
      <c r="G9085" s="11" t="s">
        <v>52</v>
      </c>
      <c r="H9085" s="11" t="s">
        <v>30680</v>
      </c>
      <c r="I9085" s="11" t="s">
        <v>2</v>
      </c>
      <c r="J9085" s="11" t="s">
        <v>163</v>
      </c>
      <c r="K9085" s="11" t="s">
        <v>429</v>
      </c>
      <c r="L9085" s="11" t="s">
        <v>110</v>
      </c>
      <c r="M9085" s="11" t="s">
        <v>430</v>
      </c>
      <c r="N9085" s="11" t="s">
        <v>4737</v>
      </c>
      <c r="O9085" s="11"/>
      <c r="P9085" s="11"/>
      <c r="Q9085" s="11"/>
      <c r="R9085" s="11" t="s">
        <v>30681</v>
      </c>
      <c r="S9085" s="11" t="s">
        <v>103</v>
      </c>
      <c r="T9085" s="11"/>
    </row>
    <row r="9086" spans="2:20" x14ac:dyDescent="0.25">
      <c r="B9086" s="11" t="s">
        <v>30682</v>
      </c>
      <c r="C9086" s="11" t="s">
        <v>8195</v>
      </c>
      <c r="D9086" s="27">
        <v>65820.899999999994</v>
      </c>
      <c r="E9086" s="11" t="s">
        <v>30682</v>
      </c>
      <c r="F9086" s="11" t="s">
        <v>0</v>
      </c>
      <c r="G9086" s="11" t="s">
        <v>52</v>
      </c>
      <c r="H9086" s="11" t="s">
        <v>30683</v>
      </c>
      <c r="I9086" s="11" t="s">
        <v>2</v>
      </c>
      <c r="J9086" s="11" t="s">
        <v>163</v>
      </c>
      <c r="K9086" s="11" t="s">
        <v>429</v>
      </c>
      <c r="L9086" s="11" t="s">
        <v>110</v>
      </c>
      <c r="M9086" s="11" t="s">
        <v>430</v>
      </c>
      <c r="N9086" s="11" t="s">
        <v>4737</v>
      </c>
      <c r="O9086" s="11"/>
      <c r="P9086" s="11"/>
      <c r="Q9086" s="11"/>
      <c r="R9086" s="11" t="s">
        <v>30684</v>
      </c>
      <c r="S9086" s="11" t="s">
        <v>103</v>
      </c>
      <c r="T9086" s="11"/>
    </row>
    <row r="9087" spans="2:20" x14ac:dyDescent="0.25">
      <c r="B9087" s="11" t="s">
        <v>30685</v>
      </c>
      <c r="C9087" s="11" t="s">
        <v>8195</v>
      </c>
      <c r="D9087" s="27">
        <v>65820.740000000005</v>
      </c>
      <c r="E9087" s="11" t="s">
        <v>30685</v>
      </c>
      <c r="F9087" s="11" t="s">
        <v>0</v>
      </c>
      <c r="G9087" s="11" t="s">
        <v>51</v>
      </c>
      <c r="H9087" s="11" t="s">
        <v>30686</v>
      </c>
      <c r="I9087" s="11" t="s">
        <v>2</v>
      </c>
      <c r="J9087" s="11" t="s">
        <v>163</v>
      </c>
      <c r="K9087" s="11" t="s">
        <v>429</v>
      </c>
      <c r="L9087" s="11" t="s">
        <v>110</v>
      </c>
      <c r="M9087" s="11" t="s">
        <v>430</v>
      </c>
      <c r="N9087" s="11" t="s">
        <v>4737</v>
      </c>
      <c r="O9087" s="11"/>
      <c r="P9087" s="11"/>
      <c r="Q9087" s="11"/>
      <c r="R9087" s="11" t="s">
        <v>30687</v>
      </c>
      <c r="S9087" s="11" t="s">
        <v>99</v>
      </c>
      <c r="T9087" s="11"/>
    </row>
    <row r="9088" spans="2:20" x14ac:dyDescent="0.25">
      <c r="B9088" s="11" t="s">
        <v>30688</v>
      </c>
      <c r="C9088" s="11" t="s">
        <v>8195</v>
      </c>
      <c r="D9088" s="27">
        <v>65806.12</v>
      </c>
      <c r="E9088" s="11" t="s">
        <v>30688</v>
      </c>
      <c r="F9088" s="11" t="s">
        <v>0</v>
      </c>
      <c r="G9088" s="11" t="s">
        <v>3</v>
      </c>
      <c r="H9088" s="11" t="s">
        <v>30689</v>
      </c>
      <c r="I9088" s="11" t="s">
        <v>2</v>
      </c>
      <c r="J9088" s="11" t="s">
        <v>163</v>
      </c>
      <c r="K9088" s="11" t="s">
        <v>429</v>
      </c>
      <c r="L9088" s="11" t="s">
        <v>110</v>
      </c>
      <c r="M9088" s="11" t="s">
        <v>430</v>
      </c>
      <c r="N9088" s="11" t="s">
        <v>4737</v>
      </c>
      <c r="O9088" s="11"/>
      <c r="P9088" s="11"/>
      <c r="Q9088" s="11"/>
      <c r="R9088" s="11" t="s">
        <v>30690</v>
      </c>
      <c r="S9088" s="11" t="s">
        <v>99</v>
      </c>
      <c r="T9088" s="11"/>
    </row>
    <row r="9089" spans="2:20" x14ac:dyDescent="0.25">
      <c r="B9089" s="11" t="s">
        <v>30691</v>
      </c>
      <c r="C9089" s="11" t="s">
        <v>8195</v>
      </c>
      <c r="D9089" s="27">
        <v>65801.06</v>
      </c>
      <c r="E9089" s="11" t="s">
        <v>30691</v>
      </c>
      <c r="F9089" s="11" t="s">
        <v>0</v>
      </c>
      <c r="G9089" s="11" t="s">
        <v>52</v>
      </c>
      <c r="H9089" s="11" t="s">
        <v>30692</v>
      </c>
      <c r="I9089" s="11" t="s">
        <v>2</v>
      </c>
      <c r="J9089" s="11" t="s">
        <v>30693</v>
      </c>
      <c r="K9089" s="11" t="s">
        <v>30694</v>
      </c>
      <c r="L9089" s="11" t="s">
        <v>110</v>
      </c>
      <c r="M9089" s="11" t="s">
        <v>430</v>
      </c>
      <c r="N9089" s="11" t="s">
        <v>4737</v>
      </c>
      <c r="O9089" s="11"/>
      <c r="P9089" s="11"/>
      <c r="Q9089" s="11"/>
      <c r="R9089" s="11" t="s">
        <v>30695</v>
      </c>
      <c r="S9089" s="11" t="s">
        <v>103</v>
      </c>
      <c r="T9089" s="11"/>
    </row>
    <row r="9090" spans="2:20" x14ac:dyDescent="0.25">
      <c r="B9090" s="11" t="s">
        <v>30696</v>
      </c>
      <c r="C9090" s="11" t="s">
        <v>8195</v>
      </c>
      <c r="D9090" s="27">
        <v>65788.070000000007</v>
      </c>
      <c r="E9090" s="11" t="s">
        <v>30696</v>
      </c>
      <c r="F9090" s="11" t="s">
        <v>0</v>
      </c>
      <c r="G9090" s="11" t="s">
        <v>3</v>
      </c>
      <c r="H9090" s="11" t="s">
        <v>30697</v>
      </c>
      <c r="I9090" s="11" t="s">
        <v>2</v>
      </c>
      <c r="J9090" s="11" t="s">
        <v>163</v>
      </c>
      <c r="K9090" s="11" t="s">
        <v>429</v>
      </c>
      <c r="L9090" s="11" t="s">
        <v>105</v>
      </c>
      <c r="M9090" s="11" t="s">
        <v>430</v>
      </c>
      <c r="N9090" s="11" t="s">
        <v>4737</v>
      </c>
      <c r="O9090" s="11"/>
      <c r="P9090" s="11"/>
      <c r="Q9090" s="11"/>
      <c r="R9090" s="11" t="s">
        <v>30698</v>
      </c>
      <c r="S9090" s="11" t="s">
        <v>99</v>
      </c>
      <c r="T9090" s="11"/>
    </row>
    <row r="9091" spans="2:20" x14ac:dyDescent="0.25">
      <c r="B9091" s="11" t="s">
        <v>30699</v>
      </c>
      <c r="C9091" s="11" t="s">
        <v>8159</v>
      </c>
      <c r="D9091" s="27">
        <v>65787.600000000006</v>
      </c>
      <c r="E9091" s="11" t="s">
        <v>30699</v>
      </c>
      <c r="F9091" s="11" t="s">
        <v>0</v>
      </c>
      <c r="G9091" s="11" t="s">
        <v>3</v>
      </c>
      <c r="H9091" s="11" t="s">
        <v>30700</v>
      </c>
      <c r="I9091" s="11" t="s">
        <v>2</v>
      </c>
      <c r="J9091" s="11" t="s">
        <v>163</v>
      </c>
      <c r="K9091" s="11" t="s">
        <v>164</v>
      </c>
      <c r="L9091" s="11" t="s">
        <v>110</v>
      </c>
      <c r="M9091" s="11" t="s">
        <v>8232</v>
      </c>
      <c r="N9091" s="11" t="s">
        <v>54186</v>
      </c>
      <c r="O9091" s="11"/>
      <c r="P9091" s="11"/>
      <c r="Q9091" s="11"/>
      <c r="R9091" s="11" t="s">
        <v>30701</v>
      </c>
      <c r="S9091" s="11" t="s">
        <v>99</v>
      </c>
      <c r="T9091" s="11"/>
    </row>
    <row r="9092" spans="2:20" x14ac:dyDescent="0.25">
      <c r="B9092" s="11" t="s">
        <v>30699</v>
      </c>
      <c r="C9092" s="11" t="s">
        <v>8159</v>
      </c>
      <c r="D9092" s="27">
        <v>65787.600000000006</v>
      </c>
      <c r="E9092" s="11" t="s">
        <v>30699</v>
      </c>
      <c r="F9092" s="11" t="s">
        <v>0</v>
      </c>
      <c r="G9092" s="11" t="s">
        <v>3</v>
      </c>
      <c r="H9092" s="11" t="s">
        <v>30700</v>
      </c>
      <c r="I9092" s="11" t="s">
        <v>6557</v>
      </c>
      <c r="J9092" s="11" t="s">
        <v>163</v>
      </c>
      <c r="K9092" s="11"/>
      <c r="L9092" s="11" t="s">
        <v>110</v>
      </c>
      <c r="M9092" s="11" t="s">
        <v>8232</v>
      </c>
      <c r="N9092" s="11" t="s">
        <v>54186</v>
      </c>
      <c r="O9092" s="11"/>
      <c r="P9092" s="11"/>
      <c r="Q9092" s="11"/>
      <c r="R9092" s="11" t="s">
        <v>30701</v>
      </c>
      <c r="S9092" s="11" t="s">
        <v>99</v>
      </c>
      <c r="T9092" s="11"/>
    </row>
    <row r="9093" spans="2:20" x14ac:dyDescent="0.25">
      <c r="B9093" s="11" t="s">
        <v>30702</v>
      </c>
      <c r="C9093" s="11" t="s">
        <v>8159</v>
      </c>
      <c r="D9093" s="27">
        <v>65771.44</v>
      </c>
      <c r="E9093" s="11" t="s">
        <v>30702</v>
      </c>
      <c r="F9093" s="11" t="s">
        <v>0</v>
      </c>
      <c r="G9093" s="11" t="s">
        <v>3</v>
      </c>
      <c r="H9093" s="11" t="s">
        <v>30703</v>
      </c>
      <c r="I9093" s="11" t="s">
        <v>2</v>
      </c>
      <c r="J9093" s="11" t="s">
        <v>163</v>
      </c>
      <c r="K9093" s="11" t="s">
        <v>164</v>
      </c>
      <c r="L9093" s="11" t="s">
        <v>105</v>
      </c>
      <c r="M9093" s="11" t="s">
        <v>8232</v>
      </c>
      <c r="N9093" s="11" t="s">
        <v>54186</v>
      </c>
      <c r="O9093" s="11"/>
      <c r="P9093" s="11"/>
      <c r="Q9093" s="11"/>
      <c r="R9093" s="11" t="s">
        <v>30704</v>
      </c>
      <c r="S9093" s="11" t="s">
        <v>107</v>
      </c>
      <c r="T9093" s="11"/>
    </row>
    <row r="9094" spans="2:20" x14ac:dyDescent="0.25">
      <c r="B9094" s="11" t="s">
        <v>30705</v>
      </c>
      <c r="C9094" s="11" t="s">
        <v>8195</v>
      </c>
      <c r="D9094" s="27">
        <v>65764.28</v>
      </c>
      <c r="E9094" s="11" t="s">
        <v>30705</v>
      </c>
      <c r="F9094" s="11" t="s">
        <v>0</v>
      </c>
      <c r="G9094" s="11" t="s">
        <v>3</v>
      </c>
      <c r="H9094" s="11" t="s">
        <v>30706</v>
      </c>
      <c r="I9094" s="11" t="s">
        <v>2</v>
      </c>
      <c r="J9094" s="11" t="s">
        <v>163</v>
      </c>
      <c r="K9094" s="11" t="s">
        <v>429</v>
      </c>
      <c r="L9094" s="11" t="s">
        <v>110</v>
      </c>
      <c r="M9094" s="11" t="s">
        <v>8277</v>
      </c>
      <c r="N9094" s="11" t="s">
        <v>54187</v>
      </c>
      <c r="O9094" s="11"/>
      <c r="P9094" s="11"/>
      <c r="Q9094" s="11"/>
      <c r="R9094" s="11" t="s">
        <v>30707</v>
      </c>
      <c r="S9094" s="11" t="s">
        <v>99</v>
      </c>
      <c r="T9094" s="11"/>
    </row>
    <row r="9095" spans="2:20" x14ac:dyDescent="0.25">
      <c r="B9095" s="11" t="s">
        <v>30708</v>
      </c>
      <c r="C9095" s="11" t="s">
        <v>8195</v>
      </c>
      <c r="D9095" s="27">
        <v>65754.490000000005</v>
      </c>
      <c r="E9095" s="11" t="s">
        <v>30708</v>
      </c>
      <c r="F9095" s="11" t="s">
        <v>0</v>
      </c>
      <c r="G9095" s="11" t="s">
        <v>3</v>
      </c>
      <c r="H9095" s="11" t="s">
        <v>30709</v>
      </c>
      <c r="I9095" s="11" t="s">
        <v>2</v>
      </c>
      <c r="J9095" s="11" t="s">
        <v>163</v>
      </c>
      <c r="K9095" s="11" t="s">
        <v>429</v>
      </c>
      <c r="L9095" s="11" t="s">
        <v>105</v>
      </c>
      <c r="M9095" s="11" t="s">
        <v>430</v>
      </c>
      <c r="N9095" s="11" t="s">
        <v>4737</v>
      </c>
      <c r="O9095" s="11"/>
      <c r="P9095" s="11"/>
      <c r="Q9095" s="11"/>
      <c r="R9095" s="11" t="s">
        <v>30710</v>
      </c>
      <c r="S9095" s="11" t="s">
        <v>99</v>
      </c>
      <c r="T9095" s="11"/>
    </row>
    <row r="9096" spans="2:20" x14ac:dyDescent="0.25">
      <c r="B9096" s="11" t="s">
        <v>30711</v>
      </c>
      <c r="C9096" s="11" t="s">
        <v>8159</v>
      </c>
      <c r="D9096" s="27">
        <v>65745.320000000007</v>
      </c>
      <c r="E9096" s="11" t="s">
        <v>30711</v>
      </c>
      <c r="F9096" s="11" t="s">
        <v>0</v>
      </c>
      <c r="G9096" s="11" t="s">
        <v>3</v>
      </c>
      <c r="H9096" s="11" t="s">
        <v>30712</v>
      </c>
      <c r="I9096" s="11" t="s">
        <v>6557</v>
      </c>
      <c r="J9096" s="11" t="s">
        <v>163</v>
      </c>
      <c r="K9096" s="11"/>
      <c r="L9096" s="11" t="s">
        <v>110</v>
      </c>
      <c r="M9096" s="11" t="s">
        <v>8232</v>
      </c>
      <c r="N9096" s="11" t="s">
        <v>54186</v>
      </c>
      <c r="O9096" s="11"/>
      <c r="P9096" s="11"/>
      <c r="Q9096" s="11"/>
      <c r="R9096" s="11" t="s">
        <v>30713</v>
      </c>
      <c r="S9096" s="11" t="s">
        <v>99</v>
      </c>
      <c r="T9096" s="11"/>
    </row>
    <row r="9097" spans="2:20" x14ac:dyDescent="0.25">
      <c r="B9097" s="11" t="s">
        <v>30711</v>
      </c>
      <c r="C9097" s="11" t="s">
        <v>8159</v>
      </c>
      <c r="D9097" s="27">
        <v>65745.320000000007</v>
      </c>
      <c r="E9097" s="11" t="s">
        <v>30711</v>
      </c>
      <c r="F9097" s="11" t="s">
        <v>0</v>
      </c>
      <c r="G9097" s="11" t="s">
        <v>3</v>
      </c>
      <c r="H9097" s="11" t="s">
        <v>30712</v>
      </c>
      <c r="I9097" s="11" t="s">
        <v>2</v>
      </c>
      <c r="J9097" s="11" t="s">
        <v>163</v>
      </c>
      <c r="K9097" s="11" t="s">
        <v>164</v>
      </c>
      <c r="L9097" s="11" t="s">
        <v>110</v>
      </c>
      <c r="M9097" s="11" t="s">
        <v>8232</v>
      </c>
      <c r="N9097" s="11" t="s">
        <v>54186</v>
      </c>
      <c r="O9097" s="11"/>
      <c r="P9097" s="11"/>
      <c r="Q9097" s="11"/>
      <c r="R9097" s="11" t="s">
        <v>30713</v>
      </c>
      <c r="S9097" s="11" t="s">
        <v>99</v>
      </c>
      <c r="T9097" s="11"/>
    </row>
    <row r="9098" spans="2:20" x14ac:dyDescent="0.25">
      <c r="B9098" s="11" t="s">
        <v>30714</v>
      </c>
      <c r="C9098" s="11" t="s">
        <v>8159</v>
      </c>
      <c r="D9098" s="27">
        <v>65734.42</v>
      </c>
      <c r="E9098" s="11" t="s">
        <v>30714</v>
      </c>
      <c r="F9098" s="11" t="s">
        <v>0</v>
      </c>
      <c r="G9098" s="11" t="s">
        <v>3</v>
      </c>
      <c r="H9098" s="11" t="s">
        <v>30715</v>
      </c>
      <c r="I9098" s="11" t="s">
        <v>2</v>
      </c>
      <c r="J9098" s="11" t="s">
        <v>163</v>
      </c>
      <c r="K9098" s="11" t="s">
        <v>164</v>
      </c>
      <c r="L9098" s="11" t="s">
        <v>96</v>
      </c>
      <c r="M9098" s="11" t="s">
        <v>8232</v>
      </c>
      <c r="N9098" s="11" t="s">
        <v>54186</v>
      </c>
      <c r="O9098" s="11"/>
      <c r="P9098" s="11"/>
      <c r="Q9098" s="11"/>
      <c r="R9098" s="11" t="s">
        <v>30716</v>
      </c>
      <c r="S9098" s="11" t="s">
        <v>99</v>
      </c>
      <c r="T9098" s="11"/>
    </row>
    <row r="9099" spans="2:20" x14ac:dyDescent="0.25">
      <c r="B9099" s="11" t="s">
        <v>30717</v>
      </c>
      <c r="C9099" s="11" t="s">
        <v>8159</v>
      </c>
      <c r="D9099" s="27">
        <v>65714.91</v>
      </c>
      <c r="E9099" s="11" t="s">
        <v>30717</v>
      </c>
      <c r="F9099" s="11" t="s">
        <v>0</v>
      </c>
      <c r="G9099" s="11" t="s">
        <v>30718</v>
      </c>
      <c r="H9099" s="11" t="s">
        <v>30719</v>
      </c>
      <c r="I9099" s="11" t="s">
        <v>2</v>
      </c>
      <c r="J9099" s="11" t="s">
        <v>163</v>
      </c>
      <c r="K9099" s="11" t="s">
        <v>164</v>
      </c>
      <c r="L9099" s="11" t="s">
        <v>110</v>
      </c>
      <c r="M9099" s="11" t="s">
        <v>8232</v>
      </c>
      <c r="N9099" s="11" t="s">
        <v>54186</v>
      </c>
      <c r="O9099" s="11"/>
      <c r="P9099" s="11"/>
      <c r="Q9099" s="11"/>
      <c r="R9099" s="11" t="s">
        <v>30720</v>
      </c>
      <c r="S9099" s="11" t="s">
        <v>107</v>
      </c>
      <c r="T9099" s="11"/>
    </row>
    <row r="9100" spans="2:20" x14ac:dyDescent="0.25">
      <c r="B9100" s="11" t="s">
        <v>30721</v>
      </c>
      <c r="C9100" s="11" t="s">
        <v>8195</v>
      </c>
      <c r="D9100" s="27">
        <v>65711.759999999995</v>
      </c>
      <c r="E9100" s="11" t="s">
        <v>30721</v>
      </c>
      <c r="F9100" s="11" t="s">
        <v>0</v>
      </c>
      <c r="G9100" s="11" t="s">
        <v>52</v>
      </c>
      <c r="H9100" s="11" t="s">
        <v>30722</v>
      </c>
      <c r="I9100" s="11" t="s">
        <v>2</v>
      </c>
      <c r="J9100" s="11" t="s">
        <v>383</v>
      </c>
      <c r="K9100" s="11" t="s">
        <v>429</v>
      </c>
      <c r="L9100" s="11" t="s">
        <v>96</v>
      </c>
      <c r="M9100" s="11" t="s">
        <v>9357</v>
      </c>
      <c r="N9100" s="11" t="s">
        <v>54188</v>
      </c>
      <c r="O9100" s="11"/>
      <c r="P9100" s="11"/>
      <c r="Q9100" s="11"/>
      <c r="R9100" s="11" t="s">
        <v>30723</v>
      </c>
      <c r="S9100" s="11" t="s">
        <v>107</v>
      </c>
      <c r="T9100" s="11"/>
    </row>
    <row r="9101" spans="2:20" x14ac:dyDescent="0.25">
      <c r="B9101" s="11" t="s">
        <v>30721</v>
      </c>
      <c r="C9101" s="11" t="s">
        <v>8195</v>
      </c>
      <c r="D9101" s="27">
        <v>65711.759999999995</v>
      </c>
      <c r="E9101" s="11" t="s">
        <v>30721</v>
      </c>
      <c r="F9101" s="11" t="s">
        <v>0</v>
      </c>
      <c r="G9101" s="11" t="s">
        <v>52</v>
      </c>
      <c r="H9101" s="11" t="s">
        <v>30722</v>
      </c>
      <c r="I9101" s="11" t="s">
        <v>2</v>
      </c>
      <c r="J9101" s="11" t="s">
        <v>383</v>
      </c>
      <c r="K9101" s="11" t="s">
        <v>101</v>
      </c>
      <c r="L9101" s="11" t="s">
        <v>96</v>
      </c>
      <c r="M9101" s="11" t="s">
        <v>9357</v>
      </c>
      <c r="N9101" s="11" t="s">
        <v>54188</v>
      </c>
      <c r="O9101" s="11"/>
      <c r="P9101" s="11"/>
      <c r="Q9101" s="11"/>
      <c r="R9101" s="11" t="s">
        <v>30723</v>
      </c>
      <c r="S9101" s="11" t="s">
        <v>107</v>
      </c>
      <c r="T9101" s="11"/>
    </row>
    <row r="9102" spans="2:20" x14ac:dyDescent="0.25">
      <c r="B9102" s="11" t="s">
        <v>30724</v>
      </c>
      <c r="C9102" s="11" t="s">
        <v>8195</v>
      </c>
      <c r="D9102" s="27">
        <v>65700.990000000005</v>
      </c>
      <c r="E9102" s="11" t="s">
        <v>30724</v>
      </c>
      <c r="F9102" s="11" t="s">
        <v>0</v>
      </c>
      <c r="G9102" s="11" t="s">
        <v>3</v>
      </c>
      <c r="H9102" s="11" t="s">
        <v>30725</v>
      </c>
      <c r="I9102" s="11" t="s">
        <v>2</v>
      </c>
      <c r="J9102" s="11" t="s">
        <v>163</v>
      </c>
      <c r="K9102" s="11" t="s">
        <v>429</v>
      </c>
      <c r="L9102" s="11" t="s">
        <v>105</v>
      </c>
      <c r="M9102" s="11" t="s">
        <v>430</v>
      </c>
      <c r="N9102" s="11" t="s">
        <v>4737</v>
      </c>
      <c r="O9102" s="11"/>
      <c r="P9102" s="11"/>
      <c r="Q9102" s="11"/>
      <c r="R9102" s="11" t="s">
        <v>30726</v>
      </c>
      <c r="S9102" s="11" t="s">
        <v>103</v>
      </c>
      <c r="T9102" s="11"/>
    </row>
    <row r="9103" spans="2:20" x14ac:dyDescent="0.25">
      <c r="B9103" s="11" t="s">
        <v>30727</v>
      </c>
      <c r="C9103" s="11" t="s">
        <v>8195</v>
      </c>
      <c r="D9103" s="27">
        <v>65700.320000000007</v>
      </c>
      <c r="E9103" s="11" t="s">
        <v>30727</v>
      </c>
      <c r="F9103" s="11" t="s">
        <v>0</v>
      </c>
      <c r="G9103" s="11" t="s">
        <v>3</v>
      </c>
      <c r="H9103" s="11" t="s">
        <v>30728</v>
      </c>
      <c r="I9103" s="11" t="s">
        <v>2</v>
      </c>
      <c r="J9103" s="11" t="s">
        <v>163</v>
      </c>
      <c r="K9103" s="11" t="s">
        <v>1030</v>
      </c>
      <c r="L9103" s="11" t="s">
        <v>96</v>
      </c>
      <c r="M9103" s="11" t="s">
        <v>8277</v>
      </c>
      <c r="N9103" s="11" t="s">
        <v>54187</v>
      </c>
      <c r="O9103" s="11"/>
      <c r="P9103" s="11"/>
      <c r="Q9103" s="11"/>
      <c r="R9103" s="11" t="s">
        <v>30729</v>
      </c>
      <c r="S9103" s="11" t="s">
        <v>99</v>
      </c>
      <c r="T9103" s="11"/>
    </row>
    <row r="9104" spans="2:20" x14ac:dyDescent="0.25">
      <c r="B9104" s="11" t="s">
        <v>30730</v>
      </c>
      <c r="C9104" s="11" t="s">
        <v>8159</v>
      </c>
      <c r="D9104" s="27">
        <v>65687.28</v>
      </c>
      <c r="E9104" s="11" t="s">
        <v>30730</v>
      </c>
      <c r="F9104" s="11" t="s">
        <v>0</v>
      </c>
      <c r="G9104" s="11" t="s">
        <v>1</v>
      </c>
      <c r="H9104" s="11" t="s">
        <v>30731</v>
      </c>
      <c r="I9104" s="11" t="s">
        <v>2</v>
      </c>
      <c r="J9104" s="11" t="s">
        <v>395</v>
      </c>
      <c r="K9104" s="11" t="s">
        <v>359</v>
      </c>
      <c r="L9104" s="11" t="s">
        <v>110</v>
      </c>
      <c r="M9104" s="11" t="s">
        <v>8232</v>
      </c>
      <c r="N9104" s="11" t="s">
        <v>54186</v>
      </c>
      <c r="O9104" s="11"/>
      <c r="P9104" s="11"/>
      <c r="Q9104" s="11"/>
      <c r="R9104" s="11" t="s">
        <v>30732</v>
      </c>
      <c r="S9104" s="11" t="s">
        <v>107</v>
      </c>
      <c r="T9104" s="11"/>
    </row>
    <row r="9105" spans="2:20" x14ac:dyDescent="0.25">
      <c r="B9105" s="11" t="s">
        <v>30733</v>
      </c>
      <c r="C9105" s="11" t="s">
        <v>8195</v>
      </c>
      <c r="D9105" s="27">
        <v>65675.13</v>
      </c>
      <c r="E9105" s="11" t="s">
        <v>30733</v>
      </c>
      <c r="F9105" s="11" t="s">
        <v>0</v>
      </c>
      <c r="G9105" s="11" t="s">
        <v>3</v>
      </c>
      <c r="H9105" s="11" t="s">
        <v>30734</v>
      </c>
      <c r="I9105" s="11" t="s">
        <v>2</v>
      </c>
      <c r="J9105" s="11" t="s">
        <v>163</v>
      </c>
      <c r="K9105" s="11" t="s">
        <v>429</v>
      </c>
      <c r="L9105" s="11" t="s">
        <v>105</v>
      </c>
      <c r="M9105" s="11" t="s">
        <v>430</v>
      </c>
      <c r="N9105" s="11" t="s">
        <v>4737</v>
      </c>
      <c r="O9105" s="11"/>
      <c r="P9105" s="11"/>
      <c r="Q9105" s="11"/>
      <c r="R9105" s="11" t="s">
        <v>30735</v>
      </c>
      <c r="S9105" s="11" t="s">
        <v>103</v>
      </c>
      <c r="T9105" s="11"/>
    </row>
    <row r="9106" spans="2:20" x14ac:dyDescent="0.25">
      <c r="B9106" s="11" t="s">
        <v>30733</v>
      </c>
      <c r="C9106" s="11" t="s">
        <v>8195</v>
      </c>
      <c r="D9106" s="27">
        <v>65675.13</v>
      </c>
      <c r="E9106" s="11" t="s">
        <v>30733</v>
      </c>
      <c r="F9106" s="11" t="s">
        <v>0</v>
      </c>
      <c r="G9106" s="11" t="s">
        <v>3</v>
      </c>
      <c r="H9106" s="11" t="s">
        <v>30734</v>
      </c>
      <c r="I9106" s="11" t="s">
        <v>2</v>
      </c>
      <c r="J9106" s="11" t="s">
        <v>163</v>
      </c>
      <c r="K9106" s="11" t="s">
        <v>101</v>
      </c>
      <c r="L9106" s="11" t="s">
        <v>105</v>
      </c>
      <c r="M9106" s="11" t="s">
        <v>430</v>
      </c>
      <c r="N9106" s="11" t="s">
        <v>4737</v>
      </c>
      <c r="O9106" s="11"/>
      <c r="P9106" s="11"/>
      <c r="Q9106" s="11"/>
      <c r="R9106" s="11" t="s">
        <v>30735</v>
      </c>
      <c r="S9106" s="11" t="s">
        <v>103</v>
      </c>
      <c r="T9106" s="11"/>
    </row>
    <row r="9107" spans="2:20" x14ac:dyDescent="0.25">
      <c r="B9107" s="11" t="s">
        <v>30736</v>
      </c>
      <c r="C9107" s="11" t="s">
        <v>8195</v>
      </c>
      <c r="D9107" s="27">
        <v>65637.02</v>
      </c>
      <c r="E9107" s="11" t="s">
        <v>30736</v>
      </c>
      <c r="F9107" s="11" t="s">
        <v>0</v>
      </c>
      <c r="G9107" s="11" t="s">
        <v>3</v>
      </c>
      <c r="H9107" s="11" t="s">
        <v>30737</v>
      </c>
      <c r="I9107" s="11" t="s">
        <v>2</v>
      </c>
      <c r="J9107" s="11" t="s">
        <v>163</v>
      </c>
      <c r="K9107" s="11" t="s">
        <v>429</v>
      </c>
      <c r="L9107" s="11" t="s">
        <v>105</v>
      </c>
      <c r="M9107" s="11" t="s">
        <v>430</v>
      </c>
      <c r="N9107" s="11" t="s">
        <v>4737</v>
      </c>
      <c r="O9107" s="11"/>
      <c r="P9107" s="11"/>
      <c r="Q9107" s="11"/>
      <c r="R9107" s="11" t="s">
        <v>30738</v>
      </c>
      <c r="S9107" s="11" t="s">
        <v>99</v>
      </c>
      <c r="T9107" s="11"/>
    </row>
    <row r="9108" spans="2:20" x14ac:dyDescent="0.25">
      <c r="B9108" s="11" t="s">
        <v>30739</v>
      </c>
      <c r="C9108" s="11" t="s">
        <v>8195</v>
      </c>
      <c r="D9108" s="27">
        <v>65636.149999999994</v>
      </c>
      <c r="E9108" s="11" t="s">
        <v>30739</v>
      </c>
      <c r="F9108" s="11" t="s">
        <v>0</v>
      </c>
      <c r="G9108" s="11" t="s">
        <v>3</v>
      </c>
      <c r="H9108" s="11" t="s">
        <v>30740</v>
      </c>
      <c r="I9108" s="11" t="s">
        <v>2</v>
      </c>
      <c r="J9108" s="11" t="s">
        <v>163</v>
      </c>
      <c r="K9108" s="11" t="s">
        <v>429</v>
      </c>
      <c r="L9108" s="11" t="s">
        <v>110</v>
      </c>
      <c r="M9108" s="11" t="s">
        <v>430</v>
      </c>
      <c r="N9108" s="11" t="s">
        <v>4737</v>
      </c>
      <c r="O9108" s="11"/>
      <c r="P9108" s="11"/>
      <c r="Q9108" s="11"/>
      <c r="R9108" s="11" t="s">
        <v>30741</v>
      </c>
      <c r="S9108" s="11" t="s">
        <v>99</v>
      </c>
      <c r="T9108" s="11"/>
    </row>
    <row r="9109" spans="2:20" x14ac:dyDescent="0.25">
      <c r="B9109" s="11" t="s">
        <v>30742</v>
      </c>
      <c r="C9109" s="11" t="s">
        <v>8159</v>
      </c>
      <c r="D9109" s="27">
        <v>65612.42</v>
      </c>
      <c r="E9109" s="11" t="s">
        <v>30742</v>
      </c>
      <c r="F9109" s="11" t="s">
        <v>0</v>
      </c>
      <c r="G9109" s="11" t="s">
        <v>3</v>
      </c>
      <c r="H9109" s="11" t="s">
        <v>30743</v>
      </c>
      <c r="I9109" s="11" t="s">
        <v>2</v>
      </c>
      <c r="J9109" s="11" t="s">
        <v>163</v>
      </c>
      <c r="K9109" s="11" t="s">
        <v>101</v>
      </c>
      <c r="L9109" s="11" t="s">
        <v>105</v>
      </c>
      <c r="M9109" s="11" t="s">
        <v>8232</v>
      </c>
      <c r="N9109" s="11" t="s">
        <v>54186</v>
      </c>
      <c r="O9109" s="11"/>
      <c r="P9109" s="11"/>
      <c r="Q9109" s="11"/>
      <c r="R9109" s="11" t="s">
        <v>30744</v>
      </c>
      <c r="S9109" s="11" t="s">
        <v>107</v>
      </c>
      <c r="T9109" s="11"/>
    </row>
    <row r="9110" spans="2:20" x14ac:dyDescent="0.25">
      <c r="B9110" s="11" t="s">
        <v>30742</v>
      </c>
      <c r="C9110" s="11" t="s">
        <v>8159</v>
      </c>
      <c r="D9110" s="27">
        <v>65612.42</v>
      </c>
      <c r="E9110" s="11" t="s">
        <v>30742</v>
      </c>
      <c r="F9110" s="11" t="s">
        <v>0</v>
      </c>
      <c r="G9110" s="11" t="s">
        <v>3</v>
      </c>
      <c r="H9110" s="11" t="s">
        <v>30743</v>
      </c>
      <c r="I9110" s="11" t="s">
        <v>2</v>
      </c>
      <c r="J9110" s="11" t="s">
        <v>163</v>
      </c>
      <c r="K9110" s="11" t="s">
        <v>164</v>
      </c>
      <c r="L9110" s="11" t="s">
        <v>105</v>
      </c>
      <c r="M9110" s="11" t="s">
        <v>8232</v>
      </c>
      <c r="N9110" s="11" t="s">
        <v>54186</v>
      </c>
      <c r="O9110" s="11"/>
      <c r="P9110" s="11"/>
      <c r="Q9110" s="11"/>
      <c r="R9110" s="11" t="s">
        <v>30744</v>
      </c>
      <c r="S9110" s="11" t="s">
        <v>107</v>
      </c>
      <c r="T9110" s="11"/>
    </row>
    <row r="9111" spans="2:20" x14ac:dyDescent="0.25">
      <c r="B9111" s="11" t="s">
        <v>30745</v>
      </c>
      <c r="C9111" s="11" t="s">
        <v>8195</v>
      </c>
      <c r="D9111" s="27">
        <v>65583.33</v>
      </c>
      <c r="E9111" s="11" t="s">
        <v>30745</v>
      </c>
      <c r="F9111" s="11" t="s">
        <v>0</v>
      </c>
      <c r="G9111" s="11" t="s">
        <v>3</v>
      </c>
      <c r="H9111" s="11" t="s">
        <v>30746</v>
      </c>
      <c r="I9111" s="11" t="s">
        <v>2</v>
      </c>
      <c r="J9111" s="11" t="s">
        <v>163</v>
      </c>
      <c r="K9111" s="11" t="s">
        <v>429</v>
      </c>
      <c r="L9111" s="11" t="s">
        <v>105</v>
      </c>
      <c r="M9111" s="11" t="s">
        <v>430</v>
      </c>
      <c r="N9111" s="11" t="s">
        <v>4737</v>
      </c>
      <c r="O9111" s="11"/>
      <c r="P9111" s="11"/>
      <c r="Q9111" s="11"/>
      <c r="R9111" s="11" t="s">
        <v>30747</v>
      </c>
      <c r="S9111" s="11" t="s">
        <v>103</v>
      </c>
      <c r="T9111" s="11"/>
    </row>
    <row r="9112" spans="2:20" x14ac:dyDescent="0.25">
      <c r="B9112" s="11" t="s">
        <v>30748</v>
      </c>
      <c r="C9112" s="11" t="s">
        <v>8195</v>
      </c>
      <c r="D9112" s="27">
        <v>65571.199999999997</v>
      </c>
      <c r="E9112" s="11" t="s">
        <v>30748</v>
      </c>
      <c r="F9112" s="11" t="s">
        <v>0</v>
      </c>
      <c r="G9112" s="11" t="s">
        <v>3</v>
      </c>
      <c r="H9112" s="11" t="s">
        <v>30749</v>
      </c>
      <c r="I9112" s="11" t="s">
        <v>2</v>
      </c>
      <c r="J9112" s="11" t="s">
        <v>163</v>
      </c>
      <c r="K9112" s="11" t="s">
        <v>429</v>
      </c>
      <c r="L9112" s="11" t="s">
        <v>110</v>
      </c>
      <c r="M9112" s="11" t="s">
        <v>430</v>
      </c>
      <c r="N9112" s="11" t="s">
        <v>4737</v>
      </c>
      <c r="O9112" s="11"/>
      <c r="P9112" s="11"/>
      <c r="Q9112" s="11"/>
      <c r="R9112" s="11" t="s">
        <v>30750</v>
      </c>
      <c r="S9112" s="11" t="s">
        <v>103</v>
      </c>
      <c r="T9112" s="11"/>
    </row>
    <row r="9113" spans="2:20" x14ac:dyDescent="0.25">
      <c r="B9113" s="11" t="s">
        <v>30751</v>
      </c>
      <c r="C9113" s="11" t="s">
        <v>8195</v>
      </c>
      <c r="D9113" s="27">
        <v>65567.62</v>
      </c>
      <c r="E9113" s="11" t="s">
        <v>30751</v>
      </c>
      <c r="F9113" s="11" t="s">
        <v>0</v>
      </c>
      <c r="G9113" s="11" t="s">
        <v>3</v>
      </c>
      <c r="H9113" s="11" t="s">
        <v>30752</v>
      </c>
      <c r="I9113" s="11" t="s">
        <v>2</v>
      </c>
      <c r="J9113" s="11" t="s">
        <v>163</v>
      </c>
      <c r="K9113" s="11" t="s">
        <v>8288</v>
      </c>
      <c r="L9113" s="11" t="s">
        <v>110</v>
      </c>
      <c r="M9113" s="11" t="s">
        <v>430</v>
      </c>
      <c r="N9113" s="11" t="s">
        <v>4737</v>
      </c>
      <c r="O9113" s="11"/>
      <c r="P9113" s="11"/>
      <c r="Q9113" s="11"/>
      <c r="R9113" s="11" t="s">
        <v>30753</v>
      </c>
      <c r="S9113" s="11" t="s">
        <v>103</v>
      </c>
      <c r="T9113" s="11"/>
    </row>
    <row r="9114" spans="2:20" x14ac:dyDescent="0.25">
      <c r="B9114" s="11" t="s">
        <v>30754</v>
      </c>
      <c r="C9114" s="11" t="s">
        <v>8195</v>
      </c>
      <c r="D9114" s="27">
        <v>65554</v>
      </c>
      <c r="E9114" s="11" t="s">
        <v>30754</v>
      </c>
      <c r="F9114" s="11" t="s">
        <v>0</v>
      </c>
      <c r="G9114" s="11" t="s">
        <v>3</v>
      </c>
      <c r="H9114" s="11" t="s">
        <v>30755</v>
      </c>
      <c r="I9114" s="11" t="s">
        <v>2</v>
      </c>
      <c r="J9114" s="11" t="s">
        <v>345</v>
      </c>
      <c r="K9114" s="11" t="s">
        <v>8288</v>
      </c>
      <c r="L9114" s="11" t="s">
        <v>110</v>
      </c>
      <c r="M9114" s="11" t="s">
        <v>8277</v>
      </c>
      <c r="N9114" s="11" t="s">
        <v>54187</v>
      </c>
      <c r="O9114" s="11"/>
      <c r="P9114" s="11"/>
      <c r="Q9114" s="11"/>
      <c r="R9114" s="11" t="s">
        <v>30756</v>
      </c>
      <c r="S9114" s="11" t="s">
        <v>99</v>
      </c>
      <c r="T9114" s="11"/>
    </row>
    <row r="9115" spans="2:20" x14ac:dyDescent="0.25">
      <c r="B9115" s="11" t="s">
        <v>30757</v>
      </c>
      <c r="C9115" s="11" t="s">
        <v>8195</v>
      </c>
      <c r="D9115" s="27">
        <v>65546.45</v>
      </c>
      <c r="E9115" s="11" t="s">
        <v>30757</v>
      </c>
      <c r="F9115" s="11" t="s">
        <v>0</v>
      </c>
      <c r="G9115" s="11" t="s">
        <v>3</v>
      </c>
      <c r="H9115" s="11" t="s">
        <v>30758</v>
      </c>
      <c r="I9115" s="11" t="s">
        <v>2</v>
      </c>
      <c r="J9115" s="11" t="s">
        <v>345</v>
      </c>
      <c r="K9115" s="11" t="s">
        <v>429</v>
      </c>
      <c r="L9115" s="11" t="s">
        <v>105</v>
      </c>
      <c r="M9115" s="11" t="s">
        <v>430</v>
      </c>
      <c r="N9115" s="11" t="s">
        <v>4737</v>
      </c>
      <c r="O9115" s="11"/>
      <c r="P9115" s="11"/>
      <c r="Q9115" s="11"/>
      <c r="R9115" s="11" t="s">
        <v>30759</v>
      </c>
      <c r="S9115" s="11" t="s">
        <v>107</v>
      </c>
      <c r="T9115" s="11"/>
    </row>
    <row r="9116" spans="2:20" x14ac:dyDescent="0.25">
      <c r="B9116" s="11" t="s">
        <v>30760</v>
      </c>
      <c r="C9116" s="11" t="s">
        <v>8159</v>
      </c>
      <c r="D9116" s="27">
        <v>65506.89</v>
      </c>
      <c r="E9116" s="11" t="s">
        <v>30760</v>
      </c>
      <c r="F9116" s="11" t="s">
        <v>0</v>
      </c>
      <c r="G9116" s="11" t="s">
        <v>52</v>
      </c>
      <c r="H9116" s="11" t="s">
        <v>30761</v>
      </c>
      <c r="I9116" s="11" t="s">
        <v>2</v>
      </c>
      <c r="J9116" s="11" t="s">
        <v>345</v>
      </c>
      <c r="K9116" s="11" t="s">
        <v>101</v>
      </c>
      <c r="L9116" s="11" t="s">
        <v>105</v>
      </c>
      <c r="M9116" s="11" t="s">
        <v>8232</v>
      </c>
      <c r="N9116" s="11" t="s">
        <v>54186</v>
      </c>
      <c r="O9116" s="11"/>
      <c r="P9116" s="11"/>
      <c r="Q9116" s="11"/>
      <c r="R9116" s="11" t="s">
        <v>30762</v>
      </c>
      <c r="S9116" s="11" t="s">
        <v>99</v>
      </c>
      <c r="T9116" s="11"/>
    </row>
    <row r="9117" spans="2:20" x14ac:dyDescent="0.25">
      <c r="B9117" s="11" t="s">
        <v>30760</v>
      </c>
      <c r="C9117" s="11" t="s">
        <v>8159</v>
      </c>
      <c r="D9117" s="27">
        <v>65506.89</v>
      </c>
      <c r="E9117" s="11" t="s">
        <v>30760</v>
      </c>
      <c r="F9117" s="11" t="s">
        <v>0</v>
      </c>
      <c r="G9117" s="11" t="s">
        <v>52</v>
      </c>
      <c r="H9117" s="11" t="s">
        <v>30761</v>
      </c>
      <c r="I9117" s="11" t="s">
        <v>2</v>
      </c>
      <c r="J9117" s="11" t="s">
        <v>345</v>
      </c>
      <c r="K9117" s="11" t="s">
        <v>164</v>
      </c>
      <c r="L9117" s="11" t="s">
        <v>105</v>
      </c>
      <c r="M9117" s="11" t="s">
        <v>8232</v>
      </c>
      <c r="N9117" s="11" t="s">
        <v>54186</v>
      </c>
      <c r="O9117" s="11"/>
      <c r="P9117" s="11"/>
      <c r="Q9117" s="11"/>
      <c r="R9117" s="11" t="s">
        <v>30762</v>
      </c>
      <c r="S9117" s="11" t="s">
        <v>99</v>
      </c>
      <c r="T9117" s="11"/>
    </row>
    <row r="9118" spans="2:20" x14ac:dyDescent="0.25">
      <c r="B9118" s="11" t="s">
        <v>30763</v>
      </c>
      <c r="C9118" s="11" t="s">
        <v>8195</v>
      </c>
      <c r="D9118" s="27">
        <v>65496.08</v>
      </c>
      <c r="E9118" s="11" t="s">
        <v>30763</v>
      </c>
      <c r="F9118" s="11" t="s">
        <v>0</v>
      </c>
      <c r="G9118" s="11" t="s">
        <v>3</v>
      </c>
      <c r="H9118" s="11" t="s">
        <v>30764</v>
      </c>
      <c r="I9118" s="11" t="s">
        <v>2</v>
      </c>
      <c r="J9118" s="11" t="s">
        <v>163</v>
      </c>
      <c r="K9118" s="11" t="s">
        <v>8288</v>
      </c>
      <c r="L9118" s="11" t="s">
        <v>96</v>
      </c>
      <c r="M9118" s="11" t="s">
        <v>430</v>
      </c>
      <c r="N9118" s="11" t="s">
        <v>4737</v>
      </c>
      <c r="O9118" s="11"/>
      <c r="P9118" s="11"/>
      <c r="Q9118" s="11"/>
      <c r="R9118" s="11" t="s">
        <v>30765</v>
      </c>
      <c r="S9118" s="11" t="s">
        <v>103</v>
      </c>
      <c r="T9118" s="11"/>
    </row>
    <row r="9119" spans="2:20" x14ac:dyDescent="0.25">
      <c r="B9119" s="11" t="s">
        <v>30766</v>
      </c>
      <c r="C9119" s="11" t="s">
        <v>8195</v>
      </c>
      <c r="D9119" s="27">
        <v>65474.93</v>
      </c>
      <c r="E9119" s="11" t="s">
        <v>30766</v>
      </c>
      <c r="F9119" s="11" t="s">
        <v>0</v>
      </c>
      <c r="G9119" s="11" t="s">
        <v>3</v>
      </c>
      <c r="H9119" s="11" t="s">
        <v>30767</v>
      </c>
      <c r="I9119" s="11" t="s">
        <v>2</v>
      </c>
      <c r="J9119" s="11" t="s">
        <v>163</v>
      </c>
      <c r="K9119" s="11" t="s">
        <v>429</v>
      </c>
      <c r="L9119" s="11" t="s">
        <v>105</v>
      </c>
      <c r="M9119" s="11" t="s">
        <v>430</v>
      </c>
      <c r="N9119" s="11" t="s">
        <v>4737</v>
      </c>
      <c r="O9119" s="11"/>
      <c r="P9119" s="11"/>
      <c r="Q9119" s="11"/>
      <c r="R9119" s="11" t="s">
        <v>30768</v>
      </c>
      <c r="S9119" s="11" t="s">
        <v>103</v>
      </c>
      <c r="T9119" s="11"/>
    </row>
    <row r="9120" spans="2:20" x14ac:dyDescent="0.25">
      <c r="B9120" s="11" t="s">
        <v>30769</v>
      </c>
      <c r="C9120" s="11" t="s">
        <v>8195</v>
      </c>
      <c r="D9120" s="27">
        <v>65452.65</v>
      </c>
      <c r="E9120" s="11" t="s">
        <v>30769</v>
      </c>
      <c r="F9120" s="11" t="s">
        <v>0</v>
      </c>
      <c r="G9120" s="11" t="s">
        <v>3</v>
      </c>
      <c r="H9120" s="11" t="s">
        <v>30770</v>
      </c>
      <c r="I9120" s="11" t="s">
        <v>2</v>
      </c>
      <c r="J9120" s="11" t="s">
        <v>163</v>
      </c>
      <c r="K9120" s="11" t="s">
        <v>429</v>
      </c>
      <c r="L9120" s="11" t="s">
        <v>96</v>
      </c>
      <c r="M9120" s="11" t="s">
        <v>430</v>
      </c>
      <c r="N9120" s="11" t="s">
        <v>4737</v>
      </c>
      <c r="O9120" s="11"/>
      <c r="P9120" s="11"/>
      <c r="Q9120" s="11"/>
      <c r="R9120" s="11" t="s">
        <v>30771</v>
      </c>
      <c r="S9120" s="11" t="s">
        <v>99</v>
      </c>
      <c r="T9120" s="11"/>
    </row>
    <row r="9121" spans="2:20" x14ac:dyDescent="0.25">
      <c r="B9121" s="11" t="s">
        <v>30772</v>
      </c>
      <c r="C9121" s="11" t="s">
        <v>8195</v>
      </c>
      <c r="D9121" s="27">
        <v>65443.76</v>
      </c>
      <c r="E9121" s="11" t="s">
        <v>30772</v>
      </c>
      <c r="F9121" s="11" t="s">
        <v>0</v>
      </c>
      <c r="G9121" s="11" t="s">
        <v>3</v>
      </c>
      <c r="H9121" s="11" t="s">
        <v>30773</v>
      </c>
      <c r="I9121" s="11" t="s">
        <v>2</v>
      </c>
      <c r="J9121" s="11" t="s">
        <v>163</v>
      </c>
      <c r="K9121" s="11" t="s">
        <v>429</v>
      </c>
      <c r="L9121" s="11" t="s">
        <v>105</v>
      </c>
      <c r="M9121" s="11" t="s">
        <v>8277</v>
      </c>
      <c r="N9121" s="11" t="s">
        <v>54187</v>
      </c>
      <c r="O9121" s="11"/>
      <c r="P9121" s="11"/>
      <c r="Q9121" s="11"/>
      <c r="R9121" s="11" t="s">
        <v>30774</v>
      </c>
      <c r="S9121" s="11" t="s">
        <v>103</v>
      </c>
      <c r="T9121" s="11"/>
    </row>
    <row r="9122" spans="2:20" x14ac:dyDescent="0.25">
      <c r="B9122" s="11" t="s">
        <v>30775</v>
      </c>
      <c r="C9122" s="11" t="s">
        <v>8195</v>
      </c>
      <c r="D9122" s="27">
        <v>65413.9</v>
      </c>
      <c r="E9122" s="11" t="s">
        <v>30775</v>
      </c>
      <c r="F9122" s="11" t="s">
        <v>0</v>
      </c>
      <c r="G9122" s="11" t="s">
        <v>3</v>
      </c>
      <c r="H9122" s="11" t="s">
        <v>30776</v>
      </c>
      <c r="I9122" s="11" t="s">
        <v>2</v>
      </c>
      <c r="J9122" s="11" t="s">
        <v>163</v>
      </c>
      <c r="K9122" s="11" t="s">
        <v>429</v>
      </c>
      <c r="L9122" s="11" t="s">
        <v>105</v>
      </c>
      <c r="M9122" s="11" t="s">
        <v>430</v>
      </c>
      <c r="N9122" s="11" t="s">
        <v>4737</v>
      </c>
      <c r="O9122" s="11"/>
      <c r="P9122" s="11"/>
      <c r="Q9122" s="11"/>
      <c r="R9122" s="11" t="s">
        <v>30777</v>
      </c>
      <c r="S9122" s="11" t="s">
        <v>99</v>
      </c>
      <c r="T9122" s="11"/>
    </row>
    <row r="9123" spans="2:20" x14ac:dyDescent="0.25">
      <c r="B9123" s="11" t="s">
        <v>30778</v>
      </c>
      <c r="C9123" s="11" t="s">
        <v>8195</v>
      </c>
      <c r="D9123" s="27">
        <v>65401.13</v>
      </c>
      <c r="E9123" s="11" t="s">
        <v>30778</v>
      </c>
      <c r="F9123" s="11" t="s">
        <v>0</v>
      </c>
      <c r="G9123" s="11" t="s">
        <v>3</v>
      </c>
      <c r="H9123" s="11" t="s">
        <v>30779</v>
      </c>
      <c r="I9123" s="11" t="s">
        <v>2</v>
      </c>
      <c r="J9123" s="11" t="s">
        <v>163</v>
      </c>
      <c r="K9123" s="11" t="s">
        <v>1030</v>
      </c>
      <c r="L9123" s="11" t="s">
        <v>105</v>
      </c>
      <c r="M9123" s="11" t="s">
        <v>8277</v>
      </c>
      <c r="N9123" s="11" t="s">
        <v>54187</v>
      </c>
      <c r="O9123" s="11"/>
      <c r="P9123" s="11"/>
      <c r="Q9123" s="11"/>
      <c r="R9123" s="11" t="s">
        <v>30780</v>
      </c>
      <c r="S9123" s="11" t="s">
        <v>107</v>
      </c>
      <c r="T9123" s="11"/>
    </row>
    <row r="9124" spans="2:20" x14ac:dyDescent="0.25">
      <c r="B9124" s="11" t="s">
        <v>30781</v>
      </c>
      <c r="C9124" s="11" t="s">
        <v>8195</v>
      </c>
      <c r="D9124" s="27">
        <v>65390.87</v>
      </c>
      <c r="E9124" s="11" t="s">
        <v>30781</v>
      </c>
      <c r="F9124" s="11" t="s">
        <v>0</v>
      </c>
      <c r="G9124" s="11" t="s">
        <v>3</v>
      </c>
      <c r="H9124" s="11" t="s">
        <v>30782</v>
      </c>
      <c r="I9124" s="11" t="s">
        <v>2</v>
      </c>
      <c r="J9124" s="11" t="s">
        <v>163</v>
      </c>
      <c r="K9124" s="11" t="s">
        <v>8288</v>
      </c>
      <c r="L9124" s="11" t="s">
        <v>110</v>
      </c>
      <c r="M9124" s="11" t="s">
        <v>430</v>
      </c>
      <c r="N9124" s="11" t="s">
        <v>4737</v>
      </c>
      <c r="O9124" s="11"/>
      <c r="P9124" s="11"/>
      <c r="Q9124" s="11"/>
      <c r="R9124" s="11" t="s">
        <v>30783</v>
      </c>
      <c r="S9124" s="11" t="s">
        <v>99</v>
      </c>
      <c r="T9124" s="11"/>
    </row>
    <row r="9125" spans="2:20" x14ac:dyDescent="0.25">
      <c r="B9125" s="11" t="s">
        <v>30784</v>
      </c>
      <c r="C9125" s="11" t="s">
        <v>8195</v>
      </c>
      <c r="D9125" s="27">
        <v>65351.37</v>
      </c>
      <c r="E9125" s="11" t="s">
        <v>30784</v>
      </c>
      <c r="F9125" s="11" t="s">
        <v>0</v>
      </c>
      <c r="G9125" s="11" t="s">
        <v>3</v>
      </c>
      <c r="H9125" s="11" t="s">
        <v>30785</v>
      </c>
      <c r="I9125" s="11" t="s">
        <v>2</v>
      </c>
      <c r="J9125" s="11" t="s">
        <v>345</v>
      </c>
      <c r="K9125" s="11" t="s">
        <v>8288</v>
      </c>
      <c r="L9125" s="11" t="s">
        <v>110</v>
      </c>
      <c r="M9125" s="11" t="s">
        <v>430</v>
      </c>
      <c r="N9125" s="11" t="s">
        <v>4737</v>
      </c>
      <c r="O9125" s="11"/>
      <c r="P9125" s="11"/>
      <c r="Q9125" s="11"/>
      <c r="R9125" s="11" t="s">
        <v>30786</v>
      </c>
      <c r="S9125" s="11" t="s">
        <v>107</v>
      </c>
      <c r="T9125" s="11"/>
    </row>
    <row r="9126" spans="2:20" x14ac:dyDescent="0.25">
      <c r="B9126" s="11" t="s">
        <v>30787</v>
      </c>
      <c r="C9126" s="11" t="s">
        <v>8195</v>
      </c>
      <c r="D9126" s="27">
        <v>65344.71</v>
      </c>
      <c r="E9126" s="11" t="s">
        <v>30787</v>
      </c>
      <c r="F9126" s="11" t="s">
        <v>0</v>
      </c>
      <c r="G9126" s="11" t="s">
        <v>1</v>
      </c>
      <c r="H9126" s="11" t="s">
        <v>30788</v>
      </c>
      <c r="I9126" s="11" t="s">
        <v>30789</v>
      </c>
      <c r="J9126" s="11" t="s">
        <v>8198</v>
      </c>
      <c r="K9126" s="11" t="s">
        <v>8400</v>
      </c>
      <c r="L9126" s="11" t="s">
        <v>96</v>
      </c>
      <c r="M9126" s="11"/>
      <c r="N9126" s="11"/>
      <c r="O9126" s="11"/>
      <c r="P9126" s="11"/>
      <c r="Q9126" s="11"/>
      <c r="R9126" s="11" t="s">
        <v>30790</v>
      </c>
      <c r="S9126" s="11" t="s">
        <v>99</v>
      </c>
      <c r="T9126" s="11"/>
    </row>
    <row r="9127" spans="2:20" x14ac:dyDescent="0.25">
      <c r="B9127" s="11" t="s">
        <v>30791</v>
      </c>
      <c r="C9127" s="11" t="s">
        <v>8195</v>
      </c>
      <c r="D9127" s="27">
        <v>65312.03</v>
      </c>
      <c r="E9127" s="11" t="s">
        <v>30791</v>
      </c>
      <c r="F9127" s="11" t="s">
        <v>0</v>
      </c>
      <c r="G9127" s="11" t="s">
        <v>3</v>
      </c>
      <c r="H9127" s="11" t="s">
        <v>30792</v>
      </c>
      <c r="I9127" s="11" t="s">
        <v>2</v>
      </c>
      <c r="J9127" s="11" t="s">
        <v>163</v>
      </c>
      <c r="K9127" s="11" t="s">
        <v>1030</v>
      </c>
      <c r="L9127" s="11" t="s">
        <v>96</v>
      </c>
      <c r="M9127" s="11" t="s">
        <v>8277</v>
      </c>
      <c r="N9127" s="11" t="s">
        <v>54187</v>
      </c>
      <c r="O9127" s="11"/>
      <c r="P9127" s="11"/>
      <c r="Q9127" s="11"/>
      <c r="R9127" s="11" t="s">
        <v>30793</v>
      </c>
      <c r="S9127" s="11" t="s">
        <v>107</v>
      </c>
      <c r="T9127" s="11"/>
    </row>
    <row r="9128" spans="2:20" x14ac:dyDescent="0.25">
      <c r="B9128" s="11" t="s">
        <v>30794</v>
      </c>
      <c r="C9128" s="11" t="s">
        <v>8195</v>
      </c>
      <c r="D9128" s="27">
        <v>65303.54</v>
      </c>
      <c r="E9128" s="11" t="s">
        <v>30794</v>
      </c>
      <c r="F9128" s="11" t="s">
        <v>0</v>
      </c>
      <c r="G9128" s="11" t="s">
        <v>3</v>
      </c>
      <c r="H9128" s="11" t="s">
        <v>30795</v>
      </c>
      <c r="I9128" s="11" t="s">
        <v>2</v>
      </c>
      <c r="J9128" s="11" t="s">
        <v>163</v>
      </c>
      <c r="K9128" s="11" t="s">
        <v>429</v>
      </c>
      <c r="L9128" s="11" t="s">
        <v>105</v>
      </c>
      <c r="M9128" s="11" t="s">
        <v>8277</v>
      </c>
      <c r="N9128" s="11" t="s">
        <v>54187</v>
      </c>
      <c r="O9128" s="11"/>
      <c r="P9128" s="11"/>
      <c r="Q9128" s="11"/>
      <c r="R9128" s="11" t="s">
        <v>30796</v>
      </c>
      <c r="S9128" s="11" t="s">
        <v>107</v>
      </c>
      <c r="T9128" s="11"/>
    </row>
    <row r="9129" spans="2:20" x14ac:dyDescent="0.25">
      <c r="B9129" s="11" t="s">
        <v>30797</v>
      </c>
      <c r="C9129" s="11" t="s">
        <v>8195</v>
      </c>
      <c r="D9129" s="27">
        <v>65246.71</v>
      </c>
      <c r="E9129" s="11" t="s">
        <v>30797</v>
      </c>
      <c r="F9129" s="11" t="s">
        <v>0</v>
      </c>
      <c r="G9129" s="11" t="s">
        <v>3</v>
      </c>
      <c r="H9129" s="11" t="s">
        <v>30798</v>
      </c>
      <c r="I9129" s="11" t="s">
        <v>2</v>
      </c>
      <c r="J9129" s="11" t="s">
        <v>383</v>
      </c>
      <c r="K9129" s="11" t="s">
        <v>429</v>
      </c>
      <c r="L9129" s="11" t="s">
        <v>105</v>
      </c>
      <c r="M9129" s="11" t="s">
        <v>430</v>
      </c>
      <c r="N9129" s="11" t="s">
        <v>4737</v>
      </c>
      <c r="O9129" s="11"/>
      <c r="P9129" s="11"/>
      <c r="Q9129" s="11"/>
      <c r="R9129" s="11" t="s">
        <v>30799</v>
      </c>
      <c r="S9129" s="11" t="s">
        <v>99</v>
      </c>
      <c r="T9129" s="11"/>
    </row>
    <row r="9130" spans="2:20" x14ac:dyDescent="0.25">
      <c r="B9130" s="11" t="s">
        <v>30800</v>
      </c>
      <c r="C9130" s="11" t="s">
        <v>8195</v>
      </c>
      <c r="D9130" s="27">
        <v>65242.38</v>
      </c>
      <c r="E9130" s="11" t="s">
        <v>30800</v>
      </c>
      <c r="F9130" s="11" t="s">
        <v>0</v>
      </c>
      <c r="G9130" s="11" t="s">
        <v>3</v>
      </c>
      <c r="H9130" s="11" t="s">
        <v>30801</v>
      </c>
      <c r="I9130" s="11" t="s">
        <v>2</v>
      </c>
      <c r="J9130" s="11" t="s">
        <v>163</v>
      </c>
      <c r="K9130" s="11" t="s">
        <v>1030</v>
      </c>
      <c r="L9130" s="11" t="s">
        <v>96</v>
      </c>
      <c r="M9130" s="11" t="s">
        <v>8277</v>
      </c>
      <c r="N9130" s="11" t="s">
        <v>54187</v>
      </c>
      <c r="O9130" s="11"/>
      <c r="P9130" s="11"/>
      <c r="Q9130" s="11"/>
      <c r="R9130" s="11" t="s">
        <v>30802</v>
      </c>
      <c r="S9130" s="11" t="s">
        <v>107</v>
      </c>
      <c r="T9130" s="11"/>
    </row>
    <row r="9131" spans="2:20" x14ac:dyDescent="0.25">
      <c r="B9131" s="11" t="s">
        <v>30803</v>
      </c>
      <c r="C9131" s="11" t="s">
        <v>8195</v>
      </c>
      <c r="D9131" s="27">
        <v>65238.39</v>
      </c>
      <c r="E9131" s="11" t="s">
        <v>30803</v>
      </c>
      <c r="F9131" s="11" t="s">
        <v>0</v>
      </c>
      <c r="G9131" s="11" t="s">
        <v>1</v>
      </c>
      <c r="H9131" s="11" t="s">
        <v>30804</v>
      </c>
      <c r="I9131" s="11" t="s">
        <v>30805</v>
      </c>
      <c r="J9131" s="11" t="s">
        <v>8198</v>
      </c>
      <c r="K9131" s="11" t="s">
        <v>8400</v>
      </c>
      <c r="L9131" s="11" t="s">
        <v>96</v>
      </c>
      <c r="M9131" s="11"/>
      <c r="N9131" s="11"/>
      <c r="O9131" s="11"/>
      <c r="P9131" s="11"/>
      <c r="Q9131" s="11"/>
      <c r="R9131" s="11" t="s">
        <v>30806</v>
      </c>
      <c r="S9131" s="11" t="s">
        <v>99</v>
      </c>
      <c r="T9131" s="11"/>
    </row>
    <row r="9132" spans="2:20" x14ac:dyDescent="0.25">
      <c r="B9132" s="11" t="s">
        <v>30807</v>
      </c>
      <c r="C9132" s="11" t="s">
        <v>8195</v>
      </c>
      <c r="D9132" s="27">
        <v>65237.33</v>
      </c>
      <c r="E9132" s="11" t="s">
        <v>30807</v>
      </c>
      <c r="F9132" s="11" t="s">
        <v>0</v>
      </c>
      <c r="G9132" s="11" t="s">
        <v>3</v>
      </c>
      <c r="H9132" s="11" t="s">
        <v>30808</v>
      </c>
      <c r="I9132" s="11" t="s">
        <v>2</v>
      </c>
      <c r="J9132" s="11" t="s">
        <v>163</v>
      </c>
      <c r="K9132" s="11" t="s">
        <v>1030</v>
      </c>
      <c r="L9132" s="11" t="s">
        <v>96</v>
      </c>
      <c r="M9132" s="11" t="s">
        <v>8277</v>
      </c>
      <c r="N9132" s="11" t="s">
        <v>54187</v>
      </c>
      <c r="O9132" s="11"/>
      <c r="P9132" s="11"/>
      <c r="Q9132" s="11"/>
      <c r="R9132" s="11" t="s">
        <v>30809</v>
      </c>
      <c r="S9132" s="11" t="s">
        <v>107</v>
      </c>
      <c r="T9132" s="11"/>
    </row>
    <row r="9133" spans="2:20" x14ac:dyDescent="0.25">
      <c r="B9133" s="11" t="s">
        <v>30810</v>
      </c>
      <c r="C9133" s="11" t="s">
        <v>8195</v>
      </c>
      <c r="D9133" s="27">
        <v>65210.97</v>
      </c>
      <c r="E9133" s="11" t="s">
        <v>30810</v>
      </c>
      <c r="F9133" s="11" t="s">
        <v>0</v>
      </c>
      <c r="G9133" s="11" t="s">
        <v>3</v>
      </c>
      <c r="H9133" s="11" t="s">
        <v>30811</v>
      </c>
      <c r="I9133" s="11" t="s">
        <v>2</v>
      </c>
      <c r="J9133" s="11" t="s">
        <v>163</v>
      </c>
      <c r="K9133" s="11" t="s">
        <v>429</v>
      </c>
      <c r="L9133" s="11" t="s">
        <v>110</v>
      </c>
      <c r="M9133" s="11" t="s">
        <v>430</v>
      </c>
      <c r="N9133" s="11" t="s">
        <v>4737</v>
      </c>
      <c r="O9133" s="11"/>
      <c r="P9133" s="11"/>
      <c r="Q9133" s="11"/>
      <c r="R9133" s="11" t="s">
        <v>30812</v>
      </c>
      <c r="S9133" s="11" t="s">
        <v>107</v>
      </c>
      <c r="T9133" s="11"/>
    </row>
    <row r="9134" spans="2:20" x14ac:dyDescent="0.25">
      <c r="B9134" s="11" t="s">
        <v>30813</v>
      </c>
      <c r="C9134" s="11" t="s">
        <v>8195</v>
      </c>
      <c r="D9134" s="27">
        <v>65200.03</v>
      </c>
      <c r="E9134" s="11" t="s">
        <v>30813</v>
      </c>
      <c r="F9134" s="11" t="s">
        <v>0</v>
      </c>
      <c r="G9134" s="11" t="s">
        <v>52</v>
      </c>
      <c r="H9134" s="11" t="s">
        <v>30814</v>
      </c>
      <c r="I9134" s="11" t="s">
        <v>2</v>
      </c>
      <c r="J9134" s="11" t="s">
        <v>163</v>
      </c>
      <c r="K9134" s="11" t="s">
        <v>429</v>
      </c>
      <c r="L9134" s="11" t="s">
        <v>96</v>
      </c>
      <c r="M9134" s="11" t="s">
        <v>430</v>
      </c>
      <c r="N9134" s="11" t="s">
        <v>4737</v>
      </c>
      <c r="O9134" s="11"/>
      <c r="P9134" s="11"/>
      <c r="Q9134" s="11"/>
      <c r="R9134" s="11" t="s">
        <v>30815</v>
      </c>
      <c r="S9134" s="11" t="s">
        <v>103</v>
      </c>
      <c r="T9134" s="11"/>
    </row>
    <row r="9135" spans="2:20" x14ac:dyDescent="0.25">
      <c r="B9135" s="11" t="s">
        <v>30816</v>
      </c>
      <c r="C9135" s="11" t="s">
        <v>8195</v>
      </c>
      <c r="D9135" s="27">
        <v>65194.85</v>
      </c>
      <c r="E9135" s="11" t="s">
        <v>30816</v>
      </c>
      <c r="F9135" s="11" t="s">
        <v>0</v>
      </c>
      <c r="G9135" s="11" t="s">
        <v>3</v>
      </c>
      <c r="H9135" s="11" t="s">
        <v>30817</v>
      </c>
      <c r="I9135" s="11" t="s">
        <v>2</v>
      </c>
      <c r="J9135" s="11" t="s">
        <v>163</v>
      </c>
      <c r="K9135" s="11" t="s">
        <v>429</v>
      </c>
      <c r="L9135" s="11" t="s">
        <v>105</v>
      </c>
      <c r="M9135" s="11" t="s">
        <v>430</v>
      </c>
      <c r="N9135" s="11" t="s">
        <v>4737</v>
      </c>
      <c r="O9135" s="11"/>
      <c r="P9135" s="11"/>
      <c r="Q9135" s="11"/>
      <c r="R9135" s="11" t="s">
        <v>30818</v>
      </c>
      <c r="S9135" s="11" t="s">
        <v>103</v>
      </c>
      <c r="T9135" s="11"/>
    </row>
    <row r="9136" spans="2:20" x14ac:dyDescent="0.25">
      <c r="B9136" s="11" t="s">
        <v>30819</v>
      </c>
      <c r="C9136" s="11" t="s">
        <v>8195</v>
      </c>
      <c r="D9136" s="27">
        <v>65189.37</v>
      </c>
      <c r="E9136" s="11" t="s">
        <v>30819</v>
      </c>
      <c r="F9136" s="11" t="s">
        <v>0</v>
      </c>
      <c r="G9136" s="11" t="s">
        <v>3</v>
      </c>
      <c r="H9136" s="11" t="s">
        <v>30820</v>
      </c>
      <c r="I9136" s="11" t="s">
        <v>2</v>
      </c>
      <c r="J9136" s="11" t="s">
        <v>163</v>
      </c>
      <c r="K9136" s="11" t="s">
        <v>429</v>
      </c>
      <c r="L9136" s="11" t="s">
        <v>105</v>
      </c>
      <c r="M9136" s="11" t="s">
        <v>430</v>
      </c>
      <c r="N9136" s="11" t="s">
        <v>4737</v>
      </c>
      <c r="O9136" s="11"/>
      <c r="P9136" s="11"/>
      <c r="Q9136" s="11"/>
      <c r="R9136" s="11" t="s">
        <v>30821</v>
      </c>
      <c r="S9136" s="11" t="s">
        <v>99</v>
      </c>
      <c r="T9136" s="11"/>
    </row>
    <row r="9137" spans="2:20" x14ac:dyDescent="0.25">
      <c r="B9137" s="11" t="s">
        <v>30822</v>
      </c>
      <c r="C9137" s="11" t="s">
        <v>8195</v>
      </c>
      <c r="D9137" s="27">
        <v>65182.99</v>
      </c>
      <c r="E9137" s="11" t="s">
        <v>30822</v>
      </c>
      <c r="F9137" s="11" t="s">
        <v>0</v>
      </c>
      <c r="G9137" s="11" t="s">
        <v>51</v>
      </c>
      <c r="H9137" s="11" t="s">
        <v>30823</v>
      </c>
      <c r="I9137" s="11" t="s">
        <v>2</v>
      </c>
      <c r="J9137" s="11" t="s">
        <v>383</v>
      </c>
      <c r="K9137" s="11" t="s">
        <v>429</v>
      </c>
      <c r="L9137" s="11" t="s">
        <v>110</v>
      </c>
      <c r="M9137" s="11" t="s">
        <v>430</v>
      </c>
      <c r="N9137" s="11" t="s">
        <v>4737</v>
      </c>
      <c r="O9137" s="11"/>
      <c r="P9137" s="11"/>
      <c r="Q9137" s="11"/>
      <c r="R9137" s="11" t="s">
        <v>30824</v>
      </c>
      <c r="S9137" s="11" t="s">
        <v>99</v>
      </c>
      <c r="T9137" s="11"/>
    </row>
    <row r="9138" spans="2:20" x14ac:dyDescent="0.25">
      <c r="B9138" s="11" t="s">
        <v>30825</v>
      </c>
      <c r="C9138" s="11" t="s">
        <v>8195</v>
      </c>
      <c r="D9138" s="27">
        <v>65180.04</v>
      </c>
      <c r="E9138" s="11" t="s">
        <v>30825</v>
      </c>
      <c r="F9138" s="11" t="s">
        <v>0</v>
      </c>
      <c r="G9138" s="11" t="s">
        <v>3</v>
      </c>
      <c r="H9138" s="11" t="s">
        <v>30826</v>
      </c>
      <c r="I9138" s="11" t="s">
        <v>2</v>
      </c>
      <c r="J9138" s="11" t="s">
        <v>163</v>
      </c>
      <c r="K9138" s="11" t="s">
        <v>1030</v>
      </c>
      <c r="L9138" s="11" t="s">
        <v>105</v>
      </c>
      <c r="M9138" s="11" t="s">
        <v>430</v>
      </c>
      <c r="N9138" s="11" t="s">
        <v>4737</v>
      </c>
      <c r="O9138" s="11"/>
      <c r="P9138" s="11"/>
      <c r="Q9138" s="11"/>
      <c r="R9138" s="11" t="s">
        <v>30827</v>
      </c>
      <c r="S9138" s="11" t="s">
        <v>103</v>
      </c>
      <c r="T9138" s="11"/>
    </row>
    <row r="9139" spans="2:20" x14ac:dyDescent="0.25">
      <c r="B9139" s="11" t="s">
        <v>30828</v>
      </c>
      <c r="C9139" s="11" t="s">
        <v>8159</v>
      </c>
      <c r="D9139" s="27">
        <v>65162.14</v>
      </c>
      <c r="E9139" s="11" t="s">
        <v>30828</v>
      </c>
      <c r="F9139" s="11" t="s">
        <v>0</v>
      </c>
      <c r="G9139" s="11" t="s">
        <v>1</v>
      </c>
      <c r="H9139" s="11" t="s">
        <v>30829</v>
      </c>
      <c r="I9139" s="11" t="s">
        <v>2</v>
      </c>
      <c r="J9139" s="11" t="s">
        <v>345</v>
      </c>
      <c r="K9139" s="11" t="s">
        <v>616</v>
      </c>
      <c r="L9139" s="11" t="s">
        <v>96</v>
      </c>
      <c r="M9139" s="11" t="s">
        <v>8232</v>
      </c>
      <c r="N9139" s="11" t="s">
        <v>54186</v>
      </c>
      <c r="O9139" s="11"/>
      <c r="P9139" s="11"/>
      <c r="Q9139" s="11"/>
      <c r="R9139" s="11" t="s">
        <v>30830</v>
      </c>
      <c r="S9139" s="11" t="s">
        <v>107</v>
      </c>
      <c r="T9139" s="11"/>
    </row>
    <row r="9140" spans="2:20" x14ac:dyDescent="0.25">
      <c r="B9140" s="11" t="s">
        <v>30831</v>
      </c>
      <c r="C9140" s="11" t="s">
        <v>8159</v>
      </c>
      <c r="D9140" s="27">
        <v>65157.08</v>
      </c>
      <c r="E9140" s="11" t="s">
        <v>30831</v>
      </c>
      <c r="F9140" s="11" t="s">
        <v>0</v>
      </c>
      <c r="G9140" s="11" t="s">
        <v>3</v>
      </c>
      <c r="H9140" s="11" t="s">
        <v>30832</v>
      </c>
      <c r="I9140" s="11" t="s">
        <v>2</v>
      </c>
      <c r="J9140" s="11" t="s">
        <v>163</v>
      </c>
      <c r="K9140" s="11" t="s">
        <v>164</v>
      </c>
      <c r="L9140" s="11" t="s">
        <v>105</v>
      </c>
      <c r="M9140" s="11" t="s">
        <v>8232</v>
      </c>
      <c r="N9140" s="11" t="s">
        <v>54186</v>
      </c>
      <c r="O9140" s="11"/>
      <c r="P9140" s="11"/>
      <c r="Q9140" s="11"/>
      <c r="R9140" s="11" t="s">
        <v>30833</v>
      </c>
      <c r="S9140" s="11" t="s">
        <v>103</v>
      </c>
      <c r="T9140" s="11"/>
    </row>
    <row r="9141" spans="2:20" x14ac:dyDescent="0.25">
      <c r="B9141" s="11" t="s">
        <v>30831</v>
      </c>
      <c r="C9141" s="11" t="s">
        <v>8159</v>
      </c>
      <c r="D9141" s="27">
        <v>65157.08</v>
      </c>
      <c r="E9141" s="11" t="s">
        <v>30831</v>
      </c>
      <c r="F9141" s="11" t="s">
        <v>0</v>
      </c>
      <c r="G9141" s="11" t="s">
        <v>3</v>
      </c>
      <c r="H9141" s="11" t="s">
        <v>30832</v>
      </c>
      <c r="I9141" s="11" t="s">
        <v>6557</v>
      </c>
      <c r="J9141" s="11" t="s">
        <v>163</v>
      </c>
      <c r="K9141" s="11"/>
      <c r="L9141" s="11" t="s">
        <v>105</v>
      </c>
      <c r="M9141" s="11" t="s">
        <v>8232</v>
      </c>
      <c r="N9141" s="11" t="s">
        <v>54186</v>
      </c>
      <c r="O9141" s="11"/>
      <c r="P9141" s="11"/>
      <c r="Q9141" s="11"/>
      <c r="R9141" s="11" t="s">
        <v>30833</v>
      </c>
      <c r="S9141" s="11" t="s">
        <v>103</v>
      </c>
      <c r="T9141" s="11"/>
    </row>
    <row r="9142" spans="2:20" x14ac:dyDescent="0.25">
      <c r="B9142" s="11" t="s">
        <v>30834</v>
      </c>
      <c r="C9142" s="11" t="s">
        <v>8195</v>
      </c>
      <c r="D9142" s="27">
        <v>65151.15</v>
      </c>
      <c r="E9142" s="11" t="s">
        <v>30834</v>
      </c>
      <c r="F9142" s="11" t="s">
        <v>0</v>
      </c>
      <c r="G9142" s="11" t="s">
        <v>3</v>
      </c>
      <c r="H9142" s="11" t="s">
        <v>30835</v>
      </c>
      <c r="I9142" s="11" t="s">
        <v>2</v>
      </c>
      <c r="J9142" s="11" t="s">
        <v>163</v>
      </c>
      <c r="K9142" s="11" t="s">
        <v>429</v>
      </c>
      <c r="L9142" s="11" t="s">
        <v>110</v>
      </c>
      <c r="M9142" s="11" t="s">
        <v>430</v>
      </c>
      <c r="N9142" s="11" t="s">
        <v>4737</v>
      </c>
      <c r="O9142" s="11"/>
      <c r="P9142" s="11"/>
      <c r="Q9142" s="11"/>
      <c r="R9142" s="11" t="s">
        <v>30836</v>
      </c>
      <c r="S9142" s="11" t="s">
        <v>103</v>
      </c>
      <c r="T9142" s="11"/>
    </row>
    <row r="9143" spans="2:20" x14ac:dyDescent="0.25">
      <c r="B9143" s="11" t="s">
        <v>30837</v>
      </c>
      <c r="C9143" s="11" t="s">
        <v>8159</v>
      </c>
      <c r="D9143" s="27">
        <v>65148.04</v>
      </c>
      <c r="E9143" s="11" t="s">
        <v>30837</v>
      </c>
      <c r="F9143" s="11" t="s">
        <v>0</v>
      </c>
      <c r="G9143" s="11" t="s">
        <v>3</v>
      </c>
      <c r="H9143" s="11" t="s">
        <v>30838</v>
      </c>
      <c r="I9143" s="11" t="s">
        <v>2</v>
      </c>
      <c r="J9143" s="11" t="s">
        <v>163</v>
      </c>
      <c r="K9143" s="11" t="s">
        <v>164</v>
      </c>
      <c r="L9143" s="11" t="s">
        <v>105</v>
      </c>
      <c r="M9143" s="11" t="s">
        <v>8232</v>
      </c>
      <c r="N9143" s="11" t="s">
        <v>54186</v>
      </c>
      <c r="O9143" s="11"/>
      <c r="P9143" s="11"/>
      <c r="Q9143" s="11"/>
      <c r="R9143" s="11" t="s">
        <v>30839</v>
      </c>
      <c r="S9143" s="11" t="s">
        <v>99</v>
      </c>
      <c r="T9143" s="11"/>
    </row>
    <row r="9144" spans="2:20" x14ac:dyDescent="0.25">
      <c r="B9144" s="11" t="s">
        <v>30840</v>
      </c>
      <c r="C9144" s="11" t="s">
        <v>8159</v>
      </c>
      <c r="D9144" s="27">
        <v>65127.22</v>
      </c>
      <c r="E9144" s="11" t="s">
        <v>30840</v>
      </c>
      <c r="F9144" s="11" t="s">
        <v>0</v>
      </c>
      <c r="G9144" s="11" t="s">
        <v>51</v>
      </c>
      <c r="H9144" s="11" t="s">
        <v>30841</v>
      </c>
      <c r="I9144" s="11" t="s">
        <v>2</v>
      </c>
      <c r="J9144" s="11" t="s">
        <v>163</v>
      </c>
      <c r="K9144" s="11" t="s">
        <v>164</v>
      </c>
      <c r="L9144" s="11" t="s">
        <v>105</v>
      </c>
      <c r="M9144" s="11" t="s">
        <v>8232</v>
      </c>
      <c r="N9144" s="11" t="s">
        <v>54186</v>
      </c>
      <c r="O9144" s="11"/>
      <c r="P9144" s="11"/>
      <c r="Q9144" s="11"/>
      <c r="R9144" s="11" t="s">
        <v>30842</v>
      </c>
      <c r="S9144" s="11" t="s">
        <v>107</v>
      </c>
      <c r="T9144" s="11"/>
    </row>
    <row r="9145" spans="2:20" x14ac:dyDescent="0.25">
      <c r="B9145" s="11" t="s">
        <v>30843</v>
      </c>
      <c r="C9145" s="11" t="s">
        <v>8195</v>
      </c>
      <c r="D9145" s="27">
        <v>65126.46</v>
      </c>
      <c r="E9145" s="11" t="s">
        <v>30843</v>
      </c>
      <c r="F9145" s="11" t="s">
        <v>0</v>
      </c>
      <c r="G9145" s="11" t="s">
        <v>52</v>
      </c>
      <c r="H9145" s="11" t="s">
        <v>30844</v>
      </c>
      <c r="I9145" s="11" t="s">
        <v>2</v>
      </c>
      <c r="J9145" s="11" t="s">
        <v>163</v>
      </c>
      <c r="K9145" s="11" t="s">
        <v>429</v>
      </c>
      <c r="L9145" s="11" t="s">
        <v>96</v>
      </c>
      <c r="M9145" s="11" t="s">
        <v>430</v>
      </c>
      <c r="N9145" s="11" t="s">
        <v>4737</v>
      </c>
      <c r="O9145" s="11"/>
      <c r="P9145" s="11"/>
      <c r="Q9145" s="11"/>
      <c r="R9145" s="11" t="s">
        <v>30845</v>
      </c>
      <c r="S9145" s="11" t="s">
        <v>103</v>
      </c>
      <c r="T9145" s="11"/>
    </row>
    <row r="9146" spans="2:20" x14ac:dyDescent="0.25">
      <c r="B9146" s="11" t="s">
        <v>30846</v>
      </c>
      <c r="C9146" s="11" t="s">
        <v>8195</v>
      </c>
      <c r="D9146" s="27">
        <v>65105.97</v>
      </c>
      <c r="E9146" s="11" t="s">
        <v>30846</v>
      </c>
      <c r="F9146" s="11" t="s">
        <v>0</v>
      </c>
      <c r="G9146" s="11" t="s">
        <v>52</v>
      </c>
      <c r="H9146" s="11" t="s">
        <v>30847</v>
      </c>
      <c r="I9146" s="11" t="s">
        <v>2</v>
      </c>
      <c r="J9146" s="11" t="s">
        <v>383</v>
      </c>
      <c r="K9146" s="11" t="s">
        <v>429</v>
      </c>
      <c r="L9146" s="11" t="s">
        <v>96</v>
      </c>
      <c r="M9146" s="11" t="s">
        <v>430</v>
      </c>
      <c r="N9146" s="11" t="s">
        <v>4737</v>
      </c>
      <c r="O9146" s="11"/>
      <c r="P9146" s="11"/>
      <c r="Q9146" s="11"/>
      <c r="R9146" s="11" t="s">
        <v>30848</v>
      </c>
      <c r="S9146" s="11" t="s">
        <v>103</v>
      </c>
      <c r="T9146" s="11"/>
    </row>
    <row r="9147" spans="2:20" x14ac:dyDescent="0.25">
      <c r="B9147" s="11" t="s">
        <v>30846</v>
      </c>
      <c r="C9147" s="11" t="s">
        <v>8195</v>
      </c>
      <c r="D9147" s="27">
        <v>65105.97</v>
      </c>
      <c r="E9147" s="11" t="s">
        <v>30846</v>
      </c>
      <c r="F9147" s="11" t="s">
        <v>0</v>
      </c>
      <c r="G9147" s="11" t="s">
        <v>52</v>
      </c>
      <c r="H9147" s="11" t="s">
        <v>30847</v>
      </c>
      <c r="I9147" s="11" t="s">
        <v>2</v>
      </c>
      <c r="J9147" s="11" t="s">
        <v>383</v>
      </c>
      <c r="K9147" s="11" t="s">
        <v>101</v>
      </c>
      <c r="L9147" s="11" t="s">
        <v>96</v>
      </c>
      <c r="M9147" s="11" t="s">
        <v>430</v>
      </c>
      <c r="N9147" s="11" t="s">
        <v>4737</v>
      </c>
      <c r="O9147" s="11"/>
      <c r="P9147" s="11"/>
      <c r="Q9147" s="11"/>
      <c r="R9147" s="11" t="s">
        <v>30848</v>
      </c>
      <c r="S9147" s="11" t="s">
        <v>103</v>
      </c>
      <c r="T9147" s="11"/>
    </row>
    <row r="9148" spans="2:20" x14ac:dyDescent="0.25">
      <c r="B9148" s="11" t="s">
        <v>30849</v>
      </c>
      <c r="C9148" s="11" t="s">
        <v>8195</v>
      </c>
      <c r="D9148" s="27">
        <v>65087.93</v>
      </c>
      <c r="E9148" s="11" t="s">
        <v>30849</v>
      </c>
      <c r="F9148" s="11" t="s">
        <v>0</v>
      </c>
      <c r="G9148" s="11" t="s">
        <v>3</v>
      </c>
      <c r="H9148" s="11" t="s">
        <v>30850</v>
      </c>
      <c r="I9148" s="11" t="s">
        <v>2</v>
      </c>
      <c r="J9148" s="11" t="s">
        <v>383</v>
      </c>
      <c r="K9148" s="11" t="s">
        <v>429</v>
      </c>
      <c r="L9148" s="11" t="s">
        <v>105</v>
      </c>
      <c r="M9148" s="11" t="s">
        <v>430</v>
      </c>
      <c r="N9148" s="11" t="s">
        <v>4737</v>
      </c>
      <c r="O9148" s="11"/>
      <c r="P9148" s="11"/>
      <c r="Q9148" s="11"/>
      <c r="R9148" s="11" t="s">
        <v>30851</v>
      </c>
      <c r="S9148" s="11" t="s">
        <v>103</v>
      </c>
      <c r="T9148" s="11"/>
    </row>
    <row r="9149" spans="2:20" x14ac:dyDescent="0.25">
      <c r="B9149" s="11" t="s">
        <v>30852</v>
      </c>
      <c r="C9149" s="11" t="s">
        <v>8159</v>
      </c>
      <c r="D9149" s="27">
        <v>65078.31</v>
      </c>
      <c r="E9149" s="11" t="s">
        <v>30852</v>
      </c>
      <c r="F9149" s="11" t="s">
        <v>0</v>
      </c>
      <c r="G9149" s="11" t="s">
        <v>3</v>
      </c>
      <c r="H9149" s="11" t="s">
        <v>30853</v>
      </c>
      <c r="I9149" s="11" t="s">
        <v>2</v>
      </c>
      <c r="J9149" s="11" t="s">
        <v>163</v>
      </c>
      <c r="K9149" s="11" t="s">
        <v>164</v>
      </c>
      <c r="L9149" s="11" t="s">
        <v>96</v>
      </c>
      <c r="M9149" s="11" t="s">
        <v>8232</v>
      </c>
      <c r="N9149" s="11" t="s">
        <v>54186</v>
      </c>
      <c r="O9149" s="11"/>
      <c r="P9149" s="11"/>
      <c r="Q9149" s="11"/>
      <c r="R9149" s="11" t="s">
        <v>30854</v>
      </c>
      <c r="S9149" s="11" t="s">
        <v>103</v>
      </c>
      <c r="T9149" s="11"/>
    </row>
    <row r="9150" spans="2:20" x14ac:dyDescent="0.25">
      <c r="B9150" s="11" t="s">
        <v>30855</v>
      </c>
      <c r="C9150" s="11" t="s">
        <v>8195</v>
      </c>
      <c r="D9150" s="27">
        <v>65076.17</v>
      </c>
      <c r="E9150" s="11" t="s">
        <v>30855</v>
      </c>
      <c r="F9150" s="11" t="s">
        <v>0</v>
      </c>
      <c r="G9150" s="11" t="s">
        <v>3</v>
      </c>
      <c r="H9150" s="11" t="s">
        <v>30856</v>
      </c>
      <c r="I9150" s="11" t="s">
        <v>2</v>
      </c>
      <c r="J9150" s="11" t="s">
        <v>163</v>
      </c>
      <c r="K9150" s="11" t="s">
        <v>429</v>
      </c>
      <c r="L9150" s="11" t="s">
        <v>110</v>
      </c>
      <c r="M9150" s="11" t="s">
        <v>430</v>
      </c>
      <c r="N9150" s="11" t="s">
        <v>4737</v>
      </c>
      <c r="O9150" s="11"/>
      <c r="P9150" s="11"/>
      <c r="Q9150" s="11"/>
      <c r="R9150" s="11" t="s">
        <v>30857</v>
      </c>
      <c r="S9150" s="11" t="s">
        <v>99</v>
      </c>
      <c r="T9150" s="11"/>
    </row>
    <row r="9151" spans="2:20" x14ac:dyDescent="0.25">
      <c r="B9151" s="11" t="s">
        <v>30858</v>
      </c>
      <c r="C9151" s="11" t="s">
        <v>8195</v>
      </c>
      <c r="D9151" s="27">
        <v>65064.02</v>
      </c>
      <c r="E9151" s="11" t="s">
        <v>30858</v>
      </c>
      <c r="F9151" s="11" t="s">
        <v>0</v>
      </c>
      <c r="G9151" s="11" t="s">
        <v>3</v>
      </c>
      <c r="H9151" s="11" t="s">
        <v>30859</v>
      </c>
      <c r="I9151" s="11" t="s">
        <v>2</v>
      </c>
      <c r="J9151" s="11" t="s">
        <v>163</v>
      </c>
      <c r="K9151" s="11" t="s">
        <v>429</v>
      </c>
      <c r="L9151" s="11" t="s">
        <v>110</v>
      </c>
      <c r="M9151" s="11" t="s">
        <v>8277</v>
      </c>
      <c r="N9151" s="11" t="s">
        <v>54187</v>
      </c>
      <c r="O9151" s="11"/>
      <c r="P9151" s="11"/>
      <c r="Q9151" s="11"/>
      <c r="R9151" s="11" t="s">
        <v>30860</v>
      </c>
      <c r="S9151" s="11" t="s">
        <v>103</v>
      </c>
      <c r="T9151" s="11"/>
    </row>
    <row r="9152" spans="2:20" x14ac:dyDescent="0.25">
      <c r="B9152" s="11" t="s">
        <v>30861</v>
      </c>
      <c r="C9152" s="11" t="s">
        <v>8195</v>
      </c>
      <c r="D9152" s="27">
        <v>65048.160000000003</v>
      </c>
      <c r="E9152" s="11" t="s">
        <v>30861</v>
      </c>
      <c r="F9152" s="11" t="s">
        <v>0</v>
      </c>
      <c r="G9152" s="11" t="s">
        <v>3</v>
      </c>
      <c r="H9152" s="11" t="s">
        <v>30862</v>
      </c>
      <c r="I9152" s="11" t="s">
        <v>2</v>
      </c>
      <c r="J9152" s="11" t="s">
        <v>358</v>
      </c>
      <c r="K9152" s="11" t="s">
        <v>477</v>
      </c>
      <c r="L9152" s="11" t="s">
        <v>110</v>
      </c>
      <c r="M9152" s="11" t="s">
        <v>430</v>
      </c>
      <c r="N9152" s="11" t="s">
        <v>4737</v>
      </c>
      <c r="O9152" s="11"/>
      <c r="P9152" s="11"/>
      <c r="Q9152" s="11"/>
      <c r="R9152" s="11" t="s">
        <v>30863</v>
      </c>
      <c r="S9152" s="11" t="s">
        <v>99</v>
      </c>
      <c r="T9152" s="11"/>
    </row>
    <row r="9153" spans="2:20" x14ac:dyDescent="0.25">
      <c r="B9153" s="11" t="s">
        <v>30861</v>
      </c>
      <c r="C9153" s="11" t="s">
        <v>8195</v>
      </c>
      <c r="D9153" s="27">
        <v>65048.160000000003</v>
      </c>
      <c r="E9153" s="11" t="s">
        <v>30861</v>
      </c>
      <c r="F9153" s="11" t="s">
        <v>0</v>
      </c>
      <c r="G9153" s="11" t="s">
        <v>3</v>
      </c>
      <c r="H9153" s="11" t="s">
        <v>30862</v>
      </c>
      <c r="I9153" s="11" t="s">
        <v>2</v>
      </c>
      <c r="J9153" s="11" t="s">
        <v>358</v>
      </c>
      <c r="K9153" s="11" t="s">
        <v>477</v>
      </c>
      <c r="L9153" s="11" t="s">
        <v>110</v>
      </c>
      <c r="M9153" s="11" t="s">
        <v>430</v>
      </c>
      <c r="N9153" s="11" t="s">
        <v>4737</v>
      </c>
      <c r="O9153" s="11"/>
      <c r="P9153" s="11"/>
      <c r="Q9153" s="11"/>
      <c r="R9153" s="11" t="s">
        <v>30864</v>
      </c>
      <c r="S9153" s="11" t="s">
        <v>1422</v>
      </c>
      <c r="T9153" s="11"/>
    </row>
    <row r="9154" spans="2:20" x14ac:dyDescent="0.25">
      <c r="B9154" s="11" t="s">
        <v>30865</v>
      </c>
      <c r="C9154" s="11" t="s">
        <v>8195</v>
      </c>
      <c r="D9154" s="27">
        <v>65040.26</v>
      </c>
      <c r="E9154" s="11" t="s">
        <v>30865</v>
      </c>
      <c r="F9154" s="11" t="s">
        <v>0</v>
      </c>
      <c r="G9154" s="11" t="s">
        <v>52</v>
      </c>
      <c r="H9154" s="11" t="s">
        <v>30866</v>
      </c>
      <c r="I9154" s="11" t="s">
        <v>2</v>
      </c>
      <c r="J9154" s="11" t="s">
        <v>163</v>
      </c>
      <c r="K9154" s="11" t="s">
        <v>429</v>
      </c>
      <c r="L9154" s="11" t="s">
        <v>110</v>
      </c>
      <c r="M9154" s="11" t="s">
        <v>430</v>
      </c>
      <c r="N9154" s="11" t="s">
        <v>4737</v>
      </c>
      <c r="O9154" s="11"/>
      <c r="P9154" s="11"/>
      <c r="Q9154" s="11"/>
      <c r="R9154" s="11" t="s">
        <v>30867</v>
      </c>
      <c r="S9154" s="11" t="s">
        <v>99</v>
      </c>
      <c r="T9154" s="11"/>
    </row>
    <row r="9155" spans="2:20" x14ac:dyDescent="0.25">
      <c r="B9155" s="11" t="s">
        <v>30868</v>
      </c>
      <c r="C9155" s="11" t="s">
        <v>8195</v>
      </c>
      <c r="D9155" s="27">
        <v>65033.95</v>
      </c>
      <c r="E9155" s="11" t="s">
        <v>30868</v>
      </c>
      <c r="F9155" s="11" t="s">
        <v>0</v>
      </c>
      <c r="G9155" s="11" t="s">
        <v>3</v>
      </c>
      <c r="H9155" s="11" t="s">
        <v>30869</v>
      </c>
      <c r="I9155" s="11" t="s">
        <v>2</v>
      </c>
      <c r="J9155" s="11" t="s">
        <v>345</v>
      </c>
      <c r="K9155" s="11" t="s">
        <v>101</v>
      </c>
      <c r="L9155" s="11" t="s">
        <v>105</v>
      </c>
      <c r="M9155" s="11" t="s">
        <v>430</v>
      </c>
      <c r="N9155" s="11" t="s">
        <v>4737</v>
      </c>
      <c r="O9155" s="11"/>
      <c r="P9155" s="11"/>
      <c r="Q9155" s="11"/>
      <c r="R9155" s="11" t="s">
        <v>30870</v>
      </c>
      <c r="S9155" s="11" t="s">
        <v>99</v>
      </c>
      <c r="T9155" s="11"/>
    </row>
    <row r="9156" spans="2:20" x14ac:dyDescent="0.25">
      <c r="B9156" s="11" t="s">
        <v>30868</v>
      </c>
      <c r="C9156" s="11" t="s">
        <v>8195</v>
      </c>
      <c r="D9156" s="27">
        <v>65033.95</v>
      </c>
      <c r="E9156" s="11" t="s">
        <v>30868</v>
      </c>
      <c r="F9156" s="11" t="s">
        <v>0</v>
      </c>
      <c r="G9156" s="11" t="s">
        <v>3</v>
      </c>
      <c r="H9156" s="11" t="s">
        <v>30869</v>
      </c>
      <c r="I9156" s="11" t="s">
        <v>2</v>
      </c>
      <c r="J9156" s="11" t="s">
        <v>345</v>
      </c>
      <c r="K9156" s="11" t="s">
        <v>429</v>
      </c>
      <c r="L9156" s="11" t="s">
        <v>105</v>
      </c>
      <c r="M9156" s="11" t="s">
        <v>430</v>
      </c>
      <c r="N9156" s="11" t="s">
        <v>4737</v>
      </c>
      <c r="O9156" s="11"/>
      <c r="P9156" s="11"/>
      <c r="Q9156" s="11"/>
      <c r="R9156" s="11" t="s">
        <v>30870</v>
      </c>
      <c r="S9156" s="11" t="s">
        <v>99</v>
      </c>
      <c r="T9156" s="11"/>
    </row>
    <row r="9157" spans="2:20" x14ac:dyDescent="0.25">
      <c r="B9157" s="11" t="s">
        <v>30871</v>
      </c>
      <c r="C9157" s="11" t="s">
        <v>8159</v>
      </c>
      <c r="D9157" s="27">
        <v>65028.38</v>
      </c>
      <c r="E9157" s="11" t="s">
        <v>30871</v>
      </c>
      <c r="F9157" s="11" t="s">
        <v>0</v>
      </c>
      <c r="G9157" s="11" t="s">
        <v>52</v>
      </c>
      <c r="H9157" s="11" t="s">
        <v>30872</v>
      </c>
      <c r="I9157" s="11" t="s">
        <v>2</v>
      </c>
      <c r="J9157" s="11" t="s">
        <v>163</v>
      </c>
      <c r="K9157" s="11" t="s">
        <v>101</v>
      </c>
      <c r="L9157" s="11" t="s">
        <v>96</v>
      </c>
      <c r="M9157" s="11" t="s">
        <v>8232</v>
      </c>
      <c r="N9157" s="11" t="s">
        <v>54186</v>
      </c>
      <c r="O9157" s="11"/>
      <c r="P9157" s="11"/>
      <c r="Q9157" s="11"/>
      <c r="R9157" s="11" t="s">
        <v>30873</v>
      </c>
      <c r="S9157" s="11" t="s">
        <v>107</v>
      </c>
      <c r="T9157" s="11"/>
    </row>
    <row r="9158" spans="2:20" x14ac:dyDescent="0.25">
      <c r="B9158" s="11" t="s">
        <v>30871</v>
      </c>
      <c r="C9158" s="11" t="s">
        <v>8159</v>
      </c>
      <c r="D9158" s="27">
        <v>65028.38</v>
      </c>
      <c r="E9158" s="11" t="s">
        <v>30871</v>
      </c>
      <c r="F9158" s="11" t="s">
        <v>0</v>
      </c>
      <c r="G9158" s="11" t="s">
        <v>52</v>
      </c>
      <c r="H9158" s="11" t="s">
        <v>30872</v>
      </c>
      <c r="I9158" s="11" t="s">
        <v>2</v>
      </c>
      <c r="J9158" s="11" t="s">
        <v>163</v>
      </c>
      <c r="K9158" s="11" t="s">
        <v>164</v>
      </c>
      <c r="L9158" s="11" t="s">
        <v>96</v>
      </c>
      <c r="M9158" s="11" t="s">
        <v>8232</v>
      </c>
      <c r="N9158" s="11" t="s">
        <v>54186</v>
      </c>
      <c r="O9158" s="11"/>
      <c r="P9158" s="11"/>
      <c r="Q9158" s="11"/>
      <c r="R9158" s="11" t="s">
        <v>30873</v>
      </c>
      <c r="S9158" s="11" t="s">
        <v>107</v>
      </c>
      <c r="T9158" s="11"/>
    </row>
    <row r="9159" spans="2:20" x14ac:dyDescent="0.25">
      <c r="B9159" s="11" t="s">
        <v>30874</v>
      </c>
      <c r="C9159" s="11" t="s">
        <v>8195</v>
      </c>
      <c r="D9159" s="27">
        <v>65027.69</v>
      </c>
      <c r="E9159" s="11" t="s">
        <v>30874</v>
      </c>
      <c r="F9159" s="11" t="s">
        <v>0</v>
      </c>
      <c r="G9159" s="11" t="s">
        <v>30875</v>
      </c>
      <c r="H9159" s="11" t="s">
        <v>30876</v>
      </c>
      <c r="I9159" s="11" t="s">
        <v>2</v>
      </c>
      <c r="J9159" s="11" t="s">
        <v>163</v>
      </c>
      <c r="K9159" s="11" t="s">
        <v>429</v>
      </c>
      <c r="L9159" s="11" t="s">
        <v>105</v>
      </c>
      <c r="M9159" s="11" t="s">
        <v>430</v>
      </c>
      <c r="N9159" s="11" t="s">
        <v>4737</v>
      </c>
      <c r="O9159" s="11"/>
      <c r="P9159" s="11"/>
      <c r="Q9159" s="11"/>
      <c r="R9159" s="11" t="s">
        <v>30877</v>
      </c>
      <c r="S9159" s="11" t="s">
        <v>107</v>
      </c>
      <c r="T9159" s="11"/>
    </row>
    <row r="9160" spans="2:20" x14ac:dyDescent="0.25">
      <c r="B9160" s="11" t="s">
        <v>30878</v>
      </c>
      <c r="C9160" s="11" t="s">
        <v>8159</v>
      </c>
      <c r="D9160" s="27">
        <v>65007.38</v>
      </c>
      <c r="E9160" s="11" t="s">
        <v>30878</v>
      </c>
      <c r="F9160" s="11" t="s">
        <v>0</v>
      </c>
      <c r="G9160" s="11" t="s">
        <v>3</v>
      </c>
      <c r="H9160" s="11" t="s">
        <v>30879</v>
      </c>
      <c r="I9160" s="11" t="s">
        <v>2</v>
      </c>
      <c r="J9160" s="11" t="s">
        <v>163</v>
      </c>
      <c r="K9160" s="11" t="s">
        <v>164</v>
      </c>
      <c r="L9160" s="11" t="s">
        <v>105</v>
      </c>
      <c r="M9160" s="11" t="s">
        <v>8232</v>
      </c>
      <c r="N9160" s="11" t="s">
        <v>54186</v>
      </c>
      <c r="O9160" s="11"/>
      <c r="P9160" s="11"/>
      <c r="Q9160" s="11"/>
      <c r="R9160" s="11" t="s">
        <v>30880</v>
      </c>
      <c r="S9160" s="11" t="s">
        <v>103</v>
      </c>
      <c r="T9160" s="11"/>
    </row>
    <row r="9161" spans="2:20" x14ac:dyDescent="0.25">
      <c r="B9161" s="11" t="s">
        <v>30881</v>
      </c>
      <c r="C9161" s="11" t="s">
        <v>8195</v>
      </c>
      <c r="D9161" s="27">
        <v>65006.27</v>
      </c>
      <c r="E9161" s="11" t="s">
        <v>30881</v>
      </c>
      <c r="F9161" s="11" t="s">
        <v>0</v>
      </c>
      <c r="G9161" s="11" t="s">
        <v>3</v>
      </c>
      <c r="H9161" s="11" t="s">
        <v>30882</v>
      </c>
      <c r="I9161" s="11" t="s">
        <v>2</v>
      </c>
      <c r="J9161" s="11" t="s">
        <v>163</v>
      </c>
      <c r="K9161" s="11" t="s">
        <v>1030</v>
      </c>
      <c r="L9161" s="11" t="s">
        <v>110</v>
      </c>
      <c r="M9161" s="11" t="s">
        <v>8277</v>
      </c>
      <c r="N9161" s="11" t="s">
        <v>54187</v>
      </c>
      <c r="O9161" s="11"/>
      <c r="P9161" s="11"/>
      <c r="Q9161" s="11"/>
      <c r="R9161" s="11" t="s">
        <v>30883</v>
      </c>
      <c r="S9161" s="11" t="s">
        <v>107</v>
      </c>
      <c r="T9161" s="11"/>
    </row>
    <row r="9162" spans="2:20" x14ac:dyDescent="0.25">
      <c r="B9162" s="11" t="s">
        <v>30884</v>
      </c>
      <c r="C9162" s="11" t="s">
        <v>8195</v>
      </c>
      <c r="D9162" s="27">
        <v>64998.62</v>
      </c>
      <c r="E9162" s="11" t="s">
        <v>30884</v>
      </c>
      <c r="F9162" s="11" t="s">
        <v>0</v>
      </c>
      <c r="G9162" s="11" t="s">
        <v>3</v>
      </c>
      <c r="H9162" s="11" t="s">
        <v>30885</v>
      </c>
      <c r="I9162" s="11" t="s">
        <v>2</v>
      </c>
      <c r="J9162" s="11" t="s">
        <v>163</v>
      </c>
      <c r="K9162" s="11" t="s">
        <v>429</v>
      </c>
      <c r="L9162" s="11" t="s">
        <v>110</v>
      </c>
      <c r="M9162" s="11" t="s">
        <v>8277</v>
      </c>
      <c r="N9162" s="11" t="s">
        <v>54187</v>
      </c>
      <c r="O9162" s="11"/>
      <c r="P9162" s="11"/>
      <c r="Q9162" s="11"/>
      <c r="R9162" s="11" t="s">
        <v>30886</v>
      </c>
      <c r="S9162" s="11" t="s">
        <v>103</v>
      </c>
      <c r="T9162" s="11"/>
    </row>
    <row r="9163" spans="2:20" x14ac:dyDescent="0.25">
      <c r="B9163" s="11" t="s">
        <v>30887</v>
      </c>
      <c r="C9163" s="11" t="s">
        <v>8159</v>
      </c>
      <c r="D9163" s="27">
        <v>64986.04</v>
      </c>
      <c r="E9163" s="11" t="s">
        <v>30887</v>
      </c>
      <c r="F9163" s="11" t="s">
        <v>0</v>
      </c>
      <c r="G9163" s="11" t="s">
        <v>3</v>
      </c>
      <c r="H9163" s="11" t="s">
        <v>30888</v>
      </c>
      <c r="I9163" s="11" t="s">
        <v>2</v>
      </c>
      <c r="J9163" s="11" t="s">
        <v>163</v>
      </c>
      <c r="K9163" s="11" t="s">
        <v>164</v>
      </c>
      <c r="L9163" s="11" t="s">
        <v>110</v>
      </c>
      <c r="M9163" s="11" t="s">
        <v>8232</v>
      </c>
      <c r="N9163" s="11" t="s">
        <v>54186</v>
      </c>
      <c r="O9163" s="11"/>
      <c r="P9163" s="11"/>
      <c r="Q9163" s="11"/>
      <c r="R9163" s="11" t="s">
        <v>30889</v>
      </c>
      <c r="S9163" s="11" t="s">
        <v>107</v>
      </c>
      <c r="T9163" s="11"/>
    </row>
    <row r="9164" spans="2:20" x14ac:dyDescent="0.25">
      <c r="B9164" s="11" t="s">
        <v>30890</v>
      </c>
      <c r="C9164" s="11" t="s">
        <v>8195</v>
      </c>
      <c r="D9164" s="27">
        <v>64982.81</v>
      </c>
      <c r="E9164" s="11" t="s">
        <v>30890</v>
      </c>
      <c r="F9164" s="11" t="s">
        <v>0</v>
      </c>
      <c r="G9164" s="11" t="s">
        <v>3</v>
      </c>
      <c r="H9164" s="11" t="s">
        <v>30891</v>
      </c>
      <c r="I9164" s="11" t="s">
        <v>2</v>
      </c>
      <c r="J9164" s="11" t="s">
        <v>163</v>
      </c>
      <c r="K9164" s="11" t="s">
        <v>1030</v>
      </c>
      <c r="L9164" s="11" t="s">
        <v>110</v>
      </c>
      <c r="M9164" s="11" t="s">
        <v>8277</v>
      </c>
      <c r="N9164" s="11" t="s">
        <v>54187</v>
      </c>
      <c r="O9164" s="11"/>
      <c r="P9164" s="11"/>
      <c r="Q9164" s="11"/>
      <c r="R9164" s="11" t="s">
        <v>30892</v>
      </c>
      <c r="S9164" s="11" t="s">
        <v>99</v>
      </c>
      <c r="T9164" s="11"/>
    </row>
    <row r="9165" spans="2:20" x14ac:dyDescent="0.25">
      <c r="B9165" s="11" t="s">
        <v>30893</v>
      </c>
      <c r="C9165" s="11" t="s">
        <v>8195</v>
      </c>
      <c r="D9165" s="27">
        <v>64981.62</v>
      </c>
      <c r="E9165" s="11" t="s">
        <v>30893</v>
      </c>
      <c r="F9165" s="11" t="s">
        <v>0</v>
      </c>
      <c r="G9165" s="11" t="s">
        <v>3</v>
      </c>
      <c r="H9165" s="11" t="s">
        <v>30894</v>
      </c>
      <c r="I9165" s="11" t="s">
        <v>2</v>
      </c>
      <c r="J9165" s="11" t="s">
        <v>163</v>
      </c>
      <c r="K9165" s="11" t="s">
        <v>429</v>
      </c>
      <c r="L9165" s="11" t="s">
        <v>110</v>
      </c>
      <c r="M9165" s="11" t="s">
        <v>430</v>
      </c>
      <c r="N9165" s="11" t="s">
        <v>4737</v>
      </c>
      <c r="O9165" s="11"/>
      <c r="P9165" s="11"/>
      <c r="Q9165" s="11"/>
      <c r="R9165" s="11" t="s">
        <v>30895</v>
      </c>
      <c r="S9165" s="11" t="s">
        <v>103</v>
      </c>
      <c r="T9165" s="11"/>
    </row>
    <row r="9166" spans="2:20" x14ac:dyDescent="0.25">
      <c r="B9166" s="11" t="s">
        <v>30896</v>
      </c>
      <c r="C9166" s="11" t="s">
        <v>8195</v>
      </c>
      <c r="D9166" s="27">
        <v>64980.7</v>
      </c>
      <c r="E9166" s="11" t="s">
        <v>30896</v>
      </c>
      <c r="F9166" s="11" t="s">
        <v>0</v>
      </c>
      <c r="G9166" s="11" t="s">
        <v>3</v>
      </c>
      <c r="H9166" s="11" t="s">
        <v>30897</v>
      </c>
      <c r="I9166" s="11" t="s">
        <v>2</v>
      </c>
      <c r="J9166" s="11" t="s">
        <v>163</v>
      </c>
      <c r="K9166" s="11" t="s">
        <v>429</v>
      </c>
      <c r="L9166" s="11" t="s">
        <v>96</v>
      </c>
      <c r="M9166" s="11" t="s">
        <v>430</v>
      </c>
      <c r="N9166" s="11" t="s">
        <v>4737</v>
      </c>
      <c r="O9166" s="11"/>
      <c r="P9166" s="11"/>
      <c r="Q9166" s="11"/>
      <c r="R9166" s="11" t="s">
        <v>30898</v>
      </c>
      <c r="S9166" s="11" t="s">
        <v>99</v>
      </c>
      <c r="T9166" s="11"/>
    </row>
    <row r="9167" spans="2:20" x14ac:dyDescent="0.25">
      <c r="B9167" s="11" t="s">
        <v>30899</v>
      </c>
      <c r="C9167" s="11" t="s">
        <v>8159</v>
      </c>
      <c r="D9167" s="27">
        <v>64967.040000000001</v>
      </c>
      <c r="E9167" s="11" t="s">
        <v>30899</v>
      </c>
      <c r="F9167" s="11" t="s">
        <v>0</v>
      </c>
      <c r="G9167" s="11" t="s">
        <v>3</v>
      </c>
      <c r="H9167" s="11" t="s">
        <v>30900</v>
      </c>
      <c r="I9167" s="11" t="s">
        <v>6557</v>
      </c>
      <c r="J9167" s="11" t="s">
        <v>163</v>
      </c>
      <c r="K9167" s="11"/>
      <c r="L9167" s="11" t="s">
        <v>110</v>
      </c>
      <c r="M9167" s="11" t="s">
        <v>8232</v>
      </c>
      <c r="N9167" s="11" t="s">
        <v>54186</v>
      </c>
      <c r="O9167" s="11"/>
      <c r="P9167" s="11"/>
      <c r="Q9167" s="11"/>
      <c r="R9167" s="11" t="s">
        <v>30901</v>
      </c>
      <c r="S9167" s="11" t="s">
        <v>107</v>
      </c>
      <c r="T9167" s="11"/>
    </row>
    <row r="9168" spans="2:20" x14ac:dyDescent="0.25">
      <c r="B9168" s="11" t="s">
        <v>30899</v>
      </c>
      <c r="C9168" s="11" t="s">
        <v>8159</v>
      </c>
      <c r="D9168" s="27">
        <v>64967.040000000001</v>
      </c>
      <c r="E9168" s="11" t="s">
        <v>30899</v>
      </c>
      <c r="F9168" s="11" t="s">
        <v>0</v>
      </c>
      <c r="G9168" s="11" t="s">
        <v>3</v>
      </c>
      <c r="H9168" s="11" t="s">
        <v>30900</v>
      </c>
      <c r="I9168" s="11" t="s">
        <v>2</v>
      </c>
      <c r="J9168" s="11" t="s">
        <v>163</v>
      </c>
      <c r="K9168" s="11" t="s">
        <v>164</v>
      </c>
      <c r="L9168" s="11" t="s">
        <v>110</v>
      </c>
      <c r="M9168" s="11" t="s">
        <v>8232</v>
      </c>
      <c r="N9168" s="11" t="s">
        <v>54186</v>
      </c>
      <c r="O9168" s="11"/>
      <c r="P9168" s="11"/>
      <c r="Q9168" s="11"/>
      <c r="R9168" s="11" t="s">
        <v>30901</v>
      </c>
      <c r="S9168" s="11" t="s">
        <v>107</v>
      </c>
      <c r="T9168" s="11"/>
    </row>
    <row r="9169" spans="2:20" x14ac:dyDescent="0.25">
      <c r="B9169" s="11" t="s">
        <v>30902</v>
      </c>
      <c r="C9169" s="11" t="s">
        <v>8195</v>
      </c>
      <c r="D9169" s="27">
        <v>64961.31</v>
      </c>
      <c r="E9169" s="11" t="s">
        <v>30902</v>
      </c>
      <c r="F9169" s="11" t="s">
        <v>0</v>
      </c>
      <c r="G9169" s="11" t="s">
        <v>3</v>
      </c>
      <c r="H9169" s="11" t="s">
        <v>30903</v>
      </c>
      <c r="I9169" s="11" t="s">
        <v>2</v>
      </c>
      <c r="J9169" s="11" t="s">
        <v>163</v>
      </c>
      <c r="K9169" s="11" t="s">
        <v>1030</v>
      </c>
      <c r="L9169" s="11" t="s">
        <v>96</v>
      </c>
      <c r="M9169" s="11" t="s">
        <v>8277</v>
      </c>
      <c r="N9169" s="11" t="s">
        <v>54187</v>
      </c>
      <c r="O9169" s="11"/>
      <c r="P9169" s="11"/>
      <c r="Q9169" s="11"/>
      <c r="R9169" s="11" t="s">
        <v>30904</v>
      </c>
      <c r="S9169" s="11" t="s">
        <v>99</v>
      </c>
      <c r="T9169" s="11"/>
    </row>
    <row r="9170" spans="2:20" x14ac:dyDescent="0.25">
      <c r="B9170" s="11" t="s">
        <v>30905</v>
      </c>
      <c r="C9170" s="11" t="s">
        <v>8159</v>
      </c>
      <c r="D9170" s="27">
        <v>64958.69</v>
      </c>
      <c r="E9170" s="11" t="s">
        <v>30905</v>
      </c>
      <c r="F9170" s="11" t="s">
        <v>0</v>
      </c>
      <c r="G9170" s="11" t="s">
        <v>3</v>
      </c>
      <c r="H9170" s="11" t="s">
        <v>30906</v>
      </c>
      <c r="I9170" s="11" t="s">
        <v>2</v>
      </c>
      <c r="J9170" s="11" t="s">
        <v>163</v>
      </c>
      <c r="K9170" s="11" t="s">
        <v>164</v>
      </c>
      <c r="L9170" s="11" t="s">
        <v>110</v>
      </c>
      <c r="M9170" s="11" t="s">
        <v>8232</v>
      </c>
      <c r="N9170" s="11" t="s">
        <v>54186</v>
      </c>
      <c r="O9170" s="11"/>
      <c r="P9170" s="11"/>
      <c r="Q9170" s="11"/>
      <c r="R9170" s="11" t="s">
        <v>30907</v>
      </c>
      <c r="S9170" s="11" t="s">
        <v>99</v>
      </c>
      <c r="T9170" s="11"/>
    </row>
    <row r="9171" spans="2:20" x14ac:dyDescent="0.25">
      <c r="B9171" s="11" t="s">
        <v>30908</v>
      </c>
      <c r="C9171" s="11" t="s">
        <v>8159</v>
      </c>
      <c r="D9171" s="27">
        <v>64954.55</v>
      </c>
      <c r="E9171" s="11" t="s">
        <v>30908</v>
      </c>
      <c r="F9171" s="11" t="s">
        <v>0</v>
      </c>
      <c r="G9171" s="11" t="s">
        <v>3</v>
      </c>
      <c r="H9171" s="11" t="s">
        <v>30909</v>
      </c>
      <c r="I9171" s="11" t="s">
        <v>2</v>
      </c>
      <c r="J9171" s="11" t="s">
        <v>163</v>
      </c>
      <c r="K9171" s="11" t="s">
        <v>164</v>
      </c>
      <c r="L9171" s="11" t="s">
        <v>110</v>
      </c>
      <c r="M9171" s="11" t="s">
        <v>8232</v>
      </c>
      <c r="N9171" s="11" t="s">
        <v>54186</v>
      </c>
      <c r="O9171" s="11"/>
      <c r="P9171" s="11"/>
      <c r="Q9171" s="11"/>
      <c r="R9171" s="11" t="s">
        <v>30910</v>
      </c>
      <c r="S9171" s="11" t="s">
        <v>99</v>
      </c>
      <c r="T9171" s="11"/>
    </row>
    <row r="9172" spans="2:20" x14ac:dyDescent="0.25">
      <c r="B9172" s="11" t="s">
        <v>30911</v>
      </c>
      <c r="C9172" s="11" t="s">
        <v>8195</v>
      </c>
      <c r="D9172" s="27">
        <v>64902.080000000002</v>
      </c>
      <c r="E9172" s="11" t="s">
        <v>30911</v>
      </c>
      <c r="F9172" s="11" t="s">
        <v>0</v>
      </c>
      <c r="G9172" s="11" t="s">
        <v>3</v>
      </c>
      <c r="H9172" s="11" t="s">
        <v>30912</v>
      </c>
      <c r="I9172" s="11" t="s">
        <v>2</v>
      </c>
      <c r="J9172" s="11" t="s">
        <v>163</v>
      </c>
      <c r="K9172" s="11" t="s">
        <v>8288</v>
      </c>
      <c r="L9172" s="11" t="s">
        <v>110</v>
      </c>
      <c r="M9172" s="11" t="s">
        <v>430</v>
      </c>
      <c r="N9172" s="11" t="s">
        <v>4737</v>
      </c>
      <c r="O9172" s="11"/>
      <c r="P9172" s="11"/>
      <c r="Q9172" s="11"/>
      <c r="R9172" s="11" t="s">
        <v>30913</v>
      </c>
      <c r="S9172" s="11" t="s">
        <v>99</v>
      </c>
      <c r="T9172" s="11"/>
    </row>
    <row r="9173" spans="2:20" x14ac:dyDescent="0.25">
      <c r="B9173" s="11" t="s">
        <v>30914</v>
      </c>
      <c r="C9173" s="11" t="s">
        <v>8195</v>
      </c>
      <c r="D9173" s="27">
        <v>64902.05</v>
      </c>
      <c r="E9173" s="11" t="s">
        <v>30914</v>
      </c>
      <c r="F9173" s="11" t="s">
        <v>0</v>
      </c>
      <c r="G9173" s="11" t="s">
        <v>3</v>
      </c>
      <c r="H9173" s="11" t="s">
        <v>30915</v>
      </c>
      <c r="I9173" s="11" t="s">
        <v>2</v>
      </c>
      <c r="J9173" s="11" t="s">
        <v>163</v>
      </c>
      <c r="K9173" s="11" t="s">
        <v>429</v>
      </c>
      <c r="L9173" s="11" t="s">
        <v>110</v>
      </c>
      <c r="M9173" s="11" t="s">
        <v>430</v>
      </c>
      <c r="N9173" s="11" t="s">
        <v>4737</v>
      </c>
      <c r="O9173" s="11"/>
      <c r="P9173" s="11"/>
      <c r="Q9173" s="11"/>
      <c r="R9173" s="11" t="s">
        <v>12414</v>
      </c>
      <c r="S9173" s="11" t="s">
        <v>103</v>
      </c>
      <c r="T9173" s="11"/>
    </row>
    <row r="9174" spans="2:20" x14ac:dyDescent="0.25">
      <c r="B9174" s="11" t="s">
        <v>30916</v>
      </c>
      <c r="C9174" s="11" t="s">
        <v>8159</v>
      </c>
      <c r="D9174" s="27">
        <v>64882.85</v>
      </c>
      <c r="E9174" s="11" t="s">
        <v>30916</v>
      </c>
      <c r="F9174" s="11" t="s">
        <v>0</v>
      </c>
      <c r="G9174" s="11" t="s">
        <v>3</v>
      </c>
      <c r="H9174" s="11" t="s">
        <v>30917</v>
      </c>
      <c r="I9174" s="11" t="s">
        <v>2</v>
      </c>
      <c r="J9174" s="11" t="s">
        <v>163</v>
      </c>
      <c r="K9174" s="11" t="s">
        <v>101</v>
      </c>
      <c r="L9174" s="11" t="s">
        <v>105</v>
      </c>
      <c r="M9174" s="11" t="s">
        <v>8232</v>
      </c>
      <c r="N9174" s="11" t="s">
        <v>54186</v>
      </c>
      <c r="O9174" s="11"/>
      <c r="P9174" s="11"/>
      <c r="Q9174" s="11"/>
      <c r="R9174" s="11" t="s">
        <v>30918</v>
      </c>
      <c r="S9174" s="11" t="s">
        <v>99</v>
      </c>
      <c r="T9174" s="11"/>
    </row>
    <row r="9175" spans="2:20" x14ac:dyDescent="0.25">
      <c r="B9175" s="11" t="s">
        <v>30916</v>
      </c>
      <c r="C9175" s="11" t="s">
        <v>8159</v>
      </c>
      <c r="D9175" s="27">
        <v>64882.85</v>
      </c>
      <c r="E9175" s="11" t="s">
        <v>30916</v>
      </c>
      <c r="F9175" s="11" t="s">
        <v>0</v>
      </c>
      <c r="G9175" s="11" t="s">
        <v>3</v>
      </c>
      <c r="H9175" s="11" t="s">
        <v>30917</v>
      </c>
      <c r="I9175" s="11" t="s">
        <v>2</v>
      </c>
      <c r="J9175" s="11" t="s">
        <v>163</v>
      </c>
      <c r="K9175" s="11" t="s">
        <v>164</v>
      </c>
      <c r="L9175" s="11" t="s">
        <v>105</v>
      </c>
      <c r="M9175" s="11" t="s">
        <v>8232</v>
      </c>
      <c r="N9175" s="11" t="s">
        <v>54186</v>
      </c>
      <c r="O9175" s="11"/>
      <c r="P9175" s="11"/>
      <c r="Q9175" s="11"/>
      <c r="R9175" s="11" t="s">
        <v>30918</v>
      </c>
      <c r="S9175" s="11" t="s">
        <v>99</v>
      </c>
      <c r="T9175" s="11"/>
    </row>
    <row r="9176" spans="2:20" x14ac:dyDescent="0.25">
      <c r="B9176" s="11" t="s">
        <v>30919</v>
      </c>
      <c r="C9176" s="11" t="s">
        <v>8195</v>
      </c>
      <c r="D9176" s="27">
        <v>64863.38</v>
      </c>
      <c r="E9176" s="11" t="s">
        <v>30919</v>
      </c>
      <c r="F9176" s="11" t="s">
        <v>0</v>
      </c>
      <c r="G9176" s="11" t="s">
        <v>1</v>
      </c>
      <c r="H9176" s="11" t="s">
        <v>30920</v>
      </c>
      <c r="I9176" s="11" t="s">
        <v>30921</v>
      </c>
      <c r="J9176" s="11" t="s">
        <v>8198</v>
      </c>
      <c r="K9176" s="11" t="s">
        <v>8199</v>
      </c>
      <c r="L9176" s="11" t="s">
        <v>1311</v>
      </c>
      <c r="M9176" s="11"/>
      <c r="N9176" s="11"/>
      <c r="O9176" s="11"/>
      <c r="P9176" s="11"/>
      <c r="Q9176" s="11"/>
      <c r="R9176" s="11" t="s">
        <v>30922</v>
      </c>
      <c r="S9176" s="11" t="s">
        <v>99</v>
      </c>
      <c r="T9176" s="11"/>
    </row>
    <row r="9177" spans="2:20" x14ac:dyDescent="0.25">
      <c r="B9177" s="11" t="s">
        <v>30923</v>
      </c>
      <c r="C9177" s="11" t="s">
        <v>8195</v>
      </c>
      <c r="D9177" s="27">
        <v>64855.43</v>
      </c>
      <c r="E9177" s="11" t="s">
        <v>30923</v>
      </c>
      <c r="F9177" s="11" t="s">
        <v>0</v>
      </c>
      <c r="G9177" s="11" t="s">
        <v>51</v>
      </c>
      <c r="H9177" s="11" t="s">
        <v>30924</v>
      </c>
      <c r="I9177" s="11" t="s">
        <v>2</v>
      </c>
      <c r="J9177" s="11" t="s">
        <v>163</v>
      </c>
      <c r="K9177" s="11" t="s">
        <v>429</v>
      </c>
      <c r="L9177" s="11" t="s">
        <v>110</v>
      </c>
      <c r="M9177" s="11" t="s">
        <v>430</v>
      </c>
      <c r="N9177" s="11" t="s">
        <v>4737</v>
      </c>
      <c r="O9177" s="11"/>
      <c r="P9177" s="11"/>
      <c r="Q9177" s="11"/>
      <c r="R9177" s="11" t="s">
        <v>30925</v>
      </c>
      <c r="S9177" s="11" t="s">
        <v>103</v>
      </c>
      <c r="T9177" s="11"/>
    </row>
    <row r="9178" spans="2:20" x14ac:dyDescent="0.25">
      <c r="B9178" s="11" t="s">
        <v>30926</v>
      </c>
      <c r="C9178" s="11" t="s">
        <v>8195</v>
      </c>
      <c r="D9178" s="27">
        <v>64838.34</v>
      </c>
      <c r="E9178" s="11" t="s">
        <v>30926</v>
      </c>
      <c r="F9178" s="11" t="s">
        <v>0</v>
      </c>
      <c r="G9178" s="11" t="s">
        <v>3</v>
      </c>
      <c r="H9178" s="11" t="s">
        <v>30927</v>
      </c>
      <c r="I9178" s="11" t="s">
        <v>2</v>
      </c>
      <c r="J9178" s="11" t="s">
        <v>163</v>
      </c>
      <c r="K9178" s="11" t="s">
        <v>1030</v>
      </c>
      <c r="L9178" s="11" t="s">
        <v>105</v>
      </c>
      <c r="M9178" s="11" t="s">
        <v>8277</v>
      </c>
      <c r="N9178" s="11" t="s">
        <v>54187</v>
      </c>
      <c r="O9178" s="11"/>
      <c r="P9178" s="11"/>
      <c r="Q9178" s="11"/>
      <c r="R9178" s="11" t="s">
        <v>30928</v>
      </c>
      <c r="S9178" s="11" t="s">
        <v>99</v>
      </c>
      <c r="T9178" s="11"/>
    </row>
    <row r="9179" spans="2:20" x14ac:dyDescent="0.25">
      <c r="B9179" s="11" t="s">
        <v>30929</v>
      </c>
      <c r="C9179" s="11" t="s">
        <v>8195</v>
      </c>
      <c r="D9179" s="27">
        <v>64816.74</v>
      </c>
      <c r="E9179" s="11" t="s">
        <v>30929</v>
      </c>
      <c r="F9179" s="11" t="s">
        <v>0</v>
      </c>
      <c r="G9179" s="11" t="s">
        <v>3</v>
      </c>
      <c r="H9179" s="11" t="s">
        <v>30930</v>
      </c>
      <c r="I9179" s="11" t="s">
        <v>2</v>
      </c>
      <c r="J9179" s="11" t="s">
        <v>163</v>
      </c>
      <c r="K9179" s="11" t="s">
        <v>429</v>
      </c>
      <c r="L9179" s="11" t="s">
        <v>110</v>
      </c>
      <c r="M9179" s="11" t="s">
        <v>430</v>
      </c>
      <c r="N9179" s="11" t="s">
        <v>4737</v>
      </c>
      <c r="O9179" s="11"/>
      <c r="P9179" s="11"/>
      <c r="Q9179" s="11"/>
      <c r="R9179" s="11" t="s">
        <v>30931</v>
      </c>
      <c r="S9179" s="11" t="s">
        <v>107</v>
      </c>
      <c r="T9179" s="11"/>
    </row>
    <row r="9180" spans="2:20" x14ac:dyDescent="0.25">
      <c r="B9180" s="11" t="s">
        <v>30932</v>
      </c>
      <c r="C9180" s="11" t="s">
        <v>8159</v>
      </c>
      <c r="D9180" s="27">
        <v>64810.71</v>
      </c>
      <c r="E9180" s="11" t="s">
        <v>30932</v>
      </c>
      <c r="F9180" s="11" t="s">
        <v>0</v>
      </c>
      <c r="G9180" s="11" t="s">
        <v>3</v>
      </c>
      <c r="H9180" s="11" t="s">
        <v>30933</v>
      </c>
      <c r="I9180" s="11" t="s">
        <v>2</v>
      </c>
      <c r="J9180" s="11" t="s">
        <v>163</v>
      </c>
      <c r="K9180" s="11" t="s">
        <v>164</v>
      </c>
      <c r="L9180" s="11" t="s">
        <v>105</v>
      </c>
      <c r="M9180" s="11" t="s">
        <v>8232</v>
      </c>
      <c r="N9180" s="11" t="s">
        <v>54186</v>
      </c>
      <c r="O9180" s="11"/>
      <c r="P9180" s="11"/>
      <c r="Q9180" s="11"/>
      <c r="R9180" s="11" t="s">
        <v>30934</v>
      </c>
      <c r="S9180" s="11" t="s">
        <v>103</v>
      </c>
      <c r="T9180" s="11"/>
    </row>
    <row r="9181" spans="2:20" x14ac:dyDescent="0.25">
      <c r="B9181" s="11" t="s">
        <v>30935</v>
      </c>
      <c r="C9181" s="11" t="s">
        <v>8195</v>
      </c>
      <c r="D9181" s="27">
        <v>64790.51</v>
      </c>
      <c r="E9181" s="11" t="s">
        <v>30935</v>
      </c>
      <c r="F9181" s="11" t="s">
        <v>0</v>
      </c>
      <c r="G9181" s="11" t="s">
        <v>3</v>
      </c>
      <c r="H9181" s="11" t="s">
        <v>30936</v>
      </c>
      <c r="I9181" s="11" t="s">
        <v>2</v>
      </c>
      <c r="J9181" s="11" t="s">
        <v>163</v>
      </c>
      <c r="K9181" s="11" t="s">
        <v>429</v>
      </c>
      <c r="L9181" s="11" t="s">
        <v>110</v>
      </c>
      <c r="M9181" s="11" t="s">
        <v>430</v>
      </c>
      <c r="N9181" s="11" t="s">
        <v>4737</v>
      </c>
      <c r="O9181" s="11"/>
      <c r="P9181" s="11"/>
      <c r="Q9181" s="11"/>
      <c r="R9181" s="11" t="s">
        <v>30937</v>
      </c>
      <c r="S9181" s="11" t="s">
        <v>103</v>
      </c>
      <c r="T9181" s="11"/>
    </row>
    <row r="9182" spans="2:20" x14ac:dyDescent="0.25">
      <c r="B9182" s="11" t="s">
        <v>30938</v>
      </c>
      <c r="C9182" s="11" t="s">
        <v>8195</v>
      </c>
      <c r="D9182" s="27">
        <v>64789.1</v>
      </c>
      <c r="E9182" s="11" t="s">
        <v>30938</v>
      </c>
      <c r="F9182" s="11" t="s">
        <v>0</v>
      </c>
      <c r="G9182" s="11" t="s">
        <v>3</v>
      </c>
      <c r="H9182" s="11" t="s">
        <v>30939</v>
      </c>
      <c r="I9182" s="11" t="s">
        <v>2</v>
      </c>
      <c r="J9182" s="11" t="s">
        <v>163</v>
      </c>
      <c r="K9182" s="11" t="s">
        <v>429</v>
      </c>
      <c r="L9182" s="11" t="s">
        <v>105</v>
      </c>
      <c r="M9182" s="11" t="s">
        <v>430</v>
      </c>
      <c r="N9182" s="11" t="s">
        <v>4737</v>
      </c>
      <c r="O9182" s="11"/>
      <c r="P9182" s="11"/>
      <c r="Q9182" s="11"/>
      <c r="R9182" s="11" t="s">
        <v>30940</v>
      </c>
      <c r="S9182" s="11" t="s">
        <v>107</v>
      </c>
      <c r="T9182" s="11"/>
    </row>
    <row r="9183" spans="2:20" x14ac:dyDescent="0.25">
      <c r="B9183" s="11" t="s">
        <v>30941</v>
      </c>
      <c r="C9183" s="11" t="s">
        <v>8159</v>
      </c>
      <c r="D9183" s="27">
        <v>64781.63</v>
      </c>
      <c r="E9183" s="11" t="s">
        <v>30941</v>
      </c>
      <c r="F9183" s="11" t="s">
        <v>0</v>
      </c>
      <c r="G9183" s="11" t="s">
        <v>52</v>
      </c>
      <c r="H9183" s="11" t="s">
        <v>30942</v>
      </c>
      <c r="I9183" s="11" t="s">
        <v>2</v>
      </c>
      <c r="J9183" s="11" t="s">
        <v>163</v>
      </c>
      <c r="K9183" s="11" t="s">
        <v>164</v>
      </c>
      <c r="L9183" s="11" t="s">
        <v>96</v>
      </c>
      <c r="M9183" s="11" t="s">
        <v>8232</v>
      </c>
      <c r="N9183" s="11" t="s">
        <v>54186</v>
      </c>
      <c r="O9183" s="11"/>
      <c r="P9183" s="11"/>
      <c r="Q9183" s="11"/>
      <c r="R9183" s="11" t="s">
        <v>30943</v>
      </c>
      <c r="S9183" s="11" t="s">
        <v>99</v>
      </c>
      <c r="T9183" s="11"/>
    </row>
    <row r="9184" spans="2:20" x14ac:dyDescent="0.25">
      <c r="B9184" s="11" t="s">
        <v>30944</v>
      </c>
      <c r="C9184" s="11" t="s">
        <v>8195</v>
      </c>
      <c r="D9184" s="27">
        <v>64771.45</v>
      </c>
      <c r="E9184" s="11" t="s">
        <v>30944</v>
      </c>
      <c r="F9184" s="11" t="s">
        <v>0</v>
      </c>
      <c r="G9184" s="11" t="s">
        <v>3</v>
      </c>
      <c r="H9184" s="11" t="s">
        <v>30945</v>
      </c>
      <c r="I9184" s="11" t="s">
        <v>2</v>
      </c>
      <c r="J9184" s="11" t="s">
        <v>163</v>
      </c>
      <c r="K9184" s="11" t="s">
        <v>429</v>
      </c>
      <c r="L9184" s="11" t="s">
        <v>110</v>
      </c>
      <c r="M9184" s="11" t="s">
        <v>430</v>
      </c>
      <c r="N9184" s="11" t="s">
        <v>4737</v>
      </c>
      <c r="O9184" s="11"/>
      <c r="P9184" s="11"/>
      <c r="Q9184" s="11"/>
      <c r="R9184" s="11" t="s">
        <v>30946</v>
      </c>
      <c r="S9184" s="11" t="s">
        <v>99</v>
      </c>
      <c r="T9184" s="11"/>
    </row>
    <row r="9185" spans="2:20" x14ac:dyDescent="0.25">
      <c r="B9185" s="11" t="s">
        <v>30947</v>
      </c>
      <c r="C9185" s="11" t="s">
        <v>8159</v>
      </c>
      <c r="D9185" s="27">
        <v>64754.81</v>
      </c>
      <c r="E9185" s="11" t="s">
        <v>30947</v>
      </c>
      <c r="F9185" s="11" t="s">
        <v>0</v>
      </c>
      <c r="G9185" s="11" t="s">
        <v>3</v>
      </c>
      <c r="H9185" s="11" t="s">
        <v>30948</v>
      </c>
      <c r="I9185" s="11" t="s">
        <v>2</v>
      </c>
      <c r="J9185" s="11" t="s">
        <v>163</v>
      </c>
      <c r="K9185" s="11" t="s">
        <v>164</v>
      </c>
      <c r="L9185" s="11" t="s">
        <v>96</v>
      </c>
      <c r="M9185" s="11" t="s">
        <v>8232</v>
      </c>
      <c r="N9185" s="11" t="s">
        <v>54186</v>
      </c>
      <c r="O9185" s="11"/>
      <c r="P9185" s="11"/>
      <c r="Q9185" s="11"/>
      <c r="R9185" s="11" t="s">
        <v>30949</v>
      </c>
      <c r="S9185" s="11" t="s">
        <v>99</v>
      </c>
      <c r="T9185" s="11"/>
    </row>
    <row r="9186" spans="2:20" x14ac:dyDescent="0.25">
      <c r="B9186" s="11" t="s">
        <v>30950</v>
      </c>
      <c r="C9186" s="11" t="s">
        <v>8159</v>
      </c>
      <c r="D9186" s="27">
        <v>64749.51</v>
      </c>
      <c r="E9186" s="11" t="s">
        <v>30950</v>
      </c>
      <c r="F9186" s="11" t="s">
        <v>0</v>
      </c>
      <c r="G9186" s="11" t="s">
        <v>52</v>
      </c>
      <c r="H9186" s="11" t="s">
        <v>30951</v>
      </c>
      <c r="I9186" s="11" t="s">
        <v>2</v>
      </c>
      <c r="J9186" s="11" t="s">
        <v>383</v>
      </c>
      <c r="K9186" s="11" t="s">
        <v>164</v>
      </c>
      <c r="L9186" s="11" t="s">
        <v>96</v>
      </c>
      <c r="M9186" s="11" t="s">
        <v>8232</v>
      </c>
      <c r="N9186" s="11" t="s">
        <v>54186</v>
      </c>
      <c r="O9186" s="11"/>
      <c r="P9186" s="11"/>
      <c r="Q9186" s="11"/>
      <c r="R9186" s="11" t="s">
        <v>30952</v>
      </c>
      <c r="S9186" s="11" t="s">
        <v>99</v>
      </c>
      <c r="T9186" s="11"/>
    </row>
    <row r="9187" spans="2:20" x14ac:dyDescent="0.25">
      <c r="B9187" s="11" t="s">
        <v>30950</v>
      </c>
      <c r="C9187" s="11" t="s">
        <v>8159</v>
      </c>
      <c r="D9187" s="27">
        <v>64749.51</v>
      </c>
      <c r="E9187" s="11" t="s">
        <v>30950</v>
      </c>
      <c r="F9187" s="11" t="s">
        <v>0</v>
      </c>
      <c r="G9187" s="11" t="s">
        <v>52</v>
      </c>
      <c r="H9187" s="11" t="s">
        <v>30951</v>
      </c>
      <c r="I9187" s="11" t="s">
        <v>2</v>
      </c>
      <c r="J9187" s="11" t="s">
        <v>383</v>
      </c>
      <c r="K9187" s="11" t="s">
        <v>101</v>
      </c>
      <c r="L9187" s="11" t="s">
        <v>96</v>
      </c>
      <c r="M9187" s="11" t="s">
        <v>8232</v>
      </c>
      <c r="N9187" s="11" t="s">
        <v>54186</v>
      </c>
      <c r="O9187" s="11"/>
      <c r="P9187" s="11"/>
      <c r="Q9187" s="11"/>
      <c r="R9187" s="11" t="s">
        <v>30952</v>
      </c>
      <c r="S9187" s="11" t="s">
        <v>99</v>
      </c>
      <c r="T9187" s="11"/>
    </row>
    <row r="9188" spans="2:20" x14ac:dyDescent="0.25">
      <c r="B9188" s="11" t="s">
        <v>30953</v>
      </c>
      <c r="C9188" s="11" t="s">
        <v>8195</v>
      </c>
      <c r="D9188" s="27">
        <v>64739.77</v>
      </c>
      <c r="E9188" s="11" t="s">
        <v>30953</v>
      </c>
      <c r="F9188" s="11" t="s">
        <v>0</v>
      </c>
      <c r="G9188" s="11" t="s">
        <v>3</v>
      </c>
      <c r="H9188" s="11" t="s">
        <v>30954</v>
      </c>
      <c r="I9188" s="11" t="s">
        <v>2</v>
      </c>
      <c r="J9188" s="11" t="s">
        <v>163</v>
      </c>
      <c r="K9188" s="11" t="s">
        <v>429</v>
      </c>
      <c r="L9188" s="11" t="s">
        <v>105</v>
      </c>
      <c r="M9188" s="11" t="s">
        <v>430</v>
      </c>
      <c r="N9188" s="11" t="s">
        <v>4737</v>
      </c>
      <c r="O9188" s="11"/>
      <c r="P9188" s="11"/>
      <c r="Q9188" s="11"/>
      <c r="R9188" s="11" t="s">
        <v>30955</v>
      </c>
      <c r="S9188" s="11" t="s">
        <v>99</v>
      </c>
      <c r="T9188" s="11"/>
    </row>
    <row r="9189" spans="2:20" x14ac:dyDescent="0.25">
      <c r="B9189" s="11" t="s">
        <v>30956</v>
      </c>
      <c r="C9189" s="11" t="s">
        <v>8195</v>
      </c>
      <c r="D9189" s="27">
        <v>64737.71</v>
      </c>
      <c r="E9189" s="11" t="s">
        <v>30956</v>
      </c>
      <c r="F9189" s="11" t="s">
        <v>0</v>
      </c>
      <c r="G9189" s="11" t="s">
        <v>3</v>
      </c>
      <c r="H9189" s="11" t="s">
        <v>30957</v>
      </c>
      <c r="I9189" s="11" t="s">
        <v>2</v>
      </c>
      <c r="J9189" s="11" t="s">
        <v>163</v>
      </c>
      <c r="K9189" s="11" t="s">
        <v>429</v>
      </c>
      <c r="L9189" s="11" t="s">
        <v>110</v>
      </c>
      <c r="M9189" s="11" t="s">
        <v>430</v>
      </c>
      <c r="N9189" s="11" t="s">
        <v>4737</v>
      </c>
      <c r="O9189" s="11"/>
      <c r="P9189" s="11"/>
      <c r="Q9189" s="11"/>
      <c r="R9189" s="11" t="s">
        <v>30958</v>
      </c>
      <c r="S9189" s="11" t="s">
        <v>99</v>
      </c>
      <c r="T9189" s="11"/>
    </row>
    <row r="9190" spans="2:20" x14ac:dyDescent="0.25">
      <c r="B9190" s="11" t="s">
        <v>30959</v>
      </c>
      <c r="C9190" s="11" t="s">
        <v>8195</v>
      </c>
      <c r="D9190" s="27">
        <v>64727.66</v>
      </c>
      <c r="E9190" s="11" t="s">
        <v>30959</v>
      </c>
      <c r="F9190" s="11" t="s">
        <v>0</v>
      </c>
      <c r="G9190" s="11" t="s">
        <v>3</v>
      </c>
      <c r="H9190" s="11" t="s">
        <v>30960</v>
      </c>
      <c r="I9190" s="11" t="s">
        <v>2</v>
      </c>
      <c r="J9190" s="11" t="s">
        <v>358</v>
      </c>
      <c r="K9190" s="11" t="s">
        <v>477</v>
      </c>
      <c r="L9190" s="11" t="s">
        <v>110</v>
      </c>
      <c r="M9190" s="11" t="s">
        <v>430</v>
      </c>
      <c r="N9190" s="11" t="s">
        <v>4737</v>
      </c>
      <c r="O9190" s="11"/>
      <c r="P9190" s="11"/>
      <c r="Q9190" s="11"/>
      <c r="R9190" s="11" t="s">
        <v>30961</v>
      </c>
      <c r="S9190" s="11" t="s">
        <v>99</v>
      </c>
      <c r="T9190" s="11"/>
    </row>
    <row r="9191" spans="2:20" x14ac:dyDescent="0.25">
      <c r="B9191" s="11" t="s">
        <v>30962</v>
      </c>
      <c r="C9191" s="11" t="s">
        <v>8195</v>
      </c>
      <c r="D9191" s="27">
        <v>64720.78</v>
      </c>
      <c r="E9191" s="11" t="s">
        <v>30962</v>
      </c>
      <c r="F9191" s="11" t="s">
        <v>0</v>
      </c>
      <c r="G9191" s="11" t="s">
        <v>3</v>
      </c>
      <c r="H9191" s="11" t="s">
        <v>30963</v>
      </c>
      <c r="I9191" s="11" t="s">
        <v>2</v>
      </c>
      <c r="J9191" s="11" t="s">
        <v>163</v>
      </c>
      <c r="K9191" s="11" t="s">
        <v>1030</v>
      </c>
      <c r="L9191" s="11" t="s">
        <v>96</v>
      </c>
      <c r="M9191" s="11" t="s">
        <v>8277</v>
      </c>
      <c r="N9191" s="11" t="s">
        <v>54187</v>
      </c>
      <c r="O9191" s="11"/>
      <c r="P9191" s="11"/>
      <c r="Q9191" s="11"/>
      <c r="R9191" s="11" t="s">
        <v>30964</v>
      </c>
      <c r="S9191" s="11" t="s">
        <v>107</v>
      </c>
      <c r="T9191" s="11"/>
    </row>
    <row r="9192" spans="2:20" x14ac:dyDescent="0.25">
      <c r="B9192" s="11" t="s">
        <v>30965</v>
      </c>
      <c r="C9192" s="11" t="s">
        <v>8195</v>
      </c>
      <c r="D9192" s="27">
        <v>64716.56</v>
      </c>
      <c r="E9192" s="11" t="s">
        <v>30965</v>
      </c>
      <c r="F9192" s="11" t="s">
        <v>0</v>
      </c>
      <c r="G9192" s="11" t="s">
        <v>3</v>
      </c>
      <c r="H9192" s="11" t="s">
        <v>30966</v>
      </c>
      <c r="I9192" s="11" t="s">
        <v>2</v>
      </c>
      <c r="J9192" s="11" t="s">
        <v>163</v>
      </c>
      <c r="K9192" s="11" t="s">
        <v>1030</v>
      </c>
      <c r="L9192" s="11" t="s">
        <v>110</v>
      </c>
      <c r="M9192" s="11" t="s">
        <v>430</v>
      </c>
      <c r="N9192" s="11" t="s">
        <v>4737</v>
      </c>
      <c r="O9192" s="11"/>
      <c r="P9192" s="11"/>
      <c r="Q9192" s="11"/>
      <c r="R9192" s="11" t="s">
        <v>30967</v>
      </c>
      <c r="S9192" s="11" t="s">
        <v>99</v>
      </c>
      <c r="T9192" s="11"/>
    </row>
    <row r="9193" spans="2:20" x14ac:dyDescent="0.25">
      <c r="B9193" s="11" t="s">
        <v>30968</v>
      </c>
      <c r="C9193" s="11" t="s">
        <v>8195</v>
      </c>
      <c r="D9193" s="27">
        <v>64705.34</v>
      </c>
      <c r="E9193" s="11" t="s">
        <v>30968</v>
      </c>
      <c r="F9193" s="11" t="s">
        <v>0</v>
      </c>
      <c r="G9193" s="11" t="s">
        <v>52</v>
      </c>
      <c r="H9193" s="11" t="s">
        <v>30969</v>
      </c>
      <c r="I9193" s="11" t="s">
        <v>2</v>
      </c>
      <c r="J9193" s="11" t="s">
        <v>378</v>
      </c>
      <c r="K9193" s="11" t="s">
        <v>379</v>
      </c>
      <c r="L9193" s="11" t="s">
        <v>110</v>
      </c>
      <c r="M9193" s="11" t="s">
        <v>430</v>
      </c>
      <c r="N9193" s="11" t="s">
        <v>4737</v>
      </c>
      <c r="O9193" s="11"/>
      <c r="P9193" s="11"/>
      <c r="Q9193" s="11"/>
      <c r="R9193" s="11" t="s">
        <v>30970</v>
      </c>
      <c r="S9193" s="11" t="s">
        <v>99</v>
      </c>
      <c r="T9193" s="11"/>
    </row>
    <row r="9194" spans="2:20" x14ac:dyDescent="0.25">
      <c r="B9194" s="11" t="s">
        <v>30971</v>
      </c>
      <c r="C9194" s="11" t="s">
        <v>8195</v>
      </c>
      <c r="D9194" s="27">
        <v>64701.95</v>
      </c>
      <c r="E9194" s="11" t="s">
        <v>30971</v>
      </c>
      <c r="F9194" s="11" t="s">
        <v>0</v>
      </c>
      <c r="G9194" s="11" t="s">
        <v>3</v>
      </c>
      <c r="H9194" s="11" t="s">
        <v>30972</v>
      </c>
      <c r="I9194" s="11" t="s">
        <v>2</v>
      </c>
      <c r="J9194" s="11" t="s">
        <v>163</v>
      </c>
      <c r="K9194" s="11" t="s">
        <v>1030</v>
      </c>
      <c r="L9194" s="11" t="s">
        <v>110</v>
      </c>
      <c r="M9194" s="11" t="s">
        <v>430</v>
      </c>
      <c r="N9194" s="11" t="s">
        <v>4737</v>
      </c>
      <c r="O9194" s="11"/>
      <c r="P9194" s="11"/>
      <c r="Q9194" s="11"/>
      <c r="R9194" s="11" t="s">
        <v>30973</v>
      </c>
      <c r="S9194" s="11" t="s">
        <v>99</v>
      </c>
      <c r="T9194" s="11"/>
    </row>
    <row r="9195" spans="2:20" x14ac:dyDescent="0.25">
      <c r="B9195" s="11" t="s">
        <v>30974</v>
      </c>
      <c r="C9195" s="11" t="s">
        <v>8195</v>
      </c>
      <c r="D9195" s="27">
        <v>64699.27</v>
      </c>
      <c r="E9195" s="11" t="s">
        <v>30974</v>
      </c>
      <c r="F9195" s="11" t="s">
        <v>0</v>
      </c>
      <c r="G9195" s="11" t="s">
        <v>3</v>
      </c>
      <c r="H9195" s="11" t="s">
        <v>30975</v>
      </c>
      <c r="I9195" s="11" t="s">
        <v>2</v>
      </c>
      <c r="J9195" s="11" t="s">
        <v>163</v>
      </c>
      <c r="K9195" s="11" t="s">
        <v>429</v>
      </c>
      <c r="L9195" s="11" t="s">
        <v>110</v>
      </c>
      <c r="M9195" s="11" t="s">
        <v>8277</v>
      </c>
      <c r="N9195" s="11" t="s">
        <v>54187</v>
      </c>
      <c r="O9195" s="11"/>
      <c r="P9195" s="11"/>
      <c r="Q9195" s="11"/>
      <c r="R9195" s="11" t="s">
        <v>30976</v>
      </c>
      <c r="S9195" s="11" t="s">
        <v>99</v>
      </c>
      <c r="T9195" s="11"/>
    </row>
    <row r="9196" spans="2:20" x14ac:dyDescent="0.25">
      <c r="B9196" s="11" t="s">
        <v>30977</v>
      </c>
      <c r="C9196" s="11" t="s">
        <v>8159</v>
      </c>
      <c r="D9196" s="27">
        <v>64687.81</v>
      </c>
      <c r="E9196" s="11" t="s">
        <v>30977</v>
      </c>
      <c r="F9196" s="11" t="s">
        <v>0</v>
      </c>
      <c r="G9196" s="11" t="s">
        <v>3</v>
      </c>
      <c r="H9196" s="11" t="s">
        <v>30978</v>
      </c>
      <c r="I9196" s="11" t="s">
        <v>2</v>
      </c>
      <c r="J9196" s="11" t="s">
        <v>163</v>
      </c>
      <c r="K9196" s="11" t="s">
        <v>164</v>
      </c>
      <c r="L9196" s="11" t="s">
        <v>110</v>
      </c>
      <c r="M9196" s="11" t="s">
        <v>8232</v>
      </c>
      <c r="N9196" s="11" t="s">
        <v>54186</v>
      </c>
      <c r="O9196" s="11"/>
      <c r="P9196" s="11"/>
      <c r="Q9196" s="11"/>
      <c r="R9196" s="11" t="s">
        <v>12532</v>
      </c>
      <c r="S9196" s="11" t="s">
        <v>103</v>
      </c>
      <c r="T9196" s="11"/>
    </row>
    <row r="9197" spans="2:20" x14ac:dyDescent="0.25">
      <c r="B9197" s="11" t="s">
        <v>30979</v>
      </c>
      <c r="C9197" s="11" t="s">
        <v>8159</v>
      </c>
      <c r="D9197" s="27">
        <v>64683.519999999997</v>
      </c>
      <c r="E9197" s="11" t="s">
        <v>30979</v>
      </c>
      <c r="F9197" s="11" t="s">
        <v>0</v>
      </c>
      <c r="G9197" s="11" t="s">
        <v>3</v>
      </c>
      <c r="H9197" s="11" t="s">
        <v>30980</v>
      </c>
      <c r="I9197" s="11" t="s">
        <v>6557</v>
      </c>
      <c r="J9197" s="11" t="s">
        <v>163</v>
      </c>
      <c r="K9197" s="11"/>
      <c r="L9197" s="11" t="s">
        <v>105</v>
      </c>
      <c r="M9197" s="11" t="s">
        <v>8232</v>
      </c>
      <c r="N9197" s="11" t="s">
        <v>54186</v>
      </c>
      <c r="O9197" s="11"/>
      <c r="P9197" s="11"/>
      <c r="Q9197" s="11"/>
      <c r="R9197" s="11" t="s">
        <v>30981</v>
      </c>
      <c r="S9197" s="11" t="s">
        <v>107</v>
      </c>
      <c r="T9197" s="11"/>
    </row>
    <row r="9198" spans="2:20" x14ac:dyDescent="0.25">
      <c r="B9198" s="11" t="s">
        <v>30979</v>
      </c>
      <c r="C9198" s="11" t="s">
        <v>8159</v>
      </c>
      <c r="D9198" s="27">
        <v>64683.519999999997</v>
      </c>
      <c r="E9198" s="11" t="s">
        <v>30979</v>
      </c>
      <c r="F9198" s="11" t="s">
        <v>0</v>
      </c>
      <c r="G9198" s="11" t="s">
        <v>3</v>
      </c>
      <c r="H9198" s="11" t="s">
        <v>30980</v>
      </c>
      <c r="I9198" s="11" t="s">
        <v>2</v>
      </c>
      <c r="J9198" s="11" t="s">
        <v>163</v>
      </c>
      <c r="K9198" s="11" t="s">
        <v>164</v>
      </c>
      <c r="L9198" s="11" t="s">
        <v>105</v>
      </c>
      <c r="M9198" s="11" t="s">
        <v>8232</v>
      </c>
      <c r="N9198" s="11" t="s">
        <v>54186</v>
      </c>
      <c r="O9198" s="11"/>
      <c r="P9198" s="11"/>
      <c r="Q9198" s="11"/>
      <c r="R9198" s="11" t="s">
        <v>30981</v>
      </c>
      <c r="S9198" s="11" t="s">
        <v>107</v>
      </c>
      <c r="T9198" s="11"/>
    </row>
    <row r="9199" spans="2:20" x14ac:dyDescent="0.25">
      <c r="B9199" s="11" t="s">
        <v>30982</v>
      </c>
      <c r="C9199" s="11" t="s">
        <v>8195</v>
      </c>
      <c r="D9199" s="27">
        <v>64679.72</v>
      </c>
      <c r="E9199" s="11" t="s">
        <v>30982</v>
      </c>
      <c r="F9199" s="11" t="s">
        <v>0</v>
      </c>
      <c r="G9199" s="11" t="s">
        <v>51</v>
      </c>
      <c r="H9199" s="11" t="s">
        <v>30983</v>
      </c>
      <c r="I9199" s="11" t="s">
        <v>2</v>
      </c>
      <c r="J9199" s="11" t="s">
        <v>163</v>
      </c>
      <c r="K9199" s="11" t="s">
        <v>429</v>
      </c>
      <c r="L9199" s="11" t="s">
        <v>96</v>
      </c>
      <c r="M9199" s="11" t="s">
        <v>430</v>
      </c>
      <c r="N9199" s="11" t="s">
        <v>4737</v>
      </c>
      <c r="O9199" s="11"/>
      <c r="P9199" s="11"/>
      <c r="Q9199" s="11"/>
      <c r="R9199" s="11" t="s">
        <v>30984</v>
      </c>
      <c r="S9199" s="11" t="s">
        <v>103</v>
      </c>
      <c r="T9199" s="11"/>
    </row>
    <row r="9200" spans="2:20" x14ac:dyDescent="0.25">
      <c r="B9200" s="11" t="s">
        <v>30985</v>
      </c>
      <c r="C9200" s="11" t="s">
        <v>8159</v>
      </c>
      <c r="D9200" s="27">
        <v>64672.72</v>
      </c>
      <c r="E9200" s="11" t="s">
        <v>30985</v>
      </c>
      <c r="F9200" s="11" t="s">
        <v>0</v>
      </c>
      <c r="G9200" s="11" t="s">
        <v>3</v>
      </c>
      <c r="H9200" s="11" t="s">
        <v>30986</v>
      </c>
      <c r="I9200" s="11" t="s">
        <v>2</v>
      </c>
      <c r="J9200" s="11" t="s">
        <v>163</v>
      </c>
      <c r="K9200" s="11" t="s">
        <v>164</v>
      </c>
      <c r="L9200" s="11" t="s">
        <v>105</v>
      </c>
      <c r="M9200" s="11" t="s">
        <v>8232</v>
      </c>
      <c r="N9200" s="11" t="s">
        <v>54186</v>
      </c>
      <c r="O9200" s="11"/>
      <c r="P9200" s="11"/>
      <c r="Q9200" s="11"/>
      <c r="R9200" s="11" t="s">
        <v>30987</v>
      </c>
      <c r="S9200" s="11" t="s">
        <v>103</v>
      </c>
      <c r="T9200" s="11"/>
    </row>
    <row r="9201" spans="2:20" x14ac:dyDescent="0.25">
      <c r="B9201" s="11" t="s">
        <v>30988</v>
      </c>
      <c r="C9201" s="11" t="s">
        <v>8195</v>
      </c>
      <c r="D9201" s="27">
        <v>64670.96</v>
      </c>
      <c r="E9201" s="11" t="s">
        <v>30988</v>
      </c>
      <c r="F9201" s="11" t="s">
        <v>0</v>
      </c>
      <c r="G9201" s="11" t="s">
        <v>52</v>
      </c>
      <c r="H9201" s="11" t="s">
        <v>30989</v>
      </c>
      <c r="I9201" s="11" t="s">
        <v>2</v>
      </c>
      <c r="J9201" s="11" t="s">
        <v>378</v>
      </c>
      <c r="K9201" s="11" t="s">
        <v>379</v>
      </c>
      <c r="L9201" s="11" t="s">
        <v>110</v>
      </c>
      <c r="M9201" s="11" t="s">
        <v>430</v>
      </c>
      <c r="N9201" s="11" t="s">
        <v>4737</v>
      </c>
      <c r="O9201" s="11"/>
      <c r="P9201" s="11"/>
      <c r="Q9201" s="11"/>
      <c r="R9201" s="11" t="s">
        <v>30990</v>
      </c>
      <c r="S9201" s="11" t="s">
        <v>99</v>
      </c>
      <c r="T9201" s="11"/>
    </row>
    <row r="9202" spans="2:20" x14ac:dyDescent="0.25">
      <c r="B9202" s="11" t="s">
        <v>30988</v>
      </c>
      <c r="C9202" s="11" t="s">
        <v>8195</v>
      </c>
      <c r="D9202" s="27">
        <v>64670.96</v>
      </c>
      <c r="E9202" s="11" t="s">
        <v>30988</v>
      </c>
      <c r="F9202" s="11" t="s">
        <v>0</v>
      </c>
      <c r="G9202" s="11" t="s">
        <v>52</v>
      </c>
      <c r="H9202" s="11" t="s">
        <v>30989</v>
      </c>
      <c r="I9202" s="11" t="s">
        <v>2</v>
      </c>
      <c r="J9202" s="11" t="s">
        <v>378</v>
      </c>
      <c r="K9202" s="11" t="s">
        <v>379</v>
      </c>
      <c r="L9202" s="11" t="s">
        <v>110</v>
      </c>
      <c r="M9202" s="11" t="s">
        <v>430</v>
      </c>
      <c r="N9202" s="11" t="s">
        <v>4737</v>
      </c>
      <c r="O9202" s="11"/>
      <c r="P9202" s="11"/>
      <c r="Q9202" s="11"/>
      <c r="R9202" s="11" t="s">
        <v>30991</v>
      </c>
      <c r="S9202" s="11" t="s">
        <v>470</v>
      </c>
      <c r="T9202" s="11"/>
    </row>
    <row r="9203" spans="2:20" x14ac:dyDescent="0.25">
      <c r="B9203" s="11" t="s">
        <v>30992</v>
      </c>
      <c r="C9203" s="11" t="s">
        <v>8195</v>
      </c>
      <c r="D9203" s="27">
        <v>64646.45</v>
      </c>
      <c r="E9203" s="11" t="s">
        <v>30992</v>
      </c>
      <c r="F9203" s="11" t="s">
        <v>0</v>
      </c>
      <c r="G9203" s="11" t="s">
        <v>10232</v>
      </c>
      <c r="H9203" s="11" t="s">
        <v>30993</v>
      </c>
      <c r="I9203" s="11" t="s">
        <v>2</v>
      </c>
      <c r="J9203" s="11" t="s">
        <v>383</v>
      </c>
      <c r="K9203" s="11" t="s">
        <v>429</v>
      </c>
      <c r="L9203" s="11" t="s">
        <v>96</v>
      </c>
      <c r="M9203" s="11" t="s">
        <v>430</v>
      </c>
      <c r="N9203" s="11" t="s">
        <v>4737</v>
      </c>
      <c r="O9203" s="11"/>
      <c r="P9203" s="11"/>
      <c r="Q9203" s="11"/>
      <c r="R9203" s="11" t="s">
        <v>30994</v>
      </c>
      <c r="S9203" s="11" t="s">
        <v>99</v>
      </c>
      <c r="T9203" s="11"/>
    </row>
    <row r="9204" spans="2:20" x14ac:dyDescent="0.25">
      <c r="B9204" s="11" t="s">
        <v>30992</v>
      </c>
      <c r="C9204" s="11" t="s">
        <v>8195</v>
      </c>
      <c r="D9204" s="27">
        <v>64646.45</v>
      </c>
      <c r="E9204" s="11" t="s">
        <v>30992</v>
      </c>
      <c r="F9204" s="11" t="s">
        <v>0</v>
      </c>
      <c r="G9204" s="11" t="s">
        <v>10232</v>
      </c>
      <c r="H9204" s="11" t="s">
        <v>30993</v>
      </c>
      <c r="I9204" s="11" t="s">
        <v>2</v>
      </c>
      <c r="J9204" s="11" t="s">
        <v>163</v>
      </c>
      <c r="K9204" s="11" t="s">
        <v>101</v>
      </c>
      <c r="L9204" s="11" t="s">
        <v>96</v>
      </c>
      <c r="M9204" s="11" t="s">
        <v>430</v>
      </c>
      <c r="N9204" s="11" t="s">
        <v>4737</v>
      </c>
      <c r="O9204" s="11"/>
      <c r="P9204" s="11"/>
      <c r="Q9204" s="11"/>
      <c r="R9204" s="11" t="s">
        <v>30994</v>
      </c>
      <c r="S9204" s="11" t="s">
        <v>99</v>
      </c>
      <c r="T9204" s="11"/>
    </row>
    <row r="9205" spans="2:20" x14ac:dyDescent="0.25">
      <c r="B9205" s="11" t="s">
        <v>30992</v>
      </c>
      <c r="C9205" s="11" t="s">
        <v>8195</v>
      </c>
      <c r="D9205" s="27">
        <v>64646.45</v>
      </c>
      <c r="E9205" s="11" t="s">
        <v>30992</v>
      </c>
      <c r="F9205" s="11" t="s">
        <v>0</v>
      </c>
      <c r="G9205" s="11" t="s">
        <v>10232</v>
      </c>
      <c r="H9205" s="11" t="s">
        <v>30993</v>
      </c>
      <c r="I9205" s="11" t="s">
        <v>2</v>
      </c>
      <c r="J9205" s="11" t="s">
        <v>163</v>
      </c>
      <c r="K9205" s="11" t="s">
        <v>123</v>
      </c>
      <c r="L9205" s="11" t="s">
        <v>96</v>
      </c>
      <c r="M9205" s="11" t="s">
        <v>430</v>
      </c>
      <c r="N9205" s="11" t="s">
        <v>4737</v>
      </c>
      <c r="O9205" s="11"/>
      <c r="P9205" s="11"/>
      <c r="Q9205" s="11"/>
      <c r="R9205" s="11" t="s">
        <v>30994</v>
      </c>
      <c r="S9205" s="11" t="s">
        <v>99</v>
      </c>
      <c r="T9205" s="11"/>
    </row>
    <row r="9206" spans="2:20" x14ac:dyDescent="0.25">
      <c r="B9206" s="11" t="s">
        <v>30992</v>
      </c>
      <c r="C9206" s="11" t="s">
        <v>8195</v>
      </c>
      <c r="D9206" s="27">
        <v>64646.45</v>
      </c>
      <c r="E9206" s="11" t="s">
        <v>30992</v>
      </c>
      <c r="F9206" s="11" t="s">
        <v>0</v>
      </c>
      <c r="G9206" s="11" t="s">
        <v>10232</v>
      </c>
      <c r="H9206" s="11" t="s">
        <v>30993</v>
      </c>
      <c r="I9206" s="11" t="s">
        <v>2</v>
      </c>
      <c r="J9206" s="11" t="s">
        <v>163</v>
      </c>
      <c r="K9206" s="11" t="s">
        <v>123</v>
      </c>
      <c r="L9206" s="11" t="s">
        <v>96</v>
      </c>
      <c r="M9206" s="11" t="s">
        <v>430</v>
      </c>
      <c r="N9206" s="11" t="s">
        <v>4737</v>
      </c>
      <c r="O9206" s="11"/>
      <c r="P9206" s="11"/>
      <c r="Q9206" s="11"/>
      <c r="R9206" s="11" t="s">
        <v>30995</v>
      </c>
      <c r="S9206" s="11" t="s">
        <v>470</v>
      </c>
      <c r="T9206" s="11"/>
    </row>
    <row r="9207" spans="2:20" x14ac:dyDescent="0.25">
      <c r="B9207" s="11" t="s">
        <v>30992</v>
      </c>
      <c r="C9207" s="11" t="s">
        <v>8195</v>
      </c>
      <c r="D9207" s="27">
        <v>64646.45</v>
      </c>
      <c r="E9207" s="11" t="s">
        <v>30992</v>
      </c>
      <c r="F9207" s="11" t="s">
        <v>0</v>
      </c>
      <c r="G9207" s="11" t="s">
        <v>10232</v>
      </c>
      <c r="H9207" s="11" t="s">
        <v>30993</v>
      </c>
      <c r="I9207" s="11" t="s">
        <v>2</v>
      </c>
      <c r="J9207" s="11" t="s">
        <v>163</v>
      </c>
      <c r="K9207" s="11" t="s">
        <v>101</v>
      </c>
      <c r="L9207" s="11" t="s">
        <v>96</v>
      </c>
      <c r="M9207" s="11" t="s">
        <v>430</v>
      </c>
      <c r="N9207" s="11" t="s">
        <v>4737</v>
      </c>
      <c r="O9207" s="11"/>
      <c r="P9207" s="11"/>
      <c r="Q9207" s="11"/>
      <c r="R9207" s="11" t="s">
        <v>30995</v>
      </c>
      <c r="S9207" s="11" t="s">
        <v>470</v>
      </c>
      <c r="T9207" s="11"/>
    </row>
    <row r="9208" spans="2:20" x14ac:dyDescent="0.25">
      <c r="B9208" s="11" t="s">
        <v>30992</v>
      </c>
      <c r="C9208" s="11" t="s">
        <v>8195</v>
      </c>
      <c r="D9208" s="27">
        <v>64646.45</v>
      </c>
      <c r="E9208" s="11" t="s">
        <v>30992</v>
      </c>
      <c r="F9208" s="11" t="s">
        <v>0</v>
      </c>
      <c r="G9208" s="11" t="s">
        <v>10232</v>
      </c>
      <c r="H9208" s="11" t="s">
        <v>30993</v>
      </c>
      <c r="I9208" s="11" t="s">
        <v>2</v>
      </c>
      <c r="J9208" s="11" t="s">
        <v>383</v>
      </c>
      <c r="K9208" s="11" t="s">
        <v>429</v>
      </c>
      <c r="L9208" s="11" t="s">
        <v>96</v>
      </c>
      <c r="M9208" s="11" t="s">
        <v>430</v>
      </c>
      <c r="N9208" s="11" t="s">
        <v>4737</v>
      </c>
      <c r="O9208" s="11"/>
      <c r="P9208" s="11"/>
      <c r="Q9208" s="11"/>
      <c r="R9208" s="11" t="s">
        <v>30995</v>
      </c>
      <c r="S9208" s="11" t="s">
        <v>470</v>
      </c>
      <c r="T9208" s="11"/>
    </row>
    <row r="9209" spans="2:20" x14ac:dyDescent="0.25">
      <c r="B9209" s="11" t="s">
        <v>30996</v>
      </c>
      <c r="C9209" s="11" t="s">
        <v>8195</v>
      </c>
      <c r="D9209" s="27">
        <v>64628.25</v>
      </c>
      <c r="E9209" s="11" t="s">
        <v>30996</v>
      </c>
      <c r="F9209" s="11" t="s">
        <v>0</v>
      </c>
      <c r="G9209" s="11" t="s">
        <v>3</v>
      </c>
      <c r="H9209" s="11" t="s">
        <v>30997</v>
      </c>
      <c r="I9209" s="11" t="s">
        <v>2</v>
      </c>
      <c r="J9209" s="11" t="s">
        <v>163</v>
      </c>
      <c r="K9209" s="11" t="s">
        <v>429</v>
      </c>
      <c r="L9209" s="11" t="s">
        <v>110</v>
      </c>
      <c r="M9209" s="11" t="s">
        <v>430</v>
      </c>
      <c r="N9209" s="11" t="s">
        <v>4737</v>
      </c>
      <c r="O9209" s="11"/>
      <c r="P9209" s="11"/>
      <c r="Q9209" s="11"/>
      <c r="R9209" s="11" t="s">
        <v>30998</v>
      </c>
      <c r="S9209" s="11" t="s">
        <v>99</v>
      </c>
      <c r="T9209" s="11"/>
    </row>
    <row r="9210" spans="2:20" x14ac:dyDescent="0.25">
      <c r="B9210" s="11" t="s">
        <v>30999</v>
      </c>
      <c r="C9210" s="11" t="s">
        <v>8159</v>
      </c>
      <c r="D9210" s="27">
        <v>64619.67</v>
      </c>
      <c r="E9210" s="11" t="s">
        <v>30999</v>
      </c>
      <c r="F9210" s="11" t="s">
        <v>0</v>
      </c>
      <c r="G9210" s="11" t="s">
        <v>3</v>
      </c>
      <c r="H9210" s="11" t="s">
        <v>31000</v>
      </c>
      <c r="I9210" s="11" t="s">
        <v>2</v>
      </c>
      <c r="J9210" s="11" t="s">
        <v>345</v>
      </c>
      <c r="K9210" s="11" t="s">
        <v>101</v>
      </c>
      <c r="L9210" s="11" t="s">
        <v>110</v>
      </c>
      <c r="M9210" s="11" t="s">
        <v>8232</v>
      </c>
      <c r="N9210" s="11" t="s">
        <v>54186</v>
      </c>
      <c r="O9210" s="11"/>
      <c r="P9210" s="11"/>
      <c r="Q9210" s="11"/>
      <c r="R9210" s="11" t="s">
        <v>31001</v>
      </c>
      <c r="S9210" s="11" t="s">
        <v>99</v>
      </c>
      <c r="T9210" s="11"/>
    </row>
    <row r="9211" spans="2:20" x14ac:dyDescent="0.25">
      <c r="B9211" s="11" t="s">
        <v>30999</v>
      </c>
      <c r="C9211" s="11" t="s">
        <v>8159</v>
      </c>
      <c r="D9211" s="27">
        <v>64619.67</v>
      </c>
      <c r="E9211" s="11" t="s">
        <v>30999</v>
      </c>
      <c r="F9211" s="11" t="s">
        <v>0</v>
      </c>
      <c r="G9211" s="11" t="s">
        <v>3</v>
      </c>
      <c r="H9211" s="11" t="s">
        <v>31000</v>
      </c>
      <c r="I9211" s="11" t="s">
        <v>2</v>
      </c>
      <c r="J9211" s="11" t="s">
        <v>345</v>
      </c>
      <c r="K9211" s="11" t="s">
        <v>164</v>
      </c>
      <c r="L9211" s="11" t="s">
        <v>110</v>
      </c>
      <c r="M9211" s="11" t="s">
        <v>8232</v>
      </c>
      <c r="N9211" s="11" t="s">
        <v>54186</v>
      </c>
      <c r="O9211" s="11"/>
      <c r="P9211" s="11"/>
      <c r="Q9211" s="11"/>
      <c r="R9211" s="11" t="s">
        <v>31001</v>
      </c>
      <c r="S9211" s="11" t="s">
        <v>99</v>
      </c>
      <c r="T9211" s="11"/>
    </row>
    <row r="9212" spans="2:20" x14ac:dyDescent="0.25">
      <c r="B9212" s="11" t="s">
        <v>31002</v>
      </c>
      <c r="C9212" s="11" t="s">
        <v>8195</v>
      </c>
      <c r="D9212" s="27">
        <v>64599.71</v>
      </c>
      <c r="E9212" s="11" t="s">
        <v>31002</v>
      </c>
      <c r="F9212" s="11" t="s">
        <v>0</v>
      </c>
      <c r="G9212" s="11" t="s">
        <v>3</v>
      </c>
      <c r="H9212" s="11" t="s">
        <v>31003</v>
      </c>
      <c r="I9212" s="11" t="s">
        <v>2</v>
      </c>
      <c r="J9212" s="11" t="s">
        <v>163</v>
      </c>
      <c r="K9212" s="11" t="s">
        <v>1030</v>
      </c>
      <c r="L9212" s="11" t="s">
        <v>110</v>
      </c>
      <c r="M9212" s="11" t="s">
        <v>8277</v>
      </c>
      <c r="N9212" s="11" t="s">
        <v>54187</v>
      </c>
      <c r="O9212" s="11"/>
      <c r="P9212" s="11"/>
      <c r="Q9212" s="11"/>
      <c r="R9212" s="11" t="s">
        <v>31004</v>
      </c>
      <c r="S9212" s="11" t="s">
        <v>107</v>
      </c>
      <c r="T9212" s="11"/>
    </row>
    <row r="9213" spans="2:20" x14ac:dyDescent="0.25">
      <c r="B9213" s="11" t="s">
        <v>31005</v>
      </c>
      <c r="C9213" s="11" t="s">
        <v>8195</v>
      </c>
      <c r="D9213" s="27">
        <v>64584.25</v>
      </c>
      <c r="E9213" s="11" t="s">
        <v>31005</v>
      </c>
      <c r="F9213" s="11" t="s">
        <v>0</v>
      </c>
      <c r="G9213" s="11" t="s">
        <v>52</v>
      </c>
      <c r="H9213" s="11" t="s">
        <v>31006</v>
      </c>
      <c r="I9213" s="11" t="s">
        <v>2</v>
      </c>
      <c r="J9213" s="11" t="s">
        <v>163</v>
      </c>
      <c r="K9213" s="11" t="s">
        <v>429</v>
      </c>
      <c r="L9213" s="11" t="s">
        <v>96</v>
      </c>
      <c r="M9213" s="11" t="s">
        <v>430</v>
      </c>
      <c r="N9213" s="11" t="s">
        <v>4737</v>
      </c>
      <c r="O9213" s="11"/>
      <c r="P9213" s="11"/>
      <c r="Q9213" s="11"/>
      <c r="R9213" s="11" t="s">
        <v>31007</v>
      </c>
      <c r="S9213" s="11" t="s">
        <v>103</v>
      </c>
      <c r="T9213" s="11"/>
    </row>
    <row r="9214" spans="2:20" x14ac:dyDescent="0.25">
      <c r="B9214" s="11" t="s">
        <v>31008</v>
      </c>
      <c r="C9214" s="11" t="s">
        <v>8195</v>
      </c>
      <c r="D9214" s="27">
        <v>64581.24</v>
      </c>
      <c r="E9214" s="11" t="s">
        <v>31008</v>
      </c>
      <c r="F9214" s="11" t="s">
        <v>0</v>
      </c>
      <c r="G9214" s="11" t="s">
        <v>51</v>
      </c>
      <c r="H9214" s="11" t="s">
        <v>31009</v>
      </c>
      <c r="I9214" s="11" t="s">
        <v>2</v>
      </c>
      <c r="J9214" s="11" t="s">
        <v>163</v>
      </c>
      <c r="K9214" s="11" t="s">
        <v>429</v>
      </c>
      <c r="L9214" s="11" t="s">
        <v>96</v>
      </c>
      <c r="M9214" s="11" t="s">
        <v>430</v>
      </c>
      <c r="N9214" s="11" t="s">
        <v>4737</v>
      </c>
      <c r="O9214" s="11"/>
      <c r="P9214" s="11"/>
      <c r="Q9214" s="11"/>
      <c r="R9214" s="11" t="s">
        <v>31010</v>
      </c>
      <c r="S9214" s="11" t="s">
        <v>99</v>
      </c>
      <c r="T9214" s="11"/>
    </row>
    <row r="9215" spans="2:20" x14ac:dyDescent="0.25">
      <c r="B9215" s="11" t="s">
        <v>31011</v>
      </c>
      <c r="C9215" s="11" t="s">
        <v>8195</v>
      </c>
      <c r="D9215" s="27">
        <v>64580.71</v>
      </c>
      <c r="E9215" s="11" t="s">
        <v>31011</v>
      </c>
      <c r="F9215" s="11" t="s">
        <v>0</v>
      </c>
      <c r="G9215" s="11" t="s">
        <v>3</v>
      </c>
      <c r="H9215" s="11" t="s">
        <v>31012</v>
      </c>
      <c r="I9215" s="11" t="s">
        <v>2</v>
      </c>
      <c r="J9215" s="11" t="s">
        <v>163</v>
      </c>
      <c r="K9215" s="11" t="s">
        <v>429</v>
      </c>
      <c r="L9215" s="11" t="s">
        <v>105</v>
      </c>
      <c r="M9215" s="11" t="s">
        <v>430</v>
      </c>
      <c r="N9215" s="11" t="s">
        <v>4737</v>
      </c>
      <c r="O9215" s="11"/>
      <c r="P9215" s="11"/>
      <c r="Q9215" s="11"/>
      <c r="R9215" s="11" t="s">
        <v>31013</v>
      </c>
      <c r="S9215" s="11" t="s">
        <v>99</v>
      </c>
      <c r="T9215" s="11"/>
    </row>
    <row r="9216" spans="2:20" x14ac:dyDescent="0.25">
      <c r="B9216" s="11" t="s">
        <v>31014</v>
      </c>
      <c r="C9216" s="11" t="s">
        <v>8195</v>
      </c>
      <c r="D9216" s="27">
        <v>64578.12</v>
      </c>
      <c r="E9216" s="11" t="s">
        <v>31014</v>
      </c>
      <c r="F9216" s="11" t="s">
        <v>0</v>
      </c>
      <c r="G9216" s="11" t="s">
        <v>3</v>
      </c>
      <c r="H9216" s="11" t="s">
        <v>31015</v>
      </c>
      <c r="I9216" s="11" t="s">
        <v>2</v>
      </c>
      <c r="J9216" s="11" t="s">
        <v>163</v>
      </c>
      <c r="K9216" s="11" t="s">
        <v>429</v>
      </c>
      <c r="L9216" s="11" t="s">
        <v>105</v>
      </c>
      <c r="M9216" s="11" t="s">
        <v>430</v>
      </c>
      <c r="N9216" s="11" t="s">
        <v>4737</v>
      </c>
      <c r="O9216" s="11"/>
      <c r="P9216" s="11"/>
      <c r="Q9216" s="11"/>
      <c r="R9216" s="11" t="s">
        <v>31016</v>
      </c>
      <c r="S9216" s="11" t="s">
        <v>107</v>
      </c>
      <c r="T9216" s="11"/>
    </row>
    <row r="9217" spans="2:20" x14ac:dyDescent="0.25">
      <c r="B9217" s="11" t="s">
        <v>31017</v>
      </c>
      <c r="C9217" s="11" t="s">
        <v>8195</v>
      </c>
      <c r="D9217" s="27">
        <v>64574.62</v>
      </c>
      <c r="E9217" s="11" t="s">
        <v>31017</v>
      </c>
      <c r="F9217" s="11" t="s">
        <v>0</v>
      </c>
      <c r="G9217" s="11" t="s">
        <v>3</v>
      </c>
      <c r="H9217" s="11" t="s">
        <v>31018</v>
      </c>
      <c r="I9217" s="11" t="s">
        <v>2</v>
      </c>
      <c r="J9217" s="11" t="s">
        <v>163</v>
      </c>
      <c r="K9217" s="11" t="s">
        <v>429</v>
      </c>
      <c r="L9217" s="11" t="s">
        <v>96</v>
      </c>
      <c r="M9217" s="11" t="s">
        <v>430</v>
      </c>
      <c r="N9217" s="11" t="s">
        <v>4737</v>
      </c>
      <c r="O9217" s="11"/>
      <c r="P9217" s="11"/>
      <c r="Q9217" s="11"/>
      <c r="R9217" s="11" t="s">
        <v>31019</v>
      </c>
      <c r="S9217" s="11" t="s">
        <v>107</v>
      </c>
      <c r="T9217" s="11"/>
    </row>
    <row r="9218" spans="2:20" x14ac:dyDescent="0.25">
      <c r="B9218" s="11" t="s">
        <v>31020</v>
      </c>
      <c r="C9218" s="11" t="s">
        <v>8159</v>
      </c>
      <c r="D9218" s="27">
        <v>64570.07</v>
      </c>
      <c r="E9218" s="11" t="s">
        <v>31020</v>
      </c>
      <c r="F9218" s="11" t="s">
        <v>0</v>
      </c>
      <c r="G9218" s="11" t="s">
        <v>3</v>
      </c>
      <c r="H9218" s="11" t="s">
        <v>31021</v>
      </c>
      <c r="I9218" s="11" t="s">
        <v>2</v>
      </c>
      <c r="J9218" s="11" t="s">
        <v>383</v>
      </c>
      <c r="K9218" s="11" t="s">
        <v>164</v>
      </c>
      <c r="L9218" s="11" t="s">
        <v>105</v>
      </c>
      <c r="M9218" s="11" t="s">
        <v>8232</v>
      </c>
      <c r="N9218" s="11" t="s">
        <v>54186</v>
      </c>
      <c r="O9218" s="11"/>
      <c r="P9218" s="11"/>
      <c r="Q9218" s="11"/>
      <c r="R9218" s="11" t="s">
        <v>31022</v>
      </c>
      <c r="S9218" s="11" t="s">
        <v>107</v>
      </c>
      <c r="T9218" s="11"/>
    </row>
    <row r="9219" spans="2:20" x14ac:dyDescent="0.25">
      <c r="B9219" s="11" t="s">
        <v>31023</v>
      </c>
      <c r="C9219" s="11" t="s">
        <v>8159</v>
      </c>
      <c r="D9219" s="27">
        <v>64546.38</v>
      </c>
      <c r="E9219" s="11" t="s">
        <v>31023</v>
      </c>
      <c r="F9219" s="11" t="s">
        <v>0</v>
      </c>
      <c r="G9219" s="11" t="s">
        <v>3</v>
      </c>
      <c r="H9219" s="11" t="s">
        <v>31024</v>
      </c>
      <c r="I9219" s="11" t="s">
        <v>2</v>
      </c>
      <c r="J9219" s="11" t="s">
        <v>163</v>
      </c>
      <c r="K9219" s="11" t="s">
        <v>164</v>
      </c>
      <c r="L9219" s="11" t="s">
        <v>110</v>
      </c>
      <c r="M9219" s="11" t="s">
        <v>8232</v>
      </c>
      <c r="N9219" s="11" t="s">
        <v>54186</v>
      </c>
      <c r="O9219" s="11"/>
      <c r="P9219" s="11"/>
      <c r="Q9219" s="11"/>
      <c r="R9219" s="11" t="s">
        <v>9904</v>
      </c>
      <c r="S9219" s="11" t="s">
        <v>99</v>
      </c>
      <c r="T9219" s="11"/>
    </row>
    <row r="9220" spans="2:20" x14ac:dyDescent="0.25">
      <c r="B9220" s="11" t="s">
        <v>31025</v>
      </c>
      <c r="C9220" s="11" t="s">
        <v>8195</v>
      </c>
      <c r="D9220" s="27">
        <v>64528.58</v>
      </c>
      <c r="E9220" s="11" t="s">
        <v>31025</v>
      </c>
      <c r="F9220" s="11" t="s">
        <v>0</v>
      </c>
      <c r="G9220" s="11" t="s">
        <v>3</v>
      </c>
      <c r="H9220" s="11" t="s">
        <v>31026</v>
      </c>
      <c r="I9220" s="11" t="s">
        <v>2</v>
      </c>
      <c r="J9220" s="11" t="s">
        <v>163</v>
      </c>
      <c r="K9220" s="11" t="s">
        <v>429</v>
      </c>
      <c r="L9220" s="11" t="s">
        <v>105</v>
      </c>
      <c r="M9220" s="11" t="s">
        <v>430</v>
      </c>
      <c r="N9220" s="11" t="s">
        <v>4737</v>
      </c>
      <c r="O9220" s="11"/>
      <c r="P9220" s="11"/>
      <c r="Q9220" s="11"/>
      <c r="R9220" s="11" t="s">
        <v>31027</v>
      </c>
      <c r="S9220" s="11" t="s">
        <v>103</v>
      </c>
      <c r="T9220" s="11"/>
    </row>
    <row r="9221" spans="2:20" x14ac:dyDescent="0.25">
      <c r="B9221" s="11" t="s">
        <v>31028</v>
      </c>
      <c r="C9221" s="11" t="s">
        <v>8195</v>
      </c>
      <c r="D9221" s="27">
        <v>64527.24</v>
      </c>
      <c r="E9221" s="11" t="s">
        <v>31028</v>
      </c>
      <c r="F9221" s="11" t="s">
        <v>0</v>
      </c>
      <c r="G9221" s="11" t="s">
        <v>3</v>
      </c>
      <c r="H9221" s="11" t="s">
        <v>31029</v>
      </c>
      <c r="I9221" s="11" t="s">
        <v>2</v>
      </c>
      <c r="J9221" s="11" t="s">
        <v>163</v>
      </c>
      <c r="K9221" s="11" t="s">
        <v>429</v>
      </c>
      <c r="L9221" s="11" t="s">
        <v>110</v>
      </c>
      <c r="M9221" s="11" t="s">
        <v>430</v>
      </c>
      <c r="N9221" s="11" t="s">
        <v>4737</v>
      </c>
      <c r="O9221" s="11"/>
      <c r="P9221" s="11"/>
      <c r="Q9221" s="11"/>
      <c r="R9221" s="11" t="s">
        <v>31030</v>
      </c>
      <c r="S9221" s="11" t="s">
        <v>99</v>
      </c>
      <c r="T9221" s="11"/>
    </row>
    <row r="9222" spans="2:20" x14ac:dyDescent="0.25">
      <c r="B9222" s="11" t="s">
        <v>31031</v>
      </c>
      <c r="C9222" s="11" t="s">
        <v>8195</v>
      </c>
      <c r="D9222" s="27">
        <v>64515.07</v>
      </c>
      <c r="E9222" s="11" t="s">
        <v>31031</v>
      </c>
      <c r="F9222" s="11" t="s">
        <v>0</v>
      </c>
      <c r="G9222" s="11" t="s">
        <v>3</v>
      </c>
      <c r="H9222" s="11" t="s">
        <v>31032</v>
      </c>
      <c r="I9222" s="11" t="s">
        <v>2</v>
      </c>
      <c r="J9222" s="11" t="s">
        <v>345</v>
      </c>
      <c r="K9222" s="11" t="s">
        <v>429</v>
      </c>
      <c r="L9222" s="11" t="s">
        <v>96</v>
      </c>
      <c r="M9222" s="11" t="s">
        <v>430</v>
      </c>
      <c r="N9222" s="11" t="s">
        <v>4737</v>
      </c>
      <c r="O9222" s="11"/>
      <c r="P9222" s="11"/>
      <c r="Q9222" s="11"/>
      <c r="R9222" s="11" t="s">
        <v>31033</v>
      </c>
      <c r="S9222" s="11" t="s">
        <v>103</v>
      </c>
      <c r="T9222" s="11"/>
    </row>
    <row r="9223" spans="2:20" x14ac:dyDescent="0.25">
      <c r="B9223" s="11" t="s">
        <v>31034</v>
      </c>
      <c r="C9223" s="11" t="s">
        <v>8195</v>
      </c>
      <c r="D9223" s="27">
        <v>64506.74</v>
      </c>
      <c r="E9223" s="11" t="s">
        <v>31034</v>
      </c>
      <c r="F9223" s="11" t="s">
        <v>0</v>
      </c>
      <c r="G9223" s="11" t="s">
        <v>3</v>
      </c>
      <c r="H9223" s="11" t="s">
        <v>31035</v>
      </c>
      <c r="I9223" s="11" t="s">
        <v>2</v>
      </c>
      <c r="J9223" s="11" t="s">
        <v>163</v>
      </c>
      <c r="K9223" s="11" t="s">
        <v>429</v>
      </c>
      <c r="L9223" s="11" t="s">
        <v>96</v>
      </c>
      <c r="M9223" s="11" t="s">
        <v>430</v>
      </c>
      <c r="N9223" s="11" t="s">
        <v>4737</v>
      </c>
      <c r="O9223" s="11"/>
      <c r="P9223" s="11"/>
      <c r="Q9223" s="11"/>
      <c r="R9223" s="11" t="s">
        <v>31036</v>
      </c>
      <c r="S9223" s="11" t="s">
        <v>99</v>
      </c>
      <c r="T9223" s="11"/>
    </row>
    <row r="9224" spans="2:20" x14ac:dyDescent="0.25">
      <c r="B9224" s="11" t="s">
        <v>31037</v>
      </c>
      <c r="C9224" s="11" t="s">
        <v>8195</v>
      </c>
      <c r="D9224" s="27">
        <v>64503.83</v>
      </c>
      <c r="E9224" s="11" t="s">
        <v>31037</v>
      </c>
      <c r="F9224" s="11" t="s">
        <v>0</v>
      </c>
      <c r="G9224" s="11" t="s">
        <v>3</v>
      </c>
      <c r="H9224" s="11" t="s">
        <v>31038</v>
      </c>
      <c r="I9224" s="11" t="s">
        <v>2</v>
      </c>
      <c r="J9224" s="11" t="s">
        <v>163</v>
      </c>
      <c r="K9224" s="11" t="s">
        <v>429</v>
      </c>
      <c r="L9224" s="11" t="s">
        <v>96</v>
      </c>
      <c r="M9224" s="11" t="s">
        <v>8277</v>
      </c>
      <c r="N9224" s="11" t="s">
        <v>54187</v>
      </c>
      <c r="O9224" s="11"/>
      <c r="P9224" s="11"/>
      <c r="Q9224" s="11"/>
      <c r="R9224" s="11" t="s">
        <v>31039</v>
      </c>
      <c r="S9224" s="11" t="s">
        <v>103</v>
      </c>
      <c r="T9224" s="11"/>
    </row>
    <row r="9225" spans="2:20" x14ac:dyDescent="0.25">
      <c r="B9225" s="11" t="s">
        <v>31040</v>
      </c>
      <c r="C9225" s="11" t="s">
        <v>8159</v>
      </c>
      <c r="D9225" s="27">
        <v>64486.67</v>
      </c>
      <c r="E9225" s="11" t="s">
        <v>31040</v>
      </c>
      <c r="F9225" s="11" t="s">
        <v>0</v>
      </c>
      <c r="G9225" s="11" t="s">
        <v>3</v>
      </c>
      <c r="H9225" s="11" t="s">
        <v>31041</v>
      </c>
      <c r="I9225" s="11" t="s">
        <v>6557</v>
      </c>
      <c r="J9225" s="11" t="s">
        <v>163</v>
      </c>
      <c r="K9225" s="11"/>
      <c r="L9225" s="11" t="s">
        <v>105</v>
      </c>
      <c r="M9225" s="11" t="s">
        <v>8232</v>
      </c>
      <c r="N9225" s="11" t="s">
        <v>54186</v>
      </c>
      <c r="O9225" s="11"/>
      <c r="P9225" s="11"/>
      <c r="Q9225" s="11"/>
      <c r="R9225" s="11" t="s">
        <v>31042</v>
      </c>
      <c r="S9225" s="11" t="s">
        <v>103</v>
      </c>
      <c r="T9225" s="11"/>
    </row>
    <row r="9226" spans="2:20" x14ac:dyDescent="0.25">
      <c r="B9226" s="11" t="s">
        <v>31040</v>
      </c>
      <c r="C9226" s="11" t="s">
        <v>8159</v>
      </c>
      <c r="D9226" s="27">
        <v>64486.67</v>
      </c>
      <c r="E9226" s="11" t="s">
        <v>31040</v>
      </c>
      <c r="F9226" s="11" t="s">
        <v>0</v>
      </c>
      <c r="G9226" s="11" t="s">
        <v>3</v>
      </c>
      <c r="H9226" s="11" t="s">
        <v>31041</v>
      </c>
      <c r="I9226" s="11" t="s">
        <v>2</v>
      </c>
      <c r="J9226" s="11" t="s">
        <v>163</v>
      </c>
      <c r="K9226" s="11" t="s">
        <v>164</v>
      </c>
      <c r="L9226" s="11" t="s">
        <v>105</v>
      </c>
      <c r="M9226" s="11" t="s">
        <v>8232</v>
      </c>
      <c r="N9226" s="11" t="s">
        <v>54186</v>
      </c>
      <c r="O9226" s="11"/>
      <c r="P9226" s="11"/>
      <c r="Q9226" s="11"/>
      <c r="R9226" s="11" t="s">
        <v>31042</v>
      </c>
      <c r="S9226" s="11" t="s">
        <v>103</v>
      </c>
      <c r="T9226" s="11"/>
    </row>
    <row r="9227" spans="2:20" x14ac:dyDescent="0.25">
      <c r="B9227" s="11" t="s">
        <v>31043</v>
      </c>
      <c r="C9227" s="11" t="s">
        <v>8195</v>
      </c>
      <c r="D9227" s="27">
        <v>64478.67</v>
      </c>
      <c r="E9227" s="11" t="s">
        <v>31043</v>
      </c>
      <c r="F9227" s="11" t="s">
        <v>0</v>
      </c>
      <c r="G9227" s="11" t="s">
        <v>3</v>
      </c>
      <c r="H9227" s="11" t="s">
        <v>31044</v>
      </c>
      <c r="I9227" s="11" t="s">
        <v>2</v>
      </c>
      <c r="J9227" s="11" t="s">
        <v>163</v>
      </c>
      <c r="K9227" s="11" t="s">
        <v>429</v>
      </c>
      <c r="L9227" s="11" t="s">
        <v>105</v>
      </c>
      <c r="M9227" s="11" t="s">
        <v>430</v>
      </c>
      <c r="N9227" s="11" t="s">
        <v>4737</v>
      </c>
      <c r="O9227" s="11"/>
      <c r="P9227" s="11"/>
      <c r="Q9227" s="11"/>
      <c r="R9227" s="11" t="s">
        <v>31045</v>
      </c>
      <c r="S9227" s="11" t="s">
        <v>103</v>
      </c>
      <c r="T9227" s="11"/>
    </row>
    <row r="9228" spans="2:20" x14ac:dyDescent="0.25">
      <c r="B9228" s="11" t="s">
        <v>31046</v>
      </c>
      <c r="C9228" s="11" t="s">
        <v>8195</v>
      </c>
      <c r="D9228" s="27">
        <v>64462.11</v>
      </c>
      <c r="E9228" s="11" t="s">
        <v>31046</v>
      </c>
      <c r="F9228" s="11" t="s">
        <v>0</v>
      </c>
      <c r="G9228" s="11" t="s">
        <v>7161</v>
      </c>
      <c r="H9228" s="11" t="s">
        <v>31047</v>
      </c>
      <c r="I9228" s="11" t="s">
        <v>2</v>
      </c>
      <c r="J9228" s="11" t="s">
        <v>163</v>
      </c>
      <c r="K9228" s="11" t="s">
        <v>429</v>
      </c>
      <c r="L9228" s="11" t="s">
        <v>105</v>
      </c>
      <c r="M9228" s="11" t="s">
        <v>430</v>
      </c>
      <c r="N9228" s="11" t="s">
        <v>4737</v>
      </c>
      <c r="O9228" s="11"/>
      <c r="P9228" s="11"/>
      <c r="Q9228" s="11"/>
      <c r="R9228" s="11" t="s">
        <v>31048</v>
      </c>
      <c r="S9228" s="11" t="s">
        <v>99</v>
      </c>
      <c r="T9228" s="11"/>
    </row>
    <row r="9229" spans="2:20" x14ac:dyDescent="0.25">
      <c r="B9229" s="11" t="s">
        <v>31049</v>
      </c>
      <c r="C9229" s="11" t="s">
        <v>8195</v>
      </c>
      <c r="D9229" s="27">
        <v>64461.09</v>
      </c>
      <c r="E9229" s="11" t="s">
        <v>31049</v>
      </c>
      <c r="F9229" s="11" t="s">
        <v>0</v>
      </c>
      <c r="G9229" s="11" t="s">
        <v>31050</v>
      </c>
      <c r="H9229" s="11" t="s">
        <v>31051</v>
      </c>
      <c r="I9229" s="11" t="s">
        <v>2</v>
      </c>
      <c r="J9229" s="11" t="s">
        <v>163</v>
      </c>
      <c r="K9229" s="11" t="s">
        <v>429</v>
      </c>
      <c r="L9229" s="11" t="s">
        <v>105</v>
      </c>
      <c r="M9229" s="11" t="s">
        <v>430</v>
      </c>
      <c r="N9229" s="11" t="s">
        <v>4737</v>
      </c>
      <c r="O9229" s="11"/>
      <c r="P9229" s="11"/>
      <c r="Q9229" s="11"/>
      <c r="R9229" s="11" t="s">
        <v>31052</v>
      </c>
      <c r="S9229" s="11" t="s">
        <v>99</v>
      </c>
      <c r="T9229" s="11"/>
    </row>
    <row r="9230" spans="2:20" x14ac:dyDescent="0.25">
      <c r="B9230" s="11" t="s">
        <v>31053</v>
      </c>
      <c r="C9230" s="11" t="s">
        <v>8159</v>
      </c>
      <c r="D9230" s="27">
        <v>64458.32</v>
      </c>
      <c r="E9230" s="11" t="s">
        <v>31053</v>
      </c>
      <c r="F9230" s="11" t="s">
        <v>0</v>
      </c>
      <c r="G9230" s="11" t="s">
        <v>3</v>
      </c>
      <c r="H9230" s="11" t="s">
        <v>31054</v>
      </c>
      <c r="I9230" s="11" t="s">
        <v>2</v>
      </c>
      <c r="J9230" s="11" t="s">
        <v>163</v>
      </c>
      <c r="K9230" s="11" t="s">
        <v>164</v>
      </c>
      <c r="L9230" s="11" t="s">
        <v>105</v>
      </c>
      <c r="M9230" s="11" t="s">
        <v>8232</v>
      </c>
      <c r="N9230" s="11" t="s">
        <v>54186</v>
      </c>
      <c r="O9230" s="11"/>
      <c r="P9230" s="11"/>
      <c r="Q9230" s="11"/>
      <c r="R9230" s="11" t="s">
        <v>8819</v>
      </c>
      <c r="S9230" s="11" t="s">
        <v>99</v>
      </c>
      <c r="T9230" s="11"/>
    </row>
    <row r="9231" spans="2:20" x14ac:dyDescent="0.25">
      <c r="B9231" s="11" t="s">
        <v>31055</v>
      </c>
      <c r="C9231" s="11" t="s">
        <v>8195</v>
      </c>
      <c r="D9231" s="27">
        <v>64455.92</v>
      </c>
      <c r="E9231" s="11" t="s">
        <v>31055</v>
      </c>
      <c r="F9231" s="11" t="s">
        <v>0</v>
      </c>
      <c r="G9231" s="11" t="s">
        <v>3</v>
      </c>
      <c r="H9231" s="11" t="s">
        <v>31056</v>
      </c>
      <c r="I9231" s="11" t="s">
        <v>2</v>
      </c>
      <c r="J9231" s="11" t="s">
        <v>383</v>
      </c>
      <c r="K9231" s="11" t="s">
        <v>429</v>
      </c>
      <c r="L9231" s="11" t="s">
        <v>105</v>
      </c>
      <c r="M9231" s="11" t="s">
        <v>430</v>
      </c>
      <c r="N9231" s="11" t="s">
        <v>4737</v>
      </c>
      <c r="O9231" s="11"/>
      <c r="P9231" s="11"/>
      <c r="Q9231" s="11"/>
      <c r="R9231" s="11" t="s">
        <v>31057</v>
      </c>
      <c r="S9231" s="11" t="s">
        <v>103</v>
      </c>
      <c r="T9231" s="11"/>
    </row>
    <row r="9232" spans="2:20" x14ac:dyDescent="0.25">
      <c r="B9232" s="11" t="s">
        <v>31058</v>
      </c>
      <c r="C9232" s="11" t="s">
        <v>8195</v>
      </c>
      <c r="D9232" s="27">
        <v>64452.94</v>
      </c>
      <c r="E9232" s="11" t="s">
        <v>31058</v>
      </c>
      <c r="F9232" s="11" t="s">
        <v>0</v>
      </c>
      <c r="G9232" s="11" t="s">
        <v>3</v>
      </c>
      <c r="H9232" s="11" t="s">
        <v>31059</v>
      </c>
      <c r="I9232" s="11" t="s">
        <v>2</v>
      </c>
      <c r="J9232" s="11" t="s">
        <v>383</v>
      </c>
      <c r="K9232" s="11" t="s">
        <v>429</v>
      </c>
      <c r="L9232" s="11" t="s">
        <v>96</v>
      </c>
      <c r="M9232" s="11" t="s">
        <v>430</v>
      </c>
      <c r="N9232" s="11" t="s">
        <v>4737</v>
      </c>
      <c r="O9232" s="11"/>
      <c r="P9232" s="11"/>
      <c r="Q9232" s="11"/>
      <c r="R9232" s="11" t="s">
        <v>31060</v>
      </c>
      <c r="S9232" s="11" t="s">
        <v>99</v>
      </c>
      <c r="T9232" s="11"/>
    </row>
    <row r="9233" spans="2:20" x14ac:dyDescent="0.25">
      <c r="B9233" s="11" t="s">
        <v>31061</v>
      </c>
      <c r="C9233" s="11" t="s">
        <v>8195</v>
      </c>
      <c r="D9233" s="27">
        <v>64452.81</v>
      </c>
      <c r="E9233" s="11" t="s">
        <v>31061</v>
      </c>
      <c r="F9233" s="11" t="s">
        <v>0</v>
      </c>
      <c r="G9233" s="11" t="s">
        <v>3</v>
      </c>
      <c r="H9233" s="11" t="s">
        <v>31062</v>
      </c>
      <c r="I9233" s="11" t="s">
        <v>2</v>
      </c>
      <c r="J9233" s="11" t="s">
        <v>163</v>
      </c>
      <c r="K9233" s="11" t="s">
        <v>429</v>
      </c>
      <c r="L9233" s="11" t="s">
        <v>110</v>
      </c>
      <c r="M9233" s="11" t="s">
        <v>430</v>
      </c>
      <c r="N9233" s="11" t="s">
        <v>4737</v>
      </c>
      <c r="O9233" s="11"/>
      <c r="P9233" s="11"/>
      <c r="Q9233" s="11"/>
      <c r="R9233" s="11" t="s">
        <v>31063</v>
      </c>
      <c r="S9233" s="11" t="s">
        <v>103</v>
      </c>
      <c r="T9233" s="11"/>
    </row>
    <row r="9234" spans="2:20" x14ac:dyDescent="0.25">
      <c r="B9234" s="11" t="s">
        <v>31064</v>
      </c>
      <c r="C9234" s="11" t="s">
        <v>8195</v>
      </c>
      <c r="D9234" s="27">
        <v>64448.800000000003</v>
      </c>
      <c r="E9234" s="11" t="s">
        <v>31064</v>
      </c>
      <c r="F9234" s="11" t="s">
        <v>0</v>
      </c>
      <c r="G9234" s="11" t="s">
        <v>3</v>
      </c>
      <c r="H9234" s="11" t="s">
        <v>31065</v>
      </c>
      <c r="I9234" s="11" t="s">
        <v>2</v>
      </c>
      <c r="J9234" s="11" t="s">
        <v>378</v>
      </c>
      <c r="K9234" s="11" t="s">
        <v>379</v>
      </c>
      <c r="L9234" s="11" t="s">
        <v>110</v>
      </c>
      <c r="M9234" s="11" t="s">
        <v>9357</v>
      </c>
      <c r="N9234" s="11" t="s">
        <v>54188</v>
      </c>
      <c r="O9234" s="11"/>
      <c r="P9234" s="11"/>
      <c r="Q9234" s="11"/>
      <c r="R9234" s="11" t="s">
        <v>31066</v>
      </c>
      <c r="S9234" s="11" t="s">
        <v>103</v>
      </c>
      <c r="T9234" s="11"/>
    </row>
    <row r="9235" spans="2:20" x14ac:dyDescent="0.25">
      <c r="B9235" s="11" t="s">
        <v>31067</v>
      </c>
      <c r="C9235" s="11" t="s">
        <v>8195</v>
      </c>
      <c r="D9235" s="27">
        <v>64441.64</v>
      </c>
      <c r="E9235" s="11" t="s">
        <v>31067</v>
      </c>
      <c r="F9235" s="11" t="s">
        <v>0</v>
      </c>
      <c r="G9235" s="11" t="s">
        <v>3</v>
      </c>
      <c r="H9235" s="11" t="s">
        <v>31068</v>
      </c>
      <c r="I9235" s="11" t="s">
        <v>2</v>
      </c>
      <c r="J9235" s="11" t="s">
        <v>358</v>
      </c>
      <c r="K9235" s="11" t="s">
        <v>477</v>
      </c>
      <c r="L9235" s="11" t="s">
        <v>110</v>
      </c>
      <c r="M9235" s="11" t="s">
        <v>430</v>
      </c>
      <c r="N9235" s="11" t="s">
        <v>4737</v>
      </c>
      <c r="O9235" s="11"/>
      <c r="P9235" s="11"/>
      <c r="Q9235" s="11"/>
      <c r="R9235" s="11" t="s">
        <v>31069</v>
      </c>
      <c r="S9235" s="11" t="s">
        <v>107</v>
      </c>
      <c r="T9235" s="11"/>
    </row>
    <row r="9236" spans="2:20" x14ac:dyDescent="0.25">
      <c r="B9236" s="11" t="s">
        <v>31070</v>
      </c>
      <c r="C9236" s="11" t="s">
        <v>8195</v>
      </c>
      <c r="D9236" s="27">
        <v>64414.65</v>
      </c>
      <c r="E9236" s="11" t="s">
        <v>31070</v>
      </c>
      <c r="F9236" s="11" t="s">
        <v>0</v>
      </c>
      <c r="G9236" s="11" t="s">
        <v>3</v>
      </c>
      <c r="H9236" s="11" t="s">
        <v>31071</v>
      </c>
      <c r="I9236" s="11" t="s">
        <v>2</v>
      </c>
      <c r="J9236" s="11" t="s">
        <v>163</v>
      </c>
      <c r="K9236" s="11" t="s">
        <v>1030</v>
      </c>
      <c r="L9236" s="11" t="s">
        <v>105</v>
      </c>
      <c r="M9236" s="11" t="s">
        <v>430</v>
      </c>
      <c r="N9236" s="11" t="s">
        <v>4737</v>
      </c>
      <c r="O9236" s="11"/>
      <c r="P9236" s="11"/>
      <c r="Q9236" s="11"/>
      <c r="R9236" s="11" t="s">
        <v>31072</v>
      </c>
      <c r="S9236" s="11" t="s">
        <v>103</v>
      </c>
      <c r="T9236" s="11"/>
    </row>
    <row r="9237" spans="2:20" x14ac:dyDescent="0.25">
      <c r="B9237" s="11" t="s">
        <v>31073</v>
      </c>
      <c r="C9237" s="11" t="s">
        <v>8195</v>
      </c>
      <c r="D9237" s="27">
        <v>64412.99</v>
      </c>
      <c r="E9237" s="11" t="s">
        <v>31073</v>
      </c>
      <c r="F9237" s="11" t="s">
        <v>0</v>
      </c>
      <c r="G9237" s="11" t="s">
        <v>51</v>
      </c>
      <c r="H9237" s="11" t="s">
        <v>31074</v>
      </c>
      <c r="I9237" s="11" t="s">
        <v>2</v>
      </c>
      <c r="J9237" s="11" t="s">
        <v>163</v>
      </c>
      <c r="K9237" s="11" t="s">
        <v>429</v>
      </c>
      <c r="L9237" s="11" t="s">
        <v>105</v>
      </c>
      <c r="M9237" s="11" t="s">
        <v>430</v>
      </c>
      <c r="N9237" s="11" t="s">
        <v>4737</v>
      </c>
      <c r="O9237" s="11"/>
      <c r="P9237" s="11"/>
      <c r="Q9237" s="11"/>
      <c r="R9237" s="11" t="s">
        <v>31075</v>
      </c>
      <c r="S9237" s="11" t="s">
        <v>107</v>
      </c>
      <c r="T9237" s="11"/>
    </row>
    <row r="9238" spans="2:20" x14ac:dyDescent="0.25">
      <c r="B9238" s="11" t="s">
        <v>31076</v>
      </c>
      <c r="C9238" s="11" t="s">
        <v>8195</v>
      </c>
      <c r="D9238" s="27">
        <v>64396.480000000003</v>
      </c>
      <c r="E9238" s="11" t="s">
        <v>31076</v>
      </c>
      <c r="F9238" s="11" t="s">
        <v>0</v>
      </c>
      <c r="G9238" s="11" t="s">
        <v>3</v>
      </c>
      <c r="H9238" s="11" t="s">
        <v>31077</v>
      </c>
      <c r="I9238" s="11" t="s">
        <v>2</v>
      </c>
      <c r="J9238" s="11" t="s">
        <v>163</v>
      </c>
      <c r="K9238" s="11" t="s">
        <v>429</v>
      </c>
      <c r="L9238" s="11" t="s">
        <v>110</v>
      </c>
      <c r="M9238" s="11" t="s">
        <v>430</v>
      </c>
      <c r="N9238" s="11" t="s">
        <v>4737</v>
      </c>
      <c r="O9238" s="11"/>
      <c r="P9238" s="11"/>
      <c r="Q9238" s="11"/>
      <c r="R9238" s="11" t="s">
        <v>31078</v>
      </c>
      <c r="S9238" s="11" t="s">
        <v>103</v>
      </c>
      <c r="T9238" s="11"/>
    </row>
    <row r="9239" spans="2:20" x14ac:dyDescent="0.25">
      <c r="B9239" s="11" t="s">
        <v>31079</v>
      </c>
      <c r="C9239" s="11" t="s">
        <v>8195</v>
      </c>
      <c r="D9239" s="27">
        <v>64386.080000000002</v>
      </c>
      <c r="E9239" s="11" t="s">
        <v>31079</v>
      </c>
      <c r="F9239" s="11" t="s">
        <v>0</v>
      </c>
      <c r="G9239" s="11" t="s">
        <v>3</v>
      </c>
      <c r="H9239" s="11" t="s">
        <v>31080</v>
      </c>
      <c r="I9239" s="11" t="s">
        <v>2</v>
      </c>
      <c r="J9239" s="11" t="s">
        <v>163</v>
      </c>
      <c r="K9239" s="11" t="s">
        <v>1030</v>
      </c>
      <c r="L9239" s="11" t="s">
        <v>96</v>
      </c>
      <c r="M9239" s="11" t="s">
        <v>8277</v>
      </c>
      <c r="N9239" s="11" t="s">
        <v>54187</v>
      </c>
      <c r="O9239" s="11"/>
      <c r="P9239" s="11"/>
      <c r="Q9239" s="11"/>
      <c r="R9239" s="11" t="s">
        <v>31081</v>
      </c>
      <c r="S9239" s="11" t="s">
        <v>99</v>
      </c>
      <c r="T9239" s="11"/>
    </row>
    <row r="9240" spans="2:20" x14ac:dyDescent="0.25">
      <c r="B9240" s="11" t="s">
        <v>31082</v>
      </c>
      <c r="C9240" s="11" t="s">
        <v>8195</v>
      </c>
      <c r="D9240" s="27">
        <v>64380.54</v>
      </c>
      <c r="E9240" s="11" t="s">
        <v>31082</v>
      </c>
      <c r="F9240" s="11" t="s">
        <v>0</v>
      </c>
      <c r="G9240" s="11" t="s">
        <v>3</v>
      </c>
      <c r="H9240" s="11" t="s">
        <v>31083</v>
      </c>
      <c r="I9240" s="11" t="s">
        <v>2</v>
      </c>
      <c r="J9240" s="11" t="s">
        <v>163</v>
      </c>
      <c r="K9240" s="11" t="s">
        <v>429</v>
      </c>
      <c r="L9240" s="11" t="s">
        <v>110</v>
      </c>
      <c r="M9240" s="11" t="s">
        <v>8277</v>
      </c>
      <c r="N9240" s="11" t="s">
        <v>54187</v>
      </c>
      <c r="O9240" s="11"/>
      <c r="P9240" s="11"/>
      <c r="Q9240" s="11"/>
      <c r="R9240" s="11" t="s">
        <v>10675</v>
      </c>
      <c r="S9240" s="11" t="s">
        <v>99</v>
      </c>
      <c r="T9240" s="11"/>
    </row>
    <row r="9241" spans="2:20" x14ac:dyDescent="0.25">
      <c r="B9241" s="11" t="s">
        <v>31084</v>
      </c>
      <c r="C9241" s="11" t="s">
        <v>8195</v>
      </c>
      <c r="D9241" s="27">
        <v>64373.47</v>
      </c>
      <c r="E9241" s="11" t="s">
        <v>31084</v>
      </c>
      <c r="F9241" s="11" t="s">
        <v>0</v>
      </c>
      <c r="G9241" s="11" t="s">
        <v>52</v>
      </c>
      <c r="H9241" s="11" t="s">
        <v>31085</v>
      </c>
      <c r="I9241" s="11" t="s">
        <v>2</v>
      </c>
      <c r="J9241" s="11" t="s">
        <v>163</v>
      </c>
      <c r="K9241" s="11" t="s">
        <v>429</v>
      </c>
      <c r="L9241" s="11" t="s">
        <v>110</v>
      </c>
      <c r="M9241" s="11" t="s">
        <v>430</v>
      </c>
      <c r="N9241" s="11" t="s">
        <v>4737</v>
      </c>
      <c r="O9241" s="11"/>
      <c r="P9241" s="11"/>
      <c r="Q9241" s="11"/>
      <c r="R9241" s="11" t="s">
        <v>31086</v>
      </c>
      <c r="S9241" s="11" t="s">
        <v>99</v>
      </c>
      <c r="T9241" s="11"/>
    </row>
    <row r="9242" spans="2:20" x14ac:dyDescent="0.25">
      <c r="B9242" s="11" t="s">
        <v>31087</v>
      </c>
      <c r="C9242" s="11" t="s">
        <v>8195</v>
      </c>
      <c r="D9242" s="27">
        <v>64350.62</v>
      </c>
      <c r="E9242" s="11" t="s">
        <v>31087</v>
      </c>
      <c r="F9242" s="11" t="s">
        <v>0</v>
      </c>
      <c r="G9242" s="11" t="s">
        <v>52</v>
      </c>
      <c r="H9242" s="11" t="s">
        <v>31088</v>
      </c>
      <c r="I9242" s="11" t="s">
        <v>2</v>
      </c>
      <c r="J9242" s="11" t="s">
        <v>163</v>
      </c>
      <c r="K9242" s="11" t="s">
        <v>164</v>
      </c>
      <c r="L9242" s="11" t="s">
        <v>105</v>
      </c>
      <c r="M9242" s="11" t="s">
        <v>430</v>
      </c>
      <c r="N9242" s="11" t="s">
        <v>4737</v>
      </c>
      <c r="O9242" s="11"/>
      <c r="P9242" s="11"/>
      <c r="Q9242" s="11"/>
      <c r="R9242" s="11" t="s">
        <v>31089</v>
      </c>
      <c r="S9242" s="11" t="s">
        <v>99</v>
      </c>
      <c r="T9242" s="11"/>
    </row>
    <row r="9243" spans="2:20" x14ac:dyDescent="0.25">
      <c r="B9243" s="11" t="s">
        <v>31090</v>
      </c>
      <c r="C9243" s="11" t="s">
        <v>8195</v>
      </c>
      <c r="D9243" s="27">
        <v>64339.39</v>
      </c>
      <c r="E9243" s="11" t="s">
        <v>31090</v>
      </c>
      <c r="F9243" s="11" t="s">
        <v>0</v>
      </c>
      <c r="G9243" s="11" t="s">
        <v>52</v>
      </c>
      <c r="H9243" s="11" t="s">
        <v>31091</v>
      </c>
      <c r="I9243" s="11" t="s">
        <v>2</v>
      </c>
      <c r="J9243" s="11" t="s">
        <v>378</v>
      </c>
      <c r="K9243" s="11" t="s">
        <v>379</v>
      </c>
      <c r="L9243" s="11" t="s">
        <v>110</v>
      </c>
      <c r="M9243" s="11" t="s">
        <v>430</v>
      </c>
      <c r="N9243" s="11" t="s">
        <v>4737</v>
      </c>
      <c r="O9243" s="11"/>
      <c r="P9243" s="11"/>
      <c r="Q9243" s="11"/>
      <c r="R9243" s="11" t="s">
        <v>31092</v>
      </c>
      <c r="S9243" s="11" t="s">
        <v>103</v>
      </c>
      <c r="T9243" s="11"/>
    </row>
    <row r="9244" spans="2:20" x14ac:dyDescent="0.25">
      <c r="B9244" s="11" t="s">
        <v>31093</v>
      </c>
      <c r="C9244" s="11" t="s">
        <v>8195</v>
      </c>
      <c r="D9244" s="27">
        <v>64338.79</v>
      </c>
      <c r="E9244" s="11" t="s">
        <v>31093</v>
      </c>
      <c r="F9244" s="11" t="s">
        <v>0</v>
      </c>
      <c r="G9244" s="11" t="s">
        <v>51</v>
      </c>
      <c r="H9244" s="11" t="s">
        <v>31094</v>
      </c>
      <c r="I9244" s="11" t="s">
        <v>2</v>
      </c>
      <c r="J9244" s="11" t="s">
        <v>383</v>
      </c>
      <c r="K9244" s="11" t="s">
        <v>101</v>
      </c>
      <c r="L9244" s="11" t="s">
        <v>96</v>
      </c>
      <c r="M9244" s="11" t="s">
        <v>430</v>
      </c>
      <c r="N9244" s="11" t="s">
        <v>4737</v>
      </c>
      <c r="O9244" s="11"/>
      <c r="P9244" s="11"/>
      <c r="Q9244" s="11"/>
      <c r="R9244" s="11" t="s">
        <v>31095</v>
      </c>
      <c r="S9244" s="11" t="s">
        <v>107</v>
      </c>
      <c r="T9244" s="11"/>
    </row>
    <row r="9245" spans="2:20" x14ac:dyDescent="0.25">
      <c r="B9245" s="11" t="s">
        <v>31093</v>
      </c>
      <c r="C9245" s="11" t="s">
        <v>8195</v>
      </c>
      <c r="D9245" s="27">
        <v>64338.79</v>
      </c>
      <c r="E9245" s="11" t="s">
        <v>31093</v>
      </c>
      <c r="F9245" s="11" t="s">
        <v>0</v>
      </c>
      <c r="G9245" s="11" t="s">
        <v>51</v>
      </c>
      <c r="H9245" s="11" t="s">
        <v>31094</v>
      </c>
      <c r="I9245" s="11" t="s">
        <v>2</v>
      </c>
      <c r="J9245" s="11" t="s">
        <v>383</v>
      </c>
      <c r="K9245" s="11" t="s">
        <v>429</v>
      </c>
      <c r="L9245" s="11" t="s">
        <v>96</v>
      </c>
      <c r="M9245" s="11" t="s">
        <v>430</v>
      </c>
      <c r="N9245" s="11" t="s">
        <v>4737</v>
      </c>
      <c r="O9245" s="11"/>
      <c r="P9245" s="11"/>
      <c r="Q9245" s="11"/>
      <c r="R9245" s="11" t="s">
        <v>31095</v>
      </c>
      <c r="S9245" s="11" t="s">
        <v>107</v>
      </c>
      <c r="T9245" s="11"/>
    </row>
    <row r="9246" spans="2:20" x14ac:dyDescent="0.25">
      <c r="B9246" s="11" t="s">
        <v>31093</v>
      </c>
      <c r="C9246" s="11" t="s">
        <v>8195</v>
      </c>
      <c r="D9246" s="27">
        <v>64338.79</v>
      </c>
      <c r="E9246" s="11" t="s">
        <v>31093</v>
      </c>
      <c r="F9246" s="11" t="s">
        <v>0</v>
      </c>
      <c r="G9246" s="11" t="s">
        <v>51</v>
      </c>
      <c r="H9246" s="11" t="s">
        <v>31094</v>
      </c>
      <c r="I9246" s="11" t="s">
        <v>2</v>
      </c>
      <c r="J9246" s="11" t="s">
        <v>383</v>
      </c>
      <c r="K9246" s="11" t="s">
        <v>123</v>
      </c>
      <c r="L9246" s="11" t="s">
        <v>96</v>
      </c>
      <c r="M9246" s="11" t="s">
        <v>430</v>
      </c>
      <c r="N9246" s="11" t="s">
        <v>4737</v>
      </c>
      <c r="O9246" s="11"/>
      <c r="P9246" s="11"/>
      <c r="Q9246" s="11"/>
      <c r="R9246" s="11" t="s">
        <v>31095</v>
      </c>
      <c r="S9246" s="11" t="s">
        <v>107</v>
      </c>
      <c r="T9246" s="11"/>
    </row>
    <row r="9247" spans="2:20" x14ac:dyDescent="0.25">
      <c r="B9247" s="11" t="s">
        <v>31096</v>
      </c>
      <c r="C9247" s="11" t="s">
        <v>8195</v>
      </c>
      <c r="D9247" s="27">
        <v>64337.87</v>
      </c>
      <c r="E9247" s="11" t="s">
        <v>31096</v>
      </c>
      <c r="F9247" s="11" t="s">
        <v>0</v>
      </c>
      <c r="G9247" s="11" t="s">
        <v>3</v>
      </c>
      <c r="H9247" s="11" t="s">
        <v>31097</v>
      </c>
      <c r="I9247" s="11" t="s">
        <v>2</v>
      </c>
      <c r="J9247" s="11" t="s">
        <v>163</v>
      </c>
      <c r="K9247" s="11" t="s">
        <v>429</v>
      </c>
      <c r="L9247" s="11" t="s">
        <v>110</v>
      </c>
      <c r="M9247" s="11" t="s">
        <v>430</v>
      </c>
      <c r="N9247" s="11" t="s">
        <v>4737</v>
      </c>
      <c r="O9247" s="11"/>
      <c r="P9247" s="11"/>
      <c r="Q9247" s="11"/>
      <c r="R9247" s="11" t="s">
        <v>31098</v>
      </c>
      <c r="S9247" s="11" t="s">
        <v>99</v>
      </c>
      <c r="T9247" s="11"/>
    </row>
    <row r="9248" spans="2:20" x14ac:dyDescent="0.25">
      <c r="B9248" s="11" t="s">
        <v>31099</v>
      </c>
      <c r="C9248" s="11" t="s">
        <v>8195</v>
      </c>
      <c r="D9248" s="27">
        <v>64326.92</v>
      </c>
      <c r="E9248" s="11" t="s">
        <v>31099</v>
      </c>
      <c r="F9248" s="11" t="s">
        <v>0</v>
      </c>
      <c r="G9248" s="11" t="s">
        <v>3</v>
      </c>
      <c r="H9248" s="11" t="s">
        <v>31100</v>
      </c>
      <c r="I9248" s="11" t="s">
        <v>2</v>
      </c>
      <c r="J9248" s="11" t="s">
        <v>163</v>
      </c>
      <c r="K9248" s="11" t="s">
        <v>101</v>
      </c>
      <c r="L9248" s="11" t="s">
        <v>105</v>
      </c>
      <c r="M9248" s="11" t="s">
        <v>430</v>
      </c>
      <c r="N9248" s="11" t="s">
        <v>4737</v>
      </c>
      <c r="O9248" s="11"/>
      <c r="P9248" s="11"/>
      <c r="Q9248" s="11"/>
      <c r="R9248" s="11" t="s">
        <v>31101</v>
      </c>
      <c r="S9248" s="11" t="s">
        <v>99</v>
      </c>
      <c r="T9248" s="11"/>
    </row>
    <row r="9249" spans="2:20" x14ac:dyDescent="0.25">
      <c r="B9249" s="11" t="s">
        <v>31099</v>
      </c>
      <c r="C9249" s="11" t="s">
        <v>8195</v>
      </c>
      <c r="D9249" s="27">
        <v>64326.92</v>
      </c>
      <c r="E9249" s="11" t="s">
        <v>31099</v>
      </c>
      <c r="F9249" s="11" t="s">
        <v>0</v>
      </c>
      <c r="G9249" s="11" t="s">
        <v>3</v>
      </c>
      <c r="H9249" s="11" t="s">
        <v>31100</v>
      </c>
      <c r="I9249" s="11" t="s">
        <v>2</v>
      </c>
      <c r="J9249" s="11" t="s">
        <v>163</v>
      </c>
      <c r="K9249" s="11" t="s">
        <v>429</v>
      </c>
      <c r="L9249" s="11" t="s">
        <v>105</v>
      </c>
      <c r="M9249" s="11" t="s">
        <v>430</v>
      </c>
      <c r="N9249" s="11" t="s">
        <v>4737</v>
      </c>
      <c r="O9249" s="11"/>
      <c r="P9249" s="11"/>
      <c r="Q9249" s="11"/>
      <c r="R9249" s="11" t="s">
        <v>31101</v>
      </c>
      <c r="S9249" s="11" t="s">
        <v>99</v>
      </c>
      <c r="T9249" s="11"/>
    </row>
    <row r="9250" spans="2:20" x14ac:dyDescent="0.25">
      <c r="B9250" s="11" t="s">
        <v>31102</v>
      </c>
      <c r="C9250" s="11" t="s">
        <v>8195</v>
      </c>
      <c r="D9250" s="27">
        <v>64323.72</v>
      </c>
      <c r="E9250" s="11" t="s">
        <v>31102</v>
      </c>
      <c r="F9250" s="11" t="s">
        <v>0</v>
      </c>
      <c r="G9250" s="11" t="s">
        <v>3</v>
      </c>
      <c r="H9250" s="11" t="s">
        <v>31103</v>
      </c>
      <c r="I9250" s="11" t="s">
        <v>2</v>
      </c>
      <c r="J9250" s="11" t="s">
        <v>345</v>
      </c>
      <c r="K9250" s="11" t="s">
        <v>429</v>
      </c>
      <c r="L9250" s="11" t="s">
        <v>105</v>
      </c>
      <c r="M9250" s="11" t="s">
        <v>430</v>
      </c>
      <c r="N9250" s="11" t="s">
        <v>4737</v>
      </c>
      <c r="O9250" s="11"/>
      <c r="P9250" s="11"/>
      <c r="Q9250" s="11"/>
      <c r="R9250" s="11" t="s">
        <v>31104</v>
      </c>
      <c r="S9250" s="11" t="s">
        <v>99</v>
      </c>
      <c r="T9250" s="11"/>
    </row>
    <row r="9251" spans="2:20" x14ac:dyDescent="0.25">
      <c r="B9251" s="11" t="s">
        <v>31105</v>
      </c>
      <c r="C9251" s="11" t="s">
        <v>8195</v>
      </c>
      <c r="D9251" s="27">
        <v>64315.56</v>
      </c>
      <c r="E9251" s="11" t="s">
        <v>31105</v>
      </c>
      <c r="F9251" s="11" t="s">
        <v>0</v>
      </c>
      <c r="G9251" s="11" t="s">
        <v>3</v>
      </c>
      <c r="H9251" s="11" t="s">
        <v>31106</v>
      </c>
      <c r="I9251" s="11" t="s">
        <v>2</v>
      </c>
      <c r="J9251" s="11" t="s">
        <v>163</v>
      </c>
      <c r="K9251" s="11" t="s">
        <v>1030</v>
      </c>
      <c r="L9251" s="11" t="s">
        <v>96</v>
      </c>
      <c r="M9251" s="11" t="s">
        <v>8277</v>
      </c>
      <c r="N9251" s="11" t="s">
        <v>54187</v>
      </c>
      <c r="O9251" s="11"/>
      <c r="P9251" s="11"/>
      <c r="Q9251" s="11"/>
      <c r="R9251" s="11" t="s">
        <v>31107</v>
      </c>
      <c r="S9251" s="11" t="s">
        <v>103</v>
      </c>
      <c r="T9251" s="11"/>
    </row>
    <row r="9252" spans="2:20" x14ac:dyDescent="0.25">
      <c r="B9252" s="11" t="s">
        <v>31105</v>
      </c>
      <c r="C9252" s="11" t="s">
        <v>8195</v>
      </c>
      <c r="D9252" s="27">
        <v>64315.56</v>
      </c>
      <c r="E9252" s="11" t="s">
        <v>31105</v>
      </c>
      <c r="F9252" s="11" t="s">
        <v>0</v>
      </c>
      <c r="G9252" s="11" t="s">
        <v>3</v>
      </c>
      <c r="H9252" s="11" t="s">
        <v>31106</v>
      </c>
      <c r="I9252" s="11" t="s">
        <v>2</v>
      </c>
      <c r="J9252" s="11" t="s">
        <v>163</v>
      </c>
      <c r="K9252" s="11" t="s">
        <v>101</v>
      </c>
      <c r="L9252" s="11" t="s">
        <v>96</v>
      </c>
      <c r="M9252" s="11" t="s">
        <v>8277</v>
      </c>
      <c r="N9252" s="11" t="s">
        <v>54187</v>
      </c>
      <c r="O9252" s="11"/>
      <c r="P9252" s="11"/>
      <c r="Q9252" s="11"/>
      <c r="R9252" s="11" t="s">
        <v>31107</v>
      </c>
      <c r="S9252" s="11" t="s">
        <v>103</v>
      </c>
      <c r="T9252" s="11"/>
    </row>
    <row r="9253" spans="2:20" x14ac:dyDescent="0.25">
      <c r="B9253" s="11" t="s">
        <v>31108</v>
      </c>
      <c r="C9253" s="11" t="s">
        <v>8195</v>
      </c>
      <c r="D9253" s="27">
        <v>64310.23</v>
      </c>
      <c r="E9253" s="11" t="s">
        <v>31108</v>
      </c>
      <c r="F9253" s="11" t="s">
        <v>0</v>
      </c>
      <c r="G9253" s="11" t="s">
        <v>3</v>
      </c>
      <c r="H9253" s="11" t="s">
        <v>31109</v>
      </c>
      <c r="I9253" s="11" t="s">
        <v>2</v>
      </c>
      <c r="J9253" s="11" t="s">
        <v>163</v>
      </c>
      <c r="K9253" s="11" t="s">
        <v>429</v>
      </c>
      <c r="L9253" s="11" t="s">
        <v>105</v>
      </c>
      <c r="M9253" s="11" t="s">
        <v>430</v>
      </c>
      <c r="N9253" s="11" t="s">
        <v>4737</v>
      </c>
      <c r="O9253" s="11"/>
      <c r="P9253" s="11"/>
      <c r="Q9253" s="11"/>
      <c r="R9253" s="11" t="s">
        <v>31110</v>
      </c>
      <c r="S9253" s="11" t="s">
        <v>99</v>
      </c>
      <c r="T9253" s="11"/>
    </row>
    <row r="9254" spans="2:20" x14ac:dyDescent="0.25">
      <c r="B9254" s="11" t="s">
        <v>31111</v>
      </c>
      <c r="C9254" s="11" t="s">
        <v>8195</v>
      </c>
      <c r="D9254" s="27">
        <v>64304.36</v>
      </c>
      <c r="E9254" s="11" t="s">
        <v>31111</v>
      </c>
      <c r="F9254" s="11" t="s">
        <v>0</v>
      </c>
      <c r="G9254" s="11" t="s">
        <v>3</v>
      </c>
      <c r="H9254" s="11" t="s">
        <v>31112</v>
      </c>
      <c r="I9254" s="11" t="s">
        <v>2</v>
      </c>
      <c r="J9254" s="11" t="s">
        <v>163</v>
      </c>
      <c r="K9254" s="11" t="s">
        <v>429</v>
      </c>
      <c r="L9254" s="11" t="s">
        <v>105</v>
      </c>
      <c r="M9254" s="11" t="s">
        <v>430</v>
      </c>
      <c r="N9254" s="11" t="s">
        <v>4737</v>
      </c>
      <c r="O9254" s="11"/>
      <c r="P9254" s="11"/>
      <c r="Q9254" s="11"/>
      <c r="R9254" s="11" t="s">
        <v>31113</v>
      </c>
      <c r="S9254" s="11" t="s">
        <v>99</v>
      </c>
      <c r="T9254" s="11"/>
    </row>
    <row r="9255" spans="2:20" x14ac:dyDescent="0.25">
      <c r="B9255" s="11" t="s">
        <v>31114</v>
      </c>
      <c r="C9255" s="11" t="s">
        <v>8195</v>
      </c>
      <c r="D9255" s="27">
        <v>64299.88</v>
      </c>
      <c r="E9255" s="11" t="s">
        <v>31114</v>
      </c>
      <c r="F9255" s="11" t="s">
        <v>0</v>
      </c>
      <c r="G9255" s="11" t="s">
        <v>51</v>
      </c>
      <c r="H9255" s="11" t="s">
        <v>31115</v>
      </c>
      <c r="I9255" s="11" t="s">
        <v>2</v>
      </c>
      <c r="J9255" s="11" t="s">
        <v>163</v>
      </c>
      <c r="K9255" s="11" t="s">
        <v>429</v>
      </c>
      <c r="L9255" s="11" t="s">
        <v>110</v>
      </c>
      <c r="M9255" s="11" t="s">
        <v>8277</v>
      </c>
      <c r="N9255" s="11" t="s">
        <v>54187</v>
      </c>
      <c r="O9255" s="11"/>
      <c r="P9255" s="11"/>
      <c r="Q9255" s="11"/>
      <c r="R9255" s="11" t="s">
        <v>31116</v>
      </c>
      <c r="S9255" s="11" t="s">
        <v>99</v>
      </c>
      <c r="T9255" s="11"/>
    </row>
    <row r="9256" spans="2:20" x14ac:dyDescent="0.25">
      <c r="B9256" s="11" t="s">
        <v>31117</v>
      </c>
      <c r="C9256" s="11" t="s">
        <v>8195</v>
      </c>
      <c r="D9256" s="27">
        <v>64280.639999999999</v>
      </c>
      <c r="E9256" s="11" t="s">
        <v>31117</v>
      </c>
      <c r="F9256" s="11" t="s">
        <v>0</v>
      </c>
      <c r="G9256" s="11" t="s">
        <v>3</v>
      </c>
      <c r="H9256" s="11" t="s">
        <v>31118</v>
      </c>
      <c r="I9256" s="11" t="s">
        <v>2</v>
      </c>
      <c r="J9256" s="11" t="s">
        <v>163</v>
      </c>
      <c r="K9256" s="11" t="s">
        <v>429</v>
      </c>
      <c r="L9256" s="11" t="s">
        <v>96</v>
      </c>
      <c r="M9256" s="11" t="s">
        <v>430</v>
      </c>
      <c r="N9256" s="11" t="s">
        <v>4737</v>
      </c>
      <c r="O9256" s="11"/>
      <c r="P9256" s="11"/>
      <c r="Q9256" s="11"/>
      <c r="R9256" s="11" t="s">
        <v>31119</v>
      </c>
      <c r="S9256" s="11" t="s">
        <v>99</v>
      </c>
      <c r="T9256" s="11"/>
    </row>
    <row r="9257" spans="2:20" x14ac:dyDescent="0.25">
      <c r="B9257" s="11" t="s">
        <v>31117</v>
      </c>
      <c r="C9257" s="11" t="s">
        <v>8195</v>
      </c>
      <c r="D9257" s="27">
        <v>64280.639999999999</v>
      </c>
      <c r="E9257" s="11" t="s">
        <v>31117</v>
      </c>
      <c r="F9257" s="11" t="s">
        <v>0</v>
      </c>
      <c r="G9257" s="11" t="s">
        <v>3</v>
      </c>
      <c r="H9257" s="11" t="s">
        <v>31118</v>
      </c>
      <c r="I9257" s="11" t="s">
        <v>2</v>
      </c>
      <c r="J9257" s="11" t="s">
        <v>163</v>
      </c>
      <c r="K9257" s="11" t="s">
        <v>101</v>
      </c>
      <c r="L9257" s="11" t="s">
        <v>96</v>
      </c>
      <c r="M9257" s="11" t="s">
        <v>430</v>
      </c>
      <c r="N9257" s="11" t="s">
        <v>4737</v>
      </c>
      <c r="O9257" s="11"/>
      <c r="P9257" s="11"/>
      <c r="Q9257" s="11"/>
      <c r="R9257" s="11" t="s">
        <v>31119</v>
      </c>
      <c r="S9257" s="11" t="s">
        <v>99</v>
      </c>
      <c r="T9257" s="11"/>
    </row>
    <row r="9258" spans="2:20" x14ac:dyDescent="0.25">
      <c r="B9258" s="11" t="s">
        <v>31120</v>
      </c>
      <c r="C9258" s="11" t="s">
        <v>8195</v>
      </c>
      <c r="D9258" s="27">
        <v>64279.46</v>
      </c>
      <c r="E9258" s="11" t="s">
        <v>31120</v>
      </c>
      <c r="F9258" s="11" t="s">
        <v>0</v>
      </c>
      <c r="G9258" s="11" t="s">
        <v>51</v>
      </c>
      <c r="H9258" s="11" t="s">
        <v>31121</v>
      </c>
      <c r="I9258" s="11" t="s">
        <v>2</v>
      </c>
      <c r="J9258" s="11" t="s">
        <v>163</v>
      </c>
      <c r="K9258" s="11" t="s">
        <v>429</v>
      </c>
      <c r="L9258" s="11" t="s">
        <v>105</v>
      </c>
      <c r="M9258" s="11" t="s">
        <v>430</v>
      </c>
      <c r="N9258" s="11" t="s">
        <v>4737</v>
      </c>
      <c r="O9258" s="11"/>
      <c r="P9258" s="11"/>
      <c r="Q9258" s="11"/>
      <c r="R9258" s="11" t="s">
        <v>31122</v>
      </c>
      <c r="S9258" s="11" t="s">
        <v>107</v>
      </c>
      <c r="T9258" s="11"/>
    </row>
    <row r="9259" spans="2:20" x14ac:dyDescent="0.25">
      <c r="B9259" s="11" t="s">
        <v>31123</v>
      </c>
      <c r="C9259" s="11" t="s">
        <v>8195</v>
      </c>
      <c r="D9259" s="27">
        <v>64268.54</v>
      </c>
      <c r="E9259" s="11" t="s">
        <v>31123</v>
      </c>
      <c r="F9259" s="11" t="s">
        <v>0</v>
      </c>
      <c r="G9259" s="11" t="s">
        <v>31124</v>
      </c>
      <c r="H9259" s="11" t="s">
        <v>31125</v>
      </c>
      <c r="I9259" s="11" t="s">
        <v>2</v>
      </c>
      <c r="J9259" s="11" t="s">
        <v>163</v>
      </c>
      <c r="K9259" s="11" t="s">
        <v>429</v>
      </c>
      <c r="L9259" s="11" t="s">
        <v>96</v>
      </c>
      <c r="M9259" s="11" t="s">
        <v>430</v>
      </c>
      <c r="N9259" s="11" t="s">
        <v>4737</v>
      </c>
      <c r="O9259" s="11"/>
      <c r="P9259" s="11"/>
      <c r="Q9259" s="11"/>
      <c r="R9259" s="11" t="s">
        <v>31126</v>
      </c>
      <c r="S9259" s="11" t="s">
        <v>103</v>
      </c>
      <c r="T9259" s="11"/>
    </row>
    <row r="9260" spans="2:20" x14ac:dyDescent="0.25">
      <c r="B9260" s="11" t="s">
        <v>31127</v>
      </c>
      <c r="C9260" s="11" t="s">
        <v>8195</v>
      </c>
      <c r="D9260" s="27">
        <v>64263.15</v>
      </c>
      <c r="E9260" s="11" t="s">
        <v>31127</v>
      </c>
      <c r="F9260" s="11" t="s">
        <v>0</v>
      </c>
      <c r="G9260" s="11" t="s">
        <v>1</v>
      </c>
      <c r="H9260" s="11" t="s">
        <v>31128</v>
      </c>
      <c r="I9260" s="11" t="s">
        <v>2</v>
      </c>
      <c r="J9260" s="11" t="s">
        <v>383</v>
      </c>
      <c r="K9260" s="11" t="s">
        <v>429</v>
      </c>
      <c r="L9260" s="11" t="s">
        <v>96</v>
      </c>
      <c r="M9260" s="11" t="s">
        <v>430</v>
      </c>
      <c r="N9260" s="11" t="s">
        <v>4737</v>
      </c>
      <c r="O9260" s="11"/>
      <c r="P9260" s="11"/>
      <c r="Q9260" s="11"/>
      <c r="R9260" s="11" t="s">
        <v>31129</v>
      </c>
      <c r="S9260" s="11" t="s">
        <v>103</v>
      </c>
      <c r="T9260" s="11"/>
    </row>
    <row r="9261" spans="2:20" x14ac:dyDescent="0.25">
      <c r="B9261" s="11" t="s">
        <v>31130</v>
      </c>
      <c r="C9261" s="11" t="s">
        <v>8195</v>
      </c>
      <c r="D9261" s="27">
        <v>64261.47</v>
      </c>
      <c r="E9261" s="11" t="s">
        <v>31130</v>
      </c>
      <c r="F9261" s="11" t="s">
        <v>0</v>
      </c>
      <c r="G9261" s="11" t="s">
        <v>3</v>
      </c>
      <c r="H9261" s="11" t="s">
        <v>31131</v>
      </c>
      <c r="I9261" s="11" t="s">
        <v>2</v>
      </c>
      <c r="J9261" s="11" t="s">
        <v>163</v>
      </c>
      <c r="K9261" s="11" t="s">
        <v>429</v>
      </c>
      <c r="L9261" s="11" t="s">
        <v>110</v>
      </c>
      <c r="M9261" s="11" t="s">
        <v>430</v>
      </c>
      <c r="N9261" s="11" t="s">
        <v>4737</v>
      </c>
      <c r="O9261" s="11"/>
      <c r="P9261" s="11"/>
      <c r="Q9261" s="11"/>
      <c r="R9261" s="11" t="s">
        <v>31132</v>
      </c>
      <c r="S9261" s="11" t="s">
        <v>103</v>
      </c>
      <c r="T9261" s="11"/>
    </row>
    <row r="9262" spans="2:20" x14ac:dyDescent="0.25">
      <c r="B9262" s="11" t="s">
        <v>31133</v>
      </c>
      <c r="C9262" s="11" t="s">
        <v>8195</v>
      </c>
      <c r="D9262" s="27">
        <v>64249.3</v>
      </c>
      <c r="E9262" s="11" t="s">
        <v>31133</v>
      </c>
      <c r="F9262" s="11" t="s">
        <v>0</v>
      </c>
      <c r="G9262" s="11" t="s">
        <v>51</v>
      </c>
      <c r="H9262" s="11" t="s">
        <v>31134</v>
      </c>
      <c r="I9262" s="11" t="s">
        <v>2</v>
      </c>
      <c r="J9262" s="11" t="s">
        <v>163</v>
      </c>
      <c r="K9262" s="11" t="s">
        <v>429</v>
      </c>
      <c r="L9262" s="11" t="s">
        <v>110</v>
      </c>
      <c r="M9262" s="11" t="s">
        <v>430</v>
      </c>
      <c r="N9262" s="11" t="s">
        <v>4737</v>
      </c>
      <c r="O9262" s="11"/>
      <c r="P9262" s="11"/>
      <c r="Q9262" s="11"/>
      <c r="R9262" s="11" t="s">
        <v>31135</v>
      </c>
      <c r="S9262" s="11" t="s">
        <v>103</v>
      </c>
      <c r="T9262" s="11"/>
    </row>
    <row r="9263" spans="2:20" x14ac:dyDescent="0.25">
      <c r="B9263" s="11" t="s">
        <v>31136</v>
      </c>
      <c r="C9263" s="11" t="s">
        <v>8159</v>
      </c>
      <c r="D9263" s="27">
        <v>64237.05</v>
      </c>
      <c r="E9263" s="11" t="s">
        <v>31136</v>
      </c>
      <c r="F9263" s="11" t="s">
        <v>0</v>
      </c>
      <c r="G9263" s="11" t="s">
        <v>3</v>
      </c>
      <c r="H9263" s="11" t="s">
        <v>31137</v>
      </c>
      <c r="I9263" s="11" t="s">
        <v>2</v>
      </c>
      <c r="J9263" s="11" t="s">
        <v>383</v>
      </c>
      <c r="K9263" s="11" t="s">
        <v>164</v>
      </c>
      <c r="L9263" s="11" t="s">
        <v>96</v>
      </c>
      <c r="M9263" s="11" t="s">
        <v>8232</v>
      </c>
      <c r="N9263" s="11" t="s">
        <v>54186</v>
      </c>
      <c r="O9263" s="11"/>
      <c r="P9263" s="11"/>
      <c r="Q9263" s="11"/>
      <c r="R9263" s="11" t="s">
        <v>31138</v>
      </c>
      <c r="S9263" s="11" t="s">
        <v>99</v>
      </c>
      <c r="T9263" s="11"/>
    </row>
    <row r="9264" spans="2:20" x14ac:dyDescent="0.25">
      <c r="B9264" s="11" t="s">
        <v>31139</v>
      </c>
      <c r="C9264" s="11" t="s">
        <v>8195</v>
      </c>
      <c r="D9264" s="27">
        <v>64221.53</v>
      </c>
      <c r="E9264" s="11" t="s">
        <v>31139</v>
      </c>
      <c r="F9264" s="11" t="s">
        <v>0</v>
      </c>
      <c r="G9264" s="11" t="s">
        <v>52</v>
      </c>
      <c r="H9264" s="11" t="s">
        <v>31140</v>
      </c>
      <c r="I9264" s="11" t="s">
        <v>2</v>
      </c>
      <c r="J9264" s="11" t="s">
        <v>163</v>
      </c>
      <c r="K9264" s="11" t="s">
        <v>429</v>
      </c>
      <c r="L9264" s="11" t="s">
        <v>96</v>
      </c>
      <c r="M9264" s="11" t="s">
        <v>430</v>
      </c>
      <c r="N9264" s="11" t="s">
        <v>4737</v>
      </c>
      <c r="O9264" s="11"/>
      <c r="P9264" s="11"/>
      <c r="Q9264" s="11"/>
      <c r="R9264" s="11" t="s">
        <v>31141</v>
      </c>
      <c r="S9264" s="11" t="s">
        <v>103</v>
      </c>
      <c r="T9264" s="11"/>
    </row>
    <row r="9265" spans="2:20" x14ac:dyDescent="0.25">
      <c r="B9265" s="11" t="s">
        <v>31142</v>
      </c>
      <c r="C9265" s="11" t="s">
        <v>8195</v>
      </c>
      <c r="D9265" s="27">
        <v>64193.43</v>
      </c>
      <c r="E9265" s="11" t="s">
        <v>31142</v>
      </c>
      <c r="F9265" s="11" t="s">
        <v>0</v>
      </c>
      <c r="G9265" s="11" t="s">
        <v>3</v>
      </c>
      <c r="H9265" s="11" t="s">
        <v>31143</v>
      </c>
      <c r="I9265" s="11" t="s">
        <v>2</v>
      </c>
      <c r="J9265" s="11" t="s">
        <v>358</v>
      </c>
      <c r="K9265" s="11" t="s">
        <v>477</v>
      </c>
      <c r="L9265" s="11" t="s">
        <v>105</v>
      </c>
      <c r="M9265" s="11" t="s">
        <v>430</v>
      </c>
      <c r="N9265" s="11" t="s">
        <v>4737</v>
      </c>
      <c r="O9265" s="11"/>
      <c r="P9265" s="11"/>
      <c r="Q9265" s="11"/>
      <c r="R9265" s="11" t="s">
        <v>31144</v>
      </c>
      <c r="S9265" s="11" t="s">
        <v>107</v>
      </c>
      <c r="T9265" s="11"/>
    </row>
    <row r="9266" spans="2:20" x14ac:dyDescent="0.25">
      <c r="B9266" s="11" t="s">
        <v>31145</v>
      </c>
      <c r="C9266" s="11" t="s">
        <v>8159</v>
      </c>
      <c r="D9266" s="27">
        <v>64192.65</v>
      </c>
      <c r="E9266" s="11" t="s">
        <v>31145</v>
      </c>
      <c r="F9266" s="11" t="s">
        <v>0</v>
      </c>
      <c r="G9266" s="11" t="s">
        <v>3</v>
      </c>
      <c r="H9266" s="11" t="s">
        <v>31146</v>
      </c>
      <c r="I9266" s="11" t="s">
        <v>2</v>
      </c>
      <c r="J9266" s="11" t="s">
        <v>163</v>
      </c>
      <c r="K9266" s="11" t="s">
        <v>164</v>
      </c>
      <c r="L9266" s="11" t="s">
        <v>105</v>
      </c>
      <c r="M9266" s="11" t="s">
        <v>8232</v>
      </c>
      <c r="N9266" s="11" t="s">
        <v>54186</v>
      </c>
      <c r="O9266" s="11"/>
      <c r="P9266" s="11"/>
      <c r="Q9266" s="11"/>
      <c r="R9266" s="11" t="s">
        <v>31147</v>
      </c>
      <c r="S9266" s="11" t="s">
        <v>99</v>
      </c>
      <c r="T9266" s="11"/>
    </row>
    <row r="9267" spans="2:20" x14ac:dyDescent="0.25">
      <c r="B9267" s="11" t="s">
        <v>31148</v>
      </c>
      <c r="C9267" s="11" t="s">
        <v>8159</v>
      </c>
      <c r="D9267" s="27">
        <v>64188.09</v>
      </c>
      <c r="E9267" s="11" t="s">
        <v>31148</v>
      </c>
      <c r="F9267" s="11" t="s">
        <v>0</v>
      </c>
      <c r="G9267" s="11" t="s">
        <v>3</v>
      </c>
      <c r="H9267" s="11" t="s">
        <v>31149</v>
      </c>
      <c r="I9267" s="11" t="s">
        <v>2</v>
      </c>
      <c r="J9267" s="11" t="s">
        <v>163</v>
      </c>
      <c r="K9267" s="11" t="s">
        <v>164</v>
      </c>
      <c r="L9267" s="11" t="s">
        <v>110</v>
      </c>
      <c r="M9267" s="11" t="s">
        <v>8232</v>
      </c>
      <c r="N9267" s="11" t="s">
        <v>54186</v>
      </c>
      <c r="O9267" s="11"/>
      <c r="P9267" s="11"/>
      <c r="Q9267" s="11"/>
      <c r="R9267" s="11" t="s">
        <v>31150</v>
      </c>
      <c r="S9267" s="11" t="s">
        <v>103</v>
      </c>
      <c r="T9267" s="11"/>
    </row>
    <row r="9268" spans="2:20" x14ac:dyDescent="0.25">
      <c r="B9268" s="11" t="s">
        <v>31151</v>
      </c>
      <c r="C9268" s="11" t="s">
        <v>8195</v>
      </c>
      <c r="D9268" s="27">
        <v>64187.03</v>
      </c>
      <c r="E9268" s="11" t="s">
        <v>31151</v>
      </c>
      <c r="F9268" s="11" t="s">
        <v>0</v>
      </c>
      <c r="G9268" s="11" t="s">
        <v>3</v>
      </c>
      <c r="H9268" s="11" t="s">
        <v>31152</v>
      </c>
      <c r="I9268" s="11" t="s">
        <v>2</v>
      </c>
      <c r="J9268" s="11" t="s">
        <v>163</v>
      </c>
      <c r="K9268" s="11" t="s">
        <v>429</v>
      </c>
      <c r="L9268" s="11" t="s">
        <v>105</v>
      </c>
      <c r="M9268" s="11" t="s">
        <v>430</v>
      </c>
      <c r="N9268" s="11" t="s">
        <v>4737</v>
      </c>
      <c r="O9268" s="11"/>
      <c r="P9268" s="11"/>
      <c r="Q9268" s="11"/>
      <c r="R9268" s="11" t="s">
        <v>31153</v>
      </c>
      <c r="S9268" s="11" t="s">
        <v>103</v>
      </c>
      <c r="T9268" s="11"/>
    </row>
    <row r="9269" spans="2:20" x14ac:dyDescent="0.25">
      <c r="B9269" s="11" t="s">
        <v>31154</v>
      </c>
      <c r="C9269" s="11" t="s">
        <v>8195</v>
      </c>
      <c r="D9269" s="27">
        <v>64184.39</v>
      </c>
      <c r="E9269" s="11" t="s">
        <v>31154</v>
      </c>
      <c r="F9269" s="11" t="s">
        <v>0</v>
      </c>
      <c r="G9269" s="11" t="s">
        <v>3</v>
      </c>
      <c r="H9269" s="11" t="s">
        <v>31155</v>
      </c>
      <c r="I9269" s="11" t="s">
        <v>2</v>
      </c>
      <c r="J9269" s="11" t="s">
        <v>345</v>
      </c>
      <c r="K9269" s="11" t="s">
        <v>101</v>
      </c>
      <c r="L9269" s="11" t="s">
        <v>110</v>
      </c>
      <c r="M9269" s="11" t="s">
        <v>430</v>
      </c>
      <c r="N9269" s="11" t="s">
        <v>4737</v>
      </c>
      <c r="O9269" s="11"/>
      <c r="P9269" s="11"/>
      <c r="Q9269" s="11"/>
      <c r="R9269" s="11" t="s">
        <v>31156</v>
      </c>
      <c r="S9269" s="11" t="s">
        <v>103</v>
      </c>
      <c r="T9269" s="11"/>
    </row>
    <row r="9270" spans="2:20" x14ac:dyDescent="0.25">
      <c r="B9270" s="11" t="s">
        <v>31154</v>
      </c>
      <c r="C9270" s="11" t="s">
        <v>8195</v>
      </c>
      <c r="D9270" s="27">
        <v>64184.39</v>
      </c>
      <c r="E9270" s="11" t="s">
        <v>31154</v>
      </c>
      <c r="F9270" s="11" t="s">
        <v>0</v>
      </c>
      <c r="G9270" s="11" t="s">
        <v>3</v>
      </c>
      <c r="H9270" s="11" t="s">
        <v>31155</v>
      </c>
      <c r="I9270" s="11" t="s">
        <v>2</v>
      </c>
      <c r="J9270" s="11" t="s">
        <v>345</v>
      </c>
      <c r="K9270" s="11" t="s">
        <v>429</v>
      </c>
      <c r="L9270" s="11" t="s">
        <v>110</v>
      </c>
      <c r="M9270" s="11" t="s">
        <v>430</v>
      </c>
      <c r="N9270" s="11" t="s">
        <v>4737</v>
      </c>
      <c r="O9270" s="11"/>
      <c r="P9270" s="11"/>
      <c r="Q9270" s="11"/>
      <c r="R9270" s="11" t="s">
        <v>31156</v>
      </c>
      <c r="S9270" s="11" t="s">
        <v>103</v>
      </c>
      <c r="T9270" s="11"/>
    </row>
    <row r="9271" spans="2:20" x14ac:dyDescent="0.25">
      <c r="B9271" s="11" t="s">
        <v>31157</v>
      </c>
      <c r="C9271" s="11" t="s">
        <v>8195</v>
      </c>
      <c r="D9271" s="27">
        <v>64183.55</v>
      </c>
      <c r="E9271" s="11" t="s">
        <v>31157</v>
      </c>
      <c r="F9271" s="11" t="s">
        <v>0</v>
      </c>
      <c r="G9271" s="11" t="s">
        <v>3</v>
      </c>
      <c r="H9271" s="11" t="s">
        <v>31158</v>
      </c>
      <c r="I9271" s="11" t="s">
        <v>2</v>
      </c>
      <c r="J9271" s="11" t="s">
        <v>163</v>
      </c>
      <c r="K9271" s="11" t="s">
        <v>429</v>
      </c>
      <c r="L9271" s="11" t="s">
        <v>110</v>
      </c>
      <c r="M9271" s="11" t="s">
        <v>430</v>
      </c>
      <c r="N9271" s="11" t="s">
        <v>4737</v>
      </c>
      <c r="O9271" s="11"/>
      <c r="P9271" s="11"/>
      <c r="Q9271" s="11"/>
      <c r="R9271" s="11" t="s">
        <v>31159</v>
      </c>
      <c r="S9271" s="11" t="s">
        <v>99</v>
      </c>
      <c r="T9271" s="11"/>
    </row>
    <row r="9272" spans="2:20" x14ac:dyDescent="0.25">
      <c r="B9272" s="11" t="s">
        <v>31160</v>
      </c>
      <c r="C9272" s="11" t="s">
        <v>8195</v>
      </c>
      <c r="D9272" s="27">
        <v>64178.48</v>
      </c>
      <c r="E9272" s="11" t="s">
        <v>31160</v>
      </c>
      <c r="F9272" s="11" t="s">
        <v>0</v>
      </c>
      <c r="G9272" s="11" t="s">
        <v>3</v>
      </c>
      <c r="H9272" s="11" t="s">
        <v>31161</v>
      </c>
      <c r="I9272" s="11" t="s">
        <v>2</v>
      </c>
      <c r="J9272" s="11" t="s">
        <v>163</v>
      </c>
      <c r="K9272" s="11" t="s">
        <v>1030</v>
      </c>
      <c r="L9272" s="11" t="s">
        <v>110</v>
      </c>
      <c r="M9272" s="11" t="s">
        <v>8277</v>
      </c>
      <c r="N9272" s="11" t="s">
        <v>54187</v>
      </c>
      <c r="O9272" s="11"/>
      <c r="P9272" s="11"/>
      <c r="Q9272" s="11"/>
      <c r="R9272" s="11" t="s">
        <v>31162</v>
      </c>
      <c r="S9272" s="11" t="s">
        <v>103</v>
      </c>
      <c r="T9272" s="11"/>
    </row>
    <row r="9273" spans="2:20" x14ac:dyDescent="0.25">
      <c r="B9273" s="11" t="s">
        <v>31163</v>
      </c>
      <c r="C9273" s="11" t="s">
        <v>8195</v>
      </c>
      <c r="D9273" s="27">
        <v>64169.8</v>
      </c>
      <c r="E9273" s="11" t="s">
        <v>31163</v>
      </c>
      <c r="F9273" s="11" t="s">
        <v>0</v>
      </c>
      <c r="G9273" s="11" t="s">
        <v>3</v>
      </c>
      <c r="H9273" s="11" t="s">
        <v>31164</v>
      </c>
      <c r="I9273" s="11" t="s">
        <v>2</v>
      </c>
      <c r="J9273" s="11" t="s">
        <v>163</v>
      </c>
      <c r="K9273" s="11" t="s">
        <v>429</v>
      </c>
      <c r="L9273" s="11" t="s">
        <v>110</v>
      </c>
      <c r="M9273" s="11" t="s">
        <v>8277</v>
      </c>
      <c r="N9273" s="11" t="s">
        <v>54187</v>
      </c>
      <c r="O9273" s="11"/>
      <c r="P9273" s="11"/>
      <c r="Q9273" s="11"/>
      <c r="R9273" s="11" t="s">
        <v>31165</v>
      </c>
      <c r="S9273" s="11" t="s">
        <v>99</v>
      </c>
      <c r="T9273" s="11"/>
    </row>
    <row r="9274" spans="2:20" x14ac:dyDescent="0.25">
      <c r="B9274" s="11" t="s">
        <v>31166</v>
      </c>
      <c r="C9274" s="11" t="s">
        <v>8159</v>
      </c>
      <c r="D9274" s="27">
        <v>64166.78</v>
      </c>
      <c r="E9274" s="11" t="s">
        <v>31166</v>
      </c>
      <c r="F9274" s="11" t="s">
        <v>0</v>
      </c>
      <c r="G9274" s="11" t="s">
        <v>3</v>
      </c>
      <c r="H9274" s="11" t="s">
        <v>31167</v>
      </c>
      <c r="I9274" s="11" t="s">
        <v>6557</v>
      </c>
      <c r="J9274" s="11" t="s">
        <v>163</v>
      </c>
      <c r="K9274" s="11"/>
      <c r="L9274" s="11" t="s">
        <v>110</v>
      </c>
      <c r="M9274" s="11" t="s">
        <v>8232</v>
      </c>
      <c r="N9274" s="11" t="s">
        <v>54186</v>
      </c>
      <c r="O9274" s="11"/>
      <c r="P9274" s="11"/>
      <c r="Q9274" s="11"/>
      <c r="R9274" s="11" t="s">
        <v>31168</v>
      </c>
      <c r="S9274" s="11" t="s">
        <v>99</v>
      </c>
      <c r="T9274" s="11"/>
    </row>
    <row r="9275" spans="2:20" x14ac:dyDescent="0.25">
      <c r="B9275" s="11" t="s">
        <v>31166</v>
      </c>
      <c r="C9275" s="11" t="s">
        <v>8159</v>
      </c>
      <c r="D9275" s="27">
        <v>64166.78</v>
      </c>
      <c r="E9275" s="11" t="s">
        <v>31166</v>
      </c>
      <c r="F9275" s="11" t="s">
        <v>0</v>
      </c>
      <c r="G9275" s="11" t="s">
        <v>3</v>
      </c>
      <c r="H9275" s="11" t="s">
        <v>31167</v>
      </c>
      <c r="I9275" s="11" t="s">
        <v>2</v>
      </c>
      <c r="J9275" s="11" t="s">
        <v>163</v>
      </c>
      <c r="K9275" s="11" t="s">
        <v>164</v>
      </c>
      <c r="L9275" s="11" t="s">
        <v>110</v>
      </c>
      <c r="M9275" s="11" t="s">
        <v>8232</v>
      </c>
      <c r="N9275" s="11" t="s">
        <v>54186</v>
      </c>
      <c r="O9275" s="11"/>
      <c r="P9275" s="11"/>
      <c r="Q9275" s="11"/>
      <c r="R9275" s="11" t="s">
        <v>31168</v>
      </c>
      <c r="S9275" s="11" t="s">
        <v>99</v>
      </c>
      <c r="T9275" s="11"/>
    </row>
    <row r="9276" spans="2:20" x14ac:dyDescent="0.25">
      <c r="B9276" s="11" t="s">
        <v>31169</v>
      </c>
      <c r="C9276" s="11" t="s">
        <v>8195</v>
      </c>
      <c r="D9276" s="27">
        <v>64165.8</v>
      </c>
      <c r="E9276" s="11" t="s">
        <v>31169</v>
      </c>
      <c r="F9276" s="11" t="s">
        <v>0</v>
      </c>
      <c r="G9276" s="11" t="s">
        <v>3</v>
      </c>
      <c r="H9276" s="11" t="s">
        <v>31170</v>
      </c>
      <c r="I9276" s="11" t="s">
        <v>2</v>
      </c>
      <c r="J9276" s="11" t="s">
        <v>163</v>
      </c>
      <c r="K9276" s="11" t="s">
        <v>429</v>
      </c>
      <c r="L9276" s="11" t="s">
        <v>105</v>
      </c>
      <c r="M9276" s="11" t="s">
        <v>430</v>
      </c>
      <c r="N9276" s="11" t="s">
        <v>4737</v>
      </c>
      <c r="O9276" s="11"/>
      <c r="P9276" s="11"/>
      <c r="Q9276" s="11"/>
      <c r="R9276" s="11" t="s">
        <v>31171</v>
      </c>
      <c r="S9276" s="11" t="s">
        <v>103</v>
      </c>
      <c r="T9276" s="11"/>
    </row>
    <row r="9277" spans="2:20" x14ac:dyDescent="0.25">
      <c r="B9277" s="11" t="s">
        <v>31172</v>
      </c>
      <c r="C9277" s="11" t="s">
        <v>8195</v>
      </c>
      <c r="D9277" s="27">
        <v>64156.800000000003</v>
      </c>
      <c r="E9277" s="11" t="s">
        <v>31172</v>
      </c>
      <c r="F9277" s="11" t="s">
        <v>0</v>
      </c>
      <c r="G9277" s="11" t="s">
        <v>3</v>
      </c>
      <c r="H9277" s="11" t="s">
        <v>31173</v>
      </c>
      <c r="I9277" s="11" t="s">
        <v>2</v>
      </c>
      <c r="J9277" s="11" t="s">
        <v>163</v>
      </c>
      <c r="K9277" s="11" t="s">
        <v>101</v>
      </c>
      <c r="L9277" s="11" t="s">
        <v>110</v>
      </c>
      <c r="M9277" s="11" t="s">
        <v>430</v>
      </c>
      <c r="N9277" s="11" t="s">
        <v>4737</v>
      </c>
      <c r="O9277" s="11"/>
      <c r="P9277" s="11"/>
      <c r="Q9277" s="11"/>
      <c r="R9277" s="11" t="s">
        <v>31174</v>
      </c>
      <c r="S9277" s="11" t="s">
        <v>103</v>
      </c>
      <c r="T9277" s="11"/>
    </row>
    <row r="9278" spans="2:20" x14ac:dyDescent="0.25">
      <c r="B9278" s="11" t="s">
        <v>31172</v>
      </c>
      <c r="C9278" s="11" t="s">
        <v>8195</v>
      </c>
      <c r="D9278" s="27">
        <v>64156.800000000003</v>
      </c>
      <c r="E9278" s="11" t="s">
        <v>31172</v>
      </c>
      <c r="F9278" s="11" t="s">
        <v>0</v>
      </c>
      <c r="G9278" s="11" t="s">
        <v>3</v>
      </c>
      <c r="H9278" s="11" t="s">
        <v>31173</v>
      </c>
      <c r="I9278" s="11" t="s">
        <v>2</v>
      </c>
      <c r="J9278" s="11" t="s">
        <v>163</v>
      </c>
      <c r="K9278" s="11" t="s">
        <v>429</v>
      </c>
      <c r="L9278" s="11" t="s">
        <v>110</v>
      </c>
      <c r="M9278" s="11" t="s">
        <v>430</v>
      </c>
      <c r="N9278" s="11" t="s">
        <v>4737</v>
      </c>
      <c r="O9278" s="11"/>
      <c r="P9278" s="11"/>
      <c r="Q9278" s="11"/>
      <c r="R9278" s="11" t="s">
        <v>31174</v>
      </c>
      <c r="S9278" s="11" t="s">
        <v>103</v>
      </c>
      <c r="T9278" s="11"/>
    </row>
    <row r="9279" spans="2:20" x14ac:dyDescent="0.25">
      <c r="B9279" s="11" t="s">
        <v>31175</v>
      </c>
      <c r="C9279" s="11" t="s">
        <v>8195</v>
      </c>
      <c r="D9279" s="27">
        <v>64104.17</v>
      </c>
      <c r="E9279" s="11" t="s">
        <v>31175</v>
      </c>
      <c r="F9279" s="11" t="s">
        <v>0</v>
      </c>
      <c r="G9279" s="11" t="s">
        <v>51</v>
      </c>
      <c r="H9279" s="11" t="s">
        <v>31176</v>
      </c>
      <c r="I9279" s="11" t="s">
        <v>2</v>
      </c>
      <c r="J9279" s="11" t="s">
        <v>163</v>
      </c>
      <c r="K9279" s="11" t="s">
        <v>429</v>
      </c>
      <c r="L9279" s="11" t="s">
        <v>110</v>
      </c>
      <c r="M9279" s="11" t="s">
        <v>430</v>
      </c>
      <c r="N9279" s="11" t="s">
        <v>4737</v>
      </c>
      <c r="O9279" s="11"/>
      <c r="P9279" s="11"/>
      <c r="Q9279" s="11"/>
      <c r="R9279" s="11" t="s">
        <v>31177</v>
      </c>
      <c r="S9279" s="11" t="s">
        <v>99</v>
      </c>
      <c r="T9279" s="11"/>
    </row>
    <row r="9280" spans="2:20" x14ac:dyDescent="0.25">
      <c r="B9280" s="11" t="s">
        <v>31178</v>
      </c>
      <c r="C9280" s="11" t="s">
        <v>8159</v>
      </c>
      <c r="D9280" s="27">
        <v>64095.15</v>
      </c>
      <c r="E9280" s="11" t="s">
        <v>31178</v>
      </c>
      <c r="F9280" s="11" t="s">
        <v>0</v>
      </c>
      <c r="G9280" s="11" t="s">
        <v>52</v>
      </c>
      <c r="H9280" s="11" t="s">
        <v>31179</v>
      </c>
      <c r="I9280" s="11" t="s">
        <v>2</v>
      </c>
      <c r="J9280" s="11" t="s">
        <v>163</v>
      </c>
      <c r="K9280" s="11" t="s">
        <v>164</v>
      </c>
      <c r="L9280" s="11" t="s">
        <v>105</v>
      </c>
      <c r="M9280" s="11" t="s">
        <v>8232</v>
      </c>
      <c r="N9280" s="11" t="s">
        <v>54186</v>
      </c>
      <c r="O9280" s="11"/>
      <c r="P9280" s="11"/>
      <c r="Q9280" s="11"/>
      <c r="R9280" s="11" t="s">
        <v>31180</v>
      </c>
      <c r="S9280" s="11" t="s">
        <v>99</v>
      </c>
      <c r="T9280" s="11"/>
    </row>
    <row r="9281" spans="2:20" x14ac:dyDescent="0.25">
      <c r="B9281" s="11" t="s">
        <v>31181</v>
      </c>
      <c r="C9281" s="11" t="s">
        <v>8195</v>
      </c>
      <c r="D9281" s="27">
        <v>64089.79</v>
      </c>
      <c r="E9281" s="11" t="s">
        <v>31181</v>
      </c>
      <c r="F9281" s="11" t="s">
        <v>0</v>
      </c>
      <c r="G9281" s="11" t="s">
        <v>3</v>
      </c>
      <c r="H9281" s="11" t="s">
        <v>31182</v>
      </c>
      <c r="I9281" s="11" t="s">
        <v>2</v>
      </c>
      <c r="J9281" s="11" t="s">
        <v>163</v>
      </c>
      <c r="K9281" s="11" t="s">
        <v>429</v>
      </c>
      <c r="L9281" s="11" t="s">
        <v>105</v>
      </c>
      <c r="M9281" s="11" t="s">
        <v>430</v>
      </c>
      <c r="N9281" s="11" t="s">
        <v>4737</v>
      </c>
      <c r="O9281" s="11"/>
      <c r="P9281" s="11"/>
      <c r="Q9281" s="11"/>
      <c r="R9281" s="11" t="s">
        <v>31183</v>
      </c>
      <c r="S9281" s="11" t="s">
        <v>107</v>
      </c>
      <c r="T9281" s="11"/>
    </row>
    <row r="9282" spans="2:20" x14ac:dyDescent="0.25">
      <c r="B9282" s="11" t="s">
        <v>31184</v>
      </c>
      <c r="C9282" s="11" t="s">
        <v>8195</v>
      </c>
      <c r="D9282" s="27">
        <v>64085.54</v>
      </c>
      <c r="E9282" s="11" t="s">
        <v>31184</v>
      </c>
      <c r="F9282" s="11" t="s">
        <v>0</v>
      </c>
      <c r="G9282" s="11" t="s">
        <v>3</v>
      </c>
      <c r="H9282" s="11" t="s">
        <v>31185</v>
      </c>
      <c r="I9282" s="11" t="s">
        <v>2</v>
      </c>
      <c r="J9282" s="11" t="s">
        <v>163</v>
      </c>
      <c r="K9282" s="11" t="s">
        <v>1030</v>
      </c>
      <c r="L9282" s="11" t="s">
        <v>105</v>
      </c>
      <c r="M9282" s="11" t="s">
        <v>8277</v>
      </c>
      <c r="N9282" s="11" t="s">
        <v>54187</v>
      </c>
      <c r="O9282" s="11"/>
      <c r="P9282" s="11"/>
      <c r="Q9282" s="11"/>
      <c r="R9282" s="11" t="s">
        <v>31186</v>
      </c>
      <c r="S9282" s="11" t="s">
        <v>107</v>
      </c>
      <c r="T9282" s="11"/>
    </row>
    <row r="9283" spans="2:20" x14ac:dyDescent="0.25">
      <c r="B9283" s="11" t="s">
        <v>31187</v>
      </c>
      <c r="C9283" s="11" t="s">
        <v>8195</v>
      </c>
      <c r="D9283" s="27">
        <v>64078.16</v>
      </c>
      <c r="E9283" s="11" t="s">
        <v>31187</v>
      </c>
      <c r="F9283" s="11" t="s">
        <v>0</v>
      </c>
      <c r="G9283" s="11" t="s">
        <v>3</v>
      </c>
      <c r="H9283" s="11" t="s">
        <v>31188</v>
      </c>
      <c r="I9283" s="11" t="s">
        <v>2</v>
      </c>
      <c r="J9283" s="11" t="s">
        <v>163</v>
      </c>
      <c r="K9283" s="11" t="s">
        <v>429</v>
      </c>
      <c r="L9283" s="11" t="s">
        <v>110</v>
      </c>
      <c r="M9283" s="11" t="s">
        <v>430</v>
      </c>
      <c r="N9283" s="11" t="s">
        <v>4737</v>
      </c>
      <c r="O9283" s="11"/>
      <c r="P9283" s="11"/>
      <c r="Q9283" s="11"/>
      <c r="R9283" s="11" t="s">
        <v>31189</v>
      </c>
      <c r="S9283" s="11" t="s">
        <v>103</v>
      </c>
      <c r="T9283" s="11"/>
    </row>
    <row r="9284" spans="2:20" x14ac:dyDescent="0.25">
      <c r="B9284" s="11" t="s">
        <v>31190</v>
      </c>
      <c r="C9284" s="11" t="s">
        <v>8159</v>
      </c>
      <c r="D9284" s="27">
        <v>64073.83</v>
      </c>
      <c r="E9284" s="11" t="s">
        <v>31190</v>
      </c>
      <c r="F9284" s="11" t="s">
        <v>0</v>
      </c>
      <c r="G9284" s="11" t="s">
        <v>3</v>
      </c>
      <c r="H9284" s="11" t="s">
        <v>31191</v>
      </c>
      <c r="I9284" s="11" t="s">
        <v>2</v>
      </c>
      <c r="J9284" s="11" t="s">
        <v>163</v>
      </c>
      <c r="K9284" s="11" t="s">
        <v>164</v>
      </c>
      <c r="L9284" s="11" t="s">
        <v>110</v>
      </c>
      <c r="M9284" s="11" t="s">
        <v>8232</v>
      </c>
      <c r="N9284" s="11" t="s">
        <v>54186</v>
      </c>
      <c r="O9284" s="11"/>
      <c r="P9284" s="11"/>
      <c r="Q9284" s="11"/>
      <c r="R9284" s="11" t="s">
        <v>9096</v>
      </c>
      <c r="S9284" s="11" t="s">
        <v>99</v>
      </c>
      <c r="T9284" s="11"/>
    </row>
    <row r="9285" spans="2:20" x14ac:dyDescent="0.25">
      <c r="B9285" s="11" t="s">
        <v>31192</v>
      </c>
      <c r="C9285" s="11" t="s">
        <v>8195</v>
      </c>
      <c r="D9285" s="27">
        <v>64065.51</v>
      </c>
      <c r="E9285" s="11" t="s">
        <v>31192</v>
      </c>
      <c r="F9285" s="11" t="s">
        <v>0</v>
      </c>
      <c r="G9285" s="11" t="s">
        <v>3</v>
      </c>
      <c r="H9285" s="11" t="s">
        <v>31193</v>
      </c>
      <c r="I9285" s="11" t="s">
        <v>2</v>
      </c>
      <c r="J9285" s="11" t="s">
        <v>358</v>
      </c>
      <c r="K9285" s="11" t="s">
        <v>477</v>
      </c>
      <c r="L9285" s="11" t="s">
        <v>110</v>
      </c>
      <c r="M9285" s="11" t="s">
        <v>430</v>
      </c>
      <c r="N9285" s="11" t="s">
        <v>4737</v>
      </c>
      <c r="O9285" s="11"/>
      <c r="P9285" s="11"/>
      <c r="Q9285" s="11"/>
      <c r="R9285" s="11" t="s">
        <v>31194</v>
      </c>
      <c r="S9285" s="11" t="s">
        <v>103</v>
      </c>
      <c r="T9285" s="11"/>
    </row>
    <row r="9286" spans="2:20" x14ac:dyDescent="0.25">
      <c r="B9286" s="11" t="s">
        <v>31195</v>
      </c>
      <c r="C9286" s="11" t="s">
        <v>8195</v>
      </c>
      <c r="D9286" s="27">
        <v>64062.64</v>
      </c>
      <c r="E9286" s="11" t="s">
        <v>31195</v>
      </c>
      <c r="F9286" s="11" t="s">
        <v>0</v>
      </c>
      <c r="G9286" s="11" t="s">
        <v>1</v>
      </c>
      <c r="H9286" s="11" t="s">
        <v>31196</v>
      </c>
      <c r="I9286" s="11" t="s">
        <v>2</v>
      </c>
      <c r="J9286" s="11" t="s">
        <v>345</v>
      </c>
      <c r="K9286" s="11" t="s">
        <v>429</v>
      </c>
      <c r="L9286" s="11" t="s">
        <v>105</v>
      </c>
      <c r="M9286" s="11" t="s">
        <v>430</v>
      </c>
      <c r="N9286" s="11" t="s">
        <v>4737</v>
      </c>
      <c r="O9286" s="11"/>
      <c r="P9286" s="11"/>
      <c r="Q9286" s="11"/>
      <c r="R9286" s="11" t="s">
        <v>31197</v>
      </c>
      <c r="S9286" s="11" t="s">
        <v>99</v>
      </c>
      <c r="T9286" s="11"/>
    </row>
    <row r="9287" spans="2:20" x14ac:dyDescent="0.25">
      <c r="B9287" s="11" t="s">
        <v>31198</v>
      </c>
      <c r="C9287" s="11" t="s">
        <v>8195</v>
      </c>
      <c r="D9287" s="27">
        <v>64047.8</v>
      </c>
      <c r="E9287" s="11" t="s">
        <v>31198</v>
      </c>
      <c r="F9287" s="11" t="s">
        <v>0</v>
      </c>
      <c r="G9287" s="11" t="s">
        <v>3</v>
      </c>
      <c r="H9287" s="11" t="s">
        <v>31199</v>
      </c>
      <c r="I9287" s="11" t="s">
        <v>2</v>
      </c>
      <c r="J9287" s="11" t="s">
        <v>163</v>
      </c>
      <c r="K9287" s="11" t="s">
        <v>1030</v>
      </c>
      <c r="L9287" s="11" t="s">
        <v>110</v>
      </c>
      <c r="M9287" s="11" t="s">
        <v>8277</v>
      </c>
      <c r="N9287" s="11" t="s">
        <v>54187</v>
      </c>
      <c r="O9287" s="11"/>
      <c r="P9287" s="11"/>
      <c r="Q9287" s="11"/>
      <c r="R9287" s="11" t="s">
        <v>31200</v>
      </c>
      <c r="S9287" s="11" t="s">
        <v>103</v>
      </c>
      <c r="T9287" s="11"/>
    </row>
    <row r="9288" spans="2:20" x14ac:dyDescent="0.25">
      <c r="B9288" s="11" t="s">
        <v>31201</v>
      </c>
      <c r="C9288" s="11" t="s">
        <v>8159</v>
      </c>
      <c r="D9288" s="27">
        <v>64027.19</v>
      </c>
      <c r="E9288" s="11" t="s">
        <v>31201</v>
      </c>
      <c r="F9288" s="11" t="s">
        <v>0</v>
      </c>
      <c r="G9288" s="11" t="s">
        <v>3</v>
      </c>
      <c r="H9288" s="11" t="s">
        <v>31202</v>
      </c>
      <c r="I9288" s="11" t="s">
        <v>2</v>
      </c>
      <c r="J9288" s="11" t="s">
        <v>163</v>
      </c>
      <c r="K9288" s="11" t="s">
        <v>164</v>
      </c>
      <c r="L9288" s="11" t="s">
        <v>105</v>
      </c>
      <c r="M9288" s="11" t="s">
        <v>8232</v>
      </c>
      <c r="N9288" s="11" t="s">
        <v>54186</v>
      </c>
      <c r="O9288" s="11"/>
      <c r="P9288" s="11"/>
      <c r="Q9288" s="11"/>
      <c r="R9288" s="11" t="s">
        <v>10591</v>
      </c>
      <c r="S9288" s="11" t="s">
        <v>99</v>
      </c>
      <c r="T9288" s="11"/>
    </row>
    <row r="9289" spans="2:20" x14ac:dyDescent="0.25">
      <c r="B9289" s="11" t="s">
        <v>31203</v>
      </c>
      <c r="C9289" s="11" t="s">
        <v>8195</v>
      </c>
      <c r="D9289" s="27">
        <v>64025.22</v>
      </c>
      <c r="E9289" s="11" t="s">
        <v>31203</v>
      </c>
      <c r="F9289" s="11" t="s">
        <v>0</v>
      </c>
      <c r="G9289" s="11" t="s">
        <v>3</v>
      </c>
      <c r="H9289" s="11" t="s">
        <v>31204</v>
      </c>
      <c r="I9289" s="11" t="s">
        <v>2</v>
      </c>
      <c r="J9289" s="11" t="s">
        <v>163</v>
      </c>
      <c r="K9289" s="11" t="s">
        <v>1030</v>
      </c>
      <c r="L9289" s="11" t="s">
        <v>96</v>
      </c>
      <c r="M9289" s="11" t="s">
        <v>8277</v>
      </c>
      <c r="N9289" s="11" t="s">
        <v>54187</v>
      </c>
      <c r="O9289" s="11"/>
      <c r="P9289" s="11"/>
      <c r="Q9289" s="11"/>
      <c r="R9289" s="11" t="s">
        <v>31205</v>
      </c>
      <c r="S9289" s="11" t="s">
        <v>99</v>
      </c>
      <c r="T9289" s="11"/>
    </row>
    <row r="9290" spans="2:20" x14ac:dyDescent="0.25">
      <c r="B9290" s="11" t="s">
        <v>31206</v>
      </c>
      <c r="C9290" s="11" t="s">
        <v>8195</v>
      </c>
      <c r="D9290" s="27">
        <v>64022.5</v>
      </c>
      <c r="E9290" s="11" t="s">
        <v>31206</v>
      </c>
      <c r="F9290" s="11" t="s">
        <v>0</v>
      </c>
      <c r="G9290" s="11" t="s">
        <v>3</v>
      </c>
      <c r="H9290" s="11" t="s">
        <v>31207</v>
      </c>
      <c r="I9290" s="11" t="s">
        <v>2</v>
      </c>
      <c r="J9290" s="11" t="s">
        <v>163</v>
      </c>
      <c r="K9290" s="11" t="s">
        <v>429</v>
      </c>
      <c r="L9290" s="11" t="s">
        <v>110</v>
      </c>
      <c r="M9290" s="11" t="s">
        <v>430</v>
      </c>
      <c r="N9290" s="11" t="s">
        <v>4737</v>
      </c>
      <c r="O9290" s="11"/>
      <c r="P9290" s="11"/>
      <c r="Q9290" s="11"/>
      <c r="R9290" s="11" t="s">
        <v>31208</v>
      </c>
      <c r="S9290" s="11" t="s">
        <v>99</v>
      </c>
      <c r="T9290" s="11"/>
    </row>
    <row r="9291" spans="2:20" x14ac:dyDescent="0.25">
      <c r="B9291" s="11" t="s">
        <v>31209</v>
      </c>
      <c r="C9291" s="11" t="s">
        <v>8159</v>
      </c>
      <c r="D9291" s="27">
        <v>64009.279999999999</v>
      </c>
      <c r="E9291" s="11" t="s">
        <v>31209</v>
      </c>
      <c r="F9291" s="11" t="s">
        <v>0</v>
      </c>
      <c r="G9291" s="11" t="s">
        <v>26168</v>
      </c>
      <c r="H9291" s="11" t="s">
        <v>31210</v>
      </c>
      <c r="I9291" s="11" t="s">
        <v>2</v>
      </c>
      <c r="J9291" s="11" t="s">
        <v>163</v>
      </c>
      <c r="K9291" s="11" t="s">
        <v>164</v>
      </c>
      <c r="L9291" s="11" t="s">
        <v>96</v>
      </c>
      <c r="M9291" s="11" t="s">
        <v>8232</v>
      </c>
      <c r="N9291" s="11" t="s">
        <v>54186</v>
      </c>
      <c r="O9291" s="11"/>
      <c r="P9291" s="11"/>
      <c r="Q9291" s="11"/>
      <c r="R9291" s="11" t="s">
        <v>31211</v>
      </c>
      <c r="S9291" s="11" t="s">
        <v>107</v>
      </c>
      <c r="T9291" s="11"/>
    </row>
    <row r="9292" spans="2:20" x14ac:dyDescent="0.25">
      <c r="B9292" s="11" t="s">
        <v>31212</v>
      </c>
      <c r="C9292" s="11" t="s">
        <v>8195</v>
      </c>
      <c r="D9292" s="27">
        <v>63991.34</v>
      </c>
      <c r="E9292" s="11" t="s">
        <v>31212</v>
      </c>
      <c r="F9292" s="11" t="s">
        <v>0</v>
      </c>
      <c r="G9292" s="11" t="s">
        <v>3</v>
      </c>
      <c r="H9292" s="11" t="s">
        <v>31213</v>
      </c>
      <c r="I9292" s="11" t="s">
        <v>2</v>
      </c>
      <c r="J9292" s="11" t="s">
        <v>163</v>
      </c>
      <c r="K9292" s="11" t="s">
        <v>1030</v>
      </c>
      <c r="L9292" s="11" t="s">
        <v>96</v>
      </c>
      <c r="M9292" s="11" t="s">
        <v>430</v>
      </c>
      <c r="N9292" s="11" t="s">
        <v>4737</v>
      </c>
      <c r="O9292" s="11"/>
      <c r="P9292" s="11"/>
      <c r="Q9292" s="11"/>
      <c r="R9292" s="11" t="s">
        <v>31214</v>
      </c>
      <c r="S9292" s="11" t="s">
        <v>99</v>
      </c>
      <c r="T9292" s="11"/>
    </row>
    <row r="9293" spans="2:20" x14ac:dyDescent="0.25">
      <c r="B9293" s="11" t="s">
        <v>31212</v>
      </c>
      <c r="C9293" s="11" t="s">
        <v>8195</v>
      </c>
      <c r="D9293" s="27">
        <v>63991.34</v>
      </c>
      <c r="E9293" s="11" t="s">
        <v>31212</v>
      </c>
      <c r="F9293" s="11" t="s">
        <v>0</v>
      </c>
      <c r="G9293" s="11" t="s">
        <v>3</v>
      </c>
      <c r="H9293" s="11" t="s">
        <v>31213</v>
      </c>
      <c r="I9293" s="11" t="s">
        <v>2</v>
      </c>
      <c r="J9293" s="11" t="s">
        <v>163</v>
      </c>
      <c r="K9293" s="11" t="s">
        <v>101</v>
      </c>
      <c r="L9293" s="11" t="s">
        <v>96</v>
      </c>
      <c r="M9293" s="11" t="s">
        <v>430</v>
      </c>
      <c r="N9293" s="11" t="s">
        <v>4737</v>
      </c>
      <c r="O9293" s="11"/>
      <c r="P9293" s="11"/>
      <c r="Q9293" s="11"/>
      <c r="R9293" s="11" t="s">
        <v>31214</v>
      </c>
      <c r="S9293" s="11" t="s">
        <v>99</v>
      </c>
      <c r="T9293" s="11"/>
    </row>
    <row r="9294" spans="2:20" x14ac:dyDescent="0.25">
      <c r="B9294" s="11" t="s">
        <v>31215</v>
      </c>
      <c r="C9294" s="11" t="s">
        <v>8195</v>
      </c>
      <c r="D9294" s="27">
        <v>63957.15</v>
      </c>
      <c r="E9294" s="11" t="s">
        <v>31215</v>
      </c>
      <c r="F9294" s="11" t="s">
        <v>0</v>
      </c>
      <c r="G9294" s="11" t="s">
        <v>3</v>
      </c>
      <c r="H9294" s="11" t="s">
        <v>31216</v>
      </c>
      <c r="I9294" s="11" t="s">
        <v>2</v>
      </c>
      <c r="J9294" s="11" t="s">
        <v>163</v>
      </c>
      <c r="K9294" s="11" t="s">
        <v>429</v>
      </c>
      <c r="L9294" s="11" t="s">
        <v>110</v>
      </c>
      <c r="M9294" s="11" t="s">
        <v>430</v>
      </c>
      <c r="N9294" s="11" t="s">
        <v>4737</v>
      </c>
      <c r="O9294" s="11"/>
      <c r="P9294" s="11"/>
      <c r="Q9294" s="11"/>
      <c r="R9294" s="11" t="s">
        <v>31217</v>
      </c>
      <c r="S9294" s="11" t="s">
        <v>103</v>
      </c>
      <c r="T9294" s="11"/>
    </row>
    <row r="9295" spans="2:20" x14ac:dyDescent="0.25">
      <c r="B9295" s="11" t="s">
        <v>31218</v>
      </c>
      <c r="C9295" s="11" t="s">
        <v>8195</v>
      </c>
      <c r="D9295" s="27">
        <v>63945.1</v>
      </c>
      <c r="E9295" s="11" t="s">
        <v>31218</v>
      </c>
      <c r="F9295" s="11" t="s">
        <v>0</v>
      </c>
      <c r="G9295" s="11" t="s">
        <v>3</v>
      </c>
      <c r="H9295" s="11" t="s">
        <v>31219</v>
      </c>
      <c r="I9295" s="11" t="s">
        <v>2</v>
      </c>
      <c r="J9295" s="11" t="s">
        <v>345</v>
      </c>
      <c r="K9295" s="11" t="s">
        <v>429</v>
      </c>
      <c r="L9295" s="11" t="s">
        <v>96</v>
      </c>
      <c r="M9295" s="11" t="s">
        <v>430</v>
      </c>
      <c r="N9295" s="11" t="s">
        <v>4737</v>
      </c>
      <c r="O9295" s="11"/>
      <c r="P9295" s="11"/>
      <c r="Q9295" s="11"/>
      <c r="R9295" s="11" t="s">
        <v>31220</v>
      </c>
      <c r="S9295" s="11" t="s">
        <v>103</v>
      </c>
      <c r="T9295" s="11"/>
    </row>
    <row r="9296" spans="2:20" x14ac:dyDescent="0.25">
      <c r="B9296" s="11" t="s">
        <v>31221</v>
      </c>
      <c r="C9296" s="11" t="s">
        <v>8195</v>
      </c>
      <c r="D9296" s="27">
        <v>63931.31</v>
      </c>
      <c r="E9296" s="11" t="s">
        <v>31221</v>
      </c>
      <c r="F9296" s="11" t="s">
        <v>0</v>
      </c>
      <c r="G9296" s="11" t="s">
        <v>3</v>
      </c>
      <c r="H9296" s="11" t="s">
        <v>31222</v>
      </c>
      <c r="I9296" s="11" t="s">
        <v>2</v>
      </c>
      <c r="J9296" s="11" t="s">
        <v>345</v>
      </c>
      <c r="K9296" s="11" t="s">
        <v>429</v>
      </c>
      <c r="L9296" s="11" t="s">
        <v>110</v>
      </c>
      <c r="M9296" s="11" t="s">
        <v>430</v>
      </c>
      <c r="N9296" s="11" t="s">
        <v>4737</v>
      </c>
      <c r="O9296" s="11"/>
      <c r="P9296" s="11"/>
      <c r="Q9296" s="11"/>
      <c r="R9296" s="11" t="s">
        <v>31223</v>
      </c>
      <c r="S9296" s="11" t="s">
        <v>103</v>
      </c>
      <c r="T9296" s="11"/>
    </row>
    <row r="9297" spans="2:20" x14ac:dyDescent="0.25">
      <c r="B9297" s="11" t="s">
        <v>31224</v>
      </c>
      <c r="C9297" s="11" t="s">
        <v>8159</v>
      </c>
      <c r="D9297" s="27">
        <v>63925.54</v>
      </c>
      <c r="E9297" s="11" t="s">
        <v>31224</v>
      </c>
      <c r="F9297" s="11" t="s">
        <v>0</v>
      </c>
      <c r="G9297" s="11" t="s">
        <v>3</v>
      </c>
      <c r="H9297" s="11" t="s">
        <v>31225</v>
      </c>
      <c r="I9297" s="11" t="s">
        <v>2</v>
      </c>
      <c r="J9297" s="11" t="s">
        <v>163</v>
      </c>
      <c r="K9297" s="11" t="s">
        <v>101</v>
      </c>
      <c r="L9297" s="11" t="s">
        <v>105</v>
      </c>
      <c r="M9297" s="11" t="s">
        <v>8232</v>
      </c>
      <c r="N9297" s="11" t="s">
        <v>54186</v>
      </c>
      <c r="O9297" s="11"/>
      <c r="P9297" s="11"/>
      <c r="Q9297" s="11"/>
      <c r="R9297" s="11" t="s">
        <v>31226</v>
      </c>
      <c r="S9297" s="11" t="s">
        <v>107</v>
      </c>
      <c r="T9297" s="11"/>
    </row>
    <row r="9298" spans="2:20" x14ac:dyDescent="0.25">
      <c r="B9298" s="11" t="s">
        <v>31224</v>
      </c>
      <c r="C9298" s="11" t="s">
        <v>8159</v>
      </c>
      <c r="D9298" s="27">
        <v>63925.54</v>
      </c>
      <c r="E9298" s="11" t="s">
        <v>31224</v>
      </c>
      <c r="F9298" s="11" t="s">
        <v>0</v>
      </c>
      <c r="G9298" s="11" t="s">
        <v>3</v>
      </c>
      <c r="H9298" s="11" t="s">
        <v>31225</v>
      </c>
      <c r="I9298" s="11" t="s">
        <v>2</v>
      </c>
      <c r="J9298" s="11" t="s">
        <v>163</v>
      </c>
      <c r="K9298" s="11" t="s">
        <v>164</v>
      </c>
      <c r="L9298" s="11" t="s">
        <v>105</v>
      </c>
      <c r="M9298" s="11" t="s">
        <v>8232</v>
      </c>
      <c r="N9298" s="11" t="s">
        <v>54186</v>
      </c>
      <c r="O9298" s="11"/>
      <c r="P9298" s="11"/>
      <c r="Q9298" s="11"/>
      <c r="R9298" s="11" t="s">
        <v>31226</v>
      </c>
      <c r="S9298" s="11" t="s">
        <v>107</v>
      </c>
      <c r="T9298" s="11"/>
    </row>
    <row r="9299" spans="2:20" x14ac:dyDescent="0.25">
      <c r="B9299" s="11" t="s">
        <v>31227</v>
      </c>
      <c r="C9299" s="11" t="s">
        <v>8195</v>
      </c>
      <c r="D9299" s="27">
        <v>63915.69</v>
      </c>
      <c r="E9299" s="11" t="s">
        <v>31227</v>
      </c>
      <c r="F9299" s="11" t="s">
        <v>0</v>
      </c>
      <c r="G9299" s="11" t="s">
        <v>51</v>
      </c>
      <c r="H9299" s="11" t="s">
        <v>31228</v>
      </c>
      <c r="I9299" s="11" t="s">
        <v>2</v>
      </c>
      <c r="J9299" s="11" t="s">
        <v>163</v>
      </c>
      <c r="K9299" s="11" t="s">
        <v>429</v>
      </c>
      <c r="L9299" s="11" t="s">
        <v>110</v>
      </c>
      <c r="M9299" s="11" t="s">
        <v>430</v>
      </c>
      <c r="N9299" s="11" t="s">
        <v>4737</v>
      </c>
      <c r="O9299" s="11"/>
      <c r="P9299" s="11"/>
      <c r="Q9299" s="11"/>
      <c r="R9299" s="11" t="s">
        <v>31229</v>
      </c>
      <c r="S9299" s="11" t="s">
        <v>103</v>
      </c>
      <c r="T9299" s="11"/>
    </row>
    <row r="9300" spans="2:20" x14ac:dyDescent="0.25">
      <c r="B9300" s="11" t="s">
        <v>31230</v>
      </c>
      <c r="C9300" s="11" t="s">
        <v>8195</v>
      </c>
      <c r="D9300" s="27">
        <v>63912.44</v>
      </c>
      <c r="E9300" s="11" t="s">
        <v>31230</v>
      </c>
      <c r="F9300" s="11" t="s">
        <v>0</v>
      </c>
      <c r="G9300" s="11" t="s">
        <v>52</v>
      </c>
      <c r="H9300" s="11" t="s">
        <v>31231</v>
      </c>
      <c r="I9300" s="11" t="s">
        <v>2</v>
      </c>
      <c r="J9300" s="11" t="s">
        <v>345</v>
      </c>
      <c r="K9300" s="11" t="s">
        <v>429</v>
      </c>
      <c r="L9300" s="11" t="s">
        <v>96</v>
      </c>
      <c r="M9300" s="11" t="s">
        <v>430</v>
      </c>
      <c r="N9300" s="11" t="s">
        <v>4737</v>
      </c>
      <c r="O9300" s="11"/>
      <c r="P9300" s="11"/>
      <c r="Q9300" s="11"/>
      <c r="R9300" s="11" t="s">
        <v>31232</v>
      </c>
      <c r="S9300" s="11" t="s">
        <v>99</v>
      </c>
      <c r="T9300" s="11"/>
    </row>
    <row r="9301" spans="2:20" x14ac:dyDescent="0.25">
      <c r="B9301" s="11" t="s">
        <v>31233</v>
      </c>
      <c r="C9301" s="11" t="s">
        <v>8195</v>
      </c>
      <c r="D9301" s="27">
        <v>63893.7</v>
      </c>
      <c r="E9301" s="11" t="s">
        <v>31233</v>
      </c>
      <c r="F9301" s="11" t="s">
        <v>0</v>
      </c>
      <c r="G9301" s="11" t="s">
        <v>51</v>
      </c>
      <c r="H9301" s="11" t="s">
        <v>31234</v>
      </c>
      <c r="I9301" s="11" t="s">
        <v>2</v>
      </c>
      <c r="J9301" s="11" t="s">
        <v>163</v>
      </c>
      <c r="K9301" s="11" t="s">
        <v>429</v>
      </c>
      <c r="L9301" s="11" t="s">
        <v>105</v>
      </c>
      <c r="M9301" s="11" t="s">
        <v>430</v>
      </c>
      <c r="N9301" s="11" t="s">
        <v>4737</v>
      </c>
      <c r="O9301" s="11"/>
      <c r="P9301" s="11"/>
      <c r="Q9301" s="11"/>
      <c r="R9301" s="11" t="s">
        <v>31235</v>
      </c>
      <c r="S9301" s="11" t="s">
        <v>107</v>
      </c>
      <c r="T9301" s="11"/>
    </row>
    <row r="9302" spans="2:20" x14ac:dyDescent="0.25">
      <c r="B9302" s="11" t="s">
        <v>31236</v>
      </c>
      <c r="C9302" s="11" t="s">
        <v>8159</v>
      </c>
      <c r="D9302" s="27">
        <v>63884.55</v>
      </c>
      <c r="E9302" s="11" t="s">
        <v>31236</v>
      </c>
      <c r="F9302" s="11" t="s">
        <v>0</v>
      </c>
      <c r="G9302" s="11" t="s">
        <v>3</v>
      </c>
      <c r="H9302" s="11" t="s">
        <v>31237</v>
      </c>
      <c r="I9302" s="11" t="s">
        <v>2</v>
      </c>
      <c r="J9302" s="11" t="s">
        <v>163</v>
      </c>
      <c r="K9302" s="11" t="s">
        <v>164</v>
      </c>
      <c r="L9302" s="11" t="s">
        <v>105</v>
      </c>
      <c r="M9302" s="11" t="s">
        <v>8232</v>
      </c>
      <c r="N9302" s="11" t="s">
        <v>54186</v>
      </c>
      <c r="O9302" s="11"/>
      <c r="P9302" s="11"/>
      <c r="Q9302" s="11"/>
      <c r="R9302" s="11" t="s">
        <v>31238</v>
      </c>
      <c r="S9302" s="11" t="s">
        <v>103</v>
      </c>
      <c r="T9302" s="11"/>
    </row>
    <row r="9303" spans="2:20" x14ac:dyDescent="0.25">
      <c r="B9303" s="11" t="s">
        <v>31239</v>
      </c>
      <c r="C9303" s="11" t="s">
        <v>8159</v>
      </c>
      <c r="D9303" s="27">
        <v>63878.47</v>
      </c>
      <c r="E9303" s="11" t="s">
        <v>31239</v>
      </c>
      <c r="F9303" s="11" t="s">
        <v>0</v>
      </c>
      <c r="G9303" s="11" t="s">
        <v>3</v>
      </c>
      <c r="H9303" s="11" t="s">
        <v>31240</v>
      </c>
      <c r="I9303" s="11" t="s">
        <v>2</v>
      </c>
      <c r="J9303" s="11" t="s">
        <v>163</v>
      </c>
      <c r="K9303" s="11" t="s">
        <v>164</v>
      </c>
      <c r="L9303" s="11" t="s">
        <v>110</v>
      </c>
      <c r="M9303" s="11" t="s">
        <v>8232</v>
      </c>
      <c r="N9303" s="11" t="s">
        <v>54186</v>
      </c>
      <c r="O9303" s="11"/>
      <c r="P9303" s="11"/>
      <c r="Q9303" s="11"/>
      <c r="R9303" s="11" t="s">
        <v>31241</v>
      </c>
      <c r="S9303" s="11" t="s">
        <v>99</v>
      </c>
      <c r="T9303" s="11"/>
    </row>
    <row r="9304" spans="2:20" x14ac:dyDescent="0.25">
      <c r="B9304" s="11" t="s">
        <v>31242</v>
      </c>
      <c r="C9304" s="11" t="s">
        <v>8195</v>
      </c>
      <c r="D9304" s="27">
        <v>63866.79</v>
      </c>
      <c r="E9304" s="11" t="s">
        <v>31242</v>
      </c>
      <c r="F9304" s="11" t="s">
        <v>0</v>
      </c>
      <c r="G9304" s="11" t="s">
        <v>52</v>
      </c>
      <c r="H9304" s="11" t="s">
        <v>31243</v>
      </c>
      <c r="I9304" s="11" t="s">
        <v>2</v>
      </c>
      <c r="J9304" s="11" t="s">
        <v>163</v>
      </c>
      <c r="K9304" s="11" t="s">
        <v>8288</v>
      </c>
      <c r="L9304" s="11" t="s">
        <v>96</v>
      </c>
      <c r="M9304" s="11" t="s">
        <v>430</v>
      </c>
      <c r="N9304" s="11" t="s">
        <v>4737</v>
      </c>
      <c r="O9304" s="11"/>
      <c r="P9304" s="11"/>
      <c r="Q9304" s="11"/>
      <c r="R9304" s="11" t="s">
        <v>31244</v>
      </c>
      <c r="S9304" s="11" t="s">
        <v>99</v>
      </c>
      <c r="T9304" s="11"/>
    </row>
    <row r="9305" spans="2:20" x14ac:dyDescent="0.25">
      <c r="B9305" s="11" t="s">
        <v>31245</v>
      </c>
      <c r="C9305" s="11" t="s">
        <v>8159</v>
      </c>
      <c r="D9305" s="27">
        <v>63851.67</v>
      </c>
      <c r="E9305" s="11" t="s">
        <v>31245</v>
      </c>
      <c r="F9305" s="11" t="s">
        <v>0</v>
      </c>
      <c r="G9305" s="11" t="s">
        <v>3</v>
      </c>
      <c r="H9305" s="11" t="s">
        <v>31246</v>
      </c>
      <c r="I9305" s="11" t="s">
        <v>2</v>
      </c>
      <c r="J9305" s="11" t="s">
        <v>163</v>
      </c>
      <c r="K9305" s="11" t="s">
        <v>164</v>
      </c>
      <c r="L9305" s="11" t="s">
        <v>105</v>
      </c>
      <c r="M9305" s="11" t="s">
        <v>8232</v>
      </c>
      <c r="N9305" s="11" t="s">
        <v>54186</v>
      </c>
      <c r="O9305" s="11"/>
      <c r="P9305" s="11"/>
      <c r="Q9305" s="11"/>
      <c r="R9305" s="11" t="s">
        <v>31247</v>
      </c>
      <c r="S9305" s="11" t="s">
        <v>103</v>
      </c>
      <c r="T9305" s="11"/>
    </row>
    <row r="9306" spans="2:20" x14ac:dyDescent="0.25">
      <c r="B9306" s="11" t="s">
        <v>31248</v>
      </c>
      <c r="C9306" s="11" t="s">
        <v>8159</v>
      </c>
      <c r="D9306" s="27">
        <v>63849.26</v>
      </c>
      <c r="E9306" s="11" t="s">
        <v>31248</v>
      </c>
      <c r="F9306" s="11" t="s">
        <v>0</v>
      </c>
      <c r="G9306" s="11" t="s">
        <v>3</v>
      </c>
      <c r="H9306" s="11" t="s">
        <v>31249</v>
      </c>
      <c r="I9306" s="11" t="s">
        <v>2</v>
      </c>
      <c r="J9306" s="11" t="s">
        <v>358</v>
      </c>
      <c r="K9306" s="11" t="s">
        <v>359</v>
      </c>
      <c r="L9306" s="11" t="s">
        <v>105</v>
      </c>
      <c r="M9306" s="11" t="s">
        <v>8232</v>
      </c>
      <c r="N9306" s="11" t="s">
        <v>54186</v>
      </c>
      <c r="O9306" s="11"/>
      <c r="P9306" s="11"/>
      <c r="Q9306" s="11"/>
      <c r="R9306" s="11" t="s">
        <v>31250</v>
      </c>
      <c r="S9306" s="11" t="s">
        <v>103</v>
      </c>
      <c r="T9306" s="11"/>
    </row>
    <row r="9307" spans="2:20" x14ac:dyDescent="0.25">
      <c r="B9307" s="11" t="s">
        <v>31248</v>
      </c>
      <c r="C9307" s="11" t="s">
        <v>8159</v>
      </c>
      <c r="D9307" s="27">
        <v>63849.26</v>
      </c>
      <c r="E9307" s="11" t="s">
        <v>31248</v>
      </c>
      <c r="F9307" s="11" t="s">
        <v>0</v>
      </c>
      <c r="G9307" s="11" t="s">
        <v>3</v>
      </c>
      <c r="H9307" s="11" t="s">
        <v>31249</v>
      </c>
      <c r="I9307" s="11" t="s">
        <v>2</v>
      </c>
      <c r="J9307" s="11" t="s">
        <v>163</v>
      </c>
      <c r="K9307" s="11" t="s">
        <v>164</v>
      </c>
      <c r="L9307" s="11" t="s">
        <v>105</v>
      </c>
      <c r="M9307" s="11" t="s">
        <v>8232</v>
      </c>
      <c r="N9307" s="11" t="s">
        <v>54186</v>
      </c>
      <c r="O9307" s="11"/>
      <c r="P9307" s="11"/>
      <c r="Q9307" s="11"/>
      <c r="R9307" s="11" t="s">
        <v>31250</v>
      </c>
      <c r="S9307" s="11" t="s">
        <v>103</v>
      </c>
      <c r="T9307" s="11"/>
    </row>
    <row r="9308" spans="2:20" x14ac:dyDescent="0.25">
      <c r="B9308" s="11" t="s">
        <v>31251</v>
      </c>
      <c r="C9308" s="11" t="s">
        <v>8159</v>
      </c>
      <c r="D9308" s="27">
        <v>63848.79</v>
      </c>
      <c r="E9308" s="11" t="s">
        <v>31251</v>
      </c>
      <c r="F9308" s="11" t="s">
        <v>0</v>
      </c>
      <c r="G9308" s="11" t="s">
        <v>3</v>
      </c>
      <c r="H9308" s="11" t="s">
        <v>31252</v>
      </c>
      <c r="I9308" s="11" t="s">
        <v>2</v>
      </c>
      <c r="J9308" s="11" t="s">
        <v>163</v>
      </c>
      <c r="K9308" s="11" t="s">
        <v>164</v>
      </c>
      <c r="L9308" s="11" t="s">
        <v>96</v>
      </c>
      <c r="M9308" s="11" t="s">
        <v>8232</v>
      </c>
      <c r="N9308" s="11" t="s">
        <v>54186</v>
      </c>
      <c r="O9308" s="11"/>
      <c r="P9308" s="11"/>
      <c r="Q9308" s="11"/>
      <c r="R9308" s="11" t="s">
        <v>31253</v>
      </c>
      <c r="S9308" s="11" t="s">
        <v>107</v>
      </c>
      <c r="T9308" s="11"/>
    </row>
    <row r="9309" spans="2:20" x14ac:dyDescent="0.25">
      <c r="B9309" s="11" t="s">
        <v>31254</v>
      </c>
      <c r="C9309" s="11" t="s">
        <v>8195</v>
      </c>
      <c r="D9309" s="27">
        <v>63815.45</v>
      </c>
      <c r="E9309" s="11" t="s">
        <v>31254</v>
      </c>
      <c r="F9309" s="11" t="s">
        <v>0</v>
      </c>
      <c r="G9309" s="11" t="s">
        <v>52</v>
      </c>
      <c r="H9309" s="11" t="s">
        <v>31255</v>
      </c>
      <c r="I9309" s="11" t="s">
        <v>2</v>
      </c>
      <c r="J9309" s="11" t="s">
        <v>378</v>
      </c>
      <c r="K9309" s="11" t="s">
        <v>379</v>
      </c>
      <c r="L9309" s="11" t="s">
        <v>105</v>
      </c>
      <c r="M9309" s="11" t="s">
        <v>430</v>
      </c>
      <c r="N9309" s="11" t="s">
        <v>4737</v>
      </c>
      <c r="O9309" s="11"/>
      <c r="P9309" s="11"/>
      <c r="Q9309" s="11"/>
      <c r="R9309" s="11" t="s">
        <v>31256</v>
      </c>
      <c r="S9309" s="11" t="s">
        <v>103</v>
      </c>
      <c r="T9309" s="11"/>
    </row>
    <row r="9310" spans="2:20" x14ac:dyDescent="0.25">
      <c r="B9310" s="11" t="s">
        <v>31257</v>
      </c>
      <c r="C9310" s="11" t="s">
        <v>8159</v>
      </c>
      <c r="D9310" s="27">
        <v>63806.38</v>
      </c>
      <c r="E9310" s="11" t="s">
        <v>31257</v>
      </c>
      <c r="F9310" s="11" t="s">
        <v>0</v>
      </c>
      <c r="G9310" s="11" t="s">
        <v>3</v>
      </c>
      <c r="H9310" s="11" t="s">
        <v>31258</v>
      </c>
      <c r="I9310" s="11" t="s">
        <v>2</v>
      </c>
      <c r="J9310" s="11" t="s">
        <v>163</v>
      </c>
      <c r="K9310" s="11" t="s">
        <v>164</v>
      </c>
      <c r="L9310" s="11" t="s">
        <v>105</v>
      </c>
      <c r="M9310" s="11" t="s">
        <v>8232</v>
      </c>
      <c r="N9310" s="11" t="s">
        <v>54186</v>
      </c>
      <c r="O9310" s="11"/>
      <c r="P9310" s="11"/>
      <c r="Q9310" s="11"/>
      <c r="R9310" s="11" t="s">
        <v>31259</v>
      </c>
      <c r="S9310" s="11" t="s">
        <v>103</v>
      </c>
      <c r="T9310" s="11"/>
    </row>
    <row r="9311" spans="2:20" x14ac:dyDescent="0.25">
      <c r="B9311" s="11" t="s">
        <v>31260</v>
      </c>
      <c r="C9311" s="11" t="s">
        <v>8195</v>
      </c>
      <c r="D9311" s="27">
        <v>63792.01</v>
      </c>
      <c r="E9311" s="11" t="s">
        <v>31260</v>
      </c>
      <c r="F9311" s="11" t="s">
        <v>0</v>
      </c>
      <c r="G9311" s="11" t="s">
        <v>3</v>
      </c>
      <c r="H9311" s="11" t="s">
        <v>31261</v>
      </c>
      <c r="I9311" s="11" t="s">
        <v>2</v>
      </c>
      <c r="J9311" s="11" t="s">
        <v>163</v>
      </c>
      <c r="K9311" s="11" t="s">
        <v>429</v>
      </c>
      <c r="L9311" s="11" t="s">
        <v>110</v>
      </c>
      <c r="M9311" s="11" t="s">
        <v>8277</v>
      </c>
      <c r="N9311" s="11" t="s">
        <v>54187</v>
      </c>
      <c r="O9311" s="11"/>
      <c r="P9311" s="11"/>
      <c r="Q9311" s="11"/>
      <c r="R9311" s="11" t="s">
        <v>31262</v>
      </c>
      <c r="S9311" s="11" t="s">
        <v>107</v>
      </c>
      <c r="T9311" s="11"/>
    </row>
    <row r="9312" spans="2:20" x14ac:dyDescent="0.25">
      <c r="B9312" s="11" t="s">
        <v>31263</v>
      </c>
      <c r="C9312" s="11" t="s">
        <v>8195</v>
      </c>
      <c r="D9312" s="27">
        <v>63789.83</v>
      </c>
      <c r="E9312" s="11" t="s">
        <v>31263</v>
      </c>
      <c r="F9312" s="11" t="s">
        <v>0</v>
      </c>
      <c r="G9312" s="11" t="s">
        <v>3</v>
      </c>
      <c r="H9312" s="11" t="s">
        <v>31264</v>
      </c>
      <c r="I9312" s="11" t="s">
        <v>2</v>
      </c>
      <c r="J9312" s="11" t="s">
        <v>163</v>
      </c>
      <c r="K9312" s="11" t="s">
        <v>429</v>
      </c>
      <c r="L9312" s="11" t="s">
        <v>110</v>
      </c>
      <c r="M9312" s="11" t="s">
        <v>430</v>
      </c>
      <c r="N9312" s="11" t="s">
        <v>4737</v>
      </c>
      <c r="O9312" s="11"/>
      <c r="P9312" s="11"/>
      <c r="Q9312" s="11"/>
      <c r="R9312" s="11" t="s">
        <v>31265</v>
      </c>
      <c r="S9312" s="11" t="s">
        <v>99</v>
      </c>
      <c r="T9312" s="11"/>
    </row>
    <row r="9313" spans="2:20" x14ac:dyDescent="0.25">
      <c r="B9313" s="11" t="s">
        <v>31266</v>
      </c>
      <c r="C9313" s="11" t="s">
        <v>8159</v>
      </c>
      <c r="D9313" s="27">
        <v>63787.33</v>
      </c>
      <c r="E9313" s="11" t="s">
        <v>31266</v>
      </c>
      <c r="F9313" s="11" t="s">
        <v>0</v>
      </c>
      <c r="G9313" s="11" t="s">
        <v>31267</v>
      </c>
      <c r="H9313" s="11" t="s">
        <v>31268</v>
      </c>
      <c r="I9313" s="11" t="s">
        <v>2</v>
      </c>
      <c r="J9313" s="11" t="s">
        <v>163</v>
      </c>
      <c r="K9313" s="11" t="s">
        <v>164</v>
      </c>
      <c r="L9313" s="11" t="s">
        <v>110</v>
      </c>
      <c r="M9313" s="11" t="s">
        <v>8232</v>
      </c>
      <c r="N9313" s="11" t="s">
        <v>54186</v>
      </c>
      <c r="O9313" s="11"/>
      <c r="P9313" s="11"/>
      <c r="Q9313" s="11"/>
      <c r="R9313" s="11" t="s">
        <v>31269</v>
      </c>
      <c r="S9313" s="11" t="s">
        <v>107</v>
      </c>
      <c r="T9313" s="11"/>
    </row>
    <row r="9314" spans="2:20" x14ac:dyDescent="0.25">
      <c r="B9314" s="11" t="s">
        <v>31270</v>
      </c>
      <c r="C9314" s="11" t="s">
        <v>8195</v>
      </c>
      <c r="D9314" s="27">
        <v>63785.33</v>
      </c>
      <c r="E9314" s="11" t="s">
        <v>31270</v>
      </c>
      <c r="F9314" s="11" t="s">
        <v>0</v>
      </c>
      <c r="G9314" s="11" t="s">
        <v>3</v>
      </c>
      <c r="H9314" s="11" t="s">
        <v>31271</v>
      </c>
      <c r="I9314" s="11" t="s">
        <v>2</v>
      </c>
      <c r="J9314" s="11" t="s">
        <v>163</v>
      </c>
      <c r="K9314" s="11" t="s">
        <v>429</v>
      </c>
      <c r="L9314" s="11" t="s">
        <v>105</v>
      </c>
      <c r="M9314" s="11" t="s">
        <v>430</v>
      </c>
      <c r="N9314" s="11" t="s">
        <v>4737</v>
      </c>
      <c r="O9314" s="11"/>
      <c r="P9314" s="11"/>
      <c r="Q9314" s="11"/>
      <c r="R9314" s="11" t="s">
        <v>31272</v>
      </c>
      <c r="S9314" s="11" t="s">
        <v>99</v>
      </c>
      <c r="T9314" s="11"/>
    </row>
    <row r="9315" spans="2:20" x14ac:dyDescent="0.25">
      <c r="B9315" s="11" t="s">
        <v>31273</v>
      </c>
      <c r="C9315" s="11" t="s">
        <v>8195</v>
      </c>
      <c r="D9315" s="27">
        <v>63783.1</v>
      </c>
      <c r="E9315" s="11" t="s">
        <v>31273</v>
      </c>
      <c r="F9315" s="11" t="s">
        <v>0</v>
      </c>
      <c r="G9315" s="11" t="s">
        <v>1</v>
      </c>
      <c r="H9315" s="11" t="s">
        <v>31274</v>
      </c>
      <c r="I9315" s="11" t="s">
        <v>31275</v>
      </c>
      <c r="J9315" s="11" t="s">
        <v>8198</v>
      </c>
      <c r="K9315" s="11" t="s">
        <v>8199</v>
      </c>
      <c r="L9315" s="11" t="s">
        <v>1311</v>
      </c>
      <c r="M9315" s="11"/>
      <c r="N9315" s="11"/>
      <c r="O9315" s="11"/>
      <c r="P9315" s="11"/>
      <c r="Q9315" s="11"/>
      <c r="R9315" s="11" t="s">
        <v>31276</v>
      </c>
      <c r="S9315" s="11" t="s">
        <v>99</v>
      </c>
      <c r="T9315" s="11"/>
    </row>
    <row r="9316" spans="2:20" x14ac:dyDescent="0.25">
      <c r="B9316" s="11" t="s">
        <v>31277</v>
      </c>
      <c r="C9316" s="11" t="s">
        <v>8195</v>
      </c>
      <c r="D9316" s="27">
        <v>63772.58</v>
      </c>
      <c r="E9316" s="11" t="s">
        <v>31277</v>
      </c>
      <c r="F9316" s="11" t="s">
        <v>0</v>
      </c>
      <c r="G9316" s="11" t="s">
        <v>3</v>
      </c>
      <c r="H9316" s="11" t="s">
        <v>31278</v>
      </c>
      <c r="I9316" s="11" t="s">
        <v>2</v>
      </c>
      <c r="J9316" s="11" t="s">
        <v>163</v>
      </c>
      <c r="K9316" s="11" t="s">
        <v>1030</v>
      </c>
      <c r="L9316" s="11" t="s">
        <v>96</v>
      </c>
      <c r="M9316" s="11" t="s">
        <v>8277</v>
      </c>
      <c r="N9316" s="11" t="s">
        <v>54187</v>
      </c>
      <c r="O9316" s="11"/>
      <c r="P9316" s="11"/>
      <c r="Q9316" s="11"/>
      <c r="R9316" s="11" t="s">
        <v>31279</v>
      </c>
      <c r="S9316" s="11" t="s">
        <v>99</v>
      </c>
      <c r="T9316" s="11"/>
    </row>
    <row r="9317" spans="2:20" x14ac:dyDescent="0.25">
      <c r="B9317" s="11" t="s">
        <v>31280</v>
      </c>
      <c r="C9317" s="11" t="s">
        <v>8195</v>
      </c>
      <c r="D9317" s="27">
        <v>63767.9</v>
      </c>
      <c r="E9317" s="11" t="s">
        <v>31280</v>
      </c>
      <c r="F9317" s="11" t="s">
        <v>0</v>
      </c>
      <c r="G9317" s="11" t="s">
        <v>3</v>
      </c>
      <c r="H9317" s="11" t="s">
        <v>31281</v>
      </c>
      <c r="I9317" s="11" t="s">
        <v>2</v>
      </c>
      <c r="J9317" s="11" t="s">
        <v>163</v>
      </c>
      <c r="K9317" s="11" t="s">
        <v>429</v>
      </c>
      <c r="L9317" s="11" t="s">
        <v>110</v>
      </c>
      <c r="M9317" s="11" t="s">
        <v>430</v>
      </c>
      <c r="N9317" s="11" t="s">
        <v>4737</v>
      </c>
      <c r="O9317" s="11"/>
      <c r="P9317" s="11"/>
      <c r="Q9317" s="11"/>
      <c r="R9317" s="11" t="s">
        <v>31282</v>
      </c>
      <c r="S9317" s="11" t="s">
        <v>103</v>
      </c>
      <c r="T9317" s="11"/>
    </row>
    <row r="9318" spans="2:20" x14ac:dyDescent="0.25">
      <c r="B9318" s="11" t="s">
        <v>31283</v>
      </c>
      <c r="C9318" s="11" t="s">
        <v>8195</v>
      </c>
      <c r="D9318" s="27">
        <v>63757.69</v>
      </c>
      <c r="E9318" s="11" t="s">
        <v>31283</v>
      </c>
      <c r="F9318" s="11" t="s">
        <v>0</v>
      </c>
      <c r="G9318" s="11" t="s">
        <v>3</v>
      </c>
      <c r="H9318" s="11" t="s">
        <v>31284</v>
      </c>
      <c r="I9318" s="11" t="s">
        <v>2</v>
      </c>
      <c r="J9318" s="11" t="s">
        <v>163</v>
      </c>
      <c r="K9318" s="11" t="s">
        <v>429</v>
      </c>
      <c r="L9318" s="11" t="s">
        <v>105</v>
      </c>
      <c r="M9318" s="11" t="s">
        <v>8277</v>
      </c>
      <c r="N9318" s="11" t="s">
        <v>54187</v>
      </c>
      <c r="O9318" s="11"/>
      <c r="P9318" s="11"/>
      <c r="Q9318" s="11"/>
      <c r="R9318" s="11" t="s">
        <v>24240</v>
      </c>
      <c r="S9318" s="11" t="s">
        <v>107</v>
      </c>
      <c r="T9318" s="11"/>
    </row>
    <row r="9319" spans="2:20" x14ac:dyDescent="0.25">
      <c r="B9319" s="11" t="s">
        <v>31285</v>
      </c>
      <c r="C9319" s="11" t="s">
        <v>8195</v>
      </c>
      <c r="D9319" s="27">
        <v>63756.81</v>
      </c>
      <c r="E9319" s="11" t="s">
        <v>31285</v>
      </c>
      <c r="F9319" s="11" t="s">
        <v>0</v>
      </c>
      <c r="G9319" s="11" t="s">
        <v>3</v>
      </c>
      <c r="H9319" s="11" t="s">
        <v>31286</v>
      </c>
      <c r="I9319" s="11" t="s">
        <v>2</v>
      </c>
      <c r="J9319" s="11" t="s">
        <v>163</v>
      </c>
      <c r="K9319" s="11" t="s">
        <v>429</v>
      </c>
      <c r="L9319" s="11" t="s">
        <v>105</v>
      </c>
      <c r="M9319" s="11" t="s">
        <v>430</v>
      </c>
      <c r="N9319" s="11" t="s">
        <v>4737</v>
      </c>
      <c r="O9319" s="11"/>
      <c r="P9319" s="11"/>
      <c r="Q9319" s="11"/>
      <c r="R9319" s="11" t="s">
        <v>31287</v>
      </c>
      <c r="S9319" s="11" t="s">
        <v>103</v>
      </c>
      <c r="T9319" s="11"/>
    </row>
    <row r="9320" spans="2:20" x14ac:dyDescent="0.25">
      <c r="B9320" s="11" t="s">
        <v>31288</v>
      </c>
      <c r="C9320" s="11" t="s">
        <v>8195</v>
      </c>
      <c r="D9320" s="27">
        <v>63752.27</v>
      </c>
      <c r="E9320" s="11" t="s">
        <v>31288</v>
      </c>
      <c r="F9320" s="11" t="s">
        <v>0</v>
      </c>
      <c r="G9320" s="11" t="s">
        <v>3</v>
      </c>
      <c r="H9320" s="11" t="s">
        <v>31289</v>
      </c>
      <c r="I9320" s="11" t="s">
        <v>2</v>
      </c>
      <c r="J9320" s="11" t="s">
        <v>163</v>
      </c>
      <c r="K9320" s="11" t="s">
        <v>429</v>
      </c>
      <c r="L9320" s="11" t="s">
        <v>105</v>
      </c>
      <c r="M9320" s="11" t="s">
        <v>430</v>
      </c>
      <c r="N9320" s="11" t="s">
        <v>4737</v>
      </c>
      <c r="O9320" s="11"/>
      <c r="P9320" s="11"/>
      <c r="Q9320" s="11"/>
      <c r="R9320" s="11" t="s">
        <v>31290</v>
      </c>
      <c r="S9320" s="11" t="s">
        <v>99</v>
      </c>
      <c r="T9320" s="11"/>
    </row>
    <row r="9321" spans="2:20" x14ac:dyDescent="0.25">
      <c r="B9321" s="11" t="s">
        <v>31291</v>
      </c>
      <c r="C9321" s="11" t="s">
        <v>8159</v>
      </c>
      <c r="D9321" s="27">
        <v>63744.83</v>
      </c>
      <c r="E9321" s="11" t="s">
        <v>31291</v>
      </c>
      <c r="F9321" s="11" t="s">
        <v>0</v>
      </c>
      <c r="G9321" s="11" t="s">
        <v>3</v>
      </c>
      <c r="H9321" s="11" t="s">
        <v>31292</v>
      </c>
      <c r="I9321" s="11" t="s">
        <v>2</v>
      </c>
      <c r="J9321" s="11" t="s">
        <v>163</v>
      </c>
      <c r="K9321" s="11" t="s">
        <v>164</v>
      </c>
      <c r="L9321" s="11" t="s">
        <v>110</v>
      </c>
      <c r="M9321" s="11" t="s">
        <v>8232</v>
      </c>
      <c r="N9321" s="11" t="s">
        <v>54186</v>
      </c>
      <c r="O9321" s="11"/>
      <c r="P9321" s="11"/>
      <c r="Q9321" s="11"/>
      <c r="R9321" s="11" t="s">
        <v>31293</v>
      </c>
      <c r="S9321" s="11" t="s">
        <v>103</v>
      </c>
      <c r="T9321" s="11"/>
    </row>
    <row r="9322" spans="2:20" x14ac:dyDescent="0.25">
      <c r="B9322" s="11" t="s">
        <v>31291</v>
      </c>
      <c r="C9322" s="11" t="s">
        <v>8159</v>
      </c>
      <c r="D9322" s="27">
        <v>63744.83</v>
      </c>
      <c r="E9322" s="11" t="s">
        <v>31291</v>
      </c>
      <c r="F9322" s="11" t="s">
        <v>0</v>
      </c>
      <c r="G9322" s="11" t="s">
        <v>3</v>
      </c>
      <c r="H9322" s="11" t="s">
        <v>31292</v>
      </c>
      <c r="I9322" s="11" t="s">
        <v>6557</v>
      </c>
      <c r="J9322" s="11" t="s">
        <v>163</v>
      </c>
      <c r="K9322" s="11"/>
      <c r="L9322" s="11" t="s">
        <v>110</v>
      </c>
      <c r="M9322" s="11" t="s">
        <v>8232</v>
      </c>
      <c r="N9322" s="11" t="s">
        <v>54186</v>
      </c>
      <c r="O9322" s="11"/>
      <c r="P9322" s="11"/>
      <c r="Q9322" s="11"/>
      <c r="R9322" s="11" t="s">
        <v>31293</v>
      </c>
      <c r="S9322" s="11" t="s">
        <v>103</v>
      </c>
      <c r="T9322" s="11"/>
    </row>
    <row r="9323" spans="2:20" x14ac:dyDescent="0.25">
      <c r="B9323" s="11" t="s">
        <v>31294</v>
      </c>
      <c r="C9323" s="11" t="s">
        <v>8195</v>
      </c>
      <c r="D9323" s="27">
        <v>63741.01</v>
      </c>
      <c r="E9323" s="11" t="s">
        <v>31294</v>
      </c>
      <c r="F9323" s="11" t="s">
        <v>0</v>
      </c>
      <c r="G9323" s="11" t="s">
        <v>52</v>
      </c>
      <c r="H9323" s="11" t="s">
        <v>31295</v>
      </c>
      <c r="I9323" s="11" t="s">
        <v>2</v>
      </c>
      <c r="J9323" s="11" t="s">
        <v>163</v>
      </c>
      <c r="K9323" s="11" t="s">
        <v>429</v>
      </c>
      <c r="L9323" s="11" t="s">
        <v>110</v>
      </c>
      <c r="M9323" s="11" t="s">
        <v>430</v>
      </c>
      <c r="N9323" s="11" t="s">
        <v>4737</v>
      </c>
      <c r="O9323" s="11"/>
      <c r="P9323" s="11"/>
      <c r="Q9323" s="11"/>
      <c r="R9323" s="11" t="s">
        <v>31296</v>
      </c>
      <c r="S9323" s="11" t="s">
        <v>99</v>
      </c>
      <c r="T9323" s="11"/>
    </row>
    <row r="9324" spans="2:20" x14ac:dyDescent="0.25">
      <c r="B9324" s="11" t="s">
        <v>31294</v>
      </c>
      <c r="C9324" s="11" t="s">
        <v>8195</v>
      </c>
      <c r="D9324" s="27">
        <v>63741.01</v>
      </c>
      <c r="E9324" s="11" t="s">
        <v>31294</v>
      </c>
      <c r="F9324" s="11" t="s">
        <v>0</v>
      </c>
      <c r="G9324" s="11" t="s">
        <v>52</v>
      </c>
      <c r="H9324" s="11" t="s">
        <v>31295</v>
      </c>
      <c r="I9324" s="11" t="s">
        <v>2</v>
      </c>
      <c r="J9324" s="11" t="s">
        <v>163</v>
      </c>
      <c r="K9324" s="11" t="s">
        <v>429</v>
      </c>
      <c r="L9324" s="11" t="s">
        <v>110</v>
      </c>
      <c r="M9324" s="11" t="s">
        <v>430</v>
      </c>
      <c r="N9324" s="11" t="s">
        <v>4737</v>
      </c>
      <c r="O9324" s="11"/>
      <c r="P9324" s="11"/>
      <c r="Q9324" s="11"/>
      <c r="R9324" s="11" t="s">
        <v>31297</v>
      </c>
      <c r="S9324" s="11" t="s">
        <v>363</v>
      </c>
      <c r="T9324" s="11"/>
    </row>
    <row r="9325" spans="2:20" x14ac:dyDescent="0.25">
      <c r="B9325" s="11" t="s">
        <v>31298</v>
      </c>
      <c r="C9325" s="11" t="s">
        <v>8195</v>
      </c>
      <c r="D9325" s="27">
        <v>63728.71</v>
      </c>
      <c r="E9325" s="11" t="s">
        <v>31298</v>
      </c>
      <c r="F9325" s="11" t="s">
        <v>0</v>
      </c>
      <c r="G9325" s="11" t="s">
        <v>3</v>
      </c>
      <c r="H9325" s="11" t="s">
        <v>31299</v>
      </c>
      <c r="I9325" s="11" t="s">
        <v>2</v>
      </c>
      <c r="J9325" s="11" t="s">
        <v>163</v>
      </c>
      <c r="K9325" s="11" t="s">
        <v>1030</v>
      </c>
      <c r="L9325" s="11" t="s">
        <v>105</v>
      </c>
      <c r="M9325" s="11" t="s">
        <v>8277</v>
      </c>
      <c r="N9325" s="11" t="s">
        <v>54187</v>
      </c>
      <c r="O9325" s="11"/>
      <c r="P9325" s="11"/>
      <c r="Q9325" s="11"/>
      <c r="R9325" s="11" t="s">
        <v>31300</v>
      </c>
      <c r="S9325" s="11" t="s">
        <v>103</v>
      </c>
      <c r="T9325" s="11"/>
    </row>
    <row r="9326" spans="2:20" x14ac:dyDescent="0.25">
      <c r="B9326" s="11" t="s">
        <v>31301</v>
      </c>
      <c r="C9326" s="11" t="s">
        <v>8195</v>
      </c>
      <c r="D9326" s="27">
        <v>63716.09</v>
      </c>
      <c r="E9326" s="11" t="s">
        <v>31301</v>
      </c>
      <c r="F9326" s="11" t="s">
        <v>0</v>
      </c>
      <c r="G9326" s="11" t="s">
        <v>3</v>
      </c>
      <c r="H9326" s="11" t="s">
        <v>31302</v>
      </c>
      <c r="I9326" s="11" t="s">
        <v>2</v>
      </c>
      <c r="J9326" s="11" t="s">
        <v>383</v>
      </c>
      <c r="K9326" s="11" t="s">
        <v>429</v>
      </c>
      <c r="L9326" s="11" t="s">
        <v>105</v>
      </c>
      <c r="M9326" s="11" t="s">
        <v>430</v>
      </c>
      <c r="N9326" s="11" t="s">
        <v>4737</v>
      </c>
      <c r="O9326" s="11"/>
      <c r="P9326" s="11"/>
      <c r="Q9326" s="11"/>
      <c r="R9326" s="11" t="s">
        <v>31303</v>
      </c>
      <c r="S9326" s="11" t="s">
        <v>103</v>
      </c>
      <c r="T9326" s="11"/>
    </row>
    <row r="9327" spans="2:20" x14ac:dyDescent="0.25">
      <c r="B9327" s="11" t="s">
        <v>31304</v>
      </c>
      <c r="C9327" s="11" t="s">
        <v>8195</v>
      </c>
      <c r="D9327" s="27">
        <v>63712.09</v>
      </c>
      <c r="E9327" s="11" t="s">
        <v>31304</v>
      </c>
      <c r="F9327" s="11" t="s">
        <v>0</v>
      </c>
      <c r="G9327" s="11" t="s">
        <v>3</v>
      </c>
      <c r="H9327" s="11" t="s">
        <v>31305</v>
      </c>
      <c r="I9327" s="11" t="s">
        <v>2</v>
      </c>
      <c r="J9327" s="11" t="s">
        <v>163</v>
      </c>
      <c r="K9327" s="11" t="s">
        <v>1030</v>
      </c>
      <c r="L9327" s="11" t="s">
        <v>105</v>
      </c>
      <c r="M9327" s="11" t="s">
        <v>8277</v>
      </c>
      <c r="N9327" s="11" t="s">
        <v>54187</v>
      </c>
      <c r="O9327" s="11"/>
      <c r="P9327" s="11"/>
      <c r="Q9327" s="11"/>
      <c r="R9327" s="11" t="s">
        <v>31306</v>
      </c>
      <c r="S9327" s="11" t="s">
        <v>103</v>
      </c>
      <c r="T9327" s="11"/>
    </row>
    <row r="9328" spans="2:20" x14ac:dyDescent="0.25">
      <c r="B9328" s="11" t="s">
        <v>31304</v>
      </c>
      <c r="C9328" s="11" t="s">
        <v>8195</v>
      </c>
      <c r="D9328" s="27">
        <v>63712.09</v>
      </c>
      <c r="E9328" s="11" t="s">
        <v>31304</v>
      </c>
      <c r="F9328" s="11" t="s">
        <v>0</v>
      </c>
      <c r="G9328" s="11" t="s">
        <v>3</v>
      </c>
      <c r="H9328" s="11" t="s">
        <v>31305</v>
      </c>
      <c r="I9328" s="11" t="s">
        <v>2</v>
      </c>
      <c r="J9328" s="11" t="s">
        <v>163</v>
      </c>
      <c r="K9328" s="11" t="s">
        <v>101</v>
      </c>
      <c r="L9328" s="11" t="s">
        <v>105</v>
      </c>
      <c r="M9328" s="11" t="s">
        <v>8277</v>
      </c>
      <c r="N9328" s="11" t="s">
        <v>54187</v>
      </c>
      <c r="O9328" s="11"/>
      <c r="P9328" s="11"/>
      <c r="Q9328" s="11"/>
      <c r="R9328" s="11" t="s">
        <v>31306</v>
      </c>
      <c r="S9328" s="11" t="s">
        <v>103</v>
      </c>
      <c r="T9328" s="11"/>
    </row>
    <row r="9329" spans="2:20" x14ac:dyDescent="0.25">
      <c r="B9329" s="11" t="s">
        <v>31307</v>
      </c>
      <c r="C9329" s="11" t="s">
        <v>8195</v>
      </c>
      <c r="D9329" s="27">
        <v>63712.04</v>
      </c>
      <c r="E9329" s="11" t="s">
        <v>31307</v>
      </c>
      <c r="F9329" s="11" t="s">
        <v>0</v>
      </c>
      <c r="G9329" s="11" t="s">
        <v>3</v>
      </c>
      <c r="H9329" s="11" t="s">
        <v>31308</v>
      </c>
      <c r="I9329" s="11" t="s">
        <v>2</v>
      </c>
      <c r="J9329" s="11" t="s">
        <v>163</v>
      </c>
      <c r="K9329" s="11" t="s">
        <v>429</v>
      </c>
      <c r="L9329" s="11" t="s">
        <v>105</v>
      </c>
      <c r="M9329" s="11" t="s">
        <v>430</v>
      </c>
      <c r="N9329" s="11" t="s">
        <v>4737</v>
      </c>
      <c r="O9329" s="11"/>
      <c r="P9329" s="11"/>
      <c r="Q9329" s="11"/>
      <c r="R9329" s="11" t="s">
        <v>31309</v>
      </c>
      <c r="S9329" s="11" t="s">
        <v>99</v>
      </c>
      <c r="T9329" s="11"/>
    </row>
    <row r="9330" spans="2:20" x14ac:dyDescent="0.25">
      <c r="B9330" s="11" t="s">
        <v>31310</v>
      </c>
      <c r="C9330" s="11" t="s">
        <v>8195</v>
      </c>
      <c r="D9330" s="27">
        <v>63708.68</v>
      </c>
      <c r="E9330" s="11" t="s">
        <v>31310</v>
      </c>
      <c r="F9330" s="11" t="s">
        <v>0</v>
      </c>
      <c r="G9330" s="11" t="s">
        <v>3</v>
      </c>
      <c r="H9330" s="11" t="s">
        <v>31311</v>
      </c>
      <c r="I9330" s="11" t="s">
        <v>2</v>
      </c>
      <c r="J9330" s="11" t="s">
        <v>163</v>
      </c>
      <c r="K9330" s="11" t="s">
        <v>429</v>
      </c>
      <c r="L9330" s="11" t="s">
        <v>96</v>
      </c>
      <c r="M9330" s="11" t="s">
        <v>430</v>
      </c>
      <c r="N9330" s="11" t="s">
        <v>4737</v>
      </c>
      <c r="O9330" s="11"/>
      <c r="P9330" s="11"/>
      <c r="Q9330" s="11"/>
      <c r="R9330" s="11" t="s">
        <v>31312</v>
      </c>
      <c r="S9330" s="11" t="s">
        <v>107</v>
      </c>
      <c r="T9330" s="11"/>
    </row>
    <row r="9331" spans="2:20" x14ac:dyDescent="0.25">
      <c r="B9331" s="11" t="s">
        <v>31313</v>
      </c>
      <c r="C9331" s="11" t="s">
        <v>8195</v>
      </c>
      <c r="D9331" s="27">
        <v>63699.11</v>
      </c>
      <c r="E9331" s="11" t="s">
        <v>31313</v>
      </c>
      <c r="F9331" s="11" t="s">
        <v>0</v>
      </c>
      <c r="G9331" s="11" t="s">
        <v>3</v>
      </c>
      <c r="H9331" s="11" t="s">
        <v>31314</v>
      </c>
      <c r="I9331" s="11" t="s">
        <v>2</v>
      </c>
      <c r="J9331" s="11" t="s">
        <v>163</v>
      </c>
      <c r="K9331" s="11" t="s">
        <v>429</v>
      </c>
      <c r="L9331" s="11" t="s">
        <v>110</v>
      </c>
      <c r="M9331" s="11" t="s">
        <v>430</v>
      </c>
      <c r="N9331" s="11" t="s">
        <v>4737</v>
      </c>
      <c r="O9331" s="11"/>
      <c r="P9331" s="11"/>
      <c r="Q9331" s="11"/>
      <c r="R9331" s="11" t="s">
        <v>31315</v>
      </c>
      <c r="S9331" s="11" t="s">
        <v>99</v>
      </c>
      <c r="T9331" s="11"/>
    </row>
    <row r="9332" spans="2:20" x14ac:dyDescent="0.25">
      <c r="B9332" s="11" t="s">
        <v>31316</v>
      </c>
      <c r="C9332" s="11" t="s">
        <v>8195</v>
      </c>
      <c r="D9332" s="27">
        <v>63698.7</v>
      </c>
      <c r="E9332" s="11" t="s">
        <v>31316</v>
      </c>
      <c r="F9332" s="11" t="s">
        <v>0</v>
      </c>
      <c r="G9332" s="11" t="s">
        <v>52</v>
      </c>
      <c r="H9332" s="11" t="s">
        <v>31317</v>
      </c>
      <c r="I9332" s="11" t="s">
        <v>2</v>
      </c>
      <c r="J9332" s="11" t="s">
        <v>163</v>
      </c>
      <c r="K9332" s="11" t="s">
        <v>429</v>
      </c>
      <c r="L9332" s="11" t="s">
        <v>110</v>
      </c>
      <c r="M9332" s="11" t="s">
        <v>430</v>
      </c>
      <c r="N9332" s="11" t="s">
        <v>4737</v>
      </c>
      <c r="O9332" s="11"/>
      <c r="P9332" s="11"/>
      <c r="Q9332" s="11"/>
      <c r="R9332" s="11" t="s">
        <v>31318</v>
      </c>
      <c r="S9332" s="11" t="s">
        <v>103</v>
      </c>
      <c r="T9332" s="11"/>
    </row>
    <row r="9333" spans="2:20" x14ac:dyDescent="0.25">
      <c r="B9333" s="11" t="s">
        <v>31319</v>
      </c>
      <c r="C9333" s="11" t="s">
        <v>8195</v>
      </c>
      <c r="D9333" s="27">
        <v>63653.67</v>
      </c>
      <c r="E9333" s="11" t="s">
        <v>31319</v>
      </c>
      <c r="F9333" s="11" t="s">
        <v>0</v>
      </c>
      <c r="G9333" s="11" t="s">
        <v>31320</v>
      </c>
      <c r="H9333" s="11" t="s">
        <v>31321</v>
      </c>
      <c r="I9333" s="11" t="s">
        <v>2</v>
      </c>
      <c r="J9333" s="11" t="s">
        <v>163</v>
      </c>
      <c r="K9333" s="11" t="s">
        <v>429</v>
      </c>
      <c r="L9333" s="11" t="s">
        <v>110</v>
      </c>
      <c r="M9333" s="11" t="s">
        <v>430</v>
      </c>
      <c r="N9333" s="11" t="s">
        <v>4737</v>
      </c>
      <c r="O9333" s="11"/>
      <c r="P9333" s="11"/>
      <c r="Q9333" s="11"/>
      <c r="R9333" s="11" t="s">
        <v>31322</v>
      </c>
      <c r="S9333" s="11" t="s">
        <v>103</v>
      </c>
      <c r="T9333" s="11"/>
    </row>
    <row r="9334" spans="2:20" x14ac:dyDescent="0.25">
      <c r="B9334" s="11" t="s">
        <v>31323</v>
      </c>
      <c r="C9334" s="11" t="s">
        <v>8195</v>
      </c>
      <c r="D9334" s="27">
        <v>63646.03</v>
      </c>
      <c r="E9334" s="11" t="s">
        <v>31323</v>
      </c>
      <c r="F9334" s="11" t="s">
        <v>0</v>
      </c>
      <c r="G9334" s="11" t="s">
        <v>3</v>
      </c>
      <c r="H9334" s="11" t="s">
        <v>31324</v>
      </c>
      <c r="I9334" s="11" t="s">
        <v>2</v>
      </c>
      <c r="J9334" s="11" t="s">
        <v>163</v>
      </c>
      <c r="K9334" s="11" t="s">
        <v>429</v>
      </c>
      <c r="L9334" s="11" t="s">
        <v>105</v>
      </c>
      <c r="M9334" s="11" t="s">
        <v>430</v>
      </c>
      <c r="N9334" s="11" t="s">
        <v>4737</v>
      </c>
      <c r="O9334" s="11"/>
      <c r="P9334" s="11"/>
      <c r="Q9334" s="11"/>
      <c r="R9334" s="11" t="s">
        <v>31325</v>
      </c>
      <c r="S9334" s="11" t="s">
        <v>99</v>
      </c>
      <c r="T9334" s="11"/>
    </row>
    <row r="9335" spans="2:20" x14ac:dyDescent="0.25">
      <c r="B9335" s="11" t="s">
        <v>31326</v>
      </c>
      <c r="C9335" s="11" t="s">
        <v>8195</v>
      </c>
      <c r="D9335" s="27">
        <v>63638.46</v>
      </c>
      <c r="E9335" s="11" t="s">
        <v>31326</v>
      </c>
      <c r="F9335" s="11" t="s">
        <v>0</v>
      </c>
      <c r="G9335" s="11" t="s">
        <v>3</v>
      </c>
      <c r="H9335" s="11" t="s">
        <v>31327</v>
      </c>
      <c r="I9335" s="11" t="s">
        <v>2</v>
      </c>
      <c r="J9335" s="11" t="s">
        <v>163</v>
      </c>
      <c r="K9335" s="11" t="s">
        <v>429</v>
      </c>
      <c r="L9335" s="11" t="s">
        <v>110</v>
      </c>
      <c r="M9335" s="11" t="s">
        <v>430</v>
      </c>
      <c r="N9335" s="11" t="s">
        <v>4737</v>
      </c>
      <c r="O9335" s="11"/>
      <c r="P9335" s="11"/>
      <c r="Q9335" s="11"/>
      <c r="R9335" s="11" t="s">
        <v>31328</v>
      </c>
      <c r="S9335" s="11" t="s">
        <v>103</v>
      </c>
      <c r="T9335" s="11"/>
    </row>
    <row r="9336" spans="2:20" x14ac:dyDescent="0.25">
      <c r="B9336" s="11" t="s">
        <v>31329</v>
      </c>
      <c r="C9336" s="11" t="s">
        <v>8195</v>
      </c>
      <c r="D9336" s="27">
        <v>63627.519999999997</v>
      </c>
      <c r="E9336" s="11" t="s">
        <v>31329</v>
      </c>
      <c r="F9336" s="11" t="s">
        <v>0</v>
      </c>
      <c r="G9336" s="11" t="s">
        <v>3</v>
      </c>
      <c r="H9336" s="11" t="s">
        <v>31330</v>
      </c>
      <c r="I9336" s="11" t="s">
        <v>2</v>
      </c>
      <c r="J9336" s="11" t="s">
        <v>163</v>
      </c>
      <c r="K9336" s="11" t="s">
        <v>429</v>
      </c>
      <c r="L9336" s="11" t="s">
        <v>110</v>
      </c>
      <c r="M9336" s="11" t="s">
        <v>430</v>
      </c>
      <c r="N9336" s="11" t="s">
        <v>4737</v>
      </c>
      <c r="O9336" s="11"/>
      <c r="P9336" s="11"/>
      <c r="Q9336" s="11"/>
      <c r="R9336" s="11" t="s">
        <v>31331</v>
      </c>
      <c r="S9336" s="11" t="s">
        <v>99</v>
      </c>
      <c r="T9336" s="11"/>
    </row>
    <row r="9337" spans="2:20" x14ac:dyDescent="0.25">
      <c r="B9337" s="11" t="s">
        <v>31332</v>
      </c>
      <c r="C9337" s="11" t="s">
        <v>8195</v>
      </c>
      <c r="D9337" s="27">
        <v>63618.36</v>
      </c>
      <c r="E9337" s="11" t="s">
        <v>31332</v>
      </c>
      <c r="F9337" s="11" t="s">
        <v>0</v>
      </c>
      <c r="G9337" s="11" t="s">
        <v>3</v>
      </c>
      <c r="H9337" s="11" t="s">
        <v>31333</v>
      </c>
      <c r="I9337" s="11" t="s">
        <v>2</v>
      </c>
      <c r="J9337" s="11" t="s">
        <v>163</v>
      </c>
      <c r="K9337" s="11" t="s">
        <v>101</v>
      </c>
      <c r="L9337" s="11" t="s">
        <v>105</v>
      </c>
      <c r="M9337" s="11" t="s">
        <v>430</v>
      </c>
      <c r="N9337" s="11" t="s">
        <v>4737</v>
      </c>
      <c r="O9337" s="11"/>
      <c r="P9337" s="11"/>
      <c r="Q9337" s="11"/>
      <c r="R9337" s="11" t="s">
        <v>31334</v>
      </c>
      <c r="S9337" s="11" t="s">
        <v>99</v>
      </c>
      <c r="T9337" s="11"/>
    </row>
    <row r="9338" spans="2:20" x14ac:dyDescent="0.25">
      <c r="B9338" s="11" t="s">
        <v>31332</v>
      </c>
      <c r="C9338" s="11" t="s">
        <v>8195</v>
      </c>
      <c r="D9338" s="27">
        <v>63618.36</v>
      </c>
      <c r="E9338" s="11" t="s">
        <v>31332</v>
      </c>
      <c r="F9338" s="11" t="s">
        <v>0</v>
      </c>
      <c r="G9338" s="11" t="s">
        <v>3</v>
      </c>
      <c r="H9338" s="11" t="s">
        <v>31333</v>
      </c>
      <c r="I9338" s="11" t="s">
        <v>2</v>
      </c>
      <c r="J9338" s="11" t="s">
        <v>163</v>
      </c>
      <c r="K9338" s="11" t="s">
        <v>429</v>
      </c>
      <c r="L9338" s="11" t="s">
        <v>105</v>
      </c>
      <c r="M9338" s="11" t="s">
        <v>430</v>
      </c>
      <c r="N9338" s="11" t="s">
        <v>4737</v>
      </c>
      <c r="O9338" s="11"/>
      <c r="P9338" s="11"/>
      <c r="Q9338" s="11"/>
      <c r="R9338" s="11" t="s">
        <v>31334</v>
      </c>
      <c r="S9338" s="11" t="s">
        <v>99</v>
      </c>
      <c r="T9338" s="11"/>
    </row>
    <row r="9339" spans="2:20" x14ac:dyDescent="0.25">
      <c r="B9339" s="11" t="s">
        <v>31335</v>
      </c>
      <c r="C9339" s="11" t="s">
        <v>8195</v>
      </c>
      <c r="D9339" s="27">
        <v>63600.32</v>
      </c>
      <c r="E9339" s="11" t="s">
        <v>31335</v>
      </c>
      <c r="F9339" s="11" t="s">
        <v>0</v>
      </c>
      <c r="G9339" s="11" t="s">
        <v>3</v>
      </c>
      <c r="H9339" s="11" t="s">
        <v>31336</v>
      </c>
      <c r="I9339" s="11" t="s">
        <v>2</v>
      </c>
      <c r="J9339" s="11" t="s">
        <v>345</v>
      </c>
      <c r="K9339" s="11" t="s">
        <v>429</v>
      </c>
      <c r="L9339" s="11" t="s">
        <v>105</v>
      </c>
      <c r="M9339" s="11" t="s">
        <v>430</v>
      </c>
      <c r="N9339" s="11" t="s">
        <v>4737</v>
      </c>
      <c r="O9339" s="11"/>
      <c r="P9339" s="11"/>
      <c r="Q9339" s="11"/>
      <c r="R9339" s="11" t="s">
        <v>31337</v>
      </c>
      <c r="S9339" s="11" t="s">
        <v>99</v>
      </c>
      <c r="T9339" s="11"/>
    </row>
    <row r="9340" spans="2:20" x14ac:dyDescent="0.25">
      <c r="B9340" s="11" t="s">
        <v>31338</v>
      </c>
      <c r="C9340" s="11" t="s">
        <v>8159</v>
      </c>
      <c r="D9340" s="27">
        <v>63586.35</v>
      </c>
      <c r="E9340" s="11" t="s">
        <v>31338</v>
      </c>
      <c r="F9340" s="11" t="s">
        <v>0</v>
      </c>
      <c r="G9340" s="11" t="s">
        <v>3</v>
      </c>
      <c r="H9340" s="11" t="s">
        <v>31339</v>
      </c>
      <c r="I9340" s="11" t="s">
        <v>2</v>
      </c>
      <c r="J9340" s="11" t="s">
        <v>163</v>
      </c>
      <c r="K9340" s="11" t="s">
        <v>164</v>
      </c>
      <c r="L9340" s="11" t="s">
        <v>110</v>
      </c>
      <c r="M9340" s="11" t="s">
        <v>8232</v>
      </c>
      <c r="N9340" s="11" t="s">
        <v>54186</v>
      </c>
      <c r="O9340" s="11"/>
      <c r="P9340" s="11"/>
      <c r="Q9340" s="11"/>
      <c r="R9340" s="11" t="s">
        <v>31340</v>
      </c>
      <c r="S9340" s="11" t="s">
        <v>103</v>
      </c>
      <c r="T9340" s="11"/>
    </row>
    <row r="9341" spans="2:20" x14ac:dyDescent="0.25">
      <c r="B9341" s="11" t="s">
        <v>31341</v>
      </c>
      <c r="C9341" s="11" t="s">
        <v>8195</v>
      </c>
      <c r="D9341" s="27">
        <v>63576.29</v>
      </c>
      <c r="E9341" s="11" t="s">
        <v>31341</v>
      </c>
      <c r="F9341" s="11" t="s">
        <v>0</v>
      </c>
      <c r="G9341" s="11" t="s">
        <v>3</v>
      </c>
      <c r="H9341" s="11" t="s">
        <v>31342</v>
      </c>
      <c r="I9341" s="11" t="s">
        <v>2</v>
      </c>
      <c r="J9341" s="11" t="s">
        <v>345</v>
      </c>
      <c r="K9341" s="11" t="s">
        <v>429</v>
      </c>
      <c r="L9341" s="11" t="s">
        <v>96</v>
      </c>
      <c r="M9341" s="11" t="s">
        <v>8277</v>
      </c>
      <c r="N9341" s="11" t="s">
        <v>54187</v>
      </c>
      <c r="O9341" s="11"/>
      <c r="P9341" s="11"/>
      <c r="Q9341" s="11"/>
      <c r="R9341" s="11" t="s">
        <v>31343</v>
      </c>
      <c r="S9341" s="11" t="s">
        <v>99</v>
      </c>
      <c r="T9341" s="11"/>
    </row>
    <row r="9342" spans="2:20" x14ac:dyDescent="0.25">
      <c r="B9342" s="11" t="s">
        <v>31344</v>
      </c>
      <c r="C9342" s="11" t="s">
        <v>8159</v>
      </c>
      <c r="D9342" s="27">
        <v>63572.66</v>
      </c>
      <c r="E9342" s="11" t="s">
        <v>31344</v>
      </c>
      <c r="F9342" s="11" t="s">
        <v>0</v>
      </c>
      <c r="G9342" s="11" t="s">
        <v>3</v>
      </c>
      <c r="H9342" s="11" t="s">
        <v>31345</v>
      </c>
      <c r="I9342" s="11" t="s">
        <v>2</v>
      </c>
      <c r="J9342" s="11" t="s">
        <v>163</v>
      </c>
      <c r="K9342" s="11" t="s">
        <v>164</v>
      </c>
      <c r="L9342" s="11" t="s">
        <v>110</v>
      </c>
      <c r="M9342" s="11" t="s">
        <v>8232</v>
      </c>
      <c r="N9342" s="11" t="s">
        <v>54186</v>
      </c>
      <c r="O9342" s="11"/>
      <c r="P9342" s="11"/>
      <c r="Q9342" s="11"/>
      <c r="R9342" s="11" t="s">
        <v>31346</v>
      </c>
      <c r="S9342" s="11" t="s">
        <v>103</v>
      </c>
      <c r="T9342" s="11"/>
    </row>
    <row r="9343" spans="2:20" x14ac:dyDescent="0.25">
      <c r="B9343" s="11" t="s">
        <v>31347</v>
      </c>
      <c r="C9343" s="11" t="s">
        <v>8195</v>
      </c>
      <c r="D9343" s="27">
        <v>63546.95</v>
      </c>
      <c r="E9343" s="11" t="s">
        <v>31347</v>
      </c>
      <c r="F9343" s="11" t="s">
        <v>0</v>
      </c>
      <c r="G9343" s="11" t="s">
        <v>3</v>
      </c>
      <c r="H9343" s="11" t="s">
        <v>31348</v>
      </c>
      <c r="I9343" s="11" t="s">
        <v>2</v>
      </c>
      <c r="J9343" s="11" t="s">
        <v>163</v>
      </c>
      <c r="K9343" s="11" t="s">
        <v>429</v>
      </c>
      <c r="L9343" s="11" t="s">
        <v>105</v>
      </c>
      <c r="M9343" s="11" t="s">
        <v>430</v>
      </c>
      <c r="N9343" s="11" t="s">
        <v>4737</v>
      </c>
      <c r="O9343" s="11"/>
      <c r="P9343" s="11"/>
      <c r="Q9343" s="11"/>
      <c r="R9343" s="11" t="s">
        <v>31349</v>
      </c>
      <c r="S9343" s="11" t="s">
        <v>99</v>
      </c>
      <c r="T9343" s="11"/>
    </row>
    <row r="9344" spans="2:20" x14ac:dyDescent="0.25">
      <c r="B9344" s="11" t="s">
        <v>31350</v>
      </c>
      <c r="C9344" s="11" t="s">
        <v>8195</v>
      </c>
      <c r="D9344" s="27">
        <v>63541.06</v>
      </c>
      <c r="E9344" s="11" t="s">
        <v>31350</v>
      </c>
      <c r="F9344" s="11" t="s">
        <v>0</v>
      </c>
      <c r="G9344" s="11" t="s">
        <v>3</v>
      </c>
      <c r="H9344" s="11" t="s">
        <v>31351</v>
      </c>
      <c r="I9344" s="11" t="s">
        <v>2</v>
      </c>
      <c r="J9344" s="11" t="s">
        <v>345</v>
      </c>
      <c r="K9344" s="11" t="s">
        <v>429</v>
      </c>
      <c r="L9344" s="11" t="s">
        <v>96</v>
      </c>
      <c r="M9344" s="11" t="s">
        <v>430</v>
      </c>
      <c r="N9344" s="11" t="s">
        <v>4737</v>
      </c>
      <c r="O9344" s="11"/>
      <c r="P9344" s="11"/>
      <c r="Q9344" s="11"/>
      <c r="R9344" s="11" t="s">
        <v>31352</v>
      </c>
      <c r="S9344" s="11" t="s">
        <v>99</v>
      </c>
      <c r="T9344" s="11"/>
    </row>
    <row r="9345" spans="2:20" x14ac:dyDescent="0.25">
      <c r="B9345" s="11" t="s">
        <v>31353</v>
      </c>
      <c r="C9345" s="11" t="s">
        <v>8195</v>
      </c>
      <c r="D9345" s="27">
        <v>63540.59</v>
      </c>
      <c r="E9345" s="11" t="s">
        <v>31353</v>
      </c>
      <c r="F9345" s="11" t="s">
        <v>0</v>
      </c>
      <c r="G9345" s="11" t="s">
        <v>3</v>
      </c>
      <c r="H9345" s="11" t="s">
        <v>31354</v>
      </c>
      <c r="I9345" s="11" t="s">
        <v>2</v>
      </c>
      <c r="J9345" s="11" t="s">
        <v>345</v>
      </c>
      <c r="K9345" s="11" t="s">
        <v>429</v>
      </c>
      <c r="L9345" s="11" t="s">
        <v>96</v>
      </c>
      <c r="M9345" s="11" t="s">
        <v>430</v>
      </c>
      <c r="N9345" s="11" t="s">
        <v>4737</v>
      </c>
      <c r="O9345" s="11"/>
      <c r="P9345" s="11"/>
      <c r="Q9345" s="11"/>
      <c r="R9345" s="11" t="s">
        <v>31355</v>
      </c>
      <c r="S9345" s="11" t="s">
        <v>99</v>
      </c>
      <c r="T9345" s="11"/>
    </row>
    <row r="9346" spans="2:20" x14ac:dyDescent="0.25">
      <c r="B9346" s="11" t="s">
        <v>31353</v>
      </c>
      <c r="C9346" s="11" t="s">
        <v>8195</v>
      </c>
      <c r="D9346" s="27">
        <v>63540.59</v>
      </c>
      <c r="E9346" s="11" t="s">
        <v>31353</v>
      </c>
      <c r="F9346" s="11" t="s">
        <v>0</v>
      </c>
      <c r="G9346" s="11" t="s">
        <v>3</v>
      </c>
      <c r="H9346" s="11" t="s">
        <v>31354</v>
      </c>
      <c r="I9346" s="11" t="s">
        <v>2</v>
      </c>
      <c r="J9346" s="11" t="s">
        <v>345</v>
      </c>
      <c r="K9346" s="11" t="s">
        <v>101</v>
      </c>
      <c r="L9346" s="11" t="s">
        <v>96</v>
      </c>
      <c r="M9346" s="11" t="s">
        <v>430</v>
      </c>
      <c r="N9346" s="11" t="s">
        <v>4737</v>
      </c>
      <c r="O9346" s="11"/>
      <c r="P9346" s="11"/>
      <c r="Q9346" s="11"/>
      <c r="R9346" s="11" t="s">
        <v>31355</v>
      </c>
      <c r="S9346" s="11" t="s">
        <v>99</v>
      </c>
      <c r="T9346" s="11"/>
    </row>
    <row r="9347" spans="2:20" x14ac:dyDescent="0.25">
      <c r="B9347" s="11" t="s">
        <v>31356</v>
      </c>
      <c r="C9347" s="11" t="s">
        <v>8195</v>
      </c>
      <c r="D9347" s="27">
        <v>63526.11</v>
      </c>
      <c r="E9347" s="11" t="s">
        <v>31356</v>
      </c>
      <c r="F9347" s="11" t="s">
        <v>0</v>
      </c>
      <c r="G9347" s="11" t="s">
        <v>51</v>
      </c>
      <c r="H9347" s="11" t="s">
        <v>31357</v>
      </c>
      <c r="I9347" s="11" t="s">
        <v>2</v>
      </c>
      <c r="J9347" s="11" t="s">
        <v>345</v>
      </c>
      <c r="K9347" s="11" t="s">
        <v>429</v>
      </c>
      <c r="L9347" s="11" t="s">
        <v>96</v>
      </c>
      <c r="M9347" s="11" t="s">
        <v>430</v>
      </c>
      <c r="N9347" s="11" t="s">
        <v>4737</v>
      </c>
      <c r="O9347" s="11"/>
      <c r="P9347" s="11"/>
      <c r="Q9347" s="11"/>
      <c r="R9347" s="11" t="s">
        <v>31358</v>
      </c>
      <c r="S9347" s="11" t="s">
        <v>99</v>
      </c>
      <c r="T9347" s="11"/>
    </row>
    <row r="9348" spans="2:20" x14ac:dyDescent="0.25">
      <c r="B9348" s="11" t="s">
        <v>31359</v>
      </c>
      <c r="C9348" s="11" t="s">
        <v>8195</v>
      </c>
      <c r="D9348" s="27">
        <v>63519.86</v>
      </c>
      <c r="E9348" s="11" t="s">
        <v>31359</v>
      </c>
      <c r="F9348" s="11" t="s">
        <v>0</v>
      </c>
      <c r="G9348" s="11" t="s">
        <v>3</v>
      </c>
      <c r="H9348" s="11" t="s">
        <v>31360</v>
      </c>
      <c r="I9348" s="11" t="s">
        <v>2</v>
      </c>
      <c r="J9348" s="11" t="s">
        <v>163</v>
      </c>
      <c r="K9348" s="11" t="s">
        <v>429</v>
      </c>
      <c r="L9348" s="11" t="s">
        <v>105</v>
      </c>
      <c r="M9348" s="11" t="s">
        <v>430</v>
      </c>
      <c r="N9348" s="11" t="s">
        <v>4737</v>
      </c>
      <c r="O9348" s="11"/>
      <c r="P9348" s="11"/>
      <c r="Q9348" s="11"/>
      <c r="R9348" s="11" t="s">
        <v>31361</v>
      </c>
      <c r="S9348" s="11" t="s">
        <v>99</v>
      </c>
      <c r="T9348" s="11"/>
    </row>
    <row r="9349" spans="2:20" x14ac:dyDescent="0.25">
      <c r="B9349" s="11" t="s">
        <v>31362</v>
      </c>
      <c r="C9349" s="11" t="s">
        <v>8195</v>
      </c>
      <c r="D9349" s="27">
        <v>63513.919999999998</v>
      </c>
      <c r="E9349" s="11" t="s">
        <v>31362</v>
      </c>
      <c r="F9349" s="11" t="s">
        <v>0</v>
      </c>
      <c r="G9349" s="11" t="s">
        <v>3</v>
      </c>
      <c r="H9349" s="11" t="s">
        <v>31363</v>
      </c>
      <c r="I9349" s="11" t="s">
        <v>2</v>
      </c>
      <c r="J9349" s="11" t="s">
        <v>163</v>
      </c>
      <c r="K9349" s="11" t="s">
        <v>429</v>
      </c>
      <c r="L9349" s="11" t="s">
        <v>110</v>
      </c>
      <c r="M9349" s="11" t="s">
        <v>430</v>
      </c>
      <c r="N9349" s="11" t="s">
        <v>4737</v>
      </c>
      <c r="O9349" s="11"/>
      <c r="P9349" s="11"/>
      <c r="Q9349" s="11"/>
      <c r="R9349" s="11" t="s">
        <v>31364</v>
      </c>
      <c r="S9349" s="11" t="s">
        <v>103</v>
      </c>
      <c r="T9349" s="11"/>
    </row>
    <row r="9350" spans="2:20" x14ac:dyDescent="0.25">
      <c r="B9350" s="11" t="s">
        <v>31365</v>
      </c>
      <c r="C9350" s="11" t="s">
        <v>8195</v>
      </c>
      <c r="D9350" s="27">
        <v>63501.4</v>
      </c>
      <c r="E9350" s="11" t="s">
        <v>31365</v>
      </c>
      <c r="F9350" s="11" t="s">
        <v>0</v>
      </c>
      <c r="G9350" s="11" t="s">
        <v>3</v>
      </c>
      <c r="H9350" s="11" t="s">
        <v>31366</v>
      </c>
      <c r="I9350" s="11" t="s">
        <v>2</v>
      </c>
      <c r="J9350" s="11" t="s">
        <v>163</v>
      </c>
      <c r="K9350" s="11" t="s">
        <v>1030</v>
      </c>
      <c r="L9350" s="11" t="s">
        <v>110</v>
      </c>
      <c r="M9350" s="11" t="s">
        <v>8277</v>
      </c>
      <c r="N9350" s="11" t="s">
        <v>54187</v>
      </c>
      <c r="O9350" s="11"/>
      <c r="P9350" s="11"/>
      <c r="Q9350" s="11"/>
      <c r="R9350" s="11" t="s">
        <v>31367</v>
      </c>
      <c r="S9350" s="11" t="s">
        <v>103</v>
      </c>
      <c r="T9350" s="11"/>
    </row>
    <row r="9351" spans="2:20" x14ac:dyDescent="0.25">
      <c r="B9351" s="11" t="s">
        <v>31368</v>
      </c>
      <c r="C9351" s="11" t="s">
        <v>8195</v>
      </c>
      <c r="D9351" s="27">
        <v>63498.17</v>
      </c>
      <c r="E9351" s="11" t="s">
        <v>31368</v>
      </c>
      <c r="F9351" s="11" t="s">
        <v>0</v>
      </c>
      <c r="G9351" s="11" t="s">
        <v>3</v>
      </c>
      <c r="H9351" s="11" t="s">
        <v>31369</v>
      </c>
      <c r="I9351" s="11" t="s">
        <v>2</v>
      </c>
      <c r="J9351" s="11" t="s">
        <v>163</v>
      </c>
      <c r="K9351" s="11" t="s">
        <v>1030</v>
      </c>
      <c r="L9351" s="11" t="s">
        <v>110</v>
      </c>
      <c r="M9351" s="11" t="s">
        <v>8277</v>
      </c>
      <c r="N9351" s="11" t="s">
        <v>54187</v>
      </c>
      <c r="O9351" s="11"/>
      <c r="P9351" s="11"/>
      <c r="Q9351" s="11"/>
      <c r="R9351" s="11" t="s">
        <v>31370</v>
      </c>
      <c r="S9351" s="11" t="s">
        <v>107</v>
      </c>
      <c r="T9351" s="11"/>
    </row>
    <row r="9352" spans="2:20" x14ac:dyDescent="0.25">
      <c r="B9352" s="11" t="s">
        <v>31371</v>
      </c>
      <c r="C9352" s="11" t="s">
        <v>8159</v>
      </c>
      <c r="D9352" s="27">
        <v>63480.78</v>
      </c>
      <c r="E9352" s="11" t="s">
        <v>31371</v>
      </c>
      <c r="F9352" s="11" t="s">
        <v>0</v>
      </c>
      <c r="G9352" s="11" t="s">
        <v>3</v>
      </c>
      <c r="H9352" s="11" t="s">
        <v>31372</v>
      </c>
      <c r="I9352" s="11" t="s">
        <v>2</v>
      </c>
      <c r="J9352" s="11" t="s">
        <v>345</v>
      </c>
      <c r="K9352" s="11" t="s">
        <v>164</v>
      </c>
      <c r="L9352" s="11" t="s">
        <v>110</v>
      </c>
      <c r="M9352" s="11" t="s">
        <v>8232</v>
      </c>
      <c r="N9352" s="11" t="s">
        <v>54186</v>
      </c>
      <c r="O9352" s="11"/>
      <c r="P9352" s="11"/>
      <c r="Q9352" s="11"/>
      <c r="R9352" s="11" t="s">
        <v>31373</v>
      </c>
      <c r="S9352" s="11" t="s">
        <v>103</v>
      </c>
      <c r="T9352" s="11"/>
    </row>
    <row r="9353" spans="2:20" x14ac:dyDescent="0.25">
      <c r="B9353" s="11" t="s">
        <v>31374</v>
      </c>
      <c r="C9353" s="11" t="s">
        <v>8195</v>
      </c>
      <c r="D9353" s="27">
        <v>63472.98</v>
      </c>
      <c r="E9353" s="11" t="s">
        <v>31374</v>
      </c>
      <c r="F9353" s="11" t="s">
        <v>0</v>
      </c>
      <c r="G9353" s="11" t="s">
        <v>51</v>
      </c>
      <c r="H9353" s="11" t="s">
        <v>31375</v>
      </c>
      <c r="I9353" s="11" t="s">
        <v>2</v>
      </c>
      <c r="J9353" s="11" t="s">
        <v>163</v>
      </c>
      <c r="K9353" s="11" t="s">
        <v>429</v>
      </c>
      <c r="L9353" s="11" t="s">
        <v>110</v>
      </c>
      <c r="M9353" s="11" t="s">
        <v>430</v>
      </c>
      <c r="N9353" s="11" t="s">
        <v>4737</v>
      </c>
      <c r="O9353" s="11"/>
      <c r="P9353" s="11"/>
      <c r="Q9353" s="11"/>
      <c r="R9353" s="11" t="s">
        <v>31376</v>
      </c>
      <c r="S9353" s="11" t="s">
        <v>99</v>
      </c>
      <c r="T9353" s="11"/>
    </row>
    <row r="9354" spans="2:20" x14ac:dyDescent="0.25">
      <c r="B9354" s="11" t="s">
        <v>31377</v>
      </c>
      <c r="C9354" s="11" t="s">
        <v>8195</v>
      </c>
      <c r="D9354" s="27">
        <v>63463.09</v>
      </c>
      <c r="E9354" s="11" t="s">
        <v>31377</v>
      </c>
      <c r="F9354" s="11" t="s">
        <v>0</v>
      </c>
      <c r="G9354" s="11" t="s">
        <v>3</v>
      </c>
      <c r="H9354" s="11" t="s">
        <v>31378</v>
      </c>
      <c r="I9354" s="11" t="s">
        <v>2</v>
      </c>
      <c r="J9354" s="11" t="s">
        <v>378</v>
      </c>
      <c r="K9354" s="11" t="s">
        <v>101</v>
      </c>
      <c r="L9354" s="11" t="s">
        <v>110</v>
      </c>
      <c r="M9354" s="11" t="s">
        <v>9357</v>
      </c>
      <c r="N9354" s="11" t="s">
        <v>54188</v>
      </c>
      <c r="O9354" s="11"/>
      <c r="P9354" s="11"/>
      <c r="Q9354" s="11"/>
      <c r="R9354" s="11" t="s">
        <v>31379</v>
      </c>
      <c r="S9354" s="11" t="s">
        <v>99</v>
      </c>
      <c r="T9354" s="11"/>
    </row>
    <row r="9355" spans="2:20" x14ac:dyDescent="0.25">
      <c r="B9355" s="11" t="s">
        <v>31377</v>
      </c>
      <c r="C9355" s="11" t="s">
        <v>8195</v>
      </c>
      <c r="D9355" s="27">
        <v>63463.09</v>
      </c>
      <c r="E9355" s="11" t="s">
        <v>31377</v>
      </c>
      <c r="F9355" s="11" t="s">
        <v>0</v>
      </c>
      <c r="G9355" s="11" t="s">
        <v>3</v>
      </c>
      <c r="H9355" s="11" t="s">
        <v>31378</v>
      </c>
      <c r="I9355" s="11" t="s">
        <v>2</v>
      </c>
      <c r="J9355" s="11" t="s">
        <v>378</v>
      </c>
      <c r="K9355" s="11" t="s">
        <v>379</v>
      </c>
      <c r="L9355" s="11" t="s">
        <v>110</v>
      </c>
      <c r="M9355" s="11" t="s">
        <v>9357</v>
      </c>
      <c r="N9355" s="11" t="s">
        <v>54188</v>
      </c>
      <c r="O9355" s="11"/>
      <c r="P9355" s="11"/>
      <c r="Q9355" s="11"/>
      <c r="R9355" s="11" t="s">
        <v>31379</v>
      </c>
      <c r="S9355" s="11" t="s">
        <v>99</v>
      </c>
      <c r="T9355" s="11"/>
    </row>
    <row r="9356" spans="2:20" x14ac:dyDescent="0.25">
      <c r="B9356" s="11" t="s">
        <v>31380</v>
      </c>
      <c r="C9356" s="11" t="s">
        <v>8159</v>
      </c>
      <c r="D9356" s="27">
        <v>63456.38</v>
      </c>
      <c r="E9356" s="11" t="s">
        <v>31380</v>
      </c>
      <c r="F9356" s="11" t="s">
        <v>0</v>
      </c>
      <c r="G9356" s="11" t="s">
        <v>3</v>
      </c>
      <c r="H9356" s="11" t="s">
        <v>31381</v>
      </c>
      <c r="I9356" s="11" t="s">
        <v>2</v>
      </c>
      <c r="J9356" s="11" t="s">
        <v>163</v>
      </c>
      <c r="K9356" s="11" t="s">
        <v>164</v>
      </c>
      <c r="L9356" s="11" t="s">
        <v>110</v>
      </c>
      <c r="M9356" s="11" t="s">
        <v>8232</v>
      </c>
      <c r="N9356" s="11" t="s">
        <v>54186</v>
      </c>
      <c r="O9356" s="11"/>
      <c r="P9356" s="11"/>
      <c r="Q9356" s="11"/>
      <c r="R9356" s="11" t="s">
        <v>31382</v>
      </c>
      <c r="S9356" s="11" t="s">
        <v>107</v>
      </c>
      <c r="T9356" s="11"/>
    </row>
    <row r="9357" spans="2:20" x14ac:dyDescent="0.25">
      <c r="B9357" s="11" t="s">
        <v>31383</v>
      </c>
      <c r="C9357" s="11" t="s">
        <v>8195</v>
      </c>
      <c r="D9357" s="27">
        <v>63444.61</v>
      </c>
      <c r="E9357" s="11" t="s">
        <v>31383</v>
      </c>
      <c r="F9357" s="11" t="s">
        <v>0</v>
      </c>
      <c r="G9357" s="11" t="s">
        <v>7161</v>
      </c>
      <c r="H9357" s="11" t="s">
        <v>31384</v>
      </c>
      <c r="I9357" s="11" t="s">
        <v>2</v>
      </c>
      <c r="J9357" s="11" t="s">
        <v>163</v>
      </c>
      <c r="K9357" s="11" t="s">
        <v>429</v>
      </c>
      <c r="L9357" s="11" t="s">
        <v>110</v>
      </c>
      <c r="M9357" s="11" t="s">
        <v>8277</v>
      </c>
      <c r="N9357" s="11" t="s">
        <v>54187</v>
      </c>
      <c r="O9357" s="11"/>
      <c r="P9357" s="11"/>
      <c r="Q9357" s="11"/>
      <c r="R9357" s="11" t="s">
        <v>31385</v>
      </c>
      <c r="S9357" s="11" t="s">
        <v>99</v>
      </c>
      <c r="T9357" s="11"/>
    </row>
    <row r="9358" spans="2:20" x14ac:dyDescent="0.25">
      <c r="B9358" s="11" t="s">
        <v>31386</v>
      </c>
      <c r="C9358" s="11" t="s">
        <v>8195</v>
      </c>
      <c r="D9358" s="27">
        <v>63424.49</v>
      </c>
      <c r="E9358" s="11" t="s">
        <v>31386</v>
      </c>
      <c r="F9358" s="11" t="s">
        <v>0</v>
      </c>
      <c r="G9358" s="11" t="s">
        <v>51</v>
      </c>
      <c r="H9358" s="11" t="s">
        <v>31387</v>
      </c>
      <c r="I9358" s="11" t="s">
        <v>2</v>
      </c>
      <c r="J9358" s="11" t="s">
        <v>163</v>
      </c>
      <c r="K9358" s="11" t="s">
        <v>429</v>
      </c>
      <c r="L9358" s="11" t="s">
        <v>96</v>
      </c>
      <c r="M9358" s="11" t="s">
        <v>430</v>
      </c>
      <c r="N9358" s="11" t="s">
        <v>4737</v>
      </c>
      <c r="O9358" s="11"/>
      <c r="P9358" s="11"/>
      <c r="Q9358" s="11"/>
      <c r="R9358" s="11" t="s">
        <v>31388</v>
      </c>
      <c r="S9358" s="11" t="s">
        <v>99</v>
      </c>
      <c r="T9358" s="11"/>
    </row>
    <row r="9359" spans="2:20" x14ac:dyDescent="0.25">
      <c r="B9359" s="11" t="s">
        <v>31389</v>
      </c>
      <c r="C9359" s="11" t="s">
        <v>8195</v>
      </c>
      <c r="D9359" s="27">
        <v>63398.62</v>
      </c>
      <c r="E9359" s="11" t="s">
        <v>31389</v>
      </c>
      <c r="F9359" s="11" t="s">
        <v>0</v>
      </c>
      <c r="G9359" s="11" t="s">
        <v>3</v>
      </c>
      <c r="H9359" s="11" t="s">
        <v>31390</v>
      </c>
      <c r="I9359" s="11" t="s">
        <v>2</v>
      </c>
      <c r="J9359" s="11" t="s">
        <v>163</v>
      </c>
      <c r="K9359" s="11" t="s">
        <v>429</v>
      </c>
      <c r="L9359" s="11" t="s">
        <v>105</v>
      </c>
      <c r="M9359" s="11" t="s">
        <v>430</v>
      </c>
      <c r="N9359" s="11" t="s">
        <v>4737</v>
      </c>
      <c r="O9359" s="11"/>
      <c r="P9359" s="11"/>
      <c r="Q9359" s="11"/>
      <c r="R9359" s="11" t="s">
        <v>31391</v>
      </c>
      <c r="S9359" s="11" t="s">
        <v>99</v>
      </c>
      <c r="T9359" s="11"/>
    </row>
    <row r="9360" spans="2:20" x14ac:dyDescent="0.25">
      <c r="B9360" s="11" t="s">
        <v>31392</v>
      </c>
      <c r="C9360" s="11" t="s">
        <v>8159</v>
      </c>
      <c r="D9360" s="27">
        <v>63387.08</v>
      </c>
      <c r="E9360" s="11" t="s">
        <v>31392</v>
      </c>
      <c r="F9360" s="11" t="s">
        <v>0</v>
      </c>
      <c r="G9360" s="11" t="s">
        <v>3</v>
      </c>
      <c r="H9360" s="11" t="s">
        <v>31393</v>
      </c>
      <c r="I9360" s="11" t="s">
        <v>2</v>
      </c>
      <c r="J9360" s="11" t="s">
        <v>163</v>
      </c>
      <c r="K9360" s="11" t="s">
        <v>164</v>
      </c>
      <c r="L9360" s="11" t="s">
        <v>105</v>
      </c>
      <c r="M9360" s="11" t="s">
        <v>8232</v>
      </c>
      <c r="N9360" s="11" t="s">
        <v>54186</v>
      </c>
      <c r="O9360" s="11"/>
      <c r="P9360" s="11"/>
      <c r="Q9360" s="11"/>
      <c r="R9360" s="11" t="s">
        <v>31394</v>
      </c>
      <c r="S9360" s="11" t="s">
        <v>99</v>
      </c>
      <c r="T9360" s="11"/>
    </row>
    <row r="9361" spans="2:20" x14ac:dyDescent="0.25">
      <c r="B9361" s="11" t="s">
        <v>31395</v>
      </c>
      <c r="C9361" s="11" t="s">
        <v>8195</v>
      </c>
      <c r="D9361" s="27">
        <v>63385.73</v>
      </c>
      <c r="E9361" s="11" t="s">
        <v>31395</v>
      </c>
      <c r="F9361" s="11" t="s">
        <v>0</v>
      </c>
      <c r="G9361" s="11" t="s">
        <v>51</v>
      </c>
      <c r="H9361" s="11" t="s">
        <v>31396</v>
      </c>
      <c r="I9361" s="11" t="s">
        <v>2</v>
      </c>
      <c r="J9361" s="11" t="s">
        <v>163</v>
      </c>
      <c r="K9361" s="11" t="s">
        <v>429</v>
      </c>
      <c r="L9361" s="11" t="s">
        <v>110</v>
      </c>
      <c r="M9361" s="11" t="s">
        <v>8277</v>
      </c>
      <c r="N9361" s="11" t="s">
        <v>54187</v>
      </c>
      <c r="O9361" s="11"/>
      <c r="P9361" s="11"/>
      <c r="Q9361" s="11"/>
      <c r="R9361" s="11" t="s">
        <v>31397</v>
      </c>
      <c r="S9361" s="11" t="s">
        <v>103</v>
      </c>
      <c r="T9361" s="11"/>
    </row>
    <row r="9362" spans="2:20" x14ac:dyDescent="0.25">
      <c r="B9362" s="11" t="s">
        <v>31398</v>
      </c>
      <c r="C9362" s="11" t="s">
        <v>8195</v>
      </c>
      <c r="D9362" s="27">
        <v>63384.14</v>
      </c>
      <c r="E9362" s="11" t="s">
        <v>31398</v>
      </c>
      <c r="F9362" s="11" t="s">
        <v>0</v>
      </c>
      <c r="G9362" s="11" t="s">
        <v>3</v>
      </c>
      <c r="H9362" s="11" t="s">
        <v>31399</v>
      </c>
      <c r="I9362" s="11" t="s">
        <v>2</v>
      </c>
      <c r="J9362" s="11" t="s">
        <v>345</v>
      </c>
      <c r="K9362" s="11" t="s">
        <v>429</v>
      </c>
      <c r="L9362" s="11" t="s">
        <v>105</v>
      </c>
      <c r="M9362" s="11" t="s">
        <v>430</v>
      </c>
      <c r="N9362" s="11" t="s">
        <v>4737</v>
      </c>
      <c r="O9362" s="11"/>
      <c r="P9362" s="11"/>
      <c r="Q9362" s="11"/>
      <c r="R9362" s="11" t="s">
        <v>31400</v>
      </c>
      <c r="S9362" s="11" t="s">
        <v>99</v>
      </c>
      <c r="T9362" s="11"/>
    </row>
    <row r="9363" spans="2:20" x14ac:dyDescent="0.25">
      <c r="B9363" s="11" t="s">
        <v>31401</v>
      </c>
      <c r="C9363" s="11" t="s">
        <v>8159</v>
      </c>
      <c r="D9363" s="27">
        <v>63363.15</v>
      </c>
      <c r="E9363" s="11" t="s">
        <v>31401</v>
      </c>
      <c r="F9363" s="11" t="s">
        <v>0</v>
      </c>
      <c r="G9363" s="11" t="s">
        <v>3</v>
      </c>
      <c r="H9363" s="11" t="s">
        <v>31402</v>
      </c>
      <c r="I9363" s="11" t="s">
        <v>2</v>
      </c>
      <c r="J9363" s="11" t="s">
        <v>163</v>
      </c>
      <c r="K9363" s="11" t="s">
        <v>164</v>
      </c>
      <c r="L9363" s="11" t="s">
        <v>105</v>
      </c>
      <c r="M9363" s="11" t="s">
        <v>8232</v>
      </c>
      <c r="N9363" s="11" t="s">
        <v>54186</v>
      </c>
      <c r="O9363" s="11"/>
      <c r="P9363" s="11"/>
      <c r="Q9363" s="11"/>
      <c r="R9363" s="11" t="s">
        <v>31403</v>
      </c>
      <c r="S9363" s="11" t="s">
        <v>103</v>
      </c>
      <c r="T9363" s="11"/>
    </row>
    <row r="9364" spans="2:20" x14ac:dyDescent="0.25">
      <c r="B9364" s="11" t="s">
        <v>31404</v>
      </c>
      <c r="C9364" s="11" t="s">
        <v>8195</v>
      </c>
      <c r="D9364" s="27">
        <v>63357.41</v>
      </c>
      <c r="E9364" s="11" t="s">
        <v>31404</v>
      </c>
      <c r="F9364" s="11" t="s">
        <v>0</v>
      </c>
      <c r="G9364" s="11" t="s">
        <v>3</v>
      </c>
      <c r="H9364" s="11" t="s">
        <v>31405</v>
      </c>
      <c r="I9364" s="11" t="s">
        <v>2</v>
      </c>
      <c r="J9364" s="11" t="s">
        <v>163</v>
      </c>
      <c r="K9364" s="11" t="s">
        <v>429</v>
      </c>
      <c r="L9364" s="11" t="s">
        <v>110</v>
      </c>
      <c r="M9364" s="11" t="s">
        <v>430</v>
      </c>
      <c r="N9364" s="11" t="s">
        <v>4737</v>
      </c>
      <c r="O9364" s="11"/>
      <c r="P9364" s="11"/>
      <c r="Q9364" s="11"/>
      <c r="R9364" s="11" t="s">
        <v>31406</v>
      </c>
      <c r="S9364" s="11" t="s">
        <v>99</v>
      </c>
      <c r="T9364" s="11"/>
    </row>
    <row r="9365" spans="2:20" x14ac:dyDescent="0.25">
      <c r="B9365" s="11" t="s">
        <v>31407</v>
      </c>
      <c r="C9365" s="11" t="s">
        <v>8195</v>
      </c>
      <c r="D9365" s="27">
        <v>63346.6</v>
      </c>
      <c r="E9365" s="11" t="s">
        <v>31407</v>
      </c>
      <c r="F9365" s="11" t="s">
        <v>0</v>
      </c>
      <c r="G9365" s="11" t="s">
        <v>1</v>
      </c>
      <c r="H9365" s="11" t="s">
        <v>31408</v>
      </c>
      <c r="I9365" s="11" t="s">
        <v>31409</v>
      </c>
      <c r="J9365" s="11" t="s">
        <v>8198</v>
      </c>
      <c r="K9365" s="11" t="s">
        <v>8199</v>
      </c>
      <c r="L9365" s="11" t="s">
        <v>110</v>
      </c>
      <c r="M9365" s="11"/>
      <c r="N9365" s="11"/>
      <c r="O9365" s="11"/>
      <c r="P9365" s="11"/>
      <c r="Q9365" s="11"/>
      <c r="R9365" s="11" t="s">
        <v>31410</v>
      </c>
      <c r="S9365" s="11" t="s">
        <v>103</v>
      </c>
      <c r="T9365" s="11"/>
    </row>
    <row r="9366" spans="2:20" x14ac:dyDescent="0.25">
      <c r="B9366" s="11" t="s">
        <v>31411</v>
      </c>
      <c r="C9366" s="11" t="s">
        <v>8159</v>
      </c>
      <c r="D9366" s="27">
        <v>63336.91</v>
      </c>
      <c r="E9366" s="11" t="s">
        <v>31411</v>
      </c>
      <c r="F9366" s="11" t="s">
        <v>0</v>
      </c>
      <c r="G9366" s="11" t="s">
        <v>3</v>
      </c>
      <c r="H9366" s="11" t="s">
        <v>31412</v>
      </c>
      <c r="I9366" s="11" t="s">
        <v>2</v>
      </c>
      <c r="J9366" s="11" t="s">
        <v>163</v>
      </c>
      <c r="K9366" s="11" t="s">
        <v>164</v>
      </c>
      <c r="L9366" s="11" t="s">
        <v>110</v>
      </c>
      <c r="M9366" s="11" t="s">
        <v>8232</v>
      </c>
      <c r="N9366" s="11" t="s">
        <v>54186</v>
      </c>
      <c r="O9366" s="11"/>
      <c r="P9366" s="11"/>
      <c r="Q9366" s="11"/>
      <c r="R9366" s="11" t="s">
        <v>31413</v>
      </c>
      <c r="S9366" s="11" t="s">
        <v>99</v>
      </c>
      <c r="T9366" s="11"/>
    </row>
    <row r="9367" spans="2:20" x14ac:dyDescent="0.25">
      <c r="B9367" s="11" t="s">
        <v>31414</v>
      </c>
      <c r="C9367" s="11" t="s">
        <v>8195</v>
      </c>
      <c r="D9367" s="27">
        <v>63336.24</v>
      </c>
      <c r="E9367" s="11" t="s">
        <v>31414</v>
      </c>
      <c r="F9367" s="11" t="s">
        <v>0</v>
      </c>
      <c r="G9367" s="11" t="s">
        <v>3</v>
      </c>
      <c r="H9367" s="11" t="s">
        <v>31415</v>
      </c>
      <c r="I9367" s="11" t="s">
        <v>2</v>
      </c>
      <c r="J9367" s="11" t="s">
        <v>163</v>
      </c>
      <c r="K9367" s="11" t="s">
        <v>429</v>
      </c>
      <c r="L9367" s="11" t="s">
        <v>96</v>
      </c>
      <c r="M9367" s="11" t="s">
        <v>8277</v>
      </c>
      <c r="N9367" s="11" t="s">
        <v>54187</v>
      </c>
      <c r="O9367" s="11"/>
      <c r="P9367" s="11"/>
      <c r="Q9367" s="11"/>
      <c r="R9367" s="11" t="s">
        <v>31416</v>
      </c>
      <c r="S9367" s="11" t="s">
        <v>103</v>
      </c>
      <c r="T9367" s="11"/>
    </row>
    <row r="9368" spans="2:20" x14ac:dyDescent="0.25">
      <c r="B9368" s="11" t="s">
        <v>31417</v>
      </c>
      <c r="C9368" s="11" t="s">
        <v>8195</v>
      </c>
      <c r="D9368" s="27">
        <v>63334.39</v>
      </c>
      <c r="E9368" s="11" t="s">
        <v>31417</v>
      </c>
      <c r="F9368" s="11" t="s">
        <v>0</v>
      </c>
      <c r="G9368" s="11" t="s">
        <v>3</v>
      </c>
      <c r="H9368" s="11" t="s">
        <v>31418</v>
      </c>
      <c r="I9368" s="11" t="s">
        <v>2</v>
      </c>
      <c r="J9368" s="11" t="s">
        <v>378</v>
      </c>
      <c r="K9368" s="11" t="s">
        <v>379</v>
      </c>
      <c r="L9368" s="11" t="s">
        <v>110</v>
      </c>
      <c r="M9368" s="11" t="s">
        <v>430</v>
      </c>
      <c r="N9368" s="11" t="s">
        <v>4737</v>
      </c>
      <c r="O9368" s="11"/>
      <c r="P9368" s="11"/>
      <c r="Q9368" s="11"/>
      <c r="R9368" s="11" t="s">
        <v>31419</v>
      </c>
      <c r="S9368" s="11" t="s">
        <v>103</v>
      </c>
      <c r="T9368" s="11"/>
    </row>
    <row r="9369" spans="2:20" x14ac:dyDescent="0.25">
      <c r="B9369" s="11" t="s">
        <v>31420</v>
      </c>
      <c r="C9369" s="11" t="s">
        <v>8159</v>
      </c>
      <c r="D9369" s="27">
        <v>63332.92</v>
      </c>
      <c r="E9369" s="11" t="s">
        <v>31420</v>
      </c>
      <c r="F9369" s="11" t="s">
        <v>0</v>
      </c>
      <c r="G9369" s="11" t="s">
        <v>3</v>
      </c>
      <c r="H9369" s="11" t="s">
        <v>31421</v>
      </c>
      <c r="I9369" s="11" t="s">
        <v>2</v>
      </c>
      <c r="J9369" s="11" t="s">
        <v>163</v>
      </c>
      <c r="K9369" s="11" t="s">
        <v>164</v>
      </c>
      <c r="L9369" s="11" t="s">
        <v>105</v>
      </c>
      <c r="M9369" s="11" t="s">
        <v>8232</v>
      </c>
      <c r="N9369" s="11" t="s">
        <v>54186</v>
      </c>
      <c r="O9369" s="11"/>
      <c r="P9369" s="11"/>
      <c r="Q9369" s="11"/>
      <c r="R9369" s="11" t="s">
        <v>16765</v>
      </c>
      <c r="S9369" s="11" t="s">
        <v>103</v>
      </c>
      <c r="T9369" s="11"/>
    </row>
    <row r="9370" spans="2:20" x14ac:dyDescent="0.25">
      <c r="B9370" s="11" t="s">
        <v>31422</v>
      </c>
      <c r="C9370" s="11" t="s">
        <v>8159</v>
      </c>
      <c r="D9370" s="27">
        <v>63327.96</v>
      </c>
      <c r="E9370" s="11" t="s">
        <v>31422</v>
      </c>
      <c r="F9370" s="11" t="s">
        <v>0</v>
      </c>
      <c r="G9370" s="11" t="s">
        <v>3</v>
      </c>
      <c r="H9370" s="11" t="s">
        <v>31423</v>
      </c>
      <c r="I9370" s="11" t="s">
        <v>2</v>
      </c>
      <c r="J9370" s="11" t="s">
        <v>163</v>
      </c>
      <c r="K9370" s="11" t="s">
        <v>164</v>
      </c>
      <c r="L9370" s="11" t="s">
        <v>105</v>
      </c>
      <c r="M9370" s="11" t="s">
        <v>8232</v>
      </c>
      <c r="N9370" s="11" t="s">
        <v>54186</v>
      </c>
      <c r="O9370" s="11"/>
      <c r="P9370" s="11"/>
      <c r="Q9370" s="11"/>
      <c r="R9370" s="11" t="s">
        <v>31424</v>
      </c>
      <c r="S9370" s="11" t="s">
        <v>103</v>
      </c>
      <c r="T9370" s="11"/>
    </row>
    <row r="9371" spans="2:20" x14ac:dyDescent="0.25">
      <c r="B9371" s="11" t="s">
        <v>31422</v>
      </c>
      <c r="C9371" s="11" t="s">
        <v>8159</v>
      </c>
      <c r="D9371" s="27">
        <v>63327.96</v>
      </c>
      <c r="E9371" s="11" t="s">
        <v>31422</v>
      </c>
      <c r="F9371" s="11" t="s">
        <v>0</v>
      </c>
      <c r="G9371" s="11" t="s">
        <v>3</v>
      </c>
      <c r="H9371" s="11" t="s">
        <v>31423</v>
      </c>
      <c r="I9371" s="11" t="s">
        <v>2</v>
      </c>
      <c r="J9371" s="11" t="s">
        <v>163</v>
      </c>
      <c r="K9371" s="11" t="s">
        <v>101</v>
      </c>
      <c r="L9371" s="11" t="s">
        <v>105</v>
      </c>
      <c r="M9371" s="11" t="s">
        <v>8232</v>
      </c>
      <c r="N9371" s="11" t="s">
        <v>54186</v>
      </c>
      <c r="O9371" s="11"/>
      <c r="P9371" s="11"/>
      <c r="Q9371" s="11"/>
      <c r="R9371" s="11" t="s">
        <v>31424</v>
      </c>
      <c r="S9371" s="11" t="s">
        <v>103</v>
      </c>
      <c r="T9371" s="11"/>
    </row>
    <row r="9372" spans="2:20" x14ac:dyDescent="0.25">
      <c r="B9372" s="11" t="s">
        <v>31425</v>
      </c>
      <c r="C9372" s="11" t="s">
        <v>8195</v>
      </c>
      <c r="D9372" s="27">
        <v>63325.84</v>
      </c>
      <c r="E9372" s="11" t="s">
        <v>31425</v>
      </c>
      <c r="F9372" s="11" t="s">
        <v>0</v>
      </c>
      <c r="G9372" s="11" t="s">
        <v>3</v>
      </c>
      <c r="H9372" s="11" t="s">
        <v>31426</v>
      </c>
      <c r="I9372" s="11" t="s">
        <v>2</v>
      </c>
      <c r="J9372" s="11" t="s">
        <v>345</v>
      </c>
      <c r="K9372" s="11" t="s">
        <v>429</v>
      </c>
      <c r="L9372" s="11" t="s">
        <v>96</v>
      </c>
      <c r="M9372" s="11" t="s">
        <v>430</v>
      </c>
      <c r="N9372" s="11" t="s">
        <v>4737</v>
      </c>
      <c r="O9372" s="11"/>
      <c r="P9372" s="11"/>
      <c r="Q9372" s="11"/>
      <c r="R9372" s="11" t="s">
        <v>31427</v>
      </c>
      <c r="S9372" s="11" t="s">
        <v>99</v>
      </c>
      <c r="T9372" s="11"/>
    </row>
    <row r="9373" spans="2:20" x14ac:dyDescent="0.25">
      <c r="B9373" s="11" t="s">
        <v>31425</v>
      </c>
      <c r="C9373" s="11" t="s">
        <v>8195</v>
      </c>
      <c r="D9373" s="27">
        <v>63325.84</v>
      </c>
      <c r="E9373" s="11" t="s">
        <v>31425</v>
      </c>
      <c r="F9373" s="11" t="s">
        <v>0</v>
      </c>
      <c r="G9373" s="11" t="s">
        <v>3</v>
      </c>
      <c r="H9373" s="11" t="s">
        <v>31426</v>
      </c>
      <c r="I9373" s="11" t="s">
        <v>2</v>
      </c>
      <c r="J9373" s="11" t="s">
        <v>345</v>
      </c>
      <c r="K9373" s="11" t="s">
        <v>101</v>
      </c>
      <c r="L9373" s="11" t="s">
        <v>96</v>
      </c>
      <c r="M9373" s="11" t="s">
        <v>430</v>
      </c>
      <c r="N9373" s="11" t="s">
        <v>4737</v>
      </c>
      <c r="O9373" s="11"/>
      <c r="P9373" s="11"/>
      <c r="Q9373" s="11"/>
      <c r="R9373" s="11" t="s">
        <v>31427</v>
      </c>
      <c r="S9373" s="11" t="s">
        <v>99</v>
      </c>
      <c r="T9373" s="11"/>
    </row>
    <row r="9374" spans="2:20" x14ac:dyDescent="0.25">
      <c r="B9374" s="11" t="s">
        <v>31428</v>
      </c>
      <c r="C9374" s="11" t="s">
        <v>8195</v>
      </c>
      <c r="D9374" s="27">
        <v>63320.54</v>
      </c>
      <c r="E9374" s="11" t="s">
        <v>31428</v>
      </c>
      <c r="F9374" s="11" t="s">
        <v>0</v>
      </c>
      <c r="G9374" s="11" t="s">
        <v>3</v>
      </c>
      <c r="H9374" s="11" t="s">
        <v>31429</v>
      </c>
      <c r="I9374" s="11" t="s">
        <v>2</v>
      </c>
      <c r="J9374" s="11" t="s">
        <v>395</v>
      </c>
      <c r="K9374" s="11" t="s">
        <v>477</v>
      </c>
      <c r="L9374" s="11" t="s">
        <v>96</v>
      </c>
      <c r="M9374" s="11" t="s">
        <v>8277</v>
      </c>
      <c r="N9374" s="11" t="s">
        <v>54187</v>
      </c>
      <c r="O9374" s="11"/>
      <c r="P9374" s="11"/>
      <c r="Q9374" s="11"/>
      <c r="R9374" s="11" t="s">
        <v>31430</v>
      </c>
      <c r="S9374" s="11" t="s">
        <v>103</v>
      </c>
      <c r="T9374" s="11"/>
    </row>
    <row r="9375" spans="2:20" x14ac:dyDescent="0.25">
      <c r="B9375" s="11" t="s">
        <v>31431</v>
      </c>
      <c r="C9375" s="11" t="s">
        <v>8195</v>
      </c>
      <c r="D9375" s="27">
        <v>63312.23</v>
      </c>
      <c r="E9375" s="11" t="s">
        <v>31431</v>
      </c>
      <c r="F9375" s="11" t="s">
        <v>0</v>
      </c>
      <c r="G9375" s="11" t="s">
        <v>3</v>
      </c>
      <c r="H9375" s="11" t="s">
        <v>31432</v>
      </c>
      <c r="I9375" s="11" t="s">
        <v>2</v>
      </c>
      <c r="J9375" s="11" t="s">
        <v>163</v>
      </c>
      <c r="K9375" s="11" t="s">
        <v>429</v>
      </c>
      <c r="L9375" s="11" t="s">
        <v>96</v>
      </c>
      <c r="M9375" s="11" t="s">
        <v>430</v>
      </c>
      <c r="N9375" s="11" t="s">
        <v>4737</v>
      </c>
      <c r="O9375" s="11"/>
      <c r="P9375" s="11"/>
      <c r="Q9375" s="11"/>
      <c r="R9375" s="11" t="s">
        <v>31433</v>
      </c>
      <c r="S9375" s="11" t="s">
        <v>99</v>
      </c>
      <c r="T9375" s="11"/>
    </row>
    <row r="9376" spans="2:20" x14ac:dyDescent="0.25">
      <c r="B9376" s="11" t="s">
        <v>31434</v>
      </c>
      <c r="C9376" s="11" t="s">
        <v>8159</v>
      </c>
      <c r="D9376" s="27">
        <v>63310.98</v>
      </c>
      <c r="E9376" s="11" t="s">
        <v>31434</v>
      </c>
      <c r="F9376" s="11" t="s">
        <v>0</v>
      </c>
      <c r="G9376" s="11" t="s">
        <v>1</v>
      </c>
      <c r="H9376" s="11" t="s">
        <v>31435</v>
      </c>
      <c r="I9376" s="11" t="s">
        <v>2</v>
      </c>
      <c r="J9376" s="11" t="s">
        <v>345</v>
      </c>
      <c r="K9376" s="11" t="s">
        <v>4609</v>
      </c>
      <c r="L9376" s="11" t="s">
        <v>105</v>
      </c>
      <c r="M9376" s="11" t="s">
        <v>8232</v>
      </c>
      <c r="N9376" s="11" t="s">
        <v>54186</v>
      </c>
      <c r="O9376" s="11"/>
      <c r="P9376" s="11"/>
      <c r="Q9376" s="11"/>
      <c r="R9376" s="11" t="s">
        <v>31436</v>
      </c>
      <c r="S9376" s="11" t="s">
        <v>103</v>
      </c>
      <c r="T9376" s="11"/>
    </row>
    <row r="9377" spans="2:20" x14ac:dyDescent="0.25">
      <c r="B9377" s="11" t="s">
        <v>31437</v>
      </c>
      <c r="C9377" s="11" t="s">
        <v>8195</v>
      </c>
      <c r="D9377" s="27">
        <v>63309.18</v>
      </c>
      <c r="E9377" s="11" t="s">
        <v>31437</v>
      </c>
      <c r="F9377" s="11" t="s">
        <v>0</v>
      </c>
      <c r="G9377" s="11" t="s">
        <v>3</v>
      </c>
      <c r="H9377" s="11" t="s">
        <v>31438</v>
      </c>
      <c r="I9377" s="11" t="s">
        <v>2</v>
      </c>
      <c r="J9377" s="11" t="s">
        <v>358</v>
      </c>
      <c r="K9377" s="11" t="s">
        <v>477</v>
      </c>
      <c r="L9377" s="11" t="s">
        <v>105</v>
      </c>
      <c r="M9377" s="11" t="s">
        <v>430</v>
      </c>
      <c r="N9377" s="11" t="s">
        <v>4737</v>
      </c>
      <c r="O9377" s="11"/>
      <c r="P9377" s="11"/>
      <c r="Q9377" s="11"/>
      <c r="R9377" s="11" t="s">
        <v>31439</v>
      </c>
      <c r="S9377" s="11" t="s">
        <v>107</v>
      </c>
      <c r="T9377" s="11"/>
    </row>
    <row r="9378" spans="2:20" x14ac:dyDescent="0.25">
      <c r="B9378" s="11" t="s">
        <v>31440</v>
      </c>
      <c r="C9378" s="11" t="s">
        <v>8195</v>
      </c>
      <c r="D9378" s="27">
        <v>63302.38</v>
      </c>
      <c r="E9378" s="11" t="s">
        <v>31440</v>
      </c>
      <c r="F9378" s="11" t="s">
        <v>0</v>
      </c>
      <c r="G9378" s="11" t="s">
        <v>7161</v>
      </c>
      <c r="H9378" s="11" t="s">
        <v>31441</v>
      </c>
      <c r="I9378" s="11" t="s">
        <v>2</v>
      </c>
      <c r="J9378" s="11" t="s">
        <v>163</v>
      </c>
      <c r="K9378" s="11" t="s">
        <v>101</v>
      </c>
      <c r="L9378" s="11" t="s">
        <v>96</v>
      </c>
      <c r="M9378" s="11" t="s">
        <v>430</v>
      </c>
      <c r="N9378" s="11" t="s">
        <v>4737</v>
      </c>
      <c r="O9378" s="11"/>
      <c r="P9378" s="11"/>
      <c r="Q9378" s="11"/>
      <c r="R9378" s="11" t="s">
        <v>31442</v>
      </c>
      <c r="S9378" s="11" t="s">
        <v>103</v>
      </c>
      <c r="T9378" s="11"/>
    </row>
    <row r="9379" spans="2:20" x14ac:dyDescent="0.25">
      <c r="B9379" s="11" t="s">
        <v>31440</v>
      </c>
      <c r="C9379" s="11" t="s">
        <v>8195</v>
      </c>
      <c r="D9379" s="27">
        <v>63302.38</v>
      </c>
      <c r="E9379" s="11" t="s">
        <v>31440</v>
      </c>
      <c r="F9379" s="11" t="s">
        <v>0</v>
      </c>
      <c r="G9379" s="11" t="s">
        <v>7161</v>
      </c>
      <c r="H9379" s="11" t="s">
        <v>31441</v>
      </c>
      <c r="I9379" s="11" t="s">
        <v>2</v>
      </c>
      <c r="J9379" s="11" t="s">
        <v>163</v>
      </c>
      <c r="K9379" s="11" t="s">
        <v>123</v>
      </c>
      <c r="L9379" s="11" t="s">
        <v>96</v>
      </c>
      <c r="M9379" s="11" t="s">
        <v>430</v>
      </c>
      <c r="N9379" s="11" t="s">
        <v>4737</v>
      </c>
      <c r="O9379" s="11"/>
      <c r="P9379" s="11"/>
      <c r="Q9379" s="11"/>
      <c r="R9379" s="11" t="s">
        <v>31442</v>
      </c>
      <c r="S9379" s="11" t="s">
        <v>103</v>
      </c>
      <c r="T9379" s="11"/>
    </row>
    <row r="9380" spans="2:20" x14ac:dyDescent="0.25">
      <c r="B9380" s="11" t="s">
        <v>31440</v>
      </c>
      <c r="C9380" s="11" t="s">
        <v>8195</v>
      </c>
      <c r="D9380" s="27">
        <v>63302.38</v>
      </c>
      <c r="E9380" s="11" t="s">
        <v>31440</v>
      </c>
      <c r="F9380" s="11" t="s">
        <v>0</v>
      </c>
      <c r="G9380" s="11" t="s">
        <v>7161</v>
      </c>
      <c r="H9380" s="11" t="s">
        <v>31441</v>
      </c>
      <c r="I9380" s="11" t="s">
        <v>2</v>
      </c>
      <c r="J9380" s="11" t="s">
        <v>163</v>
      </c>
      <c r="K9380" s="11" t="s">
        <v>8288</v>
      </c>
      <c r="L9380" s="11" t="s">
        <v>96</v>
      </c>
      <c r="M9380" s="11" t="s">
        <v>430</v>
      </c>
      <c r="N9380" s="11" t="s">
        <v>4737</v>
      </c>
      <c r="O9380" s="11"/>
      <c r="P9380" s="11"/>
      <c r="Q9380" s="11"/>
      <c r="R9380" s="11" t="s">
        <v>31442</v>
      </c>
      <c r="S9380" s="11" t="s">
        <v>103</v>
      </c>
      <c r="T9380" s="11"/>
    </row>
    <row r="9381" spans="2:20" x14ac:dyDescent="0.25">
      <c r="B9381" s="11" t="s">
        <v>31443</v>
      </c>
      <c r="C9381" s="11" t="s">
        <v>8195</v>
      </c>
      <c r="D9381" s="27">
        <v>63299.23</v>
      </c>
      <c r="E9381" s="11" t="s">
        <v>31443</v>
      </c>
      <c r="F9381" s="11" t="s">
        <v>0</v>
      </c>
      <c r="G9381" s="11" t="s">
        <v>3</v>
      </c>
      <c r="H9381" s="11" t="s">
        <v>31444</v>
      </c>
      <c r="I9381" s="11" t="s">
        <v>2</v>
      </c>
      <c r="J9381" s="11" t="s">
        <v>163</v>
      </c>
      <c r="K9381" s="11" t="s">
        <v>429</v>
      </c>
      <c r="L9381" s="11" t="s">
        <v>105</v>
      </c>
      <c r="M9381" s="11" t="s">
        <v>430</v>
      </c>
      <c r="N9381" s="11" t="s">
        <v>4737</v>
      </c>
      <c r="O9381" s="11"/>
      <c r="P9381" s="11"/>
      <c r="Q9381" s="11"/>
      <c r="R9381" s="11" t="s">
        <v>31445</v>
      </c>
      <c r="S9381" s="11" t="s">
        <v>107</v>
      </c>
      <c r="T9381" s="11"/>
    </row>
    <row r="9382" spans="2:20" x14ac:dyDescent="0.25">
      <c r="B9382" s="11" t="s">
        <v>31446</v>
      </c>
      <c r="C9382" s="11" t="s">
        <v>8195</v>
      </c>
      <c r="D9382" s="27">
        <v>63295.54</v>
      </c>
      <c r="E9382" s="11" t="s">
        <v>31446</v>
      </c>
      <c r="F9382" s="11" t="s">
        <v>0</v>
      </c>
      <c r="G9382" s="11" t="s">
        <v>3</v>
      </c>
      <c r="H9382" s="11" t="s">
        <v>31447</v>
      </c>
      <c r="I9382" s="11" t="s">
        <v>2</v>
      </c>
      <c r="J9382" s="11" t="s">
        <v>163</v>
      </c>
      <c r="K9382" s="11" t="s">
        <v>429</v>
      </c>
      <c r="L9382" s="11" t="s">
        <v>110</v>
      </c>
      <c r="M9382" s="11" t="s">
        <v>430</v>
      </c>
      <c r="N9382" s="11" t="s">
        <v>4737</v>
      </c>
      <c r="O9382" s="11"/>
      <c r="P9382" s="11"/>
      <c r="Q9382" s="11"/>
      <c r="R9382" s="11" t="s">
        <v>31448</v>
      </c>
      <c r="S9382" s="11" t="s">
        <v>103</v>
      </c>
      <c r="T9382" s="11"/>
    </row>
    <row r="9383" spans="2:20" x14ac:dyDescent="0.25">
      <c r="B9383" s="11" t="s">
        <v>31446</v>
      </c>
      <c r="C9383" s="11" t="s">
        <v>8195</v>
      </c>
      <c r="D9383" s="27">
        <v>63295.54</v>
      </c>
      <c r="E9383" s="11" t="s">
        <v>31446</v>
      </c>
      <c r="F9383" s="11" t="s">
        <v>0</v>
      </c>
      <c r="G9383" s="11" t="s">
        <v>3</v>
      </c>
      <c r="H9383" s="11" t="s">
        <v>31447</v>
      </c>
      <c r="I9383" s="11" t="s">
        <v>2</v>
      </c>
      <c r="J9383" s="11" t="s">
        <v>163</v>
      </c>
      <c r="K9383" s="11" t="s">
        <v>429</v>
      </c>
      <c r="L9383" s="11" t="s">
        <v>110</v>
      </c>
      <c r="M9383" s="11" t="s">
        <v>430</v>
      </c>
      <c r="N9383" s="11" t="s">
        <v>4737</v>
      </c>
      <c r="O9383" s="11"/>
      <c r="P9383" s="11"/>
      <c r="Q9383" s="11"/>
      <c r="R9383" s="11" t="s">
        <v>31449</v>
      </c>
      <c r="S9383" s="11" t="s">
        <v>103</v>
      </c>
      <c r="T9383" s="11"/>
    </row>
    <row r="9384" spans="2:20" x14ac:dyDescent="0.25">
      <c r="B9384" s="11" t="s">
        <v>31450</v>
      </c>
      <c r="C9384" s="11" t="s">
        <v>8195</v>
      </c>
      <c r="D9384" s="27">
        <v>63295.34</v>
      </c>
      <c r="E9384" s="11" t="s">
        <v>31450</v>
      </c>
      <c r="F9384" s="11" t="s">
        <v>0</v>
      </c>
      <c r="G9384" s="11" t="s">
        <v>3</v>
      </c>
      <c r="H9384" s="11" t="s">
        <v>31451</v>
      </c>
      <c r="I9384" s="11" t="s">
        <v>2</v>
      </c>
      <c r="J9384" s="11" t="s">
        <v>163</v>
      </c>
      <c r="K9384" s="11" t="s">
        <v>1030</v>
      </c>
      <c r="L9384" s="11" t="s">
        <v>110</v>
      </c>
      <c r="M9384" s="11" t="s">
        <v>8277</v>
      </c>
      <c r="N9384" s="11" t="s">
        <v>54187</v>
      </c>
      <c r="O9384" s="11"/>
      <c r="P9384" s="11"/>
      <c r="Q9384" s="11"/>
      <c r="R9384" s="11" t="s">
        <v>31452</v>
      </c>
      <c r="S9384" s="11" t="s">
        <v>103</v>
      </c>
      <c r="T9384" s="11"/>
    </row>
    <row r="9385" spans="2:20" x14ac:dyDescent="0.25">
      <c r="B9385" s="11" t="s">
        <v>31453</v>
      </c>
      <c r="C9385" s="11" t="s">
        <v>8159</v>
      </c>
      <c r="D9385" s="27">
        <v>63288.9</v>
      </c>
      <c r="E9385" s="11" t="s">
        <v>31453</v>
      </c>
      <c r="F9385" s="11" t="s">
        <v>0</v>
      </c>
      <c r="G9385" s="11" t="s">
        <v>3</v>
      </c>
      <c r="H9385" s="11" t="s">
        <v>31454</v>
      </c>
      <c r="I9385" s="11" t="s">
        <v>2</v>
      </c>
      <c r="J9385" s="11" t="s">
        <v>163</v>
      </c>
      <c r="K9385" s="11" t="s">
        <v>164</v>
      </c>
      <c r="L9385" s="11" t="s">
        <v>105</v>
      </c>
      <c r="M9385" s="11" t="s">
        <v>8232</v>
      </c>
      <c r="N9385" s="11" t="s">
        <v>54186</v>
      </c>
      <c r="O9385" s="11"/>
      <c r="P9385" s="11"/>
      <c r="Q9385" s="11"/>
      <c r="R9385" s="11" t="s">
        <v>31455</v>
      </c>
      <c r="S9385" s="11" t="s">
        <v>107</v>
      </c>
      <c r="T9385" s="11"/>
    </row>
    <row r="9386" spans="2:20" x14ac:dyDescent="0.25">
      <c r="B9386" s="11" t="s">
        <v>31453</v>
      </c>
      <c r="C9386" s="11" t="s">
        <v>8159</v>
      </c>
      <c r="D9386" s="27">
        <v>63288.9</v>
      </c>
      <c r="E9386" s="11" t="s">
        <v>31453</v>
      </c>
      <c r="F9386" s="11" t="s">
        <v>0</v>
      </c>
      <c r="G9386" s="11" t="s">
        <v>3</v>
      </c>
      <c r="H9386" s="11" t="s">
        <v>31454</v>
      </c>
      <c r="I9386" s="11" t="s">
        <v>2</v>
      </c>
      <c r="J9386" s="11" t="s">
        <v>163</v>
      </c>
      <c r="K9386" s="11" t="s">
        <v>101</v>
      </c>
      <c r="L9386" s="11" t="s">
        <v>105</v>
      </c>
      <c r="M9386" s="11" t="s">
        <v>8232</v>
      </c>
      <c r="N9386" s="11" t="s">
        <v>54186</v>
      </c>
      <c r="O9386" s="11"/>
      <c r="P9386" s="11"/>
      <c r="Q9386" s="11"/>
      <c r="R9386" s="11" t="s">
        <v>31455</v>
      </c>
      <c r="S9386" s="11" t="s">
        <v>107</v>
      </c>
      <c r="T9386" s="11"/>
    </row>
    <row r="9387" spans="2:20" x14ac:dyDescent="0.25">
      <c r="B9387" s="11" t="s">
        <v>31456</v>
      </c>
      <c r="C9387" s="11" t="s">
        <v>8159</v>
      </c>
      <c r="D9387" s="27">
        <v>63287.67</v>
      </c>
      <c r="E9387" s="11" t="s">
        <v>31456</v>
      </c>
      <c r="F9387" s="11" t="s">
        <v>0</v>
      </c>
      <c r="G9387" s="11" t="s">
        <v>3</v>
      </c>
      <c r="H9387" s="11" t="s">
        <v>31457</v>
      </c>
      <c r="I9387" s="11" t="s">
        <v>2</v>
      </c>
      <c r="J9387" s="11" t="s">
        <v>163</v>
      </c>
      <c r="K9387" s="11" t="s">
        <v>164</v>
      </c>
      <c r="L9387" s="11" t="s">
        <v>105</v>
      </c>
      <c r="M9387" s="11" t="s">
        <v>8232</v>
      </c>
      <c r="N9387" s="11" t="s">
        <v>54186</v>
      </c>
      <c r="O9387" s="11"/>
      <c r="P9387" s="11"/>
      <c r="Q9387" s="11"/>
      <c r="R9387" s="11" t="s">
        <v>31458</v>
      </c>
      <c r="S9387" s="11" t="s">
        <v>99</v>
      </c>
      <c r="T9387" s="11"/>
    </row>
    <row r="9388" spans="2:20" x14ac:dyDescent="0.25">
      <c r="B9388" s="11" t="s">
        <v>31459</v>
      </c>
      <c r="C9388" s="11" t="s">
        <v>8195</v>
      </c>
      <c r="D9388" s="27">
        <v>63262.61</v>
      </c>
      <c r="E9388" s="11" t="s">
        <v>31459</v>
      </c>
      <c r="F9388" s="11" t="s">
        <v>0</v>
      </c>
      <c r="G9388" s="11" t="s">
        <v>3</v>
      </c>
      <c r="H9388" s="11" t="s">
        <v>31460</v>
      </c>
      <c r="I9388" s="11" t="s">
        <v>2</v>
      </c>
      <c r="J9388" s="11" t="s">
        <v>163</v>
      </c>
      <c r="K9388" s="11" t="s">
        <v>429</v>
      </c>
      <c r="L9388" s="11" t="s">
        <v>110</v>
      </c>
      <c r="M9388" s="11" t="s">
        <v>430</v>
      </c>
      <c r="N9388" s="11" t="s">
        <v>4737</v>
      </c>
      <c r="O9388" s="11"/>
      <c r="P9388" s="11"/>
      <c r="Q9388" s="11"/>
      <c r="R9388" s="11" t="s">
        <v>31461</v>
      </c>
      <c r="S9388" s="11" t="s">
        <v>99</v>
      </c>
      <c r="T9388" s="11"/>
    </row>
    <row r="9389" spans="2:20" x14ac:dyDescent="0.25">
      <c r="B9389" s="11" t="s">
        <v>31462</v>
      </c>
      <c r="C9389" s="11" t="s">
        <v>8159</v>
      </c>
      <c r="D9389" s="27">
        <v>63248.68</v>
      </c>
      <c r="E9389" s="11" t="s">
        <v>31462</v>
      </c>
      <c r="F9389" s="11" t="s">
        <v>0</v>
      </c>
      <c r="G9389" s="11" t="s">
        <v>3</v>
      </c>
      <c r="H9389" s="11" t="s">
        <v>31463</v>
      </c>
      <c r="I9389" s="11" t="s">
        <v>6557</v>
      </c>
      <c r="J9389" s="11" t="s">
        <v>163</v>
      </c>
      <c r="K9389" s="11"/>
      <c r="L9389" s="11" t="s">
        <v>110</v>
      </c>
      <c r="M9389" s="11" t="s">
        <v>8232</v>
      </c>
      <c r="N9389" s="11" t="s">
        <v>54186</v>
      </c>
      <c r="O9389" s="11"/>
      <c r="P9389" s="11"/>
      <c r="Q9389" s="11"/>
      <c r="R9389" s="11" t="s">
        <v>31464</v>
      </c>
      <c r="S9389" s="11" t="s">
        <v>99</v>
      </c>
      <c r="T9389" s="11"/>
    </row>
    <row r="9390" spans="2:20" x14ac:dyDescent="0.25">
      <c r="B9390" s="11" t="s">
        <v>31462</v>
      </c>
      <c r="C9390" s="11" t="s">
        <v>8159</v>
      </c>
      <c r="D9390" s="27">
        <v>63248.68</v>
      </c>
      <c r="E9390" s="11" t="s">
        <v>31462</v>
      </c>
      <c r="F9390" s="11" t="s">
        <v>0</v>
      </c>
      <c r="G9390" s="11" t="s">
        <v>3</v>
      </c>
      <c r="H9390" s="11" t="s">
        <v>31463</v>
      </c>
      <c r="I9390" s="11" t="s">
        <v>2</v>
      </c>
      <c r="J9390" s="11" t="s">
        <v>163</v>
      </c>
      <c r="K9390" s="11" t="s">
        <v>164</v>
      </c>
      <c r="L9390" s="11" t="s">
        <v>110</v>
      </c>
      <c r="M9390" s="11" t="s">
        <v>8232</v>
      </c>
      <c r="N9390" s="11" t="s">
        <v>54186</v>
      </c>
      <c r="O9390" s="11"/>
      <c r="P9390" s="11"/>
      <c r="Q9390" s="11"/>
      <c r="R9390" s="11" t="s">
        <v>31464</v>
      </c>
      <c r="S9390" s="11" t="s">
        <v>99</v>
      </c>
      <c r="T9390" s="11"/>
    </row>
    <row r="9391" spans="2:20" x14ac:dyDescent="0.25">
      <c r="B9391" s="11" t="s">
        <v>31465</v>
      </c>
      <c r="C9391" s="11" t="s">
        <v>8195</v>
      </c>
      <c r="D9391" s="27">
        <v>63246.91</v>
      </c>
      <c r="E9391" s="11" t="s">
        <v>31465</v>
      </c>
      <c r="F9391" s="11" t="s">
        <v>0</v>
      </c>
      <c r="G9391" s="11" t="s">
        <v>52</v>
      </c>
      <c r="H9391" s="11" t="s">
        <v>31466</v>
      </c>
      <c r="I9391" s="11" t="s">
        <v>2</v>
      </c>
      <c r="J9391" s="11" t="s">
        <v>163</v>
      </c>
      <c r="K9391" s="11" t="s">
        <v>429</v>
      </c>
      <c r="L9391" s="11" t="s">
        <v>105</v>
      </c>
      <c r="M9391" s="11" t="s">
        <v>430</v>
      </c>
      <c r="N9391" s="11" t="s">
        <v>4737</v>
      </c>
      <c r="O9391" s="11"/>
      <c r="P9391" s="11"/>
      <c r="Q9391" s="11"/>
      <c r="R9391" s="11" t="s">
        <v>31467</v>
      </c>
      <c r="S9391" s="11" t="s">
        <v>99</v>
      </c>
      <c r="T9391" s="11"/>
    </row>
    <row r="9392" spans="2:20" x14ac:dyDescent="0.25">
      <c r="B9392" s="11" t="s">
        <v>31468</v>
      </c>
      <c r="C9392" s="11" t="s">
        <v>8195</v>
      </c>
      <c r="D9392" s="27">
        <v>63234.44</v>
      </c>
      <c r="E9392" s="11" t="s">
        <v>31468</v>
      </c>
      <c r="F9392" s="11" t="s">
        <v>0</v>
      </c>
      <c r="G9392" s="11" t="s">
        <v>52</v>
      </c>
      <c r="H9392" s="11" t="s">
        <v>31469</v>
      </c>
      <c r="I9392" s="11" t="s">
        <v>2</v>
      </c>
      <c r="J9392" s="11" t="s">
        <v>163</v>
      </c>
      <c r="K9392" s="11" t="s">
        <v>101</v>
      </c>
      <c r="L9392" s="11" t="s">
        <v>110</v>
      </c>
      <c r="M9392" s="11" t="s">
        <v>430</v>
      </c>
      <c r="N9392" s="11" t="s">
        <v>4737</v>
      </c>
      <c r="O9392" s="11"/>
      <c r="P9392" s="11"/>
      <c r="Q9392" s="11"/>
      <c r="R9392" s="11" t="s">
        <v>31470</v>
      </c>
      <c r="S9392" s="11" t="s">
        <v>103</v>
      </c>
      <c r="T9392" s="11"/>
    </row>
    <row r="9393" spans="2:20" x14ac:dyDescent="0.25">
      <c r="B9393" s="11" t="s">
        <v>31468</v>
      </c>
      <c r="C9393" s="11" t="s">
        <v>8195</v>
      </c>
      <c r="D9393" s="27">
        <v>63234.44</v>
      </c>
      <c r="E9393" s="11" t="s">
        <v>31468</v>
      </c>
      <c r="F9393" s="11" t="s">
        <v>0</v>
      </c>
      <c r="G9393" s="11" t="s">
        <v>52</v>
      </c>
      <c r="H9393" s="11" t="s">
        <v>31469</v>
      </c>
      <c r="I9393" s="11" t="s">
        <v>2</v>
      </c>
      <c r="J9393" s="11" t="s">
        <v>163</v>
      </c>
      <c r="K9393" s="11" t="s">
        <v>429</v>
      </c>
      <c r="L9393" s="11" t="s">
        <v>110</v>
      </c>
      <c r="M9393" s="11" t="s">
        <v>430</v>
      </c>
      <c r="N9393" s="11" t="s">
        <v>4737</v>
      </c>
      <c r="O9393" s="11"/>
      <c r="P9393" s="11"/>
      <c r="Q9393" s="11"/>
      <c r="R9393" s="11" t="s">
        <v>31470</v>
      </c>
      <c r="S9393" s="11" t="s">
        <v>103</v>
      </c>
      <c r="T9393" s="11"/>
    </row>
    <row r="9394" spans="2:20" x14ac:dyDescent="0.25">
      <c r="B9394" s="11" t="s">
        <v>31471</v>
      </c>
      <c r="C9394" s="11" t="s">
        <v>8195</v>
      </c>
      <c r="D9394" s="27">
        <v>63234.31</v>
      </c>
      <c r="E9394" s="11" t="s">
        <v>31471</v>
      </c>
      <c r="F9394" s="11" t="s">
        <v>0</v>
      </c>
      <c r="G9394" s="11" t="s">
        <v>3</v>
      </c>
      <c r="H9394" s="11" t="s">
        <v>31472</v>
      </c>
      <c r="I9394" s="11" t="s">
        <v>2</v>
      </c>
      <c r="J9394" s="11" t="s">
        <v>163</v>
      </c>
      <c r="K9394" s="11" t="s">
        <v>429</v>
      </c>
      <c r="L9394" s="11" t="s">
        <v>110</v>
      </c>
      <c r="M9394" s="11" t="s">
        <v>430</v>
      </c>
      <c r="N9394" s="11" t="s">
        <v>4737</v>
      </c>
      <c r="O9394" s="11"/>
      <c r="P9394" s="11"/>
      <c r="Q9394" s="11"/>
      <c r="R9394" s="11" t="s">
        <v>31473</v>
      </c>
      <c r="S9394" s="11" t="s">
        <v>99</v>
      </c>
      <c r="T9394" s="11"/>
    </row>
    <row r="9395" spans="2:20" x14ac:dyDescent="0.25">
      <c r="B9395" s="11" t="s">
        <v>31474</v>
      </c>
      <c r="C9395" s="11" t="s">
        <v>8159</v>
      </c>
      <c r="D9395" s="27">
        <v>63223.89</v>
      </c>
      <c r="E9395" s="11" t="s">
        <v>31474</v>
      </c>
      <c r="F9395" s="11" t="s">
        <v>0</v>
      </c>
      <c r="G9395" s="11" t="s">
        <v>3</v>
      </c>
      <c r="H9395" s="11" t="s">
        <v>31475</v>
      </c>
      <c r="I9395" s="11" t="s">
        <v>2</v>
      </c>
      <c r="J9395" s="11" t="s">
        <v>163</v>
      </c>
      <c r="K9395" s="11" t="s">
        <v>164</v>
      </c>
      <c r="L9395" s="11" t="s">
        <v>110</v>
      </c>
      <c r="M9395" s="11" t="s">
        <v>8232</v>
      </c>
      <c r="N9395" s="11" t="s">
        <v>54186</v>
      </c>
      <c r="O9395" s="11"/>
      <c r="P9395" s="11"/>
      <c r="Q9395" s="11"/>
      <c r="R9395" s="11" t="s">
        <v>31476</v>
      </c>
      <c r="S9395" s="11" t="s">
        <v>99</v>
      </c>
      <c r="T9395" s="11"/>
    </row>
    <row r="9396" spans="2:20" x14ac:dyDescent="0.25">
      <c r="B9396" s="11" t="s">
        <v>31477</v>
      </c>
      <c r="C9396" s="11" t="s">
        <v>8195</v>
      </c>
      <c r="D9396" s="27">
        <v>63201.66</v>
      </c>
      <c r="E9396" s="11" t="s">
        <v>31477</v>
      </c>
      <c r="F9396" s="11" t="s">
        <v>0</v>
      </c>
      <c r="G9396" s="11" t="s">
        <v>3</v>
      </c>
      <c r="H9396" s="11" t="s">
        <v>31478</v>
      </c>
      <c r="I9396" s="11" t="s">
        <v>2</v>
      </c>
      <c r="J9396" s="11" t="s">
        <v>12539</v>
      </c>
      <c r="K9396" s="11" t="s">
        <v>477</v>
      </c>
      <c r="L9396" s="11" t="s">
        <v>105</v>
      </c>
      <c r="M9396" s="11" t="s">
        <v>430</v>
      </c>
      <c r="N9396" s="11" t="s">
        <v>4737</v>
      </c>
      <c r="O9396" s="11"/>
      <c r="P9396" s="11"/>
      <c r="Q9396" s="11"/>
      <c r="R9396" s="11" t="s">
        <v>31479</v>
      </c>
      <c r="S9396" s="11" t="s">
        <v>99</v>
      </c>
      <c r="T9396" s="11"/>
    </row>
    <row r="9397" spans="2:20" x14ac:dyDescent="0.25">
      <c r="B9397" s="11" t="s">
        <v>31480</v>
      </c>
      <c r="C9397" s="11" t="s">
        <v>8195</v>
      </c>
      <c r="D9397" s="27">
        <v>63200.7</v>
      </c>
      <c r="E9397" s="11" t="s">
        <v>31480</v>
      </c>
      <c r="F9397" s="11" t="s">
        <v>0</v>
      </c>
      <c r="G9397" s="11" t="s">
        <v>1</v>
      </c>
      <c r="H9397" s="11" t="s">
        <v>31481</v>
      </c>
      <c r="I9397" s="11" t="s">
        <v>31482</v>
      </c>
      <c r="J9397" s="11" t="s">
        <v>8198</v>
      </c>
      <c r="K9397" s="11" t="s">
        <v>8199</v>
      </c>
      <c r="L9397" s="11" t="s">
        <v>1311</v>
      </c>
      <c r="M9397" s="11"/>
      <c r="N9397" s="11"/>
      <c r="O9397" s="11"/>
      <c r="P9397" s="11"/>
      <c r="Q9397" s="11"/>
      <c r="R9397" s="11" t="s">
        <v>31483</v>
      </c>
      <c r="S9397" s="11" t="s">
        <v>99</v>
      </c>
      <c r="T9397" s="11"/>
    </row>
    <row r="9398" spans="2:20" x14ac:dyDescent="0.25">
      <c r="B9398" s="11" t="s">
        <v>31484</v>
      </c>
      <c r="C9398" s="11" t="s">
        <v>8195</v>
      </c>
      <c r="D9398" s="27">
        <v>63195.71</v>
      </c>
      <c r="E9398" s="11" t="s">
        <v>31484</v>
      </c>
      <c r="F9398" s="11" t="s">
        <v>0</v>
      </c>
      <c r="G9398" s="11" t="s">
        <v>3</v>
      </c>
      <c r="H9398" s="11" t="s">
        <v>31485</v>
      </c>
      <c r="I9398" s="11" t="s">
        <v>2</v>
      </c>
      <c r="J9398" s="11" t="s">
        <v>163</v>
      </c>
      <c r="K9398" s="11" t="s">
        <v>429</v>
      </c>
      <c r="L9398" s="11" t="s">
        <v>110</v>
      </c>
      <c r="M9398" s="11" t="s">
        <v>430</v>
      </c>
      <c r="N9398" s="11" t="s">
        <v>4737</v>
      </c>
      <c r="O9398" s="11"/>
      <c r="P9398" s="11"/>
      <c r="Q9398" s="11"/>
      <c r="R9398" s="11" t="s">
        <v>31486</v>
      </c>
      <c r="S9398" s="11" t="s">
        <v>103</v>
      </c>
      <c r="T9398" s="11"/>
    </row>
    <row r="9399" spans="2:20" x14ac:dyDescent="0.25">
      <c r="B9399" s="11" t="s">
        <v>31487</v>
      </c>
      <c r="C9399" s="11" t="s">
        <v>8195</v>
      </c>
      <c r="D9399" s="27">
        <v>63192.98</v>
      </c>
      <c r="E9399" s="11" t="s">
        <v>31487</v>
      </c>
      <c r="F9399" s="11" t="s">
        <v>0</v>
      </c>
      <c r="G9399" s="11" t="s">
        <v>3</v>
      </c>
      <c r="H9399" s="11" t="s">
        <v>31488</v>
      </c>
      <c r="I9399" s="11" t="s">
        <v>2</v>
      </c>
      <c r="J9399" s="11" t="s">
        <v>163</v>
      </c>
      <c r="K9399" s="11" t="s">
        <v>429</v>
      </c>
      <c r="L9399" s="11" t="s">
        <v>110</v>
      </c>
      <c r="M9399" s="11" t="s">
        <v>8277</v>
      </c>
      <c r="N9399" s="11" t="s">
        <v>54187</v>
      </c>
      <c r="O9399" s="11"/>
      <c r="P9399" s="11"/>
      <c r="Q9399" s="11"/>
      <c r="R9399" s="11" t="s">
        <v>31489</v>
      </c>
      <c r="S9399" s="11" t="s">
        <v>99</v>
      </c>
      <c r="T9399" s="11"/>
    </row>
    <row r="9400" spans="2:20" x14ac:dyDescent="0.25">
      <c r="B9400" s="11" t="s">
        <v>31490</v>
      </c>
      <c r="C9400" s="11" t="s">
        <v>8195</v>
      </c>
      <c r="D9400" s="27">
        <v>63184.15</v>
      </c>
      <c r="E9400" s="11" t="s">
        <v>31490</v>
      </c>
      <c r="F9400" s="11" t="s">
        <v>0</v>
      </c>
      <c r="G9400" s="11" t="s">
        <v>3</v>
      </c>
      <c r="H9400" s="11" t="s">
        <v>31491</v>
      </c>
      <c r="I9400" s="11" t="s">
        <v>2</v>
      </c>
      <c r="J9400" s="11" t="s">
        <v>163</v>
      </c>
      <c r="K9400" s="11" t="s">
        <v>429</v>
      </c>
      <c r="L9400" s="11" t="s">
        <v>105</v>
      </c>
      <c r="M9400" s="11" t="s">
        <v>8277</v>
      </c>
      <c r="N9400" s="11" t="s">
        <v>54187</v>
      </c>
      <c r="O9400" s="11"/>
      <c r="P9400" s="11"/>
      <c r="Q9400" s="11"/>
      <c r="R9400" s="11" t="s">
        <v>31492</v>
      </c>
      <c r="S9400" s="11" t="s">
        <v>99</v>
      </c>
      <c r="T9400" s="11"/>
    </row>
    <row r="9401" spans="2:20" x14ac:dyDescent="0.25">
      <c r="B9401" s="11" t="s">
        <v>31493</v>
      </c>
      <c r="C9401" s="11" t="s">
        <v>8195</v>
      </c>
      <c r="D9401" s="27">
        <v>63183.71</v>
      </c>
      <c r="E9401" s="11" t="s">
        <v>31493</v>
      </c>
      <c r="F9401" s="11" t="s">
        <v>0</v>
      </c>
      <c r="G9401" s="11" t="s">
        <v>3</v>
      </c>
      <c r="H9401" s="11" t="s">
        <v>31494</v>
      </c>
      <c r="I9401" s="11" t="s">
        <v>2</v>
      </c>
      <c r="J9401" s="11" t="s">
        <v>345</v>
      </c>
      <c r="K9401" s="11" t="s">
        <v>101</v>
      </c>
      <c r="L9401" s="11" t="s">
        <v>96</v>
      </c>
      <c r="M9401" s="11" t="s">
        <v>430</v>
      </c>
      <c r="N9401" s="11" t="s">
        <v>4737</v>
      </c>
      <c r="O9401" s="11"/>
      <c r="P9401" s="11"/>
      <c r="Q9401" s="11"/>
      <c r="R9401" s="11" t="s">
        <v>31495</v>
      </c>
      <c r="S9401" s="11" t="s">
        <v>99</v>
      </c>
      <c r="T9401" s="11"/>
    </row>
    <row r="9402" spans="2:20" x14ac:dyDescent="0.25">
      <c r="B9402" s="11" t="s">
        <v>31493</v>
      </c>
      <c r="C9402" s="11" t="s">
        <v>8195</v>
      </c>
      <c r="D9402" s="27">
        <v>63183.71</v>
      </c>
      <c r="E9402" s="11" t="s">
        <v>31493</v>
      </c>
      <c r="F9402" s="11" t="s">
        <v>0</v>
      </c>
      <c r="G9402" s="11" t="s">
        <v>3</v>
      </c>
      <c r="H9402" s="11" t="s">
        <v>31494</v>
      </c>
      <c r="I9402" s="11" t="s">
        <v>2</v>
      </c>
      <c r="J9402" s="11" t="s">
        <v>345</v>
      </c>
      <c r="K9402" s="11" t="s">
        <v>429</v>
      </c>
      <c r="L9402" s="11" t="s">
        <v>96</v>
      </c>
      <c r="M9402" s="11" t="s">
        <v>430</v>
      </c>
      <c r="N9402" s="11" t="s">
        <v>4737</v>
      </c>
      <c r="O9402" s="11"/>
      <c r="P9402" s="11"/>
      <c r="Q9402" s="11"/>
      <c r="R9402" s="11" t="s">
        <v>31495</v>
      </c>
      <c r="S9402" s="11" t="s">
        <v>99</v>
      </c>
      <c r="T9402" s="11"/>
    </row>
    <row r="9403" spans="2:20" x14ac:dyDescent="0.25">
      <c r="B9403" s="11" t="s">
        <v>31493</v>
      </c>
      <c r="C9403" s="11" t="s">
        <v>8195</v>
      </c>
      <c r="D9403" s="27">
        <v>63183.71</v>
      </c>
      <c r="E9403" s="11" t="s">
        <v>31493</v>
      </c>
      <c r="F9403" s="11" t="s">
        <v>0</v>
      </c>
      <c r="G9403" s="11" t="s">
        <v>3</v>
      </c>
      <c r="H9403" s="11" t="s">
        <v>31494</v>
      </c>
      <c r="I9403" s="11" t="s">
        <v>2</v>
      </c>
      <c r="J9403" s="11" t="s">
        <v>345</v>
      </c>
      <c r="K9403" s="11" t="s">
        <v>123</v>
      </c>
      <c r="L9403" s="11" t="s">
        <v>96</v>
      </c>
      <c r="M9403" s="11" t="s">
        <v>430</v>
      </c>
      <c r="N9403" s="11" t="s">
        <v>4737</v>
      </c>
      <c r="O9403" s="11"/>
      <c r="P9403" s="11"/>
      <c r="Q9403" s="11"/>
      <c r="R9403" s="11" t="s">
        <v>31495</v>
      </c>
      <c r="S9403" s="11" t="s">
        <v>99</v>
      </c>
      <c r="T9403" s="11"/>
    </row>
    <row r="9404" spans="2:20" x14ac:dyDescent="0.25">
      <c r="B9404" s="11" t="s">
        <v>31496</v>
      </c>
      <c r="C9404" s="11" t="s">
        <v>8159</v>
      </c>
      <c r="D9404" s="27">
        <v>63169.55</v>
      </c>
      <c r="E9404" s="11" t="s">
        <v>31496</v>
      </c>
      <c r="F9404" s="11" t="s">
        <v>0</v>
      </c>
      <c r="G9404" s="11" t="s">
        <v>3</v>
      </c>
      <c r="H9404" s="11" t="s">
        <v>31497</v>
      </c>
      <c r="I9404" s="11" t="s">
        <v>2</v>
      </c>
      <c r="J9404" s="11" t="s">
        <v>163</v>
      </c>
      <c r="K9404" s="11" t="s">
        <v>164</v>
      </c>
      <c r="L9404" s="11" t="s">
        <v>110</v>
      </c>
      <c r="M9404" s="11" t="s">
        <v>8232</v>
      </c>
      <c r="N9404" s="11" t="s">
        <v>54186</v>
      </c>
      <c r="O9404" s="11"/>
      <c r="P9404" s="11"/>
      <c r="Q9404" s="11"/>
      <c r="R9404" s="11" t="s">
        <v>14832</v>
      </c>
      <c r="S9404" s="11" t="s">
        <v>103</v>
      </c>
      <c r="T9404" s="11"/>
    </row>
    <row r="9405" spans="2:20" x14ac:dyDescent="0.25">
      <c r="B9405" s="11" t="s">
        <v>31498</v>
      </c>
      <c r="C9405" s="11" t="s">
        <v>8159</v>
      </c>
      <c r="D9405" s="27">
        <v>63167.03</v>
      </c>
      <c r="E9405" s="11" t="s">
        <v>31498</v>
      </c>
      <c r="F9405" s="11" t="s">
        <v>0</v>
      </c>
      <c r="G9405" s="11" t="s">
        <v>3</v>
      </c>
      <c r="H9405" s="11" t="s">
        <v>31499</v>
      </c>
      <c r="I9405" s="11" t="s">
        <v>2</v>
      </c>
      <c r="J9405" s="11" t="s">
        <v>163</v>
      </c>
      <c r="K9405" s="11" t="s">
        <v>164</v>
      </c>
      <c r="L9405" s="11" t="s">
        <v>110</v>
      </c>
      <c r="M9405" s="11" t="s">
        <v>8232</v>
      </c>
      <c r="N9405" s="11" t="s">
        <v>54186</v>
      </c>
      <c r="O9405" s="11"/>
      <c r="P9405" s="11"/>
      <c r="Q9405" s="11"/>
      <c r="R9405" s="11" t="s">
        <v>18104</v>
      </c>
      <c r="S9405" s="11" t="s">
        <v>99</v>
      </c>
      <c r="T9405" s="11"/>
    </row>
    <row r="9406" spans="2:20" x14ac:dyDescent="0.25">
      <c r="B9406" s="11" t="s">
        <v>31500</v>
      </c>
      <c r="C9406" s="11" t="s">
        <v>8159</v>
      </c>
      <c r="D9406" s="27">
        <v>63162.76</v>
      </c>
      <c r="E9406" s="11" t="s">
        <v>31500</v>
      </c>
      <c r="F9406" s="11" t="s">
        <v>0</v>
      </c>
      <c r="G9406" s="11" t="s">
        <v>3</v>
      </c>
      <c r="H9406" s="11" t="s">
        <v>31501</v>
      </c>
      <c r="I9406" s="11" t="s">
        <v>2</v>
      </c>
      <c r="J9406" s="11" t="s">
        <v>163</v>
      </c>
      <c r="K9406" s="11" t="s">
        <v>164</v>
      </c>
      <c r="L9406" s="11" t="s">
        <v>110</v>
      </c>
      <c r="M9406" s="11" t="s">
        <v>8232</v>
      </c>
      <c r="N9406" s="11" t="s">
        <v>54186</v>
      </c>
      <c r="O9406" s="11"/>
      <c r="P9406" s="11"/>
      <c r="Q9406" s="11"/>
      <c r="R9406" s="11" t="s">
        <v>31502</v>
      </c>
      <c r="S9406" s="11" t="s">
        <v>103</v>
      </c>
      <c r="T9406" s="11"/>
    </row>
    <row r="9407" spans="2:20" x14ac:dyDescent="0.25">
      <c r="B9407" s="11" t="s">
        <v>31503</v>
      </c>
      <c r="C9407" s="11" t="s">
        <v>8195</v>
      </c>
      <c r="D9407" s="27">
        <v>63162.21</v>
      </c>
      <c r="E9407" s="11" t="s">
        <v>31503</v>
      </c>
      <c r="F9407" s="11" t="s">
        <v>0</v>
      </c>
      <c r="G9407" s="11" t="s">
        <v>51</v>
      </c>
      <c r="H9407" s="11" t="s">
        <v>31504</v>
      </c>
      <c r="I9407" s="11" t="s">
        <v>2</v>
      </c>
      <c r="J9407" s="11" t="s">
        <v>954</v>
      </c>
      <c r="K9407" s="11" t="s">
        <v>379</v>
      </c>
      <c r="L9407" s="11" t="s">
        <v>110</v>
      </c>
      <c r="M9407" s="11" t="s">
        <v>430</v>
      </c>
      <c r="N9407" s="11" t="s">
        <v>4737</v>
      </c>
      <c r="O9407" s="11"/>
      <c r="P9407" s="11"/>
      <c r="Q9407" s="11"/>
      <c r="R9407" s="11" t="s">
        <v>31505</v>
      </c>
      <c r="S9407" s="11" t="s">
        <v>99</v>
      </c>
      <c r="T9407" s="11"/>
    </row>
    <row r="9408" spans="2:20" x14ac:dyDescent="0.25">
      <c r="B9408" s="11" t="s">
        <v>31506</v>
      </c>
      <c r="C9408" s="11" t="s">
        <v>8159</v>
      </c>
      <c r="D9408" s="27">
        <v>63152.25</v>
      </c>
      <c r="E9408" s="11" t="s">
        <v>31506</v>
      </c>
      <c r="F9408" s="11" t="s">
        <v>0</v>
      </c>
      <c r="G9408" s="11" t="s">
        <v>3</v>
      </c>
      <c r="H9408" s="11" t="s">
        <v>31507</v>
      </c>
      <c r="I9408" s="11" t="s">
        <v>6557</v>
      </c>
      <c r="J9408" s="11" t="s">
        <v>163</v>
      </c>
      <c r="K9408" s="11"/>
      <c r="L9408" s="11" t="s">
        <v>105</v>
      </c>
      <c r="M9408" s="11" t="s">
        <v>8232</v>
      </c>
      <c r="N9408" s="11" t="s">
        <v>54186</v>
      </c>
      <c r="O9408" s="11"/>
      <c r="P9408" s="11"/>
      <c r="Q9408" s="11"/>
      <c r="R9408" s="11" t="s">
        <v>31508</v>
      </c>
      <c r="S9408" s="11" t="s">
        <v>99</v>
      </c>
      <c r="T9408" s="11"/>
    </row>
    <row r="9409" spans="2:20" x14ac:dyDescent="0.25">
      <c r="B9409" s="11" t="s">
        <v>31506</v>
      </c>
      <c r="C9409" s="11" t="s">
        <v>8159</v>
      </c>
      <c r="D9409" s="27">
        <v>63152.25</v>
      </c>
      <c r="E9409" s="11" t="s">
        <v>31506</v>
      </c>
      <c r="F9409" s="11" t="s">
        <v>0</v>
      </c>
      <c r="G9409" s="11" t="s">
        <v>3</v>
      </c>
      <c r="H9409" s="11" t="s">
        <v>31507</v>
      </c>
      <c r="I9409" s="11" t="s">
        <v>2</v>
      </c>
      <c r="J9409" s="11" t="s">
        <v>163</v>
      </c>
      <c r="K9409" s="11" t="s">
        <v>164</v>
      </c>
      <c r="L9409" s="11" t="s">
        <v>105</v>
      </c>
      <c r="M9409" s="11" t="s">
        <v>8232</v>
      </c>
      <c r="N9409" s="11" t="s">
        <v>54186</v>
      </c>
      <c r="O9409" s="11"/>
      <c r="P9409" s="11"/>
      <c r="Q9409" s="11"/>
      <c r="R9409" s="11" t="s">
        <v>31508</v>
      </c>
      <c r="S9409" s="11" t="s">
        <v>99</v>
      </c>
      <c r="T9409" s="11"/>
    </row>
    <row r="9410" spans="2:20" x14ac:dyDescent="0.25">
      <c r="B9410" s="11" t="s">
        <v>31509</v>
      </c>
      <c r="C9410" s="11" t="s">
        <v>8195</v>
      </c>
      <c r="D9410" s="27">
        <v>63150.8</v>
      </c>
      <c r="E9410" s="11" t="s">
        <v>31509</v>
      </c>
      <c r="F9410" s="11" t="s">
        <v>0</v>
      </c>
      <c r="G9410" s="11" t="s">
        <v>1</v>
      </c>
      <c r="H9410" s="11" t="s">
        <v>31510</v>
      </c>
      <c r="I9410" s="11" t="s">
        <v>2</v>
      </c>
      <c r="J9410" s="11" t="s">
        <v>383</v>
      </c>
      <c r="K9410" s="11" t="s">
        <v>8288</v>
      </c>
      <c r="L9410" s="11" t="s">
        <v>96</v>
      </c>
      <c r="M9410" s="11" t="s">
        <v>430</v>
      </c>
      <c r="N9410" s="11" t="s">
        <v>4737</v>
      </c>
      <c r="O9410" s="11"/>
      <c r="P9410" s="11"/>
      <c r="Q9410" s="11"/>
      <c r="R9410" s="11" t="s">
        <v>31511</v>
      </c>
      <c r="S9410" s="11" t="s">
        <v>107</v>
      </c>
      <c r="T9410" s="11"/>
    </row>
    <row r="9411" spans="2:20" x14ac:dyDescent="0.25">
      <c r="B9411" s="11" t="s">
        <v>31509</v>
      </c>
      <c r="C9411" s="11" t="s">
        <v>8195</v>
      </c>
      <c r="D9411" s="27">
        <v>63150.8</v>
      </c>
      <c r="E9411" s="11" t="s">
        <v>31509</v>
      </c>
      <c r="F9411" s="11" t="s">
        <v>0</v>
      </c>
      <c r="G9411" s="11" t="s">
        <v>1</v>
      </c>
      <c r="H9411" s="11" t="s">
        <v>31510</v>
      </c>
      <c r="I9411" s="11" t="s">
        <v>2</v>
      </c>
      <c r="J9411" s="11" t="s">
        <v>383</v>
      </c>
      <c r="K9411" s="11" t="s">
        <v>123</v>
      </c>
      <c r="L9411" s="11" t="s">
        <v>96</v>
      </c>
      <c r="M9411" s="11" t="s">
        <v>430</v>
      </c>
      <c r="N9411" s="11" t="s">
        <v>4737</v>
      </c>
      <c r="O9411" s="11"/>
      <c r="P9411" s="11"/>
      <c r="Q9411" s="11"/>
      <c r="R9411" s="11" t="s">
        <v>31511</v>
      </c>
      <c r="S9411" s="11" t="s">
        <v>107</v>
      </c>
      <c r="T9411" s="11"/>
    </row>
    <row r="9412" spans="2:20" x14ac:dyDescent="0.25">
      <c r="B9412" s="11" t="s">
        <v>31512</v>
      </c>
      <c r="C9412" s="11" t="s">
        <v>8195</v>
      </c>
      <c r="D9412" s="27">
        <v>63150</v>
      </c>
      <c r="E9412" s="11" t="s">
        <v>31512</v>
      </c>
      <c r="F9412" s="11" t="s">
        <v>0</v>
      </c>
      <c r="G9412" s="11" t="s">
        <v>3</v>
      </c>
      <c r="H9412" s="11" t="s">
        <v>31513</v>
      </c>
      <c r="I9412" s="11" t="s">
        <v>2</v>
      </c>
      <c r="J9412" s="11" t="s">
        <v>163</v>
      </c>
      <c r="K9412" s="11" t="s">
        <v>1030</v>
      </c>
      <c r="L9412" s="11" t="s">
        <v>96</v>
      </c>
      <c r="M9412" s="11" t="s">
        <v>8277</v>
      </c>
      <c r="N9412" s="11" t="s">
        <v>54187</v>
      </c>
      <c r="O9412" s="11"/>
      <c r="P9412" s="11"/>
      <c r="Q9412" s="11"/>
      <c r="R9412" s="11" t="s">
        <v>31514</v>
      </c>
      <c r="S9412" s="11" t="s">
        <v>99</v>
      </c>
      <c r="T9412" s="11"/>
    </row>
    <row r="9413" spans="2:20" x14ac:dyDescent="0.25">
      <c r="B9413" s="11" t="s">
        <v>31515</v>
      </c>
      <c r="C9413" s="11" t="s">
        <v>8159</v>
      </c>
      <c r="D9413" s="27">
        <v>63145.94</v>
      </c>
      <c r="E9413" s="11" t="s">
        <v>31515</v>
      </c>
      <c r="F9413" s="11" t="s">
        <v>0</v>
      </c>
      <c r="G9413" s="11" t="s">
        <v>3</v>
      </c>
      <c r="H9413" s="11" t="s">
        <v>31516</v>
      </c>
      <c r="I9413" s="11" t="s">
        <v>2</v>
      </c>
      <c r="J9413" s="11" t="s">
        <v>163</v>
      </c>
      <c r="K9413" s="11" t="s">
        <v>164</v>
      </c>
      <c r="L9413" s="11" t="s">
        <v>110</v>
      </c>
      <c r="M9413" s="11" t="s">
        <v>8232</v>
      </c>
      <c r="N9413" s="11" t="s">
        <v>54186</v>
      </c>
      <c r="O9413" s="11"/>
      <c r="P9413" s="11"/>
      <c r="Q9413" s="11"/>
      <c r="R9413" s="11" t="s">
        <v>31517</v>
      </c>
      <c r="S9413" s="11" t="s">
        <v>99</v>
      </c>
      <c r="T9413" s="11"/>
    </row>
    <row r="9414" spans="2:20" x14ac:dyDescent="0.25">
      <c r="B9414" s="11" t="s">
        <v>31518</v>
      </c>
      <c r="C9414" s="11" t="s">
        <v>8159</v>
      </c>
      <c r="D9414" s="27">
        <v>63135.51</v>
      </c>
      <c r="E9414" s="11" t="s">
        <v>31518</v>
      </c>
      <c r="F9414" s="11" t="s">
        <v>0</v>
      </c>
      <c r="G9414" s="11" t="s">
        <v>52</v>
      </c>
      <c r="H9414" s="11" t="s">
        <v>31519</v>
      </c>
      <c r="I9414" s="11" t="s">
        <v>2</v>
      </c>
      <c r="J9414" s="11" t="s">
        <v>383</v>
      </c>
      <c r="K9414" s="11" t="s">
        <v>164</v>
      </c>
      <c r="L9414" s="11" t="s">
        <v>110</v>
      </c>
      <c r="M9414" s="11" t="s">
        <v>8232</v>
      </c>
      <c r="N9414" s="11" t="s">
        <v>54186</v>
      </c>
      <c r="O9414" s="11"/>
      <c r="P9414" s="11"/>
      <c r="Q9414" s="11"/>
      <c r="R9414" s="11" t="s">
        <v>31520</v>
      </c>
      <c r="S9414" s="11" t="s">
        <v>103</v>
      </c>
      <c r="T9414" s="11"/>
    </row>
    <row r="9415" spans="2:20" x14ac:dyDescent="0.25">
      <c r="B9415" s="11" t="s">
        <v>31521</v>
      </c>
      <c r="C9415" s="11" t="s">
        <v>8195</v>
      </c>
      <c r="D9415" s="27">
        <v>63124.1</v>
      </c>
      <c r="E9415" s="11" t="s">
        <v>31521</v>
      </c>
      <c r="F9415" s="11" t="s">
        <v>0</v>
      </c>
      <c r="G9415" s="11" t="s">
        <v>3</v>
      </c>
      <c r="H9415" s="11" t="s">
        <v>31522</v>
      </c>
      <c r="I9415" s="11" t="s">
        <v>2</v>
      </c>
      <c r="J9415" s="11" t="s">
        <v>163</v>
      </c>
      <c r="K9415" s="11" t="s">
        <v>1030</v>
      </c>
      <c r="L9415" s="11" t="s">
        <v>105</v>
      </c>
      <c r="M9415" s="11" t="s">
        <v>8277</v>
      </c>
      <c r="N9415" s="11" t="s">
        <v>54187</v>
      </c>
      <c r="O9415" s="11"/>
      <c r="P9415" s="11"/>
      <c r="Q9415" s="11"/>
      <c r="R9415" s="11" t="s">
        <v>31523</v>
      </c>
      <c r="S9415" s="11" t="s">
        <v>103</v>
      </c>
      <c r="T9415" s="11"/>
    </row>
    <row r="9416" spans="2:20" x14ac:dyDescent="0.25">
      <c r="B9416" s="11" t="s">
        <v>31524</v>
      </c>
      <c r="C9416" s="11" t="s">
        <v>8195</v>
      </c>
      <c r="D9416" s="27">
        <v>63112.46</v>
      </c>
      <c r="E9416" s="11" t="s">
        <v>31524</v>
      </c>
      <c r="F9416" s="11" t="s">
        <v>0</v>
      </c>
      <c r="G9416" s="11" t="s">
        <v>3</v>
      </c>
      <c r="H9416" s="11" t="s">
        <v>31525</v>
      </c>
      <c r="I9416" s="11" t="s">
        <v>2</v>
      </c>
      <c r="J9416" s="11" t="s">
        <v>163</v>
      </c>
      <c r="K9416" s="11" t="s">
        <v>429</v>
      </c>
      <c r="L9416" s="11" t="s">
        <v>105</v>
      </c>
      <c r="M9416" s="11" t="s">
        <v>430</v>
      </c>
      <c r="N9416" s="11" t="s">
        <v>4737</v>
      </c>
      <c r="O9416" s="11"/>
      <c r="P9416" s="11"/>
      <c r="Q9416" s="11"/>
      <c r="R9416" s="11" t="s">
        <v>31526</v>
      </c>
      <c r="S9416" s="11" t="s">
        <v>107</v>
      </c>
      <c r="T9416" s="11"/>
    </row>
    <row r="9417" spans="2:20" x14ac:dyDescent="0.25">
      <c r="B9417" s="11" t="s">
        <v>31527</v>
      </c>
      <c r="C9417" s="11" t="s">
        <v>8195</v>
      </c>
      <c r="D9417" s="27">
        <v>63111.8</v>
      </c>
      <c r="E9417" s="11" t="s">
        <v>31527</v>
      </c>
      <c r="F9417" s="11" t="s">
        <v>0</v>
      </c>
      <c r="G9417" s="11" t="s">
        <v>3</v>
      </c>
      <c r="H9417" s="11" t="s">
        <v>31528</v>
      </c>
      <c r="I9417" s="11" t="s">
        <v>2</v>
      </c>
      <c r="J9417" s="11" t="s">
        <v>163</v>
      </c>
      <c r="K9417" s="11" t="s">
        <v>429</v>
      </c>
      <c r="L9417" s="11" t="s">
        <v>110</v>
      </c>
      <c r="M9417" s="11" t="s">
        <v>8277</v>
      </c>
      <c r="N9417" s="11" t="s">
        <v>54187</v>
      </c>
      <c r="O9417" s="11"/>
      <c r="P9417" s="11"/>
      <c r="Q9417" s="11"/>
      <c r="R9417" s="11" t="s">
        <v>31529</v>
      </c>
      <c r="S9417" s="11" t="s">
        <v>99</v>
      </c>
      <c r="T9417" s="11"/>
    </row>
    <row r="9418" spans="2:20" x14ac:dyDescent="0.25">
      <c r="B9418" s="11" t="s">
        <v>31530</v>
      </c>
      <c r="C9418" s="11" t="s">
        <v>8195</v>
      </c>
      <c r="D9418" s="27">
        <v>63090.64</v>
      </c>
      <c r="E9418" s="11" t="s">
        <v>31530</v>
      </c>
      <c r="F9418" s="11" t="s">
        <v>0</v>
      </c>
      <c r="G9418" s="11" t="s">
        <v>51</v>
      </c>
      <c r="H9418" s="11" t="s">
        <v>31531</v>
      </c>
      <c r="I9418" s="11" t="s">
        <v>2</v>
      </c>
      <c r="J9418" s="11" t="s">
        <v>163</v>
      </c>
      <c r="K9418" s="11" t="s">
        <v>429</v>
      </c>
      <c r="L9418" s="11" t="s">
        <v>105</v>
      </c>
      <c r="M9418" s="11" t="s">
        <v>430</v>
      </c>
      <c r="N9418" s="11" t="s">
        <v>4737</v>
      </c>
      <c r="O9418" s="11"/>
      <c r="P9418" s="11"/>
      <c r="Q9418" s="11"/>
      <c r="R9418" s="11" t="s">
        <v>31532</v>
      </c>
      <c r="S9418" s="11" t="s">
        <v>99</v>
      </c>
      <c r="T9418" s="11"/>
    </row>
    <row r="9419" spans="2:20" x14ac:dyDescent="0.25">
      <c r="B9419" s="11" t="s">
        <v>31533</v>
      </c>
      <c r="C9419" s="11" t="s">
        <v>8195</v>
      </c>
      <c r="D9419" s="27">
        <v>63090.55</v>
      </c>
      <c r="E9419" s="11" t="s">
        <v>31533</v>
      </c>
      <c r="F9419" s="11" t="s">
        <v>0</v>
      </c>
      <c r="G9419" s="11" t="s">
        <v>3</v>
      </c>
      <c r="H9419" s="11" t="s">
        <v>31534</v>
      </c>
      <c r="I9419" s="11" t="s">
        <v>2</v>
      </c>
      <c r="J9419" s="11" t="s">
        <v>163</v>
      </c>
      <c r="K9419" s="11" t="s">
        <v>1030</v>
      </c>
      <c r="L9419" s="11" t="s">
        <v>105</v>
      </c>
      <c r="M9419" s="11" t="s">
        <v>8277</v>
      </c>
      <c r="N9419" s="11" t="s">
        <v>54187</v>
      </c>
      <c r="O9419" s="11"/>
      <c r="P9419" s="11"/>
      <c r="Q9419" s="11"/>
      <c r="R9419" s="11" t="s">
        <v>31535</v>
      </c>
      <c r="S9419" s="11" t="s">
        <v>103</v>
      </c>
      <c r="T9419" s="11"/>
    </row>
    <row r="9420" spans="2:20" x14ac:dyDescent="0.25">
      <c r="B9420" s="11" t="s">
        <v>31536</v>
      </c>
      <c r="C9420" s="11" t="s">
        <v>8195</v>
      </c>
      <c r="D9420" s="27">
        <v>63081.17</v>
      </c>
      <c r="E9420" s="11" t="s">
        <v>31536</v>
      </c>
      <c r="F9420" s="11" t="s">
        <v>0</v>
      </c>
      <c r="G9420" s="11" t="s">
        <v>3</v>
      </c>
      <c r="H9420" s="11" t="s">
        <v>31537</v>
      </c>
      <c r="I9420" s="11" t="s">
        <v>2</v>
      </c>
      <c r="J9420" s="11" t="s">
        <v>163</v>
      </c>
      <c r="K9420" s="11" t="s">
        <v>429</v>
      </c>
      <c r="L9420" s="11" t="s">
        <v>105</v>
      </c>
      <c r="M9420" s="11" t="s">
        <v>430</v>
      </c>
      <c r="N9420" s="11" t="s">
        <v>4737</v>
      </c>
      <c r="O9420" s="11"/>
      <c r="P9420" s="11"/>
      <c r="Q9420" s="11"/>
      <c r="R9420" s="11" t="s">
        <v>31538</v>
      </c>
      <c r="S9420" s="11" t="s">
        <v>103</v>
      </c>
      <c r="T9420" s="11"/>
    </row>
    <row r="9421" spans="2:20" x14ac:dyDescent="0.25">
      <c r="B9421" s="11" t="s">
        <v>31539</v>
      </c>
      <c r="C9421" s="11" t="s">
        <v>8195</v>
      </c>
      <c r="D9421" s="27">
        <v>63079.06</v>
      </c>
      <c r="E9421" s="11" t="s">
        <v>31539</v>
      </c>
      <c r="F9421" s="11" t="s">
        <v>0</v>
      </c>
      <c r="G9421" s="11" t="s">
        <v>28614</v>
      </c>
      <c r="H9421" s="11" t="s">
        <v>31540</v>
      </c>
      <c r="I9421" s="11" t="s">
        <v>2</v>
      </c>
      <c r="J9421" s="11" t="s">
        <v>163</v>
      </c>
      <c r="K9421" s="11" t="s">
        <v>8288</v>
      </c>
      <c r="L9421" s="11" t="s">
        <v>105</v>
      </c>
      <c r="M9421" s="11" t="s">
        <v>430</v>
      </c>
      <c r="N9421" s="11" t="s">
        <v>4737</v>
      </c>
      <c r="O9421" s="11"/>
      <c r="P9421" s="11"/>
      <c r="Q9421" s="11"/>
      <c r="R9421" s="11" t="s">
        <v>31541</v>
      </c>
      <c r="S9421" s="11" t="s">
        <v>103</v>
      </c>
      <c r="T9421" s="11"/>
    </row>
    <row r="9422" spans="2:20" x14ac:dyDescent="0.25">
      <c r="B9422" s="11" t="s">
        <v>31542</v>
      </c>
      <c r="C9422" s="11" t="s">
        <v>8159</v>
      </c>
      <c r="D9422" s="27">
        <v>63059.45</v>
      </c>
      <c r="E9422" s="11" t="s">
        <v>31542</v>
      </c>
      <c r="F9422" s="11" t="s">
        <v>0</v>
      </c>
      <c r="G9422" s="11" t="s">
        <v>3</v>
      </c>
      <c r="H9422" s="11" t="s">
        <v>31543</v>
      </c>
      <c r="I9422" s="11" t="s">
        <v>2</v>
      </c>
      <c r="J9422" s="11" t="s">
        <v>163</v>
      </c>
      <c r="K9422" s="11" t="s">
        <v>164</v>
      </c>
      <c r="L9422" s="11" t="s">
        <v>105</v>
      </c>
      <c r="M9422" s="11" t="s">
        <v>8232</v>
      </c>
      <c r="N9422" s="11" t="s">
        <v>54186</v>
      </c>
      <c r="O9422" s="11"/>
      <c r="P9422" s="11"/>
      <c r="Q9422" s="11"/>
      <c r="R9422" s="11" t="s">
        <v>31544</v>
      </c>
      <c r="S9422" s="11" t="s">
        <v>107</v>
      </c>
      <c r="T9422" s="11"/>
    </row>
    <row r="9423" spans="2:20" x14ac:dyDescent="0.25">
      <c r="B9423" s="11" t="s">
        <v>31545</v>
      </c>
      <c r="C9423" s="11" t="s">
        <v>8195</v>
      </c>
      <c r="D9423" s="27">
        <v>63052.93</v>
      </c>
      <c r="E9423" s="11" t="s">
        <v>31545</v>
      </c>
      <c r="F9423" s="11" t="s">
        <v>0</v>
      </c>
      <c r="G9423" s="11" t="s">
        <v>3</v>
      </c>
      <c r="H9423" s="11" t="s">
        <v>31546</v>
      </c>
      <c r="I9423" s="11" t="s">
        <v>2</v>
      </c>
      <c r="J9423" s="11" t="s">
        <v>163</v>
      </c>
      <c r="K9423" s="11" t="s">
        <v>1030</v>
      </c>
      <c r="L9423" s="11" t="s">
        <v>105</v>
      </c>
      <c r="M9423" s="11" t="s">
        <v>8277</v>
      </c>
      <c r="N9423" s="11" t="s">
        <v>54187</v>
      </c>
      <c r="O9423" s="11"/>
      <c r="P9423" s="11"/>
      <c r="Q9423" s="11"/>
      <c r="R9423" s="11" t="s">
        <v>31547</v>
      </c>
      <c r="S9423" s="11" t="s">
        <v>107</v>
      </c>
      <c r="T9423" s="11"/>
    </row>
    <row r="9424" spans="2:20" x14ac:dyDescent="0.25">
      <c r="B9424" s="11" t="s">
        <v>31548</v>
      </c>
      <c r="C9424" s="11" t="s">
        <v>8195</v>
      </c>
      <c r="D9424" s="27">
        <v>63051.99</v>
      </c>
      <c r="E9424" s="11" t="s">
        <v>31548</v>
      </c>
      <c r="F9424" s="11" t="s">
        <v>0</v>
      </c>
      <c r="G9424" s="11" t="s">
        <v>3</v>
      </c>
      <c r="H9424" s="11" t="s">
        <v>31549</v>
      </c>
      <c r="I9424" s="11" t="s">
        <v>2</v>
      </c>
      <c r="J9424" s="11" t="s">
        <v>163</v>
      </c>
      <c r="K9424" s="11" t="s">
        <v>429</v>
      </c>
      <c r="L9424" s="11" t="s">
        <v>96</v>
      </c>
      <c r="M9424" s="11" t="s">
        <v>8277</v>
      </c>
      <c r="N9424" s="11" t="s">
        <v>54187</v>
      </c>
      <c r="O9424" s="11"/>
      <c r="P9424" s="11"/>
      <c r="Q9424" s="11"/>
      <c r="R9424" s="11" t="s">
        <v>31550</v>
      </c>
      <c r="S9424" s="11" t="s">
        <v>99</v>
      </c>
      <c r="T9424" s="11"/>
    </row>
    <row r="9425" spans="2:20" x14ac:dyDescent="0.25">
      <c r="B9425" s="11" t="s">
        <v>31551</v>
      </c>
      <c r="C9425" s="11" t="s">
        <v>8195</v>
      </c>
      <c r="D9425" s="27">
        <v>63040.44</v>
      </c>
      <c r="E9425" s="11" t="s">
        <v>31551</v>
      </c>
      <c r="F9425" s="11" t="s">
        <v>0</v>
      </c>
      <c r="G9425" s="11" t="s">
        <v>3</v>
      </c>
      <c r="H9425" s="11" t="s">
        <v>31552</v>
      </c>
      <c r="I9425" s="11" t="s">
        <v>2</v>
      </c>
      <c r="J9425" s="11" t="s">
        <v>163</v>
      </c>
      <c r="K9425" s="11" t="s">
        <v>8288</v>
      </c>
      <c r="L9425" s="11" t="s">
        <v>110</v>
      </c>
      <c r="M9425" s="11" t="s">
        <v>8277</v>
      </c>
      <c r="N9425" s="11" t="s">
        <v>54187</v>
      </c>
      <c r="O9425" s="11"/>
      <c r="P9425" s="11"/>
      <c r="Q9425" s="11"/>
      <c r="R9425" s="11" t="s">
        <v>31553</v>
      </c>
      <c r="S9425" s="11" t="s">
        <v>99</v>
      </c>
      <c r="T9425" s="11"/>
    </row>
    <row r="9426" spans="2:20" x14ac:dyDescent="0.25">
      <c r="B9426" s="11" t="s">
        <v>31554</v>
      </c>
      <c r="C9426" s="11" t="s">
        <v>8195</v>
      </c>
      <c r="D9426" s="27">
        <v>63016.65</v>
      </c>
      <c r="E9426" s="11" t="s">
        <v>31554</v>
      </c>
      <c r="F9426" s="11" t="s">
        <v>0</v>
      </c>
      <c r="G9426" s="11" t="s">
        <v>3</v>
      </c>
      <c r="H9426" s="11" t="s">
        <v>31555</v>
      </c>
      <c r="I9426" s="11" t="s">
        <v>2</v>
      </c>
      <c r="J9426" s="11" t="s">
        <v>163</v>
      </c>
      <c r="K9426" s="11" t="s">
        <v>429</v>
      </c>
      <c r="L9426" s="11" t="s">
        <v>110</v>
      </c>
      <c r="M9426" s="11" t="s">
        <v>8277</v>
      </c>
      <c r="N9426" s="11" t="s">
        <v>54187</v>
      </c>
      <c r="O9426" s="11"/>
      <c r="P9426" s="11"/>
      <c r="Q9426" s="11"/>
      <c r="R9426" s="11" t="s">
        <v>31556</v>
      </c>
      <c r="S9426" s="11" t="s">
        <v>99</v>
      </c>
      <c r="T9426" s="11"/>
    </row>
    <row r="9427" spans="2:20" x14ac:dyDescent="0.25">
      <c r="B9427" s="11" t="s">
        <v>31557</v>
      </c>
      <c r="C9427" s="11" t="s">
        <v>8195</v>
      </c>
      <c r="D9427" s="27">
        <v>63013.01</v>
      </c>
      <c r="E9427" s="11" t="s">
        <v>31557</v>
      </c>
      <c r="F9427" s="11" t="s">
        <v>0</v>
      </c>
      <c r="G9427" s="11" t="s">
        <v>51</v>
      </c>
      <c r="H9427" s="11" t="s">
        <v>31558</v>
      </c>
      <c r="I9427" s="11" t="s">
        <v>2</v>
      </c>
      <c r="J9427" s="11" t="s">
        <v>345</v>
      </c>
      <c r="K9427" s="11" t="s">
        <v>429</v>
      </c>
      <c r="L9427" s="11" t="s">
        <v>105</v>
      </c>
      <c r="M9427" s="11" t="s">
        <v>430</v>
      </c>
      <c r="N9427" s="11" t="s">
        <v>4737</v>
      </c>
      <c r="O9427" s="11"/>
      <c r="P9427" s="11"/>
      <c r="Q9427" s="11"/>
      <c r="R9427" s="11" t="s">
        <v>31559</v>
      </c>
      <c r="S9427" s="11" t="s">
        <v>99</v>
      </c>
      <c r="T9427" s="11"/>
    </row>
    <row r="9428" spans="2:20" x14ac:dyDescent="0.25">
      <c r="B9428" s="11" t="s">
        <v>31560</v>
      </c>
      <c r="C9428" s="11" t="s">
        <v>8195</v>
      </c>
      <c r="D9428" s="27">
        <v>62998.02</v>
      </c>
      <c r="E9428" s="11" t="s">
        <v>31560</v>
      </c>
      <c r="F9428" s="11" t="s">
        <v>0</v>
      </c>
      <c r="G9428" s="11" t="s">
        <v>3</v>
      </c>
      <c r="H9428" s="11" t="s">
        <v>31561</v>
      </c>
      <c r="I9428" s="11" t="s">
        <v>2</v>
      </c>
      <c r="J9428" s="11" t="s">
        <v>395</v>
      </c>
      <c r="K9428" s="11" t="s">
        <v>477</v>
      </c>
      <c r="L9428" s="11" t="s">
        <v>105</v>
      </c>
      <c r="M9428" s="11" t="s">
        <v>430</v>
      </c>
      <c r="N9428" s="11" t="s">
        <v>4737</v>
      </c>
      <c r="O9428" s="11"/>
      <c r="P9428" s="11"/>
      <c r="Q9428" s="11"/>
      <c r="R9428" s="11" t="s">
        <v>31562</v>
      </c>
      <c r="S9428" s="11" t="s">
        <v>107</v>
      </c>
      <c r="T9428" s="11"/>
    </row>
    <row r="9429" spans="2:20" x14ac:dyDescent="0.25">
      <c r="B9429" s="11" t="s">
        <v>31563</v>
      </c>
      <c r="C9429" s="11" t="s">
        <v>8195</v>
      </c>
      <c r="D9429" s="27">
        <v>62996.66</v>
      </c>
      <c r="E9429" s="11" t="s">
        <v>31563</v>
      </c>
      <c r="F9429" s="11" t="s">
        <v>0</v>
      </c>
      <c r="G9429" s="11" t="s">
        <v>3</v>
      </c>
      <c r="H9429" s="11" t="s">
        <v>31564</v>
      </c>
      <c r="I9429" s="11" t="s">
        <v>2</v>
      </c>
      <c r="J9429" s="11" t="s">
        <v>163</v>
      </c>
      <c r="K9429" s="11" t="s">
        <v>101</v>
      </c>
      <c r="L9429" s="11" t="s">
        <v>96</v>
      </c>
      <c r="M9429" s="11" t="s">
        <v>430</v>
      </c>
      <c r="N9429" s="11" t="s">
        <v>4737</v>
      </c>
      <c r="O9429" s="11"/>
      <c r="P9429" s="11"/>
      <c r="Q9429" s="11"/>
      <c r="R9429" s="11" t="s">
        <v>31565</v>
      </c>
      <c r="S9429" s="11" t="s">
        <v>99</v>
      </c>
      <c r="T9429" s="11"/>
    </row>
    <row r="9430" spans="2:20" x14ac:dyDescent="0.25">
      <c r="B9430" s="11" t="s">
        <v>31563</v>
      </c>
      <c r="C9430" s="11" t="s">
        <v>8195</v>
      </c>
      <c r="D9430" s="27">
        <v>62996.66</v>
      </c>
      <c r="E9430" s="11" t="s">
        <v>31563</v>
      </c>
      <c r="F9430" s="11" t="s">
        <v>0</v>
      </c>
      <c r="G9430" s="11" t="s">
        <v>3</v>
      </c>
      <c r="H9430" s="11" t="s">
        <v>31564</v>
      </c>
      <c r="I9430" s="11" t="s">
        <v>2</v>
      </c>
      <c r="J9430" s="11" t="s">
        <v>163</v>
      </c>
      <c r="K9430" s="11" t="s">
        <v>429</v>
      </c>
      <c r="L9430" s="11" t="s">
        <v>96</v>
      </c>
      <c r="M9430" s="11" t="s">
        <v>430</v>
      </c>
      <c r="N9430" s="11" t="s">
        <v>4737</v>
      </c>
      <c r="O9430" s="11"/>
      <c r="P9430" s="11"/>
      <c r="Q9430" s="11"/>
      <c r="R9430" s="11" t="s">
        <v>31565</v>
      </c>
      <c r="S9430" s="11" t="s">
        <v>99</v>
      </c>
      <c r="T9430" s="11"/>
    </row>
    <row r="9431" spans="2:20" x14ac:dyDescent="0.25">
      <c r="B9431" s="11" t="s">
        <v>31566</v>
      </c>
      <c r="C9431" s="11" t="s">
        <v>8195</v>
      </c>
      <c r="D9431" s="27">
        <v>62990.81</v>
      </c>
      <c r="E9431" s="11" t="s">
        <v>31566</v>
      </c>
      <c r="F9431" s="11" t="s">
        <v>0</v>
      </c>
      <c r="G9431" s="11" t="s">
        <v>3</v>
      </c>
      <c r="H9431" s="11" t="s">
        <v>31567</v>
      </c>
      <c r="I9431" s="11" t="s">
        <v>2</v>
      </c>
      <c r="J9431" s="11" t="s">
        <v>163</v>
      </c>
      <c r="K9431" s="11" t="s">
        <v>429</v>
      </c>
      <c r="L9431" s="11" t="s">
        <v>110</v>
      </c>
      <c r="M9431" s="11" t="s">
        <v>8277</v>
      </c>
      <c r="N9431" s="11" t="s">
        <v>54187</v>
      </c>
      <c r="O9431" s="11"/>
      <c r="P9431" s="11"/>
      <c r="Q9431" s="11"/>
      <c r="R9431" s="11" t="s">
        <v>31568</v>
      </c>
      <c r="S9431" s="11" t="s">
        <v>99</v>
      </c>
      <c r="T9431" s="11"/>
    </row>
    <row r="9432" spans="2:20" x14ac:dyDescent="0.25">
      <c r="B9432" s="11" t="s">
        <v>31569</v>
      </c>
      <c r="C9432" s="11" t="s">
        <v>8195</v>
      </c>
      <c r="D9432" s="27">
        <v>62978.59</v>
      </c>
      <c r="E9432" s="11" t="s">
        <v>31569</v>
      </c>
      <c r="F9432" s="11" t="s">
        <v>0</v>
      </c>
      <c r="G9432" s="11" t="s">
        <v>51</v>
      </c>
      <c r="H9432" s="11" t="s">
        <v>31570</v>
      </c>
      <c r="I9432" s="11" t="s">
        <v>2</v>
      </c>
      <c r="J9432" s="11" t="s">
        <v>163</v>
      </c>
      <c r="K9432" s="11" t="s">
        <v>429</v>
      </c>
      <c r="L9432" s="11" t="s">
        <v>96</v>
      </c>
      <c r="M9432" s="11" t="s">
        <v>430</v>
      </c>
      <c r="N9432" s="11" t="s">
        <v>4737</v>
      </c>
      <c r="O9432" s="11"/>
      <c r="P9432" s="11"/>
      <c r="Q9432" s="11"/>
      <c r="R9432" s="11" t="s">
        <v>31571</v>
      </c>
      <c r="S9432" s="11" t="s">
        <v>99</v>
      </c>
      <c r="T9432" s="11"/>
    </row>
    <row r="9433" spans="2:20" x14ac:dyDescent="0.25">
      <c r="B9433" s="11" t="s">
        <v>31569</v>
      </c>
      <c r="C9433" s="11" t="s">
        <v>8195</v>
      </c>
      <c r="D9433" s="27">
        <v>62978.59</v>
      </c>
      <c r="E9433" s="11" t="s">
        <v>31569</v>
      </c>
      <c r="F9433" s="11" t="s">
        <v>0</v>
      </c>
      <c r="G9433" s="11" t="s">
        <v>51</v>
      </c>
      <c r="H9433" s="11" t="s">
        <v>31570</v>
      </c>
      <c r="I9433" s="11" t="s">
        <v>2</v>
      </c>
      <c r="J9433" s="11" t="s">
        <v>163</v>
      </c>
      <c r="K9433" s="11" t="s">
        <v>429</v>
      </c>
      <c r="L9433" s="11" t="s">
        <v>96</v>
      </c>
      <c r="M9433" s="11" t="s">
        <v>430</v>
      </c>
      <c r="N9433" s="11" t="s">
        <v>4737</v>
      </c>
      <c r="O9433" s="11"/>
      <c r="P9433" s="11"/>
      <c r="Q9433" s="11"/>
      <c r="R9433" s="11" t="s">
        <v>31572</v>
      </c>
      <c r="S9433" s="11" t="s">
        <v>99</v>
      </c>
      <c r="T9433" s="11"/>
    </row>
    <row r="9434" spans="2:20" x14ac:dyDescent="0.25">
      <c r="B9434" s="11" t="s">
        <v>31573</v>
      </c>
      <c r="C9434" s="11" t="s">
        <v>8159</v>
      </c>
      <c r="D9434" s="27">
        <v>62975.92</v>
      </c>
      <c r="E9434" s="11" t="s">
        <v>31573</v>
      </c>
      <c r="F9434" s="11" t="s">
        <v>0</v>
      </c>
      <c r="G9434" s="11" t="s">
        <v>3</v>
      </c>
      <c r="H9434" s="11" t="s">
        <v>31574</v>
      </c>
      <c r="I9434" s="11" t="s">
        <v>2</v>
      </c>
      <c r="J9434" s="11" t="s">
        <v>163</v>
      </c>
      <c r="K9434" s="11" t="s">
        <v>164</v>
      </c>
      <c r="L9434" s="11" t="s">
        <v>110</v>
      </c>
      <c r="M9434" s="11" t="s">
        <v>8232</v>
      </c>
      <c r="N9434" s="11" t="s">
        <v>54186</v>
      </c>
      <c r="O9434" s="11"/>
      <c r="P9434" s="11"/>
      <c r="Q9434" s="11"/>
      <c r="R9434" s="11" t="s">
        <v>13579</v>
      </c>
      <c r="S9434" s="11" t="s">
        <v>99</v>
      </c>
      <c r="T9434" s="11"/>
    </row>
    <row r="9435" spans="2:20" x14ac:dyDescent="0.25">
      <c r="B9435" s="11" t="s">
        <v>31575</v>
      </c>
      <c r="C9435" s="11" t="s">
        <v>8195</v>
      </c>
      <c r="D9435" s="27">
        <v>62972.79</v>
      </c>
      <c r="E9435" s="11" t="s">
        <v>31575</v>
      </c>
      <c r="F9435" s="11" t="s">
        <v>0</v>
      </c>
      <c r="G9435" s="11" t="s">
        <v>3</v>
      </c>
      <c r="H9435" s="11" t="s">
        <v>31576</v>
      </c>
      <c r="I9435" s="11" t="s">
        <v>2</v>
      </c>
      <c r="J9435" s="11" t="s">
        <v>163</v>
      </c>
      <c r="K9435" s="11" t="s">
        <v>429</v>
      </c>
      <c r="L9435" s="11" t="s">
        <v>110</v>
      </c>
      <c r="M9435" s="11" t="s">
        <v>430</v>
      </c>
      <c r="N9435" s="11" t="s">
        <v>4737</v>
      </c>
      <c r="O9435" s="11"/>
      <c r="P9435" s="11"/>
      <c r="Q9435" s="11"/>
      <c r="R9435" s="11" t="s">
        <v>31577</v>
      </c>
      <c r="S9435" s="11" t="s">
        <v>99</v>
      </c>
      <c r="T9435" s="11"/>
    </row>
    <row r="9436" spans="2:20" x14ac:dyDescent="0.25">
      <c r="B9436" s="11" t="s">
        <v>31578</v>
      </c>
      <c r="C9436" s="11" t="s">
        <v>8195</v>
      </c>
      <c r="D9436" s="27">
        <v>62950.46</v>
      </c>
      <c r="E9436" s="11" t="s">
        <v>31578</v>
      </c>
      <c r="F9436" s="11" t="s">
        <v>0</v>
      </c>
      <c r="G9436" s="11" t="s">
        <v>3</v>
      </c>
      <c r="H9436" s="11" t="s">
        <v>31579</v>
      </c>
      <c r="I9436" s="11" t="s">
        <v>2</v>
      </c>
      <c r="J9436" s="11" t="s">
        <v>163</v>
      </c>
      <c r="K9436" s="11" t="s">
        <v>429</v>
      </c>
      <c r="L9436" s="11" t="s">
        <v>105</v>
      </c>
      <c r="M9436" s="11" t="s">
        <v>430</v>
      </c>
      <c r="N9436" s="11" t="s">
        <v>4737</v>
      </c>
      <c r="O9436" s="11"/>
      <c r="P9436" s="11"/>
      <c r="Q9436" s="11"/>
      <c r="R9436" s="11" t="s">
        <v>31580</v>
      </c>
      <c r="S9436" s="11" t="s">
        <v>99</v>
      </c>
      <c r="T9436" s="11"/>
    </row>
    <row r="9437" spans="2:20" x14ac:dyDescent="0.25">
      <c r="B9437" s="11" t="s">
        <v>31581</v>
      </c>
      <c r="C9437" s="11" t="s">
        <v>8159</v>
      </c>
      <c r="D9437" s="27">
        <v>62947.1</v>
      </c>
      <c r="E9437" s="11" t="s">
        <v>31581</v>
      </c>
      <c r="F9437" s="11" t="s">
        <v>0</v>
      </c>
      <c r="G9437" s="11" t="s">
        <v>3</v>
      </c>
      <c r="H9437" s="11" t="s">
        <v>31582</v>
      </c>
      <c r="I9437" s="11" t="s">
        <v>2</v>
      </c>
      <c r="J9437" s="11" t="s">
        <v>358</v>
      </c>
      <c r="K9437" s="11" t="s">
        <v>359</v>
      </c>
      <c r="L9437" s="11" t="s">
        <v>110</v>
      </c>
      <c r="M9437" s="11" t="s">
        <v>8232</v>
      </c>
      <c r="N9437" s="11" t="s">
        <v>54186</v>
      </c>
      <c r="O9437" s="11"/>
      <c r="P9437" s="11"/>
      <c r="Q9437" s="11"/>
      <c r="R9437" s="11" t="s">
        <v>31583</v>
      </c>
      <c r="S9437" s="11" t="s">
        <v>99</v>
      </c>
      <c r="T9437" s="11"/>
    </row>
    <row r="9438" spans="2:20" x14ac:dyDescent="0.25">
      <c r="B9438" s="11" t="s">
        <v>31584</v>
      </c>
      <c r="C9438" s="11" t="s">
        <v>8195</v>
      </c>
      <c r="D9438" s="27">
        <v>62939.94</v>
      </c>
      <c r="E9438" s="11" t="s">
        <v>31584</v>
      </c>
      <c r="F9438" s="11" t="s">
        <v>0</v>
      </c>
      <c r="G9438" s="11" t="s">
        <v>3</v>
      </c>
      <c r="H9438" s="11" t="s">
        <v>31585</v>
      </c>
      <c r="I9438" s="11" t="s">
        <v>2</v>
      </c>
      <c r="J9438" s="11" t="s">
        <v>163</v>
      </c>
      <c r="K9438" s="11" t="s">
        <v>429</v>
      </c>
      <c r="L9438" s="11" t="s">
        <v>110</v>
      </c>
      <c r="M9438" s="11" t="s">
        <v>8277</v>
      </c>
      <c r="N9438" s="11" t="s">
        <v>54187</v>
      </c>
      <c r="O9438" s="11"/>
      <c r="P9438" s="11"/>
      <c r="Q9438" s="11"/>
      <c r="R9438" s="11" t="s">
        <v>31586</v>
      </c>
      <c r="S9438" s="11" t="s">
        <v>99</v>
      </c>
      <c r="T9438" s="11"/>
    </row>
    <row r="9439" spans="2:20" x14ac:dyDescent="0.25">
      <c r="B9439" s="11" t="s">
        <v>31587</v>
      </c>
      <c r="C9439" s="11" t="s">
        <v>8195</v>
      </c>
      <c r="D9439" s="27">
        <v>62931.8</v>
      </c>
      <c r="E9439" s="11" t="s">
        <v>31587</v>
      </c>
      <c r="F9439" s="11" t="s">
        <v>0</v>
      </c>
      <c r="G9439" s="11" t="s">
        <v>3</v>
      </c>
      <c r="H9439" s="11" t="s">
        <v>31588</v>
      </c>
      <c r="I9439" s="11" t="s">
        <v>2</v>
      </c>
      <c r="J9439" s="11" t="s">
        <v>163</v>
      </c>
      <c r="K9439" s="11" t="s">
        <v>429</v>
      </c>
      <c r="L9439" s="11" t="s">
        <v>110</v>
      </c>
      <c r="M9439" s="11" t="s">
        <v>8277</v>
      </c>
      <c r="N9439" s="11" t="s">
        <v>54187</v>
      </c>
      <c r="O9439" s="11"/>
      <c r="P9439" s="11"/>
      <c r="Q9439" s="11"/>
      <c r="R9439" s="11" t="s">
        <v>31589</v>
      </c>
      <c r="S9439" s="11" t="s">
        <v>107</v>
      </c>
      <c r="T9439" s="11"/>
    </row>
    <row r="9440" spans="2:20" x14ac:dyDescent="0.25">
      <c r="B9440" s="11" t="s">
        <v>31590</v>
      </c>
      <c r="C9440" s="11" t="s">
        <v>8195</v>
      </c>
      <c r="D9440" s="27">
        <v>62922.25</v>
      </c>
      <c r="E9440" s="11" t="s">
        <v>31590</v>
      </c>
      <c r="F9440" s="11" t="s">
        <v>0</v>
      </c>
      <c r="G9440" s="11" t="s">
        <v>3</v>
      </c>
      <c r="H9440" s="11" t="s">
        <v>31591</v>
      </c>
      <c r="I9440" s="11" t="s">
        <v>2</v>
      </c>
      <c r="J9440" s="11" t="s">
        <v>163</v>
      </c>
      <c r="K9440" s="11" t="s">
        <v>429</v>
      </c>
      <c r="L9440" s="11" t="s">
        <v>110</v>
      </c>
      <c r="M9440" s="11" t="s">
        <v>430</v>
      </c>
      <c r="N9440" s="11" t="s">
        <v>4737</v>
      </c>
      <c r="O9440" s="11"/>
      <c r="P9440" s="11"/>
      <c r="Q9440" s="11"/>
      <c r="R9440" s="11" t="s">
        <v>31592</v>
      </c>
      <c r="S9440" s="11" t="s">
        <v>99</v>
      </c>
      <c r="T9440" s="11"/>
    </row>
    <row r="9441" spans="2:20" x14ac:dyDescent="0.25">
      <c r="B9441" s="11" t="s">
        <v>31593</v>
      </c>
      <c r="C9441" s="11" t="s">
        <v>8195</v>
      </c>
      <c r="D9441" s="27">
        <v>62919.8</v>
      </c>
      <c r="E9441" s="11" t="s">
        <v>31593</v>
      </c>
      <c r="F9441" s="11" t="s">
        <v>0</v>
      </c>
      <c r="G9441" s="11" t="s">
        <v>19034</v>
      </c>
      <c r="H9441" s="11" t="s">
        <v>31594</v>
      </c>
      <c r="I9441" s="11" t="s">
        <v>2</v>
      </c>
      <c r="J9441" s="11" t="s">
        <v>163</v>
      </c>
      <c r="K9441" s="11" t="s">
        <v>429</v>
      </c>
      <c r="L9441" s="11" t="s">
        <v>110</v>
      </c>
      <c r="M9441" s="11" t="s">
        <v>430</v>
      </c>
      <c r="N9441" s="11" t="s">
        <v>4737</v>
      </c>
      <c r="O9441" s="11"/>
      <c r="P9441" s="11"/>
      <c r="Q9441" s="11"/>
      <c r="R9441" s="11" t="s">
        <v>31595</v>
      </c>
      <c r="S9441" s="11" t="s">
        <v>99</v>
      </c>
      <c r="T9441" s="11"/>
    </row>
    <row r="9442" spans="2:20" x14ac:dyDescent="0.25">
      <c r="B9442" s="11" t="s">
        <v>31596</v>
      </c>
      <c r="C9442" s="11" t="s">
        <v>8159</v>
      </c>
      <c r="D9442" s="27">
        <v>62913.919999999998</v>
      </c>
      <c r="E9442" s="11" t="s">
        <v>31596</v>
      </c>
      <c r="F9442" s="11" t="s">
        <v>0</v>
      </c>
      <c r="G9442" s="11" t="s">
        <v>52</v>
      </c>
      <c r="H9442" s="11" t="s">
        <v>31597</v>
      </c>
      <c r="I9442" s="11" t="s">
        <v>2</v>
      </c>
      <c r="J9442" s="11" t="s">
        <v>163</v>
      </c>
      <c r="K9442" s="11" t="s">
        <v>164</v>
      </c>
      <c r="L9442" s="11" t="s">
        <v>110</v>
      </c>
      <c r="M9442" s="11" t="s">
        <v>8232</v>
      </c>
      <c r="N9442" s="11" t="s">
        <v>54186</v>
      </c>
      <c r="O9442" s="11"/>
      <c r="P9442" s="11"/>
      <c r="Q9442" s="11"/>
      <c r="R9442" s="11" t="s">
        <v>31598</v>
      </c>
      <c r="S9442" s="11" t="s">
        <v>99</v>
      </c>
      <c r="T9442" s="11"/>
    </row>
    <row r="9443" spans="2:20" x14ac:dyDescent="0.25">
      <c r="B9443" s="11" t="s">
        <v>31599</v>
      </c>
      <c r="C9443" s="11" t="s">
        <v>8195</v>
      </c>
      <c r="D9443" s="27">
        <v>62909.71</v>
      </c>
      <c r="E9443" s="11" t="s">
        <v>31599</v>
      </c>
      <c r="F9443" s="11" t="s">
        <v>0</v>
      </c>
      <c r="G9443" s="11" t="s">
        <v>3</v>
      </c>
      <c r="H9443" s="11" t="s">
        <v>31600</v>
      </c>
      <c r="I9443" s="11" t="s">
        <v>2</v>
      </c>
      <c r="J9443" s="11" t="s">
        <v>163</v>
      </c>
      <c r="K9443" s="11" t="s">
        <v>429</v>
      </c>
      <c r="L9443" s="11" t="s">
        <v>105</v>
      </c>
      <c r="M9443" s="11" t="s">
        <v>430</v>
      </c>
      <c r="N9443" s="11" t="s">
        <v>4737</v>
      </c>
      <c r="O9443" s="11"/>
      <c r="P9443" s="11"/>
      <c r="Q9443" s="11"/>
      <c r="R9443" s="11" t="s">
        <v>31601</v>
      </c>
      <c r="S9443" s="11" t="s">
        <v>103</v>
      </c>
      <c r="T9443" s="11"/>
    </row>
    <row r="9444" spans="2:20" x14ac:dyDescent="0.25">
      <c r="B9444" s="11" t="s">
        <v>31602</v>
      </c>
      <c r="C9444" s="11" t="s">
        <v>8195</v>
      </c>
      <c r="D9444" s="27">
        <v>62898.51</v>
      </c>
      <c r="E9444" s="11" t="s">
        <v>31602</v>
      </c>
      <c r="F9444" s="11" t="s">
        <v>0</v>
      </c>
      <c r="G9444" s="11" t="s">
        <v>1</v>
      </c>
      <c r="H9444" s="11" t="s">
        <v>31603</v>
      </c>
      <c r="I9444" s="11" t="s">
        <v>31604</v>
      </c>
      <c r="J9444" s="11" t="s">
        <v>8198</v>
      </c>
      <c r="K9444" s="11" t="s">
        <v>8199</v>
      </c>
      <c r="L9444" s="11" t="s">
        <v>96</v>
      </c>
      <c r="M9444" s="11"/>
      <c r="N9444" s="11"/>
      <c r="O9444" s="11"/>
      <c r="P9444" s="11"/>
      <c r="Q9444" s="11"/>
      <c r="R9444" s="11" t="s">
        <v>31605</v>
      </c>
      <c r="S9444" s="11" t="s">
        <v>99</v>
      </c>
      <c r="T9444" s="11"/>
    </row>
    <row r="9445" spans="2:20" x14ac:dyDescent="0.25">
      <c r="B9445" s="11" t="s">
        <v>31606</v>
      </c>
      <c r="C9445" s="11" t="s">
        <v>8195</v>
      </c>
      <c r="D9445" s="27">
        <v>62895.44</v>
      </c>
      <c r="E9445" s="11" t="s">
        <v>31606</v>
      </c>
      <c r="F9445" s="11" t="s">
        <v>0</v>
      </c>
      <c r="G9445" s="11" t="s">
        <v>3</v>
      </c>
      <c r="H9445" s="11" t="s">
        <v>31607</v>
      </c>
      <c r="I9445" s="11" t="s">
        <v>2</v>
      </c>
      <c r="J9445" s="11" t="s">
        <v>163</v>
      </c>
      <c r="K9445" s="11" t="s">
        <v>1030</v>
      </c>
      <c r="L9445" s="11" t="s">
        <v>105</v>
      </c>
      <c r="M9445" s="11" t="s">
        <v>8277</v>
      </c>
      <c r="N9445" s="11" t="s">
        <v>54187</v>
      </c>
      <c r="O9445" s="11"/>
      <c r="P9445" s="11"/>
      <c r="Q9445" s="11"/>
      <c r="R9445" s="11" t="s">
        <v>31608</v>
      </c>
      <c r="S9445" s="11" t="s">
        <v>103</v>
      </c>
      <c r="T9445" s="11"/>
    </row>
    <row r="9446" spans="2:20" x14ac:dyDescent="0.25">
      <c r="B9446" s="11" t="s">
        <v>31609</v>
      </c>
      <c r="C9446" s="11" t="s">
        <v>8195</v>
      </c>
      <c r="D9446" s="27">
        <v>62891.72</v>
      </c>
      <c r="E9446" s="11" t="s">
        <v>31609</v>
      </c>
      <c r="F9446" s="11" t="s">
        <v>0</v>
      </c>
      <c r="G9446" s="11" t="s">
        <v>3</v>
      </c>
      <c r="H9446" s="11" t="s">
        <v>31610</v>
      </c>
      <c r="I9446" s="11" t="s">
        <v>2</v>
      </c>
      <c r="J9446" s="11" t="s">
        <v>163</v>
      </c>
      <c r="K9446" s="11" t="s">
        <v>429</v>
      </c>
      <c r="L9446" s="11" t="s">
        <v>110</v>
      </c>
      <c r="M9446" s="11" t="s">
        <v>430</v>
      </c>
      <c r="N9446" s="11" t="s">
        <v>4737</v>
      </c>
      <c r="O9446" s="11"/>
      <c r="P9446" s="11"/>
      <c r="Q9446" s="11"/>
      <c r="R9446" s="11" t="s">
        <v>31611</v>
      </c>
      <c r="S9446" s="11" t="s">
        <v>99</v>
      </c>
      <c r="T9446" s="11"/>
    </row>
    <row r="9447" spans="2:20" x14ac:dyDescent="0.25">
      <c r="B9447" s="11" t="s">
        <v>31612</v>
      </c>
      <c r="C9447" s="11" t="s">
        <v>8195</v>
      </c>
      <c r="D9447" s="27">
        <v>62890.11</v>
      </c>
      <c r="E9447" s="11" t="s">
        <v>31612</v>
      </c>
      <c r="F9447" s="11" t="s">
        <v>0</v>
      </c>
      <c r="G9447" s="11" t="s">
        <v>3</v>
      </c>
      <c r="H9447" s="11" t="s">
        <v>31613</v>
      </c>
      <c r="I9447" s="11" t="s">
        <v>2</v>
      </c>
      <c r="J9447" s="11" t="s">
        <v>163</v>
      </c>
      <c r="K9447" s="11" t="s">
        <v>8288</v>
      </c>
      <c r="L9447" s="11" t="s">
        <v>96</v>
      </c>
      <c r="M9447" s="11" t="s">
        <v>430</v>
      </c>
      <c r="N9447" s="11" t="s">
        <v>4737</v>
      </c>
      <c r="O9447" s="11"/>
      <c r="P9447" s="11"/>
      <c r="Q9447" s="11"/>
      <c r="R9447" s="11" t="s">
        <v>31614</v>
      </c>
      <c r="S9447" s="11" t="s">
        <v>99</v>
      </c>
      <c r="T9447" s="11"/>
    </row>
    <row r="9448" spans="2:20" x14ac:dyDescent="0.25">
      <c r="B9448" s="11" t="s">
        <v>31615</v>
      </c>
      <c r="C9448" s="11" t="s">
        <v>8159</v>
      </c>
      <c r="D9448" s="27">
        <v>62879.95</v>
      </c>
      <c r="E9448" s="11" t="s">
        <v>31615</v>
      </c>
      <c r="F9448" s="11" t="s">
        <v>0</v>
      </c>
      <c r="G9448" s="11" t="s">
        <v>3</v>
      </c>
      <c r="H9448" s="11" t="s">
        <v>31616</v>
      </c>
      <c r="I9448" s="11" t="s">
        <v>2</v>
      </c>
      <c r="J9448" s="11" t="s">
        <v>163</v>
      </c>
      <c r="K9448" s="11" t="s">
        <v>164</v>
      </c>
      <c r="L9448" s="11" t="s">
        <v>110</v>
      </c>
      <c r="M9448" s="11" t="s">
        <v>8232</v>
      </c>
      <c r="N9448" s="11" t="s">
        <v>54186</v>
      </c>
      <c r="O9448" s="11"/>
      <c r="P9448" s="11"/>
      <c r="Q9448" s="11"/>
      <c r="R9448" s="11" t="s">
        <v>12238</v>
      </c>
      <c r="S9448" s="11" t="s">
        <v>99</v>
      </c>
      <c r="T9448" s="11"/>
    </row>
    <row r="9449" spans="2:20" x14ac:dyDescent="0.25">
      <c r="B9449" s="11" t="s">
        <v>31617</v>
      </c>
      <c r="C9449" s="11" t="s">
        <v>8195</v>
      </c>
      <c r="D9449" s="27">
        <v>62878.65</v>
      </c>
      <c r="E9449" s="11" t="s">
        <v>31617</v>
      </c>
      <c r="F9449" s="11" t="s">
        <v>0</v>
      </c>
      <c r="G9449" s="11" t="s">
        <v>3</v>
      </c>
      <c r="H9449" s="11" t="s">
        <v>31618</v>
      </c>
      <c r="I9449" s="11" t="s">
        <v>2</v>
      </c>
      <c r="J9449" s="11" t="s">
        <v>163</v>
      </c>
      <c r="K9449" s="11" t="s">
        <v>429</v>
      </c>
      <c r="L9449" s="11" t="s">
        <v>105</v>
      </c>
      <c r="M9449" s="11" t="s">
        <v>430</v>
      </c>
      <c r="N9449" s="11" t="s">
        <v>4737</v>
      </c>
      <c r="O9449" s="11"/>
      <c r="P9449" s="11"/>
      <c r="Q9449" s="11"/>
      <c r="R9449" s="11" t="s">
        <v>31619</v>
      </c>
      <c r="S9449" s="11" t="s">
        <v>99</v>
      </c>
      <c r="T9449" s="11"/>
    </row>
    <row r="9450" spans="2:20" x14ac:dyDescent="0.25">
      <c r="B9450" s="11" t="s">
        <v>31620</v>
      </c>
      <c r="C9450" s="11" t="s">
        <v>8195</v>
      </c>
      <c r="D9450" s="27">
        <v>62876.9</v>
      </c>
      <c r="E9450" s="11" t="s">
        <v>31620</v>
      </c>
      <c r="F9450" s="11" t="s">
        <v>0</v>
      </c>
      <c r="G9450" s="11" t="s">
        <v>3</v>
      </c>
      <c r="H9450" s="11" t="s">
        <v>31621</v>
      </c>
      <c r="I9450" s="11" t="s">
        <v>2</v>
      </c>
      <c r="J9450" s="11" t="s">
        <v>345</v>
      </c>
      <c r="K9450" s="11" t="s">
        <v>429</v>
      </c>
      <c r="L9450" s="11" t="s">
        <v>105</v>
      </c>
      <c r="M9450" s="11" t="s">
        <v>430</v>
      </c>
      <c r="N9450" s="11" t="s">
        <v>4737</v>
      </c>
      <c r="O9450" s="11"/>
      <c r="P9450" s="11"/>
      <c r="Q9450" s="11"/>
      <c r="R9450" s="11" t="s">
        <v>31622</v>
      </c>
      <c r="S9450" s="11" t="s">
        <v>107</v>
      </c>
      <c r="T9450" s="11"/>
    </row>
    <row r="9451" spans="2:20" x14ac:dyDescent="0.25">
      <c r="B9451" s="11" t="s">
        <v>31623</v>
      </c>
      <c r="C9451" s="11" t="s">
        <v>8195</v>
      </c>
      <c r="D9451" s="27">
        <v>62862.92</v>
      </c>
      <c r="E9451" s="11" t="s">
        <v>31623</v>
      </c>
      <c r="F9451" s="11" t="s">
        <v>0</v>
      </c>
      <c r="G9451" s="11" t="s">
        <v>3</v>
      </c>
      <c r="H9451" s="11" t="s">
        <v>31624</v>
      </c>
      <c r="I9451" s="11" t="s">
        <v>2</v>
      </c>
      <c r="J9451" s="11" t="s">
        <v>163</v>
      </c>
      <c r="K9451" s="11" t="s">
        <v>101</v>
      </c>
      <c r="L9451" s="11" t="s">
        <v>110</v>
      </c>
      <c r="M9451" s="11" t="s">
        <v>430</v>
      </c>
      <c r="N9451" s="11" t="s">
        <v>4737</v>
      </c>
      <c r="O9451" s="11"/>
      <c r="P9451" s="11"/>
      <c r="Q9451" s="11"/>
      <c r="R9451" s="11" t="s">
        <v>31625</v>
      </c>
      <c r="S9451" s="11" t="s">
        <v>103</v>
      </c>
      <c r="T9451" s="11"/>
    </row>
    <row r="9452" spans="2:20" x14ac:dyDescent="0.25">
      <c r="B9452" s="11" t="s">
        <v>31623</v>
      </c>
      <c r="C9452" s="11" t="s">
        <v>8195</v>
      </c>
      <c r="D9452" s="27">
        <v>62862.92</v>
      </c>
      <c r="E9452" s="11" t="s">
        <v>31623</v>
      </c>
      <c r="F9452" s="11" t="s">
        <v>0</v>
      </c>
      <c r="G9452" s="11" t="s">
        <v>3</v>
      </c>
      <c r="H9452" s="11" t="s">
        <v>31624</v>
      </c>
      <c r="I9452" s="11" t="s">
        <v>2</v>
      </c>
      <c r="J9452" s="11" t="s">
        <v>163</v>
      </c>
      <c r="K9452" s="11" t="s">
        <v>429</v>
      </c>
      <c r="L9452" s="11" t="s">
        <v>110</v>
      </c>
      <c r="M9452" s="11" t="s">
        <v>430</v>
      </c>
      <c r="N9452" s="11" t="s">
        <v>4737</v>
      </c>
      <c r="O9452" s="11"/>
      <c r="P9452" s="11"/>
      <c r="Q9452" s="11"/>
      <c r="R9452" s="11" t="s">
        <v>31625</v>
      </c>
      <c r="S9452" s="11" t="s">
        <v>103</v>
      </c>
      <c r="T9452" s="11"/>
    </row>
    <row r="9453" spans="2:20" x14ac:dyDescent="0.25">
      <c r="B9453" s="11" t="s">
        <v>31626</v>
      </c>
      <c r="C9453" s="11" t="s">
        <v>8195</v>
      </c>
      <c r="D9453" s="27">
        <v>62848.42</v>
      </c>
      <c r="E9453" s="11" t="s">
        <v>31626</v>
      </c>
      <c r="F9453" s="11" t="s">
        <v>0</v>
      </c>
      <c r="G9453" s="11" t="s">
        <v>3</v>
      </c>
      <c r="H9453" s="11" t="s">
        <v>31627</v>
      </c>
      <c r="I9453" s="11" t="s">
        <v>2</v>
      </c>
      <c r="J9453" s="11" t="s">
        <v>163</v>
      </c>
      <c r="K9453" s="11" t="s">
        <v>429</v>
      </c>
      <c r="L9453" s="11" t="s">
        <v>110</v>
      </c>
      <c r="M9453" s="11" t="s">
        <v>430</v>
      </c>
      <c r="N9453" s="11" t="s">
        <v>4737</v>
      </c>
      <c r="O9453" s="11"/>
      <c r="P9453" s="11"/>
      <c r="Q9453" s="11"/>
      <c r="R9453" s="11" t="s">
        <v>31628</v>
      </c>
      <c r="S9453" s="11" t="s">
        <v>99</v>
      </c>
      <c r="T9453" s="11"/>
    </row>
    <row r="9454" spans="2:20" x14ac:dyDescent="0.25">
      <c r="B9454" s="11" t="s">
        <v>31626</v>
      </c>
      <c r="C9454" s="11" t="s">
        <v>8195</v>
      </c>
      <c r="D9454" s="27">
        <v>62848.42</v>
      </c>
      <c r="E9454" s="11" t="s">
        <v>31626</v>
      </c>
      <c r="F9454" s="11" t="s">
        <v>0</v>
      </c>
      <c r="G9454" s="11" t="s">
        <v>3</v>
      </c>
      <c r="H9454" s="11" t="s">
        <v>31627</v>
      </c>
      <c r="I9454" s="11" t="s">
        <v>2</v>
      </c>
      <c r="J9454" s="11" t="s">
        <v>163</v>
      </c>
      <c r="K9454" s="11" t="s">
        <v>101</v>
      </c>
      <c r="L9454" s="11" t="s">
        <v>110</v>
      </c>
      <c r="M9454" s="11" t="s">
        <v>430</v>
      </c>
      <c r="N9454" s="11" t="s">
        <v>4737</v>
      </c>
      <c r="O9454" s="11"/>
      <c r="P9454" s="11"/>
      <c r="Q9454" s="11"/>
      <c r="R9454" s="11" t="s">
        <v>31628</v>
      </c>
      <c r="S9454" s="11" t="s">
        <v>99</v>
      </c>
      <c r="T9454" s="11"/>
    </row>
    <row r="9455" spans="2:20" x14ac:dyDescent="0.25">
      <c r="B9455" s="11" t="s">
        <v>31629</v>
      </c>
      <c r="C9455" s="11" t="s">
        <v>8159</v>
      </c>
      <c r="D9455" s="27">
        <v>62847.27</v>
      </c>
      <c r="E9455" s="11" t="s">
        <v>31629</v>
      </c>
      <c r="F9455" s="11" t="s">
        <v>0</v>
      </c>
      <c r="G9455" s="11" t="s">
        <v>3</v>
      </c>
      <c r="H9455" s="11" t="s">
        <v>31630</v>
      </c>
      <c r="I9455" s="11" t="s">
        <v>2</v>
      </c>
      <c r="J9455" s="11" t="s">
        <v>345</v>
      </c>
      <c r="K9455" s="11" t="s">
        <v>123</v>
      </c>
      <c r="L9455" s="11" t="s">
        <v>96</v>
      </c>
      <c r="M9455" s="11" t="s">
        <v>8232</v>
      </c>
      <c r="N9455" s="11" t="s">
        <v>54186</v>
      </c>
      <c r="O9455" s="11"/>
      <c r="P9455" s="11"/>
      <c r="Q9455" s="11"/>
      <c r="R9455" s="11" t="s">
        <v>31631</v>
      </c>
      <c r="S9455" s="11" t="s">
        <v>107</v>
      </c>
      <c r="T9455" s="11"/>
    </row>
    <row r="9456" spans="2:20" x14ac:dyDescent="0.25">
      <c r="B9456" s="11" t="s">
        <v>31629</v>
      </c>
      <c r="C9456" s="11" t="s">
        <v>8159</v>
      </c>
      <c r="D9456" s="27">
        <v>62847.27</v>
      </c>
      <c r="E9456" s="11" t="s">
        <v>31629</v>
      </c>
      <c r="F9456" s="11" t="s">
        <v>0</v>
      </c>
      <c r="G9456" s="11" t="s">
        <v>3</v>
      </c>
      <c r="H9456" s="11" t="s">
        <v>31630</v>
      </c>
      <c r="I9456" s="11" t="s">
        <v>2</v>
      </c>
      <c r="J9456" s="11" t="s">
        <v>345</v>
      </c>
      <c r="K9456" s="11" t="s">
        <v>101</v>
      </c>
      <c r="L9456" s="11" t="s">
        <v>96</v>
      </c>
      <c r="M9456" s="11" t="s">
        <v>8232</v>
      </c>
      <c r="N9456" s="11" t="s">
        <v>54186</v>
      </c>
      <c r="O9456" s="11"/>
      <c r="P9456" s="11"/>
      <c r="Q9456" s="11"/>
      <c r="R9456" s="11" t="s">
        <v>31631</v>
      </c>
      <c r="S9456" s="11" t="s">
        <v>107</v>
      </c>
      <c r="T9456" s="11"/>
    </row>
    <row r="9457" spans="2:20" x14ac:dyDescent="0.25">
      <c r="B9457" s="11" t="s">
        <v>31629</v>
      </c>
      <c r="C9457" s="11" t="s">
        <v>8159</v>
      </c>
      <c r="D9457" s="27">
        <v>62847.27</v>
      </c>
      <c r="E9457" s="11" t="s">
        <v>31629</v>
      </c>
      <c r="F9457" s="11" t="s">
        <v>0</v>
      </c>
      <c r="G9457" s="11" t="s">
        <v>3</v>
      </c>
      <c r="H9457" s="11" t="s">
        <v>31630</v>
      </c>
      <c r="I9457" s="11" t="s">
        <v>2</v>
      </c>
      <c r="J9457" s="11" t="s">
        <v>345</v>
      </c>
      <c r="K9457" s="11" t="s">
        <v>164</v>
      </c>
      <c r="L9457" s="11" t="s">
        <v>96</v>
      </c>
      <c r="M9457" s="11" t="s">
        <v>8232</v>
      </c>
      <c r="N9457" s="11" t="s">
        <v>54186</v>
      </c>
      <c r="O9457" s="11"/>
      <c r="P9457" s="11"/>
      <c r="Q9457" s="11"/>
      <c r="R9457" s="11" t="s">
        <v>31631</v>
      </c>
      <c r="S9457" s="11" t="s">
        <v>107</v>
      </c>
      <c r="T9457" s="11"/>
    </row>
    <row r="9458" spans="2:20" x14ac:dyDescent="0.25">
      <c r="B9458" s="11" t="s">
        <v>31632</v>
      </c>
      <c r="C9458" s="11" t="s">
        <v>8195</v>
      </c>
      <c r="D9458" s="27">
        <v>62846.76</v>
      </c>
      <c r="E9458" s="11" t="s">
        <v>31632</v>
      </c>
      <c r="F9458" s="11" t="s">
        <v>0</v>
      </c>
      <c r="G9458" s="11" t="s">
        <v>51</v>
      </c>
      <c r="H9458" s="11" t="s">
        <v>31633</v>
      </c>
      <c r="I9458" s="11" t="s">
        <v>2</v>
      </c>
      <c r="J9458" s="11" t="s">
        <v>163</v>
      </c>
      <c r="K9458" s="11" t="s">
        <v>429</v>
      </c>
      <c r="L9458" s="11" t="s">
        <v>96</v>
      </c>
      <c r="M9458" s="11" t="s">
        <v>430</v>
      </c>
      <c r="N9458" s="11" t="s">
        <v>4737</v>
      </c>
      <c r="O9458" s="11"/>
      <c r="P9458" s="11"/>
      <c r="Q9458" s="11"/>
      <c r="R9458" s="11" t="s">
        <v>31634</v>
      </c>
      <c r="S9458" s="11" t="s">
        <v>103</v>
      </c>
      <c r="T9458" s="11"/>
    </row>
    <row r="9459" spans="2:20" x14ac:dyDescent="0.25">
      <c r="B9459" s="11" t="s">
        <v>31635</v>
      </c>
      <c r="C9459" s="11" t="s">
        <v>8195</v>
      </c>
      <c r="D9459" s="27">
        <v>62844.42</v>
      </c>
      <c r="E9459" s="11" t="s">
        <v>31635</v>
      </c>
      <c r="F9459" s="11" t="s">
        <v>0</v>
      </c>
      <c r="G9459" s="11" t="s">
        <v>31636</v>
      </c>
      <c r="H9459" s="11" t="s">
        <v>31637</v>
      </c>
      <c r="I9459" s="11" t="s">
        <v>2</v>
      </c>
      <c r="J9459" s="11" t="s">
        <v>163</v>
      </c>
      <c r="K9459" s="11" t="s">
        <v>101</v>
      </c>
      <c r="L9459" s="11" t="s">
        <v>96</v>
      </c>
      <c r="M9459" s="11" t="s">
        <v>430</v>
      </c>
      <c r="N9459" s="11" t="s">
        <v>4737</v>
      </c>
      <c r="O9459" s="11"/>
      <c r="P9459" s="11"/>
      <c r="Q9459" s="11"/>
      <c r="R9459" s="11" t="s">
        <v>31638</v>
      </c>
      <c r="S9459" s="11" t="s">
        <v>103</v>
      </c>
      <c r="T9459" s="11"/>
    </row>
    <row r="9460" spans="2:20" x14ac:dyDescent="0.25">
      <c r="B9460" s="11" t="s">
        <v>31635</v>
      </c>
      <c r="C9460" s="11" t="s">
        <v>8195</v>
      </c>
      <c r="D9460" s="27">
        <v>62844.42</v>
      </c>
      <c r="E9460" s="11" t="s">
        <v>31635</v>
      </c>
      <c r="F9460" s="11" t="s">
        <v>0</v>
      </c>
      <c r="G9460" s="11" t="s">
        <v>31636</v>
      </c>
      <c r="H9460" s="11" t="s">
        <v>31637</v>
      </c>
      <c r="I9460" s="11" t="s">
        <v>2</v>
      </c>
      <c r="J9460" s="11" t="s">
        <v>163</v>
      </c>
      <c r="K9460" s="11" t="s">
        <v>8288</v>
      </c>
      <c r="L9460" s="11" t="s">
        <v>96</v>
      </c>
      <c r="M9460" s="11" t="s">
        <v>430</v>
      </c>
      <c r="N9460" s="11" t="s">
        <v>4737</v>
      </c>
      <c r="O9460" s="11"/>
      <c r="P9460" s="11"/>
      <c r="Q9460" s="11"/>
      <c r="R9460" s="11" t="s">
        <v>31638</v>
      </c>
      <c r="S9460" s="11" t="s">
        <v>103</v>
      </c>
      <c r="T9460" s="11"/>
    </row>
    <row r="9461" spans="2:20" x14ac:dyDescent="0.25">
      <c r="B9461" s="11" t="s">
        <v>31639</v>
      </c>
      <c r="C9461" s="11" t="s">
        <v>8195</v>
      </c>
      <c r="D9461" s="27">
        <v>62828.21</v>
      </c>
      <c r="E9461" s="11" t="s">
        <v>31639</v>
      </c>
      <c r="F9461" s="11" t="s">
        <v>0</v>
      </c>
      <c r="G9461" s="11" t="s">
        <v>3</v>
      </c>
      <c r="H9461" s="11" t="s">
        <v>31640</v>
      </c>
      <c r="I9461" s="11" t="s">
        <v>2</v>
      </c>
      <c r="J9461" s="11" t="s">
        <v>383</v>
      </c>
      <c r="K9461" s="11" t="s">
        <v>429</v>
      </c>
      <c r="L9461" s="11" t="s">
        <v>105</v>
      </c>
      <c r="M9461" s="11" t="s">
        <v>430</v>
      </c>
      <c r="N9461" s="11" t="s">
        <v>4737</v>
      </c>
      <c r="O9461" s="11"/>
      <c r="P9461" s="11"/>
      <c r="Q9461" s="11"/>
      <c r="R9461" s="11" t="s">
        <v>31641</v>
      </c>
      <c r="S9461" s="11" t="s">
        <v>99</v>
      </c>
      <c r="T9461" s="11"/>
    </row>
    <row r="9462" spans="2:20" x14ac:dyDescent="0.25">
      <c r="B9462" s="11" t="s">
        <v>31642</v>
      </c>
      <c r="C9462" s="11" t="s">
        <v>8159</v>
      </c>
      <c r="D9462" s="27">
        <v>62812.67</v>
      </c>
      <c r="E9462" s="11" t="s">
        <v>31642</v>
      </c>
      <c r="F9462" s="11" t="s">
        <v>0</v>
      </c>
      <c r="G9462" s="11" t="s">
        <v>3</v>
      </c>
      <c r="H9462" s="11" t="s">
        <v>31643</v>
      </c>
      <c r="I9462" s="11" t="s">
        <v>2</v>
      </c>
      <c r="J9462" s="11" t="s">
        <v>163</v>
      </c>
      <c r="K9462" s="11" t="s">
        <v>164</v>
      </c>
      <c r="L9462" s="11" t="s">
        <v>110</v>
      </c>
      <c r="M9462" s="11" t="s">
        <v>8232</v>
      </c>
      <c r="N9462" s="11" t="s">
        <v>54186</v>
      </c>
      <c r="O9462" s="11"/>
      <c r="P9462" s="11"/>
      <c r="Q9462" s="11"/>
      <c r="R9462" s="11" t="s">
        <v>31644</v>
      </c>
      <c r="S9462" s="11" t="s">
        <v>103</v>
      </c>
      <c r="T9462" s="11"/>
    </row>
    <row r="9463" spans="2:20" x14ac:dyDescent="0.25">
      <c r="B9463" s="11" t="s">
        <v>31645</v>
      </c>
      <c r="C9463" s="11" t="s">
        <v>8159</v>
      </c>
      <c r="D9463" s="27">
        <v>62807.16</v>
      </c>
      <c r="E9463" s="11" t="s">
        <v>31645</v>
      </c>
      <c r="F9463" s="11" t="s">
        <v>0</v>
      </c>
      <c r="G9463" s="11" t="s">
        <v>3</v>
      </c>
      <c r="H9463" s="11" t="s">
        <v>31646</v>
      </c>
      <c r="I9463" s="11" t="s">
        <v>2</v>
      </c>
      <c r="J9463" s="11" t="s">
        <v>163</v>
      </c>
      <c r="K9463" s="11" t="s">
        <v>164</v>
      </c>
      <c r="L9463" s="11" t="s">
        <v>96</v>
      </c>
      <c r="M9463" s="11" t="s">
        <v>8232</v>
      </c>
      <c r="N9463" s="11" t="s">
        <v>54186</v>
      </c>
      <c r="O9463" s="11"/>
      <c r="P9463" s="11"/>
      <c r="Q9463" s="11"/>
      <c r="R9463" s="11" t="s">
        <v>31647</v>
      </c>
      <c r="S9463" s="11" t="s">
        <v>103</v>
      </c>
      <c r="T9463" s="11"/>
    </row>
    <row r="9464" spans="2:20" x14ac:dyDescent="0.25">
      <c r="B9464" s="11" t="s">
        <v>31648</v>
      </c>
      <c r="C9464" s="11" t="s">
        <v>8195</v>
      </c>
      <c r="D9464" s="27">
        <v>62806.01</v>
      </c>
      <c r="E9464" s="11" t="s">
        <v>31648</v>
      </c>
      <c r="F9464" s="11" t="s">
        <v>0</v>
      </c>
      <c r="G9464" s="11" t="s">
        <v>51</v>
      </c>
      <c r="H9464" s="11" t="s">
        <v>31649</v>
      </c>
      <c r="I9464" s="11" t="s">
        <v>2</v>
      </c>
      <c r="J9464" s="11" t="s">
        <v>163</v>
      </c>
      <c r="K9464" s="11" t="s">
        <v>429</v>
      </c>
      <c r="L9464" s="11" t="s">
        <v>110</v>
      </c>
      <c r="M9464" s="11" t="s">
        <v>430</v>
      </c>
      <c r="N9464" s="11" t="s">
        <v>4737</v>
      </c>
      <c r="O9464" s="11"/>
      <c r="P9464" s="11"/>
      <c r="Q9464" s="11"/>
      <c r="R9464" s="11" t="s">
        <v>31650</v>
      </c>
      <c r="S9464" s="11" t="s">
        <v>99</v>
      </c>
      <c r="T9464" s="11"/>
    </row>
    <row r="9465" spans="2:20" x14ac:dyDescent="0.25">
      <c r="B9465" s="11" t="s">
        <v>31651</v>
      </c>
      <c r="C9465" s="11" t="s">
        <v>8195</v>
      </c>
      <c r="D9465" s="27">
        <v>62798.76</v>
      </c>
      <c r="E9465" s="11" t="s">
        <v>31651</v>
      </c>
      <c r="F9465" s="11" t="s">
        <v>0</v>
      </c>
      <c r="G9465" s="11" t="s">
        <v>3</v>
      </c>
      <c r="H9465" s="11" t="s">
        <v>31652</v>
      </c>
      <c r="I9465" s="11" t="s">
        <v>2</v>
      </c>
      <c r="J9465" s="11" t="s">
        <v>163</v>
      </c>
      <c r="K9465" s="11" t="s">
        <v>429</v>
      </c>
      <c r="L9465" s="11" t="s">
        <v>110</v>
      </c>
      <c r="M9465" s="11" t="s">
        <v>430</v>
      </c>
      <c r="N9465" s="11" t="s">
        <v>4737</v>
      </c>
      <c r="O9465" s="11"/>
      <c r="P9465" s="11"/>
      <c r="Q9465" s="11"/>
      <c r="R9465" s="11" t="s">
        <v>31653</v>
      </c>
      <c r="S9465" s="11" t="s">
        <v>99</v>
      </c>
      <c r="T9465" s="11"/>
    </row>
    <row r="9466" spans="2:20" x14ac:dyDescent="0.25">
      <c r="B9466" s="11" t="s">
        <v>31654</v>
      </c>
      <c r="C9466" s="11" t="s">
        <v>8195</v>
      </c>
      <c r="D9466" s="27">
        <v>62795.34</v>
      </c>
      <c r="E9466" s="11" t="s">
        <v>31654</v>
      </c>
      <c r="F9466" s="11" t="s">
        <v>0</v>
      </c>
      <c r="G9466" s="11" t="s">
        <v>3</v>
      </c>
      <c r="H9466" s="11" t="s">
        <v>31655</v>
      </c>
      <c r="I9466" s="11" t="s">
        <v>2</v>
      </c>
      <c r="J9466" s="11" t="s">
        <v>383</v>
      </c>
      <c r="K9466" s="11" t="s">
        <v>429</v>
      </c>
      <c r="L9466" s="11" t="s">
        <v>105</v>
      </c>
      <c r="M9466" s="11" t="s">
        <v>430</v>
      </c>
      <c r="N9466" s="11" t="s">
        <v>4737</v>
      </c>
      <c r="O9466" s="11"/>
      <c r="P9466" s="11"/>
      <c r="Q9466" s="11"/>
      <c r="R9466" s="11" t="s">
        <v>31656</v>
      </c>
      <c r="S9466" s="11" t="s">
        <v>103</v>
      </c>
      <c r="T9466" s="11"/>
    </row>
    <row r="9467" spans="2:20" x14ac:dyDescent="0.25">
      <c r="B9467" s="11" t="s">
        <v>31657</v>
      </c>
      <c r="C9467" s="11" t="s">
        <v>8195</v>
      </c>
      <c r="D9467" s="27">
        <v>62787.14</v>
      </c>
      <c r="E9467" s="11" t="s">
        <v>31657</v>
      </c>
      <c r="F9467" s="11" t="s">
        <v>0</v>
      </c>
      <c r="G9467" s="11" t="s">
        <v>3</v>
      </c>
      <c r="H9467" s="11" t="s">
        <v>31658</v>
      </c>
      <c r="I9467" s="11" t="s">
        <v>2</v>
      </c>
      <c r="J9467" s="11" t="s">
        <v>163</v>
      </c>
      <c r="K9467" s="11" t="s">
        <v>429</v>
      </c>
      <c r="L9467" s="11" t="s">
        <v>110</v>
      </c>
      <c r="M9467" s="11" t="s">
        <v>430</v>
      </c>
      <c r="N9467" s="11" t="s">
        <v>4737</v>
      </c>
      <c r="O9467" s="11"/>
      <c r="P9467" s="11"/>
      <c r="Q9467" s="11"/>
      <c r="R9467" s="11" t="s">
        <v>31659</v>
      </c>
      <c r="S9467" s="11" t="s">
        <v>99</v>
      </c>
      <c r="T9467" s="11"/>
    </row>
    <row r="9468" spans="2:20" x14ac:dyDescent="0.25">
      <c r="B9468" s="11" t="s">
        <v>31660</v>
      </c>
      <c r="C9468" s="11" t="s">
        <v>8195</v>
      </c>
      <c r="D9468" s="27">
        <v>62766.91</v>
      </c>
      <c r="E9468" s="11" t="s">
        <v>31660</v>
      </c>
      <c r="F9468" s="11" t="s">
        <v>0</v>
      </c>
      <c r="G9468" s="11" t="s">
        <v>3</v>
      </c>
      <c r="H9468" s="11" t="s">
        <v>31661</v>
      </c>
      <c r="I9468" s="11" t="s">
        <v>2</v>
      </c>
      <c r="J9468" s="11" t="s">
        <v>163</v>
      </c>
      <c r="K9468" s="11" t="s">
        <v>429</v>
      </c>
      <c r="L9468" s="11" t="s">
        <v>105</v>
      </c>
      <c r="M9468" s="11" t="s">
        <v>430</v>
      </c>
      <c r="N9468" s="11" t="s">
        <v>4737</v>
      </c>
      <c r="O9468" s="11"/>
      <c r="P9468" s="11"/>
      <c r="Q9468" s="11"/>
      <c r="R9468" s="11" t="s">
        <v>31662</v>
      </c>
      <c r="S9468" s="11" t="s">
        <v>99</v>
      </c>
      <c r="T9468" s="11"/>
    </row>
    <row r="9469" spans="2:20" x14ac:dyDescent="0.25">
      <c r="B9469" s="11" t="s">
        <v>31663</v>
      </c>
      <c r="C9469" s="11" t="s">
        <v>8195</v>
      </c>
      <c r="D9469" s="27">
        <v>62765.5</v>
      </c>
      <c r="E9469" s="11" t="s">
        <v>31663</v>
      </c>
      <c r="F9469" s="11" t="s">
        <v>0</v>
      </c>
      <c r="G9469" s="11" t="s">
        <v>51</v>
      </c>
      <c r="H9469" s="11" t="s">
        <v>31664</v>
      </c>
      <c r="I9469" s="11" t="s">
        <v>2</v>
      </c>
      <c r="J9469" s="11" t="s">
        <v>163</v>
      </c>
      <c r="K9469" s="11" t="s">
        <v>429</v>
      </c>
      <c r="L9469" s="11" t="s">
        <v>110</v>
      </c>
      <c r="M9469" s="11" t="s">
        <v>430</v>
      </c>
      <c r="N9469" s="11" t="s">
        <v>4737</v>
      </c>
      <c r="O9469" s="11"/>
      <c r="P9469" s="11"/>
      <c r="Q9469" s="11"/>
      <c r="R9469" s="11" t="s">
        <v>31665</v>
      </c>
      <c r="S9469" s="11" t="s">
        <v>99</v>
      </c>
      <c r="T9469" s="11"/>
    </row>
    <row r="9470" spans="2:20" x14ac:dyDescent="0.25">
      <c r="B9470" s="11" t="s">
        <v>31666</v>
      </c>
      <c r="C9470" s="11" t="s">
        <v>8195</v>
      </c>
      <c r="D9470" s="27">
        <v>62756.67</v>
      </c>
      <c r="E9470" s="11" t="s">
        <v>31666</v>
      </c>
      <c r="F9470" s="11" t="s">
        <v>0</v>
      </c>
      <c r="G9470" s="11" t="s">
        <v>51</v>
      </c>
      <c r="H9470" s="11" t="s">
        <v>31667</v>
      </c>
      <c r="I9470" s="11" t="s">
        <v>2</v>
      </c>
      <c r="J9470" s="11" t="s">
        <v>345</v>
      </c>
      <c r="K9470" s="11" t="s">
        <v>429</v>
      </c>
      <c r="L9470" s="11" t="s">
        <v>105</v>
      </c>
      <c r="M9470" s="11" t="s">
        <v>8277</v>
      </c>
      <c r="N9470" s="11" t="s">
        <v>54187</v>
      </c>
      <c r="O9470" s="11"/>
      <c r="P9470" s="11"/>
      <c r="Q9470" s="11"/>
      <c r="R9470" s="11" t="s">
        <v>31668</v>
      </c>
      <c r="S9470" s="11" t="s">
        <v>107</v>
      </c>
      <c r="T9470" s="11"/>
    </row>
    <row r="9471" spans="2:20" x14ac:dyDescent="0.25">
      <c r="B9471" s="11" t="s">
        <v>31669</v>
      </c>
      <c r="C9471" s="11" t="s">
        <v>8195</v>
      </c>
      <c r="D9471" s="27">
        <v>62745.56</v>
      </c>
      <c r="E9471" s="11" t="s">
        <v>31669</v>
      </c>
      <c r="F9471" s="11" t="s">
        <v>0</v>
      </c>
      <c r="G9471" s="11" t="s">
        <v>3</v>
      </c>
      <c r="H9471" s="11" t="s">
        <v>31670</v>
      </c>
      <c r="I9471" s="11" t="s">
        <v>2</v>
      </c>
      <c r="J9471" s="11" t="s">
        <v>163</v>
      </c>
      <c r="K9471" s="11" t="s">
        <v>429</v>
      </c>
      <c r="L9471" s="11" t="s">
        <v>105</v>
      </c>
      <c r="M9471" s="11" t="s">
        <v>430</v>
      </c>
      <c r="N9471" s="11" t="s">
        <v>4737</v>
      </c>
      <c r="O9471" s="11"/>
      <c r="P9471" s="11"/>
      <c r="Q9471" s="11"/>
      <c r="R9471" s="11" t="s">
        <v>31671</v>
      </c>
      <c r="S9471" s="11" t="s">
        <v>99</v>
      </c>
      <c r="T9471" s="11"/>
    </row>
    <row r="9472" spans="2:20" x14ac:dyDescent="0.25">
      <c r="B9472" s="11" t="s">
        <v>31669</v>
      </c>
      <c r="C9472" s="11" t="s">
        <v>8195</v>
      </c>
      <c r="D9472" s="27">
        <v>62745.56</v>
      </c>
      <c r="E9472" s="11" t="s">
        <v>31669</v>
      </c>
      <c r="F9472" s="11" t="s">
        <v>0</v>
      </c>
      <c r="G9472" s="11" t="s">
        <v>3</v>
      </c>
      <c r="H9472" s="11" t="s">
        <v>31670</v>
      </c>
      <c r="I9472" s="11" t="s">
        <v>2</v>
      </c>
      <c r="J9472" s="11" t="s">
        <v>163</v>
      </c>
      <c r="K9472" s="11" t="s">
        <v>429</v>
      </c>
      <c r="L9472" s="11" t="s">
        <v>105</v>
      </c>
      <c r="M9472" s="11" t="s">
        <v>430</v>
      </c>
      <c r="N9472" s="11" t="s">
        <v>4737</v>
      </c>
      <c r="O9472" s="11"/>
      <c r="P9472" s="11"/>
      <c r="Q9472" s="11"/>
      <c r="R9472" s="11" t="s">
        <v>31672</v>
      </c>
      <c r="S9472" s="11" t="s">
        <v>363</v>
      </c>
      <c r="T9472" s="11"/>
    </row>
    <row r="9473" spans="2:20" x14ac:dyDescent="0.25">
      <c r="B9473" s="11" t="s">
        <v>31673</v>
      </c>
      <c r="C9473" s="11" t="s">
        <v>8195</v>
      </c>
      <c r="D9473" s="27">
        <v>62742.33</v>
      </c>
      <c r="E9473" s="11" t="s">
        <v>31673</v>
      </c>
      <c r="F9473" s="11" t="s">
        <v>0</v>
      </c>
      <c r="G9473" s="11" t="s">
        <v>7161</v>
      </c>
      <c r="H9473" s="11" t="s">
        <v>31674</v>
      </c>
      <c r="I9473" s="11" t="s">
        <v>2</v>
      </c>
      <c r="J9473" s="11" t="s">
        <v>163</v>
      </c>
      <c r="K9473" s="11" t="s">
        <v>429</v>
      </c>
      <c r="L9473" s="11" t="s">
        <v>105</v>
      </c>
      <c r="M9473" s="11" t="s">
        <v>430</v>
      </c>
      <c r="N9473" s="11" t="s">
        <v>4737</v>
      </c>
      <c r="O9473" s="11"/>
      <c r="P9473" s="11"/>
      <c r="Q9473" s="11"/>
      <c r="R9473" s="11" t="s">
        <v>31675</v>
      </c>
      <c r="S9473" s="11" t="s">
        <v>103</v>
      </c>
      <c r="T9473" s="11"/>
    </row>
    <row r="9474" spans="2:20" x14ac:dyDescent="0.25">
      <c r="B9474" s="11" t="s">
        <v>31676</v>
      </c>
      <c r="C9474" s="11" t="s">
        <v>8195</v>
      </c>
      <c r="D9474" s="27">
        <v>62707.96</v>
      </c>
      <c r="E9474" s="11" t="s">
        <v>31676</v>
      </c>
      <c r="F9474" s="11" t="s">
        <v>0</v>
      </c>
      <c r="G9474" s="11" t="s">
        <v>52</v>
      </c>
      <c r="H9474" s="11" t="s">
        <v>31677</v>
      </c>
      <c r="I9474" s="11" t="s">
        <v>2</v>
      </c>
      <c r="J9474" s="11" t="s">
        <v>163</v>
      </c>
      <c r="K9474" s="11" t="s">
        <v>429</v>
      </c>
      <c r="L9474" s="11" t="s">
        <v>105</v>
      </c>
      <c r="M9474" s="11" t="s">
        <v>430</v>
      </c>
      <c r="N9474" s="11" t="s">
        <v>4737</v>
      </c>
      <c r="O9474" s="11"/>
      <c r="P9474" s="11"/>
      <c r="Q9474" s="11"/>
      <c r="R9474" s="11" t="s">
        <v>31678</v>
      </c>
      <c r="S9474" s="11" t="s">
        <v>103</v>
      </c>
      <c r="T9474" s="11"/>
    </row>
    <row r="9475" spans="2:20" x14ac:dyDescent="0.25">
      <c r="B9475" s="11" t="s">
        <v>31679</v>
      </c>
      <c r="C9475" s="11" t="s">
        <v>8195</v>
      </c>
      <c r="D9475" s="27">
        <v>62704.1</v>
      </c>
      <c r="E9475" s="11" t="s">
        <v>31679</v>
      </c>
      <c r="F9475" s="11" t="s">
        <v>0</v>
      </c>
      <c r="G9475" s="11" t="s">
        <v>3</v>
      </c>
      <c r="H9475" s="11" t="s">
        <v>31680</v>
      </c>
      <c r="I9475" s="11" t="s">
        <v>2</v>
      </c>
      <c r="J9475" s="11" t="s">
        <v>345</v>
      </c>
      <c r="K9475" s="11" t="s">
        <v>429</v>
      </c>
      <c r="L9475" s="11" t="s">
        <v>96</v>
      </c>
      <c r="M9475" s="11" t="s">
        <v>430</v>
      </c>
      <c r="N9475" s="11" t="s">
        <v>4737</v>
      </c>
      <c r="O9475" s="11"/>
      <c r="P9475" s="11"/>
      <c r="Q9475" s="11"/>
      <c r="R9475" s="11" t="s">
        <v>31681</v>
      </c>
      <c r="S9475" s="11" t="s">
        <v>103</v>
      </c>
      <c r="T9475" s="11"/>
    </row>
    <row r="9476" spans="2:20" x14ac:dyDescent="0.25">
      <c r="B9476" s="11" t="s">
        <v>31679</v>
      </c>
      <c r="C9476" s="11" t="s">
        <v>8195</v>
      </c>
      <c r="D9476" s="27">
        <v>62704.1</v>
      </c>
      <c r="E9476" s="11" t="s">
        <v>31679</v>
      </c>
      <c r="F9476" s="11" t="s">
        <v>0</v>
      </c>
      <c r="G9476" s="11" t="s">
        <v>3</v>
      </c>
      <c r="H9476" s="11" t="s">
        <v>31680</v>
      </c>
      <c r="I9476" s="11" t="s">
        <v>2</v>
      </c>
      <c r="J9476" s="11" t="s">
        <v>345</v>
      </c>
      <c r="K9476" s="11" t="s">
        <v>101</v>
      </c>
      <c r="L9476" s="11" t="s">
        <v>96</v>
      </c>
      <c r="M9476" s="11" t="s">
        <v>430</v>
      </c>
      <c r="N9476" s="11" t="s">
        <v>4737</v>
      </c>
      <c r="O9476" s="11"/>
      <c r="P9476" s="11"/>
      <c r="Q9476" s="11"/>
      <c r="R9476" s="11" t="s">
        <v>31681</v>
      </c>
      <c r="S9476" s="11" t="s">
        <v>103</v>
      </c>
      <c r="T9476" s="11"/>
    </row>
    <row r="9477" spans="2:20" x14ac:dyDescent="0.25">
      <c r="B9477" s="11" t="s">
        <v>31682</v>
      </c>
      <c r="C9477" s="11" t="s">
        <v>8195</v>
      </c>
      <c r="D9477" s="27">
        <v>62694.400000000001</v>
      </c>
      <c r="E9477" s="11" t="s">
        <v>31682</v>
      </c>
      <c r="F9477" s="11" t="s">
        <v>0</v>
      </c>
      <c r="G9477" s="11" t="s">
        <v>3</v>
      </c>
      <c r="H9477" s="11" t="s">
        <v>31683</v>
      </c>
      <c r="I9477" s="11" t="s">
        <v>2</v>
      </c>
      <c r="J9477" s="11" t="s">
        <v>163</v>
      </c>
      <c r="K9477" s="11" t="s">
        <v>101</v>
      </c>
      <c r="L9477" s="11" t="s">
        <v>105</v>
      </c>
      <c r="M9477" s="11" t="s">
        <v>430</v>
      </c>
      <c r="N9477" s="11" t="s">
        <v>4737</v>
      </c>
      <c r="O9477" s="11"/>
      <c r="P9477" s="11"/>
      <c r="Q9477" s="11"/>
      <c r="R9477" s="11" t="s">
        <v>31684</v>
      </c>
      <c r="S9477" s="11" t="s">
        <v>99</v>
      </c>
      <c r="T9477" s="11"/>
    </row>
    <row r="9478" spans="2:20" x14ac:dyDescent="0.25">
      <c r="B9478" s="11" t="s">
        <v>31682</v>
      </c>
      <c r="C9478" s="11" t="s">
        <v>8195</v>
      </c>
      <c r="D9478" s="27">
        <v>62694.400000000001</v>
      </c>
      <c r="E9478" s="11" t="s">
        <v>31682</v>
      </c>
      <c r="F9478" s="11" t="s">
        <v>0</v>
      </c>
      <c r="G9478" s="11" t="s">
        <v>3</v>
      </c>
      <c r="H9478" s="11" t="s">
        <v>31683</v>
      </c>
      <c r="I9478" s="11" t="s">
        <v>2</v>
      </c>
      <c r="J9478" s="11" t="s">
        <v>163</v>
      </c>
      <c r="K9478" s="11" t="s">
        <v>429</v>
      </c>
      <c r="L9478" s="11" t="s">
        <v>105</v>
      </c>
      <c r="M9478" s="11" t="s">
        <v>430</v>
      </c>
      <c r="N9478" s="11" t="s">
        <v>4737</v>
      </c>
      <c r="O9478" s="11"/>
      <c r="P9478" s="11"/>
      <c r="Q9478" s="11"/>
      <c r="R9478" s="11" t="s">
        <v>31684</v>
      </c>
      <c r="S9478" s="11" t="s">
        <v>99</v>
      </c>
      <c r="T9478" s="11"/>
    </row>
    <row r="9479" spans="2:20" x14ac:dyDescent="0.25">
      <c r="B9479" s="11" t="s">
        <v>31685</v>
      </c>
      <c r="C9479" s="11" t="s">
        <v>8159</v>
      </c>
      <c r="D9479" s="27">
        <v>62692.76</v>
      </c>
      <c r="E9479" s="11" t="s">
        <v>31685</v>
      </c>
      <c r="F9479" s="11" t="s">
        <v>0</v>
      </c>
      <c r="G9479" s="11" t="s">
        <v>3</v>
      </c>
      <c r="H9479" s="11" t="s">
        <v>31686</v>
      </c>
      <c r="I9479" s="11" t="s">
        <v>2</v>
      </c>
      <c r="J9479" s="11" t="s">
        <v>345</v>
      </c>
      <c r="K9479" s="11" t="s">
        <v>164</v>
      </c>
      <c r="L9479" s="11" t="s">
        <v>105</v>
      </c>
      <c r="M9479" s="11" t="s">
        <v>8232</v>
      </c>
      <c r="N9479" s="11" t="s">
        <v>54186</v>
      </c>
      <c r="O9479" s="11"/>
      <c r="P9479" s="11"/>
      <c r="Q9479" s="11"/>
      <c r="R9479" s="11" t="s">
        <v>31687</v>
      </c>
      <c r="S9479" s="11" t="s">
        <v>107</v>
      </c>
      <c r="T9479" s="11"/>
    </row>
    <row r="9480" spans="2:20" x14ac:dyDescent="0.25">
      <c r="B9480" s="11" t="s">
        <v>31688</v>
      </c>
      <c r="C9480" s="11" t="s">
        <v>8195</v>
      </c>
      <c r="D9480" s="27">
        <v>62680.85</v>
      </c>
      <c r="E9480" s="11" t="s">
        <v>31688</v>
      </c>
      <c r="F9480" s="11" t="s">
        <v>0</v>
      </c>
      <c r="G9480" s="11" t="s">
        <v>3</v>
      </c>
      <c r="H9480" s="11" t="s">
        <v>31689</v>
      </c>
      <c r="I9480" s="11" t="s">
        <v>2</v>
      </c>
      <c r="J9480" s="11" t="s">
        <v>163</v>
      </c>
      <c r="K9480" s="11" t="s">
        <v>429</v>
      </c>
      <c r="L9480" s="11" t="s">
        <v>105</v>
      </c>
      <c r="M9480" s="11" t="s">
        <v>430</v>
      </c>
      <c r="N9480" s="11" t="s">
        <v>4737</v>
      </c>
      <c r="O9480" s="11"/>
      <c r="P9480" s="11"/>
      <c r="Q9480" s="11"/>
      <c r="R9480" s="11" t="s">
        <v>31690</v>
      </c>
      <c r="S9480" s="11" t="s">
        <v>103</v>
      </c>
      <c r="T9480" s="11"/>
    </row>
    <row r="9481" spans="2:20" x14ac:dyDescent="0.25">
      <c r="B9481" s="11" t="s">
        <v>31691</v>
      </c>
      <c r="C9481" s="11" t="s">
        <v>8195</v>
      </c>
      <c r="D9481" s="27">
        <v>62668.94</v>
      </c>
      <c r="E9481" s="11" t="s">
        <v>31691</v>
      </c>
      <c r="F9481" s="11" t="s">
        <v>0</v>
      </c>
      <c r="G9481" s="11" t="s">
        <v>3</v>
      </c>
      <c r="H9481" s="11" t="s">
        <v>31692</v>
      </c>
      <c r="I9481" s="11" t="s">
        <v>2</v>
      </c>
      <c r="J9481" s="11" t="s">
        <v>163</v>
      </c>
      <c r="K9481" s="11" t="s">
        <v>101</v>
      </c>
      <c r="L9481" s="11" t="s">
        <v>105</v>
      </c>
      <c r="M9481" s="11" t="s">
        <v>430</v>
      </c>
      <c r="N9481" s="11" t="s">
        <v>4737</v>
      </c>
      <c r="O9481" s="11"/>
      <c r="P9481" s="11"/>
      <c r="Q9481" s="11"/>
      <c r="R9481" s="11" t="s">
        <v>31693</v>
      </c>
      <c r="S9481" s="11" t="s">
        <v>99</v>
      </c>
      <c r="T9481" s="11"/>
    </row>
    <row r="9482" spans="2:20" x14ac:dyDescent="0.25">
      <c r="B9482" s="11" t="s">
        <v>31691</v>
      </c>
      <c r="C9482" s="11" t="s">
        <v>8195</v>
      </c>
      <c r="D9482" s="27">
        <v>62668.94</v>
      </c>
      <c r="E9482" s="11" t="s">
        <v>31691</v>
      </c>
      <c r="F9482" s="11" t="s">
        <v>0</v>
      </c>
      <c r="G9482" s="11" t="s">
        <v>3</v>
      </c>
      <c r="H9482" s="11" t="s">
        <v>31692</v>
      </c>
      <c r="I9482" s="11" t="s">
        <v>2</v>
      </c>
      <c r="J9482" s="11" t="s">
        <v>163</v>
      </c>
      <c r="K9482" s="11" t="s">
        <v>429</v>
      </c>
      <c r="L9482" s="11" t="s">
        <v>105</v>
      </c>
      <c r="M9482" s="11" t="s">
        <v>430</v>
      </c>
      <c r="N9482" s="11" t="s">
        <v>4737</v>
      </c>
      <c r="O9482" s="11"/>
      <c r="P9482" s="11"/>
      <c r="Q9482" s="11"/>
      <c r="R9482" s="11" t="s">
        <v>31693</v>
      </c>
      <c r="S9482" s="11" t="s">
        <v>99</v>
      </c>
      <c r="T9482" s="11"/>
    </row>
    <row r="9483" spans="2:20" x14ac:dyDescent="0.25">
      <c r="B9483" s="11" t="s">
        <v>31694</v>
      </c>
      <c r="C9483" s="11" t="s">
        <v>8195</v>
      </c>
      <c r="D9483" s="27">
        <v>62650.52</v>
      </c>
      <c r="E9483" s="11" t="s">
        <v>31694</v>
      </c>
      <c r="F9483" s="11" t="s">
        <v>0</v>
      </c>
      <c r="G9483" s="11" t="s">
        <v>1</v>
      </c>
      <c r="H9483" s="11" t="s">
        <v>31695</v>
      </c>
      <c r="I9483" s="11" t="s">
        <v>2</v>
      </c>
      <c r="J9483" s="11" t="s">
        <v>383</v>
      </c>
      <c r="K9483" s="11" t="s">
        <v>429</v>
      </c>
      <c r="L9483" s="11" t="s">
        <v>96</v>
      </c>
      <c r="M9483" s="11" t="s">
        <v>430</v>
      </c>
      <c r="N9483" s="11" t="s">
        <v>4737</v>
      </c>
      <c r="O9483" s="11"/>
      <c r="P9483" s="11"/>
      <c r="Q9483" s="11"/>
      <c r="R9483" s="11" t="s">
        <v>31696</v>
      </c>
      <c r="S9483" s="11" t="s">
        <v>107</v>
      </c>
      <c r="T9483" s="11"/>
    </row>
    <row r="9484" spans="2:20" x14ac:dyDescent="0.25">
      <c r="B9484" s="11" t="s">
        <v>31694</v>
      </c>
      <c r="C9484" s="11" t="s">
        <v>8195</v>
      </c>
      <c r="D9484" s="27">
        <v>62650.52</v>
      </c>
      <c r="E9484" s="11" t="s">
        <v>31694</v>
      </c>
      <c r="F9484" s="11" t="s">
        <v>0</v>
      </c>
      <c r="G9484" s="11" t="s">
        <v>1</v>
      </c>
      <c r="H9484" s="11" t="s">
        <v>31695</v>
      </c>
      <c r="I9484" s="11" t="s">
        <v>2</v>
      </c>
      <c r="J9484" s="11" t="s">
        <v>383</v>
      </c>
      <c r="K9484" s="11" t="s">
        <v>101</v>
      </c>
      <c r="L9484" s="11" t="s">
        <v>96</v>
      </c>
      <c r="M9484" s="11" t="s">
        <v>430</v>
      </c>
      <c r="N9484" s="11" t="s">
        <v>4737</v>
      </c>
      <c r="O9484" s="11"/>
      <c r="P9484" s="11"/>
      <c r="Q9484" s="11"/>
      <c r="R9484" s="11" t="s">
        <v>31696</v>
      </c>
      <c r="S9484" s="11" t="s">
        <v>107</v>
      </c>
      <c r="T9484" s="11"/>
    </row>
    <row r="9485" spans="2:20" x14ac:dyDescent="0.25">
      <c r="B9485" s="11" t="s">
        <v>31697</v>
      </c>
      <c r="C9485" s="11" t="s">
        <v>8159</v>
      </c>
      <c r="D9485" s="27">
        <v>62644.86</v>
      </c>
      <c r="E9485" s="11" t="s">
        <v>31697</v>
      </c>
      <c r="F9485" s="11" t="s">
        <v>0</v>
      </c>
      <c r="G9485" s="11" t="s">
        <v>3</v>
      </c>
      <c r="H9485" s="11" t="s">
        <v>31698</v>
      </c>
      <c r="I9485" s="11" t="s">
        <v>2</v>
      </c>
      <c r="J9485" s="11" t="s">
        <v>163</v>
      </c>
      <c r="K9485" s="11" t="s">
        <v>164</v>
      </c>
      <c r="L9485" s="11" t="s">
        <v>105</v>
      </c>
      <c r="M9485" s="11" t="s">
        <v>8232</v>
      </c>
      <c r="N9485" s="11" t="s">
        <v>54186</v>
      </c>
      <c r="O9485" s="11"/>
      <c r="P9485" s="11"/>
      <c r="Q9485" s="11"/>
      <c r="R9485" s="11" t="s">
        <v>31699</v>
      </c>
      <c r="S9485" s="11" t="s">
        <v>99</v>
      </c>
      <c r="T9485" s="11"/>
    </row>
    <row r="9486" spans="2:20" x14ac:dyDescent="0.25">
      <c r="B9486" s="11" t="s">
        <v>31700</v>
      </c>
      <c r="C9486" s="11" t="s">
        <v>8195</v>
      </c>
      <c r="D9486" s="27">
        <v>62644.63</v>
      </c>
      <c r="E9486" s="11" t="s">
        <v>31700</v>
      </c>
      <c r="F9486" s="11" t="s">
        <v>0</v>
      </c>
      <c r="G9486" s="11" t="s">
        <v>3</v>
      </c>
      <c r="H9486" s="11" t="s">
        <v>31701</v>
      </c>
      <c r="I9486" s="11" t="s">
        <v>2</v>
      </c>
      <c r="J9486" s="11" t="s">
        <v>163</v>
      </c>
      <c r="K9486" s="11" t="s">
        <v>1030</v>
      </c>
      <c r="L9486" s="11" t="s">
        <v>96</v>
      </c>
      <c r="M9486" s="11" t="s">
        <v>8277</v>
      </c>
      <c r="N9486" s="11" t="s">
        <v>54187</v>
      </c>
      <c r="O9486" s="11"/>
      <c r="P9486" s="11"/>
      <c r="Q9486" s="11"/>
      <c r="R9486" s="11" t="s">
        <v>31702</v>
      </c>
      <c r="S9486" s="11" t="s">
        <v>99</v>
      </c>
      <c r="T9486" s="11"/>
    </row>
    <row r="9487" spans="2:20" x14ac:dyDescent="0.25">
      <c r="B9487" s="11" t="s">
        <v>31703</v>
      </c>
      <c r="C9487" s="11" t="s">
        <v>8159</v>
      </c>
      <c r="D9487" s="27">
        <v>62642.25</v>
      </c>
      <c r="E9487" s="11" t="s">
        <v>31703</v>
      </c>
      <c r="F9487" s="11" t="s">
        <v>0</v>
      </c>
      <c r="G9487" s="11" t="s">
        <v>16437</v>
      </c>
      <c r="H9487" s="11" t="s">
        <v>31704</v>
      </c>
      <c r="I9487" s="11" t="s">
        <v>2</v>
      </c>
      <c r="J9487" s="11" t="s">
        <v>163</v>
      </c>
      <c r="K9487" s="11" t="s">
        <v>616</v>
      </c>
      <c r="L9487" s="11" t="s">
        <v>105</v>
      </c>
      <c r="M9487" s="11" t="s">
        <v>8232</v>
      </c>
      <c r="N9487" s="11" t="s">
        <v>54186</v>
      </c>
      <c r="O9487" s="11"/>
      <c r="P9487" s="11"/>
      <c r="Q9487" s="11"/>
      <c r="R9487" s="11" t="s">
        <v>31705</v>
      </c>
      <c r="S9487" s="11" t="s">
        <v>99</v>
      </c>
      <c r="T9487" s="11"/>
    </row>
    <row r="9488" spans="2:20" x14ac:dyDescent="0.25">
      <c r="B9488" s="11" t="s">
        <v>31706</v>
      </c>
      <c r="C9488" s="11" t="s">
        <v>8195</v>
      </c>
      <c r="D9488" s="27">
        <v>62627.6</v>
      </c>
      <c r="E9488" s="11" t="s">
        <v>31706</v>
      </c>
      <c r="F9488" s="11" t="s">
        <v>0</v>
      </c>
      <c r="G9488" s="11" t="s">
        <v>3</v>
      </c>
      <c r="H9488" s="11" t="s">
        <v>31707</v>
      </c>
      <c r="I9488" s="11" t="s">
        <v>2</v>
      </c>
      <c r="J9488" s="11" t="s">
        <v>163</v>
      </c>
      <c r="K9488" s="11" t="s">
        <v>429</v>
      </c>
      <c r="L9488" s="11" t="s">
        <v>105</v>
      </c>
      <c r="M9488" s="11" t="s">
        <v>430</v>
      </c>
      <c r="N9488" s="11" t="s">
        <v>4737</v>
      </c>
      <c r="O9488" s="11"/>
      <c r="P9488" s="11"/>
      <c r="Q9488" s="11"/>
      <c r="R9488" s="11" t="s">
        <v>31708</v>
      </c>
      <c r="S9488" s="11" t="s">
        <v>99</v>
      </c>
      <c r="T9488" s="11"/>
    </row>
    <row r="9489" spans="2:20" x14ac:dyDescent="0.25">
      <c r="B9489" s="11" t="s">
        <v>31709</v>
      </c>
      <c r="C9489" s="11" t="s">
        <v>8195</v>
      </c>
      <c r="D9489" s="27">
        <v>62607.79</v>
      </c>
      <c r="E9489" s="11" t="s">
        <v>31709</v>
      </c>
      <c r="F9489" s="11" t="s">
        <v>0</v>
      </c>
      <c r="G9489" s="11" t="s">
        <v>3</v>
      </c>
      <c r="H9489" s="11" t="s">
        <v>31710</v>
      </c>
      <c r="I9489" s="11" t="s">
        <v>2</v>
      </c>
      <c r="J9489" s="11" t="s">
        <v>163</v>
      </c>
      <c r="K9489" s="11" t="s">
        <v>429</v>
      </c>
      <c r="L9489" s="11" t="s">
        <v>105</v>
      </c>
      <c r="M9489" s="11" t="s">
        <v>430</v>
      </c>
      <c r="N9489" s="11" t="s">
        <v>4737</v>
      </c>
      <c r="O9489" s="11"/>
      <c r="P9489" s="11"/>
      <c r="Q9489" s="11"/>
      <c r="R9489" s="11" t="s">
        <v>31711</v>
      </c>
      <c r="S9489" s="11" t="s">
        <v>99</v>
      </c>
      <c r="T9489" s="11"/>
    </row>
    <row r="9490" spans="2:20" x14ac:dyDescent="0.25">
      <c r="B9490" s="11" t="s">
        <v>31712</v>
      </c>
      <c r="C9490" s="11" t="s">
        <v>8195</v>
      </c>
      <c r="D9490" s="27">
        <v>62587.94</v>
      </c>
      <c r="E9490" s="11" t="s">
        <v>31712</v>
      </c>
      <c r="F9490" s="11" t="s">
        <v>0</v>
      </c>
      <c r="G9490" s="11" t="s">
        <v>3</v>
      </c>
      <c r="H9490" s="11" t="s">
        <v>31713</v>
      </c>
      <c r="I9490" s="11" t="s">
        <v>2</v>
      </c>
      <c r="J9490" s="11" t="s">
        <v>163</v>
      </c>
      <c r="K9490" s="11" t="s">
        <v>429</v>
      </c>
      <c r="L9490" s="11" t="s">
        <v>105</v>
      </c>
      <c r="M9490" s="11" t="s">
        <v>430</v>
      </c>
      <c r="N9490" s="11" t="s">
        <v>4737</v>
      </c>
      <c r="O9490" s="11"/>
      <c r="P9490" s="11"/>
      <c r="Q9490" s="11"/>
      <c r="R9490" s="11" t="s">
        <v>31714</v>
      </c>
      <c r="S9490" s="11" t="s">
        <v>103</v>
      </c>
      <c r="T9490" s="11"/>
    </row>
    <row r="9491" spans="2:20" x14ac:dyDescent="0.25">
      <c r="B9491" s="11" t="s">
        <v>31715</v>
      </c>
      <c r="C9491" s="11" t="s">
        <v>8195</v>
      </c>
      <c r="D9491" s="27">
        <v>62573.73</v>
      </c>
      <c r="E9491" s="11" t="s">
        <v>31715</v>
      </c>
      <c r="F9491" s="11" t="s">
        <v>0</v>
      </c>
      <c r="G9491" s="11" t="s">
        <v>3</v>
      </c>
      <c r="H9491" s="11" t="s">
        <v>31716</v>
      </c>
      <c r="I9491" s="11" t="s">
        <v>2</v>
      </c>
      <c r="J9491" s="11" t="s">
        <v>163</v>
      </c>
      <c r="K9491" s="11" t="s">
        <v>429</v>
      </c>
      <c r="L9491" s="11" t="s">
        <v>96</v>
      </c>
      <c r="M9491" s="11" t="s">
        <v>8277</v>
      </c>
      <c r="N9491" s="11" t="s">
        <v>54187</v>
      </c>
      <c r="O9491" s="11"/>
      <c r="P9491" s="11"/>
      <c r="Q9491" s="11"/>
      <c r="R9491" s="11" t="s">
        <v>31717</v>
      </c>
      <c r="S9491" s="11" t="s">
        <v>107</v>
      </c>
      <c r="T9491" s="11"/>
    </row>
    <row r="9492" spans="2:20" x14ac:dyDescent="0.25">
      <c r="B9492" s="11" t="s">
        <v>31718</v>
      </c>
      <c r="C9492" s="11" t="s">
        <v>8159</v>
      </c>
      <c r="D9492" s="27">
        <v>62560.85</v>
      </c>
      <c r="E9492" s="11" t="s">
        <v>31718</v>
      </c>
      <c r="F9492" s="11" t="s">
        <v>0</v>
      </c>
      <c r="G9492" s="11" t="s">
        <v>3</v>
      </c>
      <c r="H9492" s="11" t="s">
        <v>31719</v>
      </c>
      <c r="I9492" s="11" t="s">
        <v>6557</v>
      </c>
      <c r="J9492" s="11" t="s">
        <v>163</v>
      </c>
      <c r="K9492" s="11"/>
      <c r="L9492" s="11" t="s">
        <v>110</v>
      </c>
      <c r="M9492" s="11" t="s">
        <v>8232</v>
      </c>
      <c r="N9492" s="11" t="s">
        <v>54186</v>
      </c>
      <c r="O9492" s="11"/>
      <c r="P9492" s="11"/>
      <c r="Q9492" s="11"/>
      <c r="R9492" s="11" t="s">
        <v>31720</v>
      </c>
      <c r="S9492" s="11" t="s">
        <v>103</v>
      </c>
      <c r="T9492" s="11"/>
    </row>
    <row r="9493" spans="2:20" x14ac:dyDescent="0.25">
      <c r="B9493" s="11" t="s">
        <v>31718</v>
      </c>
      <c r="C9493" s="11" t="s">
        <v>8159</v>
      </c>
      <c r="D9493" s="27">
        <v>62560.85</v>
      </c>
      <c r="E9493" s="11" t="s">
        <v>31718</v>
      </c>
      <c r="F9493" s="11" t="s">
        <v>0</v>
      </c>
      <c r="G9493" s="11" t="s">
        <v>3</v>
      </c>
      <c r="H9493" s="11" t="s">
        <v>31719</v>
      </c>
      <c r="I9493" s="11" t="s">
        <v>2</v>
      </c>
      <c r="J9493" s="11" t="s">
        <v>163</v>
      </c>
      <c r="K9493" s="11" t="s">
        <v>164</v>
      </c>
      <c r="L9493" s="11" t="s">
        <v>110</v>
      </c>
      <c r="M9493" s="11" t="s">
        <v>8232</v>
      </c>
      <c r="N9493" s="11" t="s">
        <v>54186</v>
      </c>
      <c r="O9493" s="11"/>
      <c r="P9493" s="11"/>
      <c r="Q9493" s="11"/>
      <c r="R9493" s="11" t="s">
        <v>31720</v>
      </c>
      <c r="S9493" s="11" t="s">
        <v>103</v>
      </c>
      <c r="T9493" s="11"/>
    </row>
    <row r="9494" spans="2:20" x14ac:dyDescent="0.25">
      <c r="B9494" s="11" t="s">
        <v>31721</v>
      </c>
      <c r="C9494" s="11" t="s">
        <v>8195</v>
      </c>
      <c r="D9494" s="27">
        <v>62558.6</v>
      </c>
      <c r="E9494" s="11" t="s">
        <v>31721</v>
      </c>
      <c r="F9494" s="11" t="s">
        <v>0</v>
      </c>
      <c r="G9494" s="11" t="s">
        <v>3</v>
      </c>
      <c r="H9494" s="11" t="s">
        <v>31722</v>
      </c>
      <c r="I9494" s="11" t="s">
        <v>2</v>
      </c>
      <c r="J9494" s="11" t="s">
        <v>163</v>
      </c>
      <c r="K9494" s="11" t="s">
        <v>429</v>
      </c>
      <c r="L9494" s="11" t="s">
        <v>105</v>
      </c>
      <c r="M9494" s="11" t="s">
        <v>430</v>
      </c>
      <c r="N9494" s="11" t="s">
        <v>4737</v>
      </c>
      <c r="O9494" s="11"/>
      <c r="P9494" s="11"/>
      <c r="Q9494" s="11"/>
      <c r="R9494" s="11" t="s">
        <v>31723</v>
      </c>
      <c r="S9494" s="11" t="s">
        <v>103</v>
      </c>
      <c r="T9494" s="11"/>
    </row>
    <row r="9495" spans="2:20" x14ac:dyDescent="0.25">
      <c r="B9495" s="11" t="s">
        <v>31724</v>
      </c>
      <c r="C9495" s="11" t="s">
        <v>8195</v>
      </c>
      <c r="D9495" s="27">
        <v>62556.65</v>
      </c>
      <c r="E9495" s="11" t="s">
        <v>31724</v>
      </c>
      <c r="F9495" s="11" t="s">
        <v>0</v>
      </c>
      <c r="G9495" s="11" t="s">
        <v>3</v>
      </c>
      <c r="H9495" s="11" t="s">
        <v>31725</v>
      </c>
      <c r="I9495" s="11" t="s">
        <v>2</v>
      </c>
      <c r="J9495" s="11" t="s">
        <v>163</v>
      </c>
      <c r="K9495" s="11" t="s">
        <v>429</v>
      </c>
      <c r="L9495" s="11" t="s">
        <v>110</v>
      </c>
      <c r="M9495" s="11" t="s">
        <v>430</v>
      </c>
      <c r="N9495" s="11" t="s">
        <v>4737</v>
      </c>
      <c r="O9495" s="11"/>
      <c r="P9495" s="11"/>
      <c r="Q9495" s="11"/>
      <c r="R9495" s="11" t="s">
        <v>31726</v>
      </c>
      <c r="S9495" s="11" t="s">
        <v>99</v>
      </c>
      <c r="T9495" s="11"/>
    </row>
    <row r="9496" spans="2:20" x14ac:dyDescent="0.25">
      <c r="B9496" s="11" t="s">
        <v>31727</v>
      </c>
      <c r="C9496" s="11" t="s">
        <v>8195</v>
      </c>
      <c r="D9496" s="27">
        <v>62547.58</v>
      </c>
      <c r="E9496" s="11" t="s">
        <v>31727</v>
      </c>
      <c r="F9496" s="11" t="s">
        <v>0</v>
      </c>
      <c r="G9496" s="11" t="s">
        <v>3</v>
      </c>
      <c r="H9496" s="11" t="s">
        <v>31728</v>
      </c>
      <c r="I9496" s="11" t="s">
        <v>2</v>
      </c>
      <c r="J9496" s="11" t="s">
        <v>163</v>
      </c>
      <c r="K9496" s="11" t="s">
        <v>1030</v>
      </c>
      <c r="L9496" s="11" t="s">
        <v>105</v>
      </c>
      <c r="M9496" s="11" t="s">
        <v>8277</v>
      </c>
      <c r="N9496" s="11" t="s">
        <v>54187</v>
      </c>
      <c r="O9496" s="11"/>
      <c r="P9496" s="11"/>
      <c r="Q9496" s="11"/>
      <c r="R9496" s="11" t="s">
        <v>31729</v>
      </c>
      <c r="S9496" s="11" t="s">
        <v>103</v>
      </c>
      <c r="T9496" s="11"/>
    </row>
    <row r="9497" spans="2:20" x14ac:dyDescent="0.25">
      <c r="B9497" s="11" t="s">
        <v>31730</v>
      </c>
      <c r="C9497" s="11" t="s">
        <v>8159</v>
      </c>
      <c r="D9497" s="27">
        <v>62539.98</v>
      </c>
      <c r="E9497" s="11" t="s">
        <v>31730</v>
      </c>
      <c r="F9497" s="11" t="s">
        <v>0</v>
      </c>
      <c r="G9497" s="11" t="s">
        <v>3</v>
      </c>
      <c r="H9497" s="11" t="s">
        <v>31731</v>
      </c>
      <c r="I9497" s="11" t="s">
        <v>2</v>
      </c>
      <c r="J9497" s="11" t="s">
        <v>163</v>
      </c>
      <c r="K9497" s="11" t="s">
        <v>164</v>
      </c>
      <c r="L9497" s="11" t="s">
        <v>110</v>
      </c>
      <c r="M9497" s="11" t="s">
        <v>8232</v>
      </c>
      <c r="N9497" s="11" t="s">
        <v>54186</v>
      </c>
      <c r="O9497" s="11"/>
      <c r="P9497" s="11"/>
      <c r="Q9497" s="11"/>
      <c r="R9497" s="11" t="s">
        <v>17869</v>
      </c>
      <c r="S9497" s="11" t="s">
        <v>103</v>
      </c>
      <c r="T9497" s="11"/>
    </row>
    <row r="9498" spans="2:20" x14ac:dyDescent="0.25">
      <c r="B9498" s="11" t="s">
        <v>31732</v>
      </c>
      <c r="C9498" s="11" t="s">
        <v>8159</v>
      </c>
      <c r="D9498" s="27">
        <v>62534.92</v>
      </c>
      <c r="E9498" s="11" t="s">
        <v>31732</v>
      </c>
      <c r="F9498" s="11" t="s">
        <v>0</v>
      </c>
      <c r="G9498" s="11" t="s">
        <v>3</v>
      </c>
      <c r="H9498" s="11" t="s">
        <v>31733</v>
      </c>
      <c r="I9498" s="11" t="s">
        <v>2</v>
      </c>
      <c r="J9498" s="11" t="s">
        <v>163</v>
      </c>
      <c r="K9498" s="11" t="s">
        <v>164</v>
      </c>
      <c r="L9498" s="11" t="s">
        <v>105</v>
      </c>
      <c r="M9498" s="11" t="s">
        <v>8232</v>
      </c>
      <c r="N9498" s="11" t="s">
        <v>54186</v>
      </c>
      <c r="O9498" s="11"/>
      <c r="P9498" s="11"/>
      <c r="Q9498" s="11"/>
      <c r="R9498" s="11" t="s">
        <v>31734</v>
      </c>
      <c r="S9498" s="11" t="s">
        <v>99</v>
      </c>
      <c r="T9498" s="11"/>
    </row>
    <row r="9499" spans="2:20" x14ac:dyDescent="0.25">
      <c r="B9499" s="11" t="s">
        <v>31735</v>
      </c>
      <c r="C9499" s="11" t="s">
        <v>8159</v>
      </c>
      <c r="D9499" s="27">
        <v>62534.01</v>
      </c>
      <c r="E9499" s="11" t="s">
        <v>31735</v>
      </c>
      <c r="F9499" s="11" t="s">
        <v>0</v>
      </c>
      <c r="G9499" s="11" t="s">
        <v>1</v>
      </c>
      <c r="H9499" s="11" t="s">
        <v>31736</v>
      </c>
      <c r="I9499" s="11" t="s">
        <v>2</v>
      </c>
      <c r="J9499" s="11" t="s">
        <v>163</v>
      </c>
      <c r="K9499" s="11" t="s">
        <v>164</v>
      </c>
      <c r="L9499" s="11" t="s">
        <v>110</v>
      </c>
      <c r="M9499" s="11" t="s">
        <v>8232</v>
      </c>
      <c r="N9499" s="11" t="s">
        <v>54186</v>
      </c>
      <c r="O9499" s="11"/>
      <c r="P9499" s="11"/>
      <c r="Q9499" s="11"/>
      <c r="R9499" s="11" t="s">
        <v>31737</v>
      </c>
      <c r="S9499" s="11" t="s">
        <v>103</v>
      </c>
      <c r="T9499" s="11"/>
    </row>
    <row r="9500" spans="2:20" x14ac:dyDescent="0.25">
      <c r="B9500" s="11" t="s">
        <v>31738</v>
      </c>
      <c r="C9500" s="11" t="s">
        <v>8195</v>
      </c>
      <c r="D9500" s="27">
        <v>62523.18</v>
      </c>
      <c r="E9500" s="11" t="s">
        <v>31738</v>
      </c>
      <c r="F9500" s="11" t="s">
        <v>0</v>
      </c>
      <c r="G9500" s="11" t="s">
        <v>3</v>
      </c>
      <c r="H9500" s="11" t="s">
        <v>31739</v>
      </c>
      <c r="I9500" s="11" t="s">
        <v>2</v>
      </c>
      <c r="J9500" s="11" t="s">
        <v>163</v>
      </c>
      <c r="K9500" s="11" t="s">
        <v>429</v>
      </c>
      <c r="L9500" s="11" t="s">
        <v>96</v>
      </c>
      <c r="M9500" s="11" t="s">
        <v>430</v>
      </c>
      <c r="N9500" s="11" t="s">
        <v>4737</v>
      </c>
      <c r="O9500" s="11"/>
      <c r="P9500" s="11"/>
      <c r="Q9500" s="11"/>
      <c r="R9500" s="11" t="s">
        <v>31740</v>
      </c>
      <c r="S9500" s="11" t="s">
        <v>103</v>
      </c>
      <c r="T9500" s="11"/>
    </row>
    <row r="9501" spans="2:20" x14ac:dyDescent="0.25">
      <c r="B9501" s="11" t="s">
        <v>31741</v>
      </c>
      <c r="C9501" s="11" t="s">
        <v>8195</v>
      </c>
      <c r="D9501" s="27">
        <v>62506.02</v>
      </c>
      <c r="E9501" s="11" t="s">
        <v>31741</v>
      </c>
      <c r="F9501" s="11" t="s">
        <v>0</v>
      </c>
      <c r="G9501" s="11" t="s">
        <v>7161</v>
      </c>
      <c r="H9501" s="11" t="s">
        <v>31742</v>
      </c>
      <c r="I9501" s="11" t="s">
        <v>2</v>
      </c>
      <c r="J9501" s="11" t="s">
        <v>163</v>
      </c>
      <c r="K9501" s="11" t="s">
        <v>8288</v>
      </c>
      <c r="L9501" s="11" t="s">
        <v>96</v>
      </c>
      <c r="M9501" s="11" t="s">
        <v>430</v>
      </c>
      <c r="N9501" s="11" t="s">
        <v>4737</v>
      </c>
      <c r="O9501" s="11"/>
      <c r="P9501" s="11"/>
      <c r="Q9501" s="11"/>
      <c r="R9501" s="11" t="s">
        <v>31743</v>
      </c>
      <c r="S9501" s="11" t="s">
        <v>99</v>
      </c>
      <c r="T9501" s="11"/>
    </row>
    <row r="9502" spans="2:20" x14ac:dyDescent="0.25">
      <c r="B9502" s="11" t="s">
        <v>31744</v>
      </c>
      <c r="C9502" s="11" t="s">
        <v>8195</v>
      </c>
      <c r="D9502" s="27">
        <v>62505.13</v>
      </c>
      <c r="E9502" s="11" t="s">
        <v>31744</v>
      </c>
      <c r="F9502" s="11" t="s">
        <v>0</v>
      </c>
      <c r="G9502" s="11" t="s">
        <v>3</v>
      </c>
      <c r="H9502" s="11" t="s">
        <v>31745</v>
      </c>
      <c r="I9502" s="11" t="s">
        <v>2</v>
      </c>
      <c r="J9502" s="11" t="s">
        <v>163</v>
      </c>
      <c r="K9502" s="11" t="s">
        <v>429</v>
      </c>
      <c r="L9502" s="11" t="s">
        <v>110</v>
      </c>
      <c r="M9502" s="11" t="s">
        <v>430</v>
      </c>
      <c r="N9502" s="11" t="s">
        <v>4737</v>
      </c>
      <c r="O9502" s="11"/>
      <c r="P9502" s="11"/>
      <c r="Q9502" s="11"/>
      <c r="R9502" s="11" t="s">
        <v>31746</v>
      </c>
      <c r="S9502" s="11" t="s">
        <v>99</v>
      </c>
      <c r="T9502" s="11"/>
    </row>
    <row r="9503" spans="2:20" x14ac:dyDescent="0.25">
      <c r="B9503" s="11" t="s">
        <v>31747</v>
      </c>
      <c r="C9503" s="11" t="s">
        <v>8159</v>
      </c>
      <c r="D9503" s="27">
        <v>62494.78</v>
      </c>
      <c r="E9503" s="11" t="s">
        <v>31747</v>
      </c>
      <c r="F9503" s="11" t="s">
        <v>0</v>
      </c>
      <c r="G9503" s="11" t="s">
        <v>3</v>
      </c>
      <c r="H9503" s="11" t="s">
        <v>31748</v>
      </c>
      <c r="I9503" s="11" t="s">
        <v>2</v>
      </c>
      <c r="J9503" s="11" t="s">
        <v>383</v>
      </c>
      <c r="K9503" s="11" t="s">
        <v>164</v>
      </c>
      <c r="L9503" s="11" t="s">
        <v>105</v>
      </c>
      <c r="M9503" s="11" t="s">
        <v>8232</v>
      </c>
      <c r="N9503" s="11" t="s">
        <v>54186</v>
      </c>
      <c r="O9503" s="11"/>
      <c r="P9503" s="11"/>
      <c r="Q9503" s="11"/>
      <c r="R9503" s="11" t="s">
        <v>31749</v>
      </c>
      <c r="S9503" s="11" t="s">
        <v>99</v>
      </c>
      <c r="T9503" s="11"/>
    </row>
    <row r="9504" spans="2:20" x14ac:dyDescent="0.25">
      <c r="B9504" s="11" t="s">
        <v>31750</v>
      </c>
      <c r="C9504" s="11" t="s">
        <v>8195</v>
      </c>
      <c r="D9504" s="27">
        <v>62494.55</v>
      </c>
      <c r="E9504" s="11" t="s">
        <v>31750</v>
      </c>
      <c r="F9504" s="11" t="s">
        <v>0</v>
      </c>
      <c r="G9504" s="11" t="s">
        <v>3</v>
      </c>
      <c r="H9504" s="11" t="s">
        <v>31751</v>
      </c>
      <c r="I9504" s="11" t="s">
        <v>2</v>
      </c>
      <c r="J9504" s="11" t="s">
        <v>163</v>
      </c>
      <c r="K9504" s="11" t="s">
        <v>429</v>
      </c>
      <c r="L9504" s="11" t="s">
        <v>105</v>
      </c>
      <c r="M9504" s="11" t="s">
        <v>430</v>
      </c>
      <c r="N9504" s="11" t="s">
        <v>4737</v>
      </c>
      <c r="O9504" s="11"/>
      <c r="P9504" s="11"/>
      <c r="Q9504" s="11"/>
      <c r="R9504" s="11" t="s">
        <v>31752</v>
      </c>
      <c r="S9504" s="11" t="s">
        <v>99</v>
      </c>
      <c r="T9504" s="11"/>
    </row>
    <row r="9505" spans="2:20" x14ac:dyDescent="0.25">
      <c r="B9505" s="11" t="s">
        <v>31753</v>
      </c>
      <c r="C9505" s="11" t="s">
        <v>8195</v>
      </c>
      <c r="D9505" s="27">
        <v>62475.59</v>
      </c>
      <c r="E9505" s="11" t="s">
        <v>31753</v>
      </c>
      <c r="F9505" s="11" t="s">
        <v>0</v>
      </c>
      <c r="G9505" s="11" t="s">
        <v>3</v>
      </c>
      <c r="H9505" s="11" t="s">
        <v>31754</v>
      </c>
      <c r="I9505" s="11" t="s">
        <v>2</v>
      </c>
      <c r="J9505" s="11" t="s">
        <v>163</v>
      </c>
      <c r="K9505" s="11" t="s">
        <v>1030</v>
      </c>
      <c r="L9505" s="11" t="s">
        <v>110</v>
      </c>
      <c r="M9505" s="11" t="s">
        <v>8277</v>
      </c>
      <c r="N9505" s="11" t="s">
        <v>54187</v>
      </c>
      <c r="O9505" s="11"/>
      <c r="P9505" s="11"/>
      <c r="Q9505" s="11"/>
      <c r="R9505" s="11" t="s">
        <v>31755</v>
      </c>
      <c r="S9505" s="11" t="s">
        <v>103</v>
      </c>
      <c r="T9505" s="11"/>
    </row>
    <row r="9506" spans="2:20" x14ac:dyDescent="0.25">
      <c r="B9506" s="11" t="s">
        <v>31756</v>
      </c>
      <c r="C9506" s="11" t="s">
        <v>8159</v>
      </c>
      <c r="D9506" s="27">
        <v>62455.58</v>
      </c>
      <c r="E9506" s="11" t="s">
        <v>31756</v>
      </c>
      <c r="F9506" s="11" t="s">
        <v>0</v>
      </c>
      <c r="G9506" s="11" t="s">
        <v>3</v>
      </c>
      <c r="H9506" s="11" t="s">
        <v>31757</v>
      </c>
      <c r="I9506" s="11" t="s">
        <v>2</v>
      </c>
      <c r="J9506" s="11" t="s">
        <v>163</v>
      </c>
      <c r="K9506" s="11" t="s">
        <v>164</v>
      </c>
      <c r="L9506" s="11" t="s">
        <v>110</v>
      </c>
      <c r="M9506" s="11" t="s">
        <v>8232</v>
      </c>
      <c r="N9506" s="11" t="s">
        <v>54186</v>
      </c>
      <c r="O9506" s="11"/>
      <c r="P9506" s="11"/>
      <c r="Q9506" s="11"/>
      <c r="R9506" s="11" t="s">
        <v>9373</v>
      </c>
      <c r="S9506" s="11" t="s">
        <v>107</v>
      </c>
      <c r="T9506" s="11"/>
    </row>
    <row r="9507" spans="2:20" x14ac:dyDescent="0.25">
      <c r="B9507" s="11" t="s">
        <v>31756</v>
      </c>
      <c r="C9507" s="11" t="s">
        <v>8159</v>
      </c>
      <c r="D9507" s="27">
        <v>62455.58</v>
      </c>
      <c r="E9507" s="11" t="s">
        <v>31756</v>
      </c>
      <c r="F9507" s="11" t="s">
        <v>0</v>
      </c>
      <c r="G9507" s="11" t="s">
        <v>3</v>
      </c>
      <c r="H9507" s="11" t="s">
        <v>31757</v>
      </c>
      <c r="I9507" s="11" t="s">
        <v>6557</v>
      </c>
      <c r="J9507" s="11" t="s">
        <v>163</v>
      </c>
      <c r="K9507" s="11"/>
      <c r="L9507" s="11" t="s">
        <v>110</v>
      </c>
      <c r="M9507" s="11" t="s">
        <v>8232</v>
      </c>
      <c r="N9507" s="11" t="s">
        <v>54186</v>
      </c>
      <c r="O9507" s="11"/>
      <c r="P9507" s="11"/>
      <c r="Q9507" s="11"/>
      <c r="R9507" s="11" t="s">
        <v>9373</v>
      </c>
      <c r="S9507" s="11" t="s">
        <v>107</v>
      </c>
      <c r="T9507" s="11"/>
    </row>
    <row r="9508" spans="2:20" x14ac:dyDescent="0.25">
      <c r="B9508" s="11" t="s">
        <v>31758</v>
      </c>
      <c r="C9508" s="11" t="s">
        <v>8195</v>
      </c>
      <c r="D9508" s="27">
        <v>62449.73</v>
      </c>
      <c r="E9508" s="11" t="s">
        <v>31758</v>
      </c>
      <c r="F9508" s="11" t="s">
        <v>0</v>
      </c>
      <c r="G9508" s="11" t="s">
        <v>51</v>
      </c>
      <c r="H9508" s="11" t="s">
        <v>31759</v>
      </c>
      <c r="I9508" s="11" t="s">
        <v>2</v>
      </c>
      <c r="J9508" s="11" t="s">
        <v>163</v>
      </c>
      <c r="K9508" s="11" t="s">
        <v>429</v>
      </c>
      <c r="L9508" s="11" t="s">
        <v>96</v>
      </c>
      <c r="M9508" s="11" t="s">
        <v>430</v>
      </c>
      <c r="N9508" s="11" t="s">
        <v>4737</v>
      </c>
      <c r="O9508" s="11"/>
      <c r="P9508" s="11"/>
      <c r="Q9508" s="11"/>
      <c r="R9508" s="11" t="s">
        <v>31760</v>
      </c>
      <c r="S9508" s="11" t="s">
        <v>99</v>
      </c>
      <c r="T9508" s="11"/>
    </row>
    <row r="9509" spans="2:20" x14ac:dyDescent="0.25">
      <c r="B9509" s="11" t="s">
        <v>31761</v>
      </c>
      <c r="C9509" s="11" t="s">
        <v>8159</v>
      </c>
      <c r="D9509" s="27">
        <v>62441.22</v>
      </c>
      <c r="E9509" s="11" t="s">
        <v>31761</v>
      </c>
      <c r="F9509" s="11" t="s">
        <v>0</v>
      </c>
      <c r="G9509" s="11" t="s">
        <v>3</v>
      </c>
      <c r="H9509" s="11" t="s">
        <v>31762</v>
      </c>
      <c r="I9509" s="11" t="s">
        <v>2</v>
      </c>
      <c r="J9509" s="11" t="s">
        <v>163</v>
      </c>
      <c r="K9509" s="11" t="s">
        <v>164</v>
      </c>
      <c r="L9509" s="11" t="s">
        <v>105</v>
      </c>
      <c r="M9509" s="11" t="s">
        <v>8232</v>
      </c>
      <c r="N9509" s="11" t="s">
        <v>54186</v>
      </c>
      <c r="O9509" s="11"/>
      <c r="P9509" s="11"/>
      <c r="Q9509" s="11"/>
      <c r="R9509" s="11" t="s">
        <v>31763</v>
      </c>
      <c r="S9509" s="11" t="s">
        <v>107</v>
      </c>
      <c r="T9509" s="11"/>
    </row>
    <row r="9510" spans="2:20" x14ac:dyDescent="0.25">
      <c r="B9510" s="11" t="s">
        <v>31764</v>
      </c>
      <c r="C9510" s="11" t="s">
        <v>8195</v>
      </c>
      <c r="D9510" s="27">
        <v>62440.41</v>
      </c>
      <c r="E9510" s="11" t="s">
        <v>31764</v>
      </c>
      <c r="F9510" s="11" t="s">
        <v>0</v>
      </c>
      <c r="G9510" s="11" t="s">
        <v>7161</v>
      </c>
      <c r="H9510" s="11" t="s">
        <v>31765</v>
      </c>
      <c r="I9510" s="11" t="s">
        <v>2</v>
      </c>
      <c r="J9510" s="11" t="s">
        <v>163</v>
      </c>
      <c r="K9510" s="11" t="s">
        <v>429</v>
      </c>
      <c r="L9510" s="11" t="s">
        <v>110</v>
      </c>
      <c r="M9510" s="11" t="s">
        <v>430</v>
      </c>
      <c r="N9510" s="11" t="s">
        <v>4737</v>
      </c>
      <c r="O9510" s="11"/>
      <c r="P9510" s="11"/>
      <c r="Q9510" s="11"/>
      <c r="R9510" s="11" t="s">
        <v>31766</v>
      </c>
      <c r="S9510" s="11" t="s">
        <v>103</v>
      </c>
      <c r="T9510" s="11"/>
    </row>
    <row r="9511" spans="2:20" x14ac:dyDescent="0.25">
      <c r="B9511" s="11" t="s">
        <v>31767</v>
      </c>
      <c r="C9511" s="11" t="s">
        <v>8195</v>
      </c>
      <c r="D9511" s="27">
        <v>62430.34</v>
      </c>
      <c r="E9511" s="11" t="s">
        <v>31767</v>
      </c>
      <c r="F9511" s="11" t="s">
        <v>0</v>
      </c>
      <c r="G9511" s="11" t="s">
        <v>3</v>
      </c>
      <c r="H9511" s="11" t="s">
        <v>31768</v>
      </c>
      <c r="I9511" s="11" t="s">
        <v>2</v>
      </c>
      <c r="J9511" s="11" t="s">
        <v>345</v>
      </c>
      <c r="K9511" s="11" t="s">
        <v>101</v>
      </c>
      <c r="L9511" s="11" t="s">
        <v>105</v>
      </c>
      <c r="M9511" s="11" t="s">
        <v>430</v>
      </c>
      <c r="N9511" s="11" t="s">
        <v>4737</v>
      </c>
      <c r="O9511" s="11"/>
      <c r="P9511" s="11"/>
      <c r="Q9511" s="11"/>
      <c r="R9511" s="11" t="s">
        <v>31769</v>
      </c>
      <c r="S9511" s="11" t="s">
        <v>107</v>
      </c>
      <c r="T9511" s="11"/>
    </row>
    <row r="9512" spans="2:20" x14ac:dyDescent="0.25">
      <c r="B9512" s="11" t="s">
        <v>31767</v>
      </c>
      <c r="C9512" s="11" t="s">
        <v>8195</v>
      </c>
      <c r="D9512" s="27">
        <v>62430.34</v>
      </c>
      <c r="E9512" s="11" t="s">
        <v>31767</v>
      </c>
      <c r="F9512" s="11" t="s">
        <v>0</v>
      </c>
      <c r="G9512" s="11" t="s">
        <v>3</v>
      </c>
      <c r="H9512" s="11" t="s">
        <v>31768</v>
      </c>
      <c r="I9512" s="11" t="s">
        <v>2</v>
      </c>
      <c r="J9512" s="11" t="s">
        <v>345</v>
      </c>
      <c r="K9512" s="11" t="s">
        <v>429</v>
      </c>
      <c r="L9512" s="11" t="s">
        <v>105</v>
      </c>
      <c r="M9512" s="11" t="s">
        <v>430</v>
      </c>
      <c r="N9512" s="11" t="s">
        <v>4737</v>
      </c>
      <c r="O9512" s="11"/>
      <c r="P9512" s="11"/>
      <c r="Q9512" s="11"/>
      <c r="R9512" s="11" t="s">
        <v>31769</v>
      </c>
      <c r="S9512" s="11" t="s">
        <v>107</v>
      </c>
      <c r="T9512" s="11"/>
    </row>
    <row r="9513" spans="2:20" x14ac:dyDescent="0.25">
      <c r="B9513" s="11" t="s">
        <v>31770</v>
      </c>
      <c r="C9513" s="11" t="s">
        <v>8195</v>
      </c>
      <c r="D9513" s="27">
        <v>62429.68</v>
      </c>
      <c r="E9513" s="11" t="s">
        <v>31770</v>
      </c>
      <c r="F9513" s="11" t="s">
        <v>0</v>
      </c>
      <c r="G9513" s="11" t="s">
        <v>3</v>
      </c>
      <c r="H9513" s="11" t="s">
        <v>31771</v>
      </c>
      <c r="I9513" s="11" t="s">
        <v>2</v>
      </c>
      <c r="J9513" s="11" t="s">
        <v>163</v>
      </c>
      <c r="K9513" s="11" t="s">
        <v>101</v>
      </c>
      <c r="L9513" s="11" t="s">
        <v>105</v>
      </c>
      <c r="M9513" s="11" t="s">
        <v>430</v>
      </c>
      <c r="N9513" s="11" t="s">
        <v>4737</v>
      </c>
      <c r="O9513" s="11"/>
      <c r="P9513" s="11"/>
      <c r="Q9513" s="11"/>
      <c r="R9513" s="11" t="s">
        <v>31772</v>
      </c>
      <c r="S9513" s="11" t="s">
        <v>99</v>
      </c>
      <c r="T9513" s="11"/>
    </row>
    <row r="9514" spans="2:20" x14ac:dyDescent="0.25">
      <c r="B9514" s="11" t="s">
        <v>31770</v>
      </c>
      <c r="C9514" s="11" t="s">
        <v>8195</v>
      </c>
      <c r="D9514" s="27">
        <v>62429.68</v>
      </c>
      <c r="E9514" s="11" t="s">
        <v>31770</v>
      </c>
      <c r="F9514" s="11" t="s">
        <v>0</v>
      </c>
      <c r="G9514" s="11" t="s">
        <v>3</v>
      </c>
      <c r="H9514" s="11" t="s">
        <v>31771</v>
      </c>
      <c r="I9514" s="11" t="s">
        <v>2</v>
      </c>
      <c r="J9514" s="11" t="s">
        <v>163</v>
      </c>
      <c r="K9514" s="11" t="s">
        <v>429</v>
      </c>
      <c r="L9514" s="11" t="s">
        <v>105</v>
      </c>
      <c r="M9514" s="11" t="s">
        <v>430</v>
      </c>
      <c r="N9514" s="11" t="s">
        <v>4737</v>
      </c>
      <c r="O9514" s="11"/>
      <c r="P9514" s="11"/>
      <c r="Q9514" s="11"/>
      <c r="R9514" s="11" t="s">
        <v>31772</v>
      </c>
      <c r="S9514" s="11" t="s">
        <v>99</v>
      </c>
      <c r="T9514" s="11"/>
    </row>
    <row r="9515" spans="2:20" x14ac:dyDescent="0.25">
      <c r="B9515" s="11" t="s">
        <v>31773</v>
      </c>
      <c r="C9515" s="11" t="s">
        <v>8195</v>
      </c>
      <c r="D9515" s="27">
        <v>62429.24</v>
      </c>
      <c r="E9515" s="11" t="s">
        <v>31773</v>
      </c>
      <c r="F9515" s="11" t="s">
        <v>0</v>
      </c>
      <c r="G9515" s="11" t="s">
        <v>52</v>
      </c>
      <c r="H9515" s="11" t="s">
        <v>31774</v>
      </c>
      <c r="I9515" s="11" t="s">
        <v>2</v>
      </c>
      <c r="J9515" s="11" t="s">
        <v>163</v>
      </c>
      <c r="K9515" s="11" t="s">
        <v>429</v>
      </c>
      <c r="L9515" s="11" t="s">
        <v>105</v>
      </c>
      <c r="M9515" s="11" t="s">
        <v>430</v>
      </c>
      <c r="N9515" s="11" t="s">
        <v>4737</v>
      </c>
      <c r="O9515" s="11"/>
      <c r="P9515" s="11"/>
      <c r="Q9515" s="11"/>
      <c r="R9515" s="11" t="s">
        <v>31775</v>
      </c>
      <c r="S9515" s="11" t="s">
        <v>107</v>
      </c>
      <c r="T9515" s="11"/>
    </row>
    <row r="9516" spans="2:20" x14ac:dyDescent="0.25">
      <c r="B9516" s="11" t="s">
        <v>31776</v>
      </c>
      <c r="C9516" s="11" t="s">
        <v>8159</v>
      </c>
      <c r="D9516" s="27">
        <v>62425.49</v>
      </c>
      <c r="E9516" s="11" t="s">
        <v>31776</v>
      </c>
      <c r="F9516" s="11" t="s">
        <v>0</v>
      </c>
      <c r="G9516" s="11" t="s">
        <v>3</v>
      </c>
      <c r="H9516" s="11" t="s">
        <v>31777</v>
      </c>
      <c r="I9516" s="11" t="s">
        <v>6557</v>
      </c>
      <c r="J9516" s="11" t="s">
        <v>163</v>
      </c>
      <c r="K9516" s="11"/>
      <c r="L9516" s="11" t="s">
        <v>110</v>
      </c>
      <c r="M9516" s="11" t="s">
        <v>8232</v>
      </c>
      <c r="N9516" s="11" t="s">
        <v>54186</v>
      </c>
      <c r="O9516" s="11"/>
      <c r="P9516" s="11"/>
      <c r="Q9516" s="11"/>
      <c r="R9516" s="11" t="s">
        <v>11931</v>
      </c>
      <c r="S9516" s="11" t="s">
        <v>107</v>
      </c>
      <c r="T9516" s="11"/>
    </row>
    <row r="9517" spans="2:20" x14ac:dyDescent="0.25">
      <c r="B9517" s="11" t="s">
        <v>31776</v>
      </c>
      <c r="C9517" s="11" t="s">
        <v>8159</v>
      </c>
      <c r="D9517" s="27">
        <v>62425.49</v>
      </c>
      <c r="E9517" s="11" t="s">
        <v>31776</v>
      </c>
      <c r="F9517" s="11" t="s">
        <v>0</v>
      </c>
      <c r="G9517" s="11" t="s">
        <v>3</v>
      </c>
      <c r="H9517" s="11" t="s">
        <v>31777</v>
      </c>
      <c r="I9517" s="11" t="s">
        <v>2</v>
      </c>
      <c r="J9517" s="11" t="s">
        <v>163</v>
      </c>
      <c r="K9517" s="11" t="s">
        <v>164</v>
      </c>
      <c r="L9517" s="11" t="s">
        <v>110</v>
      </c>
      <c r="M9517" s="11" t="s">
        <v>8232</v>
      </c>
      <c r="N9517" s="11" t="s">
        <v>54186</v>
      </c>
      <c r="O9517" s="11"/>
      <c r="P9517" s="11"/>
      <c r="Q9517" s="11"/>
      <c r="R9517" s="11" t="s">
        <v>11931</v>
      </c>
      <c r="S9517" s="11" t="s">
        <v>107</v>
      </c>
      <c r="T9517" s="11"/>
    </row>
    <row r="9518" spans="2:20" x14ac:dyDescent="0.25">
      <c r="B9518" s="11" t="s">
        <v>31778</v>
      </c>
      <c r="C9518" s="11" t="s">
        <v>8195</v>
      </c>
      <c r="D9518" s="27">
        <v>62418.59</v>
      </c>
      <c r="E9518" s="11" t="s">
        <v>31778</v>
      </c>
      <c r="F9518" s="11" t="s">
        <v>0</v>
      </c>
      <c r="G9518" s="11" t="s">
        <v>31779</v>
      </c>
      <c r="H9518" s="11" t="s">
        <v>31780</v>
      </c>
      <c r="I9518" s="11" t="s">
        <v>2</v>
      </c>
      <c r="J9518" s="11" t="s">
        <v>345</v>
      </c>
      <c r="K9518" s="11" t="s">
        <v>429</v>
      </c>
      <c r="L9518" s="11" t="s">
        <v>105</v>
      </c>
      <c r="M9518" s="11" t="s">
        <v>430</v>
      </c>
      <c r="N9518" s="11" t="s">
        <v>4737</v>
      </c>
      <c r="O9518" s="11"/>
      <c r="P9518" s="11"/>
      <c r="Q9518" s="11"/>
      <c r="R9518" s="11" t="s">
        <v>31781</v>
      </c>
      <c r="S9518" s="11" t="s">
        <v>99</v>
      </c>
      <c r="T9518" s="11"/>
    </row>
    <row r="9519" spans="2:20" x14ac:dyDescent="0.25">
      <c r="B9519" s="11" t="s">
        <v>31782</v>
      </c>
      <c r="C9519" s="11" t="s">
        <v>8195</v>
      </c>
      <c r="D9519" s="27">
        <v>62412.19</v>
      </c>
      <c r="E9519" s="11" t="s">
        <v>31782</v>
      </c>
      <c r="F9519" s="11" t="s">
        <v>0</v>
      </c>
      <c r="G9519" s="11" t="s">
        <v>3</v>
      </c>
      <c r="H9519" s="11" t="s">
        <v>31783</v>
      </c>
      <c r="I9519" s="11" t="s">
        <v>2</v>
      </c>
      <c r="J9519" s="11" t="s">
        <v>163</v>
      </c>
      <c r="K9519" s="11" t="s">
        <v>429</v>
      </c>
      <c r="L9519" s="11" t="s">
        <v>110</v>
      </c>
      <c r="M9519" s="11" t="s">
        <v>430</v>
      </c>
      <c r="N9519" s="11" t="s">
        <v>4737</v>
      </c>
      <c r="O9519" s="11"/>
      <c r="P9519" s="11"/>
      <c r="Q9519" s="11"/>
      <c r="R9519" s="11" t="s">
        <v>31784</v>
      </c>
      <c r="S9519" s="11" t="s">
        <v>103</v>
      </c>
      <c r="T9519" s="11"/>
    </row>
    <row r="9520" spans="2:20" x14ac:dyDescent="0.25">
      <c r="B9520" s="11" t="s">
        <v>31785</v>
      </c>
      <c r="C9520" s="11" t="s">
        <v>8195</v>
      </c>
      <c r="D9520" s="27">
        <v>62403.69</v>
      </c>
      <c r="E9520" s="11" t="s">
        <v>31785</v>
      </c>
      <c r="F9520" s="11" t="s">
        <v>0</v>
      </c>
      <c r="G9520" s="11" t="s">
        <v>3</v>
      </c>
      <c r="H9520" s="11" t="s">
        <v>31786</v>
      </c>
      <c r="I9520" s="11" t="s">
        <v>2</v>
      </c>
      <c r="J9520" s="11" t="s">
        <v>163</v>
      </c>
      <c r="K9520" s="11" t="s">
        <v>1030</v>
      </c>
      <c r="L9520" s="11" t="s">
        <v>110</v>
      </c>
      <c r="M9520" s="11" t="s">
        <v>8277</v>
      </c>
      <c r="N9520" s="11" t="s">
        <v>54187</v>
      </c>
      <c r="O9520" s="11"/>
      <c r="P9520" s="11"/>
      <c r="Q9520" s="11"/>
      <c r="R9520" s="11" t="s">
        <v>31787</v>
      </c>
      <c r="S9520" s="11" t="s">
        <v>99</v>
      </c>
      <c r="T9520" s="11"/>
    </row>
    <row r="9521" spans="2:20" x14ac:dyDescent="0.25">
      <c r="B9521" s="11" t="s">
        <v>31788</v>
      </c>
      <c r="C9521" s="11" t="s">
        <v>8159</v>
      </c>
      <c r="D9521" s="27">
        <v>62397.71</v>
      </c>
      <c r="E9521" s="11" t="s">
        <v>31788</v>
      </c>
      <c r="F9521" s="11" t="s">
        <v>0</v>
      </c>
      <c r="G9521" s="11" t="s">
        <v>3</v>
      </c>
      <c r="H9521" s="11" t="s">
        <v>31789</v>
      </c>
      <c r="I9521" s="11" t="s">
        <v>2</v>
      </c>
      <c r="J9521" s="11" t="s">
        <v>163</v>
      </c>
      <c r="K9521" s="11" t="s">
        <v>164</v>
      </c>
      <c r="L9521" s="11" t="s">
        <v>105</v>
      </c>
      <c r="M9521" s="11" t="s">
        <v>8232</v>
      </c>
      <c r="N9521" s="11" t="s">
        <v>54186</v>
      </c>
      <c r="O9521" s="11"/>
      <c r="P9521" s="11"/>
      <c r="Q9521" s="11"/>
      <c r="R9521" s="11" t="s">
        <v>31790</v>
      </c>
      <c r="S9521" s="11" t="s">
        <v>99</v>
      </c>
      <c r="T9521" s="11"/>
    </row>
    <row r="9522" spans="2:20" x14ac:dyDescent="0.25">
      <c r="B9522" s="11" t="s">
        <v>31791</v>
      </c>
      <c r="C9522" s="11" t="s">
        <v>8195</v>
      </c>
      <c r="D9522" s="27">
        <v>62393.62</v>
      </c>
      <c r="E9522" s="11" t="s">
        <v>31791</v>
      </c>
      <c r="F9522" s="11" t="s">
        <v>0</v>
      </c>
      <c r="G9522" s="11" t="s">
        <v>31792</v>
      </c>
      <c r="H9522" s="11" t="s">
        <v>31793</v>
      </c>
      <c r="I9522" s="11" t="s">
        <v>2</v>
      </c>
      <c r="J9522" s="11" t="s">
        <v>345</v>
      </c>
      <c r="K9522" s="11" t="s">
        <v>429</v>
      </c>
      <c r="L9522" s="11" t="s">
        <v>105</v>
      </c>
      <c r="M9522" s="11" t="s">
        <v>430</v>
      </c>
      <c r="N9522" s="11" t="s">
        <v>4737</v>
      </c>
      <c r="O9522" s="11"/>
      <c r="P9522" s="11"/>
      <c r="Q9522" s="11"/>
      <c r="R9522" s="11" t="s">
        <v>31794</v>
      </c>
      <c r="S9522" s="11" t="s">
        <v>99</v>
      </c>
      <c r="T9522" s="11"/>
    </row>
    <row r="9523" spans="2:20" x14ac:dyDescent="0.25">
      <c r="B9523" s="11" t="s">
        <v>31795</v>
      </c>
      <c r="C9523" s="11" t="s">
        <v>8159</v>
      </c>
      <c r="D9523" s="27">
        <v>62388.72</v>
      </c>
      <c r="E9523" s="11" t="s">
        <v>31795</v>
      </c>
      <c r="F9523" s="11" t="s">
        <v>0</v>
      </c>
      <c r="G9523" s="11" t="s">
        <v>3</v>
      </c>
      <c r="H9523" s="11" t="s">
        <v>31796</v>
      </c>
      <c r="I9523" s="11" t="s">
        <v>2</v>
      </c>
      <c r="J9523" s="11" t="s">
        <v>383</v>
      </c>
      <c r="K9523" s="11" t="s">
        <v>101</v>
      </c>
      <c r="L9523" s="11" t="s">
        <v>96</v>
      </c>
      <c r="M9523" s="11" t="s">
        <v>8232</v>
      </c>
      <c r="N9523" s="11" t="s">
        <v>54186</v>
      </c>
      <c r="O9523" s="11"/>
      <c r="P9523" s="11"/>
      <c r="Q9523" s="11"/>
      <c r="R9523" s="11" t="s">
        <v>31797</v>
      </c>
      <c r="S9523" s="11" t="s">
        <v>107</v>
      </c>
      <c r="T9523" s="11"/>
    </row>
    <row r="9524" spans="2:20" x14ac:dyDescent="0.25">
      <c r="B9524" s="11" t="s">
        <v>31795</v>
      </c>
      <c r="C9524" s="11" t="s">
        <v>8159</v>
      </c>
      <c r="D9524" s="27">
        <v>62388.72</v>
      </c>
      <c r="E9524" s="11" t="s">
        <v>31795</v>
      </c>
      <c r="F9524" s="11" t="s">
        <v>0</v>
      </c>
      <c r="G9524" s="11" t="s">
        <v>3</v>
      </c>
      <c r="H9524" s="11" t="s">
        <v>31796</v>
      </c>
      <c r="I9524" s="11" t="s">
        <v>2</v>
      </c>
      <c r="J9524" s="11" t="s">
        <v>383</v>
      </c>
      <c r="K9524" s="11" t="s">
        <v>164</v>
      </c>
      <c r="L9524" s="11" t="s">
        <v>96</v>
      </c>
      <c r="M9524" s="11" t="s">
        <v>8232</v>
      </c>
      <c r="N9524" s="11" t="s">
        <v>54186</v>
      </c>
      <c r="O9524" s="11"/>
      <c r="P9524" s="11"/>
      <c r="Q9524" s="11"/>
      <c r="R9524" s="11" t="s">
        <v>31797</v>
      </c>
      <c r="S9524" s="11" t="s">
        <v>107</v>
      </c>
      <c r="T9524" s="11"/>
    </row>
    <row r="9525" spans="2:20" x14ac:dyDescent="0.25">
      <c r="B9525" s="11" t="s">
        <v>31798</v>
      </c>
      <c r="C9525" s="11" t="s">
        <v>8195</v>
      </c>
      <c r="D9525" s="27">
        <v>62386.879999999997</v>
      </c>
      <c r="E9525" s="11" t="s">
        <v>31798</v>
      </c>
      <c r="F9525" s="11" t="s">
        <v>0</v>
      </c>
      <c r="G9525" s="11" t="s">
        <v>3</v>
      </c>
      <c r="H9525" s="11" t="s">
        <v>31799</v>
      </c>
      <c r="I9525" s="11" t="s">
        <v>2</v>
      </c>
      <c r="J9525" s="11" t="s">
        <v>163</v>
      </c>
      <c r="K9525" s="11" t="s">
        <v>8288</v>
      </c>
      <c r="L9525" s="11" t="s">
        <v>96</v>
      </c>
      <c r="M9525" s="11" t="s">
        <v>430</v>
      </c>
      <c r="N9525" s="11" t="s">
        <v>4737</v>
      </c>
      <c r="O9525" s="11"/>
      <c r="P9525" s="11"/>
      <c r="Q9525" s="11"/>
      <c r="R9525" s="11" t="s">
        <v>31800</v>
      </c>
      <c r="S9525" s="11" t="s">
        <v>99</v>
      </c>
      <c r="T9525" s="11"/>
    </row>
    <row r="9526" spans="2:20" x14ac:dyDescent="0.25">
      <c r="B9526" s="11" t="s">
        <v>31801</v>
      </c>
      <c r="C9526" s="11" t="s">
        <v>8195</v>
      </c>
      <c r="D9526" s="27">
        <v>62378.93</v>
      </c>
      <c r="E9526" s="11" t="s">
        <v>31801</v>
      </c>
      <c r="F9526" s="11" t="s">
        <v>0</v>
      </c>
      <c r="G9526" s="11" t="s">
        <v>3</v>
      </c>
      <c r="H9526" s="11" t="s">
        <v>31802</v>
      </c>
      <c r="I9526" s="11" t="s">
        <v>2</v>
      </c>
      <c r="J9526" s="11" t="s">
        <v>345</v>
      </c>
      <c r="K9526" s="11" t="s">
        <v>429</v>
      </c>
      <c r="L9526" s="11" t="s">
        <v>110</v>
      </c>
      <c r="M9526" s="11" t="s">
        <v>430</v>
      </c>
      <c r="N9526" s="11" t="s">
        <v>4737</v>
      </c>
      <c r="O9526" s="11"/>
      <c r="P9526" s="11"/>
      <c r="Q9526" s="11"/>
      <c r="R9526" s="11" t="s">
        <v>31803</v>
      </c>
      <c r="S9526" s="11" t="s">
        <v>107</v>
      </c>
      <c r="T9526" s="11"/>
    </row>
    <row r="9527" spans="2:20" x14ac:dyDescent="0.25">
      <c r="B9527" s="11" t="s">
        <v>31804</v>
      </c>
      <c r="C9527" s="11" t="s">
        <v>8195</v>
      </c>
      <c r="D9527" s="27">
        <v>62345.13</v>
      </c>
      <c r="E9527" s="11" t="s">
        <v>31804</v>
      </c>
      <c r="F9527" s="11" t="s">
        <v>0</v>
      </c>
      <c r="G9527" s="11" t="s">
        <v>3</v>
      </c>
      <c r="H9527" s="11" t="s">
        <v>31805</v>
      </c>
      <c r="I9527" s="11" t="s">
        <v>2</v>
      </c>
      <c r="J9527" s="11" t="s">
        <v>163</v>
      </c>
      <c r="K9527" s="11" t="s">
        <v>1030</v>
      </c>
      <c r="L9527" s="11" t="s">
        <v>105</v>
      </c>
      <c r="M9527" s="11" t="s">
        <v>8277</v>
      </c>
      <c r="N9527" s="11" t="s">
        <v>54187</v>
      </c>
      <c r="O9527" s="11"/>
      <c r="P9527" s="11"/>
      <c r="Q9527" s="11"/>
      <c r="R9527" s="11" t="s">
        <v>31806</v>
      </c>
      <c r="S9527" s="11" t="s">
        <v>103</v>
      </c>
      <c r="T9527" s="11"/>
    </row>
    <row r="9528" spans="2:20" x14ac:dyDescent="0.25">
      <c r="B9528" s="11" t="s">
        <v>31807</v>
      </c>
      <c r="C9528" s="11" t="s">
        <v>8195</v>
      </c>
      <c r="D9528" s="27">
        <v>62340.86</v>
      </c>
      <c r="E9528" s="11" t="s">
        <v>31807</v>
      </c>
      <c r="F9528" s="11" t="s">
        <v>0</v>
      </c>
      <c r="G9528" s="11" t="s">
        <v>3</v>
      </c>
      <c r="H9528" s="11" t="s">
        <v>31808</v>
      </c>
      <c r="I9528" s="11" t="s">
        <v>2</v>
      </c>
      <c r="J9528" s="11" t="s">
        <v>163</v>
      </c>
      <c r="K9528" s="11" t="s">
        <v>429</v>
      </c>
      <c r="L9528" s="11" t="s">
        <v>105</v>
      </c>
      <c r="M9528" s="11" t="s">
        <v>430</v>
      </c>
      <c r="N9528" s="11" t="s">
        <v>4737</v>
      </c>
      <c r="O9528" s="11"/>
      <c r="P9528" s="11"/>
      <c r="Q9528" s="11"/>
      <c r="R9528" s="11" t="s">
        <v>31809</v>
      </c>
      <c r="S9528" s="11" t="s">
        <v>99</v>
      </c>
      <c r="T9528" s="11"/>
    </row>
    <row r="9529" spans="2:20" x14ac:dyDescent="0.25">
      <c r="B9529" s="11" t="s">
        <v>31810</v>
      </c>
      <c r="C9529" s="11" t="s">
        <v>8195</v>
      </c>
      <c r="D9529" s="27">
        <v>62337.03</v>
      </c>
      <c r="E9529" s="11" t="s">
        <v>31810</v>
      </c>
      <c r="F9529" s="11" t="s">
        <v>0</v>
      </c>
      <c r="G9529" s="11" t="s">
        <v>3</v>
      </c>
      <c r="H9529" s="11" t="s">
        <v>31811</v>
      </c>
      <c r="I9529" s="11" t="s">
        <v>2</v>
      </c>
      <c r="J9529" s="11" t="s">
        <v>383</v>
      </c>
      <c r="K9529" s="11" t="s">
        <v>429</v>
      </c>
      <c r="L9529" s="11" t="s">
        <v>110</v>
      </c>
      <c r="M9529" s="11" t="s">
        <v>430</v>
      </c>
      <c r="N9529" s="11" t="s">
        <v>4737</v>
      </c>
      <c r="O9529" s="11"/>
      <c r="P9529" s="11"/>
      <c r="Q9529" s="11"/>
      <c r="R9529" s="11" t="s">
        <v>31812</v>
      </c>
      <c r="S9529" s="11" t="s">
        <v>103</v>
      </c>
      <c r="T9529" s="11"/>
    </row>
    <row r="9530" spans="2:20" x14ac:dyDescent="0.25">
      <c r="B9530" s="11" t="s">
        <v>31813</v>
      </c>
      <c r="C9530" s="11" t="s">
        <v>8195</v>
      </c>
      <c r="D9530" s="27">
        <v>62312.86</v>
      </c>
      <c r="E9530" s="11" t="s">
        <v>31813</v>
      </c>
      <c r="F9530" s="11" t="s">
        <v>0</v>
      </c>
      <c r="G9530" s="11" t="s">
        <v>3</v>
      </c>
      <c r="H9530" s="11" t="s">
        <v>31814</v>
      </c>
      <c r="I9530" s="11" t="s">
        <v>2</v>
      </c>
      <c r="J9530" s="11" t="s">
        <v>163</v>
      </c>
      <c r="K9530" s="11" t="s">
        <v>429</v>
      </c>
      <c r="L9530" s="11" t="s">
        <v>110</v>
      </c>
      <c r="M9530" s="11" t="s">
        <v>8277</v>
      </c>
      <c r="N9530" s="11" t="s">
        <v>54187</v>
      </c>
      <c r="O9530" s="11"/>
      <c r="P9530" s="11"/>
      <c r="Q9530" s="11"/>
      <c r="R9530" s="11" t="s">
        <v>31815</v>
      </c>
      <c r="S9530" s="11" t="s">
        <v>99</v>
      </c>
      <c r="T9530" s="11"/>
    </row>
    <row r="9531" spans="2:20" x14ac:dyDescent="0.25">
      <c r="B9531" s="11" t="s">
        <v>31816</v>
      </c>
      <c r="C9531" s="11" t="s">
        <v>8159</v>
      </c>
      <c r="D9531" s="27">
        <v>62307.5</v>
      </c>
      <c r="E9531" s="11" t="s">
        <v>31816</v>
      </c>
      <c r="F9531" s="11" t="s">
        <v>0</v>
      </c>
      <c r="G9531" s="11" t="s">
        <v>3</v>
      </c>
      <c r="H9531" s="11" t="s">
        <v>31817</v>
      </c>
      <c r="I9531" s="11" t="s">
        <v>2</v>
      </c>
      <c r="J9531" s="11" t="s">
        <v>383</v>
      </c>
      <c r="K9531" s="11" t="s">
        <v>164</v>
      </c>
      <c r="L9531" s="11" t="s">
        <v>110</v>
      </c>
      <c r="M9531" s="11" t="s">
        <v>8232</v>
      </c>
      <c r="N9531" s="11" t="s">
        <v>54186</v>
      </c>
      <c r="O9531" s="11"/>
      <c r="P9531" s="11"/>
      <c r="Q9531" s="11"/>
      <c r="R9531" s="11" t="s">
        <v>31818</v>
      </c>
      <c r="S9531" s="11" t="s">
        <v>107</v>
      </c>
      <c r="T9531" s="11"/>
    </row>
    <row r="9532" spans="2:20" x14ac:dyDescent="0.25">
      <c r="B9532" s="11" t="s">
        <v>31819</v>
      </c>
      <c r="C9532" s="11" t="s">
        <v>8195</v>
      </c>
      <c r="D9532" s="27">
        <v>62290.82</v>
      </c>
      <c r="E9532" s="11" t="s">
        <v>31819</v>
      </c>
      <c r="F9532" s="11" t="s">
        <v>0</v>
      </c>
      <c r="G9532" s="11" t="s">
        <v>52</v>
      </c>
      <c r="H9532" s="11" t="s">
        <v>31820</v>
      </c>
      <c r="I9532" s="11" t="s">
        <v>2</v>
      </c>
      <c r="J9532" s="11" t="s">
        <v>163</v>
      </c>
      <c r="K9532" s="11" t="s">
        <v>429</v>
      </c>
      <c r="L9532" s="11" t="s">
        <v>105</v>
      </c>
      <c r="M9532" s="11" t="s">
        <v>430</v>
      </c>
      <c r="N9532" s="11" t="s">
        <v>4737</v>
      </c>
      <c r="O9532" s="11"/>
      <c r="P9532" s="11"/>
      <c r="Q9532" s="11"/>
      <c r="R9532" s="11" t="s">
        <v>31821</v>
      </c>
      <c r="S9532" s="11" t="s">
        <v>103</v>
      </c>
      <c r="T9532" s="11"/>
    </row>
    <row r="9533" spans="2:20" x14ac:dyDescent="0.25">
      <c r="B9533" s="11" t="s">
        <v>31822</v>
      </c>
      <c r="C9533" s="11" t="s">
        <v>8195</v>
      </c>
      <c r="D9533" s="27">
        <v>62277.68</v>
      </c>
      <c r="E9533" s="11" t="s">
        <v>31822</v>
      </c>
      <c r="F9533" s="11" t="s">
        <v>0</v>
      </c>
      <c r="G9533" s="11" t="s">
        <v>3</v>
      </c>
      <c r="H9533" s="11" t="s">
        <v>31823</v>
      </c>
      <c r="I9533" s="11" t="s">
        <v>2</v>
      </c>
      <c r="J9533" s="11" t="s">
        <v>345</v>
      </c>
      <c r="K9533" s="11" t="s">
        <v>429</v>
      </c>
      <c r="L9533" s="11" t="s">
        <v>105</v>
      </c>
      <c r="M9533" s="11" t="s">
        <v>8277</v>
      </c>
      <c r="N9533" s="11" t="s">
        <v>54187</v>
      </c>
      <c r="O9533" s="11"/>
      <c r="P9533" s="11"/>
      <c r="Q9533" s="11"/>
      <c r="R9533" s="11" t="s">
        <v>31824</v>
      </c>
      <c r="S9533" s="11" t="s">
        <v>99</v>
      </c>
      <c r="T9533" s="11"/>
    </row>
    <row r="9534" spans="2:20" x14ac:dyDescent="0.25">
      <c r="B9534" s="11" t="s">
        <v>31825</v>
      </c>
      <c r="C9534" s="11" t="s">
        <v>8195</v>
      </c>
      <c r="D9534" s="27">
        <v>62260.08</v>
      </c>
      <c r="E9534" s="11" t="s">
        <v>31825</v>
      </c>
      <c r="F9534" s="11" t="s">
        <v>0</v>
      </c>
      <c r="G9534" s="11" t="s">
        <v>3</v>
      </c>
      <c r="H9534" s="11" t="s">
        <v>31826</v>
      </c>
      <c r="I9534" s="11" t="s">
        <v>2</v>
      </c>
      <c r="J9534" s="11" t="s">
        <v>395</v>
      </c>
      <c r="K9534" s="11" t="s">
        <v>477</v>
      </c>
      <c r="L9534" s="11" t="s">
        <v>105</v>
      </c>
      <c r="M9534" s="11" t="s">
        <v>430</v>
      </c>
      <c r="N9534" s="11" t="s">
        <v>4737</v>
      </c>
      <c r="O9534" s="11"/>
      <c r="P9534" s="11"/>
      <c r="Q9534" s="11"/>
      <c r="R9534" s="11" t="s">
        <v>31827</v>
      </c>
      <c r="S9534" s="11" t="s">
        <v>107</v>
      </c>
      <c r="T9534" s="11"/>
    </row>
    <row r="9535" spans="2:20" x14ac:dyDescent="0.25">
      <c r="B9535" s="11" t="s">
        <v>31828</v>
      </c>
      <c r="C9535" s="11" t="s">
        <v>8159</v>
      </c>
      <c r="D9535" s="27">
        <v>62243.13</v>
      </c>
      <c r="E9535" s="11" t="s">
        <v>31828</v>
      </c>
      <c r="F9535" s="11" t="s">
        <v>0</v>
      </c>
      <c r="G9535" s="11" t="s">
        <v>3</v>
      </c>
      <c r="H9535" s="11" t="s">
        <v>31829</v>
      </c>
      <c r="I9535" s="11" t="s">
        <v>2</v>
      </c>
      <c r="J9535" s="11" t="s">
        <v>745</v>
      </c>
      <c r="K9535" s="11" t="s">
        <v>402</v>
      </c>
      <c r="L9535" s="11" t="s">
        <v>110</v>
      </c>
      <c r="M9535" s="11" t="s">
        <v>8232</v>
      </c>
      <c r="N9535" s="11" t="s">
        <v>54186</v>
      </c>
      <c r="O9535" s="11"/>
      <c r="P9535" s="11"/>
      <c r="Q9535" s="11"/>
      <c r="R9535" s="11" t="s">
        <v>31830</v>
      </c>
      <c r="S9535" s="11" t="s">
        <v>99</v>
      </c>
      <c r="T9535" s="11"/>
    </row>
    <row r="9536" spans="2:20" x14ac:dyDescent="0.25">
      <c r="B9536" s="11" t="s">
        <v>31831</v>
      </c>
      <c r="C9536" s="11" t="s">
        <v>8195</v>
      </c>
      <c r="D9536" s="27">
        <v>62233.52</v>
      </c>
      <c r="E9536" s="11" t="s">
        <v>31831</v>
      </c>
      <c r="F9536" s="11" t="s">
        <v>0</v>
      </c>
      <c r="G9536" s="11" t="s">
        <v>3</v>
      </c>
      <c r="H9536" s="11" t="s">
        <v>31832</v>
      </c>
      <c r="I9536" s="11" t="s">
        <v>2</v>
      </c>
      <c r="J9536" s="11" t="s">
        <v>163</v>
      </c>
      <c r="K9536" s="11" t="s">
        <v>429</v>
      </c>
      <c r="L9536" s="11" t="s">
        <v>110</v>
      </c>
      <c r="M9536" s="11" t="s">
        <v>430</v>
      </c>
      <c r="N9536" s="11" t="s">
        <v>4737</v>
      </c>
      <c r="O9536" s="11"/>
      <c r="P9536" s="11"/>
      <c r="Q9536" s="11"/>
      <c r="R9536" s="11" t="s">
        <v>31833</v>
      </c>
      <c r="S9536" s="11" t="s">
        <v>99</v>
      </c>
      <c r="T9536" s="11"/>
    </row>
    <row r="9537" spans="2:20" x14ac:dyDescent="0.25">
      <c r="B9537" s="11" t="s">
        <v>31834</v>
      </c>
      <c r="C9537" s="11" t="s">
        <v>8195</v>
      </c>
      <c r="D9537" s="27">
        <v>62232.74</v>
      </c>
      <c r="E9537" s="11" t="s">
        <v>31834</v>
      </c>
      <c r="F9537" s="11" t="s">
        <v>0</v>
      </c>
      <c r="G9537" s="11" t="s">
        <v>31835</v>
      </c>
      <c r="H9537" s="11" t="s">
        <v>31836</v>
      </c>
      <c r="I9537" s="11" t="s">
        <v>2</v>
      </c>
      <c r="J9537" s="11" t="s">
        <v>163</v>
      </c>
      <c r="K9537" s="11" t="s">
        <v>429</v>
      </c>
      <c r="L9537" s="11" t="s">
        <v>110</v>
      </c>
      <c r="M9537" s="11" t="s">
        <v>430</v>
      </c>
      <c r="N9537" s="11" t="s">
        <v>4737</v>
      </c>
      <c r="O9537" s="11"/>
      <c r="P9537" s="11"/>
      <c r="Q9537" s="11"/>
      <c r="R9537" s="11" t="s">
        <v>31837</v>
      </c>
      <c r="S9537" s="11" t="s">
        <v>103</v>
      </c>
      <c r="T9537" s="11"/>
    </row>
    <row r="9538" spans="2:20" x14ac:dyDescent="0.25">
      <c r="B9538" s="11" t="s">
        <v>31838</v>
      </c>
      <c r="C9538" s="11" t="s">
        <v>8195</v>
      </c>
      <c r="D9538" s="27">
        <v>62228</v>
      </c>
      <c r="E9538" s="11" t="s">
        <v>31838</v>
      </c>
      <c r="F9538" s="11" t="s">
        <v>0</v>
      </c>
      <c r="G9538" s="11" t="s">
        <v>3</v>
      </c>
      <c r="H9538" s="11" t="s">
        <v>31839</v>
      </c>
      <c r="I9538" s="11" t="s">
        <v>2</v>
      </c>
      <c r="J9538" s="11" t="s">
        <v>163</v>
      </c>
      <c r="K9538" s="11" t="s">
        <v>1030</v>
      </c>
      <c r="L9538" s="11" t="s">
        <v>105</v>
      </c>
      <c r="M9538" s="11" t="s">
        <v>8277</v>
      </c>
      <c r="N9538" s="11" t="s">
        <v>54187</v>
      </c>
      <c r="O9538" s="11"/>
      <c r="P9538" s="11"/>
      <c r="Q9538" s="11"/>
      <c r="R9538" s="11" t="s">
        <v>31840</v>
      </c>
      <c r="S9538" s="11" t="s">
        <v>103</v>
      </c>
      <c r="T9538" s="11"/>
    </row>
    <row r="9539" spans="2:20" x14ac:dyDescent="0.25">
      <c r="B9539" s="11" t="s">
        <v>31841</v>
      </c>
      <c r="C9539" s="11" t="s">
        <v>8195</v>
      </c>
      <c r="D9539" s="27">
        <v>62207.23</v>
      </c>
      <c r="E9539" s="11" t="s">
        <v>31841</v>
      </c>
      <c r="F9539" s="11" t="s">
        <v>0</v>
      </c>
      <c r="G9539" s="11" t="s">
        <v>3</v>
      </c>
      <c r="H9539" s="11" t="s">
        <v>31842</v>
      </c>
      <c r="I9539" s="11" t="s">
        <v>2</v>
      </c>
      <c r="J9539" s="11" t="s">
        <v>163</v>
      </c>
      <c r="K9539" s="11" t="s">
        <v>429</v>
      </c>
      <c r="L9539" s="11" t="s">
        <v>110</v>
      </c>
      <c r="M9539" s="11" t="s">
        <v>430</v>
      </c>
      <c r="N9539" s="11" t="s">
        <v>4737</v>
      </c>
      <c r="O9539" s="11"/>
      <c r="P9539" s="11"/>
      <c r="Q9539" s="11"/>
      <c r="R9539" s="11" t="s">
        <v>31843</v>
      </c>
      <c r="S9539" s="11" t="s">
        <v>99</v>
      </c>
      <c r="T9539" s="11"/>
    </row>
    <row r="9540" spans="2:20" x14ac:dyDescent="0.25">
      <c r="B9540" s="11" t="s">
        <v>31844</v>
      </c>
      <c r="C9540" s="11" t="s">
        <v>8195</v>
      </c>
      <c r="D9540" s="27">
        <v>62193.48</v>
      </c>
      <c r="E9540" s="11" t="s">
        <v>31844</v>
      </c>
      <c r="F9540" s="11" t="s">
        <v>0</v>
      </c>
      <c r="G9540" s="11" t="s">
        <v>3</v>
      </c>
      <c r="H9540" s="11" t="s">
        <v>31845</v>
      </c>
      <c r="I9540" s="11" t="s">
        <v>2</v>
      </c>
      <c r="J9540" s="11" t="s">
        <v>163</v>
      </c>
      <c r="K9540" s="11" t="s">
        <v>429</v>
      </c>
      <c r="L9540" s="11" t="s">
        <v>105</v>
      </c>
      <c r="M9540" s="11" t="s">
        <v>430</v>
      </c>
      <c r="N9540" s="11" t="s">
        <v>4737</v>
      </c>
      <c r="O9540" s="11"/>
      <c r="P9540" s="11"/>
      <c r="Q9540" s="11"/>
      <c r="R9540" s="11" t="s">
        <v>31846</v>
      </c>
      <c r="S9540" s="11" t="s">
        <v>103</v>
      </c>
      <c r="T9540" s="11"/>
    </row>
    <row r="9541" spans="2:20" x14ac:dyDescent="0.25">
      <c r="B9541" s="11" t="s">
        <v>31847</v>
      </c>
      <c r="C9541" s="11" t="s">
        <v>8195</v>
      </c>
      <c r="D9541" s="27">
        <v>62188.98</v>
      </c>
      <c r="E9541" s="11" t="s">
        <v>31847</v>
      </c>
      <c r="F9541" s="11" t="s">
        <v>0</v>
      </c>
      <c r="G9541" s="11" t="s">
        <v>3</v>
      </c>
      <c r="H9541" s="11" t="s">
        <v>31848</v>
      </c>
      <c r="I9541" s="11" t="s">
        <v>2</v>
      </c>
      <c r="J9541" s="11" t="s">
        <v>345</v>
      </c>
      <c r="K9541" s="11" t="s">
        <v>429</v>
      </c>
      <c r="L9541" s="11" t="s">
        <v>110</v>
      </c>
      <c r="M9541" s="11" t="s">
        <v>430</v>
      </c>
      <c r="N9541" s="11" t="s">
        <v>4737</v>
      </c>
      <c r="O9541" s="11"/>
      <c r="P9541" s="11"/>
      <c r="Q9541" s="11"/>
      <c r="R9541" s="11" t="s">
        <v>31849</v>
      </c>
      <c r="S9541" s="11" t="s">
        <v>103</v>
      </c>
      <c r="T9541" s="11"/>
    </row>
    <row r="9542" spans="2:20" x14ac:dyDescent="0.25">
      <c r="B9542" s="11" t="s">
        <v>31850</v>
      </c>
      <c r="C9542" s="11" t="s">
        <v>8195</v>
      </c>
      <c r="D9542" s="27">
        <v>62165.440000000002</v>
      </c>
      <c r="E9542" s="11" t="s">
        <v>31850</v>
      </c>
      <c r="F9542" s="11" t="s">
        <v>0</v>
      </c>
      <c r="G9542" s="11" t="s">
        <v>3</v>
      </c>
      <c r="H9542" s="11" t="s">
        <v>31851</v>
      </c>
      <c r="I9542" s="11" t="s">
        <v>2</v>
      </c>
      <c r="J9542" s="11" t="s">
        <v>383</v>
      </c>
      <c r="K9542" s="11" t="s">
        <v>429</v>
      </c>
      <c r="L9542" s="11" t="s">
        <v>110</v>
      </c>
      <c r="M9542" s="11" t="s">
        <v>8277</v>
      </c>
      <c r="N9542" s="11" t="s">
        <v>54187</v>
      </c>
      <c r="O9542" s="11"/>
      <c r="P9542" s="11"/>
      <c r="Q9542" s="11"/>
      <c r="R9542" s="11" t="s">
        <v>31852</v>
      </c>
      <c r="S9542" s="11" t="s">
        <v>99</v>
      </c>
      <c r="T9542" s="11"/>
    </row>
    <row r="9543" spans="2:20" x14ac:dyDescent="0.25">
      <c r="B9543" s="11" t="s">
        <v>31853</v>
      </c>
      <c r="C9543" s="11" t="s">
        <v>8195</v>
      </c>
      <c r="D9543" s="27">
        <v>62161.18</v>
      </c>
      <c r="E9543" s="11" t="s">
        <v>31853</v>
      </c>
      <c r="F9543" s="11" t="s">
        <v>0</v>
      </c>
      <c r="G9543" s="11" t="s">
        <v>15002</v>
      </c>
      <c r="H9543" s="11" t="s">
        <v>31854</v>
      </c>
      <c r="I9543" s="11" t="s">
        <v>2</v>
      </c>
      <c r="J9543" s="11" t="s">
        <v>383</v>
      </c>
      <c r="K9543" s="11" t="s">
        <v>429</v>
      </c>
      <c r="L9543" s="11" t="s">
        <v>110</v>
      </c>
      <c r="M9543" s="11" t="s">
        <v>430</v>
      </c>
      <c r="N9543" s="11" t="s">
        <v>4737</v>
      </c>
      <c r="O9543" s="11"/>
      <c r="P9543" s="11"/>
      <c r="Q9543" s="11"/>
      <c r="R9543" s="11" t="s">
        <v>31855</v>
      </c>
      <c r="S9543" s="11" t="s">
        <v>103</v>
      </c>
      <c r="T9543" s="11"/>
    </row>
    <row r="9544" spans="2:20" x14ac:dyDescent="0.25">
      <c r="B9544" s="11" t="s">
        <v>31856</v>
      </c>
      <c r="C9544" s="11" t="s">
        <v>8195</v>
      </c>
      <c r="D9544" s="27">
        <v>62154.15</v>
      </c>
      <c r="E9544" s="11" t="s">
        <v>31856</v>
      </c>
      <c r="F9544" s="11" t="s">
        <v>0</v>
      </c>
      <c r="G9544" s="11" t="s">
        <v>3</v>
      </c>
      <c r="H9544" s="11" t="s">
        <v>31857</v>
      </c>
      <c r="I9544" s="11" t="s">
        <v>2</v>
      </c>
      <c r="J9544" s="11" t="s">
        <v>163</v>
      </c>
      <c r="K9544" s="11" t="s">
        <v>429</v>
      </c>
      <c r="L9544" s="11" t="s">
        <v>105</v>
      </c>
      <c r="M9544" s="11" t="s">
        <v>430</v>
      </c>
      <c r="N9544" s="11" t="s">
        <v>4737</v>
      </c>
      <c r="O9544" s="11"/>
      <c r="P9544" s="11"/>
      <c r="Q9544" s="11"/>
      <c r="R9544" s="11" t="s">
        <v>31858</v>
      </c>
      <c r="S9544" s="11" t="s">
        <v>107</v>
      </c>
      <c r="T9544" s="11"/>
    </row>
    <row r="9545" spans="2:20" x14ac:dyDescent="0.25">
      <c r="B9545" s="11" t="s">
        <v>31859</v>
      </c>
      <c r="C9545" s="11" t="s">
        <v>8159</v>
      </c>
      <c r="D9545" s="27">
        <v>62135.9</v>
      </c>
      <c r="E9545" s="11" t="s">
        <v>31859</v>
      </c>
      <c r="F9545" s="11" t="s">
        <v>0</v>
      </c>
      <c r="G9545" s="11" t="s">
        <v>3</v>
      </c>
      <c r="H9545" s="11" t="s">
        <v>31860</v>
      </c>
      <c r="I9545" s="11" t="s">
        <v>2</v>
      </c>
      <c r="J9545" s="11" t="s">
        <v>383</v>
      </c>
      <c r="K9545" s="11" t="s">
        <v>164</v>
      </c>
      <c r="L9545" s="11" t="s">
        <v>110</v>
      </c>
      <c r="M9545" s="11" t="s">
        <v>8232</v>
      </c>
      <c r="N9545" s="11" t="s">
        <v>54186</v>
      </c>
      <c r="O9545" s="11"/>
      <c r="P9545" s="11"/>
      <c r="Q9545" s="11"/>
      <c r="R9545" s="11" t="s">
        <v>31861</v>
      </c>
      <c r="S9545" s="11" t="s">
        <v>107</v>
      </c>
      <c r="T9545" s="11"/>
    </row>
    <row r="9546" spans="2:20" x14ac:dyDescent="0.25">
      <c r="B9546" s="11" t="s">
        <v>31862</v>
      </c>
      <c r="C9546" s="11" t="s">
        <v>8195</v>
      </c>
      <c r="D9546" s="27">
        <v>62130.03</v>
      </c>
      <c r="E9546" s="11" t="s">
        <v>31862</v>
      </c>
      <c r="F9546" s="11" t="s">
        <v>0</v>
      </c>
      <c r="G9546" s="11" t="s">
        <v>3</v>
      </c>
      <c r="H9546" s="11" t="s">
        <v>31863</v>
      </c>
      <c r="I9546" s="11" t="s">
        <v>2</v>
      </c>
      <c r="J9546" s="11" t="s">
        <v>345</v>
      </c>
      <c r="K9546" s="11" t="s">
        <v>8288</v>
      </c>
      <c r="L9546" s="11" t="s">
        <v>110</v>
      </c>
      <c r="M9546" s="11" t="s">
        <v>430</v>
      </c>
      <c r="N9546" s="11" t="s">
        <v>4737</v>
      </c>
      <c r="O9546" s="11"/>
      <c r="P9546" s="11"/>
      <c r="Q9546" s="11"/>
      <c r="R9546" s="11" t="s">
        <v>31864</v>
      </c>
      <c r="S9546" s="11" t="s">
        <v>99</v>
      </c>
      <c r="T9546" s="11"/>
    </row>
    <row r="9547" spans="2:20" x14ac:dyDescent="0.25">
      <c r="B9547" s="11" t="s">
        <v>31865</v>
      </c>
      <c r="C9547" s="11" t="s">
        <v>8195</v>
      </c>
      <c r="D9547" s="27">
        <v>62129.99</v>
      </c>
      <c r="E9547" s="11" t="s">
        <v>31865</v>
      </c>
      <c r="F9547" s="11" t="s">
        <v>0</v>
      </c>
      <c r="G9547" s="11" t="s">
        <v>3</v>
      </c>
      <c r="H9547" s="11" t="s">
        <v>31866</v>
      </c>
      <c r="I9547" s="11" t="s">
        <v>2</v>
      </c>
      <c r="J9547" s="11" t="s">
        <v>163</v>
      </c>
      <c r="K9547" s="11" t="s">
        <v>429</v>
      </c>
      <c r="L9547" s="11" t="s">
        <v>105</v>
      </c>
      <c r="M9547" s="11" t="s">
        <v>430</v>
      </c>
      <c r="N9547" s="11" t="s">
        <v>4737</v>
      </c>
      <c r="O9547" s="11"/>
      <c r="P9547" s="11"/>
      <c r="Q9547" s="11"/>
      <c r="R9547" s="11" t="s">
        <v>31867</v>
      </c>
      <c r="S9547" s="11" t="s">
        <v>99</v>
      </c>
      <c r="T9547" s="11"/>
    </row>
    <row r="9548" spans="2:20" x14ac:dyDescent="0.25">
      <c r="B9548" s="11" t="s">
        <v>31868</v>
      </c>
      <c r="C9548" s="11" t="s">
        <v>8195</v>
      </c>
      <c r="D9548" s="27">
        <v>62123.29</v>
      </c>
      <c r="E9548" s="11" t="s">
        <v>31868</v>
      </c>
      <c r="F9548" s="11" t="s">
        <v>0</v>
      </c>
      <c r="G9548" s="11" t="s">
        <v>3</v>
      </c>
      <c r="H9548" s="11" t="s">
        <v>31869</v>
      </c>
      <c r="I9548" s="11" t="s">
        <v>2</v>
      </c>
      <c r="J9548" s="11" t="s">
        <v>163</v>
      </c>
      <c r="K9548" s="11" t="s">
        <v>429</v>
      </c>
      <c r="L9548" s="11" t="s">
        <v>110</v>
      </c>
      <c r="M9548" s="11" t="s">
        <v>430</v>
      </c>
      <c r="N9548" s="11" t="s">
        <v>4737</v>
      </c>
      <c r="O9548" s="11"/>
      <c r="P9548" s="11"/>
      <c r="Q9548" s="11"/>
      <c r="R9548" s="11" t="s">
        <v>31870</v>
      </c>
      <c r="S9548" s="11" t="s">
        <v>99</v>
      </c>
      <c r="T9548" s="11"/>
    </row>
    <row r="9549" spans="2:20" x14ac:dyDescent="0.25">
      <c r="B9549" s="11" t="s">
        <v>31871</v>
      </c>
      <c r="C9549" s="11" t="s">
        <v>8159</v>
      </c>
      <c r="D9549" s="27">
        <v>62112.75</v>
      </c>
      <c r="E9549" s="11" t="s">
        <v>31871</v>
      </c>
      <c r="F9549" s="11" t="s">
        <v>0</v>
      </c>
      <c r="G9549" s="11" t="s">
        <v>3</v>
      </c>
      <c r="H9549" s="11" t="s">
        <v>31872</v>
      </c>
      <c r="I9549" s="11" t="s">
        <v>2</v>
      </c>
      <c r="J9549" s="11" t="s">
        <v>163</v>
      </c>
      <c r="K9549" s="11" t="s">
        <v>164</v>
      </c>
      <c r="L9549" s="11" t="s">
        <v>110</v>
      </c>
      <c r="M9549" s="11" t="s">
        <v>8232</v>
      </c>
      <c r="N9549" s="11" t="s">
        <v>54186</v>
      </c>
      <c r="O9549" s="11"/>
      <c r="P9549" s="11"/>
      <c r="Q9549" s="11"/>
      <c r="R9549" s="11" t="s">
        <v>9176</v>
      </c>
      <c r="S9549" s="11" t="s">
        <v>103</v>
      </c>
      <c r="T9549" s="11"/>
    </row>
    <row r="9550" spans="2:20" x14ac:dyDescent="0.25">
      <c r="B9550" s="11" t="s">
        <v>31873</v>
      </c>
      <c r="C9550" s="11" t="s">
        <v>8195</v>
      </c>
      <c r="D9550" s="27">
        <v>62096.03</v>
      </c>
      <c r="E9550" s="11" t="s">
        <v>31873</v>
      </c>
      <c r="F9550" s="11" t="s">
        <v>0</v>
      </c>
      <c r="G9550" s="11" t="s">
        <v>51</v>
      </c>
      <c r="H9550" s="11" t="s">
        <v>31874</v>
      </c>
      <c r="I9550" s="11" t="s">
        <v>2</v>
      </c>
      <c r="J9550" s="11" t="s">
        <v>163</v>
      </c>
      <c r="K9550" s="11" t="s">
        <v>429</v>
      </c>
      <c r="L9550" s="11" t="s">
        <v>96</v>
      </c>
      <c r="M9550" s="11" t="s">
        <v>430</v>
      </c>
      <c r="N9550" s="11" t="s">
        <v>4737</v>
      </c>
      <c r="O9550" s="11"/>
      <c r="P9550" s="11"/>
      <c r="Q9550" s="11"/>
      <c r="R9550" s="11" t="s">
        <v>31875</v>
      </c>
      <c r="S9550" s="11" t="s">
        <v>107</v>
      </c>
      <c r="T9550" s="11"/>
    </row>
    <row r="9551" spans="2:20" x14ac:dyDescent="0.25">
      <c r="B9551" s="11" t="s">
        <v>31876</v>
      </c>
      <c r="C9551" s="11" t="s">
        <v>8195</v>
      </c>
      <c r="D9551" s="27">
        <v>62082</v>
      </c>
      <c r="E9551" s="11" t="s">
        <v>31876</v>
      </c>
      <c r="F9551" s="11" t="s">
        <v>0</v>
      </c>
      <c r="G9551" s="11" t="s">
        <v>52</v>
      </c>
      <c r="H9551" s="11" t="s">
        <v>31877</v>
      </c>
      <c r="I9551" s="11" t="s">
        <v>2</v>
      </c>
      <c r="J9551" s="11" t="s">
        <v>383</v>
      </c>
      <c r="K9551" s="11" t="s">
        <v>429</v>
      </c>
      <c r="L9551" s="11" t="s">
        <v>96</v>
      </c>
      <c r="M9551" s="11" t="s">
        <v>9357</v>
      </c>
      <c r="N9551" s="11" t="s">
        <v>54188</v>
      </c>
      <c r="O9551" s="11"/>
      <c r="P9551" s="11"/>
      <c r="Q9551" s="11"/>
      <c r="R9551" s="11" t="s">
        <v>31878</v>
      </c>
      <c r="S9551" s="11" t="s">
        <v>99</v>
      </c>
      <c r="T9551" s="11"/>
    </row>
    <row r="9552" spans="2:20" x14ac:dyDescent="0.25">
      <c r="B9552" s="11" t="s">
        <v>31879</v>
      </c>
      <c r="C9552" s="11" t="s">
        <v>8195</v>
      </c>
      <c r="D9552" s="27">
        <v>62070.86</v>
      </c>
      <c r="E9552" s="11" t="s">
        <v>31879</v>
      </c>
      <c r="F9552" s="11" t="s">
        <v>0</v>
      </c>
      <c r="G9552" s="11" t="s">
        <v>1</v>
      </c>
      <c r="H9552" s="11" t="s">
        <v>31880</v>
      </c>
      <c r="I9552" s="11" t="s">
        <v>31881</v>
      </c>
      <c r="J9552" s="11" t="s">
        <v>8198</v>
      </c>
      <c r="K9552" s="11" t="s">
        <v>8199</v>
      </c>
      <c r="L9552" s="11" t="s">
        <v>1311</v>
      </c>
      <c r="M9552" s="11"/>
      <c r="N9552" s="11"/>
      <c r="O9552" s="11"/>
      <c r="P9552" s="11"/>
      <c r="Q9552" s="11"/>
      <c r="R9552" s="11" t="s">
        <v>31882</v>
      </c>
      <c r="S9552" s="11" t="s">
        <v>103</v>
      </c>
      <c r="T9552" s="11"/>
    </row>
    <row r="9553" spans="2:20" x14ac:dyDescent="0.25">
      <c r="B9553" s="11" t="s">
        <v>31883</v>
      </c>
      <c r="C9553" s="11" t="s">
        <v>8195</v>
      </c>
      <c r="D9553" s="27">
        <v>62045.3</v>
      </c>
      <c r="E9553" s="11" t="s">
        <v>31883</v>
      </c>
      <c r="F9553" s="11" t="s">
        <v>0</v>
      </c>
      <c r="G9553" s="11" t="s">
        <v>3</v>
      </c>
      <c r="H9553" s="11" t="s">
        <v>31884</v>
      </c>
      <c r="I9553" s="11" t="s">
        <v>2</v>
      </c>
      <c r="J9553" s="11" t="s">
        <v>163</v>
      </c>
      <c r="K9553" s="11" t="s">
        <v>429</v>
      </c>
      <c r="L9553" s="11" t="s">
        <v>110</v>
      </c>
      <c r="M9553" s="11" t="s">
        <v>430</v>
      </c>
      <c r="N9553" s="11" t="s">
        <v>4737</v>
      </c>
      <c r="O9553" s="11"/>
      <c r="P9553" s="11"/>
      <c r="Q9553" s="11"/>
      <c r="R9553" s="11" t="s">
        <v>31885</v>
      </c>
      <c r="S9553" s="11" t="s">
        <v>99</v>
      </c>
      <c r="T9553" s="11"/>
    </row>
    <row r="9554" spans="2:20" x14ac:dyDescent="0.25">
      <c r="B9554" s="11" t="s">
        <v>31886</v>
      </c>
      <c r="C9554" s="11" t="s">
        <v>8195</v>
      </c>
      <c r="D9554" s="27">
        <v>62032.25</v>
      </c>
      <c r="E9554" s="11" t="s">
        <v>31886</v>
      </c>
      <c r="F9554" s="11" t="s">
        <v>0</v>
      </c>
      <c r="G9554" s="11" t="s">
        <v>3</v>
      </c>
      <c r="H9554" s="11" t="s">
        <v>31887</v>
      </c>
      <c r="I9554" s="11" t="s">
        <v>2</v>
      </c>
      <c r="J9554" s="11" t="s">
        <v>163</v>
      </c>
      <c r="K9554" s="11" t="s">
        <v>429</v>
      </c>
      <c r="L9554" s="11" t="s">
        <v>105</v>
      </c>
      <c r="M9554" s="11" t="s">
        <v>430</v>
      </c>
      <c r="N9554" s="11" t="s">
        <v>4737</v>
      </c>
      <c r="O9554" s="11"/>
      <c r="P9554" s="11"/>
      <c r="Q9554" s="11"/>
      <c r="R9554" s="11" t="s">
        <v>31888</v>
      </c>
      <c r="S9554" s="11" t="s">
        <v>107</v>
      </c>
      <c r="T9554" s="11"/>
    </row>
    <row r="9555" spans="2:20" x14ac:dyDescent="0.25">
      <c r="B9555" s="11" t="s">
        <v>31886</v>
      </c>
      <c r="C9555" s="11" t="s">
        <v>8195</v>
      </c>
      <c r="D9555" s="27">
        <v>62032.25</v>
      </c>
      <c r="E9555" s="11" t="s">
        <v>31886</v>
      </c>
      <c r="F9555" s="11" t="s">
        <v>0</v>
      </c>
      <c r="G9555" s="11" t="s">
        <v>3</v>
      </c>
      <c r="H9555" s="11" t="s">
        <v>31887</v>
      </c>
      <c r="I9555" s="11" t="s">
        <v>2</v>
      </c>
      <c r="J9555" s="11" t="s">
        <v>163</v>
      </c>
      <c r="K9555" s="11" t="s">
        <v>101</v>
      </c>
      <c r="L9555" s="11" t="s">
        <v>105</v>
      </c>
      <c r="M9555" s="11" t="s">
        <v>430</v>
      </c>
      <c r="N9555" s="11" t="s">
        <v>4737</v>
      </c>
      <c r="O9555" s="11"/>
      <c r="P9555" s="11"/>
      <c r="Q9555" s="11"/>
      <c r="R9555" s="11" t="s">
        <v>31888</v>
      </c>
      <c r="S9555" s="11" t="s">
        <v>107</v>
      </c>
      <c r="T9555" s="11"/>
    </row>
    <row r="9556" spans="2:20" x14ac:dyDescent="0.25">
      <c r="B9556" s="11" t="s">
        <v>31889</v>
      </c>
      <c r="C9556" s="11" t="s">
        <v>8195</v>
      </c>
      <c r="D9556" s="27">
        <v>62012.72</v>
      </c>
      <c r="E9556" s="11" t="s">
        <v>31889</v>
      </c>
      <c r="F9556" s="11" t="s">
        <v>0</v>
      </c>
      <c r="G9556" s="11" t="s">
        <v>3</v>
      </c>
      <c r="H9556" s="11" t="s">
        <v>31890</v>
      </c>
      <c r="I9556" s="11" t="s">
        <v>2</v>
      </c>
      <c r="J9556" s="11" t="s">
        <v>163</v>
      </c>
      <c r="K9556" s="11" t="s">
        <v>429</v>
      </c>
      <c r="L9556" s="11" t="s">
        <v>110</v>
      </c>
      <c r="M9556" s="11" t="s">
        <v>430</v>
      </c>
      <c r="N9556" s="11" t="s">
        <v>4737</v>
      </c>
      <c r="O9556" s="11"/>
      <c r="P9556" s="11"/>
      <c r="Q9556" s="11"/>
      <c r="R9556" s="11" t="s">
        <v>31891</v>
      </c>
      <c r="S9556" s="11" t="s">
        <v>99</v>
      </c>
      <c r="T9556" s="11"/>
    </row>
    <row r="9557" spans="2:20" x14ac:dyDescent="0.25">
      <c r="B9557" s="11" t="s">
        <v>31892</v>
      </c>
      <c r="C9557" s="11" t="s">
        <v>8195</v>
      </c>
      <c r="D9557" s="27">
        <v>62011.78</v>
      </c>
      <c r="E9557" s="11" t="s">
        <v>31892</v>
      </c>
      <c r="F9557" s="11" t="s">
        <v>0</v>
      </c>
      <c r="G9557" s="11" t="s">
        <v>3</v>
      </c>
      <c r="H9557" s="11" t="s">
        <v>31893</v>
      </c>
      <c r="I9557" s="11" t="s">
        <v>2</v>
      </c>
      <c r="J9557" s="11" t="s">
        <v>163</v>
      </c>
      <c r="K9557" s="11" t="s">
        <v>101</v>
      </c>
      <c r="L9557" s="11" t="s">
        <v>96</v>
      </c>
      <c r="M9557" s="11" t="s">
        <v>430</v>
      </c>
      <c r="N9557" s="11" t="s">
        <v>4737</v>
      </c>
      <c r="O9557" s="11"/>
      <c r="P9557" s="11"/>
      <c r="Q9557" s="11"/>
      <c r="R9557" s="11" t="s">
        <v>31894</v>
      </c>
      <c r="S9557" s="11" t="s">
        <v>103</v>
      </c>
      <c r="T9557" s="11"/>
    </row>
    <row r="9558" spans="2:20" x14ac:dyDescent="0.25">
      <c r="B9558" s="11" t="s">
        <v>31892</v>
      </c>
      <c r="C9558" s="11" t="s">
        <v>8195</v>
      </c>
      <c r="D9558" s="27">
        <v>62011.78</v>
      </c>
      <c r="E9558" s="11" t="s">
        <v>31892</v>
      </c>
      <c r="F9558" s="11" t="s">
        <v>0</v>
      </c>
      <c r="G9558" s="11" t="s">
        <v>3</v>
      </c>
      <c r="H9558" s="11" t="s">
        <v>31893</v>
      </c>
      <c r="I9558" s="11" t="s">
        <v>2</v>
      </c>
      <c r="J9558" s="11" t="s">
        <v>163</v>
      </c>
      <c r="K9558" s="11" t="s">
        <v>429</v>
      </c>
      <c r="L9558" s="11" t="s">
        <v>96</v>
      </c>
      <c r="M9558" s="11" t="s">
        <v>430</v>
      </c>
      <c r="N9558" s="11" t="s">
        <v>4737</v>
      </c>
      <c r="O9558" s="11"/>
      <c r="P9558" s="11"/>
      <c r="Q9558" s="11"/>
      <c r="R9558" s="11" t="s">
        <v>31894</v>
      </c>
      <c r="S9558" s="11" t="s">
        <v>103</v>
      </c>
      <c r="T9558" s="11"/>
    </row>
    <row r="9559" spans="2:20" x14ac:dyDescent="0.25">
      <c r="B9559" s="11" t="s">
        <v>31895</v>
      </c>
      <c r="C9559" s="11" t="s">
        <v>8195</v>
      </c>
      <c r="D9559" s="27">
        <v>62009.78</v>
      </c>
      <c r="E9559" s="11" t="s">
        <v>31895</v>
      </c>
      <c r="F9559" s="11" t="s">
        <v>0</v>
      </c>
      <c r="G9559" s="11" t="s">
        <v>3</v>
      </c>
      <c r="H9559" s="11" t="s">
        <v>31896</v>
      </c>
      <c r="I9559" s="11" t="s">
        <v>2</v>
      </c>
      <c r="J9559" s="11" t="s">
        <v>163</v>
      </c>
      <c r="K9559" s="11" t="s">
        <v>429</v>
      </c>
      <c r="L9559" s="11" t="s">
        <v>110</v>
      </c>
      <c r="M9559" s="11" t="s">
        <v>430</v>
      </c>
      <c r="N9559" s="11" t="s">
        <v>4737</v>
      </c>
      <c r="O9559" s="11"/>
      <c r="P9559" s="11"/>
      <c r="Q9559" s="11"/>
      <c r="R9559" s="11" t="s">
        <v>31897</v>
      </c>
      <c r="S9559" s="11" t="s">
        <v>99</v>
      </c>
      <c r="T9559" s="11"/>
    </row>
    <row r="9560" spans="2:20" x14ac:dyDescent="0.25">
      <c r="B9560" s="11" t="s">
        <v>31898</v>
      </c>
      <c r="C9560" s="11" t="s">
        <v>8195</v>
      </c>
      <c r="D9560" s="27">
        <v>62006.58</v>
      </c>
      <c r="E9560" s="11" t="s">
        <v>31898</v>
      </c>
      <c r="F9560" s="11" t="s">
        <v>0</v>
      </c>
      <c r="G9560" s="11" t="s">
        <v>52</v>
      </c>
      <c r="H9560" s="11" t="s">
        <v>31899</v>
      </c>
      <c r="I9560" s="11" t="s">
        <v>2</v>
      </c>
      <c r="J9560" s="11" t="s">
        <v>163</v>
      </c>
      <c r="K9560" s="11" t="s">
        <v>429</v>
      </c>
      <c r="L9560" s="11" t="s">
        <v>105</v>
      </c>
      <c r="M9560" s="11" t="s">
        <v>430</v>
      </c>
      <c r="N9560" s="11" t="s">
        <v>4737</v>
      </c>
      <c r="O9560" s="11"/>
      <c r="P9560" s="11"/>
      <c r="Q9560" s="11"/>
      <c r="R9560" s="11" t="s">
        <v>31900</v>
      </c>
      <c r="S9560" s="11" t="s">
        <v>103</v>
      </c>
      <c r="T9560" s="11"/>
    </row>
    <row r="9561" spans="2:20" x14ac:dyDescent="0.25">
      <c r="B9561" s="11" t="s">
        <v>31901</v>
      </c>
      <c r="C9561" s="11" t="s">
        <v>8195</v>
      </c>
      <c r="D9561" s="27">
        <v>62005.35</v>
      </c>
      <c r="E9561" s="11" t="s">
        <v>31901</v>
      </c>
      <c r="F9561" s="11" t="s">
        <v>0</v>
      </c>
      <c r="G9561" s="11" t="s">
        <v>3</v>
      </c>
      <c r="H9561" s="11" t="s">
        <v>31902</v>
      </c>
      <c r="I9561" s="11" t="s">
        <v>2</v>
      </c>
      <c r="J9561" s="11" t="s">
        <v>163</v>
      </c>
      <c r="K9561" s="11" t="s">
        <v>429</v>
      </c>
      <c r="L9561" s="11" t="s">
        <v>110</v>
      </c>
      <c r="M9561" s="11" t="s">
        <v>430</v>
      </c>
      <c r="N9561" s="11" t="s">
        <v>4737</v>
      </c>
      <c r="O9561" s="11"/>
      <c r="P9561" s="11"/>
      <c r="Q9561" s="11"/>
      <c r="R9561" s="11" t="s">
        <v>31903</v>
      </c>
      <c r="S9561" s="11" t="s">
        <v>107</v>
      </c>
      <c r="T9561" s="11"/>
    </row>
    <row r="9562" spans="2:20" x14ac:dyDescent="0.25">
      <c r="B9562" s="11" t="s">
        <v>31904</v>
      </c>
      <c r="C9562" s="11" t="s">
        <v>8195</v>
      </c>
      <c r="D9562" s="27">
        <v>61953.5</v>
      </c>
      <c r="E9562" s="11" t="s">
        <v>31904</v>
      </c>
      <c r="F9562" s="11" t="s">
        <v>0</v>
      </c>
      <c r="G9562" s="11" t="s">
        <v>3</v>
      </c>
      <c r="H9562" s="11" t="s">
        <v>31905</v>
      </c>
      <c r="I9562" s="11" t="s">
        <v>2</v>
      </c>
      <c r="J9562" s="11" t="s">
        <v>345</v>
      </c>
      <c r="K9562" s="11" t="s">
        <v>8288</v>
      </c>
      <c r="L9562" s="11" t="s">
        <v>110</v>
      </c>
      <c r="M9562" s="11" t="s">
        <v>8277</v>
      </c>
      <c r="N9562" s="11" t="s">
        <v>54187</v>
      </c>
      <c r="O9562" s="11"/>
      <c r="P9562" s="11"/>
      <c r="Q9562" s="11"/>
      <c r="R9562" s="11" t="s">
        <v>31906</v>
      </c>
      <c r="S9562" s="11" t="s">
        <v>107</v>
      </c>
      <c r="T9562" s="11"/>
    </row>
    <row r="9563" spans="2:20" x14ac:dyDescent="0.25">
      <c r="B9563" s="11" t="s">
        <v>31907</v>
      </c>
      <c r="C9563" s="11" t="s">
        <v>8195</v>
      </c>
      <c r="D9563" s="27">
        <v>61930.45</v>
      </c>
      <c r="E9563" s="11" t="s">
        <v>31907</v>
      </c>
      <c r="F9563" s="11" t="s">
        <v>0</v>
      </c>
      <c r="G9563" s="11" t="s">
        <v>3</v>
      </c>
      <c r="H9563" s="11" t="s">
        <v>31908</v>
      </c>
      <c r="I9563" s="11" t="s">
        <v>2</v>
      </c>
      <c r="J9563" s="11" t="s">
        <v>163</v>
      </c>
      <c r="K9563" s="11" t="s">
        <v>1030</v>
      </c>
      <c r="L9563" s="11" t="s">
        <v>96</v>
      </c>
      <c r="M9563" s="11" t="s">
        <v>8277</v>
      </c>
      <c r="N9563" s="11" t="s">
        <v>54187</v>
      </c>
      <c r="O9563" s="11"/>
      <c r="P9563" s="11"/>
      <c r="Q9563" s="11"/>
      <c r="R9563" s="11" t="s">
        <v>31909</v>
      </c>
      <c r="S9563" s="11" t="s">
        <v>103</v>
      </c>
      <c r="T9563" s="11"/>
    </row>
    <row r="9564" spans="2:20" x14ac:dyDescent="0.25">
      <c r="B9564" s="11" t="s">
        <v>31910</v>
      </c>
      <c r="C9564" s="11" t="s">
        <v>8195</v>
      </c>
      <c r="D9564" s="27">
        <v>61910.89</v>
      </c>
      <c r="E9564" s="11" t="s">
        <v>31910</v>
      </c>
      <c r="F9564" s="11" t="s">
        <v>0</v>
      </c>
      <c r="G9564" s="11" t="s">
        <v>1</v>
      </c>
      <c r="H9564" s="11" t="s">
        <v>31911</v>
      </c>
      <c r="I9564" s="11" t="s">
        <v>2</v>
      </c>
      <c r="J9564" s="11" t="s">
        <v>345</v>
      </c>
      <c r="K9564" s="11" t="s">
        <v>429</v>
      </c>
      <c r="L9564" s="11" t="s">
        <v>96</v>
      </c>
      <c r="M9564" s="11" t="s">
        <v>430</v>
      </c>
      <c r="N9564" s="11" t="s">
        <v>4737</v>
      </c>
      <c r="O9564" s="11"/>
      <c r="P9564" s="11"/>
      <c r="Q9564" s="11"/>
      <c r="R9564" s="11" t="s">
        <v>31912</v>
      </c>
      <c r="S9564" s="11" t="s">
        <v>107</v>
      </c>
      <c r="T9564" s="11"/>
    </row>
    <row r="9565" spans="2:20" x14ac:dyDescent="0.25">
      <c r="B9565" s="11" t="s">
        <v>31913</v>
      </c>
      <c r="C9565" s="11" t="s">
        <v>8195</v>
      </c>
      <c r="D9565" s="27">
        <v>61896.9</v>
      </c>
      <c r="E9565" s="11" t="s">
        <v>31913</v>
      </c>
      <c r="F9565" s="11" t="s">
        <v>0</v>
      </c>
      <c r="G9565" s="11" t="s">
        <v>51</v>
      </c>
      <c r="H9565" s="11" t="s">
        <v>31914</v>
      </c>
      <c r="I9565" s="11" t="s">
        <v>2</v>
      </c>
      <c r="J9565" s="11" t="s">
        <v>163</v>
      </c>
      <c r="K9565" s="11" t="s">
        <v>429</v>
      </c>
      <c r="L9565" s="11" t="s">
        <v>105</v>
      </c>
      <c r="M9565" s="11" t="s">
        <v>430</v>
      </c>
      <c r="N9565" s="11" t="s">
        <v>4737</v>
      </c>
      <c r="O9565" s="11"/>
      <c r="P9565" s="11"/>
      <c r="Q9565" s="11"/>
      <c r="R9565" s="11" t="s">
        <v>31915</v>
      </c>
      <c r="S9565" s="11" t="s">
        <v>99</v>
      </c>
      <c r="T9565" s="11"/>
    </row>
    <row r="9566" spans="2:20" x14ac:dyDescent="0.25">
      <c r="B9566" s="11" t="s">
        <v>31916</v>
      </c>
      <c r="C9566" s="11" t="s">
        <v>8159</v>
      </c>
      <c r="D9566" s="27">
        <v>61893.15</v>
      </c>
      <c r="E9566" s="11" t="s">
        <v>31916</v>
      </c>
      <c r="F9566" s="11" t="s">
        <v>0</v>
      </c>
      <c r="G9566" s="11" t="s">
        <v>3</v>
      </c>
      <c r="H9566" s="11" t="s">
        <v>31917</v>
      </c>
      <c r="I9566" s="11" t="s">
        <v>2</v>
      </c>
      <c r="J9566" s="11" t="s">
        <v>163</v>
      </c>
      <c r="K9566" s="11" t="s">
        <v>101</v>
      </c>
      <c r="L9566" s="11" t="s">
        <v>96</v>
      </c>
      <c r="M9566" s="11" t="s">
        <v>8232</v>
      </c>
      <c r="N9566" s="11" t="s">
        <v>54186</v>
      </c>
      <c r="O9566" s="11"/>
      <c r="P9566" s="11"/>
      <c r="Q9566" s="11"/>
      <c r="R9566" s="11" t="s">
        <v>31918</v>
      </c>
      <c r="S9566" s="11" t="s">
        <v>99</v>
      </c>
      <c r="T9566" s="11"/>
    </row>
    <row r="9567" spans="2:20" x14ac:dyDescent="0.25">
      <c r="B9567" s="11" t="s">
        <v>31916</v>
      </c>
      <c r="C9567" s="11" t="s">
        <v>8159</v>
      </c>
      <c r="D9567" s="27">
        <v>61893.15</v>
      </c>
      <c r="E9567" s="11" t="s">
        <v>31916</v>
      </c>
      <c r="F9567" s="11" t="s">
        <v>0</v>
      </c>
      <c r="G9567" s="11" t="s">
        <v>3</v>
      </c>
      <c r="H9567" s="11" t="s">
        <v>31917</v>
      </c>
      <c r="I9567" s="11" t="s">
        <v>2</v>
      </c>
      <c r="J9567" s="11" t="s">
        <v>163</v>
      </c>
      <c r="K9567" s="11" t="s">
        <v>123</v>
      </c>
      <c r="L9567" s="11" t="s">
        <v>96</v>
      </c>
      <c r="M9567" s="11" t="s">
        <v>8232</v>
      </c>
      <c r="N9567" s="11" t="s">
        <v>54186</v>
      </c>
      <c r="O9567" s="11"/>
      <c r="P9567" s="11"/>
      <c r="Q9567" s="11"/>
      <c r="R9567" s="11" t="s">
        <v>31918</v>
      </c>
      <c r="S9567" s="11" t="s">
        <v>99</v>
      </c>
      <c r="T9567" s="11"/>
    </row>
    <row r="9568" spans="2:20" x14ac:dyDescent="0.25">
      <c r="B9568" s="11" t="s">
        <v>31916</v>
      </c>
      <c r="C9568" s="11" t="s">
        <v>8159</v>
      </c>
      <c r="D9568" s="27">
        <v>61893.15</v>
      </c>
      <c r="E9568" s="11" t="s">
        <v>31916</v>
      </c>
      <c r="F9568" s="11" t="s">
        <v>0</v>
      </c>
      <c r="G9568" s="11" t="s">
        <v>3</v>
      </c>
      <c r="H9568" s="11" t="s">
        <v>31917</v>
      </c>
      <c r="I9568" s="11" t="s">
        <v>2</v>
      </c>
      <c r="J9568" s="11" t="s">
        <v>163</v>
      </c>
      <c r="K9568" s="11" t="s">
        <v>164</v>
      </c>
      <c r="L9568" s="11" t="s">
        <v>96</v>
      </c>
      <c r="M9568" s="11" t="s">
        <v>8232</v>
      </c>
      <c r="N9568" s="11" t="s">
        <v>54186</v>
      </c>
      <c r="O9568" s="11"/>
      <c r="P9568" s="11"/>
      <c r="Q9568" s="11"/>
      <c r="R9568" s="11" t="s">
        <v>31918</v>
      </c>
      <c r="S9568" s="11" t="s">
        <v>99</v>
      </c>
      <c r="T9568" s="11"/>
    </row>
    <row r="9569" spans="2:20" x14ac:dyDescent="0.25">
      <c r="B9569" s="11" t="s">
        <v>31919</v>
      </c>
      <c r="C9569" s="11" t="s">
        <v>8195</v>
      </c>
      <c r="D9569" s="27">
        <v>61885.279999999999</v>
      </c>
      <c r="E9569" s="11" t="s">
        <v>31919</v>
      </c>
      <c r="F9569" s="11" t="s">
        <v>0</v>
      </c>
      <c r="G9569" s="11" t="s">
        <v>3</v>
      </c>
      <c r="H9569" s="11" t="s">
        <v>31920</v>
      </c>
      <c r="I9569" s="11" t="s">
        <v>2</v>
      </c>
      <c r="J9569" s="11" t="s">
        <v>378</v>
      </c>
      <c r="K9569" s="11" t="s">
        <v>379</v>
      </c>
      <c r="L9569" s="11" t="s">
        <v>110</v>
      </c>
      <c r="M9569" s="11" t="s">
        <v>430</v>
      </c>
      <c r="N9569" s="11" t="s">
        <v>4737</v>
      </c>
      <c r="O9569" s="11"/>
      <c r="P9569" s="11"/>
      <c r="Q9569" s="11"/>
      <c r="R9569" s="11" t="s">
        <v>31921</v>
      </c>
      <c r="S9569" s="11" t="s">
        <v>103</v>
      </c>
      <c r="T9569" s="11"/>
    </row>
    <row r="9570" spans="2:20" x14ac:dyDescent="0.25">
      <c r="B9570" s="11" t="s">
        <v>31922</v>
      </c>
      <c r="C9570" s="11" t="s">
        <v>8195</v>
      </c>
      <c r="D9570" s="27">
        <v>61859.7</v>
      </c>
      <c r="E9570" s="11" t="s">
        <v>31922</v>
      </c>
      <c r="F9570" s="11" t="s">
        <v>0</v>
      </c>
      <c r="G9570" s="11" t="s">
        <v>3</v>
      </c>
      <c r="H9570" s="11" t="s">
        <v>31923</v>
      </c>
      <c r="I9570" s="11" t="s">
        <v>2</v>
      </c>
      <c r="J9570" s="11" t="s">
        <v>383</v>
      </c>
      <c r="K9570" s="11" t="s">
        <v>429</v>
      </c>
      <c r="L9570" s="11" t="s">
        <v>96</v>
      </c>
      <c r="M9570" s="11" t="s">
        <v>430</v>
      </c>
      <c r="N9570" s="11" t="s">
        <v>4737</v>
      </c>
      <c r="O9570" s="11"/>
      <c r="P9570" s="11"/>
      <c r="Q9570" s="11"/>
      <c r="R9570" s="11" t="s">
        <v>31924</v>
      </c>
      <c r="S9570" s="11" t="s">
        <v>99</v>
      </c>
      <c r="T9570" s="11"/>
    </row>
    <row r="9571" spans="2:20" x14ac:dyDescent="0.25">
      <c r="B9571" s="11" t="s">
        <v>31925</v>
      </c>
      <c r="C9571" s="11" t="s">
        <v>8159</v>
      </c>
      <c r="D9571" s="27">
        <v>61857.16</v>
      </c>
      <c r="E9571" s="11" t="s">
        <v>31925</v>
      </c>
      <c r="F9571" s="11" t="s">
        <v>0</v>
      </c>
      <c r="G9571" s="11" t="s">
        <v>3</v>
      </c>
      <c r="H9571" s="11" t="s">
        <v>31926</v>
      </c>
      <c r="I9571" s="11" t="s">
        <v>2</v>
      </c>
      <c r="J9571" s="11" t="s">
        <v>163</v>
      </c>
      <c r="K9571" s="11" t="s">
        <v>101</v>
      </c>
      <c r="L9571" s="11" t="s">
        <v>110</v>
      </c>
      <c r="M9571" s="11" t="s">
        <v>8232</v>
      </c>
      <c r="N9571" s="11" t="s">
        <v>54186</v>
      </c>
      <c r="O9571" s="11"/>
      <c r="P9571" s="11"/>
      <c r="Q9571" s="11"/>
      <c r="R9571" s="11" t="s">
        <v>31927</v>
      </c>
      <c r="S9571" s="11" t="s">
        <v>99</v>
      </c>
      <c r="T9571" s="11"/>
    </row>
    <row r="9572" spans="2:20" x14ac:dyDescent="0.25">
      <c r="B9572" s="11" t="s">
        <v>31925</v>
      </c>
      <c r="C9572" s="11" t="s">
        <v>8159</v>
      </c>
      <c r="D9572" s="27">
        <v>61857.16</v>
      </c>
      <c r="E9572" s="11" t="s">
        <v>31925</v>
      </c>
      <c r="F9572" s="11" t="s">
        <v>0</v>
      </c>
      <c r="G9572" s="11" t="s">
        <v>3</v>
      </c>
      <c r="H9572" s="11" t="s">
        <v>31926</v>
      </c>
      <c r="I9572" s="11" t="s">
        <v>2</v>
      </c>
      <c r="J9572" s="11" t="s">
        <v>163</v>
      </c>
      <c r="K9572" s="11" t="s">
        <v>164</v>
      </c>
      <c r="L9572" s="11" t="s">
        <v>110</v>
      </c>
      <c r="M9572" s="11" t="s">
        <v>8232</v>
      </c>
      <c r="N9572" s="11" t="s">
        <v>54186</v>
      </c>
      <c r="O9572" s="11"/>
      <c r="P9572" s="11"/>
      <c r="Q9572" s="11"/>
      <c r="R9572" s="11" t="s">
        <v>31927</v>
      </c>
      <c r="S9572" s="11" t="s">
        <v>99</v>
      </c>
      <c r="T9572" s="11"/>
    </row>
    <row r="9573" spans="2:20" x14ac:dyDescent="0.25">
      <c r="B9573" s="11" t="s">
        <v>31928</v>
      </c>
      <c r="C9573" s="11" t="s">
        <v>8195</v>
      </c>
      <c r="D9573" s="27">
        <v>61857.03</v>
      </c>
      <c r="E9573" s="11" t="s">
        <v>31928</v>
      </c>
      <c r="F9573" s="11" t="s">
        <v>0</v>
      </c>
      <c r="G9573" s="11" t="s">
        <v>51</v>
      </c>
      <c r="H9573" s="11" t="s">
        <v>31929</v>
      </c>
      <c r="I9573" s="11" t="s">
        <v>2</v>
      </c>
      <c r="J9573" s="11" t="s">
        <v>163</v>
      </c>
      <c r="K9573" s="11" t="s">
        <v>429</v>
      </c>
      <c r="L9573" s="11" t="s">
        <v>110</v>
      </c>
      <c r="M9573" s="11" t="s">
        <v>430</v>
      </c>
      <c r="N9573" s="11" t="s">
        <v>4737</v>
      </c>
      <c r="O9573" s="11"/>
      <c r="P9573" s="11"/>
      <c r="Q9573" s="11"/>
      <c r="R9573" s="11" t="s">
        <v>31930</v>
      </c>
      <c r="S9573" s="11" t="s">
        <v>107</v>
      </c>
      <c r="T9573" s="11"/>
    </row>
    <row r="9574" spans="2:20" x14ac:dyDescent="0.25">
      <c r="B9574" s="11" t="s">
        <v>31931</v>
      </c>
      <c r="C9574" s="11" t="s">
        <v>8195</v>
      </c>
      <c r="D9574" s="27">
        <v>61852.12</v>
      </c>
      <c r="E9574" s="11" t="s">
        <v>31931</v>
      </c>
      <c r="F9574" s="11" t="s">
        <v>0</v>
      </c>
      <c r="G9574" s="11" t="s">
        <v>3</v>
      </c>
      <c r="H9574" s="11" t="s">
        <v>31932</v>
      </c>
      <c r="I9574" s="11" t="s">
        <v>2</v>
      </c>
      <c r="J9574" s="11" t="s">
        <v>345</v>
      </c>
      <c r="K9574" s="11" t="s">
        <v>429</v>
      </c>
      <c r="L9574" s="11" t="s">
        <v>110</v>
      </c>
      <c r="M9574" s="11" t="s">
        <v>430</v>
      </c>
      <c r="N9574" s="11" t="s">
        <v>4737</v>
      </c>
      <c r="O9574" s="11"/>
      <c r="P9574" s="11"/>
      <c r="Q9574" s="11"/>
      <c r="R9574" s="11" t="s">
        <v>31933</v>
      </c>
      <c r="S9574" s="11" t="s">
        <v>99</v>
      </c>
      <c r="T9574" s="11"/>
    </row>
    <row r="9575" spans="2:20" x14ac:dyDescent="0.25">
      <c r="B9575" s="11" t="s">
        <v>31934</v>
      </c>
      <c r="C9575" s="11" t="s">
        <v>8159</v>
      </c>
      <c r="D9575" s="27">
        <v>61851.39</v>
      </c>
      <c r="E9575" s="11" t="s">
        <v>31934</v>
      </c>
      <c r="F9575" s="11" t="s">
        <v>0</v>
      </c>
      <c r="G9575" s="11" t="s">
        <v>3</v>
      </c>
      <c r="H9575" s="11" t="s">
        <v>31935</v>
      </c>
      <c r="I9575" s="11" t="s">
        <v>2</v>
      </c>
      <c r="J9575" s="11" t="s">
        <v>163</v>
      </c>
      <c r="K9575" s="11" t="s">
        <v>164</v>
      </c>
      <c r="L9575" s="11" t="s">
        <v>96</v>
      </c>
      <c r="M9575" s="11" t="s">
        <v>8232</v>
      </c>
      <c r="N9575" s="11" t="s">
        <v>54186</v>
      </c>
      <c r="O9575" s="11"/>
      <c r="P9575" s="11"/>
      <c r="Q9575" s="11"/>
      <c r="R9575" s="11" t="s">
        <v>31936</v>
      </c>
      <c r="S9575" s="11" t="s">
        <v>99</v>
      </c>
      <c r="T9575" s="11"/>
    </row>
    <row r="9576" spans="2:20" x14ac:dyDescent="0.25">
      <c r="B9576" s="11" t="s">
        <v>31937</v>
      </c>
      <c r="C9576" s="11" t="s">
        <v>8159</v>
      </c>
      <c r="D9576" s="27">
        <v>61841.98</v>
      </c>
      <c r="E9576" s="11" t="s">
        <v>31937</v>
      </c>
      <c r="F9576" s="11" t="s">
        <v>0</v>
      </c>
      <c r="G9576" s="11" t="s">
        <v>3</v>
      </c>
      <c r="H9576" s="11" t="s">
        <v>31938</v>
      </c>
      <c r="I9576" s="11" t="s">
        <v>2</v>
      </c>
      <c r="J9576" s="11" t="s">
        <v>163</v>
      </c>
      <c r="K9576" s="11" t="s">
        <v>164</v>
      </c>
      <c r="L9576" s="11" t="s">
        <v>96</v>
      </c>
      <c r="M9576" s="11" t="s">
        <v>8232</v>
      </c>
      <c r="N9576" s="11" t="s">
        <v>54186</v>
      </c>
      <c r="O9576" s="11"/>
      <c r="P9576" s="11"/>
      <c r="Q9576" s="11"/>
      <c r="R9576" s="11" t="s">
        <v>31939</v>
      </c>
      <c r="S9576" s="11" t="s">
        <v>103</v>
      </c>
      <c r="T9576" s="11"/>
    </row>
    <row r="9577" spans="2:20" x14ac:dyDescent="0.25">
      <c r="B9577" s="11" t="s">
        <v>31940</v>
      </c>
      <c r="C9577" s="11" t="s">
        <v>8159</v>
      </c>
      <c r="D9577" s="27">
        <v>61841.66</v>
      </c>
      <c r="E9577" s="11" t="s">
        <v>31940</v>
      </c>
      <c r="F9577" s="11" t="s">
        <v>0</v>
      </c>
      <c r="G9577" s="11" t="s">
        <v>3</v>
      </c>
      <c r="H9577" s="11" t="s">
        <v>31941</v>
      </c>
      <c r="I9577" s="11" t="s">
        <v>2</v>
      </c>
      <c r="J9577" s="11" t="s">
        <v>163</v>
      </c>
      <c r="K9577" s="11" t="s">
        <v>164</v>
      </c>
      <c r="L9577" s="11" t="s">
        <v>105</v>
      </c>
      <c r="M9577" s="11" t="s">
        <v>8232</v>
      </c>
      <c r="N9577" s="11" t="s">
        <v>54186</v>
      </c>
      <c r="O9577" s="11"/>
      <c r="P9577" s="11"/>
      <c r="Q9577" s="11"/>
      <c r="R9577" s="11" t="s">
        <v>31942</v>
      </c>
      <c r="S9577" s="11" t="s">
        <v>103</v>
      </c>
      <c r="T9577" s="11"/>
    </row>
    <row r="9578" spans="2:20" x14ac:dyDescent="0.25">
      <c r="B9578" s="11" t="s">
        <v>31943</v>
      </c>
      <c r="C9578" s="11" t="s">
        <v>8159</v>
      </c>
      <c r="D9578" s="27">
        <v>61823.5</v>
      </c>
      <c r="E9578" s="11" t="s">
        <v>31943</v>
      </c>
      <c r="F9578" s="11" t="s">
        <v>0</v>
      </c>
      <c r="G9578" s="11" t="s">
        <v>52</v>
      </c>
      <c r="H9578" s="11" t="s">
        <v>31944</v>
      </c>
      <c r="I9578" s="11" t="s">
        <v>2</v>
      </c>
      <c r="J9578" s="11" t="s">
        <v>395</v>
      </c>
      <c r="K9578" s="11" t="s">
        <v>359</v>
      </c>
      <c r="L9578" s="11" t="s">
        <v>105</v>
      </c>
      <c r="M9578" s="11" t="s">
        <v>8232</v>
      </c>
      <c r="N9578" s="11" t="s">
        <v>54186</v>
      </c>
      <c r="O9578" s="11"/>
      <c r="P9578" s="11"/>
      <c r="Q9578" s="11"/>
      <c r="R9578" s="11" t="s">
        <v>31945</v>
      </c>
      <c r="S9578" s="11" t="s">
        <v>103</v>
      </c>
      <c r="T9578" s="11"/>
    </row>
    <row r="9579" spans="2:20" x14ac:dyDescent="0.25">
      <c r="B9579" s="11" t="s">
        <v>31946</v>
      </c>
      <c r="C9579" s="11" t="s">
        <v>8195</v>
      </c>
      <c r="D9579" s="27">
        <v>61818.68</v>
      </c>
      <c r="E9579" s="11" t="s">
        <v>31946</v>
      </c>
      <c r="F9579" s="11" t="s">
        <v>0</v>
      </c>
      <c r="G9579" s="11" t="s">
        <v>3</v>
      </c>
      <c r="H9579" s="11" t="s">
        <v>31947</v>
      </c>
      <c r="I9579" s="11" t="s">
        <v>2</v>
      </c>
      <c r="J9579" s="11" t="s">
        <v>345</v>
      </c>
      <c r="K9579" s="11" t="s">
        <v>429</v>
      </c>
      <c r="L9579" s="11" t="s">
        <v>105</v>
      </c>
      <c r="M9579" s="11" t="s">
        <v>430</v>
      </c>
      <c r="N9579" s="11" t="s">
        <v>4737</v>
      </c>
      <c r="O9579" s="11"/>
      <c r="P9579" s="11"/>
      <c r="Q9579" s="11"/>
      <c r="R9579" s="11" t="s">
        <v>31948</v>
      </c>
      <c r="S9579" s="11" t="s">
        <v>103</v>
      </c>
      <c r="T9579" s="11"/>
    </row>
    <row r="9580" spans="2:20" x14ac:dyDescent="0.25">
      <c r="B9580" s="11" t="s">
        <v>31949</v>
      </c>
      <c r="C9580" s="11" t="s">
        <v>8159</v>
      </c>
      <c r="D9580" s="27">
        <v>61816.76</v>
      </c>
      <c r="E9580" s="11" t="s">
        <v>31949</v>
      </c>
      <c r="F9580" s="11" t="s">
        <v>0</v>
      </c>
      <c r="G9580" s="11" t="s">
        <v>3</v>
      </c>
      <c r="H9580" s="11" t="s">
        <v>31950</v>
      </c>
      <c r="I9580" s="11" t="s">
        <v>2</v>
      </c>
      <c r="J9580" s="11" t="s">
        <v>163</v>
      </c>
      <c r="K9580" s="11" t="s">
        <v>164</v>
      </c>
      <c r="L9580" s="11" t="s">
        <v>105</v>
      </c>
      <c r="M9580" s="11" t="s">
        <v>8232</v>
      </c>
      <c r="N9580" s="11" t="s">
        <v>54186</v>
      </c>
      <c r="O9580" s="11"/>
      <c r="P9580" s="11"/>
      <c r="Q9580" s="11"/>
      <c r="R9580" s="11" t="s">
        <v>31951</v>
      </c>
      <c r="S9580" s="11" t="s">
        <v>99</v>
      </c>
      <c r="T9580" s="11"/>
    </row>
    <row r="9581" spans="2:20" x14ac:dyDescent="0.25">
      <c r="B9581" s="11" t="s">
        <v>31949</v>
      </c>
      <c r="C9581" s="11" t="s">
        <v>8159</v>
      </c>
      <c r="D9581" s="27">
        <v>61816.76</v>
      </c>
      <c r="E9581" s="11" t="s">
        <v>31949</v>
      </c>
      <c r="F9581" s="11" t="s">
        <v>0</v>
      </c>
      <c r="G9581" s="11" t="s">
        <v>3</v>
      </c>
      <c r="H9581" s="11" t="s">
        <v>31950</v>
      </c>
      <c r="I9581" s="11" t="s">
        <v>2</v>
      </c>
      <c r="J9581" s="11" t="s">
        <v>163</v>
      </c>
      <c r="K9581" s="11" t="s">
        <v>101</v>
      </c>
      <c r="L9581" s="11" t="s">
        <v>105</v>
      </c>
      <c r="M9581" s="11" t="s">
        <v>8232</v>
      </c>
      <c r="N9581" s="11" t="s">
        <v>54186</v>
      </c>
      <c r="O9581" s="11"/>
      <c r="P9581" s="11"/>
      <c r="Q9581" s="11"/>
      <c r="R9581" s="11" t="s">
        <v>31951</v>
      </c>
      <c r="S9581" s="11" t="s">
        <v>99</v>
      </c>
      <c r="T9581" s="11"/>
    </row>
    <row r="9582" spans="2:20" x14ac:dyDescent="0.25">
      <c r="B9582" s="11" t="s">
        <v>31952</v>
      </c>
      <c r="C9582" s="11" t="s">
        <v>8195</v>
      </c>
      <c r="D9582" s="27">
        <v>61799.53</v>
      </c>
      <c r="E9582" s="11" t="s">
        <v>31952</v>
      </c>
      <c r="F9582" s="11" t="s">
        <v>0</v>
      </c>
      <c r="G9582" s="11" t="s">
        <v>3</v>
      </c>
      <c r="H9582" s="11" t="s">
        <v>31953</v>
      </c>
      <c r="I9582" s="11" t="s">
        <v>2</v>
      </c>
      <c r="J9582" s="11" t="s">
        <v>378</v>
      </c>
      <c r="K9582" s="11" t="s">
        <v>379</v>
      </c>
      <c r="L9582" s="11" t="s">
        <v>110</v>
      </c>
      <c r="M9582" s="11" t="s">
        <v>9357</v>
      </c>
      <c r="N9582" s="11" t="s">
        <v>54188</v>
      </c>
      <c r="O9582" s="11"/>
      <c r="P9582" s="11"/>
      <c r="Q9582" s="11"/>
      <c r="R9582" s="11" t="s">
        <v>4459</v>
      </c>
      <c r="S9582" s="11" t="s">
        <v>103</v>
      </c>
      <c r="T9582" s="11"/>
    </row>
    <row r="9583" spans="2:20" x14ac:dyDescent="0.25">
      <c r="B9583" s="11" t="s">
        <v>31954</v>
      </c>
      <c r="C9583" s="11" t="s">
        <v>8195</v>
      </c>
      <c r="D9583" s="27">
        <v>61792.01</v>
      </c>
      <c r="E9583" s="11" t="s">
        <v>31954</v>
      </c>
      <c r="F9583" s="11" t="s">
        <v>0</v>
      </c>
      <c r="G9583" s="11" t="s">
        <v>3</v>
      </c>
      <c r="H9583" s="11" t="s">
        <v>31955</v>
      </c>
      <c r="I9583" s="11" t="s">
        <v>2</v>
      </c>
      <c r="J9583" s="11" t="s">
        <v>345</v>
      </c>
      <c r="K9583" s="11" t="s">
        <v>429</v>
      </c>
      <c r="L9583" s="11" t="s">
        <v>110</v>
      </c>
      <c r="M9583" s="11" t="s">
        <v>430</v>
      </c>
      <c r="N9583" s="11" t="s">
        <v>4737</v>
      </c>
      <c r="O9583" s="11"/>
      <c r="P9583" s="11"/>
      <c r="Q9583" s="11"/>
      <c r="R9583" s="11" t="s">
        <v>31956</v>
      </c>
      <c r="S9583" s="11" t="s">
        <v>103</v>
      </c>
      <c r="T9583" s="11"/>
    </row>
    <row r="9584" spans="2:20" x14ac:dyDescent="0.25">
      <c r="B9584" s="11" t="s">
        <v>31957</v>
      </c>
      <c r="C9584" s="11" t="s">
        <v>8195</v>
      </c>
      <c r="D9584" s="27">
        <v>61785.75</v>
      </c>
      <c r="E9584" s="11" t="s">
        <v>31957</v>
      </c>
      <c r="F9584" s="11" t="s">
        <v>0</v>
      </c>
      <c r="G9584" s="11" t="s">
        <v>51</v>
      </c>
      <c r="H9584" s="11" t="s">
        <v>31958</v>
      </c>
      <c r="I9584" s="11" t="s">
        <v>2</v>
      </c>
      <c r="J9584" s="11" t="s">
        <v>383</v>
      </c>
      <c r="K9584" s="11" t="s">
        <v>429</v>
      </c>
      <c r="L9584" s="11" t="s">
        <v>105</v>
      </c>
      <c r="M9584" s="11" t="s">
        <v>430</v>
      </c>
      <c r="N9584" s="11" t="s">
        <v>4737</v>
      </c>
      <c r="O9584" s="11"/>
      <c r="P9584" s="11"/>
      <c r="Q9584" s="11"/>
      <c r="R9584" s="11" t="s">
        <v>31959</v>
      </c>
      <c r="S9584" s="11" t="s">
        <v>99</v>
      </c>
      <c r="T9584" s="11"/>
    </row>
    <row r="9585" spans="2:20" x14ac:dyDescent="0.25">
      <c r="B9585" s="11" t="s">
        <v>31960</v>
      </c>
      <c r="C9585" s="11" t="s">
        <v>8159</v>
      </c>
      <c r="D9585" s="27">
        <v>61782.720000000001</v>
      </c>
      <c r="E9585" s="11" t="s">
        <v>31960</v>
      </c>
      <c r="F9585" s="11" t="s">
        <v>0</v>
      </c>
      <c r="G9585" s="11" t="s">
        <v>3</v>
      </c>
      <c r="H9585" s="11" t="s">
        <v>31961</v>
      </c>
      <c r="I9585" s="11" t="s">
        <v>2</v>
      </c>
      <c r="J9585" s="11" t="s">
        <v>163</v>
      </c>
      <c r="K9585" s="11" t="s">
        <v>164</v>
      </c>
      <c r="L9585" s="11" t="s">
        <v>96</v>
      </c>
      <c r="M9585" s="11" t="s">
        <v>8232</v>
      </c>
      <c r="N9585" s="11" t="s">
        <v>54186</v>
      </c>
      <c r="O9585" s="11"/>
      <c r="P9585" s="11"/>
      <c r="Q9585" s="11"/>
      <c r="R9585" s="11" t="s">
        <v>31962</v>
      </c>
      <c r="S9585" s="11" t="s">
        <v>107</v>
      </c>
      <c r="T9585" s="11"/>
    </row>
    <row r="9586" spans="2:20" x14ac:dyDescent="0.25">
      <c r="B9586" s="11" t="s">
        <v>31963</v>
      </c>
      <c r="C9586" s="11" t="s">
        <v>8159</v>
      </c>
      <c r="D9586" s="27">
        <v>61776.1</v>
      </c>
      <c r="E9586" s="11" t="s">
        <v>31963</v>
      </c>
      <c r="F9586" s="11" t="s">
        <v>0</v>
      </c>
      <c r="G9586" s="11" t="s">
        <v>31964</v>
      </c>
      <c r="H9586" s="11" t="s">
        <v>31965</v>
      </c>
      <c r="I9586" s="11" t="s">
        <v>2</v>
      </c>
      <c r="J9586" s="11" t="s">
        <v>163</v>
      </c>
      <c r="K9586" s="11" t="s">
        <v>164</v>
      </c>
      <c r="L9586" s="11" t="s">
        <v>96</v>
      </c>
      <c r="M9586" s="11" t="s">
        <v>8232</v>
      </c>
      <c r="N9586" s="11" t="s">
        <v>54186</v>
      </c>
      <c r="O9586" s="11"/>
      <c r="P9586" s="11"/>
      <c r="Q9586" s="11"/>
      <c r="R9586" s="11" t="s">
        <v>31966</v>
      </c>
      <c r="S9586" s="11" t="s">
        <v>103</v>
      </c>
      <c r="T9586" s="11"/>
    </row>
    <row r="9587" spans="2:20" x14ac:dyDescent="0.25">
      <c r="B9587" s="11" t="s">
        <v>31967</v>
      </c>
      <c r="C9587" s="11" t="s">
        <v>8195</v>
      </c>
      <c r="D9587" s="27">
        <v>61775.5</v>
      </c>
      <c r="E9587" s="11" t="s">
        <v>31967</v>
      </c>
      <c r="F9587" s="11" t="s">
        <v>0</v>
      </c>
      <c r="G9587" s="11" t="s">
        <v>3</v>
      </c>
      <c r="H9587" s="11" t="s">
        <v>31968</v>
      </c>
      <c r="I9587" s="11" t="s">
        <v>2</v>
      </c>
      <c r="J9587" s="11" t="s">
        <v>163</v>
      </c>
      <c r="K9587" s="11" t="s">
        <v>429</v>
      </c>
      <c r="L9587" s="11" t="s">
        <v>110</v>
      </c>
      <c r="M9587" s="11" t="s">
        <v>8277</v>
      </c>
      <c r="N9587" s="11" t="s">
        <v>54187</v>
      </c>
      <c r="O9587" s="11"/>
      <c r="P9587" s="11"/>
      <c r="Q9587" s="11"/>
      <c r="R9587" s="11" t="s">
        <v>31969</v>
      </c>
      <c r="S9587" s="11" t="s">
        <v>103</v>
      </c>
      <c r="T9587" s="11"/>
    </row>
    <row r="9588" spans="2:20" x14ac:dyDescent="0.25">
      <c r="B9588" s="11" t="s">
        <v>31970</v>
      </c>
      <c r="C9588" s="11" t="s">
        <v>8195</v>
      </c>
      <c r="D9588" s="27">
        <v>61747.48</v>
      </c>
      <c r="E9588" s="11" t="s">
        <v>31970</v>
      </c>
      <c r="F9588" s="11" t="s">
        <v>0</v>
      </c>
      <c r="G9588" s="11" t="s">
        <v>52</v>
      </c>
      <c r="H9588" s="11" t="s">
        <v>31971</v>
      </c>
      <c r="I9588" s="11" t="s">
        <v>2</v>
      </c>
      <c r="J9588" s="11" t="s">
        <v>163</v>
      </c>
      <c r="K9588" s="11" t="s">
        <v>429</v>
      </c>
      <c r="L9588" s="11" t="s">
        <v>96</v>
      </c>
      <c r="M9588" s="11" t="s">
        <v>430</v>
      </c>
      <c r="N9588" s="11" t="s">
        <v>4737</v>
      </c>
      <c r="O9588" s="11"/>
      <c r="P9588" s="11"/>
      <c r="Q9588" s="11"/>
      <c r="R9588" s="11" t="s">
        <v>31972</v>
      </c>
      <c r="S9588" s="11" t="s">
        <v>99</v>
      </c>
      <c r="T9588" s="11"/>
    </row>
    <row r="9589" spans="2:20" x14ac:dyDescent="0.25">
      <c r="B9589" s="11" t="s">
        <v>31973</v>
      </c>
      <c r="C9589" s="11" t="s">
        <v>8159</v>
      </c>
      <c r="D9589" s="27">
        <v>61741.42</v>
      </c>
      <c r="E9589" s="11" t="s">
        <v>31973</v>
      </c>
      <c r="F9589" s="11" t="s">
        <v>0</v>
      </c>
      <c r="G9589" s="11" t="s">
        <v>3</v>
      </c>
      <c r="H9589" s="11" t="s">
        <v>31974</v>
      </c>
      <c r="I9589" s="11" t="s">
        <v>2</v>
      </c>
      <c r="J9589" s="11" t="s">
        <v>163</v>
      </c>
      <c r="K9589" s="11" t="s">
        <v>164</v>
      </c>
      <c r="L9589" s="11" t="s">
        <v>110</v>
      </c>
      <c r="M9589" s="11" t="s">
        <v>8232</v>
      </c>
      <c r="N9589" s="11" t="s">
        <v>54186</v>
      </c>
      <c r="O9589" s="11"/>
      <c r="P9589" s="11"/>
      <c r="Q9589" s="11"/>
      <c r="R9589" s="11" t="s">
        <v>31975</v>
      </c>
      <c r="S9589" s="11" t="s">
        <v>103</v>
      </c>
      <c r="T9589" s="11"/>
    </row>
    <row r="9590" spans="2:20" x14ac:dyDescent="0.25">
      <c r="B9590" s="11" t="s">
        <v>31973</v>
      </c>
      <c r="C9590" s="11" t="s">
        <v>8159</v>
      </c>
      <c r="D9590" s="27">
        <v>61741.42</v>
      </c>
      <c r="E9590" s="11" t="s">
        <v>31973</v>
      </c>
      <c r="F9590" s="11" t="s">
        <v>0</v>
      </c>
      <c r="G9590" s="11" t="s">
        <v>3</v>
      </c>
      <c r="H9590" s="11" t="s">
        <v>31974</v>
      </c>
      <c r="I9590" s="11" t="s">
        <v>6557</v>
      </c>
      <c r="J9590" s="11" t="s">
        <v>163</v>
      </c>
      <c r="K9590" s="11"/>
      <c r="L9590" s="11" t="s">
        <v>110</v>
      </c>
      <c r="M9590" s="11" t="s">
        <v>8232</v>
      </c>
      <c r="N9590" s="11" t="s">
        <v>54186</v>
      </c>
      <c r="O9590" s="11"/>
      <c r="P9590" s="11"/>
      <c r="Q9590" s="11"/>
      <c r="R9590" s="11" t="s">
        <v>31975</v>
      </c>
      <c r="S9590" s="11" t="s">
        <v>103</v>
      </c>
      <c r="T9590" s="11"/>
    </row>
    <row r="9591" spans="2:20" x14ac:dyDescent="0.25">
      <c r="B9591" s="11" t="s">
        <v>31976</v>
      </c>
      <c r="C9591" s="11" t="s">
        <v>8195</v>
      </c>
      <c r="D9591" s="27">
        <v>61732.21</v>
      </c>
      <c r="E9591" s="11" t="s">
        <v>31976</v>
      </c>
      <c r="F9591" s="11" t="s">
        <v>0</v>
      </c>
      <c r="G9591" s="11" t="s">
        <v>3</v>
      </c>
      <c r="H9591" s="11" t="s">
        <v>31977</v>
      </c>
      <c r="I9591" s="11" t="s">
        <v>2</v>
      </c>
      <c r="J9591" s="11" t="s">
        <v>345</v>
      </c>
      <c r="K9591" s="11" t="s">
        <v>429</v>
      </c>
      <c r="L9591" s="11" t="s">
        <v>96</v>
      </c>
      <c r="M9591" s="11" t="s">
        <v>430</v>
      </c>
      <c r="N9591" s="11" t="s">
        <v>4737</v>
      </c>
      <c r="O9591" s="11"/>
      <c r="P9591" s="11"/>
      <c r="Q9591" s="11"/>
      <c r="R9591" s="11" t="s">
        <v>31978</v>
      </c>
      <c r="S9591" s="11" t="s">
        <v>103</v>
      </c>
      <c r="T9591" s="11"/>
    </row>
    <row r="9592" spans="2:20" x14ac:dyDescent="0.25">
      <c r="B9592" s="11" t="s">
        <v>31979</v>
      </c>
      <c r="C9592" s="11" t="s">
        <v>8195</v>
      </c>
      <c r="D9592" s="27">
        <v>61691.87</v>
      </c>
      <c r="E9592" s="11" t="s">
        <v>31979</v>
      </c>
      <c r="F9592" s="11" t="s">
        <v>0</v>
      </c>
      <c r="G9592" s="11" t="s">
        <v>3</v>
      </c>
      <c r="H9592" s="11" t="s">
        <v>31980</v>
      </c>
      <c r="I9592" s="11" t="s">
        <v>2</v>
      </c>
      <c r="J9592" s="11" t="s">
        <v>345</v>
      </c>
      <c r="K9592" s="11" t="s">
        <v>429</v>
      </c>
      <c r="L9592" s="11" t="s">
        <v>105</v>
      </c>
      <c r="M9592" s="11" t="s">
        <v>430</v>
      </c>
      <c r="N9592" s="11" t="s">
        <v>4737</v>
      </c>
      <c r="O9592" s="11"/>
      <c r="P9592" s="11"/>
      <c r="Q9592" s="11"/>
      <c r="R9592" s="11" t="s">
        <v>31981</v>
      </c>
      <c r="S9592" s="11" t="s">
        <v>103</v>
      </c>
      <c r="T9592" s="11"/>
    </row>
    <row r="9593" spans="2:20" x14ac:dyDescent="0.25">
      <c r="B9593" s="11" t="s">
        <v>31982</v>
      </c>
      <c r="C9593" s="11" t="s">
        <v>8195</v>
      </c>
      <c r="D9593" s="27">
        <v>61687.38</v>
      </c>
      <c r="E9593" s="11" t="s">
        <v>31982</v>
      </c>
      <c r="F9593" s="11" t="s">
        <v>0</v>
      </c>
      <c r="G9593" s="11" t="s">
        <v>1</v>
      </c>
      <c r="H9593" s="11" t="s">
        <v>31983</v>
      </c>
      <c r="I9593" s="11" t="s">
        <v>31984</v>
      </c>
      <c r="J9593" s="11" t="s">
        <v>8198</v>
      </c>
      <c r="K9593" s="11" t="s">
        <v>8199</v>
      </c>
      <c r="L9593" s="11" t="s">
        <v>1312</v>
      </c>
      <c r="M9593" s="11"/>
      <c r="N9593" s="11"/>
      <c r="O9593" s="11"/>
      <c r="P9593" s="11"/>
      <c r="Q9593" s="11"/>
      <c r="R9593" s="11" t="s">
        <v>31985</v>
      </c>
      <c r="S9593" s="11" t="s">
        <v>99</v>
      </c>
      <c r="T9593" s="11"/>
    </row>
    <row r="9594" spans="2:20" x14ac:dyDescent="0.25">
      <c r="B9594" s="11" t="s">
        <v>31986</v>
      </c>
      <c r="C9594" s="11" t="s">
        <v>8159</v>
      </c>
      <c r="D9594" s="27">
        <v>61687.03</v>
      </c>
      <c r="E9594" s="11" t="s">
        <v>31986</v>
      </c>
      <c r="F9594" s="11" t="s">
        <v>0</v>
      </c>
      <c r="G9594" s="11" t="s">
        <v>3</v>
      </c>
      <c r="H9594" s="11" t="s">
        <v>31987</v>
      </c>
      <c r="I9594" s="11" t="s">
        <v>2</v>
      </c>
      <c r="J9594" s="11" t="s">
        <v>163</v>
      </c>
      <c r="K9594" s="11" t="s">
        <v>164</v>
      </c>
      <c r="L9594" s="11" t="s">
        <v>105</v>
      </c>
      <c r="M9594" s="11" t="s">
        <v>8232</v>
      </c>
      <c r="N9594" s="11" t="s">
        <v>54186</v>
      </c>
      <c r="O9594" s="11"/>
      <c r="P9594" s="11"/>
      <c r="Q9594" s="11"/>
      <c r="R9594" s="11" t="s">
        <v>31988</v>
      </c>
      <c r="S9594" s="11" t="s">
        <v>107</v>
      </c>
      <c r="T9594" s="11"/>
    </row>
    <row r="9595" spans="2:20" x14ac:dyDescent="0.25">
      <c r="B9595" s="11" t="s">
        <v>31989</v>
      </c>
      <c r="C9595" s="11" t="s">
        <v>8195</v>
      </c>
      <c r="D9595" s="27">
        <v>61678.82</v>
      </c>
      <c r="E9595" s="11" t="s">
        <v>31989</v>
      </c>
      <c r="F9595" s="11" t="s">
        <v>0</v>
      </c>
      <c r="G9595" s="11" t="s">
        <v>3</v>
      </c>
      <c r="H9595" s="11" t="s">
        <v>31990</v>
      </c>
      <c r="I9595" s="11" t="s">
        <v>2</v>
      </c>
      <c r="J9595" s="11" t="s">
        <v>163</v>
      </c>
      <c r="K9595" s="11" t="s">
        <v>429</v>
      </c>
      <c r="L9595" s="11" t="s">
        <v>110</v>
      </c>
      <c r="M9595" s="11" t="s">
        <v>430</v>
      </c>
      <c r="N9595" s="11" t="s">
        <v>4737</v>
      </c>
      <c r="O9595" s="11"/>
      <c r="P9595" s="11"/>
      <c r="Q9595" s="11"/>
      <c r="R9595" s="11" t="s">
        <v>31991</v>
      </c>
      <c r="S9595" s="11" t="s">
        <v>103</v>
      </c>
      <c r="T9595" s="11"/>
    </row>
    <row r="9596" spans="2:20" x14ac:dyDescent="0.25">
      <c r="B9596" s="11" t="s">
        <v>31992</v>
      </c>
      <c r="C9596" s="11" t="s">
        <v>8195</v>
      </c>
      <c r="D9596" s="27">
        <v>61663.360000000001</v>
      </c>
      <c r="E9596" s="11" t="s">
        <v>31992</v>
      </c>
      <c r="F9596" s="11" t="s">
        <v>0</v>
      </c>
      <c r="G9596" s="11" t="s">
        <v>3</v>
      </c>
      <c r="H9596" s="11" t="s">
        <v>31993</v>
      </c>
      <c r="I9596" s="11" t="s">
        <v>2</v>
      </c>
      <c r="J9596" s="11" t="s">
        <v>163</v>
      </c>
      <c r="K9596" s="11" t="s">
        <v>429</v>
      </c>
      <c r="L9596" s="11" t="s">
        <v>105</v>
      </c>
      <c r="M9596" s="11" t="s">
        <v>430</v>
      </c>
      <c r="N9596" s="11" t="s">
        <v>4737</v>
      </c>
      <c r="O9596" s="11"/>
      <c r="P9596" s="11"/>
      <c r="Q9596" s="11"/>
      <c r="R9596" s="11" t="s">
        <v>31994</v>
      </c>
      <c r="S9596" s="11" t="s">
        <v>99</v>
      </c>
      <c r="T9596" s="11"/>
    </row>
    <row r="9597" spans="2:20" x14ac:dyDescent="0.25">
      <c r="B9597" s="11" t="s">
        <v>31995</v>
      </c>
      <c r="C9597" s="11" t="s">
        <v>8195</v>
      </c>
      <c r="D9597" s="27">
        <v>61654.83</v>
      </c>
      <c r="E9597" s="11" t="s">
        <v>31995</v>
      </c>
      <c r="F9597" s="11" t="s">
        <v>0</v>
      </c>
      <c r="G9597" s="11" t="s">
        <v>3</v>
      </c>
      <c r="H9597" s="11" t="s">
        <v>31996</v>
      </c>
      <c r="I9597" s="11" t="s">
        <v>2</v>
      </c>
      <c r="J9597" s="11" t="s">
        <v>358</v>
      </c>
      <c r="K9597" s="11" t="s">
        <v>477</v>
      </c>
      <c r="L9597" s="11" t="s">
        <v>110</v>
      </c>
      <c r="M9597" s="11" t="s">
        <v>430</v>
      </c>
      <c r="N9597" s="11" t="s">
        <v>4737</v>
      </c>
      <c r="O9597" s="11"/>
      <c r="P9597" s="11"/>
      <c r="Q9597" s="11"/>
      <c r="R9597" s="11" t="s">
        <v>31997</v>
      </c>
      <c r="S9597" s="11" t="s">
        <v>99</v>
      </c>
      <c r="T9597" s="11"/>
    </row>
    <row r="9598" spans="2:20" x14ac:dyDescent="0.25">
      <c r="B9598" s="11" t="s">
        <v>31998</v>
      </c>
      <c r="C9598" s="11" t="s">
        <v>8195</v>
      </c>
      <c r="D9598" s="27">
        <v>61649.31</v>
      </c>
      <c r="E9598" s="11" t="s">
        <v>31998</v>
      </c>
      <c r="F9598" s="11" t="s">
        <v>0</v>
      </c>
      <c r="G9598" s="11" t="s">
        <v>3</v>
      </c>
      <c r="H9598" s="11" t="s">
        <v>31999</v>
      </c>
      <c r="I9598" s="11" t="s">
        <v>2</v>
      </c>
      <c r="J9598" s="11" t="s">
        <v>163</v>
      </c>
      <c r="K9598" s="11" t="s">
        <v>1030</v>
      </c>
      <c r="L9598" s="11" t="s">
        <v>96</v>
      </c>
      <c r="M9598" s="11" t="s">
        <v>8277</v>
      </c>
      <c r="N9598" s="11" t="s">
        <v>54187</v>
      </c>
      <c r="O9598" s="11"/>
      <c r="P9598" s="11"/>
      <c r="Q9598" s="11"/>
      <c r="R9598" s="11" t="s">
        <v>32000</v>
      </c>
      <c r="S9598" s="11" t="s">
        <v>99</v>
      </c>
      <c r="T9598" s="11"/>
    </row>
    <row r="9599" spans="2:20" x14ac:dyDescent="0.25">
      <c r="B9599" s="11" t="s">
        <v>32001</v>
      </c>
      <c r="C9599" s="11" t="s">
        <v>8195</v>
      </c>
      <c r="D9599" s="27">
        <v>61636.56</v>
      </c>
      <c r="E9599" s="11" t="s">
        <v>32001</v>
      </c>
      <c r="F9599" s="11" t="s">
        <v>0</v>
      </c>
      <c r="G9599" s="11" t="s">
        <v>3</v>
      </c>
      <c r="H9599" s="11" t="s">
        <v>32002</v>
      </c>
      <c r="I9599" s="11" t="s">
        <v>2</v>
      </c>
      <c r="J9599" s="11" t="s">
        <v>163</v>
      </c>
      <c r="K9599" s="11" t="s">
        <v>1030</v>
      </c>
      <c r="L9599" s="11" t="s">
        <v>110</v>
      </c>
      <c r="M9599" s="11" t="s">
        <v>8277</v>
      </c>
      <c r="N9599" s="11" t="s">
        <v>54187</v>
      </c>
      <c r="O9599" s="11"/>
      <c r="P9599" s="11"/>
      <c r="Q9599" s="11"/>
      <c r="R9599" s="11" t="s">
        <v>32003</v>
      </c>
      <c r="S9599" s="11" t="s">
        <v>107</v>
      </c>
      <c r="T9599" s="11"/>
    </row>
    <row r="9600" spans="2:20" x14ac:dyDescent="0.25">
      <c r="B9600" s="11" t="s">
        <v>32004</v>
      </c>
      <c r="C9600" s="11" t="s">
        <v>8159</v>
      </c>
      <c r="D9600" s="27">
        <v>61634.720000000001</v>
      </c>
      <c r="E9600" s="11" t="s">
        <v>32004</v>
      </c>
      <c r="F9600" s="11" t="s">
        <v>0</v>
      </c>
      <c r="G9600" s="11" t="s">
        <v>3</v>
      </c>
      <c r="H9600" s="11" t="s">
        <v>32005</v>
      </c>
      <c r="I9600" s="11" t="s">
        <v>2</v>
      </c>
      <c r="J9600" s="11" t="s">
        <v>383</v>
      </c>
      <c r="K9600" s="11" t="s">
        <v>101</v>
      </c>
      <c r="L9600" s="11" t="s">
        <v>96</v>
      </c>
      <c r="M9600" s="11" t="s">
        <v>8232</v>
      </c>
      <c r="N9600" s="11" t="s">
        <v>54186</v>
      </c>
      <c r="O9600" s="11"/>
      <c r="P9600" s="11"/>
      <c r="Q9600" s="11"/>
      <c r="R9600" s="11" t="s">
        <v>32006</v>
      </c>
      <c r="S9600" s="11" t="s">
        <v>99</v>
      </c>
      <c r="T9600" s="11"/>
    </row>
    <row r="9601" spans="2:20" x14ac:dyDescent="0.25">
      <c r="B9601" s="11" t="s">
        <v>32004</v>
      </c>
      <c r="C9601" s="11" t="s">
        <v>8159</v>
      </c>
      <c r="D9601" s="27">
        <v>61634.720000000001</v>
      </c>
      <c r="E9601" s="11" t="s">
        <v>32004</v>
      </c>
      <c r="F9601" s="11" t="s">
        <v>0</v>
      </c>
      <c r="G9601" s="11" t="s">
        <v>3</v>
      </c>
      <c r="H9601" s="11" t="s">
        <v>32005</v>
      </c>
      <c r="I9601" s="11" t="s">
        <v>2</v>
      </c>
      <c r="J9601" s="11" t="s">
        <v>383</v>
      </c>
      <c r="K9601" s="11" t="s">
        <v>164</v>
      </c>
      <c r="L9601" s="11" t="s">
        <v>96</v>
      </c>
      <c r="M9601" s="11" t="s">
        <v>8232</v>
      </c>
      <c r="N9601" s="11" t="s">
        <v>54186</v>
      </c>
      <c r="O9601" s="11"/>
      <c r="P9601" s="11"/>
      <c r="Q9601" s="11"/>
      <c r="R9601" s="11" t="s">
        <v>32006</v>
      </c>
      <c r="S9601" s="11" t="s">
        <v>99</v>
      </c>
      <c r="T9601" s="11"/>
    </row>
    <row r="9602" spans="2:20" x14ac:dyDescent="0.25">
      <c r="B9602" s="11" t="s">
        <v>32007</v>
      </c>
      <c r="C9602" s="11" t="s">
        <v>8159</v>
      </c>
      <c r="D9602" s="27">
        <v>61568.93</v>
      </c>
      <c r="E9602" s="11" t="s">
        <v>32007</v>
      </c>
      <c r="F9602" s="11" t="s">
        <v>0</v>
      </c>
      <c r="G9602" s="11" t="s">
        <v>3</v>
      </c>
      <c r="H9602" s="11" t="s">
        <v>32008</v>
      </c>
      <c r="I9602" s="11" t="s">
        <v>2</v>
      </c>
      <c r="J9602" s="11" t="s">
        <v>163</v>
      </c>
      <c r="K9602" s="11" t="s">
        <v>101</v>
      </c>
      <c r="L9602" s="11" t="s">
        <v>105</v>
      </c>
      <c r="M9602" s="11" t="s">
        <v>8232</v>
      </c>
      <c r="N9602" s="11" t="s">
        <v>54186</v>
      </c>
      <c r="O9602" s="11"/>
      <c r="P9602" s="11"/>
      <c r="Q9602" s="11"/>
      <c r="R9602" s="11" t="s">
        <v>32009</v>
      </c>
      <c r="S9602" s="11" t="s">
        <v>99</v>
      </c>
      <c r="T9602" s="11"/>
    </row>
    <row r="9603" spans="2:20" x14ac:dyDescent="0.25">
      <c r="B9603" s="11" t="s">
        <v>32007</v>
      </c>
      <c r="C9603" s="11" t="s">
        <v>8159</v>
      </c>
      <c r="D9603" s="27">
        <v>61568.93</v>
      </c>
      <c r="E9603" s="11" t="s">
        <v>32007</v>
      </c>
      <c r="F9603" s="11" t="s">
        <v>0</v>
      </c>
      <c r="G9603" s="11" t="s">
        <v>3</v>
      </c>
      <c r="H9603" s="11" t="s">
        <v>32008</v>
      </c>
      <c r="I9603" s="11" t="s">
        <v>2</v>
      </c>
      <c r="J9603" s="11" t="s">
        <v>163</v>
      </c>
      <c r="K9603" s="11" t="s">
        <v>164</v>
      </c>
      <c r="L9603" s="11" t="s">
        <v>105</v>
      </c>
      <c r="M9603" s="11" t="s">
        <v>8232</v>
      </c>
      <c r="N9603" s="11" t="s">
        <v>54186</v>
      </c>
      <c r="O9603" s="11"/>
      <c r="P9603" s="11"/>
      <c r="Q9603" s="11"/>
      <c r="R9603" s="11" t="s">
        <v>32009</v>
      </c>
      <c r="S9603" s="11" t="s">
        <v>99</v>
      </c>
      <c r="T9603" s="11"/>
    </row>
    <row r="9604" spans="2:20" x14ac:dyDescent="0.25">
      <c r="B9604" s="11" t="s">
        <v>32010</v>
      </c>
      <c r="C9604" s="11" t="s">
        <v>8195</v>
      </c>
      <c r="D9604" s="27">
        <v>61560.89</v>
      </c>
      <c r="E9604" s="11" t="s">
        <v>32010</v>
      </c>
      <c r="F9604" s="11" t="s">
        <v>0</v>
      </c>
      <c r="G9604" s="11" t="s">
        <v>3</v>
      </c>
      <c r="H9604" s="11" t="s">
        <v>32011</v>
      </c>
      <c r="I9604" s="11" t="s">
        <v>2</v>
      </c>
      <c r="J9604" s="11" t="s">
        <v>163</v>
      </c>
      <c r="K9604" s="11" t="s">
        <v>101</v>
      </c>
      <c r="L9604" s="11" t="s">
        <v>96</v>
      </c>
      <c r="M9604" s="11" t="s">
        <v>430</v>
      </c>
      <c r="N9604" s="11" t="s">
        <v>4737</v>
      </c>
      <c r="O9604" s="11"/>
      <c r="P9604" s="11"/>
      <c r="Q9604" s="11"/>
      <c r="R9604" s="11" t="s">
        <v>32012</v>
      </c>
      <c r="S9604" s="11" t="s">
        <v>99</v>
      </c>
      <c r="T9604" s="11"/>
    </row>
    <row r="9605" spans="2:20" x14ac:dyDescent="0.25">
      <c r="B9605" s="11" t="s">
        <v>32010</v>
      </c>
      <c r="C9605" s="11" t="s">
        <v>8195</v>
      </c>
      <c r="D9605" s="27">
        <v>61560.89</v>
      </c>
      <c r="E9605" s="11" t="s">
        <v>32010</v>
      </c>
      <c r="F9605" s="11" t="s">
        <v>0</v>
      </c>
      <c r="G9605" s="11" t="s">
        <v>3</v>
      </c>
      <c r="H9605" s="11" t="s">
        <v>32011</v>
      </c>
      <c r="I9605" s="11" t="s">
        <v>2</v>
      </c>
      <c r="J9605" s="11" t="s">
        <v>163</v>
      </c>
      <c r="K9605" s="11" t="s">
        <v>429</v>
      </c>
      <c r="L9605" s="11" t="s">
        <v>96</v>
      </c>
      <c r="M9605" s="11" t="s">
        <v>430</v>
      </c>
      <c r="N9605" s="11" t="s">
        <v>4737</v>
      </c>
      <c r="O9605" s="11"/>
      <c r="P9605" s="11"/>
      <c r="Q9605" s="11"/>
      <c r="R9605" s="11" t="s">
        <v>32012</v>
      </c>
      <c r="S9605" s="11" t="s">
        <v>99</v>
      </c>
      <c r="T9605" s="11"/>
    </row>
    <row r="9606" spans="2:20" x14ac:dyDescent="0.25">
      <c r="B9606" s="11" t="s">
        <v>32013</v>
      </c>
      <c r="C9606" s="11" t="s">
        <v>8195</v>
      </c>
      <c r="D9606" s="27">
        <v>61559.43</v>
      </c>
      <c r="E9606" s="11" t="s">
        <v>32013</v>
      </c>
      <c r="F9606" s="11" t="s">
        <v>0</v>
      </c>
      <c r="G9606" s="11" t="s">
        <v>3</v>
      </c>
      <c r="H9606" s="11" t="s">
        <v>32014</v>
      </c>
      <c r="I9606" s="11" t="s">
        <v>2</v>
      </c>
      <c r="J9606" s="11" t="s">
        <v>383</v>
      </c>
      <c r="K9606" s="11" t="s">
        <v>429</v>
      </c>
      <c r="L9606" s="11" t="s">
        <v>105</v>
      </c>
      <c r="M9606" s="11" t="s">
        <v>430</v>
      </c>
      <c r="N9606" s="11" t="s">
        <v>4737</v>
      </c>
      <c r="O9606" s="11"/>
      <c r="P9606" s="11"/>
      <c r="Q9606" s="11"/>
      <c r="R9606" s="11" t="s">
        <v>32015</v>
      </c>
      <c r="S9606" s="11" t="s">
        <v>99</v>
      </c>
      <c r="T9606" s="11"/>
    </row>
    <row r="9607" spans="2:20" x14ac:dyDescent="0.25">
      <c r="B9607" s="11" t="s">
        <v>32013</v>
      </c>
      <c r="C9607" s="11" t="s">
        <v>8195</v>
      </c>
      <c r="D9607" s="27">
        <v>61559.43</v>
      </c>
      <c r="E9607" s="11" t="s">
        <v>32013</v>
      </c>
      <c r="F9607" s="11" t="s">
        <v>0</v>
      </c>
      <c r="G9607" s="11" t="s">
        <v>3</v>
      </c>
      <c r="H9607" s="11" t="s">
        <v>32014</v>
      </c>
      <c r="I9607" s="11" t="s">
        <v>2</v>
      </c>
      <c r="J9607" s="11" t="s">
        <v>383</v>
      </c>
      <c r="K9607" s="11" t="s">
        <v>101</v>
      </c>
      <c r="L9607" s="11" t="s">
        <v>105</v>
      </c>
      <c r="M9607" s="11" t="s">
        <v>430</v>
      </c>
      <c r="N9607" s="11" t="s">
        <v>4737</v>
      </c>
      <c r="O9607" s="11"/>
      <c r="P9607" s="11"/>
      <c r="Q9607" s="11"/>
      <c r="R9607" s="11" t="s">
        <v>32015</v>
      </c>
      <c r="S9607" s="11" t="s">
        <v>99</v>
      </c>
      <c r="T9607" s="11"/>
    </row>
    <row r="9608" spans="2:20" x14ac:dyDescent="0.25">
      <c r="B9608" s="11" t="s">
        <v>32016</v>
      </c>
      <c r="C9608" s="11" t="s">
        <v>8159</v>
      </c>
      <c r="D9608" s="27">
        <v>61555.41</v>
      </c>
      <c r="E9608" s="11" t="s">
        <v>32016</v>
      </c>
      <c r="F9608" s="11" t="s">
        <v>0</v>
      </c>
      <c r="G9608" s="11" t="s">
        <v>51</v>
      </c>
      <c r="H9608" s="11" t="s">
        <v>32017</v>
      </c>
      <c r="I9608" s="11" t="s">
        <v>2</v>
      </c>
      <c r="J9608" s="11" t="s">
        <v>163</v>
      </c>
      <c r="K9608" s="11" t="s">
        <v>164</v>
      </c>
      <c r="L9608" s="11" t="s">
        <v>105</v>
      </c>
      <c r="M9608" s="11" t="s">
        <v>8232</v>
      </c>
      <c r="N9608" s="11" t="s">
        <v>54186</v>
      </c>
      <c r="O9608" s="11"/>
      <c r="P9608" s="11"/>
      <c r="Q9608" s="11"/>
      <c r="R9608" s="11" t="s">
        <v>20645</v>
      </c>
      <c r="S9608" s="11" t="s">
        <v>107</v>
      </c>
      <c r="T9608" s="11"/>
    </row>
    <row r="9609" spans="2:20" x14ac:dyDescent="0.25">
      <c r="B9609" s="11" t="s">
        <v>32018</v>
      </c>
      <c r="C9609" s="11" t="s">
        <v>8195</v>
      </c>
      <c r="D9609" s="27">
        <v>61539.86</v>
      </c>
      <c r="E9609" s="11" t="s">
        <v>32018</v>
      </c>
      <c r="F9609" s="11" t="s">
        <v>0</v>
      </c>
      <c r="G9609" s="11" t="s">
        <v>3</v>
      </c>
      <c r="H9609" s="11" t="s">
        <v>32019</v>
      </c>
      <c r="I9609" s="11" t="s">
        <v>2</v>
      </c>
      <c r="J9609" s="11" t="s">
        <v>163</v>
      </c>
      <c r="K9609" s="11" t="s">
        <v>429</v>
      </c>
      <c r="L9609" s="11" t="s">
        <v>110</v>
      </c>
      <c r="M9609" s="11" t="s">
        <v>430</v>
      </c>
      <c r="N9609" s="11" t="s">
        <v>4737</v>
      </c>
      <c r="O9609" s="11"/>
      <c r="P9609" s="11"/>
      <c r="Q9609" s="11"/>
      <c r="R9609" s="11" t="s">
        <v>32020</v>
      </c>
      <c r="S9609" s="11" t="s">
        <v>99</v>
      </c>
      <c r="T9609" s="11"/>
    </row>
    <row r="9610" spans="2:20" x14ac:dyDescent="0.25">
      <c r="B9610" s="11" t="s">
        <v>32021</v>
      </c>
      <c r="C9610" s="11" t="s">
        <v>8159</v>
      </c>
      <c r="D9610" s="27">
        <v>61525.13</v>
      </c>
      <c r="E9610" s="11" t="s">
        <v>32021</v>
      </c>
      <c r="F9610" s="11" t="s">
        <v>0</v>
      </c>
      <c r="G9610" s="11" t="s">
        <v>3</v>
      </c>
      <c r="H9610" s="11" t="s">
        <v>32022</v>
      </c>
      <c r="I9610" s="11" t="s">
        <v>2</v>
      </c>
      <c r="J9610" s="11" t="s">
        <v>163</v>
      </c>
      <c r="K9610" s="11" t="s">
        <v>164</v>
      </c>
      <c r="L9610" s="11" t="s">
        <v>105</v>
      </c>
      <c r="M9610" s="11" t="s">
        <v>8232</v>
      </c>
      <c r="N9610" s="11" t="s">
        <v>54186</v>
      </c>
      <c r="O9610" s="11"/>
      <c r="P9610" s="11"/>
      <c r="Q9610" s="11"/>
      <c r="R9610" s="11" t="s">
        <v>32023</v>
      </c>
      <c r="S9610" s="11" t="s">
        <v>99</v>
      </c>
      <c r="T9610" s="11"/>
    </row>
    <row r="9611" spans="2:20" x14ac:dyDescent="0.25">
      <c r="B9611" s="11" t="s">
        <v>32024</v>
      </c>
      <c r="C9611" s="11" t="s">
        <v>8159</v>
      </c>
      <c r="D9611" s="27">
        <v>61507.199999999997</v>
      </c>
      <c r="E9611" s="11" t="s">
        <v>32024</v>
      </c>
      <c r="F9611" s="11" t="s">
        <v>0</v>
      </c>
      <c r="G9611" s="11" t="s">
        <v>3</v>
      </c>
      <c r="H9611" s="11" t="s">
        <v>32025</v>
      </c>
      <c r="I9611" s="11" t="s">
        <v>2</v>
      </c>
      <c r="J9611" s="11" t="s">
        <v>163</v>
      </c>
      <c r="K9611" s="11" t="s">
        <v>164</v>
      </c>
      <c r="L9611" s="11" t="s">
        <v>105</v>
      </c>
      <c r="M9611" s="11" t="s">
        <v>8232</v>
      </c>
      <c r="N9611" s="11" t="s">
        <v>54186</v>
      </c>
      <c r="O9611" s="11"/>
      <c r="P9611" s="11"/>
      <c r="Q9611" s="11"/>
      <c r="R9611" s="11" t="s">
        <v>32026</v>
      </c>
      <c r="S9611" s="11" t="s">
        <v>103</v>
      </c>
      <c r="T9611" s="11"/>
    </row>
    <row r="9612" spans="2:20" x14ac:dyDescent="0.25">
      <c r="B9612" s="11" t="s">
        <v>32027</v>
      </c>
      <c r="C9612" s="11" t="s">
        <v>8195</v>
      </c>
      <c r="D9612" s="27">
        <v>61497.8</v>
      </c>
      <c r="E9612" s="11" t="s">
        <v>32027</v>
      </c>
      <c r="F9612" s="11" t="s">
        <v>0</v>
      </c>
      <c r="G9612" s="11" t="s">
        <v>3</v>
      </c>
      <c r="H9612" s="11" t="s">
        <v>32028</v>
      </c>
      <c r="I9612" s="11" t="s">
        <v>2</v>
      </c>
      <c r="J9612" s="11" t="s">
        <v>163</v>
      </c>
      <c r="K9612" s="11" t="s">
        <v>429</v>
      </c>
      <c r="L9612" s="11" t="s">
        <v>105</v>
      </c>
      <c r="M9612" s="11" t="s">
        <v>430</v>
      </c>
      <c r="N9612" s="11" t="s">
        <v>4737</v>
      </c>
      <c r="O9612" s="11"/>
      <c r="P9612" s="11"/>
      <c r="Q9612" s="11"/>
      <c r="R9612" s="11" t="s">
        <v>32029</v>
      </c>
      <c r="S9612" s="11" t="s">
        <v>103</v>
      </c>
      <c r="T9612" s="11"/>
    </row>
    <row r="9613" spans="2:20" x14ac:dyDescent="0.25">
      <c r="B9613" s="11" t="s">
        <v>32030</v>
      </c>
      <c r="C9613" s="11" t="s">
        <v>8195</v>
      </c>
      <c r="D9613" s="27">
        <v>61485.14</v>
      </c>
      <c r="E9613" s="11" t="s">
        <v>32030</v>
      </c>
      <c r="F9613" s="11" t="s">
        <v>0</v>
      </c>
      <c r="G9613" s="11" t="s">
        <v>3</v>
      </c>
      <c r="H9613" s="11" t="s">
        <v>32031</v>
      </c>
      <c r="I9613" s="11" t="s">
        <v>2</v>
      </c>
      <c r="J9613" s="11" t="s">
        <v>163</v>
      </c>
      <c r="K9613" s="11" t="s">
        <v>429</v>
      </c>
      <c r="L9613" s="11" t="s">
        <v>105</v>
      </c>
      <c r="M9613" s="11" t="s">
        <v>430</v>
      </c>
      <c r="N9613" s="11" t="s">
        <v>4737</v>
      </c>
      <c r="O9613" s="11"/>
      <c r="P9613" s="11"/>
      <c r="Q9613" s="11"/>
      <c r="R9613" s="11" t="s">
        <v>32032</v>
      </c>
      <c r="S9613" s="11" t="s">
        <v>99</v>
      </c>
      <c r="T9613" s="11"/>
    </row>
    <row r="9614" spans="2:20" x14ac:dyDescent="0.25">
      <c r="B9614" s="11" t="s">
        <v>32033</v>
      </c>
      <c r="C9614" s="11" t="s">
        <v>8195</v>
      </c>
      <c r="D9614" s="27">
        <v>61461.7</v>
      </c>
      <c r="E9614" s="11" t="s">
        <v>32033</v>
      </c>
      <c r="F9614" s="11" t="s">
        <v>0</v>
      </c>
      <c r="G9614" s="11" t="s">
        <v>3</v>
      </c>
      <c r="H9614" s="11" t="s">
        <v>32034</v>
      </c>
      <c r="I9614" s="11" t="s">
        <v>2</v>
      </c>
      <c r="J9614" s="11" t="s">
        <v>163</v>
      </c>
      <c r="K9614" s="11" t="s">
        <v>429</v>
      </c>
      <c r="L9614" s="11" t="s">
        <v>96</v>
      </c>
      <c r="M9614" s="11" t="s">
        <v>430</v>
      </c>
      <c r="N9614" s="11" t="s">
        <v>4737</v>
      </c>
      <c r="O9614" s="11"/>
      <c r="P9614" s="11"/>
      <c r="Q9614" s="11"/>
      <c r="R9614" s="11" t="s">
        <v>32035</v>
      </c>
      <c r="S9614" s="11" t="s">
        <v>99</v>
      </c>
      <c r="T9614" s="11"/>
    </row>
    <row r="9615" spans="2:20" x14ac:dyDescent="0.25">
      <c r="B9615" s="11" t="s">
        <v>32036</v>
      </c>
      <c r="C9615" s="11" t="s">
        <v>8159</v>
      </c>
      <c r="D9615" s="27">
        <v>61457.82</v>
      </c>
      <c r="E9615" s="11" t="s">
        <v>32036</v>
      </c>
      <c r="F9615" s="11" t="s">
        <v>0</v>
      </c>
      <c r="G9615" s="11" t="s">
        <v>3</v>
      </c>
      <c r="H9615" s="11" t="s">
        <v>32037</v>
      </c>
      <c r="I9615" s="11" t="s">
        <v>2</v>
      </c>
      <c r="J9615" s="11" t="s">
        <v>163</v>
      </c>
      <c r="K9615" s="11" t="s">
        <v>164</v>
      </c>
      <c r="L9615" s="11" t="s">
        <v>110</v>
      </c>
      <c r="M9615" s="11" t="s">
        <v>8232</v>
      </c>
      <c r="N9615" s="11" t="s">
        <v>54186</v>
      </c>
      <c r="O9615" s="11"/>
      <c r="P9615" s="11"/>
      <c r="Q9615" s="11"/>
      <c r="R9615" s="11" t="s">
        <v>32038</v>
      </c>
      <c r="S9615" s="11" t="s">
        <v>103</v>
      </c>
      <c r="T9615" s="11"/>
    </row>
    <row r="9616" spans="2:20" x14ac:dyDescent="0.25">
      <c r="B9616" s="11" t="s">
        <v>32039</v>
      </c>
      <c r="C9616" s="11" t="s">
        <v>8195</v>
      </c>
      <c r="D9616" s="27">
        <v>61450.31</v>
      </c>
      <c r="E9616" s="11" t="s">
        <v>32039</v>
      </c>
      <c r="F9616" s="11" t="s">
        <v>0</v>
      </c>
      <c r="G9616" s="11" t="s">
        <v>3</v>
      </c>
      <c r="H9616" s="11" t="s">
        <v>32040</v>
      </c>
      <c r="I9616" s="11" t="s">
        <v>2</v>
      </c>
      <c r="J9616" s="11" t="s">
        <v>163</v>
      </c>
      <c r="K9616" s="11" t="s">
        <v>429</v>
      </c>
      <c r="L9616" s="11" t="s">
        <v>110</v>
      </c>
      <c r="M9616" s="11" t="s">
        <v>430</v>
      </c>
      <c r="N9616" s="11" t="s">
        <v>4737</v>
      </c>
      <c r="O9616" s="11"/>
      <c r="P9616" s="11"/>
      <c r="Q9616" s="11"/>
      <c r="R9616" s="11" t="s">
        <v>32041</v>
      </c>
      <c r="S9616" s="11" t="s">
        <v>103</v>
      </c>
      <c r="T9616" s="11"/>
    </row>
    <row r="9617" spans="2:20" x14ac:dyDescent="0.25">
      <c r="B9617" s="11" t="s">
        <v>32042</v>
      </c>
      <c r="C9617" s="11" t="s">
        <v>8195</v>
      </c>
      <c r="D9617" s="27">
        <v>61450.12</v>
      </c>
      <c r="E9617" s="11" t="s">
        <v>32042</v>
      </c>
      <c r="F9617" s="11" t="s">
        <v>0</v>
      </c>
      <c r="G9617" s="11" t="s">
        <v>51</v>
      </c>
      <c r="H9617" s="11" t="s">
        <v>32043</v>
      </c>
      <c r="I9617" s="11" t="s">
        <v>2</v>
      </c>
      <c r="J9617" s="11" t="s">
        <v>163</v>
      </c>
      <c r="K9617" s="11" t="s">
        <v>429</v>
      </c>
      <c r="L9617" s="11" t="s">
        <v>96</v>
      </c>
      <c r="M9617" s="11" t="s">
        <v>430</v>
      </c>
      <c r="N9617" s="11" t="s">
        <v>4737</v>
      </c>
      <c r="O9617" s="11"/>
      <c r="P9617" s="11"/>
      <c r="Q9617" s="11"/>
      <c r="R9617" s="11" t="s">
        <v>32044</v>
      </c>
      <c r="S9617" s="11" t="s">
        <v>99</v>
      </c>
      <c r="T9617" s="11"/>
    </row>
    <row r="9618" spans="2:20" x14ac:dyDescent="0.25">
      <c r="B9618" s="11" t="s">
        <v>32045</v>
      </c>
      <c r="C9618" s="11" t="s">
        <v>8195</v>
      </c>
      <c r="D9618" s="27">
        <v>61442.57</v>
      </c>
      <c r="E9618" s="11" t="s">
        <v>32045</v>
      </c>
      <c r="F9618" s="11" t="s">
        <v>0</v>
      </c>
      <c r="G9618" s="11" t="s">
        <v>3</v>
      </c>
      <c r="H9618" s="11" t="s">
        <v>32046</v>
      </c>
      <c r="I9618" s="11" t="s">
        <v>2</v>
      </c>
      <c r="J9618" s="11" t="s">
        <v>163</v>
      </c>
      <c r="K9618" s="11" t="s">
        <v>429</v>
      </c>
      <c r="L9618" s="11" t="s">
        <v>105</v>
      </c>
      <c r="M9618" s="11" t="s">
        <v>430</v>
      </c>
      <c r="N9618" s="11" t="s">
        <v>4737</v>
      </c>
      <c r="O9618" s="11"/>
      <c r="P9618" s="11"/>
      <c r="Q9618" s="11"/>
      <c r="R9618" s="11" t="s">
        <v>32047</v>
      </c>
      <c r="S9618" s="11" t="s">
        <v>99</v>
      </c>
      <c r="T9618" s="11"/>
    </row>
    <row r="9619" spans="2:20" x14ac:dyDescent="0.25">
      <c r="B9619" s="11" t="s">
        <v>32048</v>
      </c>
      <c r="C9619" s="11" t="s">
        <v>8195</v>
      </c>
      <c r="D9619" s="27">
        <v>61425.45</v>
      </c>
      <c r="E9619" s="11" t="s">
        <v>32048</v>
      </c>
      <c r="F9619" s="11" t="s">
        <v>0</v>
      </c>
      <c r="G9619" s="11" t="s">
        <v>3</v>
      </c>
      <c r="H9619" s="11" t="s">
        <v>32049</v>
      </c>
      <c r="I9619" s="11" t="s">
        <v>2</v>
      </c>
      <c r="J9619" s="11" t="s">
        <v>12539</v>
      </c>
      <c r="K9619" s="11" t="s">
        <v>477</v>
      </c>
      <c r="L9619" s="11" t="s">
        <v>105</v>
      </c>
      <c r="M9619" s="11" t="s">
        <v>430</v>
      </c>
      <c r="N9619" s="11" t="s">
        <v>4737</v>
      </c>
      <c r="O9619" s="11"/>
      <c r="P9619" s="11"/>
      <c r="Q9619" s="11"/>
      <c r="R9619" s="11" t="s">
        <v>32050</v>
      </c>
      <c r="S9619" s="11" t="s">
        <v>107</v>
      </c>
      <c r="T9619" s="11"/>
    </row>
    <row r="9620" spans="2:20" x14ac:dyDescent="0.25">
      <c r="B9620" s="11" t="s">
        <v>32051</v>
      </c>
      <c r="C9620" s="11" t="s">
        <v>8195</v>
      </c>
      <c r="D9620" s="27">
        <v>61425.35</v>
      </c>
      <c r="E9620" s="11" t="s">
        <v>32051</v>
      </c>
      <c r="F9620" s="11" t="s">
        <v>0</v>
      </c>
      <c r="G9620" s="11" t="s">
        <v>3</v>
      </c>
      <c r="H9620" s="11" t="s">
        <v>32052</v>
      </c>
      <c r="I9620" s="11" t="s">
        <v>2</v>
      </c>
      <c r="J9620" s="11" t="s">
        <v>163</v>
      </c>
      <c r="K9620" s="11" t="s">
        <v>429</v>
      </c>
      <c r="L9620" s="11" t="s">
        <v>110</v>
      </c>
      <c r="M9620" s="11" t="s">
        <v>8277</v>
      </c>
      <c r="N9620" s="11" t="s">
        <v>54187</v>
      </c>
      <c r="O9620" s="11"/>
      <c r="P9620" s="11"/>
      <c r="Q9620" s="11"/>
      <c r="R9620" s="11" t="s">
        <v>32053</v>
      </c>
      <c r="S9620" s="11" t="s">
        <v>99</v>
      </c>
      <c r="T9620" s="11"/>
    </row>
    <row r="9621" spans="2:20" x14ac:dyDescent="0.25">
      <c r="B9621" s="11" t="s">
        <v>32054</v>
      </c>
      <c r="C9621" s="11" t="s">
        <v>8195</v>
      </c>
      <c r="D9621" s="27">
        <v>61397.79</v>
      </c>
      <c r="E9621" s="11" t="s">
        <v>32054</v>
      </c>
      <c r="F9621" s="11" t="s">
        <v>0</v>
      </c>
      <c r="G9621" s="11" t="s">
        <v>3</v>
      </c>
      <c r="H9621" s="11" t="s">
        <v>32055</v>
      </c>
      <c r="I9621" s="11" t="s">
        <v>2</v>
      </c>
      <c r="J9621" s="11" t="s">
        <v>163</v>
      </c>
      <c r="K9621" s="11" t="s">
        <v>1030</v>
      </c>
      <c r="L9621" s="11" t="s">
        <v>105</v>
      </c>
      <c r="M9621" s="11" t="s">
        <v>8277</v>
      </c>
      <c r="N9621" s="11" t="s">
        <v>54187</v>
      </c>
      <c r="O9621" s="11"/>
      <c r="P9621" s="11"/>
      <c r="Q9621" s="11"/>
      <c r="R9621" s="11" t="s">
        <v>32056</v>
      </c>
      <c r="S9621" s="11" t="s">
        <v>99</v>
      </c>
      <c r="T9621" s="11"/>
    </row>
    <row r="9622" spans="2:20" x14ac:dyDescent="0.25">
      <c r="B9622" s="11" t="s">
        <v>32057</v>
      </c>
      <c r="C9622" s="11" t="s">
        <v>8195</v>
      </c>
      <c r="D9622" s="27">
        <v>61396.160000000003</v>
      </c>
      <c r="E9622" s="11" t="s">
        <v>32057</v>
      </c>
      <c r="F9622" s="11" t="s">
        <v>0</v>
      </c>
      <c r="G9622" s="11" t="s">
        <v>3</v>
      </c>
      <c r="H9622" s="11" t="s">
        <v>32058</v>
      </c>
      <c r="I9622" s="11" t="s">
        <v>2</v>
      </c>
      <c r="J9622" s="11" t="s">
        <v>163</v>
      </c>
      <c r="K9622" s="11" t="s">
        <v>429</v>
      </c>
      <c r="L9622" s="11" t="s">
        <v>110</v>
      </c>
      <c r="M9622" s="11" t="s">
        <v>430</v>
      </c>
      <c r="N9622" s="11" t="s">
        <v>4737</v>
      </c>
      <c r="O9622" s="11"/>
      <c r="P9622" s="11"/>
      <c r="Q9622" s="11"/>
      <c r="R9622" s="11" t="s">
        <v>32059</v>
      </c>
      <c r="S9622" s="11" t="s">
        <v>99</v>
      </c>
      <c r="T9622" s="11"/>
    </row>
    <row r="9623" spans="2:20" x14ac:dyDescent="0.25">
      <c r="B9623" s="11" t="s">
        <v>32060</v>
      </c>
      <c r="C9623" s="11" t="s">
        <v>8195</v>
      </c>
      <c r="D9623" s="27">
        <v>61390.85</v>
      </c>
      <c r="E9623" s="11" t="s">
        <v>32060</v>
      </c>
      <c r="F9623" s="11" t="s">
        <v>0</v>
      </c>
      <c r="G9623" s="11" t="s">
        <v>51</v>
      </c>
      <c r="H9623" s="11" t="s">
        <v>32061</v>
      </c>
      <c r="I9623" s="11" t="s">
        <v>2</v>
      </c>
      <c r="J9623" s="11" t="s">
        <v>163</v>
      </c>
      <c r="K9623" s="11" t="s">
        <v>101</v>
      </c>
      <c r="L9623" s="11" t="s">
        <v>105</v>
      </c>
      <c r="M9623" s="11" t="s">
        <v>8277</v>
      </c>
      <c r="N9623" s="11" t="s">
        <v>54187</v>
      </c>
      <c r="O9623" s="11"/>
      <c r="P9623" s="11"/>
      <c r="Q9623" s="11"/>
      <c r="R9623" s="11" t="s">
        <v>32062</v>
      </c>
      <c r="S9623" s="11" t="s">
        <v>103</v>
      </c>
      <c r="T9623" s="11"/>
    </row>
    <row r="9624" spans="2:20" x14ac:dyDescent="0.25">
      <c r="B9624" s="11" t="s">
        <v>32060</v>
      </c>
      <c r="C9624" s="11" t="s">
        <v>8195</v>
      </c>
      <c r="D9624" s="27">
        <v>61390.85</v>
      </c>
      <c r="E9624" s="11" t="s">
        <v>32060</v>
      </c>
      <c r="F9624" s="11" t="s">
        <v>0</v>
      </c>
      <c r="G9624" s="11" t="s">
        <v>51</v>
      </c>
      <c r="H9624" s="11" t="s">
        <v>32061</v>
      </c>
      <c r="I9624" s="11" t="s">
        <v>2</v>
      </c>
      <c r="J9624" s="11" t="s">
        <v>163</v>
      </c>
      <c r="K9624" s="11" t="s">
        <v>123</v>
      </c>
      <c r="L9624" s="11" t="s">
        <v>105</v>
      </c>
      <c r="M9624" s="11" t="s">
        <v>8277</v>
      </c>
      <c r="N9624" s="11" t="s">
        <v>54187</v>
      </c>
      <c r="O9624" s="11"/>
      <c r="P9624" s="11"/>
      <c r="Q9624" s="11"/>
      <c r="R9624" s="11" t="s">
        <v>32062</v>
      </c>
      <c r="S9624" s="11" t="s">
        <v>103</v>
      </c>
      <c r="T9624" s="11"/>
    </row>
    <row r="9625" spans="2:20" x14ac:dyDescent="0.25">
      <c r="B9625" s="11" t="s">
        <v>32060</v>
      </c>
      <c r="C9625" s="11" t="s">
        <v>8195</v>
      </c>
      <c r="D9625" s="27">
        <v>61390.85</v>
      </c>
      <c r="E9625" s="11" t="s">
        <v>32060</v>
      </c>
      <c r="F9625" s="11" t="s">
        <v>0</v>
      </c>
      <c r="G9625" s="11" t="s">
        <v>51</v>
      </c>
      <c r="H9625" s="11" t="s">
        <v>32061</v>
      </c>
      <c r="I9625" s="11" t="s">
        <v>2</v>
      </c>
      <c r="J9625" s="11" t="s">
        <v>163</v>
      </c>
      <c r="K9625" s="11" t="s">
        <v>429</v>
      </c>
      <c r="L9625" s="11" t="s">
        <v>105</v>
      </c>
      <c r="M9625" s="11" t="s">
        <v>8277</v>
      </c>
      <c r="N9625" s="11" t="s">
        <v>54187</v>
      </c>
      <c r="O9625" s="11"/>
      <c r="P9625" s="11"/>
      <c r="Q9625" s="11"/>
      <c r="R9625" s="11" t="s">
        <v>32062</v>
      </c>
      <c r="S9625" s="11" t="s">
        <v>103</v>
      </c>
      <c r="T9625" s="11"/>
    </row>
    <row r="9626" spans="2:20" x14ac:dyDescent="0.25">
      <c r="B9626" s="11" t="s">
        <v>32063</v>
      </c>
      <c r="C9626" s="11" t="s">
        <v>8195</v>
      </c>
      <c r="D9626" s="27">
        <v>61343.76</v>
      </c>
      <c r="E9626" s="11" t="s">
        <v>32063</v>
      </c>
      <c r="F9626" s="11" t="s">
        <v>0</v>
      </c>
      <c r="G9626" s="11" t="s">
        <v>3</v>
      </c>
      <c r="H9626" s="11" t="s">
        <v>32064</v>
      </c>
      <c r="I9626" s="11" t="s">
        <v>2</v>
      </c>
      <c r="J9626" s="11" t="s">
        <v>345</v>
      </c>
      <c r="K9626" s="11" t="s">
        <v>429</v>
      </c>
      <c r="L9626" s="11" t="s">
        <v>105</v>
      </c>
      <c r="M9626" s="11" t="s">
        <v>430</v>
      </c>
      <c r="N9626" s="11" t="s">
        <v>4737</v>
      </c>
      <c r="O9626" s="11"/>
      <c r="P9626" s="11"/>
      <c r="Q9626" s="11"/>
      <c r="R9626" s="11" t="s">
        <v>32065</v>
      </c>
      <c r="S9626" s="11" t="s">
        <v>99</v>
      </c>
      <c r="T9626" s="11"/>
    </row>
    <row r="9627" spans="2:20" x14ac:dyDescent="0.25">
      <c r="B9627" s="11" t="s">
        <v>32066</v>
      </c>
      <c r="C9627" s="11" t="s">
        <v>8195</v>
      </c>
      <c r="D9627" s="27">
        <v>61343.22</v>
      </c>
      <c r="E9627" s="11" t="s">
        <v>32066</v>
      </c>
      <c r="F9627" s="11" t="s">
        <v>0</v>
      </c>
      <c r="G9627" s="11" t="s">
        <v>3</v>
      </c>
      <c r="H9627" s="11" t="s">
        <v>32067</v>
      </c>
      <c r="I9627" s="11" t="s">
        <v>2</v>
      </c>
      <c r="J9627" s="11" t="s">
        <v>358</v>
      </c>
      <c r="K9627" s="11" t="s">
        <v>477</v>
      </c>
      <c r="L9627" s="11" t="s">
        <v>110</v>
      </c>
      <c r="M9627" s="11" t="s">
        <v>8277</v>
      </c>
      <c r="N9627" s="11" t="s">
        <v>54187</v>
      </c>
      <c r="O9627" s="11"/>
      <c r="P9627" s="11"/>
      <c r="Q9627" s="11"/>
      <c r="R9627" s="11" t="s">
        <v>32068</v>
      </c>
      <c r="S9627" s="11" t="s">
        <v>99</v>
      </c>
      <c r="T9627" s="11"/>
    </row>
    <row r="9628" spans="2:20" x14ac:dyDescent="0.25">
      <c r="B9628" s="11" t="s">
        <v>32069</v>
      </c>
      <c r="C9628" s="11" t="s">
        <v>8195</v>
      </c>
      <c r="D9628" s="27">
        <v>61330.6</v>
      </c>
      <c r="E9628" s="11" t="s">
        <v>32069</v>
      </c>
      <c r="F9628" s="11" t="s">
        <v>0</v>
      </c>
      <c r="G9628" s="11" t="s">
        <v>3</v>
      </c>
      <c r="H9628" s="11" t="s">
        <v>32070</v>
      </c>
      <c r="I9628" s="11" t="s">
        <v>2</v>
      </c>
      <c r="J9628" s="11" t="s">
        <v>345</v>
      </c>
      <c r="K9628" s="11" t="s">
        <v>429</v>
      </c>
      <c r="L9628" s="11" t="s">
        <v>96</v>
      </c>
      <c r="M9628" s="11" t="s">
        <v>430</v>
      </c>
      <c r="N9628" s="11" t="s">
        <v>4737</v>
      </c>
      <c r="O9628" s="11"/>
      <c r="P9628" s="11"/>
      <c r="Q9628" s="11"/>
      <c r="R9628" s="11" t="s">
        <v>32071</v>
      </c>
      <c r="S9628" s="11" t="s">
        <v>99</v>
      </c>
      <c r="T9628" s="11"/>
    </row>
    <row r="9629" spans="2:20" x14ac:dyDescent="0.25">
      <c r="B9629" s="11" t="s">
        <v>32072</v>
      </c>
      <c r="C9629" s="11" t="s">
        <v>8195</v>
      </c>
      <c r="D9629" s="27">
        <v>61327.97</v>
      </c>
      <c r="E9629" s="11" t="s">
        <v>32072</v>
      </c>
      <c r="F9629" s="11" t="s">
        <v>0</v>
      </c>
      <c r="G9629" s="11" t="s">
        <v>3</v>
      </c>
      <c r="H9629" s="11" t="s">
        <v>32073</v>
      </c>
      <c r="I9629" s="11" t="s">
        <v>2</v>
      </c>
      <c r="J9629" s="11" t="s">
        <v>383</v>
      </c>
      <c r="K9629" s="11" t="s">
        <v>429</v>
      </c>
      <c r="L9629" s="11" t="s">
        <v>110</v>
      </c>
      <c r="M9629" s="11" t="s">
        <v>430</v>
      </c>
      <c r="N9629" s="11" t="s">
        <v>4737</v>
      </c>
      <c r="O9629" s="11"/>
      <c r="P9629" s="11"/>
      <c r="Q9629" s="11"/>
      <c r="R9629" s="11" t="s">
        <v>32074</v>
      </c>
      <c r="S9629" s="11" t="s">
        <v>103</v>
      </c>
      <c r="T9629" s="11"/>
    </row>
    <row r="9630" spans="2:20" x14ac:dyDescent="0.25">
      <c r="B9630" s="11" t="s">
        <v>32075</v>
      </c>
      <c r="C9630" s="11" t="s">
        <v>8195</v>
      </c>
      <c r="D9630" s="27">
        <v>61299.07</v>
      </c>
      <c r="E9630" s="11" t="s">
        <v>32075</v>
      </c>
      <c r="F9630" s="11" t="s">
        <v>0</v>
      </c>
      <c r="G9630" s="11" t="s">
        <v>3</v>
      </c>
      <c r="H9630" s="11" t="s">
        <v>32076</v>
      </c>
      <c r="I9630" s="11" t="s">
        <v>2</v>
      </c>
      <c r="J9630" s="11" t="s">
        <v>163</v>
      </c>
      <c r="K9630" s="11" t="s">
        <v>429</v>
      </c>
      <c r="L9630" s="11" t="s">
        <v>96</v>
      </c>
      <c r="M9630" s="11" t="s">
        <v>430</v>
      </c>
      <c r="N9630" s="11" t="s">
        <v>4737</v>
      </c>
      <c r="O9630" s="11"/>
      <c r="P9630" s="11"/>
      <c r="Q9630" s="11"/>
      <c r="R9630" s="11" t="s">
        <v>32077</v>
      </c>
      <c r="S9630" s="11" t="s">
        <v>99</v>
      </c>
      <c r="T9630" s="11"/>
    </row>
    <row r="9631" spans="2:20" x14ac:dyDescent="0.25">
      <c r="B9631" s="11" t="s">
        <v>32075</v>
      </c>
      <c r="C9631" s="11" t="s">
        <v>8195</v>
      </c>
      <c r="D9631" s="27">
        <v>61299.07</v>
      </c>
      <c r="E9631" s="11" t="s">
        <v>32075</v>
      </c>
      <c r="F9631" s="11" t="s">
        <v>0</v>
      </c>
      <c r="G9631" s="11" t="s">
        <v>3</v>
      </c>
      <c r="H9631" s="11" t="s">
        <v>32076</v>
      </c>
      <c r="I9631" s="11" t="s">
        <v>2</v>
      </c>
      <c r="J9631" s="11" t="s">
        <v>163</v>
      </c>
      <c r="K9631" s="11" t="s">
        <v>101</v>
      </c>
      <c r="L9631" s="11" t="s">
        <v>96</v>
      </c>
      <c r="M9631" s="11" t="s">
        <v>430</v>
      </c>
      <c r="N9631" s="11" t="s">
        <v>4737</v>
      </c>
      <c r="O9631" s="11"/>
      <c r="P9631" s="11"/>
      <c r="Q9631" s="11"/>
      <c r="R9631" s="11" t="s">
        <v>32077</v>
      </c>
      <c r="S9631" s="11" t="s">
        <v>99</v>
      </c>
      <c r="T9631" s="11"/>
    </row>
    <row r="9632" spans="2:20" x14ac:dyDescent="0.25">
      <c r="B9632" s="11" t="s">
        <v>32078</v>
      </c>
      <c r="C9632" s="11" t="s">
        <v>8195</v>
      </c>
      <c r="D9632" s="27">
        <v>61293.3</v>
      </c>
      <c r="E9632" s="11" t="s">
        <v>32078</v>
      </c>
      <c r="F9632" s="11" t="s">
        <v>0</v>
      </c>
      <c r="G9632" s="11" t="s">
        <v>3</v>
      </c>
      <c r="H9632" s="11" t="s">
        <v>32079</v>
      </c>
      <c r="I9632" s="11" t="s">
        <v>2</v>
      </c>
      <c r="J9632" s="11" t="s">
        <v>163</v>
      </c>
      <c r="K9632" s="11" t="s">
        <v>429</v>
      </c>
      <c r="L9632" s="11" t="s">
        <v>105</v>
      </c>
      <c r="M9632" s="11" t="s">
        <v>8277</v>
      </c>
      <c r="N9632" s="11" t="s">
        <v>54187</v>
      </c>
      <c r="O9632" s="11"/>
      <c r="P9632" s="11"/>
      <c r="Q9632" s="11"/>
      <c r="R9632" s="11" t="s">
        <v>32080</v>
      </c>
      <c r="S9632" s="11" t="s">
        <v>103</v>
      </c>
      <c r="T9632" s="11"/>
    </row>
    <row r="9633" spans="2:20" x14ac:dyDescent="0.25">
      <c r="B9633" s="11" t="s">
        <v>32081</v>
      </c>
      <c r="C9633" s="11" t="s">
        <v>8159</v>
      </c>
      <c r="D9633" s="27">
        <v>61291.66</v>
      </c>
      <c r="E9633" s="11" t="s">
        <v>32081</v>
      </c>
      <c r="F9633" s="11" t="s">
        <v>0</v>
      </c>
      <c r="G9633" s="11" t="s">
        <v>3</v>
      </c>
      <c r="H9633" s="11" t="s">
        <v>32082</v>
      </c>
      <c r="I9633" s="11" t="s">
        <v>2</v>
      </c>
      <c r="J9633" s="11" t="s">
        <v>163</v>
      </c>
      <c r="K9633" s="11" t="s">
        <v>164</v>
      </c>
      <c r="L9633" s="11" t="s">
        <v>110</v>
      </c>
      <c r="M9633" s="11" t="s">
        <v>8232</v>
      </c>
      <c r="N9633" s="11" t="s">
        <v>54186</v>
      </c>
      <c r="O9633" s="11"/>
      <c r="P9633" s="11"/>
      <c r="Q9633" s="11"/>
      <c r="R9633" s="11" t="s">
        <v>32083</v>
      </c>
      <c r="S9633" s="11" t="s">
        <v>107</v>
      </c>
      <c r="T9633" s="11"/>
    </row>
    <row r="9634" spans="2:20" x14ac:dyDescent="0.25">
      <c r="B9634" s="11" t="s">
        <v>32084</v>
      </c>
      <c r="C9634" s="11" t="s">
        <v>8195</v>
      </c>
      <c r="D9634" s="27">
        <v>61283.77</v>
      </c>
      <c r="E9634" s="11" t="s">
        <v>32084</v>
      </c>
      <c r="F9634" s="11" t="s">
        <v>0</v>
      </c>
      <c r="G9634" s="11" t="s">
        <v>3</v>
      </c>
      <c r="H9634" s="11" t="s">
        <v>32085</v>
      </c>
      <c r="I9634" s="11" t="s">
        <v>2</v>
      </c>
      <c r="J9634" s="11" t="s">
        <v>163</v>
      </c>
      <c r="K9634" s="11" t="s">
        <v>429</v>
      </c>
      <c r="L9634" s="11" t="s">
        <v>105</v>
      </c>
      <c r="M9634" s="11" t="s">
        <v>430</v>
      </c>
      <c r="N9634" s="11" t="s">
        <v>4737</v>
      </c>
      <c r="O9634" s="11"/>
      <c r="P9634" s="11"/>
      <c r="Q9634" s="11"/>
      <c r="R9634" s="11" t="s">
        <v>32086</v>
      </c>
      <c r="S9634" s="11" t="s">
        <v>99</v>
      </c>
      <c r="T9634" s="11"/>
    </row>
    <row r="9635" spans="2:20" x14ac:dyDescent="0.25">
      <c r="B9635" s="11" t="s">
        <v>32087</v>
      </c>
      <c r="C9635" s="11" t="s">
        <v>8195</v>
      </c>
      <c r="D9635" s="27">
        <v>61277.05</v>
      </c>
      <c r="E9635" s="11" t="s">
        <v>32087</v>
      </c>
      <c r="F9635" s="11" t="s">
        <v>0</v>
      </c>
      <c r="G9635" s="11" t="s">
        <v>3</v>
      </c>
      <c r="H9635" s="11" t="s">
        <v>32088</v>
      </c>
      <c r="I9635" s="11" t="s">
        <v>2</v>
      </c>
      <c r="J9635" s="11" t="s">
        <v>163</v>
      </c>
      <c r="K9635" s="11" t="s">
        <v>14728</v>
      </c>
      <c r="L9635" s="11" t="s">
        <v>96</v>
      </c>
      <c r="M9635" s="11" t="s">
        <v>430</v>
      </c>
      <c r="N9635" s="11" t="s">
        <v>4737</v>
      </c>
      <c r="O9635" s="11"/>
      <c r="P9635" s="11"/>
      <c r="Q9635" s="11"/>
      <c r="R9635" s="11" t="s">
        <v>32089</v>
      </c>
      <c r="S9635" s="11" t="s">
        <v>470</v>
      </c>
      <c r="T9635" s="11"/>
    </row>
    <row r="9636" spans="2:20" x14ac:dyDescent="0.25">
      <c r="B9636" s="11" t="s">
        <v>32087</v>
      </c>
      <c r="C9636" s="11" t="s">
        <v>8195</v>
      </c>
      <c r="D9636" s="27">
        <v>61277.05</v>
      </c>
      <c r="E9636" s="11" t="s">
        <v>32087</v>
      </c>
      <c r="F9636" s="11" t="s">
        <v>0</v>
      </c>
      <c r="G9636" s="11" t="s">
        <v>3</v>
      </c>
      <c r="H9636" s="11" t="s">
        <v>32088</v>
      </c>
      <c r="I9636" s="11" t="s">
        <v>2</v>
      </c>
      <c r="J9636" s="11" t="s">
        <v>163</v>
      </c>
      <c r="K9636" s="11" t="s">
        <v>14728</v>
      </c>
      <c r="L9636" s="11" t="s">
        <v>96</v>
      </c>
      <c r="M9636" s="11" t="s">
        <v>430</v>
      </c>
      <c r="N9636" s="11" t="s">
        <v>4737</v>
      </c>
      <c r="O9636" s="11"/>
      <c r="P9636" s="11"/>
      <c r="Q9636" s="11"/>
      <c r="R9636" s="11" t="s">
        <v>32090</v>
      </c>
      <c r="S9636" s="11" t="s">
        <v>99</v>
      </c>
      <c r="T9636" s="11"/>
    </row>
    <row r="9637" spans="2:20" x14ac:dyDescent="0.25">
      <c r="B9637" s="11" t="s">
        <v>32091</v>
      </c>
      <c r="C9637" s="11" t="s">
        <v>8195</v>
      </c>
      <c r="D9637" s="27">
        <v>61276.56</v>
      </c>
      <c r="E9637" s="11" t="s">
        <v>32091</v>
      </c>
      <c r="F9637" s="11" t="s">
        <v>0</v>
      </c>
      <c r="G9637" s="11" t="s">
        <v>3</v>
      </c>
      <c r="H9637" s="11" t="s">
        <v>32092</v>
      </c>
      <c r="I9637" s="11" t="s">
        <v>2</v>
      </c>
      <c r="J9637" s="11" t="s">
        <v>383</v>
      </c>
      <c r="K9637" s="11" t="s">
        <v>123</v>
      </c>
      <c r="L9637" s="11" t="s">
        <v>96</v>
      </c>
      <c r="M9637" s="11" t="s">
        <v>8277</v>
      </c>
      <c r="N9637" s="11" t="s">
        <v>54187</v>
      </c>
      <c r="O9637" s="11"/>
      <c r="P9637" s="11"/>
      <c r="Q9637" s="11"/>
      <c r="R9637" s="11" t="s">
        <v>32093</v>
      </c>
      <c r="S9637" s="11" t="s">
        <v>103</v>
      </c>
      <c r="T9637" s="11"/>
    </row>
    <row r="9638" spans="2:20" x14ac:dyDescent="0.25">
      <c r="B9638" s="11" t="s">
        <v>32091</v>
      </c>
      <c r="C9638" s="11" t="s">
        <v>8195</v>
      </c>
      <c r="D9638" s="27">
        <v>61276.56</v>
      </c>
      <c r="E9638" s="11" t="s">
        <v>32091</v>
      </c>
      <c r="F9638" s="11" t="s">
        <v>0</v>
      </c>
      <c r="G9638" s="11" t="s">
        <v>3</v>
      </c>
      <c r="H9638" s="11" t="s">
        <v>32092</v>
      </c>
      <c r="I9638" s="11" t="s">
        <v>2</v>
      </c>
      <c r="J9638" s="11" t="s">
        <v>383</v>
      </c>
      <c r="K9638" s="11" t="s">
        <v>101</v>
      </c>
      <c r="L9638" s="11" t="s">
        <v>96</v>
      </c>
      <c r="M9638" s="11" t="s">
        <v>8277</v>
      </c>
      <c r="N9638" s="11" t="s">
        <v>54187</v>
      </c>
      <c r="O9638" s="11"/>
      <c r="P9638" s="11"/>
      <c r="Q9638" s="11"/>
      <c r="R9638" s="11" t="s">
        <v>32093</v>
      </c>
      <c r="S9638" s="11" t="s">
        <v>103</v>
      </c>
      <c r="T9638" s="11"/>
    </row>
    <row r="9639" spans="2:20" x14ac:dyDescent="0.25">
      <c r="B9639" s="11" t="s">
        <v>32091</v>
      </c>
      <c r="C9639" s="11" t="s">
        <v>8195</v>
      </c>
      <c r="D9639" s="27">
        <v>61276.56</v>
      </c>
      <c r="E9639" s="11" t="s">
        <v>32091</v>
      </c>
      <c r="F9639" s="11" t="s">
        <v>0</v>
      </c>
      <c r="G9639" s="11" t="s">
        <v>3</v>
      </c>
      <c r="H9639" s="11" t="s">
        <v>32092</v>
      </c>
      <c r="I9639" s="11" t="s">
        <v>2</v>
      </c>
      <c r="J9639" s="11" t="s">
        <v>383</v>
      </c>
      <c r="K9639" s="11" t="s">
        <v>429</v>
      </c>
      <c r="L9639" s="11" t="s">
        <v>96</v>
      </c>
      <c r="M9639" s="11" t="s">
        <v>8277</v>
      </c>
      <c r="N9639" s="11" t="s">
        <v>54187</v>
      </c>
      <c r="O9639" s="11"/>
      <c r="P9639" s="11"/>
      <c r="Q9639" s="11"/>
      <c r="R9639" s="11" t="s">
        <v>32093</v>
      </c>
      <c r="S9639" s="11" t="s">
        <v>103</v>
      </c>
      <c r="T9639" s="11"/>
    </row>
    <row r="9640" spans="2:20" x14ac:dyDescent="0.25">
      <c r="B9640" s="11" t="s">
        <v>32094</v>
      </c>
      <c r="C9640" s="11" t="s">
        <v>8195</v>
      </c>
      <c r="D9640" s="27">
        <v>61262.14</v>
      </c>
      <c r="E9640" s="11" t="s">
        <v>32094</v>
      </c>
      <c r="F9640" s="11" t="s">
        <v>0</v>
      </c>
      <c r="G9640" s="11" t="s">
        <v>3</v>
      </c>
      <c r="H9640" s="11" t="s">
        <v>32095</v>
      </c>
      <c r="I9640" s="11" t="s">
        <v>2</v>
      </c>
      <c r="J9640" s="11" t="s">
        <v>163</v>
      </c>
      <c r="K9640" s="11" t="s">
        <v>1030</v>
      </c>
      <c r="L9640" s="11" t="s">
        <v>105</v>
      </c>
      <c r="M9640" s="11" t="s">
        <v>8277</v>
      </c>
      <c r="N9640" s="11" t="s">
        <v>54187</v>
      </c>
      <c r="O9640" s="11"/>
      <c r="P9640" s="11"/>
      <c r="Q9640" s="11"/>
      <c r="R9640" s="11" t="s">
        <v>32096</v>
      </c>
      <c r="S9640" s="11" t="s">
        <v>107</v>
      </c>
      <c r="T9640" s="11"/>
    </row>
    <row r="9641" spans="2:20" x14ac:dyDescent="0.25">
      <c r="B9641" s="11" t="s">
        <v>32097</v>
      </c>
      <c r="C9641" s="11" t="s">
        <v>8195</v>
      </c>
      <c r="D9641" s="27">
        <v>61255.14</v>
      </c>
      <c r="E9641" s="11" t="s">
        <v>32097</v>
      </c>
      <c r="F9641" s="11" t="s">
        <v>0</v>
      </c>
      <c r="G9641" s="11" t="s">
        <v>3</v>
      </c>
      <c r="H9641" s="11" t="s">
        <v>32098</v>
      </c>
      <c r="I9641" s="11" t="s">
        <v>2</v>
      </c>
      <c r="J9641" s="11" t="s">
        <v>163</v>
      </c>
      <c r="K9641" s="11" t="s">
        <v>429</v>
      </c>
      <c r="L9641" s="11" t="s">
        <v>110</v>
      </c>
      <c r="M9641" s="11" t="s">
        <v>430</v>
      </c>
      <c r="N9641" s="11" t="s">
        <v>4737</v>
      </c>
      <c r="O9641" s="11"/>
      <c r="P9641" s="11"/>
      <c r="Q9641" s="11"/>
      <c r="R9641" s="11" t="s">
        <v>32099</v>
      </c>
      <c r="S9641" s="11" t="s">
        <v>103</v>
      </c>
      <c r="T9641" s="11"/>
    </row>
    <row r="9642" spans="2:20" x14ac:dyDescent="0.25">
      <c r="B9642" s="11" t="s">
        <v>32100</v>
      </c>
      <c r="C9642" s="11" t="s">
        <v>8195</v>
      </c>
      <c r="D9642" s="27">
        <v>61228.15</v>
      </c>
      <c r="E9642" s="11" t="s">
        <v>32100</v>
      </c>
      <c r="F9642" s="11" t="s">
        <v>0</v>
      </c>
      <c r="G9642" s="11" t="s">
        <v>1</v>
      </c>
      <c r="H9642" s="11" t="s">
        <v>32101</v>
      </c>
      <c r="I9642" s="11" t="s">
        <v>32102</v>
      </c>
      <c r="J9642" s="11" t="s">
        <v>8198</v>
      </c>
      <c r="K9642" s="11" t="s">
        <v>8199</v>
      </c>
      <c r="L9642" s="11" t="s">
        <v>110</v>
      </c>
      <c r="M9642" s="11"/>
      <c r="N9642" s="11"/>
      <c r="O9642" s="11"/>
      <c r="P9642" s="11"/>
      <c r="Q9642" s="11"/>
      <c r="R9642" s="11" t="s">
        <v>32103</v>
      </c>
      <c r="S9642" s="11" t="s">
        <v>99</v>
      </c>
      <c r="T9642" s="11"/>
    </row>
    <row r="9643" spans="2:20" x14ac:dyDescent="0.25">
      <c r="B9643" s="11" t="s">
        <v>32104</v>
      </c>
      <c r="C9643" s="11" t="s">
        <v>8195</v>
      </c>
      <c r="D9643" s="27">
        <v>61210.07</v>
      </c>
      <c r="E9643" s="11" t="s">
        <v>32104</v>
      </c>
      <c r="F9643" s="11" t="s">
        <v>0</v>
      </c>
      <c r="G9643" s="11" t="s">
        <v>52</v>
      </c>
      <c r="H9643" s="11" t="s">
        <v>32105</v>
      </c>
      <c r="I9643" s="11" t="s">
        <v>2</v>
      </c>
      <c r="J9643" s="11" t="s">
        <v>163</v>
      </c>
      <c r="K9643" s="11" t="s">
        <v>429</v>
      </c>
      <c r="L9643" s="11" t="s">
        <v>105</v>
      </c>
      <c r="M9643" s="11" t="s">
        <v>430</v>
      </c>
      <c r="N9643" s="11" t="s">
        <v>4737</v>
      </c>
      <c r="O9643" s="11"/>
      <c r="P9643" s="11"/>
      <c r="Q9643" s="11"/>
      <c r="R9643" s="11" t="s">
        <v>32106</v>
      </c>
      <c r="S9643" s="11" t="s">
        <v>103</v>
      </c>
      <c r="T9643" s="11"/>
    </row>
    <row r="9644" spans="2:20" x14ac:dyDescent="0.25">
      <c r="B9644" s="11" t="s">
        <v>32107</v>
      </c>
      <c r="C9644" s="11" t="s">
        <v>8195</v>
      </c>
      <c r="D9644" s="27">
        <v>61200.3</v>
      </c>
      <c r="E9644" s="11" t="s">
        <v>32107</v>
      </c>
      <c r="F9644" s="11" t="s">
        <v>0</v>
      </c>
      <c r="G9644" s="11" t="s">
        <v>3</v>
      </c>
      <c r="H9644" s="11" t="s">
        <v>32108</v>
      </c>
      <c r="I9644" s="11" t="s">
        <v>2</v>
      </c>
      <c r="J9644" s="11" t="s">
        <v>163</v>
      </c>
      <c r="K9644" s="11" t="s">
        <v>1030</v>
      </c>
      <c r="L9644" s="11" t="s">
        <v>96</v>
      </c>
      <c r="M9644" s="11" t="s">
        <v>8277</v>
      </c>
      <c r="N9644" s="11" t="s">
        <v>54187</v>
      </c>
      <c r="O9644" s="11"/>
      <c r="P9644" s="11"/>
      <c r="Q9644" s="11"/>
      <c r="R9644" s="11" t="s">
        <v>32109</v>
      </c>
      <c r="S9644" s="11" t="s">
        <v>99</v>
      </c>
      <c r="T9644" s="11"/>
    </row>
    <row r="9645" spans="2:20" x14ac:dyDescent="0.25">
      <c r="B9645" s="11" t="s">
        <v>32110</v>
      </c>
      <c r="C9645" s="11" t="s">
        <v>8195</v>
      </c>
      <c r="D9645" s="27">
        <v>61191.18</v>
      </c>
      <c r="E9645" s="11" t="s">
        <v>32110</v>
      </c>
      <c r="F9645" s="11" t="s">
        <v>0</v>
      </c>
      <c r="G9645" s="11" t="s">
        <v>3</v>
      </c>
      <c r="H9645" s="11" t="s">
        <v>32111</v>
      </c>
      <c r="I9645" s="11" t="s">
        <v>2</v>
      </c>
      <c r="J9645" s="11" t="s">
        <v>163</v>
      </c>
      <c r="K9645" s="11" t="s">
        <v>1030</v>
      </c>
      <c r="L9645" s="11" t="s">
        <v>96</v>
      </c>
      <c r="M9645" s="11" t="s">
        <v>430</v>
      </c>
      <c r="N9645" s="11" t="s">
        <v>4737</v>
      </c>
      <c r="O9645" s="11"/>
      <c r="P9645" s="11"/>
      <c r="Q9645" s="11"/>
      <c r="R9645" s="11" t="s">
        <v>32112</v>
      </c>
      <c r="S9645" s="11" t="s">
        <v>103</v>
      </c>
      <c r="T9645" s="11"/>
    </row>
    <row r="9646" spans="2:20" x14ac:dyDescent="0.25">
      <c r="B9646" s="11" t="s">
        <v>32113</v>
      </c>
      <c r="C9646" s="11" t="s">
        <v>8195</v>
      </c>
      <c r="D9646" s="27">
        <v>61185.73</v>
      </c>
      <c r="E9646" s="11" t="s">
        <v>32113</v>
      </c>
      <c r="F9646" s="11" t="s">
        <v>0</v>
      </c>
      <c r="G9646" s="11" t="s">
        <v>3</v>
      </c>
      <c r="H9646" s="11" t="s">
        <v>32114</v>
      </c>
      <c r="I9646" s="11" t="s">
        <v>2</v>
      </c>
      <c r="J9646" s="11" t="s">
        <v>163</v>
      </c>
      <c r="K9646" s="11" t="s">
        <v>1030</v>
      </c>
      <c r="L9646" s="11" t="s">
        <v>105</v>
      </c>
      <c r="M9646" s="11" t="s">
        <v>8277</v>
      </c>
      <c r="N9646" s="11" t="s">
        <v>54187</v>
      </c>
      <c r="O9646" s="11"/>
      <c r="P9646" s="11"/>
      <c r="Q9646" s="11"/>
      <c r="R9646" s="11" t="s">
        <v>32115</v>
      </c>
      <c r="S9646" s="11" t="s">
        <v>103</v>
      </c>
      <c r="T9646" s="11"/>
    </row>
    <row r="9647" spans="2:20" x14ac:dyDescent="0.25">
      <c r="B9647" s="11" t="s">
        <v>32116</v>
      </c>
      <c r="C9647" s="11" t="s">
        <v>8159</v>
      </c>
      <c r="D9647" s="27">
        <v>61182.73</v>
      </c>
      <c r="E9647" s="11" t="s">
        <v>32116</v>
      </c>
      <c r="F9647" s="11" t="s">
        <v>0</v>
      </c>
      <c r="G9647" s="11" t="s">
        <v>52</v>
      </c>
      <c r="H9647" s="11" t="s">
        <v>32117</v>
      </c>
      <c r="I9647" s="11" t="s">
        <v>2</v>
      </c>
      <c r="J9647" s="11" t="s">
        <v>383</v>
      </c>
      <c r="K9647" s="11" t="s">
        <v>616</v>
      </c>
      <c r="L9647" s="11" t="s">
        <v>105</v>
      </c>
      <c r="M9647" s="11" t="s">
        <v>8232</v>
      </c>
      <c r="N9647" s="11" t="s">
        <v>54186</v>
      </c>
      <c r="O9647" s="11"/>
      <c r="P9647" s="11"/>
      <c r="Q9647" s="11"/>
      <c r="R9647" s="11" t="s">
        <v>25790</v>
      </c>
      <c r="S9647" s="11" t="s">
        <v>103</v>
      </c>
      <c r="T9647" s="11"/>
    </row>
    <row r="9648" spans="2:20" x14ac:dyDescent="0.25">
      <c r="B9648" s="11" t="s">
        <v>32118</v>
      </c>
      <c r="C9648" s="11" t="s">
        <v>8195</v>
      </c>
      <c r="D9648" s="27">
        <v>61176.4</v>
      </c>
      <c r="E9648" s="11" t="s">
        <v>32118</v>
      </c>
      <c r="F9648" s="11" t="s">
        <v>0</v>
      </c>
      <c r="G9648" s="11" t="s">
        <v>3</v>
      </c>
      <c r="H9648" s="11" t="s">
        <v>32119</v>
      </c>
      <c r="I9648" s="11" t="s">
        <v>2</v>
      </c>
      <c r="J9648" s="11" t="s">
        <v>163</v>
      </c>
      <c r="K9648" s="11" t="s">
        <v>429</v>
      </c>
      <c r="L9648" s="11" t="s">
        <v>105</v>
      </c>
      <c r="M9648" s="11" t="s">
        <v>430</v>
      </c>
      <c r="N9648" s="11" t="s">
        <v>4737</v>
      </c>
      <c r="O9648" s="11"/>
      <c r="P9648" s="11"/>
      <c r="Q9648" s="11"/>
      <c r="R9648" s="11" t="s">
        <v>32120</v>
      </c>
      <c r="S9648" s="11" t="s">
        <v>103</v>
      </c>
      <c r="T9648" s="11"/>
    </row>
    <row r="9649" spans="2:20" x14ac:dyDescent="0.25">
      <c r="B9649" s="11" t="s">
        <v>32121</v>
      </c>
      <c r="C9649" s="11" t="s">
        <v>8195</v>
      </c>
      <c r="D9649" s="27">
        <v>61157.31</v>
      </c>
      <c r="E9649" s="11" t="s">
        <v>32121</v>
      </c>
      <c r="F9649" s="11" t="s">
        <v>0</v>
      </c>
      <c r="G9649" s="11" t="s">
        <v>3</v>
      </c>
      <c r="H9649" s="11" t="s">
        <v>32122</v>
      </c>
      <c r="I9649" s="11" t="s">
        <v>2</v>
      </c>
      <c r="J9649" s="11" t="s">
        <v>163</v>
      </c>
      <c r="K9649" s="11" t="s">
        <v>429</v>
      </c>
      <c r="L9649" s="11" t="s">
        <v>105</v>
      </c>
      <c r="M9649" s="11" t="s">
        <v>430</v>
      </c>
      <c r="N9649" s="11" t="s">
        <v>4737</v>
      </c>
      <c r="O9649" s="11"/>
      <c r="P9649" s="11"/>
      <c r="Q9649" s="11"/>
      <c r="R9649" s="11" t="s">
        <v>32123</v>
      </c>
      <c r="S9649" s="11" t="s">
        <v>99</v>
      </c>
      <c r="T9649" s="11"/>
    </row>
    <row r="9650" spans="2:20" x14ac:dyDescent="0.25">
      <c r="B9650" s="11" t="s">
        <v>32124</v>
      </c>
      <c r="C9650" s="11" t="s">
        <v>8195</v>
      </c>
      <c r="D9650" s="27">
        <v>61141.99</v>
      </c>
      <c r="E9650" s="11" t="s">
        <v>32124</v>
      </c>
      <c r="F9650" s="11" t="s">
        <v>0</v>
      </c>
      <c r="G9650" s="11" t="s">
        <v>3</v>
      </c>
      <c r="H9650" s="11" t="s">
        <v>32125</v>
      </c>
      <c r="I9650" s="11" t="s">
        <v>2</v>
      </c>
      <c r="J9650" s="11" t="s">
        <v>345</v>
      </c>
      <c r="K9650" s="11" t="s">
        <v>429</v>
      </c>
      <c r="L9650" s="11" t="s">
        <v>105</v>
      </c>
      <c r="M9650" s="11" t="s">
        <v>8277</v>
      </c>
      <c r="N9650" s="11" t="s">
        <v>54187</v>
      </c>
      <c r="O9650" s="11"/>
      <c r="P9650" s="11"/>
      <c r="Q9650" s="11"/>
      <c r="R9650" s="11" t="s">
        <v>32126</v>
      </c>
      <c r="S9650" s="11" t="s">
        <v>103</v>
      </c>
      <c r="T9650" s="11"/>
    </row>
    <row r="9651" spans="2:20" x14ac:dyDescent="0.25">
      <c r="B9651" s="11" t="s">
        <v>32127</v>
      </c>
      <c r="C9651" s="11" t="s">
        <v>8159</v>
      </c>
      <c r="D9651" s="27">
        <v>61137.62</v>
      </c>
      <c r="E9651" s="11" t="s">
        <v>32127</v>
      </c>
      <c r="F9651" s="11" t="s">
        <v>0</v>
      </c>
      <c r="G9651" s="11" t="s">
        <v>3</v>
      </c>
      <c r="H9651" s="11" t="s">
        <v>32128</v>
      </c>
      <c r="I9651" s="11" t="s">
        <v>2</v>
      </c>
      <c r="J9651" s="11" t="s">
        <v>163</v>
      </c>
      <c r="K9651" s="11" t="s">
        <v>164</v>
      </c>
      <c r="L9651" s="11" t="s">
        <v>110</v>
      </c>
      <c r="M9651" s="11" t="s">
        <v>8232</v>
      </c>
      <c r="N9651" s="11" t="s">
        <v>54186</v>
      </c>
      <c r="O9651" s="11"/>
      <c r="P9651" s="11"/>
      <c r="Q9651" s="11"/>
      <c r="R9651" s="11" t="s">
        <v>32129</v>
      </c>
      <c r="S9651" s="11" t="s">
        <v>107</v>
      </c>
      <c r="T9651" s="11"/>
    </row>
    <row r="9652" spans="2:20" x14ac:dyDescent="0.25">
      <c r="B9652" s="11" t="s">
        <v>32130</v>
      </c>
      <c r="C9652" s="11" t="s">
        <v>8159</v>
      </c>
      <c r="D9652" s="27">
        <v>61135.13</v>
      </c>
      <c r="E9652" s="11" t="s">
        <v>32130</v>
      </c>
      <c r="F9652" s="11" t="s">
        <v>0</v>
      </c>
      <c r="G9652" s="11" t="s">
        <v>3</v>
      </c>
      <c r="H9652" s="11" t="s">
        <v>32131</v>
      </c>
      <c r="I9652" s="11" t="s">
        <v>2</v>
      </c>
      <c r="J9652" s="11" t="s">
        <v>163</v>
      </c>
      <c r="K9652" s="11" t="s">
        <v>164</v>
      </c>
      <c r="L9652" s="11" t="s">
        <v>96</v>
      </c>
      <c r="M9652" s="11" t="s">
        <v>8232</v>
      </c>
      <c r="N9652" s="11" t="s">
        <v>54186</v>
      </c>
      <c r="O9652" s="11"/>
      <c r="P9652" s="11"/>
      <c r="Q9652" s="11"/>
      <c r="R9652" s="11" t="s">
        <v>32132</v>
      </c>
      <c r="S9652" s="11" t="s">
        <v>99</v>
      </c>
      <c r="T9652" s="11"/>
    </row>
    <row r="9653" spans="2:20" x14ac:dyDescent="0.25">
      <c r="B9653" s="11" t="s">
        <v>32130</v>
      </c>
      <c r="C9653" s="11" t="s">
        <v>8159</v>
      </c>
      <c r="D9653" s="27">
        <v>61135.13</v>
      </c>
      <c r="E9653" s="11" t="s">
        <v>32130</v>
      </c>
      <c r="F9653" s="11" t="s">
        <v>0</v>
      </c>
      <c r="G9653" s="11" t="s">
        <v>3</v>
      </c>
      <c r="H9653" s="11" t="s">
        <v>32131</v>
      </c>
      <c r="I9653" s="11" t="s">
        <v>6557</v>
      </c>
      <c r="J9653" s="11" t="s">
        <v>163</v>
      </c>
      <c r="K9653" s="11"/>
      <c r="L9653" s="11" t="s">
        <v>96</v>
      </c>
      <c r="M9653" s="11" t="s">
        <v>8232</v>
      </c>
      <c r="N9653" s="11" t="s">
        <v>54186</v>
      </c>
      <c r="O9653" s="11"/>
      <c r="P9653" s="11"/>
      <c r="Q9653" s="11"/>
      <c r="R9653" s="11" t="s">
        <v>32132</v>
      </c>
      <c r="S9653" s="11" t="s">
        <v>99</v>
      </c>
      <c r="T9653" s="11"/>
    </row>
    <row r="9654" spans="2:20" x14ac:dyDescent="0.25">
      <c r="B9654" s="11" t="s">
        <v>32133</v>
      </c>
      <c r="C9654" s="11" t="s">
        <v>8195</v>
      </c>
      <c r="D9654" s="27">
        <v>61132.89</v>
      </c>
      <c r="E9654" s="11" t="s">
        <v>32133</v>
      </c>
      <c r="F9654" s="11" t="s">
        <v>0</v>
      </c>
      <c r="G9654" s="11" t="s">
        <v>3</v>
      </c>
      <c r="H9654" s="11" t="s">
        <v>32134</v>
      </c>
      <c r="I9654" s="11" t="s">
        <v>2</v>
      </c>
      <c r="J9654" s="11" t="s">
        <v>163</v>
      </c>
      <c r="K9654" s="11" t="s">
        <v>1030</v>
      </c>
      <c r="L9654" s="11" t="s">
        <v>110</v>
      </c>
      <c r="M9654" s="11" t="s">
        <v>8277</v>
      </c>
      <c r="N9654" s="11" t="s">
        <v>54187</v>
      </c>
      <c r="O9654" s="11"/>
      <c r="P9654" s="11"/>
      <c r="Q9654" s="11"/>
      <c r="R9654" s="11" t="s">
        <v>32135</v>
      </c>
      <c r="S9654" s="11" t="s">
        <v>99</v>
      </c>
      <c r="T9654" s="11"/>
    </row>
    <row r="9655" spans="2:20" x14ac:dyDescent="0.25">
      <c r="B9655" s="11" t="s">
        <v>32136</v>
      </c>
      <c r="C9655" s="11" t="s">
        <v>8195</v>
      </c>
      <c r="D9655" s="27">
        <v>61130.84</v>
      </c>
      <c r="E9655" s="11" t="s">
        <v>32136</v>
      </c>
      <c r="F9655" s="11" t="s">
        <v>0</v>
      </c>
      <c r="G9655" s="11" t="s">
        <v>3</v>
      </c>
      <c r="H9655" s="11" t="s">
        <v>32137</v>
      </c>
      <c r="I9655" s="11" t="s">
        <v>2</v>
      </c>
      <c r="J9655" s="11" t="s">
        <v>163</v>
      </c>
      <c r="K9655" s="11" t="s">
        <v>1030</v>
      </c>
      <c r="L9655" s="11" t="s">
        <v>110</v>
      </c>
      <c r="M9655" s="11" t="s">
        <v>8277</v>
      </c>
      <c r="N9655" s="11" t="s">
        <v>54187</v>
      </c>
      <c r="O9655" s="11"/>
      <c r="P9655" s="11"/>
      <c r="Q9655" s="11"/>
      <c r="R9655" s="11" t="s">
        <v>32138</v>
      </c>
      <c r="S9655" s="11" t="s">
        <v>103</v>
      </c>
      <c r="T9655" s="11"/>
    </row>
    <row r="9656" spans="2:20" x14ac:dyDescent="0.25">
      <c r="B9656" s="11" t="s">
        <v>32139</v>
      </c>
      <c r="C9656" s="11" t="s">
        <v>8195</v>
      </c>
      <c r="D9656" s="27">
        <v>61121.77</v>
      </c>
      <c r="E9656" s="11" t="s">
        <v>32139</v>
      </c>
      <c r="F9656" s="11" t="s">
        <v>0</v>
      </c>
      <c r="G9656" s="11" t="s">
        <v>3</v>
      </c>
      <c r="H9656" s="11" t="s">
        <v>32140</v>
      </c>
      <c r="I9656" s="11" t="s">
        <v>2</v>
      </c>
      <c r="J9656" s="11" t="s">
        <v>163</v>
      </c>
      <c r="K9656" s="11" t="s">
        <v>429</v>
      </c>
      <c r="L9656" s="11" t="s">
        <v>110</v>
      </c>
      <c r="M9656" s="11" t="s">
        <v>430</v>
      </c>
      <c r="N9656" s="11" t="s">
        <v>4737</v>
      </c>
      <c r="O9656" s="11"/>
      <c r="P9656" s="11"/>
      <c r="Q9656" s="11"/>
      <c r="R9656" s="11" t="s">
        <v>32141</v>
      </c>
      <c r="S9656" s="11" t="s">
        <v>99</v>
      </c>
      <c r="T9656" s="11"/>
    </row>
    <row r="9657" spans="2:20" x14ac:dyDescent="0.25">
      <c r="B9657" s="11" t="s">
        <v>32142</v>
      </c>
      <c r="C9657" s="11" t="s">
        <v>8159</v>
      </c>
      <c r="D9657" s="27">
        <v>61121.61</v>
      </c>
      <c r="E9657" s="11" t="s">
        <v>32142</v>
      </c>
      <c r="F9657" s="11" t="s">
        <v>0</v>
      </c>
      <c r="G9657" s="11" t="s">
        <v>3</v>
      </c>
      <c r="H9657" s="11" t="s">
        <v>32143</v>
      </c>
      <c r="I9657" s="11" t="s">
        <v>2</v>
      </c>
      <c r="J9657" s="11" t="s">
        <v>163</v>
      </c>
      <c r="K9657" s="11" t="s">
        <v>164</v>
      </c>
      <c r="L9657" s="11" t="s">
        <v>105</v>
      </c>
      <c r="M9657" s="11" t="s">
        <v>8232</v>
      </c>
      <c r="N9657" s="11" t="s">
        <v>54186</v>
      </c>
      <c r="O9657" s="11"/>
      <c r="P9657" s="11"/>
      <c r="Q9657" s="11"/>
      <c r="R9657" s="11" t="s">
        <v>32144</v>
      </c>
      <c r="S9657" s="11" t="s">
        <v>103</v>
      </c>
      <c r="T9657" s="11"/>
    </row>
    <row r="9658" spans="2:20" x14ac:dyDescent="0.25">
      <c r="B9658" s="11" t="s">
        <v>32145</v>
      </c>
      <c r="C9658" s="11" t="s">
        <v>8195</v>
      </c>
      <c r="D9658" s="27">
        <v>61121.55</v>
      </c>
      <c r="E9658" s="11" t="s">
        <v>32145</v>
      </c>
      <c r="F9658" s="11" t="s">
        <v>0</v>
      </c>
      <c r="G9658" s="11" t="s">
        <v>32146</v>
      </c>
      <c r="H9658" s="11" t="s">
        <v>32147</v>
      </c>
      <c r="I9658" s="11" t="s">
        <v>2</v>
      </c>
      <c r="J9658" s="11" t="s">
        <v>163</v>
      </c>
      <c r="K9658" s="11" t="s">
        <v>14728</v>
      </c>
      <c r="L9658" s="11" t="s">
        <v>110</v>
      </c>
      <c r="M9658" s="11" t="s">
        <v>430</v>
      </c>
      <c r="N9658" s="11" t="s">
        <v>4737</v>
      </c>
      <c r="O9658" s="11"/>
      <c r="P9658" s="11"/>
      <c r="Q9658" s="11"/>
      <c r="R9658" s="11" t="s">
        <v>32148</v>
      </c>
      <c r="S9658" s="11" t="s">
        <v>99</v>
      </c>
      <c r="T9658" s="11"/>
    </row>
    <row r="9659" spans="2:20" x14ac:dyDescent="0.25">
      <c r="B9659" s="11" t="s">
        <v>32149</v>
      </c>
      <c r="C9659" s="11" t="s">
        <v>8195</v>
      </c>
      <c r="D9659" s="27">
        <v>61087.05</v>
      </c>
      <c r="E9659" s="11" t="s">
        <v>32149</v>
      </c>
      <c r="F9659" s="11" t="s">
        <v>0</v>
      </c>
      <c r="G9659" s="11" t="s">
        <v>3</v>
      </c>
      <c r="H9659" s="11" t="s">
        <v>32150</v>
      </c>
      <c r="I9659" s="11" t="s">
        <v>2</v>
      </c>
      <c r="J9659" s="11" t="s">
        <v>163</v>
      </c>
      <c r="K9659" s="11" t="s">
        <v>429</v>
      </c>
      <c r="L9659" s="11" t="s">
        <v>110</v>
      </c>
      <c r="M9659" s="11" t="s">
        <v>430</v>
      </c>
      <c r="N9659" s="11" t="s">
        <v>4737</v>
      </c>
      <c r="O9659" s="11"/>
      <c r="P9659" s="11"/>
      <c r="Q9659" s="11"/>
      <c r="R9659" s="11" t="s">
        <v>32151</v>
      </c>
      <c r="S9659" s="11" t="s">
        <v>99</v>
      </c>
      <c r="T9659" s="11"/>
    </row>
    <row r="9660" spans="2:20" x14ac:dyDescent="0.25">
      <c r="B9660" s="11" t="s">
        <v>32152</v>
      </c>
      <c r="C9660" s="11" t="s">
        <v>8195</v>
      </c>
      <c r="D9660" s="27">
        <v>61076.62</v>
      </c>
      <c r="E9660" s="11" t="s">
        <v>32152</v>
      </c>
      <c r="F9660" s="11" t="s">
        <v>0</v>
      </c>
      <c r="G9660" s="11" t="s">
        <v>3</v>
      </c>
      <c r="H9660" s="11" t="s">
        <v>32153</v>
      </c>
      <c r="I9660" s="11" t="s">
        <v>2</v>
      </c>
      <c r="J9660" s="11" t="s">
        <v>163</v>
      </c>
      <c r="K9660" s="11" t="s">
        <v>1030</v>
      </c>
      <c r="L9660" s="11" t="s">
        <v>110</v>
      </c>
      <c r="M9660" s="11" t="s">
        <v>8277</v>
      </c>
      <c r="N9660" s="11" t="s">
        <v>54187</v>
      </c>
      <c r="O9660" s="11"/>
      <c r="P9660" s="11"/>
      <c r="Q9660" s="11"/>
      <c r="R9660" s="11" t="s">
        <v>32154</v>
      </c>
      <c r="S9660" s="11" t="s">
        <v>99</v>
      </c>
      <c r="T9660" s="11"/>
    </row>
    <row r="9661" spans="2:20" x14ac:dyDescent="0.25">
      <c r="B9661" s="11" t="s">
        <v>32155</v>
      </c>
      <c r="C9661" s="11" t="s">
        <v>8195</v>
      </c>
      <c r="D9661" s="27">
        <v>61049.71</v>
      </c>
      <c r="E9661" s="11" t="s">
        <v>32155</v>
      </c>
      <c r="F9661" s="11" t="s">
        <v>0</v>
      </c>
      <c r="G9661" s="11" t="s">
        <v>51</v>
      </c>
      <c r="H9661" s="11" t="s">
        <v>32156</v>
      </c>
      <c r="I9661" s="11" t="s">
        <v>2</v>
      </c>
      <c r="J9661" s="11" t="s">
        <v>163</v>
      </c>
      <c r="K9661" s="11" t="s">
        <v>429</v>
      </c>
      <c r="L9661" s="11" t="s">
        <v>105</v>
      </c>
      <c r="M9661" s="11" t="s">
        <v>430</v>
      </c>
      <c r="N9661" s="11" t="s">
        <v>4737</v>
      </c>
      <c r="O9661" s="11"/>
      <c r="P9661" s="11"/>
      <c r="Q9661" s="11"/>
      <c r="R9661" s="11" t="s">
        <v>32157</v>
      </c>
      <c r="S9661" s="11" t="s">
        <v>99</v>
      </c>
      <c r="T9661" s="11"/>
    </row>
    <row r="9662" spans="2:20" x14ac:dyDescent="0.25">
      <c r="B9662" s="11" t="s">
        <v>32158</v>
      </c>
      <c r="C9662" s="11" t="s">
        <v>8159</v>
      </c>
      <c r="D9662" s="27">
        <v>61040.78</v>
      </c>
      <c r="E9662" s="11" t="s">
        <v>32158</v>
      </c>
      <c r="F9662" s="11" t="s">
        <v>0</v>
      </c>
      <c r="G9662" s="11" t="s">
        <v>3</v>
      </c>
      <c r="H9662" s="11" t="s">
        <v>32159</v>
      </c>
      <c r="I9662" s="11" t="s">
        <v>2</v>
      </c>
      <c r="J9662" s="11" t="s">
        <v>163</v>
      </c>
      <c r="K9662" s="11" t="s">
        <v>164</v>
      </c>
      <c r="L9662" s="11" t="s">
        <v>110</v>
      </c>
      <c r="M9662" s="11" t="s">
        <v>8232</v>
      </c>
      <c r="N9662" s="11" t="s">
        <v>54186</v>
      </c>
      <c r="O9662" s="11"/>
      <c r="P9662" s="11"/>
      <c r="Q9662" s="11"/>
      <c r="R9662" s="11" t="s">
        <v>32160</v>
      </c>
      <c r="S9662" s="11" t="s">
        <v>103</v>
      </c>
      <c r="T9662" s="11"/>
    </row>
    <row r="9663" spans="2:20" x14ac:dyDescent="0.25">
      <c r="B9663" s="11" t="s">
        <v>32161</v>
      </c>
      <c r="C9663" s="11" t="s">
        <v>8195</v>
      </c>
      <c r="D9663" s="27">
        <v>61030.33</v>
      </c>
      <c r="E9663" s="11" t="s">
        <v>32161</v>
      </c>
      <c r="F9663" s="11" t="s">
        <v>0</v>
      </c>
      <c r="G9663" s="11" t="s">
        <v>3</v>
      </c>
      <c r="H9663" s="11" t="s">
        <v>32162</v>
      </c>
      <c r="I9663" s="11" t="s">
        <v>2</v>
      </c>
      <c r="J9663" s="11" t="s">
        <v>345</v>
      </c>
      <c r="K9663" s="11" t="s">
        <v>123</v>
      </c>
      <c r="L9663" s="11" t="s">
        <v>96</v>
      </c>
      <c r="M9663" s="11" t="s">
        <v>430</v>
      </c>
      <c r="N9663" s="11" t="s">
        <v>4737</v>
      </c>
      <c r="O9663" s="11"/>
      <c r="P9663" s="11"/>
      <c r="Q9663" s="11"/>
      <c r="R9663" s="11" t="s">
        <v>32163</v>
      </c>
      <c r="S9663" s="11" t="s">
        <v>103</v>
      </c>
      <c r="T9663" s="11"/>
    </row>
    <row r="9664" spans="2:20" x14ac:dyDescent="0.25">
      <c r="B9664" s="11" t="s">
        <v>32161</v>
      </c>
      <c r="C9664" s="11" t="s">
        <v>8195</v>
      </c>
      <c r="D9664" s="27">
        <v>61030.33</v>
      </c>
      <c r="E9664" s="11" t="s">
        <v>32161</v>
      </c>
      <c r="F9664" s="11" t="s">
        <v>0</v>
      </c>
      <c r="G9664" s="11" t="s">
        <v>3</v>
      </c>
      <c r="H9664" s="11" t="s">
        <v>32162</v>
      </c>
      <c r="I9664" s="11" t="s">
        <v>2</v>
      </c>
      <c r="J9664" s="11" t="s">
        <v>345</v>
      </c>
      <c r="K9664" s="11" t="s">
        <v>101</v>
      </c>
      <c r="L9664" s="11" t="s">
        <v>96</v>
      </c>
      <c r="M9664" s="11" t="s">
        <v>430</v>
      </c>
      <c r="N9664" s="11" t="s">
        <v>4737</v>
      </c>
      <c r="O9664" s="11"/>
      <c r="P9664" s="11"/>
      <c r="Q9664" s="11"/>
      <c r="R9664" s="11" t="s">
        <v>32163</v>
      </c>
      <c r="S9664" s="11" t="s">
        <v>103</v>
      </c>
      <c r="T9664" s="11"/>
    </row>
    <row r="9665" spans="2:20" x14ac:dyDescent="0.25">
      <c r="B9665" s="11" t="s">
        <v>32161</v>
      </c>
      <c r="C9665" s="11" t="s">
        <v>8195</v>
      </c>
      <c r="D9665" s="27">
        <v>61030.33</v>
      </c>
      <c r="E9665" s="11" t="s">
        <v>32161</v>
      </c>
      <c r="F9665" s="11" t="s">
        <v>0</v>
      </c>
      <c r="G9665" s="11" t="s">
        <v>3</v>
      </c>
      <c r="H9665" s="11" t="s">
        <v>32162</v>
      </c>
      <c r="I9665" s="11" t="s">
        <v>2</v>
      </c>
      <c r="J9665" s="11" t="s">
        <v>345</v>
      </c>
      <c r="K9665" s="11" t="s">
        <v>429</v>
      </c>
      <c r="L9665" s="11" t="s">
        <v>96</v>
      </c>
      <c r="M9665" s="11" t="s">
        <v>430</v>
      </c>
      <c r="N9665" s="11" t="s">
        <v>4737</v>
      </c>
      <c r="O9665" s="11"/>
      <c r="P9665" s="11"/>
      <c r="Q9665" s="11"/>
      <c r="R9665" s="11" t="s">
        <v>32163</v>
      </c>
      <c r="S9665" s="11" t="s">
        <v>103</v>
      </c>
      <c r="T9665" s="11"/>
    </row>
    <row r="9666" spans="2:20" x14ac:dyDescent="0.25">
      <c r="B9666" s="11" t="s">
        <v>32164</v>
      </c>
      <c r="C9666" s="11" t="s">
        <v>8195</v>
      </c>
      <c r="D9666" s="27">
        <v>61020.27</v>
      </c>
      <c r="E9666" s="11" t="s">
        <v>32164</v>
      </c>
      <c r="F9666" s="11" t="s">
        <v>0</v>
      </c>
      <c r="G9666" s="11" t="s">
        <v>3</v>
      </c>
      <c r="H9666" s="11" t="s">
        <v>32165</v>
      </c>
      <c r="I9666" s="11" t="s">
        <v>2</v>
      </c>
      <c r="J9666" s="11" t="s">
        <v>163</v>
      </c>
      <c r="K9666" s="11" t="s">
        <v>429</v>
      </c>
      <c r="L9666" s="11" t="s">
        <v>110</v>
      </c>
      <c r="M9666" s="11" t="s">
        <v>430</v>
      </c>
      <c r="N9666" s="11" t="s">
        <v>4737</v>
      </c>
      <c r="O9666" s="11"/>
      <c r="P9666" s="11"/>
      <c r="Q9666" s="11"/>
      <c r="R9666" s="11" t="s">
        <v>32166</v>
      </c>
      <c r="S9666" s="11" t="s">
        <v>99</v>
      </c>
      <c r="T9666" s="11"/>
    </row>
    <row r="9667" spans="2:20" x14ac:dyDescent="0.25">
      <c r="B9667" s="11" t="s">
        <v>32167</v>
      </c>
      <c r="C9667" s="11" t="s">
        <v>8195</v>
      </c>
      <c r="D9667" s="27">
        <v>61018.39</v>
      </c>
      <c r="E9667" s="11" t="s">
        <v>32167</v>
      </c>
      <c r="F9667" s="11" t="s">
        <v>0</v>
      </c>
      <c r="G9667" s="11" t="s">
        <v>3</v>
      </c>
      <c r="H9667" s="11" t="s">
        <v>32168</v>
      </c>
      <c r="I9667" s="11" t="s">
        <v>2</v>
      </c>
      <c r="J9667" s="11" t="s">
        <v>163</v>
      </c>
      <c r="K9667" s="11" t="s">
        <v>1030</v>
      </c>
      <c r="L9667" s="11" t="s">
        <v>96</v>
      </c>
      <c r="M9667" s="11" t="s">
        <v>8277</v>
      </c>
      <c r="N9667" s="11" t="s">
        <v>54187</v>
      </c>
      <c r="O9667" s="11"/>
      <c r="P9667" s="11"/>
      <c r="Q9667" s="11"/>
      <c r="R9667" s="11" t="s">
        <v>32169</v>
      </c>
      <c r="S9667" s="11" t="s">
        <v>107</v>
      </c>
      <c r="T9667" s="11"/>
    </row>
    <row r="9668" spans="2:20" x14ac:dyDescent="0.25">
      <c r="B9668" s="11" t="s">
        <v>32170</v>
      </c>
      <c r="C9668" s="11" t="s">
        <v>8195</v>
      </c>
      <c r="D9668" s="27">
        <v>61014.13</v>
      </c>
      <c r="E9668" s="11" t="s">
        <v>32170</v>
      </c>
      <c r="F9668" s="11" t="s">
        <v>0</v>
      </c>
      <c r="G9668" s="11" t="s">
        <v>3</v>
      </c>
      <c r="H9668" s="11" t="s">
        <v>32171</v>
      </c>
      <c r="I9668" s="11" t="s">
        <v>2</v>
      </c>
      <c r="J9668" s="11" t="s">
        <v>383</v>
      </c>
      <c r="K9668" s="11" t="s">
        <v>429</v>
      </c>
      <c r="L9668" s="11" t="s">
        <v>110</v>
      </c>
      <c r="M9668" s="11" t="s">
        <v>430</v>
      </c>
      <c r="N9668" s="11" t="s">
        <v>4737</v>
      </c>
      <c r="O9668" s="11"/>
      <c r="P9668" s="11"/>
      <c r="Q9668" s="11"/>
      <c r="R9668" s="11" t="s">
        <v>32172</v>
      </c>
      <c r="S9668" s="11" t="s">
        <v>99</v>
      </c>
      <c r="T9668" s="11"/>
    </row>
    <row r="9669" spans="2:20" x14ac:dyDescent="0.25">
      <c r="B9669" s="11" t="s">
        <v>32173</v>
      </c>
      <c r="C9669" s="11" t="s">
        <v>8195</v>
      </c>
      <c r="D9669" s="27">
        <v>61011.95</v>
      </c>
      <c r="E9669" s="11" t="s">
        <v>32173</v>
      </c>
      <c r="F9669" s="11" t="s">
        <v>0</v>
      </c>
      <c r="G9669" s="11" t="s">
        <v>3</v>
      </c>
      <c r="H9669" s="11" t="s">
        <v>32174</v>
      </c>
      <c r="I9669" s="11" t="s">
        <v>2</v>
      </c>
      <c r="J9669" s="11" t="s">
        <v>163</v>
      </c>
      <c r="K9669" s="11" t="s">
        <v>429</v>
      </c>
      <c r="L9669" s="11" t="s">
        <v>96</v>
      </c>
      <c r="M9669" s="11" t="s">
        <v>430</v>
      </c>
      <c r="N9669" s="11" t="s">
        <v>4737</v>
      </c>
      <c r="O9669" s="11"/>
      <c r="P9669" s="11"/>
      <c r="Q9669" s="11"/>
      <c r="R9669" s="11" t="s">
        <v>32175</v>
      </c>
      <c r="S9669" s="11" t="s">
        <v>99</v>
      </c>
      <c r="T9669" s="11"/>
    </row>
    <row r="9670" spans="2:20" x14ac:dyDescent="0.25">
      <c r="B9670" s="11" t="s">
        <v>32176</v>
      </c>
      <c r="C9670" s="11" t="s">
        <v>8195</v>
      </c>
      <c r="D9670" s="27">
        <v>61007.18</v>
      </c>
      <c r="E9670" s="11" t="s">
        <v>32176</v>
      </c>
      <c r="F9670" s="11" t="s">
        <v>0</v>
      </c>
      <c r="G9670" s="11" t="s">
        <v>3</v>
      </c>
      <c r="H9670" s="11" t="s">
        <v>32177</v>
      </c>
      <c r="I9670" s="11" t="s">
        <v>2</v>
      </c>
      <c r="J9670" s="11" t="s">
        <v>163</v>
      </c>
      <c r="K9670" s="11" t="s">
        <v>429</v>
      </c>
      <c r="L9670" s="11" t="s">
        <v>110</v>
      </c>
      <c r="M9670" s="11" t="s">
        <v>8277</v>
      </c>
      <c r="N9670" s="11" t="s">
        <v>54187</v>
      </c>
      <c r="O9670" s="11"/>
      <c r="P9670" s="11"/>
      <c r="Q9670" s="11"/>
      <c r="R9670" s="11" t="s">
        <v>32178</v>
      </c>
      <c r="S9670" s="11" t="s">
        <v>103</v>
      </c>
      <c r="T9670" s="11"/>
    </row>
    <row r="9671" spans="2:20" x14ac:dyDescent="0.25">
      <c r="B9671" s="11" t="s">
        <v>32179</v>
      </c>
      <c r="C9671" s="11" t="s">
        <v>8159</v>
      </c>
      <c r="D9671" s="27">
        <v>60986.18</v>
      </c>
      <c r="E9671" s="11" t="s">
        <v>32179</v>
      </c>
      <c r="F9671" s="11" t="s">
        <v>0</v>
      </c>
      <c r="G9671" s="11" t="s">
        <v>3</v>
      </c>
      <c r="H9671" s="11" t="s">
        <v>32180</v>
      </c>
      <c r="I9671" s="11" t="s">
        <v>2</v>
      </c>
      <c r="J9671" s="11" t="s">
        <v>163</v>
      </c>
      <c r="K9671" s="11" t="s">
        <v>164</v>
      </c>
      <c r="L9671" s="11" t="s">
        <v>110</v>
      </c>
      <c r="M9671" s="11" t="s">
        <v>8232</v>
      </c>
      <c r="N9671" s="11" t="s">
        <v>54186</v>
      </c>
      <c r="O9671" s="11"/>
      <c r="P9671" s="11"/>
      <c r="Q9671" s="11"/>
      <c r="R9671" s="11" t="s">
        <v>21921</v>
      </c>
      <c r="S9671" s="11" t="s">
        <v>107</v>
      </c>
      <c r="T9671" s="11"/>
    </row>
    <row r="9672" spans="2:20" x14ac:dyDescent="0.25">
      <c r="B9672" s="11" t="s">
        <v>32181</v>
      </c>
      <c r="C9672" s="11" t="s">
        <v>8195</v>
      </c>
      <c r="D9672" s="27">
        <v>60968.65</v>
      </c>
      <c r="E9672" s="11" t="s">
        <v>32181</v>
      </c>
      <c r="F9672" s="11" t="s">
        <v>0</v>
      </c>
      <c r="G9672" s="11" t="s">
        <v>3</v>
      </c>
      <c r="H9672" s="11" t="s">
        <v>32182</v>
      </c>
      <c r="I9672" s="11" t="s">
        <v>2</v>
      </c>
      <c r="J9672" s="11" t="s">
        <v>163</v>
      </c>
      <c r="K9672" s="11" t="s">
        <v>429</v>
      </c>
      <c r="L9672" s="11" t="s">
        <v>110</v>
      </c>
      <c r="M9672" s="11" t="s">
        <v>430</v>
      </c>
      <c r="N9672" s="11" t="s">
        <v>4737</v>
      </c>
      <c r="O9672" s="11"/>
      <c r="P9672" s="11"/>
      <c r="Q9672" s="11"/>
      <c r="R9672" s="11" t="s">
        <v>32183</v>
      </c>
      <c r="S9672" s="11" t="s">
        <v>363</v>
      </c>
      <c r="T9672" s="11"/>
    </row>
    <row r="9673" spans="2:20" x14ac:dyDescent="0.25">
      <c r="B9673" s="11" t="s">
        <v>32181</v>
      </c>
      <c r="C9673" s="11" t="s">
        <v>8195</v>
      </c>
      <c r="D9673" s="27">
        <v>60968.65</v>
      </c>
      <c r="E9673" s="11" t="s">
        <v>32181</v>
      </c>
      <c r="F9673" s="11" t="s">
        <v>0</v>
      </c>
      <c r="G9673" s="11" t="s">
        <v>3</v>
      </c>
      <c r="H9673" s="11" t="s">
        <v>32182</v>
      </c>
      <c r="I9673" s="11" t="s">
        <v>2</v>
      </c>
      <c r="J9673" s="11" t="s">
        <v>163</v>
      </c>
      <c r="K9673" s="11" t="s">
        <v>429</v>
      </c>
      <c r="L9673" s="11" t="s">
        <v>110</v>
      </c>
      <c r="M9673" s="11" t="s">
        <v>430</v>
      </c>
      <c r="N9673" s="11" t="s">
        <v>4737</v>
      </c>
      <c r="O9673" s="11"/>
      <c r="P9673" s="11"/>
      <c r="Q9673" s="11"/>
      <c r="R9673" s="11" t="s">
        <v>32184</v>
      </c>
      <c r="S9673" s="11" t="s">
        <v>103</v>
      </c>
      <c r="T9673" s="11"/>
    </row>
    <row r="9674" spans="2:20" x14ac:dyDescent="0.25">
      <c r="B9674" s="11" t="s">
        <v>32185</v>
      </c>
      <c r="C9674" s="11" t="s">
        <v>8159</v>
      </c>
      <c r="D9674" s="27">
        <v>60947.09</v>
      </c>
      <c r="E9674" s="11" t="s">
        <v>32185</v>
      </c>
      <c r="F9674" s="11" t="s">
        <v>0</v>
      </c>
      <c r="G9674" s="11" t="s">
        <v>3</v>
      </c>
      <c r="H9674" s="11" t="s">
        <v>32186</v>
      </c>
      <c r="I9674" s="11" t="s">
        <v>2</v>
      </c>
      <c r="J9674" s="11" t="s">
        <v>163</v>
      </c>
      <c r="K9674" s="11" t="s">
        <v>164</v>
      </c>
      <c r="L9674" s="11" t="s">
        <v>105</v>
      </c>
      <c r="M9674" s="11" t="s">
        <v>8232</v>
      </c>
      <c r="N9674" s="11" t="s">
        <v>54186</v>
      </c>
      <c r="O9674" s="11"/>
      <c r="P9674" s="11"/>
      <c r="Q9674" s="11"/>
      <c r="R9674" s="11" t="s">
        <v>32187</v>
      </c>
      <c r="S9674" s="11" t="s">
        <v>103</v>
      </c>
      <c r="T9674" s="11"/>
    </row>
    <row r="9675" spans="2:20" x14ac:dyDescent="0.25">
      <c r="B9675" s="11" t="s">
        <v>32188</v>
      </c>
      <c r="C9675" s="11" t="s">
        <v>8195</v>
      </c>
      <c r="D9675" s="27">
        <v>60933.25</v>
      </c>
      <c r="E9675" s="11" t="s">
        <v>32188</v>
      </c>
      <c r="F9675" s="11" t="s">
        <v>0</v>
      </c>
      <c r="G9675" s="11" t="s">
        <v>3</v>
      </c>
      <c r="H9675" s="11" t="s">
        <v>32189</v>
      </c>
      <c r="I9675" s="11" t="s">
        <v>2</v>
      </c>
      <c r="J9675" s="11" t="s">
        <v>345</v>
      </c>
      <c r="K9675" s="11" t="s">
        <v>429</v>
      </c>
      <c r="L9675" s="11" t="s">
        <v>105</v>
      </c>
      <c r="M9675" s="11" t="s">
        <v>430</v>
      </c>
      <c r="N9675" s="11" t="s">
        <v>4737</v>
      </c>
      <c r="O9675" s="11"/>
      <c r="P9675" s="11"/>
      <c r="Q9675" s="11"/>
      <c r="R9675" s="11" t="s">
        <v>32190</v>
      </c>
      <c r="S9675" s="11" t="s">
        <v>103</v>
      </c>
      <c r="T9675" s="11"/>
    </row>
    <row r="9676" spans="2:20" x14ac:dyDescent="0.25">
      <c r="B9676" s="11" t="s">
        <v>32191</v>
      </c>
      <c r="C9676" s="11" t="s">
        <v>8195</v>
      </c>
      <c r="D9676" s="27">
        <v>60916.69</v>
      </c>
      <c r="E9676" s="11" t="s">
        <v>32191</v>
      </c>
      <c r="F9676" s="11" t="s">
        <v>0</v>
      </c>
      <c r="G9676" s="11" t="s">
        <v>3</v>
      </c>
      <c r="H9676" s="11" t="s">
        <v>32192</v>
      </c>
      <c r="I9676" s="11" t="s">
        <v>2</v>
      </c>
      <c r="J9676" s="11" t="s">
        <v>163</v>
      </c>
      <c r="K9676" s="11" t="s">
        <v>429</v>
      </c>
      <c r="L9676" s="11" t="s">
        <v>96</v>
      </c>
      <c r="M9676" s="11" t="s">
        <v>430</v>
      </c>
      <c r="N9676" s="11" t="s">
        <v>4737</v>
      </c>
      <c r="O9676" s="11"/>
      <c r="P9676" s="11"/>
      <c r="Q9676" s="11"/>
      <c r="R9676" s="11" t="s">
        <v>32193</v>
      </c>
      <c r="S9676" s="11" t="s">
        <v>103</v>
      </c>
      <c r="T9676" s="11"/>
    </row>
    <row r="9677" spans="2:20" x14ac:dyDescent="0.25">
      <c r="B9677" s="11" t="s">
        <v>32194</v>
      </c>
      <c r="C9677" s="11" t="s">
        <v>8195</v>
      </c>
      <c r="D9677" s="27">
        <v>60911.24</v>
      </c>
      <c r="E9677" s="11" t="s">
        <v>32194</v>
      </c>
      <c r="F9677" s="11" t="s">
        <v>0</v>
      </c>
      <c r="G9677" s="11" t="s">
        <v>3</v>
      </c>
      <c r="H9677" s="11" t="s">
        <v>32195</v>
      </c>
      <c r="I9677" s="11" t="s">
        <v>2</v>
      </c>
      <c r="J9677" s="11" t="s">
        <v>163</v>
      </c>
      <c r="K9677" s="11" t="s">
        <v>1030</v>
      </c>
      <c r="L9677" s="11" t="s">
        <v>110</v>
      </c>
      <c r="M9677" s="11" t="s">
        <v>8277</v>
      </c>
      <c r="N9677" s="11" t="s">
        <v>54187</v>
      </c>
      <c r="O9677" s="11"/>
      <c r="P9677" s="11"/>
      <c r="Q9677" s="11"/>
      <c r="R9677" s="11" t="s">
        <v>32196</v>
      </c>
      <c r="S9677" s="11" t="s">
        <v>99</v>
      </c>
      <c r="T9677" s="11"/>
    </row>
    <row r="9678" spans="2:20" x14ac:dyDescent="0.25">
      <c r="B9678" s="11" t="s">
        <v>32197</v>
      </c>
      <c r="C9678" s="11" t="s">
        <v>8195</v>
      </c>
      <c r="D9678" s="27">
        <v>60909.07</v>
      </c>
      <c r="E9678" s="11" t="s">
        <v>32197</v>
      </c>
      <c r="F9678" s="11" t="s">
        <v>0</v>
      </c>
      <c r="G9678" s="11" t="s">
        <v>3</v>
      </c>
      <c r="H9678" s="11" t="s">
        <v>32198</v>
      </c>
      <c r="I9678" s="11" t="s">
        <v>2</v>
      </c>
      <c r="J9678" s="11" t="s">
        <v>163</v>
      </c>
      <c r="K9678" s="11" t="s">
        <v>429</v>
      </c>
      <c r="L9678" s="11" t="s">
        <v>96</v>
      </c>
      <c r="M9678" s="11" t="s">
        <v>430</v>
      </c>
      <c r="N9678" s="11" t="s">
        <v>4737</v>
      </c>
      <c r="O9678" s="11"/>
      <c r="P9678" s="11"/>
      <c r="Q9678" s="11"/>
      <c r="R9678" s="11" t="s">
        <v>32199</v>
      </c>
      <c r="S9678" s="11" t="s">
        <v>107</v>
      </c>
      <c r="T9678" s="11"/>
    </row>
    <row r="9679" spans="2:20" x14ac:dyDescent="0.25">
      <c r="B9679" s="11" t="s">
        <v>32200</v>
      </c>
      <c r="C9679" s="11" t="s">
        <v>8159</v>
      </c>
      <c r="D9679" s="27">
        <v>60897.91</v>
      </c>
      <c r="E9679" s="11" t="s">
        <v>32200</v>
      </c>
      <c r="F9679" s="11" t="s">
        <v>0</v>
      </c>
      <c r="G9679" s="11" t="s">
        <v>3</v>
      </c>
      <c r="H9679" s="11" t="s">
        <v>32201</v>
      </c>
      <c r="I9679" s="11" t="s">
        <v>2</v>
      </c>
      <c r="J9679" s="11" t="s">
        <v>163</v>
      </c>
      <c r="K9679" s="11" t="s">
        <v>164</v>
      </c>
      <c r="L9679" s="11" t="s">
        <v>110</v>
      </c>
      <c r="M9679" s="11" t="s">
        <v>8232</v>
      </c>
      <c r="N9679" s="11" t="s">
        <v>54186</v>
      </c>
      <c r="O9679" s="11"/>
      <c r="P9679" s="11"/>
      <c r="Q9679" s="11"/>
      <c r="R9679" s="11" t="s">
        <v>32202</v>
      </c>
      <c r="S9679" s="11" t="s">
        <v>99</v>
      </c>
      <c r="T9679" s="11"/>
    </row>
    <row r="9680" spans="2:20" x14ac:dyDescent="0.25">
      <c r="B9680" s="11" t="s">
        <v>32203</v>
      </c>
      <c r="C9680" s="11" t="s">
        <v>8195</v>
      </c>
      <c r="D9680" s="27">
        <v>60885.15</v>
      </c>
      <c r="E9680" s="11" t="s">
        <v>32203</v>
      </c>
      <c r="F9680" s="11" t="s">
        <v>0</v>
      </c>
      <c r="G9680" s="11" t="s">
        <v>51</v>
      </c>
      <c r="H9680" s="11" t="s">
        <v>32204</v>
      </c>
      <c r="I9680" s="11" t="s">
        <v>2</v>
      </c>
      <c r="J9680" s="11" t="s">
        <v>163</v>
      </c>
      <c r="K9680" s="11" t="s">
        <v>429</v>
      </c>
      <c r="L9680" s="11" t="s">
        <v>105</v>
      </c>
      <c r="M9680" s="11" t="s">
        <v>8277</v>
      </c>
      <c r="N9680" s="11" t="s">
        <v>54187</v>
      </c>
      <c r="O9680" s="11"/>
      <c r="P9680" s="11"/>
      <c r="Q9680" s="11"/>
      <c r="R9680" s="11" t="s">
        <v>32205</v>
      </c>
      <c r="S9680" s="11" t="s">
        <v>99</v>
      </c>
      <c r="T9680" s="11"/>
    </row>
    <row r="9681" spans="2:20" x14ac:dyDescent="0.25">
      <c r="B9681" s="11" t="s">
        <v>32206</v>
      </c>
      <c r="C9681" s="11" t="s">
        <v>8159</v>
      </c>
      <c r="D9681" s="27">
        <v>60880.18</v>
      </c>
      <c r="E9681" s="11" t="s">
        <v>32206</v>
      </c>
      <c r="F9681" s="11" t="s">
        <v>0</v>
      </c>
      <c r="G9681" s="11" t="s">
        <v>3</v>
      </c>
      <c r="H9681" s="11" t="s">
        <v>32207</v>
      </c>
      <c r="I9681" s="11" t="s">
        <v>2</v>
      </c>
      <c r="J9681" s="11" t="s">
        <v>163</v>
      </c>
      <c r="K9681" s="11" t="s">
        <v>164</v>
      </c>
      <c r="L9681" s="11" t="s">
        <v>110</v>
      </c>
      <c r="M9681" s="11" t="s">
        <v>8232</v>
      </c>
      <c r="N9681" s="11" t="s">
        <v>54186</v>
      </c>
      <c r="O9681" s="11"/>
      <c r="P9681" s="11"/>
      <c r="Q9681" s="11"/>
      <c r="R9681" s="11" t="s">
        <v>32208</v>
      </c>
      <c r="S9681" s="11" t="s">
        <v>103</v>
      </c>
      <c r="T9681" s="11"/>
    </row>
    <row r="9682" spans="2:20" x14ac:dyDescent="0.25">
      <c r="B9682" s="11" t="s">
        <v>32209</v>
      </c>
      <c r="C9682" s="11" t="s">
        <v>8195</v>
      </c>
      <c r="D9682" s="27">
        <v>60872.7</v>
      </c>
      <c r="E9682" s="11" t="s">
        <v>32209</v>
      </c>
      <c r="F9682" s="11" t="s">
        <v>0</v>
      </c>
      <c r="G9682" s="11" t="s">
        <v>1</v>
      </c>
      <c r="H9682" s="11" t="s">
        <v>32210</v>
      </c>
      <c r="I9682" s="11" t="s">
        <v>32211</v>
      </c>
      <c r="J9682" s="11" t="s">
        <v>8198</v>
      </c>
      <c r="K9682" s="11" t="s">
        <v>10208</v>
      </c>
      <c r="L9682" s="11" t="s">
        <v>1317</v>
      </c>
      <c r="M9682" s="11"/>
      <c r="N9682" s="11"/>
      <c r="O9682" s="11"/>
      <c r="P9682" s="11"/>
      <c r="Q9682" s="11"/>
      <c r="R9682" s="11" t="s">
        <v>32212</v>
      </c>
      <c r="S9682" s="11" t="s">
        <v>103</v>
      </c>
      <c r="T9682" s="11"/>
    </row>
    <row r="9683" spans="2:20" x14ac:dyDescent="0.25">
      <c r="B9683" s="11" t="s">
        <v>32213</v>
      </c>
      <c r="C9683" s="11" t="s">
        <v>8195</v>
      </c>
      <c r="D9683" s="27">
        <v>60865.04</v>
      </c>
      <c r="E9683" s="11" t="s">
        <v>32213</v>
      </c>
      <c r="F9683" s="11" t="s">
        <v>0</v>
      </c>
      <c r="G9683" s="11" t="s">
        <v>3</v>
      </c>
      <c r="H9683" s="11" t="s">
        <v>32214</v>
      </c>
      <c r="I9683" s="11" t="s">
        <v>2</v>
      </c>
      <c r="J9683" s="11" t="s">
        <v>383</v>
      </c>
      <c r="K9683" s="11" t="s">
        <v>8288</v>
      </c>
      <c r="L9683" s="11" t="s">
        <v>105</v>
      </c>
      <c r="M9683" s="11" t="s">
        <v>430</v>
      </c>
      <c r="N9683" s="11" t="s">
        <v>4737</v>
      </c>
      <c r="O9683" s="11"/>
      <c r="P9683" s="11"/>
      <c r="Q9683" s="11"/>
      <c r="R9683" s="11" t="s">
        <v>32215</v>
      </c>
      <c r="S9683" s="11" t="s">
        <v>99</v>
      </c>
      <c r="T9683" s="11"/>
    </row>
    <row r="9684" spans="2:20" x14ac:dyDescent="0.25">
      <c r="B9684" s="11" t="s">
        <v>32216</v>
      </c>
      <c r="C9684" s="11" t="s">
        <v>8195</v>
      </c>
      <c r="D9684" s="27">
        <v>60859.35</v>
      </c>
      <c r="E9684" s="11" t="s">
        <v>32216</v>
      </c>
      <c r="F9684" s="11" t="s">
        <v>0</v>
      </c>
      <c r="G9684" s="11" t="s">
        <v>3</v>
      </c>
      <c r="H9684" s="11" t="s">
        <v>32217</v>
      </c>
      <c r="I9684" s="11" t="s">
        <v>2</v>
      </c>
      <c r="J9684" s="11" t="s">
        <v>163</v>
      </c>
      <c r="K9684" s="11" t="s">
        <v>429</v>
      </c>
      <c r="L9684" s="11" t="s">
        <v>110</v>
      </c>
      <c r="M9684" s="11" t="s">
        <v>430</v>
      </c>
      <c r="N9684" s="11" t="s">
        <v>4737</v>
      </c>
      <c r="O9684" s="11"/>
      <c r="P9684" s="11"/>
      <c r="Q9684" s="11"/>
      <c r="R9684" s="11" t="s">
        <v>32218</v>
      </c>
      <c r="S9684" s="11" t="s">
        <v>99</v>
      </c>
      <c r="T9684" s="11"/>
    </row>
    <row r="9685" spans="2:20" x14ac:dyDescent="0.25">
      <c r="B9685" s="11" t="s">
        <v>32219</v>
      </c>
      <c r="C9685" s="11" t="s">
        <v>8195</v>
      </c>
      <c r="D9685" s="27">
        <v>60857.95</v>
      </c>
      <c r="E9685" s="11" t="s">
        <v>32219</v>
      </c>
      <c r="F9685" s="11" t="s">
        <v>0</v>
      </c>
      <c r="G9685" s="11" t="s">
        <v>3</v>
      </c>
      <c r="H9685" s="11" t="s">
        <v>32220</v>
      </c>
      <c r="I9685" s="11" t="s">
        <v>2</v>
      </c>
      <c r="J9685" s="11" t="s">
        <v>163</v>
      </c>
      <c r="K9685" s="11" t="s">
        <v>1030</v>
      </c>
      <c r="L9685" s="11" t="s">
        <v>110</v>
      </c>
      <c r="M9685" s="11" t="s">
        <v>8277</v>
      </c>
      <c r="N9685" s="11" t="s">
        <v>54187</v>
      </c>
      <c r="O9685" s="11"/>
      <c r="P9685" s="11"/>
      <c r="Q9685" s="11"/>
      <c r="R9685" s="11" t="s">
        <v>32221</v>
      </c>
      <c r="S9685" s="11" t="s">
        <v>107</v>
      </c>
      <c r="T9685" s="11"/>
    </row>
    <row r="9686" spans="2:20" x14ac:dyDescent="0.25">
      <c r="B9686" s="11" t="s">
        <v>32222</v>
      </c>
      <c r="C9686" s="11" t="s">
        <v>8195</v>
      </c>
      <c r="D9686" s="27">
        <v>60854.12</v>
      </c>
      <c r="E9686" s="11" t="s">
        <v>32222</v>
      </c>
      <c r="F9686" s="11" t="s">
        <v>0</v>
      </c>
      <c r="G9686" s="11" t="s">
        <v>3</v>
      </c>
      <c r="H9686" s="11" t="s">
        <v>32223</v>
      </c>
      <c r="I9686" s="11" t="s">
        <v>2</v>
      </c>
      <c r="J9686" s="11" t="s">
        <v>345</v>
      </c>
      <c r="K9686" s="11" t="s">
        <v>429</v>
      </c>
      <c r="L9686" s="11" t="s">
        <v>105</v>
      </c>
      <c r="M9686" s="11" t="s">
        <v>430</v>
      </c>
      <c r="N9686" s="11" t="s">
        <v>4737</v>
      </c>
      <c r="O9686" s="11"/>
      <c r="P9686" s="11"/>
      <c r="Q9686" s="11"/>
      <c r="R9686" s="11" t="s">
        <v>32224</v>
      </c>
      <c r="S9686" s="11" t="s">
        <v>107</v>
      </c>
      <c r="T9686" s="11"/>
    </row>
    <row r="9687" spans="2:20" x14ac:dyDescent="0.25">
      <c r="B9687" s="11" t="s">
        <v>32225</v>
      </c>
      <c r="C9687" s="11" t="s">
        <v>8195</v>
      </c>
      <c r="D9687" s="27">
        <v>60853.69</v>
      </c>
      <c r="E9687" s="11" t="s">
        <v>32225</v>
      </c>
      <c r="F9687" s="11" t="s">
        <v>0</v>
      </c>
      <c r="G9687" s="11" t="s">
        <v>3</v>
      </c>
      <c r="H9687" s="11" t="s">
        <v>32226</v>
      </c>
      <c r="I9687" s="11" t="s">
        <v>2</v>
      </c>
      <c r="J9687" s="11" t="s">
        <v>163</v>
      </c>
      <c r="K9687" s="11" t="s">
        <v>429</v>
      </c>
      <c r="L9687" s="11" t="s">
        <v>110</v>
      </c>
      <c r="M9687" s="11" t="s">
        <v>430</v>
      </c>
      <c r="N9687" s="11" t="s">
        <v>4737</v>
      </c>
      <c r="O9687" s="11"/>
      <c r="P9687" s="11"/>
      <c r="Q9687" s="11"/>
      <c r="R9687" s="11" t="s">
        <v>32227</v>
      </c>
      <c r="S9687" s="11" t="s">
        <v>103</v>
      </c>
      <c r="T9687" s="11"/>
    </row>
    <row r="9688" spans="2:20" x14ac:dyDescent="0.25">
      <c r="B9688" s="11" t="s">
        <v>32228</v>
      </c>
      <c r="C9688" s="11" t="s">
        <v>8195</v>
      </c>
      <c r="D9688" s="27">
        <v>60847.01</v>
      </c>
      <c r="E9688" s="11" t="s">
        <v>32228</v>
      </c>
      <c r="F9688" s="11" t="s">
        <v>0</v>
      </c>
      <c r="G9688" s="11" t="s">
        <v>3</v>
      </c>
      <c r="H9688" s="11" t="s">
        <v>32229</v>
      </c>
      <c r="I9688" s="11" t="s">
        <v>2</v>
      </c>
      <c r="J9688" s="11" t="s">
        <v>163</v>
      </c>
      <c r="K9688" s="11" t="s">
        <v>429</v>
      </c>
      <c r="L9688" s="11" t="s">
        <v>110</v>
      </c>
      <c r="M9688" s="11" t="s">
        <v>430</v>
      </c>
      <c r="N9688" s="11" t="s">
        <v>4737</v>
      </c>
      <c r="O9688" s="11"/>
      <c r="P9688" s="11"/>
      <c r="Q9688" s="11"/>
      <c r="R9688" s="11" t="s">
        <v>32230</v>
      </c>
      <c r="S9688" s="11" t="s">
        <v>99</v>
      </c>
      <c r="T9688" s="11"/>
    </row>
    <row r="9689" spans="2:20" x14ac:dyDescent="0.25">
      <c r="B9689" s="11" t="s">
        <v>32231</v>
      </c>
      <c r="C9689" s="11" t="s">
        <v>8195</v>
      </c>
      <c r="D9689" s="27">
        <v>60845.83</v>
      </c>
      <c r="E9689" s="11" t="s">
        <v>32231</v>
      </c>
      <c r="F9689" s="11" t="s">
        <v>0</v>
      </c>
      <c r="G9689" s="11" t="s">
        <v>3</v>
      </c>
      <c r="H9689" s="11" t="s">
        <v>32232</v>
      </c>
      <c r="I9689" s="11" t="s">
        <v>2</v>
      </c>
      <c r="J9689" s="11" t="s">
        <v>163</v>
      </c>
      <c r="K9689" s="11" t="s">
        <v>429</v>
      </c>
      <c r="L9689" s="11" t="s">
        <v>96</v>
      </c>
      <c r="M9689" s="11" t="s">
        <v>430</v>
      </c>
      <c r="N9689" s="11" t="s">
        <v>4737</v>
      </c>
      <c r="O9689" s="11"/>
      <c r="P9689" s="11"/>
      <c r="Q9689" s="11"/>
      <c r="R9689" s="11" t="s">
        <v>32233</v>
      </c>
      <c r="S9689" s="11" t="s">
        <v>103</v>
      </c>
      <c r="T9689" s="11"/>
    </row>
    <row r="9690" spans="2:20" x14ac:dyDescent="0.25">
      <c r="B9690" s="11" t="s">
        <v>32234</v>
      </c>
      <c r="C9690" s="11" t="s">
        <v>8159</v>
      </c>
      <c r="D9690" s="27">
        <v>60844.99</v>
      </c>
      <c r="E9690" s="11" t="s">
        <v>32234</v>
      </c>
      <c r="F9690" s="11" t="s">
        <v>0</v>
      </c>
      <c r="G9690" s="11" t="s">
        <v>3</v>
      </c>
      <c r="H9690" s="11" t="s">
        <v>32235</v>
      </c>
      <c r="I9690" s="11" t="s">
        <v>2</v>
      </c>
      <c r="J9690" s="11" t="s">
        <v>163</v>
      </c>
      <c r="K9690" s="11" t="s">
        <v>164</v>
      </c>
      <c r="L9690" s="11" t="s">
        <v>105</v>
      </c>
      <c r="M9690" s="11" t="s">
        <v>8232</v>
      </c>
      <c r="N9690" s="11" t="s">
        <v>54186</v>
      </c>
      <c r="O9690" s="11"/>
      <c r="P9690" s="11"/>
      <c r="Q9690" s="11"/>
      <c r="R9690" s="11" t="s">
        <v>32236</v>
      </c>
      <c r="S9690" s="11" t="s">
        <v>99</v>
      </c>
      <c r="T9690" s="11"/>
    </row>
    <row r="9691" spans="2:20" x14ac:dyDescent="0.25">
      <c r="B9691" s="11" t="s">
        <v>32237</v>
      </c>
      <c r="C9691" s="11" t="s">
        <v>8195</v>
      </c>
      <c r="D9691" s="27">
        <v>60827.83</v>
      </c>
      <c r="E9691" s="11" t="s">
        <v>32237</v>
      </c>
      <c r="F9691" s="11" t="s">
        <v>0</v>
      </c>
      <c r="G9691" s="11" t="s">
        <v>1</v>
      </c>
      <c r="H9691" s="11" t="s">
        <v>32238</v>
      </c>
      <c r="I9691" s="11" t="s">
        <v>2</v>
      </c>
      <c r="J9691" s="11" t="s">
        <v>383</v>
      </c>
      <c r="K9691" s="11" t="s">
        <v>429</v>
      </c>
      <c r="L9691" s="11" t="s">
        <v>110</v>
      </c>
      <c r="M9691" s="11" t="s">
        <v>430</v>
      </c>
      <c r="N9691" s="11" t="s">
        <v>4737</v>
      </c>
      <c r="O9691" s="11"/>
      <c r="P9691" s="11"/>
      <c r="Q9691" s="11"/>
      <c r="R9691" s="11" t="s">
        <v>32239</v>
      </c>
      <c r="S9691" s="11" t="s">
        <v>99</v>
      </c>
      <c r="T9691" s="11"/>
    </row>
    <row r="9692" spans="2:20" x14ac:dyDescent="0.25">
      <c r="B9692" s="11" t="s">
        <v>32240</v>
      </c>
      <c r="C9692" s="11" t="s">
        <v>8159</v>
      </c>
      <c r="D9692" s="27">
        <v>60824.05</v>
      </c>
      <c r="E9692" s="11" t="s">
        <v>32240</v>
      </c>
      <c r="F9692" s="11" t="s">
        <v>0</v>
      </c>
      <c r="G9692" s="11" t="s">
        <v>3</v>
      </c>
      <c r="H9692" s="11" t="s">
        <v>32241</v>
      </c>
      <c r="I9692" s="11" t="s">
        <v>2</v>
      </c>
      <c r="J9692" s="11" t="s">
        <v>163</v>
      </c>
      <c r="K9692" s="11" t="s">
        <v>164</v>
      </c>
      <c r="L9692" s="11" t="s">
        <v>110</v>
      </c>
      <c r="M9692" s="11" t="s">
        <v>8232</v>
      </c>
      <c r="N9692" s="11" t="s">
        <v>54186</v>
      </c>
      <c r="O9692" s="11"/>
      <c r="P9692" s="11"/>
      <c r="Q9692" s="11"/>
      <c r="R9692" s="11" t="s">
        <v>32242</v>
      </c>
      <c r="S9692" s="11" t="s">
        <v>99</v>
      </c>
      <c r="T9692" s="11"/>
    </row>
    <row r="9693" spans="2:20" x14ac:dyDescent="0.25">
      <c r="B9693" s="11" t="s">
        <v>32243</v>
      </c>
      <c r="C9693" s="11" t="s">
        <v>8195</v>
      </c>
      <c r="D9693" s="27">
        <v>60814.84</v>
      </c>
      <c r="E9693" s="11" t="s">
        <v>32243</v>
      </c>
      <c r="F9693" s="11" t="s">
        <v>0</v>
      </c>
      <c r="G9693" s="11" t="s">
        <v>3</v>
      </c>
      <c r="H9693" s="11" t="s">
        <v>32244</v>
      </c>
      <c r="I9693" s="11" t="s">
        <v>2</v>
      </c>
      <c r="J9693" s="11" t="s">
        <v>163</v>
      </c>
      <c r="K9693" s="11" t="s">
        <v>1030</v>
      </c>
      <c r="L9693" s="11" t="s">
        <v>110</v>
      </c>
      <c r="M9693" s="11" t="s">
        <v>8277</v>
      </c>
      <c r="N9693" s="11" t="s">
        <v>54187</v>
      </c>
      <c r="O9693" s="11"/>
      <c r="P9693" s="11"/>
      <c r="Q9693" s="11"/>
      <c r="R9693" s="11" t="s">
        <v>32245</v>
      </c>
      <c r="S9693" s="11" t="s">
        <v>99</v>
      </c>
      <c r="T9693" s="11"/>
    </row>
    <row r="9694" spans="2:20" x14ac:dyDescent="0.25">
      <c r="B9694" s="11" t="s">
        <v>32246</v>
      </c>
      <c r="C9694" s="11" t="s">
        <v>8195</v>
      </c>
      <c r="D9694" s="27">
        <v>60809.440000000002</v>
      </c>
      <c r="E9694" s="11" t="s">
        <v>32246</v>
      </c>
      <c r="F9694" s="11" t="s">
        <v>0</v>
      </c>
      <c r="G9694" s="11" t="s">
        <v>3</v>
      </c>
      <c r="H9694" s="11" t="s">
        <v>32247</v>
      </c>
      <c r="I9694" s="11" t="s">
        <v>2</v>
      </c>
      <c r="J9694" s="11" t="s">
        <v>163</v>
      </c>
      <c r="K9694" s="11" t="s">
        <v>1030</v>
      </c>
      <c r="L9694" s="11" t="s">
        <v>105</v>
      </c>
      <c r="M9694" s="11" t="s">
        <v>8277</v>
      </c>
      <c r="N9694" s="11" t="s">
        <v>54187</v>
      </c>
      <c r="O9694" s="11"/>
      <c r="P9694" s="11"/>
      <c r="Q9694" s="11"/>
      <c r="R9694" s="11" t="s">
        <v>32248</v>
      </c>
      <c r="S9694" s="11" t="s">
        <v>107</v>
      </c>
      <c r="T9694" s="11"/>
    </row>
    <row r="9695" spans="2:20" x14ac:dyDescent="0.25">
      <c r="B9695" s="11" t="s">
        <v>32249</v>
      </c>
      <c r="C9695" s="11" t="s">
        <v>8195</v>
      </c>
      <c r="D9695" s="27">
        <v>60807.61</v>
      </c>
      <c r="E9695" s="11" t="s">
        <v>32249</v>
      </c>
      <c r="F9695" s="11" t="s">
        <v>0</v>
      </c>
      <c r="G9695" s="11" t="s">
        <v>3</v>
      </c>
      <c r="H9695" s="11" t="s">
        <v>32250</v>
      </c>
      <c r="I9695" s="11" t="s">
        <v>2</v>
      </c>
      <c r="J9695" s="11" t="s">
        <v>163</v>
      </c>
      <c r="K9695" s="11" t="s">
        <v>429</v>
      </c>
      <c r="L9695" s="11" t="s">
        <v>105</v>
      </c>
      <c r="M9695" s="11" t="s">
        <v>430</v>
      </c>
      <c r="N9695" s="11" t="s">
        <v>4737</v>
      </c>
      <c r="O9695" s="11"/>
      <c r="P9695" s="11"/>
      <c r="Q9695" s="11"/>
      <c r="R9695" s="11" t="s">
        <v>32251</v>
      </c>
      <c r="S9695" s="11" t="s">
        <v>107</v>
      </c>
      <c r="T9695" s="11"/>
    </row>
    <row r="9696" spans="2:20" x14ac:dyDescent="0.25">
      <c r="B9696" s="11" t="s">
        <v>32252</v>
      </c>
      <c r="C9696" s="11" t="s">
        <v>8195</v>
      </c>
      <c r="D9696" s="27">
        <v>60791.32</v>
      </c>
      <c r="E9696" s="11" t="s">
        <v>32252</v>
      </c>
      <c r="F9696" s="11" t="s">
        <v>0</v>
      </c>
      <c r="G9696" s="11" t="s">
        <v>3</v>
      </c>
      <c r="H9696" s="11" t="s">
        <v>32253</v>
      </c>
      <c r="I9696" s="11" t="s">
        <v>2</v>
      </c>
      <c r="J9696" s="11" t="s">
        <v>345</v>
      </c>
      <c r="K9696" s="11" t="s">
        <v>429</v>
      </c>
      <c r="L9696" s="11" t="s">
        <v>105</v>
      </c>
      <c r="M9696" s="11" t="s">
        <v>430</v>
      </c>
      <c r="N9696" s="11" t="s">
        <v>4737</v>
      </c>
      <c r="O9696" s="11"/>
      <c r="P9696" s="11"/>
      <c r="Q9696" s="11"/>
      <c r="R9696" s="11" t="s">
        <v>32254</v>
      </c>
      <c r="S9696" s="11" t="s">
        <v>99</v>
      </c>
      <c r="T9696" s="11"/>
    </row>
    <row r="9697" spans="2:20" x14ac:dyDescent="0.25">
      <c r="B9697" s="11" t="s">
        <v>32255</v>
      </c>
      <c r="C9697" s="11" t="s">
        <v>8195</v>
      </c>
      <c r="D9697" s="27">
        <v>60789.24</v>
      </c>
      <c r="E9697" s="11" t="s">
        <v>32255</v>
      </c>
      <c r="F9697" s="11" t="s">
        <v>0</v>
      </c>
      <c r="G9697" s="11" t="s">
        <v>7161</v>
      </c>
      <c r="H9697" s="11" t="s">
        <v>32256</v>
      </c>
      <c r="I9697" s="11" t="s">
        <v>2</v>
      </c>
      <c r="J9697" s="11" t="s">
        <v>163</v>
      </c>
      <c r="K9697" s="11" t="s">
        <v>429</v>
      </c>
      <c r="L9697" s="11" t="s">
        <v>110</v>
      </c>
      <c r="M9697" s="11" t="s">
        <v>430</v>
      </c>
      <c r="N9697" s="11" t="s">
        <v>4737</v>
      </c>
      <c r="O9697" s="11"/>
      <c r="P9697" s="11"/>
      <c r="Q9697" s="11"/>
      <c r="R9697" s="11" t="s">
        <v>32257</v>
      </c>
      <c r="S9697" s="11" t="s">
        <v>99</v>
      </c>
      <c r="T9697" s="11"/>
    </row>
    <row r="9698" spans="2:20" x14ac:dyDescent="0.25">
      <c r="B9698" s="11" t="s">
        <v>32258</v>
      </c>
      <c r="C9698" s="11" t="s">
        <v>8195</v>
      </c>
      <c r="D9698" s="27">
        <v>60787.65</v>
      </c>
      <c r="E9698" s="11" t="s">
        <v>32258</v>
      </c>
      <c r="F9698" s="11" t="s">
        <v>0</v>
      </c>
      <c r="G9698" s="11" t="s">
        <v>1</v>
      </c>
      <c r="H9698" s="11" t="s">
        <v>32259</v>
      </c>
      <c r="I9698" s="11" t="s">
        <v>32260</v>
      </c>
      <c r="J9698" s="11" t="s">
        <v>8198</v>
      </c>
      <c r="K9698" s="11" t="s">
        <v>8199</v>
      </c>
      <c r="L9698" s="11" t="s">
        <v>1317</v>
      </c>
      <c r="M9698" s="11"/>
      <c r="N9698" s="11"/>
      <c r="O9698" s="11"/>
      <c r="P9698" s="11"/>
      <c r="Q9698" s="11"/>
      <c r="R9698" s="11" t="s">
        <v>32261</v>
      </c>
      <c r="S9698" s="11" t="s">
        <v>103</v>
      </c>
      <c r="T9698" s="11"/>
    </row>
    <row r="9699" spans="2:20" x14ac:dyDescent="0.25">
      <c r="B9699" s="11" t="s">
        <v>32262</v>
      </c>
      <c r="C9699" s="11" t="s">
        <v>8195</v>
      </c>
      <c r="D9699" s="27">
        <v>60757.11</v>
      </c>
      <c r="E9699" s="11" t="s">
        <v>32262</v>
      </c>
      <c r="F9699" s="11" t="s">
        <v>0</v>
      </c>
      <c r="G9699" s="11" t="s">
        <v>3</v>
      </c>
      <c r="H9699" s="11" t="s">
        <v>32263</v>
      </c>
      <c r="I9699" s="11" t="s">
        <v>2</v>
      </c>
      <c r="J9699" s="11" t="s">
        <v>163</v>
      </c>
      <c r="K9699" s="11" t="s">
        <v>429</v>
      </c>
      <c r="L9699" s="11" t="s">
        <v>96</v>
      </c>
      <c r="M9699" s="11" t="s">
        <v>430</v>
      </c>
      <c r="N9699" s="11" t="s">
        <v>4737</v>
      </c>
      <c r="O9699" s="11"/>
      <c r="P9699" s="11"/>
      <c r="Q9699" s="11"/>
      <c r="R9699" s="11" t="s">
        <v>32264</v>
      </c>
      <c r="S9699" s="11" t="s">
        <v>99</v>
      </c>
      <c r="T9699" s="11"/>
    </row>
    <row r="9700" spans="2:20" x14ac:dyDescent="0.25">
      <c r="B9700" s="11" t="s">
        <v>32265</v>
      </c>
      <c r="C9700" s="11" t="s">
        <v>8195</v>
      </c>
      <c r="D9700" s="27">
        <v>60739.24</v>
      </c>
      <c r="E9700" s="11" t="s">
        <v>32265</v>
      </c>
      <c r="F9700" s="11" t="s">
        <v>0</v>
      </c>
      <c r="G9700" s="11" t="s">
        <v>3</v>
      </c>
      <c r="H9700" s="11" t="s">
        <v>32266</v>
      </c>
      <c r="I9700" s="11" t="s">
        <v>2</v>
      </c>
      <c r="J9700" s="11" t="s">
        <v>163</v>
      </c>
      <c r="K9700" s="11" t="s">
        <v>8288</v>
      </c>
      <c r="L9700" s="11" t="s">
        <v>105</v>
      </c>
      <c r="M9700" s="11" t="s">
        <v>430</v>
      </c>
      <c r="N9700" s="11" t="s">
        <v>4737</v>
      </c>
      <c r="O9700" s="11"/>
      <c r="P9700" s="11"/>
      <c r="Q9700" s="11"/>
      <c r="R9700" s="11" t="s">
        <v>32267</v>
      </c>
      <c r="S9700" s="11" t="s">
        <v>99</v>
      </c>
      <c r="T9700" s="11"/>
    </row>
    <row r="9701" spans="2:20" x14ac:dyDescent="0.25">
      <c r="B9701" s="11" t="s">
        <v>32268</v>
      </c>
      <c r="C9701" s="11" t="s">
        <v>8159</v>
      </c>
      <c r="D9701" s="27">
        <v>60737.43</v>
      </c>
      <c r="E9701" s="11" t="s">
        <v>32268</v>
      </c>
      <c r="F9701" s="11" t="s">
        <v>0</v>
      </c>
      <c r="G9701" s="11" t="s">
        <v>3</v>
      </c>
      <c r="H9701" s="11" t="s">
        <v>32269</v>
      </c>
      <c r="I9701" s="11" t="s">
        <v>2</v>
      </c>
      <c r="J9701" s="11" t="s">
        <v>163</v>
      </c>
      <c r="K9701" s="11" t="s">
        <v>164</v>
      </c>
      <c r="L9701" s="11" t="s">
        <v>110</v>
      </c>
      <c r="M9701" s="11" t="s">
        <v>8232</v>
      </c>
      <c r="N9701" s="11" t="s">
        <v>54186</v>
      </c>
      <c r="O9701" s="11"/>
      <c r="P9701" s="11"/>
      <c r="Q9701" s="11"/>
      <c r="R9701" s="11" t="s">
        <v>32270</v>
      </c>
      <c r="S9701" s="11" t="s">
        <v>99</v>
      </c>
      <c r="T9701" s="11"/>
    </row>
    <row r="9702" spans="2:20" x14ac:dyDescent="0.25">
      <c r="B9702" s="11" t="s">
        <v>32271</v>
      </c>
      <c r="C9702" s="11" t="s">
        <v>8195</v>
      </c>
      <c r="D9702" s="27">
        <v>60737.13</v>
      </c>
      <c r="E9702" s="11" t="s">
        <v>32271</v>
      </c>
      <c r="F9702" s="11" t="s">
        <v>0</v>
      </c>
      <c r="G9702" s="11" t="s">
        <v>3</v>
      </c>
      <c r="H9702" s="11" t="s">
        <v>32272</v>
      </c>
      <c r="I9702" s="11" t="s">
        <v>2</v>
      </c>
      <c r="J9702" s="11" t="s">
        <v>163</v>
      </c>
      <c r="K9702" s="11" t="s">
        <v>429</v>
      </c>
      <c r="L9702" s="11" t="s">
        <v>110</v>
      </c>
      <c r="M9702" s="11" t="s">
        <v>8277</v>
      </c>
      <c r="N9702" s="11" t="s">
        <v>54187</v>
      </c>
      <c r="O9702" s="11"/>
      <c r="P9702" s="11"/>
      <c r="Q9702" s="11"/>
      <c r="R9702" s="11" t="s">
        <v>32273</v>
      </c>
      <c r="S9702" s="11" t="s">
        <v>103</v>
      </c>
      <c r="T9702" s="11"/>
    </row>
    <row r="9703" spans="2:20" x14ac:dyDescent="0.25">
      <c r="B9703" s="11" t="s">
        <v>32274</v>
      </c>
      <c r="C9703" s="11" t="s">
        <v>8159</v>
      </c>
      <c r="D9703" s="27">
        <v>60731.05</v>
      </c>
      <c r="E9703" s="11" t="s">
        <v>32274</v>
      </c>
      <c r="F9703" s="11" t="s">
        <v>0</v>
      </c>
      <c r="G9703" s="11" t="s">
        <v>3</v>
      </c>
      <c r="H9703" s="11" t="s">
        <v>32275</v>
      </c>
      <c r="I9703" s="11" t="s">
        <v>2</v>
      </c>
      <c r="J9703" s="11" t="s">
        <v>163</v>
      </c>
      <c r="K9703" s="11" t="s">
        <v>164</v>
      </c>
      <c r="L9703" s="11" t="s">
        <v>105</v>
      </c>
      <c r="M9703" s="11" t="s">
        <v>8232</v>
      </c>
      <c r="N9703" s="11" t="s">
        <v>54186</v>
      </c>
      <c r="O9703" s="11"/>
      <c r="P9703" s="11"/>
      <c r="Q9703" s="11"/>
      <c r="R9703" s="11" t="s">
        <v>32276</v>
      </c>
      <c r="S9703" s="11" t="s">
        <v>99</v>
      </c>
      <c r="T9703" s="11"/>
    </row>
    <row r="9704" spans="2:20" x14ac:dyDescent="0.25">
      <c r="B9704" s="11" t="s">
        <v>32277</v>
      </c>
      <c r="C9704" s="11" t="s">
        <v>8195</v>
      </c>
      <c r="D9704" s="27">
        <v>60712.93</v>
      </c>
      <c r="E9704" s="11" t="s">
        <v>32277</v>
      </c>
      <c r="F9704" s="11" t="s">
        <v>0</v>
      </c>
      <c r="G9704" s="11" t="s">
        <v>3</v>
      </c>
      <c r="H9704" s="11" t="s">
        <v>32278</v>
      </c>
      <c r="I9704" s="11" t="s">
        <v>2</v>
      </c>
      <c r="J9704" s="11" t="s">
        <v>163</v>
      </c>
      <c r="K9704" s="11" t="s">
        <v>1030</v>
      </c>
      <c r="L9704" s="11" t="s">
        <v>110</v>
      </c>
      <c r="M9704" s="11" t="s">
        <v>8277</v>
      </c>
      <c r="N9704" s="11" t="s">
        <v>54187</v>
      </c>
      <c r="O9704" s="11"/>
      <c r="P9704" s="11"/>
      <c r="Q9704" s="11"/>
      <c r="R9704" s="11" t="s">
        <v>32279</v>
      </c>
      <c r="S9704" s="11" t="s">
        <v>103</v>
      </c>
      <c r="T9704" s="11"/>
    </row>
    <row r="9705" spans="2:20" x14ac:dyDescent="0.25">
      <c r="B9705" s="11" t="s">
        <v>32280</v>
      </c>
      <c r="C9705" s="11" t="s">
        <v>8159</v>
      </c>
      <c r="D9705" s="27">
        <v>60705.53</v>
      </c>
      <c r="E9705" s="11" t="s">
        <v>32280</v>
      </c>
      <c r="F9705" s="11" t="s">
        <v>0</v>
      </c>
      <c r="G9705" s="11" t="s">
        <v>3</v>
      </c>
      <c r="H9705" s="11" t="s">
        <v>32281</v>
      </c>
      <c r="I9705" s="11" t="s">
        <v>2</v>
      </c>
      <c r="J9705" s="11" t="s">
        <v>163</v>
      </c>
      <c r="K9705" s="11" t="s">
        <v>164</v>
      </c>
      <c r="L9705" s="11" t="s">
        <v>110</v>
      </c>
      <c r="M9705" s="11" t="s">
        <v>8232</v>
      </c>
      <c r="N9705" s="11" t="s">
        <v>54186</v>
      </c>
      <c r="O9705" s="11"/>
      <c r="P9705" s="11"/>
      <c r="Q9705" s="11"/>
      <c r="R9705" s="11" t="s">
        <v>32282</v>
      </c>
      <c r="S9705" s="11" t="s">
        <v>103</v>
      </c>
      <c r="T9705" s="11"/>
    </row>
    <row r="9706" spans="2:20" x14ac:dyDescent="0.25">
      <c r="B9706" s="11" t="s">
        <v>32283</v>
      </c>
      <c r="C9706" s="11" t="s">
        <v>8159</v>
      </c>
      <c r="D9706" s="27">
        <v>60701.38</v>
      </c>
      <c r="E9706" s="11" t="s">
        <v>32283</v>
      </c>
      <c r="F9706" s="11" t="s">
        <v>0</v>
      </c>
      <c r="G9706" s="11" t="s">
        <v>3</v>
      </c>
      <c r="H9706" s="11" t="s">
        <v>32284</v>
      </c>
      <c r="I9706" s="11" t="s">
        <v>2</v>
      </c>
      <c r="J9706" s="11" t="s">
        <v>163</v>
      </c>
      <c r="K9706" s="11" t="s">
        <v>164</v>
      </c>
      <c r="L9706" s="11" t="s">
        <v>110</v>
      </c>
      <c r="M9706" s="11" t="s">
        <v>8232</v>
      </c>
      <c r="N9706" s="11" t="s">
        <v>54186</v>
      </c>
      <c r="O9706" s="11"/>
      <c r="P9706" s="11"/>
      <c r="Q9706" s="11"/>
      <c r="R9706" s="11" t="s">
        <v>32285</v>
      </c>
      <c r="S9706" s="11" t="s">
        <v>103</v>
      </c>
      <c r="T9706" s="11"/>
    </row>
    <row r="9707" spans="2:20" x14ac:dyDescent="0.25">
      <c r="B9707" s="11" t="s">
        <v>32286</v>
      </c>
      <c r="C9707" s="11" t="s">
        <v>8195</v>
      </c>
      <c r="D9707" s="27">
        <v>60696.27</v>
      </c>
      <c r="E9707" s="11" t="s">
        <v>32286</v>
      </c>
      <c r="F9707" s="11" t="s">
        <v>0</v>
      </c>
      <c r="G9707" s="11" t="s">
        <v>3</v>
      </c>
      <c r="H9707" s="11" t="s">
        <v>32287</v>
      </c>
      <c r="I9707" s="11" t="s">
        <v>2</v>
      </c>
      <c r="J9707" s="11" t="s">
        <v>163</v>
      </c>
      <c r="K9707" s="11" t="s">
        <v>429</v>
      </c>
      <c r="L9707" s="11" t="s">
        <v>110</v>
      </c>
      <c r="M9707" s="11" t="s">
        <v>430</v>
      </c>
      <c r="N9707" s="11" t="s">
        <v>4737</v>
      </c>
      <c r="O9707" s="11"/>
      <c r="P9707" s="11"/>
      <c r="Q9707" s="11"/>
      <c r="R9707" s="11" t="s">
        <v>32288</v>
      </c>
      <c r="S9707" s="11" t="s">
        <v>99</v>
      </c>
      <c r="T9707" s="11"/>
    </row>
    <row r="9708" spans="2:20" x14ac:dyDescent="0.25">
      <c r="B9708" s="11" t="s">
        <v>32289</v>
      </c>
      <c r="C9708" s="11" t="s">
        <v>8195</v>
      </c>
      <c r="D9708" s="27">
        <v>60693.22</v>
      </c>
      <c r="E9708" s="11" t="s">
        <v>32289</v>
      </c>
      <c r="F9708" s="11" t="s">
        <v>0</v>
      </c>
      <c r="G9708" s="11" t="s">
        <v>3</v>
      </c>
      <c r="H9708" s="11" t="s">
        <v>32290</v>
      </c>
      <c r="I9708" s="11" t="s">
        <v>2</v>
      </c>
      <c r="J9708" s="11" t="s">
        <v>163</v>
      </c>
      <c r="K9708" s="11" t="s">
        <v>429</v>
      </c>
      <c r="L9708" s="11" t="s">
        <v>105</v>
      </c>
      <c r="M9708" s="11" t="s">
        <v>430</v>
      </c>
      <c r="N9708" s="11" t="s">
        <v>4737</v>
      </c>
      <c r="O9708" s="11"/>
      <c r="P9708" s="11"/>
      <c r="Q9708" s="11"/>
      <c r="R9708" s="11" t="s">
        <v>32291</v>
      </c>
      <c r="S9708" s="11" t="s">
        <v>99</v>
      </c>
      <c r="T9708" s="11"/>
    </row>
    <row r="9709" spans="2:20" x14ac:dyDescent="0.25">
      <c r="B9709" s="11" t="s">
        <v>32292</v>
      </c>
      <c r="C9709" s="11" t="s">
        <v>8195</v>
      </c>
      <c r="D9709" s="27">
        <v>60673.86</v>
      </c>
      <c r="E9709" s="11" t="s">
        <v>32292</v>
      </c>
      <c r="F9709" s="11" t="s">
        <v>0</v>
      </c>
      <c r="G9709" s="11" t="s">
        <v>32293</v>
      </c>
      <c r="H9709" s="11" t="s">
        <v>32294</v>
      </c>
      <c r="I9709" s="11" t="s">
        <v>2</v>
      </c>
      <c r="J9709" s="11" t="s">
        <v>383</v>
      </c>
      <c r="K9709" s="11" t="s">
        <v>8288</v>
      </c>
      <c r="L9709" s="11" t="s">
        <v>96</v>
      </c>
      <c r="M9709" s="11" t="s">
        <v>430</v>
      </c>
      <c r="N9709" s="11" t="s">
        <v>4737</v>
      </c>
      <c r="O9709" s="11"/>
      <c r="P9709" s="11"/>
      <c r="Q9709" s="11"/>
      <c r="R9709" s="11" t="s">
        <v>32295</v>
      </c>
      <c r="S9709" s="11" t="s">
        <v>103</v>
      </c>
      <c r="T9709" s="11"/>
    </row>
    <row r="9710" spans="2:20" x14ac:dyDescent="0.25">
      <c r="B9710" s="11" t="s">
        <v>32296</v>
      </c>
      <c r="C9710" s="11" t="s">
        <v>8195</v>
      </c>
      <c r="D9710" s="27">
        <v>60660.67</v>
      </c>
      <c r="E9710" s="11" t="s">
        <v>32296</v>
      </c>
      <c r="F9710" s="11" t="s">
        <v>0</v>
      </c>
      <c r="G9710" s="11" t="s">
        <v>52</v>
      </c>
      <c r="H9710" s="11" t="s">
        <v>32297</v>
      </c>
      <c r="I9710" s="11" t="s">
        <v>2</v>
      </c>
      <c r="J9710" s="11" t="s">
        <v>163</v>
      </c>
      <c r="K9710" s="11" t="s">
        <v>429</v>
      </c>
      <c r="L9710" s="11" t="s">
        <v>110</v>
      </c>
      <c r="M9710" s="11" t="s">
        <v>430</v>
      </c>
      <c r="N9710" s="11" t="s">
        <v>4737</v>
      </c>
      <c r="O9710" s="11"/>
      <c r="P9710" s="11"/>
      <c r="Q9710" s="11"/>
      <c r="R9710" s="11" t="s">
        <v>32298</v>
      </c>
      <c r="S9710" s="11" t="s">
        <v>103</v>
      </c>
      <c r="T9710" s="11"/>
    </row>
    <row r="9711" spans="2:20" x14ac:dyDescent="0.25">
      <c r="B9711" s="11" t="s">
        <v>32299</v>
      </c>
      <c r="C9711" s="11" t="s">
        <v>8195</v>
      </c>
      <c r="D9711" s="27">
        <v>60649.21</v>
      </c>
      <c r="E9711" s="11" t="s">
        <v>32299</v>
      </c>
      <c r="F9711" s="11" t="s">
        <v>0</v>
      </c>
      <c r="G9711" s="11" t="s">
        <v>52</v>
      </c>
      <c r="H9711" s="11" t="s">
        <v>32300</v>
      </c>
      <c r="I9711" s="11" t="s">
        <v>2</v>
      </c>
      <c r="J9711" s="11" t="s">
        <v>163</v>
      </c>
      <c r="K9711" s="11" t="s">
        <v>429</v>
      </c>
      <c r="L9711" s="11" t="s">
        <v>110</v>
      </c>
      <c r="M9711" s="11" t="s">
        <v>430</v>
      </c>
      <c r="N9711" s="11" t="s">
        <v>4737</v>
      </c>
      <c r="O9711" s="11"/>
      <c r="P9711" s="11"/>
      <c r="Q9711" s="11"/>
      <c r="R9711" s="11" t="s">
        <v>32301</v>
      </c>
      <c r="S9711" s="11" t="s">
        <v>107</v>
      </c>
      <c r="T9711" s="11"/>
    </row>
    <row r="9712" spans="2:20" x14ac:dyDescent="0.25">
      <c r="B9712" s="11" t="s">
        <v>32302</v>
      </c>
      <c r="C9712" s="11" t="s">
        <v>8195</v>
      </c>
      <c r="D9712" s="27">
        <v>60647.21</v>
      </c>
      <c r="E9712" s="11" t="s">
        <v>32302</v>
      </c>
      <c r="F9712" s="11" t="s">
        <v>0</v>
      </c>
      <c r="G9712" s="11" t="s">
        <v>3</v>
      </c>
      <c r="H9712" s="11" t="s">
        <v>32303</v>
      </c>
      <c r="I9712" s="11" t="s">
        <v>2</v>
      </c>
      <c r="J9712" s="11" t="s">
        <v>163</v>
      </c>
      <c r="K9712" s="11" t="s">
        <v>1030</v>
      </c>
      <c r="L9712" s="11" t="s">
        <v>110</v>
      </c>
      <c r="M9712" s="11" t="s">
        <v>8277</v>
      </c>
      <c r="N9712" s="11" t="s">
        <v>54187</v>
      </c>
      <c r="O9712" s="11"/>
      <c r="P9712" s="11"/>
      <c r="Q9712" s="11"/>
      <c r="R9712" s="11" t="s">
        <v>32304</v>
      </c>
      <c r="S9712" s="11" t="s">
        <v>103</v>
      </c>
      <c r="T9712" s="11"/>
    </row>
    <row r="9713" spans="2:20" x14ac:dyDescent="0.25">
      <c r="B9713" s="11" t="s">
        <v>32305</v>
      </c>
      <c r="C9713" s="11" t="s">
        <v>8159</v>
      </c>
      <c r="D9713" s="27">
        <v>60627.18</v>
      </c>
      <c r="E9713" s="11" t="s">
        <v>32305</v>
      </c>
      <c r="F9713" s="11" t="s">
        <v>0</v>
      </c>
      <c r="G9713" s="11" t="s">
        <v>7161</v>
      </c>
      <c r="H9713" s="11" t="s">
        <v>32306</v>
      </c>
      <c r="I9713" s="11" t="s">
        <v>2</v>
      </c>
      <c r="J9713" s="11" t="s">
        <v>163</v>
      </c>
      <c r="K9713" s="11" t="s">
        <v>164</v>
      </c>
      <c r="L9713" s="11" t="s">
        <v>96</v>
      </c>
      <c r="M9713" s="11" t="s">
        <v>8232</v>
      </c>
      <c r="N9713" s="11" t="s">
        <v>54186</v>
      </c>
      <c r="O9713" s="11"/>
      <c r="P9713" s="11"/>
      <c r="Q9713" s="11"/>
      <c r="R9713" s="11" t="s">
        <v>32307</v>
      </c>
      <c r="S9713" s="11" t="s">
        <v>107</v>
      </c>
      <c r="T9713" s="11"/>
    </row>
    <row r="9714" spans="2:20" x14ac:dyDescent="0.25">
      <c r="B9714" s="11" t="s">
        <v>32308</v>
      </c>
      <c r="C9714" s="11" t="s">
        <v>8195</v>
      </c>
      <c r="D9714" s="27">
        <v>60626.79</v>
      </c>
      <c r="E9714" s="11" t="s">
        <v>32308</v>
      </c>
      <c r="F9714" s="11" t="s">
        <v>0</v>
      </c>
      <c r="G9714" s="11" t="s">
        <v>52</v>
      </c>
      <c r="H9714" s="11" t="s">
        <v>32309</v>
      </c>
      <c r="I9714" s="11" t="s">
        <v>2</v>
      </c>
      <c r="J9714" s="11" t="s">
        <v>345</v>
      </c>
      <c r="K9714" s="11" t="s">
        <v>429</v>
      </c>
      <c r="L9714" s="11" t="s">
        <v>105</v>
      </c>
      <c r="M9714" s="11" t="s">
        <v>430</v>
      </c>
      <c r="N9714" s="11" t="s">
        <v>4737</v>
      </c>
      <c r="O9714" s="11"/>
      <c r="P9714" s="11"/>
      <c r="Q9714" s="11"/>
      <c r="R9714" s="11" t="s">
        <v>32310</v>
      </c>
      <c r="S9714" s="11" t="s">
        <v>107</v>
      </c>
      <c r="T9714" s="11"/>
    </row>
    <row r="9715" spans="2:20" x14ac:dyDescent="0.25">
      <c r="B9715" s="11" t="s">
        <v>32308</v>
      </c>
      <c r="C9715" s="11" t="s">
        <v>8195</v>
      </c>
      <c r="D9715" s="27">
        <v>60626.79</v>
      </c>
      <c r="E9715" s="11" t="s">
        <v>32308</v>
      </c>
      <c r="F9715" s="11" t="s">
        <v>0</v>
      </c>
      <c r="G9715" s="11" t="s">
        <v>52</v>
      </c>
      <c r="H9715" s="11" t="s">
        <v>32309</v>
      </c>
      <c r="I9715" s="11" t="s">
        <v>2</v>
      </c>
      <c r="J9715" s="11" t="s">
        <v>345</v>
      </c>
      <c r="K9715" s="11" t="s">
        <v>101</v>
      </c>
      <c r="L9715" s="11" t="s">
        <v>105</v>
      </c>
      <c r="M9715" s="11" t="s">
        <v>430</v>
      </c>
      <c r="N9715" s="11" t="s">
        <v>4737</v>
      </c>
      <c r="O9715" s="11"/>
      <c r="P9715" s="11"/>
      <c r="Q9715" s="11"/>
      <c r="R9715" s="11" t="s">
        <v>32310</v>
      </c>
      <c r="S9715" s="11" t="s">
        <v>107</v>
      </c>
      <c r="T9715" s="11"/>
    </row>
    <row r="9716" spans="2:20" x14ac:dyDescent="0.25">
      <c r="B9716" s="11" t="s">
        <v>32311</v>
      </c>
      <c r="C9716" s="11" t="s">
        <v>8195</v>
      </c>
      <c r="D9716" s="27">
        <v>60621.21</v>
      </c>
      <c r="E9716" s="11" t="s">
        <v>32311</v>
      </c>
      <c r="F9716" s="11" t="s">
        <v>0</v>
      </c>
      <c r="G9716" s="11" t="s">
        <v>3</v>
      </c>
      <c r="H9716" s="11" t="s">
        <v>32312</v>
      </c>
      <c r="I9716" s="11" t="s">
        <v>2</v>
      </c>
      <c r="J9716" s="11" t="s">
        <v>163</v>
      </c>
      <c r="K9716" s="11" t="s">
        <v>429</v>
      </c>
      <c r="L9716" s="11" t="s">
        <v>110</v>
      </c>
      <c r="M9716" s="11" t="s">
        <v>430</v>
      </c>
      <c r="N9716" s="11" t="s">
        <v>4737</v>
      </c>
      <c r="O9716" s="11"/>
      <c r="P9716" s="11"/>
      <c r="Q9716" s="11"/>
      <c r="R9716" s="11" t="s">
        <v>32313</v>
      </c>
      <c r="S9716" s="11" t="s">
        <v>103</v>
      </c>
      <c r="T9716" s="11"/>
    </row>
    <row r="9717" spans="2:20" x14ac:dyDescent="0.25">
      <c r="B9717" s="11" t="s">
        <v>32314</v>
      </c>
      <c r="C9717" s="11" t="s">
        <v>8195</v>
      </c>
      <c r="D9717" s="27">
        <v>60597.18</v>
      </c>
      <c r="E9717" s="11" t="s">
        <v>32314</v>
      </c>
      <c r="F9717" s="11" t="s">
        <v>0</v>
      </c>
      <c r="G9717" s="11" t="s">
        <v>3</v>
      </c>
      <c r="H9717" s="11" t="s">
        <v>32315</v>
      </c>
      <c r="I9717" s="11" t="s">
        <v>2</v>
      </c>
      <c r="J9717" s="11" t="s">
        <v>163</v>
      </c>
      <c r="K9717" s="11" t="s">
        <v>429</v>
      </c>
      <c r="L9717" s="11" t="s">
        <v>110</v>
      </c>
      <c r="M9717" s="11" t="s">
        <v>430</v>
      </c>
      <c r="N9717" s="11" t="s">
        <v>4737</v>
      </c>
      <c r="O9717" s="11"/>
      <c r="P9717" s="11"/>
      <c r="Q9717" s="11"/>
      <c r="R9717" s="11" t="s">
        <v>32316</v>
      </c>
      <c r="S9717" s="11" t="s">
        <v>99</v>
      </c>
      <c r="T9717" s="11"/>
    </row>
    <row r="9718" spans="2:20" x14ac:dyDescent="0.25">
      <c r="B9718" s="11" t="s">
        <v>32317</v>
      </c>
      <c r="C9718" s="11" t="s">
        <v>8195</v>
      </c>
      <c r="D9718" s="27">
        <v>60594.080000000002</v>
      </c>
      <c r="E9718" s="11" t="s">
        <v>32317</v>
      </c>
      <c r="F9718" s="11" t="s">
        <v>0</v>
      </c>
      <c r="G9718" s="11" t="s">
        <v>3</v>
      </c>
      <c r="H9718" s="11" t="s">
        <v>32318</v>
      </c>
      <c r="I9718" s="11" t="s">
        <v>2</v>
      </c>
      <c r="J9718" s="11" t="s">
        <v>345</v>
      </c>
      <c r="K9718" s="11" t="s">
        <v>429</v>
      </c>
      <c r="L9718" s="11" t="s">
        <v>105</v>
      </c>
      <c r="M9718" s="11" t="s">
        <v>430</v>
      </c>
      <c r="N9718" s="11" t="s">
        <v>4737</v>
      </c>
      <c r="O9718" s="11"/>
      <c r="P9718" s="11"/>
      <c r="Q9718" s="11"/>
      <c r="R9718" s="11" t="s">
        <v>32319</v>
      </c>
      <c r="S9718" s="11" t="s">
        <v>99</v>
      </c>
      <c r="T9718" s="11"/>
    </row>
    <row r="9719" spans="2:20" x14ac:dyDescent="0.25">
      <c r="B9719" s="11" t="s">
        <v>32317</v>
      </c>
      <c r="C9719" s="11" t="s">
        <v>8195</v>
      </c>
      <c r="D9719" s="27">
        <v>60594.080000000002</v>
      </c>
      <c r="E9719" s="11" t="s">
        <v>32317</v>
      </c>
      <c r="F9719" s="11" t="s">
        <v>0</v>
      </c>
      <c r="G9719" s="11" t="s">
        <v>3</v>
      </c>
      <c r="H9719" s="11" t="s">
        <v>32318</v>
      </c>
      <c r="I9719" s="11" t="s">
        <v>2</v>
      </c>
      <c r="J9719" s="11" t="s">
        <v>345</v>
      </c>
      <c r="K9719" s="11" t="s">
        <v>101</v>
      </c>
      <c r="L9719" s="11" t="s">
        <v>105</v>
      </c>
      <c r="M9719" s="11" t="s">
        <v>430</v>
      </c>
      <c r="N9719" s="11" t="s">
        <v>4737</v>
      </c>
      <c r="O9719" s="11"/>
      <c r="P9719" s="11"/>
      <c r="Q9719" s="11"/>
      <c r="R9719" s="11" t="s">
        <v>32319</v>
      </c>
      <c r="S9719" s="11" t="s">
        <v>99</v>
      </c>
      <c r="T9719" s="11"/>
    </row>
    <row r="9720" spans="2:20" x14ac:dyDescent="0.25">
      <c r="B9720" s="11" t="s">
        <v>32320</v>
      </c>
      <c r="C9720" s="11" t="s">
        <v>8195</v>
      </c>
      <c r="D9720" s="27">
        <v>60593.63</v>
      </c>
      <c r="E9720" s="11" t="s">
        <v>32320</v>
      </c>
      <c r="F9720" s="11" t="s">
        <v>0</v>
      </c>
      <c r="G9720" s="11" t="s">
        <v>3</v>
      </c>
      <c r="H9720" s="11" t="s">
        <v>32321</v>
      </c>
      <c r="I9720" s="11" t="s">
        <v>2</v>
      </c>
      <c r="J9720" s="11" t="s">
        <v>163</v>
      </c>
      <c r="K9720" s="11" t="s">
        <v>429</v>
      </c>
      <c r="L9720" s="11" t="s">
        <v>105</v>
      </c>
      <c r="M9720" s="11" t="s">
        <v>430</v>
      </c>
      <c r="N9720" s="11" t="s">
        <v>4737</v>
      </c>
      <c r="O9720" s="11"/>
      <c r="P9720" s="11"/>
      <c r="Q9720" s="11"/>
      <c r="R9720" s="11" t="s">
        <v>32322</v>
      </c>
      <c r="S9720" s="11" t="s">
        <v>99</v>
      </c>
      <c r="T9720" s="11"/>
    </row>
    <row r="9721" spans="2:20" x14ac:dyDescent="0.25">
      <c r="B9721" s="11" t="s">
        <v>32323</v>
      </c>
      <c r="C9721" s="11" t="s">
        <v>8159</v>
      </c>
      <c r="D9721" s="27">
        <v>60566.8</v>
      </c>
      <c r="E9721" s="11" t="s">
        <v>32323</v>
      </c>
      <c r="F9721" s="11" t="s">
        <v>0</v>
      </c>
      <c r="G9721" s="11" t="s">
        <v>3</v>
      </c>
      <c r="H9721" s="11" t="s">
        <v>32324</v>
      </c>
      <c r="I9721" s="11" t="s">
        <v>2</v>
      </c>
      <c r="J9721" s="11" t="s">
        <v>163</v>
      </c>
      <c r="K9721" s="11" t="s">
        <v>164</v>
      </c>
      <c r="L9721" s="11" t="s">
        <v>110</v>
      </c>
      <c r="M9721" s="11" t="s">
        <v>8232</v>
      </c>
      <c r="N9721" s="11" t="s">
        <v>54186</v>
      </c>
      <c r="O9721" s="11"/>
      <c r="P9721" s="11"/>
      <c r="Q9721" s="11"/>
      <c r="R9721" s="11" t="s">
        <v>32325</v>
      </c>
      <c r="S9721" s="11" t="s">
        <v>99</v>
      </c>
      <c r="T9721" s="11"/>
    </row>
    <row r="9722" spans="2:20" x14ac:dyDescent="0.25">
      <c r="B9722" s="11" t="s">
        <v>32326</v>
      </c>
      <c r="C9722" s="11" t="s">
        <v>8159</v>
      </c>
      <c r="D9722" s="27">
        <v>60542.36</v>
      </c>
      <c r="E9722" s="11" t="s">
        <v>32326</v>
      </c>
      <c r="F9722" s="11" t="s">
        <v>0</v>
      </c>
      <c r="G9722" s="11" t="s">
        <v>3</v>
      </c>
      <c r="H9722" s="11" t="s">
        <v>32327</v>
      </c>
      <c r="I9722" s="11" t="s">
        <v>2</v>
      </c>
      <c r="J9722" s="11" t="s">
        <v>345</v>
      </c>
      <c r="K9722" s="11" t="s">
        <v>164</v>
      </c>
      <c r="L9722" s="11" t="s">
        <v>105</v>
      </c>
      <c r="M9722" s="11" t="s">
        <v>8232</v>
      </c>
      <c r="N9722" s="11" t="s">
        <v>54186</v>
      </c>
      <c r="O9722" s="11"/>
      <c r="P9722" s="11"/>
      <c r="Q9722" s="11"/>
      <c r="R9722" s="11" t="s">
        <v>32328</v>
      </c>
      <c r="S9722" s="11" t="s">
        <v>99</v>
      </c>
      <c r="T9722" s="11"/>
    </row>
    <row r="9723" spans="2:20" x14ac:dyDescent="0.25">
      <c r="B9723" s="11" t="s">
        <v>32329</v>
      </c>
      <c r="C9723" s="11" t="s">
        <v>8195</v>
      </c>
      <c r="D9723" s="27">
        <v>60537.919999999998</v>
      </c>
      <c r="E9723" s="11" t="s">
        <v>32329</v>
      </c>
      <c r="F9723" s="11" t="s">
        <v>0</v>
      </c>
      <c r="G9723" s="11" t="s">
        <v>31050</v>
      </c>
      <c r="H9723" s="11" t="s">
        <v>32330</v>
      </c>
      <c r="I9723" s="11" t="s">
        <v>2</v>
      </c>
      <c r="J9723" s="11" t="s">
        <v>345</v>
      </c>
      <c r="K9723" s="11" t="s">
        <v>429</v>
      </c>
      <c r="L9723" s="11" t="s">
        <v>105</v>
      </c>
      <c r="M9723" s="11" t="s">
        <v>430</v>
      </c>
      <c r="N9723" s="11" t="s">
        <v>4737</v>
      </c>
      <c r="O9723" s="11"/>
      <c r="P9723" s="11"/>
      <c r="Q9723" s="11"/>
      <c r="R9723" s="11" t="s">
        <v>32331</v>
      </c>
      <c r="S9723" s="11" t="s">
        <v>107</v>
      </c>
      <c r="T9723" s="11"/>
    </row>
    <row r="9724" spans="2:20" x14ac:dyDescent="0.25">
      <c r="B9724" s="11" t="s">
        <v>32332</v>
      </c>
      <c r="C9724" s="11" t="s">
        <v>8195</v>
      </c>
      <c r="D9724" s="27">
        <v>60511.06</v>
      </c>
      <c r="E9724" s="11" t="s">
        <v>32332</v>
      </c>
      <c r="F9724" s="11" t="s">
        <v>0</v>
      </c>
      <c r="G9724" s="11" t="s">
        <v>52</v>
      </c>
      <c r="H9724" s="11" t="s">
        <v>32333</v>
      </c>
      <c r="I9724" s="11" t="s">
        <v>2</v>
      </c>
      <c r="J9724" s="11" t="s">
        <v>163</v>
      </c>
      <c r="K9724" s="11" t="s">
        <v>429</v>
      </c>
      <c r="L9724" s="11" t="s">
        <v>105</v>
      </c>
      <c r="M9724" s="11" t="s">
        <v>430</v>
      </c>
      <c r="N9724" s="11" t="s">
        <v>4737</v>
      </c>
      <c r="O9724" s="11"/>
      <c r="P9724" s="11"/>
      <c r="Q9724" s="11"/>
      <c r="R9724" s="11" t="s">
        <v>32334</v>
      </c>
      <c r="S9724" s="11" t="s">
        <v>99</v>
      </c>
      <c r="T9724" s="11"/>
    </row>
    <row r="9725" spans="2:20" x14ac:dyDescent="0.25">
      <c r="B9725" s="11" t="s">
        <v>32335</v>
      </c>
      <c r="C9725" s="11" t="s">
        <v>8159</v>
      </c>
      <c r="D9725" s="27">
        <v>60501.09</v>
      </c>
      <c r="E9725" s="11" t="s">
        <v>32335</v>
      </c>
      <c r="F9725" s="11" t="s">
        <v>0</v>
      </c>
      <c r="G9725" s="11" t="s">
        <v>3</v>
      </c>
      <c r="H9725" s="11" t="s">
        <v>32336</v>
      </c>
      <c r="I9725" s="11" t="s">
        <v>2</v>
      </c>
      <c r="J9725" s="11" t="s">
        <v>954</v>
      </c>
      <c r="K9725" s="11" t="s">
        <v>402</v>
      </c>
      <c r="L9725" s="11" t="s">
        <v>110</v>
      </c>
      <c r="M9725" s="11" t="s">
        <v>8232</v>
      </c>
      <c r="N9725" s="11" t="s">
        <v>54186</v>
      </c>
      <c r="O9725" s="11"/>
      <c r="P9725" s="11"/>
      <c r="Q9725" s="11"/>
      <c r="R9725" s="11" t="s">
        <v>32337</v>
      </c>
      <c r="S9725" s="11" t="s">
        <v>103</v>
      </c>
      <c r="T9725" s="11"/>
    </row>
    <row r="9726" spans="2:20" x14ac:dyDescent="0.25">
      <c r="B9726" s="11" t="s">
        <v>32338</v>
      </c>
      <c r="C9726" s="11" t="s">
        <v>8159</v>
      </c>
      <c r="D9726" s="27">
        <v>60492.35</v>
      </c>
      <c r="E9726" s="11" t="s">
        <v>32338</v>
      </c>
      <c r="F9726" s="11" t="s">
        <v>0</v>
      </c>
      <c r="G9726" s="11" t="s">
        <v>3</v>
      </c>
      <c r="H9726" s="11" t="s">
        <v>32339</v>
      </c>
      <c r="I9726" s="11" t="s">
        <v>2</v>
      </c>
      <c r="J9726" s="11" t="s">
        <v>163</v>
      </c>
      <c r="K9726" s="11" t="s">
        <v>164</v>
      </c>
      <c r="L9726" s="11" t="s">
        <v>96</v>
      </c>
      <c r="M9726" s="11" t="s">
        <v>8232</v>
      </c>
      <c r="N9726" s="11" t="s">
        <v>54186</v>
      </c>
      <c r="O9726" s="11"/>
      <c r="P9726" s="11"/>
      <c r="Q9726" s="11"/>
      <c r="R9726" s="11" t="s">
        <v>32340</v>
      </c>
      <c r="S9726" s="11" t="s">
        <v>107</v>
      </c>
      <c r="T9726" s="11"/>
    </row>
    <row r="9727" spans="2:20" x14ac:dyDescent="0.25">
      <c r="B9727" s="11" t="s">
        <v>32341</v>
      </c>
      <c r="C9727" s="11" t="s">
        <v>8195</v>
      </c>
      <c r="D9727" s="27">
        <v>60485.91</v>
      </c>
      <c r="E9727" s="11" t="s">
        <v>32341</v>
      </c>
      <c r="F9727" s="11" t="s">
        <v>0</v>
      </c>
      <c r="G9727" s="11" t="s">
        <v>3</v>
      </c>
      <c r="H9727" s="11" t="s">
        <v>32342</v>
      </c>
      <c r="I9727" s="11" t="s">
        <v>2</v>
      </c>
      <c r="J9727" s="11" t="s">
        <v>163</v>
      </c>
      <c r="K9727" s="11" t="s">
        <v>429</v>
      </c>
      <c r="L9727" s="11" t="s">
        <v>96</v>
      </c>
      <c r="M9727" s="11" t="s">
        <v>430</v>
      </c>
      <c r="N9727" s="11" t="s">
        <v>4737</v>
      </c>
      <c r="O9727" s="11"/>
      <c r="P9727" s="11"/>
      <c r="Q9727" s="11"/>
      <c r="R9727" s="11" t="s">
        <v>32343</v>
      </c>
      <c r="S9727" s="11" t="s">
        <v>103</v>
      </c>
      <c r="T9727" s="11"/>
    </row>
    <row r="9728" spans="2:20" x14ac:dyDescent="0.25">
      <c r="B9728" s="11" t="s">
        <v>32344</v>
      </c>
      <c r="C9728" s="11" t="s">
        <v>8195</v>
      </c>
      <c r="D9728" s="27">
        <v>60476.22</v>
      </c>
      <c r="E9728" s="11" t="s">
        <v>32344</v>
      </c>
      <c r="F9728" s="11" t="s">
        <v>0</v>
      </c>
      <c r="G9728" s="11" t="s">
        <v>3</v>
      </c>
      <c r="H9728" s="11" t="s">
        <v>32345</v>
      </c>
      <c r="I9728" s="11" t="s">
        <v>2</v>
      </c>
      <c r="J9728" s="11" t="s">
        <v>163</v>
      </c>
      <c r="K9728" s="11" t="s">
        <v>1030</v>
      </c>
      <c r="L9728" s="11" t="s">
        <v>96</v>
      </c>
      <c r="M9728" s="11" t="s">
        <v>8277</v>
      </c>
      <c r="N9728" s="11" t="s">
        <v>54187</v>
      </c>
      <c r="O9728" s="11"/>
      <c r="P9728" s="11"/>
      <c r="Q9728" s="11"/>
      <c r="R9728" s="11" t="s">
        <v>32346</v>
      </c>
      <c r="S9728" s="11" t="s">
        <v>99</v>
      </c>
      <c r="T9728" s="11"/>
    </row>
    <row r="9729" spans="2:20" x14ac:dyDescent="0.25">
      <c r="B9729" s="11" t="s">
        <v>32347</v>
      </c>
      <c r="C9729" s="11" t="s">
        <v>8195</v>
      </c>
      <c r="D9729" s="27">
        <v>60473.62</v>
      </c>
      <c r="E9729" s="11" t="s">
        <v>32347</v>
      </c>
      <c r="F9729" s="11" t="s">
        <v>0</v>
      </c>
      <c r="G9729" s="11" t="s">
        <v>3</v>
      </c>
      <c r="H9729" s="11" t="s">
        <v>32348</v>
      </c>
      <c r="I9729" s="11" t="s">
        <v>2</v>
      </c>
      <c r="J9729" s="11" t="s">
        <v>383</v>
      </c>
      <c r="K9729" s="11" t="s">
        <v>429</v>
      </c>
      <c r="L9729" s="11" t="s">
        <v>96</v>
      </c>
      <c r="M9729" s="11" t="s">
        <v>430</v>
      </c>
      <c r="N9729" s="11" t="s">
        <v>4737</v>
      </c>
      <c r="O9729" s="11"/>
      <c r="P9729" s="11"/>
      <c r="Q9729" s="11"/>
      <c r="R9729" s="11" t="s">
        <v>32349</v>
      </c>
      <c r="S9729" s="11" t="s">
        <v>103</v>
      </c>
      <c r="T9729" s="11"/>
    </row>
    <row r="9730" spans="2:20" x14ac:dyDescent="0.25">
      <c r="B9730" s="11" t="s">
        <v>32347</v>
      </c>
      <c r="C9730" s="11" t="s">
        <v>8195</v>
      </c>
      <c r="D9730" s="27">
        <v>60473.62</v>
      </c>
      <c r="E9730" s="11" t="s">
        <v>32347</v>
      </c>
      <c r="F9730" s="11" t="s">
        <v>0</v>
      </c>
      <c r="G9730" s="11" t="s">
        <v>3</v>
      </c>
      <c r="H9730" s="11" t="s">
        <v>32348</v>
      </c>
      <c r="I9730" s="11" t="s">
        <v>2</v>
      </c>
      <c r="J9730" s="11" t="s">
        <v>383</v>
      </c>
      <c r="K9730" s="11" t="s">
        <v>101</v>
      </c>
      <c r="L9730" s="11" t="s">
        <v>96</v>
      </c>
      <c r="M9730" s="11" t="s">
        <v>430</v>
      </c>
      <c r="N9730" s="11" t="s">
        <v>4737</v>
      </c>
      <c r="O9730" s="11"/>
      <c r="P9730" s="11"/>
      <c r="Q9730" s="11"/>
      <c r="R9730" s="11" t="s">
        <v>32349</v>
      </c>
      <c r="S9730" s="11" t="s">
        <v>103</v>
      </c>
      <c r="T9730" s="11"/>
    </row>
    <row r="9731" spans="2:20" x14ac:dyDescent="0.25">
      <c r="B9731" s="11" t="s">
        <v>32350</v>
      </c>
      <c r="C9731" s="11" t="s">
        <v>8195</v>
      </c>
      <c r="D9731" s="27">
        <v>60473.279999999999</v>
      </c>
      <c r="E9731" s="11" t="s">
        <v>32350</v>
      </c>
      <c r="F9731" s="11" t="s">
        <v>0</v>
      </c>
      <c r="G9731" s="11" t="s">
        <v>3</v>
      </c>
      <c r="H9731" s="11" t="s">
        <v>32351</v>
      </c>
      <c r="I9731" s="11" t="s">
        <v>2</v>
      </c>
      <c r="J9731" s="11" t="s">
        <v>163</v>
      </c>
      <c r="K9731" s="11" t="s">
        <v>1030</v>
      </c>
      <c r="L9731" s="11" t="s">
        <v>105</v>
      </c>
      <c r="M9731" s="11" t="s">
        <v>8277</v>
      </c>
      <c r="N9731" s="11" t="s">
        <v>54187</v>
      </c>
      <c r="O9731" s="11"/>
      <c r="P9731" s="11"/>
      <c r="Q9731" s="11"/>
      <c r="R9731" s="11" t="s">
        <v>32352</v>
      </c>
      <c r="S9731" s="11" t="s">
        <v>103</v>
      </c>
      <c r="T9731" s="11"/>
    </row>
    <row r="9732" spans="2:20" x14ac:dyDescent="0.25">
      <c r="B9732" s="11" t="s">
        <v>32353</v>
      </c>
      <c r="C9732" s="11" t="s">
        <v>8195</v>
      </c>
      <c r="D9732" s="27">
        <v>60456.71</v>
      </c>
      <c r="E9732" s="11" t="s">
        <v>32353</v>
      </c>
      <c r="F9732" s="11" t="s">
        <v>0</v>
      </c>
      <c r="G9732" s="11" t="s">
        <v>3</v>
      </c>
      <c r="H9732" s="11" t="s">
        <v>32354</v>
      </c>
      <c r="I9732" s="11" t="s">
        <v>2</v>
      </c>
      <c r="J9732" s="11" t="s">
        <v>163</v>
      </c>
      <c r="K9732" s="11" t="s">
        <v>101</v>
      </c>
      <c r="L9732" s="11" t="s">
        <v>96</v>
      </c>
      <c r="M9732" s="11" t="s">
        <v>430</v>
      </c>
      <c r="N9732" s="11" t="s">
        <v>4737</v>
      </c>
      <c r="O9732" s="11"/>
      <c r="P9732" s="11"/>
      <c r="Q9732" s="11"/>
      <c r="R9732" s="11" t="s">
        <v>32355</v>
      </c>
      <c r="S9732" s="11" t="s">
        <v>99</v>
      </c>
      <c r="T9732" s="11"/>
    </row>
    <row r="9733" spans="2:20" x14ac:dyDescent="0.25">
      <c r="B9733" s="11" t="s">
        <v>32353</v>
      </c>
      <c r="C9733" s="11" t="s">
        <v>8195</v>
      </c>
      <c r="D9733" s="27">
        <v>60456.71</v>
      </c>
      <c r="E9733" s="11" t="s">
        <v>32353</v>
      </c>
      <c r="F9733" s="11" t="s">
        <v>0</v>
      </c>
      <c r="G9733" s="11" t="s">
        <v>3</v>
      </c>
      <c r="H9733" s="11" t="s">
        <v>32354</v>
      </c>
      <c r="I9733" s="11" t="s">
        <v>2</v>
      </c>
      <c r="J9733" s="11" t="s">
        <v>163</v>
      </c>
      <c r="K9733" s="11" t="s">
        <v>8288</v>
      </c>
      <c r="L9733" s="11" t="s">
        <v>96</v>
      </c>
      <c r="M9733" s="11" t="s">
        <v>430</v>
      </c>
      <c r="N9733" s="11" t="s">
        <v>4737</v>
      </c>
      <c r="O9733" s="11"/>
      <c r="P9733" s="11"/>
      <c r="Q9733" s="11"/>
      <c r="R9733" s="11" t="s">
        <v>32355</v>
      </c>
      <c r="S9733" s="11" t="s">
        <v>99</v>
      </c>
      <c r="T9733" s="11"/>
    </row>
    <row r="9734" spans="2:20" x14ac:dyDescent="0.25">
      <c r="B9734" s="11" t="s">
        <v>32356</v>
      </c>
      <c r="C9734" s="11" t="s">
        <v>8195</v>
      </c>
      <c r="D9734" s="27">
        <v>60441.21</v>
      </c>
      <c r="E9734" s="11" t="s">
        <v>32356</v>
      </c>
      <c r="F9734" s="11" t="s">
        <v>0</v>
      </c>
      <c r="G9734" s="11" t="s">
        <v>3</v>
      </c>
      <c r="H9734" s="11" t="s">
        <v>32357</v>
      </c>
      <c r="I9734" s="11" t="s">
        <v>2</v>
      </c>
      <c r="J9734" s="11" t="s">
        <v>163</v>
      </c>
      <c r="K9734" s="11" t="s">
        <v>429</v>
      </c>
      <c r="L9734" s="11" t="s">
        <v>105</v>
      </c>
      <c r="M9734" s="11" t="s">
        <v>430</v>
      </c>
      <c r="N9734" s="11" t="s">
        <v>4737</v>
      </c>
      <c r="O9734" s="11"/>
      <c r="P9734" s="11"/>
      <c r="Q9734" s="11"/>
      <c r="R9734" s="11" t="s">
        <v>32358</v>
      </c>
      <c r="S9734" s="11" t="s">
        <v>99</v>
      </c>
      <c r="T9734" s="11"/>
    </row>
    <row r="9735" spans="2:20" x14ac:dyDescent="0.25">
      <c r="B9735" s="11" t="s">
        <v>32359</v>
      </c>
      <c r="C9735" s="11" t="s">
        <v>8195</v>
      </c>
      <c r="D9735" s="27">
        <v>60439.93</v>
      </c>
      <c r="E9735" s="11" t="s">
        <v>32359</v>
      </c>
      <c r="F9735" s="11" t="s">
        <v>0</v>
      </c>
      <c r="G9735" s="11" t="s">
        <v>32146</v>
      </c>
      <c r="H9735" s="11" t="s">
        <v>32360</v>
      </c>
      <c r="I9735" s="11" t="s">
        <v>2</v>
      </c>
      <c r="J9735" s="11" t="s">
        <v>345</v>
      </c>
      <c r="K9735" s="11" t="s">
        <v>429</v>
      </c>
      <c r="L9735" s="11" t="s">
        <v>110</v>
      </c>
      <c r="M9735" s="11" t="s">
        <v>430</v>
      </c>
      <c r="N9735" s="11" t="s">
        <v>4737</v>
      </c>
      <c r="O9735" s="11"/>
      <c r="P9735" s="11"/>
      <c r="Q9735" s="11"/>
      <c r="R9735" s="11" t="s">
        <v>32361</v>
      </c>
      <c r="S9735" s="11" t="s">
        <v>99</v>
      </c>
      <c r="T9735" s="11"/>
    </row>
    <row r="9736" spans="2:20" x14ac:dyDescent="0.25">
      <c r="B9736" s="11" t="s">
        <v>32362</v>
      </c>
      <c r="C9736" s="11" t="s">
        <v>8195</v>
      </c>
      <c r="D9736" s="27">
        <v>60418.77</v>
      </c>
      <c r="E9736" s="11" t="s">
        <v>32362</v>
      </c>
      <c r="F9736" s="11" t="s">
        <v>0</v>
      </c>
      <c r="G9736" s="11" t="s">
        <v>3</v>
      </c>
      <c r="H9736" s="11" t="s">
        <v>32363</v>
      </c>
      <c r="I9736" s="11" t="s">
        <v>2</v>
      </c>
      <c r="J9736" s="11" t="s">
        <v>163</v>
      </c>
      <c r="K9736" s="11" t="s">
        <v>1030</v>
      </c>
      <c r="L9736" s="11" t="s">
        <v>110</v>
      </c>
      <c r="M9736" s="11" t="s">
        <v>430</v>
      </c>
      <c r="N9736" s="11" t="s">
        <v>4737</v>
      </c>
      <c r="O9736" s="11"/>
      <c r="P9736" s="11"/>
      <c r="Q9736" s="11"/>
      <c r="R9736" s="11" t="s">
        <v>32364</v>
      </c>
      <c r="S9736" s="11" t="s">
        <v>99</v>
      </c>
      <c r="T9736" s="11"/>
    </row>
    <row r="9737" spans="2:20" x14ac:dyDescent="0.25">
      <c r="B9737" s="11" t="s">
        <v>32365</v>
      </c>
      <c r="C9737" s="11" t="s">
        <v>8195</v>
      </c>
      <c r="D9737" s="27">
        <v>60400.19</v>
      </c>
      <c r="E9737" s="11" t="s">
        <v>32365</v>
      </c>
      <c r="F9737" s="11" t="s">
        <v>0</v>
      </c>
      <c r="G9737" s="11" t="s">
        <v>3</v>
      </c>
      <c r="H9737" s="11" t="s">
        <v>32366</v>
      </c>
      <c r="I9737" s="11" t="s">
        <v>2</v>
      </c>
      <c r="J9737" s="11" t="s">
        <v>163</v>
      </c>
      <c r="K9737" s="11" t="s">
        <v>429</v>
      </c>
      <c r="L9737" s="11" t="s">
        <v>105</v>
      </c>
      <c r="M9737" s="11" t="s">
        <v>430</v>
      </c>
      <c r="N9737" s="11" t="s">
        <v>4737</v>
      </c>
      <c r="O9737" s="11"/>
      <c r="P9737" s="11"/>
      <c r="Q9737" s="11"/>
      <c r="R9737" s="11" t="s">
        <v>32367</v>
      </c>
      <c r="S9737" s="11" t="s">
        <v>99</v>
      </c>
      <c r="T9737" s="11"/>
    </row>
    <row r="9738" spans="2:20" x14ac:dyDescent="0.25">
      <c r="B9738" s="11" t="s">
        <v>32368</v>
      </c>
      <c r="C9738" s="11" t="s">
        <v>8195</v>
      </c>
      <c r="D9738" s="27">
        <v>60392.47</v>
      </c>
      <c r="E9738" s="11" t="s">
        <v>32368</v>
      </c>
      <c r="F9738" s="11" t="s">
        <v>0</v>
      </c>
      <c r="G9738" s="11" t="s">
        <v>3</v>
      </c>
      <c r="H9738" s="11" t="s">
        <v>32369</v>
      </c>
      <c r="I9738" s="11" t="s">
        <v>2</v>
      </c>
      <c r="J9738" s="11" t="s">
        <v>163</v>
      </c>
      <c r="K9738" s="11" t="s">
        <v>1030</v>
      </c>
      <c r="L9738" s="11" t="s">
        <v>105</v>
      </c>
      <c r="M9738" s="11" t="s">
        <v>8277</v>
      </c>
      <c r="N9738" s="11" t="s">
        <v>54187</v>
      </c>
      <c r="O9738" s="11"/>
      <c r="P9738" s="11"/>
      <c r="Q9738" s="11"/>
      <c r="R9738" s="11" t="s">
        <v>32370</v>
      </c>
      <c r="S9738" s="11" t="s">
        <v>99</v>
      </c>
      <c r="T9738" s="11"/>
    </row>
    <row r="9739" spans="2:20" x14ac:dyDescent="0.25">
      <c r="B9739" s="11" t="s">
        <v>32371</v>
      </c>
      <c r="C9739" s="11" t="s">
        <v>8195</v>
      </c>
      <c r="D9739" s="27">
        <v>60389.94</v>
      </c>
      <c r="E9739" s="11" t="s">
        <v>32371</v>
      </c>
      <c r="F9739" s="11" t="s">
        <v>0</v>
      </c>
      <c r="G9739" s="11" t="s">
        <v>3</v>
      </c>
      <c r="H9739" s="11" t="s">
        <v>32372</v>
      </c>
      <c r="I9739" s="11" t="s">
        <v>2</v>
      </c>
      <c r="J9739" s="11" t="s">
        <v>163</v>
      </c>
      <c r="K9739" s="11" t="s">
        <v>1030</v>
      </c>
      <c r="L9739" s="11" t="s">
        <v>105</v>
      </c>
      <c r="M9739" s="11" t="s">
        <v>8277</v>
      </c>
      <c r="N9739" s="11" t="s">
        <v>54187</v>
      </c>
      <c r="O9739" s="11"/>
      <c r="P9739" s="11"/>
      <c r="Q9739" s="11"/>
      <c r="R9739" s="11" t="s">
        <v>32373</v>
      </c>
      <c r="S9739" s="11" t="s">
        <v>103</v>
      </c>
      <c r="T9739" s="11"/>
    </row>
    <row r="9740" spans="2:20" x14ac:dyDescent="0.25">
      <c r="B9740" s="11" t="s">
        <v>32374</v>
      </c>
      <c r="C9740" s="11" t="s">
        <v>8195</v>
      </c>
      <c r="D9740" s="27">
        <v>60378.38</v>
      </c>
      <c r="E9740" s="11" t="s">
        <v>32374</v>
      </c>
      <c r="F9740" s="11" t="s">
        <v>0</v>
      </c>
      <c r="G9740" s="11" t="s">
        <v>3</v>
      </c>
      <c r="H9740" s="11" t="s">
        <v>32375</v>
      </c>
      <c r="I9740" s="11" t="s">
        <v>2</v>
      </c>
      <c r="J9740" s="11" t="s">
        <v>163</v>
      </c>
      <c r="K9740" s="11" t="s">
        <v>1030</v>
      </c>
      <c r="L9740" s="11" t="s">
        <v>105</v>
      </c>
      <c r="M9740" s="11" t="s">
        <v>8277</v>
      </c>
      <c r="N9740" s="11" t="s">
        <v>54187</v>
      </c>
      <c r="O9740" s="11"/>
      <c r="P9740" s="11"/>
      <c r="Q9740" s="11"/>
      <c r="R9740" s="11" t="s">
        <v>32376</v>
      </c>
      <c r="S9740" s="11" t="s">
        <v>99</v>
      </c>
      <c r="T9740" s="11"/>
    </row>
    <row r="9741" spans="2:20" x14ac:dyDescent="0.25">
      <c r="B9741" s="11" t="s">
        <v>32377</v>
      </c>
      <c r="C9741" s="11" t="s">
        <v>8195</v>
      </c>
      <c r="D9741" s="27">
        <v>60376.98</v>
      </c>
      <c r="E9741" s="11" t="s">
        <v>32377</v>
      </c>
      <c r="F9741" s="11" t="s">
        <v>0</v>
      </c>
      <c r="G9741" s="11" t="s">
        <v>3</v>
      </c>
      <c r="H9741" s="11" t="s">
        <v>32378</v>
      </c>
      <c r="I9741" s="11" t="s">
        <v>2</v>
      </c>
      <c r="J9741" s="11" t="s">
        <v>163</v>
      </c>
      <c r="K9741" s="11" t="s">
        <v>429</v>
      </c>
      <c r="L9741" s="11" t="s">
        <v>110</v>
      </c>
      <c r="M9741" s="11" t="s">
        <v>430</v>
      </c>
      <c r="N9741" s="11" t="s">
        <v>4737</v>
      </c>
      <c r="O9741" s="11"/>
      <c r="P9741" s="11"/>
      <c r="Q9741" s="11"/>
      <c r="R9741" s="11" t="s">
        <v>32379</v>
      </c>
      <c r="S9741" s="11" t="s">
        <v>99</v>
      </c>
      <c r="T9741" s="11"/>
    </row>
    <row r="9742" spans="2:20" x14ac:dyDescent="0.25">
      <c r="B9742" s="11" t="s">
        <v>32380</v>
      </c>
      <c r="C9742" s="11" t="s">
        <v>8195</v>
      </c>
      <c r="D9742" s="27">
        <v>60367.22</v>
      </c>
      <c r="E9742" s="11" t="s">
        <v>32380</v>
      </c>
      <c r="F9742" s="11" t="s">
        <v>0</v>
      </c>
      <c r="G9742" s="11" t="s">
        <v>3</v>
      </c>
      <c r="H9742" s="11" t="s">
        <v>32381</v>
      </c>
      <c r="I9742" s="11" t="s">
        <v>2</v>
      </c>
      <c r="J9742" s="11" t="s">
        <v>383</v>
      </c>
      <c r="K9742" s="11" t="s">
        <v>429</v>
      </c>
      <c r="L9742" s="11" t="s">
        <v>96</v>
      </c>
      <c r="M9742" s="11" t="s">
        <v>430</v>
      </c>
      <c r="N9742" s="11" t="s">
        <v>4737</v>
      </c>
      <c r="O9742" s="11"/>
      <c r="P9742" s="11"/>
      <c r="Q9742" s="11"/>
      <c r="R9742" s="11" t="s">
        <v>32382</v>
      </c>
      <c r="S9742" s="11" t="s">
        <v>99</v>
      </c>
      <c r="T9742" s="11"/>
    </row>
    <row r="9743" spans="2:20" x14ac:dyDescent="0.25">
      <c r="B9743" s="11" t="s">
        <v>32383</v>
      </c>
      <c r="C9743" s="11" t="s">
        <v>8195</v>
      </c>
      <c r="D9743" s="27">
        <v>60366.879999999997</v>
      </c>
      <c r="E9743" s="11" t="s">
        <v>32383</v>
      </c>
      <c r="F9743" s="11" t="s">
        <v>0</v>
      </c>
      <c r="G9743" s="11" t="s">
        <v>3</v>
      </c>
      <c r="H9743" s="11" t="s">
        <v>32384</v>
      </c>
      <c r="I9743" s="11" t="s">
        <v>2</v>
      </c>
      <c r="J9743" s="11" t="s">
        <v>163</v>
      </c>
      <c r="K9743" s="11" t="s">
        <v>429</v>
      </c>
      <c r="L9743" s="11" t="s">
        <v>105</v>
      </c>
      <c r="M9743" s="11" t="s">
        <v>430</v>
      </c>
      <c r="N9743" s="11" t="s">
        <v>4737</v>
      </c>
      <c r="O9743" s="11"/>
      <c r="P9743" s="11"/>
      <c r="Q9743" s="11"/>
      <c r="R9743" s="11" t="s">
        <v>32385</v>
      </c>
      <c r="S9743" s="11" t="s">
        <v>107</v>
      </c>
      <c r="T9743" s="11"/>
    </row>
    <row r="9744" spans="2:20" x14ac:dyDescent="0.25">
      <c r="B9744" s="11" t="s">
        <v>32386</v>
      </c>
      <c r="C9744" s="11" t="s">
        <v>8195</v>
      </c>
      <c r="D9744" s="27">
        <v>60366.19</v>
      </c>
      <c r="E9744" s="11" t="s">
        <v>32386</v>
      </c>
      <c r="F9744" s="11" t="s">
        <v>0</v>
      </c>
      <c r="G9744" s="11" t="s">
        <v>3</v>
      </c>
      <c r="H9744" s="11" t="s">
        <v>32387</v>
      </c>
      <c r="I9744" s="11" t="s">
        <v>2</v>
      </c>
      <c r="J9744" s="11" t="s">
        <v>163</v>
      </c>
      <c r="K9744" s="11" t="s">
        <v>429</v>
      </c>
      <c r="L9744" s="11" t="s">
        <v>105</v>
      </c>
      <c r="M9744" s="11" t="s">
        <v>8277</v>
      </c>
      <c r="N9744" s="11" t="s">
        <v>54187</v>
      </c>
      <c r="O9744" s="11"/>
      <c r="P9744" s="11"/>
      <c r="Q9744" s="11"/>
      <c r="R9744" s="11" t="s">
        <v>32388</v>
      </c>
      <c r="S9744" s="11" t="s">
        <v>103</v>
      </c>
      <c r="T9744" s="11"/>
    </row>
    <row r="9745" spans="2:20" x14ac:dyDescent="0.25">
      <c r="B9745" s="11" t="s">
        <v>32386</v>
      </c>
      <c r="C9745" s="11" t="s">
        <v>8195</v>
      </c>
      <c r="D9745" s="27">
        <v>60366.19</v>
      </c>
      <c r="E9745" s="11" t="s">
        <v>32386</v>
      </c>
      <c r="F9745" s="11" t="s">
        <v>0</v>
      </c>
      <c r="G9745" s="11" t="s">
        <v>3</v>
      </c>
      <c r="H9745" s="11" t="s">
        <v>32387</v>
      </c>
      <c r="I9745" s="11" t="s">
        <v>2</v>
      </c>
      <c r="J9745" s="11" t="s">
        <v>163</v>
      </c>
      <c r="K9745" s="11" t="s">
        <v>101</v>
      </c>
      <c r="L9745" s="11" t="s">
        <v>105</v>
      </c>
      <c r="M9745" s="11" t="s">
        <v>8277</v>
      </c>
      <c r="N9745" s="11" t="s">
        <v>54187</v>
      </c>
      <c r="O9745" s="11"/>
      <c r="P9745" s="11"/>
      <c r="Q9745" s="11"/>
      <c r="R9745" s="11" t="s">
        <v>32388</v>
      </c>
      <c r="S9745" s="11" t="s">
        <v>103</v>
      </c>
      <c r="T9745" s="11"/>
    </row>
    <row r="9746" spans="2:20" x14ac:dyDescent="0.25">
      <c r="B9746" s="11" t="s">
        <v>32389</v>
      </c>
      <c r="C9746" s="11" t="s">
        <v>8195</v>
      </c>
      <c r="D9746" s="27">
        <v>60363.96</v>
      </c>
      <c r="E9746" s="11" t="s">
        <v>32389</v>
      </c>
      <c r="F9746" s="11" t="s">
        <v>0</v>
      </c>
      <c r="G9746" s="11" t="s">
        <v>3</v>
      </c>
      <c r="H9746" s="11" t="s">
        <v>32390</v>
      </c>
      <c r="I9746" s="11" t="s">
        <v>2</v>
      </c>
      <c r="J9746" s="11" t="s">
        <v>163</v>
      </c>
      <c r="K9746" s="11" t="s">
        <v>429</v>
      </c>
      <c r="L9746" s="11" t="s">
        <v>96</v>
      </c>
      <c r="M9746" s="11" t="s">
        <v>8277</v>
      </c>
      <c r="N9746" s="11" t="s">
        <v>54187</v>
      </c>
      <c r="O9746" s="11"/>
      <c r="P9746" s="11"/>
      <c r="Q9746" s="11"/>
      <c r="R9746" s="11" t="s">
        <v>32391</v>
      </c>
      <c r="S9746" s="11" t="s">
        <v>107</v>
      </c>
      <c r="T9746" s="11"/>
    </row>
    <row r="9747" spans="2:20" x14ac:dyDescent="0.25">
      <c r="B9747" s="11" t="s">
        <v>32389</v>
      </c>
      <c r="C9747" s="11" t="s">
        <v>8195</v>
      </c>
      <c r="D9747" s="27">
        <v>60363.96</v>
      </c>
      <c r="E9747" s="11" t="s">
        <v>32389</v>
      </c>
      <c r="F9747" s="11" t="s">
        <v>0</v>
      </c>
      <c r="G9747" s="11" t="s">
        <v>3</v>
      </c>
      <c r="H9747" s="11" t="s">
        <v>32390</v>
      </c>
      <c r="I9747" s="11" t="s">
        <v>2</v>
      </c>
      <c r="J9747" s="11" t="s">
        <v>163</v>
      </c>
      <c r="K9747" s="11" t="s">
        <v>101</v>
      </c>
      <c r="L9747" s="11" t="s">
        <v>96</v>
      </c>
      <c r="M9747" s="11" t="s">
        <v>8277</v>
      </c>
      <c r="N9747" s="11" t="s">
        <v>54187</v>
      </c>
      <c r="O9747" s="11"/>
      <c r="P9747" s="11"/>
      <c r="Q9747" s="11"/>
      <c r="R9747" s="11" t="s">
        <v>32391</v>
      </c>
      <c r="S9747" s="11" t="s">
        <v>107</v>
      </c>
      <c r="T9747" s="11"/>
    </row>
    <row r="9748" spans="2:20" x14ac:dyDescent="0.25">
      <c r="B9748" s="11" t="s">
        <v>32392</v>
      </c>
      <c r="C9748" s="11" t="s">
        <v>8195</v>
      </c>
      <c r="D9748" s="27">
        <v>60351.37</v>
      </c>
      <c r="E9748" s="11" t="s">
        <v>32392</v>
      </c>
      <c r="F9748" s="11" t="s">
        <v>0</v>
      </c>
      <c r="G9748" s="11" t="s">
        <v>3</v>
      </c>
      <c r="H9748" s="11" t="s">
        <v>32393</v>
      </c>
      <c r="I9748" s="11" t="s">
        <v>2</v>
      </c>
      <c r="J9748" s="11" t="s">
        <v>163</v>
      </c>
      <c r="K9748" s="11" t="s">
        <v>429</v>
      </c>
      <c r="L9748" s="11" t="s">
        <v>110</v>
      </c>
      <c r="M9748" s="11" t="s">
        <v>430</v>
      </c>
      <c r="N9748" s="11" t="s">
        <v>4737</v>
      </c>
      <c r="O9748" s="11"/>
      <c r="P9748" s="11"/>
      <c r="Q9748" s="11"/>
      <c r="R9748" s="11" t="s">
        <v>32394</v>
      </c>
      <c r="S9748" s="11" t="s">
        <v>99</v>
      </c>
      <c r="T9748" s="11"/>
    </row>
    <row r="9749" spans="2:20" x14ac:dyDescent="0.25">
      <c r="B9749" s="11" t="s">
        <v>32395</v>
      </c>
      <c r="C9749" s="11" t="s">
        <v>8195</v>
      </c>
      <c r="D9749" s="27">
        <v>60342.69</v>
      </c>
      <c r="E9749" s="11" t="s">
        <v>32395</v>
      </c>
      <c r="F9749" s="11" t="s">
        <v>0</v>
      </c>
      <c r="G9749" s="11" t="s">
        <v>3</v>
      </c>
      <c r="H9749" s="11" t="s">
        <v>32396</v>
      </c>
      <c r="I9749" s="11" t="s">
        <v>2</v>
      </c>
      <c r="J9749" s="11" t="s">
        <v>163</v>
      </c>
      <c r="K9749" s="11" t="s">
        <v>429</v>
      </c>
      <c r="L9749" s="11" t="s">
        <v>110</v>
      </c>
      <c r="M9749" s="11" t="s">
        <v>430</v>
      </c>
      <c r="N9749" s="11" t="s">
        <v>4737</v>
      </c>
      <c r="O9749" s="11"/>
      <c r="P9749" s="11"/>
      <c r="Q9749" s="11"/>
      <c r="R9749" s="11" t="s">
        <v>32397</v>
      </c>
      <c r="S9749" s="11" t="s">
        <v>99</v>
      </c>
      <c r="T9749" s="11"/>
    </row>
    <row r="9750" spans="2:20" x14ac:dyDescent="0.25">
      <c r="B9750" s="11" t="s">
        <v>32398</v>
      </c>
      <c r="C9750" s="11" t="s">
        <v>8195</v>
      </c>
      <c r="D9750" s="27">
        <v>60316.84</v>
      </c>
      <c r="E9750" s="11" t="s">
        <v>32398</v>
      </c>
      <c r="F9750" s="11" t="s">
        <v>0</v>
      </c>
      <c r="G9750" s="11" t="s">
        <v>3</v>
      </c>
      <c r="H9750" s="11" t="s">
        <v>32399</v>
      </c>
      <c r="I9750" s="11" t="s">
        <v>2</v>
      </c>
      <c r="J9750" s="11" t="s">
        <v>345</v>
      </c>
      <c r="K9750" s="11" t="s">
        <v>429</v>
      </c>
      <c r="L9750" s="11" t="s">
        <v>110</v>
      </c>
      <c r="M9750" s="11" t="s">
        <v>32400</v>
      </c>
      <c r="N9750" s="11" t="s">
        <v>54191</v>
      </c>
      <c r="O9750" s="11"/>
      <c r="P9750" s="11"/>
      <c r="Q9750" s="11"/>
      <c r="R9750" s="11" t="s">
        <v>32401</v>
      </c>
      <c r="S9750" s="11" t="s">
        <v>99</v>
      </c>
      <c r="T9750" s="11"/>
    </row>
    <row r="9751" spans="2:20" x14ac:dyDescent="0.25">
      <c r="B9751" s="11" t="s">
        <v>32402</v>
      </c>
      <c r="C9751" s="11" t="s">
        <v>8195</v>
      </c>
      <c r="D9751" s="27">
        <v>60311.71</v>
      </c>
      <c r="E9751" s="11" t="s">
        <v>32402</v>
      </c>
      <c r="F9751" s="11" t="s">
        <v>0</v>
      </c>
      <c r="G9751" s="11" t="s">
        <v>3</v>
      </c>
      <c r="H9751" s="11" t="s">
        <v>32403</v>
      </c>
      <c r="I9751" s="11" t="s">
        <v>2</v>
      </c>
      <c r="J9751" s="11" t="s">
        <v>163</v>
      </c>
      <c r="K9751" s="11" t="s">
        <v>429</v>
      </c>
      <c r="L9751" s="11" t="s">
        <v>110</v>
      </c>
      <c r="M9751" s="11" t="s">
        <v>430</v>
      </c>
      <c r="N9751" s="11" t="s">
        <v>4737</v>
      </c>
      <c r="O9751" s="11"/>
      <c r="P9751" s="11"/>
      <c r="Q9751" s="11"/>
      <c r="R9751" s="11" t="s">
        <v>32404</v>
      </c>
      <c r="S9751" s="11" t="s">
        <v>103</v>
      </c>
      <c r="T9751" s="11"/>
    </row>
    <row r="9752" spans="2:20" x14ac:dyDescent="0.25">
      <c r="B9752" s="11" t="s">
        <v>32405</v>
      </c>
      <c r="C9752" s="11" t="s">
        <v>8195</v>
      </c>
      <c r="D9752" s="27">
        <v>60305.93</v>
      </c>
      <c r="E9752" s="11" t="s">
        <v>32405</v>
      </c>
      <c r="F9752" s="11" t="s">
        <v>0</v>
      </c>
      <c r="G9752" s="11" t="s">
        <v>51</v>
      </c>
      <c r="H9752" s="11" t="s">
        <v>32406</v>
      </c>
      <c r="I9752" s="11" t="s">
        <v>2</v>
      </c>
      <c r="J9752" s="11" t="s">
        <v>954</v>
      </c>
      <c r="K9752" s="11" t="s">
        <v>379</v>
      </c>
      <c r="L9752" s="11" t="s">
        <v>110</v>
      </c>
      <c r="M9752" s="11" t="s">
        <v>430</v>
      </c>
      <c r="N9752" s="11" t="s">
        <v>4737</v>
      </c>
      <c r="O9752" s="11"/>
      <c r="P9752" s="11"/>
      <c r="Q9752" s="11"/>
      <c r="R9752" s="11" t="s">
        <v>32407</v>
      </c>
      <c r="S9752" s="11" t="s">
        <v>103</v>
      </c>
      <c r="T9752" s="11"/>
    </row>
    <row r="9753" spans="2:20" x14ac:dyDescent="0.25">
      <c r="B9753" s="11" t="s">
        <v>32408</v>
      </c>
      <c r="C9753" s="11" t="s">
        <v>8159</v>
      </c>
      <c r="D9753" s="27">
        <v>60281.19</v>
      </c>
      <c r="E9753" s="11" t="s">
        <v>32408</v>
      </c>
      <c r="F9753" s="11" t="s">
        <v>0</v>
      </c>
      <c r="G9753" s="11" t="s">
        <v>3</v>
      </c>
      <c r="H9753" s="11" t="s">
        <v>32409</v>
      </c>
      <c r="I9753" s="11" t="s">
        <v>2</v>
      </c>
      <c r="J9753" s="11" t="s">
        <v>163</v>
      </c>
      <c r="K9753" s="11" t="s">
        <v>164</v>
      </c>
      <c r="L9753" s="11" t="s">
        <v>105</v>
      </c>
      <c r="M9753" s="11" t="s">
        <v>8232</v>
      </c>
      <c r="N9753" s="11" t="s">
        <v>54186</v>
      </c>
      <c r="O9753" s="11"/>
      <c r="P9753" s="11"/>
      <c r="Q9753" s="11"/>
      <c r="R9753" s="11" t="s">
        <v>32410</v>
      </c>
      <c r="S9753" s="11" t="s">
        <v>103</v>
      </c>
      <c r="T9753" s="11"/>
    </row>
    <row r="9754" spans="2:20" x14ac:dyDescent="0.25">
      <c r="B9754" s="11" t="s">
        <v>32411</v>
      </c>
      <c r="C9754" s="11" t="s">
        <v>8159</v>
      </c>
      <c r="D9754" s="27">
        <v>60254.66</v>
      </c>
      <c r="E9754" s="11" t="s">
        <v>32411</v>
      </c>
      <c r="F9754" s="11" t="s">
        <v>0</v>
      </c>
      <c r="G9754" s="11" t="s">
        <v>3</v>
      </c>
      <c r="H9754" s="11" t="s">
        <v>32412</v>
      </c>
      <c r="I9754" s="11" t="s">
        <v>2</v>
      </c>
      <c r="J9754" s="11" t="s">
        <v>163</v>
      </c>
      <c r="K9754" s="11" t="s">
        <v>164</v>
      </c>
      <c r="L9754" s="11" t="s">
        <v>96</v>
      </c>
      <c r="M9754" s="11" t="s">
        <v>8232</v>
      </c>
      <c r="N9754" s="11" t="s">
        <v>54186</v>
      </c>
      <c r="O9754" s="11"/>
      <c r="P9754" s="11"/>
      <c r="Q9754" s="11"/>
      <c r="R9754" s="11" t="s">
        <v>32413</v>
      </c>
      <c r="S9754" s="11" t="s">
        <v>103</v>
      </c>
      <c r="T9754" s="11"/>
    </row>
    <row r="9755" spans="2:20" x14ac:dyDescent="0.25">
      <c r="B9755" s="11" t="s">
        <v>32414</v>
      </c>
      <c r="C9755" s="11" t="s">
        <v>8159</v>
      </c>
      <c r="D9755" s="27">
        <v>60248.25</v>
      </c>
      <c r="E9755" s="11" t="s">
        <v>32414</v>
      </c>
      <c r="F9755" s="11" t="s">
        <v>0</v>
      </c>
      <c r="G9755" s="11" t="s">
        <v>3</v>
      </c>
      <c r="H9755" s="11" t="s">
        <v>32415</v>
      </c>
      <c r="I9755" s="11" t="s">
        <v>2</v>
      </c>
      <c r="J9755" s="11" t="s">
        <v>163</v>
      </c>
      <c r="K9755" s="11" t="s">
        <v>164</v>
      </c>
      <c r="L9755" s="11" t="s">
        <v>110</v>
      </c>
      <c r="M9755" s="11" t="s">
        <v>8232</v>
      </c>
      <c r="N9755" s="11" t="s">
        <v>54186</v>
      </c>
      <c r="O9755" s="11"/>
      <c r="P9755" s="11"/>
      <c r="Q9755" s="11"/>
      <c r="R9755" s="11" t="s">
        <v>32416</v>
      </c>
      <c r="S9755" s="11" t="s">
        <v>99</v>
      </c>
      <c r="T9755" s="11"/>
    </row>
    <row r="9756" spans="2:20" x14ac:dyDescent="0.25">
      <c r="B9756" s="11" t="s">
        <v>32417</v>
      </c>
      <c r="C9756" s="11" t="s">
        <v>8195</v>
      </c>
      <c r="D9756" s="27">
        <v>60245.88</v>
      </c>
      <c r="E9756" s="11" t="s">
        <v>32417</v>
      </c>
      <c r="F9756" s="11" t="s">
        <v>0</v>
      </c>
      <c r="G9756" s="11" t="s">
        <v>3</v>
      </c>
      <c r="H9756" s="11" t="s">
        <v>32418</v>
      </c>
      <c r="I9756" s="11" t="s">
        <v>2</v>
      </c>
      <c r="J9756" s="11" t="s">
        <v>163</v>
      </c>
      <c r="K9756" s="11" t="s">
        <v>429</v>
      </c>
      <c r="L9756" s="11" t="s">
        <v>110</v>
      </c>
      <c r="M9756" s="11" t="s">
        <v>430</v>
      </c>
      <c r="N9756" s="11" t="s">
        <v>4737</v>
      </c>
      <c r="O9756" s="11"/>
      <c r="P9756" s="11"/>
      <c r="Q9756" s="11"/>
      <c r="R9756" s="11" t="s">
        <v>32419</v>
      </c>
      <c r="S9756" s="11" t="s">
        <v>99</v>
      </c>
      <c r="T9756" s="11"/>
    </row>
    <row r="9757" spans="2:20" x14ac:dyDescent="0.25">
      <c r="B9757" s="11" t="s">
        <v>32420</v>
      </c>
      <c r="C9757" s="11" t="s">
        <v>8195</v>
      </c>
      <c r="D9757" s="27">
        <v>60237.19</v>
      </c>
      <c r="E9757" s="11" t="s">
        <v>32420</v>
      </c>
      <c r="F9757" s="11" t="s">
        <v>0</v>
      </c>
      <c r="G9757" s="11" t="s">
        <v>3</v>
      </c>
      <c r="H9757" s="11" t="s">
        <v>32421</v>
      </c>
      <c r="I9757" s="11" t="s">
        <v>2</v>
      </c>
      <c r="J9757" s="11" t="s">
        <v>358</v>
      </c>
      <c r="K9757" s="11" t="s">
        <v>477</v>
      </c>
      <c r="L9757" s="11" t="s">
        <v>105</v>
      </c>
      <c r="M9757" s="11" t="s">
        <v>8277</v>
      </c>
      <c r="N9757" s="11" t="s">
        <v>54187</v>
      </c>
      <c r="O9757" s="11"/>
      <c r="P9757" s="11"/>
      <c r="Q9757" s="11"/>
      <c r="R9757" s="11" t="s">
        <v>32422</v>
      </c>
      <c r="S9757" s="11" t="s">
        <v>99</v>
      </c>
      <c r="T9757" s="11"/>
    </row>
    <row r="9758" spans="2:20" x14ac:dyDescent="0.25">
      <c r="B9758" s="11" t="s">
        <v>32420</v>
      </c>
      <c r="C9758" s="11" t="s">
        <v>8195</v>
      </c>
      <c r="D9758" s="27">
        <v>60237.19</v>
      </c>
      <c r="E9758" s="11" t="s">
        <v>32420</v>
      </c>
      <c r="F9758" s="11" t="s">
        <v>0</v>
      </c>
      <c r="G9758" s="11" t="s">
        <v>3</v>
      </c>
      <c r="H9758" s="11" t="s">
        <v>32421</v>
      </c>
      <c r="I9758" s="11" t="s">
        <v>2</v>
      </c>
      <c r="J9758" s="11" t="s">
        <v>163</v>
      </c>
      <c r="K9758" s="11" t="s">
        <v>1030</v>
      </c>
      <c r="L9758" s="11" t="s">
        <v>105</v>
      </c>
      <c r="M9758" s="11" t="s">
        <v>8277</v>
      </c>
      <c r="N9758" s="11" t="s">
        <v>54187</v>
      </c>
      <c r="O9758" s="11"/>
      <c r="P9758" s="11"/>
      <c r="Q9758" s="11"/>
      <c r="R9758" s="11" t="s">
        <v>32422</v>
      </c>
      <c r="S9758" s="11" t="s">
        <v>99</v>
      </c>
      <c r="T9758" s="11"/>
    </row>
    <row r="9759" spans="2:20" x14ac:dyDescent="0.25">
      <c r="B9759" s="11" t="s">
        <v>32423</v>
      </c>
      <c r="C9759" s="11" t="s">
        <v>8195</v>
      </c>
      <c r="D9759" s="27">
        <v>60225.4</v>
      </c>
      <c r="E9759" s="11" t="s">
        <v>32423</v>
      </c>
      <c r="F9759" s="11" t="s">
        <v>0</v>
      </c>
      <c r="G9759" s="11" t="s">
        <v>52</v>
      </c>
      <c r="H9759" s="11" t="s">
        <v>32424</v>
      </c>
      <c r="I9759" s="11" t="s">
        <v>2</v>
      </c>
      <c r="J9759" s="11" t="s">
        <v>345</v>
      </c>
      <c r="K9759" s="11" t="s">
        <v>429</v>
      </c>
      <c r="L9759" s="11" t="s">
        <v>110</v>
      </c>
      <c r="M9759" s="11" t="s">
        <v>9357</v>
      </c>
      <c r="N9759" s="11" t="s">
        <v>54188</v>
      </c>
      <c r="O9759" s="11"/>
      <c r="P9759" s="11"/>
      <c r="Q9759" s="11"/>
      <c r="R9759" s="11" t="s">
        <v>32425</v>
      </c>
      <c r="S9759" s="11" t="s">
        <v>99</v>
      </c>
      <c r="T9759" s="11"/>
    </row>
    <row r="9760" spans="2:20" x14ac:dyDescent="0.25">
      <c r="B9760" s="11" t="s">
        <v>32426</v>
      </c>
      <c r="C9760" s="11" t="s">
        <v>8195</v>
      </c>
      <c r="D9760" s="27">
        <v>60211.68</v>
      </c>
      <c r="E9760" s="11" t="s">
        <v>32426</v>
      </c>
      <c r="F9760" s="11" t="s">
        <v>0</v>
      </c>
      <c r="G9760" s="11" t="s">
        <v>3</v>
      </c>
      <c r="H9760" s="11" t="s">
        <v>32427</v>
      </c>
      <c r="I9760" s="11" t="s">
        <v>2</v>
      </c>
      <c r="J9760" s="11" t="s">
        <v>163</v>
      </c>
      <c r="K9760" s="11" t="s">
        <v>429</v>
      </c>
      <c r="L9760" s="11" t="s">
        <v>110</v>
      </c>
      <c r="M9760" s="11" t="s">
        <v>8277</v>
      </c>
      <c r="N9760" s="11" t="s">
        <v>54187</v>
      </c>
      <c r="O9760" s="11"/>
      <c r="P9760" s="11"/>
      <c r="Q9760" s="11"/>
      <c r="R9760" s="11" t="s">
        <v>32428</v>
      </c>
      <c r="S9760" s="11" t="s">
        <v>99</v>
      </c>
      <c r="T9760" s="11"/>
    </row>
    <row r="9761" spans="2:20" x14ac:dyDescent="0.25">
      <c r="B9761" s="11" t="s">
        <v>32429</v>
      </c>
      <c r="C9761" s="11" t="s">
        <v>8195</v>
      </c>
      <c r="D9761" s="27">
        <v>60207.37</v>
      </c>
      <c r="E9761" s="11" t="s">
        <v>32429</v>
      </c>
      <c r="F9761" s="11" t="s">
        <v>0</v>
      </c>
      <c r="G9761" s="11" t="s">
        <v>3</v>
      </c>
      <c r="H9761" s="11" t="s">
        <v>32430</v>
      </c>
      <c r="I9761" s="11" t="s">
        <v>2</v>
      </c>
      <c r="J9761" s="11" t="s">
        <v>383</v>
      </c>
      <c r="K9761" s="11" t="s">
        <v>429</v>
      </c>
      <c r="L9761" s="11" t="s">
        <v>110</v>
      </c>
      <c r="M9761" s="11" t="s">
        <v>430</v>
      </c>
      <c r="N9761" s="11" t="s">
        <v>4737</v>
      </c>
      <c r="O9761" s="11"/>
      <c r="P9761" s="11"/>
      <c r="Q9761" s="11"/>
      <c r="R9761" s="11" t="s">
        <v>32431</v>
      </c>
      <c r="S9761" s="11" t="s">
        <v>107</v>
      </c>
      <c r="T9761" s="11"/>
    </row>
    <row r="9762" spans="2:20" x14ac:dyDescent="0.25">
      <c r="B9762" s="11" t="s">
        <v>32432</v>
      </c>
      <c r="C9762" s="11" t="s">
        <v>8195</v>
      </c>
      <c r="D9762" s="27">
        <v>60206.53</v>
      </c>
      <c r="E9762" s="11" t="s">
        <v>32432</v>
      </c>
      <c r="F9762" s="11" t="s">
        <v>0</v>
      </c>
      <c r="G9762" s="11" t="s">
        <v>51</v>
      </c>
      <c r="H9762" s="11" t="s">
        <v>32433</v>
      </c>
      <c r="I9762" s="11" t="s">
        <v>2</v>
      </c>
      <c r="J9762" s="11" t="s">
        <v>163</v>
      </c>
      <c r="K9762" s="11" t="s">
        <v>429</v>
      </c>
      <c r="L9762" s="11" t="s">
        <v>110</v>
      </c>
      <c r="M9762" s="11" t="s">
        <v>430</v>
      </c>
      <c r="N9762" s="11" t="s">
        <v>4737</v>
      </c>
      <c r="O9762" s="11"/>
      <c r="P9762" s="11"/>
      <c r="Q9762" s="11"/>
      <c r="R9762" s="11" t="s">
        <v>32434</v>
      </c>
      <c r="S9762" s="11" t="s">
        <v>99</v>
      </c>
      <c r="T9762" s="11"/>
    </row>
    <row r="9763" spans="2:20" x14ac:dyDescent="0.25">
      <c r="B9763" s="11" t="s">
        <v>32435</v>
      </c>
      <c r="C9763" s="11" t="s">
        <v>8195</v>
      </c>
      <c r="D9763" s="27">
        <v>60204.53</v>
      </c>
      <c r="E9763" s="11" t="s">
        <v>32435</v>
      </c>
      <c r="F9763" s="11" t="s">
        <v>0</v>
      </c>
      <c r="G9763" s="11" t="s">
        <v>3</v>
      </c>
      <c r="H9763" s="11" t="s">
        <v>32436</v>
      </c>
      <c r="I9763" s="11" t="s">
        <v>2</v>
      </c>
      <c r="J9763" s="11" t="s">
        <v>345</v>
      </c>
      <c r="K9763" s="11" t="s">
        <v>429</v>
      </c>
      <c r="L9763" s="11" t="s">
        <v>110</v>
      </c>
      <c r="M9763" s="11" t="s">
        <v>430</v>
      </c>
      <c r="N9763" s="11" t="s">
        <v>4737</v>
      </c>
      <c r="O9763" s="11"/>
      <c r="P9763" s="11"/>
      <c r="Q9763" s="11"/>
      <c r="R9763" s="11" t="s">
        <v>32437</v>
      </c>
      <c r="S9763" s="11" t="s">
        <v>103</v>
      </c>
      <c r="T9763" s="11"/>
    </row>
    <row r="9764" spans="2:20" x14ac:dyDescent="0.25">
      <c r="B9764" s="11" t="s">
        <v>32438</v>
      </c>
      <c r="C9764" s="11" t="s">
        <v>8195</v>
      </c>
      <c r="D9764" s="27">
        <v>60180.58</v>
      </c>
      <c r="E9764" s="11" t="s">
        <v>32438</v>
      </c>
      <c r="F9764" s="11" t="s">
        <v>0</v>
      </c>
      <c r="G9764" s="11" t="s">
        <v>51</v>
      </c>
      <c r="H9764" s="11" t="s">
        <v>32439</v>
      </c>
      <c r="I9764" s="11" t="s">
        <v>2</v>
      </c>
      <c r="J9764" s="11" t="s">
        <v>163</v>
      </c>
      <c r="K9764" s="11" t="s">
        <v>429</v>
      </c>
      <c r="L9764" s="11" t="s">
        <v>105</v>
      </c>
      <c r="M9764" s="11" t="s">
        <v>430</v>
      </c>
      <c r="N9764" s="11" t="s">
        <v>4737</v>
      </c>
      <c r="O9764" s="11"/>
      <c r="P9764" s="11"/>
      <c r="Q9764" s="11"/>
      <c r="R9764" s="11" t="s">
        <v>32440</v>
      </c>
      <c r="S9764" s="11" t="s">
        <v>99</v>
      </c>
      <c r="T9764" s="11"/>
    </row>
    <row r="9765" spans="2:20" x14ac:dyDescent="0.25">
      <c r="B9765" s="11" t="s">
        <v>32441</v>
      </c>
      <c r="C9765" s="11" t="s">
        <v>8159</v>
      </c>
      <c r="D9765" s="27">
        <v>60178.83</v>
      </c>
      <c r="E9765" s="11" t="s">
        <v>32441</v>
      </c>
      <c r="F9765" s="11" t="s">
        <v>0</v>
      </c>
      <c r="G9765" s="11" t="s">
        <v>3</v>
      </c>
      <c r="H9765" s="11" t="s">
        <v>32442</v>
      </c>
      <c r="I9765" s="11" t="s">
        <v>2</v>
      </c>
      <c r="J9765" s="11" t="s">
        <v>163</v>
      </c>
      <c r="K9765" s="11" t="s">
        <v>164</v>
      </c>
      <c r="L9765" s="11" t="s">
        <v>110</v>
      </c>
      <c r="M9765" s="11" t="s">
        <v>8232</v>
      </c>
      <c r="N9765" s="11" t="s">
        <v>54186</v>
      </c>
      <c r="O9765" s="11"/>
      <c r="P9765" s="11"/>
      <c r="Q9765" s="11"/>
      <c r="R9765" s="11" t="s">
        <v>32443</v>
      </c>
      <c r="S9765" s="11" t="s">
        <v>99</v>
      </c>
      <c r="T9765" s="11"/>
    </row>
    <row r="9766" spans="2:20" x14ac:dyDescent="0.25">
      <c r="B9766" s="11" t="s">
        <v>32441</v>
      </c>
      <c r="C9766" s="11" t="s">
        <v>8159</v>
      </c>
      <c r="D9766" s="27">
        <v>60178.83</v>
      </c>
      <c r="E9766" s="11" t="s">
        <v>32441</v>
      </c>
      <c r="F9766" s="11" t="s">
        <v>0</v>
      </c>
      <c r="G9766" s="11" t="s">
        <v>3</v>
      </c>
      <c r="H9766" s="11" t="s">
        <v>32442</v>
      </c>
      <c r="I9766" s="11" t="s">
        <v>6557</v>
      </c>
      <c r="J9766" s="11" t="s">
        <v>163</v>
      </c>
      <c r="K9766" s="11"/>
      <c r="L9766" s="11" t="s">
        <v>110</v>
      </c>
      <c r="M9766" s="11" t="s">
        <v>8232</v>
      </c>
      <c r="N9766" s="11" t="s">
        <v>54186</v>
      </c>
      <c r="O9766" s="11"/>
      <c r="P9766" s="11"/>
      <c r="Q9766" s="11"/>
      <c r="R9766" s="11" t="s">
        <v>32443</v>
      </c>
      <c r="S9766" s="11" t="s">
        <v>99</v>
      </c>
      <c r="T9766" s="11"/>
    </row>
    <row r="9767" spans="2:20" x14ac:dyDescent="0.25">
      <c r="B9767" s="11" t="s">
        <v>32444</v>
      </c>
      <c r="C9767" s="11" t="s">
        <v>8159</v>
      </c>
      <c r="D9767" s="27">
        <v>60176.42</v>
      </c>
      <c r="E9767" s="11" t="s">
        <v>32444</v>
      </c>
      <c r="F9767" s="11" t="s">
        <v>0</v>
      </c>
      <c r="G9767" s="11" t="s">
        <v>3</v>
      </c>
      <c r="H9767" s="11" t="s">
        <v>32445</v>
      </c>
      <c r="I9767" s="11" t="s">
        <v>2</v>
      </c>
      <c r="J9767" s="11" t="s">
        <v>163</v>
      </c>
      <c r="K9767" s="11" t="s">
        <v>164</v>
      </c>
      <c r="L9767" s="11" t="s">
        <v>105</v>
      </c>
      <c r="M9767" s="11" t="s">
        <v>8232</v>
      </c>
      <c r="N9767" s="11" t="s">
        <v>54186</v>
      </c>
      <c r="O9767" s="11"/>
      <c r="P9767" s="11"/>
      <c r="Q9767" s="11"/>
      <c r="R9767" s="11" t="s">
        <v>32446</v>
      </c>
      <c r="S9767" s="11" t="s">
        <v>103</v>
      </c>
      <c r="T9767" s="11"/>
    </row>
    <row r="9768" spans="2:20" x14ac:dyDescent="0.25">
      <c r="B9768" s="11" t="s">
        <v>32444</v>
      </c>
      <c r="C9768" s="11" t="s">
        <v>8159</v>
      </c>
      <c r="D9768" s="27">
        <v>60176.42</v>
      </c>
      <c r="E9768" s="11" t="s">
        <v>32444</v>
      </c>
      <c r="F9768" s="11" t="s">
        <v>0</v>
      </c>
      <c r="G9768" s="11" t="s">
        <v>3</v>
      </c>
      <c r="H9768" s="11" t="s">
        <v>32445</v>
      </c>
      <c r="I9768" s="11" t="s">
        <v>6557</v>
      </c>
      <c r="J9768" s="11" t="s">
        <v>163</v>
      </c>
      <c r="K9768" s="11"/>
      <c r="L9768" s="11" t="s">
        <v>105</v>
      </c>
      <c r="M9768" s="11" t="s">
        <v>8232</v>
      </c>
      <c r="N9768" s="11" t="s">
        <v>54186</v>
      </c>
      <c r="O9768" s="11"/>
      <c r="P9768" s="11"/>
      <c r="Q9768" s="11"/>
      <c r="R9768" s="11" t="s">
        <v>32446</v>
      </c>
      <c r="S9768" s="11" t="s">
        <v>103</v>
      </c>
      <c r="T9768" s="11"/>
    </row>
    <row r="9769" spans="2:20" x14ac:dyDescent="0.25">
      <c r="B9769" s="11" t="s">
        <v>32447</v>
      </c>
      <c r="C9769" s="11" t="s">
        <v>8195</v>
      </c>
      <c r="D9769" s="27">
        <v>60170.96</v>
      </c>
      <c r="E9769" s="11" t="s">
        <v>32447</v>
      </c>
      <c r="F9769" s="11" t="s">
        <v>0</v>
      </c>
      <c r="G9769" s="11" t="s">
        <v>3</v>
      </c>
      <c r="H9769" s="11" t="s">
        <v>32448</v>
      </c>
      <c r="I9769" s="11" t="s">
        <v>2</v>
      </c>
      <c r="J9769" s="11" t="s">
        <v>163</v>
      </c>
      <c r="K9769" s="11" t="s">
        <v>429</v>
      </c>
      <c r="L9769" s="11" t="s">
        <v>110</v>
      </c>
      <c r="M9769" s="11" t="s">
        <v>8277</v>
      </c>
      <c r="N9769" s="11" t="s">
        <v>54187</v>
      </c>
      <c r="O9769" s="11"/>
      <c r="P9769" s="11"/>
      <c r="Q9769" s="11"/>
      <c r="R9769" s="11" t="s">
        <v>32449</v>
      </c>
      <c r="S9769" s="11" t="s">
        <v>99</v>
      </c>
      <c r="T9769" s="11"/>
    </row>
    <row r="9770" spans="2:20" x14ac:dyDescent="0.25">
      <c r="B9770" s="11" t="s">
        <v>32450</v>
      </c>
      <c r="C9770" s="11" t="s">
        <v>8195</v>
      </c>
      <c r="D9770" s="27">
        <v>60149.760000000002</v>
      </c>
      <c r="E9770" s="11" t="s">
        <v>32450</v>
      </c>
      <c r="F9770" s="11" t="s">
        <v>0</v>
      </c>
      <c r="G9770" s="11" t="s">
        <v>3</v>
      </c>
      <c r="H9770" s="11" t="s">
        <v>32451</v>
      </c>
      <c r="I9770" s="11" t="s">
        <v>2</v>
      </c>
      <c r="J9770" s="11" t="s">
        <v>345</v>
      </c>
      <c r="K9770" s="11" t="s">
        <v>429</v>
      </c>
      <c r="L9770" s="11" t="s">
        <v>105</v>
      </c>
      <c r="M9770" s="11" t="s">
        <v>8277</v>
      </c>
      <c r="N9770" s="11" t="s">
        <v>54187</v>
      </c>
      <c r="O9770" s="11"/>
      <c r="P9770" s="11"/>
      <c r="Q9770" s="11"/>
      <c r="R9770" s="11" t="s">
        <v>32452</v>
      </c>
      <c r="S9770" s="11" t="s">
        <v>103</v>
      </c>
      <c r="T9770" s="11"/>
    </row>
    <row r="9771" spans="2:20" x14ac:dyDescent="0.25">
      <c r="B9771" s="11" t="s">
        <v>32453</v>
      </c>
      <c r="C9771" s="11" t="s">
        <v>8159</v>
      </c>
      <c r="D9771" s="27">
        <v>60148.19</v>
      </c>
      <c r="E9771" s="11" t="s">
        <v>32453</v>
      </c>
      <c r="F9771" s="11" t="s">
        <v>0</v>
      </c>
      <c r="G9771" s="11" t="s">
        <v>3</v>
      </c>
      <c r="H9771" s="11" t="s">
        <v>32454</v>
      </c>
      <c r="I9771" s="11" t="s">
        <v>6557</v>
      </c>
      <c r="J9771" s="11" t="s">
        <v>163</v>
      </c>
      <c r="K9771" s="11"/>
      <c r="L9771" s="11" t="s">
        <v>110</v>
      </c>
      <c r="M9771" s="11" t="s">
        <v>8232</v>
      </c>
      <c r="N9771" s="11" t="s">
        <v>54186</v>
      </c>
      <c r="O9771" s="11"/>
      <c r="P9771" s="11"/>
      <c r="Q9771" s="11"/>
      <c r="R9771" s="11" t="s">
        <v>32455</v>
      </c>
      <c r="S9771" s="11" t="s">
        <v>107</v>
      </c>
      <c r="T9771" s="11"/>
    </row>
    <row r="9772" spans="2:20" x14ac:dyDescent="0.25">
      <c r="B9772" s="11" t="s">
        <v>32453</v>
      </c>
      <c r="C9772" s="11" t="s">
        <v>8159</v>
      </c>
      <c r="D9772" s="27">
        <v>60148.19</v>
      </c>
      <c r="E9772" s="11" t="s">
        <v>32453</v>
      </c>
      <c r="F9772" s="11" t="s">
        <v>0</v>
      </c>
      <c r="G9772" s="11" t="s">
        <v>3</v>
      </c>
      <c r="H9772" s="11" t="s">
        <v>32454</v>
      </c>
      <c r="I9772" s="11" t="s">
        <v>2</v>
      </c>
      <c r="J9772" s="11" t="s">
        <v>163</v>
      </c>
      <c r="K9772" s="11" t="s">
        <v>164</v>
      </c>
      <c r="L9772" s="11" t="s">
        <v>110</v>
      </c>
      <c r="M9772" s="11" t="s">
        <v>8232</v>
      </c>
      <c r="N9772" s="11" t="s">
        <v>54186</v>
      </c>
      <c r="O9772" s="11"/>
      <c r="P9772" s="11"/>
      <c r="Q9772" s="11"/>
      <c r="R9772" s="11" t="s">
        <v>32455</v>
      </c>
      <c r="S9772" s="11" t="s">
        <v>107</v>
      </c>
      <c r="T9772" s="11"/>
    </row>
    <row r="9773" spans="2:20" x14ac:dyDescent="0.25">
      <c r="B9773" s="11" t="s">
        <v>32456</v>
      </c>
      <c r="C9773" s="11" t="s">
        <v>8159</v>
      </c>
      <c r="D9773" s="27">
        <v>60143.360000000001</v>
      </c>
      <c r="E9773" s="11" t="s">
        <v>32456</v>
      </c>
      <c r="F9773" s="11" t="s">
        <v>0</v>
      </c>
      <c r="G9773" s="11" t="s">
        <v>3</v>
      </c>
      <c r="H9773" s="11" t="s">
        <v>32457</v>
      </c>
      <c r="I9773" s="11" t="s">
        <v>2</v>
      </c>
      <c r="J9773" s="11" t="s">
        <v>163</v>
      </c>
      <c r="K9773" s="11" t="s">
        <v>164</v>
      </c>
      <c r="L9773" s="11" t="s">
        <v>110</v>
      </c>
      <c r="M9773" s="11" t="s">
        <v>8232</v>
      </c>
      <c r="N9773" s="11" t="s">
        <v>54186</v>
      </c>
      <c r="O9773" s="11"/>
      <c r="P9773" s="11"/>
      <c r="Q9773" s="11"/>
      <c r="R9773" s="11" t="s">
        <v>32458</v>
      </c>
      <c r="S9773" s="11" t="s">
        <v>107</v>
      </c>
      <c r="T9773" s="11"/>
    </row>
    <row r="9774" spans="2:20" x14ac:dyDescent="0.25">
      <c r="B9774" s="11" t="s">
        <v>32459</v>
      </c>
      <c r="C9774" s="11" t="s">
        <v>8195</v>
      </c>
      <c r="D9774" s="27">
        <v>60141.55</v>
      </c>
      <c r="E9774" s="11" t="s">
        <v>32459</v>
      </c>
      <c r="F9774" s="11" t="s">
        <v>0</v>
      </c>
      <c r="G9774" s="11" t="s">
        <v>3</v>
      </c>
      <c r="H9774" s="11" t="s">
        <v>32460</v>
      </c>
      <c r="I9774" s="11" t="s">
        <v>2</v>
      </c>
      <c r="J9774" s="11" t="s">
        <v>345</v>
      </c>
      <c r="K9774" s="11" t="s">
        <v>429</v>
      </c>
      <c r="L9774" s="11" t="s">
        <v>110</v>
      </c>
      <c r="M9774" s="11" t="s">
        <v>8277</v>
      </c>
      <c r="N9774" s="11" t="s">
        <v>54187</v>
      </c>
      <c r="O9774" s="11"/>
      <c r="P9774" s="11"/>
      <c r="Q9774" s="11"/>
      <c r="R9774" s="11" t="s">
        <v>32461</v>
      </c>
      <c r="S9774" s="11" t="s">
        <v>103</v>
      </c>
      <c r="T9774" s="11"/>
    </row>
    <row r="9775" spans="2:20" x14ac:dyDescent="0.25">
      <c r="B9775" s="11" t="s">
        <v>32462</v>
      </c>
      <c r="C9775" s="11" t="s">
        <v>8195</v>
      </c>
      <c r="D9775" s="27">
        <v>60138.26</v>
      </c>
      <c r="E9775" s="11" t="s">
        <v>32462</v>
      </c>
      <c r="F9775" s="11" t="s">
        <v>0</v>
      </c>
      <c r="G9775" s="11" t="s">
        <v>3</v>
      </c>
      <c r="H9775" s="11" t="s">
        <v>32463</v>
      </c>
      <c r="I9775" s="11" t="s">
        <v>2</v>
      </c>
      <c r="J9775" s="11" t="s">
        <v>163</v>
      </c>
      <c r="K9775" s="11" t="s">
        <v>429</v>
      </c>
      <c r="L9775" s="11" t="s">
        <v>96</v>
      </c>
      <c r="M9775" s="11" t="s">
        <v>430</v>
      </c>
      <c r="N9775" s="11" t="s">
        <v>4737</v>
      </c>
      <c r="O9775" s="11"/>
      <c r="P9775" s="11"/>
      <c r="Q9775" s="11"/>
      <c r="R9775" s="11" t="s">
        <v>32464</v>
      </c>
      <c r="S9775" s="11" t="s">
        <v>99</v>
      </c>
      <c r="T9775" s="11"/>
    </row>
    <row r="9776" spans="2:20" x14ac:dyDescent="0.25">
      <c r="B9776" s="11" t="s">
        <v>32462</v>
      </c>
      <c r="C9776" s="11" t="s">
        <v>8195</v>
      </c>
      <c r="D9776" s="27">
        <v>60138.26</v>
      </c>
      <c r="E9776" s="11" t="s">
        <v>32462</v>
      </c>
      <c r="F9776" s="11" t="s">
        <v>0</v>
      </c>
      <c r="G9776" s="11" t="s">
        <v>3</v>
      </c>
      <c r="H9776" s="11" t="s">
        <v>32463</v>
      </c>
      <c r="I9776" s="11" t="s">
        <v>2</v>
      </c>
      <c r="J9776" s="11" t="s">
        <v>163</v>
      </c>
      <c r="K9776" s="11" t="s">
        <v>101</v>
      </c>
      <c r="L9776" s="11" t="s">
        <v>96</v>
      </c>
      <c r="M9776" s="11" t="s">
        <v>430</v>
      </c>
      <c r="N9776" s="11" t="s">
        <v>4737</v>
      </c>
      <c r="O9776" s="11"/>
      <c r="P9776" s="11"/>
      <c r="Q9776" s="11"/>
      <c r="R9776" s="11" t="s">
        <v>32464</v>
      </c>
      <c r="S9776" s="11" t="s">
        <v>99</v>
      </c>
      <c r="T9776" s="11"/>
    </row>
    <row r="9777" spans="2:20" x14ac:dyDescent="0.25">
      <c r="B9777" s="11" t="s">
        <v>32465</v>
      </c>
      <c r="C9777" s="11" t="s">
        <v>8159</v>
      </c>
      <c r="D9777" s="27">
        <v>60135.33</v>
      </c>
      <c r="E9777" s="11" t="s">
        <v>32465</v>
      </c>
      <c r="F9777" s="11" t="s">
        <v>0</v>
      </c>
      <c r="G9777" s="11" t="s">
        <v>3</v>
      </c>
      <c r="H9777" s="11" t="s">
        <v>32466</v>
      </c>
      <c r="I9777" s="11" t="s">
        <v>2</v>
      </c>
      <c r="J9777" s="11" t="s">
        <v>163</v>
      </c>
      <c r="K9777" s="11" t="s">
        <v>164</v>
      </c>
      <c r="L9777" s="11" t="s">
        <v>110</v>
      </c>
      <c r="M9777" s="11" t="s">
        <v>8232</v>
      </c>
      <c r="N9777" s="11" t="s">
        <v>54186</v>
      </c>
      <c r="O9777" s="11"/>
      <c r="P9777" s="11"/>
      <c r="Q9777" s="11"/>
      <c r="R9777" s="11" t="s">
        <v>32467</v>
      </c>
      <c r="S9777" s="11" t="s">
        <v>99</v>
      </c>
      <c r="T9777" s="11"/>
    </row>
    <row r="9778" spans="2:20" x14ac:dyDescent="0.25">
      <c r="B9778" s="11" t="s">
        <v>32465</v>
      </c>
      <c r="C9778" s="11" t="s">
        <v>8159</v>
      </c>
      <c r="D9778" s="27">
        <v>60135.33</v>
      </c>
      <c r="E9778" s="11" t="s">
        <v>32465</v>
      </c>
      <c r="F9778" s="11" t="s">
        <v>0</v>
      </c>
      <c r="G9778" s="11" t="s">
        <v>3</v>
      </c>
      <c r="H9778" s="11" t="s">
        <v>32466</v>
      </c>
      <c r="I9778" s="11" t="s">
        <v>6557</v>
      </c>
      <c r="J9778" s="11" t="s">
        <v>163</v>
      </c>
      <c r="K9778" s="11"/>
      <c r="L9778" s="11" t="s">
        <v>110</v>
      </c>
      <c r="M9778" s="11" t="s">
        <v>8232</v>
      </c>
      <c r="N9778" s="11" t="s">
        <v>54186</v>
      </c>
      <c r="O9778" s="11"/>
      <c r="P9778" s="11"/>
      <c r="Q9778" s="11"/>
      <c r="R9778" s="11" t="s">
        <v>32467</v>
      </c>
      <c r="S9778" s="11" t="s">
        <v>99</v>
      </c>
      <c r="T9778" s="11"/>
    </row>
    <row r="9779" spans="2:20" x14ac:dyDescent="0.25">
      <c r="B9779" s="11" t="s">
        <v>32468</v>
      </c>
      <c r="C9779" s="11" t="s">
        <v>8159</v>
      </c>
      <c r="D9779" s="27">
        <v>60132.92</v>
      </c>
      <c r="E9779" s="11" t="s">
        <v>32468</v>
      </c>
      <c r="F9779" s="11" t="s">
        <v>0</v>
      </c>
      <c r="G9779" s="11" t="s">
        <v>3</v>
      </c>
      <c r="H9779" s="11" t="s">
        <v>32469</v>
      </c>
      <c r="I9779" s="11" t="s">
        <v>6557</v>
      </c>
      <c r="J9779" s="11" t="s">
        <v>163</v>
      </c>
      <c r="K9779" s="11"/>
      <c r="L9779" s="11" t="s">
        <v>110</v>
      </c>
      <c r="M9779" s="11" t="s">
        <v>8232</v>
      </c>
      <c r="N9779" s="11" t="s">
        <v>54186</v>
      </c>
      <c r="O9779" s="11"/>
      <c r="P9779" s="11"/>
      <c r="Q9779" s="11"/>
      <c r="R9779" s="11" t="s">
        <v>32470</v>
      </c>
      <c r="S9779" s="11" t="s">
        <v>99</v>
      </c>
      <c r="T9779" s="11"/>
    </row>
    <row r="9780" spans="2:20" x14ac:dyDescent="0.25">
      <c r="B9780" s="11" t="s">
        <v>32468</v>
      </c>
      <c r="C9780" s="11" t="s">
        <v>8159</v>
      </c>
      <c r="D9780" s="27">
        <v>60132.92</v>
      </c>
      <c r="E9780" s="11" t="s">
        <v>32468</v>
      </c>
      <c r="F9780" s="11" t="s">
        <v>0</v>
      </c>
      <c r="G9780" s="11" t="s">
        <v>3</v>
      </c>
      <c r="H9780" s="11" t="s">
        <v>32469</v>
      </c>
      <c r="I9780" s="11" t="s">
        <v>2</v>
      </c>
      <c r="J9780" s="11" t="s">
        <v>163</v>
      </c>
      <c r="K9780" s="11" t="s">
        <v>164</v>
      </c>
      <c r="L9780" s="11" t="s">
        <v>110</v>
      </c>
      <c r="M9780" s="11" t="s">
        <v>8232</v>
      </c>
      <c r="N9780" s="11" t="s">
        <v>54186</v>
      </c>
      <c r="O9780" s="11"/>
      <c r="P9780" s="11"/>
      <c r="Q9780" s="11"/>
      <c r="R9780" s="11" t="s">
        <v>32470</v>
      </c>
      <c r="S9780" s="11" t="s">
        <v>99</v>
      </c>
      <c r="T9780" s="11"/>
    </row>
    <row r="9781" spans="2:20" x14ac:dyDescent="0.25">
      <c r="B9781" s="11" t="s">
        <v>32471</v>
      </c>
      <c r="C9781" s="11" t="s">
        <v>8159</v>
      </c>
      <c r="D9781" s="27">
        <v>60132.5</v>
      </c>
      <c r="E9781" s="11" t="s">
        <v>32471</v>
      </c>
      <c r="F9781" s="11" t="s">
        <v>0</v>
      </c>
      <c r="G9781" s="11" t="s">
        <v>3</v>
      </c>
      <c r="H9781" s="11" t="s">
        <v>32472</v>
      </c>
      <c r="I9781" s="11" t="s">
        <v>2</v>
      </c>
      <c r="J9781" s="11" t="s">
        <v>163</v>
      </c>
      <c r="K9781" s="11" t="s">
        <v>164</v>
      </c>
      <c r="L9781" s="11" t="s">
        <v>110</v>
      </c>
      <c r="M9781" s="11" t="s">
        <v>8232</v>
      </c>
      <c r="N9781" s="11" t="s">
        <v>54186</v>
      </c>
      <c r="O9781" s="11"/>
      <c r="P9781" s="11"/>
      <c r="Q9781" s="11"/>
      <c r="R9781" s="11" t="s">
        <v>28853</v>
      </c>
      <c r="S9781" s="11" t="s">
        <v>103</v>
      </c>
      <c r="T9781" s="11"/>
    </row>
    <row r="9782" spans="2:20" x14ac:dyDescent="0.25">
      <c r="B9782" s="11" t="s">
        <v>32471</v>
      </c>
      <c r="C9782" s="11" t="s">
        <v>8159</v>
      </c>
      <c r="D9782" s="27">
        <v>60132.5</v>
      </c>
      <c r="E9782" s="11" t="s">
        <v>32471</v>
      </c>
      <c r="F9782" s="11" t="s">
        <v>0</v>
      </c>
      <c r="G9782" s="11" t="s">
        <v>3</v>
      </c>
      <c r="H9782" s="11" t="s">
        <v>32472</v>
      </c>
      <c r="I9782" s="11" t="s">
        <v>6557</v>
      </c>
      <c r="J9782" s="11" t="s">
        <v>163</v>
      </c>
      <c r="K9782" s="11"/>
      <c r="L9782" s="11" t="s">
        <v>110</v>
      </c>
      <c r="M9782" s="11" t="s">
        <v>8232</v>
      </c>
      <c r="N9782" s="11" t="s">
        <v>54186</v>
      </c>
      <c r="O9782" s="11"/>
      <c r="P9782" s="11"/>
      <c r="Q9782" s="11"/>
      <c r="R9782" s="11" t="s">
        <v>28853</v>
      </c>
      <c r="S9782" s="11" t="s">
        <v>103</v>
      </c>
      <c r="T9782" s="11"/>
    </row>
    <row r="9783" spans="2:20" x14ac:dyDescent="0.25">
      <c r="B9783" s="11" t="s">
        <v>32473</v>
      </c>
      <c r="C9783" s="11" t="s">
        <v>8159</v>
      </c>
      <c r="D9783" s="27">
        <v>60130.5</v>
      </c>
      <c r="E9783" s="11" t="s">
        <v>32473</v>
      </c>
      <c r="F9783" s="11" t="s">
        <v>0</v>
      </c>
      <c r="G9783" s="11" t="s">
        <v>3</v>
      </c>
      <c r="H9783" s="11" t="s">
        <v>32474</v>
      </c>
      <c r="I9783" s="11" t="s">
        <v>6557</v>
      </c>
      <c r="J9783" s="11" t="s">
        <v>163</v>
      </c>
      <c r="K9783" s="11"/>
      <c r="L9783" s="11" t="s">
        <v>105</v>
      </c>
      <c r="M9783" s="11" t="s">
        <v>8232</v>
      </c>
      <c r="N9783" s="11" t="s">
        <v>54186</v>
      </c>
      <c r="O9783" s="11"/>
      <c r="P9783" s="11"/>
      <c r="Q9783" s="11"/>
      <c r="R9783" s="11" t="s">
        <v>32475</v>
      </c>
      <c r="S9783" s="11" t="s">
        <v>99</v>
      </c>
      <c r="T9783" s="11"/>
    </row>
    <row r="9784" spans="2:20" x14ac:dyDescent="0.25">
      <c r="B9784" s="11" t="s">
        <v>32473</v>
      </c>
      <c r="C9784" s="11" t="s">
        <v>8159</v>
      </c>
      <c r="D9784" s="27">
        <v>60130.5</v>
      </c>
      <c r="E9784" s="11" t="s">
        <v>32473</v>
      </c>
      <c r="F9784" s="11" t="s">
        <v>0</v>
      </c>
      <c r="G9784" s="11" t="s">
        <v>3</v>
      </c>
      <c r="H9784" s="11" t="s">
        <v>32474</v>
      </c>
      <c r="I9784" s="11" t="s">
        <v>2</v>
      </c>
      <c r="J9784" s="11" t="s">
        <v>163</v>
      </c>
      <c r="K9784" s="11" t="s">
        <v>164</v>
      </c>
      <c r="L9784" s="11" t="s">
        <v>105</v>
      </c>
      <c r="M9784" s="11" t="s">
        <v>8232</v>
      </c>
      <c r="N9784" s="11" t="s">
        <v>54186</v>
      </c>
      <c r="O9784" s="11"/>
      <c r="P9784" s="11"/>
      <c r="Q9784" s="11"/>
      <c r="R9784" s="11" t="s">
        <v>32475</v>
      </c>
      <c r="S9784" s="11" t="s">
        <v>99</v>
      </c>
      <c r="T9784" s="11"/>
    </row>
    <row r="9785" spans="2:20" x14ac:dyDescent="0.25">
      <c r="B9785" s="11" t="s">
        <v>32476</v>
      </c>
      <c r="C9785" s="11" t="s">
        <v>8195</v>
      </c>
      <c r="D9785" s="27">
        <v>60114.2</v>
      </c>
      <c r="E9785" s="11" t="s">
        <v>32476</v>
      </c>
      <c r="F9785" s="11" t="s">
        <v>0</v>
      </c>
      <c r="G9785" s="11" t="s">
        <v>3</v>
      </c>
      <c r="H9785" s="11" t="s">
        <v>32477</v>
      </c>
      <c r="I9785" s="11" t="s">
        <v>2</v>
      </c>
      <c r="J9785" s="11" t="s">
        <v>163</v>
      </c>
      <c r="K9785" s="11" t="s">
        <v>429</v>
      </c>
      <c r="L9785" s="11" t="s">
        <v>110</v>
      </c>
      <c r="M9785" s="11" t="s">
        <v>8277</v>
      </c>
      <c r="N9785" s="11" t="s">
        <v>54187</v>
      </c>
      <c r="O9785" s="11"/>
      <c r="P9785" s="11"/>
      <c r="Q9785" s="11"/>
      <c r="R9785" s="11" t="s">
        <v>32478</v>
      </c>
      <c r="S9785" s="11" t="s">
        <v>99</v>
      </c>
      <c r="T9785" s="11"/>
    </row>
    <row r="9786" spans="2:20" x14ac:dyDescent="0.25">
      <c r="B9786" s="11" t="s">
        <v>32479</v>
      </c>
      <c r="C9786" s="11" t="s">
        <v>8195</v>
      </c>
      <c r="D9786" s="27">
        <v>60111.44</v>
      </c>
      <c r="E9786" s="11" t="s">
        <v>32479</v>
      </c>
      <c r="F9786" s="11" t="s">
        <v>0</v>
      </c>
      <c r="G9786" s="11" t="s">
        <v>1</v>
      </c>
      <c r="H9786" s="11" t="s">
        <v>32480</v>
      </c>
      <c r="I9786" s="11" t="s">
        <v>32481</v>
      </c>
      <c r="J9786" s="11" t="s">
        <v>8198</v>
      </c>
      <c r="K9786" s="11" t="s">
        <v>8199</v>
      </c>
      <c r="L9786" s="11" t="s">
        <v>1317</v>
      </c>
      <c r="M9786" s="11"/>
      <c r="N9786" s="11"/>
      <c r="O9786" s="11"/>
      <c r="P9786" s="11"/>
      <c r="Q9786" s="11"/>
      <c r="R9786" s="11" t="s">
        <v>32482</v>
      </c>
      <c r="S9786" s="11" t="s">
        <v>103</v>
      </c>
      <c r="T9786" s="11"/>
    </row>
    <row r="9787" spans="2:20" x14ac:dyDescent="0.25">
      <c r="B9787" s="11" t="s">
        <v>32483</v>
      </c>
      <c r="C9787" s="11" t="s">
        <v>8195</v>
      </c>
      <c r="D9787" s="27">
        <v>60109.64</v>
      </c>
      <c r="E9787" s="11" t="s">
        <v>32483</v>
      </c>
      <c r="F9787" s="11" t="s">
        <v>0</v>
      </c>
      <c r="G9787" s="11" t="s">
        <v>3</v>
      </c>
      <c r="H9787" s="11" t="s">
        <v>32484</v>
      </c>
      <c r="I9787" s="11" t="s">
        <v>2</v>
      </c>
      <c r="J9787" s="11" t="s">
        <v>163</v>
      </c>
      <c r="K9787" s="11" t="s">
        <v>1030</v>
      </c>
      <c r="L9787" s="11" t="s">
        <v>110</v>
      </c>
      <c r="M9787" s="11" t="s">
        <v>8277</v>
      </c>
      <c r="N9787" s="11" t="s">
        <v>54187</v>
      </c>
      <c r="O9787" s="11"/>
      <c r="P9787" s="11"/>
      <c r="Q9787" s="11"/>
      <c r="R9787" s="11" t="s">
        <v>32485</v>
      </c>
      <c r="S9787" s="11" t="s">
        <v>99</v>
      </c>
      <c r="T9787" s="11"/>
    </row>
    <row r="9788" spans="2:20" x14ac:dyDescent="0.25">
      <c r="B9788" s="11" t="s">
        <v>32486</v>
      </c>
      <c r="C9788" s="11" t="s">
        <v>8195</v>
      </c>
      <c r="D9788" s="27">
        <v>60109.64</v>
      </c>
      <c r="E9788" s="11" t="s">
        <v>32486</v>
      </c>
      <c r="F9788" s="11" t="s">
        <v>0</v>
      </c>
      <c r="G9788" s="11" t="s">
        <v>3</v>
      </c>
      <c r="H9788" s="11" t="s">
        <v>32487</v>
      </c>
      <c r="I9788" s="11" t="s">
        <v>2</v>
      </c>
      <c r="J9788" s="11" t="s">
        <v>163</v>
      </c>
      <c r="K9788" s="11" t="s">
        <v>1030</v>
      </c>
      <c r="L9788" s="11" t="s">
        <v>110</v>
      </c>
      <c r="M9788" s="11" t="s">
        <v>8277</v>
      </c>
      <c r="N9788" s="11" t="s">
        <v>54187</v>
      </c>
      <c r="O9788" s="11"/>
      <c r="P9788" s="11"/>
      <c r="Q9788" s="11"/>
      <c r="R9788" s="11" t="s">
        <v>32488</v>
      </c>
      <c r="S9788" s="11" t="s">
        <v>99</v>
      </c>
      <c r="T9788" s="11"/>
    </row>
    <row r="9789" spans="2:20" x14ac:dyDescent="0.25">
      <c r="B9789" s="11" t="s">
        <v>32489</v>
      </c>
      <c r="C9789" s="11" t="s">
        <v>8159</v>
      </c>
      <c r="D9789" s="27">
        <v>60081.08</v>
      </c>
      <c r="E9789" s="11" t="s">
        <v>32489</v>
      </c>
      <c r="F9789" s="11" t="s">
        <v>0</v>
      </c>
      <c r="G9789" s="11" t="s">
        <v>3</v>
      </c>
      <c r="H9789" s="11" t="s">
        <v>32490</v>
      </c>
      <c r="I9789" s="11" t="s">
        <v>2</v>
      </c>
      <c r="J9789" s="11" t="s">
        <v>163</v>
      </c>
      <c r="K9789" s="11" t="s">
        <v>164</v>
      </c>
      <c r="L9789" s="11" t="s">
        <v>105</v>
      </c>
      <c r="M9789" s="11" t="s">
        <v>8232</v>
      </c>
      <c r="N9789" s="11" t="s">
        <v>54186</v>
      </c>
      <c r="O9789" s="11"/>
      <c r="P9789" s="11"/>
      <c r="Q9789" s="11"/>
      <c r="R9789" s="11" t="s">
        <v>32491</v>
      </c>
      <c r="S9789" s="11" t="s">
        <v>99</v>
      </c>
      <c r="T9789" s="11"/>
    </row>
    <row r="9790" spans="2:20" x14ac:dyDescent="0.25">
      <c r="B9790" s="11" t="s">
        <v>32492</v>
      </c>
      <c r="C9790" s="11" t="s">
        <v>8195</v>
      </c>
      <c r="D9790" s="27">
        <v>60077.99</v>
      </c>
      <c r="E9790" s="11" t="s">
        <v>32492</v>
      </c>
      <c r="F9790" s="11" t="s">
        <v>0</v>
      </c>
      <c r="G9790" s="11" t="s">
        <v>3</v>
      </c>
      <c r="H9790" s="11" t="s">
        <v>32493</v>
      </c>
      <c r="I9790" s="11" t="s">
        <v>2</v>
      </c>
      <c r="J9790" s="11" t="s">
        <v>345</v>
      </c>
      <c r="K9790" s="11" t="s">
        <v>101</v>
      </c>
      <c r="L9790" s="11" t="s">
        <v>96</v>
      </c>
      <c r="M9790" s="11" t="s">
        <v>430</v>
      </c>
      <c r="N9790" s="11" t="s">
        <v>4737</v>
      </c>
      <c r="O9790" s="11"/>
      <c r="P9790" s="11"/>
      <c r="Q9790" s="11"/>
      <c r="R9790" s="11" t="s">
        <v>32494</v>
      </c>
      <c r="S9790" s="11" t="s">
        <v>107</v>
      </c>
      <c r="T9790" s="11"/>
    </row>
    <row r="9791" spans="2:20" x14ac:dyDescent="0.25">
      <c r="B9791" s="11" t="s">
        <v>32492</v>
      </c>
      <c r="C9791" s="11" t="s">
        <v>8195</v>
      </c>
      <c r="D9791" s="27">
        <v>60077.99</v>
      </c>
      <c r="E9791" s="11" t="s">
        <v>32492</v>
      </c>
      <c r="F9791" s="11" t="s">
        <v>0</v>
      </c>
      <c r="G9791" s="11" t="s">
        <v>3</v>
      </c>
      <c r="H9791" s="11" t="s">
        <v>32493</v>
      </c>
      <c r="I9791" s="11" t="s">
        <v>2</v>
      </c>
      <c r="J9791" s="11" t="s">
        <v>345</v>
      </c>
      <c r="K9791" s="11" t="s">
        <v>429</v>
      </c>
      <c r="L9791" s="11" t="s">
        <v>96</v>
      </c>
      <c r="M9791" s="11" t="s">
        <v>430</v>
      </c>
      <c r="N9791" s="11" t="s">
        <v>4737</v>
      </c>
      <c r="O9791" s="11"/>
      <c r="P9791" s="11"/>
      <c r="Q9791" s="11"/>
      <c r="R9791" s="11" t="s">
        <v>32494</v>
      </c>
      <c r="S9791" s="11" t="s">
        <v>107</v>
      </c>
      <c r="T9791" s="11"/>
    </row>
    <row r="9792" spans="2:20" x14ac:dyDescent="0.25">
      <c r="B9792" s="11" t="s">
        <v>32495</v>
      </c>
      <c r="C9792" s="11" t="s">
        <v>8195</v>
      </c>
      <c r="D9792" s="27">
        <v>60076.72</v>
      </c>
      <c r="E9792" s="11" t="s">
        <v>32495</v>
      </c>
      <c r="F9792" s="11" t="s">
        <v>0</v>
      </c>
      <c r="G9792" s="11" t="s">
        <v>3</v>
      </c>
      <c r="H9792" s="11" t="s">
        <v>32496</v>
      </c>
      <c r="I9792" s="11" t="s">
        <v>2</v>
      </c>
      <c r="J9792" s="11" t="s">
        <v>358</v>
      </c>
      <c r="K9792" s="11" t="s">
        <v>477</v>
      </c>
      <c r="L9792" s="11" t="s">
        <v>96</v>
      </c>
      <c r="M9792" s="11" t="s">
        <v>430</v>
      </c>
      <c r="N9792" s="11" t="s">
        <v>4737</v>
      </c>
      <c r="O9792" s="11"/>
      <c r="P9792" s="11"/>
      <c r="Q9792" s="11"/>
      <c r="R9792" s="11" t="s">
        <v>32497</v>
      </c>
      <c r="S9792" s="11" t="s">
        <v>107</v>
      </c>
      <c r="T9792" s="11"/>
    </row>
    <row r="9793" spans="2:20" x14ac:dyDescent="0.25">
      <c r="B9793" s="11" t="s">
        <v>32498</v>
      </c>
      <c r="C9793" s="11" t="s">
        <v>8195</v>
      </c>
      <c r="D9793" s="27">
        <v>60068.55</v>
      </c>
      <c r="E9793" s="11" t="s">
        <v>32498</v>
      </c>
      <c r="F9793" s="11" t="s">
        <v>0</v>
      </c>
      <c r="G9793" s="11" t="s">
        <v>3</v>
      </c>
      <c r="H9793" s="11" t="s">
        <v>32499</v>
      </c>
      <c r="I9793" s="11" t="s">
        <v>2</v>
      </c>
      <c r="J9793" s="11" t="s">
        <v>163</v>
      </c>
      <c r="K9793" s="11" t="s">
        <v>429</v>
      </c>
      <c r="L9793" s="11" t="s">
        <v>96</v>
      </c>
      <c r="M9793" s="11" t="s">
        <v>430</v>
      </c>
      <c r="N9793" s="11" t="s">
        <v>4737</v>
      </c>
      <c r="O9793" s="11"/>
      <c r="P9793" s="11"/>
      <c r="Q9793" s="11"/>
      <c r="R9793" s="11" t="s">
        <v>32500</v>
      </c>
      <c r="S9793" s="11" t="s">
        <v>103</v>
      </c>
      <c r="T9793" s="11"/>
    </row>
    <row r="9794" spans="2:20" x14ac:dyDescent="0.25">
      <c r="B9794" s="11" t="s">
        <v>32501</v>
      </c>
      <c r="C9794" s="11" t="s">
        <v>8195</v>
      </c>
      <c r="D9794" s="27">
        <v>60065.37</v>
      </c>
      <c r="E9794" s="11" t="s">
        <v>32501</v>
      </c>
      <c r="F9794" s="11" t="s">
        <v>0</v>
      </c>
      <c r="G9794" s="11" t="s">
        <v>3</v>
      </c>
      <c r="H9794" s="11" t="s">
        <v>32502</v>
      </c>
      <c r="I9794" s="11" t="s">
        <v>2</v>
      </c>
      <c r="J9794" s="11" t="s">
        <v>163</v>
      </c>
      <c r="K9794" s="11" t="s">
        <v>429</v>
      </c>
      <c r="L9794" s="11" t="s">
        <v>110</v>
      </c>
      <c r="M9794" s="11" t="s">
        <v>430</v>
      </c>
      <c r="N9794" s="11" t="s">
        <v>4737</v>
      </c>
      <c r="O9794" s="11"/>
      <c r="P9794" s="11"/>
      <c r="Q9794" s="11"/>
      <c r="R9794" s="11" t="s">
        <v>32503</v>
      </c>
      <c r="S9794" s="11" t="s">
        <v>107</v>
      </c>
      <c r="T9794" s="11"/>
    </row>
    <row r="9795" spans="2:20" x14ac:dyDescent="0.25">
      <c r="B9795" s="11" t="s">
        <v>32504</v>
      </c>
      <c r="C9795" s="11" t="s">
        <v>8195</v>
      </c>
      <c r="D9795" s="27">
        <v>60052.08</v>
      </c>
      <c r="E9795" s="11" t="s">
        <v>32504</v>
      </c>
      <c r="F9795" s="11" t="s">
        <v>0</v>
      </c>
      <c r="G9795" s="11" t="s">
        <v>3</v>
      </c>
      <c r="H9795" s="11" t="s">
        <v>32505</v>
      </c>
      <c r="I9795" s="11" t="s">
        <v>2</v>
      </c>
      <c r="J9795" s="11" t="s">
        <v>163</v>
      </c>
      <c r="K9795" s="11" t="s">
        <v>429</v>
      </c>
      <c r="L9795" s="11" t="s">
        <v>110</v>
      </c>
      <c r="M9795" s="11" t="s">
        <v>430</v>
      </c>
      <c r="N9795" s="11" t="s">
        <v>4737</v>
      </c>
      <c r="O9795" s="11"/>
      <c r="P9795" s="11"/>
      <c r="Q9795" s="11"/>
      <c r="R9795" s="11" t="s">
        <v>32506</v>
      </c>
      <c r="S9795" s="11" t="s">
        <v>99</v>
      </c>
      <c r="T9795" s="11"/>
    </row>
    <row r="9796" spans="2:20" x14ac:dyDescent="0.25">
      <c r="B9796" s="11" t="s">
        <v>32507</v>
      </c>
      <c r="C9796" s="11" t="s">
        <v>8195</v>
      </c>
      <c r="D9796" s="27">
        <v>60043.88</v>
      </c>
      <c r="E9796" s="11" t="s">
        <v>32507</v>
      </c>
      <c r="F9796" s="11" t="s">
        <v>0</v>
      </c>
      <c r="G9796" s="11" t="s">
        <v>3</v>
      </c>
      <c r="H9796" s="11" t="s">
        <v>32508</v>
      </c>
      <c r="I9796" s="11" t="s">
        <v>2</v>
      </c>
      <c r="J9796" s="11" t="s">
        <v>163</v>
      </c>
      <c r="K9796" s="11" t="s">
        <v>429</v>
      </c>
      <c r="L9796" s="11" t="s">
        <v>96</v>
      </c>
      <c r="M9796" s="11" t="s">
        <v>430</v>
      </c>
      <c r="N9796" s="11" t="s">
        <v>4737</v>
      </c>
      <c r="O9796" s="11"/>
      <c r="P9796" s="11"/>
      <c r="Q9796" s="11"/>
      <c r="R9796" s="11" t="s">
        <v>32509</v>
      </c>
      <c r="S9796" s="11" t="s">
        <v>103</v>
      </c>
      <c r="T9796" s="11"/>
    </row>
    <row r="9797" spans="2:20" x14ac:dyDescent="0.25">
      <c r="B9797" s="11" t="s">
        <v>32510</v>
      </c>
      <c r="C9797" s="11" t="s">
        <v>8195</v>
      </c>
      <c r="D9797" s="27">
        <v>60042.17</v>
      </c>
      <c r="E9797" s="11" t="s">
        <v>32510</v>
      </c>
      <c r="F9797" s="11" t="s">
        <v>0</v>
      </c>
      <c r="G9797" s="11" t="s">
        <v>3</v>
      </c>
      <c r="H9797" s="11" t="s">
        <v>32511</v>
      </c>
      <c r="I9797" s="11" t="s">
        <v>2</v>
      </c>
      <c r="J9797" s="11" t="s">
        <v>383</v>
      </c>
      <c r="K9797" s="11" t="s">
        <v>429</v>
      </c>
      <c r="L9797" s="11" t="s">
        <v>110</v>
      </c>
      <c r="M9797" s="11" t="s">
        <v>8277</v>
      </c>
      <c r="N9797" s="11" t="s">
        <v>54187</v>
      </c>
      <c r="O9797" s="11"/>
      <c r="P9797" s="11"/>
      <c r="Q9797" s="11"/>
      <c r="R9797" s="11" t="s">
        <v>32512</v>
      </c>
      <c r="S9797" s="11" t="s">
        <v>103</v>
      </c>
      <c r="T9797" s="11"/>
    </row>
    <row r="9798" spans="2:20" x14ac:dyDescent="0.25">
      <c r="B9798" s="11" t="s">
        <v>32513</v>
      </c>
      <c r="C9798" s="11" t="s">
        <v>8195</v>
      </c>
      <c r="D9798" s="27">
        <v>60034.39</v>
      </c>
      <c r="E9798" s="11" t="s">
        <v>32513</v>
      </c>
      <c r="F9798" s="11" t="s">
        <v>0</v>
      </c>
      <c r="G9798" s="11" t="s">
        <v>3</v>
      </c>
      <c r="H9798" s="11" t="s">
        <v>32514</v>
      </c>
      <c r="I9798" s="11" t="s">
        <v>2</v>
      </c>
      <c r="J9798" s="11" t="s">
        <v>163</v>
      </c>
      <c r="K9798" s="11" t="s">
        <v>429</v>
      </c>
      <c r="L9798" s="11" t="s">
        <v>96</v>
      </c>
      <c r="M9798" s="11" t="s">
        <v>430</v>
      </c>
      <c r="N9798" s="11" t="s">
        <v>4737</v>
      </c>
      <c r="O9798" s="11"/>
      <c r="P9798" s="11"/>
      <c r="Q9798" s="11"/>
      <c r="R9798" s="11" t="s">
        <v>32515</v>
      </c>
      <c r="S9798" s="11" t="s">
        <v>99</v>
      </c>
      <c r="T9798" s="11"/>
    </row>
    <row r="9799" spans="2:20" x14ac:dyDescent="0.25">
      <c r="B9799" s="11" t="s">
        <v>32516</v>
      </c>
      <c r="C9799" s="11" t="s">
        <v>8159</v>
      </c>
      <c r="D9799" s="27">
        <v>60032.88</v>
      </c>
      <c r="E9799" s="11" t="s">
        <v>32516</v>
      </c>
      <c r="F9799" s="11" t="s">
        <v>0</v>
      </c>
      <c r="G9799" s="11" t="s">
        <v>3</v>
      </c>
      <c r="H9799" s="11" t="s">
        <v>32517</v>
      </c>
      <c r="I9799" s="11" t="s">
        <v>2</v>
      </c>
      <c r="J9799" s="11" t="s">
        <v>345</v>
      </c>
      <c r="K9799" s="11" t="s">
        <v>616</v>
      </c>
      <c r="L9799" s="11" t="s">
        <v>105</v>
      </c>
      <c r="M9799" s="11" t="s">
        <v>8232</v>
      </c>
      <c r="N9799" s="11" t="s">
        <v>54186</v>
      </c>
      <c r="O9799" s="11"/>
      <c r="P9799" s="11"/>
      <c r="Q9799" s="11"/>
      <c r="R9799" s="11" t="s">
        <v>32518</v>
      </c>
      <c r="S9799" s="11" t="s">
        <v>103</v>
      </c>
      <c r="T9799" s="11"/>
    </row>
    <row r="9800" spans="2:20" x14ac:dyDescent="0.25">
      <c r="B9800" s="11" t="s">
        <v>32519</v>
      </c>
      <c r="C9800" s="11" t="s">
        <v>8195</v>
      </c>
      <c r="D9800" s="27">
        <v>60029.03</v>
      </c>
      <c r="E9800" s="11" t="s">
        <v>32519</v>
      </c>
      <c r="F9800" s="11" t="s">
        <v>0</v>
      </c>
      <c r="G9800" s="11" t="s">
        <v>16879</v>
      </c>
      <c r="H9800" s="11" t="s">
        <v>32520</v>
      </c>
      <c r="I9800" s="11" t="s">
        <v>2</v>
      </c>
      <c r="J9800" s="11" t="s">
        <v>163</v>
      </c>
      <c r="K9800" s="11" t="s">
        <v>429</v>
      </c>
      <c r="L9800" s="11" t="s">
        <v>110</v>
      </c>
      <c r="M9800" s="11" t="s">
        <v>430</v>
      </c>
      <c r="N9800" s="11" t="s">
        <v>4737</v>
      </c>
      <c r="O9800" s="11"/>
      <c r="P9800" s="11"/>
      <c r="Q9800" s="11"/>
      <c r="R9800" s="11" t="s">
        <v>32521</v>
      </c>
      <c r="S9800" s="11" t="s">
        <v>99</v>
      </c>
      <c r="T9800" s="11"/>
    </row>
    <row r="9801" spans="2:20" x14ac:dyDescent="0.25">
      <c r="B9801" s="11" t="s">
        <v>32522</v>
      </c>
      <c r="C9801" s="11" t="s">
        <v>8195</v>
      </c>
      <c r="D9801" s="27">
        <v>60011.76</v>
      </c>
      <c r="E9801" s="11" t="s">
        <v>32522</v>
      </c>
      <c r="F9801" s="11" t="s">
        <v>0</v>
      </c>
      <c r="G9801" s="11" t="s">
        <v>3</v>
      </c>
      <c r="H9801" s="11" t="s">
        <v>32523</v>
      </c>
      <c r="I9801" s="11" t="s">
        <v>2</v>
      </c>
      <c r="J9801" s="11" t="s">
        <v>163</v>
      </c>
      <c r="K9801" s="11" t="s">
        <v>429</v>
      </c>
      <c r="L9801" s="11" t="s">
        <v>110</v>
      </c>
      <c r="M9801" s="11" t="s">
        <v>430</v>
      </c>
      <c r="N9801" s="11" t="s">
        <v>4737</v>
      </c>
      <c r="O9801" s="11"/>
      <c r="P9801" s="11"/>
      <c r="Q9801" s="11"/>
      <c r="R9801" s="11" t="s">
        <v>32524</v>
      </c>
      <c r="S9801" s="11" t="s">
        <v>99</v>
      </c>
      <c r="T9801" s="11"/>
    </row>
    <row r="9802" spans="2:20" x14ac:dyDescent="0.25">
      <c r="B9802" s="11" t="s">
        <v>32525</v>
      </c>
      <c r="C9802" s="11" t="s">
        <v>8195</v>
      </c>
      <c r="D9802" s="27">
        <v>59997.75</v>
      </c>
      <c r="E9802" s="11" t="s">
        <v>32525</v>
      </c>
      <c r="F9802" s="11" t="s">
        <v>0</v>
      </c>
      <c r="G9802" s="11" t="s">
        <v>3</v>
      </c>
      <c r="H9802" s="11" t="s">
        <v>32526</v>
      </c>
      <c r="I9802" s="11" t="s">
        <v>2</v>
      </c>
      <c r="J9802" s="11" t="s">
        <v>163</v>
      </c>
      <c r="K9802" s="11" t="s">
        <v>1030</v>
      </c>
      <c r="L9802" s="11" t="s">
        <v>105</v>
      </c>
      <c r="M9802" s="11" t="s">
        <v>8277</v>
      </c>
      <c r="N9802" s="11" t="s">
        <v>54187</v>
      </c>
      <c r="O9802" s="11"/>
      <c r="P9802" s="11"/>
      <c r="Q9802" s="11"/>
      <c r="R9802" s="11" t="s">
        <v>32527</v>
      </c>
      <c r="S9802" s="11" t="s">
        <v>99</v>
      </c>
      <c r="T9802" s="11"/>
    </row>
    <row r="9803" spans="2:20" x14ac:dyDescent="0.25">
      <c r="B9803" s="11" t="s">
        <v>32528</v>
      </c>
      <c r="C9803" s="11" t="s">
        <v>8195</v>
      </c>
      <c r="D9803" s="27">
        <v>59977.85</v>
      </c>
      <c r="E9803" s="11" t="s">
        <v>32528</v>
      </c>
      <c r="F9803" s="11" t="s">
        <v>0</v>
      </c>
      <c r="G9803" s="11" t="s">
        <v>3</v>
      </c>
      <c r="H9803" s="11" t="s">
        <v>32529</v>
      </c>
      <c r="I9803" s="11" t="s">
        <v>2</v>
      </c>
      <c r="J9803" s="11" t="s">
        <v>163</v>
      </c>
      <c r="K9803" s="11" t="s">
        <v>429</v>
      </c>
      <c r="L9803" s="11" t="s">
        <v>110</v>
      </c>
      <c r="M9803" s="11" t="s">
        <v>430</v>
      </c>
      <c r="N9803" s="11" t="s">
        <v>4737</v>
      </c>
      <c r="O9803" s="11"/>
      <c r="P9803" s="11"/>
      <c r="Q9803" s="11"/>
      <c r="R9803" s="11" t="s">
        <v>32530</v>
      </c>
      <c r="S9803" s="11" t="s">
        <v>99</v>
      </c>
      <c r="T9803" s="11"/>
    </row>
    <row r="9804" spans="2:20" x14ac:dyDescent="0.25">
      <c r="B9804" s="11" t="s">
        <v>32531</v>
      </c>
      <c r="C9804" s="11" t="s">
        <v>8195</v>
      </c>
      <c r="D9804" s="27">
        <v>59969.55</v>
      </c>
      <c r="E9804" s="11" t="s">
        <v>32531</v>
      </c>
      <c r="F9804" s="11" t="s">
        <v>0</v>
      </c>
      <c r="G9804" s="11" t="s">
        <v>3</v>
      </c>
      <c r="H9804" s="11" t="s">
        <v>32532</v>
      </c>
      <c r="I9804" s="11" t="s">
        <v>2</v>
      </c>
      <c r="J9804" s="11" t="s">
        <v>383</v>
      </c>
      <c r="K9804" s="11" t="s">
        <v>429</v>
      </c>
      <c r="L9804" s="11" t="s">
        <v>96</v>
      </c>
      <c r="M9804" s="11" t="s">
        <v>430</v>
      </c>
      <c r="N9804" s="11" t="s">
        <v>4737</v>
      </c>
      <c r="O9804" s="11"/>
      <c r="P9804" s="11"/>
      <c r="Q9804" s="11"/>
      <c r="R9804" s="11" t="s">
        <v>32533</v>
      </c>
      <c r="S9804" s="11" t="s">
        <v>103</v>
      </c>
      <c r="T9804" s="11"/>
    </row>
    <row r="9805" spans="2:20" x14ac:dyDescent="0.25">
      <c r="B9805" s="11" t="s">
        <v>32534</v>
      </c>
      <c r="C9805" s="11" t="s">
        <v>8195</v>
      </c>
      <c r="D9805" s="27">
        <v>59966.06</v>
      </c>
      <c r="E9805" s="11" t="s">
        <v>32534</v>
      </c>
      <c r="F9805" s="11" t="s">
        <v>0</v>
      </c>
      <c r="G9805" s="11" t="s">
        <v>3</v>
      </c>
      <c r="H9805" s="11" t="s">
        <v>32535</v>
      </c>
      <c r="I9805" s="11" t="s">
        <v>2</v>
      </c>
      <c r="J9805" s="11" t="s">
        <v>163</v>
      </c>
      <c r="K9805" s="11" t="s">
        <v>8288</v>
      </c>
      <c r="L9805" s="11" t="s">
        <v>110</v>
      </c>
      <c r="M9805" s="11" t="s">
        <v>430</v>
      </c>
      <c r="N9805" s="11" t="s">
        <v>4737</v>
      </c>
      <c r="O9805" s="11"/>
      <c r="P9805" s="11"/>
      <c r="Q9805" s="11"/>
      <c r="R9805" s="11" t="s">
        <v>11641</v>
      </c>
      <c r="S9805" s="11" t="s">
        <v>99</v>
      </c>
      <c r="T9805" s="11"/>
    </row>
    <row r="9806" spans="2:20" x14ac:dyDescent="0.25">
      <c r="B9806" s="11" t="s">
        <v>32536</v>
      </c>
      <c r="C9806" s="11" t="s">
        <v>8195</v>
      </c>
      <c r="D9806" s="27">
        <v>59955.57</v>
      </c>
      <c r="E9806" s="11" t="s">
        <v>32536</v>
      </c>
      <c r="F9806" s="11" t="s">
        <v>0</v>
      </c>
      <c r="G9806" s="11" t="s">
        <v>3</v>
      </c>
      <c r="H9806" s="11" t="s">
        <v>32537</v>
      </c>
      <c r="I9806" s="11" t="s">
        <v>2</v>
      </c>
      <c r="J9806" s="11" t="s">
        <v>163</v>
      </c>
      <c r="K9806" s="11" t="s">
        <v>1030</v>
      </c>
      <c r="L9806" s="11" t="s">
        <v>105</v>
      </c>
      <c r="M9806" s="11" t="s">
        <v>8277</v>
      </c>
      <c r="N9806" s="11" t="s">
        <v>54187</v>
      </c>
      <c r="O9806" s="11"/>
      <c r="P9806" s="11"/>
      <c r="Q9806" s="11"/>
      <c r="R9806" s="11" t="s">
        <v>32538</v>
      </c>
      <c r="S9806" s="11" t="s">
        <v>107</v>
      </c>
      <c r="T9806" s="11"/>
    </row>
    <row r="9807" spans="2:20" x14ac:dyDescent="0.25">
      <c r="B9807" s="11" t="s">
        <v>32539</v>
      </c>
      <c r="C9807" s="11" t="s">
        <v>8195</v>
      </c>
      <c r="D9807" s="27">
        <v>59929.88</v>
      </c>
      <c r="E9807" s="11" t="s">
        <v>32539</v>
      </c>
      <c r="F9807" s="11" t="s">
        <v>0</v>
      </c>
      <c r="G9807" s="11" t="s">
        <v>52</v>
      </c>
      <c r="H9807" s="11" t="s">
        <v>32540</v>
      </c>
      <c r="I9807" s="11" t="s">
        <v>2</v>
      </c>
      <c r="J9807" s="11" t="s">
        <v>163</v>
      </c>
      <c r="K9807" s="11" t="s">
        <v>429</v>
      </c>
      <c r="L9807" s="11" t="s">
        <v>105</v>
      </c>
      <c r="M9807" s="11" t="s">
        <v>430</v>
      </c>
      <c r="N9807" s="11" t="s">
        <v>4737</v>
      </c>
      <c r="O9807" s="11"/>
      <c r="P9807" s="11"/>
      <c r="Q9807" s="11"/>
      <c r="R9807" s="11" t="s">
        <v>32541</v>
      </c>
      <c r="S9807" s="11" t="s">
        <v>99</v>
      </c>
      <c r="T9807" s="11"/>
    </row>
    <row r="9808" spans="2:20" x14ac:dyDescent="0.25">
      <c r="B9808" s="11" t="s">
        <v>32542</v>
      </c>
      <c r="C9808" s="11" t="s">
        <v>8159</v>
      </c>
      <c r="D9808" s="27">
        <v>59924.25</v>
      </c>
      <c r="E9808" s="11" t="s">
        <v>32542</v>
      </c>
      <c r="F9808" s="11" t="s">
        <v>0</v>
      </c>
      <c r="G9808" s="11" t="s">
        <v>3</v>
      </c>
      <c r="H9808" s="11" t="s">
        <v>32543</v>
      </c>
      <c r="I9808" s="11" t="s">
        <v>2</v>
      </c>
      <c r="J9808" s="11" t="s">
        <v>345</v>
      </c>
      <c r="K9808" s="11" t="s">
        <v>164</v>
      </c>
      <c r="L9808" s="11" t="s">
        <v>110</v>
      </c>
      <c r="M9808" s="11" t="s">
        <v>8232</v>
      </c>
      <c r="N9808" s="11" t="s">
        <v>54186</v>
      </c>
      <c r="O9808" s="11"/>
      <c r="P9808" s="11"/>
      <c r="Q9808" s="11"/>
      <c r="R9808" s="11" t="s">
        <v>32544</v>
      </c>
      <c r="S9808" s="11" t="s">
        <v>99</v>
      </c>
      <c r="T9808" s="11"/>
    </row>
    <row r="9809" spans="2:20" x14ac:dyDescent="0.25">
      <c r="B9809" s="11" t="s">
        <v>32542</v>
      </c>
      <c r="C9809" s="11" t="s">
        <v>8159</v>
      </c>
      <c r="D9809" s="27">
        <v>59924.25</v>
      </c>
      <c r="E9809" s="11" t="s">
        <v>32542</v>
      </c>
      <c r="F9809" s="11" t="s">
        <v>0</v>
      </c>
      <c r="G9809" s="11" t="s">
        <v>3</v>
      </c>
      <c r="H9809" s="11" t="s">
        <v>32543</v>
      </c>
      <c r="I9809" s="11" t="s">
        <v>2</v>
      </c>
      <c r="J9809" s="11" t="s">
        <v>345</v>
      </c>
      <c r="K9809" s="11" t="s">
        <v>101</v>
      </c>
      <c r="L9809" s="11" t="s">
        <v>110</v>
      </c>
      <c r="M9809" s="11" t="s">
        <v>8232</v>
      </c>
      <c r="N9809" s="11" t="s">
        <v>54186</v>
      </c>
      <c r="O9809" s="11"/>
      <c r="P9809" s="11"/>
      <c r="Q9809" s="11"/>
      <c r="R9809" s="11" t="s">
        <v>32544</v>
      </c>
      <c r="S9809" s="11" t="s">
        <v>99</v>
      </c>
      <c r="T9809" s="11"/>
    </row>
    <row r="9810" spans="2:20" x14ac:dyDescent="0.25">
      <c r="B9810" s="11" t="s">
        <v>32545</v>
      </c>
      <c r="C9810" s="11" t="s">
        <v>8195</v>
      </c>
      <c r="D9810" s="27">
        <v>59921.66</v>
      </c>
      <c r="E9810" s="11" t="s">
        <v>32545</v>
      </c>
      <c r="F9810" s="11" t="s">
        <v>0</v>
      </c>
      <c r="G9810" s="11" t="s">
        <v>3</v>
      </c>
      <c r="H9810" s="11" t="s">
        <v>32546</v>
      </c>
      <c r="I9810" s="11" t="s">
        <v>2</v>
      </c>
      <c r="J9810" s="11" t="s">
        <v>163</v>
      </c>
      <c r="K9810" s="11" t="s">
        <v>1030</v>
      </c>
      <c r="L9810" s="11" t="s">
        <v>105</v>
      </c>
      <c r="M9810" s="11" t="s">
        <v>8277</v>
      </c>
      <c r="N9810" s="11" t="s">
        <v>54187</v>
      </c>
      <c r="O9810" s="11"/>
      <c r="P9810" s="11"/>
      <c r="Q9810" s="11"/>
      <c r="R9810" s="11" t="s">
        <v>32547</v>
      </c>
      <c r="S9810" s="11" t="s">
        <v>99</v>
      </c>
      <c r="T9810" s="11"/>
    </row>
    <row r="9811" spans="2:20" x14ac:dyDescent="0.25">
      <c r="B9811" s="11" t="s">
        <v>32548</v>
      </c>
      <c r="C9811" s="11" t="s">
        <v>8159</v>
      </c>
      <c r="D9811" s="27">
        <v>59913.68</v>
      </c>
      <c r="E9811" s="11" t="s">
        <v>32548</v>
      </c>
      <c r="F9811" s="11" t="s">
        <v>0</v>
      </c>
      <c r="G9811" s="11" t="s">
        <v>3</v>
      </c>
      <c r="H9811" s="11" t="s">
        <v>32549</v>
      </c>
      <c r="I9811" s="11" t="s">
        <v>2</v>
      </c>
      <c r="J9811" s="11" t="s">
        <v>358</v>
      </c>
      <c r="K9811" s="11" t="s">
        <v>359</v>
      </c>
      <c r="L9811" s="11" t="s">
        <v>105</v>
      </c>
      <c r="M9811" s="11" t="s">
        <v>8232</v>
      </c>
      <c r="N9811" s="11" t="s">
        <v>54186</v>
      </c>
      <c r="O9811" s="11"/>
      <c r="P9811" s="11"/>
      <c r="Q9811" s="11"/>
      <c r="R9811" s="11" t="s">
        <v>32550</v>
      </c>
      <c r="S9811" s="11" t="s">
        <v>103</v>
      </c>
      <c r="T9811" s="11"/>
    </row>
    <row r="9812" spans="2:20" x14ac:dyDescent="0.25">
      <c r="B9812" s="11" t="s">
        <v>32551</v>
      </c>
      <c r="C9812" s="11" t="s">
        <v>8195</v>
      </c>
      <c r="D9812" s="27">
        <v>59900.72</v>
      </c>
      <c r="E9812" s="11" t="s">
        <v>32551</v>
      </c>
      <c r="F9812" s="11" t="s">
        <v>0</v>
      </c>
      <c r="G9812" s="11" t="s">
        <v>3</v>
      </c>
      <c r="H9812" s="11" t="s">
        <v>32552</v>
      </c>
      <c r="I9812" s="11" t="s">
        <v>2</v>
      </c>
      <c r="J9812" s="11" t="s">
        <v>163</v>
      </c>
      <c r="K9812" s="11" t="s">
        <v>429</v>
      </c>
      <c r="L9812" s="11" t="s">
        <v>105</v>
      </c>
      <c r="M9812" s="11" t="s">
        <v>430</v>
      </c>
      <c r="N9812" s="11" t="s">
        <v>4737</v>
      </c>
      <c r="O9812" s="11"/>
      <c r="P9812" s="11"/>
      <c r="Q9812" s="11"/>
      <c r="R9812" s="11" t="s">
        <v>32553</v>
      </c>
      <c r="S9812" s="11" t="s">
        <v>103</v>
      </c>
      <c r="T9812" s="11"/>
    </row>
    <row r="9813" spans="2:20" x14ac:dyDescent="0.25">
      <c r="B9813" s="11" t="s">
        <v>32554</v>
      </c>
      <c r="C9813" s="11" t="s">
        <v>8195</v>
      </c>
      <c r="D9813" s="27">
        <v>59899.69</v>
      </c>
      <c r="E9813" s="11" t="s">
        <v>32554</v>
      </c>
      <c r="F9813" s="11" t="s">
        <v>0</v>
      </c>
      <c r="G9813" s="11" t="s">
        <v>51</v>
      </c>
      <c r="H9813" s="11" t="s">
        <v>32555</v>
      </c>
      <c r="I9813" s="11" t="s">
        <v>2</v>
      </c>
      <c r="J9813" s="11" t="s">
        <v>163</v>
      </c>
      <c r="K9813" s="11" t="s">
        <v>429</v>
      </c>
      <c r="L9813" s="11" t="s">
        <v>96</v>
      </c>
      <c r="M9813" s="11" t="s">
        <v>430</v>
      </c>
      <c r="N9813" s="11" t="s">
        <v>4737</v>
      </c>
      <c r="O9813" s="11"/>
      <c r="P9813" s="11"/>
      <c r="Q9813" s="11"/>
      <c r="R9813" s="11" t="s">
        <v>32556</v>
      </c>
      <c r="S9813" s="11" t="s">
        <v>99</v>
      </c>
      <c r="T9813" s="11"/>
    </row>
    <row r="9814" spans="2:20" x14ac:dyDescent="0.25">
      <c r="B9814" s="11" t="s">
        <v>32557</v>
      </c>
      <c r="C9814" s="11" t="s">
        <v>8195</v>
      </c>
      <c r="D9814" s="27">
        <v>59873.01</v>
      </c>
      <c r="E9814" s="11" t="s">
        <v>32557</v>
      </c>
      <c r="F9814" s="11" t="s">
        <v>0</v>
      </c>
      <c r="G9814" s="11" t="s">
        <v>51</v>
      </c>
      <c r="H9814" s="11" t="s">
        <v>32558</v>
      </c>
      <c r="I9814" s="11" t="s">
        <v>2</v>
      </c>
      <c r="J9814" s="11" t="s">
        <v>163</v>
      </c>
      <c r="K9814" s="11" t="s">
        <v>429</v>
      </c>
      <c r="L9814" s="11" t="s">
        <v>105</v>
      </c>
      <c r="M9814" s="11" t="s">
        <v>430</v>
      </c>
      <c r="N9814" s="11" t="s">
        <v>4737</v>
      </c>
      <c r="O9814" s="11"/>
      <c r="P9814" s="11"/>
      <c r="Q9814" s="11"/>
      <c r="R9814" s="11" t="s">
        <v>32559</v>
      </c>
      <c r="S9814" s="11" t="s">
        <v>103</v>
      </c>
      <c r="T9814" s="11"/>
    </row>
    <row r="9815" spans="2:20" x14ac:dyDescent="0.25">
      <c r="B9815" s="11" t="s">
        <v>32560</v>
      </c>
      <c r="C9815" s="11" t="s">
        <v>8195</v>
      </c>
      <c r="D9815" s="27">
        <v>59869.26</v>
      </c>
      <c r="E9815" s="11" t="s">
        <v>32560</v>
      </c>
      <c r="F9815" s="11" t="s">
        <v>0</v>
      </c>
      <c r="G9815" s="11" t="s">
        <v>3</v>
      </c>
      <c r="H9815" s="11" t="s">
        <v>32561</v>
      </c>
      <c r="I9815" s="11" t="s">
        <v>2</v>
      </c>
      <c r="J9815" s="11" t="s">
        <v>163</v>
      </c>
      <c r="K9815" s="11" t="s">
        <v>429</v>
      </c>
      <c r="L9815" s="11" t="s">
        <v>110</v>
      </c>
      <c r="M9815" s="11" t="s">
        <v>430</v>
      </c>
      <c r="N9815" s="11" t="s">
        <v>4737</v>
      </c>
      <c r="O9815" s="11"/>
      <c r="P9815" s="11"/>
      <c r="Q9815" s="11"/>
      <c r="R9815" s="11" t="s">
        <v>32562</v>
      </c>
      <c r="S9815" s="11" t="s">
        <v>99</v>
      </c>
      <c r="T9815" s="11"/>
    </row>
    <row r="9816" spans="2:20" x14ac:dyDescent="0.25">
      <c r="B9816" s="11" t="s">
        <v>32563</v>
      </c>
      <c r="C9816" s="11" t="s">
        <v>8195</v>
      </c>
      <c r="D9816" s="27">
        <v>59853.88</v>
      </c>
      <c r="E9816" s="11" t="s">
        <v>32563</v>
      </c>
      <c r="F9816" s="11" t="s">
        <v>0</v>
      </c>
      <c r="G9816" s="11" t="s">
        <v>52</v>
      </c>
      <c r="H9816" s="11" t="s">
        <v>32564</v>
      </c>
      <c r="I9816" s="11" t="s">
        <v>2</v>
      </c>
      <c r="J9816" s="11" t="s">
        <v>163</v>
      </c>
      <c r="K9816" s="11" t="s">
        <v>429</v>
      </c>
      <c r="L9816" s="11" t="s">
        <v>96</v>
      </c>
      <c r="M9816" s="11" t="s">
        <v>430</v>
      </c>
      <c r="N9816" s="11" t="s">
        <v>4737</v>
      </c>
      <c r="O9816" s="11"/>
      <c r="P9816" s="11"/>
      <c r="Q9816" s="11"/>
      <c r="R9816" s="11" t="s">
        <v>32565</v>
      </c>
      <c r="S9816" s="11" t="s">
        <v>103</v>
      </c>
      <c r="T9816" s="11"/>
    </row>
    <row r="9817" spans="2:20" x14ac:dyDescent="0.25">
      <c r="B9817" s="11" t="s">
        <v>32566</v>
      </c>
      <c r="C9817" s="11" t="s">
        <v>8195</v>
      </c>
      <c r="D9817" s="27">
        <v>59836.13</v>
      </c>
      <c r="E9817" s="11" t="s">
        <v>32566</v>
      </c>
      <c r="F9817" s="11" t="s">
        <v>0</v>
      </c>
      <c r="G9817" s="11" t="s">
        <v>3</v>
      </c>
      <c r="H9817" s="11" t="s">
        <v>32567</v>
      </c>
      <c r="I9817" s="11" t="s">
        <v>2</v>
      </c>
      <c r="J9817" s="11" t="s">
        <v>163</v>
      </c>
      <c r="K9817" s="11" t="s">
        <v>429</v>
      </c>
      <c r="L9817" s="11" t="s">
        <v>110</v>
      </c>
      <c r="M9817" s="11" t="s">
        <v>430</v>
      </c>
      <c r="N9817" s="11" t="s">
        <v>4737</v>
      </c>
      <c r="O9817" s="11"/>
      <c r="P9817" s="11"/>
      <c r="Q9817" s="11"/>
      <c r="R9817" s="11" t="s">
        <v>32568</v>
      </c>
      <c r="S9817" s="11" t="s">
        <v>103</v>
      </c>
      <c r="T9817" s="11"/>
    </row>
    <row r="9818" spans="2:20" x14ac:dyDescent="0.25">
      <c r="B9818" s="11" t="s">
        <v>32569</v>
      </c>
      <c r="C9818" s="11" t="s">
        <v>8195</v>
      </c>
      <c r="D9818" s="27">
        <v>59829.82</v>
      </c>
      <c r="E9818" s="11" t="s">
        <v>32569</v>
      </c>
      <c r="F9818" s="11" t="s">
        <v>0</v>
      </c>
      <c r="G9818" s="11" t="s">
        <v>3</v>
      </c>
      <c r="H9818" s="11" t="s">
        <v>32570</v>
      </c>
      <c r="I9818" s="11" t="s">
        <v>2</v>
      </c>
      <c r="J9818" s="11" t="s">
        <v>163</v>
      </c>
      <c r="K9818" s="11" t="s">
        <v>1030</v>
      </c>
      <c r="L9818" s="11" t="s">
        <v>110</v>
      </c>
      <c r="M9818" s="11" t="s">
        <v>8277</v>
      </c>
      <c r="N9818" s="11" t="s">
        <v>54187</v>
      </c>
      <c r="O9818" s="11"/>
      <c r="P9818" s="11"/>
      <c r="Q9818" s="11"/>
      <c r="R9818" s="11" t="s">
        <v>32571</v>
      </c>
      <c r="S9818" s="11" t="s">
        <v>103</v>
      </c>
      <c r="T9818" s="11"/>
    </row>
    <row r="9819" spans="2:20" x14ac:dyDescent="0.25">
      <c r="B9819" s="11" t="s">
        <v>32572</v>
      </c>
      <c r="C9819" s="11" t="s">
        <v>8159</v>
      </c>
      <c r="D9819" s="27">
        <v>59820.93</v>
      </c>
      <c r="E9819" s="11" t="s">
        <v>32572</v>
      </c>
      <c r="F9819" s="11" t="s">
        <v>0</v>
      </c>
      <c r="G9819" s="11" t="s">
        <v>3</v>
      </c>
      <c r="H9819" s="11" t="s">
        <v>32573</v>
      </c>
      <c r="I9819" s="11" t="s">
        <v>2</v>
      </c>
      <c r="J9819" s="11" t="s">
        <v>163</v>
      </c>
      <c r="K9819" s="11" t="s">
        <v>164</v>
      </c>
      <c r="L9819" s="11" t="s">
        <v>110</v>
      </c>
      <c r="M9819" s="11" t="s">
        <v>8232</v>
      </c>
      <c r="N9819" s="11" t="s">
        <v>54186</v>
      </c>
      <c r="O9819" s="11"/>
      <c r="P9819" s="11"/>
      <c r="Q9819" s="11"/>
      <c r="R9819" s="11" t="s">
        <v>32574</v>
      </c>
      <c r="S9819" s="11" t="s">
        <v>99</v>
      </c>
      <c r="T9819" s="11"/>
    </row>
    <row r="9820" spans="2:20" x14ac:dyDescent="0.25">
      <c r="B9820" s="11" t="s">
        <v>32575</v>
      </c>
      <c r="C9820" s="11" t="s">
        <v>8195</v>
      </c>
      <c r="D9820" s="27">
        <v>59814.78</v>
      </c>
      <c r="E9820" s="11" t="s">
        <v>32575</v>
      </c>
      <c r="F9820" s="11" t="s">
        <v>0</v>
      </c>
      <c r="G9820" s="11" t="s">
        <v>3</v>
      </c>
      <c r="H9820" s="11" t="s">
        <v>32576</v>
      </c>
      <c r="I9820" s="11" t="s">
        <v>2</v>
      </c>
      <c r="J9820" s="11" t="s">
        <v>163</v>
      </c>
      <c r="K9820" s="11" t="s">
        <v>429</v>
      </c>
      <c r="L9820" s="11" t="s">
        <v>110</v>
      </c>
      <c r="M9820" s="11" t="s">
        <v>430</v>
      </c>
      <c r="N9820" s="11" t="s">
        <v>4737</v>
      </c>
      <c r="O9820" s="11"/>
      <c r="P9820" s="11"/>
      <c r="Q9820" s="11"/>
      <c r="R9820" s="11" t="s">
        <v>32577</v>
      </c>
      <c r="S9820" s="11" t="s">
        <v>99</v>
      </c>
      <c r="T9820" s="11"/>
    </row>
    <row r="9821" spans="2:20" x14ac:dyDescent="0.25">
      <c r="B9821" s="11" t="s">
        <v>32578</v>
      </c>
      <c r="C9821" s="11" t="s">
        <v>8195</v>
      </c>
      <c r="D9821" s="27">
        <v>59797.29</v>
      </c>
      <c r="E9821" s="11" t="s">
        <v>32578</v>
      </c>
      <c r="F9821" s="11" t="s">
        <v>0</v>
      </c>
      <c r="G9821" s="11" t="s">
        <v>3</v>
      </c>
      <c r="H9821" s="11" t="s">
        <v>32579</v>
      </c>
      <c r="I9821" s="11" t="s">
        <v>2</v>
      </c>
      <c r="J9821" s="11" t="s">
        <v>163</v>
      </c>
      <c r="K9821" s="11" t="s">
        <v>101</v>
      </c>
      <c r="L9821" s="11" t="s">
        <v>96</v>
      </c>
      <c r="M9821" s="11" t="s">
        <v>430</v>
      </c>
      <c r="N9821" s="11" t="s">
        <v>4737</v>
      </c>
      <c r="O9821" s="11"/>
      <c r="P9821" s="11"/>
      <c r="Q9821" s="11"/>
      <c r="R9821" s="11" t="s">
        <v>32580</v>
      </c>
      <c r="S9821" s="11" t="s">
        <v>99</v>
      </c>
      <c r="T9821" s="11"/>
    </row>
    <row r="9822" spans="2:20" x14ac:dyDescent="0.25">
      <c r="B9822" s="11" t="s">
        <v>32578</v>
      </c>
      <c r="C9822" s="11" t="s">
        <v>8195</v>
      </c>
      <c r="D9822" s="27">
        <v>59797.29</v>
      </c>
      <c r="E9822" s="11" t="s">
        <v>32578</v>
      </c>
      <c r="F9822" s="11" t="s">
        <v>0</v>
      </c>
      <c r="G9822" s="11" t="s">
        <v>3</v>
      </c>
      <c r="H9822" s="11" t="s">
        <v>32579</v>
      </c>
      <c r="I9822" s="11" t="s">
        <v>2</v>
      </c>
      <c r="J9822" s="11" t="s">
        <v>163</v>
      </c>
      <c r="K9822" s="11" t="s">
        <v>429</v>
      </c>
      <c r="L9822" s="11" t="s">
        <v>96</v>
      </c>
      <c r="M9822" s="11" t="s">
        <v>430</v>
      </c>
      <c r="N9822" s="11" t="s">
        <v>4737</v>
      </c>
      <c r="O9822" s="11"/>
      <c r="P9822" s="11"/>
      <c r="Q9822" s="11"/>
      <c r="R9822" s="11" t="s">
        <v>32580</v>
      </c>
      <c r="S9822" s="11" t="s">
        <v>99</v>
      </c>
      <c r="T9822" s="11"/>
    </row>
    <row r="9823" spans="2:20" x14ac:dyDescent="0.25">
      <c r="B9823" s="11" t="s">
        <v>32581</v>
      </c>
      <c r="C9823" s="11" t="s">
        <v>8159</v>
      </c>
      <c r="D9823" s="27">
        <v>59792.4</v>
      </c>
      <c r="E9823" s="11" t="s">
        <v>32581</v>
      </c>
      <c r="F9823" s="11" t="s">
        <v>0</v>
      </c>
      <c r="G9823" s="11" t="s">
        <v>3</v>
      </c>
      <c r="H9823" s="11" t="s">
        <v>32582</v>
      </c>
      <c r="I9823" s="11" t="s">
        <v>2</v>
      </c>
      <c r="J9823" s="11" t="s">
        <v>345</v>
      </c>
      <c r="K9823" s="11" t="s">
        <v>164</v>
      </c>
      <c r="L9823" s="11" t="s">
        <v>110</v>
      </c>
      <c r="M9823" s="11" t="s">
        <v>8232</v>
      </c>
      <c r="N9823" s="11" t="s">
        <v>54186</v>
      </c>
      <c r="O9823" s="11"/>
      <c r="P9823" s="11"/>
      <c r="Q9823" s="11"/>
      <c r="R9823" s="11" t="s">
        <v>8570</v>
      </c>
      <c r="S9823" s="11" t="s">
        <v>103</v>
      </c>
      <c r="T9823" s="11"/>
    </row>
    <row r="9824" spans="2:20" x14ac:dyDescent="0.25">
      <c r="B9824" s="11" t="s">
        <v>32583</v>
      </c>
      <c r="C9824" s="11" t="s">
        <v>8195</v>
      </c>
      <c r="D9824" s="27">
        <v>59791.05</v>
      </c>
      <c r="E9824" s="11" t="s">
        <v>32583</v>
      </c>
      <c r="F9824" s="11" t="s">
        <v>0</v>
      </c>
      <c r="G9824" s="11" t="s">
        <v>3</v>
      </c>
      <c r="H9824" s="11" t="s">
        <v>32584</v>
      </c>
      <c r="I9824" s="11" t="s">
        <v>2</v>
      </c>
      <c r="J9824" s="11" t="s">
        <v>163</v>
      </c>
      <c r="K9824" s="11" t="s">
        <v>429</v>
      </c>
      <c r="L9824" s="11" t="s">
        <v>105</v>
      </c>
      <c r="M9824" s="11" t="s">
        <v>8277</v>
      </c>
      <c r="N9824" s="11" t="s">
        <v>54187</v>
      </c>
      <c r="O9824" s="11"/>
      <c r="P9824" s="11"/>
      <c r="Q9824" s="11"/>
      <c r="R9824" s="11" t="s">
        <v>32585</v>
      </c>
      <c r="S9824" s="11" t="s">
        <v>99</v>
      </c>
      <c r="T9824" s="11"/>
    </row>
    <row r="9825" spans="2:20" x14ac:dyDescent="0.25">
      <c r="B9825" s="11" t="s">
        <v>32583</v>
      </c>
      <c r="C9825" s="11" t="s">
        <v>8195</v>
      </c>
      <c r="D9825" s="27">
        <v>59791.05</v>
      </c>
      <c r="E9825" s="11" t="s">
        <v>32583</v>
      </c>
      <c r="F9825" s="11" t="s">
        <v>0</v>
      </c>
      <c r="G9825" s="11" t="s">
        <v>3</v>
      </c>
      <c r="H9825" s="11" t="s">
        <v>32584</v>
      </c>
      <c r="I9825" s="11" t="s">
        <v>2</v>
      </c>
      <c r="J9825" s="11" t="s">
        <v>163</v>
      </c>
      <c r="K9825" s="11" t="s">
        <v>101</v>
      </c>
      <c r="L9825" s="11" t="s">
        <v>105</v>
      </c>
      <c r="M9825" s="11" t="s">
        <v>8277</v>
      </c>
      <c r="N9825" s="11" t="s">
        <v>54187</v>
      </c>
      <c r="O9825" s="11"/>
      <c r="P9825" s="11"/>
      <c r="Q9825" s="11"/>
      <c r="R9825" s="11" t="s">
        <v>32585</v>
      </c>
      <c r="S9825" s="11" t="s">
        <v>99</v>
      </c>
      <c r="T9825" s="11"/>
    </row>
    <row r="9826" spans="2:20" x14ac:dyDescent="0.25">
      <c r="B9826" s="11" t="s">
        <v>32586</v>
      </c>
      <c r="C9826" s="11" t="s">
        <v>8159</v>
      </c>
      <c r="D9826" s="27">
        <v>59784.14</v>
      </c>
      <c r="E9826" s="11" t="s">
        <v>32586</v>
      </c>
      <c r="F9826" s="11" t="s">
        <v>0</v>
      </c>
      <c r="G9826" s="11" t="s">
        <v>52</v>
      </c>
      <c r="H9826" s="11" t="s">
        <v>32587</v>
      </c>
      <c r="I9826" s="11" t="s">
        <v>2</v>
      </c>
      <c r="J9826" s="11" t="s">
        <v>163</v>
      </c>
      <c r="K9826" s="11" t="s">
        <v>164</v>
      </c>
      <c r="L9826" s="11" t="s">
        <v>110</v>
      </c>
      <c r="M9826" s="11" t="s">
        <v>8232</v>
      </c>
      <c r="N9826" s="11" t="s">
        <v>54186</v>
      </c>
      <c r="O9826" s="11"/>
      <c r="P9826" s="11"/>
      <c r="Q9826" s="11"/>
      <c r="R9826" s="11" t="s">
        <v>32588</v>
      </c>
      <c r="S9826" s="11" t="s">
        <v>103</v>
      </c>
      <c r="T9826" s="11"/>
    </row>
    <row r="9827" spans="2:20" x14ac:dyDescent="0.25">
      <c r="B9827" s="11" t="s">
        <v>32589</v>
      </c>
      <c r="C9827" s="11" t="s">
        <v>8159</v>
      </c>
      <c r="D9827" s="27">
        <v>59779.8</v>
      </c>
      <c r="E9827" s="11" t="s">
        <v>32589</v>
      </c>
      <c r="F9827" s="11" t="s">
        <v>0</v>
      </c>
      <c r="G9827" s="11" t="s">
        <v>3</v>
      </c>
      <c r="H9827" s="11" t="s">
        <v>32590</v>
      </c>
      <c r="I9827" s="11" t="s">
        <v>2</v>
      </c>
      <c r="J9827" s="11" t="s">
        <v>163</v>
      </c>
      <c r="K9827" s="11" t="s">
        <v>164</v>
      </c>
      <c r="L9827" s="11" t="s">
        <v>110</v>
      </c>
      <c r="M9827" s="11" t="s">
        <v>8232</v>
      </c>
      <c r="N9827" s="11" t="s">
        <v>54186</v>
      </c>
      <c r="O9827" s="11"/>
      <c r="P9827" s="11"/>
      <c r="Q9827" s="11"/>
      <c r="R9827" s="11" t="s">
        <v>19203</v>
      </c>
      <c r="S9827" s="11" t="s">
        <v>99</v>
      </c>
      <c r="T9827" s="11"/>
    </row>
    <row r="9828" spans="2:20" x14ac:dyDescent="0.25">
      <c r="B9828" s="11" t="s">
        <v>32591</v>
      </c>
      <c r="C9828" s="11" t="s">
        <v>8159</v>
      </c>
      <c r="D9828" s="27">
        <v>59777.61</v>
      </c>
      <c r="E9828" s="11" t="s">
        <v>32591</v>
      </c>
      <c r="F9828" s="11" t="s">
        <v>0</v>
      </c>
      <c r="G9828" s="11" t="s">
        <v>3</v>
      </c>
      <c r="H9828" s="11" t="s">
        <v>32592</v>
      </c>
      <c r="I9828" s="11" t="s">
        <v>2</v>
      </c>
      <c r="J9828" s="11" t="s">
        <v>163</v>
      </c>
      <c r="K9828" s="11" t="s">
        <v>164</v>
      </c>
      <c r="L9828" s="11" t="s">
        <v>105</v>
      </c>
      <c r="M9828" s="11" t="s">
        <v>8232</v>
      </c>
      <c r="N9828" s="11" t="s">
        <v>54186</v>
      </c>
      <c r="O9828" s="11"/>
      <c r="P9828" s="11"/>
      <c r="Q9828" s="11"/>
      <c r="R9828" s="11" t="s">
        <v>32593</v>
      </c>
      <c r="S9828" s="11" t="s">
        <v>99</v>
      </c>
      <c r="T9828" s="11"/>
    </row>
    <row r="9829" spans="2:20" x14ac:dyDescent="0.25">
      <c r="B9829" s="11" t="s">
        <v>32594</v>
      </c>
      <c r="C9829" s="11" t="s">
        <v>8195</v>
      </c>
      <c r="D9829" s="27">
        <v>59773.9</v>
      </c>
      <c r="E9829" s="11" t="s">
        <v>32594</v>
      </c>
      <c r="F9829" s="11" t="s">
        <v>0</v>
      </c>
      <c r="G9829" s="11" t="s">
        <v>3</v>
      </c>
      <c r="H9829" s="11" t="s">
        <v>32595</v>
      </c>
      <c r="I9829" s="11" t="s">
        <v>2</v>
      </c>
      <c r="J9829" s="11" t="s">
        <v>163</v>
      </c>
      <c r="K9829" s="11" t="s">
        <v>429</v>
      </c>
      <c r="L9829" s="11" t="s">
        <v>110</v>
      </c>
      <c r="M9829" s="11" t="s">
        <v>430</v>
      </c>
      <c r="N9829" s="11" t="s">
        <v>4737</v>
      </c>
      <c r="O9829" s="11"/>
      <c r="P9829" s="11"/>
      <c r="Q9829" s="11"/>
      <c r="R9829" s="11" t="s">
        <v>32596</v>
      </c>
      <c r="S9829" s="11" t="s">
        <v>99</v>
      </c>
      <c r="T9829" s="11"/>
    </row>
    <row r="9830" spans="2:20" x14ac:dyDescent="0.25">
      <c r="B9830" s="11" t="s">
        <v>32597</v>
      </c>
      <c r="C9830" s="11" t="s">
        <v>8195</v>
      </c>
      <c r="D9830" s="27">
        <v>59764.94</v>
      </c>
      <c r="E9830" s="11" t="s">
        <v>32597</v>
      </c>
      <c r="F9830" s="11" t="s">
        <v>0</v>
      </c>
      <c r="G9830" s="11" t="s">
        <v>3</v>
      </c>
      <c r="H9830" s="11" t="s">
        <v>32598</v>
      </c>
      <c r="I9830" s="11" t="s">
        <v>2</v>
      </c>
      <c r="J9830" s="11" t="s">
        <v>163</v>
      </c>
      <c r="K9830" s="11" t="s">
        <v>101</v>
      </c>
      <c r="L9830" s="11" t="s">
        <v>96</v>
      </c>
      <c r="M9830" s="11" t="s">
        <v>430</v>
      </c>
      <c r="N9830" s="11" t="s">
        <v>4737</v>
      </c>
      <c r="O9830" s="11"/>
      <c r="P9830" s="11"/>
      <c r="Q9830" s="11"/>
      <c r="R9830" s="11" t="s">
        <v>32599</v>
      </c>
      <c r="S9830" s="11" t="s">
        <v>99</v>
      </c>
      <c r="T9830" s="11"/>
    </row>
    <row r="9831" spans="2:20" x14ac:dyDescent="0.25">
      <c r="B9831" s="11" t="s">
        <v>32597</v>
      </c>
      <c r="C9831" s="11" t="s">
        <v>8195</v>
      </c>
      <c r="D9831" s="27">
        <v>59764.94</v>
      </c>
      <c r="E9831" s="11" t="s">
        <v>32597</v>
      </c>
      <c r="F9831" s="11" t="s">
        <v>0</v>
      </c>
      <c r="G9831" s="11" t="s">
        <v>3</v>
      </c>
      <c r="H9831" s="11" t="s">
        <v>32598</v>
      </c>
      <c r="I9831" s="11" t="s">
        <v>2</v>
      </c>
      <c r="J9831" s="11" t="s">
        <v>163</v>
      </c>
      <c r="K9831" s="11" t="s">
        <v>429</v>
      </c>
      <c r="L9831" s="11" t="s">
        <v>96</v>
      </c>
      <c r="M9831" s="11" t="s">
        <v>430</v>
      </c>
      <c r="N9831" s="11" t="s">
        <v>4737</v>
      </c>
      <c r="O9831" s="11"/>
      <c r="P9831" s="11"/>
      <c r="Q9831" s="11"/>
      <c r="R9831" s="11" t="s">
        <v>32599</v>
      </c>
      <c r="S9831" s="11" t="s">
        <v>99</v>
      </c>
      <c r="T9831" s="11"/>
    </row>
    <row r="9832" spans="2:20" x14ac:dyDescent="0.25">
      <c r="B9832" s="11" t="s">
        <v>32600</v>
      </c>
      <c r="C9832" s="11" t="s">
        <v>8195</v>
      </c>
      <c r="D9832" s="27">
        <v>59761.73</v>
      </c>
      <c r="E9832" s="11" t="s">
        <v>32600</v>
      </c>
      <c r="F9832" s="11" t="s">
        <v>0</v>
      </c>
      <c r="G9832" s="11" t="s">
        <v>3</v>
      </c>
      <c r="H9832" s="11" t="s">
        <v>32601</v>
      </c>
      <c r="I9832" s="11" t="s">
        <v>2</v>
      </c>
      <c r="J9832" s="11" t="s">
        <v>163</v>
      </c>
      <c r="K9832" s="11" t="s">
        <v>429</v>
      </c>
      <c r="L9832" s="11" t="s">
        <v>96</v>
      </c>
      <c r="M9832" s="11" t="s">
        <v>430</v>
      </c>
      <c r="N9832" s="11" t="s">
        <v>4737</v>
      </c>
      <c r="O9832" s="11"/>
      <c r="P9832" s="11"/>
      <c r="Q9832" s="11"/>
      <c r="R9832" s="11" t="s">
        <v>32602</v>
      </c>
      <c r="S9832" s="11" t="s">
        <v>99</v>
      </c>
      <c r="T9832" s="11"/>
    </row>
    <row r="9833" spans="2:20" x14ac:dyDescent="0.25">
      <c r="B9833" s="11" t="s">
        <v>32603</v>
      </c>
      <c r="C9833" s="11" t="s">
        <v>8195</v>
      </c>
      <c r="D9833" s="27">
        <v>59732.68</v>
      </c>
      <c r="E9833" s="11" t="s">
        <v>32603</v>
      </c>
      <c r="F9833" s="11" t="s">
        <v>0</v>
      </c>
      <c r="G9833" s="11" t="s">
        <v>3</v>
      </c>
      <c r="H9833" s="11" t="s">
        <v>32604</v>
      </c>
      <c r="I9833" s="11" t="s">
        <v>2</v>
      </c>
      <c r="J9833" s="11" t="s">
        <v>163</v>
      </c>
      <c r="K9833" s="11" t="s">
        <v>1030</v>
      </c>
      <c r="L9833" s="11" t="s">
        <v>96</v>
      </c>
      <c r="M9833" s="11" t="s">
        <v>8277</v>
      </c>
      <c r="N9833" s="11" t="s">
        <v>54187</v>
      </c>
      <c r="O9833" s="11"/>
      <c r="P9833" s="11"/>
      <c r="Q9833" s="11"/>
      <c r="R9833" s="11" t="s">
        <v>32605</v>
      </c>
      <c r="S9833" s="11" t="s">
        <v>107</v>
      </c>
      <c r="T9833" s="11"/>
    </row>
    <row r="9834" spans="2:20" x14ac:dyDescent="0.25">
      <c r="B9834" s="11" t="s">
        <v>32606</v>
      </c>
      <c r="C9834" s="11" t="s">
        <v>8195</v>
      </c>
      <c r="D9834" s="27">
        <v>59730.61</v>
      </c>
      <c r="E9834" s="11" t="s">
        <v>32606</v>
      </c>
      <c r="F9834" s="11" t="s">
        <v>0</v>
      </c>
      <c r="G9834" s="11" t="s">
        <v>3</v>
      </c>
      <c r="H9834" s="11" t="s">
        <v>32607</v>
      </c>
      <c r="I9834" s="11" t="s">
        <v>2</v>
      </c>
      <c r="J9834" s="11" t="s">
        <v>163</v>
      </c>
      <c r="K9834" s="11" t="s">
        <v>1030</v>
      </c>
      <c r="L9834" s="11" t="s">
        <v>96</v>
      </c>
      <c r="M9834" s="11" t="s">
        <v>8277</v>
      </c>
      <c r="N9834" s="11" t="s">
        <v>54187</v>
      </c>
      <c r="O9834" s="11"/>
      <c r="P9834" s="11"/>
      <c r="Q9834" s="11"/>
      <c r="R9834" s="11" t="s">
        <v>32608</v>
      </c>
      <c r="S9834" s="11" t="s">
        <v>103</v>
      </c>
      <c r="T9834" s="11"/>
    </row>
    <row r="9835" spans="2:20" x14ac:dyDescent="0.25">
      <c r="B9835" s="11" t="s">
        <v>32609</v>
      </c>
      <c r="C9835" s="11" t="s">
        <v>8159</v>
      </c>
      <c r="D9835" s="27">
        <v>59717.26</v>
      </c>
      <c r="E9835" s="11" t="s">
        <v>32609</v>
      </c>
      <c r="F9835" s="11" t="s">
        <v>0</v>
      </c>
      <c r="G9835" s="11" t="s">
        <v>7161</v>
      </c>
      <c r="H9835" s="11" t="s">
        <v>32610</v>
      </c>
      <c r="I9835" s="11" t="s">
        <v>2</v>
      </c>
      <c r="J9835" s="11" t="s">
        <v>163</v>
      </c>
      <c r="K9835" s="11" t="s">
        <v>164</v>
      </c>
      <c r="L9835" s="11" t="s">
        <v>96</v>
      </c>
      <c r="M9835" s="11" t="s">
        <v>8232</v>
      </c>
      <c r="N9835" s="11" t="s">
        <v>54186</v>
      </c>
      <c r="O9835" s="11"/>
      <c r="P9835" s="11"/>
      <c r="Q9835" s="11"/>
      <c r="R9835" s="11" t="s">
        <v>32611</v>
      </c>
      <c r="S9835" s="11" t="s">
        <v>103</v>
      </c>
      <c r="T9835" s="11"/>
    </row>
    <row r="9836" spans="2:20" x14ac:dyDescent="0.25">
      <c r="B9836" s="11" t="s">
        <v>32609</v>
      </c>
      <c r="C9836" s="11" t="s">
        <v>8159</v>
      </c>
      <c r="D9836" s="27">
        <v>59717.26</v>
      </c>
      <c r="E9836" s="11" t="s">
        <v>32609</v>
      </c>
      <c r="F9836" s="11" t="s">
        <v>0</v>
      </c>
      <c r="G9836" s="11" t="s">
        <v>7161</v>
      </c>
      <c r="H9836" s="11" t="s">
        <v>32610</v>
      </c>
      <c r="I9836" s="11" t="s">
        <v>2</v>
      </c>
      <c r="J9836" s="11" t="s">
        <v>163</v>
      </c>
      <c r="K9836" s="11" t="s">
        <v>101</v>
      </c>
      <c r="L9836" s="11" t="s">
        <v>96</v>
      </c>
      <c r="M9836" s="11" t="s">
        <v>8232</v>
      </c>
      <c r="N9836" s="11" t="s">
        <v>54186</v>
      </c>
      <c r="O9836" s="11"/>
      <c r="P9836" s="11"/>
      <c r="Q9836" s="11"/>
      <c r="R9836" s="11" t="s">
        <v>32611</v>
      </c>
      <c r="S9836" s="11" t="s">
        <v>103</v>
      </c>
      <c r="T9836" s="11"/>
    </row>
    <row r="9837" spans="2:20" x14ac:dyDescent="0.25">
      <c r="B9837" s="11" t="s">
        <v>32612</v>
      </c>
      <c r="C9837" s="11" t="s">
        <v>8159</v>
      </c>
      <c r="D9837" s="27">
        <v>59696.29</v>
      </c>
      <c r="E9837" s="11" t="s">
        <v>32612</v>
      </c>
      <c r="F9837" s="11" t="s">
        <v>0</v>
      </c>
      <c r="G9837" s="11" t="s">
        <v>3</v>
      </c>
      <c r="H9837" s="11" t="s">
        <v>32613</v>
      </c>
      <c r="I9837" s="11" t="s">
        <v>2</v>
      </c>
      <c r="J9837" s="11" t="s">
        <v>163</v>
      </c>
      <c r="K9837" s="11" t="s">
        <v>616</v>
      </c>
      <c r="L9837" s="11" t="s">
        <v>110</v>
      </c>
      <c r="M9837" s="11" t="s">
        <v>8232</v>
      </c>
      <c r="N9837" s="11" t="s">
        <v>54186</v>
      </c>
      <c r="O9837" s="11"/>
      <c r="P9837" s="11"/>
      <c r="Q9837" s="11"/>
      <c r="R9837" s="11" t="s">
        <v>32614</v>
      </c>
      <c r="S9837" s="11" t="s">
        <v>103</v>
      </c>
      <c r="T9837" s="11"/>
    </row>
    <row r="9838" spans="2:20" x14ac:dyDescent="0.25">
      <c r="B9838" s="11" t="s">
        <v>32615</v>
      </c>
      <c r="C9838" s="11" t="s">
        <v>8195</v>
      </c>
      <c r="D9838" s="27">
        <v>59684.41</v>
      </c>
      <c r="E9838" s="11" t="s">
        <v>32615</v>
      </c>
      <c r="F9838" s="11" t="s">
        <v>0</v>
      </c>
      <c r="G9838" s="11" t="s">
        <v>51</v>
      </c>
      <c r="H9838" s="11" t="s">
        <v>32616</v>
      </c>
      <c r="I9838" s="11" t="s">
        <v>2</v>
      </c>
      <c r="J9838" s="11" t="s">
        <v>163</v>
      </c>
      <c r="K9838" s="11" t="s">
        <v>429</v>
      </c>
      <c r="L9838" s="11" t="s">
        <v>110</v>
      </c>
      <c r="M9838" s="11" t="s">
        <v>430</v>
      </c>
      <c r="N9838" s="11" t="s">
        <v>4737</v>
      </c>
      <c r="O9838" s="11"/>
      <c r="P9838" s="11"/>
      <c r="Q9838" s="11"/>
      <c r="R9838" s="11" t="s">
        <v>32617</v>
      </c>
      <c r="S9838" s="11" t="s">
        <v>99</v>
      </c>
      <c r="T9838" s="11"/>
    </row>
    <row r="9839" spans="2:20" x14ac:dyDescent="0.25">
      <c r="B9839" s="11" t="s">
        <v>32618</v>
      </c>
      <c r="C9839" s="11" t="s">
        <v>8195</v>
      </c>
      <c r="D9839" s="27">
        <v>59656.18</v>
      </c>
      <c r="E9839" s="11" t="s">
        <v>32618</v>
      </c>
      <c r="F9839" s="11" t="s">
        <v>0</v>
      </c>
      <c r="G9839" s="11" t="s">
        <v>3</v>
      </c>
      <c r="H9839" s="11" t="s">
        <v>32619</v>
      </c>
      <c r="I9839" s="11" t="s">
        <v>2</v>
      </c>
      <c r="J9839" s="11" t="s">
        <v>163</v>
      </c>
      <c r="K9839" s="11" t="s">
        <v>429</v>
      </c>
      <c r="L9839" s="11" t="s">
        <v>105</v>
      </c>
      <c r="M9839" s="11" t="s">
        <v>430</v>
      </c>
      <c r="N9839" s="11" t="s">
        <v>4737</v>
      </c>
      <c r="O9839" s="11"/>
      <c r="P9839" s="11"/>
      <c r="Q9839" s="11"/>
      <c r="R9839" s="11" t="s">
        <v>32620</v>
      </c>
      <c r="S9839" s="11" t="s">
        <v>103</v>
      </c>
      <c r="T9839" s="11"/>
    </row>
    <row r="9840" spans="2:20" x14ac:dyDescent="0.25">
      <c r="B9840" s="11" t="s">
        <v>32621</v>
      </c>
      <c r="C9840" s="11" t="s">
        <v>8195</v>
      </c>
      <c r="D9840" s="27">
        <v>59654.52</v>
      </c>
      <c r="E9840" s="11" t="s">
        <v>32621</v>
      </c>
      <c r="F9840" s="11" t="s">
        <v>0</v>
      </c>
      <c r="G9840" s="11" t="s">
        <v>3</v>
      </c>
      <c r="H9840" s="11" t="s">
        <v>32622</v>
      </c>
      <c r="I9840" s="11" t="s">
        <v>2</v>
      </c>
      <c r="J9840" s="11" t="s">
        <v>345</v>
      </c>
      <c r="K9840" s="11" t="s">
        <v>429</v>
      </c>
      <c r="L9840" s="11" t="s">
        <v>110</v>
      </c>
      <c r="M9840" s="11" t="s">
        <v>430</v>
      </c>
      <c r="N9840" s="11" t="s">
        <v>4737</v>
      </c>
      <c r="O9840" s="11"/>
      <c r="P9840" s="11"/>
      <c r="Q9840" s="11"/>
      <c r="R9840" s="11" t="s">
        <v>32623</v>
      </c>
      <c r="S9840" s="11" t="s">
        <v>103</v>
      </c>
      <c r="T9840" s="11"/>
    </row>
    <row r="9841" spans="2:20" x14ac:dyDescent="0.25">
      <c r="B9841" s="11" t="s">
        <v>32624</v>
      </c>
      <c r="C9841" s="11" t="s">
        <v>8159</v>
      </c>
      <c r="D9841" s="27">
        <v>59652.39</v>
      </c>
      <c r="E9841" s="11" t="s">
        <v>32624</v>
      </c>
      <c r="F9841" s="11" t="s">
        <v>0</v>
      </c>
      <c r="G9841" s="11" t="s">
        <v>31267</v>
      </c>
      <c r="H9841" s="11" t="s">
        <v>32625</v>
      </c>
      <c r="I9841" s="11" t="s">
        <v>2</v>
      </c>
      <c r="J9841" s="11" t="s">
        <v>163</v>
      </c>
      <c r="K9841" s="11" t="s">
        <v>8288</v>
      </c>
      <c r="L9841" s="11" t="s">
        <v>96</v>
      </c>
      <c r="M9841" s="11" t="s">
        <v>8232</v>
      </c>
      <c r="N9841" s="11" t="s">
        <v>54186</v>
      </c>
      <c r="O9841" s="11"/>
      <c r="P9841" s="11"/>
      <c r="Q9841" s="11"/>
      <c r="R9841" s="11" t="s">
        <v>32626</v>
      </c>
      <c r="S9841" s="11" t="s">
        <v>103</v>
      </c>
      <c r="T9841" s="11"/>
    </row>
    <row r="9842" spans="2:20" x14ac:dyDescent="0.25">
      <c r="B9842" s="11" t="s">
        <v>32627</v>
      </c>
      <c r="C9842" s="11" t="s">
        <v>8195</v>
      </c>
      <c r="D9842" s="27">
        <v>59641.77</v>
      </c>
      <c r="E9842" s="11" t="s">
        <v>32627</v>
      </c>
      <c r="F9842" s="11" t="s">
        <v>0</v>
      </c>
      <c r="G9842" s="11" t="s">
        <v>3</v>
      </c>
      <c r="H9842" s="11" t="s">
        <v>32628</v>
      </c>
      <c r="I9842" s="11" t="s">
        <v>2</v>
      </c>
      <c r="J9842" s="11" t="s">
        <v>163</v>
      </c>
      <c r="K9842" s="11" t="s">
        <v>429</v>
      </c>
      <c r="L9842" s="11" t="s">
        <v>110</v>
      </c>
      <c r="M9842" s="11" t="s">
        <v>430</v>
      </c>
      <c r="N9842" s="11" t="s">
        <v>4737</v>
      </c>
      <c r="O9842" s="11"/>
      <c r="P9842" s="11"/>
      <c r="Q9842" s="11"/>
      <c r="R9842" s="11" t="s">
        <v>32629</v>
      </c>
      <c r="S9842" s="11" t="s">
        <v>99</v>
      </c>
      <c r="T9842" s="11"/>
    </row>
    <row r="9843" spans="2:20" x14ac:dyDescent="0.25">
      <c r="B9843" s="11" t="s">
        <v>32630</v>
      </c>
      <c r="C9843" s="11" t="s">
        <v>8195</v>
      </c>
      <c r="D9843" s="27">
        <v>59633.51</v>
      </c>
      <c r="E9843" s="11" t="s">
        <v>32630</v>
      </c>
      <c r="F9843" s="11" t="s">
        <v>0</v>
      </c>
      <c r="G9843" s="11" t="s">
        <v>3</v>
      </c>
      <c r="H9843" s="11" t="s">
        <v>32631</v>
      </c>
      <c r="I9843" s="11" t="s">
        <v>2</v>
      </c>
      <c r="J9843" s="11" t="s">
        <v>163</v>
      </c>
      <c r="K9843" s="11" t="s">
        <v>1030</v>
      </c>
      <c r="L9843" s="11" t="s">
        <v>96</v>
      </c>
      <c r="M9843" s="11" t="s">
        <v>8277</v>
      </c>
      <c r="N9843" s="11" t="s">
        <v>54187</v>
      </c>
      <c r="O9843" s="11"/>
      <c r="P9843" s="11"/>
      <c r="Q9843" s="11"/>
      <c r="R9843" s="11" t="s">
        <v>32632</v>
      </c>
      <c r="S9843" s="11" t="s">
        <v>99</v>
      </c>
      <c r="T9843" s="11"/>
    </row>
    <row r="9844" spans="2:20" x14ac:dyDescent="0.25">
      <c r="B9844" s="11" t="s">
        <v>32633</v>
      </c>
      <c r="C9844" s="11" t="s">
        <v>8195</v>
      </c>
      <c r="D9844" s="27">
        <v>59631.7</v>
      </c>
      <c r="E9844" s="11" t="s">
        <v>32633</v>
      </c>
      <c r="F9844" s="11" t="s">
        <v>0</v>
      </c>
      <c r="G9844" s="11" t="s">
        <v>3</v>
      </c>
      <c r="H9844" s="11" t="s">
        <v>32634</v>
      </c>
      <c r="I9844" s="11" t="s">
        <v>2</v>
      </c>
      <c r="J9844" s="11" t="s">
        <v>163</v>
      </c>
      <c r="K9844" s="11" t="s">
        <v>429</v>
      </c>
      <c r="L9844" s="11" t="s">
        <v>110</v>
      </c>
      <c r="M9844" s="11" t="s">
        <v>430</v>
      </c>
      <c r="N9844" s="11" t="s">
        <v>4737</v>
      </c>
      <c r="O9844" s="11"/>
      <c r="P9844" s="11"/>
      <c r="Q9844" s="11"/>
      <c r="R9844" s="11" t="s">
        <v>32635</v>
      </c>
      <c r="S9844" s="11" t="s">
        <v>99</v>
      </c>
      <c r="T9844" s="11"/>
    </row>
    <row r="9845" spans="2:20" x14ac:dyDescent="0.25">
      <c r="B9845" s="11" t="s">
        <v>32636</v>
      </c>
      <c r="C9845" s="11" t="s">
        <v>8195</v>
      </c>
      <c r="D9845" s="27">
        <v>59619.29</v>
      </c>
      <c r="E9845" s="11" t="s">
        <v>32636</v>
      </c>
      <c r="F9845" s="11" t="s">
        <v>0</v>
      </c>
      <c r="G9845" s="11" t="s">
        <v>3</v>
      </c>
      <c r="H9845" s="11" t="s">
        <v>32637</v>
      </c>
      <c r="I9845" s="11" t="s">
        <v>2</v>
      </c>
      <c r="J9845" s="11" t="s">
        <v>378</v>
      </c>
      <c r="K9845" s="11" t="s">
        <v>379</v>
      </c>
      <c r="L9845" s="11" t="s">
        <v>105</v>
      </c>
      <c r="M9845" s="11" t="s">
        <v>430</v>
      </c>
      <c r="N9845" s="11" t="s">
        <v>4737</v>
      </c>
      <c r="O9845" s="11"/>
      <c r="P9845" s="11"/>
      <c r="Q9845" s="11"/>
      <c r="R9845" s="11" t="s">
        <v>32638</v>
      </c>
      <c r="S9845" s="11" t="s">
        <v>107</v>
      </c>
      <c r="T9845" s="11"/>
    </row>
    <row r="9846" spans="2:20" x14ac:dyDescent="0.25">
      <c r="B9846" s="11" t="s">
        <v>32639</v>
      </c>
      <c r="C9846" s="11" t="s">
        <v>8195</v>
      </c>
      <c r="D9846" s="27">
        <v>59618.23</v>
      </c>
      <c r="E9846" s="11" t="s">
        <v>32639</v>
      </c>
      <c r="F9846" s="11" t="s">
        <v>0</v>
      </c>
      <c r="G9846" s="11" t="s">
        <v>3</v>
      </c>
      <c r="H9846" s="11" t="s">
        <v>32640</v>
      </c>
      <c r="I9846" s="11" t="s">
        <v>2</v>
      </c>
      <c r="J9846" s="11" t="s">
        <v>163</v>
      </c>
      <c r="K9846" s="11" t="s">
        <v>429</v>
      </c>
      <c r="L9846" s="11" t="s">
        <v>110</v>
      </c>
      <c r="M9846" s="11" t="s">
        <v>430</v>
      </c>
      <c r="N9846" s="11" t="s">
        <v>4737</v>
      </c>
      <c r="O9846" s="11"/>
      <c r="P9846" s="11"/>
      <c r="Q9846" s="11"/>
      <c r="R9846" s="11" t="s">
        <v>32641</v>
      </c>
      <c r="S9846" s="11" t="s">
        <v>107</v>
      </c>
      <c r="T9846" s="11"/>
    </row>
    <row r="9847" spans="2:20" x14ac:dyDescent="0.25">
      <c r="B9847" s="11" t="s">
        <v>32642</v>
      </c>
      <c r="C9847" s="11" t="s">
        <v>8195</v>
      </c>
      <c r="D9847" s="27">
        <v>59603.54</v>
      </c>
      <c r="E9847" s="11" t="s">
        <v>32642</v>
      </c>
      <c r="F9847" s="11" t="s">
        <v>0</v>
      </c>
      <c r="G9847" s="11" t="s">
        <v>3</v>
      </c>
      <c r="H9847" s="11" t="s">
        <v>32643</v>
      </c>
      <c r="I9847" s="11" t="s">
        <v>2</v>
      </c>
      <c r="J9847" s="11" t="s">
        <v>163</v>
      </c>
      <c r="K9847" s="11" t="s">
        <v>429</v>
      </c>
      <c r="L9847" s="11" t="s">
        <v>105</v>
      </c>
      <c r="M9847" s="11" t="s">
        <v>8277</v>
      </c>
      <c r="N9847" s="11" t="s">
        <v>54187</v>
      </c>
      <c r="O9847" s="11"/>
      <c r="P9847" s="11"/>
      <c r="Q9847" s="11"/>
      <c r="R9847" s="11" t="s">
        <v>32644</v>
      </c>
      <c r="S9847" s="11" t="s">
        <v>103</v>
      </c>
      <c r="T9847" s="11"/>
    </row>
    <row r="9848" spans="2:20" x14ac:dyDescent="0.25">
      <c r="B9848" s="11" t="s">
        <v>32645</v>
      </c>
      <c r="C9848" s="11" t="s">
        <v>8195</v>
      </c>
      <c r="D9848" s="27">
        <v>59601.34</v>
      </c>
      <c r="E9848" s="11" t="s">
        <v>32645</v>
      </c>
      <c r="F9848" s="11" t="s">
        <v>0</v>
      </c>
      <c r="G9848" s="11" t="s">
        <v>3</v>
      </c>
      <c r="H9848" s="11" t="s">
        <v>32646</v>
      </c>
      <c r="I9848" s="11" t="s">
        <v>2</v>
      </c>
      <c r="J9848" s="11" t="s">
        <v>163</v>
      </c>
      <c r="K9848" s="11" t="s">
        <v>429</v>
      </c>
      <c r="L9848" s="11" t="s">
        <v>96</v>
      </c>
      <c r="M9848" s="11" t="s">
        <v>430</v>
      </c>
      <c r="N9848" s="11" t="s">
        <v>4737</v>
      </c>
      <c r="O9848" s="11"/>
      <c r="P9848" s="11"/>
      <c r="Q9848" s="11"/>
      <c r="R9848" s="11" t="s">
        <v>32647</v>
      </c>
      <c r="S9848" s="11" t="s">
        <v>103</v>
      </c>
      <c r="T9848" s="11"/>
    </row>
    <row r="9849" spans="2:20" x14ac:dyDescent="0.25">
      <c r="B9849" s="11" t="s">
        <v>32648</v>
      </c>
      <c r="C9849" s="11" t="s">
        <v>8195</v>
      </c>
      <c r="D9849" s="27">
        <v>59596.01</v>
      </c>
      <c r="E9849" s="11" t="s">
        <v>32648</v>
      </c>
      <c r="F9849" s="11" t="s">
        <v>0</v>
      </c>
      <c r="G9849" s="11" t="s">
        <v>3</v>
      </c>
      <c r="H9849" s="11" t="s">
        <v>32649</v>
      </c>
      <c r="I9849" s="11" t="s">
        <v>2</v>
      </c>
      <c r="J9849" s="11" t="s">
        <v>345</v>
      </c>
      <c r="K9849" s="11" t="s">
        <v>429</v>
      </c>
      <c r="L9849" s="11" t="s">
        <v>105</v>
      </c>
      <c r="M9849" s="11" t="s">
        <v>430</v>
      </c>
      <c r="N9849" s="11" t="s">
        <v>4737</v>
      </c>
      <c r="O9849" s="11"/>
      <c r="P9849" s="11"/>
      <c r="Q9849" s="11"/>
      <c r="R9849" s="11" t="s">
        <v>32650</v>
      </c>
      <c r="S9849" s="11" t="s">
        <v>103</v>
      </c>
      <c r="T9849" s="11"/>
    </row>
    <row r="9850" spans="2:20" x14ac:dyDescent="0.25">
      <c r="B9850" s="11" t="s">
        <v>32648</v>
      </c>
      <c r="C9850" s="11" t="s">
        <v>8195</v>
      </c>
      <c r="D9850" s="27">
        <v>59596.01</v>
      </c>
      <c r="E9850" s="11" t="s">
        <v>32648</v>
      </c>
      <c r="F9850" s="11" t="s">
        <v>0</v>
      </c>
      <c r="G9850" s="11" t="s">
        <v>3</v>
      </c>
      <c r="H9850" s="11" t="s">
        <v>32649</v>
      </c>
      <c r="I9850" s="11" t="s">
        <v>2</v>
      </c>
      <c r="J9850" s="11" t="s">
        <v>345</v>
      </c>
      <c r="K9850" s="11" t="s">
        <v>429</v>
      </c>
      <c r="L9850" s="11" t="s">
        <v>105</v>
      </c>
      <c r="M9850" s="11" t="s">
        <v>430</v>
      </c>
      <c r="N9850" s="11" t="s">
        <v>4737</v>
      </c>
      <c r="O9850" s="11"/>
      <c r="P9850" s="11"/>
      <c r="Q9850" s="11"/>
      <c r="R9850" s="11" t="s">
        <v>32651</v>
      </c>
      <c r="S9850" s="11" t="s">
        <v>1422</v>
      </c>
      <c r="T9850" s="11"/>
    </row>
    <row r="9851" spans="2:20" x14ac:dyDescent="0.25">
      <c r="B9851" s="11" t="s">
        <v>32652</v>
      </c>
      <c r="C9851" s="11" t="s">
        <v>8195</v>
      </c>
      <c r="D9851" s="27">
        <v>59588.75</v>
      </c>
      <c r="E9851" s="11" t="s">
        <v>32652</v>
      </c>
      <c r="F9851" s="11" t="s">
        <v>0</v>
      </c>
      <c r="G9851" s="11" t="s">
        <v>3</v>
      </c>
      <c r="H9851" s="11" t="s">
        <v>32653</v>
      </c>
      <c r="I9851" s="11" t="s">
        <v>2</v>
      </c>
      <c r="J9851" s="11" t="s">
        <v>345</v>
      </c>
      <c r="K9851" s="11" t="s">
        <v>429</v>
      </c>
      <c r="L9851" s="11" t="s">
        <v>105</v>
      </c>
      <c r="M9851" s="11" t="s">
        <v>8277</v>
      </c>
      <c r="N9851" s="11" t="s">
        <v>54187</v>
      </c>
      <c r="O9851" s="11"/>
      <c r="P9851" s="11"/>
      <c r="Q9851" s="11"/>
      <c r="R9851" s="11" t="s">
        <v>32654</v>
      </c>
      <c r="S9851" s="11" t="s">
        <v>107</v>
      </c>
      <c r="T9851" s="11"/>
    </row>
    <row r="9852" spans="2:20" x14ac:dyDescent="0.25">
      <c r="B9852" s="11" t="s">
        <v>32655</v>
      </c>
      <c r="C9852" s="11" t="s">
        <v>8195</v>
      </c>
      <c r="D9852" s="27">
        <v>59579.62</v>
      </c>
      <c r="E9852" s="11" t="s">
        <v>32655</v>
      </c>
      <c r="F9852" s="11" t="s">
        <v>0</v>
      </c>
      <c r="G9852" s="11" t="s">
        <v>3</v>
      </c>
      <c r="H9852" s="11" t="s">
        <v>32656</v>
      </c>
      <c r="I9852" s="11" t="s">
        <v>2</v>
      </c>
      <c r="J9852" s="11" t="s">
        <v>163</v>
      </c>
      <c r="K9852" s="11" t="s">
        <v>429</v>
      </c>
      <c r="L9852" s="11" t="s">
        <v>96</v>
      </c>
      <c r="M9852" s="11" t="s">
        <v>430</v>
      </c>
      <c r="N9852" s="11" t="s">
        <v>4737</v>
      </c>
      <c r="O9852" s="11"/>
      <c r="P9852" s="11"/>
      <c r="Q9852" s="11"/>
      <c r="R9852" s="11" t="s">
        <v>32657</v>
      </c>
      <c r="S9852" s="11" t="s">
        <v>99</v>
      </c>
      <c r="T9852" s="11"/>
    </row>
    <row r="9853" spans="2:20" x14ac:dyDescent="0.25">
      <c r="B9853" s="11" t="s">
        <v>32655</v>
      </c>
      <c r="C9853" s="11" t="s">
        <v>8195</v>
      </c>
      <c r="D9853" s="27">
        <v>59579.62</v>
      </c>
      <c r="E9853" s="11" t="s">
        <v>32655</v>
      </c>
      <c r="F9853" s="11" t="s">
        <v>0</v>
      </c>
      <c r="G9853" s="11" t="s">
        <v>3</v>
      </c>
      <c r="H9853" s="11" t="s">
        <v>32656</v>
      </c>
      <c r="I9853" s="11" t="s">
        <v>2</v>
      </c>
      <c r="J9853" s="11" t="s">
        <v>163</v>
      </c>
      <c r="K9853" s="11" t="s">
        <v>101</v>
      </c>
      <c r="L9853" s="11" t="s">
        <v>96</v>
      </c>
      <c r="M9853" s="11" t="s">
        <v>430</v>
      </c>
      <c r="N9853" s="11" t="s">
        <v>4737</v>
      </c>
      <c r="O9853" s="11"/>
      <c r="P9853" s="11"/>
      <c r="Q9853" s="11"/>
      <c r="R9853" s="11" t="s">
        <v>32657</v>
      </c>
      <c r="S9853" s="11" t="s">
        <v>99</v>
      </c>
      <c r="T9853" s="11"/>
    </row>
    <row r="9854" spans="2:20" x14ac:dyDescent="0.25">
      <c r="B9854" s="11" t="s">
        <v>32658</v>
      </c>
      <c r="C9854" s="11" t="s">
        <v>8195</v>
      </c>
      <c r="D9854" s="27">
        <v>59568.26</v>
      </c>
      <c r="E9854" s="11" t="s">
        <v>32658</v>
      </c>
      <c r="F9854" s="11" t="s">
        <v>0</v>
      </c>
      <c r="G9854" s="11" t="s">
        <v>3</v>
      </c>
      <c r="H9854" s="11" t="s">
        <v>32659</v>
      </c>
      <c r="I9854" s="11" t="s">
        <v>2</v>
      </c>
      <c r="J9854" s="11" t="s">
        <v>163</v>
      </c>
      <c r="K9854" s="11" t="s">
        <v>8288</v>
      </c>
      <c r="L9854" s="11" t="s">
        <v>105</v>
      </c>
      <c r="M9854" s="11" t="s">
        <v>430</v>
      </c>
      <c r="N9854" s="11" t="s">
        <v>4737</v>
      </c>
      <c r="O9854" s="11"/>
      <c r="P9854" s="11"/>
      <c r="Q9854" s="11"/>
      <c r="R9854" s="11" t="s">
        <v>32660</v>
      </c>
      <c r="S9854" s="11" t="s">
        <v>99</v>
      </c>
      <c r="T9854" s="11"/>
    </row>
    <row r="9855" spans="2:20" x14ac:dyDescent="0.25">
      <c r="B9855" s="11" t="s">
        <v>32661</v>
      </c>
      <c r="C9855" s="11" t="s">
        <v>8159</v>
      </c>
      <c r="D9855" s="27">
        <v>59556.59</v>
      </c>
      <c r="E9855" s="11" t="s">
        <v>32661</v>
      </c>
      <c r="F9855" s="11" t="s">
        <v>0</v>
      </c>
      <c r="G9855" s="11" t="s">
        <v>3</v>
      </c>
      <c r="H9855" s="11" t="s">
        <v>32662</v>
      </c>
      <c r="I9855" s="11" t="s">
        <v>2</v>
      </c>
      <c r="J9855" s="11" t="s">
        <v>163</v>
      </c>
      <c r="K9855" s="11" t="s">
        <v>164</v>
      </c>
      <c r="L9855" s="11" t="s">
        <v>105</v>
      </c>
      <c r="M9855" s="11" t="s">
        <v>8232</v>
      </c>
      <c r="N9855" s="11" t="s">
        <v>54186</v>
      </c>
      <c r="O9855" s="11"/>
      <c r="P9855" s="11"/>
      <c r="Q9855" s="11"/>
      <c r="R9855" s="11" t="s">
        <v>32663</v>
      </c>
      <c r="S9855" s="11" t="s">
        <v>107</v>
      </c>
      <c r="T9855" s="11"/>
    </row>
    <row r="9856" spans="2:20" x14ac:dyDescent="0.25">
      <c r="B9856" s="11" t="s">
        <v>32664</v>
      </c>
      <c r="C9856" s="11" t="s">
        <v>8159</v>
      </c>
      <c r="D9856" s="27">
        <v>59555.51</v>
      </c>
      <c r="E9856" s="11" t="s">
        <v>32664</v>
      </c>
      <c r="F9856" s="11" t="s">
        <v>0</v>
      </c>
      <c r="G9856" s="11" t="s">
        <v>3</v>
      </c>
      <c r="H9856" s="11" t="s">
        <v>32665</v>
      </c>
      <c r="I9856" s="11" t="s">
        <v>6557</v>
      </c>
      <c r="J9856" s="11" t="s">
        <v>163</v>
      </c>
      <c r="K9856" s="11"/>
      <c r="L9856" s="11" t="s">
        <v>110</v>
      </c>
      <c r="M9856" s="11" t="s">
        <v>8232</v>
      </c>
      <c r="N9856" s="11" t="s">
        <v>54186</v>
      </c>
      <c r="O9856" s="11"/>
      <c r="P9856" s="11"/>
      <c r="Q9856" s="11"/>
      <c r="R9856" s="11" t="s">
        <v>32666</v>
      </c>
      <c r="S9856" s="11" t="s">
        <v>107</v>
      </c>
      <c r="T9856" s="11"/>
    </row>
    <row r="9857" spans="2:20" x14ac:dyDescent="0.25">
      <c r="B9857" s="11" t="s">
        <v>32664</v>
      </c>
      <c r="C9857" s="11" t="s">
        <v>8159</v>
      </c>
      <c r="D9857" s="27">
        <v>59555.51</v>
      </c>
      <c r="E9857" s="11" t="s">
        <v>32664</v>
      </c>
      <c r="F9857" s="11" t="s">
        <v>0</v>
      </c>
      <c r="G9857" s="11" t="s">
        <v>3</v>
      </c>
      <c r="H9857" s="11" t="s">
        <v>32665</v>
      </c>
      <c r="I9857" s="11" t="s">
        <v>2</v>
      </c>
      <c r="J9857" s="11" t="s">
        <v>163</v>
      </c>
      <c r="K9857" s="11" t="s">
        <v>164</v>
      </c>
      <c r="L9857" s="11" t="s">
        <v>110</v>
      </c>
      <c r="M9857" s="11" t="s">
        <v>8232</v>
      </c>
      <c r="N9857" s="11" t="s">
        <v>54186</v>
      </c>
      <c r="O9857" s="11"/>
      <c r="P9857" s="11"/>
      <c r="Q9857" s="11"/>
      <c r="R9857" s="11" t="s">
        <v>32666</v>
      </c>
      <c r="S9857" s="11" t="s">
        <v>107</v>
      </c>
      <c r="T9857" s="11"/>
    </row>
    <row r="9858" spans="2:20" x14ac:dyDescent="0.25">
      <c r="B9858" s="11" t="s">
        <v>32667</v>
      </c>
      <c r="C9858" s="11" t="s">
        <v>8195</v>
      </c>
      <c r="D9858" s="27">
        <v>59552.31</v>
      </c>
      <c r="E9858" s="11" t="s">
        <v>32667</v>
      </c>
      <c r="F9858" s="11" t="s">
        <v>0</v>
      </c>
      <c r="G9858" s="11" t="s">
        <v>3</v>
      </c>
      <c r="H9858" s="11" t="s">
        <v>32668</v>
      </c>
      <c r="I9858" s="11" t="s">
        <v>2</v>
      </c>
      <c r="J9858" s="11" t="s">
        <v>358</v>
      </c>
      <c r="K9858" s="11" t="s">
        <v>477</v>
      </c>
      <c r="L9858" s="11" t="s">
        <v>105</v>
      </c>
      <c r="M9858" s="11" t="s">
        <v>8277</v>
      </c>
      <c r="N9858" s="11" t="s">
        <v>54187</v>
      </c>
      <c r="O9858" s="11"/>
      <c r="P9858" s="11"/>
      <c r="Q9858" s="11"/>
      <c r="R9858" s="11" t="s">
        <v>32669</v>
      </c>
      <c r="S9858" s="11" t="s">
        <v>99</v>
      </c>
      <c r="T9858" s="11"/>
    </row>
    <row r="9859" spans="2:20" x14ac:dyDescent="0.25">
      <c r="B9859" s="11" t="s">
        <v>32670</v>
      </c>
      <c r="C9859" s="11" t="s">
        <v>8195</v>
      </c>
      <c r="D9859" s="27">
        <v>59547.72</v>
      </c>
      <c r="E9859" s="11" t="s">
        <v>32670</v>
      </c>
      <c r="F9859" s="11" t="s">
        <v>0</v>
      </c>
      <c r="G9859" s="11" t="s">
        <v>52</v>
      </c>
      <c r="H9859" s="11" t="s">
        <v>32671</v>
      </c>
      <c r="I9859" s="11" t="s">
        <v>2</v>
      </c>
      <c r="J9859" s="11" t="s">
        <v>378</v>
      </c>
      <c r="K9859" s="11" t="s">
        <v>379</v>
      </c>
      <c r="L9859" s="11" t="s">
        <v>110</v>
      </c>
      <c r="M9859" s="11" t="s">
        <v>430</v>
      </c>
      <c r="N9859" s="11" t="s">
        <v>4737</v>
      </c>
      <c r="O9859" s="11"/>
      <c r="P9859" s="11"/>
      <c r="Q9859" s="11"/>
      <c r="R9859" s="11" t="s">
        <v>32672</v>
      </c>
      <c r="S9859" s="11" t="s">
        <v>103</v>
      </c>
      <c r="T9859" s="11"/>
    </row>
    <row r="9860" spans="2:20" x14ac:dyDescent="0.25">
      <c r="B9860" s="11" t="s">
        <v>32673</v>
      </c>
      <c r="C9860" s="11" t="s">
        <v>8195</v>
      </c>
      <c r="D9860" s="27">
        <v>59534.1</v>
      </c>
      <c r="E9860" s="11" t="s">
        <v>32673</v>
      </c>
      <c r="F9860" s="11" t="s">
        <v>0</v>
      </c>
      <c r="G9860" s="11" t="s">
        <v>52</v>
      </c>
      <c r="H9860" s="11" t="s">
        <v>32674</v>
      </c>
      <c r="I9860" s="11" t="s">
        <v>2</v>
      </c>
      <c r="J9860" s="11" t="s">
        <v>163</v>
      </c>
      <c r="K9860" s="11" t="s">
        <v>429</v>
      </c>
      <c r="L9860" s="11" t="s">
        <v>110</v>
      </c>
      <c r="M9860" s="11" t="s">
        <v>430</v>
      </c>
      <c r="N9860" s="11" t="s">
        <v>4737</v>
      </c>
      <c r="O9860" s="11"/>
      <c r="P9860" s="11"/>
      <c r="Q9860" s="11"/>
      <c r="R9860" s="11" t="s">
        <v>32675</v>
      </c>
      <c r="S9860" s="11" t="s">
        <v>99</v>
      </c>
      <c r="T9860" s="11"/>
    </row>
    <row r="9861" spans="2:20" x14ac:dyDescent="0.25">
      <c r="B9861" s="11" t="s">
        <v>32676</v>
      </c>
      <c r="C9861" s="11" t="s">
        <v>8195</v>
      </c>
      <c r="D9861" s="27">
        <v>59522.559999999998</v>
      </c>
      <c r="E9861" s="11" t="s">
        <v>32676</v>
      </c>
      <c r="F9861" s="11" t="s">
        <v>0</v>
      </c>
      <c r="G9861" s="11" t="s">
        <v>51</v>
      </c>
      <c r="H9861" s="11" t="s">
        <v>32677</v>
      </c>
      <c r="I9861" s="11" t="s">
        <v>2</v>
      </c>
      <c r="J9861" s="11" t="s">
        <v>163</v>
      </c>
      <c r="K9861" s="11" t="s">
        <v>429</v>
      </c>
      <c r="L9861" s="11" t="s">
        <v>96</v>
      </c>
      <c r="M9861" s="11" t="s">
        <v>430</v>
      </c>
      <c r="N9861" s="11" t="s">
        <v>4737</v>
      </c>
      <c r="O9861" s="11"/>
      <c r="P9861" s="11"/>
      <c r="Q9861" s="11"/>
      <c r="R9861" s="11" t="s">
        <v>32678</v>
      </c>
      <c r="S9861" s="11" t="s">
        <v>99</v>
      </c>
      <c r="T9861" s="11"/>
    </row>
    <row r="9862" spans="2:20" x14ac:dyDescent="0.25">
      <c r="B9862" s="11" t="s">
        <v>32679</v>
      </c>
      <c r="C9862" s="11" t="s">
        <v>8159</v>
      </c>
      <c r="D9862" s="27">
        <v>59514.57</v>
      </c>
      <c r="E9862" s="11" t="s">
        <v>32679</v>
      </c>
      <c r="F9862" s="11" t="s">
        <v>0</v>
      </c>
      <c r="G9862" s="11" t="s">
        <v>3</v>
      </c>
      <c r="H9862" s="11" t="s">
        <v>32680</v>
      </c>
      <c r="I9862" s="11" t="s">
        <v>2</v>
      </c>
      <c r="J9862" s="11" t="s">
        <v>163</v>
      </c>
      <c r="K9862" s="11" t="s">
        <v>164</v>
      </c>
      <c r="L9862" s="11" t="s">
        <v>105</v>
      </c>
      <c r="M9862" s="11" t="s">
        <v>8232</v>
      </c>
      <c r="N9862" s="11" t="s">
        <v>54186</v>
      </c>
      <c r="O9862" s="11"/>
      <c r="P9862" s="11"/>
      <c r="Q9862" s="11"/>
      <c r="R9862" s="11" t="s">
        <v>32681</v>
      </c>
      <c r="S9862" s="11" t="s">
        <v>103</v>
      </c>
      <c r="T9862" s="11"/>
    </row>
    <row r="9863" spans="2:20" x14ac:dyDescent="0.25">
      <c r="B9863" s="11" t="s">
        <v>32682</v>
      </c>
      <c r="C9863" s="11" t="s">
        <v>8159</v>
      </c>
      <c r="D9863" s="27">
        <v>59508.84</v>
      </c>
      <c r="E9863" s="11" t="s">
        <v>32682</v>
      </c>
      <c r="F9863" s="11" t="s">
        <v>0</v>
      </c>
      <c r="G9863" s="11" t="s">
        <v>3</v>
      </c>
      <c r="H9863" s="11" t="s">
        <v>32683</v>
      </c>
      <c r="I9863" s="11" t="s">
        <v>2</v>
      </c>
      <c r="J9863" s="11" t="s">
        <v>163</v>
      </c>
      <c r="K9863" s="11" t="s">
        <v>164</v>
      </c>
      <c r="L9863" s="11" t="s">
        <v>105</v>
      </c>
      <c r="M9863" s="11" t="s">
        <v>8232</v>
      </c>
      <c r="N9863" s="11" t="s">
        <v>54186</v>
      </c>
      <c r="O9863" s="11"/>
      <c r="P9863" s="11"/>
      <c r="Q9863" s="11"/>
      <c r="R9863" s="11" t="s">
        <v>32684</v>
      </c>
      <c r="S9863" s="11" t="s">
        <v>107</v>
      </c>
      <c r="T9863" s="11"/>
    </row>
    <row r="9864" spans="2:20" x14ac:dyDescent="0.25">
      <c r="B9864" s="11" t="s">
        <v>32685</v>
      </c>
      <c r="C9864" s="11" t="s">
        <v>8159</v>
      </c>
      <c r="D9864" s="27">
        <v>59505.88</v>
      </c>
      <c r="E9864" s="11" t="s">
        <v>32685</v>
      </c>
      <c r="F9864" s="11" t="s">
        <v>0</v>
      </c>
      <c r="G9864" s="11" t="s">
        <v>3</v>
      </c>
      <c r="H9864" s="11" t="s">
        <v>32686</v>
      </c>
      <c r="I9864" s="11" t="s">
        <v>2</v>
      </c>
      <c r="J9864" s="11" t="s">
        <v>163</v>
      </c>
      <c r="K9864" s="11" t="s">
        <v>164</v>
      </c>
      <c r="L9864" s="11" t="s">
        <v>110</v>
      </c>
      <c r="M9864" s="11" t="s">
        <v>8232</v>
      </c>
      <c r="N9864" s="11" t="s">
        <v>54186</v>
      </c>
      <c r="O9864" s="11"/>
      <c r="P9864" s="11"/>
      <c r="Q9864" s="11"/>
      <c r="R9864" s="11" t="s">
        <v>32687</v>
      </c>
      <c r="S9864" s="11" t="s">
        <v>107</v>
      </c>
      <c r="T9864" s="11"/>
    </row>
    <row r="9865" spans="2:20" x14ac:dyDescent="0.25">
      <c r="B9865" s="11" t="s">
        <v>32688</v>
      </c>
      <c r="C9865" s="11" t="s">
        <v>8195</v>
      </c>
      <c r="D9865" s="27">
        <v>59498.94</v>
      </c>
      <c r="E9865" s="11" t="s">
        <v>32688</v>
      </c>
      <c r="F9865" s="11" t="s">
        <v>0</v>
      </c>
      <c r="G9865" s="11" t="s">
        <v>3</v>
      </c>
      <c r="H9865" s="11" t="s">
        <v>32689</v>
      </c>
      <c r="I9865" s="11" t="s">
        <v>2</v>
      </c>
      <c r="J9865" s="11" t="s">
        <v>163</v>
      </c>
      <c r="K9865" s="11" t="s">
        <v>429</v>
      </c>
      <c r="L9865" s="11" t="s">
        <v>110</v>
      </c>
      <c r="M9865" s="11" t="s">
        <v>8277</v>
      </c>
      <c r="N9865" s="11" t="s">
        <v>54187</v>
      </c>
      <c r="O9865" s="11"/>
      <c r="P9865" s="11"/>
      <c r="Q9865" s="11"/>
      <c r="R9865" s="11" t="s">
        <v>32690</v>
      </c>
      <c r="S9865" s="11" t="s">
        <v>99</v>
      </c>
      <c r="T9865" s="11"/>
    </row>
    <row r="9866" spans="2:20" x14ac:dyDescent="0.25">
      <c r="B9866" s="11" t="s">
        <v>32691</v>
      </c>
      <c r="C9866" s="11" t="s">
        <v>8195</v>
      </c>
      <c r="D9866" s="27">
        <v>59496.09</v>
      </c>
      <c r="E9866" s="11" t="s">
        <v>32691</v>
      </c>
      <c r="F9866" s="11" t="s">
        <v>0</v>
      </c>
      <c r="G9866" s="11" t="s">
        <v>51</v>
      </c>
      <c r="H9866" s="11" t="s">
        <v>32692</v>
      </c>
      <c r="I9866" s="11" t="s">
        <v>2</v>
      </c>
      <c r="J9866" s="11" t="s">
        <v>163</v>
      </c>
      <c r="K9866" s="11" t="s">
        <v>429</v>
      </c>
      <c r="L9866" s="11" t="s">
        <v>96</v>
      </c>
      <c r="M9866" s="11" t="s">
        <v>430</v>
      </c>
      <c r="N9866" s="11" t="s">
        <v>4737</v>
      </c>
      <c r="O9866" s="11"/>
      <c r="P9866" s="11"/>
      <c r="Q9866" s="11"/>
      <c r="R9866" s="11" t="s">
        <v>32693</v>
      </c>
      <c r="S9866" s="11" t="s">
        <v>99</v>
      </c>
      <c r="T9866" s="11"/>
    </row>
    <row r="9867" spans="2:20" x14ac:dyDescent="0.25">
      <c r="B9867" s="11" t="s">
        <v>32694</v>
      </c>
      <c r="C9867" s="11" t="s">
        <v>8195</v>
      </c>
      <c r="D9867" s="27">
        <v>59490.48</v>
      </c>
      <c r="E9867" s="11" t="s">
        <v>32694</v>
      </c>
      <c r="F9867" s="11" t="s">
        <v>0</v>
      </c>
      <c r="G9867" s="11" t="s">
        <v>3</v>
      </c>
      <c r="H9867" s="11" t="s">
        <v>32695</v>
      </c>
      <c r="I9867" s="11" t="s">
        <v>2</v>
      </c>
      <c r="J9867" s="11" t="s">
        <v>163</v>
      </c>
      <c r="K9867" s="11" t="s">
        <v>429</v>
      </c>
      <c r="L9867" s="11" t="s">
        <v>110</v>
      </c>
      <c r="M9867" s="11" t="s">
        <v>430</v>
      </c>
      <c r="N9867" s="11" t="s">
        <v>4737</v>
      </c>
      <c r="O9867" s="11"/>
      <c r="P9867" s="11"/>
      <c r="Q9867" s="11"/>
      <c r="R9867" s="11" t="s">
        <v>32696</v>
      </c>
      <c r="S9867" s="11" t="s">
        <v>99</v>
      </c>
      <c r="T9867" s="11"/>
    </row>
    <row r="9868" spans="2:20" x14ac:dyDescent="0.25">
      <c r="B9868" s="11" t="s">
        <v>32697</v>
      </c>
      <c r="C9868" s="11" t="s">
        <v>8195</v>
      </c>
      <c r="D9868" s="27">
        <v>59481.7</v>
      </c>
      <c r="E9868" s="11" t="s">
        <v>32697</v>
      </c>
      <c r="F9868" s="11" t="s">
        <v>0</v>
      </c>
      <c r="G9868" s="11" t="s">
        <v>3</v>
      </c>
      <c r="H9868" s="11" t="s">
        <v>32698</v>
      </c>
      <c r="I9868" s="11" t="s">
        <v>2</v>
      </c>
      <c r="J9868" s="11" t="s">
        <v>163</v>
      </c>
      <c r="K9868" s="11" t="s">
        <v>1030</v>
      </c>
      <c r="L9868" s="11" t="s">
        <v>105</v>
      </c>
      <c r="M9868" s="11" t="s">
        <v>8277</v>
      </c>
      <c r="N9868" s="11" t="s">
        <v>54187</v>
      </c>
      <c r="O9868" s="11"/>
      <c r="P9868" s="11"/>
      <c r="Q9868" s="11"/>
      <c r="R9868" s="11" t="s">
        <v>32699</v>
      </c>
      <c r="S9868" s="11" t="s">
        <v>103</v>
      </c>
      <c r="T9868" s="11"/>
    </row>
    <row r="9869" spans="2:20" x14ac:dyDescent="0.25">
      <c r="B9869" s="11" t="s">
        <v>32700</v>
      </c>
      <c r="C9869" s="11" t="s">
        <v>8195</v>
      </c>
      <c r="D9869" s="27">
        <v>59464.37</v>
      </c>
      <c r="E9869" s="11" t="s">
        <v>32700</v>
      </c>
      <c r="F9869" s="11" t="s">
        <v>0</v>
      </c>
      <c r="G9869" s="11" t="s">
        <v>3</v>
      </c>
      <c r="H9869" s="11" t="s">
        <v>32701</v>
      </c>
      <c r="I9869" s="11" t="s">
        <v>2</v>
      </c>
      <c r="J9869" s="11" t="s">
        <v>345</v>
      </c>
      <c r="K9869" s="11" t="s">
        <v>429</v>
      </c>
      <c r="L9869" s="11" t="s">
        <v>105</v>
      </c>
      <c r="M9869" s="11" t="s">
        <v>430</v>
      </c>
      <c r="N9869" s="11" t="s">
        <v>4737</v>
      </c>
      <c r="O9869" s="11"/>
      <c r="P9869" s="11"/>
      <c r="Q9869" s="11"/>
      <c r="R9869" s="11" t="s">
        <v>32702</v>
      </c>
      <c r="S9869" s="11" t="s">
        <v>99</v>
      </c>
      <c r="T9869" s="11"/>
    </row>
    <row r="9870" spans="2:20" x14ac:dyDescent="0.25">
      <c r="B9870" s="11" t="s">
        <v>32703</v>
      </c>
      <c r="C9870" s="11" t="s">
        <v>8195</v>
      </c>
      <c r="D9870" s="27">
        <v>59462.54</v>
      </c>
      <c r="E9870" s="11" t="s">
        <v>32703</v>
      </c>
      <c r="F9870" s="11" t="s">
        <v>0</v>
      </c>
      <c r="G9870" s="11" t="s">
        <v>52</v>
      </c>
      <c r="H9870" s="11" t="s">
        <v>32704</v>
      </c>
      <c r="I9870" s="11" t="s">
        <v>2</v>
      </c>
      <c r="J9870" s="11" t="s">
        <v>163</v>
      </c>
      <c r="K9870" s="11" t="s">
        <v>429</v>
      </c>
      <c r="L9870" s="11" t="s">
        <v>105</v>
      </c>
      <c r="M9870" s="11" t="s">
        <v>430</v>
      </c>
      <c r="N9870" s="11" t="s">
        <v>4737</v>
      </c>
      <c r="O9870" s="11"/>
      <c r="P9870" s="11"/>
      <c r="Q9870" s="11"/>
      <c r="R9870" s="11" t="s">
        <v>32705</v>
      </c>
      <c r="S9870" s="11" t="s">
        <v>99</v>
      </c>
      <c r="T9870" s="11"/>
    </row>
    <row r="9871" spans="2:20" x14ac:dyDescent="0.25">
      <c r="B9871" s="11" t="s">
        <v>32706</v>
      </c>
      <c r="C9871" s="11" t="s">
        <v>8195</v>
      </c>
      <c r="D9871" s="27">
        <v>59425.31</v>
      </c>
      <c r="E9871" s="11" t="s">
        <v>32706</v>
      </c>
      <c r="F9871" s="11" t="s">
        <v>0</v>
      </c>
      <c r="G9871" s="11" t="s">
        <v>3</v>
      </c>
      <c r="H9871" s="11" t="s">
        <v>32707</v>
      </c>
      <c r="I9871" s="11" t="s">
        <v>2</v>
      </c>
      <c r="J9871" s="11" t="s">
        <v>163</v>
      </c>
      <c r="K9871" s="11" t="s">
        <v>429</v>
      </c>
      <c r="L9871" s="11" t="s">
        <v>96</v>
      </c>
      <c r="M9871" s="11" t="s">
        <v>8277</v>
      </c>
      <c r="N9871" s="11" t="s">
        <v>54187</v>
      </c>
      <c r="O9871" s="11"/>
      <c r="P9871" s="11"/>
      <c r="Q9871" s="11"/>
      <c r="R9871" s="11" t="s">
        <v>32708</v>
      </c>
      <c r="S9871" s="11" t="s">
        <v>99</v>
      </c>
      <c r="T9871" s="11"/>
    </row>
    <row r="9872" spans="2:20" x14ac:dyDescent="0.25">
      <c r="B9872" s="11" t="s">
        <v>32709</v>
      </c>
      <c r="C9872" s="11" t="s">
        <v>8195</v>
      </c>
      <c r="D9872" s="27">
        <v>59422.51</v>
      </c>
      <c r="E9872" s="11" t="s">
        <v>32709</v>
      </c>
      <c r="F9872" s="11" t="s">
        <v>0</v>
      </c>
      <c r="G9872" s="11" t="s">
        <v>3</v>
      </c>
      <c r="H9872" s="11" t="s">
        <v>32710</v>
      </c>
      <c r="I9872" s="11" t="s">
        <v>2</v>
      </c>
      <c r="J9872" s="11" t="s">
        <v>163</v>
      </c>
      <c r="K9872" s="11" t="s">
        <v>1030</v>
      </c>
      <c r="L9872" s="11" t="s">
        <v>105</v>
      </c>
      <c r="M9872" s="11" t="s">
        <v>8277</v>
      </c>
      <c r="N9872" s="11" t="s">
        <v>54187</v>
      </c>
      <c r="O9872" s="11"/>
      <c r="P9872" s="11"/>
      <c r="Q9872" s="11"/>
      <c r="R9872" s="11" t="s">
        <v>32711</v>
      </c>
      <c r="S9872" s="11" t="s">
        <v>103</v>
      </c>
      <c r="T9872" s="11"/>
    </row>
    <row r="9873" spans="2:20" x14ac:dyDescent="0.25">
      <c r="B9873" s="11" t="s">
        <v>32712</v>
      </c>
      <c r="C9873" s="11" t="s">
        <v>8195</v>
      </c>
      <c r="D9873" s="27">
        <v>59410.92</v>
      </c>
      <c r="E9873" s="11" t="s">
        <v>32712</v>
      </c>
      <c r="F9873" s="11" t="s">
        <v>0</v>
      </c>
      <c r="G9873" s="11" t="s">
        <v>3</v>
      </c>
      <c r="H9873" s="11" t="s">
        <v>32713</v>
      </c>
      <c r="I9873" s="11" t="s">
        <v>2</v>
      </c>
      <c r="J9873" s="11" t="s">
        <v>358</v>
      </c>
      <c r="K9873" s="11" t="s">
        <v>477</v>
      </c>
      <c r="L9873" s="11" t="s">
        <v>110</v>
      </c>
      <c r="M9873" s="11" t="s">
        <v>430</v>
      </c>
      <c r="N9873" s="11" t="s">
        <v>4737</v>
      </c>
      <c r="O9873" s="11"/>
      <c r="P9873" s="11"/>
      <c r="Q9873" s="11"/>
      <c r="R9873" s="11" t="s">
        <v>32714</v>
      </c>
      <c r="S9873" s="11" t="s">
        <v>103</v>
      </c>
      <c r="T9873" s="11"/>
    </row>
    <row r="9874" spans="2:20" x14ac:dyDescent="0.25">
      <c r="B9874" s="11" t="s">
        <v>32715</v>
      </c>
      <c r="C9874" s="11" t="s">
        <v>8195</v>
      </c>
      <c r="D9874" s="27">
        <v>59403.45</v>
      </c>
      <c r="E9874" s="11" t="s">
        <v>32715</v>
      </c>
      <c r="F9874" s="11" t="s">
        <v>0</v>
      </c>
      <c r="G9874" s="11" t="s">
        <v>51</v>
      </c>
      <c r="H9874" s="11" t="s">
        <v>32716</v>
      </c>
      <c r="I9874" s="11" t="s">
        <v>2</v>
      </c>
      <c r="J9874" s="11" t="s">
        <v>345</v>
      </c>
      <c r="K9874" s="11" t="s">
        <v>429</v>
      </c>
      <c r="L9874" s="11" t="s">
        <v>96</v>
      </c>
      <c r="M9874" s="11" t="s">
        <v>430</v>
      </c>
      <c r="N9874" s="11" t="s">
        <v>4737</v>
      </c>
      <c r="O9874" s="11"/>
      <c r="P9874" s="11"/>
      <c r="Q9874" s="11"/>
      <c r="R9874" s="11" t="s">
        <v>32717</v>
      </c>
      <c r="S9874" s="11" t="s">
        <v>107</v>
      </c>
      <c r="T9874" s="11"/>
    </row>
    <row r="9875" spans="2:20" x14ac:dyDescent="0.25">
      <c r="B9875" s="11" t="s">
        <v>32718</v>
      </c>
      <c r="C9875" s="11" t="s">
        <v>8195</v>
      </c>
      <c r="D9875" s="27">
        <v>59395.56</v>
      </c>
      <c r="E9875" s="11" t="s">
        <v>32718</v>
      </c>
      <c r="F9875" s="11" t="s">
        <v>0</v>
      </c>
      <c r="G9875" s="11" t="s">
        <v>3</v>
      </c>
      <c r="H9875" s="11" t="s">
        <v>32719</v>
      </c>
      <c r="I9875" s="11" t="s">
        <v>2</v>
      </c>
      <c r="J9875" s="11" t="s">
        <v>345</v>
      </c>
      <c r="K9875" s="11" t="s">
        <v>429</v>
      </c>
      <c r="L9875" s="11" t="s">
        <v>105</v>
      </c>
      <c r="M9875" s="11" t="s">
        <v>430</v>
      </c>
      <c r="N9875" s="11" t="s">
        <v>4737</v>
      </c>
      <c r="O9875" s="11"/>
      <c r="P9875" s="11"/>
      <c r="Q9875" s="11"/>
      <c r="R9875" s="11" t="s">
        <v>32720</v>
      </c>
      <c r="S9875" s="11" t="s">
        <v>99</v>
      </c>
      <c r="T9875" s="11"/>
    </row>
    <row r="9876" spans="2:20" x14ac:dyDescent="0.25">
      <c r="B9876" s="11" t="s">
        <v>32721</v>
      </c>
      <c r="C9876" s="11" t="s">
        <v>8195</v>
      </c>
      <c r="D9876" s="27">
        <v>59376.88</v>
      </c>
      <c r="E9876" s="11" t="s">
        <v>32721</v>
      </c>
      <c r="F9876" s="11" t="s">
        <v>0</v>
      </c>
      <c r="G9876" s="11" t="s">
        <v>3</v>
      </c>
      <c r="H9876" s="11" t="s">
        <v>32722</v>
      </c>
      <c r="I9876" s="11" t="s">
        <v>2</v>
      </c>
      <c r="J9876" s="11" t="s">
        <v>163</v>
      </c>
      <c r="K9876" s="11" t="s">
        <v>429</v>
      </c>
      <c r="L9876" s="11" t="s">
        <v>105</v>
      </c>
      <c r="M9876" s="11" t="s">
        <v>430</v>
      </c>
      <c r="N9876" s="11" t="s">
        <v>4737</v>
      </c>
      <c r="O9876" s="11"/>
      <c r="P9876" s="11"/>
      <c r="Q9876" s="11"/>
      <c r="R9876" s="11" t="s">
        <v>32723</v>
      </c>
      <c r="S9876" s="11" t="s">
        <v>103</v>
      </c>
      <c r="T9876" s="11"/>
    </row>
    <row r="9877" spans="2:20" x14ac:dyDescent="0.25">
      <c r="B9877" s="11" t="s">
        <v>32724</v>
      </c>
      <c r="C9877" s="11" t="s">
        <v>8195</v>
      </c>
      <c r="D9877" s="27">
        <v>59366.53</v>
      </c>
      <c r="E9877" s="11" t="s">
        <v>32724</v>
      </c>
      <c r="F9877" s="11" t="s">
        <v>0</v>
      </c>
      <c r="G9877" s="11" t="s">
        <v>1</v>
      </c>
      <c r="H9877" s="11" t="s">
        <v>32725</v>
      </c>
      <c r="I9877" s="11" t="s">
        <v>32726</v>
      </c>
      <c r="J9877" s="11" t="s">
        <v>8198</v>
      </c>
      <c r="K9877" s="11" t="s">
        <v>8199</v>
      </c>
      <c r="L9877" s="11" t="s">
        <v>1317</v>
      </c>
      <c r="M9877" s="11"/>
      <c r="N9877" s="11"/>
      <c r="O9877" s="11"/>
      <c r="P9877" s="11"/>
      <c r="Q9877" s="11"/>
      <c r="R9877" s="11" t="s">
        <v>32727</v>
      </c>
      <c r="S9877" s="11" t="s">
        <v>99</v>
      </c>
      <c r="T9877" s="11"/>
    </row>
    <row r="9878" spans="2:20" x14ac:dyDescent="0.25">
      <c r="B9878" s="11" t="s">
        <v>32728</v>
      </c>
      <c r="C9878" s="11" t="s">
        <v>8195</v>
      </c>
      <c r="D9878" s="27">
        <v>59346.83</v>
      </c>
      <c r="E9878" s="11" t="s">
        <v>32728</v>
      </c>
      <c r="F9878" s="11" t="s">
        <v>0</v>
      </c>
      <c r="G9878" s="11" t="s">
        <v>3</v>
      </c>
      <c r="H9878" s="11" t="s">
        <v>32729</v>
      </c>
      <c r="I9878" s="11" t="s">
        <v>2</v>
      </c>
      <c r="J9878" s="11" t="s">
        <v>163</v>
      </c>
      <c r="K9878" s="11" t="s">
        <v>429</v>
      </c>
      <c r="L9878" s="11" t="s">
        <v>105</v>
      </c>
      <c r="M9878" s="11" t="s">
        <v>430</v>
      </c>
      <c r="N9878" s="11" t="s">
        <v>4737</v>
      </c>
      <c r="O9878" s="11"/>
      <c r="P9878" s="11"/>
      <c r="Q9878" s="11"/>
      <c r="R9878" s="11" t="s">
        <v>32730</v>
      </c>
      <c r="S9878" s="11" t="s">
        <v>103</v>
      </c>
      <c r="T9878" s="11"/>
    </row>
    <row r="9879" spans="2:20" x14ac:dyDescent="0.25">
      <c r="B9879" s="11" t="s">
        <v>32731</v>
      </c>
      <c r="C9879" s="11" t="s">
        <v>8195</v>
      </c>
      <c r="D9879" s="27">
        <v>59345.68</v>
      </c>
      <c r="E9879" s="11" t="s">
        <v>32731</v>
      </c>
      <c r="F9879" s="11" t="s">
        <v>0</v>
      </c>
      <c r="G9879" s="11" t="s">
        <v>3</v>
      </c>
      <c r="H9879" s="11" t="s">
        <v>32732</v>
      </c>
      <c r="I9879" s="11" t="s">
        <v>2</v>
      </c>
      <c r="J9879" s="11" t="s">
        <v>163</v>
      </c>
      <c r="K9879" s="11" t="s">
        <v>429</v>
      </c>
      <c r="L9879" s="11" t="s">
        <v>110</v>
      </c>
      <c r="M9879" s="11" t="s">
        <v>430</v>
      </c>
      <c r="N9879" s="11" t="s">
        <v>4737</v>
      </c>
      <c r="O9879" s="11"/>
      <c r="P9879" s="11"/>
      <c r="Q9879" s="11"/>
      <c r="R9879" s="11" t="s">
        <v>32733</v>
      </c>
      <c r="S9879" s="11" t="s">
        <v>99</v>
      </c>
      <c r="T9879" s="11"/>
    </row>
    <row r="9880" spans="2:20" x14ac:dyDescent="0.25">
      <c r="B9880" s="11" t="s">
        <v>32734</v>
      </c>
      <c r="C9880" s="11" t="s">
        <v>8195</v>
      </c>
      <c r="D9880" s="27">
        <v>59333.53</v>
      </c>
      <c r="E9880" s="11" t="s">
        <v>32734</v>
      </c>
      <c r="F9880" s="11" t="s">
        <v>0</v>
      </c>
      <c r="G9880" s="11" t="s">
        <v>3</v>
      </c>
      <c r="H9880" s="11" t="s">
        <v>32735</v>
      </c>
      <c r="I9880" s="11" t="s">
        <v>2</v>
      </c>
      <c r="J9880" s="11" t="s">
        <v>163</v>
      </c>
      <c r="K9880" s="11" t="s">
        <v>1030</v>
      </c>
      <c r="L9880" s="11" t="s">
        <v>110</v>
      </c>
      <c r="M9880" s="11" t="s">
        <v>8277</v>
      </c>
      <c r="N9880" s="11" t="s">
        <v>54187</v>
      </c>
      <c r="O9880" s="11"/>
      <c r="P9880" s="11"/>
      <c r="Q9880" s="11"/>
      <c r="R9880" s="11" t="s">
        <v>32736</v>
      </c>
      <c r="S9880" s="11" t="s">
        <v>103</v>
      </c>
      <c r="T9880" s="11"/>
    </row>
    <row r="9881" spans="2:20" x14ac:dyDescent="0.25">
      <c r="B9881" s="11" t="s">
        <v>32737</v>
      </c>
      <c r="C9881" s="11" t="s">
        <v>8159</v>
      </c>
      <c r="D9881" s="27">
        <v>59319.22</v>
      </c>
      <c r="E9881" s="11" t="s">
        <v>32737</v>
      </c>
      <c r="F9881" s="11" t="s">
        <v>0</v>
      </c>
      <c r="G9881" s="11" t="s">
        <v>32738</v>
      </c>
      <c r="H9881" s="11" t="s">
        <v>32739</v>
      </c>
      <c r="I9881" s="11" t="s">
        <v>2</v>
      </c>
      <c r="J9881" s="11" t="s">
        <v>163</v>
      </c>
      <c r="K9881" s="11" t="s">
        <v>164</v>
      </c>
      <c r="L9881" s="11" t="s">
        <v>110</v>
      </c>
      <c r="M9881" s="11" t="s">
        <v>8232</v>
      </c>
      <c r="N9881" s="11" t="s">
        <v>54186</v>
      </c>
      <c r="O9881" s="11"/>
      <c r="P9881" s="11"/>
      <c r="Q9881" s="11"/>
      <c r="R9881" s="11" t="s">
        <v>32740</v>
      </c>
      <c r="S9881" s="11" t="s">
        <v>99</v>
      </c>
      <c r="T9881" s="11"/>
    </row>
    <row r="9882" spans="2:20" x14ac:dyDescent="0.25">
      <c r="B9882" s="11" t="s">
        <v>32741</v>
      </c>
      <c r="C9882" s="11" t="s">
        <v>8159</v>
      </c>
      <c r="D9882" s="27">
        <v>59298.82</v>
      </c>
      <c r="E9882" s="11" t="s">
        <v>32741</v>
      </c>
      <c r="F9882" s="11" t="s">
        <v>0</v>
      </c>
      <c r="G9882" s="11" t="s">
        <v>3</v>
      </c>
      <c r="H9882" s="11" t="s">
        <v>32742</v>
      </c>
      <c r="I9882" s="11" t="s">
        <v>2</v>
      </c>
      <c r="J9882" s="11" t="s">
        <v>163</v>
      </c>
      <c r="K9882" s="11" t="s">
        <v>164</v>
      </c>
      <c r="L9882" s="11" t="s">
        <v>96</v>
      </c>
      <c r="M9882" s="11" t="s">
        <v>8232</v>
      </c>
      <c r="N9882" s="11" t="s">
        <v>54186</v>
      </c>
      <c r="O9882" s="11"/>
      <c r="P9882" s="11"/>
      <c r="Q9882" s="11"/>
      <c r="R9882" s="11" t="s">
        <v>32743</v>
      </c>
      <c r="S9882" s="11" t="s">
        <v>107</v>
      </c>
      <c r="T9882" s="11"/>
    </row>
    <row r="9883" spans="2:20" x14ac:dyDescent="0.25">
      <c r="B9883" s="11" t="s">
        <v>32744</v>
      </c>
      <c r="C9883" s="11" t="s">
        <v>8195</v>
      </c>
      <c r="D9883" s="27">
        <v>59287.34</v>
      </c>
      <c r="E9883" s="11" t="s">
        <v>32744</v>
      </c>
      <c r="F9883" s="11" t="s">
        <v>0</v>
      </c>
      <c r="G9883" s="11" t="s">
        <v>3</v>
      </c>
      <c r="H9883" s="11" t="s">
        <v>32745</v>
      </c>
      <c r="I9883" s="11" t="s">
        <v>2</v>
      </c>
      <c r="J9883" s="11" t="s">
        <v>163</v>
      </c>
      <c r="K9883" s="11" t="s">
        <v>101</v>
      </c>
      <c r="L9883" s="11" t="s">
        <v>96</v>
      </c>
      <c r="M9883" s="11" t="s">
        <v>430</v>
      </c>
      <c r="N9883" s="11" t="s">
        <v>4737</v>
      </c>
      <c r="O9883" s="11"/>
      <c r="P9883" s="11"/>
      <c r="Q9883" s="11"/>
      <c r="R9883" s="11" t="s">
        <v>32746</v>
      </c>
      <c r="S9883" s="11" t="s">
        <v>99</v>
      </c>
      <c r="T9883" s="11"/>
    </row>
    <row r="9884" spans="2:20" x14ac:dyDescent="0.25">
      <c r="B9884" s="11" t="s">
        <v>32744</v>
      </c>
      <c r="C9884" s="11" t="s">
        <v>8195</v>
      </c>
      <c r="D9884" s="27">
        <v>59287.34</v>
      </c>
      <c r="E9884" s="11" t="s">
        <v>32744</v>
      </c>
      <c r="F9884" s="11" t="s">
        <v>0</v>
      </c>
      <c r="G9884" s="11" t="s">
        <v>3</v>
      </c>
      <c r="H9884" s="11" t="s">
        <v>32745</v>
      </c>
      <c r="I9884" s="11" t="s">
        <v>2</v>
      </c>
      <c r="J9884" s="11" t="s">
        <v>163</v>
      </c>
      <c r="K9884" s="11" t="s">
        <v>429</v>
      </c>
      <c r="L9884" s="11" t="s">
        <v>96</v>
      </c>
      <c r="M9884" s="11" t="s">
        <v>430</v>
      </c>
      <c r="N9884" s="11" t="s">
        <v>4737</v>
      </c>
      <c r="O9884" s="11"/>
      <c r="P9884" s="11"/>
      <c r="Q9884" s="11"/>
      <c r="R9884" s="11" t="s">
        <v>32746</v>
      </c>
      <c r="S9884" s="11" t="s">
        <v>99</v>
      </c>
      <c r="T9884" s="11"/>
    </row>
    <row r="9885" spans="2:20" x14ac:dyDescent="0.25">
      <c r="B9885" s="11" t="s">
        <v>32747</v>
      </c>
      <c r="C9885" s="11" t="s">
        <v>8195</v>
      </c>
      <c r="D9885" s="27">
        <v>59284.05</v>
      </c>
      <c r="E9885" s="11" t="s">
        <v>32747</v>
      </c>
      <c r="F9885" s="11" t="s">
        <v>0</v>
      </c>
      <c r="G9885" s="11" t="s">
        <v>3</v>
      </c>
      <c r="H9885" s="11" t="s">
        <v>32748</v>
      </c>
      <c r="I9885" s="11" t="s">
        <v>2</v>
      </c>
      <c r="J9885" s="11" t="s">
        <v>163</v>
      </c>
      <c r="K9885" s="11" t="s">
        <v>429</v>
      </c>
      <c r="L9885" s="11" t="s">
        <v>96</v>
      </c>
      <c r="M9885" s="11" t="s">
        <v>430</v>
      </c>
      <c r="N9885" s="11" t="s">
        <v>4737</v>
      </c>
      <c r="O9885" s="11"/>
      <c r="P9885" s="11"/>
      <c r="Q9885" s="11"/>
      <c r="R9885" s="11" t="s">
        <v>32749</v>
      </c>
      <c r="S9885" s="11" t="s">
        <v>99</v>
      </c>
      <c r="T9885" s="11"/>
    </row>
    <row r="9886" spans="2:20" x14ac:dyDescent="0.25">
      <c r="B9886" s="11" t="s">
        <v>32750</v>
      </c>
      <c r="C9886" s="11" t="s">
        <v>8195</v>
      </c>
      <c r="D9886" s="27">
        <v>59268.7</v>
      </c>
      <c r="E9886" s="11" t="s">
        <v>32750</v>
      </c>
      <c r="F9886" s="11" t="s">
        <v>0</v>
      </c>
      <c r="G9886" s="11" t="s">
        <v>3</v>
      </c>
      <c r="H9886" s="11" t="s">
        <v>32751</v>
      </c>
      <c r="I9886" s="11" t="s">
        <v>2</v>
      </c>
      <c r="J9886" s="11" t="s">
        <v>163</v>
      </c>
      <c r="K9886" s="11" t="s">
        <v>429</v>
      </c>
      <c r="L9886" s="11" t="s">
        <v>110</v>
      </c>
      <c r="M9886" s="11" t="s">
        <v>8277</v>
      </c>
      <c r="N9886" s="11" t="s">
        <v>54187</v>
      </c>
      <c r="O9886" s="11"/>
      <c r="P9886" s="11"/>
      <c r="Q9886" s="11"/>
      <c r="R9886" s="11" t="s">
        <v>32752</v>
      </c>
      <c r="S9886" s="11" t="s">
        <v>103</v>
      </c>
      <c r="T9886" s="11"/>
    </row>
    <row r="9887" spans="2:20" x14ac:dyDescent="0.25">
      <c r="B9887" s="11" t="s">
        <v>32753</v>
      </c>
      <c r="C9887" s="11" t="s">
        <v>8159</v>
      </c>
      <c r="D9887" s="27">
        <v>59254.53</v>
      </c>
      <c r="E9887" s="11" t="s">
        <v>32753</v>
      </c>
      <c r="F9887" s="11" t="s">
        <v>0</v>
      </c>
      <c r="G9887" s="11" t="s">
        <v>3</v>
      </c>
      <c r="H9887" s="11" t="s">
        <v>32754</v>
      </c>
      <c r="I9887" s="11" t="s">
        <v>2</v>
      </c>
      <c r="J9887" s="11" t="s">
        <v>163</v>
      </c>
      <c r="K9887" s="11" t="s">
        <v>164</v>
      </c>
      <c r="L9887" s="11" t="s">
        <v>105</v>
      </c>
      <c r="M9887" s="11" t="s">
        <v>8232</v>
      </c>
      <c r="N9887" s="11" t="s">
        <v>54186</v>
      </c>
      <c r="O9887" s="11"/>
      <c r="P9887" s="11"/>
      <c r="Q9887" s="11"/>
      <c r="R9887" s="11" t="s">
        <v>32755</v>
      </c>
      <c r="S9887" s="11" t="s">
        <v>103</v>
      </c>
      <c r="T9887" s="11"/>
    </row>
    <row r="9888" spans="2:20" x14ac:dyDescent="0.25">
      <c r="B9888" s="11" t="s">
        <v>32756</v>
      </c>
      <c r="C9888" s="11" t="s">
        <v>8195</v>
      </c>
      <c r="D9888" s="27">
        <v>59252.68</v>
      </c>
      <c r="E9888" s="11" t="s">
        <v>32756</v>
      </c>
      <c r="F9888" s="11" t="s">
        <v>0</v>
      </c>
      <c r="G9888" s="11" t="s">
        <v>16070</v>
      </c>
      <c r="H9888" s="11" t="s">
        <v>32757</v>
      </c>
      <c r="I9888" s="11" t="s">
        <v>2</v>
      </c>
      <c r="J9888" s="11" t="s">
        <v>383</v>
      </c>
      <c r="K9888" s="11" t="s">
        <v>429</v>
      </c>
      <c r="L9888" s="11" t="s">
        <v>96</v>
      </c>
      <c r="M9888" s="11" t="s">
        <v>430</v>
      </c>
      <c r="N9888" s="11" t="s">
        <v>4737</v>
      </c>
      <c r="O9888" s="11"/>
      <c r="P9888" s="11"/>
      <c r="Q9888" s="11"/>
      <c r="R9888" s="11" t="s">
        <v>32758</v>
      </c>
      <c r="S9888" s="11" t="s">
        <v>103</v>
      </c>
      <c r="T9888" s="11"/>
    </row>
    <row r="9889" spans="2:20" x14ac:dyDescent="0.25">
      <c r="B9889" s="11" t="s">
        <v>32759</v>
      </c>
      <c r="C9889" s="11" t="s">
        <v>8195</v>
      </c>
      <c r="D9889" s="27">
        <v>59243.17</v>
      </c>
      <c r="E9889" s="11" t="s">
        <v>32759</v>
      </c>
      <c r="F9889" s="11" t="s">
        <v>0</v>
      </c>
      <c r="G9889" s="11" t="s">
        <v>3</v>
      </c>
      <c r="H9889" s="11" t="s">
        <v>32760</v>
      </c>
      <c r="I9889" s="11" t="s">
        <v>2</v>
      </c>
      <c r="J9889" s="11" t="s">
        <v>345</v>
      </c>
      <c r="K9889" s="11" t="s">
        <v>429</v>
      </c>
      <c r="L9889" s="11" t="s">
        <v>105</v>
      </c>
      <c r="M9889" s="11" t="s">
        <v>430</v>
      </c>
      <c r="N9889" s="11" t="s">
        <v>4737</v>
      </c>
      <c r="O9889" s="11"/>
      <c r="P9889" s="11"/>
      <c r="Q9889" s="11"/>
      <c r="R9889" s="11" t="s">
        <v>32761</v>
      </c>
      <c r="S9889" s="11" t="s">
        <v>99</v>
      </c>
      <c r="T9889" s="11"/>
    </row>
    <row r="9890" spans="2:20" x14ac:dyDescent="0.25">
      <c r="B9890" s="11" t="s">
        <v>32762</v>
      </c>
      <c r="C9890" s="11" t="s">
        <v>8195</v>
      </c>
      <c r="D9890" s="27">
        <v>59242.76</v>
      </c>
      <c r="E9890" s="11" t="s">
        <v>32762</v>
      </c>
      <c r="F9890" s="11" t="s">
        <v>0</v>
      </c>
      <c r="G9890" s="11" t="s">
        <v>3</v>
      </c>
      <c r="H9890" s="11" t="s">
        <v>32763</v>
      </c>
      <c r="I9890" s="11" t="s">
        <v>2</v>
      </c>
      <c r="J9890" s="11" t="s">
        <v>163</v>
      </c>
      <c r="K9890" s="11" t="s">
        <v>429</v>
      </c>
      <c r="L9890" s="11" t="s">
        <v>105</v>
      </c>
      <c r="M9890" s="11" t="s">
        <v>430</v>
      </c>
      <c r="N9890" s="11" t="s">
        <v>4737</v>
      </c>
      <c r="O9890" s="11"/>
      <c r="P9890" s="11"/>
      <c r="Q9890" s="11"/>
      <c r="R9890" s="11" t="s">
        <v>32764</v>
      </c>
      <c r="S9890" s="11" t="s">
        <v>103</v>
      </c>
      <c r="T9890" s="11"/>
    </row>
    <row r="9891" spans="2:20" x14ac:dyDescent="0.25">
      <c r="B9891" s="11" t="s">
        <v>32765</v>
      </c>
      <c r="C9891" s="11" t="s">
        <v>8195</v>
      </c>
      <c r="D9891" s="27">
        <v>59239.16</v>
      </c>
      <c r="E9891" s="11" t="s">
        <v>32765</v>
      </c>
      <c r="F9891" s="11" t="s">
        <v>0</v>
      </c>
      <c r="G9891" s="11" t="s">
        <v>3</v>
      </c>
      <c r="H9891" s="11" t="s">
        <v>32766</v>
      </c>
      <c r="I9891" s="11" t="s">
        <v>2</v>
      </c>
      <c r="J9891" s="11" t="s">
        <v>163</v>
      </c>
      <c r="K9891" s="11" t="s">
        <v>429</v>
      </c>
      <c r="L9891" s="11" t="s">
        <v>105</v>
      </c>
      <c r="M9891" s="11" t="s">
        <v>430</v>
      </c>
      <c r="N9891" s="11" t="s">
        <v>4737</v>
      </c>
      <c r="O9891" s="11"/>
      <c r="P9891" s="11"/>
      <c r="Q9891" s="11"/>
      <c r="R9891" s="11" t="s">
        <v>32767</v>
      </c>
      <c r="S9891" s="11" t="s">
        <v>107</v>
      </c>
      <c r="T9891" s="11"/>
    </row>
    <row r="9892" spans="2:20" x14ac:dyDescent="0.25">
      <c r="B9892" s="11" t="s">
        <v>32768</v>
      </c>
      <c r="C9892" s="11" t="s">
        <v>8195</v>
      </c>
      <c r="D9892" s="27">
        <v>59230.05</v>
      </c>
      <c r="E9892" s="11" t="s">
        <v>32768</v>
      </c>
      <c r="F9892" s="11" t="s">
        <v>0</v>
      </c>
      <c r="G9892" s="11" t="s">
        <v>3</v>
      </c>
      <c r="H9892" s="11" t="s">
        <v>32769</v>
      </c>
      <c r="I9892" s="11" t="s">
        <v>2</v>
      </c>
      <c r="J9892" s="11" t="s">
        <v>345</v>
      </c>
      <c r="K9892" s="11" t="s">
        <v>429</v>
      </c>
      <c r="L9892" s="11" t="s">
        <v>96</v>
      </c>
      <c r="M9892" s="11" t="s">
        <v>430</v>
      </c>
      <c r="N9892" s="11" t="s">
        <v>4737</v>
      </c>
      <c r="O9892" s="11"/>
      <c r="P9892" s="11"/>
      <c r="Q9892" s="11"/>
      <c r="R9892" s="11" t="s">
        <v>32770</v>
      </c>
      <c r="S9892" s="11" t="s">
        <v>103</v>
      </c>
      <c r="T9892" s="11"/>
    </row>
    <row r="9893" spans="2:20" x14ac:dyDescent="0.25">
      <c r="B9893" s="11" t="s">
        <v>32771</v>
      </c>
      <c r="C9893" s="11" t="s">
        <v>8195</v>
      </c>
      <c r="D9893" s="27">
        <v>59228.67</v>
      </c>
      <c r="E9893" s="11" t="s">
        <v>32771</v>
      </c>
      <c r="F9893" s="11" t="s">
        <v>0</v>
      </c>
      <c r="G9893" s="11" t="s">
        <v>3</v>
      </c>
      <c r="H9893" s="11" t="s">
        <v>32772</v>
      </c>
      <c r="I9893" s="11" t="s">
        <v>2</v>
      </c>
      <c r="J9893" s="11" t="s">
        <v>163</v>
      </c>
      <c r="K9893" s="11" t="s">
        <v>8288</v>
      </c>
      <c r="L9893" s="11" t="s">
        <v>105</v>
      </c>
      <c r="M9893" s="11" t="s">
        <v>430</v>
      </c>
      <c r="N9893" s="11" t="s">
        <v>4737</v>
      </c>
      <c r="O9893" s="11"/>
      <c r="P9893" s="11"/>
      <c r="Q9893" s="11"/>
      <c r="R9893" s="11" t="s">
        <v>32773</v>
      </c>
      <c r="S9893" s="11" t="s">
        <v>99</v>
      </c>
      <c r="T9893" s="11"/>
    </row>
    <row r="9894" spans="2:20" x14ac:dyDescent="0.25">
      <c r="B9894" s="11" t="s">
        <v>32774</v>
      </c>
      <c r="C9894" s="11" t="s">
        <v>8159</v>
      </c>
      <c r="D9894" s="27">
        <v>59217.47</v>
      </c>
      <c r="E9894" s="11" t="s">
        <v>32774</v>
      </c>
      <c r="F9894" s="11" t="s">
        <v>0</v>
      </c>
      <c r="G9894" s="11" t="s">
        <v>3</v>
      </c>
      <c r="H9894" s="11" t="s">
        <v>32775</v>
      </c>
      <c r="I9894" s="11" t="s">
        <v>2</v>
      </c>
      <c r="J9894" s="11" t="s">
        <v>163</v>
      </c>
      <c r="K9894" s="11" t="s">
        <v>164</v>
      </c>
      <c r="L9894" s="11" t="s">
        <v>105</v>
      </c>
      <c r="M9894" s="11" t="s">
        <v>8232</v>
      </c>
      <c r="N9894" s="11" t="s">
        <v>54186</v>
      </c>
      <c r="O9894" s="11"/>
      <c r="P9894" s="11"/>
      <c r="Q9894" s="11"/>
      <c r="R9894" s="11" t="s">
        <v>32776</v>
      </c>
      <c r="S9894" s="11" t="s">
        <v>107</v>
      </c>
      <c r="T9894" s="11"/>
    </row>
    <row r="9895" spans="2:20" x14ac:dyDescent="0.25">
      <c r="B9895" s="11" t="s">
        <v>32774</v>
      </c>
      <c r="C9895" s="11" t="s">
        <v>8159</v>
      </c>
      <c r="D9895" s="27">
        <v>59217.47</v>
      </c>
      <c r="E9895" s="11" t="s">
        <v>32774</v>
      </c>
      <c r="F9895" s="11" t="s">
        <v>0</v>
      </c>
      <c r="G9895" s="11" t="s">
        <v>3</v>
      </c>
      <c r="H9895" s="11" t="s">
        <v>32775</v>
      </c>
      <c r="I9895" s="11" t="s">
        <v>2</v>
      </c>
      <c r="J9895" s="11" t="s">
        <v>163</v>
      </c>
      <c r="K9895" s="11" t="s">
        <v>101</v>
      </c>
      <c r="L9895" s="11" t="s">
        <v>105</v>
      </c>
      <c r="M9895" s="11" t="s">
        <v>8232</v>
      </c>
      <c r="N9895" s="11" t="s">
        <v>54186</v>
      </c>
      <c r="O9895" s="11"/>
      <c r="P9895" s="11"/>
      <c r="Q9895" s="11"/>
      <c r="R9895" s="11" t="s">
        <v>32776</v>
      </c>
      <c r="S9895" s="11" t="s">
        <v>107</v>
      </c>
      <c r="T9895" s="11"/>
    </row>
    <row r="9896" spans="2:20" x14ac:dyDescent="0.25">
      <c r="B9896" s="11" t="s">
        <v>32777</v>
      </c>
      <c r="C9896" s="11" t="s">
        <v>8195</v>
      </c>
      <c r="D9896" s="27">
        <v>59211.76</v>
      </c>
      <c r="E9896" s="11" t="s">
        <v>32777</v>
      </c>
      <c r="F9896" s="11" t="s">
        <v>0</v>
      </c>
      <c r="G9896" s="11" t="s">
        <v>3</v>
      </c>
      <c r="H9896" s="11" t="s">
        <v>32778</v>
      </c>
      <c r="I9896" s="11" t="s">
        <v>2</v>
      </c>
      <c r="J9896" s="11" t="s">
        <v>163</v>
      </c>
      <c r="K9896" s="11" t="s">
        <v>429</v>
      </c>
      <c r="L9896" s="11" t="s">
        <v>110</v>
      </c>
      <c r="M9896" s="11" t="s">
        <v>8277</v>
      </c>
      <c r="N9896" s="11" t="s">
        <v>54187</v>
      </c>
      <c r="O9896" s="11"/>
      <c r="P9896" s="11"/>
      <c r="Q9896" s="11"/>
      <c r="R9896" s="11" t="s">
        <v>32779</v>
      </c>
      <c r="S9896" s="11" t="s">
        <v>103</v>
      </c>
      <c r="T9896" s="11"/>
    </row>
    <row r="9897" spans="2:20" x14ac:dyDescent="0.25">
      <c r="B9897" s="11" t="s">
        <v>32780</v>
      </c>
      <c r="C9897" s="11" t="s">
        <v>8159</v>
      </c>
      <c r="D9897" s="27">
        <v>59203.23</v>
      </c>
      <c r="E9897" s="11" t="s">
        <v>32780</v>
      </c>
      <c r="F9897" s="11" t="s">
        <v>0</v>
      </c>
      <c r="G9897" s="11" t="s">
        <v>3</v>
      </c>
      <c r="H9897" s="11" t="s">
        <v>32781</v>
      </c>
      <c r="I9897" s="11" t="s">
        <v>2</v>
      </c>
      <c r="J9897" s="11" t="s">
        <v>163</v>
      </c>
      <c r="K9897" s="11" t="s">
        <v>164</v>
      </c>
      <c r="L9897" s="11" t="s">
        <v>96</v>
      </c>
      <c r="M9897" s="11" t="s">
        <v>8232</v>
      </c>
      <c r="N9897" s="11" t="s">
        <v>54186</v>
      </c>
      <c r="O9897" s="11"/>
      <c r="P9897" s="11"/>
      <c r="Q9897" s="11"/>
      <c r="R9897" s="11" t="s">
        <v>32782</v>
      </c>
      <c r="S9897" s="11" t="s">
        <v>99</v>
      </c>
      <c r="T9897" s="11"/>
    </row>
    <row r="9898" spans="2:20" x14ac:dyDescent="0.25">
      <c r="B9898" s="11" t="s">
        <v>32783</v>
      </c>
      <c r="C9898" s="11" t="s">
        <v>8195</v>
      </c>
      <c r="D9898" s="27">
        <v>59201.35</v>
      </c>
      <c r="E9898" s="11" t="s">
        <v>32783</v>
      </c>
      <c r="F9898" s="11" t="s">
        <v>0</v>
      </c>
      <c r="G9898" s="11" t="s">
        <v>3</v>
      </c>
      <c r="H9898" s="11" t="s">
        <v>32784</v>
      </c>
      <c r="I9898" s="11" t="s">
        <v>2</v>
      </c>
      <c r="J9898" s="11" t="s">
        <v>163</v>
      </c>
      <c r="K9898" s="11" t="s">
        <v>429</v>
      </c>
      <c r="L9898" s="11" t="s">
        <v>110</v>
      </c>
      <c r="M9898" s="11" t="s">
        <v>430</v>
      </c>
      <c r="N9898" s="11" t="s">
        <v>4737</v>
      </c>
      <c r="O9898" s="11"/>
      <c r="P9898" s="11"/>
      <c r="Q9898" s="11"/>
      <c r="R9898" s="11" t="s">
        <v>32785</v>
      </c>
      <c r="S9898" s="11" t="s">
        <v>99</v>
      </c>
      <c r="T9898" s="11"/>
    </row>
    <row r="9899" spans="2:20" x14ac:dyDescent="0.25">
      <c r="B9899" s="11" t="s">
        <v>32786</v>
      </c>
      <c r="C9899" s="11" t="s">
        <v>8159</v>
      </c>
      <c r="D9899" s="27">
        <v>59182.44</v>
      </c>
      <c r="E9899" s="11" t="s">
        <v>32786</v>
      </c>
      <c r="F9899" s="11" t="s">
        <v>0</v>
      </c>
      <c r="G9899" s="11" t="s">
        <v>3</v>
      </c>
      <c r="H9899" s="11" t="s">
        <v>32787</v>
      </c>
      <c r="I9899" s="11" t="s">
        <v>2</v>
      </c>
      <c r="J9899" s="11" t="s">
        <v>383</v>
      </c>
      <c r="K9899" s="11" t="s">
        <v>164</v>
      </c>
      <c r="L9899" s="11" t="s">
        <v>105</v>
      </c>
      <c r="M9899" s="11" t="s">
        <v>8232</v>
      </c>
      <c r="N9899" s="11" t="s">
        <v>54186</v>
      </c>
      <c r="O9899" s="11"/>
      <c r="P9899" s="11"/>
      <c r="Q9899" s="11"/>
      <c r="R9899" s="11" t="s">
        <v>32788</v>
      </c>
      <c r="S9899" s="11" t="s">
        <v>103</v>
      </c>
      <c r="T9899" s="11"/>
    </row>
    <row r="9900" spans="2:20" x14ac:dyDescent="0.25">
      <c r="B9900" s="11" t="s">
        <v>32789</v>
      </c>
      <c r="C9900" s="11" t="s">
        <v>8195</v>
      </c>
      <c r="D9900" s="27">
        <v>59172.24</v>
      </c>
      <c r="E9900" s="11" t="s">
        <v>32789</v>
      </c>
      <c r="F9900" s="11" t="s">
        <v>0</v>
      </c>
      <c r="G9900" s="11" t="s">
        <v>3</v>
      </c>
      <c r="H9900" s="11" t="s">
        <v>32790</v>
      </c>
      <c r="I9900" s="11" t="s">
        <v>2</v>
      </c>
      <c r="J9900" s="11" t="s">
        <v>163</v>
      </c>
      <c r="K9900" s="11" t="s">
        <v>1030</v>
      </c>
      <c r="L9900" s="11" t="s">
        <v>96</v>
      </c>
      <c r="M9900" s="11" t="s">
        <v>8277</v>
      </c>
      <c r="N9900" s="11" t="s">
        <v>54187</v>
      </c>
      <c r="O9900" s="11"/>
      <c r="P9900" s="11"/>
      <c r="Q9900" s="11"/>
      <c r="R9900" s="11" t="s">
        <v>32791</v>
      </c>
      <c r="S9900" s="11" t="s">
        <v>103</v>
      </c>
      <c r="T9900" s="11"/>
    </row>
    <row r="9901" spans="2:20" x14ac:dyDescent="0.25">
      <c r="B9901" s="11" t="s">
        <v>32792</v>
      </c>
      <c r="C9901" s="11" t="s">
        <v>8159</v>
      </c>
      <c r="D9901" s="27">
        <v>59166.41</v>
      </c>
      <c r="E9901" s="11" t="s">
        <v>32792</v>
      </c>
      <c r="F9901" s="11" t="s">
        <v>0</v>
      </c>
      <c r="G9901" s="11" t="s">
        <v>3</v>
      </c>
      <c r="H9901" s="11" t="s">
        <v>32793</v>
      </c>
      <c r="I9901" s="11" t="s">
        <v>2</v>
      </c>
      <c r="J9901" s="11" t="s">
        <v>163</v>
      </c>
      <c r="K9901" s="11" t="s">
        <v>164</v>
      </c>
      <c r="L9901" s="11" t="s">
        <v>110</v>
      </c>
      <c r="M9901" s="11" t="s">
        <v>8232</v>
      </c>
      <c r="N9901" s="11" t="s">
        <v>54186</v>
      </c>
      <c r="O9901" s="11"/>
      <c r="P9901" s="11"/>
      <c r="Q9901" s="11"/>
      <c r="R9901" s="11" t="s">
        <v>9544</v>
      </c>
      <c r="S9901" s="11" t="s">
        <v>99</v>
      </c>
      <c r="T9901" s="11"/>
    </row>
    <row r="9902" spans="2:20" x14ac:dyDescent="0.25">
      <c r="B9902" s="11" t="s">
        <v>32794</v>
      </c>
      <c r="C9902" s="11" t="s">
        <v>8195</v>
      </c>
      <c r="D9902" s="27">
        <v>59165.86</v>
      </c>
      <c r="E9902" s="11" t="s">
        <v>32794</v>
      </c>
      <c r="F9902" s="11" t="s">
        <v>0</v>
      </c>
      <c r="G9902" s="11" t="s">
        <v>3</v>
      </c>
      <c r="H9902" s="11" t="s">
        <v>32795</v>
      </c>
      <c r="I9902" s="11" t="s">
        <v>2</v>
      </c>
      <c r="J9902" s="11" t="s">
        <v>163</v>
      </c>
      <c r="K9902" s="11" t="s">
        <v>429</v>
      </c>
      <c r="L9902" s="11" t="s">
        <v>105</v>
      </c>
      <c r="M9902" s="11" t="s">
        <v>430</v>
      </c>
      <c r="N9902" s="11" t="s">
        <v>4737</v>
      </c>
      <c r="O9902" s="11"/>
      <c r="P9902" s="11"/>
      <c r="Q9902" s="11"/>
      <c r="R9902" s="11" t="s">
        <v>32796</v>
      </c>
      <c r="S9902" s="11" t="s">
        <v>99</v>
      </c>
      <c r="T9902" s="11"/>
    </row>
    <row r="9903" spans="2:20" x14ac:dyDescent="0.25">
      <c r="B9903" s="11" t="s">
        <v>32797</v>
      </c>
      <c r="C9903" s="11" t="s">
        <v>8195</v>
      </c>
      <c r="D9903" s="27">
        <v>59162.14</v>
      </c>
      <c r="E9903" s="11" t="s">
        <v>32797</v>
      </c>
      <c r="F9903" s="11" t="s">
        <v>0</v>
      </c>
      <c r="G9903" s="11" t="s">
        <v>3</v>
      </c>
      <c r="H9903" s="11" t="s">
        <v>32798</v>
      </c>
      <c r="I9903" s="11" t="s">
        <v>2</v>
      </c>
      <c r="J9903" s="11" t="s">
        <v>383</v>
      </c>
      <c r="K9903" s="11" t="s">
        <v>101</v>
      </c>
      <c r="L9903" s="11" t="s">
        <v>96</v>
      </c>
      <c r="M9903" s="11" t="s">
        <v>430</v>
      </c>
      <c r="N9903" s="11" t="s">
        <v>4737</v>
      </c>
      <c r="O9903" s="11"/>
      <c r="P9903" s="11"/>
      <c r="Q9903" s="11"/>
      <c r="R9903" s="11" t="s">
        <v>32799</v>
      </c>
      <c r="S9903" s="11" t="s">
        <v>99</v>
      </c>
      <c r="T9903" s="11"/>
    </row>
    <row r="9904" spans="2:20" x14ac:dyDescent="0.25">
      <c r="B9904" s="11" t="s">
        <v>32797</v>
      </c>
      <c r="C9904" s="11" t="s">
        <v>8195</v>
      </c>
      <c r="D9904" s="27">
        <v>59162.14</v>
      </c>
      <c r="E9904" s="11" t="s">
        <v>32797</v>
      </c>
      <c r="F9904" s="11" t="s">
        <v>0</v>
      </c>
      <c r="G9904" s="11" t="s">
        <v>3</v>
      </c>
      <c r="H9904" s="11" t="s">
        <v>32798</v>
      </c>
      <c r="I9904" s="11" t="s">
        <v>2</v>
      </c>
      <c r="J9904" s="11" t="s">
        <v>383</v>
      </c>
      <c r="K9904" s="11" t="s">
        <v>429</v>
      </c>
      <c r="L9904" s="11" t="s">
        <v>96</v>
      </c>
      <c r="M9904" s="11" t="s">
        <v>430</v>
      </c>
      <c r="N9904" s="11" t="s">
        <v>4737</v>
      </c>
      <c r="O9904" s="11"/>
      <c r="P9904" s="11"/>
      <c r="Q9904" s="11"/>
      <c r="R9904" s="11" t="s">
        <v>32799</v>
      </c>
      <c r="S9904" s="11" t="s">
        <v>99</v>
      </c>
      <c r="T9904" s="11"/>
    </row>
    <row r="9905" spans="2:20" x14ac:dyDescent="0.25">
      <c r="B9905" s="11" t="s">
        <v>32800</v>
      </c>
      <c r="C9905" s="11" t="s">
        <v>8195</v>
      </c>
      <c r="D9905" s="27">
        <v>59162.05</v>
      </c>
      <c r="E9905" s="11" t="s">
        <v>32800</v>
      </c>
      <c r="F9905" s="11" t="s">
        <v>0</v>
      </c>
      <c r="G9905" s="11" t="s">
        <v>3</v>
      </c>
      <c r="H9905" s="11" t="s">
        <v>32801</v>
      </c>
      <c r="I9905" s="11" t="s">
        <v>2</v>
      </c>
      <c r="J9905" s="11" t="s">
        <v>163</v>
      </c>
      <c r="K9905" s="11" t="s">
        <v>429</v>
      </c>
      <c r="L9905" s="11" t="s">
        <v>110</v>
      </c>
      <c r="M9905" s="11" t="s">
        <v>430</v>
      </c>
      <c r="N9905" s="11" t="s">
        <v>4737</v>
      </c>
      <c r="O9905" s="11"/>
      <c r="P9905" s="11"/>
      <c r="Q9905" s="11"/>
      <c r="R9905" s="11" t="s">
        <v>32802</v>
      </c>
      <c r="S9905" s="11" t="s">
        <v>107</v>
      </c>
      <c r="T9905" s="11"/>
    </row>
    <row r="9906" spans="2:20" x14ac:dyDescent="0.25">
      <c r="B9906" s="11" t="s">
        <v>32803</v>
      </c>
      <c r="C9906" s="11" t="s">
        <v>8195</v>
      </c>
      <c r="D9906" s="27">
        <v>59109.43</v>
      </c>
      <c r="E9906" s="11" t="s">
        <v>32803</v>
      </c>
      <c r="F9906" s="11" t="s">
        <v>0</v>
      </c>
      <c r="G9906" s="11" t="s">
        <v>3</v>
      </c>
      <c r="H9906" s="11" t="s">
        <v>32804</v>
      </c>
      <c r="I9906" s="11" t="s">
        <v>2</v>
      </c>
      <c r="J9906" s="11" t="s">
        <v>163</v>
      </c>
      <c r="K9906" s="11" t="s">
        <v>429</v>
      </c>
      <c r="L9906" s="11" t="s">
        <v>96</v>
      </c>
      <c r="M9906" s="11" t="s">
        <v>430</v>
      </c>
      <c r="N9906" s="11" t="s">
        <v>4737</v>
      </c>
      <c r="O9906" s="11"/>
      <c r="P9906" s="11"/>
      <c r="Q9906" s="11"/>
      <c r="R9906" s="11" t="s">
        <v>32805</v>
      </c>
      <c r="S9906" s="11" t="s">
        <v>99</v>
      </c>
      <c r="T9906" s="11"/>
    </row>
    <row r="9907" spans="2:20" x14ac:dyDescent="0.25">
      <c r="B9907" s="11" t="s">
        <v>32806</v>
      </c>
      <c r="C9907" s="11" t="s">
        <v>8159</v>
      </c>
      <c r="D9907" s="27">
        <v>59101.01</v>
      </c>
      <c r="E9907" s="11" t="s">
        <v>32806</v>
      </c>
      <c r="F9907" s="11" t="s">
        <v>0</v>
      </c>
      <c r="G9907" s="11" t="s">
        <v>52</v>
      </c>
      <c r="H9907" s="11" t="s">
        <v>32807</v>
      </c>
      <c r="I9907" s="11" t="s">
        <v>2</v>
      </c>
      <c r="J9907" s="11" t="s">
        <v>163</v>
      </c>
      <c r="K9907" s="11" t="s">
        <v>164</v>
      </c>
      <c r="L9907" s="11" t="s">
        <v>96</v>
      </c>
      <c r="M9907" s="11" t="s">
        <v>8232</v>
      </c>
      <c r="N9907" s="11" t="s">
        <v>54186</v>
      </c>
      <c r="O9907" s="11"/>
      <c r="P9907" s="11"/>
      <c r="Q9907" s="11"/>
      <c r="R9907" s="11" t="s">
        <v>32808</v>
      </c>
      <c r="S9907" s="11" t="s">
        <v>103</v>
      </c>
      <c r="T9907" s="11"/>
    </row>
    <row r="9908" spans="2:20" x14ac:dyDescent="0.25">
      <c r="B9908" s="11" t="s">
        <v>32809</v>
      </c>
      <c r="C9908" s="11" t="s">
        <v>8195</v>
      </c>
      <c r="D9908" s="27">
        <v>59088.4</v>
      </c>
      <c r="E9908" s="11" t="s">
        <v>32809</v>
      </c>
      <c r="F9908" s="11" t="s">
        <v>0</v>
      </c>
      <c r="G9908" s="11" t="s">
        <v>3</v>
      </c>
      <c r="H9908" s="11" t="s">
        <v>32810</v>
      </c>
      <c r="I9908" s="11" t="s">
        <v>2</v>
      </c>
      <c r="J9908" s="11" t="s">
        <v>163</v>
      </c>
      <c r="K9908" s="11" t="s">
        <v>429</v>
      </c>
      <c r="L9908" s="11" t="s">
        <v>96</v>
      </c>
      <c r="M9908" s="11" t="s">
        <v>430</v>
      </c>
      <c r="N9908" s="11" t="s">
        <v>4737</v>
      </c>
      <c r="O9908" s="11"/>
      <c r="P9908" s="11"/>
      <c r="Q9908" s="11"/>
      <c r="R9908" s="11" t="s">
        <v>32811</v>
      </c>
      <c r="S9908" s="11" t="s">
        <v>103</v>
      </c>
      <c r="T9908" s="11"/>
    </row>
    <row r="9909" spans="2:20" x14ac:dyDescent="0.25">
      <c r="B9909" s="11" t="s">
        <v>32812</v>
      </c>
      <c r="C9909" s="11" t="s">
        <v>8159</v>
      </c>
      <c r="D9909" s="27">
        <v>59080.78</v>
      </c>
      <c r="E9909" s="11" t="s">
        <v>32812</v>
      </c>
      <c r="F9909" s="11" t="s">
        <v>0</v>
      </c>
      <c r="G9909" s="11" t="s">
        <v>3</v>
      </c>
      <c r="H9909" s="11" t="s">
        <v>32813</v>
      </c>
      <c r="I9909" s="11" t="s">
        <v>2</v>
      </c>
      <c r="J9909" s="11" t="s">
        <v>163</v>
      </c>
      <c r="K9909" s="11" t="s">
        <v>164</v>
      </c>
      <c r="L9909" s="11" t="s">
        <v>110</v>
      </c>
      <c r="M9909" s="11" t="s">
        <v>8232</v>
      </c>
      <c r="N9909" s="11" t="s">
        <v>54186</v>
      </c>
      <c r="O9909" s="11"/>
      <c r="P9909" s="11"/>
      <c r="Q9909" s="11"/>
      <c r="R9909" s="11" t="s">
        <v>12317</v>
      </c>
      <c r="S9909" s="11" t="s">
        <v>107</v>
      </c>
      <c r="T9909" s="11"/>
    </row>
    <row r="9910" spans="2:20" x14ac:dyDescent="0.25">
      <c r="B9910" s="11" t="s">
        <v>32814</v>
      </c>
      <c r="C9910" s="11" t="s">
        <v>8195</v>
      </c>
      <c r="D9910" s="27">
        <v>59077.53</v>
      </c>
      <c r="E9910" s="11" t="s">
        <v>32814</v>
      </c>
      <c r="F9910" s="11" t="s">
        <v>0</v>
      </c>
      <c r="G9910" s="11" t="s">
        <v>3</v>
      </c>
      <c r="H9910" s="11" t="s">
        <v>32815</v>
      </c>
      <c r="I9910" s="11" t="s">
        <v>2</v>
      </c>
      <c r="J9910" s="11" t="s">
        <v>163</v>
      </c>
      <c r="K9910" s="11" t="s">
        <v>429</v>
      </c>
      <c r="L9910" s="11" t="s">
        <v>110</v>
      </c>
      <c r="M9910" s="11" t="s">
        <v>430</v>
      </c>
      <c r="N9910" s="11" t="s">
        <v>4737</v>
      </c>
      <c r="O9910" s="11"/>
      <c r="P9910" s="11"/>
      <c r="Q9910" s="11"/>
      <c r="R9910" s="11" t="s">
        <v>32816</v>
      </c>
      <c r="S9910" s="11" t="s">
        <v>103</v>
      </c>
      <c r="T9910" s="11"/>
    </row>
    <row r="9911" spans="2:20" x14ac:dyDescent="0.25">
      <c r="B9911" s="11" t="s">
        <v>32817</v>
      </c>
      <c r="C9911" s="11" t="s">
        <v>8195</v>
      </c>
      <c r="D9911" s="27">
        <v>59069.599999999999</v>
      </c>
      <c r="E9911" s="11" t="s">
        <v>32817</v>
      </c>
      <c r="F9911" s="11" t="s">
        <v>0</v>
      </c>
      <c r="G9911" s="11" t="s">
        <v>3</v>
      </c>
      <c r="H9911" s="11" t="s">
        <v>32818</v>
      </c>
      <c r="I9911" s="11" t="s">
        <v>2</v>
      </c>
      <c r="J9911" s="11" t="s">
        <v>163</v>
      </c>
      <c r="K9911" s="11" t="s">
        <v>429</v>
      </c>
      <c r="L9911" s="11" t="s">
        <v>96</v>
      </c>
      <c r="M9911" s="11" t="s">
        <v>430</v>
      </c>
      <c r="N9911" s="11" t="s">
        <v>4737</v>
      </c>
      <c r="O9911" s="11"/>
      <c r="P9911" s="11"/>
      <c r="Q9911" s="11"/>
      <c r="R9911" s="11" t="s">
        <v>32819</v>
      </c>
      <c r="S9911" s="11" t="s">
        <v>99</v>
      </c>
      <c r="T9911" s="11"/>
    </row>
    <row r="9912" spans="2:20" x14ac:dyDescent="0.25">
      <c r="B9912" s="11" t="s">
        <v>32820</v>
      </c>
      <c r="C9912" s="11" t="s">
        <v>8159</v>
      </c>
      <c r="D9912" s="27">
        <v>59068.480000000003</v>
      </c>
      <c r="E9912" s="11" t="s">
        <v>32820</v>
      </c>
      <c r="F9912" s="11" t="s">
        <v>0</v>
      </c>
      <c r="G9912" s="11" t="s">
        <v>31050</v>
      </c>
      <c r="H9912" s="11" t="s">
        <v>32821</v>
      </c>
      <c r="I9912" s="11" t="s">
        <v>2</v>
      </c>
      <c r="J9912" s="11" t="s">
        <v>383</v>
      </c>
      <c r="K9912" s="11" t="s">
        <v>164</v>
      </c>
      <c r="L9912" s="11" t="s">
        <v>110</v>
      </c>
      <c r="M9912" s="11" t="s">
        <v>8232</v>
      </c>
      <c r="N9912" s="11" t="s">
        <v>54186</v>
      </c>
      <c r="O9912" s="11"/>
      <c r="P9912" s="11"/>
      <c r="Q9912" s="11"/>
      <c r="R9912" s="11" t="s">
        <v>32822</v>
      </c>
      <c r="S9912" s="11" t="s">
        <v>99</v>
      </c>
      <c r="T9912" s="11"/>
    </row>
    <row r="9913" spans="2:20" x14ac:dyDescent="0.25">
      <c r="B9913" s="11" t="s">
        <v>32823</v>
      </c>
      <c r="C9913" s="11" t="s">
        <v>8195</v>
      </c>
      <c r="D9913" s="27">
        <v>59047.92</v>
      </c>
      <c r="E9913" s="11" t="s">
        <v>32823</v>
      </c>
      <c r="F9913" s="11" t="s">
        <v>0</v>
      </c>
      <c r="G9913" s="11" t="s">
        <v>3</v>
      </c>
      <c r="H9913" s="11" t="s">
        <v>32824</v>
      </c>
      <c r="I9913" s="11" t="s">
        <v>2</v>
      </c>
      <c r="J9913" s="11" t="s">
        <v>163</v>
      </c>
      <c r="K9913" s="11" t="s">
        <v>429</v>
      </c>
      <c r="L9913" s="11" t="s">
        <v>110</v>
      </c>
      <c r="M9913" s="11" t="s">
        <v>430</v>
      </c>
      <c r="N9913" s="11" t="s">
        <v>4737</v>
      </c>
      <c r="O9913" s="11"/>
      <c r="P9913" s="11"/>
      <c r="Q9913" s="11"/>
      <c r="R9913" s="11" t="s">
        <v>32825</v>
      </c>
      <c r="S9913" s="11" t="s">
        <v>99</v>
      </c>
      <c r="T9913" s="11"/>
    </row>
    <row r="9914" spans="2:20" x14ac:dyDescent="0.25">
      <c r="B9914" s="11" t="s">
        <v>32826</v>
      </c>
      <c r="C9914" s="11" t="s">
        <v>8195</v>
      </c>
      <c r="D9914" s="27">
        <v>59046.95</v>
      </c>
      <c r="E9914" s="11" t="s">
        <v>32826</v>
      </c>
      <c r="F9914" s="11" t="s">
        <v>0</v>
      </c>
      <c r="G9914" s="11" t="s">
        <v>3</v>
      </c>
      <c r="H9914" s="11" t="s">
        <v>32827</v>
      </c>
      <c r="I9914" s="11" t="s">
        <v>2</v>
      </c>
      <c r="J9914" s="11" t="s">
        <v>378</v>
      </c>
      <c r="K9914" s="11" t="s">
        <v>379</v>
      </c>
      <c r="L9914" s="11" t="s">
        <v>110</v>
      </c>
      <c r="M9914" s="11" t="s">
        <v>430</v>
      </c>
      <c r="N9914" s="11" t="s">
        <v>4737</v>
      </c>
      <c r="O9914" s="11"/>
      <c r="P9914" s="11"/>
      <c r="Q9914" s="11"/>
      <c r="R9914" s="11" t="s">
        <v>32828</v>
      </c>
      <c r="S9914" s="11" t="s">
        <v>99</v>
      </c>
      <c r="T9914" s="11"/>
    </row>
    <row r="9915" spans="2:20" x14ac:dyDescent="0.25">
      <c r="B9915" s="11" t="s">
        <v>32829</v>
      </c>
      <c r="C9915" s="11" t="s">
        <v>8159</v>
      </c>
      <c r="D9915" s="27">
        <v>59042.44</v>
      </c>
      <c r="E9915" s="11" t="s">
        <v>32829</v>
      </c>
      <c r="F9915" s="11" t="s">
        <v>0</v>
      </c>
      <c r="G9915" s="11" t="s">
        <v>3</v>
      </c>
      <c r="H9915" s="11" t="s">
        <v>32830</v>
      </c>
      <c r="I9915" s="11" t="s">
        <v>2</v>
      </c>
      <c r="J9915" s="11" t="s">
        <v>163</v>
      </c>
      <c r="K9915" s="11" t="s">
        <v>164</v>
      </c>
      <c r="L9915" s="11" t="s">
        <v>96</v>
      </c>
      <c r="M9915" s="11" t="s">
        <v>8232</v>
      </c>
      <c r="N9915" s="11" t="s">
        <v>54186</v>
      </c>
      <c r="O9915" s="11"/>
      <c r="P9915" s="11"/>
      <c r="Q9915" s="11"/>
      <c r="R9915" s="11" t="s">
        <v>32831</v>
      </c>
      <c r="S9915" s="11" t="s">
        <v>103</v>
      </c>
      <c r="T9915" s="11"/>
    </row>
    <row r="9916" spans="2:20" x14ac:dyDescent="0.25">
      <c r="B9916" s="11" t="s">
        <v>32829</v>
      </c>
      <c r="C9916" s="11" t="s">
        <v>8159</v>
      </c>
      <c r="D9916" s="27">
        <v>59042.44</v>
      </c>
      <c r="E9916" s="11" t="s">
        <v>32829</v>
      </c>
      <c r="F9916" s="11" t="s">
        <v>0</v>
      </c>
      <c r="G9916" s="11" t="s">
        <v>3</v>
      </c>
      <c r="H9916" s="11" t="s">
        <v>32830</v>
      </c>
      <c r="I9916" s="11" t="s">
        <v>6557</v>
      </c>
      <c r="J9916" s="11" t="s">
        <v>163</v>
      </c>
      <c r="K9916" s="11"/>
      <c r="L9916" s="11" t="s">
        <v>96</v>
      </c>
      <c r="M9916" s="11" t="s">
        <v>8232</v>
      </c>
      <c r="N9916" s="11" t="s">
        <v>54186</v>
      </c>
      <c r="O9916" s="11"/>
      <c r="P9916" s="11"/>
      <c r="Q9916" s="11"/>
      <c r="R9916" s="11" t="s">
        <v>32831</v>
      </c>
      <c r="S9916" s="11" t="s">
        <v>103</v>
      </c>
      <c r="T9916" s="11"/>
    </row>
    <row r="9917" spans="2:20" x14ac:dyDescent="0.25">
      <c r="B9917" s="11" t="s">
        <v>32832</v>
      </c>
      <c r="C9917" s="11" t="s">
        <v>8195</v>
      </c>
      <c r="D9917" s="27">
        <v>59027.33</v>
      </c>
      <c r="E9917" s="11" t="s">
        <v>32832</v>
      </c>
      <c r="F9917" s="11" t="s">
        <v>0</v>
      </c>
      <c r="G9917" s="11" t="s">
        <v>1</v>
      </c>
      <c r="H9917" s="11" t="s">
        <v>32833</v>
      </c>
      <c r="I9917" s="11" t="s">
        <v>32834</v>
      </c>
      <c r="J9917" s="11" t="s">
        <v>8198</v>
      </c>
      <c r="K9917" s="11" t="s">
        <v>8199</v>
      </c>
      <c r="L9917" s="11" t="s">
        <v>1317</v>
      </c>
      <c r="M9917" s="11"/>
      <c r="N9917" s="11"/>
      <c r="O9917" s="11"/>
      <c r="P9917" s="11"/>
      <c r="Q9917" s="11"/>
      <c r="R9917" s="11" t="s">
        <v>32835</v>
      </c>
      <c r="S9917" s="11" t="s">
        <v>99</v>
      </c>
      <c r="T9917" s="11"/>
    </row>
    <row r="9918" spans="2:20" x14ac:dyDescent="0.25">
      <c r="B9918" s="11" t="s">
        <v>32836</v>
      </c>
      <c r="C9918" s="11" t="s">
        <v>8195</v>
      </c>
      <c r="D9918" s="27">
        <v>59026.28</v>
      </c>
      <c r="E9918" s="11" t="s">
        <v>32836</v>
      </c>
      <c r="F9918" s="11" t="s">
        <v>0</v>
      </c>
      <c r="G9918" s="11" t="s">
        <v>3</v>
      </c>
      <c r="H9918" s="11" t="s">
        <v>32837</v>
      </c>
      <c r="I9918" s="11" t="s">
        <v>2</v>
      </c>
      <c r="J9918" s="11" t="s">
        <v>163</v>
      </c>
      <c r="K9918" s="11" t="s">
        <v>429</v>
      </c>
      <c r="L9918" s="11" t="s">
        <v>110</v>
      </c>
      <c r="M9918" s="11" t="s">
        <v>8277</v>
      </c>
      <c r="N9918" s="11" t="s">
        <v>54187</v>
      </c>
      <c r="O9918" s="11"/>
      <c r="P9918" s="11"/>
      <c r="Q9918" s="11"/>
      <c r="R9918" s="11" t="s">
        <v>32838</v>
      </c>
      <c r="S9918" s="11" t="s">
        <v>99</v>
      </c>
      <c r="T9918" s="11"/>
    </row>
    <row r="9919" spans="2:20" x14ac:dyDescent="0.25">
      <c r="B9919" s="11" t="s">
        <v>32839</v>
      </c>
      <c r="C9919" s="11" t="s">
        <v>8195</v>
      </c>
      <c r="D9919" s="27">
        <v>59009.27</v>
      </c>
      <c r="E9919" s="11" t="s">
        <v>32839</v>
      </c>
      <c r="F9919" s="11" t="s">
        <v>0</v>
      </c>
      <c r="G9919" s="11" t="s">
        <v>3</v>
      </c>
      <c r="H9919" s="11" t="s">
        <v>32840</v>
      </c>
      <c r="I9919" s="11" t="s">
        <v>2</v>
      </c>
      <c r="J9919" s="11" t="s">
        <v>163</v>
      </c>
      <c r="K9919" s="11" t="s">
        <v>1030</v>
      </c>
      <c r="L9919" s="11" t="s">
        <v>110</v>
      </c>
      <c r="M9919" s="11" t="s">
        <v>8277</v>
      </c>
      <c r="N9919" s="11" t="s">
        <v>54187</v>
      </c>
      <c r="O9919" s="11"/>
      <c r="P9919" s="11"/>
      <c r="Q9919" s="11"/>
      <c r="R9919" s="11" t="s">
        <v>32841</v>
      </c>
      <c r="S9919" s="11" t="s">
        <v>99</v>
      </c>
      <c r="T9919" s="11"/>
    </row>
    <row r="9920" spans="2:20" x14ac:dyDescent="0.25">
      <c r="B9920" s="11" t="s">
        <v>32842</v>
      </c>
      <c r="C9920" s="11" t="s">
        <v>8195</v>
      </c>
      <c r="D9920" s="27">
        <v>59004.67</v>
      </c>
      <c r="E9920" s="11" t="s">
        <v>32842</v>
      </c>
      <c r="F9920" s="11" t="s">
        <v>0</v>
      </c>
      <c r="G9920" s="11" t="s">
        <v>3</v>
      </c>
      <c r="H9920" s="11" t="s">
        <v>32843</v>
      </c>
      <c r="I9920" s="11" t="s">
        <v>2</v>
      </c>
      <c r="J9920" s="11" t="s">
        <v>163</v>
      </c>
      <c r="K9920" s="11" t="s">
        <v>429</v>
      </c>
      <c r="L9920" s="11" t="s">
        <v>105</v>
      </c>
      <c r="M9920" s="11" t="s">
        <v>8277</v>
      </c>
      <c r="N9920" s="11" t="s">
        <v>54187</v>
      </c>
      <c r="O9920" s="11"/>
      <c r="P9920" s="11"/>
      <c r="Q9920" s="11"/>
      <c r="R9920" s="11" t="s">
        <v>32844</v>
      </c>
      <c r="S9920" s="11" t="s">
        <v>99</v>
      </c>
      <c r="T9920" s="11"/>
    </row>
    <row r="9921" spans="2:20" x14ac:dyDescent="0.25">
      <c r="B9921" s="11" t="s">
        <v>32845</v>
      </c>
      <c r="C9921" s="11" t="s">
        <v>8195</v>
      </c>
      <c r="D9921" s="27">
        <v>59004.17</v>
      </c>
      <c r="E9921" s="11" t="s">
        <v>32845</v>
      </c>
      <c r="F9921" s="11" t="s">
        <v>0</v>
      </c>
      <c r="G9921" s="11" t="s">
        <v>1</v>
      </c>
      <c r="H9921" s="11" t="s">
        <v>32846</v>
      </c>
      <c r="I9921" s="11" t="s">
        <v>32847</v>
      </c>
      <c r="J9921" s="11" t="s">
        <v>8198</v>
      </c>
      <c r="K9921" s="11" t="s">
        <v>8199</v>
      </c>
      <c r="L9921" s="11" t="s">
        <v>1311</v>
      </c>
      <c r="M9921" s="11"/>
      <c r="N9921" s="11"/>
      <c r="O9921" s="11"/>
      <c r="P9921" s="11"/>
      <c r="Q9921" s="11"/>
      <c r="R9921" s="11" t="s">
        <v>32848</v>
      </c>
      <c r="S9921" s="11" t="s">
        <v>99</v>
      </c>
      <c r="T9921" s="11"/>
    </row>
    <row r="9922" spans="2:20" x14ac:dyDescent="0.25">
      <c r="B9922" s="11" t="s">
        <v>32849</v>
      </c>
      <c r="C9922" s="11" t="s">
        <v>8195</v>
      </c>
      <c r="D9922" s="27">
        <v>59001.440000000002</v>
      </c>
      <c r="E9922" s="11" t="s">
        <v>32849</v>
      </c>
      <c r="F9922" s="11" t="s">
        <v>0</v>
      </c>
      <c r="G9922" s="11" t="s">
        <v>3</v>
      </c>
      <c r="H9922" s="11" t="s">
        <v>32850</v>
      </c>
      <c r="I9922" s="11" t="s">
        <v>2</v>
      </c>
      <c r="J9922" s="11" t="s">
        <v>163</v>
      </c>
      <c r="K9922" s="11" t="s">
        <v>429</v>
      </c>
      <c r="L9922" s="11" t="s">
        <v>96</v>
      </c>
      <c r="M9922" s="11" t="s">
        <v>8277</v>
      </c>
      <c r="N9922" s="11" t="s">
        <v>54187</v>
      </c>
      <c r="O9922" s="11"/>
      <c r="P9922" s="11"/>
      <c r="Q9922" s="11"/>
      <c r="R9922" s="11" t="s">
        <v>32851</v>
      </c>
      <c r="S9922" s="11" t="s">
        <v>103</v>
      </c>
      <c r="T9922" s="11"/>
    </row>
    <row r="9923" spans="2:20" x14ac:dyDescent="0.25">
      <c r="B9923" s="11" t="s">
        <v>32852</v>
      </c>
      <c r="C9923" s="11" t="s">
        <v>8195</v>
      </c>
      <c r="D9923" s="27">
        <v>59000.87</v>
      </c>
      <c r="E9923" s="11" t="s">
        <v>32852</v>
      </c>
      <c r="F9923" s="11" t="s">
        <v>0</v>
      </c>
      <c r="G9923" s="11" t="s">
        <v>3</v>
      </c>
      <c r="H9923" s="11" t="s">
        <v>32853</v>
      </c>
      <c r="I9923" s="11" t="s">
        <v>2</v>
      </c>
      <c r="J9923" s="11" t="s">
        <v>163</v>
      </c>
      <c r="K9923" s="11" t="s">
        <v>429</v>
      </c>
      <c r="L9923" s="11" t="s">
        <v>105</v>
      </c>
      <c r="M9923" s="11" t="s">
        <v>430</v>
      </c>
      <c r="N9923" s="11" t="s">
        <v>4737</v>
      </c>
      <c r="O9923" s="11"/>
      <c r="P9923" s="11"/>
      <c r="Q9923" s="11"/>
      <c r="R9923" s="11" t="s">
        <v>32854</v>
      </c>
      <c r="S9923" s="11" t="s">
        <v>99</v>
      </c>
      <c r="T9923" s="11"/>
    </row>
    <row r="9924" spans="2:20" x14ac:dyDescent="0.25">
      <c r="B9924" s="11" t="s">
        <v>32855</v>
      </c>
      <c r="C9924" s="11" t="s">
        <v>8195</v>
      </c>
      <c r="D9924" s="27">
        <v>58979.55</v>
      </c>
      <c r="E9924" s="11" t="s">
        <v>32855</v>
      </c>
      <c r="F9924" s="11" t="s">
        <v>0</v>
      </c>
      <c r="G9924" s="11" t="s">
        <v>16070</v>
      </c>
      <c r="H9924" s="11" t="s">
        <v>32856</v>
      </c>
      <c r="I9924" s="11" t="s">
        <v>2</v>
      </c>
      <c r="J9924" s="11" t="s">
        <v>345</v>
      </c>
      <c r="K9924" s="11" t="s">
        <v>429</v>
      </c>
      <c r="L9924" s="11" t="s">
        <v>110</v>
      </c>
      <c r="M9924" s="11" t="s">
        <v>430</v>
      </c>
      <c r="N9924" s="11" t="s">
        <v>4737</v>
      </c>
      <c r="O9924" s="11"/>
      <c r="P9924" s="11"/>
      <c r="Q9924" s="11"/>
      <c r="R9924" s="11" t="s">
        <v>32857</v>
      </c>
      <c r="S9924" s="11" t="s">
        <v>99</v>
      </c>
      <c r="T9924" s="11"/>
    </row>
    <row r="9925" spans="2:20" x14ac:dyDescent="0.25">
      <c r="B9925" s="11" t="s">
        <v>32858</v>
      </c>
      <c r="C9925" s="11" t="s">
        <v>8195</v>
      </c>
      <c r="D9925" s="27">
        <v>58973.27</v>
      </c>
      <c r="E9925" s="11" t="s">
        <v>32858</v>
      </c>
      <c r="F9925" s="11" t="s">
        <v>0</v>
      </c>
      <c r="G9925" s="11" t="s">
        <v>3</v>
      </c>
      <c r="H9925" s="11" t="s">
        <v>32859</v>
      </c>
      <c r="I9925" s="11" t="s">
        <v>2</v>
      </c>
      <c r="J9925" s="11" t="s">
        <v>383</v>
      </c>
      <c r="K9925" s="11" t="s">
        <v>429</v>
      </c>
      <c r="L9925" s="11" t="s">
        <v>105</v>
      </c>
      <c r="M9925" s="11" t="s">
        <v>430</v>
      </c>
      <c r="N9925" s="11" t="s">
        <v>4737</v>
      </c>
      <c r="O9925" s="11"/>
      <c r="P9925" s="11"/>
      <c r="Q9925" s="11"/>
      <c r="R9925" s="11" t="s">
        <v>32860</v>
      </c>
      <c r="S9925" s="11" t="s">
        <v>103</v>
      </c>
      <c r="T9925" s="11"/>
    </row>
    <row r="9926" spans="2:20" x14ac:dyDescent="0.25">
      <c r="B9926" s="11" t="s">
        <v>32861</v>
      </c>
      <c r="C9926" s="11" t="s">
        <v>8195</v>
      </c>
      <c r="D9926" s="27">
        <v>58970.9</v>
      </c>
      <c r="E9926" s="11" t="s">
        <v>32861</v>
      </c>
      <c r="F9926" s="11" t="s">
        <v>0</v>
      </c>
      <c r="G9926" s="11" t="s">
        <v>3</v>
      </c>
      <c r="H9926" s="11" t="s">
        <v>32862</v>
      </c>
      <c r="I9926" s="11" t="s">
        <v>2</v>
      </c>
      <c r="J9926" s="11" t="s">
        <v>163</v>
      </c>
      <c r="K9926" s="11" t="s">
        <v>101</v>
      </c>
      <c r="L9926" s="11" t="s">
        <v>96</v>
      </c>
      <c r="M9926" s="11" t="s">
        <v>8277</v>
      </c>
      <c r="N9926" s="11" t="s">
        <v>54187</v>
      </c>
      <c r="O9926" s="11"/>
      <c r="P9926" s="11"/>
      <c r="Q9926" s="11"/>
      <c r="R9926" s="11" t="s">
        <v>32863</v>
      </c>
      <c r="S9926" s="11" t="s">
        <v>103</v>
      </c>
      <c r="T9926" s="11"/>
    </row>
    <row r="9927" spans="2:20" x14ac:dyDescent="0.25">
      <c r="B9927" s="11" t="s">
        <v>32861</v>
      </c>
      <c r="C9927" s="11" t="s">
        <v>8195</v>
      </c>
      <c r="D9927" s="27">
        <v>58970.9</v>
      </c>
      <c r="E9927" s="11" t="s">
        <v>32861</v>
      </c>
      <c r="F9927" s="11" t="s">
        <v>0</v>
      </c>
      <c r="G9927" s="11" t="s">
        <v>3</v>
      </c>
      <c r="H9927" s="11" t="s">
        <v>32862</v>
      </c>
      <c r="I9927" s="11" t="s">
        <v>2</v>
      </c>
      <c r="J9927" s="11" t="s">
        <v>163</v>
      </c>
      <c r="K9927" s="11" t="s">
        <v>2134</v>
      </c>
      <c r="L9927" s="11" t="s">
        <v>96</v>
      </c>
      <c r="M9927" s="11" t="s">
        <v>8277</v>
      </c>
      <c r="N9927" s="11" t="s">
        <v>54187</v>
      </c>
      <c r="O9927" s="11"/>
      <c r="P9927" s="11"/>
      <c r="Q9927" s="11"/>
      <c r="R9927" s="11" t="s">
        <v>32863</v>
      </c>
      <c r="S9927" s="11" t="s">
        <v>103</v>
      </c>
      <c r="T9927" s="11"/>
    </row>
    <row r="9928" spans="2:20" x14ac:dyDescent="0.25">
      <c r="B9928" s="11" t="s">
        <v>32861</v>
      </c>
      <c r="C9928" s="11" t="s">
        <v>8195</v>
      </c>
      <c r="D9928" s="27">
        <v>58970.9</v>
      </c>
      <c r="E9928" s="11" t="s">
        <v>32861</v>
      </c>
      <c r="F9928" s="11" t="s">
        <v>0</v>
      </c>
      <c r="G9928" s="11" t="s">
        <v>3</v>
      </c>
      <c r="H9928" s="11" t="s">
        <v>32862</v>
      </c>
      <c r="I9928" s="11" t="s">
        <v>2</v>
      </c>
      <c r="J9928" s="11" t="s">
        <v>163</v>
      </c>
      <c r="K9928" s="11" t="s">
        <v>123</v>
      </c>
      <c r="L9928" s="11" t="s">
        <v>96</v>
      </c>
      <c r="M9928" s="11" t="s">
        <v>8277</v>
      </c>
      <c r="N9928" s="11" t="s">
        <v>54187</v>
      </c>
      <c r="O9928" s="11"/>
      <c r="P9928" s="11"/>
      <c r="Q9928" s="11"/>
      <c r="R9928" s="11" t="s">
        <v>32863</v>
      </c>
      <c r="S9928" s="11" t="s">
        <v>103</v>
      </c>
      <c r="T9928" s="11"/>
    </row>
    <row r="9929" spans="2:20" x14ac:dyDescent="0.25">
      <c r="B9929" s="11" t="s">
        <v>32861</v>
      </c>
      <c r="C9929" s="11" t="s">
        <v>8195</v>
      </c>
      <c r="D9929" s="27">
        <v>58970.9</v>
      </c>
      <c r="E9929" s="11" t="s">
        <v>32861</v>
      </c>
      <c r="F9929" s="11" t="s">
        <v>0</v>
      </c>
      <c r="G9929" s="11" t="s">
        <v>3</v>
      </c>
      <c r="H9929" s="11" t="s">
        <v>32862</v>
      </c>
      <c r="I9929" s="11" t="s">
        <v>2</v>
      </c>
      <c r="J9929" s="11" t="s">
        <v>163</v>
      </c>
      <c r="K9929" s="11" t="s">
        <v>8288</v>
      </c>
      <c r="L9929" s="11" t="s">
        <v>96</v>
      </c>
      <c r="M9929" s="11" t="s">
        <v>8277</v>
      </c>
      <c r="N9929" s="11" t="s">
        <v>54187</v>
      </c>
      <c r="O9929" s="11"/>
      <c r="P9929" s="11"/>
      <c r="Q9929" s="11"/>
      <c r="R9929" s="11" t="s">
        <v>32863</v>
      </c>
      <c r="S9929" s="11" t="s">
        <v>103</v>
      </c>
      <c r="T9929" s="11"/>
    </row>
    <row r="9930" spans="2:20" x14ac:dyDescent="0.25">
      <c r="B9930" s="11" t="s">
        <v>32864</v>
      </c>
      <c r="C9930" s="11" t="s">
        <v>8159</v>
      </c>
      <c r="D9930" s="27">
        <v>58967.71</v>
      </c>
      <c r="E9930" s="11" t="s">
        <v>32864</v>
      </c>
      <c r="F9930" s="11" t="s">
        <v>0</v>
      </c>
      <c r="G9930" s="11" t="s">
        <v>52</v>
      </c>
      <c r="H9930" s="11" t="s">
        <v>32865</v>
      </c>
      <c r="I9930" s="11" t="s">
        <v>2</v>
      </c>
      <c r="J9930" s="11" t="s">
        <v>378</v>
      </c>
      <c r="K9930" s="11" t="s">
        <v>402</v>
      </c>
      <c r="L9930" s="11" t="s">
        <v>110</v>
      </c>
      <c r="M9930" s="11" t="s">
        <v>8232</v>
      </c>
      <c r="N9930" s="11" t="s">
        <v>54186</v>
      </c>
      <c r="O9930" s="11"/>
      <c r="P9930" s="11"/>
      <c r="Q9930" s="11"/>
      <c r="R9930" s="11" t="s">
        <v>32866</v>
      </c>
      <c r="S9930" s="11" t="s">
        <v>103</v>
      </c>
      <c r="T9930" s="11"/>
    </row>
    <row r="9931" spans="2:20" x14ac:dyDescent="0.25">
      <c r="B9931" s="11" t="s">
        <v>32867</v>
      </c>
      <c r="C9931" s="11" t="s">
        <v>8159</v>
      </c>
      <c r="D9931" s="27">
        <v>58965.88</v>
      </c>
      <c r="E9931" s="11" t="s">
        <v>32867</v>
      </c>
      <c r="F9931" s="11" t="s">
        <v>0</v>
      </c>
      <c r="G9931" s="11" t="s">
        <v>3</v>
      </c>
      <c r="H9931" s="11" t="s">
        <v>32868</v>
      </c>
      <c r="I9931" s="11" t="s">
        <v>2</v>
      </c>
      <c r="J9931" s="11" t="s">
        <v>163</v>
      </c>
      <c r="K9931" s="11" t="s">
        <v>164</v>
      </c>
      <c r="L9931" s="11" t="s">
        <v>96</v>
      </c>
      <c r="M9931" s="11" t="s">
        <v>8232</v>
      </c>
      <c r="N9931" s="11" t="s">
        <v>54186</v>
      </c>
      <c r="O9931" s="11"/>
      <c r="P9931" s="11"/>
      <c r="Q9931" s="11"/>
      <c r="R9931" s="11" t="s">
        <v>14668</v>
      </c>
      <c r="S9931" s="11" t="s">
        <v>99</v>
      </c>
      <c r="T9931" s="11"/>
    </row>
    <row r="9932" spans="2:20" x14ac:dyDescent="0.25">
      <c r="B9932" s="11" t="s">
        <v>32867</v>
      </c>
      <c r="C9932" s="11" t="s">
        <v>8159</v>
      </c>
      <c r="D9932" s="27">
        <v>58965.88</v>
      </c>
      <c r="E9932" s="11" t="s">
        <v>32867</v>
      </c>
      <c r="F9932" s="11" t="s">
        <v>0</v>
      </c>
      <c r="G9932" s="11" t="s">
        <v>3</v>
      </c>
      <c r="H9932" s="11" t="s">
        <v>32868</v>
      </c>
      <c r="I9932" s="11" t="s">
        <v>6557</v>
      </c>
      <c r="J9932" s="11" t="s">
        <v>163</v>
      </c>
      <c r="K9932" s="11"/>
      <c r="L9932" s="11" t="s">
        <v>96</v>
      </c>
      <c r="M9932" s="11" t="s">
        <v>8232</v>
      </c>
      <c r="N9932" s="11" t="s">
        <v>54186</v>
      </c>
      <c r="O9932" s="11"/>
      <c r="P9932" s="11"/>
      <c r="Q9932" s="11"/>
      <c r="R9932" s="11" t="s">
        <v>14668</v>
      </c>
      <c r="S9932" s="11" t="s">
        <v>99</v>
      </c>
      <c r="T9932" s="11"/>
    </row>
    <row r="9933" spans="2:20" x14ac:dyDescent="0.25">
      <c r="B9933" s="11" t="s">
        <v>32869</v>
      </c>
      <c r="C9933" s="11" t="s">
        <v>8159</v>
      </c>
      <c r="D9933" s="27">
        <v>58963.89</v>
      </c>
      <c r="E9933" s="11" t="s">
        <v>32869</v>
      </c>
      <c r="F9933" s="11" t="s">
        <v>0</v>
      </c>
      <c r="G9933" s="11" t="s">
        <v>3</v>
      </c>
      <c r="H9933" s="11" t="s">
        <v>32870</v>
      </c>
      <c r="I9933" s="11" t="s">
        <v>6557</v>
      </c>
      <c r="J9933" s="11" t="s">
        <v>163</v>
      </c>
      <c r="K9933" s="11"/>
      <c r="L9933" s="11" t="s">
        <v>110</v>
      </c>
      <c r="M9933" s="11" t="s">
        <v>8232</v>
      </c>
      <c r="N9933" s="11" t="s">
        <v>54186</v>
      </c>
      <c r="O9933" s="11"/>
      <c r="P9933" s="11"/>
      <c r="Q9933" s="11"/>
      <c r="R9933" s="11" t="s">
        <v>32871</v>
      </c>
      <c r="S9933" s="11" t="s">
        <v>103</v>
      </c>
      <c r="T9933" s="11"/>
    </row>
    <row r="9934" spans="2:20" x14ac:dyDescent="0.25">
      <c r="B9934" s="11" t="s">
        <v>32869</v>
      </c>
      <c r="C9934" s="11" t="s">
        <v>8159</v>
      </c>
      <c r="D9934" s="27">
        <v>58963.89</v>
      </c>
      <c r="E9934" s="11" t="s">
        <v>32869</v>
      </c>
      <c r="F9934" s="11" t="s">
        <v>0</v>
      </c>
      <c r="G9934" s="11" t="s">
        <v>3</v>
      </c>
      <c r="H9934" s="11" t="s">
        <v>32870</v>
      </c>
      <c r="I9934" s="11" t="s">
        <v>2</v>
      </c>
      <c r="J9934" s="11" t="s">
        <v>163</v>
      </c>
      <c r="K9934" s="11" t="s">
        <v>164</v>
      </c>
      <c r="L9934" s="11" t="s">
        <v>110</v>
      </c>
      <c r="M9934" s="11" t="s">
        <v>8232</v>
      </c>
      <c r="N9934" s="11" t="s">
        <v>54186</v>
      </c>
      <c r="O9934" s="11"/>
      <c r="P9934" s="11"/>
      <c r="Q9934" s="11"/>
      <c r="R9934" s="11" t="s">
        <v>32871</v>
      </c>
      <c r="S9934" s="11" t="s">
        <v>103</v>
      </c>
      <c r="T9934" s="11"/>
    </row>
    <row r="9935" spans="2:20" x14ac:dyDescent="0.25">
      <c r="B9935" s="11" t="s">
        <v>32872</v>
      </c>
      <c r="C9935" s="11" t="s">
        <v>8159</v>
      </c>
      <c r="D9935" s="27">
        <v>58961.8</v>
      </c>
      <c r="E9935" s="11" t="s">
        <v>32872</v>
      </c>
      <c r="F9935" s="11" t="s">
        <v>0</v>
      </c>
      <c r="G9935" s="11" t="s">
        <v>3</v>
      </c>
      <c r="H9935" s="11" t="s">
        <v>32873</v>
      </c>
      <c r="I9935" s="11" t="s">
        <v>6557</v>
      </c>
      <c r="J9935" s="11" t="s">
        <v>163</v>
      </c>
      <c r="K9935" s="11"/>
      <c r="L9935" s="11" t="s">
        <v>110</v>
      </c>
      <c r="M9935" s="11" t="s">
        <v>8232</v>
      </c>
      <c r="N9935" s="11" t="s">
        <v>54186</v>
      </c>
      <c r="O9935" s="11"/>
      <c r="P9935" s="11"/>
      <c r="Q9935" s="11"/>
      <c r="R9935" s="11" t="s">
        <v>32874</v>
      </c>
      <c r="S9935" s="11" t="s">
        <v>103</v>
      </c>
      <c r="T9935" s="11"/>
    </row>
    <row r="9936" spans="2:20" x14ac:dyDescent="0.25">
      <c r="B9936" s="11" t="s">
        <v>32872</v>
      </c>
      <c r="C9936" s="11" t="s">
        <v>8159</v>
      </c>
      <c r="D9936" s="27">
        <v>58961.8</v>
      </c>
      <c r="E9936" s="11" t="s">
        <v>32872</v>
      </c>
      <c r="F9936" s="11" t="s">
        <v>0</v>
      </c>
      <c r="G9936" s="11" t="s">
        <v>3</v>
      </c>
      <c r="H9936" s="11" t="s">
        <v>32873</v>
      </c>
      <c r="I9936" s="11" t="s">
        <v>2</v>
      </c>
      <c r="J9936" s="11" t="s">
        <v>163</v>
      </c>
      <c r="K9936" s="11" t="s">
        <v>164</v>
      </c>
      <c r="L9936" s="11" t="s">
        <v>110</v>
      </c>
      <c r="M9936" s="11" t="s">
        <v>8232</v>
      </c>
      <c r="N9936" s="11" t="s">
        <v>54186</v>
      </c>
      <c r="O9936" s="11"/>
      <c r="P9936" s="11"/>
      <c r="Q9936" s="11"/>
      <c r="R9936" s="11" t="s">
        <v>32874</v>
      </c>
      <c r="S9936" s="11" t="s">
        <v>103</v>
      </c>
      <c r="T9936" s="11"/>
    </row>
    <row r="9937" spans="2:20" x14ac:dyDescent="0.25">
      <c r="B9937" s="11" t="s">
        <v>32875</v>
      </c>
      <c r="C9937" s="11" t="s">
        <v>8159</v>
      </c>
      <c r="D9937" s="27">
        <v>58959.88</v>
      </c>
      <c r="E9937" s="11" t="s">
        <v>32875</v>
      </c>
      <c r="F9937" s="11" t="s">
        <v>0</v>
      </c>
      <c r="G9937" s="11" t="s">
        <v>3</v>
      </c>
      <c r="H9937" s="11" t="s">
        <v>32876</v>
      </c>
      <c r="I9937" s="11" t="s">
        <v>2</v>
      </c>
      <c r="J9937" s="11" t="s">
        <v>163</v>
      </c>
      <c r="K9937" s="11" t="s">
        <v>164</v>
      </c>
      <c r="L9937" s="11" t="s">
        <v>110</v>
      </c>
      <c r="M9937" s="11" t="s">
        <v>8232</v>
      </c>
      <c r="N9937" s="11" t="s">
        <v>54186</v>
      </c>
      <c r="O9937" s="11"/>
      <c r="P9937" s="11"/>
      <c r="Q9937" s="11"/>
      <c r="R9937" s="11" t="s">
        <v>32877</v>
      </c>
      <c r="S9937" s="11" t="s">
        <v>99</v>
      </c>
      <c r="T9937" s="11"/>
    </row>
    <row r="9938" spans="2:20" x14ac:dyDescent="0.25">
      <c r="B9938" s="11" t="s">
        <v>32878</v>
      </c>
      <c r="C9938" s="11" t="s">
        <v>8195</v>
      </c>
      <c r="D9938" s="27">
        <v>58957.07</v>
      </c>
      <c r="E9938" s="11" t="s">
        <v>32878</v>
      </c>
      <c r="F9938" s="11" t="s">
        <v>0</v>
      </c>
      <c r="G9938" s="11" t="s">
        <v>3</v>
      </c>
      <c r="H9938" s="11" t="s">
        <v>32879</v>
      </c>
      <c r="I9938" s="11" t="s">
        <v>2</v>
      </c>
      <c r="J9938" s="11" t="s">
        <v>163</v>
      </c>
      <c r="K9938" s="11" t="s">
        <v>429</v>
      </c>
      <c r="L9938" s="11" t="s">
        <v>96</v>
      </c>
      <c r="M9938" s="11" t="s">
        <v>430</v>
      </c>
      <c r="N9938" s="11" t="s">
        <v>4737</v>
      </c>
      <c r="O9938" s="11"/>
      <c r="P9938" s="11"/>
      <c r="Q9938" s="11"/>
      <c r="R9938" s="11" t="s">
        <v>32880</v>
      </c>
      <c r="S9938" s="11" t="s">
        <v>103</v>
      </c>
      <c r="T9938" s="11"/>
    </row>
    <row r="9939" spans="2:20" x14ac:dyDescent="0.25">
      <c r="B9939" s="11" t="s">
        <v>32881</v>
      </c>
      <c r="C9939" s="11" t="s">
        <v>8195</v>
      </c>
      <c r="D9939" s="27">
        <v>58942.8</v>
      </c>
      <c r="E9939" s="11" t="s">
        <v>32881</v>
      </c>
      <c r="F9939" s="11" t="s">
        <v>0</v>
      </c>
      <c r="G9939" s="11" t="s">
        <v>3</v>
      </c>
      <c r="H9939" s="11" t="s">
        <v>32882</v>
      </c>
      <c r="I9939" s="11" t="s">
        <v>2</v>
      </c>
      <c r="J9939" s="11" t="s">
        <v>163</v>
      </c>
      <c r="K9939" s="11" t="s">
        <v>429</v>
      </c>
      <c r="L9939" s="11" t="s">
        <v>96</v>
      </c>
      <c r="M9939" s="11" t="s">
        <v>430</v>
      </c>
      <c r="N9939" s="11" t="s">
        <v>4737</v>
      </c>
      <c r="O9939" s="11"/>
      <c r="P9939" s="11"/>
      <c r="Q9939" s="11"/>
      <c r="R9939" s="11" t="s">
        <v>32883</v>
      </c>
      <c r="S9939" s="11" t="s">
        <v>103</v>
      </c>
      <c r="T9939" s="11"/>
    </row>
    <row r="9940" spans="2:20" x14ac:dyDescent="0.25">
      <c r="B9940" s="11" t="s">
        <v>32884</v>
      </c>
      <c r="C9940" s="11" t="s">
        <v>8159</v>
      </c>
      <c r="D9940" s="27">
        <v>58941.82</v>
      </c>
      <c r="E9940" s="11" t="s">
        <v>32884</v>
      </c>
      <c r="F9940" s="11" t="s">
        <v>0</v>
      </c>
      <c r="G9940" s="11" t="s">
        <v>3</v>
      </c>
      <c r="H9940" s="11" t="s">
        <v>32885</v>
      </c>
      <c r="I9940" s="11" t="s">
        <v>2</v>
      </c>
      <c r="J9940" s="11" t="s">
        <v>163</v>
      </c>
      <c r="K9940" s="11" t="s">
        <v>164</v>
      </c>
      <c r="L9940" s="11" t="s">
        <v>105</v>
      </c>
      <c r="M9940" s="11" t="s">
        <v>8232</v>
      </c>
      <c r="N9940" s="11" t="s">
        <v>54186</v>
      </c>
      <c r="O9940" s="11"/>
      <c r="P9940" s="11"/>
      <c r="Q9940" s="11"/>
      <c r="R9940" s="11" t="s">
        <v>32886</v>
      </c>
      <c r="S9940" s="11" t="s">
        <v>107</v>
      </c>
      <c r="T9940" s="11"/>
    </row>
    <row r="9941" spans="2:20" x14ac:dyDescent="0.25">
      <c r="B9941" s="11" t="s">
        <v>32887</v>
      </c>
      <c r="C9941" s="11" t="s">
        <v>8195</v>
      </c>
      <c r="D9941" s="27">
        <v>58926.84</v>
      </c>
      <c r="E9941" s="11" t="s">
        <v>32887</v>
      </c>
      <c r="F9941" s="11" t="s">
        <v>0</v>
      </c>
      <c r="G9941" s="11" t="s">
        <v>3</v>
      </c>
      <c r="H9941" s="11" t="s">
        <v>32888</v>
      </c>
      <c r="I9941" s="11" t="s">
        <v>2</v>
      </c>
      <c r="J9941" s="11" t="s">
        <v>163</v>
      </c>
      <c r="K9941" s="11" t="s">
        <v>429</v>
      </c>
      <c r="L9941" s="11" t="s">
        <v>110</v>
      </c>
      <c r="M9941" s="11" t="s">
        <v>8277</v>
      </c>
      <c r="N9941" s="11" t="s">
        <v>54187</v>
      </c>
      <c r="O9941" s="11"/>
      <c r="P9941" s="11"/>
      <c r="Q9941" s="11"/>
      <c r="R9941" s="11" t="s">
        <v>32889</v>
      </c>
      <c r="S9941" s="11" t="s">
        <v>103</v>
      </c>
      <c r="T9941" s="11"/>
    </row>
    <row r="9942" spans="2:20" x14ac:dyDescent="0.25">
      <c r="B9942" s="11" t="s">
        <v>32890</v>
      </c>
      <c r="C9942" s="11" t="s">
        <v>8195</v>
      </c>
      <c r="D9942" s="27">
        <v>58874.97</v>
      </c>
      <c r="E9942" s="11" t="s">
        <v>32890</v>
      </c>
      <c r="F9942" s="11" t="s">
        <v>0</v>
      </c>
      <c r="G9942" s="11" t="s">
        <v>3</v>
      </c>
      <c r="H9942" s="11" t="s">
        <v>32891</v>
      </c>
      <c r="I9942" s="11" t="s">
        <v>2</v>
      </c>
      <c r="J9942" s="11" t="s">
        <v>163</v>
      </c>
      <c r="K9942" s="11" t="s">
        <v>429</v>
      </c>
      <c r="L9942" s="11" t="s">
        <v>110</v>
      </c>
      <c r="M9942" s="11" t="s">
        <v>430</v>
      </c>
      <c r="N9942" s="11" t="s">
        <v>4737</v>
      </c>
      <c r="O9942" s="11"/>
      <c r="P9942" s="11"/>
      <c r="Q9942" s="11"/>
      <c r="R9942" s="11" t="s">
        <v>32892</v>
      </c>
      <c r="S9942" s="11" t="s">
        <v>99</v>
      </c>
      <c r="T9942" s="11"/>
    </row>
    <row r="9943" spans="2:20" x14ac:dyDescent="0.25">
      <c r="B9943" s="11" t="s">
        <v>32893</v>
      </c>
      <c r="C9943" s="11" t="s">
        <v>8195</v>
      </c>
      <c r="D9943" s="27">
        <v>58845.96</v>
      </c>
      <c r="E9943" s="11" t="s">
        <v>32893</v>
      </c>
      <c r="F9943" s="11" t="s">
        <v>0</v>
      </c>
      <c r="G9943" s="11" t="s">
        <v>3</v>
      </c>
      <c r="H9943" s="11" t="s">
        <v>32894</v>
      </c>
      <c r="I9943" s="11" t="s">
        <v>2</v>
      </c>
      <c r="J9943" s="11" t="s">
        <v>163</v>
      </c>
      <c r="K9943" s="11" t="s">
        <v>429</v>
      </c>
      <c r="L9943" s="11" t="s">
        <v>105</v>
      </c>
      <c r="M9943" s="11" t="s">
        <v>430</v>
      </c>
      <c r="N9943" s="11" t="s">
        <v>4737</v>
      </c>
      <c r="O9943" s="11"/>
      <c r="P9943" s="11"/>
      <c r="Q9943" s="11"/>
      <c r="R9943" s="11" t="s">
        <v>32895</v>
      </c>
      <c r="S9943" s="11" t="s">
        <v>103</v>
      </c>
      <c r="T9943" s="11"/>
    </row>
    <row r="9944" spans="2:20" x14ac:dyDescent="0.25">
      <c r="B9944" s="11" t="s">
        <v>32896</v>
      </c>
      <c r="C9944" s="11" t="s">
        <v>8195</v>
      </c>
      <c r="D9944" s="27">
        <v>58827.63</v>
      </c>
      <c r="E9944" s="11" t="s">
        <v>32896</v>
      </c>
      <c r="F9944" s="11" t="s">
        <v>0</v>
      </c>
      <c r="G9944" s="11" t="s">
        <v>3</v>
      </c>
      <c r="H9944" s="11" t="s">
        <v>32897</v>
      </c>
      <c r="I9944" s="11" t="s">
        <v>2</v>
      </c>
      <c r="J9944" s="11" t="s">
        <v>345</v>
      </c>
      <c r="K9944" s="11" t="s">
        <v>429</v>
      </c>
      <c r="L9944" s="11" t="s">
        <v>96</v>
      </c>
      <c r="M9944" s="11" t="s">
        <v>8277</v>
      </c>
      <c r="N9944" s="11" t="s">
        <v>54187</v>
      </c>
      <c r="O9944" s="11"/>
      <c r="P9944" s="11"/>
      <c r="Q9944" s="11"/>
      <c r="R9944" s="11" t="s">
        <v>32898</v>
      </c>
      <c r="S9944" s="11" t="s">
        <v>107</v>
      </c>
      <c r="T9944" s="11"/>
    </row>
    <row r="9945" spans="2:20" x14ac:dyDescent="0.25">
      <c r="B9945" s="11" t="s">
        <v>32899</v>
      </c>
      <c r="C9945" s="11" t="s">
        <v>8159</v>
      </c>
      <c r="D9945" s="27">
        <v>58803.69</v>
      </c>
      <c r="E9945" s="11" t="s">
        <v>32899</v>
      </c>
      <c r="F9945" s="11" t="s">
        <v>0</v>
      </c>
      <c r="G9945" s="11" t="s">
        <v>3</v>
      </c>
      <c r="H9945" s="11" t="s">
        <v>32900</v>
      </c>
      <c r="I9945" s="11" t="s">
        <v>2</v>
      </c>
      <c r="J9945" s="11" t="s">
        <v>163</v>
      </c>
      <c r="K9945" s="11" t="s">
        <v>164</v>
      </c>
      <c r="L9945" s="11" t="s">
        <v>96</v>
      </c>
      <c r="M9945" s="11" t="s">
        <v>8232</v>
      </c>
      <c r="N9945" s="11" t="s">
        <v>54186</v>
      </c>
      <c r="O9945" s="11"/>
      <c r="P9945" s="11"/>
      <c r="Q9945" s="11"/>
      <c r="R9945" s="11" t="s">
        <v>32901</v>
      </c>
      <c r="S9945" s="11" t="s">
        <v>99</v>
      </c>
      <c r="T9945" s="11"/>
    </row>
    <row r="9946" spans="2:20" x14ac:dyDescent="0.25">
      <c r="B9946" s="11" t="s">
        <v>32902</v>
      </c>
      <c r="C9946" s="11" t="s">
        <v>8195</v>
      </c>
      <c r="D9946" s="27">
        <v>58790.59</v>
      </c>
      <c r="E9946" s="11" t="s">
        <v>32902</v>
      </c>
      <c r="F9946" s="11" t="s">
        <v>0</v>
      </c>
      <c r="G9946" s="11" t="s">
        <v>3</v>
      </c>
      <c r="H9946" s="11" t="s">
        <v>32903</v>
      </c>
      <c r="I9946" s="11" t="s">
        <v>2</v>
      </c>
      <c r="J9946" s="11" t="s">
        <v>163</v>
      </c>
      <c r="K9946" s="11" t="s">
        <v>429</v>
      </c>
      <c r="L9946" s="11" t="s">
        <v>105</v>
      </c>
      <c r="M9946" s="11" t="s">
        <v>430</v>
      </c>
      <c r="N9946" s="11" t="s">
        <v>4737</v>
      </c>
      <c r="O9946" s="11"/>
      <c r="P9946" s="11"/>
      <c r="Q9946" s="11"/>
      <c r="R9946" s="11" t="s">
        <v>32904</v>
      </c>
      <c r="S9946" s="11" t="s">
        <v>107</v>
      </c>
      <c r="T9946" s="11"/>
    </row>
    <row r="9947" spans="2:20" x14ac:dyDescent="0.25">
      <c r="B9947" s="11" t="s">
        <v>32905</v>
      </c>
      <c r="C9947" s="11" t="s">
        <v>8195</v>
      </c>
      <c r="D9947" s="27">
        <v>58772.82</v>
      </c>
      <c r="E9947" s="11" t="s">
        <v>32905</v>
      </c>
      <c r="F9947" s="11" t="s">
        <v>0</v>
      </c>
      <c r="G9947" s="11" t="s">
        <v>3</v>
      </c>
      <c r="H9947" s="11" t="s">
        <v>32906</v>
      </c>
      <c r="I9947" s="11" t="s">
        <v>2</v>
      </c>
      <c r="J9947" s="11" t="s">
        <v>163</v>
      </c>
      <c r="K9947" s="11" t="s">
        <v>429</v>
      </c>
      <c r="L9947" s="11" t="s">
        <v>110</v>
      </c>
      <c r="M9947" s="11" t="s">
        <v>430</v>
      </c>
      <c r="N9947" s="11" t="s">
        <v>4737</v>
      </c>
      <c r="O9947" s="11"/>
      <c r="P9947" s="11"/>
      <c r="Q9947" s="11"/>
      <c r="R9947" s="11" t="s">
        <v>32907</v>
      </c>
      <c r="S9947" s="11" t="s">
        <v>99</v>
      </c>
      <c r="T9947" s="11"/>
    </row>
    <row r="9948" spans="2:20" x14ac:dyDescent="0.25">
      <c r="B9948" s="11" t="s">
        <v>32908</v>
      </c>
      <c r="C9948" s="11" t="s">
        <v>8195</v>
      </c>
      <c r="D9948" s="27">
        <v>58769.97</v>
      </c>
      <c r="E9948" s="11" t="s">
        <v>32908</v>
      </c>
      <c r="F9948" s="11" t="s">
        <v>0</v>
      </c>
      <c r="G9948" s="11" t="s">
        <v>3</v>
      </c>
      <c r="H9948" s="11" t="s">
        <v>32909</v>
      </c>
      <c r="I9948" s="11" t="s">
        <v>2</v>
      </c>
      <c r="J9948" s="11" t="s">
        <v>163</v>
      </c>
      <c r="K9948" s="11" t="s">
        <v>429</v>
      </c>
      <c r="L9948" s="11" t="s">
        <v>110</v>
      </c>
      <c r="M9948" s="11" t="s">
        <v>430</v>
      </c>
      <c r="N9948" s="11" t="s">
        <v>4737</v>
      </c>
      <c r="O9948" s="11"/>
      <c r="P9948" s="11"/>
      <c r="Q9948" s="11"/>
      <c r="R9948" s="11" t="s">
        <v>32910</v>
      </c>
      <c r="S9948" s="11" t="s">
        <v>99</v>
      </c>
      <c r="T9948" s="11"/>
    </row>
    <row r="9949" spans="2:20" x14ac:dyDescent="0.25">
      <c r="B9949" s="11" t="s">
        <v>32911</v>
      </c>
      <c r="C9949" s="11" t="s">
        <v>8195</v>
      </c>
      <c r="D9949" s="27">
        <v>58765.279999999999</v>
      </c>
      <c r="E9949" s="11" t="s">
        <v>32911</v>
      </c>
      <c r="F9949" s="11" t="s">
        <v>0</v>
      </c>
      <c r="G9949" s="11" t="s">
        <v>3</v>
      </c>
      <c r="H9949" s="11" t="s">
        <v>32912</v>
      </c>
      <c r="I9949" s="11" t="s">
        <v>2</v>
      </c>
      <c r="J9949" s="11" t="s">
        <v>163</v>
      </c>
      <c r="K9949" s="11" t="s">
        <v>8288</v>
      </c>
      <c r="L9949" s="11" t="s">
        <v>110</v>
      </c>
      <c r="M9949" s="11" t="s">
        <v>430</v>
      </c>
      <c r="N9949" s="11" t="s">
        <v>4737</v>
      </c>
      <c r="O9949" s="11"/>
      <c r="P9949" s="11"/>
      <c r="Q9949" s="11"/>
      <c r="R9949" s="11" t="s">
        <v>32913</v>
      </c>
      <c r="S9949" s="11" t="s">
        <v>99</v>
      </c>
      <c r="T9949" s="11"/>
    </row>
    <row r="9950" spans="2:20" x14ac:dyDescent="0.25">
      <c r="B9950" s="11" t="s">
        <v>32914</v>
      </c>
      <c r="C9950" s="11" t="s">
        <v>8195</v>
      </c>
      <c r="D9950" s="27">
        <v>58759.6</v>
      </c>
      <c r="E9950" s="11" t="s">
        <v>32914</v>
      </c>
      <c r="F9950" s="11" t="s">
        <v>0</v>
      </c>
      <c r="G9950" s="11" t="s">
        <v>3</v>
      </c>
      <c r="H9950" s="11" t="s">
        <v>32915</v>
      </c>
      <c r="I9950" s="11" t="s">
        <v>2</v>
      </c>
      <c r="J9950" s="11" t="s">
        <v>163</v>
      </c>
      <c r="K9950" s="11" t="s">
        <v>429</v>
      </c>
      <c r="L9950" s="11" t="s">
        <v>96</v>
      </c>
      <c r="M9950" s="11" t="s">
        <v>430</v>
      </c>
      <c r="N9950" s="11" t="s">
        <v>4737</v>
      </c>
      <c r="O9950" s="11"/>
      <c r="P9950" s="11"/>
      <c r="Q9950" s="11"/>
      <c r="R9950" s="11" t="s">
        <v>32916</v>
      </c>
      <c r="S9950" s="11" t="s">
        <v>99</v>
      </c>
      <c r="T9950" s="11"/>
    </row>
    <row r="9951" spans="2:20" x14ac:dyDescent="0.25">
      <c r="B9951" s="11" t="s">
        <v>32917</v>
      </c>
      <c r="C9951" s="11" t="s">
        <v>8195</v>
      </c>
      <c r="D9951" s="27">
        <v>58752.6</v>
      </c>
      <c r="E9951" s="11" t="s">
        <v>32917</v>
      </c>
      <c r="F9951" s="11" t="s">
        <v>0</v>
      </c>
      <c r="G9951" s="11" t="s">
        <v>3</v>
      </c>
      <c r="H9951" s="11" t="s">
        <v>32918</v>
      </c>
      <c r="I9951" s="11" t="s">
        <v>2</v>
      </c>
      <c r="J9951" s="11" t="s">
        <v>163</v>
      </c>
      <c r="K9951" s="11" t="s">
        <v>429</v>
      </c>
      <c r="L9951" s="11" t="s">
        <v>110</v>
      </c>
      <c r="M9951" s="11" t="s">
        <v>430</v>
      </c>
      <c r="N9951" s="11" t="s">
        <v>4737</v>
      </c>
      <c r="O9951" s="11"/>
      <c r="P9951" s="11"/>
      <c r="Q9951" s="11"/>
      <c r="R9951" s="11" t="s">
        <v>32919</v>
      </c>
      <c r="S9951" s="11" t="s">
        <v>103</v>
      </c>
      <c r="T9951" s="11"/>
    </row>
    <row r="9952" spans="2:20" x14ac:dyDescent="0.25">
      <c r="B9952" s="11" t="s">
        <v>32920</v>
      </c>
      <c r="C9952" s="11" t="s">
        <v>8159</v>
      </c>
      <c r="D9952" s="27">
        <v>58747.59</v>
      </c>
      <c r="E9952" s="11" t="s">
        <v>32920</v>
      </c>
      <c r="F9952" s="11" t="s">
        <v>0</v>
      </c>
      <c r="G9952" s="11" t="s">
        <v>3</v>
      </c>
      <c r="H9952" s="11" t="s">
        <v>32921</v>
      </c>
      <c r="I9952" s="11" t="s">
        <v>2</v>
      </c>
      <c r="J9952" s="11" t="s">
        <v>163</v>
      </c>
      <c r="K9952" s="11" t="s">
        <v>164</v>
      </c>
      <c r="L9952" s="11" t="s">
        <v>110</v>
      </c>
      <c r="M9952" s="11" t="s">
        <v>8232</v>
      </c>
      <c r="N9952" s="11" t="s">
        <v>54186</v>
      </c>
      <c r="O9952" s="11"/>
      <c r="P9952" s="11"/>
      <c r="Q9952" s="11"/>
      <c r="R9952" s="11" t="s">
        <v>32922</v>
      </c>
      <c r="S9952" s="11" t="s">
        <v>103</v>
      </c>
      <c r="T9952" s="11"/>
    </row>
    <row r="9953" spans="2:20" x14ac:dyDescent="0.25">
      <c r="B9953" s="11" t="s">
        <v>32923</v>
      </c>
      <c r="C9953" s="11" t="s">
        <v>8195</v>
      </c>
      <c r="D9953" s="27">
        <v>58742.34</v>
      </c>
      <c r="E9953" s="11" t="s">
        <v>32923</v>
      </c>
      <c r="F9953" s="11" t="s">
        <v>0</v>
      </c>
      <c r="G9953" s="11" t="s">
        <v>3</v>
      </c>
      <c r="H9953" s="11" t="s">
        <v>32924</v>
      </c>
      <c r="I9953" s="11" t="s">
        <v>2</v>
      </c>
      <c r="J9953" s="11" t="s">
        <v>383</v>
      </c>
      <c r="K9953" s="11" t="s">
        <v>429</v>
      </c>
      <c r="L9953" s="11" t="s">
        <v>105</v>
      </c>
      <c r="M9953" s="11" t="s">
        <v>430</v>
      </c>
      <c r="N9953" s="11" t="s">
        <v>4737</v>
      </c>
      <c r="O9953" s="11"/>
      <c r="P9953" s="11"/>
      <c r="Q9953" s="11"/>
      <c r="R9953" s="11" t="s">
        <v>32925</v>
      </c>
      <c r="S9953" s="11" t="s">
        <v>99</v>
      </c>
      <c r="T9953" s="11"/>
    </row>
    <row r="9954" spans="2:20" x14ac:dyDescent="0.25">
      <c r="B9954" s="11" t="s">
        <v>32926</v>
      </c>
      <c r="C9954" s="11" t="s">
        <v>8195</v>
      </c>
      <c r="D9954" s="27">
        <v>58737.83</v>
      </c>
      <c r="E9954" s="11" t="s">
        <v>32926</v>
      </c>
      <c r="F9954" s="11" t="s">
        <v>0</v>
      </c>
      <c r="G9954" s="11" t="s">
        <v>52</v>
      </c>
      <c r="H9954" s="11" t="s">
        <v>32927</v>
      </c>
      <c r="I9954" s="11" t="s">
        <v>2</v>
      </c>
      <c r="J9954" s="11" t="s">
        <v>383</v>
      </c>
      <c r="K9954" s="11" t="s">
        <v>101</v>
      </c>
      <c r="L9954" s="11" t="s">
        <v>96</v>
      </c>
      <c r="M9954" s="11" t="s">
        <v>430</v>
      </c>
      <c r="N9954" s="11" t="s">
        <v>4737</v>
      </c>
      <c r="O9954" s="11"/>
      <c r="P9954" s="11"/>
      <c r="Q9954" s="11"/>
      <c r="R9954" s="11" t="s">
        <v>32928</v>
      </c>
      <c r="S9954" s="11" t="s">
        <v>103</v>
      </c>
      <c r="T9954" s="11"/>
    </row>
    <row r="9955" spans="2:20" x14ac:dyDescent="0.25">
      <c r="B9955" s="11" t="s">
        <v>32926</v>
      </c>
      <c r="C9955" s="11" t="s">
        <v>8195</v>
      </c>
      <c r="D9955" s="27">
        <v>58737.83</v>
      </c>
      <c r="E9955" s="11" t="s">
        <v>32926</v>
      </c>
      <c r="F9955" s="11" t="s">
        <v>0</v>
      </c>
      <c r="G9955" s="11" t="s">
        <v>52</v>
      </c>
      <c r="H9955" s="11" t="s">
        <v>32927</v>
      </c>
      <c r="I9955" s="11" t="s">
        <v>2</v>
      </c>
      <c r="J9955" s="11" t="s">
        <v>383</v>
      </c>
      <c r="K9955" s="11" t="s">
        <v>164</v>
      </c>
      <c r="L9955" s="11" t="s">
        <v>96</v>
      </c>
      <c r="M9955" s="11" t="s">
        <v>430</v>
      </c>
      <c r="N9955" s="11" t="s">
        <v>4737</v>
      </c>
      <c r="O9955" s="11"/>
      <c r="P9955" s="11"/>
      <c r="Q9955" s="11"/>
      <c r="R9955" s="11" t="s">
        <v>32928</v>
      </c>
      <c r="S9955" s="11" t="s">
        <v>103</v>
      </c>
      <c r="T9955" s="11"/>
    </row>
    <row r="9956" spans="2:20" x14ac:dyDescent="0.25">
      <c r="B9956" s="11" t="s">
        <v>32929</v>
      </c>
      <c r="C9956" s="11" t="s">
        <v>8195</v>
      </c>
      <c r="D9956" s="27">
        <v>58728.83</v>
      </c>
      <c r="E9956" s="11" t="s">
        <v>32929</v>
      </c>
      <c r="F9956" s="11" t="s">
        <v>0</v>
      </c>
      <c r="G9956" s="11" t="s">
        <v>3</v>
      </c>
      <c r="H9956" s="11" t="s">
        <v>32930</v>
      </c>
      <c r="I9956" s="11" t="s">
        <v>2</v>
      </c>
      <c r="J9956" s="11" t="s">
        <v>163</v>
      </c>
      <c r="K9956" s="11" t="s">
        <v>429</v>
      </c>
      <c r="L9956" s="11" t="s">
        <v>105</v>
      </c>
      <c r="M9956" s="11" t="s">
        <v>430</v>
      </c>
      <c r="N9956" s="11" t="s">
        <v>4737</v>
      </c>
      <c r="O9956" s="11"/>
      <c r="P9956" s="11"/>
      <c r="Q9956" s="11"/>
      <c r="R9956" s="11" t="s">
        <v>32931</v>
      </c>
      <c r="S9956" s="11" t="s">
        <v>99</v>
      </c>
      <c r="T9956" s="11"/>
    </row>
    <row r="9957" spans="2:20" x14ac:dyDescent="0.25">
      <c r="B9957" s="11" t="s">
        <v>32932</v>
      </c>
      <c r="C9957" s="11" t="s">
        <v>8159</v>
      </c>
      <c r="D9957" s="27">
        <v>58727.77</v>
      </c>
      <c r="E9957" s="11" t="s">
        <v>32932</v>
      </c>
      <c r="F9957" s="11" t="s">
        <v>0</v>
      </c>
      <c r="G9957" s="11" t="s">
        <v>3</v>
      </c>
      <c r="H9957" s="11" t="s">
        <v>32933</v>
      </c>
      <c r="I9957" s="11" t="s">
        <v>2</v>
      </c>
      <c r="J9957" s="11" t="s">
        <v>163</v>
      </c>
      <c r="K9957" s="11" t="s">
        <v>164</v>
      </c>
      <c r="L9957" s="11" t="s">
        <v>105</v>
      </c>
      <c r="M9957" s="11" t="s">
        <v>8232</v>
      </c>
      <c r="N9957" s="11" t="s">
        <v>54186</v>
      </c>
      <c r="O9957" s="11"/>
      <c r="P9957" s="11"/>
      <c r="Q9957" s="11"/>
      <c r="R9957" s="11" t="s">
        <v>24623</v>
      </c>
      <c r="S9957" s="11" t="s">
        <v>103</v>
      </c>
      <c r="T9957" s="11"/>
    </row>
    <row r="9958" spans="2:20" x14ac:dyDescent="0.25">
      <c r="B9958" s="11" t="s">
        <v>32934</v>
      </c>
      <c r="C9958" s="11" t="s">
        <v>8195</v>
      </c>
      <c r="D9958" s="27">
        <v>58723.09</v>
      </c>
      <c r="E9958" s="11" t="s">
        <v>32934</v>
      </c>
      <c r="F9958" s="11" t="s">
        <v>0</v>
      </c>
      <c r="G9958" s="11" t="s">
        <v>3</v>
      </c>
      <c r="H9958" s="11" t="s">
        <v>32935</v>
      </c>
      <c r="I9958" s="11" t="s">
        <v>2</v>
      </c>
      <c r="J9958" s="11" t="s">
        <v>163</v>
      </c>
      <c r="K9958" s="11" t="s">
        <v>429</v>
      </c>
      <c r="L9958" s="11" t="s">
        <v>96</v>
      </c>
      <c r="M9958" s="11" t="s">
        <v>430</v>
      </c>
      <c r="N9958" s="11" t="s">
        <v>4737</v>
      </c>
      <c r="O9958" s="11"/>
      <c r="P9958" s="11"/>
      <c r="Q9958" s="11"/>
      <c r="R9958" s="11" t="s">
        <v>32936</v>
      </c>
      <c r="S9958" s="11" t="s">
        <v>99</v>
      </c>
      <c r="T9958" s="11"/>
    </row>
    <row r="9959" spans="2:20" x14ac:dyDescent="0.25">
      <c r="B9959" s="11" t="s">
        <v>32937</v>
      </c>
      <c r="C9959" s="11" t="s">
        <v>8195</v>
      </c>
      <c r="D9959" s="27">
        <v>58712.85</v>
      </c>
      <c r="E9959" s="11" t="s">
        <v>32937</v>
      </c>
      <c r="F9959" s="11" t="s">
        <v>0</v>
      </c>
      <c r="G9959" s="11" t="s">
        <v>52</v>
      </c>
      <c r="H9959" s="11" t="s">
        <v>32938</v>
      </c>
      <c r="I9959" s="11" t="s">
        <v>2</v>
      </c>
      <c r="J9959" s="11" t="s">
        <v>345</v>
      </c>
      <c r="K9959" s="11" t="s">
        <v>429</v>
      </c>
      <c r="L9959" s="11" t="s">
        <v>110</v>
      </c>
      <c r="M9959" s="11" t="s">
        <v>430</v>
      </c>
      <c r="N9959" s="11" t="s">
        <v>4737</v>
      </c>
      <c r="O9959" s="11"/>
      <c r="P9959" s="11"/>
      <c r="Q9959" s="11"/>
      <c r="R9959" s="11" t="s">
        <v>32939</v>
      </c>
      <c r="S9959" s="11" t="s">
        <v>107</v>
      </c>
      <c r="T9959" s="11"/>
    </row>
    <row r="9960" spans="2:20" x14ac:dyDescent="0.25">
      <c r="B9960" s="11" t="s">
        <v>32940</v>
      </c>
      <c r="C9960" s="11" t="s">
        <v>8195</v>
      </c>
      <c r="D9960" s="27">
        <v>58703.76</v>
      </c>
      <c r="E9960" s="11" t="s">
        <v>32940</v>
      </c>
      <c r="F9960" s="11" t="s">
        <v>0</v>
      </c>
      <c r="G9960" s="11" t="s">
        <v>3</v>
      </c>
      <c r="H9960" s="11" t="s">
        <v>32941</v>
      </c>
      <c r="I9960" s="11" t="s">
        <v>2</v>
      </c>
      <c r="J9960" s="11" t="s">
        <v>163</v>
      </c>
      <c r="K9960" s="11" t="s">
        <v>429</v>
      </c>
      <c r="L9960" s="11" t="s">
        <v>110</v>
      </c>
      <c r="M9960" s="11" t="s">
        <v>430</v>
      </c>
      <c r="N9960" s="11" t="s">
        <v>4737</v>
      </c>
      <c r="O9960" s="11"/>
      <c r="P9960" s="11"/>
      <c r="Q9960" s="11"/>
      <c r="R9960" s="11" t="s">
        <v>32942</v>
      </c>
      <c r="S9960" s="11" t="s">
        <v>103</v>
      </c>
      <c r="T9960" s="11"/>
    </row>
    <row r="9961" spans="2:20" x14ac:dyDescent="0.25">
      <c r="B9961" s="11" t="s">
        <v>32943</v>
      </c>
      <c r="C9961" s="11" t="s">
        <v>8195</v>
      </c>
      <c r="D9961" s="27">
        <v>58692.9</v>
      </c>
      <c r="E9961" s="11" t="s">
        <v>32943</v>
      </c>
      <c r="F9961" s="11" t="s">
        <v>0</v>
      </c>
      <c r="G9961" s="11" t="s">
        <v>3</v>
      </c>
      <c r="H9961" s="11" t="s">
        <v>32944</v>
      </c>
      <c r="I9961" s="11" t="s">
        <v>2</v>
      </c>
      <c r="J9961" s="11" t="s">
        <v>163</v>
      </c>
      <c r="K9961" s="11" t="s">
        <v>1030</v>
      </c>
      <c r="L9961" s="11" t="s">
        <v>110</v>
      </c>
      <c r="M9961" s="11" t="s">
        <v>430</v>
      </c>
      <c r="N9961" s="11" t="s">
        <v>4737</v>
      </c>
      <c r="O9961" s="11"/>
      <c r="P9961" s="11"/>
      <c r="Q9961" s="11"/>
      <c r="R9961" s="11" t="s">
        <v>32945</v>
      </c>
      <c r="S9961" s="11" t="s">
        <v>107</v>
      </c>
      <c r="T9961" s="11"/>
    </row>
    <row r="9962" spans="2:20" x14ac:dyDescent="0.25">
      <c r="B9962" s="11" t="s">
        <v>32946</v>
      </c>
      <c r="C9962" s="11" t="s">
        <v>8195</v>
      </c>
      <c r="D9962" s="27">
        <v>58684.04</v>
      </c>
      <c r="E9962" s="11" t="s">
        <v>32946</v>
      </c>
      <c r="F9962" s="11" t="s">
        <v>0</v>
      </c>
      <c r="G9962" s="11" t="s">
        <v>3</v>
      </c>
      <c r="H9962" s="11" t="s">
        <v>32947</v>
      </c>
      <c r="I9962" s="11" t="s">
        <v>2</v>
      </c>
      <c r="J9962" s="11" t="s">
        <v>163</v>
      </c>
      <c r="K9962" s="11" t="s">
        <v>429</v>
      </c>
      <c r="L9962" s="11" t="s">
        <v>105</v>
      </c>
      <c r="M9962" s="11" t="s">
        <v>430</v>
      </c>
      <c r="N9962" s="11" t="s">
        <v>4737</v>
      </c>
      <c r="O9962" s="11"/>
      <c r="P9962" s="11"/>
      <c r="Q9962" s="11"/>
      <c r="R9962" s="11" t="s">
        <v>32948</v>
      </c>
      <c r="S9962" s="11" t="s">
        <v>103</v>
      </c>
      <c r="T9962" s="11"/>
    </row>
    <row r="9963" spans="2:20" x14ac:dyDescent="0.25">
      <c r="B9963" s="11" t="s">
        <v>32949</v>
      </c>
      <c r="C9963" s="11" t="s">
        <v>8159</v>
      </c>
      <c r="D9963" s="27">
        <v>58683.44</v>
      </c>
      <c r="E9963" s="11" t="s">
        <v>32949</v>
      </c>
      <c r="F9963" s="11" t="s">
        <v>0</v>
      </c>
      <c r="G9963" s="11" t="s">
        <v>3</v>
      </c>
      <c r="H9963" s="11" t="s">
        <v>32950</v>
      </c>
      <c r="I9963" s="11" t="s">
        <v>2</v>
      </c>
      <c r="J9963" s="11" t="s">
        <v>163</v>
      </c>
      <c r="K9963" s="11" t="s">
        <v>164</v>
      </c>
      <c r="L9963" s="11" t="s">
        <v>110</v>
      </c>
      <c r="M9963" s="11" t="s">
        <v>8232</v>
      </c>
      <c r="N9963" s="11" t="s">
        <v>54186</v>
      </c>
      <c r="O9963" s="11"/>
      <c r="P9963" s="11"/>
      <c r="Q9963" s="11"/>
      <c r="R9963" s="11" t="s">
        <v>10588</v>
      </c>
      <c r="S9963" s="11" t="s">
        <v>103</v>
      </c>
      <c r="T9963" s="11"/>
    </row>
    <row r="9964" spans="2:20" x14ac:dyDescent="0.25">
      <c r="B9964" s="11" t="s">
        <v>32951</v>
      </c>
      <c r="C9964" s="11" t="s">
        <v>8195</v>
      </c>
      <c r="D9964" s="27">
        <v>58671.839999999997</v>
      </c>
      <c r="E9964" s="11" t="s">
        <v>32951</v>
      </c>
      <c r="F9964" s="11" t="s">
        <v>0</v>
      </c>
      <c r="G9964" s="11" t="s">
        <v>51</v>
      </c>
      <c r="H9964" s="11" t="s">
        <v>32952</v>
      </c>
      <c r="I9964" s="11" t="s">
        <v>2</v>
      </c>
      <c r="J9964" s="11" t="s">
        <v>163</v>
      </c>
      <c r="K9964" s="11" t="s">
        <v>429</v>
      </c>
      <c r="L9964" s="11" t="s">
        <v>110</v>
      </c>
      <c r="M9964" s="11" t="s">
        <v>8277</v>
      </c>
      <c r="N9964" s="11" t="s">
        <v>54187</v>
      </c>
      <c r="O9964" s="11"/>
      <c r="P9964" s="11"/>
      <c r="Q9964" s="11"/>
      <c r="R9964" s="11" t="s">
        <v>32953</v>
      </c>
      <c r="S9964" s="11" t="s">
        <v>99</v>
      </c>
      <c r="T9964" s="11"/>
    </row>
    <row r="9965" spans="2:20" x14ac:dyDescent="0.25">
      <c r="B9965" s="11" t="s">
        <v>32954</v>
      </c>
      <c r="C9965" s="11" t="s">
        <v>8195</v>
      </c>
      <c r="D9965" s="27">
        <v>58666.879999999997</v>
      </c>
      <c r="E9965" s="11" t="s">
        <v>32954</v>
      </c>
      <c r="F9965" s="11" t="s">
        <v>0</v>
      </c>
      <c r="G9965" s="11" t="s">
        <v>52</v>
      </c>
      <c r="H9965" s="11" t="s">
        <v>32955</v>
      </c>
      <c r="I9965" s="11" t="s">
        <v>2</v>
      </c>
      <c r="J9965" s="11" t="s">
        <v>345</v>
      </c>
      <c r="K9965" s="11" t="s">
        <v>429</v>
      </c>
      <c r="L9965" s="11" t="s">
        <v>96</v>
      </c>
      <c r="M9965" s="11" t="s">
        <v>430</v>
      </c>
      <c r="N9965" s="11" t="s">
        <v>4737</v>
      </c>
      <c r="O9965" s="11"/>
      <c r="P9965" s="11"/>
      <c r="Q9965" s="11"/>
      <c r="R9965" s="11" t="s">
        <v>32956</v>
      </c>
      <c r="S9965" s="11" t="s">
        <v>107</v>
      </c>
      <c r="T9965" s="11"/>
    </row>
    <row r="9966" spans="2:20" x14ac:dyDescent="0.25">
      <c r="B9966" s="11" t="s">
        <v>32954</v>
      </c>
      <c r="C9966" s="11" t="s">
        <v>8195</v>
      </c>
      <c r="D9966" s="27">
        <v>58666.879999999997</v>
      </c>
      <c r="E9966" s="11" t="s">
        <v>32954</v>
      </c>
      <c r="F9966" s="11" t="s">
        <v>0</v>
      </c>
      <c r="G9966" s="11" t="s">
        <v>52</v>
      </c>
      <c r="H9966" s="11" t="s">
        <v>32955</v>
      </c>
      <c r="I9966" s="11" t="s">
        <v>2</v>
      </c>
      <c r="J9966" s="11" t="s">
        <v>345</v>
      </c>
      <c r="K9966" s="11" t="s">
        <v>101</v>
      </c>
      <c r="L9966" s="11" t="s">
        <v>96</v>
      </c>
      <c r="M9966" s="11" t="s">
        <v>430</v>
      </c>
      <c r="N9966" s="11" t="s">
        <v>4737</v>
      </c>
      <c r="O9966" s="11"/>
      <c r="P9966" s="11"/>
      <c r="Q9966" s="11"/>
      <c r="R9966" s="11" t="s">
        <v>32956</v>
      </c>
      <c r="S9966" s="11" t="s">
        <v>107</v>
      </c>
      <c r="T9966" s="11"/>
    </row>
    <row r="9967" spans="2:20" x14ac:dyDescent="0.25">
      <c r="B9967" s="11" t="s">
        <v>32957</v>
      </c>
      <c r="C9967" s="11" t="s">
        <v>8159</v>
      </c>
      <c r="D9967" s="27">
        <v>58666.07</v>
      </c>
      <c r="E9967" s="11" t="s">
        <v>32957</v>
      </c>
      <c r="F9967" s="11" t="s">
        <v>0</v>
      </c>
      <c r="G9967" s="11" t="s">
        <v>3</v>
      </c>
      <c r="H9967" s="11" t="s">
        <v>32958</v>
      </c>
      <c r="I9967" s="11" t="s">
        <v>2</v>
      </c>
      <c r="J9967" s="11" t="s">
        <v>163</v>
      </c>
      <c r="K9967" s="11" t="s">
        <v>164</v>
      </c>
      <c r="L9967" s="11" t="s">
        <v>110</v>
      </c>
      <c r="M9967" s="11" t="s">
        <v>8232</v>
      </c>
      <c r="N9967" s="11" t="s">
        <v>54186</v>
      </c>
      <c r="O9967" s="11"/>
      <c r="P9967" s="11"/>
      <c r="Q9967" s="11"/>
      <c r="R9967" s="11" t="s">
        <v>32959</v>
      </c>
      <c r="S9967" s="11" t="s">
        <v>99</v>
      </c>
      <c r="T9967" s="11"/>
    </row>
    <row r="9968" spans="2:20" x14ac:dyDescent="0.25">
      <c r="B9968" s="11" t="s">
        <v>32960</v>
      </c>
      <c r="C9968" s="11" t="s">
        <v>8195</v>
      </c>
      <c r="D9968" s="27">
        <v>58641.72</v>
      </c>
      <c r="E9968" s="11" t="s">
        <v>32960</v>
      </c>
      <c r="F9968" s="11" t="s">
        <v>0</v>
      </c>
      <c r="G9968" s="11" t="s">
        <v>3</v>
      </c>
      <c r="H9968" s="11" t="s">
        <v>32961</v>
      </c>
      <c r="I9968" s="11" t="s">
        <v>2</v>
      </c>
      <c r="J9968" s="11" t="s">
        <v>345</v>
      </c>
      <c r="K9968" s="11" t="s">
        <v>429</v>
      </c>
      <c r="L9968" s="11" t="s">
        <v>105</v>
      </c>
      <c r="M9968" s="11" t="s">
        <v>430</v>
      </c>
      <c r="N9968" s="11" t="s">
        <v>4737</v>
      </c>
      <c r="O9968" s="11"/>
      <c r="P9968" s="11"/>
      <c r="Q9968" s="11"/>
      <c r="R9968" s="11" t="s">
        <v>32962</v>
      </c>
      <c r="S9968" s="11" t="s">
        <v>103</v>
      </c>
      <c r="T9968" s="11"/>
    </row>
    <row r="9969" spans="2:20" x14ac:dyDescent="0.25">
      <c r="B9969" s="11" t="s">
        <v>32963</v>
      </c>
      <c r="C9969" s="11" t="s">
        <v>8195</v>
      </c>
      <c r="D9969" s="27">
        <v>58638.13</v>
      </c>
      <c r="E9969" s="11" t="s">
        <v>32963</v>
      </c>
      <c r="F9969" s="11" t="s">
        <v>0</v>
      </c>
      <c r="G9969" s="11" t="s">
        <v>3</v>
      </c>
      <c r="H9969" s="11" t="s">
        <v>32964</v>
      </c>
      <c r="I9969" s="11" t="s">
        <v>2</v>
      </c>
      <c r="J9969" s="11" t="s">
        <v>163</v>
      </c>
      <c r="K9969" s="11" t="s">
        <v>1030</v>
      </c>
      <c r="L9969" s="11" t="s">
        <v>105</v>
      </c>
      <c r="M9969" s="11" t="s">
        <v>8277</v>
      </c>
      <c r="N9969" s="11" t="s">
        <v>54187</v>
      </c>
      <c r="O9969" s="11"/>
      <c r="P9969" s="11"/>
      <c r="Q9969" s="11"/>
      <c r="R9969" s="11" t="s">
        <v>32965</v>
      </c>
      <c r="S9969" s="11" t="s">
        <v>103</v>
      </c>
      <c r="T9969" s="11"/>
    </row>
    <row r="9970" spans="2:20" x14ac:dyDescent="0.25">
      <c r="B9970" s="11" t="s">
        <v>32966</v>
      </c>
      <c r="C9970" s="11" t="s">
        <v>8195</v>
      </c>
      <c r="D9970" s="27">
        <v>58637.81</v>
      </c>
      <c r="E9970" s="11" t="s">
        <v>32966</v>
      </c>
      <c r="F9970" s="11" t="s">
        <v>0</v>
      </c>
      <c r="G9970" s="11" t="s">
        <v>3</v>
      </c>
      <c r="H9970" s="11" t="s">
        <v>32967</v>
      </c>
      <c r="I9970" s="11" t="s">
        <v>2</v>
      </c>
      <c r="J9970" s="11" t="s">
        <v>163</v>
      </c>
      <c r="K9970" s="11" t="s">
        <v>101</v>
      </c>
      <c r="L9970" s="11" t="s">
        <v>110</v>
      </c>
      <c r="M9970" s="11" t="s">
        <v>430</v>
      </c>
      <c r="N9970" s="11" t="s">
        <v>4737</v>
      </c>
      <c r="O9970" s="11"/>
      <c r="P9970" s="11"/>
      <c r="Q9970" s="11"/>
      <c r="R9970" s="11" t="s">
        <v>32968</v>
      </c>
      <c r="S9970" s="11" t="s">
        <v>99</v>
      </c>
      <c r="T9970" s="11"/>
    </row>
    <row r="9971" spans="2:20" x14ac:dyDescent="0.25">
      <c r="B9971" s="11" t="s">
        <v>32966</v>
      </c>
      <c r="C9971" s="11" t="s">
        <v>8195</v>
      </c>
      <c r="D9971" s="27">
        <v>58637.81</v>
      </c>
      <c r="E9971" s="11" t="s">
        <v>32966</v>
      </c>
      <c r="F9971" s="11" t="s">
        <v>0</v>
      </c>
      <c r="G9971" s="11" t="s">
        <v>3</v>
      </c>
      <c r="H9971" s="11" t="s">
        <v>32967</v>
      </c>
      <c r="I9971" s="11" t="s">
        <v>2</v>
      </c>
      <c r="J9971" s="11" t="s">
        <v>163</v>
      </c>
      <c r="K9971" s="11" t="s">
        <v>429</v>
      </c>
      <c r="L9971" s="11" t="s">
        <v>110</v>
      </c>
      <c r="M9971" s="11" t="s">
        <v>430</v>
      </c>
      <c r="N9971" s="11" t="s">
        <v>4737</v>
      </c>
      <c r="O9971" s="11"/>
      <c r="P9971" s="11"/>
      <c r="Q9971" s="11"/>
      <c r="R9971" s="11" t="s">
        <v>32968</v>
      </c>
      <c r="S9971" s="11" t="s">
        <v>99</v>
      </c>
      <c r="T9971" s="11"/>
    </row>
    <row r="9972" spans="2:20" x14ac:dyDescent="0.25">
      <c r="B9972" s="11" t="s">
        <v>32969</v>
      </c>
      <c r="C9972" s="11" t="s">
        <v>8159</v>
      </c>
      <c r="D9972" s="27">
        <v>58635.11</v>
      </c>
      <c r="E9972" s="11" t="s">
        <v>32969</v>
      </c>
      <c r="F9972" s="11" t="s">
        <v>0</v>
      </c>
      <c r="G9972" s="11" t="s">
        <v>3</v>
      </c>
      <c r="H9972" s="11" t="s">
        <v>32970</v>
      </c>
      <c r="I9972" s="11" t="s">
        <v>2</v>
      </c>
      <c r="J9972" s="11" t="s">
        <v>163</v>
      </c>
      <c r="K9972" s="11" t="s">
        <v>164</v>
      </c>
      <c r="L9972" s="11" t="s">
        <v>105</v>
      </c>
      <c r="M9972" s="11" t="s">
        <v>8232</v>
      </c>
      <c r="N9972" s="11" t="s">
        <v>54186</v>
      </c>
      <c r="O9972" s="11"/>
      <c r="P9972" s="11"/>
      <c r="Q9972" s="11"/>
      <c r="R9972" s="11" t="s">
        <v>32971</v>
      </c>
      <c r="S9972" s="11" t="s">
        <v>103</v>
      </c>
      <c r="T9972" s="11"/>
    </row>
    <row r="9973" spans="2:20" x14ac:dyDescent="0.25">
      <c r="B9973" s="11" t="s">
        <v>32972</v>
      </c>
      <c r="C9973" s="11" t="s">
        <v>8195</v>
      </c>
      <c r="D9973" s="27">
        <v>58629.06</v>
      </c>
      <c r="E9973" s="11" t="s">
        <v>32972</v>
      </c>
      <c r="F9973" s="11" t="s">
        <v>0</v>
      </c>
      <c r="G9973" s="11" t="s">
        <v>52</v>
      </c>
      <c r="H9973" s="11" t="s">
        <v>32973</v>
      </c>
      <c r="I9973" s="11" t="s">
        <v>2</v>
      </c>
      <c r="J9973" s="11" t="s">
        <v>163</v>
      </c>
      <c r="K9973" s="11" t="s">
        <v>429</v>
      </c>
      <c r="L9973" s="11" t="s">
        <v>110</v>
      </c>
      <c r="M9973" s="11" t="s">
        <v>430</v>
      </c>
      <c r="N9973" s="11" t="s">
        <v>4737</v>
      </c>
      <c r="O9973" s="11"/>
      <c r="P9973" s="11"/>
      <c r="Q9973" s="11"/>
      <c r="R9973" s="11" t="s">
        <v>32974</v>
      </c>
      <c r="S9973" s="11" t="s">
        <v>99</v>
      </c>
      <c r="T9973" s="11"/>
    </row>
    <row r="9974" spans="2:20" x14ac:dyDescent="0.25">
      <c r="B9974" s="11" t="s">
        <v>32975</v>
      </c>
      <c r="C9974" s="11" t="s">
        <v>8159</v>
      </c>
      <c r="D9974" s="27">
        <v>58627.65</v>
      </c>
      <c r="E9974" s="11" t="s">
        <v>32975</v>
      </c>
      <c r="F9974" s="11" t="s">
        <v>0</v>
      </c>
      <c r="G9974" s="11" t="s">
        <v>3</v>
      </c>
      <c r="H9974" s="11" t="s">
        <v>32976</v>
      </c>
      <c r="I9974" s="11" t="s">
        <v>2</v>
      </c>
      <c r="J9974" s="11" t="s">
        <v>163</v>
      </c>
      <c r="K9974" s="11" t="s">
        <v>164</v>
      </c>
      <c r="L9974" s="11" t="s">
        <v>105</v>
      </c>
      <c r="M9974" s="11" t="s">
        <v>8232</v>
      </c>
      <c r="N9974" s="11" t="s">
        <v>54186</v>
      </c>
      <c r="O9974" s="11"/>
      <c r="P9974" s="11"/>
      <c r="Q9974" s="11"/>
      <c r="R9974" s="11" t="s">
        <v>32977</v>
      </c>
      <c r="S9974" s="11" t="s">
        <v>103</v>
      </c>
      <c r="T9974" s="11"/>
    </row>
    <row r="9975" spans="2:20" x14ac:dyDescent="0.25">
      <c r="B9975" s="11" t="s">
        <v>32978</v>
      </c>
      <c r="C9975" s="11" t="s">
        <v>8195</v>
      </c>
      <c r="D9975" s="27">
        <v>58625.85</v>
      </c>
      <c r="E9975" s="11" t="s">
        <v>32978</v>
      </c>
      <c r="F9975" s="11" t="s">
        <v>0</v>
      </c>
      <c r="G9975" s="11" t="s">
        <v>3</v>
      </c>
      <c r="H9975" s="11" t="s">
        <v>32979</v>
      </c>
      <c r="I9975" s="11" t="s">
        <v>2</v>
      </c>
      <c r="J9975" s="11" t="s">
        <v>163</v>
      </c>
      <c r="K9975" s="11" t="s">
        <v>429</v>
      </c>
      <c r="L9975" s="11" t="s">
        <v>110</v>
      </c>
      <c r="M9975" s="11" t="s">
        <v>430</v>
      </c>
      <c r="N9975" s="11" t="s">
        <v>4737</v>
      </c>
      <c r="O9975" s="11"/>
      <c r="P9975" s="11"/>
      <c r="Q9975" s="11"/>
      <c r="R9975" s="11" t="s">
        <v>32980</v>
      </c>
      <c r="S9975" s="11" t="s">
        <v>99</v>
      </c>
      <c r="T9975" s="11"/>
    </row>
    <row r="9976" spans="2:20" x14ac:dyDescent="0.25">
      <c r="B9976" s="11" t="s">
        <v>32981</v>
      </c>
      <c r="C9976" s="11" t="s">
        <v>8159</v>
      </c>
      <c r="D9976" s="27">
        <v>58624.88</v>
      </c>
      <c r="E9976" s="11" t="s">
        <v>32981</v>
      </c>
      <c r="F9976" s="11" t="s">
        <v>0</v>
      </c>
      <c r="G9976" s="11" t="s">
        <v>3</v>
      </c>
      <c r="H9976" s="11" t="s">
        <v>32982</v>
      </c>
      <c r="I9976" s="11" t="s">
        <v>2</v>
      </c>
      <c r="J9976" s="11" t="s">
        <v>163</v>
      </c>
      <c r="K9976" s="11" t="s">
        <v>164</v>
      </c>
      <c r="L9976" s="11" t="s">
        <v>110</v>
      </c>
      <c r="M9976" s="11" t="s">
        <v>8232</v>
      </c>
      <c r="N9976" s="11" t="s">
        <v>54186</v>
      </c>
      <c r="O9976" s="11"/>
      <c r="P9976" s="11"/>
      <c r="Q9976" s="11"/>
      <c r="R9976" s="11" t="s">
        <v>16853</v>
      </c>
      <c r="S9976" s="11" t="s">
        <v>99</v>
      </c>
      <c r="T9976" s="11"/>
    </row>
    <row r="9977" spans="2:20" x14ac:dyDescent="0.25">
      <c r="B9977" s="11" t="s">
        <v>32981</v>
      </c>
      <c r="C9977" s="11" t="s">
        <v>8159</v>
      </c>
      <c r="D9977" s="27">
        <v>58624.88</v>
      </c>
      <c r="E9977" s="11" t="s">
        <v>32981</v>
      </c>
      <c r="F9977" s="11" t="s">
        <v>0</v>
      </c>
      <c r="G9977" s="11" t="s">
        <v>3</v>
      </c>
      <c r="H9977" s="11" t="s">
        <v>32982</v>
      </c>
      <c r="I9977" s="11" t="s">
        <v>6557</v>
      </c>
      <c r="J9977" s="11" t="s">
        <v>163</v>
      </c>
      <c r="K9977" s="11"/>
      <c r="L9977" s="11" t="s">
        <v>110</v>
      </c>
      <c r="M9977" s="11" t="s">
        <v>8232</v>
      </c>
      <c r="N9977" s="11" t="s">
        <v>54186</v>
      </c>
      <c r="O9977" s="11"/>
      <c r="P9977" s="11"/>
      <c r="Q9977" s="11"/>
      <c r="R9977" s="11" t="s">
        <v>16853</v>
      </c>
      <c r="S9977" s="11" t="s">
        <v>99</v>
      </c>
      <c r="T9977" s="11"/>
    </row>
    <row r="9978" spans="2:20" x14ac:dyDescent="0.25">
      <c r="B9978" s="11" t="s">
        <v>32983</v>
      </c>
      <c r="C9978" s="11" t="s">
        <v>8195</v>
      </c>
      <c r="D9978" s="27">
        <v>58620.92</v>
      </c>
      <c r="E9978" s="11" t="s">
        <v>32983</v>
      </c>
      <c r="F9978" s="11" t="s">
        <v>0</v>
      </c>
      <c r="G9978" s="11" t="s">
        <v>3</v>
      </c>
      <c r="H9978" s="11" t="s">
        <v>32984</v>
      </c>
      <c r="I9978" s="11" t="s">
        <v>2</v>
      </c>
      <c r="J9978" s="11" t="s">
        <v>345</v>
      </c>
      <c r="K9978" s="11" t="s">
        <v>429</v>
      </c>
      <c r="L9978" s="11" t="s">
        <v>96</v>
      </c>
      <c r="M9978" s="11" t="s">
        <v>8277</v>
      </c>
      <c r="N9978" s="11" t="s">
        <v>54187</v>
      </c>
      <c r="O9978" s="11"/>
      <c r="P9978" s="11"/>
      <c r="Q9978" s="11"/>
      <c r="R9978" s="11" t="s">
        <v>32985</v>
      </c>
      <c r="S9978" s="11" t="s">
        <v>99</v>
      </c>
      <c r="T9978" s="11"/>
    </row>
    <row r="9979" spans="2:20" x14ac:dyDescent="0.25">
      <c r="B9979" s="11" t="s">
        <v>32986</v>
      </c>
      <c r="C9979" s="11" t="s">
        <v>8195</v>
      </c>
      <c r="D9979" s="27">
        <v>58610.97</v>
      </c>
      <c r="E9979" s="11" t="s">
        <v>32986</v>
      </c>
      <c r="F9979" s="11" t="s">
        <v>0</v>
      </c>
      <c r="G9979" s="11" t="s">
        <v>32987</v>
      </c>
      <c r="H9979" s="11" t="s">
        <v>32988</v>
      </c>
      <c r="I9979" s="11" t="s">
        <v>2</v>
      </c>
      <c r="J9979" s="11" t="s">
        <v>163</v>
      </c>
      <c r="K9979" s="11" t="s">
        <v>429</v>
      </c>
      <c r="L9979" s="11" t="s">
        <v>96</v>
      </c>
      <c r="M9979" s="11" t="s">
        <v>430</v>
      </c>
      <c r="N9979" s="11" t="s">
        <v>4737</v>
      </c>
      <c r="O9979" s="11"/>
      <c r="P9979" s="11"/>
      <c r="Q9979" s="11"/>
      <c r="R9979" s="11" t="s">
        <v>32989</v>
      </c>
      <c r="S9979" s="11" t="s">
        <v>103</v>
      </c>
      <c r="T9979" s="11"/>
    </row>
    <row r="9980" spans="2:20" x14ac:dyDescent="0.25">
      <c r="B9980" s="11" t="s">
        <v>32986</v>
      </c>
      <c r="C9980" s="11" t="s">
        <v>8195</v>
      </c>
      <c r="D9980" s="27">
        <v>58610.97</v>
      </c>
      <c r="E9980" s="11" t="s">
        <v>32986</v>
      </c>
      <c r="F9980" s="11" t="s">
        <v>0</v>
      </c>
      <c r="G9980" s="11" t="s">
        <v>32987</v>
      </c>
      <c r="H9980" s="11" t="s">
        <v>32988</v>
      </c>
      <c r="I9980" s="11" t="s">
        <v>2</v>
      </c>
      <c r="J9980" s="11" t="s">
        <v>163</v>
      </c>
      <c r="K9980" s="11" t="s">
        <v>101</v>
      </c>
      <c r="L9980" s="11" t="s">
        <v>96</v>
      </c>
      <c r="M9980" s="11" t="s">
        <v>430</v>
      </c>
      <c r="N9980" s="11" t="s">
        <v>4737</v>
      </c>
      <c r="O9980" s="11"/>
      <c r="P9980" s="11"/>
      <c r="Q9980" s="11"/>
      <c r="R9980" s="11" t="s">
        <v>32989</v>
      </c>
      <c r="S9980" s="11" t="s">
        <v>103</v>
      </c>
      <c r="T9980" s="11"/>
    </row>
    <row r="9981" spans="2:20" x14ac:dyDescent="0.25">
      <c r="B9981" s="11" t="s">
        <v>32990</v>
      </c>
      <c r="C9981" s="11" t="s">
        <v>8195</v>
      </c>
      <c r="D9981" s="27">
        <v>58607.89</v>
      </c>
      <c r="E9981" s="11" t="s">
        <v>32990</v>
      </c>
      <c r="F9981" s="11" t="s">
        <v>0</v>
      </c>
      <c r="G9981" s="11" t="s">
        <v>3</v>
      </c>
      <c r="H9981" s="11" t="s">
        <v>32991</v>
      </c>
      <c r="I9981" s="11" t="s">
        <v>2</v>
      </c>
      <c r="J9981" s="11" t="s">
        <v>163</v>
      </c>
      <c r="K9981" s="11" t="s">
        <v>429</v>
      </c>
      <c r="L9981" s="11" t="s">
        <v>110</v>
      </c>
      <c r="M9981" s="11" t="s">
        <v>430</v>
      </c>
      <c r="N9981" s="11" t="s">
        <v>4737</v>
      </c>
      <c r="O9981" s="11"/>
      <c r="P9981" s="11"/>
      <c r="Q9981" s="11"/>
      <c r="R9981" s="11" t="s">
        <v>32992</v>
      </c>
      <c r="S9981" s="11" t="s">
        <v>99</v>
      </c>
      <c r="T9981" s="11"/>
    </row>
    <row r="9982" spans="2:20" x14ac:dyDescent="0.25">
      <c r="B9982" s="11" t="s">
        <v>32993</v>
      </c>
      <c r="C9982" s="11" t="s">
        <v>8159</v>
      </c>
      <c r="D9982" s="27">
        <v>58593.51</v>
      </c>
      <c r="E9982" s="11" t="s">
        <v>32993</v>
      </c>
      <c r="F9982" s="11" t="s">
        <v>0</v>
      </c>
      <c r="G9982" s="11" t="s">
        <v>51</v>
      </c>
      <c r="H9982" s="11" t="s">
        <v>32994</v>
      </c>
      <c r="I9982" s="11" t="s">
        <v>2</v>
      </c>
      <c r="J9982" s="11" t="s">
        <v>163</v>
      </c>
      <c r="K9982" s="11" t="s">
        <v>164</v>
      </c>
      <c r="L9982" s="11" t="s">
        <v>105</v>
      </c>
      <c r="M9982" s="11" t="s">
        <v>8232</v>
      </c>
      <c r="N9982" s="11" t="s">
        <v>54186</v>
      </c>
      <c r="O9982" s="11"/>
      <c r="P9982" s="11"/>
      <c r="Q9982" s="11"/>
      <c r="R9982" s="11" t="s">
        <v>32995</v>
      </c>
      <c r="S9982" s="11" t="s">
        <v>103</v>
      </c>
      <c r="T9982" s="11"/>
    </row>
    <row r="9983" spans="2:20" x14ac:dyDescent="0.25">
      <c r="B9983" s="11" t="s">
        <v>32996</v>
      </c>
      <c r="C9983" s="11" t="s">
        <v>8195</v>
      </c>
      <c r="D9983" s="27">
        <v>58592.2</v>
      </c>
      <c r="E9983" s="11" t="s">
        <v>32996</v>
      </c>
      <c r="F9983" s="11" t="s">
        <v>0</v>
      </c>
      <c r="G9983" s="11" t="s">
        <v>3</v>
      </c>
      <c r="H9983" s="11" t="s">
        <v>32997</v>
      </c>
      <c r="I9983" s="11" t="s">
        <v>2</v>
      </c>
      <c r="J9983" s="11" t="s">
        <v>163</v>
      </c>
      <c r="K9983" s="11" t="s">
        <v>1030</v>
      </c>
      <c r="L9983" s="11" t="s">
        <v>105</v>
      </c>
      <c r="M9983" s="11" t="s">
        <v>8277</v>
      </c>
      <c r="N9983" s="11" t="s">
        <v>54187</v>
      </c>
      <c r="O9983" s="11"/>
      <c r="P9983" s="11"/>
      <c r="Q9983" s="11"/>
      <c r="R9983" s="11" t="s">
        <v>32998</v>
      </c>
      <c r="S9983" s="11" t="s">
        <v>103</v>
      </c>
      <c r="T9983" s="11"/>
    </row>
    <row r="9984" spans="2:20" x14ac:dyDescent="0.25">
      <c r="B9984" s="11" t="s">
        <v>32999</v>
      </c>
      <c r="C9984" s="11" t="s">
        <v>8195</v>
      </c>
      <c r="D9984" s="27">
        <v>58591.03</v>
      </c>
      <c r="E9984" s="11" t="s">
        <v>32999</v>
      </c>
      <c r="F9984" s="11" t="s">
        <v>0</v>
      </c>
      <c r="G9984" s="11" t="s">
        <v>3</v>
      </c>
      <c r="H9984" s="11" t="s">
        <v>33000</v>
      </c>
      <c r="I9984" s="11" t="s">
        <v>2</v>
      </c>
      <c r="J9984" s="11" t="s">
        <v>163</v>
      </c>
      <c r="K9984" s="11" t="s">
        <v>429</v>
      </c>
      <c r="L9984" s="11" t="s">
        <v>105</v>
      </c>
      <c r="M9984" s="11" t="s">
        <v>430</v>
      </c>
      <c r="N9984" s="11" t="s">
        <v>4737</v>
      </c>
      <c r="O9984" s="11"/>
      <c r="P9984" s="11"/>
      <c r="Q9984" s="11"/>
      <c r="R9984" s="11" t="s">
        <v>33001</v>
      </c>
      <c r="S9984" s="11" t="s">
        <v>103</v>
      </c>
      <c r="T9984" s="11"/>
    </row>
    <row r="9985" spans="2:20" x14ac:dyDescent="0.25">
      <c r="B9985" s="11" t="s">
        <v>33002</v>
      </c>
      <c r="C9985" s="11" t="s">
        <v>8195</v>
      </c>
      <c r="D9985" s="27">
        <v>58588.3</v>
      </c>
      <c r="E9985" s="11" t="s">
        <v>33002</v>
      </c>
      <c r="F9985" s="11" t="s">
        <v>0</v>
      </c>
      <c r="G9985" s="11" t="s">
        <v>3</v>
      </c>
      <c r="H9985" s="11" t="s">
        <v>33003</v>
      </c>
      <c r="I9985" s="11" t="s">
        <v>2</v>
      </c>
      <c r="J9985" s="11" t="s">
        <v>163</v>
      </c>
      <c r="K9985" s="11" t="s">
        <v>429</v>
      </c>
      <c r="L9985" s="11" t="s">
        <v>110</v>
      </c>
      <c r="M9985" s="11" t="s">
        <v>430</v>
      </c>
      <c r="N9985" s="11" t="s">
        <v>4737</v>
      </c>
      <c r="O9985" s="11"/>
      <c r="P9985" s="11"/>
      <c r="Q9985" s="11"/>
      <c r="R9985" s="11" t="s">
        <v>33004</v>
      </c>
      <c r="S9985" s="11" t="s">
        <v>99</v>
      </c>
      <c r="T9985" s="11"/>
    </row>
    <row r="9986" spans="2:20" x14ac:dyDescent="0.25">
      <c r="B9986" s="11" t="s">
        <v>33005</v>
      </c>
      <c r="C9986" s="11" t="s">
        <v>8195</v>
      </c>
      <c r="D9986" s="27">
        <v>58585.22</v>
      </c>
      <c r="E9986" s="11" t="s">
        <v>33005</v>
      </c>
      <c r="F9986" s="11" t="s">
        <v>0</v>
      </c>
      <c r="G9986" s="11" t="s">
        <v>3</v>
      </c>
      <c r="H9986" s="11" t="s">
        <v>33006</v>
      </c>
      <c r="I9986" s="11" t="s">
        <v>2</v>
      </c>
      <c r="J9986" s="11" t="s">
        <v>163</v>
      </c>
      <c r="K9986" s="11" t="s">
        <v>101</v>
      </c>
      <c r="L9986" s="11" t="s">
        <v>110</v>
      </c>
      <c r="M9986" s="11" t="s">
        <v>430</v>
      </c>
      <c r="N9986" s="11" t="s">
        <v>4737</v>
      </c>
      <c r="O9986" s="11"/>
      <c r="P9986" s="11"/>
      <c r="Q9986" s="11"/>
      <c r="R9986" s="11" t="s">
        <v>33007</v>
      </c>
      <c r="S9986" s="11" t="s">
        <v>107</v>
      </c>
      <c r="T9986" s="11"/>
    </row>
    <row r="9987" spans="2:20" x14ac:dyDescent="0.25">
      <c r="B9987" s="11" t="s">
        <v>33005</v>
      </c>
      <c r="C9987" s="11" t="s">
        <v>8195</v>
      </c>
      <c r="D9987" s="27">
        <v>58585.22</v>
      </c>
      <c r="E9987" s="11" t="s">
        <v>33005</v>
      </c>
      <c r="F9987" s="11" t="s">
        <v>0</v>
      </c>
      <c r="G9987" s="11" t="s">
        <v>3</v>
      </c>
      <c r="H9987" s="11" t="s">
        <v>33006</v>
      </c>
      <c r="I9987" s="11" t="s">
        <v>2</v>
      </c>
      <c r="J9987" s="11" t="s">
        <v>163</v>
      </c>
      <c r="K9987" s="11" t="s">
        <v>429</v>
      </c>
      <c r="L9987" s="11" t="s">
        <v>110</v>
      </c>
      <c r="M9987" s="11" t="s">
        <v>430</v>
      </c>
      <c r="N9987" s="11" t="s">
        <v>4737</v>
      </c>
      <c r="O9987" s="11"/>
      <c r="P9987" s="11"/>
      <c r="Q9987" s="11"/>
      <c r="R9987" s="11" t="s">
        <v>33007</v>
      </c>
      <c r="S9987" s="11" t="s">
        <v>107</v>
      </c>
      <c r="T9987" s="11"/>
    </row>
    <row r="9988" spans="2:20" x14ac:dyDescent="0.25">
      <c r="B9988" s="11" t="s">
        <v>33008</v>
      </c>
      <c r="C9988" s="11" t="s">
        <v>8195</v>
      </c>
      <c r="D9988" s="27">
        <v>58580.26</v>
      </c>
      <c r="E9988" s="11" t="s">
        <v>33008</v>
      </c>
      <c r="F9988" s="11" t="s">
        <v>0</v>
      </c>
      <c r="G9988" s="11" t="s">
        <v>3</v>
      </c>
      <c r="H9988" s="11" t="s">
        <v>33009</v>
      </c>
      <c r="I9988" s="11" t="s">
        <v>2</v>
      </c>
      <c r="J9988" s="11" t="s">
        <v>163</v>
      </c>
      <c r="K9988" s="11" t="s">
        <v>1030</v>
      </c>
      <c r="L9988" s="11" t="s">
        <v>110</v>
      </c>
      <c r="M9988" s="11" t="s">
        <v>8277</v>
      </c>
      <c r="N9988" s="11" t="s">
        <v>54187</v>
      </c>
      <c r="O9988" s="11"/>
      <c r="P9988" s="11"/>
      <c r="Q9988" s="11"/>
      <c r="R9988" s="11" t="s">
        <v>33010</v>
      </c>
      <c r="S9988" s="11" t="s">
        <v>99</v>
      </c>
      <c r="T9988" s="11"/>
    </row>
    <row r="9989" spans="2:20" x14ac:dyDescent="0.25">
      <c r="B9989" s="11" t="s">
        <v>33011</v>
      </c>
      <c r="C9989" s="11" t="s">
        <v>8195</v>
      </c>
      <c r="D9989" s="27">
        <v>58576.46</v>
      </c>
      <c r="E9989" s="11" t="s">
        <v>33011</v>
      </c>
      <c r="F9989" s="11" t="s">
        <v>0</v>
      </c>
      <c r="G9989" s="11" t="s">
        <v>51</v>
      </c>
      <c r="H9989" s="11" t="s">
        <v>33012</v>
      </c>
      <c r="I9989" s="11" t="s">
        <v>2</v>
      </c>
      <c r="J9989" s="11" t="s">
        <v>163</v>
      </c>
      <c r="K9989" s="11" t="s">
        <v>429</v>
      </c>
      <c r="L9989" s="11" t="s">
        <v>105</v>
      </c>
      <c r="M9989" s="11" t="s">
        <v>430</v>
      </c>
      <c r="N9989" s="11" t="s">
        <v>4737</v>
      </c>
      <c r="O9989" s="11"/>
      <c r="P9989" s="11"/>
      <c r="Q9989" s="11"/>
      <c r="R9989" s="11" t="s">
        <v>33013</v>
      </c>
      <c r="S9989" s="11" t="s">
        <v>99</v>
      </c>
      <c r="T9989" s="11"/>
    </row>
    <row r="9990" spans="2:20" x14ac:dyDescent="0.25">
      <c r="B9990" s="11" t="s">
        <v>33014</v>
      </c>
      <c r="C9990" s="11" t="s">
        <v>8195</v>
      </c>
      <c r="D9990" s="27">
        <v>58563.360000000001</v>
      </c>
      <c r="E9990" s="11" t="s">
        <v>33014</v>
      </c>
      <c r="F9990" s="11" t="s">
        <v>0</v>
      </c>
      <c r="G9990" s="11" t="s">
        <v>1</v>
      </c>
      <c r="H9990" s="11" t="s">
        <v>33015</v>
      </c>
      <c r="I9990" s="11" t="s">
        <v>2</v>
      </c>
      <c r="J9990" s="11" t="s">
        <v>163</v>
      </c>
      <c r="K9990" s="11" t="s">
        <v>8288</v>
      </c>
      <c r="L9990" s="11" t="s">
        <v>96</v>
      </c>
      <c r="M9990" s="11" t="s">
        <v>430</v>
      </c>
      <c r="N9990" s="11" t="s">
        <v>4737</v>
      </c>
      <c r="O9990" s="11"/>
      <c r="P9990" s="11"/>
      <c r="Q9990" s="11"/>
      <c r="R9990" s="11" t="s">
        <v>33016</v>
      </c>
      <c r="S9990" s="11" t="s">
        <v>103</v>
      </c>
      <c r="T9990" s="11"/>
    </row>
    <row r="9991" spans="2:20" x14ac:dyDescent="0.25">
      <c r="B9991" s="11" t="s">
        <v>33017</v>
      </c>
      <c r="C9991" s="11" t="s">
        <v>8159</v>
      </c>
      <c r="D9991" s="27">
        <v>58559.02</v>
      </c>
      <c r="E9991" s="11" t="s">
        <v>33017</v>
      </c>
      <c r="F9991" s="11" t="s">
        <v>0</v>
      </c>
      <c r="G9991" s="11" t="s">
        <v>3</v>
      </c>
      <c r="H9991" s="11" t="s">
        <v>33018</v>
      </c>
      <c r="I9991" s="11" t="s">
        <v>2</v>
      </c>
      <c r="J9991" s="11" t="s">
        <v>163</v>
      </c>
      <c r="K9991" s="11" t="s">
        <v>164</v>
      </c>
      <c r="L9991" s="11" t="s">
        <v>110</v>
      </c>
      <c r="M9991" s="11" t="s">
        <v>8232</v>
      </c>
      <c r="N9991" s="11" t="s">
        <v>54186</v>
      </c>
      <c r="O9991" s="11"/>
      <c r="P9991" s="11"/>
      <c r="Q9991" s="11"/>
      <c r="R9991" s="11" t="s">
        <v>33019</v>
      </c>
      <c r="S9991" s="11" t="s">
        <v>107</v>
      </c>
      <c r="T9991" s="11"/>
    </row>
    <row r="9992" spans="2:20" x14ac:dyDescent="0.25">
      <c r="B9992" s="11" t="s">
        <v>33020</v>
      </c>
      <c r="C9992" s="11" t="s">
        <v>8195</v>
      </c>
      <c r="D9992" s="27">
        <v>58536.99</v>
      </c>
      <c r="E9992" s="11" t="s">
        <v>33020</v>
      </c>
      <c r="F9992" s="11" t="s">
        <v>0</v>
      </c>
      <c r="G9992" s="11" t="s">
        <v>3</v>
      </c>
      <c r="H9992" s="11" t="s">
        <v>33021</v>
      </c>
      <c r="I9992" s="11" t="s">
        <v>2</v>
      </c>
      <c r="J9992" s="11" t="s">
        <v>163</v>
      </c>
      <c r="K9992" s="11" t="s">
        <v>429</v>
      </c>
      <c r="L9992" s="11" t="s">
        <v>110</v>
      </c>
      <c r="M9992" s="11" t="s">
        <v>430</v>
      </c>
      <c r="N9992" s="11" t="s">
        <v>4737</v>
      </c>
      <c r="O9992" s="11"/>
      <c r="P9992" s="11"/>
      <c r="Q9992" s="11"/>
      <c r="R9992" s="11" t="s">
        <v>33022</v>
      </c>
      <c r="S9992" s="11" t="s">
        <v>99</v>
      </c>
      <c r="T9992" s="11"/>
    </row>
    <row r="9993" spans="2:20" x14ac:dyDescent="0.25">
      <c r="B9993" s="11" t="s">
        <v>33023</v>
      </c>
      <c r="C9993" s="11" t="s">
        <v>8195</v>
      </c>
      <c r="D9993" s="27">
        <v>58527</v>
      </c>
      <c r="E9993" s="11" t="s">
        <v>33023</v>
      </c>
      <c r="F9993" s="11" t="s">
        <v>0</v>
      </c>
      <c r="G9993" s="11" t="s">
        <v>51</v>
      </c>
      <c r="H9993" s="11" t="s">
        <v>33024</v>
      </c>
      <c r="I9993" s="11" t="s">
        <v>2</v>
      </c>
      <c r="J9993" s="11" t="s">
        <v>378</v>
      </c>
      <c r="K9993" s="11" t="s">
        <v>379</v>
      </c>
      <c r="L9993" s="11" t="s">
        <v>105</v>
      </c>
      <c r="M9993" s="11" t="s">
        <v>430</v>
      </c>
      <c r="N9993" s="11" t="s">
        <v>4737</v>
      </c>
      <c r="O9993" s="11"/>
      <c r="P9993" s="11"/>
      <c r="Q9993" s="11"/>
      <c r="R9993" s="11" t="s">
        <v>33025</v>
      </c>
      <c r="S9993" s="11" t="s">
        <v>103</v>
      </c>
      <c r="T9993" s="11"/>
    </row>
    <row r="9994" spans="2:20" x14ac:dyDescent="0.25">
      <c r="B9994" s="11" t="s">
        <v>33026</v>
      </c>
      <c r="C9994" s="11" t="s">
        <v>8195</v>
      </c>
      <c r="D9994" s="27">
        <v>58524.46</v>
      </c>
      <c r="E9994" s="11" t="s">
        <v>33026</v>
      </c>
      <c r="F9994" s="11" t="s">
        <v>0</v>
      </c>
      <c r="G9994" s="11" t="s">
        <v>3</v>
      </c>
      <c r="H9994" s="11" t="s">
        <v>33027</v>
      </c>
      <c r="I9994" s="11" t="s">
        <v>2</v>
      </c>
      <c r="J9994" s="11" t="s">
        <v>163</v>
      </c>
      <c r="K9994" s="11" t="s">
        <v>101</v>
      </c>
      <c r="L9994" s="11" t="s">
        <v>96</v>
      </c>
      <c r="M9994" s="11" t="s">
        <v>430</v>
      </c>
      <c r="N9994" s="11" t="s">
        <v>4737</v>
      </c>
      <c r="O9994" s="11"/>
      <c r="P9994" s="11"/>
      <c r="Q9994" s="11"/>
      <c r="R9994" s="11" t="s">
        <v>33028</v>
      </c>
      <c r="S9994" s="11" t="s">
        <v>103</v>
      </c>
      <c r="T9994" s="11"/>
    </row>
    <row r="9995" spans="2:20" x14ac:dyDescent="0.25">
      <c r="B9995" s="11" t="s">
        <v>33026</v>
      </c>
      <c r="C9995" s="11" t="s">
        <v>8195</v>
      </c>
      <c r="D9995" s="27">
        <v>58524.46</v>
      </c>
      <c r="E9995" s="11" t="s">
        <v>33026</v>
      </c>
      <c r="F9995" s="11" t="s">
        <v>0</v>
      </c>
      <c r="G9995" s="11" t="s">
        <v>3</v>
      </c>
      <c r="H9995" s="11" t="s">
        <v>33027</v>
      </c>
      <c r="I9995" s="11" t="s">
        <v>2</v>
      </c>
      <c r="J9995" s="11" t="s">
        <v>163</v>
      </c>
      <c r="K9995" s="11" t="s">
        <v>123</v>
      </c>
      <c r="L9995" s="11" t="s">
        <v>96</v>
      </c>
      <c r="M9995" s="11" t="s">
        <v>430</v>
      </c>
      <c r="N9995" s="11" t="s">
        <v>4737</v>
      </c>
      <c r="O9995" s="11"/>
      <c r="P9995" s="11"/>
      <c r="Q9995" s="11"/>
      <c r="R9995" s="11" t="s">
        <v>33028</v>
      </c>
      <c r="S9995" s="11" t="s">
        <v>103</v>
      </c>
      <c r="T9995" s="11"/>
    </row>
    <row r="9996" spans="2:20" x14ac:dyDescent="0.25">
      <c r="B9996" s="11" t="s">
        <v>33026</v>
      </c>
      <c r="C9996" s="11" t="s">
        <v>8195</v>
      </c>
      <c r="D9996" s="27">
        <v>58524.46</v>
      </c>
      <c r="E9996" s="11" t="s">
        <v>33026</v>
      </c>
      <c r="F9996" s="11" t="s">
        <v>0</v>
      </c>
      <c r="G9996" s="11" t="s">
        <v>3</v>
      </c>
      <c r="H9996" s="11" t="s">
        <v>33027</v>
      </c>
      <c r="I9996" s="11" t="s">
        <v>2</v>
      </c>
      <c r="J9996" s="11" t="s">
        <v>163</v>
      </c>
      <c r="K9996" s="11" t="s">
        <v>429</v>
      </c>
      <c r="L9996" s="11" t="s">
        <v>96</v>
      </c>
      <c r="M9996" s="11" t="s">
        <v>430</v>
      </c>
      <c r="N9996" s="11" t="s">
        <v>4737</v>
      </c>
      <c r="O9996" s="11"/>
      <c r="P9996" s="11"/>
      <c r="Q9996" s="11"/>
      <c r="R9996" s="11" t="s">
        <v>33028</v>
      </c>
      <c r="S9996" s="11" t="s">
        <v>103</v>
      </c>
      <c r="T9996" s="11"/>
    </row>
    <row r="9997" spans="2:20" x14ac:dyDescent="0.25">
      <c r="B9997" s="11" t="s">
        <v>33029</v>
      </c>
      <c r="C9997" s="11" t="s">
        <v>8195</v>
      </c>
      <c r="D9997" s="27">
        <v>58515.199999999997</v>
      </c>
      <c r="E9997" s="11" t="s">
        <v>33029</v>
      </c>
      <c r="F9997" s="11" t="s">
        <v>0</v>
      </c>
      <c r="G9997" s="11" t="s">
        <v>3</v>
      </c>
      <c r="H9997" s="11" t="s">
        <v>33030</v>
      </c>
      <c r="I9997" s="11" t="s">
        <v>2</v>
      </c>
      <c r="J9997" s="11" t="s">
        <v>163</v>
      </c>
      <c r="K9997" s="11" t="s">
        <v>1030</v>
      </c>
      <c r="L9997" s="11" t="s">
        <v>96</v>
      </c>
      <c r="M9997" s="11" t="s">
        <v>8277</v>
      </c>
      <c r="N9997" s="11" t="s">
        <v>54187</v>
      </c>
      <c r="O9997" s="11"/>
      <c r="P9997" s="11"/>
      <c r="Q9997" s="11"/>
      <c r="R9997" s="11" t="s">
        <v>33031</v>
      </c>
      <c r="S9997" s="11" t="s">
        <v>103</v>
      </c>
      <c r="T9997" s="11"/>
    </row>
    <row r="9998" spans="2:20" x14ac:dyDescent="0.25">
      <c r="B9998" s="11" t="s">
        <v>33032</v>
      </c>
      <c r="C9998" s="11" t="s">
        <v>8195</v>
      </c>
      <c r="D9998" s="27">
        <v>58512.33</v>
      </c>
      <c r="E9998" s="11" t="s">
        <v>33032</v>
      </c>
      <c r="F9998" s="11" t="s">
        <v>0</v>
      </c>
      <c r="G9998" s="11" t="s">
        <v>3</v>
      </c>
      <c r="H9998" s="11" t="s">
        <v>33033</v>
      </c>
      <c r="I9998" s="11" t="s">
        <v>2</v>
      </c>
      <c r="J9998" s="11" t="s">
        <v>163</v>
      </c>
      <c r="K9998" s="11" t="s">
        <v>429</v>
      </c>
      <c r="L9998" s="11" t="s">
        <v>105</v>
      </c>
      <c r="M9998" s="11" t="s">
        <v>8277</v>
      </c>
      <c r="N9998" s="11" t="s">
        <v>54187</v>
      </c>
      <c r="O9998" s="11"/>
      <c r="P9998" s="11"/>
      <c r="Q9998" s="11"/>
      <c r="R9998" s="11" t="s">
        <v>33034</v>
      </c>
      <c r="S9998" s="11" t="s">
        <v>107</v>
      </c>
      <c r="T9998" s="11"/>
    </row>
    <row r="9999" spans="2:20" x14ac:dyDescent="0.25">
      <c r="B9999" s="11" t="s">
        <v>33035</v>
      </c>
      <c r="C9999" s="11" t="s">
        <v>8195</v>
      </c>
      <c r="D9999" s="27">
        <v>58484.74</v>
      </c>
      <c r="E9999" s="11" t="s">
        <v>33035</v>
      </c>
      <c r="F9999" s="11" t="s">
        <v>0</v>
      </c>
      <c r="G9999" s="11" t="s">
        <v>3</v>
      </c>
      <c r="H9999" s="11" t="s">
        <v>33036</v>
      </c>
      <c r="I9999" s="11" t="s">
        <v>2</v>
      </c>
      <c r="J9999" s="11" t="s">
        <v>163</v>
      </c>
      <c r="K9999" s="11" t="s">
        <v>429</v>
      </c>
      <c r="L9999" s="11" t="s">
        <v>105</v>
      </c>
      <c r="M9999" s="11" t="s">
        <v>430</v>
      </c>
      <c r="N9999" s="11" t="s">
        <v>4737</v>
      </c>
      <c r="O9999" s="11"/>
      <c r="P9999" s="11"/>
      <c r="Q9999" s="11"/>
      <c r="R9999" s="11" t="s">
        <v>33037</v>
      </c>
      <c r="S9999" s="11" t="s">
        <v>103</v>
      </c>
      <c r="T9999" s="11"/>
    </row>
    <row r="10000" spans="2:20" x14ac:dyDescent="0.25">
      <c r="B10000" s="11" t="s">
        <v>33038</v>
      </c>
      <c r="C10000" s="11" t="s">
        <v>8195</v>
      </c>
      <c r="D10000" s="27">
        <v>58459.39</v>
      </c>
      <c r="E10000" s="11" t="s">
        <v>33038</v>
      </c>
      <c r="F10000" s="11" t="s">
        <v>0</v>
      </c>
      <c r="G10000" s="11" t="s">
        <v>1</v>
      </c>
      <c r="H10000" s="11" t="s">
        <v>33039</v>
      </c>
      <c r="I10000" s="11" t="s">
        <v>33040</v>
      </c>
      <c r="J10000" s="11" t="s">
        <v>8198</v>
      </c>
      <c r="K10000" s="11" t="s">
        <v>8199</v>
      </c>
      <c r="L10000" s="11" t="s">
        <v>96</v>
      </c>
      <c r="M10000" s="11"/>
      <c r="N10000" s="11"/>
      <c r="O10000" s="11"/>
      <c r="P10000" s="11"/>
      <c r="Q10000" s="11"/>
      <c r="R10000" s="11" t="s">
        <v>33041</v>
      </c>
      <c r="S10000" s="11" t="s">
        <v>99</v>
      </c>
      <c r="T10000" s="11"/>
    </row>
    <row r="10001" spans="2:20" x14ac:dyDescent="0.25">
      <c r="B10001" s="11" t="s">
        <v>33042</v>
      </c>
      <c r="C10001" s="11" t="s">
        <v>8195</v>
      </c>
      <c r="D10001" s="27">
        <v>58444.42</v>
      </c>
      <c r="E10001" s="11" t="s">
        <v>33042</v>
      </c>
      <c r="F10001" s="11" t="s">
        <v>0</v>
      </c>
      <c r="G10001" s="11" t="s">
        <v>3</v>
      </c>
      <c r="H10001" s="11" t="s">
        <v>33043</v>
      </c>
      <c r="I10001" s="11" t="s">
        <v>2</v>
      </c>
      <c r="J10001" s="11" t="s">
        <v>163</v>
      </c>
      <c r="K10001" s="11" t="s">
        <v>429</v>
      </c>
      <c r="L10001" s="11" t="s">
        <v>105</v>
      </c>
      <c r="M10001" s="11" t="s">
        <v>430</v>
      </c>
      <c r="N10001" s="11" t="s">
        <v>4737</v>
      </c>
      <c r="O10001" s="11"/>
      <c r="P10001" s="11"/>
      <c r="Q10001" s="11"/>
      <c r="R10001" s="11" t="s">
        <v>33044</v>
      </c>
      <c r="S10001" s="11" t="s">
        <v>99</v>
      </c>
      <c r="T10001" s="11"/>
    </row>
    <row r="10002" spans="2:20" x14ac:dyDescent="0.25">
      <c r="B10002" s="11" t="s">
        <v>33045</v>
      </c>
      <c r="C10002" s="11" t="s">
        <v>8195</v>
      </c>
      <c r="D10002" s="27">
        <v>58440.31</v>
      </c>
      <c r="E10002" s="11" t="s">
        <v>33045</v>
      </c>
      <c r="F10002" s="11" t="s">
        <v>0</v>
      </c>
      <c r="G10002" s="11" t="s">
        <v>31964</v>
      </c>
      <c r="H10002" s="11" t="s">
        <v>33046</v>
      </c>
      <c r="I10002" s="11" t="s">
        <v>2</v>
      </c>
      <c r="J10002" s="11" t="s">
        <v>163</v>
      </c>
      <c r="K10002" s="11" t="s">
        <v>8288</v>
      </c>
      <c r="L10002" s="11" t="s">
        <v>110</v>
      </c>
      <c r="M10002" s="11" t="s">
        <v>430</v>
      </c>
      <c r="N10002" s="11" t="s">
        <v>4737</v>
      </c>
      <c r="O10002" s="11"/>
      <c r="P10002" s="11"/>
      <c r="Q10002" s="11"/>
      <c r="R10002" s="11" t="s">
        <v>33047</v>
      </c>
      <c r="S10002" s="11" t="s">
        <v>103</v>
      </c>
      <c r="T10002" s="11"/>
    </row>
    <row r="10003" spans="2:20" x14ac:dyDescent="0.25">
      <c r="B10003" s="11" t="s">
        <v>33048</v>
      </c>
      <c r="C10003" s="11" t="s">
        <v>8195</v>
      </c>
      <c r="D10003" s="27">
        <v>58440.03</v>
      </c>
      <c r="E10003" s="11" t="s">
        <v>33048</v>
      </c>
      <c r="F10003" s="11" t="s">
        <v>0</v>
      </c>
      <c r="G10003" s="11" t="s">
        <v>51</v>
      </c>
      <c r="H10003" s="11" t="s">
        <v>33049</v>
      </c>
      <c r="I10003" s="11" t="s">
        <v>2</v>
      </c>
      <c r="J10003" s="11" t="s">
        <v>163</v>
      </c>
      <c r="K10003" s="11" t="s">
        <v>429</v>
      </c>
      <c r="L10003" s="11" t="s">
        <v>110</v>
      </c>
      <c r="M10003" s="11" t="s">
        <v>8277</v>
      </c>
      <c r="N10003" s="11" t="s">
        <v>54187</v>
      </c>
      <c r="O10003" s="11"/>
      <c r="P10003" s="11"/>
      <c r="Q10003" s="11"/>
      <c r="R10003" s="11" t="s">
        <v>33050</v>
      </c>
      <c r="S10003" s="11" t="s">
        <v>103</v>
      </c>
      <c r="T10003" s="11"/>
    </row>
    <row r="10004" spans="2:20" x14ac:dyDescent="0.25">
      <c r="B10004" s="11" t="s">
        <v>33051</v>
      </c>
      <c r="C10004" s="11" t="s">
        <v>8195</v>
      </c>
      <c r="D10004" s="27">
        <v>58423.94</v>
      </c>
      <c r="E10004" s="11" t="s">
        <v>33051</v>
      </c>
      <c r="F10004" s="11" t="s">
        <v>0</v>
      </c>
      <c r="G10004" s="11" t="s">
        <v>51</v>
      </c>
      <c r="H10004" s="11" t="s">
        <v>33052</v>
      </c>
      <c r="I10004" s="11" t="s">
        <v>2</v>
      </c>
      <c r="J10004" s="11" t="s">
        <v>358</v>
      </c>
      <c r="K10004" s="11" t="s">
        <v>477</v>
      </c>
      <c r="L10004" s="11" t="s">
        <v>105</v>
      </c>
      <c r="M10004" s="11" t="s">
        <v>430</v>
      </c>
      <c r="N10004" s="11" t="s">
        <v>4737</v>
      </c>
      <c r="O10004" s="11"/>
      <c r="P10004" s="11"/>
      <c r="Q10004" s="11"/>
      <c r="R10004" s="11" t="s">
        <v>33053</v>
      </c>
      <c r="S10004" s="11" t="s">
        <v>99</v>
      </c>
      <c r="T10004" s="11"/>
    </row>
    <row r="10005" spans="2:20" x14ac:dyDescent="0.25">
      <c r="B10005" s="11" t="s">
        <v>33054</v>
      </c>
      <c r="C10005" s="11" t="s">
        <v>8195</v>
      </c>
      <c r="D10005" s="27">
        <v>58414.27</v>
      </c>
      <c r="E10005" s="11" t="s">
        <v>33054</v>
      </c>
      <c r="F10005" s="11" t="s">
        <v>0</v>
      </c>
      <c r="G10005" s="11" t="s">
        <v>51</v>
      </c>
      <c r="H10005" s="11" t="s">
        <v>33055</v>
      </c>
      <c r="I10005" s="11" t="s">
        <v>2</v>
      </c>
      <c r="J10005" s="11" t="s">
        <v>163</v>
      </c>
      <c r="K10005" s="11" t="s">
        <v>429</v>
      </c>
      <c r="L10005" s="11" t="s">
        <v>110</v>
      </c>
      <c r="M10005" s="11" t="s">
        <v>430</v>
      </c>
      <c r="N10005" s="11" t="s">
        <v>4737</v>
      </c>
      <c r="O10005" s="11"/>
      <c r="P10005" s="11"/>
      <c r="Q10005" s="11"/>
      <c r="R10005" s="11" t="s">
        <v>33056</v>
      </c>
      <c r="S10005" s="11" t="s">
        <v>107</v>
      </c>
      <c r="T10005" s="11"/>
    </row>
    <row r="10006" spans="2:20" x14ac:dyDescent="0.25">
      <c r="B10006" s="11" t="s">
        <v>33057</v>
      </c>
      <c r="C10006" s="11" t="s">
        <v>8195</v>
      </c>
      <c r="D10006" s="27">
        <v>58403.199999999997</v>
      </c>
      <c r="E10006" s="11" t="s">
        <v>33057</v>
      </c>
      <c r="F10006" s="11" t="s">
        <v>0</v>
      </c>
      <c r="G10006" s="11" t="s">
        <v>51</v>
      </c>
      <c r="H10006" s="11" t="s">
        <v>33058</v>
      </c>
      <c r="I10006" s="11" t="s">
        <v>2</v>
      </c>
      <c r="J10006" s="11" t="s">
        <v>163</v>
      </c>
      <c r="K10006" s="11" t="s">
        <v>429</v>
      </c>
      <c r="L10006" s="11" t="s">
        <v>105</v>
      </c>
      <c r="M10006" s="11" t="s">
        <v>430</v>
      </c>
      <c r="N10006" s="11" t="s">
        <v>4737</v>
      </c>
      <c r="O10006" s="11"/>
      <c r="P10006" s="11"/>
      <c r="Q10006" s="11"/>
      <c r="R10006" s="11" t="s">
        <v>33059</v>
      </c>
      <c r="S10006" s="11" t="s">
        <v>103</v>
      </c>
      <c r="T10006" s="11"/>
    </row>
    <row r="10007" spans="2:20" x14ac:dyDescent="0.25">
      <c r="B10007" s="11" t="s">
        <v>33060</v>
      </c>
      <c r="C10007" s="11" t="s">
        <v>8195</v>
      </c>
      <c r="D10007" s="27">
        <v>58378.6</v>
      </c>
      <c r="E10007" s="11" t="s">
        <v>33060</v>
      </c>
      <c r="F10007" s="11" t="s">
        <v>0</v>
      </c>
      <c r="G10007" s="11" t="s">
        <v>51</v>
      </c>
      <c r="H10007" s="11" t="s">
        <v>33061</v>
      </c>
      <c r="I10007" s="11" t="s">
        <v>2</v>
      </c>
      <c r="J10007" s="11" t="s">
        <v>163</v>
      </c>
      <c r="K10007" s="11" t="s">
        <v>429</v>
      </c>
      <c r="L10007" s="11" t="s">
        <v>110</v>
      </c>
      <c r="M10007" s="11" t="s">
        <v>430</v>
      </c>
      <c r="N10007" s="11" t="s">
        <v>4737</v>
      </c>
      <c r="O10007" s="11"/>
      <c r="P10007" s="11"/>
      <c r="Q10007" s="11"/>
      <c r="R10007" s="11" t="s">
        <v>33062</v>
      </c>
      <c r="S10007" s="11" t="s">
        <v>99</v>
      </c>
      <c r="T10007" s="11"/>
    </row>
    <row r="10008" spans="2:20" x14ac:dyDescent="0.25">
      <c r="B10008" s="11" t="s">
        <v>33063</v>
      </c>
      <c r="C10008" s="11" t="s">
        <v>8195</v>
      </c>
      <c r="D10008" s="27">
        <v>58373.54</v>
      </c>
      <c r="E10008" s="11" t="s">
        <v>33063</v>
      </c>
      <c r="F10008" s="11" t="s">
        <v>0</v>
      </c>
      <c r="G10008" s="11" t="s">
        <v>3</v>
      </c>
      <c r="H10008" s="11" t="s">
        <v>33064</v>
      </c>
      <c r="I10008" s="11" t="s">
        <v>2</v>
      </c>
      <c r="J10008" s="11" t="s">
        <v>383</v>
      </c>
      <c r="K10008" s="11" t="s">
        <v>429</v>
      </c>
      <c r="L10008" s="11" t="s">
        <v>110</v>
      </c>
      <c r="M10008" s="11" t="s">
        <v>430</v>
      </c>
      <c r="N10008" s="11" t="s">
        <v>4737</v>
      </c>
      <c r="O10008" s="11"/>
      <c r="P10008" s="11"/>
      <c r="Q10008" s="11"/>
      <c r="R10008" s="11" t="s">
        <v>33065</v>
      </c>
      <c r="S10008" s="11" t="s">
        <v>103</v>
      </c>
      <c r="T10008" s="11"/>
    </row>
    <row r="10009" spans="2:20" x14ac:dyDescent="0.25">
      <c r="B10009" s="11" t="s">
        <v>33066</v>
      </c>
      <c r="C10009" s="11" t="s">
        <v>8195</v>
      </c>
      <c r="D10009" s="27">
        <v>58373.47</v>
      </c>
      <c r="E10009" s="11" t="s">
        <v>33066</v>
      </c>
      <c r="F10009" s="11" t="s">
        <v>0</v>
      </c>
      <c r="G10009" s="11" t="s">
        <v>3</v>
      </c>
      <c r="H10009" s="11" t="s">
        <v>33067</v>
      </c>
      <c r="I10009" s="11" t="s">
        <v>2</v>
      </c>
      <c r="J10009" s="11" t="s">
        <v>163</v>
      </c>
      <c r="K10009" s="11" t="s">
        <v>429</v>
      </c>
      <c r="L10009" s="11" t="s">
        <v>105</v>
      </c>
      <c r="M10009" s="11" t="s">
        <v>430</v>
      </c>
      <c r="N10009" s="11" t="s">
        <v>4737</v>
      </c>
      <c r="O10009" s="11"/>
      <c r="P10009" s="11"/>
      <c r="Q10009" s="11"/>
      <c r="R10009" s="11" t="s">
        <v>33068</v>
      </c>
      <c r="S10009" s="11" t="s">
        <v>107</v>
      </c>
      <c r="T10009" s="11"/>
    </row>
    <row r="10010" spans="2:20" x14ac:dyDescent="0.25">
      <c r="B10010" s="11" t="s">
        <v>33069</v>
      </c>
      <c r="C10010" s="11" t="s">
        <v>8159</v>
      </c>
      <c r="D10010" s="27">
        <v>58364.47</v>
      </c>
      <c r="E10010" s="11" t="s">
        <v>33069</v>
      </c>
      <c r="F10010" s="11" t="s">
        <v>0</v>
      </c>
      <c r="G10010" s="11" t="s">
        <v>3</v>
      </c>
      <c r="H10010" s="11" t="s">
        <v>33070</v>
      </c>
      <c r="I10010" s="11" t="s">
        <v>2</v>
      </c>
      <c r="J10010" s="11" t="s">
        <v>383</v>
      </c>
      <c r="K10010" s="11" t="s">
        <v>164</v>
      </c>
      <c r="L10010" s="11" t="s">
        <v>110</v>
      </c>
      <c r="M10010" s="11" t="s">
        <v>8232</v>
      </c>
      <c r="N10010" s="11" t="s">
        <v>54186</v>
      </c>
      <c r="O10010" s="11"/>
      <c r="P10010" s="11"/>
      <c r="Q10010" s="11"/>
      <c r="R10010" s="11" t="s">
        <v>33071</v>
      </c>
      <c r="S10010" s="11" t="s">
        <v>103</v>
      </c>
      <c r="T10010" s="11"/>
    </row>
    <row r="10011" spans="2:20" x14ac:dyDescent="0.25">
      <c r="B10011" s="11" t="s">
        <v>33072</v>
      </c>
      <c r="C10011" s="11" t="s">
        <v>8159</v>
      </c>
      <c r="D10011" s="27">
        <v>58360.15</v>
      </c>
      <c r="E10011" s="11" t="s">
        <v>33072</v>
      </c>
      <c r="F10011" s="11" t="s">
        <v>0</v>
      </c>
      <c r="G10011" s="11" t="s">
        <v>3</v>
      </c>
      <c r="H10011" s="11" t="s">
        <v>33073</v>
      </c>
      <c r="I10011" s="11" t="s">
        <v>2</v>
      </c>
      <c r="J10011" s="11" t="s">
        <v>163</v>
      </c>
      <c r="K10011" s="11" t="s">
        <v>164</v>
      </c>
      <c r="L10011" s="11" t="s">
        <v>110</v>
      </c>
      <c r="M10011" s="11" t="s">
        <v>8232</v>
      </c>
      <c r="N10011" s="11" t="s">
        <v>54186</v>
      </c>
      <c r="O10011" s="11"/>
      <c r="P10011" s="11"/>
      <c r="Q10011" s="11"/>
      <c r="R10011" s="11" t="s">
        <v>10273</v>
      </c>
      <c r="S10011" s="11" t="s">
        <v>99</v>
      </c>
      <c r="T10011" s="11"/>
    </row>
    <row r="10012" spans="2:20" x14ac:dyDescent="0.25">
      <c r="B10012" s="11" t="s">
        <v>33074</v>
      </c>
      <c r="C10012" s="11" t="s">
        <v>8195</v>
      </c>
      <c r="D10012" s="27">
        <v>58349.97</v>
      </c>
      <c r="E10012" s="11" t="s">
        <v>33074</v>
      </c>
      <c r="F10012" s="11" t="s">
        <v>0</v>
      </c>
      <c r="G10012" s="11" t="s">
        <v>51</v>
      </c>
      <c r="H10012" s="11" t="s">
        <v>33075</v>
      </c>
      <c r="I10012" s="11" t="s">
        <v>2</v>
      </c>
      <c r="J10012" s="11" t="s">
        <v>163</v>
      </c>
      <c r="K10012" s="11" t="s">
        <v>101</v>
      </c>
      <c r="L10012" s="11" t="s">
        <v>105</v>
      </c>
      <c r="M10012" s="11" t="s">
        <v>430</v>
      </c>
      <c r="N10012" s="11" t="s">
        <v>4737</v>
      </c>
      <c r="O10012" s="11"/>
      <c r="P10012" s="11"/>
      <c r="Q10012" s="11"/>
      <c r="R10012" s="11" t="s">
        <v>33076</v>
      </c>
      <c r="S10012" s="11" t="s">
        <v>99</v>
      </c>
      <c r="T10012" s="11"/>
    </row>
    <row r="10013" spans="2:20" x14ac:dyDescent="0.25">
      <c r="B10013" s="11" t="s">
        <v>33074</v>
      </c>
      <c r="C10013" s="11" t="s">
        <v>8195</v>
      </c>
      <c r="D10013" s="27">
        <v>58349.97</v>
      </c>
      <c r="E10013" s="11" t="s">
        <v>33074</v>
      </c>
      <c r="F10013" s="11" t="s">
        <v>0</v>
      </c>
      <c r="G10013" s="11" t="s">
        <v>51</v>
      </c>
      <c r="H10013" s="11" t="s">
        <v>33075</v>
      </c>
      <c r="I10013" s="11" t="s">
        <v>2</v>
      </c>
      <c r="J10013" s="11" t="s">
        <v>163</v>
      </c>
      <c r="K10013" s="11" t="s">
        <v>429</v>
      </c>
      <c r="L10013" s="11" t="s">
        <v>105</v>
      </c>
      <c r="M10013" s="11" t="s">
        <v>430</v>
      </c>
      <c r="N10013" s="11" t="s">
        <v>4737</v>
      </c>
      <c r="O10013" s="11"/>
      <c r="P10013" s="11"/>
      <c r="Q10013" s="11"/>
      <c r="R10013" s="11" t="s">
        <v>33076</v>
      </c>
      <c r="S10013" s="11" t="s">
        <v>99</v>
      </c>
      <c r="T10013" s="11"/>
    </row>
    <row r="10014" spans="2:20" x14ac:dyDescent="0.25">
      <c r="B10014" s="11" t="s">
        <v>33077</v>
      </c>
      <c r="C10014" s="11" t="s">
        <v>8195</v>
      </c>
      <c r="D10014" s="27">
        <v>58347.360000000001</v>
      </c>
      <c r="E10014" s="11" t="s">
        <v>33077</v>
      </c>
      <c r="F10014" s="11" t="s">
        <v>0</v>
      </c>
      <c r="G10014" s="11" t="s">
        <v>3</v>
      </c>
      <c r="H10014" s="11" t="s">
        <v>33078</v>
      </c>
      <c r="I10014" s="11" t="s">
        <v>2</v>
      </c>
      <c r="J10014" s="11" t="s">
        <v>163</v>
      </c>
      <c r="K10014" s="11" t="s">
        <v>429</v>
      </c>
      <c r="L10014" s="11" t="s">
        <v>96</v>
      </c>
      <c r="M10014" s="11" t="s">
        <v>8277</v>
      </c>
      <c r="N10014" s="11" t="s">
        <v>54187</v>
      </c>
      <c r="O10014" s="11"/>
      <c r="P10014" s="11"/>
      <c r="Q10014" s="11"/>
      <c r="R10014" s="11" t="s">
        <v>33079</v>
      </c>
      <c r="S10014" s="11" t="s">
        <v>99</v>
      </c>
      <c r="T10014" s="11"/>
    </row>
    <row r="10015" spans="2:20" x14ac:dyDescent="0.25">
      <c r="B10015" s="11" t="s">
        <v>33080</v>
      </c>
      <c r="C10015" s="11" t="s">
        <v>8195</v>
      </c>
      <c r="D10015" s="27">
        <v>58338.53</v>
      </c>
      <c r="E10015" s="11" t="s">
        <v>33080</v>
      </c>
      <c r="F10015" s="11" t="s">
        <v>0</v>
      </c>
      <c r="G10015" s="11" t="s">
        <v>51</v>
      </c>
      <c r="H10015" s="11" t="s">
        <v>33081</v>
      </c>
      <c r="I10015" s="11" t="s">
        <v>2</v>
      </c>
      <c r="J10015" s="11" t="s">
        <v>345</v>
      </c>
      <c r="K10015" s="11" t="s">
        <v>429</v>
      </c>
      <c r="L10015" s="11" t="s">
        <v>105</v>
      </c>
      <c r="M10015" s="11" t="s">
        <v>430</v>
      </c>
      <c r="N10015" s="11" t="s">
        <v>4737</v>
      </c>
      <c r="O10015" s="11"/>
      <c r="P10015" s="11"/>
      <c r="Q10015" s="11"/>
      <c r="R10015" s="11" t="s">
        <v>33082</v>
      </c>
      <c r="S10015" s="11" t="s">
        <v>103</v>
      </c>
      <c r="T10015" s="11"/>
    </row>
    <row r="10016" spans="2:20" x14ac:dyDescent="0.25">
      <c r="B10016" s="11" t="s">
        <v>33083</v>
      </c>
      <c r="C10016" s="11" t="s">
        <v>8195</v>
      </c>
      <c r="D10016" s="27">
        <v>58326.17</v>
      </c>
      <c r="E10016" s="11" t="s">
        <v>33083</v>
      </c>
      <c r="F10016" s="11" t="s">
        <v>0</v>
      </c>
      <c r="G10016" s="11" t="s">
        <v>3</v>
      </c>
      <c r="H10016" s="11" t="s">
        <v>33084</v>
      </c>
      <c r="I10016" s="11" t="s">
        <v>2</v>
      </c>
      <c r="J10016" s="11" t="s">
        <v>345</v>
      </c>
      <c r="K10016" s="11" t="s">
        <v>429</v>
      </c>
      <c r="L10016" s="11" t="s">
        <v>110</v>
      </c>
      <c r="M10016" s="11" t="s">
        <v>430</v>
      </c>
      <c r="N10016" s="11" t="s">
        <v>4737</v>
      </c>
      <c r="O10016" s="11"/>
      <c r="P10016" s="11"/>
      <c r="Q10016" s="11"/>
      <c r="R10016" s="11" t="s">
        <v>33085</v>
      </c>
      <c r="S10016" s="11" t="s">
        <v>99</v>
      </c>
      <c r="T10016" s="11"/>
    </row>
    <row r="10017" spans="2:20" x14ac:dyDescent="0.25">
      <c r="B10017" s="11" t="s">
        <v>33086</v>
      </c>
      <c r="C10017" s="11" t="s">
        <v>8195</v>
      </c>
      <c r="D10017" s="27">
        <v>58326.080000000002</v>
      </c>
      <c r="E10017" s="11" t="s">
        <v>33086</v>
      </c>
      <c r="F10017" s="11" t="s">
        <v>0</v>
      </c>
      <c r="G10017" s="11" t="s">
        <v>3</v>
      </c>
      <c r="H10017" s="11" t="s">
        <v>33087</v>
      </c>
      <c r="I10017" s="11" t="s">
        <v>2</v>
      </c>
      <c r="J10017" s="11" t="s">
        <v>163</v>
      </c>
      <c r="K10017" s="11" t="s">
        <v>101</v>
      </c>
      <c r="L10017" s="11" t="s">
        <v>105</v>
      </c>
      <c r="M10017" s="11" t="s">
        <v>430</v>
      </c>
      <c r="N10017" s="11" t="s">
        <v>4737</v>
      </c>
      <c r="O10017" s="11"/>
      <c r="P10017" s="11"/>
      <c r="Q10017" s="11"/>
      <c r="R10017" s="11" t="s">
        <v>33088</v>
      </c>
      <c r="S10017" s="11" t="s">
        <v>103</v>
      </c>
      <c r="T10017" s="11"/>
    </row>
    <row r="10018" spans="2:20" x14ac:dyDescent="0.25">
      <c r="B10018" s="11" t="s">
        <v>33086</v>
      </c>
      <c r="C10018" s="11" t="s">
        <v>8195</v>
      </c>
      <c r="D10018" s="27">
        <v>58326.080000000002</v>
      </c>
      <c r="E10018" s="11" t="s">
        <v>33086</v>
      </c>
      <c r="F10018" s="11" t="s">
        <v>0</v>
      </c>
      <c r="G10018" s="11" t="s">
        <v>3</v>
      </c>
      <c r="H10018" s="11" t="s">
        <v>33087</v>
      </c>
      <c r="I10018" s="11" t="s">
        <v>2</v>
      </c>
      <c r="J10018" s="11" t="s">
        <v>163</v>
      </c>
      <c r="K10018" s="11" t="s">
        <v>429</v>
      </c>
      <c r="L10018" s="11" t="s">
        <v>105</v>
      </c>
      <c r="M10018" s="11" t="s">
        <v>430</v>
      </c>
      <c r="N10018" s="11" t="s">
        <v>4737</v>
      </c>
      <c r="O10018" s="11"/>
      <c r="P10018" s="11"/>
      <c r="Q10018" s="11"/>
      <c r="R10018" s="11" t="s">
        <v>33088</v>
      </c>
      <c r="S10018" s="11" t="s">
        <v>103</v>
      </c>
      <c r="T10018" s="11"/>
    </row>
    <row r="10019" spans="2:20" x14ac:dyDescent="0.25">
      <c r="B10019" s="11" t="s">
        <v>33089</v>
      </c>
      <c r="C10019" s="11" t="s">
        <v>8159</v>
      </c>
      <c r="D10019" s="27">
        <v>58305.37</v>
      </c>
      <c r="E10019" s="11" t="s">
        <v>33089</v>
      </c>
      <c r="F10019" s="11" t="s">
        <v>0</v>
      </c>
      <c r="G10019" s="11" t="s">
        <v>3</v>
      </c>
      <c r="H10019" s="11" t="s">
        <v>33090</v>
      </c>
      <c r="I10019" s="11" t="s">
        <v>2</v>
      </c>
      <c r="J10019" s="11" t="s">
        <v>163</v>
      </c>
      <c r="K10019" s="11" t="s">
        <v>164</v>
      </c>
      <c r="L10019" s="11" t="s">
        <v>96</v>
      </c>
      <c r="M10019" s="11" t="s">
        <v>8232</v>
      </c>
      <c r="N10019" s="11" t="s">
        <v>54186</v>
      </c>
      <c r="O10019" s="11"/>
      <c r="P10019" s="11"/>
      <c r="Q10019" s="11"/>
      <c r="R10019" s="11" t="s">
        <v>20500</v>
      </c>
      <c r="S10019" s="11" t="s">
        <v>99</v>
      </c>
      <c r="T10019" s="11"/>
    </row>
    <row r="10020" spans="2:20" x14ac:dyDescent="0.25">
      <c r="B10020" s="11" t="s">
        <v>33091</v>
      </c>
      <c r="C10020" s="11" t="s">
        <v>8159</v>
      </c>
      <c r="D10020" s="27">
        <v>58292.75</v>
      </c>
      <c r="E10020" s="11" t="s">
        <v>33091</v>
      </c>
      <c r="F10020" s="11" t="s">
        <v>0</v>
      </c>
      <c r="G10020" s="11" t="s">
        <v>3</v>
      </c>
      <c r="H10020" s="11" t="s">
        <v>33092</v>
      </c>
      <c r="I10020" s="11" t="s">
        <v>2</v>
      </c>
      <c r="J10020" s="11" t="s">
        <v>163</v>
      </c>
      <c r="K10020" s="11" t="s">
        <v>164</v>
      </c>
      <c r="L10020" s="11" t="s">
        <v>110</v>
      </c>
      <c r="M10020" s="11" t="s">
        <v>8232</v>
      </c>
      <c r="N10020" s="11" t="s">
        <v>54186</v>
      </c>
      <c r="O10020" s="11"/>
      <c r="P10020" s="11"/>
      <c r="Q10020" s="11"/>
      <c r="R10020" s="11" t="s">
        <v>13404</v>
      </c>
      <c r="S10020" s="11" t="s">
        <v>107</v>
      </c>
      <c r="T10020" s="11"/>
    </row>
    <row r="10021" spans="2:20" x14ac:dyDescent="0.25">
      <c r="B10021" s="11" t="s">
        <v>33093</v>
      </c>
      <c r="C10021" s="11" t="s">
        <v>8195</v>
      </c>
      <c r="D10021" s="27">
        <v>58273.96</v>
      </c>
      <c r="E10021" s="11" t="s">
        <v>33093</v>
      </c>
      <c r="F10021" s="11" t="s">
        <v>0</v>
      </c>
      <c r="G10021" s="11" t="s">
        <v>30350</v>
      </c>
      <c r="H10021" s="11" t="s">
        <v>33094</v>
      </c>
      <c r="I10021" s="11" t="s">
        <v>2</v>
      </c>
      <c r="J10021" s="11" t="s">
        <v>163</v>
      </c>
      <c r="K10021" s="11" t="s">
        <v>429</v>
      </c>
      <c r="L10021" s="11" t="s">
        <v>96</v>
      </c>
      <c r="M10021" s="11" t="s">
        <v>430</v>
      </c>
      <c r="N10021" s="11" t="s">
        <v>4737</v>
      </c>
      <c r="O10021" s="11"/>
      <c r="P10021" s="11"/>
      <c r="Q10021" s="11"/>
      <c r="R10021" s="11" t="s">
        <v>33095</v>
      </c>
      <c r="S10021" s="11" t="s">
        <v>103</v>
      </c>
      <c r="T10021" s="11"/>
    </row>
    <row r="10022" spans="2:20" x14ac:dyDescent="0.25">
      <c r="B10022" s="11" t="s">
        <v>33096</v>
      </c>
      <c r="C10022" s="11" t="s">
        <v>8195</v>
      </c>
      <c r="D10022" s="27">
        <v>58267.92</v>
      </c>
      <c r="E10022" s="11" t="s">
        <v>33096</v>
      </c>
      <c r="F10022" s="11" t="s">
        <v>0</v>
      </c>
      <c r="G10022" s="11" t="s">
        <v>3</v>
      </c>
      <c r="H10022" s="11" t="s">
        <v>33097</v>
      </c>
      <c r="I10022" s="11" t="s">
        <v>2</v>
      </c>
      <c r="J10022" s="11" t="s">
        <v>163</v>
      </c>
      <c r="K10022" s="11" t="s">
        <v>1030</v>
      </c>
      <c r="L10022" s="11" t="s">
        <v>110</v>
      </c>
      <c r="M10022" s="11" t="s">
        <v>8277</v>
      </c>
      <c r="N10022" s="11" t="s">
        <v>54187</v>
      </c>
      <c r="O10022" s="11"/>
      <c r="P10022" s="11"/>
      <c r="Q10022" s="11"/>
      <c r="R10022" s="11" t="s">
        <v>33098</v>
      </c>
      <c r="S10022" s="11" t="s">
        <v>99</v>
      </c>
      <c r="T10022" s="11"/>
    </row>
    <row r="10023" spans="2:20" x14ac:dyDescent="0.25">
      <c r="B10023" s="11" t="s">
        <v>33099</v>
      </c>
      <c r="C10023" s="11" t="s">
        <v>8195</v>
      </c>
      <c r="D10023" s="27">
        <v>58254.2</v>
      </c>
      <c r="E10023" s="11" t="s">
        <v>33099</v>
      </c>
      <c r="F10023" s="11" t="s">
        <v>0</v>
      </c>
      <c r="G10023" s="11" t="s">
        <v>3</v>
      </c>
      <c r="H10023" s="11" t="s">
        <v>33100</v>
      </c>
      <c r="I10023" s="11" t="s">
        <v>2</v>
      </c>
      <c r="J10023" s="11" t="s">
        <v>163</v>
      </c>
      <c r="K10023" s="11" t="s">
        <v>429</v>
      </c>
      <c r="L10023" s="11" t="s">
        <v>110</v>
      </c>
      <c r="M10023" s="11" t="s">
        <v>430</v>
      </c>
      <c r="N10023" s="11" t="s">
        <v>4737</v>
      </c>
      <c r="O10023" s="11"/>
      <c r="P10023" s="11"/>
      <c r="Q10023" s="11"/>
      <c r="R10023" s="11" t="s">
        <v>33101</v>
      </c>
      <c r="S10023" s="11" t="s">
        <v>103</v>
      </c>
      <c r="T10023" s="11"/>
    </row>
    <row r="10024" spans="2:20" x14ac:dyDescent="0.25">
      <c r="B10024" s="11" t="s">
        <v>33102</v>
      </c>
      <c r="C10024" s="11" t="s">
        <v>8159</v>
      </c>
      <c r="D10024" s="27">
        <v>58245.599999999999</v>
      </c>
      <c r="E10024" s="11" t="s">
        <v>33102</v>
      </c>
      <c r="F10024" s="11" t="s">
        <v>0</v>
      </c>
      <c r="G10024" s="11" t="s">
        <v>3</v>
      </c>
      <c r="H10024" s="11" t="s">
        <v>33103</v>
      </c>
      <c r="I10024" s="11" t="s">
        <v>2</v>
      </c>
      <c r="J10024" s="11" t="s">
        <v>358</v>
      </c>
      <c r="K10024" s="11" t="s">
        <v>359</v>
      </c>
      <c r="L10024" s="11" t="s">
        <v>105</v>
      </c>
      <c r="M10024" s="11" t="s">
        <v>8232</v>
      </c>
      <c r="N10024" s="11" t="s">
        <v>54186</v>
      </c>
      <c r="O10024" s="11"/>
      <c r="P10024" s="11"/>
      <c r="Q10024" s="11"/>
      <c r="R10024" s="11" t="s">
        <v>33104</v>
      </c>
      <c r="S10024" s="11" t="s">
        <v>103</v>
      </c>
      <c r="T10024" s="11"/>
    </row>
    <row r="10025" spans="2:20" x14ac:dyDescent="0.25">
      <c r="B10025" s="11" t="s">
        <v>33105</v>
      </c>
      <c r="C10025" s="11" t="s">
        <v>8159</v>
      </c>
      <c r="D10025" s="27">
        <v>58244.95</v>
      </c>
      <c r="E10025" s="11" t="s">
        <v>33105</v>
      </c>
      <c r="F10025" s="11" t="s">
        <v>0</v>
      </c>
      <c r="G10025" s="11" t="s">
        <v>3</v>
      </c>
      <c r="H10025" s="11" t="s">
        <v>33106</v>
      </c>
      <c r="I10025" s="11" t="s">
        <v>2</v>
      </c>
      <c r="J10025" s="11" t="s">
        <v>163</v>
      </c>
      <c r="K10025" s="11" t="s">
        <v>164</v>
      </c>
      <c r="L10025" s="11" t="s">
        <v>110</v>
      </c>
      <c r="M10025" s="11" t="s">
        <v>8232</v>
      </c>
      <c r="N10025" s="11" t="s">
        <v>54186</v>
      </c>
      <c r="O10025" s="11"/>
      <c r="P10025" s="11"/>
      <c r="Q10025" s="11"/>
      <c r="R10025" s="11" t="s">
        <v>33107</v>
      </c>
      <c r="S10025" s="11" t="s">
        <v>99</v>
      </c>
      <c r="T10025" s="11"/>
    </row>
    <row r="10026" spans="2:20" x14ac:dyDescent="0.25">
      <c r="B10026" s="11" t="s">
        <v>33108</v>
      </c>
      <c r="C10026" s="11" t="s">
        <v>8195</v>
      </c>
      <c r="D10026" s="27">
        <v>58240.57</v>
      </c>
      <c r="E10026" s="11" t="s">
        <v>33108</v>
      </c>
      <c r="F10026" s="11" t="s">
        <v>0</v>
      </c>
      <c r="G10026" s="11" t="s">
        <v>3</v>
      </c>
      <c r="H10026" s="11" t="s">
        <v>33109</v>
      </c>
      <c r="I10026" s="11" t="s">
        <v>2</v>
      </c>
      <c r="J10026" s="11" t="s">
        <v>163</v>
      </c>
      <c r="K10026" s="11" t="s">
        <v>429</v>
      </c>
      <c r="L10026" s="11" t="s">
        <v>110</v>
      </c>
      <c r="M10026" s="11" t="s">
        <v>430</v>
      </c>
      <c r="N10026" s="11" t="s">
        <v>4737</v>
      </c>
      <c r="O10026" s="11"/>
      <c r="P10026" s="11"/>
      <c r="Q10026" s="11"/>
      <c r="R10026" s="11" t="s">
        <v>33110</v>
      </c>
      <c r="S10026" s="11" t="s">
        <v>103</v>
      </c>
      <c r="T10026" s="11"/>
    </row>
    <row r="10027" spans="2:20" x14ac:dyDescent="0.25">
      <c r="B10027" s="11" t="s">
        <v>33111</v>
      </c>
      <c r="C10027" s="11" t="s">
        <v>8195</v>
      </c>
      <c r="D10027" s="27">
        <v>58231.47</v>
      </c>
      <c r="E10027" s="11" t="s">
        <v>33111</v>
      </c>
      <c r="F10027" s="11" t="s">
        <v>0</v>
      </c>
      <c r="G10027" s="11" t="s">
        <v>3</v>
      </c>
      <c r="H10027" s="11" t="s">
        <v>33112</v>
      </c>
      <c r="I10027" s="11" t="s">
        <v>2</v>
      </c>
      <c r="J10027" s="11" t="s">
        <v>163</v>
      </c>
      <c r="K10027" s="11" t="s">
        <v>1030</v>
      </c>
      <c r="L10027" s="11" t="s">
        <v>105</v>
      </c>
      <c r="M10027" s="11" t="s">
        <v>8277</v>
      </c>
      <c r="N10027" s="11" t="s">
        <v>54187</v>
      </c>
      <c r="O10027" s="11"/>
      <c r="P10027" s="11"/>
      <c r="Q10027" s="11"/>
      <c r="R10027" s="11" t="s">
        <v>33113</v>
      </c>
      <c r="S10027" s="11" t="s">
        <v>99</v>
      </c>
      <c r="T10027" s="11"/>
    </row>
    <row r="10028" spans="2:20" x14ac:dyDescent="0.25">
      <c r="B10028" s="11" t="s">
        <v>33114</v>
      </c>
      <c r="C10028" s="11" t="s">
        <v>8195</v>
      </c>
      <c r="D10028" s="27">
        <v>58227.17</v>
      </c>
      <c r="E10028" s="11" t="s">
        <v>33114</v>
      </c>
      <c r="F10028" s="11" t="s">
        <v>0</v>
      </c>
      <c r="G10028" s="11" t="s">
        <v>3</v>
      </c>
      <c r="H10028" s="11" t="s">
        <v>33115</v>
      </c>
      <c r="I10028" s="11" t="s">
        <v>2</v>
      </c>
      <c r="J10028" s="11" t="s">
        <v>163</v>
      </c>
      <c r="K10028" s="11" t="s">
        <v>429</v>
      </c>
      <c r="L10028" s="11" t="s">
        <v>96</v>
      </c>
      <c r="M10028" s="11" t="s">
        <v>430</v>
      </c>
      <c r="N10028" s="11" t="s">
        <v>4737</v>
      </c>
      <c r="O10028" s="11"/>
      <c r="P10028" s="11"/>
      <c r="Q10028" s="11"/>
      <c r="R10028" s="11" t="s">
        <v>33116</v>
      </c>
      <c r="S10028" s="11" t="s">
        <v>99</v>
      </c>
      <c r="T10028" s="11"/>
    </row>
    <row r="10029" spans="2:20" x14ac:dyDescent="0.25">
      <c r="B10029" s="11" t="s">
        <v>33117</v>
      </c>
      <c r="C10029" s="11" t="s">
        <v>8195</v>
      </c>
      <c r="D10029" s="27">
        <v>58224.41</v>
      </c>
      <c r="E10029" s="11" t="s">
        <v>33117</v>
      </c>
      <c r="F10029" s="11" t="s">
        <v>0</v>
      </c>
      <c r="G10029" s="11" t="s">
        <v>3</v>
      </c>
      <c r="H10029" s="11" t="s">
        <v>33118</v>
      </c>
      <c r="I10029" s="11" t="s">
        <v>2</v>
      </c>
      <c r="J10029" s="11" t="s">
        <v>383</v>
      </c>
      <c r="K10029" s="11" t="s">
        <v>429</v>
      </c>
      <c r="L10029" s="11" t="s">
        <v>105</v>
      </c>
      <c r="M10029" s="11" t="s">
        <v>430</v>
      </c>
      <c r="N10029" s="11" t="s">
        <v>4737</v>
      </c>
      <c r="O10029" s="11"/>
      <c r="P10029" s="11"/>
      <c r="Q10029" s="11"/>
      <c r="R10029" s="11" t="s">
        <v>33119</v>
      </c>
      <c r="S10029" s="11" t="s">
        <v>99</v>
      </c>
      <c r="T10029" s="11"/>
    </row>
    <row r="10030" spans="2:20" x14ac:dyDescent="0.25">
      <c r="B10030" s="11" t="s">
        <v>33120</v>
      </c>
      <c r="C10030" s="11" t="s">
        <v>8195</v>
      </c>
      <c r="D10030" s="27">
        <v>58215.92</v>
      </c>
      <c r="E10030" s="11" t="s">
        <v>33120</v>
      </c>
      <c r="F10030" s="11" t="s">
        <v>0</v>
      </c>
      <c r="G10030" s="11" t="s">
        <v>3</v>
      </c>
      <c r="H10030" s="11" t="s">
        <v>33121</v>
      </c>
      <c r="I10030" s="11" t="s">
        <v>2</v>
      </c>
      <c r="J10030" s="11" t="s">
        <v>163</v>
      </c>
      <c r="K10030" s="11" t="s">
        <v>8288</v>
      </c>
      <c r="L10030" s="11" t="s">
        <v>105</v>
      </c>
      <c r="M10030" s="11" t="s">
        <v>8277</v>
      </c>
      <c r="N10030" s="11" t="s">
        <v>54187</v>
      </c>
      <c r="O10030" s="11"/>
      <c r="P10030" s="11"/>
      <c r="Q10030" s="11"/>
      <c r="R10030" s="11" t="s">
        <v>33122</v>
      </c>
      <c r="S10030" s="11" t="s">
        <v>99</v>
      </c>
      <c r="T10030" s="11"/>
    </row>
    <row r="10031" spans="2:20" x14ac:dyDescent="0.25">
      <c r="B10031" s="11" t="s">
        <v>33123</v>
      </c>
      <c r="C10031" s="11" t="s">
        <v>8195</v>
      </c>
      <c r="D10031" s="27">
        <v>58212.22</v>
      </c>
      <c r="E10031" s="11" t="s">
        <v>33123</v>
      </c>
      <c r="F10031" s="11" t="s">
        <v>0</v>
      </c>
      <c r="G10031" s="11" t="s">
        <v>3</v>
      </c>
      <c r="H10031" s="11" t="s">
        <v>33124</v>
      </c>
      <c r="I10031" s="11" t="s">
        <v>2</v>
      </c>
      <c r="J10031" s="11" t="s">
        <v>383</v>
      </c>
      <c r="K10031" s="11" t="s">
        <v>429</v>
      </c>
      <c r="L10031" s="11" t="s">
        <v>105</v>
      </c>
      <c r="M10031" s="11" t="s">
        <v>430</v>
      </c>
      <c r="N10031" s="11" t="s">
        <v>4737</v>
      </c>
      <c r="O10031" s="11"/>
      <c r="P10031" s="11"/>
      <c r="Q10031" s="11"/>
      <c r="R10031" s="11" t="s">
        <v>33125</v>
      </c>
      <c r="S10031" s="11" t="s">
        <v>103</v>
      </c>
      <c r="T10031" s="11"/>
    </row>
    <row r="10032" spans="2:20" x14ac:dyDescent="0.25">
      <c r="B10032" s="11" t="s">
        <v>33123</v>
      </c>
      <c r="C10032" s="11" t="s">
        <v>8195</v>
      </c>
      <c r="D10032" s="27">
        <v>58212.22</v>
      </c>
      <c r="E10032" s="11" t="s">
        <v>33123</v>
      </c>
      <c r="F10032" s="11" t="s">
        <v>0</v>
      </c>
      <c r="G10032" s="11" t="s">
        <v>3</v>
      </c>
      <c r="H10032" s="11" t="s">
        <v>33124</v>
      </c>
      <c r="I10032" s="11" t="s">
        <v>2</v>
      </c>
      <c r="J10032" s="11" t="s">
        <v>383</v>
      </c>
      <c r="K10032" s="11" t="s">
        <v>101</v>
      </c>
      <c r="L10032" s="11" t="s">
        <v>105</v>
      </c>
      <c r="M10032" s="11" t="s">
        <v>430</v>
      </c>
      <c r="N10032" s="11" t="s">
        <v>4737</v>
      </c>
      <c r="O10032" s="11"/>
      <c r="P10032" s="11"/>
      <c r="Q10032" s="11"/>
      <c r="R10032" s="11" t="s">
        <v>33125</v>
      </c>
      <c r="S10032" s="11" t="s">
        <v>103</v>
      </c>
      <c r="T10032" s="11"/>
    </row>
    <row r="10033" spans="2:20" x14ac:dyDescent="0.25">
      <c r="B10033" s="11" t="s">
        <v>33126</v>
      </c>
      <c r="C10033" s="11" t="s">
        <v>8159</v>
      </c>
      <c r="D10033" s="27">
        <v>58191.68</v>
      </c>
      <c r="E10033" s="11" t="s">
        <v>33126</v>
      </c>
      <c r="F10033" s="11" t="s">
        <v>0</v>
      </c>
      <c r="G10033" s="11" t="s">
        <v>3</v>
      </c>
      <c r="H10033" s="11" t="s">
        <v>33127</v>
      </c>
      <c r="I10033" s="11" t="s">
        <v>2</v>
      </c>
      <c r="J10033" s="11" t="s">
        <v>163</v>
      </c>
      <c r="K10033" s="11" t="s">
        <v>164</v>
      </c>
      <c r="L10033" s="11" t="s">
        <v>105</v>
      </c>
      <c r="M10033" s="11" t="s">
        <v>8232</v>
      </c>
      <c r="N10033" s="11" t="s">
        <v>54186</v>
      </c>
      <c r="O10033" s="11"/>
      <c r="P10033" s="11"/>
      <c r="Q10033" s="11"/>
      <c r="R10033" s="11" t="s">
        <v>33128</v>
      </c>
      <c r="S10033" s="11" t="s">
        <v>99</v>
      </c>
      <c r="T10033" s="11"/>
    </row>
    <row r="10034" spans="2:20" x14ac:dyDescent="0.25">
      <c r="B10034" s="11" t="s">
        <v>33129</v>
      </c>
      <c r="C10034" s="11" t="s">
        <v>8195</v>
      </c>
      <c r="D10034" s="27">
        <v>58170.47</v>
      </c>
      <c r="E10034" s="11" t="s">
        <v>33129</v>
      </c>
      <c r="F10034" s="11" t="s">
        <v>0</v>
      </c>
      <c r="G10034" s="11" t="s">
        <v>3</v>
      </c>
      <c r="H10034" s="11" t="s">
        <v>33130</v>
      </c>
      <c r="I10034" s="11" t="s">
        <v>2</v>
      </c>
      <c r="J10034" s="11" t="s">
        <v>345</v>
      </c>
      <c r="K10034" s="11" t="s">
        <v>8288</v>
      </c>
      <c r="L10034" s="11" t="s">
        <v>96</v>
      </c>
      <c r="M10034" s="11" t="s">
        <v>8277</v>
      </c>
      <c r="N10034" s="11" t="s">
        <v>54187</v>
      </c>
      <c r="O10034" s="11"/>
      <c r="P10034" s="11"/>
      <c r="Q10034" s="11"/>
      <c r="R10034" s="11" t="s">
        <v>33131</v>
      </c>
      <c r="S10034" s="11" t="s">
        <v>99</v>
      </c>
      <c r="T10034" s="11"/>
    </row>
    <row r="10035" spans="2:20" x14ac:dyDescent="0.25">
      <c r="B10035" s="11" t="s">
        <v>33132</v>
      </c>
      <c r="C10035" s="11" t="s">
        <v>8159</v>
      </c>
      <c r="D10035" s="27">
        <v>58146.25</v>
      </c>
      <c r="E10035" s="11" t="s">
        <v>33132</v>
      </c>
      <c r="F10035" s="11" t="s">
        <v>0</v>
      </c>
      <c r="G10035" s="11" t="s">
        <v>3</v>
      </c>
      <c r="H10035" s="11" t="s">
        <v>33133</v>
      </c>
      <c r="I10035" s="11" t="s">
        <v>2</v>
      </c>
      <c r="J10035" s="11" t="s">
        <v>395</v>
      </c>
      <c r="K10035" s="11" t="s">
        <v>359</v>
      </c>
      <c r="L10035" s="11" t="s">
        <v>96</v>
      </c>
      <c r="M10035" s="11" t="s">
        <v>8232</v>
      </c>
      <c r="N10035" s="11" t="s">
        <v>54186</v>
      </c>
      <c r="O10035" s="11"/>
      <c r="P10035" s="11"/>
      <c r="Q10035" s="11"/>
      <c r="R10035" s="11" t="s">
        <v>33134</v>
      </c>
      <c r="S10035" s="11" t="s">
        <v>99</v>
      </c>
      <c r="T10035" s="11"/>
    </row>
    <row r="10036" spans="2:20" x14ac:dyDescent="0.25">
      <c r="B10036" s="11" t="s">
        <v>33135</v>
      </c>
      <c r="C10036" s="11" t="s">
        <v>8195</v>
      </c>
      <c r="D10036" s="27">
        <v>58140.45</v>
      </c>
      <c r="E10036" s="11" t="s">
        <v>33135</v>
      </c>
      <c r="F10036" s="11" t="s">
        <v>0</v>
      </c>
      <c r="G10036" s="11" t="s">
        <v>3</v>
      </c>
      <c r="H10036" s="11" t="s">
        <v>33136</v>
      </c>
      <c r="I10036" s="11" t="s">
        <v>2</v>
      </c>
      <c r="J10036" s="11" t="s">
        <v>163</v>
      </c>
      <c r="K10036" s="11" t="s">
        <v>429</v>
      </c>
      <c r="L10036" s="11" t="s">
        <v>96</v>
      </c>
      <c r="M10036" s="11" t="s">
        <v>8277</v>
      </c>
      <c r="N10036" s="11" t="s">
        <v>54187</v>
      </c>
      <c r="O10036" s="11"/>
      <c r="P10036" s="11"/>
      <c r="Q10036" s="11"/>
      <c r="R10036" s="11" t="s">
        <v>33137</v>
      </c>
      <c r="S10036" s="11" t="s">
        <v>103</v>
      </c>
      <c r="T10036" s="11"/>
    </row>
    <row r="10037" spans="2:20" x14ac:dyDescent="0.25">
      <c r="B10037" s="11" t="s">
        <v>33138</v>
      </c>
      <c r="C10037" s="11" t="s">
        <v>8159</v>
      </c>
      <c r="D10037" s="27">
        <v>58135.58</v>
      </c>
      <c r="E10037" s="11" t="s">
        <v>33138</v>
      </c>
      <c r="F10037" s="11" t="s">
        <v>0</v>
      </c>
      <c r="G10037" s="11" t="s">
        <v>3</v>
      </c>
      <c r="H10037" s="11" t="s">
        <v>33139</v>
      </c>
      <c r="I10037" s="11" t="s">
        <v>2</v>
      </c>
      <c r="J10037" s="11" t="s">
        <v>163</v>
      </c>
      <c r="K10037" s="11" t="s">
        <v>164</v>
      </c>
      <c r="L10037" s="11" t="s">
        <v>105</v>
      </c>
      <c r="M10037" s="11" t="s">
        <v>8232</v>
      </c>
      <c r="N10037" s="11" t="s">
        <v>54186</v>
      </c>
      <c r="O10037" s="11"/>
      <c r="P10037" s="11"/>
      <c r="Q10037" s="11"/>
      <c r="R10037" s="11" t="s">
        <v>33140</v>
      </c>
      <c r="S10037" s="11" t="s">
        <v>99</v>
      </c>
      <c r="T10037" s="11"/>
    </row>
    <row r="10038" spans="2:20" x14ac:dyDescent="0.25">
      <c r="B10038" s="11" t="s">
        <v>33141</v>
      </c>
      <c r="C10038" s="11" t="s">
        <v>8159</v>
      </c>
      <c r="D10038" s="27">
        <v>58130.82</v>
      </c>
      <c r="E10038" s="11" t="s">
        <v>33141</v>
      </c>
      <c r="F10038" s="11" t="s">
        <v>0</v>
      </c>
      <c r="G10038" s="11" t="s">
        <v>3</v>
      </c>
      <c r="H10038" s="11" t="s">
        <v>33142</v>
      </c>
      <c r="I10038" s="11" t="s">
        <v>2</v>
      </c>
      <c r="J10038" s="11" t="s">
        <v>163</v>
      </c>
      <c r="K10038" s="11" t="s">
        <v>164</v>
      </c>
      <c r="L10038" s="11" t="s">
        <v>110</v>
      </c>
      <c r="M10038" s="11" t="s">
        <v>8232</v>
      </c>
      <c r="N10038" s="11" t="s">
        <v>54186</v>
      </c>
      <c r="O10038" s="11"/>
      <c r="P10038" s="11"/>
      <c r="Q10038" s="11"/>
      <c r="R10038" s="11" t="s">
        <v>11626</v>
      </c>
      <c r="S10038" s="11" t="s">
        <v>103</v>
      </c>
      <c r="T10038" s="11"/>
    </row>
    <row r="10039" spans="2:20" x14ac:dyDescent="0.25">
      <c r="B10039" s="11" t="s">
        <v>33143</v>
      </c>
      <c r="C10039" s="11" t="s">
        <v>8195</v>
      </c>
      <c r="D10039" s="27">
        <v>58129.440000000002</v>
      </c>
      <c r="E10039" s="11" t="s">
        <v>33143</v>
      </c>
      <c r="F10039" s="11" t="s">
        <v>0</v>
      </c>
      <c r="G10039" s="11" t="s">
        <v>51</v>
      </c>
      <c r="H10039" s="11" t="s">
        <v>33144</v>
      </c>
      <c r="I10039" s="11" t="s">
        <v>2</v>
      </c>
      <c r="J10039" s="11" t="s">
        <v>345</v>
      </c>
      <c r="K10039" s="11" t="s">
        <v>123</v>
      </c>
      <c r="L10039" s="11" t="s">
        <v>96</v>
      </c>
      <c r="M10039" s="11" t="s">
        <v>430</v>
      </c>
      <c r="N10039" s="11" t="s">
        <v>4737</v>
      </c>
      <c r="O10039" s="11"/>
      <c r="P10039" s="11"/>
      <c r="Q10039" s="11"/>
      <c r="R10039" s="11" t="s">
        <v>33145</v>
      </c>
      <c r="S10039" s="11" t="s">
        <v>99</v>
      </c>
      <c r="T10039" s="11"/>
    </row>
    <row r="10040" spans="2:20" x14ac:dyDescent="0.25">
      <c r="B10040" s="11" t="s">
        <v>33143</v>
      </c>
      <c r="C10040" s="11" t="s">
        <v>8195</v>
      </c>
      <c r="D10040" s="27">
        <v>58129.440000000002</v>
      </c>
      <c r="E10040" s="11" t="s">
        <v>33143</v>
      </c>
      <c r="F10040" s="11" t="s">
        <v>0</v>
      </c>
      <c r="G10040" s="11" t="s">
        <v>51</v>
      </c>
      <c r="H10040" s="11" t="s">
        <v>33144</v>
      </c>
      <c r="I10040" s="11" t="s">
        <v>2</v>
      </c>
      <c r="J10040" s="11" t="s">
        <v>345</v>
      </c>
      <c r="K10040" s="11" t="s">
        <v>101</v>
      </c>
      <c r="L10040" s="11" t="s">
        <v>96</v>
      </c>
      <c r="M10040" s="11" t="s">
        <v>430</v>
      </c>
      <c r="N10040" s="11" t="s">
        <v>4737</v>
      </c>
      <c r="O10040" s="11"/>
      <c r="P10040" s="11"/>
      <c r="Q10040" s="11"/>
      <c r="R10040" s="11" t="s">
        <v>33145</v>
      </c>
      <c r="S10040" s="11" t="s">
        <v>99</v>
      </c>
      <c r="T10040" s="11"/>
    </row>
    <row r="10041" spans="2:20" x14ac:dyDescent="0.25">
      <c r="B10041" s="11" t="s">
        <v>33143</v>
      </c>
      <c r="C10041" s="11" t="s">
        <v>8195</v>
      </c>
      <c r="D10041" s="27">
        <v>58129.440000000002</v>
      </c>
      <c r="E10041" s="11" t="s">
        <v>33143</v>
      </c>
      <c r="F10041" s="11" t="s">
        <v>0</v>
      </c>
      <c r="G10041" s="11" t="s">
        <v>51</v>
      </c>
      <c r="H10041" s="11" t="s">
        <v>33144</v>
      </c>
      <c r="I10041" s="11" t="s">
        <v>2</v>
      </c>
      <c r="J10041" s="11" t="s">
        <v>345</v>
      </c>
      <c r="K10041" s="11" t="s">
        <v>429</v>
      </c>
      <c r="L10041" s="11" t="s">
        <v>96</v>
      </c>
      <c r="M10041" s="11" t="s">
        <v>430</v>
      </c>
      <c r="N10041" s="11" t="s">
        <v>4737</v>
      </c>
      <c r="O10041" s="11"/>
      <c r="P10041" s="11"/>
      <c r="Q10041" s="11"/>
      <c r="R10041" s="11" t="s">
        <v>33145</v>
      </c>
      <c r="S10041" s="11" t="s">
        <v>99</v>
      </c>
      <c r="T10041" s="11"/>
    </row>
    <row r="10042" spans="2:20" x14ac:dyDescent="0.25">
      <c r="B10042" s="11" t="s">
        <v>33146</v>
      </c>
      <c r="C10042" s="11" t="s">
        <v>8195</v>
      </c>
      <c r="D10042" s="27">
        <v>58117.11</v>
      </c>
      <c r="E10042" s="11" t="s">
        <v>33146</v>
      </c>
      <c r="F10042" s="11" t="s">
        <v>0</v>
      </c>
      <c r="G10042" s="11" t="s">
        <v>52</v>
      </c>
      <c r="H10042" s="11" t="s">
        <v>33147</v>
      </c>
      <c r="I10042" s="11" t="s">
        <v>2</v>
      </c>
      <c r="J10042" s="11" t="s">
        <v>378</v>
      </c>
      <c r="K10042" s="11" t="s">
        <v>379</v>
      </c>
      <c r="L10042" s="11" t="s">
        <v>110</v>
      </c>
      <c r="M10042" s="11" t="s">
        <v>430</v>
      </c>
      <c r="N10042" s="11" t="s">
        <v>4737</v>
      </c>
      <c r="O10042" s="11"/>
      <c r="P10042" s="11"/>
      <c r="Q10042" s="11"/>
      <c r="R10042" s="11" t="s">
        <v>33148</v>
      </c>
      <c r="S10042" s="11" t="s">
        <v>99</v>
      </c>
      <c r="T10042" s="11"/>
    </row>
    <row r="10043" spans="2:20" x14ac:dyDescent="0.25">
      <c r="B10043" s="11" t="s">
        <v>33149</v>
      </c>
      <c r="C10043" s="11" t="s">
        <v>8195</v>
      </c>
      <c r="D10043" s="27">
        <v>58114.45</v>
      </c>
      <c r="E10043" s="11" t="s">
        <v>33149</v>
      </c>
      <c r="F10043" s="11" t="s">
        <v>0</v>
      </c>
      <c r="G10043" s="11" t="s">
        <v>3</v>
      </c>
      <c r="H10043" s="11" t="s">
        <v>33150</v>
      </c>
      <c r="I10043" s="11" t="s">
        <v>2</v>
      </c>
      <c r="J10043" s="11" t="s">
        <v>163</v>
      </c>
      <c r="K10043" s="11" t="s">
        <v>429</v>
      </c>
      <c r="L10043" s="11" t="s">
        <v>110</v>
      </c>
      <c r="M10043" s="11" t="s">
        <v>430</v>
      </c>
      <c r="N10043" s="11" t="s">
        <v>4737</v>
      </c>
      <c r="O10043" s="11"/>
      <c r="P10043" s="11"/>
      <c r="Q10043" s="11"/>
      <c r="R10043" s="11" t="s">
        <v>33151</v>
      </c>
      <c r="S10043" s="11" t="s">
        <v>107</v>
      </c>
      <c r="T10043" s="11"/>
    </row>
    <row r="10044" spans="2:20" x14ac:dyDescent="0.25">
      <c r="B10044" s="11" t="s">
        <v>33152</v>
      </c>
      <c r="C10044" s="11" t="s">
        <v>8195</v>
      </c>
      <c r="D10044" s="27">
        <v>58103.28</v>
      </c>
      <c r="E10044" s="11" t="s">
        <v>33152</v>
      </c>
      <c r="F10044" s="11" t="s">
        <v>0</v>
      </c>
      <c r="G10044" s="11" t="s">
        <v>3</v>
      </c>
      <c r="H10044" s="11" t="s">
        <v>33153</v>
      </c>
      <c r="I10044" s="11" t="s">
        <v>2</v>
      </c>
      <c r="J10044" s="11" t="s">
        <v>163</v>
      </c>
      <c r="K10044" s="11" t="s">
        <v>429</v>
      </c>
      <c r="L10044" s="11" t="s">
        <v>105</v>
      </c>
      <c r="M10044" s="11" t="s">
        <v>430</v>
      </c>
      <c r="N10044" s="11" t="s">
        <v>4737</v>
      </c>
      <c r="O10044" s="11"/>
      <c r="P10044" s="11"/>
      <c r="Q10044" s="11"/>
      <c r="R10044" s="11" t="s">
        <v>33154</v>
      </c>
      <c r="S10044" s="11" t="s">
        <v>99</v>
      </c>
      <c r="T10044" s="11"/>
    </row>
    <row r="10045" spans="2:20" x14ac:dyDescent="0.25">
      <c r="B10045" s="11" t="s">
        <v>33155</v>
      </c>
      <c r="C10045" s="11" t="s">
        <v>8195</v>
      </c>
      <c r="D10045" s="27">
        <v>58102.07</v>
      </c>
      <c r="E10045" s="11" t="s">
        <v>33155</v>
      </c>
      <c r="F10045" s="11" t="s">
        <v>0</v>
      </c>
      <c r="G10045" s="11" t="s">
        <v>3</v>
      </c>
      <c r="H10045" s="11" t="s">
        <v>33156</v>
      </c>
      <c r="I10045" s="11" t="s">
        <v>2</v>
      </c>
      <c r="J10045" s="11" t="s">
        <v>345</v>
      </c>
      <c r="K10045" s="11" t="s">
        <v>429</v>
      </c>
      <c r="L10045" s="11" t="s">
        <v>96</v>
      </c>
      <c r="M10045" s="11" t="s">
        <v>430</v>
      </c>
      <c r="N10045" s="11" t="s">
        <v>4737</v>
      </c>
      <c r="O10045" s="11"/>
      <c r="P10045" s="11"/>
      <c r="Q10045" s="11"/>
      <c r="R10045" s="11" t="s">
        <v>33157</v>
      </c>
      <c r="S10045" s="11" t="s">
        <v>99</v>
      </c>
      <c r="T10045" s="11"/>
    </row>
    <row r="10046" spans="2:20" x14ac:dyDescent="0.25">
      <c r="B10046" s="11" t="s">
        <v>33158</v>
      </c>
      <c r="C10046" s="11" t="s">
        <v>8195</v>
      </c>
      <c r="D10046" s="27">
        <v>58094.23</v>
      </c>
      <c r="E10046" s="11" t="s">
        <v>33158</v>
      </c>
      <c r="F10046" s="11" t="s">
        <v>0</v>
      </c>
      <c r="G10046" s="11" t="s">
        <v>3</v>
      </c>
      <c r="H10046" s="11" t="s">
        <v>33159</v>
      </c>
      <c r="I10046" s="11" t="s">
        <v>2</v>
      </c>
      <c r="J10046" s="11" t="s">
        <v>163</v>
      </c>
      <c r="K10046" s="11" t="s">
        <v>429</v>
      </c>
      <c r="L10046" s="11" t="s">
        <v>105</v>
      </c>
      <c r="M10046" s="11" t="s">
        <v>430</v>
      </c>
      <c r="N10046" s="11" t="s">
        <v>4737</v>
      </c>
      <c r="O10046" s="11"/>
      <c r="P10046" s="11"/>
      <c r="Q10046" s="11"/>
      <c r="R10046" s="11" t="s">
        <v>33160</v>
      </c>
      <c r="S10046" s="11" t="s">
        <v>103</v>
      </c>
      <c r="T10046" s="11"/>
    </row>
    <row r="10047" spans="2:20" x14ac:dyDescent="0.25">
      <c r="B10047" s="11" t="s">
        <v>33161</v>
      </c>
      <c r="C10047" s="11" t="s">
        <v>8195</v>
      </c>
      <c r="D10047" s="27">
        <v>58080.84</v>
      </c>
      <c r="E10047" s="11" t="s">
        <v>33161</v>
      </c>
      <c r="F10047" s="11" t="s">
        <v>0</v>
      </c>
      <c r="G10047" s="11" t="s">
        <v>1</v>
      </c>
      <c r="H10047" s="11" t="s">
        <v>33162</v>
      </c>
      <c r="I10047" s="11" t="s">
        <v>33163</v>
      </c>
      <c r="J10047" s="11" t="s">
        <v>8198</v>
      </c>
      <c r="K10047" s="11" t="s">
        <v>8199</v>
      </c>
      <c r="L10047" s="11" t="s">
        <v>1311</v>
      </c>
      <c r="M10047" s="11"/>
      <c r="N10047" s="11"/>
      <c r="O10047" s="11"/>
      <c r="P10047" s="11"/>
      <c r="Q10047" s="11"/>
      <c r="R10047" s="11" t="s">
        <v>33164</v>
      </c>
      <c r="S10047" s="11" t="s">
        <v>107</v>
      </c>
      <c r="T10047" s="11"/>
    </row>
    <row r="10048" spans="2:20" x14ac:dyDescent="0.25">
      <c r="B10048" s="11" t="s">
        <v>33165</v>
      </c>
      <c r="C10048" s="11" t="s">
        <v>8195</v>
      </c>
      <c r="D10048" s="27">
        <v>58073.33</v>
      </c>
      <c r="E10048" s="11" t="s">
        <v>33165</v>
      </c>
      <c r="F10048" s="11" t="s">
        <v>0</v>
      </c>
      <c r="G10048" s="11" t="s">
        <v>3</v>
      </c>
      <c r="H10048" s="11" t="s">
        <v>33166</v>
      </c>
      <c r="I10048" s="11" t="s">
        <v>2</v>
      </c>
      <c r="J10048" s="11" t="s">
        <v>163</v>
      </c>
      <c r="K10048" s="11" t="s">
        <v>429</v>
      </c>
      <c r="L10048" s="11" t="s">
        <v>110</v>
      </c>
      <c r="M10048" s="11" t="s">
        <v>430</v>
      </c>
      <c r="N10048" s="11" t="s">
        <v>4737</v>
      </c>
      <c r="O10048" s="11"/>
      <c r="P10048" s="11"/>
      <c r="Q10048" s="11"/>
      <c r="R10048" s="11" t="s">
        <v>33167</v>
      </c>
      <c r="S10048" s="11" t="s">
        <v>103</v>
      </c>
      <c r="T10048" s="11"/>
    </row>
    <row r="10049" spans="2:20" x14ac:dyDescent="0.25">
      <c r="B10049" s="11" t="s">
        <v>33168</v>
      </c>
      <c r="C10049" s="11" t="s">
        <v>8195</v>
      </c>
      <c r="D10049" s="27">
        <v>58070.35</v>
      </c>
      <c r="E10049" s="11" t="s">
        <v>33168</v>
      </c>
      <c r="F10049" s="11" t="s">
        <v>0</v>
      </c>
      <c r="G10049" s="11" t="s">
        <v>3</v>
      </c>
      <c r="H10049" s="11" t="s">
        <v>33169</v>
      </c>
      <c r="I10049" s="11" t="s">
        <v>2</v>
      </c>
      <c r="J10049" s="11" t="s">
        <v>163</v>
      </c>
      <c r="K10049" s="11" t="s">
        <v>429</v>
      </c>
      <c r="L10049" s="11" t="s">
        <v>105</v>
      </c>
      <c r="M10049" s="11" t="s">
        <v>430</v>
      </c>
      <c r="N10049" s="11" t="s">
        <v>4737</v>
      </c>
      <c r="O10049" s="11"/>
      <c r="P10049" s="11"/>
      <c r="Q10049" s="11"/>
      <c r="R10049" s="11" t="s">
        <v>33170</v>
      </c>
      <c r="S10049" s="11" t="s">
        <v>103</v>
      </c>
      <c r="T10049" s="11"/>
    </row>
    <row r="10050" spans="2:20" x14ac:dyDescent="0.25">
      <c r="B10050" s="11" t="s">
        <v>33171</v>
      </c>
      <c r="C10050" s="11" t="s">
        <v>8159</v>
      </c>
      <c r="D10050" s="27">
        <v>58067.43</v>
      </c>
      <c r="E10050" s="11" t="s">
        <v>33171</v>
      </c>
      <c r="F10050" s="11" t="s">
        <v>0</v>
      </c>
      <c r="G10050" s="11" t="s">
        <v>33172</v>
      </c>
      <c r="H10050" s="11" t="s">
        <v>33173</v>
      </c>
      <c r="I10050" s="11" t="s">
        <v>2</v>
      </c>
      <c r="J10050" s="11" t="s">
        <v>163</v>
      </c>
      <c r="K10050" s="11" t="s">
        <v>164</v>
      </c>
      <c r="L10050" s="11" t="s">
        <v>105</v>
      </c>
      <c r="M10050" s="11" t="s">
        <v>8232</v>
      </c>
      <c r="N10050" s="11" t="s">
        <v>54186</v>
      </c>
      <c r="O10050" s="11"/>
      <c r="P10050" s="11"/>
      <c r="Q10050" s="11"/>
      <c r="R10050" s="11" t="s">
        <v>33174</v>
      </c>
      <c r="S10050" s="11" t="s">
        <v>107</v>
      </c>
      <c r="T10050" s="11"/>
    </row>
    <row r="10051" spans="2:20" x14ac:dyDescent="0.25">
      <c r="B10051" s="11" t="s">
        <v>33175</v>
      </c>
      <c r="C10051" s="11" t="s">
        <v>8195</v>
      </c>
      <c r="D10051" s="27">
        <v>58052.06</v>
      </c>
      <c r="E10051" s="11" t="s">
        <v>33175</v>
      </c>
      <c r="F10051" s="11" t="s">
        <v>0</v>
      </c>
      <c r="G10051" s="11" t="s">
        <v>3</v>
      </c>
      <c r="H10051" s="11" t="s">
        <v>33176</v>
      </c>
      <c r="I10051" s="11" t="s">
        <v>2</v>
      </c>
      <c r="J10051" s="11" t="s">
        <v>345</v>
      </c>
      <c r="K10051" s="11" t="s">
        <v>429</v>
      </c>
      <c r="L10051" s="11" t="s">
        <v>105</v>
      </c>
      <c r="M10051" s="11" t="s">
        <v>430</v>
      </c>
      <c r="N10051" s="11" t="s">
        <v>4737</v>
      </c>
      <c r="O10051" s="11"/>
      <c r="P10051" s="11"/>
      <c r="Q10051" s="11"/>
      <c r="R10051" s="11" t="s">
        <v>33177</v>
      </c>
      <c r="S10051" s="11" t="s">
        <v>103</v>
      </c>
      <c r="T10051" s="11"/>
    </row>
    <row r="10052" spans="2:20" x14ac:dyDescent="0.25">
      <c r="B10052" s="11" t="s">
        <v>33178</v>
      </c>
      <c r="C10052" s="11" t="s">
        <v>8195</v>
      </c>
      <c r="D10052" s="27">
        <v>58051.92</v>
      </c>
      <c r="E10052" s="11" t="s">
        <v>33178</v>
      </c>
      <c r="F10052" s="11" t="s">
        <v>0</v>
      </c>
      <c r="G10052" s="11" t="s">
        <v>33179</v>
      </c>
      <c r="H10052" s="11" t="s">
        <v>33180</v>
      </c>
      <c r="I10052" s="11" t="s">
        <v>2</v>
      </c>
      <c r="J10052" s="11" t="s">
        <v>163</v>
      </c>
      <c r="K10052" s="11" t="s">
        <v>429</v>
      </c>
      <c r="L10052" s="11" t="s">
        <v>105</v>
      </c>
      <c r="M10052" s="11" t="s">
        <v>430</v>
      </c>
      <c r="N10052" s="11" t="s">
        <v>4737</v>
      </c>
      <c r="O10052" s="11"/>
      <c r="P10052" s="11"/>
      <c r="Q10052" s="11"/>
      <c r="R10052" s="11" t="s">
        <v>33181</v>
      </c>
      <c r="S10052" s="11" t="s">
        <v>103</v>
      </c>
      <c r="T10052" s="11"/>
    </row>
    <row r="10053" spans="2:20" x14ac:dyDescent="0.25">
      <c r="B10053" s="11" t="s">
        <v>33182</v>
      </c>
      <c r="C10053" s="11" t="s">
        <v>8195</v>
      </c>
      <c r="D10053" s="27">
        <v>58047.43</v>
      </c>
      <c r="E10053" s="11" t="s">
        <v>33182</v>
      </c>
      <c r="F10053" s="11" t="s">
        <v>0</v>
      </c>
      <c r="G10053" s="11" t="s">
        <v>51</v>
      </c>
      <c r="H10053" s="11" t="s">
        <v>33183</v>
      </c>
      <c r="I10053" s="11" t="s">
        <v>2</v>
      </c>
      <c r="J10053" s="11" t="s">
        <v>163</v>
      </c>
      <c r="K10053" s="11" t="s">
        <v>429</v>
      </c>
      <c r="L10053" s="11" t="s">
        <v>105</v>
      </c>
      <c r="M10053" s="11" t="s">
        <v>430</v>
      </c>
      <c r="N10053" s="11" t="s">
        <v>4737</v>
      </c>
      <c r="O10053" s="11"/>
      <c r="P10053" s="11"/>
      <c r="Q10053" s="11"/>
      <c r="R10053" s="11" t="s">
        <v>33184</v>
      </c>
      <c r="S10053" s="11" t="s">
        <v>103</v>
      </c>
      <c r="T10053" s="11"/>
    </row>
    <row r="10054" spans="2:20" x14ac:dyDescent="0.25">
      <c r="B10054" s="11" t="s">
        <v>33185</v>
      </c>
      <c r="C10054" s="11" t="s">
        <v>8195</v>
      </c>
      <c r="D10054" s="27">
        <v>58039.93</v>
      </c>
      <c r="E10054" s="11" t="s">
        <v>33185</v>
      </c>
      <c r="F10054" s="11" t="s">
        <v>0</v>
      </c>
      <c r="G10054" s="11" t="s">
        <v>3</v>
      </c>
      <c r="H10054" s="11" t="s">
        <v>33186</v>
      </c>
      <c r="I10054" s="11" t="s">
        <v>2</v>
      </c>
      <c r="J10054" s="11" t="s">
        <v>378</v>
      </c>
      <c r="K10054" s="11" t="s">
        <v>379</v>
      </c>
      <c r="L10054" s="11" t="s">
        <v>105</v>
      </c>
      <c r="M10054" s="11" t="s">
        <v>9357</v>
      </c>
      <c r="N10054" s="11" t="s">
        <v>54188</v>
      </c>
      <c r="O10054" s="11"/>
      <c r="P10054" s="11"/>
      <c r="Q10054" s="11"/>
      <c r="R10054" s="11" t="s">
        <v>33187</v>
      </c>
      <c r="S10054" s="11" t="s">
        <v>99</v>
      </c>
      <c r="T10054" s="11"/>
    </row>
    <row r="10055" spans="2:20" x14ac:dyDescent="0.25">
      <c r="B10055" s="11" t="s">
        <v>33188</v>
      </c>
      <c r="C10055" s="11" t="s">
        <v>8195</v>
      </c>
      <c r="D10055" s="27">
        <v>58006.559999999998</v>
      </c>
      <c r="E10055" s="11" t="s">
        <v>33188</v>
      </c>
      <c r="F10055" s="11" t="s">
        <v>0</v>
      </c>
      <c r="G10055" s="11" t="s">
        <v>52</v>
      </c>
      <c r="H10055" s="11" t="s">
        <v>33189</v>
      </c>
      <c r="I10055" s="11" t="s">
        <v>2</v>
      </c>
      <c r="J10055" s="11" t="s">
        <v>163</v>
      </c>
      <c r="K10055" s="11" t="s">
        <v>429</v>
      </c>
      <c r="L10055" s="11" t="s">
        <v>110</v>
      </c>
      <c r="M10055" s="11" t="s">
        <v>9357</v>
      </c>
      <c r="N10055" s="11" t="s">
        <v>54188</v>
      </c>
      <c r="O10055" s="11"/>
      <c r="P10055" s="11"/>
      <c r="Q10055" s="11"/>
      <c r="R10055" s="11" t="s">
        <v>33190</v>
      </c>
      <c r="S10055" s="11" t="s">
        <v>99</v>
      </c>
      <c r="T10055" s="11"/>
    </row>
    <row r="10056" spans="2:20" x14ac:dyDescent="0.25">
      <c r="B10056" s="11" t="s">
        <v>33191</v>
      </c>
      <c r="C10056" s="11" t="s">
        <v>8195</v>
      </c>
      <c r="D10056" s="27">
        <v>57998.19</v>
      </c>
      <c r="E10056" s="11" t="s">
        <v>33191</v>
      </c>
      <c r="F10056" s="11" t="s">
        <v>0</v>
      </c>
      <c r="G10056" s="11" t="s">
        <v>3</v>
      </c>
      <c r="H10056" s="11" t="s">
        <v>33192</v>
      </c>
      <c r="I10056" s="11" t="s">
        <v>2</v>
      </c>
      <c r="J10056" s="11" t="s">
        <v>163</v>
      </c>
      <c r="K10056" s="11" t="s">
        <v>429</v>
      </c>
      <c r="L10056" s="11" t="s">
        <v>105</v>
      </c>
      <c r="M10056" s="11" t="s">
        <v>8277</v>
      </c>
      <c r="N10056" s="11" t="s">
        <v>54187</v>
      </c>
      <c r="O10056" s="11"/>
      <c r="P10056" s="11"/>
      <c r="Q10056" s="11"/>
      <c r="R10056" s="11" t="s">
        <v>33193</v>
      </c>
      <c r="S10056" s="11" t="s">
        <v>99</v>
      </c>
      <c r="T10056" s="11"/>
    </row>
    <row r="10057" spans="2:20" x14ac:dyDescent="0.25">
      <c r="B10057" s="11" t="s">
        <v>33194</v>
      </c>
      <c r="C10057" s="11" t="s">
        <v>8195</v>
      </c>
      <c r="D10057" s="27">
        <v>57992.59</v>
      </c>
      <c r="E10057" s="11" t="s">
        <v>33194</v>
      </c>
      <c r="F10057" s="11" t="s">
        <v>0</v>
      </c>
      <c r="G10057" s="11" t="s">
        <v>3</v>
      </c>
      <c r="H10057" s="11" t="s">
        <v>33195</v>
      </c>
      <c r="I10057" s="11" t="s">
        <v>2</v>
      </c>
      <c r="J10057" s="11" t="s">
        <v>345</v>
      </c>
      <c r="K10057" s="11" t="s">
        <v>429</v>
      </c>
      <c r="L10057" s="11" t="s">
        <v>110</v>
      </c>
      <c r="M10057" s="11" t="s">
        <v>430</v>
      </c>
      <c r="N10057" s="11" t="s">
        <v>4737</v>
      </c>
      <c r="O10057" s="11"/>
      <c r="P10057" s="11"/>
      <c r="Q10057" s="11"/>
      <c r="R10057" s="11" t="s">
        <v>33196</v>
      </c>
      <c r="S10057" s="11" t="s">
        <v>99</v>
      </c>
      <c r="T10057" s="11"/>
    </row>
    <row r="10058" spans="2:20" x14ac:dyDescent="0.25">
      <c r="B10058" s="11" t="s">
        <v>33197</v>
      </c>
      <c r="C10058" s="11" t="s">
        <v>8195</v>
      </c>
      <c r="D10058" s="27">
        <v>57991.05</v>
      </c>
      <c r="E10058" s="11" t="s">
        <v>33197</v>
      </c>
      <c r="F10058" s="11" t="s">
        <v>0</v>
      </c>
      <c r="G10058" s="11" t="s">
        <v>1</v>
      </c>
      <c r="H10058" s="11" t="s">
        <v>33198</v>
      </c>
      <c r="I10058" s="11" t="s">
        <v>30805</v>
      </c>
      <c r="J10058" s="11" t="s">
        <v>8198</v>
      </c>
      <c r="K10058" s="11" t="s">
        <v>8400</v>
      </c>
      <c r="L10058" s="11" t="s">
        <v>96</v>
      </c>
      <c r="M10058" s="11"/>
      <c r="N10058" s="11"/>
      <c r="O10058" s="11"/>
      <c r="P10058" s="11"/>
      <c r="Q10058" s="11"/>
      <c r="R10058" s="11" t="s">
        <v>33199</v>
      </c>
      <c r="S10058" s="11" t="s">
        <v>99</v>
      </c>
      <c r="T10058" s="11"/>
    </row>
    <row r="10059" spans="2:20" x14ac:dyDescent="0.25">
      <c r="B10059" s="11" t="s">
        <v>33200</v>
      </c>
      <c r="C10059" s="11" t="s">
        <v>8195</v>
      </c>
      <c r="D10059" s="27">
        <v>57989.599999999999</v>
      </c>
      <c r="E10059" s="11" t="s">
        <v>33200</v>
      </c>
      <c r="F10059" s="11" t="s">
        <v>0</v>
      </c>
      <c r="G10059" s="11" t="s">
        <v>1</v>
      </c>
      <c r="H10059" s="11" t="s">
        <v>33201</v>
      </c>
      <c r="I10059" s="11" t="s">
        <v>33202</v>
      </c>
      <c r="J10059" s="11" t="s">
        <v>8198</v>
      </c>
      <c r="K10059" s="11" t="s">
        <v>8199</v>
      </c>
      <c r="L10059" s="11" t="s">
        <v>1317</v>
      </c>
      <c r="M10059" s="11"/>
      <c r="N10059" s="11"/>
      <c r="O10059" s="11"/>
      <c r="P10059" s="11"/>
      <c r="Q10059" s="11"/>
      <c r="R10059" s="11" t="s">
        <v>33203</v>
      </c>
      <c r="S10059" s="11" t="s">
        <v>99</v>
      </c>
      <c r="T10059" s="11"/>
    </row>
    <row r="10060" spans="2:20" x14ac:dyDescent="0.25">
      <c r="B10060" s="11" t="s">
        <v>33204</v>
      </c>
      <c r="C10060" s="11" t="s">
        <v>8195</v>
      </c>
      <c r="D10060" s="27">
        <v>57981.35</v>
      </c>
      <c r="E10060" s="11" t="s">
        <v>33204</v>
      </c>
      <c r="F10060" s="11" t="s">
        <v>0</v>
      </c>
      <c r="G10060" s="11" t="s">
        <v>33205</v>
      </c>
      <c r="H10060" s="11" t="s">
        <v>33206</v>
      </c>
      <c r="I10060" s="11" t="s">
        <v>2</v>
      </c>
      <c r="J10060" s="11" t="s">
        <v>163</v>
      </c>
      <c r="K10060" s="11" t="s">
        <v>8288</v>
      </c>
      <c r="L10060" s="11" t="s">
        <v>110</v>
      </c>
      <c r="M10060" s="11" t="s">
        <v>430</v>
      </c>
      <c r="N10060" s="11" t="s">
        <v>4737</v>
      </c>
      <c r="O10060" s="11"/>
      <c r="P10060" s="11"/>
      <c r="Q10060" s="11"/>
      <c r="R10060" s="11" t="s">
        <v>33207</v>
      </c>
      <c r="S10060" s="11" t="s">
        <v>103</v>
      </c>
      <c r="T10060" s="11"/>
    </row>
    <row r="10061" spans="2:20" x14ac:dyDescent="0.25">
      <c r="B10061" s="11" t="s">
        <v>33208</v>
      </c>
      <c r="C10061" s="11" t="s">
        <v>8195</v>
      </c>
      <c r="D10061" s="27">
        <v>57980.27</v>
      </c>
      <c r="E10061" s="11" t="s">
        <v>33208</v>
      </c>
      <c r="F10061" s="11" t="s">
        <v>0</v>
      </c>
      <c r="G10061" s="11" t="s">
        <v>3</v>
      </c>
      <c r="H10061" s="11" t="s">
        <v>33209</v>
      </c>
      <c r="I10061" s="11" t="s">
        <v>2</v>
      </c>
      <c r="J10061" s="11" t="s">
        <v>345</v>
      </c>
      <c r="K10061" s="11" t="s">
        <v>429</v>
      </c>
      <c r="L10061" s="11" t="s">
        <v>105</v>
      </c>
      <c r="M10061" s="11" t="s">
        <v>430</v>
      </c>
      <c r="N10061" s="11" t="s">
        <v>4737</v>
      </c>
      <c r="O10061" s="11"/>
      <c r="P10061" s="11"/>
      <c r="Q10061" s="11"/>
      <c r="R10061" s="11" t="s">
        <v>33210</v>
      </c>
      <c r="S10061" s="11" t="s">
        <v>107</v>
      </c>
      <c r="T10061" s="11"/>
    </row>
    <row r="10062" spans="2:20" x14ac:dyDescent="0.25">
      <c r="B10062" s="11" t="s">
        <v>33211</v>
      </c>
      <c r="C10062" s="11" t="s">
        <v>8195</v>
      </c>
      <c r="D10062" s="27">
        <v>57970.38</v>
      </c>
      <c r="E10062" s="11" t="s">
        <v>33211</v>
      </c>
      <c r="F10062" s="11" t="s">
        <v>0</v>
      </c>
      <c r="G10062" s="11" t="s">
        <v>3</v>
      </c>
      <c r="H10062" s="11" t="s">
        <v>33212</v>
      </c>
      <c r="I10062" s="11" t="s">
        <v>2</v>
      </c>
      <c r="J10062" s="11" t="s">
        <v>345</v>
      </c>
      <c r="K10062" s="11" t="s">
        <v>429</v>
      </c>
      <c r="L10062" s="11" t="s">
        <v>110</v>
      </c>
      <c r="M10062" s="11" t="s">
        <v>430</v>
      </c>
      <c r="N10062" s="11" t="s">
        <v>4737</v>
      </c>
      <c r="O10062" s="11"/>
      <c r="P10062" s="11"/>
      <c r="Q10062" s="11"/>
      <c r="R10062" s="11" t="s">
        <v>33213</v>
      </c>
      <c r="S10062" s="11" t="s">
        <v>107</v>
      </c>
      <c r="T10062" s="11"/>
    </row>
    <row r="10063" spans="2:20" x14ac:dyDescent="0.25">
      <c r="B10063" s="11" t="s">
        <v>33214</v>
      </c>
      <c r="C10063" s="11" t="s">
        <v>8195</v>
      </c>
      <c r="D10063" s="27">
        <v>57961.5</v>
      </c>
      <c r="E10063" s="11" t="s">
        <v>33214</v>
      </c>
      <c r="F10063" s="11" t="s">
        <v>0</v>
      </c>
      <c r="G10063" s="11" t="s">
        <v>52</v>
      </c>
      <c r="H10063" s="11" t="s">
        <v>33215</v>
      </c>
      <c r="I10063" s="11" t="s">
        <v>2</v>
      </c>
      <c r="J10063" s="11" t="s">
        <v>345</v>
      </c>
      <c r="K10063" s="11" t="s">
        <v>429</v>
      </c>
      <c r="L10063" s="11" t="s">
        <v>96</v>
      </c>
      <c r="M10063" s="11" t="s">
        <v>430</v>
      </c>
      <c r="N10063" s="11" t="s">
        <v>4737</v>
      </c>
      <c r="O10063" s="11"/>
      <c r="P10063" s="11"/>
      <c r="Q10063" s="11"/>
      <c r="R10063" s="11" t="s">
        <v>33216</v>
      </c>
      <c r="S10063" s="11" t="s">
        <v>103</v>
      </c>
      <c r="T10063" s="11"/>
    </row>
    <row r="10064" spans="2:20" x14ac:dyDescent="0.25">
      <c r="B10064" s="11" t="s">
        <v>33217</v>
      </c>
      <c r="C10064" s="11" t="s">
        <v>8195</v>
      </c>
      <c r="D10064" s="27">
        <v>57960.959999999999</v>
      </c>
      <c r="E10064" s="11" t="s">
        <v>33217</v>
      </c>
      <c r="F10064" s="11" t="s">
        <v>0</v>
      </c>
      <c r="G10064" s="11" t="s">
        <v>3</v>
      </c>
      <c r="H10064" s="11" t="s">
        <v>33218</v>
      </c>
      <c r="I10064" s="11" t="s">
        <v>2</v>
      </c>
      <c r="J10064" s="11" t="s">
        <v>163</v>
      </c>
      <c r="K10064" s="11" t="s">
        <v>1030</v>
      </c>
      <c r="L10064" s="11" t="s">
        <v>110</v>
      </c>
      <c r="M10064" s="11" t="s">
        <v>430</v>
      </c>
      <c r="N10064" s="11" t="s">
        <v>4737</v>
      </c>
      <c r="O10064" s="11"/>
      <c r="P10064" s="11"/>
      <c r="Q10064" s="11"/>
      <c r="R10064" s="11" t="s">
        <v>33219</v>
      </c>
      <c r="S10064" s="11" t="s">
        <v>99</v>
      </c>
      <c r="T10064" s="11"/>
    </row>
    <row r="10065" spans="2:20" x14ac:dyDescent="0.25">
      <c r="B10065" s="11" t="s">
        <v>33220</v>
      </c>
      <c r="C10065" s="11" t="s">
        <v>8195</v>
      </c>
      <c r="D10065" s="27">
        <v>57939.76</v>
      </c>
      <c r="E10065" s="11" t="s">
        <v>33220</v>
      </c>
      <c r="F10065" s="11" t="s">
        <v>0</v>
      </c>
      <c r="G10065" s="11" t="s">
        <v>3</v>
      </c>
      <c r="H10065" s="11" t="s">
        <v>33221</v>
      </c>
      <c r="I10065" s="11" t="s">
        <v>2</v>
      </c>
      <c r="J10065" s="11" t="s">
        <v>378</v>
      </c>
      <c r="K10065" s="11" t="s">
        <v>379</v>
      </c>
      <c r="L10065" s="11" t="s">
        <v>110</v>
      </c>
      <c r="M10065" s="11" t="s">
        <v>430</v>
      </c>
      <c r="N10065" s="11" t="s">
        <v>4737</v>
      </c>
      <c r="O10065" s="11"/>
      <c r="P10065" s="11"/>
      <c r="Q10065" s="11"/>
      <c r="R10065" s="11" t="s">
        <v>33222</v>
      </c>
      <c r="S10065" s="11" t="s">
        <v>99</v>
      </c>
      <c r="T10065" s="11"/>
    </row>
    <row r="10066" spans="2:20" x14ac:dyDescent="0.25">
      <c r="B10066" s="11" t="s">
        <v>33223</v>
      </c>
      <c r="C10066" s="11" t="s">
        <v>8159</v>
      </c>
      <c r="D10066" s="27">
        <v>57923.67</v>
      </c>
      <c r="E10066" s="11" t="s">
        <v>33223</v>
      </c>
      <c r="F10066" s="11" t="s">
        <v>0</v>
      </c>
      <c r="G10066" s="11" t="s">
        <v>52</v>
      </c>
      <c r="H10066" s="11" t="s">
        <v>33224</v>
      </c>
      <c r="I10066" s="11" t="s">
        <v>2</v>
      </c>
      <c r="J10066" s="11" t="s">
        <v>163</v>
      </c>
      <c r="K10066" s="11" t="s">
        <v>164</v>
      </c>
      <c r="L10066" s="11" t="s">
        <v>96</v>
      </c>
      <c r="M10066" s="11" t="s">
        <v>8232</v>
      </c>
      <c r="N10066" s="11" t="s">
        <v>54186</v>
      </c>
      <c r="O10066" s="11"/>
      <c r="P10066" s="11"/>
      <c r="Q10066" s="11"/>
      <c r="R10066" s="11" t="s">
        <v>33225</v>
      </c>
      <c r="S10066" s="11" t="s">
        <v>103</v>
      </c>
      <c r="T10066" s="11"/>
    </row>
    <row r="10067" spans="2:20" x14ac:dyDescent="0.25">
      <c r="B10067" s="11" t="s">
        <v>33226</v>
      </c>
      <c r="C10067" s="11" t="s">
        <v>8195</v>
      </c>
      <c r="D10067" s="27">
        <v>57909.1</v>
      </c>
      <c r="E10067" s="11" t="s">
        <v>33226</v>
      </c>
      <c r="F10067" s="11" t="s">
        <v>0</v>
      </c>
      <c r="G10067" s="11" t="s">
        <v>3</v>
      </c>
      <c r="H10067" s="11" t="s">
        <v>33227</v>
      </c>
      <c r="I10067" s="11" t="s">
        <v>2</v>
      </c>
      <c r="J10067" s="11" t="s">
        <v>383</v>
      </c>
      <c r="K10067" s="11" t="s">
        <v>429</v>
      </c>
      <c r="L10067" s="11" t="s">
        <v>110</v>
      </c>
      <c r="M10067" s="11" t="s">
        <v>8277</v>
      </c>
      <c r="N10067" s="11" t="s">
        <v>54187</v>
      </c>
      <c r="O10067" s="11"/>
      <c r="P10067" s="11"/>
      <c r="Q10067" s="11"/>
      <c r="R10067" s="11" t="s">
        <v>15512</v>
      </c>
      <c r="S10067" s="11" t="s">
        <v>363</v>
      </c>
      <c r="T10067" s="11"/>
    </row>
    <row r="10068" spans="2:20" x14ac:dyDescent="0.25">
      <c r="B10068" s="11" t="s">
        <v>33226</v>
      </c>
      <c r="C10068" s="11" t="s">
        <v>8195</v>
      </c>
      <c r="D10068" s="27">
        <v>57909.1</v>
      </c>
      <c r="E10068" s="11" t="s">
        <v>33226</v>
      </c>
      <c r="F10068" s="11" t="s">
        <v>0</v>
      </c>
      <c r="G10068" s="11" t="s">
        <v>3</v>
      </c>
      <c r="H10068" s="11" t="s">
        <v>33227</v>
      </c>
      <c r="I10068" s="11" t="s">
        <v>2</v>
      </c>
      <c r="J10068" s="11" t="s">
        <v>383</v>
      </c>
      <c r="K10068" s="11" t="s">
        <v>429</v>
      </c>
      <c r="L10068" s="11" t="s">
        <v>110</v>
      </c>
      <c r="M10068" s="11" t="s">
        <v>8277</v>
      </c>
      <c r="N10068" s="11" t="s">
        <v>54187</v>
      </c>
      <c r="O10068" s="11"/>
      <c r="P10068" s="11"/>
      <c r="Q10068" s="11"/>
      <c r="R10068" s="11" t="s">
        <v>15511</v>
      </c>
      <c r="S10068" s="11" t="s">
        <v>103</v>
      </c>
      <c r="T10068" s="11"/>
    </row>
    <row r="10069" spans="2:20" x14ac:dyDescent="0.25">
      <c r="B10069" s="11" t="s">
        <v>33228</v>
      </c>
      <c r="C10069" s="11" t="s">
        <v>8195</v>
      </c>
      <c r="D10069" s="27">
        <v>57904.86</v>
      </c>
      <c r="E10069" s="11" t="s">
        <v>33228</v>
      </c>
      <c r="F10069" s="11" t="s">
        <v>0</v>
      </c>
      <c r="G10069" s="11" t="s">
        <v>3</v>
      </c>
      <c r="H10069" s="11" t="s">
        <v>33229</v>
      </c>
      <c r="I10069" s="11" t="s">
        <v>2</v>
      </c>
      <c r="J10069" s="11" t="s">
        <v>163</v>
      </c>
      <c r="K10069" s="11" t="s">
        <v>429</v>
      </c>
      <c r="L10069" s="11" t="s">
        <v>96</v>
      </c>
      <c r="M10069" s="11" t="s">
        <v>430</v>
      </c>
      <c r="N10069" s="11" t="s">
        <v>4737</v>
      </c>
      <c r="O10069" s="11"/>
      <c r="P10069" s="11"/>
      <c r="Q10069" s="11"/>
      <c r="R10069" s="11" t="s">
        <v>33230</v>
      </c>
      <c r="S10069" s="11" t="s">
        <v>103</v>
      </c>
      <c r="T10069" s="11"/>
    </row>
    <row r="10070" spans="2:20" x14ac:dyDescent="0.25">
      <c r="B10070" s="11" t="s">
        <v>33231</v>
      </c>
      <c r="C10070" s="11" t="s">
        <v>8159</v>
      </c>
      <c r="D10070" s="27">
        <v>57882.58</v>
      </c>
      <c r="E10070" s="11" t="s">
        <v>33231</v>
      </c>
      <c r="F10070" s="11" t="s">
        <v>0</v>
      </c>
      <c r="G10070" s="11" t="s">
        <v>3</v>
      </c>
      <c r="H10070" s="11" t="s">
        <v>33232</v>
      </c>
      <c r="I10070" s="11" t="s">
        <v>2</v>
      </c>
      <c r="J10070" s="11" t="s">
        <v>163</v>
      </c>
      <c r="K10070" s="11" t="s">
        <v>164</v>
      </c>
      <c r="L10070" s="11" t="s">
        <v>105</v>
      </c>
      <c r="M10070" s="11" t="s">
        <v>8232</v>
      </c>
      <c r="N10070" s="11" t="s">
        <v>54186</v>
      </c>
      <c r="O10070" s="11"/>
      <c r="P10070" s="11"/>
      <c r="Q10070" s="11"/>
      <c r="R10070" s="11" t="s">
        <v>33233</v>
      </c>
      <c r="S10070" s="11" t="s">
        <v>99</v>
      </c>
      <c r="T10070" s="11"/>
    </row>
    <row r="10071" spans="2:20" x14ac:dyDescent="0.25">
      <c r="B10071" s="11" t="s">
        <v>33231</v>
      </c>
      <c r="C10071" s="11" t="s">
        <v>8159</v>
      </c>
      <c r="D10071" s="27">
        <v>57882.58</v>
      </c>
      <c r="E10071" s="11" t="s">
        <v>33231</v>
      </c>
      <c r="F10071" s="11" t="s">
        <v>0</v>
      </c>
      <c r="G10071" s="11" t="s">
        <v>3</v>
      </c>
      <c r="H10071" s="11" t="s">
        <v>33232</v>
      </c>
      <c r="I10071" s="11" t="s">
        <v>6557</v>
      </c>
      <c r="J10071" s="11" t="s">
        <v>163</v>
      </c>
      <c r="K10071" s="11"/>
      <c r="L10071" s="11" t="s">
        <v>105</v>
      </c>
      <c r="M10071" s="11" t="s">
        <v>8232</v>
      </c>
      <c r="N10071" s="11" t="s">
        <v>54186</v>
      </c>
      <c r="O10071" s="11"/>
      <c r="P10071" s="11"/>
      <c r="Q10071" s="11"/>
      <c r="R10071" s="11" t="s">
        <v>33233</v>
      </c>
      <c r="S10071" s="11" t="s">
        <v>99</v>
      </c>
      <c r="T10071" s="11"/>
    </row>
    <row r="10072" spans="2:20" x14ac:dyDescent="0.25">
      <c r="B10072" s="11" t="s">
        <v>33234</v>
      </c>
      <c r="C10072" s="11" t="s">
        <v>8159</v>
      </c>
      <c r="D10072" s="27">
        <v>57877.89</v>
      </c>
      <c r="E10072" s="11" t="s">
        <v>33234</v>
      </c>
      <c r="F10072" s="11" t="s">
        <v>0</v>
      </c>
      <c r="G10072" s="11" t="s">
        <v>3</v>
      </c>
      <c r="H10072" s="11" t="s">
        <v>33235</v>
      </c>
      <c r="I10072" s="11" t="s">
        <v>2</v>
      </c>
      <c r="J10072" s="11" t="s">
        <v>163</v>
      </c>
      <c r="K10072" s="11" t="s">
        <v>101</v>
      </c>
      <c r="L10072" s="11" t="s">
        <v>96</v>
      </c>
      <c r="M10072" s="11" t="s">
        <v>8232</v>
      </c>
      <c r="N10072" s="11" t="s">
        <v>54186</v>
      </c>
      <c r="O10072" s="11"/>
      <c r="P10072" s="11"/>
      <c r="Q10072" s="11"/>
      <c r="R10072" s="11" t="s">
        <v>33236</v>
      </c>
      <c r="S10072" s="11" t="s">
        <v>103</v>
      </c>
      <c r="T10072" s="11"/>
    </row>
    <row r="10073" spans="2:20" x14ac:dyDescent="0.25">
      <c r="B10073" s="11" t="s">
        <v>33234</v>
      </c>
      <c r="C10073" s="11" t="s">
        <v>8159</v>
      </c>
      <c r="D10073" s="27">
        <v>57877.89</v>
      </c>
      <c r="E10073" s="11" t="s">
        <v>33234</v>
      </c>
      <c r="F10073" s="11" t="s">
        <v>0</v>
      </c>
      <c r="G10073" s="11" t="s">
        <v>3</v>
      </c>
      <c r="H10073" s="11" t="s">
        <v>33235</v>
      </c>
      <c r="I10073" s="11" t="s">
        <v>2</v>
      </c>
      <c r="J10073" s="11" t="s">
        <v>163</v>
      </c>
      <c r="K10073" s="11" t="s">
        <v>164</v>
      </c>
      <c r="L10073" s="11" t="s">
        <v>96</v>
      </c>
      <c r="M10073" s="11" t="s">
        <v>8232</v>
      </c>
      <c r="N10073" s="11" t="s">
        <v>54186</v>
      </c>
      <c r="O10073" s="11"/>
      <c r="P10073" s="11"/>
      <c r="Q10073" s="11"/>
      <c r="R10073" s="11" t="s">
        <v>33236</v>
      </c>
      <c r="S10073" s="11" t="s">
        <v>103</v>
      </c>
      <c r="T10073" s="11"/>
    </row>
    <row r="10074" spans="2:20" x14ac:dyDescent="0.25">
      <c r="B10074" s="11" t="s">
        <v>33237</v>
      </c>
      <c r="C10074" s="11" t="s">
        <v>8195</v>
      </c>
      <c r="D10074" s="27">
        <v>57876.9</v>
      </c>
      <c r="E10074" s="11" t="s">
        <v>33237</v>
      </c>
      <c r="F10074" s="11" t="s">
        <v>0</v>
      </c>
      <c r="G10074" s="11" t="s">
        <v>3</v>
      </c>
      <c r="H10074" s="11" t="s">
        <v>33238</v>
      </c>
      <c r="I10074" s="11" t="s">
        <v>2</v>
      </c>
      <c r="J10074" s="11" t="s">
        <v>345</v>
      </c>
      <c r="K10074" s="11" t="s">
        <v>429</v>
      </c>
      <c r="L10074" s="11" t="s">
        <v>110</v>
      </c>
      <c r="M10074" s="11" t="s">
        <v>430</v>
      </c>
      <c r="N10074" s="11" t="s">
        <v>4737</v>
      </c>
      <c r="O10074" s="11"/>
      <c r="P10074" s="11"/>
      <c r="Q10074" s="11"/>
      <c r="R10074" s="11" t="s">
        <v>33239</v>
      </c>
      <c r="S10074" s="11" t="s">
        <v>99</v>
      </c>
      <c r="T10074" s="11"/>
    </row>
    <row r="10075" spans="2:20" x14ac:dyDescent="0.25">
      <c r="B10075" s="11" t="s">
        <v>33240</v>
      </c>
      <c r="C10075" s="11" t="s">
        <v>8159</v>
      </c>
      <c r="D10075" s="27">
        <v>57872.97</v>
      </c>
      <c r="E10075" s="11" t="s">
        <v>33240</v>
      </c>
      <c r="F10075" s="11" t="s">
        <v>0</v>
      </c>
      <c r="G10075" s="11" t="s">
        <v>16070</v>
      </c>
      <c r="H10075" s="11" t="s">
        <v>33241</v>
      </c>
      <c r="I10075" s="11" t="s">
        <v>2</v>
      </c>
      <c r="J10075" s="11" t="s">
        <v>163</v>
      </c>
      <c r="K10075" s="11" t="s">
        <v>101</v>
      </c>
      <c r="L10075" s="11" t="s">
        <v>105</v>
      </c>
      <c r="M10075" s="11" t="s">
        <v>8232</v>
      </c>
      <c r="N10075" s="11" t="s">
        <v>54186</v>
      </c>
      <c r="O10075" s="11"/>
      <c r="P10075" s="11"/>
      <c r="Q10075" s="11"/>
      <c r="R10075" s="11" t="s">
        <v>33242</v>
      </c>
      <c r="S10075" s="11" t="s">
        <v>99</v>
      </c>
      <c r="T10075" s="11"/>
    </row>
    <row r="10076" spans="2:20" x14ac:dyDescent="0.25">
      <c r="B10076" s="11" t="s">
        <v>33240</v>
      </c>
      <c r="C10076" s="11" t="s">
        <v>8159</v>
      </c>
      <c r="D10076" s="27">
        <v>57872.97</v>
      </c>
      <c r="E10076" s="11" t="s">
        <v>33240</v>
      </c>
      <c r="F10076" s="11" t="s">
        <v>0</v>
      </c>
      <c r="G10076" s="11" t="s">
        <v>16070</v>
      </c>
      <c r="H10076" s="11" t="s">
        <v>33241</v>
      </c>
      <c r="I10076" s="11" t="s">
        <v>2</v>
      </c>
      <c r="J10076" s="11" t="s">
        <v>163</v>
      </c>
      <c r="K10076" s="11" t="s">
        <v>164</v>
      </c>
      <c r="L10076" s="11" t="s">
        <v>105</v>
      </c>
      <c r="M10076" s="11" t="s">
        <v>8232</v>
      </c>
      <c r="N10076" s="11" t="s">
        <v>54186</v>
      </c>
      <c r="O10076" s="11"/>
      <c r="P10076" s="11"/>
      <c r="Q10076" s="11"/>
      <c r="R10076" s="11" t="s">
        <v>33242</v>
      </c>
      <c r="S10076" s="11" t="s">
        <v>99</v>
      </c>
      <c r="T10076" s="11"/>
    </row>
    <row r="10077" spans="2:20" x14ac:dyDescent="0.25">
      <c r="B10077" s="11" t="s">
        <v>33243</v>
      </c>
      <c r="C10077" s="11" t="s">
        <v>8195</v>
      </c>
      <c r="D10077" s="27">
        <v>57867.75</v>
      </c>
      <c r="E10077" s="11" t="s">
        <v>33243</v>
      </c>
      <c r="F10077" s="11" t="s">
        <v>0</v>
      </c>
      <c r="G10077" s="11" t="s">
        <v>3</v>
      </c>
      <c r="H10077" s="11" t="s">
        <v>33244</v>
      </c>
      <c r="I10077" s="11" t="s">
        <v>2</v>
      </c>
      <c r="J10077" s="11" t="s">
        <v>163</v>
      </c>
      <c r="K10077" s="11" t="s">
        <v>429</v>
      </c>
      <c r="L10077" s="11" t="s">
        <v>110</v>
      </c>
      <c r="M10077" s="11" t="s">
        <v>430</v>
      </c>
      <c r="N10077" s="11" t="s">
        <v>4737</v>
      </c>
      <c r="O10077" s="11"/>
      <c r="P10077" s="11"/>
      <c r="Q10077" s="11"/>
      <c r="R10077" s="11" t="s">
        <v>33245</v>
      </c>
      <c r="S10077" s="11" t="s">
        <v>99</v>
      </c>
      <c r="T10077" s="11"/>
    </row>
    <row r="10078" spans="2:20" x14ac:dyDescent="0.25">
      <c r="B10078" s="11" t="s">
        <v>33246</v>
      </c>
      <c r="C10078" s="11" t="s">
        <v>8195</v>
      </c>
      <c r="D10078" s="27">
        <v>57843.4</v>
      </c>
      <c r="E10078" s="11" t="s">
        <v>33246</v>
      </c>
      <c r="F10078" s="11" t="s">
        <v>0</v>
      </c>
      <c r="G10078" s="11" t="s">
        <v>3</v>
      </c>
      <c r="H10078" s="11" t="s">
        <v>33247</v>
      </c>
      <c r="I10078" s="11" t="s">
        <v>2</v>
      </c>
      <c r="J10078" s="11" t="s">
        <v>383</v>
      </c>
      <c r="K10078" s="11" t="s">
        <v>429</v>
      </c>
      <c r="L10078" s="11" t="s">
        <v>110</v>
      </c>
      <c r="M10078" s="11" t="s">
        <v>430</v>
      </c>
      <c r="N10078" s="11" t="s">
        <v>4737</v>
      </c>
      <c r="O10078" s="11"/>
      <c r="P10078" s="11"/>
      <c r="Q10078" s="11"/>
      <c r="R10078" s="11" t="s">
        <v>33248</v>
      </c>
      <c r="S10078" s="11" t="s">
        <v>103</v>
      </c>
      <c r="T10078" s="11"/>
    </row>
    <row r="10079" spans="2:20" x14ac:dyDescent="0.25">
      <c r="B10079" s="11" t="s">
        <v>33249</v>
      </c>
      <c r="C10079" s="11" t="s">
        <v>8195</v>
      </c>
      <c r="D10079" s="27">
        <v>57838.37</v>
      </c>
      <c r="E10079" s="11" t="s">
        <v>33249</v>
      </c>
      <c r="F10079" s="11" t="s">
        <v>0</v>
      </c>
      <c r="G10079" s="11" t="s">
        <v>3</v>
      </c>
      <c r="H10079" s="11" t="s">
        <v>33250</v>
      </c>
      <c r="I10079" s="11" t="s">
        <v>2</v>
      </c>
      <c r="J10079" s="11" t="s">
        <v>163</v>
      </c>
      <c r="K10079" s="11" t="s">
        <v>429</v>
      </c>
      <c r="L10079" s="11" t="s">
        <v>110</v>
      </c>
      <c r="M10079" s="11" t="s">
        <v>430</v>
      </c>
      <c r="N10079" s="11" t="s">
        <v>4737</v>
      </c>
      <c r="O10079" s="11"/>
      <c r="P10079" s="11"/>
      <c r="Q10079" s="11"/>
      <c r="R10079" s="11" t="s">
        <v>33251</v>
      </c>
      <c r="S10079" s="11" t="s">
        <v>99</v>
      </c>
      <c r="T10079" s="11"/>
    </row>
    <row r="10080" spans="2:20" x14ac:dyDescent="0.25">
      <c r="B10080" s="11" t="s">
        <v>33252</v>
      </c>
      <c r="C10080" s="11" t="s">
        <v>8195</v>
      </c>
      <c r="D10080" s="27">
        <v>57825.51</v>
      </c>
      <c r="E10080" s="11" t="s">
        <v>33252</v>
      </c>
      <c r="F10080" s="11" t="s">
        <v>0</v>
      </c>
      <c r="G10080" s="11" t="s">
        <v>3</v>
      </c>
      <c r="H10080" s="11" t="s">
        <v>33253</v>
      </c>
      <c r="I10080" s="11" t="s">
        <v>2</v>
      </c>
      <c r="J10080" s="11" t="s">
        <v>345</v>
      </c>
      <c r="K10080" s="11" t="s">
        <v>101</v>
      </c>
      <c r="L10080" s="11" t="s">
        <v>110</v>
      </c>
      <c r="M10080" s="11" t="s">
        <v>8277</v>
      </c>
      <c r="N10080" s="11" t="s">
        <v>54187</v>
      </c>
      <c r="O10080" s="11"/>
      <c r="P10080" s="11"/>
      <c r="Q10080" s="11"/>
      <c r="R10080" s="11" t="s">
        <v>17506</v>
      </c>
      <c r="S10080" s="11" t="s">
        <v>99</v>
      </c>
      <c r="T10080" s="11"/>
    </row>
    <row r="10081" spans="2:20" x14ac:dyDescent="0.25">
      <c r="B10081" s="11" t="s">
        <v>33252</v>
      </c>
      <c r="C10081" s="11" t="s">
        <v>8195</v>
      </c>
      <c r="D10081" s="27">
        <v>57825.51</v>
      </c>
      <c r="E10081" s="11" t="s">
        <v>33252</v>
      </c>
      <c r="F10081" s="11" t="s">
        <v>0</v>
      </c>
      <c r="G10081" s="11" t="s">
        <v>3</v>
      </c>
      <c r="H10081" s="11" t="s">
        <v>33253</v>
      </c>
      <c r="I10081" s="11" t="s">
        <v>2</v>
      </c>
      <c r="J10081" s="11" t="s">
        <v>345</v>
      </c>
      <c r="K10081" s="11" t="s">
        <v>123</v>
      </c>
      <c r="L10081" s="11" t="s">
        <v>110</v>
      </c>
      <c r="M10081" s="11" t="s">
        <v>8277</v>
      </c>
      <c r="N10081" s="11" t="s">
        <v>54187</v>
      </c>
      <c r="O10081" s="11"/>
      <c r="P10081" s="11"/>
      <c r="Q10081" s="11"/>
      <c r="R10081" s="11" t="s">
        <v>17506</v>
      </c>
      <c r="S10081" s="11" t="s">
        <v>99</v>
      </c>
      <c r="T10081" s="11"/>
    </row>
    <row r="10082" spans="2:20" x14ac:dyDescent="0.25">
      <c r="B10082" s="11" t="s">
        <v>33252</v>
      </c>
      <c r="C10082" s="11" t="s">
        <v>8195</v>
      </c>
      <c r="D10082" s="27">
        <v>57825.51</v>
      </c>
      <c r="E10082" s="11" t="s">
        <v>33252</v>
      </c>
      <c r="F10082" s="11" t="s">
        <v>0</v>
      </c>
      <c r="G10082" s="11" t="s">
        <v>3</v>
      </c>
      <c r="H10082" s="11" t="s">
        <v>33253</v>
      </c>
      <c r="I10082" s="11" t="s">
        <v>2</v>
      </c>
      <c r="J10082" s="11" t="s">
        <v>345</v>
      </c>
      <c r="K10082" s="11" t="s">
        <v>8288</v>
      </c>
      <c r="L10082" s="11" t="s">
        <v>110</v>
      </c>
      <c r="M10082" s="11" t="s">
        <v>8277</v>
      </c>
      <c r="N10082" s="11" t="s">
        <v>54187</v>
      </c>
      <c r="O10082" s="11"/>
      <c r="P10082" s="11"/>
      <c r="Q10082" s="11"/>
      <c r="R10082" s="11" t="s">
        <v>17506</v>
      </c>
      <c r="S10082" s="11" t="s">
        <v>99</v>
      </c>
      <c r="T10082" s="11"/>
    </row>
    <row r="10083" spans="2:20" x14ac:dyDescent="0.25">
      <c r="B10083" s="11" t="s">
        <v>33254</v>
      </c>
      <c r="C10083" s="11" t="s">
        <v>8195</v>
      </c>
      <c r="D10083" s="27">
        <v>57817.54</v>
      </c>
      <c r="E10083" s="11" t="s">
        <v>33254</v>
      </c>
      <c r="F10083" s="11" t="s">
        <v>0</v>
      </c>
      <c r="G10083" s="11" t="s">
        <v>51</v>
      </c>
      <c r="H10083" s="11" t="s">
        <v>33255</v>
      </c>
      <c r="I10083" s="11" t="s">
        <v>2</v>
      </c>
      <c r="J10083" s="11" t="s">
        <v>163</v>
      </c>
      <c r="K10083" s="11" t="s">
        <v>429</v>
      </c>
      <c r="L10083" s="11" t="s">
        <v>110</v>
      </c>
      <c r="M10083" s="11" t="s">
        <v>430</v>
      </c>
      <c r="N10083" s="11" t="s">
        <v>4737</v>
      </c>
      <c r="O10083" s="11"/>
      <c r="P10083" s="11"/>
      <c r="Q10083" s="11"/>
      <c r="R10083" s="11" t="s">
        <v>33256</v>
      </c>
      <c r="S10083" s="11" t="s">
        <v>99</v>
      </c>
      <c r="T10083" s="11"/>
    </row>
    <row r="10084" spans="2:20" x14ac:dyDescent="0.25">
      <c r="B10084" s="11" t="s">
        <v>33257</v>
      </c>
      <c r="C10084" s="11" t="s">
        <v>8195</v>
      </c>
      <c r="D10084" s="27">
        <v>57815.76</v>
      </c>
      <c r="E10084" s="11" t="s">
        <v>33257</v>
      </c>
      <c r="F10084" s="11" t="s">
        <v>0</v>
      </c>
      <c r="G10084" s="11" t="s">
        <v>3</v>
      </c>
      <c r="H10084" s="11" t="s">
        <v>33258</v>
      </c>
      <c r="I10084" s="11" t="s">
        <v>2</v>
      </c>
      <c r="J10084" s="11" t="s">
        <v>163</v>
      </c>
      <c r="K10084" s="11" t="s">
        <v>429</v>
      </c>
      <c r="L10084" s="11" t="s">
        <v>105</v>
      </c>
      <c r="M10084" s="11" t="s">
        <v>430</v>
      </c>
      <c r="N10084" s="11" t="s">
        <v>4737</v>
      </c>
      <c r="O10084" s="11"/>
      <c r="P10084" s="11"/>
      <c r="Q10084" s="11"/>
      <c r="R10084" s="11" t="s">
        <v>33259</v>
      </c>
      <c r="S10084" s="11" t="s">
        <v>99</v>
      </c>
      <c r="T10084" s="11"/>
    </row>
    <row r="10085" spans="2:20" x14ac:dyDescent="0.25">
      <c r="B10085" s="11" t="s">
        <v>33260</v>
      </c>
      <c r="C10085" s="11" t="s">
        <v>8195</v>
      </c>
      <c r="D10085" s="27">
        <v>57808.53</v>
      </c>
      <c r="E10085" s="11" t="s">
        <v>33260</v>
      </c>
      <c r="F10085" s="11" t="s">
        <v>0</v>
      </c>
      <c r="G10085" s="11" t="s">
        <v>3</v>
      </c>
      <c r="H10085" s="11" t="s">
        <v>33261</v>
      </c>
      <c r="I10085" s="11" t="s">
        <v>2</v>
      </c>
      <c r="J10085" s="11" t="s">
        <v>345</v>
      </c>
      <c r="K10085" s="11" t="s">
        <v>429</v>
      </c>
      <c r="L10085" s="11" t="s">
        <v>96</v>
      </c>
      <c r="M10085" s="11" t="s">
        <v>430</v>
      </c>
      <c r="N10085" s="11" t="s">
        <v>4737</v>
      </c>
      <c r="O10085" s="11"/>
      <c r="P10085" s="11"/>
      <c r="Q10085" s="11"/>
      <c r="R10085" s="11" t="s">
        <v>33262</v>
      </c>
      <c r="S10085" s="11" t="s">
        <v>103</v>
      </c>
      <c r="T10085" s="11"/>
    </row>
    <row r="10086" spans="2:20" x14ac:dyDescent="0.25">
      <c r="B10086" s="11" t="s">
        <v>33263</v>
      </c>
      <c r="C10086" s="11" t="s">
        <v>8195</v>
      </c>
      <c r="D10086" s="27">
        <v>57803.17</v>
      </c>
      <c r="E10086" s="11" t="s">
        <v>33263</v>
      </c>
      <c r="F10086" s="11" t="s">
        <v>0</v>
      </c>
      <c r="G10086" s="11" t="s">
        <v>3</v>
      </c>
      <c r="H10086" s="11" t="s">
        <v>33264</v>
      </c>
      <c r="I10086" s="11" t="s">
        <v>2</v>
      </c>
      <c r="J10086" s="11" t="s">
        <v>163</v>
      </c>
      <c r="K10086" s="11" t="s">
        <v>429</v>
      </c>
      <c r="L10086" s="11" t="s">
        <v>110</v>
      </c>
      <c r="M10086" s="11" t="s">
        <v>430</v>
      </c>
      <c r="N10086" s="11" t="s">
        <v>4737</v>
      </c>
      <c r="O10086" s="11"/>
      <c r="P10086" s="11"/>
      <c r="Q10086" s="11"/>
      <c r="R10086" s="11" t="s">
        <v>33265</v>
      </c>
      <c r="S10086" s="11" t="s">
        <v>103</v>
      </c>
      <c r="T10086" s="11"/>
    </row>
    <row r="10087" spans="2:20" x14ac:dyDescent="0.25">
      <c r="B10087" s="11" t="s">
        <v>33266</v>
      </c>
      <c r="C10087" s="11" t="s">
        <v>8195</v>
      </c>
      <c r="D10087" s="27">
        <v>57792.97</v>
      </c>
      <c r="E10087" s="11" t="s">
        <v>33266</v>
      </c>
      <c r="F10087" s="11" t="s">
        <v>0</v>
      </c>
      <c r="G10087" s="11" t="s">
        <v>51</v>
      </c>
      <c r="H10087" s="11" t="s">
        <v>33267</v>
      </c>
      <c r="I10087" s="11" t="s">
        <v>2</v>
      </c>
      <c r="J10087" s="11" t="s">
        <v>163</v>
      </c>
      <c r="K10087" s="11" t="s">
        <v>429</v>
      </c>
      <c r="L10087" s="11" t="s">
        <v>105</v>
      </c>
      <c r="M10087" s="11" t="s">
        <v>430</v>
      </c>
      <c r="N10087" s="11" t="s">
        <v>4737</v>
      </c>
      <c r="O10087" s="11"/>
      <c r="P10087" s="11"/>
      <c r="Q10087" s="11"/>
      <c r="R10087" s="11" t="s">
        <v>33268</v>
      </c>
      <c r="S10087" s="11" t="s">
        <v>99</v>
      </c>
      <c r="T10087" s="11"/>
    </row>
    <row r="10088" spans="2:20" x14ac:dyDescent="0.25">
      <c r="B10088" s="11" t="s">
        <v>33269</v>
      </c>
      <c r="C10088" s="11" t="s">
        <v>8195</v>
      </c>
      <c r="D10088" s="27">
        <v>57788.71</v>
      </c>
      <c r="E10088" s="11" t="s">
        <v>33269</v>
      </c>
      <c r="F10088" s="11" t="s">
        <v>0</v>
      </c>
      <c r="G10088" s="11" t="s">
        <v>51</v>
      </c>
      <c r="H10088" s="11" t="s">
        <v>33270</v>
      </c>
      <c r="I10088" s="11" t="s">
        <v>2</v>
      </c>
      <c r="J10088" s="11" t="s">
        <v>163</v>
      </c>
      <c r="K10088" s="11" t="s">
        <v>429</v>
      </c>
      <c r="L10088" s="11" t="s">
        <v>105</v>
      </c>
      <c r="M10088" s="11" t="s">
        <v>430</v>
      </c>
      <c r="N10088" s="11" t="s">
        <v>4737</v>
      </c>
      <c r="O10088" s="11"/>
      <c r="P10088" s="11"/>
      <c r="Q10088" s="11"/>
      <c r="R10088" s="11" t="s">
        <v>33271</v>
      </c>
      <c r="S10088" s="11" t="s">
        <v>99</v>
      </c>
      <c r="T10088" s="11"/>
    </row>
    <row r="10089" spans="2:20" x14ac:dyDescent="0.25">
      <c r="B10089" s="11" t="s">
        <v>33272</v>
      </c>
      <c r="C10089" s="11" t="s">
        <v>8195</v>
      </c>
      <c r="D10089" s="27">
        <v>57751.99</v>
      </c>
      <c r="E10089" s="11" t="s">
        <v>33272</v>
      </c>
      <c r="F10089" s="11" t="s">
        <v>0</v>
      </c>
      <c r="G10089" s="11" t="s">
        <v>3</v>
      </c>
      <c r="H10089" s="11" t="s">
        <v>33273</v>
      </c>
      <c r="I10089" s="11" t="s">
        <v>2</v>
      </c>
      <c r="J10089" s="11" t="s">
        <v>383</v>
      </c>
      <c r="K10089" s="11" t="s">
        <v>8288</v>
      </c>
      <c r="L10089" s="11" t="s">
        <v>110</v>
      </c>
      <c r="M10089" s="11" t="s">
        <v>8277</v>
      </c>
      <c r="N10089" s="11" t="s">
        <v>54187</v>
      </c>
      <c r="O10089" s="11"/>
      <c r="P10089" s="11"/>
      <c r="Q10089" s="11"/>
      <c r="R10089" s="11" t="s">
        <v>33274</v>
      </c>
      <c r="S10089" s="11" t="s">
        <v>99</v>
      </c>
      <c r="T10089" s="11"/>
    </row>
    <row r="10090" spans="2:20" x14ac:dyDescent="0.25">
      <c r="B10090" s="11" t="s">
        <v>33275</v>
      </c>
      <c r="C10090" s="11" t="s">
        <v>8159</v>
      </c>
      <c r="D10090" s="27">
        <v>57750.94</v>
      </c>
      <c r="E10090" s="11" t="s">
        <v>33275</v>
      </c>
      <c r="F10090" s="11" t="s">
        <v>0</v>
      </c>
      <c r="G10090" s="11" t="s">
        <v>3</v>
      </c>
      <c r="H10090" s="11" t="s">
        <v>33276</v>
      </c>
      <c r="I10090" s="11" t="s">
        <v>2</v>
      </c>
      <c r="J10090" s="11" t="s">
        <v>163</v>
      </c>
      <c r="K10090" s="11" t="s">
        <v>616</v>
      </c>
      <c r="L10090" s="11" t="s">
        <v>105</v>
      </c>
      <c r="M10090" s="11" t="s">
        <v>8232</v>
      </c>
      <c r="N10090" s="11" t="s">
        <v>54186</v>
      </c>
      <c r="O10090" s="11"/>
      <c r="P10090" s="11"/>
      <c r="Q10090" s="11"/>
      <c r="R10090" s="11" t="s">
        <v>33277</v>
      </c>
      <c r="S10090" s="11" t="s">
        <v>103</v>
      </c>
      <c r="T10090" s="11"/>
    </row>
    <row r="10091" spans="2:20" x14ac:dyDescent="0.25">
      <c r="B10091" s="11" t="s">
        <v>33278</v>
      </c>
      <c r="C10091" s="11" t="s">
        <v>8159</v>
      </c>
      <c r="D10091" s="27">
        <v>57750.8</v>
      </c>
      <c r="E10091" s="11" t="s">
        <v>33278</v>
      </c>
      <c r="F10091" s="11" t="s">
        <v>0</v>
      </c>
      <c r="G10091" s="11" t="s">
        <v>3</v>
      </c>
      <c r="H10091" s="11" t="s">
        <v>33279</v>
      </c>
      <c r="I10091" s="11" t="s">
        <v>6557</v>
      </c>
      <c r="J10091" s="11" t="s">
        <v>163</v>
      </c>
      <c r="K10091" s="11"/>
      <c r="L10091" s="11" t="s">
        <v>105</v>
      </c>
      <c r="M10091" s="11" t="s">
        <v>8232</v>
      </c>
      <c r="N10091" s="11" t="s">
        <v>54186</v>
      </c>
      <c r="O10091" s="11"/>
      <c r="P10091" s="11"/>
      <c r="Q10091" s="11"/>
      <c r="R10091" s="11" t="s">
        <v>33280</v>
      </c>
      <c r="S10091" s="11" t="s">
        <v>103</v>
      </c>
      <c r="T10091" s="11"/>
    </row>
    <row r="10092" spans="2:20" x14ac:dyDescent="0.25">
      <c r="B10092" s="11" t="s">
        <v>33278</v>
      </c>
      <c r="C10092" s="11" t="s">
        <v>8159</v>
      </c>
      <c r="D10092" s="27">
        <v>57750.8</v>
      </c>
      <c r="E10092" s="11" t="s">
        <v>33278</v>
      </c>
      <c r="F10092" s="11" t="s">
        <v>0</v>
      </c>
      <c r="G10092" s="11" t="s">
        <v>3</v>
      </c>
      <c r="H10092" s="11" t="s">
        <v>33279</v>
      </c>
      <c r="I10092" s="11" t="s">
        <v>2</v>
      </c>
      <c r="J10092" s="11" t="s">
        <v>163</v>
      </c>
      <c r="K10092" s="11" t="s">
        <v>164</v>
      </c>
      <c r="L10092" s="11" t="s">
        <v>105</v>
      </c>
      <c r="M10092" s="11" t="s">
        <v>8232</v>
      </c>
      <c r="N10092" s="11" t="s">
        <v>54186</v>
      </c>
      <c r="O10092" s="11"/>
      <c r="P10092" s="11"/>
      <c r="Q10092" s="11"/>
      <c r="R10092" s="11" t="s">
        <v>33280</v>
      </c>
      <c r="S10092" s="11" t="s">
        <v>103</v>
      </c>
      <c r="T10092" s="11"/>
    </row>
    <row r="10093" spans="2:20" x14ac:dyDescent="0.25">
      <c r="B10093" s="11" t="s">
        <v>33281</v>
      </c>
      <c r="C10093" s="11" t="s">
        <v>8195</v>
      </c>
      <c r="D10093" s="27">
        <v>57729.67</v>
      </c>
      <c r="E10093" s="11" t="s">
        <v>33281</v>
      </c>
      <c r="F10093" s="11" t="s">
        <v>0</v>
      </c>
      <c r="G10093" s="11" t="s">
        <v>3</v>
      </c>
      <c r="H10093" s="11" t="s">
        <v>33282</v>
      </c>
      <c r="I10093" s="11" t="s">
        <v>2</v>
      </c>
      <c r="J10093" s="11" t="s">
        <v>163</v>
      </c>
      <c r="K10093" s="11" t="s">
        <v>429</v>
      </c>
      <c r="L10093" s="11" t="s">
        <v>105</v>
      </c>
      <c r="M10093" s="11" t="s">
        <v>430</v>
      </c>
      <c r="N10093" s="11" t="s">
        <v>4737</v>
      </c>
      <c r="O10093" s="11"/>
      <c r="P10093" s="11"/>
      <c r="Q10093" s="11"/>
      <c r="R10093" s="11" t="s">
        <v>33283</v>
      </c>
      <c r="S10093" s="11" t="s">
        <v>99</v>
      </c>
      <c r="T10093" s="11"/>
    </row>
    <row r="10094" spans="2:20" x14ac:dyDescent="0.25">
      <c r="B10094" s="11" t="s">
        <v>33284</v>
      </c>
      <c r="C10094" s="11" t="s">
        <v>8195</v>
      </c>
      <c r="D10094" s="27">
        <v>57716.84</v>
      </c>
      <c r="E10094" s="11" t="s">
        <v>33284</v>
      </c>
      <c r="F10094" s="11" t="s">
        <v>0</v>
      </c>
      <c r="G10094" s="11" t="s">
        <v>3</v>
      </c>
      <c r="H10094" s="11" t="s">
        <v>33285</v>
      </c>
      <c r="I10094" s="11" t="s">
        <v>2</v>
      </c>
      <c r="J10094" s="11" t="s">
        <v>163</v>
      </c>
      <c r="K10094" s="11" t="s">
        <v>429</v>
      </c>
      <c r="L10094" s="11" t="s">
        <v>96</v>
      </c>
      <c r="M10094" s="11" t="s">
        <v>8277</v>
      </c>
      <c r="N10094" s="11" t="s">
        <v>54187</v>
      </c>
      <c r="O10094" s="11"/>
      <c r="P10094" s="11"/>
      <c r="Q10094" s="11"/>
      <c r="R10094" s="11" t="s">
        <v>15598</v>
      </c>
      <c r="S10094" s="11" t="s">
        <v>103</v>
      </c>
      <c r="T10094" s="11"/>
    </row>
    <row r="10095" spans="2:20" x14ac:dyDescent="0.25">
      <c r="B10095" s="11" t="s">
        <v>33286</v>
      </c>
      <c r="C10095" s="11" t="s">
        <v>8159</v>
      </c>
      <c r="D10095" s="27">
        <v>57714.8</v>
      </c>
      <c r="E10095" s="11" t="s">
        <v>33286</v>
      </c>
      <c r="F10095" s="11" t="s">
        <v>0</v>
      </c>
      <c r="G10095" s="11" t="s">
        <v>3</v>
      </c>
      <c r="H10095" s="11" t="s">
        <v>33287</v>
      </c>
      <c r="I10095" s="11" t="s">
        <v>2</v>
      </c>
      <c r="J10095" s="11" t="s">
        <v>163</v>
      </c>
      <c r="K10095" s="11" t="s">
        <v>164</v>
      </c>
      <c r="L10095" s="11" t="s">
        <v>105</v>
      </c>
      <c r="M10095" s="11" t="s">
        <v>8232</v>
      </c>
      <c r="N10095" s="11" t="s">
        <v>54186</v>
      </c>
      <c r="O10095" s="11"/>
      <c r="P10095" s="11"/>
      <c r="Q10095" s="11"/>
      <c r="R10095" s="11" t="s">
        <v>30934</v>
      </c>
      <c r="S10095" s="11" t="s">
        <v>103</v>
      </c>
      <c r="T10095" s="11"/>
    </row>
    <row r="10096" spans="2:20" x14ac:dyDescent="0.25">
      <c r="B10096" s="11" t="s">
        <v>33286</v>
      </c>
      <c r="C10096" s="11" t="s">
        <v>8159</v>
      </c>
      <c r="D10096" s="27">
        <v>57714.8</v>
      </c>
      <c r="E10096" s="11" t="s">
        <v>33286</v>
      </c>
      <c r="F10096" s="11" t="s">
        <v>0</v>
      </c>
      <c r="G10096" s="11" t="s">
        <v>3</v>
      </c>
      <c r="H10096" s="11" t="s">
        <v>33287</v>
      </c>
      <c r="I10096" s="11" t="s">
        <v>2</v>
      </c>
      <c r="J10096" s="11" t="s">
        <v>163</v>
      </c>
      <c r="K10096" s="11" t="s">
        <v>101</v>
      </c>
      <c r="L10096" s="11" t="s">
        <v>105</v>
      </c>
      <c r="M10096" s="11" t="s">
        <v>8232</v>
      </c>
      <c r="N10096" s="11" t="s">
        <v>54186</v>
      </c>
      <c r="O10096" s="11"/>
      <c r="P10096" s="11"/>
      <c r="Q10096" s="11"/>
      <c r="R10096" s="11" t="s">
        <v>30934</v>
      </c>
      <c r="S10096" s="11" t="s">
        <v>103</v>
      </c>
      <c r="T10096" s="11"/>
    </row>
    <row r="10097" spans="2:20" x14ac:dyDescent="0.25">
      <c r="B10097" s="11" t="s">
        <v>33288</v>
      </c>
      <c r="C10097" s="11" t="s">
        <v>8195</v>
      </c>
      <c r="D10097" s="27">
        <v>57711.7</v>
      </c>
      <c r="E10097" s="11" t="s">
        <v>33288</v>
      </c>
      <c r="F10097" s="11" t="s">
        <v>0</v>
      </c>
      <c r="G10097" s="11" t="s">
        <v>51</v>
      </c>
      <c r="H10097" s="11" t="s">
        <v>33289</v>
      </c>
      <c r="I10097" s="11" t="s">
        <v>2</v>
      </c>
      <c r="J10097" s="11" t="s">
        <v>163</v>
      </c>
      <c r="K10097" s="11" t="s">
        <v>429</v>
      </c>
      <c r="L10097" s="11" t="s">
        <v>96</v>
      </c>
      <c r="M10097" s="11" t="s">
        <v>430</v>
      </c>
      <c r="N10097" s="11" t="s">
        <v>4737</v>
      </c>
      <c r="O10097" s="11"/>
      <c r="P10097" s="11"/>
      <c r="Q10097" s="11"/>
      <c r="R10097" s="11" t="s">
        <v>33290</v>
      </c>
      <c r="S10097" s="11" t="s">
        <v>99</v>
      </c>
      <c r="T10097" s="11"/>
    </row>
    <row r="10098" spans="2:20" x14ac:dyDescent="0.25">
      <c r="B10098" s="11" t="s">
        <v>33288</v>
      </c>
      <c r="C10098" s="11" t="s">
        <v>8195</v>
      </c>
      <c r="D10098" s="27">
        <v>57711.7</v>
      </c>
      <c r="E10098" s="11" t="s">
        <v>33288</v>
      </c>
      <c r="F10098" s="11" t="s">
        <v>0</v>
      </c>
      <c r="G10098" s="11" t="s">
        <v>51</v>
      </c>
      <c r="H10098" s="11" t="s">
        <v>33289</v>
      </c>
      <c r="I10098" s="11" t="s">
        <v>2</v>
      </c>
      <c r="J10098" s="11" t="s">
        <v>163</v>
      </c>
      <c r="K10098" s="11" t="s">
        <v>429</v>
      </c>
      <c r="L10098" s="11" t="s">
        <v>96</v>
      </c>
      <c r="M10098" s="11" t="s">
        <v>430</v>
      </c>
      <c r="N10098" s="11" t="s">
        <v>4737</v>
      </c>
      <c r="O10098" s="11"/>
      <c r="P10098" s="11"/>
      <c r="Q10098" s="11"/>
      <c r="R10098" s="11" t="s">
        <v>33291</v>
      </c>
      <c r="S10098" s="11" t="s">
        <v>99</v>
      </c>
      <c r="T10098" s="11"/>
    </row>
    <row r="10099" spans="2:20" x14ac:dyDescent="0.25">
      <c r="B10099" s="11" t="s">
        <v>33292</v>
      </c>
      <c r="C10099" s="11" t="s">
        <v>8195</v>
      </c>
      <c r="D10099" s="27">
        <v>57703.11</v>
      </c>
      <c r="E10099" s="11" t="s">
        <v>33292</v>
      </c>
      <c r="F10099" s="11" t="s">
        <v>0</v>
      </c>
      <c r="G10099" s="11" t="s">
        <v>3</v>
      </c>
      <c r="H10099" s="11" t="s">
        <v>33293</v>
      </c>
      <c r="I10099" s="11" t="s">
        <v>2</v>
      </c>
      <c r="J10099" s="11" t="s">
        <v>163</v>
      </c>
      <c r="K10099" s="11" t="s">
        <v>429</v>
      </c>
      <c r="L10099" s="11" t="s">
        <v>110</v>
      </c>
      <c r="M10099" s="11" t="s">
        <v>430</v>
      </c>
      <c r="N10099" s="11" t="s">
        <v>4737</v>
      </c>
      <c r="O10099" s="11"/>
      <c r="P10099" s="11"/>
      <c r="Q10099" s="11"/>
      <c r="R10099" s="11" t="s">
        <v>33294</v>
      </c>
      <c r="S10099" s="11" t="s">
        <v>103</v>
      </c>
      <c r="T10099" s="11"/>
    </row>
    <row r="10100" spans="2:20" x14ac:dyDescent="0.25">
      <c r="B10100" s="11" t="s">
        <v>33295</v>
      </c>
      <c r="C10100" s="11" t="s">
        <v>8195</v>
      </c>
      <c r="D10100" s="27">
        <v>57701.01</v>
      </c>
      <c r="E10100" s="11" t="s">
        <v>33295</v>
      </c>
      <c r="F10100" s="11" t="s">
        <v>0</v>
      </c>
      <c r="G10100" s="11" t="s">
        <v>3</v>
      </c>
      <c r="H10100" s="11" t="s">
        <v>33296</v>
      </c>
      <c r="I10100" s="11" t="s">
        <v>2</v>
      </c>
      <c r="J10100" s="11" t="s">
        <v>163</v>
      </c>
      <c r="K10100" s="11" t="s">
        <v>1030</v>
      </c>
      <c r="L10100" s="11" t="s">
        <v>105</v>
      </c>
      <c r="M10100" s="11" t="s">
        <v>8277</v>
      </c>
      <c r="N10100" s="11" t="s">
        <v>54187</v>
      </c>
      <c r="O10100" s="11"/>
      <c r="P10100" s="11"/>
      <c r="Q10100" s="11"/>
      <c r="R10100" s="11" t="s">
        <v>33297</v>
      </c>
      <c r="S10100" s="11" t="s">
        <v>99</v>
      </c>
      <c r="T10100" s="11"/>
    </row>
    <row r="10101" spans="2:20" x14ac:dyDescent="0.25">
      <c r="B10101" s="11" t="s">
        <v>33298</v>
      </c>
      <c r="C10101" s="11" t="s">
        <v>8195</v>
      </c>
      <c r="D10101" s="27">
        <v>57693.39</v>
      </c>
      <c r="E10101" s="11" t="s">
        <v>33298</v>
      </c>
      <c r="F10101" s="11" t="s">
        <v>0</v>
      </c>
      <c r="G10101" s="11" t="s">
        <v>3</v>
      </c>
      <c r="H10101" s="11" t="s">
        <v>33299</v>
      </c>
      <c r="I10101" s="11" t="s">
        <v>2</v>
      </c>
      <c r="J10101" s="11" t="s">
        <v>163</v>
      </c>
      <c r="K10101" s="11" t="s">
        <v>429</v>
      </c>
      <c r="L10101" s="11" t="s">
        <v>110</v>
      </c>
      <c r="M10101" s="11" t="s">
        <v>430</v>
      </c>
      <c r="N10101" s="11" t="s">
        <v>4737</v>
      </c>
      <c r="O10101" s="11"/>
      <c r="P10101" s="11"/>
      <c r="Q10101" s="11"/>
      <c r="R10101" s="11" t="s">
        <v>33300</v>
      </c>
      <c r="S10101" s="11" t="s">
        <v>99</v>
      </c>
      <c r="T10101" s="11"/>
    </row>
    <row r="10102" spans="2:20" x14ac:dyDescent="0.25">
      <c r="B10102" s="11" t="s">
        <v>33301</v>
      </c>
      <c r="C10102" s="11" t="s">
        <v>8195</v>
      </c>
      <c r="D10102" s="27">
        <v>57679.27</v>
      </c>
      <c r="E10102" s="11" t="s">
        <v>33301</v>
      </c>
      <c r="F10102" s="11" t="s">
        <v>0</v>
      </c>
      <c r="G10102" s="11" t="s">
        <v>3</v>
      </c>
      <c r="H10102" s="11" t="s">
        <v>33302</v>
      </c>
      <c r="I10102" s="11" t="s">
        <v>2</v>
      </c>
      <c r="J10102" s="11" t="s">
        <v>345</v>
      </c>
      <c r="K10102" s="11" t="s">
        <v>101</v>
      </c>
      <c r="L10102" s="11" t="s">
        <v>105</v>
      </c>
      <c r="M10102" s="11" t="s">
        <v>430</v>
      </c>
      <c r="N10102" s="11" t="s">
        <v>4737</v>
      </c>
      <c r="O10102" s="11"/>
      <c r="P10102" s="11"/>
      <c r="Q10102" s="11"/>
      <c r="R10102" s="11" t="s">
        <v>33303</v>
      </c>
      <c r="S10102" s="11" t="s">
        <v>103</v>
      </c>
      <c r="T10102" s="11"/>
    </row>
    <row r="10103" spans="2:20" x14ac:dyDescent="0.25">
      <c r="B10103" s="11" t="s">
        <v>33301</v>
      </c>
      <c r="C10103" s="11" t="s">
        <v>8195</v>
      </c>
      <c r="D10103" s="27">
        <v>57679.27</v>
      </c>
      <c r="E10103" s="11" t="s">
        <v>33301</v>
      </c>
      <c r="F10103" s="11" t="s">
        <v>0</v>
      </c>
      <c r="G10103" s="11" t="s">
        <v>3</v>
      </c>
      <c r="H10103" s="11" t="s">
        <v>33302</v>
      </c>
      <c r="I10103" s="11" t="s">
        <v>2</v>
      </c>
      <c r="J10103" s="11" t="s">
        <v>345</v>
      </c>
      <c r="K10103" s="11" t="s">
        <v>429</v>
      </c>
      <c r="L10103" s="11" t="s">
        <v>105</v>
      </c>
      <c r="M10103" s="11" t="s">
        <v>430</v>
      </c>
      <c r="N10103" s="11" t="s">
        <v>4737</v>
      </c>
      <c r="O10103" s="11"/>
      <c r="P10103" s="11"/>
      <c r="Q10103" s="11"/>
      <c r="R10103" s="11" t="s">
        <v>33303</v>
      </c>
      <c r="S10103" s="11" t="s">
        <v>103</v>
      </c>
      <c r="T10103" s="11"/>
    </row>
    <row r="10104" spans="2:20" x14ac:dyDescent="0.25">
      <c r="B10104" s="11" t="s">
        <v>33304</v>
      </c>
      <c r="C10104" s="11" t="s">
        <v>8195</v>
      </c>
      <c r="D10104" s="27">
        <v>57659.67</v>
      </c>
      <c r="E10104" s="11" t="s">
        <v>33304</v>
      </c>
      <c r="F10104" s="11" t="s">
        <v>0</v>
      </c>
      <c r="G10104" s="11" t="s">
        <v>3</v>
      </c>
      <c r="H10104" s="11" t="s">
        <v>33305</v>
      </c>
      <c r="I10104" s="11" t="s">
        <v>2</v>
      </c>
      <c r="J10104" s="11" t="s">
        <v>358</v>
      </c>
      <c r="K10104" s="11" t="s">
        <v>477</v>
      </c>
      <c r="L10104" s="11" t="s">
        <v>110</v>
      </c>
      <c r="M10104" s="11" t="s">
        <v>8277</v>
      </c>
      <c r="N10104" s="11" t="s">
        <v>54187</v>
      </c>
      <c r="O10104" s="11"/>
      <c r="P10104" s="11"/>
      <c r="Q10104" s="11"/>
      <c r="R10104" s="11" t="s">
        <v>33306</v>
      </c>
      <c r="S10104" s="11" t="s">
        <v>103</v>
      </c>
      <c r="T10104" s="11"/>
    </row>
    <row r="10105" spans="2:20" x14ac:dyDescent="0.25">
      <c r="B10105" s="11" t="s">
        <v>33307</v>
      </c>
      <c r="C10105" s="11" t="s">
        <v>8195</v>
      </c>
      <c r="D10105" s="27">
        <v>57655.49</v>
      </c>
      <c r="E10105" s="11" t="s">
        <v>33307</v>
      </c>
      <c r="F10105" s="11" t="s">
        <v>0</v>
      </c>
      <c r="G10105" s="11" t="s">
        <v>52</v>
      </c>
      <c r="H10105" s="11" t="s">
        <v>33308</v>
      </c>
      <c r="I10105" s="11" t="s">
        <v>2</v>
      </c>
      <c r="J10105" s="11" t="s">
        <v>383</v>
      </c>
      <c r="K10105" s="11" t="s">
        <v>101</v>
      </c>
      <c r="L10105" s="11" t="s">
        <v>96</v>
      </c>
      <c r="M10105" s="11" t="s">
        <v>430</v>
      </c>
      <c r="N10105" s="11" t="s">
        <v>4737</v>
      </c>
      <c r="O10105" s="11"/>
      <c r="P10105" s="11"/>
      <c r="Q10105" s="11"/>
      <c r="R10105" s="11" t="s">
        <v>33309</v>
      </c>
      <c r="S10105" s="11" t="s">
        <v>99</v>
      </c>
      <c r="T10105" s="11"/>
    </row>
    <row r="10106" spans="2:20" x14ac:dyDescent="0.25">
      <c r="B10106" s="11" t="s">
        <v>33307</v>
      </c>
      <c r="C10106" s="11" t="s">
        <v>8195</v>
      </c>
      <c r="D10106" s="27">
        <v>57655.49</v>
      </c>
      <c r="E10106" s="11" t="s">
        <v>33307</v>
      </c>
      <c r="F10106" s="11" t="s">
        <v>0</v>
      </c>
      <c r="G10106" s="11" t="s">
        <v>52</v>
      </c>
      <c r="H10106" s="11" t="s">
        <v>33308</v>
      </c>
      <c r="I10106" s="11" t="s">
        <v>2</v>
      </c>
      <c r="J10106" s="11" t="s">
        <v>383</v>
      </c>
      <c r="K10106" s="11" t="s">
        <v>123</v>
      </c>
      <c r="L10106" s="11" t="s">
        <v>96</v>
      </c>
      <c r="M10106" s="11" t="s">
        <v>430</v>
      </c>
      <c r="N10106" s="11" t="s">
        <v>4737</v>
      </c>
      <c r="O10106" s="11"/>
      <c r="P10106" s="11"/>
      <c r="Q10106" s="11"/>
      <c r="R10106" s="11" t="s">
        <v>33309</v>
      </c>
      <c r="S10106" s="11" t="s">
        <v>99</v>
      </c>
      <c r="T10106" s="11"/>
    </row>
    <row r="10107" spans="2:20" x14ac:dyDescent="0.25">
      <c r="B10107" s="11" t="s">
        <v>33307</v>
      </c>
      <c r="C10107" s="11" t="s">
        <v>8195</v>
      </c>
      <c r="D10107" s="27">
        <v>57655.49</v>
      </c>
      <c r="E10107" s="11" t="s">
        <v>33307</v>
      </c>
      <c r="F10107" s="11" t="s">
        <v>0</v>
      </c>
      <c r="G10107" s="11" t="s">
        <v>52</v>
      </c>
      <c r="H10107" s="11" t="s">
        <v>33308</v>
      </c>
      <c r="I10107" s="11" t="s">
        <v>2</v>
      </c>
      <c r="J10107" s="11" t="s">
        <v>383</v>
      </c>
      <c r="K10107" s="11" t="s">
        <v>429</v>
      </c>
      <c r="L10107" s="11" t="s">
        <v>96</v>
      </c>
      <c r="M10107" s="11" t="s">
        <v>430</v>
      </c>
      <c r="N10107" s="11" t="s">
        <v>4737</v>
      </c>
      <c r="O10107" s="11"/>
      <c r="P10107" s="11"/>
      <c r="Q10107" s="11"/>
      <c r="R10107" s="11" t="s">
        <v>33309</v>
      </c>
      <c r="S10107" s="11" t="s">
        <v>99</v>
      </c>
      <c r="T10107" s="11"/>
    </row>
    <row r="10108" spans="2:20" x14ac:dyDescent="0.25">
      <c r="B10108" s="11" t="s">
        <v>33310</v>
      </c>
      <c r="C10108" s="11" t="s">
        <v>8195</v>
      </c>
      <c r="D10108" s="27">
        <v>57653.74</v>
      </c>
      <c r="E10108" s="11" t="s">
        <v>33310</v>
      </c>
      <c r="F10108" s="11" t="s">
        <v>0</v>
      </c>
      <c r="G10108" s="11" t="s">
        <v>3</v>
      </c>
      <c r="H10108" s="11" t="s">
        <v>33311</v>
      </c>
      <c r="I10108" s="11" t="s">
        <v>2</v>
      </c>
      <c r="J10108" s="11" t="s">
        <v>163</v>
      </c>
      <c r="K10108" s="11" t="s">
        <v>1030</v>
      </c>
      <c r="L10108" s="11" t="s">
        <v>105</v>
      </c>
      <c r="M10108" s="11" t="s">
        <v>8277</v>
      </c>
      <c r="N10108" s="11" t="s">
        <v>54187</v>
      </c>
      <c r="O10108" s="11"/>
      <c r="P10108" s="11"/>
      <c r="Q10108" s="11"/>
      <c r="R10108" s="11" t="s">
        <v>33312</v>
      </c>
      <c r="S10108" s="11" t="s">
        <v>103</v>
      </c>
      <c r="T10108" s="11"/>
    </row>
    <row r="10109" spans="2:20" x14ac:dyDescent="0.25">
      <c r="B10109" s="11" t="s">
        <v>33313</v>
      </c>
      <c r="C10109" s="11" t="s">
        <v>8159</v>
      </c>
      <c r="D10109" s="27">
        <v>57644.99</v>
      </c>
      <c r="E10109" s="11" t="s">
        <v>33313</v>
      </c>
      <c r="F10109" s="11" t="s">
        <v>0</v>
      </c>
      <c r="G10109" s="11" t="s">
        <v>3</v>
      </c>
      <c r="H10109" s="11" t="s">
        <v>33314</v>
      </c>
      <c r="I10109" s="11" t="s">
        <v>2</v>
      </c>
      <c r="J10109" s="11" t="s">
        <v>163</v>
      </c>
      <c r="K10109" s="11" t="s">
        <v>164</v>
      </c>
      <c r="L10109" s="11" t="s">
        <v>105</v>
      </c>
      <c r="M10109" s="11" t="s">
        <v>8232</v>
      </c>
      <c r="N10109" s="11" t="s">
        <v>54186</v>
      </c>
      <c r="O10109" s="11"/>
      <c r="P10109" s="11"/>
      <c r="Q10109" s="11"/>
      <c r="R10109" s="11" t="s">
        <v>33315</v>
      </c>
      <c r="S10109" s="11" t="s">
        <v>103</v>
      </c>
      <c r="T10109" s="11"/>
    </row>
    <row r="10110" spans="2:20" x14ac:dyDescent="0.25">
      <c r="B10110" s="11" t="s">
        <v>33316</v>
      </c>
      <c r="C10110" s="11" t="s">
        <v>8159</v>
      </c>
      <c r="D10110" s="27">
        <v>57644.82</v>
      </c>
      <c r="E10110" s="11" t="s">
        <v>33316</v>
      </c>
      <c r="F10110" s="11" t="s">
        <v>0</v>
      </c>
      <c r="G10110" s="11" t="s">
        <v>3</v>
      </c>
      <c r="H10110" s="11" t="s">
        <v>33317</v>
      </c>
      <c r="I10110" s="11" t="s">
        <v>2</v>
      </c>
      <c r="J10110" s="11" t="s">
        <v>358</v>
      </c>
      <c r="K10110" s="11" t="s">
        <v>359</v>
      </c>
      <c r="L10110" s="11" t="s">
        <v>105</v>
      </c>
      <c r="M10110" s="11" t="s">
        <v>8232</v>
      </c>
      <c r="N10110" s="11" t="s">
        <v>54186</v>
      </c>
      <c r="O10110" s="11"/>
      <c r="P10110" s="11"/>
      <c r="Q10110" s="11"/>
      <c r="R10110" s="11" t="s">
        <v>33318</v>
      </c>
      <c r="S10110" s="11" t="s">
        <v>99</v>
      </c>
      <c r="T10110" s="11"/>
    </row>
    <row r="10111" spans="2:20" x14ac:dyDescent="0.25">
      <c r="B10111" s="11" t="s">
        <v>33319</v>
      </c>
      <c r="C10111" s="11" t="s">
        <v>8159</v>
      </c>
      <c r="D10111" s="27">
        <v>57623.6</v>
      </c>
      <c r="E10111" s="11" t="s">
        <v>33319</v>
      </c>
      <c r="F10111" s="11" t="s">
        <v>0</v>
      </c>
      <c r="G10111" s="11" t="s">
        <v>3</v>
      </c>
      <c r="H10111" s="11" t="s">
        <v>33320</v>
      </c>
      <c r="I10111" s="11" t="s">
        <v>2</v>
      </c>
      <c r="J10111" s="11" t="s">
        <v>345</v>
      </c>
      <c r="K10111" s="11" t="s">
        <v>164</v>
      </c>
      <c r="L10111" s="11" t="s">
        <v>105</v>
      </c>
      <c r="M10111" s="11" t="s">
        <v>8232</v>
      </c>
      <c r="N10111" s="11" t="s">
        <v>54186</v>
      </c>
      <c r="O10111" s="11"/>
      <c r="P10111" s="11"/>
      <c r="Q10111" s="11"/>
      <c r="R10111" s="11" t="s">
        <v>33321</v>
      </c>
      <c r="S10111" s="11" t="s">
        <v>103</v>
      </c>
      <c r="T10111" s="11"/>
    </row>
    <row r="10112" spans="2:20" x14ac:dyDescent="0.25">
      <c r="B10112" s="11" t="s">
        <v>33322</v>
      </c>
      <c r="C10112" s="11" t="s">
        <v>8195</v>
      </c>
      <c r="D10112" s="27">
        <v>57611.68</v>
      </c>
      <c r="E10112" s="11" t="s">
        <v>33322</v>
      </c>
      <c r="F10112" s="11" t="s">
        <v>0</v>
      </c>
      <c r="G10112" s="11" t="s">
        <v>51</v>
      </c>
      <c r="H10112" s="11" t="s">
        <v>33323</v>
      </c>
      <c r="I10112" s="11" t="s">
        <v>2</v>
      </c>
      <c r="J10112" s="11" t="s">
        <v>345</v>
      </c>
      <c r="K10112" s="11" t="s">
        <v>429</v>
      </c>
      <c r="L10112" s="11" t="s">
        <v>96</v>
      </c>
      <c r="M10112" s="11" t="s">
        <v>430</v>
      </c>
      <c r="N10112" s="11" t="s">
        <v>4737</v>
      </c>
      <c r="O10112" s="11"/>
      <c r="P10112" s="11"/>
      <c r="Q10112" s="11"/>
      <c r="R10112" s="11" t="s">
        <v>33324</v>
      </c>
      <c r="S10112" s="11" t="s">
        <v>99</v>
      </c>
      <c r="T10112" s="11"/>
    </row>
    <row r="10113" spans="2:20" x14ac:dyDescent="0.25">
      <c r="B10113" s="11" t="s">
        <v>33325</v>
      </c>
      <c r="C10113" s="11" t="s">
        <v>8195</v>
      </c>
      <c r="D10113" s="27">
        <v>57599.17</v>
      </c>
      <c r="E10113" s="11" t="s">
        <v>33325</v>
      </c>
      <c r="F10113" s="11" t="s">
        <v>0</v>
      </c>
      <c r="G10113" s="11" t="s">
        <v>3</v>
      </c>
      <c r="H10113" s="11" t="s">
        <v>33326</v>
      </c>
      <c r="I10113" s="11" t="s">
        <v>2</v>
      </c>
      <c r="J10113" s="11" t="s">
        <v>358</v>
      </c>
      <c r="K10113" s="11" t="s">
        <v>477</v>
      </c>
      <c r="L10113" s="11" t="s">
        <v>110</v>
      </c>
      <c r="M10113" s="11" t="s">
        <v>430</v>
      </c>
      <c r="N10113" s="11" t="s">
        <v>4737</v>
      </c>
      <c r="O10113" s="11"/>
      <c r="P10113" s="11"/>
      <c r="Q10113" s="11"/>
      <c r="R10113" s="11" t="s">
        <v>33327</v>
      </c>
      <c r="S10113" s="11" t="s">
        <v>99</v>
      </c>
      <c r="T10113" s="11"/>
    </row>
    <row r="10114" spans="2:20" x14ac:dyDescent="0.25">
      <c r="B10114" s="11" t="s">
        <v>33328</v>
      </c>
      <c r="C10114" s="11" t="s">
        <v>8159</v>
      </c>
      <c r="D10114" s="27">
        <v>57591.98</v>
      </c>
      <c r="E10114" s="11" t="s">
        <v>33328</v>
      </c>
      <c r="F10114" s="11" t="s">
        <v>0</v>
      </c>
      <c r="G10114" s="11" t="s">
        <v>3</v>
      </c>
      <c r="H10114" s="11" t="s">
        <v>33329</v>
      </c>
      <c r="I10114" s="11" t="s">
        <v>2</v>
      </c>
      <c r="J10114" s="11" t="s">
        <v>345</v>
      </c>
      <c r="K10114" s="11" t="s">
        <v>164</v>
      </c>
      <c r="L10114" s="11" t="s">
        <v>96</v>
      </c>
      <c r="M10114" s="11" t="s">
        <v>8232</v>
      </c>
      <c r="N10114" s="11" t="s">
        <v>54186</v>
      </c>
      <c r="O10114" s="11"/>
      <c r="P10114" s="11"/>
      <c r="Q10114" s="11"/>
      <c r="R10114" s="11" t="s">
        <v>33330</v>
      </c>
      <c r="S10114" s="11" t="s">
        <v>103</v>
      </c>
      <c r="T10114" s="11"/>
    </row>
    <row r="10115" spans="2:20" x14ac:dyDescent="0.25">
      <c r="B10115" s="11" t="s">
        <v>33331</v>
      </c>
      <c r="C10115" s="11" t="s">
        <v>8159</v>
      </c>
      <c r="D10115" s="27">
        <v>57590.559999999998</v>
      </c>
      <c r="E10115" s="11" t="s">
        <v>33331</v>
      </c>
      <c r="F10115" s="11" t="s">
        <v>0</v>
      </c>
      <c r="G10115" s="11" t="s">
        <v>3</v>
      </c>
      <c r="H10115" s="11" t="s">
        <v>33332</v>
      </c>
      <c r="I10115" s="11" t="s">
        <v>2</v>
      </c>
      <c r="J10115" s="11" t="s">
        <v>345</v>
      </c>
      <c r="K10115" s="11" t="s">
        <v>164</v>
      </c>
      <c r="L10115" s="11" t="s">
        <v>105</v>
      </c>
      <c r="M10115" s="11" t="s">
        <v>8232</v>
      </c>
      <c r="N10115" s="11" t="s">
        <v>54186</v>
      </c>
      <c r="O10115" s="11"/>
      <c r="P10115" s="11"/>
      <c r="Q10115" s="11"/>
      <c r="R10115" s="11" t="s">
        <v>33333</v>
      </c>
      <c r="S10115" s="11" t="s">
        <v>107</v>
      </c>
      <c r="T10115" s="11"/>
    </row>
    <row r="10116" spans="2:20" x14ac:dyDescent="0.25">
      <c r="B10116" s="11" t="s">
        <v>33334</v>
      </c>
      <c r="C10116" s="11" t="s">
        <v>8195</v>
      </c>
      <c r="D10116" s="27">
        <v>57569.23</v>
      </c>
      <c r="E10116" s="11" t="s">
        <v>33334</v>
      </c>
      <c r="F10116" s="11" t="s">
        <v>0</v>
      </c>
      <c r="G10116" s="11" t="s">
        <v>3</v>
      </c>
      <c r="H10116" s="11" t="s">
        <v>33335</v>
      </c>
      <c r="I10116" s="11" t="s">
        <v>2</v>
      </c>
      <c r="J10116" s="11" t="s">
        <v>163</v>
      </c>
      <c r="K10116" s="11" t="s">
        <v>429</v>
      </c>
      <c r="L10116" s="11" t="s">
        <v>105</v>
      </c>
      <c r="M10116" s="11" t="s">
        <v>430</v>
      </c>
      <c r="N10116" s="11" t="s">
        <v>4737</v>
      </c>
      <c r="O10116" s="11"/>
      <c r="P10116" s="11"/>
      <c r="Q10116" s="11"/>
      <c r="R10116" s="11" t="s">
        <v>33336</v>
      </c>
      <c r="S10116" s="11" t="s">
        <v>103</v>
      </c>
      <c r="T10116" s="11"/>
    </row>
    <row r="10117" spans="2:20" x14ac:dyDescent="0.25">
      <c r="B10117" s="11" t="s">
        <v>33337</v>
      </c>
      <c r="C10117" s="11" t="s">
        <v>8195</v>
      </c>
      <c r="D10117" s="27">
        <v>57528.03</v>
      </c>
      <c r="E10117" s="11" t="s">
        <v>33337</v>
      </c>
      <c r="F10117" s="11" t="s">
        <v>0</v>
      </c>
      <c r="G10117" s="11" t="s">
        <v>3</v>
      </c>
      <c r="H10117" s="11" t="s">
        <v>33338</v>
      </c>
      <c r="I10117" s="11" t="s">
        <v>2</v>
      </c>
      <c r="J10117" s="11" t="s">
        <v>163</v>
      </c>
      <c r="K10117" s="11" t="s">
        <v>429</v>
      </c>
      <c r="L10117" s="11" t="s">
        <v>105</v>
      </c>
      <c r="M10117" s="11" t="s">
        <v>430</v>
      </c>
      <c r="N10117" s="11" t="s">
        <v>4737</v>
      </c>
      <c r="O10117" s="11"/>
      <c r="P10117" s="11"/>
      <c r="Q10117" s="11"/>
      <c r="R10117" s="11" t="s">
        <v>33339</v>
      </c>
      <c r="S10117" s="11" t="s">
        <v>103</v>
      </c>
      <c r="T10117" s="11"/>
    </row>
    <row r="10118" spans="2:20" x14ac:dyDescent="0.25">
      <c r="B10118" s="11" t="s">
        <v>33340</v>
      </c>
      <c r="C10118" s="11" t="s">
        <v>8195</v>
      </c>
      <c r="D10118" s="27">
        <v>57526.22</v>
      </c>
      <c r="E10118" s="11" t="s">
        <v>33340</v>
      </c>
      <c r="F10118" s="11" t="s">
        <v>0</v>
      </c>
      <c r="G10118" s="11" t="s">
        <v>3</v>
      </c>
      <c r="H10118" s="11" t="s">
        <v>33341</v>
      </c>
      <c r="I10118" s="11" t="s">
        <v>2</v>
      </c>
      <c r="J10118" s="11" t="s">
        <v>383</v>
      </c>
      <c r="K10118" s="11" t="s">
        <v>429</v>
      </c>
      <c r="L10118" s="11" t="s">
        <v>110</v>
      </c>
      <c r="M10118" s="11" t="s">
        <v>430</v>
      </c>
      <c r="N10118" s="11" t="s">
        <v>4737</v>
      </c>
      <c r="O10118" s="11"/>
      <c r="P10118" s="11"/>
      <c r="Q10118" s="11"/>
      <c r="R10118" s="11" t="s">
        <v>33342</v>
      </c>
      <c r="S10118" s="11" t="s">
        <v>103</v>
      </c>
      <c r="T10118" s="11"/>
    </row>
    <row r="10119" spans="2:20" x14ac:dyDescent="0.25">
      <c r="B10119" s="11" t="s">
        <v>33343</v>
      </c>
      <c r="C10119" s="11" t="s">
        <v>8159</v>
      </c>
      <c r="D10119" s="27">
        <v>57520.94</v>
      </c>
      <c r="E10119" s="11" t="s">
        <v>33343</v>
      </c>
      <c r="F10119" s="11" t="s">
        <v>0</v>
      </c>
      <c r="G10119" s="11" t="s">
        <v>3</v>
      </c>
      <c r="H10119" s="11" t="s">
        <v>33344</v>
      </c>
      <c r="I10119" s="11" t="s">
        <v>2</v>
      </c>
      <c r="J10119" s="11" t="s">
        <v>163</v>
      </c>
      <c r="K10119" s="11" t="s">
        <v>164</v>
      </c>
      <c r="L10119" s="11" t="s">
        <v>105</v>
      </c>
      <c r="M10119" s="11" t="s">
        <v>8232</v>
      </c>
      <c r="N10119" s="11" t="s">
        <v>54186</v>
      </c>
      <c r="O10119" s="11"/>
      <c r="P10119" s="11"/>
      <c r="Q10119" s="11"/>
      <c r="R10119" s="11" t="s">
        <v>33345</v>
      </c>
      <c r="S10119" s="11" t="s">
        <v>99</v>
      </c>
      <c r="T10119" s="11"/>
    </row>
    <row r="10120" spans="2:20" x14ac:dyDescent="0.25">
      <c r="B10120" s="11" t="s">
        <v>33346</v>
      </c>
      <c r="C10120" s="11" t="s">
        <v>8159</v>
      </c>
      <c r="D10120" s="27">
        <v>57518.68</v>
      </c>
      <c r="E10120" s="11" t="s">
        <v>33346</v>
      </c>
      <c r="F10120" s="11" t="s">
        <v>0</v>
      </c>
      <c r="G10120" s="11" t="s">
        <v>3</v>
      </c>
      <c r="H10120" s="11" t="s">
        <v>33347</v>
      </c>
      <c r="I10120" s="11" t="s">
        <v>2</v>
      </c>
      <c r="J10120" s="11" t="s">
        <v>163</v>
      </c>
      <c r="K10120" s="11" t="s">
        <v>164</v>
      </c>
      <c r="L10120" s="11" t="s">
        <v>110</v>
      </c>
      <c r="M10120" s="11" t="s">
        <v>8232</v>
      </c>
      <c r="N10120" s="11" t="s">
        <v>54186</v>
      </c>
      <c r="O10120" s="11"/>
      <c r="P10120" s="11"/>
      <c r="Q10120" s="11"/>
      <c r="R10120" s="11" t="s">
        <v>21748</v>
      </c>
      <c r="S10120" s="11" t="s">
        <v>107</v>
      </c>
      <c r="T10120" s="11"/>
    </row>
    <row r="10121" spans="2:20" x14ac:dyDescent="0.25">
      <c r="B10121" s="11" t="s">
        <v>33348</v>
      </c>
      <c r="C10121" s="11" t="s">
        <v>8159</v>
      </c>
      <c r="D10121" s="27">
        <v>57510.45</v>
      </c>
      <c r="E10121" s="11" t="s">
        <v>33348</v>
      </c>
      <c r="F10121" s="11" t="s">
        <v>0</v>
      </c>
      <c r="G10121" s="11" t="s">
        <v>3</v>
      </c>
      <c r="H10121" s="11" t="s">
        <v>33349</v>
      </c>
      <c r="I10121" s="11" t="s">
        <v>2</v>
      </c>
      <c r="J10121" s="11" t="s">
        <v>163</v>
      </c>
      <c r="K10121" s="11" t="s">
        <v>164</v>
      </c>
      <c r="L10121" s="11" t="s">
        <v>110</v>
      </c>
      <c r="M10121" s="11" t="s">
        <v>8232</v>
      </c>
      <c r="N10121" s="11" t="s">
        <v>54186</v>
      </c>
      <c r="O10121" s="11"/>
      <c r="P10121" s="11"/>
      <c r="Q10121" s="11"/>
      <c r="R10121" s="11" t="s">
        <v>33350</v>
      </c>
      <c r="S10121" s="11" t="s">
        <v>99</v>
      </c>
      <c r="T10121" s="11"/>
    </row>
    <row r="10122" spans="2:20" x14ac:dyDescent="0.25">
      <c r="B10122" s="11" t="s">
        <v>33348</v>
      </c>
      <c r="C10122" s="11" t="s">
        <v>8159</v>
      </c>
      <c r="D10122" s="27">
        <v>57510.45</v>
      </c>
      <c r="E10122" s="11" t="s">
        <v>33348</v>
      </c>
      <c r="F10122" s="11" t="s">
        <v>0</v>
      </c>
      <c r="G10122" s="11" t="s">
        <v>3</v>
      </c>
      <c r="H10122" s="11" t="s">
        <v>33349</v>
      </c>
      <c r="I10122" s="11" t="s">
        <v>6557</v>
      </c>
      <c r="J10122" s="11" t="s">
        <v>163</v>
      </c>
      <c r="K10122" s="11"/>
      <c r="L10122" s="11" t="s">
        <v>110</v>
      </c>
      <c r="M10122" s="11" t="s">
        <v>8232</v>
      </c>
      <c r="N10122" s="11" t="s">
        <v>54186</v>
      </c>
      <c r="O10122" s="11"/>
      <c r="P10122" s="11"/>
      <c r="Q10122" s="11"/>
      <c r="R10122" s="11" t="s">
        <v>33350</v>
      </c>
      <c r="S10122" s="11" t="s">
        <v>99</v>
      </c>
      <c r="T10122" s="11"/>
    </row>
    <row r="10123" spans="2:20" x14ac:dyDescent="0.25">
      <c r="B10123" s="11" t="s">
        <v>33351</v>
      </c>
      <c r="C10123" s="11" t="s">
        <v>8195</v>
      </c>
      <c r="D10123" s="27">
        <v>57506.239999999998</v>
      </c>
      <c r="E10123" s="11" t="s">
        <v>33351</v>
      </c>
      <c r="F10123" s="11" t="s">
        <v>0</v>
      </c>
      <c r="G10123" s="11" t="s">
        <v>3</v>
      </c>
      <c r="H10123" s="11" t="s">
        <v>33352</v>
      </c>
      <c r="I10123" s="11" t="s">
        <v>2</v>
      </c>
      <c r="J10123" s="11" t="s">
        <v>163</v>
      </c>
      <c r="K10123" s="11" t="s">
        <v>1030</v>
      </c>
      <c r="L10123" s="11" t="s">
        <v>110</v>
      </c>
      <c r="M10123" s="11" t="s">
        <v>8277</v>
      </c>
      <c r="N10123" s="11" t="s">
        <v>54187</v>
      </c>
      <c r="O10123" s="11"/>
      <c r="P10123" s="11"/>
      <c r="Q10123" s="11"/>
      <c r="R10123" s="11" t="s">
        <v>33353</v>
      </c>
      <c r="S10123" s="11" t="s">
        <v>103</v>
      </c>
      <c r="T10123" s="11"/>
    </row>
    <row r="10124" spans="2:20" x14ac:dyDescent="0.25">
      <c r="B10124" s="11" t="s">
        <v>33354</v>
      </c>
      <c r="C10124" s="11" t="s">
        <v>8195</v>
      </c>
      <c r="D10124" s="27">
        <v>57499.7</v>
      </c>
      <c r="E10124" s="11" t="s">
        <v>33354</v>
      </c>
      <c r="F10124" s="11" t="s">
        <v>0</v>
      </c>
      <c r="G10124" s="11" t="s">
        <v>3</v>
      </c>
      <c r="H10124" s="11" t="s">
        <v>33355</v>
      </c>
      <c r="I10124" s="11" t="s">
        <v>2</v>
      </c>
      <c r="J10124" s="11" t="s">
        <v>163</v>
      </c>
      <c r="K10124" s="11" t="s">
        <v>429</v>
      </c>
      <c r="L10124" s="11" t="s">
        <v>110</v>
      </c>
      <c r="M10124" s="11" t="s">
        <v>8277</v>
      </c>
      <c r="N10124" s="11" t="s">
        <v>54187</v>
      </c>
      <c r="O10124" s="11"/>
      <c r="P10124" s="11"/>
      <c r="Q10124" s="11"/>
      <c r="R10124" s="11" t="s">
        <v>33356</v>
      </c>
      <c r="S10124" s="11" t="s">
        <v>99</v>
      </c>
      <c r="T10124" s="11"/>
    </row>
    <row r="10125" spans="2:20" x14ac:dyDescent="0.25">
      <c r="B10125" s="11" t="s">
        <v>33357</v>
      </c>
      <c r="C10125" s="11" t="s">
        <v>8159</v>
      </c>
      <c r="D10125" s="27">
        <v>57499.01</v>
      </c>
      <c r="E10125" s="11" t="s">
        <v>33357</v>
      </c>
      <c r="F10125" s="11" t="s">
        <v>0</v>
      </c>
      <c r="G10125" s="11" t="s">
        <v>3</v>
      </c>
      <c r="H10125" s="11" t="s">
        <v>33358</v>
      </c>
      <c r="I10125" s="11" t="s">
        <v>2</v>
      </c>
      <c r="J10125" s="11" t="s">
        <v>163</v>
      </c>
      <c r="K10125" s="11" t="s">
        <v>164</v>
      </c>
      <c r="L10125" s="11" t="s">
        <v>105</v>
      </c>
      <c r="M10125" s="11" t="s">
        <v>8232</v>
      </c>
      <c r="N10125" s="11" t="s">
        <v>54186</v>
      </c>
      <c r="O10125" s="11"/>
      <c r="P10125" s="11"/>
      <c r="Q10125" s="11"/>
      <c r="R10125" s="11" t="s">
        <v>33359</v>
      </c>
      <c r="S10125" s="11" t="s">
        <v>99</v>
      </c>
      <c r="T10125" s="11"/>
    </row>
    <row r="10126" spans="2:20" x14ac:dyDescent="0.25">
      <c r="B10126" s="11" t="s">
        <v>33360</v>
      </c>
      <c r="C10126" s="11" t="s">
        <v>8195</v>
      </c>
      <c r="D10126" s="27">
        <v>57493.61</v>
      </c>
      <c r="E10126" s="11" t="s">
        <v>33360</v>
      </c>
      <c r="F10126" s="11" t="s">
        <v>0</v>
      </c>
      <c r="G10126" s="11" t="s">
        <v>3</v>
      </c>
      <c r="H10126" s="11" t="s">
        <v>33361</v>
      </c>
      <c r="I10126" s="11" t="s">
        <v>2</v>
      </c>
      <c r="J10126" s="11" t="s">
        <v>163</v>
      </c>
      <c r="K10126" s="11" t="s">
        <v>429</v>
      </c>
      <c r="L10126" s="11" t="s">
        <v>105</v>
      </c>
      <c r="M10126" s="11" t="s">
        <v>430</v>
      </c>
      <c r="N10126" s="11" t="s">
        <v>4737</v>
      </c>
      <c r="O10126" s="11"/>
      <c r="P10126" s="11"/>
      <c r="Q10126" s="11"/>
      <c r="R10126" s="11" t="s">
        <v>33362</v>
      </c>
      <c r="S10126" s="11" t="s">
        <v>103</v>
      </c>
      <c r="T10126" s="11"/>
    </row>
    <row r="10127" spans="2:20" x14ac:dyDescent="0.25">
      <c r="B10127" s="11" t="s">
        <v>33363</v>
      </c>
      <c r="C10127" s="11" t="s">
        <v>8195</v>
      </c>
      <c r="D10127" s="27">
        <v>57492.74</v>
      </c>
      <c r="E10127" s="11" t="s">
        <v>33363</v>
      </c>
      <c r="F10127" s="11" t="s">
        <v>0</v>
      </c>
      <c r="G10127" s="11" t="s">
        <v>26168</v>
      </c>
      <c r="H10127" s="11" t="s">
        <v>33364</v>
      </c>
      <c r="I10127" s="11" t="s">
        <v>2</v>
      </c>
      <c r="J10127" s="11" t="s">
        <v>163</v>
      </c>
      <c r="K10127" s="11" t="s">
        <v>429</v>
      </c>
      <c r="L10127" s="11" t="s">
        <v>105</v>
      </c>
      <c r="M10127" s="11" t="s">
        <v>430</v>
      </c>
      <c r="N10127" s="11" t="s">
        <v>4737</v>
      </c>
      <c r="O10127" s="11"/>
      <c r="P10127" s="11"/>
      <c r="Q10127" s="11"/>
      <c r="R10127" s="11" t="s">
        <v>33365</v>
      </c>
      <c r="S10127" s="11" t="s">
        <v>99</v>
      </c>
      <c r="T10127" s="11"/>
    </row>
    <row r="10128" spans="2:20" x14ac:dyDescent="0.25">
      <c r="B10128" s="11" t="s">
        <v>33366</v>
      </c>
      <c r="C10128" s="11" t="s">
        <v>8195</v>
      </c>
      <c r="D10128" s="27">
        <v>57488.82</v>
      </c>
      <c r="E10128" s="11" t="s">
        <v>33366</v>
      </c>
      <c r="F10128" s="11" t="s">
        <v>0</v>
      </c>
      <c r="G10128" s="11" t="s">
        <v>3</v>
      </c>
      <c r="H10128" s="11" t="s">
        <v>33367</v>
      </c>
      <c r="I10128" s="11" t="s">
        <v>2</v>
      </c>
      <c r="J10128" s="11" t="s">
        <v>163</v>
      </c>
      <c r="K10128" s="11" t="s">
        <v>429</v>
      </c>
      <c r="L10128" s="11" t="s">
        <v>105</v>
      </c>
      <c r="M10128" s="11" t="s">
        <v>430</v>
      </c>
      <c r="N10128" s="11" t="s">
        <v>4737</v>
      </c>
      <c r="O10128" s="11"/>
      <c r="P10128" s="11"/>
      <c r="Q10128" s="11"/>
      <c r="R10128" s="11" t="s">
        <v>33368</v>
      </c>
      <c r="S10128" s="11" t="s">
        <v>103</v>
      </c>
      <c r="T10128" s="11"/>
    </row>
    <row r="10129" spans="2:20" x14ac:dyDescent="0.25">
      <c r="B10129" s="11" t="s">
        <v>33369</v>
      </c>
      <c r="C10129" s="11" t="s">
        <v>8195</v>
      </c>
      <c r="D10129" s="27">
        <v>57477.45</v>
      </c>
      <c r="E10129" s="11" t="s">
        <v>33369</v>
      </c>
      <c r="F10129" s="11" t="s">
        <v>0</v>
      </c>
      <c r="G10129" s="11" t="s">
        <v>51</v>
      </c>
      <c r="H10129" s="11" t="s">
        <v>33370</v>
      </c>
      <c r="I10129" s="11" t="s">
        <v>2</v>
      </c>
      <c r="J10129" s="11" t="s">
        <v>163</v>
      </c>
      <c r="K10129" s="11" t="s">
        <v>429</v>
      </c>
      <c r="L10129" s="11" t="s">
        <v>96</v>
      </c>
      <c r="M10129" s="11" t="s">
        <v>430</v>
      </c>
      <c r="N10129" s="11" t="s">
        <v>4737</v>
      </c>
      <c r="O10129" s="11"/>
      <c r="P10129" s="11"/>
      <c r="Q10129" s="11"/>
      <c r="R10129" s="11" t="s">
        <v>33371</v>
      </c>
      <c r="S10129" s="11" t="s">
        <v>107</v>
      </c>
      <c r="T10129" s="11"/>
    </row>
    <row r="10130" spans="2:20" x14ac:dyDescent="0.25">
      <c r="B10130" s="11" t="s">
        <v>33372</v>
      </c>
      <c r="C10130" s="11" t="s">
        <v>8195</v>
      </c>
      <c r="D10130" s="27">
        <v>57474.62</v>
      </c>
      <c r="E10130" s="11" t="s">
        <v>33372</v>
      </c>
      <c r="F10130" s="11" t="s">
        <v>0</v>
      </c>
      <c r="G10130" s="11" t="s">
        <v>51</v>
      </c>
      <c r="H10130" s="11" t="s">
        <v>33373</v>
      </c>
      <c r="I10130" s="11" t="s">
        <v>2</v>
      </c>
      <c r="J10130" s="11" t="s">
        <v>163</v>
      </c>
      <c r="K10130" s="11" t="s">
        <v>429</v>
      </c>
      <c r="L10130" s="11" t="s">
        <v>110</v>
      </c>
      <c r="M10130" s="11" t="s">
        <v>430</v>
      </c>
      <c r="N10130" s="11" t="s">
        <v>4737</v>
      </c>
      <c r="O10130" s="11"/>
      <c r="P10130" s="11"/>
      <c r="Q10130" s="11"/>
      <c r="R10130" s="11" t="s">
        <v>33374</v>
      </c>
      <c r="S10130" s="11" t="s">
        <v>99</v>
      </c>
      <c r="T10130" s="11"/>
    </row>
    <row r="10131" spans="2:20" x14ac:dyDescent="0.25">
      <c r="B10131" s="11" t="s">
        <v>33375</v>
      </c>
      <c r="C10131" s="11" t="s">
        <v>8195</v>
      </c>
      <c r="D10131" s="27">
        <v>57473.42</v>
      </c>
      <c r="E10131" s="11" t="s">
        <v>33375</v>
      </c>
      <c r="F10131" s="11" t="s">
        <v>0</v>
      </c>
      <c r="G10131" s="11" t="s">
        <v>3</v>
      </c>
      <c r="H10131" s="11" t="s">
        <v>33376</v>
      </c>
      <c r="I10131" s="11" t="s">
        <v>2</v>
      </c>
      <c r="J10131" s="11" t="s">
        <v>163</v>
      </c>
      <c r="K10131" s="11" t="s">
        <v>101</v>
      </c>
      <c r="L10131" s="11" t="s">
        <v>105</v>
      </c>
      <c r="M10131" s="11" t="s">
        <v>430</v>
      </c>
      <c r="N10131" s="11" t="s">
        <v>4737</v>
      </c>
      <c r="O10131" s="11"/>
      <c r="P10131" s="11"/>
      <c r="Q10131" s="11"/>
      <c r="R10131" s="11" t="s">
        <v>33377</v>
      </c>
      <c r="S10131" s="11" t="s">
        <v>103</v>
      </c>
      <c r="T10131" s="11"/>
    </row>
    <row r="10132" spans="2:20" x14ac:dyDescent="0.25">
      <c r="B10132" s="11" t="s">
        <v>33375</v>
      </c>
      <c r="C10132" s="11" t="s">
        <v>8195</v>
      </c>
      <c r="D10132" s="27">
        <v>57473.42</v>
      </c>
      <c r="E10132" s="11" t="s">
        <v>33375</v>
      </c>
      <c r="F10132" s="11" t="s">
        <v>0</v>
      </c>
      <c r="G10132" s="11" t="s">
        <v>3</v>
      </c>
      <c r="H10132" s="11" t="s">
        <v>33376</v>
      </c>
      <c r="I10132" s="11" t="s">
        <v>2</v>
      </c>
      <c r="J10132" s="11" t="s">
        <v>163</v>
      </c>
      <c r="K10132" s="11" t="s">
        <v>429</v>
      </c>
      <c r="L10132" s="11" t="s">
        <v>105</v>
      </c>
      <c r="M10132" s="11" t="s">
        <v>430</v>
      </c>
      <c r="N10132" s="11" t="s">
        <v>4737</v>
      </c>
      <c r="O10132" s="11"/>
      <c r="P10132" s="11"/>
      <c r="Q10132" s="11"/>
      <c r="R10132" s="11" t="s">
        <v>33377</v>
      </c>
      <c r="S10132" s="11" t="s">
        <v>103</v>
      </c>
      <c r="T10132" s="11"/>
    </row>
    <row r="10133" spans="2:20" x14ac:dyDescent="0.25">
      <c r="B10133" s="11" t="s">
        <v>33378</v>
      </c>
      <c r="C10133" s="11" t="s">
        <v>8195</v>
      </c>
      <c r="D10133" s="27">
        <v>57471.59</v>
      </c>
      <c r="E10133" s="11" t="s">
        <v>33378</v>
      </c>
      <c r="F10133" s="11" t="s">
        <v>0</v>
      </c>
      <c r="G10133" s="11" t="s">
        <v>52</v>
      </c>
      <c r="H10133" s="11" t="s">
        <v>33379</v>
      </c>
      <c r="I10133" s="11" t="s">
        <v>2</v>
      </c>
      <c r="J10133" s="11" t="s">
        <v>163</v>
      </c>
      <c r="K10133" s="11" t="s">
        <v>101</v>
      </c>
      <c r="L10133" s="11" t="s">
        <v>110</v>
      </c>
      <c r="M10133" s="11" t="s">
        <v>430</v>
      </c>
      <c r="N10133" s="11" t="s">
        <v>4737</v>
      </c>
      <c r="O10133" s="11"/>
      <c r="P10133" s="11"/>
      <c r="Q10133" s="11"/>
      <c r="R10133" s="11" t="s">
        <v>33380</v>
      </c>
      <c r="S10133" s="11" t="s">
        <v>103</v>
      </c>
      <c r="T10133" s="11"/>
    </row>
    <row r="10134" spans="2:20" x14ac:dyDescent="0.25">
      <c r="B10134" s="11" t="s">
        <v>33378</v>
      </c>
      <c r="C10134" s="11" t="s">
        <v>8195</v>
      </c>
      <c r="D10134" s="27">
        <v>57471.59</v>
      </c>
      <c r="E10134" s="11" t="s">
        <v>33378</v>
      </c>
      <c r="F10134" s="11" t="s">
        <v>0</v>
      </c>
      <c r="G10134" s="11" t="s">
        <v>52</v>
      </c>
      <c r="H10134" s="11" t="s">
        <v>33379</v>
      </c>
      <c r="I10134" s="11" t="s">
        <v>2</v>
      </c>
      <c r="J10134" s="11" t="s">
        <v>163</v>
      </c>
      <c r="K10134" s="11" t="s">
        <v>429</v>
      </c>
      <c r="L10134" s="11" t="s">
        <v>110</v>
      </c>
      <c r="M10134" s="11" t="s">
        <v>430</v>
      </c>
      <c r="N10134" s="11" t="s">
        <v>4737</v>
      </c>
      <c r="O10134" s="11"/>
      <c r="P10134" s="11"/>
      <c r="Q10134" s="11"/>
      <c r="R10134" s="11" t="s">
        <v>33380</v>
      </c>
      <c r="S10134" s="11" t="s">
        <v>103</v>
      </c>
      <c r="T10134" s="11"/>
    </row>
    <row r="10135" spans="2:20" x14ac:dyDescent="0.25">
      <c r="B10135" s="11" t="s">
        <v>33381</v>
      </c>
      <c r="C10135" s="11" t="s">
        <v>8195</v>
      </c>
      <c r="D10135" s="27">
        <v>57452.17</v>
      </c>
      <c r="E10135" s="11" t="s">
        <v>33381</v>
      </c>
      <c r="F10135" s="11" t="s">
        <v>0</v>
      </c>
      <c r="G10135" s="11" t="s">
        <v>3</v>
      </c>
      <c r="H10135" s="11" t="s">
        <v>33382</v>
      </c>
      <c r="I10135" s="11" t="s">
        <v>2</v>
      </c>
      <c r="J10135" s="11" t="s">
        <v>163</v>
      </c>
      <c r="K10135" s="11" t="s">
        <v>1030</v>
      </c>
      <c r="L10135" s="11" t="s">
        <v>110</v>
      </c>
      <c r="M10135" s="11" t="s">
        <v>8277</v>
      </c>
      <c r="N10135" s="11" t="s">
        <v>54187</v>
      </c>
      <c r="O10135" s="11"/>
      <c r="P10135" s="11"/>
      <c r="Q10135" s="11"/>
      <c r="R10135" s="11" t="s">
        <v>33383</v>
      </c>
      <c r="S10135" s="11" t="s">
        <v>103</v>
      </c>
      <c r="T10135" s="11"/>
    </row>
    <row r="10136" spans="2:20" x14ac:dyDescent="0.25">
      <c r="B10136" s="11" t="s">
        <v>33384</v>
      </c>
      <c r="C10136" s="11" t="s">
        <v>8195</v>
      </c>
      <c r="D10136" s="27">
        <v>57450.51</v>
      </c>
      <c r="E10136" s="11" t="s">
        <v>33384</v>
      </c>
      <c r="F10136" s="11" t="s">
        <v>0</v>
      </c>
      <c r="G10136" s="11" t="s">
        <v>51</v>
      </c>
      <c r="H10136" s="11" t="s">
        <v>33385</v>
      </c>
      <c r="I10136" s="11" t="s">
        <v>2</v>
      </c>
      <c r="J10136" s="11" t="s">
        <v>163</v>
      </c>
      <c r="K10136" s="11" t="s">
        <v>429</v>
      </c>
      <c r="L10136" s="11" t="s">
        <v>110</v>
      </c>
      <c r="M10136" s="11" t="s">
        <v>430</v>
      </c>
      <c r="N10136" s="11" t="s">
        <v>4737</v>
      </c>
      <c r="O10136" s="11"/>
      <c r="P10136" s="11"/>
      <c r="Q10136" s="11"/>
      <c r="R10136" s="11" t="s">
        <v>33386</v>
      </c>
      <c r="S10136" s="11" t="s">
        <v>99</v>
      </c>
      <c r="T10136" s="11"/>
    </row>
    <row r="10137" spans="2:20" x14ac:dyDescent="0.25">
      <c r="B10137" s="11" t="s">
        <v>33387</v>
      </c>
      <c r="C10137" s="11" t="s">
        <v>8195</v>
      </c>
      <c r="D10137" s="27">
        <v>57449.23</v>
      </c>
      <c r="E10137" s="11" t="s">
        <v>33387</v>
      </c>
      <c r="F10137" s="11" t="s">
        <v>0</v>
      </c>
      <c r="G10137" s="11" t="s">
        <v>3</v>
      </c>
      <c r="H10137" s="11" t="s">
        <v>33388</v>
      </c>
      <c r="I10137" s="11" t="s">
        <v>2</v>
      </c>
      <c r="J10137" s="11" t="s">
        <v>358</v>
      </c>
      <c r="K10137" s="11" t="s">
        <v>477</v>
      </c>
      <c r="L10137" s="11" t="s">
        <v>110</v>
      </c>
      <c r="M10137" s="11" t="s">
        <v>430</v>
      </c>
      <c r="N10137" s="11" t="s">
        <v>4737</v>
      </c>
      <c r="O10137" s="11"/>
      <c r="P10137" s="11"/>
      <c r="Q10137" s="11"/>
      <c r="R10137" s="11" t="s">
        <v>33389</v>
      </c>
      <c r="S10137" s="11" t="s">
        <v>103</v>
      </c>
      <c r="T10137" s="11"/>
    </row>
    <row r="10138" spans="2:20" x14ac:dyDescent="0.25">
      <c r="B10138" s="11" t="s">
        <v>33390</v>
      </c>
      <c r="C10138" s="11" t="s">
        <v>8159</v>
      </c>
      <c r="D10138" s="27">
        <v>57419.54</v>
      </c>
      <c r="E10138" s="11" t="s">
        <v>33390</v>
      </c>
      <c r="F10138" s="11" t="s">
        <v>0</v>
      </c>
      <c r="G10138" s="11" t="s">
        <v>3</v>
      </c>
      <c r="H10138" s="11" t="s">
        <v>33391</v>
      </c>
      <c r="I10138" s="11" t="s">
        <v>6557</v>
      </c>
      <c r="J10138" s="11" t="s">
        <v>163</v>
      </c>
      <c r="K10138" s="11"/>
      <c r="L10138" s="11" t="s">
        <v>105</v>
      </c>
      <c r="M10138" s="11" t="s">
        <v>8232</v>
      </c>
      <c r="N10138" s="11" t="s">
        <v>54186</v>
      </c>
      <c r="O10138" s="11"/>
      <c r="P10138" s="11"/>
      <c r="Q10138" s="11"/>
      <c r="R10138" s="11" t="s">
        <v>11721</v>
      </c>
      <c r="S10138" s="11" t="s">
        <v>103</v>
      </c>
      <c r="T10138" s="11"/>
    </row>
    <row r="10139" spans="2:20" x14ac:dyDescent="0.25">
      <c r="B10139" s="11" t="s">
        <v>33390</v>
      </c>
      <c r="C10139" s="11" t="s">
        <v>8159</v>
      </c>
      <c r="D10139" s="27">
        <v>57419.54</v>
      </c>
      <c r="E10139" s="11" t="s">
        <v>33390</v>
      </c>
      <c r="F10139" s="11" t="s">
        <v>0</v>
      </c>
      <c r="G10139" s="11" t="s">
        <v>3</v>
      </c>
      <c r="H10139" s="11" t="s">
        <v>33391</v>
      </c>
      <c r="I10139" s="11" t="s">
        <v>2</v>
      </c>
      <c r="J10139" s="11" t="s">
        <v>163</v>
      </c>
      <c r="K10139" s="11" t="s">
        <v>164</v>
      </c>
      <c r="L10139" s="11" t="s">
        <v>105</v>
      </c>
      <c r="M10139" s="11" t="s">
        <v>8232</v>
      </c>
      <c r="N10139" s="11" t="s">
        <v>54186</v>
      </c>
      <c r="O10139" s="11"/>
      <c r="P10139" s="11"/>
      <c r="Q10139" s="11"/>
      <c r="R10139" s="11" t="s">
        <v>11721</v>
      </c>
      <c r="S10139" s="11" t="s">
        <v>103</v>
      </c>
      <c r="T10139" s="11"/>
    </row>
    <row r="10140" spans="2:20" x14ac:dyDescent="0.25">
      <c r="B10140" s="11" t="s">
        <v>33392</v>
      </c>
      <c r="C10140" s="11" t="s">
        <v>8195</v>
      </c>
      <c r="D10140" s="27">
        <v>57408.73</v>
      </c>
      <c r="E10140" s="11" t="s">
        <v>33392</v>
      </c>
      <c r="F10140" s="11" t="s">
        <v>0</v>
      </c>
      <c r="G10140" s="11" t="s">
        <v>3</v>
      </c>
      <c r="H10140" s="11" t="s">
        <v>33393</v>
      </c>
      <c r="I10140" s="11" t="s">
        <v>2</v>
      </c>
      <c r="J10140" s="11" t="s">
        <v>163</v>
      </c>
      <c r="K10140" s="11" t="s">
        <v>1030</v>
      </c>
      <c r="L10140" s="11" t="s">
        <v>105</v>
      </c>
      <c r="M10140" s="11" t="s">
        <v>8277</v>
      </c>
      <c r="N10140" s="11" t="s">
        <v>54187</v>
      </c>
      <c r="O10140" s="11"/>
      <c r="P10140" s="11"/>
      <c r="Q10140" s="11"/>
      <c r="R10140" s="11" t="s">
        <v>33394</v>
      </c>
      <c r="S10140" s="11" t="s">
        <v>107</v>
      </c>
      <c r="T10140" s="11"/>
    </row>
    <row r="10141" spans="2:20" x14ac:dyDescent="0.25">
      <c r="B10141" s="11" t="s">
        <v>33395</v>
      </c>
      <c r="C10141" s="11" t="s">
        <v>8159</v>
      </c>
      <c r="D10141" s="27">
        <v>57386.93</v>
      </c>
      <c r="E10141" s="11" t="s">
        <v>33395</v>
      </c>
      <c r="F10141" s="11" t="s">
        <v>0</v>
      </c>
      <c r="G10141" s="11" t="s">
        <v>3</v>
      </c>
      <c r="H10141" s="11" t="s">
        <v>33396</v>
      </c>
      <c r="I10141" s="11" t="s">
        <v>2</v>
      </c>
      <c r="J10141" s="11" t="s">
        <v>163</v>
      </c>
      <c r="K10141" s="11" t="s">
        <v>164</v>
      </c>
      <c r="L10141" s="11" t="s">
        <v>105</v>
      </c>
      <c r="M10141" s="11" t="s">
        <v>8232</v>
      </c>
      <c r="N10141" s="11" t="s">
        <v>54186</v>
      </c>
      <c r="O10141" s="11"/>
      <c r="P10141" s="11"/>
      <c r="Q10141" s="11"/>
      <c r="R10141" s="11" t="s">
        <v>33397</v>
      </c>
      <c r="S10141" s="11" t="s">
        <v>107</v>
      </c>
      <c r="T10141" s="11"/>
    </row>
    <row r="10142" spans="2:20" x14ac:dyDescent="0.25">
      <c r="B10142" s="11" t="s">
        <v>33398</v>
      </c>
      <c r="C10142" s="11" t="s">
        <v>8195</v>
      </c>
      <c r="D10142" s="27">
        <v>57379.13</v>
      </c>
      <c r="E10142" s="11" t="s">
        <v>33398</v>
      </c>
      <c r="F10142" s="11" t="s">
        <v>0</v>
      </c>
      <c r="G10142" s="11" t="s">
        <v>33399</v>
      </c>
      <c r="H10142" s="11" t="s">
        <v>33400</v>
      </c>
      <c r="I10142" s="11" t="s">
        <v>2</v>
      </c>
      <c r="J10142" s="11" t="s">
        <v>163</v>
      </c>
      <c r="K10142" s="11" t="s">
        <v>429</v>
      </c>
      <c r="L10142" s="11" t="s">
        <v>105</v>
      </c>
      <c r="M10142" s="11" t="s">
        <v>430</v>
      </c>
      <c r="N10142" s="11" t="s">
        <v>4737</v>
      </c>
      <c r="O10142" s="11"/>
      <c r="P10142" s="11"/>
      <c r="Q10142" s="11"/>
      <c r="R10142" s="11" t="s">
        <v>33401</v>
      </c>
      <c r="S10142" s="11" t="s">
        <v>99</v>
      </c>
      <c r="T10142" s="11"/>
    </row>
    <row r="10143" spans="2:20" x14ac:dyDescent="0.25">
      <c r="B10143" s="11" t="s">
        <v>33402</v>
      </c>
      <c r="C10143" s="11" t="s">
        <v>8195</v>
      </c>
      <c r="D10143" s="27">
        <v>57375.07</v>
      </c>
      <c r="E10143" s="11" t="s">
        <v>33402</v>
      </c>
      <c r="F10143" s="11" t="s">
        <v>0</v>
      </c>
      <c r="G10143" s="11" t="s">
        <v>3</v>
      </c>
      <c r="H10143" s="11" t="s">
        <v>33403</v>
      </c>
      <c r="I10143" s="11" t="s">
        <v>2</v>
      </c>
      <c r="J10143" s="11" t="s">
        <v>163</v>
      </c>
      <c r="K10143" s="11" t="s">
        <v>429</v>
      </c>
      <c r="L10143" s="11" t="s">
        <v>105</v>
      </c>
      <c r="M10143" s="11" t="s">
        <v>8277</v>
      </c>
      <c r="N10143" s="11" t="s">
        <v>54187</v>
      </c>
      <c r="O10143" s="11"/>
      <c r="P10143" s="11"/>
      <c r="Q10143" s="11"/>
      <c r="R10143" s="11" t="s">
        <v>33404</v>
      </c>
      <c r="S10143" s="11" t="s">
        <v>107</v>
      </c>
      <c r="T10143" s="11"/>
    </row>
    <row r="10144" spans="2:20" x14ac:dyDescent="0.25">
      <c r="B10144" s="11" t="s">
        <v>33405</v>
      </c>
      <c r="C10144" s="11" t="s">
        <v>8159</v>
      </c>
      <c r="D10144" s="27">
        <v>57374</v>
      </c>
      <c r="E10144" s="11" t="s">
        <v>33405</v>
      </c>
      <c r="F10144" s="11" t="s">
        <v>0</v>
      </c>
      <c r="G10144" s="11" t="s">
        <v>3</v>
      </c>
      <c r="H10144" s="11" t="s">
        <v>33406</v>
      </c>
      <c r="I10144" s="11" t="s">
        <v>2</v>
      </c>
      <c r="J10144" s="11" t="s">
        <v>163</v>
      </c>
      <c r="K10144" s="11" t="s">
        <v>164</v>
      </c>
      <c r="L10144" s="11" t="s">
        <v>96</v>
      </c>
      <c r="M10144" s="11" t="s">
        <v>8232</v>
      </c>
      <c r="N10144" s="11" t="s">
        <v>54186</v>
      </c>
      <c r="O10144" s="11"/>
      <c r="P10144" s="11"/>
      <c r="Q10144" s="11"/>
      <c r="R10144" s="11" t="s">
        <v>33407</v>
      </c>
      <c r="S10144" s="11" t="s">
        <v>107</v>
      </c>
      <c r="T10144" s="11"/>
    </row>
    <row r="10145" spans="2:20" x14ac:dyDescent="0.25">
      <c r="B10145" s="11" t="s">
        <v>33408</v>
      </c>
      <c r="C10145" s="11" t="s">
        <v>8195</v>
      </c>
      <c r="D10145" s="27">
        <v>57330.29</v>
      </c>
      <c r="E10145" s="11" t="s">
        <v>33408</v>
      </c>
      <c r="F10145" s="11" t="s">
        <v>0</v>
      </c>
      <c r="G10145" s="11" t="s">
        <v>3</v>
      </c>
      <c r="H10145" s="11" t="s">
        <v>33409</v>
      </c>
      <c r="I10145" s="11" t="s">
        <v>2</v>
      </c>
      <c r="J10145" s="11" t="s">
        <v>383</v>
      </c>
      <c r="K10145" s="11" t="s">
        <v>429</v>
      </c>
      <c r="L10145" s="11" t="s">
        <v>110</v>
      </c>
      <c r="M10145" s="11" t="s">
        <v>430</v>
      </c>
      <c r="N10145" s="11" t="s">
        <v>4737</v>
      </c>
      <c r="O10145" s="11"/>
      <c r="P10145" s="11"/>
      <c r="Q10145" s="11"/>
      <c r="R10145" s="11" t="s">
        <v>33410</v>
      </c>
      <c r="S10145" s="11" t="s">
        <v>103</v>
      </c>
      <c r="T10145" s="11"/>
    </row>
    <row r="10146" spans="2:20" x14ac:dyDescent="0.25">
      <c r="B10146" s="11" t="s">
        <v>33411</v>
      </c>
      <c r="C10146" s="11" t="s">
        <v>8195</v>
      </c>
      <c r="D10146" s="27">
        <v>57327.97</v>
      </c>
      <c r="E10146" s="11" t="s">
        <v>33411</v>
      </c>
      <c r="F10146" s="11" t="s">
        <v>0</v>
      </c>
      <c r="G10146" s="11" t="s">
        <v>3</v>
      </c>
      <c r="H10146" s="11" t="s">
        <v>33412</v>
      </c>
      <c r="I10146" s="11" t="s">
        <v>2</v>
      </c>
      <c r="J10146" s="11" t="s">
        <v>383</v>
      </c>
      <c r="K10146" s="11" t="s">
        <v>429</v>
      </c>
      <c r="L10146" s="11" t="s">
        <v>105</v>
      </c>
      <c r="M10146" s="11" t="s">
        <v>430</v>
      </c>
      <c r="N10146" s="11" t="s">
        <v>4737</v>
      </c>
      <c r="O10146" s="11"/>
      <c r="P10146" s="11"/>
      <c r="Q10146" s="11"/>
      <c r="R10146" s="11" t="s">
        <v>33413</v>
      </c>
      <c r="S10146" s="11" t="s">
        <v>103</v>
      </c>
      <c r="T10146" s="11"/>
    </row>
    <row r="10147" spans="2:20" x14ac:dyDescent="0.25">
      <c r="B10147" s="11" t="s">
        <v>33414</v>
      </c>
      <c r="C10147" s="11" t="s">
        <v>8195</v>
      </c>
      <c r="D10147" s="27">
        <v>57325.8</v>
      </c>
      <c r="E10147" s="11" t="s">
        <v>33414</v>
      </c>
      <c r="F10147" s="11" t="s">
        <v>0</v>
      </c>
      <c r="G10147" s="11" t="s">
        <v>3</v>
      </c>
      <c r="H10147" s="11" t="s">
        <v>33415</v>
      </c>
      <c r="I10147" s="11" t="s">
        <v>2</v>
      </c>
      <c r="J10147" s="11" t="s">
        <v>163</v>
      </c>
      <c r="K10147" s="11" t="s">
        <v>1030</v>
      </c>
      <c r="L10147" s="11" t="s">
        <v>105</v>
      </c>
      <c r="M10147" s="11" t="s">
        <v>8277</v>
      </c>
      <c r="N10147" s="11" t="s">
        <v>54187</v>
      </c>
      <c r="O10147" s="11"/>
      <c r="P10147" s="11"/>
      <c r="Q10147" s="11"/>
      <c r="R10147" s="11" t="s">
        <v>33416</v>
      </c>
      <c r="S10147" s="11" t="s">
        <v>99</v>
      </c>
      <c r="T10147" s="11"/>
    </row>
    <row r="10148" spans="2:20" x14ac:dyDescent="0.25">
      <c r="B10148" s="11" t="s">
        <v>33417</v>
      </c>
      <c r="C10148" s="11" t="s">
        <v>8195</v>
      </c>
      <c r="D10148" s="27">
        <v>57323.33</v>
      </c>
      <c r="E10148" s="11" t="s">
        <v>33417</v>
      </c>
      <c r="F10148" s="11" t="s">
        <v>0</v>
      </c>
      <c r="G10148" s="11" t="s">
        <v>3</v>
      </c>
      <c r="H10148" s="11" t="s">
        <v>33418</v>
      </c>
      <c r="I10148" s="11" t="s">
        <v>2</v>
      </c>
      <c r="J10148" s="11" t="s">
        <v>163</v>
      </c>
      <c r="K10148" s="11" t="s">
        <v>429</v>
      </c>
      <c r="L10148" s="11" t="s">
        <v>96</v>
      </c>
      <c r="M10148" s="11" t="s">
        <v>430</v>
      </c>
      <c r="N10148" s="11" t="s">
        <v>4737</v>
      </c>
      <c r="O10148" s="11"/>
      <c r="P10148" s="11"/>
      <c r="Q10148" s="11"/>
      <c r="R10148" s="11" t="s">
        <v>33419</v>
      </c>
      <c r="S10148" s="11" t="s">
        <v>99</v>
      </c>
      <c r="T10148" s="11"/>
    </row>
    <row r="10149" spans="2:20" x14ac:dyDescent="0.25">
      <c r="B10149" s="11" t="s">
        <v>33420</v>
      </c>
      <c r="C10149" s="11" t="s">
        <v>8195</v>
      </c>
      <c r="D10149" s="27">
        <v>57314.38</v>
      </c>
      <c r="E10149" s="11" t="s">
        <v>33420</v>
      </c>
      <c r="F10149" s="11" t="s">
        <v>0</v>
      </c>
      <c r="G10149" s="11" t="s">
        <v>3</v>
      </c>
      <c r="H10149" s="11" t="s">
        <v>33421</v>
      </c>
      <c r="I10149" s="11" t="s">
        <v>2</v>
      </c>
      <c r="J10149" s="11" t="s">
        <v>163</v>
      </c>
      <c r="K10149" s="11" t="s">
        <v>429</v>
      </c>
      <c r="L10149" s="11" t="s">
        <v>96</v>
      </c>
      <c r="M10149" s="11" t="s">
        <v>430</v>
      </c>
      <c r="N10149" s="11" t="s">
        <v>4737</v>
      </c>
      <c r="O10149" s="11"/>
      <c r="P10149" s="11"/>
      <c r="Q10149" s="11"/>
      <c r="R10149" s="11" t="s">
        <v>33422</v>
      </c>
      <c r="S10149" s="11" t="s">
        <v>107</v>
      </c>
      <c r="T10149" s="11"/>
    </row>
    <row r="10150" spans="2:20" x14ac:dyDescent="0.25">
      <c r="B10150" s="11" t="s">
        <v>33423</v>
      </c>
      <c r="C10150" s="11" t="s">
        <v>8195</v>
      </c>
      <c r="D10150" s="27">
        <v>57312.61</v>
      </c>
      <c r="E10150" s="11" t="s">
        <v>33423</v>
      </c>
      <c r="F10150" s="11" t="s">
        <v>0</v>
      </c>
      <c r="G10150" s="11" t="s">
        <v>3</v>
      </c>
      <c r="H10150" s="11" t="s">
        <v>33424</v>
      </c>
      <c r="I10150" s="11" t="s">
        <v>2</v>
      </c>
      <c r="J10150" s="11" t="s">
        <v>163</v>
      </c>
      <c r="K10150" s="11" t="s">
        <v>429</v>
      </c>
      <c r="L10150" s="11" t="s">
        <v>96</v>
      </c>
      <c r="M10150" s="11" t="s">
        <v>430</v>
      </c>
      <c r="N10150" s="11" t="s">
        <v>4737</v>
      </c>
      <c r="O10150" s="11"/>
      <c r="P10150" s="11"/>
      <c r="Q10150" s="11"/>
      <c r="R10150" s="11" t="s">
        <v>33425</v>
      </c>
      <c r="S10150" s="11" t="s">
        <v>99</v>
      </c>
      <c r="T10150" s="11"/>
    </row>
    <row r="10151" spans="2:20" x14ac:dyDescent="0.25">
      <c r="B10151" s="11" t="s">
        <v>33426</v>
      </c>
      <c r="C10151" s="11" t="s">
        <v>8195</v>
      </c>
      <c r="D10151" s="27">
        <v>57311.91</v>
      </c>
      <c r="E10151" s="11" t="s">
        <v>33426</v>
      </c>
      <c r="F10151" s="11" t="s">
        <v>0</v>
      </c>
      <c r="G10151" s="11" t="s">
        <v>3</v>
      </c>
      <c r="H10151" s="11" t="s">
        <v>33427</v>
      </c>
      <c r="I10151" s="11" t="s">
        <v>2</v>
      </c>
      <c r="J10151" s="11" t="s">
        <v>163</v>
      </c>
      <c r="K10151" s="11" t="s">
        <v>101</v>
      </c>
      <c r="L10151" s="11" t="s">
        <v>96</v>
      </c>
      <c r="M10151" s="11" t="s">
        <v>430</v>
      </c>
      <c r="N10151" s="11" t="s">
        <v>4737</v>
      </c>
      <c r="O10151" s="11"/>
      <c r="P10151" s="11"/>
      <c r="Q10151" s="11"/>
      <c r="R10151" s="11" t="s">
        <v>33428</v>
      </c>
      <c r="S10151" s="11" t="s">
        <v>99</v>
      </c>
      <c r="T10151" s="11"/>
    </row>
    <row r="10152" spans="2:20" x14ac:dyDescent="0.25">
      <c r="B10152" s="11" t="s">
        <v>33426</v>
      </c>
      <c r="C10152" s="11" t="s">
        <v>8195</v>
      </c>
      <c r="D10152" s="27">
        <v>57311.91</v>
      </c>
      <c r="E10152" s="11" t="s">
        <v>33426</v>
      </c>
      <c r="F10152" s="11" t="s">
        <v>0</v>
      </c>
      <c r="G10152" s="11" t="s">
        <v>3</v>
      </c>
      <c r="H10152" s="11" t="s">
        <v>33427</v>
      </c>
      <c r="I10152" s="11" t="s">
        <v>2</v>
      </c>
      <c r="J10152" s="11" t="s">
        <v>163</v>
      </c>
      <c r="K10152" s="11" t="s">
        <v>429</v>
      </c>
      <c r="L10152" s="11" t="s">
        <v>96</v>
      </c>
      <c r="M10152" s="11" t="s">
        <v>430</v>
      </c>
      <c r="N10152" s="11" t="s">
        <v>4737</v>
      </c>
      <c r="O10152" s="11"/>
      <c r="P10152" s="11"/>
      <c r="Q10152" s="11"/>
      <c r="R10152" s="11" t="s">
        <v>33428</v>
      </c>
      <c r="S10152" s="11" t="s">
        <v>99</v>
      </c>
      <c r="T10152" s="11"/>
    </row>
    <row r="10153" spans="2:20" x14ac:dyDescent="0.25">
      <c r="B10153" s="11" t="s">
        <v>33429</v>
      </c>
      <c r="C10153" s="11" t="s">
        <v>8159</v>
      </c>
      <c r="D10153" s="27">
        <v>57309.67</v>
      </c>
      <c r="E10153" s="11" t="s">
        <v>33429</v>
      </c>
      <c r="F10153" s="11" t="s">
        <v>0</v>
      </c>
      <c r="G10153" s="11" t="s">
        <v>3</v>
      </c>
      <c r="H10153" s="11" t="s">
        <v>33430</v>
      </c>
      <c r="I10153" s="11" t="s">
        <v>2</v>
      </c>
      <c r="J10153" s="11" t="s">
        <v>163</v>
      </c>
      <c r="K10153" s="11" t="s">
        <v>164</v>
      </c>
      <c r="L10153" s="11" t="s">
        <v>96</v>
      </c>
      <c r="M10153" s="11" t="s">
        <v>8232</v>
      </c>
      <c r="N10153" s="11" t="s">
        <v>54186</v>
      </c>
      <c r="O10153" s="11"/>
      <c r="P10153" s="11"/>
      <c r="Q10153" s="11"/>
      <c r="R10153" s="11" t="s">
        <v>33431</v>
      </c>
      <c r="S10153" s="11" t="s">
        <v>103</v>
      </c>
      <c r="T10153" s="11"/>
    </row>
    <row r="10154" spans="2:20" x14ac:dyDescent="0.25">
      <c r="B10154" s="11" t="s">
        <v>33432</v>
      </c>
      <c r="C10154" s="11" t="s">
        <v>8195</v>
      </c>
      <c r="D10154" s="27">
        <v>57308.84</v>
      </c>
      <c r="E10154" s="11" t="s">
        <v>33432</v>
      </c>
      <c r="F10154" s="11" t="s">
        <v>0</v>
      </c>
      <c r="G10154" s="11" t="s">
        <v>3</v>
      </c>
      <c r="H10154" s="11" t="s">
        <v>33433</v>
      </c>
      <c r="I10154" s="11" t="s">
        <v>2</v>
      </c>
      <c r="J10154" s="11" t="s">
        <v>163</v>
      </c>
      <c r="K10154" s="11" t="s">
        <v>1030</v>
      </c>
      <c r="L10154" s="11" t="s">
        <v>110</v>
      </c>
      <c r="M10154" s="11" t="s">
        <v>8277</v>
      </c>
      <c r="N10154" s="11" t="s">
        <v>54187</v>
      </c>
      <c r="O10154" s="11"/>
      <c r="P10154" s="11"/>
      <c r="Q10154" s="11"/>
      <c r="R10154" s="11" t="s">
        <v>33434</v>
      </c>
      <c r="S10154" s="11" t="s">
        <v>99</v>
      </c>
      <c r="T10154" s="11"/>
    </row>
    <row r="10155" spans="2:20" x14ac:dyDescent="0.25">
      <c r="B10155" s="11" t="s">
        <v>33435</v>
      </c>
      <c r="C10155" s="11" t="s">
        <v>8195</v>
      </c>
      <c r="D10155" s="27">
        <v>57303.45</v>
      </c>
      <c r="E10155" s="11" t="s">
        <v>33435</v>
      </c>
      <c r="F10155" s="11" t="s">
        <v>0</v>
      </c>
      <c r="G10155" s="11" t="s">
        <v>51</v>
      </c>
      <c r="H10155" s="11" t="s">
        <v>33436</v>
      </c>
      <c r="I10155" s="11" t="s">
        <v>2</v>
      </c>
      <c r="J10155" s="11" t="s">
        <v>745</v>
      </c>
      <c r="K10155" s="11" t="s">
        <v>379</v>
      </c>
      <c r="L10155" s="11" t="s">
        <v>105</v>
      </c>
      <c r="M10155" s="11" t="s">
        <v>430</v>
      </c>
      <c r="N10155" s="11" t="s">
        <v>4737</v>
      </c>
      <c r="O10155" s="11"/>
      <c r="P10155" s="11"/>
      <c r="Q10155" s="11"/>
      <c r="R10155" s="11" t="s">
        <v>33437</v>
      </c>
      <c r="S10155" s="11" t="s">
        <v>99</v>
      </c>
      <c r="T10155" s="11"/>
    </row>
    <row r="10156" spans="2:20" x14ac:dyDescent="0.25">
      <c r="B10156" s="11" t="s">
        <v>33438</v>
      </c>
      <c r="C10156" s="11" t="s">
        <v>8195</v>
      </c>
      <c r="D10156" s="27">
        <v>57267.42</v>
      </c>
      <c r="E10156" s="11" t="s">
        <v>33438</v>
      </c>
      <c r="F10156" s="11" t="s">
        <v>0</v>
      </c>
      <c r="G10156" s="11" t="s">
        <v>3</v>
      </c>
      <c r="H10156" s="11" t="s">
        <v>33439</v>
      </c>
      <c r="I10156" s="11" t="s">
        <v>2</v>
      </c>
      <c r="J10156" s="11" t="s">
        <v>163</v>
      </c>
      <c r="K10156" s="11" t="s">
        <v>429</v>
      </c>
      <c r="L10156" s="11" t="s">
        <v>110</v>
      </c>
      <c r="M10156" s="11" t="s">
        <v>8277</v>
      </c>
      <c r="N10156" s="11" t="s">
        <v>54187</v>
      </c>
      <c r="O10156" s="11"/>
      <c r="P10156" s="11"/>
      <c r="Q10156" s="11"/>
      <c r="R10156" s="11" t="s">
        <v>33440</v>
      </c>
      <c r="S10156" s="11" t="s">
        <v>103</v>
      </c>
      <c r="T10156" s="11"/>
    </row>
    <row r="10157" spans="2:20" x14ac:dyDescent="0.25">
      <c r="B10157" s="11" t="s">
        <v>33441</v>
      </c>
      <c r="C10157" s="11" t="s">
        <v>8195</v>
      </c>
      <c r="D10157" s="27">
        <v>57266.83</v>
      </c>
      <c r="E10157" s="11" t="s">
        <v>33441</v>
      </c>
      <c r="F10157" s="11" t="s">
        <v>0</v>
      </c>
      <c r="G10157" s="11" t="s">
        <v>3</v>
      </c>
      <c r="H10157" s="11" t="s">
        <v>33442</v>
      </c>
      <c r="I10157" s="11" t="s">
        <v>2</v>
      </c>
      <c r="J10157" s="11" t="s">
        <v>163</v>
      </c>
      <c r="K10157" s="11" t="s">
        <v>429</v>
      </c>
      <c r="L10157" s="11" t="s">
        <v>96</v>
      </c>
      <c r="M10157" s="11" t="s">
        <v>430</v>
      </c>
      <c r="N10157" s="11" t="s">
        <v>4737</v>
      </c>
      <c r="O10157" s="11"/>
      <c r="P10157" s="11"/>
      <c r="Q10157" s="11"/>
      <c r="R10157" s="11" t="s">
        <v>33443</v>
      </c>
      <c r="S10157" s="11" t="s">
        <v>103</v>
      </c>
      <c r="T10157" s="11"/>
    </row>
    <row r="10158" spans="2:20" x14ac:dyDescent="0.25">
      <c r="B10158" s="11" t="s">
        <v>33444</v>
      </c>
      <c r="C10158" s="11" t="s">
        <v>8159</v>
      </c>
      <c r="D10158" s="27">
        <v>57255.64</v>
      </c>
      <c r="E10158" s="11" t="s">
        <v>33444</v>
      </c>
      <c r="F10158" s="11" t="s">
        <v>0</v>
      </c>
      <c r="G10158" s="11" t="s">
        <v>3</v>
      </c>
      <c r="H10158" s="11" t="s">
        <v>33445</v>
      </c>
      <c r="I10158" s="11" t="s">
        <v>2</v>
      </c>
      <c r="J10158" s="11" t="s">
        <v>163</v>
      </c>
      <c r="K10158" s="11" t="s">
        <v>164</v>
      </c>
      <c r="L10158" s="11" t="s">
        <v>105</v>
      </c>
      <c r="M10158" s="11" t="s">
        <v>8232</v>
      </c>
      <c r="N10158" s="11" t="s">
        <v>54186</v>
      </c>
      <c r="O10158" s="11"/>
      <c r="P10158" s="11"/>
      <c r="Q10158" s="11"/>
      <c r="R10158" s="11" t="s">
        <v>33446</v>
      </c>
      <c r="S10158" s="11" t="s">
        <v>107</v>
      </c>
      <c r="T10158" s="11"/>
    </row>
    <row r="10159" spans="2:20" x14ac:dyDescent="0.25">
      <c r="B10159" s="11" t="s">
        <v>33447</v>
      </c>
      <c r="C10159" s="11" t="s">
        <v>8195</v>
      </c>
      <c r="D10159" s="27">
        <v>57249.82</v>
      </c>
      <c r="E10159" s="11" t="s">
        <v>33447</v>
      </c>
      <c r="F10159" s="11" t="s">
        <v>0</v>
      </c>
      <c r="G10159" s="11" t="s">
        <v>52</v>
      </c>
      <c r="H10159" s="11" t="s">
        <v>33448</v>
      </c>
      <c r="I10159" s="11" t="s">
        <v>2</v>
      </c>
      <c r="J10159" s="11" t="s">
        <v>163</v>
      </c>
      <c r="K10159" s="11" t="s">
        <v>429</v>
      </c>
      <c r="L10159" s="11" t="s">
        <v>105</v>
      </c>
      <c r="M10159" s="11" t="s">
        <v>430</v>
      </c>
      <c r="N10159" s="11" t="s">
        <v>4737</v>
      </c>
      <c r="O10159" s="11"/>
      <c r="P10159" s="11"/>
      <c r="Q10159" s="11"/>
      <c r="R10159" s="11" t="s">
        <v>33449</v>
      </c>
      <c r="S10159" s="11" t="s">
        <v>103</v>
      </c>
      <c r="T10159" s="11"/>
    </row>
    <row r="10160" spans="2:20" x14ac:dyDescent="0.25">
      <c r="B10160" s="11" t="s">
        <v>33450</v>
      </c>
      <c r="C10160" s="11" t="s">
        <v>8159</v>
      </c>
      <c r="D10160" s="27">
        <v>57243.83</v>
      </c>
      <c r="E10160" s="11" t="s">
        <v>33450</v>
      </c>
      <c r="F10160" s="11" t="s">
        <v>0</v>
      </c>
      <c r="G10160" s="11" t="s">
        <v>3</v>
      </c>
      <c r="H10160" s="11" t="s">
        <v>33451</v>
      </c>
      <c r="I10160" s="11" t="s">
        <v>2</v>
      </c>
      <c r="J10160" s="11" t="s">
        <v>163</v>
      </c>
      <c r="K10160" s="11" t="s">
        <v>164</v>
      </c>
      <c r="L10160" s="11" t="s">
        <v>105</v>
      </c>
      <c r="M10160" s="11" t="s">
        <v>8232</v>
      </c>
      <c r="N10160" s="11" t="s">
        <v>54186</v>
      </c>
      <c r="O10160" s="11"/>
      <c r="P10160" s="11"/>
      <c r="Q10160" s="11"/>
      <c r="R10160" s="11" t="s">
        <v>33452</v>
      </c>
      <c r="S10160" s="11" t="s">
        <v>107</v>
      </c>
      <c r="T10160" s="11"/>
    </row>
    <row r="10161" spans="2:20" x14ac:dyDescent="0.25">
      <c r="B10161" s="11" t="s">
        <v>33450</v>
      </c>
      <c r="C10161" s="11" t="s">
        <v>8159</v>
      </c>
      <c r="D10161" s="27">
        <v>57243.83</v>
      </c>
      <c r="E10161" s="11" t="s">
        <v>33450</v>
      </c>
      <c r="F10161" s="11" t="s">
        <v>0</v>
      </c>
      <c r="G10161" s="11" t="s">
        <v>3</v>
      </c>
      <c r="H10161" s="11" t="s">
        <v>33451</v>
      </c>
      <c r="I10161" s="11" t="s">
        <v>6557</v>
      </c>
      <c r="J10161" s="11" t="s">
        <v>163</v>
      </c>
      <c r="K10161" s="11"/>
      <c r="L10161" s="11" t="s">
        <v>105</v>
      </c>
      <c r="M10161" s="11" t="s">
        <v>8232</v>
      </c>
      <c r="N10161" s="11" t="s">
        <v>54186</v>
      </c>
      <c r="O10161" s="11"/>
      <c r="P10161" s="11"/>
      <c r="Q10161" s="11"/>
      <c r="R10161" s="11" t="s">
        <v>33452</v>
      </c>
      <c r="S10161" s="11" t="s">
        <v>107</v>
      </c>
      <c r="T10161" s="11"/>
    </row>
    <row r="10162" spans="2:20" x14ac:dyDescent="0.25">
      <c r="B10162" s="11" t="s">
        <v>33453</v>
      </c>
      <c r="C10162" s="11" t="s">
        <v>8159</v>
      </c>
      <c r="D10162" s="27">
        <v>57202.22</v>
      </c>
      <c r="E10162" s="11" t="s">
        <v>33453</v>
      </c>
      <c r="F10162" s="11" t="s">
        <v>0</v>
      </c>
      <c r="G10162" s="11" t="s">
        <v>3</v>
      </c>
      <c r="H10162" s="11" t="s">
        <v>33454</v>
      </c>
      <c r="I10162" s="11" t="s">
        <v>2</v>
      </c>
      <c r="J10162" s="11" t="s">
        <v>163</v>
      </c>
      <c r="K10162" s="11" t="s">
        <v>616</v>
      </c>
      <c r="L10162" s="11" t="s">
        <v>110</v>
      </c>
      <c r="M10162" s="11" t="s">
        <v>8232</v>
      </c>
      <c r="N10162" s="11" t="s">
        <v>54186</v>
      </c>
      <c r="O10162" s="11"/>
      <c r="P10162" s="11"/>
      <c r="Q10162" s="11"/>
      <c r="R10162" s="11" t="s">
        <v>33455</v>
      </c>
      <c r="S10162" s="11" t="s">
        <v>99</v>
      </c>
      <c r="T10162" s="11"/>
    </row>
    <row r="10163" spans="2:20" x14ac:dyDescent="0.25">
      <c r="B10163" s="11" t="s">
        <v>33456</v>
      </c>
      <c r="C10163" s="11" t="s">
        <v>8195</v>
      </c>
      <c r="D10163" s="27">
        <v>57198.879999999997</v>
      </c>
      <c r="E10163" s="11" t="s">
        <v>33456</v>
      </c>
      <c r="F10163" s="11" t="s">
        <v>0</v>
      </c>
      <c r="G10163" s="11" t="s">
        <v>3</v>
      </c>
      <c r="H10163" s="11" t="s">
        <v>33457</v>
      </c>
      <c r="I10163" s="11" t="s">
        <v>2</v>
      </c>
      <c r="J10163" s="11" t="s">
        <v>163</v>
      </c>
      <c r="K10163" s="11" t="s">
        <v>8288</v>
      </c>
      <c r="L10163" s="11" t="s">
        <v>110</v>
      </c>
      <c r="M10163" s="11" t="s">
        <v>8277</v>
      </c>
      <c r="N10163" s="11" t="s">
        <v>54187</v>
      </c>
      <c r="O10163" s="11"/>
      <c r="P10163" s="11"/>
      <c r="Q10163" s="11"/>
      <c r="R10163" s="11" t="s">
        <v>33458</v>
      </c>
      <c r="S10163" s="11" t="s">
        <v>99</v>
      </c>
      <c r="T10163" s="11"/>
    </row>
    <row r="10164" spans="2:20" x14ac:dyDescent="0.25">
      <c r="B10164" s="11" t="s">
        <v>33459</v>
      </c>
      <c r="C10164" s="11" t="s">
        <v>8159</v>
      </c>
      <c r="D10164" s="27">
        <v>57197.22</v>
      </c>
      <c r="E10164" s="11" t="s">
        <v>33459</v>
      </c>
      <c r="F10164" s="11" t="s">
        <v>0</v>
      </c>
      <c r="G10164" s="11" t="s">
        <v>3</v>
      </c>
      <c r="H10164" s="11" t="s">
        <v>33460</v>
      </c>
      <c r="I10164" s="11" t="s">
        <v>2</v>
      </c>
      <c r="J10164" s="11" t="s">
        <v>163</v>
      </c>
      <c r="K10164" s="11" t="s">
        <v>164</v>
      </c>
      <c r="L10164" s="11" t="s">
        <v>110</v>
      </c>
      <c r="M10164" s="11" t="s">
        <v>8232</v>
      </c>
      <c r="N10164" s="11" t="s">
        <v>54186</v>
      </c>
      <c r="O10164" s="11"/>
      <c r="P10164" s="11"/>
      <c r="Q10164" s="11"/>
      <c r="R10164" s="11" t="s">
        <v>33461</v>
      </c>
      <c r="S10164" s="11" t="s">
        <v>103</v>
      </c>
      <c r="T10164" s="11"/>
    </row>
    <row r="10165" spans="2:20" x14ac:dyDescent="0.25">
      <c r="B10165" s="11" t="s">
        <v>33462</v>
      </c>
      <c r="C10165" s="11" t="s">
        <v>8195</v>
      </c>
      <c r="D10165" s="27">
        <v>57178.37</v>
      </c>
      <c r="E10165" s="11" t="s">
        <v>33462</v>
      </c>
      <c r="F10165" s="11" t="s">
        <v>0</v>
      </c>
      <c r="G10165" s="11" t="s">
        <v>3</v>
      </c>
      <c r="H10165" s="11" t="s">
        <v>33463</v>
      </c>
      <c r="I10165" s="11" t="s">
        <v>2</v>
      </c>
      <c r="J10165" s="11" t="s">
        <v>378</v>
      </c>
      <c r="K10165" s="11" t="s">
        <v>379</v>
      </c>
      <c r="L10165" s="11" t="s">
        <v>110</v>
      </c>
      <c r="M10165" s="11" t="s">
        <v>9357</v>
      </c>
      <c r="N10165" s="11" t="s">
        <v>54188</v>
      </c>
      <c r="O10165" s="11"/>
      <c r="P10165" s="11"/>
      <c r="Q10165" s="11"/>
      <c r="R10165" s="11" t="s">
        <v>33464</v>
      </c>
      <c r="S10165" s="11" t="s">
        <v>103</v>
      </c>
      <c r="T10165" s="11"/>
    </row>
    <row r="10166" spans="2:20" x14ac:dyDescent="0.25">
      <c r="B10166" s="11" t="s">
        <v>33465</v>
      </c>
      <c r="C10166" s="11" t="s">
        <v>8195</v>
      </c>
      <c r="D10166" s="27">
        <v>57167.79</v>
      </c>
      <c r="E10166" s="11" t="s">
        <v>33465</v>
      </c>
      <c r="F10166" s="11" t="s">
        <v>0</v>
      </c>
      <c r="G10166" s="11" t="s">
        <v>3</v>
      </c>
      <c r="H10166" s="11" t="s">
        <v>33466</v>
      </c>
      <c r="I10166" s="11" t="s">
        <v>2</v>
      </c>
      <c r="J10166" s="11" t="s">
        <v>163</v>
      </c>
      <c r="K10166" s="11" t="s">
        <v>429</v>
      </c>
      <c r="L10166" s="11" t="s">
        <v>96</v>
      </c>
      <c r="M10166" s="11" t="s">
        <v>8277</v>
      </c>
      <c r="N10166" s="11" t="s">
        <v>54187</v>
      </c>
      <c r="O10166" s="11"/>
      <c r="P10166" s="11"/>
      <c r="Q10166" s="11"/>
      <c r="R10166" s="11" t="s">
        <v>33467</v>
      </c>
      <c r="S10166" s="11" t="s">
        <v>99</v>
      </c>
      <c r="T10166" s="11"/>
    </row>
    <row r="10167" spans="2:20" x14ac:dyDescent="0.25">
      <c r="B10167" s="11" t="s">
        <v>33468</v>
      </c>
      <c r="C10167" s="11" t="s">
        <v>8159</v>
      </c>
      <c r="D10167" s="27">
        <v>57154.75</v>
      </c>
      <c r="E10167" s="11" t="s">
        <v>33468</v>
      </c>
      <c r="F10167" s="11" t="s">
        <v>0</v>
      </c>
      <c r="G10167" s="11" t="s">
        <v>3</v>
      </c>
      <c r="H10167" s="11" t="s">
        <v>33469</v>
      </c>
      <c r="I10167" s="11" t="s">
        <v>2</v>
      </c>
      <c r="J10167" s="11" t="s">
        <v>163</v>
      </c>
      <c r="K10167" s="11" t="s">
        <v>164</v>
      </c>
      <c r="L10167" s="11" t="s">
        <v>110</v>
      </c>
      <c r="M10167" s="11" t="s">
        <v>8232</v>
      </c>
      <c r="N10167" s="11" t="s">
        <v>54186</v>
      </c>
      <c r="O10167" s="11"/>
      <c r="P10167" s="11"/>
      <c r="Q10167" s="11"/>
      <c r="R10167" s="11" t="s">
        <v>33470</v>
      </c>
      <c r="S10167" s="11" t="s">
        <v>99</v>
      </c>
      <c r="T10167" s="11"/>
    </row>
    <row r="10168" spans="2:20" x14ac:dyDescent="0.25">
      <c r="B10168" s="11" t="s">
        <v>33471</v>
      </c>
      <c r="C10168" s="11" t="s">
        <v>8195</v>
      </c>
      <c r="D10168" s="27">
        <v>57135.92</v>
      </c>
      <c r="E10168" s="11" t="s">
        <v>33471</v>
      </c>
      <c r="F10168" s="11" t="s">
        <v>0</v>
      </c>
      <c r="G10168" s="11" t="s">
        <v>3</v>
      </c>
      <c r="H10168" s="11" t="s">
        <v>33472</v>
      </c>
      <c r="I10168" s="11" t="s">
        <v>2</v>
      </c>
      <c r="J10168" s="11" t="s">
        <v>163</v>
      </c>
      <c r="K10168" s="11" t="s">
        <v>429</v>
      </c>
      <c r="L10168" s="11" t="s">
        <v>105</v>
      </c>
      <c r="M10168" s="11" t="s">
        <v>430</v>
      </c>
      <c r="N10168" s="11" t="s">
        <v>4737</v>
      </c>
      <c r="O10168" s="11"/>
      <c r="P10168" s="11"/>
      <c r="Q10168" s="11"/>
      <c r="R10168" s="11" t="s">
        <v>33473</v>
      </c>
      <c r="S10168" s="11" t="s">
        <v>103</v>
      </c>
      <c r="T10168" s="11"/>
    </row>
    <row r="10169" spans="2:20" x14ac:dyDescent="0.25">
      <c r="B10169" s="11" t="s">
        <v>33474</v>
      </c>
      <c r="C10169" s="11" t="s">
        <v>8195</v>
      </c>
      <c r="D10169" s="27">
        <v>57085.69</v>
      </c>
      <c r="E10169" s="11" t="s">
        <v>33474</v>
      </c>
      <c r="F10169" s="11" t="s">
        <v>0</v>
      </c>
      <c r="G10169" s="11" t="s">
        <v>3</v>
      </c>
      <c r="H10169" s="11" t="s">
        <v>33475</v>
      </c>
      <c r="I10169" s="11" t="s">
        <v>2</v>
      </c>
      <c r="J10169" s="11" t="s">
        <v>163</v>
      </c>
      <c r="K10169" s="11" t="s">
        <v>429</v>
      </c>
      <c r="L10169" s="11" t="s">
        <v>105</v>
      </c>
      <c r="M10169" s="11" t="s">
        <v>430</v>
      </c>
      <c r="N10169" s="11" t="s">
        <v>4737</v>
      </c>
      <c r="O10169" s="11"/>
      <c r="P10169" s="11"/>
      <c r="Q10169" s="11"/>
      <c r="R10169" s="11" t="s">
        <v>33476</v>
      </c>
      <c r="S10169" s="11" t="s">
        <v>103</v>
      </c>
      <c r="T10169" s="11"/>
    </row>
    <row r="10170" spans="2:20" x14ac:dyDescent="0.25">
      <c r="B10170" s="11" t="s">
        <v>33477</v>
      </c>
      <c r="C10170" s="11" t="s">
        <v>8195</v>
      </c>
      <c r="D10170" s="27">
        <v>57083.93</v>
      </c>
      <c r="E10170" s="11" t="s">
        <v>33477</v>
      </c>
      <c r="F10170" s="11" t="s">
        <v>0</v>
      </c>
      <c r="G10170" s="11" t="s">
        <v>3</v>
      </c>
      <c r="H10170" s="11" t="s">
        <v>33478</v>
      </c>
      <c r="I10170" s="11" t="s">
        <v>2</v>
      </c>
      <c r="J10170" s="11" t="s">
        <v>163</v>
      </c>
      <c r="K10170" s="11" t="s">
        <v>429</v>
      </c>
      <c r="L10170" s="11" t="s">
        <v>105</v>
      </c>
      <c r="M10170" s="11" t="s">
        <v>430</v>
      </c>
      <c r="N10170" s="11" t="s">
        <v>4737</v>
      </c>
      <c r="O10170" s="11"/>
      <c r="P10170" s="11"/>
      <c r="Q10170" s="11"/>
      <c r="R10170" s="11" t="s">
        <v>33479</v>
      </c>
      <c r="S10170" s="11" t="s">
        <v>103</v>
      </c>
      <c r="T10170" s="11"/>
    </row>
    <row r="10171" spans="2:20" x14ac:dyDescent="0.25">
      <c r="B10171" s="11" t="s">
        <v>33480</v>
      </c>
      <c r="C10171" s="11" t="s">
        <v>8195</v>
      </c>
      <c r="D10171" s="27">
        <v>57083.45</v>
      </c>
      <c r="E10171" s="11" t="s">
        <v>33480</v>
      </c>
      <c r="F10171" s="11" t="s">
        <v>0</v>
      </c>
      <c r="G10171" s="11" t="s">
        <v>51</v>
      </c>
      <c r="H10171" s="11" t="s">
        <v>33481</v>
      </c>
      <c r="I10171" s="11" t="s">
        <v>2</v>
      </c>
      <c r="J10171" s="11" t="s">
        <v>163</v>
      </c>
      <c r="K10171" s="11" t="s">
        <v>429</v>
      </c>
      <c r="L10171" s="11" t="s">
        <v>96</v>
      </c>
      <c r="M10171" s="11" t="s">
        <v>430</v>
      </c>
      <c r="N10171" s="11" t="s">
        <v>4737</v>
      </c>
      <c r="O10171" s="11"/>
      <c r="P10171" s="11"/>
      <c r="Q10171" s="11"/>
      <c r="R10171" s="11" t="s">
        <v>33482</v>
      </c>
      <c r="S10171" s="11" t="s">
        <v>107</v>
      </c>
      <c r="T10171" s="11"/>
    </row>
    <row r="10172" spans="2:20" x14ac:dyDescent="0.25">
      <c r="B10172" s="11" t="s">
        <v>33480</v>
      </c>
      <c r="C10172" s="11" t="s">
        <v>8195</v>
      </c>
      <c r="D10172" s="27">
        <v>57083.45</v>
      </c>
      <c r="E10172" s="11" t="s">
        <v>33480</v>
      </c>
      <c r="F10172" s="11" t="s">
        <v>0</v>
      </c>
      <c r="G10172" s="11" t="s">
        <v>51</v>
      </c>
      <c r="H10172" s="11" t="s">
        <v>33481</v>
      </c>
      <c r="I10172" s="11" t="s">
        <v>2</v>
      </c>
      <c r="J10172" s="11" t="s">
        <v>163</v>
      </c>
      <c r="K10172" s="11" t="s">
        <v>101</v>
      </c>
      <c r="L10172" s="11" t="s">
        <v>96</v>
      </c>
      <c r="M10172" s="11" t="s">
        <v>430</v>
      </c>
      <c r="N10172" s="11" t="s">
        <v>4737</v>
      </c>
      <c r="O10172" s="11"/>
      <c r="P10172" s="11"/>
      <c r="Q10172" s="11"/>
      <c r="R10172" s="11" t="s">
        <v>33482</v>
      </c>
      <c r="S10172" s="11" t="s">
        <v>107</v>
      </c>
      <c r="T10172" s="11"/>
    </row>
    <row r="10173" spans="2:20" x14ac:dyDescent="0.25">
      <c r="B10173" s="11" t="s">
        <v>33483</v>
      </c>
      <c r="C10173" s="11" t="s">
        <v>8159</v>
      </c>
      <c r="D10173" s="27">
        <v>57080.85</v>
      </c>
      <c r="E10173" s="11" t="s">
        <v>33483</v>
      </c>
      <c r="F10173" s="11" t="s">
        <v>0</v>
      </c>
      <c r="G10173" s="11" t="s">
        <v>7161</v>
      </c>
      <c r="H10173" s="11" t="s">
        <v>33484</v>
      </c>
      <c r="I10173" s="11" t="s">
        <v>2</v>
      </c>
      <c r="J10173" s="11" t="s">
        <v>163</v>
      </c>
      <c r="K10173" s="11" t="s">
        <v>164</v>
      </c>
      <c r="L10173" s="11" t="s">
        <v>110</v>
      </c>
      <c r="M10173" s="11" t="s">
        <v>8232</v>
      </c>
      <c r="N10173" s="11" t="s">
        <v>54186</v>
      </c>
      <c r="O10173" s="11"/>
      <c r="P10173" s="11"/>
      <c r="Q10173" s="11"/>
      <c r="R10173" s="11" t="s">
        <v>33485</v>
      </c>
      <c r="S10173" s="11" t="s">
        <v>107</v>
      </c>
      <c r="T10173" s="11"/>
    </row>
    <row r="10174" spans="2:20" x14ac:dyDescent="0.25">
      <c r="B10174" s="11" t="s">
        <v>33486</v>
      </c>
      <c r="C10174" s="11" t="s">
        <v>8195</v>
      </c>
      <c r="D10174" s="27">
        <v>57079.91</v>
      </c>
      <c r="E10174" s="11" t="s">
        <v>33486</v>
      </c>
      <c r="F10174" s="11" t="s">
        <v>0</v>
      </c>
      <c r="G10174" s="11" t="s">
        <v>33487</v>
      </c>
      <c r="H10174" s="11" t="s">
        <v>33488</v>
      </c>
      <c r="I10174" s="11" t="s">
        <v>2</v>
      </c>
      <c r="J10174" s="11" t="s">
        <v>163</v>
      </c>
      <c r="K10174" s="11" t="s">
        <v>429</v>
      </c>
      <c r="L10174" s="11" t="s">
        <v>105</v>
      </c>
      <c r="M10174" s="11" t="s">
        <v>430</v>
      </c>
      <c r="N10174" s="11" t="s">
        <v>4737</v>
      </c>
      <c r="O10174" s="11"/>
      <c r="P10174" s="11"/>
      <c r="Q10174" s="11"/>
      <c r="R10174" s="11" t="s">
        <v>33489</v>
      </c>
      <c r="S10174" s="11" t="s">
        <v>103</v>
      </c>
      <c r="T10174" s="11"/>
    </row>
    <row r="10175" spans="2:20" x14ac:dyDescent="0.25">
      <c r="B10175" s="11" t="s">
        <v>33490</v>
      </c>
      <c r="C10175" s="11" t="s">
        <v>8195</v>
      </c>
      <c r="D10175" s="27">
        <v>57046.92</v>
      </c>
      <c r="E10175" s="11" t="s">
        <v>33490</v>
      </c>
      <c r="F10175" s="11" t="s">
        <v>0</v>
      </c>
      <c r="G10175" s="11" t="s">
        <v>3</v>
      </c>
      <c r="H10175" s="11" t="s">
        <v>33491</v>
      </c>
      <c r="I10175" s="11" t="s">
        <v>2</v>
      </c>
      <c r="J10175" s="11" t="s">
        <v>163</v>
      </c>
      <c r="K10175" s="11" t="s">
        <v>429</v>
      </c>
      <c r="L10175" s="11" t="s">
        <v>105</v>
      </c>
      <c r="M10175" s="11" t="s">
        <v>430</v>
      </c>
      <c r="N10175" s="11" t="s">
        <v>4737</v>
      </c>
      <c r="O10175" s="11"/>
      <c r="P10175" s="11"/>
      <c r="Q10175" s="11"/>
      <c r="R10175" s="11" t="s">
        <v>33492</v>
      </c>
      <c r="S10175" s="11" t="s">
        <v>99</v>
      </c>
      <c r="T10175" s="11"/>
    </row>
    <row r="10176" spans="2:20" x14ac:dyDescent="0.25">
      <c r="B10176" s="11" t="s">
        <v>33493</v>
      </c>
      <c r="C10176" s="11" t="s">
        <v>8159</v>
      </c>
      <c r="D10176" s="27">
        <v>57036.28</v>
      </c>
      <c r="E10176" s="11" t="s">
        <v>33493</v>
      </c>
      <c r="F10176" s="11" t="s">
        <v>0</v>
      </c>
      <c r="G10176" s="11" t="s">
        <v>3</v>
      </c>
      <c r="H10176" s="11" t="s">
        <v>33494</v>
      </c>
      <c r="I10176" s="11" t="s">
        <v>2</v>
      </c>
      <c r="J10176" s="11" t="s">
        <v>163</v>
      </c>
      <c r="K10176" s="11" t="s">
        <v>164</v>
      </c>
      <c r="L10176" s="11" t="s">
        <v>105</v>
      </c>
      <c r="M10176" s="11" t="s">
        <v>8232</v>
      </c>
      <c r="N10176" s="11" t="s">
        <v>54186</v>
      </c>
      <c r="O10176" s="11"/>
      <c r="P10176" s="11"/>
      <c r="Q10176" s="11"/>
      <c r="R10176" s="11" t="s">
        <v>33495</v>
      </c>
      <c r="S10176" s="11" t="s">
        <v>107</v>
      </c>
      <c r="T10176" s="11"/>
    </row>
    <row r="10177" spans="2:20" x14ac:dyDescent="0.25">
      <c r="B10177" s="11" t="s">
        <v>33496</v>
      </c>
      <c r="C10177" s="11" t="s">
        <v>8195</v>
      </c>
      <c r="D10177" s="27">
        <v>57029.72</v>
      </c>
      <c r="E10177" s="11" t="s">
        <v>33496</v>
      </c>
      <c r="F10177" s="11" t="s">
        <v>0</v>
      </c>
      <c r="G10177" s="11" t="s">
        <v>3</v>
      </c>
      <c r="H10177" s="11" t="s">
        <v>33497</v>
      </c>
      <c r="I10177" s="11" t="s">
        <v>2</v>
      </c>
      <c r="J10177" s="11" t="s">
        <v>163</v>
      </c>
      <c r="K10177" s="11" t="s">
        <v>429</v>
      </c>
      <c r="L10177" s="11" t="s">
        <v>105</v>
      </c>
      <c r="M10177" s="11" t="s">
        <v>430</v>
      </c>
      <c r="N10177" s="11" t="s">
        <v>4737</v>
      </c>
      <c r="O10177" s="11"/>
      <c r="P10177" s="11"/>
      <c r="Q10177" s="11"/>
      <c r="R10177" s="11" t="s">
        <v>33498</v>
      </c>
      <c r="S10177" s="11" t="s">
        <v>99</v>
      </c>
      <c r="T10177" s="11"/>
    </row>
    <row r="10178" spans="2:20" x14ac:dyDescent="0.25">
      <c r="B10178" s="11" t="s">
        <v>33499</v>
      </c>
      <c r="C10178" s="11" t="s">
        <v>8195</v>
      </c>
      <c r="D10178" s="27">
        <v>57027.02</v>
      </c>
      <c r="E10178" s="11" t="s">
        <v>33499</v>
      </c>
      <c r="F10178" s="11" t="s">
        <v>0</v>
      </c>
      <c r="G10178" s="11" t="s">
        <v>3</v>
      </c>
      <c r="H10178" s="11" t="s">
        <v>33500</v>
      </c>
      <c r="I10178" s="11" t="s">
        <v>2</v>
      </c>
      <c r="J10178" s="11" t="s">
        <v>163</v>
      </c>
      <c r="K10178" s="11" t="s">
        <v>429</v>
      </c>
      <c r="L10178" s="11" t="s">
        <v>110</v>
      </c>
      <c r="M10178" s="11" t="s">
        <v>430</v>
      </c>
      <c r="N10178" s="11" t="s">
        <v>4737</v>
      </c>
      <c r="O10178" s="11"/>
      <c r="P10178" s="11"/>
      <c r="Q10178" s="11"/>
      <c r="R10178" s="11" t="s">
        <v>33501</v>
      </c>
      <c r="S10178" s="11" t="s">
        <v>99</v>
      </c>
      <c r="T10178" s="11"/>
    </row>
    <row r="10179" spans="2:20" x14ac:dyDescent="0.25">
      <c r="B10179" s="11" t="s">
        <v>33502</v>
      </c>
      <c r="C10179" s="11" t="s">
        <v>8195</v>
      </c>
      <c r="D10179" s="27">
        <v>57000.65</v>
      </c>
      <c r="E10179" s="11" t="s">
        <v>33502</v>
      </c>
      <c r="F10179" s="11" t="s">
        <v>0</v>
      </c>
      <c r="G10179" s="11" t="s">
        <v>3</v>
      </c>
      <c r="H10179" s="11" t="s">
        <v>33503</v>
      </c>
      <c r="I10179" s="11" t="s">
        <v>2</v>
      </c>
      <c r="J10179" s="11" t="s">
        <v>163</v>
      </c>
      <c r="K10179" s="11" t="s">
        <v>1030</v>
      </c>
      <c r="L10179" s="11" t="s">
        <v>105</v>
      </c>
      <c r="M10179" s="11" t="s">
        <v>8277</v>
      </c>
      <c r="N10179" s="11" t="s">
        <v>54187</v>
      </c>
      <c r="O10179" s="11"/>
      <c r="P10179" s="11"/>
      <c r="Q10179" s="11"/>
      <c r="R10179" s="11" t="s">
        <v>33504</v>
      </c>
      <c r="S10179" s="11" t="s">
        <v>99</v>
      </c>
      <c r="T10179" s="11"/>
    </row>
    <row r="10180" spans="2:20" x14ac:dyDescent="0.25">
      <c r="B10180" s="11" t="s">
        <v>33505</v>
      </c>
      <c r="C10180" s="11" t="s">
        <v>8195</v>
      </c>
      <c r="D10180" s="27">
        <v>56996.06</v>
      </c>
      <c r="E10180" s="11" t="s">
        <v>33505</v>
      </c>
      <c r="F10180" s="11" t="s">
        <v>0</v>
      </c>
      <c r="G10180" s="11" t="s">
        <v>23898</v>
      </c>
      <c r="H10180" s="11" t="s">
        <v>33506</v>
      </c>
      <c r="I10180" s="11" t="s">
        <v>2</v>
      </c>
      <c r="J10180" s="11" t="s">
        <v>383</v>
      </c>
      <c r="K10180" s="11" t="s">
        <v>429</v>
      </c>
      <c r="L10180" s="11" t="s">
        <v>96</v>
      </c>
      <c r="M10180" s="11" t="s">
        <v>430</v>
      </c>
      <c r="N10180" s="11" t="s">
        <v>4737</v>
      </c>
      <c r="O10180" s="11"/>
      <c r="P10180" s="11"/>
      <c r="Q10180" s="11"/>
      <c r="R10180" s="11" t="s">
        <v>33507</v>
      </c>
      <c r="S10180" s="11" t="s">
        <v>103</v>
      </c>
      <c r="T10180" s="11"/>
    </row>
    <row r="10181" spans="2:20" x14ac:dyDescent="0.25">
      <c r="B10181" s="11" t="s">
        <v>33508</v>
      </c>
      <c r="C10181" s="11" t="s">
        <v>8159</v>
      </c>
      <c r="D10181" s="27">
        <v>56991.08</v>
      </c>
      <c r="E10181" s="11" t="s">
        <v>33508</v>
      </c>
      <c r="F10181" s="11" t="s">
        <v>0</v>
      </c>
      <c r="G10181" s="11" t="s">
        <v>3</v>
      </c>
      <c r="H10181" s="11" t="s">
        <v>33509</v>
      </c>
      <c r="I10181" s="11" t="s">
        <v>2</v>
      </c>
      <c r="J10181" s="11" t="s">
        <v>383</v>
      </c>
      <c r="K10181" s="11" t="s">
        <v>164</v>
      </c>
      <c r="L10181" s="11" t="s">
        <v>105</v>
      </c>
      <c r="M10181" s="11" t="s">
        <v>8232</v>
      </c>
      <c r="N10181" s="11" t="s">
        <v>54186</v>
      </c>
      <c r="O10181" s="11"/>
      <c r="P10181" s="11"/>
      <c r="Q10181" s="11"/>
      <c r="R10181" s="11" t="s">
        <v>33510</v>
      </c>
      <c r="S10181" s="11" t="s">
        <v>103</v>
      </c>
      <c r="T10181" s="11"/>
    </row>
    <row r="10182" spans="2:20" x14ac:dyDescent="0.25">
      <c r="B10182" s="11" t="s">
        <v>33511</v>
      </c>
      <c r="C10182" s="11" t="s">
        <v>8195</v>
      </c>
      <c r="D10182" s="27">
        <v>56976.58</v>
      </c>
      <c r="E10182" s="11" t="s">
        <v>33511</v>
      </c>
      <c r="F10182" s="11" t="s">
        <v>0</v>
      </c>
      <c r="G10182" s="11" t="s">
        <v>33512</v>
      </c>
      <c r="H10182" s="11" t="s">
        <v>33513</v>
      </c>
      <c r="I10182" s="11" t="s">
        <v>2</v>
      </c>
      <c r="J10182" s="11" t="s">
        <v>163</v>
      </c>
      <c r="K10182" s="11" t="s">
        <v>429</v>
      </c>
      <c r="L10182" s="11" t="s">
        <v>105</v>
      </c>
      <c r="M10182" s="11" t="s">
        <v>430</v>
      </c>
      <c r="N10182" s="11" t="s">
        <v>4737</v>
      </c>
      <c r="O10182" s="11"/>
      <c r="P10182" s="11"/>
      <c r="Q10182" s="11"/>
      <c r="R10182" s="11" t="s">
        <v>33514</v>
      </c>
      <c r="S10182" s="11" t="s">
        <v>99</v>
      </c>
      <c r="T10182" s="11"/>
    </row>
    <row r="10183" spans="2:20" x14ac:dyDescent="0.25">
      <c r="B10183" s="11" t="s">
        <v>33515</v>
      </c>
      <c r="C10183" s="11" t="s">
        <v>8195</v>
      </c>
      <c r="D10183" s="27">
        <v>56966.47</v>
      </c>
      <c r="E10183" s="11" t="s">
        <v>33515</v>
      </c>
      <c r="F10183" s="11" t="s">
        <v>0</v>
      </c>
      <c r="G10183" s="11" t="s">
        <v>52</v>
      </c>
      <c r="H10183" s="11" t="s">
        <v>33516</v>
      </c>
      <c r="I10183" s="11" t="s">
        <v>2</v>
      </c>
      <c r="J10183" s="11" t="s">
        <v>163</v>
      </c>
      <c r="K10183" s="11" t="s">
        <v>429</v>
      </c>
      <c r="L10183" s="11" t="s">
        <v>96</v>
      </c>
      <c r="M10183" s="11" t="s">
        <v>430</v>
      </c>
      <c r="N10183" s="11" t="s">
        <v>4737</v>
      </c>
      <c r="O10183" s="11"/>
      <c r="P10183" s="11"/>
      <c r="Q10183" s="11"/>
      <c r="R10183" s="11" t="s">
        <v>33517</v>
      </c>
      <c r="S10183" s="11" t="s">
        <v>107</v>
      </c>
      <c r="T10183" s="11"/>
    </row>
    <row r="10184" spans="2:20" x14ac:dyDescent="0.25">
      <c r="B10184" s="11" t="s">
        <v>33518</v>
      </c>
      <c r="C10184" s="11" t="s">
        <v>8195</v>
      </c>
      <c r="D10184" s="27">
        <v>56955.4</v>
      </c>
      <c r="E10184" s="11" t="s">
        <v>33518</v>
      </c>
      <c r="F10184" s="11" t="s">
        <v>0</v>
      </c>
      <c r="G10184" s="11" t="s">
        <v>3</v>
      </c>
      <c r="H10184" s="11" t="s">
        <v>33519</v>
      </c>
      <c r="I10184" s="11" t="s">
        <v>2</v>
      </c>
      <c r="J10184" s="11" t="s">
        <v>163</v>
      </c>
      <c r="K10184" s="11" t="s">
        <v>429</v>
      </c>
      <c r="L10184" s="11" t="s">
        <v>110</v>
      </c>
      <c r="M10184" s="11" t="s">
        <v>8277</v>
      </c>
      <c r="N10184" s="11" t="s">
        <v>54187</v>
      </c>
      <c r="O10184" s="11"/>
      <c r="P10184" s="11"/>
      <c r="Q10184" s="11"/>
      <c r="R10184" s="11" t="s">
        <v>33520</v>
      </c>
      <c r="S10184" s="11" t="s">
        <v>99</v>
      </c>
      <c r="T10184" s="11"/>
    </row>
    <row r="10185" spans="2:20" x14ac:dyDescent="0.25">
      <c r="B10185" s="11" t="s">
        <v>33521</v>
      </c>
      <c r="C10185" s="11" t="s">
        <v>8159</v>
      </c>
      <c r="D10185" s="27">
        <v>56948.92</v>
      </c>
      <c r="E10185" s="11" t="s">
        <v>33521</v>
      </c>
      <c r="F10185" s="11" t="s">
        <v>0</v>
      </c>
      <c r="G10185" s="11" t="s">
        <v>3</v>
      </c>
      <c r="H10185" s="11" t="s">
        <v>33522</v>
      </c>
      <c r="I10185" s="11" t="s">
        <v>2</v>
      </c>
      <c r="J10185" s="11" t="s">
        <v>163</v>
      </c>
      <c r="K10185" s="11" t="s">
        <v>164</v>
      </c>
      <c r="L10185" s="11" t="s">
        <v>105</v>
      </c>
      <c r="M10185" s="11" t="s">
        <v>8232</v>
      </c>
      <c r="N10185" s="11" t="s">
        <v>54186</v>
      </c>
      <c r="O10185" s="11"/>
      <c r="P10185" s="11"/>
      <c r="Q10185" s="11"/>
      <c r="R10185" s="11" t="s">
        <v>33523</v>
      </c>
      <c r="S10185" s="11" t="s">
        <v>103</v>
      </c>
      <c r="T10185" s="11"/>
    </row>
    <row r="10186" spans="2:20" x14ac:dyDescent="0.25">
      <c r="B10186" s="11" t="s">
        <v>33524</v>
      </c>
      <c r="C10186" s="11" t="s">
        <v>8195</v>
      </c>
      <c r="D10186" s="27">
        <v>56947.19</v>
      </c>
      <c r="E10186" s="11" t="s">
        <v>33524</v>
      </c>
      <c r="F10186" s="11" t="s">
        <v>0</v>
      </c>
      <c r="G10186" s="11" t="s">
        <v>3</v>
      </c>
      <c r="H10186" s="11" t="s">
        <v>33525</v>
      </c>
      <c r="I10186" s="11" t="s">
        <v>2</v>
      </c>
      <c r="J10186" s="11" t="s">
        <v>163</v>
      </c>
      <c r="K10186" s="11" t="s">
        <v>429</v>
      </c>
      <c r="L10186" s="11" t="s">
        <v>96</v>
      </c>
      <c r="M10186" s="11" t="s">
        <v>8277</v>
      </c>
      <c r="N10186" s="11" t="s">
        <v>54187</v>
      </c>
      <c r="O10186" s="11"/>
      <c r="P10186" s="11"/>
      <c r="Q10186" s="11"/>
      <c r="R10186" s="11" t="s">
        <v>33526</v>
      </c>
      <c r="S10186" s="11" t="s">
        <v>99</v>
      </c>
      <c r="T10186" s="11"/>
    </row>
    <row r="10187" spans="2:20" x14ac:dyDescent="0.25">
      <c r="B10187" s="11" t="s">
        <v>33527</v>
      </c>
      <c r="C10187" s="11" t="s">
        <v>8195</v>
      </c>
      <c r="D10187" s="27">
        <v>56936.37</v>
      </c>
      <c r="E10187" s="11" t="s">
        <v>33527</v>
      </c>
      <c r="F10187" s="11" t="s">
        <v>0</v>
      </c>
      <c r="G10187" s="11" t="s">
        <v>3</v>
      </c>
      <c r="H10187" s="11" t="s">
        <v>33528</v>
      </c>
      <c r="I10187" s="11" t="s">
        <v>2</v>
      </c>
      <c r="J10187" s="11" t="s">
        <v>163</v>
      </c>
      <c r="K10187" s="11" t="s">
        <v>8288</v>
      </c>
      <c r="L10187" s="11" t="s">
        <v>110</v>
      </c>
      <c r="M10187" s="11" t="s">
        <v>8277</v>
      </c>
      <c r="N10187" s="11" t="s">
        <v>54187</v>
      </c>
      <c r="O10187" s="11"/>
      <c r="P10187" s="11"/>
      <c r="Q10187" s="11"/>
      <c r="R10187" s="11" t="s">
        <v>33529</v>
      </c>
      <c r="S10187" s="11" t="s">
        <v>103</v>
      </c>
      <c r="T10187" s="11"/>
    </row>
    <row r="10188" spans="2:20" x14ac:dyDescent="0.25">
      <c r="B10188" s="11" t="s">
        <v>33530</v>
      </c>
      <c r="C10188" s="11" t="s">
        <v>8159</v>
      </c>
      <c r="D10188" s="27">
        <v>56896.62</v>
      </c>
      <c r="E10188" s="11" t="s">
        <v>33530</v>
      </c>
      <c r="F10188" s="11" t="s">
        <v>0</v>
      </c>
      <c r="G10188" s="11" t="s">
        <v>3</v>
      </c>
      <c r="H10188" s="11" t="s">
        <v>33531</v>
      </c>
      <c r="I10188" s="11" t="s">
        <v>6557</v>
      </c>
      <c r="J10188" s="11" t="s">
        <v>163</v>
      </c>
      <c r="K10188" s="11"/>
      <c r="L10188" s="11" t="s">
        <v>110</v>
      </c>
      <c r="M10188" s="11" t="s">
        <v>8232</v>
      </c>
      <c r="N10188" s="11" t="s">
        <v>54186</v>
      </c>
      <c r="O10188" s="11"/>
      <c r="P10188" s="11"/>
      <c r="Q10188" s="11"/>
      <c r="R10188" s="11" t="s">
        <v>11389</v>
      </c>
      <c r="S10188" s="11" t="s">
        <v>99</v>
      </c>
      <c r="T10188" s="11"/>
    </row>
    <row r="10189" spans="2:20" x14ac:dyDescent="0.25">
      <c r="B10189" s="11" t="s">
        <v>33530</v>
      </c>
      <c r="C10189" s="11" t="s">
        <v>8159</v>
      </c>
      <c r="D10189" s="27">
        <v>56896.62</v>
      </c>
      <c r="E10189" s="11" t="s">
        <v>33530</v>
      </c>
      <c r="F10189" s="11" t="s">
        <v>0</v>
      </c>
      <c r="G10189" s="11" t="s">
        <v>3</v>
      </c>
      <c r="H10189" s="11" t="s">
        <v>33531</v>
      </c>
      <c r="I10189" s="11" t="s">
        <v>2</v>
      </c>
      <c r="J10189" s="11" t="s">
        <v>163</v>
      </c>
      <c r="K10189" s="11" t="s">
        <v>164</v>
      </c>
      <c r="L10189" s="11" t="s">
        <v>110</v>
      </c>
      <c r="M10189" s="11" t="s">
        <v>8232</v>
      </c>
      <c r="N10189" s="11" t="s">
        <v>54186</v>
      </c>
      <c r="O10189" s="11"/>
      <c r="P10189" s="11"/>
      <c r="Q10189" s="11"/>
      <c r="R10189" s="11" t="s">
        <v>11389</v>
      </c>
      <c r="S10189" s="11" t="s">
        <v>99</v>
      </c>
      <c r="T10189" s="11"/>
    </row>
    <row r="10190" spans="2:20" x14ac:dyDescent="0.25">
      <c r="B10190" s="11" t="s">
        <v>33532</v>
      </c>
      <c r="C10190" s="11" t="s">
        <v>8195</v>
      </c>
      <c r="D10190" s="27">
        <v>56860.46</v>
      </c>
      <c r="E10190" s="11" t="s">
        <v>33532</v>
      </c>
      <c r="F10190" s="11" t="s">
        <v>0</v>
      </c>
      <c r="G10190" s="11" t="s">
        <v>51</v>
      </c>
      <c r="H10190" s="11" t="s">
        <v>33533</v>
      </c>
      <c r="I10190" s="11" t="s">
        <v>2</v>
      </c>
      <c r="J10190" s="11" t="s">
        <v>163</v>
      </c>
      <c r="K10190" s="11" t="s">
        <v>429</v>
      </c>
      <c r="L10190" s="11" t="s">
        <v>105</v>
      </c>
      <c r="M10190" s="11" t="s">
        <v>430</v>
      </c>
      <c r="N10190" s="11" t="s">
        <v>4737</v>
      </c>
      <c r="O10190" s="11"/>
      <c r="P10190" s="11"/>
      <c r="Q10190" s="11"/>
      <c r="R10190" s="11" t="s">
        <v>33534</v>
      </c>
      <c r="S10190" s="11" t="s">
        <v>99</v>
      </c>
      <c r="T10190" s="11"/>
    </row>
    <row r="10191" spans="2:20" x14ac:dyDescent="0.25">
      <c r="B10191" s="11" t="s">
        <v>33535</v>
      </c>
      <c r="C10191" s="11" t="s">
        <v>8159</v>
      </c>
      <c r="D10191" s="27">
        <v>56824.47</v>
      </c>
      <c r="E10191" s="11" t="s">
        <v>33535</v>
      </c>
      <c r="F10191" s="11" t="s">
        <v>0</v>
      </c>
      <c r="G10191" s="11" t="s">
        <v>3</v>
      </c>
      <c r="H10191" s="11" t="s">
        <v>33536</v>
      </c>
      <c r="I10191" s="11" t="s">
        <v>2</v>
      </c>
      <c r="J10191" s="11" t="s">
        <v>163</v>
      </c>
      <c r="K10191" s="11" t="s">
        <v>164</v>
      </c>
      <c r="L10191" s="11" t="s">
        <v>110</v>
      </c>
      <c r="M10191" s="11" t="s">
        <v>8232</v>
      </c>
      <c r="N10191" s="11" t="s">
        <v>54186</v>
      </c>
      <c r="O10191" s="11"/>
      <c r="P10191" s="11"/>
      <c r="Q10191" s="11"/>
      <c r="R10191" s="11" t="s">
        <v>33537</v>
      </c>
      <c r="S10191" s="11" t="s">
        <v>99</v>
      </c>
      <c r="T10191" s="11"/>
    </row>
    <row r="10192" spans="2:20" x14ac:dyDescent="0.25">
      <c r="B10192" s="11" t="s">
        <v>33538</v>
      </c>
      <c r="C10192" s="11" t="s">
        <v>8159</v>
      </c>
      <c r="D10192" s="27">
        <v>56808.2</v>
      </c>
      <c r="E10192" s="11" t="s">
        <v>33538</v>
      </c>
      <c r="F10192" s="11" t="s">
        <v>0</v>
      </c>
      <c r="G10192" s="11" t="s">
        <v>3</v>
      </c>
      <c r="H10192" s="11" t="s">
        <v>33539</v>
      </c>
      <c r="I10192" s="11" t="s">
        <v>2</v>
      </c>
      <c r="J10192" s="11" t="s">
        <v>163</v>
      </c>
      <c r="K10192" s="11" t="s">
        <v>164</v>
      </c>
      <c r="L10192" s="11" t="s">
        <v>110</v>
      </c>
      <c r="M10192" s="11" t="s">
        <v>8232</v>
      </c>
      <c r="N10192" s="11" t="s">
        <v>54186</v>
      </c>
      <c r="O10192" s="11"/>
      <c r="P10192" s="11"/>
      <c r="Q10192" s="11"/>
      <c r="R10192" s="11" t="s">
        <v>33540</v>
      </c>
      <c r="S10192" s="11" t="s">
        <v>107</v>
      </c>
      <c r="T10192" s="11"/>
    </row>
    <row r="10193" spans="2:20" x14ac:dyDescent="0.25">
      <c r="B10193" s="11" t="s">
        <v>33541</v>
      </c>
      <c r="C10193" s="11" t="s">
        <v>8159</v>
      </c>
      <c r="D10193" s="27">
        <v>56806.05</v>
      </c>
      <c r="E10193" s="11" t="s">
        <v>33541</v>
      </c>
      <c r="F10193" s="11" t="s">
        <v>0</v>
      </c>
      <c r="G10193" s="11" t="s">
        <v>3</v>
      </c>
      <c r="H10193" s="11" t="s">
        <v>33542</v>
      </c>
      <c r="I10193" s="11" t="s">
        <v>2</v>
      </c>
      <c r="J10193" s="11" t="s">
        <v>163</v>
      </c>
      <c r="K10193" s="11" t="s">
        <v>164</v>
      </c>
      <c r="L10193" s="11" t="s">
        <v>110</v>
      </c>
      <c r="M10193" s="11" t="s">
        <v>8232</v>
      </c>
      <c r="N10193" s="11" t="s">
        <v>54186</v>
      </c>
      <c r="O10193" s="11"/>
      <c r="P10193" s="11"/>
      <c r="Q10193" s="11"/>
      <c r="R10193" s="11" t="s">
        <v>20386</v>
      </c>
      <c r="S10193" s="11" t="s">
        <v>103</v>
      </c>
      <c r="T10193" s="11"/>
    </row>
    <row r="10194" spans="2:20" x14ac:dyDescent="0.25">
      <c r="B10194" s="11" t="s">
        <v>33543</v>
      </c>
      <c r="C10194" s="11" t="s">
        <v>8195</v>
      </c>
      <c r="D10194" s="27">
        <v>56805.01</v>
      </c>
      <c r="E10194" s="11" t="s">
        <v>33543</v>
      </c>
      <c r="F10194" s="11" t="s">
        <v>0</v>
      </c>
      <c r="G10194" s="11" t="s">
        <v>3</v>
      </c>
      <c r="H10194" s="11" t="s">
        <v>33544</v>
      </c>
      <c r="I10194" s="11" t="s">
        <v>2</v>
      </c>
      <c r="J10194" s="11" t="s">
        <v>163</v>
      </c>
      <c r="K10194" s="11" t="s">
        <v>1030</v>
      </c>
      <c r="L10194" s="11" t="s">
        <v>96</v>
      </c>
      <c r="M10194" s="11" t="s">
        <v>8277</v>
      </c>
      <c r="N10194" s="11" t="s">
        <v>54187</v>
      </c>
      <c r="O10194" s="11"/>
      <c r="P10194" s="11"/>
      <c r="Q10194" s="11"/>
      <c r="R10194" s="11" t="s">
        <v>33545</v>
      </c>
      <c r="S10194" s="11" t="s">
        <v>99</v>
      </c>
      <c r="T10194" s="11"/>
    </row>
    <row r="10195" spans="2:20" x14ac:dyDescent="0.25">
      <c r="B10195" s="11" t="s">
        <v>33546</v>
      </c>
      <c r="C10195" s="11" t="s">
        <v>8195</v>
      </c>
      <c r="D10195" s="27">
        <v>56804.17</v>
      </c>
      <c r="E10195" s="11" t="s">
        <v>33546</v>
      </c>
      <c r="F10195" s="11" t="s">
        <v>0</v>
      </c>
      <c r="G10195" s="11" t="s">
        <v>3</v>
      </c>
      <c r="H10195" s="11" t="s">
        <v>33547</v>
      </c>
      <c r="I10195" s="11" t="s">
        <v>2</v>
      </c>
      <c r="J10195" s="11" t="s">
        <v>163</v>
      </c>
      <c r="K10195" s="11" t="s">
        <v>429</v>
      </c>
      <c r="L10195" s="11" t="s">
        <v>110</v>
      </c>
      <c r="M10195" s="11" t="s">
        <v>430</v>
      </c>
      <c r="N10195" s="11" t="s">
        <v>4737</v>
      </c>
      <c r="O10195" s="11"/>
      <c r="P10195" s="11"/>
      <c r="Q10195" s="11"/>
      <c r="R10195" s="11" t="s">
        <v>33548</v>
      </c>
      <c r="S10195" s="11" t="s">
        <v>103</v>
      </c>
      <c r="T10195" s="11"/>
    </row>
    <row r="10196" spans="2:20" x14ac:dyDescent="0.25">
      <c r="B10196" s="11" t="s">
        <v>33549</v>
      </c>
      <c r="C10196" s="11" t="s">
        <v>8195</v>
      </c>
      <c r="D10196" s="27">
        <v>56796.07</v>
      </c>
      <c r="E10196" s="11" t="s">
        <v>33549</v>
      </c>
      <c r="F10196" s="11" t="s">
        <v>0</v>
      </c>
      <c r="G10196" s="11" t="s">
        <v>3</v>
      </c>
      <c r="H10196" s="11" t="s">
        <v>33550</v>
      </c>
      <c r="I10196" s="11" t="s">
        <v>2</v>
      </c>
      <c r="J10196" s="11" t="s">
        <v>163</v>
      </c>
      <c r="K10196" s="11" t="s">
        <v>429</v>
      </c>
      <c r="L10196" s="11" t="s">
        <v>105</v>
      </c>
      <c r="M10196" s="11" t="s">
        <v>430</v>
      </c>
      <c r="N10196" s="11" t="s">
        <v>4737</v>
      </c>
      <c r="O10196" s="11"/>
      <c r="P10196" s="11"/>
      <c r="Q10196" s="11"/>
      <c r="R10196" s="11" t="s">
        <v>33551</v>
      </c>
      <c r="S10196" s="11" t="s">
        <v>99</v>
      </c>
      <c r="T10196" s="11"/>
    </row>
    <row r="10197" spans="2:20" x14ac:dyDescent="0.25">
      <c r="B10197" s="11" t="s">
        <v>33552</v>
      </c>
      <c r="C10197" s="11" t="s">
        <v>8159</v>
      </c>
      <c r="D10197" s="27">
        <v>56789.48</v>
      </c>
      <c r="E10197" s="11" t="s">
        <v>33552</v>
      </c>
      <c r="F10197" s="11" t="s">
        <v>0</v>
      </c>
      <c r="G10197" s="11" t="s">
        <v>3</v>
      </c>
      <c r="H10197" s="11" t="s">
        <v>33553</v>
      </c>
      <c r="I10197" s="11" t="s">
        <v>2</v>
      </c>
      <c r="J10197" s="11" t="s">
        <v>163</v>
      </c>
      <c r="K10197" s="11" t="s">
        <v>164</v>
      </c>
      <c r="L10197" s="11" t="s">
        <v>110</v>
      </c>
      <c r="M10197" s="11" t="s">
        <v>8232</v>
      </c>
      <c r="N10197" s="11" t="s">
        <v>54186</v>
      </c>
      <c r="O10197" s="11"/>
      <c r="P10197" s="11"/>
      <c r="Q10197" s="11"/>
      <c r="R10197" s="11" t="s">
        <v>33554</v>
      </c>
      <c r="S10197" s="11" t="s">
        <v>103</v>
      </c>
      <c r="T10197" s="11"/>
    </row>
    <row r="10198" spans="2:20" x14ac:dyDescent="0.25">
      <c r="B10198" s="11" t="s">
        <v>33555</v>
      </c>
      <c r="C10198" s="11" t="s">
        <v>8195</v>
      </c>
      <c r="D10198" s="27">
        <v>56766.06</v>
      </c>
      <c r="E10198" s="11" t="s">
        <v>33555</v>
      </c>
      <c r="F10198" s="11" t="s">
        <v>0</v>
      </c>
      <c r="G10198" s="11" t="s">
        <v>1</v>
      </c>
      <c r="H10198" s="11" t="s">
        <v>33556</v>
      </c>
      <c r="I10198" s="11" t="s">
        <v>33557</v>
      </c>
      <c r="J10198" s="11" t="s">
        <v>8198</v>
      </c>
      <c r="K10198" s="11" t="s">
        <v>8199</v>
      </c>
      <c r="L10198" s="11" t="s">
        <v>1311</v>
      </c>
      <c r="M10198" s="11"/>
      <c r="N10198" s="11"/>
      <c r="O10198" s="11"/>
      <c r="P10198" s="11"/>
      <c r="Q10198" s="11"/>
      <c r="R10198" s="11" t="s">
        <v>33558</v>
      </c>
      <c r="S10198" s="11" t="s">
        <v>99</v>
      </c>
      <c r="T10198" s="11"/>
    </row>
    <row r="10199" spans="2:20" x14ac:dyDescent="0.25">
      <c r="B10199" s="11" t="s">
        <v>33559</v>
      </c>
      <c r="C10199" s="11" t="s">
        <v>8195</v>
      </c>
      <c r="D10199" s="27">
        <v>56757.2</v>
      </c>
      <c r="E10199" s="11" t="s">
        <v>33559</v>
      </c>
      <c r="F10199" s="11" t="s">
        <v>0</v>
      </c>
      <c r="G10199" s="11" t="s">
        <v>3</v>
      </c>
      <c r="H10199" s="11" t="s">
        <v>33560</v>
      </c>
      <c r="I10199" s="11" t="s">
        <v>2</v>
      </c>
      <c r="J10199" s="11" t="s">
        <v>163</v>
      </c>
      <c r="K10199" s="11" t="s">
        <v>429</v>
      </c>
      <c r="L10199" s="11" t="s">
        <v>105</v>
      </c>
      <c r="M10199" s="11" t="s">
        <v>430</v>
      </c>
      <c r="N10199" s="11" t="s">
        <v>4737</v>
      </c>
      <c r="O10199" s="11"/>
      <c r="P10199" s="11"/>
      <c r="Q10199" s="11"/>
      <c r="R10199" s="11" t="s">
        <v>33561</v>
      </c>
      <c r="S10199" s="11" t="s">
        <v>103</v>
      </c>
      <c r="T10199" s="11"/>
    </row>
    <row r="10200" spans="2:20" x14ac:dyDescent="0.25">
      <c r="B10200" s="11" t="s">
        <v>33562</v>
      </c>
      <c r="C10200" s="11" t="s">
        <v>8195</v>
      </c>
      <c r="D10200" s="27">
        <v>56728.65</v>
      </c>
      <c r="E10200" s="11" t="s">
        <v>33562</v>
      </c>
      <c r="F10200" s="11" t="s">
        <v>0</v>
      </c>
      <c r="G10200" s="11" t="s">
        <v>3</v>
      </c>
      <c r="H10200" s="11" t="s">
        <v>33563</v>
      </c>
      <c r="I10200" s="11" t="s">
        <v>2</v>
      </c>
      <c r="J10200" s="11" t="s">
        <v>163</v>
      </c>
      <c r="K10200" s="11" t="s">
        <v>8288</v>
      </c>
      <c r="L10200" s="11" t="s">
        <v>96</v>
      </c>
      <c r="M10200" s="11" t="s">
        <v>430</v>
      </c>
      <c r="N10200" s="11" t="s">
        <v>4737</v>
      </c>
      <c r="O10200" s="11"/>
      <c r="P10200" s="11"/>
      <c r="Q10200" s="11"/>
      <c r="R10200" s="11" t="s">
        <v>33564</v>
      </c>
      <c r="S10200" s="11" t="s">
        <v>99</v>
      </c>
      <c r="T10200" s="11"/>
    </row>
    <row r="10201" spans="2:20" x14ac:dyDescent="0.25">
      <c r="B10201" s="11" t="s">
        <v>33562</v>
      </c>
      <c r="C10201" s="11" t="s">
        <v>8195</v>
      </c>
      <c r="D10201" s="27">
        <v>56728.65</v>
      </c>
      <c r="E10201" s="11" t="s">
        <v>33562</v>
      </c>
      <c r="F10201" s="11" t="s">
        <v>0</v>
      </c>
      <c r="G10201" s="11" t="s">
        <v>3</v>
      </c>
      <c r="H10201" s="11" t="s">
        <v>33563</v>
      </c>
      <c r="I10201" s="11" t="s">
        <v>2</v>
      </c>
      <c r="J10201" s="11" t="s">
        <v>163</v>
      </c>
      <c r="K10201" s="11" t="s">
        <v>101</v>
      </c>
      <c r="L10201" s="11" t="s">
        <v>96</v>
      </c>
      <c r="M10201" s="11" t="s">
        <v>430</v>
      </c>
      <c r="N10201" s="11" t="s">
        <v>4737</v>
      </c>
      <c r="O10201" s="11"/>
      <c r="P10201" s="11"/>
      <c r="Q10201" s="11"/>
      <c r="R10201" s="11" t="s">
        <v>33564</v>
      </c>
      <c r="S10201" s="11" t="s">
        <v>99</v>
      </c>
      <c r="T10201" s="11"/>
    </row>
    <row r="10202" spans="2:20" x14ac:dyDescent="0.25">
      <c r="B10202" s="11" t="s">
        <v>33565</v>
      </c>
      <c r="C10202" s="11" t="s">
        <v>8159</v>
      </c>
      <c r="D10202" s="27">
        <v>56724.19</v>
      </c>
      <c r="E10202" s="11" t="s">
        <v>33565</v>
      </c>
      <c r="F10202" s="11" t="s">
        <v>0</v>
      </c>
      <c r="G10202" s="11" t="s">
        <v>3</v>
      </c>
      <c r="H10202" s="11" t="s">
        <v>33566</v>
      </c>
      <c r="I10202" s="11" t="s">
        <v>2</v>
      </c>
      <c r="J10202" s="11" t="s">
        <v>163</v>
      </c>
      <c r="K10202" s="11" t="s">
        <v>164</v>
      </c>
      <c r="L10202" s="11" t="s">
        <v>105</v>
      </c>
      <c r="M10202" s="11" t="s">
        <v>8232</v>
      </c>
      <c r="N10202" s="11" t="s">
        <v>54186</v>
      </c>
      <c r="O10202" s="11"/>
      <c r="P10202" s="11"/>
      <c r="Q10202" s="11"/>
      <c r="R10202" s="11" t="s">
        <v>12944</v>
      </c>
      <c r="S10202" s="11" t="s">
        <v>107</v>
      </c>
      <c r="T10202" s="11"/>
    </row>
    <row r="10203" spans="2:20" x14ac:dyDescent="0.25">
      <c r="B10203" s="11" t="s">
        <v>33567</v>
      </c>
      <c r="C10203" s="11" t="s">
        <v>8195</v>
      </c>
      <c r="D10203" s="27">
        <v>56705.64</v>
      </c>
      <c r="E10203" s="11" t="s">
        <v>33567</v>
      </c>
      <c r="F10203" s="11" t="s">
        <v>0</v>
      </c>
      <c r="G10203" s="11" t="s">
        <v>3</v>
      </c>
      <c r="H10203" s="11" t="s">
        <v>33568</v>
      </c>
      <c r="I10203" s="11" t="s">
        <v>2</v>
      </c>
      <c r="J10203" s="11" t="s">
        <v>163</v>
      </c>
      <c r="K10203" s="11" t="s">
        <v>429</v>
      </c>
      <c r="L10203" s="11" t="s">
        <v>105</v>
      </c>
      <c r="M10203" s="11" t="s">
        <v>8277</v>
      </c>
      <c r="N10203" s="11" t="s">
        <v>54187</v>
      </c>
      <c r="O10203" s="11"/>
      <c r="P10203" s="11"/>
      <c r="Q10203" s="11"/>
      <c r="R10203" s="11" t="s">
        <v>33569</v>
      </c>
      <c r="S10203" s="11" t="s">
        <v>107</v>
      </c>
      <c r="T10203" s="11"/>
    </row>
    <row r="10204" spans="2:20" x14ac:dyDescent="0.25">
      <c r="B10204" s="11" t="s">
        <v>33570</v>
      </c>
      <c r="C10204" s="11" t="s">
        <v>8195</v>
      </c>
      <c r="D10204" s="27">
        <v>56697.11</v>
      </c>
      <c r="E10204" s="11" t="s">
        <v>33570</v>
      </c>
      <c r="F10204" s="11" t="s">
        <v>0</v>
      </c>
      <c r="G10204" s="11" t="s">
        <v>51</v>
      </c>
      <c r="H10204" s="11" t="s">
        <v>33571</v>
      </c>
      <c r="I10204" s="11" t="s">
        <v>2</v>
      </c>
      <c r="J10204" s="11" t="s">
        <v>163</v>
      </c>
      <c r="K10204" s="11" t="s">
        <v>429</v>
      </c>
      <c r="L10204" s="11" t="s">
        <v>105</v>
      </c>
      <c r="M10204" s="11" t="s">
        <v>8277</v>
      </c>
      <c r="N10204" s="11" t="s">
        <v>54187</v>
      </c>
      <c r="O10204" s="11"/>
      <c r="P10204" s="11"/>
      <c r="Q10204" s="11"/>
      <c r="R10204" s="11" t="s">
        <v>33572</v>
      </c>
      <c r="S10204" s="11" t="s">
        <v>99</v>
      </c>
      <c r="T10204" s="11"/>
    </row>
    <row r="10205" spans="2:20" x14ac:dyDescent="0.25">
      <c r="B10205" s="11" t="s">
        <v>33573</v>
      </c>
      <c r="C10205" s="11" t="s">
        <v>8159</v>
      </c>
      <c r="D10205" s="27">
        <v>56658.02</v>
      </c>
      <c r="E10205" s="11" t="s">
        <v>33573</v>
      </c>
      <c r="F10205" s="11" t="s">
        <v>0</v>
      </c>
      <c r="G10205" s="11" t="s">
        <v>3</v>
      </c>
      <c r="H10205" s="11" t="s">
        <v>33574</v>
      </c>
      <c r="I10205" s="11" t="s">
        <v>2</v>
      </c>
      <c r="J10205" s="11" t="s">
        <v>163</v>
      </c>
      <c r="K10205" s="11" t="s">
        <v>164</v>
      </c>
      <c r="L10205" s="11" t="s">
        <v>110</v>
      </c>
      <c r="M10205" s="11" t="s">
        <v>8232</v>
      </c>
      <c r="N10205" s="11" t="s">
        <v>54186</v>
      </c>
      <c r="O10205" s="11"/>
      <c r="P10205" s="11"/>
      <c r="Q10205" s="11"/>
      <c r="R10205" s="11" t="s">
        <v>11544</v>
      </c>
      <c r="S10205" s="11" t="s">
        <v>103</v>
      </c>
      <c r="T10205" s="11"/>
    </row>
    <row r="10206" spans="2:20" x14ac:dyDescent="0.25">
      <c r="B10206" s="11" t="s">
        <v>33575</v>
      </c>
      <c r="C10206" s="11" t="s">
        <v>8195</v>
      </c>
      <c r="D10206" s="27">
        <v>56647.88</v>
      </c>
      <c r="E10206" s="11" t="s">
        <v>33575</v>
      </c>
      <c r="F10206" s="11" t="s">
        <v>0</v>
      </c>
      <c r="G10206" s="11" t="s">
        <v>3</v>
      </c>
      <c r="H10206" s="11" t="s">
        <v>33576</v>
      </c>
      <c r="I10206" s="11" t="s">
        <v>2</v>
      </c>
      <c r="J10206" s="11" t="s">
        <v>163</v>
      </c>
      <c r="K10206" s="11" t="s">
        <v>429</v>
      </c>
      <c r="L10206" s="11" t="s">
        <v>96</v>
      </c>
      <c r="M10206" s="11" t="s">
        <v>430</v>
      </c>
      <c r="N10206" s="11" t="s">
        <v>4737</v>
      </c>
      <c r="O10206" s="11"/>
      <c r="P10206" s="11"/>
      <c r="Q10206" s="11"/>
      <c r="R10206" s="11" t="s">
        <v>33577</v>
      </c>
      <c r="S10206" s="11" t="s">
        <v>99</v>
      </c>
      <c r="T10206" s="11"/>
    </row>
    <row r="10207" spans="2:20" x14ac:dyDescent="0.25">
      <c r="B10207" s="11" t="s">
        <v>33578</v>
      </c>
      <c r="C10207" s="11" t="s">
        <v>8195</v>
      </c>
      <c r="D10207" s="27">
        <v>56643.9</v>
      </c>
      <c r="E10207" s="11" t="s">
        <v>33578</v>
      </c>
      <c r="F10207" s="11" t="s">
        <v>0</v>
      </c>
      <c r="G10207" s="11" t="s">
        <v>31835</v>
      </c>
      <c r="H10207" s="11" t="s">
        <v>33579</v>
      </c>
      <c r="I10207" s="11" t="s">
        <v>2</v>
      </c>
      <c r="J10207" s="11" t="s">
        <v>163</v>
      </c>
      <c r="K10207" s="11" t="s">
        <v>429</v>
      </c>
      <c r="L10207" s="11" t="s">
        <v>110</v>
      </c>
      <c r="M10207" s="11" t="s">
        <v>430</v>
      </c>
      <c r="N10207" s="11" t="s">
        <v>4737</v>
      </c>
      <c r="O10207" s="11"/>
      <c r="P10207" s="11"/>
      <c r="Q10207" s="11"/>
      <c r="R10207" s="11" t="s">
        <v>33580</v>
      </c>
      <c r="S10207" s="11" t="s">
        <v>103</v>
      </c>
      <c r="T10207" s="11"/>
    </row>
    <row r="10208" spans="2:20" x14ac:dyDescent="0.25">
      <c r="B10208" s="11" t="s">
        <v>33581</v>
      </c>
      <c r="C10208" s="11" t="s">
        <v>8195</v>
      </c>
      <c r="D10208" s="27">
        <v>56632.73</v>
      </c>
      <c r="E10208" s="11" t="s">
        <v>33581</v>
      </c>
      <c r="F10208" s="11" t="s">
        <v>0</v>
      </c>
      <c r="G10208" s="11" t="s">
        <v>51</v>
      </c>
      <c r="H10208" s="11" t="s">
        <v>33582</v>
      </c>
      <c r="I10208" s="11" t="s">
        <v>2</v>
      </c>
      <c r="J10208" s="11" t="s">
        <v>163</v>
      </c>
      <c r="K10208" s="11" t="s">
        <v>429</v>
      </c>
      <c r="L10208" s="11" t="s">
        <v>105</v>
      </c>
      <c r="M10208" s="11" t="s">
        <v>8277</v>
      </c>
      <c r="N10208" s="11" t="s">
        <v>54187</v>
      </c>
      <c r="O10208" s="11"/>
      <c r="P10208" s="11"/>
      <c r="Q10208" s="11"/>
      <c r="R10208" s="11" t="s">
        <v>33583</v>
      </c>
      <c r="S10208" s="11" t="s">
        <v>99</v>
      </c>
      <c r="T10208" s="11"/>
    </row>
    <row r="10209" spans="2:20" x14ac:dyDescent="0.25">
      <c r="B10209" s="11" t="s">
        <v>33584</v>
      </c>
      <c r="C10209" s="11" t="s">
        <v>8159</v>
      </c>
      <c r="D10209" s="27">
        <v>56604.38</v>
      </c>
      <c r="E10209" s="11" t="s">
        <v>33584</v>
      </c>
      <c r="F10209" s="11" t="s">
        <v>0</v>
      </c>
      <c r="G10209" s="11" t="s">
        <v>3</v>
      </c>
      <c r="H10209" s="11" t="s">
        <v>33585</v>
      </c>
      <c r="I10209" s="11" t="s">
        <v>2</v>
      </c>
      <c r="J10209" s="11" t="s">
        <v>163</v>
      </c>
      <c r="K10209" s="11" t="s">
        <v>164</v>
      </c>
      <c r="L10209" s="11" t="s">
        <v>110</v>
      </c>
      <c r="M10209" s="11" t="s">
        <v>8232</v>
      </c>
      <c r="N10209" s="11" t="s">
        <v>54186</v>
      </c>
      <c r="O10209" s="11"/>
      <c r="P10209" s="11"/>
      <c r="Q10209" s="11"/>
      <c r="R10209" s="11" t="s">
        <v>33586</v>
      </c>
      <c r="S10209" s="11" t="s">
        <v>107</v>
      </c>
      <c r="T10209" s="11"/>
    </row>
    <row r="10210" spans="2:20" x14ac:dyDescent="0.25">
      <c r="B10210" s="11" t="s">
        <v>33587</v>
      </c>
      <c r="C10210" s="11" t="s">
        <v>8195</v>
      </c>
      <c r="D10210" s="27">
        <v>56572.04</v>
      </c>
      <c r="E10210" s="11" t="s">
        <v>33587</v>
      </c>
      <c r="F10210" s="11" t="s">
        <v>0</v>
      </c>
      <c r="G10210" s="11" t="s">
        <v>3</v>
      </c>
      <c r="H10210" s="11" t="s">
        <v>33588</v>
      </c>
      <c r="I10210" s="11" t="s">
        <v>2</v>
      </c>
      <c r="J10210" s="11" t="s">
        <v>163</v>
      </c>
      <c r="K10210" s="11" t="s">
        <v>429</v>
      </c>
      <c r="L10210" s="11" t="s">
        <v>105</v>
      </c>
      <c r="M10210" s="11" t="s">
        <v>430</v>
      </c>
      <c r="N10210" s="11" t="s">
        <v>4737</v>
      </c>
      <c r="O10210" s="11"/>
      <c r="P10210" s="11"/>
      <c r="Q10210" s="11"/>
      <c r="R10210" s="11" t="s">
        <v>33589</v>
      </c>
      <c r="S10210" s="11" t="s">
        <v>99</v>
      </c>
      <c r="T10210" s="11"/>
    </row>
    <row r="10211" spans="2:20" x14ac:dyDescent="0.25">
      <c r="B10211" s="11" t="s">
        <v>33590</v>
      </c>
      <c r="C10211" s="11" t="s">
        <v>8195</v>
      </c>
      <c r="D10211" s="27">
        <v>56564.34</v>
      </c>
      <c r="E10211" s="11" t="s">
        <v>33590</v>
      </c>
      <c r="F10211" s="11" t="s">
        <v>0</v>
      </c>
      <c r="G10211" s="11" t="s">
        <v>3</v>
      </c>
      <c r="H10211" s="11" t="s">
        <v>33591</v>
      </c>
      <c r="I10211" s="11" t="s">
        <v>2</v>
      </c>
      <c r="J10211" s="11" t="s">
        <v>163</v>
      </c>
      <c r="K10211" s="11" t="s">
        <v>1030</v>
      </c>
      <c r="L10211" s="11" t="s">
        <v>105</v>
      </c>
      <c r="M10211" s="11" t="s">
        <v>8277</v>
      </c>
      <c r="N10211" s="11" t="s">
        <v>54187</v>
      </c>
      <c r="O10211" s="11"/>
      <c r="P10211" s="11"/>
      <c r="Q10211" s="11"/>
      <c r="R10211" s="11" t="s">
        <v>33592</v>
      </c>
      <c r="S10211" s="11" t="s">
        <v>99</v>
      </c>
      <c r="T10211" s="11"/>
    </row>
    <row r="10212" spans="2:20" x14ac:dyDescent="0.25">
      <c r="B10212" s="11" t="s">
        <v>33593</v>
      </c>
      <c r="C10212" s="11" t="s">
        <v>8195</v>
      </c>
      <c r="D10212" s="27">
        <v>56555.09</v>
      </c>
      <c r="E10212" s="11" t="s">
        <v>33593</v>
      </c>
      <c r="F10212" s="11" t="s">
        <v>0</v>
      </c>
      <c r="G10212" s="11" t="s">
        <v>3</v>
      </c>
      <c r="H10212" s="11" t="s">
        <v>33594</v>
      </c>
      <c r="I10212" s="11" t="s">
        <v>2</v>
      </c>
      <c r="J10212" s="11" t="s">
        <v>163</v>
      </c>
      <c r="K10212" s="11" t="s">
        <v>429</v>
      </c>
      <c r="L10212" s="11" t="s">
        <v>105</v>
      </c>
      <c r="M10212" s="11" t="s">
        <v>430</v>
      </c>
      <c r="N10212" s="11" t="s">
        <v>4737</v>
      </c>
      <c r="O10212" s="11"/>
      <c r="P10212" s="11"/>
      <c r="Q10212" s="11"/>
      <c r="R10212" s="11" t="s">
        <v>33595</v>
      </c>
      <c r="S10212" s="11" t="s">
        <v>99</v>
      </c>
      <c r="T10212" s="11"/>
    </row>
    <row r="10213" spans="2:20" x14ac:dyDescent="0.25">
      <c r="B10213" s="11" t="s">
        <v>33596</v>
      </c>
      <c r="C10213" s="11" t="s">
        <v>8159</v>
      </c>
      <c r="D10213" s="27">
        <v>56547.66</v>
      </c>
      <c r="E10213" s="11" t="s">
        <v>33596</v>
      </c>
      <c r="F10213" s="11" t="s">
        <v>0</v>
      </c>
      <c r="G10213" s="11" t="s">
        <v>3</v>
      </c>
      <c r="H10213" s="11" t="s">
        <v>33597</v>
      </c>
      <c r="I10213" s="11" t="s">
        <v>6557</v>
      </c>
      <c r="J10213" s="11" t="s">
        <v>163</v>
      </c>
      <c r="K10213" s="11"/>
      <c r="L10213" s="11" t="s">
        <v>110</v>
      </c>
      <c r="M10213" s="11" t="s">
        <v>8232</v>
      </c>
      <c r="N10213" s="11" t="s">
        <v>54186</v>
      </c>
      <c r="O10213" s="11"/>
      <c r="P10213" s="11"/>
      <c r="Q10213" s="11"/>
      <c r="R10213" s="11" t="s">
        <v>33598</v>
      </c>
      <c r="S10213" s="11" t="s">
        <v>103</v>
      </c>
      <c r="T10213" s="11"/>
    </row>
    <row r="10214" spans="2:20" x14ac:dyDescent="0.25">
      <c r="B10214" s="11" t="s">
        <v>33596</v>
      </c>
      <c r="C10214" s="11" t="s">
        <v>8159</v>
      </c>
      <c r="D10214" s="27">
        <v>56547.66</v>
      </c>
      <c r="E10214" s="11" t="s">
        <v>33596</v>
      </c>
      <c r="F10214" s="11" t="s">
        <v>0</v>
      </c>
      <c r="G10214" s="11" t="s">
        <v>3</v>
      </c>
      <c r="H10214" s="11" t="s">
        <v>33597</v>
      </c>
      <c r="I10214" s="11" t="s">
        <v>2</v>
      </c>
      <c r="J10214" s="11" t="s">
        <v>163</v>
      </c>
      <c r="K10214" s="11" t="s">
        <v>164</v>
      </c>
      <c r="L10214" s="11" t="s">
        <v>110</v>
      </c>
      <c r="M10214" s="11" t="s">
        <v>8232</v>
      </c>
      <c r="N10214" s="11" t="s">
        <v>54186</v>
      </c>
      <c r="O10214" s="11"/>
      <c r="P10214" s="11"/>
      <c r="Q10214" s="11"/>
      <c r="R10214" s="11" t="s">
        <v>33598</v>
      </c>
      <c r="S10214" s="11" t="s">
        <v>103</v>
      </c>
      <c r="T10214" s="11"/>
    </row>
    <row r="10215" spans="2:20" x14ac:dyDescent="0.25">
      <c r="B10215" s="11" t="s">
        <v>33599</v>
      </c>
      <c r="C10215" s="11" t="s">
        <v>8195</v>
      </c>
      <c r="D10215" s="27">
        <v>56535.839999999997</v>
      </c>
      <c r="E10215" s="11" t="s">
        <v>33599</v>
      </c>
      <c r="F10215" s="11" t="s">
        <v>0</v>
      </c>
      <c r="G10215" s="11" t="s">
        <v>3</v>
      </c>
      <c r="H10215" s="11" t="s">
        <v>33600</v>
      </c>
      <c r="I10215" s="11" t="s">
        <v>2</v>
      </c>
      <c r="J10215" s="11" t="s">
        <v>163</v>
      </c>
      <c r="K10215" s="11" t="s">
        <v>429</v>
      </c>
      <c r="L10215" s="11" t="s">
        <v>110</v>
      </c>
      <c r="M10215" s="11" t="s">
        <v>430</v>
      </c>
      <c r="N10215" s="11" t="s">
        <v>4737</v>
      </c>
      <c r="O10215" s="11"/>
      <c r="P10215" s="11"/>
      <c r="Q10215" s="11"/>
      <c r="R10215" s="11" t="s">
        <v>33601</v>
      </c>
      <c r="S10215" s="11" t="s">
        <v>99</v>
      </c>
      <c r="T10215" s="11"/>
    </row>
    <row r="10216" spans="2:20" x14ac:dyDescent="0.25">
      <c r="B10216" s="11" t="s">
        <v>33602</v>
      </c>
      <c r="C10216" s="11" t="s">
        <v>8159</v>
      </c>
      <c r="D10216" s="27">
        <v>56523.49</v>
      </c>
      <c r="E10216" s="11" t="s">
        <v>33602</v>
      </c>
      <c r="F10216" s="11" t="s">
        <v>0</v>
      </c>
      <c r="G10216" s="11" t="s">
        <v>3</v>
      </c>
      <c r="H10216" s="11" t="s">
        <v>33603</v>
      </c>
      <c r="I10216" s="11" t="s">
        <v>2</v>
      </c>
      <c r="J10216" s="11" t="s">
        <v>163</v>
      </c>
      <c r="K10216" s="11" t="s">
        <v>164</v>
      </c>
      <c r="L10216" s="11" t="s">
        <v>110</v>
      </c>
      <c r="M10216" s="11" t="s">
        <v>8232</v>
      </c>
      <c r="N10216" s="11" t="s">
        <v>54186</v>
      </c>
      <c r="O10216" s="11"/>
      <c r="P10216" s="11"/>
      <c r="Q10216" s="11"/>
      <c r="R10216" s="11" t="s">
        <v>33604</v>
      </c>
      <c r="S10216" s="11" t="s">
        <v>107</v>
      </c>
      <c r="T10216" s="11"/>
    </row>
    <row r="10217" spans="2:20" x14ac:dyDescent="0.25">
      <c r="B10217" s="11" t="s">
        <v>33605</v>
      </c>
      <c r="C10217" s="11" t="s">
        <v>8159</v>
      </c>
      <c r="D10217" s="27">
        <v>56522.99</v>
      </c>
      <c r="E10217" s="11" t="s">
        <v>33605</v>
      </c>
      <c r="F10217" s="11" t="s">
        <v>0</v>
      </c>
      <c r="G10217" s="11" t="s">
        <v>3</v>
      </c>
      <c r="H10217" s="11" t="s">
        <v>33606</v>
      </c>
      <c r="I10217" s="11" t="s">
        <v>2</v>
      </c>
      <c r="J10217" s="11" t="s">
        <v>163</v>
      </c>
      <c r="K10217" s="11" t="s">
        <v>164</v>
      </c>
      <c r="L10217" s="11" t="s">
        <v>105</v>
      </c>
      <c r="M10217" s="11" t="s">
        <v>8232</v>
      </c>
      <c r="N10217" s="11" t="s">
        <v>54186</v>
      </c>
      <c r="O10217" s="11"/>
      <c r="P10217" s="11"/>
      <c r="Q10217" s="11"/>
      <c r="R10217" s="11" t="s">
        <v>19581</v>
      </c>
      <c r="S10217" s="11" t="s">
        <v>107</v>
      </c>
      <c r="T10217" s="11"/>
    </row>
    <row r="10218" spans="2:20" x14ac:dyDescent="0.25">
      <c r="B10218" s="11" t="s">
        <v>33605</v>
      </c>
      <c r="C10218" s="11" t="s">
        <v>8159</v>
      </c>
      <c r="D10218" s="27">
        <v>56522.99</v>
      </c>
      <c r="E10218" s="11" t="s">
        <v>33605</v>
      </c>
      <c r="F10218" s="11" t="s">
        <v>0</v>
      </c>
      <c r="G10218" s="11" t="s">
        <v>3</v>
      </c>
      <c r="H10218" s="11" t="s">
        <v>33606</v>
      </c>
      <c r="I10218" s="11" t="s">
        <v>2</v>
      </c>
      <c r="J10218" s="11" t="s">
        <v>163</v>
      </c>
      <c r="K10218" s="11" t="s">
        <v>101</v>
      </c>
      <c r="L10218" s="11" t="s">
        <v>105</v>
      </c>
      <c r="M10218" s="11" t="s">
        <v>8232</v>
      </c>
      <c r="N10218" s="11" t="s">
        <v>54186</v>
      </c>
      <c r="O10218" s="11"/>
      <c r="P10218" s="11"/>
      <c r="Q10218" s="11"/>
      <c r="R10218" s="11" t="s">
        <v>19581</v>
      </c>
      <c r="S10218" s="11" t="s">
        <v>107</v>
      </c>
      <c r="T10218" s="11"/>
    </row>
    <row r="10219" spans="2:20" x14ac:dyDescent="0.25">
      <c r="B10219" s="11" t="s">
        <v>33607</v>
      </c>
      <c r="C10219" s="11" t="s">
        <v>8195</v>
      </c>
      <c r="D10219" s="27">
        <v>56519.11</v>
      </c>
      <c r="E10219" s="11" t="s">
        <v>33607</v>
      </c>
      <c r="F10219" s="11" t="s">
        <v>0</v>
      </c>
      <c r="G10219" s="11" t="s">
        <v>33608</v>
      </c>
      <c r="H10219" s="11" t="s">
        <v>33609</v>
      </c>
      <c r="I10219" s="11" t="s">
        <v>2</v>
      </c>
      <c r="J10219" s="11" t="s">
        <v>954</v>
      </c>
      <c r="K10219" s="11" t="s">
        <v>379</v>
      </c>
      <c r="L10219" s="11" t="s">
        <v>110</v>
      </c>
      <c r="M10219" s="11" t="s">
        <v>9357</v>
      </c>
      <c r="N10219" s="11" t="s">
        <v>54188</v>
      </c>
      <c r="O10219" s="11"/>
      <c r="P10219" s="11"/>
      <c r="Q10219" s="11"/>
      <c r="R10219" s="11" t="s">
        <v>33610</v>
      </c>
      <c r="S10219" s="11" t="s">
        <v>99</v>
      </c>
      <c r="T10219" s="11"/>
    </row>
    <row r="10220" spans="2:20" x14ac:dyDescent="0.25">
      <c r="B10220" s="11" t="s">
        <v>33611</v>
      </c>
      <c r="C10220" s="11" t="s">
        <v>8195</v>
      </c>
      <c r="D10220" s="27">
        <v>56515.48</v>
      </c>
      <c r="E10220" s="11" t="s">
        <v>33611</v>
      </c>
      <c r="F10220" s="11" t="s">
        <v>0</v>
      </c>
      <c r="G10220" s="11" t="s">
        <v>3</v>
      </c>
      <c r="H10220" s="11" t="s">
        <v>33612</v>
      </c>
      <c r="I10220" s="11" t="s">
        <v>2</v>
      </c>
      <c r="J10220" s="11" t="s">
        <v>163</v>
      </c>
      <c r="K10220" s="11" t="s">
        <v>8288</v>
      </c>
      <c r="L10220" s="11" t="s">
        <v>110</v>
      </c>
      <c r="M10220" s="11" t="s">
        <v>430</v>
      </c>
      <c r="N10220" s="11" t="s">
        <v>4737</v>
      </c>
      <c r="O10220" s="11"/>
      <c r="P10220" s="11"/>
      <c r="Q10220" s="11"/>
      <c r="R10220" s="11" t="s">
        <v>33613</v>
      </c>
      <c r="S10220" s="11" t="s">
        <v>103</v>
      </c>
      <c r="T10220" s="11"/>
    </row>
    <row r="10221" spans="2:20" x14ac:dyDescent="0.25">
      <c r="B10221" s="11" t="s">
        <v>33614</v>
      </c>
      <c r="C10221" s="11" t="s">
        <v>8195</v>
      </c>
      <c r="D10221" s="27">
        <v>56506.27</v>
      </c>
      <c r="E10221" s="11" t="s">
        <v>33614</v>
      </c>
      <c r="F10221" s="11" t="s">
        <v>0</v>
      </c>
      <c r="G10221" s="11" t="s">
        <v>3</v>
      </c>
      <c r="H10221" s="11" t="s">
        <v>33615</v>
      </c>
      <c r="I10221" s="11" t="s">
        <v>2</v>
      </c>
      <c r="J10221" s="11" t="s">
        <v>163</v>
      </c>
      <c r="K10221" s="11" t="s">
        <v>429</v>
      </c>
      <c r="L10221" s="11" t="s">
        <v>105</v>
      </c>
      <c r="M10221" s="11" t="s">
        <v>430</v>
      </c>
      <c r="N10221" s="11" t="s">
        <v>4737</v>
      </c>
      <c r="O10221" s="11"/>
      <c r="P10221" s="11"/>
      <c r="Q10221" s="11"/>
      <c r="R10221" s="11" t="s">
        <v>33616</v>
      </c>
      <c r="S10221" s="11" t="s">
        <v>99</v>
      </c>
      <c r="T10221" s="11"/>
    </row>
    <row r="10222" spans="2:20" x14ac:dyDescent="0.25">
      <c r="B10222" s="11" t="s">
        <v>33617</v>
      </c>
      <c r="C10222" s="11" t="s">
        <v>8195</v>
      </c>
      <c r="D10222" s="27">
        <v>56497.74</v>
      </c>
      <c r="E10222" s="11" t="s">
        <v>33617</v>
      </c>
      <c r="F10222" s="11" t="s">
        <v>0</v>
      </c>
      <c r="G10222" s="11" t="s">
        <v>3</v>
      </c>
      <c r="H10222" s="11" t="s">
        <v>33618</v>
      </c>
      <c r="I10222" s="11" t="s">
        <v>2</v>
      </c>
      <c r="J10222" s="11" t="s">
        <v>163</v>
      </c>
      <c r="K10222" s="11" t="s">
        <v>429</v>
      </c>
      <c r="L10222" s="11" t="s">
        <v>105</v>
      </c>
      <c r="M10222" s="11" t="s">
        <v>430</v>
      </c>
      <c r="N10222" s="11" t="s">
        <v>4737</v>
      </c>
      <c r="O10222" s="11"/>
      <c r="P10222" s="11"/>
      <c r="Q10222" s="11"/>
      <c r="R10222" s="11" t="s">
        <v>33619</v>
      </c>
      <c r="S10222" s="11" t="s">
        <v>103</v>
      </c>
      <c r="T10222" s="11"/>
    </row>
    <row r="10223" spans="2:20" x14ac:dyDescent="0.25">
      <c r="B10223" s="11" t="s">
        <v>33620</v>
      </c>
      <c r="C10223" s="11" t="s">
        <v>8159</v>
      </c>
      <c r="D10223" s="27">
        <v>56488.22</v>
      </c>
      <c r="E10223" s="11" t="s">
        <v>33620</v>
      </c>
      <c r="F10223" s="11" t="s">
        <v>0</v>
      </c>
      <c r="G10223" s="11" t="s">
        <v>31124</v>
      </c>
      <c r="H10223" s="11" t="s">
        <v>33621</v>
      </c>
      <c r="I10223" s="11" t="s">
        <v>2</v>
      </c>
      <c r="J10223" s="11" t="s">
        <v>383</v>
      </c>
      <c r="K10223" s="11" t="s">
        <v>164</v>
      </c>
      <c r="L10223" s="11" t="s">
        <v>110</v>
      </c>
      <c r="M10223" s="11" t="s">
        <v>8232</v>
      </c>
      <c r="N10223" s="11" t="s">
        <v>54186</v>
      </c>
      <c r="O10223" s="11"/>
      <c r="P10223" s="11"/>
      <c r="Q10223" s="11"/>
      <c r="R10223" s="11" t="s">
        <v>33622</v>
      </c>
      <c r="S10223" s="11" t="s">
        <v>103</v>
      </c>
      <c r="T10223" s="11"/>
    </row>
    <row r="10224" spans="2:20" x14ac:dyDescent="0.25">
      <c r="B10224" s="11" t="s">
        <v>33623</v>
      </c>
      <c r="C10224" s="11" t="s">
        <v>8195</v>
      </c>
      <c r="D10224" s="27">
        <v>56477.82</v>
      </c>
      <c r="E10224" s="11" t="s">
        <v>33623</v>
      </c>
      <c r="F10224" s="11" t="s">
        <v>0</v>
      </c>
      <c r="G10224" s="11" t="s">
        <v>3</v>
      </c>
      <c r="H10224" s="11" t="s">
        <v>33624</v>
      </c>
      <c r="I10224" s="11" t="s">
        <v>2</v>
      </c>
      <c r="J10224" s="11" t="s">
        <v>163</v>
      </c>
      <c r="K10224" s="11" t="s">
        <v>429</v>
      </c>
      <c r="L10224" s="11" t="s">
        <v>110</v>
      </c>
      <c r="M10224" s="11" t="s">
        <v>8277</v>
      </c>
      <c r="N10224" s="11" t="s">
        <v>54187</v>
      </c>
      <c r="O10224" s="11"/>
      <c r="P10224" s="11"/>
      <c r="Q10224" s="11"/>
      <c r="R10224" s="11" t="s">
        <v>33625</v>
      </c>
      <c r="S10224" s="11" t="s">
        <v>99</v>
      </c>
      <c r="T10224" s="11"/>
    </row>
    <row r="10225" spans="2:20" x14ac:dyDescent="0.25">
      <c r="B10225" s="11" t="s">
        <v>33626</v>
      </c>
      <c r="C10225" s="11" t="s">
        <v>8195</v>
      </c>
      <c r="D10225" s="27">
        <v>56469.82</v>
      </c>
      <c r="E10225" s="11" t="s">
        <v>33626</v>
      </c>
      <c r="F10225" s="11" t="s">
        <v>0</v>
      </c>
      <c r="G10225" s="11" t="s">
        <v>3</v>
      </c>
      <c r="H10225" s="11" t="s">
        <v>33627</v>
      </c>
      <c r="I10225" s="11" t="s">
        <v>2</v>
      </c>
      <c r="J10225" s="11" t="s">
        <v>163</v>
      </c>
      <c r="K10225" s="11" t="s">
        <v>429</v>
      </c>
      <c r="L10225" s="11" t="s">
        <v>110</v>
      </c>
      <c r="M10225" s="11" t="s">
        <v>430</v>
      </c>
      <c r="N10225" s="11" t="s">
        <v>4737</v>
      </c>
      <c r="O10225" s="11"/>
      <c r="P10225" s="11"/>
      <c r="Q10225" s="11"/>
      <c r="R10225" s="11" t="s">
        <v>33628</v>
      </c>
      <c r="S10225" s="11" t="s">
        <v>107</v>
      </c>
      <c r="T10225" s="11"/>
    </row>
    <row r="10226" spans="2:20" x14ac:dyDescent="0.25">
      <c r="B10226" s="11" t="s">
        <v>33629</v>
      </c>
      <c r="C10226" s="11" t="s">
        <v>8195</v>
      </c>
      <c r="D10226" s="27">
        <v>56461.34</v>
      </c>
      <c r="E10226" s="11" t="s">
        <v>33629</v>
      </c>
      <c r="F10226" s="11" t="s">
        <v>0</v>
      </c>
      <c r="G10226" s="11" t="s">
        <v>3</v>
      </c>
      <c r="H10226" s="11" t="s">
        <v>33630</v>
      </c>
      <c r="I10226" s="11" t="s">
        <v>2</v>
      </c>
      <c r="J10226" s="11" t="s">
        <v>345</v>
      </c>
      <c r="K10226" s="11" t="s">
        <v>429</v>
      </c>
      <c r="L10226" s="11" t="s">
        <v>110</v>
      </c>
      <c r="M10226" s="11" t="s">
        <v>430</v>
      </c>
      <c r="N10226" s="11" t="s">
        <v>4737</v>
      </c>
      <c r="O10226" s="11"/>
      <c r="P10226" s="11"/>
      <c r="Q10226" s="11"/>
      <c r="R10226" s="11" t="s">
        <v>33631</v>
      </c>
      <c r="S10226" s="11" t="s">
        <v>107</v>
      </c>
      <c r="T10226" s="11"/>
    </row>
    <row r="10227" spans="2:20" x14ac:dyDescent="0.25">
      <c r="B10227" s="11" t="s">
        <v>33632</v>
      </c>
      <c r="C10227" s="11" t="s">
        <v>8195</v>
      </c>
      <c r="D10227" s="27">
        <v>56454.23</v>
      </c>
      <c r="E10227" s="11" t="s">
        <v>33632</v>
      </c>
      <c r="F10227" s="11" t="s">
        <v>0</v>
      </c>
      <c r="G10227" s="11" t="s">
        <v>3</v>
      </c>
      <c r="H10227" s="11" t="s">
        <v>33633</v>
      </c>
      <c r="I10227" s="11" t="s">
        <v>2</v>
      </c>
      <c r="J10227" s="11" t="s">
        <v>163</v>
      </c>
      <c r="K10227" s="11" t="s">
        <v>429</v>
      </c>
      <c r="L10227" s="11" t="s">
        <v>96</v>
      </c>
      <c r="M10227" s="11" t="s">
        <v>430</v>
      </c>
      <c r="N10227" s="11" t="s">
        <v>4737</v>
      </c>
      <c r="O10227" s="11"/>
      <c r="P10227" s="11"/>
      <c r="Q10227" s="11"/>
      <c r="R10227" s="11" t="s">
        <v>33634</v>
      </c>
      <c r="S10227" s="11" t="s">
        <v>103</v>
      </c>
      <c r="T10227" s="11"/>
    </row>
    <row r="10228" spans="2:20" x14ac:dyDescent="0.25">
      <c r="B10228" s="11" t="s">
        <v>33635</v>
      </c>
      <c r="C10228" s="11" t="s">
        <v>8159</v>
      </c>
      <c r="D10228" s="27">
        <v>56452.77</v>
      </c>
      <c r="E10228" s="11" t="s">
        <v>33635</v>
      </c>
      <c r="F10228" s="11" t="s">
        <v>0</v>
      </c>
      <c r="G10228" s="11" t="s">
        <v>3</v>
      </c>
      <c r="H10228" s="11" t="s">
        <v>33636</v>
      </c>
      <c r="I10228" s="11" t="s">
        <v>2</v>
      </c>
      <c r="J10228" s="11" t="s">
        <v>163</v>
      </c>
      <c r="K10228" s="11" t="s">
        <v>164</v>
      </c>
      <c r="L10228" s="11" t="s">
        <v>96</v>
      </c>
      <c r="M10228" s="11" t="s">
        <v>8232</v>
      </c>
      <c r="N10228" s="11" t="s">
        <v>54186</v>
      </c>
      <c r="O10228" s="11"/>
      <c r="P10228" s="11"/>
      <c r="Q10228" s="11"/>
      <c r="R10228" s="11" t="s">
        <v>33637</v>
      </c>
      <c r="S10228" s="11" t="s">
        <v>99</v>
      </c>
      <c r="T10228" s="11"/>
    </row>
    <row r="10229" spans="2:20" x14ac:dyDescent="0.25">
      <c r="B10229" s="11" t="s">
        <v>33635</v>
      </c>
      <c r="C10229" s="11" t="s">
        <v>8159</v>
      </c>
      <c r="D10229" s="27">
        <v>56452.77</v>
      </c>
      <c r="E10229" s="11" t="s">
        <v>33635</v>
      </c>
      <c r="F10229" s="11" t="s">
        <v>0</v>
      </c>
      <c r="G10229" s="11" t="s">
        <v>3</v>
      </c>
      <c r="H10229" s="11" t="s">
        <v>33636</v>
      </c>
      <c r="I10229" s="11" t="s">
        <v>2</v>
      </c>
      <c r="J10229" s="11" t="s">
        <v>163</v>
      </c>
      <c r="K10229" s="11" t="s">
        <v>101</v>
      </c>
      <c r="L10229" s="11" t="s">
        <v>96</v>
      </c>
      <c r="M10229" s="11" t="s">
        <v>8232</v>
      </c>
      <c r="N10229" s="11" t="s">
        <v>54186</v>
      </c>
      <c r="O10229" s="11"/>
      <c r="P10229" s="11"/>
      <c r="Q10229" s="11"/>
      <c r="R10229" s="11" t="s">
        <v>33637</v>
      </c>
      <c r="S10229" s="11" t="s">
        <v>99</v>
      </c>
      <c r="T10229" s="11"/>
    </row>
    <row r="10230" spans="2:20" x14ac:dyDescent="0.25">
      <c r="B10230" s="11" t="s">
        <v>33638</v>
      </c>
      <c r="C10230" s="11" t="s">
        <v>8195</v>
      </c>
      <c r="D10230" s="27">
        <v>56442.36</v>
      </c>
      <c r="E10230" s="11" t="s">
        <v>33638</v>
      </c>
      <c r="F10230" s="11" t="s">
        <v>0</v>
      </c>
      <c r="G10230" s="11" t="s">
        <v>3</v>
      </c>
      <c r="H10230" s="11" t="s">
        <v>33639</v>
      </c>
      <c r="I10230" s="11" t="s">
        <v>2</v>
      </c>
      <c r="J10230" s="11" t="s">
        <v>163</v>
      </c>
      <c r="K10230" s="11" t="s">
        <v>429</v>
      </c>
      <c r="L10230" s="11" t="s">
        <v>105</v>
      </c>
      <c r="M10230" s="11" t="s">
        <v>430</v>
      </c>
      <c r="N10230" s="11" t="s">
        <v>4737</v>
      </c>
      <c r="O10230" s="11"/>
      <c r="P10230" s="11"/>
      <c r="Q10230" s="11"/>
      <c r="R10230" s="11" t="s">
        <v>33640</v>
      </c>
      <c r="S10230" s="11" t="s">
        <v>99</v>
      </c>
      <c r="T10230" s="11"/>
    </row>
    <row r="10231" spans="2:20" x14ac:dyDescent="0.25">
      <c r="B10231" s="11" t="s">
        <v>33641</v>
      </c>
      <c r="C10231" s="11" t="s">
        <v>8195</v>
      </c>
      <c r="D10231" s="27">
        <v>56434.43</v>
      </c>
      <c r="E10231" s="11" t="s">
        <v>33641</v>
      </c>
      <c r="F10231" s="11" t="s">
        <v>0</v>
      </c>
      <c r="G10231" s="11" t="s">
        <v>3</v>
      </c>
      <c r="H10231" s="11" t="s">
        <v>33642</v>
      </c>
      <c r="I10231" s="11" t="s">
        <v>2</v>
      </c>
      <c r="J10231" s="11" t="s">
        <v>163</v>
      </c>
      <c r="K10231" s="11" t="s">
        <v>429</v>
      </c>
      <c r="L10231" s="11" t="s">
        <v>96</v>
      </c>
      <c r="M10231" s="11" t="s">
        <v>430</v>
      </c>
      <c r="N10231" s="11" t="s">
        <v>4737</v>
      </c>
      <c r="O10231" s="11"/>
      <c r="P10231" s="11"/>
      <c r="Q10231" s="11"/>
      <c r="R10231" s="11" t="s">
        <v>33643</v>
      </c>
      <c r="S10231" s="11" t="s">
        <v>99</v>
      </c>
      <c r="T10231" s="11"/>
    </row>
    <row r="10232" spans="2:20" x14ac:dyDescent="0.25">
      <c r="B10232" s="11" t="s">
        <v>33641</v>
      </c>
      <c r="C10232" s="11" t="s">
        <v>8195</v>
      </c>
      <c r="D10232" s="27">
        <v>56434.43</v>
      </c>
      <c r="E10232" s="11" t="s">
        <v>33641</v>
      </c>
      <c r="F10232" s="11" t="s">
        <v>0</v>
      </c>
      <c r="G10232" s="11" t="s">
        <v>3</v>
      </c>
      <c r="H10232" s="11" t="s">
        <v>33642</v>
      </c>
      <c r="I10232" s="11" t="s">
        <v>2</v>
      </c>
      <c r="J10232" s="11" t="s">
        <v>163</v>
      </c>
      <c r="K10232" s="11" t="s">
        <v>101</v>
      </c>
      <c r="L10232" s="11" t="s">
        <v>96</v>
      </c>
      <c r="M10232" s="11" t="s">
        <v>430</v>
      </c>
      <c r="N10232" s="11" t="s">
        <v>4737</v>
      </c>
      <c r="O10232" s="11"/>
      <c r="P10232" s="11"/>
      <c r="Q10232" s="11"/>
      <c r="R10232" s="11" t="s">
        <v>33643</v>
      </c>
      <c r="S10232" s="11" t="s">
        <v>99</v>
      </c>
      <c r="T10232" s="11"/>
    </row>
    <row r="10233" spans="2:20" x14ac:dyDescent="0.25">
      <c r="B10233" s="11" t="s">
        <v>33644</v>
      </c>
      <c r="C10233" s="11" t="s">
        <v>8195</v>
      </c>
      <c r="D10233" s="27">
        <v>56426.67</v>
      </c>
      <c r="E10233" s="11" t="s">
        <v>33644</v>
      </c>
      <c r="F10233" s="11" t="s">
        <v>0</v>
      </c>
      <c r="G10233" s="11" t="s">
        <v>51</v>
      </c>
      <c r="H10233" s="11" t="s">
        <v>33645</v>
      </c>
      <c r="I10233" s="11" t="s">
        <v>2</v>
      </c>
      <c r="J10233" s="11" t="s">
        <v>163</v>
      </c>
      <c r="K10233" s="11" t="s">
        <v>429</v>
      </c>
      <c r="L10233" s="11" t="s">
        <v>96</v>
      </c>
      <c r="M10233" s="11" t="s">
        <v>430</v>
      </c>
      <c r="N10233" s="11" t="s">
        <v>4737</v>
      </c>
      <c r="O10233" s="11"/>
      <c r="P10233" s="11"/>
      <c r="Q10233" s="11"/>
      <c r="R10233" s="11" t="s">
        <v>33646</v>
      </c>
      <c r="S10233" s="11" t="s">
        <v>99</v>
      </c>
      <c r="T10233" s="11"/>
    </row>
    <row r="10234" spans="2:20" x14ac:dyDescent="0.25">
      <c r="B10234" s="11" t="s">
        <v>33647</v>
      </c>
      <c r="C10234" s="11" t="s">
        <v>8159</v>
      </c>
      <c r="D10234" s="27">
        <v>56417.5</v>
      </c>
      <c r="E10234" s="11" t="s">
        <v>33647</v>
      </c>
      <c r="F10234" s="11" t="s">
        <v>0</v>
      </c>
      <c r="G10234" s="11" t="s">
        <v>3</v>
      </c>
      <c r="H10234" s="11" t="s">
        <v>33648</v>
      </c>
      <c r="I10234" s="11" t="s">
        <v>2</v>
      </c>
      <c r="J10234" s="11" t="s">
        <v>163</v>
      </c>
      <c r="K10234" s="11" t="s">
        <v>164</v>
      </c>
      <c r="L10234" s="11" t="s">
        <v>96</v>
      </c>
      <c r="M10234" s="11" t="s">
        <v>8232</v>
      </c>
      <c r="N10234" s="11" t="s">
        <v>54186</v>
      </c>
      <c r="O10234" s="11"/>
      <c r="P10234" s="11"/>
      <c r="Q10234" s="11"/>
      <c r="R10234" s="11" t="s">
        <v>33649</v>
      </c>
      <c r="S10234" s="11" t="s">
        <v>107</v>
      </c>
      <c r="T10234" s="11"/>
    </row>
    <row r="10235" spans="2:20" x14ac:dyDescent="0.25">
      <c r="B10235" s="11" t="s">
        <v>33650</v>
      </c>
      <c r="C10235" s="11" t="s">
        <v>8195</v>
      </c>
      <c r="D10235" s="27">
        <v>56415.8</v>
      </c>
      <c r="E10235" s="11" t="s">
        <v>33650</v>
      </c>
      <c r="F10235" s="11" t="s">
        <v>0</v>
      </c>
      <c r="G10235" s="11" t="s">
        <v>3</v>
      </c>
      <c r="H10235" s="11" t="s">
        <v>33651</v>
      </c>
      <c r="I10235" s="11" t="s">
        <v>2</v>
      </c>
      <c r="J10235" s="11" t="s">
        <v>163</v>
      </c>
      <c r="K10235" s="11" t="s">
        <v>429</v>
      </c>
      <c r="L10235" s="11" t="s">
        <v>96</v>
      </c>
      <c r="M10235" s="11" t="s">
        <v>430</v>
      </c>
      <c r="N10235" s="11" t="s">
        <v>4737</v>
      </c>
      <c r="O10235" s="11"/>
      <c r="P10235" s="11"/>
      <c r="Q10235" s="11"/>
      <c r="R10235" s="11" t="s">
        <v>33652</v>
      </c>
      <c r="S10235" s="11" t="s">
        <v>99</v>
      </c>
      <c r="T10235" s="11"/>
    </row>
    <row r="10236" spans="2:20" x14ac:dyDescent="0.25">
      <c r="B10236" s="11" t="s">
        <v>33650</v>
      </c>
      <c r="C10236" s="11" t="s">
        <v>8195</v>
      </c>
      <c r="D10236" s="27">
        <v>56415.8</v>
      </c>
      <c r="E10236" s="11" t="s">
        <v>33650</v>
      </c>
      <c r="F10236" s="11" t="s">
        <v>0</v>
      </c>
      <c r="G10236" s="11" t="s">
        <v>3</v>
      </c>
      <c r="H10236" s="11" t="s">
        <v>33651</v>
      </c>
      <c r="I10236" s="11" t="s">
        <v>2</v>
      </c>
      <c r="J10236" s="11" t="s">
        <v>163</v>
      </c>
      <c r="K10236" s="11" t="s">
        <v>101</v>
      </c>
      <c r="L10236" s="11" t="s">
        <v>96</v>
      </c>
      <c r="M10236" s="11" t="s">
        <v>430</v>
      </c>
      <c r="N10236" s="11" t="s">
        <v>4737</v>
      </c>
      <c r="O10236" s="11"/>
      <c r="P10236" s="11"/>
      <c r="Q10236" s="11"/>
      <c r="R10236" s="11" t="s">
        <v>33652</v>
      </c>
      <c r="S10236" s="11" t="s">
        <v>99</v>
      </c>
      <c r="T10236" s="11"/>
    </row>
    <row r="10237" spans="2:20" x14ac:dyDescent="0.25">
      <c r="B10237" s="11" t="s">
        <v>33653</v>
      </c>
      <c r="C10237" s="11" t="s">
        <v>8195</v>
      </c>
      <c r="D10237" s="27">
        <v>56413.36</v>
      </c>
      <c r="E10237" s="11" t="s">
        <v>33653</v>
      </c>
      <c r="F10237" s="11" t="s">
        <v>0</v>
      </c>
      <c r="G10237" s="11" t="s">
        <v>3</v>
      </c>
      <c r="H10237" s="11" t="s">
        <v>33654</v>
      </c>
      <c r="I10237" s="11" t="s">
        <v>2</v>
      </c>
      <c r="J10237" s="11" t="s">
        <v>163</v>
      </c>
      <c r="K10237" s="11" t="s">
        <v>429</v>
      </c>
      <c r="L10237" s="11" t="s">
        <v>96</v>
      </c>
      <c r="M10237" s="11" t="s">
        <v>430</v>
      </c>
      <c r="N10237" s="11" t="s">
        <v>4737</v>
      </c>
      <c r="O10237" s="11"/>
      <c r="P10237" s="11"/>
      <c r="Q10237" s="11"/>
      <c r="R10237" s="11" t="s">
        <v>33655</v>
      </c>
      <c r="S10237" s="11" t="s">
        <v>99</v>
      </c>
      <c r="T10237" s="11"/>
    </row>
    <row r="10238" spans="2:20" x14ac:dyDescent="0.25">
      <c r="B10238" s="11" t="s">
        <v>33656</v>
      </c>
      <c r="C10238" s="11" t="s">
        <v>8195</v>
      </c>
      <c r="D10238" s="27">
        <v>56398.7</v>
      </c>
      <c r="E10238" s="11" t="s">
        <v>33656</v>
      </c>
      <c r="F10238" s="11" t="s">
        <v>0</v>
      </c>
      <c r="G10238" s="11" t="s">
        <v>52</v>
      </c>
      <c r="H10238" s="11" t="s">
        <v>33657</v>
      </c>
      <c r="I10238" s="11" t="s">
        <v>2</v>
      </c>
      <c r="J10238" s="11" t="s">
        <v>163</v>
      </c>
      <c r="K10238" s="11" t="s">
        <v>164</v>
      </c>
      <c r="L10238" s="11" t="s">
        <v>96</v>
      </c>
      <c r="M10238" s="11" t="s">
        <v>430</v>
      </c>
      <c r="N10238" s="11" t="s">
        <v>4737</v>
      </c>
      <c r="O10238" s="11"/>
      <c r="P10238" s="11"/>
      <c r="Q10238" s="11"/>
      <c r="R10238" s="11" t="s">
        <v>33658</v>
      </c>
      <c r="S10238" s="11" t="s">
        <v>99</v>
      </c>
      <c r="T10238" s="11"/>
    </row>
    <row r="10239" spans="2:20" x14ac:dyDescent="0.25">
      <c r="B10239" s="11" t="s">
        <v>33656</v>
      </c>
      <c r="C10239" s="11" t="s">
        <v>8195</v>
      </c>
      <c r="D10239" s="27">
        <v>56398.7</v>
      </c>
      <c r="E10239" s="11" t="s">
        <v>33656</v>
      </c>
      <c r="F10239" s="11" t="s">
        <v>0</v>
      </c>
      <c r="G10239" s="11" t="s">
        <v>52</v>
      </c>
      <c r="H10239" s="11" t="s">
        <v>33657</v>
      </c>
      <c r="I10239" s="11" t="s">
        <v>2</v>
      </c>
      <c r="J10239" s="11" t="s">
        <v>163</v>
      </c>
      <c r="K10239" s="11" t="s">
        <v>101</v>
      </c>
      <c r="L10239" s="11" t="s">
        <v>96</v>
      </c>
      <c r="M10239" s="11" t="s">
        <v>430</v>
      </c>
      <c r="N10239" s="11" t="s">
        <v>4737</v>
      </c>
      <c r="O10239" s="11"/>
      <c r="P10239" s="11"/>
      <c r="Q10239" s="11"/>
      <c r="R10239" s="11" t="s">
        <v>33658</v>
      </c>
      <c r="S10239" s="11" t="s">
        <v>99</v>
      </c>
      <c r="T10239" s="11"/>
    </row>
    <row r="10240" spans="2:20" x14ac:dyDescent="0.25">
      <c r="B10240" s="11" t="s">
        <v>33659</v>
      </c>
      <c r="C10240" s="11" t="s">
        <v>8159</v>
      </c>
      <c r="D10240" s="27">
        <v>56391.65</v>
      </c>
      <c r="E10240" s="11" t="s">
        <v>33659</v>
      </c>
      <c r="F10240" s="11" t="s">
        <v>0</v>
      </c>
      <c r="G10240" s="11" t="s">
        <v>3</v>
      </c>
      <c r="H10240" s="11" t="s">
        <v>33660</v>
      </c>
      <c r="I10240" s="11" t="s">
        <v>2</v>
      </c>
      <c r="J10240" s="11" t="s">
        <v>163</v>
      </c>
      <c r="K10240" s="11" t="s">
        <v>164</v>
      </c>
      <c r="L10240" s="11" t="s">
        <v>110</v>
      </c>
      <c r="M10240" s="11" t="s">
        <v>8232</v>
      </c>
      <c r="N10240" s="11" t="s">
        <v>54186</v>
      </c>
      <c r="O10240" s="11"/>
      <c r="P10240" s="11"/>
      <c r="Q10240" s="11"/>
      <c r="R10240" s="11" t="s">
        <v>33661</v>
      </c>
      <c r="S10240" s="11" t="s">
        <v>99</v>
      </c>
      <c r="T10240" s="11"/>
    </row>
    <row r="10241" spans="2:20" x14ac:dyDescent="0.25">
      <c r="B10241" s="11" t="s">
        <v>33662</v>
      </c>
      <c r="C10241" s="11" t="s">
        <v>8159</v>
      </c>
      <c r="D10241" s="27">
        <v>56385.94</v>
      </c>
      <c r="E10241" s="11" t="s">
        <v>33662</v>
      </c>
      <c r="F10241" s="11" t="s">
        <v>0</v>
      </c>
      <c r="G10241" s="11" t="s">
        <v>3</v>
      </c>
      <c r="H10241" s="11" t="s">
        <v>33663</v>
      </c>
      <c r="I10241" s="11" t="s">
        <v>6557</v>
      </c>
      <c r="J10241" s="11" t="s">
        <v>163</v>
      </c>
      <c r="K10241" s="11"/>
      <c r="L10241" s="11" t="s">
        <v>110</v>
      </c>
      <c r="M10241" s="11" t="s">
        <v>8232</v>
      </c>
      <c r="N10241" s="11" t="s">
        <v>54186</v>
      </c>
      <c r="O10241" s="11"/>
      <c r="P10241" s="11"/>
      <c r="Q10241" s="11"/>
      <c r="R10241" s="11" t="s">
        <v>33664</v>
      </c>
      <c r="S10241" s="11" t="s">
        <v>99</v>
      </c>
      <c r="T10241" s="11"/>
    </row>
    <row r="10242" spans="2:20" x14ac:dyDescent="0.25">
      <c r="B10242" s="11" t="s">
        <v>33662</v>
      </c>
      <c r="C10242" s="11" t="s">
        <v>8159</v>
      </c>
      <c r="D10242" s="27">
        <v>56385.94</v>
      </c>
      <c r="E10242" s="11" t="s">
        <v>33662</v>
      </c>
      <c r="F10242" s="11" t="s">
        <v>0</v>
      </c>
      <c r="G10242" s="11" t="s">
        <v>3</v>
      </c>
      <c r="H10242" s="11" t="s">
        <v>33663</v>
      </c>
      <c r="I10242" s="11" t="s">
        <v>2</v>
      </c>
      <c r="J10242" s="11" t="s">
        <v>163</v>
      </c>
      <c r="K10242" s="11" t="s">
        <v>164</v>
      </c>
      <c r="L10242" s="11" t="s">
        <v>110</v>
      </c>
      <c r="M10242" s="11" t="s">
        <v>8232</v>
      </c>
      <c r="N10242" s="11" t="s">
        <v>54186</v>
      </c>
      <c r="O10242" s="11"/>
      <c r="P10242" s="11"/>
      <c r="Q10242" s="11"/>
      <c r="R10242" s="11" t="s">
        <v>33664</v>
      </c>
      <c r="S10242" s="11" t="s">
        <v>99</v>
      </c>
      <c r="T10242" s="11"/>
    </row>
    <row r="10243" spans="2:20" x14ac:dyDescent="0.25">
      <c r="B10243" s="11" t="s">
        <v>33665</v>
      </c>
      <c r="C10243" s="11" t="s">
        <v>8159</v>
      </c>
      <c r="D10243" s="27">
        <v>56381.55</v>
      </c>
      <c r="E10243" s="11" t="s">
        <v>33665</v>
      </c>
      <c r="F10243" s="11" t="s">
        <v>0</v>
      </c>
      <c r="G10243" s="11" t="s">
        <v>3</v>
      </c>
      <c r="H10243" s="11" t="s">
        <v>33666</v>
      </c>
      <c r="I10243" s="11" t="s">
        <v>2</v>
      </c>
      <c r="J10243" s="11" t="s">
        <v>163</v>
      </c>
      <c r="K10243" s="11" t="s">
        <v>164</v>
      </c>
      <c r="L10243" s="11" t="s">
        <v>105</v>
      </c>
      <c r="M10243" s="11" t="s">
        <v>8232</v>
      </c>
      <c r="N10243" s="11" t="s">
        <v>54186</v>
      </c>
      <c r="O10243" s="11"/>
      <c r="P10243" s="11"/>
      <c r="Q10243" s="11"/>
      <c r="R10243" s="11" t="s">
        <v>33667</v>
      </c>
      <c r="S10243" s="11" t="s">
        <v>99</v>
      </c>
      <c r="T10243" s="11"/>
    </row>
    <row r="10244" spans="2:20" x14ac:dyDescent="0.25">
      <c r="B10244" s="11" t="s">
        <v>33668</v>
      </c>
      <c r="C10244" s="11" t="s">
        <v>8195</v>
      </c>
      <c r="D10244" s="27">
        <v>56379.6</v>
      </c>
      <c r="E10244" s="11" t="s">
        <v>33668</v>
      </c>
      <c r="F10244" s="11" t="s">
        <v>0</v>
      </c>
      <c r="G10244" s="11" t="s">
        <v>3</v>
      </c>
      <c r="H10244" s="11" t="s">
        <v>33669</v>
      </c>
      <c r="I10244" s="11" t="s">
        <v>2</v>
      </c>
      <c r="J10244" s="11" t="s">
        <v>345</v>
      </c>
      <c r="K10244" s="11" t="s">
        <v>429</v>
      </c>
      <c r="L10244" s="11" t="s">
        <v>110</v>
      </c>
      <c r="M10244" s="11" t="s">
        <v>8277</v>
      </c>
      <c r="N10244" s="11" t="s">
        <v>54187</v>
      </c>
      <c r="O10244" s="11"/>
      <c r="P10244" s="11"/>
      <c r="Q10244" s="11"/>
      <c r="R10244" s="11" t="s">
        <v>33670</v>
      </c>
      <c r="S10244" s="11" t="s">
        <v>103</v>
      </c>
      <c r="T10244" s="11"/>
    </row>
    <row r="10245" spans="2:20" x14ac:dyDescent="0.25">
      <c r="B10245" s="11" t="s">
        <v>33671</v>
      </c>
      <c r="C10245" s="11" t="s">
        <v>8195</v>
      </c>
      <c r="D10245" s="27">
        <v>56373.54</v>
      </c>
      <c r="E10245" s="11" t="s">
        <v>33671</v>
      </c>
      <c r="F10245" s="11" t="s">
        <v>0</v>
      </c>
      <c r="G10245" s="11" t="s">
        <v>3</v>
      </c>
      <c r="H10245" s="11" t="s">
        <v>33672</v>
      </c>
      <c r="I10245" s="11" t="s">
        <v>2</v>
      </c>
      <c r="J10245" s="11" t="s">
        <v>163</v>
      </c>
      <c r="K10245" s="11" t="s">
        <v>429</v>
      </c>
      <c r="L10245" s="11" t="s">
        <v>105</v>
      </c>
      <c r="M10245" s="11" t="s">
        <v>430</v>
      </c>
      <c r="N10245" s="11" t="s">
        <v>4737</v>
      </c>
      <c r="O10245" s="11"/>
      <c r="P10245" s="11"/>
      <c r="Q10245" s="11"/>
      <c r="R10245" s="11" t="s">
        <v>33673</v>
      </c>
      <c r="S10245" s="11" t="s">
        <v>103</v>
      </c>
      <c r="T10245" s="11"/>
    </row>
    <row r="10246" spans="2:20" x14ac:dyDescent="0.25">
      <c r="B10246" s="11" t="s">
        <v>33674</v>
      </c>
      <c r="C10246" s="11" t="s">
        <v>8195</v>
      </c>
      <c r="D10246" s="27">
        <v>56369.73</v>
      </c>
      <c r="E10246" s="11" t="s">
        <v>33674</v>
      </c>
      <c r="F10246" s="11" t="s">
        <v>0</v>
      </c>
      <c r="G10246" s="11" t="s">
        <v>3</v>
      </c>
      <c r="H10246" s="11" t="s">
        <v>33675</v>
      </c>
      <c r="I10246" s="11" t="s">
        <v>2</v>
      </c>
      <c r="J10246" s="11" t="s">
        <v>163</v>
      </c>
      <c r="K10246" s="11" t="s">
        <v>1030</v>
      </c>
      <c r="L10246" s="11" t="s">
        <v>110</v>
      </c>
      <c r="M10246" s="11" t="s">
        <v>8277</v>
      </c>
      <c r="N10246" s="11" t="s">
        <v>54187</v>
      </c>
      <c r="O10246" s="11"/>
      <c r="P10246" s="11"/>
      <c r="Q10246" s="11"/>
      <c r="R10246" s="11" t="s">
        <v>33676</v>
      </c>
      <c r="S10246" s="11" t="s">
        <v>103</v>
      </c>
      <c r="T10246" s="11"/>
    </row>
    <row r="10247" spans="2:20" x14ac:dyDescent="0.25">
      <c r="B10247" s="11" t="s">
        <v>33677</v>
      </c>
      <c r="C10247" s="11" t="s">
        <v>8195</v>
      </c>
      <c r="D10247" s="27">
        <v>56343.89</v>
      </c>
      <c r="E10247" s="11" t="s">
        <v>33677</v>
      </c>
      <c r="F10247" s="11" t="s">
        <v>0</v>
      </c>
      <c r="G10247" s="11" t="s">
        <v>3</v>
      </c>
      <c r="H10247" s="11" t="s">
        <v>33678</v>
      </c>
      <c r="I10247" s="11" t="s">
        <v>2</v>
      </c>
      <c r="J10247" s="11" t="s">
        <v>163</v>
      </c>
      <c r="K10247" s="11" t="s">
        <v>429</v>
      </c>
      <c r="L10247" s="11" t="s">
        <v>110</v>
      </c>
      <c r="M10247" s="11" t="s">
        <v>430</v>
      </c>
      <c r="N10247" s="11" t="s">
        <v>4737</v>
      </c>
      <c r="O10247" s="11"/>
      <c r="P10247" s="11"/>
      <c r="Q10247" s="11"/>
      <c r="R10247" s="11" t="s">
        <v>33679</v>
      </c>
      <c r="S10247" s="11" t="s">
        <v>107</v>
      </c>
      <c r="T10247" s="11"/>
    </row>
    <row r="10248" spans="2:20" x14ac:dyDescent="0.25">
      <c r="B10248" s="11" t="s">
        <v>33680</v>
      </c>
      <c r="C10248" s="11" t="s">
        <v>8195</v>
      </c>
      <c r="D10248" s="27">
        <v>56340.09</v>
      </c>
      <c r="E10248" s="11" t="s">
        <v>33680</v>
      </c>
      <c r="F10248" s="11" t="s">
        <v>0</v>
      </c>
      <c r="G10248" s="11" t="s">
        <v>3</v>
      </c>
      <c r="H10248" s="11" t="s">
        <v>33681</v>
      </c>
      <c r="I10248" s="11" t="s">
        <v>2</v>
      </c>
      <c r="J10248" s="11" t="s">
        <v>163</v>
      </c>
      <c r="K10248" s="11" t="s">
        <v>429</v>
      </c>
      <c r="L10248" s="11" t="s">
        <v>110</v>
      </c>
      <c r="M10248" s="11" t="s">
        <v>430</v>
      </c>
      <c r="N10248" s="11" t="s">
        <v>4737</v>
      </c>
      <c r="O10248" s="11"/>
      <c r="P10248" s="11"/>
      <c r="Q10248" s="11"/>
      <c r="R10248" s="11" t="s">
        <v>33682</v>
      </c>
      <c r="S10248" s="11" t="s">
        <v>103</v>
      </c>
      <c r="T10248" s="11"/>
    </row>
    <row r="10249" spans="2:20" x14ac:dyDescent="0.25">
      <c r="B10249" s="11" t="s">
        <v>33683</v>
      </c>
      <c r="C10249" s="11" t="s">
        <v>8195</v>
      </c>
      <c r="D10249" s="27">
        <v>56339.7</v>
      </c>
      <c r="E10249" s="11" t="s">
        <v>33683</v>
      </c>
      <c r="F10249" s="11" t="s">
        <v>0</v>
      </c>
      <c r="G10249" s="11" t="s">
        <v>3</v>
      </c>
      <c r="H10249" s="11" t="s">
        <v>33684</v>
      </c>
      <c r="I10249" s="11" t="s">
        <v>2</v>
      </c>
      <c r="J10249" s="11" t="s">
        <v>163</v>
      </c>
      <c r="K10249" s="11" t="s">
        <v>429</v>
      </c>
      <c r="L10249" s="11" t="s">
        <v>105</v>
      </c>
      <c r="M10249" s="11" t="s">
        <v>430</v>
      </c>
      <c r="N10249" s="11" t="s">
        <v>4737</v>
      </c>
      <c r="O10249" s="11"/>
      <c r="P10249" s="11"/>
      <c r="Q10249" s="11"/>
      <c r="R10249" s="11" t="s">
        <v>33685</v>
      </c>
      <c r="S10249" s="11" t="s">
        <v>103</v>
      </c>
      <c r="T10249" s="11"/>
    </row>
    <row r="10250" spans="2:20" x14ac:dyDescent="0.25">
      <c r="B10250" s="11" t="s">
        <v>33686</v>
      </c>
      <c r="C10250" s="11" t="s">
        <v>8195</v>
      </c>
      <c r="D10250" s="27">
        <v>56322.7</v>
      </c>
      <c r="E10250" s="11" t="s">
        <v>33686</v>
      </c>
      <c r="F10250" s="11" t="s">
        <v>0</v>
      </c>
      <c r="G10250" s="11" t="s">
        <v>3</v>
      </c>
      <c r="H10250" s="11" t="s">
        <v>33687</v>
      </c>
      <c r="I10250" s="11" t="s">
        <v>2</v>
      </c>
      <c r="J10250" s="11" t="s">
        <v>163</v>
      </c>
      <c r="K10250" s="11" t="s">
        <v>429</v>
      </c>
      <c r="L10250" s="11" t="s">
        <v>110</v>
      </c>
      <c r="M10250" s="11" t="s">
        <v>430</v>
      </c>
      <c r="N10250" s="11" t="s">
        <v>4737</v>
      </c>
      <c r="O10250" s="11"/>
      <c r="P10250" s="11"/>
      <c r="Q10250" s="11"/>
      <c r="R10250" s="11" t="s">
        <v>33688</v>
      </c>
      <c r="S10250" s="11" t="s">
        <v>99</v>
      </c>
      <c r="T10250" s="11"/>
    </row>
    <row r="10251" spans="2:20" x14ac:dyDescent="0.25">
      <c r="B10251" s="11" t="s">
        <v>33689</v>
      </c>
      <c r="C10251" s="11" t="s">
        <v>8195</v>
      </c>
      <c r="D10251" s="27">
        <v>56319.5</v>
      </c>
      <c r="E10251" s="11" t="s">
        <v>33689</v>
      </c>
      <c r="F10251" s="11" t="s">
        <v>0</v>
      </c>
      <c r="G10251" s="11" t="s">
        <v>51</v>
      </c>
      <c r="H10251" s="11" t="s">
        <v>33690</v>
      </c>
      <c r="I10251" s="11" t="s">
        <v>2</v>
      </c>
      <c r="J10251" s="11" t="s">
        <v>378</v>
      </c>
      <c r="K10251" s="11" t="s">
        <v>379</v>
      </c>
      <c r="L10251" s="11" t="s">
        <v>110</v>
      </c>
      <c r="M10251" s="11" t="s">
        <v>430</v>
      </c>
      <c r="N10251" s="11" t="s">
        <v>4737</v>
      </c>
      <c r="O10251" s="11"/>
      <c r="P10251" s="11"/>
      <c r="Q10251" s="11"/>
      <c r="R10251" s="11" t="s">
        <v>33691</v>
      </c>
      <c r="S10251" s="11" t="s">
        <v>99</v>
      </c>
      <c r="T10251" s="11"/>
    </row>
    <row r="10252" spans="2:20" x14ac:dyDescent="0.25">
      <c r="B10252" s="11" t="s">
        <v>33692</v>
      </c>
      <c r="C10252" s="11" t="s">
        <v>8195</v>
      </c>
      <c r="D10252" s="27">
        <v>56317.49</v>
      </c>
      <c r="E10252" s="11" t="s">
        <v>33692</v>
      </c>
      <c r="F10252" s="11" t="s">
        <v>0</v>
      </c>
      <c r="G10252" s="11" t="s">
        <v>3</v>
      </c>
      <c r="H10252" s="11" t="s">
        <v>33693</v>
      </c>
      <c r="I10252" s="11" t="s">
        <v>2</v>
      </c>
      <c r="J10252" s="11" t="s">
        <v>163</v>
      </c>
      <c r="K10252" s="11" t="s">
        <v>429</v>
      </c>
      <c r="L10252" s="11" t="s">
        <v>110</v>
      </c>
      <c r="M10252" s="11" t="s">
        <v>430</v>
      </c>
      <c r="N10252" s="11" t="s">
        <v>4737</v>
      </c>
      <c r="O10252" s="11"/>
      <c r="P10252" s="11"/>
      <c r="Q10252" s="11"/>
      <c r="R10252" s="11" t="s">
        <v>33694</v>
      </c>
      <c r="S10252" s="11" t="s">
        <v>103</v>
      </c>
      <c r="T10252" s="11"/>
    </row>
    <row r="10253" spans="2:20" x14ac:dyDescent="0.25">
      <c r="B10253" s="11" t="s">
        <v>33695</v>
      </c>
      <c r="C10253" s="11" t="s">
        <v>8195</v>
      </c>
      <c r="D10253" s="27">
        <v>56312.85</v>
      </c>
      <c r="E10253" s="11" t="s">
        <v>33695</v>
      </c>
      <c r="F10253" s="11" t="s">
        <v>0</v>
      </c>
      <c r="G10253" s="11" t="s">
        <v>3</v>
      </c>
      <c r="H10253" s="11" t="s">
        <v>33696</v>
      </c>
      <c r="I10253" s="11" t="s">
        <v>2</v>
      </c>
      <c r="J10253" s="11" t="s">
        <v>345</v>
      </c>
      <c r="K10253" s="11" t="s">
        <v>429</v>
      </c>
      <c r="L10253" s="11" t="s">
        <v>96</v>
      </c>
      <c r="M10253" s="11" t="s">
        <v>430</v>
      </c>
      <c r="N10253" s="11" t="s">
        <v>4737</v>
      </c>
      <c r="O10253" s="11"/>
      <c r="P10253" s="11"/>
      <c r="Q10253" s="11"/>
      <c r="R10253" s="11" t="s">
        <v>33697</v>
      </c>
      <c r="S10253" s="11" t="s">
        <v>107</v>
      </c>
      <c r="T10253" s="11"/>
    </row>
    <row r="10254" spans="2:20" x14ac:dyDescent="0.25">
      <c r="B10254" s="11" t="s">
        <v>33698</v>
      </c>
      <c r="C10254" s="11" t="s">
        <v>8195</v>
      </c>
      <c r="D10254" s="27">
        <v>56302.400000000001</v>
      </c>
      <c r="E10254" s="11" t="s">
        <v>33698</v>
      </c>
      <c r="F10254" s="11" t="s">
        <v>0</v>
      </c>
      <c r="G10254" s="11" t="s">
        <v>51</v>
      </c>
      <c r="H10254" s="11" t="s">
        <v>33699</v>
      </c>
      <c r="I10254" s="11" t="s">
        <v>2</v>
      </c>
      <c r="J10254" s="11" t="s">
        <v>163</v>
      </c>
      <c r="K10254" s="11" t="s">
        <v>429</v>
      </c>
      <c r="L10254" s="11" t="s">
        <v>96</v>
      </c>
      <c r="M10254" s="11" t="s">
        <v>430</v>
      </c>
      <c r="N10254" s="11" t="s">
        <v>4737</v>
      </c>
      <c r="O10254" s="11"/>
      <c r="P10254" s="11"/>
      <c r="Q10254" s="11"/>
      <c r="R10254" s="11" t="s">
        <v>33700</v>
      </c>
      <c r="S10254" s="11" t="s">
        <v>107</v>
      </c>
      <c r="T10254" s="11"/>
    </row>
    <row r="10255" spans="2:20" x14ac:dyDescent="0.25">
      <c r="B10255" s="11" t="s">
        <v>33701</v>
      </c>
      <c r="C10255" s="11" t="s">
        <v>8195</v>
      </c>
      <c r="D10255" s="27">
        <v>56298.47</v>
      </c>
      <c r="E10255" s="11" t="s">
        <v>33701</v>
      </c>
      <c r="F10255" s="11" t="s">
        <v>0</v>
      </c>
      <c r="G10255" s="11" t="s">
        <v>3</v>
      </c>
      <c r="H10255" s="11" t="s">
        <v>33702</v>
      </c>
      <c r="I10255" s="11" t="s">
        <v>2</v>
      </c>
      <c r="J10255" s="11" t="s">
        <v>163</v>
      </c>
      <c r="K10255" s="11" t="s">
        <v>429</v>
      </c>
      <c r="L10255" s="11" t="s">
        <v>110</v>
      </c>
      <c r="M10255" s="11" t="s">
        <v>430</v>
      </c>
      <c r="N10255" s="11" t="s">
        <v>4737</v>
      </c>
      <c r="O10255" s="11"/>
      <c r="P10255" s="11"/>
      <c r="Q10255" s="11"/>
      <c r="R10255" s="11" t="s">
        <v>33703</v>
      </c>
      <c r="S10255" s="11" t="s">
        <v>103</v>
      </c>
      <c r="T10255" s="11"/>
    </row>
    <row r="10256" spans="2:20" x14ac:dyDescent="0.25">
      <c r="B10256" s="11" t="s">
        <v>33704</v>
      </c>
      <c r="C10256" s="11" t="s">
        <v>8195</v>
      </c>
      <c r="D10256" s="27">
        <v>56296.1</v>
      </c>
      <c r="E10256" s="11" t="s">
        <v>33704</v>
      </c>
      <c r="F10256" s="11" t="s">
        <v>0</v>
      </c>
      <c r="G10256" s="11" t="s">
        <v>52</v>
      </c>
      <c r="H10256" s="11" t="s">
        <v>33705</v>
      </c>
      <c r="I10256" s="11" t="s">
        <v>2</v>
      </c>
      <c r="J10256" s="11" t="s">
        <v>163</v>
      </c>
      <c r="K10256" s="11" t="s">
        <v>429</v>
      </c>
      <c r="L10256" s="11" t="s">
        <v>110</v>
      </c>
      <c r="M10256" s="11" t="s">
        <v>430</v>
      </c>
      <c r="N10256" s="11" t="s">
        <v>4737</v>
      </c>
      <c r="O10256" s="11"/>
      <c r="P10256" s="11"/>
      <c r="Q10256" s="11"/>
      <c r="R10256" s="11" t="s">
        <v>33706</v>
      </c>
      <c r="S10256" s="11" t="s">
        <v>103</v>
      </c>
      <c r="T10256" s="11"/>
    </row>
    <row r="10257" spans="2:20" x14ac:dyDescent="0.25">
      <c r="B10257" s="11" t="s">
        <v>33707</v>
      </c>
      <c r="C10257" s="11" t="s">
        <v>8195</v>
      </c>
      <c r="D10257" s="27">
        <v>56293.78</v>
      </c>
      <c r="E10257" s="11" t="s">
        <v>33707</v>
      </c>
      <c r="F10257" s="11" t="s">
        <v>0</v>
      </c>
      <c r="G10257" s="11" t="s">
        <v>3</v>
      </c>
      <c r="H10257" s="11" t="s">
        <v>33708</v>
      </c>
      <c r="I10257" s="11" t="s">
        <v>2</v>
      </c>
      <c r="J10257" s="11" t="s">
        <v>163</v>
      </c>
      <c r="K10257" s="11" t="s">
        <v>8288</v>
      </c>
      <c r="L10257" s="11" t="s">
        <v>105</v>
      </c>
      <c r="M10257" s="11" t="s">
        <v>430</v>
      </c>
      <c r="N10257" s="11" t="s">
        <v>4737</v>
      </c>
      <c r="O10257" s="11"/>
      <c r="P10257" s="11"/>
      <c r="Q10257" s="11"/>
      <c r="R10257" s="11" t="s">
        <v>33709</v>
      </c>
      <c r="S10257" s="11" t="s">
        <v>99</v>
      </c>
      <c r="T10257" s="11"/>
    </row>
    <row r="10258" spans="2:20" x14ac:dyDescent="0.25">
      <c r="B10258" s="11" t="s">
        <v>33710</v>
      </c>
      <c r="C10258" s="11" t="s">
        <v>8195</v>
      </c>
      <c r="D10258" s="27">
        <v>56286.57</v>
      </c>
      <c r="E10258" s="11" t="s">
        <v>33710</v>
      </c>
      <c r="F10258" s="11" t="s">
        <v>0</v>
      </c>
      <c r="G10258" s="11" t="s">
        <v>3</v>
      </c>
      <c r="H10258" s="11" t="s">
        <v>33711</v>
      </c>
      <c r="I10258" s="11" t="s">
        <v>2</v>
      </c>
      <c r="J10258" s="11" t="s">
        <v>163</v>
      </c>
      <c r="K10258" s="11" t="s">
        <v>429</v>
      </c>
      <c r="L10258" s="11" t="s">
        <v>105</v>
      </c>
      <c r="M10258" s="11" t="s">
        <v>430</v>
      </c>
      <c r="N10258" s="11" t="s">
        <v>4737</v>
      </c>
      <c r="O10258" s="11"/>
      <c r="P10258" s="11"/>
      <c r="Q10258" s="11"/>
      <c r="R10258" s="11" t="s">
        <v>33712</v>
      </c>
      <c r="S10258" s="11" t="s">
        <v>99</v>
      </c>
      <c r="T10258" s="11"/>
    </row>
    <row r="10259" spans="2:20" x14ac:dyDescent="0.25">
      <c r="B10259" s="11" t="s">
        <v>33713</v>
      </c>
      <c r="C10259" s="11" t="s">
        <v>8195</v>
      </c>
      <c r="D10259" s="27">
        <v>56250.74</v>
      </c>
      <c r="E10259" s="11" t="s">
        <v>33713</v>
      </c>
      <c r="F10259" s="11" t="s">
        <v>0</v>
      </c>
      <c r="G10259" s="11" t="s">
        <v>3</v>
      </c>
      <c r="H10259" s="11" t="s">
        <v>33714</v>
      </c>
      <c r="I10259" s="11" t="s">
        <v>2</v>
      </c>
      <c r="J10259" s="11" t="s">
        <v>163</v>
      </c>
      <c r="K10259" s="11" t="s">
        <v>429</v>
      </c>
      <c r="L10259" s="11" t="s">
        <v>96</v>
      </c>
      <c r="M10259" s="11" t="s">
        <v>430</v>
      </c>
      <c r="N10259" s="11" t="s">
        <v>4737</v>
      </c>
      <c r="O10259" s="11"/>
      <c r="P10259" s="11"/>
      <c r="Q10259" s="11"/>
      <c r="R10259" s="11" t="s">
        <v>33715</v>
      </c>
      <c r="S10259" s="11" t="s">
        <v>99</v>
      </c>
      <c r="T10259" s="11"/>
    </row>
    <row r="10260" spans="2:20" x14ac:dyDescent="0.25">
      <c r="B10260" s="11" t="s">
        <v>33716</v>
      </c>
      <c r="C10260" s="11" t="s">
        <v>8195</v>
      </c>
      <c r="D10260" s="27">
        <v>56246.81</v>
      </c>
      <c r="E10260" s="11" t="s">
        <v>33716</v>
      </c>
      <c r="F10260" s="11" t="s">
        <v>0</v>
      </c>
      <c r="G10260" s="11" t="s">
        <v>3</v>
      </c>
      <c r="H10260" s="11" t="s">
        <v>33717</v>
      </c>
      <c r="I10260" s="11" t="s">
        <v>2</v>
      </c>
      <c r="J10260" s="11" t="s">
        <v>345</v>
      </c>
      <c r="K10260" s="11" t="s">
        <v>429</v>
      </c>
      <c r="L10260" s="11" t="s">
        <v>110</v>
      </c>
      <c r="M10260" s="11" t="s">
        <v>8277</v>
      </c>
      <c r="N10260" s="11" t="s">
        <v>54187</v>
      </c>
      <c r="O10260" s="11"/>
      <c r="P10260" s="11"/>
      <c r="Q10260" s="11"/>
      <c r="R10260" s="11" t="s">
        <v>33718</v>
      </c>
      <c r="S10260" s="11" t="s">
        <v>99</v>
      </c>
      <c r="T10260" s="11"/>
    </row>
    <row r="10261" spans="2:20" x14ac:dyDescent="0.25">
      <c r="B10261" s="11" t="s">
        <v>33719</v>
      </c>
      <c r="C10261" s="11" t="s">
        <v>8195</v>
      </c>
      <c r="D10261" s="27">
        <v>56239.54</v>
      </c>
      <c r="E10261" s="11" t="s">
        <v>33719</v>
      </c>
      <c r="F10261" s="11" t="s">
        <v>0</v>
      </c>
      <c r="G10261" s="11" t="s">
        <v>3</v>
      </c>
      <c r="H10261" s="11" t="s">
        <v>33720</v>
      </c>
      <c r="I10261" s="11" t="s">
        <v>2</v>
      </c>
      <c r="J10261" s="11" t="s">
        <v>163</v>
      </c>
      <c r="K10261" s="11" t="s">
        <v>429</v>
      </c>
      <c r="L10261" s="11" t="s">
        <v>110</v>
      </c>
      <c r="M10261" s="11" t="s">
        <v>430</v>
      </c>
      <c r="N10261" s="11" t="s">
        <v>4737</v>
      </c>
      <c r="O10261" s="11"/>
      <c r="P10261" s="11"/>
      <c r="Q10261" s="11"/>
      <c r="R10261" s="11" t="s">
        <v>33721</v>
      </c>
      <c r="S10261" s="11" t="s">
        <v>103</v>
      </c>
      <c r="T10261" s="11"/>
    </row>
    <row r="10262" spans="2:20" x14ac:dyDescent="0.25">
      <c r="B10262" s="11" t="s">
        <v>33722</v>
      </c>
      <c r="C10262" s="11" t="s">
        <v>8195</v>
      </c>
      <c r="D10262" s="27">
        <v>56233.37</v>
      </c>
      <c r="E10262" s="11" t="s">
        <v>33722</v>
      </c>
      <c r="F10262" s="11" t="s">
        <v>0</v>
      </c>
      <c r="G10262" s="11" t="s">
        <v>3</v>
      </c>
      <c r="H10262" s="11" t="s">
        <v>33723</v>
      </c>
      <c r="I10262" s="11" t="s">
        <v>2</v>
      </c>
      <c r="J10262" s="11" t="s">
        <v>163</v>
      </c>
      <c r="K10262" s="11" t="s">
        <v>429</v>
      </c>
      <c r="L10262" s="11" t="s">
        <v>110</v>
      </c>
      <c r="M10262" s="11" t="s">
        <v>8277</v>
      </c>
      <c r="N10262" s="11" t="s">
        <v>54187</v>
      </c>
      <c r="O10262" s="11"/>
      <c r="P10262" s="11"/>
      <c r="Q10262" s="11"/>
      <c r="R10262" s="11" t="s">
        <v>33724</v>
      </c>
      <c r="S10262" s="11" t="s">
        <v>99</v>
      </c>
      <c r="T10262" s="11"/>
    </row>
    <row r="10263" spans="2:20" x14ac:dyDescent="0.25">
      <c r="B10263" s="11" t="s">
        <v>33725</v>
      </c>
      <c r="C10263" s="11" t="s">
        <v>8195</v>
      </c>
      <c r="D10263" s="27">
        <v>56231.42</v>
      </c>
      <c r="E10263" s="11" t="s">
        <v>33725</v>
      </c>
      <c r="F10263" s="11" t="s">
        <v>0</v>
      </c>
      <c r="G10263" s="11" t="s">
        <v>52</v>
      </c>
      <c r="H10263" s="11" t="s">
        <v>33726</v>
      </c>
      <c r="I10263" s="11" t="s">
        <v>2</v>
      </c>
      <c r="J10263" s="11" t="s">
        <v>383</v>
      </c>
      <c r="K10263" s="11" t="s">
        <v>429</v>
      </c>
      <c r="L10263" s="11" t="s">
        <v>96</v>
      </c>
      <c r="M10263" s="11" t="s">
        <v>430</v>
      </c>
      <c r="N10263" s="11" t="s">
        <v>4737</v>
      </c>
      <c r="O10263" s="11"/>
      <c r="P10263" s="11"/>
      <c r="Q10263" s="11"/>
      <c r="R10263" s="11" t="s">
        <v>33727</v>
      </c>
      <c r="S10263" s="11" t="s">
        <v>103</v>
      </c>
      <c r="T10263" s="11"/>
    </row>
    <row r="10264" spans="2:20" x14ac:dyDescent="0.25">
      <c r="B10264" s="11" t="s">
        <v>33725</v>
      </c>
      <c r="C10264" s="11" t="s">
        <v>8195</v>
      </c>
      <c r="D10264" s="27">
        <v>56231.42</v>
      </c>
      <c r="E10264" s="11" t="s">
        <v>33725</v>
      </c>
      <c r="F10264" s="11" t="s">
        <v>0</v>
      </c>
      <c r="G10264" s="11" t="s">
        <v>52</v>
      </c>
      <c r="H10264" s="11" t="s">
        <v>33726</v>
      </c>
      <c r="I10264" s="11" t="s">
        <v>2</v>
      </c>
      <c r="J10264" s="11" t="s">
        <v>383</v>
      </c>
      <c r="K10264" s="11" t="s">
        <v>101</v>
      </c>
      <c r="L10264" s="11" t="s">
        <v>96</v>
      </c>
      <c r="M10264" s="11" t="s">
        <v>430</v>
      </c>
      <c r="N10264" s="11" t="s">
        <v>4737</v>
      </c>
      <c r="O10264" s="11"/>
      <c r="P10264" s="11"/>
      <c r="Q10264" s="11"/>
      <c r="R10264" s="11" t="s">
        <v>33727</v>
      </c>
      <c r="S10264" s="11" t="s">
        <v>103</v>
      </c>
      <c r="T10264" s="11"/>
    </row>
    <row r="10265" spans="2:20" x14ac:dyDescent="0.25">
      <c r="B10265" s="11" t="s">
        <v>33728</v>
      </c>
      <c r="C10265" s="11" t="s">
        <v>8159</v>
      </c>
      <c r="D10265" s="27">
        <v>56226.54</v>
      </c>
      <c r="E10265" s="11" t="s">
        <v>33728</v>
      </c>
      <c r="F10265" s="11" t="s">
        <v>0</v>
      </c>
      <c r="G10265" s="11" t="s">
        <v>3</v>
      </c>
      <c r="H10265" s="11" t="s">
        <v>33729</v>
      </c>
      <c r="I10265" s="11" t="s">
        <v>2</v>
      </c>
      <c r="J10265" s="11" t="s">
        <v>163</v>
      </c>
      <c r="K10265" s="11" t="s">
        <v>164</v>
      </c>
      <c r="L10265" s="11" t="s">
        <v>110</v>
      </c>
      <c r="M10265" s="11" t="s">
        <v>8232</v>
      </c>
      <c r="N10265" s="11" t="s">
        <v>54186</v>
      </c>
      <c r="O10265" s="11"/>
      <c r="P10265" s="11"/>
      <c r="Q10265" s="11"/>
      <c r="R10265" s="11" t="s">
        <v>33730</v>
      </c>
      <c r="S10265" s="11" t="s">
        <v>103</v>
      </c>
      <c r="T10265" s="11"/>
    </row>
    <row r="10266" spans="2:20" x14ac:dyDescent="0.25">
      <c r="B10266" s="11" t="s">
        <v>33728</v>
      </c>
      <c r="C10266" s="11" t="s">
        <v>8159</v>
      </c>
      <c r="D10266" s="27">
        <v>56226.54</v>
      </c>
      <c r="E10266" s="11" t="s">
        <v>33728</v>
      </c>
      <c r="F10266" s="11" t="s">
        <v>0</v>
      </c>
      <c r="G10266" s="11" t="s">
        <v>3</v>
      </c>
      <c r="H10266" s="11" t="s">
        <v>33729</v>
      </c>
      <c r="I10266" s="11" t="s">
        <v>6557</v>
      </c>
      <c r="J10266" s="11" t="s">
        <v>163</v>
      </c>
      <c r="K10266" s="11"/>
      <c r="L10266" s="11" t="s">
        <v>110</v>
      </c>
      <c r="M10266" s="11" t="s">
        <v>8232</v>
      </c>
      <c r="N10266" s="11" t="s">
        <v>54186</v>
      </c>
      <c r="O10266" s="11"/>
      <c r="P10266" s="11"/>
      <c r="Q10266" s="11"/>
      <c r="R10266" s="11" t="s">
        <v>33730</v>
      </c>
      <c r="S10266" s="11" t="s">
        <v>103</v>
      </c>
      <c r="T10266" s="11"/>
    </row>
    <row r="10267" spans="2:20" x14ac:dyDescent="0.25">
      <c r="B10267" s="11" t="s">
        <v>33731</v>
      </c>
      <c r="C10267" s="11" t="s">
        <v>8195</v>
      </c>
      <c r="D10267" s="27">
        <v>56216.62</v>
      </c>
      <c r="E10267" s="11" t="s">
        <v>33731</v>
      </c>
      <c r="F10267" s="11" t="s">
        <v>0</v>
      </c>
      <c r="G10267" s="11" t="s">
        <v>3</v>
      </c>
      <c r="H10267" s="11" t="s">
        <v>33732</v>
      </c>
      <c r="I10267" s="11" t="s">
        <v>2</v>
      </c>
      <c r="J10267" s="11" t="s">
        <v>163</v>
      </c>
      <c r="K10267" s="11" t="s">
        <v>429</v>
      </c>
      <c r="L10267" s="11" t="s">
        <v>110</v>
      </c>
      <c r="M10267" s="11" t="s">
        <v>430</v>
      </c>
      <c r="N10267" s="11" t="s">
        <v>4737</v>
      </c>
      <c r="O10267" s="11"/>
      <c r="P10267" s="11"/>
      <c r="Q10267" s="11"/>
      <c r="R10267" s="11" t="s">
        <v>33733</v>
      </c>
      <c r="S10267" s="11" t="s">
        <v>103</v>
      </c>
      <c r="T10267" s="11"/>
    </row>
    <row r="10268" spans="2:20" x14ac:dyDescent="0.25">
      <c r="B10268" s="11" t="s">
        <v>33734</v>
      </c>
      <c r="C10268" s="11" t="s">
        <v>8195</v>
      </c>
      <c r="D10268" s="27">
        <v>56213.08</v>
      </c>
      <c r="E10268" s="11" t="s">
        <v>33734</v>
      </c>
      <c r="F10268" s="11" t="s">
        <v>0</v>
      </c>
      <c r="G10268" s="11" t="s">
        <v>3</v>
      </c>
      <c r="H10268" s="11" t="s">
        <v>33735</v>
      </c>
      <c r="I10268" s="11" t="s">
        <v>2</v>
      </c>
      <c r="J10268" s="11" t="s">
        <v>163</v>
      </c>
      <c r="K10268" s="11" t="s">
        <v>429</v>
      </c>
      <c r="L10268" s="11" t="s">
        <v>96</v>
      </c>
      <c r="M10268" s="11" t="s">
        <v>8277</v>
      </c>
      <c r="N10268" s="11" t="s">
        <v>54187</v>
      </c>
      <c r="O10268" s="11"/>
      <c r="P10268" s="11"/>
      <c r="Q10268" s="11"/>
      <c r="R10268" s="11" t="s">
        <v>33736</v>
      </c>
      <c r="S10268" s="11" t="s">
        <v>103</v>
      </c>
      <c r="T10268" s="11"/>
    </row>
    <row r="10269" spans="2:20" x14ac:dyDescent="0.25">
      <c r="B10269" s="11" t="s">
        <v>33737</v>
      </c>
      <c r="C10269" s="11" t="s">
        <v>8195</v>
      </c>
      <c r="D10269" s="27">
        <v>56212.480000000003</v>
      </c>
      <c r="E10269" s="11" t="s">
        <v>33737</v>
      </c>
      <c r="F10269" s="11" t="s">
        <v>0</v>
      </c>
      <c r="G10269" s="11" t="s">
        <v>3</v>
      </c>
      <c r="H10269" s="11" t="s">
        <v>33738</v>
      </c>
      <c r="I10269" s="11" t="s">
        <v>2</v>
      </c>
      <c r="J10269" s="11" t="s">
        <v>383</v>
      </c>
      <c r="K10269" s="11" t="s">
        <v>429</v>
      </c>
      <c r="L10269" s="11" t="s">
        <v>110</v>
      </c>
      <c r="M10269" s="11" t="s">
        <v>430</v>
      </c>
      <c r="N10269" s="11" t="s">
        <v>4737</v>
      </c>
      <c r="O10269" s="11"/>
      <c r="P10269" s="11"/>
      <c r="Q10269" s="11"/>
      <c r="R10269" s="11" t="s">
        <v>33739</v>
      </c>
      <c r="S10269" s="11" t="s">
        <v>99</v>
      </c>
      <c r="T10269" s="11"/>
    </row>
    <row r="10270" spans="2:20" x14ac:dyDescent="0.25">
      <c r="B10270" s="11" t="s">
        <v>33740</v>
      </c>
      <c r="C10270" s="11" t="s">
        <v>8159</v>
      </c>
      <c r="D10270" s="27">
        <v>56191.3</v>
      </c>
      <c r="E10270" s="11" t="s">
        <v>33740</v>
      </c>
      <c r="F10270" s="11" t="s">
        <v>0</v>
      </c>
      <c r="G10270" s="11" t="s">
        <v>3</v>
      </c>
      <c r="H10270" s="11" t="s">
        <v>33741</v>
      </c>
      <c r="I10270" s="11" t="s">
        <v>2</v>
      </c>
      <c r="J10270" s="11" t="s">
        <v>383</v>
      </c>
      <c r="K10270" s="11" t="s">
        <v>123</v>
      </c>
      <c r="L10270" s="11" t="s">
        <v>96</v>
      </c>
      <c r="M10270" s="11" t="s">
        <v>8232</v>
      </c>
      <c r="N10270" s="11" t="s">
        <v>54186</v>
      </c>
      <c r="O10270" s="11"/>
      <c r="P10270" s="11"/>
      <c r="Q10270" s="11"/>
      <c r="R10270" s="11" t="s">
        <v>33742</v>
      </c>
      <c r="S10270" s="11" t="s">
        <v>99</v>
      </c>
      <c r="T10270" s="11"/>
    </row>
    <row r="10271" spans="2:20" x14ac:dyDescent="0.25">
      <c r="B10271" s="11" t="s">
        <v>33740</v>
      </c>
      <c r="C10271" s="11" t="s">
        <v>8159</v>
      </c>
      <c r="D10271" s="27">
        <v>56191.3</v>
      </c>
      <c r="E10271" s="11" t="s">
        <v>33740</v>
      </c>
      <c r="F10271" s="11" t="s">
        <v>0</v>
      </c>
      <c r="G10271" s="11" t="s">
        <v>3</v>
      </c>
      <c r="H10271" s="11" t="s">
        <v>33741</v>
      </c>
      <c r="I10271" s="11" t="s">
        <v>2</v>
      </c>
      <c r="J10271" s="11" t="s">
        <v>383</v>
      </c>
      <c r="K10271" s="11" t="s">
        <v>164</v>
      </c>
      <c r="L10271" s="11" t="s">
        <v>96</v>
      </c>
      <c r="M10271" s="11" t="s">
        <v>8232</v>
      </c>
      <c r="N10271" s="11" t="s">
        <v>54186</v>
      </c>
      <c r="O10271" s="11"/>
      <c r="P10271" s="11"/>
      <c r="Q10271" s="11"/>
      <c r="R10271" s="11" t="s">
        <v>33742</v>
      </c>
      <c r="S10271" s="11" t="s">
        <v>99</v>
      </c>
      <c r="T10271" s="11"/>
    </row>
    <row r="10272" spans="2:20" x14ac:dyDescent="0.25">
      <c r="B10272" s="11" t="s">
        <v>33740</v>
      </c>
      <c r="C10272" s="11" t="s">
        <v>8159</v>
      </c>
      <c r="D10272" s="27">
        <v>56191.3</v>
      </c>
      <c r="E10272" s="11" t="s">
        <v>33740</v>
      </c>
      <c r="F10272" s="11" t="s">
        <v>0</v>
      </c>
      <c r="G10272" s="11" t="s">
        <v>3</v>
      </c>
      <c r="H10272" s="11" t="s">
        <v>33741</v>
      </c>
      <c r="I10272" s="11" t="s">
        <v>2</v>
      </c>
      <c r="J10272" s="11" t="s">
        <v>383</v>
      </c>
      <c r="K10272" s="11" t="s">
        <v>101</v>
      </c>
      <c r="L10272" s="11" t="s">
        <v>96</v>
      </c>
      <c r="M10272" s="11" t="s">
        <v>8232</v>
      </c>
      <c r="N10272" s="11" t="s">
        <v>54186</v>
      </c>
      <c r="O10272" s="11"/>
      <c r="P10272" s="11"/>
      <c r="Q10272" s="11"/>
      <c r="R10272" s="11" t="s">
        <v>33742</v>
      </c>
      <c r="S10272" s="11" t="s">
        <v>99</v>
      </c>
      <c r="T10272" s="11"/>
    </row>
    <row r="10273" spans="2:20" x14ac:dyDescent="0.25">
      <c r="B10273" s="11" t="s">
        <v>33743</v>
      </c>
      <c r="C10273" s="11" t="s">
        <v>8195</v>
      </c>
      <c r="D10273" s="27">
        <v>56178.81</v>
      </c>
      <c r="E10273" s="11" t="s">
        <v>33743</v>
      </c>
      <c r="F10273" s="11" t="s">
        <v>0</v>
      </c>
      <c r="G10273" s="11" t="s">
        <v>3</v>
      </c>
      <c r="H10273" s="11" t="s">
        <v>33744</v>
      </c>
      <c r="I10273" s="11" t="s">
        <v>2</v>
      </c>
      <c r="J10273" s="11" t="s">
        <v>163</v>
      </c>
      <c r="K10273" s="11" t="s">
        <v>429</v>
      </c>
      <c r="L10273" s="11" t="s">
        <v>110</v>
      </c>
      <c r="M10273" s="11" t="s">
        <v>8277</v>
      </c>
      <c r="N10273" s="11" t="s">
        <v>54187</v>
      </c>
      <c r="O10273" s="11"/>
      <c r="P10273" s="11"/>
      <c r="Q10273" s="11"/>
      <c r="R10273" s="11" t="s">
        <v>33745</v>
      </c>
      <c r="S10273" s="11" t="s">
        <v>99</v>
      </c>
      <c r="T10273" s="11"/>
    </row>
    <row r="10274" spans="2:20" x14ac:dyDescent="0.25">
      <c r="B10274" s="11" t="s">
        <v>33746</v>
      </c>
      <c r="C10274" s="11" t="s">
        <v>8195</v>
      </c>
      <c r="D10274" s="27">
        <v>56172.36</v>
      </c>
      <c r="E10274" s="11" t="s">
        <v>33746</v>
      </c>
      <c r="F10274" s="11" t="s">
        <v>0</v>
      </c>
      <c r="G10274" s="11" t="s">
        <v>3</v>
      </c>
      <c r="H10274" s="11" t="s">
        <v>33747</v>
      </c>
      <c r="I10274" s="11" t="s">
        <v>2</v>
      </c>
      <c r="J10274" s="11" t="s">
        <v>163</v>
      </c>
      <c r="K10274" s="11" t="s">
        <v>429</v>
      </c>
      <c r="L10274" s="11" t="s">
        <v>110</v>
      </c>
      <c r="M10274" s="11" t="s">
        <v>8277</v>
      </c>
      <c r="N10274" s="11" t="s">
        <v>54187</v>
      </c>
      <c r="O10274" s="11"/>
      <c r="P10274" s="11"/>
      <c r="Q10274" s="11"/>
      <c r="R10274" s="11" t="s">
        <v>33748</v>
      </c>
      <c r="S10274" s="11" t="s">
        <v>99</v>
      </c>
      <c r="T10274" s="11"/>
    </row>
    <row r="10275" spans="2:20" x14ac:dyDescent="0.25">
      <c r="B10275" s="11" t="s">
        <v>33749</v>
      </c>
      <c r="C10275" s="11" t="s">
        <v>8195</v>
      </c>
      <c r="D10275" s="27">
        <v>56171.44</v>
      </c>
      <c r="E10275" s="11" t="s">
        <v>33749</v>
      </c>
      <c r="F10275" s="11" t="s">
        <v>0</v>
      </c>
      <c r="G10275" s="11" t="s">
        <v>3</v>
      </c>
      <c r="H10275" s="11" t="s">
        <v>33750</v>
      </c>
      <c r="I10275" s="11" t="s">
        <v>2</v>
      </c>
      <c r="J10275" s="11" t="s">
        <v>358</v>
      </c>
      <c r="K10275" s="11" t="s">
        <v>477</v>
      </c>
      <c r="L10275" s="11" t="s">
        <v>110</v>
      </c>
      <c r="M10275" s="11" t="s">
        <v>430</v>
      </c>
      <c r="N10275" s="11" t="s">
        <v>4737</v>
      </c>
      <c r="O10275" s="11"/>
      <c r="P10275" s="11"/>
      <c r="Q10275" s="11"/>
      <c r="R10275" s="11" t="s">
        <v>33751</v>
      </c>
      <c r="S10275" s="11" t="s">
        <v>103</v>
      </c>
      <c r="T10275" s="11"/>
    </row>
    <row r="10276" spans="2:20" x14ac:dyDescent="0.25">
      <c r="B10276" s="11" t="s">
        <v>33752</v>
      </c>
      <c r="C10276" s="11" t="s">
        <v>8195</v>
      </c>
      <c r="D10276" s="27">
        <v>56162.33</v>
      </c>
      <c r="E10276" s="11" t="s">
        <v>33752</v>
      </c>
      <c r="F10276" s="11" t="s">
        <v>0</v>
      </c>
      <c r="G10276" s="11" t="s">
        <v>3</v>
      </c>
      <c r="H10276" s="11" t="s">
        <v>33753</v>
      </c>
      <c r="I10276" s="11" t="s">
        <v>2</v>
      </c>
      <c r="J10276" s="11" t="s">
        <v>163</v>
      </c>
      <c r="K10276" s="11" t="s">
        <v>429</v>
      </c>
      <c r="L10276" s="11" t="s">
        <v>110</v>
      </c>
      <c r="M10276" s="11" t="s">
        <v>430</v>
      </c>
      <c r="N10276" s="11" t="s">
        <v>4737</v>
      </c>
      <c r="O10276" s="11"/>
      <c r="P10276" s="11"/>
      <c r="Q10276" s="11"/>
      <c r="R10276" s="11" t="s">
        <v>33754</v>
      </c>
      <c r="S10276" s="11" t="s">
        <v>103</v>
      </c>
      <c r="T10276" s="11"/>
    </row>
    <row r="10277" spans="2:20" x14ac:dyDescent="0.25">
      <c r="B10277" s="11" t="s">
        <v>33755</v>
      </c>
      <c r="C10277" s="11" t="s">
        <v>8195</v>
      </c>
      <c r="D10277" s="27">
        <v>56158.12</v>
      </c>
      <c r="E10277" s="11" t="s">
        <v>33755</v>
      </c>
      <c r="F10277" s="11" t="s">
        <v>0</v>
      </c>
      <c r="G10277" s="11" t="s">
        <v>3</v>
      </c>
      <c r="H10277" s="11" t="s">
        <v>33756</v>
      </c>
      <c r="I10277" s="11" t="s">
        <v>2</v>
      </c>
      <c r="J10277" s="11" t="s">
        <v>163</v>
      </c>
      <c r="K10277" s="11" t="s">
        <v>429</v>
      </c>
      <c r="L10277" s="11" t="s">
        <v>110</v>
      </c>
      <c r="M10277" s="11" t="s">
        <v>430</v>
      </c>
      <c r="N10277" s="11" t="s">
        <v>4737</v>
      </c>
      <c r="O10277" s="11"/>
      <c r="P10277" s="11"/>
      <c r="Q10277" s="11"/>
      <c r="R10277" s="11" t="s">
        <v>33757</v>
      </c>
      <c r="S10277" s="11" t="s">
        <v>99</v>
      </c>
      <c r="T10277" s="11"/>
    </row>
    <row r="10278" spans="2:20" x14ac:dyDescent="0.25">
      <c r="B10278" s="11" t="s">
        <v>33758</v>
      </c>
      <c r="C10278" s="11" t="s">
        <v>8159</v>
      </c>
      <c r="D10278" s="27">
        <v>56147.06</v>
      </c>
      <c r="E10278" s="11" t="s">
        <v>33758</v>
      </c>
      <c r="F10278" s="11" t="s">
        <v>0</v>
      </c>
      <c r="G10278" s="11" t="s">
        <v>3</v>
      </c>
      <c r="H10278" s="11" t="s">
        <v>33759</v>
      </c>
      <c r="I10278" s="11" t="s">
        <v>2</v>
      </c>
      <c r="J10278" s="11" t="s">
        <v>163</v>
      </c>
      <c r="K10278" s="11" t="s">
        <v>164</v>
      </c>
      <c r="L10278" s="11" t="s">
        <v>110</v>
      </c>
      <c r="M10278" s="11" t="s">
        <v>8232</v>
      </c>
      <c r="N10278" s="11" t="s">
        <v>54186</v>
      </c>
      <c r="O10278" s="11"/>
      <c r="P10278" s="11"/>
      <c r="Q10278" s="11"/>
      <c r="R10278" s="11" t="s">
        <v>33760</v>
      </c>
      <c r="S10278" s="11" t="s">
        <v>103</v>
      </c>
      <c r="T10278" s="11"/>
    </row>
    <row r="10279" spans="2:20" x14ac:dyDescent="0.25">
      <c r="B10279" s="11" t="s">
        <v>33758</v>
      </c>
      <c r="C10279" s="11" t="s">
        <v>8159</v>
      </c>
      <c r="D10279" s="27">
        <v>56147.06</v>
      </c>
      <c r="E10279" s="11" t="s">
        <v>33758</v>
      </c>
      <c r="F10279" s="11" t="s">
        <v>0</v>
      </c>
      <c r="G10279" s="11" t="s">
        <v>3</v>
      </c>
      <c r="H10279" s="11" t="s">
        <v>33759</v>
      </c>
      <c r="I10279" s="11" t="s">
        <v>6557</v>
      </c>
      <c r="J10279" s="11" t="s">
        <v>163</v>
      </c>
      <c r="K10279" s="11"/>
      <c r="L10279" s="11" t="s">
        <v>110</v>
      </c>
      <c r="M10279" s="11" t="s">
        <v>8232</v>
      </c>
      <c r="N10279" s="11" t="s">
        <v>54186</v>
      </c>
      <c r="O10279" s="11"/>
      <c r="P10279" s="11"/>
      <c r="Q10279" s="11"/>
      <c r="R10279" s="11" t="s">
        <v>33760</v>
      </c>
      <c r="S10279" s="11" t="s">
        <v>103</v>
      </c>
      <c r="T10279" s="11"/>
    </row>
    <row r="10280" spans="2:20" x14ac:dyDescent="0.25">
      <c r="B10280" s="11" t="s">
        <v>33761</v>
      </c>
      <c r="C10280" s="11" t="s">
        <v>8159</v>
      </c>
      <c r="D10280" s="27">
        <v>56130.06</v>
      </c>
      <c r="E10280" s="11" t="s">
        <v>33761</v>
      </c>
      <c r="F10280" s="11" t="s">
        <v>0</v>
      </c>
      <c r="G10280" s="11" t="s">
        <v>32738</v>
      </c>
      <c r="H10280" s="11" t="s">
        <v>33762</v>
      </c>
      <c r="I10280" s="11" t="s">
        <v>2</v>
      </c>
      <c r="J10280" s="11" t="s">
        <v>163</v>
      </c>
      <c r="K10280" s="11" t="s">
        <v>164</v>
      </c>
      <c r="L10280" s="11" t="s">
        <v>96</v>
      </c>
      <c r="M10280" s="11" t="s">
        <v>8232</v>
      </c>
      <c r="N10280" s="11" t="s">
        <v>54186</v>
      </c>
      <c r="O10280" s="11"/>
      <c r="P10280" s="11"/>
      <c r="Q10280" s="11"/>
      <c r="R10280" s="11" t="s">
        <v>33763</v>
      </c>
      <c r="S10280" s="11" t="s">
        <v>107</v>
      </c>
      <c r="T10280" s="11"/>
    </row>
    <row r="10281" spans="2:20" x14ac:dyDescent="0.25">
      <c r="B10281" s="11" t="s">
        <v>33764</v>
      </c>
      <c r="C10281" s="11" t="s">
        <v>8159</v>
      </c>
      <c r="D10281" s="27">
        <v>56116.22</v>
      </c>
      <c r="E10281" s="11" t="s">
        <v>33764</v>
      </c>
      <c r="F10281" s="11" t="s">
        <v>0</v>
      </c>
      <c r="G10281" s="11" t="s">
        <v>3</v>
      </c>
      <c r="H10281" s="11" t="s">
        <v>33765</v>
      </c>
      <c r="I10281" s="11" t="s">
        <v>2</v>
      </c>
      <c r="J10281" s="11" t="s">
        <v>163</v>
      </c>
      <c r="K10281" s="11" t="s">
        <v>164</v>
      </c>
      <c r="L10281" s="11" t="s">
        <v>96</v>
      </c>
      <c r="M10281" s="11" t="s">
        <v>8232</v>
      </c>
      <c r="N10281" s="11" t="s">
        <v>54186</v>
      </c>
      <c r="O10281" s="11"/>
      <c r="P10281" s="11"/>
      <c r="Q10281" s="11"/>
      <c r="R10281" s="11" t="s">
        <v>33766</v>
      </c>
      <c r="S10281" s="11" t="s">
        <v>107</v>
      </c>
      <c r="T10281" s="11"/>
    </row>
    <row r="10282" spans="2:20" x14ac:dyDescent="0.25">
      <c r="B10282" s="11" t="s">
        <v>33767</v>
      </c>
      <c r="C10282" s="11" t="s">
        <v>8195</v>
      </c>
      <c r="D10282" s="27">
        <v>56111.25</v>
      </c>
      <c r="E10282" s="11" t="s">
        <v>33767</v>
      </c>
      <c r="F10282" s="11" t="s">
        <v>0</v>
      </c>
      <c r="G10282" s="11" t="s">
        <v>1</v>
      </c>
      <c r="H10282" s="11" t="s">
        <v>33768</v>
      </c>
      <c r="I10282" s="11" t="s">
        <v>2</v>
      </c>
      <c r="J10282" s="11" t="s">
        <v>345</v>
      </c>
      <c r="K10282" s="11" t="s">
        <v>429</v>
      </c>
      <c r="L10282" s="11" t="s">
        <v>105</v>
      </c>
      <c r="M10282" s="11" t="s">
        <v>430</v>
      </c>
      <c r="N10282" s="11" t="s">
        <v>4737</v>
      </c>
      <c r="O10282" s="11"/>
      <c r="P10282" s="11"/>
      <c r="Q10282" s="11"/>
      <c r="R10282" s="11" t="s">
        <v>33769</v>
      </c>
      <c r="S10282" s="11" t="s">
        <v>99</v>
      </c>
      <c r="T10282" s="11"/>
    </row>
    <row r="10283" spans="2:20" x14ac:dyDescent="0.25">
      <c r="B10283" s="11" t="s">
        <v>33770</v>
      </c>
      <c r="C10283" s="11" t="s">
        <v>8159</v>
      </c>
      <c r="D10283" s="27">
        <v>56107.360000000001</v>
      </c>
      <c r="E10283" s="11" t="s">
        <v>33770</v>
      </c>
      <c r="F10283" s="11" t="s">
        <v>0</v>
      </c>
      <c r="G10283" s="11" t="s">
        <v>3</v>
      </c>
      <c r="H10283" s="11" t="s">
        <v>33771</v>
      </c>
      <c r="I10283" s="11" t="s">
        <v>2</v>
      </c>
      <c r="J10283" s="11" t="s">
        <v>383</v>
      </c>
      <c r="K10283" s="11" t="s">
        <v>616</v>
      </c>
      <c r="L10283" s="11" t="s">
        <v>105</v>
      </c>
      <c r="M10283" s="11" t="s">
        <v>8232</v>
      </c>
      <c r="N10283" s="11" t="s">
        <v>54186</v>
      </c>
      <c r="O10283" s="11"/>
      <c r="P10283" s="11"/>
      <c r="Q10283" s="11"/>
      <c r="R10283" s="11" t="s">
        <v>33772</v>
      </c>
      <c r="S10283" s="11" t="s">
        <v>107</v>
      </c>
      <c r="T10283" s="11"/>
    </row>
    <row r="10284" spans="2:20" x14ac:dyDescent="0.25">
      <c r="B10284" s="11" t="s">
        <v>33773</v>
      </c>
      <c r="C10284" s="11" t="s">
        <v>8195</v>
      </c>
      <c r="D10284" s="27">
        <v>56106.51</v>
      </c>
      <c r="E10284" s="11" t="s">
        <v>33773</v>
      </c>
      <c r="F10284" s="11" t="s">
        <v>0</v>
      </c>
      <c r="G10284" s="11" t="s">
        <v>3</v>
      </c>
      <c r="H10284" s="11" t="s">
        <v>33774</v>
      </c>
      <c r="I10284" s="11" t="s">
        <v>2</v>
      </c>
      <c r="J10284" s="11" t="s">
        <v>163</v>
      </c>
      <c r="K10284" s="11" t="s">
        <v>429</v>
      </c>
      <c r="L10284" s="11" t="s">
        <v>96</v>
      </c>
      <c r="M10284" s="11" t="s">
        <v>430</v>
      </c>
      <c r="N10284" s="11" t="s">
        <v>4737</v>
      </c>
      <c r="O10284" s="11"/>
      <c r="P10284" s="11"/>
      <c r="Q10284" s="11"/>
      <c r="R10284" s="11" t="s">
        <v>33775</v>
      </c>
      <c r="S10284" s="11" t="s">
        <v>99</v>
      </c>
      <c r="T10284" s="11"/>
    </row>
    <row r="10285" spans="2:20" x14ac:dyDescent="0.25">
      <c r="B10285" s="11" t="s">
        <v>33776</v>
      </c>
      <c r="C10285" s="11" t="s">
        <v>8195</v>
      </c>
      <c r="D10285" s="27">
        <v>56094.85</v>
      </c>
      <c r="E10285" s="11" t="s">
        <v>33776</v>
      </c>
      <c r="F10285" s="11" t="s">
        <v>0</v>
      </c>
      <c r="G10285" s="11" t="s">
        <v>3</v>
      </c>
      <c r="H10285" s="11" t="s">
        <v>33777</v>
      </c>
      <c r="I10285" s="11" t="s">
        <v>2</v>
      </c>
      <c r="J10285" s="11" t="s">
        <v>163</v>
      </c>
      <c r="K10285" s="11" t="s">
        <v>429</v>
      </c>
      <c r="L10285" s="11" t="s">
        <v>105</v>
      </c>
      <c r="M10285" s="11" t="s">
        <v>430</v>
      </c>
      <c r="N10285" s="11" t="s">
        <v>4737</v>
      </c>
      <c r="O10285" s="11"/>
      <c r="P10285" s="11"/>
      <c r="Q10285" s="11"/>
      <c r="R10285" s="11" t="s">
        <v>33778</v>
      </c>
      <c r="S10285" s="11" t="s">
        <v>103</v>
      </c>
      <c r="T10285" s="11"/>
    </row>
    <row r="10286" spans="2:20" x14ac:dyDescent="0.25">
      <c r="B10286" s="11" t="s">
        <v>33779</v>
      </c>
      <c r="C10286" s="11" t="s">
        <v>8195</v>
      </c>
      <c r="D10286" s="27">
        <v>56073.85</v>
      </c>
      <c r="E10286" s="11" t="s">
        <v>33779</v>
      </c>
      <c r="F10286" s="11" t="s">
        <v>0</v>
      </c>
      <c r="G10286" s="11" t="s">
        <v>3</v>
      </c>
      <c r="H10286" s="11" t="s">
        <v>33780</v>
      </c>
      <c r="I10286" s="11" t="s">
        <v>2</v>
      </c>
      <c r="J10286" s="11" t="s">
        <v>163</v>
      </c>
      <c r="K10286" s="11" t="s">
        <v>429</v>
      </c>
      <c r="L10286" s="11" t="s">
        <v>110</v>
      </c>
      <c r="M10286" s="11" t="s">
        <v>430</v>
      </c>
      <c r="N10286" s="11" t="s">
        <v>4737</v>
      </c>
      <c r="O10286" s="11"/>
      <c r="P10286" s="11"/>
      <c r="Q10286" s="11"/>
      <c r="R10286" s="11" t="s">
        <v>33781</v>
      </c>
      <c r="S10286" s="11" t="s">
        <v>107</v>
      </c>
      <c r="T10286" s="11"/>
    </row>
    <row r="10287" spans="2:20" x14ac:dyDescent="0.25">
      <c r="B10287" s="11" t="s">
        <v>33782</v>
      </c>
      <c r="C10287" s="11" t="s">
        <v>8195</v>
      </c>
      <c r="D10287" s="27">
        <v>56073.51</v>
      </c>
      <c r="E10287" s="11" t="s">
        <v>33782</v>
      </c>
      <c r="F10287" s="11" t="s">
        <v>0</v>
      </c>
      <c r="G10287" s="11" t="s">
        <v>3</v>
      </c>
      <c r="H10287" s="11" t="s">
        <v>33783</v>
      </c>
      <c r="I10287" s="11" t="s">
        <v>2</v>
      </c>
      <c r="J10287" s="11" t="s">
        <v>163</v>
      </c>
      <c r="K10287" s="11" t="s">
        <v>429</v>
      </c>
      <c r="L10287" s="11" t="s">
        <v>110</v>
      </c>
      <c r="M10287" s="11" t="s">
        <v>430</v>
      </c>
      <c r="N10287" s="11" t="s">
        <v>4737</v>
      </c>
      <c r="O10287" s="11"/>
      <c r="P10287" s="11"/>
      <c r="Q10287" s="11"/>
      <c r="R10287" s="11" t="s">
        <v>33784</v>
      </c>
      <c r="S10287" s="11" t="s">
        <v>107</v>
      </c>
      <c r="T10287" s="11"/>
    </row>
    <row r="10288" spans="2:20" x14ac:dyDescent="0.25">
      <c r="B10288" s="11" t="s">
        <v>33785</v>
      </c>
      <c r="C10288" s="11" t="s">
        <v>8195</v>
      </c>
      <c r="D10288" s="27">
        <v>56068.800000000003</v>
      </c>
      <c r="E10288" s="11" t="s">
        <v>33785</v>
      </c>
      <c r="F10288" s="11" t="s">
        <v>0</v>
      </c>
      <c r="G10288" s="11" t="s">
        <v>3</v>
      </c>
      <c r="H10288" s="11" t="s">
        <v>33786</v>
      </c>
      <c r="I10288" s="11" t="s">
        <v>2</v>
      </c>
      <c r="J10288" s="11" t="s">
        <v>345</v>
      </c>
      <c r="K10288" s="11" t="s">
        <v>429</v>
      </c>
      <c r="L10288" s="11" t="s">
        <v>105</v>
      </c>
      <c r="M10288" s="11" t="s">
        <v>430</v>
      </c>
      <c r="N10288" s="11" t="s">
        <v>4737</v>
      </c>
      <c r="O10288" s="11"/>
      <c r="P10288" s="11"/>
      <c r="Q10288" s="11"/>
      <c r="R10288" s="11" t="s">
        <v>33787</v>
      </c>
      <c r="S10288" s="11" t="s">
        <v>99</v>
      </c>
      <c r="T10288" s="11"/>
    </row>
    <row r="10289" spans="2:20" x14ac:dyDescent="0.25">
      <c r="B10289" s="11" t="s">
        <v>33788</v>
      </c>
      <c r="C10289" s="11" t="s">
        <v>8195</v>
      </c>
      <c r="D10289" s="27">
        <v>56057.83</v>
      </c>
      <c r="E10289" s="11" t="s">
        <v>33788</v>
      </c>
      <c r="F10289" s="11" t="s">
        <v>0</v>
      </c>
      <c r="G10289" s="11" t="s">
        <v>51</v>
      </c>
      <c r="H10289" s="11" t="s">
        <v>33789</v>
      </c>
      <c r="I10289" s="11" t="s">
        <v>2</v>
      </c>
      <c r="J10289" s="11" t="s">
        <v>163</v>
      </c>
      <c r="K10289" s="11" t="s">
        <v>429</v>
      </c>
      <c r="L10289" s="11" t="s">
        <v>110</v>
      </c>
      <c r="M10289" s="11" t="s">
        <v>430</v>
      </c>
      <c r="N10289" s="11" t="s">
        <v>4737</v>
      </c>
      <c r="O10289" s="11"/>
      <c r="P10289" s="11"/>
      <c r="Q10289" s="11"/>
      <c r="R10289" s="11" t="s">
        <v>33790</v>
      </c>
      <c r="S10289" s="11" t="s">
        <v>99</v>
      </c>
      <c r="T10289" s="11"/>
    </row>
    <row r="10290" spans="2:20" x14ac:dyDescent="0.25">
      <c r="B10290" s="11" t="s">
        <v>33791</v>
      </c>
      <c r="C10290" s="11" t="s">
        <v>8195</v>
      </c>
      <c r="D10290" s="27">
        <v>56057.08</v>
      </c>
      <c r="E10290" s="11" t="s">
        <v>33791</v>
      </c>
      <c r="F10290" s="11" t="s">
        <v>0</v>
      </c>
      <c r="G10290" s="11" t="s">
        <v>3</v>
      </c>
      <c r="H10290" s="11" t="s">
        <v>33792</v>
      </c>
      <c r="I10290" s="11" t="s">
        <v>2</v>
      </c>
      <c r="J10290" s="11" t="s">
        <v>163</v>
      </c>
      <c r="K10290" s="11" t="s">
        <v>429</v>
      </c>
      <c r="L10290" s="11" t="s">
        <v>110</v>
      </c>
      <c r="M10290" s="11" t="s">
        <v>430</v>
      </c>
      <c r="N10290" s="11" t="s">
        <v>4737</v>
      </c>
      <c r="O10290" s="11"/>
      <c r="P10290" s="11"/>
      <c r="Q10290" s="11"/>
      <c r="R10290" s="11" t="s">
        <v>33793</v>
      </c>
      <c r="S10290" s="11" t="s">
        <v>99</v>
      </c>
      <c r="T10290" s="11"/>
    </row>
    <row r="10291" spans="2:20" x14ac:dyDescent="0.25">
      <c r="B10291" s="11" t="s">
        <v>33794</v>
      </c>
      <c r="C10291" s="11" t="s">
        <v>8195</v>
      </c>
      <c r="D10291" s="27">
        <v>56050.68</v>
      </c>
      <c r="E10291" s="11" t="s">
        <v>33794</v>
      </c>
      <c r="F10291" s="11" t="s">
        <v>0</v>
      </c>
      <c r="G10291" s="11" t="s">
        <v>3</v>
      </c>
      <c r="H10291" s="11" t="s">
        <v>33795</v>
      </c>
      <c r="I10291" s="11" t="s">
        <v>2</v>
      </c>
      <c r="J10291" s="11" t="s">
        <v>163</v>
      </c>
      <c r="K10291" s="11" t="s">
        <v>429</v>
      </c>
      <c r="L10291" s="11" t="s">
        <v>105</v>
      </c>
      <c r="M10291" s="11" t="s">
        <v>430</v>
      </c>
      <c r="N10291" s="11" t="s">
        <v>4737</v>
      </c>
      <c r="O10291" s="11"/>
      <c r="P10291" s="11"/>
      <c r="Q10291" s="11"/>
      <c r="R10291" s="11" t="s">
        <v>33796</v>
      </c>
      <c r="S10291" s="11" t="s">
        <v>103</v>
      </c>
      <c r="T10291" s="11"/>
    </row>
    <row r="10292" spans="2:20" x14ac:dyDescent="0.25">
      <c r="B10292" s="11" t="s">
        <v>33797</v>
      </c>
      <c r="C10292" s="11" t="s">
        <v>8195</v>
      </c>
      <c r="D10292" s="27">
        <v>56047.19</v>
      </c>
      <c r="E10292" s="11" t="s">
        <v>33797</v>
      </c>
      <c r="F10292" s="11" t="s">
        <v>0</v>
      </c>
      <c r="G10292" s="11" t="s">
        <v>3</v>
      </c>
      <c r="H10292" s="11" t="s">
        <v>33798</v>
      </c>
      <c r="I10292" s="11" t="s">
        <v>2</v>
      </c>
      <c r="J10292" s="11" t="s">
        <v>163</v>
      </c>
      <c r="K10292" s="11" t="s">
        <v>429</v>
      </c>
      <c r="L10292" s="11" t="s">
        <v>110</v>
      </c>
      <c r="M10292" s="11" t="s">
        <v>430</v>
      </c>
      <c r="N10292" s="11" t="s">
        <v>4737</v>
      </c>
      <c r="O10292" s="11"/>
      <c r="P10292" s="11"/>
      <c r="Q10292" s="11"/>
      <c r="R10292" s="11" t="s">
        <v>33799</v>
      </c>
      <c r="S10292" s="11" t="s">
        <v>363</v>
      </c>
      <c r="T10292" s="11"/>
    </row>
    <row r="10293" spans="2:20" x14ac:dyDescent="0.25">
      <c r="B10293" s="11" t="s">
        <v>33797</v>
      </c>
      <c r="C10293" s="11" t="s">
        <v>8195</v>
      </c>
      <c r="D10293" s="27">
        <v>56047.19</v>
      </c>
      <c r="E10293" s="11" t="s">
        <v>33797</v>
      </c>
      <c r="F10293" s="11" t="s">
        <v>0</v>
      </c>
      <c r="G10293" s="11" t="s">
        <v>3</v>
      </c>
      <c r="H10293" s="11" t="s">
        <v>33798</v>
      </c>
      <c r="I10293" s="11" t="s">
        <v>2</v>
      </c>
      <c r="J10293" s="11" t="s">
        <v>163</v>
      </c>
      <c r="K10293" s="11" t="s">
        <v>429</v>
      </c>
      <c r="L10293" s="11" t="s">
        <v>110</v>
      </c>
      <c r="M10293" s="11" t="s">
        <v>430</v>
      </c>
      <c r="N10293" s="11" t="s">
        <v>4737</v>
      </c>
      <c r="O10293" s="11"/>
      <c r="P10293" s="11"/>
      <c r="Q10293" s="11"/>
      <c r="R10293" s="11" t="s">
        <v>33800</v>
      </c>
      <c r="S10293" s="11" t="s">
        <v>103</v>
      </c>
      <c r="T10293" s="11"/>
    </row>
    <row r="10294" spans="2:20" x14ac:dyDescent="0.25">
      <c r="B10294" s="11" t="s">
        <v>33801</v>
      </c>
      <c r="C10294" s="11" t="s">
        <v>8159</v>
      </c>
      <c r="D10294" s="27">
        <v>56039.75</v>
      </c>
      <c r="E10294" s="11" t="s">
        <v>33801</v>
      </c>
      <c r="F10294" s="11" t="s">
        <v>0</v>
      </c>
      <c r="G10294" s="11" t="s">
        <v>3</v>
      </c>
      <c r="H10294" s="11" t="s">
        <v>33802</v>
      </c>
      <c r="I10294" s="11" t="s">
        <v>2</v>
      </c>
      <c r="J10294" s="11" t="s">
        <v>163</v>
      </c>
      <c r="K10294" s="11" t="s">
        <v>164</v>
      </c>
      <c r="L10294" s="11" t="s">
        <v>110</v>
      </c>
      <c r="M10294" s="11" t="s">
        <v>8232</v>
      </c>
      <c r="N10294" s="11" t="s">
        <v>54186</v>
      </c>
      <c r="O10294" s="11"/>
      <c r="P10294" s="11"/>
      <c r="Q10294" s="11"/>
      <c r="R10294" s="11" t="s">
        <v>33803</v>
      </c>
      <c r="S10294" s="11" t="s">
        <v>103</v>
      </c>
      <c r="T10294" s="11"/>
    </row>
    <row r="10295" spans="2:20" x14ac:dyDescent="0.25">
      <c r="B10295" s="11" t="s">
        <v>33804</v>
      </c>
      <c r="C10295" s="11" t="s">
        <v>8195</v>
      </c>
      <c r="D10295" s="27">
        <v>56037.919999999998</v>
      </c>
      <c r="E10295" s="11" t="s">
        <v>33804</v>
      </c>
      <c r="F10295" s="11" t="s">
        <v>0</v>
      </c>
      <c r="G10295" s="11" t="s">
        <v>52</v>
      </c>
      <c r="H10295" s="11" t="s">
        <v>33805</v>
      </c>
      <c r="I10295" s="11" t="s">
        <v>2</v>
      </c>
      <c r="J10295" s="11" t="s">
        <v>163</v>
      </c>
      <c r="K10295" s="11" t="s">
        <v>429</v>
      </c>
      <c r="L10295" s="11" t="s">
        <v>110</v>
      </c>
      <c r="M10295" s="11" t="s">
        <v>430</v>
      </c>
      <c r="N10295" s="11" t="s">
        <v>4737</v>
      </c>
      <c r="O10295" s="11"/>
      <c r="P10295" s="11"/>
      <c r="Q10295" s="11"/>
      <c r="R10295" s="11" t="s">
        <v>33806</v>
      </c>
      <c r="S10295" s="11" t="s">
        <v>103</v>
      </c>
      <c r="T10295" s="11"/>
    </row>
    <row r="10296" spans="2:20" x14ac:dyDescent="0.25">
      <c r="B10296" s="11" t="s">
        <v>33807</v>
      </c>
      <c r="C10296" s="11" t="s">
        <v>8159</v>
      </c>
      <c r="D10296" s="27">
        <v>55965.82</v>
      </c>
      <c r="E10296" s="11" t="s">
        <v>33807</v>
      </c>
      <c r="F10296" s="11" t="s">
        <v>0</v>
      </c>
      <c r="G10296" s="11" t="s">
        <v>3</v>
      </c>
      <c r="H10296" s="11" t="s">
        <v>33808</v>
      </c>
      <c r="I10296" s="11" t="s">
        <v>2</v>
      </c>
      <c r="J10296" s="11" t="s">
        <v>163</v>
      </c>
      <c r="K10296" s="11" t="s">
        <v>164</v>
      </c>
      <c r="L10296" s="11" t="s">
        <v>96</v>
      </c>
      <c r="M10296" s="11" t="s">
        <v>8232</v>
      </c>
      <c r="N10296" s="11" t="s">
        <v>54186</v>
      </c>
      <c r="O10296" s="11"/>
      <c r="P10296" s="11"/>
      <c r="Q10296" s="11"/>
      <c r="R10296" s="11" t="s">
        <v>33809</v>
      </c>
      <c r="S10296" s="11" t="s">
        <v>103</v>
      </c>
      <c r="T10296" s="11"/>
    </row>
    <row r="10297" spans="2:20" x14ac:dyDescent="0.25">
      <c r="B10297" s="11" t="s">
        <v>33810</v>
      </c>
      <c r="C10297" s="11" t="s">
        <v>8195</v>
      </c>
      <c r="D10297" s="27">
        <v>55961.34</v>
      </c>
      <c r="E10297" s="11" t="s">
        <v>33810</v>
      </c>
      <c r="F10297" s="11" t="s">
        <v>0</v>
      </c>
      <c r="G10297" s="11" t="s">
        <v>3</v>
      </c>
      <c r="H10297" s="11" t="s">
        <v>33811</v>
      </c>
      <c r="I10297" s="11" t="s">
        <v>2</v>
      </c>
      <c r="J10297" s="11" t="s">
        <v>163</v>
      </c>
      <c r="K10297" s="11" t="s">
        <v>429</v>
      </c>
      <c r="L10297" s="11" t="s">
        <v>105</v>
      </c>
      <c r="M10297" s="11" t="s">
        <v>430</v>
      </c>
      <c r="N10297" s="11" t="s">
        <v>4737</v>
      </c>
      <c r="O10297" s="11"/>
      <c r="P10297" s="11"/>
      <c r="Q10297" s="11"/>
      <c r="R10297" s="11" t="s">
        <v>33812</v>
      </c>
      <c r="S10297" s="11" t="s">
        <v>103</v>
      </c>
      <c r="T10297" s="11"/>
    </row>
    <row r="10298" spans="2:20" x14ac:dyDescent="0.25">
      <c r="B10298" s="11" t="s">
        <v>33813</v>
      </c>
      <c r="C10298" s="11" t="s">
        <v>8195</v>
      </c>
      <c r="D10298" s="27">
        <v>55955.519999999997</v>
      </c>
      <c r="E10298" s="11" t="s">
        <v>33813</v>
      </c>
      <c r="F10298" s="11" t="s">
        <v>0</v>
      </c>
      <c r="G10298" s="11" t="s">
        <v>3</v>
      </c>
      <c r="H10298" s="11" t="s">
        <v>33814</v>
      </c>
      <c r="I10298" s="11" t="s">
        <v>2</v>
      </c>
      <c r="J10298" s="11" t="s">
        <v>163</v>
      </c>
      <c r="K10298" s="11" t="s">
        <v>429</v>
      </c>
      <c r="L10298" s="11" t="s">
        <v>96</v>
      </c>
      <c r="M10298" s="11" t="s">
        <v>430</v>
      </c>
      <c r="N10298" s="11" t="s">
        <v>4737</v>
      </c>
      <c r="O10298" s="11"/>
      <c r="P10298" s="11"/>
      <c r="Q10298" s="11"/>
      <c r="R10298" s="11" t="s">
        <v>33815</v>
      </c>
      <c r="S10298" s="11" t="s">
        <v>99</v>
      </c>
      <c r="T10298" s="11"/>
    </row>
    <row r="10299" spans="2:20" x14ac:dyDescent="0.25">
      <c r="B10299" s="11" t="s">
        <v>33816</v>
      </c>
      <c r="C10299" s="11" t="s">
        <v>8195</v>
      </c>
      <c r="D10299" s="27">
        <v>55945.53</v>
      </c>
      <c r="E10299" s="11" t="s">
        <v>33816</v>
      </c>
      <c r="F10299" s="11" t="s">
        <v>0</v>
      </c>
      <c r="G10299" s="11" t="s">
        <v>3</v>
      </c>
      <c r="H10299" s="11" t="s">
        <v>33817</v>
      </c>
      <c r="I10299" s="11" t="s">
        <v>2</v>
      </c>
      <c r="J10299" s="11" t="s">
        <v>345</v>
      </c>
      <c r="K10299" s="11" t="s">
        <v>429</v>
      </c>
      <c r="L10299" s="11" t="s">
        <v>96</v>
      </c>
      <c r="M10299" s="11" t="s">
        <v>430</v>
      </c>
      <c r="N10299" s="11" t="s">
        <v>4737</v>
      </c>
      <c r="O10299" s="11"/>
      <c r="P10299" s="11"/>
      <c r="Q10299" s="11"/>
      <c r="R10299" s="11" t="s">
        <v>33818</v>
      </c>
      <c r="S10299" s="11" t="s">
        <v>103</v>
      </c>
      <c r="T10299" s="11"/>
    </row>
    <row r="10300" spans="2:20" x14ac:dyDescent="0.25">
      <c r="B10300" s="11" t="s">
        <v>33819</v>
      </c>
      <c r="C10300" s="11" t="s">
        <v>8195</v>
      </c>
      <c r="D10300" s="27">
        <v>55940.99</v>
      </c>
      <c r="E10300" s="11" t="s">
        <v>33819</v>
      </c>
      <c r="F10300" s="11" t="s">
        <v>0</v>
      </c>
      <c r="G10300" s="11" t="s">
        <v>3</v>
      </c>
      <c r="H10300" s="11" t="s">
        <v>33820</v>
      </c>
      <c r="I10300" s="11" t="s">
        <v>2</v>
      </c>
      <c r="J10300" s="11" t="s">
        <v>395</v>
      </c>
      <c r="K10300" s="11" t="s">
        <v>477</v>
      </c>
      <c r="L10300" s="11" t="s">
        <v>105</v>
      </c>
      <c r="M10300" s="11" t="s">
        <v>8277</v>
      </c>
      <c r="N10300" s="11" t="s">
        <v>54187</v>
      </c>
      <c r="O10300" s="11"/>
      <c r="P10300" s="11"/>
      <c r="Q10300" s="11"/>
      <c r="R10300" s="11" t="s">
        <v>33821</v>
      </c>
      <c r="S10300" s="11" t="s">
        <v>103</v>
      </c>
      <c r="T10300" s="11"/>
    </row>
    <row r="10301" spans="2:20" x14ac:dyDescent="0.25">
      <c r="B10301" s="11" t="s">
        <v>33822</v>
      </c>
      <c r="C10301" s="11" t="s">
        <v>8195</v>
      </c>
      <c r="D10301" s="27">
        <v>55930.84</v>
      </c>
      <c r="E10301" s="11" t="s">
        <v>33822</v>
      </c>
      <c r="F10301" s="11" t="s">
        <v>0</v>
      </c>
      <c r="G10301" s="11" t="s">
        <v>52</v>
      </c>
      <c r="H10301" s="11" t="s">
        <v>33823</v>
      </c>
      <c r="I10301" s="11" t="s">
        <v>2</v>
      </c>
      <c r="J10301" s="11" t="s">
        <v>163</v>
      </c>
      <c r="K10301" s="11" t="s">
        <v>429</v>
      </c>
      <c r="L10301" s="11" t="s">
        <v>105</v>
      </c>
      <c r="M10301" s="11" t="s">
        <v>430</v>
      </c>
      <c r="N10301" s="11" t="s">
        <v>4737</v>
      </c>
      <c r="O10301" s="11"/>
      <c r="P10301" s="11"/>
      <c r="Q10301" s="11"/>
      <c r="R10301" s="11" t="s">
        <v>33824</v>
      </c>
      <c r="S10301" s="11" t="s">
        <v>99</v>
      </c>
      <c r="T10301" s="11"/>
    </row>
    <row r="10302" spans="2:20" x14ac:dyDescent="0.25">
      <c r="B10302" s="11" t="s">
        <v>33825</v>
      </c>
      <c r="C10302" s="11" t="s">
        <v>8195</v>
      </c>
      <c r="D10302" s="27">
        <v>55930.45</v>
      </c>
      <c r="E10302" s="11" t="s">
        <v>33825</v>
      </c>
      <c r="F10302" s="11" t="s">
        <v>0</v>
      </c>
      <c r="G10302" s="11" t="s">
        <v>3</v>
      </c>
      <c r="H10302" s="11" t="s">
        <v>33826</v>
      </c>
      <c r="I10302" s="11" t="s">
        <v>2</v>
      </c>
      <c r="J10302" s="11" t="s">
        <v>163</v>
      </c>
      <c r="K10302" s="11" t="s">
        <v>429</v>
      </c>
      <c r="L10302" s="11" t="s">
        <v>105</v>
      </c>
      <c r="M10302" s="11" t="s">
        <v>430</v>
      </c>
      <c r="N10302" s="11" t="s">
        <v>4737</v>
      </c>
      <c r="O10302" s="11"/>
      <c r="P10302" s="11"/>
      <c r="Q10302" s="11"/>
      <c r="R10302" s="11" t="s">
        <v>33827</v>
      </c>
      <c r="S10302" s="11" t="s">
        <v>99</v>
      </c>
      <c r="T10302" s="11"/>
    </row>
    <row r="10303" spans="2:20" x14ac:dyDescent="0.25">
      <c r="B10303" s="11" t="s">
        <v>33828</v>
      </c>
      <c r="C10303" s="11" t="s">
        <v>8195</v>
      </c>
      <c r="D10303" s="27">
        <v>55921.91</v>
      </c>
      <c r="E10303" s="11" t="s">
        <v>33828</v>
      </c>
      <c r="F10303" s="11" t="s">
        <v>0</v>
      </c>
      <c r="G10303" s="11" t="s">
        <v>3</v>
      </c>
      <c r="H10303" s="11" t="s">
        <v>33829</v>
      </c>
      <c r="I10303" s="11" t="s">
        <v>2</v>
      </c>
      <c r="J10303" s="11" t="s">
        <v>163</v>
      </c>
      <c r="K10303" s="11" t="s">
        <v>1030</v>
      </c>
      <c r="L10303" s="11" t="s">
        <v>105</v>
      </c>
      <c r="M10303" s="11" t="s">
        <v>8277</v>
      </c>
      <c r="N10303" s="11" t="s">
        <v>54187</v>
      </c>
      <c r="O10303" s="11"/>
      <c r="P10303" s="11"/>
      <c r="Q10303" s="11"/>
      <c r="R10303" s="11" t="s">
        <v>33830</v>
      </c>
      <c r="S10303" s="11" t="s">
        <v>107</v>
      </c>
      <c r="T10303" s="11"/>
    </row>
    <row r="10304" spans="2:20" x14ac:dyDescent="0.25">
      <c r="B10304" s="11" t="s">
        <v>33831</v>
      </c>
      <c r="C10304" s="11" t="s">
        <v>8195</v>
      </c>
      <c r="D10304" s="27">
        <v>55919.03</v>
      </c>
      <c r="E10304" s="11" t="s">
        <v>33831</v>
      </c>
      <c r="F10304" s="11" t="s">
        <v>0</v>
      </c>
      <c r="G10304" s="11" t="s">
        <v>3</v>
      </c>
      <c r="H10304" s="11" t="s">
        <v>33832</v>
      </c>
      <c r="I10304" s="11" t="s">
        <v>2</v>
      </c>
      <c r="J10304" s="11" t="s">
        <v>163</v>
      </c>
      <c r="K10304" s="11" t="s">
        <v>429</v>
      </c>
      <c r="L10304" s="11" t="s">
        <v>110</v>
      </c>
      <c r="M10304" s="11" t="s">
        <v>430</v>
      </c>
      <c r="N10304" s="11" t="s">
        <v>4737</v>
      </c>
      <c r="O10304" s="11"/>
      <c r="P10304" s="11"/>
      <c r="Q10304" s="11"/>
      <c r="R10304" s="11" t="s">
        <v>33833</v>
      </c>
      <c r="S10304" s="11" t="s">
        <v>99</v>
      </c>
      <c r="T10304" s="11"/>
    </row>
    <row r="10305" spans="2:20" x14ac:dyDescent="0.25">
      <c r="B10305" s="11" t="s">
        <v>33834</v>
      </c>
      <c r="C10305" s="11" t="s">
        <v>8159</v>
      </c>
      <c r="D10305" s="27">
        <v>55907.98</v>
      </c>
      <c r="E10305" s="11" t="s">
        <v>33834</v>
      </c>
      <c r="F10305" s="11" t="s">
        <v>0</v>
      </c>
      <c r="G10305" s="11" t="s">
        <v>3</v>
      </c>
      <c r="H10305" s="11" t="s">
        <v>33835</v>
      </c>
      <c r="I10305" s="11" t="s">
        <v>2</v>
      </c>
      <c r="J10305" s="11" t="s">
        <v>163</v>
      </c>
      <c r="K10305" s="11" t="s">
        <v>164</v>
      </c>
      <c r="L10305" s="11" t="s">
        <v>96</v>
      </c>
      <c r="M10305" s="11" t="s">
        <v>8232</v>
      </c>
      <c r="N10305" s="11" t="s">
        <v>54186</v>
      </c>
      <c r="O10305" s="11"/>
      <c r="P10305" s="11"/>
      <c r="Q10305" s="11"/>
      <c r="R10305" s="11" t="s">
        <v>33836</v>
      </c>
      <c r="S10305" s="11" t="s">
        <v>103</v>
      </c>
      <c r="T10305" s="11"/>
    </row>
    <row r="10306" spans="2:20" x14ac:dyDescent="0.25">
      <c r="B10306" s="11" t="s">
        <v>33837</v>
      </c>
      <c r="C10306" s="11" t="s">
        <v>8159</v>
      </c>
      <c r="D10306" s="27">
        <v>55904.38</v>
      </c>
      <c r="E10306" s="11" t="s">
        <v>33837</v>
      </c>
      <c r="F10306" s="11" t="s">
        <v>0</v>
      </c>
      <c r="G10306" s="11" t="s">
        <v>3</v>
      </c>
      <c r="H10306" s="11" t="s">
        <v>33838</v>
      </c>
      <c r="I10306" s="11" t="s">
        <v>6557</v>
      </c>
      <c r="J10306" s="11" t="s">
        <v>163</v>
      </c>
      <c r="K10306" s="11"/>
      <c r="L10306" s="11" t="s">
        <v>105</v>
      </c>
      <c r="M10306" s="11" t="s">
        <v>8232</v>
      </c>
      <c r="N10306" s="11" t="s">
        <v>54186</v>
      </c>
      <c r="O10306" s="11"/>
      <c r="P10306" s="11"/>
      <c r="Q10306" s="11"/>
      <c r="R10306" s="11" t="s">
        <v>22218</v>
      </c>
      <c r="S10306" s="11" t="s">
        <v>103</v>
      </c>
      <c r="T10306" s="11"/>
    </row>
    <row r="10307" spans="2:20" x14ac:dyDescent="0.25">
      <c r="B10307" s="11" t="s">
        <v>33837</v>
      </c>
      <c r="C10307" s="11" t="s">
        <v>8159</v>
      </c>
      <c r="D10307" s="27">
        <v>55904.38</v>
      </c>
      <c r="E10307" s="11" t="s">
        <v>33837</v>
      </c>
      <c r="F10307" s="11" t="s">
        <v>0</v>
      </c>
      <c r="G10307" s="11" t="s">
        <v>3</v>
      </c>
      <c r="H10307" s="11" t="s">
        <v>33838</v>
      </c>
      <c r="I10307" s="11" t="s">
        <v>2</v>
      </c>
      <c r="J10307" s="11" t="s">
        <v>163</v>
      </c>
      <c r="K10307" s="11" t="s">
        <v>164</v>
      </c>
      <c r="L10307" s="11" t="s">
        <v>105</v>
      </c>
      <c r="M10307" s="11" t="s">
        <v>8232</v>
      </c>
      <c r="N10307" s="11" t="s">
        <v>54186</v>
      </c>
      <c r="O10307" s="11"/>
      <c r="P10307" s="11"/>
      <c r="Q10307" s="11"/>
      <c r="R10307" s="11" t="s">
        <v>22218</v>
      </c>
      <c r="S10307" s="11" t="s">
        <v>103</v>
      </c>
      <c r="T10307" s="11"/>
    </row>
    <row r="10308" spans="2:20" x14ac:dyDescent="0.25">
      <c r="B10308" s="11" t="s">
        <v>33839</v>
      </c>
      <c r="C10308" s="11" t="s">
        <v>8159</v>
      </c>
      <c r="D10308" s="27">
        <v>55885.51</v>
      </c>
      <c r="E10308" s="11" t="s">
        <v>33839</v>
      </c>
      <c r="F10308" s="11" t="s">
        <v>0</v>
      </c>
      <c r="G10308" s="11" t="s">
        <v>3</v>
      </c>
      <c r="H10308" s="11" t="s">
        <v>33840</v>
      </c>
      <c r="I10308" s="11" t="s">
        <v>2</v>
      </c>
      <c r="J10308" s="11" t="s">
        <v>163</v>
      </c>
      <c r="K10308" s="11" t="s">
        <v>101</v>
      </c>
      <c r="L10308" s="11" t="s">
        <v>105</v>
      </c>
      <c r="M10308" s="11" t="s">
        <v>8232</v>
      </c>
      <c r="N10308" s="11" t="s">
        <v>54186</v>
      </c>
      <c r="O10308" s="11"/>
      <c r="P10308" s="11"/>
      <c r="Q10308" s="11"/>
      <c r="R10308" s="11" t="s">
        <v>33841</v>
      </c>
      <c r="S10308" s="11" t="s">
        <v>107</v>
      </c>
      <c r="T10308" s="11"/>
    </row>
    <row r="10309" spans="2:20" x14ac:dyDescent="0.25">
      <c r="B10309" s="11" t="s">
        <v>33839</v>
      </c>
      <c r="C10309" s="11" t="s">
        <v>8159</v>
      </c>
      <c r="D10309" s="27">
        <v>55885.51</v>
      </c>
      <c r="E10309" s="11" t="s">
        <v>33839</v>
      </c>
      <c r="F10309" s="11" t="s">
        <v>0</v>
      </c>
      <c r="G10309" s="11" t="s">
        <v>3</v>
      </c>
      <c r="H10309" s="11" t="s">
        <v>33840</v>
      </c>
      <c r="I10309" s="11" t="s">
        <v>2</v>
      </c>
      <c r="J10309" s="11" t="s">
        <v>163</v>
      </c>
      <c r="K10309" s="11" t="s">
        <v>164</v>
      </c>
      <c r="L10309" s="11" t="s">
        <v>105</v>
      </c>
      <c r="M10309" s="11" t="s">
        <v>8232</v>
      </c>
      <c r="N10309" s="11" t="s">
        <v>54186</v>
      </c>
      <c r="O10309" s="11"/>
      <c r="P10309" s="11"/>
      <c r="Q10309" s="11"/>
      <c r="R10309" s="11" t="s">
        <v>33841</v>
      </c>
      <c r="S10309" s="11" t="s">
        <v>107</v>
      </c>
      <c r="T10309" s="11"/>
    </row>
    <row r="10310" spans="2:20" x14ac:dyDescent="0.25">
      <c r="B10310" s="11" t="s">
        <v>33842</v>
      </c>
      <c r="C10310" s="11" t="s">
        <v>8195</v>
      </c>
      <c r="D10310" s="27">
        <v>55883.05</v>
      </c>
      <c r="E10310" s="11" t="s">
        <v>33842</v>
      </c>
      <c r="F10310" s="11" t="s">
        <v>0</v>
      </c>
      <c r="G10310" s="11" t="s">
        <v>3</v>
      </c>
      <c r="H10310" s="11" t="s">
        <v>33843</v>
      </c>
      <c r="I10310" s="11" t="s">
        <v>2</v>
      </c>
      <c r="J10310" s="11" t="s">
        <v>163</v>
      </c>
      <c r="K10310" s="11" t="s">
        <v>1030</v>
      </c>
      <c r="L10310" s="11" t="s">
        <v>96</v>
      </c>
      <c r="M10310" s="11" t="s">
        <v>8277</v>
      </c>
      <c r="N10310" s="11" t="s">
        <v>54187</v>
      </c>
      <c r="O10310" s="11"/>
      <c r="P10310" s="11"/>
      <c r="Q10310" s="11"/>
      <c r="R10310" s="11" t="s">
        <v>33844</v>
      </c>
      <c r="S10310" s="11" t="s">
        <v>103</v>
      </c>
      <c r="T10310" s="11"/>
    </row>
    <row r="10311" spans="2:20" x14ac:dyDescent="0.25">
      <c r="B10311" s="11" t="s">
        <v>33845</v>
      </c>
      <c r="C10311" s="11" t="s">
        <v>8195</v>
      </c>
      <c r="D10311" s="27">
        <v>55882.47</v>
      </c>
      <c r="E10311" s="11" t="s">
        <v>33845</v>
      </c>
      <c r="F10311" s="11" t="s">
        <v>0</v>
      </c>
      <c r="G10311" s="11" t="s">
        <v>3</v>
      </c>
      <c r="H10311" s="11" t="s">
        <v>33846</v>
      </c>
      <c r="I10311" s="11" t="s">
        <v>2</v>
      </c>
      <c r="J10311" s="11" t="s">
        <v>163</v>
      </c>
      <c r="K10311" s="11" t="s">
        <v>429</v>
      </c>
      <c r="L10311" s="11" t="s">
        <v>110</v>
      </c>
      <c r="M10311" s="11" t="s">
        <v>8277</v>
      </c>
      <c r="N10311" s="11" t="s">
        <v>54187</v>
      </c>
      <c r="O10311" s="11"/>
      <c r="P10311" s="11"/>
      <c r="Q10311" s="11"/>
      <c r="R10311" s="11" t="s">
        <v>33847</v>
      </c>
      <c r="S10311" s="11" t="s">
        <v>99</v>
      </c>
      <c r="T10311" s="11"/>
    </row>
    <row r="10312" spans="2:20" x14ac:dyDescent="0.25">
      <c r="B10312" s="11" t="s">
        <v>33848</v>
      </c>
      <c r="C10312" s="11" t="s">
        <v>8195</v>
      </c>
      <c r="D10312" s="27">
        <v>55866.58</v>
      </c>
      <c r="E10312" s="11" t="s">
        <v>33848</v>
      </c>
      <c r="F10312" s="11" t="s">
        <v>0</v>
      </c>
      <c r="G10312" s="11" t="s">
        <v>3</v>
      </c>
      <c r="H10312" s="11" t="s">
        <v>33849</v>
      </c>
      <c r="I10312" s="11" t="s">
        <v>2</v>
      </c>
      <c r="J10312" s="11" t="s">
        <v>163</v>
      </c>
      <c r="K10312" s="11" t="s">
        <v>1030</v>
      </c>
      <c r="L10312" s="11" t="s">
        <v>105</v>
      </c>
      <c r="M10312" s="11" t="s">
        <v>430</v>
      </c>
      <c r="N10312" s="11" t="s">
        <v>4737</v>
      </c>
      <c r="O10312" s="11"/>
      <c r="P10312" s="11"/>
      <c r="Q10312" s="11"/>
      <c r="R10312" s="11" t="s">
        <v>33850</v>
      </c>
      <c r="S10312" s="11" t="s">
        <v>103</v>
      </c>
      <c r="T10312" s="11"/>
    </row>
    <row r="10313" spans="2:20" x14ac:dyDescent="0.25">
      <c r="B10313" s="11" t="s">
        <v>33851</v>
      </c>
      <c r="C10313" s="11" t="s">
        <v>8159</v>
      </c>
      <c r="D10313" s="27">
        <v>55863.16</v>
      </c>
      <c r="E10313" s="11" t="s">
        <v>33851</v>
      </c>
      <c r="F10313" s="11" t="s">
        <v>0</v>
      </c>
      <c r="G10313" s="11" t="s">
        <v>3</v>
      </c>
      <c r="H10313" s="11" t="s">
        <v>33852</v>
      </c>
      <c r="I10313" s="11" t="s">
        <v>2</v>
      </c>
      <c r="J10313" s="11" t="s">
        <v>163</v>
      </c>
      <c r="K10313" s="11" t="s">
        <v>164</v>
      </c>
      <c r="L10313" s="11" t="s">
        <v>110</v>
      </c>
      <c r="M10313" s="11" t="s">
        <v>8232</v>
      </c>
      <c r="N10313" s="11" t="s">
        <v>54186</v>
      </c>
      <c r="O10313" s="11"/>
      <c r="P10313" s="11"/>
      <c r="Q10313" s="11"/>
      <c r="R10313" s="11" t="s">
        <v>8788</v>
      </c>
      <c r="S10313" s="11" t="s">
        <v>99</v>
      </c>
      <c r="T10313" s="11"/>
    </row>
    <row r="10314" spans="2:20" x14ac:dyDescent="0.25">
      <c r="B10314" s="11" t="s">
        <v>33853</v>
      </c>
      <c r="C10314" s="11" t="s">
        <v>8195</v>
      </c>
      <c r="D10314" s="27">
        <v>55857.93</v>
      </c>
      <c r="E10314" s="11" t="s">
        <v>33853</v>
      </c>
      <c r="F10314" s="11" t="s">
        <v>0</v>
      </c>
      <c r="G10314" s="11" t="s">
        <v>3</v>
      </c>
      <c r="H10314" s="11" t="s">
        <v>33854</v>
      </c>
      <c r="I10314" s="11" t="s">
        <v>2</v>
      </c>
      <c r="J10314" s="11" t="s">
        <v>163</v>
      </c>
      <c r="K10314" s="11" t="s">
        <v>429</v>
      </c>
      <c r="L10314" s="11" t="s">
        <v>110</v>
      </c>
      <c r="M10314" s="11" t="s">
        <v>8277</v>
      </c>
      <c r="N10314" s="11" t="s">
        <v>54187</v>
      </c>
      <c r="O10314" s="11"/>
      <c r="P10314" s="11"/>
      <c r="Q10314" s="11"/>
      <c r="R10314" s="11" t="s">
        <v>33855</v>
      </c>
      <c r="S10314" s="11" t="s">
        <v>107</v>
      </c>
      <c r="T10314" s="11"/>
    </row>
    <row r="10315" spans="2:20" x14ac:dyDescent="0.25">
      <c r="B10315" s="11" t="s">
        <v>33856</v>
      </c>
      <c r="C10315" s="11" t="s">
        <v>8195</v>
      </c>
      <c r="D10315" s="27">
        <v>55854.04</v>
      </c>
      <c r="E10315" s="11" t="s">
        <v>33856</v>
      </c>
      <c r="F10315" s="11" t="s">
        <v>0</v>
      </c>
      <c r="G10315" s="11" t="s">
        <v>54</v>
      </c>
      <c r="H10315" s="11" t="s">
        <v>33857</v>
      </c>
      <c r="I10315" s="11" t="s">
        <v>2</v>
      </c>
      <c r="J10315" s="11" t="s">
        <v>345</v>
      </c>
      <c r="K10315" s="11" t="s">
        <v>429</v>
      </c>
      <c r="L10315" s="11" t="s">
        <v>105</v>
      </c>
      <c r="M10315" s="11" t="s">
        <v>430</v>
      </c>
      <c r="N10315" s="11" t="s">
        <v>4737</v>
      </c>
      <c r="O10315" s="11"/>
      <c r="P10315" s="11"/>
      <c r="Q10315" s="11"/>
      <c r="R10315" s="11" t="s">
        <v>33858</v>
      </c>
      <c r="S10315" s="11" t="s">
        <v>103</v>
      </c>
      <c r="T10315" s="11"/>
    </row>
    <row r="10316" spans="2:20" x14ac:dyDescent="0.25">
      <c r="B10316" s="11" t="s">
        <v>33859</v>
      </c>
      <c r="C10316" s="11" t="s">
        <v>8159</v>
      </c>
      <c r="D10316" s="27">
        <v>55844.2</v>
      </c>
      <c r="E10316" s="11" t="s">
        <v>33859</v>
      </c>
      <c r="F10316" s="11" t="s">
        <v>0</v>
      </c>
      <c r="G10316" s="11" t="s">
        <v>3</v>
      </c>
      <c r="H10316" s="11" t="s">
        <v>33860</v>
      </c>
      <c r="I10316" s="11" t="s">
        <v>2</v>
      </c>
      <c r="J10316" s="11" t="s">
        <v>358</v>
      </c>
      <c r="K10316" s="11" t="s">
        <v>359</v>
      </c>
      <c r="L10316" s="11" t="s">
        <v>96</v>
      </c>
      <c r="M10316" s="11" t="s">
        <v>8232</v>
      </c>
      <c r="N10316" s="11" t="s">
        <v>54186</v>
      </c>
      <c r="O10316" s="11"/>
      <c r="P10316" s="11"/>
      <c r="Q10316" s="11"/>
      <c r="R10316" s="11" t="s">
        <v>33861</v>
      </c>
      <c r="S10316" s="11" t="s">
        <v>103</v>
      </c>
      <c r="T10316" s="11"/>
    </row>
    <row r="10317" spans="2:20" x14ac:dyDescent="0.25">
      <c r="B10317" s="11" t="s">
        <v>33862</v>
      </c>
      <c r="C10317" s="11" t="s">
        <v>8195</v>
      </c>
      <c r="D10317" s="27">
        <v>55825.24</v>
      </c>
      <c r="E10317" s="11" t="s">
        <v>33862</v>
      </c>
      <c r="F10317" s="11" t="s">
        <v>0</v>
      </c>
      <c r="G10317" s="11" t="s">
        <v>51</v>
      </c>
      <c r="H10317" s="11" t="s">
        <v>33863</v>
      </c>
      <c r="I10317" s="11" t="s">
        <v>2</v>
      </c>
      <c r="J10317" s="11" t="s">
        <v>163</v>
      </c>
      <c r="K10317" s="11" t="s">
        <v>429</v>
      </c>
      <c r="L10317" s="11" t="s">
        <v>110</v>
      </c>
      <c r="M10317" s="11" t="s">
        <v>430</v>
      </c>
      <c r="N10317" s="11" t="s">
        <v>4737</v>
      </c>
      <c r="O10317" s="11"/>
      <c r="P10317" s="11"/>
      <c r="Q10317" s="11"/>
      <c r="R10317" s="11" t="s">
        <v>33864</v>
      </c>
      <c r="S10317" s="11" t="s">
        <v>99</v>
      </c>
      <c r="T10317" s="11"/>
    </row>
    <row r="10318" spans="2:20" x14ac:dyDescent="0.25">
      <c r="B10318" s="11" t="s">
        <v>33865</v>
      </c>
      <c r="C10318" s="11" t="s">
        <v>8195</v>
      </c>
      <c r="D10318" s="27">
        <v>55807.93</v>
      </c>
      <c r="E10318" s="11" t="s">
        <v>33865</v>
      </c>
      <c r="F10318" s="11" t="s">
        <v>0</v>
      </c>
      <c r="G10318" s="11" t="s">
        <v>1</v>
      </c>
      <c r="H10318" s="11" t="s">
        <v>33866</v>
      </c>
      <c r="I10318" s="11" t="s">
        <v>33867</v>
      </c>
      <c r="J10318" s="11" t="s">
        <v>8198</v>
      </c>
      <c r="K10318" s="11" t="s">
        <v>8199</v>
      </c>
      <c r="L10318" s="11" t="s">
        <v>1311</v>
      </c>
      <c r="M10318" s="11"/>
      <c r="N10318" s="11"/>
      <c r="O10318" s="11"/>
      <c r="P10318" s="11"/>
      <c r="Q10318" s="11"/>
      <c r="R10318" s="11" t="s">
        <v>33868</v>
      </c>
      <c r="S10318" s="11" t="s">
        <v>99</v>
      </c>
      <c r="T10318" s="11"/>
    </row>
    <row r="10319" spans="2:20" x14ac:dyDescent="0.25">
      <c r="B10319" s="11" t="s">
        <v>33869</v>
      </c>
      <c r="C10319" s="11" t="s">
        <v>8195</v>
      </c>
      <c r="D10319" s="27">
        <v>55796.68</v>
      </c>
      <c r="E10319" s="11" t="s">
        <v>33869</v>
      </c>
      <c r="F10319" s="11" t="s">
        <v>0</v>
      </c>
      <c r="G10319" s="11" t="s">
        <v>3</v>
      </c>
      <c r="H10319" s="11" t="s">
        <v>33870</v>
      </c>
      <c r="I10319" s="11" t="s">
        <v>2</v>
      </c>
      <c r="J10319" s="11" t="s">
        <v>163</v>
      </c>
      <c r="K10319" s="11" t="s">
        <v>429</v>
      </c>
      <c r="L10319" s="11" t="s">
        <v>110</v>
      </c>
      <c r="M10319" s="11" t="s">
        <v>430</v>
      </c>
      <c r="N10319" s="11" t="s">
        <v>4737</v>
      </c>
      <c r="O10319" s="11"/>
      <c r="P10319" s="11"/>
      <c r="Q10319" s="11"/>
      <c r="R10319" s="11" t="s">
        <v>33871</v>
      </c>
      <c r="S10319" s="11" t="s">
        <v>99</v>
      </c>
      <c r="T10319" s="11"/>
    </row>
    <row r="10320" spans="2:20" x14ac:dyDescent="0.25">
      <c r="B10320" s="11" t="s">
        <v>33872</v>
      </c>
      <c r="C10320" s="11" t="s">
        <v>8195</v>
      </c>
      <c r="D10320" s="27">
        <v>55782.47</v>
      </c>
      <c r="E10320" s="11" t="s">
        <v>33872</v>
      </c>
      <c r="F10320" s="11" t="s">
        <v>0</v>
      </c>
      <c r="G10320" s="11" t="s">
        <v>3</v>
      </c>
      <c r="H10320" s="11" t="s">
        <v>33873</v>
      </c>
      <c r="I10320" s="11" t="s">
        <v>2</v>
      </c>
      <c r="J10320" s="11" t="s">
        <v>163</v>
      </c>
      <c r="K10320" s="11" t="s">
        <v>429</v>
      </c>
      <c r="L10320" s="11" t="s">
        <v>110</v>
      </c>
      <c r="M10320" s="11" t="s">
        <v>430</v>
      </c>
      <c r="N10320" s="11" t="s">
        <v>4737</v>
      </c>
      <c r="O10320" s="11"/>
      <c r="P10320" s="11"/>
      <c r="Q10320" s="11"/>
      <c r="R10320" s="11" t="s">
        <v>33874</v>
      </c>
      <c r="S10320" s="11" t="s">
        <v>107</v>
      </c>
      <c r="T10320" s="11"/>
    </row>
    <row r="10321" spans="2:20" x14ac:dyDescent="0.25">
      <c r="B10321" s="11" t="s">
        <v>33875</v>
      </c>
      <c r="C10321" s="11" t="s">
        <v>8195</v>
      </c>
      <c r="D10321" s="27">
        <v>55765.35</v>
      </c>
      <c r="E10321" s="11" t="s">
        <v>33875</v>
      </c>
      <c r="F10321" s="11" t="s">
        <v>0</v>
      </c>
      <c r="G10321" s="11" t="s">
        <v>33876</v>
      </c>
      <c r="H10321" s="11" t="s">
        <v>33877</v>
      </c>
      <c r="I10321" s="11" t="s">
        <v>2</v>
      </c>
      <c r="J10321" s="11" t="s">
        <v>383</v>
      </c>
      <c r="K10321" s="11" t="s">
        <v>429</v>
      </c>
      <c r="L10321" s="11" t="s">
        <v>110</v>
      </c>
      <c r="M10321" s="11" t="s">
        <v>430</v>
      </c>
      <c r="N10321" s="11" t="s">
        <v>4737</v>
      </c>
      <c r="O10321" s="11"/>
      <c r="P10321" s="11"/>
      <c r="Q10321" s="11"/>
      <c r="R10321" s="11" t="s">
        <v>33878</v>
      </c>
      <c r="S10321" s="11" t="s">
        <v>99</v>
      </c>
      <c r="T10321" s="11"/>
    </row>
    <row r="10322" spans="2:20" x14ac:dyDescent="0.25">
      <c r="B10322" s="11" t="s">
        <v>33879</v>
      </c>
      <c r="C10322" s="11" t="s">
        <v>8195</v>
      </c>
      <c r="D10322" s="27">
        <v>55764.12</v>
      </c>
      <c r="E10322" s="11" t="s">
        <v>33879</v>
      </c>
      <c r="F10322" s="11" t="s">
        <v>0</v>
      </c>
      <c r="G10322" s="11" t="s">
        <v>3</v>
      </c>
      <c r="H10322" s="11" t="s">
        <v>33880</v>
      </c>
      <c r="I10322" s="11" t="s">
        <v>2</v>
      </c>
      <c r="J10322" s="11" t="s">
        <v>163</v>
      </c>
      <c r="K10322" s="11" t="s">
        <v>1030</v>
      </c>
      <c r="L10322" s="11" t="s">
        <v>96</v>
      </c>
      <c r="M10322" s="11" t="s">
        <v>8277</v>
      </c>
      <c r="N10322" s="11" t="s">
        <v>54187</v>
      </c>
      <c r="O10322" s="11"/>
      <c r="P10322" s="11"/>
      <c r="Q10322" s="11"/>
      <c r="R10322" s="11" t="s">
        <v>33881</v>
      </c>
      <c r="S10322" s="11" t="s">
        <v>103</v>
      </c>
      <c r="T10322" s="11"/>
    </row>
    <row r="10323" spans="2:20" x14ac:dyDescent="0.25">
      <c r="B10323" s="11" t="s">
        <v>33882</v>
      </c>
      <c r="C10323" s="11" t="s">
        <v>8195</v>
      </c>
      <c r="D10323" s="27">
        <v>55761.919999999998</v>
      </c>
      <c r="E10323" s="11" t="s">
        <v>33882</v>
      </c>
      <c r="F10323" s="11" t="s">
        <v>0</v>
      </c>
      <c r="G10323" s="11" t="s">
        <v>3</v>
      </c>
      <c r="H10323" s="11" t="s">
        <v>33883</v>
      </c>
      <c r="I10323" s="11" t="s">
        <v>2</v>
      </c>
      <c r="J10323" s="11" t="s">
        <v>163</v>
      </c>
      <c r="K10323" s="11" t="s">
        <v>429</v>
      </c>
      <c r="L10323" s="11" t="s">
        <v>110</v>
      </c>
      <c r="M10323" s="11" t="s">
        <v>430</v>
      </c>
      <c r="N10323" s="11" t="s">
        <v>4737</v>
      </c>
      <c r="O10323" s="11"/>
      <c r="P10323" s="11"/>
      <c r="Q10323" s="11"/>
      <c r="R10323" s="11" t="s">
        <v>33884</v>
      </c>
      <c r="S10323" s="11" t="s">
        <v>103</v>
      </c>
      <c r="T10323" s="11"/>
    </row>
    <row r="10324" spans="2:20" x14ac:dyDescent="0.25">
      <c r="B10324" s="11" t="s">
        <v>33885</v>
      </c>
      <c r="C10324" s="11" t="s">
        <v>8159</v>
      </c>
      <c r="D10324" s="27">
        <v>55743.89</v>
      </c>
      <c r="E10324" s="11" t="s">
        <v>33885</v>
      </c>
      <c r="F10324" s="11" t="s">
        <v>0</v>
      </c>
      <c r="G10324" s="11" t="s">
        <v>33886</v>
      </c>
      <c r="H10324" s="11" t="s">
        <v>33887</v>
      </c>
      <c r="I10324" s="11" t="s">
        <v>2</v>
      </c>
      <c r="J10324" s="11" t="s">
        <v>345</v>
      </c>
      <c r="K10324" s="11" t="s">
        <v>164</v>
      </c>
      <c r="L10324" s="11" t="s">
        <v>110</v>
      </c>
      <c r="M10324" s="11" t="s">
        <v>8232</v>
      </c>
      <c r="N10324" s="11" t="s">
        <v>54186</v>
      </c>
      <c r="O10324" s="11"/>
      <c r="P10324" s="11"/>
      <c r="Q10324" s="11"/>
      <c r="R10324" s="11" t="s">
        <v>33888</v>
      </c>
      <c r="S10324" s="11" t="s">
        <v>99</v>
      </c>
      <c r="T10324" s="11"/>
    </row>
    <row r="10325" spans="2:20" x14ac:dyDescent="0.25">
      <c r="B10325" s="11" t="s">
        <v>33889</v>
      </c>
      <c r="C10325" s="11" t="s">
        <v>8195</v>
      </c>
      <c r="D10325" s="27">
        <v>55737.83</v>
      </c>
      <c r="E10325" s="11" t="s">
        <v>33889</v>
      </c>
      <c r="F10325" s="11" t="s">
        <v>0</v>
      </c>
      <c r="G10325" s="11" t="s">
        <v>3</v>
      </c>
      <c r="H10325" s="11" t="s">
        <v>33890</v>
      </c>
      <c r="I10325" s="11" t="s">
        <v>2</v>
      </c>
      <c r="J10325" s="11" t="s">
        <v>163</v>
      </c>
      <c r="K10325" s="11" t="s">
        <v>429</v>
      </c>
      <c r="L10325" s="11" t="s">
        <v>110</v>
      </c>
      <c r="M10325" s="11" t="s">
        <v>8277</v>
      </c>
      <c r="N10325" s="11" t="s">
        <v>54187</v>
      </c>
      <c r="O10325" s="11"/>
      <c r="P10325" s="11"/>
      <c r="Q10325" s="11"/>
      <c r="R10325" s="11" t="s">
        <v>33891</v>
      </c>
      <c r="S10325" s="11" t="s">
        <v>99</v>
      </c>
      <c r="T10325" s="11"/>
    </row>
    <row r="10326" spans="2:20" x14ac:dyDescent="0.25">
      <c r="B10326" s="11" t="s">
        <v>33892</v>
      </c>
      <c r="C10326" s="11" t="s">
        <v>8195</v>
      </c>
      <c r="D10326" s="27">
        <v>55726.47</v>
      </c>
      <c r="E10326" s="11" t="s">
        <v>33892</v>
      </c>
      <c r="F10326" s="11" t="s">
        <v>0</v>
      </c>
      <c r="G10326" s="11" t="s">
        <v>3</v>
      </c>
      <c r="H10326" s="11" t="s">
        <v>33893</v>
      </c>
      <c r="I10326" s="11" t="s">
        <v>2</v>
      </c>
      <c r="J10326" s="11" t="s">
        <v>163</v>
      </c>
      <c r="K10326" s="11" t="s">
        <v>8288</v>
      </c>
      <c r="L10326" s="11" t="s">
        <v>105</v>
      </c>
      <c r="M10326" s="11" t="s">
        <v>430</v>
      </c>
      <c r="N10326" s="11" t="s">
        <v>4737</v>
      </c>
      <c r="O10326" s="11"/>
      <c r="P10326" s="11"/>
      <c r="Q10326" s="11"/>
      <c r="R10326" s="11" t="s">
        <v>33894</v>
      </c>
      <c r="S10326" s="11" t="s">
        <v>99</v>
      </c>
      <c r="T10326" s="11"/>
    </row>
    <row r="10327" spans="2:20" x14ac:dyDescent="0.25">
      <c r="B10327" s="11" t="s">
        <v>33895</v>
      </c>
      <c r="C10327" s="11" t="s">
        <v>8195</v>
      </c>
      <c r="D10327" s="27">
        <v>55723.26</v>
      </c>
      <c r="E10327" s="11" t="s">
        <v>33895</v>
      </c>
      <c r="F10327" s="11" t="s">
        <v>0</v>
      </c>
      <c r="G10327" s="11" t="s">
        <v>3</v>
      </c>
      <c r="H10327" s="11" t="s">
        <v>33896</v>
      </c>
      <c r="I10327" s="11" t="s">
        <v>2</v>
      </c>
      <c r="J10327" s="11" t="s">
        <v>163</v>
      </c>
      <c r="K10327" s="11" t="s">
        <v>429</v>
      </c>
      <c r="L10327" s="11" t="s">
        <v>96</v>
      </c>
      <c r="M10327" s="11" t="s">
        <v>430</v>
      </c>
      <c r="N10327" s="11" t="s">
        <v>4737</v>
      </c>
      <c r="O10327" s="11"/>
      <c r="P10327" s="11"/>
      <c r="Q10327" s="11"/>
      <c r="R10327" s="11" t="s">
        <v>33897</v>
      </c>
      <c r="S10327" s="11" t="s">
        <v>99</v>
      </c>
      <c r="T10327" s="11"/>
    </row>
    <row r="10328" spans="2:20" x14ac:dyDescent="0.25">
      <c r="B10328" s="11" t="s">
        <v>33898</v>
      </c>
      <c r="C10328" s="11" t="s">
        <v>8195</v>
      </c>
      <c r="D10328" s="27">
        <v>55716.57</v>
      </c>
      <c r="E10328" s="11" t="s">
        <v>33898</v>
      </c>
      <c r="F10328" s="11" t="s">
        <v>0</v>
      </c>
      <c r="G10328" s="11" t="s">
        <v>3</v>
      </c>
      <c r="H10328" s="11" t="s">
        <v>33899</v>
      </c>
      <c r="I10328" s="11" t="s">
        <v>2</v>
      </c>
      <c r="J10328" s="11" t="s">
        <v>163</v>
      </c>
      <c r="K10328" s="11" t="s">
        <v>1030</v>
      </c>
      <c r="L10328" s="11" t="s">
        <v>96</v>
      </c>
      <c r="M10328" s="11" t="s">
        <v>8277</v>
      </c>
      <c r="N10328" s="11" t="s">
        <v>54187</v>
      </c>
      <c r="O10328" s="11"/>
      <c r="P10328" s="11"/>
      <c r="Q10328" s="11"/>
      <c r="R10328" s="11" t="s">
        <v>33900</v>
      </c>
      <c r="S10328" s="11" t="s">
        <v>103</v>
      </c>
      <c r="T10328" s="11"/>
    </row>
    <row r="10329" spans="2:20" x14ac:dyDescent="0.25">
      <c r="B10329" s="11" t="s">
        <v>33901</v>
      </c>
      <c r="C10329" s="11" t="s">
        <v>8195</v>
      </c>
      <c r="D10329" s="27">
        <v>55712.93</v>
      </c>
      <c r="E10329" s="11" t="s">
        <v>33901</v>
      </c>
      <c r="F10329" s="11" t="s">
        <v>0</v>
      </c>
      <c r="G10329" s="11" t="s">
        <v>3</v>
      </c>
      <c r="H10329" s="11" t="s">
        <v>33902</v>
      </c>
      <c r="I10329" s="11" t="s">
        <v>2</v>
      </c>
      <c r="J10329" s="11" t="s">
        <v>358</v>
      </c>
      <c r="K10329" s="11" t="s">
        <v>477</v>
      </c>
      <c r="L10329" s="11" t="s">
        <v>105</v>
      </c>
      <c r="M10329" s="11" t="s">
        <v>430</v>
      </c>
      <c r="N10329" s="11" t="s">
        <v>4737</v>
      </c>
      <c r="O10329" s="11"/>
      <c r="P10329" s="11"/>
      <c r="Q10329" s="11"/>
      <c r="R10329" s="11" t="s">
        <v>33903</v>
      </c>
      <c r="S10329" s="11" t="s">
        <v>107</v>
      </c>
      <c r="T10329" s="11"/>
    </row>
    <row r="10330" spans="2:20" x14ac:dyDescent="0.25">
      <c r="B10330" s="11" t="s">
        <v>33904</v>
      </c>
      <c r="C10330" s="11" t="s">
        <v>8195</v>
      </c>
      <c r="D10330" s="27">
        <v>55711.99</v>
      </c>
      <c r="E10330" s="11" t="s">
        <v>33904</v>
      </c>
      <c r="F10330" s="11" t="s">
        <v>0</v>
      </c>
      <c r="G10330" s="11" t="s">
        <v>3</v>
      </c>
      <c r="H10330" s="11" t="s">
        <v>33905</v>
      </c>
      <c r="I10330" s="11" t="s">
        <v>2</v>
      </c>
      <c r="J10330" s="11" t="s">
        <v>383</v>
      </c>
      <c r="K10330" s="11" t="s">
        <v>429</v>
      </c>
      <c r="L10330" s="11" t="s">
        <v>105</v>
      </c>
      <c r="M10330" s="11" t="s">
        <v>430</v>
      </c>
      <c r="N10330" s="11" t="s">
        <v>4737</v>
      </c>
      <c r="O10330" s="11"/>
      <c r="P10330" s="11"/>
      <c r="Q10330" s="11"/>
      <c r="R10330" s="11" t="s">
        <v>33906</v>
      </c>
      <c r="S10330" s="11" t="s">
        <v>107</v>
      </c>
      <c r="T10330" s="11"/>
    </row>
    <row r="10331" spans="2:20" x14ac:dyDescent="0.25">
      <c r="B10331" s="11" t="s">
        <v>33907</v>
      </c>
      <c r="C10331" s="11" t="s">
        <v>8195</v>
      </c>
      <c r="D10331" s="27">
        <v>55695.48</v>
      </c>
      <c r="E10331" s="11" t="s">
        <v>33907</v>
      </c>
      <c r="F10331" s="11" t="s">
        <v>0</v>
      </c>
      <c r="G10331" s="11" t="s">
        <v>52</v>
      </c>
      <c r="H10331" s="11" t="s">
        <v>33908</v>
      </c>
      <c r="I10331" s="11" t="s">
        <v>2</v>
      </c>
      <c r="J10331" s="11" t="s">
        <v>163</v>
      </c>
      <c r="K10331" s="11" t="s">
        <v>429</v>
      </c>
      <c r="L10331" s="11" t="s">
        <v>96</v>
      </c>
      <c r="M10331" s="11" t="s">
        <v>430</v>
      </c>
      <c r="N10331" s="11" t="s">
        <v>4737</v>
      </c>
      <c r="O10331" s="11"/>
      <c r="P10331" s="11"/>
      <c r="Q10331" s="11"/>
      <c r="R10331" s="11" t="s">
        <v>33909</v>
      </c>
      <c r="S10331" s="11" t="s">
        <v>99</v>
      </c>
      <c r="T10331" s="11"/>
    </row>
    <row r="10332" spans="2:20" x14ac:dyDescent="0.25">
      <c r="B10332" s="11" t="s">
        <v>33907</v>
      </c>
      <c r="C10332" s="11" t="s">
        <v>8195</v>
      </c>
      <c r="D10332" s="27">
        <v>55695.48</v>
      </c>
      <c r="E10332" s="11" t="s">
        <v>33907</v>
      </c>
      <c r="F10332" s="11" t="s">
        <v>0</v>
      </c>
      <c r="G10332" s="11" t="s">
        <v>52</v>
      </c>
      <c r="H10332" s="11" t="s">
        <v>33908</v>
      </c>
      <c r="I10332" s="11" t="s">
        <v>2</v>
      </c>
      <c r="J10332" s="11" t="s">
        <v>163</v>
      </c>
      <c r="K10332" s="11" t="s">
        <v>101</v>
      </c>
      <c r="L10332" s="11" t="s">
        <v>96</v>
      </c>
      <c r="M10332" s="11" t="s">
        <v>430</v>
      </c>
      <c r="N10332" s="11" t="s">
        <v>4737</v>
      </c>
      <c r="O10332" s="11"/>
      <c r="P10332" s="11"/>
      <c r="Q10332" s="11"/>
      <c r="R10332" s="11" t="s">
        <v>33909</v>
      </c>
      <c r="S10332" s="11" t="s">
        <v>99</v>
      </c>
      <c r="T10332" s="11"/>
    </row>
    <row r="10333" spans="2:20" x14ac:dyDescent="0.25">
      <c r="B10333" s="11" t="s">
        <v>33910</v>
      </c>
      <c r="C10333" s="11" t="s">
        <v>8195</v>
      </c>
      <c r="D10333" s="27">
        <v>55679.63</v>
      </c>
      <c r="E10333" s="11" t="s">
        <v>33910</v>
      </c>
      <c r="F10333" s="11" t="s">
        <v>0</v>
      </c>
      <c r="G10333" s="11" t="s">
        <v>3</v>
      </c>
      <c r="H10333" s="11" t="s">
        <v>33911</v>
      </c>
      <c r="I10333" s="11" t="s">
        <v>2</v>
      </c>
      <c r="J10333" s="11" t="s">
        <v>163</v>
      </c>
      <c r="K10333" s="11" t="s">
        <v>429</v>
      </c>
      <c r="L10333" s="11" t="s">
        <v>105</v>
      </c>
      <c r="M10333" s="11" t="s">
        <v>430</v>
      </c>
      <c r="N10333" s="11" t="s">
        <v>4737</v>
      </c>
      <c r="O10333" s="11"/>
      <c r="P10333" s="11"/>
      <c r="Q10333" s="11"/>
      <c r="R10333" s="11" t="s">
        <v>33912</v>
      </c>
      <c r="S10333" s="11" t="s">
        <v>99</v>
      </c>
      <c r="T10333" s="11"/>
    </row>
    <row r="10334" spans="2:20" x14ac:dyDescent="0.25">
      <c r="B10334" s="11" t="s">
        <v>33913</v>
      </c>
      <c r="C10334" s="11" t="s">
        <v>8159</v>
      </c>
      <c r="D10334" s="27">
        <v>55675.65</v>
      </c>
      <c r="E10334" s="11" t="s">
        <v>33913</v>
      </c>
      <c r="F10334" s="11" t="s">
        <v>0</v>
      </c>
      <c r="G10334" s="11" t="s">
        <v>3</v>
      </c>
      <c r="H10334" s="11" t="s">
        <v>33914</v>
      </c>
      <c r="I10334" s="11" t="s">
        <v>2</v>
      </c>
      <c r="J10334" s="11" t="s">
        <v>163</v>
      </c>
      <c r="K10334" s="11" t="s">
        <v>164</v>
      </c>
      <c r="L10334" s="11" t="s">
        <v>96</v>
      </c>
      <c r="M10334" s="11" t="s">
        <v>8232</v>
      </c>
      <c r="N10334" s="11" t="s">
        <v>54186</v>
      </c>
      <c r="O10334" s="11"/>
      <c r="P10334" s="11"/>
      <c r="Q10334" s="11"/>
      <c r="R10334" s="11" t="s">
        <v>33915</v>
      </c>
      <c r="S10334" s="11" t="s">
        <v>103</v>
      </c>
      <c r="T10334" s="11"/>
    </row>
    <row r="10335" spans="2:20" x14ac:dyDescent="0.25">
      <c r="B10335" s="11" t="s">
        <v>33916</v>
      </c>
      <c r="C10335" s="11" t="s">
        <v>8195</v>
      </c>
      <c r="D10335" s="27">
        <v>55662.18</v>
      </c>
      <c r="E10335" s="11" t="s">
        <v>33916</v>
      </c>
      <c r="F10335" s="11" t="s">
        <v>0</v>
      </c>
      <c r="G10335" s="11" t="s">
        <v>3</v>
      </c>
      <c r="H10335" s="11" t="s">
        <v>33917</v>
      </c>
      <c r="I10335" s="11" t="s">
        <v>2</v>
      </c>
      <c r="J10335" s="11" t="s">
        <v>163</v>
      </c>
      <c r="K10335" s="11" t="s">
        <v>1030</v>
      </c>
      <c r="L10335" s="11" t="s">
        <v>96</v>
      </c>
      <c r="M10335" s="11" t="s">
        <v>8277</v>
      </c>
      <c r="N10335" s="11" t="s">
        <v>54187</v>
      </c>
      <c r="O10335" s="11"/>
      <c r="P10335" s="11"/>
      <c r="Q10335" s="11"/>
      <c r="R10335" s="11" t="s">
        <v>33918</v>
      </c>
      <c r="S10335" s="11" t="s">
        <v>99</v>
      </c>
      <c r="T10335" s="11"/>
    </row>
    <row r="10336" spans="2:20" x14ac:dyDescent="0.25">
      <c r="B10336" s="11" t="s">
        <v>33919</v>
      </c>
      <c r="C10336" s="11" t="s">
        <v>8159</v>
      </c>
      <c r="D10336" s="27">
        <v>55660.14</v>
      </c>
      <c r="E10336" s="11" t="s">
        <v>33919</v>
      </c>
      <c r="F10336" s="11" t="s">
        <v>0</v>
      </c>
      <c r="G10336" s="11" t="s">
        <v>3</v>
      </c>
      <c r="H10336" s="11" t="s">
        <v>33920</v>
      </c>
      <c r="I10336" s="11" t="s">
        <v>2</v>
      </c>
      <c r="J10336" s="11" t="s">
        <v>163</v>
      </c>
      <c r="K10336" s="11" t="s">
        <v>164</v>
      </c>
      <c r="L10336" s="11" t="s">
        <v>105</v>
      </c>
      <c r="M10336" s="11" t="s">
        <v>8232</v>
      </c>
      <c r="N10336" s="11" t="s">
        <v>54186</v>
      </c>
      <c r="O10336" s="11"/>
      <c r="P10336" s="11"/>
      <c r="Q10336" s="11"/>
      <c r="R10336" s="11" t="s">
        <v>33921</v>
      </c>
      <c r="S10336" s="11" t="s">
        <v>99</v>
      </c>
      <c r="T10336" s="11"/>
    </row>
    <row r="10337" spans="2:20" x14ac:dyDescent="0.25">
      <c r="B10337" s="11" t="s">
        <v>33922</v>
      </c>
      <c r="C10337" s="11" t="s">
        <v>8195</v>
      </c>
      <c r="D10337" s="27">
        <v>55659.73</v>
      </c>
      <c r="E10337" s="11" t="s">
        <v>33922</v>
      </c>
      <c r="F10337" s="11" t="s">
        <v>0</v>
      </c>
      <c r="G10337" s="11" t="s">
        <v>3</v>
      </c>
      <c r="H10337" s="11" t="s">
        <v>33923</v>
      </c>
      <c r="I10337" s="11" t="s">
        <v>2</v>
      </c>
      <c r="J10337" s="11" t="s">
        <v>163</v>
      </c>
      <c r="K10337" s="11" t="s">
        <v>429</v>
      </c>
      <c r="L10337" s="11" t="s">
        <v>96</v>
      </c>
      <c r="M10337" s="11" t="s">
        <v>430</v>
      </c>
      <c r="N10337" s="11" t="s">
        <v>4737</v>
      </c>
      <c r="O10337" s="11"/>
      <c r="P10337" s="11"/>
      <c r="Q10337" s="11"/>
      <c r="R10337" s="11" t="s">
        <v>33924</v>
      </c>
      <c r="S10337" s="11" t="s">
        <v>107</v>
      </c>
      <c r="T10337" s="11"/>
    </row>
    <row r="10338" spans="2:20" x14ac:dyDescent="0.25">
      <c r="B10338" s="11" t="s">
        <v>33925</v>
      </c>
      <c r="C10338" s="11" t="s">
        <v>8195</v>
      </c>
      <c r="D10338" s="27">
        <v>55655.35</v>
      </c>
      <c r="E10338" s="11" t="s">
        <v>33925</v>
      </c>
      <c r="F10338" s="11" t="s">
        <v>0</v>
      </c>
      <c r="G10338" s="11" t="s">
        <v>3</v>
      </c>
      <c r="H10338" s="11" t="s">
        <v>33926</v>
      </c>
      <c r="I10338" s="11" t="s">
        <v>2</v>
      </c>
      <c r="J10338" s="11" t="s">
        <v>163</v>
      </c>
      <c r="K10338" s="11" t="s">
        <v>429</v>
      </c>
      <c r="L10338" s="11" t="s">
        <v>96</v>
      </c>
      <c r="M10338" s="11" t="s">
        <v>430</v>
      </c>
      <c r="N10338" s="11" t="s">
        <v>4737</v>
      </c>
      <c r="O10338" s="11"/>
      <c r="P10338" s="11"/>
      <c r="Q10338" s="11"/>
      <c r="R10338" s="11" t="s">
        <v>33927</v>
      </c>
      <c r="S10338" s="11" t="s">
        <v>99</v>
      </c>
      <c r="T10338" s="11"/>
    </row>
    <row r="10339" spans="2:20" x14ac:dyDescent="0.25">
      <c r="B10339" s="11" t="s">
        <v>33928</v>
      </c>
      <c r="C10339" s="11" t="s">
        <v>8195</v>
      </c>
      <c r="D10339" s="27">
        <v>55644.9</v>
      </c>
      <c r="E10339" s="11" t="s">
        <v>33928</v>
      </c>
      <c r="F10339" s="11" t="s">
        <v>0</v>
      </c>
      <c r="G10339" s="11" t="s">
        <v>3</v>
      </c>
      <c r="H10339" s="11" t="s">
        <v>33929</v>
      </c>
      <c r="I10339" s="11" t="s">
        <v>2</v>
      </c>
      <c r="J10339" s="11" t="s">
        <v>163</v>
      </c>
      <c r="K10339" s="11" t="s">
        <v>429</v>
      </c>
      <c r="L10339" s="11" t="s">
        <v>110</v>
      </c>
      <c r="M10339" s="11" t="s">
        <v>8277</v>
      </c>
      <c r="N10339" s="11" t="s">
        <v>54187</v>
      </c>
      <c r="O10339" s="11"/>
      <c r="P10339" s="11"/>
      <c r="Q10339" s="11"/>
      <c r="R10339" s="11" t="s">
        <v>33930</v>
      </c>
      <c r="S10339" s="11" t="s">
        <v>99</v>
      </c>
      <c r="T10339" s="11"/>
    </row>
    <row r="10340" spans="2:20" x14ac:dyDescent="0.25">
      <c r="B10340" s="11" t="s">
        <v>33931</v>
      </c>
      <c r="C10340" s="11" t="s">
        <v>8159</v>
      </c>
      <c r="D10340" s="27">
        <v>55637.69</v>
      </c>
      <c r="E10340" s="11" t="s">
        <v>33931</v>
      </c>
      <c r="F10340" s="11" t="s">
        <v>0</v>
      </c>
      <c r="G10340" s="11" t="s">
        <v>3</v>
      </c>
      <c r="H10340" s="11" t="s">
        <v>33932</v>
      </c>
      <c r="I10340" s="11" t="s">
        <v>2</v>
      </c>
      <c r="J10340" s="11" t="s">
        <v>163</v>
      </c>
      <c r="K10340" s="11" t="s">
        <v>164</v>
      </c>
      <c r="L10340" s="11" t="s">
        <v>105</v>
      </c>
      <c r="M10340" s="11" t="s">
        <v>8232</v>
      </c>
      <c r="N10340" s="11" t="s">
        <v>54186</v>
      </c>
      <c r="O10340" s="11"/>
      <c r="P10340" s="11"/>
      <c r="Q10340" s="11"/>
      <c r="R10340" s="11" t="s">
        <v>33933</v>
      </c>
      <c r="S10340" s="11" t="s">
        <v>103</v>
      </c>
      <c r="T10340" s="11"/>
    </row>
    <row r="10341" spans="2:20" x14ac:dyDescent="0.25">
      <c r="B10341" s="11" t="s">
        <v>33934</v>
      </c>
      <c r="C10341" s="11" t="s">
        <v>8195</v>
      </c>
      <c r="D10341" s="27">
        <v>55630.63</v>
      </c>
      <c r="E10341" s="11" t="s">
        <v>33934</v>
      </c>
      <c r="F10341" s="11" t="s">
        <v>0</v>
      </c>
      <c r="G10341" s="11" t="s">
        <v>51</v>
      </c>
      <c r="H10341" s="11" t="s">
        <v>33935</v>
      </c>
      <c r="I10341" s="11" t="s">
        <v>2</v>
      </c>
      <c r="J10341" s="11" t="s">
        <v>163</v>
      </c>
      <c r="K10341" s="11" t="s">
        <v>429</v>
      </c>
      <c r="L10341" s="11" t="s">
        <v>96</v>
      </c>
      <c r="M10341" s="11" t="s">
        <v>430</v>
      </c>
      <c r="N10341" s="11" t="s">
        <v>4737</v>
      </c>
      <c r="O10341" s="11"/>
      <c r="P10341" s="11"/>
      <c r="Q10341" s="11"/>
      <c r="R10341" s="11" t="s">
        <v>33936</v>
      </c>
      <c r="S10341" s="11" t="s">
        <v>107</v>
      </c>
      <c r="T10341" s="11"/>
    </row>
    <row r="10342" spans="2:20" x14ac:dyDescent="0.25">
      <c r="B10342" s="11" t="s">
        <v>33937</v>
      </c>
      <c r="C10342" s="11" t="s">
        <v>8159</v>
      </c>
      <c r="D10342" s="27">
        <v>55628.98</v>
      </c>
      <c r="E10342" s="11" t="s">
        <v>33937</v>
      </c>
      <c r="F10342" s="11" t="s">
        <v>0</v>
      </c>
      <c r="G10342" s="11" t="s">
        <v>3</v>
      </c>
      <c r="H10342" s="11" t="s">
        <v>33938</v>
      </c>
      <c r="I10342" s="11" t="s">
        <v>2</v>
      </c>
      <c r="J10342" s="11" t="s">
        <v>163</v>
      </c>
      <c r="K10342" s="11" t="s">
        <v>164</v>
      </c>
      <c r="L10342" s="11" t="s">
        <v>110</v>
      </c>
      <c r="M10342" s="11" t="s">
        <v>8232</v>
      </c>
      <c r="N10342" s="11" t="s">
        <v>54186</v>
      </c>
      <c r="O10342" s="11"/>
      <c r="P10342" s="11"/>
      <c r="Q10342" s="11"/>
      <c r="R10342" s="11" t="s">
        <v>33939</v>
      </c>
      <c r="S10342" s="11" t="s">
        <v>99</v>
      </c>
      <c r="T10342" s="11"/>
    </row>
    <row r="10343" spans="2:20" x14ac:dyDescent="0.25">
      <c r="B10343" s="11" t="s">
        <v>33937</v>
      </c>
      <c r="C10343" s="11" t="s">
        <v>8159</v>
      </c>
      <c r="D10343" s="27">
        <v>55628.98</v>
      </c>
      <c r="E10343" s="11" t="s">
        <v>33937</v>
      </c>
      <c r="F10343" s="11" t="s">
        <v>0</v>
      </c>
      <c r="G10343" s="11" t="s">
        <v>3</v>
      </c>
      <c r="H10343" s="11" t="s">
        <v>33938</v>
      </c>
      <c r="I10343" s="11" t="s">
        <v>6557</v>
      </c>
      <c r="J10343" s="11" t="s">
        <v>163</v>
      </c>
      <c r="K10343" s="11"/>
      <c r="L10343" s="11" t="s">
        <v>110</v>
      </c>
      <c r="M10343" s="11" t="s">
        <v>8232</v>
      </c>
      <c r="N10343" s="11" t="s">
        <v>54186</v>
      </c>
      <c r="O10343" s="11"/>
      <c r="P10343" s="11"/>
      <c r="Q10343" s="11"/>
      <c r="R10343" s="11" t="s">
        <v>33939</v>
      </c>
      <c r="S10343" s="11" t="s">
        <v>99</v>
      </c>
      <c r="T10343" s="11"/>
    </row>
    <row r="10344" spans="2:20" x14ac:dyDescent="0.25">
      <c r="B10344" s="11" t="s">
        <v>33940</v>
      </c>
      <c r="C10344" s="11" t="s">
        <v>8159</v>
      </c>
      <c r="D10344" s="27">
        <v>55625.99</v>
      </c>
      <c r="E10344" s="11" t="s">
        <v>33940</v>
      </c>
      <c r="F10344" s="11" t="s">
        <v>0</v>
      </c>
      <c r="G10344" s="11" t="s">
        <v>52</v>
      </c>
      <c r="H10344" s="11" t="s">
        <v>33941</v>
      </c>
      <c r="I10344" s="11" t="s">
        <v>2</v>
      </c>
      <c r="J10344" s="11" t="s">
        <v>163</v>
      </c>
      <c r="K10344" s="11" t="s">
        <v>164</v>
      </c>
      <c r="L10344" s="11" t="s">
        <v>96</v>
      </c>
      <c r="M10344" s="11" t="s">
        <v>8232</v>
      </c>
      <c r="N10344" s="11" t="s">
        <v>54186</v>
      </c>
      <c r="O10344" s="11"/>
      <c r="P10344" s="11"/>
      <c r="Q10344" s="11"/>
      <c r="R10344" s="11" t="s">
        <v>33942</v>
      </c>
      <c r="S10344" s="11" t="s">
        <v>99</v>
      </c>
      <c r="T10344" s="11"/>
    </row>
    <row r="10345" spans="2:20" x14ac:dyDescent="0.25">
      <c r="B10345" s="11" t="s">
        <v>33943</v>
      </c>
      <c r="C10345" s="11" t="s">
        <v>8195</v>
      </c>
      <c r="D10345" s="27">
        <v>55609.87</v>
      </c>
      <c r="E10345" s="11" t="s">
        <v>33943</v>
      </c>
      <c r="F10345" s="11" t="s">
        <v>0</v>
      </c>
      <c r="G10345" s="11" t="s">
        <v>3</v>
      </c>
      <c r="H10345" s="11" t="s">
        <v>33944</v>
      </c>
      <c r="I10345" s="11" t="s">
        <v>2</v>
      </c>
      <c r="J10345" s="11" t="s">
        <v>163</v>
      </c>
      <c r="K10345" s="11" t="s">
        <v>429</v>
      </c>
      <c r="L10345" s="11" t="s">
        <v>105</v>
      </c>
      <c r="M10345" s="11" t="s">
        <v>430</v>
      </c>
      <c r="N10345" s="11" t="s">
        <v>4737</v>
      </c>
      <c r="O10345" s="11"/>
      <c r="P10345" s="11"/>
      <c r="Q10345" s="11"/>
      <c r="R10345" s="11" t="s">
        <v>33945</v>
      </c>
      <c r="S10345" s="11" t="s">
        <v>99</v>
      </c>
      <c r="T10345" s="11"/>
    </row>
    <row r="10346" spans="2:20" x14ac:dyDescent="0.25">
      <c r="B10346" s="11" t="s">
        <v>33946</v>
      </c>
      <c r="C10346" s="11" t="s">
        <v>8159</v>
      </c>
      <c r="D10346" s="27">
        <v>55609.25</v>
      </c>
      <c r="E10346" s="11" t="s">
        <v>33946</v>
      </c>
      <c r="F10346" s="11" t="s">
        <v>0</v>
      </c>
      <c r="G10346" s="11" t="s">
        <v>3</v>
      </c>
      <c r="H10346" s="11" t="s">
        <v>33947</v>
      </c>
      <c r="I10346" s="11" t="s">
        <v>2</v>
      </c>
      <c r="J10346" s="11" t="s">
        <v>163</v>
      </c>
      <c r="K10346" s="11" t="s">
        <v>164</v>
      </c>
      <c r="L10346" s="11" t="s">
        <v>110</v>
      </c>
      <c r="M10346" s="11" t="s">
        <v>8232</v>
      </c>
      <c r="N10346" s="11" t="s">
        <v>54186</v>
      </c>
      <c r="O10346" s="11"/>
      <c r="P10346" s="11"/>
      <c r="Q10346" s="11"/>
      <c r="R10346" s="11" t="s">
        <v>33948</v>
      </c>
      <c r="S10346" s="11" t="s">
        <v>99</v>
      </c>
      <c r="T10346" s="11"/>
    </row>
    <row r="10347" spans="2:20" x14ac:dyDescent="0.25">
      <c r="B10347" s="11" t="s">
        <v>33949</v>
      </c>
      <c r="C10347" s="11" t="s">
        <v>8195</v>
      </c>
      <c r="D10347" s="27">
        <v>55607.32</v>
      </c>
      <c r="E10347" s="11" t="s">
        <v>33949</v>
      </c>
      <c r="F10347" s="11" t="s">
        <v>0</v>
      </c>
      <c r="G10347" s="11" t="s">
        <v>3</v>
      </c>
      <c r="H10347" s="11" t="s">
        <v>33950</v>
      </c>
      <c r="I10347" s="11" t="s">
        <v>2</v>
      </c>
      <c r="J10347" s="11" t="s">
        <v>163</v>
      </c>
      <c r="K10347" s="11" t="s">
        <v>429</v>
      </c>
      <c r="L10347" s="11" t="s">
        <v>110</v>
      </c>
      <c r="M10347" s="11" t="s">
        <v>430</v>
      </c>
      <c r="N10347" s="11" t="s">
        <v>4737</v>
      </c>
      <c r="O10347" s="11"/>
      <c r="P10347" s="11"/>
      <c r="Q10347" s="11"/>
      <c r="R10347" s="11" t="s">
        <v>33951</v>
      </c>
      <c r="S10347" s="11" t="s">
        <v>103</v>
      </c>
      <c r="T10347" s="11"/>
    </row>
    <row r="10348" spans="2:20" x14ac:dyDescent="0.25">
      <c r="B10348" s="11" t="s">
        <v>33952</v>
      </c>
      <c r="C10348" s="11" t="s">
        <v>8195</v>
      </c>
      <c r="D10348" s="27">
        <v>55600.18</v>
      </c>
      <c r="E10348" s="11" t="s">
        <v>33952</v>
      </c>
      <c r="F10348" s="11" t="s">
        <v>0</v>
      </c>
      <c r="G10348" s="11" t="s">
        <v>1</v>
      </c>
      <c r="H10348" s="11" t="s">
        <v>33953</v>
      </c>
      <c r="I10348" s="11" t="s">
        <v>33954</v>
      </c>
      <c r="J10348" s="11" t="s">
        <v>8198</v>
      </c>
      <c r="K10348" s="11" t="s">
        <v>8199</v>
      </c>
      <c r="L10348" s="11" t="s">
        <v>96</v>
      </c>
      <c r="M10348" s="11"/>
      <c r="N10348" s="11"/>
      <c r="O10348" s="11"/>
      <c r="P10348" s="11"/>
      <c r="Q10348" s="11"/>
      <c r="R10348" s="11" t="s">
        <v>33955</v>
      </c>
      <c r="S10348" s="11" t="s">
        <v>103</v>
      </c>
      <c r="T10348" s="11"/>
    </row>
    <row r="10349" spans="2:20" x14ac:dyDescent="0.25">
      <c r="B10349" s="11" t="s">
        <v>33956</v>
      </c>
      <c r="C10349" s="11" t="s">
        <v>8195</v>
      </c>
      <c r="D10349" s="27">
        <v>55588.43</v>
      </c>
      <c r="E10349" s="11" t="s">
        <v>33956</v>
      </c>
      <c r="F10349" s="11" t="s">
        <v>0</v>
      </c>
      <c r="G10349" s="11" t="s">
        <v>33957</v>
      </c>
      <c r="H10349" s="11" t="s">
        <v>33958</v>
      </c>
      <c r="I10349" s="11" t="s">
        <v>2</v>
      </c>
      <c r="J10349" s="11" t="s">
        <v>163</v>
      </c>
      <c r="K10349" s="11" t="s">
        <v>429</v>
      </c>
      <c r="L10349" s="11" t="s">
        <v>105</v>
      </c>
      <c r="M10349" s="11" t="s">
        <v>430</v>
      </c>
      <c r="N10349" s="11" t="s">
        <v>4737</v>
      </c>
      <c r="O10349" s="11"/>
      <c r="P10349" s="11"/>
      <c r="Q10349" s="11"/>
      <c r="R10349" s="11" t="s">
        <v>33959</v>
      </c>
      <c r="S10349" s="11" t="s">
        <v>99</v>
      </c>
      <c r="T10349" s="11"/>
    </row>
    <row r="10350" spans="2:20" x14ac:dyDescent="0.25">
      <c r="B10350" s="11" t="s">
        <v>33960</v>
      </c>
      <c r="C10350" s="11" t="s">
        <v>8159</v>
      </c>
      <c r="D10350" s="27">
        <v>55585.59</v>
      </c>
      <c r="E10350" s="11" t="s">
        <v>33960</v>
      </c>
      <c r="F10350" s="11" t="s">
        <v>0</v>
      </c>
      <c r="G10350" s="11" t="s">
        <v>3</v>
      </c>
      <c r="H10350" s="11" t="s">
        <v>33961</v>
      </c>
      <c r="I10350" s="11" t="s">
        <v>2</v>
      </c>
      <c r="J10350" s="11" t="s">
        <v>163</v>
      </c>
      <c r="K10350" s="11" t="s">
        <v>164</v>
      </c>
      <c r="L10350" s="11" t="s">
        <v>110</v>
      </c>
      <c r="M10350" s="11" t="s">
        <v>8232</v>
      </c>
      <c r="N10350" s="11" t="s">
        <v>54186</v>
      </c>
      <c r="O10350" s="11"/>
      <c r="P10350" s="11"/>
      <c r="Q10350" s="11"/>
      <c r="R10350" s="11" t="s">
        <v>12144</v>
      </c>
      <c r="S10350" s="11" t="s">
        <v>103</v>
      </c>
      <c r="T10350" s="11"/>
    </row>
    <row r="10351" spans="2:20" x14ac:dyDescent="0.25">
      <c r="B10351" s="11" t="s">
        <v>33960</v>
      </c>
      <c r="C10351" s="11" t="s">
        <v>8159</v>
      </c>
      <c r="D10351" s="27">
        <v>55585.59</v>
      </c>
      <c r="E10351" s="11" t="s">
        <v>33960</v>
      </c>
      <c r="F10351" s="11" t="s">
        <v>0</v>
      </c>
      <c r="G10351" s="11" t="s">
        <v>3</v>
      </c>
      <c r="H10351" s="11" t="s">
        <v>33961</v>
      </c>
      <c r="I10351" s="11" t="s">
        <v>6557</v>
      </c>
      <c r="J10351" s="11" t="s">
        <v>163</v>
      </c>
      <c r="K10351" s="11"/>
      <c r="L10351" s="11" t="s">
        <v>110</v>
      </c>
      <c r="M10351" s="11" t="s">
        <v>8232</v>
      </c>
      <c r="N10351" s="11" t="s">
        <v>54186</v>
      </c>
      <c r="O10351" s="11"/>
      <c r="P10351" s="11"/>
      <c r="Q10351" s="11"/>
      <c r="R10351" s="11" t="s">
        <v>12144</v>
      </c>
      <c r="S10351" s="11" t="s">
        <v>103</v>
      </c>
      <c r="T10351" s="11"/>
    </row>
    <row r="10352" spans="2:20" x14ac:dyDescent="0.25">
      <c r="B10352" s="11" t="s">
        <v>33962</v>
      </c>
      <c r="C10352" s="11" t="s">
        <v>8195</v>
      </c>
      <c r="D10352" s="27">
        <v>55583.03</v>
      </c>
      <c r="E10352" s="11" t="s">
        <v>33962</v>
      </c>
      <c r="F10352" s="11" t="s">
        <v>0</v>
      </c>
      <c r="G10352" s="11" t="s">
        <v>33963</v>
      </c>
      <c r="H10352" s="11" t="s">
        <v>33964</v>
      </c>
      <c r="I10352" s="11" t="s">
        <v>2</v>
      </c>
      <c r="J10352" s="11" t="s">
        <v>163</v>
      </c>
      <c r="K10352" s="11" t="s">
        <v>429</v>
      </c>
      <c r="L10352" s="11" t="s">
        <v>110</v>
      </c>
      <c r="M10352" s="11" t="s">
        <v>430</v>
      </c>
      <c r="N10352" s="11" t="s">
        <v>4737</v>
      </c>
      <c r="O10352" s="11"/>
      <c r="P10352" s="11"/>
      <c r="Q10352" s="11"/>
      <c r="R10352" s="11" t="s">
        <v>33965</v>
      </c>
      <c r="S10352" s="11" t="s">
        <v>107</v>
      </c>
      <c r="T10352" s="11"/>
    </row>
    <row r="10353" spans="2:20" x14ac:dyDescent="0.25">
      <c r="B10353" s="11" t="s">
        <v>33966</v>
      </c>
      <c r="C10353" s="11" t="s">
        <v>8159</v>
      </c>
      <c r="D10353" s="27">
        <v>55572.23</v>
      </c>
      <c r="E10353" s="11" t="s">
        <v>33966</v>
      </c>
      <c r="F10353" s="11" t="s">
        <v>0</v>
      </c>
      <c r="G10353" s="11" t="s">
        <v>16070</v>
      </c>
      <c r="H10353" s="11" t="s">
        <v>33967</v>
      </c>
      <c r="I10353" s="11" t="s">
        <v>2</v>
      </c>
      <c r="J10353" s="11" t="s">
        <v>163</v>
      </c>
      <c r="K10353" s="11" t="s">
        <v>164</v>
      </c>
      <c r="L10353" s="11" t="s">
        <v>105</v>
      </c>
      <c r="M10353" s="11" t="s">
        <v>8232</v>
      </c>
      <c r="N10353" s="11" t="s">
        <v>54186</v>
      </c>
      <c r="O10353" s="11"/>
      <c r="P10353" s="11"/>
      <c r="Q10353" s="11"/>
      <c r="R10353" s="11" t="s">
        <v>33968</v>
      </c>
      <c r="S10353" s="11" t="s">
        <v>103</v>
      </c>
      <c r="T10353" s="11"/>
    </row>
    <row r="10354" spans="2:20" x14ac:dyDescent="0.25">
      <c r="B10354" s="11" t="s">
        <v>33969</v>
      </c>
      <c r="C10354" s="11" t="s">
        <v>8195</v>
      </c>
      <c r="D10354" s="27">
        <v>55566.71</v>
      </c>
      <c r="E10354" s="11" t="s">
        <v>33969</v>
      </c>
      <c r="F10354" s="11" t="s">
        <v>0</v>
      </c>
      <c r="G10354" s="11" t="s">
        <v>51</v>
      </c>
      <c r="H10354" s="11" t="s">
        <v>33970</v>
      </c>
      <c r="I10354" s="11" t="s">
        <v>2</v>
      </c>
      <c r="J10354" s="11" t="s">
        <v>163</v>
      </c>
      <c r="K10354" s="11" t="s">
        <v>429</v>
      </c>
      <c r="L10354" s="11" t="s">
        <v>105</v>
      </c>
      <c r="M10354" s="11" t="s">
        <v>430</v>
      </c>
      <c r="N10354" s="11" t="s">
        <v>4737</v>
      </c>
      <c r="O10354" s="11"/>
      <c r="P10354" s="11"/>
      <c r="Q10354" s="11"/>
      <c r="R10354" s="11" t="s">
        <v>33971</v>
      </c>
      <c r="S10354" s="11" t="s">
        <v>107</v>
      </c>
      <c r="T10354" s="11"/>
    </row>
    <row r="10355" spans="2:20" x14ac:dyDescent="0.25">
      <c r="B10355" s="11" t="s">
        <v>33972</v>
      </c>
      <c r="C10355" s="11" t="s">
        <v>8159</v>
      </c>
      <c r="D10355" s="27">
        <v>55566.65</v>
      </c>
      <c r="E10355" s="11" t="s">
        <v>33972</v>
      </c>
      <c r="F10355" s="11" t="s">
        <v>0</v>
      </c>
      <c r="G10355" s="11" t="s">
        <v>3</v>
      </c>
      <c r="H10355" s="11" t="s">
        <v>33973</v>
      </c>
      <c r="I10355" s="11" t="s">
        <v>2</v>
      </c>
      <c r="J10355" s="11" t="s">
        <v>163</v>
      </c>
      <c r="K10355" s="11" t="s">
        <v>164</v>
      </c>
      <c r="L10355" s="11" t="s">
        <v>96</v>
      </c>
      <c r="M10355" s="11" t="s">
        <v>8232</v>
      </c>
      <c r="N10355" s="11" t="s">
        <v>54186</v>
      </c>
      <c r="O10355" s="11"/>
      <c r="P10355" s="11"/>
      <c r="Q10355" s="11"/>
      <c r="R10355" s="11" t="s">
        <v>33974</v>
      </c>
      <c r="S10355" s="11" t="s">
        <v>99</v>
      </c>
      <c r="T10355" s="11"/>
    </row>
    <row r="10356" spans="2:20" x14ac:dyDescent="0.25">
      <c r="B10356" s="11" t="s">
        <v>33975</v>
      </c>
      <c r="C10356" s="11" t="s">
        <v>8159</v>
      </c>
      <c r="D10356" s="27">
        <v>55561.14</v>
      </c>
      <c r="E10356" s="11" t="s">
        <v>33975</v>
      </c>
      <c r="F10356" s="11" t="s">
        <v>0</v>
      </c>
      <c r="G10356" s="11" t="s">
        <v>7161</v>
      </c>
      <c r="H10356" s="11" t="s">
        <v>33976</v>
      </c>
      <c r="I10356" s="11" t="s">
        <v>2</v>
      </c>
      <c r="J10356" s="11" t="s">
        <v>383</v>
      </c>
      <c r="K10356" s="11" t="s">
        <v>164</v>
      </c>
      <c r="L10356" s="11" t="s">
        <v>110</v>
      </c>
      <c r="M10356" s="11" t="s">
        <v>8232</v>
      </c>
      <c r="N10356" s="11" t="s">
        <v>54186</v>
      </c>
      <c r="O10356" s="11"/>
      <c r="P10356" s="11"/>
      <c r="Q10356" s="11"/>
      <c r="R10356" s="11" t="s">
        <v>33977</v>
      </c>
      <c r="S10356" s="11" t="s">
        <v>107</v>
      </c>
      <c r="T10356" s="11"/>
    </row>
    <row r="10357" spans="2:20" x14ac:dyDescent="0.25">
      <c r="B10357" s="11" t="s">
        <v>33978</v>
      </c>
      <c r="C10357" s="11" t="s">
        <v>8159</v>
      </c>
      <c r="D10357" s="27">
        <v>55534.35</v>
      </c>
      <c r="E10357" s="11" t="s">
        <v>33978</v>
      </c>
      <c r="F10357" s="11" t="s">
        <v>0</v>
      </c>
      <c r="G10357" s="11" t="s">
        <v>3</v>
      </c>
      <c r="H10357" s="11" t="s">
        <v>33979</v>
      </c>
      <c r="I10357" s="11" t="s">
        <v>2</v>
      </c>
      <c r="J10357" s="11" t="s">
        <v>163</v>
      </c>
      <c r="K10357" s="11" t="s">
        <v>164</v>
      </c>
      <c r="L10357" s="11" t="s">
        <v>105</v>
      </c>
      <c r="M10357" s="11" t="s">
        <v>8232</v>
      </c>
      <c r="N10357" s="11" t="s">
        <v>54186</v>
      </c>
      <c r="O10357" s="11"/>
      <c r="P10357" s="11"/>
      <c r="Q10357" s="11"/>
      <c r="R10357" s="11" t="s">
        <v>33980</v>
      </c>
      <c r="S10357" s="11" t="s">
        <v>99</v>
      </c>
      <c r="T10357" s="11"/>
    </row>
    <row r="10358" spans="2:20" x14ac:dyDescent="0.25">
      <c r="B10358" s="11" t="s">
        <v>33981</v>
      </c>
      <c r="C10358" s="11" t="s">
        <v>8159</v>
      </c>
      <c r="D10358" s="27">
        <v>55533.73</v>
      </c>
      <c r="E10358" s="11" t="s">
        <v>33981</v>
      </c>
      <c r="F10358" s="11" t="s">
        <v>0</v>
      </c>
      <c r="G10358" s="11" t="s">
        <v>3</v>
      </c>
      <c r="H10358" s="11" t="s">
        <v>33982</v>
      </c>
      <c r="I10358" s="11" t="s">
        <v>2</v>
      </c>
      <c r="J10358" s="11" t="s">
        <v>358</v>
      </c>
      <c r="K10358" s="11" t="s">
        <v>359</v>
      </c>
      <c r="L10358" s="11" t="s">
        <v>110</v>
      </c>
      <c r="M10358" s="11" t="s">
        <v>8232</v>
      </c>
      <c r="N10358" s="11" t="s">
        <v>54186</v>
      </c>
      <c r="O10358" s="11"/>
      <c r="P10358" s="11"/>
      <c r="Q10358" s="11"/>
      <c r="R10358" s="11" t="s">
        <v>33983</v>
      </c>
      <c r="S10358" s="11" t="s">
        <v>103</v>
      </c>
      <c r="T10358" s="11"/>
    </row>
    <row r="10359" spans="2:20" x14ac:dyDescent="0.25">
      <c r="B10359" s="11" t="s">
        <v>33984</v>
      </c>
      <c r="C10359" s="11" t="s">
        <v>8195</v>
      </c>
      <c r="D10359" s="27">
        <v>55529.16</v>
      </c>
      <c r="E10359" s="11" t="s">
        <v>33984</v>
      </c>
      <c r="F10359" s="11" t="s">
        <v>0</v>
      </c>
      <c r="G10359" s="11" t="s">
        <v>33985</v>
      </c>
      <c r="H10359" s="11" t="s">
        <v>24195</v>
      </c>
      <c r="I10359" s="11" t="s">
        <v>2</v>
      </c>
      <c r="J10359" s="11" t="s">
        <v>163</v>
      </c>
      <c r="K10359" s="11" t="s">
        <v>429</v>
      </c>
      <c r="L10359" s="11" t="s">
        <v>105</v>
      </c>
      <c r="M10359" s="11" t="s">
        <v>430</v>
      </c>
      <c r="N10359" s="11" t="s">
        <v>4737</v>
      </c>
      <c r="O10359" s="11"/>
      <c r="P10359" s="11"/>
      <c r="Q10359" s="11"/>
      <c r="R10359" s="11" t="s">
        <v>33986</v>
      </c>
      <c r="S10359" s="11" t="s">
        <v>107</v>
      </c>
      <c r="T10359" s="11"/>
    </row>
    <row r="10360" spans="2:20" x14ac:dyDescent="0.25">
      <c r="B10360" s="11" t="s">
        <v>33987</v>
      </c>
      <c r="C10360" s="11" t="s">
        <v>8195</v>
      </c>
      <c r="D10360" s="27">
        <v>55484.11</v>
      </c>
      <c r="E10360" s="11" t="s">
        <v>33987</v>
      </c>
      <c r="F10360" s="11" t="s">
        <v>0</v>
      </c>
      <c r="G10360" s="11" t="s">
        <v>3</v>
      </c>
      <c r="H10360" s="11" t="s">
        <v>33988</v>
      </c>
      <c r="I10360" s="11" t="s">
        <v>2</v>
      </c>
      <c r="J10360" s="11" t="s">
        <v>163</v>
      </c>
      <c r="K10360" s="11" t="s">
        <v>429</v>
      </c>
      <c r="L10360" s="11" t="s">
        <v>110</v>
      </c>
      <c r="M10360" s="11" t="s">
        <v>430</v>
      </c>
      <c r="N10360" s="11" t="s">
        <v>4737</v>
      </c>
      <c r="O10360" s="11"/>
      <c r="P10360" s="11"/>
      <c r="Q10360" s="11"/>
      <c r="R10360" s="11" t="s">
        <v>33989</v>
      </c>
      <c r="S10360" s="11" t="s">
        <v>99</v>
      </c>
      <c r="T10360" s="11"/>
    </row>
    <row r="10361" spans="2:20" x14ac:dyDescent="0.25">
      <c r="B10361" s="11" t="s">
        <v>33990</v>
      </c>
      <c r="C10361" s="11" t="s">
        <v>8195</v>
      </c>
      <c r="D10361" s="27">
        <v>55476.74</v>
      </c>
      <c r="E10361" s="11" t="s">
        <v>33990</v>
      </c>
      <c r="F10361" s="11" t="s">
        <v>0</v>
      </c>
      <c r="G10361" s="11" t="s">
        <v>3</v>
      </c>
      <c r="H10361" s="11" t="s">
        <v>33991</v>
      </c>
      <c r="I10361" s="11" t="s">
        <v>2</v>
      </c>
      <c r="J10361" s="11" t="s">
        <v>163</v>
      </c>
      <c r="K10361" s="11" t="s">
        <v>1030</v>
      </c>
      <c r="L10361" s="11" t="s">
        <v>110</v>
      </c>
      <c r="M10361" s="11" t="s">
        <v>8277</v>
      </c>
      <c r="N10361" s="11" t="s">
        <v>54187</v>
      </c>
      <c r="O10361" s="11"/>
      <c r="P10361" s="11"/>
      <c r="Q10361" s="11"/>
      <c r="R10361" s="11" t="s">
        <v>33992</v>
      </c>
      <c r="S10361" s="11" t="s">
        <v>99</v>
      </c>
      <c r="T10361" s="11"/>
    </row>
    <row r="10362" spans="2:20" x14ac:dyDescent="0.25">
      <c r="B10362" s="11" t="s">
        <v>33993</v>
      </c>
      <c r="C10362" s="11" t="s">
        <v>8195</v>
      </c>
      <c r="D10362" s="27">
        <v>55472.29</v>
      </c>
      <c r="E10362" s="11" t="s">
        <v>33993</v>
      </c>
      <c r="F10362" s="11" t="s">
        <v>0</v>
      </c>
      <c r="G10362" s="11" t="s">
        <v>3</v>
      </c>
      <c r="H10362" s="11" t="s">
        <v>33994</v>
      </c>
      <c r="I10362" s="11" t="s">
        <v>2</v>
      </c>
      <c r="J10362" s="11" t="s">
        <v>345</v>
      </c>
      <c r="K10362" s="11" t="s">
        <v>123</v>
      </c>
      <c r="L10362" s="11" t="s">
        <v>96</v>
      </c>
      <c r="M10362" s="11" t="s">
        <v>430</v>
      </c>
      <c r="N10362" s="11" t="s">
        <v>4737</v>
      </c>
      <c r="O10362" s="11"/>
      <c r="P10362" s="11"/>
      <c r="Q10362" s="11"/>
      <c r="R10362" s="11" t="s">
        <v>33995</v>
      </c>
      <c r="S10362" s="11" t="s">
        <v>103</v>
      </c>
      <c r="T10362" s="11"/>
    </row>
    <row r="10363" spans="2:20" x14ac:dyDescent="0.25">
      <c r="B10363" s="11" t="s">
        <v>33993</v>
      </c>
      <c r="C10363" s="11" t="s">
        <v>8195</v>
      </c>
      <c r="D10363" s="27">
        <v>55472.29</v>
      </c>
      <c r="E10363" s="11" t="s">
        <v>33993</v>
      </c>
      <c r="F10363" s="11" t="s">
        <v>0</v>
      </c>
      <c r="G10363" s="11" t="s">
        <v>3</v>
      </c>
      <c r="H10363" s="11" t="s">
        <v>33994</v>
      </c>
      <c r="I10363" s="11" t="s">
        <v>2</v>
      </c>
      <c r="J10363" s="11" t="s">
        <v>345</v>
      </c>
      <c r="K10363" s="11" t="s">
        <v>101</v>
      </c>
      <c r="L10363" s="11" t="s">
        <v>96</v>
      </c>
      <c r="M10363" s="11" t="s">
        <v>430</v>
      </c>
      <c r="N10363" s="11" t="s">
        <v>4737</v>
      </c>
      <c r="O10363" s="11"/>
      <c r="P10363" s="11"/>
      <c r="Q10363" s="11"/>
      <c r="R10363" s="11" t="s">
        <v>33995</v>
      </c>
      <c r="S10363" s="11" t="s">
        <v>103</v>
      </c>
      <c r="T10363" s="11"/>
    </row>
    <row r="10364" spans="2:20" x14ac:dyDescent="0.25">
      <c r="B10364" s="11" t="s">
        <v>33993</v>
      </c>
      <c r="C10364" s="11" t="s">
        <v>8195</v>
      </c>
      <c r="D10364" s="27">
        <v>55472.29</v>
      </c>
      <c r="E10364" s="11" t="s">
        <v>33993</v>
      </c>
      <c r="F10364" s="11" t="s">
        <v>0</v>
      </c>
      <c r="G10364" s="11" t="s">
        <v>3</v>
      </c>
      <c r="H10364" s="11" t="s">
        <v>33994</v>
      </c>
      <c r="I10364" s="11" t="s">
        <v>2</v>
      </c>
      <c r="J10364" s="11" t="s">
        <v>345</v>
      </c>
      <c r="K10364" s="11" t="s">
        <v>429</v>
      </c>
      <c r="L10364" s="11" t="s">
        <v>96</v>
      </c>
      <c r="M10364" s="11" t="s">
        <v>430</v>
      </c>
      <c r="N10364" s="11" t="s">
        <v>4737</v>
      </c>
      <c r="O10364" s="11"/>
      <c r="P10364" s="11"/>
      <c r="Q10364" s="11"/>
      <c r="R10364" s="11" t="s">
        <v>33995</v>
      </c>
      <c r="S10364" s="11" t="s">
        <v>103</v>
      </c>
      <c r="T10364" s="11"/>
    </row>
    <row r="10365" spans="2:20" x14ac:dyDescent="0.25">
      <c r="B10365" s="11" t="s">
        <v>33996</v>
      </c>
      <c r="C10365" s="11" t="s">
        <v>8195</v>
      </c>
      <c r="D10365" s="27">
        <v>55466.53</v>
      </c>
      <c r="E10365" s="11" t="s">
        <v>33996</v>
      </c>
      <c r="F10365" s="11" t="s">
        <v>0</v>
      </c>
      <c r="G10365" s="11" t="s">
        <v>3</v>
      </c>
      <c r="H10365" s="11" t="s">
        <v>33997</v>
      </c>
      <c r="I10365" s="11" t="s">
        <v>2</v>
      </c>
      <c r="J10365" s="11" t="s">
        <v>163</v>
      </c>
      <c r="K10365" s="11" t="s">
        <v>429</v>
      </c>
      <c r="L10365" s="11" t="s">
        <v>105</v>
      </c>
      <c r="M10365" s="11" t="s">
        <v>8277</v>
      </c>
      <c r="N10365" s="11" t="s">
        <v>54187</v>
      </c>
      <c r="O10365" s="11"/>
      <c r="P10365" s="11"/>
      <c r="Q10365" s="11"/>
      <c r="R10365" s="11" t="s">
        <v>33998</v>
      </c>
      <c r="S10365" s="11" t="s">
        <v>103</v>
      </c>
      <c r="T10365" s="11"/>
    </row>
    <row r="10366" spans="2:20" x14ac:dyDescent="0.25">
      <c r="B10366" s="11" t="s">
        <v>33999</v>
      </c>
      <c r="C10366" s="11" t="s">
        <v>8195</v>
      </c>
      <c r="D10366" s="27">
        <v>55461.53</v>
      </c>
      <c r="E10366" s="11" t="s">
        <v>33999</v>
      </c>
      <c r="F10366" s="11" t="s">
        <v>0</v>
      </c>
      <c r="G10366" s="11" t="s">
        <v>3</v>
      </c>
      <c r="H10366" s="11" t="s">
        <v>34000</v>
      </c>
      <c r="I10366" s="11" t="s">
        <v>2</v>
      </c>
      <c r="J10366" s="11" t="s">
        <v>163</v>
      </c>
      <c r="K10366" s="11" t="s">
        <v>429</v>
      </c>
      <c r="L10366" s="11" t="s">
        <v>105</v>
      </c>
      <c r="M10366" s="11" t="s">
        <v>430</v>
      </c>
      <c r="N10366" s="11" t="s">
        <v>4737</v>
      </c>
      <c r="O10366" s="11"/>
      <c r="P10366" s="11"/>
      <c r="Q10366" s="11"/>
      <c r="R10366" s="11" t="s">
        <v>34001</v>
      </c>
      <c r="S10366" s="11" t="s">
        <v>99</v>
      </c>
      <c r="T10366" s="11"/>
    </row>
    <row r="10367" spans="2:20" x14ac:dyDescent="0.25">
      <c r="B10367" s="11" t="s">
        <v>34002</v>
      </c>
      <c r="C10367" s="11" t="s">
        <v>8195</v>
      </c>
      <c r="D10367" s="27">
        <v>55460.73</v>
      </c>
      <c r="E10367" s="11" t="s">
        <v>34002</v>
      </c>
      <c r="F10367" s="11" t="s">
        <v>0</v>
      </c>
      <c r="G10367" s="11" t="s">
        <v>3</v>
      </c>
      <c r="H10367" s="11" t="s">
        <v>34003</v>
      </c>
      <c r="I10367" s="11" t="s">
        <v>2</v>
      </c>
      <c r="J10367" s="11" t="s">
        <v>358</v>
      </c>
      <c r="K10367" s="11" t="s">
        <v>477</v>
      </c>
      <c r="L10367" s="11" t="s">
        <v>110</v>
      </c>
      <c r="M10367" s="11" t="s">
        <v>430</v>
      </c>
      <c r="N10367" s="11" t="s">
        <v>4737</v>
      </c>
      <c r="O10367" s="11"/>
      <c r="P10367" s="11"/>
      <c r="Q10367" s="11"/>
      <c r="R10367" s="11" t="s">
        <v>34004</v>
      </c>
      <c r="S10367" s="11" t="s">
        <v>107</v>
      </c>
      <c r="T10367" s="11"/>
    </row>
    <row r="10368" spans="2:20" x14ac:dyDescent="0.25">
      <c r="B10368" s="11" t="s">
        <v>34005</v>
      </c>
      <c r="C10368" s="11" t="s">
        <v>8195</v>
      </c>
      <c r="D10368" s="27">
        <v>55458.46</v>
      </c>
      <c r="E10368" s="11" t="s">
        <v>34005</v>
      </c>
      <c r="F10368" s="11" t="s">
        <v>0</v>
      </c>
      <c r="G10368" s="11" t="s">
        <v>3</v>
      </c>
      <c r="H10368" s="11" t="s">
        <v>34006</v>
      </c>
      <c r="I10368" s="11" t="s">
        <v>2</v>
      </c>
      <c r="J10368" s="11" t="s">
        <v>163</v>
      </c>
      <c r="K10368" s="11" t="s">
        <v>429</v>
      </c>
      <c r="L10368" s="11" t="s">
        <v>110</v>
      </c>
      <c r="M10368" s="11" t="s">
        <v>430</v>
      </c>
      <c r="N10368" s="11" t="s">
        <v>4737</v>
      </c>
      <c r="O10368" s="11"/>
      <c r="P10368" s="11"/>
      <c r="Q10368" s="11"/>
      <c r="R10368" s="11" t="s">
        <v>34007</v>
      </c>
      <c r="S10368" s="11" t="s">
        <v>99</v>
      </c>
      <c r="T10368" s="11"/>
    </row>
    <row r="10369" spans="2:20" x14ac:dyDescent="0.25">
      <c r="B10369" s="11" t="s">
        <v>34008</v>
      </c>
      <c r="C10369" s="11" t="s">
        <v>8195</v>
      </c>
      <c r="D10369" s="27">
        <v>55422.16</v>
      </c>
      <c r="E10369" s="11" t="s">
        <v>34008</v>
      </c>
      <c r="F10369" s="11" t="s">
        <v>0</v>
      </c>
      <c r="G10369" s="11" t="s">
        <v>3</v>
      </c>
      <c r="H10369" s="11" t="s">
        <v>34009</v>
      </c>
      <c r="I10369" s="11" t="s">
        <v>2</v>
      </c>
      <c r="J10369" s="11" t="s">
        <v>383</v>
      </c>
      <c r="K10369" s="11" t="s">
        <v>429</v>
      </c>
      <c r="L10369" s="11" t="s">
        <v>96</v>
      </c>
      <c r="M10369" s="11" t="s">
        <v>430</v>
      </c>
      <c r="N10369" s="11" t="s">
        <v>4737</v>
      </c>
      <c r="O10369" s="11"/>
      <c r="P10369" s="11"/>
      <c r="Q10369" s="11"/>
      <c r="R10369" s="11" t="s">
        <v>34010</v>
      </c>
      <c r="S10369" s="11" t="s">
        <v>99</v>
      </c>
      <c r="T10369" s="11"/>
    </row>
    <row r="10370" spans="2:20" x14ac:dyDescent="0.25">
      <c r="B10370" s="11" t="s">
        <v>34011</v>
      </c>
      <c r="C10370" s="11" t="s">
        <v>8195</v>
      </c>
      <c r="D10370" s="27">
        <v>55419.58</v>
      </c>
      <c r="E10370" s="11" t="s">
        <v>34011</v>
      </c>
      <c r="F10370" s="11" t="s">
        <v>0</v>
      </c>
      <c r="G10370" s="11" t="s">
        <v>3</v>
      </c>
      <c r="H10370" s="11" t="s">
        <v>34012</v>
      </c>
      <c r="I10370" s="11" t="s">
        <v>2</v>
      </c>
      <c r="J10370" s="11" t="s">
        <v>345</v>
      </c>
      <c r="K10370" s="11" t="s">
        <v>429</v>
      </c>
      <c r="L10370" s="11" t="s">
        <v>105</v>
      </c>
      <c r="M10370" s="11" t="s">
        <v>430</v>
      </c>
      <c r="N10370" s="11" t="s">
        <v>4737</v>
      </c>
      <c r="O10370" s="11"/>
      <c r="P10370" s="11"/>
      <c r="Q10370" s="11"/>
      <c r="R10370" s="11" t="s">
        <v>34013</v>
      </c>
      <c r="S10370" s="11" t="s">
        <v>99</v>
      </c>
      <c r="T10370" s="11"/>
    </row>
    <row r="10371" spans="2:20" x14ac:dyDescent="0.25">
      <c r="B10371" s="11" t="s">
        <v>34014</v>
      </c>
      <c r="C10371" s="11" t="s">
        <v>8195</v>
      </c>
      <c r="D10371" s="27">
        <v>55400.76</v>
      </c>
      <c r="E10371" s="11" t="s">
        <v>34014</v>
      </c>
      <c r="F10371" s="11" t="s">
        <v>0</v>
      </c>
      <c r="G10371" s="11" t="s">
        <v>3</v>
      </c>
      <c r="H10371" s="11" t="s">
        <v>34015</v>
      </c>
      <c r="I10371" s="11" t="s">
        <v>2</v>
      </c>
      <c r="J10371" s="11" t="s">
        <v>163</v>
      </c>
      <c r="K10371" s="11" t="s">
        <v>429</v>
      </c>
      <c r="L10371" s="11" t="s">
        <v>105</v>
      </c>
      <c r="M10371" s="11" t="s">
        <v>430</v>
      </c>
      <c r="N10371" s="11" t="s">
        <v>4737</v>
      </c>
      <c r="O10371" s="11"/>
      <c r="P10371" s="11"/>
      <c r="Q10371" s="11"/>
      <c r="R10371" s="11" t="s">
        <v>34016</v>
      </c>
      <c r="S10371" s="11" t="s">
        <v>107</v>
      </c>
      <c r="T10371" s="11"/>
    </row>
    <row r="10372" spans="2:20" x14ac:dyDescent="0.25">
      <c r="B10372" s="11" t="s">
        <v>34017</v>
      </c>
      <c r="C10372" s="11" t="s">
        <v>8159</v>
      </c>
      <c r="D10372" s="27">
        <v>55379.45</v>
      </c>
      <c r="E10372" s="11" t="s">
        <v>34017</v>
      </c>
      <c r="F10372" s="11" t="s">
        <v>0</v>
      </c>
      <c r="G10372" s="11" t="s">
        <v>3</v>
      </c>
      <c r="H10372" s="11" t="s">
        <v>34018</v>
      </c>
      <c r="I10372" s="11" t="s">
        <v>2</v>
      </c>
      <c r="J10372" s="11" t="s">
        <v>163</v>
      </c>
      <c r="K10372" s="11" t="s">
        <v>164</v>
      </c>
      <c r="L10372" s="11" t="s">
        <v>110</v>
      </c>
      <c r="M10372" s="11" t="s">
        <v>8232</v>
      </c>
      <c r="N10372" s="11" t="s">
        <v>54186</v>
      </c>
      <c r="O10372" s="11"/>
      <c r="P10372" s="11"/>
      <c r="Q10372" s="11"/>
      <c r="R10372" s="11" t="s">
        <v>34019</v>
      </c>
      <c r="S10372" s="11" t="s">
        <v>107</v>
      </c>
      <c r="T10372" s="11"/>
    </row>
    <row r="10373" spans="2:20" x14ac:dyDescent="0.25">
      <c r="B10373" s="11" t="s">
        <v>34020</v>
      </c>
      <c r="C10373" s="11" t="s">
        <v>8195</v>
      </c>
      <c r="D10373" s="27">
        <v>55368.6</v>
      </c>
      <c r="E10373" s="11" t="s">
        <v>34020</v>
      </c>
      <c r="F10373" s="11" t="s">
        <v>0</v>
      </c>
      <c r="G10373" s="11" t="s">
        <v>52</v>
      </c>
      <c r="H10373" s="11" t="s">
        <v>34021</v>
      </c>
      <c r="I10373" s="11" t="s">
        <v>2</v>
      </c>
      <c r="J10373" s="11" t="s">
        <v>163</v>
      </c>
      <c r="K10373" s="11" t="s">
        <v>8288</v>
      </c>
      <c r="L10373" s="11" t="s">
        <v>96</v>
      </c>
      <c r="M10373" s="11" t="s">
        <v>430</v>
      </c>
      <c r="N10373" s="11" t="s">
        <v>4737</v>
      </c>
      <c r="O10373" s="11"/>
      <c r="P10373" s="11"/>
      <c r="Q10373" s="11"/>
      <c r="R10373" s="11" t="s">
        <v>34022</v>
      </c>
      <c r="S10373" s="11" t="s">
        <v>99</v>
      </c>
      <c r="T10373" s="11"/>
    </row>
    <row r="10374" spans="2:20" x14ac:dyDescent="0.25">
      <c r="B10374" s="11" t="s">
        <v>34023</v>
      </c>
      <c r="C10374" s="11" t="s">
        <v>8195</v>
      </c>
      <c r="D10374" s="27">
        <v>55354.51</v>
      </c>
      <c r="E10374" s="11" t="s">
        <v>34023</v>
      </c>
      <c r="F10374" s="11" t="s">
        <v>0</v>
      </c>
      <c r="G10374" s="11" t="s">
        <v>3</v>
      </c>
      <c r="H10374" s="11" t="s">
        <v>34024</v>
      </c>
      <c r="I10374" s="11" t="s">
        <v>2</v>
      </c>
      <c r="J10374" s="11" t="s">
        <v>163</v>
      </c>
      <c r="K10374" s="11" t="s">
        <v>1030</v>
      </c>
      <c r="L10374" s="11" t="s">
        <v>110</v>
      </c>
      <c r="M10374" s="11" t="s">
        <v>430</v>
      </c>
      <c r="N10374" s="11" t="s">
        <v>4737</v>
      </c>
      <c r="O10374" s="11"/>
      <c r="P10374" s="11"/>
      <c r="Q10374" s="11"/>
      <c r="R10374" s="11" t="s">
        <v>34025</v>
      </c>
      <c r="S10374" s="11" t="s">
        <v>107</v>
      </c>
      <c r="T10374" s="11"/>
    </row>
    <row r="10375" spans="2:20" x14ac:dyDescent="0.25">
      <c r="B10375" s="11" t="s">
        <v>34026</v>
      </c>
      <c r="C10375" s="11" t="s">
        <v>8195</v>
      </c>
      <c r="D10375" s="27">
        <v>55340.4</v>
      </c>
      <c r="E10375" s="11" t="s">
        <v>34026</v>
      </c>
      <c r="F10375" s="11" t="s">
        <v>0</v>
      </c>
      <c r="G10375" s="11" t="s">
        <v>3</v>
      </c>
      <c r="H10375" s="11" t="s">
        <v>34027</v>
      </c>
      <c r="I10375" s="11" t="s">
        <v>2</v>
      </c>
      <c r="J10375" s="11" t="s">
        <v>163</v>
      </c>
      <c r="K10375" s="11" t="s">
        <v>429</v>
      </c>
      <c r="L10375" s="11" t="s">
        <v>105</v>
      </c>
      <c r="M10375" s="11" t="s">
        <v>430</v>
      </c>
      <c r="N10375" s="11" t="s">
        <v>4737</v>
      </c>
      <c r="O10375" s="11"/>
      <c r="P10375" s="11"/>
      <c r="Q10375" s="11"/>
      <c r="R10375" s="11" t="s">
        <v>34028</v>
      </c>
      <c r="S10375" s="11" t="s">
        <v>107</v>
      </c>
      <c r="T10375" s="11"/>
    </row>
    <row r="10376" spans="2:20" x14ac:dyDescent="0.25">
      <c r="B10376" s="11" t="s">
        <v>34029</v>
      </c>
      <c r="C10376" s="11" t="s">
        <v>8159</v>
      </c>
      <c r="D10376" s="27">
        <v>55340.17</v>
      </c>
      <c r="E10376" s="11" t="s">
        <v>34029</v>
      </c>
      <c r="F10376" s="11" t="s">
        <v>0</v>
      </c>
      <c r="G10376" s="11" t="s">
        <v>3</v>
      </c>
      <c r="H10376" s="11" t="s">
        <v>34030</v>
      </c>
      <c r="I10376" s="11" t="s">
        <v>2</v>
      </c>
      <c r="J10376" s="11" t="s">
        <v>163</v>
      </c>
      <c r="K10376" s="11" t="s">
        <v>164</v>
      </c>
      <c r="L10376" s="11" t="s">
        <v>96</v>
      </c>
      <c r="M10376" s="11" t="s">
        <v>8232</v>
      </c>
      <c r="N10376" s="11" t="s">
        <v>54186</v>
      </c>
      <c r="O10376" s="11"/>
      <c r="P10376" s="11"/>
      <c r="Q10376" s="11"/>
      <c r="R10376" s="11" t="s">
        <v>34031</v>
      </c>
      <c r="S10376" s="11" t="s">
        <v>103</v>
      </c>
      <c r="T10376" s="11"/>
    </row>
    <row r="10377" spans="2:20" x14ac:dyDescent="0.25">
      <c r="B10377" s="11" t="s">
        <v>34032</v>
      </c>
      <c r="C10377" s="11" t="s">
        <v>8195</v>
      </c>
      <c r="D10377" s="27">
        <v>55333.82</v>
      </c>
      <c r="E10377" s="11" t="s">
        <v>34032</v>
      </c>
      <c r="F10377" s="11" t="s">
        <v>0</v>
      </c>
      <c r="G10377" s="11" t="s">
        <v>3</v>
      </c>
      <c r="H10377" s="11" t="s">
        <v>34033</v>
      </c>
      <c r="I10377" s="11" t="s">
        <v>2</v>
      </c>
      <c r="J10377" s="11" t="s">
        <v>163</v>
      </c>
      <c r="K10377" s="11" t="s">
        <v>1030</v>
      </c>
      <c r="L10377" s="11" t="s">
        <v>110</v>
      </c>
      <c r="M10377" s="11" t="s">
        <v>8277</v>
      </c>
      <c r="N10377" s="11" t="s">
        <v>54187</v>
      </c>
      <c r="O10377" s="11"/>
      <c r="P10377" s="11"/>
      <c r="Q10377" s="11"/>
      <c r="R10377" s="11" t="s">
        <v>34034</v>
      </c>
      <c r="S10377" s="11" t="s">
        <v>103</v>
      </c>
      <c r="T10377" s="11"/>
    </row>
    <row r="10378" spans="2:20" x14ac:dyDescent="0.25">
      <c r="B10378" s="11" t="s">
        <v>34035</v>
      </c>
      <c r="C10378" s="11" t="s">
        <v>8195</v>
      </c>
      <c r="D10378" s="27">
        <v>55333.34</v>
      </c>
      <c r="E10378" s="11" t="s">
        <v>34035</v>
      </c>
      <c r="F10378" s="11" t="s">
        <v>0</v>
      </c>
      <c r="G10378" s="11" t="s">
        <v>3</v>
      </c>
      <c r="H10378" s="11" t="s">
        <v>34036</v>
      </c>
      <c r="I10378" s="11" t="s">
        <v>2</v>
      </c>
      <c r="J10378" s="11" t="s">
        <v>163</v>
      </c>
      <c r="K10378" s="11" t="s">
        <v>429</v>
      </c>
      <c r="L10378" s="11" t="s">
        <v>105</v>
      </c>
      <c r="M10378" s="11" t="s">
        <v>430</v>
      </c>
      <c r="N10378" s="11" t="s">
        <v>4737</v>
      </c>
      <c r="O10378" s="11"/>
      <c r="P10378" s="11"/>
      <c r="Q10378" s="11"/>
      <c r="R10378" s="11" t="s">
        <v>34037</v>
      </c>
      <c r="S10378" s="11" t="s">
        <v>103</v>
      </c>
      <c r="T10378" s="11"/>
    </row>
    <row r="10379" spans="2:20" x14ac:dyDescent="0.25">
      <c r="B10379" s="11" t="s">
        <v>34038</v>
      </c>
      <c r="C10379" s="11" t="s">
        <v>8195</v>
      </c>
      <c r="D10379" s="27">
        <v>55332.73</v>
      </c>
      <c r="E10379" s="11" t="s">
        <v>34038</v>
      </c>
      <c r="F10379" s="11" t="s">
        <v>0</v>
      </c>
      <c r="G10379" s="11" t="s">
        <v>3</v>
      </c>
      <c r="H10379" s="11" t="s">
        <v>34039</v>
      </c>
      <c r="I10379" s="11" t="s">
        <v>2</v>
      </c>
      <c r="J10379" s="11" t="s">
        <v>163</v>
      </c>
      <c r="K10379" s="11" t="s">
        <v>429</v>
      </c>
      <c r="L10379" s="11" t="s">
        <v>105</v>
      </c>
      <c r="M10379" s="11" t="s">
        <v>430</v>
      </c>
      <c r="N10379" s="11" t="s">
        <v>4737</v>
      </c>
      <c r="O10379" s="11"/>
      <c r="P10379" s="11"/>
      <c r="Q10379" s="11"/>
      <c r="R10379" s="11" t="s">
        <v>34040</v>
      </c>
      <c r="S10379" s="11" t="s">
        <v>99</v>
      </c>
      <c r="T10379" s="11"/>
    </row>
    <row r="10380" spans="2:20" x14ac:dyDescent="0.25">
      <c r="B10380" s="11" t="s">
        <v>34041</v>
      </c>
      <c r="C10380" s="11" t="s">
        <v>8195</v>
      </c>
      <c r="D10380" s="27">
        <v>55312.04</v>
      </c>
      <c r="E10380" s="11" t="s">
        <v>34041</v>
      </c>
      <c r="F10380" s="11" t="s">
        <v>0</v>
      </c>
      <c r="G10380" s="11" t="s">
        <v>51</v>
      </c>
      <c r="H10380" s="11" t="s">
        <v>34042</v>
      </c>
      <c r="I10380" s="11" t="s">
        <v>2</v>
      </c>
      <c r="J10380" s="11" t="s">
        <v>163</v>
      </c>
      <c r="K10380" s="11" t="s">
        <v>429</v>
      </c>
      <c r="L10380" s="11" t="s">
        <v>110</v>
      </c>
      <c r="M10380" s="11" t="s">
        <v>430</v>
      </c>
      <c r="N10380" s="11" t="s">
        <v>4737</v>
      </c>
      <c r="O10380" s="11"/>
      <c r="P10380" s="11"/>
      <c r="Q10380" s="11"/>
      <c r="R10380" s="11" t="s">
        <v>34043</v>
      </c>
      <c r="S10380" s="11" t="s">
        <v>103</v>
      </c>
      <c r="T10380" s="11"/>
    </row>
    <row r="10381" spans="2:20" x14ac:dyDescent="0.25">
      <c r="B10381" s="11" t="s">
        <v>34044</v>
      </c>
      <c r="C10381" s="11" t="s">
        <v>8195</v>
      </c>
      <c r="D10381" s="27">
        <v>55308.07</v>
      </c>
      <c r="E10381" s="11" t="s">
        <v>34044</v>
      </c>
      <c r="F10381" s="11" t="s">
        <v>0</v>
      </c>
      <c r="G10381" s="11" t="s">
        <v>3</v>
      </c>
      <c r="H10381" s="11" t="s">
        <v>34045</v>
      </c>
      <c r="I10381" s="11" t="s">
        <v>2</v>
      </c>
      <c r="J10381" s="11" t="s">
        <v>383</v>
      </c>
      <c r="K10381" s="11" t="s">
        <v>429</v>
      </c>
      <c r="L10381" s="11" t="s">
        <v>110</v>
      </c>
      <c r="M10381" s="11" t="s">
        <v>8277</v>
      </c>
      <c r="N10381" s="11" t="s">
        <v>54187</v>
      </c>
      <c r="O10381" s="11"/>
      <c r="P10381" s="11"/>
      <c r="Q10381" s="11"/>
      <c r="R10381" s="11" t="s">
        <v>34046</v>
      </c>
      <c r="S10381" s="11" t="s">
        <v>103</v>
      </c>
      <c r="T10381" s="11"/>
    </row>
    <row r="10382" spans="2:20" x14ac:dyDescent="0.25">
      <c r="B10382" s="11" t="s">
        <v>34047</v>
      </c>
      <c r="C10382" s="11" t="s">
        <v>8195</v>
      </c>
      <c r="D10382" s="27">
        <v>55285.24</v>
      </c>
      <c r="E10382" s="11" t="s">
        <v>34047</v>
      </c>
      <c r="F10382" s="11" t="s">
        <v>0</v>
      </c>
      <c r="G10382" s="11" t="s">
        <v>3</v>
      </c>
      <c r="H10382" s="11" t="s">
        <v>34048</v>
      </c>
      <c r="I10382" s="11" t="s">
        <v>2</v>
      </c>
      <c r="J10382" s="11" t="s">
        <v>163</v>
      </c>
      <c r="K10382" s="11" t="s">
        <v>429</v>
      </c>
      <c r="L10382" s="11" t="s">
        <v>105</v>
      </c>
      <c r="M10382" s="11" t="s">
        <v>430</v>
      </c>
      <c r="N10382" s="11" t="s">
        <v>4737</v>
      </c>
      <c r="O10382" s="11"/>
      <c r="P10382" s="11"/>
      <c r="Q10382" s="11"/>
      <c r="R10382" s="11" t="s">
        <v>34049</v>
      </c>
      <c r="S10382" s="11" t="s">
        <v>107</v>
      </c>
      <c r="T10382" s="11"/>
    </row>
    <row r="10383" spans="2:20" x14ac:dyDescent="0.25">
      <c r="B10383" s="11" t="s">
        <v>34050</v>
      </c>
      <c r="C10383" s="11" t="s">
        <v>8159</v>
      </c>
      <c r="D10383" s="27">
        <v>55282.61</v>
      </c>
      <c r="E10383" s="11" t="s">
        <v>34050</v>
      </c>
      <c r="F10383" s="11" t="s">
        <v>0</v>
      </c>
      <c r="G10383" s="11" t="s">
        <v>34051</v>
      </c>
      <c r="H10383" s="11" t="s">
        <v>34052</v>
      </c>
      <c r="I10383" s="11" t="s">
        <v>2</v>
      </c>
      <c r="J10383" s="11" t="s">
        <v>163</v>
      </c>
      <c r="K10383" s="11" t="s">
        <v>164</v>
      </c>
      <c r="L10383" s="11" t="s">
        <v>110</v>
      </c>
      <c r="M10383" s="11" t="s">
        <v>8232</v>
      </c>
      <c r="N10383" s="11" t="s">
        <v>54186</v>
      </c>
      <c r="O10383" s="11"/>
      <c r="P10383" s="11"/>
      <c r="Q10383" s="11"/>
      <c r="R10383" s="11" t="s">
        <v>34053</v>
      </c>
      <c r="S10383" s="11" t="s">
        <v>99</v>
      </c>
      <c r="T10383" s="11"/>
    </row>
    <row r="10384" spans="2:20" x14ac:dyDescent="0.25">
      <c r="B10384" s="11" t="s">
        <v>34054</v>
      </c>
      <c r="C10384" s="11" t="s">
        <v>8195</v>
      </c>
      <c r="D10384" s="27">
        <v>55276.3</v>
      </c>
      <c r="E10384" s="11" t="s">
        <v>34054</v>
      </c>
      <c r="F10384" s="11" t="s">
        <v>0</v>
      </c>
      <c r="G10384" s="11" t="s">
        <v>3</v>
      </c>
      <c r="H10384" s="11" t="s">
        <v>34055</v>
      </c>
      <c r="I10384" s="11" t="s">
        <v>2</v>
      </c>
      <c r="J10384" s="11" t="s">
        <v>163</v>
      </c>
      <c r="K10384" s="11" t="s">
        <v>101</v>
      </c>
      <c r="L10384" s="11" t="s">
        <v>96</v>
      </c>
      <c r="M10384" s="11" t="s">
        <v>430</v>
      </c>
      <c r="N10384" s="11" t="s">
        <v>4737</v>
      </c>
      <c r="O10384" s="11"/>
      <c r="P10384" s="11"/>
      <c r="Q10384" s="11"/>
      <c r="R10384" s="11" t="s">
        <v>34056</v>
      </c>
      <c r="S10384" s="11" t="s">
        <v>99</v>
      </c>
      <c r="T10384" s="11"/>
    </row>
    <row r="10385" spans="2:20" x14ac:dyDescent="0.25">
      <c r="B10385" s="11" t="s">
        <v>34054</v>
      </c>
      <c r="C10385" s="11" t="s">
        <v>8195</v>
      </c>
      <c r="D10385" s="27">
        <v>55276.3</v>
      </c>
      <c r="E10385" s="11" t="s">
        <v>34054</v>
      </c>
      <c r="F10385" s="11" t="s">
        <v>0</v>
      </c>
      <c r="G10385" s="11" t="s">
        <v>3</v>
      </c>
      <c r="H10385" s="11" t="s">
        <v>34055</v>
      </c>
      <c r="I10385" s="11" t="s">
        <v>2</v>
      </c>
      <c r="J10385" s="11" t="s">
        <v>163</v>
      </c>
      <c r="K10385" s="11" t="s">
        <v>429</v>
      </c>
      <c r="L10385" s="11" t="s">
        <v>96</v>
      </c>
      <c r="M10385" s="11" t="s">
        <v>430</v>
      </c>
      <c r="N10385" s="11" t="s">
        <v>4737</v>
      </c>
      <c r="O10385" s="11"/>
      <c r="P10385" s="11"/>
      <c r="Q10385" s="11"/>
      <c r="R10385" s="11" t="s">
        <v>34056</v>
      </c>
      <c r="S10385" s="11" t="s">
        <v>99</v>
      </c>
      <c r="T10385" s="11"/>
    </row>
    <row r="10386" spans="2:20" x14ac:dyDescent="0.25">
      <c r="B10386" s="11" t="s">
        <v>34057</v>
      </c>
      <c r="C10386" s="11" t="s">
        <v>8195</v>
      </c>
      <c r="D10386" s="27">
        <v>55246.8</v>
      </c>
      <c r="E10386" s="11" t="s">
        <v>34057</v>
      </c>
      <c r="F10386" s="11" t="s">
        <v>0</v>
      </c>
      <c r="G10386" s="11" t="s">
        <v>52</v>
      </c>
      <c r="H10386" s="11" t="s">
        <v>34058</v>
      </c>
      <c r="I10386" s="11" t="s">
        <v>2</v>
      </c>
      <c r="J10386" s="11" t="s">
        <v>345</v>
      </c>
      <c r="K10386" s="11" t="s">
        <v>429</v>
      </c>
      <c r="L10386" s="11" t="s">
        <v>105</v>
      </c>
      <c r="M10386" s="11" t="s">
        <v>430</v>
      </c>
      <c r="N10386" s="11" t="s">
        <v>4737</v>
      </c>
      <c r="O10386" s="11"/>
      <c r="P10386" s="11"/>
      <c r="Q10386" s="11"/>
      <c r="R10386" s="11" t="s">
        <v>34059</v>
      </c>
      <c r="S10386" s="11" t="s">
        <v>103</v>
      </c>
      <c r="T10386" s="11"/>
    </row>
    <row r="10387" spans="2:20" x14ac:dyDescent="0.25">
      <c r="B10387" s="11" t="s">
        <v>34060</v>
      </c>
      <c r="C10387" s="11" t="s">
        <v>8195</v>
      </c>
      <c r="D10387" s="27">
        <v>55228.75</v>
      </c>
      <c r="E10387" s="11" t="s">
        <v>34060</v>
      </c>
      <c r="F10387" s="11" t="s">
        <v>0</v>
      </c>
      <c r="G10387" s="11" t="s">
        <v>3</v>
      </c>
      <c r="H10387" s="11" t="s">
        <v>34061</v>
      </c>
      <c r="I10387" s="11" t="s">
        <v>2</v>
      </c>
      <c r="J10387" s="11" t="s">
        <v>163</v>
      </c>
      <c r="K10387" s="11" t="s">
        <v>429</v>
      </c>
      <c r="L10387" s="11" t="s">
        <v>110</v>
      </c>
      <c r="M10387" s="11" t="s">
        <v>430</v>
      </c>
      <c r="N10387" s="11" t="s">
        <v>4737</v>
      </c>
      <c r="O10387" s="11"/>
      <c r="P10387" s="11"/>
      <c r="Q10387" s="11"/>
      <c r="R10387" s="11" t="s">
        <v>34062</v>
      </c>
      <c r="S10387" s="11" t="s">
        <v>103</v>
      </c>
      <c r="T10387" s="11"/>
    </row>
    <row r="10388" spans="2:20" x14ac:dyDescent="0.25">
      <c r="B10388" s="11" t="s">
        <v>34063</v>
      </c>
      <c r="C10388" s="11" t="s">
        <v>8195</v>
      </c>
      <c r="D10388" s="27">
        <v>55228.36</v>
      </c>
      <c r="E10388" s="11" t="s">
        <v>34063</v>
      </c>
      <c r="F10388" s="11" t="s">
        <v>0</v>
      </c>
      <c r="G10388" s="11" t="s">
        <v>3</v>
      </c>
      <c r="H10388" s="11" t="s">
        <v>34064</v>
      </c>
      <c r="I10388" s="11" t="s">
        <v>2</v>
      </c>
      <c r="J10388" s="11" t="s">
        <v>163</v>
      </c>
      <c r="K10388" s="11" t="s">
        <v>429</v>
      </c>
      <c r="L10388" s="11" t="s">
        <v>105</v>
      </c>
      <c r="M10388" s="11" t="s">
        <v>430</v>
      </c>
      <c r="N10388" s="11" t="s">
        <v>4737</v>
      </c>
      <c r="O10388" s="11"/>
      <c r="P10388" s="11"/>
      <c r="Q10388" s="11"/>
      <c r="R10388" s="11" t="s">
        <v>34065</v>
      </c>
      <c r="S10388" s="11" t="s">
        <v>107</v>
      </c>
      <c r="T10388" s="11"/>
    </row>
    <row r="10389" spans="2:20" x14ac:dyDescent="0.25">
      <c r="B10389" s="11" t="s">
        <v>34066</v>
      </c>
      <c r="C10389" s="11" t="s">
        <v>8195</v>
      </c>
      <c r="D10389" s="27">
        <v>55227</v>
      </c>
      <c r="E10389" s="11" t="s">
        <v>34066</v>
      </c>
      <c r="F10389" s="11" t="s">
        <v>0</v>
      </c>
      <c r="G10389" s="11" t="s">
        <v>3</v>
      </c>
      <c r="H10389" s="11" t="s">
        <v>34067</v>
      </c>
      <c r="I10389" s="11" t="s">
        <v>2</v>
      </c>
      <c r="J10389" s="11" t="s">
        <v>163</v>
      </c>
      <c r="K10389" s="11" t="s">
        <v>429</v>
      </c>
      <c r="L10389" s="11" t="s">
        <v>105</v>
      </c>
      <c r="M10389" s="11" t="s">
        <v>430</v>
      </c>
      <c r="N10389" s="11" t="s">
        <v>4737</v>
      </c>
      <c r="O10389" s="11"/>
      <c r="P10389" s="11"/>
      <c r="Q10389" s="11"/>
      <c r="R10389" s="11" t="s">
        <v>34068</v>
      </c>
      <c r="S10389" s="11" t="s">
        <v>99</v>
      </c>
      <c r="T10389" s="11"/>
    </row>
    <row r="10390" spans="2:20" x14ac:dyDescent="0.25">
      <c r="B10390" s="11" t="s">
        <v>34069</v>
      </c>
      <c r="C10390" s="11" t="s">
        <v>8195</v>
      </c>
      <c r="D10390" s="27">
        <v>55213.21</v>
      </c>
      <c r="E10390" s="11" t="s">
        <v>34069</v>
      </c>
      <c r="F10390" s="11" t="s">
        <v>0</v>
      </c>
      <c r="G10390" s="11" t="s">
        <v>51</v>
      </c>
      <c r="H10390" s="11" t="s">
        <v>34070</v>
      </c>
      <c r="I10390" s="11" t="s">
        <v>2</v>
      </c>
      <c r="J10390" s="11" t="s">
        <v>163</v>
      </c>
      <c r="K10390" s="11" t="s">
        <v>429</v>
      </c>
      <c r="L10390" s="11" t="s">
        <v>96</v>
      </c>
      <c r="M10390" s="11" t="s">
        <v>430</v>
      </c>
      <c r="N10390" s="11" t="s">
        <v>4737</v>
      </c>
      <c r="O10390" s="11"/>
      <c r="P10390" s="11"/>
      <c r="Q10390" s="11"/>
      <c r="R10390" s="11" t="s">
        <v>34071</v>
      </c>
      <c r="S10390" s="11" t="s">
        <v>103</v>
      </c>
      <c r="T10390" s="11"/>
    </row>
    <row r="10391" spans="2:20" x14ac:dyDescent="0.25">
      <c r="B10391" s="11" t="s">
        <v>34072</v>
      </c>
      <c r="C10391" s="11" t="s">
        <v>8195</v>
      </c>
      <c r="D10391" s="27">
        <v>55212.53</v>
      </c>
      <c r="E10391" s="11" t="s">
        <v>34072</v>
      </c>
      <c r="F10391" s="11" t="s">
        <v>0</v>
      </c>
      <c r="G10391" s="11" t="s">
        <v>3</v>
      </c>
      <c r="H10391" s="11" t="s">
        <v>34073</v>
      </c>
      <c r="I10391" s="11" t="s">
        <v>2</v>
      </c>
      <c r="J10391" s="11" t="s">
        <v>163</v>
      </c>
      <c r="K10391" s="11" t="s">
        <v>429</v>
      </c>
      <c r="L10391" s="11" t="s">
        <v>105</v>
      </c>
      <c r="M10391" s="11" t="s">
        <v>430</v>
      </c>
      <c r="N10391" s="11" t="s">
        <v>4737</v>
      </c>
      <c r="O10391" s="11"/>
      <c r="P10391" s="11"/>
      <c r="Q10391" s="11"/>
      <c r="R10391" s="11" t="s">
        <v>34074</v>
      </c>
      <c r="S10391" s="11" t="s">
        <v>103</v>
      </c>
      <c r="T10391" s="11"/>
    </row>
    <row r="10392" spans="2:20" x14ac:dyDescent="0.25">
      <c r="B10392" s="11" t="s">
        <v>34075</v>
      </c>
      <c r="C10392" s="11" t="s">
        <v>8159</v>
      </c>
      <c r="D10392" s="27">
        <v>55210.15</v>
      </c>
      <c r="E10392" s="11" t="s">
        <v>34075</v>
      </c>
      <c r="F10392" s="11" t="s">
        <v>0</v>
      </c>
      <c r="G10392" s="11" t="s">
        <v>3</v>
      </c>
      <c r="H10392" s="11" t="s">
        <v>34076</v>
      </c>
      <c r="I10392" s="11" t="s">
        <v>2</v>
      </c>
      <c r="J10392" s="11" t="s">
        <v>163</v>
      </c>
      <c r="K10392" s="11" t="s">
        <v>164</v>
      </c>
      <c r="L10392" s="11" t="s">
        <v>105</v>
      </c>
      <c r="M10392" s="11" t="s">
        <v>8232</v>
      </c>
      <c r="N10392" s="11" t="s">
        <v>54186</v>
      </c>
      <c r="O10392" s="11"/>
      <c r="P10392" s="11"/>
      <c r="Q10392" s="11"/>
      <c r="R10392" s="11" t="s">
        <v>34077</v>
      </c>
      <c r="S10392" s="11" t="s">
        <v>103</v>
      </c>
      <c r="T10392" s="11"/>
    </row>
    <row r="10393" spans="2:20" x14ac:dyDescent="0.25">
      <c r="B10393" s="11" t="s">
        <v>34078</v>
      </c>
      <c r="C10393" s="11" t="s">
        <v>8195</v>
      </c>
      <c r="D10393" s="27">
        <v>55208.07</v>
      </c>
      <c r="E10393" s="11" t="s">
        <v>34078</v>
      </c>
      <c r="F10393" s="11" t="s">
        <v>0</v>
      </c>
      <c r="G10393" s="11" t="s">
        <v>3</v>
      </c>
      <c r="H10393" s="11" t="s">
        <v>34079</v>
      </c>
      <c r="I10393" s="11" t="s">
        <v>2</v>
      </c>
      <c r="J10393" s="11" t="s">
        <v>163</v>
      </c>
      <c r="K10393" s="11" t="s">
        <v>1030</v>
      </c>
      <c r="L10393" s="11" t="s">
        <v>110</v>
      </c>
      <c r="M10393" s="11" t="s">
        <v>8277</v>
      </c>
      <c r="N10393" s="11" t="s">
        <v>54187</v>
      </c>
      <c r="O10393" s="11"/>
      <c r="P10393" s="11"/>
      <c r="Q10393" s="11"/>
      <c r="R10393" s="11" t="s">
        <v>34080</v>
      </c>
      <c r="S10393" s="11" t="s">
        <v>99</v>
      </c>
      <c r="T10393" s="11"/>
    </row>
    <row r="10394" spans="2:20" x14ac:dyDescent="0.25">
      <c r="B10394" s="11" t="s">
        <v>34081</v>
      </c>
      <c r="C10394" s="11" t="s">
        <v>8195</v>
      </c>
      <c r="D10394" s="27">
        <v>55197.34</v>
      </c>
      <c r="E10394" s="11" t="s">
        <v>34081</v>
      </c>
      <c r="F10394" s="11" t="s">
        <v>0</v>
      </c>
      <c r="G10394" s="11" t="s">
        <v>1</v>
      </c>
      <c r="H10394" s="11" t="s">
        <v>34082</v>
      </c>
      <c r="I10394" s="11" t="s">
        <v>34083</v>
      </c>
      <c r="J10394" s="11" t="s">
        <v>8198</v>
      </c>
      <c r="K10394" s="11" t="s">
        <v>8199</v>
      </c>
      <c r="L10394" s="11" t="s">
        <v>1317</v>
      </c>
      <c r="M10394" s="11"/>
      <c r="N10394" s="11"/>
      <c r="O10394" s="11"/>
      <c r="P10394" s="11"/>
      <c r="Q10394" s="11"/>
      <c r="R10394" s="11" t="s">
        <v>34084</v>
      </c>
      <c r="S10394" s="11" t="s">
        <v>103</v>
      </c>
      <c r="T10394" s="11"/>
    </row>
    <row r="10395" spans="2:20" x14ac:dyDescent="0.25">
      <c r="B10395" s="11" t="s">
        <v>34085</v>
      </c>
      <c r="C10395" s="11" t="s">
        <v>8195</v>
      </c>
      <c r="D10395" s="27">
        <v>55194.22</v>
      </c>
      <c r="E10395" s="11" t="s">
        <v>34085</v>
      </c>
      <c r="F10395" s="11" t="s">
        <v>0</v>
      </c>
      <c r="G10395" s="11" t="s">
        <v>3</v>
      </c>
      <c r="H10395" s="11" t="s">
        <v>34086</v>
      </c>
      <c r="I10395" s="11" t="s">
        <v>2</v>
      </c>
      <c r="J10395" s="11" t="s">
        <v>163</v>
      </c>
      <c r="K10395" s="11" t="s">
        <v>429</v>
      </c>
      <c r="L10395" s="11" t="s">
        <v>105</v>
      </c>
      <c r="M10395" s="11" t="s">
        <v>8277</v>
      </c>
      <c r="N10395" s="11" t="s">
        <v>54187</v>
      </c>
      <c r="O10395" s="11"/>
      <c r="P10395" s="11"/>
      <c r="Q10395" s="11"/>
      <c r="R10395" s="11" t="s">
        <v>34087</v>
      </c>
      <c r="S10395" s="11" t="s">
        <v>103</v>
      </c>
      <c r="T10395" s="11"/>
    </row>
    <row r="10396" spans="2:20" x14ac:dyDescent="0.25">
      <c r="B10396" s="11" t="s">
        <v>34088</v>
      </c>
      <c r="C10396" s="11" t="s">
        <v>8159</v>
      </c>
      <c r="D10396" s="27">
        <v>55184.1</v>
      </c>
      <c r="E10396" s="11" t="s">
        <v>34088</v>
      </c>
      <c r="F10396" s="11" t="s">
        <v>0</v>
      </c>
      <c r="G10396" s="11" t="s">
        <v>3</v>
      </c>
      <c r="H10396" s="11" t="s">
        <v>34089</v>
      </c>
      <c r="I10396" s="11" t="s">
        <v>6557</v>
      </c>
      <c r="J10396" s="11" t="s">
        <v>163</v>
      </c>
      <c r="K10396" s="11"/>
      <c r="L10396" s="11" t="s">
        <v>96</v>
      </c>
      <c r="M10396" s="11" t="s">
        <v>8232</v>
      </c>
      <c r="N10396" s="11" t="s">
        <v>54186</v>
      </c>
      <c r="O10396" s="11"/>
      <c r="P10396" s="11"/>
      <c r="Q10396" s="11"/>
      <c r="R10396" s="11" t="s">
        <v>34090</v>
      </c>
      <c r="S10396" s="11" t="s">
        <v>99</v>
      </c>
      <c r="T10396" s="11"/>
    </row>
    <row r="10397" spans="2:20" x14ac:dyDescent="0.25">
      <c r="B10397" s="11" t="s">
        <v>34088</v>
      </c>
      <c r="C10397" s="11" t="s">
        <v>8159</v>
      </c>
      <c r="D10397" s="27">
        <v>55184.1</v>
      </c>
      <c r="E10397" s="11" t="s">
        <v>34088</v>
      </c>
      <c r="F10397" s="11" t="s">
        <v>0</v>
      </c>
      <c r="G10397" s="11" t="s">
        <v>3</v>
      </c>
      <c r="H10397" s="11" t="s">
        <v>34089</v>
      </c>
      <c r="I10397" s="11" t="s">
        <v>2</v>
      </c>
      <c r="J10397" s="11" t="s">
        <v>163</v>
      </c>
      <c r="K10397" s="11" t="s">
        <v>164</v>
      </c>
      <c r="L10397" s="11" t="s">
        <v>96</v>
      </c>
      <c r="M10397" s="11" t="s">
        <v>8232</v>
      </c>
      <c r="N10397" s="11" t="s">
        <v>54186</v>
      </c>
      <c r="O10397" s="11"/>
      <c r="P10397" s="11"/>
      <c r="Q10397" s="11"/>
      <c r="R10397" s="11" t="s">
        <v>34090</v>
      </c>
      <c r="S10397" s="11" t="s">
        <v>99</v>
      </c>
      <c r="T10397" s="11"/>
    </row>
    <row r="10398" spans="2:20" x14ac:dyDescent="0.25">
      <c r="B10398" s="11" t="s">
        <v>34091</v>
      </c>
      <c r="C10398" s="11" t="s">
        <v>8195</v>
      </c>
      <c r="D10398" s="27">
        <v>55181.8</v>
      </c>
      <c r="E10398" s="11" t="s">
        <v>34091</v>
      </c>
      <c r="F10398" s="11" t="s">
        <v>0</v>
      </c>
      <c r="G10398" s="11" t="s">
        <v>51</v>
      </c>
      <c r="H10398" s="11" t="s">
        <v>34092</v>
      </c>
      <c r="I10398" s="11" t="s">
        <v>2</v>
      </c>
      <c r="J10398" s="11" t="s">
        <v>378</v>
      </c>
      <c r="K10398" s="11" t="s">
        <v>379</v>
      </c>
      <c r="L10398" s="11" t="s">
        <v>105</v>
      </c>
      <c r="M10398" s="11" t="s">
        <v>430</v>
      </c>
      <c r="N10398" s="11" t="s">
        <v>4737</v>
      </c>
      <c r="O10398" s="11"/>
      <c r="P10398" s="11"/>
      <c r="Q10398" s="11"/>
      <c r="R10398" s="11" t="s">
        <v>34093</v>
      </c>
      <c r="S10398" s="11" t="s">
        <v>107</v>
      </c>
      <c r="T10398" s="11"/>
    </row>
    <row r="10399" spans="2:20" x14ac:dyDescent="0.25">
      <c r="B10399" s="11" t="s">
        <v>34094</v>
      </c>
      <c r="C10399" s="11" t="s">
        <v>8195</v>
      </c>
      <c r="D10399" s="27">
        <v>55175.1</v>
      </c>
      <c r="E10399" s="11" t="s">
        <v>34094</v>
      </c>
      <c r="F10399" s="11" t="s">
        <v>0</v>
      </c>
      <c r="G10399" s="11" t="s">
        <v>3</v>
      </c>
      <c r="H10399" s="11" t="s">
        <v>34095</v>
      </c>
      <c r="I10399" s="11" t="s">
        <v>2</v>
      </c>
      <c r="J10399" s="11" t="s">
        <v>163</v>
      </c>
      <c r="K10399" s="11" t="s">
        <v>429</v>
      </c>
      <c r="L10399" s="11" t="s">
        <v>110</v>
      </c>
      <c r="M10399" s="11" t="s">
        <v>430</v>
      </c>
      <c r="N10399" s="11" t="s">
        <v>4737</v>
      </c>
      <c r="O10399" s="11"/>
      <c r="P10399" s="11"/>
      <c r="Q10399" s="11"/>
      <c r="R10399" s="11" t="s">
        <v>34096</v>
      </c>
      <c r="S10399" s="11" t="s">
        <v>103</v>
      </c>
      <c r="T10399" s="11"/>
    </row>
    <row r="10400" spans="2:20" x14ac:dyDescent="0.25">
      <c r="B10400" s="11" t="s">
        <v>34097</v>
      </c>
      <c r="C10400" s="11" t="s">
        <v>8159</v>
      </c>
      <c r="D10400" s="27">
        <v>55160.99</v>
      </c>
      <c r="E10400" s="11" t="s">
        <v>34097</v>
      </c>
      <c r="F10400" s="11" t="s">
        <v>0</v>
      </c>
      <c r="G10400" s="11" t="s">
        <v>3</v>
      </c>
      <c r="H10400" s="11" t="s">
        <v>34098</v>
      </c>
      <c r="I10400" s="11" t="s">
        <v>2</v>
      </c>
      <c r="J10400" s="11" t="s">
        <v>163</v>
      </c>
      <c r="K10400" s="11" t="s">
        <v>164</v>
      </c>
      <c r="L10400" s="11" t="s">
        <v>110</v>
      </c>
      <c r="M10400" s="11" t="s">
        <v>8232</v>
      </c>
      <c r="N10400" s="11" t="s">
        <v>54186</v>
      </c>
      <c r="O10400" s="11"/>
      <c r="P10400" s="11"/>
      <c r="Q10400" s="11"/>
      <c r="R10400" s="11" t="s">
        <v>34099</v>
      </c>
      <c r="S10400" s="11" t="s">
        <v>107</v>
      </c>
      <c r="T10400" s="11"/>
    </row>
    <row r="10401" spans="2:20" x14ac:dyDescent="0.25">
      <c r="B10401" s="11" t="s">
        <v>34100</v>
      </c>
      <c r="C10401" s="11" t="s">
        <v>8195</v>
      </c>
      <c r="D10401" s="27">
        <v>55160</v>
      </c>
      <c r="E10401" s="11" t="s">
        <v>34100</v>
      </c>
      <c r="F10401" s="11" t="s">
        <v>0</v>
      </c>
      <c r="G10401" s="11" t="s">
        <v>3</v>
      </c>
      <c r="H10401" s="11" t="s">
        <v>34101</v>
      </c>
      <c r="I10401" s="11" t="s">
        <v>2</v>
      </c>
      <c r="J10401" s="11" t="s">
        <v>163</v>
      </c>
      <c r="K10401" s="11" t="s">
        <v>1030</v>
      </c>
      <c r="L10401" s="11" t="s">
        <v>105</v>
      </c>
      <c r="M10401" s="11" t="s">
        <v>8277</v>
      </c>
      <c r="N10401" s="11" t="s">
        <v>54187</v>
      </c>
      <c r="O10401" s="11"/>
      <c r="P10401" s="11"/>
      <c r="Q10401" s="11"/>
      <c r="R10401" s="11" t="s">
        <v>34102</v>
      </c>
      <c r="S10401" s="11" t="s">
        <v>103</v>
      </c>
      <c r="T10401" s="11"/>
    </row>
    <row r="10402" spans="2:20" x14ac:dyDescent="0.25">
      <c r="B10402" s="11" t="s">
        <v>34103</v>
      </c>
      <c r="C10402" s="11" t="s">
        <v>8159</v>
      </c>
      <c r="D10402" s="27">
        <v>55143.66</v>
      </c>
      <c r="E10402" s="11" t="s">
        <v>34103</v>
      </c>
      <c r="F10402" s="11" t="s">
        <v>0</v>
      </c>
      <c r="G10402" s="11" t="s">
        <v>3</v>
      </c>
      <c r="H10402" s="11" t="s">
        <v>34104</v>
      </c>
      <c r="I10402" s="11" t="s">
        <v>2</v>
      </c>
      <c r="J10402" s="11" t="s">
        <v>163</v>
      </c>
      <c r="K10402" s="11" t="s">
        <v>164</v>
      </c>
      <c r="L10402" s="11" t="s">
        <v>96</v>
      </c>
      <c r="M10402" s="11" t="s">
        <v>8232</v>
      </c>
      <c r="N10402" s="11" t="s">
        <v>54186</v>
      </c>
      <c r="O10402" s="11"/>
      <c r="P10402" s="11"/>
      <c r="Q10402" s="11"/>
      <c r="R10402" s="11" t="s">
        <v>34105</v>
      </c>
      <c r="S10402" s="11" t="s">
        <v>99</v>
      </c>
      <c r="T10402" s="11"/>
    </row>
    <row r="10403" spans="2:20" x14ac:dyDescent="0.25">
      <c r="B10403" s="11" t="s">
        <v>34106</v>
      </c>
      <c r="C10403" s="11" t="s">
        <v>8195</v>
      </c>
      <c r="D10403" s="27">
        <v>55143.6</v>
      </c>
      <c r="E10403" s="11" t="s">
        <v>34106</v>
      </c>
      <c r="F10403" s="11" t="s">
        <v>0</v>
      </c>
      <c r="G10403" s="11" t="s">
        <v>3</v>
      </c>
      <c r="H10403" s="11" t="s">
        <v>34107</v>
      </c>
      <c r="I10403" s="11" t="s">
        <v>2</v>
      </c>
      <c r="J10403" s="11" t="s">
        <v>345</v>
      </c>
      <c r="K10403" s="11" t="s">
        <v>429</v>
      </c>
      <c r="L10403" s="11" t="s">
        <v>96</v>
      </c>
      <c r="M10403" s="11" t="s">
        <v>430</v>
      </c>
      <c r="N10403" s="11" t="s">
        <v>4737</v>
      </c>
      <c r="O10403" s="11"/>
      <c r="P10403" s="11"/>
      <c r="Q10403" s="11"/>
      <c r="R10403" s="11" t="s">
        <v>34108</v>
      </c>
      <c r="S10403" s="11" t="s">
        <v>99</v>
      </c>
      <c r="T10403" s="11"/>
    </row>
    <row r="10404" spans="2:20" x14ac:dyDescent="0.25">
      <c r="B10404" s="11" t="s">
        <v>34109</v>
      </c>
      <c r="C10404" s="11" t="s">
        <v>8159</v>
      </c>
      <c r="D10404" s="27">
        <v>55140.01</v>
      </c>
      <c r="E10404" s="11" t="s">
        <v>34109</v>
      </c>
      <c r="F10404" s="11" t="s">
        <v>0</v>
      </c>
      <c r="G10404" s="11" t="s">
        <v>3</v>
      </c>
      <c r="H10404" s="11" t="s">
        <v>34110</v>
      </c>
      <c r="I10404" s="11" t="s">
        <v>2</v>
      </c>
      <c r="J10404" s="11" t="s">
        <v>163</v>
      </c>
      <c r="K10404" s="11" t="s">
        <v>164</v>
      </c>
      <c r="L10404" s="11" t="s">
        <v>110</v>
      </c>
      <c r="M10404" s="11" t="s">
        <v>8232</v>
      </c>
      <c r="N10404" s="11" t="s">
        <v>54186</v>
      </c>
      <c r="O10404" s="11"/>
      <c r="P10404" s="11"/>
      <c r="Q10404" s="11"/>
      <c r="R10404" s="11" t="s">
        <v>11626</v>
      </c>
      <c r="S10404" s="11" t="s">
        <v>103</v>
      </c>
      <c r="T10404" s="11"/>
    </row>
    <row r="10405" spans="2:20" x14ac:dyDescent="0.25">
      <c r="B10405" s="11" t="s">
        <v>34111</v>
      </c>
      <c r="C10405" s="11" t="s">
        <v>8195</v>
      </c>
      <c r="D10405" s="27">
        <v>55102.86</v>
      </c>
      <c r="E10405" s="11" t="s">
        <v>34111</v>
      </c>
      <c r="F10405" s="11" t="s">
        <v>0</v>
      </c>
      <c r="G10405" s="11" t="s">
        <v>3</v>
      </c>
      <c r="H10405" s="11" t="s">
        <v>34112</v>
      </c>
      <c r="I10405" s="11" t="s">
        <v>2</v>
      </c>
      <c r="J10405" s="11" t="s">
        <v>163</v>
      </c>
      <c r="K10405" s="11" t="s">
        <v>429</v>
      </c>
      <c r="L10405" s="11" t="s">
        <v>105</v>
      </c>
      <c r="M10405" s="11" t="s">
        <v>430</v>
      </c>
      <c r="N10405" s="11" t="s">
        <v>4737</v>
      </c>
      <c r="O10405" s="11"/>
      <c r="P10405" s="11"/>
      <c r="Q10405" s="11"/>
      <c r="R10405" s="11" t="s">
        <v>34113</v>
      </c>
      <c r="S10405" s="11" t="s">
        <v>99</v>
      </c>
      <c r="T10405" s="11"/>
    </row>
    <row r="10406" spans="2:20" x14ac:dyDescent="0.25">
      <c r="B10406" s="11" t="s">
        <v>34114</v>
      </c>
      <c r="C10406" s="11" t="s">
        <v>8159</v>
      </c>
      <c r="D10406" s="27">
        <v>55090.51</v>
      </c>
      <c r="E10406" s="11" t="s">
        <v>34114</v>
      </c>
      <c r="F10406" s="11" t="s">
        <v>0</v>
      </c>
      <c r="G10406" s="11" t="s">
        <v>3</v>
      </c>
      <c r="H10406" s="11" t="s">
        <v>34115</v>
      </c>
      <c r="I10406" s="11" t="s">
        <v>2</v>
      </c>
      <c r="J10406" s="11" t="s">
        <v>163</v>
      </c>
      <c r="K10406" s="11" t="s">
        <v>164</v>
      </c>
      <c r="L10406" s="11" t="s">
        <v>105</v>
      </c>
      <c r="M10406" s="11" t="s">
        <v>8232</v>
      </c>
      <c r="N10406" s="11" t="s">
        <v>54186</v>
      </c>
      <c r="O10406" s="11"/>
      <c r="P10406" s="11"/>
      <c r="Q10406" s="11"/>
      <c r="R10406" s="11" t="s">
        <v>34116</v>
      </c>
      <c r="S10406" s="11" t="s">
        <v>103</v>
      </c>
      <c r="T10406" s="11"/>
    </row>
    <row r="10407" spans="2:20" x14ac:dyDescent="0.25">
      <c r="B10407" s="11" t="s">
        <v>34117</v>
      </c>
      <c r="C10407" s="11" t="s">
        <v>8159</v>
      </c>
      <c r="D10407" s="27">
        <v>55084.82</v>
      </c>
      <c r="E10407" s="11" t="s">
        <v>34117</v>
      </c>
      <c r="F10407" s="11" t="s">
        <v>0</v>
      </c>
      <c r="G10407" s="11" t="s">
        <v>3</v>
      </c>
      <c r="H10407" s="11" t="s">
        <v>34118</v>
      </c>
      <c r="I10407" s="11" t="s">
        <v>2</v>
      </c>
      <c r="J10407" s="11" t="s">
        <v>163</v>
      </c>
      <c r="K10407" s="11" t="s">
        <v>164</v>
      </c>
      <c r="L10407" s="11" t="s">
        <v>110</v>
      </c>
      <c r="M10407" s="11" t="s">
        <v>8232</v>
      </c>
      <c r="N10407" s="11" t="s">
        <v>54186</v>
      </c>
      <c r="O10407" s="11"/>
      <c r="P10407" s="11"/>
      <c r="Q10407" s="11"/>
      <c r="R10407" s="11" t="s">
        <v>34119</v>
      </c>
      <c r="S10407" s="11" t="s">
        <v>107</v>
      </c>
      <c r="T10407" s="11"/>
    </row>
    <row r="10408" spans="2:20" x14ac:dyDescent="0.25">
      <c r="B10408" s="11" t="s">
        <v>34120</v>
      </c>
      <c r="C10408" s="11" t="s">
        <v>8195</v>
      </c>
      <c r="D10408" s="27">
        <v>55061.11</v>
      </c>
      <c r="E10408" s="11" t="s">
        <v>34120</v>
      </c>
      <c r="F10408" s="11" t="s">
        <v>0</v>
      </c>
      <c r="G10408" s="11" t="s">
        <v>3</v>
      </c>
      <c r="H10408" s="11" t="s">
        <v>34121</v>
      </c>
      <c r="I10408" s="11" t="s">
        <v>2</v>
      </c>
      <c r="J10408" s="11" t="s">
        <v>163</v>
      </c>
      <c r="K10408" s="11" t="s">
        <v>1030</v>
      </c>
      <c r="L10408" s="11" t="s">
        <v>110</v>
      </c>
      <c r="M10408" s="11" t="s">
        <v>8277</v>
      </c>
      <c r="N10408" s="11" t="s">
        <v>54187</v>
      </c>
      <c r="O10408" s="11"/>
      <c r="P10408" s="11"/>
      <c r="Q10408" s="11"/>
      <c r="R10408" s="11" t="s">
        <v>34122</v>
      </c>
      <c r="S10408" s="11" t="s">
        <v>103</v>
      </c>
      <c r="T10408" s="11"/>
    </row>
    <row r="10409" spans="2:20" x14ac:dyDescent="0.25">
      <c r="B10409" s="11" t="s">
        <v>34120</v>
      </c>
      <c r="C10409" s="11" t="s">
        <v>8195</v>
      </c>
      <c r="D10409" s="27">
        <v>55061.11</v>
      </c>
      <c r="E10409" s="11" t="s">
        <v>34120</v>
      </c>
      <c r="F10409" s="11" t="s">
        <v>0</v>
      </c>
      <c r="G10409" s="11" t="s">
        <v>3</v>
      </c>
      <c r="H10409" s="11" t="s">
        <v>34121</v>
      </c>
      <c r="I10409" s="11" t="s">
        <v>2</v>
      </c>
      <c r="J10409" s="11" t="s">
        <v>358</v>
      </c>
      <c r="K10409" s="11" t="s">
        <v>477</v>
      </c>
      <c r="L10409" s="11" t="s">
        <v>110</v>
      </c>
      <c r="M10409" s="11" t="s">
        <v>8277</v>
      </c>
      <c r="N10409" s="11" t="s">
        <v>54187</v>
      </c>
      <c r="O10409" s="11"/>
      <c r="P10409" s="11"/>
      <c r="Q10409" s="11"/>
      <c r="R10409" s="11" t="s">
        <v>34122</v>
      </c>
      <c r="S10409" s="11" t="s">
        <v>103</v>
      </c>
      <c r="T10409" s="11"/>
    </row>
    <row r="10410" spans="2:20" x14ac:dyDescent="0.25">
      <c r="B10410" s="11" t="s">
        <v>34123</v>
      </c>
      <c r="C10410" s="11" t="s">
        <v>8195</v>
      </c>
      <c r="D10410" s="27">
        <v>55045.599999999999</v>
      </c>
      <c r="E10410" s="11" t="s">
        <v>34123</v>
      </c>
      <c r="F10410" s="11" t="s">
        <v>0</v>
      </c>
      <c r="G10410" s="11" t="s">
        <v>34124</v>
      </c>
      <c r="H10410" s="11" t="s">
        <v>34125</v>
      </c>
      <c r="I10410" s="11" t="s">
        <v>2</v>
      </c>
      <c r="J10410" s="11" t="s">
        <v>163</v>
      </c>
      <c r="K10410" s="11" t="s">
        <v>429</v>
      </c>
      <c r="L10410" s="11" t="s">
        <v>110</v>
      </c>
      <c r="M10410" s="11" t="s">
        <v>8277</v>
      </c>
      <c r="N10410" s="11" t="s">
        <v>54187</v>
      </c>
      <c r="O10410" s="11"/>
      <c r="P10410" s="11"/>
      <c r="Q10410" s="11"/>
      <c r="R10410" s="11" t="s">
        <v>34126</v>
      </c>
      <c r="S10410" s="11" t="s">
        <v>99</v>
      </c>
      <c r="T10410" s="11"/>
    </row>
    <row r="10411" spans="2:20" x14ac:dyDescent="0.25">
      <c r="B10411" s="11" t="s">
        <v>34123</v>
      </c>
      <c r="C10411" s="11" t="s">
        <v>8195</v>
      </c>
      <c r="D10411" s="27">
        <v>55045.599999999999</v>
      </c>
      <c r="E10411" s="11" t="s">
        <v>34123</v>
      </c>
      <c r="F10411" s="11" t="s">
        <v>0</v>
      </c>
      <c r="G10411" s="11" t="s">
        <v>34124</v>
      </c>
      <c r="H10411" s="11" t="s">
        <v>34125</v>
      </c>
      <c r="I10411" s="11" t="s">
        <v>2</v>
      </c>
      <c r="J10411" s="11" t="s">
        <v>163</v>
      </c>
      <c r="K10411" s="11" t="s">
        <v>101</v>
      </c>
      <c r="L10411" s="11" t="s">
        <v>110</v>
      </c>
      <c r="M10411" s="11" t="s">
        <v>8277</v>
      </c>
      <c r="N10411" s="11" t="s">
        <v>54187</v>
      </c>
      <c r="O10411" s="11"/>
      <c r="P10411" s="11"/>
      <c r="Q10411" s="11"/>
      <c r="R10411" s="11" t="s">
        <v>34126</v>
      </c>
      <c r="S10411" s="11" t="s">
        <v>99</v>
      </c>
      <c r="T10411" s="11"/>
    </row>
    <row r="10412" spans="2:20" x14ac:dyDescent="0.25">
      <c r="B10412" s="11" t="s">
        <v>34127</v>
      </c>
      <c r="C10412" s="11" t="s">
        <v>8195</v>
      </c>
      <c r="D10412" s="27">
        <v>55041.14</v>
      </c>
      <c r="E10412" s="11" t="s">
        <v>34127</v>
      </c>
      <c r="F10412" s="11" t="s">
        <v>0</v>
      </c>
      <c r="G10412" s="11" t="s">
        <v>3</v>
      </c>
      <c r="H10412" s="11" t="s">
        <v>34128</v>
      </c>
      <c r="I10412" s="11" t="s">
        <v>2</v>
      </c>
      <c r="J10412" s="11" t="s">
        <v>163</v>
      </c>
      <c r="K10412" s="11" t="s">
        <v>429</v>
      </c>
      <c r="L10412" s="11" t="s">
        <v>105</v>
      </c>
      <c r="M10412" s="11" t="s">
        <v>430</v>
      </c>
      <c r="N10412" s="11" t="s">
        <v>4737</v>
      </c>
      <c r="O10412" s="11"/>
      <c r="P10412" s="11"/>
      <c r="Q10412" s="11"/>
      <c r="R10412" s="11" t="s">
        <v>34129</v>
      </c>
      <c r="S10412" s="11" t="s">
        <v>99</v>
      </c>
      <c r="T10412" s="11"/>
    </row>
    <row r="10413" spans="2:20" x14ac:dyDescent="0.25">
      <c r="B10413" s="11" t="s">
        <v>34130</v>
      </c>
      <c r="C10413" s="11" t="s">
        <v>8159</v>
      </c>
      <c r="D10413" s="27">
        <v>55022.61</v>
      </c>
      <c r="E10413" s="11" t="s">
        <v>34130</v>
      </c>
      <c r="F10413" s="11" t="s">
        <v>0</v>
      </c>
      <c r="G10413" s="11" t="s">
        <v>3</v>
      </c>
      <c r="H10413" s="11" t="s">
        <v>34131</v>
      </c>
      <c r="I10413" s="11" t="s">
        <v>2</v>
      </c>
      <c r="J10413" s="11" t="s">
        <v>345</v>
      </c>
      <c r="K10413" s="11" t="s">
        <v>164</v>
      </c>
      <c r="L10413" s="11" t="s">
        <v>110</v>
      </c>
      <c r="M10413" s="11" t="s">
        <v>8232</v>
      </c>
      <c r="N10413" s="11" t="s">
        <v>54186</v>
      </c>
      <c r="O10413" s="11"/>
      <c r="P10413" s="11"/>
      <c r="Q10413" s="11"/>
      <c r="R10413" s="11" t="s">
        <v>34132</v>
      </c>
      <c r="S10413" s="11" t="s">
        <v>99</v>
      </c>
      <c r="T10413" s="11"/>
    </row>
    <row r="10414" spans="2:20" x14ac:dyDescent="0.25">
      <c r="B10414" s="11" t="s">
        <v>34133</v>
      </c>
      <c r="C10414" s="11" t="s">
        <v>8195</v>
      </c>
      <c r="D10414" s="27">
        <v>55020.1</v>
      </c>
      <c r="E10414" s="11" t="s">
        <v>34133</v>
      </c>
      <c r="F10414" s="11" t="s">
        <v>0</v>
      </c>
      <c r="G10414" s="11" t="s">
        <v>51</v>
      </c>
      <c r="H10414" s="11" t="s">
        <v>34134</v>
      </c>
      <c r="I10414" s="11" t="s">
        <v>2</v>
      </c>
      <c r="J10414" s="11" t="s">
        <v>163</v>
      </c>
      <c r="K10414" s="11" t="s">
        <v>429</v>
      </c>
      <c r="L10414" s="11" t="s">
        <v>110</v>
      </c>
      <c r="M10414" s="11" t="s">
        <v>430</v>
      </c>
      <c r="N10414" s="11" t="s">
        <v>4737</v>
      </c>
      <c r="O10414" s="11"/>
      <c r="P10414" s="11"/>
      <c r="Q10414" s="11"/>
      <c r="R10414" s="11" t="s">
        <v>34135</v>
      </c>
      <c r="S10414" s="11" t="s">
        <v>103</v>
      </c>
      <c r="T10414" s="11"/>
    </row>
    <row r="10415" spans="2:20" x14ac:dyDescent="0.25">
      <c r="B10415" s="11" t="s">
        <v>34136</v>
      </c>
      <c r="C10415" s="11" t="s">
        <v>8159</v>
      </c>
      <c r="D10415" s="27">
        <v>55019.73</v>
      </c>
      <c r="E10415" s="11" t="s">
        <v>34136</v>
      </c>
      <c r="F10415" s="11" t="s">
        <v>0</v>
      </c>
      <c r="G10415" s="11" t="s">
        <v>52</v>
      </c>
      <c r="H10415" s="11" t="s">
        <v>34137</v>
      </c>
      <c r="I10415" s="11" t="s">
        <v>2</v>
      </c>
      <c r="J10415" s="11" t="s">
        <v>378</v>
      </c>
      <c r="K10415" s="11" t="s">
        <v>402</v>
      </c>
      <c r="L10415" s="11" t="s">
        <v>110</v>
      </c>
      <c r="M10415" s="11" t="s">
        <v>8232</v>
      </c>
      <c r="N10415" s="11" t="s">
        <v>54186</v>
      </c>
      <c r="O10415" s="11"/>
      <c r="P10415" s="11"/>
      <c r="Q10415" s="11"/>
      <c r="R10415" s="11" t="s">
        <v>34138</v>
      </c>
      <c r="S10415" s="11" t="s">
        <v>103</v>
      </c>
      <c r="T10415" s="11"/>
    </row>
    <row r="10416" spans="2:20" x14ac:dyDescent="0.25">
      <c r="B10416" s="11" t="s">
        <v>34139</v>
      </c>
      <c r="C10416" s="11" t="s">
        <v>8195</v>
      </c>
      <c r="D10416" s="27">
        <v>55008.77</v>
      </c>
      <c r="E10416" s="11" t="s">
        <v>34139</v>
      </c>
      <c r="F10416" s="11" t="s">
        <v>0</v>
      </c>
      <c r="G10416" s="11" t="s">
        <v>3</v>
      </c>
      <c r="H10416" s="11" t="s">
        <v>34140</v>
      </c>
      <c r="I10416" s="11" t="s">
        <v>2</v>
      </c>
      <c r="J10416" s="11" t="s">
        <v>163</v>
      </c>
      <c r="K10416" s="11" t="s">
        <v>1030</v>
      </c>
      <c r="L10416" s="11" t="s">
        <v>105</v>
      </c>
      <c r="M10416" s="11" t="s">
        <v>8277</v>
      </c>
      <c r="N10416" s="11" t="s">
        <v>54187</v>
      </c>
      <c r="O10416" s="11"/>
      <c r="P10416" s="11"/>
      <c r="Q10416" s="11"/>
      <c r="R10416" s="11" t="s">
        <v>34141</v>
      </c>
      <c r="S10416" s="11" t="s">
        <v>99</v>
      </c>
      <c r="T10416" s="11"/>
    </row>
    <row r="10417" spans="2:20" x14ac:dyDescent="0.25">
      <c r="B10417" s="11" t="s">
        <v>34142</v>
      </c>
      <c r="C10417" s="11" t="s">
        <v>8195</v>
      </c>
      <c r="D10417" s="27">
        <v>55006.91</v>
      </c>
      <c r="E10417" s="11" t="s">
        <v>34142</v>
      </c>
      <c r="F10417" s="11" t="s">
        <v>0</v>
      </c>
      <c r="G10417" s="11" t="s">
        <v>3</v>
      </c>
      <c r="H10417" s="11" t="s">
        <v>34143</v>
      </c>
      <c r="I10417" s="11" t="s">
        <v>2</v>
      </c>
      <c r="J10417" s="11" t="s">
        <v>383</v>
      </c>
      <c r="K10417" s="11" t="s">
        <v>429</v>
      </c>
      <c r="L10417" s="11" t="s">
        <v>96</v>
      </c>
      <c r="M10417" s="11" t="s">
        <v>8277</v>
      </c>
      <c r="N10417" s="11" t="s">
        <v>54187</v>
      </c>
      <c r="O10417" s="11"/>
      <c r="P10417" s="11"/>
      <c r="Q10417" s="11"/>
      <c r="R10417" s="11" t="s">
        <v>34144</v>
      </c>
      <c r="S10417" s="11" t="s">
        <v>99</v>
      </c>
      <c r="T10417" s="11"/>
    </row>
    <row r="10418" spans="2:20" x14ac:dyDescent="0.25">
      <c r="B10418" s="11" t="s">
        <v>34145</v>
      </c>
      <c r="C10418" s="11" t="s">
        <v>8159</v>
      </c>
      <c r="D10418" s="27">
        <v>55004.800000000003</v>
      </c>
      <c r="E10418" s="11" t="s">
        <v>34145</v>
      </c>
      <c r="F10418" s="11" t="s">
        <v>0</v>
      </c>
      <c r="G10418" s="11" t="s">
        <v>3</v>
      </c>
      <c r="H10418" s="11" t="s">
        <v>34146</v>
      </c>
      <c r="I10418" s="11" t="s">
        <v>2</v>
      </c>
      <c r="J10418" s="11" t="s">
        <v>163</v>
      </c>
      <c r="K10418" s="11" t="s">
        <v>164</v>
      </c>
      <c r="L10418" s="11" t="s">
        <v>105</v>
      </c>
      <c r="M10418" s="11" t="s">
        <v>8232</v>
      </c>
      <c r="N10418" s="11" t="s">
        <v>54186</v>
      </c>
      <c r="O10418" s="11"/>
      <c r="P10418" s="11"/>
      <c r="Q10418" s="11"/>
      <c r="R10418" s="11" t="s">
        <v>16807</v>
      </c>
      <c r="S10418" s="11" t="s">
        <v>107</v>
      </c>
      <c r="T10418" s="11"/>
    </row>
    <row r="10419" spans="2:20" x14ac:dyDescent="0.25">
      <c r="B10419" s="11" t="s">
        <v>34147</v>
      </c>
      <c r="C10419" s="11" t="s">
        <v>8159</v>
      </c>
      <c r="D10419" s="27">
        <v>55003.19</v>
      </c>
      <c r="E10419" s="11" t="s">
        <v>34147</v>
      </c>
      <c r="F10419" s="11" t="s">
        <v>0</v>
      </c>
      <c r="G10419" s="11" t="s">
        <v>3</v>
      </c>
      <c r="H10419" s="11" t="s">
        <v>34148</v>
      </c>
      <c r="I10419" s="11" t="s">
        <v>2</v>
      </c>
      <c r="J10419" s="11" t="s">
        <v>163</v>
      </c>
      <c r="K10419" s="11" t="s">
        <v>164</v>
      </c>
      <c r="L10419" s="11" t="s">
        <v>110</v>
      </c>
      <c r="M10419" s="11" t="s">
        <v>8232</v>
      </c>
      <c r="N10419" s="11" t="s">
        <v>54186</v>
      </c>
      <c r="O10419" s="11"/>
      <c r="P10419" s="11"/>
      <c r="Q10419" s="11"/>
      <c r="R10419" s="11" t="s">
        <v>34149</v>
      </c>
      <c r="S10419" s="11" t="s">
        <v>103</v>
      </c>
      <c r="T10419" s="11"/>
    </row>
    <row r="10420" spans="2:20" x14ac:dyDescent="0.25">
      <c r="B10420" s="11" t="s">
        <v>34150</v>
      </c>
      <c r="C10420" s="11" t="s">
        <v>8195</v>
      </c>
      <c r="D10420" s="27">
        <v>54996.24</v>
      </c>
      <c r="E10420" s="11" t="s">
        <v>34150</v>
      </c>
      <c r="F10420" s="11" t="s">
        <v>0</v>
      </c>
      <c r="G10420" s="11" t="s">
        <v>3</v>
      </c>
      <c r="H10420" s="11" t="s">
        <v>34151</v>
      </c>
      <c r="I10420" s="11" t="s">
        <v>2</v>
      </c>
      <c r="J10420" s="11" t="s">
        <v>163</v>
      </c>
      <c r="K10420" s="11" t="s">
        <v>429</v>
      </c>
      <c r="L10420" s="11" t="s">
        <v>105</v>
      </c>
      <c r="M10420" s="11" t="s">
        <v>430</v>
      </c>
      <c r="N10420" s="11" t="s">
        <v>4737</v>
      </c>
      <c r="O10420" s="11"/>
      <c r="P10420" s="11"/>
      <c r="Q10420" s="11"/>
      <c r="R10420" s="11" t="s">
        <v>34152</v>
      </c>
      <c r="S10420" s="11" t="s">
        <v>99</v>
      </c>
      <c r="T10420" s="11"/>
    </row>
    <row r="10421" spans="2:20" x14ac:dyDescent="0.25">
      <c r="B10421" s="11" t="s">
        <v>34153</v>
      </c>
      <c r="C10421" s="11" t="s">
        <v>8159</v>
      </c>
      <c r="D10421" s="27">
        <v>54991.86</v>
      </c>
      <c r="E10421" s="11" t="s">
        <v>34153</v>
      </c>
      <c r="F10421" s="11" t="s">
        <v>0</v>
      </c>
      <c r="G10421" s="11" t="s">
        <v>34154</v>
      </c>
      <c r="H10421" s="11" t="s">
        <v>34155</v>
      </c>
      <c r="I10421" s="11" t="s">
        <v>2</v>
      </c>
      <c r="J10421" s="11" t="s">
        <v>163</v>
      </c>
      <c r="K10421" s="11" t="s">
        <v>164</v>
      </c>
      <c r="L10421" s="11" t="s">
        <v>105</v>
      </c>
      <c r="M10421" s="11" t="s">
        <v>8232</v>
      </c>
      <c r="N10421" s="11" t="s">
        <v>54186</v>
      </c>
      <c r="O10421" s="11"/>
      <c r="P10421" s="11"/>
      <c r="Q10421" s="11"/>
      <c r="R10421" s="11" t="s">
        <v>34156</v>
      </c>
      <c r="S10421" s="11" t="s">
        <v>103</v>
      </c>
      <c r="T10421" s="11"/>
    </row>
    <row r="10422" spans="2:20" x14ac:dyDescent="0.25">
      <c r="B10422" s="11" t="s">
        <v>34157</v>
      </c>
      <c r="C10422" s="11" t="s">
        <v>8195</v>
      </c>
      <c r="D10422" s="27">
        <v>54980.12</v>
      </c>
      <c r="E10422" s="11" t="s">
        <v>34157</v>
      </c>
      <c r="F10422" s="11" t="s">
        <v>0</v>
      </c>
      <c r="G10422" s="11" t="s">
        <v>3</v>
      </c>
      <c r="H10422" s="11" t="s">
        <v>34158</v>
      </c>
      <c r="I10422" s="11" t="s">
        <v>2</v>
      </c>
      <c r="J10422" s="11" t="s">
        <v>163</v>
      </c>
      <c r="K10422" s="11" t="s">
        <v>429</v>
      </c>
      <c r="L10422" s="11" t="s">
        <v>105</v>
      </c>
      <c r="M10422" s="11" t="s">
        <v>430</v>
      </c>
      <c r="N10422" s="11" t="s">
        <v>4737</v>
      </c>
      <c r="O10422" s="11"/>
      <c r="P10422" s="11"/>
      <c r="Q10422" s="11"/>
      <c r="R10422" s="11" t="s">
        <v>34159</v>
      </c>
      <c r="S10422" s="11" t="s">
        <v>99</v>
      </c>
      <c r="T10422" s="11"/>
    </row>
    <row r="10423" spans="2:20" x14ac:dyDescent="0.25">
      <c r="B10423" s="11" t="s">
        <v>34160</v>
      </c>
      <c r="C10423" s="11" t="s">
        <v>8195</v>
      </c>
      <c r="D10423" s="27">
        <v>54979.12</v>
      </c>
      <c r="E10423" s="11" t="s">
        <v>34160</v>
      </c>
      <c r="F10423" s="11" t="s">
        <v>0</v>
      </c>
      <c r="G10423" s="11" t="s">
        <v>51</v>
      </c>
      <c r="H10423" s="11" t="s">
        <v>34161</v>
      </c>
      <c r="I10423" s="11" t="s">
        <v>2</v>
      </c>
      <c r="J10423" s="11" t="s">
        <v>395</v>
      </c>
      <c r="K10423" s="11" t="s">
        <v>34162</v>
      </c>
      <c r="L10423" s="11" t="s">
        <v>105</v>
      </c>
      <c r="M10423" s="11" t="s">
        <v>430</v>
      </c>
      <c r="N10423" s="11" t="s">
        <v>4737</v>
      </c>
      <c r="O10423" s="11"/>
      <c r="P10423" s="11"/>
      <c r="Q10423" s="11"/>
      <c r="R10423" s="11" t="s">
        <v>34163</v>
      </c>
      <c r="S10423" s="11" t="s">
        <v>99</v>
      </c>
      <c r="T10423" s="11"/>
    </row>
    <row r="10424" spans="2:20" x14ac:dyDescent="0.25">
      <c r="B10424" s="11" t="s">
        <v>34164</v>
      </c>
      <c r="C10424" s="11" t="s">
        <v>8195</v>
      </c>
      <c r="D10424" s="27">
        <v>54974.03</v>
      </c>
      <c r="E10424" s="11" t="s">
        <v>34164</v>
      </c>
      <c r="F10424" s="11" t="s">
        <v>0</v>
      </c>
      <c r="G10424" s="11" t="s">
        <v>3</v>
      </c>
      <c r="H10424" s="11" t="s">
        <v>34165</v>
      </c>
      <c r="I10424" s="11" t="s">
        <v>2</v>
      </c>
      <c r="J10424" s="11" t="s">
        <v>163</v>
      </c>
      <c r="K10424" s="11" t="s">
        <v>429</v>
      </c>
      <c r="L10424" s="11" t="s">
        <v>105</v>
      </c>
      <c r="M10424" s="11" t="s">
        <v>430</v>
      </c>
      <c r="N10424" s="11" t="s">
        <v>4737</v>
      </c>
      <c r="O10424" s="11"/>
      <c r="P10424" s="11"/>
      <c r="Q10424" s="11"/>
      <c r="R10424" s="11" t="s">
        <v>34166</v>
      </c>
      <c r="S10424" s="11" t="s">
        <v>99</v>
      </c>
      <c r="T10424" s="11"/>
    </row>
    <row r="10425" spans="2:20" x14ac:dyDescent="0.25">
      <c r="B10425" s="11" t="s">
        <v>34167</v>
      </c>
      <c r="C10425" s="11" t="s">
        <v>8195</v>
      </c>
      <c r="D10425" s="27">
        <v>54962.48</v>
      </c>
      <c r="E10425" s="11" t="s">
        <v>34167</v>
      </c>
      <c r="F10425" s="11" t="s">
        <v>0</v>
      </c>
      <c r="G10425" s="11" t="s">
        <v>3</v>
      </c>
      <c r="H10425" s="11" t="s">
        <v>34168</v>
      </c>
      <c r="I10425" s="11" t="s">
        <v>2</v>
      </c>
      <c r="J10425" s="11" t="s">
        <v>163</v>
      </c>
      <c r="K10425" s="11" t="s">
        <v>429</v>
      </c>
      <c r="L10425" s="11" t="s">
        <v>105</v>
      </c>
      <c r="M10425" s="11" t="s">
        <v>430</v>
      </c>
      <c r="N10425" s="11" t="s">
        <v>4737</v>
      </c>
      <c r="O10425" s="11"/>
      <c r="P10425" s="11"/>
      <c r="Q10425" s="11"/>
      <c r="R10425" s="11" t="s">
        <v>34169</v>
      </c>
      <c r="S10425" s="11" t="s">
        <v>99</v>
      </c>
      <c r="T10425" s="11"/>
    </row>
    <row r="10426" spans="2:20" x14ac:dyDescent="0.25">
      <c r="B10426" s="11" t="s">
        <v>34170</v>
      </c>
      <c r="C10426" s="11" t="s">
        <v>8195</v>
      </c>
      <c r="D10426" s="27">
        <v>54960.9</v>
      </c>
      <c r="E10426" s="11" t="s">
        <v>34170</v>
      </c>
      <c r="F10426" s="11" t="s">
        <v>0</v>
      </c>
      <c r="G10426" s="11" t="s">
        <v>3</v>
      </c>
      <c r="H10426" s="11" t="s">
        <v>34171</v>
      </c>
      <c r="I10426" s="11" t="s">
        <v>2</v>
      </c>
      <c r="J10426" s="11" t="s">
        <v>163</v>
      </c>
      <c r="K10426" s="11" t="s">
        <v>429</v>
      </c>
      <c r="L10426" s="11" t="s">
        <v>110</v>
      </c>
      <c r="M10426" s="11" t="s">
        <v>430</v>
      </c>
      <c r="N10426" s="11" t="s">
        <v>4737</v>
      </c>
      <c r="O10426" s="11"/>
      <c r="P10426" s="11"/>
      <c r="Q10426" s="11"/>
      <c r="R10426" s="11" t="s">
        <v>34172</v>
      </c>
      <c r="S10426" s="11" t="s">
        <v>99</v>
      </c>
      <c r="T10426" s="11"/>
    </row>
    <row r="10427" spans="2:20" x14ac:dyDescent="0.25">
      <c r="B10427" s="11" t="s">
        <v>34173</v>
      </c>
      <c r="C10427" s="11" t="s">
        <v>8195</v>
      </c>
      <c r="D10427" s="27">
        <v>54951.26</v>
      </c>
      <c r="E10427" s="11" t="s">
        <v>34173</v>
      </c>
      <c r="F10427" s="11" t="s">
        <v>0</v>
      </c>
      <c r="G10427" s="11" t="s">
        <v>3</v>
      </c>
      <c r="H10427" s="11" t="s">
        <v>34174</v>
      </c>
      <c r="I10427" s="11" t="s">
        <v>2</v>
      </c>
      <c r="J10427" s="11" t="s">
        <v>163</v>
      </c>
      <c r="K10427" s="11" t="s">
        <v>429</v>
      </c>
      <c r="L10427" s="11" t="s">
        <v>105</v>
      </c>
      <c r="M10427" s="11" t="s">
        <v>430</v>
      </c>
      <c r="N10427" s="11" t="s">
        <v>4737</v>
      </c>
      <c r="O10427" s="11"/>
      <c r="P10427" s="11"/>
      <c r="Q10427" s="11"/>
      <c r="R10427" s="11" t="s">
        <v>34175</v>
      </c>
      <c r="S10427" s="11" t="s">
        <v>99</v>
      </c>
      <c r="T10427" s="11"/>
    </row>
    <row r="10428" spans="2:20" x14ac:dyDescent="0.25">
      <c r="B10428" s="11" t="s">
        <v>34176</v>
      </c>
      <c r="C10428" s="11" t="s">
        <v>8195</v>
      </c>
      <c r="D10428" s="27">
        <v>54917.79</v>
      </c>
      <c r="E10428" s="11" t="s">
        <v>34176</v>
      </c>
      <c r="F10428" s="11" t="s">
        <v>0</v>
      </c>
      <c r="G10428" s="11" t="s">
        <v>3</v>
      </c>
      <c r="H10428" s="11" t="s">
        <v>34177</v>
      </c>
      <c r="I10428" s="11" t="s">
        <v>2</v>
      </c>
      <c r="J10428" s="11" t="s">
        <v>163</v>
      </c>
      <c r="K10428" s="11" t="s">
        <v>429</v>
      </c>
      <c r="L10428" s="11" t="s">
        <v>105</v>
      </c>
      <c r="M10428" s="11" t="s">
        <v>430</v>
      </c>
      <c r="N10428" s="11" t="s">
        <v>4737</v>
      </c>
      <c r="O10428" s="11"/>
      <c r="P10428" s="11"/>
      <c r="Q10428" s="11"/>
      <c r="R10428" s="11" t="s">
        <v>34178</v>
      </c>
      <c r="S10428" s="11" t="s">
        <v>99</v>
      </c>
      <c r="T10428" s="11"/>
    </row>
    <row r="10429" spans="2:20" x14ac:dyDescent="0.25">
      <c r="B10429" s="11" t="s">
        <v>34179</v>
      </c>
      <c r="C10429" s="11" t="s">
        <v>8195</v>
      </c>
      <c r="D10429" s="27">
        <v>54916.09</v>
      </c>
      <c r="E10429" s="11" t="s">
        <v>34179</v>
      </c>
      <c r="F10429" s="11" t="s">
        <v>0</v>
      </c>
      <c r="G10429" s="11" t="s">
        <v>3</v>
      </c>
      <c r="H10429" s="11" t="s">
        <v>34180</v>
      </c>
      <c r="I10429" s="11" t="s">
        <v>2</v>
      </c>
      <c r="J10429" s="11" t="s">
        <v>163</v>
      </c>
      <c r="K10429" s="11" t="s">
        <v>429</v>
      </c>
      <c r="L10429" s="11" t="s">
        <v>110</v>
      </c>
      <c r="M10429" s="11" t="s">
        <v>430</v>
      </c>
      <c r="N10429" s="11" t="s">
        <v>4737</v>
      </c>
      <c r="O10429" s="11"/>
      <c r="P10429" s="11"/>
      <c r="Q10429" s="11"/>
      <c r="R10429" s="11" t="s">
        <v>34181</v>
      </c>
      <c r="S10429" s="11" t="s">
        <v>99</v>
      </c>
      <c r="T10429" s="11"/>
    </row>
    <row r="10430" spans="2:20" x14ac:dyDescent="0.25">
      <c r="B10430" s="11" t="s">
        <v>34182</v>
      </c>
      <c r="C10430" s="11" t="s">
        <v>8195</v>
      </c>
      <c r="D10430" s="27">
        <v>54914.67</v>
      </c>
      <c r="E10430" s="11" t="s">
        <v>34182</v>
      </c>
      <c r="F10430" s="11" t="s">
        <v>0</v>
      </c>
      <c r="G10430" s="11" t="s">
        <v>3</v>
      </c>
      <c r="H10430" s="11" t="s">
        <v>34183</v>
      </c>
      <c r="I10430" s="11" t="s">
        <v>2</v>
      </c>
      <c r="J10430" s="11" t="s">
        <v>163</v>
      </c>
      <c r="K10430" s="11" t="s">
        <v>429</v>
      </c>
      <c r="L10430" s="11" t="s">
        <v>105</v>
      </c>
      <c r="M10430" s="11" t="s">
        <v>430</v>
      </c>
      <c r="N10430" s="11" t="s">
        <v>4737</v>
      </c>
      <c r="O10430" s="11"/>
      <c r="P10430" s="11"/>
      <c r="Q10430" s="11"/>
      <c r="R10430" s="11" t="s">
        <v>34184</v>
      </c>
      <c r="S10430" s="11" t="s">
        <v>103</v>
      </c>
      <c r="T10430" s="11"/>
    </row>
    <row r="10431" spans="2:20" x14ac:dyDescent="0.25">
      <c r="B10431" s="11" t="s">
        <v>34185</v>
      </c>
      <c r="C10431" s="11" t="s">
        <v>8195</v>
      </c>
      <c r="D10431" s="27">
        <v>54913.3</v>
      </c>
      <c r="E10431" s="11" t="s">
        <v>34185</v>
      </c>
      <c r="F10431" s="11" t="s">
        <v>0</v>
      </c>
      <c r="G10431" s="11" t="s">
        <v>7161</v>
      </c>
      <c r="H10431" s="11" t="s">
        <v>34186</v>
      </c>
      <c r="I10431" s="11" t="s">
        <v>2</v>
      </c>
      <c r="J10431" s="11" t="s">
        <v>395</v>
      </c>
      <c r="K10431" s="11" t="s">
        <v>477</v>
      </c>
      <c r="L10431" s="11" t="s">
        <v>96</v>
      </c>
      <c r="M10431" s="11" t="s">
        <v>430</v>
      </c>
      <c r="N10431" s="11" t="s">
        <v>4737</v>
      </c>
      <c r="O10431" s="11"/>
      <c r="P10431" s="11"/>
      <c r="Q10431" s="11"/>
      <c r="R10431" s="11" t="s">
        <v>34187</v>
      </c>
      <c r="S10431" s="11" t="s">
        <v>99</v>
      </c>
      <c r="T10431" s="11"/>
    </row>
    <row r="10432" spans="2:20" x14ac:dyDescent="0.25">
      <c r="B10432" s="11" t="s">
        <v>34188</v>
      </c>
      <c r="C10432" s="11" t="s">
        <v>8195</v>
      </c>
      <c r="D10432" s="27">
        <v>54861.63</v>
      </c>
      <c r="E10432" s="11" t="s">
        <v>34188</v>
      </c>
      <c r="F10432" s="11" t="s">
        <v>0</v>
      </c>
      <c r="G10432" s="11" t="s">
        <v>3</v>
      </c>
      <c r="H10432" s="11" t="s">
        <v>34189</v>
      </c>
      <c r="I10432" s="11" t="s">
        <v>2</v>
      </c>
      <c r="J10432" s="11" t="s">
        <v>163</v>
      </c>
      <c r="K10432" s="11" t="s">
        <v>1030</v>
      </c>
      <c r="L10432" s="11" t="s">
        <v>96</v>
      </c>
      <c r="M10432" s="11" t="s">
        <v>8277</v>
      </c>
      <c r="N10432" s="11" t="s">
        <v>54187</v>
      </c>
      <c r="O10432" s="11"/>
      <c r="P10432" s="11"/>
      <c r="Q10432" s="11"/>
      <c r="R10432" s="11" t="s">
        <v>34190</v>
      </c>
      <c r="S10432" s="11" t="s">
        <v>103</v>
      </c>
      <c r="T10432" s="11"/>
    </row>
    <row r="10433" spans="2:20" x14ac:dyDescent="0.25">
      <c r="B10433" s="11" t="s">
        <v>34191</v>
      </c>
      <c r="C10433" s="11" t="s">
        <v>8195</v>
      </c>
      <c r="D10433" s="27">
        <v>54849.82</v>
      </c>
      <c r="E10433" s="11" t="s">
        <v>34191</v>
      </c>
      <c r="F10433" s="11" t="s">
        <v>0</v>
      </c>
      <c r="G10433" s="11" t="s">
        <v>52</v>
      </c>
      <c r="H10433" s="11" t="s">
        <v>34192</v>
      </c>
      <c r="I10433" s="11" t="s">
        <v>2</v>
      </c>
      <c r="J10433" s="11" t="s">
        <v>163</v>
      </c>
      <c r="K10433" s="11" t="s">
        <v>429</v>
      </c>
      <c r="L10433" s="11" t="s">
        <v>105</v>
      </c>
      <c r="M10433" s="11" t="s">
        <v>430</v>
      </c>
      <c r="N10433" s="11" t="s">
        <v>4737</v>
      </c>
      <c r="O10433" s="11"/>
      <c r="P10433" s="11"/>
      <c r="Q10433" s="11"/>
      <c r="R10433" s="11" t="s">
        <v>34193</v>
      </c>
      <c r="S10433" s="11" t="s">
        <v>103</v>
      </c>
      <c r="T10433" s="11"/>
    </row>
    <row r="10434" spans="2:20" x14ac:dyDescent="0.25">
      <c r="B10434" s="11" t="s">
        <v>34194</v>
      </c>
      <c r="C10434" s="11" t="s">
        <v>8195</v>
      </c>
      <c r="D10434" s="27">
        <v>54847.07</v>
      </c>
      <c r="E10434" s="11" t="s">
        <v>34194</v>
      </c>
      <c r="F10434" s="11" t="s">
        <v>0</v>
      </c>
      <c r="G10434" s="11" t="s">
        <v>3</v>
      </c>
      <c r="H10434" s="11" t="s">
        <v>34195</v>
      </c>
      <c r="I10434" s="11" t="s">
        <v>2</v>
      </c>
      <c r="J10434" s="11" t="s">
        <v>163</v>
      </c>
      <c r="K10434" s="11" t="s">
        <v>1030</v>
      </c>
      <c r="L10434" s="11" t="s">
        <v>105</v>
      </c>
      <c r="M10434" s="11" t="s">
        <v>8277</v>
      </c>
      <c r="N10434" s="11" t="s">
        <v>54187</v>
      </c>
      <c r="O10434" s="11"/>
      <c r="P10434" s="11"/>
      <c r="Q10434" s="11"/>
      <c r="R10434" s="11" t="s">
        <v>34196</v>
      </c>
      <c r="S10434" s="11" t="s">
        <v>103</v>
      </c>
      <c r="T10434" s="11"/>
    </row>
    <row r="10435" spans="2:20" x14ac:dyDescent="0.25">
      <c r="B10435" s="11" t="s">
        <v>34197</v>
      </c>
      <c r="C10435" s="11" t="s">
        <v>8159</v>
      </c>
      <c r="D10435" s="27">
        <v>54819.47</v>
      </c>
      <c r="E10435" s="11" t="s">
        <v>34197</v>
      </c>
      <c r="F10435" s="11" t="s">
        <v>0</v>
      </c>
      <c r="G10435" s="11" t="s">
        <v>3</v>
      </c>
      <c r="H10435" s="11" t="s">
        <v>34198</v>
      </c>
      <c r="I10435" s="11" t="s">
        <v>2</v>
      </c>
      <c r="J10435" s="11" t="s">
        <v>163</v>
      </c>
      <c r="K10435" s="11" t="s">
        <v>164</v>
      </c>
      <c r="L10435" s="11" t="s">
        <v>105</v>
      </c>
      <c r="M10435" s="11" t="s">
        <v>8232</v>
      </c>
      <c r="N10435" s="11" t="s">
        <v>54186</v>
      </c>
      <c r="O10435" s="11"/>
      <c r="P10435" s="11"/>
      <c r="Q10435" s="11"/>
      <c r="R10435" s="11" t="s">
        <v>34199</v>
      </c>
      <c r="S10435" s="11" t="s">
        <v>99</v>
      </c>
      <c r="T10435" s="11"/>
    </row>
    <row r="10436" spans="2:20" x14ac:dyDescent="0.25">
      <c r="B10436" s="11" t="s">
        <v>34200</v>
      </c>
      <c r="C10436" s="11" t="s">
        <v>8195</v>
      </c>
      <c r="D10436" s="27">
        <v>54817.26</v>
      </c>
      <c r="E10436" s="11" t="s">
        <v>34200</v>
      </c>
      <c r="F10436" s="11" t="s">
        <v>0</v>
      </c>
      <c r="G10436" s="11" t="s">
        <v>3</v>
      </c>
      <c r="H10436" s="11" t="s">
        <v>34201</v>
      </c>
      <c r="I10436" s="11" t="s">
        <v>2</v>
      </c>
      <c r="J10436" s="11" t="s">
        <v>163</v>
      </c>
      <c r="K10436" s="11" t="s">
        <v>429</v>
      </c>
      <c r="L10436" s="11" t="s">
        <v>110</v>
      </c>
      <c r="M10436" s="11" t="s">
        <v>430</v>
      </c>
      <c r="N10436" s="11" t="s">
        <v>4737</v>
      </c>
      <c r="O10436" s="11"/>
      <c r="P10436" s="11"/>
      <c r="Q10436" s="11"/>
      <c r="R10436" s="11" t="s">
        <v>34202</v>
      </c>
      <c r="S10436" s="11" t="s">
        <v>99</v>
      </c>
      <c r="T10436" s="11"/>
    </row>
    <row r="10437" spans="2:20" x14ac:dyDescent="0.25">
      <c r="B10437" s="11" t="s">
        <v>34203</v>
      </c>
      <c r="C10437" s="11" t="s">
        <v>8159</v>
      </c>
      <c r="D10437" s="27">
        <v>54811.9</v>
      </c>
      <c r="E10437" s="11" t="s">
        <v>34203</v>
      </c>
      <c r="F10437" s="11" t="s">
        <v>0</v>
      </c>
      <c r="G10437" s="11" t="s">
        <v>3</v>
      </c>
      <c r="H10437" s="11" t="s">
        <v>34204</v>
      </c>
      <c r="I10437" s="11" t="s">
        <v>2</v>
      </c>
      <c r="J10437" s="11" t="s">
        <v>163</v>
      </c>
      <c r="K10437" s="11" t="s">
        <v>164</v>
      </c>
      <c r="L10437" s="11" t="s">
        <v>105</v>
      </c>
      <c r="M10437" s="11" t="s">
        <v>8232</v>
      </c>
      <c r="N10437" s="11" t="s">
        <v>54186</v>
      </c>
      <c r="O10437" s="11"/>
      <c r="P10437" s="11"/>
      <c r="Q10437" s="11"/>
      <c r="R10437" s="11" t="s">
        <v>34205</v>
      </c>
      <c r="S10437" s="11" t="s">
        <v>99</v>
      </c>
      <c r="T10437" s="11"/>
    </row>
    <row r="10438" spans="2:20" x14ac:dyDescent="0.25">
      <c r="B10438" s="11" t="s">
        <v>34206</v>
      </c>
      <c r="C10438" s="11" t="s">
        <v>8195</v>
      </c>
      <c r="D10438" s="27">
        <v>54806.66</v>
      </c>
      <c r="E10438" s="11" t="s">
        <v>34206</v>
      </c>
      <c r="F10438" s="11" t="s">
        <v>0</v>
      </c>
      <c r="G10438" s="11" t="s">
        <v>3</v>
      </c>
      <c r="H10438" s="11" t="s">
        <v>34207</v>
      </c>
      <c r="I10438" s="11" t="s">
        <v>2</v>
      </c>
      <c r="J10438" s="11" t="s">
        <v>345</v>
      </c>
      <c r="K10438" s="11" t="s">
        <v>429</v>
      </c>
      <c r="L10438" s="11" t="s">
        <v>105</v>
      </c>
      <c r="M10438" s="11" t="s">
        <v>34208</v>
      </c>
      <c r="N10438" s="11" t="s">
        <v>54192</v>
      </c>
      <c r="O10438" s="11"/>
      <c r="P10438" s="11"/>
      <c r="Q10438" s="11"/>
      <c r="R10438" s="11" t="s">
        <v>34209</v>
      </c>
      <c r="S10438" s="11" t="s">
        <v>99</v>
      </c>
      <c r="T10438" s="11"/>
    </row>
    <row r="10439" spans="2:20" x14ac:dyDescent="0.25">
      <c r="B10439" s="11" t="s">
        <v>34210</v>
      </c>
      <c r="C10439" s="11" t="s">
        <v>8195</v>
      </c>
      <c r="D10439" s="27">
        <v>54801.14</v>
      </c>
      <c r="E10439" s="11" t="s">
        <v>34210</v>
      </c>
      <c r="F10439" s="11" t="s">
        <v>0</v>
      </c>
      <c r="G10439" s="11" t="s">
        <v>3</v>
      </c>
      <c r="H10439" s="11" t="s">
        <v>34211</v>
      </c>
      <c r="I10439" s="11" t="s">
        <v>2</v>
      </c>
      <c r="J10439" s="11" t="s">
        <v>163</v>
      </c>
      <c r="K10439" s="11" t="s">
        <v>429</v>
      </c>
      <c r="L10439" s="11" t="s">
        <v>105</v>
      </c>
      <c r="M10439" s="11" t="s">
        <v>430</v>
      </c>
      <c r="N10439" s="11" t="s">
        <v>4737</v>
      </c>
      <c r="O10439" s="11"/>
      <c r="P10439" s="11"/>
      <c r="Q10439" s="11"/>
      <c r="R10439" s="11" t="s">
        <v>34212</v>
      </c>
      <c r="S10439" s="11" t="s">
        <v>99</v>
      </c>
      <c r="T10439" s="11"/>
    </row>
    <row r="10440" spans="2:20" x14ac:dyDescent="0.25">
      <c r="B10440" s="11" t="s">
        <v>34213</v>
      </c>
      <c r="C10440" s="11" t="s">
        <v>8195</v>
      </c>
      <c r="D10440" s="27">
        <v>54794.73</v>
      </c>
      <c r="E10440" s="11" t="s">
        <v>34213</v>
      </c>
      <c r="F10440" s="11" t="s">
        <v>0</v>
      </c>
      <c r="G10440" s="11" t="s">
        <v>52</v>
      </c>
      <c r="H10440" s="11" t="s">
        <v>34214</v>
      </c>
      <c r="I10440" s="11" t="s">
        <v>2</v>
      </c>
      <c r="J10440" s="11" t="s">
        <v>345</v>
      </c>
      <c r="K10440" s="11" t="s">
        <v>429</v>
      </c>
      <c r="L10440" s="11" t="s">
        <v>105</v>
      </c>
      <c r="M10440" s="11" t="s">
        <v>430</v>
      </c>
      <c r="N10440" s="11" t="s">
        <v>4737</v>
      </c>
      <c r="O10440" s="11"/>
      <c r="P10440" s="11"/>
      <c r="Q10440" s="11"/>
      <c r="R10440" s="11" t="s">
        <v>34215</v>
      </c>
      <c r="S10440" s="11" t="s">
        <v>107</v>
      </c>
      <c r="T10440" s="11"/>
    </row>
    <row r="10441" spans="2:20" x14ac:dyDescent="0.25">
      <c r="B10441" s="11" t="s">
        <v>34216</v>
      </c>
      <c r="C10441" s="11" t="s">
        <v>8195</v>
      </c>
      <c r="D10441" s="27">
        <v>54775.29</v>
      </c>
      <c r="E10441" s="11" t="s">
        <v>34216</v>
      </c>
      <c r="F10441" s="11" t="s">
        <v>0</v>
      </c>
      <c r="G10441" s="11" t="s">
        <v>3</v>
      </c>
      <c r="H10441" s="11" t="s">
        <v>34217</v>
      </c>
      <c r="I10441" s="11" t="s">
        <v>2</v>
      </c>
      <c r="J10441" s="11" t="s">
        <v>163</v>
      </c>
      <c r="K10441" s="11" t="s">
        <v>429</v>
      </c>
      <c r="L10441" s="11" t="s">
        <v>105</v>
      </c>
      <c r="M10441" s="11" t="s">
        <v>8277</v>
      </c>
      <c r="N10441" s="11" t="s">
        <v>54187</v>
      </c>
      <c r="O10441" s="11"/>
      <c r="P10441" s="11"/>
      <c r="Q10441" s="11"/>
      <c r="R10441" s="11" t="s">
        <v>34218</v>
      </c>
      <c r="S10441" s="11" t="s">
        <v>99</v>
      </c>
      <c r="T10441" s="11"/>
    </row>
    <row r="10442" spans="2:20" x14ac:dyDescent="0.25">
      <c r="B10442" s="11" t="s">
        <v>34219</v>
      </c>
      <c r="C10442" s="11" t="s">
        <v>8195</v>
      </c>
      <c r="D10442" s="27">
        <v>54765.88</v>
      </c>
      <c r="E10442" s="11" t="s">
        <v>34219</v>
      </c>
      <c r="F10442" s="11" t="s">
        <v>0</v>
      </c>
      <c r="G10442" s="11" t="s">
        <v>3</v>
      </c>
      <c r="H10442" s="11" t="s">
        <v>34220</v>
      </c>
      <c r="I10442" s="11" t="s">
        <v>2</v>
      </c>
      <c r="J10442" s="11" t="s">
        <v>163</v>
      </c>
      <c r="K10442" s="11" t="s">
        <v>429</v>
      </c>
      <c r="L10442" s="11" t="s">
        <v>96</v>
      </c>
      <c r="M10442" s="11" t="s">
        <v>430</v>
      </c>
      <c r="N10442" s="11" t="s">
        <v>4737</v>
      </c>
      <c r="O10442" s="11"/>
      <c r="P10442" s="11"/>
      <c r="Q10442" s="11"/>
      <c r="R10442" s="11" t="s">
        <v>34221</v>
      </c>
      <c r="S10442" s="11" t="s">
        <v>107</v>
      </c>
      <c r="T10442" s="11"/>
    </row>
    <row r="10443" spans="2:20" x14ac:dyDescent="0.25">
      <c r="B10443" s="11" t="s">
        <v>34222</v>
      </c>
      <c r="C10443" s="11" t="s">
        <v>8195</v>
      </c>
      <c r="D10443" s="27">
        <v>54746.94</v>
      </c>
      <c r="E10443" s="11" t="s">
        <v>34222</v>
      </c>
      <c r="F10443" s="11" t="s">
        <v>0</v>
      </c>
      <c r="G10443" s="11" t="s">
        <v>3</v>
      </c>
      <c r="H10443" s="11" t="s">
        <v>34223</v>
      </c>
      <c r="I10443" s="11" t="s">
        <v>2</v>
      </c>
      <c r="J10443" s="11" t="s">
        <v>163</v>
      </c>
      <c r="K10443" s="11" t="s">
        <v>429</v>
      </c>
      <c r="L10443" s="11" t="s">
        <v>105</v>
      </c>
      <c r="M10443" s="11" t="s">
        <v>430</v>
      </c>
      <c r="N10443" s="11" t="s">
        <v>4737</v>
      </c>
      <c r="O10443" s="11"/>
      <c r="P10443" s="11"/>
      <c r="Q10443" s="11"/>
      <c r="R10443" s="11" t="s">
        <v>34224</v>
      </c>
      <c r="S10443" s="11" t="s">
        <v>99</v>
      </c>
      <c r="T10443" s="11"/>
    </row>
    <row r="10444" spans="2:20" x14ac:dyDescent="0.25">
      <c r="B10444" s="11" t="s">
        <v>34225</v>
      </c>
      <c r="C10444" s="11" t="s">
        <v>8195</v>
      </c>
      <c r="D10444" s="27">
        <v>54735.519999999997</v>
      </c>
      <c r="E10444" s="11" t="s">
        <v>34225</v>
      </c>
      <c r="F10444" s="11" t="s">
        <v>0</v>
      </c>
      <c r="G10444" s="11" t="s">
        <v>3</v>
      </c>
      <c r="H10444" s="11" t="s">
        <v>34226</v>
      </c>
      <c r="I10444" s="11" t="s">
        <v>2</v>
      </c>
      <c r="J10444" s="11" t="s">
        <v>163</v>
      </c>
      <c r="K10444" s="11" t="s">
        <v>429</v>
      </c>
      <c r="L10444" s="11" t="s">
        <v>110</v>
      </c>
      <c r="M10444" s="11" t="s">
        <v>430</v>
      </c>
      <c r="N10444" s="11" t="s">
        <v>4737</v>
      </c>
      <c r="O10444" s="11"/>
      <c r="P10444" s="11"/>
      <c r="Q10444" s="11"/>
      <c r="R10444" s="11" t="s">
        <v>34227</v>
      </c>
      <c r="S10444" s="11" t="s">
        <v>99</v>
      </c>
      <c r="T10444" s="11"/>
    </row>
    <row r="10445" spans="2:20" x14ac:dyDescent="0.25">
      <c r="B10445" s="11" t="s">
        <v>34228</v>
      </c>
      <c r="C10445" s="11" t="s">
        <v>8159</v>
      </c>
      <c r="D10445" s="27">
        <v>54733.71</v>
      </c>
      <c r="E10445" s="11" t="s">
        <v>34228</v>
      </c>
      <c r="F10445" s="11" t="s">
        <v>0</v>
      </c>
      <c r="G10445" s="11" t="s">
        <v>3</v>
      </c>
      <c r="H10445" s="11" t="s">
        <v>34229</v>
      </c>
      <c r="I10445" s="11" t="s">
        <v>2</v>
      </c>
      <c r="J10445" s="11" t="s">
        <v>163</v>
      </c>
      <c r="K10445" s="11" t="s">
        <v>164</v>
      </c>
      <c r="L10445" s="11" t="s">
        <v>110</v>
      </c>
      <c r="M10445" s="11" t="s">
        <v>8232</v>
      </c>
      <c r="N10445" s="11" t="s">
        <v>54186</v>
      </c>
      <c r="O10445" s="11"/>
      <c r="P10445" s="11"/>
      <c r="Q10445" s="11"/>
      <c r="R10445" s="11" t="s">
        <v>34230</v>
      </c>
      <c r="S10445" s="11" t="s">
        <v>103</v>
      </c>
      <c r="T10445" s="11"/>
    </row>
    <row r="10446" spans="2:20" x14ac:dyDescent="0.25">
      <c r="B10446" s="11" t="s">
        <v>34231</v>
      </c>
      <c r="C10446" s="11" t="s">
        <v>8195</v>
      </c>
      <c r="D10446" s="27">
        <v>54733.18</v>
      </c>
      <c r="E10446" s="11" t="s">
        <v>34231</v>
      </c>
      <c r="F10446" s="11" t="s">
        <v>0</v>
      </c>
      <c r="G10446" s="11" t="s">
        <v>3</v>
      </c>
      <c r="H10446" s="11" t="s">
        <v>34232</v>
      </c>
      <c r="I10446" s="11" t="s">
        <v>2</v>
      </c>
      <c r="J10446" s="11" t="s">
        <v>345</v>
      </c>
      <c r="K10446" s="11" t="s">
        <v>429</v>
      </c>
      <c r="L10446" s="11" t="s">
        <v>110</v>
      </c>
      <c r="M10446" s="11" t="s">
        <v>430</v>
      </c>
      <c r="N10446" s="11" t="s">
        <v>4737</v>
      </c>
      <c r="O10446" s="11"/>
      <c r="P10446" s="11"/>
      <c r="Q10446" s="11"/>
      <c r="R10446" s="11" t="s">
        <v>34233</v>
      </c>
      <c r="S10446" s="11" t="s">
        <v>103</v>
      </c>
      <c r="T10446" s="11"/>
    </row>
    <row r="10447" spans="2:20" x14ac:dyDescent="0.25">
      <c r="B10447" s="11" t="s">
        <v>34234</v>
      </c>
      <c r="C10447" s="11" t="s">
        <v>8195</v>
      </c>
      <c r="D10447" s="27">
        <v>54733.05</v>
      </c>
      <c r="E10447" s="11" t="s">
        <v>34234</v>
      </c>
      <c r="F10447" s="11" t="s">
        <v>0</v>
      </c>
      <c r="G10447" s="11" t="s">
        <v>3</v>
      </c>
      <c r="H10447" s="11" t="s">
        <v>34235</v>
      </c>
      <c r="I10447" s="11" t="s">
        <v>2</v>
      </c>
      <c r="J10447" s="11" t="s">
        <v>163</v>
      </c>
      <c r="K10447" s="11" t="s">
        <v>429</v>
      </c>
      <c r="L10447" s="11" t="s">
        <v>110</v>
      </c>
      <c r="M10447" s="11" t="s">
        <v>430</v>
      </c>
      <c r="N10447" s="11" t="s">
        <v>4737</v>
      </c>
      <c r="O10447" s="11"/>
      <c r="P10447" s="11"/>
      <c r="Q10447" s="11"/>
      <c r="R10447" s="11" t="s">
        <v>34236</v>
      </c>
      <c r="S10447" s="11" t="s">
        <v>99</v>
      </c>
      <c r="T10447" s="11"/>
    </row>
    <row r="10448" spans="2:20" x14ac:dyDescent="0.25">
      <c r="B10448" s="11" t="s">
        <v>34237</v>
      </c>
      <c r="C10448" s="11" t="s">
        <v>8195</v>
      </c>
      <c r="D10448" s="27">
        <v>54728.53</v>
      </c>
      <c r="E10448" s="11" t="s">
        <v>34237</v>
      </c>
      <c r="F10448" s="11" t="s">
        <v>0</v>
      </c>
      <c r="G10448" s="11" t="s">
        <v>3</v>
      </c>
      <c r="H10448" s="11" t="s">
        <v>34238</v>
      </c>
      <c r="I10448" s="11" t="s">
        <v>2</v>
      </c>
      <c r="J10448" s="11" t="s">
        <v>163</v>
      </c>
      <c r="K10448" s="11" t="s">
        <v>8288</v>
      </c>
      <c r="L10448" s="11" t="s">
        <v>110</v>
      </c>
      <c r="M10448" s="11" t="s">
        <v>430</v>
      </c>
      <c r="N10448" s="11" t="s">
        <v>4737</v>
      </c>
      <c r="O10448" s="11"/>
      <c r="P10448" s="11"/>
      <c r="Q10448" s="11"/>
      <c r="R10448" s="11" t="s">
        <v>34239</v>
      </c>
      <c r="S10448" s="11" t="s">
        <v>99</v>
      </c>
      <c r="T10448" s="11"/>
    </row>
    <row r="10449" spans="2:20" x14ac:dyDescent="0.25">
      <c r="B10449" s="11" t="s">
        <v>34240</v>
      </c>
      <c r="C10449" s="11" t="s">
        <v>8195</v>
      </c>
      <c r="D10449" s="27">
        <v>54723.97</v>
      </c>
      <c r="E10449" s="11" t="s">
        <v>34240</v>
      </c>
      <c r="F10449" s="11" t="s">
        <v>0</v>
      </c>
      <c r="G10449" s="11" t="s">
        <v>3</v>
      </c>
      <c r="H10449" s="11" t="s">
        <v>34241</v>
      </c>
      <c r="I10449" s="11" t="s">
        <v>2</v>
      </c>
      <c r="J10449" s="11" t="s">
        <v>383</v>
      </c>
      <c r="K10449" s="11" t="s">
        <v>429</v>
      </c>
      <c r="L10449" s="11" t="s">
        <v>96</v>
      </c>
      <c r="M10449" s="11" t="s">
        <v>430</v>
      </c>
      <c r="N10449" s="11" t="s">
        <v>4737</v>
      </c>
      <c r="O10449" s="11"/>
      <c r="P10449" s="11"/>
      <c r="Q10449" s="11"/>
      <c r="R10449" s="11" t="s">
        <v>34242</v>
      </c>
      <c r="S10449" s="11" t="s">
        <v>99</v>
      </c>
      <c r="T10449" s="11"/>
    </row>
    <row r="10450" spans="2:20" x14ac:dyDescent="0.25">
      <c r="B10450" s="11" t="s">
        <v>34243</v>
      </c>
      <c r="C10450" s="11" t="s">
        <v>8195</v>
      </c>
      <c r="D10450" s="27">
        <v>54704.79</v>
      </c>
      <c r="E10450" s="11" t="s">
        <v>34243</v>
      </c>
      <c r="F10450" s="11" t="s">
        <v>0</v>
      </c>
      <c r="G10450" s="11" t="s">
        <v>51</v>
      </c>
      <c r="H10450" s="11" t="s">
        <v>34244</v>
      </c>
      <c r="I10450" s="11" t="s">
        <v>2</v>
      </c>
      <c r="J10450" s="11" t="s">
        <v>345</v>
      </c>
      <c r="K10450" s="11" t="s">
        <v>429</v>
      </c>
      <c r="L10450" s="11" t="s">
        <v>105</v>
      </c>
      <c r="M10450" s="11" t="s">
        <v>8277</v>
      </c>
      <c r="N10450" s="11" t="s">
        <v>54187</v>
      </c>
      <c r="O10450" s="11"/>
      <c r="P10450" s="11"/>
      <c r="Q10450" s="11"/>
      <c r="R10450" s="11" t="s">
        <v>34245</v>
      </c>
      <c r="S10450" s="11" t="s">
        <v>99</v>
      </c>
      <c r="T10450" s="11"/>
    </row>
    <row r="10451" spans="2:20" x14ac:dyDescent="0.25">
      <c r="B10451" s="11" t="s">
        <v>34246</v>
      </c>
      <c r="C10451" s="11" t="s">
        <v>8195</v>
      </c>
      <c r="D10451" s="27">
        <v>54702.87</v>
      </c>
      <c r="E10451" s="11" t="s">
        <v>34246</v>
      </c>
      <c r="F10451" s="11" t="s">
        <v>0</v>
      </c>
      <c r="G10451" s="11" t="s">
        <v>3</v>
      </c>
      <c r="H10451" s="11" t="s">
        <v>34247</v>
      </c>
      <c r="I10451" s="11" t="s">
        <v>2</v>
      </c>
      <c r="J10451" s="11" t="s">
        <v>345</v>
      </c>
      <c r="K10451" s="11" t="s">
        <v>429</v>
      </c>
      <c r="L10451" s="11" t="s">
        <v>96</v>
      </c>
      <c r="M10451" s="11" t="s">
        <v>430</v>
      </c>
      <c r="N10451" s="11" t="s">
        <v>4737</v>
      </c>
      <c r="O10451" s="11"/>
      <c r="P10451" s="11"/>
      <c r="Q10451" s="11"/>
      <c r="R10451" s="11" t="s">
        <v>34248</v>
      </c>
      <c r="S10451" s="11" t="s">
        <v>103</v>
      </c>
      <c r="T10451" s="11"/>
    </row>
    <row r="10452" spans="2:20" x14ac:dyDescent="0.25">
      <c r="B10452" s="11" t="s">
        <v>34249</v>
      </c>
      <c r="C10452" s="11" t="s">
        <v>8195</v>
      </c>
      <c r="D10452" s="27">
        <v>54693.37</v>
      </c>
      <c r="E10452" s="11" t="s">
        <v>34249</v>
      </c>
      <c r="F10452" s="11" t="s">
        <v>0</v>
      </c>
      <c r="G10452" s="11" t="s">
        <v>3</v>
      </c>
      <c r="H10452" s="11" t="s">
        <v>34250</v>
      </c>
      <c r="I10452" s="11" t="s">
        <v>2</v>
      </c>
      <c r="J10452" s="11" t="s">
        <v>345</v>
      </c>
      <c r="K10452" s="11" t="s">
        <v>429</v>
      </c>
      <c r="L10452" s="11" t="s">
        <v>96</v>
      </c>
      <c r="M10452" s="11" t="s">
        <v>8277</v>
      </c>
      <c r="N10452" s="11" t="s">
        <v>54187</v>
      </c>
      <c r="O10452" s="11"/>
      <c r="P10452" s="11"/>
      <c r="Q10452" s="11"/>
      <c r="R10452" s="11" t="s">
        <v>34251</v>
      </c>
      <c r="S10452" s="11" t="s">
        <v>99</v>
      </c>
      <c r="T10452" s="11"/>
    </row>
    <row r="10453" spans="2:20" x14ac:dyDescent="0.25">
      <c r="B10453" s="11" t="s">
        <v>34249</v>
      </c>
      <c r="C10453" s="11" t="s">
        <v>8195</v>
      </c>
      <c r="D10453" s="27">
        <v>54693.37</v>
      </c>
      <c r="E10453" s="11" t="s">
        <v>34249</v>
      </c>
      <c r="F10453" s="11" t="s">
        <v>0</v>
      </c>
      <c r="G10453" s="11" t="s">
        <v>3</v>
      </c>
      <c r="H10453" s="11" t="s">
        <v>34250</v>
      </c>
      <c r="I10453" s="11" t="s">
        <v>2</v>
      </c>
      <c r="J10453" s="11" t="s">
        <v>345</v>
      </c>
      <c r="K10453" s="11" t="s">
        <v>101</v>
      </c>
      <c r="L10453" s="11" t="s">
        <v>96</v>
      </c>
      <c r="M10453" s="11" t="s">
        <v>8277</v>
      </c>
      <c r="N10453" s="11" t="s">
        <v>54187</v>
      </c>
      <c r="O10453" s="11"/>
      <c r="P10453" s="11"/>
      <c r="Q10453" s="11"/>
      <c r="R10453" s="11" t="s">
        <v>34251</v>
      </c>
      <c r="S10453" s="11" t="s">
        <v>99</v>
      </c>
      <c r="T10453" s="11"/>
    </row>
    <row r="10454" spans="2:20" x14ac:dyDescent="0.25">
      <c r="B10454" s="11" t="s">
        <v>34249</v>
      </c>
      <c r="C10454" s="11" t="s">
        <v>8195</v>
      </c>
      <c r="D10454" s="27">
        <v>54693.37</v>
      </c>
      <c r="E10454" s="11" t="s">
        <v>34249</v>
      </c>
      <c r="F10454" s="11" t="s">
        <v>0</v>
      </c>
      <c r="G10454" s="11" t="s">
        <v>3</v>
      </c>
      <c r="H10454" s="11" t="s">
        <v>34250</v>
      </c>
      <c r="I10454" s="11" t="s">
        <v>2</v>
      </c>
      <c r="J10454" s="11" t="s">
        <v>345</v>
      </c>
      <c r="K10454" s="11" t="s">
        <v>123</v>
      </c>
      <c r="L10454" s="11" t="s">
        <v>96</v>
      </c>
      <c r="M10454" s="11" t="s">
        <v>8277</v>
      </c>
      <c r="N10454" s="11" t="s">
        <v>54187</v>
      </c>
      <c r="O10454" s="11"/>
      <c r="P10454" s="11"/>
      <c r="Q10454" s="11"/>
      <c r="R10454" s="11" t="s">
        <v>34251</v>
      </c>
      <c r="S10454" s="11" t="s">
        <v>99</v>
      </c>
      <c r="T10454" s="11"/>
    </row>
    <row r="10455" spans="2:20" x14ac:dyDescent="0.25">
      <c r="B10455" s="11" t="s">
        <v>34252</v>
      </c>
      <c r="C10455" s="11" t="s">
        <v>8159</v>
      </c>
      <c r="D10455" s="27">
        <v>54686.879999999997</v>
      </c>
      <c r="E10455" s="11" t="s">
        <v>34252</v>
      </c>
      <c r="F10455" s="11" t="s">
        <v>0</v>
      </c>
      <c r="G10455" s="11" t="s">
        <v>3</v>
      </c>
      <c r="H10455" s="11" t="s">
        <v>34253</v>
      </c>
      <c r="I10455" s="11" t="s">
        <v>2</v>
      </c>
      <c r="J10455" s="11" t="s">
        <v>345</v>
      </c>
      <c r="K10455" s="11" t="s">
        <v>164</v>
      </c>
      <c r="L10455" s="11" t="s">
        <v>110</v>
      </c>
      <c r="M10455" s="11" t="s">
        <v>8232</v>
      </c>
      <c r="N10455" s="11" t="s">
        <v>54186</v>
      </c>
      <c r="O10455" s="11"/>
      <c r="P10455" s="11"/>
      <c r="Q10455" s="11"/>
      <c r="R10455" s="11" t="s">
        <v>34254</v>
      </c>
      <c r="S10455" s="11" t="s">
        <v>103</v>
      </c>
      <c r="T10455" s="11"/>
    </row>
    <row r="10456" spans="2:20" x14ac:dyDescent="0.25">
      <c r="B10456" s="11" t="s">
        <v>34255</v>
      </c>
      <c r="C10456" s="11" t="s">
        <v>8195</v>
      </c>
      <c r="D10456" s="27">
        <v>54671.97</v>
      </c>
      <c r="E10456" s="11" t="s">
        <v>34255</v>
      </c>
      <c r="F10456" s="11" t="s">
        <v>0</v>
      </c>
      <c r="G10456" s="11" t="s">
        <v>52</v>
      </c>
      <c r="H10456" s="11" t="s">
        <v>34256</v>
      </c>
      <c r="I10456" s="11" t="s">
        <v>2</v>
      </c>
      <c r="J10456" s="11" t="s">
        <v>163</v>
      </c>
      <c r="K10456" s="11" t="s">
        <v>429</v>
      </c>
      <c r="L10456" s="11" t="s">
        <v>96</v>
      </c>
      <c r="M10456" s="11" t="s">
        <v>430</v>
      </c>
      <c r="N10456" s="11" t="s">
        <v>4737</v>
      </c>
      <c r="O10456" s="11"/>
      <c r="P10456" s="11"/>
      <c r="Q10456" s="11"/>
      <c r="R10456" s="11" t="s">
        <v>34257</v>
      </c>
      <c r="S10456" s="11" t="s">
        <v>107</v>
      </c>
      <c r="T10456" s="11"/>
    </row>
    <row r="10457" spans="2:20" x14ac:dyDescent="0.25">
      <c r="B10457" s="11" t="s">
        <v>34258</v>
      </c>
      <c r="C10457" s="11" t="s">
        <v>8195</v>
      </c>
      <c r="D10457" s="27">
        <v>54659.87</v>
      </c>
      <c r="E10457" s="11" t="s">
        <v>34258</v>
      </c>
      <c r="F10457" s="11" t="s">
        <v>0</v>
      </c>
      <c r="G10457" s="11" t="s">
        <v>3</v>
      </c>
      <c r="H10457" s="11" t="s">
        <v>34259</v>
      </c>
      <c r="I10457" s="11" t="s">
        <v>2</v>
      </c>
      <c r="J10457" s="11" t="s">
        <v>163</v>
      </c>
      <c r="K10457" s="11" t="s">
        <v>429</v>
      </c>
      <c r="L10457" s="11" t="s">
        <v>105</v>
      </c>
      <c r="M10457" s="11" t="s">
        <v>430</v>
      </c>
      <c r="N10457" s="11" t="s">
        <v>4737</v>
      </c>
      <c r="O10457" s="11"/>
      <c r="P10457" s="11"/>
      <c r="Q10457" s="11"/>
      <c r="R10457" s="11" t="s">
        <v>34260</v>
      </c>
      <c r="S10457" s="11" t="s">
        <v>107</v>
      </c>
      <c r="T10457" s="11"/>
    </row>
    <row r="10458" spans="2:20" x14ac:dyDescent="0.25">
      <c r="B10458" s="11" t="s">
        <v>34261</v>
      </c>
      <c r="C10458" s="11" t="s">
        <v>8195</v>
      </c>
      <c r="D10458" s="27">
        <v>54654.57</v>
      </c>
      <c r="E10458" s="11" t="s">
        <v>34261</v>
      </c>
      <c r="F10458" s="11" t="s">
        <v>0</v>
      </c>
      <c r="G10458" s="11" t="s">
        <v>52</v>
      </c>
      <c r="H10458" s="11" t="s">
        <v>34262</v>
      </c>
      <c r="I10458" s="11" t="s">
        <v>2</v>
      </c>
      <c r="J10458" s="11" t="s">
        <v>163</v>
      </c>
      <c r="K10458" s="11" t="s">
        <v>429</v>
      </c>
      <c r="L10458" s="11" t="s">
        <v>110</v>
      </c>
      <c r="M10458" s="11" t="s">
        <v>430</v>
      </c>
      <c r="N10458" s="11" t="s">
        <v>4737</v>
      </c>
      <c r="O10458" s="11"/>
      <c r="P10458" s="11"/>
      <c r="Q10458" s="11"/>
      <c r="R10458" s="11" t="s">
        <v>34263</v>
      </c>
      <c r="S10458" s="11" t="s">
        <v>103</v>
      </c>
      <c r="T10458" s="11"/>
    </row>
    <row r="10459" spans="2:20" x14ac:dyDescent="0.25">
      <c r="B10459" s="11" t="s">
        <v>34264</v>
      </c>
      <c r="C10459" s="11" t="s">
        <v>8195</v>
      </c>
      <c r="D10459" s="27">
        <v>54650.02</v>
      </c>
      <c r="E10459" s="11" t="s">
        <v>34264</v>
      </c>
      <c r="F10459" s="11" t="s">
        <v>0</v>
      </c>
      <c r="G10459" s="11" t="s">
        <v>51</v>
      </c>
      <c r="H10459" s="11" t="s">
        <v>34265</v>
      </c>
      <c r="I10459" s="11" t="s">
        <v>2</v>
      </c>
      <c r="J10459" s="11" t="s">
        <v>163</v>
      </c>
      <c r="K10459" s="11" t="s">
        <v>429</v>
      </c>
      <c r="L10459" s="11" t="s">
        <v>110</v>
      </c>
      <c r="M10459" s="11" t="s">
        <v>430</v>
      </c>
      <c r="N10459" s="11" t="s">
        <v>4737</v>
      </c>
      <c r="O10459" s="11"/>
      <c r="P10459" s="11"/>
      <c r="Q10459" s="11"/>
      <c r="R10459" s="11" t="s">
        <v>34266</v>
      </c>
      <c r="S10459" s="11" t="s">
        <v>99</v>
      </c>
      <c r="T10459" s="11"/>
    </row>
    <row r="10460" spans="2:20" x14ac:dyDescent="0.25">
      <c r="B10460" s="11" t="s">
        <v>34267</v>
      </c>
      <c r="C10460" s="11" t="s">
        <v>8195</v>
      </c>
      <c r="D10460" s="27">
        <v>54649</v>
      </c>
      <c r="E10460" s="11" t="s">
        <v>34267</v>
      </c>
      <c r="F10460" s="11" t="s">
        <v>0</v>
      </c>
      <c r="G10460" s="11" t="s">
        <v>3</v>
      </c>
      <c r="H10460" s="11" t="s">
        <v>34268</v>
      </c>
      <c r="I10460" s="11" t="s">
        <v>2</v>
      </c>
      <c r="J10460" s="11" t="s">
        <v>163</v>
      </c>
      <c r="K10460" s="11" t="s">
        <v>429</v>
      </c>
      <c r="L10460" s="11" t="s">
        <v>105</v>
      </c>
      <c r="M10460" s="11" t="s">
        <v>430</v>
      </c>
      <c r="N10460" s="11" t="s">
        <v>4737</v>
      </c>
      <c r="O10460" s="11"/>
      <c r="P10460" s="11"/>
      <c r="Q10460" s="11"/>
      <c r="R10460" s="11" t="s">
        <v>34269</v>
      </c>
      <c r="S10460" s="11" t="s">
        <v>99</v>
      </c>
      <c r="T10460" s="11"/>
    </row>
    <row r="10461" spans="2:20" x14ac:dyDescent="0.25">
      <c r="B10461" s="11" t="s">
        <v>34270</v>
      </c>
      <c r="C10461" s="11" t="s">
        <v>8195</v>
      </c>
      <c r="D10461" s="27">
        <v>54639.54</v>
      </c>
      <c r="E10461" s="11" t="s">
        <v>34270</v>
      </c>
      <c r="F10461" s="11" t="s">
        <v>0</v>
      </c>
      <c r="G10461" s="11" t="s">
        <v>3</v>
      </c>
      <c r="H10461" s="11" t="s">
        <v>34271</v>
      </c>
      <c r="I10461" s="11" t="s">
        <v>2</v>
      </c>
      <c r="J10461" s="11" t="s">
        <v>163</v>
      </c>
      <c r="K10461" s="11" t="s">
        <v>101</v>
      </c>
      <c r="L10461" s="11" t="s">
        <v>96</v>
      </c>
      <c r="M10461" s="11" t="s">
        <v>8277</v>
      </c>
      <c r="N10461" s="11" t="s">
        <v>54187</v>
      </c>
      <c r="O10461" s="11"/>
      <c r="P10461" s="11"/>
      <c r="Q10461" s="11"/>
      <c r="R10461" s="11" t="s">
        <v>34272</v>
      </c>
      <c r="S10461" s="11" t="s">
        <v>99</v>
      </c>
      <c r="T10461" s="11"/>
    </row>
    <row r="10462" spans="2:20" x14ac:dyDescent="0.25">
      <c r="B10462" s="11" t="s">
        <v>34270</v>
      </c>
      <c r="C10462" s="11" t="s">
        <v>8195</v>
      </c>
      <c r="D10462" s="27">
        <v>54639.54</v>
      </c>
      <c r="E10462" s="11" t="s">
        <v>34270</v>
      </c>
      <c r="F10462" s="11" t="s">
        <v>0</v>
      </c>
      <c r="G10462" s="11" t="s">
        <v>3</v>
      </c>
      <c r="H10462" s="11" t="s">
        <v>34271</v>
      </c>
      <c r="I10462" s="11" t="s">
        <v>2</v>
      </c>
      <c r="J10462" s="11" t="s">
        <v>163</v>
      </c>
      <c r="K10462" s="11" t="s">
        <v>429</v>
      </c>
      <c r="L10462" s="11" t="s">
        <v>96</v>
      </c>
      <c r="M10462" s="11" t="s">
        <v>8277</v>
      </c>
      <c r="N10462" s="11" t="s">
        <v>54187</v>
      </c>
      <c r="O10462" s="11"/>
      <c r="P10462" s="11"/>
      <c r="Q10462" s="11"/>
      <c r="R10462" s="11" t="s">
        <v>34272</v>
      </c>
      <c r="S10462" s="11" t="s">
        <v>99</v>
      </c>
      <c r="T10462" s="11"/>
    </row>
    <row r="10463" spans="2:20" x14ac:dyDescent="0.25">
      <c r="B10463" s="11" t="s">
        <v>34273</v>
      </c>
      <c r="C10463" s="11" t="s">
        <v>8195</v>
      </c>
      <c r="D10463" s="27">
        <v>54636.08</v>
      </c>
      <c r="E10463" s="11" t="s">
        <v>34273</v>
      </c>
      <c r="F10463" s="11" t="s">
        <v>0</v>
      </c>
      <c r="G10463" s="11" t="s">
        <v>3</v>
      </c>
      <c r="H10463" s="11" t="s">
        <v>34274</v>
      </c>
      <c r="I10463" s="11" t="s">
        <v>2</v>
      </c>
      <c r="J10463" s="11" t="s">
        <v>163</v>
      </c>
      <c r="K10463" s="11" t="s">
        <v>429</v>
      </c>
      <c r="L10463" s="11" t="s">
        <v>96</v>
      </c>
      <c r="M10463" s="11" t="s">
        <v>430</v>
      </c>
      <c r="N10463" s="11" t="s">
        <v>4737</v>
      </c>
      <c r="O10463" s="11"/>
      <c r="P10463" s="11"/>
      <c r="Q10463" s="11"/>
      <c r="R10463" s="11" t="s">
        <v>34275</v>
      </c>
      <c r="S10463" s="11" t="s">
        <v>103</v>
      </c>
      <c r="T10463" s="11"/>
    </row>
    <row r="10464" spans="2:20" x14ac:dyDescent="0.25">
      <c r="B10464" s="11" t="s">
        <v>34276</v>
      </c>
      <c r="C10464" s="11" t="s">
        <v>8195</v>
      </c>
      <c r="D10464" s="27">
        <v>54622.01</v>
      </c>
      <c r="E10464" s="11" t="s">
        <v>34276</v>
      </c>
      <c r="F10464" s="11" t="s">
        <v>0</v>
      </c>
      <c r="G10464" s="11" t="s">
        <v>3</v>
      </c>
      <c r="H10464" s="11" t="s">
        <v>34277</v>
      </c>
      <c r="I10464" s="11" t="s">
        <v>2</v>
      </c>
      <c r="J10464" s="11" t="s">
        <v>163</v>
      </c>
      <c r="K10464" s="11" t="s">
        <v>429</v>
      </c>
      <c r="L10464" s="11" t="s">
        <v>96</v>
      </c>
      <c r="M10464" s="11" t="s">
        <v>430</v>
      </c>
      <c r="N10464" s="11" t="s">
        <v>4737</v>
      </c>
      <c r="O10464" s="11"/>
      <c r="P10464" s="11"/>
      <c r="Q10464" s="11"/>
      <c r="R10464" s="11" t="s">
        <v>34278</v>
      </c>
      <c r="S10464" s="11" t="s">
        <v>99</v>
      </c>
      <c r="T10464" s="11"/>
    </row>
    <row r="10465" spans="2:20" x14ac:dyDescent="0.25">
      <c r="B10465" s="11" t="s">
        <v>34279</v>
      </c>
      <c r="C10465" s="11" t="s">
        <v>8159</v>
      </c>
      <c r="D10465" s="27">
        <v>54618.34</v>
      </c>
      <c r="E10465" s="11" t="s">
        <v>34279</v>
      </c>
      <c r="F10465" s="11" t="s">
        <v>0</v>
      </c>
      <c r="G10465" s="11" t="s">
        <v>3</v>
      </c>
      <c r="H10465" s="11" t="s">
        <v>34280</v>
      </c>
      <c r="I10465" s="11" t="s">
        <v>2</v>
      </c>
      <c r="J10465" s="11" t="s">
        <v>163</v>
      </c>
      <c r="K10465" s="11" t="s">
        <v>164</v>
      </c>
      <c r="L10465" s="11" t="s">
        <v>110</v>
      </c>
      <c r="M10465" s="11" t="s">
        <v>8232</v>
      </c>
      <c r="N10465" s="11" t="s">
        <v>54186</v>
      </c>
      <c r="O10465" s="11"/>
      <c r="P10465" s="11"/>
      <c r="Q10465" s="11"/>
      <c r="R10465" s="11" t="s">
        <v>34281</v>
      </c>
      <c r="S10465" s="11" t="s">
        <v>103</v>
      </c>
      <c r="T10465" s="11"/>
    </row>
    <row r="10466" spans="2:20" x14ac:dyDescent="0.25">
      <c r="B10466" s="11" t="s">
        <v>34282</v>
      </c>
      <c r="C10466" s="11" t="s">
        <v>8195</v>
      </c>
      <c r="D10466" s="27">
        <v>54593.54</v>
      </c>
      <c r="E10466" s="11" t="s">
        <v>34282</v>
      </c>
      <c r="F10466" s="11" t="s">
        <v>0</v>
      </c>
      <c r="G10466" s="11" t="s">
        <v>3</v>
      </c>
      <c r="H10466" s="11" t="s">
        <v>34283</v>
      </c>
      <c r="I10466" s="11" t="s">
        <v>2</v>
      </c>
      <c r="J10466" s="11" t="s">
        <v>163</v>
      </c>
      <c r="K10466" s="11" t="s">
        <v>1030</v>
      </c>
      <c r="L10466" s="11" t="s">
        <v>96</v>
      </c>
      <c r="M10466" s="11" t="s">
        <v>8277</v>
      </c>
      <c r="N10466" s="11" t="s">
        <v>54187</v>
      </c>
      <c r="O10466" s="11"/>
      <c r="P10466" s="11"/>
      <c r="Q10466" s="11"/>
      <c r="R10466" s="11" t="s">
        <v>34284</v>
      </c>
      <c r="S10466" s="11" t="s">
        <v>103</v>
      </c>
      <c r="T10466" s="11"/>
    </row>
    <row r="10467" spans="2:20" x14ac:dyDescent="0.25">
      <c r="B10467" s="11" t="s">
        <v>34285</v>
      </c>
      <c r="C10467" s="11" t="s">
        <v>8195</v>
      </c>
      <c r="D10467" s="27">
        <v>54586.080000000002</v>
      </c>
      <c r="E10467" s="11" t="s">
        <v>34285</v>
      </c>
      <c r="F10467" s="11" t="s">
        <v>0</v>
      </c>
      <c r="G10467" s="11" t="s">
        <v>3</v>
      </c>
      <c r="H10467" s="11" t="s">
        <v>34286</v>
      </c>
      <c r="I10467" s="11" t="s">
        <v>2</v>
      </c>
      <c r="J10467" s="11" t="s">
        <v>163</v>
      </c>
      <c r="K10467" s="11" t="s">
        <v>1030</v>
      </c>
      <c r="L10467" s="11" t="s">
        <v>110</v>
      </c>
      <c r="M10467" s="11" t="s">
        <v>8277</v>
      </c>
      <c r="N10467" s="11" t="s">
        <v>54187</v>
      </c>
      <c r="O10467" s="11"/>
      <c r="P10467" s="11"/>
      <c r="Q10467" s="11"/>
      <c r="R10467" s="11" t="s">
        <v>34287</v>
      </c>
      <c r="S10467" s="11" t="s">
        <v>103</v>
      </c>
      <c r="T10467" s="11"/>
    </row>
    <row r="10468" spans="2:20" x14ac:dyDescent="0.25">
      <c r="B10468" s="11" t="s">
        <v>34288</v>
      </c>
      <c r="C10468" s="11" t="s">
        <v>8159</v>
      </c>
      <c r="D10468" s="27">
        <v>54578.400000000001</v>
      </c>
      <c r="E10468" s="11" t="s">
        <v>34288</v>
      </c>
      <c r="F10468" s="11" t="s">
        <v>0</v>
      </c>
      <c r="G10468" s="11" t="s">
        <v>3</v>
      </c>
      <c r="H10468" s="11" t="s">
        <v>34289</v>
      </c>
      <c r="I10468" s="11" t="s">
        <v>2</v>
      </c>
      <c r="J10468" s="11" t="s">
        <v>345</v>
      </c>
      <c r="K10468" s="11" t="s">
        <v>164</v>
      </c>
      <c r="L10468" s="11" t="s">
        <v>105</v>
      </c>
      <c r="M10468" s="11" t="s">
        <v>8232</v>
      </c>
      <c r="N10468" s="11" t="s">
        <v>54186</v>
      </c>
      <c r="O10468" s="11"/>
      <c r="P10468" s="11"/>
      <c r="Q10468" s="11"/>
      <c r="R10468" s="11" t="s">
        <v>34290</v>
      </c>
      <c r="S10468" s="11" t="s">
        <v>99</v>
      </c>
      <c r="T10468" s="11"/>
    </row>
    <row r="10469" spans="2:20" x14ac:dyDescent="0.25">
      <c r="B10469" s="11" t="s">
        <v>34288</v>
      </c>
      <c r="C10469" s="11" t="s">
        <v>8159</v>
      </c>
      <c r="D10469" s="27">
        <v>54578.400000000001</v>
      </c>
      <c r="E10469" s="11" t="s">
        <v>34288</v>
      </c>
      <c r="F10469" s="11" t="s">
        <v>0</v>
      </c>
      <c r="G10469" s="11" t="s">
        <v>3</v>
      </c>
      <c r="H10469" s="11" t="s">
        <v>34289</v>
      </c>
      <c r="I10469" s="11" t="s">
        <v>2</v>
      </c>
      <c r="J10469" s="11" t="s">
        <v>345</v>
      </c>
      <c r="K10469" s="11" t="s">
        <v>101</v>
      </c>
      <c r="L10469" s="11" t="s">
        <v>105</v>
      </c>
      <c r="M10469" s="11" t="s">
        <v>8232</v>
      </c>
      <c r="N10469" s="11" t="s">
        <v>54186</v>
      </c>
      <c r="O10469" s="11"/>
      <c r="P10469" s="11"/>
      <c r="Q10469" s="11"/>
      <c r="R10469" s="11" t="s">
        <v>34290</v>
      </c>
      <c r="S10469" s="11" t="s">
        <v>99</v>
      </c>
      <c r="T10469" s="11"/>
    </row>
    <row r="10470" spans="2:20" x14ac:dyDescent="0.25">
      <c r="B10470" s="11" t="s">
        <v>34291</v>
      </c>
      <c r="C10470" s="11" t="s">
        <v>8195</v>
      </c>
      <c r="D10470" s="27">
        <v>54577.83</v>
      </c>
      <c r="E10470" s="11" t="s">
        <v>34291</v>
      </c>
      <c r="F10470" s="11" t="s">
        <v>0</v>
      </c>
      <c r="G10470" s="11" t="s">
        <v>3</v>
      </c>
      <c r="H10470" s="11" t="s">
        <v>34292</v>
      </c>
      <c r="I10470" s="11" t="s">
        <v>2</v>
      </c>
      <c r="J10470" s="11" t="s">
        <v>163</v>
      </c>
      <c r="K10470" s="11" t="s">
        <v>429</v>
      </c>
      <c r="L10470" s="11" t="s">
        <v>105</v>
      </c>
      <c r="M10470" s="11" t="s">
        <v>430</v>
      </c>
      <c r="N10470" s="11" t="s">
        <v>4737</v>
      </c>
      <c r="O10470" s="11"/>
      <c r="P10470" s="11"/>
      <c r="Q10470" s="11"/>
      <c r="R10470" s="11" t="s">
        <v>34293</v>
      </c>
      <c r="S10470" s="11" t="s">
        <v>99</v>
      </c>
      <c r="T10470" s="11"/>
    </row>
    <row r="10471" spans="2:20" x14ac:dyDescent="0.25">
      <c r="B10471" s="11" t="s">
        <v>34294</v>
      </c>
      <c r="C10471" s="11" t="s">
        <v>8195</v>
      </c>
      <c r="D10471" s="27">
        <v>54572.12</v>
      </c>
      <c r="E10471" s="11" t="s">
        <v>34294</v>
      </c>
      <c r="F10471" s="11" t="s">
        <v>0</v>
      </c>
      <c r="G10471" s="11" t="s">
        <v>51</v>
      </c>
      <c r="H10471" s="11" t="s">
        <v>34295</v>
      </c>
      <c r="I10471" s="11" t="s">
        <v>2</v>
      </c>
      <c r="J10471" s="11" t="s">
        <v>163</v>
      </c>
      <c r="K10471" s="11" t="s">
        <v>429</v>
      </c>
      <c r="L10471" s="11" t="s">
        <v>96</v>
      </c>
      <c r="M10471" s="11" t="s">
        <v>430</v>
      </c>
      <c r="N10471" s="11" t="s">
        <v>4737</v>
      </c>
      <c r="O10471" s="11"/>
      <c r="P10471" s="11"/>
      <c r="Q10471" s="11"/>
      <c r="R10471" s="11" t="s">
        <v>34296</v>
      </c>
      <c r="S10471" s="11" t="s">
        <v>1422</v>
      </c>
      <c r="T10471" s="11"/>
    </row>
    <row r="10472" spans="2:20" x14ac:dyDescent="0.25">
      <c r="B10472" s="11" t="s">
        <v>34294</v>
      </c>
      <c r="C10472" s="11" t="s">
        <v>8195</v>
      </c>
      <c r="D10472" s="27">
        <v>54572.12</v>
      </c>
      <c r="E10472" s="11" t="s">
        <v>34294</v>
      </c>
      <c r="F10472" s="11" t="s">
        <v>0</v>
      </c>
      <c r="G10472" s="11" t="s">
        <v>51</v>
      </c>
      <c r="H10472" s="11" t="s">
        <v>34295</v>
      </c>
      <c r="I10472" s="11" t="s">
        <v>2</v>
      </c>
      <c r="J10472" s="11" t="s">
        <v>163</v>
      </c>
      <c r="K10472" s="11" t="s">
        <v>429</v>
      </c>
      <c r="L10472" s="11" t="s">
        <v>96</v>
      </c>
      <c r="M10472" s="11" t="s">
        <v>430</v>
      </c>
      <c r="N10472" s="11" t="s">
        <v>4737</v>
      </c>
      <c r="O10472" s="11"/>
      <c r="P10472" s="11"/>
      <c r="Q10472" s="11"/>
      <c r="R10472" s="11" t="s">
        <v>34297</v>
      </c>
      <c r="S10472" s="11" t="s">
        <v>363</v>
      </c>
      <c r="T10472" s="11"/>
    </row>
    <row r="10473" spans="2:20" x14ac:dyDescent="0.25">
      <c r="B10473" s="11" t="s">
        <v>34294</v>
      </c>
      <c r="C10473" s="11" t="s">
        <v>8195</v>
      </c>
      <c r="D10473" s="27">
        <v>54572.12</v>
      </c>
      <c r="E10473" s="11" t="s">
        <v>34294</v>
      </c>
      <c r="F10473" s="11" t="s">
        <v>0</v>
      </c>
      <c r="G10473" s="11" t="s">
        <v>51</v>
      </c>
      <c r="H10473" s="11" t="s">
        <v>34295</v>
      </c>
      <c r="I10473" s="11" t="s">
        <v>2</v>
      </c>
      <c r="J10473" s="11" t="s">
        <v>163</v>
      </c>
      <c r="K10473" s="11" t="s">
        <v>429</v>
      </c>
      <c r="L10473" s="11" t="s">
        <v>96</v>
      </c>
      <c r="M10473" s="11" t="s">
        <v>430</v>
      </c>
      <c r="N10473" s="11" t="s">
        <v>4737</v>
      </c>
      <c r="O10473" s="11"/>
      <c r="P10473" s="11"/>
      <c r="Q10473" s="11"/>
      <c r="R10473" s="11" t="s">
        <v>34298</v>
      </c>
      <c r="S10473" s="11" t="s">
        <v>363</v>
      </c>
      <c r="T10473" s="11"/>
    </row>
    <row r="10474" spans="2:20" x14ac:dyDescent="0.25">
      <c r="B10474" s="11" t="s">
        <v>34294</v>
      </c>
      <c r="C10474" s="11" t="s">
        <v>8195</v>
      </c>
      <c r="D10474" s="27">
        <v>54572.12</v>
      </c>
      <c r="E10474" s="11" t="s">
        <v>34294</v>
      </c>
      <c r="F10474" s="11" t="s">
        <v>0</v>
      </c>
      <c r="G10474" s="11" t="s">
        <v>51</v>
      </c>
      <c r="H10474" s="11" t="s">
        <v>34295</v>
      </c>
      <c r="I10474" s="11" t="s">
        <v>2</v>
      </c>
      <c r="J10474" s="11" t="s">
        <v>163</v>
      </c>
      <c r="K10474" s="11" t="s">
        <v>429</v>
      </c>
      <c r="L10474" s="11" t="s">
        <v>96</v>
      </c>
      <c r="M10474" s="11" t="s">
        <v>430</v>
      </c>
      <c r="N10474" s="11" t="s">
        <v>4737</v>
      </c>
      <c r="O10474" s="11"/>
      <c r="P10474" s="11"/>
      <c r="Q10474" s="11"/>
      <c r="R10474" s="11" t="s">
        <v>34299</v>
      </c>
      <c r="S10474" s="11" t="s">
        <v>99</v>
      </c>
      <c r="T10474" s="11"/>
    </row>
    <row r="10475" spans="2:20" x14ac:dyDescent="0.25">
      <c r="B10475" s="11" t="s">
        <v>34300</v>
      </c>
      <c r="C10475" s="11" t="s">
        <v>8195</v>
      </c>
      <c r="D10475" s="27">
        <v>54561.72</v>
      </c>
      <c r="E10475" s="11" t="s">
        <v>34300</v>
      </c>
      <c r="F10475" s="11" t="s">
        <v>0</v>
      </c>
      <c r="G10475" s="11" t="s">
        <v>3</v>
      </c>
      <c r="H10475" s="11" t="s">
        <v>34301</v>
      </c>
      <c r="I10475" s="11" t="s">
        <v>2</v>
      </c>
      <c r="J10475" s="11" t="s">
        <v>378</v>
      </c>
      <c r="K10475" s="11" t="s">
        <v>379</v>
      </c>
      <c r="L10475" s="11" t="s">
        <v>110</v>
      </c>
      <c r="M10475" s="11" t="s">
        <v>9357</v>
      </c>
      <c r="N10475" s="11" t="s">
        <v>54188</v>
      </c>
      <c r="O10475" s="11"/>
      <c r="P10475" s="11"/>
      <c r="Q10475" s="11"/>
      <c r="R10475" s="11" t="s">
        <v>34302</v>
      </c>
      <c r="S10475" s="11" t="s">
        <v>99</v>
      </c>
      <c r="T10475" s="11"/>
    </row>
    <row r="10476" spans="2:20" x14ac:dyDescent="0.25">
      <c r="B10476" s="11" t="s">
        <v>34303</v>
      </c>
      <c r="C10476" s="11" t="s">
        <v>8195</v>
      </c>
      <c r="D10476" s="27">
        <v>54559.68</v>
      </c>
      <c r="E10476" s="11" t="s">
        <v>34303</v>
      </c>
      <c r="F10476" s="11" t="s">
        <v>0</v>
      </c>
      <c r="G10476" s="11" t="s">
        <v>3</v>
      </c>
      <c r="H10476" s="11" t="s">
        <v>34304</v>
      </c>
      <c r="I10476" s="11" t="s">
        <v>2</v>
      </c>
      <c r="J10476" s="11" t="s">
        <v>163</v>
      </c>
      <c r="K10476" s="11" t="s">
        <v>429</v>
      </c>
      <c r="L10476" s="11" t="s">
        <v>110</v>
      </c>
      <c r="M10476" s="11" t="s">
        <v>430</v>
      </c>
      <c r="N10476" s="11" t="s">
        <v>4737</v>
      </c>
      <c r="O10476" s="11"/>
      <c r="P10476" s="11"/>
      <c r="Q10476" s="11"/>
      <c r="R10476" s="11" t="s">
        <v>34305</v>
      </c>
      <c r="S10476" s="11" t="s">
        <v>99</v>
      </c>
      <c r="T10476" s="11"/>
    </row>
    <row r="10477" spans="2:20" x14ac:dyDescent="0.25">
      <c r="B10477" s="11" t="s">
        <v>34306</v>
      </c>
      <c r="C10477" s="11" t="s">
        <v>8195</v>
      </c>
      <c r="D10477" s="27">
        <v>54557.72</v>
      </c>
      <c r="E10477" s="11" t="s">
        <v>34306</v>
      </c>
      <c r="F10477" s="11" t="s">
        <v>0</v>
      </c>
      <c r="G10477" s="11" t="s">
        <v>3</v>
      </c>
      <c r="H10477" s="11" t="s">
        <v>34307</v>
      </c>
      <c r="I10477" s="11" t="s">
        <v>2</v>
      </c>
      <c r="J10477" s="11" t="s">
        <v>163</v>
      </c>
      <c r="K10477" s="11" t="s">
        <v>429</v>
      </c>
      <c r="L10477" s="11" t="s">
        <v>110</v>
      </c>
      <c r="M10477" s="11" t="s">
        <v>430</v>
      </c>
      <c r="N10477" s="11" t="s">
        <v>4737</v>
      </c>
      <c r="O10477" s="11"/>
      <c r="P10477" s="11"/>
      <c r="Q10477" s="11"/>
      <c r="R10477" s="11" t="s">
        <v>34308</v>
      </c>
      <c r="S10477" s="11" t="s">
        <v>107</v>
      </c>
      <c r="T10477" s="11"/>
    </row>
    <row r="10478" spans="2:20" x14ac:dyDescent="0.25">
      <c r="B10478" s="11" t="s">
        <v>34309</v>
      </c>
      <c r="C10478" s="11" t="s">
        <v>8159</v>
      </c>
      <c r="D10478" s="27">
        <v>54527.54</v>
      </c>
      <c r="E10478" s="11" t="s">
        <v>34309</v>
      </c>
      <c r="F10478" s="11" t="s">
        <v>0</v>
      </c>
      <c r="G10478" s="11" t="s">
        <v>3</v>
      </c>
      <c r="H10478" s="11" t="s">
        <v>34310</v>
      </c>
      <c r="I10478" s="11" t="s">
        <v>2</v>
      </c>
      <c r="J10478" s="11" t="s">
        <v>163</v>
      </c>
      <c r="K10478" s="11" t="s">
        <v>101</v>
      </c>
      <c r="L10478" s="11" t="s">
        <v>105</v>
      </c>
      <c r="M10478" s="11" t="s">
        <v>8232</v>
      </c>
      <c r="N10478" s="11" t="s">
        <v>54186</v>
      </c>
      <c r="O10478" s="11"/>
      <c r="P10478" s="11"/>
      <c r="Q10478" s="11"/>
      <c r="R10478" s="11" t="s">
        <v>34311</v>
      </c>
      <c r="S10478" s="11" t="s">
        <v>99</v>
      </c>
      <c r="T10478" s="11"/>
    </row>
    <row r="10479" spans="2:20" x14ac:dyDescent="0.25">
      <c r="B10479" s="11" t="s">
        <v>34309</v>
      </c>
      <c r="C10479" s="11" t="s">
        <v>8159</v>
      </c>
      <c r="D10479" s="27">
        <v>54527.54</v>
      </c>
      <c r="E10479" s="11" t="s">
        <v>34309</v>
      </c>
      <c r="F10479" s="11" t="s">
        <v>0</v>
      </c>
      <c r="G10479" s="11" t="s">
        <v>3</v>
      </c>
      <c r="H10479" s="11" t="s">
        <v>34310</v>
      </c>
      <c r="I10479" s="11" t="s">
        <v>2</v>
      </c>
      <c r="J10479" s="11" t="s">
        <v>163</v>
      </c>
      <c r="K10479" s="11" t="s">
        <v>164</v>
      </c>
      <c r="L10479" s="11" t="s">
        <v>105</v>
      </c>
      <c r="M10479" s="11" t="s">
        <v>8232</v>
      </c>
      <c r="N10479" s="11" t="s">
        <v>54186</v>
      </c>
      <c r="O10479" s="11"/>
      <c r="P10479" s="11"/>
      <c r="Q10479" s="11"/>
      <c r="R10479" s="11" t="s">
        <v>34311</v>
      </c>
      <c r="S10479" s="11" t="s">
        <v>99</v>
      </c>
      <c r="T10479" s="11"/>
    </row>
    <row r="10480" spans="2:20" x14ac:dyDescent="0.25">
      <c r="B10480" s="11" t="s">
        <v>34312</v>
      </c>
      <c r="C10480" s="11" t="s">
        <v>8159</v>
      </c>
      <c r="D10480" s="27">
        <v>54526.43</v>
      </c>
      <c r="E10480" s="11" t="s">
        <v>34312</v>
      </c>
      <c r="F10480" s="11" t="s">
        <v>0</v>
      </c>
      <c r="G10480" s="11" t="s">
        <v>3</v>
      </c>
      <c r="H10480" s="11" t="s">
        <v>34313</v>
      </c>
      <c r="I10480" s="11" t="s">
        <v>2</v>
      </c>
      <c r="J10480" s="11" t="s">
        <v>163</v>
      </c>
      <c r="K10480" s="11" t="s">
        <v>164</v>
      </c>
      <c r="L10480" s="11" t="s">
        <v>96</v>
      </c>
      <c r="M10480" s="11" t="s">
        <v>8232</v>
      </c>
      <c r="N10480" s="11" t="s">
        <v>54186</v>
      </c>
      <c r="O10480" s="11"/>
      <c r="P10480" s="11"/>
      <c r="Q10480" s="11"/>
      <c r="R10480" s="11" t="s">
        <v>34314</v>
      </c>
      <c r="S10480" s="11" t="s">
        <v>103</v>
      </c>
      <c r="T10480" s="11"/>
    </row>
    <row r="10481" spans="2:20" x14ac:dyDescent="0.25">
      <c r="B10481" s="11" t="s">
        <v>34312</v>
      </c>
      <c r="C10481" s="11" t="s">
        <v>8159</v>
      </c>
      <c r="D10481" s="27">
        <v>54526.43</v>
      </c>
      <c r="E10481" s="11" t="s">
        <v>34312</v>
      </c>
      <c r="F10481" s="11" t="s">
        <v>0</v>
      </c>
      <c r="G10481" s="11" t="s">
        <v>3</v>
      </c>
      <c r="H10481" s="11" t="s">
        <v>34313</v>
      </c>
      <c r="I10481" s="11" t="s">
        <v>6557</v>
      </c>
      <c r="J10481" s="11" t="s">
        <v>163</v>
      </c>
      <c r="K10481" s="11"/>
      <c r="L10481" s="11" t="s">
        <v>96</v>
      </c>
      <c r="M10481" s="11" t="s">
        <v>8232</v>
      </c>
      <c r="N10481" s="11" t="s">
        <v>54186</v>
      </c>
      <c r="O10481" s="11"/>
      <c r="P10481" s="11"/>
      <c r="Q10481" s="11"/>
      <c r="R10481" s="11" t="s">
        <v>34314</v>
      </c>
      <c r="S10481" s="11" t="s">
        <v>103</v>
      </c>
      <c r="T10481" s="11"/>
    </row>
    <row r="10482" spans="2:20" x14ac:dyDescent="0.25">
      <c r="B10482" s="11" t="s">
        <v>34315</v>
      </c>
      <c r="C10482" s="11" t="s">
        <v>8195</v>
      </c>
      <c r="D10482" s="27">
        <v>54521.31</v>
      </c>
      <c r="E10482" s="11" t="s">
        <v>34315</v>
      </c>
      <c r="F10482" s="11" t="s">
        <v>0</v>
      </c>
      <c r="G10482" s="11" t="s">
        <v>3</v>
      </c>
      <c r="H10482" s="11" t="s">
        <v>34316</v>
      </c>
      <c r="I10482" s="11" t="s">
        <v>2</v>
      </c>
      <c r="J10482" s="11" t="s">
        <v>163</v>
      </c>
      <c r="K10482" s="11" t="s">
        <v>429</v>
      </c>
      <c r="L10482" s="11" t="s">
        <v>105</v>
      </c>
      <c r="M10482" s="11" t="s">
        <v>430</v>
      </c>
      <c r="N10482" s="11" t="s">
        <v>4737</v>
      </c>
      <c r="O10482" s="11"/>
      <c r="P10482" s="11"/>
      <c r="Q10482" s="11"/>
      <c r="R10482" s="11" t="s">
        <v>34317</v>
      </c>
      <c r="S10482" s="11" t="s">
        <v>99</v>
      </c>
      <c r="T10482" s="11"/>
    </row>
    <row r="10483" spans="2:20" x14ac:dyDescent="0.25">
      <c r="B10483" s="11" t="s">
        <v>34318</v>
      </c>
      <c r="C10483" s="11" t="s">
        <v>8195</v>
      </c>
      <c r="D10483" s="27">
        <v>54518.85</v>
      </c>
      <c r="E10483" s="11" t="s">
        <v>34318</v>
      </c>
      <c r="F10483" s="11" t="s">
        <v>0</v>
      </c>
      <c r="G10483" s="11" t="s">
        <v>3</v>
      </c>
      <c r="H10483" s="11" t="s">
        <v>34319</v>
      </c>
      <c r="I10483" s="11" t="s">
        <v>2</v>
      </c>
      <c r="J10483" s="11" t="s">
        <v>163</v>
      </c>
      <c r="K10483" s="11" t="s">
        <v>429</v>
      </c>
      <c r="L10483" s="11" t="s">
        <v>105</v>
      </c>
      <c r="M10483" s="11" t="s">
        <v>430</v>
      </c>
      <c r="N10483" s="11" t="s">
        <v>4737</v>
      </c>
      <c r="O10483" s="11"/>
      <c r="P10483" s="11"/>
      <c r="Q10483" s="11"/>
      <c r="R10483" s="11" t="s">
        <v>34320</v>
      </c>
      <c r="S10483" s="11" t="s">
        <v>99</v>
      </c>
      <c r="T10483" s="11"/>
    </row>
    <row r="10484" spans="2:20" x14ac:dyDescent="0.25">
      <c r="B10484" s="11" t="s">
        <v>34321</v>
      </c>
      <c r="C10484" s="11" t="s">
        <v>8195</v>
      </c>
      <c r="D10484" s="27">
        <v>54513.57</v>
      </c>
      <c r="E10484" s="11" t="s">
        <v>34321</v>
      </c>
      <c r="F10484" s="11" t="s">
        <v>0</v>
      </c>
      <c r="G10484" s="11" t="s">
        <v>3</v>
      </c>
      <c r="H10484" s="11" t="s">
        <v>34322</v>
      </c>
      <c r="I10484" s="11" t="s">
        <v>2</v>
      </c>
      <c r="J10484" s="11" t="s">
        <v>383</v>
      </c>
      <c r="K10484" s="11" t="s">
        <v>429</v>
      </c>
      <c r="L10484" s="11" t="s">
        <v>110</v>
      </c>
      <c r="M10484" s="11" t="s">
        <v>430</v>
      </c>
      <c r="N10484" s="11" t="s">
        <v>4737</v>
      </c>
      <c r="O10484" s="11"/>
      <c r="P10484" s="11"/>
      <c r="Q10484" s="11"/>
      <c r="R10484" s="11" t="s">
        <v>34323</v>
      </c>
      <c r="S10484" s="11" t="s">
        <v>103</v>
      </c>
      <c r="T10484" s="11"/>
    </row>
    <row r="10485" spans="2:20" x14ac:dyDescent="0.25">
      <c r="B10485" s="11" t="s">
        <v>34324</v>
      </c>
      <c r="C10485" s="11" t="s">
        <v>8159</v>
      </c>
      <c r="D10485" s="27">
        <v>54499.65</v>
      </c>
      <c r="E10485" s="11" t="s">
        <v>34324</v>
      </c>
      <c r="F10485" s="11" t="s">
        <v>0</v>
      </c>
      <c r="G10485" s="11" t="s">
        <v>3</v>
      </c>
      <c r="H10485" s="11" t="s">
        <v>34325</v>
      </c>
      <c r="I10485" s="11" t="s">
        <v>2</v>
      </c>
      <c r="J10485" s="11" t="s">
        <v>163</v>
      </c>
      <c r="K10485" s="11" t="s">
        <v>164</v>
      </c>
      <c r="L10485" s="11" t="s">
        <v>110</v>
      </c>
      <c r="M10485" s="11" t="s">
        <v>8232</v>
      </c>
      <c r="N10485" s="11" t="s">
        <v>54186</v>
      </c>
      <c r="O10485" s="11"/>
      <c r="P10485" s="11"/>
      <c r="Q10485" s="11"/>
      <c r="R10485" s="11" t="s">
        <v>9437</v>
      </c>
      <c r="S10485" s="11" t="s">
        <v>103</v>
      </c>
      <c r="T10485" s="11"/>
    </row>
    <row r="10486" spans="2:20" x14ac:dyDescent="0.25">
      <c r="B10486" s="11" t="s">
        <v>34326</v>
      </c>
      <c r="C10486" s="11" t="s">
        <v>8195</v>
      </c>
      <c r="D10486" s="27">
        <v>54486.23</v>
      </c>
      <c r="E10486" s="11" t="s">
        <v>34326</v>
      </c>
      <c r="F10486" s="11" t="s">
        <v>0</v>
      </c>
      <c r="G10486" s="11" t="s">
        <v>3</v>
      </c>
      <c r="H10486" s="11" t="s">
        <v>34327</v>
      </c>
      <c r="I10486" s="11" t="s">
        <v>2</v>
      </c>
      <c r="J10486" s="11" t="s">
        <v>383</v>
      </c>
      <c r="K10486" s="11" t="s">
        <v>429</v>
      </c>
      <c r="L10486" s="11" t="s">
        <v>96</v>
      </c>
      <c r="M10486" s="11" t="s">
        <v>430</v>
      </c>
      <c r="N10486" s="11" t="s">
        <v>4737</v>
      </c>
      <c r="O10486" s="11"/>
      <c r="P10486" s="11"/>
      <c r="Q10486" s="11"/>
      <c r="R10486" s="11" t="s">
        <v>34328</v>
      </c>
      <c r="S10486" s="11" t="s">
        <v>99</v>
      </c>
      <c r="T10486" s="11"/>
    </row>
    <row r="10487" spans="2:20" x14ac:dyDescent="0.25">
      <c r="B10487" s="11" t="s">
        <v>34326</v>
      </c>
      <c r="C10487" s="11" t="s">
        <v>8195</v>
      </c>
      <c r="D10487" s="27">
        <v>54486.23</v>
      </c>
      <c r="E10487" s="11" t="s">
        <v>34326</v>
      </c>
      <c r="F10487" s="11" t="s">
        <v>0</v>
      </c>
      <c r="G10487" s="11" t="s">
        <v>3</v>
      </c>
      <c r="H10487" s="11" t="s">
        <v>34327</v>
      </c>
      <c r="I10487" s="11" t="s">
        <v>2</v>
      </c>
      <c r="J10487" s="11" t="s">
        <v>383</v>
      </c>
      <c r="K10487" s="11" t="s">
        <v>101</v>
      </c>
      <c r="L10487" s="11" t="s">
        <v>96</v>
      </c>
      <c r="M10487" s="11" t="s">
        <v>430</v>
      </c>
      <c r="N10487" s="11" t="s">
        <v>4737</v>
      </c>
      <c r="O10487" s="11"/>
      <c r="P10487" s="11"/>
      <c r="Q10487" s="11"/>
      <c r="R10487" s="11" t="s">
        <v>34328</v>
      </c>
      <c r="S10487" s="11" t="s">
        <v>99</v>
      </c>
      <c r="T10487" s="11"/>
    </row>
    <row r="10488" spans="2:20" x14ac:dyDescent="0.25">
      <c r="B10488" s="11" t="s">
        <v>34329</v>
      </c>
      <c r="C10488" s="11" t="s">
        <v>8159</v>
      </c>
      <c r="D10488" s="27">
        <v>54473.17</v>
      </c>
      <c r="E10488" s="11" t="s">
        <v>34329</v>
      </c>
      <c r="F10488" s="11" t="s">
        <v>0</v>
      </c>
      <c r="G10488" s="11" t="s">
        <v>3</v>
      </c>
      <c r="H10488" s="11" t="s">
        <v>34330</v>
      </c>
      <c r="I10488" s="11" t="s">
        <v>2</v>
      </c>
      <c r="J10488" s="11" t="s">
        <v>163</v>
      </c>
      <c r="K10488" s="11" t="s">
        <v>164</v>
      </c>
      <c r="L10488" s="11" t="s">
        <v>110</v>
      </c>
      <c r="M10488" s="11" t="s">
        <v>8232</v>
      </c>
      <c r="N10488" s="11" t="s">
        <v>54186</v>
      </c>
      <c r="O10488" s="11"/>
      <c r="P10488" s="11"/>
      <c r="Q10488" s="11"/>
      <c r="R10488" s="11" t="s">
        <v>34331</v>
      </c>
      <c r="S10488" s="11" t="s">
        <v>107</v>
      </c>
      <c r="T10488" s="11"/>
    </row>
    <row r="10489" spans="2:20" x14ac:dyDescent="0.25">
      <c r="B10489" s="11" t="s">
        <v>34332</v>
      </c>
      <c r="C10489" s="11" t="s">
        <v>8159</v>
      </c>
      <c r="D10489" s="27">
        <v>54463.64</v>
      </c>
      <c r="E10489" s="11" t="s">
        <v>34332</v>
      </c>
      <c r="F10489" s="11" t="s">
        <v>0</v>
      </c>
      <c r="G10489" s="11" t="s">
        <v>52</v>
      </c>
      <c r="H10489" s="11" t="s">
        <v>34333</v>
      </c>
      <c r="I10489" s="11" t="s">
        <v>2</v>
      </c>
      <c r="J10489" s="11" t="s">
        <v>163</v>
      </c>
      <c r="K10489" s="11" t="s">
        <v>164</v>
      </c>
      <c r="L10489" s="11" t="s">
        <v>110</v>
      </c>
      <c r="M10489" s="11" t="s">
        <v>8232</v>
      </c>
      <c r="N10489" s="11" t="s">
        <v>54186</v>
      </c>
      <c r="O10489" s="11"/>
      <c r="P10489" s="11"/>
      <c r="Q10489" s="11"/>
      <c r="R10489" s="11" t="s">
        <v>34334</v>
      </c>
      <c r="S10489" s="11" t="s">
        <v>103</v>
      </c>
      <c r="T10489" s="11"/>
    </row>
    <row r="10490" spans="2:20" x14ac:dyDescent="0.25">
      <c r="B10490" s="11" t="s">
        <v>34335</v>
      </c>
      <c r="C10490" s="11" t="s">
        <v>8195</v>
      </c>
      <c r="D10490" s="27">
        <v>54459.81</v>
      </c>
      <c r="E10490" s="11" t="s">
        <v>34335</v>
      </c>
      <c r="F10490" s="11" t="s">
        <v>0</v>
      </c>
      <c r="G10490" s="11" t="s">
        <v>3</v>
      </c>
      <c r="H10490" s="11" t="s">
        <v>34336</v>
      </c>
      <c r="I10490" s="11" t="s">
        <v>2</v>
      </c>
      <c r="J10490" s="11" t="s">
        <v>163</v>
      </c>
      <c r="K10490" s="11" t="s">
        <v>429</v>
      </c>
      <c r="L10490" s="11" t="s">
        <v>110</v>
      </c>
      <c r="M10490" s="11" t="s">
        <v>430</v>
      </c>
      <c r="N10490" s="11" t="s">
        <v>4737</v>
      </c>
      <c r="O10490" s="11"/>
      <c r="P10490" s="11"/>
      <c r="Q10490" s="11"/>
      <c r="R10490" s="11" t="s">
        <v>34337</v>
      </c>
      <c r="S10490" s="11" t="s">
        <v>99</v>
      </c>
      <c r="T10490" s="11"/>
    </row>
    <row r="10491" spans="2:20" x14ac:dyDescent="0.25">
      <c r="B10491" s="11" t="s">
        <v>34338</v>
      </c>
      <c r="C10491" s="11" t="s">
        <v>8195</v>
      </c>
      <c r="D10491" s="27">
        <v>54455.17</v>
      </c>
      <c r="E10491" s="11" t="s">
        <v>34338</v>
      </c>
      <c r="F10491" s="11" t="s">
        <v>0</v>
      </c>
      <c r="G10491" s="11" t="s">
        <v>51</v>
      </c>
      <c r="H10491" s="11" t="s">
        <v>34339</v>
      </c>
      <c r="I10491" s="11" t="s">
        <v>2</v>
      </c>
      <c r="J10491" s="11" t="s">
        <v>163</v>
      </c>
      <c r="K10491" s="11" t="s">
        <v>429</v>
      </c>
      <c r="L10491" s="11" t="s">
        <v>110</v>
      </c>
      <c r="M10491" s="11" t="s">
        <v>430</v>
      </c>
      <c r="N10491" s="11" t="s">
        <v>4737</v>
      </c>
      <c r="O10491" s="11"/>
      <c r="P10491" s="11"/>
      <c r="Q10491" s="11"/>
      <c r="R10491" s="11" t="s">
        <v>34340</v>
      </c>
      <c r="S10491" s="11" t="s">
        <v>99</v>
      </c>
      <c r="T10491" s="11"/>
    </row>
    <row r="10492" spans="2:20" x14ac:dyDescent="0.25">
      <c r="B10492" s="11" t="s">
        <v>34341</v>
      </c>
      <c r="C10492" s="11" t="s">
        <v>8195</v>
      </c>
      <c r="D10492" s="27">
        <v>54455.1</v>
      </c>
      <c r="E10492" s="11" t="s">
        <v>34341</v>
      </c>
      <c r="F10492" s="11" t="s">
        <v>0</v>
      </c>
      <c r="G10492" s="11" t="s">
        <v>3</v>
      </c>
      <c r="H10492" s="11" t="s">
        <v>34342</v>
      </c>
      <c r="I10492" s="11" t="s">
        <v>2</v>
      </c>
      <c r="J10492" s="11" t="s">
        <v>345</v>
      </c>
      <c r="K10492" s="11" t="s">
        <v>429</v>
      </c>
      <c r="L10492" s="11" t="s">
        <v>105</v>
      </c>
      <c r="M10492" s="11" t="s">
        <v>430</v>
      </c>
      <c r="N10492" s="11" t="s">
        <v>4737</v>
      </c>
      <c r="O10492" s="11"/>
      <c r="P10492" s="11"/>
      <c r="Q10492" s="11"/>
      <c r="R10492" s="11" t="s">
        <v>34343</v>
      </c>
      <c r="S10492" s="11" t="s">
        <v>99</v>
      </c>
      <c r="T10492" s="11"/>
    </row>
    <row r="10493" spans="2:20" x14ac:dyDescent="0.25">
      <c r="B10493" s="11" t="s">
        <v>34344</v>
      </c>
      <c r="C10493" s="11" t="s">
        <v>8195</v>
      </c>
      <c r="D10493" s="27">
        <v>54451.28</v>
      </c>
      <c r="E10493" s="11" t="s">
        <v>34344</v>
      </c>
      <c r="F10493" s="11" t="s">
        <v>0</v>
      </c>
      <c r="G10493" s="11" t="s">
        <v>3</v>
      </c>
      <c r="H10493" s="11" t="s">
        <v>34345</v>
      </c>
      <c r="I10493" s="11" t="s">
        <v>2</v>
      </c>
      <c r="J10493" s="11" t="s">
        <v>383</v>
      </c>
      <c r="K10493" s="11" t="s">
        <v>429</v>
      </c>
      <c r="L10493" s="11" t="s">
        <v>105</v>
      </c>
      <c r="M10493" s="11" t="s">
        <v>8277</v>
      </c>
      <c r="N10493" s="11" t="s">
        <v>54187</v>
      </c>
      <c r="O10493" s="11"/>
      <c r="P10493" s="11"/>
      <c r="Q10493" s="11"/>
      <c r="R10493" s="11" t="s">
        <v>34346</v>
      </c>
      <c r="S10493" s="11" t="s">
        <v>103</v>
      </c>
      <c r="T10493" s="11"/>
    </row>
    <row r="10494" spans="2:20" x14ac:dyDescent="0.25">
      <c r="B10494" s="11" t="s">
        <v>34347</v>
      </c>
      <c r="C10494" s="11" t="s">
        <v>8195</v>
      </c>
      <c r="D10494" s="27">
        <v>54439.16</v>
      </c>
      <c r="E10494" s="11" t="s">
        <v>34347</v>
      </c>
      <c r="F10494" s="11" t="s">
        <v>0</v>
      </c>
      <c r="G10494" s="11" t="s">
        <v>3</v>
      </c>
      <c r="H10494" s="11" t="s">
        <v>34348</v>
      </c>
      <c r="I10494" s="11" t="s">
        <v>2</v>
      </c>
      <c r="J10494" s="11" t="s">
        <v>163</v>
      </c>
      <c r="K10494" s="11" t="s">
        <v>429</v>
      </c>
      <c r="L10494" s="11" t="s">
        <v>110</v>
      </c>
      <c r="M10494" s="11" t="s">
        <v>8277</v>
      </c>
      <c r="N10494" s="11" t="s">
        <v>54187</v>
      </c>
      <c r="O10494" s="11"/>
      <c r="P10494" s="11"/>
      <c r="Q10494" s="11"/>
      <c r="R10494" s="11" t="s">
        <v>19263</v>
      </c>
      <c r="S10494" s="11" t="s">
        <v>103</v>
      </c>
      <c r="T10494" s="11"/>
    </row>
    <row r="10495" spans="2:20" x14ac:dyDescent="0.25">
      <c r="B10495" s="11" t="s">
        <v>34349</v>
      </c>
      <c r="C10495" s="11" t="s">
        <v>8195</v>
      </c>
      <c r="D10495" s="27">
        <v>54406.97</v>
      </c>
      <c r="E10495" s="11" t="s">
        <v>34349</v>
      </c>
      <c r="F10495" s="11" t="s">
        <v>0</v>
      </c>
      <c r="G10495" s="11" t="s">
        <v>52</v>
      </c>
      <c r="H10495" s="11" t="s">
        <v>34350</v>
      </c>
      <c r="I10495" s="11" t="s">
        <v>2</v>
      </c>
      <c r="J10495" s="11" t="s">
        <v>163</v>
      </c>
      <c r="K10495" s="11" t="s">
        <v>429</v>
      </c>
      <c r="L10495" s="11" t="s">
        <v>105</v>
      </c>
      <c r="M10495" s="11" t="s">
        <v>430</v>
      </c>
      <c r="N10495" s="11" t="s">
        <v>4737</v>
      </c>
      <c r="O10495" s="11"/>
      <c r="P10495" s="11"/>
      <c r="Q10495" s="11"/>
      <c r="R10495" s="11" t="s">
        <v>34351</v>
      </c>
      <c r="S10495" s="11" t="s">
        <v>99</v>
      </c>
      <c r="T10495" s="11"/>
    </row>
    <row r="10496" spans="2:20" x14ac:dyDescent="0.25">
      <c r="B10496" s="11" t="s">
        <v>34352</v>
      </c>
      <c r="C10496" s="11" t="s">
        <v>8195</v>
      </c>
      <c r="D10496" s="27">
        <v>54389.31</v>
      </c>
      <c r="E10496" s="11" t="s">
        <v>34352</v>
      </c>
      <c r="F10496" s="11" t="s">
        <v>0</v>
      </c>
      <c r="G10496" s="11" t="s">
        <v>3</v>
      </c>
      <c r="H10496" s="11" t="s">
        <v>34353</v>
      </c>
      <c r="I10496" s="11" t="s">
        <v>2</v>
      </c>
      <c r="J10496" s="11" t="s">
        <v>345</v>
      </c>
      <c r="K10496" s="11" t="s">
        <v>429</v>
      </c>
      <c r="L10496" s="11" t="s">
        <v>110</v>
      </c>
      <c r="M10496" s="11" t="s">
        <v>430</v>
      </c>
      <c r="N10496" s="11" t="s">
        <v>4737</v>
      </c>
      <c r="O10496" s="11"/>
      <c r="P10496" s="11"/>
      <c r="Q10496" s="11"/>
      <c r="R10496" s="11" t="s">
        <v>34354</v>
      </c>
      <c r="S10496" s="11" t="s">
        <v>103</v>
      </c>
      <c r="T10496" s="11"/>
    </row>
    <row r="10497" spans="2:20" x14ac:dyDescent="0.25">
      <c r="B10497" s="11" t="s">
        <v>34355</v>
      </c>
      <c r="C10497" s="11" t="s">
        <v>8195</v>
      </c>
      <c r="D10497" s="27">
        <v>54377.96</v>
      </c>
      <c r="E10497" s="11" t="s">
        <v>34355</v>
      </c>
      <c r="F10497" s="11" t="s">
        <v>0</v>
      </c>
      <c r="G10497" s="11" t="s">
        <v>3</v>
      </c>
      <c r="H10497" s="11" t="s">
        <v>34356</v>
      </c>
      <c r="I10497" s="11" t="s">
        <v>2</v>
      </c>
      <c r="J10497" s="11" t="s">
        <v>163</v>
      </c>
      <c r="K10497" s="11" t="s">
        <v>429</v>
      </c>
      <c r="L10497" s="11" t="s">
        <v>105</v>
      </c>
      <c r="M10497" s="11" t="s">
        <v>430</v>
      </c>
      <c r="N10497" s="11" t="s">
        <v>4737</v>
      </c>
      <c r="O10497" s="11"/>
      <c r="P10497" s="11"/>
      <c r="Q10497" s="11"/>
      <c r="R10497" s="11" t="s">
        <v>34357</v>
      </c>
      <c r="S10497" s="11" t="s">
        <v>99</v>
      </c>
      <c r="T10497" s="11"/>
    </row>
    <row r="10498" spans="2:20" x14ac:dyDescent="0.25">
      <c r="B10498" s="11" t="s">
        <v>34358</v>
      </c>
      <c r="C10498" s="11" t="s">
        <v>8159</v>
      </c>
      <c r="D10498" s="27">
        <v>54363.8</v>
      </c>
      <c r="E10498" s="11" t="s">
        <v>34358</v>
      </c>
      <c r="F10498" s="11" t="s">
        <v>0</v>
      </c>
      <c r="G10498" s="11" t="s">
        <v>51</v>
      </c>
      <c r="H10498" s="11" t="s">
        <v>34359</v>
      </c>
      <c r="I10498" s="11" t="s">
        <v>2</v>
      </c>
      <c r="J10498" s="11" t="s">
        <v>163</v>
      </c>
      <c r="K10498" s="11" t="s">
        <v>164</v>
      </c>
      <c r="L10498" s="11" t="s">
        <v>96</v>
      </c>
      <c r="M10498" s="11" t="s">
        <v>8232</v>
      </c>
      <c r="N10498" s="11" t="s">
        <v>54186</v>
      </c>
      <c r="O10498" s="11"/>
      <c r="P10498" s="11"/>
      <c r="Q10498" s="11"/>
      <c r="R10498" s="11" t="s">
        <v>34360</v>
      </c>
      <c r="S10498" s="11" t="s">
        <v>103</v>
      </c>
      <c r="T10498" s="11"/>
    </row>
    <row r="10499" spans="2:20" x14ac:dyDescent="0.25">
      <c r="B10499" s="11" t="s">
        <v>34361</v>
      </c>
      <c r="C10499" s="11" t="s">
        <v>8195</v>
      </c>
      <c r="D10499" s="27">
        <v>54345.56</v>
      </c>
      <c r="E10499" s="11" t="s">
        <v>34361</v>
      </c>
      <c r="F10499" s="11" t="s">
        <v>0</v>
      </c>
      <c r="G10499" s="11" t="s">
        <v>3</v>
      </c>
      <c r="H10499" s="11" t="s">
        <v>34362</v>
      </c>
      <c r="I10499" s="11" t="s">
        <v>2</v>
      </c>
      <c r="J10499" s="11" t="s">
        <v>163</v>
      </c>
      <c r="K10499" s="11" t="s">
        <v>1030</v>
      </c>
      <c r="L10499" s="11" t="s">
        <v>110</v>
      </c>
      <c r="M10499" s="11" t="s">
        <v>8277</v>
      </c>
      <c r="N10499" s="11" t="s">
        <v>54187</v>
      </c>
      <c r="O10499" s="11"/>
      <c r="P10499" s="11"/>
      <c r="Q10499" s="11"/>
      <c r="R10499" s="11" t="s">
        <v>34363</v>
      </c>
      <c r="S10499" s="11" t="s">
        <v>103</v>
      </c>
      <c r="T10499" s="11"/>
    </row>
    <row r="10500" spans="2:20" x14ac:dyDescent="0.25">
      <c r="B10500" s="11" t="s">
        <v>34364</v>
      </c>
      <c r="C10500" s="11" t="s">
        <v>8159</v>
      </c>
      <c r="D10500" s="27">
        <v>54344.17</v>
      </c>
      <c r="E10500" s="11" t="s">
        <v>34364</v>
      </c>
      <c r="F10500" s="11" t="s">
        <v>0</v>
      </c>
      <c r="G10500" s="11" t="s">
        <v>3</v>
      </c>
      <c r="H10500" s="11" t="s">
        <v>34365</v>
      </c>
      <c r="I10500" s="11" t="s">
        <v>2</v>
      </c>
      <c r="J10500" s="11" t="s">
        <v>163</v>
      </c>
      <c r="K10500" s="11" t="s">
        <v>164</v>
      </c>
      <c r="L10500" s="11" t="s">
        <v>96</v>
      </c>
      <c r="M10500" s="11" t="s">
        <v>8232</v>
      </c>
      <c r="N10500" s="11" t="s">
        <v>54186</v>
      </c>
      <c r="O10500" s="11"/>
      <c r="P10500" s="11"/>
      <c r="Q10500" s="11"/>
      <c r="R10500" s="11" t="s">
        <v>34366</v>
      </c>
      <c r="S10500" s="11" t="s">
        <v>103</v>
      </c>
      <c r="T10500" s="11"/>
    </row>
    <row r="10501" spans="2:20" x14ac:dyDescent="0.25">
      <c r="B10501" s="11" t="s">
        <v>34367</v>
      </c>
      <c r="C10501" s="11" t="s">
        <v>8195</v>
      </c>
      <c r="D10501" s="27">
        <v>54332.09</v>
      </c>
      <c r="E10501" s="11" t="s">
        <v>34367</v>
      </c>
      <c r="F10501" s="11" t="s">
        <v>0</v>
      </c>
      <c r="G10501" s="11" t="s">
        <v>34368</v>
      </c>
      <c r="H10501" s="11" t="s">
        <v>34369</v>
      </c>
      <c r="I10501" s="11" t="s">
        <v>2</v>
      </c>
      <c r="J10501" s="11" t="s">
        <v>163</v>
      </c>
      <c r="K10501" s="11" t="s">
        <v>429</v>
      </c>
      <c r="L10501" s="11" t="s">
        <v>110</v>
      </c>
      <c r="M10501" s="11" t="s">
        <v>430</v>
      </c>
      <c r="N10501" s="11" t="s">
        <v>4737</v>
      </c>
      <c r="O10501" s="11"/>
      <c r="P10501" s="11"/>
      <c r="Q10501" s="11"/>
      <c r="R10501" s="11" t="s">
        <v>34370</v>
      </c>
      <c r="S10501" s="11" t="s">
        <v>99</v>
      </c>
      <c r="T10501" s="11"/>
    </row>
    <row r="10502" spans="2:20" x14ac:dyDescent="0.25">
      <c r="B10502" s="11" t="s">
        <v>34371</v>
      </c>
      <c r="C10502" s="11" t="s">
        <v>8159</v>
      </c>
      <c r="D10502" s="27">
        <v>54318.95</v>
      </c>
      <c r="E10502" s="11" t="s">
        <v>34371</v>
      </c>
      <c r="F10502" s="11" t="s">
        <v>0</v>
      </c>
      <c r="G10502" s="11" t="s">
        <v>7161</v>
      </c>
      <c r="H10502" s="11" t="s">
        <v>34372</v>
      </c>
      <c r="I10502" s="11" t="s">
        <v>2</v>
      </c>
      <c r="J10502" s="11" t="s">
        <v>163</v>
      </c>
      <c r="K10502" s="11" t="s">
        <v>164</v>
      </c>
      <c r="L10502" s="11" t="s">
        <v>96</v>
      </c>
      <c r="M10502" s="11" t="s">
        <v>8232</v>
      </c>
      <c r="N10502" s="11" t="s">
        <v>54186</v>
      </c>
      <c r="O10502" s="11"/>
      <c r="P10502" s="11"/>
      <c r="Q10502" s="11"/>
      <c r="R10502" s="11" t="s">
        <v>34373</v>
      </c>
      <c r="S10502" s="11" t="s">
        <v>103</v>
      </c>
      <c r="T10502" s="11"/>
    </row>
    <row r="10503" spans="2:20" x14ac:dyDescent="0.25">
      <c r="B10503" s="11" t="s">
        <v>34374</v>
      </c>
      <c r="C10503" s="11" t="s">
        <v>8195</v>
      </c>
      <c r="D10503" s="27">
        <v>54317.87</v>
      </c>
      <c r="E10503" s="11" t="s">
        <v>34374</v>
      </c>
      <c r="F10503" s="11" t="s">
        <v>0</v>
      </c>
      <c r="G10503" s="11" t="s">
        <v>3</v>
      </c>
      <c r="H10503" s="11" t="s">
        <v>34375</v>
      </c>
      <c r="I10503" s="11" t="s">
        <v>2</v>
      </c>
      <c r="J10503" s="11" t="s">
        <v>163</v>
      </c>
      <c r="K10503" s="11" t="s">
        <v>1030</v>
      </c>
      <c r="L10503" s="11" t="s">
        <v>110</v>
      </c>
      <c r="M10503" s="11" t="s">
        <v>8277</v>
      </c>
      <c r="N10503" s="11" t="s">
        <v>54187</v>
      </c>
      <c r="O10503" s="11"/>
      <c r="P10503" s="11"/>
      <c r="Q10503" s="11"/>
      <c r="R10503" s="11" t="s">
        <v>34376</v>
      </c>
      <c r="S10503" s="11" t="s">
        <v>103</v>
      </c>
      <c r="T10503" s="11"/>
    </row>
    <row r="10504" spans="2:20" x14ac:dyDescent="0.25">
      <c r="B10504" s="11" t="s">
        <v>34377</v>
      </c>
      <c r="C10504" s="11" t="s">
        <v>8195</v>
      </c>
      <c r="D10504" s="27">
        <v>54305.26</v>
      </c>
      <c r="E10504" s="11" t="s">
        <v>34377</v>
      </c>
      <c r="F10504" s="11" t="s">
        <v>0</v>
      </c>
      <c r="G10504" s="11" t="s">
        <v>3</v>
      </c>
      <c r="H10504" s="11" t="s">
        <v>34378</v>
      </c>
      <c r="I10504" s="11" t="s">
        <v>2</v>
      </c>
      <c r="J10504" s="11" t="s">
        <v>163</v>
      </c>
      <c r="K10504" s="11" t="s">
        <v>429</v>
      </c>
      <c r="L10504" s="11" t="s">
        <v>110</v>
      </c>
      <c r="M10504" s="11" t="s">
        <v>8277</v>
      </c>
      <c r="N10504" s="11" t="s">
        <v>54187</v>
      </c>
      <c r="O10504" s="11"/>
      <c r="P10504" s="11"/>
      <c r="Q10504" s="11"/>
      <c r="R10504" s="11" t="s">
        <v>34379</v>
      </c>
      <c r="S10504" s="11" t="s">
        <v>103</v>
      </c>
      <c r="T10504" s="11"/>
    </row>
    <row r="10505" spans="2:20" x14ac:dyDescent="0.25">
      <c r="B10505" s="11" t="s">
        <v>34380</v>
      </c>
      <c r="C10505" s="11" t="s">
        <v>8159</v>
      </c>
      <c r="D10505" s="27">
        <v>54292.05</v>
      </c>
      <c r="E10505" s="11" t="s">
        <v>34380</v>
      </c>
      <c r="F10505" s="11" t="s">
        <v>0</v>
      </c>
      <c r="G10505" s="11" t="s">
        <v>3</v>
      </c>
      <c r="H10505" s="11" t="s">
        <v>34381</v>
      </c>
      <c r="I10505" s="11" t="s">
        <v>2</v>
      </c>
      <c r="J10505" s="11" t="s">
        <v>163</v>
      </c>
      <c r="K10505" s="11" t="s">
        <v>164</v>
      </c>
      <c r="L10505" s="11" t="s">
        <v>110</v>
      </c>
      <c r="M10505" s="11" t="s">
        <v>8232</v>
      </c>
      <c r="N10505" s="11" t="s">
        <v>54186</v>
      </c>
      <c r="O10505" s="11"/>
      <c r="P10505" s="11"/>
      <c r="Q10505" s="11"/>
      <c r="R10505" s="11" t="s">
        <v>8649</v>
      </c>
      <c r="S10505" s="11" t="s">
        <v>103</v>
      </c>
      <c r="T10505" s="11"/>
    </row>
    <row r="10506" spans="2:20" x14ac:dyDescent="0.25">
      <c r="B10506" s="11" t="s">
        <v>34382</v>
      </c>
      <c r="C10506" s="11" t="s">
        <v>8195</v>
      </c>
      <c r="D10506" s="27">
        <v>54284.9</v>
      </c>
      <c r="E10506" s="11" t="s">
        <v>34382</v>
      </c>
      <c r="F10506" s="11" t="s">
        <v>0</v>
      </c>
      <c r="G10506" s="11" t="s">
        <v>3</v>
      </c>
      <c r="H10506" s="11" t="s">
        <v>34383</v>
      </c>
      <c r="I10506" s="11" t="s">
        <v>2</v>
      </c>
      <c r="J10506" s="11" t="s">
        <v>163</v>
      </c>
      <c r="K10506" s="11" t="s">
        <v>429</v>
      </c>
      <c r="L10506" s="11" t="s">
        <v>105</v>
      </c>
      <c r="M10506" s="11" t="s">
        <v>430</v>
      </c>
      <c r="N10506" s="11" t="s">
        <v>4737</v>
      </c>
      <c r="O10506" s="11"/>
      <c r="P10506" s="11"/>
      <c r="Q10506" s="11"/>
      <c r="R10506" s="11" t="s">
        <v>34384</v>
      </c>
      <c r="S10506" s="11" t="s">
        <v>103</v>
      </c>
      <c r="T10506" s="11"/>
    </row>
    <row r="10507" spans="2:20" x14ac:dyDescent="0.25">
      <c r="B10507" s="11" t="s">
        <v>34385</v>
      </c>
      <c r="C10507" s="11" t="s">
        <v>8195</v>
      </c>
      <c r="D10507" s="27">
        <v>54275.15</v>
      </c>
      <c r="E10507" s="11" t="s">
        <v>34385</v>
      </c>
      <c r="F10507" s="11" t="s">
        <v>0</v>
      </c>
      <c r="G10507" s="11" t="s">
        <v>3</v>
      </c>
      <c r="H10507" s="11" t="s">
        <v>34386</v>
      </c>
      <c r="I10507" s="11" t="s">
        <v>2</v>
      </c>
      <c r="J10507" s="11" t="s">
        <v>163</v>
      </c>
      <c r="K10507" s="11" t="s">
        <v>1030</v>
      </c>
      <c r="L10507" s="11" t="s">
        <v>110</v>
      </c>
      <c r="M10507" s="11" t="s">
        <v>8277</v>
      </c>
      <c r="N10507" s="11" t="s">
        <v>54187</v>
      </c>
      <c r="O10507" s="11"/>
      <c r="P10507" s="11"/>
      <c r="Q10507" s="11"/>
      <c r="R10507" s="11" t="s">
        <v>34387</v>
      </c>
      <c r="S10507" s="11" t="s">
        <v>107</v>
      </c>
      <c r="T10507" s="11"/>
    </row>
    <row r="10508" spans="2:20" x14ac:dyDescent="0.25">
      <c r="B10508" s="11" t="s">
        <v>34388</v>
      </c>
      <c r="C10508" s="11" t="s">
        <v>8195</v>
      </c>
      <c r="D10508" s="27">
        <v>54259.06</v>
      </c>
      <c r="E10508" s="11" t="s">
        <v>34388</v>
      </c>
      <c r="F10508" s="11" t="s">
        <v>0</v>
      </c>
      <c r="G10508" s="11" t="s">
        <v>3</v>
      </c>
      <c r="H10508" s="11" t="s">
        <v>34389</v>
      </c>
      <c r="I10508" s="11" t="s">
        <v>2</v>
      </c>
      <c r="J10508" s="11" t="s">
        <v>163</v>
      </c>
      <c r="K10508" s="11" t="s">
        <v>429</v>
      </c>
      <c r="L10508" s="11" t="s">
        <v>105</v>
      </c>
      <c r="M10508" s="11" t="s">
        <v>430</v>
      </c>
      <c r="N10508" s="11" t="s">
        <v>4737</v>
      </c>
      <c r="O10508" s="11"/>
      <c r="P10508" s="11"/>
      <c r="Q10508" s="11"/>
      <c r="R10508" s="11" t="s">
        <v>34390</v>
      </c>
      <c r="S10508" s="11" t="s">
        <v>107</v>
      </c>
      <c r="T10508" s="11"/>
    </row>
    <row r="10509" spans="2:20" x14ac:dyDescent="0.25">
      <c r="B10509" s="11" t="s">
        <v>34391</v>
      </c>
      <c r="C10509" s="11" t="s">
        <v>8195</v>
      </c>
      <c r="D10509" s="27">
        <v>54257</v>
      </c>
      <c r="E10509" s="11" t="s">
        <v>34391</v>
      </c>
      <c r="F10509" s="11" t="s">
        <v>0</v>
      </c>
      <c r="G10509" s="11" t="s">
        <v>52</v>
      </c>
      <c r="H10509" s="11" t="s">
        <v>34392</v>
      </c>
      <c r="I10509" s="11" t="s">
        <v>2</v>
      </c>
      <c r="J10509" s="11" t="s">
        <v>163</v>
      </c>
      <c r="K10509" s="11" t="s">
        <v>429</v>
      </c>
      <c r="L10509" s="11" t="s">
        <v>96</v>
      </c>
      <c r="M10509" s="11" t="s">
        <v>430</v>
      </c>
      <c r="N10509" s="11" t="s">
        <v>4737</v>
      </c>
      <c r="O10509" s="11"/>
      <c r="P10509" s="11"/>
      <c r="Q10509" s="11"/>
      <c r="R10509" s="11" t="s">
        <v>34393</v>
      </c>
      <c r="S10509" s="11" t="s">
        <v>99</v>
      </c>
      <c r="T10509" s="11"/>
    </row>
    <row r="10510" spans="2:20" x14ac:dyDescent="0.25">
      <c r="B10510" s="11" t="s">
        <v>34391</v>
      </c>
      <c r="C10510" s="11" t="s">
        <v>8195</v>
      </c>
      <c r="D10510" s="27">
        <v>54257</v>
      </c>
      <c r="E10510" s="11" t="s">
        <v>34391</v>
      </c>
      <c r="F10510" s="11" t="s">
        <v>0</v>
      </c>
      <c r="G10510" s="11" t="s">
        <v>52</v>
      </c>
      <c r="H10510" s="11" t="s">
        <v>34392</v>
      </c>
      <c r="I10510" s="11" t="s">
        <v>2</v>
      </c>
      <c r="J10510" s="11" t="s">
        <v>163</v>
      </c>
      <c r="K10510" s="11" t="s">
        <v>101</v>
      </c>
      <c r="L10510" s="11" t="s">
        <v>96</v>
      </c>
      <c r="M10510" s="11" t="s">
        <v>430</v>
      </c>
      <c r="N10510" s="11" t="s">
        <v>4737</v>
      </c>
      <c r="O10510" s="11"/>
      <c r="P10510" s="11"/>
      <c r="Q10510" s="11"/>
      <c r="R10510" s="11" t="s">
        <v>34393</v>
      </c>
      <c r="S10510" s="11" t="s">
        <v>99</v>
      </c>
      <c r="T10510" s="11"/>
    </row>
    <row r="10511" spans="2:20" x14ac:dyDescent="0.25">
      <c r="B10511" s="11" t="s">
        <v>34394</v>
      </c>
      <c r="C10511" s="11" t="s">
        <v>8195</v>
      </c>
      <c r="D10511" s="27">
        <v>54241.41</v>
      </c>
      <c r="E10511" s="11" t="s">
        <v>34394</v>
      </c>
      <c r="F10511" s="11" t="s">
        <v>0</v>
      </c>
      <c r="G10511" s="11" t="s">
        <v>3</v>
      </c>
      <c r="H10511" s="11" t="s">
        <v>34395</v>
      </c>
      <c r="I10511" s="11" t="s">
        <v>2</v>
      </c>
      <c r="J10511" s="11" t="s">
        <v>163</v>
      </c>
      <c r="K10511" s="11" t="s">
        <v>429</v>
      </c>
      <c r="L10511" s="11" t="s">
        <v>105</v>
      </c>
      <c r="M10511" s="11" t="s">
        <v>8277</v>
      </c>
      <c r="N10511" s="11" t="s">
        <v>54187</v>
      </c>
      <c r="O10511" s="11"/>
      <c r="P10511" s="11"/>
      <c r="Q10511" s="11"/>
      <c r="R10511" s="11" t="s">
        <v>34396</v>
      </c>
      <c r="S10511" s="11" t="s">
        <v>107</v>
      </c>
      <c r="T10511" s="11"/>
    </row>
    <row r="10512" spans="2:20" x14ac:dyDescent="0.25">
      <c r="B10512" s="11" t="s">
        <v>34397</v>
      </c>
      <c r="C10512" s="11" t="s">
        <v>8195</v>
      </c>
      <c r="D10512" s="27">
        <v>54230.879999999997</v>
      </c>
      <c r="E10512" s="11" t="s">
        <v>34397</v>
      </c>
      <c r="F10512" s="11" t="s">
        <v>0</v>
      </c>
      <c r="G10512" s="11" t="s">
        <v>3</v>
      </c>
      <c r="H10512" s="11" t="s">
        <v>34398</v>
      </c>
      <c r="I10512" s="11" t="s">
        <v>2</v>
      </c>
      <c r="J10512" s="11" t="s">
        <v>163</v>
      </c>
      <c r="K10512" s="11" t="s">
        <v>429</v>
      </c>
      <c r="L10512" s="11" t="s">
        <v>105</v>
      </c>
      <c r="M10512" s="11" t="s">
        <v>430</v>
      </c>
      <c r="N10512" s="11" t="s">
        <v>4737</v>
      </c>
      <c r="O10512" s="11"/>
      <c r="P10512" s="11"/>
      <c r="Q10512" s="11"/>
      <c r="R10512" s="11" t="s">
        <v>34399</v>
      </c>
      <c r="S10512" s="11" t="s">
        <v>107</v>
      </c>
      <c r="T10512" s="11"/>
    </row>
    <row r="10513" spans="2:20" x14ac:dyDescent="0.25">
      <c r="B10513" s="11" t="s">
        <v>34400</v>
      </c>
      <c r="C10513" s="11" t="s">
        <v>8195</v>
      </c>
      <c r="D10513" s="27">
        <v>54228.28</v>
      </c>
      <c r="E10513" s="11" t="s">
        <v>34400</v>
      </c>
      <c r="F10513" s="11" t="s">
        <v>0</v>
      </c>
      <c r="G10513" s="11" t="s">
        <v>3</v>
      </c>
      <c r="H10513" s="11" t="s">
        <v>34401</v>
      </c>
      <c r="I10513" s="11" t="s">
        <v>2</v>
      </c>
      <c r="J10513" s="11" t="s">
        <v>163</v>
      </c>
      <c r="K10513" s="11" t="s">
        <v>1030</v>
      </c>
      <c r="L10513" s="11" t="s">
        <v>110</v>
      </c>
      <c r="M10513" s="11" t="s">
        <v>430</v>
      </c>
      <c r="N10513" s="11" t="s">
        <v>4737</v>
      </c>
      <c r="O10513" s="11"/>
      <c r="P10513" s="11"/>
      <c r="Q10513" s="11"/>
      <c r="R10513" s="11" t="s">
        <v>34402</v>
      </c>
      <c r="S10513" s="11" t="s">
        <v>99</v>
      </c>
      <c r="T10513" s="11"/>
    </row>
    <row r="10514" spans="2:20" x14ac:dyDescent="0.25">
      <c r="B10514" s="11" t="s">
        <v>34400</v>
      </c>
      <c r="C10514" s="11" t="s">
        <v>8195</v>
      </c>
      <c r="D10514" s="27">
        <v>54228.28</v>
      </c>
      <c r="E10514" s="11" t="s">
        <v>34400</v>
      </c>
      <c r="F10514" s="11" t="s">
        <v>0</v>
      </c>
      <c r="G10514" s="11" t="s">
        <v>3</v>
      </c>
      <c r="H10514" s="11" t="s">
        <v>34401</v>
      </c>
      <c r="I10514" s="11" t="s">
        <v>2</v>
      </c>
      <c r="J10514" s="11" t="s">
        <v>163</v>
      </c>
      <c r="K10514" s="11" t="s">
        <v>101</v>
      </c>
      <c r="L10514" s="11" t="s">
        <v>110</v>
      </c>
      <c r="M10514" s="11" t="s">
        <v>430</v>
      </c>
      <c r="N10514" s="11" t="s">
        <v>4737</v>
      </c>
      <c r="O10514" s="11"/>
      <c r="P10514" s="11"/>
      <c r="Q10514" s="11"/>
      <c r="R10514" s="11" t="s">
        <v>34402</v>
      </c>
      <c r="S10514" s="11" t="s">
        <v>99</v>
      </c>
      <c r="T10514" s="11"/>
    </row>
    <row r="10515" spans="2:20" x14ac:dyDescent="0.25">
      <c r="B10515" s="11" t="s">
        <v>34403</v>
      </c>
      <c r="C10515" s="11" t="s">
        <v>8195</v>
      </c>
      <c r="D10515" s="27">
        <v>54220.18</v>
      </c>
      <c r="E10515" s="11" t="s">
        <v>34403</v>
      </c>
      <c r="F10515" s="11" t="s">
        <v>0</v>
      </c>
      <c r="G10515" s="11" t="s">
        <v>3</v>
      </c>
      <c r="H10515" s="11" t="s">
        <v>34404</v>
      </c>
      <c r="I10515" s="11" t="s">
        <v>2</v>
      </c>
      <c r="J10515" s="11" t="s">
        <v>383</v>
      </c>
      <c r="K10515" s="11" t="s">
        <v>8288</v>
      </c>
      <c r="L10515" s="11" t="s">
        <v>105</v>
      </c>
      <c r="M10515" s="11" t="s">
        <v>430</v>
      </c>
      <c r="N10515" s="11" t="s">
        <v>4737</v>
      </c>
      <c r="O10515" s="11"/>
      <c r="P10515" s="11"/>
      <c r="Q10515" s="11"/>
      <c r="R10515" s="11" t="s">
        <v>34405</v>
      </c>
      <c r="S10515" s="11" t="s">
        <v>103</v>
      </c>
      <c r="T10515" s="11"/>
    </row>
    <row r="10516" spans="2:20" x14ac:dyDescent="0.25">
      <c r="B10516" s="11" t="s">
        <v>34406</v>
      </c>
      <c r="C10516" s="11" t="s">
        <v>8195</v>
      </c>
      <c r="D10516" s="27">
        <v>54214.65</v>
      </c>
      <c r="E10516" s="11" t="s">
        <v>34406</v>
      </c>
      <c r="F10516" s="11" t="s">
        <v>0</v>
      </c>
      <c r="G10516" s="11" t="s">
        <v>3</v>
      </c>
      <c r="H10516" s="11" t="s">
        <v>34407</v>
      </c>
      <c r="I10516" s="11" t="s">
        <v>2</v>
      </c>
      <c r="J10516" s="11" t="s">
        <v>163</v>
      </c>
      <c r="K10516" s="11" t="s">
        <v>1030</v>
      </c>
      <c r="L10516" s="11" t="s">
        <v>105</v>
      </c>
      <c r="M10516" s="11" t="s">
        <v>8277</v>
      </c>
      <c r="N10516" s="11" t="s">
        <v>54187</v>
      </c>
      <c r="O10516" s="11"/>
      <c r="P10516" s="11"/>
      <c r="Q10516" s="11"/>
      <c r="R10516" s="11" t="s">
        <v>34408</v>
      </c>
      <c r="S10516" s="11" t="s">
        <v>103</v>
      </c>
      <c r="T10516" s="11"/>
    </row>
    <row r="10517" spans="2:20" x14ac:dyDescent="0.25">
      <c r="B10517" s="11" t="s">
        <v>34409</v>
      </c>
      <c r="C10517" s="11" t="s">
        <v>8159</v>
      </c>
      <c r="D10517" s="27">
        <v>54208.38</v>
      </c>
      <c r="E10517" s="11" t="s">
        <v>34409</v>
      </c>
      <c r="F10517" s="11" t="s">
        <v>0</v>
      </c>
      <c r="G10517" s="11" t="s">
        <v>3</v>
      </c>
      <c r="H10517" s="11" t="s">
        <v>34410</v>
      </c>
      <c r="I10517" s="11" t="s">
        <v>2</v>
      </c>
      <c r="J10517" s="11" t="s">
        <v>163</v>
      </c>
      <c r="K10517" s="11" t="s">
        <v>164</v>
      </c>
      <c r="L10517" s="11" t="s">
        <v>110</v>
      </c>
      <c r="M10517" s="11" t="s">
        <v>8232</v>
      </c>
      <c r="N10517" s="11" t="s">
        <v>54186</v>
      </c>
      <c r="O10517" s="11"/>
      <c r="P10517" s="11"/>
      <c r="Q10517" s="11"/>
      <c r="R10517" s="11" t="s">
        <v>34411</v>
      </c>
      <c r="S10517" s="11" t="s">
        <v>103</v>
      </c>
      <c r="T10517" s="11"/>
    </row>
    <row r="10518" spans="2:20" x14ac:dyDescent="0.25">
      <c r="B10518" s="11" t="s">
        <v>34412</v>
      </c>
      <c r="C10518" s="11" t="s">
        <v>8195</v>
      </c>
      <c r="D10518" s="27">
        <v>54192.97</v>
      </c>
      <c r="E10518" s="11" t="s">
        <v>34412</v>
      </c>
      <c r="F10518" s="11" t="s">
        <v>0</v>
      </c>
      <c r="G10518" s="11" t="s">
        <v>3</v>
      </c>
      <c r="H10518" s="11" t="s">
        <v>34413</v>
      </c>
      <c r="I10518" s="11" t="s">
        <v>2</v>
      </c>
      <c r="J10518" s="11" t="s">
        <v>163</v>
      </c>
      <c r="K10518" s="11" t="s">
        <v>429</v>
      </c>
      <c r="L10518" s="11" t="s">
        <v>105</v>
      </c>
      <c r="M10518" s="11" t="s">
        <v>430</v>
      </c>
      <c r="N10518" s="11" t="s">
        <v>4737</v>
      </c>
      <c r="O10518" s="11"/>
      <c r="P10518" s="11"/>
      <c r="Q10518" s="11"/>
      <c r="R10518" s="11" t="s">
        <v>34414</v>
      </c>
      <c r="S10518" s="11" t="s">
        <v>99</v>
      </c>
      <c r="T10518" s="11"/>
    </row>
    <row r="10519" spans="2:20" x14ac:dyDescent="0.25">
      <c r="B10519" s="11" t="s">
        <v>34415</v>
      </c>
      <c r="C10519" s="11" t="s">
        <v>8195</v>
      </c>
      <c r="D10519" s="27">
        <v>54188.25</v>
      </c>
      <c r="E10519" s="11" t="s">
        <v>34415</v>
      </c>
      <c r="F10519" s="11" t="s">
        <v>0</v>
      </c>
      <c r="G10519" s="11" t="s">
        <v>3</v>
      </c>
      <c r="H10519" s="11" t="s">
        <v>34416</v>
      </c>
      <c r="I10519" s="11" t="s">
        <v>2</v>
      </c>
      <c r="J10519" s="11" t="s">
        <v>163</v>
      </c>
      <c r="K10519" s="11" t="s">
        <v>429</v>
      </c>
      <c r="L10519" s="11" t="s">
        <v>96</v>
      </c>
      <c r="M10519" s="11" t="s">
        <v>430</v>
      </c>
      <c r="N10519" s="11" t="s">
        <v>4737</v>
      </c>
      <c r="O10519" s="11"/>
      <c r="P10519" s="11"/>
      <c r="Q10519" s="11"/>
      <c r="R10519" s="11" t="s">
        <v>34417</v>
      </c>
      <c r="S10519" s="11" t="s">
        <v>99</v>
      </c>
      <c r="T10519" s="11"/>
    </row>
    <row r="10520" spans="2:20" x14ac:dyDescent="0.25">
      <c r="B10520" s="11" t="s">
        <v>34418</v>
      </c>
      <c r="C10520" s="11" t="s">
        <v>8195</v>
      </c>
      <c r="D10520" s="27">
        <v>54185.27</v>
      </c>
      <c r="E10520" s="11" t="s">
        <v>34418</v>
      </c>
      <c r="F10520" s="11" t="s">
        <v>0</v>
      </c>
      <c r="G10520" s="11" t="s">
        <v>1</v>
      </c>
      <c r="H10520" s="11" t="s">
        <v>34419</v>
      </c>
      <c r="I10520" s="11" t="s">
        <v>34420</v>
      </c>
      <c r="J10520" s="11" t="s">
        <v>8198</v>
      </c>
      <c r="K10520" s="11" t="s">
        <v>8199</v>
      </c>
      <c r="L10520" s="11" t="s">
        <v>1311</v>
      </c>
      <c r="M10520" s="11"/>
      <c r="N10520" s="11"/>
      <c r="O10520" s="11"/>
      <c r="P10520" s="11"/>
      <c r="Q10520" s="11"/>
      <c r="R10520" s="11" t="s">
        <v>34421</v>
      </c>
      <c r="S10520" s="11" t="s">
        <v>99</v>
      </c>
      <c r="T10520" s="11"/>
    </row>
    <row r="10521" spans="2:20" x14ac:dyDescent="0.25">
      <c r="B10521" s="11" t="s">
        <v>34422</v>
      </c>
      <c r="C10521" s="11" t="s">
        <v>8159</v>
      </c>
      <c r="D10521" s="27">
        <v>54157.18</v>
      </c>
      <c r="E10521" s="11" t="s">
        <v>34422</v>
      </c>
      <c r="F10521" s="11" t="s">
        <v>0</v>
      </c>
      <c r="G10521" s="11" t="s">
        <v>3</v>
      </c>
      <c r="H10521" s="11" t="s">
        <v>34423</v>
      </c>
      <c r="I10521" s="11" t="s">
        <v>2</v>
      </c>
      <c r="J10521" s="11" t="s">
        <v>163</v>
      </c>
      <c r="K10521" s="11" t="s">
        <v>164</v>
      </c>
      <c r="L10521" s="11" t="s">
        <v>96</v>
      </c>
      <c r="M10521" s="11" t="s">
        <v>8232</v>
      </c>
      <c r="N10521" s="11" t="s">
        <v>54186</v>
      </c>
      <c r="O10521" s="11"/>
      <c r="P10521" s="11"/>
      <c r="Q10521" s="11"/>
      <c r="R10521" s="11" t="s">
        <v>34424</v>
      </c>
      <c r="S10521" s="11" t="s">
        <v>107</v>
      </c>
      <c r="T10521" s="11"/>
    </row>
    <row r="10522" spans="2:20" x14ac:dyDescent="0.25">
      <c r="B10522" s="11" t="s">
        <v>34425</v>
      </c>
      <c r="C10522" s="11" t="s">
        <v>8159</v>
      </c>
      <c r="D10522" s="27">
        <v>54130.5</v>
      </c>
      <c r="E10522" s="11" t="s">
        <v>34425</v>
      </c>
      <c r="F10522" s="11" t="s">
        <v>0</v>
      </c>
      <c r="G10522" s="11" t="s">
        <v>3</v>
      </c>
      <c r="H10522" s="11" t="s">
        <v>34426</v>
      </c>
      <c r="I10522" s="11" t="s">
        <v>6557</v>
      </c>
      <c r="J10522" s="11" t="s">
        <v>163</v>
      </c>
      <c r="K10522" s="11"/>
      <c r="L10522" s="11" t="s">
        <v>96</v>
      </c>
      <c r="M10522" s="11" t="s">
        <v>8232</v>
      </c>
      <c r="N10522" s="11" t="s">
        <v>54186</v>
      </c>
      <c r="O10522" s="11"/>
      <c r="P10522" s="11"/>
      <c r="Q10522" s="11"/>
      <c r="R10522" s="11" t="s">
        <v>34427</v>
      </c>
      <c r="S10522" s="11" t="s">
        <v>99</v>
      </c>
      <c r="T10522" s="11"/>
    </row>
    <row r="10523" spans="2:20" x14ac:dyDescent="0.25">
      <c r="B10523" s="11" t="s">
        <v>34425</v>
      </c>
      <c r="C10523" s="11" t="s">
        <v>8159</v>
      </c>
      <c r="D10523" s="27">
        <v>54130.5</v>
      </c>
      <c r="E10523" s="11" t="s">
        <v>34425</v>
      </c>
      <c r="F10523" s="11" t="s">
        <v>0</v>
      </c>
      <c r="G10523" s="11" t="s">
        <v>3</v>
      </c>
      <c r="H10523" s="11" t="s">
        <v>34426</v>
      </c>
      <c r="I10523" s="11" t="s">
        <v>2</v>
      </c>
      <c r="J10523" s="11" t="s">
        <v>163</v>
      </c>
      <c r="K10523" s="11" t="s">
        <v>164</v>
      </c>
      <c r="L10523" s="11" t="s">
        <v>96</v>
      </c>
      <c r="M10523" s="11" t="s">
        <v>8232</v>
      </c>
      <c r="N10523" s="11" t="s">
        <v>54186</v>
      </c>
      <c r="O10523" s="11"/>
      <c r="P10523" s="11"/>
      <c r="Q10523" s="11"/>
      <c r="R10523" s="11" t="s">
        <v>34427</v>
      </c>
      <c r="S10523" s="11" t="s">
        <v>99</v>
      </c>
      <c r="T10523" s="11"/>
    </row>
    <row r="10524" spans="2:20" x14ac:dyDescent="0.25">
      <c r="B10524" s="11" t="s">
        <v>34428</v>
      </c>
      <c r="C10524" s="11" t="s">
        <v>8159</v>
      </c>
      <c r="D10524" s="27">
        <v>54107.83</v>
      </c>
      <c r="E10524" s="11" t="s">
        <v>34428</v>
      </c>
      <c r="F10524" s="11" t="s">
        <v>0</v>
      </c>
      <c r="G10524" s="11" t="s">
        <v>52</v>
      </c>
      <c r="H10524" s="11" t="s">
        <v>34429</v>
      </c>
      <c r="I10524" s="11" t="s">
        <v>2</v>
      </c>
      <c r="J10524" s="11" t="s">
        <v>345</v>
      </c>
      <c r="K10524" s="11" t="s">
        <v>164</v>
      </c>
      <c r="L10524" s="11" t="s">
        <v>105</v>
      </c>
      <c r="M10524" s="11" t="s">
        <v>8232</v>
      </c>
      <c r="N10524" s="11" t="s">
        <v>54186</v>
      </c>
      <c r="O10524" s="11"/>
      <c r="P10524" s="11"/>
      <c r="Q10524" s="11"/>
      <c r="R10524" s="11" t="s">
        <v>34430</v>
      </c>
      <c r="S10524" s="11" t="s">
        <v>103</v>
      </c>
      <c r="T10524" s="11"/>
    </row>
    <row r="10525" spans="2:20" x14ac:dyDescent="0.25">
      <c r="B10525" s="11" t="s">
        <v>34431</v>
      </c>
      <c r="C10525" s="11" t="s">
        <v>8195</v>
      </c>
      <c r="D10525" s="27">
        <v>54100.36</v>
      </c>
      <c r="E10525" s="11" t="s">
        <v>34431</v>
      </c>
      <c r="F10525" s="11" t="s">
        <v>0</v>
      </c>
      <c r="G10525" s="11" t="s">
        <v>3</v>
      </c>
      <c r="H10525" s="11" t="s">
        <v>34432</v>
      </c>
      <c r="I10525" s="11" t="s">
        <v>2</v>
      </c>
      <c r="J10525" s="11" t="s">
        <v>163</v>
      </c>
      <c r="K10525" s="11" t="s">
        <v>429</v>
      </c>
      <c r="L10525" s="11" t="s">
        <v>105</v>
      </c>
      <c r="M10525" s="11" t="s">
        <v>430</v>
      </c>
      <c r="N10525" s="11" t="s">
        <v>4737</v>
      </c>
      <c r="O10525" s="11"/>
      <c r="P10525" s="11"/>
      <c r="Q10525" s="11"/>
      <c r="R10525" s="11" t="s">
        <v>34433</v>
      </c>
      <c r="S10525" s="11" t="s">
        <v>99</v>
      </c>
      <c r="T10525" s="11"/>
    </row>
    <row r="10526" spans="2:20" x14ac:dyDescent="0.25">
      <c r="B10526" s="11" t="s">
        <v>34434</v>
      </c>
      <c r="C10526" s="11" t="s">
        <v>8159</v>
      </c>
      <c r="D10526" s="27">
        <v>54089.39</v>
      </c>
      <c r="E10526" s="11" t="s">
        <v>34434</v>
      </c>
      <c r="F10526" s="11" t="s">
        <v>0</v>
      </c>
      <c r="G10526" s="11" t="s">
        <v>3</v>
      </c>
      <c r="H10526" s="11" t="s">
        <v>34435</v>
      </c>
      <c r="I10526" s="11" t="s">
        <v>2</v>
      </c>
      <c r="J10526" s="11" t="s">
        <v>163</v>
      </c>
      <c r="K10526" s="11" t="s">
        <v>164</v>
      </c>
      <c r="L10526" s="11" t="s">
        <v>105</v>
      </c>
      <c r="M10526" s="11" t="s">
        <v>8232</v>
      </c>
      <c r="N10526" s="11" t="s">
        <v>54186</v>
      </c>
      <c r="O10526" s="11"/>
      <c r="P10526" s="11"/>
      <c r="Q10526" s="11"/>
      <c r="R10526" s="11" t="s">
        <v>34436</v>
      </c>
      <c r="S10526" s="11" t="s">
        <v>99</v>
      </c>
      <c r="T10526" s="11"/>
    </row>
    <row r="10527" spans="2:20" x14ac:dyDescent="0.25">
      <c r="B10527" s="11" t="s">
        <v>34437</v>
      </c>
      <c r="C10527" s="11" t="s">
        <v>8195</v>
      </c>
      <c r="D10527" s="27">
        <v>54069.82</v>
      </c>
      <c r="E10527" s="11" t="s">
        <v>34437</v>
      </c>
      <c r="F10527" s="11" t="s">
        <v>0</v>
      </c>
      <c r="G10527" s="11" t="s">
        <v>3</v>
      </c>
      <c r="H10527" s="11" t="s">
        <v>34438</v>
      </c>
      <c r="I10527" s="11" t="s">
        <v>2</v>
      </c>
      <c r="J10527" s="11" t="s">
        <v>345</v>
      </c>
      <c r="K10527" s="11" t="s">
        <v>429</v>
      </c>
      <c r="L10527" s="11" t="s">
        <v>96</v>
      </c>
      <c r="M10527" s="11" t="s">
        <v>8277</v>
      </c>
      <c r="N10527" s="11" t="s">
        <v>54187</v>
      </c>
      <c r="O10527" s="11"/>
      <c r="P10527" s="11"/>
      <c r="Q10527" s="11"/>
      <c r="R10527" s="11" t="s">
        <v>34439</v>
      </c>
      <c r="S10527" s="11" t="s">
        <v>103</v>
      </c>
      <c r="T10527" s="11"/>
    </row>
    <row r="10528" spans="2:20" x14ac:dyDescent="0.25">
      <c r="B10528" s="11" t="s">
        <v>34440</v>
      </c>
      <c r="C10528" s="11" t="s">
        <v>8195</v>
      </c>
      <c r="D10528" s="27">
        <v>54063.78</v>
      </c>
      <c r="E10528" s="11" t="s">
        <v>34440</v>
      </c>
      <c r="F10528" s="11" t="s">
        <v>0</v>
      </c>
      <c r="G10528" s="11" t="s">
        <v>3</v>
      </c>
      <c r="H10528" s="11" t="s">
        <v>34441</v>
      </c>
      <c r="I10528" s="11" t="s">
        <v>2</v>
      </c>
      <c r="J10528" s="11" t="s">
        <v>163</v>
      </c>
      <c r="K10528" s="11" t="s">
        <v>429</v>
      </c>
      <c r="L10528" s="11" t="s">
        <v>110</v>
      </c>
      <c r="M10528" s="11" t="s">
        <v>430</v>
      </c>
      <c r="N10528" s="11" t="s">
        <v>4737</v>
      </c>
      <c r="O10528" s="11"/>
      <c r="P10528" s="11"/>
      <c r="Q10528" s="11"/>
      <c r="R10528" s="11" t="s">
        <v>34442</v>
      </c>
      <c r="S10528" s="11" t="s">
        <v>103</v>
      </c>
      <c r="T10528" s="11"/>
    </row>
    <row r="10529" spans="2:20" x14ac:dyDescent="0.25">
      <c r="B10529" s="11" t="s">
        <v>34443</v>
      </c>
      <c r="C10529" s="11" t="s">
        <v>8195</v>
      </c>
      <c r="D10529" s="27">
        <v>54057.35</v>
      </c>
      <c r="E10529" s="11" t="s">
        <v>34443</v>
      </c>
      <c r="F10529" s="11" t="s">
        <v>0</v>
      </c>
      <c r="G10529" s="11" t="s">
        <v>3</v>
      </c>
      <c r="H10529" s="11" t="s">
        <v>34444</v>
      </c>
      <c r="I10529" s="11" t="s">
        <v>2</v>
      </c>
      <c r="J10529" s="11" t="s">
        <v>163</v>
      </c>
      <c r="K10529" s="11" t="s">
        <v>8288</v>
      </c>
      <c r="L10529" s="11" t="s">
        <v>105</v>
      </c>
      <c r="M10529" s="11" t="s">
        <v>430</v>
      </c>
      <c r="N10529" s="11" t="s">
        <v>4737</v>
      </c>
      <c r="O10529" s="11"/>
      <c r="P10529" s="11"/>
      <c r="Q10529" s="11"/>
      <c r="R10529" s="11" t="s">
        <v>34445</v>
      </c>
      <c r="S10529" s="11" t="s">
        <v>99</v>
      </c>
      <c r="T10529" s="11"/>
    </row>
    <row r="10530" spans="2:20" x14ac:dyDescent="0.25">
      <c r="B10530" s="11" t="s">
        <v>34446</v>
      </c>
      <c r="C10530" s="11" t="s">
        <v>8159</v>
      </c>
      <c r="D10530" s="27">
        <v>54049.13</v>
      </c>
      <c r="E10530" s="11" t="s">
        <v>34446</v>
      </c>
      <c r="F10530" s="11" t="s">
        <v>0</v>
      </c>
      <c r="G10530" s="11" t="s">
        <v>3</v>
      </c>
      <c r="H10530" s="11" t="s">
        <v>34447</v>
      </c>
      <c r="I10530" s="11" t="s">
        <v>2</v>
      </c>
      <c r="J10530" s="11" t="s">
        <v>163</v>
      </c>
      <c r="K10530" s="11" t="s">
        <v>164</v>
      </c>
      <c r="L10530" s="11" t="s">
        <v>96</v>
      </c>
      <c r="M10530" s="11" t="s">
        <v>8232</v>
      </c>
      <c r="N10530" s="11" t="s">
        <v>54186</v>
      </c>
      <c r="O10530" s="11"/>
      <c r="P10530" s="11"/>
      <c r="Q10530" s="11"/>
      <c r="R10530" s="11" t="s">
        <v>34448</v>
      </c>
      <c r="S10530" s="11" t="s">
        <v>107</v>
      </c>
      <c r="T10530" s="11"/>
    </row>
    <row r="10531" spans="2:20" x14ac:dyDescent="0.25">
      <c r="B10531" s="11" t="s">
        <v>34449</v>
      </c>
      <c r="C10531" s="11" t="s">
        <v>8159</v>
      </c>
      <c r="D10531" s="27">
        <v>54028.39</v>
      </c>
      <c r="E10531" s="11" t="s">
        <v>34449</v>
      </c>
      <c r="F10531" s="11" t="s">
        <v>0</v>
      </c>
      <c r="G10531" s="11" t="s">
        <v>3</v>
      </c>
      <c r="H10531" s="11" t="s">
        <v>34450</v>
      </c>
      <c r="I10531" s="11" t="s">
        <v>2</v>
      </c>
      <c r="J10531" s="11" t="s">
        <v>383</v>
      </c>
      <c r="K10531" s="11" t="s">
        <v>164</v>
      </c>
      <c r="L10531" s="11" t="s">
        <v>105</v>
      </c>
      <c r="M10531" s="11" t="s">
        <v>8232</v>
      </c>
      <c r="N10531" s="11" t="s">
        <v>54186</v>
      </c>
      <c r="O10531" s="11"/>
      <c r="P10531" s="11"/>
      <c r="Q10531" s="11"/>
      <c r="R10531" s="11" t="s">
        <v>24271</v>
      </c>
      <c r="S10531" s="11" t="s">
        <v>99</v>
      </c>
      <c r="T10531" s="11"/>
    </row>
    <row r="10532" spans="2:20" x14ac:dyDescent="0.25">
      <c r="B10532" s="11" t="s">
        <v>34451</v>
      </c>
      <c r="C10532" s="11" t="s">
        <v>8195</v>
      </c>
      <c r="D10532" s="27">
        <v>54021.37</v>
      </c>
      <c r="E10532" s="11" t="s">
        <v>34451</v>
      </c>
      <c r="F10532" s="11" t="s">
        <v>0</v>
      </c>
      <c r="G10532" s="11" t="s">
        <v>3</v>
      </c>
      <c r="H10532" s="11" t="s">
        <v>34452</v>
      </c>
      <c r="I10532" s="11" t="s">
        <v>2</v>
      </c>
      <c r="J10532" s="11" t="s">
        <v>163</v>
      </c>
      <c r="K10532" s="11" t="s">
        <v>429</v>
      </c>
      <c r="L10532" s="11" t="s">
        <v>110</v>
      </c>
      <c r="M10532" s="11" t="s">
        <v>430</v>
      </c>
      <c r="N10532" s="11" t="s">
        <v>4737</v>
      </c>
      <c r="O10532" s="11"/>
      <c r="P10532" s="11"/>
      <c r="Q10532" s="11"/>
      <c r="R10532" s="11" t="s">
        <v>34453</v>
      </c>
      <c r="S10532" s="11" t="s">
        <v>103</v>
      </c>
      <c r="T10532" s="11"/>
    </row>
    <row r="10533" spans="2:20" x14ac:dyDescent="0.25">
      <c r="B10533" s="11" t="s">
        <v>34454</v>
      </c>
      <c r="C10533" s="11" t="s">
        <v>8195</v>
      </c>
      <c r="D10533" s="27">
        <v>54013.81</v>
      </c>
      <c r="E10533" s="11" t="s">
        <v>34454</v>
      </c>
      <c r="F10533" s="11" t="s">
        <v>0</v>
      </c>
      <c r="G10533" s="11" t="s">
        <v>3</v>
      </c>
      <c r="H10533" s="11" t="s">
        <v>34455</v>
      </c>
      <c r="I10533" s="11" t="s">
        <v>2</v>
      </c>
      <c r="J10533" s="11" t="s">
        <v>163</v>
      </c>
      <c r="K10533" s="11" t="s">
        <v>429</v>
      </c>
      <c r="L10533" s="11" t="s">
        <v>110</v>
      </c>
      <c r="M10533" s="11" t="s">
        <v>8277</v>
      </c>
      <c r="N10533" s="11" t="s">
        <v>54187</v>
      </c>
      <c r="O10533" s="11"/>
      <c r="P10533" s="11"/>
      <c r="Q10533" s="11"/>
      <c r="R10533" s="11" t="s">
        <v>34456</v>
      </c>
      <c r="S10533" s="11" t="s">
        <v>99</v>
      </c>
      <c r="T10533" s="11"/>
    </row>
    <row r="10534" spans="2:20" x14ac:dyDescent="0.25">
      <c r="B10534" s="11" t="s">
        <v>34457</v>
      </c>
      <c r="C10534" s="11" t="s">
        <v>8195</v>
      </c>
      <c r="D10534" s="27">
        <v>53983.61</v>
      </c>
      <c r="E10534" s="11" t="s">
        <v>34457</v>
      </c>
      <c r="F10534" s="11" t="s">
        <v>0</v>
      </c>
      <c r="G10534" s="11" t="s">
        <v>28323</v>
      </c>
      <c r="H10534" s="11" t="s">
        <v>34458</v>
      </c>
      <c r="I10534" s="11" t="s">
        <v>2</v>
      </c>
      <c r="J10534" s="11" t="s">
        <v>163</v>
      </c>
      <c r="K10534" s="11" t="s">
        <v>101</v>
      </c>
      <c r="L10534" s="11" t="s">
        <v>110</v>
      </c>
      <c r="M10534" s="11" t="s">
        <v>430</v>
      </c>
      <c r="N10534" s="11" t="s">
        <v>4737</v>
      </c>
      <c r="O10534" s="11"/>
      <c r="P10534" s="11"/>
      <c r="Q10534" s="11"/>
      <c r="R10534" s="11" t="s">
        <v>34459</v>
      </c>
      <c r="S10534" s="11" t="s">
        <v>103</v>
      </c>
      <c r="T10534" s="11"/>
    </row>
    <row r="10535" spans="2:20" x14ac:dyDescent="0.25">
      <c r="B10535" s="11" t="s">
        <v>34457</v>
      </c>
      <c r="C10535" s="11" t="s">
        <v>8195</v>
      </c>
      <c r="D10535" s="27">
        <v>53983.61</v>
      </c>
      <c r="E10535" s="11" t="s">
        <v>34457</v>
      </c>
      <c r="F10535" s="11" t="s">
        <v>0</v>
      </c>
      <c r="G10535" s="11" t="s">
        <v>28323</v>
      </c>
      <c r="H10535" s="11" t="s">
        <v>34458</v>
      </c>
      <c r="I10535" s="11" t="s">
        <v>2</v>
      </c>
      <c r="J10535" s="11" t="s">
        <v>163</v>
      </c>
      <c r="K10535" s="11" t="s">
        <v>123</v>
      </c>
      <c r="L10535" s="11" t="s">
        <v>110</v>
      </c>
      <c r="M10535" s="11" t="s">
        <v>430</v>
      </c>
      <c r="N10535" s="11" t="s">
        <v>4737</v>
      </c>
      <c r="O10535" s="11"/>
      <c r="P10535" s="11"/>
      <c r="Q10535" s="11"/>
      <c r="R10535" s="11" t="s">
        <v>34459</v>
      </c>
      <c r="S10535" s="11" t="s">
        <v>103</v>
      </c>
      <c r="T10535" s="11"/>
    </row>
    <row r="10536" spans="2:20" x14ac:dyDescent="0.25">
      <c r="B10536" s="11" t="s">
        <v>34457</v>
      </c>
      <c r="C10536" s="11" t="s">
        <v>8195</v>
      </c>
      <c r="D10536" s="27">
        <v>53983.61</v>
      </c>
      <c r="E10536" s="11" t="s">
        <v>34457</v>
      </c>
      <c r="F10536" s="11" t="s">
        <v>0</v>
      </c>
      <c r="G10536" s="11" t="s">
        <v>28323</v>
      </c>
      <c r="H10536" s="11" t="s">
        <v>34458</v>
      </c>
      <c r="I10536" s="11" t="s">
        <v>2</v>
      </c>
      <c r="J10536" s="11" t="s">
        <v>163</v>
      </c>
      <c r="K10536" s="11" t="s">
        <v>429</v>
      </c>
      <c r="L10536" s="11" t="s">
        <v>110</v>
      </c>
      <c r="M10536" s="11" t="s">
        <v>430</v>
      </c>
      <c r="N10536" s="11" t="s">
        <v>4737</v>
      </c>
      <c r="O10536" s="11"/>
      <c r="P10536" s="11"/>
      <c r="Q10536" s="11"/>
      <c r="R10536" s="11" t="s">
        <v>34459</v>
      </c>
      <c r="S10536" s="11" t="s">
        <v>103</v>
      </c>
      <c r="T10536" s="11"/>
    </row>
    <row r="10537" spans="2:20" x14ac:dyDescent="0.25">
      <c r="B10537" s="11" t="s">
        <v>34460</v>
      </c>
      <c r="C10537" s="11" t="s">
        <v>8195</v>
      </c>
      <c r="D10537" s="27">
        <v>53970.75</v>
      </c>
      <c r="E10537" s="11" t="s">
        <v>34460</v>
      </c>
      <c r="F10537" s="11" t="s">
        <v>0</v>
      </c>
      <c r="G10537" s="11" t="s">
        <v>3</v>
      </c>
      <c r="H10537" s="11" t="s">
        <v>34461</v>
      </c>
      <c r="I10537" s="11" t="s">
        <v>2</v>
      </c>
      <c r="J10537" s="11" t="s">
        <v>163</v>
      </c>
      <c r="K10537" s="11" t="s">
        <v>8288</v>
      </c>
      <c r="L10537" s="11" t="s">
        <v>105</v>
      </c>
      <c r="M10537" s="11" t="s">
        <v>430</v>
      </c>
      <c r="N10537" s="11" t="s">
        <v>4737</v>
      </c>
      <c r="O10537" s="11"/>
      <c r="P10537" s="11"/>
      <c r="Q10537" s="11"/>
      <c r="R10537" s="11" t="s">
        <v>34462</v>
      </c>
      <c r="S10537" s="11" t="s">
        <v>99</v>
      </c>
      <c r="T10537" s="11"/>
    </row>
    <row r="10538" spans="2:20" x14ac:dyDescent="0.25">
      <c r="B10538" s="11" t="s">
        <v>34463</v>
      </c>
      <c r="C10538" s="11" t="s">
        <v>8195</v>
      </c>
      <c r="D10538" s="27">
        <v>53968.92</v>
      </c>
      <c r="E10538" s="11" t="s">
        <v>34463</v>
      </c>
      <c r="F10538" s="11" t="s">
        <v>0</v>
      </c>
      <c r="G10538" s="11" t="s">
        <v>51</v>
      </c>
      <c r="H10538" s="11" t="s">
        <v>34464</v>
      </c>
      <c r="I10538" s="11" t="s">
        <v>2</v>
      </c>
      <c r="J10538" s="11" t="s">
        <v>383</v>
      </c>
      <c r="K10538" s="11" t="s">
        <v>429</v>
      </c>
      <c r="L10538" s="11" t="s">
        <v>96</v>
      </c>
      <c r="M10538" s="11" t="s">
        <v>8277</v>
      </c>
      <c r="N10538" s="11" t="s">
        <v>54187</v>
      </c>
      <c r="O10538" s="11"/>
      <c r="P10538" s="11"/>
      <c r="Q10538" s="11"/>
      <c r="R10538" s="11" t="s">
        <v>34465</v>
      </c>
      <c r="S10538" s="11" t="s">
        <v>103</v>
      </c>
      <c r="T10538" s="11"/>
    </row>
    <row r="10539" spans="2:20" x14ac:dyDescent="0.25">
      <c r="B10539" s="11" t="s">
        <v>34463</v>
      </c>
      <c r="C10539" s="11" t="s">
        <v>8195</v>
      </c>
      <c r="D10539" s="27">
        <v>53968.92</v>
      </c>
      <c r="E10539" s="11" t="s">
        <v>34463</v>
      </c>
      <c r="F10539" s="11" t="s">
        <v>0</v>
      </c>
      <c r="G10539" s="11" t="s">
        <v>51</v>
      </c>
      <c r="H10539" s="11" t="s">
        <v>34464</v>
      </c>
      <c r="I10539" s="11" t="s">
        <v>2</v>
      </c>
      <c r="J10539" s="11" t="s">
        <v>383</v>
      </c>
      <c r="K10539" s="11" t="s">
        <v>429</v>
      </c>
      <c r="L10539" s="11" t="s">
        <v>96</v>
      </c>
      <c r="M10539" s="11" t="s">
        <v>8277</v>
      </c>
      <c r="N10539" s="11" t="s">
        <v>54187</v>
      </c>
      <c r="O10539" s="11"/>
      <c r="P10539" s="11"/>
      <c r="Q10539" s="11"/>
      <c r="R10539" s="11" t="s">
        <v>34466</v>
      </c>
      <c r="S10539" s="11" t="s">
        <v>363</v>
      </c>
      <c r="T10539" s="11"/>
    </row>
    <row r="10540" spans="2:20" x14ac:dyDescent="0.25">
      <c r="B10540" s="11" t="s">
        <v>34463</v>
      </c>
      <c r="C10540" s="11" t="s">
        <v>8195</v>
      </c>
      <c r="D10540" s="27">
        <v>53968.92</v>
      </c>
      <c r="E10540" s="11" t="s">
        <v>34463</v>
      </c>
      <c r="F10540" s="11" t="s">
        <v>0</v>
      </c>
      <c r="G10540" s="11" t="s">
        <v>51</v>
      </c>
      <c r="H10540" s="11" t="s">
        <v>34464</v>
      </c>
      <c r="I10540" s="11" t="s">
        <v>2</v>
      </c>
      <c r="J10540" s="11" t="s">
        <v>383</v>
      </c>
      <c r="K10540" s="11" t="s">
        <v>429</v>
      </c>
      <c r="L10540" s="11" t="s">
        <v>96</v>
      </c>
      <c r="M10540" s="11" t="s">
        <v>8277</v>
      </c>
      <c r="N10540" s="11" t="s">
        <v>54187</v>
      </c>
      <c r="O10540" s="11"/>
      <c r="P10540" s="11"/>
      <c r="Q10540" s="11"/>
      <c r="R10540" s="11" t="s">
        <v>34467</v>
      </c>
      <c r="S10540" s="11" t="s">
        <v>103</v>
      </c>
      <c r="T10540" s="11"/>
    </row>
    <row r="10541" spans="2:20" x14ac:dyDescent="0.25">
      <c r="B10541" s="11" t="s">
        <v>34463</v>
      </c>
      <c r="C10541" s="11" t="s">
        <v>8195</v>
      </c>
      <c r="D10541" s="27">
        <v>53968.92</v>
      </c>
      <c r="E10541" s="11" t="s">
        <v>34463</v>
      </c>
      <c r="F10541" s="11" t="s">
        <v>0</v>
      </c>
      <c r="G10541" s="11" t="s">
        <v>51</v>
      </c>
      <c r="H10541" s="11" t="s">
        <v>34464</v>
      </c>
      <c r="I10541" s="11" t="s">
        <v>2</v>
      </c>
      <c r="J10541" s="11" t="s">
        <v>383</v>
      </c>
      <c r="K10541" s="11" t="s">
        <v>101</v>
      </c>
      <c r="L10541" s="11" t="s">
        <v>96</v>
      </c>
      <c r="M10541" s="11" t="s">
        <v>8277</v>
      </c>
      <c r="N10541" s="11" t="s">
        <v>54187</v>
      </c>
      <c r="O10541" s="11"/>
      <c r="P10541" s="11"/>
      <c r="Q10541" s="11"/>
      <c r="R10541" s="11" t="s">
        <v>34465</v>
      </c>
      <c r="S10541" s="11" t="s">
        <v>103</v>
      </c>
      <c r="T10541" s="11"/>
    </row>
    <row r="10542" spans="2:20" x14ac:dyDescent="0.25">
      <c r="B10542" s="11" t="s">
        <v>34463</v>
      </c>
      <c r="C10542" s="11" t="s">
        <v>8195</v>
      </c>
      <c r="D10542" s="27">
        <v>53968.92</v>
      </c>
      <c r="E10542" s="11" t="s">
        <v>34463</v>
      </c>
      <c r="F10542" s="11" t="s">
        <v>0</v>
      </c>
      <c r="G10542" s="11" t="s">
        <v>51</v>
      </c>
      <c r="H10542" s="11" t="s">
        <v>34464</v>
      </c>
      <c r="I10542" s="11" t="s">
        <v>2</v>
      </c>
      <c r="J10542" s="11" t="s">
        <v>383</v>
      </c>
      <c r="K10542" s="11" t="s">
        <v>101</v>
      </c>
      <c r="L10542" s="11" t="s">
        <v>96</v>
      </c>
      <c r="M10542" s="11" t="s">
        <v>8277</v>
      </c>
      <c r="N10542" s="11" t="s">
        <v>54187</v>
      </c>
      <c r="O10542" s="11"/>
      <c r="P10542" s="11"/>
      <c r="Q10542" s="11"/>
      <c r="R10542" s="11" t="s">
        <v>34466</v>
      </c>
      <c r="S10542" s="11" t="s">
        <v>363</v>
      </c>
      <c r="T10542" s="11"/>
    </row>
    <row r="10543" spans="2:20" x14ac:dyDescent="0.25">
      <c r="B10543" s="11" t="s">
        <v>34463</v>
      </c>
      <c r="C10543" s="11" t="s">
        <v>8195</v>
      </c>
      <c r="D10543" s="27">
        <v>53968.92</v>
      </c>
      <c r="E10543" s="11" t="s">
        <v>34463</v>
      </c>
      <c r="F10543" s="11" t="s">
        <v>0</v>
      </c>
      <c r="G10543" s="11" t="s">
        <v>51</v>
      </c>
      <c r="H10543" s="11" t="s">
        <v>34464</v>
      </c>
      <c r="I10543" s="11" t="s">
        <v>2</v>
      </c>
      <c r="J10543" s="11" t="s">
        <v>383</v>
      </c>
      <c r="K10543" s="11" t="s">
        <v>101</v>
      </c>
      <c r="L10543" s="11" t="s">
        <v>96</v>
      </c>
      <c r="M10543" s="11" t="s">
        <v>8277</v>
      </c>
      <c r="N10543" s="11" t="s">
        <v>54187</v>
      </c>
      <c r="O10543" s="11"/>
      <c r="P10543" s="11"/>
      <c r="Q10543" s="11"/>
      <c r="R10543" s="11" t="s">
        <v>34467</v>
      </c>
      <c r="S10543" s="11" t="s">
        <v>103</v>
      </c>
      <c r="T10543" s="11"/>
    </row>
    <row r="10544" spans="2:20" x14ac:dyDescent="0.25">
      <c r="B10544" s="11" t="s">
        <v>34468</v>
      </c>
      <c r="C10544" s="11" t="s">
        <v>8159</v>
      </c>
      <c r="D10544" s="27">
        <v>53958.44</v>
      </c>
      <c r="E10544" s="11" t="s">
        <v>34468</v>
      </c>
      <c r="F10544" s="11" t="s">
        <v>0</v>
      </c>
      <c r="G10544" s="11" t="s">
        <v>7161</v>
      </c>
      <c r="H10544" s="11" t="s">
        <v>34469</v>
      </c>
      <c r="I10544" s="11" t="s">
        <v>2</v>
      </c>
      <c r="J10544" s="11" t="s">
        <v>163</v>
      </c>
      <c r="K10544" s="11" t="s">
        <v>164</v>
      </c>
      <c r="L10544" s="11" t="s">
        <v>96</v>
      </c>
      <c r="M10544" s="11" t="s">
        <v>8232</v>
      </c>
      <c r="N10544" s="11" t="s">
        <v>54186</v>
      </c>
      <c r="O10544" s="11"/>
      <c r="P10544" s="11"/>
      <c r="Q10544" s="11"/>
      <c r="R10544" s="11" t="s">
        <v>34470</v>
      </c>
      <c r="S10544" s="11" t="s">
        <v>103</v>
      </c>
      <c r="T10544" s="11"/>
    </row>
    <row r="10545" spans="2:20" x14ac:dyDescent="0.25">
      <c r="B10545" s="11" t="s">
        <v>34471</v>
      </c>
      <c r="C10545" s="11" t="s">
        <v>8195</v>
      </c>
      <c r="D10545" s="27">
        <v>53957.62</v>
      </c>
      <c r="E10545" s="11" t="s">
        <v>34471</v>
      </c>
      <c r="F10545" s="11" t="s">
        <v>0</v>
      </c>
      <c r="G10545" s="11" t="s">
        <v>3</v>
      </c>
      <c r="H10545" s="11" t="s">
        <v>34472</v>
      </c>
      <c r="I10545" s="11" t="s">
        <v>2</v>
      </c>
      <c r="J10545" s="11" t="s">
        <v>345</v>
      </c>
      <c r="K10545" s="11" t="s">
        <v>429</v>
      </c>
      <c r="L10545" s="11" t="s">
        <v>110</v>
      </c>
      <c r="M10545" s="11" t="s">
        <v>8277</v>
      </c>
      <c r="N10545" s="11" t="s">
        <v>54187</v>
      </c>
      <c r="O10545" s="11"/>
      <c r="P10545" s="11"/>
      <c r="Q10545" s="11"/>
      <c r="R10545" s="11" t="s">
        <v>34473</v>
      </c>
      <c r="S10545" s="11" t="s">
        <v>103</v>
      </c>
      <c r="T10545" s="11"/>
    </row>
    <row r="10546" spans="2:20" x14ac:dyDescent="0.25">
      <c r="B10546" s="11" t="s">
        <v>34474</v>
      </c>
      <c r="C10546" s="11" t="s">
        <v>8159</v>
      </c>
      <c r="D10546" s="27">
        <v>53945.66</v>
      </c>
      <c r="E10546" s="11" t="s">
        <v>34474</v>
      </c>
      <c r="F10546" s="11" t="s">
        <v>0</v>
      </c>
      <c r="G10546" s="11" t="s">
        <v>3</v>
      </c>
      <c r="H10546" s="11" t="s">
        <v>34475</v>
      </c>
      <c r="I10546" s="11" t="s">
        <v>2</v>
      </c>
      <c r="J10546" s="11" t="s">
        <v>163</v>
      </c>
      <c r="K10546" s="11" t="s">
        <v>164</v>
      </c>
      <c r="L10546" s="11" t="s">
        <v>96</v>
      </c>
      <c r="M10546" s="11" t="s">
        <v>8232</v>
      </c>
      <c r="N10546" s="11" t="s">
        <v>54186</v>
      </c>
      <c r="O10546" s="11"/>
      <c r="P10546" s="11"/>
      <c r="Q10546" s="11"/>
      <c r="R10546" s="11" t="s">
        <v>34476</v>
      </c>
      <c r="S10546" s="11" t="s">
        <v>99</v>
      </c>
      <c r="T10546" s="11"/>
    </row>
    <row r="10547" spans="2:20" x14ac:dyDescent="0.25">
      <c r="B10547" s="11" t="s">
        <v>34477</v>
      </c>
      <c r="C10547" s="11" t="s">
        <v>8195</v>
      </c>
      <c r="D10547" s="27">
        <v>53945.08</v>
      </c>
      <c r="E10547" s="11" t="s">
        <v>34477</v>
      </c>
      <c r="F10547" s="11" t="s">
        <v>0</v>
      </c>
      <c r="G10547" s="11" t="s">
        <v>3</v>
      </c>
      <c r="H10547" s="11" t="s">
        <v>34478</v>
      </c>
      <c r="I10547" s="11" t="s">
        <v>2</v>
      </c>
      <c r="J10547" s="11" t="s">
        <v>378</v>
      </c>
      <c r="K10547" s="11" t="s">
        <v>379</v>
      </c>
      <c r="L10547" s="11" t="s">
        <v>110</v>
      </c>
      <c r="M10547" s="11" t="s">
        <v>32400</v>
      </c>
      <c r="N10547" s="11" t="s">
        <v>54191</v>
      </c>
      <c r="O10547" s="11"/>
      <c r="P10547" s="11"/>
      <c r="Q10547" s="11"/>
      <c r="R10547" s="11" t="s">
        <v>34479</v>
      </c>
      <c r="S10547" s="11" t="s">
        <v>99</v>
      </c>
      <c r="T10547" s="11"/>
    </row>
    <row r="10548" spans="2:20" x14ac:dyDescent="0.25">
      <c r="B10548" s="11" t="s">
        <v>34480</v>
      </c>
      <c r="C10548" s="11" t="s">
        <v>8195</v>
      </c>
      <c r="D10548" s="27">
        <v>53944.38</v>
      </c>
      <c r="E10548" s="11" t="s">
        <v>34480</v>
      </c>
      <c r="F10548" s="11" t="s">
        <v>0</v>
      </c>
      <c r="G10548" s="11" t="s">
        <v>3</v>
      </c>
      <c r="H10548" s="11" t="s">
        <v>34481</v>
      </c>
      <c r="I10548" s="11" t="s">
        <v>2</v>
      </c>
      <c r="J10548" s="11" t="s">
        <v>745</v>
      </c>
      <c r="K10548" s="11" t="s">
        <v>379</v>
      </c>
      <c r="L10548" s="11" t="s">
        <v>110</v>
      </c>
      <c r="M10548" s="11" t="s">
        <v>430</v>
      </c>
      <c r="N10548" s="11" t="s">
        <v>4737</v>
      </c>
      <c r="O10548" s="11"/>
      <c r="P10548" s="11"/>
      <c r="Q10548" s="11"/>
      <c r="R10548" s="11" t="s">
        <v>34482</v>
      </c>
      <c r="S10548" s="11" t="s">
        <v>99</v>
      </c>
      <c r="T10548" s="11"/>
    </row>
    <row r="10549" spans="2:20" x14ac:dyDescent="0.25">
      <c r="B10549" s="11" t="s">
        <v>34483</v>
      </c>
      <c r="C10549" s="11" t="s">
        <v>8159</v>
      </c>
      <c r="D10549" s="27">
        <v>53934.86</v>
      </c>
      <c r="E10549" s="11" t="s">
        <v>34483</v>
      </c>
      <c r="F10549" s="11" t="s">
        <v>0</v>
      </c>
      <c r="G10549" s="11" t="s">
        <v>3</v>
      </c>
      <c r="H10549" s="11" t="s">
        <v>34484</v>
      </c>
      <c r="I10549" s="11" t="s">
        <v>2</v>
      </c>
      <c r="J10549" s="11" t="s">
        <v>163</v>
      </c>
      <c r="K10549" s="11" t="s">
        <v>164</v>
      </c>
      <c r="L10549" s="11" t="s">
        <v>110</v>
      </c>
      <c r="M10549" s="11" t="s">
        <v>8232</v>
      </c>
      <c r="N10549" s="11" t="s">
        <v>54186</v>
      </c>
      <c r="O10549" s="11"/>
      <c r="P10549" s="11"/>
      <c r="Q10549" s="11"/>
      <c r="R10549" s="11" t="s">
        <v>34485</v>
      </c>
      <c r="S10549" s="11" t="s">
        <v>103</v>
      </c>
      <c r="T10549" s="11"/>
    </row>
    <row r="10550" spans="2:20" x14ac:dyDescent="0.25">
      <c r="B10550" s="11" t="s">
        <v>34486</v>
      </c>
      <c r="C10550" s="11" t="s">
        <v>8195</v>
      </c>
      <c r="D10550" s="27">
        <v>53931.86</v>
      </c>
      <c r="E10550" s="11" t="s">
        <v>34486</v>
      </c>
      <c r="F10550" s="11" t="s">
        <v>0</v>
      </c>
      <c r="G10550" s="11" t="s">
        <v>3</v>
      </c>
      <c r="H10550" s="11" t="s">
        <v>34487</v>
      </c>
      <c r="I10550" s="11" t="s">
        <v>2</v>
      </c>
      <c r="J10550" s="11" t="s">
        <v>163</v>
      </c>
      <c r="K10550" s="11" t="s">
        <v>1030</v>
      </c>
      <c r="L10550" s="11" t="s">
        <v>105</v>
      </c>
      <c r="M10550" s="11" t="s">
        <v>430</v>
      </c>
      <c r="N10550" s="11" t="s">
        <v>4737</v>
      </c>
      <c r="O10550" s="11"/>
      <c r="P10550" s="11"/>
      <c r="Q10550" s="11"/>
      <c r="R10550" s="11" t="s">
        <v>34488</v>
      </c>
      <c r="S10550" s="11" t="s">
        <v>99</v>
      </c>
      <c r="T10550" s="11"/>
    </row>
    <row r="10551" spans="2:20" x14ac:dyDescent="0.25">
      <c r="B10551" s="11" t="s">
        <v>34489</v>
      </c>
      <c r="C10551" s="11" t="s">
        <v>8195</v>
      </c>
      <c r="D10551" s="27">
        <v>53907.839999999997</v>
      </c>
      <c r="E10551" s="11" t="s">
        <v>34489</v>
      </c>
      <c r="F10551" s="11" t="s">
        <v>0</v>
      </c>
      <c r="G10551" s="11" t="s">
        <v>3</v>
      </c>
      <c r="H10551" s="11" t="s">
        <v>34490</v>
      </c>
      <c r="I10551" s="11" t="s">
        <v>2</v>
      </c>
      <c r="J10551" s="11" t="s">
        <v>163</v>
      </c>
      <c r="K10551" s="11" t="s">
        <v>429</v>
      </c>
      <c r="L10551" s="11" t="s">
        <v>110</v>
      </c>
      <c r="M10551" s="11" t="s">
        <v>430</v>
      </c>
      <c r="N10551" s="11" t="s">
        <v>4737</v>
      </c>
      <c r="O10551" s="11"/>
      <c r="P10551" s="11"/>
      <c r="Q10551" s="11"/>
      <c r="R10551" s="11" t="s">
        <v>34491</v>
      </c>
      <c r="S10551" s="11" t="s">
        <v>107</v>
      </c>
      <c r="T10551" s="11"/>
    </row>
    <row r="10552" spans="2:20" x14ac:dyDescent="0.25">
      <c r="B10552" s="11" t="s">
        <v>34492</v>
      </c>
      <c r="C10552" s="11" t="s">
        <v>8159</v>
      </c>
      <c r="D10552" s="27">
        <v>53880.39</v>
      </c>
      <c r="E10552" s="11" t="s">
        <v>34492</v>
      </c>
      <c r="F10552" s="11" t="s">
        <v>0</v>
      </c>
      <c r="G10552" s="11" t="s">
        <v>52</v>
      </c>
      <c r="H10552" s="11" t="s">
        <v>34493</v>
      </c>
      <c r="I10552" s="11" t="s">
        <v>2</v>
      </c>
      <c r="J10552" s="11" t="s">
        <v>345</v>
      </c>
      <c r="K10552" s="11" t="s">
        <v>164</v>
      </c>
      <c r="L10552" s="11" t="s">
        <v>110</v>
      </c>
      <c r="M10552" s="11" t="s">
        <v>8232</v>
      </c>
      <c r="N10552" s="11" t="s">
        <v>54186</v>
      </c>
      <c r="O10552" s="11"/>
      <c r="P10552" s="11"/>
      <c r="Q10552" s="11"/>
      <c r="R10552" s="11" t="s">
        <v>34494</v>
      </c>
      <c r="S10552" s="11" t="s">
        <v>103</v>
      </c>
      <c r="T10552" s="11"/>
    </row>
    <row r="10553" spans="2:20" x14ac:dyDescent="0.25">
      <c r="B10553" s="11" t="s">
        <v>34495</v>
      </c>
      <c r="C10553" s="11" t="s">
        <v>8195</v>
      </c>
      <c r="D10553" s="27">
        <v>53866.26</v>
      </c>
      <c r="E10553" s="11" t="s">
        <v>34495</v>
      </c>
      <c r="F10553" s="11" t="s">
        <v>0</v>
      </c>
      <c r="G10553" s="11" t="s">
        <v>7161</v>
      </c>
      <c r="H10553" s="11" t="s">
        <v>34496</v>
      </c>
      <c r="I10553" s="11" t="s">
        <v>2</v>
      </c>
      <c r="J10553" s="11" t="s">
        <v>163</v>
      </c>
      <c r="K10553" s="11" t="s">
        <v>429</v>
      </c>
      <c r="L10553" s="11" t="s">
        <v>105</v>
      </c>
      <c r="M10553" s="11" t="s">
        <v>430</v>
      </c>
      <c r="N10553" s="11" t="s">
        <v>4737</v>
      </c>
      <c r="O10553" s="11"/>
      <c r="P10553" s="11"/>
      <c r="Q10553" s="11"/>
      <c r="R10553" s="11" t="s">
        <v>34497</v>
      </c>
      <c r="S10553" s="11" t="s">
        <v>99</v>
      </c>
      <c r="T10553" s="11"/>
    </row>
    <row r="10554" spans="2:20" x14ac:dyDescent="0.25">
      <c r="B10554" s="11" t="s">
        <v>34498</v>
      </c>
      <c r="C10554" s="11" t="s">
        <v>8195</v>
      </c>
      <c r="D10554" s="27">
        <v>53857.74</v>
      </c>
      <c r="E10554" s="11" t="s">
        <v>34498</v>
      </c>
      <c r="F10554" s="11" t="s">
        <v>0</v>
      </c>
      <c r="G10554" s="11" t="s">
        <v>3</v>
      </c>
      <c r="H10554" s="11" t="s">
        <v>34499</v>
      </c>
      <c r="I10554" s="11" t="s">
        <v>2</v>
      </c>
      <c r="J10554" s="11" t="s">
        <v>345</v>
      </c>
      <c r="K10554" s="11" t="s">
        <v>429</v>
      </c>
      <c r="L10554" s="11" t="s">
        <v>105</v>
      </c>
      <c r="M10554" s="11" t="s">
        <v>430</v>
      </c>
      <c r="N10554" s="11" t="s">
        <v>4737</v>
      </c>
      <c r="O10554" s="11"/>
      <c r="P10554" s="11"/>
      <c r="Q10554" s="11"/>
      <c r="R10554" s="11" t="s">
        <v>34500</v>
      </c>
      <c r="S10554" s="11" t="s">
        <v>99</v>
      </c>
      <c r="T10554" s="11"/>
    </row>
    <row r="10555" spans="2:20" x14ac:dyDescent="0.25">
      <c r="B10555" s="11" t="s">
        <v>34501</v>
      </c>
      <c r="C10555" s="11" t="s">
        <v>8159</v>
      </c>
      <c r="D10555" s="27">
        <v>53840.94</v>
      </c>
      <c r="E10555" s="11" t="s">
        <v>34501</v>
      </c>
      <c r="F10555" s="11" t="s">
        <v>0</v>
      </c>
      <c r="G10555" s="11" t="s">
        <v>3</v>
      </c>
      <c r="H10555" s="11" t="s">
        <v>34502</v>
      </c>
      <c r="I10555" s="11" t="s">
        <v>2</v>
      </c>
      <c r="J10555" s="11" t="s">
        <v>163</v>
      </c>
      <c r="K10555" s="11" t="s">
        <v>164</v>
      </c>
      <c r="L10555" s="11" t="s">
        <v>96</v>
      </c>
      <c r="M10555" s="11" t="s">
        <v>8232</v>
      </c>
      <c r="N10555" s="11" t="s">
        <v>54186</v>
      </c>
      <c r="O10555" s="11"/>
      <c r="P10555" s="11"/>
      <c r="Q10555" s="11"/>
      <c r="R10555" s="11" t="s">
        <v>34503</v>
      </c>
      <c r="S10555" s="11" t="s">
        <v>99</v>
      </c>
      <c r="T10555" s="11"/>
    </row>
    <row r="10556" spans="2:20" x14ac:dyDescent="0.25">
      <c r="B10556" s="11" t="s">
        <v>34501</v>
      </c>
      <c r="C10556" s="11" t="s">
        <v>8159</v>
      </c>
      <c r="D10556" s="27">
        <v>53840.94</v>
      </c>
      <c r="E10556" s="11" t="s">
        <v>34501</v>
      </c>
      <c r="F10556" s="11" t="s">
        <v>0</v>
      </c>
      <c r="G10556" s="11" t="s">
        <v>3</v>
      </c>
      <c r="H10556" s="11" t="s">
        <v>34502</v>
      </c>
      <c r="I10556" s="11" t="s">
        <v>2</v>
      </c>
      <c r="J10556" s="11" t="s">
        <v>163</v>
      </c>
      <c r="K10556" s="11" t="s">
        <v>101</v>
      </c>
      <c r="L10556" s="11" t="s">
        <v>96</v>
      </c>
      <c r="M10556" s="11" t="s">
        <v>8232</v>
      </c>
      <c r="N10556" s="11" t="s">
        <v>54186</v>
      </c>
      <c r="O10556" s="11"/>
      <c r="P10556" s="11"/>
      <c r="Q10556" s="11"/>
      <c r="R10556" s="11" t="s">
        <v>34503</v>
      </c>
      <c r="S10556" s="11" t="s">
        <v>99</v>
      </c>
      <c r="T10556" s="11"/>
    </row>
    <row r="10557" spans="2:20" x14ac:dyDescent="0.25">
      <c r="B10557" s="11" t="s">
        <v>34504</v>
      </c>
      <c r="C10557" s="11" t="s">
        <v>8159</v>
      </c>
      <c r="D10557" s="27">
        <v>53834.35</v>
      </c>
      <c r="E10557" s="11" t="s">
        <v>34504</v>
      </c>
      <c r="F10557" s="11" t="s">
        <v>0</v>
      </c>
      <c r="G10557" s="11" t="s">
        <v>52</v>
      </c>
      <c r="H10557" s="11" t="s">
        <v>34505</v>
      </c>
      <c r="I10557" s="11" t="s">
        <v>2</v>
      </c>
      <c r="J10557" s="11" t="s">
        <v>163</v>
      </c>
      <c r="K10557" s="11" t="s">
        <v>164</v>
      </c>
      <c r="L10557" s="11" t="s">
        <v>96</v>
      </c>
      <c r="M10557" s="11" t="s">
        <v>8232</v>
      </c>
      <c r="N10557" s="11" t="s">
        <v>54186</v>
      </c>
      <c r="O10557" s="11"/>
      <c r="P10557" s="11"/>
      <c r="Q10557" s="11"/>
      <c r="R10557" s="11" t="s">
        <v>34506</v>
      </c>
      <c r="S10557" s="11" t="s">
        <v>99</v>
      </c>
      <c r="T10557" s="11"/>
    </row>
    <row r="10558" spans="2:20" x14ac:dyDescent="0.25">
      <c r="B10558" s="11" t="s">
        <v>34504</v>
      </c>
      <c r="C10558" s="11" t="s">
        <v>8159</v>
      </c>
      <c r="D10558" s="27">
        <v>53834.35</v>
      </c>
      <c r="E10558" s="11" t="s">
        <v>34504</v>
      </c>
      <c r="F10558" s="11" t="s">
        <v>0</v>
      </c>
      <c r="G10558" s="11" t="s">
        <v>52</v>
      </c>
      <c r="H10558" s="11" t="s">
        <v>34505</v>
      </c>
      <c r="I10558" s="11" t="s">
        <v>2</v>
      </c>
      <c r="J10558" s="11" t="s">
        <v>163</v>
      </c>
      <c r="K10558" s="11" t="s">
        <v>101</v>
      </c>
      <c r="L10558" s="11" t="s">
        <v>96</v>
      </c>
      <c r="M10558" s="11" t="s">
        <v>8232</v>
      </c>
      <c r="N10558" s="11" t="s">
        <v>54186</v>
      </c>
      <c r="O10558" s="11"/>
      <c r="P10558" s="11"/>
      <c r="Q10558" s="11"/>
      <c r="R10558" s="11" t="s">
        <v>34506</v>
      </c>
      <c r="S10558" s="11" t="s">
        <v>99</v>
      </c>
      <c r="T10558" s="11"/>
    </row>
    <row r="10559" spans="2:20" x14ac:dyDescent="0.25">
      <c r="B10559" s="11" t="s">
        <v>34507</v>
      </c>
      <c r="C10559" s="11" t="s">
        <v>8159</v>
      </c>
      <c r="D10559" s="27">
        <v>53822.42</v>
      </c>
      <c r="E10559" s="11" t="s">
        <v>34507</v>
      </c>
      <c r="F10559" s="11" t="s">
        <v>0</v>
      </c>
      <c r="G10559" s="11" t="s">
        <v>3</v>
      </c>
      <c r="H10559" s="11" t="s">
        <v>34508</v>
      </c>
      <c r="I10559" s="11" t="s">
        <v>2</v>
      </c>
      <c r="J10559" s="11" t="s">
        <v>163</v>
      </c>
      <c r="K10559" s="11" t="s">
        <v>164</v>
      </c>
      <c r="L10559" s="11" t="s">
        <v>110</v>
      </c>
      <c r="M10559" s="11" t="s">
        <v>8232</v>
      </c>
      <c r="N10559" s="11" t="s">
        <v>54186</v>
      </c>
      <c r="O10559" s="11"/>
      <c r="P10559" s="11"/>
      <c r="Q10559" s="11"/>
      <c r="R10559" s="11" t="s">
        <v>34509</v>
      </c>
      <c r="S10559" s="11" t="s">
        <v>99</v>
      </c>
      <c r="T10559" s="11"/>
    </row>
    <row r="10560" spans="2:20" x14ac:dyDescent="0.25">
      <c r="B10560" s="11" t="s">
        <v>34510</v>
      </c>
      <c r="C10560" s="11" t="s">
        <v>8195</v>
      </c>
      <c r="D10560" s="27">
        <v>53818.67</v>
      </c>
      <c r="E10560" s="11" t="s">
        <v>34510</v>
      </c>
      <c r="F10560" s="11" t="s">
        <v>0</v>
      </c>
      <c r="G10560" s="11" t="s">
        <v>3</v>
      </c>
      <c r="H10560" s="11" t="s">
        <v>34511</v>
      </c>
      <c r="I10560" s="11" t="s">
        <v>2</v>
      </c>
      <c r="J10560" s="11" t="s">
        <v>163</v>
      </c>
      <c r="K10560" s="11" t="s">
        <v>429</v>
      </c>
      <c r="L10560" s="11" t="s">
        <v>110</v>
      </c>
      <c r="M10560" s="11" t="s">
        <v>430</v>
      </c>
      <c r="N10560" s="11" t="s">
        <v>4737</v>
      </c>
      <c r="O10560" s="11"/>
      <c r="P10560" s="11"/>
      <c r="Q10560" s="11"/>
      <c r="R10560" s="11" t="s">
        <v>34512</v>
      </c>
      <c r="S10560" s="11" t="s">
        <v>103</v>
      </c>
      <c r="T10560" s="11"/>
    </row>
    <row r="10561" spans="2:20" x14ac:dyDescent="0.25">
      <c r="B10561" s="11" t="s">
        <v>34513</v>
      </c>
      <c r="C10561" s="11" t="s">
        <v>8195</v>
      </c>
      <c r="D10561" s="27">
        <v>53817.74</v>
      </c>
      <c r="E10561" s="11" t="s">
        <v>34513</v>
      </c>
      <c r="F10561" s="11" t="s">
        <v>0</v>
      </c>
      <c r="G10561" s="11" t="s">
        <v>3</v>
      </c>
      <c r="H10561" s="11" t="s">
        <v>34514</v>
      </c>
      <c r="I10561" s="11" t="s">
        <v>2</v>
      </c>
      <c r="J10561" s="11" t="s">
        <v>383</v>
      </c>
      <c r="K10561" s="11" t="s">
        <v>8288</v>
      </c>
      <c r="L10561" s="11" t="s">
        <v>96</v>
      </c>
      <c r="M10561" s="11" t="s">
        <v>32400</v>
      </c>
      <c r="N10561" s="11" t="s">
        <v>54191</v>
      </c>
      <c r="O10561" s="11"/>
      <c r="P10561" s="11"/>
      <c r="Q10561" s="11"/>
      <c r="R10561" s="11" t="s">
        <v>34515</v>
      </c>
      <c r="S10561" s="11" t="s">
        <v>107</v>
      </c>
      <c r="T10561" s="11"/>
    </row>
    <row r="10562" spans="2:20" x14ac:dyDescent="0.25">
      <c r="B10562" s="11" t="s">
        <v>34513</v>
      </c>
      <c r="C10562" s="11" t="s">
        <v>8195</v>
      </c>
      <c r="D10562" s="27">
        <v>53817.74</v>
      </c>
      <c r="E10562" s="11" t="s">
        <v>34513</v>
      </c>
      <c r="F10562" s="11" t="s">
        <v>0</v>
      </c>
      <c r="G10562" s="11" t="s">
        <v>3</v>
      </c>
      <c r="H10562" s="11" t="s">
        <v>34514</v>
      </c>
      <c r="I10562" s="11" t="s">
        <v>2</v>
      </c>
      <c r="J10562" s="11" t="s">
        <v>383</v>
      </c>
      <c r="K10562" s="11" t="s">
        <v>123</v>
      </c>
      <c r="L10562" s="11" t="s">
        <v>96</v>
      </c>
      <c r="M10562" s="11" t="s">
        <v>32400</v>
      </c>
      <c r="N10562" s="11" t="s">
        <v>54191</v>
      </c>
      <c r="O10562" s="11"/>
      <c r="P10562" s="11"/>
      <c r="Q10562" s="11"/>
      <c r="R10562" s="11" t="s">
        <v>34515</v>
      </c>
      <c r="S10562" s="11" t="s">
        <v>107</v>
      </c>
      <c r="T10562" s="11"/>
    </row>
    <row r="10563" spans="2:20" x14ac:dyDescent="0.25">
      <c r="B10563" s="11" t="s">
        <v>34516</v>
      </c>
      <c r="C10563" s="11" t="s">
        <v>8195</v>
      </c>
      <c r="D10563" s="27">
        <v>53817.01</v>
      </c>
      <c r="E10563" s="11" t="s">
        <v>34516</v>
      </c>
      <c r="F10563" s="11" t="s">
        <v>0</v>
      </c>
      <c r="G10563" s="11" t="s">
        <v>3</v>
      </c>
      <c r="H10563" s="11" t="s">
        <v>34517</v>
      </c>
      <c r="I10563" s="11" t="s">
        <v>2</v>
      </c>
      <c r="J10563" s="11" t="s">
        <v>163</v>
      </c>
      <c r="K10563" s="11" t="s">
        <v>429</v>
      </c>
      <c r="L10563" s="11" t="s">
        <v>105</v>
      </c>
      <c r="M10563" s="11" t="s">
        <v>8277</v>
      </c>
      <c r="N10563" s="11" t="s">
        <v>54187</v>
      </c>
      <c r="O10563" s="11"/>
      <c r="P10563" s="11"/>
      <c r="Q10563" s="11"/>
      <c r="R10563" s="11" t="s">
        <v>34518</v>
      </c>
      <c r="S10563" s="11" t="s">
        <v>99</v>
      </c>
      <c r="T10563" s="11"/>
    </row>
    <row r="10564" spans="2:20" x14ac:dyDescent="0.25">
      <c r="B10564" s="11" t="s">
        <v>34519</v>
      </c>
      <c r="C10564" s="11" t="s">
        <v>8195</v>
      </c>
      <c r="D10564" s="27">
        <v>53810.26</v>
      </c>
      <c r="E10564" s="11" t="s">
        <v>34519</v>
      </c>
      <c r="F10564" s="11" t="s">
        <v>0</v>
      </c>
      <c r="G10564" s="11" t="s">
        <v>3</v>
      </c>
      <c r="H10564" s="11" t="s">
        <v>34520</v>
      </c>
      <c r="I10564" s="11" t="s">
        <v>2</v>
      </c>
      <c r="J10564" s="11" t="s">
        <v>163</v>
      </c>
      <c r="K10564" s="11" t="s">
        <v>429</v>
      </c>
      <c r="L10564" s="11" t="s">
        <v>96</v>
      </c>
      <c r="M10564" s="11" t="s">
        <v>430</v>
      </c>
      <c r="N10564" s="11" t="s">
        <v>4737</v>
      </c>
      <c r="O10564" s="11"/>
      <c r="P10564" s="11"/>
      <c r="Q10564" s="11"/>
      <c r="R10564" s="11" t="s">
        <v>34521</v>
      </c>
      <c r="S10564" s="11" t="s">
        <v>103</v>
      </c>
      <c r="T10564" s="11"/>
    </row>
    <row r="10565" spans="2:20" x14ac:dyDescent="0.25">
      <c r="B10565" s="11" t="s">
        <v>34522</v>
      </c>
      <c r="C10565" s="11" t="s">
        <v>8159</v>
      </c>
      <c r="D10565" s="27">
        <v>53804.87</v>
      </c>
      <c r="E10565" s="11" t="s">
        <v>34522</v>
      </c>
      <c r="F10565" s="11" t="s">
        <v>0</v>
      </c>
      <c r="G10565" s="11" t="s">
        <v>3</v>
      </c>
      <c r="H10565" s="11" t="s">
        <v>34523</v>
      </c>
      <c r="I10565" s="11" t="s">
        <v>2</v>
      </c>
      <c r="J10565" s="11" t="s">
        <v>163</v>
      </c>
      <c r="K10565" s="11" t="s">
        <v>164</v>
      </c>
      <c r="L10565" s="11" t="s">
        <v>105</v>
      </c>
      <c r="M10565" s="11" t="s">
        <v>8232</v>
      </c>
      <c r="N10565" s="11" t="s">
        <v>54186</v>
      </c>
      <c r="O10565" s="11"/>
      <c r="P10565" s="11"/>
      <c r="Q10565" s="11"/>
      <c r="R10565" s="11" t="s">
        <v>34524</v>
      </c>
      <c r="S10565" s="11" t="s">
        <v>103</v>
      </c>
      <c r="T10565" s="11"/>
    </row>
    <row r="10566" spans="2:20" x14ac:dyDescent="0.25">
      <c r="B10566" s="11" t="s">
        <v>34525</v>
      </c>
      <c r="C10566" s="11" t="s">
        <v>8195</v>
      </c>
      <c r="D10566" s="27">
        <v>53791.5</v>
      </c>
      <c r="E10566" s="11" t="s">
        <v>34525</v>
      </c>
      <c r="F10566" s="11" t="s">
        <v>0</v>
      </c>
      <c r="G10566" s="11" t="s">
        <v>3</v>
      </c>
      <c r="H10566" s="11" t="s">
        <v>34526</v>
      </c>
      <c r="I10566" s="11" t="s">
        <v>2</v>
      </c>
      <c r="J10566" s="11" t="s">
        <v>163</v>
      </c>
      <c r="K10566" s="11" t="s">
        <v>429</v>
      </c>
      <c r="L10566" s="11" t="s">
        <v>110</v>
      </c>
      <c r="M10566" s="11" t="s">
        <v>430</v>
      </c>
      <c r="N10566" s="11" t="s">
        <v>4737</v>
      </c>
      <c r="O10566" s="11"/>
      <c r="P10566" s="11"/>
      <c r="Q10566" s="11"/>
      <c r="R10566" s="11" t="s">
        <v>34527</v>
      </c>
      <c r="S10566" s="11" t="s">
        <v>103</v>
      </c>
      <c r="T10566" s="11"/>
    </row>
    <row r="10567" spans="2:20" x14ac:dyDescent="0.25">
      <c r="B10567" s="11" t="s">
        <v>34528</v>
      </c>
      <c r="C10567" s="11" t="s">
        <v>8195</v>
      </c>
      <c r="D10567" s="27">
        <v>53773.85</v>
      </c>
      <c r="E10567" s="11" t="s">
        <v>34528</v>
      </c>
      <c r="F10567" s="11" t="s">
        <v>0</v>
      </c>
      <c r="G10567" s="11" t="s">
        <v>51</v>
      </c>
      <c r="H10567" s="11" t="s">
        <v>34529</v>
      </c>
      <c r="I10567" s="11" t="s">
        <v>2</v>
      </c>
      <c r="J10567" s="11" t="s">
        <v>378</v>
      </c>
      <c r="K10567" s="11" t="s">
        <v>379</v>
      </c>
      <c r="L10567" s="11" t="s">
        <v>110</v>
      </c>
      <c r="M10567" s="11" t="s">
        <v>430</v>
      </c>
      <c r="N10567" s="11" t="s">
        <v>4737</v>
      </c>
      <c r="O10567" s="11"/>
      <c r="P10567" s="11"/>
      <c r="Q10567" s="11"/>
      <c r="R10567" s="11" t="s">
        <v>34530</v>
      </c>
      <c r="S10567" s="11" t="s">
        <v>99</v>
      </c>
      <c r="T10567" s="11"/>
    </row>
    <row r="10568" spans="2:20" x14ac:dyDescent="0.25">
      <c r="B10568" s="11" t="s">
        <v>34531</v>
      </c>
      <c r="C10568" s="11" t="s">
        <v>8195</v>
      </c>
      <c r="D10568" s="27">
        <v>53755.93</v>
      </c>
      <c r="E10568" s="11" t="s">
        <v>34531</v>
      </c>
      <c r="F10568" s="11" t="s">
        <v>0</v>
      </c>
      <c r="G10568" s="11" t="s">
        <v>3</v>
      </c>
      <c r="H10568" s="11" t="s">
        <v>34532</v>
      </c>
      <c r="I10568" s="11" t="s">
        <v>2</v>
      </c>
      <c r="J10568" s="11" t="s">
        <v>345</v>
      </c>
      <c r="K10568" s="11" t="s">
        <v>429</v>
      </c>
      <c r="L10568" s="11" t="s">
        <v>110</v>
      </c>
      <c r="M10568" s="11" t="s">
        <v>430</v>
      </c>
      <c r="N10568" s="11" t="s">
        <v>4737</v>
      </c>
      <c r="O10568" s="11"/>
      <c r="P10568" s="11"/>
      <c r="Q10568" s="11"/>
      <c r="R10568" s="11" t="s">
        <v>34533</v>
      </c>
      <c r="S10568" s="11" t="s">
        <v>99</v>
      </c>
      <c r="T10568" s="11"/>
    </row>
    <row r="10569" spans="2:20" x14ac:dyDescent="0.25">
      <c r="B10569" s="11" t="s">
        <v>34534</v>
      </c>
      <c r="C10569" s="11" t="s">
        <v>8195</v>
      </c>
      <c r="D10569" s="27">
        <v>53749.57</v>
      </c>
      <c r="E10569" s="11" t="s">
        <v>34534</v>
      </c>
      <c r="F10569" s="11" t="s">
        <v>0</v>
      </c>
      <c r="G10569" s="11" t="s">
        <v>3</v>
      </c>
      <c r="H10569" s="11" t="s">
        <v>34535</v>
      </c>
      <c r="I10569" s="11" t="s">
        <v>2</v>
      </c>
      <c r="J10569" s="11" t="s">
        <v>163</v>
      </c>
      <c r="K10569" s="11" t="s">
        <v>429</v>
      </c>
      <c r="L10569" s="11" t="s">
        <v>110</v>
      </c>
      <c r="M10569" s="11" t="s">
        <v>430</v>
      </c>
      <c r="N10569" s="11" t="s">
        <v>4737</v>
      </c>
      <c r="O10569" s="11"/>
      <c r="P10569" s="11"/>
      <c r="Q10569" s="11"/>
      <c r="R10569" s="11" t="s">
        <v>34536</v>
      </c>
      <c r="S10569" s="11" t="s">
        <v>99</v>
      </c>
      <c r="T10569" s="11"/>
    </row>
    <row r="10570" spans="2:20" x14ac:dyDescent="0.25">
      <c r="B10570" s="11" t="s">
        <v>34537</v>
      </c>
      <c r="C10570" s="11" t="s">
        <v>8195</v>
      </c>
      <c r="D10570" s="27">
        <v>53748.3</v>
      </c>
      <c r="E10570" s="11" t="s">
        <v>34537</v>
      </c>
      <c r="F10570" s="11" t="s">
        <v>0</v>
      </c>
      <c r="G10570" s="11" t="s">
        <v>3</v>
      </c>
      <c r="H10570" s="11" t="s">
        <v>34538</v>
      </c>
      <c r="I10570" s="11" t="s">
        <v>2</v>
      </c>
      <c r="J10570" s="11" t="s">
        <v>163</v>
      </c>
      <c r="K10570" s="11" t="s">
        <v>429</v>
      </c>
      <c r="L10570" s="11" t="s">
        <v>110</v>
      </c>
      <c r="M10570" s="11" t="s">
        <v>430</v>
      </c>
      <c r="N10570" s="11" t="s">
        <v>4737</v>
      </c>
      <c r="O10570" s="11"/>
      <c r="P10570" s="11"/>
      <c r="Q10570" s="11"/>
      <c r="R10570" s="11" t="s">
        <v>34539</v>
      </c>
      <c r="S10570" s="11" t="s">
        <v>99</v>
      </c>
      <c r="T10570" s="11"/>
    </row>
    <row r="10571" spans="2:20" x14ac:dyDescent="0.25">
      <c r="B10571" s="11" t="s">
        <v>34540</v>
      </c>
      <c r="C10571" s="11" t="s">
        <v>8195</v>
      </c>
      <c r="D10571" s="27">
        <v>53743.71</v>
      </c>
      <c r="E10571" s="11" t="s">
        <v>34540</v>
      </c>
      <c r="F10571" s="11" t="s">
        <v>0</v>
      </c>
      <c r="G10571" s="11" t="s">
        <v>3</v>
      </c>
      <c r="H10571" s="11" t="s">
        <v>34541</v>
      </c>
      <c r="I10571" s="11" t="s">
        <v>2</v>
      </c>
      <c r="J10571" s="11" t="s">
        <v>163</v>
      </c>
      <c r="K10571" s="11" t="s">
        <v>429</v>
      </c>
      <c r="L10571" s="11" t="s">
        <v>105</v>
      </c>
      <c r="M10571" s="11" t="s">
        <v>430</v>
      </c>
      <c r="N10571" s="11" t="s">
        <v>4737</v>
      </c>
      <c r="O10571" s="11"/>
      <c r="P10571" s="11"/>
      <c r="Q10571" s="11"/>
      <c r="R10571" s="11" t="s">
        <v>34542</v>
      </c>
      <c r="S10571" s="11" t="s">
        <v>103</v>
      </c>
      <c r="T10571" s="11"/>
    </row>
    <row r="10572" spans="2:20" x14ac:dyDescent="0.25">
      <c r="B10572" s="11" t="s">
        <v>34543</v>
      </c>
      <c r="C10572" s="11" t="s">
        <v>8195</v>
      </c>
      <c r="D10572" s="27">
        <v>53741.1</v>
      </c>
      <c r="E10572" s="11" t="s">
        <v>34543</v>
      </c>
      <c r="F10572" s="11" t="s">
        <v>0</v>
      </c>
      <c r="G10572" s="11" t="s">
        <v>3</v>
      </c>
      <c r="H10572" s="11" t="s">
        <v>34544</v>
      </c>
      <c r="I10572" s="11" t="s">
        <v>2</v>
      </c>
      <c r="J10572" s="11" t="s">
        <v>383</v>
      </c>
      <c r="K10572" s="11" t="s">
        <v>429</v>
      </c>
      <c r="L10572" s="11" t="s">
        <v>110</v>
      </c>
      <c r="M10572" s="11" t="s">
        <v>430</v>
      </c>
      <c r="N10572" s="11" t="s">
        <v>4737</v>
      </c>
      <c r="O10572" s="11"/>
      <c r="P10572" s="11"/>
      <c r="Q10572" s="11"/>
      <c r="R10572" s="11" t="s">
        <v>34545</v>
      </c>
      <c r="S10572" s="11" t="s">
        <v>99</v>
      </c>
      <c r="T10572" s="11"/>
    </row>
    <row r="10573" spans="2:20" x14ac:dyDescent="0.25">
      <c r="B10573" s="11" t="s">
        <v>34546</v>
      </c>
      <c r="C10573" s="11" t="s">
        <v>8195</v>
      </c>
      <c r="D10573" s="27">
        <v>53717.68</v>
      </c>
      <c r="E10573" s="11" t="s">
        <v>34546</v>
      </c>
      <c r="F10573" s="11" t="s">
        <v>0</v>
      </c>
      <c r="G10573" s="11" t="s">
        <v>1</v>
      </c>
      <c r="H10573" s="11" t="s">
        <v>34547</v>
      </c>
      <c r="I10573" s="11" t="s">
        <v>34548</v>
      </c>
      <c r="J10573" s="11" t="s">
        <v>8198</v>
      </c>
      <c r="K10573" s="11" t="s">
        <v>8199</v>
      </c>
      <c r="L10573" s="11" t="s">
        <v>1311</v>
      </c>
      <c r="M10573" s="11"/>
      <c r="N10573" s="11"/>
      <c r="O10573" s="11"/>
      <c r="P10573" s="11"/>
      <c r="Q10573" s="11"/>
      <c r="R10573" s="11" t="s">
        <v>34549</v>
      </c>
      <c r="S10573" s="11" t="s">
        <v>99</v>
      </c>
      <c r="T10573" s="11"/>
    </row>
    <row r="10574" spans="2:20" x14ac:dyDescent="0.25">
      <c r="B10574" s="11" t="s">
        <v>34550</v>
      </c>
      <c r="C10574" s="11" t="s">
        <v>8159</v>
      </c>
      <c r="D10574" s="27">
        <v>53709.23</v>
      </c>
      <c r="E10574" s="11" t="s">
        <v>34550</v>
      </c>
      <c r="F10574" s="11" t="s">
        <v>0</v>
      </c>
      <c r="G10574" s="11" t="s">
        <v>34551</v>
      </c>
      <c r="H10574" s="11" t="s">
        <v>34552</v>
      </c>
      <c r="I10574" s="11" t="s">
        <v>2</v>
      </c>
      <c r="J10574" s="11" t="s">
        <v>163</v>
      </c>
      <c r="K10574" s="11" t="s">
        <v>164</v>
      </c>
      <c r="L10574" s="11" t="s">
        <v>96</v>
      </c>
      <c r="M10574" s="11" t="s">
        <v>8232</v>
      </c>
      <c r="N10574" s="11" t="s">
        <v>54186</v>
      </c>
      <c r="O10574" s="11"/>
      <c r="P10574" s="11"/>
      <c r="Q10574" s="11"/>
      <c r="R10574" s="11" t="s">
        <v>34553</v>
      </c>
      <c r="S10574" s="11" t="s">
        <v>107</v>
      </c>
      <c r="T10574" s="11"/>
    </row>
    <row r="10575" spans="2:20" x14ac:dyDescent="0.25">
      <c r="B10575" s="11" t="s">
        <v>34554</v>
      </c>
      <c r="C10575" s="11" t="s">
        <v>8195</v>
      </c>
      <c r="D10575" s="27">
        <v>53690</v>
      </c>
      <c r="E10575" s="11" t="s">
        <v>34554</v>
      </c>
      <c r="F10575" s="11" t="s">
        <v>0</v>
      </c>
      <c r="G10575" s="11" t="s">
        <v>3</v>
      </c>
      <c r="H10575" s="11" t="s">
        <v>34555</v>
      </c>
      <c r="I10575" s="11" t="s">
        <v>2</v>
      </c>
      <c r="J10575" s="11" t="s">
        <v>163</v>
      </c>
      <c r="K10575" s="11" t="s">
        <v>429</v>
      </c>
      <c r="L10575" s="11" t="s">
        <v>110</v>
      </c>
      <c r="M10575" s="11" t="s">
        <v>430</v>
      </c>
      <c r="N10575" s="11" t="s">
        <v>4737</v>
      </c>
      <c r="O10575" s="11"/>
      <c r="P10575" s="11"/>
      <c r="Q10575" s="11"/>
      <c r="R10575" s="11" t="s">
        <v>34556</v>
      </c>
      <c r="S10575" s="11" t="s">
        <v>103</v>
      </c>
      <c r="T10575" s="11"/>
    </row>
    <row r="10576" spans="2:20" x14ac:dyDescent="0.25">
      <c r="B10576" s="11" t="s">
        <v>34557</v>
      </c>
      <c r="C10576" s="11" t="s">
        <v>8195</v>
      </c>
      <c r="D10576" s="27">
        <v>53689.9</v>
      </c>
      <c r="E10576" s="11" t="s">
        <v>34557</v>
      </c>
      <c r="F10576" s="11" t="s">
        <v>0</v>
      </c>
      <c r="G10576" s="11" t="s">
        <v>3</v>
      </c>
      <c r="H10576" s="11" t="s">
        <v>34558</v>
      </c>
      <c r="I10576" s="11" t="s">
        <v>2</v>
      </c>
      <c r="J10576" s="11" t="s">
        <v>163</v>
      </c>
      <c r="K10576" s="11" t="s">
        <v>429</v>
      </c>
      <c r="L10576" s="11" t="s">
        <v>96</v>
      </c>
      <c r="M10576" s="11" t="s">
        <v>430</v>
      </c>
      <c r="N10576" s="11" t="s">
        <v>4737</v>
      </c>
      <c r="O10576" s="11"/>
      <c r="P10576" s="11"/>
      <c r="Q10576" s="11"/>
      <c r="R10576" s="11" t="s">
        <v>34559</v>
      </c>
      <c r="S10576" s="11" t="s">
        <v>103</v>
      </c>
      <c r="T10576" s="11"/>
    </row>
    <row r="10577" spans="2:20" x14ac:dyDescent="0.25">
      <c r="B10577" s="11" t="s">
        <v>34557</v>
      </c>
      <c r="C10577" s="11" t="s">
        <v>8195</v>
      </c>
      <c r="D10577" s="27">
        <v>53689.9</v>
      </c>
      <c r="E10577" s="11" t="s">
        <v>34557</v>
      </c>
      <c r="F10577" s="11" t="s">
        <v>0</v>
      </c>
      <c r="G10577" s="11" t="s">
        <v>3</v>
      </c>
      <c r="H10577" s="11" t="s">
        <v>34558</v>
      </c>
      <c r="I10577" s="11" t="s">
        <v>2</v>
      </c>
      <c r="J10577" s="11" t="s">
        <v>163</v>
      </c>
      <c r="K10577" s="11" t="s">
        <v>123</v>
      </c>
      <c r="L10577" s="11" t="s">
        <v>96</v>
      </c>
      <c r="M10577" s="11" t="s">
        <v>430</v>
      </c>
      <c r="N10577" s="11" t="s">
        <v>4737</v>
      </c>
      <c r="O10577" s="11"/>
      <c r="P10577" s="11"/>
      <c r="Q10577" s="11"/>
      <c r="R10577" s="11" t="s">
        <v>34559</v>
      </c>
      <c r="S10577" s="11" t="s">
        <v>103</v>
      </c>
      <c r="T10577" s="11"/>
    </row>
    <row r="10578" spans="2:20" x14ac:dyDescent="0.25">
      <c r="B10578" s="11" t="s">
        <v>34557</v>
      </c>
      <c r="C10578" s="11" t="s">
        <v>8195</v>
      </c>
      <c r="D10578" s="27">
        <v>53689.9</v>
      </c>
      <c r="E10578" s="11" t="s">
        <v>34557</v>
      </c>
      <c r="F10578" s="11" t="s">
        <v>0</v>
      </c>
      <c r="G10578" s="11" t="s">
        <v>3</v>
      </c>
      <c r="H10578" s="11" t="s">
        <v>34558</v>
      </c>
      <c r="I10578" s="11" t="s">
        <v>2</v>
      </c>
      <c r="J10578" s="11" t="s">
        <v>163</v>
      </c>
      <c r="K10578" s="11" t="s">
        <v>101</v>
      </c>
      <c r="L10578" s="11" t="s">
        <v>96</v>
      </c>
      <c r="M10578" s="11" t="s">
        <v>430</v>
      </c>
      <c r="N10578" s="11" t="s">
        <v>4737</v>
      </c>
      <c r="O10578" s="11"/>
      <c r="P10578" s="11"/>
      <c r="Q10578" s="11"/>
      <c r="R10578" s="11" t="s">
        <v>34559</v>
      </c>
      <c r="S10578" s="11" t="s">
        <v>103</v>
      </c>
      <c r="T10578" s="11"/>
    </row>
    <row r="10579" spans="2:20" x14ac:dyDescent="0.25">
      <c r="B10579" s="11" t="s">
        <v>34560</v>
      </c>
      <c r="C10579" s="11" t="s">
        <v>8195</v>
      </c>
      <c r="D10579" s="27">
        <v>53685.36</v>
      </c>
      <c r="E10579" s="11" t="s">
        <v>34560</v>
      </c>
      <c r="F10579" s="11" t="s">
        <v>0</v>
      </c>
      <c r="G10579" s="11" t="s">
        <v>3</v>
      </c>
      <c r="H10579" s="11" t="s">
        <v>34561</v>
      </c>
      <c r="I10579" s="11" t="s">
        <v>2</v>
      </c>
      <c r="J10579" s="11" t="s">
        <v>163</v>
      </c>
      <c r="K10579" s="11" t="s">
        <v>429</v>
      </c>
      <c r="L10579" s="11" t="s">
        <v>105</v>
      </c>
      <c r="M10579" s="11" t="s">
        <v>430</v>
      </c>
      <c r="N10579" s="11" t="s">
        <v>4737</v>
      </c>
      <c r="O10579" s="11"/>
      <c r="P10579" s="11"/>
      <c r="Q10579" s="11"/>
      <c r="R10579" s="11" t="s">
        <v>34562</v>
      </c>
      <c r="S10579" s="11" t="s">
        <v>99</v>
      </c>
      <c r="T10579" s="11"/>
    </row>
    <row r="10580" spans="2:20" x14ac:dyDescent="0.25">
      <c r="B10580" s="11" t="s">
        <v>34563</v>
      </c>
      <c r="C10580" s="11" t="s">
        <v>8159</v>
      </c>
      <c r="D10580" s="27">
        <v>53671.68</v>
      </c>
      <c r="E10580" s="11" t="s">
        <v>34563</v>
      </c>
      <c r="F10580" s="11" t="s">
        <v>0</v>
      </c>
      <c r="G10580" s="11" t="s">
        <v>3</v>
      </c>
      <c r="H10580" s="11" t="s">
        <v>34564</v>
      </c>
      <c r="I10580" s="11" t="s">
        <v>2</v>
      </c>
      <c r="J10580" s="11" t="s">
        <v>163</v>
      </c>
      <c r="K10580" s="11" t="s">
        <v>164</v>
      </c>
      <c r="L10580" s="11" t="s">
        <v>96</v>
      </c>
      <c r="M10580" s="11" t="s">
        <v>8232</v>
      </c>
      <c r="N10580" s="11" t="s">
        <v>54186</v>
      </c>
      <c r="O10580" s="11"/>
      <c r="P10580" s="11"/>
      <c r="Q10580" s="11"/>
      <c r="R10580" s="11" t="s">
        <v>34565</v>
      </c>
      <c r="S10580" s="11" t="s">
        <v>107</v>
      </c>
      <c r="T10580" s="11"/>
    </row>
    <row r="10581" spans="2:20" x14ac:dyDescent="0.25">
      <c r="B10581" s="11" t="s">
        <v>34563</v>
      </c>
      <c r="C10581" s="11" t="s">
        <v>8159</v>
      </c>
      <c r="D10581" s="27">
        <v>53671.68</v>
      </c>
      <c r="E10581" s="11" t="s">
        <v>34563</v>
      </c>
      <c r="F10581" s="11" t="s">
        <v>0</v>
      </c>
      <c r="G10581" s="11" t="s">
        <v>3</v>
      </c>
      <c r="H10581" s="11" t="s">
        <v>34564</v>
      </c>
      <c r="I10581" s="11" t="s">
        <v>2</v>
      </c>
      <c r="J10581" s="11" t="s">
        <v>163</v>
      </c>
      <c r="K10581" s="11" t="s">
        <v>101</v>
      </c>
      <c r="L10581" s="11" t="s">
        <v>96</v>
      </c>
      <c r="M10581" s="11" t="s">
        <v>8232</v>
      </c>
      <c r="N10581" s="11" t="s">
        <v>54186</v>
      </c>
      <c r="O10581" s="11"/>
      <c r="P10581" s="11"/>
      <c r="Q10581" s="11"/>
      <c r="R10581" s="11" t="s">
        <v>34565</v>
      </c>
      <c r="S10581" s="11" t="s">
        <v>107</v>
      </c>
      <c r="T10581" s="11"/>
    </row>
    <row r="10582" spans="2:20" x14ac:dyDescent="0.25">
      <c r="B10582" s="11" t="s">
        <v>34566</v>
      </c>
      <c r="C10582" s="11" t="s">
        <v>8159</v>
      </c>
      <c r="D10582" s="27">
        <v>53667.46</v>
      </c>
      <c r="E10582" s="11" t="s">
        <v>34566</v>
      </c>
      <c r="F10582" s="11" t="s">
        <v>0</v>
      </c>
      <c r="G10582" s="11" t="s">
        <v>3</v>
      </c>
      <c r="H10582" s="11" t="s">
        <v>34567</v>
      </c>
      <c r="I10582" s="11" t="s">
        <v>2</v>
      </c>
      <c r="J10582" s="11" t="s">
        <v>163</v>
      </c>
      <c r="K10582" s="11" t="s">
        <v>164</v>
      </c>
      <c r="L10582" s="11" t="s">
        <v>110</v>
      </c>
      <c r="M10582" s="11" t="s">
        <v>8232</v>
      </c>
      <c r="N10582" s="11" t="s">
        <v>54186</v>
      </c>
      <c r="O10582" s="11"/>
      <c r="P10582" s="11"/>
      <c r="Q10582" s="11"/>
      <c r="R10582" s="11" t="s">
        <v>34568</v>
      </c>
      <c r="S10582" s="11" t="s">
        <v>103</v>
      </c>
      <c r="T10582" s="11"/>
    </row>
    <row r="10583" spans="2:20" x14ac:dyDescent="0.25">
      <c r="B10583" s="11" t="s">
        <v>34569</v>
      </c>
      <c r="C10583" s="11" t="s">
        <v>8195</v>
      </c>
      <c r="D10583" s="27">
        <v>53653.66</v>
      </c>
      <c r="E10583" s="11" t="s">
        <v>34569</v>
      </c>
      <c r="F10583" s="11" t="s">
        <v>0</v>
      </c>
      <c r="G10583" s="11" t="s">
        <v>52</v>
      </c>
      <c r="H10583" s="11" t="s">
        <v>34570</v>
      </c>
      <c r="I10583" s="11" t="s">
        <v>2</v>
      </c>
      <c r="J10583" s="11" t="s">
        <v>163</v>
      </c>
      <c r="K10583" s="11" t="s">
        <v>429</v>
      </c>
      <c r="L10583" s="11" t="s">
        <v>110</v>
      </c>
      <c r="M10583" s="11" t="s">
        <v>430</v>
      </c>
      <c r="N10583" s="11" t="s">
        <v>4737</v>
      </c>
      <c r="O10583" s="11"/>
      <c r="P10583" s="11"/>
      <c r="Q10583" s="11"/>
      <c r="R10583" s="11" t="s">
        <v>34571</v>
      </c>
      <c r="S10583" s="11" t="s">
        <v>103</v>
      </c>
      <c r="T10583" s="11"/>
    </row>
    <row r="10584" spans="2:20" x14ac:dyDescent="0.25">
      <c r="B10584" s="11" t="s">
        <v>34572</v>
      </c>
      <c r="C10584" s="11" t="s">
        <v>8195</v>
      </c>
      <c r="D10584" s="27">
        <v>53649.8</v>
      </c>
      <c r="E10584" s="11" t="s">
        <v>34572</v>
      </c>
      <c r="F10584" s="11" t="s">
        <v>0</v>
      </c>
      <c r="G10584" s="11" t="s">
        <v>7161</v>
      </c>
      <c r="H10584" s="11" t="s">
        <v>34573</v>
      </c>
      <c r="I10584" s="11" t="s">
        <v>2</v>
      </c>
      <c r="J10584" s="11" t="s">
        <v>163</v>
      </c>
      <c r="K10584" s="11" t="s">
        <v>429</v>
      </c>
      <c r="L10584" s="11" t="s">
        <v>105</v>
      </c>
      <c r="M10584" s="11" t="s">
        <v>430</v>
      </c>
      <c r="N10584" s="11" t="s">
        <v>4737</v>
      </c>
      <c r="O10584" s="11"/>
      <c r="P10584" s="11"/>
      <c r="Q10584" s="11"/>
      <c r="R10584" s="11" t="s">
        <v>34574</v>
      </c>
      <c r="S10584" s="11" t="s">
        <v>103</v>
      </c>
      <c r="T10584" s="11"/>
    </row>
    <row r="10585" spans="2:20" x14ac:dyDescent="0.25">
      <c r="B10585" s="11" t="s">
        <v>34575</v>
      </c>
      <c r="C10585" s="11" t="s">
        <v>8195</v>
      </c>
      <c r="D10585" s="27">
        <v>53635.47</v>
      </c>
      <c r="E10585" s="11" t="s">
        <v>34575</v>
      </c>
      <c r="F10585" s="11" t="s">
        <v>0</v>
      </c>
      <c r="G10585" s="11" t="s">
        <v>51</v>
      </c>
      <c r="H10585" s="11" t="s">
        <v>34576</v>
      </c>
      <c r="I10585" s="11" t="s">
        <v>2</v>
      </c>
      <c r="J10585" s="11" t="s">
        <v>163</v>
      </c>
      <c r="K10585" s="11" t="s">
        <v>429</v>
      </c>
      <c r="L10585" s="11" t="s">
        <v>105</v>
      </c>
      <c r="M10585" s="11" t="s">
        <v>430</v>
      </c>
      <c r="N10585" s="11" t="s">
        <v>4737</v>
      </c>
      <c r="O10585" s="11"/>
      <c r="P10585" s="11"/>
      <c r="Q10585" s="11"/>
      <c r="R10585" s="11" t="s">
        <v>34577</v>
      </c>
      <c r="S10585" s="11" t="s">
        <v>103</v>
      </c>
      <c r="T10585" s="11"/>
    </row>
    <row r="10586" spans="2:20" x14ac:dyDescent="0.25">
      <c r="B10586" s="11" t="s">
        <v>34575</v>
      </c>
      <c r="C10586" s="11" t="s">
        <v>8195</v>
      </c>
      <c r="D10586" s="27">
        <v>53635.47</v>
      </c>
      <c r="E10586" s="11" t="s">
        <v>34575</v>
      </c>
      <c r="F10586" s="11" t="s">
        <v>0</v>
      </c>
      <c r="G10586" s="11" t="s">
        <v>51</v>
      </c>
      <c r="H10586" s="11" t="s">
        <v>34576</v>
      </c>
      <c r="I10586" s="11" t="s">
        <v>2</v>
      </c>
      <c r="J10586" s="11" t="s">
        <v>163</v>
      </c>
      <c r="K10586" s="11" t="s">
        <v>101</v>
      </c>
      <c r="L10586" s="11" t="s">
        <v>105</v>
      </c>
      <c r="M10586" s="11" t="s">
        <v>430</v>
      </c>
      <c r="N10586" s="11" t="s">
        <v>4737</v>
      </c>
      <c r="O10586" s="11"/>
      <c r="P10586" s="11"/>
      <c r="Q10586" s="11"/>
      <c r="R10586" s="11" t="s">
        <v>34577</v>
      </c>
      <c r="S10586" s="11" t="s">
        <v>103</v>
      </c>
      <c r="T10586" s="11"/>
    </row>
    <row r="10587" spans="2:20" x14ac:dyDescent="0.25">
      <c r="B10587" s="11" t="s">
        <v>34578</v>
      </c>
      <c r="C10587" s="11" t="s">
        <v>8159</v>
      </c>
      <c r="D10587" s="27">
        <v>53601.78</v>
      </c>
      <c r="E10587" s="11" t="s">
        <v>34578</v>
      </c>
      <c r="F10587" s="11" t="s">
        <v>0</v>
      </c>
      <c r="G10587" s="11" t="s">
        <v>3</v>
      </c>
      <c r="H10587" s="11" t="s">
        <v>34579</v>
      </c>
      <c r="I10587" s="11" t="s">
        <v>2</v>
      </c>
      <c r="J10587" s="11" t="s">
        <v>163</v>
      </c>
      <c r="K10587" s="11" t="s">
        <v>164</v>
      </c>
      <c r="L10587" s="11" t="s">
        <v>105</v>
      </c>
      <c r="M10587" s="11" t="s">
        <v>8232</v>
      </c>
      <c r="N10587" s="11" t="s">
        <v>54186</v>
      </c>
      <c r="O10587" s="11"/>
      <c r="P10587" s="11"/>
      <c r="Q10587" s="11"/>
      <c r="R10587" s="11" t="s">
        <v>34580</v>
      </c>
      <c r="S10587" s="11" t="s">
        <v>107</v>
      </c>
      <c r="T10587" s="11"/>
    </row>
    <row r="10588" spans="2:20" x14ac:dyDescent="0.25">
      <c r="B10588" s="11" t="s">
        <v>34581</v>
      </c>
      <c r="C10588" s="11" t="s">
        <v>8195</v>
      </c>
      <c r="D10588" s="27">
        <v>53597.88</v>
      </c>
      <c r="E10588" s="11" t="s">
        <v>34581</v>
      </c>
      <c r="F10588" s="11" t="s">
        <v>0</v>
      </c>
      <c r="G10588" s="11" t="s">
        <v>1</v>
      </c>
      <c r="H10588" s="11" t="s">
        <v>34582</v>
      </c>
      <c r="I10588" s="11" t="s">
        <v>34583</v>
      </c>
      <c r="J10588" s="11" t="s">
        <v>8198</v>
      </c>
      <c r="K10588" s="11" t="s">
        <v>8199</v>
      </c>
      <c r="L10588" s="11" t="s">
        <v>96</v>
      </c>
      <c r="M10588" s="11"/>
      <c r="N10588" s="11"/>
      <c r="O10588" s="11"/>
      <c r="P10588" s="11"/>
      <c r="Q10588" s="11"/>
      <c r="R10588" s="11" t="s">
        <v>34584</v>
      </c>
      <c r="S10588" s="11" t="s">
        <v>99</v>
      </c>
      <c r="T10588" s="11"/>
    </row>
    <row r="10589" spans="2:20" x14ac:dyDescent="0.25">
      <c r="B10589" s="11" t="s">
        <v>34585</v>
      </c>
      <c r="C10589" s="11" t="s">
        <v>8195</v>
      </c>
      <c r="D10589" s="27">
        <v>53585.56</v>
      </c>
      <c r="E10589" s="11" t="s">
        <v>34585</v>
      </c>
      <c r="F10589" s="11" t="s">
        <v>0</v>
      </c>
      <c r="G10589" s="11" t="s">
        <v>3</v>
      </c>
      <c r="H10589" s="11" t="s">
        <v>34586</v>
      </c>
      <c r="I10589" s="11" t="s">
        <v>2</v>
      </c>
      <c r="J10589" s="11" t="s">
        <v>163</v>
      </c>
      <c r="K10589" s="11" t="s">
        <v>429</v>
      </c>
      <c r="L10589" s="11" t="s">
        <v>105</v>
      </c>
      <c r="M10589" s="11" t="s">
        <v>8277</v>
      </c>
      <c r="N10589" s="11" t="s">
        <v>54187</v>
      </c>
      <c r="O10589" s="11"/>
      <c r="P10589" s="11"/>
      <c r="Q10589" s="11"/>
      <c r="R10589" s="11" t="s">
        <v>34587</v>
      </c>
      <c r="S10589" s="11" t="s">
        <v>99</v>
      </c>
      <c r="T10589" s="11"/>
    </row>
    <row r="10590" spans="2:20" x14ac:dyDescent="0.25">
      <c r="B10590" s="11" t="s">
        <v>34588</v>
      </c>
      <c r="C10590" s="11" t="s">
        <v>8195</v>
      </c>
      <c r="D10590" s="27">
        <v>53580.03</v>
      </c>
      <c r="E10590" s="11" t="s">
        <v>34588</v>
      </c>
      <c r="F10590" s="11" t="s">
        <v>0</v>
      </c>
      <c r="G10590" s="11" t="s">
        <v>52</v>
      </c>
      <c r="H10590" s="11" t="s">
        <v>34589</v>
      </c>
      <c r="I10590" s="11" t="s">
        <v>2</v>
      </c>
      <c r="J10590" s="11" t="s">
        <v>163</v>
      </c>
      <c r="K10590" s="11" t="s">
        <v>429</v>
      </c>
      <c r="L10590" s="11" t="s">
        <v>110</v>
      </c>
      <c r="M10590" s="11" t="s">
        <v>430</v>
      </c>
      <c r="N10590" s="11" t="s">
        <v>4737</v>
      </c>
      <c r="O10590" s="11"/>
      <c r="P10590" s="11"/>
      <c r="Q10590" s="11"/>
      <c r="R10590" s="11" t="s">
        <v>34590</v>
      </c>
      <c r="S10590" s="11" t="s">
        <v>103</v>
      </c>
      <c r="T10590" s="11"/>
    </row>
    <row r="10591" spans="2:20" x14ac:dyDescent="0.25">
      <c r="B10591" s="11" t="s">
        <v>34591</v>
      </c>
      <c r="C10591" s="11" t="s">
        <v>8195</v>
      </c>
      <c r="D10591" s="27">
        <v>53576.24</v>
      </c>
      <c r="E10591" s="11" t="s">
        <v>34591</v>
      </c>
      <c r="F10591" s="11" t="s">
        <v>0</v>
      </c>
      <c r="G10591" s="11" t="s">
        <v>3</v>
      </c>
      <c r="H10591" s="11" t="s">
        <v>34592</v>
      </c>
      <c r="I10591" s="11" t="s">
        <v>2</v>
      </c>
      <c r="J10591" s="11" t="s">
        <v>163</v>
      </c>
      <c r="K10591" s="11" t="s">
        <v>429</v>
      </c>
      <c r="L10591" s="11" t="s">
        <v>105</v>
      </c>
      <c r="M10591" s="11" t="s">
        <v>430</v>
      </c>
      <c r="N10591" s="11" t="s">
        <v>4737</v>
      </c>
      <c r="O10591" s="11"/>
      <c r="P10591" s="11"/>
      <c r="Q10591" s="11"/>
      <c r="R10591" s="11" t="s">
        <v>34593</v>
      </c>
      <c r="S10591" s="11" t="s">
        <v>103</v>
      </c>
      <c r="T10591" s="11"/>
    </row>
    <row r="10592" spans="2:20" x14ac:dyDescent="0.25">
      <c r="B10592" s="11" t="s">
        <v>34594</v>
      </c>
      <c r="C10592" s="11" t="s">
        <v>8195</v>
      </c>
      <c r="D10592" s="27">
        <v>53561.06</v>
      </c>
      <c r="E10592" s="11" t="s">
        <v>34594</v>
      </c>
      <c r="F10592" s="11" t="s">
        <v>0</v>
      </c>
      <c r="G10592" s="11" t="s">
        <v>3</v>
      </c>
      <c r="H10592" s="11" t="s">
        <v>34595</v>
      </c>
      <c r="I10592" s="11" t="s">
        <v>2</v>
      </c>
      <c r="J10592" s="11" t="s">
        <v>383</v>
      </c>
      <c r="K10592" s="11" t="s">
        <v>429</v>
      </c>
      <c r="L10592" s="11" t="s">
        <v>96</v>
      </c>
      <c r="M10592" s="11" t="s">
        <v>430</v>
      </c>
      <c r="N10592" s="11" t="s">
        <v>4737</v>
      </c>
      <c r="O10592" s="11"/>
      <c r="P10592" s="11"/>
      <c r="Q10592" s="11"/>
      <c r="R10592" s="11" t="s">
        <v>34596</v>
      </c>
      <c r="S10592" s="11" t="s">
        <v>107</v>
      </c>
      <c r="T10592" s="11"/>
    </row>
    <row r="10593" spans="2:20" x14ac:dyDescent="0.25">
      <c r="B10593" s="11" t="s">
        <v>34597</v>
      </c>
      <c r="C10593" s="11" t="s">
        <v>8195</v>
      </c>
      <c r="D10593" s="27">
        <v>53558.77</v>
      </c>
      <c r="E10593" s="11" t="s">
        <v>34597</v>
      </c>
      <c r="F10593" s="11" t="s">
        <v>0</v>
      </c>
      <c r="G10593" s="11" t="s">
        <v>3</v>
      </c>
      <c r="H10593" s="11" t="s">
        <v>34598</v>
      </c>
      <c r="I10593" s="11" t="s">
        <v>2</v>
      </c>
      <c r="J10593" s="11" t="s">
        <v>163</v>
      </c>
      <c r="K10593" s="11" t="s">
        <v>429</v>
      </c>
      <c r="L10593" s="11" t="s">
        <v>110</v>
      </c>
      <c r="M10593" s="11" t="s">
        <v>8277</v>
      </c>
      <c r="N10593" s="11" t="s">
        <v>54187</v>
      </c>
      <c r="O10593" s="11"/>
      <c r="P10593" s="11"/>
      <c r="Q10593" s="11"/>
      <c r="R10593" s="11" t="s">
        <v>34599</v>
      </c>
      <c r="S10593" s="11" t="s">
        <v>103</v>
      </c>
      <c r="T10593" s="11"/>
    </row>
    <row r="10594" spans="2:20" x14ac:dyDescent="0.25">
      <c r="B10594" s="11" t="s">
        <v>34600</v>
      </c>
      <c r="C10594" s="11" t="s">
        <v>8195</v>
      </c>
      <c r="D10594" s="27">
        <v>53557.65</v>
      </c>
      <c r="E10594" s="11" t="s">
        <v>34600</v>
      </c>
      <c r="F10594" s="11" t="s">
        <v>0</v>
      </c>
      <c r="G10594" s="11" t="s">
        <v>3</v>
      </c>
      <c r="H10594" s="11" t="s">
        <v>34601</v>
      </c>
      <c r="I10594" s="11" t="s">
        <v>2</v>
      </c>
      <c r="J10594" s="11" t="s">
        <v>163</v>
      </c>
      <c r="K10594" s="11" t="s">
        <v>429</v>
      </c>
      <c r="L10594" s="11" t="s">
        <v>96</v>
      </c>
      <c r="M10594" s="11" t="s">
        <v>8277</v>
      </c>
      <c r="N10594" s="11" t="s">
        <v>54187</v>
      </c>
      <c r="O10594" s="11"/>
      <c r="P10594" s="11"/>
      <c r="Q10594" s="11"/>
      <c r="R10594" s="11" t="s">
        <v>34602</v>
      </c>
      <c r="S10594" s="11" t="s">
        <v>107</v>
      </c>
      <c r="T10594" s="11"/>
    </row>
    <row r="10595" spans="2:20" x14ac:dyDescent="0.25">
      <c r="B10595" s="11" t="s">
        <v>34603</v>
      </c>
      <c r="C10595" s="11" t="s">
        <v>8195</v>
      </c>
      <c r="D10595" s="27">
        <v>53546.71</v>
      </c>
      <c r="E10595" s="11" t="s">
        <v>34603</v>
      </c>
      <c r="F10595" s="11" t="s">
        <v>0</v>
      </c>
      <c r="G10595" s="11" t="s">
        <v>3</v>
      </c>
      <c r="H10595" s="11" t="s">
        <v>34604</v>
      </c>
      <c r="I10595" s="11" t="s">
        <v>2</v>
      </c>
      <c r="J10595" s="11" t="s">
        <v>163</v>
      </c>
      <c r="K10595" s="11" t="s">
        <v>429</v>
      </c>
      <c r="L10595" s="11" t="s">
        <v>110</v>
      </c>
      <c r="M10595" s="11" t="s">
        <v>8277</v>
      </c>
      <c r="N10595" s="11" t="s">
        <v>54187</v>
      </c>
      <c r="O10595" s="11"/>
      <c r="P10595" s="11"/>
      <c r="Q10595" s="11"/>
      <c r="R10595" s="11" t="s">
        <v>34605</v>
      </c>
      <c r="S10595" s="11" t="s">
        <v>103</v>
      </c>
      <c r="T10595" s="11"/>
    </row>
    <row r="10596" spans="2:20" x14ac:dyDescent="0.25">
      <c r="B10596" s="11" t="s">
        <v>34606</v>
      </c>
      <c r="C10596" s="11" t="s">
        <v>8195</v>
      </c>
      <c r="D10596" s="27">
        <v>53538.63</v>
      </c>
      <c r="E10596" s="11" t="s">
        <v>34606</v>
      </c>
      <c r="F10596" s="11" t="s">
        <v>0</v>
      </c>
      <c r="G10596" s="11" t="s">
        <v>3</v>
      </c>
      <c r="H10596" s="11" t="s">
        <v>34607</v>
      </c>
      <c r="I10596" s="11" t="s">
        <v>2</v>
      </c>
      <c r="J10596" s="11" t="s">
        <v>163</v>
      </c>
      <c r="K10596" s="11" t="s">
        <v>1030</v>
      </c>
      <c r="L10596" s="11" t="s">
        <v>110</v>
      </c>
      <c r="M10596" s="11" t="s">
        <v>8277</v>
      </c>
      <c r="N10596" s="11" t="s">
        <v>54187</v>
      </c>
      <c r="O10596" s="11"/>
      <c r="P10596" s="11"/>
      <c r="Q10596" s="11"/>
      <c r="R10596" s="11" t="s">
        <v>34608</v>
      </c>
      <c r="S10596" s="11" t="s">
        <v>103</v>
      </c>
      <c r="T10596" s="11"/>
    </row>
    <row r="10597" spans="2:20" x14ac:dyDescent="0.25">
      <c r="B10597" s="11" t="s">
        <v>34609</v>
      </c>
      <c r="C10597" s="11" t="s">
        <v>8195</v>
      </c>
      <c r="D10597" s="27">
        <v>53534.400000000001</v>
      </c>
      <c r="E10597" s="11" t="s">
        <v>34609</v>
      </c>
      <c r="F10597" s="11" t="s">
        <v>0</v>
      </c>
      <c r="G10597" s="11" t="s">
        <v>3</v>
      </c>
      <c r="H10597" s="11" t="s">
        <v>34610</v>
      </c>
      <c r="I10597" s="11" t="s">
        <v>2</v>
      </c>
      <c r="J10597" s="11" t="s">
        <v>163</v>
      </c>
      <c r="K10597" s="11" t="s">
        <v>429</v>
      </c>
      <c r="L10597" s="11" t="s">
        <v>105</v>
      </c>
      <c r="M10597" s="11" t="s">
        <v>8277</v>
      </c>
      <c r="N10597" s="11" t="s">
        <v>54187</v>
      </c>
      <c r="O10597" s="11"/>
      <c r="P10597" s="11"/>
      <c r="Q10597" s="11"/>
      <c r="R10597" s="11" t="s">
        <v>34611</v>
      </c>
      <c r="S10597" s="11" t="s">
        <v>103</v>
      </c>
      <c r="T10597" s="11"/>
    </row>
    <row r="10598" spans="2:20" x14ac:dyDescent="0.25">
      <c r="B10598" s="11" t="s">
        <v>34612</v>
      </c>
      <c r="C10598" s="11" t="s">
        <v>8195</v>
      </c>
      <c r="D10598" s="27">
        <v>53514.44</v>
      </c>
      <c r="E10598" s="11" t="s">
        <v>34612</v>
      </c>
      <c r="F10598" s="11" t="s">
        <v>0</v>
      </c>
      <c r="G10598" s="11" t="s">
        <v>7161</v>
      </c>
      <c r="H10598" s="11" t="s">
        <v>34613</v>
      </c>
      <c r="I10598" s="11" t="s">
        <v>2</v>
      </c>
      <c r="J10598" s="11" t="s">
        <v>345</v>
      </c>
      <c r="K10598" s="11" t="s">
        <v>101</v>
      </c>
      <c r="L10598" s="11" t="s">
        <v>105</v>
      </c>
      <c r="M10598" s="11" t="s">
        <v>430</v>
      </c>
      <c r="N10598" s="11" t="s">
        <v>4737</v>
      </c>
      <c r="O10598" s="11"/>
      <c r="P10598" s="11"/>
      <c r="Q10598" s="11"/>
      <c r="R10598" s="11" t="s">
        <v>34614</v>
      </c>
      <c r="S10598" s="11" t="s">
        <v>99</v>
      </c>
      <c r="T10598" s="11"/>
    </row>
    <row r="10599" spans="2:20" x14ac:dyDescent="0.25">
      <c r="B10599" s="11" t="s">
        <v>34612</v>
      </c>
      <c r="C10599" s="11" t="s">
        <v>8195</v>
      </c>
      <c r="D10599" s="27">
        <v>53514.44</v>
      </c>
      <c r="E10599" s="11" t="s">
        <v>34612</v>
      </c>
      <c r="F10599" s="11" t="s">
        <v>0</v>
      </c>
      <c r="G10599" s="11" t="s">
        <v>7161</v>
      </c>
      <c r="H10599" s="11" t="s">
        <v>34613</v>
      </c>
      <c r="I10599" s="11" t="s">
        <v>2</v>
      </c>
      <c r="J10599" s="11" t="s">
        <v>345</v>
      </c>
      <c r="K10599" s="11" t="s">
        <v>429</v>
      </c>
      <c r="L10599" s="11" t="s">
        <v>105</v>
      </c>
      <c r="M10599" s="11" t="s">
        <v>430</v>
      </c>
      <c r="N10599" s="11" t="s">
        <v>4737</v>
      </c>
      <c r="O10599" s="11"/>
      <c r="P10599" s="11"/>
      <c r="Q10599" s="11"/>
      <c r="R10599" s="11" t="s">
        <v>34614</v>
      </c>
      <c r="S10599" s="11" t="s">
        <v>99</v>
      </c>
      <c r="T10599" s="11"/>
    </row>
    <row r="10600" spans="2:20" x14ac:dyDescent="0.25">
      <c r="B10600" s="11" t="s">
        <v>34615</v>
      </c>
      <c r="C10600" s="11" t="s">
        <v>8195</v>
      </c>
      <c r="D10600" s="27">
        <v>53512.639999999999</v>
      </c>
      <c r="E10600" s="11" t="s">
        <v>34615</v>
      </c>
      <c r="F10600" s="11" t="s">
        <v>0</v>
      </c>
      <c r="G10600" s="11" t="s">
        <v>3</v>
      </c>
      <c r="H10600" s="11" t="s">
        <v>34616</v>
      </c>
      <c r="I10600" s="11" t="s">
        <v>2</v>
      </c>
      <c r="J10600" s="11" t="s">
        <v>163</v>
      </c>
      <c r="K10600" s="11" t="s">
        <v>429</v>
      </c>
      <c r="L10600" s="11" t="s">
        <v>110</v>
      </c>
      <c r="M10600" s="11" t="s">
        <v>430</v>
      </c>
      <c r="N10600" s="11" t="s">
        <v>4737</v>
      </c>
      <c r="O10600" s="11"/>
      <c r="P10600" s="11"/>
      <c r="Q10600" s="11"/>
      <c r="R10600" s="11" t="s">
        <v>34617</v>
      </c>
      <c r="S10600" s="11" t="s">
        <v>99</v>
      </c>
      <c r="T10600" s="11"/>
    </row>
    <row r="10601" spans="2:20" x14ac:dyDescent="0.25">
      <c r="B10601" s="11" t="s">
        <v>34618</v>
      </c>
      <c r="C10601" s="11" t="s">
        <v>8195</v>
      </c>
      <c r="D10601" s="27">
        <v>53496.71</v>
      </c>
      <c r="E10601" s="11" t="s">
        <v>34618</v>
      </c>
      <c r="F10601" s="11" t="s">
        <v>0</v>
      </c>
      <c r="G10601" s="11" t="s">
        <v>7161</v>
      </c>
      <c r="H10601" s="11" t="s">
        <v>34619</v>
      </c>
      <c r="I10601" s="11" t="s">
        <v>2</v>
      </c>
      <c r="J10601" s="11" t="s">
        <v>163</v>
      </c>
      <c r="K10601" s="11" t="s">
        <v>429</v>
      </c>
      <c r="L10601" s="11" t="s">
        <v>105</v>
      </c>
      <c r="M10601" s="11" t="s">
        <v>430</v>
      </c>
      <c r="N10601" s="11" t="s">
        <v>4737</v>
      </c>
      <c r="O10601" s="11"/>
      <c r="P10601" s="11"/>
      <c r="Q10601" s="11"/>
      <c r="R10601" s="11" t="s">
        <v>34620</v>
      </c>
      <c r="S10601" s="11" t="s">
        <v>99</v>
      </c>
      <c r="T10601" s="11"/>
    </row>
    <row r="10602" spans="2:20" x14ac:dyDescent="0.25">
      <c r="B10602" s="11" t="s">
        <v>34621</v>
      </c>
      <c r="C10602" s="11" t="s">
        <v>8159</v>
      </c>
      <c r="D10602" s="27">
        <v>53493.49</v>
      </c>
      <c r="E10602" s="11" t="s">
        <v>34621</v>
      </c>
      <c r="F10602" s="11" t="s">
        <v>0</v>
      </c>
      <c r="G10602" s="11" t="s">
        <v>3</v>
      </c>
      <c r="H10602" s="11" t="s">
        <v>34622</v>
      </c>
      <c r="I10602" s="11" t="s">
        <v>2</v>
      </c>
      <c r="J10602" s="11" t="s">
        <v>378</v>
      </c>
      <c r="K10602" s="11" t="s">
        <v>402</v>
      </c>
      <c r="L10602" s="11" t="s">
        <v>110</v>
      </c>
      <c r="M10602" s="11" t="s">
        <v>8232</v>
      </c>
      <c r="N10602" s="11" t="s">
        <v>54186</v>
      </c>
      <c r="O10602" s="11"/>
      <c r="P10602" s="11"/>
      <c r="Q10602" s="11"/>
      <c r="R10602" s="11" t="s">
        <v>15231</v>
      </c>
      <c r="S10602" s="11" t="s">
        <v>103</v>
      </c>
      <c r="T10602" s="11"/>
    </row>
    <row r="10603" spans="2:20" x14ac:dyDescent="0.25">
      <c r="B10603" s="11" t="s">
        <v>34623</v>
      </c>
      <c r="C10603" s="11" t="s">
        <v>8195</v>
      </c>
      <c r="D10603" s="27">
        <v>53487.57</v>
      </c>
      <c r="E10603" s="11" t="s">
        <v>34623</v>
      </c>
      <c r="F10603" s="11" t="s">
        <v>0</v>
      </c>
      <c r="G10603" s="11" t="s">
        <v>3</v>
      </c>
      <c r="H10603" s="11" t="s">
        <v>34624</v>
      </c>
      <c r="I10603" s="11" t="s">
        <v>2</v>
      </c>
      <c r="J10603" s="11" t="s">
        <v>163</v>
      </c>
      <c r="K10603" s="11" t="s">
        <v>101</v>
      </c>
      <c r="L10603" s="11" t="s">
        <v>105</v>
      </c>
      <c r="M10603" s="11" t="s">
        <v>430</v>
      </c>
      <c r="N10603" s="11" t="s">
        <v>4737</v>
      </c>
      <c r="O10603" s="11"/>
      <c r="P10603" s="11"/>
      <c r="Q10603" s="11"/>
      <c r="R10603" s="11" t="s">
        <v>34625</v>
      </c>
      <c r="S10603" s="11" t="s">
        <v>103</v>
      </c>
      <c r="T10603" s="11"/>
    </row>
    <row r="10604" spans="2:20" x14ac:dyDescent="0.25">
      <c r="B10604" s="11" t="s">
        <v>34623</v>
      </c>
      <c r="C10604" s="11" t="s">
        <v>8195</v>
      </c>
      <c r="D10604" s="27">
        <v>53487.57</v>
      </c>
      <c r="E10604" s="11" t="s">
        <v>34623</v>
      </c>
      <c r="F10604" s="11" t="s">
        <v>0</v>
      </c>
      <c r="G10604" s="11" t="s">
        <v>3</v>
      </c>
      <c r="H10604" s="11" t="s">
        <v>34624</v>
      </c>
      <c r="I10604" s="11" t="s">
        <v>2</v>
      </c>
      <c r="J10604" s="11" t="s">
        <v>163</v>
      </c>
      <c r="K10604" s="11" t="s">
        <v>429</v>
      </c>
      <c r="L10604" s="11" t="s">
        <v>105</v>
      </c>
      <c r="M10604" s="11" t="s">
        <v>430</v>
      </c>
      <c r="N10604" s="11" t="s">
        <v>4737</v>
      </c>
      <c r="O10604" s="11"/>
      <c r="P10604" s="11"/>
      <c r="Q10604" s="11"/>
      <c r="R10604" s="11" t="s">
        <v>34625</v>
      </c>
      <c r="S10604" s="11" t="s">
        <v>103</v>
      </c>
      <c r="T10604" s="11"/>
    </row>
    <row r="10605" spans="2:20" x14ac:dyDescent="0.25">
      <c r="B10605" s="11" t="s">
        <v>34626</v>
      </c>
      <c r="C10605" s="11" t="s">
        <v>8195</v>
      </c>
      <c r="D10605" s="27">
        <v>53477.58</v>
      </c>
      <c r="E10605" s="11" t="s">
        <v>34626</v>
      </c>
      <c r="F10605" s="11" t="s">
        <v>0</v>
      </c>
      <c r="G10605" s="11" t="s">
        <v>3</v>
      </c>
      <c r="H10605" s="11" t="s">
        <v>34627</v>
      </c>
      <c r="I10605" s="11" t="s">
        <v>2</v>
      </c>
      <c r="J10605" s="11" t="s">
        <v>163</v>
      </c>
      <c r="K10605" s="11" t="s">
        <v>429</v>
      </c>
      <c r="L10605" s="11" t="s">
        <v>110</v>
      </c>
      <c r="M10605" s="11" t="s">
        <v>430</v>
      </c>
      <c r="N10605" s="11" t="s">
        <v>4737</v>
      </c>
      <c r="O10605" s="11"/>
      <c r="P10605" s="11"/>
      <c r="Q10605" s="11"/>
      <c r="R10605" s="11" t="s">
        <v>34628</v>
      </c>
      <c r="S10605" s="11" t="s">
        <v>103</v>
      </c>
      <c r="T10605" s="11"/>
    </row>
    <row r="10606" spans="2:20" x14ac:dyDescent="0.25">
      <c r="B10606" s="11" t="s">
        <v>34629</v>
      </c>
      <c r="C10606" s="11" t="s">
        <v>8195</v>
      </c>
      <c r="D10606" s="27">
        <v>53467.71</v>
      </c>
      <c r="E10606" s="11" t="s">
        <v>34629</v>
      </c>
      <c r="F10606" s="11" t="s">
        <v>0</v>
      </c>
      <c r="G10606" s="11" t="s">
        <v>3</v>
      </c>
      <c r="H10606" s="11" t="s">
        <v>34630</v>
      </c>
      <c r="I10606" s="11" t="s">
        <v>2</v>
      </c>
      <c r="J10606" s="11" t="s">
        <v>163</v>
      </c>
      <c r="K10606" s="11" t="s">
        <v>429</v>
      </c>
      <c r="L10606" s="11" t="s">
        <v>105</v>
      </c>
      <c r="M10606" s="11" t="s">
        <v>430</v>
      </c>
      <c r="N10606" s="11" t="s">
        <v>4737</v>
      </c>
      <c r="O10606" s="11"/>
      <c r="P10606" s="11"/>
      <c r="Q10606" s="11"/>
      <c r="R10606" s="11" t="s">
        <v>34631</v>
      </c>
      <c r="S10606" s="11" t="s">
        <v>99</v>
      </c>
      <c r="T10606" s="11"/>
    </row>
    <row r="10607" spans="2:20" x14ac:dyDescent="0.25">
      <c r="B10607" s="11" t="s">
        <v>34632</v>
      </c>
      <c r="C10607" s="11" t="s">
        <v>8159</v>
      </c>
      <c r="D10607" s="27">
        <v>53460.73</v>
      </c>
      <c r="E10607" s="11" t="s">
        <v>34632</v>
      </c>
      <c r="F10607" s="11" t="s">
        <v>0</v>
      </c>
      <c r="G10607" s="11" t="s">
        <v>3</v>
      </c>
      <c r="H10607" s="11" t="s">
        <v>34633</v>
      </c>
      <c r="I10607" s="11" t="s">
        <v>2</v>
      </c>
      <c r="J10607" s="11" t="s">
        <v>163</v>
      </c>
      <c r="K10607" s="11" t="s">
        <v>164</v>
      </c>
      <c r="L10607" s="11" t="s">
        <v>105</v>
      </c>
      <c r="M10607" s="11" t="s">
        <v>8232</v>
      </c>
      <c r="N10607" s="11" t="s">
        <v>54186</v>
      </c>
      <c r="O10607" s="11"/>
      <c r="P10607" s="11"/>
      <c r="Q10607" s="11"/>
      <c r="R10607" s="11" t="s">
        <v>34634</v>
      </c>
      <c r="S10607" s="11" t="s">
        <v>103</v>
      </c>
      <c r="T10607" s="11"/>
    </row>
    <row r="10608" spans="2:20" x14ac:dyDescent="0.25">
      <c r="B10608" s="11" t="s">
        <v>34635</v>
      </c>
      <c r="C10608" s="11" t="s">
        <v>8195</v>
      </c>
      <c r="D10608" s="27">
        <v>53453.15</v>
      </c>
      <c r="E10608" s="11" t="s">
        <v>34635</v>
      </c>
      <c r="F10608" s="11" t="s">
        <v>0</v>
      </c>
      <c r="G10608" s="11" t="s">
        <v>3</v>
      </c>
      <c r="H10608" s="11" t="s">
        <v>34636</v>
      </c>
      <c r="I10608" s="11" t="s">
        <v>2</v>
      </c>
      <c r="J10608" s="11" t="s">
        <v>163</v>
      </c>
      <c r="K10608" s="11" t="s">
        <v>429</v>
      </c>
      <c r="L10608" s="11" t="s">
        <v>110</v>
      </c>
      <c r="M10608" s="11" t="s">
        <v>430</v>
      </c>
      <c r="N10608" s="11" t="s">
        <v>4737</v>
      </c>
      <c r="O10608" s="11"/>
      <c r="P10608" s="11"/>
      <c r="Q10608" s="11"/>
      <c r="R10608" s="11" t="s">
        <v>34637</v>
      </c>
      <c r="S10608" s="11" t="s">
        <v>99</v>
      </c>
      <c r="T10608" s="11"/>
    </row>
    <row r="10609" spans="2:20" x14ac:dyDescent="0.25">
      <c r="B10609" s="11" t="s">
        <v>34638</v>
      </c>
      <c r="C10609" s="11" t="s">
        <v>8195</v>
      </c>
      <c r="D10609" s="27">
        <v>53450.62</v>
      </c>
      <c r="E10609" s="11" t="s">
        <v>34638</v>
      </c>
      <c r="F10609" s="11" t="s">
        <v>0</v>
      </c>
      <c r="G10609" s="11" t="s">
        <v>3</v>
      </c>
      <c r="H10609" s="11" t="s">
        <v>34639</v>
      </c>
      <c r="I10609" s="11" t="s">
        <v>2</v>
      </c>
      <c r="J10609" s="11" t="s">
        <v>345</v>
      </c>
      <c r="K10609" s="11" t="s">
        <v>429</v>
      </c>
      <c r="L10609" s="11" t="s">
        <v>105</v>
      </c>
      <c r="M10609" s="11" t="s">
        <v>430</v>
      </c>
      <c r="N10609" s="11" t="s">
        <v>4737</v>
      </c>
      <c r="O10609" s="11"/>
      <c r="P10609" s="11"/>
      <c r="Q10609" s="11"/>
      <c r="R10609" s="11" t="s">
        <v>34640</v>
      </c>
      <c r="S10609" s="11" t="s">
        <v>107</v>
      </c>
      <c r="T10609" s="11"/>
    </row>
    <row r="10610" spans="2:20" x14ac:dyDescent="0.25">
      <c r="B10610" s="11" t="s">
        <v>34641</v>
      </c>
      <c r="C10610" s="11" t="s">
        <v>8195</v>
      </c>
      <c r="D10610" s="27">
        <v>53449.08</v>
      </c>
      <c r="E10610" s="11" t="s">
        <v>34641</v>
      </c>
      <c r="F10610" s="11" t="s">
        <v>0</v>
      </c>
      <c r="G10610" s="11" t="s">
        <v>1</v>
      </c>
      <c r="H10610" s="11" t="s">
        <v>34642</v>
      </c>
      <c r="I10610" s="11" t="s">
        <v>2</v>
      </c>
      <c r="J10610" s="11" t="s">
        <v>163</v>
      </c>
      <c r="K10610" s="11" t="s">
        <v>429</v>
      </c>
      <c r="L10610" s="11" t="s">
        <v>105</v>
      </c>
      <c r="M10610" s="11" t="s">
        <v>430</v>
      </c>
      <c r="N10610" s="11" t="s">
        <v>4737</v>
      </c>
      <c r="O10610" s="11"/>
      <c r="P10610" s="11"/>
      <c r="Q10610" s="11"/>
      <c r="R10610" s="11" t="s">
        <v>34643</v>
      </c>
      <c r="S10610" s="11" t="s">
        <v>99</v>
      </c>
      <c r="T10610" s="11"/>
    </row>
    <row r="10611" spans="2:20" x14ac:dyDescent="0.25">
      <c r="B10611" s="11" t="s">
        <v>34644</v>
      </c>
      <c r="C10611" s="11" t="s">
        <v>8195</v>
      </c>
      <c r="D10611" s="27">
        <v>53446.53</v>
      </c>
      <c r="E10611" s="11" t="s">
        <v>34644</v>
      </c>
      <c r="F10611" s="11" t="s">
        <v>0</v>
      </c>
      <c r="G10611" s="11" t="s">
        <v>3</v>
      </c>
      <c r="H10611" s="11" t="s">
        <v>34645</v>
      </c>
      <c r="I10611" s="11" t="s">
        <v>2</v>
      </c>
      <c r="J10611" s="11" t="s">
        <v>163</v>
      </c>
      <c r="K10611" s="11" t="s">
        <v>429</v>
      </c>
      <c r="L10611" s="11" t="s">
        <v>105</v>
      </c>
      <c r="M10611" s="11" t="s">
        <v>430</v>
      </c>
      <c r="N10611" s="11" t="s">
        <v>4737</v>
      </c>
      <c r="O10611" s="11"/>
      <c r="P10611" s="11"/>
      <c r="Q10611" s="11"/>
      <c r="R10611" s="11" t="s">
        <v>34646</v>
      </c>
      <c r="S10611" s="11" t="s">
        <v>107</v>
      </c>
      <c r="T10611" s="11"/>
    </row>
    <row r="10612" spans="2:20" x14ac:dyDescent="0.25">
      <c r="B10612" s="11" t="s">
        <v>34647</v>
      </c>
      <c r="C10612" s="11" t="s">
        <v>8195</v>
      </c>
      <c r="D10612" s="27">
        <v>53445.25</v>
      </c>
      <c r="E10612" s="11" t="s">
        <v>34647</v>
      </c>
      <c r="F10612" s="11" t="s">
        <v>0</v>
      </c>
      <c r="G10612" s="11" t="s">
        <v>3</v>
      </c>
      <c r="H10612" s="11" t="s">
        <v>34648</v>
      </c>
      <c r="I10612" s="11" t="s">
        <v>2</v>
      </c>
      <c r="J10612" s="11" t="s">
        <v>163</v>
      </c>
      <c r="K10612" s="11" t="s">
        <v>1030</v>
      </c>
      <c r="L10612" s="11" t="s">
        <v>96</v>
      </c>
      <c r="M10612" s="11" t="s">
        <v>8277</v>
      </c>
      <c r="N10612" s="11" t="s">
        <v>54187</v>
      </c>
      <c r="O10612" s="11"/>
      <c r="P10612" s="11"/>
      <c r="Q10612" s="11"/>
      <c r="R10612" s="11" t="s">
        <v>34649</v>
      </c>
      <c r="S10612" s="11" t="s">
        <v>107</v>
      </c>
      <c r="T10612" s="11"/>
    </row>
    <row r="10613" spans="2:20" x14ac:dyDescent="0.25">
      <c r="B10613" s="11" t="s">
        <v>34650</v>
      </c>
      <c r="C10613" s="11" t="s">
        <v>8159</v>
      </c>
      <c r="D10613" s="27">
        <v>53436.41</v>
      </c>
      <c r="E10613" s="11" t="s">
        <v>34650</v>
      </c>
      <c r="F10613" s="11" t="s">
        <v>0</v>
      </c>
      <c r="G10613" s="11" t="s">
        <v>52</v>
      </c>
      <c r="H10613" s="11" t="s">
        <v>34651</v>
      </c>
      <c r="I10613" s="11" t="s">
        <v>2</v>
      </c>
      <c r="J10613" s="11" t="s">
        <v>163</v>
      </c>
      <c r="K10613" s="11" t="s">
        <v>164</v>
      </c>
      <c r="L10613" s="11" t="s">
        <v>105</v>
      </c>
      <c r="M10613" s="11" t="s">
        <v>8232</v>
      </c>
      <c r="N10613" s="11" t="s">
        <v>54186</v>
      </c>
      <c r="O10613" s="11"/>
      <c r="P10613" s="11"/>
      <c r="Q10613" s="11"/>
      <c r="R10613" s="11" t="s">
        <v>34652</v>
      </c>
      <c r="S10613" s="11" t="s">
        <v>103</v>
      </c>
      <c r="T10613" s="11"/>
    </row>
    <row r="10614" spans="2:20" x14ac:dyDescent="0.25">
      <c r="B10614" s="11" t="s">
        <v>34653</v>
      </c>
      <c r="C10614" s="11" t="s">
        <v>8159</v>
      </c>
      <c r="D10614" s="27">
        <v>53427.35</v>
      </c>
      <c r="E10614" s="11" t="s">
        <v>34653</v>
      </c>
      <c r="F10614" s="11" t="s">
        <v>0</v>
      </c>
      <c r="G10614" s="11" t="s">
        <v>3</v>
      </c>
      <c r="H10614" s="11" t="s">
        <v>34654</v>
      </c>
      <c r="I10614" s="11" t="s">
        <v>2</v>
      </c>
      <c r="J10614" s="11" t="s">
        <v>163</v>
      </c>
      <c r="K10614" s="11" t="s">
        <v>164</v>
      </c>
      <c r="L10614" s="11" t="s">
        <v>110</v>
      </c>
      <c r="M10614" s="11" t="s">
        <v>8232</v>
      </c>
      <c r="N10614" s="11" t="s">
        <v>54186</v>
      </c>
      <c r="O10614" s="11"/>
      <c r="P10614" s="11"/>
      <c r="Q10614" s="11"/>
      <c r="R10614" s="11" t="s">
        <v>34655</v>
      </c>
      <c r="S10614" s="11" t="s">
        <v>99</v>
      </c>
      <c r="T10614" s="11"/>
    </row>
    <row r="10615" spans="2:20" x14ac:dyDescent="0.25">
      <c r="B10615" s="11" t="s">
        <v>34656</v>
      </c>
      <c r="C10615" s="11" t="s">
        <v>8195</v>
      </c>
      <c r="D10615" s="27">
        <v>53414.26</v>
      </c>
      <c r="E10615" s="11" t="s">
        <v>34656</v>
      </c>
      <c r="F10615" s="11" t="s">
        <v>0</v>
      </c>
      <c r="G10615" s="11" t="s">
        <v>3</v>
      </c>
      <c r="H10615" s="11" t="s">
        <v>34657</v>
      </c>
      <c r="I10615" s="11" t="s">
        <v>2</v>
      </c>
      <c r="J10615" s="11" t="s">
        <v>163</v>
      </c>
      <c r="K10615" s="11" t="s">
        <v>429</v>
      </c>
      <c r="L10615" s="11" t="s">
        <v>110</v>
      </c>
      <c r="M10615" s="11" t="s">
        <v>430</v>
      </c>
      <c r="N10615" s="11" t="s">
        <v>4737</v>
      </c>
      <c r="O10615" s="11"/>
      <c r="P10615" s="11"/>
      <c r="Q10615" s="11"/>
      <c r="R10615" s="11" t="s">
        <v>34658</v>
      </c>
      <c r="S10615" s="11" t="s">
        <v>99</v>
      </c>
      <c r="T10615" s="11"/>
    </row>
    <row r="10616" spans="2:20" x14ac:dyDescent="0.25">
      <c r="B10616" s="11" t="s">
        <v>34659</v>
      </c>
      <c r="C10616" s="11" t="s">
        <v>8195</v>
      </c>
      <c r="D10616" s="27">
        <v>53413.47</v>
      </c>
      <c r="E10616" s="11" t="s">
        <v>34659</v>
      </c>
      <c r="F10616" s="11" t="s">
        <v>0</v>
      </c>
      <c r="G10616" s="11" t="s">
        <v>3</v>
      </c>
      <c r="H10616" s="11" t="s">
        <v>34660</v>
      </c>
      <c r="I10616" s="11" t="s">
        <v>2</v>
      </c>
      <c r="J10616" s="11" t="s">
        <v>163</v>
      </c>
      <c r="K10616" s="11" t="s">
        <v>1030</v>
      </c>
      <c r="L10616" s="11" t="s">
        <v>105</v>
      </c>
      <c r="M10616" s="11" t="s">
        <v>8277</v>
      </c>
      <c r="N10616" s="11" t="s">
        <v>54187</v>
      </c>
      <c r="O10616" s="11"/>
      <c r="P10616" s="11"/>
      <c r="Q10616" s="11"/>
      <c r="R10616" s="11" t="s">
        <v>34661</v>
      </c>
      <c r="S10616" s="11" t="s">
        <v>103</v>
      </c>
      <c r="T10616" s="11"/>
    </row>
    <row r="10617" spans="2:20" x14ac:dyDescent="0.25">
      <c r="B10617" s="11" t="s">
        <v>34662</v>
      </c>
      <c r="C10617" s="11" t="s">
        <v>8195</v>
      </c>
      <c r="D10617" s="27">
        <v>53413.279999999999</v>
      </c>
      <c r="E10617" s="11" t="s">
        <v>34662</v>
      </c>
      <c r="F10617" s="11" t="s">
        <v>0</v>
      </c>
      <c r="G10617" s="11" t="s">
        <v>52</v>
      </c>
      <c r="H10617" s="11" t="s">
        <v>34663</v>
      </c>
      <c r="I10617" s="11" t="s">
        <v>2</v>
      </c>
      <c r="J10617" s="11" t="s">
        <v>163</v>
      </c>
      <c r="K10617" s="11" t="s">
        <v>8288</v>
      </c>
      <c r="L10617" s="11" t="s">
        <v>110</v>
      </c>
      <c r="M10617" s="11" t="s">
        <v>430</v>
      </c>
      <c r="N10617" s="11" t="s">
        <v>4737</v>
      </c>
      <c r="O10617" s="11"/>
      <c r="P10617" s="11"/>
      <c r="Q10617" s="11"/>
      <c r="R10617" s="11" t="s">
        <v>34664</v>
      </c>
      <c r="S10617" s="11" t="s">
        <v>103</v>
      </c>
      <c r="T10617" s="11"/>
    </row>
    <row r="10618" spans="2:20" x14ac:dyDescent="0.25">
      <c r="B10618" s="11" t="s">
        <v>34665</v>
      </c>
      <c r="C10618" s="11" t="s">
        <v>8195</v>
      </c>
      <c r="D10618" s="27">
        <v>53412.04</v>
      </c>
      <c r="E10618" s="11" t="s">
        <v>34665</v>
      </c>
      <c r="F10618" s="11" t="s">
        <v>0</v>
      </c>
      <c r="G10618" s="11" t="s">
        <v>3</v>
      </c>
      <c r="H10618" s="11" t="s">
        <v>34666</v>
      </c>
      <c r="I10618" s="11" t="s">
        <v>2</v>
      </c>
      <c r="J10618" s="11" t="s">
        <v>163</v>
      </c>
      <c r="K10618" s="11" t="s">
        <v>8288</v>
      </c>
      <c r="L10618" s="11" t="s">
        <v>105</v>
      </c>
      <c r="M10618" s="11" t="s">
        <v>430</v>
      </c>
      <c r="N10618" s="11" t="s">
        <v>4737</v>
      </c>
      <c r="O10618" s="11"/>
      <c r="P10618" s="11"/>
      <c r="Q10618" s="11"/>
      <c r="R10618" s="11" t="s">
        <v>34667</v>
      </c>
      <c r="S10618" s="11" t="s">
        <v>99</v>
      </c>
      <c r="T10618" s="11"/>
    </row>
    <row r="10619" spans="2:20" x14ac:dyDescent="0.25">
      <c r="B10619" s="11" t="s">
        <v>34668</v>
      </c>
      <c r="C10619" s="11" t="s">
        <v>8159</v>
      </c>
      <c r="D10619" s="27">
        <v>53401.02</v>
      </c>
      <c r="E10619" s="11" t="s">
        <v>34668</v>
      </c>
      <c r="F10619" s="11" t="s">
        <v>0</v>
      </c>
      <c r="G10619" s="11" t="s">
        <v>3</v>
      </c>
      <c r="H10619" s="11" t="s">
        <v>34669</v>
      </c>
      <c r="I10619" s="11" t="s">
        <v>2</v>
      </c>
      <c r="J10619" s="11" t="s">
        <v>163</v>
      </c>
      <c r="K10619" s="11" t="s">
        <v>101</v>
      </c>
      <c r="L10619" s="11" t="s">
        <v>105</v>
      </c>
      <c r="M10619" s="11" t="s">
        <v>8232</v>
      </c>
      <c r="N10619" s="11" t="s">
        <v>54186</v>
      </c>
      <c r="O10619" s="11"/>
      <c r="P10619" s="11"/>
      <c r="Q10619" s="11"/>
      <c r="R10619" s="11" t="s">
        <v>34670</v>
      </c>
      <c r="S10619" s="11" t="s">
        <v>99</v>
      </c>
      <c r="T10619" s="11"/>
    </row>
    <row r="10620" spans="2:20" x14ac:dyDescent="0.25">
      <c r="B10620" s="11" t="s">
        <v>34668</v>
      </c>
      <c r="C10620" s="11" t="s">
        <v>8159</v>
      </c>
      <c r="D10620" s="27">
        <v>53401.02</v>
      </c>
      <c r="E10620" s="11" t="s">
        <v>34668</v>
      </c>
      <c r="F10620" s="11" t="s">
        <v>0</v>
      </c>
      <c r="G10620" s="11" t="s">
        <v>3</v>
      </c>
      <c r="H10620" s="11" t="s">
        <v>34669</v>
      </c>
      <c r="I10620" s="11" t="s">
        <v>2</v>
      </c>
      <c r="J10620" s="11" t="s">
        <v>163</v>
      </c>
      <c r="K10620" s="11" t="s">
        <v>164</v>
      </c>
      <c r="L10620" s="11" t="s">
        <v>105</v>
      </c>
      <c r="M10620" s="11" t="s">
        <v>8232</v>
      </c>
      <c r="N10620" s="11" t="s">
        <v>54186</v>
      </c>
      <c r="O10620" s="11"/>
      <c r="P10620" s="11"/>
      <c r="Q10620" s="11"/>
      <c r="R10620" s="11" t="s">
        <v>34670</v>
      </c>
      <c r="S10620" s="11" t="s">
        <v>99</v>
      </c>
      <c r="T10620" s="11"/>
    </row>
    <row r="10621" spans="2:20" x14ac:dyDescent="0.25">
      <c r="B10621" s="11" t="s">
        <v>34671</v>
      </c>
      <c r="C10621" s="11" t="s">
        <v>8195</v>
      </c>
      <c r="D10621" s="27">
        <v>53398.98</v>
      </c>
      <c r="E10621" s="11" t="s">
        <v>34671</v>
      </c>
      <c r="F10621" s="11" t="s">
        <v>0</v>
      </c>
      <c r="G10621" s="11" t="s">
        <v>51</v>
      </c>
      <c r="H10621" s="11" t="s">
        <v>34672</v>
      </c>
      <c r="I10621" s="11" t="s">
        <v>2</v>
      </c>
      <c r="J10621" s="11" t="s">
        <v>163</v>
      </c>
      <c r="K10621" s="11" t="s">
        <v>429</v>
      </c>
      <c r="L10621" s="11" t="s">
        <v>110</v>
      </c>
      <c r="M10621" s="11" t="s">
        <v>430</v>
      </c>
      <c r="N10621" s="11" t="s">
        <v>4737</v>
      </c>
      <c r="O10621" s="11"/>
      <c r="P10621" s="11"/>
      <c r="Q10621" s="11"/>
      <c r="R10621" s="11" t="s">
        <v>34673</v>
      </c>
      <c r="S10621" s="11" t="s">
        <v>107</v>
      </c>
      <c r="T10621" s="11"/>
    </row>
    <row r="10622" spans="2:20" x14ac:dyDescent="0.25">
      <c r="B10622" s="11" t="s">
        <v>34674</v>
      </c>
      <c r="C10622" s="11" t="s">
        <v>8195</v>
      </c>
      <c r="D10622" s="27">
        <v>53395.47</v>
      </c>
      <c r="E10622" s="11" t="s">
        <v>34674</v>
      </c>
      <c r="F10622" s="11" t="s">
        <v>0</v>
      </c>
      <c r="G10622" s="11" t="s">
        <v>3</v>
      </c>
      <c r="H10622" s="11" t="s">
        <v>34675</v>
      </c>
      <c r="I10622" s="11" t="s">
        <v>2</v>
      </c>
      <c r="J10622" s="11" t="s">
        <v>163</v>
      </c>
      <c r="K10622" s="11" t="s">
        <v>429</v>
      </c>
      <c r="L10622" s="11" t="s">
        <v>105</v>
      </c>
      <c r="M10622" s="11" t="s">
        <v>430</v>
      </c>
      <c r="N10622" s="11" t="s">
        <v>4737</v>
      </c>
      <c r="O10622" s="11"/>
      <c r="P10622" s="11"/>
      <c r="Q10622" s="11"/>
      <c r="R10622" s="11" t="s">
        <v>34676</v>
      </c>
      <c r="S10622" s="11" t="s">
        <v>103</v>
      </c>
      <c r="T10622" s="11"/>
    </row>
    <row r="10623" spans="2:20" x14ac:dyDescent="0.25">
      <c r="B10623" s="11" t="s">
        <v>34677</v>
      </c>
      <c r="C10623" s="11" t="s">
        <v>8195</v>
      </c>
      <c r="D10623" s="27">
        <v>53391.48</v>
      </c>
      <c r="E10623" s="11" t="s">
        <v>34677</v>
      </c>
      <c r="F10623" s="11" t="s">
        <v>0</v>
      </c>
      <c r="G10623" s="11" t="s">
        <v>3</v>
      </c>
      <c r="H10623" s="11" t="s">
        <v>34678</v>
      </c>
      <c r="I10623" s="11" t="s">
        <v>2</v>
      </c>
      <c r="J10623" s="11" t="s">
        <v>163</v>
      </c>
      <c r="K10623" s="11" t="s">
        <v>1030</v>
      </c>
      <c r="L10623" s="11" t="s">
        <v>110</v>
      </c>
      <c r="M10623" s="11" t="s">
        <v>8277</v>
      </c>
      <c r="N10623" s="11" t="s">
        <v>54187</v>
      </c>
      <c r="O10623" s="11"/>
      <c r="P10623" s="11"/>
      <c r="Q10623" s="11"/>
      <c r="R10623" s="11" t="s">
        <v>34679</v>
      </c>
      <c r="S10623" s="11" t="s">
        <v>99</v>
      </c>
      <c r="T10623" s="11"/>
    </row>
    <row r="10624" spans="2:20" x14ac:dyDescent="0.25">
      <c r="B10624" s="11" t="s">
        <v>34677</v>
      </c>
      <c r="C10624" s="11" t="s">
        <v>8195</v>
      </c>
      <c r="D10624" s="27">
        <v>53391.48</v>
      </c>
      <c r="E10624" s="11" t="s">
        <v>34677</v>
      </c>
      <c r="F10624" s="11" t="s">
        <v>0</v>
      </c>
      <c r="G10624" s="11" t="s">
        <v>3</v>
      </c>
      <c r="H10624" s="11" t="s">
        <v>34678</v>
      </c>
      <c r="I10624" s="11" t="s">
        <v>2</v>
      </c>
      <c r="J10624" s="11" t="s">
        <v>163</v>
      </c>
      <c r="K10624" s="11" t="s">
        <v>101</v>
      </c>
      <c r="L10624" s="11" t="s">
        <v>110</v>
      </c>
      <c r="M10624" s="11" t="s">
        <v>8277</v>
      </c>
      <c r="N10624" s="11" t="s">
        <v>54187</v>
      </c>
      <c r="O10624" s="11"/>
      <c r="P10624" s="11"/>
      <c r="Q10624" s="11"/>
      <c r="R10624" s="11" t="s">
        <v>34679</v>
      </c>
      <c r="S10624" s="11" t="s">
        <v>99</v>
      </c>
      <c r="T10624" s="11"/>
    </row>
    <row r="10625" spans="2:20" x14ac:dyDescent="0.25">
      <c r="B10625" s="11" t="s">
        <v>34680</v>
      </c>
      <c r="C10625" s="11" t="s">
        <v>8195</v>
      </c>
      <c r="D10625" s="27">
        <v>53370.29</v>
      </c>
      <c r="E10625" s="11" t="s">
        <v>34680</v>
      </c>
      <c r="F10625" s="11" t="s">
        <v>0</v>
      </c>
      <c r="G10625" s="11" t="s">
        <v>51</v>
      </c>
      <c r="H10625" s="11" t="s">
        <v>34681</v>
      </c>
      <c r="I10625" s="11" t="s">
        <v>2</v>
      </c>
      <c r="J10625" s="11" t="s">
        <v>383</v>
      </c>
      <c r="K10625" s="11" t="s">
        <v>429</v>
      </c>
      <c r="L10625" s="11" t="s">
        <v>110</v>
      </c>
      <c r="M10625" s="11" t="s">
        <v>8277</v>
      </c>
      <c r="N10625" s="11" t="s">
        <v>54187</v>
      </c>
      <c r="O10625" s="11"/>
      <c r="P10625" s="11"/>
      <c r="Q10625" s="11"/>
      <c r="R10625" s="11" t="s">
        <v>34682</v>
      </c>
      <c r="S10625" s="11" t="s">
        <v>103</v>
      </c>
      <c r="T10625" s="11"/>
    </row>
    <row r="10626" spans="2:20" x14ac:dyDescent="0.25">
      <c r="B10626" s="11" t="s">
        <v>34683</v>
      </c>
      <c r="C10626" s="11" t="s">
        <v>8195</v>
      </c>
      <c r="D10626" s="27">
        <v>53364.45</v>
      </c>
      <c r="E10626" s="11" t="s">
        <v>34683</v>
      </c>
      <c r="F10626" s="11" t="s">
        <v>0</v>
      </c>
      <c r="G10626" s="11" t="s">
        <v>1</v>
      </c>
      <c r="H10626" s="11" t="s">
        <v>34684</v>
      </c>
      <c r="I10626" s="11" t="s">
        <v>2</v>
      </c>
      <c r="J10626" s="11" t="s">
        <v>163</v>
      </c>
      <c r="K10626" s="11" t="s">
        <v>429</v>
      </c>
      <c r="L10626" s="11" t="s">
        <v>110</v>
      </c>
      <c r="M10626" s="11" t="s">
        <v>430</v>
      </c>
      <c r="N10626" s="11" t="s">
        <v>4737</v>
      </c>
      <c r="O10626" s="11"/>
      <c r="P10626" s="11"/>
      <c r="Q10626" s="11"/>
      <c r="R10626" s="11" t="s">
        <v>34685</v>
      </c>
      <c r="S10626" s="11" t="s">
        <v>103</v>
      </c>
      <c r="T10626" s="11"/>
    </row>
    <row r="10627" spans="2:20" x14ac:dyDescent="0.25">
      <c r="B10627" s="11" t="s">
        <v>34686</v>
      </c>
      <c r="C10627" s="11" t="s">
        <v>8195</v>
      </c>
      <c r="D10627" s="27">
        <v>53360.45</v>
      </c>
      <c r="E10627" s="11" t="s">
        <v>34686</v>
      </c>
      <c r="F10627" s="11" t="s">
        <v>0</v>
      </c>
      <c r="G10627" s="11" t="s">
        <v>52</v>
      </c>
      <c r="H10627" s="11" t="s">
        <v>34687</v>
      </c>
      <c r="I10627" s="11" t="s">
        <v>2</v>
      </c>
      <c r="J10627" s="11" t="s">
        <v>345</v>
      </c>
      <c r="K10627" s="11" t="s">
        <v>429</v>
      </c>
      <c r="L10627" s="11" t="s">
        <v>96</v>
      </c>
      <c r="M10627" s="11" t="s">
        <v>430</v>
      </c>
      <c r="N10627" s="11" t="s">
        <v>4737</v>
      </c>
      <c r="O10627" s="11"/>
      <c r="P10627" s="11"/>
      <c r="Q10627" s="11"/>
      <c r="R10627" s="11" t="s">
        <v>34688</v>
      </c>
      <c r="S10627" s="11" t="s">
        <v>99</v>
      </c>
      <c r="T10627" s="11"/>
    </row>
    <row r="10628" spans="2:20" x14ac:dyDescent="0.25">
      <c r="B10628" s="11" t="s">
        <v>34689</v>
      </c>
      <c r="C10628" s="11" t="s">
        <v>8195</v>
      </c>
      <c r="D10628" s="27">
        <v>53359.03</v>
      </c>
      <c r="E10628" s="11" t="s">
        <v>34689</v>
      </c>
      <c r="F10628" s="11" t="s">
        <v>0</v>
      </c>
      <c r="G10628" s="11" t="s">
        <v>3</v>
      </c>
      <c r="H10628" s="11" t="s">
        <v>34690</v>
      </c>
      <c r="I10628" s="11" t="s">
        <v>2</v>
      </c>
      <c r="J10628" s="11" t="s">
        <v>345</v>
      </c>
      <c r="K10628" s="11" t="s">
        <v>429</v>
      </c>
      <c r="L10628" s="11" t="s">
        <v>105</v>
      </c>
      <c r="M10628" s="11" t="s">
        <v>430</v>
      </c>
      <c r="N10628" s="11" t="s">
        <v>4737</v>
      </c>
      <c r="O10628" s="11"/>
      <c r="P10628" s="11"/>
      <c r="Q10628" s="11"/>
      <c r="R10628" s="11" t="s">
        <v>34691</v>
      </c>
      <c r="S10628" s="11" t="s">
        <v>99</v>
      </c>
      <c r="T10628" s="11"/>
    </row>
    <row r="10629" spans="2:20" x14ac:dyDescent="0.25">
      <c r="B10629" s="11" t="s">
        <v>34692</v>
      </c>
      <c r="C10629" s="11" t="s">
        <v>8195</v>
      </c>
      <c r="D10629" s="27">
        <v>53352.66</v>
      </c>
      <c r="E10629" s="11" t="s">
        <v>34692</v>
      </c>
      <c r="F10629" s="11" t="s">
        <v>0</v>
      </c>
      <c r="G10629" s="11" t="s">
        <v>3</v>
      </c>
      <c r="H10629" s="11" t="s">
        <v>34693</v>
      </c>
      <c r="I10629" s="11" t="s">
        <v>2</v>
      </c>
      <c r="J10629" s="11" t="s">
        <v>163</v>
      </c>
      <c r="K10629" s="11" t="s">
        <v>429</v>
      </c>
      <c r="L10629" s="11" t="s">
        <v>96</v>
      </c>
      <c r="M10629" s="11" t="s">
        <v>430</v>
      </c>
      <c r="N10629" s="11" t="s">
        <v>4737</v>
      </c>
      <c r="O10629" s="11"/>
      <c r="P10629" s="11"/>
      <c r="Q10629" s="11"/>
      <c r="R10629" s="11" t="s">
        <v>34694</v>
      </c>
      <c r="S10629" s="11" t="s">
        <v>103</v>
      </c>
      <c r="T10629" s="11"/>
    </row>
    <row r="10630" spans="2:20" x14ac:dyDescent="0.25">
      <c r="B10630" s="11" t="s">
        <v>34695</v>
      </c>
      <c r="C10630" s="11" t="s">
        <v>8195</v>
      </c>
      <c r="D10630" s="27">
        <v>53334.879999999997</v>
      </c>
      <c r="E10630" s="11" t="s">
        <v>34695</v>
      </c>
      <c r="F10630" s="11" t="s">
        <v>0</v>
      </c>
      <c r="G10630" s="11" t="s">
        <v>3</v>
      </c>
      <c r="H10630" s="11" t="s">
        <v>34696</v>
      </c>
      <c r="I10630" s="11" t="s">
        <v>2</v>
      </c>
      <c r="J10630" s="11" t="s">
        <v>163</v>
      </c>
      <c r="K10630" s="11" t="s">
        <v>429</v>
      </c>
      <c r="L10630" s="11" t="s">
        <v>110</v>
      </c>
      <c r="M10630" s="11" t="s">
        <v>430</v>
      </c>
      <c r="N10630" s="11" t="s">
        <v>4737</v>
      </c>
      <c r="O10630" s="11"/>
      <c r="P10630" s="11"/>
      <c r="Q10630" s="11"/>
      <c r="R10630" s="11" t="s">
        <v>34697</v>
      </c>
      <c r="S10630" s="11" t="s">
        <v>103</v>
      </c>
      <c r="T10630" s="11"/>
    </row>
    <row r="10631" spans="2:20" x14ac:dyDescent="0.25">
      <c r="B10631" s="11" t="s">
        <v>34698</v>
      </c>
      <c r="C10631" s="11" t="s">
        <v>8195</v>
      </c>
      <c r="D10631" s="27">
        <v>53332.51</v>
      </c>
      <c r="E10631" s="11" t="s">
        <v>34698</v>
      </c>
      <c r="F10631" s="11" t="s">
        <v>0</v>
      </c>
      <c r="G10631" s="11" t="s">
        <v>51</v>
      </c>
      <c r="H10631" s="11" t="s">
        <v>34699</v>
      </c>
      <c r="I10631" s="11" t="s">
        <v>2</v>
      </c>
      <c r="J10631" s="11" t="s">
        <v>163</v>
      </c>
      <c r="K10631" s="11" t="s">
        <v>429</v>
      </c>
      <c r="L10631" s="11" t="s">
        <v>105</v>
      </c>
      <c r="M10631" s="11" t="s">
        <v>430</v>
      </c>
      <c r="N10631" s="11" t="s">
        <v>4737</v>
      </c>
      <c r="O10631" s="11"/>
      <c r="P10631" s="11"/>
      <c r="Q10631" s="11"/>
      <c r="R10631" s="11" t="s">
        <v>34700</v>
      </c>
      <c r="S10631" s="11" t="s">
        <v>99</v>
      </c>
      <c r="T10631" s="11"/>
    </row>
    <row r="10632" spans="2:20" x14ac:dyDescent="0.25">
      <c r="B10632" s="11" t="s">
        <v>34701</v>
      </c>
      <c r="C10632" s="11" t="s">
        <v>8195</v>
      </c>
      <c r="D10632" s="27">
        <v>53331.06</v>
      </c>
      <c r="E10632" s="11" t="s">
        <v>34701</v>
      </c>
      <c r="F10632" s="11" t="s">
        <v>0</v>
      </c>
      <c r="G10632" s="11" t="s">
        <v>3</v>
      </c>
      <c r="H10632" s="11" t="s">
        <v>34702</v>
      </c>
      <c r="I10632" s="11" t="s">
        <v>2</v>
      </c>
      <c r="J10632" s="11" t="s">
        <v>345</v>
      </c>
      <c r="K10632" s="11" t="s">
        <v>429</v>
      </c>
      <c r="L10632" s="11" t="s">
        <v>105</v>
      </c>
      <c r="M10632" s="11" t="s">
        <v>430</v>
      </c>
      <c r="N10632" s="11" t="s">
        <v>4737</v>
      </c>
      <c r="O10632" s="11"/>
      <c r="P10632" s="11"/>
      <c r="Q10632" s="11"/>
      <c r="R10632" s="11" t="s">
        <v>34703</v>
      </c>
      <c r="S10632" s="11" t="s">
        <v>107</v>
      </c>
      <c r="T10632" s="11"/>
    </row>
    <row r="10633" spans="2:20" x14ac:dyDescent="0.25">
      <c r="B10633" s="11" t="s">
        <v>34704</v>
      </c>
      <c r="C10633" s="11" t="s">
        <v>8195</v>
      </c>
      <c r="D10633" s="27">
        <v>53327.35</v>
      </c>
      <c r="E10633" s="11" t="s">
        <v>34704</v>
      </c>
      <c r="F10633" s="11" t="s">
        <v>0</v>
      </c>
      <c r="G10633" s="11" t="s">
        <v>3</v>
      </c>
      <c r="H10633" s="11" t="s">
        <v>34705</v>
      </c>
      <c r="I10633" s="11" t="s">
        <v>2</v>
      </c>
      <c r="J10633" s="11" t="s">
        <v>163</v>
      </c>
      <c r="K10633" s="11" t="s">
        <v>101</v>
      </c>
      <c r="L10633" s="11" t="s">
        <v>96</v>
      </c>
      <c r="M10633" s="11" t="s">
        <v>430</v>
      </c>
      <c r="N10633" s="11" t="s">
        <v>4737</v>
      </c>
      <c r="O10633" s="11"/>
      <c r="P10633" s="11"/>
      <c r="Q10633" s="11"/>
      <c r="R10633" s="11" t="s">
        <v>34706</v>
      </c>
      <c r="S10633" s="11" t="s">
        <v>103</v>
      </c>
      <c r="T10633" s="11"/>
    </row>
    <row r="10634" spans="2:20" x14ac:dyDescent="0.25">
      <c r="B10634" s="11" t="s">
        <v>34704</v>
      </c>
      <c r="C10634" s="11" t="s">
        <v>8195</v>
      </c>
      <c r="D10634" s="27">
        <v>53327.35</v>
      </c>
      <c r="E10634" s="11" t="s">
        <v>34704</v>
      </c>
      <c r="F10634" s="11" t="s">
        <v>0</v>
      </c>
      <c r="G10634" s="11" t="s">
        <v>3</v>
      </c>
      <c r="H10634" s="11" t="s">
        <v>34705</v>
      </c>
      <c r="I10634" s="11" t="s">
        <v>2</v>
      </c>
      <c r="J10634" s="11" t="s">
        <v>163</v>
      </c>
      <c r="K10634" s="11" t="s">
        <v>429</v>
      </c>
      <c r="L10634" s="11" t="s">
        <v>96</v>
      </c>
      <c r="M10634" s="11" t="s">
        <v>430</v>
      </c>
      <c r="N10634" s="11" t="s">
        <v>4737</v>
      </c>
      <c r="O10634" s="11"/>
      <c r="P10634" s="11"/>
      <c r="Q10634" s="11"/>
      <c r="R10634" s="11" t="s">
        <v>34706</v>
      </c>
      <c r="S10634" s="11" t="s">
        <v>103</v>
      </c>
      <c r="T10634" s="11"/>
    </row>
    <row r="10635" spans="2:20" x14ac:dyDescent="0.25">
      <c r="B10635" s="11" t="s">
        <v>34707</v>
      </c>
      <c r="C10635" s="11" t="s">
        <v>8195</v>
      </c>
      <c r="D10635" s="27">
        <v>53312.44</v>
      </c>
      <c r="E10635" s="11" t="s">
        <v>34707</v>
      </c>
      <c r="F10635" s="11" t="s">
        <v>0</v>
      </c>
      <c r="G10635" s="11" t="s">
        <v>3</v>
      </c>
      <c r="H10635" s="11" t="s">
        <v>34708</v>
      </c>
      <c r="I10635" s="11" t="s">
        <v>2</v>
      </c>
      <c r="J10635" s="11" t="s">
        <v>163</v>
      </c>
      <c r="K10635" s="11" t="s">
        <v>429</v>
      </c>
      <c r="L10635" s="11" t="s">
        <v>110</v>
      </c>
      <c r="M10635" s="11" t="s">
        <v>430</v>
      </c>
      <c r="N10635" s="11" t="s">
        <v>4737</v>
      </c>
      <c r="O10635" s="11"/>
      <c r="P10635" s="11"/>
      <c r="Q10635" s="11"/>
      <c r="R10635" s="11" t="s">
        <v>34709</v>
      </c>
      <c r="S10635" s="11" t="s">
        <v>103</v>
      </c>
      <c r="T10635" s="11"/>
    </row>
    <row r="10636" spans="2:20" x14ac:dyDescent="0.25">
      <c r="B10636" s="11" t="s">
        <v>34710</v>
      </c>
      <c r="C10636" s="11" t="s">
        <v>8195</v>
      </c>
      <c r="D10636" s="27">
        <v>53283.44</v>
      </c>
      <c r="E10636" s="11" t="s">
        <v>34710</v>
      </c>
      <c r="F10636" s="11" t="s">
        <v>0</v>
      </c>
      <c r="G10636" s="11" t="s">
        <v>3</v>
      </c>
      <c r="H10636" s="11" t="s">
        <v>34711</v>
      </c>
      <c r="I10636" s="11" t="s">
        <v>2</v>
      </c>
      <c r="J10636" s="11" t="s">
        <v>163</v>
      </c>
      <c r="K10636" s="11" t="s">
        <v>429</v>
      </c>
      <c r="L10636" s="11" t="s">
        <v>96</v>
      </c>
      <c r="M10636" s="11" t="s">
        <v>430</v>
      </c>
      <c r="N10636" s="11" t="s">
        <v>4737</v>
      </c>
      <c r="O10636" s="11"/>
      <c r="P10636" s="11"/>
      <c r="Q10636" s="11"/>
      <c r="R10636" s="11" t="s">
        <v>34712</v>
      </c>
      <c r="S10636" s="11" t="s">
        <v>103</v>
      </c>
      <c r="T10636" s="11"/>
    </row>
    <row r="10637" spans="2:20" x14ac:dyDescent="0.25">
      <c r="B10637" s="11" t="s">
        <v>34713</v>
      </c>
      <c r="C10637" s="11" t="s">
        <v>8195</v>
      </c>
      <c r="D10637" s="27">
        <v>53272.71</v>
      </c>
      <c r="E10637" s="11" t="s">
        <v>34713</v>
      </c>
      <c r="F10637" s="11" t="s">
        <v>0</v>
      </c>
      <c r="G10637" s="11" t="s">
        <v>51</v>
      </c>
      <c r="H10637" s="11" t="s">
        <v>34714</v>
      </c>
      <c r="I10637" s="11" t="s">
        <v>2</v>
      </c>
      <c r="J10637" s="11" t="s">
        <v>163</v>
      </c>
      <c r="K10637" s="11" t="s">
        <v>429</v>
      </c>
      <c r="L10637" s="11" t="s">
        <v>96</v>
      </c>
      <c r="M10637" s="11" t="s">
        <v>430</v>
      </c>
      <c r="N10637" s="11" t="s">
        <v>4737</v>
      </c>
      <c r="O10637" s="11"/>
      <c r="P10637" s="11"/>
      <c r="Q10637" s="11"/>
      <c r="R10637" s="11" t="s">
        <v>34715</v>
      </c>
      <c r="S10637" s="11" t="s">
        <v>99</v>
      </c>
      <c r="T10637" s="11"/>
    </row>
    <row r="10638" spans="2:20" x14ac:dyDescent="0.25">
      <c r="B10638" s="11" t="s">
        <v>34716</v>
      </c>
      <c r="C10638" s="11" t="s">
        <v>8195</v>
      </c>
      <c r="D10638" s="27">
        <v>53269.47</v>
      </c>
      <c r="E10638" s="11" t="s">
        <v>34716</v>
      </c>
      <c r="F10638" s="11" t="s">
        <v>0</v>
      </c>
      <c r="G10638" s="11" t="s">
        <v>3</v>
      </c>
      <c r="H10638" s="11" t="s">
        <v>34717</v>
      </c>
      <c r="I10638" s="11" t="s">
        <v>2</v>
      </c>
      <c r="J10638" s="11" t="s">
        <v>383</v>
      </c>
      <c r="K10638" s="11" t="s">
        <v>429</v>
      </c>
      <c r="L10638" s="11" t="s">
        <v>96</v>
      </c>
      <c r="M10638" s="11" t="s">
        <v>430</v>
      </c>
      <c r="N10638" s="11" t="s">
        <v>4737</v>
      </c>
      <c r="O10638" s="11"/>
      <c r="P10638" s="11"/>
      <c r="Q10638" s="11"/>
      <c r="R10638" s="11" t="s">
        <v>34718</v>
      </c>
      <c r="S10638" s="11" t="s">
        <v>107</v>
      </c>
      <c r="T10638" s="11"/>
    </row>
    <row r="10639" spans="2:20" x14ac:dyDescent="0.25">
      <c r="B10639" s="11" t="s">
        <v>34716</v>
      </c>
      <c r="C10639" s="11" t="s">
        <v>8195</v>
      </c>
      <c r="D10639" s="27">
        <v>53269.47</v>
      </c>
      <c r="E10639" s="11" t="s">
        <v>34716</v>
      </c>
      <c r="F10639" s="11" t="s">
        <v>0</v>
      </c>
      <c r="G10639" s="11" t="s">
        <v>3</v>
      </c>
      <c r="H10639" s="11" t="s">
        <v>34717</v>
      </c>
      <c r="I10639" s="11" t="s">
        <v>2</v>
      </c>
      <c r="J10639" s="11" t="s">
        <v>383</v>
      </c>
      <c r="K10639" s="11" t="s">
        <v>101</v>
      </c>
      <c r="L10639" s="11" t="s">
        <v>96</v>
      </c>
      <c r="M10639" s="11" t="s">
        <v>430</v>
      </c>
      <c r="N10639" s="11" t="s">
        <v>4737</v>
      </c>
      <c r="O10639" s="11"/>
      <c r="P10639" s="11"/>
      <c r="Q10639" s="11"/>
      <c r="R10639" s="11" t="s">
        <v>34718</v>
      </c>
      <c r="S10639" s="11" t="s">
        <v>107</v>
      </c>
      <c r="T10639" s="11"/>
    </row>
    <row r="10640" spans="2:20" x14ac:dyDescent="0.25">
      <c r="B10640" s="11" t="s">
        <v>34719</v>
      </c>
      <c r="C10640" s="11" t="s">
        <v>8195</v>
      </c>
      <c r="D10640" s="27">
        <v>53259.98</v>
      </c>
      <c r="E10640" s="11" t="s">
        <v>34719</v>
      </c>
      <c r="F10640" s="11" t="s">
        <v>0</v>
      </c>
      <c r="G10640" s="11" t="s">
        <v>3</v>
      </c>
      <c r="H10640" s="11" t="s">
        <v>34720</v>
      </c>
      <c r="I10640" s="11" t="s">
        <v>2</v>
      </c>
      <c r="J10640" s="11" t="s">
        <v>163</v>
      </c>
      <c r="K10640" s="11" t="s">
        <v>429</v>
      </c>
      <c r="L10640" s="11" t="s">
        <v>110</v>
      </c>
      <c r="M10640" s="11" t="s">
        <v>430</v>
      </c>
      <c r="N10640" s="11" t="s">
        <v>4737</v>
      </c>
      <c r="O10640" s="11"/>
      <c r="P10640" s="11"/>
      <c r="Q10640" s="11"/>
      <c r="R10640" s="11" t="s">
        <v>34721</v>
      </c>
      <c r="S10640" s="11" t="s">
        <v>99</v>
      </c>
      <c r="T10640" s="11"/>
    </row>
    <row r="10641" spans="2:20" x14ac:dyDescent="0.25">
      <c r="B10641" s="11" t="s">
        <v>34722</v>
      </c>
      <c r="C10641" s="11" t="s">
        <v>8195</v>
      </c>
      <c r="D10641" s="27">
        <v>53235.33</v>
      </c>
      <c r="E10641" s="11" t="s">
        <v>34722</v>
      </c>
      <c r="F10641" s="11" t="s">
        <v>0</v>
      </c>
      <c r="G10641" s="11" t="s">
        <v>3</v>
      </c>
      <c r="H10641" s="11" t="s">
        <v>34723</v>
      </c>
      <c r="I10641" s="11" t="s">
        <v>2</v>
      </c>
      <c r="J10641" s="11" t="s">
        <v>163</v>
      </c>
      <c r="K10641" s="11" t="s">
        <v>429</v>
      </c>
      <c r="L10641" s="11" t="s">
        <v>105</v>
      </c>
      <c r="M10641" s="11" t="s">
        <v>8277</v>
      </c>
      <c r="N10641" s="11" t="s">
        <v>54187</v>
      </c>
      <c r="O10641" s="11"/>
      <c r="P10641" s="11"/>
      <c r="Q10641" s="11"/>
      <c r="R10641" s="11" t="s">
        <v>34724</v>
      </c>
      <c r="S10641" s="11" t="s">
        <v>107</v>
      </c>
      <c r="T10641" s="11"/>
    </row>
    <row r="10642" spans="2:20" x14ac:dyDescent="0.25">
      <c r="B10642" s="11" t="s">
        <v>34725</v>
      </c>
      <c r="C10642" s="11" t="s">
        <v>8195</v>
      </c>
      <c r="D10642" s="27">
        <v>53233.9</v>
      </c>
      <c r="E10642" s="11" t="s">
        <v>34725</v>
      </c>
      <c r="F10642" s="11" t="s">
        <v>0</v>
      </c>
      <c r="G10642" s="11" t="s">
        <v>34726</v>
      </c>
      <c r="H10642" s="11" t="s">
        <v>34727</v>
      </c>
      <c r="I10642" s="11" t="s">
        <v>2</v>
      </c>
      <c r="J10642" s="11" t="s">
        <v>163</v>
      </c>
      <c r="K10642" s="11" t="s">
        <v>8288</v>
      </c>
      <c r="L10642" s="11" t="s">
        <v>105</v>
      </c>
      <c r="M10642" s="11" t="s">
        <v>430</v>
      </c>
      <c r="N10642" s="11" t="s">
        <v>4737</v>
      </c>
      <c r="O10642" s="11"/>
      <c r="P10642" s="11"/>
      <c r="Q10642" s="11"/>
      <c r="R10642" s="11" t="s">
        <v>34728</v>
      </c>
      <c r="S10642" s="11" t="s">
        <v>103</v>
      </c>
      <c r="T10642" s="11"/>
    </row>
    <row r="10643" spans="2:20" x14ac:dyDescent="0.25">
      <c r="B10643" s="11" t="s">
        <v>34729</v>
      </c>
      <c r="C10643" s="11" t="s">
        <v>8195</v>
      </c>
      <c r="D10643" s="27">
        <v>53227.57</v>
      </c>
      <c r="E10643" s="11" t="s">
        <v>34729</v>
      </c>
      <c r="F10643" s="11" t="s">
        <v>0</v>
      </c>
      <c r="G10643" s="11" t="s">
        <v>3</v>
      </c>
      <c r="H10643" s="11" t="s">
        <v>34730</v>
      </c>
      <c r="I10643" s="11" t="s">
        <v>2</v>
      </c>
      <c r="J10643" s="11" t="s">
        <v>163</v>
      </c>
      <c r="K10643" s="11" t="s">
        <v>429</v>
      </c>
      <c r="L10643" s="11" t="s">
        <v>110</v>
      </c>
      <c r="M10643" s="11" t="s">
        <v>430</v>
      </c>
      <c r="N10643" s="11" t="s">
        <v>4737</v>
      </c>
      <c r="O10643" s="11"/>
      <c r="P10643" s="11"/>
      <c r="Q10643" s="11"/>
      <c r="R10643" s="11" t="s">
        <v>34731</v>
      </c>
      <c r="S10643" s="11" t="s">
        <v>99</v>
      </c>
      <c r="T10643" s="11"/>
    </row>
    <row r="10644" spans="2:20" x14ac:dyDescent="0.25">
      <c r="B10644" s="11" t="s">
        <v>34732</v>
      </c>
      <c r="C10644" s="11" t="s">
        <v>8159</v>
      </c>
      <c r="D10644" s="27">
        <v>53216.79</v>
      </c>
      <c r="E10644" s="11" t="s">
        <v>34732</v>
      </c>
      <c r="F10644" s="11" t="s">
        <v>0</v>
      </c>
      <c r="G10644" s="11" t="s">
        <v>3</v>
      </c>
      <c r="H10644" s="11" t="s">
        <v>34733</v>
      </c>
      <c r="I10644" s="11" t="s">
        <v>2</v>
      </c>
      <c r="J10644" s="11" t="s">
        <v>163</v>
      </c>
      <c r="K10644" s="11" t="s">
        <v>164</v>
      </c>
      <c r="L10644" s="11" t="s">
        <v>105</v>
      </c>
      <c r="M10644" s="11" t="s">
        <v>8232</v>
      </c>
      <c r="N10644" s="11" t="s">
        <v>54186</v>
      </c>
      <c r="O10644" s="11"/>
      <c r="P10644" s="11"/>
      <c r="Q10644" s="11"/>
      <c r="R10644" s="11" t="s">
        <v>34734</v>
      </c>
      <c r="S10644" s="11" t="s">
        <v>99</v>
      </c>
      <c r="T10644" s="11"/>
    </row>
    <row r="10645" spans="2:20" x14ac:dyDescent="0.25">
      <c r="B10645" s="11" t="s">
        <v>34735</v>
      </c>
      <c r="C10645" s="11" t="s">
        <v>8159</v>
      </c>
      <c r="D10645" s="27">
        <v>53205.9</v>
      </c>
      <c r="E10645" s="11" t="s">
        <v>34735</v>
      </c>
      <c r="F10645" s="11" t="s">
        <v>0</v>
      </c>
      <c r="G10645" s="11" t="s">
        <v>3</v>
      </c>
      <c r="H10645" s="11" t="s">
        <v>34736</v>
      </c>
      <c r="I10645" s="11" t="s">
        <v>2</v>
      </c>
      <c r="J10645" s="11" t="s">
        <v>345</v>
      </c>
      <c r="K10645" s="11" t="s">
        <v>164</v>
      </c>
      <c r="L10645" s="11" t="s">
        <v>96</v>
      </c>
      <c r="M10645" s="11" t="s">
        <v>8232</v>
      </c>
      <c r="N10645" s="11" t="s">
        <v>54186</v>
      </c>
      <c r="O10645" s="11"/>
      <c r="P10645" s="11"/>
      <c r="Q10645" s="11"/>
      <c r="R10645" s="11" t="s">
        <v>34737</v>
      </c>
      <c r="S10645" s="11" t="s">
        <v>107</v>
      </c>
      <c r="T10645" s="11"/>
    </row>
    <row r="10646" spans="2:20" x14ac:dyDescent="0.25">
      <c r="B10646" s="11" t="s">
        <v>34738</v>
      </c>
      <c r="C10646" s="11" t="s">
        <v>8195</v>
      </c>
      <c r="D10646" s="27">
        <v>53196.86</v>
      </c>
      <c r="E10646" s="11" t="s">
        <v>34738</v>
      </c>
      <c r="F10646" s="11" t="s">
        <v>0</v>
      </c>
      <c r="G10646" s="11" t="s">
        <v>3</v>
      </c>
      <c r="H10646" s="11" t="s">
        <v>34739</v>
      </c>
      <c r="I10646" s="11" t="s">
        <v>2</v>
      </c>
      <c r="J10646" s="11" t="s">
        <v>358</v>
      </c>
      <c r="K10646" s="11" t="s">
        <v>101</v>
      </c>
      <c r="L10646" s="11" t="s">
        <v>105</v>
      </c>
      <c r="M10646" s="11" t="s">
        <v>8277</v>
      </c>
      <c r="N10646" s="11" t="s">
        <v>54187</v>
      </c>
      <c r="O10646" s="11"/>
      <c r="P10646" s="11"/>
      <c r="Q10646" s="11"/>
      <c r="R10646" s="11" t="s">
        <v>34740</v>
      </c>
      <c r="S10646" s="11" t="s">
        <v>99</v>
      </c>
      <c r="T10646" s="11"/>
    </row>
    <row r="10647" spans="2:20" x14ac:dyDescent="0.25">
      <c r="B10647" s="11" t="s">
        <v>34738</v>
      </c>
      <c r="C10647" s="11" t="s">
        <v>8195</v>
      </c>
      <c r="D10647" s="27">
        <v>53196.86</v>
      </c>
      <c r="E10647" s="11" t="s">
        <v>34738</v>
      </c>
      <c r="F10647" s="11" t="s">
        <v>0</v>
      </c>
      <c r="G10647" s="11" t="s">
        <v>3</v>
      </c>
      <c r="H10647" s="11" t="s">
        <v>34739</v>
      </c>
      <c r="I10647" s="11" t="s">
        <v>2</v>
      </c>
      <c r="J10647" s="11" t="s">
        <v>358</v>
      </c>
      <c r="K10647" s="11" t="s">
        <v>477</v>
      </c>
      <c r="L10647" s="11" t="s">
        <v>105</v>
      </c>
      <c r="M10647" s="11" t="s">
        <v>8277</v>
      </c>
      <c r="N10647" s="11" t="s">
        <v>54187</v>
      </c>
      <c r="O10647" s="11"/>
      <c r="P10647" s="11"/>
      <c r="Q10647" s="11"/>
      <c r="R10647" s="11" t="s">
        <v>34740</v>
      </c>
      <c r="S10647" s="11" t="s">
        <v>99</v>
      </c>
      <c r="T10647" s="11"/>
    </row>
    <row r="10648" spans="2:20" x14ac:dyDescent="0.25">
      <c r="B10648" s="11" t="s">
        <v>34741</v>
      </c>
      <c r="C10648" s="11" t="s">
        <v>8195</v>
      </c>
      <c r="D10648" s="27">
        <v>53188.58</v>
      </c>
      <c r="E10648" s="11" t="s">
        <v>34741</v>
      </c>
      <c r="F10648" s="11" t="s">
        <v>0</v>
      </c>
      <c r="G10648" s="11" t="s">
        <v>34742</v>
      </c>
      <c r="H10648" s="11" t="s">
        <v>34743</v>
      </c>
      <c r="I10648" s="11" t="s">
        <v>2</v>
      </c>
      <c r="J10648" s="11" t="s">
        <v>163</v>
      </c>
      <c r="K10648" s="11" t="s">
        <v>101</v>
      </c>
      <c r="L10648" s="11" t="s">
        <v>105</v>
      </c>
      <c r="M10648" s="11" t="s">
        <v>430</v>
      </c>
      <c r="N10648" s="11" t="s">
        <v>4737</v>
      </c>
      <c r="O10648" s="11"/>
      <c r="P10648" s="11"/>
      <c r="Q10648" s="11"/>
      <c r="R10648" s="11" t="s">
        <v>34744</v>
      </c>
      <c r="S10648" s="11" t="s">
        <v>107</v>
      </c>
      <c r="T10648" s="11"/>
    </row>
    <row r="10649" spans="2:20" x14ac:dyDescent="0.25">
      <c r="B10649" s="11" t="s">
        <v>34741</v>
      </c>
      <c r="C10649" s="11" t="s">
        <v>8195</v>
      </c>
      <c r="D10649" s="27">
        <v>53188.58</v>
      </c>
      <c r="E10649" s="11" t="s">
        <v>34741</v>
      </c>
      <c r="F10649" s="11" t="s">
        <v>0</v>
      </c>
      <c r="G10649" s="11" t="s">
        <v>34742</v>
      </c>
      <c r="H10649" s="11" t="s">
        <v>34743</v>
      </c>
      <c r="I10649" s="11" t="s">
        <v>2</v>
      </c>
      <c r="J10649" s="11" t="s">
        <v>163</v>
      </c>
      <c r="K10649" s="11" t="s">
        <v>429</v>
      </c>
      <c r="L10649" s="11" t="s">
        <v>105</v>
      </c>
      <c r="M10649" s="11" t="s">
        <v>430</v>
      </c>
      <c r="N10649" s="11" t="s">
        <v>4737</v>
      </c>
      <c r="O10649" s="11"/>
      <c r="P10649" s="11"/>
      <c r="Q10649" s="11"/>
      <c r="R10649" s="11" t="s">
        <v>34744</v>
      </c>
      <c r="S10649" s="11" t="s">
        <v>107</v>
      </c>
      <c r="T10649" s="11"/>
    </row>
    <row r="10650" spans="2:20" x14ac:dyDescent="0.25">
      <c r="B10650" s="11" t="s">
        <v>34745</v>
      </c>
      <c r="C10650" s="11" t="s">
        <v>8159</v>
      </c>
      <c r="D10650" s="27">
        <v>53165.66</v>
      </c>
      <c r="E10650" s="11" t="s">
        <v>34745</v>
      </c>
      <c r="F10650" s="11" t="s">
        <v>0</v>
      </c>
      <c r="G10650" s="11" t="s">
        <v>3</v>
      </c>
      <c r="H10650" s="11" t="s">
        <v>34746</v>
      </c>
      <c r="I10650" s="11" t="s">
        <v>2</v>
      </c>
      <c r="J10650" s="11" t="s">
        <v>163</v>
      </c>
      <c r="K10650" s="11" t="s">
        <v>164</v>
      </c>
      <c r="L10650" s="11" t="s">
        <v>105</v>
      </c>
      <c r="M10650" s="11" t="s">
        <v>8232</v>
      </c>
      <c r="N10650" s="11" t="s">
        <v>54186</v>
      </c>
      <c r="O10650" s="11"/>
      <c r="P10650" s="11"/>
      <c r="Q10650" s="11"/>
      <c r="R10650" s="11" t="s">
        <v>34747</v>
      </c>
      <c r="S10650" s="11" t="s">
        <v>99</v>
      </c>
      <c r="T10650" s="11"/>
    </row>
    <row r="10651" spans="2:20" x14ac:dyDescent="0.25">
      <c r="B10651" s="11" t="s">
        <v>34748</v>
      </c>
      <c r="C10651" s="11" t="s">
        <v>8159</v>
      </c>
      <c r="D10651" s="27">
        <v>53165.43</v>
      </c>
      <c r="E10651" s="11" t="s">
        <v>34748</v>
      </c>
      <c r="F10651" s="11" t="s">
        <v>0</v>
      </c>
      <c r="G10651" s="11" t="s">
        <v>30350</v>
      </c>
      <c r="H10651" s="11" t="s">
        <v>34749</v>
      </c>
      <c r="I10651" s="11" t="s">
        <v>2</v>
      </c>
      <c r="J10651" s="11" t="s">
        <v>163</v>
      </c>
      <c r="K10651" s="11" t="s">
        <v>164</v>
      </c>
      <c r="L10651" s="11" t="s">
        <v>105</v>
      </c>
      <c r="M10651" s="11" t="s">
        <v>8232</v>
      </c>
      <c r="N10651" s="11" t="s">
        <v>54186</v>
      </c>
      <c r="O10651" s="11"/>
      <c r="P10651" s="11"/>
      <c r="Q10651" s="11"/>
      <c r="R10651" s="11" t="s">
        <v>34750</v>
      </c>
      <c r="S10651" s="11" t="s">
        <v>107</v>
      </c>
      <c r="T10651" s="11"/>
    </row>
    <row r="10652" spans="2:20" x14ac:dyDescent="0.25">
      <c r="B10652" s="11" t="s">
        <v>34751</v>
      </c>
      <c r="C10652" s="11" t="s">
        <v>8159</v>
      </c>
      <c r="D10652" s="27">
        <v>53165.36</v>
      </c>
      <c r="E10652" s="11" t="s">
        <v>34751</v>
      </c>
      <c r="F10652" s="11" t="s">
        <v>0</v>
      </c>
      <c r="G10652" s="11" t="s">
        <v>3</v>
      </c>
      <c r="H10652" s="11" t="s">
        <v>34752</v>
      </c>
      <c r="I10652" s="11" t="s">
        <v>2</v>
      </c>
      <c r="J10652" s="11" t="s">
        <v>163</v>
      </c>
      <c r="K10652" s="11" t="s">
        <v>164</v>
      </c>
      <c r="L10652" s="11" t="s">
        <v>110</v>
      </c>
      <c r="M10652" s="11" t="s">
        <v>8232</v>
      </c>
      <c r="N10652" s="11" t="s">
        <v>54186</v>
      </c>
      <c r="O10652" s="11"/>
      <c r="P10652" s="11"/>
      <c r="Q10652" s="11"/>
      <c r="R10652" s="11" t="s">
        <v>34753</v>
      </c>
      <c r="S10652" s="11" t="s">
        <v>103</v>
      </c>
      <c r="T10652" s="11"/>
    </row>
    <row r="10653" spans="2:20" x14ac:dyDescent="0.25">
      <c r="B10653" s="11" t="s">
        <v>34754</v>
      </c>
      <c r="C10653" s="11" t="s">
        <v>8195</v>
      </c>
      <c r="D10653" s="27">
        <v>53163.6</v>
      </c>
      <c r="E10653" s="11" t="s">
        <v>34754</v>
      </c>
      <c r="F10653" s="11" t="s">
        <v>0</v>
      </c>
      <c r="G10653" s="11" t="s">
        <v>52</v>
      </c>
      <c r="H10653" s="11" t="s">
        <v>34755</v>
      </c>
      <c r="I10653" s="11" t="s">
        <v>2</v>
      </c>
      <c r="J10653" s="11" t="s">
        <v>378</v>
      </c>
      <c r="K10653" s="11" t="s">
        <v>379</v>
      </c>
      <c r="L10653" s="11" t="s">
        <v>110</v>
      </c>
      <c r="M10653" s="11" t="s">
        <v>430</v>
      </c>
      <c r="N10653" s="11" t="s">
        <v>4737</v>
      </c>
      <c r="O10653" s="11"/>
      <c r="P10653" s="11"/>
      <c r="Q10653" s="11"/>
      <c r="R10653" s="11" t="s">
        <v>34756</v>
      </c>
      <c r="S10653" s="11" t="s">
        <v>107</v>
      </c>
      <c r="T10653" s="11"/>
    </row>
    <row r="10654" spans="2:20" x14ac:dyDescent="0.25">
      <c r="B10654" s="11" t="s">
        <v>34757</v>
      </c>
      <c r="C10654" s="11" t="s">
        <v>8195</v>
      </c>
      <c r="D10654" s="27">
        <v>53146.04</v>
      </c>
      <c r="E10654" s="11" t="s">
        <v>34757</v>
      </c>
      <c r="F10654" s="11" t="s">
        <v>0</v>
      </c>
      <c r="G10654" s="11" t="s">
        <v>3</v>
      </c>
      <c r="H10654" s="11" t="s">
        <v>34758</v>
      </c>
      <c r="I10654" s="11" t="s">
        <v>2</v>
      </c>
      <c r="J10654" s="11" t="s">
        <v>163</v>
      </c>
      <c r="K10654" s="11" t="s">
        <v>429</v>
      </c>
      <c r="L10654" s="11" t="s">
        <v>96</v>
      </c>
      <c r="M10654" s="11" t="s">
        <v>430</v>
      </c>
      <c r="N10654" s="11" t="s">
        <v>4737</v>
      </c>
      <c r="O10654" s="11"/>
      <c r="P10654" s="11"/>
      <c r="Q10654" s="11"/>
      <c r="R10654" s="11" t="s">
        <v>34759</v>
      </c>
      <c r="S10654" s="11" t="s">
        <v>107</v>
      </c>
      <c r="T10654" s="11"/>
    </row>
    <row r="10655" spans="2:20" x14ac:dyDescent="0.25">
      <c r="B10655" s="11" t="s">
        <v>34760</v>
      </c>
      <c r="C10655" s="11" t="s">
        <v>8195</v>
      </c>
      <c r="D10655" s="27">
        <v>53145.32</v>
      </c>
      <c r="E10655" s="11" t="s">
        <v>34760</v>
      </c>
      <c r="F10655" s="11" t="s">
        <v>0</v>
      </c>
      <c r="G10655" s="11" t="s">
        <v>3</v>
      </c>
      <c r="H10655" s="11" t="s">
        <v>34761</v>
      </c>
      <c r="I10655" s="11" t="s">
        <v>2</v>
      </c>
      <c r="J10655" s="11" t="s">
        <v>163</v>
      </c>
      <c r="K10655" s="11" t="s">
        <v>429</v>
      </c>
      <c r="L10655" s="11" t="s">
        <v>96</v>
      </c>
      <c r="M10655" s="11" t="s">
        <v>430</v>
      </c>
      <c r="N10655" s="11" t="s">
        <v>4737</v>
      </c>
      <c r="O10655" s="11"/>
      <c r="P10655" s="11"/>
      <c r="Q10655" s="11"/>
      <c r="R10655" s="11" t="s">
        <v>34762</v>
      </c>
      <c r="S10655" s="11" t="s">
        <v>107</v>
      </c>
      <c r="T10655" s="11"/>
    </row>
    <row r="10656" spans="2:20" x14ac:dyDescent="0.25">
      <c r="B10656" s="11" t="s">
        <v>34763</v>
      </c>
      <c r="C10656" s="11" t="s">
        <v>8195</v>
      </c>
      <c r="D10656" s="27">
        <v>53132</v>
      </c>
      <c r="E10656" s="11" t="s">
        <v>34763</v>
      </c>
      <c r="F10656" s="11" t="s">
        <v>0</v>
      </c>
      <c r="G10656" s="11" t="s">
        <v>3</v>
      </c>
      <c r="H10656" s="11" t="s">
        <v>34764</v>
      </c>
      <c r="I10656" s="11" t="s">
        <v>2</v>
      </c>
      <c r="J10656" s="11" t="s">
        <v>163</v>
      </c>
      <c r="K10656" s="11" t="s">
        <v>429</v>
      </c>
      <c r="L10656" s="11" t="s">
        <v>96</v>
      </c>
      <c r="M10656" s="11" t="s">
        <v>430</v>
      </c>
      <c r="N10656" s="11" t="s">
        <v>4737</v>
      </c>
      <c r="O10656" s="11"/>
      <c r="P10656" s="11"/>
      <c r="Q10656" s="11"/>
      <c r="R10656" s="11" t="s">
        <v>34765</v>
      </c>
      <c r="S10656" s="11" t="s">
        <v>103</v>
      </c>
      <c r="T10656" s="11"/>
    </row>
    <row r="10657" spans="2:20" x14ac:dyDescent="0.25">
      <c r="B10657" s="11" t="s">
        <v>34766</v>
      </c>
      <c r="C10657" s="11" t="s">
        <v>8195</v>
      </c>
      <c r="D10657" s="27">
        <v>53124.74</v>
      </c>
      <c r="E10657" s="11" t="s">
        <v>34766</v>
      </c>
      <c r="F10657" s="11" t="s">
        <v>0</v>
      </c>
      <c r="G10657" s="11" t="s">
        <v>3</v>
      </c>
      <c r="H10657" s="11" t="s">
        <v>34767</v>
      </c>
      <c r="I10657" s="11" t="s">
        <v>2</v>
      </c>
      <c r="J10657" s="11" t="s">
        <v>345</v>
      </c>
      <c r="K10657" s="11" t="s">
        <v>429</v>
      </c>
      <c r="L10657" s="11" t="s">
        <v>105</v>
      </c>
      <c r="M10657" s="11" t="s">
        <v>430</v>
      </c>
      <c r="N10657" s="11" t="s">
        <v>4737</v>
      </c>
      <c r="O10657" s="11"/>
      <c r="P10657" s="11"/>
      <c r="Q10657" s="11"/>
      <c r="R10657" s="11" t="s">
        <v>34768</v>
      </c>
      <c r="S10657" s="11" t="s">
        <v>99</v>
      </c>
      <c r="T10657" s="11"/>
    </row>
    <row r="10658" spans="2:20" x14ac:dyDescent="0.25">
      <c r="B10658" s="11" t="s">
        <v>34766</v>
      </c>
      <c r="C10658" s="11" t="s">
        <v>8195</v>
      </c>
      <c r="D10658" s="27">
        <v>53124.74</v>
      </c>
      <c r="E10658" s="11" t="s">
        <v>34766</v>
      </c>
      <c r="F10658" s="11" t="s">
        <v>0</v>
      </c>
      <c r="G10658" s="11" t="s">
        <v>3</v>
      </c>
      <c r="H10658" s="11" t="s">
        <v>34767</v>
      </c>
      <c r="I10658" s="11" t="s">
        <v>2</v>
      </c>
      <c r="J10658" s="11" t="s">
        <v>345</v>
      </c>
      <c r="K10658" s="11" t="s">
        <v>101</v>
      </c>
      <c r="L10658" s="11" t="s">
        <v>105</v>
      </c>
      <c r="M10658" s="11" t="s">
        <v>430</v>
      </c>
      <c r="N10658" s="11" t="s">
        <v>4737</v>
      </c>
      <c r="O10658" s="11"/>
      <c r="P10658" s="11"/>
      <c r="Q10658" s="11"/>
      <c r="R10658" s="11" t="s">
        <v>34768</v>
      </c>
      <c r="S10658" s="11" t="s">
        <v>99</v>
      </c>
      <c r="T10658" s="11"/>
    </row>
    <row r="10659" spans="2:20" x14ac:dyDescent="0.25">
      <c r="B10659" s="11" t="s">
        <v>34769</v>
      </c>
      <c r="C10659" s="11" t="s">
        <v>8195</v>
      </c>
      <c r="D10659" s="27">
        <v>53117.37</v>
      </c>
      <c r="E10659" s="11" t="s">
        <v>34769</v>
      </c>
      <c r="F10659" s="11" t="s">
        <v>0</v>
      </c>
      <c r="G10659" s="11" t="s">
        <v>34770</v>
      </c>
      <c r="H10659" s="11" t="s">
        <v>34771</v>
      </c>
      <c r="I10659" s="11" t="s">
        <v>2</v>
      </c>
      <c r="J10659" s="11" t="s">
        <v>383</v>
      </c>
      <c r="K10659" s="11" t="s">
        <v>429</v>
      </c>
      <c r="L10659" s="11" t="s">
        <v>110</v>
      </c>
      <c r="M10659" s="11" t="s">
        <v>430</v>
      </c>
      <c r="N10659" s="11" t="s">
        <v>4737</v>
      </c>
      <c r="O10659" s="11"/>
      <c r="P10659" s="11"/>
      <c r="Q10659" s="11"/>
      <c r="R10659" s="11" t="s">
        <v>34772</v>
      </c>
      <c r="S10659" s="11" t="s">
        <v>103</v>
      </c>
      <c r="T10659" s="11"/>
    </row>
    <row r="10660" spans="2:20" x14ac:dyDescent="0.25">
      <c r="B10660" s="11" t="s">
        <v>34773</v>
      </c>
      <c r="C10660" s="11" t="s">
        <v>8159</v>
      </c>
      <c r="D10660" s="27">
        <v>53114.63</v>
      </c>
      <c r="E10660" s="11" t="s">
        <v>34773</v>
      </c>
      <c r="F10660" s="11" t="s">
        <v>0</v>
      </c>
      <c r="G10660" s="11" t="s">
        <v>3</v>
      </c>
      <c r="H10660" s="11" t="s">
        <v>34774</v>
      </c>
      <c r="I10660" s="11" t="s">
        <v>2</v>
      </c>
      <c r="J10660" s="11" t="s">
        <v>163</v>
      </c>
      <c r="K10660" s="11" t="s">
        <v>164</v>
      </c>
      <c r="L10660" s="11" t="s">
        <v>110</v>
      </c>
      <c r="M10660" s="11" t="s">
        <v>8232</v>
      </c>
      <c r="N10660" s="11" t="s">
        <v>54186</v>
      </c>
      <c r="O10660" s="11"/>
      <c r="P10660" s="11"/>
      <c r="Q10660" s="11"/>
      <c r="R10660" s="11" t="s">
        <v>34775</v>
      </c>
      <c r="S10660" s="11" t="s">
        <v>103</v>
      </c>
      <c r="T10660" s="11"/>
    </row>
    <row r="10661" spans="2:20" x14ac:dyDescent="0.25">
      <c r="B10661" s="11" t="s">
        <v>34776</v>
      </c>
      <c r="C10661" s="11" t="s">
        <v>8159</v>
      </c>
      <c r="D10661" s="27">
        <v>53095.92</v>
      </c>
      <c r="E10661" s="11" t="s">
        <v>34776</v>
      </c>
      <c r="F10661" s="11" t="s">
        <v>0</v>
      </c>
      <c r="G10661" s="11" t="s">
        <v>3</v>
      </c>
      <c r="H10661" s="11" t="s">
        <v>34777</v>
      </c>
      <c r="I10661" s="11" t="s">
        <v>2</v>
      </c>
      <c r="J10661" s="11" t="s">
        <v>163</v>
      </c>
      <c r="K10661" s="11" t="s">
        <v>164</v>
      </c>
      <c r="L10661" s="11" t="s">
        <v>105</v>
      </c>
      <c r="M10661" s="11" t="s">
        <v>8232</v>
      </c>
      <c r="N10661" s="11" t="s">
        <v>54186</v>
      </c>
      <c r="O10661" s="11"/>
      <c r="P10661" s="11"/>
      <c r="Q10661" s="11"/>
      <c r="R10661" s="11" t="s">
        <v>34778</v>
      </c>
      <c r="S10661" s="11" t="s">
        <v>103</v>
      </c>
      <c r="T10661" s="11"/>
    </row>
    <row r="10662" spans="2:20" x14ac:dyDescent="0.25">
      <c r="B10662" s="11" t="s">
        <v>34779</v>
      </c>
      <c r="C10662" s="11" t="s">
        <v>8159</v>
      </c>
      <c r="D10662" s="27">
        <v>53076.42</v>
      </c>
      <c r="E10662" s="11" t="s">
        <v>34779</v>
      </c>
      <c r="F10662" s="11" t="s">
        <v>0</v>
      </c>
      <c r="G10662" s="11" t="s">
        <v>52</v>
      </c>
      <c r="H10662" s="11" t="s">
        <v>34780</v>
      </c>
      <c r="I10662" s="11" t="s">
        <v>2</v>
      </c>
      <c r="J10662" s="11" t="s">
        <v>163</v>
      </c>
      <c r="K10662" s="11" t="s">
        <v>164</v>
      </c>
      <c r="L10662" s="11" t="s">
        <v>110</v>
      </c>
      <c r="M10662" s="11" t="s">
        <v>8232</v>
      </c>
      <c r="N10662" s="11" t="s">
        <v>54186</v>
      </c>
      <c r="O10662" s="11"/>
      <c r="P10662" s="11"/>
      <c r="Q10662" s="11"/>
      <c r="R10662" s="11" t="s">
        <v>34781</v>
      </c>
      <c r="S10662" s="11" t="s">
        <v>99</v>
      </c>
      <c r="T10662" s="11"/>
    </row>
    <row r="10663" spans="2:20" x14ac:dyDescent="0.25">
      <c r="B10663" s="11" t="s">
        <v>34782</v>
      </c>
      <c r="C10663" s="11" t="s">
        <v>8195</v>
      </c>
      <c r="D10663" s="27">
        <v>53067.67</v>
      </c>
      <c r="E10663" s="11" t="s">
        <v>34782</v>
      </c>
      <c r="F10663" s="11" t="s">
        <v>0</v>
      </c>
      <c r="G10663" s="11" t="s">
        <v>51</v>
      </c>
      <c r="H10663" s="11" t="s">
        <v>34783</v>
      </c>
      <c r="I10663" s="11" t="s">
        <v>2</v>
      </c>
      <c r="J10663" s="11" t="s">
        <v>163</v>
      </c>
      <c r="K10663" s="11" t="s">
        <v>429</v>
      </c>
      <c r="L10663" s="11" t="s">
        <v>110</v>
      </c>
      <c r="M10663" s="11" t="s">
        <v>430</v>
      </c>
      <c r="N10663" s="11" t="s">
        <v>4737</v>
      </c>
      <c r="O10663" s="11"/>
      <c r="P10663" s="11"/>
      <c r="Q10663" s="11"/>
      <c r="R10663" s="11" t="s">
        <v>34784</v>
      </c>
      <c r="S10663" s="11" t="s">
        <v>99</v>
      </c>
      <c r="T10663" s="11"/>
    </row>
    <row r="10664" spans="2:20" x14ac:dyDescent="0.25">
      <c r="B10664" s="11" t="s">
        <v>34785</v>
      </c>
      <c r="C10664" s="11" t="s">
        <v>8195</v>
      </c>
      <c r="D10664" s="27">
        <v>53031.86</v>
      </c>
      <c r="E10664" s="11" t="s">
        <v>34785</v>
      </c>
      <c r="F10664" s="11" t="s">
        <v>0</v>
      </c>
      <c r="G10664" s="11" t="s">
        <v>3</v>
      </c>
      <c r="H10664" s="11" t="s">
        <v>34786</v>
      </c>
      <c r="I10664" s="11" t="s">
        <v>2</v>
      </c>
      <c r="J10664" s="11" t="s">
        <v>163</v>
      </c>
      <c r="K10664" s="11" t="s">
        <v>429</v>
      </c>
      <c r="L10664" s="11" t="s">
        <v>105</v>
      </c>
      <c r="M10664" s="11" t="s">
        <v>430</v>
      </c>
      <c r="N10664" s="11" t="s">
        <v>4737</v>
      </c>
      <c r="O10664" s="11"/>
      <c r="P10664" s="11"/>
      <c r="Q10664" s="11"/>
      <c r="R10664" s="11" t="s">
        <v>34787</v>
      </c>
      <c r="S10664" s="11" t="s">
        <v>103</v>
      </c>
      <c r="T10664" s="11"/>
    </row>
    <row r="10665" spans="2:20" x14ac:dyDescent="0.25">
      <c r="B10665" s="11" t="s">
        <v>34785</v>
      </c>
      <c r="C10665" s="11" t="s">
        <v>8195</v>
      </c>
      <c r="D10665" s="27">
        <v>53031.86</v>
      </c>
      <c r="E10665" s="11" t="s">
        <v>34785</v>
      </c>
      <c r="F10665" s="11" t="s">
        <v>0</v>
      </c>
      <c r="G10665" s="11" t="s">
        <v>3</v>
      </c>
      <c r="H10665" s="11" t="s">
        <v>34786</v>
      </c>
      <c r="I10665" s="11" t="s">
        <v>2</v>
      </c>
      <c r="J10665" s="11" t="s">
        <v>163</v>
      </c>
      <c r="K10665" s="11" t="s">
        <v>101</v>
      </c>
      <c r="L10665" s="11" t="s">
        <v>105</v>
      </c>
      <c r="M10665" s="11" t="s">
        <v>430</v>
      </c>
      <c r="N10665" s="11" t="s">
        <v>4737</v>
      </c>
      <c r="O10665" s="11"/>
      <c r="P10665" s="11"/>
      <c r="Q10665" s="11"/>
      <c r="R10665" s="11" t="s">
        <v>34787</v>
      </c>
      <c r="S10665" s="11" t="s">
        <v>103</v>
      </c>
      <c r="T10665" s="11"/>
    </row>
    <row r="10666" spans="2:20" x14ac:dyDescent="0.25">
      <c r="B10666" s="11" t="s">
        <v>34788</v>
      </c>
      <c r="C10666" s="11" t="s">
        <v>8195</v>
      </c>
      <c r="D10666" s="27">
        <v>53023.08</v>
      </c>
      <c r="E10666" s="11" t="s">
        <v>34788</v>
      </c>
      <c r="F10666" s="11" t="s">
        <v>0</v>
      </c>
      <c r="G10666" s="11" t="s">
        <v>3</v>
      </c>
      <c r="H10666" s="11" t="s">
        <v>34789</v>
      </c>
      <c r="I10666" s="11" t="s">
        <v>2</v>
      </c>
      <c r="J10666" s="11" t="s">
        <v>163</v>
      </c>
      <c r="K10666" s="11" t="s">
        <v>429</v>
      </c>
      <c r="L10666" s="11" t="s">
        <v>96</v>
      </c>
      <c r="M10666" s="11" t="s">
        <v>8277</v>
      </c>
      <c r="N10666" s="11" t="s">
        <v>54187</v>
      </c>
      <c r="O10666" s="11"/>
      <c r="P10666" s="11"/>
      <c r="Q10666" s="11"/>
      <c r="R10666" s="11" t="s">
        <v>34790</v>
      </c>
      <c r="S10666" s="11" t="s">
        <v>107</v>
      </c>
      <c r="T10666" s="11"/>
    </row>
    <row r="10667" spans="2:20" x14ac:dyDescent="0.25">
      <c r="B10667" s="11" t="s">
        <v>34791</v>
      </c>
      <c r="C10667" s="11" t="s">
        <v>8195</v>
      </c>
      <c r="D10667" s="27">
        <v>53018.89</v>
      </c>
      <c r="E10667" s="11" t="s">
        <v>34791</v>
      </c>
      <c r="F10667" s="11" t="s">
        <v>0</v>
      </c>
      <c r="G10667" s="11" t="s">
        <v>3</v>
      </c>
      <c r="H10667" s="11" t="s">
        <v>34792</v>
      </c>
      <c r="I10667" s="11" t="s">
        <v>2</v>
      </c>
      <c r="J10667" s="11" t="s">
        <v>383</v>
      </c>
      <c r="K10667" s="11" t="s">
        <v>429</v>
      </c>
      <c r="L10667" s="11" t="s">
        <v>110</v>
      </c>
      <c r="M10667" s="11" t="s">
        <v>8277</v>
      </c>
      <c r="N10667" s="11" t="s">
        <v>54187</v>
      </c>
      <c r="O10667" s="11"/>
      <c r="P10667" s="11"/>
      <c r="Q10667" s="11"/>
      <c r="R10667" s="11" t="s">
        <v>34793</v>
      </c>
      <c r="S10667" s="11" t="s">
        <v>99</v>
      </c>
      <c r="T10667" s="11"/>
    </row>
    <row r="10668" spans="2:20" x14ac:dyDescent="0.25">
      <c r="B10668" s="11" t="s">
        <v>34794</v>
      </c>
      <c r="C10668" s="11" t="s">
        <v>8159</v>
      </c>
      <c r="D10668" s="27">
        <v>53017.19</v>
      </c>
      <c r="E10668" s="11" t="s">
        <v>34794</v>
      </c>
      <c r="F10668" s="11" t="s">
        <v>0</v>
      </c>
      <c r="G10668" s="11" t="s">
        <v>3</v>
      </c>
      <c r="H10668" s="11" t="s">
        <v>34795</v>
      </c>
      <c r="I10668" s="11" t="s">
        <v>2</v>
      </c>
      <c r="J10668" s="11" t="s">
        <v>163</v>
      </c>
      <c r="K10668" s="11" t="s">
        <v>164</v>
      </c>
      <c r="L10668" s="11" t="s">
        <v>110</v>
      </c>
      <c r="M10668" s="11" t="s">
        <v>8232</v>
      </c>
      <c r="N10668" s="11" t="s">
        <v>54186</v>
      </c>
      <c r="O10668" s="11"/>
      <c r="P10668" s="11"/>
      <c r="Q10668" s="11"/>
      <c r="R10668" s="11" t="s">
        <v>34796</v>
      </c>
      <c r="S10668" s="11" t="s">
        <v>103</v>
      </c>
      <c r="T10668" s="11"/>
    </row>
    <row r="10669" spans="2:20" x14ac:dyDescent="0.25">
      <c r="B10669" s="11" t="s">
        <v>34797</v>
      </c>
      <c r="C10669" s="11" t="s">
        <v>8159</v>
      </c>
      <c r="D10669" s="27">
        <v>53008.98</v>
      </c>
      <c r="E10669" s="11" t="s">
        <v>34797</v>
      </c>
      <c r="F10669" s="11" t="s">
        <v>0</v>
      </c>
      <c r="G10669" s="11" t="s">
        <v>3</v>
      </c>
      <c r="H10669" s="11" t="s">
        <v>34798</v>
      </c>
      <c r="I10669" s="11" t="s">
        <v>2</v>
      </c>
      <c r="J10669" s="11" t="s">
        <v>163</v>
      </c>
      <c r="K10669" s="11" t="s">
        <v>164</v>
      </c>
      <c r="L10669" s="11" t="s">
        <v>105</v>
      </c>
      <c r="M10669" s="11" t="s">
        <v>8232</v>
      </c>
      <c r="N10669" s="11" t="s">
        <v>54186</v>
      </c>
      <c r="O10669" s="11"/>
      <c r="P10669" s="11"/>
      <c r="Q10669" s="11"/>
      <c r="R10669" s="11" t="s">
        <v>34799</v>
      </c>
      <c r="S10669" s="11" t="s">
        <v>99</v>
      </c>
      <c r="T10669" s="11"/>
    </row>
    <row r="10670" spans="2:20" x14ac:dyDescent="0.25">
      <c r="B10670" s="11" t="s">
        <v>34800</v>
      </c>
      <c r="C10670" s="11" t="s">
        <v>8159</v>
      </c>
      <c r="D10670" s="27">
        <v>53004.160000000003</v>
      </c>
      <c r="E10670" s="11" t="s">
        <v>34800</v>
      </c>
      <c r="F10670" s="11" t="s">
        <v>0</v>
      </c>
      <c r="G10670" s="11" t="s">
        <v>3</v>
      </c>
      <c r="H10670" s="11" t="s">
        <v>34801</v>
      </c>
      <c r="I10670" s="11" t="s">
        <v>2</v>
      </c>
      <c r="J10670" s="11" t="s">
        <v>163</v>
      </c>
      <c r="K10670" s="11" t="s">
        <v>164</v>
      </c>
      <c r="L10670" s="11" t="s">
        <v>105</v>
      </c>
      <c r="M10670" s="11" t="s">
        <v>8232</v>
      </c>
      <c r="N10670" s="11" t="s">
        <v>54186</v>
      </c>
      <c r="O10670" s="11"/>
      <c r="P10670" s="11"/>
      <c r="Q10670" s="11"/>
      <c r="R10670" s="11" t="s">
        <v>34802</v>
      </c>
      <c r="S10670" s="11" t="s">
        <v>99</v>
      </c>
      <c r="T10670" s="11"/>
    </row>
    <row r="10671" spans="2:20" x14ac:dyDescent="0.25">
      <c r="B10671" s="11" t="s">
        <v>34800</v>
      </c>
      <c r="C10671" s="11" t="s">
        <v>8159</v>
      </c>
      <c r="D10671" s="27">
        <v>53004.160000000003</v>
      </c>
      <c r="E10671" s="11" t="s">
        <v>34800</v>
      </c>
      <c r="F10671" s="11" t="s">
        <v>0</v>
      </c>
      <c r="G10671" s="11" t="s">
        <v>3</v>
      </c>
      <c r="H10671" s="11" t="s">
        <v>34801</v>
      </c>
      <c r="I10671" s="11" t="s">
        <v>6557</v>
      </c>
      <c r="J10671" s="11" t="s">
        <v>163</v>
      </c>
      <c r="K10671" s="11"/>
      <c r="L10671" s="11" t="s">
        <v>105</v>
      </c>
      <c r="M10671" s="11" t="s">
        <v>8232</v>
      </c>
      <c r="N10671" s="11" t="s">
        <v>54186</v>
      </c>
      <c r="O10671" s="11"/>
      <c r="P10671" s="11"/>
      <c r="Q10671" s="11"/>
      <c r="R10671" s="11" t="s">
        <v>34802</v>
      </c>
      <c r="S10671" s="11" t="s">
        <v>99</v>
      </c>
      <c r="T10671" s="11"/>
    </row>
    <row r="10672" spans="2:20" x14ac:dyDescent="0.25">
      <c r="B10672" s="11" t="s">
        <v>34803</v>
      </c>
      <c r="C10672" s="11" t="s">
        <v>8195</v>
      </c>
      <c r="D10672" s="27">
        <v>52990.879999999997</v>
      </c>
      <c r="E10672" s="11" t="s">
        <v>34803</v>
      </c>
      <c r="F10672" s="11" t="s">
        <v>0</v>
      </c>
      <c r="G10672" s="11" t="s">
        <v>3</v>
      </c>
      <c r="H10672" s="11" t="s">
        <v>34804</v>
      </c>
      <c r="I10672" s="11" t="s">
        <v>2</v>
      </c>
      <c r="J10672" s="11" t="s">
        <v>163</v>
      </c>
      <c r="K10672" s="11" t="s">
        <v>429</v>
      </c>
      <c r="L10672" s="11" t="s">
        <v>96</v>
      </c>
      <c r="M10672" s="11" t="s">
        <v>430</v>
      </c>
      <c r="N10672" s="11" t="s">
        <v>4737</v>
      </c>
      <c r="O10672" s="11"/>
      <c r="P10672" s="11"/>
      <c r="Q10672" s="11"/>
      <c r="R10672" s="11" t="s">
        <v>34805</v>
      </c>
      <c r="S10672" s="11" t="s">
        <v>99</v>
      </c>
      <c r="T10672" s="11"/>
    </row>
    <row r="10673" spans="2:20" x14ac:dyDescent="0.25">
      <c r="B10673" s="11" t="s">
        <v>34806</v>
      </c>
      <c r="C10673" s="11" t="s">
        <v>8159</v>
      </c>
      <c r="D10673" s="27">
        <v>52974.58</v>
      </c>
      <c r="E10673" s="11" t="s">
        <v>34806</v>
      </c>
      <c r="F10673" s="11" t="s">
        <v>0</v>
      </c>
      <c r="G10673" s="11" t="s">
        <v>3</v>
      </c>
      <c r="H10673" s="11" t="s">
        <v>34807</v>
      </c>
      <c r="I10673" s="11" t="s">
        <v>2</v>
      </c>
      <c r="J10673" s="11" t="s">
        <v>163</v>
      </c>
      <c r="K10673" s="11" t="s">
        <v>164</v>
      </c>
      <c r="L10673" s="11" t="s">
        <v>105</v>
      </c>
      <c r="M10673" s="11" t="s">
        <v>8232</v>
      </c>
      <c r="N10673" s="11" t="s">
        <v>54186</v>
      </c>
      <c r="O10673" s="11"/>
      <c r="P10673" s="11"/>
      <c r="Q10673" s="11"/>
      <c r="R10673" s="11" t="s">
        <v>34808</v>
      </c>
      <c r="S10673" s="11" t="s">
        <v>107</v>
      </c>
      <c r="T10673" s="11"/>
    </row>
    <row r="10674" spans="2:20" x14ac:dyDescent="0.25">
      <c r="B10674" s="11" t="s">
        <v>34809</v>
      </c>
      <c r="C10674" s="11" t="s">
        <v>8195</v>
      </c>
      <c r="D10674" s="27">
        <v>52968.43</v>
      </c>
      <c r="E10674" s="11" t="s">
        <v>34809</v>
      </c>
      <c r="F10674" s="11" t="s">
        <v>0</v>
      </c>
      <c r="G10674" s="11" t="s">
        <v>3</v>
      </c>
      <c r="H10674" s="11" t="s">
        <v>34810</v>
      </c>
      <c r="I10674" s="11" t="s">
        <v>2</v>
      </c>
      <c r="J10674" s="11" t="s">
        <v>163</v>
      </c>
      <c r="K10674" s="11" t="s">
        <v>429</v>
      </c>
      <c r="L10674" s="11" t="s">
        <v>96</v>
      </c>
      <c r="M10674" s="11" t="s">
        <v>430</v>
      </c>
      <c r="N10674" s="11" t="s">
        <v>4737</v>
      </c>
      <c r="O10674" s="11"/>
      <c r="P10674" s="11"/>
      <c r="Q10674" s="11"/>
      <c r="R10674" s="11" t="s">
        <v>34811</v>
      </c>
      <c r="S10674" s="11" t="s">
        <v>99</v>
      </c>
      <c r="T10674" s="11"/>
    </row>
    <row r="10675" spans="2:20" x14ac:dyDescent="0.25">
      <c r="B10675" s="11" t="s">
        <v>34812</v>
      </c>
      <c r="C10675" s="11" t="s">
        <v>8195</v>
      </c>
      <c r="D10675" s="27">
        <v>52956.38</v>
      </c>
      <c r="E10675" s="11" t="s">
        <v>34812</v>
      </c>
      <c r="F10675" s="11" t="s">
        <v>0</v>
      </c>
      <c r="G10675" s="11" t="s">
        <v>3</v>
      </c>
      <c r="H10675" s="11" t="s">
        <v>34813</v>
      </c>
      <c r="I10675" s="11" t="s">
        <v>2</v>
      </c>
      <c r="J10675" s="11" t="s">
        <v>163</v>
      </c>
      <c r="K10675" s="11" t="s">
        <v>429</v>
      </c>
      <c r="L10675" s="11" t="s">
        <v>105</v>
      </c>
      <c r="M10675" s="11" t="s">
        <v>430</v>
      </c>
      <c r="N10675" s="11" t="s">
        <v>4737</v>
      </c>
      <c r="O10675" s="11"/>
      <c r="P10675" s="11"/>
      <c r="Q10675" s="11"/>
      <c r="R10675" s="11" t="s">
        <v>34814</v>
      </c>
      <c r="S10675" s="11" t="s">
        <v>103</v>
      </c>
      <c r="T10675" s="11"/>
    </row>
    <row r="10676" spans="2:20" x14ac:dyDescent="0.25">
      <c r="B10676" s="11" t="s">
        <v>34812</v>
      </c>
      <c r="C10676" s="11" t="s">
        <v>8195</v>
      </c>
      <c r="D10676" s="27">
        <v>52956.38</v>
      </c>
      <c r="E10676" s="11" t="s">
        <v>34812</v>
      </c>
      <c r="F10676" s="11" t="s">
        <v>0</v>
      </c>
      <c r="G10676" s="11" t="s">
        <v>3</v>
      </c>
      <c r="H10676" s="11" t="s">
        <v>34813</v>
      </c>
      <c r="I10676" s="11" t="s">
        <v>2</v>
      </c>
      <c r="J10676" s="11" t="s">
        <v>163</v>
      </c>
      <c r="K10676" s="11" t="s">
        <v>101</v>
      </c>
      <c r="L10676" s="11" t="s">
        <v>105</v>
      </c>
      <c r="M10676" s="11" t="s">
        <v>430</v>
      </c>
      <c r="N10676" s="11" t="s">
        <v>4737</v>
      </c>
      <c r="O10676" s="11"/>
      <c r="P10676" s="11"/>
      <c r="Q10676" s="11"/>
      <c r="R10676" s="11" t="s">
        <v>34814</v>
      </c>
      <c r="S10676" s="11" t="s">
        <v>103</v>
      </c>
      <c r="T10676" s="11"/>
    </row>
    <row r="10677" spans="2:20" x14ac:dyDescent="0.25">
      <c r="B10677" s="11" t="s">
        <v>34815</v>
      </c>
      <c r="C10677" s="11" t="s">
        <v>8195</v>
      </c>
      <c r="D10677" s="27">
        <v>52955.17</v>
      </c>
      <c r="E10677" s="11" t="s">
        <v>34815</v>
      </c>
      <c r="F10677" s="11" t="s">
        <v>0</v>
      </c>
      <c r="G10677" s="11" t="s">
        <v>52</v>
      </c>
      <c r="H10677" s="11" t="s">
        <v>34816</v>
      </c>
      <c r="I10677" s="11" t="s">
        <v>2</v>
      </c>
      <c r="J10677" s="11" t="s">
        <v>345</v>
      </c>
      <c r="K10677" s="11" t="s">
        <v>429</v>
      </c>
      <c r="L10677" s="11" t="s">
        <v>105</v>
      </c>
      <c r="M10677" s="11" t="s">
        <v>430</v>
      </c>
      <c r="N10677" s="11" t="s">
        <v>4737</v>
      </c>
      <c r="O10677" s="11"/>
      <c r="P10677" s="11"/>
      <c r="Q10677" s="11"/>
      <c r="R10677" s="11" t="s">
        <v>34817</v>
      </c>
      <c r="S10677" s="11" t="s">
        <v>99</v>
      </c>
      <c r="T10677" s="11"/>
    </row>
    <row r="10678" spans="2:20" x14ac:dyDescent="0.25">
      <c r="B10678" s="11" t="s">
        <v>34815</v>
      </c>
      <c r="C10678" s="11" t="s">
        <v>8195</v>
      </c>
      <c r="D10678" s="27">
        <v>52955.17</v>
      </c>
      <c r="E10678" s="11" t="s">
        <v>34815</v>
      </c>
      <c r="F10678" s="11" t="s">
        <v>0</v>
      </c>
      <c r="G10678" s="11" t="s">
        <v>52</v>
      </c>
      <c r="H10678" s="11" t="s">
        <v>34816</v>
      </c>
      <c r="I10678" s="11" t="s">
        <v>2</v>
      </c>
      <c r="J10678" s="11" t="s">
        <v>345</v>
      </c>
      <c r="K10678" s="11" t="s">
        <v>101</v>
      </c>
      <c r="L10678" s="11" t="s">
        <v>105</v>
      </c>
      <c r="M10678" s="11" t="s">
        <v>430</v>
      </c>
      <c r="N10678" s="11" t="s">
        <v>4737</v>
      </c>
      <c r="O10678" s="11"/>
      <c r="P10678" s="11"/>
      <c r="Q10678" s="11"/>
      <c r="R10678" s="11" t="s">
        <v>34817</v>
      </c>
      <c r="S10678" s="11" t="s">
        <v>99</v>
      </c>
      <c r="T10678" s="11"/>
    </row>
    <row r="10679" spans="2:20" x14ac:dyDescent="0.25">
      <c r="B10679" s="11" t="s">
        <v>34818</v>
      </c>
      <c r="C10679" s="11" t="s">
        <v>8195</v>
      </c>
      <c r="D10679" s="27">
        <v>52931.63</v>
      </c>
      <c r="E10679" s="11" t="s">
        <v>34818</v>
      </c>
      <c r="F10679" s="11" t="s">
        <v>0</v>
      </c>
      <c r="G10679" s="11" t="s">
        <v>30528</v>
      </c>
      <c r="H10679" s="11" t="s">
        <v>34819</v>
      </c>
      <c r="I10679" s="11" t="s">
        <v>2</v>
      </c>
      <c r="J10679" s="11" t="s">
        <v>163</v>
      </c>
      <c r="K10679" s="11" t="s">
        <v>429</v>
      </c>
      <c r="L10679" s="11" t="s">
        <v>105</v>
      </c>
      <c r="M10679" s="11" t="s">
        <v>430</v>
      </c>
      <c r="N10679" s="11" t="s">
        <v>4737</v>
      </c>
      <c r="O10679" s="11"/>
      <c r="P10679" s="11"/>
      <c r="Q10679" s="11"/>
      <c r="R10679" s="11" t="s">
        <v>34820</v>
      </c>
      <c r="S10679" s="11" t="s">
        <v>99</v>
      </c>
      <c r="T10679" s="11"/>
    </row>
    <row r="10680" spans="2:20" x14ac:dyDescent="0.25">
      <c r="B10680" s="11" t="s">
        <v>34821</v>
      </c>
      <c r="C10680" s="11" t="s">
        <v>8159</v>
      </c>
      <c r="D10680" s="27">
        <v>52929.14</v>
      </c>
      <c r="E10680" s="11" t="s">
        <v>34821</v>
      </c>
      <c r="F10680" s="11" t="s">
        <v>0</v>
      </c>
      <c r="G10680" s="11" t="s">
        <v>3</v>
      </c>
      <c r="H10680" s="11" t="s">
        <v>34822</v>
      </c>
      <c r="I10680" s="11" t="s">
        <v>2</v>
      </c>
      <c r="J10680" s="11" t="s">
        <v>163</v>
      </c>
      <c r="K10680" s="11" t="s">
        <v>164</v>
      </c>
      <c r="L10680" s="11" t="s">
        <v>110</v>
      </c>
      <c r="M10680" s="11" t="s">
        <v>8232</v>
      </c>
      <c r="N10680" s="11" t="s">
        <v>54186</v>
      </c>
      <c r="O10680" s="11"/>
      <c r="P10680" s="11"/>
      <c r="Q10680" s="11"/>
      <c r="R10680" s="11" t="s">
        <v>34823</v>
      </c>
      <c r="S10680" s="11" t="s">
        <v>107</v>
      </c>
      <c r="T10680" s="11"/>
    </row>
    <row r="10681" spans="2:20" x14ac:dyDescent="0.25">
      <c r="B10681" s="11" t="s">
        <v>34824</v>
      </c>
      <c r="C10681" s="11" t="s">
        <v>8195</v>
      </c>
      <c r="D10681" s="27">
        <v>52920.98</v>
      </c>
      <c r="E10681" s="11" t="s">
        <v>34824</v>
      </c>
      <c r="F10681" s="11" t="s">
        <v>0</v>
      </c>
      <c r="G10681" s="11" t="s">
        <v>3</v>
      </c>
      <c r="H10681" s="11" t="s">
        <v>34825</v>
      </c>
      <c r="I10681" s="11" t="s">
        <v>2</v>
      </c>
      <c r="J10681" s="11" t="s">
        <v>163</v>
      </c>
      <c r="K10681" s="11" t="s">
        <v>429</v>
      </c>
      <c r="L10681" s="11" t="s">
        <v>96</v>
      </c>
      <c r="M10681" s="11" t="s">
        <v>430</v>
      </c>
      <c r="N10681" s="11" t="s">
        <v>4737</v>
      </c>
      <c r="O10681" s="11"/>
      <c r="P10681" s="11"/>
      <c r="Q10681" s="11"/>
      <c r="R10681" s="11" t="s">
        <v>34826</v>
      </c>
      <c r="S10681" s="11" t="s">
        <v>107</v>
      </c>
      <c r="T10681" s="11"/>
    </row>
    <row r="10682" spans="2:20" x14ac:dyDescent="0.25">
      <c r="B10682" s="11" t="s">
        <v>34827</v>
      </c>
      <c r="C10682" s="11" t="s">
        <v>8195</v>
      </c>
      <c r="D10682" s="27">
        <v>52920.68</v>
      </c>
      <c r="E10682" s="11" t="s">
        <v>34827</v>
      </c>
      <c r="F10682" s="11" t="s">
        <v>0</v>
      </c>
      <c r="G10682" s="11" t="s">
        <v>52</v>
      </c>
      <c r="H10682" s="11" t="s">
        <v>34828</v>
      </c>
      <c r="I10682" s="11" t="s">
        <v>2</v>
      </c>
      <c r="J10682" s="11" t="s">
        <v>163</v>
      </c>
      <c r="K10682" s="11" t="s">
        <v>429</v>
      </c>
      <c r="L10682" s="11" t="s">
        <v>96</v>
      </c>
      <c r="M10682" s="11" t="s">
        <v>9357</v>
      </c>
      <c r="N10682" s="11" t="s">
        <v>54188</v>
      </c>
      <c r="O10682" s="11"/>
      <c r="P10682" s="11"/>
      <c r="Q10682" s="11"/>
      <c r="R10682" s="11" t="s">
        <v>27081</v>
      </c>
      <c r="S10682" s="11" t="s">
        <v>99</v>
      </c>
      <c r="T10682" s="11"/>
    </row>
    <row r="10683" spans="2:20" x14ac:dyDescent="0.25">
      <c r="B10683" s="11" t="s">
        <v>34829</v>
      </c>
      <c r="C10683" s="11" t="s">
        <v>8195</v>
      </c>
      <c r="D10683" s="27">
        <v>52920.19</v>
      </c>
      <c r="E10683" s="11" t="s">
        <v>34829</v>
      </c>
      <c r="F10683" s="11" t="s">
        <v>0</v>
      </c>
      <c r="G10683" s="11" t="s">
        <v>3</v>
      </c>
      <c r="H10683" s="11" t="s">
        <v>34830</v>
      </c>
      <c r="I10683" s="11" t="s">
        <v>2</v>
      </c>
      <c r="J10683" s="11" t="s">
        <v>163</v>
      </c>
      <c r="K10683" s="11" t="s">
        <v>123</v>
      </c>
      <c r="L10683" s="11" t="s">
        <v>96</v>
      </c>
      <c r="M10683" s="11" t="s">
        <v>8277</v>
      </c>
      <c r="N10683" s="11" t="s">
        <v>54187</v>
      </c>
      <c r="O10683" s="11"/>
      <c r="P10683" s="11"/>
      <c r="Q10683" s="11"/>
      <c r="R10683" s="11" t="s">
        <v>34831</v>
      </c>
      <c r="S10683" s="11" t="s">
        <v>99</v>
      </c>
      <c r="T10683" s="11"/>
    </row>
    <row r="10684" spans="2:20" x14ac:dyDescent="0.25">
      <c r="B10684" s="11" t="s">
        <v>34829</v>
      </c>
      <c r="C10684" s="11" t="s">
        <v>8195</v>
      </c>
      <c r="D10684" s="27">
        <v>52920.19</v>
      </c>
      <c r="E10684" s="11" t="s">
        <v>34829</v>
      </c>
      <c r="F10684" s="11" t="s">
        <v>0</v>
      </c>
      <c r="G10684" s="11" t="s">
        <v>3</v>
      </c>
      <c r="H10684" s="11" t="s">
        <v>34830</v>
      </c>
      <c r="I10684" s="11" t="s">
        <v>2</v>
      </c>
      <c r="J10684" s="11" t="s">
        <v>163</v>
      </c>
      <c r="K10684" s="11" t="s">
        <v>1030</v>
      </c>
      <c r="L10684" s="11" t="s">
        <v>96</v>
      </c>
      <c r="M10684" s="11" t="s">
        <v>8277</v>
      </c>
      <c r="N10684" s="11" t="s">
        <v>54187</v>
      </c>
      <c r="O10684" s="11"/>
      <c r="P10684" s="11"/>
      <c r="Q10684" s="11"/>
      <c r="R10684" s="11" t="s">
        <v>34831</v>
      </c>
      <c r="S10684" s="11" t="s">
        <v>99</v>
      </c>
      <c r="T10684" s="11"/>
    </row>
    <row r="10685" spans="2:20" x14ac:dyDescent="0.25">
      <c r="B10685" s="11" t="s">
        <v>34829</v>
      </c>
      <c r="C10685" s="11" t="s">
        <v>8195</v>
      </c>
      <c r="D10685" s="27">
        <v>52920.19</v>
      </c>
      <c r="E10685" s="11" t="s">
        <v>34829</v>
      </c>
      <c r="F10685" s="11" t="s">
        <v>0</v>
      </c>
      <c r="G10685" s="11" t="s">
        <v>3</v>
      </c>
      <c r="H10685" s="11" t="s">
        <v>34830</v>
      </c>
      <c r="I10685" s="11" t="s">
        <v>2</v>
      </c>
      <c r="J10685" s="11" t="s">
        <v>163</v>
      </c>
      <c r="K10685" s="11" t="s">
        <v>101</v>
      </c>
      <c r="L10685" s="11" t="s">
        <v>96</v>
      </c>
      <c r="M10685" s="11" t="s">
        <v>8277</v>
      </c>
      <c r="N10685" s="11" t="s">
        <v>54187</v>
      </c>
      <c r="O10685" s="11"/>
      <c r="P10685" s="11"/>
      <c r="Q10685" s="11"/>
      <c r="R10685" s="11" t="s">
        <v>34831</v>
      </c>
      <c r="S10685" s="11" t="s">
        <v>99</v>
      </c>
      <c r="T10685" s="11"/>
    </row>
    <row r="10686" spans="2:20" x14ac:dyDescent="0.25">
      <c r="B10686" s="11" t="s">
        <v>34832</v>
      </c>
      <c r="C10686" s="11" t="s">
        <v>8195</v>
      </c>
      <c r="D10686" s="27">
        <v>52910.36</v>
      </c>
      <c r="E10686" s="11" t="s">
        <v>34832</v>
      </c>
      <c r="F10686" s="11" t="s">
        <v>0</v>
      </c>
      <c r="G10686" s="11" t="s">
        <v>3</v>
      </c>
      <c r="H10686" s="11" t="s">
        <v>34833</v>
      </c>
      <c r="I10686" s="11" t="s">
        <v>2</v>
      </c>
      <c r="J10686" s="11" t="s">
        <v>163</v>
      </c>
      <c r="K10686" s="11" t="s">
        <v>429</v>
      </c>
      <c r="L10686" s="11" t="s">
        <v>105</v>
      </c>
      <c r="M10686" s="11" t="s">
        <v>430</v>
      </c>
      <c r="N10686" s="11" t="s">
        <v>4737</v>
      </c>
      <c r="O10686" s="11"/>
      <c r="P10686" s="11"/>
      <c r="Q10686" s="11"/>
      <c r="R10686" s="11" t="s">
        <v>34834</v>
      </c>
      <c r="S10686" s="11" t="s">
        <v>99</v>
      </c>
      <c r="T10686" s="11"/>
    </row>
    <row r="10687" spans="2:20" x14ac:dyDescent="0.25">
      <c r="B10687" s="11" t="s">
        <v>34835</v>
      </c>
      <c r="C10687" s="11" t="s">
        <v>8195</v>
      </c>
      <c r="D10687" s="27">
        <v>52906.28</v>
      </c>
      <c r="E10687" s="11" t="s">
        <v>34835</v>
      </c>
      <c r="F10687" s="11" t="s">
        <v>0</v>
      </c>
      <c r="G10687" s="11" t="s">
        <v>3</v>
      </c>
      <c r="H10687" s="11" t="s">
        <v>34836</v>
      </c>
      <c r="I10687" s="11" t="s">
        <v>2</v>
      </c>
      <c r="J10687" s="11" t="s">
        <v>163</v>
      </c>
      <c r="K10687" s="11" t="s">
        <v>429</v>
      </c>
      <c r="L10687" s="11" t="s">
        <v>105</v>
      </c>
      <c r="M10687" s="11" t="s">
        <v>430</v>
      </c>
      <c r="N10687" s="11" t="s">
        <v>4737</v>
      </c>
      <c r="O10687" s="11"/>
      <c r="P10687" s="11"/>
      <c r="Q10687" s="11"/>
      <c r="R10687" s="11" t="s">
        <v>34837</v>
      </c>
      <c r="S10687" s="11" t="s">
        <v>99</v>
      </c>
      <c r="T10687" s="11"/>
    </row>
    <row r="10688" spans="2:20" x14ac:dyDescent="0.25">
      <c r="B10688" s="11" t="s">
        <v>34838</v>
      </c>
      <c r="C10688" s="11" t="s">
        <v>8195</v>
      </c>
      <c r="D10688" s="27">
        <v>52880.84</v>
      </c>
      <c r="E10688" s="11" t="s">
        <v>34838</v>
      </c>
      <c r="F10688" s="11" t="s">
        <v>0</v>
      </c>
      <c r="G10688" s="11" t="s">
        <v>51</v>
      </c>
      <c r="H10688" s="11" t="s">
        <v>34839</v>
      </c>
      <c r="I10688" s="11" t="s">
        <v>2</v>
      </c>
      <c r="J10688" s="11" t="s">
        <v>163</v>
      </c>
      <c r="K10688" s="11" t="s">
        <v>429</v>
      </c>
      <c r="L10688" s="11" t="s">
        <v>96</v>
      </c>
      <c r="M10688" s="11" t="s">
        <v>430</v>
      </c>
      <c r="N10688" s="11" t="s">
        <v>4737</v>
      </c>
      <c r="O10688" s="11"/>
      <c r="P10688" s="11"/>
      <c r="Q10688" s="11"/>
      <c r="R10688" s="11" t="s">
        <v>34840</v>
      </c>
      <c r="S10688" s="11" t="s">
        <v>107</v>
      </c>
      <c r="T10688" s="11"/>
    </row>
    <row r="10689" spans="2:20" x14ac:dyDescent="0.25">
      <c r="B10689" s="11" t="s">
        <v>34841</v>
      </c>
      <c r="C10689" s="11" t="s">
        <v>8195</v>
      </c>
      <c r="D10689" s="27">
        <v>52878.31</v>
      </c>
      <c r="E10689" s="11" t="s">
        <v>34841</v>
      </c>
      <c r="F10689" s="11" t="s">
        <v>0</v>
      </c>
      <c r="G10689" s="11" t="s">
        <v>3</v>
      </c>
      <c r="H10689" s="11" t="s">
        <v>34842</v>
      </c>
      <c r="I10689" s="11" t="s">
        <v>2</v>
      </c>
      <c r="J10689" s="11" t="s">
        <v>163</v>
      </c>
      <c r="K10689" s="11" t="s">
        <v>429</v>
      </c>
      <c r="L10689" s="11" t="s">
        <v>110</v>
      </c>
      <c r="M10689" s="11" t="s">
        <v>430</v>
      </c>
      <c r="N10689" s="11" t="s">
        <v>4737</v>
      </c>
      <c r="O10689" s="11"/>
      <c r="P10689" s="11"/>
      <c r="Q10689" s="11"/>
      <c r="R10689" s="11" t="s">
        <v>34843</v>
      </c>
      <c r="S10689" s="11" t="s">
        <v>103</v>
      </c>
      <c r="T10689" s="11"/>
    </row>
    <row r="10690" spans="2:20" x14ac:dyDescent="0.25">
      <c r="B10690" s="11" t="s">
        <v>34844</v>
      </c>
      <c r="C10690" s="11" t="s">
        <v>8195</v>
      </c>
      <c r="D10690" s="27">
        <v>52863.61</v>
      </c>
      <c r="E10690" s="11" t="s">
        <v>34844</v>
      </c>
      <c r="F10690" s="11" t="s">
        <v>0</v>
      </c>
      <c r="G10690" s="11" t="s">
        <v>51</v>
      </c>
      <c r="H10690" s="11" t="s">
        <v>34845</v>
      </c>
      <c r="I10690" s="11" t="s">
        <v>2</v>
      </c>
      <c r="J10690" s="11" t="s">
        <v>163</v>
      </c>
      <c r="K10690" s="11" t="s">
        <v>429</v>
      </c>
      <c r="L10690" s="11" t="s">
        <v>96</v>
      </c>
      <c r="M10690" s="11" t="s">
        <v>8277</v>
      </c>
      <c r="N10690" s="11" t="s">
        <v>54187</v>
      </c>
      <c r="O10690" s="11"/>
      <c r="P10690" s="11"/>
      <c r="Q10690" s="11"/>
      <c r="R10690" s="11" t="s">
        <v>34846</v>
      </c>
      <c r="S10690" s="11" t="s">
        <v>103</v>
      </c>
      <c r="T10690" s="11"/>
    </row>
    <row r="10691" spans="2:20" x14ac:dyDescent="0.25">
      <c r="B10691" s="11" t="s">
        <v>34844</v>
      </c>
      <c r="C10691" s="11" t="s">
        <v>8195</v>
      </c>
      <c r="D10691" s="27">
        <v>52863.61</v>
      </c>
      <c r="E10691" s="11" t="s">
        <v>34844</v>
      </c>
      <c r="F10691" s="11" t="s">
        <v>0</v>
      </c>
      <c r="G10691" s="11" t="s">
        <v>51</v>
      </c>
      <c r="H10691" s="11" t="s">
        <v>34845</v>
      </c>
      <c r="I10691" s="11" t="s">
        <v>2</v>
      </c>
      <c r="J10691" s="11" t="s">
        <v>163</v>
      </c>
      <c r="K10691" s="11" t="s">
        <v>101</v>
      </c>
      <c r="L10691" s="11" t="s">
        <v>96</v>
      </c>
      <c r="M10691" s="11" t="s">
        <v>8277</v>
      </c>
      <c r="N10691" s="11" t="s">
        <v>54187</v>
      </c>
      <c r="O10691" s="11"/>
      <c r="P10691" s="11"/>
      <c r="Q10691" s="11"/>
      <c r="R10691" s="11" t="s">
        <v>34846</v>
      </c>
      <c r="S10691" s="11" t="s">
        <v>103</v>
      </c>
      <c r="T10691" s="11"/>
    </row>
    <row r="10692" spans="2:20" x14ac:dyDescent="0.25">
      <c r="B10692" s="11" t="s">
        <v>34847</v>
      </c>
      <c r="C10692" s="11" t="s">
        <v>8159</v>
      </c>
      <c r="D10692" s="27">
        <v>52850.49</v>
      </c>
      <c r="E10692" s="11" t="s">
        <v>34847</v>
      </c>
      <c r="F10692" s="11" t="s">
        <v>0</v>
      </c>
      <c r="G10692" s="11" t="s">
        <v>3</v>
      </c>
      <c r="H10692" s="11" t="s">
        <v>34848</v>
      </c>
      <c r="I10692" s="11" t="s">
        <v>2</v>
      </c>
      <c r="J10692" s="11" t="s">
        <v>163</v>
      </c>
      <c r="K10692" s="11" t="s">
        <v>164</v>
      </c>
      <c r="L10692" s="11" t="s">
        <v>105</v>
      </c>
      <c r="M10692" s="11" t="s">
        <v>8232</v>
      </c>
      <c r="N10692" s="11" t="s">
        <v>54186</v>
      </c>
      <c r="O10692" s="11"/>
      <c r="P10692" s="11"/>
      <c r="Q10692" s="11"/>
      <c r="R10692" s="11" t="s">
        <v>34849</v>
      </c>
      <c r="S10692" s="11" t="s">
        <v>99</v>
      </c>
      <c r="T10692" s="11"/>
    </row>
    <row r="10693" spans="2:20" x14ac:dyDescent="0.25">
      <c r="B10693" s="11" t="s">
        <v>34850</v>
      </c>
      <c r="C10693" s="11" t="s">
        <v>8195</v>
      </c>
      <c r="D10693" s="27">
        <v>52814.84</v>
      </c>
      <c r="E10693" s="11" t="s">
        <v>34850</v>
      </c>
      <c r="F10693" s="11" t="s">
        <v>0</v>
      </c>
      <c r="G10693" s="11" t="s">
        <v>52</v>
      </c>
      <c r="H10693" s="11" t="s">
        <v>34851</v>
      </c>
      <c r="I10693" s="11" t="s">
        <v>2</v>
      </c>
      <c r="J10693" s="11" t="s">
        <v>163</v>
      </c>
      <c r="K10693" s="11" t="s">
        <v>429</v>
      </c>
      <c r="L10693" s="11" t="s">
        <v>110</v>
      </c>
      <c r="M10693" s="11" t="s">
        <v>9357</v>
      </c>
      <c r="N10693" s="11" t="s">
        <v>54188</v>
      </c>
      <c r="O10693" s="11"/>
      <c r="P10693" s="11"/>
      <c r="Q10693" s="11"/>
      <c r="R10693" s="11" t="s">
        <v>34852</v>
      </c>
      <c r="S10693" s="11" t="s">
        <v>99</v>
      </c>
      <c r="T10693" s="11"/>
    </row>
    <row r="10694" spans="2:20" x14ac:dyDescent="0.25">
      <c r="B10694" s="11" t="s">
        <v>34853</v>
      </c>
      <c r="C10694" s="11" t="s">
        <v>8195</v>
      </c>
      <c r="D10694" s="27">
        <v>52808.52</v>
      </c>
      <c r="E10694" s="11" t="s">
        <v>34853</v>
      </c>
      <c r="F10694" s="11" t="s">
        <v>0</v>
      </c>
      <c r="G10694" s="11" t="s">
        <v>3</v>
      </c>
      <c r="H10694" s="11" t="s">
        <v>34854</v>
      </c>
      <c r="I10694" s="11" t="s">
        <v>2</v>
      </c>
      <c r="J10694" s="11" t="s">
        <v>163</v>
      </c>
      <c r="K10694" s="11" t="s">
        <v>429</v>
      </c>
      <c r="L10694" s="11" t="s">
        <v>110</v>
      </c>
      <c r="M10694" s="11" t="s">
        <v>430</v>
      </c>
      <c r="N10694" s="11" t="s">
        <v>4737</v>
      </c>
      <c r="O10694" s="11"/>
      <c r="P10694" s="11"/>
      <c r="Q10694" s="11"/>
      <c r="R10694" s="11" t="s">
        <v>34855</v>
      </c>
      <c r="S10694" s="11" t="s">
        <v>99</v>
      </c>
      <c r="T10694" s="11"/>
    </row>
    <row r="10695" spans="2:20" x14ac:dyDescent="0.25">
      <c r="B10695" s="11" t="s">
        <v>34856</v>
      </c>
      <c r="C10695" s="11" t="s">
        <v>8159</v>
      </c>
      <c r="D10695" s="27">
        <v>52807.08</v>
      </c>
      <c r="E10695" s="11" t="s">
        <v>34856</v>
      </c>
      <c r="F10695" s="11" t="s">
        <v>0</v>
      </c>
      <c r="G10695" s="11" t="s">
        <v>3</v>
      </c>
      <c r="H10695" s="11" t="s">
        <v>34857</v>
      </c>
      <c r="I10695" s="11" t="s">
        <v>2</v>
      </c>
      <c r="J10695" s="11" t="s">
        <v>163</v>
      </c>
      <c r="K10695" s="11" t="s">
        <v>164</v>
      </c>
      <c r="L10695" s="11" t="s">
        <v>105</v>
      </c>
      <c r="M10695" s="11" t="s">
        <v>8232</v>
      </c>
      <c r="N10695" s="11" t="s">
        <v>54186</v>
      </c>
      <c r="O10695" s="11"/>
      <c r="P10695" s="11"/>
      <c r="Q10695" s="11"/>
      <c r="R10695" s="11" t="s">
        <v>34858</v>
      </c>
      <c r="S10695" s="11" t="s">
        <v>99</v>
      </c>
      <c r="T10695" s="11"/>
    </row>
    <row r="10696" spans="2:20" x14ac:dyDescent="0.25">
      <c r="B10696" s="11" t="s">
        <v>34859</v>
      </c>
      <c r="C10696" s="11" t="s">
        <v>8195</v>
      </c>
      <c r="D10696" s="27">
        <v>52793.98</v>
      </c>
      <c r="E10696" s="11" t="s">
        <v>34859</v>
      </c>
      <c r="F10696" s="11" t="s">
        <v>0</v>
      </c>
      <c r="G10696" s="11" t="s">
        <v>51</v>
      </c>
      <c r="H10696" s="11" t="s">
        <v>34860</v>
      </c>
      <c r="I10696" s="11" t="s">
        <v>2</v>
      </c>
      <c r="J10696" s="11" t="s">
        <v>163</v>
      </c>
      <c r="K10696" s="11" t="s">
        <v>429</v>
      </c>
      <c r="L10696" s="11" t="s">
        <v>96</v>
      </c>
      <c r="M10696" s="11" t="s">
        <v>430</v>
      </c>
      <c r="N10696" s="11" t="s">
        <v>4737</v>
      </c>
      <c r="O10696" s="11"/>
      <c r="P10696" s="11"/>
      <c r="Q10696" s="11"/>
      <c r="R10696" s="11" t="s">
        <v>34861</v>
      </c>
      <c r="S10696" s="11" t="s">
        <v>99</v>
      </c>
      <c r="T10696" s="11"/>
    </row>
    <row r="10697" spans="2:20" x14ac:dyDescent="0.25">
      <c r="B10697" s="11" t="s">
        <v>34862</v>
      </c>
      <c r="C10697" s="11" t="s">
        <v>8195</v>
      </c>
      <c r="D10697" s="27">
        <v>52783.12</v>
      </c>
      <c r="E10697" s="11" t="s">
        <v>34862</v>
      </c>
      <c r="F10697" s="11" t="s">
        <v>0</v>
      </c>
      <c r="G10697" s="11" t="s">
        <v>3</v>
      </c>
      <c r="H10697" s="11" t="s">
        <v>34863</v>
      </c>
      <c r="I10697" s="11" t="s">
        <v>2</v>
      </c>
      <c r="J10697" s="11" t="s">
        <v>163</v>
      </c>
      <c r="K10697" s="11" t="s">
        <v>429</v>
      </c>
      <c r="L10697" s="11" t="s">
        <v>105</v>
      </c>
      <c r="M10697" s="11" t="s">
        <v>430</v>
      </c>
      <c r="N10697" s="11" t="s">
        <v>4737</v>
      </c>
      <c r="O10697" s="11"/>
      <c r="P10697" s="11"/>
      <c r="Q10697" s="11"/>
      <c r="R10697" s="11" t="s">
        <v>34864</v>
      </c>
      <c r="S10697" s="11" t="s">
        <v>99</v>
      </c>
      <c r="T10697" s="11"/>
    </row>
    <row r="10698" spans="2:20" x14ac:dyDescent="0.25">
      <c r="B10698" s="11" t="s">
        <v>34865</v>
      </c>
      <c r="C10698" s="11" t="s">
        <v>8195</v>
      </c>
      <c r="D10698" s="27">
        <v>52778.66</v>
      </c>
      <c r="E10698" s="11" t="s">
        <v>34865</v>
      </c>
      <c r="F10698" s="11" t="s">
        <v>0</v>
      </c>
      <c r="G10698" s="11" t="s">
        <v>52</v>
      </c>
      <c r="H10698" s="11" t="s">
        <v>34866</v>
      </c>
      <c r="I10698" s="11" t="s">
        <v>2</v>
      </c>
      <c r="J10698" s="11" t="s">
        <v>163</v>
      </c>
      <c r="K10698" s="11" t="s">
        <v>429</v>
      </c>
      <c r="L10698" s="11" t="s">
        <v>110</v>
      </c>
      <c r="M10698" s="11" t="s">
        <v>430</v>
      </c>
      <c r="N10698" s="11" t="s">
        <v>4737</v>
      </c>
      <c r="O10698" s="11"/>
      <c r="P10698" s="11"/>
      <c r="Q10698" s="11"/>
      <c r="R10698" s="11" t="s">
        <v>34867</v>
      </c>
      <c r="S10698" s="11" t="s">
        <v>99</v>
      </c>
      <c r="T10698" s="11"/>
    </row>
    <row r="10699" spans="2:20" x14ac:dyDescent="0.25">
      <c r="B10699" s="11" t="s">
        <v>34868</v>
      </c>
      <c r="C10699" s="11" t="s">
        <v>8195</v>
      </c>
      <c r="D10699" s="27">
        <v>52760.49</v>
      </c>
      <c r="E10699" s="11" t="s">
        <v>34868</v>
      </c>
      <c r="F10699" s="11" t="s">
        <v>0</v>
      </c>
      <c r="G10699" s="11" t="s">
        <v>3</v>
      </c>
      <c r="H10699" s="11" t="s">
        <v>34869</v>
      </c>
      <c r="I10699" s="11" t="s">
        <v>2</v>
      </c>
      <c r="J10699" s="11" t="s">
        <v>345</v>
      </c>
      <c r="K10699" s="11" t="s">
        <v>429</v>
      </c>
      <c r="L10699" s="11" t="s">
        <v>105</v>
      </c>
      <c r="M10699" s="11" t="s">
        <v>430</v>
      </c>
      <c r="N10699" s="11" t="s">
        <v>4737</v>
      </c>
      <c r="O10699" s="11"/>
      <c r="P10699" s="11"/>
      <c r="Q10699" s="11"/>
      <c r="R10699" s="11" t="s">
        <v>34870</v>
      </c>
      <c r="S10699" s="11" t="s">
        <v>107</v>
      </c>
      <c r="T10699" s="11"/>
    </row>
    <row r="10700" spans="2:20" x14ac:dyDescent="0.25">
      <c r="B10700" s="11" t="s">
        <v>34871</v>
      </c>
      <c r="C10700" s="11" t="s">
        <v>8195</v>
      </c>
      <c r="D10700" s="27">
        <v>52755.61</v>
      </c>
      <c r="E10700" s="11" t="s">
        <v>34871</v>
      </c>
      <c r="F10700" s="11" t="s">
        <v>0</v>
      </c>
      <c r="G10700" s="11" t="s">
        <v>3</v>
      </c>
      <c r="H10700" s="11" t="s">
        <v>34872</v>
      </c>
      <c r="I10700" s="11" t="s">
        <v>2</v>
      </c>
      <c r="J10700" s="11" t="s">
        <v>163</v>
      </c>
      <c r="K10700" s="11" t="s">
        <v>429</v>
      </c>
      <c r="L10700" s="11" t="s">
        <v>105</v>
      </c>
      <c r="M10700" s="11" t="s">
        <v>430</v>
      </c>
      <c r="N10700" s="11" t="s">
        <v>4737</v>
      </c>
      <c r="O10700" s="11"/>
      <c r="P10700" s="11"/>
      <c r="Q10700" s="11"/>
      <c r="R10700" s="11" t="s">
        <v>34873</v>
      </c>
      <c r="S10700" s="11" t="s">
        <v>103</v>
      </c>
      <c r="T10700" s="11"/>
    </row>
    <row r="10701" spans="2:20" x14ac:dyDescent="0.25">
      <c r="B10701" s="11" t="s">
        <v>34874</v>
      </c>
      <c r="C10701" s="11" t="s">
        <v>8159</v>
      </c>
      <c r="D10701" s="27">
        <v>52739.45</v>
      </c>
      <c r="E10701" s="11" t="s">
        <v>34874</v>
      </c>
      <c r="F10701" s="11" t="s">
        <v>0</v>
      </c>
      <c r="G10701" s="11" t="s">
        <v>3</v>
      </c>
      <c r="H10701" s="11" t="s">
        <v>34875</v>
      </c>
      <c r="I10701" s="11" t="s">
        <v>2</v>
      </c>
      <c r="J10701" s="11" t="s">
        <v>378</v>
      </c>
      <c r="K10701" s="11" t="s">
        <v>402</v>
      </c>
      <c r="L10701" s="11" t="s">
        <v>110</v>
      </c>
      <c r="M10701" s="11" t="s">
        <v>8232</v>
      </c>
      <c r="N10701" s="11" t="s">
        <v>54186</v>
      </c>
      <c r="O10701" s="11"/>
      <c r="P10701" s="11"/>
      <c r="Q10701" s="11"/>
      <c r="R10701" s="11" t="s">
        <v>34876</v>
      </c>
      <c r="S10701" s="11" t="s">
        <v>103</v>
      </c>
      <c r="T10701" s="11"/>
    </row>
    <row r="10702" spans="2:20" x14ac:dyDescent="0.25">
      <c r="B10702" s="11" t="s">
        <v>34877</v>
      </c>
      <c r="C10702" s="11" t="s">
        <v>8159</v>
      </c>
      <c r="D10702" s="27">
        <v>52730.7</v>
      </c>
      <c r="E10702" s="11" t="s">
        <v>34877</v>
      </c>
      <c r="F10702" s="11" t="s">
        <v>0</v>
      </c>
      <c r="G10702" s="11" t="s">
        <v>3</v>
      </c>
      <c r="H10702" s="11" t="s">
        <v>34878</v>
      </c>
      <c r="I10702" s="11" t="s">
        <v>2</v>
      </c>
      <c r="J10702" s="11" t="s">
        <v>163</v>
      </c>
      <c r="K10702" s="11" t="s">
        <v>164</v>
      </c>
      <c r="L10702" s="11" t="s">
        <v>105</v>
      </c>
      <c r="M10702" s="11" t="s">
        <v>8232</v>
      </c>
      <c r="N10702" s="11" t="s">
        <v>54186</v>
      </c>
      <c r="O10702" s="11"/>
      <c r="P10702" s="11"/>
      <c r="Q10702" s="11"/>
      <c r="R10702" s="11" t="s">
        <v>34879</v>
      </c>
      <c r="S10702" s="11" t="s">
        <v>99</v>
      </c>
      <c r="T10702" s="11"/>
    </row>
    <row r="10703" spans="2:20" x14ac:dyDescent="0.25">
      <c r="B10703" s="11" t="s">
        <v>34880</v>
      </c>
      <c r="C10703" s="11" t="s">
        <v>8195</v>
      </c>
      <c r="D10703" s="27">
        <v>52726.400000000001</v>
      </c>
      <c r="E10703" s="11" t="s">
        <v>34880</v>
      </c>
      <c r="F10703" s="11" t="s">
        <v>0</v>
      </c>
      <c r="G10703" s="11" t="s">
        <v>52</v>
      </c>
      <c r="H10703" s="11" t="s">
        <v>34881</v>
      </c>
      <c r="I10703" s="11" t="s">
        <v>2</v>
      </c>
      <c r="J10703" s="11" t="s">
        <v>163</v>
      </c>
      <c r="K10703" s="11" t="s">
        <v>101</v>
      </c>
      <c r="L10703" s="11" t="s">
        <v>96</v>
      </c>
      <c r="M10703" s="11" t="s">
        <v>430</v>
      </c>
      <c r="N10703" s="11" t="s">
        <v>4737</v>
      </c>
      <c r="O10703" s="11"/>
      <c r="P10703" s="11"/>
      <c r="Q10703" s="11"/>
      <c r="R10703" s="11" t="s">
        <v>34882</v>
      </c>
      <c r="S10703" s="11" t="s">
        <v>107</v>
      </c>
      <c r="T10703" s="11"/>
    </row>
    <row r="10704" spans="2:20" x14ac:dyDescent="0.25">
      <c r="B10704" s="11" t="s">
        <v>34880</v>
      </c>
      <c r="C10704" s="11" t="s">
        <v>8195</v>
      </c>
      <c r="D10704" s="27">
        <v>52726.400000000001</v>
      </c>
      <c r="E10704" s="11" t="s">
        <v>34880</v>
      </c>
      <c r="F10704" s="11" t="s">
        <v>0</v>
      </c>
      <c r="G10704" s="11" t="s">
        <v>52</v>
      </c>
      <c r="H10704" s="11" t="s">
        <v>34881</v>
      </c>
      <c r="I10704" s="11" t="s">
        <v>2</v>
      </c>
      <c r="J10704" s="11" t="s">
        <v>163</v>
      </c>
      <c r="K10704" s="11" t="s">
        <v>429</v>
      </c>
      <c r="L10704" s="11" t="s">
        <v>96</v>
      </c>
      <c r="M10704" s="11" t="s">
        <v>430</v>
      </c>
      <c r="N10704" s="11" t="s">
        <v>4737</v>
      </c>
      <c r="O10704" s="11"/>
      <c r="P10704" s="11"/>
      <c r="Q10704" s="11"/>
      <c r="R10704" s="11" t="s">
        <v>34882</v>
      </c>
      <c r="S10704" s="11" t="s">
        <v>107</v>
      </c>
      <c r="T10704" s="11"/>
    </row>
    <row r="10705" spans="2:20" x14ac:dyDescent="0.25">
      <c r="B10705" s="11" t="s">
        <v>34880</v>
      </c>
      <c r="C10705" s="11" t="s">
        <v>8195</v>
      </c>
      <c r="D10705" s="27">
        <v>52726.400000000001</v>
      </c>
      <c r="E10705" s="11" t="s">
        <v>34880</v>
      </c>
      <c r="F10705" s="11" t="s">
        <v>0</v>
      </c>
      <c r="G10705" s="11" t="s">
        <v>52</v>
      </c>
      <c r="H10705" s="11" t="s">
        <v>34881</v>
      </c>
      <c r="I10705" s="11" t="s">
        <v>2</v>
      </c>
      <c r="J10705" s="11" t="s">
        <v>163</v>
      </c>
      <c r="K10705" s="11" t="s">
        <v>123</v>
      </c>
      <c r="L10705" s="11" t="s">
        <v>96</v>
      </c>
      <c r="M10705" s="11" t="s">
        <v>430</v>
      </c>
      <c r="N10705" s="11" t="s">
        <v>4737</v>
      </c>
      <c r="O10705" s="11"/>
      <c r="P10705" s="11"/>
      <c r="Q10705" s="11"/>
      <c r="R10705" s="11" t="s">
        <v>34882</v>
      </c>
      <c r="S10705" s="11" t="s">
        <v>107</v>
      </c>
      <c r="T10705" s="11"/>
    </row>
    <row r="10706" spans="2:20" x14ac:dyDescent="0.25">
      <c r="B10706" s="11" t="s">
        <v>34883</v>
      </c>
      <c r="C10706" s="11" t="s">
        <v>8159</v>
      </c>
      <c r="D10706" s="27">
        <v>52720.23</v>
      </c>
      <c r="E10706" s="11" t="s">
        <v>34883</v>
      </c>
      <c r="F10706" s="11" t="s">
        <v>0</v>
      </c>
      <c r="G10706" s="11" t="s">
        <v>3</v>
      </c>
      <c r="H10706" s="11" t="s">
        <v>34884</v>
      </c>
      <c r="I10706" s="11" t="s">
        <v>2</v>
      </c>
      <c r="J10706" s="11" t="s">
        <v>345</v>
      </c>
      <c r="K10706" s="11" t="s">
        <v>164</v>
      </c>
      <c r="L10706" s="11" t="s">
        <v>110</v>
      </c>
      <c r="M10706" s="11" t="s">
        <v>8232</v>
      </c>
      <c r="N10706" s="11" t="s">
        <v>54186</v>
      </c>
      <c r="O10706" s="11"/>
      <c r="P10706" s="11"/>
      <c r="Q10706" s="11"/>
      <c r="R10706" s="11" t="s">
        <v>18062</v>
      </c>
      <c r="S10706" s="11" t="s">
        <v>103</v>
      </c>
      <c r="T10706" s="11"/>
    </row>
    <row r="10707" spans="2:20" x14ac:dyDescent="0.25">
      <c r="B10707" s="11" t="s">
        <v>34885</v>
      </c>
      <c r="C10707" s="11" t="s">
        <v>8195</v>
      </c>
      <c r="D10707" s="27">
        <v>52718.41</v>
      </c>
      <c r="E10707" s="11" t="s">
        <v>34885</v>
      </c>
      <c r="F10707" s="11" t="s">
        <v>0</v>
      </c>
      <c r="G10707" s="11" t="s">
        <v>3</v>
      </c>
      <c r="H10707" s="11" t="s">
        <v>34886</v>
      </c>
      <c r="I10707" s="11" t="s">
        <v>2</v>
      </c>
      <c r="J10707" s="11" t="s">
        <v>163</v>
      </c>
      <c r="K10707" s="11" t="s">
        <v>429</v>
      </c>
      <c r="L10707" s="11" t="s">
        <v>105</v>
      </c>
      <c r="M10707" s="11" t="s">
        <v>430</v>
      </c>
      <c r="N10707" s="11" t="s">
        <v>4737</v>
      </c>
      <c r="O10707" s="11"/>
      <c r="P10707" s="11"/>
      <c r="Q10707" s="11"/>
      <c r="R10707" s="11" t="s">
        <v>34887</v>
      </c>
      <c r="S10707" s="11" t="s">
        <v>103</v>
      </c>
      <c r="T10707" s="11"/>
    </row>
    <row r="10708" spans="2:20" x14ac:dyDescent="0.25">
      <c r="B10708" s="11" t="s">
        <v>34888</v>
      </c>
      <c r="C10708" s="11" t="s">
        <v>8195</v>
      </c>
      <c r="D10708" s="27">
        <v>52715.98</v>
      </c>
      <c r="E10708" s="11" t="s">
        <v>34888</v>
      </c>
      <c r="F10708" s="11" t="s">
        <v>0</v>
      </c>
      <c r="G10708" s="11" t="s">
        <v>51</v>
      </c>
      <c r="H10708" s="11" t="s">
        <v>34889</v>
      </c>
      <c r="I10708" s="11" t="s">
        <v>2</v>
      </c>
      <c r="J10708" s="11" t="s">
        <v>163</v>
      </c>
      <c r="K10708" s="11" t="s">
        <v>429</v>
      </c>
      <c r="L10708" s="11" t="s">
        <v>96</v>
      </c>
      <c r="M10708" s="11" t="s">
        <v>8277</v>
      </c>
      <c r="N10708" s="11" t="s">
        <v>54187</v>
      </c>
      <c r="O10708" s="11"/>
      <c r="P10708" s="11"/>
      <c r="Q10708" s="11"/>
      <c r="R10708" s="11" t="s">
        <v>34890</v>
      </c>
      <c r="S10708" s="11" t="s">
        <v>103</v>
      </c>
      <c r="T10708" s="11"/>
    </row>
    <row r="10709" spans="2:20" x14ac:dyDescent="0.25">
      <c r="B10709" s="11" t="s">
        <v>34891</v>
      </c>
      <c r="C10709" s="11" t="s">
        <v>8195</v>
      </c>
      <c r="D10709" s="27">
        <v>52713.23</v>
      </c>
      <c r="E10709" s="11" t="s">
        <v>34891</v>
      </c>
      <c r="F10709" s="11" t="s">
        <v>0</v>
      </c>
      <c r="G10709" s="11" t="s">
        <v>3</v>
      </c>
      <c r="H10709" s="11" t="s">
        <v>34892</v>
      </c>
      <c r="I10709" s="11" t="s">
        <v>2</v>
      </c>
      <c r="J10709" s="11" t="s">
        <v>163</v>
      </c>
      <c r="K10709" s="11" t="s">
        <v>429</v>
      </c>
      <c r="L10709" s="11" t="s">
        <v>105</v>
      </c>
      <c r="M10709" s="11" t="s">
        <v>430</v>
      </c>
      <c r="N10709" s="11" t="s">
        <v>4737</v>
      </c>
      <c r="O10709" s="11"/>
      <c r="P10709" s="11"/>
      <c r="Q10709" s="11"/>
      <c r="R10709" s="11" t="s">
        <v>34893</v>
      </c>
      <c r="S10709" s="11" t="s">
        <v>99</v>
      </c>
      <c r="T10709" s="11"/>
    </row>
    <row r="10710" spans="2:20" x14ac:dyDescent="0.25">
      <c r="B10710" s="11" t="s">
        <v>34894</v>
      </c>
      <c r="C10710" s="11" t="s">
        <v>8195</v>
      </c>
      <c r="D10710" s="27">
        <v>52693.88</v>
      </c>
      <c r="E10710" s="11" t="s">
        <v>34894</v>
      </c>
      <c r="F10710" s="11" t="s">
        <v>0</v>
      </c>
      <c r="G10710" s="11" t="s">
        <v>52</v>
      </c>
      <c r="H10710" s="11" t="s">
        <v>34895</v>
      </c>
      <c r="I10710" s="11" t="s">
        <v>2</v>
      </c>
      <c r="J10710" s="11" t="s">
        <v>163</v>
      </c>
      <c r="K10710" s="11" t="s">
        <v>101</v>
      </c>
      <c r="L10710" s="11" t="s">
        <v>96</v>
      </c>
      <c r="M10710" s="11" t="s">
        <v>430</v>
      </c>
      <c r="N10710" s="11" t="s">
        <v>4737</v>
      </c>
      <c r="O10710" s="11"/>
      <c r="P10710" s="11"/>
      <c r="Q10710" s="11"/>
      <c r="R10710" s="11" t="s">
        <v>34896</v>
      </c>
      <c r="S10710" s="11" t="s">
        <v>99</v>
      </c>
      <c r="T10710" s="11"/>
    </row>
    <row r="10711" spans="2:20" x14ac:dyDescent="0.25">
      <c r="B10711" s="11" t="s">
        <v>34894</v>
      </c>
      <c r="C10711" s="11" t="s">
        <v>8195</v>
      </c>
      <c r="D10711" s="27">
        <v>52693.88</v>
      </c>
      <c r="E10711" s="11" t="s">
        <v>34894</v>
      </c>
      <c r="F10711" s="11" t="s">
        <v>0</v>
      </c>
      <c r="G10711" s="11" t="s">
        <v>52</v>
      </c>
      <c r="H10711" s="11" t="s">
        <v>34895</v>
      </c>
      <c r="I10711" s="11" t="s">
        <v>2</v>
      </c>
      <c r="J10711" s="11" t="s">
        <v>163</v>
      </c>
      <c r="K10711" s="11" t="s">
        <v>429</v>
      </c>
      <c r="L10711" s="11" t="s">
        <v>96</v>
      </c>
      <c r="M10711" s="11" t="s">
        <v>430</v>
      </c>
      <c r="N10711" s="11" t="s">
        <v>4737</v>
      </c>
      <c r="O10711" s="11"/>
      <c r="P10711" s="11"/>
      <c r="Q10711" s="11"/>
      <c r="R10711" s="11" t="s">
        <v>34896</v>
      </c>
      <c r="S10711" s="11" t="s">
        <v>99</v>
      </c>
      <c r="T10711" s="11"/>
    </row>
    <row r="10712" spans="2:20" x14ac:dyDescent="0.25">
      <c r="B10712" s="11" t="s">
        <v>34897</v>
      </c>
      <c r="C10712" s="11" t="s">
        <v>8159</v>
      </c>
      <c r="D10712" s="27">
        <v>52686.14</v>
      </c>
      <c r="E10712" s="11" t="s">
        <v>34897</v>
      </c>
      <c r="F10712" s="11" t="s">
        <v>0</v>
      </c>
      <c r="G10712" s="11" t="s">
        <v>52</v>
      </c>
      <c r="H10712" s="11" t="s">
        <v>34898</v>
      </c>
      <c r="I10712" s="11" t="s">
        <v>2</v>
      </c>
      <c r="J10712" s="11" t="s">
        <v>163</v>
      </c>
      <c r="K10712" s="11" t="s">
        <v>164</v>
      </c>
      <c r="L10712" s="11" t="s">
        <v>96</v>
      </c>
      <c r="M10712" s="11" t="s">
        <v>8232</v>
      </c>
      <c r="N10712" s="11" t="s">
        <v>54186</v>
      </c>
      <c r="O10712" s="11"/>
      <c r="P10712" s="11"/>
      <c r="Q10712" s="11"/>
      <c r="R10712" s="11" t="s">
        <v>34899</v>
      </c>
      <c r="S10712" s="11" t="s">
        <v>99</v>
      </c>
      <c r="T10712" s="11"/>
    </row>
    <row r="10713" spans="2:20" x14ac:dyDescent="0.25">
      <c r="B10713" s="11" t="s">
        <v>34900</v>
      </c>
      <c r="C10713" s="11" t="s">
        <v>8195</v>
      </c>
      <c r="D10713" s="27">
        <v>52665.85</v>
      </c>
      <c r="E10713" s="11" t="s">
        <v>34900</v>
      </c>
      <c r="F10713" s="11" t="s">
        <v>0</v>
      </c>
      <c r="G10713" s="11" t="s">
        <v>3</v>
      </c>
      <c r="H10713" s="11" t="s">
        <v>34901</v>
      </c>
      <c r="I10713" s="11" t="s">
        <v>2</v>
      </c>
      <c r="J10713" s="11" t="s">
        <v>163</v>
      </c>
      <c r="K10713" s="11" t="s">
        <v>429</v>
      </c>
      <c r="L10713" s="11" t="s">
        <v>105</v>
      </c>
      <c r="M10713" s="11" t="s">
        <v>430</v>
      </c>
      <c r="N10713" s="11" t="s">
        <v>4737</v>
      </c>
      <c r="O10713" s="11"/>
      <c r="P10713" s="11"/>
      <c r="Q10713" s="11"/>
      <c r="R10713" s="11" t="s">
        <v>34902</v>
      </c>
      <c r="S10713" s="11" t="s">
        <v>103</v>
      </c>
      <c r="T10713" s="11"/>
    </row>
    <row r="10714" spans="2:20" x14ac:dyDescent="0.25">
      <c r="B10714" s="11" t="s">
        <v>34903</v>
      </c>
      <c r="C10714" s="11" t="s">
        <v>8159</v>
      </c>
      <c r="D10714" s="27">
        <v>52657.13</v>
      </c>
      <c r="E10714" s="11" t="s">
        <v>34903</v>
      </c>
      <c r="F10714" s="11" t="s">
        <v>0</v>
      </c>
      <c r="G10714" s="11" t="s">
        <v>3</v>
      </c>
      <c r="H10714" s="11" t="s">
        <v>34904</v>
      </c>
      <c r="I10714" s="11" t="s">
        <v>2</v>
      </c>
      <c r="J10714" s="11" t="s">
        <v>163</v>
      </c>
      <c r="K10714" s="11" t="s">
        <v>164</v>
      </c>
      <c r="L10714" s="11" t="s">
        <v>105</v>
      </c>
      <c r="M10714" s="11" t="s">
        <v>8232</v>
      </c>
      <c r="N10714" s="11" t="s">
        <v>54186</v>
      </c>
      <c r="O10714" s="11"/>
      <c r="P10714" s="11"/>
      <c r="Q10714" s="11"/>
      <c r="R10714" s="11" t="s">
        <v>12986</v>
      </c>
      <c r="S10714" s="11" t="s">
        <v>107</v>
      </c>
      <c r="T10714" s="11"/>
    </row>
    <row r="10715" spans="2:20" x14ac:dyDescent="0.25">
      <c r="B10715" s="11" t="s">
        <v>34905</v>
      </c>
      <c r="C10715" s="11" t="s">
        <v>8195</v>
      </c>
      <c r="D10715" s="27">
        <v>52646.17</v>
      </c>
      <c r="E10715" s="11" t="s">
        <v>34905</v>
      </c>
      <c r="F10715" s="11" t="s">
        <v>0</v>
      </c>
      <c r="G10715" s="11" t="s">
        <v>51</v>
      </c>
      <c r="H10715" s="11" t="s">
        <v>34906</v>
      </c>
      <c r="I10715" s="11" t="s">
        <v>2</v>
      </c>
      <c r="J10715" s="11" t="s">
        <v>163</v>
      </c>
      <c r="K10715" s="11" t="s">
        <v>429</v>
      </c>
      <c r="L10715" s="11" t="s">
        <v>105</v>
      </c>
      <c r="M10715" s="11" t="s">
        <v>430</v>
      </c>
      <c r="N10715" s="11" t="s">
        <v>4737</v>
      </c>
      <c r="O10715" s="11"/>
      <c r="P10715" s="11"/>
      <c r="Q10715" s="11"/>
      <c r="R10715" s="11" t="s">
        <v>34907</v>
      </c>
      <c r="S10715" s="11" t="s">
        <v>99</v>
      </c>
      <c r="T10715" s="11"/>
    </row>
    <row r="10716" spans="2:20" x14ac:dyDescent="0.25">
      <c r="B10716" s="11" t="s">
        <v>34908</v>
      </c>
      <c r="C10716" s="11" t="s">
        <v>8195</v>
      </c>
      <c r="D10716" s="27">
        <v>52639.88</v>
      </c>
      <c r="E10716" s="11" t="s">
        <v>34908</v>
      </c>
      <c r="F10716" s="11" t="s">
        <v>0</v>
      </c>
      <c r="G10716" s="11" t="s">
        <v>3</v>
      </c>
      <c r="H10716" s="11" t="s">
        <v>34909</v>
      </c>
      <c r="I10716" s="11" t="s">
        <v>2</v>
      </c>
      <c r="J10716" s="11" t="s">
        <v>163</v>
      </c>
      <c r="K10716" s="11" t="s">
        <v>429</v>
      </c>
      <c r="L10716" s="11" t="s">
        <v>105</v>
      </c>
      <c r="M10716" s="11" t="s">
        <v>430</v>
      </c>
      <c r="N10716" s="11" t="s">
        <v>4737</v>
      </c>
      <c r="O10716" s="11"/>
      <c r="P10716" s="11"/>
      <c r="Q10716" s="11"/>
      <c r="R10716" s="11" t="s">
        <v>34910</v>
      </c>
      <c r="S10716" s="11" t="s">
        <v>99</v>
      </c>
      <c r="T10716" s="11"/>
    </row>
    <row r="10717" spans="2:20" x14ac:dyDescent="0.25">
      <c r="B10717" s="11" t="s">
        <v>34911</v>
      </c>
      <c r="C10717" s="11" t="s">
        <v>8195</v>
      </c>
      <c r="D10717" s="27">
        <v>52628.62</v>
      </c>
      <c r="E10717" s="11" t="s">
        <v>34911</v>
      </c>
      <c r="F10717" s="11" t="s">
        <v>0</v>
      </c>
      <c r="G10717" s="11" t="s">
        <v>3</v>
      </c>
      <c r="H10717" s="11" t="s">
        <v>34912</v>
      </c>
      <c r="I10717" s="11" t="s">
        <v>2</v>
      </c>
      <c r="J10717" s="11" t="s">
        <v>163</v>
      </c>
      <c r="K10717" s="11" t="s">
        <v>429</v>
      </c>
      <c r="L10717" s="11" t="s">
        <v>96</v>
      </c>
      <c r="M10717" s="11" t="s">
        <v>8277</v>
      </c>
      <c r="N10717" s="11" t="s">
        <v>54187</v>
      </c>
      <c r="O10717" s="11"/>
      <c r="P10717" s="11"/>
      <c r="Q10717" s="11"/>
      <c r="R10717" s="11" t="s">
        <v>34913</v>
      </c>
      <c r="S10717" s="11" t="s">
        <v>99</v>
      </c>
      <c r="T10717" s="11"/>
    </row>
    <row r="10718" spans="2:20" x14ac:dyDescent="0.25">
      <c r="B10718" s="11" t="s">
        <v>34914</v>
      </c>
      <c r="C10718" s="11" t="s">
        <v>8159</v>
      </c>
      <c r="D10718" s="27">
        <v>52627.08</v>
      </c>
      <c r="E10718" s="11" t="s">
        <v>34914</v>
      </c>
      <c r="F10718" s="11" t="s">
        <v>0</v>
      </c>
      <c r="G10718" s="11" t="s">
        <v>3</v>
      </c>
      <c r="H10718" s="11" t="s">
        <v>34915</v>
      </c>
      <c r="I10718" s="11" t="s">
        <v>2</v>
      </c>
      <c r="J10718" s="11" t="s">
        <v>163</v>
      </c>
      <c r="K10718" s="11" t="s">
        <v>164</v>
      </c>
      <c r="L10718" s="11" t="s">
        <v>110</v>
      </c>
      <c r="M10718" s="11" t="s">
        <v>8232</v>
      </c>
      <c r="N10718" s="11" t="s">
        <v>54186</v>
      </c>
      <c r="O10718" s="11"/>
      <c r="P10718" s="11"/>
      <c r="Q10718" s="11"/>
      <c r="R10718" s="11" t="s">
        <v>34916</v>
      </c>
      <c r="S10718" s="11" t="s">
        <v>99</v>
      </c>
      <c r="T10718" s="11"/>
    </row>
    <row r="10719" spans="2:20" x14ac:dyDescent="0.25">
      <c r="B10719" s="11" t="s">
        <v>34917</v>
      </c>
      <c r="C10719" s="11" t="s">
        <v>8195</v>
      </c>
      <c r="D10719" s="27">
        <v>52615.24</v>
      </c>
      <c r="E10719" s="11" t="s">
        <v>34917</v>
      </c>
      <c r="F10719" s="11" t="s">
        <v>0</v>
      </c>
      <c r="G10719" s="11" t="s">
        <v>52</v>
      </c>
      <c r="H10719" s="11" t="s">
        <v>34918</v>
      </c>
      <c r="I10719" s="11" t="s">
        <v>2</v>
      </c>
      <c r="J10719" s="11" t="s">
        <v>345</v>
      </c>
      <c r="K10719" s="11" t="s">
        <v>429</v>
      </c>
      <c r="L10719" s="11" t="s">
        <v>105</v>
      </c>
      <c r="M10719" s="11" t="s">
        <v>430</v>
      </c>
      <c r="N10719" s="11" t="s">
        <v>4737</v>
      </c>
      <c r="O10719" s="11"/>
      <c r="P10719" s="11"/>
      <c r="Q10719" s="11"/>
      <c r="R10719" s="11" t="s">
        <v>34919</v>
      </c>
      <c r="S10719" s="11" t="s">
        <v>99</v>
      </c>
      <c r="T10719" s="11"/>
    </row>
    <row r="10720" spans="2:20" x14ac:dyDescent="0.25">
      <c r="B10720" s="11" t="s">
        <v>34920</v>
      </c>
      <c r="C10720" s="11" t="s">
        <v>8195</v>
      </c>
      <c r="D10720" s="27">
        <v>52608.38</v>
      </c>
      <c r="E10720" s="11" t="s">
        <v>34920</v>
      </c>
      <c r="F10720" s="11" t="s">
        <v>0</v>
      </c>
      <c r="G10720" s="11" t="s">
        <v>3</v>
      </c>
      <c r="H10720" s="11" t="s">
        <v>34921</v>
      </c>
      <c r="I10720" s="11" t="s">
        <v>2</v>
      </c>
      <c r="J10720" s="11" t="s">
        <v>163</v>
      </c>
      <c r="K10720" s="11" t="s">
        <v>101</v>
      </c>
      <c r="L10720" s="11" t="s">
        <v>105</v>
      </c>
      <c r="M10720" s="11" t="s">
        <v>8277</v>
      </c>
      <c r="N10720" s="11" t="s">
        <v>54187</v>
      </c>
      <c r="O10720" s="11"/>
      <c r="P10720" s="11"/>
      <c r="Q10720" s="11"/>
      <c r="R10720" s="11" t="s">
        <v>34922</v>
      </c>
      <c r="S10720" s="11" t="s">
        <v>99</v>
      </c>
      <c r="T10720" s="11"/>
    </row>
    <row r="10721" spans="2:20" x14ac:dyDescent="0.25">
      <c r="B10721" s="11" t="s">
        <v>34920</v>
      </c>
      <c r="C10721" s="11" t="s">
        <v>8195</v>
      </c>
      <c r="D10721" s="27">
        <v>52608.38</v>
      </c>
      <c r="E10721" s="11" t="s">
        <v>34920</v>
      </c>
      <c r="F10721" s="11" t="s">
        <v>0</v>
      </c>
      <c r="G10721" s="11" t="s">
        <v>3</v>
      </c>
      <c r="H10721" s="11" t="s">
        <v>34921</v>
      </c>
      <c r="I10721" s="11" t="s">
        <v>2</v>
      </c>
      <c r="J10721" s="11" t="s">
        <v>163</v>
      </c>
      <c r="K10721" s="11" t="s">
        <v>1030</v>
      </c>
      <c r="L10721" s="11" t="s">
        <v>105</v>
      </c>
      <c r="M10721" s="11" t="s">
        <v>8277</v>
      </c>
      <c r="N10721" s="11" t="s">
        <v>54187</v>
      </c>
      <c r="O10721" s="11"/>
      <c r="P10721" s="11"/>
      <c r="Q10721" s="11"/>
      <c r="R10721" s="11" t="s">
        <v>34922</v>
      </c>
      <c r="S10721" s="11" t="s">
        <v>99</v>
      </c>
      <c r="T10721" s="11"/>
    </row>
    <row r="10722" spans="2:20" x14ac:dyDescent="0.25">
      <c r="B10722" s="11" t="s">
        <v>34923</v>
      </c>
      <c r="C10722" s="11" t="s">
        <v>8159</v>
      </c>
      <c r="D10722" s="27">
        <v>52584.57</v>
      </c>
      <c r="E10722" s="11" t="s">
        <v>34923</v>
      </c>
      <c r="F10722" s="11" t="s">
        <v>0</v>
      </c>
      <c r="G10722" s="11" t="s">
        <v>3</v>
      </c>
      <c r="H10722" s="11" t="s">
        <v>34924</v>
      </c>
      <c r="I10722" s="11" t="s">
        <v>2</v>
      </c>
      <c r="J10722" s="11" t="s">
        <v>163</v>
      </c>
      <c r="K10722" s="11" t="s">
        <v>164</v>
      </c>
      <c r="L10722" s="11" t="s">
        <v>110</v>
      </c>
      <c r="M10722" s="11" t="s">
        <v>8232</v>
      </c>
      <c r="N10722" s="11" t="s">
        <v>54186</v>
      </c>
      <c r="O10722" s="11"/>
      <c r="P10722" s="11"/>
      <c r="Q10722" s="11"/>
      <c r="R10722" s="11" t="s">
        <v>34925</v>
      </c>
      <c r="S10722" s="11" t="s">
        <v>103</v>
      </c>
      <c r="T10722" s="11"/>
    </row>
    <row r="10723" spans="2:20" x14ac:dyDescent="0.25">
      <c r="B10723" s="11" t="s">
        <v>34926</v>
      </c>
      <c r="C10723" s="11" t="s">
        <v>8195</v>
      </c>
      <c r="D10723" s="27">
        <v>52568.63</v>
      </c>
      <c r="E10723" s="11" t="s">
        <v>34926</v>
      </c>
      <c r="F10723" s="11" t="s">
        <v>0</v>
      </c>
      <c r="G10723" s="11" t="s">
        <v>3</v>
      </c>
      <c r="H10723" s="11" t="s">
        <v>34927</v>
      </c>
      <c r="I10723" s="11" t="s">
        <v>2</v>
      </c>
      <c r="J10723" s="11" t="s">
        <v>163</v>
      </c>
      <c r="K10723" s="11" t="s">
        <v>429</v>
      </c>
      <c r="L10723" s="11" t="s">
        <v>105</v>
      </c>
      <c r="M10723" s="11" t="s">
        <v>8277</v>
      </c>
      <c r="N10723" s="11" t="s">
        <v>54187</v>
      </c>
      <c r="O10723" s="11"/>
      <c r="P10723" s="11"/>
      <c r="Q10723" s="11"/>
      <c r="R10723" s="11" t="s">
        <v>34928</v>
      </c>
      <c r="S10723" s="11" t="s">
        <v>99</v>
      </c>
      <c r="T10723" s="11"/>
    </row>
    <row r="10724" spans="2:20" x14ac:dyDescent="0.25">
      <c r="B10724" s="11" t="s">
        <v>34929</v>
      </c>
      <c r="C10724" s="11" t="s">
        <v>8195</v>
      </c>
      <c r="D10724" s="27">
        <v>52568.25</v>
      </c>
      <c r="E10724" s="11" t="s">
        <v>34929</v>
      </c>
      <c r="F10724" s="11" t="s">
        <v>0</v>
      </c>
      <c r="G10724" s="11" t="s">
        <v>3</v>
      </c>
      <c r="H10724" s="11" t="s">
        <v>34930</v>
      </c>
      <c r="I10724" s="11" t="s">
        <v>2</v>
      </c>
      <c r="J10724" s="11" t="s">
        <v>345</v>
      </c>
      <c r="K10724" s="11" t="s">
        <v>429</v>
      </c>
      <c r="L10724" s="11" t="s">
        <v>96</v>
      </c>
      <c r="M10724" s="11" t="s">
        <v>8277</v>
      </c>
      <c r="N10724" s="11" t="s">
        <v>54187</v>
      </c>
      <c r="O10724" s="11"/>
      <c r="P10724" s="11"/>
      <c r="Q10724" s="11"/>
      <c r="R10724" s="11" t="s">
        <v>34931</v>
      </c>
      <c r="S10724" s="11" t="s">
        <v>99</v>
      </c>
      <c r="T10724" s="11"/>
    </row>
    <row r="10725" spans="2:20" x14ac:dyDescent="0.25">
      <c r="B10725" s="11" t="s">
        <v>34932</v>
      </c>
      <c r="C10725" s="11" t="s">
        <v>8195</v>
      </c>
      <c r="D10725" s="27">
        <v>52543.57</v>
      </c>
      <c r="E10725" s="11" t="s">
        <v>34932</v>
      </c>
      <c r="F10725" s="11" t="s">
        <v>0</v>
      </c>
      <c r="G10725" s="11" t="s">
        <v>3</v>
      </c>
      <c r="H10725" s="11" t="s">
        <v>34933</v>
      </c>
      <c r="I10725" s="11" t="s">
        <v>2</v>
      </c>
      <c r="J10725" s="11" t="s">
        <v>163</v>
      </c>
      <c r="K10725" s="11" t="s">
        <v>429</v>
      </c>
      <c r="L10725" s="11" t="s">
        <v>105</v>
      </c>
      <c r="M10725" s="11" t="s">
        <v>430</v>
      </c>
      <c r="N10725" s="11" t="s">
        <v>4737</v>
      </c>
      <c r="O10725" s="11"/>
      <c r="P10725" s="11"/>
      <c r="Q10725" s="11"/>
      <c r="R10725" s="11" t="s">
        <v>34934</v>
      </c>
      <c r="S10725" s="11" t="s">
        <v>99</v>
      </c>
      <c r="T10725" s="11"/>
    </row>
    <row r="10726" spans="2:20" x14ac:dyDescent="0.25">
      <c r="B10726" s="11" t="s">
        <v>34935</v>
      </c>
      <c r="C10726" s="11" t="s">
        <v>8195</v>
      </c>
      <c r="D10726" s="27">
        <v>52524.28</v>
      </c>
      <c r="E10726" s="11" t="s">
        <v>34935</v>
      </c>
      <c r="F10726" s="11" t="s">
        <v>0</v>
      </c>
      <c r="G10726" s="11" t="s">
        <v>3</v>
      </c>
      <c r="H10726" s="11" t="s">
        <v>34936</v>
      </c>
      <c r="I10726" s="11" t="s">
        <v>2</v>
      </c>
      <c r="J10726" s="11" t="s">
        <v>163</v>
      </c>
      <c r="K10726" s="11" t="s">
        <v>429</v>
      </c>
      <c r="L10726" s="11" t="s">
        <v>105</v>
      </c>
      <c r="M10726" s="11" t="s">
        <v>430</v>
      </c>
      <c r="N10726" s="11" t="s">
        <v>4737</v>
      </c>
      <c r="O10726" s="11"/>
      <c r="P10726" s="11"/>
      <c r="Q10726" s="11"/>
      <c r="R10726" s="11" t="s">
        <v>34937</v>
      </c>
      <c r="S10726" s="11" t="s">
        <v>99</v>
      </c>
      <c r="T10726" s="11"/>
    </row>
    <row r="10727" spans="2:20" x14ac:dyDescent="0.25">
      <c r="B10727" s="11" t="s">
        <v>34938</v>
      </c>
      <c r="C10727" s="11" t="s">
        <v>8159</v>
      </c>
      <c r="D10727" s="27">
        <v>52512.99</v>
      </c>
      <c r="E10727" s="11" t="s">
        <v>34938</v>
      </c>
      <c r="F10727" s="11" t="s">
        <v>0</v>
      </c>
      <c r="G10727" s="11" t="s">
        <v>34939</v>
      </c>
      <c r="H10727" s="11" t="s">
        <v>34940</v>
      </c>
      <c r="I10727" s="11" t="s">
        <v>2</v>
      </c>
      <c r="J10727" s="11" t="s">
        <v>358</v>
      </c>
      <c r="K10727" s="11" t="s">
        <v>359</v>
      </c>
      <c r="L10727" s="11" t="s">
        <v>96</v>
      </c>
      <c r="M10727" s="11" t="s">
        <v>8232</v>
      </c>
      <c r="N10727" s="11" t="s">
        <v>54186</v>
      </c>
      <c r="O10727" s="11"/>
      <c r="P10727" s="11"/>
      <c r="Q10727" s="11"/>
      <c r="R10727" s="11" t="s">
        <v>34941</v>
      </c>
      <c r="S10727" s="11" t="s">
        <v>99</v>
      </c>
      <c r="T10727" s="11"/>
    </row>
    <row r="10728" spans="2:20" x14ac:dyDescent="0.25">
      <c r="B10728" s="11" t="s">
        <v>34942</v>
      </c>
      <c r="C10728" s="11" t="s">
        <v>8195</v>
      </c>
      <c r="D10728" s="27">
        <v>52500.45</v>
      </c>
      <c r="E10728" s="11" t="s">
        <v>34942</v>
      </c>
      <c r="F10728" s="11" t="s">
        <v>0</v>
      </c>
      <c r="G10728" s="11" t="s">
        <v>52</v>
      </c>
      <c r="H10728" s="11" t="s">
        <v>34943</v>
      </c>
      <c r="I10728" s="11" t="s">
        <v>2</v>
      </c>
      <c r="J10728" s="11" t="s">
        <v>163</v>
      </c>
      <c r="K10728" s="11" t="s">
        <v>429</v>
      </c>
      <c r="L10728" s="11" t="s">
        <v>96</v>
      </c>
      <c r="M10728" s="11" t="s">
        <v>430</v>
      </c>
      <c r="N10728" s="11" t="s">
        <v>4737</v>
      </c>
      <c r="O10728" s="11"/>
      <c r="P10728" s="11"/>
      <c r="Q10728" s="11"/>
      <c r="R10728" s="11" t="s">
        <v>34944</v>
      </c>
      <c r="S10728" s="11" t="s">
        <v>99</v>
      </c>
      <c r="T10728" s="11"/>
    </row>
    <row r="10729" spans="2:20" x14ac:dyDescent="0.25">
      <c r="B10729" s="11" t="s">
        <v>34942</v>
      </c>
      <c r="C10729" s="11" t="s">
        <v>8195</v>
      </c>
      <c r="D10729" s="27">
        <v>52500.45</v>
      </c>
      <c r="E10729" s="11" t="s">
        <v>34942</v>
      </c>
      <c r="F10729" s="11" t="s">
        <v>0</v>
      </c>
      <c r="G10729" s="11" t="s">
        <v>52</v>
      </c>
      <c r="H10729" s="11" t="s">
        <v>34943</v>
      </c>
      <c r="I10729" s="11" t="s">
        <v>2</v>
      </c>
      <c r="J10729" s="11" t="s">
        <v>163</v>
      </c>
      <c r="K10729" s="11" t="s">
        <v>101</v>
      </c>
      <c r="L10729" s="11" t="s">
        <v>96</v>
      </c>
      <c r="M10729" s="11" t="s">
        <v>430</v>
      </c>
      <c r="N10729" s="11" t="s">
        <v>4737</v>
      </c>
      <c r="O10729" s="11"/>
      <c r="P10729" s="11"/>
      <c r="Q10729" s="11"/>
      <c r="R10729" s="11" t="s">
        <v>34944</v>
      </c>
      <c r="S10729" s="11" t="s">
        <v>99</v>
      </c>
      <c r="T10729" s="11"/>
    </row>
    <row r="10730" spans="2:20" x14ac:dyDescent="0.25">
      <c r="B10730" s="11" t="s">
        <v>34942</v>
      </c>
      <c r="C10730" s="11" t="s">
        <v>8195</v>
      </c>
      <c r="D10730" s="27">
        <v>52500.45</v>
      </c>
      <c r="E10730" s="11" t="s">
        <v>34942</v>
      </c>
      <c r="F10730" s="11" t="s">
        <v>0</v>
      </c>
      <c r="G10730" s="11" t="s">
        <v>52</v>
      </c>
      <c r="H10730" s="11" t="s">
        <v>34943</v>
      </c>
      <c r="I10730" s="11" t="s">
        <v>2</v>
      </c>
      <c r="J10730" s="11" t="s">
        <v>163</v>
      </c>
      <c r="K10730" s="11" t="s">
        <v>123</v>
      </c>
      <c r="L10730" s="11" t="s">
        <v>96</v>
      </c>
      <c r="M10730" s="11" t="s">
        <v>430</v>
      </c>
      <c r="N10730" s="11" t="s">
        <v>4737</v>
      </c>
      <c r="O10730" s="11"/>
      <c r="P10730" s="11"/>
      <c r="Q10730" s="11"/>
      <c r="R10730" s="11" t="s">
        <v>34944</v>
      </c>
      <c r="S10730" s="11" t="s">
        <v>99</v>
      </c>
      <c r="T10730" s="11"/>
    </row>
    <row r="10731" spans="2:20" x14ac:dyDescent="0.25">
      <c r="B10731" s="11" t="s">
        <v>34945</v>
      </c>
      <c r="C10731" s="11" t="s">
        <v>8195</v>
      </c>
      <c r="D10731" s="27">
        <v>52495.49</v>
      </c>
      <c r="E10731" s="11" t="s">
        <v>34945</v>
      </c>
      <c r="F10731" s="11" t="s">
        <v>0</v>
      </c>
      <c r="G10731" s="11" t="s">
        <v>3</v>
      </c>
      <c r="H10731" s="11" t="s">
        <v>34946</v>
      </c>
      <c r="I10731" s="11" t="s">
        <v>2</v>
      </c>
      <c r="J10731" s="11" t="s">
        <v>163</v>
      </c>
      <c r="K10731" s="11" t="s">
        <v>429</v>
      </c>
      <c r="L10731" s="11" t="s">
        <v>96</v>
      </c>
      <c r="M10731" s="11" t="s">
        <v>8277</v>
      </c>
      <c r="N10731" s="11" t="s">
        <v>54187</v>
      </c>
      <c r="O10731" s="11"/>
      <c r="P10731" s="11"/>
      <c r="Q10731" s="11"/>
      <c r="R10731" s="11" t="s">
        <v>25293</v>
      </c>
      <c r="S10731" s="11" t="s">
        <v>99</v>
      </c>
      <c r="T10731" s="11"/>
    </row>
    <row r="10732" spans="2:20" x14ac:dyDescent="0.25">
      <c r="B10732" s="11" t="s">
        <v>34945</v>
      </c>
      <c r="C10732" s="11" t="s">
        <v>8195</v>
      </c>
      <c r="D10732" s="27">
        <v>52495.49</v>
      </c>
      <c r="E10732" s="11" t="s">
        <v>34945</v>
      </c>
      <c r="F10732" s="11" t="s">
        <v>0</v>
      </c>
      <c r="G10732" s="11" t="s">
        <v>3</v>
      </c>
      <c r="H10732" s="11" t="s">
        <v>34946</v>
      </c>
      <c r="I10732" s="11" t="s">
        <v>2</v>
      </c>
      <c r="J10732" s="11" t="s">
        <v>163</v>
      </c>
      <c r="K10732" s="11" t="s">
        <v>123</v>
      </c>
      <c r="L10732" s="11" t="s">
        <v>96</v>
      </c>
      <c r="M10732" s="11" t="s">
        <v>8277</v>
      </c>
      <c r="N10732" s="11" t="s">
        <v>54187</v>
      </c>
      <c r="O10732" s="11"/>
      <c r="P10732" s="11"/>
      <c r="Q10732" s="11"/>
      <c r="R10732" s="11" t="s">
        <v>25293</v>
      </c>
      <c r="S10732" s="11" t="s">
        <v>99</v>
      </c>
      <c r="T10732" s="11"/>
    </row>
    <row r="10733" spans="2:20" x14ac:dyDescent="0.25">
      <c r="B10733" s="11" t="s">
        <v>34945</v>
      </c>
      <c r="C10733" s="11" t="s">
        <v>8195</v>
      </c>
      <c r="D10733" s="27">
        <v>52495.49</v>
      </c>
      <c r="E10733" s="11" t="s">
        <v>34945</v>
      </c>
      <c r="F10733" s="11" t="s">
        <v>0</v>
      </c>
      <c r="G10733" s="11" t="s">
        <v>3</v>
      </c>
      <c r="H10733" s="11" t="s">
        <v>34946</v>
      </c>
      <c r="I10733" s="11" t="s">
        <v>2</v>
      </c>
      <c r="J10733" s="11" t="s">
        <v>163</v>
      </c>
      <c r="K10733" s="11" t="s">
        <v>2134</v>
      </c>
      <c r="L10733" s="11" t="s">
        <v>96</v>
      </c>
      <c r="M10733" s="11" t="s">
        <v>8277</v>
      </c>
      <c r="N10733" s="11" t="s">
        <v>54187</v>
      </c>
      <c r="O10733" s="11"/>
      <c r="P10733" s="11"/>
      <c r="Q10733" s="11"/>
      <c r="R10733" s="11" t="s">
        <v>25293</v>
      </c>
      <c r="S10733" s="11" t="s">
        <v>99</v>
      </c>
      <c r="T10733" s="11"/>
    </row>
    <row r="10734" spans="2:20" x14ac:dyDescent="0.25">
      <c r="B10734" s="11" t="s">
        <v>34947</v>
      </c>
      <c r="C10734" s="11" t="s">
        <v>8195</v>
      </c>
      <c r="D10734" s="27">
        <v>52457.9</v>
      </c>
      <c r="E10734" s="11" t="s">
        <v>34947</v>
      </c>
      <c r="F10734" s="11" t="s">
        <v>0</v>
      </c>
      <c r="G10734" s="11" t="s">
        <v>3</v>
      </c>
      <c r="H10734" s="11" t="s">
        <v>34948</v>
      </c>
      <c r="I10734" s="11" t="s">
        <v>2</v>
      </c>
      <c r="J10734" s="11" t="s">
        <v>163</v>
      </c>
      <c r="K10734" s="11" t="s">
        <v>429</v>
      </c>
      <c r="L10734" s="11" t="s">
        <v>110</v>
      </c>
      <c r="M10734" s="11" t="s">
        <v>8277</v>
      </c>
      <c r="N10734" s="11" t="s">
        <v>54187</v>
      </c>
      <c r="O10734" s="11"/>
      <c r="P10734" s="11"/>
      <c r="Q10734" s="11"/>
      <c r="R10734" s="11" t="s">
        <v>34949</v>
      </c>
      <c r="S10734" s="11" t="s">
        <v>107</v>
      </c>
      <c r="T10734" s="11"/>
    </row>
    <row r="10735" spans="2:20" x14ac:dyDescent="0.25">
      <c r="B10735" s="11" t="s">
        <v>34950</v>
      </c>
      <c r="C10735" s="11" t="s">
        <v>8195</v>
      </c>
      <c r="D10735" s="27">
        <v>52455.14</v>
      </c>
      <c r="E10735" s="11" t="s">
        <v>34950</v>
      </c>
      <c r="F10735" s="11" t="s">
        <v>0</v>
      </c>
      <c r="G10735" s="11" t="s">
        <v>3</v>
      </c>
      <c r="H10735" s="11" t="s">
        <v>34951</v>
      </c>
      <c r="I10735" s="11" t="s">
        <v>2</v>
      </c>
      <c r="J10735" s="11" t="s">
        <v>163</v>
      </c>
      <c r="K10735" s="11" t="s">
        <v>429</v>
      </c>
      <c r="L10735" s="11" t="s">
        <v>105</v>
      </c>
      <c r="M10735" s="11" t="s">
        <v>430</v>
      </c>
      <c r="N10735" s="11" t="s">
        <v>4737</v>
      </c>
      <c r="O10735" s="11"/>
      <c r="P10735" s="11"/>
      <c r="Q10735" s="11"/>
      <c r="R10735" s="11" t="s">
        <v>34952</v>
      </c>
      <c r="S10735" s="11" t="s">
        <v>103</v>
      </c>
      <c r="T10735" s="11"/>
    </row>
    <row r="10736" spans="2:20" x14ac:dyDescent="0.25">
      <c r="B10736" s="11" t="s">
        <v>34953</v>
      </c>
      <c r="C10736" s="11" t="s">
        <v>8195</v>
      </c>
      <c r="D10736" s="27">
        <v>52418.74</v>
      </c>
      <c r="E10736" s="11" t="s">
        <v>34953</v>
      </c>
      <c r="F10736" s="11" t="s">
        <v>0</v>
      </c>
      <c r="G10736" s="11" t="s">
        <v>52</v>
      </c>
      <c r="H10736" s="11" t="s">
        <v>34954</v>
      </c>
      <c r="I10736" s="11" t="s">
        <v>2</v>
      </c>
      <c r="J10736" s="11" t="s">
        <v>383</v>
      </c>
      <c r="K10736" s="11" t="s">
        <v>429</v>
      </c>
      <c r="L10736" s="11" t="s">
        <v>96</v>
      </c>
      <c r="M10736" s="11" t="s">
        <v>430</v>
      </c>
      <c r="N10736" s="11" t="s">
        <v>4737</v>
      </c>
      <c r="O10736" s="11"/>
      <c r="P10736" s="11"/>
      <c r="Q10736" s="11"/>
      <c r="R10736" s="11" t="s">
        <v>34955</v>
      </c>
      <c r="S10736" s="11" t="s">
        <v>99</v>
      </c>
      <c r="T10736" s="11"/>
    </row>
    <row r="10737" spans="2:20" x14ac:dyDescent="0.25">
      <c r="B10737" s="11" t="s">
        <v>34953</v>
      </c>
      <c r="C10737" s="11" t="s">
        <v>8195</v>
      </c>
      <c r="D10737" s="27">
        <v>52418.74</v>
      </c>
      <c r="E10737" s="11" t="s">
        <v>34953</v>
      </c>
      <c r="F10737" s="11" t="s">
        <v>0</v>
      </c>
      <c r="G10737" s="11" t="s">
        <v>52</v>
      </c>
      <c r="H10737" s="11" t="s">
        <v>34954</v>
      </c>
      <c r="I10737" s="11" t="s">
        <v>2</v>
      </c>
      <c r="J10737" s="11" t="s">
        <v>383</v>
      </c>
      <c r="K10737" s="11" t="s">
        <v>101</v>
      </c>
      <c r="L10737" s="11" t="s">
        <v>96</v>
      </c>
      <c r="M10737" s="11" t="s">
        <v>430</v>
      </c>
      <c r="N10737" s="11" t="s">
        <v>4737</v>
      </c>
      <c r="O10737" s="11"/>
      <c r="P10737" s="11"/>
      <c r="Q10737" s="11"/>
      <c r="R10737" s="11" t="s">
        <v>34955</v>
      </c>
      <c r="S10737" s="11" t="s">
        <v>99</v>
      </c>
      <c r="T10737" s="11"/>
    </row>
    <row r="10738" spans="2:20" x14ac:dyDescent="0.25">
      <c r="B10738" s="11" t="s">
        <v>34956</v>
      </c>
      <c r="C10738" s="11" t="s">
        <v>8195</v>
      </c>
      <c r="D10738" s="27">
        <v>52411.78</v>
      </c>
      <c r="E10738" s="11" t="s">
        <v>34956</v>
      </c>
      <c r="F10738" s="11" t="s">
        <v>0</v>
      </c>
      <c r="G10738" s="11" t="s">
        <v>3</v>
      </c>
      <c r="H10738" s="11" t="s">
        <v>34957</v>
      </c>
      <c r="I10738" s="11" t="s">
        <v>2</v>
      </c>
      <c r="J10738" s="11" t="s">
        <v>163</v>
      </c>
      <c r="K10738" s="11" t="s">
        <v>429</v>
      </c>
      <c r="L10738" s="11" t="s">
        <v>110</v>
      </c>
      <c r="M10738" s="11" t="s">
        <v>430</v>
      </c>
      <c r="N10738" s="11" t="s">
        <v>4737</v>
      </c>
      <c r="O10738" s="11"/>
      <c r="P10738" s="11"/>
      <c r="Q10738" s="11"/>
      <c r="R10738" s="11" t="s">
        <v>34958</v>
      </c>
      <c r="S10738" s="11" t="s">
        <v>103</v>
      </c>
      <c r="T10738" s="11"/>
    </row>
    <row r="10739" spans="2:20" x14ac:dyDescent="0.25">
      <c r="B10739" s="11" t="s">
        <v>34959</v>
      </c>
      <c r="C10739" s="11" t="s">
        <v>8195</v>
      </c>
      <c r="D10739" s="27">
        <v>52365.39</v>
      </c>
      <c r="E10739" s="11" t="s">
        <v>34959</v>
      </c>
      <c r="F10739" s="11" t="s">
        <v>0</v>
      </c>
      <c r="G10739" s="11" t="s">
        <v>3</v>
      </c>
      <c r="H10739" s="11" t="s">
        <v>34960</v>
      </c>
      <c r="I10739" s="11" t="s">
        <v>2</v>
      </c>
      <c r="J10739" s="11" t="s">
        <v>163</v>
      </c>
      <c r="K10739" s="11" t="s">
        <v>429</v>
      </c>
      <c r="L10739" s="11" t="s">
        <v>105</v>
      </c>
      <c r="M10739" s="11" t="s">
        <v>430</v>
      </c>
      <c r="N10739" s="11" t="s">
        <v>4737</v>
      </c>
      <c r="O10739" s="11"/>
      <c r="P10739" s="11"/>
      <c r="Q10739" s="11"/>
      <c r="R10739" s="11" t="s">
        <v>34961</v>
      </c>
      <c r="S10739" s="11" t="s">
        <v>99</v>
      </c>
      <c r="T10739" s="11"/>
    </row>
    <row r="10740" spans="2:20" x14ac:dyDescent="0.25">
      <c r="B10740" s="11" t="s">
        <v>34962</v>
      </c>
      <c r="C10740" s="11" t="s">
        <v>8159</v>
      </c>
      <c r="D10740" s="27">
        <v>52361.31</v>
      </c>
      <c r="E10740" s="11" t="s">
        <v>34962</v>
      </c>
      <c r="F10740" s="11" t="s">
        <v>0</v>
      </c>
      <c r="G10740" s="11" t="s">
        <v>3</v>
      </c>
      <c r="H10740" s="11" t="s">
        <v>34963</v>
      </c>
      <c r="I10740" s="11" t="s">
        <v>2</v>
      </c>
      <c r="J10740" s="11" t="s">
        <v>378</v>
      </c>
      <c r="K10740" s="11" t="s">
        <v>402</v>
      </c>
      <c r="L10740" s="11" t="s">
        <v>110</v>
      </c>
      <c r="M10740" s="11" t="s">
        <v>8232</v>
      </c>
      <c r="N10740" s="11" t="s">
        <v>54186</v>
      </c>
      <c r="O10740" s="11"/>
      <c r="P10740" s="11"/>
      <c r="Q10740" s="11"/>
      <c r="R10740" s="11" t="s">
        <v>34964</v>
      </c>
      <c r="S10740" s="11" t="s">
        <v>103</v>
      </c>
      <c r="T10740" s="11"/>
    </row>
    <row r="10741" spans="2:20" x14ac:dyDescent="0.25">
      <c r="B10741" s="11" t="s">
        <v>34965</v>
      </c>
      <c r="C10741" s="11" t="s">
        <v>8159</v>
      </c>
      <c r="D10741" s="27">
        <v>52352.02</v>
      </c>
      <c r="E10741" s="11" t="s">
        <v>34965</v>
      </c>
      <c r="F10741" s="11" t="s">
        <v>0</v>
      </c>
      <c r="G10741" s="11" t="s">
        <v>3</v>
      </c>
      <c r="H10741" s="11" t="s">
        <v>34966</v>
      </c>
      <c r="I10741" s="11" t="s">
        <v>2</v>
      </c>
      <c r="J10741" s="11" t="s">
        <v>163</v>
      </c>
      <c r="K10741" s="11" t="s">
        <v>164</v>
      </c>
      <c r="L10741" s="11" t="s">
        <v>110</v>
      </c>
      <c r="M10741" s="11" t="s">
        <v>8232</v>
      </c>
      <c r="N10741" s="11" t="s">
        <v>54186</v>
      </c>
      <c r="O10741" s="11"/>
      <c r="P10741" s="11"/>
      <c r="Q10741" s="11"/>
      <c r="R10741" s="11" t="s">
        <v>34967</v>
      </c>
      <c r="S10741" s="11" t="s">
        <v>99</v>
      </c>
      <c r="T10741" s="11"/>
    </row>
    <row r="10742" spans="2:20" x14ac:dyDescent="0.25">
      <c r="B10742" s="11" t="s">
        <v>34968</v>
      </c>
      <c r="C10742" s="11" t="s">
        <v>8159</v>
      </c>
      <c r="D10742" s="27">
        <v>52328.11</v>
      </c>
      <c r="E10742" s="11" t="s">
        <v>34968</v>
      </c>
      <c r="F10742" s="11" t="s">
        <v>0</v>
      </c>
      <c r="G10742" s="11" t="s">
        <v>3</v>
      </c>
      <c r="H10742" s="11" t="s">
        <v>34969</v>
      </c>
      <c r="I10742" s="11" t="s">
        <v>2</v>
      </c>
      <c r="J10742" s="11" t="s">
        <v>345</v>
      </c>
      <c r="K10742" s="11" t="s">
        <v>164</v>
      </c>
      <c r="L10742" s="11" t="s">
        <v>110</v>
      </c>
      <c r="M10742" s="11" t="s">
        <v>8232</v>
      </c>
      <c r="N10742" s="11" t="s">
        <v>54186</v>
      </c>
      <c r="O10742" s="11"/>
      <c r="P10742" s="11"/>
      <c r="Q10742" s="11"/>
      <c r="R10742" s="11" t="s">
        <v>34970</v>
      </c>
      <c r="S10742" s="11" t="s">
        <v>99</v>
      </c>
      <c r="T10742" s="11"/>
    </row>
    <row r="10743" spans="2:20" x14ac:dyDescent="0.25">
      <c r="B10743" s="11" t="s">
        <v>34971</v>
      </c>
      <c r="C10743" s="11" t="s">
        <v>8159</v>
      </c>
      <c r="D10743" s="27">
        <v>52315.64</v>
      </c>
      <c r="E10743" s="11" t="s">
        <v>34971</v>
      </c>
      <c r="F10743" s="11" t="s">
        <v>0</v>
      </c>
      <c r="G10743" s="11" t="s">
        <v>3</v>
      </c>
      <c r="H10743" s="11" t="s">
        <v>34972</v>
      </c>
      <c r="I10743" s="11" t="s">
        <v>6557</v>
      </c>
      <c r="J10743" s="11" t="s">
        <v>163</v>
      </c>
      <c r="K10743" s="11"/>
      <c r="L10743" s="11" t="s">
        <v>105</v>
      </c>
      <c r="M10743" s="11" t="s">
        <v>8232</v>
      </c>
      <c r="N10743" s="11" t="s">
        <v>54186</v>
      </c>
      <c r="O10743" s="11"/>
      <c r="P10743" s="11"/>
      <c r="Q10743" s="11"/>
      <c r="R10743" s="11" t="s">
        <v>16498</v>
      </c>
      <c r="S10743" s="11" t="s">
        <v>103</v>
      </c>
      <c r="T10743" s="11"/>
    </row>
    <row r="10744" spans="2:20" x14ac:dyDescent="0.25">
      <c r="B10744" s="11" t="s">
        <v>34971</v>
      </c>
      <c r="C10744" s="11" t="s">
        <v>8159</v>
      </c>
      <c r="D10744" s="27">
        <v>52315.64</v>
      </c>
      <c r="E10744" s="11" t="s">
        <v>34971</v>
      </c>
      <c r="F10744" s="11" t="s">
        <v>0</v>
      </c>
      <c r="G10744" s="11" t="s">
        <v>3</v>
      </c>
      <c r="H10744" s="11" t="s">
        <v>34972</v>
      </c>
      <c r="I10744" s="11" t="s">
        <v>2</v>
      </c>
      <c r="J10744" s="11" t="s">
        <v>163</v>
      </c>
      <c r="K10744" s="11" t="s">
        <v>164</v>
      </c>
      <c r="L10744" s="11" t="s">
        <v>105</v>
      </c>
      <c r="M10744" s="11" t="s">
        <v>8232</v>
      </c>
      <c r="N10744" s="11" t="s">
        <v>54186</v>
      </c>
      <c r="O10744" s="11"/>
      <c r="P10744" s="11"/>
      <c r="Q10744" s="11"/>
      <c r="R10744" s="11" t="s">
        <v>16498</v>
      </c>
      <c r="S10744" s="11" t="s">
        <v>103</v>
      </c>
      <c r="T10744" s="11"/>
    </row>
    <row r="10745" spans="2:20" x14ac:dyDescent="0.25">
      <c r="B10745" s="11" t="s">
        <v>34973</v>
      </c>
      <c r="C10745" s="11" t="s">
        <v>8195</v>
      </c>
      <c r="D10745" s="27">
        <v>52312.25</v>
      </c>
      <c r="E10745" s="11" t="s">
        <v>34973</v>
      </c>
      <c r="F10745" s="11" t="s">
        <v>0</v>
      </c>
      <c r="G10745" s="11" t="s">
        <v>3</v>
      </c>
      <c r="H10745" s="11" t="s">
        <v>34974</v>
      </c>
      <c r="I10745" s="11" t="s">
        <v>2</v>
      </c>
      <c r="J10745" s="11" t="s">
        <v>163</v>
      </c>
      <c r="K10745" s="11" t="s">
        <v>429</v>
      </c>
      <c r="L10745" s="11" t="s">
        <v>110</v>
      </c>
      <c r="M10745" s="11" t="s">
        <v>430</v>
      </c>
      <c r="N10745" s="11" t="s">
        <v>4737</v>
      </c>
      <c r="O10745" s="11"/>
      <c r="P10745" s="11"/>
      <c r="Q10745" s="11"/>
      <c r="R10745" s="11" t="s">
        <v>34975</v>
      </c>
      <c r="S10745" s="11" t="s">
        <v>99</v>
      </c>
      <c r="T10745" s="11"/>
    </row>
    <row r="10746" spans="2:20" x14ac:dyDescent="0.25">
      <c r="B10746" s="11" t="s">
        <v>34976</v>
      </c>
      <c r="C10746" s="11" t="s">
        <v>8159</v>
      </c>
      <c r="D10746" s="27">
        <v>52306.77</v>
      </c>
      <c r="E10746" s="11" t="s">
        <v>34976</v>
      </c>
      <c r="F10746" s="11" t="s">
        <v>0</v>
      </c>
      <c r="G10746" s="11" t="s">
        <v>3</v>
      </c>
      <c r="H10746" s="11" t="s">
        <v>34977</v>
      </c>
      <c r="I10746" s="11" t="s">
        <v>2</v>
      </c>
      <c r="J10746" s="11" t="s">
        <v>163</v>
      </c>
      <c r="K10746" s="11" t="s">
        <v>164</v>
      </c>
      <c r="L10746" s="11" t="s">
        <v>105</v>
      </c>
      <c r="M10746" s="11" t="s">
        <v>8232</v>
      </c>
      <c r="N10746" s="11" t="s">
        <v>54186</v>
      </c>
      <c r="O10746" s="11"/>
      <c r="P10746" s="11"/>
      <c r="Q10746" s="11"/>
      <c r="R10746" s="11" t="s">
        <v>34978</v>
      </c>
      <c r="S10746" s="11" t="s">
        <v>107</v>
      </c>
      <c r="T10746" s="11"/>
    </row>
    <row r="10747" spans="2:20" x14ac:dyDescent="0.25">
      <c r="B10747" s="11" t="s">
        <v>34979</v>
      </c>
      <c r="C10747" s="11" t="s">
        <v>8195</v>
      </c>
      <c r="D10747" s="27">
        <v>52288.23</v>
      </c>
      <c r="E10747" s="11" t="s">
        <v>34979</v>
      </c>
      <c r="F10747" s="11" t="s">
        <v>0</v>
      </c>
      <c r="G10747" s="11" t="s">
        <v>3</v>
      </c>
      <c r="H10747" s="11" t="s">
        <v>34980</v>
      </c>
      <c r="I10747" s="11" t="s">
        <v>2</v>
      </c>
      <c r="J10747" s="11" t="s">
        <v>163</v>
      </c>
      <c r="K10747" s="11" t="s">
        <v>429</v>
      </c>
      <c r="L10747" s="11" t="s">
        <v>105</v>
      </c>
      <c r="M10747" s="11" t="s">
        <v>430</v>
      </c>
      <c r="N10747" s="11" t="s">
        <v>4737</v>
      </c>
      <c r="O10747" s="11"/>
      <c r="P10747" s="11"/>
      <c r="Q10747" s="11"/>
      <c r="R10747" s="11" t="s">
        <v>34981</v>
      </c>
      <c r="S10747" s="11" t="s">
        <v>103</v>
      </c>
      <c r="T10747" s="11"/>
    </row>
    <row r="10748" spans="2:20" x14ac:dyDescent="0.25">
      <c r="B10748" s="11" t="s">
        <v>34982</v>
      </c>
      <c r="C10748" s="11" t="s">
        <v>8159</v>
      </c>
      <c r="D10748" s="27">
        <v>52248.68</v>
      </c>
      <c r="E10748" s="11" t="s">
        <v>34982</v>
      </c>
      <c r="F10748" s="11" t="s">
        <v>0</v>
      </c>
      <c r="G10748" s="11" t="s">
        <v>51</v>
      </c>
      <c r="H10748" s="11" t="s">
        <v>34983</v>
      </c>
      <c r="I10748" s="11" t="s">
        <v>2</v>
      </c>
      <c r="J10748" s="11" t="s">
        <v>163</v>
      </c>
      <c r="K10748" s="11" t="s">
        <v>101</v>
      </c>
      <c r="L10748" s="11" t="s">
        <v>96</v>
      </c>
      <c r="M10748" s="11" t="s">
        <v>8232</v>
      </c>
      <c r="N10748" s="11" t="s">
        <v>54186</v>
      </c>
      <c r="O10748" s="11"/>
      <c r="P10748" s="11"/>
      <c r="Q10748" s="11"/>
      <c r="R10748" s="11" t="s">
        <v>34984</v>
      </c>
      <c r="S10748" s="11" t="s">
        <v>99</v>
      </c>
      <c r="T10748" s="11"/>
    </row>
    <row r="10749" spans="2:20" x14ac:dyDescent="0.25">
      <c r="B10749" s="11" t="s">
        <v>34982</v>
      </c>
      <c r="C10749" s="11" t="s">
        <v>8159</v>
      </c>
      <c r="D10749" s="27">
        <v>52248.68</v>
      </c>
      <c r="E10749" s="11" t="s">
        <v>34982</v>
      </c>
      <c r="F10749" s="11" t="s">
        <v>0</v>
      </c>
      <c r="G10749" s="11" t="s">
        <v>51</v>
      </c>
      <c r="H10749" s="11" t="s">
        <v>34983</v>
      </c>
      <c r="I10749" s="11" t="s">
        <v>2</v>
      </c>
      <c r="J10749" s="11" t="s">
        <v>163</v>
      </c>
      <c r="K10749" s="11" t="s">
        <v>164</v>
      </c>
      <c r="L10749" s="11" t="s">
        <v>96</v>
      </c>
      <c r="M10749" s="11" t="s">
        <v>8232</v>
      </c>
      <c r="N10749" s="11" t="s">
        <v>54186</v>
      </c>
      <c r="O10749" s="11"/>
      <c r="P10749" s="11"/>
      <c r="Q10749" s="11"/>
      <c r="R10749" s="11" t="s">
        <v>34984</v>
      </c>
      <c r="S10749" s="11" t="s">
        <v>99</v>
      </c>
      <c r="T10749" s="11"/>
    </row>
    <row r="10750" spans="2:20" x14ac:dyDescent="0.25">
      <c r="B10750" s="11" t="s">
        <v>34985</v>
      </c>
      <c r="C10750" s="11" t="s">
        <v>8195</v>
      </c>
      <c r="D10750" s="27">
        <v>52248.56</v>
      </c>
      <c r="E10750" s="11" t="s">
        <v>34985</v>
      </c>
      <c r="F10750" s="11" t="s">
        <v>0</v>
      </c>
      <c r="G10750" s="11" t="s">
        <v>3</v>
      </c>
      <c r="H10750" s="11" t="s">
        <v>34986</v>
      </c>
      <c r="I10750" s="11" t="s">
        <v>2</v>
      </c>
      <c r="J10750" s="11" t="s">
        <v>163</v>
      </c>
      <c r="K10750" s="11" t="s">
        <v>1030</v>
      </c>
      <c r="L10750" s="11" t="s">
        <v>110</v>
      </c>
      <c r="M10750" s="11" t="s">
        <v>8277</v>
      </c>
      <c r="N10750" s="11" t="s">
        <v>54187</v>
      </c>
      <c r="O10750" s="11"/>
      <c r="P10750" s="11"/>
      <c r="Q10750" s="11"/>
      <c r="R10750" s="11" t="s">
        <v>34987</v>
      </c>
      <c r="S10750" s="11" t="s">
        <v>103</v>
      </c>
      <c r="T10750" s="11"/>
    </row>
    <row r="10751" spans="2:20" x14ac:dyDescent="0.25">
      <c r="B10751" s="11" t="s">
        <v>34985</v>
      </c>
      <c r="C10751" s="11" t="s">
        <v>8195</v>
      </c>
      <c r="D10751" s="27">
        <v>52248.56</v>
      </c>
      <c r="E10751" s="11" t="s">
        <v>34985</v>
      </c>
      <c r="F10751" s="11" t="s">
        <v>0</v>
      </c>
      <c r="G10751" s="11" t="s">
        <v>3</v>
      </c>
      <c r="H10751" s="11" t="s">
        <v>34986</v>
      </c>
      <c r="I10751" s="11" t="s">
        <v>2</v>
      </c>
      <c r="J10751" s="11" t="s">
        <v>163</v>
      </c>
      <c r="K10751" s="11" t="s">
        <v>101</v>
      </c>
      <c r="L10751" s="11" t="s">
        <v>110</v>
      </c>
      <c r="M10751" s="11" t="s">
        <v>8277</v>
      </c>
      <c r="N10751" s="11" t="s">
        <v>54187</v>
      </c>
      <c r="O10751" s="11"/>
      <c r="P10751" s="11"/>
      <c r="Q10751" s="11"/>
      <c r="R10751" s="11" t="s">
        <v>34987</v>
      </c>
      <c r="S10751" s="11" t="s">
        <v>103</v>
      </c>
      <c r="T10751" s="11"/>
    </row>
    <row r="10752" spans="2:20" x14ac:dyDescent="0.25">
      <c r="B10752" s="11" t="s">
        <v>34988</v>
      </c>
      <c r="C10752" s="11" t="s">
        <v>8195</v>
      </c>
      <c r="D10752" s="27">
        <v>52246.87</v>
      </c>
      <c r="E10752" s="11" t="s">
        <v>34988</v>
      </c>
      <c r="F10752" s="11" t="s">
        <v>0</v>
      </c>
      <c r="G10752" s="11" t="s">
        <v>1</v>
      </c>
      <c r="H10752" s="11" t="s">
        <v>34989</v>
      </c>
      <c r="I10752" s="11" t="s">
        <v>34990</v>
      </c>
      <c r="J10752" s="11" t="s">
        <v>8198</v>
      </c>
      <c r="K10752" s="11" t="s">
        <v>8199</v>
      </c>
      <c r="L10752" s="11" t="s">
        <v>1311</v>
      </c>
      <c r="M10752" s="11"/>
      <c r="N10752" s="11"/>
      <c r="O10752" s="11"/>
      <c r="P10752" s="11"/>
      <c r="Q10752" s="11"/>
      <c r="R10752" s="11" t="s">
        <v>34991</v>
      </c>
      <c r="S10752" s="11" t="s">
        <v>103</v>
      </c>
      <c r="T10752" s="11"/>
    </row>
    <row r="10753" spans="2:20" x14ac:dyDescent="0.25">
      <c r="B10753" s="11" t="s">
        <v>34992</v>
      </c>
      <c r="C10753" s="11" t="s">
        <v>8159</v>
      </c>
      <c r="D10753" s="27">
        <v>52246.77</v>
      </c>
      <c r="E10753" s="11" t="s">
        <v>34992</v>
      </c>
      <c r="F10753" s="11" t="s">
        <v>0</v>
      </c>
      <c r="G10753" s="11" t="s">
        <v>3</v>
      </c>
      <c r="H10753" s="11" t="s">
        <v>34993</v>
      </c>
      <c r="I10753" s="11" t="s">
        <v>2</v>
      </c>
      <c r="J10753" s="11" t="s">
        <v>163</v>
      </c>
      <c r="K10753" s="11" t="s">
        <v>164</v>
      </c>
      <c r="L10753" s="11" t="s">
        <v>96</v>
      </c>
      <c r="M10753" s="11" t="s">
        <v>8232</v>
      </c>
      <c r="N10753" s="11" t="s">
        <v>54186</v>
      </c>
      <c r="O10753" s="11"/>
      <c r="P10753" s="11"/>
      <c r="Q10753" s="11"/>
      <c r="R10753" s="11" t="s">
        <v>34994</v>
      </c>
      <c r="S10753" s="11" t="s">
        <v>99</v>
      </c>
      <c r="T10753" s="11"/>
    </row>
    <row r="10754" spans="2:20" x14ac:dyDescent="0.25">
      <c r="B10754" s="11" t="s">
        <v>34995</v>
      </c>
      <c r="C10754" s="11" t="s">
        <v>8195</v>
      </c>
      <c r="D10754" s="27">
        <v>52239.88</v>
      </c>
      <c r="E10754" s="11" t="s">
        <v>34995</v>
      </c>
      <c r="F10754" s="11" t="s">
        <v>0</v>
      </c>
      <c r="G10754" s="11" t="s">
        <v>7161</v>
      </c>
      <c r="H10754" s="11" t="s">
        <v>34996</v>
      </c>
      <c r="I10754" s="11" t="s">
        <v>2</v>
      </c>
      <c r="J10754" s="11" t="s">
        <v>163</v>
      </c>
      <c r="K10754" s="11" t="s">
        <v>429</v>
      </c>
      <c r="L10754" s="11" t="s">
        <v>96</v>
      </c>
      <c r="M10754" s="11" t="s">
        <v>430</v>
      </c>
      <c r="N10754" s="11" t="s">
        <v>4737</v>
      </c>
      <c r="O10754" s="11"/>
      <c r="P10754" s="11"/>
      <c r="Q10754" s="11"/>
      <c r="R10754" s="11" t="s">
        <v>34997</v>
      </c>
      <c r="S10754" s="11" t="s">
        <v>107</v>
      </c>
      <c r="T10754" s="11"/>
    </row>
    <row r="10755" spans="2:20" x14ac:dyDescent="0.25">
      <c r="B10755" s="11" t="s">
        <v>34998</v>
      </c>
      <c r="C10755" s="11" t="s">
        <v>8159</v>
      </c>
      <c r="D10755" s="27">
        <v>52234.65</v>
      </c>
      <c r="E10755" s="11" t="s">
        <v>34998</v>
      </c>
      <c r="F10755" s="11" t="s">
        <v>0</v>
      </c>
      <c r="G10755" s="11" t="s">
        <v>3</v>
      </c>
      <c r="H10755" s="11" t="s">
        <v>34999</v>
      </c>
      <c r="I10755" s="11" t="s">
        <v>2</v>
      </c>
      <c r="J10755" s="11" t="s">
        <v>163</v>
      </c>
      <c r="K10755" s="11" t="s">
        <v>164</v>
      </c>
      <c r="L10755" s="11" t="s">
        <v>105</v>
      </c>
      <c r="M10755" s="11" t="s">
        <v>8232</v>
      </c>
      <c r="N10755" s="11" t="s">
        <v>54186</v>
      </c>
      <c r="O10755" s="11"/>
      <c r="P10755" s="11"/>
      <c r="Q10755" s="11"/>
      <c r="R10755" s="11" t="s">
        <v>35000</v>
      </c>
      <c r="S10755" s="11" t="s">
        <v>103</v>
      </c>
      <c r="T10755" s="11"/>
    </row>
    <row r="10756" spans="2:20" x14ac:dyDescent="0.25">
      <c r="B10756" s="11" t="s">
        <v>35001</v>
      </c>
      <c r="C10756" s="11" t="s">
        <v>8195</v>
      </c>
      <c r="D10756" s="27">
        <v>52213.4</v>
      </c>
      <c r="E10756" s="11" t="s">
        <v>35001</v>
      </c>
      <c r="F10756" s="11" t="s">
        <v>0</v>
      </c>
      <c r="G10756" s="11" t="s">
        <v>3</v>
      </c>
      <c r="H10756" s="11" t="s">
        <v>35002</v>
      </c>
      <c r="I10756" s="11" t="s">
        <v>2</v>
      </c>
      <c r="J10756" s="11" t="s">
        <v>345</v>
      </c>
      <c r="K10756" s="11" t="s">
        <v>429</v>
      </c>
      <c r="L10756" s="11" t="s">
        <v>105</v>
      </c>
      <c r="M10756" s="11" t="s">
        <v>8277</v>
      </c>
      <c r="N10756" s="11" t="s">
        <v>54187</v>
      </c>
      <c r="O10756" s="11"/>
      <c r="P10756" s="11"/>
      <c r="Q10756" s="11"/>
      <c r="R10756" s="11" t="s">
        <v>35003</v>
      </c>
      <c r="S10756" s="11" t="s">
        <v>99</v>
      </c>
      <c r="T10756" s="11"/>
    </row>
    <row r="10757" spans="2:20" x14ac:dyDescent="0.25">
      <c r="B10757" s="11" t="s">
        <v>35004</v>
      </c>
      <c r="C10757" s="11" t="s">
        <v>8195</v>
      </c>
      <c r="D10757" s="27">
        <v>52204.88</v>
      </c>
      <c r="E10757" s="11" t="s">
        <v>35004</v>
      </c>
      <c r="F10757" s="11" t="s">
        <v>0</v>
      </c>
      <c r="G10757" s="11" t="s">
        <v>3</v>
      </c>
      <c r="H10757" s="11" t="s">
        <v>35005</v>
      </c>
      <c r="I10757" s="11" t="s">
        <v>2</v>
      </c>
      <c r="J10757" s="11" t="s">
        <v>163</v>
      </c>
      <c r="K10757" s="11" t="s">
        <v>429</v>
      </c>
      <c r="L10757" s="11" t="s">
        <v>105</v>
      </c>
      <c r="M10757" s="11" t="s">
        <v>430</v>
      </c>
      <c r="N10757" s="11" t="s">
        <v>4737</v>
      </c>
      <c r="O10757" s="11"/>
      <c r="P10757" s="11"/>
      <c r="Q10757" s="11"/>
      <c r="R10757" s="11" t="s">
        <v>35006</v>
      </c>
      <c r="S10757" s="11" t="s">
        <v>103</v>
      </c>
      <c r="T10757" s="11"/>
    </row>
    <row r="10758" spans="2:20" x14ac:dyDescent="0.25">
      <c r="B10758" s="11" t="s">
        <v>35007</v>
      </c>
      <c r="C10758" s="11" t="s">
        <v>8195</v>
      </c>
      <c r="D10758" s="27">
        <v>52194.49</v>
      </c>
      <c r="E10758" s="11" t="s">
        <v>35007</v>
      </c>
      <c r="F10758" s="11" t="s">
        <v>0</v>
      </c>
      <c r="G10758" s="11" t="s">
        <v>35008</v>
      </c>
      <c r="H10758" s="11" t="s">
        <v>35009</v>
      </c>
      <c r="I10758" s="11" t="s">
        <v>2</v>
      </c>
      <c r="J10758" s="11" t="s">
        <v>35010</v>
      </c>
      <c r="K10758" s="11" t="s">
        <v>35011</v>
      </c>
      <c r="L10758" s="11" t="s">
        <v>96</v>
      </c>
      <c r="M10758" s="11" t="s">
        <v>430</v>
      </c>
      <c r="N10758" s="11" t="s">
        <v>4737</v>
      </c>
      <c r="O10758" s="11"/>
      <c r="P10758" s="11"/>
      <c r="Q10758" s="11"/>
      <c r="R10758" s="11" t="s">
        <v>35012</v>
      </c>
      <c r="S10758" s="11" t="s">
        <v>99</v>
      </c>
      <c r="T10758" s="11"/>
    </row>
    <row r="10759" spans="2:20" x14ac:dyDescent="0.25">
      <c r="B10759" s="11" t="s">
        <v>35013</v>
      </c>
      <c r="C10759" s="11" t="s">
        <v>8195</v>
      </c>
      <c r="D10759" s="27">
        <v>52169.98</v>
      </c>
      <c r="E10759" s="11" t="s">
        <v>35013</v>
      </c>
      <c r="F10759" s="11" t="s">
        <v>0</v>
      </c>
      <c r="G10759" s="11" t="s">
        <v>3</v>
      </c>
      <c r="H10759" s="11" t="s">
        <v>35014</v>
      </c>
      <c r="I10759" s="11" t="s">
        <v>2</v>
      </c>
      <c r="J10759" s="11" t="s">
        <v>163</v>
      </c>
      <c r="K10759" s="11" t="s">
        <v>429</v>
      </c>
      <c r="L10759" s="11" t="s">
        <v>110</v>
      </c>
      <c r="M10759" s="11" t="s">
        <v>430</v>
      </c>
      <c r="N10759" s="11" t="s">
        <v>4737</v>
      </c>
      <c r="O10759" s="11"/>
      <c r="P10759" s="11"/>
      <c r="Q10759" s="11"/>
      <c r="R10759" s="11" t="s">
        <v>35015</v>
      </c>
      <c r="S10759" s="11" t="s">
        <v>99</v>
      </c>
      <c r="T10759" s="11"/>
    </row>
    <row r="10760" spans="2:20" x14ac:dyDescent="0.25">
      <c r="B10760" s="11" t="s">
        <v>35016</v>
      </c>
      <c r="C10760" s="11" t="s">
        <v>8195</v>
      </c>
      <c r="D10760" s="27">
        <v>52167.15</v>
      </c>
      <c r="E10760" s="11" t="s">
        <v>35016</v>
      </c>
      <c r="F10760" s="11" t="s">
        <v>0</v>
      </c>
      <c r="G10760" s="11" t="s">
        <v>26968</v>
      </c>
      <c r="H10760" s="11" t="s">
        <v>35017</v>
      </c>
      <c r="I10760" s="11" t="s">
        <v>2</v>
      </c>
      <c r="J10760" s="11" t="s">
        <v>163</v>
      </c>
      <c r="K10760" s="11" t="s">
        <v>429</v>
      </c>
      <c r="L10760" s="11" t="s">
        <v>110</v>
      </c>
      <c r="M10760" s="11" t="s">
        <v>430</v>
      </c>
      <c r="N10760" s="11" t="s">
        <v>4737</v>
      </c>
      <c r="O10760" s="11"/>
      <c r="P10760" s="11"/>
      <c r="Q10760" s="11"/>
      <c r="R10760" s="11" t="s">
        <v>35018</v>
      </c>
      <c r="S10760" s="11" t="s">
        <v>103</v>
      </c>
      <c r="T10760" s="11"/>
    </row>
    <row r="10761" spans="2:20" x14ac:dyDescent="0.25">
      <c r="B10761" s="11" t="s">
        <v>35019</v>
      </c>
      <c r="C10761" s="11" t="s">
        <v>8159</v>
      </c>
      <c r="D10761" s="27">
        <v>52156.66</v>
      </c>
      <c r="E10761" s="11" t="s">
        <v>35019</v>
      </c>
      <c r="F10761" s="11" t="s">
        <v>0</v>
      </c>
      <c r="G10761" s="11" t="s">
        <v>3</v>
      </c>
      <c r="H10761" s="11" t="s">
        <v>35020</v>
      </c>
      <c r="I10761" s="11" t="s">
        <v>2</v>
      </c>
      <c r="J10761" s="11" t="s">
        <v>163</v>
      </c>
      <c r="K10761" s="11" t="s">
        <v>164</v>
      </c>
      <c r="L10761" s="11" t="s">
        <v>105</v>
      </c>
      <c r="M10761" s="11" t="s">
        <v>8232</v>
      </c>
      <c r="N10761" s="11" t="s">
        <v>54186</v>
      </c>
      <c r="O10761" s="11"/>
      <c r="P10761" s="11"/>
      <c r="Q10761" s="11"/>
      <c r="R10761" s="11" t="s">
        <v>35021</v>
      </c>
      <c r="S10761" s="11" t="s">
        <v>107</v>
      </c>
      <c r="T10761" s="11"/>
    </row>
    <row r="10762" spans="2:20" x14ac:dyDescent="0.25">
      <c r="B10762" s="11" t="s">
        <v>35022</v>
      </c>
      <c r="C10762" s="11" t="s">
        <v>8195</v>
      </c>
      <c r="D10762" s="27">
        <v>52130.49</v>
      </c>
      <c r="E10762" s="11" t="s">
        <v>35022</v>
      </c>
      <c r="F10762" s="11" t="s">
        <v>0</v>
      </c>
      <c r="G10762" s="11" t="s">
        <v>51</v>
      </c>
      <c r="H10762" s="11" t="s">
        <v>35023</v>
      </c>
      <c r="I10762" s="11" t="s">
        <v>2</v>
      </c>
      <c r="J10762" s="11" t="s">
        <v>163</v>
      </c>
      <c r="K10762" s="11" t="s">
        <v>429</v>
      </c>
      <c r="L10762" s="11" t="s">
        <v>110</v>
      </c>
      <c r="M10762" s="11" t="s">
        <v>430</v>
      </c>
      <c r="N10762" s="11" t="s">
        <v>4737</v>
      </c>
      <c r="O10762" s="11"/>
      <c r="P10762" s="11"/>
      <c r="Q10762" s="11"/>
      <c r="R10762" s="11" t="s">
        <v>35024</v>
      </c>
      <c r="S10762" s="11" t="s">
        <v>107</v>
      </c>
      <c r="T10762" s="11"/>
    </row>
    <row r="10763" spans="2:20" x14ac:dyDescent="0.25">
      <c r="B10763" s="11" t="s">
        <v>35025</v>
      </c>
      <c r="C10763" s="11" t="s">
        <v>8195</v>
      </c>
      <c r="D10763" s="27">
        <v>52130.080000000002</v>
      </c>
      <c r="E10763" s="11" t="s">
        <v>35025</v>
      </c>
      <c r="F10763" s="11" t="s">
        <v>0</v>
      </c>
      <c r="G10763" s="11" t="s">
        <v>3</v>
      </c>
      <c r="H10763" s="11" t="s">
        <v>35026</v>
      </c>
      <c r="I10763" s="11" t="s">
        <v>2</v>
      </c>
      <c r="J10763" s="11" t="s">
        <v>163</v>
      </c>
      <c r="K10763" s="11" t="s">
        <v>429</v>
      </c>
      <c r="L10763" s="11" t="s">
        <v>105</v>
      </c>
      <c r="M10763" s="11" t="s">
        <v>430</v>
      </c>
      <c r="N10763" s="11" t="s">
        <v>4737</v>
      </c>
      <c r="O10763" s="11"/>
      <c r="P10763" s="11"/>
      <c r="Q10763" s="11"/>
      <c r="R10763" s="11" t="s">
        <v>35027</v>
      </c>
      <c r="S10763" s="11" t="s">
        <v>99</v>
      </c>
      <c r="T10763" s="11"/>
    </row>
    <row r="10764" spans="2:20" x14ac:dyDescent="0.25">
      <c r="B10764" s="11" t="s">
        <v>35028</v>
      </c>
      <c r="C10764" s="11" t="s">
        <v>8195</v>
      </c>
      <c r="D10764" s="27">
        <v>52129.48</v>
      </c>
      <c r="E10764" s="11" t="s">
        <v>35028</v>
      </c>
      <c r="F10764" s="11" t="s">
        <v>0</v>
      </c>
      <c r="G10764" s="11" t="s">
        <v>51</v>
      </c>
      <c r="H10764" s="11" t="s">
        <v>35029</v>
      </c>
      <c r="I10764" s="11" t="s">
        <v>2</v>
      </c>
      <c r="J10764" s="11" t="s">
        <v>163</v>
      </c>
      <c r="K10764" s="11" t="s">
        <v>429</v>
      </c>
      <c r="L10764" s="11" t="s">
        <v>96</v>
      </c>
      <c r="M10764" s="11" t="s">
        <v>430</v>
      </c>
      <c r="N10764" s="11" t="s">
        <v>4737</v>
      </c>
      <c r="O10764" s="11"/>
      <c r="P10764" s="11"/>
      <c r="Q10764" s="11"/>
      <c r="R10764" s="11" t="s">
        <v>35030</v>
      </c>
      <c r="S10764" s="11" t="s">
        <v>99</v>
      </c>
      <c r="T10764" s="11"/>
    </row>
    <row r="10765" spans="2:20" x14ac:dyDescent="0.25">
      <c r="B10765" s="11" t="s">
        <v>35031</v>
      </c>
      <c r="C10765" s="11" t="s">
        <v>8195</v>
      </c>
      <c r="D10765" s="27">
        <v>52128.79</v>
      </c>
      <c r="E10765" s="11" t="s">
        <v>35031</v>
      </c>
      <c r="F10765" s="11" t="s">
        <v>0</v>
      </c>
      <c r="G10765" s="11" t="s">
        <v>3</v>
      </c>
      <c r="H10765" s="11" t="s">
        <v>35032</v>
      </c>
      <c r="I10765" s="11" t="s">
        <v>2</v>
      </c>
      <c r="J10765" s="11" t="s">
        <v>163</v>
      </c>
      <c r="K10765" s="11" t="s">
        <v>429</v>
      </c>
      <c r="L10765" s="11" t="s">
        <v>105</v>
      </c>
      <c r="M10765" s="11" t="s">
        <v>430</v>
      </c>
      <c r="N10765" s="11" t="s">
        <v>4737</v>
      </c>
      <c r="O10765" s="11"/>
      <c r="P10765" s="11"/>
      <c r="Q10765" s="11"/>
      <c r="R10765" s="11" t="s">
        <v>35033</v>
      </c>
      <c r="S10765" s="11" t="s">
        <v>99</v>
      </c>
      <c r="T10765" s="11"/>
    </row>
    <row r="10766" spans="2:20" x14ac:dyDescent="0.25">
      <c r="B10766" s="11" t="s">
        <v>35034</v>
      </c>
      <c r="C10766" s="11" t="s">
        <v>8195</v>
      </c>
      <c r="D10766" s="27">
        <v>52117.09</v>
      </c>
      <c r="E10766" s="11" t="s">
        <v>35034</v>
      </c>
      <c r="F10766" s="11" t="s">
        <v>0</v>
      </c>
      <c r="G10766" s="11" t="s">
        <v>3</v>
      </c>
      <c r="H10766" s="11" t="s">
        <v>35035</v>
      </c>
      <c r="I10766" s="11" t="s">
        <v>2</v>
      </c>
      <c r="J10766" s="11" t="s">
        <v>163</v>
      </c>
      <c r="K10766" s="11" t="s">
        <v>1030</v>
      </c>
      <c r="L10766" s="11" t="s">
        <v>105</v>
      </c>
      <c r="M10766" s="11" t="s">
        <v>430</v>
      </c>
      <c r="N10766" s="11" t="s">
        <v>4737</v>
      </c>
      <c r="O10766" s="11"/>
      <c r="P10766" s="11"/>
      <c r="Q10766" s="11"/>
      <c r="R10766" s="11" t="s">
        <v>35036</v>
      </c>
      <c r="S10766" s="11" t="s">
        <v>107</v>
      </c>
      <c r="T10766" s="11"/>
    </row>
    <row r="10767" spans="2:20" x14ac:dyDescent="0.25">
      <c r="B10767" s="11" t="s">
        <v>35037</v>
      </c>
      <c r="C10767" s="11" t="s">
        <v>8195</v>
      </c>
      <c r="D10767" s="27">
        <v>52113</v>
      </c>
      <c r="E10767" s="11" t="s">
        <v>35037</v>
      </c>
      <c r="F10767" s="11" t="s">
        <v>0</v>
      </c>
      <c r="G10767" s="11" t="s">
        <v>52</v>
      </c>
      <c r="H10767" s="11" t="s">
        <v>35038</v>
      </c>
      <c r="I10767" s="11" t="s">
        <v>2</v>
      </c>
      <c r="J10767" s="11" t="s">
        <v>345</v>
      </c>
      <c r="K10767" s="11" t="s">
        <v>429</v>
      </c>
      <c r="L10767" s="11" t="s">
        <v>110</v>
      </c>
      <c r="M10767" s="11" t="s">
        <v>430</v>
      </c>
      <c r="N10767" s="11" t="s">
        <v>4737</v>
      </c>
      <c r="O10767" s="11"/>
      <c r="P10767" s="11"/>
      <c r="Q10767" s="11"/>
      <c r="R10767" s="11" t="s">
        <v>35039</v>
      </c>
      <c r="S10767" s="11" t="s">
        <v>99</v>
      </c>
      <c r="T10767" s="11"/>
    </row>
    <row r="10768" spans="2:20" x14ac:dyDescent="0.25">
      <c r="B10768" s="11" t="s">
        <v>35040</v>
      </c>
      <c r="C10768" s="11" t="s">
        <v>8195</v>
      </c>
      <c r="D10768" s="27">
        <v>52110.239999999998</v>
      </c>
      <c r="E10768" s="11" t="s">
        <v>35040</v>
      </c>
      <c r="F10768" s="11" t="s">
        <v>0</v>
      </c>
      <c r="G10768" s="11" t="s">
        <v>3</v>
      </c>
      <c r="H10768" s="11" t="s">
        <v>35041</v>
      </c>
      <c r="I10768" s="11" t="s">
        <v>2</v>
      </c>
      <c r="J10768" s="11" t="s">
        <v>345</v>
      </c>
      <c r="K10768" s="11" t="s">
        <v>429</v>
      </c>
      <c r="L10768" s="11" t="s">
        <v>105</v>
      </c>
      <c r="M10768" s="11" t="s">
        <v>430</v>
      </c>
      <c r="N10768" s="11" t="s">
        <v>4737</v>
      </c>
      <c r="O10768" s="11"/>
      <c r="P10768" s="11"/>
      <c r="Q10768" s="11"/>
      <c r="R10768" s="11" t="s">
        <v>35042</v>
      </c>
      <c r="S10768" s="11" t="s">
        <v>103</v>
      </c>
      <c r="T10768" s="11"/>
    </row>
    <row r="10769" spans="2:20" x14ac:dyDescent="0.25">
      <c r="B10769" s="11" t="s">
        <v>35043</v>
      </c>
      <c r="C10769" s="11" t="s">
        <v>8195</v>
      </c>
      <c r="D10769" s="27">
        <v>52100.04</v>
      </c>
      <c r="E10769" s="11" t="s">
        <v>35043</v>
      </c>
      <c r="F10769" s="11" t="s">
        <v>0</v>
      </c>
      <c r="G10769" s="11" t="s">
        <v>52</v>
      </c>
      <c r="H10769" s="11" t="s">
        <v>35044</v>
      </c>
      <c r="I10769" s="11" t="s">
        <v>2</v>
      </c>
      <c r="J10769" s="11" t="s">
        <v>345</v>
      </c>
      <c r="K10769" s="11" t="s">
        <v>429</v>
      </c>
      <c r="L10769" s="11" t="s">
        <v>105</v>
      </c>
      <c r="M10769" s="11" t="s">
        <v>430</v>
      </c>
      <c r="N10769" s="11" t="s">
        <v>4737</v>
      </c>
      <c r="O10769" s="11"/>
      <c r="P10769" s="11"/>
      <c r="Q10769" s="11"/>
      <c r="R10769" s="11" t="s">
        <v>35045</v>
      </c>
      <c r="S10769" s="11" t="s">
        <v>99</v>
      </c>
      <c r="T10769" s="11"/>
    </row>
    <row r="10770" spans="2:20" x14ac:dyDescent="0.25">
      <c r="B10770" s="11" t="s">
        <v>35046</v>
      </c>
      <c r="C10770" s="11" t="s">
        <v>8195</v>
      </c>
      <c r="D10770" s="27">
        <v>52096.6</v>
      </c>
      <c r="E10770" s="11" t="s">
        <v>35046</v>
      </c>
      <c r="F10770" s="11" t="s">
        <v>0</v>
      </c>
      <c r="G10770" s="11" t="s">
        <v>52</v>
      </c>
      <c r="H10770" s="11" t="s">
        <v>35047</v>
      </c>
      <c r="I10770" s="11" t="s">
        <v>2</v>
      </c>
      <c r="J10770" s="11" t="s">
        <v>163</v>
      </c>
      <c r="K10770" s="11" t="s">
        <v>429</v>
      </c>
      <c r="L10770" s="11" t="s">
        <v>96</v>
      </c>
      <c r="M10770" s="11" t="s">
        <v>430</v>
      </c>
      <c r="N10770" s="11" t="s">
        <v>4737</v>
      </c>
      <c r="O10770" s="11"/>
      <c r="P10770" s="11"/>
      <c r="Q10770" s="11"/>
      <c r="R10770" s="11" t="s">
        <v>35048</v>
      </c>
      <c r="S10770" s="11" t="s">
        <v>99</v>
      </c>
      <c r="T10770" s="11"/>
    </row>
    <row r="10771" spans="2:20" x14ac:dyDescent="0.25">
      <c r="B10771" s="11" t="s">
        <v>35049</v>
      </c>
      <c r="C10771" s="11" t="s">
        <v>8195</v>
      </c>
      <c r="D10771" s="27">
        <v>52095.62</v>
      </c>
      <c r="E10771" s="11" t="s">
        <v>35049</v>
      </c>
      <c r="F10771" s="11" t="s">
        <v>0</v>
      </c>
      <c r="G10771" s="11" t="s">
        <v>3</v>
      </c>
      <c r="H10771" s="11" t="s">
        <v>35050</v>
      </c>
      <c r="I10771" s="11" t="s">
        <v>2</v>
      </c>
      <c r="J10771" s="11" t="s">
        <v>163</v>
      </c>
      <c r="K10771" s="11" t="s">
        <v>429</v>
      </c>
      <c r="L10771" s="11" t="s">
        <v>110</v>
      </c>
      <c r="M10771" s="11" t="s">
        <v>34208</v>
      </c>
      <c r="N10771" s="11" t="s">
        <v>54192</v>
      </c>
      <c r="O10771" s="11"/>
      <c r="P10771" s="11"/>
      <c r="Q10771" s="11"/>
      <c r="R10771" s="11" t="s">
        <v>35051</v>
      </c>
      <c r="S10771" s="11" t="s">
        <v>99</v>
      </c>
      <c r="T10771" s="11"/>
    </row>
    <row r="10772" spans="2:20" x14ac:dyDescent="0.25">
      <c r="B10772" s="11" t="s">
        <v>35052</v>
      </c>
      <c r="C10772" s="11" t="s">
        <v>8195</v>
      </c>
      <c r="D10772" s="27">
        <v>52091.1</v>
      </c>
      <c r="E10772" s="11" t="s">
        <v>35052</v>
      </c>
      <c r="F10772" s="11" t="s">
        <v>0</v>
      </c>
      <c r="G10772" s="11" t="s">
        <v>3</v>
      </c>
      <c r="H10772" s="11" t="s">
        <v>35053</v>
      </c>
      <c r="I10772" s="11" t="s">
        <v>2</v>
      </c>
      <c r="J10772" s="11" t="s">
        <v>163</v>
      </c>
      <c r="K10772" s="11" t="s">
        <v>429</v>
      </c>
      <c r="L10772" s="11" t="s">
        <v>105</v>
      </c>
      <c r="M10772" s="11" t="s">
        <v>430</v>
      </c>
      <c r="N10772" s="11" t="s">
        <v>4737</v>
      </c>
      <c r="O10772" s="11"/>
      <c r="P10772" s="11"/>
      <c r="Q10772" s="11"/>
      <c r="R10772" s="11" t="s">
        <v>35054</v>
      </c>
      <c r="S10772" s="11" t="s">
        <v>99</v>
      </c>
      <c r="T10772" s="11"/>
    </row>
    <row r="10773" spans="2:20" x14ac:dyDescent="0.25">
      <c r="B10773" s="11" t="s">
        <v>35055</v>
      </c>
      <c r="C10773" s="11" t="s">
        <v>8159</v>
      </c>
      <c r="D10773" s="27">
        <v>52087.01</v>
      </c>
      <c r="E10773" s="11" t="s">
        <v>35055</v>
      </c>
      <c r="F10773" s="11" t="s">
        <v>0</v>
      </c>
      <c r="G10773" s="11" t="s">
        <v>35056</v>
      </c>
      <c r="H10773" s="11" t="s">
        <v>35057</v>
      </c>
      <c r="I10773" s="11" t="s">
        <v>2</v>
      </c>
      <c r="J10773" s="11" t="s">
        <v>163</v>
      </c>
      <c r="K10773" s="11" t="s">
        <v>164</v>
      </c>
      <c r="L10773" s="11" t="s">
        <v>105</v>
      </c>
      <c r="M10773" s="11" t="s">
        <v>8232</v>
      </c>
      <c r="N10773" s="11" t="s">
        <v>54186</v>
      </c>
      <c r="O10773" s="11"/>
      <c r="P10773" s="11"/>
      <c r="Q10773" s="11"/>
      <c r="R10773" s="11" t="s">
        <v>35058</v>
      </c>
      <c r="S10773" s="11" t="s">
        <v>99</v>
      </c>
      <c r="T10773" s="11"/>
    </row>
    <row r="10774" spans="2:20" x14ac:dyDescent="0.25">
      <c r="B10774" s="11" t="s">
        <v>35059</v>
      </c>
      <c r="C10774" s="11" t="s">
        <v>8195</v>
      </c>
      <c r="D10774" s="27">
        <v>52083.53</v>
      </c>
      <c r="E10774" s="11" t="s">
        <v>35059</v>
      </c>
      <c r="F10774" s="11" t="s">
        <v>0</v>
      </c>
      <c r="G10774" s="11" t="s">
        <v>3</v>
      </c>
      <c r="H10774" s="11" t="s">
        <v>35060</v>
      </c>
      <c r="I10774" s="11" t="s">
        <v>2</v>
      </c>
      <c r="J10774" s="11" t="s">
        <v>163</v>
      </c>
      <c r="K10774" s="11" t="s">
        <v>429</v>
      </c>
      <c r="L10774" s="11" t="s">
        <v>105</v>
      </c>
      <c r="M10774" s="11" t="s">
        <v>430</v>
      </c>
      <c r="N10774" s="11" t="s">
        <v>4737</v>
      </c>
      <c r="O10774" s="11"/>
      <c r="P10774" s="11"/>
      <c r="Q10774" s="11"/>
      <c r="R10774" s="11" t="s">
        <v>35061</v>
      </c>
      <c r="S10774" s="11" t="s">
        <v>103</v>
      </c>
      <c r="T10774" s="11"/>
    </row>
    <row r="10775" spans="2:20" x14ac:dyDescent="0.25">
      <c r="B10775" s="11" t="s">
        <v>35062</v>
      </c>
      <c r="C10775" s="11" t="s">
        <v>8195</v>
      </c>
      <c r="D10775" s="27">
        <v>52080.05</v>
      </c>
      <c r="E10775" s="11" t="s">
        <v>35062</v>
      </c>
      <c r="F10775" s="11" t="s">
        <v>0</v>
      </c>
      <c r="G10775" s="11" t="s">
        <v>3</v>
      </c>
      <c r="H10775" s="11" t="s">
        <v>35063</v>
      </c>
      <c r="I10775" s="11" t="s">
        <v>2</v>
      </c>
      <c r="J10775" s="11" t="s">
        <v>358</v>
      </c>
      <c r="K10775" s="11" t="s">
        <v>477</v>
      </c>
      <c r="L10775" s="11" t="s">
        <v>105</v>
      </c>
      <c r="M10775" s="11" t="s">
        <v>8277</v>
      </c>
      <c r="N10775" s="11" t="s">
        <v>54187</v>
      </c>
      <c r="O10775" s="11"/>
      <c r="P10775" s="11"/>
      <c r="Q10775" s="11"/>
      <c r="R10775" s="11" t="s">
        <v>35064</v>
      </c>
      <c r="S10775" s="11" t="s">
        <v>99</v>
      </c>
      <c r="T10775" s="11"/>
    </row>
    <row r="10776" spans="2:20" x14ac:dyDescent="0.25">
      <c r="B10776" s="11" t="s">
        <v>35065</v>
      </c>
      <c r="C10776" s="11" t="s">
        <v>8195</v>
      </c>
      <c r="D10776" s="27">
        <v>52073.39</v>
      </c>
      <c r="E10776" s="11" t="s">
        <v>35065</v>
      </c>
      <c r="F10776" s="11" t="s">
        <v>0</v>
      </c>
      <c r="G10776" s="11" t="s">
        <v>35066</v>
      </c>
      <c r="H10776" s="11" t="s">
        <v>35067</v>
      </c>
      <c r="I10776" s="11" t="s">
        <v>2</v>
      </c>
      <c r="J10776" s="11" t="s">
        <v>163</v>
      </c>
      <c r="K10776" s="11" t="s">
        <v>429</v>
      </c>
      <c r="L10776" s="11" t="s">
        <v>105</v>
      </c>
      <c r="M10776" s="11" t="s">
        <v>430</v>
      </c>
      <c r="N10776" s="11" t="s">
        <v>4737</v>
      </c>
      <c r="O10776" s="11"/>
      <c r="P10776" s="11"/>
      <c r="Q10776" s="11"/>
      <c r="R10776" s="11" t="s">
        <v>35068</v>
      </c>
      <c r="S10776" s="11" t="s">
        <v>99</v>
      </c>
      <c r="T10776" s="11"/>
    </row>
    <row r="10777" spans="2:20" x14ac:dyDescent="0.25">
      <c r="B10777" s="11" t="s">
        <v>35069</v>
      </c>
      <c r="C10777" s="11" t="s">
        <v>8195</v>
      </c>
      <c r="D10777" s="27">
        <v>52064.61</v>
      </c>
      <c r="E10777" s="11" t="s">
        <v>35069</v>
      </c>
      <c r="F10777" s="11" t="s">
        <v>0</v>
      </c>
      <c r="G10777" s="11" t="s">
        <v>3</v>
      </c>
      <c r="H10777" s="11" t="s">
        <v>35070</v>
      </c>
      <c r="I10777" s="11" t="s">
        <v>2</v>
      </c>
      <c r="J10777" s="11" t="s">
        <v>163</v>
      </c>
      <c r="K10777" s="11" t="s">
        <v>429</v>
      </c>
      <c r="L10777" s="11" t="s">
        <v>105</v>
      </c>
      <c r="M10777" s="11" t="s">
        <v>430</v>
      </c>
      <c r="N10777" s="11" t="s">
        <v>4737</v>
      </c>
      <c r="O10777" s="11"/>
      <c r="P10777" s="11"/>
      <c r="Q10777" s="11"/>
      <c r="R10777" s="11" t="s">
        <v>35071</v>
      </c>
      <c r="S10777" s="11" t="s">
        <v>99</v>
      </c>
      <c r="T10777" s="11"/>
    </row>
    <row r="10778" spans="2:20" x14ac:dyDescent="0.25">
      <c r="B10778" s="11" t="s">
        <v>35072</v>
      </c>
      <c r="C10778" s="11" t="s">
        <v>8159</v>
      </c>
      <c r="D10778" s="27">
        <v>52061.19</v>
      </c>
      <c r="E10778" s="11" t="s">
        <v>35072</v>
      </c>
      <c r="F10778" s="11" t="s">
        <v>0</v>
      </c>
      <c r="G10778" s="11" t="s">
        <v>3</v>
      </c>
      <c r="H10778" s="11" t="s">
        <v>35073</v>
      </c>
      <c r="I10778" s="11" t="s">
        <v>2</v>
      </c>
      <c r="J10778" s="11" t="s">
        <v>163</v>
      </c>
      <c r="K10778" s="11" t="s">
        <v>164</v>
      </c>
      <c r="L10778" s="11" t="s">
        <v>96</v>
      </c>
      <c r="M10778" s="11" t="s">
        <v>8232</v>
      </c>
      <c r="N10778" s="11" t="s">
        <v>54186</v>
      </c>
      <c r="O10778" s="11"/>
      <c r="P10778" s="11"/>
      <c r="Q10778" s="11"/>
      <c r="R10778" s="11" t="s">
        <v>35074</v>
      </c>
      <c r="S10778" s="11" t="s">
        <v>99</v>
      </c>
      <c r="T10778" s="11"/>
    </row>
    <row r="10779" spans="2:20" x14ac:dyDescent="0.25">
      <c r="B10779" s="11" t="s">
        <v>35075</v>
      </c>
      <c r="C10779" s="11" t="s">
        <v>8195</v>
      </c>
      <c r="D10779" s="27">
        <v>52049.53</v>
      </c>
      <c r="E10779" s="11" t="s">
        <v>35075</v>
      </c>
      <c r="F10779" s="11" t="s">
        <v>0</v>
      </c>
      <c r="G10779" s="11" t="s">
        <v>1</v>
      </c>
      <c r="H10779" s="11" t="s">
        <v>35076</v>
      </c>
      <c r="I10779" s="11" t="s">
        <v>2</v>
      </c>
      <c r="J10779" s="11" t="s">
        <v>163</v>
      </c>
      <c r="K10779" s="11" t="s">
        <v>101</v>
      </c>
      <c r="L10779" s="11" t="s">
        <v>96</v>
      </c>
      <c r="M10779" s="11" t="s">
        <v>430</v>
      </c>
      <c r="N10779" s="11" t="s">
        <v>4737</v>
      </c>
      <c r="O10779" s="11"/>
      <c r="P10779" s="11"/>
      <c r="Q10779" s="11"/>
      <c r="R10779" s="11" t="s">
        <v>35077</v>
      </c>
      <c r="S10779" s="11" t="s">
        <v>103</v>
      </c>
      <c r="T10779" s="11"/>
    </row>
    <row r="10780" spans="2:20" x14ac:dyDescent="0.25">
      <c r="B10780" s="11" t="s">
        <v>35075</v>
      </c>
      <c r="C10780" s="11" t="s">
        <v>8195</v>
      </c>
      <c r="D10780" s="27">
        <v>52049.53</v>
      </c>
      <c r="E10780" s="11" t="s">
        <v>35075</v>
      </c>
      <c r="F10780" s="11" t="s">
        <v>0</v>
      </c>
      <c r="G10780" s="11" t="s">
        <v>1</v>
      </c>
      <c r="H10780" s="11" t="s">
        <v>35076</v>
      </c>
      <c r="I10780" s="11" t="s">
        <v>2</v>
      </c>
      <c r="J10780" s="11" t="s">
        <v>163</v>
      </c>
      <c r="K10780" s="11" t="s">
        <v>429</v>
      </c>
      <c r="L10780" s="11" t="s">
        <v>96</v>
      </c>
      <c r="M10780" s="11" t="s">
        <v>430</v>
      </c>
      <c r="N10780" s="11" t="s">
        <v>4737</v>
      </c>
      <c r="O10780" s="11"/>
      <c r="P10780" s="11"/>
      <c r="Q10780" s="11"/>
      <c r="R10780" s="11" t="s">
        <v>35077</v>
      </c>
      <c r="S10780" s="11" t="s">
        <v>103</v>
      </c>
      <c r="T10780" s="11"/>
    </row>
    <row r="10781" spans="2:20" x14ac:dyDescent="0.25">
      <c r="B10781" s="11" t="s">
        <v>35078</v>
      </c>
      <c r="C10781" s="11" t="s">
        <v>8195</v>
      </c>
      <c r="D10781" s="27">
        <v>52044.72</v>
      </c>
      <c r="E10781" s="11" t="s">
        <v>35078</v>
      </c>
      <c r="F10781" s="11" t="s">
        <v>0</v>
      </c>
      <c r="G10781" s="11" t="s">
        <v>3</v>
      </c>
      <c r="H10781" s="11" t="s">
        <v>35079</v>
      </c>
      <c r="I10781" s="11" t="s">
        <v>2</v>
      </c>
      <c r="J10781" s="11" t="s">
        <v>163</v>
      </c>
      <c r="K10781" s="11" t="s">
        <v>8288</v>
      </c>
      <c r="L10781" s="11" t="s">
        <v>110</v>
      </c>
      <c r="M10781" s="11" t="s">
        <v>8277</v>
      </c>
      <c r="N10781" s="11" t="s">
        <v>54187</v>
      </c>
      <c r="O10781" s="11"/>
      <c r="P10781" s="11"/>
      <c r="Q10781" s="11"/>
      <c r="R10781" s="11" t="s">
        <v>35080</v>
      </c>
      <c r="S10781" s="11" t="s">
        <v>103</v>
      </c>
      <c r="T10781" s="11"/>
    </row>
    <row r="10782" spans="2:20" x14ac:dyDescent="0.25">
      <c r="B10782" s="11" t="s">
        <v>35081</v>
      </c>
      <c r="C10782" s="11" t="s">
        <v>8159</v>
      </c>
      <c r="D10782" s="27">
        <v>52043.61</v>
      </c>
      <c r="E10782" s="11" t="s">
        <v>35081</v>
      </c>
      <c r="F10782" s="11" t="s">
        <v>0</v>
      </c>
      <c r="G10782" s="11" t="s">
        <v>3</v>
      </c>
      <c r="H10782" s="11" t="s">
        <v>35082</v>
      </c>
      <c r="I10782" s="11" t="s">
        <v>2</v>
      </c>
      <c r="J10782" s="11" t="s">
        <v>163</v>
      </c>
      <c r="K10782" s="11" t="s">
        <v>164</v>
      </c>
      <c r="L10782" s="11" t="s">
        <v>110</v>
      </c>
      <c r="M10782" s="11" t="s">
        <v>8232</v>
      </c>
      <c r="N10782" s="11" t="s">
        <v>54186</v>
      </c>
      <c r="O10782" s="11"/>
      <c r="P10782" s="11"/>
      <c r="Q10782" s="11"/>
      <c r="R10782" s="11" t="s">
        <v>35083</v>
      </c>
      <c r="S10782" s="11" t="s">
        <v>103</v>
      </c>
      <c r="T10782" s="11"/>
    </row>
    <row r="10783" spans="2:20" x14ac:dyDescent="0.25">
      <c r="B10783" s="11" t="s">
        <v>35084</v>
      </c>
      <c r="C10783" s="11" t="s">
        <v>8195</v>
      </c>
      <c r="D10783" s="27">
        <v>52007.12</v>
      </c>
      <c r="E10783" s="11" t="s">
        <v>35084</v>
      </c>
      <c r="F10783" s="11" t="s">
        <v>0</v>
      </c>
      <c r="G10783" s="11" t="s">
        <v>3</v>
      </c>
      <c r="H10783" s="11" t="s">
        <v>35085</v>
      </c>
      <c r="I10783" s="11" t="s">
        <v>2</v>
      </c>
      <c r="J10783" s="11" t="s">
        <v>345</v>
      </c>
      <c r="K10783" s="11" t="s">
        <v>429</v>
      </c>
      <c r="L10783" s="11" t="s">
        <v>105</v>
      </c>
      <c r="M10783" s="11" t="s">
        <v>430</v>
      </c>
      <c r="N10783" s="11" t="s">
        <v>4737</v>
      </c>
      <c r="O10783" s="11"/>
      <c r="P10783" s="11"/>
      <c r="Q10783" s="11"/>
      <c r="R10783" s="11" t="s">
        <v>35086</v>
      </c>
      <c r="S10783" s="11" t="s">
        <v>103</v>
      </c>
      <c r="T10783" s="11"/>
    </row>
    <row r="10784" spans="2:20" x14ac:dyDescent="0.25">
      <c r="B10784" s="11" t="s">
        <v>35087</v>
      </c>
      <c r="C10784" s="11" t="s">
        <v>8195</v>
      </c>
      <c r="D10784" s="27">
        <v>52006.879999999997</v>
      </c>
      <c r="E10784" s="11" t="s">
        <v>35087</v>
      </c>
      <c r="F10784" s="11" t="s">
        <v>0</v>
      </c>
      <c r="G10784" s="11" t="s">
        <v>3</v>
      </c>
      <c r="H10784" s="11" t="s">
        <v>35088</v>
      </c>
      <c r="I10784" s="11" t="s">
        <v>2</v>
      </c>
      <c r="J10784" s="11" t="s">
        <v>163</v>
      </c>
      <c r="K10784" s="11" t="s">
        <v>429</v>
      </c>
      <c r="L10784" s="11" t="s">
        <v>96</v>
      </c>
      <c r="M10784" s="11" t="s">
        <v>430</v>
      </c>
      <c r="N10784" s="11" t="s">
        <v>4737</v>
      </c>
      <c r="O10784" s="11"/>
      <c r="P10784" s="11"/>
      <c r="Q10784" s="11"/>
      <c r="R10784" s="11" t="s">
        <v>35089</v>
      </c>
      <c r="S10784" s="11" t="s">
        <v>99</v>
      </c>
      <c r="T10784" s="11"/>
    </row>
    <row r="10785" spans="2:20" x14ac:dyDescent="0.25">
      <c r="B10785" s="11" t="s">
        <v>35090</v>
      </c>
      <c r="C10785" s="11" t="s">
        <v>8195</v>
      </c>
      <c r="D10785" s="27">
        <v>51995.66</v>
      </c>
      <c r="E10785" s="11" t="s">
        <v>35090</v>
      </c>
      <c r="F10785" s="11" t="s">
        <v>0</v>
      </c>
      <c r="G10785" s="11" t="s">
        <v>3</v>
      </c>
      <c r="H10785" s="11" t="s">
        <v>35091</v>
      </c>
      <c r="I10785" s="11" t="s">
        <v>2</v>
      </c>
      <c r="J10785" s="11" t="s">
        <v>358</v>
      </c>
      <c r="K10785" s="11" t="s">
        <v>477</v>
      </c>
      <c r="L10785" s="11" t="s">
        <v>110</v>
      </c>
      <c r="M10785" s="11" t="s">
        <v>430</v>
      </c>
      <c r="N10785" s="11" t="s">
        <v>4737</v>
      </c>
      <c r="O10785" s="11"/>
      <c r="P10785" s="11"/>
      <c r="Q10785" s="11"/>
      <c r="R10785" s="11" t="s">
        <v>35092</v>
      </c>
      <c r="S10785" s="11" t="s">
        <v>103</v>
      </c>
      <c r="T10785" s="11"/>
    </row>
    <row r="10786" spans="2:20" x14ac:dyDescent="0.25">
      <c r="B10786" s="11" t="s">
        <v>35093</v>
      </c>
      <c r="C10786" s="11" t="s">
        <v>8159</v>
      </c>
      <c r="D10786" s="27">
        <v>51986.27</v>
      </c>
      <c r="E10786" s="11" t="s">
        <v>35093</v>
      </c>
      <c r="F10786" s="11" t="s">
        <v>0</v>
      </c>
      <c r="G10786" s="11" t="s">
        <v>3</v>
      </c>
      <c r="H10786" s="11" t="s">
        <v>35094</v>
      </c>
      <c r="I10786" s="11" t="s">
        <v>2</v>
      </c>
      <c r="J10786" s="11" t="s">
        <v>163</v>
      </c>
      <c r="K10786" s="11" t="s">
        <v>164</v>
      </c>
      <c r="L10786" s="11" t="s">
        <v>110</v>
      </c>
      <c r="M10786" s="11" t="s">
        <v>8232</v>
      </c>
      <c r="N10786" s="11" t="s">
        <v>54186</v>
      </c>
      <c r="O10786" s="11"/>
      <c r="P10786" s="11"/>
      <c r="Q10786" s="11"/>
      <c r="R10786" s="11" t="s">
        <v>35095</v>
      </c>
      <c r="S10786" s="11" t="s">
        <v>99</v>
      </c>
      <c r="T10786" s="11"/>
    </row>
    <row r="10787" spans="2:20" x14ac:dyDescent="0.25">
      <c r="B10787" s="11" t="s">
        <v>35096</v>
      </c>
      <c r="C10787" s="11" t="s">
        <v>8195</v>
      </c>
      <c r="D10787" s="27">
        <v>51972.1</v>
      </c>
      <c r="E10787" s="11" t="s">
        <v>35096</v>
      </c>
      <c r="F10787" s="11" t="s">
        <v>0</v>
      </c>
      <c r="G10787" s="11" t="s">
        <v>3</v>
      </c>
      <c r="H10787" s="11" t="s">
        <v>35097</v>
      </c>
      <c r="I10787" s="11" t="s">
        <v>2</v>
      </c>
      <c r="J10787" s="11" t="s">
        <v>383</v>
      </c>
      <c r="K10787" s="11" t="s">
        <v>429</v>
      </c>
      <c r="L10787" s="11" t="s">
        <v>96</v>
      </c>
      <c r="M10787" s="11" t="s">
        <v>430</v>
      </c>
      <c r="N10787" s="11" t="s">
        <v>4737</v>
      </c>
      <c r="O10787" s="11"/>
      <c r="P10787" s="11"/>
      <c r="Q10787" s="11"/>
      <c r="R10787" s="11" t="s">
        <v>35098</v>
      </c>
      <c r="S10787" s="11" t="s">
        <v>99</v>
      </c>
      <c r="T10787" s="11"/>
    </row>
    <row r="10788" spans="2:20" x14ac:dyDescent="0.25">
      <c r="B10788" s="11" t="s">
        <v>35096</v>
      </c>
      <c r="C10788" s="11" t="s">
        <v>8195</v>
      </c>
      <c r="D10788" s="27">
        <v>51972.1</v>
      </c>
      <c r="E10788" s="11" t="s">
        <v>35096</v>
      </c>
      <c r="F10788" s="11" t="s">
        <v>0</v>
      </c>
      <c r="G10788" s="11" t="s">
        <v>3</v>
      </c>
      <c r="H10788" s="11" t="s">
        <v>35097</v>
      </c>
      <c r="I10788" s="11" t="s">
        <v>2</v>
      </c>
      <c r="J10788" s="11" t="s">
        <v>383</v>
      </c>
      <c r="K10788" s="11" t="s">
        <v>101</v>
      </c>
      <c r="L10788" s="11" t="s">
        <v>96</v>
      </c>
      <c r="M10788" s="11" t="s">
        <v>430</v>
      </c>
      <c r="N10788" s="11" t="s">
        <v>4737</v>
      </c>
      <c r="O10788" s="11"/>
      <c r="P10788" s="11"/>
      <c r="Q10788" s="11"/>
      <c r="R10788" s="11" t="s">
        <v>35098</v>
      </c>
      <c r="S10788" s="11" t="s">
        <v>99</v>
      </c>
      <c r="T10788" s="11"/>
    </row>
    <row r="10789" spans="2:20" x14ac:dyDescent="0.25">
      <c r="B10789" s="11" t="s">
        <v>35099</v>
      </c>
      <c r="C10789" s="11" t="s">
        <v>8195</v>
      </c>
      <c r="D10789" s="27">
        <v>51971.7</v>
      </c>
      <c r="E10789" s="11" t="s">
        <v>35099</v>
      </c>
      <c r="F10789" s="11" t="s">
        <v>0</v>
      </c>
      <c r="G10789" s="11" t="s">
        <v>3</v>
      </c>
      <c r="H10789" s="11" t="s">
        <v>35100</v>
      </c>
      <c r="I10789" s="11" t="s">
        <v>2</v>
      </c>
      <c r="J10789" s="11" t="s">
        <v>163</v>
      </c>
      <c r="K10789" s="11" t="s">
        <v>429</v>
      </c>
      <c r="L10789" s="11" t="s">
        <v>96</v>
      </c>
      <c r="M10789" s="11" t="s">
        <v>430</v>
      </c>
      <c r="N10789" s="11" t="s">
        <v>4737</v>
      </c>
      <c r="O10789" s="11"/>
      <c r="P10789" s="11"/>
      <c r="Q10789" s="11"/>
      <c r="R10789" s="11" t="s">
        <v>35101</v>
      </c>
      <c r="S10789" s="11" t="s">
        <v>99</v>
      </c>
      <c r="T10789" s="11"/>
    </row>
    <row r="10790" spans="2:20" x14ac:dyDescent="0.25">
      <c r="B10790" s="11" t="s">
        <v>35102</v>
      </c>
      <c r="C10790" s="11" t="s">
        <v>8195</v>
      </c>
      <c r="D10790" s="27">
        <v>51965.84</v>
      </c>
      <c r="E10790" s="11" t="s">
        <v>35102</v>
      </c>
      <c r="F10790" s="11" t="s">
        <v>0</v>
      </c>
      <c r="G10790" s="11" t="s">
        <v>51</v>
      </c>
      <c r="H10790" s="11" t="s">
        <v>35103</v>
      </c>
      <c r="I10790" s="11" t="s">
        <v>2</v>
      </c>
      <c r="J10790" s="11" t="s">
        <v>163</v>
      </c>
      <c r="K10790" s="11" t="s">
        <v>429</v>
      </c>
      <c r="L10790" s="11" t="s">
        <v>105</v>
      </c>
      <c r="M10790" s="11" t="s">
        <v>430</v>
      </c>
      <c r="N10790" s="11" t="s">
        <v>4737</v>
      </c>
      <c r="O10790" s="11"/>
      <c r="P10790" s="11"/>
      <c r="Q10790" s="11"/>
      <c r="R10790" s="11" t="s">
        <v>35104</v>
      </c>
      <c r="S10790" s="11" t="s">
        <v>103</v>
      </c>
      <c r="T10790" s="11"/>
    </row>
    <row r="10791" spans="2:20" x14ac:dyDescent="0.25">
      <c r="B10791" s="11" t="s">
        <v>35105</v>
      </c>
      <c r="C10791" s="11" t="s">
        <v>8195</v>
      </c>
      <c r="D10791" s="27">
        <v>51936.19</v>
      </c>
      <c r="E10791" s="11" t="s">
        <v>35105</v>
      </c>
      <c r="F10791" s="11" t="s">
        <v>0</v>
      </c>
      <c r="G10791" s="11" t="s">
        <v>3</v>
      </c>
      <c r="H10791" s="11" t="s">
        <v>35106</v>
      </c>
      <c r="I10791" s="11" t="s">
        <v>2</v>
      </c>
      <c r="J10791" s="11" t="s">
        <v>163</v>
      </c>
      <c r="K10791" s="11" t="s">
        <v>429</v>
      </c>
      <c r="L10791" s="11" t="s">
        <v>96</v>
      </c>
      <c r="M10791" s="11" t="s">
        <v>430</v>
      </c>
      <c r="N10791" s="11" t="s">
        <v>4737</v>
      </c>
      <c r="O10791" s="11"/>
      <c r="P10791" s="11"/>
      <c r="Q10791" s="11"/>
      <c r="R10791" s="11" t="s">
        <v>35107</v>
      </c>
      <c r="S10791" s="11" t="s">
        <v>99</v>
      </c>
      <c r="T10791" s="11"/>
    </row>
    <row r="10792" spans="2:20" x14ac:dyDescent="0.25">
      <c r="B10792" s="11" t="s">
        <v>35108</v>
      </c>
      <c r="C10792" s="11" t="s">
        <v>8195</v>
      </c>
      <c r="D10792" s="27">
        <v>51924.87</v>
      </c>
      <c r="E10792" s="11" t="s">
        <v>35108</v>
      </c>
      <c r="F10792" s="11" t="s">
        <v>0</v>
      </c>
      <c r="G10792" s="11" t="s">
        <v>3</v>
      </c>
      <c r="H10792" s="11" t="s">
        <v>35109</v>
      </c>
      <c r="I10792" s="11" t="s">
        <v>2</v>
      </c>
      <c r="J10792" s="11" t="s">
        <v>345</v>
      </c>
      <c r="K10792" s="11" t="s">
        <v>429</v>
      </c>
      <c r="L10792" s="11" t="s">
        <v>105</v>
      </c>
      <c r="M10792" s="11" t="s">
        <v>430</v>
      </c>
      <c r="N10792" s="11" t="s">
        <v>4737</v>
      </c>
      <c r="O10792" s="11"/>
      <c r="P10792" s="11"/>
      <c r="Q10792" s="11"/>
      <c r="R10792" s="11" t="s">
        <v>35110</v>
      </c>
      <c r="S10792" s="11" t="s">
        <v>99</v>
      </c>
      <c r="T10792" s="11"/>
    </row>
    <row r="10793" spans="2:20" x14ac:dyDescent="0.25">
      <c r="B10793" s="11" t="s">
        <v>35111</v>
      </c>
      <c r="C10793" s="11" t="s">
        <v>8195</v>
      </c>
      <c r="D10793" s="27">
        <v>51923.91</v>
      </c>
      <c r="E10793" s="11" t="s">
        <v>35111</v>
      </c>
      <c r="F10793" s="11" t="s">
        <v>0</v>
      </c>
      <c r="G10793" s="11" t="s">
        <v>3</v>
      </c>
      <c r="H10793" s="11" t="s">
        <v>35112</v>
      </c>
      <c r="I10793" s="11" t="s">
        <v>2</v>
      </c>
      <c r="J10793" s="11" t="s">
        <v>163</v>
      </c>
      <c r="K10793" s="11" t="s">
        <v>429</v>
      </c>
      <c r="L10793" s="11" t="s">
        <v>110</v>
      </c>
      <c r="M10793" s="11" t="s">
        <v>8277</v>
      </c>
      <c r="N10793" s="11" t="s">
        <v>54187</v>
      </c>
      <c r="O10793" s="11"/>
      <c r="P10793" s="11"/>
      <c r="Q10793" s="11"/>
      <c r="R10793" s="11" t="s">
        <v>35113</v>
      </c>
      <c r="S10793" s="11" t="s">
        <v>103</v>
      </c>
      <c r="T10793" s="11"/>
    </row>
    <row r="10794" spans="2:20" x14ac:dyDescent="0.25">
      <c r="B10794" s="11" t="s">
        <v>35114</v>
      </c>
      <c r="C10794" s="11" t="s">
        <v>8195</v>
      </c>
      <c r="D10794" s="27">
        <v>51922.12</v>
      </c>
      <c r="E10794" s="11" t="s">
        <v>35114</v>
      </c>
      <c r="F10794" s="11" t="s">
        <v>0</v>
      </c>
      <c r="G10794" s="11" t="s">
        <v>1</v>
      </c>
      <c r="H10794" s="11" t="s">
        <v>35115</v>
      </c>
      <c r="I10794" s="11" t="s">
        <v>35116</v>
      </c>
      <c r="J10794" s="11" t="s">
        <v>8198</v>
      </c>
      <c r="K10794" s="11" t="s">
        <v>8199</v>
      </c>
      <c r="L10794" s="11" t="s">
        <v>1317</v>
      </c>
      <c r="M10794" s="11"/>
      <c r="N10794" s="11"/>
      <c r="O10794" s="11"/>
      <c r="P10794" s="11"/>
      <c r="Q10794" s="11"/>
      <c r="R10794" s="11" t="s">
        <v>35117</v>
      </c>
      <c r="S10794" s="11" t="s">
        <v>99</v>
      </c>
      <c r="T10794" s="11"/>
    </row>
    <row r="10795" spans="2:20" x14ac:dyDescent="0.25">
      <c r="B10795" s="11" t="s">
        <v>35118</v>
      </c>
      <c r="C10795" s="11" t="s">
        <v>8159</v>
      </c>
      <c r="D10795" s="27">
        <v>51920.38</v>
      </c>
      <c r="E10795" s="11" t="s">
        <v>35118</v>
      </c>
      <c r="F10795" s="11" t="s">
        <v>0</v>
      </c>
      <c r="G10795" s="11" t="s">
        <v>3</v>
      </c>
      <c r="H10795" s="11" t="s">
        <v>35119</v>
      </c>
      <c r="I10795" s="11" t="s">
        <v>2</v>
      </c>
      <c r="J10795" s="11" t="s">
        <v>163</v>
      </c>
      <c r="K10795" s="11" t="s">
        <v>164</v>
      </c>
      <c r="L10795" s="11" t="s">
        <v>110</v>
      </c>
      <c r="M10795" s="11" t="s">
        <v>8232</v>
      </c>
      <c r="N10795" s="11" t="s">
        <v>54186</v>
      </c>
      <c r="O10795" s="11"/>
      <c r="P10795" s="11"/>
      <c r="Q10795" s="11"/>
      <c r="R10795" s="11" t="s">
        <v>35120</v>
      </c>
      <c r="S10795" s="11" t="s">
        <v>107</v>
      </c>
      <c r="T10795" s="11"/>
    </row>
    <row r="10796" spans="2:20" x14ac:dyDescent="0.25">
      <c r="B10796" s="11" t="s">
        <v>35118</v>
      </c>
      <c r="C10796" s="11" t="s">
        <v>8159</v>
      </c>
      <c r="D10796" s="27">
        <v>51920.38</v>
      </c>
      <c r="E10796" s="11" t="s">
        <v>35118</v>
      </c>
      <c r="F10796" s="11" t="s">
        <v>0</v>
      </c>
      <c r="G10796" s="11" t="s">
        <v>3</v>
      </c>
      <c r="H10796" s="11" t="s">
        <v>35119</v>
      </c>
      <c r="I10796" s="11" t="s">
        <v>6557</v>
      </c>
      <c r="J10796" s="11" t="s">
        <v>163</v>
      </c>
      <c r="K10796" s="11"/>
      <c r="L10796" s="11" t="s">
        <v>110</v>
      </c>
      <c r="M10796" s="11" t="s">
        <v>8232</v>
      </c>
      <c r="N10796" s="11" t="s">
        <v>54186</v>
      </c>
      <c r="O10796" s="11"/>
      <c r="P10796" s="11"/>
      <c r="Q10796" s="11"/>
      <c r="R10796" s="11" t="s">
        <v>35120</v>
      </c>
      <c r="S10796" s="11" t="s">
        <v>107</v>
      </c>
      <c r="T10796" s="11"/>
    </row>
    <row r="10797" spans="2:20" x14ac:dyDescent="0.25">
      <c r="B10797" s="11" t="s">
        <v>35121</v>
      </c>
      <c r="C10797" s="11" t="s">
        <v>8159</v>
      </c>
      <c r="D10797" s="27">
        <v>51909.5</v>
      </c>
      <c r="E10797" s="11" t="s">
        <v>35121</v>
      </c>
      <c r="F10797" s="11" t="s">
        <v>0</v>
      </c>
      <c r="G10797" s="11" t="s">
        <v>3</v>
      </c>
      <c r="H10797" s="11" t="s">
        <v>35122</v>
      </c>
      <c r="I10797" s="11" t="s">
        <v>2</v>
      </c>
      <c r="J10797" s="11" t="s">
        <v>163</v>
      </c>
      <c r="K10797" s="11" t="s">
        <v>616</v>
      </c>
      <c r="L10797" s="11" t="s">
        <v>110</v>
      </c>
      <c r="M10797" s="11" t="s">
        <v>8232</v>
      </c>
      <c r="N10797" s="11" t="s">
        <v>54186</v>
      </c>
      <c r="O10797" s="11"/>
      <c r="P10797" s="11"/>
      <c r="Q10797" s="11"/>
      <c r="R10797" s="11" t="s">
        <v>13982</v>
      </c>
      <c r="S10797" s="11" t="s">
        <v>103</v>
      </c>
      <c r="T10797" s="11"/>
    </row>
    <row r="10798" spans="2:20" x14ac:dyDescent="0.25">
      <c r="B10798" s="11" t="s">
        <v>35123</v>
      </c>
      <c r="C10798" s="11" t="s">
        <v>8195</v>
      </c>
      <c r="D10798" s="27">
        <v>51899.73</v>
      </c>
      <c r="E10798" s="11" t="s">
        <v>35123</v>
      </c>
      <c r="F10798" s="11" t="s">
        <v>0</v>
      </c>
      <c r="G10798" s="11" t="s">
        <v>1</v>
      </c>
      <c r="H10798" s="11" t="s">
        <v>35124</v>
      </c>
      <c r="I10798" s="11" t="s">
        <v>35125</v>
      </c>
      <c r="J10798" s="11" t="s">
        <v>8198</v>
      </c>
      <c r="K10798" s="11" t="s">
        <v>8199</v>
      </c>
      <c r="L10798" s="11" t="s">
        <v>1317</v>
      </c>
      <c r="M10798" s="11"/>
      <c r="N10798" s="11"/>
      <c r="O10798" s="11"/>
      <c r="P10798" s="11"/>
      <c r="Q10798" s="11"/>
      <c r="R10798" s="11" t="s">
        <v>35126</v>
      </c>
      <c r="S10798" s="11" t="s">
        <v>99</v>
      </c>
      <c r="T10798" s="11"/>
    </row>
    <row r="10799" spans="2:20" x14ac:dyDescent="0.25">
      <c r="B10799" s="11" t="s">
        <v>35127</v>
      </c>
      <c r="C10799" s="11" t="s">
        <v>8159</v>
      </c>
      <c r="D10799" s="27">
        <v>51899.63</v>
      </c>
      <c r="E10799" s="11" t="s">
        <v>35127</v>
      </c>
      <c r="F10799" s="11" t="s">
        <v>0</v>
      </c>
      <c r="G10799" s="11" t="s">
        <v>1</v>
      </c>
      <c r="H10799" s="11" t="s">
        <v>35128</v>
      </c>
      <c r="I10799" s="11" t="s">
        <v>2</v>
      </c>
      <c r="J10799" s="11" t="s">
        <v>35129</v>
      </c>
      <c r="K10799" s="11" t="s">
        <v>35130</v>
      </c>
      <c r="L10799" s="11" t="s">
        <v>96</v>
      </c>
      <c r="M10799" s="11" t="s">
        <v>8232</v>
      </c>
      <c r="N10799" s="11" t="s">
        <v>54186</v>
      </c>
      <c r="O10799" s="11"/>
      <c r="P10799" s="11"/>
      <c r="Q10799" s="11"/>
      <c r="R10799" s="11" t="s">
        <v>35131</v>
      </c>
      <c r="S10799" s="11" t="s">
        <v>99</v>
      </c>
      <c r="T10799" s="11"/>
    </row>
    <row r="10800" spans="2:20" x14ac:dyDescent="0.25">
      <c r="B10800" s="11" t="s">
        <v>35132</v>
      </c>
      <c r="C10800" s="11" t="s">
        <v>8195</v>
      </c>
      <c r="D10800" s="27">
        <v>51894.52</v>
      </c>
      <c r="E10800" s="11" t="s">
        <v>35132</v>
      </c>
      <c r="F10800" s="11" t="s">
        <v>0</v>
      </c>
      <c r="G10800" s="11" t="s">
        <v>3</v>
      </c>
      <c r="H10800" s="11" t="s">
        <v>35133</v>
      </c>
      <c r="I10800" s="11" t="s">
        <v>2</v>
      </c>
      <c r="J10800" s="11" t="s">
        <v>163</v>
      </c>
      <c r="K10800" s="11" t="s">
        <v>429</v>
      </c>
      <c r="L10800" s="11" t="s">
        <v>110</v>
      </c>
      <c r="M10800" s="11" t="s">
        <v>430</v>
      </c>
      <c r="N10800" s="11" t="s">
        <v>4737</v>
      </c>
      <c r="O10800" s="11"/>
      <c r="P10800" s="11"/>
      <c r="Q10800" s="11"/>
      <c r="R10800" s="11" t="s">
        <v>35134</v>
      </c>
      <c r="S10800" s="11" t="s">
        <v>99</v>
      </c>
      <c r="T10800" s="11"/>
    </row>
    <row r="10801" spans="2:20" x14ac:dyDescent="0.25">
      <c r="B10801" s="11" t="s">
        <v>35135</v>
      </c>
      <c r="C10801" s="11" t="s">
        <v>8159</v>
      </c>
      <c r="D10801" s="27">
        <v>51894.16</v>
      </c>
      <c r="E10801" s="11" t="s">
        <v>35135</v>
      </c>
      <c r="F10801" s="11" t="s">
        <v>0</v>
      </c>
      <c r="G10801" s="11" t="s">
        <v>3</v>
      </c>
      <c r="H10801" s="11" t="s">
        <v>35136</v>
      </c>
      <c r="I10801" s="11" t="s">
        <v>2</v>
      </c>
      <c r="J10801" s="11" t="s">
        <v>163</v>
      </c>
      <c r="K10801" s="11" t="s">
        <v>164</v>
      </c>
      <c r="L10801" s="11" t="s">
        <v>110</v>
      </c>
      <c r="M10801" s="11" t="s">
        <v>8232</v>
      </c>
      <c r="N10801" s="11" t="s">
        <v>54186</v>
      </c>
      <c r="O10801" s="11"/>
      <c r="P10801" s="11"/>
      <c r="Q10801" s="11"/>
      <c r="R10801" s="11" t="s">
        <v>35137</v>
      </c>
      <c r="S10801" s="11" t="s">
        <v>107</v>
      </c>
      <c r="T10801" s="11"/>
    </row>
    <row r="10802" spans="2:20" x14ac:dyDescent="0.25">
      <c r="B10802" s="11" t="s">
        <v>35138</v>
      </c>
      <c r="C10802" s="11" t="s">
        <v>8195</v>
      </c>
      <c r="D10802" s="27">
        <v>51885.16</v>
      </c>
      <c r="E10802" s="11" t="s">
        <v>35138</v>
      </c>
      <c r="F10802" s="11" t="s">
        <v>0</v>
      </c>
      <c r="G10802" s="11" t="s">
        <v>3</v>
      </c>
      <c r="H10802" s="11" t="s">
        <v>35139</v>
      </c>
      <c r="I10802" s="11" t="s">
        <v>2</v>
      </c>
      <c r="J10802" s="11" t="s">
        <v>163</v>
      </c>
      <c r="K10802" s="11" t="s">
        <v>1030</v>
      </c>
      <c r="L10802" s="11" t="s">
        <v>110</v>
      </c>
      <c r="M10802" s="11" t="s">
        <v>8277</v>
      </c>
      <c r="N10802" s="11" t="s">
        <v>54187</v>
      </c>
      <c r="O10802" s="11"/>
      <c r="P10802" s="11"/>
      <c r="Q10802" s="11"/>
      <c r="R10802" s="11" t="s">
        <v>35140</v>
      </c>
      <c r="S10802" s="11" t="s">
        <v>103</v>
      </c>
      <c r="T10802" s="11"/>
    </row>
    <row r="10803" spans="2:20" x14ac:dyDescent="0.25">
      <c r="B10803" s="11" t="s">
        <v>35141</v>
      </c>
      <c r="C10803" s="11" t="s">
        <v>8159</v>
      </c>
      <c r="D10803" s="27">
        <v>51879.23</v>
      </c>
      <c r="E10803" s="11" t="s">
        <v>35141</v>
      </c>
      <c r="F10803" s="11" t="s">
        <v>0</v>
      </c>
      <c r="G10803" s="11" t="s">
        <v>3</v>
      </c>
      <c r="H10803" s="11" t="s">
        <v>35142</v>
      </c>
      <c r="I10803" s="11" t="s">
        <v>6557</v>
      </c>
      <c r="J10803" s="11" t="s">
        <v>163</v>
      </c>
      <c r="K10803" s="11"/>
      <c r="L10803" s="11" t="s">
        <v>110</v>
      </c>
      <c r="M10803" s="11" t="s">
        <v>8232</v>
      </c>
      <c r="N10803" s="11" t="s">
        <v>54186</v>
      </c>
      <c r="O10803" s="11"/>
      <c r="P10803" s="11"/>
      <c r="Q10803" s="11"/>
      <c r="R10803" s="11" t="s">
        <v>8713</v>
      </c>
      <c r="S10803" s="11" t="s">
        <v>103</v>
      </c>
      <c r="T10803" s="11"/>
    </row>
    <row r="10804" spans="2:20" x14ac:dyDescent="0.25">
      <c r="B10804" s="11" t="s">
        <v>35141</v>
      </c>
      <c r="C10804" s="11" t="s">
        <v>8159</v>
      </c>
      <c r="D10804" s="27">
        <v>51879.23</v>
      </c>
      <c r="E10804" s="11" t="s">
        <v>35141</v>
      </c>
      <c r="F10804" s="11" t="s">
        <v>0</v>
      </c>
      <c r="G10804" s="11" t="s">
        <v>3</v>
      </c>
      <c r="H10804" s="11" t="s">
        <v>35142</v>
      </c>
      <c r="I10804" s="11" t="s">
        <v>2</v>
      </c>
      <c r="J10804" s="11" t="s">
        <v>163</v>
      </c>
      <c r="K10804" s="11" t="s">
        <v>164</v>
      </c>
      <c r="L10804" s="11" t="s">
        <v>110</v>
      </c>
      <c r="M10804" s="11" t="s">
        <v>8232</v>
      </c>
      <c r="N10804" s="11" t="s">
        <v>54186</v>
      </c>
      <c r="O10804" s="11"/>
      <c r="P10804" s="11"/>
      <c r="Q10804" s="11"/>
      <c r="R10804" s="11" t="s">
        <v>8713</v>
      </c>
      <c r="S10804" s="11" t="s">
        <v>103</v>
      </c>
      <c r="T10804" s="11"/>
    </row>
    <row r="10805" spans="2:20" x14ac:dyDescent="0.25">
      <c r="B10805" s="11" t="s">
        <v>35143</v>
      </c>
      <c r="C10805" s="11" t="s">
        <v>8159</v>
      </c>
      <c r="D10805" s="27">
        <v>51871.32</v>
      </c>
      <c r="E10805" s="11" t="s">
        <v>35143</v>
      </c>
      <c r="F10805" s="11" t="s">
        <v>0</v>
      </c>
      <c r="G10805" s="11" t="s">
        <v>3</v>
      </c>
      <c r="H10805" s="11" t="s">
        <v>35144</v>
      </c>
      <c r="I10805" s="11" t="s">
        <v>2</v>
      </c>
      <c r="J10805" s="11" t="s">
        <v>378</v>
      </c>
      <c r="K10805" s="11" t="s">
        <v>402</v>
      </c>
      <c r="L10805" s="11" t="s">
        <v>110</v>
      </c>
      <c r="M10805" s="11" t="s">
        <v>8232</v>
      </c>
      <c r="N10805" s="11" t="s">
        <v>54186</v>
      </c>
      <c r="O10805" s="11"/>
      <c r="P10805" s="11"/>
      <c r="Q10805" s="11"/>
      <c r="R10805" s="11" t="s">
        <v>35145</v>
      </c>
      <c r="S10805" s="11" t="s">
        <v>99</v>
      </c>
      <c r="T10805" s="11"/>
    </row>
    <row r="10806" spans="2:20" x14ac:dyDescent="0.25">
      <c r="B10806" s="11" t="s">
        <v>35146</v>
      </c>
      <c r="C10806" s="11" t="s">
        <v>8195</v>
      </c>
      <c r="D10806" s="27">
        <v>51863.34</v>
      </c>
      <c r="E10806" s="11" t="s">
        <v>35146</v>
      </c>
      <c r="F10806" s="11" t="s">
        <v>0</v>
      </c>
      <c r="G10806" s="11" t="s">
        <v>3</v>
      </c>
      <c r="H10806" s="11" t="s">
        <v>35147</v>
      </c>
      <c r="I10806" s="11" t="s">
        <v>2</v>
      </c>
      <c r="J10806" s="11" t="s">
        <v>383</v>
      </c>
      <c r="K10806" s="11" t="s">
        <v>8288</v>
      </c>
      <c r="L10806" s="11" t="s">
        <v>110</v>
      </c>
      <c r="M10806" s="11" t="s">
        <v>430</v>
      </c>
      <c r="N10806" s="11" t="s">
        <v>4737</v>
      </c>
      <c r="O10806" s="11"/>
      <c r="P10806" s="11"/>
      <c r="Q10806" s="11"/>
      <c r="R10806" s="11" t="s">
        <v>35148</v>
      </c>
      <c r="S10806" s="11" t="s">
        <v>99</v>
      </c>
      <c r="T10806" s="11"/>
    </row>
    <row r="10807" spans="2:20" x14ac:dyDescent="0.25">
      <c r="B10807" s="11" t="s">
        <v>35146</v>
      </c>
      <c r="C10807" s="11" t="s">
        <v>8195</v>
      </c>
      <c r="D10807" s="27">
        <v>51863.34</v>
      </c>
      <c r="E10807" s="11" t="s">
        <v>35146</v>
      </c>
      <c r="F10807" s="11" t="s">
        <v>0</v>
      </c>
      <c r="G10807" s="11" t="s">
        <v>3</v>
      </c>
      <c r="H10807" s="11" t="s">
        <v>35147</v>
      </c>
      <c r="I10807" s="11" t="s">
        <v>2</v>
      </c>
      <c r="J10807" s="11" t="s">
        <v>383</v>
      </c>
      <c r="K10807" s="11" t="s">
        <v>101</v>
      </c>
      <c r="L10807" s="11" t="s">
        <v>110</v>
      </c>
      <c r="M10807" s="11" t="s">
        <v>430</v>
      </c>
      <c r="N10807" s="11" t="s">
        <v>4737</v>
      </c>
      <c r="O10807" s="11"/>
      <c r="P10807" s="11"/>
      <c r="Q10807" s="11"/>
      <c r="R10807" s="11" t="s">
        <v>35148</v>
      </c>
      <c r="S10807" s="11" t="s">
        <v>99</v>
      </c>
      <c r="T10807" s="11"/>
    </row>
    <row r="10808" spans="2:20" x14ac:dyDescent="0.25">
      <c r="B10808" s="11" t="s">
        <v>35149</v>
      </c>
      <c r="C10808" s="11" t="s">
        <v>8195</v>
      </c>
      <c r="D10808" s="27">
        <v>51854.02</v>
      </c>
      <c r="E10808" s="11" t="s">
        <v>35149</v>
      </c>
      <c r="F10808" s="11" t="s">
        <v>0</v>
      </c>
      <c r="G10808" s="11" t="s">
        <v>7161</v>
      </c>
      <c r="H10808" s="11" t="s">
        <v>35150</v>
      </c>
      <c r="I10808" s="11" t="s">
        <v>2</v>
      </c>
      <c r="J10808" s="11" t="s">
        <v>163</v>
      </c>
      <c r="K10808" s="11" t="s">
        <v>429</v>
      </c>
      <c r="L10808" s="11" t="s">
        <v>105</v>
      </c>
      <c r="M10808" s="11" t="s">
        <v>430</v>
      </c>
      <c r="N10808" s="11" t="s">
        <v>4737</v>
      </c>
      <c r="O10808" s="11"/>
      <c r="P10808" s="11"/>
      <c r="Q10808" s="11"/>
      <c r="R10808" s="11" t="s">
        <v>35151</v>
      </c>
      <c r="S10808" s="11" t="s">
        <v>99</v>
      </c>
      <c r="T10808" s="11"/>
    </row>
    <row r="10809" spans="2:20" x14ac:dyDescent="0.25">
      <c r="B10809" s="11" t="s">
        <v>35152</v>
      </c>
      <c r="C10809" s="11" t="s">
        <v>8195</v>
      </c>
      <c r="D10809" s="27">
        <v>51850.52</v>
      </c>
      <c r="E10809" s="11" t="s">
        <v>35152</v>
      </c>
      <c r="F10809" s="11" t="s">
        <v>0</v>
      </c>
      <c r="G10809" s="11" t="s">
        <v>1</v>
      </c>
      <c r="H10809" s="11" t="s">
        <v>35153</v>
      </c>
      <c r="I10809" s="11" t="s">
        <v>23795</v>
      </c>
      <c r="J10809" s="11" t="s">
        <v>8198</v>
      </c>
      <c r="K10809" s="11" t="s">
        <v>8199</v>
      </c>
      <c r="L10809" s="11" t="s">
        <v>1317</v>
      </c>
      <c r="M10809" s="11"/>
      <c r="N10809" s="11"/>
      <c r="O10809" s="11"/>
      <c r="P10809" s="11"/>
      <c r="Q10809" s="11"/>
      <c r="R10809" s="11" t="s">
        <v>35154</v>
      </c>
      <c r="S10809" s="11" t="s">
        <v>107</v>
      </c>
      <c r="T10809" s="11"/>
    </row>
    <row r="10810" spans="2:20" x14ac:dyDescent="0.25">
      <c r="B10810" s="11" t="s">
        <v>35155</v>
      </c>
      <c r="C10810" s="11" t="s">
        <v>8195</v>
      </c>
      <c r="D10810" s="27">
        <v>51848.9</v>
      </c>
      <c r="E10810" s="11" t="s">
        <v>35155</v>
      </c>
      <c r="F10810" s="11" t="s">
        <v>0</v>
      </c>
      <c r="G10810" s="11" t="s">
        <v>3</v>
      </c>
      <c r="H10810" s="11" t="s">
        <v>35156</v>
      </c>
      <c r="I10810" s="11" t="s">
        <v>2</v>
      </c>
      <c r="J10810" s="11" t="s">
        <v>163</v>
      </c>
      <c r="K10810" s="11" t="s">
        <v>429</v>
      </c>
      <c r="L10810" s="11" t="s">
        <v>96</v>
      </c>
      <c r="M10810" s="11" t="s">
        <v>430</v>
      </c>
      <c r="N10810" s="11" t="s">
        <v>4737</v>
      </c>
      <c r="O10810" s="11"/>
      <c r="P10810" s="11"/>
      <c r="Q10810" s="11"/>
      <c r="R10810" s="11" t="s">
        <v>35157</v>
      </c>
      <c r="S10810" s="11" t="s">
        <v>103</v>
      </c>
      <c r="T10810" s="11"/>
    </row>
    <row r="10811" spans="2:20" x14ac:dyDescent="0.25">
      <c r="B10811" s="11" t="s">
        <v>35158</v>
      </c>
      <c r="C10811" s="11" t="s">
        <v>8195</v>
      </c>
      <c r="D10811" s="27">
        <v>51845.05</v>
      </c>
      <c r="E10811" s="11" t="s">
        <v>35158</v>
      </c>
      <c r="F10811" s="11" t="s">
        <v>0</v>
      </c>
      <c r="G10811" s="11" t="s">
        <v>51</v>
      </c>
      <c r="H10811" s="11" t="s">
        <v>35159</v>
      </c>
      <c r="I10811" s="11" t="s">
        <v>2</v>
      </c>
      <c r="J10811" s="11" t="s">
        <v>378</v>
      </c>
      <c r="K10811" s="11" t="s">
        <v>379</v>
      </c>
      <c r="L10811" s="11" t="s">
        <v>96</v>
      </c>
      <c r="M10811" s="11" t="s">
        <v>430</v>
      </c>
      <c r="N10811" s="11" t="s">
        <v>4737</v>
      </c>
      <c r="O10811" s="11"/>
      <c r="P10811" s="11"/>
      <c r="Q10811" s="11"/>
      <c r="R10811" s="11" t="s">
        <v>35160</v>
      </c>
      <c r="S10811" s="11" t="s">
        <v>99</v>
      </c>
      <c r="T10811" s="11"/>
    </row>
    <row r="10812" spans="2:20" x14ac:dyDescent="0.25">
      <c r="B10812" s="11" t="s">
        <v>35161</v>
      </c>
      <c r="C10812" s="11" t="s">
        <v>8195</v>
      </c>
      <c r="D10812" s="27">
        <v>51843.28</v>
      </c>
      <c r="E10812" s="11" t="s">
        <v>35161</v>
      </c>
      <c r="F10812" s="11" t="s">
        <v>0</v>
      </c>
      <c r="G10812" s="11" t="s">
        <v>30875</v>
      </c>
      <c r="H10812" s="11" t="s">
        <v>35162</v>
      </c>
      <c r="I10812" s="11" t="s">
        <v>2</v>
      </c>
      <c r="J10812" s="11" t="s">
        <v>345</v>
      </c>
      <c r="K10812" s="11" t="s">
        <v>429</v>
      </c>
      <c r="L10812" s="11" t="s">
        <v>105</v>
      </c>
      <c r="M10812" s="11" t="s">
        <v>430</v>
      </c>
      <c r="N10812" s="11" t="s">
        <v>4737</v>
      </c>
      <c r="O10812" s="11"/>
      <c r="P10812" s="11"/>
      <c r="Q10812" s="11"/>
      <c r="R10812" s="11" t="s">
        <v>35163</v>
      </c>
      <c r="S10812" s="11" t="s">
        <v>99</v>
      </c>
      <c r="T10812" s="11"/>
    </row>
    <row r="10813" spans="2:20" x14ac:dyDescent="0.25">
      <c r="B10813" s="11" t="s">
        <v>35164</v>
      </c>
      <c r="C10813" s="11" t="s">
        <v>8159</v>
      </c>
      <c r="D10813" s="27">
        <v>51839.29</v>
      </c>
      <c r="E10813" s="11" t="s">
        <v>35164</v>
      </c>
      <c r="F10813" s="11" t="s">
        <v>0</v>
      </c>
      <c r="G10813" s="11" t="s">
        <v>3</v>
      </c>
      <c r="H10813" s="11" t="s">
        <v>35165</v>
      </c>
      <c r="I10813" s="11" t="s">
        <v>2</v>
      </c>
      <c r="J10813" s="11" t="s">
        <v>163</v>
      </c>
      <c r="K10813" s="11" t="s">
        <v>164</v>
      </c>
      <c r="L10813" s="11" t="s">
        <v>110</v>
      </c>
      <c r="M10813" s="11" t="s">
        <v>8232</v>
      </c>
      <c r="N10813" s="11" t="s">
        <v>54186</v>
      </c>
      <c r="O10813" s="11"/>
      <c r="P10813" s="11"/>
      <c r="Q10813" s="11"/>
      <c r="R10813" s="11" t="s">
        <v>35166</v>
      </c>
      <c r="S10813" s="11" t="s">
        <v>103</v>
      </c>
      <c r="T10813" s="11"/>
    </row>
    <row r="10814" spans="2:20" x14ac:dyDescent="0.25">
      <c r="B10814" s="11" t="s">
        <v>35167</v>
      </c>
      <c r="C10814" s="11" t="s">
        <v>8195</v>
      </c>
      <c r="D10814" s="27">
        <v>51838.14</v>
      </c>
      <c r="E10814" s="11" t="s">
        <v>35167</v>
      </c>
      <c r="F10814" s="11" t="s">
        <v>0</v>
      </c>
      <c r="G10814" s="11" t="s">
        <v>3</v>
      </c>
      <c r="H10814" s="11" t="s">
        <v>35168</v>
      </c>
      <c r="I10814" s="11" t="s">
        <v>2</v>
      </c>
      <c r="J10814" s="11" t="s">
        <v>163</v>
      </c>
      <c r="K10814" s="11" t="s">
        <v>429</v>
      </c>
      <c r="L10814" s="11" t="s">
        <v>110</v>
      </c>
      <c r="M10814" s="11" t="s">
        <v>430</v>
      </c>
      <c r="N10814" s="11" t="s">
        <v>4737</v>
      </c>
      <c r="O10814" s="11"/>
      <c r="P10814" s="11"/>
      <c r="Q10814" s="11"/>
      <c r="R10814" s="11" t="s">
        <v>35169</v>
      </c>
      <c r="S10814" s="11" t="s">
        <v>99</v>
      </c>
      <c r="T10814" s="11"/>
    </row>
    <row r="10815" spans="2:20" x14ac:dyDescent="0.25">
      <c r="B10815" s="11" t="s">
        <v>35170</v>
      </c>
      <c r="C10815" s="11" t="s">
        <v>8159</v>
      </c>
      <c r="D10815" s="27">
        <v>51824.18</v>
      </c>
      <c r="E10815" s="11" t="s">
        <v>35170</v>
      </c>
      <c r="F10815" s="11" t="s">
        <v>0</v>
      </c>
      <c r="G10815" s="11" t="s">
        <v>3</v>
      </c>
      <c r="H10815" s="11" t="s">
        <v>35171</v>
      </c>
      <c r="I10815" s="11" t="s">
        <v>2</v>
      </c>
      <c r="J10815" s="11" t="s">
        <v>163</v>
      </c>
      <c r="K10815" s="11" t="s">
        <v>164</v>
      </c>
      <c r="L10815" s="11" t="s">
        <v>105</v>
      </c>
      <c r="M10815" s="11" t="s">
        <v>8232</v>
      </c>
      <c r="N10815" s="11" t="s">
        <v>54186</v>
      </c>
      <c r="O10815" s="11"/>
      <c r="P10815" s="11"/>
      <c r="Q10815" s="11"/>
      <c r="R10815" s="11" t="s">
        <v>35172</v>
      </c>
      <c r="S10815" s="11" t="s">
        <v>99</v>
      </c>
      <c r="T10815" s="11"/>
    </row>
    <row r="10816" spans="2:20" x14ac:dyDescent="0.25">
      <c r="B10816" s="11" t="s">
        <v>35173</v>
      </c>
      <c r="C10816" s="11" t="s">
        <v>8159</v>
      </c>
      <c r="D10816" s="27">
        <v>51821.34</v>
      </c>
      <c r="E10816" s="11" t="s">
        <v>35173</v>
      </c>
      <c r="F10816" s="11" t="s">
        <v>0</v>
      </c>
      <c r="G10816" s="11" t="s">
        <v>3</v>
      </c>
      <c r="H10816" s="11" t="s">
        <v>35174</v>
      </c>
      <c r="I10816" s="11" t="s">
        <v>2</v>
      </c>
      <c r="J10816" s="11" t="s">
        <v>163</v>
      </c>
      <c r="K10816" s="11" t="s">
        <v>164</v>
      </c>
      <c r="L10816" s="11" t="s">
        <v>105</v>
      </c>
      <c r="M10816" s="11" t="s">
        <v>8232</v>
      </c>
      <c r="N10816" s="11" t="s">
        <v>54186</v>
      </c>
      <c r="O10816" s="11"/>
      <c r="P10816" s="11"/>
      <c r="Q10816" s="11"/>
      <c r="R10816" s="11" t="s">
        <v>35175</v>
      </c>
      <c r="S10816" s="11" t="s">
        <v>103</v>
      </c>
      <c r="T10816" s="11"/>
    </row>
    <row r="10817" spans="2:20" x14ac:dyDescent="0.25">
      <c r="B10817" s="11" t="s">
        <v>35176</v>
      </c>
      <c r="C10817" s="11" t="s">
        <v>8195</v>
      </c>
      <c r="D10817" s="27">
        <v>51819.24</v>
      </c>
      <c r="E10817" s="11" t="s">
        <v>35176</v>
      </c>
      <c r="F10817" s="11" t="s">
        <v>0</v>
      </c>
      <c r="G10817" s="11" t="s">
        <v>7161</v>
      </c>
      <c r="H10817" s="11" t="s">
        <v>35177</v>
      </c>
      <c r="I10817" s="11" t="s">
        <v>2</v>
      </c>
      <c r="J10817" s="11" t="s">
        <v>345</v>
      </c>
      <c r="K10817" s="11" t="s">
        <v>429</v>
      </c>
      <c r="L10817" s="11" t="s">
        <v>105</v>
      </c>
      <c r="M10817" s="11" t="s">
        <v>430</v>
      </c>
      <c r="N10817" s="11" t="s">
        <v>4737</v>
      </c>
      <c r="O10817" s="11"/>
      <c r="P10817" s="11"/>
      <c r="Q10817" s="11"/>
      <c r="R10817" s="11" t="s">
        <v>35178</v>
      </c>
      <c r="S10817" s="11" t="s">
        <v>99</v>
      </c>
      <c r="T10817" s="11"/>
    </row>
    <row r="10818" spans="2:20" x14ac:dyDescent="0.25">
      <c r="B10818" s="11" t="s">
        <v>35179</v>
      </c>
      <c r="C10818" s="11" t="s">
        <v>8195</v>
      </c>
      <c r="D10818" s="27">
        <v>51815.33</v>
      </c>
      <c r="E10818" s="11" t="s">
        <v>35179</v>
      </c>
      <c r="F10818" s="11" t="s">
        <v>0</v>
      </c>
      <c r="G10818" s="11" t="s">
        <v>1</v>
      </c>
      <c r="H10818" s="11" t="s">
        <v>35180</v>
      </c>
      <c r="I10818" s="11" t="s">
        <v>2</v>
      </c>
      <c r="J10818" s="11" t="s">
        <v>35129</v>
      </c>
      <c r="K10818" s="11" t="s">
        <v>35011</v>
      </c>
      <c r="L10818" s="11" t="s">
        <v>105</v>
      </c>
      <c r="M10818" s="11" t="s">
        <v>430</v>
      </c>
      <c r="N10818" s="11" t="s">
        <v>4737</v>
      </c>
      <c r="O10818" s="11"/>
      <c r="P10818" s="11"/>
      <c r="Q10818" s="11"/>
      <c r="R10818" s="11" t="s">
        <v>35181</v>
      </c>
      <c r="S10818" s="11" t="s">
        <v>99</v>
      </c>
      <c r="T10818" s="11"/>
    </row>
    <row r="10819" spans="2:20" x14ac:dyDescent="0.25">
      <c r="B10819" s="11" t="s">
        <v>35182</v>
      </c>
      <c r="C10819" s="11" t="s">
        <v>8159</v>
      </c>
      <c r="D10819" s="27">
        <v>51814.54</v>
      </c>
      <c r="E10819" s="11" t="s">
        <v>35182</v>
      </c>
      <c r="F10819" s="11" t="s">
        <v>0</v>
      </c>
      <c r="G10819" s="11" t="s">
        <v>3</v>
      </c>
      <c r="H10819" s="11" t="s">
        <v>35183</v>
      </c>
      <c r="I10819" s="11" t="s">
        <v>2</v>
      </c>
      <c r="J10819" s="11" t="s">
        <v>163</v>
      </c>
      <c r="K10819" s="11" t="s">
        <v>164</v>
      </c>
      <c r="L10819" s="11" t="s">
        <v>105</v>
      </c>
      <c r="M10819" s="11" t="s">
        <v>8232</v>
      </c>
      <c r="N10819" s="11" t="s">
        <v>54186</v>
      </c>
      <c r="O10819" s="11"/>
      <c r="P10819" s="11"/>
      <c r="Q10819" s="11"/>
      <c r="R10819" s="11" t="s">
        <v>35184</v>
      </c>
      <c r="S10819" s="11" t="s">
        <v>103</v>
      </c>
      <c r="T10819" s="11"/>
    </row>
    <row r="10820" spans="2:20" x14ac:dyDescent="0.25">
      <c r="B10820" s="11" t="s">
        <v>35185</v>
      </c>
      <c r="C10820" s="11" t="s">
        <v>8159</v>
      </c>
      <c r="D10820" s="27">
        <v>51805.4</v>
      </c>
      <c r="E10820" s="11" t="s">
        <v>35185</v>
      </c>
      <c r="F10820" s="11" t="s">
        <v>0</v>
      </c>
      <c r="G10820" s="11" t="s">
        <v>3</v>
      </c>
      <c r="H10820" s="11" t="s">
        <v>35186</v>
      </c>
      <c r="I10820" s="11" t="s">
        <v>2</v>
      </c>
      <c r="J10820" s="11" t="s">
        <v>163</v>
      </c>
      <c r="K10820" s="11" t="s">
        <v>616</v>
      </c>
      <c r="L10820" s="11" t="s">
        <v>110</v>
      </c>
      <c r="M10820" s="11" t="s">
        <v>8232</v>
      </c>
      <c r="N10820" s="11" t="s">
        <v>54186</v>
      </c>
      <c r="O10820" s="11"/>
      <c r="P10820" s="11"/>
      <c r="Q10820" s="11"/>
      <c r="R10820" s="11" t="s">
        <v>13982</v>
      </c>
      <c r="S10820" s="11" t="s">
        <v>103</v>
      </c>
      <c r="T10820" s="11"/>
    </row>
    <row r="10821" spans="2:20" x14ac:dyDescent="0.25">
      <c r="B10821" s="11" t="s">
        <v>35187</v>
      </c>
      <c r="C10821" s="11" t="s">
        <v>8195</v>
      </c>
      <c r="D10821" s="27">
        <v>51804.69</v>
      </c>
      <c r="E10821" s="11" t="s">
        <v>35187</v>
      </c>
      <c r="F10821" s="11" t="s">
        <v>0</v>
      </c>
      <c r="G10821" s="11" t="s">
        <v>3</v>
      </c>
      <c r="H10821" s="11" t="s">
        <v>35188</v>
      </c>
      <c r="I10821" s="11" t="s">
        <v>2</v>
      </c>
      <c r="J10821" s="11" t="s">
        <v>163</v>
      </c>
      <c r="K10821" s="11" t="s">
        <v>429</v>
      </c>
      <c r="L10821" s="11" t="s">
        <v>105</v>
      </c>
      <c r="M10821" s="11" t="s">
        <v>430</v>
      </c>
      <c r="N10821" s="11" t="s">
        <v>4737</v>
      </c>
      <c r="O10821" s="11"/>
      <c r="P10821" s="11"/>
      <c r="Q10821" s="11"/>
      <c r="R10821" s="11" t="s">
        <v>35189</v>
      </c>
      <c r="S10821" s="11" t="s">
        <v>103</v>
      </c>
      <c r="T10821" s="11"/>
    </row>
    <row r="10822" spans="2:20" x14ac:dyDescent="0.25">
      <c r="B10822" s="11" t="s">
        <v>35190</v>
      </c>
      <c r="C10822" s="11" t="s">
        <v>8195</v>
      </c>
      <c r="D10822" s="27">
        <v>51804.23</v>
      </c>
      <c r="E10822" s="11" t="s">
        <v>35190</v>
      </c>
      <c r="F10822" s="11" t="s">
        <v>0</v>
      </c>
      <c r="G10822" s="11" t="s">
        <v>3</v>
      </c>
      <c r="H10822" s="11" t="s">
        <v>35191</v>
      </c>
      <c r="I10822" s="11" t="s">
        <v>2</v>
      </c>
      <c r="J10822" s="11" t="s">
        <v>383</v>
      </c>
      <c r="K10822" s="11" t="s">
        <v>101</v>
      </c>
      <c r="L10822" s="11" t="s">
        <v>96</v>
      </c>
      <c r="M10822" s="11" t="s">
        <v>430</v>
      </c>
      <c r="N10822" s="11" t="s">
        <v>4737</v>
      </c>
      <c r="O10822" s="11"/>
      <c r="P10822" s="11"/>
      <c r="Q10822" s="11"/>
      <c r="R10822" s="11" t="s">
        <v>35192</v>
      </c>
      <c r="S10822" s="11" t="s">
        <v>107</v>
      </c>
      <c r="T10822" s="11"/>
    </row>
    <row r="10823" spans="2:20" x14ac:dyDescent="0.25">
      <c r="B10823" s="11" t="s">
        <v>35190</v>
      </c>
      <c r="C10823" s="11" t="s">
        <v>8195</v>
      </c>
      <c r="D10823" s="27">
        <v>51804.23</v>
      </c>
      <c r="E10823" s="11" t="s">
        <v>35190</v>
      </c>
      <c r="F10823" s="11" t="s">
        <v>0</v>
      </c>
      <c r="G10823" s="11" t="s">
        <v>3</v>
      </c>
      <c r="H10823" s="11" t="s">
        <v>35191</v>
      </c>
      <c r="I10823" s="11" t="s">
        <v>2</v>
      </c>
      <c r="J10823" s="11" t="s">
        <v>383</v>
      </c>
      <c r="K10823" s="11" t="s">
        <v>429</v>
      </c>
      <c r="L10823" s="11" t="s">
        <v>96</v>
      </c>
      <c r="M10823" s="11" t="s">
        <v>430</v>
      </c>
      <c r="N10823" s="11" t="s">
        <v>4737</v>
      </c>
      <c r="O10823" s="11"/>
      <c r="P10823" s="11"/>
      <c r="Q10823" s="11"/>
      <c r="R10823" s="11" t="s">
        <v>35192</v>
      </c>
      <c r="S10823" s="11" t="s">
        <v>107</v>
      </c>
      <c r="T10823" s="11"/>
    </row>
    <row r="10824" spans="2:20" x14ac:dyDescent="0.25">
      <c r="B10824" s="11" t="s">
        <v>35190</v>
      </c>
      <c r="C10824" s="11" t="s">
        <v>8195</v>
      </c>
      <c r="D10824" s="27">
        <v>51804.23</v>
      </c>
      <c r="E10824" s="11" t="s">
        <v>35190</v>
      </c>
      <c r="F10824" s="11" t="s">
        <v>0</v>
      </c>
      <c r="G10824" s="11" t="s">
        <v>3</v>
      </c>
      <c r="H10824" s="11" t="s">
        <v>35191</v>
      </c>
      <c r="I10824" s="11" t="s">
        <v>2</v>
      </c>
      <c r="J10824" s="11" t="s">
        <v>383</v>
      </c>
      <c r="K10824" s="11" t="s">
        <v>123</v>
      </c>
      <c r="L10824" s="11" t="s">
        <v>96</v>
      </c>
      <c r="M10824" s="11" t="s">
        <v>430</v>
      </c>
      <c r="N10824" s="11" t="s">
        <v>4737</v>
      </c>
      <c r="O10824" s="11"/>
      <c r="P10824" s="11"/>
      <c r="Q10824" s="11"/>
      <c r="R10824" s="11" t="s">
        <v>35192</v>
      </c>
      <c r="S10824" s="11" t="s">
        <v>107</v>
      </c>
      <c r="T10824" s="11"/>
    </row>
    <row r="10825" spans="2:20" x14ac:dyDescent="0.25">
      <c r="B10825" s="11" t="s">
        <v>35193</v>
      </c>
      <c r="C10825" s="11" t="s">
        <v>8159</v>
      </c>
      <c r="D10825" s="27">
        <v>51802.83</v>
      </c>
      <c r="E10825" s="11" t="s">
        <v>35193</v>
      </c>
      <c r="F10825" s="11" t="s">
        <v>0</v>
      </c>
      <c r="G10825" s="11" t="s">
        <v>3</v>
      </c>
      <c r="H10825" s="11" t="s">
        <v>35194</v>
      </c>
      <c r="I10825" s="11" t="s">
        <v>2</v>
      </c>
      <c r="J10825" s="11" t="s">
        <v>163</v>
      </c>
      <c r="K10825" s="11" t="s">
        <v>164</v>
      </c>
      <c r="L10825" s="11" t="s">
        <v>105</v>
      </c>
      <c r="M10825" s="11" t="s">
        <v>8232</v>
      </c>
      <c r="N10825" s="11" t="s">
        <v>54186</v>
      </c>
      <c r="O10825" s="11"/>
      <c r="P10825" s="11"/>
      <c r="Q10825" s="11"/>
      <c r="R10825" s="11" t="s">
        <v>35195</v>
      </c>
      <c r="S10825" s="11" t="s">
        <v>103</v>
      </c>
      <c r="T10825" s="11"/>
    </row>
    <row r="10826" spans="2:20" x14ac:dyDescent="0.25">
      <c r="B10826" s="11" t="s">
        <v>35196</v>
      </c>
      <c r="C10826" s="11" t="s">
        <v>8159</v>
      </c>
      <c r="D10826" s="27">
        <v>51792.21</v>
      </c>
      <c r="E10826" s="11" t="s">
        <v>35196</v>
      </c>
      <c r="F10826" s="11" t="s">
        <v>0</v>
      </c>
      <c r="G10826" s="11" t="s">
        <v>3</v>
      </c>
      <c r="H10826" s="11" t="s">
        <v>35197</v>
      </c>
      <c r="I10826" s="11" t="s">
        <v>6557</v>
      </c>
      <c r="J10826" s="11" t="s">
        <v>163</v>
      </c>
      <c r="K10826" s="11"/>
      <c r="L10826" s="11" t="s">
        <v>96</v>
      </c>
      <c r="M10826" s="11" t="s">
        <v>8232</v>
      </c>
      <c r="N10826" s="11" t="s">
        <v>54186</v>
      </c>
      <c r="O10826" s="11"/>
      <c r="P10826" s="11"/>
      <c r="Q10826" s="11"/>
      <c r="R10826" s="11" t="s">
        <v>35198</v>
      </c>
      <c r="S10826" s="11" t="s">
        <v>107</v>
      </c>
      <c r="T10826" s="11"/>
    </row>
    <row r="10827" spans="2:20" x14ac:dyDescent="0.25">
      <c r="B10827" s="11" t="s">
        <v>35196</v>
      </c>
      <c r="C10827" s="11" t="s">
        <v>8159</v>
      </c>
      <c r="D10827" s="27">
        <v>51792.21</v>
      </c>
      <c r="E10827" s="11" t="s">
        <v>35196</v>
      </c>
      <c r="F10827" s="11" t="s">
        <v>0</v>
      </c>
      <c r="G10827" s="11" t="s">
        <v>3</v>
      </c>
      <c r="H10827" s="11" t="s">
        <v>35197</v>
      </c>
      <c r="I10827" s="11" t="s">
        <v>2</v>
      </c>
      <c r="J10827" s="11" t="s">
        <v>163</v>
      </c>
      <c r="K10827" s="11" t="s">
        <v>164</v>
      </c>
      <c r="L10827" s="11" t="s">
        <v>96</v>
      </c>
      <c r="M10827" s="11" t="s">
        <v>8232</v>
      </c>
      <c r="N10827" s="11" t="s">
        <v>54186</v>
      </c>
      <c r="O10827" s="11"/>
      <c r="P10827" s="11"/>
      <c r="Q10827" s="11"/>
      <c r="R10827" s="11" t="s">
        <v>35198</v>
      </c>
      <c r="S10827" s="11" t="s">
        <v>107</v>
      </c>
      <c r="T10827" s="11"/>
    </row>
    <row r="10828" spans="2:20" x14ac:dyDescent="0.25">
      <c r="B10828" s="11" t="s">
        <v>35199</v>
      </c>
      <c r="C10828" s="11" t="s">
        <v>8195</v>
      </c>
      <c r="D10828" s="27">
        <v>51772.75</v>
      </c>
      <c r="E10828" s="11" t="s">
        <v>35199</v>
      </c>
      <c r="F10828" s="11" t="s">
        <v>0</v>
      </c>
      <c r="G10828" s="11" t="s">
        <v>3</v>
      </c>
      <c r="H10828" s="11" t="s">
        <v>35200</v>
      </c>
      <c r="I10828" s="11" t="s">
        <v>2</v>
      </c>
      <c r="J10828" s="11" t="s">
        <v>163</v>
      </c>
      <c r="K10828" s="11" t="s">
        <v>429</v>
      </c>
      <c r="L10828" s="11" t="s">
        <v>110</v>
      </c>
      <c r="M10828" s="11" t="s">
        <v>430</v>
      </c>
      <c r="N10828" s="11" t="s">
        <v>4737</v>
      </c>
      <c r="O10828" s="11"/>
      <c r="P10828" s="11"/>
      <c r="Q10828" s="11"/>
      <c r="R10828" s="11" t="s">
        <v>35201</v>
      </c>
      <c r="S10828" s="11" t="s">
        <v>99</v>
      </c>
      <c r="T10828" s="11"/>
    </row>
    <row r="10829" spans="2:20" x14ac:dyDescent="0.25">
      <c r="B10829" s="11" t="s">
        <v>35202</v>
      </c>
      <c r="C10829" s="11" t="s">
        <v>8195</v>
      </c>
      <c r="D10829" s="27">
        <v>51766.59</v>
      </c>
      <c r="E10829" s="11" t="s">
        <v>35202</v>
      </c>
      <c r="F10829" s="11" t="s">
        <v>0</v>
      </c>
      <c r="G10829" s="11" t="s">
        <v>3</v>
      </c>
      <c r="H10829" s="11" t="s">
        <v>35203</v>
      </c>
      <c r="I10829" s="11" t="s">
        <v>2</v>
      </c>
      <c r="J10829" s="11" t="s">
        <v>163</v>
      </c>
      <c r="K10829" s="11" t="s">
        <v>429</v>
      </c>
      <c r="L10829" s="11" t="s">
        <v>105</v>
      </c>
      <c r="M10829" s="11" t="s">
        <v>430</v>
      </c>
      <c r="N10829" s="11" t="s">
        <v>4737</v>
      </c>
      <c r="O10829" s="11"/>
      <c r="P10829" s="11"/>
      <c r="Q10829" s="11"/>
      <c r="R10829" s="11" t="s">
        <v>35204</v>
      </c>
      <c r="S10829" s="11" t="s">
        <v>99</v>
      </c>
      <c r="T10829" s="11"/>
    </row>
    <row r="10830" spans="2:20" x14ac:dyDescent="0.25">
      <c r="B10830" s="11" t="s">
        <v>35205</v>
      </c>
      <c r="C10830" s="11" t="s">
        <v>8195</v>
      </c>
      <c r="D10830" s="27">
        <v>51748.29</v>
      </c>
      <c r="E10830" s="11" t="s">
        <v>35205</v>
      </c>
      <c r="F10830" s="11" t="s">
        <v>0</v>
      </c>
      <c r="G10830" s="11" t="s">
        <v>3</v>
      </c>
      <c r="H10830" s="11" t="s">
        <v>35206</v>
      </c>
      <c r="I10830" s="11" t="s">
        <v>2</v>
      </c>
      <c r="J10830" s="11" t="s">
        <v>345</v>
      </c>
      <c r="K10830" s="11" t="s">
        <v>14728</v>
      </c>
      <c r="L10830" s="11" t="s">
        <v>110</v>
      </c>
      <c r="M10830" s="11" t="s">
        <v>430</v>
      </c>
      <c r="N10830" s="11" t="s">
        <v>4737</v>
      </c>
      <c r="O10830" s="11"/>
      <c r="P10830" s="11"/>
      <c r="Q10830" s="11"/>
      <c r="R10830" s="11" t="s">
        <v>35207</v>
      </c>
      <c r="S10830" s="11" t="s">
        <v>103</v>
      </c>
      <c r="T10830" s="11"/>
    </row>
    <row r="10831" spans="2:20" x14ac:dyDescent="0.25">
      <c r="B10831" s="11" t="s">
        <v>35208</v>
      </c>
      <c r="C10831" s="11" t="s">
        <v>8195</v>
      </c>
      <c r="D10831" s="27">
        <v>51736.639999999999</v>
      </c>
      <c r="E10831" s="11" t="s">
        <v>35208</v>
      </c>
      <c r="F10831" s="11" t="s">
        <v>0</v>
      </c>
      <c r="G10831" s="11" t="s">
        <v>3</v>
      </c>
      <c r="H10831" s="11" t="s">
        <v>35209</v>
      </c>
      <c r="I10831" s="11" t="s">
        <v>2</v>
      </c>
      <c r="J10831" s="11" t="s">
        <v>345</v>
      </c>
      <c r="K10831" s="11" t="s">
        <v>429</v>
      </c>
      <c r="L10831" s="11" t="s">
        <v>96</v>
      </c>
      <c r="M10831" s="11" t="s">
        <v>430</v>
      </c>
      <c r="N10831" s="11" t="s">
        <v>4737</v>
      </c>
      <c r="O10831" s="11"/>
      <c r="P10831" s="11"/>
      <c r="Q10831" s="11"/>
      <c r="R10831" s="11" t="s">
        <v>35210</v>
      </c>
      <c r="S10831" s="11" t="s">
        <v>99</v>
      </c>
      <c r="T10831" s="11"/>
    </row>
    <row r="10832" spans="2:20" x14ac:dyDescent="0.25">
      <c r="B10832" s="11" t="s">
        <v>35211</v>
      </c>
      <c r="C10832" s="11" t="s">
        <v>8195</v>
      </c>
      <c r="D10832" s="27">
        <v>51732.9</v>
      </c>
      <c r="E10832" s="11" t="s">
        <v>35211</v>
      </c>
      <c r="F10832" s="11" t="s">
        <v>0</v>
      </c>
      <c r="G10832" s="11" t="s">
        <v>3</v>
      </c>
      <c r="H10832" s="11" t="s">
        <v>35212</v>
      </c>
      <c r="I10832" s="11" t="s">
        <v>2</v>
      </c>
      <c r="J10832" s="11" t="s">
        <v>163</v>
      </c>
      <c r="K10832" s="11" t="s">
        <v>429</v>
      </c>
      <c r="L10832" s="11" t="s">
        <v>110</v>
      </c>
      <c r="M10832" s="11" t="s">
        <v>430</v>
      </c>
      <c r="N10832" s="11" t="s">
        <v>4737</v>
      </c>
      <c r="O10832" s="11"/>
      <c r="P10832" s="11"/>
      <c r="Q10832" s="11"/>
      <c r="R10832" s="11" t="s">
        <v>35213</v>
      </c>
      <c r="S10832" s="11" t="s">
        <v>103</v>
      </c>
      <c r="T10832" s="11"/>
    </row>
    <row r="10833" spans="2:20" x14ac:dyDescent="0.25">
      <c r="B10833" s="11" t="s">
        <v>35214</v>
      </c>
      <c r="C10833" s="11" t="s">
        <v>8195</v>
      </c>
      <c r="D10833" s="27">
        <v>51732.84</v>
      </c>
      <c r="E10833" s="11" t="s">
        <v>35214</v>
      </c>
      <c r="F10833" s="11" t="s">
        <v>0</v>
      </c>
      <c r="G10833" s="11" t="s">
        <v>51</v>
      </c>
      <c r="H10833" s="11" t="s">
        <v>35215</v>
      </c>
      <c r="I10833" s="11" t="s">
        <v>2</v>
      </c>
      <c r="J10833" s="11" t="s">
        <v>163</v>
      </c>
      <c r="K10833" s="11" t="s">
        <v>429</v>
      </c>
      <c r="L10833" s="11" t="s">
        <v>96</v>
      </c>
      <c r="M10833" s="11" t="s">
        <v>430</v>
      </c>
      <c r="N10833" s="11" t="s">
        <v>4737</v>
      </c>
      <c r="O10833" s="11"/>
      <c r="P10833" s="11"/>
      <c r="Q10833" s="11"/>
      <c r="R10833" s="11" t="s">
        <v>35216</v>
      </c>
      <c r="S10833" s="11" t="s">
        <v>107</v>
      </c>
      <c r="T10833" s="11"/>
    </row>
    <row r="10834" spans="2:20" x14ac:dyDescent="0.25">
      <c r="B10834" s="11" t="s">
        <v>35217</v>
      </c>
      <c r="C10834" s="11" t="s">
        <v>8195</v>
      </c>
      <c r="D10834" s="27">
        <v>51720.47</v>
      </c>
      <c r="E10834" s="11" t="s">
        <v>35217</v>
      </c>
      <c r="F10834" s="11" t="s">
        <v>0</v>
      </c>
      <c r="G10834" s="11" t="s">
        <v>3</v>
      </c>
      <c r="H10834" s="11" t="s">
        <v>35218</v>
      </c>
      <c r="I10834" s="11" t="s">
        <v>2</v>
      </c>
      <c r="J10834" s="11" t="s">
        <v>358</v>
      </c>
      <c r="K10834" s="11" t="s">
        <v>477</v>
      </c>
      <c r="L10834" s="11" t="s">
        <v>105</v>
      </c>
      <c r="M10834" s="11" t="s">
        <v>430</v>
      </c>
      <c r="N10834" s="11" t="s">
        <v>4737</v>
      </c>
      <c r="O10834" s="11"/>
      <c r="P10834" s="11"/>
      <c r="Q10834" s="11"/>
      <c r="R10834" s="11" t="s">
        <v>35219</v>
      </c>
      <c r="S10834" s="11" t="s">
        <v>99</v>
      </c>
      <c r="T10834" s="11"/>
    </row>
    <row r="10835" spans="2:20" x14ac:dyDescent="0.25">
      <c r="B10835" s="11" t="s">
        <v>35220</v>
      </c>
      <c r="C10835" s="11" t="s">
        <v>8195</v>
      </c>
      <c r="D10835" s="27">
        <v>51712.85</v>
      </c>
      <c r="E10835" s="11" t="s">
        <v>35220</v>
      </c>
      <c r="F10835" s="11" t="s">
        <v>0</v>
      </c>
      <c r="G10835" s="11" t="s">
        <v>3</v>
      </c>
      <c r="H10835" s="11" t="s">
        <v>35221</v>
      </c>
      <c r="I10835" s="11" t="s">
        <v>2</v>
      </c>
      <c r="J10835" s="11" t="s">
        <v>163</v>
      </c>
      <c r="K10835" s="11" t="s">
        <v>429</v>
      </c>
      <c r="L10835" s="11" t="s">
        <v>110</v>
      </c>
      <c r="M10835" s="11" t="s">
        <v>430</v>
      </c>
      <c r="N10835" s="11" t="s">
        <v>4737</v>
      </c>
      <c r="O10835" s="11"/>
      <c r="P10835" s="11"/>
      <c r="Q10835" s="11"/>
      <c r="R10835" s="11" t="s">
        <v>35222</v>
      </c>
      <c r="S10835" s="11" t="s">
        <v>103</v>
      </c>
      <c r="T10835" s="11"/>
    </row>
    <row r="10836" spans="2:20" x14ac:dyDescent="0.25">
      <c r="B10836" s="11" t="s">
        <v>35223</v>
      </c>
      <c r="C10836" s="11" t="s">
        <v>8195</v>
      </c>
      <c r="D10836" s="27">
        <v>51704.28</v>
      </c>
      <c r="E10836" s="11" t="s">
        <v>35223</v>
      </c>
      <c r="F10836" s="11" t="s">
        <v>0</v>
      </c>
      <c r="G10836" s="11" t="s">
        <v>3</v>
      </c>
      <c r="H10836" s="11" t="s">
        <v>35224</v>
      </c>
      <c r="I10836" s="11" t="s">
        <v>2</v>
      </c>
      <c r="J10836" s="11" t="s">
        <v>163</v>
      </c>
      <c r="K10836" s="11" t="s">
        <v>1030</v>
      </c>
      <c r="L10836" s="11" t="s">
        <v>105</v>
      </c>
      <c r="M10836" s="11" t="s">
        <v>8277</v>
      </c>
      <c r="N10836" s="11" t="s">
        <v>54187</v>
      </c>
      <c r="O10836" s="11"/>
      <c r="P10836" s="11"/>
      <c r="Q10836" s="11"/>
      <c r="R10836" s="11" t="s">
        <v>35225</v>
      </c>
      <c r="S10836" s="11" t="s">
        <v>103</v>
      </c>
      <c r="T10836" s="11"/>
    </row>
    <row r="10837" spans="2:20" x14ac:dyDescent="0.25">
      <c r="B10837" s="11" t="s">
        <v>35226</v>
      </c>
      <c r="C10837" s="11" t="s">
        <v>8159</v>
      </c>
      <c r="D10837" s="27">
        <v>51704.13</v>
      </c>
      <c r="E10837" s="11" t="s">
        <v>35226</v>
      </c>
      <c r="F10837" s="11" t="s">
        <v>0</v>
      </c>
      <c r="G10837" s="11" t="s">
        <v>3</v>
      </c>
      <c r="H10837" s="11" t="s">
        <v>35227</v>
      </c>
      <c r="I10837" s="11" t="s">
        <v>2</v>
      </c>
      <c r="J10837" s="11" t="s">
        <v>163</v>
      </c>
      <c r="K10837" s="11" t="s">
        <v>164</v>
      </c>
      <c r="L10837" s="11" t="s">
        <v>96</v>
      </c>
      <c r="M10837" s="11" t="s">
        <v>8232</v>
      </c>
      <c r="N10837" s="11" t="s">
        <v>54186</v>
      </c>
      <c r="O10837" s="11"/>
      <c r="P10837" s="11"/>
      <c r="Q10837" s="11"/>
      <c r="R10837" s="11" t="s">
        <v>35228</v>
      </c>
      <c r="S10837" s="11" t="s">
        <v>107</v>
      </c>
      <c r="T10837" s="11"/>
    </row>
    <row r="10838" spans="2:20" x14ac:dyDescent="0.25">
      <c r="B10838" s="11" t="s">
        <v>35229</v>
      </c>
      <c r="C10838" s="11" t="s">
        <v>8159</v>
      </c>
      <c r="D10838" s="27">
        <v>51701.01</v>
      </c>
      <c r="E10838" s="11" t="s">
        <v>35229</v>
      </c>
      <c r="F10838" s="11" t="s">
        <v>0</v>
      </c>
      <c r="G10838" s="11" t="s">
        <v>52</v>
      </c>
      <c r="H10838" s="11" t="s">
        <v>35230</v>
      </c>
      <c r="I10838" s="11" t="s">
        <v>2</v>
      </c>
      <c r="J10838" s="11" t="s">
        <v>163</v>
      </c>
      <c r="K10838" s="11" t="s">
        <v>164</v>
      </c>
      <c r="L10838" s="11" t="s">
        <v>110</v>
      </c>
      <c r="M10838" s="11" t="s">
        <v>8232</v>
      </c>
      <c r="N10838" s="11" t="s">
        <v>54186</v>
      </c>
      <c r="O10838" s="11"/>
      <c r="P10838" s="11"/>
      <c r="Q10838" s="11"/>
      <c r="R10838" s="11" t="s">
        <v>35231</v>
      </c>
      <c r="S10838" s="11" t="s">
        <v>107</v>
      </c>
      <c r="T10838" s="11"/>
    </row>
    <row r="10839" spans="2:20" x14ac:dyDescent="0.25">
      <c r="B10839" s="11" t="s">
        <v>35232</v>
      </c>
      <c r="C10839" s="11" t="s">
        <v>8195</v>
      </c>
      <c r="D10839" s="27">
        <v>51698.44</v>
      </c>
      <c r="E10839" s="11" t="s">
        <v>35232</v>
      </c>
      <c r="F10839" s="11" t="s">
        <v>0</v>
      </c>
      <c r="G10839" s="11" t="s">
        <v>3</v>
      </c>
      <c r="H10839" s="11" t="s">
        <v>35233</v>
      </c>
      <c r="I10839" s="11" t="s">
        <v>2</v>
      </c>
      <c r="J10839" s="11" t="s">
        <v>163</v>
      </c>
      <c r="K10839" s="11" t="s">
        <v>429</v>
      </c>
      <c r="L10839" s="11" t="s">
        <v>110</v>
      </c>
      <c r="M10839" s="11" t="s">
        <v>8277</v>
      </c>
      <c r="N10839" s="11" t="s">
        <v>54187</v>
      </c>
      <c r="O10839" s="11"/>
      <c r="P10839" s="11"/>
      <c r="Q10839" s="11"/>
      <c r="R10839" s="11" t="s">
        <v>35234</v>
      </c>
      <c r="S10839" s="11" t="s">
        <v>103</v>
      </c>
      <c r="T10839" s="11"/>
    </row>
    <row r="10840" spans="2:20" x14ac:dyDescent="0.25">
      <c r="B10840" s="11" t="s">
        <v>35235</v>
      </c>
      <c r="C10840" s="11" t="s">
        <v>8195</v>
      </c>
      <c r="D10840" s="27">
        <v>51683.47</v>
      </c>
      <c r="E10840" s="11" t="s">
        <v>35235</v>
      </c>
      <c r="F10840" s="11" t="s">
        <v>0</v>
      </c>
      <c r="G10840" s="11" t="s">
        <v>3</v>
      </c>
      <c r="H10840" s="11" t="s">
        <v>35236</v>
      </c>
      <c r="I10840" s="11" t="s">
        <v>2</v>
      </c>
      <c r="J10840" s="11" t="s">
        <v>163</v>
      </c>
      <c r="K10840" s="11" t="s">
        <v>101</v>
      </c>
      <c r="L10840" s="11" t="s">
        <v>96</v>
      </c>
      <c r="M10840" s="11" t="s">
        <v>430</v>
      </c>
      <c r="N10840" s="11" t="s">
        <v>4737</v>
      </c>
      <c r="O10840" s="11"/>
      <c r="P10840" s="11"/>
      <c r="Q10840" s="11"/>
      <c r="R10840" s="11" t="s">
        <v>35237</v>
      </c>
      <c r="S10840" s="11" t="s">
        <v>103</v>
      </c>
      <c r="T10840" s="11"/>
    </row>
    <row r="10841" spans="2:20" x14ac:dyDescent="0.25">
      <c r="B10841" s="11" t="s">
        <v>35235</v>
      </c>
      <c r="C10841" s="11" t="s">
        <v>8195</v>
      </c>
      <c r="D10841" s="27">
        <v>51683.47</v>
      </c>
      <c r="E10841" s="11" t="s">
        <v>35235</v>
      </c>
      <c r="F10841" s="11" t="s">
        <v>0</v>
      </c>
      <c r="G10841" s="11" t="s">
        <v>3</v>
      </c>
      <c r="H10841" s="11" t="s">
        <v>35236</v>
      </c>
      <c r="I10841" s="11" t="s">
        <v>2</v>
      </c>
      <c r="J10841" s="11" t="s">
        <v>163</v>
      </c>
      <c r="K10841" s="11" t="s">
        <v>429</v>
      </c>
      <c r="L10841" s="11" t="s">
        <v>96</v>
      </c>
      <c r="M10841" s="11" t="s">
        <v>430</v>
      </c>
      <c r="N10841" s="11" t="s">
        <v>4737</v>
      </c>
      <c r="O10841" s="11"/>
      <c r="P10841" s="11"/>
      <c r="Q10841" s="11"/>
      <c r="R10841" s="11" t="s">
        <v>35237</v>
      </c>
      <c r="S10841" s="11" t="s">
        <v>103</v>
      </c>
      <c r="T10841" s="11"/>
    </row>
    <row r="10842" spans="2:20" x14ac:dyDescent="0.25">
      <c r="B10842" s="11" t="s">
        <v>35238</v>
      </c>
      <c r="C10842" s="11" t="s">
        <v>8195</v>
      </c>
      <c r="D10842" s="27">
        <v>51676.61</v>
      </c>
      <c r="E10842" s="11" t="s">
        <v>35238</v>
      </c>
      <c r="F10842" s="11" t="s">
        <v>0</v>
      </c>
      <c r="G10842" s="11" t="s">
        <v>3</v>
      </c>
      <c r="H10842" s="11" t="s">
        <v>35239</v>
      </c>
      <c r="I10842" s="11" t="s">
        <v>2</v>
      </c>
      <c r="J10842" s="11" t="s">
        <v>163</v>
      </c>
      <c r="K10842" s="11" t="s">
        <v>429</v>
      </c>
      <c r="L10842" s="11" t="s">
        <v>105</v>
      </c>
      <c r="M10842" s="11" t="s">
        <v>430</v>
      </c>
      <c r="N10842" s="11" t="s">
        <v>4737</v>
      </c>
      <c r="O10842" s="11"/>
      <c r="P10842" s="11"/>
      <c r="Q10842" s="11"/>
      <c r="R10842" s="11" t="s">
        <v>35240</v>
      </c>
      <c r="S10842" s="11" t="s">
        <v>99</v>
      </c>
      <c r="T10842" s="11"/>
    </row>
    <row r="10843" spans="2:20" x14ac:dyDescent="0.25">
      <c r="B10843" s="11" t="s">
        <v>35241</v>
      </c>
      <c r="C10843" s="11" t="s">
        <v>8159</v>
      </c>
      <c r="D10843" s="27">
        <v>51668.959999999999</v>
      </c>
      <c r="E10843" s="11" t="s">
        <v>35241</v>
      </c>
      <c r="F10843" s="11" t="s">
        <v>0</v>
      </c>
      <c r="G10843" s="11" t="s">
        <v>3</v>
      </c>
      <c r="H10843" s="11" t="s">
        <v>35242</v>
      </c>
      <c r="I10843" s="11" t="s">
        <v>2</v>
      </c>
      <c r="J10843" s="11" t="s">
        <v>345</v>
      </c>
      <c r="K10843" s="11" t="s">
        <v>164</v>
      </c>
      <c r="L10843" s="11" t="s">
        <v>96</v>
      </c>
      <c r="M10843" s="11" t="s">
        <v>8232</v>
      </c>
      <c r="N10843" s="11" t="s">
        <v>54186</v>
      </c>
      <c r="O10843" s="11"/>
      <c r="P10843" s="11"/>
      <c r="Q10843" s="11"/>
      <c r="R10843" s="11" t="s">
        <v>35243</v>
      </c>
      <c r="S10843" s="11" t="s">
        <v>103</v>
      </c>
      <c r="T10843" s="11"/>
    </row>
    <row r="10844" spans="2:20" x14ac:dyDescent="0.25">
      <c r="B10844" s="11" t="s">
        <v>35244</v>
      </c>
      <c r="C10844" s="11" t="s">
        <v>8195</v>
      </c>
      <c r="D10844" s="27">
        <v>51654.67</v>
      </c>
      <c r="E10844" s="11" t="s">
        <v>35244</v>
      </c>
      <c r="F10844" s="11" t="s">
        <v>0</v>
      </c>
      <c r="G10844" s="11" t="s">
        <v>3</v>
      </c>
      <c r="H10844" s="11" t="s">
        <v>35245</v>
      </c>
      <c r="I10844" s="11" t="s">
        <v>2</v>
      </c>
      <c r="J10844" s="11" t="s">
        <v>163</v>
      </c>
      <c r="K10844" s="11" t="s">
        <v>429</v>
      </c>
      <c r="L10844" s="11" t="s">
        <v>110</v>
      </c>
      <c r="M10844" s="11" t="s">
        <v>430</v>
      </c>
      <c r="N10844" s="11" t="s">
        <v>4737</v>
      </c>
      <c r="O10844" s="11"/>
      <c r="P10844" s="11"/>
      <c r="Q10844" s="11"/>
      <c r="R10844" s="11" t="s">
        <v>35246</v>
      </c>
      <c r="S10844" s="11" t="s">
        <v>103</v>
      </c>
      <c r="T10844" s="11"/>
    </row>
    <row r="10845" spans="2:20" x14ac:dyDescent="0.25">
      <c r="B10845" s="11" t="s">
        <v>35247</v>
      </c>
      <c r="C10845" s="11" t="s">
        <v>8195</v>
      </c>
      <c r="D10845" s="27">
        <v>51647.01</v>
      </c>
      <c r="E10845" s="11" t="s">
        <v>35247</v>
      </c>
      <c r="F10845" s="11" t="s">
        <v>0</v>
      </c>
      <c r="G10845" s="11" t="s">
        <v>7161</v>
      </c>
      <c r="H10845" s="11" t="s">
        <v>35248</v>
      </c>
      <c r="I10845" s="11" t="s">
        <v>2</v>
      </c>
      <c r="J10845" s="11" t="s">
        <v>163</v>
      </c>
      <c r="K10845" s="11" t="s">
        <v>429</v>
      </c>
      <c r="L10845" s="11" t="s">
        <v>96</v>
      </c>
      <c r="M10845" s="11" t="s">
        <v>430</v>
      </c>
      <c r="N10845" s="11" t="s">
        <v>4737</v>
      </c>
      <c r="O10845" s="11"/>
      <c r="P10845" s="11"/>
      <c r="Q10845" s="11"/>
      <c r="R10845" s="11" t="s">
        <v>35249</v>
      </c>
      <c r="S10845" s="11" t="s">
        <v>103</v>
      </c>
      <c r="T10845" s="11"/>
    </row>
    <row r="10846" spans="2:20" x14ac:dyDescent="0.25">
      <c r="B10846" s="11" t="s">
        <v>35250</v>
      </c>
      <c r="C10846" s="11" t="s">
        <v>8195</v>
      </c>
      <c r="D10846" s="27">
        <v>51643.41</v>
      </c>
      <c r="E10846" s="11" t="s">
        <v>35250</v>
      </c>
      <c r="F10846" s="11" t="s">
        <v>0</v>
      </c>
      <c r="G10846" s="11" t="s">
        <v>3</v>
      </c>
      <c r="H10846" s="11" t="s">
        <v>35251</v>
      </c>
      <c r="I10846" s="11" t="s">
        <v>2</v>
      </c>
      <c r="J10846" s="11" t="s">
        <v>378</v>
      </c>
      <c r="K10846" s="11" t="s">
        <v>379</v>
      </c>
      <c r="L10846" s="11" t="s">
        <v>110</v>
      </c>
      <c r="M10846" s="11" t="s">
        <v>430</v>
      </c>
      <c r="N10846" s="11" t="s">
        <v>4737</v>
      </c>
      <c r="O10846" s="11"/>
      <c r="P10846" s="11"/>
      <c r="Q10846" s="11"/>
      <c r="R10846" s="11" t="s">
        <v>35252</v>
      </c>
      <c r="S10846" s="11" t="s">
        <v>107</v>
      </c>
      <c r="T10846" s="11"/>
    </row>
    <row r="10847" spans="2:20" x14ac:dyDescent="0.25">
      <c r="B10847" s="11" t="s">
        <v>35253</v>
      </c>
      <c r="C10847" s="11" t="s">
        <v>8195</v>
      </c>
      <c r="D10847" s="27">
        <v>51639.28</v>
      </c>
      <c r="E10847" s="11" t="s">
        <v>35253</v>
      </c>
      <c r="F10847" s="11" t="s">
        <v>0</v>
      </c>
      <c r="G10847" s="11" t="s">
        <v>3</v>
      </c>
      <c r="H10847" s="11" t="s">
        <v>35254</v>
      </c>
      <c r="I10847" s="11" t="s">
        <v>2</v>
      </c>
      <c r="J10847" s="11" t="s">
        <v>163</v>
      </c>
      <c r="K10847" s="11" t="s">
        <v>1030</v>
      </c>
      <c r="L10847" s="11" t="s">
        <v>110</v>
      </c>
      <c r="M10847" s="11" t="s">
        <v>8277</v>
      </c>
      <c r="N10847" s="11" t="s">
        <v>54187</v>
      </c>
      <c r="O10847" s="11"/>
      <c r="P10847" s="11"/>
      <c r="Q10847" s="11"/>
      <c r="R10847" s="11" t="s">
        <v>35255</v>
      </c>
      <c r="S10847" s="11" t="s">
        <v>99</v>
      </c>
      <c r="T10847" s="11"/>
    </row>
    <row r="10848" spans="2:20" x14ac:dyDescent="0.25">
      <c r="B10848" s="11" t="s">
        <v>35256</v>
      </c>
      <c r="C10848" s="11" t="s">
        <v>8195</v>
      </c>
      <c r="D10848" s="27">
        <v>51624.28</v>
      </c>
      <c r="E10848" s="11" t="s">
        <v>35256</v>
      </c>
      <c r="F10848" s="11" t="s">
        <v>0</v>
      </c>
      <c r="G10848" s="11" t="s">
        <v>1</v>
      </c>
      <c r="H10848" s="11" t="s">
        <v>35257</v>
      </c>
      <c r="I10848" s="11" t="s">
        <v>2</v>
      </c>
      <c r="J10848" s="11" t="s">
        <v>35129</v>
      </c>
      <c r="K10848" s="11" t="s">
        <v>35011</v>
      </c>
      <c r="L10848" s="11" t="s">
        <v>110</v>
      </c>
      <c r="M10848" s="11" t="s">
        <v>430</v>
      </c>
      <c r="N10848" s="11" t="s">
        <v>4737</v>
      </c>
      <c r="O10848" s="11"/>
      <c r="P10848" s="11"/>
      <c r="Q10848" s="11"/>
      <c r="R10848" s="11" t="s">
        <v>35258</v>
      </c>
      <c r="S10848" s="11" t="s">
        <v>103</v>
      </c>
      <c r="T10848" s="11"/>
    </row>
    <row r="10849" spans="2:20" x14ac:dyDescent="0.25">
      <c r="B10849" s="11" t="s">
        <v>35256</v>
      </c>
      <c r="C10849" s="11" t="s">
        <v>8195</v>
      </c>
      <c r="D10849" s="27">
        <v>51624.28</v>
      </c>
      <c r="E10849" s="11" t="s">
        <v>35256</v>
      </c>
      <c r="F10849" s="11" t="s">
        <v>0</v>
      </c>
      <c r="G10849" s="11" t="s">
        <v>1</v>
      </c>
      <c r="H10849" s="11" t="s">
        <v>35257</v>
      </c>
      <c r="I10849" s="11" t="s">
        <v>2</v>
      </c>
      <c r="J10849" s="11" t="s">
        <v>35129</v>
      </c>
      <c r="K10849" s="11" t="s">
        <v>101</v>
      </c>
      <c r="L10849" s="11" t="s">
        <v>110</v>
      </c>
      <c r="M10849" s="11" t="s">
        <v>430</v>
      </c>
      <c r="N10849" s="11" t="s">
        <v>4737</v>
      </c>
      <c r="O10849" s="11"/>
      <c r="P10849" s="11"/>
      <c r="Q10849" s="11"/>
      <c r="R10849" s="11" t="s">
        <v>35258</v>
      </c>
      <c r="S10849" s="11" t="s">
        <v>103</v>
      </c>
      <c r="T10849" s="11"/>
    </row>
    <row r="10850" spans="2:20" x14ac:dyDescent="0.25">
      <c r="B10850" s="11" t="s">
        <v>35259</v>
      </c>
      <c r="C10850" s="11" t="s">
        <v>8195</v>
      </c>
      <c r="D10850" s="27">
        <v>51623.7</v>
      </c>
      <c r="E10850" s="11" t="s">
        <v>35259</v>
      </c>
      <c r="F10850" s="11" t="s">
        <v>0</v>
      </c>
      <c r="G10850" s="11" t="s">
        <v>3</v>
      </c>
      <c r="H10850" s="11" t="s">
        <v>35260</v>
      </c>
      <c r="I10850" s="11" t="s">
        <v>2</v>
      </c>
      <c r="J10850" s="11" t="s">
        <v>163</v>
      </c>
      <c r="K10850" s="11" t="s">
        <v>429</v>
      </c>
      <c r="L10850" s="11" t="s">
        <v>105</v>
      </c>
      <c r="M10850" s="11" t="s">
        <v>8277</v>
      </c>
      <c r="N10850" s="11" t="s">
        <v>54187</v>
      </c>
      <c r="O10850" s="11"/>
      <c r="P10850" s="11"/>
      <c r="Q10850" s="11"/>
      <c r="R10850" s="11" t="s">
        <v>35261</v>
      </c>
      <c r="S10850" s="11" t="s">
        <v>99</v>
      </c>
      <c r="T10850" s="11"/>
    </row>
    <row r="10851" spans="2:20" x14ac:dyDescent="0.25">
      <c r="B10851" s="11" t="s">
        <v>35262</v>
      </c>
      <c r="C10851" s="11" t="s">
        <v>8195</v>
      </c>
      <c r="D10851" s="27">
        <v>51622.1</v>
      </c>
      <c r="E10851" s="11" t="s">
        <v>35262</v>
      </c>
      <c r="F10851" s="11" t="s">
        <v>0</v>
      </c>
      <c r="G10851" s="11" t="s">
        <v>3</v>
      </c>
      <c r="H10851" s="11" t="s">
        <v>35263</v>
      </c>
      <c r="I10851" s="11" t="s">
        <v>2</v>
      </c>
      <c r="J10851" s="11" t="s">
        <v>383</v>
      </c>
      <c r="K10851" s="11" t="s">
        <v>101</v>
      </c>
      <c r="L10851" s="11" t="s">
        <v>96</v>
      </c>
      <c r="M10851" s="11" t="s">
        <v>430</v>
      </c>
      <c r="N10851" s="11" t="s">
        <v>4737</v>
      </c>
      <c r="O10851" s="11"/>
      <c r="P10851" s="11"/>
      <c r="Q10851" s="11"/>
      <c r="R10851" s="11" t="s">
        <v>35264</v>
      </c>
      <c r="S10851" s="11" t="s">
        <v>99</v>
      </c>
      <c r="T10851" s="11"/>
    </row>
    <row r="10852" spans="2:20" x14ac:dyDescent="0.25">
      <c r="B10852" s="11" t="s">
        <v>35262</v>
      </c>
      <c r="C10852" s="11" t="s">
        <v>8195</v>
      </c>
      <c r="D10852" s="27">
        <v>51622.1</v>
      </c>
      <c r="E10852" s="11" t="s">
        <v>35262</v>
      </c>
      <c r="F10852" s="11" t="s">
        <v>0</v>
      </c>
      <c r="G10852" s="11" t="s">
        <v>3</v>
      </c>
      <c r="H10852" s="11" t="s">
        <v>35263</v>
      </c>
      <c r="I10852" s="11" t="s">
        <v>2</v>
      </c>
      <c r="J10852" s="11" t="s">
        <v>383</v>
      </c>
      <c r="K10852" s="11" t="s">
        <v>429</v>
      </c>
      <c r="L10852" s="11" t="s">
        <v>96</v>
      </c>
      <c r="M10852" s="11" t="s">
        <v>430</v>
      </c>
      <c r="N10852" s="11" t="s">
        <v>4737</v>
      </c>
      <c r="O10852" s="11"/>
      <c r="P10852" s="11"/>
      <c r="Q10852" s="11"/>
      <c r="R10852" s="11" t="s">
        <v>35264</v>
      </c>
      <c r="S10852" s="11" t="s">
        <v>99</v>
      </c>
      <c r="T10852" s="11"/>
    </row>
    <row r="10853" spans="2:20" x14ac:dyDescent="0.25">
      <c r="B10853" s="11" t="s">
        <v>35262</v>
      </c>
      <c r="C10853" s="11" t="s">
        <v>8195</v>
      </c>
      <c r="D10853" s="27">
        <v>51622.1</v>
      </c>
      <c r="E10853" s="11" t="s">
        <v>35262</v>
      </c>
      <c r="F10853" s="11" t="s">
        <v>0</v>
      </c>
      <c r="G10853" s="11" t="s">
        <v>3</v>
      </c>
      <c r="H10853" s="11" t="s">
        <v>35263</v>
      </c>
      <c r="I10853" s="11" t="s">
        <v>2</v>
      </c>
      <c r="J10853" s="11" t="s">
        <v>383</v>
      </c>
      <c r="K10853" s="11" t="s">
        <v>123</v>
      </c>
      <c r="L10853" s="11" t="s">
        <v>96</v>
      </c>
      <c r="M10853" s="11" t="s">
        <v>430</v>
      </c>
      <c r="N10853" s="11" t="s">
        <v>4737</v>
      </c>
      <c r="O10853" s="11"/>
      <c r="P10853" s="11"/>
      <c r="Q10853" s="11"/>
      <c r="R10853" s="11" t="s">
        <v>35264</v>
      </c>
      <c r="S10853" s="11" t="s">
        <v>99</v>
      </c>
      <c r="T10853" s="11"/>
    </row>
    <row r="10854" spans="2:20" x14ac:dyDescent="0.25">
      <c r="B10854" s="11" t="s">
        <v>35265</v>
      </c>
      <c r="C10854" s="11" t="s">
        <v>8195</v>
      </c>
      <c r="D10854" s="27">
        <v>51617.31</v>
      </c>
      <c r="E10854" s="11" t="s">
        <v>35265</v>
      </c>
      <c r="F10854" s="11" t="s">
        <v>0</v>
      </c>
      <c r="G10854" s="11" t="s">
        <v>3</v>
      </c>
      <c r="H10854" s="11" t="s">
        <v>35266</v>
      </c>
      <c r="I10854" s="11" t="s">
        <v>2</v>
      </c>
      <c r="J10854" s="11" t="s">
        <v>163</v>
      </c>
      <c r="K10854" s="11" t="s">
        <v>1030</v>
      </c>
      <c r="L10854" s="11" t="s">
        <v>96</v>
      </c>
      <c r="M10854" s="11" t="s">
        <v>430</v>
      </c>
      <c r="N10854" s="11" t="s">
        <v>4737</v>
      </c>
      <c r="O10854" s="11"/>
      <c r="P10854" s="11"/>
      <c r="Q10854" s="11"/>
      <c r="R10854" s="11" t="s">
        <v>35267</v>
      </c>
      <c r="S10854" s="11" t="s">
        <v>99</v>
      </c>
      <c r="T10854" s="11"/>
    </row>
    <row r="10855" spans="2:20" x14ac:dyDescent="0.25">
      <c r="B10855" s="11" t="s">
        <v>35268</v>
      </c>
      <c r="C10855" s="11" t="s">
        <v>8195</v>
      </c>
      <c r="D10855" s="27">
        <v>51586.99</v>
      </c>
      <c r="E10855" s="11" t="s">
        <v>35268</v>
      </c>
      <c r="F10855" s="11" t="s">
        <v>0</v>
      </c>
      <c r="G10855" s="11" t="s">
        <v>3</v>
      </c>
      <c r="H10855" s="11" t="s">
        <v>35269</v>
      </c>
      <c r="I10855" s="11" t="s">
        <v>2</v>
      </c>
      <c r="J10855" s="11" t="s">
        <v>163</v>
      </c>
      <c r="K10855" s="11" t="s">
        <v>101</v>
      </c>
      <c r="L10855" s="11" t="s">
        <v>105</v>
      </c>
      <c r="M10855" s="11" t="s">
        <v>430</v>
      </c>
      <c r="N10855" s="11" t="s">
        <v>4737</v>
      </c>
      <c r="O10855" s="11"/>
      <c r="P10855" s="11"/>
      <c r="Q10855" s="11"/>
      <c r="R10855" s="11" t="s">
        <v>35270</v>
      </c>
      <c r="S10855" s="11" t="s">
        <v>99</v>
      </c>
      <c r="T10855" s="11"/>
    </row>
    <row r="10856" spans="2:20" x14ac:dyDescent="0.25">
      <c r="B10856" s="11" t="s">
        <v>35268</v>
      </c>
      <c r="C10856" s="11" t="s">
        <v>8195</v>
      </c>
      <c r="D10856" s="27">
        <v>51586.99</v>
      </c>
      <c r="E10856" s="11" t="s">
        <v>35268</v>
      </c>
      <c r="F10856" s="11" t="s">
        <v>0</v>
      </c>
      <c r="G10856" s="11" t="s">
        <v>3</v>
      </c>
      <c r="H10856" s="11" t="s">
        <v>35269</v>
      </c>
      <c r="I10856" s="11" t="s">
        <v>2</v>
      </c>
      <c r="J10856" s="11" t="s">
        <v>163</v>
      </c>
      <c r="K10856" s="11" t="s">
        <v>429</v>
      </c>
      <c r="L10856" s="11" t="s">
        <v>105</v>
      </c>
      <c r="M10856" s="11" t="s">
        <v>430</v>
      </c>
      <c r="N10856" s="11" t="s">
        <v>4737</v>
      </c>
      <c r="O10856" s="11"/>
      <c r="P10856" s="11"/>
      <c r="Q10856" s="11"/>
      <c r="R10856" s="11" t="s">
        <v>35270</v>
      </c>
      <c r="S10856" s="11" t="s">
        <v>99</v>
      </c>
      <c r="T10856" s="11"/>
    </row>
    <row r="10857" spans="2:20" x14ac:dyDescent="0.25">
      <c r="B10857" s="11" t="s">
        <v>35271</v>
      </c>
      <c r="C10857" s="11" t="s">
        <v>8195</v>
      </c>
      <c r="D10857" s="27">
        <v>51586.77</v>
      </c>
      <c r="E10857" s="11" t="s">
        <v>35271</v>
      </c>
      <c r="F10857" s="11" t="s">
        <v>0</v>
      </c>
      <c r="G10857" s="11" t="s">
        <v>1</v>
      </c>
      <c r="H10857" s="11" t="s">
        <v>35272</v>
      </c>
      <c r="I10857" s="11" t="s">
        <v>35273</v>
      </c>
      <c r="J10857" s="11" t="s">
        <v>8198</v>
      </c>
      <c r="K10857" s="11" t="s">
        <v>8199</v>
      </c>
      <c r="L10857" s="11" t="s">
        <v>1311</v>
      </c>
      <c r="M10857" s="11"/>
      <c r="N10857" s="11"/>
      <c r="O10857" s="11"/>
      <c r="P10857" s="11"/>
      <c r="Q10857" s="11"/>
      <c r="R10857" s="11" t="s">
        <v>35274</v>
      </c>
      <c r="S10857" s="11" t="s">
        <v>103</v>
      </c>
      <c r="T10857" s="11"/>
    </row>
    <row r="10858" spans="2:20" x14ac:dyDescent="0.25">
      <c r="B10858" s="11" t="s">
        <v>35275</v>
      </c>
      <c r="C10858" s="11" t="s">
        <v>8195</v>
      </c>
      <c r="D10858" s="27">
        <v>51585.69</v>
      </c>
      <c r="E10858" s="11" t="s">
        <v>35275</v>
      </c>
      <c r="F10858" s="11" t="s">
        <v>0</v>
      </c>
      <c r="G10858" s="11" t="s">
        <v>3</v>
      </c>
      <c r="H10858" s="11" t="s">
        <v>35276</v>
      </c>
      <c r="I10858" s="11" t="s">
        <v>2</v>
      </c>
      <c r="J10858" s="11" t="s">
        <v>345</v>
      </c>
      <c r="K10858" s="11" t="s">
        <v>429</v>
      </c>
      <c r="L10858" s="11" t="s">
        <v>105</v>
      </c>
      <c r="M10858" s="11" t="s">
        <v>430</v>
      </c>
      <c r="N10858" s="11" t="s">
        <v>4737</v>
      </c>
      <c r="O10858" s="11"/>
      <c r="P10858" s="11"/>
      <c r="Q10858" s="11"/>
      <c r="R10858" s="11" t="s">
        <v>35277</v>
      </c>
      <c r="S10858" s="11" t="s">
        <v>99</v>
      </c>
      <c r="T10858" s="11"/>
    </row>
    <row r="10859" spans="2:20" x14ac:dyDescent="0.25">
      <c r="B10859" s="11" t="s">
        <v>35278</v>
      </c>
      <c r="C10859" s="11" t="s">
        <v>8195</v>
      </c>
      <c r="D10859" s="27">
        <v>51561.34</v>
      </c>
      <c r="E10859" s="11" t="s">
        <v>35278</v>
      </c>
      <c r="F10859" s="11" t="s">
        <v>0</v>
      </c>
      <c r="G10859" s="11" t="s">
        <v>3</v>
      </c>
      <c r="H10859" s="11" t="s">
        <v>35279</v>
      </c>
      <c r="I10859" s="11" t="s">
        <v>2</v>
      </c>
      <c r="J10859" s="11" t="s">
        <v>163</v>
      </c>
      <c r="K10859" s="11" t="s">
        <v>429</v>
      </c>
      <c r="L10859" s="11" t="s">
        <v>96</v>
      </c>
      <c r="M10859" s="11" t="s">
        <v>430</v>
      </c>
      <c r="N10859" s="11" t="s">
        <v>4737</v>
      </c>
      <c r="O10859" s="11"/>
      <c r="P10859" s="11"/>
      <c r="Q10859" s="11"/>
      <c r="R10859" s="11" t="s">
        <v>35280</v>
      </c>
      <c r="S10859" s="11" t="s">
        <v>103</v>
      </c>
      <c r="T10859" s="11"/>
    </row>
    <row r="10860" spans="2:20" x14ac:dyDescent="0.25">
      <c r="B10860" s="11" t="s">
        <v>35281</v>
      </c>
      <c r="C10860" s="11" t="s">
        <v>8195</v>
      </c>
      <c r="D10860" s="27">
        <v>51559.54</v>
      </c>
      <c r="E10860" s="11" t="s">
        <v>35281</v>
      </c>
      <c r="F10860" s="11" t="s">
        <v>0</v>
      </c>
      <c r="G10860" s="11" t="s">
        <v>52</v>
      </c>
      <c r="H10860" s="11" t="s">
        <v>35282</v>
      </c>
      <c r="I10860" s="11" t="s">
        <v>2</v>
      </c>
      <c r="J10860" s="11" t="s">
        <v>163</v>
      </c>
      <c r="K10860" s="11" t="s">
        <v>101</v>
      </c>
      <c r="L10860" s="11" t="s">
        <v>96</v>
      </c>
      <c r="M10860" s="11" t="s">
        <v>430</v>
      </c>
      <c r="N10860" s="11" t="s">
        <v>4737</v>
      </c>
      <c r="O10860" s="11"/>
      <c r="P10860" s="11"/>
      <c r="Q10860" s="11"/>
      <c r="R10860" s="11" t="s">
        <v>35283</v>
      </c>
      <c r="S10860" s="11" t="s">
        <v>99</v>
      </c>
      <c r="T10860" s="11"/>
    </row>
    <row r="10861" spans="2:20" x14ac:dyDescent="0.25">
      <c r="B10861" s="11" t="s">
        <v>35281</v>
      </c>
      <c r="C10861" s="11" t="s">
        <v>8195</v>
      </c>
      <c r="D10861" s="27">
        <v>51559.54</v>
      </c>
      <c r="E10861" s="11" t="s">
        <v>35281</v>
      </c>
      <c r="F10861" s="11" t="s">
        <v>0</v>
      </c>
      <c r="G10861" s="11" t="s">
        <v>52</v>
      </c>
      <c r="H10861" s="11" t="s">
        <v>35282</v>
      </c>
      <c r="I10861" s="11" t="s">
        <v>2</v>
      </c>
      <c r="J10861" s="11" t="s">
        <v>163</v>
      </c>
      <c r="K10861" s="11" t="s">
        <v>429</v>
      </c>
      <c r="L10861" s="11" t="s">
        <v>96</v>
      </c>
      <c r="M10861" s="11" t="s">
        <v>430</v>
      </c>
      <c r="N10861" s="11" t="s">
        <v>4737</v>
      </c>
      <c r="O10861" s="11"/>
      <c r="P10861" s="11"/>
      <c r="Q10861" s="11"/>
      <c r="R10861" s="11" t="s">
        <v>35283</v>
      </c>
      <c r="S10861" s="11" t="s">
        <v>99</v>
      </c>
      <c r="T10861" s="11"/>
    </row>
    <row r="10862" spans="2:20" x14ac:dyDescent="0.25">
      <c r="B10862" s="11" t="s">
        <v>35284</v>
      </c>
      <c r="C10862" s="11" t="s">
        <v>8159</v>
      </c>
      <c r="D10862" s="27">
        <v>51545.64</v>
      </c>
      <c r="E10862" s="11" t="s">
        <v>35284</v>
      </c>
      <c r="F10862" s="11" t="s">
        <v>0</v>
      </c>
      <c r="G10862" s="11" t="s">
        <v>3</v>
      </c>
      <c r="H10862" s="11" t="s">
        <v>35285</v>
      </c>
      <c r="I10862" s="11" t="s">
        <v>2</v>
      </c>
      <c r="J10862" s="11" t="s">
        <v>163</v>
      </c>
      <c r="K10862" s="11" t="s">
        <v>164</v>
      </c>
      <c r="L10862" s="11" t="s">
        <v>96</v>
      </c>
      <c r="M10862" s="11" t="s">
        <v>8232</v>
      </c>
      <c r="N10862" s="11" t="s">
        <v>54186</v>
      </c>
      <c r="O10862" s="11"/>
      <c r="P10862" s="11"/>
      <c r="Q10862" s="11"/>
      <c r="R10862" s="11" t="s">
        <v>35286</v>
      </c>
      <c r="S10862" s="11" t="s">
        <v>103</v>
      </c>
      <c r="T10862" s="11"/>
    </row>
    <row r="10863" spans="2:20" x14ac:dyDescent="0.25">
      <c r="B10863" s="11" t="s">
        <v>35287</v>
      </c>
      <c r="C10863" s="11" t="s">
        <v>8195</v>
      </c>
      <c r="D10863" s="27">
        <v>51540.6</v>
      </c>
      <c r="E10863" s="11" t="s">
        <v>35287</v>
      </c>
      <c r="F10863" s="11" t="s">
        <v>0</v>
      </c>
      <c r="G10863" s="11" t="s">
        <v>3</v>
      </c>
      <c r="H10863" s="11" t="s">
        <v>35288</v>
      </c>
      <c r="I10863" s="11" t="s">
        <v>2</v>
      </c>
      <c r="J10863" s="11" t="s">
        <v>383</v>
      </c>
      <c r="K10863" s="11" t="s">
        <v>429</v>
      </c>
      <c r="L10863" s="11" t="s">
        <v>105</v>
      </c>
      <c r="M10863" s="11" t="s">
        <v>430</v>
      </c>
      <c r="N10863" s="11" t="s">
        <v>4737</v>
      </c>
      <c r="O10863" s="11"/>
      <c r="P10863" s="11"/>
      <c r="Q10863" s="11"/>
      <c r="R10863" s="11" t="s">
        <v>35289</v>
      </c>
      <c r="S10863" s="11" t="s">
        <v>103</v>
      </c>
      <c r="T10863" s="11"/>
    </row>
    <row r="10864" spans="2:20" x14ac:dyDescent="0.25">
      <c r="B10864" s="11" t="s">
        <v>35290</v>
      </c>
      <c r="C10864" s="11" t="s">
        <v>8195</v>
      </c>
      <c r="D10864" s="27">
        <v>51531.14</v>
      </c>
      <c r="E10864" s="11" t="s">
        <v>35290</v>
      </c>
      <c r="F10864" s="11" t="s">
        <v>0</v>
      </c>
      <c r="G10864" s="11" t="s">
        <v>3</v>
      </c>
      <c r="H10864" s="11" t="s">
        <v>35291</v>
      </c>
      <c r="I10864" s="11" t="s">
        <v>2</v>
      </c>
      <c r="J10864" s="11" t="s">
        <v>163</v>
      </c>
      <c r="K10864" s="11" t="s">
        <v>1030</v>
      </c>
      <c r="L10864" s="11" t="s">
        <v>110</v>
      </c>
      <c r="M10864" s="11" t="s">
        <v>8277</v>
      </c>
      <c r="N10864" s="11" t="s">
        <v>54187</v>
      </c>
      <c r="O10864" s="11"/>
      <c r="P10864" s="11"/>
      <c r="Q10864" s="11"/>
      <c r="R10864" s="11" t="s">
        <v>35292</v>
      </c>
      <c r="S10864" s="11" t="s">
        <v>103</v>
      </c>
      <c r="T10864" s="11"/>
    </row>
    <row r="10865" spans="2:20" x14ac:dyDescent="0.25">
      <c r="B10865" s="11" t="s">
        <v>35293</v>
      </c>
      <c r="C10865" s="11" t="s">
        <v>8195</v>
      </c>
      <c r="D10865" s="27">
        <v>51529.22</v>
      </c>
      <c r="E10865" s="11" t="s">
        <v>35293</v>
      </c>
      <c r="F10865" s="11" t="s">
        <v>0</v>
      </c>
      <c r="G10865" s="11" t="s">
        <v>51</v>
      </c>
      <c r="H10865" s="11" t="s">
        <v>35294</v>
      </c>
      <c r="I10865" s="11" t="s">
        <v>2</v>
      </c>
      <c r="J10865" s="11" t="s">
        <v>163</v>
      </c>
      <c r="K10865" s="11" t="s">
        <v>429</v>
      </c>
      <c r="L10865" s="11" t="s">
        <v>105</v>
      </c>
      <c r="M10865" s="11" t="s">
        <v>430</v>
      </c>
      <c r="N10865" s="11" t="s">
        <v>4737</v>
      </c>
      <c r="O10865" s="11"/>
      <c r="P10865" s="11"/>
      <c r="Q10865" s="11"/>
      <c r="R10865" s="11" t="s">
        <v>35295</v>
      </c>
      <c r="S10865" s="11" t="s">
        <v>99</v>
      </c>
      <c r="T10865" s="11"/>
    </row>
    <row r="10866" spans="2:20" x14ac:dyDescent="0.25">
      <c r="B10866" s="11" t="s">
        <v>35296</v>
      </c>
      <c r="C10866" s="11" t="s">
        <v>8195</v>
      </c>
      <c r="D10866" s="27">
        <v>51525.99</v>
      </c>
      <c r="E10866" s="11" t="s">
        <v>35296</v>
      </c>
      <c r="F10866" s="11" t="s">
        <v>0</v>
      </c>
      <c r="G10866" s="11" t="s">
        <v>3</v>
      </c>
      <c r="H10866" s="11" t="s">
        <v>35297</v>
      </c>
      <c r="I10866" s="11" t="s">
        <v>2</v>
      </c>
      <c r="J10866" s="11" t="s">
        <v>163</v>
      </c>
      <c r="K10866" s="11" t="s">
        <v>429</v>
      </c>
      <c r="L10866" s="11" t="s">
        <v>110</v>
      </c>
      <c r="M10866" s="11" t="s">
        <v>430</v>
      </c>
      <c r="N10866" s="11" t="s">
        <v>4737</v>
      </c>
      <c r="O10866" s="11"/>
      <c r="P10866" s="11"/>
      <c r="Q10866" s="11"/>
      <c r="R10866" s="11" t="s">
        <v>35298</v>
      </c>
      <c r="S10866" s="11" t="s">
        <v>99</v>
      </c>
      <c r="T10866" s="11"/>
    </row>
    <row r="10867" spans="2:20" x14ac:dyDescent="0.25">
      <c r="B10867" s="11" t="s">
        <v>35299</v>
      </c>
      <c r="C10867" s="11" t="s">
        <v>8195</v>
      </c>
      <c r="D10867" s="27">
        <v>51524.69</v>
      </c>
      <c r="E10867" s="11" t="s">
        <v>35299</v>
      </c>
      <c r="F10867" s="11" t="s">
        <v>0</v>
      </c>
      <c r="G10867" s="11" t="s">
        <v>3</v>
      </c>
      <c r="H10867" s="11" t="s">
        <v>35300</v>
      </c>
      <c r="I10867" s="11" t="s">
        <v>2</v>
      </c>
      <c r="J10867" s="11" t="s">
        <v>163</v>
      </c>
      <c r="K10867" s="11" t="s">
        <v>429</v>
      </c>
      <c r="L10867" s="11" t="s">
        <v>105</v>
      </c>
      <c r="M10867" s="11" t="s">
        <v>430</v>
      </c>
      <c r="N10867" s="11" t="s">
        <v>4737</v>
      </c>
      <c r="O10867" s="11"/>
      <c r="P10867" s="11"/>
      <c r="Q10867" s="11"/>
      <c r="R10867" s="11" t="s">
        <v>35301</v>
      </c>
      <c r="S10867" s="11" t="s">
        <v>107</v>
      </c>
      <c r="T10867" s="11"/>
    </row>
    <row r="10868" spans="2:20" x14ac:dyDescent="0.25">
      <c r="B10868" s="11" t="s">
        <v>35299</v>
      </c>
      <c r="C10868" s="11" t="s">
        <v>8195</v>
      </c>
      <c r="D10868" s="27">
        <v>51524.69</v>
      </c>
      <c r="E10868" s="11" t="s">
        <v>35299</v>
      </c>
      <c r="F10868" s="11" t="s">
        <v>0</v>
      </c>
      <c r="G10868" s="11" t="s">
        <v>3</v>
      </c>
      <c r="H10868" s="11" t="s">
        <v>35300</v>
      </c>
      <c r="I10868" s="11" t="s">
        <v>2</v>
      </c>
      <c r="J10868" s="11" t="s">
        <v>163</v>
      </c>
      <c r="K10868" s="11" t="s">
        <v>101</v>
      </c>
      <c r="L10868" s="11" t="s">
        <v>105</v>
      </c>
      <c r="M10868" s="11" t="s">
        <v>430</v>
      </c>
      <c r="N10868" s="11" t="s">
        <v>4737</v>
      </c>
      <c r="O10868" s="11"/>
      <c r="P10868" s="11"/>
      <c r="Q10868" s="11"/>
      <c r="R10868" s="11" t="s">
        <v>35301</v>
      </c>
      <c r="S10868" s="11" t="s">
        <v>107</v>
      </c>
      <c r="T10868" s="11"/>
    </row>
    <row r="10869" spans="2:20" x14ac:dyDescent="0.25">
      <c r="B10869" s="11" t="s">
        <v>35302</v>
      </c>
      <c r="C10869" s="11" t="s">
        <v>8195</v>
      </c>
      <c r="D10869" s="27">
        <v>51516.53</v>
      </c>
      <c r="E10869" s="11" t="s">
        <v>35302</v>
      </c>
      <c r="F10869" s="11" t="s">
        <v>0</v>
      </c>
      <c r="G10869" s="11" t="s">
        <v>3</v>
      </c>
      <c r="H10869" s="11" t="s">
        <v>35303</v>
      </c>
      <c r="I10869" s="11" t="s">
        <v>2</v>
      </c>
      <c r="J10869" s="11" t="s">
        <v>163</v>
      </c>
      <c r="K10869" s="11" t="s">
        <v>429</v>
      </c>
      <c r="L10869" s="11" t="s">
        <v>110</v>
      </c>
      <c r="M10869" s="11" t="s">
        <v>430</v>
      </c>
      <c r="N10869" s="11" t="s">
        <v>4737</v>
      </c>
      <c r="O10869" s="11"/>
      <c r="P10869" s="11"/>
      <c r="Q10869" s="11"/>
      <c r="R10869" s="11" t="s">
        <v>35304</v>
      </c>
      <c r="S10869" s="11" t="s">
        <v>99</v>
      </c>
      <c r="T10869" s="11"/>
    </row>
    <row r="10870" spans="2:20" x14ac:dyDescent="0.25">
      <c r="B10870" s="11" t="s">
        <v>35305</v>
      </c>
      <c r="C10870" s="11" t="s">
        <v>8159</v>
      </c>
      <c r="D10870" s="27">
        <v>51506.91</v>
      </c>
      <c r="E10870" s="11" t="s">
        <v>35305</v>
      </c>
      <c r="F10870" s="11" t="s">
        <v>0</v>
      </c>
      <c r="G10870" s="11" t="s">
        <v>3</v>
      </c>
      <c r="H10870" s="11" t="s">
        <v>35306</v>
      </c>
      <c r="I10870" s="11" t="s">
        <v>2</v>
      </c>
      <c r="J10870" s="11" t="s">
        <v>163</v>
      </c>
      <c r="K10870" s="11" t="s">
        <v>164</v>
      </c>
      <c r="L10870" s="11" t="s">
        <v>96</v>
      </c>
      <c r="M10870" s="11" t="s">
        <v>8232</v>
      </c>
      <c r="N10870" s="11" t="s">
        <v>54186</v>
      </c>
      <c r="O10870" s="11"/>
      <c r="P10870" s="11"/>
      <c r="Q10870" s="11"/>
      <c r="R10870" s="11" t="s">
        <v>35307</v>
      </c>
      <c r="S10870" s="11" t="s">
        <v>103</v>
      </c>
      <c r="T10870" s="11"/>
    </row>
    <row r="10871" spans="2:20" x14ac:dyDescent="0.25">
      <c r="B10871" s="11" t="s">
        <v>35308</v>
      </c>
      <c r="C10871" s="11" t="s">
        <v>8195</v>
      </c>
      <c r="D10871" s="27">
        <v>51501</v>
      </c>
      <c r="E10871" s="11" t="s">
        <v>35308</v>
      </c>
      <c r="F10871" s="11" t="s">
        <v>0</v>
      </c>
      <c r="G10871" s="11" t="s">
        <v>51</v>
      </c>
      <c r="H10871" s="11" t="s">
        <v>35309</v>
      </c>
      <c r="I10871" s="11" t="s">
        <v>2</v>
      </c>
      <c r="J10871" s="11" t="s">
        <v>163</v>
      </c>
      <c r="K10871" s="11" t="s">
        <v>429</v>
      </c>
      <c r="L10871" s="11" t="s">
        <v>96</v>
      </c>
      <c r="M10871" s="11" t="s">
        <v>430</v>
      </c>
      <c r="N10871" s="11" t="s">
        <v>4737</v>
      </c>
      <c r="O10871" s="11"/>
      <c r="P10871" s="11"/>
      <c r="Q10871" s="11"/>
      <c r="R10871" s="11" t="s">
        <v>35310</v>
      </c>
      <c r="S10871" s="11" t="s">
        <v>107</v>
      </c>
      <c r="T10871" s="11"/>
    </row>
    <row r="10872" spans="2:20" x14ac:dyDescent="0.25">
      <c r="B10872" s="11" t="s">
        <v>35308</v>
      </c>
      <c r="C10872" s="11" t="s">
        <v>8195</v>
      </c>
      <c r="D10872" s="27">
        <v>51501</v>
      </c>
      <c r="E10872" s="11" t="s">
        <v>35308</v>
      </c>
      <c r="F10872" s="11" t="s">
        <v>0</v>
      </c>
      <c r="G10872" s="11" t="s">
        <v>51</v>
      </c>
      <c r="H10872" s="11" t="s">
        <v>35309</v>
      </c>
      <c r="I10872" s="11" t="s">
        <v>2</v>
      </c>
      <c r="J10872" s="11" t="s">
        <v>163</v>
      </c>
      <c r="K10872" s="11" t="s">
        <v>101</v>
      </c>
      <c r="L10872" s="11" t="s">
        <v>96</v>
      </c>
      <c r="M10872" s="11" t="s">
        <v>430</v>
      </c>
      <c r="N10872" s="11" t="s">
        <v>4737</v>
      </c>
      <c r="O10872" s="11"/>
      <c r="P10872" s="11"/>
      <c r="Q10872" s="11"/>
      <c r="R10872" s="11" t="s">
        <v>35310</v>
      </c>
      <c r="S10872" s="11" t="s">
        <v>107</v>
      </c>
      <c r="T10872" s="11"/>
    </row>
    <row r="10873" spans="2:20" x14ac:dyDescent="0.25">
      <c r="B10873" s="11" t="s">
        <v>35311</v>
      </c>
      <c r="C10873" s="11" t="s">
        <v>8195</v>
      </c>
      <c r="D10873" s="27">
        <v>51484.04</v>
      </c>
      <c r="E10873" s="11" t="s">
        <v>35311</v>
      </c>
      <c r="F10873" s="11" t="s">
        <v>0</v>
      </c>
      <c r="G10873" s="11" t="s">
        <v>3</v>
      </c>
      <c r="H10873" s="11" t="s">
        <v>35312</v>
      </c>
      <c r="I10873" s="11" t="s">
        <v>2</v>
      </c>
      <c r="J10873" s="11" t="s">
        <v>163</v>
      </c>
      <c r="K10873" s="11" t="s">
        <v>1030</v>
      </c>
      <c r="L10873" s="11" t="s">
        <v>96</v>
      </c>
      <c r="M10873" s="11" t="s">
        <v>8277</v>
      </c>
      <c r="N10873" s="11" t="s">
        <v>54187</v>
      </c>
      <c r="O10873" s="11"/>
      <c r="P10873" s="11"/>
      <c r="Q10873" s="11"/>
      <c r="R10873" s="11" t="s">
        <v>35313</v>
      </c>
      <c r="S10873" s="11" t="s">
        <v>99</v>
      </c>
      <c r="T10873" s="11"/>
    </row>
    <row r="10874" spans="2:20" x14ac:dyDescent="0.25">
      <c r="B10874" s="11" t="s">
        <v>35314</v>
      </c>
      <c r="C10874" s="11" t="s">
        <v>8195</v>
      </c>
      <c r="D10874" s="27">
        <v>51479.16</v>
      </c>
      <c r="E10874" s="11" t="s">
        <v>35314</v>
      </c>
      <c r="F10874" s="11" t="s">
        <v>0</v>
      </c>
      <c r="G10874" s="11" t="s">
        <v>3</v>
      </c>
      <c r="H10874" s="11" t="s">
        <v>35315</v>
      </c>
      <c r="I10874" s="11" t="s">
        <v>2</v>
      </c>
      <c r="J10874" s="11" t="s">
        <v>163</v>
      </c>
      <c r="K10874" s="11" t="s">
        <v>429</v>
      </c>
      <c r="L10874" s="11" t="s">
        <v>110</v>
      </c>
      <c r="M10874" s="11" t="s">
        <v>8277</v>
      </c>
      <c r="N10874" s="11" t="s">
        <v>54187</v>
      </c>
      <c r="O10874" s="11"/>
      <c r="P10874" s="11"/>
      <c r="Q10874" s="11"/>
      <c r="R10874" s="11" t="s">
        <v>35316</v>
      </c>
      <c r="S10874" s="11" t="s">
        <v>99</v>
      </c>
      <c r="T10874" s="11"/>
    </row>
    <row r="10875" spans="2:20" x14ac:dyDescent="0.25">
      <c r="B10875" s="11" t="s">
        <v>35317</v>
      </c>
      <c r="C10875" s="11" t="s">
        <v>8195</v>
      </c>
      <c r="D10875" s="27">
        <v>51462.65</v>
      </c>
      <c r="E10875" s="11" t="s">
        <v>35317</v>
      </c>
      <c r="F10875" s="11" t="s">
        <v>0</v>
      </c>
      <c r="G10875" s="11" t="s">
        <v>3</v>
      </c>
      <c r="H10875" s="11" t="s">
        <v>35318</v>
      </c>
      <c r="I10875" s="11" t="s">
        <v>2</v>
      </c>
      <c r="J10875" s="11" t="s">
        <v>163</v>
      </c>
      <c r="K10875" s="11" t="s">
        <v>1030</v>
      </c>
      <c r="L10875" s="11" t="s">
        <v>105</v>
      </c>
      <c r="M10875" s="11" t="s">
        <v>8277</v>
      </c>
      <c r="N10875" s="11" t="s">
        <v>54187</v>
      </c>
      <c r="O10875" s="11"/>
      <c r="P10875" s="11"/>
      <c r="Q10875" s="11"/>
      <c r="R10875" s="11" t="s">
        <v>35319</v>
      </c>
      <c r="S10875" s="11" t="s">
        <v>103</v>
      </c>
      <c r="T10875" s="11"/>
    </row>
    <row r="10876" spans="2:20" x14ac:dyDescent="0.25">
      <c r="B10876" s="11" t="s">
        <v>35320</v>
      </c>
      <c r="C10876" s="11" t="s">
        <v>8195</v>
      </c>
      <c r="D10876" s="27">
        <v>51449.63</v>
      </c>
      <c r="E10876" s="11" t="s">
        <v>35320</v>
      </c>
      <c r="F10876" s="11" t="s">
        <v>0</v>
      </c>
      <c r="G10876" s="11" t="s">
        <v>3</v>
      </c>
      <c r="H10876" s="11" t="s">
        <v>35321</v>
      </c>
      <c r="I10876" s="11" t="s">
        <v>2</v>
      </c>
      <c r="J10876" s="11" t="s">
        <v>163</v>
      </c>
      <c r="K10876" s="11" t="s">
        <v>429</v>
      </c>
      <c r="L10876" s="11" t="s">
        <v>110</v>
      </c>
      <c r="M10876" s="11" t="s">
        <v>430</v>
      </c>
      <c r="N10876" s="11" t="s">
        <v>4737</v>
      </c>
      <c r="O10876" s="11"/>
      <c r="P10876" s="11"/>
      <c r="Q10876" s="11"/>
      <c r="R10876" s="11" t="s">
        <v>35322</v>
      </c>
      <c r="S10876" s="11" t="s">
        <v>107</v>
      </c>
      <c r="T10876" s="11"/>
    </row>
    <row r="10877" spans="2:20" x14ac:dyDescent="0.25">
      <c r="B10877" s="11" t="s">
        <v>35323</v>
      </c>
      <c r="C10877" s="11" t="s">
        <v>8195</v>
      </c>
      <c r="D10877" s="27">
        <v>51448.62</v>
      </c>
      <c r="E10877" s="11" t="s">
        <v>35323</v>
      </c>
      <c r="F10877" s="11" t="s">
        <v>0</v>
      </c>
      <c r="G10877" s="11" t="s">
        <v>52</v>
      </c>
      <c r="H10877" s="11" t="s">
        <v>35324</v>
      </c>
      <c r="I10877" s="11" t="s">
        <v>2</v>
      </c>
      <c r="J10877" s="11" t="s">
        <v>378</v>
      </c>
      <c r="K10877" s="11" t="s">
        <v>379</v>
      </c>
      <c r="L10877" s="11" t="s">
        <v>110</v>
      </c>
      <c r="M10877" s="11" t="s">
        <v>430</v>
      </c>
      <c r="N10877" s="11" t="s">
        <v>4737</v>
      </c>
      <c r="O10877" s="11"/>
      <c r="P10877" s="11"/>
      <c r="Q10877" s="11"/>
      <c r="R10877" s="11" t="s">
        <v>35325</v>
      </c>
      <c r="S10877" s="11" t="s">
        <v>99</v>
      </c>
      <c r="T10877" s="11"/>
    </row>
    <row r="10878" spans="2:20" x14ac:dyDescent="0.25">
      <c r="B10878" s="11" t="s">
        <v>35326</v>
      </c>
      <c r="C10878" s="11" t="s">
        <v>8159</v>
      </c>
      <c r="D10878" s="27">
        <v>51446.28</v>
      </c>
      <c r="E10878" s="11" t="s">
        <v>35326</v>
      </c>
      <c r="F10878" s="11" t="s">
        <v>0</v>
      </c>
      <c r="G10878" s="11" t="s">
        <v>3</v>
      </c>
      <c r="H10878" s="11" t="s">
        <v>35327</v>
      </c>
      <c r="I10878" s="11" t="s">
        <v>2</v>
      </c>
      <c r="J10878" s="11" t="s">
        <v>163</v>
      </c>
      <c r="K10878" s="11" t="s">
        <v>164</v>
      </c>
      <c r="L10878" s="11" t="s">
        <v>96</v>
      </c>
      <c r="M10878" s="11" t="s">
        <v>8232</v>
      </c>
      <c r="N10878" s="11" t="s">
        <v>54186</v>
      </c>
      <c r="O10878" s="11"/>
      <c r="P10878" s="11"/>
      <c r="Q10878" s="11"/>
      <c r="R10878" s="11" t="s">
        <v>35328</v>
      </c>
      <c r="S10878" s="11" t="s">
        <v>103</v>
      </c>
      <c r="T10878" s="11"/>
    </row>
    <row r="10879" spans="2:20" x14ac:dyDescent="0.25">
      <c r="B10879" s="11" t="s">
        <v>35329</v>
      </c>
      <c r="C10879" s="11" t="s">
        <v>8195</v>
      </c>
      <c r="D10879" s="27">
        <v>51444.33</v>
      </c>
      <c r="E10879" s="11" t="s">
        <v>35329</v>
      </c>
      <c r="F10879" s="11" t="s">
        <v>0</v>
      </c>
      <c r="G10879" s="11" t="s">
        <v>3</v>
      </c>
      <c r="H10879" s="11" t="s">
        <v>35330</v>
      </c>
      <c r="I10879" s="11" t="s">
        <v>2</v>
      </c>
      <c r="J10879" s="11" t="s">
        <v>163</v>
      </c>
      <c r="K10879" s="11" t="s">
        <v>429</v>
      </c>
      <c r="L10879" s="11" t="s">
        <v>110</v>
      </c>
      <c r="M10879" s="11" t="s">
        <v>8277</v>
      </c>
      <c r="N10879" s="11" t="s">
        <v>54187</v>
      </c>
      <c r="O10879" s="11"/>
      <c r="P10879" s="11"/>
      <c r="Q10879" s="11"/>
      <c r="R10879" s="11" t="s">
        <v>35331</v>
      </c>
      <c r="S10879" s="11" t="s">
        <v>99</v>
      </c>
      <c r="T10879" s="11"/>
    </row>
    <row r="10880" spans="2:20" x14ac:dyDescent="0.25">
      <c r="B10880" s="11" t="s">
        <v>35332</v>
      </c>
      <c r="C10880" s="11" t="s">
        <v>8195</v>
      </c>
      <c r="D10880" s="27">
        <v>51443.43</v>
      </c>
      <c r="E10880" s="11" t="s">
        <v>35332</v>
      </c>
      <c r="F10880" s="11" t="s">
        <v>0</v>
      </c>
      <c r="G10880" s="11" t="s">
        <v>1</v>
      </c>
      <c r="H10880" s="11" t="s">
        <v>35333</v>
      </c>
      <c r="I10880" s="11" t="s">
        <v>35334</v>
      </c>
      <c r="J10880" s="11" t="s">
        <v>8198</v>
      </c>
      <c r="K10880" s="11" t="s">
        <v>8199</v>
      </c>
      <c r="L10880" s="11" t="s">
        <v>1317</v>
      </c>
      <c r="M10880" s="11"/>
      <c r="N10880" s="11"/>
      <c r="O10880" s="11"/>
      <c r="P10880" s="11"/>
      <c r="Q10880" s="11"/>
      <c r="R10880" s="11" t="s">
        <v>35335</v>
      </c>
      <c r="S10880" s="11" t="s">
        <v>99</v>
      </c>
      <c r="T10880" s="11"/>
    </row>
    <row r="10881" spans="2:20" x14ac:dyDescent="0.25">
      <c r="B10881" s="11" t="s">
        <v>35336</v>
      </c>
      <c r="C10881" s="11" t="s">
        <v>8195</v>
      </c>
      <c r="D10881" s="27">
        <v>51440.13</v>
      </c>
      <c r="E10881" s="11" t="s">
        <v>35336</v>
      </c>
      <c r="F10881" s="11" t="s">
        <v>0</v>
      </c>
      <c r="G10881" s="11" t="s">
        <v>1</v>
      </c>
      <c r="H10881" s="11" t="s">
        <v>35337</v>
      </c>
      <c r="I10881" s="11" t="s">
        <v>2</v>
      </c>
      <c r="J10881" s="11" t="s">
        <v>163</v>
      </c>
      <c r="K10881" s="11" t="s">
        <v>429</v>
      </c>
      <c r="L10881" s="11" t="s">
        <v>110</v>
      </c>
      <c r="M10881" s="11" t="s">
        <v>8277</v>
      </c>
      <c r="N10881" s="11" t="s">
        <v>54187</v>
      </c>
      <c r="O10881" s="11"/>
      <c r="P10881" s="11"/>
      <c r="Q10881" s="11"/>
      <c r="R10881" s="11" t="s">
        <v>35338</v>
      </c>
      <c r="S10881" s="11" t="s">
        <v>99</v>
      </c>
      <c r="T10881" s="11"/>
    </row>
    <row r="10882" spans="2:20" x14ac:dyDescent="0.25">
      <c r="B10882" s="11" t="s">
        <v>35339</v>
      </c>
      <c r="C10882" s="11" t="s">
        <v>8159</v>
      </c>
      <c r="D10882" s="27">
        <v>51428.7</v>
      </c>
      <c r="E10882" s="11" t="s">
        <v>35339</v>
      </c>
      <c r="F10882" s="11" t="s">
        <v>0</v>
      </c>
      <c r="G10882" s="11" t="s">
        <v>3</v>
      </c>
      <c r="H10882" s="11" t="s">
        <v>35340</v>
      </c>
      <c r="I10882" s="11" t="s">
        <v>2</v>
      </c>
      <c r="J10882" s="11" t="s">
        <v>163</v>
      </c>
      <c r="K10882" s="11" t="s">
        <v>164</v>
      </c>
      <c r="L10882" s="11" t="s">
        <v>105</v>
      </c>
      <c r="M10882" s="11" t="s">
        <v>8232</v>
      </c>
      <c r="N10882" s="11" t="s">
        <v>54186</v>
      </c>
      <c r="O10882" s="11"/>
      <c r="P10882" s="11"/>
      <c r="Q10882" s="11"/>
      <c r="R10882" s="11" t="s">
        <v>35341</v>
      </c>
      <c r="S10882" s="11" t="s">
        <v>103</v>
      </c>
      <c r="T10882" s="11"/>
    </row>
    <row r="10883" spans="2:20" x14ac:dyDescent="0.25">
      <c r="B10883" s="11" t="s">
        <v>35342</v>
      </c>
      <c r="C10883" s="11" t="s">
        <v>8195</v>
      </c>
      <c r="D10883" s="27">
        <v>51425.04</v>
      </c>
      <c r="E10883" s="11" t="s">
        <v>35342</v>
      </c>
      <c r="F10883" s="11" t="s">
        <v>0</v>
      </c>
      <c r="G10883" s="11" t="s">
        <v>51</v>
      </c>
      <c r="H10883" s="11" t="s">
        <v>35343</v>
      </c>
      <c r="I10883" s="11" t="s">
        <v>2</v>
      </c>
      <c r="J10883" s="11" t="s">
        <v>163</v>
      </c>
      <c r="K10883" s="11" t="s">
        <v>429</v>
      </c>
      <c r="L10883" s="11" t="s">
        <v>105</v>
      </c>
      <c r="M10883" s="11" t="s">
        <v>430</v>
      </c>
      <c r="N10883" s="11" t="s">
        <v>4737</v>
      </c>
      <c r="O10883" s="11"/>
      <c r="P10883" s="11"/>
      <c r="Q10883" s="11"/>
      <c r="R10883" s="11" t="s">
        <v>35344</v>
      </c>
      <c r="S10883" s="11" t="s">
        <v>103</v>
      </c>
      <c r="T10883" s="11"/>
    </row>
    <row r="10884" spans="2:20" x14ac:dyDescent="0.25">
      <c r="B10884" s="11" t="s">
        <v>35345</v>
      </c>
      <c r="C10884" s="11" t="s">
        <v>8195</v>
      </c>
      <c r="D10884" s="27">
        <v>51418.09</v>
      </c>
      <c r="E10884" s="11" t="s">
        <v>35345</v>
      </c>
      <c r="F10884" s="11" t="s">
        <v>0</v>
      </c>
      <c r="G10884" s="11" t="s">
        <v>3</v>
      </c>
      <c r="H10884" s="11" t="s">
        <v>35346</v>
      </c>
      <c r="I10884" s="11" t="s">
        <v>2</v>
      </c>
      <c r="J10884" s="11" t="s">
        <v>383</v>
      </c>
      <c r="K10884" s="11" t="s">
        <v>429</v>
      </c>
      <c r="L10884" s="11" t="s">
        <v>105</v>
      </c>
      <c r="M10884" s="11" t="s">
        <v>430</v>
      </c>
      <c r="N10884" s="11" t="s">
        <v>4737</v>
      </c>
      <c r="O10884" s="11"/>
      <c r="P10884" s="11"/>
      <c r="Q10884" s="11"/>
      <c r="R10884" s="11" t="s">
        <v>35347</v>
      </c>
      <c r="S10884" s="11" t="s">
        <v>103</v>
      </c>
      <c r="T10884" s="11"/>
    </row>
    <row r="10885" spans="2:20" x14ac:dyDescent="0.25">
      <c r="B10885" s="11" t="s">
        <v>35348</v>
      </c>
      <c r="C10885" s="11" t="s">
        <v>8159</v>
      </c>
      <c r="D10885" s="27">
        <v>51408.42</v>
      </c>
      <c r="E10885" s="11" t="s">
        <v>35348</v>
      </c>
      <c r="F10885" s="11" t="s">
        <v>0</v>
      </c>
      <c r="G10885" s="11" t="s">
        <v>3</v>
      </c>
      <c r="H10885" s="11" t="s">
        <v>35349</v>
      </c>
      <c r="I10885" s="11" t="s">
        <v>2</v>
      </c>
      <c r="J10885" s="11" t="s">
        <v>345</v>
      </c>
      <c r="K10885" s="11" t="s">
        <v>164</v>
      </c>
      <c r="L10885" s="11" t="s">
        <v>105</v>
      </c>
      <c r="M10885" s="11" t="s">
        <v>8232</v>
      </c>
      <c r="N10885" s="11" t="s">
        <v>54186</v>
      </c>
      <c r="O10885" s="11"/>
      <c r="P10885" s="11"/>
      <c r="Q10885" s="11"/>
      <c r="R10885" s="11" t="s">
        <v>35350</v>
      </c>
      <c r="S10885" s="11" t="s">
        <v>99</v>
      </c>
      <c r="T10885" s="11"/>
    </row>
    <row r="10886" spans="2:20" x14ac:dyDescent="0.25">
      <c r="B10886" s="11" t="s">
        <v>35351</v>
      </c>
      <c r="C10886" s="11" t="s">
        <v>8195</v>
      </c>
      <c r="D10886" s="27">
        <v>51406.95</v>
      </c>
      <c r="E10886" s="11" t="s">
        <v>35351</v>
      </c>
      <c r="F10886" s="11" t="s">
        <v>0</v>
      </c>
      <c r="G10886" s="11" t="s">
        <v>3</v>
      </c>
      <c r="H10886" s="11" t="s">
        <v>35352</v>
      </c>
      <c r="I10886" s="11" t="s">
        <v>2</v>
      </c>
      <c r="J10886" s="11" t="s">
        <v>163</v>
      </c>
      <c r="K10886" s="11" t="s">
        <v>1030</v>
      </c>
      <c r="L10886" s="11" t="s">
        <v>110</v>
      </c>
      <c r="M10886" s="11" t="s">
        <v>8277</v>
      </c>
      <c r="N10886" s="11" t="s">
        <v>54187</v>
      </c>
      <c r="O10886" s="11"/>
      <c r="P10886" s="11"/>
      <c r="Q10886" s="11"/>
      <c r="R10886" s="11" t="s">
        <v>35353</v>
      </c>
      <c r="S10886" s="11" t="s">
        <v>107</v>
      </c>
      <c r="T10886" s="11"/>
    </row>
    <row r="10887" spans="2:20" x14ac:dyDescent="0.25">
      <c r="B10887" s="11" t="s">
        <v>35354</v>
      </c>
      <c r="C10887" s="11" t="s">
        <v>8195</v>
      </c>
      <c r="D10887" s="27">
        <v>51376.62</v>
      </c>
      <c r="E10887" s="11" t="s">
        <v>35354</v>
      </c>
      <c r="F10887" s="11" t="s">
        <v>0</v>
      </c>
      <c r="G10887" s="11" t="s">
        <v>3</v>
      </c>
      <c r="H10887" s="11" t="s">
        <v>35355</v>
      </c>
      <c r="I10887" s="11" t="s">
        <v>2</v>
      </c>
      <c r="J10887" s="11" t="s">
        <v>163</v>
      </c>
      <c r="K10887" s="11" t="s">
        <v>429</v>
      </c>
      <c r="L10887" s="11" t="s">
        <v>110</v>
      </c>
      <c r="M10887" s="11" t="s">
        <v>8277</v>
      </c>
      <c r="N10887" s="11" t="s">
        <v>54187</v>
      </c>
      <c r="O10887" s="11"/>
      <c r="P10887" s="11"/>
      <c r="Q10887" s="11"/>
      <c r="R10887" s="11" t="s">
        <v>35356</v>
      </c>
      <c r="S10887" s="11" t="s">
        <v>99</v>
      </c>
      <c r="T10887" s="11"/>
    </row>
    <row r="10888" spans="2:20" x14ac:dyDescent="0.25">
      <c r="B10888" s="11" t="s">
        <v>35357</v>
      </c>
      <c r="C10888" s="11" t="s">
        <v>8195</v>
      </c>
      <c r="D10888" s="27">
        <v>51347.97</v>
      </c>
      <c r="E10888" s="11" t="s">
        <v>35357</v>
      </c>
      <c r="F10888" s="11" t="s">
        <v>0</v>
      </c>
      <c r="G10888" s="11" t="s">
        <v>3</v>
      </c>
      <c r="H10888" s="11" t="s">
        <v>35358</v>
      </c>
      <c r="I10888" s="11" t="s">
        <v>2</v>
      </c>
      <c r="J10888" s="11" t="s">
        <v>163</v>
      </c>
      <c r="K10888" s="11" t="s">
        <v>1030</v>
      </c>
      <c r="L10888" s="11" t="s">
        <v>96</v>
      </c>
      <c r="M10888" s="11" t="s">
        <v>8277</v>
      </c>
      <c r="N10888" s="11" t="s">
        <v>54187</v>
      </c>
      <c r="O10888" s="11"/>
      <c r="P10888" s="11"/>
      <c r="Q10888" s="11"/>
      <c r="R10888" s="11" t="s">
        <v>35359</v>
      </c>
      <c r="S10888" s="11" t="s">
        <v>103</v>
      </c>
      <c r="T10888" s="11"/>
    </row>
    <row r="10889" spans="2:20" x14ac:dyDescent="0.25">
      <c r="B10889" s="11" t="s">
        <v>35360</v>
      </c>
      <c r="C10889" s="11" t="s">
        <v>8159</v>
      </c>
      <c r="D10889" s="27">
        <v>51333.55</v>
      </c>
      <c r="E10889" s="11" t="s">
        <v>35360</v>
      </c>
      <c r="F10889" s="11" t="s">
        <v>0</v>
      </c>
      <c r="G10889" s="11" t="s">
        <v>3</v>
      </c>
      <c r="H10889" s="11" t="s">
        <v>35361</v>
      </c>
      <c r="I10889" s="11" t="s">
        <v>2</v>
      </c>
      <c r="J10889" s="11" t="s">
        <v>163</v>
      </c>
      <c r="K10889" s="11" t="s">
        <v>164</v>
      </c>
      <c r="L10889" s="11" t="s">
        <v>105</v>
      </c>
      <c r="M10889" s="11" t="s">
        <v>8232</v>
      </c>
      <c r="N10889" s="11" t="s">
        <v>54186</v>
      </c>
      <c r="O10889" s="11"/>
      <c r="P10889" s="11"/>
      <c r="Q10889" s="11"/>
      <c r="R10889" s="11" t="s">
        <v>35362</v>
      </c>
      <c r="S10889" s="11" t="s">
        <v>103</v>
      </c>
      <c r="T10889" s="11"/>
    </row>
    <row r="10890" spans="2:20" x14ac:dyDescent="0.25">
      <c r="B10890" s="11" t="s">
        <v>35363</v>
      </c>
      <c r="C10890" s="11" t="s">
        <v>8159</v>
      </c>
      <c r="D10890" s="27">
        <v>51329.85</v>
      </c>
      <c r="E10890" s="11" t="s">
        <v>35363</v>
      </c>
      <c r="F10890" s="11" t="s">
        <v>0</v>
      </c>
      <c r="G10890" s="11" t="s">
        <v>7161</v>
      </c>
      <c r="H10890" s="11" t="s">
        <v>35364</v>
      </c>
      <c r="I10890" s="11" t="s">
        <v>2</v>
      </c>
      <c r="J10890" s="11" t="s">
        <v>163</v>
      </c>
      <c r="K10890" s="11" t="s">
        <v>164</v>
      </c>
      <c r="L10890" s="11" t="s">
        <v>105</v>
      </c>
      <c r="M10890" s="11" t="s">
        <v>8232</v>
      </c>
      <c r="N10890" s="11" t="s">
        <v>54186</v>
      </c>
      <c r="O10890" s="11"/>
      <c r="P10890" s="11"/>
      <c r="Q10890" s="11"/>
      <c r="R10890" s="11" t="s">
        <v>35365</v>
      </c>
      <c r="S10890" s="11" t="s">
        <v>107</v>
      </c>
      <c r="T10890" s="11"/>
    </row>
    <row r="10891" spans="2:20" x14ac:dyDescent="0.25">
      <c r="B10891" s="11" t="s">
        <v>35366</v>
      </c>
      <c r="C10891" s="11" t="s">
        <v>8195</v>
      </c>
      <c r="D10891" s="27">
        <v>51324.61</v>
      </c>
      <c r="E10891" s="11" t="s">
        <v>35366</v>
      </c>
      <c r="F10891" s="11" t="s">
        <v>0</v>
      </c>
      <c r="G10891" s="11" t="s">
        <v>3</v>
      </c>
      <c r="H10891" s="11" t="s">
        <v>35367</v>
      </c>
      <c r="I10891" s="11" t="s">
        <v>2</v>
      </c>
      <c r="J10891" s="11" t="s">
        <v>163</v>
      </c>
      <c r="K10891" s="11" t="s">
        <v>429</v>
      </c>
      <c r="L10891" s="11" t="s">
        <v>96</v>
      </c>
      <c r="M10891" s="11" t="s">
        <v>430</v>
      </c>
      <c r="N10891" s="11" t="s">
        <v>4737</v>
      </c>
      <c r="O10891" s="11"/>
      <c r="P10891" s="11"/>
      <c r="Q10891" s="11"/>
      <c r="R10891" s="11" t="s">
        <v>35368</v>
      </c>
      <c r="S10891" s="11" t="s">
        <v>103</v>
      </c>
      <c r="T10891" s="11"/>
    </row>
    <row r="10892" spans="2:20" x14ac:dyDescent="0.25">
      <c r="B10892" s="11" t="s">
        <v>35369</v>
      </c>
      <c r="C10892" s="11" t="s">
        <v>8195</v>
      </c>
      <c r="D10892" s="27">
        <v>51308.83</v>
      </c>
      <c r="E10892" s="11" t="s">
        <v>35369</v>
      </c>
      <c r="F10892" s="11" t="s">
        <v>0</v>
      </c>
      <c r="G10892" s="11" t="s">
        <v>3</v>
      </c>
      <c r="H10892" s="11" t="s">
        <v>35370</v>
      </c>
      <c r="I10892" s="11" t="s">
        <v>2</v>
      </c>
      <c r="J10892" s="11" t="s">
        <v>163</v>
      </c>
      <c r="K10892" s="11" t="s">
        <v>429</v>
      </c>
      <c r="L10892" s="11" t="s">
        <v>96</v>
      </c>
      <c r="M10892" s="11" t="s">
        <v>430</v>
      </c>
      <c r="N10892" s="11" t="s">
        <v>4737</v>
      </c>
      <c r="O10892" s="11"/>
      <c r="P10892" s="11"/>
      <c r="Q10892" s="11"/>
      <c r="R10892" s="11" t="s">
        <v>35371</v>
      </c>
      <c r="S10892" s="11" t="s">
        <v>103</v>
      </c>
      <c r="T10892" s="11"/>
    </row>
    <row r="10893" spans="2:20" x14ac:dyDescent="0.25">
      <c r="B10893" s="11" t="s">
        <v>35372</v>
      </c>
      <c r="C10893" s="11" t="s">
        <v>8195</v>
      </c>
      <c r="D10893" s="27">
        <v>51306.74</v>
      </c>
      <c r="E10893" s="11" t="s">
        <v>35372</v>
      </c>
      <c r="F10893" s="11" t="s">
        <v>0</v>
      </c>
      <c r="G10893" s="11" t="s">
        <v>35373</v>
      </c>
      <c r="H10893" s="11" t="s">
        <v>35374</v>
      </c>
      <c r="I10893" s="11" t="s">
        <v>2</v>
      </c>
      <c r="J10893" s="11" t="s">
        <v>163</v>
      </c>
      <c r="K10893" s="11" t="s">
        <v>429</v>
      </c>
      <c r="L10893" s="11" t="s">
        <v>105</v>
      </c>
      <c r="M10893" s="11" t="s">
        <v>430</v>
      </c>
      <c r="N10893" s="11" t="s">
        <v>4737</v>
      </c>
      <c r="O10893" s="11"/>
      <c r="P10893" s="11"/>
      <c r="Q10893" s="11"/>
      <c r="R10893" s="11" t="s">
        <v>35375</v>
      </c>
      <c r="S10893" s="11" t="s">
        <v>107</v>
      </c>
      <c r="T10893" s="11"/>
    </row>
    <row r="10894" spans="2:20" x14ac:dyDescent="0.25">
      <c r="B10894" s="11" t="s">
        <v>35376</v>
      </c>
      <c r="C10894" s="11" t="s">
        <v>8195</v>
      </c>
      <c r="D10894" s="27">
        <v>51289.09</v>
      </c>
      <c r="E10894" s="11" t="s">
        <v>35376</v>
      </c>
      <c r="F10894" s="11" t="s">
        <v>0</v>
      </c>
      <c r="G10894" s="11" t="s">
        <v>3</v>
      </c>
      <c r="H10894" s="11" t="s">
        <v>35377</v>
      </c>
      <c r="I10894" s="11" t="s">
        <v>2</v>
      </c>
      <c r="J10894" s="11" t="s">
        <v>163</v>
      </c>
      <c r="K10894" s="11" t="s">
        <v>429</v>
      </c>
      <c r="L10894" s="11" t="s">
        <v>110</v>
      </c>
      <c r="M10894" s="11" t="s">
        <v>430</v>
      </c>
      <c r="N10894" s="11" t="s">
        <v>4737</v>
      </c>
      <c r="O10894" s="11"/>
      <c r="P10894" s="11"/>
      <c r="Q10894" s="11"/>
      <c r="R10894" s="11" t="s">
        <v>35378</v>
      </c>
      <c r="S10894" s="11" t="s">
        <v>99</v>
      </c>
      <c r="T10894" s="11"/>
    </row>
    <row r="10895" spans="2:20" x14ac:dyDescent="0.25">
      <c r="B10895" s="11" t="s">
        <v>35379</v>
      </c>
      <c r="C10895" s="11" t="s">
        <v>8195</v>
      </c>
      <c r="D10895" s="27">
        <v>51277.29</v>
      </c>
      <c r="E10895" s="11" t="s">
        <v>35379</v>
      </c>
      <c r="F10895" s="11" t="s">
        <v>0</v>
      </c>
      <c r="G10895" s="11" t="s">
        <v>52</v>
      </c>
      <c r="H10895" s="11" t="s">
        <v>35380</v>
      </c>
      <c r="I10895" s="11" t="s">
        <v>2</v>
      </c>
      <c r="J10895" s="11" t="s">
        <v>163</v>
      </c>
      <c r="K10895" s="11" t="s">
        <v>429</v>
      </c>
      <c r="L10895" s="11" t="s">
        <v>105</v>
      </c>
      <c r="M10895" s="11" t="s">
        <v>430</v>
      </c>
      <c r="N10895" s="11" t="s">
        <v>4737</v>
      </c>
      <c r="O10895" s="11"/>
      <c r="P10895" s="11"/>
      <c r="Q10895" s="11"/>
      <c r="R10895" s="11" t="s">
        <v>35381</v>
      </c>
      <c r="S10895" s="11" t="s">
        <v>99</v>
      </c>
      <c r="T10895" s="11"/>
    </row>
    <row r="10896" spans="2:20" x14ac:dyDescent="0.25">
      <c r="B10896" s="11" t="s">
        <v>35382</v>
      </c>
      <c r="C10896" s="11" t="s">
        <v>8195</v>
      </c>
      <c r="D10896" s="27">
        <v>51274.73</v>
      </c>
      <c r="E10896" s="11" t="s">
        <v>35382</v>
      </c>
      <c r="F10896" s="11" t="s">
        <v>0</v>
      </c>
      <c r="G10896" s="11" t="s">
        <v>3</v>
      </c>
      <c r="H10896" s="11" t="s">
        <v>35383</v>
      </c>
      <c r="I10896" s="11" t="s">
        <v>2</v>
      </c>
      <c r="J10896" s="11" t="s">
        <v>345</v>
      </c>
      <c r="K10896" s="11" t="s">
        <v>429</v>
      </c>
      <c r="L10896" s="11" t="s">
        <v>110</v>
      </c>
      <c r="M10896" s="11" t="s">
        <v>430</v>
      </c>
      <c r="N10896" s="11" t="s">
        <v>4737</v>
      </c>
      <c r="O10896" s="11"/>
      <c r="P10896" s="11"/>
      <c r="Q10896" s="11"/>
      <c r="R10896" s="11" t="s">
        <v>35384</v>
      </c>
      <c r="S10896" s="11" t="s">
        <v>99</v>
      </c>
      <c r="T10896" s="11"/>
    </row>
    <row r="10897" spans="2:20" x14ac:dyDescent="0.25">
      <c r="B10897" s="11" t="s">
        <v>35385</v>
      </c>
      <c r="C10897" s="11" t="s">
        <v>8195</v>
      </c>
      <c r="D10897" s="27">
        <v>51263.23</v>
      </c>
      <c r="E10897" s="11" t="s">
        <v>35385</v>
      </c>
      <c r="F10897" s="11" t="s">
        <v>0</v>
      </c>
      <c r="G10897" s="11" t="s">
        <v>51</v>
      </c>
      <c r="H10897" s="11" t="s">
        <v>35386</v>
      </c>
      <c r="I10897" s="11" t="s">
        <v>2</v>
      </c>
      <c r="J10897" s="11" t="s">
        <v>378</v>
      </c>
      <c r="K10897" s="11" t="s">
        <v>379</v>
      </c>
      <c r="L10897" s="11" t="s">
        <v>110</v>
      </c>
      <c r="M10897" s="11" t="s">
        <v>430</v>
      </c>
      <c r="N10897" s="11" t="s">
        <v>4737</v>
      </c>
      <c r="O10897" s="11"/>
      <c r="P10897" s="11"/>
      <c r="Q10897" s="11"/>
      <c r="R10897" s="11" t="s">
        <v>35387</v>
      </c>
      <c r="S10897" s="11" t="s">
        <v>99</v>
      </c>
      <c r="T10897" s="11"/>
    </row>
    <row r="10898" spans="2:20" x14ac:dyDescent="0.25">
      <c r="B10898" s="11" t="s">
        <v>35388</v>
      </c>
      <c r="C10898" s="11" t="s">
        <v>8159</v>
      </c>
      <c r="D10898" s="27">
        <v>51253.96</v>
      </c>
      <c r="E10898" s="11" t="s">
        <v>35388</v>
      </c>
      <c r="F10898" s="11" t="s">
        <v>0</v>
      </c>
      <c r="G10898" s="11" t="s">
        <v>3</v>
      </c>
      <c r="H10898" s="11" t="s">
        <v>35389</v>
      </c>
      <c r="I10898" s="11" t="s">
        <v>2</v>
      </c>
      <c r="J10898" s="11" t="s">
        <v>395</v>
      </c>
      <c r="K10898" s="11" t="s">
        <v>359</v>
      </c>
      <c r="L10898" s="11" t="s">
        <v>96</v>
      </c>
      <c r="M10898" s="11" t="s">
        <v>8232</v>
      </c>
      <c r="N10898" s="11" t="s">
        <v>54186</v>
      </c>
      <c r="O10898" s="11"/>
      <c r="P10898" s="11"/>
      <c r="Q10898" s="11"/>
      <c r="R10898" s="11" t="s">
        <v>35390</v>
      </c>
      <c r="S10898" s="11" t="s">
        <v>103</v>
      </c>
      <c r="T10898" s="11"/>
    </row>
    <row r="10899" spans="2:20" x14ac:dyDescent="0.25">
      <c r="B10899" s="11" t="s">
        <v>35391</v>
      </c>
      <c r="C10899" s="11" t="s">
        <v>8195</v>
      </c>
      <c r="D10899" s="27">
        <v>51248.28</v>
      </c>
      <c r="E10899" s="11" t="s">
        <v>35391</v>
      </c>
      <c r="F10899" s="11" t="s">
        <v>0</v>
      </c>
      <c r="G10899" s="11" t="s">
        <v>3</v>
      </c>
      <c r="H10899" s="11" t="s">
        <v>35392</v>
      </c>
      <c r="I10899" s="11" t="s">
        <v>2</v>
      </c>
      <c r="J10899" s="11" t="s">
        <v>163</v>
      </c>
      <c r="K10899" s="11" t="s">
        <v>429</v>
      </c>
      <c r="L10899" s="11" t="s">
        <v>110</v>
      </c>
      <c r="M10899" s="11" t="s">
        <v>430</v>
      </c>
      <c r="N10899" s="11" t="s">
        <v>4737</v>
      </c>
      <c r="O10899" s="11"/>
      <c r="P10899" s="11"/>
      <c r="Q10899" s="11"/>
      <c r="R10899" s="11" t="s">
        <v>35393</v>
      </c>
      <c r="S10899" s="11" t="s">
        <v>103</v>
      </c>
      <c r="T10899" s="11"/>
    </row>
    <row r="10900" spans="2:20" x14ac:dyDescent="0.25">
      <c r="B10900" s="11" t="s">
        <v>35394</v>
      </c>
      <c r="C10900" s="11" t="s">
        <v>8195</v>
      </c>
      <c r="D10900" s="27">
        <v>51235.040000000001</v>
      </c>
      <c r="E10900" s="11" t="s">
        <v>35394</v>
      </c>
      <c r="F10900" s="11" t="s">
        <v>0</v>
      </c>
      <c r="G10900" s="11" t="s">
        <v>3</v>
      </c>
      <c r="H10900" s="11" t="s">
        <v>35395</v>
      </c>
      <c r="I10900" s="11" t="s">
        <v>2</v>
      </c>
      <c r="J10900" s="11" t="s">
        <v>378</v>
      </c>
      <c r="K10900" s="11" t="s">
        <v>379</v>
      </c>
      <c r="L10900" s="11" t="s">
        <v>110</v>
      </c>
      <c r="M10900" s="11" t="s">
        <v>9357</v>
      </c>
      <c r="N10900" s="11" t="s">
        <v>54188</v>
      </c>
      <c r="O10900" s="11"/>
      <c r="P10900" s="11"/>
      <c r="Q10900" s="11"/>
      <c r="R10900" s="11" t="s">
        <v>35396</v>
      </c>
      <c r="S10900" s="11" t="s">
        <v>99</v>
      </c>
      <c r="T10900" s="11"/>
    </row>
    <row r="10901" spans="2:20" x14ac:dyDescent="0.25">
      <c r="B10901" s="11" t="s">
        <v>35397</v>
      </c>
      <c r="C10901" s="11" t="s">
        <v>8195</v>
      </c>
      <c r="D10901" s="27">
        <v>51234.89</v>
      </c>
      <c r="E10901" s="11" t="s">
        <v>35397</v>
      </c>
      <c r="F10901" s="11" t="s">
        <v>0</v>
      </c>
      <c r="G10901" s="11" t="s">
        <v>3</v>
      </c>
      <c r="H10901" s="11" t="s">
        <v>35398</v>
      </c>
      <c r="I10901" s="11" t="s">
        <v>2</v>
      </c>
      <c r="J10901" s="11" t="s">
        <v>163</v>
      </c>
      <c r="K10901" s="11" t="s">
        <v>429</v>
      </c>
      <c r="L10901" s="11" t="s">
        <v>105</v>
      </c>
      <c r="M10901" s="11" t="s">
        <v>8277</v>
      </c>
      <c r="N10901" s="11" t="s">
        <v>54187</v>
      </c>
      <c r="O10901" s="11"/>
      <c r="P10901" s="11"/>
      <c r="Q10901" s="11"/>
      <c r="R10901" s="11" t="s">
        <v>35399</v>
      </c>
      <c r="S10901" s="11" t="s">
        <v>99</v>
      </c>
      <c r="T10901" s="11"/>
    </row>
    <row r="10902" spans="2:20" x14ac:dyDescent="0.25">
      <c r="B10902" s="11" t="s">
        <v>35400</v>
      </c>
      <c r="C10902" s="11" t="s">
        <v>8195</v>
      </c>
      <c r="D10902" s="27">
        <v>51232.23</v>
      </c>
      <c r="E10902" s="11" t="s">
        <v>35400</v>
      </c>
      <c r="F10902" s="11" t="s">
        <v>0</v>
      </c>
      <c r="G10902" s="11" t="s">
        <v>3</v>
      </c>
      <c r="H10902" s="11" t="s">
        <v>35401</v>
      </c>
      <c r="I10902" s="11" t="s">
        <v>2</v>
      </c>
      <c r="J10902" s="11" t="s">
        <v>383</v>
      </c>
      <c r="K10902" s="11" t="s">
        <v>123</v>
      </c>
      <c r="L10902" s="11" t="s">
        <v>105</v>
      </c>
      <c r="M10902" s="11" t="s">
        <v>430</v>
      </c>
      <c r="N10902" s="11" t="s">
        <v>4737</v>
      </c>
      <c r="O10902" s="11"/>
      <c r="P10902" s="11"/>
      <c r="Q10902" s="11"/>
      <c r="R10902" s="11" t="s">
        <v>35402</v>
      </c>
      <c r="S10902" s="11" t="s">
        <v>107</v>
      </c>
      <c r="T10902" s="11"/>
    </row>
    <row r="10903" spans="2:20" x14ac:dyDescent="0.25">
      <c r="B10903" s="11" t="s">
        <v>35400</v>
      </c>
      <c r="C10903" s="11" t="s">
        <v>8195</v>
      </c>
      <c r="D10903" s="27">
        <v>51232.23</v>
      </c>
      <c r="E10903" s="11" t="s">
        <v>35400</v>
      </c>
      <c r="F10903" s="11" t="s">
        <v>0</v>
      </c>
      <c r="G10903" s="11" t="s">
        <v>3</v>
      </c>
      <c r="H10903" s="11" t="s">
        <v>35401</v>
      </c>
      <c r="I10903" s="11" t="s">
        <v>2</v>
      </c>
      <c r="J10903" s="11" t="s">
        <v>383</v>
      </c>
      <c r="K10903" s="11" t="s">
        <v>101</v>
      </c>
      <c r="L10903" s="11" t="s">
        <v>105</v>
      </c>
      <c r="M10903" s="11" t="s">
        <v>430</v>
      </c>
      <c r="N10903" s="11" t="s">
        <v>4737</v>
      </c>
      <c r="O10903" s="11"/>
      <c r="P10903" s="11"/>
      <c r="Q10903" s="11"/>
      <c r="R10903" s="11" t="s">
        <v>35402</v>
      </c>
      <c r="S10903" s="11" t="s">
        <v>107</v>
      </c>
      <c r="T10903" s="11"/>
    </row>
    <row r="10904" spans="2:20" x14ac:dyDescent="0.25">
      <c r="B10904" s="11" t="s">
        <v>35400</v>
      </c>
      <c r="C10904" s="11" t="s">
        <v>8195</v>
      </c>
      <c r="D10904" s="27">
        <v>51232.23</v>
      </c>
      <c r="E10904" s="11" t="s">
        <v>35400</v>
      </c>
      <c r="F10904" s="11" t="s">
        <v>0</v>
      </c>
      <c r="G10904" s="11" t="s">
        <v>3</v>
      </c>
      <c r="H10904" s="11" t="s">
        <v>35401</v>
      </c>
      <c r="I10904" s="11" t="s">
        <v>2</v>
      </c>
      <c r="J10904" s="11" t="s">
        <v>383</v>
      </c>
      <c r="K10904" s="11" t="s">
        <v>429</v>
      </c>
      <c r="L10904" s="11" t="s">
        <v>105</v>
      </c>
      <c r="M10904" s="11" t="s">
        <v>430</v>
      </c>
      <c r="N10904" s="11" t="s">
        <v>4737</v>
      </c>
      <c r="O10904" s="11"/>
      <c r="P10904" s="11"/>
      <c r="Q10904" s="11"/>
      <c r="R10904" s="11" t="s">
        <v>35402</v>
      </c>
      <c r="S10904" s="11" t="s">
        <v>107</v>
      </c>
      <c r="T10904" s="11"/>
    </row>
    <row r="10905" spans="2:20" x14ac:dyDescent="0.25">
      <c r="B10905" s="11" t="s">
        <v>35403</v>
      </c>
      <c r="C10905" s="11" t="s">
        <v>8195</v>
      </c>
      <c r="D10905" s="27">
        <v>51217.87</v>
      </c>
      <c r="E10905" s="11" t="s">
        <v>35403</v>
      </c>
      <c r="F10905" s="11" t="s">
        <v>0</v>
      </c>
      <c r="G10905" s="11" t="s">
        <v>3</v>
      </c>
      <c r="H10905" s="11" t="s">
        <v>35404</v>
      </c>
      <c r="I10905" s="11" t="s">
        <v>2</v>
      </c>
      <c r="J10905" s="11" t="s">
        <v>163</v>
      </c>
      <c r="K10905" s="11" t="s">
        <v>429</v>
      </c>
      <c r="L10905" s="11" t="s">
        <v>105</v>
      </c>
      <c r="M10905" s="11" t="s">
        <v>8277</v>
      </c>
      <c r="N10905" s="11" t="s">
        <v>54187</v>
      </c>
      <c r="O10905" s="11"/>
      <c r="P10905" s="11"/>
      <c r="Q10905" s="11"/>
      <c r="R10905" s="11" t="s">
        <v>35405</v>
      </c>
      <c r="S10905" s="11" t="s">
        <v>99</v>
      </c>
      <c r="T10905" s="11"/>
    </row>
    <row r="10906" spans="2:20" x14ac:dyDescent="0.25">
      <c r="B10906" s="11" t="s">
        <v>35406</v>
      </c>
      <c r="C10906" s="11" t="s">
        <v>8195</v>
      </c>
      <c r="D10906" s="27">
        <v>51214.68</v>
      </c>
      <c r="E10906" s="11" t="s">
        <v>35406</v>
      </c>
      <c r="F10906" s="11" t="s">
        <v>0</v>
      </c>
      <c r="G10906" s="11" t="s">
        <v>3</v>
      </c>
      <c r="H10906" s="11" t="s">
        <v>35407</v>
      </c>
      <c r="I10906" s="11" t="s">
        <v>2</v>
      </c>
      <c r="J10906" s="11" t="s">
        <v>345</v>
      </c>
      <c r="K10906" s="11" t="s">
        <v>429</v>
      </c>
      <c r="L10906" s="11" t="s">
        <v>105</v>
      </c>
      <c r="M10906" s="11" t="s">
        <v>8277</v>
      </c>
      <c r="N10906" s="11" t="s">
        <v>54187</v>
      </c>
      <c r="O10906" s="11"/>
      <c r="P10906" s="11"/>
      <c r="Q10906" s="11"/>
      <c r="R10906" s="11" t="s">
        <v>35408</v>
      </c>
      <c r="S10906" s="11" t="s">
        <v>103</v>
      </c>
      <c r="T10906" s="11"/>
    </row>
    <row r="10907" spans="2:20" x14ac:dyDescent="0.25">
      <c r="B10907" s="11" t="s">
        <v>35409</v>
      </c>
      <c r="C10907" s="11" t="s">
        <v>8159</v>
      </c>
      <c r="D10907" s="27">
        <v>51201</v>
      </c>
      <c r="E10907" s="11" t="s">
        <v>35409</v>
      </c>
      <c r="F10907" s="11" t="s">
        <v>0</v>
      </c>
      <c r="G10907" s="11" t="s">
        <v>3</v>
      </c>
      <c r="H10907" s="11" t="s">
        <v>35410</v>
      </c>
      <c r="I10907" s="11" t="s">
        <v>2</v>
      </c>
      <c r="J10907" s="11" t="s">
        <v>163</v>
      </c>
      <c r="K10907" s="11" t="s">
        <v>123</v>
      </c>
      <c r="L10907" s="11" t="s">
        <v>96</v>
      </c>
      <c r="M10907" s="11" t="s">
        <v>8232</v>
      </c>
      <c r="N10907" s="11" t="s">
        <v>54186</v>
      </c>
      <c r="O10907" s="11"/>
      <c r="P10907" s="11"/>
      <c r="Q10907" s="11"/>
      <c r="R10907" s="11" t="s">
        <v>9449</v>
      </c>
      <c r="S10907" s="11" t="s">
        <v>107</v>
      </c>
      <c r="T10907" s="11"/>
    </row>
    <row r="10908" spans="2:20" x14ac:dyDescent="0.25">
      <c r="B10908" s="11" t="s">
        <v>35409</v>
      </c>
      <c r="C10908" s="11" t="s">
        <v>8159</v>
      </c>
      <c r="D10908" s="27">
        <v>51201</v>
      </c>
      <c r="E10908" s="11" t="s">
        <v>35409</v>
      </c>
      <c r="F10908" s="11" t="s">
        <v>0</v>
      </c>
      <c r="G10908" s="11" t="s">
        <v>3</v>
      </c>
      <c r="H10908" s="11" t="s">
        <v>35410</v>
      </c>
      <c r="I10908" s="11" t="s">
        <v>2</v>
      </c>
      <c r="J10908" s="11" t="s">
        <v>163</v>
      </c>
      <c r="K10908" s="11" t="s">
        <v>164</v>
      </c>
      <c r="L10908" s="11" t="s">
        <v>96</v>
      </c>
      <c r="M10908" s="11" t="s">
        <v>8232</v>
      </c>
      <c r="N10908" s="11" t="s">
        <v>54186</v>
      </c>
      <c r="O10908" s="11"/>
      <c r="P10908" s="11"/>
      <c r="Q10908" s="11"/>
      <c r="R10908" s="11" t="s">
        <v>9449</v>
      </c>
      <c r="S10908" s="11" t="s">
        <v>107</v>
      </c>
      <c r="T10908" s="11"/>
    </row>
    <row r="10909" spans="2:20" x14ac:dyDescent="0.25">
      <c r="B10909" s="11" t="s">
        <v>35409</v>
      </c>
      <c r="C10909" s="11" t="s">
        <v>8159</v>
      </c>
      <c r="D10909" s="27">
        <v>51201</v>
      </c>
      <c r="E10909" s="11" t="s">
        <v>35409</v>
      </c>
      <c r="F10909" s="11" t="s">
        <v>0</v>
      </c>
      <c r="G10909" s="11" t="s">
        <v>3</v>
      </c>
      <c r="H10909" s="11" t="s">
        <v>35410</v>
      </c>
      <c r="I10909" s="11" t="s">
        <v>2</v>
      </c>
      <c r="J10909" s="11" t="s">
        <v>163</v>
      </c>
      <c r="K10909" s="11" t="s">
        <v>2134</v>
      </c>
      <c r="L10909" s="11" t="s">
        <v>96</v>
      </c>
      <c r="M10909" s="11" t="s">
        <v>8232</v>
      </c>
      <c r="N10909" s="11" t="s">
        <v>54186</v>
      </c>
      <c r="O10909" s="11"/>
      <c r="P10909" s="11"/>
      <c r="Q10909" s="11"/>
      <c r="R10909" s="11" t="s">
        <v>9449</v>
      </c>
      <c r="S10909" s="11" t="s">
        <v>107</v>
      </c>
      <c r="T10909" s="11"/>
    </row>
    <row r="10910" spans="2:20" x14ac:dyDescent="0.25">
      <c r="B10910" s="11" t="s">
        <v>35411</v>
      </c>
      <c r="C10910" s="11" t="s">
        <v>8195</v>
      </c>
      <c r="D10910" s="27">
        <v>51192.53</v>
      </c>
      <c r="E10910" s="11" t="s">
        <v>35411</v>
      </c>
      <c r="F10910" s="11" t="s">
        <v>0</v>
      </c>
      <c r="G10910" s="11" t="s">
        <v>52</v>
      </c>
      <c r="H10910" s="11" t="s">
        <v>35412</v>
      </c>
      <c r="I10910" s="11" t="s">
        <v>2</v>
      </c>
      <c r="J10910" s="11" t="s">
        <v>383</v>
      </c>
      <c r="K10910" s="11" t="s">
        <v>123</v>
      </c>
      <c r="L10910" s="11" t="s">
        <v>96</v>
      </c>
      <c r="M10910" s="11" t="s">
        <v>430</v>
      </c>
      <c r="N10910" s="11" t="s">
        <v>4737</v>
      </c>
      <c r="O10910" s="11"/>
      <c r="P10910" s="11"/>
      <c r="Q10910" s="11"/>
      <c r="R10910" s="11" t="s">
        <v>35413</v>
      </c>
      <c r="S10910" s="11" t="s">
        <v>103</v>
      </c>
      <c r="T10910" s="11"/>
    </row>
    <row r="10911" spans="2:20" x14ac:dyDescent="0.25">
      <c r="B10911" s="11" t="s">
        <v>35411</v>
      </c>
      <c r="C10911" s="11" t="s">
        <v>8195</v>
      </c>
      <c r="D10911" s="27">
        <v>51192.53</v>
      </c>
      <c r="E10911" s="11" t="s">
        <v>35411</v>
      </c>
      <c r="F10911" s="11" t="s">
        <v>0</v>
      </c>
      <c r="G10911" s="11" t="s">
        <v>52</v>
      </c>
      <c r="H10911" s="11" t="s">
        <v>35412</v>
      </c>
      <c r="I10911" s="11" t="s">
        <v>2</v>
      </c>
      <c r="J10911" s="11" t="s">
        <v>383</v>
      </c>
      <c r="K10911" s="11" t="s">
        <v>8288</v>
      </c>
      <c r="L10911" s="11" t="s">
        <v>96</v>
      </c>
      <c r="M10911" s="11" t="s">
        <v>430</v>
      </c>
      <c r="N10911" s="11" t="s">
        <v>4737</v>
      </c>
      <c r="O10911" s="11"/>
      <c r="P10911" s="11"/>
      <c r="Q10911" s="11"/>
      <c r="R10911" s="11" t="s">
        <v>35413</v>
      </c>
      <c r="S10911" s="11" t="s">
        <v>103</v>
      </c>
      <c r="T10911" s="11"/>
    </row>
    <row r="10912" spans="2:20" x14ac:dyDescent="0.25">
      <c r="B10912" s="11" t="s">
        <v>35411</v>
      </c>
      <c r="C10912" s="11" t="s">
        <v>8195</v>
      </c>
      <c r="D10912" s="27">
        <v>51192.53</v>
      </c>
      <c r="E10912" s="11" t="s">
        <v>35411</v>
      </c>
      <c r="F10912" s="11" t="s">
        <v>0</v>
      </c>
      <c r="G10912" s="11" t="s">
        <v>52</v>
      </c>
      <c r="H10912" s="11" t="s">
        <v>35412</v>
      </c>
      <c r="I10912" s="11" t="s">
        <v>2</v>
      </c>
      <c r="J10912" s="11" t="s">
        <v>383</v>
      </c>
      <c r="K10912" s="11" t="s">
        <v>101</v>
      </c>
      <c r="L10912" s="11" t="s">
        <v>96</v>
      </c>
      <c r="M10912" s="11" t="s">
        <v>430</v>
      </c>
      <c r="N10912" s="11" t="s">
        <v>4737</v>
      </c>
      <c r="O10912" s="11"/>
      <c r="P10912" s="11"/>
      <c r="Q10912" s="11"/>
      <c r="R10912" s="11" t="s">
        <v>35413</v>
      </c>
      <c r="S10912" s="11" t="s">
        <v>103</v>
      </c>
      <c r="T10912" s="11"/>
    </row>
    <row r="10913" spans="2:20" x14ac:dyDescent="0.25">
      <c r="B10913" s="11" t="s">
        <v>35414</v>
      </c>
      <c r="C10913" s="11" t="s">
        <v>8195</v>
      </c>
      <c r="D10913" s="27">
        <v>51186.75</v>
      </c>
      <c r="E10913" s="11" t="s">
        <v>35414</v>
      </c>
      <c r="F10913" s="11" t="s">
        <v>0</v>
      </c>
      <c r="G10913" s="11" t="s">
        <v>52</v>
      </c>
      <c r="H10913" s="11" t="s">
        <v>35415</v>
      </c>
      <c r="I10913" s="11" t="s">
        <v>2</v>
      </c>
      <c r="J10913" s="11" t="s">
        <v>163</v>
      </c>
      <c r="K10913" s="11" t="s">
        <v>429</v>
      </c>
      <c r="L10913" s="11" t="s">
        <v>110</v>
      </c>
      <c r="M10913" s="11" t="s">
        <v>430</v>
      </c>
      <c r="N10913" s="11" t="s">
        <v>4737</v>
      </c>
      <c r="O10913" s="11"/>
      <c r="P10913" s="11"/>
      <c r="Q10913" s="11"/>
      <c r="R10913" s="11" t="s">
        <v>35416</v>
      </c>
      <c r="S10913" s="11" t="s">
        <v>99</v>
      </c>
      <c r="T10913" s="11"/>
    </row>
    <row r="10914" spans="2:20" x14ac:dyDescent="0.25">
      <c r="B10914" s="11" t="s">
        <v>35417</v>
      </c>
      <c r="C10914" s="11" t="s">
        <v>8195</v>
      </c>
      <c r="D10914" s="27">
        <v>51181.94</v>
      </c>
      <c r="E10914" s="11" t="s">
        <v>35417</v>
      </c>
      <c r="F10914" s="11" t="s">
        <v>0</v>
      </c>
      <c r="G10914" s="11" t="s">
        <v>3</v>
      </c>
      <c r="H10914" s="11" t="s">
        <v>35418</v>
      </c>
      <c r="I10914" s="11" t="s">
        <v>2</v>
      </c>
      <c r="J10914" s="11" t="s">
        <v>163</v>
      </c>
      <c r="K10914" s="11" t="s">
        <v>1030</v>
      </c>
      <c r="L10914" s="11" t="s">
        <v>110</v>
      </c>
      <c r="M10914" s="11" t="s">
        <v>430</v>
      </c>
      <c r="N10914" s="11" t="s">
        <v>4737</v>
      </c>
      <c r="O10914" s="11"/>
      <c r="P10914" s="11"/>
      <c r="Q10914" s="11"/>
      <c r="R10914" s="11" t="s">
        <v>35419</v>
      </c>
      <c r="S10914" s="11" t="s">
        <v>103</v>
      </c>
      <c r="T10914" s="11"/>
    </row>
    <row r="10915" spans="2:20" x14ac:dyDescent="0.25">
      <c r="B10915" s="11" t="s">
        <v>35420</v>
      </c>
      <c r="C10915" s="11" t="s">
        <v>8159</v>
      </c>
      <c r="D10915" s="27">
        <v>51168.47</v>
      </c>
      <c r="E10915" s="11" t="s">
        <v>35420</v>
      </c>
      <c r="F10915" s="11" t="s">
        <v>0</v>
      </c>
      <c r="G10915" s="11" t="s">
        <v>3</v>
      </c>
      <c r="H10915" s="11" t="s">
        <v>35421</v>
      </c>
      <c r="I10915" s="11" t="s">
        <v>2</v>
      </c>
      <c r="J10915" s="11" t="s">
        <v>163</v>
      </c>
      <c r="K10915" s="11" t="s">
        <v>164</v>
      </c>
      <c r="L10915" s="11" t="s">
        <v>105</v>
      </c>
      <c r="M10915" s="11" t="s">
        <v>8232</v>
      </c>
      <c r="N10915" s="11" t="s">
        <v>54186</v>
      </c>
      <c r="O10915" s="11"/>
      <c r="P10915" s="11"/>
      <c r="Q10915" s="11"/>
      <c r="R10915" s="11" t="s">
        <v>35422</v>
      </c>
      <c r="S10915" s="11" t="s">
        <v>107</v>
      </c>
      <c r="T10915" s="11"/>
    </row>
    <row r="10916" spans="2:20" x14ac:dyDescent="0.25">
      <c r="B10916" s="11" t="s">
        <v>35423</v>
      </c>
      <c r="C10916" s="11" t="s">
        <v>8159</v>
      </c>
      <c r="D10916" s="27">
        <v>51167.63</v>
      </c>
      <c r="E10916" s="11" t="s">
        <v>35423</v>
      </c>
      <c r="F10916" s="11" t="s">
        <v>0</v>
      </c>
      <c r="G10916" s="11" t="s">
        <v>3</v>
      </c>
      <c r="H10916" s="11" t="s">
        <v>35424</v>
      </c>
      <c r="I10916" s="11" t="s">
        <v>2</v>
      </c>
      <c r="J10916" s="11" t="s">
        <v>163</v>
      </c>
      <c r="K10916" s="11" t="s">
        <v>164</v>
      </c>
      <c r="L10916" s="11" t="s">
        <v>110</v>
      </c>
      <c r="M10916" s="11" t="s">
        <v>8232</v>
      </c>
      <c r="N10916" s="11" t="s">
        <v>54186</v>
      </c>
      <c r="O10916" s="11"/>
      <c r="P10916" s="11"/>
      <c r="Q10916" s="11"/>
      <c r="R10916" s="11" t="s">
        <v>35425</v>
      </c>
      <c r="S10916" s="11" t="s">
        <v>103</v>
      </c>
      <c r="T10916" s="11"/>
    </row>
    <row r="10917" spans="2:20" x14ac:dyDescent="0.25">
      <c r="B10917" s="11" t="s">
        <v>35426</v>
      </c>
      <c r="C10917" s="11" t="s">
        <v>8159</v>
      </c>
      <c r="D10917" s="27">
        <v>51161.54</v>
      </c>
      <c r="E10917" s="11" t="s">
        <v>35426</v>
      </c>
      <c r="F10917" s="11" t="s">
        <v>0</v>
      </c>
      <c r="G10917" s="11" t="s">
        <v>3</v>
      </c>
      <c r="H10917" s="11" t="s">
        <v>35427</v>
      </c>
      <c r="I10917" s="11" t="s">
        <v>2</v>
      </c>
      <c r="J10917" s="11" t="s">
        <v>163</v>
      </c>
      <c r="K10917" s="11" t="s">
        <v>164</v>
      </c>
      <c r="L10917" s="11" t="s">
        <v>105</v>
      </c>
      <c r="M10917" s="11" t="s">
        <v>8232</v>
      </c>
      <c r="N10917" s="11" t="s">
        <v>54186</v>
      </c>
      <c r="O10917" s="11"/>
      <c r="P10917" s="11"/>
      <c r="Q10917" s="11"/>
      <c r="R10917" s="11" t="s">
        <v>35428</v>
      </c>
      <c r="S10917" s="11" t="s">
        <v>99</v>
      </c>
      <c r="T10917" s="11"/>
    </row>
    <row r="10918" spans="2:20" x14ac:dyDescent="0.25">
      <c r="B10918" s="11" t="s">
        <v>35426</v>
      </c>
      <c r="C10918" s="11" t="s">
        <v>8159</v>
      </c>
      <c r="D10918" s="27">
        <v>51161.54</v>
      </c>
      <c r="E10918" s="11" t="s">
        <v>35426</v>
      </c>
      <c r="F10918" s="11" t="s">
        <v>0</v>
      </c>
      <c r="G10918" s="11" t="s">
        <v>3</v>
      </c>
      <c r="H10918" s="11" t="s">
        <v>35427</v>
      </c>
      <c r="I10918" s="11" t="s">
        <v>6557</v>
      </c>
      <c r="J10918" s="11" t="s">
        <v>163</v>
      </c>
      <c r="K10918" s="11"/>
      <c r="L10918" s="11" t="s">
        <v>105</v>
      </c>
      <c r="M10918" s="11" t="s">
        <v>8232</v>
      </c>
      <c r="N10918" s="11" t="s">
        <v>54186</v>
      </c>
      <c r="O10918" s="11"/>
      <c r="P10918" s="11"/>
      <c r="Q10918" s="11"/>
      <c r="R10918" s="11" t="s">
        <v>35428</v>
      </c>
      <c r="S10918" s="11" t="s">
        <v>99</v>
      </c>
      <c r="T10918" s="11"/>
    </row>
    <row r="10919" spans="2:20" x14ac:dyDescent="0.25">
      <c r="B10919" s="11" t="s">
        <v>35429</v>
      </c>
      <c r="C10919" s="11" t="s">
        <v>8195</v>
      </c>
      <c r="D10919" s="27">
        <v>51159.93</v>
      </c>
      <c r="E10919" s="11" t="s">
        <v>35429</v>
      </c>
      <c r="F10919" s="11" t="s">
        <v>0</v>
      </c>
      <c r="G10919" s="11" t="s">
        <v>3</v>
      </c>
      <c r="H10919" s="11" t="s">
        <v>35430</v>
      </c>
      <c r="I10919" s="11" t="s">
        <v>2</v>
      </c>
      <c r="J10919" s="11" t="s">
        <v>163</v>
      </c>
      <c r="K10919" s="11" t="s">
        <v>429</v>
      </c>
      <c r="L10919" s="11" t="s">
        <v>110</v>
      </c>
      <c r="M10919" s="11" t="s">
        <v>430</v>
      </c>
      <c r="N10919" s="11" t="s">
        <v>4737</v>
      </c>
      <c r="O10919" s="11"/>
      <c r="P10919" s="11"/>
      <c r="Q10919" s="11"/>
      <c r="R10919" s="11" t="s">
        <v>35431</v>
      </c>
      <c r="S10919" s="11" t="s">
        <v>99</v>
      </c>
      <c r="T10919" s="11"/>
    </row>
    <row r="10920" spans="2:20" x14ac:dyDescent="0.25">
      <c r="B10920" s="11" t="s">
        <v>35432</v>
      </c>
      <c r="C10920" s="11" t="s">
        <v>8195</v>
      </c>
      <c r="D10920" s="27">
        <v>51159.83</v>
      </c>
      <c r="E10920" s="11" t="s">
        <v>35432</v>
      </c>
      <c r="F10920" s="11" t="s">
        <v>0</v>
      </c>
      <c r="G10920" s="11" t="s">
        <v>3</v>
      </c>
      <c r="H10920" s="11" t="s">
        <v>35433</v>
      </c>
      <c r="I10920" s="11" t="s">
        <v>2</v>
      </c>
      <c r="J10920" s="11" t="s">
        <v>163</v>
      </c>
      <c r="K10920" s="11" t="s">
        <v>1030</v>
      </c>
      <c r="L10920" s="11" t="s">
        <v>96</v>
      </c>
      <c r="M10920" s="11" t="s">
        <v>8277</v>
      </c>
      <c r="N10920" s="11" t="s">
        <v>54187</v>
      </c>
      <c r="O10920" s="11"/>
      <c r="P10920" s="11"/>
      <c r="Q10920" s="11"/>
      <c r="R10920" s="11" t="s">
        <v>35434</v>
      </c>
      <c r="S10920" s="11" t="s">
        <v>103</v>
      </c>
      <c r="T10920" s="11"/>
    </row>
    <row r="10921" spans="2:20" x14ac:dyDescent="0.25">
      <c r="B10921" s="11" t="s">
        <v>35435</v>
      </c>
      <c r="C10921" s="11" t="s">
        <v>8195</v>
      </c>
      <c r="D10921" s="27">
        <v>51156.04</v>
      </c>
      <c r="E10921" s="11" t="s">
        <v>35435</v>
      </c>
      <c r="F10921" s="11" t="s">
        <v>0</v>
      </c>
      <c r="G10921" s="11" t="s">
        <v>3</v>
      </c>
      <c r="H10921" s="11" t="s">
        <v>35436</v>
      </c>
      <c r="I10921" s="11" t="s">
        <v>2</v>
      </c>
      <c r="J10921" s="11" t="s">
        <v>163</v>
      </c>
      <c r="K10921" s="11" t="s">
        <v>429</v>
      </c>
      <c r="L10921" s="11" t="s">
        <v>110</v>
      </c>
      <c r="M10921" s="11" t="s">
        <v>430</v>
      </c>
      <c r="N10921" s="11" t="s">
        <v>4737</v>
      </c>
      <c r="O10921" s="11"/>
      <c r="P10921" s="11"/>
      <c r="Q10921" s="11"/>
      <c r="R10921" s="11" t="s">
        <v>35437</v>
      </c>
      <c r="S10921" s="11" t="s">
        <v>99</v>
      </c>
      <c r="T10921" s="11"/>
    </row>
    <row r="10922" spans="2:20" x14ac:dyDescent="0.25">
      <c r="B10922" s="11" t="s">
        <v>35438</v>
      </c>
      <c r="C10922" s="11" t="s">
        <v>8159</v>
      </c>
      <c r="D10922" s="27">
        <v>51146.04</v>
      </c>
      <c r="E10922" s="11" t="s">
        <v>35438</v>
      </c>
      <c r="F10922" s="11" t="s">
        <v>0</v>
      </c>
      <c r="G10922" s="11" t="s">
        <v>3</v>
      </c>
      <c r="H10922" s="11" t="s">
        <v>35439</v>
      </c>
      <c r="I10922" s="11" t="s">
        <v>2</v>
      </c>
      <c r="J10922" s="11" t="s">
        <v>163</v>
      </c>
      <c r="K10922" s="11" t="s">
        <v>164</v>
      </c>
      <c r="L10922" s="11" t="s">
        <v>110</v>
      </c>
      <c r="M10922" s="11" t="s">
        <v>8232</v>
      </c>
      <c r="N10922" s="11" t="s">
        <v>54186</v>
      </c>
      <c r="O10922" s="11"/>
      <c r="P10922" s="11"/>
      <c r="Q10922" s="11"/>
      <c r="R10922" s="11" t="s">
        <v>35440</v>
      </c>
      <c r="S10922" s="11" t="s">
        <v>99</v>
      </c>
      <c r="T10922" s="11"/>
    </row>
    <row r="10923" spans="2:20" x14ac:dyDescent="0.25">
      <c r="B10923" s="11" t="s">
        <v>35441</v>
      </c>
      <c r="C10923" s="11" t="s">
        <v>8159</v>
      </c>
      <c r="D10923" s="27">
        <v>51133.52</v>
      </c>
      <c r="E10923" s="11" t="s">
        <v>35441</v>
      </c>
      <c r="F10923" s="11" t="s">
        <v>0</v>
      </c>
      <c r="G10923" s="11" t="s">
        <v>3</v>
      </c>
      <c r="H10923" s="11" t="s">
        <v>35442</v>
      </c>
      <c r="I10923" s="11" t="s">
        <v>2</v>
      </c>
      <c r="J10923" s="11" t="s">
        <v>163</v>
      </c>
      <c r="K10923" s="11" t="s">
        <v>164</v>
      </c>
      <c r="L10923" s="11" t="s">
        <v>105</v>
      </c>
      <c r="M10923" s="11" t="s">
        <v>8232</v>
      </c>
      <c r="N10923" s="11" t="s">
        <v>54186</v>
      </c>
      <c r="O10923" s="11"/>
      <c r="P10923" s="11"/>
      <c r="Q10923" s="11"/>
      <c r="R10923" s="11" t="s">
        <v>35443</v>
      </c>
      <c r="S10923" s="11" t="s">
        <v>99</v>
      </c>
      <c r="T10923" s="11"/>
    </row>
    <row r="10924" spans="2:20" x14ac:dyDescent="0.25">
      <c r="B10924" s="11" t="s">
        <v>35441</v>
      </c>
      <c r="C10924" s="11" t="s">
        <v>8159</v>
      </c>
      <c r="D10924" s="27">
        <v>51133.52</v>
      </c>
      <c r="E10924" s="11" t="s">
        <v>35441</v>
      </c>
      <c r="F10924" s="11" t="s">
        <v>0</v>
      </c>
      <c r="G10924" s="11" t="s">
        <v>3</v>
      </c>
      <c r="H10924" s="11" t="s">
        <v>35442</v>
      </c>
      <c r="I10924" s="11" t="s">
        <v>6557</v>
      </c>
      <c r="J10924" s="11" t="s">
        <v>163</v>
      </c>
      <c r="K10924" s="11"/>
      <c r="L10924" s="11" t="s">
        <v>105</v>
      </c>
      <c r="M10924" s="11" t="s">
        <v>8232</v>
      </c>
      <c r="N10924" s="11" t="s">
        <v>54186</v>
      </c>
      <c r="O10924" s="11"/>
      <c r="P10924" s="11"/>
      <c r="Q10924" s="11"/>
      <c r="R10924" s="11" t="s">
        <v>35443</v>
      </c>
      <c r="S10924" s="11" t="s">
        <v>99</v>
      </c>
      <c r="T10924" s="11"/>
    </row>
    <row r="10925" spans="2:20" x14ac:dyDescent="0.25">
      <c r="B10925" s="11" t="s">
        <v>35444</v>
      </c>
      <c r="C10925" s="11" t="s">
        <v>8159</v>
      </c>
      <c r="D10925" s="27">
        <v>51127.93</v>
      </c>
      <c r="E10925" s="11" t="s">
        <v>35444</v>
      </c>
      <c r="F10925" s="11" t="s">
        <v>0</v>
      </c>
      <c r="G10925" s="11" t="s">
        <v>3</v>
      </c>
      <c r="H10925" s="11" t="s">
        <v>35445</v>
      </c>
      <c r="I10925" s="11" t="s">
        <v>6557</v>
      </c>
      <c r="J10925" s="11" t="s">
        <v>163</v>
      </c>
      <c r="K10925" s="11"/>
      <c r="L10925" s="11" t="s">
        <v>96</v>
      </c>
      <c r="M10925" s="11" t="s">
        <v>8232</v>
      </c>
      <c r="N10925" s="11" t="s">
        <v>54186</v>
      </c>
      <c r="O10925" s="11"/>
      <c r="P10925" s="11"/>
      <c r="Q10925" s="11"/>
      <c r="R10925" s="11" t="s">
        <v>35446</v>
      </c>
      <c r="S10925" s="11" t="s">
        <v>103</v>
      </c>
      <c r="T10925" s="11"/>
    </row>
    <row r="10926" spans="2:20" x14ac:dyDescent="0.25">
      <c r="B10926" s="11" t="s">
        <v>35444</v>
      </c>
      <c r="C10926" s="11" t="s">
        <v>8159</v>
      </c>
      <c r="D10926" s="27">
        <v>51127.93</v>
      </c>
      <c r="E10926" s="11" t="s">
        <v>35444</v>
      </c>
      <c r="F10926" s="11" t="s">
        <v>0</v>
      </c>
      <c r="G10926" s="11" t="s">
        <v>3</v>
      </c>
      <c r="H10926" s="11" t="s">
        <v>35445</v>
      </c>
      <c r="I10926" s="11" t="s">
        <v>2</v>
      </c>
      <c r="J10926" s="11" t="s">
        <v>163</v>
      </c>
      <c r="K10926" s="11" t="s">
        <v>164</v>
      </c>
      <c r="L10926" s="11" t="s">
        <v>96</v>
      </c>
      <c r="M10926" s="11" t="s">
        <v>8232</v>
      </c>
      <c r="N10926" s="11" t="s">
        <v>54186</v>
      </c>
      <c r="O10926" s="11"/>
      <c r="P10926" s="11"/>
      <c r="Q10926" s="11"/>
      <c r="R10926" s="11" t="s">
        <v>35446</v>
      </c>
      <c r="S10926" s="11" t="s">
        <v>103</v>
      </c>
      <c r="T10926" s="11"/>
    </row>
    <row r="10927" spans="2:20" x14ac:dyDescent="0.25">
      <c r="B10927" s="11" t="s">
        <v>35447</v>
      </c>
      <c r="C10927" s="11" t="s">
        <v>8159</v>
      </c>
      <c r="D10927" s="27">
        <v>51123.25</v>
      </c>
      <c r="E10927" s="11" t="s">
        <v>35447</v>
      </c>
      <c r="F10927" s="11" t="s">
        <v>0</v>
      </c>
      <c r="G10927" s="11" t="s">
        <v>3</v>
      </c>
      <c r="H10927" s="11" t="s">
        <v>35448</v>
      </c>
      <c r="I10927" s="11" t="s">
        <v>2</v>
      </c>
      <c r="J10927" s="11" t="s">
        <v>163</v>
      </c>
      <c r="K10927" s="11" t="s">
        <v>164</v>
      </c>
      <c r="L10927" s="11" t="s">
        <v>110</v>
      </c>
      <c r="M10927" s="11" t="s">
        <v>8232</v>
      </c>
      <c r="N10927" s="11" t="s">
        <v>54186</v>
      </c>
      <c r="O10927" s="11"/>
      <c r="P10927" s="11"/>
      <c r="Q10927" s="11"/>
      <c r="R10927" s="11" t="s">
        <v>35449</v>
      </c>
      <c r="S10927" s="11" t="s">
        <v>107</v>
      </c>
      <c r="T10927" s="11"/>
    </row>
    <row r="10928" spans="2:20" x14ac:dyDescent="0.25">
      <c r="B10928" s="11" t="s">
        <v>35447</v>
      </c>
      <c r="C10928" s="11" t="s">
        <v>8159</v>
      </c>
      <c r="D10928" s="27">
        <v>51123.25</v>
      </c>
      <c r="E10928" s="11" t="s">
        <v>35447</v>
      </c>
      <c r="F10928" s="11" t="s">
        <v>0</v>
      </c>
      <c r="G10928" s="11" t="s">
        <v>3</v>
      </c>
      <c r="H10928" s="11" t="s">
        <v>35448</v>
      </c>
      <c r="I10928" s="11" t="s">
        <v>6557</v>
      </c>
      <c r="J10928" s="11" t="s">
        <v>163</v>
      </c>
      <c r="K10928" s="11"/>
      <c r="L10928" s="11" t="s">
        <v>110</v>
      </c>
      <c r="M10928" s="11" t="s">
        <v>8232</v>
      </c>
      <c r="N10928" s="11" t="s">
        <v>54186</v>
      </c>
      <c r="O10928" s="11"/>
      <c r="P10928" s="11"/>
      <c r="Q10928" s="11"/>
      <c r="R10928" s="11" t="s">
        <v>35449</v>
      </c>
      <c r="S10928" s="11" t="s">
        <v>107</v>
      </c>
      <c r="T10928" s="11"/>
    </row>
    <row r="10929" spans="2:20" x14ac:dyDescent="0.25">
      <c r="B10929" s="11" t="s">
        <v>35450</v>
      </c>
      <c r="C10929" s="11" t="s">
        <v>8195</v>
      </c>
      <c r="D10929" s="27">
        <v>51119.5</v>
      </c>
      <c r="E10929" s="11" t="s">
        <v>35450</v>
      </c>
      <c r="F10929" s="11" t="s">
        <v>0</v>
      </c>
      <c r="G10929" s="11" t="s">
        <v>3</v>
      </c>
      <c r="H10929" s="11" t="s">
        <v>35451</v>
      </c>
      <c r="I10929" s="11" t="s">
        <v>2</v>
      </c>
      <c r="J10929" s="11" t="s">
        <v>163</v>
      </c>
      <c r="K10929" s="11" t="s">
        <v>429</v>
      </c>
      <c r="L10929" s="11" t="s">
        <v>105</v>
      </c>
      <c r="M10929" s="11" t="s">
        <v>430</v>
      </c>
      <c r="N10929" s="11" t="s">
        <v>4737</v>
      </c>
      <c r="O10929" s="11"/>
      <c r="P10929" s="11"/>
      <c r="Q10929" s="11"/>
      <c r="R10929" s="11" t="s">
        <v>35452</v>
      </c>
      <c r="S10929" s="11" t="s">
        <v>103</v>
      </c>
      <c r="T10929" s="11"/>
    </row>
    <row r="10930" spans="2:20" x14ac:dyDescent="0.25">
      <c r="B10930" s="11" t="s">
        <v>35453</v>
      </c>
      <c r="C10930" s="11" t="s">
        <v>8159</v>
      </c>
      <c r="D10930" s="27">
        <v>51118.53</v>
      </c>
      <c r="E10930" s="11" t="s">
        <v>35453</v>
      </c>
      <c r="F10930" s="11" t="s">
        <v>0</v>
      </c>
      <c r="G10930" s="11" t="s">
        <v>3</v>
      </c>
      <c r="H10930" s="11" t="s">
        <v>35454</v>
      </c>
      <c r="I10930" s="11" t="s">
        <v>6557</v>
      </c>
      <c r="J10930" s="11" t="s">
        <v>163</v>
      </c>
      <c r="K10930" s="11"/>
      <c r="L10930" s="11" t="s">
        <v>105</v>
      </c>
      <c r="M10930" s="11" t="s">
        <v>8232</v>
      </c>
      <c r="N10930" s="11" t="s">
        <v>54186</v>
      </c>
      <c r="O10930" s="11"/>
      <c r="P10930" s="11"/>
      <c r="Q10930" s="11"/>
      <c r="R10930" s="11" t="s">
        <v>35455</v>
      </c>
      <c r="S10930" s="11" t="s">
        <v>99</v>
      </c>
      <c r="T10930" s="11"/>
    </row>
    <row r="10931" spans="2:20" x14ac:dyDescent="0.25">
      <c r="B10931" s="11" t="s">
        <v>35453</v>
      </c>
      <c r="C10931" s="11" t="s">
        <v>8159</v>
      </c>
      <c r="D10931" s="27">
        <v>51118.53</v>
      </c>
      <c r="E10931" s="11" t="s">
        <v>35453</v>
      </c>
      <c r="F10931" s="11" t="s">
        <v>0</v>
      </c>
      <c r="G10931" s="11" t="s">
        <v>3</v>
      </c>
      <c r="H10931" s="11" t="s">
        <v>35454</v>
      </c>
      <c r="I10931" s="11" t="s">
        <v>2</v>
      </c>
      <c r="J10931" s="11" t="s">
        <v>163</v>
      </c>
      <c r="K10931" s="11" t="s">
        <v>164</v>
      </c>
      <c r="L10931" s="11" t="s">
        <v>105</v>
      </c>
      <c r="M10931" s="11" t="s">
        <v>8232</v>
      </c>
      <c r="N10931" s="11" t="s">
        <v>54186</v>
      </c>
      <c r="O10931" s="11"/>
      <c r="P10931" s="11"/>
      <c r="Q10931" s="11"/>
      <c r="R10931" s="11" t="s">
        <v>35455</v>
      </c>
      <c r="S10931" s="11" t="s">
        <v>99</v>
      </c>
      <c r="T10931" s="11"/>
    </row>
    <row r="10932" spans="2:20" x14ac:dyDescent="0.25">
      <c r="B10932" s="11" t="s">
        <v>35456</v>
      </c>
      <c r="C10932" s="11" t="s">
        <v>8195</v>
      </c>
      <c r="D10932" s="27">
        <v>51116.58</v>
      </c>
      <c r="E10932" s="11" t="s">
        <v>35456</v>
      </c>
      <c r="F10932" s="11" t="s">
        <v>0</v>
      </c>
      <c r="G10932" s="11" t="s">
        <v>3</v>
      </c>
      <c r="H10932" s="11" t="s">
        <v>35457</v>
      </c>
      <c r="I10932" s="11" t="s">
        <v>2</v>
      </c>
      <c r="J10932" s="11" t="s">
        <v>163</v>
      </c>
      <c r="K10932" s="11" t="s">
        <v>429</v>
      </c>
      <c r="L10932" s="11" t="s">
        <v>105</v>
      </c>
      <c r="M10932" s="11" t="s">
        <v>430</v>
      </c>
      <c r="N10932" s="11" t="s">
        <v>4737</v>
      </c>
      <c r="O10932" s="11"/>
      <c r="P10932" s="11"/>
      <c r="Q10932" s="11"/>
      <c r="R10932" s="11" t="s">
        <v>35458</v>
      </c>
      <c r="S10932" s="11" t="s">
        <v>99</v>
      </c>
      <c r="T10932" s="11"/>
    </row>
    <row r="10933" spans="2:20" x14ac:dyDescent="0.25">
      <c r="B10933" s="11" t="s">
        <v>35459</v>
      </c>
      <c r="C10933" s="11" t="s">
        <v>8195</v>
      </c>
      <c r="D10933" s="27">
        <v>51100.86</v>
      </c>
      <c r="E10933" s="11" t="s">
        <v>35459</v>
      </c>
      <c r="F10933" s="11" t="s">
        <v>0</v>
      </c>
      <c r="G10933" s="11" t="s">
        <v>3</v>
      </c>
      <c r="H10933" s="11" t="s">
        <v>35460</v>
      </c>
      <c r="I10933" s="11" t="s">
        <v>2</v>
      </c>
      <c r="J10933" s="11" t="s">
        <v>163</v>
      </c>
      <c r="K10933" s="11" t="s">
        <v>429</v>
      </c>
      <c r="L10933" s="11" t="s">
        <v>110</v>
      </c>
      <c r="M10933" s="11" t="s">
        <v>430</v>
      </c>
      <c r="N10933" s="11" t="s">
        <v>4737</v>
      </c>
      <c r="O10933" s="11"/>
      <c r="P10933" s="11"/>
      <c r="Q10933" s="11"/>
      <c r="R10933" s="11" t="s">
        <v>35461</v>
      </c>
      <c r="S10933" s="11" t="s">
        <v>99</v>
      </c>
      <c r="T10933" s="11"/>
    </row>
    <row r="10934" spans="2:20" x14ac:dyDescent="0.25">
      <c r="B10934" s="11" t="s">
        <v>35462</v>
      </c>
      <c r="C10934" s="11" t="s">
        <v>8195</v>
      </c>
      <c r="D10934" s="27">
        <v>51100.06</v>
      </c>
      <c r="E10934" s="11" t="s">
        <v>35462</v>
      </c>
      <c r="F10934" s="11" t="s">
        <v>0</v>
      </c>
      <c r="G10934" s="11" t="s">
        <v>35463</v>
      </c>
      <c r="H10934" s="11" t="s">
        <v>35464</v>
      </c>
      <c r="I10934" s="11" t="s">
        <v>2</v>
      </c>
      <c r="J10934" s="11" t="s">
        <v>163</v>
      </c>
      <c r="K10934" s="11" t="s">
        <v>429</v>
      </c>
      <c r="L10934" s="11" t="s">
        <v>110</v>
      </c>
      <c r="M10934" s="11" t="s">
        <v>430</v>
      </c>
      <c r="N10934" s="11" t="s">
        <v>4737</v>
      </c>
      <c r="O10934" s="11"/>
      <c r="P10934" s="11"/>
      <c r="Q10934" s="11"/>
      <c r="R10934" s="11" t="s">
        <v>35465</v>
      </c>
      <c r="S10934" s="11" t="s">
        <v>103</v>
      </c>
      <c r="T10934" s="11"/>
    </row>
    <row r="10935" spans="2:20" x14ac:dyDescent="0.25">
      <c r="B10935" s="11" t="s">
        <v>35466</v>
      </c>
      <c r="C10935" s="11" t="s">
        <v>8195</v>
      </c>
      <c r="D10935" s="27">
        <v>51097.75</v>
      </c>
      <c r="E10935" s="11" t="s">
        <v>35466</v>
      </c>
      <c r="F10935" s="11" t="s">
        <v>0</v>
      </c>
      <c r="G10935" s="11" t="s">
        <v>52</v>
      </c>
      <c r="H10935" s="11" t="s">
        <v>35467</v>
      </c>
      <c r="I10935" s="11" t="s">
        <v>2</v>
      </c>
      <c r="J10935" s="11" t="s">
        <v>163</v>
      </c>
      <c r="K10935" s="11" t="s">
        <v>429</v>
      </c>
      <c r="L10935" s="11" t="s">
        <v>110</v>
      </c>
      <c r="M10935" s="11" t="s">
        <v>9357</v>
      </c>
      <c r="N10935" s="11" t="s">
        <v>54188</v>
      </c>
      <c r="O10935" s="11"/>
      <c r="P10935" s="11"/>
      <c r="Q10935" s="11"/>
      <c r="R10935" s="11" t="s">
        <v>35468</v>
      </c>
      <c r="S10935" s="11" t="s">
        <v>99</v>
      </c>
      <c r="T10935" s="11"/>
    </row>
    <row r="10936" spans="2:20" x14ac:dyDescent="0.25">
      <c r="B10936" s="11" t="s">
        <v>35469</v>
      </c>
      <c r="C10936" s="11" t="s">
        <v>8195</v>
      </c>
      <c r="D10936" s="27">
        <v>51081.31</v>
      </c>
      <c r="E10936" s="11" t="s">
        <v>35469</v>
      </c>
      <c r="F10936" s="11" t="s">
        <v>0</v>
      </c>
      <c r="G10936" s="11" t="s">
        <v>3</v>
      </c>
      <c r="H10936" s="11" t="s">
        <v>35470</v>
      </c>
      <c r="I10936" s="11" t="s">
        <v>2</v>
      </c>
      <c r="J10936" s="11" t="s">
        <v>163</v>
      </c>
      <c r="K10936" s="11" t="s">
        <v>1030</v>
      </c>
      <c r="L10936" s="11" t="s">
        <v>110</v>
      </c>
      <c r="M10936" s="11" t="s">
        <v>8277</v>
      </c>
      <c r="N10936" s="11" t="s">
        <v>54187</v>
      </c>
      <c r="O10936" s="11"/>
      <c r="P10936" s="11"/>
      <c r="Q10936" s="11"/>
      <c r="R10936" s="11" t="s">
        <v>35471</v>
      </c>
      <c r="S10936" s="11" t="s">
        <v>99</v>
      </c>
      <c r="T10936" s="11"/>
    </row>
    <row r="10937" spans="2:20" x14ac:dyDescent="0.25">
      <c r="B10937" s="11" t="s">
        <v>35472</v>
      </c>
      <c r="C10937" s="11" t="s">
        <v>8195</v>
      </c>
      <c r="D10937" s="27">
        <v>51080.4</v>
      </c>
      <c r="E10937" s="11" t="s">
        <v>35472</v>
      </c>
      <c r="F10937" s="11" t="s">
        <v>0</v>
      </c>
      <c r="G10937" s="11" t="s">
        <v>3</v>
      </c>
      <c r="H10937" s="11" t="s">
        <v>35473</v>
      </c>
      <c r="I10937" s="11" t="s">
        <v>2</v>
      </c>
      <c r="J10937" s="11" t="s">
        <v>345</v>
      </c>
      <c r="K10937" s="11" t="s">
        <v>429</v>
      </c>
      <c r="L10937" s="11" t="s">
        <v>110</v>
      </c>
      <c r="M10937" s="11" t="s">
        <v>430</v>
      </c>
      <c r="N10937" s="11" t="s">
        <v>4737</v>
      </c>
      <c r="O10937" s="11"/>
      <c r="P10937" s="11"/>
      <c r="Q10937" s="11"/>
      <c r="R10937" s="11" t="s">
        <v>35474</v>
      </c>
      <c r="S10937" s="11" t="s">
        <v>99</v>
      </c>
      <c r="T10937" s="11"/>
    </row>
    <row r="10938" spans="2:20" x14ac:dyDescent="0.25">
      <c r="B10938" s="11" t="s">
        <v>35475</v>
      </c>
      <c r="C10938" s="11" t="s">
        <v>8195</v>
      </c>
      <c r="D10938" s="27">
        <v>51071.839999999997</v>
      </c>
      <c r="E10938" s="11" t="s">
        <v>35475</v>
      </c>
      <c r="F10938" s="11" t="s">
        <v>0</v>
      </c>
      <c r="G10938" s="11" t="s">
        <v>3</v>
      </c>
      <c r="H10938" s="11" t="s">
        <v>35476</v>
      </c>
      <c r="I10938" s="11" t="s">
        <v>2</v>
      </c>
      <c r="J10938" s="11" t="s">
        <v>163</v>
      </c>
      <c r="K10938" s="11" t="s">
        <v>429</v>
      </c>
      <c r="L10938" s="11" t="s">
        <v>110</v>
      </c>
      <c r="M10938" s="11" t="s">
        <v>430</v>
      </c>
      <c r="N10938" s="11" t="s">
        <v>4737</v>
      </c>
      <c r="O10938" s="11"/>
      <c r="P10938" s="11"/>
      <c r="Q10938" s="11"/>
      <c r="R10938" s="11" t="s">
        <v>35477</v>
      </c>
      <c r="S10938" s="11" t="s">
        <v>99</v>
      </c>
      <c r="T10938" s="11"/>
    </row>
    <row r="10939" spans="2:20" x14ac:dyDescent="0.25">
      <c r="B10939" s="11" t="s">
        <v>35478</v>
      </c>
      <c r="C10939" s="11" t="s">
        <v>8195</v>
      </c>
      <c r="D10939" s="27">
        <v>51067.33</v>
      </c>
      <c r="E10939" s="11" t="s">
        <v>35478</v>
      </c>
      <c r="F10939" s="11" t="s">
        <v>0</v>
      </c>
      <c r="G10939" s="11" t="s">
        <v>3</v>
      </c>
      <c r="H10939" s="11" t="s">
        <v>35479</v>
      </c>
      <c r="I10939" s="11" t="s">
        <v>2</v>
      </c>
      <c r="J10939" s="11" t="s">
        <v>163</v>
      </c>
      <c r="K10939" s="11" t="s">
        <v>429</v>
      </c>
      <c r="L10939" s="11" t="s">
        <v>105</v>
      </c>
      <c r="M10939" s="11" t="s">
        <v>8277</v>
      </c>
      <c r="N10939" s="11" t="s">
        <v>54187</v>
      </c>
      <c r="O10939" s="11"/>
      <c r="P10939" s="11"/>
      <c r="Q10939" s="11"/>
      <c r="R10939" s="11" t="s">
        <v>35480</v>
      </c>
      <c r="S10939" s="11" t="s">
        <v>103</v>
      </c>
      <c r="T10939" s="11"/>
    </row>
    <row r="10940" spans="2:20" x14ac:dyDescent="0.25">
      <c r="B10940" s="11" t="s">
        <v>35481</v>
      </c>
      <c r="C10940" s="11" t="s">
        <v>8195</v>
      </c>
      <c r="D10940" s="27">
        <v>51059.78</v>
      </c>
      <c r="E10940" s="11" t="s">
        <v>35481</v>
      </c>
      <c r="F10940" s="11" t="s">
        <v>0</v>
      </c>
      <c r="G10940" s="11" t="s">
        <v>3</v>
      </c>
      <c r="H10940" s="11" t="s">
        <v>35482</v>
      </c>
      <c r="I10940" s="11" t="s">
        <v>2</v>
      </c>
      <c r="J10940" s="11" t="s">
        <v>163</v>
      </c>
      <c r="K10940" s="11" t="s">
        <v>429</v>
      </c>
      <c r="L10940" s="11" t="s">
        <v>96</v>
      </c>
      <c r="M10940" s="11" t="s">
        <v>430</v>
      </c>
      <c r="N10940" s="11" t="s">
        <v>4737</v>
      </c>
      <c r="O10940" s="11"/>
      <c r="P10940" s="11"/>
      <c r="Q10940" s="11"/>
      <c r="R10940" s="11" t="s">
        <v>35483</v>
      </c>
      <c r="S10940" s="11" t="s">
        <v>103</v>
      </c>
      <c r="T10940" s="11"/>
    </row>
    <row r="10941" spans="2:20" x14ac:dyDescent="0.25">
      <c r="B10941" s="11" t="s">
        <v>35481</v>
      </c>
      <c r="C10941" s="11" t="s">
        <v>8195</v>
      </c>
      <c r="D10941" s="27">
        <v>51059.78</v>
      </c>
      <c r="E10941" s="11" t="s">
        <v>35481</v>
      </c>
      <c r="F10941" s="11" t="s">
        <v>0</v>
      </c>
      <c r="G10941" s="11" t="s">
        <v>3</v>
      </c>
      <c r="H10941" s="11" t="s">
        <v>35482</v>
      </c>
      <c r="I10941" s="11" t="s">
        <v>2</v>
      </c>
      <c r="J10941" s="11" t="s">
        <v>163</v>
      </c>
      <c r="K10941" s="11" t="s">
        <v>101</v>
      </c>
      <c r="L10941" s="11" t="s">
        <v>96</v>
      </c>
      <c r="M10941" s="11" t="s">
        <v>430</v>
      </c>
      <c r="N10941" s="11" t="s">
        <v>4737</v>
      </c>
      <c r="O10941" s="11"/>
      <c r="P10941" s="11"/>
      <c r="Q10941" s="11"/>
      <c r="R10941" s="11" t="s">
        <v>35483</v>
      </c>
      <c r="S10941" s="11" t="s">
        <v>103</v>
      </c>
      <c r="T10941" s="11"/>
    </row>
    <row r="10942" spans="2:20" x14ac:dyDescent="0.25">
      <c r="B10942" s="11" t="s">
        <v>35484</v>
      </c>
      <c r="C10942" s="11" t="s">
        <v>8195</v>
      </c>
      <c r="D10942" s="27">
        <v>51057.86</v>
      </c>
      <c r="E10942" s="11" t="s">
        <v>35484</v>
      </c>
      <c r="F10942" s="11" t="s">
        <v>0</v>
      </c>
      <c r="G10942" s="11" t="s">
        <v>3</v>
      </c>
      <c r="H10942" s="11" t="s">
        <v>35485</v>
      </c>
      <c r="I10942" s="11" t="s">
        <v>2</v>
      </c>
      <c r="J10942" s="11" t="s">
        <v>345</v>
      </c>
      <c r="K10942" s="11" t="s">
        <v>429</v>
      </c>
      <c r="L10942" s="11" t="s">
        <v>105</v>
      </c>
      <c r="M10942" s="11" t="s">
        <v>430</v>
      </c>
      <c r="N10942" s="11" t="s">
        <v>4737</v>
      </c>
      <c r="O10942" s="11"/>
      <c r="P10942" s="11"/>
      <c r="Q10942" s="11"/>
      <c r="R10942" s="11" t="s">
        <v>35486</v>
      </c>
      <c r="S10942" s="11" t="s">
        <v>103</v>
      </c>
      <c r="T10942" s="11"/>
    </row>
    <row r="10943" spans="2:20" x14ac:dyDescent="0.25">
      <c r="B10943" s="11" t="s">
        <v>35487</v>
      </c>
      <c r="C10943" s="11" t="s">
        <v>8195</v>
      </c>
      <c r="D10943" s="27">
        <v>51055.07</v>
      </c>
      <c r="E10943" s="11" t="s">
        <v>35487</v>
      </c>
      <c r="F10943" s="11" t="s">
        <v>0</v>
      </c>
      <c r="G10943" s="11" t="s">
        <v>3</v>
      </c>
      <c r="H10943" s="11" t="s">
        <v>35488</v>
      </c>
      <c r="I10943" s="11" t="s">
        <v>2</v>
      </c>
      <c r="J10943" s="11" t="s">
        <v>163</v>
      </c>
      <c r="K10943" s="11" t="s">
        <v>101</v>
      </c>
      <c r="L10943" s="11" t="s">
        <v>96</v>
      </c>
      <c r="M10943" s="11" t="s">
        <v>430</v>
      </c>
      <c r="N10943" s="11" t="s">
        <v>4737</v>
      </c>
      <c r="O10943" s="11"/>
      <c r="P10943" s="11"/>
      <c r="Q10943" s="11"/>
      <c r="R10943" s="11" t="s">
        <v>35489</v>
      </c>
      <c r="S10943" s="11" t="s">
        <v>103</v>
      </c>
      <c r="T10943" s="11"/>
    </row>
    <row r="10944" spans="2:20" x14ac:dyDescent="0.25">
      <c r="B10944" s="11" t="s">
        <v>35487</v>
      </c>
      <c r="C10944" s="11" t="s">
        <v>8195</v>
      </c>
      <c r="D10944" s="27">
        <v>51055.07</v>
      </c>
      <c r="E10944" s="11" t="s">
        <v>35487</v>
      </c>
      <c r="F10944" s="11" t="s">
        <v>0</v>
      </c>
      <c r="G10944" s="11" t="s">
        <v>3</v>
      </c>
      <c r="H10944" s="11" t="s">
        <v>35488</v>
      </c>
      <c r="I10944" s="11" t="s">
        <v>2</v>
      </c>
      <c r="J10944" s="11" t="s">
        <v>163</v>
      </c>
      <c r="K10944" s="11" t="s">
        <v>429</v>
      </c>
      <c r="L10944" s="11" t="s">
        <v>96</v>
      </c>
      <c r="M10944" s="11" t="s">
        <v>430</v>
      </c>
      <c r="N10944" s="11" t="s">
        <v>4737</v>
      </c>
      <c r="O10944" s="11"/>
      <c r="P10944" s="11"/>
      <c r="Q10944" s="11"/>
      <c r="R10944" s="11" t="s">
        <v>35489</v>
      </c>
      <c r="S10944" s="11" t="s">
        <v>103</v>
      </c>
      <c r="T10944" s="11"/>
    </row>
    <row r="10945" spans="2:20" x14ac:dyDescent="0.25">
      <c r="B10945" s="11" t="s">
        <v>35490</v>
      </c>
      <c r="C10945" s="11" t="s">
        <v>8159</v>
      </c>
      <c r="D10945" s="27">
        <v>51054.91</v>
      </c>
      <c r="E10945" s="11" t="s">
        <v>35490</v>
      </c>
      <c r="F10945" s="11" t="s">
        <v>0</v>
      </c>
      <c r="G10945" s="11" t="s">
        <v>3</v>
      </c>
      <c r="H10945" s="11" t="s">
        <v>35491</v>
      </c>
      <c r="I10945" s="11" t="s">
        <v>2</v>
      </c>
      <c r="J10945" s="11" t="s">
        <v>163</v>
      </c>
      <c r="K10945" s="11" t="s">
        <v>164</v>
      </c>
      <c r="L10945" s="11" t="s">
        <v>110</v>
      </c>
      <c r="M10945" s="11" t="s">
        <v>8232</v>
      </c>
      <c r="N10945" s="11" t="s">
        <v>54186</v>
      </c>
      <c r="O10945" s="11"/>
      <c r="P10945" s="11"/>
      <c r="Q10945" s="11"/>
      <c r="R10945" s="11" t="s">
        <v>35492</v>
      </c>
      <c r="S10945" s="11" t="s">
        <v>99</v>
      </c>
      <c r="T10945" s="11"/>
    </row>
    <row r="10946" spans="2:20" x14ac:dyDescent="0.25">
      <c r="B10946" s="11" t="s">
        <v>35493</v>
      </c>
      <c r="C10946" s="11" t="s">
        <v>8159</v>
      </c>
      <c r="D10946" s="27">
        <v>51048.66</v>
      </c>
      <c r="E10946" s="11" t="s">
        <v>35493</v>
      </c>
      <c r="F10946" s="11" t="s">
        <v>0</v>
      </c>
      <c r="G10946" s="11" t="s">
        <v>3</v>
      </c>
      <c r="H10946" s="11" t="s">
        <v>35494</v>
      </c>
      <c r="I10946" s="11" t="s">
        <v>2</v>
      </c>
      <c r="J10946" s="11" t="s">
        <v>383</v>
      </c>
      <c r="K10946" s="11" t="s">
        <v>164</v>
      </c>
      <c r="L10946" s="11" t="s">
        <v>110</v>
      </c>
      <c r="M10946" s="11" t="s">
        <v>8232</v>
      </c>
      <c r="N10946" s="11" t="s">
        <v>54186</v>
      </c>
      <c r="O10946" s="11"/>
      <c r="P10946" s="11"/>
      <c r="Q10946" s="11"/>
      <c r="R10946" s="11" t="s">
        <v>35495</v>
      </c>
      <c r="S10946" s="11" t="s">
        <v>99</v>
      </c>
      <c r="T10946" s="11"/>
    </row>
    <row r="10947" spans="2:20" x14ac:dyDescent="0.25">
      <c r="B10947" s="11" t="s">
        <v>35496</v>
      </c>
      <c r="C10947" s="11" t="s">
        <v>8195</v>
      </c>
      <c r="D10947" s="27">
        <v>51045.09</v>
      </c>
      <c r="E10947" s="11" t="s">
        <v>35496</v>
      </c>
      <c r="F10947" s="11" t="s">
        <v>0</v>
      </c>
      <c r="G10947" s="11" t="s">
        <v>3</v>
      </c>
      <c r="H10947" s="11" t="s">
        <v>35497</v>
      </c>
      <c r="I10947" s="11" t="s">
        <v>2</v>
      </c>
      <c r="J10947" s="11" t="s">
        <v>383</v>
      </c>
      <c r="K10947" s="11" t="s">
        <v>8288</v>
      </c>
      <c r="L10947" s="11" t="s">
        <v>96</v>
      </c>
      <c r="M10947" s="11" t="s">
        <v>430</v>
      </c>
      <c r="N10947" s="11" t="s">
        <v>4737</v>
      </c>
      <c r="O10947" s="11"/>
      <c r="P10947" s="11"/>
      <c r="Q10947" s="11"/>
      <c r="R10947" s="11" t="s">
        <v>35498</v>
      </c>
      <c r="S10947" s="11" t="s">
        <v>107</v>
      </c>
      <c r="T10947" s="11"/>
    </row>
    <row r="10948" spans="2:20" x14ac:dyDescent="0.25">
      <c r="B10948" s="11" t="s">
        <v>35499</v>
      </c>
      <c r="C10948" s="11" t="s">
        <v>8195</v>
      </c>
      <c r="D10948" s="27">
        <v>51012.54</v>
      </c>
      <c r="E10948" s="11" t="s">
        <v>35499</v>
      </c>
      <c r="F10948" s="11" t="s">
        <v>0</v>
      </c>
      <c r="G10948" s="11" t="s">
        <v>3</v>
      </c>
      <c r="H10948" s="11" t="s">
        <v>35500</v>
      </c>
      <c r="I10948" s="11" t="s">
        <v>2</v>
      </c>
      <c r="J10948" s="11" t="s">
        <v>163</v>
      </c>
      <c r="K10948" s="11" t="s">
        <v>429</v>
      </c>
      <c r="L10948" s="11" t="s">
        <v>105</v>
      </c>
      <c r="M10948" s="11" t="s">
        <v>430</v>
      </c>
      <c r="N10948" s="11" t="s">
        <v>4737</v>
      </c>
      <c r="O10948" s="11"/>
      <c r="P10948" s="11"/>
      <c r="Q10948" s="11"/>
      <c r="R10948" s="11" t="s">
        <v>35501</v>
      </c>
      <c r="S10948" s="11" t="s">
        <v>107</v>
      </c>
      <c r="T10948" s="11"/>
    </row>
    <row r="10949" spans="2:20" x14ac:dyDescent="0.25">
      <c r="B10949" s="11" t="s">
        <v>35502</v>
      </c>
      <c r="C10949" s="11" t="s">
        <v>8159</v>
      </c>
      <c r="D10949" s="27">
        <v>51001.5</v>
      </c>
      <c r="E10949" s="11" t="s">
        <v>35502</v>
      </c>
      <c r="F10949" s="11" t="s">
        <v>0</v>
      </c>
      <c r="G10949" s="11" t="s">
        <v>3</v>
      </c>
      <c r="H10949" s="11" t="s">
        <v>35503</v>
      </c>
      <c r="I10949" s="11" t="s">
        <v>2</v>
      </c>
      <c r="J10949" s="11" t="s">
        <v>163</v>
      </c>
      <c r="K10949" s="11" t="s">
        <v>164</v>
      </c>
      <c r="L10949" s="11" t="s">
        <v>105</v>
      </c>
      <c r="M10949" s="11" t="s">
        <v>8232</v>
      </c>
      <c r="N10949" s="11" t="s">
        <v>54186</v>
      </c>
      <c r="O10949" s="11"/>
      <c r="P10949" s="11"/>
      <c r="Q10949" s="11"/>
      <c r="R10949" s="11" t="s">
        <v>35504</v>
      </c>
      <c r="S10949" s="11" t="s">
        <v>99</v>
      </c>
      <c r="T10949" s="11"/>
    </row>
    <row r="10950" spans="2:20" x14ac:dyDescent="0.25">
      <c r="B10950" s="11" t="s">
        <v>35505</v>
      </c>
      <c r="C10950" s="11" t="s">
        <v>8159</v>
      </c>
      <c r="D10950" s="27">
        <v>51000.480000000003</v>
      </c>
      <c r="E10950" s="11" t="s">
        <v>35505</v>
      </c>
      <c r="F10950" s="11" t="s">
        <v>0</v>
      </c>
      <c r="G10950" s="11" t="s">
        <v>3</v>
      </c>
      <c r="H10950" s="11" t="s">
        <v>35506</v>
      </c>
      <c r="I10950" s="11" t="s">
        <v>2</v>
      </c>
      <c r="J10950" s="11" t="s">
        <v>163</v>
      </c>
      <c r="K10950" s="11" t="s">
        <v>164</v>
      </c>
      <c r="L10950" s="11" t="s">
        <v>110</v>
      </c>
      <c r="M10950" s="11" t="s">
        <v>8232</v>
      </c>
      <c r="N10950" s="11" t="s">
        <v>54186</v>
      </c>
      <c r="O10950" s="11"/>
      <c r="P10950" s="11"/>
      <c r="Q10950" s="11"/>
      <c r="R10950" s="11" t="s">
        <v>35507</v>
      </c>
      <c r="S10950" s="11" t="s">
        <v>107</v>
      </c>
      <c r="T10950" s="11"/>
    </row>
    <row r="10951" spans="2:20" x14ac:dyDescent="0.25">
      <c r="B10951" s="11" t="s">
        <v>35508</v>
      </c>
      <c r="C10951" s="11" t="s">
        <v>8195</v>
      </c>
      <c r="D10951" s="27">
        <v>50990.62</v>
      </c>
      <c r="E10951" s="11" t="s">
        <v>35508</v>
      </c>
      <c r="F10951" s="11" t="s">
        <v>0</v>
      </c>
      <c r="G10951" s="11" t="s">
        <v>7145</v>
      </c>
      <c r="H10951" s="11" t="s">
        <v>35509</v>
      </c>
      <c r="I10951" s="11" t="s">
        <v>2</v>
      </c>
      <c r="J10951" s="11" t="s">
        <v>163</v>
      </c>
      <c r="K10951" s="11" t="s">
        <v>429</v>
      </c>
      <c r="L10951" s="11" t="s">
        <v>96</v>
      </c>
      <c r="M10951" s="11" t="s">
        <v>430</v>
      </c>
      <c r="N10951" s="11" t="s">
        <v>4737</v>
      </c>
      <c r="O10951" s="11"/>
      <c r="P10951" s="11"/>
      <c r="Q10951" s="11"/>
      <c r="R10951" s="11" t="s">
        <v>35510</v>
      </c>
      <c r="S10951" s="11" t="s">
        <v>99</v>
      </c>
      <c r="T10951" s="11"/>
    </row>
    <row r="10952" spans="2:20" x14ac:dyDescent="0.25">
      <c r="B10952" s="11" t="s">
        <v>35508</v>
      </c>
      <c r="C10952" s="11" t="s">
        <v>8195</v>
      </c>
      <c r="D10952" s="27">
        <v>50990.62</v>
      </c>
      <c r="E10952" s="11" t="s">
        <v>35508</v>
      </c>
      <c r="F10952" s="11" t="s">
        <v>0</v>
      </c>
      <c r="G10952" s="11" t="s">
        <v>7145</v>
      </c>
      <c r="H10952" s="11" t="s">
        <v>35509</v>
      </c>
      <c r="I10952" s="11" t="s">
        <v>2</v>
      </c>
      <c r="J10952" s="11" t="s">
        <v>163</v>
      </c>
      <c r="K10952" s="11" t="s">
        <v>101</v>
      </c>
      <c r="L10952" s="11" t="s">
        <v>96</v>
      </c>
      <c r="M10952" s="11" t="s">
        <v>430</v>
      </c>
      <c r="N10952" s="11" t="s">
        <v>4737</v>
      </c>
      <c r="O10952" s="11"/>
      <c r="P10952" s="11"/>
      <c r="Q10952" s="11"/>
      <c r="R10952" s="11" t="s">
        <v>35510</v>
      </c>
      <c r="S10952" s="11" t="s">
        <v>99</v>
      </c>
      <c r="T10952" s="11"/>
    </row>
    <row r="10953" spans="2:20" x14ac:dyDescent="0.25">
      <c r="B10953" s="11" t="s">
        <v>35511</v>
      </c>
      <c r="C10953" s="11" t="s">
        <v>8195</v>
      </c>
      <c r="D10953" s="27">
        <v>50968.65</v>
      </c>
      <c r="E10953" s="11" t="s">
        <v>35511</v>
      </c>
      <c r="F10953" s="11" t="s">
        <v>0</v>
      </c>
      <c r="G10953" s="11" t="s">
        <v>25414</v>
      </c>
      <c r="H10953" s="11" t="s">
        <v>35512</v>
      </c>
      <c r="I10953" s="11" t="s">
        <v>2</v>
      </c>
      <c r="J10953" s="11" t="s">
        <v>35010</v>
      </c>
      <c r="K10953" s="11" t="s">
        <v>35011</v>
      </c>
      <c r="L10953" s="11" t="s">
        <v>96</v>
      </c>
      <c r="M10953" s="11" t="s">
        <v>430</v>
      </c>
      <c r="N10953" s="11" t="s">
        <v>4737</v>
      </c>
      <c r="O10953" s="11"/>
      <c r="P10953" s="11"/>
      <c r="Q10953" s="11"/>
      <c r="R10953" s="11" t="s">
        <v>35513</v>
      </c>
      <c r="S10953" s="11" t="s">
        <v>107</v>
      </c>
      <c r="T10953" s="11"/>
    </row>
    <row r="10954" spans="2:20" x14ac:dyDescent="0.25">
      <c r="B10954" s="11" t="s">
        <v>35514</v>
      </c>
      <c r="C10954" s="11" t="s">
        <v>8195</v>
      </c>
      <c r="D10954" s="27">
        <v>50965.8</v>
      </c>
      <c r="E10954" s="11" t="s">
        <v>35514</v>
      </c>
      <c r="F10954" s="11" t="s">
        <v>0</v>
      </c>
      <c r="G10954" s="11" t="s">
        <v>51</v>
      </c>
      <c r="H10954" s="11" t="s">
        <v>35515</v>
      </c>
      <c r="I10954" s="11" t="s">
        <v>2</v>
      </c>
      <c r="J10954" s="11" t="s">
        <v>163</v>
      </c>
      <c r="K10954" s="11" t="s">
        <v>429</v>
      </c>
      <c r="L10954" s="11" t="s">
        <v>96</v>
      </c>
      <c r="M10954" s="11" t="s">
        <v>430</v>
      </c>
      <c r="N10954" s="11" t="s">
        <v>4737</v>
      </c>
      <c r="O10954" s="11"/>
      <c r="P10954" s="11"/>
      <c r="Q10954" s="11"/>
      <c r="R10954" s="11" t="s">
        <v>35516</v>
      </c>
      <c r="S10954" s="11" t="s">
        <v>99</v>
      </c>
      <c r="T10954" s="11"/>
    </row>
    <row r="10955" spans="2:20" x14ac:dyDescent="0.25">
      <c r="B10955" s="11" t="s">
        <v>35517</v>
      </c>
      <c r="C10955" s="11" t="s">
        <v>8159</v>
      </c>
      <c r="D10955" s="27">
        <v>50963.81</v>
      </c>
      <c r="E10955" s="11" t="s">
        <v>35517</v>
      </c>
      <c r="F10955" s="11" t="s">
        <v>0</v>
      </c>
      <c r="G10955" s="11" t="s">
        <v>3</v>
      </c>
      <c r="H10955" s="11" t="s">
        <v>35518</v>
      </c>
      <c r="I10955" s="11" t="s">
        <v>2</v>
      </c>
      <c r="J10955" s="11" t="s">
        <v>163</v>
      </c>
      <c r="K10955" s="11" t="s">
        <v>101</v>
      </c>
      <c r="L10955" s="11" t="s">
        <v>96</v>
      </c>
      <c r="M10955" s="11" t="s">
        <v>8232</v>
      </c>
      <c r="N10955" s="11" t="s">
        <v>54186</v>
      </c>
      <c r="O10955" s="11"/>
      <c r="P10955" s="11"/>
      <c r="Q10955" s="11"/>
      <c r="R10955" s="11" t="s">
        <v>35519</v>
      </c>
      <c r="S10955" s="11" t="s">
        <v>107</v>
      </c>
      <c r="T10955" s="11"/>
    </row>
    <row r="10956" spans="2:20" x14ac:dyDescent="0.25">
      <c r="B10956" s="11" t="s">
        <v>35517</v>
      </c>
      <c r="C10956" s="11" t="s">
        <v>8159</v>
      </c>
      <c r="D10956" s="27">
        <v>50963.81</v>
      </c>
      <c r="E10956" s="11" t="s">
        <v>35517</v>
      </c>
      <c r="F10956" s="11" t="s">
        <v>0</v>
      </c>
      <c r="G10956" s="11" t="s">
        <v>3</v>
      </c>
      <c r="H10956" s="11" t="s">
        <v>35518</v>
      </c>
      <c r="I10956" s="11" t="s">
        <v>2</v>
      </c>
      <c r="J10956" s="11" t="s">
        <v>163</v>
      </c>
      <c r="K10956" s="11" t="s">
        <v>164</v>
      </c>
      <c r="L10956" s="11" t="s">
        <v>96</v>
      </c>
      <c r="M10956" s="11" t="s">
        <v>8232</v>
      </c>
      <c r="N10956" s="11" t="s">
        <v>54186</v>
      </c>
      <c r="O10956" s="11"/>
      <c r="P10956" s="11"/>
      <c r="Q10956" s="11"/>
      <c r="R10956" s="11" t="s">
        <v>35519</v>
      </c>
      <c r="S10956" s="11" t="s">
        <v>107</v>
      </c>
      <c r="T10956" s="11"/>
    </row>
    <row r="10957" spans="2:20" x14ac:dyDescent="0.25">
      <c r="B10957" s="11" t="s">
        <v>35520</v>
      </c>
      <c r="C10957" s="11" t="s">
        <v>8195</v>
      </c>
      <c r="D10957" s="27">
        <v>50958.9</v>
      </c>
      <c r="E10957" s="11" t="s">
        <v>35520</v>
      </c>
      <c r="F10957" s="11" t="s">
        <v>0</v>
      </c>
      <c r="G10957" s="11" t="s">
        <v>3</v>
      </c>
      <c r="H10957" s="11" t="s">
        <v>35521</v>
      </c>
      <c r="I10957" s="11" t="s">
        <v>2</v>
      </c>
      <c r="J10957" s="11" t="s">
        <v>383</v>
      </c>
      <c r="K10957" s="11" t="s">
        <v>429</v>
      </c>
      <c r="L10957" s="11" t="s">
        <v>110</v>
      </c>
      <c r="M10957" s="11" t="s">
        <v>430</v>
      </c>
      <c r="N10957" s="11" t="s">
        <v>4737</v>
      </c>
      <c r="O10957" s="11"/>
      <c r="P10957" s="11"/>
      <c r="Q10957" s="11"/>
      <c r="R10957" s="11" t="s">
        <v>35522</v>
      </c>
      <c r="S10957" s="11" t="s">
        <v>103</v>
      </c>
      <c r="T10957" s="11"/>
    </row>
    <row r="10958" spans="2:20" x14ac:dyDescent="0.25">
      <c r="B10958" s="11" t="s">
        <v>35520</v>
      </c>
      <c r="C10958" s="11" t="s">
        <v>8195</v>
      </c>
      <c r="D10958" s="27">
        <v>50958.9</v>
      </c>
      <c r="E10958" s="11" t="s">
        <v>35520</v>
      </c>
      <c r="F10958" s="11" t="s">
        <v>0</v>
      </c>
      <c r="G10958" s="11" t="s">
        <v>3</v>
      </c>
      <c r="H10958" s="11" t="s">
        <v>35521</v>
      </c>
      <c r="I10958" s="11" t="s">
        <v>2</v>
      </c>
      <c r="J10958" s="11" t="s">
        <v>383</v>
      </c>
      <c r="K10958" s="11" t="s">
        <v>101</v>
      </c>
      <c r="L10958" s="11" t="s">
        <v>110</v>
      </c>
      <c r="M10958" s="11" t="s">
        <v>430</v>
      </c>
      <c r="N10958" s="11" t="s">
        <v>4737</v>
      </c>
      <c r="O10958" s="11"/>
      <c r="P10958" s="11"/>
      <c r="Q10958" s="11"/>
      <c r="R10958" s="11" t="s">
        <v>35522</v>
      </c>
      <c r="S10958" s="11" t="s">
        <v>103</v>
      </c>
      <c r="T10958" s="11"/>
    </row>
    <row r="10959" spans="2:20" x14ac:dyDescent="0.25">
      <c r="B10959" s="11" t="s">
        <v>35523</v>
      </c>
      <c r="C10959" s="11" t="s">
        <v>8195</v>
      </c>
      <c r="D10959" s="27">
        <v>50949.81</v>
      </c>
      <c r="E10959" s="11" t="s">
        <v>35523</v>
      </c>
      <c r="F10959" s="11" t="s">
        <v>0</v>
      </c>
      <c r="G10959" s="11" t="s">
        <v>7161</v>
      </c>
      <c r="H10959" s="11" t="s">
        <v>35524</v>
      </c>
      <c r="I10959" s="11" t="s">
        <v>2</v>
      </c>
      <c r="J10959" s="11" t="s">
        <v>345</v>
      </c>
      <c r="K10959" s="11" t="s">
        <v>101</v>
      </c>
      <c r="L10959" s="11" t="s">
        <v>105</v>
      </c>
      <c r="M10959" s="11" t="s">
        <v>430</v>
      </c>
      <c r="N10959" s="11" t="s">
        <v>4737</v>
      </c>
      <c r="O10959" s="11"/>
      <c r="P10959" s="11"/>
      <c r="Q10959" s="11"/>
      <c r="R10959" s="11" t="s">
        <v>35525</v>
      </c>
      <c r="S10959" s="11" t="s">
        <v>107</v>
      </c>
      <c r="T10959" s="11"/>
    </row>
    <row r="10960" spans="2:20" x14ac:dyDescent="0.25">
      <c r="B10960" s="11" t="s">
        <v>35523</v>
      </c>
      <c r="C10960" s="11" t="s">
        <v>8195</v>
      </c>
      <c r="D10960" s="27">
        <v>50949.81</v>
      </c>
      <c r="E10960" s="11" t="s">
        <v>35523</v>
      </c>
      <c r="F10960" s="11" t="s">
        <v>0</v>
      </c>
      <c r="G10960" s="11" t="s">
        <v>7161</v>
      </c>
      <c r="H10960" s="11" t="s">
        <v>35524</v>
      </c>
      <c r="I10960" s="11" t="s">
        <v>2</v>
      </c>
      <c r="J10960" s="11" t="s">
        <v>345</v>
      </c>
      <c r="K10960" s="11" t="s">
        <v>429</v>
      </c>
      <c r="L10960" s="11" t="s">
        <v>105</v>
      </c>
      <c r="M10960" s="11" t="s">
        <v>430</v>
      </c>
      <c r="N10960" s="11" t="s">
        <v>4737</v>
      </c>
      <c r="O10960" s="11"/>
      <c r="P10960" s="11"/>
      <c r="Q10960" s="11"/>
      <c r="R10960" s="11" t="s">
        <v>35525</v>
      </c>
      <c r="S10960" s="11" t="s">
        <v>107</v>
      </c>
      <c r="T10960" s="11"/>
    </row>
    <row r="10961" spans="2:20" x14ac:dyDescent="0.25">
      <c r="B10961" s="11" t="s">
        <v>35526</v>
      </c>
      <c r="C10961" s="11" t="s">
        <v>8195</v>
      </c>
      <c r="D10961" s="27">
        <v>50939.55</v>
      </c>
      <c r="E10961" s="11" t="s">
        <v>35526</v>
      </c>
      <c r="F10961" s="11" t="s">
        <v>0</v>
      </c>
      <c r="G10961" s="11" t="s">
        <v>3</v>
      </c>
      <c r="H10961" s="11" t="s">
        <v>35527</v>
      </c>
      <c r="I10961" s="11" t="s">
        <v>2</v>
      </c>
      <c r="J10961" s="11" t="s">
        <v>163</v>
      </c>
      <c r="K10961" s="11" t="s">
        <v>1030</v>
      </c>
      <c r="L10961" s="11" t="s">
        <v>110</v>
      </c>
      <c r="M10961" s="11" t="s">
        <v>8277</v>
      </c>
      <c r="N10961" s="11" t="s">
        <v>54187</v>
      </c>
      <c r="O10961" s="11"/>
      <c r="P10961" s="11"/>
      <c r="Q10961" s="11"/>
      <c r="R10961" s="11" t="s">
        <v>35528</v>
      </c>
      <c r="S10961" s="11" t="s">
        <v>107</v>
      </c>
      <c r="T10961" s="11"/>
    </row>
    <row r="10962" spans="2:20" x14ac:dyDescent="0.25">
      <c r="B10962" s="11" t="s">
        <v>35529</v>
      </c>
      <c r="C10962" s="11" t="s">
        <v>8195</v>
      </c>
      <c r="D10962" s="27">
        <v>50925.03</v>
      </c>
      <c r="E10962" s="11" t="s">
        <v>35529</v>
      </c>
      <c r="F10962" s="11" t="s">
        <v>0</v>
      </c>
      <c r="G10962" s="11" t="s">
        <v>3</v>
      </c>
      <c r="H10962" s="11" t="s">
        <v>35530</v>
      </c>
      <c r="I10962" s="11" t="s">
        <v>2</v>
      </c>
      <c r="J10962" s="11" t="s">
        <v>345</v>
      </c>
      <c r="K10962" s="11" t="s">
        <v>429</v>
      </c>
      <c r="L10962" s="11" t="s">
        <v>110</v>
      </c>
      <c r="M10962" s="11" t="s">
        <v>430</v>
      </c>
      <c r="N10962" s="11" t="s">
        <v>4737</v>
      </c>
      <c r="O10962" s="11"/>
      <c r="P10962" s="11"/>
      <c r="Q10962" s="11"/>
      <c r="R10962" s="11" t="s">
        <v>35531</v>
      </c>
      <c r="S10962" s="11" t="s">
        <v>99</v>
      </c>
      <c r="T10962" s="11"/>
    </row>
    <row r="10963" spans="2:20" x14ac:dyDescent="0.25">
      <c r="B10963" s="11" t="s">
        <v>35532</v>
      </c>
      <c r="C10963" s="11" t="s">
        <v>8195</v>
      </c>
      <c r="D10963" s="27">
        <v>50914.33</v>
      </c>
      <c r="E10963" s="11" t="s">
        <v>35532</v>
      </c>
      <c r="F10963" s="11" t="s">
        <v>0</v>
      </c>
      <c r="G10963" s="11" t="s">
        <v>52</v>
      </c>
      <c r="H10963" s="11" t="s">
        <v>35533</v>
      </c>
      <c r="I10963" s="11" t="s">
        <v>2</v>
      </c>
      <c r="J10963" s="11" t="s">
        <v>163</v>
      </c>
      <c r="K10963" s="11" t="s">
        <v>429</v>
      </c>
      <c r="L10963" s="11" t="s">
        <v>96</v>
      </c>
      <c r="M10963" s="11" t="s">
        <v>430</v>
      </c>
      <c r="N10963" s="11" t="s">
        <v>4737</v>
      </c>
      <c r="O10963" s="11"/>
      <c r="P10963" s="11"/>
      <c r="Q10963" s="11"/>
      <c r="R10963" s="11" t="s">
        <v>35534</v>
      </c>
      <c r="S10963" s="11" t="s">
        <v>99</v>
      </c>
      <c r="T10963" s="11"/>
    </row>
    <row r="10964" spans="2:20" x14ac:dyDescent="0.25">
      <c r="B10964" s="11" t="s">
        <v>35535</v>
      </c>
      <c r="C10964" s="11" t="s">
        <v>8195</v>
      </c>
      <c r="D10964" s="27">
        <v>50903.76</v>
      </c>
      <c r="E10964" s="11" t="s">
        <v>35535</v>
      </c>
      <c r="F10964" s="11" t="s">
        <v>0</v>
      </c>
      <c r="G10964" s="11" t="s">
        <v>3</v>
      </c>
      <c r="H10964" s="11" t="s">
        <v>35536</v>
      </c>
      <c r="I10964" s="11" t="s">
        <v>2</v>
      </c>
      <c r="J10964" s="11" t="s">
        <v>163</v>
      </c>
      <c r="K10964" s="11" t="s">
        <v>429</v>
      </c>
      <c r="L10964" s="11" t="s">
        <v>96</v>
      </c>
      <c r="M10964" s="11" t="s">
        <v>430</v>
      </c>
      <c r="N10964" s="11" t="s">
        <v>4737</v>
      </c>
      <c r="O10964" s="11"/>
      <c r="P10964" s="11"/>
      <c r="Q10964" s="11"/>
      <c r="R10964" s="11" t="s">
        <v>35537</v>
      </c>
      <c r="S10964" s="11" t="s">
        <v>99</v>
      </c>
      <c r="T10964" s="11"/>
    </row>
    <row r="10965" spans="2:20" x14ac:dyDescent="0.25">
      <c r="B10965" s="11" t="s">
        <v>35535</v>
      </c>
      <c r="C10965" s="11" t="s">
        <v>8195</v>
      </c>
      <c r="D10965" s="27">
        <v>50903.76</v>
      </c>
      <c r="E10965" s="11" t="s">
        <v>35535</v>
      </c>
      <c r="F10965" s="11" t="s">
        <v>0</v>
      </c>
      <c r="G10965" s="11" t="s">
        <v>3</v>
      </c>
      <c r="H10965" s="11" t="s">
        <v>35536</v>
      </c>
      <c r="I10965" s="11" t="s">
        <v>2</v>
      </c>
      <c r="J10965" s="11" t="s">
        <v>163</v>
      </c>
      <c r="K10965" s="11" t="s">
        <v>101</v>
      </c>
      <c r="L10965" s="11" t="s">
        <v>96</v>
      </c>
      <c r="M10965" s="11" t="s">
        <v>430</v>
      </c>
      <c r="N10965" s="11" t="s">
        <v>4737</v>
      </c>
      <c r="O10965" s="11"/>
      <c r="P10965" s="11"/>
      <c r="Q10965" s="11"/>
      <c r="R10965" s="11" t="s">
        <v>35537</v>
      </c>
      <c r="S10965" s="11" t="s">
        <v>99</v>
      </c>
      <c r="T10965" s="11"/>
    </row>
    <row r="10966" spans="2:20" x14ac:dyDescent="0.25">
      <c r="B10966" s="11" t="s">
        <v>35538</v>
      </c>
      <c r="C10966" s="11" t="s">
        <v>8195</v>
      </c>
      <c r="D10966" s="27">
        <v>50900.84</v>
      </c>
      <c r="E10966" s="11" t="s">
        <v>35538</v>
      </c>
      <c r="F10966" s="11" t="s">
        <v>0</v>
      </c>
      <c r="G10966" s="11" t="s">
        <v>3</v>
      </c>
      <c r="H10966" s="11" t="s">
        <v>35539</v>
      </c>
      <c r="I10966" s="11" t="s">
        <v>2</v>
      </c>
      <c r="J10966" s="11" t="s">
        <v>163</v>
      </c>
      <c r="K10966" s="11" t="s">
        <v>429</v>
      </c>
      <c r="L10966" s="11" t="s">
        <v>110</v>
      </c>
      <c r="M10966" s="11" t="s">
        <v>430</v>
      </c>
      <c r="N10966" s="11" t="s">
        <v>4737</v>
      </c>
      <c r="O10966" s="11"/>
      <c r="P10966" s="11"/>
      <c r="Q10966" s="11"/>
      <c r="R10966" s="11" t="s">
        <v>35540</v>
      </c>
      <c r="S10966" s="11" t="s">
        <v>103</v>
      </c>
      <c r="T10966" s="11"/>
    </row>
    <row r="10967" spans="2:20" x14ac:dyDescent="0.25">
      <c r="B10967" s="11" t="s">
        <v>35541</v>
      </c>
      <c r="C10967" s="11" t="s">
        <v>8159</v>
      </c>
      <c r="D10967" s="27">
        <v>50899.93</v>
      </c>
      <c r="E10967" s="11" t="s">
        <v>35541</v>
      </c>
      <c r="F10967" s="11" t="s">
        <v>0</v>
      </c>
      <c r="G10967" s="11" t="s">
        <v>35542</v>
      </c>
      <c r="H10967" s="11" t="s">
        <v>35543</v>
      </c>
      <c r="I10967" s="11" t="s">
        <v>2</v>
      </c>
      <c r="J10967" s="11" t="s">
        <v>745</v>
      </c>
      <c r="K10967" s="11" t="s">
        <v>35544</v>
      </c>
      <c r="L10967" s="11" t="s">
        <v>105</v>
      </c>
      <c r="M10967" s="11" t="s">
        <v>8232</v>
      </c>
      <c r="N10967" s="11" t="s">
        <v>54186</v>
      </c>
      <c r="O10967" s="11"/>
      <c r="P10967" s="11"/>
      <c r="Q10967" s="11"/>
      <c r="R10967" s="11" t="s">
        <v>35545</v>
      </c>
      <c r="S10967" s="11" t="s">
        <v>103</v>
      </c>
      <c r="T10967" s="11"/>
    </row>
    <row r="10968" spans="2:20" x14ac:dyDescent="0.25">
      <c r="B10968" s="11" t="s">
        <v>35546</v>
      </c>
      <c r="C10968" s="11" t="s">
        <v>8195</v>
      </c>
      <c r="D10968" s="27">
        <v>50888.49</v>
      </c>
      <c r="E10968" s="11" t="s">
        <v>35546</v>
      </c>
      <c r="F10968" s="11" t="s">
        <v>0</v>
      </c>
      <c r="G10968" s="11" t="s">
        <v>3</v>
      </c>
      <c r="H10968" s="11" t="s">
        <v>35547</v>
      </c>
      <c r="I10968" s="11" t="s">
        <v>2</v>
      </c>
      <c r="J10968" s="11" t="s">
        <v>163</v>
      </c>
      <c r="K10968" s="11" t="s">
        <v>2134</v>
      </c>
      <c r="L10968" s="11" t="s">
        <v>96</v>
      </c>
      <c r="M10968" s="11" t="s">
        <v>8277</v>
      </c>
      <c r="N10968" s="11" t="s">
        <v>54187</v>
      </c>
      <c r="O10968" s="11"/>
      <c r="P10968" s="11"/>
      <c r="Q10968" s="11"/>
      <c r="R10968" s="11" t="s">
        <v>35548</v>
      </c>
      <c r="S10968" s="11" t="s">
        <v>103</v>
      </c>
      <c r="T10968" s="11"/>
    </row>
    <row r="10969" spans="2:20" x14ac:dyDescent="0.25">
      <c r="B10969" s="11" t="s">
        <v>35546</v>
      </c>
      <c r="C10969" s="11" t="s">
        <v>8195</v>
      </c>
      <c r="D10969" s="27">
        <v>50888.49</v>
      </c>
      <c r="E10969" s="11" t="s">
        <v>35546</v>
      </c>
      <c r="F10969" s="11" t="s">
        <v>0</v>
      </c>
      <c r="G10969" s="11" t="s">
        <v>3</v>
      </c>
      <c r="H10969" s="11" t="s">
        <v>35547</v>
      </c>
      <c r="I10969" s="11" t="s">
        <v>2</v>
      </c>
      <c r="J10969" s="11" t="s">
        <v>163</v>
      </c>
      <c r="K10969" s="11" t="s">
        <v>429</v>
      </c>
      <c r="L10969" s="11" t="s">
        <v>96</v>
      </c>
      <c r="M10969" s="11" t="s">
        <v>8277</v>
      </c>
      <c r="N10969" s="11" t="s">
        <v>54187</v>
      </c>
      <c r="O10969" s="11"/>
      <c r="P10969" s="11"/>
      <c r="Q10969" s="11"/>
      <c r="R10969" s="11" t="s">
        <v>35548</v>
      </c>
      <c r="S10969" s="11" t="s">
        <v>103</v>
      </c>
      <c r="T10969" s="11"/>
    </row>
    <row r="10970" spans="2:20" x14ac:dyDescent="0.25">
      <c r="B10970" s="11" t="s">
        <v>35549</v>
      </c>
      <c r="C10970" s="11" t="s">
        <v>8195</v>
      </c>
      <c r="D10970" s="27">
        <v>50873.45</v>
      </c>
      <c r="E10970" s="11" t="s">
        <v>35549</v>
      </c>
      <c r="F10970" s="11" t="s">
        <v>0</v>
      </c>
      <c r="G10970" s="11" t="s">
        <v>3</v>
      </c>
      <c r="H10970" s="11" t="s">
        <v>35550</v>
      </c>
      <c r="I10970" s="11" t="s">
        <v>2</v>
      </c>
      <c r="J10970" s="11" t="s">
        <v>163</v>
      </c>
      <c r="K10970" s="11" t="s">
        <v>429</v>
      </c>
      <c r="L10970" s="11" t="s">
        <v>96</v>
      </c>
      <c r="M10970" s="11" t="s">
        <v>430</v>
      </c>
      <c r="N10970" s="11" t="s">
        <v>4737</v>
      </c>
      <c r="O10970" s="11"/>
      <c r="P10970" s="11"/>
      <c r="Q10970" s="11"/>
      <c r="R10970" s="11" t="s">
        <v>35551</v>
      </c>
      <c r="S10970" s="11" t="s">
        <v>103</v>
      </c>
      <c r="T10970" s="11"/>
    </row>
    <row r="10971" spans="2:20" x14ac:dyDescent="0.25">
      <c r="B10971" s="11" t="s">
        <v>35549</v>
      </c>
      <c r="C10971" s="11" t="s">
        <v>8195</v>
      </c>
      <c r="D10971" s="27">
        <v>50873.45</v>
      </c>
      <c r="E10971" s="11" t="s">
        <v>35549</v>
      </c>
      <c r="F10971" s="11" t="s">
        <v>0</v>
      </c>
      <c r="G10971" s="11" t="s">
        <v>3</v>
      </c>
      <c r="H10971" s="11" t="s">
        <v>35550</v>
      </c>
      <c r="I10971" s="11" t="s">
        <v>2</v>
      </c>
      <c r="J10971" s="11" t="s">
        <v>163</v>
      </c>
      <c r="K10971" s="11" t="s">
        <v>101</v>
      </c>
      <c r="L10971" s="11" t="s">
        <v>96</v>
      </c>
      <c r="M10971" s="11" t="s">
        <v>430</v>
      </c>
      <c r="N10971" s="11" t="s">
        <v>4737</v>
      </c>
      <c r="O10971" s="11"/>
      <c r="P10971" s="11"/>
      <c r="Q10971" s="11"/>
      <c r="R10971" s="11" t="s">
        <v>35551</v>
      </c>
      <c r="S10971" s="11" t="s">
        <v>103</v>
      </c>
      <c r="T10971" s="11"/>
    </row>
    <row r="10972" spans="2:20" x14ac:dyDescent="0.25">
      <c r="B10972" s="11" t="s">
        <v>35552</v>
      </c>
      <c r="C10972" s="11" t="s">
        <v>8195</v>
      </c>
      <c r="D10972" s="27">
        <v>50860.58</v>
      </c>
      <c r="E10972" s="11" t="s">
        <v>35552</v>
      </c>
      <c r="F10972" s="11" t="s">
        <v>0</v>
      </c>
      <c r="G10972" s="11" t="s">
        <v>51</v>
      </c>
      <c r="H10972" s="11" t="s">
        <v>35553</v>
      </c>
      <c r="I10972" s="11" t="s">
        <v>2</v>
      </c>
      <c r="J10972" s="11" t="s">
        <v>163</v>
      </c>
      <c r="K10972" s="11" t="s">
        <v>429</v>
      </c>
      <c r="L10972" s="11" t="s">
        <v>105</v>
      </c>
      <c r="M10972" s="11" t="s">
        <v>430</v>
      </c>
      <c r="N10972" s="11" t="s">
        <v>4737</v>
      </c>
      <c r="O10972" s="11"/>
      <c r="P10972" s="11"/>
      <c r="Q10972" s="11"/>
      <c r="R10972" s="11" t="s">
        <v>35554</v>
      </c>
      <c r="S10972" s="11" t="s">
        <v>107</v>
      </c>
      <c r="T10972" s="11"/>
    </row>
    <row r="10973" spans="2:20" x14ac:dyDescent="0.25">
      <c r="B10973" s="11" t="s">
        <v>35555</v>
      </c>
      <c r="C10973" s="11" t="s">
        <v>8195</v>
      </c>
      <c r="D10973" s="27">
        <v>50845.04</v>
      </c>
      <c r="E10973" s="11" t="s">
        <v>35555</v>
      </c>
      <c r="F10973" s="11" t="s">
        <v>0</v>
      </c>
      <c r="G10973" s="11" t="s">
        <v>3</v>
      </c>
      <c r="H10973" s="11" t="s">
        <v>35556</v>
      </c>
      <c r="I10973" s="11" t="s">
        <v>2</v>
      </c>
      <c r="J10973" s="11" t="s">
        <v>163</v>
      </c>
      <c r="K10973" s="11" t="s">
        <v>429</v>
      </c>
      <c r="L10973" s="11" t="s">
        <v>105</v>
      </c>
      <c r="M10973" s="11" t="s">
        <v>430</v>
      </c>
      <c r="N10973" s="11" t="s">
        <v>4737</v>
      </c>
      <c r="O10973" s="11"/>
      <c r="P10973" s="11"/>
      <c r="Q10973" s="11"/>
      <c r="R10973" s="11" t="s">
        <v>35557</v>
      </c>
      <c r="S10973" s="11" t="s">
        <v>103</v>
      </c>
      <c r="T10973" s="11"/>
    </row>
    <row r="10974" spans="2:20" x14ac:dyDescent="0.25">
      <c r="B10974" s="11" t="s">
        <v>35558</v>
      </c>
      <c r="C10974" s="11" t="s">
        <v>8195</v>
      </c>
      <c r="D10974" s="27">
        <v>50815.08</v>
      </c>
      <c r="E10974" s="11" t="s">
        <v>35558</v>
      </c>
      <c r="F10974" s="11" t="s">
        <v>0</v>
      </c>
      <c r="G10974" s="11" t="s">
        <v>3</v>
      </c>
      <c r="H10974" s="11" t="s">
        <v>35559</v>
      </c>
      <c r="I10974" s="11" t="s">
        <v>2</v>
      </c>
      <c r="J10974" s="11" t="s">
        <v>345</v>
      </c>
      <c r="K10974" s="11" t="s">
        <v>101</v>
      </c>
      <c r="L10974" s="11" t="s">
        <v>96</v>
      </c>
      <c r="M10974" s="11" t="s">
        <v>430</v>
      </c>
      <c r="N10974" s="11" t="s">
        <v>4737</v>
      </c>
      <c r="O10974" s="11"/>
      <c r="P10974" s="11"/>
      <c r="Q10974" s="11"/>
      <c r="R10974" s="11" t="s">
        <v>35560</v>
      </c>
      <c r="S10974" s="11" t="s">
        <v>103</v>
      </c>
      <c r="T10974" s="11"/>
    </row>
    <row r="10975" spans="2:20" x14ac:dyDescent="0.25">
      <c r="B10975" s="11" t="s">
        <v>35558</v>
      </c>
      <c r="C10975" s="11" t="s">
        <v>8195</v>
      </c>
      <c r="D10975" s="27">
        <v>50815.08</v>
      </c>
      <c r="E10975" s="11" t="s">
        <v>35558</v>
      </c>
      <c r="F10975" s="11" t="s">
        <v>0</v>
      </c>
      <c r="G10975" s="11" t="s">
        <v>3</v>
      </c>
      <c r="H10975" s="11" t="s">
        <v>35559</v>
      </c>
      <c r="I10975" s="11" t="s">
        <v>2</v>
      </c>
      <c r="J10975" s="11" t="s">
        <v>345</v>
      </c>
      <c r="K10975" s="11" t="s">
        <v>8288</v>
      </c>
      <c r="L10975" s="11" t="s">
        <v>96</v>
      </c>
      <c r="M10975" s="11" t="s">
        <v>430</v>
      </c>
      <c r="N10975" s="11" t="s">
        <v>4737</v>
      </c>
      <c r="O10975" s="11"/>
      <c r="P10975" s="11"/>
      <c r="Q10975" s="11"/>
      <c r="R10975" s="11" t="s">
        <v>35560</v>
      </c>
      <c r="S10975" s="11" t="s">
        <v>103</v>
      </c>
      <c r="T10975" s="11"/>
    </row>
    <row r="10976" spans="2:20" x14ac:dyDescent="0.25">
      <c r="B10976" s="11" t="s">
        <v>35561</v>
      </c>
      <c r="C10976" s="11" t="s">
        <v>8159</v>
      </c>
      <c r="D10976" s="27">
        <v>50806.84</v>
      </c>
      <c r="E10976" s="11" t="s">
        <v>35561</v>
      </c>
      <c r="F10976" s="11" t="s">
        <v>0</v>
      </c>
      <c r="G10976" s="11" t="s">
        <v>3</v>
      </c>
      <c r="H10976" s="11" t="s">
        <v>35562</v>
      </c>
      <c r="I10976" s="11" t="s">
        <v>6557</v>
      </c>
      <c r="J10976" s="11" t="s">
        <v>163</v>
      </c>
      <c r="K10976" s="11"/>
      <c r="L10976" s="11" t="s">
        <v>110</v>
      </c>
      <c r="M10976" s="11" t="s">
        <v>8232</v>
      </c>
      <c r="N10976" s="11" t="s">
        <v>54186</v>
      </c>
      <c r="O10976" s="11"/>
      <c r="P10976" s="11"/>
      <c r="Q10976" s="11"/>
      <c r="R10976" s="11" t="s">
        <v>35563</v>
      </c>
      <c r="S10976" s="11" t="s">
        <v>103</v>
      </c>
      <c r="T10976" s="11"/>
    </row>
    <row r="10977" spans="2:20" x14ac:dyDescent="0.25">
      <c r="B10977" s="11" t="s">
        <v>35561</v>
      </c>
      <c r="C10977" s="11" t="s">
        <v>8159</v>
      </c>
      <c r="D10977" s="27">
        <v>50806.84</v>
      </c>
      <c r="E10977" s="11" t="s">
        <v>35561</v>
      </c>
      <c r="F10977" s="11" t="s">
        <v>0</v>
      </c>
      <c r="G10977" s="11" t="s">
        <v>3</v>
      </c>
      <c r="H10977" s="11" t="s">
        <v>35562</v>
      </c>
      <c r="I10977" s="11" t="s">
        <v>2</v>
      </c>
      <c r="J10977" s="11" t="s">
        <v>163</v>
      </c>
      <c r="K10977" s="11" t="s">
        <v>164</v>
      </c>
      <c r="L10977" s="11" t="s">
        <v>110</v>
      </c>
      <c r="M10977" s="11" t="s">
        <v>8232</v>
      </c>
      <c r="N10977" s="11" t="s">
        <v>54186</v>
      </c>
      <c r="O10977" s="11"/>
      <c r="P10977" s="11"/>
      <c r="Q10977" s="11"/>
      <c r="R10977" s="11" t="s">
        <v>35563</v>
      </c>
      <c r="S10977" s="11" t="s">
        <v>103</v>
      </c>
      <c r="T10977" s="11"/>
    </row>
    <row r="10978" spans="2:20" x14ac:dyDescent="0.25">
      <c r="B10978" s="11" t="s">
        <v>35564</v>
      </c>
      <c r="C10978" s="11" t="s">
        <v>8195</v>
      </c>
      <c r="D10978" s="27">
        <v>50792.88</v>
      </c>
      <c r="E10978" s="11" t="s">
        <v>35564</v>
      </c>
      <c r="F10978" s="11" t="s">
        <v>0</v>
      </c>
      <c r="G10978" s="11" t="s">
        <v>52</v>
      </c>
      <c r="H10978" s="11" t="s">
        <v>35565</v>
      </c>
      <c r="I10978" s="11" t="s">
        <v>2</v>
      </c>
      <c r="J10978" s="11" t="s">
        <v>163</v>
      </c>
      <c r="K10978" s="11" t="s">
        <v>429</v>
      </c>
      <c r="L10978" s="11" t="s">
        <v>105</v>
      </c>
      <c r="M10978" s="11" t="s">
        <v>430</v>
      </c>
      <c r="N10978" s="11" t="s">
        <v>4737</v>
      </c>
      <c r="O10978" s="11"/>
      <c r="P10978" s="11"/>
      <c r="Q10978" s="11"/>
      <c r="R10978" s="11" t="s">
        <v>35566</v>
      </c>
      <c r="S10978" s="11" t="s">
        <v>99</v>
      </c>
      <c r="T10978" s="11"/>
    </row>
    <row r="10979" spans="2:20" x14ac:dyDescent="0.25">
      <c r="B10979" s="11" t="s">
        <v>35567</v>
      </c>
      <c r="C10979" s="11" t="s">
        <v>8159</v>
      </c>
      <c r="D10979" s="27">
        <v>50779.59</v>
      </c>
      <c r="E10979" s="11" t="s">
        <v>35567</v>
      </c>
      <c r="F10979" s="11" t="s">
        <v>0</v>
      </c>
      <c r="G10979" s="11" t="s">
        <v>3</v>
      </c>
      <c r="H10979" s="11" t="s">
        <v>35568</v>
      </c>
      <c r="I10979" s="11" t="s">
        <v>2</v>
      </c>
      <c r="J10979" s="11" t="s">
        <v>163</v>
      </c>
      <c r="K10979" s="11" t="s">
        <v>164</v>
      </c>
      <c r="L10979" s="11" t="s">
        <v>105</v>
      </c>
      <c r="M10979" s="11" t="s">
        <v>8232</v>
      </c>
      <c r="N10979" s="11" t="s">
        <v>54186</v>
      </c>
      <c r="O10979" s="11"/>
      <c r="P10979" s="11"/>
      <c r="Q10979" s="11"/>
      <c r="R10979" s="11" t="s">
        <v>35569</v>
      </c>
      <c r="S10979" s="11" t="s">
        <v>99</v>
      </c>
      <c r="T10979" s="11"/>
    </row>
    <row r="10980" spans="2:20" x14ac:dyDescent="0.25">
      <c r="B10980" s="11" t="s">
        <v>35570</v>
      </c>
      <c r="C10980" s="11" t="s">
        <v>8195</v>
      </c>
      <c r="D10980" s="27">
        <v>50761.56</v>
      </c>
      <c r="E10980" s="11" t="s">
        <v>35570</v>
      </c>
      <c r="F10980" s="11" t="s">
        <v>0</v>
      </c>
      <c r="G10980" s="11" t="s">
        <v>51</v>
      </c>
      <c r="H10980" s="11" t="s">
        <v>35571</v>
      </c>
      <c r="I10980" s="11" t="s">
        <v>2</v>
      </c>
      <c r="J10980" s="11" t="s">
        <v>163</v>
      </c>
      <c r="K10980" s="11" t="s">
        <v>429</v>
      </c>
      <c r="L10980" s="11" t="s">
        <v>110</v>
      </c>
      <c r="M10980" s="11" t="s">
        <v>430</v>
      </c>
      <c r="N10980" s="11" t="s">
        <v>4737</v>
      </c>
      <c r="O10980" s="11"/>
      <c r="P10980" s="11"/>
      <c r="Q10980" s="11"/>
      <c r="R10980" s="11" t="s">
        <v>35572</v>
      </c>
      <c r="S10980" s="11" t="s">
        <v>99</v>
      </c>
      <c r="T10980" s="11"/>
    </row>
    <row r="10981" spans="2:20" x14ac:dyDescent="0.25">
      <c r="B10981" s="11" t="s">
        <v>35573</v>
      </c>
      <c r="C10981" s="11" t="s">
        <v>8195</v>
      </c>
      <c r="D10981" s="27">
        <v>50752.41</v>
      </c>
      <c r="E10981" s="11" t="s">
        <v>35573</v>
      </c>
      <c r="F10981" s="11" t="s">
        <v>0</v>
      </c>
      <c r="G10981" s="11" t="s">
        <v>3</v>
      </c>
      <c r="H10981" s="11" t="s">
        <v>35574</v>
      </c>
      <c r="I10981" s="11" t="s">
        <v>2</v>
      </c>
      <c r="J10981" s="11" t="s">
        <v>163</v>
      </c>
      <c r="K10981" s="11" t="s">
        <v>429</v>
      </c>
      <c r="L10981" s="11" t="s">
        <v>105</v>
      </c>
      <c r="M10981" s="11" t="s">
        <v>8277</v>
      </c>
      <c r="N10981" s="11" t="s">
        <v>54187</v>
      </c>
      <c r="O10981" s="11"/>
      <c r="P10981" s="11"/>
      <c r="Q10981" s="11"/>
      <c r="R10981" s="11" t="s">
        <v>35575</v>
      </c>
      <c r="S10981" s="11" t="s">
        <v>99</v>
      </c>
      <c r="T10981" s="11"/>
    </row>
    <row r="10982" spans="2:20" x14ac:dyDescent="0.25">
      <c r="B10982" s="11" t="s">
        <v>35576</v>
      </c>
      <c r="C10982" s="11" t="s">
        <v>8159</v>
      </c>
      <c r="D10982" s="27">
        <v>50749.78</v>
      </c>
      <c r="E10982" s="11" t="s">
        <v>35576</v>
      </c>
      <c r="F10982" s="11" t="s">
        <v>0</v>
      </c>
      <c r="G10982" s="11" t="s">
        <v>3</v>
      </c>
      <c r="H10982" s="11" t="s">
        <v>35577</v>
      </c>
      <c r="I10982" s="11" t="s">
        <v>2</v>
      </c>
      <c r="J10982" s="11" t="s">
        <v>163</v>
      </c>
      <c r="K10982" s="11" t="s">
        <v>164</v>
      </c>
      <c r="L10982" s="11" t="s">
        <v>105</v>
      </c>
      <c r="M10982" s="11" t="s">
        <v>8232</v>
      </c>
      <c r="N10982" s="11" t="s">
        <v>54186</v>
      </c>
      <c r="O10982" s="11"/>
      <c r="P10982" s="11"/>
      <c r="Q10982" s="11"/>
      <c r="R10982" s="11" t="s">
        <v>35578</v>
      </c>
      <c r="S10982" s="11" t="s">
        <v>99</v>
      </c>
      <c r="T10982" s="11"/>
    </row>
    <row r="10983" spans="2:20" x14ac:dyDescent="0.25">
      <c r="B10983" s="11" t="s">
        <v>35579</v>
      </c>
      <c r="C10983" s="11" t="s">
        <v>8195</v>
      </c>
      <c r="D10983" s="27">
        <v>50743.15</v>
      </c>
      <c r="E10983" s="11" t="s">
        <v>35579</v>
      </c>
      <c r="F10983" s="11" t="s">
        <v>0</v>
      </c>
      <c r="G10983" s="11" t="s">
        <v>3</v>
      </c>
      <c r="H10983" s="11" t="s">
        <v>35580</v>
      </c>
      <c r="I10983" s="11" t="s">
        <v>2</v>
      </c>
      <c r="J10983" s="11" t="s">
        <v>163</v>
      </c>
      <c r="K10983" s="11" t="s">
        <v>429</v>
      </c>
      <c r="L10983" s="11" t="s">
        <v>96</v>
      </c>
      <c r="M10983" s="11" t="s">
        <v>430</v>
      </c>
      <c r="N10983" s="11" t="s">
        <v>4737</v>
      </c>
      <c r="O10983" s="11"/>
      <c r="P10983" s="11"/>
      <c r="Q10983" s="11"/>
      <c r="R10983" s="11" t="s">
        <v>35581</v>
      </c>
      <c r="S10983" s="11" t="s">
        <v>103</v>
      </c>
      <c r="T10983" s="11"/>
    </row>
    <row r="10984" spans="2:20" x14ac:dyDescent="0.25">
      <c r="B10984" s="11" t="s">
        <v>35582</v>
      </c>
      <c r="C10984" s="11" t="s">
        <v>8159</v>
      </c>
      <c r="D10984" s="27">
        <v>50738.62</v>
      </c>
      <c r="E10984" s="11" t="s">
        <v>35582</v>
      </c>
      <c r="F10984" s="11" t="s">
        <v>0</v>
      </c>
      <c r="G10984" s="11" t="s">
        <v>3</v>
      </c>
      <c r="H10984" s="11" t="s">
        <v>35583</v>
      </c>
      <c r="I10984" s="11" t="s">
        <v>2</v>
      </c>
      <c r="J10984" s="11" t="s">
        <v>163</v>
      </c>
      <c r="K10984" s="11" t="s">
        <v>164</v>
      </c>
      <c r="L10984" s="11" t="s">
        <v>110</v>
      </c>
      <c r="M10984" s="11" t="s">
        <v>8232</v>
      </c>
      <c r="N10984" s="11" t="s">
        <v>54186</v>
      </c>
      <c r="O10984" s="11"/>
      <c r="P10984" s="11"/>
      <c r="Q10984" s="11"/>
      <c r="R10984" s="11" t="s">
        <v>10021</v>
      </c>
      <c r="S10984" s="11" t="s">
        <v>103</v>
      </c>
      <c r="T10984" s="11"/>
    </row>
    <row r="10985" spans="2:20" x14ac:dyDescent="0.25">
      <c r="B10985" s="11" t="s">
        <v>35584</v>
      </c>
      <c r="C10985" s="11" t="s">
        <v>8195</v>
      </c>
      <c r="D10985" s="27">
        <v>50732.75</v>
      </c>
      <c r="E10985" s="11" t="s">
        <v>35584</v>
      </c>
      <c r="F10985" s="11" t="s">
        <v>0</v>
      </c>
      <c r="G10985" s="11" t="s">
        <v>51</v>
      </c>
      <c r="H10985" s="11" t="s">
        <v>35585</v>
      </c>
      <c r="I10985" s="11" t="s">
        <v>2</v>
      </c>
      <c r="J10985" s="11" t="s">
        <v>163</v>
      </c>
      <c r="K10985" s="11" t="s">
        <v>429</v>
      </c>
      <c r="L10985" s="11" t="s">
        <v>110</v>
      </c>
      <c r="M10985" s="11" t="s">
        <v>430</v>
      </c>
      <c r="N10985" s="11" t="s">
        <v>4737</v>
      </c>
      <c r="O10985" s="11"/>
      <c r="P10985" s="11"/>
      <c r="Q10985" s="11"/>
      <c r="R10985" s="11" t="s">
        <v>35586</v>
      </c>
      <c r="S10985" s="11" t="s">
        <v>107</v>
      </c>
      <c r="T10985" s="11"/>
    </row>
    <row r="10986" spans="2:20" x14ac:dyDescent="0.25">
      <c r="B10986" s="11" t="s">
        <v>35587</v>
      </c>
      <c r="C10986" s="11" t="s">
        <v>8195</v>
      </c>
      <c r="D10986" s="27">
        <v>50728.11</v>
      </c>
      <c r="E10986" s="11" t="s">
        <v>35587</v>
      </c>
      <c r="F10986" s="11" t="s">
        <v>0</v>
      </c>
      <c r="G10986" s="11" t="s">
        <v>3</v>
      </c>
      <c r="H10986" s="11" t="s">
        <v>35588</v>
      </c>
      <c r="I10986" s="11" t="s">
        <v>2</v>
      </c>
      <c r="J10986" s="11" t="s">
        <v>163</v>
      </c>
      <c r="K10986" s="11" t="s">
        <v>429</v>
      </c>
      <c r="L10986" s="11" t="s">
        <v>96</v>
      </c>
      <c r="M10986" s="11" t="s">
        <v>430</v>
      </c>
      <c r="N10986" s="11" t="s">
        <v>4737</v>
      </c>
      <c r="O10986" s="11"/>
      <c r="P10986" s="11"/>
      <c r="Q10986" s="11"/>
      <c r="R10986" s="11" t="s">
        <v>35589</v>
      </c>
      <c r="S10986" s="11" t="s">
        <v>99</v>
      </c>
      <c r="T10986" s="11"/>
    </row>
    <row r="10987" spans="2:20" x14ac:dyDescent="0.25">
      <c r="B10987" s="11" t="s">
        <v>35587</v>
      </c>
      <c r="C10987" s="11" t="s">
        <v>8195</v>
      </c>
      <c r="D10987" s="27">
        <v>50728.11</v>
      </c>
      <c r="E10987" s="11" t="s">
        <v>35587</v>
      </c>
      <c r="F10987" s="11" t="s">
        <v>0</v>
      </c>
      <c r="G10987" s="11" t="s">
        <v>3</v>
      </c>
      <c r="H10987" s="11" t="s">
        <v>35588</v>
      </c>
      <c r="I10987" s="11" t="s">
        <v>2</v>
      </c>
      <c r="J10987" s="11" t="s">
        <v>163</v>
      </c>
      <c r="K10987" s="11" t="s">
        <v>101</v>
      </c>
      <c r="L10987" s="11" t="s">
        <v>96</v>
      </c>
      <c r="M10987" s="11" t="s">
        <v>430</v>
      </c>
      <c r="N10987" s="11" t="s">
        <v>4737</v>
      </c>
      <c r="O10987" s="11"/>
      <c r="P10987" s="11"/>
      <c r="Q10987" s="11"/>
      <c r="R10987" s="11" t="s">
        <v>35589</v>
      </c>
      <c r="S10987" s="11" t="s">
        <v>99</v>
      </c>
      <c r="T10987" s="11"/>
    </row>
    <row r="10988" spans="2:20" x14ac:dyDescent="0.25">
      <c r="B10988" s="11" t="s">
        <v>35590</v>
      </c>
      <c r="C10988" s="11" t="s">
        <v>8195</v>
      </c>
      <c r="D10988" s="27">
        <v>50720.01</v>
      </c>
      <c r="E10988" s="11" t="s">
        <v>35590</v>
      </c>
      <c r="F10988" s="11" t="s">
        <v>0</v>
      </c>
      <c r="G10988" s="11" t="s">
        <v>3</v>
      </c>
      <c r="H10988" s="11" t="s">
        <v>35591</v>
      </c>
      <c r="I10988" s="11" t="s">
        <v>2</v>
      </c>
      <c r="J10988" s="11" t="s">
        <v>163</v>
      </c>
      <c r="K10988" s="11" t="s">
        <v>429</v>
      </c>
      <c r="L10988" s="11" t="s">
        <v>110</v>
      </c>
      <c r="M10988" s="11" t="s">
        <v>430</v>
      </c>
      <c r="N10988" s="11" t="s">
        <v>4737</v>
      </c>
      <c r="O10988" s="11"/>
      <c r="P10988" s="11"/>
      <c r="Q10988" s="11"/>
      <c r="R10988" s="11" t="s">
        <v>35592</v>
      </c>
      <c r="S10988" s="11" t="s">
        <v>103</v>
      </c>
      <c r="T10988" s="11"/>
    </row>
    <row r="10989" spans="2:20" x14ac:dyDescent="0.25">
      <c r="B10989" s="11" t="s">
        <v>35593</v>
      </c>
      <c r="C10989" s="11" t="s">
        <v>8159</v>
      </c>
      <c r="D10989" s="27">
        <v>50716.89</v>
      </c>
      <c r="E10989" s="11" t="s">
        <v>35593</v>
      </c>
      <c r="F10989" s="11" t="s">
        <v>0</v>
      </c>
      <c r="G10989" s="11" t="s">
        <v>3</v>
      </c>
      <c r="H10989" s="11" t="s">
        <v>35594</v>
      </c>
      <c r="I10989" s="11" t="s">
        <v>2</v>
      </c>
      <c r="J10989" s="11" t="s">
        <v>163</v>
      </c>
      <c r="K10989" s="11" t="s">
        <v>164</v>
      </c>
      <c r="L10989" s="11" t="s">
        <v>105</v>
      </c>
      <c r="M10989" s="11" t="s">
        <v>8232</v>
      </c>
      <c r="N10989" s="11" t="s">
        <v>54186</v>
      </c>
      <c r="O10989" s="11"/>
      <c r="P10989" s="11"/>
      <c r="Q10989" s="11"/>
      <c r="R10989" s="11" t="s">
        <v>35595</v>
      </c>
      <c r="S10989" s="11" t="s">
        <v>103</v>
      </c>
      <c r="T10989" s="11"/>
    </row>
    <row r="10990" spans="2:20" x14ac:dyDescent="0.25">
      <c r="B10990" s="11" t="s">
        <v>35596</v>
      </c>
      <c r="C10990" s="11" t="s">
        <v>8195</v>
      </c>
      <c r="D10990" s="27">
        <v>50713.01</v>
      </c>
      <c r="E10990" s="11" t="s">
        <v>35596</v>
      </c>
      <c r="F10990" s="11" t="s">
        <v>0</v>
      </c>
      <c r="G10990" s="11" t="s">
        <v>55</v>
      </c>
      <c r="H10990" s="11" t="s">
        <v>35597</v>
      </c>
      <c r="I10990" s="11" t="s">
        <v>2</v>
      </c>
      <c r="J10990" s="11" t="s">
        <v>345</v>
      </c>
      <c r="K10990" s="11" t="s">
        <v>8288</v>
      </c>
      <c r="L10990" s="11" t="s">
        <v>110</v>
      </c>
      <c r="M10990" s="11" t="s">
        <v>430</v>
      </c>
      <c r="N10990" s="11" t="s">
        <v>4737</v>
      </c>
      <c r="O10990" s="11"/>
      <c r="P10990" s="11"/>
      <c r="Q10990" s="11"/>
      <c r="R10990" s="11" t="s">
        <v>35598</v>
      </c>
      <c r="S10990" s="11" t="s">
        <v>99</v>
      </c>
      <c r="T10990" s="11"/>
    </row>
    <row r="10991" spans="2:20" x14ac:dyDescent="0.25">
      <c r="B10991" s="11" t="s">
        <v>35599</v>
      </c>
      <c r="C10991" s="11" t="s">
        <v>8195</v>
      </c>
      <c r="D10991" s="27">
        <v>50706.29</v>
      </c>
      <c r="E10991" s="11" t="s">
        <v>35599</v>
      </c>
      <c r="F10991" s="11" t="s">
        <v>0</v>
      </c>
      <c r="G10991" s="11" t="s">
        <v>51</v>
      </c>
      <c r="H10991" s="11" t="s">
        <v>35600</v>
      </c>
      <c r="I10991" s="11" t="s">
        <v>2</v>
      </c>
      <c r="J10991" s="11" t="s">
        <v>163</v>
      </c>
      <c r="K10991" s="11" t="s">
        <v>429</v>
      </c>
      <c r="L10991" s="11" t="s">
        <v>105</v>
      </c>
      <c r="M10991" s="11" t="s">
        <v>430</v>
      </c>
      <c r="N10991" s="11" t="s">
        <v>4737</v>
      </c>
      <c r="O10991" s="11"/>
      <c r="P10991" s="11"/>
      <c r="Q10991" s="11"/>
      <c r="R10991" s="11" t="s">
        <v>35601</v>
      </c>
      <c r="S10991" s="11" t="s">
        <v>99</v>
      </c>
      <c r="T10991" s="11"/>
    </row>
    <row r="10992" spans="2:20" x14ac:dyDescent="0.25">
      <c r="B10992" s="11" t="s">
        <v>35602</v>
      </c>
      <c r="C10992" s="11" t="s">
        <v>8159</v>
      </c>
      <c r="D10992" s="27">
        <v>50681.34</v>
      </c>
      <c r="E10992" s="11" t="s">
        <v>35602</v>
      </c>
      <c r="F10992" s="11" t="s">
        <v>0</v>
      </c>
      <c r="G10992" s="11" t="s">
        <v>3</v>
      </c>
      <c r="H10992" s="11" t="s">
        <v>35603</v>
      </c>
      <c r="I10992" s="11" t="s">
        <v>2</v>
      </c>
      <c r="J10992" s="11" t="s">
        <v>163</v>
      </c>
      <c r="K10992" s="11" t="s">
        <v>164</v>
      </c>
      <c r="L10992" s="11" t="s">
        <v>110</v>
      </c>
      <c r="M10992" s="11" t="s">
        <v>8232</v>
      </c>
      <c r="N10992" s="11" t="s">
        <v>54186</v>
      </c>
      <c r="O10992" s="11"/>
      <c r="P10992" s="11"/>
      <c r="Q10992" s="11"/>
      <c r="R10992" s="11" t="s">
        <v>16579</v>
      </c>
      <c r="S10992" s="11" t="s">
        <v>107</v>
      </c>
      <c r="T10992" s="11"/>
    </row>
    <row r="10993" spans="2:20" x14ac:dyDescent="0.25">
      <c r="B10993" s="11" t="s">
        <v>35604</v>
      </c>
      <c r="C10993" s="11" t="s">
        <v>8195</v>
      </c>
      <c r="D10993" s="27">
        <v>50673.41</v>
      </c>
      <c r="E10993" s="11" t="s">
        <v>35604</v>
      </c>
      <c r="F10993" s="11" t="s">
        <v>0</v>
      </c>
      <c r="G10993" s="11" t="s">
        <v>51</v>
      </c>
      <c r="H10993" s="11" t="s">
        <v>35605</v>
      </c>
      <c r="I10993" s="11" t="s">
        <v>2</v>
      </c>
      <c r="J10993" s="11" t="s">
        <v>163</v>
      </c>
      <c r="K10993" s="11" t="s">
        <v>101</v>
      </c>
      <c r="L10993" s="11" t="s">
        <v>105</v>
      </c>
      <c r="M10993" s="11" t="s">
        <v>430</v>
      </c>
      <c r="N10993" s="11" t="s">
        <v>4737</v>
      </c>
      <c r="O10993" s="11"/>
      <c r="P10993" s="11"/>
      <c r="Q10993" s="11"/>
      <c r="R10993" s="11" t="s">
        <v>35606</v>
      </c>
      <c r="S10993" s="11" t="s">
        <v>99</v>
      </c>
      <c r="T10993" s="11"/>
    </row>
    <row r="10994" spans="2:20" x14ac:dyDescent="0.25">
      <c r="B10994" s="11" t="s">
        <v>35604</v>
      </c>
      <c r="C10994" s="11" t="s">
        <v>8195</v>
      </c>
      <c r="D10994" s="27">
        <v>50673.41</v>
      </c>
      <c r="E10994" s="11" t="s">
        <v>35604</v>
      </c>
      <c r="F10994" s="11" t="s">
        <v>0</v>
      </c>
      <c r="G10994" s="11" t="s">
        <v>51</v>
      </c>
      <c r="H10994" s="11" t="s">
        <v>35605</v>
      </c>
      <c r="I10994" s="11" t="s">
        <v>2</v>
      </c>
      <c r="J10994" s="11" t="s">
        <v>163</v>
      </c>
      <c r="K10994" s="11" t="s">
        <v>429</v>
      </c>
      <c r="L10994" s="11" t="s">
        <v>105</v>
      </c>
      <c r="M10994" s="11" t="s">
        <v>430</v>
      </c>
      <c r="N10994" s="11" t="s">
        <v>4737</v>
      </c>
      <c r="O10994" s="11"/>
      <c r="P10994" s="11"/>
      <c r="Q10994" s="11"/>
      <c r="R10994" s="11" t="s">
        <v>35606</v>
      </c>
      <c r="S10994" s="11" t="s">
        <v>99</v>
      </c>
      <c r="T10994" s="11"/>
    </row>
    <row r="10995" spans="2:20" x14ac:dyDescent="0.25">
      <c r="B10995" s="11" t="s">
        <v>35607</v>
      </c>
      <c r="C10995" s="11" t="s">
        <v>8195</v>
      </c>
      <c r="D10995" s="27">
        <v>50672.51</v>
      </c>
      <c r="E10995" s="11" t="s">
        <v>35607</v>
      </c>
      <c r="F10995" s="11" t="s">
        <v>0</v>
      </c>
      <c r="G10995" s="11" t="s">
        <v>3</v>
      </c>
      <c r="H10995" s="11" t="s">
        <v>35608</v>
      </c>
      <c r="I10995" s="11" t="s">
        <v>2</v>
      </c>
      <c r="J10995" s="11" t="s">
        <v>163</v>
      </c>
      <c r="K10995" s="11" t="s">
        <v>429</v>
      </c>
      <c r="L10995" s="11" t="s">
        <v>105</v>
      </c>
      <c r="M10995" s="11" t="s">
        <v>430</v>
      </c>
      <c r="N10995" s="11" t="s">
        <v>4737</v>
      </c>
      <c r="O10995" s="11"/>
      <c r="P10995" s="11"/>
      <c r="Q10995" s="11"/>
      <c r="R10995" s="11" t="s">
        <v>35609</v>
      </c>
      <c r="S10995" s="11" t="s">
        <v>103</v>
      </c>
      <c r="T10995" s="11"/>
    </row>
    <row r="10996" spans="2:20" x14ac:dyDescent="0.25">
      <c r="B10996" s="11" t="s">
        <v>35610</v>
      </c>
      <c r="C10996" s="11" t="s">
        <v>8195</v>
      </c>
      <c r="D10996" s="27">
        <v>50661.2</v>
      </c>
      <c r="E10996" s="11" t="s">
        <v>35610</v>
      </c>
      <c r="F10996" s="11" t="s">
        <v>0</v>
      </c>
      <c r="G10996" s="11" t="s">
        <v>3</v>
      </c>
      <c r="H10996" s="11" t="s">
        <v>35611</v>
      </c>
      <c r="I10996" s="11" t="s">
        <v>2</v>
      </c>
      <c r="J10996" s="11" t="s">
        <v>163</v>
      </c>
      <c r="K10996" s="11" t="s">
        <v>429</v>
      </c>
      <c r="L10996" s="11" t="s">
        <v>96</v>
      </c>
      <c r="M10996" s="11" t="s">
        <v>430</v>
      </c>
      <c r="N10996" s="11" t="s">
        <v>4737</v>
      </c>
      <c r="O10996" s="11"/>
      <c r="P10996" s="11"/>
      <c r="Q10996" s="11"/>
      <c r="R10996" s="11" t="s">
        <v>35612</v>
      </c>
      <c r="S10996" s="11" t="s">
        <v>99</v>
      </c>
      <c r="T10996" s="11"/>
    </row>
    <row r="10997" spans="2:20" x14ac:dyDescent="0.25">
      <c r="B10997" s="11" t="s">
        <v>35613</v>
      </c>
      <c r="C10997" s="11" t="s">
        <v>8195</v>
      </c>
      <c r="D10997" s="27">
        <v>50648.160000000003</v>
      </c>
      <c r="E10997" s="11" t="s">
        <v>35613</v>
      </c>
      <c r="F10997" s="11" t="s">
        <v>0</v>
      </c>
      <c r="G10997" s="11" t="s">
        <v>3</v>
      </c>
      <c r="H10997" s="11" t="s">
        <v>35614</v>
      </c>
      <c r="I10997" s="11" t="s">
        <v>2</v>
      </c>
      <c r="J10997" s="11" t="s">
        <v>163</v>
      </c>
      <c r="K10997" s="11" t="s">
        <v>429</v>
      </c>
      <c r="L10997" s="11" t="s">
        <v>110</v>
      </c>
      <c r="M10997" s="11" t="s">
        <v>430</v>
      </c>
      <c r="N10997" s="11" t="s">
        <v>4737</v>
      </c>
      <c r="O10997" s="11"/>
      <c r="P10997" s="11"/>
      <c r="Q10997" s="11"/>
      <c r="R10997" s="11" t="s">
        <v>35615</v>
      </c>
      <c r="S10997" s="11" t="s">
        <v>103</v>
      </c>
      <c r="T10997" s="11"/>
    </row>
    <row r="10998" spans="2:20" x14ac:dyDescent="0.25">
      <c r="B10998" s="11" t="s">
        <v>35616</v>
      </c>
      <c r="C10998" s="11" t="s">
        <v>8195</v>
      </c>
      <c r="D10998" s="27">
        <v>50601.36</v>
      </c>
      <c r="E10998" s="11" t="s">
        <v>35616</v>
      </c>
      <c r="F10998" s="11" t="s">
        <v>0</v>
      </c>
      <c r="G10998" s="11" t="s">
        <v>3</v>
      </c>
      <c r="H10998" s="11" t="s">
        <v>35617</v>
      </c>
      <c r="I10998" s="11" t="s">
        <v>2</v>
      </c>
      <c r="J10998" s="11" t="s">
        <v>163</v>
      </c>
      <c r="K10998" s="11" t="s">
        <v>429</v>
      </c>
      <c r="L10998" s="11" t="s">
        <v>110</v>
      </c>
      <c r="M10998" s="11" t="s">
        <v>8277</v>
      </c>
      <c r="N10998" s="11" t="s">
        <v>54187</v>
      </c>
      <c r="O10998" s="11"/>
      <c r="P10998" s="11"/>
      <c r="Q10998" s="11"/>
      <c r="R10998" s="11" t="s">
        <v>35618</v>
      </c>
      <c r="S10998" s="11" t="s">
        <v>99</v>
      </c>
      <c r="T10998" s="11"/>
    </row>
    <row r="10999" spans="2:20" x14ac:dyDescent="0.25">
      <c r="B10999" s="11" t="s">
        <v>35619</v>
      </c>
      <c r="C10999" s="11" t="s">
        <v>8195</v>
      </c>
      <c r="D10999" s="27">
        <v>50582.93</v>
      </c>
      <c r="E10999" s="11" t="s">
        <v>35619</v>
      </c>
      <c r="F10999" s="11" t="s">
        <v>0</v>
      </c>
      <c r="G10999" s="11" t="s">
        <v>3</v>
      </c>
      <c r="H10999" s="11" t="s">
        <v>35620</v>
      </c>
      <c r="I10999" s="11" t="s">
        <v>2</v>
      </c>
      <c r="J10999" s="11" t="s">
        <v>345</v>
      </c>
      <c r="K10999" s="11" t="s">
        <v>429</v>
      </c>
      <c r="L10999" s="11" t="s">
        <v>96</v>
      </c>
      <c r="M10999" s="11" t="s">
        <v>8277</v>
      </c>
      <c r="N10999" s="11" t="s">
        <v>54187</v>
      </c>
      <c r="O10999" s="11"/>
      <c r="P10999" s="11"/>
      <c r="Q10999" s="11"/>
      <c r="R10999" s="11" t="s">
        <v>35621</v>
      </c>
      <c r="S10999" s="11" t="s">
        <v>103</v>
      </c>
      <c r="T10999" s="11"/>
    </row>
    <row r="11000" spans="2:20" x14ac:dyDescent="0.25">
      <c r="B11000" s="11" t="s">
        <v>35622</v>
      </c>
      <c r="C11000" s="11" t="s">
        <v>8195</v>
      </c>
      <c r="D11000" s="27">
        <v>50578.81</v>
      </c>
      <c r="E11000" s="11" t="s">
        <v>35622</v>
      </c>
      <c r="F11000" s="11" t="s">
        <v>0</v>
      </c>
      <c r="G11000" s="11" t="s">
        <v>33399</v>
      </c>
      <c r="H11000" s="11" t="s">
        <v>35623</v>
      </c>
      <c r="I11000" s="11" t="s">
        <v>2</v>
      </c>
      <c r="J11000" s="11" t="s">
        <v>345</v>
      </c>
      <c r="K11000" s="11" t="s">
        <v>8288</v>
      </c>
      <c r="L11000" s="11" t="s">
        <v>110</v>
      </c>
      <c r="M11000" s="11" t="s">
        <v>430</v>
      </c>
      <c r="N11000" s="11" t="s">
        <v>4737</v>
      </c>
      <c r="O11000" s="11"/>
      <c r="P11000" s="11"/>
      <c r="Q11000" s="11"/>
      <c r="R11000" s="11" t="s">
        <v>35624</v>
      </c>
      <c r="S11000" s="11" t="s">
        <v>99</v>
      </c>
      <c r="T11000" s="11"/>
    </row>
    <row r="11001" spans="2:20" x14ac:dyDescent="0.25">
      <c r="B11001" s="11" t="s">
        <v>35625</v>
      </c>
      <c r="C11001" s="11" t="s">
        <v>8159</v>
      </c>
      <c r="D11001" s="27">
        <v>50575.9</v>
      </c>
      <c r="E11001" s="11" t="s">
        <v>35625</v>
      </c>
      <c r="F11001" s="11" t="s">
        <v>0</v>
      </c>
      <c r="G11001" s="11" t="s">
        <v>3</v>
      </c>
      <c r="H11001" s="11" t="s">
        <v>35626</v>
      </c>
      <c r="I11001" s="11" t="s">
        <v>2</v>
      </c>
      <c r="J11001" s="11" t="s">
        <v>163</v>
      </c>
      <c r="K11001" s="11" t="s">
        <v>164</v>
      </c>
      <c r="L11001" s="11" t="s">
        <v>96</v>
      </c>
      <c r="M11001" s="11" t="s">
        <v>8232</v>
      </c>
      <c r="N11001" s="11" t="s">
        <v>54186</v>
      </c>
      <c r="O11001" s="11"/>
      <c r="P11001" s="11"/>
      <c r="Q11001" s="11"/>
      <c r="R11001" s="11" t="s">
        <v>35627</v>
      </c>
      <c r="S11001" s="11" t="s">
        <v>103</v>
      </c>
      <c r="T11001" s="11"/>
    </row>
    <row r="11002" spans="2:20" x14ac:dyDescent="0.25">
      <c r="B11002" s="11" t="s">
        <v>35628</v>
      </c>
      <c r="C11002" s="11" t="s">
        <v>8159</v>
      </c>
      <c r="D11002" s="27">
        <v>50567.61</v>
      </c>
      <c r="E11002" s="11" t="s">
        <v>35628</v>
      </c>
      <c r="F11002" s="11" t="s">
        <v>0</v>
      </c>
      <c r="G11002" s="11" t="s">
        <v>35629</v>
      </c>
      <c r="H11002" s="11" t="s">
        <v>35630</v>
      </c>
      <c r="I11002" s="11" t="s">
        <v>2</v>
      </c>
      <c r="J11002" s="11" t="s">
        <v>163</v>
      </c>
      <c r="K11002" s="11" t="s">
        <v>164</v>
      </c>
      <c r="L11002" s="11" t="s">
        <v>96</v>
      </c>
      <c r="M11002" s="11" t="s">
        <v>8232</v>
      </c>
      <c r="N11002" s="11" t="s">
        <v>54186</v>
      </c>
      <c r="O11002" s="11"/>
      <c r="P11002" s="11"/>
      <c r="Q11002" s="11"/>
      <c r="R11002" s="11" t="s">
        <v>35631</v>
      </c>
      <c r="S11002" s="11" t="s">
        <v>99</v>
      </c>
      <c r="T11002" s="11"/>
    </row>
    <row r="11003" spans="2:20" x14ac:dyDescent="0.25">
      <c r="B11003" s="11" t="s">
        <v>35632</v>
      </c>
      <c r="C11003" s="11" t="s">
        <v>8195</v>
      </c>
      <c r="D11003" s="27">
        <v>50566.47</v>
      </c>
      <c r="E11003" s="11" t="s">
        <v>35632</v>
      </c>
      <c r="F11003" s="11" t="s">
        <v>0</v>
      </c>
      <c r="G11003" s="11" t="s">
        <v>3</v>
      </c>
      <c r="H11003" s="11" t="s">
        <v>35633</v>
      </c>
      <c r="I11003" s="11" t="s">
        <v>2</v>
      </c>
      <c r="J11003" s="11" t="s">
        <v>358</v>
      </c>
      <c r="K11003" s="11" t="s">
        <v>477</v>
      </c>
      <c r="L11003" s="11" t="s">
        <v>96</v>
      </c>
      <c r="M11003" s="11" t="s">
        <v>430</v>
      </c>
      <c r="N11003" s="11" t="s">
        <v>4737</v>
      </c>
      <c r="O11003" s="11"/>
      <c r="P11003" s="11"/>
      <c r="Q11003" s="11"/>
      <c r="R11003" s="11" t="s">
        <v>35634</v>
      </c>
      <c r="S11003" s="11" t="s">
        <v>103</v>
      </c>
      <c r="T11003" s="11"/>
    </row>
    <row r="11004" spans="2:20" x14ac:dyDescent="0.25">
      <c r="B11004" s="11" t="s">
        <v>35635</v>
      </c>
      <c r="C11004" s="11" t="s">
        <v>8195</v>
      </c>
      <c r="D11004" s="27">
        <v>50549.78</v>
      </c>
      <c r="E11004" s="11" t="s">
        <v>35635</v>
      </c>
      <c r="F11004" s="11" t="s">
        <v>0</v>
      </c>
      <c r="G11004" s="11" t="s">
        <v>3</v>
      </c>
      <c r="H11004" s="11" t="s">
        <v>35636</v>
      </c>
      <c r="I11004" s="11" t="s">
        <v>2</v>
      </c>
      <c r="J11004" s="11" t="s">
        <v>163</v>
      </c>
      <c r="K11004" s="11" t="s">
        <v>429</v>
      </c>
      <c r="L11004" s="11" t="s">
        <v>105</v>
      </c>
      <c r="M11004" s="11" t="s">
        <v>430</v>
      </c>
      <c r="N11004" s="11" t="s">
        <v>4737</v>
      </c>
      <c r="O11004" s="11"/>
      <c r="P11004" s="11"/>
      <c r="Q11004" s="11"/>
      <c r="R11004" s="11" t="s">
        <v>35637</v>
      </c>
      <c r="S11004" s="11" t="s">
        <v>99</v>
      </c>
      <c r="T11004" s="11"/>
    </row>
    <row r="11005" spans="2:20" x14ac:dyDescent="0.25">
      <c r="B11005" s="11" t="s">
        <v>35638</v>
      </c>
      <c r="C11005" s="11" t="s">
        <v>8195</v>
      </c>
      <c r="D11005" s="27">
        <v>50544.23</v>
      </c>
      <c r="E11005" s="11" t="s">
        <v>35638</v>
      </c>
      <c r="F11005" s="11" t="s">
        <v>0</v>
      </c>
      <c r="G11005" s="11" t="s">
        <v>35639</v>
      </c>
      <c r="H11005" s="11" t="s">
        <v>35640</v>
      </c>
      <c r="I11005" s="11" t="s">
        <v>2</v>
      </c>
      <c r="J11005" s="11" t="s">
        <v>163</v>
      </c>
      <c r="K11005" s="11" t="s">
        <v>429</v>
      </c>
      <c r="L11005" s="11" t="s">
        <v>110</v>
      </c>
      <c r="M11005" s="11" t="s">
        <v>430</v>
      </c>
      <c r="N11005" s="11" t="s">
        <v>4737</v>
      </c>
      <c r="O11005" s="11"/>
      <c r="P11005" s="11"/>
      <c r="Q11005" s="11"/>
      <c r="R11005" s="11" t="s">
        <v>35641</v>
      </c>
      <c r="S11005" s="11" t="s">
        <v>103</v>
      </c>
      <c r="T11005" s="11"/>
    </row>
    <row r="11006" spans="2:20" x14ac:dyDescent="0.25">
      <c r="B11006" s="11" t="s">
        <v>35642</v>
      </c>
      <c r="C11006" s="11" t="s">
        <v>8195</v>
      </c>
      <c r="D11006" s="27">
        <v>50526.17</v>
      </c>
      <c r="E11006" s="11" t="s">
        <v>35642</v>
      </c>
      <c r="F11006" s="11" t="s">
        <v>0</v>
      </c>
      <c r="G11006" s="11" t="s">
        <v>3</v>
      </c>
      <c r="H11006" s="11" t="s">
        <v>35643</v>
      </c>
      <c r="I11006" s="11" t="s">
        <v>2</v>
      </c>
      <c r="J11006" s="11" t="s">
        <v>163</v>
      </c>
      <c r="K11006" s="11" t="s">
        <v>429</v>
      </c>
      <c r="L11006" s="11" t="s">
        <v>110</v>
      </c>
      <c r="M11006" s="11" t="s">
        <v>430</v>
      </c>
      <c r="N11006" s="11" t="s">
        <v>4737</v>
      </c>
      <c r="O11006" s="11"/>
      <c r="P11006" s="11"/>
      <c r="Q11006" s="11"/>
      <c r="R11006" s="11" t="s">
        <v>35644</v>
      </c>
      <c r="S11006" s="11" t="s">
        <v>103</v>
      </c>
      <c r="T11006" s="11"/>
    </row>
    <row r="11007" spans="2:20" x14ac:dyDescent="0.25">
      <c r="B11007" s="11" t="s">
        <v>35645</v>
      </c>
      <c r="C11007" s="11" t="s">
        <v>8159</v>
      </c>
      <c r="D11007" s="27">
        <v>50517.82</v>
      </c>
      <c r="E11007" s="11" t="s">
        <v>35645</v>
      </c>
      <c r="F11007" s="11" t="s">
        <v>0</v>
      </c>
      <c r="G11007" s="11" t="s">
        <v>3</v>
      </c>
      <c r="H11007" s="11" t="s">
        <v>35646</v>
      </c>
      <c r="I11007" s="11" t="s">
        <v>2</v>
      </c>
      <c r="J11007" s="11" t="s">
        <v>163</v>
      </c>
      <c r="K11007" s="11" t="s">
        <v>164</v>
      </c>
      <c r="L11007" s="11" t="s">
        <v>110</v>
      </c>
      <c r="M11007" s="11" t="s">
        <v>8232</v>
      </c>
      <c r="N11007" s="11" t="s">
        <v>54186</v>
      </c>
      <c r="O11007" s="11"/>
      <c r="P11007" s="11"/>
      <c r="Q11007" s="11"/>
      <c r="R11007" s="11" t="s">
        <v>13642</v>
      </c>
      <c r="S11007" s="11" t="s">
        <v>103</v>
      </c>
      <c r="T11007" s="11"/>
    </row>
    <row r="11008" spans="2:20" x14ac:dyDescent="0.25">
      <c r="B11008" s="11" t="s">
        <v>35645</v>
      </c>
      <c r="C11008" s="11" t="s">
        <v>8159</v>
      </c>
      <c r="D11008" s="27">
        <v>50517.82</v>
      </c>
      <c r="E11008" s="11" t="s">
        <v>35645</v>
      </c>
      <c r="F11008" s="11" t="s">
        <v>0</v>
      </c>
      <c r="G11008" s="11" t="s">
        <v>3</v>
      </c>
      <c r="H11008" s="11" t="s">
        <v>35646</v>
      </c>
      <c r="I11008" s="11" t="s">
        <v>6557</v>
      </c>
      <c r="J11008" s="11" t="s">
        <v>163</v>
      </c>
      <c r="K11008" s="11"/>
      <c r="L11008" s="11" t="s">
        <v>110</v>
      </c>
      <c r="M11008" s="11" t="s">
        <v>8232</v>
      </c>
      <c r="N11008" s="11" t="s">
        <v>54186</v>
      </c>
      <c r="O11008" s="11"/>
      <c r="P11008" s="11"/>
      <c r="Q11008" s="11"/>
      <c r="R11008" s="11" t="s">
        <v>13642</v>
      </c>
      <c r="S11008" s="11" t="s">
        <v>103</v>
      </c>
      <c r="T11008" s="11"/>
    </row>
    <row r="11009" spans="2:20" x14ac:dyDescent="0.25">
      <c r="B11009" s="11" t="s">
        <v>35647</v>
      </c>
      <c r="C11009" s="11" t="s">
        <v>8195</v>
      </c>
      <c r="D11009" s="27">
        <v>50515.96</v>
      </c>
      <c r="E11009" s="11" t="s">
        <v>35647</v>
      </c>
      <c r="F11009" s="11" t="s">
        <v>0</v>
      </c>
      <c r="G11009" s="11" t="s">
        <v>3</v>
      </c>
      <c r="H11009" s="11" t="s">
        <v>35648</v>
      </c>
      <c r="I11009" s="11" t="s">
        <v>2</v>
      </c>
      <c r="J11009" s="11" t="s">
        <v>163</v>
      </c>
      <c r="K11009" s="11" t="s">
        <v>1030</v>
      </c>
      <c r="L11009" s="11" t="s">
        <v>105</v>
      </c>
      <c r="M11009" s="11" t="s">
        <v>8277</v>
      </c>
      <c r="N11009" s="11" t="s">
        <v>54187</v>
      </c>
      <c r="O11009" s="11"/>
      <c r="P11009" s="11"/>
      <c r="Q11009" s="11"/>
      <c r="R11009" s="11" t="s">
        <v>35649</v>
      </c>
      <c r="S11009" s="11" t="s">
        <v>103</v>
      </c>
      <c r="T11009" s="11"/>
    </row>
    <row r="11010" spans="2:20" x14ac:dyDescent="0.25">
      <c r="B11010" s="11" t="s">
        <v>35650</v>
      </c>
      <c r="C11010" s="11" t="s">
        <v>8195</v>
      </c>
      <c r="D11010" s="27">
        <v>50509.88</v>
      </c>
      <c r="E11010" s="11" t="s">
        <v>35650</v>
      </c>
      <c r="F11010" s="11" t="s">
        <v>0</v>
      </c>
      <c r="G11010" s="11" t="s">
        <v>3</v>
      </c>
      <c r="H11010" s="11" t="s">
        <v>35651</v>
      </c>
      <c r="I11010" s="11" t="s">
        <v>2</v>
      </c>
      <c r="J11010" s="11" t="s">
        <v>163</v>
      </c>
      <c r="K11010" s="11" t="s">
        <v>429</v>
      </c>
      <c r="L11010" s="11" t="s">
        <v>105</v>
      </c>
      <c r="M11010" s="11" t="s">
        <v>430</v>
      </c>
      <c r="N11010" s="11" t="s">
        <v>4737</v>
      </c>
      <c r="O11010" s="11"/>
      <c r="P11010" s="11"/>
      <c r="Q11010" s="11"/>
      <c r="R11010" s="11" t="s">
        <v>35652</v>
      </c>
      <c r="S11010" s="11" t="s">
        <v>103</v>
      </c>
      <c r="T11010" s="11"/>
    </row>
    <row r="11011" spans="2:20" x14ac:dyDescent="0.25">
      <c r="B11011" s="11" t="s">
        <v>35653</v>
      </c>
      <c r="C11011" s="11" t="s">
        <v>8195</v>
      </c>
      <c r="D11011" s="27">
        <v>50494.81</v>
      </c>
      <c r="E11011" s="11" t="s">
        <v>35653</v>
      </c>
      <c r="F11011" s="11" t="s">
        <v>0</v>
      </c>
      <c r="G11011" s="11" t="s">
        <v>3</v>
      </c>
      <c r="H11011" s="11" t="s">
        <v>35654</v>
      </c>
      <c r="I11011" s="11" t="s">
        <v>2</v>
      </c>
      <c r="J11011" s="11" t="s">
        <v>395</v>
      </c>
      <c r="K11011" s="11" t="s">
        <v>477</v>
      </c>
      <c r="L11011" s="11" t="s">
        <v>105</v>
      </c>
      <c r="M11011" s="11" t="s">
        <v>430</v>
      </c>
      <c r="N11011" s="11" t="s">
        <v>4737</v>
      </c>
      <c r="O11011" s="11"/>
      <c r="P11011" s="11"/>
      <c r="Q11011" s="11"/>
      <c r="R11011" s="11" t="s">
        <v>35655</v>
      </c>
      <c r="S11011" s="11" t="s">
        <v>99</v>
      </c>
      <c r="T11011" s="11"/>
    </row>
    <row r="11012" spans="2:20" x14ac:dyDescent="0.25">
      <c r="B11012" s="11" t="s">
        <v>35656</v>
      </c>
      <c r="C11012" s="11" t="s">
        <v>8195</v>
      </c>
      <c r="D11012" s="27">
        <v>50478.46</v>
      </c>
      <c r="E11012" s="11" t="s">
        <v>35656</v>
      </c>
      <c r="F11012" s="11" t="s">
        <v>0</v>
      </c>
      <c r="G11012" s="11" t="s">
        <v>3</v>
      </c>
      <c r="H11012" s="11" t="s">
        <v>35657</v>
      </c>
      <c r="I11012" s="11" t="s">
        <v>2</v>
      </c>
      <c r="J11012" s="11" t="s">
        <v>345</v>
      </c>
      <c r="K11012" s="11" t="s">
        <v>429</v>
      </c>
      <c r="L11012" s="11" t="s">
        <v>110</v>
      </c>
      <c r="M11012" s="11" t="s">
        <v>32400</v>
      </c>
      <c r="N11012" s="11" t="s">
        <v>54191</v>
      </c>
      <c r="O11012" s="11"/>
      <c r="P11012" s="11"/>
      <c r="Q11012" s="11"/>
      <c r="R11012" s="11" t="s">
        <v>35658</v>
      </c>
      <c r="S11012" s="11" t="s">
        <v>99</v>
      </c>
      <c r="T11012" s="11"/>
    </row>
    <row r="11013" spans="2:20" x14ac:dyDescent="0.25">
      <c r="B11013" s="11" t="s">
        <v>35659</v>
      </c>
      <c r="C11013" s="11" t="s">
        <v>8195</v>
      </c>
      <c r="D11013" s="27">
        <v>50476.04</v>
      </c>
      <c r="E11013" s="11" t="s">
        <v>35659</v>
      </c>
      <c r="F11013" s="11" t="s">
        <v>0</v>
      </c>
      <c r="G11013" s="11" t="s">
        <v>3</v>
      </c>
      <c r="H11013" s="11" t="s">
        <v>35660</v>
      </c>
      <c r="I11013" s="11" t="s">
        <v>2</v>
      </c>
      <c r="J11013" s="11" t="s">
        <v>163</v>
      </c>
      <c r="K11013" s="11" t="s">
        <v>429</v>
      </c>
      <c r="L11013" s="11" t="s">
        <v>105</v>
      </c>
      <c r="M11013" s="11" t="s">
        <v>430</v>
      </c>
      <c r="N11013" s="11" t="s">
        <v>4737</v>
      </c>
      <c r="O11013" s="11"/>
      <c r="P11013" s="11"/>
      <c r="Q11013" s="11"/>
      <c r="R11013" s="11" t="s">
        <v>35661</v>
      </c>
      <c r="S11013" s="11" t="s">
        <v>103</v>
      </c>
      <c r="T11013" s="11"/>
    </row>
    <row r="11014" spans="2:20" x14ac:dyDescent="0.25">
      <c r="B11014" s="11" t="s">
        <v>35662</v>
      </c>
      <c r="C11014" s="11" t="s">
        <v>8195</v>
      </c>
      <c r="D11014" s="27">
        <v>50466.400000000001</v>
      </c>
      <c r="E11014" s="11" t="s">
        <v>35662</v>
      </c>
      <c r="F11014" s="11" t="s">
        <v>0</v>
      </c>
      <c r="G11014" s="11" t="s">
        <v>3</v>
      </c>
      <c r="H11014" s="11" t="s">
        <v>35663</v>
      </c>
      <c r="I11014" s="11" t="s">
        <v>2</v>
      </c>
      <c r="J11014" s="11" t="s">
        <v>345</v>
      </c>
      <c r="K11014" s="11" t="s">
        <v>101</v>
      </c>
      <c r="L11014" s="11" t="s">
        <v>105</v>
      </c>
      <c r="M11014" s="11" t="s">
        <v>430</v>
      </c>
      <c r="N11014" s="11" t="s">
        <v>4737</v>
      </c>
      <c r="O11014" s="11"/>
      <c r="P11014" s="11"/>
      <c r="Q11014" s="11"/>
      <c r="R11014" s="11" t="s">
        <v>35664</v>
      </c>
      <c r="S11014" s="11" t="s">
        <v>99</v>
      </c>
      <c r="T11014" s="11"/>
    </row>
    <row r="11015" spans="2:20" x14ac:dyDescent="0.25">
      <c r="B11015" s="11" t="s">
        <v>35662</v>
      </c>
      <c r="C11015" s="11" t="s">
        <v>8195</v>
      </c>
      <c r="D11015" s="27">
        <v>50466.400000000001</v>
      </c>
      <c r="E11015" s="11" t="s">
        <v>35662</v>
      </c>
      <c r="F11015" s="11" t="s">
        <v>0</v>
      </c>
      <c r="G11015" s="11" t="s">
        <v>3</v>
      </c>
      <c r="H11015" s="11" t="s">
        <v>35663</v>
      </c>
      <c r="I11015" s="11" t="s">
        <v>2</v>
      </c>
      <c r="J11015" s="11" t="s">
        <v>345</v>
      </c>
      <c r="K11015" s="11" t="s">
        <v>429</v>
      </c>
      <c r="L11015" s="11" t="s">
        <v>105</v>
      </c>
      <c r="M11015" s="11" t="s">
        <v>430</v>
      </c>
      <c r="N11015" s="11" t="s">
        <v>4737</v>
      </c>
      <c r="O11015" s="11"/>
      <c r="P11015" s="11"/>
      <c r="Q11015" s="11"/>
      <c r="R11015" s="11" t="s">
        <v>35664</v>
      </c>
      <c r="S11015" s="11" t="s">
        <v>99</v>
      </c>
      <c r="T11015" s="11"/>
    </row>
    <row r="11016" spans="2:20" x14ac:dyDescent="0.25">
      <c r="B11016" s="11" t="s">
        <v>35665</v>
      </c>
      <c r="C11016" s="11" t="s">
        <v>8159</v>
      </c>
      <c r="D11016" s="27">
        <v>50447.1</v>
      </c>
      <c r="E11016" s="11" t="s">
        <v>35665</v>
      </c>
      <c r="F11016" s="11" t="s">
        <v>0</v>
      </c>
      <c r="G11016" s="11" t="s">
        <v>3</v>
      </c>
      <c r="H11016" s="11" t="s">
        <v>35666</v>
      </c>
      <c r="I11016" s="11" t="s">
        <v>2</v>
      </c>
      <c r="J11016" s="11" t="s">
        <v>163</v>
      </c>
      <c r="K11016" s="11" t="s">
        <v>164</v>
      </c>
      <c r="L11016" s="11" t="s">
        <v>110</v>
      </c>
      <c r="M11016" s="11" t="s">
        <v>8232</v>
      </c>
      <c r="N11016" s="11" t="s">
        <v>54186</v>
      </c>
      <c r="O11016" s="11"/>
      <c r="P11016" s="11"/>
      <c r="Q11016" s="11"/>
      <c r="R11016" s="11" t="s">
        <v>35667</v>
      </c>
      <c r="S11016" s="11" t="s">
        <v>99</v>
      </c>
      <c r="T11016" s="11"/>
    </row>
    <row r="11017" spans="2:20" x14ac:dyDescent="0.25">
      <c r="B11017" s="11" t="s">
        <v>35668</v>
      </c>
      <c r="C11017" s="11" t="s">
        <v>8195</v>
      </c>
      <c r="D11017" s="27">
        <v>50438.92</v>
      </c>
      <c r="E11017" s="11" t="s">
        <v>35668</v>
      </c>
      <c r="F11017" s="11" t="s">
        <v>0</v>
      </c>
      <c r="G11017" s="11" t="s">
        <v>3</v>
      </c>
      <c r="H11017" s="11" t="s">
        <v>35669</v>
      </c>
      <c r="I11017" s="11" t="s">
        <v>2</v>
      </c>
      <c r="J11017" s="11" t="s">
        <v>163</v>
      </c>
      <c r="K11017" s="11" t="s">
        <v>1030</v>
      </c>
      <c r="L11017" s="11" t="s">
        <v>105</v>
      </c>
      <c r="M11017" s="11" t="s">
        <v>8277</v>
      </c>
      <c r="N11017" s="11" t="s">
        <v>54187</v>
      </c>
      <c r="O11017" s="11"/>
      <c r="P11017" s="11"/>
      <c r="Q11017" s="11"/>
      <c r="R11017" s="11" t="s">
        <v>35670</v>
      </c>
      <c r="S11017" s="11" t="s">
        <v>103</v>
      </c>
      <c r="T11017" s="11"/>
    </row>
    <row r="11018" spans="2:20" x14ac:dyDescent="0.25">
      <c r="B11018" s="11" t="s">
        <v>35671</v>
      </c>
      <c r="C11018" s="11" t="s">
        <v>8195</v>
      </c>
      <c r="D11018" s="27">
        <v>50363.91</v>
      </c>
      <c r="E11018" s="11" t="s">
        <v>35671</v>
      </c>
      <c r="F11018" s="11" t="s">
        <v>0</v>
      </c>
      <c r="G11018" s="11" t="s">
        <v>7161</v>
      </c>
      <c r="H11018" s="11" t="s">
        <v>35672</v>
      </c>
      <c r="I11018" s="11" t="s">
        <v>2</v>
      </c>
      <c r="J11018" s="11" t="s">
        <v>163</v>
      </c>
      <c r="K11018" s="11" t="s">
        <v>429</v>
      </c>
      <c r="L11018" s="11" t="s">
        <v>105</v>
      </c>
      <c r="M11018" s="11" t="s">
        <v>430</v>
      </c>
      <c r="N11018" s="11" t="s">
        <v>4737</v>
      </c>
      <c r="O11018" s="11"/>
      <c r="P11018" s="11"/>
      <c r="Q11018" s="11"/>
      <c r="R11018" s="11" t="s">
        <v>35673</v>
      </c>
      <c r="S11018" s="11" t="s">
        <v>99</v>
      </c>
      <c r="T11018" s="11"/>
    </row>
    <row r="11019" spans="2:20" x14ac:dyDescent="0.25">
      <c r="B11019" s="11" t="s">
        <v>35674</v>
      </c>
      <c r="C11019" s="11" t="s">
        <v>8195</v>
      </c>
      <c r="D11019" s="27">
        <v>50361.23</v>
      </c>
      <c r="E11019" s="11" t="s">
        <v>35674</v>
      </c>
      <c r="F11019" s="11" t="s">
        <v>0</v>
      </c>
      <c r="G11019" s="11" t="s">
        <v>52</v>
      </c>
      <c r="H11019" s="11" t="s">
        <v>35675</v>
      </c>
      <c r="I11019" s="11" t="s">
        <v>2</v>
      </c>
      <c r="J11019" s="11" t="s">
        <v>163</v>
      </c>
      <c r="K11019" s="11" t="s">
        <v>429</v>
      </c>
      <c r="L11019" s="11" t="s">
        <v>110</v>
      </c>
      <c r="M11019" s="11" t="s">
        <v>430</v>
      </c>
      <c r="N11019" s="11" t="s">
        <v>4737</v>
      </c>
      <c r="O11019" s="11"/>
      <c r="P11019" s="11"/>
      <c r="Q11019" s="11"/>
      <c r="R11019" s="11" t="s">
        <v>35676</v>
      </c>
      <c r="S11019" s="11" t="s">
        <v>99</v>
      </c>
      <c r="T11019" s="11"/>
    </row>
    <row r="11020" spans="2:20" x14ac:dyDescent="0.25">
      <c r="B11020" s="11" t="s">
        <v>35677</v>
      </c>
      <c r="C11020" s="11" t="s">
        <v>8195</v>
      </c>
      <c r="D11020" s="27">
        <v>50353.55</v>
      </c>
      <c r="E11020" s="11" t="s">
        <v>35677</v>
      </c>
      <c r="F11020" s="11" t="s">
        <v>0</v>
      </c>
      <c r="G11020" s="11" t="s">
        <v>51</v>
      </c>
      <c r="H11020" s="11" t="s">
        <v>35678</v>
      </c>
      <c r="I11020" s="11" t="s">
        <v>2</v>
      </c>
      <c r="J11020" s="11" t="s">
        <v>163</v>
      </c>
      <c r="K11020" s="11" t="s">
        <v>429</v>
      </c>
      <c r="L11020" s="11" t="s">
        <v>96</v>
      </c>
      <c r="M11020" s="11" t="s">
        <v>430</v>
      </c>
      <c r="N11020" s="11" t="s">
        <v>4737</v>
      </c>
      <c r="O11020" s="11"/>
      <c r="P11020" s="11"/>
      <c r="Q11020" s="11"/>
      <c r="R11020" s="11" t="s">
        <v>35679</v>
      </c>
      <c r="S11020" s="11" t="s">
        <v>470</v>
      </c>
      <c r="T11020" s="11"/>
    </row>
    <row r="11021" spans="2:20" x14ac:dyDescent="0.25">
      <c r="B11021" s="11" t="s">
        <v>35677</v>
      </c>
      <c r="C11021" s="11" t="s">
        <v>8195</v>
      </c>
      <c r="D11021" s="27">
        <v>50353.55</v>
      </c>
      <c r="E11021" s="11" t="s">
        <v>35677</v>
      </c>
      <c r="F11021" s="11" t="s">
        <v>0</v>
      </c>
      <c r="G11021" s="11" t="s">
        <v>51</v>
      </c>
      <c r="H11021" s="11" t="s">
        <v>35678</v>
      </c>
      <c r="I11021" s="11" t="s">
        <v>2</v>
      </c>
      <c r="J11021" s="11" t="s">
        <v>163</v>
      </c>
      <c r="K11021" s="11" t="s">
        <v>429</v>
      </c>
      <c r="L11021" s="11" t="s">
        <v>96</v>
      </c>
      <c r="M11021" s="11" t="s">
        <v>430</v>
      </c>
      <c r="N11021" s="11" t="s">
        <v>4737</v>
      </c>
      <c r="O11021" s="11"/>
      <c r="P11021" s="11"/>
      <c r="Q11021" s="11"/>
      <c r="R11021" s="11" t="s">
        <v>35680</v>
      </c>
      <c r="S11021" s="11" t="s">
        <v>99</v>
      </c>
      <c r="T11021" s="11"/>
    </row>
    <row r="11022" spans="2:20" x14ac:dyDescent="0.25">
      <c r="B11022" s="11" t="s">
        <v>35681</v>
      </c>
      <c r="C11022" s="11" t="s">
        <v>8195</v>
      </c>
      <c r="D11022" s="27">
        <v>50345.77</v>
      </c>
      <c r="E11022" s="11" t="s">
        <v>35681</v>
      </c>
      <c r="F11022" s="11" t="s">
        <v>0</v>
      </c>
      <c r="G11022" s="11" t="s">
        <v>52</v>
      </c>
      <c r="H11022" s="11" t="s">
        <v>35682</v>
      </c>
      <c r="I11022" s="11" t="s">
        <v>2</v>
      </c>
      <c r="J11022" s="11" t="s">
        <v>163</v>
      </c>
      <c r="K11022" s="11" t="s">
        <v>429</v>
      </c>
      <c r="L11022" s="11" t="s">
        <v>96</v>
      </c>
      <c r="M11022" s="11" t="s">
        <v>430</v>
      </c>
      <c r="N11022" s="11" t="s">
        <v>4737</v>
      </c>
      <c r="O11022" s="11"/>
      <c r="P11022" s="11"/>
      <c r="Q11022" s="11"/>
      <c r="R11022" s="11" t="s">
        <v>35683</v>
      </c>
      <c r="S11022" s="11" t="s">
        <v>99</v>
      </c>
      <c r="T11022" s="11"/>
    </row>
    <row r="11023" spans="2:20" x14ac:dyDescent="0.25">
      <c r="B11023" s="11" t="s">
        <v>35684</v>
      </c>
      <c r="C11023" s="11" t="s">
        <v>8195</v>
      </c>
      <c r="D11023" s="27">
        <v>50335.18</v>
      </c>
      <c r="E11023" s="11" t="s">
        <v>35684</v>
      </c>
      <c r="F11023" s="11" t="s">
        <v>0</v>
      </c>
      <c r="G11023" s="11" t="s">
        <v>3</v>
      </c>
      <c r="H11023" s="11" t="s">
        <v>35685</v>
      </c>
      <c r="I11023" s="11" t="s">
        <v>2</v>
      </c>
      <c r="J11023" s="11" t="s">
        <v>163</v>
      </c>
      <c r="K11023" s="11" t="s">
        <v>8288</v>
      </c>
      <c r="L11023" s="11" t="s">
        <v>110</v>
      </c>
      <c r="M11023" s="11" t="s">
        <v>430</v>
      </c>
      <c r="N11023" s="11" t="s">
        <v>4737</v>
      </c>
      <c r="O11023" s="11"/>
      <c r="P11023" s="11"/>
      <c r="Q11023" s="11"/>
      <c r="R11023" s="11" t="s">
        <v>35686</v>
      </c>
      <c r="S11023" s="11" t="s">
        <v>99</v>
      </c>
      <c r="T11023" s="11"/>
    </row>
    <row r="11024" spans="2:20" x14ac:dyDescent="0.25">
      <c r="B11024" s="11" t="s">
        <v>35687</v>
      </c>
      <c r="C11024" s="11" t="s">
        <v>8159</v>
      </c>
      <c r="D11024" s="27">
        <v>50329.75</v>
      </c>
      <c r="E11024" s="11" t="s">
        <v>35687</v>
      </c>
      <c r="F11024" s="11" t="s">
        <v>0</v>
      </c>
      <c r="G11024" s="11" t="s">
        <v>3</v>
      </c>
      <c r="H11024" s="11" t="s">
        <v>35688</v>
      </c>
      <c r="I11024" s="11" t="s">
        <v>2</v>
      </c>
      <c r="J11024" s="11" t="s">
        <v>163</v>
      </c>
      <c r="K11024" s="11" t="s">
        <v>164</v>
      </c>
      <c r="L11024" s="11" t="s">
        <v>110</v>
      </c>
      <c r="M11024" s="11" t="s">
        <v>8232</v>
      </c>
      <c r="N11024" s="11" t="s">
        <v>54186</v>
      </c>
      <c r="O11024" s="11"/>
      <c r="P11024" s="11"/>
      <c r="Q11024" s="11"/>
      <c r="R11024" s="11" t="s">
        <v>35689</v>
      </c>
      <c r="S11024" s="11" t="s">
        <v>99</v>
      </c>
      <c r="T11024" s="11"/>
    </row>
    <row r="11025" spans="2:20" x14ac:dyDescent="0.25">
      <c r="B11025" s="11" t="s">
        <v>35690</v>
      </c>
      <c r="C11025" s="11" t="s">
        <v>8195</v>
      </c>
      <c r="D11025" s="27">
        <v>50312.56</v>
      </c>
      <c r="E11025" s="11" t="s">
        <v>35690</v>
      </c>
      <c r="F11025" s="11" t="s">
        <v>0</v>
      </c>
      <c r="G11025" s="11" t="s">
        <v>51</v>
      </c>
      <c r="H11025" s="11" t="s">
        <v>35691</v>
      </c>
      <c r="I11025" s="11" t="s">
        <v>2</v>
      </c>
      <c r="J11025" s="11" t="s">
        <v>345</v>
      </c>
      <c r="K11025" s="11" t="s">
        <v>429</v>
      </c>
      <c r="L11025" s="11" t="s">
        <v>96</v>
      </c>
      <c r="M11025" s="11" t="s">
        <v>430</v>
      </c>
      <c r="N11025" s="11" t="s">
        <v>4737</v>
      </c>
      <c r="O11025" s="11"/>
      <c r="P11025" s="11"/>
      <c r="Q11025" s="11"/>
      <c r="R11025" s="11" t="s">
        <v>35692</v>
      </c>
      <c r="S11025" s="11" t="s">
        <v>103</v>
      </c>
      <c r="T11025" s="11"/>
    </row>
    <row r="11026" spans="2:20" x14ac:dyDescent="0.25">
      <c r="B11026" s="11" t="s">
        <v>35693</v>
      </c>
      <c r="C11026" s="11" t="s">
        <v>8159</v>
      </c>
      <c r="D11026" s="27">
        <v>50289.77</v>
      </c>
      <c r="E11026" s="11" t="s">
        <v>35693</v>
      </c>
      <c r="F11026" s="11" t="s">
        <v>0</v>
      </c>
      <c r="G11026" s="11" t="s">
        <v>3</v>
      </c>
      <c r="H11026" s="11" t="s">
        <v>35694</v>
      </c>
      <c r="I11026" s="11" t="s">
        <v>2</v>
      </c>
      <c r="J11026" s="11" t="s">
        <v>163</v>
      </c>
      <c r="K11026" s="11" t="s">
        <v>164</v>
      </c>
      <c r="L11026" s="11" t="s">
        <v>96</v>
      </c>
      <c r="M11026" s="11" t="s">
        <v>8232</v>
      </c>
      <c r="N11026" s="11" t="s">
        <v>54186</v>
      </c>
      <c r="O11026" s="11"/>
      <c r="P11026" s="11"/>
      <c r="Q11026" s="11"/>
      <c r="R11026" s="11" t="s">
        <v>35695</v>
      </c>
      <c r="S11026" s="11" t="s">
        <v>103</v>
      </c>
      <c r="T11026" s="11"/>
    </row>
    <row r="11027" spans="2:20" x14ac:dyDescent="0.25">
      <c r="B11027" s="11" t="s">
        <v>35696</v>
      </c>
      <c r="C11027" s="11" t="s">
        <v>8195</v>
      </c>
      <c r="D11027" s="27">
        <v>50288.11</v>
      </c>
      <c r="E11027" s="11" t="s">
        <v>35696</v>
      </c>
      <c r="F11027" s="11" t="s">
        <v>0</v>
      </c>
      <c r="G11027" s="11" t="s">
        <v>3</v>
      </c>
      <c r="H11027" s="11" t="s">
        <v>35697</v>
      </c>
      <c r="I11027" s="11" t="s">
        <v>2</v>
      </c>
      <c r="J11027" s="11" t="s">
        <v>163</v>
      </c>
      <c r="K11027" s="11" t="s">
        <v>429</v>
      </c>
      <c r="L11027" s="11" t="s">
        <v>105</v>
      </c>
      <c r="M11027" s="11" t="s">
        <v>34208</v>
      </c>
      <c r="N11027" s="11" t="s">
        <v>54192</v>
      </c>
      <c r="O11027" s="11"/>
      <c r="P11027" s="11"/>
      <c r="Q11027" s="11"/>
      <c r="R11027" s="11" t="s">
        <v>35698</v>
      </c>
      <c r="S11027" s="11" t="s">
        <v>99</v>
      </c>
      <c r="T11027" s="11"/>
    </row>
    <row r="11028" spans="2:20" x14ac:dyDescent="0.25">
      <c r="B11028" s="11" t="s">
        <v>35699</v>
      </c>
      <c r="C11028" s="11" t="s">
        <v>8195</v>
      </c>
      <c r="D11028" s="27">
        <v>50282.86</v>
      </c>
      <c r="E11028" s="11" t="s">
        <v>35699</v>
      </c>
      <c r="F11028" s="11" t="s">
        <v>0</v>
      </c>
      <c r="G11028" s="11" t="s">
        <v>3</v>
      </c>
      <c r="H11028" s="11" t="s">
        <v>35700</v>
      </c>
      <c r="I11028" s="11" t="s">
        <v>2</v>
      </c>
      <c r="J11028" s="11" t="s">
        <v>163</v>
      </c>
      <c r="K11028" s="11" t="s">
        <v>429</v>
      </c>
      <c r="L11028" s="11" t="s">
        <v>105</v>
      </c>
      <c r="M11028" s="11" t="s">
        <v>430</v>
      </c>
      <c r="N11028" s="11" t="s">
        <v>4737</v>
      </c>
      <c r="O11028" s="11"/>
      <c r="P11028" s="11"/>
      <c r="Q11028" s="11"/>
      <c r="R11028" s="11" t="s">
        <v>35701</v>
      </c>
      <c r="S11028" s="11" t="s">
        <v>99</v>
      </c>
      <c r="T11028" s="11"/>
    </row>
    <row r="11029" spans="2:20" x14ac:dyDescent="0.25">
      <c r="B11029" s="11" t="s">
        <v>35702</v>
      </c>
      <c r="C11029" s="11" t="s">
        <v>8195</v>
      </c>
      <c r="D11029" s="27">
        <v>50272.84</v>
      </c>
      <c r="E11029" s="11" t="s">
        <v>35702</v>
      </c>
      <c r="F11029" s="11" t="s">
        <v>0</v>
      </c>
      <c r="G11029" s="11" t="s">
        <v>7149</v>
      </c>
      <c r="H11029" s="11" t="s">
        <v>35703</v>
      </c>
      <c r="I11029" s="11" t="s">
        <v>2</v>
      </c>
      <c r="J11029" s="11" t="s">
        <v>163</v>
      </c>
      <c r="K11029" s="11" t="s">
        <v>429</v>
      </c>
      <c r="L11029" s="11" t="s">
        <v>96</v>
      </c>
      <c r="M11029" s="11" t="s">
        <v>430</v>
      </c>
      <c r="N11029" s="11" t="s">
        <v>4737</v>
      </c>
      <c r="O11029" s="11"/>
      <c r="P11029" s="11"/>
      <c r="Q11029" s="11"/>
      <c r="R11029" s="11" t="s">
        <v>35704</v>
      </c>
      <c r="S11029" s="11" t="s">
        <v>103</v>
      </c>
      <c r="T11029" s="11"/>
    </row>
    <row r="11030" spans="2:20" x14ac:dyDescent="0.25">
      <c r="B11030" s="11" t="s">
        <v>35705</v>
      </c>
      <c r="C11030" s="11" t="s">
        <v>8195</v>
      </c>
      <c r="D11030" s="27">
        <v>50271.67</v>
      </c>
      <c r="E11030" s="11" t="s">
        <v>35705</v>
      </c>
      <c r="F11030" s="11" t="s">
        <v>0</v>
      </c>
      <c r="G11030" s="11" t="s">
        <v>52</v>
      </c>
      <c r="H11030" s="11" t="s">
        <v>35706</v>
      </c>
      <c r="I11030" s="11" t="s">
        <v>2</v>
      </c>
      <c r="J11030" s="11" t="s">
        <v>163</v>
      </c>
      <c r="K11030" s="11" t="s">
        <v>429</v>
      </c>
      <c r="L11030" s="11" t="s">
        <v>105</v>
      </c>
      <c r="M11030" s="11" t="s">
        <v>430</v>
      </c>
      <c r="N11030" s="11" t="s">
        <v>4737</v>
      </c>
      <c r="O11030" s="11"/>
      <c r="P11030" s="11"/>
      <c r="Q11030" s="11"/>
      <c r="R11030" s="11" t="s">
        <v>35707</v>
      </c>
      <c r="S11030" s="11" t="s">
        <v>99</v>
      </c>
      <c r="T11030" s="11"/>
    </row>
    <row r="11031" spans="2:20" x14ac:dyDescent="0.25">
      <c r="B11031" s="11" t="s">
        <v>35708</v>
      </c>
      <c r="C11031" s="11" t="s">
        <v>8159</v>
      </c>
      <c r="D11031" s="27">
        <v>50268.45</v>
      </c>
      <c r="E11031" s="11" t="s">
        <v>35708</v>
      </c>
      <c r="F11031" s="11" t="s">
        <v>0</v>
      </c>
      <c r="G11031" s="11" t="s">
        <v>3</v>
      </c>
      <c r="H11031" s="11" t="s">
        <v>35709</v>
      </c>
      <c r="I11031" s="11" t="s">
        <v>2</v>
      </c>
      <c r="J11031" s="11" t="s">
        <v>163</v>
      </c>
      <c r="K11031" s="11" t="s">
        <v>164</v>
      </c>
      <c r="L11031" s="11" t="s">
        <v>110</v>
      </c>
      <c r="M11031" s="11" t="s">
        <v>8232</v>
      </c>
      <c r="N11031" s="11" t="s">
        <v>54186</v>
      </c>
      <c r="O11031" s="11"/>
      <c r="P11031" s="11"/>
      <c r="Q11031" s="11"/>
      <c r="R11031" s="11" t="s">
        <v>35710</v>
      </c>
      <c r="S11031" s="11" t="s">
        <v>103</v>
      </c>
      <c r="T11031" s="11"/>
    </row>
    <row r="11032" spans="2:20" x14ac:dyDescent="0.25">
      <c r="B11032" s="11" t="s">
        <v>35711</v>
      </c>
      <c r="C11032" s="11" t="s">
        <v>8195</v>
      </c>
      <c r="D11032" s="27">
        <v>50247.16</v>
      </c>
      <c r="E11032" s="11" t="s">
        <v>35711</v>
      </c>
      <c r="F11032" s="11" t="s">
        <v>0</v>
      </c>
      <c r="G11032" s="11" t="s">
        <v>3</v>
      </c>
      <c r="H11032" s="11" t="s">
        <v>35712</v>
      </c>
      <c r="I11032" s="11" t="s">
        <v>2</v>
      </c>
      <c r="J11032" s="11" t="s">
        <v>163</v>
      </c>
      <c r="K11032" s="11" t="s">
        <v>429</v>
      </c>
      <c r="L11032" s="11" t="s">
        <v>96</v>
      </c>
      <c r="M11032" s="11" t="s">
        <v>430</v>
      </c>
      <c r="N11032" s="11" t="s">
        <v>4737</v>
      </c>
      <c r="O11032" s="11"/>
      <c r="P11032" s="11"/>
      <c r="Q11032" s="11"/>
      <c r="R11032" s="11" t="s">
        <v>35713</v>
      </c>
      <c r="S11032" s="11" t="s">
        <v>103</v>
      </c>
      <c r="T11032" s="11"/>
    </row>
    <row r="11033" spans="2:20" x14ac:dyDescent="0.25">
      <c r="B11033" s="11" t="s">
        <v>35714</v>
      </c>
      <c r="C11033" s="11" t="s">
        <v>8195</v>
      </c>
      <c r="D11033" s="27">
        <v>50241.64</v>
      </c>
      <c r="E11033" s="11" t="s">
        <v>35714</v>
      </c>
      <c r="F11033" s="11" t="s">
        <v>0</v>
      </c>
      <c r="G11033" s="11" t="s">
        <v>51</v>
      </c>
      <c r="H11033" s="11" t="s">
        <v>35715</v>
      </c>
      <c r="I11033" s="11" t="s">
        <v>2</v>
      </c>
      <c r="J11033" s="11" t="s">
        <v>163</v>
      </c>
      <c r="K11033" s="11" t="s">
        <v>429</v>
      </c>
      <c r="L11033" s="11" t="s">
        <v>110</v>
      </c>
      <c r="M11033" s="11" t="s">
        <v>430</v>
      </c>
      <c r="N11033" s="11" t="s">
        <v>4737</v>
      </c>
      <c r="O11033" s="11"/>
      <c r="P11033" s="11"/>
      <c r="Q11033" s="11"/>
      <c r="R11033" s="11" t="s">
        <v>35716</v>
      </c>
      <c r="S11033" s="11" t="s">
        <v>107</v>
      </c>
      <c r="T11033" s="11"/>
    </row>
    <row r="11034" spans="2:20" x14ac:dyDescent="0.25">
      <c r="B11034" s="11" t="s">
        <v>35717</v>
      </c>
      <c r="C11034" s="11" t="s">
        <v>8195</v>
      </c>
      <c r="D11034" s="27">
        <v>50226.5</v>
      </c>
      <c r="E11034" s="11" t="s">
        <v>35717</v>
      </c>
      <c r="F11034" s="11" t="s">
        <v>0</v>
      </c>
      <c r="G11034" s="11" t="s">
        <v>51</v>
      </c>
      <c r="H11034" s="11" t="s">
        <v>35718</v>
      </c>
      <c r="I11034" s="11" t="s">
        <v>2</v>
      </c>
      <c r="J11034" s="11" t="s">
        <v>163</v>
      </c>
      <c r="K11034" s="11" t="s">
        <v>429</v>
      </c>
      <c r="L11034" s="11" t="s">
        <v>105</v>
      </c>
      <c r="M11034" s="11" t="s">
        <v>430</v>
      </c>
      <c r="N11034" s="11" t="s">
        <v>4737</v>
      </c>
      <c r="O11034" s="11"/>
      <c r="P11034" s="11"/>
      <c r="Q11034" s="11"/>
      <c r="R11034" s="11" t="s">
        <v>35719</v>
      </c>
      <c r="S11034" s="11" t="s">
        <v>99</v>
      </c>
      <c r="T11034" s="11"/>
    </row>
    <row r="11035" spans="2:20" x14ac:dyDescent="0.25">
      <c r="B11035" s="11" t="s">
        <v>35720</v>
      </c>
      <c r="C11035" s="11" t="s">
        <v>8195</v>
      </c>
      <c r="D11035" s="27">
        <v>50224.11</v>
      </c>
      <c r="E11035" s="11" t="s">
        <v>35720</v>
      </c>
      <c r="F11035" s="11" t="s">
        <v>0</v>
      </c>
      <c r="G11035" s="11" t="s">
        <v>3</v>
      </c>
      <c r="H11035" s="11" t="s">
        <v>35721</v>
      </c>
      <c r="I11035" s="11" t="s">
        <v>2</v>
      </c>
      <c r="J11035" s="11" t="s">
        <v>378</v>
      </c>
      <c r="K11035" s="11" t="s">
        <v>379</v>
      </c>
      <c r="L11035" s="11" t="s">
        <v>110</v>
      </c>
      <c r="M11035" s="11" t="s">
        <v>430</v>
      </c>
      <c r="N11035" s="11" t="s">
        <v>4737</v>
      </c>
      <c r="O11035" s="11"/>
      <c r="P11035" s="11"/>
      <c r="Q11035" s="11"/>
      <c r="R11035" s="11" t="s">
        <v>21921</v>
      </c>
      <c r="S11035" s="11" t="s">
        <v>107</v>
      </c>
      <c r="T11035" s="11"/>
    </row>
    <row r="11036" spans="2:20" x14ac:dyDescent="0.25">
      <c r="B11036" s="11" t="s">
        <v>35722</v>
      </c>
      <c r="C11036" s="11" t="s">
        <v>8195</v>
      </c>
      <c r="D11036" s="27">
        <v>50223.26</v>
      </c>
      <c r="E11036" s="11" t="s">
        <v>35722</v>
      </c>
      <c r="F11036" s="11" t="s">
        <v>0</v>
      </c>
      <c r="G11036" s="11" t="s">
        <v>3</v>
      </c>
      <c r="H11036" s="11" t="s">
        <v>35723</v>
      </c>
      <c r="I11036" s="11" t="s">
        <v>2</v>
      </c>
      <c r="J11036" s="11" t="s">
        <v>163</v>
      </c>
      <c r="K11036" s="11" t="s">
        <v>429</v>
      </c>
      <c r="L11036" s="11" t="s">
        <v>105</v>
      </c>
      <c r="M11036" s="11" t="s">
        <v>430</v>
      </c>
      <c r="N11036" s="11" t="s">
        <v>4737</v>
      </c>
      <c r="O11036" s="11"/>
      <c r="P11036" s="11"/>
      <c r="Q11036" s="11"/>
      <c r="R11036" s="11" t="s">
        <v>35724</v>
      </c>
      <c r="S11036" s="11" t="s">
        <v>99</v>
      </c>
      <c r="T11036" s="11"/>
    </row>
    <row r="11037" spans="2:20" x14ac:dyDescent="0.25">
      <c r="B11037" s="11" t="s">
        <v>35725</v>
      </c>
      <c r="C11037" s="11" t="s">
        <v>8195</v>
      </c>
      <c r="D11037" s="27">
        <v>50207.19</v>
      </c>
      <c r="E11037" s="11" t="s">
        <v>35725</v>
      </c>
      <c r="F11037" s="11" t="s">
        <v>0</v>
      </c>
      <c r="G11037" s="11" t="s">
        <v>51</v>
      </c>
      <c r="H11037" s="11" t="s">
        <v>35726</v>
      </c>
      <c r="I11037" s="11" t="s">
        <v>2</v>
      </c>
      <c r="J11037" s="11" t="s">
        <v>163</v>
      </c>
      <c r="K11037" s="11" t="s">
        <v>429</v>
      </c>
      <c r="L11037" s="11" t="s">
        <v>110</v>
      </c>
      <c r="M11037" s="11" t="s">
        <v>430</v>
      </c>
      <c r="N11037" s="11" t="s">
        <v>4737</v>
      </c>
      <c r="O11037" s="11"/>
      <c r="P11037" s="11"/>
      <c r="Q11037" s="11"/>
      <c r="R11037" s="11" t="s">
        <v>35727</v>
      </c>
      <c r="S11037" s="11" t="s">
        <v>107</v>
      </c>
      <c r="T11037" s="11"/>
    </row>
    <row r="11038" spans="2:20" x14ac:dyDescent="0.25">
      <c r="B11038" s="11" t="s">
        <v>35728</v>
      </c>
      <c r="C11038" s="11" t="s">
        <v>8195</v>
      </c>
      <c r="D11038" s="27">
        <v>50200.57</v>
      </c>
      <c r="E11038" s="11" t="s">
        <v>35728</v>
      </c>
      <c r="F11038" s="11" t="s">
        <v>0</v>
      </c>
      <c r="G11038" s="11" t="s">
        <v>35729</v>
      </c>
      <c r="H11038" s="11" t="s">
        <v>35730</v>
      </c>
      <c r="I11038" s="11" t="s">
        <v>2</v>
      </c>
      <c r="J11038" s="11" t="s">
        <v>383</v>
      </c>
      <c r="K11038" s="11" t="s">
        <v>8288</v>
      </c>
      <c r="L11038" s="11" t="s">
        <v>96</v>
      </c>
      <c r="M11038" s="11" t="s">
        <v>430</v>
      </c>
      <c r="N11038" s="11" t="s">
        <v>4737</v>
      </c>
      <c r="O11038" s="11"/>
      <c r="P11038" s="11"/>
      <c r="Q11038" s="11"/>
      <c r="R11038" s="11" t="s">
        <v>35731</v>
      </c>
      <c r="S11038" s="11" t="s">
        <v>99</v>
      </c>
      <c r="T11038" s="11"/>
    </row>
    <row r="11039" spans="2:20" x14ac:dyDescent="0.25">
      <c r="B11039" s="11" t="s">
        <v>35728</v>
      </c>
      <c r="C11039" s="11" t="s">
        <v>8195</v>
      </c>
      <c r="D11039" s="27">
        <v>50200.57</v>
      </c>
      <c r="E11039" s="11" t="s">
        <v>35728</v>
      </c>
      <c r="F11039" s="11" t="s">
        <v>0</v>
      </c>
      <c r="G11039" s="11" t="s">
        <v>35729</v>
      </c>
      <c r="H11039" s="11" t="s">
        <v>35730</v>
      </c>
      <c r="I11039" s="11" t="s">
        <v>2</v>
      </c>
      <c r="J11039" s="11" t="s">
        <v>383</v>
      </c>
      <c r="K11039" s="11" t="s">
        <v>101</v>
      </c>
      <c r="L11039" s="11" t="s">
        <v>96</v>
      </c>
      <c r="M11039" s="11" t="s">
        <v>430</v>
      </c>
      <c r="N11039" s="11" t="s">
        <v>4737</v>
      </c>
      <c r="O11039" s="11"/>
      <c r="P11039" s="11"/>
      <c r="Q11039" s="11"/>
      <c r="R11039" s="11" t="s">
        <v>35731</v>
      </c>
      <c r="S11039" s="11" t="s">
        <v>99</v>
      </c>
      <c r="T11039" s="11"/>
    </row>
    <row r="11040" spans="2:20" x14ac:dyDescent="0.25">
      <c r="B11040" s="11" t="s">
        <v>35732</v>
      </c>
      <c r="C11040" s="11" t="s">
        <v>8159</v>
      </c>
      <c r="D11040" s="27">
        <v>50199.8</v>
      </c>
      <c r="E11040" s="11" t="s">
        <v>35732</v>
      </c>
      <c r="F11040" s="11" t="s">
        <v>0</v>
      </c>
      <c r="G11040" s="11" t="s">
        <v>28977</v>
      </c>
      <c r="H11040" s="11" t="s">
        <v>35733</v>
      </c>
      <c r="I11040" s="11" t="s">
        <v>2</v>
      </c>
      <c r="J11040" s="11" t="s">
        <v>163</v>
      </c>
      <c r="K11040" s="11" t="s">
        <v>164</v>
      </c>
      <c r="L11040" s="11" t="s">
        <v>96</v>
      </c>
      <c r="M11040" s="11" t="s">
        <v>8232</v>
      </c>
      <c r="N11040" s="11" t="s">
        <v>54186</v>
      </c>
      <c r="O11040" s="11"/>
      <c r="P11040" s="11"/>
      <c r="Q11040" s="11"/>
      <c r="R11040" s="11" t="s">
        <v>35734</v>
      </c>
      <c r="S11040" s="11" t="s">
        <v>107</v>
      </c>
      <c r="T11040" s="11"/>
    </row>
    <row r="11041" spans="2:20" x14ac:dyDescent="0.25">
      <c r="B11041" s="11" t="s">
        <v>35735</v>
      </c>
      <c r="C11041" s="11" t="s">
        <v>8195</v>
      </c>
      <c r="D11041" s="27">
        <v>50176.47</v>
      </c>
      <c r="E11041" s="11" t="s">
        <v>35735</v>
      </c>
      <c r="F11041" s="11" t="s">
        <v>0</v>
      </c>
      <c r="G11041" s="11" t="s">
        <v>51</v>
      </c>
      <c r="H11041" s="11" t="s">
        <v>35736</v>
      </c>
      <c r="I11041" s="11" t="s">
        <v>2</v>
      </c>
      <c r="J11041" s="11" t="s">
        <v>163</v>
      </c>
      <c r="K11041" s="11" t="s">
        <v>429</v>
      </c>
      <c r="L11041" s="11" t="s">
        <v>96</v>
      </c>
      <c r="M11041" s="11" t="s">
        <v>430</v>
      </c>
      <c r="N11041" s="11" t="s">
        <v>4737</v>
      </c>
      <c r="O11041" s="11"/>
      <c r="P11041" s="11"/>
      <c r="Q11041" s="11"/>
      <c r="R11041" s="11" t="s">
        <v>35737</v>
      </c>
      <c r="S11041" s="11" t="s">
        <v>99</v>
      </c>
      <c r="T11041" s="11"/>
    </row>
    <row r="11042" spans="2:20" x14ac:dyDescent="0.25">
      <c r="B11042" s="11" t="s">
        <v>35735</v>
      </c>
      <c r="C11042" s="11" t="s">
        <v>8195</v>
      </c>
      <c r="D11042" s="27">
        <v>50176.47</v>
      </c>
      <c r="E11042" s="11" t="s">
        <v>35735</v>
      </c>
      <c r="F11042" s="11" t="s">
        <v>0</v>
      </c>
      <c r="G11042" s="11" t="s">
        <v>51</v>
      </c>
      <c r="H11042" s="11" t="s">
        <v>35736</v>
      </c>
      <c r="I11042" s="11" t="s">
        <v>2</v>
      </c>
      <c r="J11042" s="11" t="s">
        <v>163</v>
      </c>
      <c r="K11042" s="11" t="s">
        <v>429</v>
      </c>
      <c r="L11042" s="11" t="s">
        <v>96</v>
      </c>
      <c r="M11042" s="11" t="s">
        <v>430</v>
      </c>
      <c r="N11042" s="11" t="s">
        <v>4737</v>
      </c>
      <c r="O11042" s="11"/>
      <c r="P11042" s="11"/>
      <c r="Q11042" s="11"/>
      <c r="R11042" s="11" t="s">
        <v>35738</v>
      </c>
      <c r="S11042" s="11" t="s">
        <v>765</v>
      </c>
      <c r="T11042" s="11"/>
    </row>
    <row r="11043" spans="2:20" x14ac:dyDescent="0.25">
      <c r="B11043" s="11" t="s">
        <v>35735</v>
      </c>
      <c r="C11043" s="11" t="s">
        <v>8195</v>
      </c>
      <c r="D11043" s="27">
        <v>50176.47</v>
      </c>
      <c r="E11043" s="11" t="s">
        <v>35735</v>
      </c>
      <c r="F11043" s="11" t="s">
        <v>0</v>
      </c>
      <c r="G11043" s="11" t="s">
        <v>51</v>
      </c>
      <c r="H11043" s="11" t="s">
        <v>35736</v>
      </c>
      <c r="I11043" s="11" t="s">
        <v>2</v>
      </c>
      <c r="J11043" s="11" t="s">
        <v>163</v>
      </c>
      <c r="K11043" s="11" t="s">
        <v>429</v>
      </c>
      <c r="L11043" s="11" t="s">
        <v>96</v>
      </c>
      <c r="M11043" s="11" t="s">
        <v>430</v>
      </c>
      <c r="N11043" s="11" t="s">
        <v>4737</v>
      </c>
      <c r="O11043" s="11"/>
      <c r="P11043" s="11"/>
      <c r="Q11043" s="11"/>
      <c r="R11043" s="11" t="s">
        <v>35739</v>
      </c>
      <c r="S11043" s="11" t="s">
        <v>99</v>
      </c>
      <c r="T11043" s="11"/>
    </row>
    <row r="11044" spans="2:20" x14ac:dyDescent="0.25">
      <c r="B11044" s="11" t="s">
        <v>35740</v>
      </c>
      <c r="C11044" s="11" t="s">
        <v>8195</v>
      </c>
      <c r="D11044" s="27">
        <v>50161.85</v>
      </c>
      <c r="E11044" s="11" t="s">
        <v>35740</v>
      </c>
      <c r="F11044" s="11" t="s">
        <v>0</v>
      </c>
      <c r="G11044" s="11" t="s">
        <v>51</v>
      </c>
      <c r="H11044" s="11" t="s">
        <v>35741</v>
      </c>
      <c r="I11044" s="11" t="s">
        <v>2</v>
      </c>
      <c r="J11044" s="11" t="s">
        <v>163</v>
      </c>
      <c r="K11044" s="11" t="s">
        <v>429</v>
      </c>
      <c r="L11044" s="11" t="s">
        <v>110</v>
      </c>
      <c r="M11044" s="11" t="s">
        <v>430</v>
      </c>
      <c r="N11044" s="11" t="s">
        <v>4737</v>
      </c>
      <c r="O11044" s="11"/>
      <c r="P11044" s="11"/>
      <c r="Q11044" s="11"/>
      <c r="R11044" s="11" t="s">
        <v>35742</v>
      </c>
      <c r="S11044" s="11" t="s">
        <v>103</v>
      </c>
      <c r="T11044" s="11"/>
    </row>
    <row r="11045" spans="2:20" x14ac:dyDescent="0.25">
      <c r="B11045" s="11" t="s">
        <v>35743</v>
      </c>
      <c r="C11045" s="11" t="s">
        <v>8159</v>
      </c>
      <c r="D11045" s="27">
        <v>50130.9</v>
      </c>
      <c r="E11045" s="11" t="s">
        <v>35743</v>
      </c>
      <c r="F11045" s="11" t="s">
        <v>0</v>
      </c>
      <c r="G11045" s="11" t="s">
        <v>3</v>
      </c>
      <c r="H11045" s="11" t="s">
        <v>35744</v>
      </c>
      <c r="I11045" s="11" t="s">
        <v>2</v>
      </c>
      <c r="J11045" s="11" t="s">
        <v>163</v>
      </c>
      <c r="K11045" s="11" t="s">
        <v>164</v>
      </c>
      <c r="L11045" s="11" t="s">
        <v>105</v>
      </c>
      <c r="M11045" s="11" t="s">
        <v>8232</v>
      </c>
      <c r="N11045" s="11" t="s">
        <v>54186</v>
      </c>
      <c r="O11045" s="11"/>
      <c r="P11045" s="11"/>
      <c r="Q11045" s="11"/>
      <c r="R11045" s="11" t="s">
        <v>35745</v>
      </c>
      <c r="S11045" s="11" t="s">
        <v>107</v>
      </c>
      <c r="T11045" s="11"/>
    </row>
    <row r="11046" spans="2:20" x14ac:dyDescent="0.25">
      <c r="B11046" s="11" t="s">
        <v>35743</v>
      </c>
      <c r="C11046" s="11" t="s">
        <v>8159</v>
      </c>
      <c r="D11046" s="27">
        <v>50130.9</v>
      </c>
      <c r="E11046" s="11" t="s">
        <v>35743</v>
      </c>
      <c r="F11046" s="11" t="s">
        <v>0</v>
      </c>
      <c r="G11046" s="11" t="s">
        <v>3</v>
      </c>
      <c r="H11046" s="11" t="s">
        <v>35744</v>
      </c>
      <c r="I11046" s="11" t="s">
        <v>6557</v>
      </c>
      <c r="J11046" s="11" t="s">
        <v>163</v>
      </c>
      <c r="K11046" s="11"/>
      <c r="L11046" s="11" t="s">
        <v>105</v>
      </c>
      <c r="M11046" s="11" t="s">
        <v>8232</v>
      </c>
      <c r="N11046" s="11" t="s">
        <v>54186</v>
      </c>
      <c r="O11046" s="11"/>
      <c r="P11046" s="11"/>
      <c r="Q11046" s="11"/>
      <c r="R11046" s="11" t="s">
        <v>35745</v>
      </c>
      <c r="S11046" s="11" t="s">
        <v>107</v>
      </c>
      <c r="T11046" s="11"/>
    </row>
    <row r="11047" spans="2:20" x14ac:dyDescent="0.25">
      <c r="B11047" s="11" t="s">
        <v>35746</v>
      </c>
      <c r="C11047" s="11" t="s">
        <v>8159</v>
      </c>
      <c r="D11047" s="27">
        <v>50126.39</v>
      </c>
      <c r="E11047" s="11" t="s">
        <v>35746</v>
      </c>
      <c r="F11047" s="11" t="s">
        <v>0</v>
      </c>
      <c r="G11047" s="11" t="s">
        <v>3</v>
      </c>
      <c r="H11047" s="11" t="s">
        <v>35747</v>
      </c>
      <c r="I11047" s="11" t="s">
        <v>2</v>
      </c>
      <c r="J11047" s="11" t="s">
        <v>163</v>
      </c>
      <c r="K11047" s="11" t="s">
        <v>164</v>
      </c>
      <c r="L11047" s="11" t="s">
        <v>105</v>
      </c>
      <c r="M11047" s="11" t="s">
        <v>8232</v>
      </c>
      <c r="N11047" s="11" t="s">
        <v>54186</v>
      </c>
      <c r="O11047" s="11"/>
      <c r="P11047" s="11"/>
      <c r="Q11047" s="11"/>
      <c r="R11047" s="11" t="s">
        <v>9345</v>
      </c>
      <c r="S11047" s="11" t="s">
        <v>107</v>
      </c>
      <c r="T11047" s="11"/>
    </row>
    <row r="11048" spans="2:20" x14ac:dyDescent="0.25">
      <c r="B11048" s="11" t="s">
        <v>35748</v>
      </c>
      <c r="C11048" s="11" t="s">
        <v>8195</v>
      </c>
      <c r="D11048" s="27">
        <v>50118.69</v>
      </c>
      <c r="E11048" s="11" t="s">
        <v>35748</v>
      </c>
      <c r="F11048" s="11" t="s">
        <v>0</v>
      </c>
      <c r="G11048" s="11" t="s">
        <v>3</v>
      </c>
      <c r="H11048" s="11" t="s">
        <v>35749</v>
      </c>
      <c r="I11048" s="11" t="s">
        <v>2</v>
      </c>
      <c r="J11048" s="11" t="s">
        <v>163</v>
      </c>
      <c r="K11048" s="11" t="s">
        <v>429</v>
      </c>
      <c r="L11048" s="11" t="s">
        <v>110</v>
      </c>
      <c r="M11048" s="11" t="s">
        <v>430</v>
      </c>
      <c r="N11048" s="11" t="s">
        <v>4737</v>
      </c>
      <c r="O11048" s="11"/>
      <c r="P11048" s="11"/>
      <c r="Q11048" s="11"/>
      <c r="R11048" s="11" t="s">
        <v>35750</v>
      </c>
      <c r="S11048" s="11" t="s">
        <v>103</v>
      </c>
      <c r="T11048" s="11"/>
    </row>
    <row r="11049" spans="2:20" x14ac:dyDescent="0.25">
      <c r="B11049" s="11" t="s">
        <v>35751</v>
      </c>
      <c r="C11049" s="11" t="s">
        <v>8159</v>
      </c>
      <c r="D11049" s="27">
        <v>50116.81</v>
      </c>
      <c r="E11049" s="11" t="s">
        <v>35751</v>
      </c>
      <c r="F11049" s="11" t="s">
        <v>0</v>
      </c>
      <c r="G11049" s="11" t="s">
        <v>3</v>
      </c>
      <c r="H11049" s="11" t="s">
        <v>35752</v>
      </c>
      <c r="I11049" s="11" t="s">
        <v>2</v>
      </c>
      <c r="J11049" s="11" t="s">
        <v>163</v>
      </c>
      <c r="K11049" s="11" t="s">
        <v>164</v>
      </c>
      <c r="L11049" s="11" t="s">
        <v>110</v>
      </c>
      <c r="M11049" s="11" t="s">
        <v>8232</v>
      </c>
      <c r="N11049" s="11" t="s">
        <v>54186</v>
      </c>
      <c r="O11049" s="11"/>
      <c r="P11049" s="11"/>
      <c r="Q11049" s="11"/>
      <c r="R11049" s="11" t="s">
        <v>14484</v>
      </c>
      <c r="S11049" s="11" t="s">
        <v>99</v>
      </c>
      <c r="T11049" s="11"/>
    </row>
    <row r="11050" spans="2:20" x14ac:dyDescent="0.25">
      <c r="B11050" s="11" t="s">
        <v>35753</v>
      </c>
      <c r="C11050" s="11" t="s">
        <v>8159</v>
      </c>
      <c r="D11050" s="27">
        <v>50108.65</v>
      </c>
      <c r="E11050" s="11" t="s">
        <v>35753</v>
      </c>
      <c r="F11050" s="11" t="s">
        <v>0</v>
      </c>
      <c r="G11050" s="11" t="s">
        <v>3</v>
      </c>
      <c r="H11050" s="11" t="s">
        <v>35754</v>
      </c>
      <c r="I11050" s="11" t="s">
        <v>2</v>
      </c>
      <c r="J11050" s="11" t="s">
        <v>163</v>
      </c>
      <c r="K11050" s="11" t="s">
        <v>164</v>
      </c>
      <c r="L11050" s="11" t="s">
        <v>110</v>
      </c>
      <c r="M11050" s="11" t="s">
        <v>8232</v>
      </c>
      <c r="N11050" s="11" t="s">
        <v>54186</v>
      </c>
      <c r="O11050" s="11"/>
      <c r="P11050" s="11"/>
      <c r="Q11050" s="11"/>
      <c r="R11050" s="11" t="s">
        <v>35755</v>
      </c>
      <c r="S11050" s="11" t="s">
        <v>107</v>
      </c>
      <c r="T11050" s="11"/>
    </row>
    <row r="11051" spans="2:20" x14ac:dyDescent="0.25">
      <c r="B11051" s="11" t="s">
        <v>35756</v>
      </c>
      <c r="C11051" s="11" t="s">
        <v>8195</v>
      </c>
      <c r="D11051" s="27">
        <v>50106.16</v>
      </c>
      <c r="E11051" s="11" t="s">
        <v>35756</v>
      </c>
      <c r="F11051" s="11" t="s">
        <v>0</v>
      </c>
      <c r="G11051" s="11" t="s">
        <v>35757</v>
      </c>
      <c r="H11051" s="11" t="s">
        <v>35758</v>
      </c>
      <c r="I11051" s="11" t="s">
        <v>2</v>
      </c>
      <c r="J11051" s="11" t="s">
        <v>345</v>
      </c>
      <c r="K11051" s="11" t="s">
        <v>429</v>
      </c>
      <c r="L11051" s="11" t="s">
        <v>96</v>
      </c>
      <c r="M11051" s="11" t="s">
        <v>430</v>
      </c>
      <c r="N11051" s="11" t="s">
        <v>4737</v>
      </c>
      <c r="O11051" s="11"/>
      <c r="P11051" s="11"/>
      <c r="Q11051" s="11"/>
      <c r="R11051" s="11" t="s">
        <v>35759</v>
      </c>
      <c r="S11051" s="11" t="s">
        <v>99</v>
      </c>
      <c r="T11051" s="11"/>
    </row>
    <row r="11052" spans="2:20" x14ac:dyDescent="0.25">
      <c r="B11052" s="11" t="s">
        <v>35760</v>
      </c>
      <c r="C11052" s="11" t="s">
        <v>8195</v>
      </c>
      <c r="D11052" s="27">
        <v>50103.25</v>
      </c>
      <c r="E11052" s="11" t="s">
        <v>35760</v>
      </c>
      <c r="F11052" s="11" t="s">
        <v>0</v>
      </c>
      <c r="G11052" s="11" t="s">
        <v>3</v>
      </c>
      <c r="H11052" s="11" t="s">
        <v>35761</v>
      </c>
      <c r="I11052" s="11" t="s">
        <v>2</v>
      </c>
      <c r="J11052" s="11" t="s">
        <v>163</v>
      </c>
      <c r="K11052" s="11" t="s">
        <v>429</v>
      </c>
      <c r="L11052" s="11" t="s">
        <v>110</v>
      </c>
      <c r="M11052" s="11" t="s">
        <v>9357</v>
      </c>
      <c r="N11052" s="11" t="s">
        <v>54188</v>
      </c>
      <c r="O11052" s="11"/>
      <c r="P11052" s="11"/>
      <c r="Q11052" s="11"/>
      <c r="R11052" s="11" t="s">
        <v>35762</v>
      </c>
      <c r="S11052" s="11" t="s">
        <v>107</v>
      </c>
      <c r="T11052" s="11"/>
    </row>
    <row r="11053" spans="2:20" x14ac:dyDescent="0.25">
      <c r="B11053" s="11" t="s">
        <v>35763</v>
      </c>
      <c r="C11053" s="11" t="s">
        <v>8195</v>
      </c>
      <c r="D11053" s="27">
        <v>50094.38</v>
      </c>
      <c r="E11053" s="11" t="s">
        <v>35763</v>
      </c>
      <c r="F11053" s="11" t="s">
        <v>0</v>
      </c>
      <c r="G11053" s="11" t="s">
        <v>3</v>
      </c>
      <c r="H11053" s="11" t="s">
        <v>35764</v>
      </c>
      <c r="I11053" s="11" t="s">
        <v>2</v>
      </c>
      <c r="J11053" s="11" t="s">
        <v>163</v>
      </c>
      <c r="K11053" s="11" t="s">
        <v>429</v>
      </c>
      <c r="L11053" s="11" t="s">
        <v>110</v>
      </c>
      <c r="M11053" s="11" t="s">
        <v>8277</v>
      </c>
      <c r="N11053" s="11" t="s">
        <v>54187</v>
      </c>
      <c r="O11053" s="11"/>
      <c r="P11053" s="11"/>
      <c r="Q11053" s="11"/>
      <c r="R11053" s="11" t="s">
        <v>35765</v>
      </c>
      <c r="S11053" s="11" t="s">
        <v>99</v>
      </c>
      <c r="T11053" s="11"/>
    </row>
    <row r="11054" spans="2:20" x14ac:dyDescent="0.25">
      <c r="B11054" s="11" t="s">
        <v>35766</v>
      </c>
      <c r="C11054" s="11" t="s">
        <v>8195</v>
      </c>
      <c r="D11054" s="27">
        <v>50084.27</v>
      </c>
      <c r="E11054" s="11" t="s">
        <v>35766</v>
      </c>
      <c r="F11054" s="11" t="s">
        <v>0</v>
      </c>
      <c r="G11054" s="11" t="s">
        <v>3</v>
      </c>
      <c r="H11054" s="11" t="s">
        <v>35767</v>
      </c>
      <c r="I11054" s="11" t="s">
        <v>2</v>
      </c>
      <c r="J11054" s="11" t="s">
        <v>163</v>
      </c>
      <c r="K11054" s="11" t="s">
        <v>429</v>
      </c>
      <c r="L11054" s="11" t="s">
        <v>105</v>
      </c>
      <c r="M11054" s="11" t="s">
        <v>430</v>
      </c>
      <c r="N11054" s="11" t="s">
        <v>4737</v>
      </c>
      <c r="O11054" s="11"/>
      <c r="P11054" s="11"/>
      <c r="Q11054" s="11"/>
      <c r="R11054" s="11" t="s">
        <v>35768</v>
      </c>
      <c r="S11054" s="11" t="s">
        <v>107</v>
      </c>
      <c r="T11054" s="11"/>
    </row>
    <row r="11055" spans="2:20" x14ac:dyDescent="0.25">
      <c r="B11055" s="11" t="s">
        <v>35769</v>
      </c>
      <c r="C11055" s="11" t="s">
        <v>8195</v>
      </c>
      <c r="D11055" s="27">
        <v>50075.19</v>
      </c>
      <c r="E11055" s="11" t="s">
        <v>35769</v>
      </c>
      <c r="F11055" s="11" t="s">
        <v>0</v>
      </c>
      <c r="G11055" s="11" t="s">
        <v>3</v>
      </c>
      <c r="H11055" s="11" t="s">
        <v>35770</v>
      </c>
      <c r="I11055" s="11" t="s">
        <v>2</v>
      </c>
      <c r="J11055" s="11" t="s">
        <v>163</v>
      </c>
      <c r="K11055" s="11" t="s">
        <v>429</v>
      </c>
      <c r="L11055" s="11" t="s">
        <v>105</v>
      </c>
      <c r="M11055" s="11" t="s">
        <v>430</v>
      </c>
      <c r="N11055" s="11" t="s">
        <v>4737</v>
      </c>
      <c r="O11055" s="11"/>
      <c r="P11055" s="11"/>
      <c r="Q11055" s="11"/>
      <c r="R11055" s="11" t="s">
        <v>35771</v>
      </c>
      <c r="S11055" s="11" t="s">
        <v>99</v>
      </c>
      <c r="T11055" s="11"/>
    </row>
    <row r="11056" spans="2:20" x14ac:dyDescent="0.25">
      <c r="B11056" s="11" t="s">
        <v>35772</v>
      </c>
      <c r="C11056" s="11" t="s">
        <v>8195</v>
      </c>
      <c r="D11056" s="27">
        <v>50066.16</v>
      </c>
      <c r="E11056" s="11" t="s">
        <v>35772</v>
      </c>
      <c r="F11056" s="11" t="s">
        <v>0</v>
      </c>
      <c r="G11056" s="11" t="s">
        <v>3</v>
      </c>
      <c r="H11056" s="11" t="s">
        <v>35773</v>
      </c>
      <c r="I11056" s="11" t="s">
        <v>2</v>
      </c>
      <c r="J11056" s="11" t="s">
        <v>163</v>
      </c>
      <c r="K11056" s="11" t="s">
        <v>1030</v>
      </c>
      <c r="L11056" s="11" t="s">
        <v>96</v>
      </c>
      <c r="M11056" s="11" t="s">
        <v>8277</v>
      </c>
      <c r="N11056" s="11" t="s">
        <v>54187</v>
      </c>
      <c r="O11056" s="11"/>
      <c r="P11056" s="11"/>
      <c r="Q11056" s="11"/>
      <c r="R11056" s="11" t="s">
        <v>35774</v>
      </c>
      <c r="S11056" s="11" t="s">
        <v>107</v>
      </c>
      <c r="T11056" s="11"/>
    </row>
    <row r="11057" spans="2:20" x14ac:dyDescent="0.25">
      <c r="B11057" s="11" t="s">
        <v>35775</v>
      </c>
      <c r="C11057" s="11" t="s">
        <v>8195</v>
      </c>
      <c r="D11057" s="27">
        <v>50061.01</v>
      </c>
      <c r="E11057" s="11" t="s">
        <v>35775</v>
      </c>
      <c r="F11057" s="11" t="s">
        <v>0</v>
      </c>
      <c r="G11057" s="11" t="s">
        <v>3</v>
      </c>
      <c r="H11057" s="11" t="s">
        <v>35776</v>
      </c>
      <c r="I11057" s="11" t="s">
        <v>2</v>
      </c>
      <c r="J11057" s="11" t="s">
        <v>163</v>
      </c>
      <c r="K11057" s="11" t="s">
        <v>429</v>
      </c>
      <c r="L11057" s="11" t="s">
        <v>96</v>
      </c>
      <c r="M11057" s="11" t="s">
        <v>32400</v>
      </c>
      <c r="N11057" s="11" t="s">
        <v>54191</v>
      </c>
      <c r="O11057" s="11"/>
      <c r="P11057" s="11"/>
      <c r="Q11057" s="11"/>
      <c r="R11057" s="11" t="s">
        <v>35777</v>
      </c>
      <c r="S11057" s="11" t="s">
        <v>103</v>
      </c>
      <c r="T11057" s="11"/>
    </row>
    <row r="11058" spans="2:20" x14ac:dyDescent="0.25">
      <c r="B11058" s="11" t="s">
        <v>35778</v>
      </c>
      <c r="C11058" s="11" t="s">
        <v>8195</v>
      </c>
      <c r="D11058" s="27">
        <v>50046.23</v>
      </c>
      <c r="E11058" s="11" t="s">
        <v>35778</v>
      </c>
      <c r="F11058" s="11" t="s">
        <v>0</v>
      </c>
      <c r="G11058" s="11" t="s">
        <v>3</v>
      </c>
      <c r="H11058" s="11" t="s">
        <v>35779</v>
      </c>
      <c r="I11058" s="11" t="s">
        <v>2</v>
      </c>
      <c r="J11058" s="11" t="s">
        <v>163</v>
      </c>
      <c r="K11058" s="11" t="s">
        <v>429</v>
      </c>
      <c r="L11058" s="11" t="s">
        <v>105</v>
      </c>
      <c r="M11058" s="11" t="s">
        <v>430</v>
      </c>
      <c r="N11058" s="11" t="s">
        <v>4737</v>
      </c>
      <c r="O11058" s="11"/>
      <c r="P11058" s="11"/>
      <c r="Q11058" s="11"/>
      <c r="R11058" s="11" t="s">
        <v>35780</v>
      </c>
      <c r="S11058" s="11" t="s">
        <v>107</v>
      </c>
      <c r="T11058" s="11"/>
    </row>
    <row r="11059" spans="2:20" x14ac:dyDescent="0.25">
      <c r="B11059" s="11" t="s">
        <v>35781</v>
      </c>
      <c r="C11059" s="11" t="s">
        <v>8159</v>
      </c>
      <c r="D11059" s="27">
        <v>50045.120000000003</v>
      </c>
      <c r="E11059" s="11" t="s">
        <v>35781</v>
      </c>
      <c r="F11059" s="11" t="s">
        <v>0</v>
      </c>
      <c r="G11059" s="11" t="s">
        <v>3</v>
      </c>
      <c r="H11059" s="11" t="s">
        <v>35782</v>
      </c>
      <c r="I11059" s="11" t="s">
        <v>2</v>
      </c>
      <c r="J11059" s="11" t="s">
        <v>163</v>
      </c>
      <c r="K11059" s="11" t="s">
        <v>164</v>
      </c>
      <c r="L11059" s="11" t="s">
        <v>110</v>
      </c>
      <c r="M11059" s="11" t="s">
        <v>8232</v>
      </c>
      <c r="N11059" s="11" t="s">
        <v>54186</v>
      </c>
      <c r="O11059" s="11"/>
      <c r="P11059" s="11"/>
      <c r="Q11059" s="11"/>
      <c r="R11059" s="11" t="s">
        <v>35783</v>
      </c>
      <c r="S11059" s="11" t="s">
        <v>99</v>
      </c>
      <c r="T11059" s="11"/>
    </row>
    <row r="11060" spans="2:20" x14ac:dyDescent="0.25">
      <c r="B11060" s="11" t="s">
        <v>35784</v>
      </c>
      <c r="C11060" s="11" t="s">
        <v>8195</v>
      </c>
      <c r="D11060" s="27">
        <v>50044.2</v>
      </c>
      <c r="E11060" s="11" t="s">
        <v>35784</v>
      </c>
      <c r="F11060" s="11" t="s">
        <v>0</v>
      </c>
      <c r="G11060" s="11" t="s">
        <v>3</v>
      </c>
      <c r="H11060" s="11" t="s">
        <v>35785</v>
      </c>
      <c r="I11060" s="11" t="s">
        <v>2</v>
      </c>
      <c r="J11060" s="11" t="s">
        <v>163</v>
      </c>
      <c r="K11060" s="11" t="s">
        <v>429</v>
      </c>
      <c r="L11060" s="11" t="s">
        <v>105</v>
      </c>
      <c r="M11060" s="11" t="s">
        <v>430</v>
      </c>
      <c r="N11060" s="11" t="s">
        <v>4737</v>
      </c>
      <c r="O11060" s="11"/>
      <c r="P11060" s="11"/>
      <c r="Q11060" s="11"/>
      <c r="R11060" s="11" t="s">
        <v>35786</v>
      </c>
      <c r="S11060" s="11" t="s">
        <v>99</v>
      </c>
      <c r="T11060" s="11"/>
    </row>
    <row r="11061" spans="2:20" x14ac:dyDescent="0.25">
      <c r="B11061" s="11" t="s">
        <v>35787</v>
      </c>
      <c r="C11061" s="11" t="s">
        <v>8195</v>
      </c>
      <c r="D11061" s="27">
        <v>50043.360000000001</v>
      </c>
      <c r="E11061" s="11" t="s">
        <v>35787</v>
      </c>
      <c r="F11061" s="11" t="s">
        <v>0</v>
      </c>
      <c r="G11061" s="11" t="s">
        <v>1</v>
      </c>
      <c r="H11061" s="11" t="s">
        <v>35788</v>
      </c>
      <c r="I11061" s="11" t="s">
        <v>35789</v>
      </c>
      <c r="J11061" s="11" t="s">
        <v>8198</v>
      </c>
      <c r="K11061" s="11" t="s">
        <v>8199</v>
      </c>
      <c r="L11061" s="11" t="s">
        <v>1317</v>
      </c>
      <c r="M11061" s="11"/>
      <c r="N11061" s="11"/>
      <c r="O11061" s="11"/>
      <c r="P11061" s="11"/>
      <c r="Q11061" s="11"/>
      <c r="R11061" s="11" t="s">
        <v>35790</v>
      </c>
      <c r="S11061" s="11" t="s">
        <v>99</v>
      </c>
      <c r="T11061" s="11"/>
    </row>
    <row r="11062" spans="2:20" x14ac:dyDescent="0.25">
      <c r="B11062" s="11" t="s">
        <v>35791</v>
      </c>
      <c r="C11062" s="11" t="s">
        <v>8195</v>
      </c>
      <c r="D11062" s="27">
        <v>50041.7</v>
      </c>
      <c r="E11062" s="11" t="s">
        <v>35791</v>
      </c>
      <c r="F11062" s="11" t="s">
        <v>0</v>
      </c>
      <c r="G11062" s="11" t="s">
        <v>7161</v>
      </c>
      <c r="H11062" s="11" t="s">
        <v>35792</v>
      </c>
      <c r="I11062" s="11" t="s">
        <v>2</v>
      </c>
      <c r="J11062" s="11" t="s">
        <v>163</v>
      </c>
      <c r="K11062" s="11" t="s">
        <v>429</v>
      </c>
      <c r="L11062" s="11" t="s">
        <v>110</v>
      </c>
      <c r="M11062" s="11" t="s">
        <v>430</v>
      </c>
      <c r="N11062" s="11" t="s">
        <v>4737</v>
      </c>
      <c r="O11062" s="11"/>
      <c r="P11062" s="11"/>
      <c r="Q11062" s="11"/>
      <c r="R11062" s="11" t="s">
        <v>35793</v>
      </c>
      <c r="S11062" s="11" t="s">
        <v>99</v>
      </c>
      <c r="T11062" s="11"/>
    </row>
    <row r="11063" spans="2:20" x14ac:dyDescent="0.25">
      <c r="B11063" s="11" t="s">
        <v>35794</v>
      </c>
      <c r="C11063" s="11" t="s">
        <v>8195</v>
      </c>
      <c r="D11063" s="27">
        <v>50026.42</v>
      </c>
      <c r="E11063" s="11" t="s">
        <v>35794</v>
      </c>
      <c r="F11063" s="11" t="s">
        <v>0</v>
      </c>
      <c r="G11063" s="11" t="s">
        <v>52</v>
      </c>
      <c r="H11063" s="11" t="s">
        <v>35795</v>
      </c>
      <c r="I11063" s="11" t="s">
        <v>2</v>
      </c>
      <c r="J11063" s="11" t="s">
        <v>163</v>
      </c>
      <c r="K11063" s="11" t="s">
        <v>164</v>
      </c>
      <c r="L11063" s="11" t="s">
        <v>105</v>
      </c>
      <c r="M11063" s="11" t="s">
        <v>430</v>
      </c>
      <c r="N11063" s="11" t="s">
        <v>4737</v>
      </c>
      <c r="O11063" s="11"/>
      <c r="P11063" s="11"/>
      <c r="Q11063" s="11"/>
      <c r="R11063" s="11" t="s">
        <v>35796</v>
      </c>
      <c r="S11063" s="11" t="s">
        <v>99</v>
      </c>
      <c r="T11063" s="11"/>
    </row>
    <row r="11064" spans="2:20" x14ac:dyDescent="0.25">
      <c r="B11064" s="11" t="s">
        <v>35797</v>
      </c>
      <c r="C11064" s="11" t="s">
        <v>8159</v>
      </c>
      <c r="D11064" s="27">
        <v>50018.97</v>
      </c>
      <c r="E11064" s="11" t="s">
        <v>35797</v>
      </c>
      <c r="F11064" s="11" t="s">
        <v>0</v>
      </c>
      <c r="G11064" s="11" t="s">
        <v>51</v>
      </c>
      <c r="H11064" s="11" t="s">
        <v>35798</v>
      </c>
      <c r="I11064" s="11" t="s">
        <v>2</v>
      </c>
      <c r="J11064" s="11" t="s">
        <v>163</v>
      </c>
      <c r="K11064" s="11" t="s">
        <v>164</v>
      </c>
      <c r="L11064" s="11" t="s">
        <v>105</v>
      </c>
      <c r="M11064" s="11" t="s">
        <v>8232</v>
      </c>
      <c r="N11064" s="11" t="s">
        <v>54186</v>
      </c>
      <c r="O11064" s="11"/>
      <c r="P11064" s="11"/>
      <c r="Q11064" s="11"/>
      <c r="R11064" s="11" t="s">
        <v>35799</v>
      </c>
      <c r="S11064" s="11" t="s">
        <v>107</v>
      </c>
      <c r="T11064" s="11"/>
    </row>
    <row r="11065" spans="2:20" x14ac:dyDescent="0.25">
      <c r="B11065" s="11" t="s">
        <v>35800</v>
      </c>
      <c r="C11065" s="11" t="s">
        <v>8159</v>
      </c>
      <c r="D11065" s="27">
        <v>50016.87</v>
      </c>
      <c r="E11065" s="11" t="s">
        <v>35800</v>
      </c>
      <c r="F11065" s="11" t="s">
        <v>0</v>
      </c>
      <c r="G11065" s="11" t="s">
        <v>3</v>
      </c>
      <c r="H11065" s="11" t="s">
        <v>35801</v>
      </c>
      <c r="I11065" s="11" t="s">
        <v>2</v>
      </c>
      <c r="J11065" s="11" t="s">
        <v>163</v>
      </c>
      <c r="K11065" s="11" t="s">
        <v>164</v>
      </c>
      <c r="L11065" s="11" t="s">
        <v>110</v>
      </c>
      <c r="M11065" s="11" t="s">
        <v>8232</v>
      </c>
      <c r="N11065" s="11" t="s">
        <v>54186</v>
      </c>
      <c r="O11065" s="11"/>
      <c r="P11065" s="11"/>
      <c r="Q11065" s="11"/>
      <c r="R11065" s="11" t="s">
        <v>35802</v>
      </c>
      <c r="S11065" s="11" t="s">
        <v>103</v>
      </c>
      <c r="T11065" s="11"/>
    </row>
    <row r="11066" spans="2:20" x14ac:dyDescent="0.25">
      <c r="B11066" s="11" t="s">
        <v>35803</v>
      </c>
      <c r="C11066" s="11" t="s">
        <v>8195</v>
      </c>
      <c r="D11066" s="27">
        <v>50009.66</v>
      </c>
      <c r="E11066" s="11" t="s">
        <v>35803</v>
      </c>
      <c r="F11066" s="11" t="s">
        <v>0</v>
      </c>
      <c r="G11066" s="11" t="s">
        <v>52</v>
      </c>
      <c r="H11066" s="11" t="s">
        <v>35804</v>
      </c>
      <c r="I11066" s="11" t="s">
        <v>2</v>
      </c>
      <c r="J11066" s="11" t="s">
        <v>383</v>
      </c>
      <c r="K11066" s="11" t="s">
        <v>429</v>
      </c>
      <c r="L11066" s="11" t="s">
        <v>105</v>
      </c>
      <c r="M11066" s="11" t="s">
        <v>9357</v>
      </c>
      <c r="N11066" s="11" t="s">
        <v>54188</v>
      </c>
      <c r="O11066" s="11"/>
      <c r="P11066" s="11"/>
      <c r="Q11066" s="11"/>
      <c r="R11066" s="11" t="s">
        <v>35805</v>
      </c>
      <c r="S11066" s="11" t="s">
        <v>99</v>
      </c>
      <c r="T11066" s="11"/>
    </row>
    <row r="11067" spans="2:20" x14ac:dyDescent="0.25">
      <c r="B11067" s="11" t="s">
        <v>35806</v>
      </c>
      <c r="C11067" s="11" t="s">
        <v>8159</v>
      </c>
      <c r="D11067" s="27">
        <v>50002.9</v>
      </c>
      <c r="E11067" s="11" t="s">
        <v>35806</v>
      </c>
      <c r="F11067" s="11" t="s">
        <v>0</v>
      </c>
      <c r="G11067" s="11" t="s">
        <v>3</v>
      </c>
      <c r="H11067" s="11" t="s">
        <v>35807</v>
      </c>
      <c r="I11067" s="11" t="s">
        <v>2</v>
      </c>
      <c r="J11067" s="11" t="s">
        <v>163</v>
      </c>
      <c r="K11067" s="11" t="s">
        <v>164</v>
      </c>
      <c r="L11067" s="11" t="s">
        <v>110</v>
      </c>
      <c r="M11067" s="11" t="s">
        <v>8232</v>
      </c>
      <c r="N11067" s="11" t="s">
        <v>54186</v>
      </c>
      <c r="O11067" s="11"/>
      <c r="P11067" s="11"/>
      <c r="Q11067" s="11"/>
      <c r="R11067" s="11" t="s">
        <v>35808</v>
      </c>
      <c r="S11067" s="11" t="s">
        <v>103</v>
      </c>
      <c r="T11067" s="11"/>
    </row>
    <row r="11068" spans="2:20" x14ac:dyDescent="0.25">
      <c r="B11068" s="11" t="s">
        <v>35809</v>
      </c>
      <c r="C11068" s="11" t="s">
        <v>8195</v>
      </c>
      <c r="D11068" s="27">
        <v>49983.8</v>
      </c>
      <c r="E11068" s="11" t="s">
        <v>35809</v>
      </c>
      <c r="F11068" s="11" t="s">
        <v>0</v>
      </c>
      <c r="G11068" s="11" t="s">
        <v>3</v>
      </c>
      <c r="H11068" s="11" t="s">
        <v>35810</v>
      </c>
      <c r="I11068" s="11" t="s">
        <v>2</v>
      </c>
      <c r="J11068" s="11" t="s">
        <v>358</v>
      </c>
      <c r="K11068" s="11" t="s">
        <v>477</v>
      </c>
      <c r="L11068" s="11" t="s">
        <v>96</v>
      </c>
      <c r="M11068" s="11" t="s">
        <v>430</v>
      </c>
      <c r="N11068" s="11" t="s">
        <v>4737</v>
      </c>
      <c r="O11068" s="11"/>
      <c r="P11068" s="11"/>
      <c r="Q11068" s="11"/>
      <c r="R11068" s="11" t="s">
        <v>35811</v>
      </c>
      <c r="S11068" s="11" t="s">
        <v>103</v>
      </c>
      <c r="T11068" s="11"/>
    </row>
    <row r="11069" spans="2:20" x14ac:dyDescent="0.25">
      <c r="B11069" s="11" t="s">
        <v>35812</v>
      </c>
      <c r="C11069" s="11" t="s">
        <v>8195</v>
      </c>
      <c r="D11069" s="27">
        <v>49972.480000000003</v>
      </c>
      <c r="E11069" s="11" t="s">
        <v>35812</v>
      </c>
      <c r="F11069" s="11" t="s">
        <v>0</v>
      </c>
      <c r="G11069" s="11" t="s">
        <v>3</v>
      </c>
      <c r="H11069" s="11" t="s">
        <v>35813</v>
      </c>
      <c r="I11069" s="11" t="s">
        <v>2</v>
      </c>
      <c r="J11069" s="11" t="s">
        <v>163</v>
      </c>
      <c r="K11069" s="11" t="s">
        <v>429</v>
      </c>
      <c r="L11069" s="11" t="s">
        <v>105</v>
      </c>
      <c r="M11069" s="11" t="s">
        <v>430</v>
      </c>
      <c r="N11069" s="11" t="s">
        <v>4737</v>
      </c>
      <c r="O11069" s="11"/>
      <c r="P11069" s="11"/>
      <c r="Q11069" s="11"/>
      <c r="R11069" s="11" t="s">
        <v>35814</v>
      </c>
      <c r="S11069" s="11" t="s">
        <v>99</v>
      </c>
      <c r="T11069" s="11"/>
    </row>
    <row r="11070" spans="2:20" x14ac:dyDescent="0.25">
      <c r="B11070" s="11" t="s">
        <v>35815</v>
      </c>
      <c r="C11070" s="11" t="s">
        <v>8159</v>
      </c>
      <c r="D11070" s="27">
        <v>49969.74</v>
      </c>
      <c r="E11070" s="11" t="s">
        <v>35815</v>
      </c>
      <c r="F11070" s="11" t="s">
        <v>0</v>
      </c>
      <c r="G11070" s="11" t="s">
        <v>3</v>
      </c>
      <c r="H11070" s="11" t="s">
        <v>35816</v>
      </c>
      <c r="I11070" s="11" t="s">
        <v>2</v>
      </c>
      <c r="J11070" s="11" t="s">
        <v>163</v>
      </c>
      <c r="K11070" s="11" t="s">
        <v>164</v>
      </c>
      <c r="L11070" s="11" t="s">
        <v>96</v>
      </c>
      <c r="M11070" s="11" t="s">
        <v>8232</v>
      </c>
      <c r="N11070" s="11" t="s">
        <v>54186</v>
      </c>
      <c r="O11070" s="11"/>
      <c r="P11070" s="11"/>
      <c r="Q11070" s="11"/>
      <c r="R11070" s="11" t="s">
        <v>35817</v>
      </c>
      <c r="S11070" s="11" t="s">
        <v>99</v>
      </c>
      <c r="T11070" s="11"/>
    </row>
    <row r="11071" spans="2:20" x14ac:dyDescent="0.25">
      <c r="B11071" s="11" t="s">
        <v>35818</v>
      </c>
      <c r="C11071" s="11" t="s">
        <v>8195</v>
      </c>
      <c r="D11071" s="27">
        <v>49969.05</v>
      </c>
      <c r="E11071" s="11" t="s">
        <v>35818</v>
      </c>
      <c r="F11071" s="11" t="s">
        <v>0</v>
      </c>
      <c r="G11071" s="11" t="s">
        <v>51</v>
      </c>
      <c r="H11071" s="11" t="s">
        <v>35819</v>
      </c>
      <c r="I11071" s="11" t="s">
        <v>2</v>
      </c>
      <c r="J11071" s="11" t="s">
        <v>378</v>
      </c>
      <c r="K11071" s="11" t="s">
        <v>379</v>
      </c>
      <c r="L11071" s="11" t="s">
        <v>110</v>
      </c>
      <c r="M11071" s="11" t="s">
        <v>430</v>
      </c>
      <c r="N11071" s="11" t="s">
        <v>4737</v>
      </c>
      <c r="O11071" s="11"/>
      <c r="P11071" s="11"/>
      <c r="Q11071" s="11"/>
      <c r="R11071" s="11" t="s">
        <v>35820</v>
      </c>
      <c r="S11071" s="11" t="s">
        <v>99</v>
      </c>
      <c r="T11071" s="11"/>
    </row>
    <row r="11072" spans="2:20" x14ac:dyDescent="0.25">
      <c r="B11072" s="11" t="s">
        <v>35821</v>
      </c>
      <c r="C11072" s="11" t="s">
        <v>8159</v>
      </c>
      <c r="D11072" s="27">
        <v>49968.58</v>
      </c>
      <c r="E11072" s="11" t="s">
        <v>35821</v>
      </c>
      <c r="F11072" s="11" t="s">
        <v>0</v>
      </c>
      <c r="G11072" s="11" t="s">
        <v>3</v>
      </c>
      <c r="H11072" s="11" t="s">
        <v>35822</v>
      </c>
      <c r="I11072" s="11" t="s">
        <v>2</v>
      </c>
      <c r="J11072" s="11" t="s">
        <v>163</v>
      </c>
      <c r="K11072" s="11" t="s">
        <v>164</v>
      </c>
      <c r="L11072" s="11" t="s">
        <v>110</v>
      </c>
      <c r="M11072" s="11" t="s">
        <v>8232</v>
      </c>
      <c r="N11072" s="11" t="s">
        <v>54186</v>
      </c>
      <c r="O11072" s="11"/>
      <c r="P11072" s="11"/>
      <c r="Q11072" s="11"/>
      <c r="R11072" s="11" t="s">
        <v>12326</v>
      </c>
      <c r="S11072" s="11" t="s">
        <v>99</v>
      </c>
      <c r="T11072" s="11"/>
    </row>
    <row r="11073" spans="2:20" x14ac:dyDescent="0.25">
      <c r="B11073" s="11" t="s">
        <v>35821</v>
      </c>
      <c r="C11073" s="11" t="s">
        <v>8159</v>
      </c>
      <c r="D11073" s="27">
        <v>49968.58</v>
      </c>
      <c r="E11073" s="11" t="s">
        <v>35821</v>
      </c>
      <c r="F11073" s="11" t="s">
        <v>0</v>
      </c>
      <c r="G11073" s="11" t="s">
        <v>3</v>
      </c>
      <c r="H11073" s="11" t="s">
        <v>35822</v>
      </c>
      <c r="I11073" s="11" t="s">
        <v>2</v>
      </c>
      <c r="J11073" s="11" t="s">
        <v>163</v>
      </c>
      <c r="K11073" s="11" t="s">
        <v>101</v>
      </c>
      <c r="L11073" s="11" t="s">
        <v>110</v>
      </c>
      <c r="M11073" s="11" t="s">
        <v>8232</v>
      </c>
      <c r="N11073" s="11" t="s">
        <v>54186</v>
      </c>
      <c r="O11073" s="11"/>
      <c r="P11073" s="11"/>
      <c r="Q11073" s="11"/>
      <c r="R11073" s="11" t="s">
        <v>12326</v>
      </c>
      <c r="S11073" s="11" t="s">
        <v>99</v>
      </c>
      <c r="T11073" s="11"/>
    </row>
    <row r="11074" spans="2:20" x14ac:dyDescent="0.25">
      <c r="B11074" s="11" t="s">
        <v>35823</v>
      </c>
      <c r="C11074" s="11" t="s">
        <v>8159</v>
      </c>
      <c r="D11074" s="27">
        <v>49967.25</v>
      </c>
      <c r="E11074" s="11" t="s">
        <v>35823</v>
      </c>
      <c r="F11074" s="11" t="s">
        <v>0</v>
      </c>
      <c r="G11074" s="11" t="s">
        <v>3</v>
      </c>
      <c r="H11074" s="11" t="s">
        <v>35824</v>
      </c>
      <c r="I11074" s="11" t="s">
        <v>2</v>
      </c>
      <c r="J11074" s="11" t="s">
        <v>163</v>
      </c>
      <c r="K11074" s="11" t="s">
        <v>164</v>
      </c>
      <c r="L11074" s="11" t="s">
        <v>110</v>
      </c>
      <c r="M11074" s="11" t="s">
        <v>8232</v>
      </c>
      <c r="N11074" s="11" t="s">
        <v>54186</v>
      </c>
      <c r="O11074" s="11"/>
      <c r="P11074" s="11"/>
      <c r="Q11074" s="11"/>
      <c r="R11074" s="11" t="s">
        <v>35825</v>
      </c>
      <c r="S11074" s="11" t="s">
        <v>107</v>
      </c>
      <c r="T11074" s="11"/>
    </row>
    <row r="11075" spans="2:20" x14ac:dyDescent="0.25">
      <c r="B11075" s="11" t="s">
        <v>35823</v>
      </c>
      <c r="C11075" s="11" t="s">
        <v>8159</v>
      </c>
      <c r="D11075" s="27">
        <v>49967.25</v>
      </c>
      <c r="E11075" s="11" t="s">
        <v>35823</v>
      </c>
      <c r="F11075" s="11" t="s">
        <v>0</v>
      </c>
      <c r="G11075" s="11" t="s">
        <v>3</v>
      </c>
      <c r="H11075" s="11" t="s">
        <v>35824</v>
      </c>
      <c r="I11075" s="11" t="s">
        <v>6557</v>
      </c>
      <c r="J11075" s="11" t="s">
        <v>163</v>
      </c>
      <c r="K11075" s="11"/>
      <c r="L11075" s="11" t="s">
        <v>110</v>
      </c>
      <c r="M11075" s="11" t="s">
        <v>8232</v>
      </c>
      <c r="N11075" s="11" t="s">
        <v>54186</v>
      </c>
      <c r="O11075" s="11"/>
      <c r="P11075" s="11"/>
      <c r="Q11075" s="11"/>
      <c r="R11075" s="11" t="s">
        <v>35825</v>
      </c>
      <c r="S11075" s="11" t="s">
        <v>107</v>
      </c>
      <c r="T11075" s="11"/>
    </row>
    <row r="11076" spans="2:20" x14ac:dyDescent="0.25">
      <c r="B11076" s="11" t="s">
        <v>35826</v>
      </c>
      <c r="C11076" s="11" t="s">
        <v>8195</v>
      </c>
      <c r="D11076" s="27">
        <v>49962.87</v>
      </c>
      <c r="E11076" s="11" t="s">
        <v>35826</v>
      </c>
      <c r="F11076" s="11" t="s">
        <v>0</v>
      </c>
      <c r="G11076" s="11" t="s">
        <v>3</v>
      </c>
      <c r="H11076" s="11" t="s">
        <v>35827</v>
      </c>
      <c r="I11076" s="11" t="s">
        <v>2</v>
      </c>
      <c r="J11076" s="11" t="s">
        <v>163</v>
      </c>
      <c r="K11076" s="11" t="s">
        <v>429</v>
      </c>
      <c r="L11076" s="11" t="s">
        <v>110</v>
      </c>
      <c r="M11076" s="11" t="s">
        <v>430</v>
      </c>
      <c r="N11076" s="11" t="s">
        <v>4737</v>
      </c>
      <c r="O11076" s="11"/>
      <c r="P11076" s="11"/>
      <c r="Q11076" s="11"/>
      <c r="R11076" s="11" t="s">
        <v>35828</v>
      </c>
      <c r="S11076" s="11" t="s">
        <v>99</v>
      </c>
      <c r="T11076" s="11"/>
    </row>
    <row r="11077" spans="2:20" x14ac:dyDescent="0.25">
      <c r="B11077" s="11" t="s">
        <v>35829</v>
      </c>
      <c r="C11077" s="11" t="s">
        <v>8159</v>
      </c>
      <c r="D11077" s="27">
        <v>49961.33</v>
      </c>
      <c r="E11077" s="11" t="s">
        <v>35829</v>
      </c>
      <c r="F11077" s="11" t="s">
        <v>0</v>
      </c>
      <c r="G11077" s="11" t="s">
        <v>33205</v>
      </c>
      <c r="H11077" s="11" t="s">
        <v>35830</v>
      </c>
      <c r="I11077" s="11" t="s">
        <v>2</v>
      </c>
      <c r="J11077" s="11" t="s">
        <v>163</v>
      </c>
      <c r="K11077" s="11" t="s">
        <v>164</v>
      </c>
      <c r="L11077" s="11" t="s">
        <v>110</v>
      </c>
      <c r="M11077" s="11" t="s">
        <v>8232</v>
      </c>
      <c r="N11077" s="11" t="s">
        <v>54186</v>
      </c>
      <c r="O11077" s="11"/>
      <c r="P11077" s="11"/>
      <c r="Q11077" s="11"/>
      <c r="R11077" s="11" t="s">
        <v>35831</v>
      </c>
      <c r="S11077" s="11" t="s">
        <v>99</v>
      </c>
      <c r="T11077" s="11"/>
    </row>
    <row r="11078" spans="2:20" x14ac:dyDescent="0.25">
      <c r="B11078" s="11" t="s">
        <v>35832</v>
      </c>
      <c r="C11078" s="11" t="s">
        <v>8195</v>
      </c>
      <c r="D11078" s="27">
        <v>49944.24</v>
      </c>
      <c r="E11078" s="11" t="s">
        <v>35832</v>
      </c>
      <c r="F11078" s="11" t="s">
        <v>0</v>
      </c>
      <c r="G11078" s="11" t="s">
        <v>1</v>
      </c>
      <c r="H11078" s="11" t="s">
        <v>35833</v>
      </c>
      <c r="I11078" s="11" t="s">
        <v>35834</v>
      </c>
      <c r="J11078" s="11" t="s">
        <v>8198</v>
      </c>
      <c r="K11078" s="11" t="s">
        <v>10208</v>
      </c>
      <c r="L11078" s="11" t="s">
        <v>1315</v>
      </c>
      <c r="M11078" s="11"/>
      <c r="N11078" s="11"/>
      <c r="O11078" s="11"/>
      <c r="P11078" s="11"/>
      <c r="Q11078" s="11"/>
      <c r="R11078" s="11" t="s">
        <v>35835</v>
      </c>
      <c r="S11078" s="11" t="s">
        <v>99</v>
      </c>
      <c r="T11078" s="11"/>
    </row>
    <row r="11079" spans="2:20" x14ac:dyDescent="0.25">
      <c r="B11079" s="11" t="s">
        <v>35836</v>
      </c>
      <c r="C11079" s="11" t="s">
        <v>8159</v>
      </c>
      <c r="D11079" s="27">
        <v>49921.63</v>
      </c>
      <c r="E11079" s="11" t="s">
        <v>35836</v>
      </c>
      <c r="F11079" s="11" t="s">
        <v>0</v>
      </c>
      <c r="G11079" s="11" t="s">
        <v>3</v>
      </c>
      <c r="H11079" s="11" t="s">
        <v>35837</v>
      </c>
      <c r="I11079" s="11" t="s">
        <v>2</v>
      </c>
      <c r="J11079" s="11" t="s">
        <v>345</v>
      </c>
      <c r="K11079" s="11" t="s">
        <v>164</v>
      </c>
      <c r="L11079" s="11" t="s">
        <v>110</v>
      </c>
      <c r="M11079" s="11" t="s">
        <v>8232</v>
      </c>
      <c r="N11079" s="11" t="s">
        <v>54186</v>
      </c>
      <c r="O11079" s="11"/>
      <c r="P11079" s="11"/>
      <c r="Q11079" s="11"/>
      <c r="R11079" s="11" t="s">
        <v>35838</v>
      </c>
      <c r="S11079" s="11" t="s">
        <v>107</v>
      </c>
      <c r="T11079" s="11"/>
    </row>
    <row r="11080" spans="2:20" x14ac:dyDescent="0.25">
      <c r="B11080" s="11" t="s">
        <v>35839</v>
      </c>
      <c r="C11080" s="11" t="s">
        <v>8159</v>
      </c>
      <c r="D11080" s="27">
        <v>49917.15</v>
      </c>
      <c r="E11080" s="11" t="s">
        <v>35839</v>
      </c>
      <c r="F11080" s="11" t="s">
        <v>0</v>
      </c>
      <c r="G11080" s="11" t="s">
        <v>1</v>
      </c>
      <c r="H11080" s="11" t="s">
        <v>35840</v>
      </c>
      <c r="I11080" s="11" t="s">
        <v>2</v>
      </c>
      <c r="J11080" s="11" t="s">
        <v>345</v>
      </c>
      <c r="K11080" s="11" t="s">
        <v>164</v>
      </c>
      <c r="L11080" s="11" t="s">
        <v>105</v>
      </c>
      <c r="M11080" s="11" t="s">
        <v>8232</v>
      </c>
      <c r="N11080" s="11" t="s">
        <v>54186</v>
      </c>
      <c r="O11080" s="11"/>
      <c r="P11080" s="11"/>
      <c r="Q11080" s="11"/>
      <c r="R11080" s="11" t="s">
        <v>35841</v>
      </c>
      <c r="S11080" s="11" t="s">
        <v>107</v>
      </c>
      <c r="T11080" s="11"/>
    </row>
    <row r="11081" spans="2:20" x14ac:dyDescent="0.25">
      <c r="B11081" s="11" t="s">
        <v>35842</v>
      </c>
      <c r="C11081" s="11" t="s">
        <v>8195</v>
      </c>
      <c r="D11081" s="27">
        <v>49908.6</v>
      </c>
      <c r="E11081" s="11" t="s">
        <v>35842</v>
      </c>
      <c r="F11081" s="11" t="s">
        <v>0</v>
      </c>
      <c r="G11081" s="11" t="s">
        <v>1</v>
      </c>
      <c r="H11081" s="11" t="s">
        <v>35843</v>
      </c>
      <c r="I11081" s="11" t="s">
        <v>35844</v>
      </c>
      <c r="J11081" s="11" t="s">
        <v>8198</v>
      </c>
      <c r="K11081" s="11" t="s">
        <v>8199</v>
      </c>
      <c r="L11081" s="11" t="s">
        <v>1317</v>
      </c>
      <c r="M11081" s="11"/>
      <c r="N11081" s="11"/>
      <c r="O11081" s="11"/>
      <c r="P11081" s="11"/>
      <c r="Q11081" s="11"/>
      <c r="R11081" s="11" t="s">
        <v>35845</v>
      </c>
      <c r="S11081" s="11" t="s">
        <v>99</v>
      </c>
      <c r="T11081" s="11"/>
    </row>
    <row r="11082" spans="2:20" x14ac:dyDescent="0.25">
      <c r="B11082" s="11" t="s">
        <v>35846</v>
      </c>
      <c r="C11082" s="11" t="s">
        <v>8159</v>
      </c>
      <c r="D11082" s="27">
        <v>49908.55</v>
      </c>
      <c r="E11082" s="11" t="s">
        <v>35846</v>
      </c>
      <c r="F11082" s="11" t="s">
        <v>0</v>
      </c>
      <c r="G11082" s="11" t="s">
        <v>52</v>
      </c>
      <c r="H11082" s="11" t="s">
        <v>35847</v>
      </c>
      <c r="I11082" s="11" t="s">
        <v>2</v>
      </c>
      <c r="J11082" s="11" t="s">
        <v>163</v>
      </c>
      <c r="K11082" s="11" t="s">
        <v>164</v>
      </c>
      <c r="L11082" s="11" t="s">
        <v>105</v>
      </c>
      <c r="M11082" s="11" t="s">
        <v>8232</v>
      </c>
      <c r="N11082" s="11" t="s">
        <v>54186</v>
      </c>
      <c r="O11082" s="11"/>
      <c r="P11082" s="11"/>
      <c r="Q11082" s="11"/>
      <c r="R11082" s="11" t="s">
        <v>35848</v>
      </c>
      <c r="S11082" s="11" t="s">
        <v>107</v>
      </c>
      <c r="T11082" s="11"/>
    </row>
    <row r="11083" spans="2:20" x14ac:dyDescent="0.25">
      <c r="B11083" s="11" t="s">
        <v>35846</v>
      </c>
      <c r="C11083" s="11" t="s">
        <v>8159</v>
      </c>
      <c r="D11083" s="27">
        <v>49908.55</v>
      </c>
      <c r="E11083" s="11" t="s">
        <v>35846</v>
      </c>
      <c r="F11083" s="11" t="s">
        <v>0</v>
      </c>
      <c r="G11083" s="11" t="s">
        <v>52</v>
      </c>
      <c r="H11083" s="11" t="s">
        <v>35847</v>
      </c>
      <c r="I11083" s="11" t="s">
        <v>2</v>
      </c>
      <c r="J11083" s="11" t="s">
        <v>163</v>
      </c>
      <c r="K11083" s="11" t="s">
        <v>101</v>
      </c>
      <c r="L11083" s="11" t="s">
        <v>105</v>
      </c>
      <c r="M11083" s="11" t="s">
        <v>8232</v>
      </c>
      <c r="N11083" s="11" t="s">
        <v>54186</v>
      </c>
      <c r="O11083" s="11"/>
      <c r="P11083" s="11"/>
      <c r="Q11083" s="11"/>
      <c r="R11083" s="11" t="s">
        <v>35848</v>
      </c>
      <c r="S11083" s="11" t="s">
        <v>107</v>
      </c>
      <c r="T11083" s="11"/>
    </row>
    <row r="11084" spans="2:20" x14ac:dyDescent="0.25">
      <c r="B11084" s="11" t="s">
        <v>35849</v>
      </c>
      <c r="C11084" s="11" t="s">
        <v>8195</v>
      </c>
      <c r="D11084" s="27">
        <v>49900.18</v>
      </c>
      <c r="E11084" s="11" t="s">
        <v>35849</v>
      </c>
      <c r="F11084" s="11" t="s">
        <v>0</v>
      </c>
      <c r="G11084" s="11" t="s">
        <v>3</v>
      </c>
      <c r="H11084" s="11" t="s">
        <v>35850</v>
      </c>
      <c r="I11084" s="11" t="s">
        <v>2</v>
      </c>
      <c r="J11084" s="11" t="s">
        <v>163</v>
      </c>
      <c r="K11084" s="11" t="s">
        <v>429</v>
      </c>
      <c r="L11084" s="11" t="s">
        <v>110</v>
      </c>
      <c r="M11084" s="11" t="s">
        <v>430</v>
      </c>
      <c r="N11084" s="11" t="s">
        <v>4737</v>
      </c>
      <c r="O11084" s="11"/>
      <c r="P11084" s="11"/>
      <c r="Q11084" s="11"/>
      <c r="R11084" s="11" t="s">
        <v>35851</v>
      </c>
      <c r="S11084" s="11" t="s">
        <v>99</v>
      </c>
      <c r="T11084" s="11"/>
    </row>
    <row r="11085" spans="2:20" x14ac:dyDescent="0.25">
      <c r="B11085" s="11" t="s">
        <v>35852</v>
      </c>
      <c r="C11085" s="11" t="s">
        <v>8195</v>
      </c>
      <c r="D11085" s="27">
        <v>49884.45</v>
      </c>
      <c r="E11085" s="11" t="s">
        <v>35852</v>
      </c>
      <c r="F11085" s="11" t="s">
        <v>0</v>
      </c>
      <c r="G11085" s="11" t="s">
        <v>51</v>
      </c>
      <c r="H11085" s="11" t="s">
        <v>35853</v>
      </c>
      <c r="I11085" s="11" t="s">
        <v>2</v>
      </c>
      <c r="J11085" s="11" t="s">
        <v>345</v>
      </c>
      <c r="K11085" s="11" t="s">
        <v>429</v>
      </c>
      <c r="L11085" s="11" t="s">
        <v>110</v>
      </c>
      <c r="M11085" s="11" t="s">
        <v>430</v>
      </c>
      <c r="N11085" s="11" t="s">
        <v>4737</v>
      </c>
      <c r="O11085" s="11"/>
      <c r="P11085" s="11"/>
      <c r="Q11085" s="11"/>
      <c r="R11085" s="11" t="s">
        <v>35854</v>
      </c>
      <c r="S11085" s="11" t="s">
        <v>103</v>
      </c>
      <c r="T11085" s="11"/>
    </row>
    <row r="11086" spans="2:20" x14ac:dyDescent="0.25">
      <c r="B11086" s="11" t="s">
        <v>35855</v>
      </c>
      <c r="C11086" s="11" t="s">
        <v>8195</v>
      </c>
      <c r="D11086" s="27">
        <v>49878.34</v>
      </c>
      <c r="E11086" s="11" t="s">
        <v>35855</v>
      </c>
      <c r="F11086" s="11" t="s">
        <v>0</v>
      </c>
      <c r="G11086" s="11" t="s">
        <v>3</v>
      </c>
      <c r="H11086" s="11" t="s">
        <v>35856</v>
      </c>
      <c r="I11086" s="11" t="s">
        <v>2</v>
      </c>
      <c r="J11086" s="11" t="s">
        <v>163</v>
      </c>
      <c r="K11086" s="11" t="s">
        <v>429</v>
      </c>
      <c r="L11086" s="11" t="s">
        <v>96</v>
      </c>
      <c r="M11086" s="11" t="s">
        <v>430</v>
      </c>
      <c r="N11086" s="11" t="s">
        <v>4737</v>
      </c>
      <c r="O11086" s="11"/>
      <c r="P11086" s="11"/>
      <c r="Q11086" s="11"/>
      <c r="R11086" s="11" t="s">
        <v>35857</v>
      </c>
      <c r="S11086" s="11" t="s">
        <v>103</v>
      </c>
      <c r="T11086" s="11"/>
    </row>
    <row r="11087" spans="2:20" x14ac:dyDescent="0.25">
      <c r="B11087" s="11" t="s">
        <v>35858</v>
      </c>
      <c r="C11087" s="11" t="s">
        <v>8195</v>
      </c>
      <c r="D11087" s="27">
        <v>49877.1</v>
      </c>
      <c r="E11087" s="11" t="s">
        <v>35858</v>
      </c>
      <c r="F11087" s="11" t="s">
        <v>0</v>
      </c>
      <c r="G11087" s="11" t="s">
        <v>1</v>
      </c>
      <c r="H11087" s="11" t="s">
        <v>35859</v>
      </c>
      <c r="I11087" s="11" t="s">
        <v>2</v>
      </c>
      <c r="J11087" s="11" t="s">
        <v>35860</v>
      </c>
      <c r="K11087" s="11" t="s">
        <v>101</v>
      </c>
      <c r="L11087" s="11" t="s">
        <v>96</v>
      </c>
      <c r="M11087" s="11" t="s">
        <v>430</v>
      </c>
      <c r="N11087" s="11" t="s">
        <v>4737</v>
      </c>
      <c r="O11087" s="11"/>
      <c r="P11087" s="11"/>
      <c r="Q11087" s="11"/>
      <c r="R11087" s="11" t="s">
        <v>35861</v>
      </c>
      <c r="S11087" s="11" t="s">
        <v>99</v>
      </c>
      <c r="T11087" s="11"/>
    </row>
    <row r="11088" spans="2:20" x14ac:dyDescent="0.25">
      <c r="B11088" s="11" t="s">
        <v>35858</v>
      </c>
      <c r="C11088" s="11" t="s">
        <v>8195</v>
      </c>
      <c r="D11088" s="27">
        <v>49877.1</v>
      </c>
      <c r="E11088" s="11" t="s">
        <v>35858</v>
      </c>
      <c r="F11088" s="11" t="s">
        <v>0</v>
      </c>
      <c r="G11088" s="11" t="s">
        <v>1</v>
      </c>
      <c r="H11088" s="11" t="s">
        <v>35859</v>
      </c>
      <c r="I11088" s="11" t="s">
        <v>2</v>
      </c>
      <c r="J11088" s="11" t="s">
        <v>35860</v>
      </c>
      <c r="K11088" s="11" t="s">
        <v>35011</v>
      </c>
      <c r="L11088" s="11" t="s">
        <v>96</v>
      </c>
      <c r="M11088" s="11" t="s">
        <v>430</v>
      </c>
      <c r="N11088" s="11" t="s">
        <v>4737</v>
      </c>
      <c r="O11088" s="11"/>
      <c r="P11088" s="11"/>
      <c r="Q11088" s="11"/>
      <c r="R11088" s="11" t="s">
        <v>35861</v>
      </c>
      <c r="S11088" s="11" t="s">
        <v>99</v>
      </c>
      <c r="T11088" s="11"/>
    </row>
    <row r="11089" spans="2:20" x14ac:dyDescent="0.25">
      <c r="B11089" s="11" t="s">
        <v>35862</v>
      </c>
      <c r="C11089" s="11" t="s">
        <v>8195</v>
      </c>
      <c r="D11089" s="27">
        <v>49871.25</v>
      </c>
      <c r="E11089" s="11" t="s">
        <v>35862</v>
      </c>
      <c r="F11089" s="11" t="s">
        <v>0</v>
      </c>
      <c r="G11089" s="11" t="s">
        <v>3</v>
      </c>
      <c r="H11089" s="11" t="s">
        <v>35863</v>
      </c>
      <c r="I11089" s="11" t="s">
        <v>2</v>
      </c>
      <c r="J11089" s="11" t="s">
        <v>163</v>
      </c>
      <c r="K11089" s="11" t="s">
        <v>429</v>
      </c>
      <c r="L11089" s="11" t="s">
        <v>105</v>
      </c>
      <c r="M11089" s="11" t="s">
        <v>430</v>
      </c>
      <c r="N11089" s="11" t="s">
        <v>4737</v>
      </c>
      <c r="O11089" s="11"/>
      <c r="P11089" s="11"/>
      <c r="Q11089" s="11"/>
      <c r="R11089" s="11" t="s">
        <v>35864</v>
      </c>
      <c r="S11089" s="11" t="s">
        <v>99</v>
      </c>
      <c r="T11089" s="11"/>
    </row>
    <row r="11090" spans="2:20" x14ac:dyDescent="0.25">
      <c r="B11090" s="11" t="s">
        <v>35865</v>
      </c>
      <c r="C11090" s="11" t="s">
        <v>8159</v>
      </c>
      <c r="D11090" s="27">
        <v>49864.91</v>
      </c>
      <c r="E11090" s="11" t="s">
        <v>35865</v>
      </c>
      <c r="F11090" s="11" t="s">
        <v>0</v>
      </c>
      <c r="G11090" s="11" t="s">
        <v>3</v>
      </c>
      <c r="H11090" s="11" t="s">
        <v>35866</v>
      </c>
      <c r="I11090" s="11" t="s">
        <v>2</v>
      </c>
      <c r="J11090" s="11" t="s">
        <v>163</v>
      </c>
      <c r="K11090" s="11" t="s">
        <v>164</v>
      </c>
      <c r="L11090" s="11" t="s">
        <v>105</v>
      </c>
      <c r="M11090" s="11" t="s">
        <v>8232</v>
      </c>
      <c r="N11090" s="11" t="s">
        <v>54186</v>
      </c>
      <c r="O11090" s="11"/>
      <c r="P11090" s="11"/>
      <c r="Q11090" s="11"/>
      <c r="R11090" s="11" t="s">
        <v>35867</v>
      </c>
      <c r="S11090" s="11" t="s">
        <v>99</v>
      </c>
      <c r="T11090" s="11"/>
    </row>
    <row r="11091" spans="2:20" x14ac:dyDescent="0.25">
      <c r="B11091" s="11" t="s">
        <v>35868</v>
      </c>
      <c r="C11091" s="11" t="s">
        <v>8195</v>
      </c>
      <c r="D11091" s="27">
        <v>49861.42</v>
      </c>
      <c r="E11091" s="11" t="s">
        <v>35868</v>
      </c>
      <c r="F11091" s="11" t="s">
        <v>0</v>
      </c>
      <c r="G11091" s="11" t="s">
        <v>3</v>
      </c>
      <c r="H11091" s="11" t="s">
        <v>35869</v>
      </c>
      <c r="I11091" s="11" t="s">
        <v>2</v>
      </c>
      <c r="J11091" s="11" t="s">
        <v>163</v>
      </c>
      <c r="K11091" s="11" t="s">
        <v>429</v>
      </c>
      <c r="L11091" s="11" t="s">
        <v>105</v>
      </c>
      <c r="M11091" s="11" t="s">
        <v>430</v>
      </c>
      <c r="N11091" s="11" t="s">
        <v>4737</v>
      </c>
      <c r="O11091" s="11"/>
      <c r="P11091" s="11"/>
      <c r="Q11091" s="11"/>
      <c r="R11091" s="11" t="s">
        <v>35870</v>
      </c>
      <c r="S11091" s="11" t="s">
        <v>103</v>
      </c>
      <c r="T11091" s="11"/>
    </row>
    <row r="11092" spans="2:20" x14ac:dyDescent="0.25">
      <c r="B11092" s="11" t="s">
        <v>35868</v>
      </c>
      <c r="C11092" s="11" t="s">
        <v>8195</v>
      </c>
      <c r="D11092" s="27">
        <v>49861.42</v>
      </c>
      <c r="E11092" s="11" t="s">
        <v>35868</v>
      </c>
      <c r="F11092" s="11" t="s">
        <v>0</v>
      </c>
      <c r="G11092" s="11" t="s">
        <v>3</v>
      </c>
      <c r="H11092" s="11" t="s">
        <v>35869</v>
      </c>
      <c r="I11092" s="11" t="s">
        <v>2</v>
      </c>
      <c r="J11092" s="11" t="s">
        <v>163</v>
      </c>
      <c r="K11092" s="11" t="s">
        <v>101</v>
      </c>
      <c r="L11092" s="11" t="s">
        <v>105</v>
      </c>
      <c r="M11092" s="11" t="s">
        <v>430</v>
      </c>
      <c r="N11092" s="11" t="s">
        <v>4737</v>
      </c>
      <c r="O11092" s="11"/>
      <c r="P11092" s="11"/>
      <c r="Q11092" s="11"/>
      <c r="R11092" s="11" t="s">
        <v>35870</v>
      </c>
      <c r="S11092" s="11" t="s">
        <v>103</v>
      </c>
      <c r="T11092" s="11"/>
    </row>
    <row r="11093" spans="2:20" x14ac:dyDescent="0.25">
      <c r="B11093" s="11" t="s">
        <v>35871</v>
      </c>
      <c r="C11093" s="11" t="s">
        <v>8195</v>
      </c>
      <c r="D11093" s="27">
        <v>49858.05</v>
      </c>
      <c r="E11093" s="11" t="s">
        <v>35871</v>
      </c>
      <c r="F11093" s="11" t="s">
        <v>0</v>
      </c>
      <c r="G11093" s="11" t="s">
        <v>3</v>
      </c>
      <c r="H11093" s="11" t="s">
        <v>35872</v>
      </c>
      <c r="I11093" s="11" t="s">
        <v>2</v>
      </c>
      <c r="J11093" s="11" t="s">
        <v>163</v>
      </c>
      <c r="K11093" s="11" t="s">
        <v>1030</v>
      </c>
      <c r="L11093" s="11" t="s">
        <v>105</v>
      </c>
      <c r="M11093" s="11" t="s">
        <v>8277</v>
      </c>
      <c r="N11093" s="11" t="s">
        <v>54187</v>
      </c>
      <c r="O11093" s="11"/>
      <c r="P11093" s="11"/>
      <c r="Q11093" s="11"/>
      <c r="R11093" s="11" t="s">
        <v>35873</v>
      </c>
      <c r="S11093" s="11" t="s">
        <v>99</v>
      </c>
      <c r="T11093" s="11"/>
    </row>
    <row r="11094" spans="2:20" x14ac:dyDescent="0.25">
      <c r="B11094" s="11" t="s">
        <v>35874</v>
      </c>
      <c r="C11094" s="11" t="s">
        <v>8195</v>
      </c>
      <c r="D11094" s="27">
        <v>49835.19</v>
      </c>
      <c r="E11094" s="11" t="s">
        <v>35874</v>
      </c>
      <c r="F11094" s="11" t="s">
        <v>0</v>
      </c>
      <c r="G11094" s="11" t="s">
        <v>3</v>
      </c>
      <c r="H11094" s="11" t="s">
        <v>35875</v>
      </c>
      <c r="I11094" s="11" t="s">
        <v>2</v>
      </c>
      <c r="J11094" s="11" t="s">
        <v>163</v>
      </c>
      <c r="K11094" s="11" t="s">
        <v>1030</v>
      </c>
      <c r="L11094" s="11" t="s">
        <v>105</v>
      </c>
      <c r="M11094" s="11" t="s">
        <v>8277</v>
      </c>
      <c r="N11094" s="11" t="s">
        <v>54187</v>
      </c>
      <c r="O11094" s="11"/>
      <c r="P11094" s="11"/>
      <c r="Q11094" s="11"/>
      <c r="R11094" s="11" t="s">
        <v>35876</v>
      </c>
      <c r="S11094" s="11" t="s">
        <v>103</v>
      </c>
      <c r="T11094" s="11"/>
    </row>
    <row r="11095" spans="2:20" x14ac:dyDescent="0.25">
      <c r="B11095" s="11" t="s">
        <v>35877</v>
      </c>
      <c r="C11095" s="11" t="s">
        <v>8195</v>
      </c>
      <c r="D11095" s="27">
        <v>49834.71</v>
      </c>
      <c r="E11095" s="11" t="s">
        <v>35877</v>
      </c>
      <c r="F11095" s="11" t="s">
        <v>0</v>
      </c>
      <c r="G11095" s="11" t="s">
        <v>3</v>
      </c>
      <c r="H11095" s="11" t="s">
        <v>35878</v>
      </c>
      <c r="I11095" s="11" t="s">
        <v>2</v>
      </c>
      <c r="J11095" s="11" t="s">
        <v>163</v>
      </c>
      <c r="K11095" s="11" t="s">
        <v>429</v>
      </c>
      <c r="L11095" s="11" t="s">
        <v>105</v>
      </c>
      <c r="M11095" s="11" t="s">
        <v>8277</v>
      </c>
      <c r="N11095" s="11" t="s">
        <v>54187</v>
      </c>
      <c r="O11095" s="11"/>
      <c r="P11095" s="11"/>
      <c r="Q11095" s="11"/>
      <c r="R11095" s="11" t="s">
        <v>35879</v>
      </c>
      <c r="S11095" s="11" t="s">
        <v>99</v>
      </c>
      <c r="T11095" s="11"/>
    </row>
    <row r="11096" spans="2:20" x14ac:dyDescent="0.25">
      <c r="B11096" s="11" t="s">
        <v>35880</v>
      </c>
      <c r="C11096" s="11" t="s">
        <v>8195</v>
      </c>
      <c r="D11096" s="27">
        <v>49831.13</v>
      </c>
      <c r="E11096" s="11" t="s">
        <v>35880</v>
      </c>
      <c r="F11096" s="11" t="s">
        <v>0</v>
      </c>
      <c r="G11096" s="11" t="s">
        <v>52</v>
      </c>
      <c r="H11096" s="11" t="s">
        <v>35881</v>
      </c>
      <c r="I11096" s="11" t="s">
        <v>2</v>
      </c>
      <c r="J11096" s="11" t="s">
        <v>745</v>
      </c>
      <c r="K11096" s="11" t="s">
        <v>379</v>
      </c>
      <c r="L11096" s="11" t="s">
        <v>110</v>
      </c>
      <c r="M11096" s="11" t="s">
        <v>430</v>
      </c>
      <c r="N11096" s="11" t="s">
        <v>4737</v>
      </c>
      <c r="O11096" s="11"/>
      <c r="P11096" s="11"/>
      <c r="Q11096" s="11"/>
      <c r="R11096" s="11" t="s">
        <v>35882</v>
      </c>
      <c r="S11096" s="11" t="s">
        <v>99</v>
      </c>
      <c r="T11096" s="11"/>
    </row>
    <row r="11097" spans="2:20" x14ac:dyDescent="0.25">
      <c r="B11097" s="11" t="s">
        <v>35883</v>
      </c>
      <c r="C11097" s="11" t="s">
        <v>8195</v>
      </c>
      <c r="D11097" s="27">
        <v>49819.27</v>
      </c>
      <c r="E11097" s="11" t="s">
        <v>35883</v>
      </c>
      <c r="F11097" s="11" t="s">
        <v>0</v>
      </c>
      <c r="G11097" s="11" t="s">
        <v>3</v>
      </c>
      <c r="H11097" s="11" t="s">
        <v>35884</v>
      </c>
      <c r="I11097" s="11" t="s">
        <v>2</v>
      </c>
      <c r="J11097" s="11" t="s">
        <v>345</v>
      </c>
      <c r="K11097" s="11" t="s">
        <v>101</v>
      </c>
      <c r="L11097" s="11" t="s">
        <v>105</v>
      </c>
      <c r="M11097" s="11" t="s">
        <v>430</v>
      </c>
      <c r="N11097" s="11" t="s">
        <v>4737</v>
      </c>
      <c r="O11097" s="11"/>
      <c r="P11097" s="11"/>
      <c r="Q11097" s="11"/>
      <c r="R11097" s="11" t="s">
        <v>35885</v>
      </c>
      <c r="S11097" s="11" t="s">
        <v>107</v>
      </c>
      <c r="T11097" s="11"/>
    </row>
    <row r="11098" spans="2:20" x14ac:dyDescent="0.25">
      <c r="B11098" s="11" t="s">
        <v>35883</v>
      </c>
      <c r="C11098" s="11" t="s">
        <v>8195</v>
      </c>
      <c r="D11098" s="27">
        <v>49819.27</v>
      </c>
      <c r="E11098" s="11" t="s">
        <v>35883</v>
      </c>
      <c r="F11098" s="11" t="s">
        <v>0</v>
      </c>
      <c r="G11098" s="11" t="s">
        <v>3</v>
      </c>
      <c r="H11098" s="11" t="s">
        <v>35884</v>
      </c>
      <c r="I11098" s="11" t="s">
        <v>2</v>
      </c>
      <c r="J11098" s="11" t="s">
        <v>345</v>
      </c>
      <c r="K11098" s="11" t="s">
        <v>429</v>
      </c>
      <c r="L11098" s="11" t="s">
        <v>105</v>
      </c>
      <c r="M11098" s="11" t="s">
        <v>430</v>
      </c>
      <c r="N11098" s="11" t="s">
        <v>4737</v>
      </c>
      <c r="O11098" s="11"/>
      <c r="P11098" s="11"/>
      <c r="Q11098" s="11"/>
      <c r="R11098" s="11" t="s">
        <v>35885</v>
      </c>
      <c r="S11098" s="11" t="s">
        <v>107</v>
      </c>
      <c r="T11098" s="11"/>
    </row>
    <row r="11099" spans="2:20" x14ac:dyDescent="0.25">
      <c r="B11099" s="11" t="s">
        <v>35886</v>
      </c>
      <c r="C11099" s="11" t="s">
        <v>8159</v>
      </c>
      <c r="D11099" s="27">
        <v>49797.29</v>
      </c>
      <c r="E11099" s="11" t="s">
        <v>35886</v>
      </c>
      <c r="F11099" s="11" t="s">
        <v>0</v>
      </c>
      <c r="G11099" s="11" t="s">
        <v>3</v>
      </c>
      <c r="H11099" s="11" t="s">
        <v>35887</v>
      </c>
      <c r="I11099" s="11" t="s">
        <v>2</v>
      </c>
      <c r="J11099" s="11" t="s">
        <v>163</v>
      </c>
      <c r="K11099" s="11" t="s">
        <v>164</v>
      </c>
      <c r="L11099" s="11" t="s">
        <v>110</v>
      </c>
      <c r="M11099" s="11" t="s">
        <v>8232</v>
      </c>
      <c r="N11099" s="11" t="s">
        <v>54186</v>
      </c>
      <c r="O11099" s="11"/>
      <c r="P11099" s="11"/>
      <c r="Q11099" s="11"/>
      <c r="R11099" s="11" t="s">
        <v>28292</v>
      </c>
      <c r="S11099" s="11" t="s">
        <v>103</v>
      </c>
      <c r="T11099" s="11"/>
    </row>
    <row r="11100" spans="2:20" x14ac:dyDescent="0.25">
      <c r="B11100" s="11" t="s">
        <v>35888</v>
      </c>
      <c r="C11100" s="11" t="s">
        <v>8195</v>
      </c>
      <c r="D11100" s="27">
        <v>49791.57</v>
      </c>
      <c r="E11100" s="11" t="s">
        <v>35888</v>
      </c>
      <c r="F11100" s="11" t="s">
        <v>0</v>
      </c>
      <c r="G11100" s="11" t="s">
        <v>3</v>
      </c>
      <c r="H11100" s="11" t="s">
        <v>35889</v>
      </c>
      <c r="I11100" s="11" t="s">
        <v>2</v>
      </c>
      <c r="J11100" s="11" t="s">
        <v>345</v>
      </c>
      <c r="K11100" s="11" t="s">
        <v>429</v>
      </c>
      <c r="L11100" s="11" t="s">
        <v>96</v>
      </c>
      <c r="M11100" s="11" t="s">
        <v>430</v>
      </c>
      <c r="N11100" s="11" t="s">
        <v>4737</v>
      </c>
      <c r="O11100" s="11"/>
      <c r="P11100" s="11"/>
      <c r="Q11100" s="11"/>
      <c r="R11100" s="11" t="s">
        <v>35890</v>
      </c>
      <c r="S11100" s="11" t="s">
        <v>99</v>
      </c>
      <c r="T11100" s="11"/>
    </row>
    <row r="11101" spans="2:20" x14ac:dyDescent="0.25">
      <c r="B11101" s="11" t="s">
        <v>35888</v>
      </c>
      <c r="C11101" s="11" t="s">
        <v>8195</v>
      </c>
      <c r="D11101" s="27">
        <v>49791.57</v>
      </c>
      <c r="E11101" s="11" t="s">
        <v>35888</v>
      </c>
      <c r="F11101" s="11" t="s">
        <v>0</v>
      </c>
      <c r="G11101" s="11" t="s">
        <v>3</v>
      </c>
      <c r="H11101" s="11" t="s">
        <v>35889</v>
      </c>
      <c r="I11101" s="11" t="s">
        <v>2</v>
      </c>
      <c r="J11101" s="11" t="s">
        <v>345</v>
      </c>
      <c r="K11101" s="11" t="s">
        <v>101</v>
      </c>
      <c r="L11101" s="11" t="s">
        <v>96</v>
      </c>
      <c r="M11101" s="11" t="s">
        <v>430</v>
      </c>
      <c r="N11101" s="11" t="s">
        <v>4737</v>
      </c>
      <c r="O11101" s="11"/>
      <c r="P11101" s="11"/>
      <c r="Q11101" s="11"/>
      <c r="R11101" s="11" t="s">
        <v>35890</v>
      </c>
      <c r="S11101" s="11" t="s">
        <v>99</v>
      </c>
      <c r="T11101" s="11"/>
    </row>
    <row r="11102" spans="2:20" x14ac:dyDescent="0.25">
      <c r="B11102" s="11" t="s">
        <v>35891</v>
      </c>
      <c r="C11102" s="11" t="s">
        <v>8159</v>
      </c>
      <c r="D11102" s="27">
        <v>49781.54</v>
      </c>
      <c r="E11102" s="11" t="s">
        <v>35891</v>
      </c>
      <c r="F11102" s="11" t="s">
        <v>0</v>
      </c>
      <c r="G11102" s="11" t="s">
        <v>3</v>
      </c>
      <c r="H11102" s="11" t="s">
        <v>35892</v>
      </c>
      <c r="I11102" s="11" t="s">
        <v>2</v>
      </c>
      <c r="J11102" s="11" t="s">
        <v>163</v>
      </c>
      <c r="K11102" s="11" t="s">
        <v>164</v>
      </c>
      <c r="L11102" s="11" t="s">
        <v>105</v>
      </c>
      <c r="M11102" s="11" t="s">
        <v>8232</v>
      </c>
      <c r="N11102" s="11" t="s">
        <v>54186</v>
      </c>
      <c r="O11102" s="11"/>
      <c r="P11102" s="11"/>
      <c r="Q11102" s="11"/>
      <c r="R11102" s="11" t="s">
        <v>35893</v>
      </c>
      <c r="S11102" s="11" t="s">
        <v>99</v>
      </c>
      <c r="T11102" s="11"/>
    </row>
    <row r="11103" spans="2:20" x14ac:dyDescent="0.25">
      <c r="B11103" s="11" t="s">
        <v>35894</v>
      </c>
      <c r="C11103" s="11" t="s">
        <v>8159</v>
      </c>
      <c r="D11103" s="27">
        <v>49775.51</v>
      </c>
      <c r="E11103" s="11" t="s">
        <v>35894</v>
      </c>
      <c r="F11103" s="11" t="s">
        <v>0</v>
      </c>
      <c r="G11103" s="11" t="s">
        <v>54</v>
      </c>
      <c r="H11103" s="11" t="s">
        <v>35895</v>
      </c>
      <c r="I11103" s="11" t="s">
        <v>2</v>
      </c>
      <c r="J11103" s="11" t="s">
        <v>383</v>
      </c>
      <c r="K11103" s="11" t="s">
        <v>164</v>
      </c>
      <c r="L11103" s="11" t="s">
        <v>110</v>
      </c>
      <c r="M11103" s="11" t="s">
        <v>8232</v>
      </c>
      <c r="N11103" s="11" t="s">
        <v>54186</v>
      </c>
      <c r="O11103" s="11"/>
      <c r="P11103" s="11"/>
      <c r="Q11103" s="11"/>
      <c r="R11103" s="11" t="s">
        <v>35896</v>
      </c>
      <c r="S11103" s="11" t="s">
        <v>99</v>
      </c>
      <c r="T11103" s="11"/>
    </row>
    <row r="11104" spans="2:20" x14ac:dyDescent="0.25">
      <c r="B11104" s="11" t="s">
        <v>35897</v>
      </c>
      <c r="C11104" s="11" t="s">
        <v>8195</v>
      </c>
      <c r="D11104" s="27">
        <v>49760.04</v>
      </c>
      <c r="E11104" s="11" t="s">
        <v>35897</v>
      </c>
      <c r="F11104" s="11" t="s">
        <v>0</v>
      </c>
      <c r="G11104" s="11" t="s">
        <v>3</v>
      </c>
      <c r="H11104" s="11" t="s">
        <v>35898</v>
      </c>
      <c r="I11104" s="11" t="s">
        <v>2</v>
      </c>
      <c r="J11104" s="11" t="s">
        <v>163</v>
      </c>
      <c r="K11104" s="11" t="s">
        <v>1030</v>
      </c>
      <c r="L11104" s="11" t="s">
        <v>110</v>
      </c>
      <c r="M11104" s="11" t="s">
        <v>8277</v>
      </c>
      <c r="N11104" s="11" t="s">
        <v>54187</v>
      </c>
      <c r="O11104" s="11"/>
      <c r="P11104" s="11"/>
      <c r="Q11104" s="11"/>
      <c r="R11104" s="11" t="s">
        <v>35899</v>
      </c>
      <c r="S11104" s="11" t="s">
        <v>99</v>
      </c>
      <c r="T11104" s="11"/>
    </row>
    <row r="11105" spans="2:20" x14ac:dyDescent="0.25">
      <c r="B11105" s="11" t="s">
        <v>35900</v>
      </c>
      <c r="C11105" s="11" t="s">
        <v>8195</v>
      </c>
      <c r="D11105" s="27">
        <v>49751.14</v>
      </c>
      <c r="E11105" s="11" t="s">
        <v>35900</v>
      </c>
      <c r="F11105" s="11" t="s">
        <v>0</v>
      </c>
      <c r="G11105" s="11" t="s">
        <v>7161</v>
      </c>
      <c r="H11105" s="11" t="s">
        <v>35901</v>
      </c>
      <c r="I11105" s="11" t="s">
        <v>2</v>
      </c>
      <c r="J11105" s="11" t="s">
        <v>383</v>
      </c>
      <c r="K11105" s="11" t="s">
        <v>429</v>
      </c>
      <c r="L11105" s="11" t="s">
        <v>96</v>
      </c>
      <c r="M11105" s="11" t="s">
        <v>430</v>
      </c>
      <c r="N11105" s="11" t="s">
        <v>4737</v>
      </c>
      <c r="O11105" s="11"/>
      <c r="P11105" s="11"/>
      <c r="Q11105" s="11"/>
      <c r="R11105" s="11" t="s">
        <v>35902</v>
      </c>
      <c r="S11105" s="11" t="s">
        <v>103</v>
      </c>
      <c r="T11105" s="11"/>
    </row>
    <row r="11106" spans="2:20" x14ac:dyDescent="0.25">
      <c r="B11106" s="11" t="s">
        <v>35900</v>
      </c>
      <c r="C11106" s="11" t="s">
        <v>8195</v>
      </c>
      <c r="D11106" s="27">
        <v>49751.14</v>
      </c>
      <c r="E11106" s="11" t="s">
        <v>35900</v>
      </c>
      <c r="F11106" s="11" t="s">
        <v>0</v>
      </c>
      <c r="G11106" s="11" t="s">
        <v>7161</v>
      </c>
      <c r="H11106" s="11" t="s">
        <v>35901</v>
      </c>
      <c r="I11106" s="11" t="s">
        <v>2</v>
      </c>
      <c r="J11106" s="11" t="s">
        <v>383</v>
      </c>
      <c r="K11106" s="11" t="s">
        <v>101</v>
      </c>
      <c r="L11106" s="11" t="s">
        <v>96</v>
      </c>
      <c r="M11106" s="11" t="s">
        <v>430</v>
      </c>
      <c r="N11106" s="11" t="s">
        <v>4737</v>
      </c>
      <c r="O11106" s="11"/>
      <c r="P11106" s="11"/>
      <c r="Q11106" s="11"/>
      <c r="R11106" s="11" t="s">
        <v>35902</v>
      </c>
      <c r="S11106" s="11" t="s">
        <v>103</v>
      </c>
      <c r="T11106" s="11"/>
    </row>
    <row r="11107" spans="2:20" x14ac:dyDescent="0.25">
      <c r="B11107" s="11" t="s">
        <v>35903</v>
      </c>
      <c r="C11107" s="11" t="s">
        <v>8195</v>
      </c>
      <c r="D11107" s="27">
        <v>49730.23</v>
      </c>
      <c r="E11107" s="11" t="s">
        <v>35903</v>
      </c>
      <c r="F11107" s="11" t="s">
        <v>0</v>
      </c>
      <c r="G11107" s="11" t="s">
        <v>51</v>
      </c>
      <c r="H11107" s="11" t="s">
        <v>35904</v>
      </c>
      <c r="I11107" s="11" t="s">
        <v>2</v>
      </c>
      <c r="J11107" s="11" t="s">
        <v>163</v>
      </c>
      <c r="K11107" s="11" t="s">
        <v>429</v>
      </c>
      <c r="L11107" s="11" t="s">
        <v>105</v>
      </c>
      <c r="M11107" s="11" t="s">
        <v>430</v>
      </c>
      <c r="N11107" s="11" t="s">
        <v>4737</v>
      </c>
      <c r="O11107" s="11"/>
      <c r="P11107" s="11"/>
      <c r="Q11107" s="11"/>
      <c r="R11107" s="11" t="s">
        <v>35905</v>
      </c>
      <c r="S11107" s="11" t="s">
        <v>107</v>
      </c>
      <c r="T11107" s="11"/>
    </row>
    <row r="11108" spans="2:20" x14ac:dyDescent="0.25">
      <c r="B11108" s="11" t="s">
        <v>35906</v>
      </c>
      <c r="C11108" s="11" t="s">
        <v>8195</v>
      </c>
      <c r="D11108" s="27">
        <v>49729.67</v>
      </c>
      <c r="E11108" s="11" t="s">
        <v>35906</v>
      </c>
      <c r="F11108" s="11" t="s">
        <v>0</v>
      </c>
      <c r="G11108" s="11" t="s">
        <v>51</v>
      </c>
      <c r="H11108" s="11" t="s">
        <v>35907</v>
      </c>
      <c r="I11108" s="11" t="s">
        <v>2</v>
      </c>
      <c r="J11108" s="11" t="s">
        <v>163</v>
      </c>
      <c r="K11108" s="11" t="s">
        <v>429</v>
      </c>
      <c r="L11108" s="11" t="s">
        <v>96</v>
      </c>
      <c r="M11108" s="11" t="s">
        <v>430</v>
      </c>
      <c r="N11108" s="11" t="s">
        <v>4737</v>
      </c>
      <c r="O11108" s="11"/>
      <c r="P11108" s="11"/>
      <c r="Q11108" s="11"/>
      <c r="R11108" s="11" t="s">
        <v>35908</v>
      </c>
      <c r="S11108" s="11" t="s">
        <v>363</v>
      </c>
      <c r="T11108" s="11"/>
    </row>
    <row r="11109" spans="2:20" x14ac:dyDescent="0.25">
      <c r="B11109" s="11" t="s">
        <v>35906</v>
      </c>
      <c r="C11109" s="11" t="s">
        <v>8195</v>
      </c>
      <c r="D11109" s="27">
        <v>49729.67</v>
      </c>
      <c r="E11109" s="11" t="s">
        <v>35906</v>
      </c>
      <c r="F11109" s="11" t="s">
        <v>0</v>
      </c>
      <c r="G11109" s="11" t="s">
        <v>51</v>
      </c>
      <c r="H11109" s="11" t="s">
        <v>35907</v>
      </c>
      <c r="I11109" s="11" t="s">
        <v>2</v>
      </c>
      <c r="J11109" s="11" t="s">
        <v>163</v>
      </c>
      <c r="K11109" s="11" t="s">
        <v>429</v>
      </c>
      <c r="L11109" s="11" t="s">
        <v>96</v>
      </c>
      <c r="M11109" s="11" t="s">
        <v>430</v>
      </c>
      <c r="N11109" s="11" t="s">
        <v>4737</v>
      </c>
      <c r="O11109" s="11"/>
      <c r="P11109" s="11"/>
      <c r="Q11109" s="11"/>
      <c r="R11109" s="11" t="s">
        <v>35909</v>
      </c>
      <c r="S11109" s="11" t="s">
        <v>99</v>
      </c>
      <c r="T11109" s="11"/>
    </row>
    <row r="11110" spans="2:20" x14ac:dyDescent="0.25">
      <c r="B11110" s="11" t="s">
        <v>35910</v>
      </c>
      <c r="C11110" s="11" t="s">
        <v>8195</v>
      </c>
      <c r="D11110" s="27">
        <v>49726.17</v>
      </c>
      <c r="E11110" s="11" t="s">
        <v>35910</v>
      </c>
      <c r="F11110" s="11" t="s">
        <v>0</v>
      </c>
      <c r="G11110" s="11" t="s">
        <v>3</v>
      </c>
      <c r="H11110" s="11" t="s">
        <v>35911</v>
      </c>
      <c r="I11110" s="11" t="s">
        <v>2</v>
      </c>
      <c r="J11110" s="11" t="s">
        <v>345</v>
      </c>
      <c r="K11110" s="11" t="s">
        <v>429</v>
      </c>
      <c r="L11110" s="11" t="s">
        <v>96</v>
      </c>
      <c r="M11110" s="11" t="s">
        <v>8277</v>
      </c>
      <c r="N11110" s="11" t="s">
        <v>54187</v>
      </c>
      <c r="O11110" s="11"/>
      <c r="P11110" s="11"/>
      <c r="Q11110" s="11"/>
      <c r="R11110" s="11" t="s">
        <v>35912</v>
      </c>
      <c r="S11110" s="11" t="s">
        <v>99</v>
      </c>
      <c r="T11110" s="11"/>
    </row>
    <row r="11111" spans="2:20" x14ac:dyDescent="0.25">
      <c r="B11111" s="11" t="s">
        <v>35910</v>
      </c>
      <c r="C11111" s="11" t="s">
        <v>8195</v>
      </c>
      <c r="D11111" s="27">
        <v>49726.17</v>
      </c>
      <c r="E11111" s="11" t="s">
        <v>35910</v>
      </c>
      <c r="F11111" s="11" t="s">
        <v>0</v>
      </c>
      <c r="G11111" s="11" t="s">
        <v>3</v>
      </c>
      <c r="H11111" s="11" t="s">
        <v>35911</v>
      </c>
      <c r="I11111" s="11" t="s">
        <v>2</v>
      </c>
      <c r="J11111" s="11" t="s">
        <v>345</v>
      </c>
      <c r="K11111" s="11" t="s">
        <v>101</v>
      </c>
      <c r="L11111" s="11" t="s">
        <v>96</v>
      </c>
      <c r="M11111" s="11" t="s">
        <v>8277</v>
      </c>
      <c r="N11111" s="11" t="s">
        <v>54187</v>
      </c>
      <c r="O11111" s="11"/>
      <c r="P11111" s="11"/>
      <c r="Q11111" s="11"/>
      <c r="R11111" s="11" t="s">
        <v>35912</v>
      </c>
      <c r="S11111" s="11" t="s">
        <v>99</v>
      </c>
      <c r="T11111" s="11"/>
    </row>
    <row r="11112" spans="2:20" x14ac:dyDescent="0.25">
      <c r="B11112" s="11" t="s">
        <v>35913</v>
      </c>
      <c r="C11112" s="11" t="s">
        <v>8195</v>
      </c>
      <c r="D11112" s="27">
        <v>49724.3</v>
      </c>
      <c r="E11112" s="11" t="s">
        <v>35913</v>
      </c>
      <c r="F11112" s="11" t="s">
        <v>0</v>
      </c>
      <c r="G11112" s="11" t="s">
        <v>7161</v>
      </c>
      <c r="H11112" s="11" t="s">
        <v>35914</v>
      </c>
      <c r="I11112" s="11" t="s">
        <v>2</v>
      </c>
      <c r="J11112" s="11" t="s">
        <v>954</v>
      </c>
      <c r="K11112" s="11" t="s">
        <v>379</v>
      </c>
      <c r="L11112" s="11" t="s">
        <v>110</v>
      </c>
      <c r="M11112" s="11" t="s">
        <v>8277</v>
      </c>
      <c r="N11112" s="11" t="s">
        <v>54187</v>
      </c>
      <c r="O11112" s="11"/>
      <c r="P11112" s="11"/>
      <c r="Q11112" s="11"/>
      <c r="R11112" s="11" t="s">
        <v>35915</v>
      </c>
      <c r="S11112" s="11" t="s">
        <v>1422</v>
      </c>
      <c r="T11112" s="11"/>
    </row>
    <row r="11113" spans="2:20" x14ac:dyDescent="0.25">
      <c r="B11113" s="11" t="s">
        <v>35913</v>
      </c>
      <c r="C11113" s="11" t="s">
        <v>8195</v>
      </c>
      <c r="D11113" s="27">
        <v>49724.3</v>
      </c>
      <c r="E11113" s="11" t="s">
        <v>35913</v>
      </c>
      <c r="F11113" s="11" t="s">
        <v>0</v>
      </c>
      <c r="G11113" s="11" t="s">
        <v>7161</v>
      </c>
      <c r="H11113" s="11" t="s">
        <v>35914</v>
      </c>
      <c r="I11113" s="11" t="s">
        <v>2</v>
      </c>
      <c r="J11113" s="11" t="s">
        <v>954</v>
      </c>
      <c r="K11113" s="11" t="s">
        <v>379</v>
      </c>
      <c r="L11113" s="11" t="s">
        <v>110</v>
      </c>
      <c r="M11113" s="11" t="s">
        <v>8277</v>
      </c>
      <c r="N11113" s="11" t="s">
        <v>54187</v>
      </c>
      <c r="O11113" s="11"/>
      <c r="P11113" s="11"/>
      <c r="Q11113" s="11"/>
      <c r="R11113" s="11" t="s">
        <v>35916</v>
      </c>
      <c r="S11113" s="11" t="s">
        <v>99</v>
      </c>
      <c r="T11113" s="11"/>
    </row>
    <row r="11114" spans="2:20" x14ac:dyDescent="0.25">
      <c r="B11114" s="11" t="s">
        <v>35917</v>
      </c>
      <c r="C11114" s="11" t="s">
        <v>8195</v>
      </c>
      <c r="D11114" s="27">
        <v>49713.440000000002</v>
      </c>
      <c r="E11114" s="11" t="s">
        <v>35917</v>
      </c>
      <c r="F11114" s="11" t="s">
        <v>0</v>
      </c>
      <c r="G11114" s="11" t="s">
        <v>3</v>
      </c>
      <c r="H11114" s="11" t="s">
        <v>35918</v>
      </c>
      <c r="I11114" s="11" t="s">
        <v>2</v>
      </c>
      <c r="J11114" s="11" t="s">
        <v>163</v>
      </c>
      <c r="K11114" s="11" t="s">
        <v>429</v>
      </c>
      <c r="L11114" s="11" t="s">
        <v>105</v>
      </c>
      <c r="M11114" s="11" t="s">
        <v>8277</v>
      </c>
      <c r="N11114" s="11" t="s">
        <v>54187</v>
      </c>
      <c r="O11114" s="11"/>
      <c r="P11114" s="11"/>
      <c r="Q11114" s="11"/>
      <c r="R11114" s="11" t="s">
        <v>35919</v>
      </c>
      <c r="S11114" s="11" t="s">
        <v>99</v>
      </c>
      <c r="T11114" s="11"/>
    </row>
    <row r="11115" spans="2:20" x14ac:dyDescent="0.25">
      <c r="B11115" s="11" t="s">
        <v>35920</v>
      </c>
      <c r="C11115" s="11" t="s">
        <v>8195</v>
      </c>
      <c r="D11115" s="27">
        <v>49689.279999999999</v>
      </c>
      <c r="E11115" s="11" t="s">
        <v>35920</v>
      </c>
      <c r="F11115" s="11" t="s">
        <v>0</v>
      </c>
      <c r="G11115" s="11" t="s">
        <v>3</v>
      </c>
      <c r="H11115" s="11" t="s">
        <v>35921</v>
      </c>
      <c r="I11115" s="11" t="s">
        <v>2</v>
      </c>
      <c r="J11115" s="11" t="s">
        <v>163</v>
      </c>
      <c r="K11115" s="11" t="s">
        <v>429</v>
      </c>
      <c r="L11115" s="11" t="s">
        <v>110</v>
      </c>
      <c r="M11115" s="11" t="s">
        <v>430</v>
      </c>
      <c r="N11115" s="11" t="s">
        <v>4737</v>
      </c>
      <c r="O11115" s="11"/>
      <c r="P11115" s="11"/>
      <c r="Q11115" s="11"/>
      <c r="R11115" s="11" t="s">
        <v>35922</v>
      </c>
      <c r="S11115" s="11" t="s">
        <v>103</v>
      </c>
      <c r="T11115" s="11"/>
    </row>
    <row r="11116" spans="2:20" x14ac:dyDescent="0.25">
      <c r="B11116" s="11" t="s">
        <v>35923</v>
      </c>
      <c r="C11116" s="11" t="s">
        <v>8195</v>
      </c>
      <c r="D11116" s="27">
        <v>49673.84</v>
      </c>
      <c r="E11116" s="11" t="s">
        <v>35923</v>
      </c>
      <c r="F11116" s="11" t="s">
        <v>0</v>
      </c>
      <c r="G11116" s="11" t="s">
        <v>3</v>
      </c>
      <c r="H11116" s="11" t="s">
        <v>35924</v>
      </c>
      <c r="I11116" s="11" t="s">
        <v>2</v>
      </c>
      <c r="J11116" s="11" t="s">
        <v>163</v>
      </c>
      <c r="K11116" s="11" t="s">
        <v>429</v>
      </c>
      <c r="L11116" s="11" t="s">
        <v>110</v>
      </c>
      <c r="M11116" s="11" t="s">
        <v>430</v>
      </c>
      <c r="N11116" s="11" t="s">
        <v>4737</v>
      </c>
      <c r="O11116" s="11"/>
      <c r="P11116" s="11"/>
      <c r="Q11116" s="11"/>
      <c r="R11116" s="11" t="s">
        <v>35925</v>
      </c>
      <c r="S11116" s="11" t="s">
        <v>99</v>
      </c>
      <c r="T11116" s="11"/>
    </row>
    <row r="11117" spans="2:20" x14ac:dyDescent="0.25">
      <c r="B11117" s="11" t="s">
        <v>35926</v>
      </c>
      <c r="C11117" s="11" t="s">
        <v>8159</v>
      </c>
      <c r="D11117" s="27">
        <v>49670.15</v>
      </c>
      <c r="E11117" s="11" t="s">
        <v>35926</v>
      </c>
      <c r="F11117" s="11" t="s">
        <v>0</v>
      </c>
      <c r="G11117" s="11" t="s">
        <v>3</v>
      </c>
      <c r="H11117" s="11" t="s">
        <v>35927</v>
      </c>
      <c r="I11117" s="11" t="s">
        <v>2</v>
      </c>
      <c r="J11117" s="11" t="s">
        <v>163</v>
      </c>
      <c r="K11117" s="11" t="s">
        <v>164</v>
      </c>
      <c r="L11117" s="11" t="s">
        <v>110</v>
      </c>
      <c r="M11117" s="11" t="s">
        <v>8232</v>
      </c>
      <c r="N11117" s="11" t="s">
        <v>54186</v>
      </c>
      <c r="O11117" s="11"/>
      <c r="P11117" s="11"/>
      <c r="Q11117" s="11"/>
      <c r="R11117" s="11" t="s">
        <v>11477</v>
      </c>
      <c r="S11117" s="11" t="s">
        <v>103</v>
      </c>
      <c r="T11117" s="11"/>
    </row>
    <row r="11118" spans="2:20" x14ac:dyDescent="0.25">
      <c r="B11118" s="11" t="s">
        <v>35928</v>
      </c>
      <c r="C11118" s="11" t="s">
        <v>8195</v>
      </c>
      <c r="D11118" s="27">
        <v>49667.44</v>
      </c>
      <c r="E11118" s="11" t="s">
        <v>35928</v>
      </c>
      <c r="F11118" s="11" t="s">
        <v>0</v>
      </c>
      <c r="G11118" s="11" t="s">
        <v>3</v>
      </c>
      <c r="H11118" s="11" t="s">
        <v>35929</v>
      </c>
      <c r="I11118" s="11" t="s">
        <v>2</v>
      </c>
      <c r="J11118" s="11" t="s">
        <v>163</v>
      </c>
      <c r="K11118" s="11" t="s">
        <v>429</v>
      </c>
      <c r="L11118" s="11" t="s">
        <v>105</v>
      </c>
      <c r="M11118" s="11" t="s">
        <v>430</v>
      </c>
      <c r="N11118" s="11" t="s">
        <v>4737</v>
      </c>
      <c r="O11118" s="11"/>
      <c r="P11118" s="11"/>
      <c r="Q11118" s="11"/>
      <c r="R11118" s="11" t="s">
        <v>35930</v>
      </c>
      <c r="S11118" s="11" t="s">
        <v>99</v>
      </c>
      <c r="T11118" s="11"/>
    </row>
    <row r="11119" spans="2:20" x14ac:dyDescent="0.25">
      <c r="B11119" s="11" t="s">
        <v>35931</v>
      </c>
      <c r="C11119" s="11" t="s">
        <v>8159</v>
      </c>
      <c r="D11119" s="27">
        <v>49666.09</v>
      </c>
      <c r="E11119" s="11" t="s">
        <v>35931</v>
      </c>
      <c r="F11119" s="11" t="s">
        <v>0</v>
      </c>
      <c r="G11119" s="11" t="s">
        <v>3</v>
      </c>
      <c r="H11119" s="11" t="s">
        <v>35932</v>
      </c>
      <c r="I11119" s="11" t="s">
        <v>2</v>
      </c>
      <c r="J11119" s="11" t="s">
        <v>163</v>
      </c>
      <c r="K11119" s="11" t="s">
        <v>164</v>
      </c>
      <c r="L11119" s="11" t="s">
        <v>110</v>
      </c>
      <c r="M11119" s="11" t="s">
        <v>8232</v>
      </c>
      <c r="N11119" s="11" t="s">
        <v>54186</v>
      </c>
      <c r="O11119" s="11"/>
      <c r="P11119" s="11"/>
      <c r="Q11119" s="11"/>
      <c r="R11119" s="11" t="s">
        <v>35933</v>
      </c>
      <c r="S11119" s="11" t="s">
        <v>103</v>
      </c>
      <c r="T11119" s="11"/>
    </row>
    <row r="11120" spans="2:20" x14ac:dyDescent="0.25">
      <c r="B11120" s="11" t="s">
        <v>35934</v>
      </c>
      <c r="C11120" s="11" t="s">
        <v>8159</v>
      </c>
      <c r="D11120" s="27">
        <v>49662.74</v>
      </c>
      <c r="E11120" s="11" t="s">
        <v>35934</v>
      </c>
      <c r="F11120" s="11" t="s">
        <v>0</v>
      </c>
      <c r="G11120" s="11" t="s">
        <v>3</v>
      </c>
      <c r="H11120" s="11" t="s">
        <v>35935</v>
      </c>
      <c r="I11120" s="11" t="s">
        <v>2</v>
      </c>
      <c r="J11120" s="11" t="s">
        <v>163</v>
      </c>
      <c r="K11120" s="11" t="s">
        <v>164</v>
      </c>
      <c r="L11120" s="11" t="s">
        <v>105</v>
      </c>
      <c r="M11120" s="11" t="s">
        <v>8232</v>
      </c>
      <c r="N11120" s="11" t="s">
        <v>54186</v>
      </c>
      <c r="O11120" s="11"/>
      <c r="P11120" s="11"/>
      <c r="Q11120" s="11"/>
      <c r="R11120" s="11" t="s">
        <v>35936</v>
      </c>
      <c r="S11120" s="11" t="s">
        <v>99</v>
      </c>
      <c r="T11120" s="11"/>
    </row>
    <row r="11121" spans="2:20" x14ac:dyDescent="0.25">
      <c r="B11121" s="11" t="s">
        <v>35937</v>
      </c>
      <c r="C11121" s="11" t="s">
        <v>8195</v>
      </c>
      <c r="D11121" s="27">
        <v>49662.67</v>
      </c>
      <c r="E11121" s="11" t="s">
        <v>35937</v>
      </c>
      <c r="F11121" s="11" t="s">
        <v>0</v>
      </c>
      <c r="G11121" s="11" t="s">
        <v>3</v>
      </c>
      <c r="H11121" s="11" t="s">
        <v>35938</v>
      </c>
      <c r="I11121" s="11" t="s">
        <v>2</v>
      </c>
      <c r="J11121" s="11" t="s">
        <v>163</v>
      </c>
      <c r="K11121" s="11" t="s">
        <v>429</v>
      </c>
      <c r="L11121" s="11" t="s">
        <v>110</v>
      </c>
      <c r="M11121" s="11" t="s">
        <v>8277</v>
      </c>
      <c r="N11121" s="11" t="s">
        <v>54187</v>
      </c>
      <c r="O11121" s="11"/>
      <c r="P11121" s="11"/>
      <c r="Q11121" s="11"/>
      <c r="R11121" s="11" t="s">
        <v>35939</v>
      </c>
      <c r="S11121" s="11" t="s">
        <v>99</v>
      </c>
      <c r="T11121" s="11"/>
    </row>
    <row r="11122" spans="2:20" x14ac:dyDescent="0.25">
      <c r="B11122" s="11" t="s">
        <v>35940</v>
      </c>
      <c r="C11122" s="11" t="s">
        <v>8195</v>
      </c>
      <c r="D11122" s="27">
        <v>49646.92</v>
      </c>
      <c r="E11122" s="11" t="s">
        <v>35940</v>
      </c>
      <c r="F11122" s="11" t="s">
        <v>0</v>
      </c>
      <c r="G11122" s="11" t="s">
        <v>3</v>
      </c>
      <c r="H11122" s="11" t="s">
        <v>35941</v>
      </c>
      <c r="I11122" s="11" t="s">
        <v>2</v>
      </c>
      <c r="J11122" s="11" t="s">
        <v>163</v>
      </c>
      <c r="K11122" s="11" t="s">
        <v>429</v>
      </c>
      <c r="L11122" s="11" t="s">
        <v>96</v>
      </c>
      <c r="M11122" s="11" t="s">
        <v>430</v>
      </c>
      <c r="N11122" s="11" t="s">
        <v>4737</v>
      </c>
      <c r="O11122" s="11"/>
      <c r="P11122" s="11"/>
      <c r="Q11122" s="11"/>
      <c r="R11122" s="11" t="s">
        <v>35942</v>
      </c>
      <c r="S11122" s="11" t="s">
        <v>103</v>
      </c>
      <c r="T11122" s="11"/>
    </row>
    <row r="11123" spans="2:20" x14ac:dyDescent="0.25">
      <c r="B11123" s="11" t="s">
        <v>35943</v>
      </c>
      <c r="C11123" s="11" t="s">
        <v>8159</v>
      </c>
      <c r="D11123" s="27">
        <v>49636.13</v>
      </c>
      <c r="E11123" s="11" t="s">
        <v>35943</v>
      </c>
      <c r="F11123" s="11" t="s">
        <v>0</v>
      </c>
      <c r="G11123" s="11" t="s">
        <v>3</v>
      </c>
      <c r="H11123" s="11" t="s">
        <v>35944</v>
      </c>
      <c r="I11123" s="11" t="s">
        <v>2</v>
      </c>
      <c r="J11123" s="11" t="s">
        <v>383</v>
      </c>
      <c r="K11123" s="11" t="s">
        <v>164</v>
      </c>
      <c r="L11123" s="11" t="s">
        <v>96</v>
      </c>
      <c r="M11123" s="11" t="s">
        <v>8232</v>
      </c>
      <c r="N11123" s="11" t="s">
        <v>54186</v>
      </c>
      <c r="O11123" s="11"/>
      <c r="P11123" s="11"/>
      <c r="Q11123" s="11"/>
      <c r="R11123" s="11" t="s">
        <v>35945</v>
      </c>
      <c r="S11123" s="11" t="s">
        <v>103</v>
      </c>
      <c r="T11123" s="11"/>
    </row>
    <row r="11124" spans="2:20" x14ac:dyDescent="0.25">
      <c r="B11124" s="11" t="s">
        <v>35946</v>
      </c>
      <c r="C11124" s="11" t="s">
        <v>8195</v>
      </c>
      <c r="D11124" s="27">
        <v>49624.87</v>
      </c>
      <c r="E11124" s="11" t="s">
        <v>35946</v>
      </c>
      <c r="F11124" s="11" t="s">
        <v>0</v>
      </c>
      <c r="G11124" s="11" t="s">
        <v>3</v>
      </c>
      <c r="H11124" s="11" t="s">
        <v>35947</v>
      </c>
      <c r="I11124" s="11" t="s">
        <v>2</v>
      </c>
      <c r="J11124" s="11" t="s">
        <v>163</v>
      </c>
      <c r="K11124" s="11" t="s">
        <v>429</v>
      </c>
      <c r="L11124" s="11" t="s">
        <v>105</v>
      </c>
      <c r="M11124" s="11" t="s">
        <v>8277</v>
      </c>
      <c r="N11124" s="11" t="s">
        <v>54187</v>
      </c>
      <c r="O11124" s="11"/>
      <c r="P11124" s="11"/>
      <c r="Q11124" s="11"/>
      <c r="R11124" s="11" t="s">
        <v>35948</v>
      </c>
      <c r="S11124" s="11" t="s">
        <v>99</v>
      </c>
      <c r="T11124" s="11"/>
    </row>
    <row r="11125" spans="2:20" x14ac:dyDescent="0.25">
      <c r="B11125" s="11" t="s">
        <v>35949</v>
      </c>
      <c r="C11125" s="11" t="s">
        <v>8195</v>
      </c>
      <c r="D11125" s="27">
        <v>49617.96</v>
      </c>
      <c r="E11125" s="11" t="s">
        <v>35949</v>
      </c>
      <c r="F11125" s="11" t="s">
        <v>0</v>
      </c>
      <c r="G11125" s="11" t="s">
        <v>3</v>
      </c>
      <c r="H11125" s="11" t="s">
        <v>35950</v>
      </c>
      <c r="I11125" s="11" t="s">
        <v>2</v>
      </c>
      <c r="J11125" s="11" t="s">
        <v>383</v>
      </c>
      <c r="K11125" s="11" t="s">
        <v>8288</v>
      </c>
      <c r="L11125" s="11" t="s">
        <v>96</v>
      </c>
      <c r="M11125" s="11" t="s">
        <v>430</v>
      </c>
      <c r="N11125" s="11" t="s">
        <v>4737</v>
      </c>
      <c r="O11125" s="11"/>
      <c r="P11125" s="11"/>
      <c r="Q11125" s="11"/>
      <c r="R11125" s="11" t="s">
        <v>35951</v>
      </c>
      <c r="S11125" s="11" t="s">
        <v>99</v>
      </c>
      <c r="T11125" s="11"/>
    </row>
    <row r="11126" spans="2:20" x14ac:dyDescent="0.25">
      <c r="B11126" s="11" t="s">
        <v>35952</v>
      </c>
      <c r="C11126" s="11" t="s">
        <v>8159</v>
      </c>
      <c r="D11126" s="27">
        <v>49579.23</v>
      </c>
      <c r="E11126" s="11" t="s">
        <v>35952</v>
      </c>
      <c r="F11126" s="11" t="s">
        <v>0</v>
      </c>
      <c r="G11126" s="11" t="s">
        <v>3</v>
      </c>
      <c r="H11126" s="11" t="s">
        <v>35953</v>
      </c>
      <c r="I11126" s="11" t="s">
        <v>2</v>
      </c>
      <c r="J11126" s="11" t="s">
        <v>163</v>
      </c>
      <c r="K11126" s="11" t="s">
        <v>164</v>
      </c>
      <c r="L11126" s="11" t="s">
        <v>105</v>
      </c>
      <c r="M11126" s="11" t="s">
        <v>8232</v>
      </c>
      <c r="N11126" s="11" t="s">
        <v>54186</v>
      </c>
      <c r="O11126" s="11"/>
      <c r="P11126" s="11"/>
      <c r="Q11126" s="11"/>
      <c r="R11126" s="11" t="s">
        <v>35954</v>
      </c>
      <c r="S11126" s="11" t="s">
        <v>103</v>
      </c>
      <c r="T11126" s="11"/>
    </row>
    <row r="11127" spans="2:20" x14ac:dyDescent="0.25">
      <c r="B11127" s="11" t="s">
        <v>35952</v>
      </c>
      <c r="C11127" s="11" t="s">
        <v>8159</v>
      </c>
      <c r="D11127" s="27">
        <v>49579.23</v>
      </c>
      <c r="E11127" s="11" t="s">
        <v>35952</v>
      </c>
      <c r="F11127" s="11" t="s">
        <v>0</v>
      </c>
      <c r="G11127" s="11" t="s">
        <v>3</v>
      </c>
      <c r="H11127" s="11" t="s">
        <v>35953</v>
      </c>
      <c r="I11127" s="11" t="s">
        <v>2</v>
      </c>
      <c r="J11127" s="11" t="s">
        <v>163</v>
      </c>
      <c r="K11127" s="11" t="s">
        <v>101</v>
      </c>
      <c r="L11127" s="11" t="s">
        <v>105</v>
      </c>
      <c r="M11127" s="11" t="s">
        <v>8232</v>
      </c>
      <c r="N11127" s="11" t="s">
        <v>54186</v>
      </c>
      <c r="O11127" s="11"/>
      <c r="P11127" s="11"/>
      <c r="Q11127" s="11"/>
      <c r="R11127" s="11" t="s">
        <v>35954</v>
      </c>
      <c r="S11127" s="11" t="s">
        <v>103</v>
      </c>
      <c r="T11127" s="11"/>
    </row>
    <row r="11128" spans="2:20" x14ac:dyDescent="0.25">
      <c r="B11128" s="11" t="s">
        <v>35955</v>
      </c>
      <c r="C11128" s="11" t="s">
        <v>8195</v>
      </c>
      <c r="D11128" s="27">
        <v>49577.760000000002</v>
      </c>
      <c r="E11128" s="11" t="s">
        <v>35955</v>
      </c>
      <c r="F11128" s="11" t="s">
        <v>0</v>
      </c>
      <c r="G11128" s="11" t="s">
        <v>52</v>
      </c>
      <c r="H11128" s="11" t="s">
        <v>35956</v>
      </c>
      <c r="I11128" s="11" t="s">
        <v>2</v>
      </c>
      <c r="J11128" s="11" t="s">
        <v>163</v>
      </c>
      <c r="K11128" s="11" t="s">
        <v>429</v>
      </c>
      <c r="L11128" s="11" t="s">
        <v>96</v>
      </c>
      <c r="M11128" s="11" t="s">
        <v>430</v>
      </c>
      <c r="N11128" s="11" t="s">
        <v>4737</v>
      </c>
      <c r="O11128" s="11"/>
      <c r="P11128" s="11"/>
      <c r="Q11128" s="11"/>
      <c r="R11128" s="11" t="s">
        <v>35957</v>
      </c>
      <c r="S11128" s="11" t="s">
        <v>99</v>
      </c>
      <c r="T11128" s="11"/>
    </row>
    <row r="11129" spans="2:20" x14ac:dyDescent="0.25">
      <c r="B11129" s="11" t="s">
        <v>35958</v>
      </c>
      <c r="C11129" s="11" t="s">
        <v>8195</v>
      </c>
      <c r="D11129" s="27">
        <v>49574.76</v>
      </c>
      <c r="E11129" s="11" t="s">
        <v>35958</v>
      </c>
      <c r="F11129" s="11" t="s">
        <v>0</v>
      </c>
      <c r="G11129" s="11" t="s">
        <v>1</v>
      </c>
      <c r="H11129" s="11" t="s">
        <v>35959</v>
      </c>
      <c r="I11129" s="11" t="s">
        <v>2</v>
      </c>
      <c r="J11129" s="11" t="s">
        <v>345</v>
      </c>
      <c r="K11129" s="11" t="s">
        <v>123</v>
      </c>
      <c r="L11129" s="11" t="s">
        <v>96</v>
      </c>
      <c r="M11129" s="11" t="s">
        <v>8277</v>
      </c>
      <c r="N11129" s="11" t="s">
        <v>54187</v>
      </c>
      <c r="O11129" s="11"/>
      <c r="P11129" s="11"/>
      <c r="Q11129" s="11"/>
      <c r="R11129" s="11" t="s">
        <v>35960</v>
      </c>
      <c r="S11129" s="11" t="s">
        <v>103</v>
      </c>
      <c r="T11129" s="11"/>
    </row>
    <row r="11130" spans="2:20" x14ac:dyDescent="0.25">
      <c r="B11130" s="11" t="s">
        <v>35958</v>
      </c>
      <c r="C11130" s="11" t="s">
        <v>8195</v>
      </c>
      <c r="D11130" s="27">
        <v>49574.76</v>
      </c>
      <c r="E11130" s="11" t="s">
        <v>35958</v>
      </c>
      <c r="F11130" s="11" t="s">
        <v>0</v>
      </c>
      <c r="G11130" s="11" t="s">
        <v>1</v>
      </c>
      <c r="H11130" s="11" t="s">
        <v>35959</v>
      </c>
      <c r="I11130" s="11" t="s">
        <v>2</v>
      </c>
      <c r="J11130" s="11" t="s">
        <v>345</v>
      </c>
      <c r="K11130" s="11" t="s">
        <v>429</v>
      </c>
      <c r="L11130" s="11" t="s">
        <v>96</v>
      </c>
      <c r="M11130" s="11" t="s">
        <v>8277</v>
      </c>
      <c r="N11130" s="11" t="s">
        <v>54187</v>
      </c>
      <c r="O11130" s="11"/>
      <c r="P11130" s="11"/>
      <c r="Q11130" s="11"/>
      <c r="R11130" s="11" t="s">
        <v>35960</v>
      </c>
      <c r="S11130" s="11" t="s">
        <v>103</v>
      </c>
      <c r="T11130" s="11"/>
    </row>
    <row r="11131" spans="2:20" x14ac:dyDescent="0.25">
      <c r="B11131" s="11" t="s">
        <v>35961</v>
      </c>
      <c r="C11131" s="11" t="s">
        <v>8159</v>
      </c>
      <c r="D11131" s="27">
        <v>49554.68</v>
      </c>
      <c r="E11131" s="11" t="s">
        <v>35961</v>
      </c>
      <c r="F11131" s="11" t="s">
        <v>0</v>
      </c>
      <c r="G11131" s="11" t="s">
        <v>3</v>
      </c>
      <c r="H11131" s="11" t="s">
        <v>35962</v>
      </c>
      <c r="I11131" s="11" t="s">
        <v>2</v>
      </c>
      <c r="J11131" s="11" t="s">
        <v>163</v>
      </c>
      <c r="K11131" s="11" t="s">
        <v>164</v>
      </c>
      <c r="L11131" s="11" t="s">
        <v>105</v>
      </c>
      <c r="M11131" s="11" t="s">
        <v>8232</v>
      </c>
      <c r="N11131" s="11" t="s">
        <v>54186</v>
      </c>
      <c r="O11131" s="11"/>
      <c r="P11131" s="11"/>
      <c r="Q11131" s="11"/>
      <c r="R11131" s="11" t="s">
        <v>35963</v>
      </c>
      <c r="S11131" s="11" t="s">
        <v>99</v>
      </c>
      <c r="T11131" s="11"/>
    </row>
    <row r="11132" spans="2:20" x14ac:dyDescent="0.25">
      <c r="B11132" s="11" t="s">
        <v>35964</v>
      </c>
      <c r="C11132" s="11" t="s">
        <v>8195</v>
      </c>
      <c r="D11132" s="27">
        <v>49545.760000000002</v>
      </c>
      <c r="E11132" s="11" t="s">
        <v>35964</v>
      </c>
      <c r="F11132" s="11" t="s">
        <v>0</v>
      </c>
      <c r="G11132" s="11" t="s">
        <v>51</v>
      </c>
      <c r="H11132" s="11" t="s">
        <v>35965</v>
      </c>
      <c r="I11132" s="11" t="s">
        <v>2</v>
      </c>
      <c r="J11132" s="11" t="s">
        <v>163</v>
      </c>
      <c r="K11132" s="11" t="s">
        <v>101</v>
      </c>
      <c r="L11132" s="11" t="s">
        <v>110</v>
      </c>
      <c r="M11132" s="11" t="s">
        <v>430</v>
      </c>
      <c r="N11132" s="11" t="s">
        <v>4737</v>
      </c>
      <c r="O11132" s="11"/>
      <c r="P11132" s="11"/>
      <c r="Q11132" s="11"/>
      <c r="R11132" s="11" t="s">
        <v>35966</v>
      </c>
      <c r="S11132" s="11" t="s">
        <v>99</v>
      </c>
      <c r="T11132" s="11"/>
    </row>
    <row r="11133" spans="2:20" x14ac:dyDescent="0.25">
      <c r="B11133" s="11" t="s">
        <v>35964</v>
      </c>
      <c r="C11133" s="11" t="s">
        <v>8195</v>
      </c>
      <c r="D11133" s="27">
        <v>49545.760000000002</v>
      </c>
      <c r="E11133" s="11" t="s">
        <v>35964</v>
      </c>
      <c r="F11133" s="11" t="s">
        <v>0</v>
      </c>
      <c r="G11133" s="11" t="s">
        <v>51</v>
      </c>
      <c r="H11133" s="11" t="s">
        <v>35965</v>
      </c>
      <c r="I11133" s="11" t="s">
        <v>2</v>
      </c>
      <c r="J11133" s="11" t="s">
        <v>163</v>
      </c>
      <c r="K11133" s="11" t="s">
        <v>429</v>
      </c>
      <c r="L11133" s="11" t="s">
        <v>110</v>
      </c>
      <c r="M11133" s="11" t="s">
        <v>430</v>
      </c>
      <c r="N11133" s="11" t="s">
        <v>4737</v>
      </c>
      <c r="O11133" s="11"/>
      <c r="P11133" s="11"/>
      <c r="Q11133" s="11"/>
      <c r="R11133" s="11" t="s">
        <v>35966</v>
      </c>
      <c r="S11133" s="11" t="s">
        <v>99</v>
      </c>
      <c r="T11133" s="11"/>
    </row>
    <row r="11134" spans="2:20" x14ac:dyDescent="0.25">
      <c r="B11134" s="11" t="s">
        <v>35967</v>
      </c>
      <c r="C11134" s="11" t="s">
        <v>8195</v>
      </c>
      <c r="D11134" s="27">
        <v>49530.84</v>
      </c>
      <c r="E11134" s="11" t="s">
        <v>35967</v>
      </c>
      <c r="F11134" s="11" t="s">
        <v>0</v>
      </c>
      <c r="G11134" s="11" t="s">
        <v>31050</v>
      </c>
      <c r="H11134" s="11" t="s">
        <v>35968</v>
      </c>
      <c r="I11134" s="11" t="s">
        <v>2</v>
      </c>
      <c r="J11134" s="11" t="s">
        <v>163</v>
      </c>
      <c r="K11134" s="11" t="s">
        <v>429</v>
      </c>
      <c r="L11134" s="11" t="s">
        <v>105</v>
      </c>
      <c r="M11134" s="11" t="s">
        <v>430</v>
      </c>
      <c r="N11134" s="11" t="s">
        <v>4737</v>
      </c>
      <c r="O11134" s="11"/>
      <c r="P11134" s="11"/>
      <c r="Q11134" s="11"/>
      <c r="R11134" s="11" t="s">
        <v>35969</v>
      </c>
      <c r="S11134" s="11" t="s">
        <v>99</v>
      </c>
      <c r="T11134" s="11"/>
    </row>
    <row r="11135" spans="2:20" x14ac:dyDescent="0.25">
      <c r="B11135" s="11" t="s">
        <v>35970</v>
      </c>
      <c r="C11135" s="11" t="s">
        <v>8195</v>
      </c>
      <c r="D11135" s="27">
        <v>49528.81</v>
      </c>
      <c r="E11135" s="11" t="s">
        <v>35970</v>
      </c>
      <c r="F11135" s="11" t="s">
        <v>0</v>
      </c>
      <c r="G11135" s="11" t="s">
        <v>3</v>
      </c>
      <c r="H11135" s="11" t="s">
        <v>35971</v>
      </c>
      <c r="I11135" s="11" t="s">
        <v>2</v>
      </c>
      <c r="J11135" s="11" t="s">
        <v>163</v>
      </c>
      <c r="K11135" s="11" t="s">
        <v>1030</v>
      </c>
      <c r="L11135" s="11" t="s">
        <v>110</v>
      </c>
      <c r="M11135" s="11" t="s">
        <v>8277</v>
      </c>
      <c r="N11135" s="11" t="s">
        <v>54187</v>
      </c>
      <c r="O11135" s="11"/>
      <c r="P11135" s="11"/>
      <c r="Q11135" s="11"/>
      <c r="R11135" s="11" t="s">
        <v>35972</v>
      </c>
      <c r="S11135" s="11" t="s">
        <v>103</v>
      </c>
      <c r="T11135" s="11"/>
    </row>
    <row r="11136" spans="2:20" x14ac:dyDescent="0.25">
      <c r="B11136" s="11" t="s">
        <v>35973</v>
      </c>
      <c r="C11136" s="11" t="s">
        <v>8159</v>
      </c>
      <c r="D11136" s="27">
        <v>49527.34</v>
      </c>
      <c r="E11136" s="11" t="s">
        <v>35973</v>
      </c>
      <c r="F11136" s="11" t="s">
        <v>0</v>
      </c>
      <c r="G11136" s="11" t="s">
        <v>3</v>
      </c>
      <c r="H11136" s="11" t="s">
        <v>35974</v>
      </c>
      <c r="I11136" s="11" t="s">
        <v>6557</v>
      </c>
      <c r="J11136" s="11" t="s">
        <v>163</v>
      </c>
      <c r="K11136" s="11"/>
      <c r="L11136" s="11" t="s">
        <v>96</v>
      </c>
      <c r="M11136" s="11" t="s">
        <v>8232</v>
      </c>
      <c r="N11136" s="11" t="s">
        <v>54186</v>
      </c>
      <c r="O11136" s="11"/>
      <c r="P11136" s="11"/>
      <c r="Q11136" s="11"/>
      <c r="R11136" s="11" t="s">
        <v>35975</v>
      </c>
      <c r="S11136" s="11" t="s">
        <v>103</v>
      </c>
      <c r="T11136" s="11"/>
    </row>
    <row r="11137" spans="2:20" x14ac:dyDescent="0.25">
      <c r="B11137" s="11" t="s">
        <v>35973</v>
      </c>
      <c r="C11137" s="11" t="s">
        <v>8159</v>
      </c>
      <c r="D11137" s="27">
        <v>49527.34</v>
      </c>
      <c r="E11137" s="11" t="s">
        <v>35973</v>
      </c>
      <c r="F11137" s="11" t="s">
        <v>0</v>
      </c>
      <c r="G11137" s="11" t="s">
        <v>3</v>
      </c>
      <c r="H11137" s="11" t="s">
        <v>35974</v>
      </c>
      <c r="I11137" s="11" t="s">
        <v>2</v>
      </c>
      <c r="J11137" s="11" t="s">
        <v>163</v>
      </c>
      <c r="K11137" s="11" t="s">
        <v>164</v>
      </c>
      <c r="L11137" s="11" t="s">
        <v>96</v>
      </c>
      <c r="M11137" s="11" t="s">
        <v>8232</v>
      </c>
      <c r="N11137" s="11" t="s">
        <v>54186</v>
      </c>
      <c r="O11137" s="11"/>
      <c r="P11137" s="11"/>
      <c r="Q11137" s="11"/>
      <c r="R11137" s="11" t="s">
        <v>35975</v>
      </c>
      <c r="S11137" s="11" t="s">
        <v>103</v>
      </c>
      <c r="T11137" s="11"/>
    </row>
    <row r="11138" spans="2:20" x14ac:dyDescent="0.25">
      <c r="B11138" s="11" t="s">
        <v>35976</v>
      </c>
      <c r="C11138" s="11" t="s">
        <v>8159</v>
      </c>
      <c r="D11138" s="27">
        <v>49524.4</v>
      </c>
      <c r="E11138" s="11" t="s">
        <v>35976</v>
      </c>
      <c r="F11138" s="11" t="s">
        <v>0</v>
      </c>
      <c r="G11138" s="11" t="s">
        <v>3</v>
      </c>
      <c r="H11138" s="11" t="s">
        <v>35977</v>
      </c>
      <c r="I11138" s="11" t="s">
        <v>2</v>
      </c>
      <c r="J11138" s="11" t="s">
        <v>163</v>
      </c>
      <c r="K11138" s="11" t="s">
        <v>164</v>
      </c>
      <c r="L11138" s="11" t="s">
        <v>105</v>
      </c>
      <c r="M11138" s="11" t="s">
        <v>8232</v>
      </c>
      <c r="N11138" s="11" t="s">
        <v>54186</v>
      </c>
      <c r="O11138" s="11"/>
      <c r="P11138" s="11"/>
      <c r="Q11138" s="11"/>
      <c r="R11138" s="11" t="s">
        <v>35978</v>
      </c>
      <c r="S11138" s="11" t="s">
        <v>99</v>
      </c>
      <c r="T11138" s="11"/>
    </row>
    <row r="11139" spans="2:20" x14ac:dyDescent="0.25">
      <c r="B11139" s="11" t="s">
        <v>35979</v>
      </c>
      <c r="C11139" s="11" t="s">
        <v>8195</v>
      </c>
      <c r="D11139" s="27">
        <v>49519.25</v>
      </c>
      <c r="E11139" s="11" t="s">
        <v>35979</v>
      </c>
      <c r="F11139" s="11" t="s">
        <v>0</v>
      </c>
      <c r="G11139" s="11" t="s">
        <v>1</v>
      </c>
      <c r="H11139" s="11" t="s">
        <v>35980</v>
      </c>
      <c r="I11139" s="11" t="s">
        <v>2</v>
      </c>
      <c r="J11139" s="11" t="s">
        <v>35129</v>
      </c>
      <c r="K11139" s="11" t="s">
        <v>35011</v>
      </c>
      <c r="L11139" s="11" t="s">
        <v>96</v>
      </c>
      <c r="M11139" s="11" t="s">
        <v>430</v>
      </c>
      <c r="N11139" s="11" t="s">
        <v>4737</v>
      </c>
      <c r="O11139" s="11"/>
      <c r="P11139" s="11"/>
      <c r="Q11139" s="11"/>
      <c r="R11139" s="11" t="s">
        <v>35981</v>
      </c>
      <c r="S11139" s="11" t="s">
        <v>103</v>
      </c>
      <c r="T11139" s="11"/>
    </row>
    <row r="11140" spans="2:20" x14ac:dyDescent="0.25">
      <c r="B11140" s="11" t="s">
        <v>35982</v>
      </c>
      <c r="C11140" s="11" t="s">
        <v>8159</v>
      </c>
      <c r="D11140" s="27">
        <v>49516.18</v>
      </c>
      <c r="E11140" s="11" t="s">
        <v>35982</v>
      </c>
      <c r="F11140" s="11" t="s">
        <v>0</v>
      </c>
      <c r="G11140" s="11" t="s">
        <v>3</v>
      </c>
      <c r="H11140" s="11" t="s">
        <v>35983</v>
      </c>
      <c r="I11140" s="11" t="s">
        <v>2</v>
      </c>
      <c r="J11140" s="11" t="s">
        <v>163</v>
      </c>
      <c r="K11140" s="11" t="s">
        <v>164</v>
      </c>
      <c r="L11140" s="11" t="s">
        <v>110</v>
      </c>
      <c r="M11140" s="11" t="s">
        <v>8232</v>
      </c>
      <c r="N11140" s="11" t="s">
        <v>54186</v>
      </c>
      <c r="O11140" s="11"/>
      <c r="P11140" s="11"/>
      <c r="Q11140" s="11"/>
      <c r="R11140" s="11" t="s">
        <v>10893</v>
      </c>
      <c r="S11140" s="11" t="s">
        <v>107</v>
      </c>
      <c r="T11140" s="11"/>
    </row>
    <row r="11141" spans="2:20" x14ac:dyDescent="0.25">
      <c r="B11141" s="11" t="s">
        <v>35982</v>
      </c>
      <c r="C11141" s="11" t="s">
        <v>8159</v>
      </c>
      <c r="D11141" s="27">
        <v>49516.18</v>
      </c>
      <c r="E11141" s="11" t="s">
        <v>35982</v>
      </c>
      <c r="F11141" s="11" t="s">
        <v>0</v>
      </c>
      <c r="G11141" s="11" t="s">
        <v>3</v>
      </c>
      <c r="H11141" s="11" t="s">
        <v>35983</v>
      </c>
      <c r="I11141" s="11" t="s">
        <v>2</v>
      </c>
      <c r="J11141" s="11" t="s">
        <v>163</v>
      </c>
      <c r="K11141" s="11" t="s">
        <v>101</v>
      </c>
      <c r="L11141" s="11" t="s">
        <v>110</v>
      </c>
      <c r="M11141" s="11" t="s">
        <v>8232</v>
      </c>
      <c r="N11141" s="11" t="s">
        <v>54186</v>
      </c>
      <c r="O11141" s="11"/>
      <c r="P11141" s="11"/>
      <c r="Q11141" s="11"/>
      <c r="R11141" s="11" t="s">
        <v>10893</v>
      </c>
      <c r="S11141" s="11" t="s">
        <v>107</v>
      </c>
      <c r="T11141" s="11"/>
    </row>
    <row r="11142" spans="2:20" x14ac:dyDescent="0.25">
      <c r="B11142" s="11" t="s">
        <v>35984</v>
      </c>
      <c r="C11142" s="11" t="s">
        <v>8195</v>
      </c>
      <c r="D11142" s="27">
        <v>49513.1</v>
      </c>
      <c r="E11142" s="11" t="s">
        <v>35984</v>
      </c>
      <c r="F11142" s="11" t="s">
        <v>0</v>
      </c>
      <c r="G11142" s="11" t="s">
        <v>3</v>
      </c>
      <c r="H11142" s="11" t="s">
        <v>35985</v>
      </c>
      <c r="I11142" s="11" t="s">
        <v>2</v>
      </c>
      <c r="J11142" s="11" t="s">
        <v>163</v>
      </c>
      <c r="K11142" s="11" t="s">
        <v>429</v>
      </c>
      <c r="L11142" s="11" t="s">
        <v>96</v>
      </c>
      <c r="M11142" s="11" t="s">
        <v>430</v>
      </c>
      <c r="N11142" s="11" t="s">
        <v>4737</v>
      </c>
      <c r="O11142" s="11"/>
      <c r="P11142" s="11"/>
      <c r="Q11142" s="11"/>
      <c r="R11142" s="11" t="s">
        <v>35986</v>
      </c>
      <c r="S11142" s="11" t="s">
        <v>103</v>
      </c>
      <c r="T11142" s="11"/>
    </row>
    <row r="11143" spans="2:20" x14ac:dyDescent="0.25">
      <c r="B11143" s="11" t="s">
        <v>35987</v>
      </c>
      <c r="C11143" s="11" t="s">
        <v>8195</v>
      </c>
      <c r="D11143" s="27">
        <v>49512.92</v>
      </c>
      <c r="E11143" s="11" t="s">
        <v>35987</v>
      </c>
      <c r="F11143" s="11" t="s">
        <v>0</v>
      </c>
      <c r="G11143" s="11" t="s">
        <v>33512</v>
      </c>
      <c r="H11143" s="11" t="s">
        <v>35988</v>
      </c>
      <c r="I11143" s="11" t="s">
        <v>2</v>
      </c>
      <c r="J11143" s="11" t="s">
        <v>383</v>
      </c>
      <c r="K11143" s="11" t="s">
        <v>429</v>
      </c>
      <c r="L11143" s="11" t="s">
        <v>110</v>
      </c>
      <c r="M11143" s="11" t="s">
        <v>430</v>
      </c>
      <c r="N11143" s="11" t="s">
        <v>4737</v>
      </c>
      <c r="O11143" s="11"/>
      <c r="P11143" s="11"/>
      <c r="Q11143" s="11"/>
      <c r="R11143" s="11" t="s">
        <v>35989</v>
      </c>
      <c r="S11143" s="11" t="s">
        <v>103</v>
      </c>
      <c r="T11143" s="11"/>
    </row>
    <row r="11144" spans="2:20" x14ac:dyDescent="0.25">
      <c r="B11144" s="11" t="s">
        <v>35990</v>
      </c>
      <c r="C11144" s="11" t="s">
        <v>8159</v>
      </c>
      <c r="D11144" s="27">
        <v>49512.32</v>
      </c>
      <c r="E11144" s="11" t="s">
        <v>35990</v>
      </c>
      <c r="F11144" s="11" t="s">
        <v>0</v>
      </c>
      <c r="G11144" s="11" t="s">
        <v>3</v>
      </c>
      <c r="H11144" s="11" t="s">
        <v>35991</v>
      </c>
      <c r="I11144" s="11" t="s">
        <v>2</v>
      </c>
      <c r="J11144" s="11" t="s">
        <v>163</v>
      </c>
      <c r="K11144" s="11" t="s">
        <v>164</v>
      </c>
      <c r="L11144" s="11" t="s">
        <v>110</v>
      </c>
      <c r="M11144" s="11" t="s">
        <v>8232</v>
      </c>
      <c r="N11144" s="11" t="s">
        <v>54186</v>
      </c>
      <c r="O11144" s="11"/>
      <c r="P11144" s="11"/>
      <c r="Q11144" s="11"/>
      <c r="R11144" s="11" t="s">
        <v>35992</v>
      </c>
      <c r="S11144" s="11" t="s">
        <v>103</v>
      </c>
      <c r="T11144" s="11"/>
    </row>
    <row r="11145" spans="2:20" x14ac:dyDescent="0.25">
      <c r="B11145" s="11" t="s">
        <v>35993</v>
      </c>
      <c r="C11145" s="11" t="s">
        <v>8195</v>
      </c>
      <c r="D11145" s="27">
        <v>49472.9</v>
      </c>
      <c r="E11145" s="11" t="s">
        <v>35993</v>
      </c>
      <c r="F11145" s="11" t="s">
        <v>0</v>
      </c>
      <c r="G11145" s="11" t="s">
        <v>3</v>
      </c>
      <c r="H11145" s="11" t="s">
        <v>35994</v>
      </c>
      <c r="I11145" s="11" t="s">
        <v>2</v>
      </c>
      <c r="J11145" s="11" t="s">
        <v>345</v>
      </c>
      <c r="K11145" s="11" t="s">
        <v>429</v>
      </c>
      <c r="L11145" s="11" t="s">
        <v>110</v>
      </c>
      <c r="M11145" s="11" t="s">
        <v>430</v>
      </c>
      <c r="N11145" s="11" t="s">
        <v>4737</v>
      </c>
      <c r="O11145" s="11"/>
      <c r="P11145" s="11"/>
      <c r="Q11145" s="11"/>
      <c r="R11145" s="11" t="s">
        <v>35995</v>
      </c>
      <c r="S11145" s="11" t="s">
        <v>99</v>
      </c>
      <c r="T11145" s="11"/>
    </row>
    <row r="11146" spans="2:20" x14ac:dyDescent="0.25">
      <c r="B11146" s="11" t="s">
        <v>35996</v>
      </c>
      <c r="C11146" s="11" t="s">
        <v>8195</v>
      </c>
      <c r="D11146" s="27">
        <v>49471.06</v>
      </c>
      <c r="E11146" s="11" t="s">
        <v>35996</v>
      </c>
      <c r="F11146" s="11" t="s">
        <v>0</v>
      </c>
      <c r="G11146" s="11" t="s">
        <v>3</v>
      </c>
      <c r="H11146" s="11" t="s">
        <v>35997</v>
      </c>
      <c r="I11146" s="11" t="s">
        <v>2</v>
      </c>
      <c r="J11146" s="11" t="s">
        <v>163</v>
      </c>
      <c r="K11146" s="11" t="s">
        <v>429</v>
      </c>
      <c r="L11146" s="11" t="s">
        <v>105</v>
      </c>
      <c r="M11146" s="11" t="s">
        <v>430</v>
      </c>
      <c r="N11146" s="11" t="s">
        <v>4737</v>
      </c>
      <c r="O11146" s="11"/>
      <c r="P11146" s="11"/>
      <c r="Q11146" s="11"/>
      <c r="R11146" s="11" t="s">
        <v>35998</v>
      </c>
      <c r="S11146" s="11" t="s">
        <v>107</v>
      </c>
      <c r="T11146" s="11"/>
    </row>
    <row r="11147" spans="2:20" x14ac:dyDescent="0.25">
      <c r="B11147" s="11" t="s">
        <v>35999</v>
      </c>
      <c r="C11147" s="11" t="s">
        <v>8195</v>
      </c>
      <c r="D11147" s="27">
        <v>49470.09</v>
      </c>
      <c r="E11147" s="11" t="s">
        <v>35999</v>
      </c>
      <c r="F11147" s="11" t="s">
        <v>0</v>
      </c>
      <c r="G11147" s="11" t="s">
        <v>3</v>
      </c>
      <c r="H11147" s="11" t="s">
        <v>36000</v>
      </c>
      <c r="I11147" s="11" t="s">
        <v>2</v>
      </c>
      <c r="J11147" s="11" t="s">
        <v>163</v>
      </c>
      <c r="K11147" s="11" t="s">
        <v>101</v>
      </c>
      <c r="L11147" s="11" t="s">
        <v>96</v>
      </c>
      <c r="M11147" s="11" t="s">
        <v>8277</v>
      </c>
      <c r="N11147" s="11" t="s">
        <v>54187</v>
      </c>
      <c r="O11147" s="11"/>
      <c r="P11147" s="11"/>
      <c r="Q11147" s="11"/>
      <c r="R11147" s="11" t="s">
        <v>36001</v>
      </c>
      <c r="S11147" s="11" t="s">
        <v>103</v>
      </c>
      <c r="T11147" s="11"/>
    </row>
    <row r="11148" spans="2:20" x14ac:dyDescent="0.25">
      <c r="B11148" s="11" t="s">
        <v>35999</v>
      </c>
      <c r="C11148" s="11" t="s">
        <v>8195</v>
      </c>
      <c r="D11148" s="27">
        <v>49470.09</v>
      </c>
      <c r="E11148" s="11" t="s">
        <v>35999</v>
      </c>
      <c r="F11148" s="11" t="s">
        <v>0</v>
      </c>
      <c r="G11148" s="11" t="s">
        <v>3</v>
      </c>
      <c r="H11148" s="11" t="s">
        <v>36000</v>
      </c>
      <c r="I11148" s="11" t="s">
        <v>2</v>
      </c>
      <c r="J11148" s="11" t="s">
        <v>163</v>
      </c>
      <c r="K11148" s="11" t="s">
        <v>429</v>
      </c>
      <c r="L11148" s="11" t="s">
        <v>96</v>
      </c>
      <c r="M11148" s="11" t="s">
        <v>8277</v>
      </c>
      <c r="N11148" s="11" t="s">
        <v>54187</v>
      </c>
      <c r="O11148" s="11"/>
      <c r="P11148" s="11"/>
      <c r="Q11148" s="11"/>
      <c r="R11148" s="11" t="s">
        <v>36001</v>
      </c>
      <c r="S11148" s="11" t="s">
        <v>103</v>
      </c>
      <c r="T11148" s="11"/>
    </row>
    <row r="11149" spans="2:20" x14ac:dyDescent="0.25">
      <c r="B11149" s="11" t="s">
        <v>36002</v>
      </c>
      <c r="C11149" s="11" t="s">
        <v>8195</v>
      </c>
      <c r="D11149" s="27">
        <v>49460.43</v>
      </c>
      <c r="E11149" s="11" t="s">
        <v>36002</v>
      </c>
      <c r="F11149" s="11" t="s">
        <v>0</v>
      </c>
      <c r="G11149" s="11" t="s">
        <v>3</v>
      </c>
      <c r="H11149" s="11" t="s">
        <v>36003</v>
      </c>
      <c r="I11149" s="11" t="s">
        <v>2</v>
      </c>
      <c r="J11149" s="11" t="s">
        <v>163</v>
      </c>
      <c r="K11149" s="11" t="s">
        <v>429</v>
      </c>
      <c r="L11149" s="11" t="s">
        <v>96</v>
      </c>
      <c r="M11149" s="11" t="s">
        <v>430</v>
      </c>
      <c r="N11149" s="11" t="s">
        <v>4737</v>
      </c>
      <c r="O11149" s="11"/>
      <c r="P11149" s="11"/>
      <c r="Q11149" s="11"/>
      <c r="R11149" s="11" t="s">
        <v>36004</v>
      </c>
      <c r="S11149" s="11" t="s">
        <v>99</v>
      </c>
      <c r="T11149" s="11"/>
    </row>
    <row r="11150" spans="2:20" x14ac:dyDescent="0.25">
      <c r="B11150" s="11" t="s">
        <v>36005</v>
      </c>
      <c r="C11150" s="11" t="s">
        <v>8195</v>
      </c>
      <c r="D11150" s="27">
        <v>49459.040000000001</v>
      </c>
      <c r="E11150" s="11" t="s">
        <v>36005</v>
      </c>
      <c r="F11150" s="11" t="s">
        <v>0</v>
      </c>
      <c r="G11150" s="11" t="s">
        <v>1</v>
      </c>
      <c r="H11150" s="11" t="s">
        <v>36006</v>
      </c>
      <c r="I11150" s="11" t="s">
        <v>2</v>
      </c>
      <c r="J11150" s="11" t="s">
        <v>383</v>
      </c>
      <c r="K11150" s="11" t="s">
        <v>101</v>
      </c>
      <c r="L11150" s="11" t="s">
        <v>105</v>
      </c>
      <c r="M11150" s="11" t="s">
        <v>430</v>
      </c>
      <c r="N11150" s="11" t="s">
        <v>4737</v>
      </c>
      <c r="O11150" s="11"/>
      <c r="P11150" s="11"/>
      <c r="Q11150" s="11"/>
      <c r="R11150" s="11" t="s">
        <v>36007</v>
      </c>
      <c r="S11150" s="11" t="s">
        <v>99</v>
      </c>
      <c r="T11150" s="11"/>
    </row>
    <row r="11151" spans="2:20" x14ac:dyDescent="0.25">
      <c r="B11151" s="11" t="s">
        <v>36005</v>
      </c>
      <c r="C11151" s="11" t="s">
        <v>8195</v>
      </c>
      <c r="D11151" s="27">
        <v>49459.040000000001</v>
      </c>
      <c r="E11151" s="11" t="s">
        <v>36005</v>
      </c>
      <c r="F11151" s="11" t="s">
        <v>0</v>
      </c>
      <c r="G11151" s="11" t="s">
        <v>1</v>
      </c>
      <c r="H11151" s="11" t="s">
        <v>36006</v>
      </c>
      <c r="I11151" s="11" t="s">
        <v>2</v>
      </c>
      <c r="J11151" s="11" t="s">
        <v>383</v>
      </c>
      <c r="K11151" s="11" t="s">
        <v>429</v>
      </c>
      <c r="L11151" s="11" t="s">
        <v>105</v>
      </c>
      <c r="M11151" s="11" t="s">
        <v>430</v>
      </c>
      <c r="N11151" s="11" t="s">
        <v>4737</v>
      </c>
      <c r="O11151" s="11"/>
      <c r="P11151" s="11"/>
      <c r="Q11151" s="11"/>
      <c r="R11151" s="11" t="s">
        <v>36007</v>
      </c>
      <c r="S11151" s="11" t="s">
        <v>99</v>
      </c>
      <c r="T11151" s="11"/>
    </row>
    <row r="11152" spans="2:20" x14ac:dyDescent="0.25">
      <c r="B11152" s="11" t="s">
        <v>36008</v>
      </c>
      <c r="C11152" s="11" t="s">
        <v>8195</v>
      </c>
      <c r="D11152" s="27">
        <v>49452.21</v>
      </c>
      <c r="E11152" s="11" t="s">
        <v>36008</v>
      </c>
      <c r="F11152" s="11" t="s">
        <v>0</v>
      </c>
      <c r="G11152" s="11" t="s">
        <v>7161</v>
      </c>
      <c r="H11152" s="11" t="s">
        <v>36009</v>
      </c>
      <c r="I11152" s="11" t="s">
        <v>2</v>
      </c>
      <c r="J11152" s="11" t="s">
        <v>163</v>
      </c>
      <c r="K11152" s="11" t="s">
        <v>429</v>
      </c>
      <c r="L11152" s="11" t="s">
        <v>110</v>
      </c>
      <c r="M11152" s="11" t="s">
        <v>430</v>
      </c>
      <c r="N11152" s="11" t="s">
        <v>4737</v>
      </c>
      <c r="O11152" s="11"/>
      <c r="P11152" s="11"/>
      <c r="Q11152" s="11"/>
      <c r="R11152" s="11" t="s">
        <v>36010</v>
      </c>
      <c r="S11152" s="11" t="s">
        <v>103</v>
      </c>
      <c r="T11152" s="11"/>
    </row>
    <row r="11153" spans="2:20" x14ac:dyDescent="0.25">
      <c r="B11153" s="11" t="s">
        <v>36011</v>
      </c>
      <c r="C11153" s="11" t="s">
        <v>8195</v>
      </c>
      <c r="D11153" s="27">
        <v>49449.73</v>
      </c>
      <c r="E11153" s="11" t="s">
        <v>36011</v>
      </c>
      <c r="F11153" s="11" t="s">
        <v>0</v>
      </c>
      <c r="G11153" s="11" t="s">
        <v>3</v>
      </c>
      <c r="H11153" s="11" t="s">
        <v>36012</v>
      </c>
      <c r="I11153" s="11" t="s">
        <v>2</v>
      </c>
      <c r="J11153" s="11" t="s">
        <v>163</v>
      </c>
      <c r="K11153" s="11" t="s">
        <v>429</v>
      </c>
      <c r="L11153" s="11" t="s">
        <v>105</v>
      </c>
      <c r="M11153" s="11" t="s">
        <v>430</v>
      </c>
      <c r="N11153" s="11" t="s">
        <v>4737</v>
      </c>
      <c r="O11153" s="11"/>
      <c r="P11153" s="11"/>
      <c r="Q11153" s="11"/>
      <c r="R11153" s="11" t="s">
        <v>36013</v>
      </c>
      <c r="S11153" s="11" t="s">
        <v>103</v>
      </c>
      <c r="T11153" s="11"/>
    </row>
    <row r="11154" spans="2:20" x14ac:dyDescent="0.25">
      <c r="B11154" s="11" t="s">
        <v>36014</v>
      </c>
      <c r="C11154" s="11" t="s">
        <v>8195</v>
      </c>
      <c r="D11154" s="27">
        <v>49449.05</v>
      </c>
      <c r="E11154" s="11" t="s">
        <v>36014</v>
      </c>
      <c r="F11154" s="11" t="s">
        <v>0</v>
      </c>
      <c r="G11154" s="11" t="s">
        <v>3</v>
      </c>
      <c r="H11154" s="11" t="s">
        <v>36015</v>
      </c>
      <c r="I11154" s="11" t="s">
        <v>2</v>
      </c>
      <c r="J11154" s="11" t="s">
        <v>163</v>
      </c>
      <c r="K11154" s="11" t="s">
        <v>429</v>
      </c>
      <c r="L11154" s="11" t="s">
        <v>105</v>
      </c>
      <c r="M11154" s="11" t="s">
        <v>430</v>
      </c>
      <c r="N11154" s="11" t="s">
        <v>4737</v>
      </c>
      <c r="O11154" s="11"/>
      <c r="P11154" s="11"/>
      <c r="Q11154" s="11"/>
      <c r="R11154" s="11" t="s">
        <v>36016</v>
      </c>
      <c r="S11154" s="11" t="s">
        <v>99</v>
      </c>
      <c r="T11154" s="11"/>
    </row>
    <row r="11155" spans="2:20" x14ac:dyDescent="0.25">
      <c r="B11155" s="11" t="s">
        <v>36017</v>
      </c>
      <c r="C11155" s="11" t="s">
        <v>8195</v>
      </c>
      <c r="D11155" s="27">
        <v>49438.62</v>
      </c>
      <c r="E11155" s="11" t="s">
        <v>36017</v>
      </c>
      <c r="F11155" s="11" t="s">
        <v>0</v>
      </c>
      <c r="G11155" s="11" t="s">
        <v>3</v>
      </c>
      <c r="H11155" s="11" t="s">
        <v>36018</v>
      </c>
      <c r="I11155" s="11" t="s">
        <v>2</v>
      </c>
      <c r="J11155" s="11" t="s">
        <v>163</v>
      </c>
      <c r="K11155" s="11" t="s">
        <v>429</v>
      </c>
      <c r="L11155" s="11" t="s">
        <v>110</v>
      </c>
      <c r="M11155" s="11" t="s">
        <v>430</v>
      </c>
      <c r="N11155" s="11" t="s">
        <v>4737</v>
      </c>
      <c r="O11155" s="11"/>
      <c r="P11155" s="11"/>
      <c r="Q11155" s="11"/>
      <c r="R11155" s="11" t="s">
        <v>36019</v>
      </c>
      <c r="S11155" s="11" t="s">
        <v>103</v>
      </c>
      <c r="T11155" s="11"/>
    </row>
    <row r="11156" spans="2:20" x14ac:dyDescent="0.25">
      <c r="B11156" s="11" t="s">
        <v>36020</v>
      </c>
      <c r="C11156" s="11" t="s">
        <v>8195</v>
      </c>
      <c r="D11156" s="27">
        <v>49423.1</v>
      </c>
      <c r="E11156" s="11" t="s">
        <v>36020</v>
      </c>
      <c r="F11156" s="11" t="s">
        <v>0</v>
      </c>
      <c r="G11156" s="11" t="s">
        <v>3</v>
      </c>
      <c r="H11156" s="11" t="s">
        <v>36021</v>
      </c>
      <c r="I11156" s="11" t="s">
        <v>2</v>
      </c>
      <c r="J11156" s="11" t="s">
        <v>163</v>
      </c>
      <c r="K11156" s="11" t="s">
        <v>429</v>
      </c>
      <c r="L11156" s="11" t="s">
        <v>105</v>
      </c>
      <c r="M11156" s="11" t="s">
        <v>430</v>
      </c>
      <c r="N11156" s="11" t="s">
        <v>4737</v>
      </c>
      <c r="O11156" s="11"/>
      <c r="P11156" s="11"/>
      <c r="Q11156" s="11"/>
      <c r="R11156" s="11" t="s">
        <v>36022</v>
      </c>
      <c r="S11156" s="11" t="s">
        <v>99</v>
      </c>
      <c r="T11156" s="11"/>
    </row>
    <row r="11157" spans="2:20" x14ac:dyDescent="0.25">
      <c r="B11157" s="11" t="s">
        <v>36023</v>
      </c>
      <c r="C11157" s="11" t="s">
        <v>8195</v>
      </c>
      <c r="D11157" s="27">
        <v>49420.53</v>
      </c>
      <c r="E11157" s="11" t="s">
        <v>36023</v>
      </c>
      <c r="F11157" s="11" t="s">
        <v>0</v>
      </c>
      <c r="G11157" s="11" t="s">
        <v>3</v>
      </c>
      <c r="H11157" s="11" t="s">
        <v>36024</v>
      </c>
      <c r="I11157" s="11" t="s">
        <v>2</v>
      </c>
      <c r="J11157" s="11" t="s">
        <v>163</v>
      </c>
      <c r="K11157" s="11" t="s">
        <v>1030</v>
      </c>
      <c r="L11157" s="11" t="s">
        <v>110</v>
      </c>
      <c r="M11157" s="11" t="s">
        <v>8277</v>
      </c>
      <c r="N11157" s="11" t="s">
        <v>54187</v>
      </c>
      <c r="O11157" s="11"/>
      <c r="P11157" s="11"/>
      <c r="Q11157" s="11"/>
      <c r="R11157" s="11" t="s">
        <v>36025</v>
      </c>
      <c r="S11157" s="11" t="s">
        <v>99</v>
      </c>
      <c r="T11157" s="11"/>
    </row>
    <row r="11158" spans="2:20" x14ac:dyDescent="0.25">
      <c r="B11158" s="11" t="s">
        <v>36026</v>
      </c>
      <c r="C11158" s="11" t="s">
        <v>8195</v>
      </c>
      <c r="D11158" s="27">
        <v>49414.3</v>
      </c>
      <c r="E11158" s="11" t="s">
        <v>36026</v>
      </c>
      <c r="F11158" s="11" t="s">
        <v>0</v>
      </c>
      <c r="G11158" s="11" t="s">
        <v>3</v>
      </c>
      <c r="H11158" s="11" t="s">
        <v>36027</v>
      </c>
      <c r="I11158" s="11" t="s">
        <v>2</v>
      </c>
      <c r="J11158" s="11" t="s">
        <v>358</v>
      </c>
      <c r="K11158" s="11" t="s">
        <v>477</v>
      </c>
      <c r="L11158" s="11" t="s">
        <v>96</v>
      </c>
      <c r="M11158" s="11" t="s">
        <v>430</v>
      </c>
      <c r="N11158" s="11" t="s">
        <v>4737</v>
      </c>
      <c r="O11158" s="11"/>
      <c r="P11158" s="11"/>
      <c r="Q11158" s="11"/>
      <c r="R11158" s="11" t="s">
        <v>36028</v>
      </c>
      <c r="S11158" s="11" t="s">
        <v>103</v>
      </c>
      <c r="T11158" s="11"/>
    </row>
    <row r="11159" spans="2:20" x14ac:dyDescent="0.25">
      <c r="B11159" s="11" t="s">
        <v>36026</v>
      </c>
      <c r="C11159" s="11" t="s">
        <v>8195</v>
      </c>
      <c r="D11159" s="27">
        <v>49414.3</v>
      </c>
      <c r="E11159" s="11" t="s">
        <v>36026</v>
      </c>
      <c r="F11159" s="11" t="s">
        <v>0</v>
      </c>
      <c r="G11159" s="11" t="s">
        <v>3</v>
      </c>
      <c r="H11159" s="11" t="s">
        <v>36027</v>
      </c>
      <c r="I11159" s="11" t="s">
        <v>2</v>
      </c>
      <c r="J11159" s="11" t="s">
        <v>358</v>
      </c>
      <c r="K11159" s="11" t="s">
        <v>101</v>
      </c>
      <c r="L11159" s="11" t="s">
        <v>96</v>
      </c>
      <c r="M11159" s="11" t="s">
        <v>430</v>
      </c>
      <c r="N11159" s="11" t="s">
        <v>4737</v>
      </c>
      <c r="O11159" s="11"/>
      <c r="P11159" s="11"/>
      <c r="Q11159" s="11"/>
      <c r="R11159" s="11" t="s">
        <v>36028</v>
      </c>
      <c r="S11159" s="11" t="s">
        <v>103</v>
      </c>
      <c r="T11159" s="11"/>
    </row>
    <row r="11160" spans="2:20" x14ac:dyDescent="0.25">
      <c r="B11160" s="11" t="s">
        <v>36029</v>
      </c>
      <c r="C11160" s="11" t="s">
        <v>8195</v>
      </c>
      <c r="D11160" s="27">
        <v>49412.98</v>
      </c>
      <c r="E11160" s="11" t="s">
        <v>36029</v>
      </c>
      <c r="F11160" s="11" t="s">
        <v>0</v>
      </c>
      <c r="G11160" s="11" t="s">
        <v>3</v>
      </c>
      <c r="H11160" s="11" t="s">
        <v>36030</v>
      </c>
      <c r="I11160" s="11" t="s">
        <v>2</v>
      </c>
      <c r="J11160" s="11" t="s">
        <v>345</v>
      </c>
      <c r="K11160" s="11" t="s">
        <v>101</v>
      </c>
      <c r="L11160" s="11" t="s">
        <v>105</v>
      </c>
      <c r="M11160" s="11" t="s">
        <v>34208</v>
      </c>
      <c r="N11160" s="11" t="s">
        <v>54192</v>
      </c>
      <c r="O11160" s="11"/>
      <c r="P11160" s="11"/>
      <c r="Q11160" s="11"/>
      <c r="R11160" s="11" t="s">
        <v>36031</v>
      </c>
      <c r="S11160" s="11" t="s">
        <v>103</v>
      </c>
      <c r="T11160" s="11"/>
    </row>
    <row r="11161" spans="2:20" x14ac:dyDescent="0.25">
      <c r="B11161" s="11" t="s">
        <v>36029</v>
      </c>
      <c r="C11161" s="11" t="s">
        <v>8195</v>
      </c>
      <c r="D11161" s="27">
        <v>49412.98</v>
      </c>
      <c r="E11161" s="11" t="s">
        <v>36029</v>
      </c>
      <c r="F11161" s="11" t="s">
        <v>0</v>
      </c>
      <c r="G11161" s="11" t="s">
        <v>3</v>
      </c>
      <c r="H11161" s="11" t="s">
        <v>36030</v>
      </c>
      <c r="I11161" s="11" t="s">
        <v>2</v>
      </c>
      <c r="J11161" s="11" t="s">
        <v>345</v>
      </c>
      <c r="K11161" s="11" t="s">
        <v>429</v>
      </c>
      <c r="L11161" s="11" t="s">
        <v>105</v>
      </c>
      <c r="M11161" s="11" t="s">
        <v>34208</v>
      </c>
      <c r="N11161" s="11" t="s">
        <v>54192</v>
      </c>
      <c r="O11161" s="11"/>
      <c r="P11161" s="11"/>
      <c r="Q11161" s="11"/>
      <c r="R11161" s="11" t="s">
        <v>36031</v>
      </c>
      <c r="S11161" s="11" t="s">
        <v>103</v>
      </c>
      <c r="T11161" s="11"/>
    </row>
    <row r="11162" spans="2:20" x14ac:dyDescent="0.25">
      <c r="B11162" s="11" t="s">
        <v>36032</v>
      </c>
      <c r="C11162" s="11" t="s">
        <v>8195</v>
      </c>
      <c r="D11162" s="27">
        <v>49410.85</v>
      </c>
      <c r="E11162" s="11" t="s">
        <v>36032</v>
      </c>
      <c r="F11162" s="11" t="s">
        <v>0</v>
      </c>
      <c r="G11162" s="11" t="s">
        <v>3</v>
      </c>
      <c r="H11162" s="11" t="s">
        <v>36033</v>
      </c>
      <c r="I11162" s="11" t="s">
        <v>2</v>
      </c>
      <c r="J11162" s="11" t="s">
        <v>163</v>
      </c>
      <c r="K11162" s="11" t="s">
        <v>1030</v>
      </c>
      <c r="L11162" s="11" t="s">
        <v>110</v>
      </c>
      <c r="M11162" s="11" t="s">
        <v>8277</v>
      </c>
      <c r="N11162" s="11" t="s">
        <v>54187</v>
      </c>
      <c r="O11162" s="11"/>
      <c r="P11162" s="11"/>
      <c r="Q11162" s="11"/>
      <c r="R11162" s="11" t="s">
        <v>36034</v>
      </c>
      <c r="S11162" s="11" t="s">
        <v>103</v>
      </c>
      <c r="T11162" s="11"/>
    </row>
    <row r="11163" spans="2:20" x14ac:dyDescent="0.25">
      <c r="B11163" s="11" t="s">
        <v>36035</v>
      </c>
      <c r="C11163" s="11" t="s">
        <v>8195</v>
      </c>
      <c r="D11163" s="27">
        <v>49370.03</v>
      </c>
      <c r="E11163" s="11" t="s">
        <v>36035</v>
      </c>
      <c r="F11163" s="11" t="s">
        <v>0</v>
      </c>
      <c r="G11163" s="11" t="s">
        <v>1</v>
      </c>
      <c r="H11163" s="11" t="s">
        <v>36036</v>
      </c>
      <c r="I11163" s="11" t="s">
        <v>2</v>
      </c>
      <c r="J11163" s="11" t="s">
        <v>163</v>
      </c>
      <c r="K11163" s="11" t="s">
        <v>429</v>
      </c>
      <c r="L11163" s="11" t="s">
        <v>110</v>
      </c>
      <c r="M11163" s="11" t="s">
        <v>430</v>
      </c>
      <c r="N11163" s="11" t="s">
        <v>4737</v>
      </c>
      <c r="O11163" s="11"/>
      <c r="P11163" s="11"/>
      <c r="Q11163" s="11"/>
      <c r="R11163" s="11" t="s">
        <v>36037</v>
      </c>
      <c r="S11163" s="11" t="s">
        <v>99</v>
      </c>
      <c r="T11163" s="11"/>
    </row>
    <row r="11164" spans="2:20" x14ac:dyDescent="0.25">
      <c r="B11164" s="11" t="s">
        <v>36038</v>
      </c>
      <c r="C11164" s="11" t="s">
        <v>8159</v>
      </c>
      <c r="D11164" s="27">
        <v>49366.99</v>
      </c>
      <c r="E11164" s="11" t="s">
        <v>36038</v>
      </c>
      <c r="F11164" s="11" t="s">
        <v>0</v>
      </c>
      <c r="G11164" s="11" t="s">
        <v>1</v>
      </c>
      <c r="H11164" s="11" t="s">
        <v>36039</v>
      </c>
      <c r="I11164" s="11" t="s">
        <v>2</v>
      </c>
      <c r="J11164" s="11" t="s">
        <v>358</v>
      </c>
      <c r="K11164" s="11" t="s">
        <v>359</v>
      </c>
      <c r="L11164" s="11" t="s">
        <v>96</v>
      </c>
      <c r="M11164" s="11" t="s">
        <v>8232</v>
      </c>
      <c r="N11164" s="11" t="s">
        <v>54186</v>
      </c>
      <c r="O11164" s="11"/>
      <c r="P11164" s="11"/>
      <c r="Q11164" s="11"/>
      <c r="R11164" s="11" t="s">
        <v>36040</v>
      </c>
      <c r="S11164" s="11" t="s">
        <v>107</v>
      </c>
      <c r="T11164" s="11"/>
    </row>
    <row r="11165" spans="2:20" x14ac:dyDescent="0.25">
      <c r="B11165" s="11" t="s">
        <v>36041</v>
      </c>
      <c r="C11165" s="11" t="s">
        <v>8195</v>
      </c>
      <c r="D11165" s="27">
        <v>49359.73</v>
      </c>
      <c r="E11165" s="11" t="s">
        <v>36041</v>
      </c>
      <c r="F11165" s="11" t="s">
        <v>0</v>
      </c>
      <c r="G11165" s="11" t="s">
        <v>36042</v>
      </c>
      <c r="H11165" s="11" t="s">
        <v>36043</v>
      </c>
      <c r="I11165" s="11" t="s">
        <v>2</v>
      </c>
      <c r="J11165" s="11" t="s">
        <v>345</v>
      </c>
      <c r="K11165" s="11" t="s">
        <v>429</v>
      </c>
      <c r="L11165" s="11" t="s">
        <v>105</v>
      </c>
      <c r="M11165" s="11" t="s">
        <v>430</v>
      </c>
      <c r="N11165" s="11" t="s">
        <v>4737</v>
      </c>
      <c r="O11165" s="11"/>
      <c r="P11165" s="11"/>
      <c r="Q11165" s="11"/>
      <c r="R11165" s="11" t="s">
        <v>36044</v>
      </c>
      <c r="S11165" s="11" t="s">
        <v>107</v>
      </c>
      <c r="T11165" s="11"/>
    </row>
    <row r="11166" spans="2:20" x14ac:dyDescent="0.25">
      <c r="B11166" s="11" t="s">
        <v>36041</v>
      </c>
      <c r="C11166" s="11" t="s">
        <v>8195</v>
      </c>
      <c r="D11166" s="27">
        <v>49359.73</v>
      </c>
      <c r="E11166" s="11" t="s">
        <v>36041</v>
      </c>
      <c r="F11166" s="11" t="s">
        <v>0</v>
      </c>
      <c r="G11166" s="11" t="s">
        <v>36042</v>
      </c>
      <c r="H11166" s="11" t="s">
        <v>36043</v>
      </c>
      <c r="I11166" s="11" t="s">
        <v>2</v>
      </c>
      <c r="J11166" s="11" t="s">
        <v>345</v>
      </c>
      <c r="K11166" s="11" t="s">
        <v>429</v>
      </c>
      <c r="L11166" s="11" t="s">
        <v>105</v>
      </c>
      <c r="M11166" s="11" t="s">
        <v>430</v>
      </c>
      <c r="N11166" s="11" t="s">
        <v>4737</v>
      </c>
      <c r="O11166" s="11"/>
      <c r="P11166" s="11"/>
      <c r="Q11166" s="11"/>
      <c r="R11166" s="11" t="s">
        <v>36045</v>
      </c>
      <c r="S11166" s="11" t="s">
        <v>363</v>
      </c>
      <c r="T11166" s="11"/>
    </row>
    <row r="11167" spans="2:20" x14ac:dyDescent="0.25">
      <c r="B11167" s="11" t="s">
        <v>36046</v>
      </c>
      <c r="C11167" s="11" t="s">
        <v>8195</v>
      </c>
      <c r="D11167" s="27">
        <v>49355.73</v>
      </c>
      <c r="E11167" s="11" t="s">
        <v>36046</v>
      </c>
      <c r="F11167" s="11" t="s">
        <v>0</v>
      </c>
      <c r="G11167" s="11" t="s">
        <v>3</v>
      </c>
      <c r="H11167" s="11" t="s">
        <v>36047</v>
      </c>
      <c r="I11167" s="11" t="s">
        <v>2</v>
      </c>
      <c r="J11167" s="11" t="s">
        <v>163</v>
      </c>
      <c r="K11167" s="11" t="s">
        <v>429</v>
      </c>
      <c r="L11167" s="11" t="s">
        <v>110</v>
      </c>
      <c r="M11167" s="11" t="s">
        <v>430</v>
      </c>
      <c r="N11167" s="11" t="s">
        <v>4737</v>
      </c>
      <c r="O11167" s="11"/>
      <c r="P11167" s="11"/>
      <c r="Q11167" s="11"/>
      <c r="R11167" s="11" t="s">
        <v>36048</v>
      </c>
      <c r="S11167" s="11" t="s">
        <v>107</v>
      </c>
      <c r="T11167" s="11"/>
    </row>
    <row r="11168" spans="2:20" x14ac:dyDescent="0.25">
      <c r="B11168" s="11" t="s">
        <v>36049</v>
      </c>
      <c r="C11168" s="11" t="s">
        <v>8195</v>
      </c>
      <c r="D11168" s="27">
        <v>49340.01</v>
      </c>
      <c r="E11168" s="11" t="s">
        <v>36049</v>
      </c>
      <c r="F11168" s="11" t="s">
        <v>0</v>
      </c>
      <c r="G11168" s="11" t="s">
        <v>3</v>
      </c>
      <c r="H11168" s="11" t="s">
        <v>36050</v>
      </c>
      <c r="I11168" s="11" t="s">
        <v>2</v>
      </c>
      <c r="J11168" s="11" t="s">
        <v>35129</v>
      </c>
      <c r="K11168" s="11" t="s">
        <v>35011</v>
      </c>
      <c r="L11168" s="11" t="s">
        <v>105</v>
      </c>
      <c r="M11168" s="11" t="s">
        <v>32400</v>
      </c>
      <c r="N11168" s="11" t="s">
        <v>54191</v>
      </c>
      <c r="O11168" s="11"/>
      <c r="P11168" s="11"/>
      <c r="Q11168" s="11"/>
      <c r="R11168" s="11" t="s">
        <v>36051</v>
      </c>
      <c r="S11168" s="11" t="s">
        <v>103</v>
      </c>
      <c r="T11168" s="11"/>
    </row>
    <row r="11169" spans="2:20" x14ac:dyDescent="0.25">
      <c r="B11169" s="11" t="s">
        <v>36052</v>
      </c>
      <c r="C11169" s="11" t="s">
        <v>8195</v>
      </c>
      <c r="D11169" s="27">
        <v>49335.56</v>
      </c>
      <c r="E11169" s="11" t="s">
        <v>36052</v>
      </c>
      <c r="F11169" s="11" t="s">
        <v>0</v>
      </c>
      <c r="G11169" s="11" t="s">
        <v>52</v>
      </c>
      <c r="H11169" s="11" t="s">
        <v>36053</v>
      </c>
      <c r="I11169" s="11" t="s">
        <v>2</v>
      </c>
      <c r="J11169" s="11" t="s">
        <v>163</v>
      </c>
      <c r="K11169" s="11" t="s">
        <v>429</v>
      </c>
      <c r="L11169" s="11" t="s">
        <v>96</v>
      </c>
      <c r="M11169" s="11" t="s">
        <v>430</v>
      </c>
      <c r="N11169" s="11" t="s">
        <v>4737</v>
      </c>
      <c r="O11169" s="11"/>
      <c r="P11169" s="11"/>
      <c r="Q11169" s="11"/>
      <c r="R11169" s="11" t="s">
        <v>36054</v>
      </c>
      <c r="S11169" s="11" t="s">
        <v>99</v>
      </c>
      <c r="T11169" s="11"/>
    </row>
    <row r="11170" spans="2:20" x14ac:dyDescent="0.25">
      <c r="B11170" s="11" t="s">
        <v>36055</v>
      </c>
      <c r="C11170" s="11" t="s">
        <v>8195</v>
      </c>
      <c r="D11170" s="27">
        <v>49327.41</v>
      </c>
      <c r="E11170" s="11" t="s">
        <v>36055</v>
      </c>
      <c r="F11170" s="11" t="s">
        <v>0</v>
      </c>
      <c r="G11170" s="11" t="s">
        <v>3</v>
      </c>
      <c r="H11170" s="11" t="s">
        <v>36056</v>
      </c>
      <c r="I11170" s="11" t="s">
        <v>2</v>
      </c>
      <c r="J11170" s="11" t="s">
        <v>358</v>
      </c>
      <c r="K11170" s="11" t="s">
        <v>477</v>
      </c>
      <c r="L11170" s="11" t="s">
        <v>105</v>
      </c>
      <c r="M11170" s="11" t="s">
        <v>430</v>
      </c>
      <c r="N11170" s="11" t="s">
        <v>4737</v>
      </c>
      <c r="O11170" s="11"/>
      <c r="P11170" s="11"/>
      <c r="Q11170" s="11"/>
      <c r="R11170" s="11" t="s">
        <v>36057</v>
      </c>
      <c r="S11170" s="11" t="s">
        <v>107</v>
      </c>
      <c r="T11170" s="11"/>
    </row>
    <row r="11171" spans="2:20" x14ac:dyDescent="0.25">
      <c r="B11171" s="11" t="s">
        <v>36058</v>
      </c>
      <c r="C11171" s="11" t="s">
        <v>8195</v>
      </c>
      <c r="D11171" s="27">
        <v>49326.87</v>
      </c>
      <c r="E11171" s="11" t="s">
        <v>36058</v>
      </c>
      <c r="F11171" s="11" t="s">
        <v>0</v>
      </c>
      <c r="G11171" s="11" t="s">
        <v>3</v>
      </c>
      <c r="H11171" s="11" t="s">
        <v>36059</v>
      </c>
      <c r="I11171" s="11" t="s">
        <v>2</v>
      </c>
      <c r="J11171" s="11" t="s">
        <v>163</v>
      </c>
      <c r="K11171" s="11" t="s">
        <v>429</v>
      </c>
      <c r="L11171" s="11" t="s">
        <v>110</v>
      </c>
      <c r="M11171" s="11" t="s">
        <v>430</v>
      </c>
      <c r="N11171" s="11" t="s">
        <v>4737</v>
      </c>
      <c r="O11171" s="11"/>
      <c r="P11171" s="11"/>
      <c r="Q11171" s="11"/>
      <c r="R11171" s="11" t="s">
        <v>36060</v>
      </c>
      <c r="S11171" s="11" t="s">
        <v>103</v>
      </c>
      <c r="T11171" s="11"/>
    </row>
    <row r="11172" spans="2:20" x14ac:dyDescent="0.25">
      <c r="B11172" s="11" t="s">
        <v>36061</v>
      </c>
      <c r="C11172" s="11" t="s">
        <v>8195</v>
      </c>
      <c r="D11172" s="27">
        <v>49325.31</v>
      </c>
      <c r="E11172" s="11" t="s">
        <v>36061</v>
      </c>
      <c r="F11172" s="11" t="s">
        <v>0</v>
      </c>
      <c r="G11172" s="11" t="s">
        <v>36062</v>
      </c>
      <c r="H11172" s="11" t="s">
        <v>36063</v>
      </c>
      <c r="I11172" s="11" t="s">
        <v>2</v>
      </c>
      <c r="J11172" s="11" t="s">
        <v>163</v>
      </c>
      <c r="K11172" s="11" t="s">
        <v>429</v>
      </c>
      <c r="L11172" s="11" t="s">
        <v>105</v>
      </c>
      <c r="M11172" s="11" t="s">
        <v>430</v>
      </c>
      <c r="N11172" s="11" t="s">
        <v>4737</v>
      </c>
      <c r="O11172" s="11"/>
      <c r="P11172" s="11"/>
      <c r="Q11172" s="11"/>
      <c r="R11172" s="11" t="s">
        <v>36064</v>
      </c>
      <c r="S11172" s="11" t="s">
        <v>103</v>
      </c>
      <c r="T11172" s="11"/>
    </row>
    <row r="11173" spans="2:20" x14ac:dyDescent="0.25">
      <c r="B11173" s="11" t="s">
        <v>36065</v>
      </c>
      <c r="C11173" s="11" t="s">
        <v>8195</v>
      </c>
      <c r="D11173" s="27">
        <v>49324.09</v>
      </c>
      <c r="E11173" s="11" t="s">
        <v>36065</v>
      </c>
      <c r="F11173" s="11" t="s">
        <v>0</v>
      </c>
      <c r="G11173" s="11" t="s">
        <v>52</v>
      </c>
      <c r="H11173" s="11" t="s">
        <v>36066</v>
      </c>
      <c r="I11173" s="11" t="s">
        <v>2</v>
      </c>
      <c r="J11173" s="11" t="s">
        <v>163</v>
      </c>
      <c r="K11173" s="11" t="s">
        <v>429</v>
      </c>
      <c r="L11173" s="11" t="s">
        <v>110</v>
      </c>
      <c r="M11173" s="11" t="s">
        <v>430</v>
      </c>
      <c r="N11173" s="11" t="s">
        <v>4737</v>
      </c>
      <c r="O11173" s="11"/>
      <c r="P11173" s="11"/>
      <c r="Q11173" s="11"/>
      <c r="R11173" s="11" t="s">
        <v>36067</v>
      </c>
      <c r="S11173" s="11" t="s">
        <v>103</v>
      </c>
      <c r="T11173" s="11"/>
    </row>
    <row r="11174" spans="2:20" x14ac:dyDescent="0.25">
      <c r="B11174" s="11" t="s">
        <v>36068</v>
      </c>
      <c r="C11174" s="11" t="s">
        <v>8195</v>
      </c>
      <c r="D11174" s="27">
        <v>49323.62</v>
      </c>
      <c r="E11174" s="11" t="s">
        <v>36068</v>
      </c>
      <c r="F11174" s="11" t="s">
        <v>0</v>
      </c>
      <c r="G11174" s="11" t="s">
        <v>3</v>
      </c>
      <c r="H11174" s="11" t="s">
        <v>36069</v>
      </c>
      <c r="I11174" s="11" t="s">
        <v>2</v>
      </c>
      <c r="J11174" s="11" t="s">
        <v>163</v>
      </c>
      <c r="K11174" s="11" t="s">
        <v>429</v>
      </c>
      <c r="L11174" s="11" t="s">
        <v>110</v>
      </c>
      <c r="M11174" s="11" t="s">
        <v>430</v>
      </c>
      <c r="N11174" s="11" t="s">
        <v>4737</v>
      </c>
      <c r="O11174" s="11"/>
      <c r="P11174" s="11"/>
      <c r="Q11174" s="11"/>
      <c r="R11174" s="11" t="s">
        <v>36070</v>
      </c>
      <c r="S11174" s="11" t="s">
        <v>103</v>
      </c>
      <c r="T11174" s="11"/>
    </row>
    <row r="11175" spans="2:20" x14ac:dyDescent="0.25">
      <c r="B11175" s="11" t="s">
        <v>36071</v>
      </c>
      <c r="C11175" s="11" t="s">
        <v>8159</v>
      </c>
      <c r="D11175" s="27">
        <v>49323.61</v>
      </c>
      <c r="E11175" s="11" t="s">
        <v>36071</v>
      </c>
      <c r="F11175" s="11" t="s">
        <v>0</v>
      </c>
      <c r="G11175" s="11" t="s">
        <v>1</v>
      </c>
      <c r="H11175" s="11" t="s">
        <v>36072</v>
      </c>
      <c r="I11175" s="11" t="s">
        <v>2</v>
      </c>
      <c r="J11175" s="11" t="s">
        <v>163</v>
      </c>
      <c r="K11175" s="11" t="s">
        <v>616</v>
      </c>
      <c r="L11175" s="11" t="s">
        <v>105</v>
      </c>
      <c r="M11175" s="11" t="s">
        <v>8232</v>
      </c>
      <c r="N11175" s="11" t="s">
        <v>54186</v>
      </c>
      <c r="O11175" s="11"/>
      <c r="P11175" s="11"/>
      <c r="Q11175" s="11"/>
      <c r="R11175" s="11" t="s">
        <v>36073</v>
      </c>
      <c r="S11175" s="11" t="s">
        <v>99</v>
      </c>
      <c r="T11175" s="11"/>
    </row>
    <row r="11176" spans="2:20" x14ac:dyDescent="0.25">
      <c r="B11176" s="11" t="s">
        <v>36074</v>
      </c>
      <c r="C11176" s="11" t="s">
        <v>8195</v>
      </c>
      <c r="D11176" s="27">
        <v>49314.97</v>
      </c>
      <c r="E11176" s="11" t="s">
        <v>36074</v>
      </c>
      <c r="F11176" s="11" t="s">
        <v>0</v>
      </c>
      <c r="G11176" s="11" t="s">
        <v>1</v>
      </c>
      <c r="H11176" s="11" t="s">
        <v>36075</v>
      </c>
      <c r="I11176" s="11" t="s">
        <v>36076</v>
      </c>
      <c r="J11176" s="11" t="s">
        <v>8198</v>
      </c>
      <c r="K11176" s="11" t="s">
        <v>8199</v>
      </c>
      <c r="L11176" s="11" t="s">
        <v>1317</v>
      </c>
      <c r="M11176" s="11"/>
      <c r="N11176" s="11"/>
      <c r="O11176" s="11"/>
      <c r="P11176" s="11"/>
      <c r="Q11176" s="11"/>
      <c r="R11176" s="11" t="s">
        <v>36077</v>
      </c>
      <c r="S11176" s="11" t="s">
        <v>99</v>
      </c>
      <c r="T11176" s="11"/>
    </row>
    <row r="11177" spans="2:20" x14ac:dyDescent="0.25">
      <c r="B11177" s="11" t="s">
        <v>36078</v>
      </c>
      <c r="C11177" s="11" t="s">
        <v>8195</v>
      </c>
      <c r="D11177" s="27">
        <v>49313.46</v>
      </c>
      <c r="E11177" s="11" t="s">
        <v>36078</v>
      </c>
      <c r="F11177" s="11" t="s">
        <v>0</v>
      </c>
      <c r="G11177" s="11" t="s">
        <v>3</v>
      </c>
      <c r="H11177" s="11" t="s">
        <v>36079</v>
      </c>
      <c r="I11177" s="11" t="s">
        <v>2</v>
      </c>
      <c r="J11177" s="11" t="s">
        <v>163</v>
      </c>
      <c r="K11177" s="11" t="s">
        <v>429</v>
      </c>
      <c r="L11177" s="11" t="s">
        <v>110</v>
      </c>
      <c r="M11177" s="11" t="s">
        <v>430</v>
      </c>
      <c r="N11177" s="11" t="s">
        <v>4737</v>
      </c>
      <c r="O11177" s="11"/>
      <c r="P11177" s="11"/>
      <c r="Q11177" s="11"/>
      <c r="R11177" s="11" t="s">
        <v>36080</v>
      </c>
      <c r="S11177" s="11" t="s">
        <v>103</v>
      </c>
      <c r="T11177" s="11"/>
    </row>
    <row r="11178" spans="2:20" x14ac:dyDescent="0.25">
      <c r="B11178" s="11" t="s">
        <v>36081</v>
      </c>
      <c r="C11178" s="11" t="s">
        <v>8195</v>
      </c>
      <c r="D11178" s="27">
        <v>49291.85</v>
      </c>
      <c r="E11178" s="11" t="s">
        <v>36081</v>
      </c>
      <c r="F11178" s="11" t="s">
        <v>0</v>
      </c>
      <c r="G11178" s="11" t="s">
        <v>3</v>
      </c>
      <c r="H11178" s="11" t="s">
        <v>36082</v>
      </c>
      <c r="I11178" s="11" t="s">
        <v>2</v>
      </c>
      <c r="J11178" s="11" t="s">
        <v>383</v>
      </c>
      <c r="K11178" s="11" t="s">
        <v>101</v>
      </c>
      <c r="L11178" s="11" t="s">
        <v>96</v>
      </c>
      <c r="M11178" s="11" t="s">
        <v>8277</v>
      </c>
      <c r="N11178" s="11" t="s">
        <v>54187</v>
      </c>
      <c r="O11178" s="11"/>
      <c r="P11178" s="11"/>
      <c r="Q11178" s="11"/>
      <c r="R11178" s="11" t="s">
        <v>36083</v>
      </c>
      <c r="S11178" s="11" t="s">
        <v>99</v>
      </c>
      <c r="T11178" s="11"/>
    </row>
    <row r="11179" spans="2:20" x14ac:dyDescent="0.25">
      <c r="B11179" s="11" t="s">
        <v>36081</v>
      </c>
      <c r="C11179" s="11" t="s">
        <v>8195</v>
      </c>
      <c r="D11179" s="27">
        <v>49291.85</v>
      </c>
      <c r="E11179" s="11" t="s">
        <v>36081</v>
      </c>
      <c r="F11179" s="11" t="s">
        <v>0</v>
      </c>
      <c r="G11179" s="11" t="s">
        <v>3</v>
      </c>
      <c r="H11179" s="11" t="s">
        <v>36082</v>
      </c>
      <c r="I11179" s="11" t="s">
        <v>2</v>
      </c>
      <c r="J11179" s="11" t="s">
        <v>383</v>
      </c>
      <c r="K11179" s="11" t="s">
        <v>8288</v>
      </c>
      <c r="L11179" s="11" t="s">
        <v>96</v>
      </c>
      <c r="M11179" s="11" t="s">
        <v>8277</v>
      </c>
      <c r="N11179" s="11" t="s">
        <v>54187</v>
      </c>
      <c r="O11179" s="11"/>
      <c r="P11179" s="11"/>
      <c r="Q11179" s="11"/>
      <c r="R11179" s="11" t="s">
        <v>36083</v>
      </c>
      <c r="S11179" s="11" t="s">
        <v>99</v>
      </c>
      <c r="T11179" s="11"/>
    </row>
    <row r="11180" spans="2:20" x14ac:dyDescent="0.25">
      <c r="B11180" s="11" t="s">
        <v>36084</v>
      </c>
      <c r="C11180" s="11" t="s">
        <v>8195</v>
      </c>
      <c r="D11180" s="27">
        <v>49280.71</v>
      </c>
      <c r="E11180" s="11" t="s">
        <v>36084</v>
      </c>
      <c r="F11180" s="11" t="s">
        <v>0</v>
      </c>
      <c r="G11180" s="11" t="s">
        <v>3</v>
      </c>
      <c r="H11180" s="11" t="s">
        <v>36085</v>
      </c>
      <c r="I11180" s="11" t="s">
        <v>2</v>
      </c>
      <c r="J11180" s="11" t="s">
        <v>378</v>
      </c>
      <c r="K11180" s="11" t="s">
        <v>379</v>
      </c>
      <c r="L11180" s="11" t="s">
        <v>110</v>
      </c>
      <c r="M11180" s="11" t="s">
        <v>430</v>
      </c>
      <c r="N11180" s="11" t="s">
        <v>4737</v>
      </c>
      <c r="O11180" s="11"/>
      <c r="P11180" s="11"/>
      <c r="Q11180" s="11"/>
      <c r="R11180" s="11" t="s">
        <v>36086</v>
      </c>
      <c r="S11180" s="11" t="s">
        <v>103</v>
      </c>
      <c r="T11180" s="11"/>
    </row>
    <row r="11181" spans="2:20" x14ac:dyDescent="0.25">
      <c r="B11181" s="11" t="s">
        <v>36087</v>
      </c>
      <c r="C11181" s="11" t="s">
        <v>8195</v>
      </c>
      <c r="D11181" s="27">
        <v>49273.01</v>
      </c>
      <c r="E11181" s="11" t="s">
        <v>36087</v>
      </c>
      <c r="F11181" s="11" t="s">
        <v>0</v>
      </c>
      <c r="G11181" s="11" t="s">
        <v>36088</v>
      </c>
      <c r="H11181" s="11" t="s">
        <v>36089</v>
      </c>
      <c r="I11181" s="11" t="s">
        <v>2</v>
      </c>
      <c r="J11181" s="11" t="s">
        <v>163</v>
      </c>
      <c r="K11181" s="11" t="s">
        <v>429</v>
      </c>
      <c r="L11181" s="11" t="s">
        <v>105</v>
      </c>
      <c r="M11181" s="11" t="s">
        <v>430</v>
      </c>
      <c r="N11181" s="11" t="s">
        <v>4737</v>
      </c>
      <c r="O11181" s="11"/>
      <c r="P11181" s="11"/>
      <c r="Q11181" s="11"/>
      <c r="R11181" s="11" t="s">
        <v>36090</v>
      </c>
      <c r="S11181" s="11" t="s">
        <v>99</v>
      </c>
      <c r="T11181" s="11"/>
    </row>
    <row r="11182" spans="2:20" x14ac:dyDescent="0.25">
      <c r="B11182" s="11" t="s">
        <v>36091</v>
      </c>
      <c r="C11182" s="11" t="s">
        <v>8159</v>
      </c>
      <c r="D11182" s="27">
        <v>49269.3</v>
      </c>
      <c r="E11182" s="11" t="s">
        <v>36091</v>
      </c>
      <c r="F11182" s="11" t="s">
        <v>0</v>
      </c>
      <c r="G11182" s="11" t="s">
        <v>3</v>
      </c>
      <c r="H11182" s="11" t="s">
        <v>36092</v>
      </c>
      <c r="I11182" s="11" t="s">
        <v>2</v>
      </c>
      <c r="J11182" s="11" t="s">
        <v>163</v>
      </c>
      <c r="K11182" s="11" t="s">
        <v>164</v>
      </c>
      <c r="L11182" s="11" t="s">
        <v>105</v>
      </c>
      <c r="M11182" s="11" t="s">
        <v>8232</v>
      </c>
      <c r="N11182" s="11" t="s">
        <v>54186</v>
      </c>
      <c r="O11182" s="11"/>
      <c r="P11182" s="11"/>
      <c r="Q11182" s="11"/>
      <c r="R11182" s="11" t="s">
        <v>36093</v>
      </c>
      <c r="S11182" s="11" t="s">
        <v>99</v>
      </c>
      <c r="T11182" s="11"/>
    </row>
    <row r="11183" spans="2:20" x14ac:dyDescent="0.25">
      <c r="B11183" s="11" t="s">
        <v>36091</v>
      </c>
      <c r="C11183" s="11" t="s">
        <v>8159</v>
      </c>
      <c r="D11183" s="27">
        <v>49269.3</v>
      </c>
      <c r="E11183" s="11" t="s">
        <v>36091</v>
      </c>
      <c r="F11183" s="11" t="s">
        <v>0</v>
      </c>
      <c r="G11183" s="11" t="s">
        <v>3</v>
      </c>
      <c r="H11183" s="11" t="s">
        <v>36092</v>
      </c>
      <c r="I11183" s="11" t="s">
        <v>6557</v>
      </c>
      <c r="J11183" s="11" t="s">
        <v>163</v>
      </c>
      <c r="K11183" s="11"/>
      <c r="L11183" s="11" t="s">
        <v>105</v>
      </c>
      <c r="M11183" s="11" t="s">
        <v>8232</v>
      </c>
      <c r="N11183" s="11" t="s">
        <v>54186</v>
      </c>
      <c r="O11183" s="11"/>
      <c r="P11183" s="11"/>
      <c r="Q11183" s="11"/>
      <c r="R11183" s="11" t="s">
        <v>36093</v>
      </c>
      <c r="S11183" s="11" t="s">
        <v>99</v>
      </c>
      <c r="T11183" s="11"/>
    </row>
    <row r="11184" spans="2:20" x14ac:dyDescent="0.25">
      <c r="B11184" s="11" t="s">
        <v>36094</v>
      </c>
      <c r="C11184" s="11" t="s">
        <v>8159</v>
      </c>
      <c r="D11184" s="27">
        <v>49252.13</v>
      </c>
      <c r="E11184" s="11" t="s">
        <v>36094</v>
      </c>
      <c r="F11184" s="11" t="s">
        <v>0</v>
      </c>
      <c r="G11184" s="11" t="s">
        <v>3</v>
      </c>
      <c r="H11184" s="11" t="s">
        <v>36095</v>
      </c>
      <c r="I11184" s="11" t="s">
        <v>2</v>
      </c>
      <c r="J11184" s="11" t="s">
        <v>163</v>
      </c>
      <c r="K11184" s="11" t="s">
        <v>164</v>
      </c>
      <c r="L11184" s="11" t="s">
        <v>110</v>
      </c>
      <c r="M11184" s="11" t="s">
        <v>8232</v>
      </c>
      <c r="N11184" s="11" t="s">
        <v>54186</v>
      </c>
      <c r="O11184" s="11"/>
      <c r="P11184" s="11"/>
      <c r="Q11184" s="11"/>
      <c r="R11184" s="11" t="s">
        <v>36096</v>
      </c>
      <c r="S11184" s="11" t="s">
        <v>103</v>
      </c>
      <c r="T11184" s="11"/>
    </row>
    <row r="11185" spans="2:20" x14ac:dyDescent="0.25">
      <c r="B11185" s="11" t="s">
        <v>36097</v>
      </c>
      <c r="C11185" s="11" t="s">
        <v>8195</v>
      </c>
      <c r="D11185" s="27">
        <v>49234.95</v>
      </c>
      <c r="E11185" s="11" t="s">
        <v>36097</v>
      </c>
      <c r="F11185" s="11" t="s">
        <v>0</v>
      </c>
      <c r="G11185" s="11" t="s">
        <v>51</v>
      </c>
      <c r="H11185" s="11" t="s">
        <v>36098</v>
      </c>
      <c r="I11185" s="11" t="s">
        <v>2</v>
      </c>
      <c r="J11185" s="11" t="s">
        <v>163</v>
      </c>
      <c r="K11185" s="11" t="s">
        <v>429</v>
      </c>
      <c r="L11185" s="11" t="s">
        <v>96</v>
      </c>
      <c r="M11185" s="11" t="s">
        <v>430</v>
      </c>
      <c r="N11185" s="11" t="s">
        <v>4737</v>
      </c>
      <c r="O11185" s="11"/>
      <c r="P11185" s="11"/>
      <c r="Q11185" s="11"/>
      <c r="R11185" s="11" t="s">
        <v>36099</v>
      </c>
      <c r="S11185" s="11" t="s">
        <v>103</v>
      </c>
      <c r="T11185" s="11"/>
    </row>
    <row r="11186" spans="2:20" x14ac:dyDescent="0.25">
      <c r="B11186" s="11" t="s">
        <v>36097</v>
      </c>
      <c r="C11186" s="11" t="s">
        <v>8195</v>
      </c>
      <c r="D11186" s="27">
        <v>49234.95</v>
      </c>
      <c r="E11186" s="11" t="s">
        <v>36097</v>
      </c>
      <c r="F11186" s="11" t="s">
        <v>0</v>
      </c>
      <c r="G11186" s="11" t="s">
        <v>51</v>
      </c>
      <c r="H11186" s="11" t="s">
        <v>36098</v>
      </c>
      <c r="I11186" s="11" t="s">
        <v>2</v>
      </c>
      <c r="J11186" s="11" t="s">
        <v>163</v>
      </c>
      <c r="K11186" s="11" t="s">
        <v>429</v>
      </c>
      <c r="L11186" s="11" t="s">
        <v>96</v>
      </c>
      <c r="M11186" s="11" t="s">
        <v>430</v>
      </c>
      <c r="N11186" s="11" t="s">
        <v>4737</v>
      </c>
      <c r="O11186" s="11"/>
      <c r="P11186" s="11"/>
      <c r="Q11186" s="11"/>
      <c r="R11186" s="11" t="s">
        <v>36100</v>
      </c>
      <c r="S11186" s="11" t="s">
        <v>103</v>
      </c>
      <c r="T11186" s="11"/>
    </row>
    <row r="11187" spans="2:20" x14ac:dyDescent="0.25">
      <c r="B11187" s="11" t="s">
        <v>36097</v>
      </c>
      <c r="C11187" s="11" t="s">
        <v>8195</v>
      </c>
      <c r="D11187" s="27">
        <v>49234.95</v>
      </c>
      <c r="E11187" s="11" t="s">
        <v>36097</v>
      </c>
      <c r="F11187" s="11" t="s">
        <v>0</v>
      </c>
      <c r="G11187" s="11" t="s">
        <v>51</v>
      </c>
      <c r="H11187" s="11" t="s">
        <v>36098</v>
      </c>
      <c r="I11187" s="11" t="s">
        <v>2</v>
      </c>
      <c r="J11187" s="11" t="s">
        <v>163</v>
      </c>
      <c r="K11187" s="11" t="s">
        <v>429</v>
      </c>
      <c r="L11187" s="11" t="s">
        <v>96</v>
      </c>
      <c r="M11187" s="11" t="s">
        <v>430</v>
      </c>
      <c r="N11187" s="11" t="s">
        <v>4737</v>
      </c>
      <c r="O11187" s="11"/>
      <c r="P11187" s="11"/>
      <c r="Q11187" s="11"/>
      <c r="R11187" s="11" t="s">
        <v>36101</v>
      </c>
      <c r="S11187" s="11" t="s">
        <v>103</v>
      </c>
      <c r="T11187" s="11"/>
    </row>
    <row r="11188" spans="2:20" x14ac:dyDescent="0.25">
      <c r="B11188" s="11" t="s">
        <v>36102</v>
      </c>
      <c r="C11188" s="11" t="s">
        <v>8159</v>
      </c>
      <c r="D11188" s="27">
        <v>49224.73</v>
      </c>
      <c r="E11188" s="11" t="s">
        <v>36102</v>
      </c>
      <c r="F11188" s="11" t="s">
        <v>0</v>
      </c>
      <c r="G11188" s="11" t="s">
        <v>3</v>
      </c>
      <c r="H11188" s="11" t="s">
        <v>36103</v>
      </c>
      <c r="I11188" s="11" t="s">
        <v>6557</v>
      </c>
      <c r="J11188" s="11" t="s">
        <v>163</v>
      </c>
      <c r="K11188" s="11"/>
      <c r="L11188" s="11" t="s">
        <v>110</v>
      </c>
      <c r="M11188" s="11" t="s">
        <v>8232</v>
      </c>
      <c r="N11188" s="11" t="s">
        <v>54186</v>
      </c>
      <c r="O11188" s="11"/>
      <c r="P11188" s="11"/>
      <c r="Q11188" s="11"/>
      <c r="R11188" s="11" t="s">
        <v>8591</v>
      </c>
      <c r="S11188" s="11" t="s">
        <v>107</v>
      </c>
      <c r="T11188" s="11"/>
    </row>
    <row r="11189" spans="2:20" x14ac:dyDescent="0.25">
      <c r="B11189" s="11" t="s">
        <v>36102</v>
      </c>
      <c r="C11189" s="11" t="s">
        <v>8159</v>
      </c>
      <c r="D11189" s="27">
        <v>49224.73</v>
      </c>
      <c r="E11189" s="11" t="s">
        <v>36102</v>
      </c>
      <c r="F11189" s="11" t="s">
        <v>0</v>
      </c>
      <c r="G11189" s="11" t="s">
        <v>3</v>
      </c>
      <c r="H11189" s="11" t="s">
        <v>36103</v>
      </c>
      <c r="I11189" s="11" t="s">
        <v>2</v>
      </c>
      <c r="J11189" s="11" t="s">
        <v>163</v>
      </c>
      <c r="K11189" s="11" t="s">
        <v>164</v>
      </c>
      <c r="L11189" s="11" t="s">
        <v>110</v>
      </c>
      <c r="M11189" s="11" t="s">
        <v>8232</v>
      </c>
      <c r="N11189" s="11" t="s">
        <v>54186</v>
      </c>
      <c r="O11189" s="11"/>
      <c r="P11189" s="11"/>
      <c r="Q11189" s="11"/>
      <c r="R11189" s="11" t="s">
        <v>8591</v>
      </c>
      <c r="S11189" s="11" t="s">
        <v>107</v>
      </c>
      <c r="T11189" s="11"/>
    </row>
    <row r="11190" spans="2:20" x14ac:dyDescent="0.25">
      <c r="B11190" s="11" t="s">
        <v>36104</v>
      </c>
      <c r="C11190" s="11" t="s">
        <v>8195</v>
      </c>
      <c r="D11190" s="27">
        <v>49200.9</v>
      </c>
      <c r="E11190" s="11" t="s">
        <v>36104</v>
      </c>
      <c r="F11190" s="11" t="s">
        <v>0</v>
      </c>
      <c r="G11190" s="11" t="s">
        <v>3</v>
      </c>
      <c r="H11190" s="11" t="s">
        <v>36105</v>
      </c>
      <c r="I11190" s="11" t="s">
        <v>2</v>
      </c>
      <c r="J11190" s="11" t="s">
        <v>163</v>
      </c>
      <c r="K11190" s="11" t="s">
        <v>429</v>
      </c>
      <c r="L11190" s="11" t="s">
        <v>105</v>
      </c>
      <c r="M11190" s="11" t="s">
        <v>430</v>
      </c>
      <c r="N11190" s="11" t="s">
        <v>4737</v>
      </c>
      <c r="O11190" s="11"/>
      <c r="P11190" s="11"/>
      <c r="Q11190" s="11"/>
      <c r="R11190" s="11" t="s">
        <v>36106</v>
      </c>
      <c r="S11190" s="11" t="s">
        <v>103</v>
      </c>
      <c r="T11190" s="11"/>
    </row>
    <row r="11191" spans="2:20" x14ac:dyDescent="0.25">
      <c r="B11191" s="11" t="s">
        <v>36107</v>
      </c>
      <c r="C11191" s="11" t="s">
        <v>8195</v>
      </c>
      <c r="D11191" s="27">
        <v>49199.55</v>
      </c>
      <c r="E11191" s="11" t="s">
        <v>36107</v>
      </c>
      <c r="F11191" s="11" t="s">
        <v>0</v>
      </c>
      <c r="G11191" s="11" t="s">
        <v>3</v>
      </c>
      <c r="H11191" s="11" t="s">
        <v>36108</v>
      </c>
      <c r="I11191" s="11" t="s">
        <v>2</v>
      </c>
      <c r="J11191" s="11" t="s">
        <v>36109</v>
      </c>
      <c r="K11191" s="11" t="s">
        <v>36110</v>
      </c>
      <c r="L11191" s="11" t="s">
        <v>110</v>
      </c>
      <c r="M11191" s="11" t="s">
        <v>34208</v>
      </c>
      <c r="N11191" s="11" t="s">
        <v>54192</v>
      </c>
      <c r="O11191" s="11"/>
      <c r="P11191" s="11"/>
      <c r="Q11191" s="11"/>
      <c r="R11191" s="11" t="s">
        <v>36111</v>
      </c>
      <c r="S11191" s="11" t="s">
        <v>103</v>
      </c>
      <c r="T11191" s="11"/>
    </row>
    <row r="11192" spans="2:20" x14ac:dyDescent="0.25">
      <c r="B11192" s="11" t="s">
        <v>36112</v>
      </c>
      <c r="C11192" s="11" t="s">
        <v>8195</v>
      </c>
      <c r="D11192" s="27">
        <v>49194.400000000001</v>
      </c>
      <c r="E11192" s="11" t="s">
        <v>36112</v>
      </c>
      <c r="F11192" s="11" t="s">
        <v>0</v>
      </c>
      <c r="G11192" s="11" t="s">
        <v>3</v>
      </c>
      <c r="H11192" s="11" t="s">
        <v>36113</v>
      </c>
      <c r="I11192" s="11" t="s">
        <v>2</v>
      </c>
      <c r="J11192" s="11" t="s">
        <v>163</v>
      </c>
      <c r="K11192" s="11" t="s">
        <v>429</v>
      </c>
      <c r="L11192" s="11" t="s">
        <v>96</v>
      </c>
      <c r="M11192" s="11" t="s">
        <v>430</v>
      </c>
      <c r="N11192" s="11" t="s">
        <v>4737</v>
      </c>
      <c r="O11192" s="11"/>
      <c r="P11192" s="11"/>
      <c r="Q11192" s="11"/>
      <c r="R11192" s="11" t="s">
        <v>36114</v>
      </c>
      <c r="S11192" s="11" t="s">
        <v>103</v>
      </c>
      <c r="T11192" s="11"/>
    </row>
    <row r="11193" spans="2:20" x14ac:dyDescent="0.25">
      <c r="B11193" s="11" t="s">
        <v>36115</v>
      </c>
      <c r="C11193" s="11" t="s">
        <v>8195</v>
      </c>
      <c r="D11193" s="27">
        <v>49182.93</v>
      </c>
      <c r="E11193" s="11" t="s">
        <v>36115</v>
      </c>
      <c r="F11193" s="11" t="s">
        <v>0</v>
      </c>
      <c r="G11193" s="11" t="s">
        <v>3</v>
      </c>
      <c r="H11193" s="11" t="s">
        <v>36116</v>
      </c>
      <c r="I11193" s="11" t="s">
        <v>2</v>
      </c>
      <c r="J11193" s="11" t="s">
        <v>163</v>
      </c>
      <c r="K11193" s="11" t="s">
        <v>429</v>
      </c>
      <c r="L11193" s="11" t="s">
        <v>110</v>
      </c>
      <c r="M11193" s="11" t="s">
        <v>430</v>
      </c>
      <c r="N11193" s="11" t="s">
        <v>4737</v>
      </c>
      <c r="O11193" s="11"/>
      <c r="P11193" s="11"/>
      <c r="Q11193" s="11"/>
      <c r="R11193" s="11" t="s">
        <v>12637</v>
      </c>
      <c r="S11193" s="11" t="s">
        <v>103</v>
      </c>
      <c r="T11193" s="11"/>
    </row>
    <row r="11194" spans="2:20" x14ac:dyDescent="0.25">
      <c r="B11194" s="11" t="s">
        <v>36117</v>
      </c>
      <c r="C11194" s="11" t="s">
        <v>8159</v>
      </c>
      <c r="D11194" s="27">
        <v>49170.75</v>
      </c>
      <c r="E11194" s="11" t="s">
        <v>36117</v>
      </c>
      <c r="F11194" s="11" t="s">
        <v>0</v>
      </c>
      <c r="G11194" s="11" t="s">
        <v>3</v>
      </c>
      <c r="H11194" s="11" t="s">
        <v>36118</v>
      </c>
      <c r="I11194" s="11" t="s">
        <v>2</v>
      </c>
      <c r="J11194" s="11" t="s">
        <v>163</v>
      </c>
      <c r="K11194" s="11" t="s">
        <v>164</v>
      </c>
      <c r="L11194" s="11" t="s">
        <v>96</v>
      </c>
      <c r="M11194" s="11" t="s">
        <v>8232</v>
      </c>
      <c r="N11194" s="11" t="s">
        <v>54186</v>
      </c>
      <c r="O11194" s="11"/>
      <c r="P11194" s="11"/>
      <c r="Q11194" s="11"/>
      <c r="R11194" s="11" t="s">
        <v>36119</v>
      </c>
      <c r="S11194" s="11" t="s">
        <v>103</v>
      </c>
      <c r="T11194" s="11"/>
    </row>
    <row r="11195" spans="2:20" x14ac:dyDescent="0.25">
      <c r="B11195" s="11" t="s">
        <v>36120</v>
      </c>
      <c r="C11195" s="11" t="s">
        <v>8195</v>
      </c>
      <c r="D11195" s="27">
        <v>49165.25</v>
      </c>
      <c r="E11195" s="11" t="s">
        <v>36120</v>
      </c>
      <c r="F11195" s="11" t="s">
        <v>0</v>
      </c>
      <c r="G11195" s="11" t="s">
        <v>3</v>
      </c>
      <c r="H11195" s="11" t="s">
        <v>36121</v>
      </c>
      <c r="I11195" s="11" t="s">
        <v>2</v>
      </c>
      <c r="J11195" s="11" t="s">
        <v>163</v>
      </c>
      <c r="K11195" s="11" t="s">
        <v>429</v>
      </c>
      <c r="L11195" s="11" t="s">
        <v>110</v>
      </c>
      <c r="M11195" s="11" t="s">
        <v>430</v>
      </c>
      <c r="N11195" s="11" t="s">
        <v>4737</v>
      </c>
      <c r="O11195" s="11"/>
      <c r="P11195" s="11"/>
      <c r="Q11195" s="11"/>
      <c r="R11195" s="11" t="s">
        <v>36122</v>
      </c>
      <c r="S11195" s="11" t="s">
        <v>103</v>
      </c>
      <c r="T11195" s="11"/>
    </row>
    <row r="11196" spans="2:20" x14ac:dyDescent="0.25">
      <c r="B11196" s="11" t="s">
        <v>36123</v>
      </c>
      <c r="C11196" s="11" t="s">
        <v>8195</v>
      </c>
      <c r="D11196" s="27">
        <v>49163.41</v>
      </c>
      <c r="E11196" s="11" t="s">
        <v>36123</v>
      </c>
      <c r="F11196" s="11" t="s">
        <v>0</v>
      </c>
      <c r="G11196" s="11" t="s">
        <v>3</v>
      </c>
      <c r="H11196" s="11" t="s">
        <v>36124</v>
      </c>
      <c r="I11196" s="11" t="s">
        <v>2</v>
      </c>
      <c r="J11196" s="11" t="s">
        <v>163</v>
      </c>
      <c r="K11196" s="11" t="s">
        <v>429</v>
      </c>
      <c r="L11196" s="11" t="s">
        <v>96</v>
      </c>
      <c r="M11196" s="11" t="s">
        <v>430</v>
      </c>
      <c r="N11196" s="11" t="s">
        <v>4737</v>
      </c>
      <c r="O11196" s="11"/>
      <c r="P11196" s="11"/>
      <c r="Q11196" s="11"/>
      <c r="R11196" s="11" t="s">
        <v>36125</v>
      </c>
      <c r="S11196" s="11" t="s">
        <v>103</v>
      </c>
      <c r="T11196" s="11"/>
    </row>
    <row r="11197" spans="2:20" x14ac:dyDescent="0.25">
      <c r="B11197" s="11" t="s">
        <v>36126</v>
      </c>
      <c r="C11197" s="11" t="s">
        <v>8159</v>
      </c>
      <c r="D11197" s="27">
        <v>49160.84</v>
      </c>
      <c r="E11197" s="11" t="s">
        <v>36126</v>
      </c>
      <c r="F11197" s="11" t="s">
        <v>0</v>
      </c>
      <c r="G11197" s="11" t="s">
        <v>3</v>
      </c>
      <c r="H11197" s="11" t="s">
        <v>36127</v>
      </c>
      <c r="I11197" s="11" t="s">
        <v>2</v>
      </c>
      <c r="J11197" s="11" t="s">
        <v>163</v>
      </c>
      <c r="K11197" s="11" t="s">
        <v>164</v>
      </c>
      <c r="L11197" s="11" t="s">
        <v>105</v>
      </c>
      <c r="M11197" s="11" t="s">
        <v>8232</v>
      </c>
      <c r="N11197" s="11" t="s">
        <v>54186</v>
      </c>
      <c r="O11197" s="11"/>
      <c r="P11197" s="11"/>
      <c r="Q11197" s="11"/>
      <c r="R11197" s="11" t="s">
        <v>36128</v>
      </c>
      <c r="S11197" s="11" t="s">
        <v>99</v>
      </c>
      <c r="T11197" s="11"/>
    </row>
    <row r="11198" spans="2:20" x14ac:dyDescent="0.25">
      <c r="B11198" s="11" t="s">
        <v>36129</v>
      </c>
      <c r="C11198" s="11" t="s">
        <v>8195</v>
      </c>
      <c r="D11198" s="27">
        <v>49154</v>
      </c>
      <c r="E11198" s="11" t="s">
        <v>36129</v>
      </c>
      <c r="F11198" s="11" t="s">
        <v>0</v>
      </c>
      <c r="G11198" s="11" t="s">
        <v>3</v>
      </c>
      <c r="H11198" s="11" t="s">
        <v>36130</v>
      </c>
      <c r="I11198" s="11" t="s">
        <v>2</v>
      </c>
      <c r="J11198" s="11" t="s">
        <v>345</v>
      </c>
      <c r="K11198" s="11" t="s">
        <v>429</v>
      </c>
      <c r="L11198" s="11" t="s">
        <v>110</v>
      </c>
      <c r="M11198" s="11" t="s">
        <v>8277</v>
      </c>
      <c r="N11198" s="11" t="s">
        <v>54187</v>
      </c>
      <c r="O11198" s="11"/>
      <c r="P11198" s="11"/>
      <c r="Q11198" s="11"/>
      <c r="R11198" s="11" t="s">
        <v>36131</v>
      </c>
      <c r="S11198" s="11" t="s">
        <v>103</v>
      </c>
      <c r="T11198" s="11"/>
    </row>
    <row r="11199" spans="2:20" x14ac:dyDescent="0.25">
      <c r="B11199" s="11" t="s">
        <v>36132</v>
      </c>
      <c r="C11199" s="11" t="s">
        <v>8159</v>
      </c>
      <c r="D11199" s="27">
        <v>49141.36</v>
      </c>
      <c r="E11199" s="11" t="s">
        <v>36132</v>
      </c>
      <c r="F11199" s="11" t="s">
        <v>0</v>
      </c>
      <c r="G11199" s="11" t="s">
        <v>36133</v>
      </c>
      <c r="H11199" s="11" t="s">
        <v>36134</v>
      </c>
      <c r="I11199" s="11" t="s">
        <v>2</v>
      </c>
      <c r="J11199" s="11" t="s">
        <v>163</v>
      </c>
      <c r="K11199" s="11" t="s">
        <v>164</v>
      </c>
      <c r="L11199" s="11" t="s">
        <v>110</v>
      </c>
      <c r="M11199" s="11" t="s">
        <v>8232</v>
      </c>
      <c r="N11199" s="11" t="s">
        <v>54186</v>
      </c>
      <c r="O11199" s="11"/>
      <c r="P11199" s="11"/>
      <c r="Q11199" s="11"/>
      <c r="R11199" s="11" t="s">
        <v>36135</v>
      </c>
      <c r="S11199" s="11" t="s">
        <v>103</v>
      </c>
      <c r="T11199" s="11"/>
    </row>
    <row r="11200" spans="2:20" x14ac:dyDescent="0.25">
      <c r="B11200" s="11" t="s">
        <v>36136</v>
      </c>
      <c r="C11200" s="11" t="s">
        <v>8159</v>
      </c>
      <c r="D11200" s="27">
        <v>49139.97</v>
      </c>
      <c r="E11200" s="11" t="s">
        <v>36136</v>
      </c>
      <c r="F11200" s="11" t="s">
        <v>0</v>
      </c>
      <c r="G11200" s="11" t="s">
        <v>54</v>
      </c>
      <c r="H11200" s="11" t="s">
        <v>36137</v>
      </c>
      <c r="I11200" s="11" t="s">
        <v>2</v>
      </c>
      <c r="J11200" s="11" t="s">
        <v>163</v>
      </c>
      <c r="K11200" s="11" t="s">
        <v>164</v>
      </c>
      <c r="L11200" s="11" t="s">
        <v>105</v>
      </c>
      <c r="M11200" s="11" t="s">
        <v>8232</v>
      </c>
      <c r="N11200" s="11" t="s">
        <v>54186</v>
      </c>
      <c r="O11200" s="11"/>
      <c r="P11200" s="11"/>
      <c r="Q11200" s="11"/>
      <c r="R11200" s="11" t="s">
        <v>36138</v>
      </c>
      <c r="S11200" s="11" t="s">
        <v>103</v>
      </c>
      <c r="T11200" s="11"/>
    </row>
    <row r="11201" spans="2:20" x14ac:dyDescent="0.25">
      <c r="B11201" s="11" t="s">
        <v>36136</v>
      </c>
      <c r="C11201" s="11" t="s">
        <v>8159</v>
      </c>
      <c r="D11201" s="27">
        <v>49139.97</v>
      </c>
      <c r="E11201" s="11" t="s">
        <v>36136</v>
      </c>
      <c r="F11201" s="11" t="s">
        <v>0</v>
      </c>
      <c r="G11201" s="11" t="s">
        <v>54</v>
      </c>
      <c r="H11201" s="11" t="s">
        <v>36137</v>
      </c>
      <c r="I11201" s="11" t="s">
        <v>2</v>
      </c>
      <c r="J11201" s="11" t="s">
        <v>163</v>
      </c>
      <c r="K11201" s="11" t="s">
        <v>164</v>
      </c>
      <c r="L11201" s="11" t="s">
        <v>105</v>
      </c>
      <c r="M11201" s="11" t="s">
        <v>8232</v>
      </c>
      <c r="N11201" s="11" t="s">
        <v>54186</v>
      </c>
      <c r="O11201" s="11"/>
      <c r="P11201" s="11"/>
      <c r="Q11201" s="11"/>
      <c r="R11201" s="11" t="s">
        <v>36139</v>
      </c>
      <c r="S11201" s="11" t="s">
        <v>103</v>
      </c>
      <c r="T11201" s="11"/>
    </row>
    <row r="11202" spans="2:20" x14ac:dyDescent="0.25">
      <c r="B11202" s="11" t="s">
        <v>36140</v>
      </c>
      <c r="C11202" s="11" t="s">
        <v>8159</v>
      </c>
      <c r="D11202" s="27">
        <v>49132.14</v>
      </c>
      <c r="E11202" s="11" t="s">
        <v>36140</v>
      </c>
      <c r="F11202" s="11" t="s">
        <v>0</v>
      </c>
      <c r="G11202" s="11" t="s">
        <v>1</v>
      </c>
      <c r="H11202" s="11" t="s">
        <v>36141</v>
      </c>
      <c r="I11202" s="11" t="s">
        <v>2</v>
      </c>
      <c r="J11202" s="11" t="s">
        <v>35129</v>
      </c>
      <c r="K11202" s="11" t="s">
        <v>35130</v>
      </c>
      <c r="L11202" s="11" t="s">
        <v>105</v>
      </c>
      <c r="M11202" s="11" t="s">
        <v>8232</v>
      </c>
      <c r="N11202" s="11" t="s">
        <v>54186</v>
      </c>
      <c r="O11202" s="11"/>
      <c r="P11202" s="11"/>
      <c r="Q11202" s="11"/>
      <c r="R11202" s="11" t="s">
        <v>36142</v>
      </c>
      <c r="S11202" s="11" t="s">
        <v>99</v>
      </c>
      <c r="T11202" s="11"/>
    </row>
    <row r="11203" spans="2:20" x14ac:dyDescent="0.25">
      <c r="B11203" s="11" t="s">
        <v>36143</v>
      </c>
      <c r="C11203" s="11" t="s">
        <v>8159</v>
      </c>
      <c r="D11203" s="27">
        <v>49128.28</v>
      </c>
      <c r="E11203" s="11" t="s">
        <v>36143</v>
      </c>
      <c r="F11203" s="11" t="s">
        <v>0</v>
      </c>
      <c r="G11203" s="11" t="s">
        <v>3</v>
      </c>
      <c r="H11203" s="11" t="s">
        <v>36144</v>
      </c>
      <c r="I11203" s="11" t="s">
        <v>2</v>
      </c>
      <c r="J11203" s="11" t="s">
        <v>163</v>
      </c>
      <c r="K11203" s="11" t="s">
        <v>164</v>
      </c>
      <c r="L11203" s="11" t="s">
        <v>110</v>
      </c>
      <c r="M11203" s="11" t="s">
        <v>8232</v>
      </c>
      <c r="N11203" s="11" t="s">
        <v>54186</v>
      </c>
      <c r="O11203" s="11"/>
      <c r="P11203" s="11"/>
      <c r="Q11203" s="11"/>
      <c r="R11203" s="11" t="s">
        <v>10630</v>
      </c>
      <c r="S11203" s="11" t="s">
        <v>99</v>
      </c>
      <c r="T11203" s="11"/>
    </row>
    <row r="11204" spans="2:20" x14ac:dyDescent="0.25">
      <c r="B11204" s="11" t="s">
        <v>36145</v>
      </c>
      <c r="C11204" s="11" t="s">
        <v>8159</v>
      </c>
      <c r="D11204" s="27">
        <v>49128.28</v>
      </c>
      <c r="E11204" s="11" t="s">
        <v>36145</v>
      </c>
      <c r="F11204" s="11" t="s">
        <v>0</v>
      </c>
      <c r="G11204" s="11" t="s">
        <v>3</v>
      </c>
      <c r="H11204" s="11" t="s">
        <v>36146</v>
      </c>
      <c r="I11204" s="11" t="s">
        <v>2</v>
      </c>
      <c r="J11204" s="11" t="s">
        <v>163</v>
      </c>
      <c r="K11204" s="11" t="s">
        <v>164</v>
      </c>
      <c r="L11204" s="11" t="s">
        <v>96</v>
      </c>
      <c r="M11204" s="11" t="s">
        <v>8232</v>
      </c>
      <c r="N11204" s="11" t="s">
        <v>54186</v>
      </c>
      <c r="O11204" s="11"/>
      <c r="P11204" s="11"/>
      <c r="Q11204" s="11"/>
      <c r="R11204" s="11" t="s">
        <v>9880</v>
      </c>
      <c r="S11204" s="11" t="s">
        <v>103</v>
      </c>
      <c r="T11204" s="11"/>
    </row>
    <row r="11205" spans="2:20" x14ac:dyDescent="0.25">
      <c r="B11205" s="11" t="s">
        <v>36145</v>
      </c>
      <c r="C11205" s="11" t="s">
        <v>8159</v>
      </c>
      <c r="D11205" s="27">
        <v>49128.28</v>
      </c>
      <c r="E11205" s="11" t="s">
        <v>36145</v>
      </c>
      <c r="F11205" s="11" t="s">
        <v>0</v>
      </c>
      <c r="G11205" s="11" t="s">
        <v>3</v>
      </c>
      <c r="H11205" s="11" t="s">
        <v>36146</v>
      </c>
      <c r="I11205" s="11" t="s">
        <v>6557</v>
      </c>
      <c r="J11205" s="11" t="s">
        <v>163</v>
      </c>
      <c r="K11205" s="11"/>
      <c r="L11205" s="11" t="s">
        <v>96</v>
      </c>
      <c r="M11205" s="11" t="s">
        <v>8232</v>
      </c>
      <c r="N11205" s="11" t="s">
        <v>54186</v>
      </c>
      <c r="O11205" s="11"/>
      <c r="P11205" s="11"/>
      <c r="Q11205" s="11"/>
      <c r="R11205" s="11" t="s">
        <v>9880</v>
      </c>
      <c r="S11205" s="11" t="s">
        <v>103</v>
      </c>
      <c r="T11205" s="11"/>
    </row>
    <row r="11206" spans="2:20" x14ac:dyDescent="0.25">
      <c r="B11206" s="11" t="s">
        <v>36143</v>
      </c>
      <c r="C11206" s="11" t="s">
        <v>8159</v>
      </c>
      <c r="D11206" s="27">
        <v>49128.28</v>
      </c>
      <c r="E11206" s="11" t="s">
        <v>36143</v>
      </c>
      <c r="F11206" s="11" t="s">
        <v>0</v>
      </c>
      <c r="G11206" s="11" t="s">
        <v>3</v>
      </c>
      <c r="H11206" s="11" t="s">
        <v>36144</v>
      </c>
      <c r="I11206" s="11" t="s">
        <v>6557</v>
      </c>
      <c r="J11206" s="11" t="s">
        <v>163</v>
      </c>
      <c r="K11206" s="11"/>
      <c r="L11206" s="11" t="s">
        <v>110</v>
      </c>
      <c r="M11206" s="11" t="s">
        <v>8232</v>
      </c>
      <c r="N11206" s="11" t="s">
        <v>54186</v>
      </c>
      <c r="O11206" s="11"/>
      <c r="P11206" s="11"/>
      <c r="Q11206" s="11"/>
      <c r="R11206" s="11" t="s">
        <v>10630</v>
      </c>
      <c r="S11206" s="11" t="s">
        <v>99</v>
      </c>
      <c r="T11206" s="11"/>
    </row>
    <row r="11207" spans="2:20" x14ac:dyDescent="0.25">
      <c r="B11207" s="11" t="s">
        <v>36147</v>
      </c>
      <c r="C11207" s="11" t="s">
        <v>8159</v>
      </c>
      <c r="D11207" s="27">
        <v>49128.28</v>
      </c>
      <c r="E11207" s="11" t="s">
        <v>36147</v>
      </c>
      <c r="F11207" s="11" t="s">
        <v>0</v>
      </c>
      <c r="G11207" s="11" t="s">
        <v>3</v>
      </c>
      <c r="H11207" s="11" t="s">
        <v>36148</v>
      </c>
      <c r="I11207" s="11" t="s">
        <v>6557</v>
      </c>
      <c r="J11207" s="11" t="s">
        <v>163</v>
      </c>
      <c r="K11207" s="11"/>
      <c r="L11207" s="11" t="s">
        <v>110</v>
      </c>
      <c r="M11207" s="11" t="s">
        <v>8232</v>
      </c>
      <c r="N11207" s="11" t="s">
        <v>54186</v>
      </c>
      <c r="O11207" s="11"/>
      <c r="P11207" s="11"/>
      <c r="Q11207" s="11"/>
      <c r="R11207" s="11" t="s">
        <v>17383</v>
      </c>
      <c r="S11207" s="11" t="s">
        <v>103</v>
      </c>
      <c r="T11207" s="11"/>
    </row>
    <row r="11208" spans="2:20" x14ac:dyDescent="0.25">
      <c r="B11208" s="11" t="s">
        <v>36147</v>
      </c>
      <c r="C11208" s="11" t="s">
        <v>8159</v>
      </c>
      <c r="D11208" s="27">
        <v>49128.28</v>
      </c>
      <c r="E11208" s="11" t="s">
        <v>36147</v>
      </c>
      <c r="F11208" s="11" t="s">
        <v>0</v>
      </c>
      <c r="G11208" s="11" t="s">
        <v>3</v>
      </c>
      <c r="H11208" s="11" t="s">
        <v>36148</v>
      </c>
      <c r="I11208" s="11" t="s">
        <v>2</v>
      </c>
      <c r="J11208" s="11" t="s">
        <v>163</v>
      </c>
      <c r="K11208" s="11" t="s">
        <v>164</v>
      </c>
      <c r="L11208" s="11" t="s">
        <v>110</v>
      </c>
      <c r="M11208" s="11" t="s">
        <v>8232</v>
      </c>
      <c r="N11208" s="11" t="s">
        <v>54186</v>
      </c>
      <c r="O11208" s="11"/>
      <c r="P11208" s="11"/>
      <c r="Q11208" s="11"/>
      <c r="R11208" s="11" t="s">
        <v>17383</v>
      </c>
      <c r="S11208" s="11" t="s">
        <v>103</v>
      </c>
      <c r="T11208" s="11"/>
    </row>
    <row r="11209" spans="2:20" x14ac:dyDescent="0.25">
      <c r="B11209" s="11" t="s">
        <v>36149</v>
      </c>
      <c r="C11209" s="11" t="s">
        <v>8195</v>
      </c>
      <c r="D11209" s="27">
        <v>49127.46</v>
      </c>
      <c r="E11209" s="11" t="s">
        <v>36149</v>
      </c>
      <c r="F11209" s="11" t="s">
        <v>0</v>
      </c>
      <c r="G11209" s="11" t="s">
        <v>3</v>
      </c>
      <c r="H11209" s="11" t="s">
        <v>36150</v>
      </c>
      <c r="I11209" s="11" t="s">
        <v>2</v>
      </c>
      <c r="J11209" s="11" t="s">
        <v>163</v>
      </c>
      <c r="K11209" s="11" t="s">
        <v>429</v>
      </c>
      <c r="L11209" s="11" t="s">
        <v>96</v>
      </c>
      <c r="M11209" s="11" t="s">
        <v>430</v>
      </c>
      <c r="N11209" s="11" t="s">
        <v>4737</v>
      </c>
      <c r="O11209" s="11"/>
      <c r="P11209" s="11"/>
      <c r="Q11209" s="11"/>
      <c r="R11209" s="11" t="s">
        <v>36151</v>
      </c>
      <c r="S11209" s="11" t="s">
        <v>103</v>
      </c>
      <c r="T11209" s="11"/>
    </row>
    <row r="11210" spans="2:20" x14ac:dyDescent="0.25">
      <c r="B11210" s="11" t="s">
        <v>36152</v>
      </c>
      <c r="C11210" s="11" t="s">
        <v>8159</v>
      </c>
      <c r="D11210" s="27">
        <v>49125.72</v>
      </c>
      <c r="E11210" s="11" t="s">
        <v>36152</v>
      </c>
      <c r="F11210" s="11" t="s">
        <v>0</v>
      </c>
      <c r="G11210" s="11" t="s">
        <v>3</v>
      </c>
      <c r="H11210" s="11" t="s">
        <v>36153</v>
      </c>
      <c r="I11210" s="11" t="s">
        <v>2</v>
      </c>
      <c r="J11210" s="11" t="s">
        <v>163</v>
      </c>
      <c r="K11210" s="11" t="s">
        <v>164</v>
      </c>
      <c r="L11210" s="11" t="s">
        <v>110</v>
      </c>
      <c r="M11210" s="11" t="s">
        <v>8232</v>
      </c>
      <c r="N11210" s="11" t="s">
        <v>54186</v>
      </c>
      <c r="O11210" s="11"/>
      <c r="P11210" s="11"/>
      <c r="Q11210" s="11"/>
      <c r="R11210" s="11" t="s">
        <v>12586</v>
      </c>
      <c r="S11210" s="11" t="s">
        <v>99</v>
      </c>
      <c r="T11210" s="11"/>
    </row>
    <row r="11211" spans="2:20" x14ac:dyDescent="0.25">
      <c r="B11211" s="11" t="s">
        <v>36152</v>
      </c>
      <c r="C11211" s="11" t="s">
        <v>8159</v>
      </c>
      <c r="D11211" s="27">
        <v>49125.72</v>
      </c>
      <c r="E11211" s="11" t="s">
        <v>36152</v>
      </c>
      <c r="F11211" s="11" t="s">
        <v>0</v>
      </c>
      <c r="G11211" s="11" t="s">
        <v>3</v>
      </c>
      <c r="H11211" s="11" t="s">
        <v>36153</v>
      </c>
      <c r="I11211" s="11" t="s">
        <v>6557</v>
      </c>
      <c r="J11211" s="11" t="s">
        <v>163</v>
      </c>
      <c r="K11211" s="11"/>
      <c r="L11211" s="11" t="s">
        <v>110</v>
      </c>
      <c r="M11211" s="11" t="s">
        <v>8232</v>
      </c>
      <c r="N11211" s="11" t="s">
        <v>54186</v>
      </c>
      <c r="O11211" s="11"/>
      <c r="P11211" s="11"/>
      <c r="Q11211" s="11"/>
      <c r="R11211" s="11" t="s">
        <v>12586</v>
      </c>
      <c r="S11211" s="11" t="s">
        <v>99</v>
      </c>
      <c r="T11211" s="11"/>
    </row>
    <row r="11212" spans="2:20" x14ac:dyDescent="0.25">
      <c r="B11212" s="11" t="s">
        <v>36154</v>
      </c>
      <c r="C11212" s="11" t="s">
        <v>8159</v>
      </c>
      <c r="D11212" s="27">
        <v>49110.52</v>
      </c>
      <c r="E11212" s="11" t="s">
        <v>36154</v>
      </c>
      <c r="F11212" s="11" t="s">
        <v>0</v>
      </c>
      <c r="G11212" s="11" t="s">
        <v>3</v>
      </c>
      <c r="H11212" s="11" t="s">
        <v>36155</v>
      </c>
      <c r="I11212" s="11" t="s">
        <v>2</v>
      </c>
      <c r="J11212" s="11" t="s">
        <v>163</v>
      </c>
      <c r="K11212" s="11" t="s">
        <v>164</v>
      </c>
      <c r="L11212" s="11" t="s">
        <v>110</v>
      </c>
      <c r="M11212" s="11" t="s">
        <v>8232</v>
      </c>
      <c r="N11212" s="11" t="s">
        <v>54186</v>
      </c>
      <c r="O11212" s="11"/>
      <c r="P11212" s="11"/>
      <c r="Q11212" s="11"/>
      <c r="R11212" s="11" t="s">
        <v>12586</v>
      </c>
      <c r="S11212" s="11" t="s">
        <v>99</v>
      </c>
      <c r="T11212" s="11"/>
    </row>
    <row r="11213" spans="2:20" x14ac:dyDescent="0.25">
      <c r="B11213" s="11" t="s">
        <v>36156</v>
      </c>
      <c r="C11213" s="11" t="s">
        <v>8195</v>
      </c>
      <c r="D11213" s="27">
        <v>49100.42</v>
      </c>
      <c r="E11213" s="11" t="s">
        <v>36156</v>
      </c>
      <c r="F11213" s="11" t="s">
        <v>0</v>
      </c>
      <c r="G11213" s="11" t="s">
        <v>3</v>
      </c>
      <c r="H11213" s="11" t="s">
        <v>36157</v>
      </c>
      <c r="I11213" s="11" t="s">
        <v>2</v>
      </c>
      <c r="J11213" s="11" t="s">
        <v>163</v>
      </c>
      <c r="K11213" s="11" t="s">
        <v>429</v>
      </c>
      <c r="L11213" s="11" t="s">
        <v>96</v>
      </c>
      <c r="M11213" s="11" t="s">
        <v>430</v>
      </c>
      <c r="N11213" s="11" t="s">
        <v>4737</v>
      </c>
      <c r="O11213" s="11"/>
      <c r="P11213" s="11"/>
      <c r="Q11213" s="11"/>
      <c r="R11213" s="11" t="s">
        <v>36158</v>
      </c>
      <c r="S11213" s="11" t="s">
        <v>99</v>
      </c>
      <c r="T11213" s="11"/>
    </row>
    <row r="11214" spans="2:20" x14ac:dyDescent="0.25">
      <c r="B11214" s="11" t="s">
        <v>36159</v>
      </c>
      <c r="C11214" s="11" t="s">
        <v>8195</v>
      </c>
      <c r="D11214" s="27">
        <v>49097.91</v>
      </c>
      <c r="E11214" s="11" t="s">
        <v>36159</v>
      </c>
      <c r="F11214" s="11" t="s">
        <v>0</v>
      </c>
      <c r="G11214" s="11" t="s">
        <v>3</v>
      </c>
      <c r="H11214" s="11" t="s">
        <v>36160</v>
      </c>
      <c r="I11214" s="11" t="s">
        <v>2</v>
      </c>
      <c r="J11214" s="11" t="s">
        <v>163</v>
      </c>
      <c r="K11214" s="11" t="s">
        <v>1030</v>
      </c>
      <c r="L11214" s="11" t="s">
        <v>110</v>
      </c>
      <c r="M11214" s="11" t="s">
        <v>8277</v>
      </c>
      <c r="N11214" s="11" t="s">
        <v>54187</v>
      </c>
      <c r="O11214" s="11"/>
      <c r="P11214" s="11"/>
      <c r="Q11214" s="11"/>
      <c r="R11214" s="11" t="s">
        <v>36161</v>
      </c>
      <c r="S11214" s="11" t="s">
        <v>103</v>
      </c>
      <c r="T11214" s="11"/>
    </row>
    <row r="11215" spans="2:20" x14ac:dyDescent="0.25">
      <c r="B11215" s="11" t="s">
        <v>36162</v>
      </c>
      <c r="C11215" s="11" t="s">
        <v>8159</v>
      </c>
      <c r="D11215" s="27">
        <v>49093.27</v>
      </c>
      <c r="E11215" s="11" t="s">
        <v>36162</v>
      </c>
      <c r="F11215" s="11" t="s">
        <v>0</v>
      </c>
      <c r="G11215" s="11" t="s">
        <v>3</v>
      </c>
      <c r="H11215" s="11" t="s">
        <v>36163</v>
      </c>
      <c r="I11215" s="11" t="s">
        <v>2</v>
      </c>
      <c r="J11215" s="11" t="s">
        <v>163</v>
      </c>
      <c r="K11215" s="11" t="s">
        <v>164</v>
      </c>
      <c r="L11215" s="11" t="s">
        <v>105</v>
      </c>
      <c r="M11215" s="11" t="s">
        <v>8232</v>
      </c>
      <c r="N11215" s="11" t="s">
        <v>54186</v>
      </c>
      <c r="O11215" s="11"/>
      <c r="P11215" s="11"/>
      <c r="Q11215" s="11"/>
      <c r="R11215" s="11" t="s">
        <v>36164</v>
      </c>
      <c r="S11215" s="11" t="s">
        <v>103</v>
      </c>
      <c r="T11215" s="11"/>
    </row>
    <row r="11216" spans="2:20" x14ac:dyDescent="0.25">
      <c r="B11216" s="11" t="s">
        <v>36165</v>
      </c>
      <c r="C11216" s="11" t="s">
        <v>8195</v>
      </c>
      <c r="D11216" s="27">
        <v>49092.79</v>
      </c>
      <c r="E11216" s="11" t="s">
        <v>36165</v>
      </c>
      <c r="F11216" s="11" t="s">
        <v>0</v>
      </c>
      <c r="G11216" s="11" t="s">
        <v>3</v>
      </c>
      <c r="H11216" s="11" t="s">
        <v>36166</v>
      </c>
      <c r="I11216" s="11" t="s">
        <v>2</v>
      </c>
      <c r="J11216" s="11" t="s">
        <v>163</v>
      </c>
      <c r="K11216" s="11" t="s">
        <v>101</v>
      </c>
      <c r="L11216" s="11" t="s">
        <v>105</v>
      </c>
      <c r="M11216" s="11" t="s">
        <v>430</v>
      </c>
      <c r="N11216" s="11" t="s">
        <v>4737</v>
      </c>
      <c r="O11216" s="11"/>
      <c r="P11216" s="11"/>
      <c r="Q11216" s="11"/>
      <c r="R11216" s="11" t="s">
        <v>36167</v>
      </c>
      <c r="S11216" s="11" t="s">
        <v>99</v>
      </c>
      <c r="T11216" s="11"/>
    </row>
    <row r="11217" spans="2:20" x14ac:dyDescent="0.25">
      <c r="B11217" s="11" t="s">
        <v>36165</v>
      </c>
      <c r="C11217" s="11" t="s">
        <v>8195</v>
      </c>
      <c r="D11217" s="27">
        <v>49092.79</v>
      </c>
      <c r="E11217" s="11" t="s">
        <v>36165</v>
      </c>
      <c r="F11217" s="11" t="s">
        <v>0</v>
      </c>
      <c r="G11217" s="11" t="s">
        <v>3</v>
      </c>
      <c r="H11217" s="11" t="s">
        <v>36166</v>
      </c>
      <c r="I11217" s="11" t="s">
        <v>2</v>
      </c>
      <c r="J11217" s="11" t="s">
        <v>163</v>
      </c>
      <c r="K11217" s="11" t="s">
        <v>429</v>
      </c>
      <c r="L11217" s="11" t="s">
        <v>105</v>
      </c>
      <c r="M11217" s="11" t="s">
        <v>430</v>
      </c>
      <c r="N11217" s="11" t="s">
        <v>4737</v>
      </c>
      <c r="O11217" s="11"/>
      <c r="P11217" s="11"/>
      <c r="Q11217" s="11"/>
      <c r="R11217" s="11" t="s">
        <v>36167</v>
      </c>
      <c r="S11217" s="11" t="s">
        <v>99</v>
      </c>
      <c r="T11217" s="11"/>
    </row>
    <row r="11218" spans="2:20" x14ac:dyDescent="0.25">
      <c r="B11218" s="11" t="s">
        <v>36168</v>
      </c>
      <c r="C11218" s="11" t="s">
        <v>8195</v>
      </c>
      <c r="D11218" s="27">
        <v>49089.85</v>
      </c>
      <c r="E11218" s="11" t="s">
        <v>36168</v>
      </c>
      <c r="F11218" s="11" t="s">
        <v>0</v>
      </c>
      <c r="G11218" s="11" t="s">
        <v>3</v>
      </c>
      <c r="H11218" s="11" t="s">
        <v>36169</v>
      </c>
      <c r="I11218" s="11" t="s">
        <v>2</v>
      </c>
      <c r="J11218" s="11" t="s">
        <v>163</v>
      </c>
      <c r="K11218" s="11" t="s">
        <v>429</v>
      </c>
      <c r="L11218" s="11" t="s">
        <v>105</v>
      </c>
      <c r="M11218" s="11" t="s">
        <v>430</v>
      </c>
      <c r="N11218" s="11" t="s">
        <v>4737</v>
      </c>
      <c r="O11218" s="11"/>
      <c r="P11218" s="11"/>
      <c r="Q11218" s="11"/>
      <c r="R11218" s="11" t="s">
        <v>36170</v>
      </c>
      <c r="S11218" s="11" t="s">
        <v>107</v>
      </c>
      <c r="T11218" s="11"/>
    </row>
    <row r="11219" spans="2:20" x14ac:dyDescent="0.25">
      <c r="B11219" s="11" t="s">
        <v>36171</v>
      </c>
      <c r="C11219" s="11" t="s">
        <v>8195</v>
      </c>
      <c r="D11219" s="27">
        <v>49089.41</v>
      </c>
      <c r="E11219" s="11" t="s">
        <v>36171</v>
      </c>
      <c r="F11219" s="11" t="s">
        <v>0</v>
      </c>
      <c r="G11219" s="11" t="s">
        <v>3</v>
      </c>
      <c r="H11219" s="11" t="s">
        <v>36172</v>
      </c>
      <c r="I11219" s="11" t="s">
        <v>2</v>
      </c>
      <c r="J11219" s="11" t="s">
        <v>163</v>
      </c>
      <c r="K11219" s="11" t="s">
        <v>429</v>
      </c>
      <c r="L11219" s="11" t="s">
        <v>110</v>
      </c>
      <c r="M11219" s="11" t="s">
        <v>430</v>
      </c>
      <c r="N11219" s="11" t="s">
        <v>4737</v>
      </c>
      <c r="O11219" s="11"/>
      <c r="P11219" s="11"/>
      <c r="Q11219" s="11"/>
      <c r="R11219" s="11" t="s">
        <v>36173</v>
      </c>
      <c r="S11219" s="11" t="s">
        <v>99</v>
      </c>
      <c r="T11219" s="11"/>
    </row>
    <row r="11220" spans="2:20" x14ac:dyDescent="0.25">
      <c r="B11220" s="11" t="s">
        <v>36174</v>
      </c>
      <c r="C11220" s="11" t="s">
        <v>8159</v>
      </c>
      <c r="D11220" s="27">
        <v>49088.18</v>
      </c>
      <c r="E11220" s="11" t="s">
        <v>36174</v>
      </c>
      <c r="F11220" s="11" t="s">
        <v>0</v>
      </c>
      <c r="G11220" s="11" t="s">
        <v>3</v>
      </c>
      <c r="H11220" s="11" t="s">
        <v>36175</v>
      </c>
      <c r="I11220" s="11" t="s">
        <v>6557</v>
      </c>
      <c r="J11220" s="11" t="s">
        <v>163</v>
      </c>
      <c r="K11220" s="11"/>
      <c r="L11220" s="11" t="s">
        <v>96</v>
      </c>
      <c r="M11220" s="11" t="s">
        <v>8232</v>
      </c>
      <c r="N11220" s="11" t="s">
        <v>54186</v>
      </c>
      <c r="O11220" s="11"/>
      <c r="P11220" s="11"/>
      <c r="Q11220" s="11"/>
      <c r="R11220" s="11" t="s">
        <v>36176</v>
      </c>
      <c r="S11220" s="11" t="s">
        <v>99</v>
      </c>
      <c r="T11220" s="11"/>
    </row>
    <row r="11221" spans="2:20" x14ac:dyDescent="0.25">
      <c r="B11221" s="11" t="s">
        <v>36174</v>
      </c>
      <c r="C11221" s="11" t="s">
        <v>8159</v>
      </c>
      <c r="D11221" s="27">
        <v>49088.18</v>
      </c>
      <c r="E11221" s="11" t="s">
        <v>36174</v>
      </c>
      <c r="F11221" s="11" t="s">
        <v>0</v>
      </c>
      <c r="G11221" s="11" t="s">
        <v>3</v>
      </c>
      <c r="H11221" s="11" t="s">
        <v>36175</v>
      </c>
      <c r="I11221" s="11" t="s">
        <v>2</v>
      </c>
      <c r="J11221" s="11" t="s">
        <v>163</v>
      </c>
      <c r="K11221" s="11" t="s">
        <v>164</v>
      </c>
      <c r="L11221" s="11" t="s">
        <v>96</v>
      </c>
      <c r="M11221" s="11" t="s">
        <v>8232</v>
      </c>
      <c r="N11221" s="11" t="s">
        <v>54186</v>
      </c>
      <c r="O11221" s="11"/>
      <c r="P11221" s="11"/>
      <c r="Q11221" s="11"/>
      <c r="R11221" s="11" t="s">
        <v>36176</v>
      </c>
      <c r="S11221" s="11" t="s">
        <v>99</v>
      </c>
      <c r="T11221" s="11"/>
    </row>
    <row r="11222" spans="2:20" x14ac:dyDescent="0.25">
      <c r="B11222" s="11" t="s">
        <v>36177</v>
      </c>
      <c r="C11222" s="11" t="s">
        <v>8195</v>
      </c>
      <c r="D11222" s="27">
        <v>49087.93</v>
      </c>
      <c r="E11222" s="11" t="s">
        <v>36177</v>
      </c>
      <c r="F11222" s="11" t="s">
        <v>0</v>
      </c>
      <c r="G11222" s="11" t="s">
        <v>1</v>
      </c>
      <c r="H11222" s="11" t="s">
        <v>36178</v>
      </c>
      <c r="I11222" s="11" t="s">
        <v>2</v>
      </c>
      <c r="J11222" s="11" t="s">
        <v>378</v>
      </c>
      <c r="K11222" s="11" t="s">
        <v>36179</v>
      </c>
      <c r="L11222" s="11" t="s">
        <v>105</v>
      </c>
      <c r="M11222" s="11" t="s">
        <v>430</v>
      </c>
      <c r="N11222" s="11" t="s">
        <v>4737</v>
      </c>
      <c r="O11222" s="11"/>
      <c r="P11222" s="11"/>
      <c r="Q11222" s="11"/>
      <c r="R11222" s="11" t="s">
        <v>36180</v>
      </c>
      <c r="S11222" s="11" t="s">
        <v>99</v>
      </c>
      <c r="T11222" s="11"/>
    </row>
    <row r="11223" spans="2:20" x14ac:dyDescent="0.25">
      <c r="B11223" s="11" t="s">
        <v>36181</v>
      </c>
      <c r="C11223" s="11" t="s">
        <v>8195</v>
      </c>
      <c r="D11223" s="27">
        <v>49083.23</v>
      </c>
      <c r="E11223" s="11" t="s">
        <v>36181</v>
      </c>
      <c r="F11223" s="11" t="s">
        <v>0</v>
      </c>
      <c r="G11223" s="11" t="s">
        <v>3</v>
      </c>
      <c r="H11223" s="11" t="s">
        <v>36182</v>
      </c>
      <c r="I11223" s="11" t="s">
        <v>2</v>
      </c>
      <c r="J11223" s="11" t="s">
        <v>163</v>
      </c>
      <c r="K11223" s="11" t="s">
        <v>429</v>
      </c>
      <c r="L11223" s="11" t="s">
        <v>110</v>
      </c>
      <c r="M11223" s="11" t="s">
        <v>430</v>
      </c>
      <c r="N11223" s="11" t="s">
        <v>4737</v>
      </c>
      <c r="O11223" s="11"/>
      <c r="P11223" s="11"/>
      <c r="Q11223" s="11"/>
      <c r="R11223" s="11" t="s">
        <v>36183</v>
      </c>
      <c r="S11223" s="11" t="s">
        <v>99</v>
      </c>
      <c r="T11223" s="11"/>
    </row>
    <row r="11224" spans="2:20" x14ac:dyDescent="0.25">
      <c r="B11224" s="11" t="s">
        <v>36184</v>
      </c>
      <c r="C11224" s="11" t="s">
        <v>8195</v>
      </c>
      <c r="D11224" s="27">
        <v>49080.74</v>
      </c>
      <c r="E11224" s="11" t="s">
        <v>36184</v>
      </c>
      <c r="F11224" s="11" t="s">
        <v>0</v>
      </c>
      <c r="G11224" s="11" t="s">
        <v>3</v>
      </c>
      <c r="H11224" s="11" t="s">
        <v>36185</v>
      </c>
      <c r="I11224" s="11" t="s">
        <v>2</v>
      </c>
      <c r="J11224" s="11" t="s">
        <v>345</v>
      </c>
      <c r="K11224" s="11" t="s">
        <v>101</v>
      </c>
      <c r="L11224" s="11" t="s">
        <v>105</v>
      </c>
      <c r="M11224" s="11" t="s">
        <v>8277</v>
      </c>
      <c r="N11224" s="11" t="s">
        <v>54187</v>
      </c>
      <c r="O11224" s="11"/>
      <c r="P11224" s="11"/>
      <c r="Q11224" s="11"/>
      <c r="R11224" s="11" t="s">
        <v>36186</v>
      </c>
      <c r="S11224" s="11" t="s">
        <v>103</v>
      </c>
      <c r="T11224" s="11"/>
    </row>
    <row r="11225" spans="2:20" x14ac:dyDescent="0.25">
      <c r="B11225" s="11" t="s">
        <v>36184</v>
      </c>
      <c r="C11225" s="11" t="s">
        <v>8195</v>
      </c>
      <c r="D11225" s="27">
        <v>49080.74</v>
      </c>
      <c r="E11225" s="11" t="s">
        <v>36184</v>
      </c>
      <c r="F11225" s="11" t="s">
        <v>0</v>
      </c>
      <c r="G11225" s="11" t="s">
        <v>3</v>
      </c>
      <c r="H11225" s="11" t="s">
        <v>36185</v>
      </c>
      <c r="I11225" s="11" t="s">
        <v>2</v>
      </c>
      <c r="J11225" s="11" t="s">
        <v>345</v>
      </c>
      <c r="K11225" s="11" t="s">
        <v>429</v>
      </c>
      <c r="L11225" s="11" t="s">
        <v>105</v>
      </c>
      <c r="M11225" s="11" t="s">
        <v>8277</v>
      </c>
      <c r="N11225" s="11" t="s">
        <v>54187</v>
      </c>
      <c r="O11225" s="11"/>
      <c r="P11225" s="11"/>
      <c r="Q11225" s="11"/>
      <c r="R11225" s="11" t="s">
        <v>36186</v>
      </c>
      <c r="S11225" s="11" t="s">
        <v>103</v>
      </c>
      <c r="T11225" s="11"/>
    </row>
    <row r="11226" spans="2:20" x14ac:dyDescent="0.25">
      <c r="B11226" s="11" t="s">
        <v>36187</v>
      </c>
      <c r="C11226" s="11" t="s">
        <v>8159</v>
      </c>
      <c r="D11226" s="27">
        <v>49078.33</v>
      </c>
      <c r="E11226" s="11" t="s">
        <v>36187</v>
      </c>
      <c r="F11226" s="11" t="s">
        <v>0</v>
      </c>
      <c r="G11226" s="11" t="s">
        <v>3</v>
      </c>
      <c r="H11226" s="11" t="s">
        <v>36188</v>
      </c>
      <c r="I11226" s="11" t="s">
        <v>2</v>
      </c>
      <c r="J11226" s="11" t="s">
        <v>163</v>
      </c>
      <c r="K11226" s="11" t="s">
        <v>164</v>
      </c>
      <c r="L11226" s="11" t="s">
        <v>105</v>
      </c>
      <c r="M11226" s="11" t="s">
        <v>8232</v>
      </c>
      <c r="N11226" s="11" t="s">
        <v>54186</v>
      </c>
      <c r="O11226" s="11"/>
      <c r="P11226" s="11"/>
      <c r="Q11226" s="11"/>
      <c r="R11226" s="11" t="s">
        <v>14787</v>
      </c>
      <c r="S11226" s="11" t="s">
        <v>99</v>
      </c>
      <c r="T11226" s="11"/>
    </row>
    <row r="11227" spans="2:20" x14ac:dyDescent="0.25">
      <c r="B11227" s="11" t="s">
        <v>36187</v>
      </c>
      <c r="C11227" s="11" t="s">
        <v>8159</v>
      </c>
      <c r="D11227" s="27">
        <v>49078.33</v>
      </c>
      <c r="E11227" s="11" t="s">
        <v>36187</v>
      </c>
      <c r="F11227" s="11" t="s">
        <v>0</v>
      </c>
      <c r="G11227" s="11" t="s">
        <v>3</v>
      </c>
      <c r="H11227" s="11" t="s">
        <v>36188</v>
      </c>
      <c r="I11227" s="11" t="s">
        <v>6557</v>
      </c>
      <c r="J11227" s="11" t="s">
        <v>163</v>
      </c>
      <c r="K11227" s="11"/>
      <c r="L11227" s="11" t="s">
        <v>105</v>
      </c>
      <c r="M11227" s="11" t="s">
        <v>8232</v>
      </c>
      <c r="N11227" s="11" t="s">
        <v>54186</v>
      </c>
      <c r="O11227" s="11"/>
      <c r="P11227" s="11"/>
      <c r="Q11227" s="11"/>
      <c r="R11227" s="11" t="s">
        <v>14787</v>
      </c>
      <c r="S11227" s="11" t="s">
        <v>99</v>
      </c>
      <c r="T11227" s="11"/>
    </row>
    <row r="11228" spans="2:20" x14ac:dyDescent="0.25">
      <c r="B11228" s="11" t="s">
        <v>36189</v>
      </c>
      <c r="C11228" s="11" t="s">
        <v>8195</v>
      </c>
      <c r="D11228" s="27">
        <v>49075.199999999997</v>
      </c>
      <c r="E11228" s="11" t="s">
        <v>36189</v>
      </c>
      <c r="F11228" s="11" t="s">
        <v>0</v>
      </c>
      <c r="G11228" s="11" t="s">
        <v>3</v>
      </c>
      <c r="H11228" s="11" t="s">
        <v>36190</v>
      </c>
      <c r="I11228" s="11" t="s">
        <v>2</v>
      </c>
      <c r="J11228" s="11" t="s">
        <v>163</v>
      </c>
      <c r="K11228" s="11" t="s">
        <v>429</v>
      </c>
      <c r="L11228" s="11" t="s">
        <v>105</v>
      </c>
      <c r="M11228" s="11" t="s">
        <v>430</v>
      </c>
      <c r="N11228" s="11" t="s">
        <v>4737</v>
      </c>
      <c r="O11228" s="11"/>
      <c r="P11228" s="11"/>
      <c r="Q11228" s="11"/>
      <c r="R11228" s="11" t="s">
        <v>36191</v>
      </c>
      <c r="S11228" s="11" t="s">
        <v>99</v>
      </c>
      <c r="T11228" s="11"/>
    </row>
    <row r="11229" spans="2:20" x14ac:dyDescent="0.25">
      <c r="B11229" s="11" t="s">
        <v>36192</v>
      </c>
      <c r="C11229" s="11" t="s">
        <v>8195</v>
      </c>
      <c r="D11229" s="27">
        <v>49072.88</v>
      </c>
      <c r="E11229" s="11" t="s">
        <v>36192</v>
      </c>
      <c r="F11229" s="11" t="s">
        <v>0</v>
      </c>
      <c r="G11229" s="11" t="s">
        <v>3</v>
      </c>
      <c r="H11229" s="11" t="s">
        <v>36193</v>
      </c>
      <c r="I11229" s="11" t="s">
        <v>2</v>
      </c>
      <c r="J11229" s="11" t="s">
        <v>345</v>
      </c>
      <c r="K11229" s="11" t="s">
        <v>429</v>
      </c>
      <c r="L11229" s="11" t="s">
        <v>105</v>
      </c>
      <c r="M11229" s="11" t="s">
        <v>430</v>
      </c>
      <c r="N11229" s="11" t="s">
        <v>4737</v>
      </c>
      <c r="O11229" s="11"/>
      <c r="P11229" s="11"/>
      <c r="Q11229" s="11"/>
      <c r="R11229" s="11" t="s">
        <v>36194</v>
      </c>
      <c r="S11229" s="11" t="s">
        <v>103</v>
      </c>
      <c r="T11229" s="11"/>
    </row>
    <row r="11230" spans="2:20" x14ac:dyDescent="0.25">
      <c r="B11230" s="11" t="s">
        <v>36195</v>
      </c>
      <c r="C11230" s="11" t="s">
        <v>8195</v>
      </c>
      <c r="D11230" s="27">
        <v>49072.39</v>
      </c>
      <c r="E11230" s="11" t="s">
        <v>36195</v>
      </c>
      <c r="F11230" s="11" t="s">
        <v>0</v>
      </c>
      <c r="G11230" s="11" t="s">
        <v>36196</v>
      </c>
      <c r="H11230" s="11" t="s">
        <v>36197</v>
      </c>
      <c r="I11230" s="11" t="s">
        <v>2</v>
      </c>
      <c r="J11230" s="11" t="s">
        <v>383</v>
      </c>
      <c r="K11230" s="11" t="s">
        <v>429</v>
      </c>
      <c r="L11230" s="11" t="s">
        <v>110</v>
      </c>
      <c r="M11230" s="11" t="s">
        <v>430</v>
      </c>
      <c r="N11230" s="11" t="s">
        <v>4737</v>
      </c>
      <c r="O11230" s="11"/>
      <c r="P11230" s="11"/>
      <c r="Q11230" s="11"/>
      <c r="R11230" s="11" t="s">
        <v>36198</v>
      </c>
      <c r="S11230" s="11" t="s">
        <v>99</v>
      </c>
      <c r="T11230" s="11"/>
    </row>
    <row r="11231" spans="2:20" x14ac:dyDescent="0.25">
      <c r="B11231" s="11" t="s">
        <v>36199</v>
      </c>
      <c r="C11231" s="11" t="s">
        <v>8195</v>
      </c>
      <c r="D11231" s="27">
        <v>49067.03</v>
      </c>
      <c r="E11231" s="11" t="s">
        <v>36199</v>
      </c>
      <c r="F11231" s="11" t="s">
        <v>0</v>
      </c>
      <c r="G11231" s="11" t="s">
        <v>3</v>
      </c>
      <c r="H11231" s="11" t="s">
        <v>36200</v>
      </c>
      <c r="I11231" s="11" t="s">
        <v>2</v>
      </c>
      <c r="J11231" s="11" t="s">
        <v>163</v>
      </c>
      <c r="K11231" s="11" t="s">
        <v>429</v>
      </c>
      <c r="L11231" s="11" t="s">
        <v>110</v>
      </c>
      <c r="M11231" s="11" t="s">
        <v>8277</v>
      </c>
      <c r="N11231" s="11" t="s">
        <v>54187</v>
      </c>
      <c r="O11231" s="11"/>
      <c r="P11231" s="11"/>
      <c r="Q11231" s="11"/>
      <c r="R11231" s="11" t="s">
        <v>36201</v>
      </c>
      <c r="S11231" s="11" t="s">
        <v>99</v>
      </c>
      <c r="T11231" s="11"/>
    </row>
    <row r="11232" spans="2:20" x14ac:dyDescent="0.25">
      <c r="B11232" s="11" t="s">
        <v>36202</v>
      </c>
      <c r="C11232" s="11" t="s">
        <v>8195</v>
      </c>
      <c r="D11232" s="27">
        <v>49065.68</v>
      </c>
      <c r="E11232" s="11" t="s">
        <v>36202</v>
      </c>
      <c r="F11232" s="11" t="s">
        <v>0</v>
      </c>
      <c r="G11232" s="11" t="s">
        <v>1</v>
      </c>
      <c r="H11232" s="11" t="s">
        <v>36203</v>
      </c>
      <c r="I11232" s="11" t="s">
        <v>36204</v>
      </c>
      <c r="J11232" s="11" t="s">
        <v>8198</v>
      </c>
      <c r="K11232" s="11" t="s">
        <v>8199</v>
      </c>
      <c r="L11232" s="11" t="s">
        <v>96</v>
      </c>
      <c r="M11232" s="11"/>
      <c r="N11232" s="11"/>
      <c r="O11232" s="11"/>
      <c r="P11232" s="11"/>
      <c r="Q11232" s="11"/>
      <c r="R11232" s="11" t="s">
        <v>36205</v>
      </c>
      <c r="S11232" s="11" t="s">
        <v>99</v>
      </c>
      <c r="T11232" s="11"/>
    </row>
    <row r="11233" spans="2:20" x14ac:dyDescent="0.25">
      <c r="B11233" s="11" t="s">
        <v>36202</v>
      </c>
      <c r="C11233" s="11" t="s">
        <v>8195</v>
      </c>
      <c r="D11233" s="27">
        <v>49065.68</v>
      </c>
      <c r="E11233" s="11" t="s">
        <v>36202</v>
      </c>
      <c r="F11233" s="11" t="s">
        <v>0</v>
      </c>
      <c r="G11233" s="11" t="s">
        <v>1</v>
      </c>
      <c r="H11233" s="11" t="s">
        <v>36203</v>
      </c>
      <c r="I11233" s="11" t="s">
        <v>36204</v>
      </c>
      <c r="J11233" s="11" t="s">
        <v>8198</v>
      </c>
      <c r="K11233" s="11" t="s">
        <v>4619</v>
      </c>
      <c r="L11233" s="11" t="s">
        <v>96</v>
      </c>
      <c r="M11233" s="11"/>
      <c r="N11233" s="11"/>
      <c r="O11233" s="11"/>
      <c r="P11233" s="11"/>
      <c r="Q11233" s="11"/>
      <c r="R11233" s="11" t="s">
        <v>36205</v>
      </c>
      <c r="S11233" s="11" t="s">
        <v>99</v>
      </c>
      <c r="T11233" s="11"/>
    </row>
    <row r="11234" spans="2:20" x14ac:dyDescent="0.25">
      <c r="B11234" s="11" t="s">
        <v>36206</v>
      </c>
      <c r="C11234" s="11" t="s">
        <v>8195</v>
      </c>
      <c r="D11234" s="27">
        <v>49048.87</v>
      </c>
      <c r="E11234" s="11" t="s">
        <v>36206</v>
      </c>
      <c r="F11234" s="11" t="s">
        <v>0</v>
      </c>
      <c r="G11234" s="11" t="s">
        <v>3</v>
      </c>
      <c r="H11234" s="11" t="s">
        <v>36207</v>
      </c>
      <c r="I11234" s="11" t="s">
        <v>2</v>
      </c>
      <c r="J11234" s="11" t="s">
        <v>163</v>
      </c>
      <c r="K11234" s="11" t="s">
        <v>429</v>
      </c>
      <c r="L11234" s="11" t="s">
        <v>105</v>
      </c>
      <c r="M11234" s="11" t="s">
        <v>430</v>
      </c>
      <c r="N11234" s="11" t="s">
        <v>4737</v>
      </c>
      <c r="O11234" s="11"/>
      <c r="P11234" s="11"/>
      <c r="Q11234" s="11"/>
      <c r="R11234" s="11" t="s">
        <v>36208</v>
      </c>
      <c r="S11234" s="11" t="s">
        <v>103</v>
      </c>
      <c r="T11234" s="11"/>
    </row>
    <row r="11235" spans="2:20" x14ac:dyDescent="0.25">
      <c r="B11235" s="11" t="s">
        <v>36209</v>
      </c>
      <c r="C11235" s="11" t="s">
        <v>8195</v>
      </c>
      <c r="D11235" s="27">
        <v>49039.92</v>
      </c>
      <c r="E11235" s="11" t="s">
        <v>36209</v>
      </c>
      <c r="F11235" s="11" t="s">
        <v>0</v>
      </c>
      <c r="G11235" s="11" t="s">
        <v>3</v>
      </c>
      <c r="H11235" s="11" t="s">
        <v>36210</v>
      </c>
      <c r="I11235" s="11" t="s">
        <v>2</v>
      </c>
      <c r="J11235" s="11" t="s">
        <v>163</v>
      </c>
      <c r="K11235" s="11" t="s">
        <v>429</v>
      </c>
      <c r="L11235" s="11" t="s">
        <v>96</v>
      </c>
      <c r="M11235" s="11" t="s">
        <v>430</v>
      </c>
      <c r="N11235" s="11" t="s">
        <v>4737</v>
      </c>
      <c r="O11235" s="11"/>
      <c r="P11235" s="11"/>
      <c r="Q11235" s="11"/>
      <c r="R11235" s="11" t="s">
        <v>36211</v>
      </c>
      <c r="S11235" s="11" t="s">
        <v>103</v>
      </c>
      <c r="T11235" s="11"/>
    </row>
    <row r="11236" spans="2:20" x14ac:dyDescent="0.25">
      <c r="B11236" s="11" t="s">
        <v>36212</v>
      </c>
      <c r="C11236" s="11" t="s">
        <v>8195</v>
      </c>
      <c r="D11236" s="27">
        <v>49034.97</v>
      </c>
      <c r="E11236" s="11" t="s">
        <v>36212</v>
      </c>
      <c r="F11236" s="11" t="s">
        <v>0</v>
      </c>
      <c r="G11236" s="11" t="s">
        <v>3</v>
      </c>
      <c r="H11236" s="11" t="s">
        <v>36213</v>
      </c>
      <c r="I11236" s="11" t="s">
        <v>2</v>
      </c>
      <c r="J11236" s="11" t="s">
        <v>163</v>
      </c>
      <c r="K11236" s="11" t="s">
        <v>429</v>
      </c>
      <c r="L11236" s="11" t="s">
        <v>105</v>
      </c>
      <c r="M11236" s="11" t="s">
        <v>430</v>
      </c>
      <c r="N11236" s="11" t="s">
        <v>4737</v>
      </c>
      <c r="O11236" s="11"/>
      <c r="P11236" s="11"/>
      <c r="Q11236" s="11"/>
      <c r="R11236" s="11" t="s">
        <v>36214</v>
      </c>
      <c r="S11236" s="11" t="s">
        <v>103</v>
      </c>
      <c r="T11236" s="11"/>
    </row>
    <row r="11237" spans="2:20" x14ac:dyDescent="0.25">
      <c r="B11237" s="11" t="s">
        <v>36215</v>
      </c>
      <c r="C11237" s="11" t="s">
        <v>8195</v>
      </c>
      <c r="D11237" s="27">
        <v>49033.53</v>
      </c>
      <c r="E11237" s="11" t="s">
        <v>36215</v>
      </c>
      <c r="F11237" s="11" t="s">
        <v>0</v>
      </c>
      <c r="G11237" s="11" t="s">
        <v>3</v>
      </c>
      <c r="H11237" s="11" t="s">
        <v>36216</v>
      </c>
      <c r="I11237" s="11" t="s">
        <v>2</v>
      </c>
      <c r="J11237" s="11" t="s">
        <v>163</v>
      </c>
      <c r="K11237" s="11" t="s">
        <v>429</v>
      </c>
      <c r="L11237" s="11" t="s">
        <v>110</v>
      </c>
      <c r="M11237" s="11" t="s">
        <v>430</v>
      </c>
      <c r="N11237" s="11" t="s">
        <v>4737</v>
      </c>
      <c r="O11237" s="11"/>
      <c r="P11237" s="11"/>
      <c r="Q11237" s="11"/>
      <c r="R11237" s="11" t="s">
        <v>36217</v>
      </c>
      <c r="S11237" s="11" t="s">
        <v>103</v>
      </c>
      <c r="T11237" s="11"/>
    </row>
    <row r="11238" spans="2:20" x14ac:dyDescent="0.25">
      <c r="B11238" s="11" t="s">
        <v>36218</v>
      </c>
      <c r="C11238" s="11" t="s">
        <v>8195</v>
      </c>
      <c r="D11238" s="27">
        <v>49025.36</v>
      </c>
      <c r="E11238" s="11" t="s">
        <v>36218</v>
      </c>
      <c r="F11238" s="11" t="s">
        <v>0</v>
      </c>
      <c r="G11238" s="11" t="s">
        <v>3</v>
      </c>
      <c r="H11238" s="11" t="s">
        <v>36219</v>
      </c>
      <c r="I11238" s="11" t="s">
        <v>2</v>
      </c>
      <c r="J11238" s="11" t="s">
        <v>163</v>
      </c>
      <c r="K11238" s="11" t="s">
        <v>429</v>
      </c>
      <c r="L11238" s="11" t="s">
        <v>96</v>
      </c>
      <c r="M11238" s="11" t="s">
        <v>430</v>
      </c>
      <c r="N11238" s="11" t="s">
        <v>4737</v>
      </c>
      <c r="O11238" s="11"/>
      <c r="P11238" s="11"/>
      <c r="Q11238" s="11"/>
      <c r="R11238" s="11" t="s">
        <v>36220</v>
      </c>
      <c r="S11238" s="11" t="s">
        <v>103</v>
      </c>
      <c r="T11238" s="11"/>
    </row>
    <row r="11239" spans="2:20" x14ac:dyDescent="0.25">
      <c r="B11239" s="11" t="s">
        <v>36221</v>
      </c>
      <c r="C11239" s="11" t="s">
        <v>8159</v>
      </c>
      <c r="D11239" s="27">
        <v>49016.14</v>
      </c>
      <c r="E11239" s="11" t="s">
        <v>36221</v>
      </c>
      <c r="F11239" s="11" t="s">
        <v>0</v>
      </c>
      <c r="G11239" s="11" t="s">
        <v>3</v>
      </c>
      <c r="H11239" s="11" t="s">
        <v>36222</v>
      </c>
      <c r="I11239" s="11" t="s">
        <v>6557</v>
      </c>
      <c r="J11239" s="11" t="s">
        <v>358</v>
      </c>
      <c r="K11239" s="11"/>
      <c r="L11239" s="11" t="s">
        <v>96</v>
      </c>
      <c r="M11239" s="11" t="s">
        <v>8232</v>
      </c>
      <c r="N11239" s="11" t="s">
        <v>54186</v>
      </c>
      <c r="O11239" s="11"/>
      <c r="P11239" s="11"/>
      <c r="Q11239" s="11"/>
      <c r="R11239" s="11" t="s">
        <v>26315</v>
      </c>
      <c r="S11239" s="11" t="s">
        <v>103</v>
      </c>
      <c r="T11239" s="11"/>
    </row>
    <row r="11240" spans="2:20" x14ac:dyDescent="0.25">
      <c r="B11240" s="11" t="s">
        <v>36221</v>
      </c>
      <c r="C11240" s="11" t="s">
        <v>8159</v>
      </c>
      <c r="D11240" s="27">
        <v>49016.14</v>
      </c>
      <c r="E11240" s="11" t="s">
        <v>36221</v>
      </c>
      <c r="F11240" s="11" t="s">
        <v>0</v>
      </c>
      <c r="G11240" s="11" t="s">
        <v>3</v>
      </c>
      <c r="H11240" s="11" t="s">
        <v>36222</v>
      </c>
      <c r="I11240" s="11" t="s">
        <v>2</v>
      </c>
      <c r="J11240" s="11" t="s">
        <v>358</v>
      </c>
      <c r="K11240" s="11" t="s">
        <v>359</v>
      </c>
      <c r="L11240" s="11" t="s">
        <v>96</v>
      </c>
      <c r="M11240" s="11" t="s">
        <v>8232</v>
      </c>
      <c r="N11240" s="11" t="s">
        <v>54186</v>
      </c>
      <c r="O11240" s="11"/>
      <c r="P11240" s="11"/>
      <c r="Q11240" s="11"/>
      <c r="R11240" s="11" t="s">
        <v>26315</v>
      </c>
      <c r="S11240" s="11" t="s">
        <v>103</v>
      </c>
      <c r="T11240" s="11"/>
    </row>
    <row r="11241" spans="2:20" x14ac:dyDescent="0.25">
      <c r="B11241" s="11" t="s">
        <v>36223</v>
      </c>
      <c r="C11241" s="11" t="s">
        <v>8195</v>
      </c>
      <c r="D11241" s="27">
        <v>49002.91</v>
      </c>
      <c r="E11241" s="11" t="s">
        <v>36223</v>
      </c>
      <c r="F11241" s="11" t="s">
        <v>0</v>
      </c>
      <c r="G11241" s="11" t="s">
        <v>52</v>
      </c>
      <c r="H11241" s="11" t="s">
        <v>36224</v>
      </c>
      <c r="I11241" s="11" t="s">
        <v>2</v>
      </c>
      <c r="J11241" s="11" t="s">
        <v>345</v>
      </c>
      <c r="K11241" s="11" t="s">
        <v>429</v>
      </c>
      <c r="L11241" s="11" t="s">
        <v>110</v>
      </c>
      <c r="M11241" s="11" t="s">
        <v>430</v>
      </c>
      <c r="N11241" s="11" t="s">
        <v>4737</v>
      </c>
      <c r="O11241" s="11"/>
      <c r="P11241" s="11"/>
      <c r="Q11241" s="11"/>
      <c r="R11241" s="11" t="s">
        <v>36225</v>
      </c>
      <c r="S11241" s="11" t="s">
        <v>99</v>
      </c>
      <c r="T11241" s="11"/>
    </row>
    <row r="11242" spans="2:20" x14ac:dyDescent="0.25">
      <c r="B11242" s="11" t="s">
        <v>36226</v>
      </c>
      <c r="C11242" s="11" t="s">
        <v>8195</v>
      </c>
      <c r="D11242" s="27">
        <v>49000.56</v>
      </c>
      <c r="E11242" s="11" t="s">
        <v>36226</v>
      </c>
      <c r="F11242" s="11" t="s">
        <v>0</v>
      </c>
      <c r="G11242" s="11" t="s">
        <v>52</v>
      </c>
      <c r="H11242" s="11" t="s">
        <v>36227</v>
      </c>
      <c r="I11242" s="11" t="s">
        <v>2</v>
      </c>
      <c r="J11242" s="11" t="s">
        <v>345</v>
      </c>
      <c r="K11242" s="11" t="s">
        <v>429</v>
      </c>
      <c r="L11242" s="11" t="s">
        <v>96</v>
      </c>
      <c r="M11242" s="11" t="s">
        <v>9357</v>
      </c>
      <c r="N11242" s="11" t="s">
        <v>54188</v>
      </c>
      <c r="O11242" s="11"/>
      <c r="P11242" s="11"/>
      <c r="Q11242" s="11"/>
      <c r="R11242" s="11" t="s">
        <v>36228</v>
      </c>
      <c r="S11242" s="11" t="s">
        <v>99</v>
      </c>
      <c r="T11242" s="11"/>
    </row>
    <row r="11243" spans="2:20" x14ac:dyDescent="0.25">
      <c r="B11243" s="11" t="s">
        <v>36229</v>
      </c>
      <c r="C11243" s="11" t="s">
        <v>8159</v>
      </c>
      <c r="D11243" s="27">
        <v>48982.58</v>
      </c>
      <c r="E11243" s="11" t="s">
        <v>36229</v>
      </c>
      <c r="F11243" s="11" t="s">
        <v>0</v>
      </c>
      <c r="G11243" s="11" t="s">
        <v>3</v>
      </c>
      <c r="H11243" s="11" t="s">
        <v>36230</v>
      </c>
      <c r="I11243" s="11" t="s">
        <v>2</v>
      </c>
      <c r="J11243" s="11" t="s">
        <v>163</v>
      </c>
      <c r="K11243" s="11" t="s">
        <v>164</v>
      </c>
      <c r="L11243" s="11" t="s">
        <v>96</v>
      </c>
      <c r="M11243" s="11" t="s">
        <v>8232</v>
      </c>
      <c r="N11243" s="11" t="s">
        <v>54186</v>
      </c>
      <c r="O11243" s="11"/>
      <c r="P11243" s="11"/>
      <c r="Q11243" s="11"/>
      <c r="R11243" s="11" t="s">
        <v>36231</v>
      </c>
      <c r="S11243" s="11" t="s">
        <v>107</v>
      </c>
      <c r="T11243" s="11"/>
    </row>
    <row r="11244" spans="2:20" x14ac:dyDescent="0.25">
      <c r="B11244" s="11" t="s">
        <v>36232</v>
      </c>
      <c r="C11244" s="11" t="s">
        <v>8195</v>
      </c>
      <c r="D11244" s="27">
        <v>48981.96</v>
      </c>
      <c r="E11244" s="11" t="s">
        <v>36232</v>
      </c>
      <c r="F11244" s="11" t="s">
        <v>0</v>
      </c>
      <c r="G11244" s="11" t="s">
        <v>3</v>
      </c>
      <c r="H11244" s="11" t="s">
        <v>36233</v>
      </c>
      <c r="I11244" s="11" t="s">
        <v>2</v>
      </c>
      <c r="J11244" s="11" t="s">
        <v>345</v>
      </c>
      <c r="K11244" s="11" t="s">
        <v>101</v>
      </c>
      <c r="L11244" s="11" t="s">
        <v>105</v>
      </c>
      <c r="M11244" s="11" t="s">
        <v>430</v>
      </c>
      <c r="N11244" s="11" t="s">
        <v>4737</v>
      </c>
      <c r="O11244" s="11"/>
      <c r="P11244" s="11"/>
      <c r="Q11244" s="11"/>
      <c r="R11244" s="11" t="s">
        <v>36234</v>
      </c>
      <c r="S11244" s="11" t="s">
        <v>99</v>
      </c>
      <c r="T11244" s="11"/>
    </row>
    <row r="11245" spans="2:20" x14ac:dyDescent="0.25">
      <c r="B11245" s="11" t="s">
        <v>36232</v>
      </c>
      <c r="C11245" s="11" t="s">
        <v>8195</v>
      </c>
      <c r="D11245" s="27">
        <v>48981.96</v>
      </c>
      <c r="E11245" s="11" t="s">
        <v>36232</v>
      </c>
      <c r="F11245" s="11" t="s">
        <v>0</v>
      </c>
      <c r="G11245" s="11" t="s">
        <v>3</v>
      </c>
      <c r="H11245" s="11" t="s">
        <v>36233</v>
      </c>
      <c r="I11245" s="11" t="s">
        <v>2</v>
      </c>
      <c r="J11245" s="11" t="s">
        <v>345</v>
      </c>
      <c r="K11245" s="11" t="s">
        <v>429</v>
      </c>
      <c r="L11245" s="11" t="s">
        <v>105</v>
      </c>
      <c r="M11245" s="11" t="s">
        <v>430</v>
      </c>
      <c r="N11245" s="11" t="s">
        <v>4737</v>
      </c>
      <c r="O11245" s="11"/>
      <c r="P11245" s="11"/>
      <c r="Q11245" s="11"/>
      <c r="R11245" s="11" t="s">
        <v>36234</v>
      </c>
      <c r="S11245" s="11" t="s">
        <v>99</v>
      </c>
      <c r="T11245" s="11"/>
    </row>
    <row r="11246" spans="2:20" x14ac:dyDescent="0.25">
      <c r="B11246" s="11" t="s">
        <v>36235</v>
      </c>
      <c r="C11246" s="11" t="s">
        <v>8159</v>
      </c>
      <c r="D11246" s="27">
        <v>48963.06</v>
      </c>
      <c r="E11246" s="11" t="s">
        <v>36235</v>
      </c>
      <c r="F11246" s="11" t="s">
        <v>0</v>
      </c>
      <c r="G11246" s="11" t="s">
        <v>3</v>
      </c>
      <c r="H11246" s="11" t="s">
        <v>36236</v>
      </c>
      <c r="I11246" s="11" t="s">
        <v>2</v>
      </c>
      <c r="J11246" s="11" t="s">
        <v>163</v>
      </c>
      <c r="K11246" s="11" t="s">
        <v>164</v>
      </c>
      <c r="L11246" s="11" t="s">
        <v>96</v>
      </c>
      <c r="M11246" s="11" t="s">
        <v>8232</v>
      </c>
      <c r="N11246" s="11" t="s">
        <v>54186</v>
      </c>
      <c r="O11246" s="11"/>
      <c r="P11246" s="11"/>
      <c r="Q11246" s="11"/>
      <c r="R11246" s="11" t="s">
        <v>36237</v>
      </c>
      <c r="S11246" s="11" t="s">
        <v>99</v>
      </c>
      <c r="T11246" s="11"/>
    </row>
    <row r="11247" spans="2:20" x14ac:dyDescent="0.25">
      <c r="B11247" s="11" t="s">
        <v>36238</v>
      </c>
      <c r="C11247" s="11" t="s">
        <v>8195</v>
      </c>
      <c r="D11247" s="27">
        <v>48947.6</v>
      </c>
      <c r="E11247" s="11" t="s">
        <v>36238</v>
      </c>
      <c r="F11247" s="11" t="s">
        <v>0</v>
      </c>
      <c r="G11247" s="11" t="s">
        <v>3</v>
      </c>
      <c r="H11247" s="11" t="s">
        <v>36239</v>
      </c>
      <c r="I11247" s="11" t="s">
        <v>2</v>
      </c>
      <c r="J11247" s="11" t="s">
        <v>163</v>
      </c>
      <c r="K11247" s="11" t="s">
        <v>8288</v>
      </c>
      <c r="L11247" s="11" t="s">
        <v>105</v>
      </c>
      <c r="M11247" s="11" t="s">
        <v>430</v>
      </c>
      <c r="N11247" s="11" t="s">
        <v>4737</v>
      </c>
      <c r="O11247" s="11"/>
      <c r="P11247" s="11"/>
      <c r="Q11247" s="11"/>
      <c r="R11247" s="11" t="s">
        <v>36240</v>
      </c>
      <c r="S11247" s="11" t="s">
        <v>107</v>
      </c>
      <c r="T11247" s="11"/>
    </row>
    <row r="11248" spans="2:20" x14ac:dyDescent="0.25">
      <c r="B11248" s="11" t="s">
        <v>36241</v>
      </c>
      <c r="C11248" s="11" t="s">
        <v>8159</v>
      </c>
      <c r="D11248" s="27">
        <v>48940.49</v>
      </c>
      <c r="E11248" s="11" t="s">
        <v>36241</v>
      </c>
      <c r="F11248" s="11" t="s">
        <v>0</v>
      </c>
      <c r="G11248" s="11" t="s">
        <v>3</v>
      </c>
      <c r="H11248" s="11" t="s">
        <v>36242</v>
      </c>
      <c r="I11248" s="11" t="s">
        <v>2</v>
      </c>
      <c r="J11248" s="11" t="s">
        <v>163</v>
      </c>
      <c r="K11248" s="11" t="s">
        <v>164</v>
      </c>
      <c r="L11248" s="11" t="s">
        <v>96</v>
      </c>
      <c r="M11248" s="11" t="s">
        <v>8232</v>
      </c>
      <c r="N11248" s="11" t="s">
        <v>54186</v>
      </c>
      <c r="O11248" s="11"/>
      <c r="P11248" s="11"/>
      <c r="Q11248" s="11"/>
      <c r="R11248" s="11" t="s">
        <v>36243</v>
      </c>
      <c r="S11248" s="11" t="s">
        <v>99</v>
      </c>
      <c r="T11248" s="11"/>
    </row>
    <row r="11249" spans="2:20" x14ac:dyDescent="0.25">
      <c r="B11249" s="11" t="s">
        <v>36244</v>
      </c>
      <c r="C11249" s="11" t="s">
        <v>8195</v>
      </c>
      <c r="D11249" s="27">
        <v>48933.1</v>
      </c>
      <c r="E11249" s="11" t="s">
        <v>36244</v>
      </c>
      <c r="F11249" s="11" t="s">
        <v>0</v>
      </c>
      <c r="G11249" s="11" t="s">
        <v>3</v>
      </c>
      <c r="H11249" s="11" t="s">
        <v>36245</v>
      </c>
      <c r="I11249" s="11" t="s">
        <v>2</v>
      </c>
      <c r="J11249" s="11" t="s">
        <v>163</v>
      </c>
      <c r="K11249" s="11" t="s">
        <v>429</v>
      </c>
      <c r="L11249" s="11" t="s">
        <v>110</v>
      </c>
      <c r="M11249" s="11" t="s">
        <v>430</v>
      </c>
      <c r="N11249" s="11" t="s">
        <v>4737</v>
      </c>
      <c r="O11249" s="11"/>
      <c r="P11249" s="11"/>
      <c r="Q11249" s="11"/>
      <c r="R11249" s="11" t="s">
        <v>36246</v>
      </c>
      <c r="S11249" s="11" t="s">
        <v>99</v>
      </c>
      <c r="T11249" s="11"/>
    </row>
    <row r="11250" spans="2:20" x14ac:dyDescent="0.25">
      <c r="B11250" s="11" t="s">
        <v>36247</v>
      </c>
      <c r="C11250" s="11" t="s">
        <v>8195</v>
      </c>
      <c r="D11250" s="27">
        <v>48924.05</v>
      </c>
      <c r="E11250" s="11" t="s">
        <v>36247</v>
      </c>
      <c r="F11250" s="11" t="s">
        <v>0</v>
      </c>
      <c r="G11250" s="11" t="s">
        <v>3</v>
      </c>
      <c r="H11250" s="11" t="s">
        <v>36248</v>
      </c>
      <c r="I11250" s="11" t="s">
        <v>2</v>
      </c>
      <c r="J11250" s="11" t="s">
        <v>163</v>
      </c>
      <c r="K11250" s="11" t="s">
        <v>1030</v>
      </c>
      <c r="L11250" s="11" t="s">
        <v>96</v>
      </c>
      <c r="M11250" s="11" t="s">
        <v>8277</v>
      </c>
      <c r="N11250" s="11" t="s">
        <v>54187</v>
      </c>
      <c r="O11250" s="11"/>
      <c r="P11250" s="11"/>
      <c r="Q11250" s="11"/>
      <c r="R11250" s="11" t="s">
        <v>36249</v>
      </c>
      <c r="S11250" s="11" t="s">
        <v>107</v>
      </c>
      <c r="T11250" s="11"/>
    </row>
    <row r="11251" spans="2:20" x14ac:dyDescent="0.25">
      <c r="B11251" s="11" t="s">
        <v>36250</v>
      </c>
      <c r="C11251" s="11" t="s">
        <v>8195</v>
      </c>
      <c r="D11251" s="27">
        <v>48904.05</v>
      </c>
      <c r="E11251" s="11" t="s">
        <v>36250</v>
      </c>
      <c r="F11251" s="11" t="s">
        <v>0</v>
      </c>
      <c r="G11251" s="11" t="s">
        <v>52</v>
      </c>
      <c r="H11251" s="11" t="s">
        <v>36251</v>
      </c>
      <c r="I11251" s="11" t="s">
        <v>2</v>
      </c>
      <c r="J11251" s="11" t="s">
        <v>163</v>
      </c>
      <c r="K11251" s="11" t="s">
        <v>429</v>
      </c>
      <c r="L11251" s="11" t="s">
        <v>96</v>
      </c>
      <c r="M11251" s="11" t="s">
        <v>430</v>
      </c>
      <c r="N11251" s="11" t="s">
        <v>4737</v>
      </c>
      <c r="O11251" s="11"/>
      <c r="P11251" s="11"/>
      <c r="Q11251" s="11"/>
      <c r="R11251" s="11" t="s">
        <v>36252</v>
      </c>
      <c r="S11251" s="11" t="s">
        <v>107</v>
      </c>
      <c r="T11251" s="11"/>
    </row>
    <row r="11252" spans="2:20" x14ac:dyDescent="0.25">
      <c r="B11252" s="11" t="s">
        <v>36253</v>
      </c>
      <c r="C11252" s="11" t="s">
        <v>8159</v>
      </c>
      <c r="D11252" s="27">
        <v>48900.79</v>
      </c>
      <c r="E11252" s="11" t="s">
        <v>36253</v>
      </c>
      <c r="F11252" s="11" t="s">
        <v>0</v>
      </c>
      <c r="G11252" s="11" t="s">
        <v>3</v>
      </c>
      <c r="H11252" s="11" t="s">
        <v>36254</v>
      </c>
      <c r="I11252" s="11" t="s">
        <v>2</v>
      </c>
      <c r="J11252" s="11" t="s">
        <v>163</v>
      </c>
      <c r="K11252" s="11" t="s">
        <v>164</v>
      </c>
      <c r="L11252" s="11" t="s">
        <v>110</v>
      </c>
      <c r="M11252" s="11" t="s">
        <v>8232</v>
      </c>
      <c r="N11252" s="11" t="s">
        <v>54186</v>
      </c>
      <c r="O11252" s="11"/>
      <c r="P11252" s="11"/>
      <c r="Q11252" s="11"/>
      <c r="R11252" s="11" t="s">
        <v>14921</v>
      </c>
      <c r="S11252" s="11" t="s">
        <v>99</v>
      </c>
      <c r="T11252" s="11"/>
    </row>
    <row r="11253" spans="2:20" x14ac:dyDescent="0.25">
      <c r="B11253" s="11" t="s">
        <v>36255</v>
      </c>
      <c r="C11253" s="11" t="s">
        <v>8195</v>
      </c>
      <c r="D11253" s="27">
        <v>48882.41</v>
      </c>
      <c r="E11253" s="11" t="s">
        <v>36255</v>
      </c>
      <c r="F11253" s="11" t="s">
        <v>0</v>
      </c>
      <c r="G11253" s="11" t="s">
        <v>36256</v>
      </c>
      <c r="H11253" s="11" t="s">
        <v>36257</v>
      </c>
      <c r="I11253" s="11" t="s">
        <v>2</v>
      </c>
      <c r="J11253" s="11" t="s">
        <v>163</v>
      </c>
      <c r="K11253" s="11" t="s">
        <v>429</v>
      </c>
      <c r="L11253" s="11" t="s">
        <v>110</v>
      </c>
      <c r="M11253" s="11" t="s">
        <v>430</v>
      </c>
      <c r="N11253" s="11" t="s">
        <v>4737</v>
      </c>
      <c r="O11253" s="11"/>
      <c r="P11253" s="11"/>
      <c r="Q11253" s="11"/>
      <c r="R11253" s="11" t="s">
        <v>36258</v>
      </c>
      <c r="S11253" s="11" t="s">
        <v>99</v>
      </c>
      <c r="T11253" s="11"/>
    </row>
    <row r="11254" spans="2:20" x14ac:dyDescent="0.25">
      <c r="B11254" s="11" t="s">
        <v>36259</v>
      </c>
      <c r="C11254" s="11" t="s">
        <v>8195</v>
      </c>
      <c r="D11254" s="27">
        <v>48873.21</v>
      </c>
      <c r="E11254" s="11" t="s">
        <v>36259</v>
      </c>
      <c r="F11254" s="11" t="s">
        <v>0</v>
      </c>
      <c r="G11254" s="11" t="s">
        <v>3</v>
      </c>
      <c r="H11254" s="11" t="s">
        <v>36260</v>
      </c>
      <c r="I11254" s="11" t="s">
        <v>2</v>
      </c>
      <c r="J11254" s="11" t="s">
        <v>383</v>
      </c>
      <c r="K11254" s="11" t="s">
        <v>8288</v>
      </c>
      <c r="L11254" s="11" t="s">
        <v>96</v>
      </c>
      <c r="M11254" s="11" t="s">
        <v>430</v>
      </c>
      <c r="N11254" s="11" t="s">
        <v>4737</v>
      </c>
      <c r="O11254" s="11"/>
      <c r="P11254" s="11"/>
      <c r="Q11254" s="11"/>
      <c r="R11254" s="11" t="s">
        <v>36261</v>
      </c>
      <c r="S11254" s="11" t="s">
        <v>99</v>
      </c>
      <c r="T11254" s="11"/>
    </row>
    <row r="11255" spans="2:20" x14ac:dyDescent="0.25">
      <c r="B11255" s="11" t="s">
        <v>36259</v>
      </c>
      <c r="C11255" s="11" t="s">
        <v>8195</v>
      </c>
      <c r="D11255" s="27">
        <v>48873.21</v>
      </c>
      <c r="E11255" s="11" t="s">
        <v>36259</v>
      </c>
      <c r="F11255" s="11" t="s">
        <v>0</v>
      </c>
      <c r="G11255" s="11" t="s">
        <v>3</v>
      </c>
      <c r="H11255" s="11" t="s">
        <v>36260</v>
      </c>
      <c r="I11255" s="11" t="s">
        <v>2</v>
      </c>
      <c r="J11255" s="11" t="s">
        <v>383</v>
      </c>
      <c r="K11255" s="11" t="s">
        <v>101</v>
      </c>
      <c r="L11255" s="11" t="s">
        <v>96</v>
      </c>
      <c r="M11255" s="11" t="s">
        <v>430</v>
      </c>
      <c r="N11255" s="11" t="s">
        <v>4737</v>
      </c>
      <c r="O11255" s="11"/>
      <c r="P11255" s="11"/>
      <c r="Q11255" s="11"/>
      <c r="R11255" s="11" t="s">
        <v>36261</v>
      </c>
      <c r="S11255" s="11" t="s">
        <v>99</v>
      </c>
      <c r="T11255" s="11"/>
    </row>
    <row r="11256" spans="2:20" x14ac:dyDescent="0.25">
      <c r="B11256" s="11" t="s">
        <v>36262</v>
      </c>
      <c r="C11256" s="11" t="s">
        <v>8195</v>
      </c>
      <c r="D11256" s="27">
        <v>48870.54</v>
      </c>
      <c r="E11256" s="11" t="s">
        <v>36262</v>
      </c>
      <c r="F11256" s="11" t="s">
        <v>0</v>
      </c>
      <c r="G11256" s="11" t="s">
        <v>3</v>
      </c>
      <c r="H11256" s="11" t="s">
        <v>36263</v>
      </c>
      <c r="I11256" s="11" t="s">
        <v>2</v>
      </c>
      <c r="J11256" s="11" t="s">
        <v>163</v>
      </c>
      <c r="K11256" s="11" t="s">
        <v>8288</v>
      </c>
      <c r="L11256" s="11" t="s">
        <v>105</v>
      </c>
      <c r="M11256" s="11" t="s">
        <v>8277</v>
      </c>
      <c r="N11256" s="11" t="s">
        <v>54187</v>
      </c>
      <c r="O11256" s="11"/>
      <c r="P11256" s="11"/>
      <c r="Q11256" s="11"/>
      <c r="R11256" s="11" t="s">
        <v>36264</v>
      </c>
      <c r="S11256" s="11" t="s">
        <v>107</v>
      </c>
      <c r="T11256" s="11"/>
    </row>
    <row r="11257" spans="2:20" x14ac:dyDescent="0.25">
      <c r="B11257" s="11" t="s">
        <v>36265</v>
      </c>
      <c r="C11257" s="11" t="s">
        <v>8195</v>
      </c>
      <c r="D11257" s="27">
        <v>48869.97</v>
      </c>
      <c r="E11257" s="11" t="s">
        <v>36265</v>
      </c>
      <c r="F11257" s="11" t="s">
        <v>0</v>
      </c>
      <c r="G11257" s="11" t="s">
        <v>3</v>
      </c>
      <c r="H11257" s="11" t="s">
        <v>36266</v>
      </c>
      <c r="I11257" s="11" t="s">
        <v>2</v>
      </c>
      <c r="J11257" s="11" t="s">
        <v>163</v>
      </c>
      <c r="K11257" s="11" t="s">
        <v>429</v>
      </c>
      <c r="L11257" s="11" t="s">
        <v>105</v>
      </c>
      <c r="M11257" s="11" t="s">
        <v>430</v>
      </c>
      <c r="N11257" s="11" t="s">
        <v>4737</v>
      </c>
      <c r="O11257" s="11"/>
      <c r="P11257" s="11"/>
      <c r="Q11257" s="11"/>
      <c r="R11257" s="11" t="s">
        <v>36267</v>
      </c>
      <c r="S11257" s="11" t="s">
        <v>99</v>
      </c>
      <c r="T11257" s="11"/>
    </row>
    <row r="11258" spans="2:20" x14ac:dyDescent="0.25">
      <c r="B11258" s="11" t="s">
        <v>36268</v>
      </c>
      <c r="C11258" s="11" t="s">
        <v>8195</v>
      </c>
      <c r="D11258" s="27">
        <v>48862.52</v>
      </c>
      <c r="E11258" s="11" t="s">
        <v>36268</v>
      </c>
      <c r="F11258" s="11" t="s">
        <v>0</v>
      </c>
      <c r="G11258" s="11" t="s">
        <v>51</v>
      </c>
      <c r="H11258" s="11" t="s">
        <v>36269</v>
      </c>
      <c r="I11258" s="11" t="s">
        <v>2</v>
      </c>
      <c r="J11258" s="11" t="s">
        <v>163</v>
      </c>
      <c r="K11258" s="11" t="s">
        <v>429</v>
      </c>
      <c r="L11258" s="11" t="s">
        <v>96</v>
      </c>
      <c r="M11258" s="11" t="s">
        <v>430</v>
      </c>
      <c r="N11258" s="11" t="s">
        <v>4737</v>
      </c>
      <c r="O11258" s="11"/>
      <c r="P11258" s="11"/>
      <c r="Q11258" s="11"/>
      <c r="R11258" s="11" t="s">
        <v>36270</v>
      </c>
      <c r="S11258" s="11" t="s">
        <v>99</v>
      </c>
      <c r="T11258" s="11"/>
    </row>
    <row r="11259" spans="2:20" x14ac:dyDescent="0.25">
      <c r="B11259" s="11" t="s">
        <v>36271</v>
      </c>
      <c r="C11259" s="11" t="s">
        <v>8195</v>
      </c>
      <c r="D11259" s="27">
        <v>48856.91</v>
      </c>
      <c r="E11259" s="11" t="s">
        <v>36271</v>
      </c>
      <c r="F11259" s="11" t="s">
        <v>0</v>
      </c>
      <c r="G11259" s="11" t="s">
        <v>3</v>
      </c>
      <c r="H11259" s="11" t="s">
        <v>36272</v>
      </c>
      <c r="I11259" s="11" t="s">
        <v>2</v>
      </c>
      <c r="J11259" s="11" t="s">
        <v>345</v>
      </c>
      <c r="K11259" s="11" t="s">
        <v>429</v>
      </c>
      <c r="L11259" s="11" t="s">
        <v>110</v>
      </c>
      <c r="M11259" s="11" t="s">
        <v>430</v>
      </c>
      <c r="N11259" s="11" t="s">
        <v>4737</v>
      </c>
      <c r="O11259" s="11"/>
      <c r="P11259" s="11"/>
      <c r="Q11259" s="11"/>
      <c r="R11259" s="11" t="s">
        <v>36273</v>
      </c>
      <c r="S11259" s="11" t="s">
        <v>99</v>
      </c>
      <c r="T11259" s="11"/>
    </row>
    <row r="11260" spans="2:20" x14ac:dyDescent="0.25">
      <c r="B11260" s="11" t="s">
        <v>36274</v>
      </c>
      <c r="C11260" s="11" t="s">
        <v>8195</v>
      </c>
      <c r="D11260" s="27">
        <v>48855.72</v>
      </c>
      <c r="E11260" s="11" t="s">
        <v>36274</v>
      </c>
      <c r="F11260" s="11" t="s">
        <v>0</v>
      </c>
      <c r="G11260" s="11" t="s">
        <v>3</v>
      </c>
      <c r="H11260" s="11" t="s">
        <v>36275</v>
      </c>
      <c r="I11260" s="11" t="s">
        <v>2</v>
      </c>
      <c r="J11260" s="11" t="s">
        <v>163</v>
      </c>
      <c r="K11260" s="11" t="s">
        <v>429</v>
      </c>
      <c r="L11260" s="11" t="s">
        <v>105</v>
      </c>
      <c r="M11260" s="11" t="s">
        <v>430</v>
      </c>
      <c r="N11260" s="11" t="s">
        <v>4737</v>
      </c>
      <c r="O11260" s="11"/>
      <c r="P11260" s="11"/>
      <c r="Q11260" s="11"/>
      <c r="R11260" s="11" t="s">
        <v>36276</v>
      </c>
      <c r="S11260" s="11" t="s">
        <v>99</v>
      </c>
      <c r="T11260" s="11"/>
    </row>
    <row r="11261" spans="2:20" x14ac:dyDescent="0.25">
      <c r="B11261" s="11" t="s">
        <v>36277</v>
      </c>
      <c r="C11261" s="11" t="s">
        <v>8195</v>
      </c>
      <c r="D11261" s="27">
        <v>48847.55</v>
      </c>
      <c r="E11261" s="11" t="s">
        <v>36277</v>
      </c>
      <c r="F11261" s="11" t="s">
        <v>0</v>
      </c>
      <c r="G11261" s="11" t="s">
        <v>3</v>
      </c>
      <c r="H11261" s="11" t="s">
        <v>36278</v>
      </c>
      <c r="I11261" s="11" t="s">
        <v>2</v>
      </c>
      <c r="J11261" s="11" t="s">
        <v>163</v>
      </c>
      <c r="K11261" s="11" t="s">
        <v>429</v>
      </c>
      <c r="L11261" s="11" t="s">
        <v>96</v>
      </c>
      <c r="M11261" s="11" t="s">
        <v>430</v>
      </c>
      <c r="N11261" s="11" t="s">
        <v>4737</v>
      </c>
      <c r="O11261" s="11"/>
      <c r="P11261" s="11"/>
      <c r="Q11261" s="11"/>
      <c r="R11261" s="11" t="s">
        <v>36279</v>
      </c>
      <c r="S11261" s="11" t="s">
        <v>103</v>
      </c>
      <c r="T11261" s="11"/>
    </row>
    <row r="11262" spans="2:20" x14ac:dyDescent="0.25">
      <c r="B11262" s="11" t="s">
        <v>36280</v>
      </c>
      <c r="C11262" s="11" t="s">
        <v>8195</v>
      </c>
      <c r="D11262" s="27">
        <v>48842.9</v>
      </c>
      <c r="E11262" s="11" t="s">
        <v>36280</v>
      </c>
      <c r="F11262" s="11" t="s">
        <v>0</v>
      </c>
      <c r="G11262" s="11" t="s">
        <v>52</v>
      </c>
      <c r="H11262" s="11" t="s">
        <v>36281</v>
      </c>
      <c r="I11262" s="11" t="s">
        <v>2</v>
      </c>
      <c r="J11262" s="11" t="s">
        <v>163</v>
      </c>
      <c r="K11262" s="11" t="s">
        <v>429</v>
      </c>
      <c r="L11262" s="11" t="s">
        <v>96</v>
      </c>
      <c r="M11262" s="11" t="s">
        <v>430</v>
      </c>
      <c r="N11262" s="11" t="s">
        <v>4737</v>
      </c>
      <c r="O11262" s="11"/>
      <c r="P11262" s="11"/>
      <c r="Q11262" s="11"/>
      <c r="R11262" s="11" t="s">
        <v>36282</v>
      </c>
      <c r="S11262" s="11" t="s">
        <v>103</v>
      </c>
      <c r="T11262" s="11"/>
    </row>
    <row r="11263" spans="2:20" x14ac:dyDescent="0.25">
      <c r="B11263" s="11" t="s">
        <v>36283</v>
      </c>
      <c r="C11263" s="11" t="s">
        <v>8159</v>
      </c>
      <c r="D11263" s="27">
        <v>48838.03</v>
      </c>
      <c r="E11263" s="11" t="s">
        <v>36283</v>
      </c>
      <c r="F11263" s="11" t="s">
        <v>0</v>
      </c>
      <c r="G11263" s="11" t="s">
        <v>3</v>
      </c>
      <c r="H11263" s="11" t="s">
        <v>36284</v>
      </c>
      <c r="I11263" s="11" t="s">
        <v>2</v>
      </c>
      <c r="J11263" s="11" t="s">
        <v>163</v>
      </c>
      <c r="K11263" s="11" t="s">
        <v>164</v>
      </c>
      <c r="L11263" s="11" t="s">
        <v>110</v>
      </c>
      <c r="M11263" s="11" t="s">
        <v>8232</v>
      </c>
      <c r="N11263" s="11" t="s">
        <v>54186</v>
      </c>
      <c r="O11263" s="11"/>
      <c r="P11263" s="11"/>
      <c r="Q11263" s="11"/>
      <c r="R11263" s="11" t="s">
        <v>11266</v>
      </c>
      <c r="S11263" s="11" t="s">
        <v>99</v>
      </c>
      <c r="T11263" s="11"/>
    </row>
    <row r="11264" spans="2:20" x14ac:dyDescent="0.25">
      <c r="B11264" s="11" t="s">
        <v>36285</v>
      </c>
      <c r="C11264" s="11" t="s">
        <v>8195</v>
      </c>
      <c r="D11264" s="27">
        <v>48830.37</v>
      </c>
      <c r="E11264" s="11" t="s">
        <v>36285</v>
      </c>
      <c r="F11264" s="11" t="s">
        <v>0</v>
      </c>
      <c r="G11264" s="11" t="s">
        <v>3</v>
      </c>
      <c r="H11264" s="11" t="s">
        <v>36286</v>
      </c>
      <c r="I11264" s="11" t="s">
        <v>2</v>
      </c>
      <c r="J11264" s="11" t="s">
        <v>163</v>
      </c>
      <c r="K11264" s="11" t="s">
        <v>1030</v>
      </c>
      <c r="L11264" s="11" t="s">
        <v>96</v>
      </c>
      <c r="M11264" s="11" t="s">
        <v>8277</v>
      </c>
      <c r="N11264" s="11" t="s">
        <v>54187</v>
      </c>
      <c r="O11264" s="11"/>
      <c r="P11264" s="11"/>
      <c r="Q11264" s="11"/>
      <c r="R11264" s="11" t="s">
        <v>36287</v>
      </c>
      <c r="S11264" s="11" t="s">
        <v>99</v>
      </c>
      <c r="T11264" s="11"/>
    </row>
    <row r="11265" spans="2:20" x14ac:dyDescent="0.25">
      <c r="B11265" s="11" t="s">
        <v>36288</v>
      </c>
      <c r="C11265" s="11" t="s">
        <v>8195</v>
      </c>
      <c r="D11265" s="27">
        <v>48824.09</v>
      </c>
      <c r="E11265" s="11" t="s">
        <v>36288</v>
      </c>
      <c r="F11265" s="11" t="s">
        <v>0</v>
      </c>
      <c r="G11265" s="11" t="s">
        <v>3</v>
      </c>
      <c r="H11265" s="11" t="s">
        <v>36289</v>
      </c>
      <c r="I11265" s="11" t="s">
        <v>2</v>
      </c>
      <c r="J11265" s="11" t="s">
        <v>163</v>
      </c>
      <c r="K11265" s="11" t="s">
        <v>8288</v>
      </c>
      <c r="L11265" s="11" t="s">
        <v>110</v>
      </c>
      <c r="M11265" s="11" t="s">
        <v>430</v>
      </c>
      <c r="N11265" s="11" t="s">
        <v>4737</v>
      </c>
      <c r="O11265" s="11"/>
      <c r="P11265" s="11"/>
      <c r="Q11265" s="11"/>
      <c r="R11265" s="11" t="s">
        <v>36290</v>
      </c>
      <c r="S11265" s="11" t="s">
        <v>99</v>
      </c>
      <c r="T11265" s="11"/>
    </row>
    <row r="11266" spans="2:20" x14ac:dyDescent="0.25">
      <c r="B11266" s="11" t="s">
        <v>36291</v>
      </c>
      <c r="C11266" s="11" t="s">
        <v>8195</v>
      </c>
      <c r="D11266" s="27">
        <v>48782.32</v>
      </c>
      <c r="E11266" s="11" t="s">
        <v>36291</v>
      </c>
      <c r="F11266" s="11" t="s">
        <v>0</v>
      </c>
      <c r="G11266" s="11" t="s">
        <v>3</v>
      </c>
      <c r="H11266" s="11" t="s">
        <v>36292</v>
      </c>
      <c r="I11266" s="11" t="s">
        <v>2</v>
      </c>
      <c r="J11266" s="11" t="s">
        <v>163</v>
      </c>
      <c r="K11266" s="11" t="s">
        <v>1030</v>
      </c>
      <c r="L11266" s="11" t="s">
        <v>110</v>
      </c>
      <c r="M11266" s="11" t="s">
        <v>8277</v>
      </c>
      <c r="N11266" s="11" t="s">
        <v>54187</v>
      </c>
      <c r="O11266" s="11"/>
      <c r="P11266" s="11"/>
      <c r="Q11266" s="11"/>
      <c r="R11266" s="11" t="s">
        <v>36293</v>
      </c>
      <c r="S11266" s="11" t="s">
        <v>103</v>
      </c>
      <c r="T11266" s="11"/>
    </row>
    <row r="11267" spans="2:20" x14ac:dyDescent="0.25">
      <c r="B11267" s="11" t="s">
        <v>36294</v>
      </c>
      <c r="C11267" s="11" t="s">
        <v>8195</v>
      </c>
      <c r="D11267" s="27">
        <v>48780.36</v>
      </c>
      <c r="E11267" s="11" t="s">
        <v>36294</v>
      </c>
      <c r="F11267" s="11" t="s">
        <v>0</v>
      </c>
      <c r="G11267" s="11" t="s">
        <v>3</v>
      </c>
      <c r="H11267" s="11" t="s">
        <v>36295</v>
      </c>
      <c r="I11267" s="11" t="s">
        <v>2</v>
      </c>
      <c r="J11267" s="11" t="s">
        <v>163</v>
      </c>
      <c r="K11267" s="11" t="s">
        <v>429</v>
      </c>
      <c r="L11267" s="11" t="s">
        <v>110</v>
      </c>
      <c r="M11267" s="11" t="s">
        <v>8277</v>
      </c>
      <c r="N11267" s="11" t="s">
        <v>54187</v>
      </c>
      <c r="O11267" s="11"/>
      <c r="P11267" s="11"/>
      <c r="Q11267" s="11"/>
      <c r="R11267" s="11" t="s">
        <v>36296</v>
      </c>
      <c r="S11267" s="11" t="s">
        <v>107</v>
      </c>
      <c r="T11267" s="11"/>
    </row>
    <row r="11268" spans="2:20" x14ac:dyDescent="0.25">
      <c r="B11268" s="11" t="s">
        <v>36297</v>
      </c>
      <c r="C11268" s="11" t="s">
        <v>8195</v>
      </c>
      <c r="D11268" s="27">
        <v>48775.35</v>
      </c>
      <c r="E11268" s="11" t="s">
        <v>36297</v>
      </c>
      <c r="F11268" s="11" t="s">
        <v>0</v>
      </c>
      <c r="G11268" s="11" t="s">
        <v>3</v>
      </c>
      <c r="H11268" s="11" t="s">
        <v>36298</v>
      </c>
      <c r="I11268" s="11" t="s">
        <v>2</v>
      </c>
      <c r="J11268" s="11" t="s">
        <v>163</v>
      </c>
      <c r="K11268" s="11" t="s">
        <v>429</v>
      </c>
      <c r="L11268" s="11" t="s">
        <v>110</v>
      </c>
      <c r="M11268" s="11" t="s">
        <v>430</v>
      </c>
      <c r="N11268" s="11" t="s">
        <v>4737</v>
      </c>
      <c r="O11268" s="11"/>
      <c r="P11268" s="11"/>
      <c r="Q11268" s="11"/>
      <c r="R11268" s="11" t="s">
        <v>36299</v>
      </c>
      <c r="S11268" s="11" t="s">
        <v>99</v>
      </c>
      <c r="T11268" s="11"/>
    </row>
    <row r="11269" spans="2:20" x14ac:dyDescent="0.25">
      <c r="B11269" s="11" t="s">
        <v>36300</v>
      </c>
      <c r="C11269" s="11" t="s">
        <v>8195</v>
      </c>
      <c r="D11269" s="27">
        <v>48770.11</v>
      </c>
      <c r="E11269" s="11" t="s">
        <v>36300</v>
      </c>
      <c r="F11269" s="11" t="s">
        <v>0</v>
      </c>
      <c r="G11269" s="11" t="s">
        <v>3</v>
      </c>
      <c r="H11269" s="11" t="s">
        <v>36301</v>
      </c>
      <c r="I11269" s="11" t="s">
        <v>2</v>
      </c>
      <c r="J11269" s="11" t="s">
        <v>163</v>
      </c>
      <c r="K11269" s="11" t="s">
        <v>1030</v>
      </c>
      <c r="L11269" s="11" t="s">
        <v>110</v>
      </c>
      <c r="M11269" s="11" t="s">
        <v>8277</v>
      </c>
      <c r="N11269" s="11" t="s">
        <v>54187</v>
      </c>
      <c r="O11269" s="11"/>
      <c r="P11269" s="11"/>
      <c r="Q11269" s="11"/>
      <c r="R11269" s="11" t="s">
        <v>36302</v>
      </c>
      <c r="S11269" s="11" t="s">
        <v>103</v>
      </c>
      <c r="T11269" s="11"/>
    </row>
    <row r="11270" spans="2:20" x14ac:dyDescent="0.25">
      <c r="B11270" s="11" t="s">
        <v>36303</v>
      </c>
      <c r="C11270" s="11" t="s">
        <v>8159</v>
      </c>
      <c r="D11270" s="27">
        <v>48766.64</v>
      </c>
      <c r="E11270" s="11" t="s">
        <v>36303</v>
      </c>
      <c r="F11270" s="11" t="s">
        <v>0</v>
      </c>
      <c r="G11270" s="11" t="s">
        <v>31050</v>
      </c>
      <c r="H11270" s="11" t="s">
        <v>36304</v>
      </c>
      <c r="I11270" s="11" t="s">
        <v>2</v>
      </c>
      <c r="J11270" s="11" t="s">
        <v>345</v>
      </c>
      <c r="K11270" s="11" t="s">
        <v>164</v>
      </c>
      <c r="L11270" s="11" t="s">
        <v>110</v>
      </c>
      <c r="M11270" s="11" t="s">
        <v>8232</v>
      </c>
      <c r="N11270" s="11" t="s">
        <v>54186</v>
      </c>
      <c r="O11270" s="11"/>
      <c r="P11270" s="11"/>
      <c r="Q11270" s="11"/>
      <c r="R11270" s="11" t="s">
        <v>36305</v>
      </c>
      <c r="S11270" s="11" t="s">
        <v>99</v>
      </c>
      <c r="T11270" s="11"/>
    </row>
    <row r="11271" spans="2:20" x14ac:dyDescent="0.25">
      <c r="B11271" s="11" t="s">
        <v>36306</v>
      </c>
      <c r="C11271" s="11" t="s">
        <v>8159</v>
      </c>
      <c r="D11271" s="27">
        <v>48760.52</v>
      </c>
      <c r="E11271" s="11" t="s">
        <v>36306</v>
      </c>
      <c r="F11271" s="11" t="s">
        <v>0</v>
      </c>
      <c r="G11271" s="11" t="s">
        <v>3</v>
      </c>
      <c r="H11271" s="11" t="s">
        <v>36307</v>
      </c>
      <c r="I11271" s="11" t="s">
        <v>2</v>
      </c>
      <c r="J11271" s="11" t="s">
        <v>163</v>
      </c>
      <c r="K11271" s="11" t="s">
        <v>164</v>
      </c>
      <c r="L11271" s="11" t="s">
        <v>110</v>
      </c>
      <c r="M11271" s="11" t="s">
        <v>8232</v>
      </c>
      <c r="N11271" s="11" t="s">
        <v>54186</v>
      </c>
      <c r="O11271" s="11"/>
      <c r="P11271" s="11"/>
      <c r="Q11271" s="11"/>
      <c r="R11271" s="11" t="s">
        <v>14849</v>
      </c>
      <c r="S11271" s="11" t="s">
        <v>99</v>
      </c>
      <c r="T11271" s="11"/>
    </row>
    <row r="11272" spans="2:20" x14ac:dyDescent="0.25">
      <c r="B11272" s="11" t="s">
        <v>36308</v>
      </c>
      <c r="C11272" s="11" t="s">
        <v>8195</v>
      </c>
      <c r="D11272" s="27">
        <v>48751.95</v>
      </c>
      <c r="E11272" s="11" t="s">
        <v>36308</v>
      </c>
      <c r="F11272" s="11" t="s">
        <v>0</v>
      </c>
      <c r="G11272" s="11" t="s">
        <v>3</v>
      </c>
      <c r="H11272" s="11" t="s">
        <v>36309</v>
      </c>
      <c r="I11272" s="11" t="s">
        <v>2</v>
      </c>
      <c r="J11272" s="11" t="s">
        <v>163</v>
      </c>
      <c r="K11272" s="11" t="s">
        <v>429</v>
      </c>
      <c r="L11272" s="11" t="s">
        <v>105</v>
      </c>
      <c r="M11272" s="11" t="s">
        <v>430</v>
      </c>
      <c r="N11272" s="11" t="s">
        <v>4737</v>
      </c>
      <c r="O11272" s="11"/>
      <c r="P11272" s="11"/>
      <c r="Q11272" s="11"/>
      <c r="R11272" s="11" t="s">
        <v>36310</v>
      </c>
      <c r="S11272" s="11" t="s">
        <v>99</v>
      </c>
      <c r="T11272" s="11"/>
    </row>
    <row r="11273" spans="2:20" x14ac:dyDescent="0.25">
      <c r="B11273" s="11" t="s">
        <v>36311</v>
      </c>
      <c r="C11273" s="11" t="s">
        <v>8159</v>
      </c>
      <c r="D11273" s="27">
        <v>48745.46</v>
      </c>
      <c r="E11273" s="11" t="s">
        <v>36311</v>
      </c>
      <c r="F11273" s="11" t="s">
        <v>0</v>
      </c>
      <c r="G11273" s="11" t="s">
        <v>3</v>
      </c>
      <c r="H11273" s="11" t="s">
        <v>36312</v>
      </c>
      <c r="I11273" s="11" t="s">
        <v>2</v>
      </c>
      <c r="J11273" s="11" t="s">
        <v>163</v>
      </c>
      <c r="K11273" s="11" t="s">
        <v>101</v>
      </c>
      <c r="L11273" s="11" t="s">
        <v>105</v>
      </c>
      <c r="M11273" s="11" t="s">
        <v>8232</v>
      </c>
      <c r="N11273" s="11" t="s">
        <v>54186</v>
      </c>
      <c r="O11273" s="11"/>
      <c r="P11273" s="11"/>
      <c r="Q11273" s="11"/>
      <c r="R11273" s="11" t="s">
        <v>14644</v>
      </c>
      <c r="S11273" s="11" t="s">
        <v>103</v>
      </c>
      <c r="T11273" s="11"/>
    </row>
    <row r="11274" spans="2:20" x14ac:dyDescent="0.25">
      <c r="B11274" s="11" t="s">
        <v>36311</v>
      </c>
      <c r="C11274" s="11" t="s">
        <v>8159</v>
      </c>
      <c r="D11274" s="27">
        <v>48745.46</v>
      </c>
      <c r="E11274" s="11" t="s">
        <v>36311</v>
      </c>
      <c r="F11274" s="11" t="s">
        <v>0</v>
      </c>
      <c r="G11274" s="11" t="s">
        <v>3</v>
      </c>
      <c r="H11274" s="11" t="s">
        <v>36312</v>
      </c>
      <c r="I11274" s="11" t="s">
        <v>2</v>
      </c>
      <c r="J11274" s="11" t="s">
        <v>163</v>
      </c>
      <c r="K11274" s="11" t="s">
        <v>164</v>
      </c>
      <c r="L11274" s="11" t="s">
        <v>105</v>
      </c>
      <c r="M11274" s="11" t="s">
        <v>8232</v>
      </c>
      <c r="N11274" s="11" t="s">
        <v>54186</v>
      </c>
      <c r="O11274" s="11"/>
      <c r="P11274" s="11"/>
      <c r="Q11274" s="11"/>
      <c r="R11274" s="11" t="s">
        <v>14644</v>
      </c>
      <c r="S11274" s="11" t="s">
        <v>103</v>
      </c>
      <c r="T11274" s="11"/>
    </row>
    <row r="11275" spans="2:20" x14ac:dyDescent="0.25">
      <c r="B11275" s="11" t="s">
        <v>36313</v>
      </c>
      <c r="C11275" s="11" t="s">
        <v>8195</v>
      </c>
      <c r="D11275" s="27">
        <v>48742.55</v>
      </c>
      <c r="E11275" s="11" t="s">
        <v>36313</v>
      </c>
      <c r="F11275" s="11" t="s">
        <v>0</v>
      </c>
      <c r="G11275" s="11" t="s">
        <v>3</v>
      </c>
      <c r="H11275" s="11" t="s">
        <v>36314</v>
      </c>
      <c r="I11275" s="11" t="s">
        <v>2</v>
      </c>
      <c r="J11275" s="11" t="s">
        <v>163</v>
      </c>
      <c r="K11275" s="11" t="s">
        <v>429</v>
      </c>
      <c r="L11275" s="11" t="s">
        <v>96</v>
      </c>
      <c r="M11275" s="11" t="s">
        <v>430</v>
      </c>
      <c r="N11275" s="11" t="s">
        <v>4737</v>
      </c>
      <c r="O11275" s="11"/>
      <c r="P11275" s="11"/>
      <c r="Q11275" s="11"/>
      <c r="R11275" s="11" t="s">
        <v>36315</v>
      </c>
      <c r="S11275" s="11" t="s">
        <v>103</v>
      </c>
      <c r="T11275" s="11"/>
    </row>
    <row r="11276" spans="2:20" x14ac:dyDescent="0.25">
      <c r="B11276" s="11" t="s">
        <v>36316</v>
      </c>
      <c r="C11276" s="11" t="s">
        <v>8195</v>
      </c>
      <c r="D11276" s="27">
        <v>48735.32</v>
      </c>
      <c r="E11276" s="11" t="s">
        <v>36316</v>
      </c>
      <c r="F11276" s="11" t="s">
        <v>0</v>
      </c>
      <c r="G11276" s="11" t="s">
        <v>3</v>
      </c>
      <c r="H11276" s="11" t="s">
        <v>36317</v>
      </c>
      <c r="I11276" s="11" t="s">
        <v>2</v>
      </c>
      <c r="J11276" s="11" t="s">
        <v>163</v>
      </c>
      <c r="K11276" s="11" t="s">
        <v>429</v>
      </c>
      <c r="L11276" s="11" t="s">
        <v>110</v>
      </c>
      <c r="M11276" s="11" t="s">
        <v>8277</v>
      </c>
      <c r="N11276" s="11" t="s">
        <v>54187</v>
      </c>
      <c r="O11276" s="11"/>
      <c r="P11276" s="11"/>
      <c r="Q11276" s="11"/>
      <c r="R11276" s="11" t="s">
        <v>36318</v>
      </c>
      <c r="S11276" s="11" t="s">
        <v>99</v>
      </c>
      <c r="T11276" s="11"/>
    </row>
    <row r="11277" spans="2:20" x14ac:dyDescent="0.25">
      <c r="B11277" s="11" t="s">
        <v>36319</v>
      </c>
      <c r="C11277" s="11" t="s">
        <v>8195</v>
      </c>
      <c r="D11277" s="27">
        <v>48730.3</v>
      </c>
      <c r="E11277" s="11" t="s">
        <v>36319</v>
      </c>
      <c r="F11277" s="11" t="s">
        <v>0</v>
      </c>
      <c r="G11277" s="11" t="s">
        <v>3</v>
      </c>
      <c r="H11277" s="11" t="s">
        <v>36320</v>
      </c>
      <c r="I11277" s="11" t="s">
        <v>2</v>
      </c>
      <c r="J11277" s="11" t="s">
        <v>163</v>
      </c>
      <c r="K11277" s="11" t="s">
        <v>429</v>
      </c>
      <c r="L11277" s="11" t="s">
        <v>110</v>
      </c>
      <c r="M11277" s="11" t="s">
        <v>430</v>
      </c>
      <c r="N11277" s="11" t="s">
        <v>4737</v>
      </c>
      <c r="O11277" s="11"/>
      <c r="P11277" s="11"/>
      <c r="Q11277" s="11"/>
      <c r="R11277" s="11" t="s">
        <v>36321</v>
      </c>
      <c r="S11277" s="11" t="s">
        <v>103</v>
      </c>
      <c r="T11277" s="11"/>
    </row>
    <row r="11278" spans="2:20" x14ac:dyDescent="0.25">
      <c r="B11278" s="11" t="s">
        <v>36322</v>
      </c>
      <c r="C11278" s="11" t="s">
        <v>8195</v>
      </c>
      <c r="D11278" s="27">
        <v>48725.58</v>
      </c>
      <c r="E11278" s="11" t="s">
        <v>36322</v>
      </c>
      <c r="F11278" s="11" t="s">
        <v>0</v>
      </c>
      <c r="G11278" s="11" t="s">
        <v>31124</v>
      </c>
      <c r="H11278" s="11" t="s">
        <v>36323</v>
      </c>
      <c r="I11278" s="11" t="s">
        <v>2</v>
      </c>
      <c r="J11278" s="11" t="s">
        <v>163</v>
      </c>
      <c r="K11278" s="11" t="s">
        <v>429</v>
      </c>
      <c r="L11278" s="11" t="s">
        <v>110</v>
      </c>
      <c r="M11278" s="11" t="s">
        <v>430</v>
      </c>
      <c r="N11278" s="11" t="s">
        <v>4737</v>
      </c>
      <c r="O11278" s="11"/>
      <c r="P11278" s="11"/>
      <c r="Q11278" s="11"/>
      <c r="R11278" s="11" t="s">
        <v>36324</v>
      </c>
      <c r="S11278" s="11" t="s">
        <v>103</v>
      </c>
      <c r="T11278" s="11"/>
    </row>
    <row r="11279" spans="2:20" x14ac:dyDescent="0.25">
      <c r="B11279" s="11" t="s">
        <v>36325</v>
      </c>
      <c r="C11279" s="11" t="s">
        <v>8195</v>
      </c>
      <c r="D11279" s="27">
        <v>48724.160000000003</v>
      </c>
      <c r="E11279" s="11" t="s">
        <v>36325</v>
      </c>
      <c r="F11279" s="11" t="s">
        <v>0</v>
      </c>
      <c r="G11279" s="11" t="s">
        <v>52</v>
      </c>
      <c r="H11279" s="11" t="s">
        <v>36326</v>
      </c>
      <c r="I11279" s="11" t="s">
        <v>2</v>
      </c>
      <c r="J11279" s="11" t="s">
        <v>163</v>
      </c>
      <c r="K11279" s="11" t="s">
        <v>429</v>
      </c>
      <c r="L11279" s="11" t="s">
        <v>110</v>
      </c>
      <c r="M11279" s="11" t="s">
        <v>430</v>
      </c>
      <c r="N11279" s="11" t="s">
        <v>4737</v>
      </c>
      <c r="O11279" s="11"/>
      <c r="P11279" s="11"/>
      <c r="Q11279" s="11"/>
      <c r="R11279" s="11" t="s">
        <v>36327</v>
      </c>
      <c r="S11279" s="11" t="s">
        <v>99</v>
      </c>
      <c r="T11279" s="11"/>
    </row>
    <row r="11280" spans="2:20" x14ac:dyDescent="0.25">
      <c r="B11280" s="11" t="s">
        <v>36328</v>
      </c>
      <c r="C11280" s="11" t="s">
        <v>8195</v>
      </c>
      <c r="D11280" s="27">
        <v>48721.66</v>
      </c>
      <c r="E11280" s="11" t="s">
        <v>36328</v>
      </c>
      <c r="F11280" s="11" t="s">
        <v>0</v>
      </c>
      <c r="G11280" s="11" t="s">
        <v>3</v>
      </c>
      <c r="H11280" s="11" t="s">
        <v>36329</v>
      </c>
      <c r="I11280" s="11" t="s">
        <v>2</v>
      </c>
      <c r="J11280" s="11" t="s">
        <v>163</v>
      </c>
      <c r="K11280" s="11" t="s">
        <v>429</v>
      </c>
      <c r="L11280" s="11" t="s">
        <v>110</v>
      </c>
      <c r="M11280" s="11" t="s">
        <v>430</v>
      </c>
      <c r="N11280" s="11" t="s">
        <v>4737</v>
      </c>
      <c r="O11280" s="11"/>
      <c r="P11280" s="11"/>
      <c r="Q11280" s="11"/>
      <c r="R11280" s="11" t="s">
        <v>36330</v>
      </c>
      <c r="S11280" s="11" t="s">
        <v>99</v>
      </c>
      <c r="T11280" s="11"/>
    </row>
    <row r="11281" spans="2:20" x14ac:dyDescent="0.25">
      <c r="B11281" s="11" t="s">
        <v>36331</v>
      </c>
      <c r="C11281" s="11" t="s">
        <v>8195</v>
      </c>
      <c r="D11281" s="27">
        <v>48717.72</v>
      </c>
      <c r="E11281" s="11" t="s">
        <v>36331</v>
      </c>
      <c r="F11281" s="11" t="s">
        <v>0</v>
      </c>
      <c r="G11281" s="11" t="s">
        <v>3</v>
      </c>
      <c r="H11281" s="11" t="s">
        <v>36332</v>
      </c>
      <c r="I11281" s="11" t="s">
        <v>2</v>
      </c>
      <c r="J11281" s="11" t="s">
        <v>163</v>
      </c>
      <c r="K11281" s="11" t="s">
        <v>1030</v>
      </c>
      <c r="L11281" s="11" t="s">
        <v>105</v>
      </c>
      <c r="M11281" s="11" t="s">
        <v>8277</v>
      </c>
      <c r="N11281" s="11" t="s">
        <v>54187</v>
      </c>
      <c r="O11281" s="11"/>
      <c r="P11281" s="11"/>
      <c r="Q11281" s="11"/>
      <c r="R11281" s="11" t="s">
        <v>36333</v>
      </c>
      <c r="S11281" s="11" t="s">
        <v>103</v>
      </c>
      <c r="T11281" s="11"/>
    </row>
    <row r="11282" spans="2:20" x14ac:dyDescent="0.25">
      <c r="B11282" s="11" t="s">
        <v>36334</v>
      </c>
      <c r="C11282" s="11" t="s">
        <v>8159</v>
      </c>
      <c r="D11282" s="27">
        <v>48717.45</v>
      </c>
      <c r="E11282" s="11" t="s">
        <v>36334</v>
      </c>
      <c r="F11282" s="11" t="s">
        <v>0</v>
      </c>
      <c r="G11282" s="11" t="s">
        <v>3</v>
      </c>
      <c r="H11282" s="11" t="s">
        <v>36335</v>
      </c>
      <c r="I11282" s="11" t="s">
        <v>6557</v>
      </c>
      <c r="J11282" s="11" t="s">
        <v>163</v>
      </c>
      <c r="K11282" s="11"/>
      <c r="L11282" s="11" t="s">
        <v>110</v>
      </c>
      <c r="M11282" s="11" t="s">
        <v>8232</v>
      </c>
      <c r="N11282" s="11" t="s">
        <v>54186</v>
      </c>
      <c r="O11282" s="11"/>
      <c r="P11282" s="11"/>
      <c r="Q11282" s="11"/>
      <c r="R11282" s="11" t="s">
        <v>36336</v>
      </c>
      <c r="S11282" s="11" t="s">
        <v>99</v>
      </c>
      <c r="T11282" s="11"/>
    </row>
    <row r="11283" spans="2:20" x14ac:dyDescent="0.25">
      <c r="B11283" s="11" t="s">
        <v>36334</v>
      </c>
      <c r="C11283" s="11" t="s">
        <v>8159</v>
      </c>
      <c r="D11283" s="27">
        <v>48717.45</v>
      </c>
      <c r="E11283" s="11" t="s">
        <v>36334</v>
      </c>
      <c r="F11283" s="11" t="s">
        <v>0</v>
      </c>
      <c r="G11283" s="11" t="s">
        <v>3</v>
      </c>
      <c r="H11283" s="11" t="s">
        <v>36335</v>
      </c>
      <c r="I11283" s="11" t="s">
        <v>2</v>
      </c>
      <c r="J11283" s="11" t="s">
        <v>163</v>
      </c>
      <c r="K11283" s="11" t="s">
        <v>164</v>
      </c>
      <c r="L11283" s="11" t="s">
        <v>110</v>
      </c>
      <c r="M11283" s="11" t="s">
        <v>8232</v>
      </c>
      <c r="N11283" s="11" t="s">
        <v>54186</v>
      </c>
      <c r="O11283" s="11"/>
      <c r="P11283" s="11"/>
      <c r="Q11283" s="11"/>
      <c r="R11283" s="11" t="s">
        <v>36336</v>
      </c>
      <c r="S11283" s="11" t="s">
        <v>99</v>
      </c>
      <c r="T11283" s="11"/>
    </row>
    <row r="11284" spans="2:20" x14ac:dyDescent="0.25">
      <c r="B11284" s="11" t="s">
        <v>36337</v>
      </c>
      <c r="C11284" s="11" t="s">
        <v>8159</v>
      </c>
      <c r="D11284" s="27">
        <v>48708.49</v>
      </c>
      <c r="E11284" s="11" t="s">
        <v>36337</v>
      </c>
      <c r="F11284" s="11" t="s">
        <v>0</v>
      </c>
      <c r="G11284" s="11" t="s">
        <v>52</v>
      </c>
      <c r="H11284" s="11" t="s">
        <v>36338</v>
      </c>
      <c r="I11284" s="11" t="s">
        <v>2</v>
      </c>
      <c r="J11284" s="11" t="s">
        <v>163</v>
      </c>
      <c r="K11284" s="11" t="s">
        <v>164</v>
      </c>
      <c r="L11284" s="11" t="s">
        <v>110</v>
      </c>
      <c r="M11284" s="11" t="s">
        <v>8232</v>
      </c>
      <c r="N11284" s="11" t="s">
        <v>54186</v>
      </c>
      <c r="O11284" s="11"/>
      <c r="P11284" s="11"/>
      <c r="Q11284" s="11"/>
      <c r="R11284" s="11" t="s">
        <v>36339</v>
      </c>
      <c r="S11284" s="11" t="s">
        <v>99</v>
      </c>
      <c r="T11284" s="11"/>
    </row>
    <row r="11285" spans="2:20" x14ac:dyDescent="0.25">
      <c r="B11285" s="11" t="s">
        <v>36340</v>
      </c>
      <c r="C11285" s="11" t="s">
        <v>8159</v>
      </c>
      <c r="D11285" s="27">
        <v>48705.760000000002</v>
      </c>
      <c r="E11285" s="11" t="s">
        <v>36340</v>
      </c>
      <c r="F11285" s="11" t="s">
        <v>0</v>
      </c>
      <c r="G11285" s="11" t="s">
        <v>3</v>
      </c>
      <c r="H11285" s="11" t="s">
        <v>36341</v>
      </c>
      <c r="I11285" s="11" t="s">
        <v>2</v>
      </c>
      <c r="J11285" s="11" t="s">
        <v>163</v>
      </c>
      <c r="K11285" s="11" t="s">
        <v>164</v>
      </c>
      <c r="L11285" s="11" t="s">
        <v>105</v>
      </c>
      <c r="M11285" s="11" t="s">
        <v>8232</v>
      </c>
      <c r="N11285" s="11" t="s">
        <v>54186</v>
      </c>
      <c r="O11285" s="11"/>
      <c r="P11285" s="11"/>
      <c r="Q11285" s="11"/>
      <c r="R11285" s="11" t="s">
        <v>36342</v>
      </c>
      <c r="S11285" s="11" t="s">
        <v>99</v>
      </c>
      <c r="T11285" s="11"/>
    </row>
    <row r="11286" spans="2:20" x14ac:dyDescent="0.25">
      <c r="B11286" s="11" t="s">
        <v>36343</v>
      </c>
      <c r="C11286" s="11" t="s">
        <v>8195</v>
      </c>
      <c r="D11286" s="27">
        <v>48704.2</v>
      </c>
      <c r="E11286" s="11" t="s">
        <v>36343</v>
      </c>
      <c r="F11286" s="11" t="s">
        <v>0</v>
      </c>
      <c r="G11286" s="11" t="s">
        <v>3</v>
      </c>
      <c r="H11286" s="11" t="s">
        <v>36344</v>
      </c>
      <c r="I11286" s="11" t="s">
        <v>2</v>
      </c>
      <c r="J11286" s="11" t="s">
        <v>163</v>
      </c>
      <c r="K11286" s="11" t="s">
        <v>429</v>
      </c>
      <c r="L11286" s="11" t="s">
        <v>110</v>
      </c>
      <c r="M11286" s="11" t="s">
        <v>430</v>
      </c>
      <c r="N11286" s="11" t="s">
        <v>4737</v>
      </c>
      <c r="O11286" s="11"/>
      <c r="P11286" s="11"/>
      <c r="Q11286" s="11"/>
      <c r="R11286" s="11" t="s">
        <v>36345</v>
      </c>
      <c r="S11286" s="11" t="s">
        <v>103</v>
      </c>
      <c r="T11286" s="11"/>
    </row>
    <row r="11287" spans="2:20" x14ac:dyDescent="0.25">
      <c r="B11287" s="11" t="s">
        <v>36346</v>
      </c>
      <c r="C11287" s="11" t="s">
        <v>8195</v>
      </c>
      <c r="D11287" s="27">
        <v>48703.22</v>
      </c>
      <c r="E11287" s="11" t="s">
        <v>36346</v>
      </c>
      <c r="F11287" s="11" t="s">
        <v>0</v>
      </c>
      <c r="G11287" s="11" t="s">
        <v>36347</v>
      </c>
      <c r="H11287" s="11" t="s">
        <v>36348</v>
      </c>
      <c r="I11287" s="11" t="s">
        <v>2</v>
      </c>
      <c r="J11287" s="11" t="s">
        <v>163</v>
      </c>
      <c r="K11287" s="11" t="s">
        <v>429</v>
      </c>
      <c r="L11287" s="11" t="s">
        <v>105</v>
      </c>
      <c r="M11287" s="11" t="s">
        <v>430</v>
      </c>
      <c r="N11287" s="11" t="s">
        <v>4737</v>
      </c>
      <c r="O11287" s="11"/>
      <c r="P11287" s="11"/>
      <c r="Q11287" s="11"/>
      <c r="R11287" s="11" t="s">
        <v>36349</v>
      </c>
      <c r="S11287" s="11" t="s">
        <v>99</v>
      </c>
      <c r="T11287" s="11"/>
    </row>
    <row r="11288" spans="2:20" x14ac:dyDescent="0.25">
      <c r="B11288" s="11" t="s">
        <v>36346</v>
      </c>
      <c r="C11288" s="11" t="s">
        <v>8195</v>
      </c>
      <c r="D11288" s="27">
        <v>48703.22</v>
      </c>
      <c r="E11288" s="11" t="s">
        <v>36346</v>
      </c>
      <c r="F11288" s="11" t="s">
        <v>0</v>
      </c>
      <c r="G11288" s="11" t="s">
        <v>36347</v>
      </c>
      <c r="H11288" s="11" t="s">
        <v>36348</v>
      </c>
      <c r="I11288" s="11" t="s">
        <v>2</v>
      </c>
      <c r="J11288" s="11" t="s">
        <v>163</v>
      </c>
      <c r="K11288" s="11" t="s">
        <v>429</v>
      </c>
      <c r="L11288" s="11" t="s">
        <v>105</v>
      </c>
      <c r="M11288" s="11" t="s">
        <v>430</v>
      </c>
      <c r="N11288" s="11" t="s">
        <v>4737</v>
      </c>
      <c r="O11288" s="11"/>
      <c r="P11288" s="11"/>
      <c r="Q11288" s="11"/>
      <c r="R11288" s="11" t="s">
        <v>36350</v>
      </c>
      <c r="S11288" s="11" t="s">
        <v>470</v>
      </c>
      <c r="T11288" s="11"/>
    </row>
    <row r="11289" spans="2:20" x14ac:dyDescent="0.25">
      <c r="B11289" s="11" t="s">
        <v>36351</v>
      </c>
      <c r="C11289" s="11" t="s">
        <v>8159</v>
      </c>
      <c r="D11289" s="27">
        <v>48700.09</v>
      </c>
      <c r="E11289" s="11" t="s">
        <v>36351</v>
      </c>
      <c r="F11289" s="11" t="s">
        <v>0</v>
      </c>
      <c r="G11289" s="11" t="s">
        <v>3</v>
      </c>
      <c r="H11289" s="11" t="s">
        <v>36352</v>
      </c>
      <c r="I11289" s="11" t="s">
        <v>2</v>
      </c>
      <c r="J11289" s="11" t="s">
        <v>163</v>
      </c>
      <c r="K11289" s="11" t="s">
        <v>164</v>
      </c>
      <c r="L11289" s="11" t="s">
        <v>105</v>
      </c>
      <c r="M11289" s="11" t="s">
        <v>8232</v>
      </c>
      <c r="N11289" s="11" t="s">
        <v>54186</v>
      </c>
      <c r="O11289" s="11"/>
      <c r="P11289" s="11"/>
      <c r="Q11289" s="11"/>
      <c r="R11289" s="11" t="s">
        <v>32971</v>
      </c>
      <c r="S11289" s="11" t="s">
        <v>103</v>
      </c>
      <c r="T11289" s="11"/>
    </row>
    <row r="11290" spans="2:20" x14ac:dyDescent="0.25">
      <c r="B11290" s="11" t="s">
        <v>36353</v>
      </c>
      <c r="C11290" s="11" t="s">
        <v>8159</v>
      </c>
      <c r="D11290" s="27">
        <v>48695.02</v>
      </c>
      <c r="E11290" s="11" t="s">
        <v>36353</v>
      </c>
      <c r="F11290" s="11" t="s">
        <v>0</v>
      </c>
      <c r="G11290" s="11" t="s">
        <v>3</v>
      </c>
      <c r="H11290" s="11" t="s">
        <v>36354</v>
      </c>
      <c r="I11290" s="11" t="s">
        <v>2</v>
      </c>
      <c r="J11290" s="11" t="s">
        <v>163</v>
      </c>
      <c r="K11290" s="11" t="s">
        <v>164</v>
      </c>
      <c r="L11290" s="11" t="s">
        <v>110</v>
      </c>
      <c r="M11290" s="11" t="s">
        <v>8232</v>
      </c>
      <c r="N11290" s="11" t="s">
        <v>54186</v>
      </c>
      <c r="O11290" s="11"/>
      <c r="P11290" s="11"/>
      <c r="Q11290" s="11"/>
      <c r="R11290" s="11" t="s">
        <v>12532</v>
      </c>
      <c r="S11290" s="11" t="s">
        <v>103</v>
      </c>
      <c r="T11290" s="11"/>
    </row>
    <row r="11291" spans="2:20" x14ac:dyDescent="0.25">
      <c r="B11291" s="11" t="s">
        <v>36355</v>
      </c>
      <c r="C11291" s="11" t="s">
        <v>8195</v>
      </c>
      <c r="D11291" s="27">
        <v>48680.22</v>
      </c>
      <c r="E11291" s="11" t="s">
        <v>36355</v>
      </c>
      <c r="F11291" s="11" t="s">
        <v>0</v>
      </c>
      <c r="G11291" s="11" t="s">
        <v>3</v>
      </c>
      <c r="H11291" s="11" t="s">
        <v>36356</v>
      </c>
      <c r="I11291" s="11" t="s">
        <v>2</v>
      </c>
      <c r="J11291" s="11" t="s">
        <v>345</v>
      </c>
      <c r="K11291" s="11" t="s">
        <v>429</v>
      </c>
      <c r="L11291" s="11" t="s">
        <v>96</v>
      </c>
      <c r="M11291" s="11" t="s">
        <v>430</v>
      </c>
      <c r="N11291" s="11" t="s">
        <v>4737</v>
      </c>
      <c r="O11291" s="11"/>
      <c r="P11291" s="11"/>
      <c r="Q11291" s="11"/>
      <c r="R11291" s="11" t="s">
        <v>36357</v>
      </c>
      <c r="S11291" s="11" t="s">
        <v>99</v>
      </c>
      <c r="T11291" s="11"/>
    </row>
    <row r="11292" spans="2:20" x14ac:dyDescent="0.25">
      <c r="B11292" s="11" t="s">
        <v>36358</v>
      </c>
      <c r="C11292" s="11" t="s">
        <v>8195</v>
      </c>
      <c r="D11292" s="27">
        <v>48664.65</v>
      </c>
      <c r="E11292" s="11" t="s">
        <v>36358</v>
      </c>
      <c r="F11292" s="11" t="s">
        <v>0</v>
      </c>
      <c r="G11292" s="11" t="s">
        <v>3</v>
      </c>
      <c r="H11292" s="11" t="s">
        <v>36359</v>
      </c>
      <c r="I11292" s="11" t="s">
        <v>2</v>
      </c>
      <c r="J11292" s="11" t="s">
        <v>163</v>
      </c>
      <c r="K11292" s="11" t="s">
        <v>101</v>
      </c>
      <c r="L11292" s="11" t="s">
        <v>96</v>
      </c>
      <c r="M11292" s="11" t="s">
        <v>430</v>
      </c>
      <c r="N11292" s="11" t="s">
        <v>4737</v>
      </c>
      <c r="O11292" s="11"/>
      <c r="P11292" s="11"/>
      <c r="Q11292" s="11"/>
      <c r="R11292" s="11" t="s">
        <v>36360</v>
      </c>
      <c r="S11292" s="11" t="s">
        <v>99</v>
      </c>
      <c r="T11292" s="11"/>
    </row>
    <row r="11293" spans="2:20" x14ac:dyDescent="0.25">
      <c r="B11293" s="11" t="s">
        <v>36358</v>
      </c>
      <c r="C11293" s="11" t="s">
        <v>8195</v>
      </c>
      <c r="D11293" s="27">
        <v>48664.65</v>
      </c>
      <c r="E11293" s="11" t="s">
        <v>36358</v>
      </c>
      <c r="F11293" s="11" t="s">
        <v>0</v>
      </c>
      <c r="G11293" s="11" t="s">
        <v>3</v>
      </c>
      <c r="H11293" s="11" t="s">
        <v>36359</v>
      </c>
      <c r="I11293" s="11" t="s">
        <v>2</v>
      </c>
      <c r="J11293" s="11" t="s">
        <v>163</v>
      </c>
      <c r="K11293" s="11" t="s">
        <v>429</v>
      </c>
      <c r="L11293" s="11" t="s">
        <v>96</v>
      </c>
      <c r="M11293" s="11" t="s">
        <v>430</v>
      </c>
      <c r="N11293" s="11" t="s">
        <v>4737</v>
      </c>
      <c r="O11293" s="11"/>
      <c r="P11293" s="11"/>
      <c r="Q11293" s="11"/>
      <c r="R11293" s="11" t="s">
        <v>36360</v>
      </c>
      <c r="S11293" s="11" t="s">
        <v>99</v>
      </c>
      <c r="T11293" s="11"/>
    </row>
    <row r="11294" spans="2:20" x14ac:dyDescent="0.25">
      <c r="B11294" s="11" t="s">
        <v>36361</v>
      </c>
      <c r="C11294" s="11" t="s">
        <v>8195</v>
      </c>
      <c r="D11294" s="27">
        <v>48659.27</v>
      </c>
      <c r="E11294" s="11" t="s">
        <v>36361</v>
      </c>
      <c r="F11294" s="11" t="s">
        <v>0</v>
      </c>
      <c r="G11294" s="11" t="s">
        <v>3</v>
      </c>
      <c r="H11294" s="11" t="s">
        <v>36362</v>
      </c>
      <c r="I11294" s="11" t="s">
        <v>2</v>
      </c>
      <c r="J11294" s="11" t="s">
        <v>163</v>
      </c>
      <c r="K11294" s="11" t="s">
        <v>429</v>
      </c>
      <c r="L11294" s="11" t="s">
        <v>110</v>
      </c>
      <c r="M11294" s="11" t="s">
        <v>430</v>
      </c>
      <c r="N11294" s="11" t="s">
        <v>4737</v>
      </c>
      <c r="O11294" s="11"/>
      <c r="P11294" s="11"/>
      <c r="Q11294" s="11"/>
      <c r="R11294" s="11" t="s">
        <v>36363</v>
      </c>
      <c r="S11294" s="11" t="s">
        <v>99</v>
      </c>
      <c r="T11294" s="11"/>
    </row>
    <row r="11295" spans="2:20" x14ac:dyDescent="0.25">
      <c r="B11295" s="11" t="s">
        <v>36364</v>
      </c>
      <c r="C11295" s="11" t="s">
        <v>8159</v>
      </c>
      <c r="D11295" s="27">
        <v>48656.49</v>
      </c>
      <c r="E11295" s="11" t="s">
        <v>36364</v>
      </c>
      <c r="F11295" s="11" t="s">
        <v>0</v>
      </c>
      <c r="G11295" s="11" t="s">
        <v>7161</v>
      </c>
      <c r="H11295" s="11" t="s">
        <v>36365</v>
      </c>
      <c r="I11295" s="11" t="s">
        <v>2</v>
      </c>
      <c r="J11295" s="11" t="s">
        <v>163</v>
      </c>
      <c r="K11295" s="11" t="s">
        <v>164</v>
      </c>
      <c r="L11295" s="11" t="s">
        <v>105</v>
      </c>
      <c r="M11295" s="11" t="s">
        <v>8232</v>
      </c>
      <c r="N11295" s="11" t="s">
        <v>54186</v>
      </c>
      <c r="O11295" s="11"/>
      <c r="P11295" s="11"/>
      <c r="Q11295" s="11"/>
      <c r="R11295" s="11" t="s">
        <v>36366</v>
      </c>
      <c r="S11295" s="11" t="s">
        <v>99</v>
      </c>
      <c r="T11295" s="11"/>
    </row>
    <row r="11296" spans="2:20" x14ac:dyDescent="0.25">
      <c r="B11296" s="11" t="s">
        <v>36367</v>
      </c>
      <c r="C11296" s="11" t="s">
        <v>8195</v>
      </c>
      <c r="D11296" s="27">
        <v>48655.32</v>
      </c>
      <c r="E11296" s="11" t="s">
        <v>36367</v>
      </c>
      <c r="F11296" s="11" t="s">
        <v>0</v>
      </c>
      <c r="G11296" s="11" t="s">
        <v>51</v>
      </c>
      <c r="H11296" s="11" t="s">
        <v>36368</v>
      </c>
      <c r="I11296" s="11" t="s">
        <v>2</v>
      </c>
      <c r="J11296" s="11" t="s">
        <v>383</v>
      </c>
      <c r="K11296" s="11" t="s">
        <v>429</v>
      </c>
      <c r="L11296" s="11" t="s">
        <v>110</v>
      </c>
      <c r="M11296" s="11" t="s">
        <v>430</v>
      </c>
      <c r="N11296" s="11" t="s">
        <v>4737</v>
      </c>
      <c r="O11296" s="11"/>
      <c r="P11296" s="11"/>
      <c r="Q11296" s="11"/>
      <c r="R11296" s="11" t="s">
        <v>36369</v>
      </c>
      <c r="S11296" s="11" t="s">
        <v>99</v>
      </c>
      <c r="T11296" s="11"/>
    </row>
    <row r="11297" spans="2:20" x14ac:dyDescent="0.25">
      <c r="B11297" s="11" t="s">
        <v>36370</v>
      </c>
      <c r="C11297" s="11" t="s">
        <v>8195</v>
      </c>
      <c r="D11297" s="27">
        <v>48639.360000000001</v>
      </c>
      <c r="E11297" s="11" t="s">
        <v>36370</v>
      </c>
      <c r="F11297" s="11" t="s">
        <v>0</v>
      </c>
      <c r="G11297" s="11" t="s">
        <v>7161</v>
      </c>
      <c r="H11297" s="11" t="s">
        <v>36371</v>
      </c>
      <c r="I11297" s="11" t="s">
        <v>2</v>
      </c>
      <c r="J11297" s="11" t="s">
        <v>163</v>
      </c>
      <c r="K11297" s="11" t="s">
        <v>8288</v>
      </c>
      <c r="L11297" s="11" t="s">
        <v>105</v>
      </c>
      <c r="M11297" s="11" t="s">
        <v>430</v>
      </c>
      <c r="N11297" s="11" t="s">
        <v>4737</v>
      </c>
      <c r="O11297" s="11"/>
      <c r="P11297" s="11"/>
      <c r="Q11297" s="11"/>
      <c r="R11297" s="11" t="s">
        <v>36372</v>
      </c>
      <c r="S11297" s="11" t="s">
        <v>99</v>
      </c>
      <c r="T11297" s="11"/>
    </row>
    <row r="11298" spans="2:20" x14ac:dyDescent="0.25">
      <c r="B11298" s="11" t="s">
        <v>36373</v>
      </c>
      <c r="C11298" s="11" t="s">
        <v>8195</v>
      </c>
      <c r="D11298" s="27">
        <v>48632.55</v>
      </c>
      <c r="E11298" s="11" t="s">
        <v>36373</v>
      </c>
      <c r="F11298" s="11" t="s">
        <v>0</v>
      </c>
      <c r="G11298" s="11" t="s">
        <v>52</v>
      </c>
      <c r="H11298" s="11" t="s">
        <v>36374</v>
      </c>
      <c r="I11298" s="11" t="s">
        <v>2</v>
      </c>
      <c r="J11298" s="11" t="s">
        <v>163</v>
      </c>
      <c r="K11298" s="11" t="s">
        <v>429</v>
      </c>
      <c r="L11298" s="11" t="s">
        <v>110</v>
      </c>
      <c r="M11298" s="11" t="s">
        <v>430</v>
      </c>
      <c r="N11298" s="11" t="s">
        <v>4737</v>
      </c>
      <c r="O11298" s="11"/>
      <c r="P11298" s="11"/>
      <c r="Q11298" s="11"/>
      <c r="R11298" s="11" t="s">
        <v>36375</v>
      </c>
      <c r="S11298" s="11" t="s">
        <v>99</v>
      </c>
      <c r="T11298" s="11"/>
    </row>
    <row r="11299" spans="2:20" x14ac:dyDescent="0.25">
      <c r="B11299" s="11" t="s">
        <v>36376</v>
      </c>
      <c r="C11299" s="11" t="s">
        <v>8195</v>
      </c>
      <c r="D11299" s="27">
        <v>48627.89</v>
      </c>
      <c r="E11299" s="11" t="s">
        <v>36376</v>
      </c>
      <c r="F11299" s="11" t="s">
        <v>0</v>
      </c>
      <c r="G11299" s="11" t="s">
        <v>51</v>
      </c>
      <c r="H11299" s="11" t="s">
        <v>36377</v>
      </c>
      <c r="I11299" s="11" t="s">
        <v>2</v>
      </c>
      <c r="J11299" s="11" t="s">
        <v>163</v>
      </c>
      <c r="K11299" s="11" t="s">
        <v>429</v>
      </c>
      <c r="L11299" s="11" t="s">
        <v>110</v>
      </c>
      <c r="M11299" s="11" t="s">
        <v>430</v>
      </c>
      <c r="N11299" s="11" t="s">
        <v>4737</v>
      </c>
      <c r="O11299" s="11"/>
      <c r="P11299" s="11"/>
      <c r="Q11299" s="11"/>
      <c r="R11299" s="11" t="s">
        <v>36378</v>
      </c>
      <c r="S11299" s="11" t="s">
        <v>99</v>
      </c>
      <c r="T11299" s="11"/>
    </row>
    <row r="11300" spans="2:20" x14ac:dyDescent="0.25">
      <c r="B11300" s="11" t="s">
        <v>36379</v>
      </c>
      <c r="C11300" s="11" t="s">
        <v>8159</v>
      </c>
      <c r="D11300" s="27">
        <v>48627.37</v>
      </c>
      <c r="E11300" s="11" t="s">
        <v>36379</v>
      </c>
      <c r="F11300" s="11" t="s">
        <v>0</v>
      </c>
      <c r="G11300" s="11" t="s">
        <v>3</v>
      </c>
      <c r="H11300" s="11" t="s">
        <v>36380</v>
      </c>
      <c r="I11300" s="11" t="s">
        <v>2</v>
      </c>
      <c r="J11300" s="11" t="s">
        <v>163</v>
      </c>
      <c r="K11300" s="11" t="s">
        <v>164</v>
      </c>
      <c r="L11300" s="11" t="s">
        <v>110</v>
      </c>
      <c r="M11300" s="11" t="s">
        <v>8232</v>
      </c>
      <c r="N11300" s="11" t="s">
        <v>54186</v>
      </c>
      <c r="O11300" s="11"/>
      <c r="P11300" s="11"/>
      <c r="Q11300" s="11"/>
      <c r="R11300" s="11" t="s">
        <v>8591</v>
      </c>
      <c r="S11300" s="11" t="s">
        <v>107</v>
      </c>
      <c r="T11300" s="11"/>
    </row>
    <row r="11301" spans="2:20" x14ac:dyDescent="0.25">
      <c r="B11301" s="11" t="s">
        <v>36379</v>
      </c>
      <c r="C11301" s="11" t="s">
        <v>8159</v>
      </c>
      <c r="D11301" s="27">
        <v>48627.37</v>
      </c>
      <c r="E11301" s="11" t="s">
        <v>36379</v>
      </c>
      <c r="F11301" s="11" t="s">
        <v>0</v>
      </c>
      <c r="G11301" s="11" t="s">
        <v>3</v>
      </c>
      <c r="H11301" s="11" t="s">
        <v>36380</v>
      </c>
      <c r="I11301" s="11" t="s">
        <v>6557</v>
      </c>
      <c r="J11301" s="11" t="s">
        <v>163</v>
      </c>
      <c r="K11301" s="11"/>
      <c r="L11301" s="11" t="s">
        <v>110</v>
      </c>
      <c r="M11301" s="11" t="s">
        <v>8232</v>
      </c>
      <c r="N11301" s="11" t="s">
        <v>54186</v>
      </c>
      <c r="O11301" s="11"/>
      <c r="P11301" s="11"/>
      <c r="Q11301" s="11"/>
      <c r="R11301" s="11" t="s">
        <v>8591</v>
      </c>
      <c r="S11301" s="11" t="s">
        <v>107</v>
      </c>
      <c r="T11301" s="11"/>
    </row>
    <row r="11302" spans="2:20" x14ac:dyDescent="0.25">
      <c r="B11302" s="11" t="s">
        <v>36381</v>
      </c>
      <c r="C11302" s="11" t="s">
        <v>8159</v>
      </c>
      <c r="D11302" s="27">
        <v>48626.98</v>
      </c>
      <c r="E11302" s="11" t="s">
        <v>36381</v>
      </c>
      <c r="F11302" s="11" t="s">
        <v>0</v>
      </c>
      <c r="G11302" s="11" t="s">
        <v>3</v>
      </c>
      <c r="H11302" s="11" t="s">
        <v>36382</v>
      </c>
      <c r="I11302" s="11" t="s">
        <v>2</v>
      </c>
      <c r="J11302" s="11" t="s">
        <v>163</v>
      </c>
      <c r="K11302" s="11" t="s">
        <v>164</v>
      </c>
      <c r="L11302" s="11" t="s">
        <v>110</v>
      </c>
      <c r="M11302" s="11" t="s">
        <v>8232</v>
      </c>
      <c r="N11302" s="11" t="s">
        <v>54186</v>
      </c>
      <c r="O11302" s="11"/>
      <c r="P11302" s="11"/>
      <c r="Q11302" s="11"/>
      <c r="R11302" s="11" t="s">
        <v>9529</v>
      </c>
      <c r="S11302" s="11" t="s">
        <v>107</v>
      </c>
      <c r="T11302" s="11"/>
    </row>
    <row r="11303" spans="2:20" x14ac:dyDescent="0.25">
      <c r="B11303" s="11" t="s">
        <v>36381</v>
      </c>
      <c r="C11303" s="11" t="s">
        <v>8159</v>
      </c>
      <c r="D11303" s="27">
        <v>48626.98</v>
      </c>
      <c r="E11303" s="11" t="s">
        <v>36381</v>
      </c>
      <c r="F11303" s="11" t="s">
        <v>0</v>
      </c>
      <c r="G11303" s="11" t="s">
        <v>3</v>
      </c>
      <c r="H11303" s="11" t="s">
        <v>36382</v>
      </c>
      <c r="I11303" s="11" t="s">
        <v>6557</v>
      </c>
      <c r="J11303" s="11" t="s">
        <v>163</v>
      </c>
      <c r="K11303" s="11"/>
      <c r="L11303" s="11" t="s">
        <v>110</v>
      </c>
      <c r="M11303" s="11" t="s">
        <v>8232</v>
      </c>
      <c r="N11303" s="11" t="s">
        <v>54186</v>
      </c>
      <c r="O11303" s="11"/>
      <c r="P11303" s="11"/>
      <c r="Q11303" s="11"/>
      <c r="R11303" s="11" t="s">
        <v>9529</v>
      </c>
      <c r="S11303" s="11" t="s">
        <v>107</v>
      </c>
      <c r="T11303" s="11"/>
    </row>
    <row r="11304" spans="2:20" x14ac:dyDescent="0.25">
      <c r="B11304" s="11" t="s">
        <v>36383</v>
      </c>
      <c r="C11304" s="11" t="s">
        <v>8195</v>
      </c>
      <c r="D11304" s="27">
        <v>48616.7</v>
      </c>
      <c r="E11304" s="11" t="s">
        <v>36383</v>
      </c>
      <c r="F11304" s="11" t="s">
        <v>0</v>
      </c>
      <c r="G11304" s="11" t="s">
        <v>3</v>
      </c>
      <c r="H11304" s="11" t="s">
        <v>36384</v>
      </c>
      <c r="I11304" s="11" t="s">
        <v>2</v>
      </c>
      <c r="J11304" s="11" t="s">
        <v>383</v>
      </c>
      <c r="K11304" s="11" t="s">
        <v>429</v>
      </c>
      <c r="L11304" s="11" t="s">
        <v>110</v>
      </c>
      <c r="M11304" s="11" t="s">
        <v>430</v>
      </c>
      <c r="N11304" s="11" t="s">
        <v>4737</v>
      </c>
      <c r="O11304" s="11"/>
      <c r="P11304" s="11"/>
      <c r="Q11304" s="11"/>
      <c r="R11304" s="11" t="s">
        <v>36385</v>
      </c>
      <c r="S11304" s="11" t="s">
        <v>99</v>
      </c>
      <c r="T11304" s="11"/>
    </row>
    <row r="11305" spans="2:20" x14ac:dyDescent="0.25">
      <c r="B11305" s="11" t="s">
        <v>36386</v>
      </c>
      <c r="C11305" s="11" t="s">
        <v>8159</v>
      </c>
      <c r="D11305" s="27">
        <v>48612.06</v>
      </c>
      <c r="E11305" s="11" t="s">
        <v>36386</v>
      </c>
      <c r="F11305" s="11" t="s">
        <v>0</v>
      </c>
      <c r="G11305" s="11" t="s">
        <v>3</v>
      </c>
      <c r="H11305" s="11" t="s">
        <v>36387</v>
      </c>
      <c r="I11305" s="11" t="s">
        <v>2</v>
      </c>
      <c r="J11305" s="11" t="s">
        <v>163</v>
      </c>
      <c r="K11305" s="11" t="s">
        <v>164</v>
      </c>
      <c r="L11305" s="11" t="s">
        <v>96</v>
      </c>
      <c r="M11305" s="11" t="s">
        <v>8232</v>
      </c>
      <c r="N11305" s="11" t="s">
        <v>54186</v>
      </c>
      <c r="O11305" s="11"/>
      <c r="P11305" s="11"/>
      <c r="Q11305" s="11"/>
      <c r="R11305" s="11" t="s">
        <v>36388</v>
      </c>
      <c r="S11305" s="11" t="s">
        <v>103</v>
      </c>
      <c r="T11305" s="11"/>
    </row>
    <row r="11306" spans="2:20" x14ac:dyDescent="0.25">
      <c r="B11306" s="11" t="s">
        <v>36389</v>
      </c>
      <c r="C11306" s="11" t="s">
        <v>8159</v>
      </c>
      <c r="D11306" s="27">
        <v>48605.56</v>
      </c>
      <c r="E11306" s="11" t="s">
        <v>36389</v>
      </c>
      <c r="F11306" s="11" t="s">
        <v>0</v>
      </c>
      <c r="G11306" s="11" t="s">
        <v>3</v>
      </c>
      <c r="H11306" s="11" t="s">
        <v>36390</v>
      </c>
      <c r="I11306" s="11" t="s">
        <v>2</v>
      </c>
      <c r="J11306" s="11" t="s">
        <v>345</v>
      </c>
      <c r="K11306" s="11" t="s">
        <v>164</v>
      </c>
      <c r="L11306" s="11" t="s">
        <v>110</v>
      </c>
      <c r="M11306" s="11" t="s">
        <v>8232</v>
      </c>
      <c r="N11306" s="11" t="s">
        <v>54186</v>
      </c>
      <c r="O11306" s="11"/>
      <c r="P11306" s="11"/>
      <c r="Q11306" s="11"/>
      <c r="R11306" s="11" t="s">
        <v>36391</v>
      </c>
      <c r="S11306" s="11" t="s">
        <v>103</v>
      </c>
      <c r="T11306" s="11"/>
    </row>
    <row r="11307" spans="2:20" x14ac:dyDescent="0.25">
      <c r="B11307" s="11" t="s">
        <v>36392</v>
      </c>
      <c r="C11307" s="11" t="s">
        <v>8159</v>
      </c>
      <c r="D11307" s="27">
        <v>48588.58</v>
      </c>
      <c r="E11307" s="11" t="s">
        <v>36392</v>
      </c>
      <c r="F11307" s="11" t="s">
        <v>0</v>
      </c>
      <c r="G11307" s="11" t="s">
        <v>52</v>
      </c>
      <c r="H11307" s="11" t="s">
        <v>36393</v>
      </c>
      <c r="I11307" s="11" t="s">
        <v>2</v>
      </c>
      <c r="J11307" s="11" t="s">
        <v>163</v>
      </c>
      <c r="K11307" s="11" t="s">
        <v>164</v>
      </c>
      <c r="L11307" s="11" t="s">
        <v>105</v>
      </c>
      <c r="M11307" s="11" t="s">
        <v>8232</v>
      </c>
      <c r="N11307" s="11" t="s">
        <v>54186</v>
      </c>
      <c r="O11307" s="11"/>
      <c r="P11307" s="11"/>
      <c r="Q11307" s="11"/>
      <c r="R11307" s="11" t="s">
        <v>36394</v>
      </c>
      <c r="S11307" s="11" t="s">
        <v>103</v>
      </c>
      <c r="T11307" s="11"/>
    </row>
    <row r="11308" spans="2:20" x14ac:dyDescent="0.25">
      <c r="B11308" s="11" t="s">
        <v>36395</v>
      </c>
      <c r="C11308" s="11" t="s">
        <v>8159</v>
      </c>
      <c r="D11308" s="27">
        <v>48569.22</v>
      </c>
      <c r="E11308" s="11" t="s">
        <v>36395</v>
      </c>
      <c r="F11308" s="11" t="s">
        <v>0</v>
      </c>
      <c r="G11308" s="11" t="s">
        <v>3</v>
      </c>
      <c r="H11308" s="11" t="s">
        <v>36396</v>
      </c>
      <c r="I11308" s="11" t="s">
        <v>2</v>
      </c>
      <c r="J11308" s="11" t="s">
        <v>163</v>
      </c>
      <c r="K11308" s="11" t="s">
        <v>164</v>
      </c>
      <c r="L11308" s="11" t="s">
        <v>105</v>
      </c>
      <c r="M11308" s="11" t="s">
        <v>8232</v>
      </c>
      <c r="N11308" s="11" t="s">
        <v>54186</v>
      </c>
      <c r="O11308" s="11"/>
      <c r="P11308" s="11"/>
      <c r="Q11308" s="11"/>
      <c r="R11308" s="11" t="s">
        <v>36397</v>
      </c>
      <c r="S11308" s="11" t="s">
        <v>99</v>
      </c>
      <c r="T11308" s="11"/>
    </row>
    <row r="11309" spans="2:20" x14ac:dyDescent="0.25">
      <c r="B11309" s="11" t="s">
        <v>36398</v>
      </c>
      <c r="C11309" s="11" t="s">
        <v>8159</v>
      </c>
      <c r="D11309" s="27">
        <v>48565.95</v>
      </c>
      <c r="E11309" s="11" t="s">
        <v>36398</v>
      </c>
      <c r="F11309" s="11" t="s">
        <v>0</v>
      </c>
      <c r="G11309" s="11" t="s">
        <v>3</v>
      </c>
      <c r="H11309" s="11" t="s">
        <v>36399</v>
      </c>
      <c r="I11309" s="11" t="s">
        <v>2</v>
      </c>
      <c r="J11309" s="11" t="s">
        <v>163</v>
      </c>
      <c r="K11309" s="11" t="s">
        <v>164</v>
      </c>
      <c r="L11309" s="11" t="s">
        <v>96</v>
      </c>
      <c r="M11309" s="11" t="s">
        <v>8232</v>
      </c>
      <c r="N11309" s="11" t="s">
        <v>54186</v>
      </c>
      <c r="O11309" s="11"/>
      <c r="P11309" s="11"/>
      <c r="Q11309" s="11"/>
      <c r="R11309" s="11" t="s">
        <v>19783</v>
      </c>
      <c r="S11309" s="11" t="s">
        <v>103</v>
      </c>
      <c r="T11309" s="11"/>
    </row>
    <row r="11310" spans="2:20" x14ac:dyDescent="0.25">
      <c r="B11310" s="11" t="s">
        <v>36398</v>
      </c>
      <c r="C11310" s="11" t="s">
        <v>8159</v>
      </c>
      <c r="D11310" s="27">
        <v>48565.95</v>
      </c>
      <c r="E11310" s="11" t="s">
        <v>36398</v>
      </c>
      <c r="F11310" s="11" t="s">
        <v>0</v>
      </c>
      <c r="G11310" s="11" t="s">
        <v>3</v>
      </c>
      <c r="H11310" s="11" t="s">
        <v>36399</v>
      </c>
      <c r="I11310" s="11" t="s">
        <v>6557</v>
      </c>
      <c r="J11310" s="11" t="s">
        <v>163</v>
      </c>
      <c r="K11310" s="11"/>
      <c r="L11310" s="11" t="s">
        <v>96</v>
      </c>
      <c r="M11310" s="11" t="s">
        <v>8232</v>
      </c>
      <c r="N11310" s="11" t="s">
        <v>54186</v>
      </c>
      <c r="O11310" s="11"/>
      <c r="P11310" s="11"/>
      <c r="Q11310" s="11"/>
      <c r="R11310" s="11" t="s">
        <v>19783</v>
      </c>
      <c r="S11310" s="11" t="s">
        <v>103</v>
      </c>
      <c r="T11310" s="11"/>
    </row>
    <row r="11311" spans="2:20" x14ac:dyDescent="0.25">
      <c r="B11311" s="11" t="s">
        <v>36400</v>
      </c>
      <c r="C11311" s="11" t="s">
        <v>8195</v>
      </c>
      <c r="D11311" s="27">
        <v>48561.2</v>
      </c>
      <c r="E11311" s="11" t="s">
        <v>36400</v>
      </c>
      <c r="F11311" s="11" t="s">
        <v>0</v>
      </c>
      <c r="G11311" s="11" t="s">
        <v>52</v>
      </c>
      <c r="H11311" s="11" t="s">
        <v>36401</v>
      </c>
      <c r="I11311" s="11" t="s">
        <v>2</v>
      </c>
      <c r="J11311" s="11" t="s">
        <v>163</v>
      </c>
      <c r="K11311" s="11" t="s">
        <v>101</v>
      </c>
      <c r="L11311" s="11" t="s">
        <v>105</v>
      </c>
      <c r="M11311" s="11" t="s">
        <v>430</v>
      </c>
      <c r="N11311" s="11" t="s">
        <v>4737</v>
      </c>
      <c r="O11311" s="11"/>
      <c r="P11311" s="11"/>
      <c r="Q11311" s="11"/>
      <c r="R11311" s="11" t="s">
        <v>36402</v>
      </c>
      <c r="S11311" s="11" t="s">
        <v>99</v>
      </c>
      <c r="T11311" s="11"/>
    </row>
    <row r="11312" spans="2:20" x14ac:dyDescent="0.25">
      <c r="B11312" s="11" t="s">
        <v>36400</v>
      </c>
      <c r="C11312" s="11" t="s">
        <v>8195</v>
      </c>
      <c r="D11312" s="27">
        <v>48561.2</v>
      </c>
      <c r="E11312" s="11" t="s">
        <v>36400</v>
      </c>
      <c r="F11312" s="11" t="s">
        <v>0</v>
      </c>
      <c r="G11312" s="11" t="s">
        <v>52</v>
      </c>
      <c r="H11312" s="11" t="s">
        <v>36401</v>
      </c>
      <c r="I11312" s="11" t="s">
        <v>2</v>
      </c>
      <c r="J11312" s="11" t="s">
        <v>163</v>
      </c>
      <c r="K11312" s="11" t="s">
        <v>429</v>
      </c>
      <c r="L11312" s="11" t="s">
        <v>105</v>
      </c>
      <c r="M11312" s="11" t="s">
        <v>430</v>
      </c>
      <c r="N11312" s="11" t="s">
        <v>4737</v>
      </c>
      <c r="O11312" s="11"/>
      <c r="P11312" s="11"/>
      <c r="Q11312" s="11"/>
      <c r="R11312" s="11" t="s">
        <v>36402</v>
      </c>
      <c r="S11312" s="11" t="s">
        <v>99</v>
      </c>
      <c r="T11312" s="11"/>
    </row>
    <row r="11313" spans="2:20" x14ac:dyDescent="0.25">
      <c r="B11313" s="11" t="s">
        <v>36403</v>
      </c>
      <c r="C11313" s="11" t="s">
        <v>8159</v>
      </c>
      <c r="D11313" s="27">
        <v>48557.68</v>
      </c>
      <c r="E11313" s="11" t="s">
        <v>36403</v>
      </c>
      <c r="F11313" s="11" t="s">
        <v>0</v>
      </c>
      <c r="G11313" s="11" t="s">
        <v>52</v>
      </c>
      <c r="H11313" s="11" t="s">
        <v>36404</v>
      </c>
      <c r="I11313" s="11" t="s">
        <v>2</v>
      </c>
      <c r="J11313" s="11" t="s">
        <v>163</v>
      </c>
      <c r="K11313" s="11" t="s">
        <v>164</v>
      </c>
      <c r="L11313" s="11" t="s">
        <v>105</v>
      </c>
      <c r="M11313" s="11" t="s">
        <v>8232</v>
      </c>
      <c r="N11313" s="11" t="s">
        <v>54186</v>
      </c>
      <c r="O11313" s="11"/>
      <c r="P11313" s="11"/>
      <c r="Q11313" s="11"/>
      <c r="R11313" s="11" t="s">
        <v>36405</v>
      </c>
      <c r="S11313" s="11" t="s">
        <v>99</v>
      </c>
      <c r="T11313" s="11"/>
    </row>
    <row r="11314" spans="2:20" x14ac:dyDescent="0.25">
      <c r="B11314" s="11" t="s">
        <v>36406</v>
      </c>
      <c r="C11314" s="11" t="s">
        <v>8195</v>
      </c>
      <c r="D11314" s="27">
        <v>48548.1</v>
      </c>
      <c r="E11314" s="11" t="s">
        <v>36406</v>
      </c>
      <c r="F11314" s="11" t="s">
        <v>0</v>
      </c>
      <c r="G11314" s="11" t="s">
        <v>3</v>
      </c>
      <c r="H11314" s="11" t="s">
        <v>36407</v>
      </c>
      <c r="I11314" s="11" t="s">
        <v>2</v>
      </c>
      <c r="J11314" s="11" t="s">
        <v>35129</v>
      </c>
      <c r="K11314" s="11" t="s">
        <v>35011</v>
      </c>
      <c r="L11314" s="11" t="s">
        <v>110</v>
      </c>
      <c r="M11314" s="11" t="s">
        <v>32400</v>
      </c>
      <c r="N11314" s="11" t="s">
        <v>54191</v>
      </c>
      <c r="O11314" s="11"/>
      <c r="P11314" s="11"/>
      <c r="Q11314" s="11"/>
      <c r="R11314" s="11" t="s">
        <v>36408</v>
      </c>
      <c r="S11314" s="11" t="s">
        <v>99</v>
      </c>
      <c r="T11314" s="11"/>
    </row>
    <row r="11315" spans="2:20" x14ac:dyDescent="0.25">
      <c r="B11315" s="11" t="s">
        <v>36409</v>
      </c>
      <c r="C11315" s="11" t="s">
        <v>8195</v>
      </c>
      <c r="D11315" s="27">
        <v>48537.96</v>
      </c>
      <c r="E11315" s="11" t="s">
        <v>36409</v>
      </c>
      <c r="F11315" s="11" t="s">
        <v>0</v>
      </c>
      <c r="G11315" s="11" t="s">
        <v>1</v>
      </c>
      <c r="H11315" s="11" t="s">
        <v>36410</v>
      </c>
      <c r="I11315" s="11" t="s">
        <v>2</v>
      </c>
      <c r="J11315" s="11" t="s">
        <v>163</v>
      </c>
      <c r="K11315" s="11" t="s">
        <v>8288</v>
      </c>
      <c r="L11315" s="11" t="s">
        <v>96</v>
      </c>
      <c r="M11315" s="11" t="s">
        <v>430</v>
      </c>
      <c r="N11315" s="11" t="s">
        <v>4737</v>
      </c>
      <c r="O11315" s="11"/>
      <c r="P11315" s="11"/>
      <c r="Q11315" s="11"/>
      <c r="R11315" s="11" t="s">
        <v>36411</v>
      </c>
      <c r="S11315" s="11" t="s">
        <v>103</v>
      </c>
      <c r="T11315" s="11"/>
    </row>
    <row r="11316" spans="2:20" x14ac:dyDescent="0.25">
      <c r="B11316" s="11" t="s">
        <v>36412</v>
      </c>
      <c r="C11316" s="11" t="s">
        <v>8195</v>
      </c>
      <c r="D11316" s="27">
        <v>48518.63</v>
      </c>
      <c r="E11316" s="11" t="s">
        <v>36412</v>
      </c>
      <c r="F11316" s="11" t="s">
        <v>0</v>
      </c>
      <c r="G11316" s="11" t="s">
        <v>3</v>
      </c>
      <c r="H11316" s="11" t="s">
        <v>36413</v>
      </c>
      <c r="I11316" s="11" t="s">
        <v>2</v>
      </c>
      <c r="J11316" s="11" t="s">
        <v>163</v>
      </c>
      <c r="K11316" s="11" t="s">
        <v>429</v>
      </c>
      <c r="L11316" s="11" t="s">
        <v>110</v>
      </c>
      <c r="M11316" s="11" t="s">
        <v>430</v>
      </c>
      <c r="N11316" s="11" t="s">
        <v>4737</v>
      </c>
      <c r="O11316" s="11"/>
      <c r="P11316" s="11"/>
      <c r="Q11316" s="11"/>
      <c r="R11316" s="11" t="s">
        <v>36414</v>
      </c>
      <c r="S11316" s="11" t="s">
        <v>99</v>
      </c>
      <c r="T11316" s="11"/>
    </row>
    <row r="11317" spans="2:20" x14ac:dyDescent="0.25">
      <c r="B11317" s="11" t="s">
        <v>36415</v>
      </c>
      <c r="C11317" s="11" t="s">
        <v>8159</v>
      </c>
      <c r="D11317" s="27">
        <v>48482.5</v>
      </c>
      <c r="E11317" s="11" t="s">
        <v>36415</v>
      </c>
      <c r="F11317" s="11" t="s">
        <v>0</v>
      </c>
      <c r="G11317" s="11" t="s">
        <v>3</v>
      </c>
      <c r="H11317" s="11" t="s">
        <v>36416</v>
      </c>
      <c r="I11317" s="11" t="s">
        <v>2</v>
      </c>
      <c r="J11317" s="11" t="s">
        <v>163</v>
      </c>
      <c r="K11317" s="11" t="s">
        <v>164</v>
      </c>
      <c r="L11317" s="11" t="s">
        <v>96</v>
      </c>
      <c r="M11317" s="11" t="s">
        <v>8232</v>
      </c>
      <c r="N11317" s="11" t="s">
        <v>54186</v>
      </c>
      <c r="O11317" s="11"/>
      <c r="P11317" s="11"/>
      <c r="Q11317" s="11"/>
      <c r="R11317" s="11" t="s">
        <v>36417</v>
      </c>
      <c r="S11317" s="11" t="s">
        <v>103</v>
      </c>
      <c r="T11317" s="11"/>
    </row>
    <row r="11318" spans="2:20" x14ac:dyDescent="0.25">
      <c r="B11318" s="11" t="s">
        <v>36418</v>
      </c>
      <c r="C11318" s="11" t="s">
        <v>8159</v>
      </c>
      <c r="D11318" s="27">
        <v>48476.21</v>
      </c>
      <c r="E11318" s="11" t="s">
        <v>36418</v>
      </c>
      <c r="F11318" s="11" t="s">
        <v>0</v>
      </c>
      <c r="G11318" s="11" t="s">
        <v>3</v>
      </c>
      <c r="H11318" s="11" t="s">
        <v>36419</v>
      </c>
      <c r="I11318" s="11" t="s">
        <v>2</v>
      </c>
      <c r="J11318" s="11" t="s">
        <v>163</v>
      </c>
      <c r="K11318" s="11" t="s">
        <v>164</v>
      </c>
      <c r="L11318" s="11" t="s">
        <v>110</v>
      </c>
      <c r="M11318" s="11" t="s">
        <v>8232</v>
      </c>
      <c r="N11318" s="11" t="s">
        <v>54186</v>
      </c>
      <c r="O11318" s="11"/>
      <c r="P11318" s="11"/>
      <c r="Q11318" s="11"/>
      <c r="R11318" s="11" t="s">
        <v>9708</v>
      </c>
      <c r="S11318" s="11" t="s">
        <v>107</v>
      </c>
      <c r="T11318" s="11"/>
    </row>
    <row r="11319" spans="2:20" x14ac:dyDescent="0.25">
      <c r="B11319" s="11" t="s">
        <v>36420</v>
      </c>
      <c r="C11319" s="11" t="s">
        <v>8195</v>
      </c>
      <c r="D11319" s="27">
        <v>48461.96</v>
      </c>
      <c r="E11319" s="11" t="s">
        <v>36420</v>
      </c>
      <c r="F11319" s="11" t="s">
        <v>0</v>
      </c>
      <c r="G11319" s="11" t="s">
        <v>3</v>
      </c>
      <c r="H11319" s="11" t="s">
        <v>36421</v>
      </c>
      <c r="I11319" s="11" t="s">
        <v>2</v>
      </c>
      <c r="J11319" s="11" t="s">
        <v>163</v>
      </c>
      <c r="K11319" s="11" t="s">
        <v>1030</v>
      </c>
      <c r="L11319" s="11" t="s">
        <v>105</v>
      </c>
      <c r="M11319" s="11" t="s">
        <v>8277</v>
      </c>
      <c r="N11319" s="11" t="s">
        <v>54187</v>
      </c>
      <c r="O11319" s="11"/>
      <c r="P11319" s="11"/>
      <c r="Q11319" s="11"/>
      <c r="R11319" s="11" t="s">
        <v>36422</v>
      </c>
      <c r="S11319" s="11" t="s">
        <v>103</v>
      </c>
      <c r="T11319" s="11"/>
    </row>
    <row r="11320" spans="2:20" x14ac:dyDescent="0.25">
      <c r="B11320" s="11" t="s">
        <v>36423</v>
      </c>
      <c r="C11320" s="11" t="s">
        <v>8195</v>
      </c>
      <c r="D11320" s="27">
        <v>48457.14</v>
      </c>
      <c r="E11320" s="11" t="s">
        <v>36423</v>
      </c>
      <c r="F11320" s="11" t="s">
        <v>0</v>
      </c>
      <c r="G11320" s="11" t="s">
        <v>3</v>
      </c>
      <c r="H11320" s="11" t="s">
        <v>36424</v>
      </c>
      <c r="I11320" s="11" t="s">
        <v>2</v>
      </c>
      <c r="J11320" s="11" t="s">
        <v>163</v>
      </c>
      <c r="K11320" s="11" t="s">
        <v>429</v>
      </c>
      <c r="L11320" s="11" t="s">
        <v>105</v>
      </c>
      <c r="M11320" s="11" t="s">
        <v>430</v>
      </c>
      <c r="N11320" s="11" t="s">
        <v>4737</v>
      </c>
      <c r="O11320" s="11"/>
      <c r="P11320" s="11"/>
      <c r="Q11320" s="11"/>
      <c r="R11320" s="11" t="s">
        <v>36425</v>
      </c>
      <c r="S11320" s="11" t="s">
        <v>103</v>
      </c>
      <c r="T11320" s="11"/>
    </row>
    <row r="11321" spans="2:20" x14ac:dyDescent="0.25">
      <c r="B11321" s="11" t="s">
        <v>36426</v>
      </c>
      <c r="C11321" s="11" t="s">
        <v>8159</v>
      </c>
      <c r="D11321" s="27">
        <v>48434.080000000002</v>
      </c>
      <c r="E11321" s="11" t="s">
        <v>36426</v>
      </c>
      <c r="F11321" s="11" t="s">
        <v>0</v>
      </c>
      <c r="G11321" s="11" t="s">
        <v>36427</v>
      </c>
      <c r="H11321" s="11" t="s">
        <v>36428</v>
      </c>
      <c r="I11321" s="11" t="s">
        <v>2</v>
      </c>
      <c r="J11321" s="11" t="s">
        <v>163</v>
      </c>
      <c r="K11321" s="11" t="s">
        <v>164</v>
      </c>
      <c r="L11321" s="11" t="s">
        <v>110</v>
      </c>
      <c r="M11321" s="11" t="s">
        <v>8232</v>
      </c>
      <c r="N11321" s="11" t="s">
        <v>54186</v>
      </c>
      <c r="O11321" s="11"/>
      <c r="P11321" s="11"/>
      <c r="Q11321" s="11"/>
      <c r="R11321" s="11" t="s">
        <v>36429</v>
      </c>
      <c r="S11321" s="11" t="s">
        <v>99</v>
      </c>
      <c r="T11321" s="11"/>
    </row>
    <row r="11322" spans="2:20" x14ac:dyDescent="0.25">
      <c r="B11322" s="11" t="s">
        <v>36430</v>
      </c>
      <c r="C11322" s="11" t="s">
        <v>8195</v>
      </c>
      <c r="D11322" s="27">
        <v>48424.959999999999</v>
      </c>
      <c r="E11322" s="11" t="s">
        <v>36430</v>
      </c>
      <c r="F11322" s="11" t="s">
        <v>0</v>
      </c>
      <c r="G11322" s="11" t="s">
        <v>3</v>
      </c>
      <c r="H11322" s="11" t="s">
        <v>36431</v>
      </c>
      <c r="I11322" s="11" t="s">
        <v>2</v>
      </c>
      <c r="J11322" s="11" t="s">
        <v>163</v>
      </c>
      <c r="K11322" s="11" t="s">
        <v>429</v>
      </c>
      <c r="L11322" s="11" t="s">
        <v>110</v>
      </c>
      <c r="M11322" s="11" t="s">
        <v>430</v>
      </c>
      <c r="N11322" s="11" t="s">
        <v>4737</v>
      </c>
      <c r="O11322" s="11"/>
      <c r="P11322" s="11"/>
      <c r="Q11322" s="11"/>
      <c r="R11322" s="11" t="s">
        <v>36432</v>
      </c>
      <c r="S11322" s="11" t="s">
        <v>99</v>
      </c>
      <c r="T11322" s="11"/>
    </row>
    <row r="11323" spans="2:20" x14ac:dyDescent="0.25">
      <c r="B11323" s="11" t="s">
        <v>36433</v>
      </c>
      <c r="C11323" s="11" t="s">
        <v>8195</v>
      </c>
      <c r="D11323" s="27">
        <v>48420.67</v>
      </c>
      <c r="E11323" s="11" t="s">
        <v>36433</v>
      </c>
      <c r="F11323" s="11" t="s">
        <v>0</v>
      </c>
      <c r="G11323" s="11" t="s">
        <v>51</v>
      </c>
      <c r="H11323" s="11" t="s">
        <v>36434</v>
      </c>
      <c r="I11323" s="11" t="s">
        <v>2</v>
      </c>
      <c r="J11323" s="11" t="s">
        <v>163</v>
      </c>
      <c r="K11323" s="11" t="s">
        <v>429</v>
      </c>
      <c r="L11323" s="11" t="s">
        <v>110</v>
      </c>
      <c r="M11323" s="11" t="s">
        <v>430</v>
      </c>
      <c r="N11323" s="11" t="s">
        <v>4737</v>
      </c>
      <c r="O11323" s="11"/>
      <c r="P11323" s="11"/>
      <c r="Q11323" s="11"/>
      <c r="R11323" s="11" t="s">
        <v>36435</v>
      </c>
      <c r="S11323" s="11" t="s">
        <v>103</v>
      </c>
      <c r="T11323" s="11"/>
    </row>
    <row r="11324" spans="2:20" x14ac:dyDescent="0.25">
      <c r="B11324" s="11" t="s">
        <v>36436</v>
      </c>
      <c r="C11324" s="11" t="s">
        <v>8195</v>
      </c>
      <c r="D11324" s="27">
        <v>48417.919999999998</v>
      </c>
      <c r="E11324" s="11" t="s">
        <v>36436</v>
      </c>
      <c r="F11324" s="11" t="s">
        <v>0</v>
      </c>
      <c r="G11324" s="11" t="s">
        <v>3</v>
      </c>
      <c r="H11324" s="11" t="s">
        <v>36437</v>
      </c>
      <c r="I11324" s="11" t="s">
        <v>2</v>
      </c>
      <c r="J11324" s="11" t="s">
        <v>378</v>
      </c>
      <c r="K11324" s="11" t="s">
        <v>379</v>
      </c>
      <c r="L11324" s="11" t="s">
        <v>110</v>
      </c>
      <c r="M11324" s="11" t="s">
        <v>9357</v>
      </c>
      <c r="N11324" s="11" t="s">
        <v>54188</v>
      </c>
      <c r="O11324" s="11"/>
      <c r="P11324" s="11"/>
      <c r="Q11324" s="11"/>
      <c r="R11324" s="11" t="s">
        <v>36438</v>
      </c>
      <c r="S11324" s="11" t="s">
        <v>103</v>
      </c>
      <c r="T11324" s="11"/>
    </row>
    <row r="11325" spans="2:20" x14ac:dyDescent="0.25">
      <c r="B11325" s="11" t="s">
        <v>36439</v>
      </c>
      <c r="C11325" s="11" t="s">
        <v>8159</v>
      </c>
      <c r="D11325" s="27">
        <v>48411.7</v>
      </c>
      <c r="E11325" s="11" t="s">
        <v>36439</v>
      </c>
      <c r="F11325" s="11" t="s">
        <v>0</v>
      </c>
      <c r="G11325" s="11" t="s">
        <v>3</v>
      </c>
      <c r="H11325" s="11" t="s">
        <v>36440</v>
      </c>
      <c r="I11325" s="11" t="s">
        <v>2</v>
      </c>
      <c r="J11325" s="11" t="s">
        <v>163</v>
      </c>
      <c r="K11325" s="11" t="s">
        <v>164</v>
      </c>
      <c r="L11325" s="11" t="s">
        <v>105</v>
      </c>
      <c r="M11325" s="11" t="s">
        <v>8232</v>
      </c>
      <c r="N11325" s="11" t="s">
        <v>54186</v>
      </c>
      <c r="O11325" s="11"/>
      <c r="P11325" s="11"/>
      <c r="Q11325" s="11"/>
      <c r="R11325" s="11" t="s">
        <v>36441</v>
      </c>
      <c r="S11325" s="11" t="s">
        <v>99</v>
      </c>
      <c r="T11325" s="11"/>
    </row>
    <row r="11326" spans="2:20" x14ac:dyDescent="0.25">
      <c r="B11326" s="11" t="s">
        <v>36442</v>
      </c>
      <c r="C11326" s="11" t="s">
        <v>8195</v>
      </c>
      <c r="D11326" s="27">
        <v>48405.89</v>
      </c>
      <c r="E11326" s="11" t="s">
        <v>36442</v>
      </c>
      <c r="F11326" s="11" t="s">
        <v>0</v>
      </c>
      <c r="G11326" s="11" t="s">
        <v>7161</v>
      </c>
      <c r="H11326" s="11" t="s">
        <v>36443</v>
      </c>
      <c r="I11326" s="11" t="s">
        <v>2</v>
      </c>
      <c r="J11326" s="11" t="s">
        <v>163</v>
      </c>
      <c r="K11326" s="11" t="s">
        <v>429</v>
      </c>
      <c r="L11326" s="11" t="s">
        <v>105</v>
      </c>
      <c r="M11326" s="11" t="s">
        <v>430</v>
      </c>
      <c r="N11326" s="11" t="s">
        <v>4737</v>
      </c>
      <c r="O11326" s="11"/>
      <c r="P11326" s="11"/>
      <c r="Q11326" s="11"/>
      <c r="R11326" s="11" t="s">
        <v>36444</v>
      </c>
      <c r="S11326" s="11" t="s">
        <v>99</v>
      </c>
      <c r="T11326" s="11"/>
    </row>
    <row r="11327" spans="2:20" x14ac:dyDescent="0.25">
      <c r="B11327" s="11" t="s">
        <v>36445</v>
      </c>
      <c r="C11327" s="11" t="s">
        <v>8195</v>
      </c>
      <c r="D11327" s="27">
        <v>48405.58</v>
      </c>
      <c r="E11327" s="11" t="s">
        <v>36445</v>
      </c>
      <c r="F11327" s="11" t="s">
        <v>0</v>
      </c>
      <c r="G11327" s="11" t="s">
        <v>3</v>
      </c>
      <c r="H11327" s="11" t="s">
        <v>36446</v>
      </c>
      <c r="I11327" s="11" t="s">
        <v>2</v>
      </c>
      <c r="J11327" s="11" t="s">
        <v>163</v>
      </c>
      <c r="K11327" s="11" t="s">
        <v>429</v>
      </c>
      <c r="L11327" s="11" t="s">
        <v>110</v>
      </c>
      <c r="M11327" s="11" t="s">
        <v>8277</v>
      </c>
      <c r="N11327" s="11" t="s">
        <v>54187</v>
      </c>
      <c r="O11327" s="11"/>
      <c r="P11327" s="11"/>
      <c r="Q11327" s="11"/>
      <c r="R11327" s="11" t="s">
        <v>36447</v>
      </c>
      <c r="S11327" s="11" t="s">
        <v>99</v>
      </c>
      <c r="T11327" s="11"/>
    </row>
    <row r="11328" spans="2:20" x14ac:dyDescent="0.25">
      <c r="B11328" s="11" t="s">
        <v>36448</v>
      </c>
      <c r="C11328" s="11" t="s">
        <v>8195</v>
      </c>
      <c r="D11328" s="27">
        <v>48399.360000000001</v>
      </c>
      <c r="E11328" s="11" t="s">
        <v>36448</v>
      </c>
      <c r="F11328" s="11" t="s">
        <v>0</v>
      </c>
      <c r="G11328" s="11" t="s">
        <v>3</v>
      </c>
      <c r="H11328" s="11" t="s">
        <v>36449</v>
      </c>
      <c r="I11328" s="11" t="s">
        <v>2</v>
      </c>
      <c r="J11328" s="11" t="s">
        <v>163</v>
      </c>
      <c r="K11328" s="11" t="s">
        <v>429</v>
      </c>
      <c r="L11328" s="11" t="s">
        <v>105</v>
      </c>
      <c r="M11328" s="11" t="s">
        <v>430</v>
      </c>
      <c r="N11328" s="11" t="s">
        <v>4737</v>
      </c>
      <c r="O11328" s="11"/>
      <c r="P11328" s="11"/>
      <c r="Q11328" s="11"/>
      <c r="R11328" s="11" t="s">
        <v>36450</v>
      </c>
      <c r="S11328" s="11" t="s">
        <v>103</v>
      </c>
      <c r="T11328" s="11"/>
    </row>
    <row r="11329" spans="2:20" x14ac:dyDescent="0.25">
      <c r="B11329" s="11" t="s">
        <v>36451</v>
      </c>
      <c r="C11329" s="11" t="s">
        <v>8195</v>
      </c>
      <c r="D11329" s="27">
        <v>48395.41</v>
      </c>
      <c r="E11329" s="11" t="s">
        <v>36451</v>
      </c>
      <c r="F11329" s="11" t="s">
        <v>0</v>
      </c>
      <c r="G11329" s="11" t="s">
        <v>3</v>
      </c>
      <c r="H11329" s="11" t="s">
        <v>36452</v>
      </c>
      <c r="I11329" s="11" t="s">
        <v>2</v>
      </c>
      <c r="J11329" s="11" t="s">
        <v>163</v>
      </c>
      <c r="K11329" s="11" t="s">
        <v>429</v>
      </c>
      <c r="L11329" s="11" t="s">
        <v>110</v>
      </c>
      <c r="M11329" s="11" t="s">
        <v>430</v>
      </c>
      <c r="N11329" s="11" t="s">
        <v>4737</v>
      </c>
      <c r="O11329" s="11"/>
      <c r="P11329" s="11"/>
      <c r="Q11329" s="11"/>
      <c r="R11329" s="11" t="s">
        <v>36453</v>
      </c>
      <c r="S11329" s="11" t="s">
        <v>99</v>
      </c>
      <c r="T11329" s="11"/>
    </row>
    <row r="11330" spans="2:20" x14ac:dyDescent="0.25">
      <c r="B11330" s="11" t="s">
        <v>36454</v>
      </c>
      <c r="C11330" s="11" t="s">
        <v>8159</v>
      </c>
      <c r="D11330" s="27">
        <v>48391.38</v>
      </c>
      <c r="E11330" s="11" t="s">
        <v>36454</v>
      </c>
      <c r="F11330" s="11" t="s">
        <v>0</v>
      </c>
      <c r="G11330" s="11" t="s">
        <v>3</v>
      </c>
      <c r="H11330" s="11" t="s">
        <v>36455</v>
      </c>
      <c r="I11330" s="11" t="s">
        <v>2</v>
      </c>
      <c r="J11330" s="11" t="s">
        <v>163</v>
      </c>
      <c r="K11330" s="11" t="s">
        <v>164</v>
      </c>
      <c r="L11330" s="11" t="s">
        <v>110</v>
      </c>
      <c r="M11330" s="11" t="s">
        <v>8232</v>
      </c>
      <c r="N11330" s="11" t="s">
        <v>54186</v>
      </c>
      <c r="O11330" s="11"/>
      <c r="P11330" s="11"/>
      <c r="Q11330" s="11"/>
      <c r="R11330" s="11" t="s">
        <v>36456</v>
      </c>
      <c r="S11330" s="11" t="s">
        <v>103</v>
      </c>
      <c r="T11330" s="11"/>
    </row>
    <row r="11331" spans="2:20" x14ac:dyDescent="0.25">
      <c r="B11331" s="11" t="s">
        <v>36457</v>
      </c>
      <c r="C11331" s="11" t="s">
        <v>8159</v>
      </c>
      <c r="D11331" s="27">
        <v>48385.87</v>
      </c>
      <c r="E11331" s="11" t="s">
        <v>36457</v>
      </c>
      <c r="F11331" s="11" t="s">
        <v>0</v>
      </c>
      <c r="G11331" s="11" t="s">
        <v>3</v>
      </c>
      <c r="H11331" s="11" t="s">
        <v>36458</v>
      </c>
      <c r="I11331" s="11" t="s">
        <v>2</v>
      </c>
      <c r="J11331" s="11" t="s">
        <v>358</v>
      </c>
      <c r="K11331" s="11" t="s">
        <v>359</v>
      </c>
      <c r="L11331" s="11" t="s">
        <v>105</v>
      </c>
      <c r="M11331" s="11" t="s">
        <v>8232</v>
      </c>
      <c r="N11331" s="11" t="s">
        <v>54186</v>
      </c>
      <c r="O11331" s="11"/>
      <c r="P11331" s="11"/>
      <c r="Q11331" s="11"/>
      <c r="R11331" s="11" t="s">
        <v>36459</v>
      </c>
      <c r="S11331" s="11" t="s">
        <v>107</v>
      </c>
      <c r="T11331" s="11"/>
    </row>
    <row r="11332" spans="2:20" x14ac:dyDescent="0.25">
      <c r="B11332" s="11" t="s">
        <v>36460</v>
      </c>
      <c r="C11332" s="11" t="s">
        <v>8195</v>
      </c>
      <c r="D11332" s="27">
        <v>48371.73</v>
      </c>
      <c r="E11332" s="11" t="s">
        <v>36460</v>
      </c>
      <c r="F11332" s="11" t="s">
        <v>0</v>
      </c>
      <c r="G11332" s="11" t="s">
        <v>3</v>
      </c>
      <c r="H11332" s="11" t="s">
        <v>36461</v>
      </c>
      <c r="I11332" s="11" t="s">
        <v>2</v>
      </c>
      <c r="J11332" s="11" t="s">
        <v>163</v>
      </c>
      <c r="K11332" s="11" t="s">
        <v>429</v>
      </c>
      <c r="L11332" s="11" t="s">
        <v>96</v>
      </c>
      <c r="M11332" s="11" t="s">
        <v>430</v>
      </c>
      <c r="N11332" s="11" t="s">
        <v>4737</v>
      </c>
      <c r="O11332" s="11"/>
      <c r="P11332" s="11"/>
      <c r="Q11332" s="11"/>
      <c r="R11332" s="11" t="s">
        <v>36462</v>
      </c>
      <c r="S11332" s="11" t="s">
        <v>99</v>
      </c>
      <c r="T11332" s="11"/>
    </row>
    <row r="11333" spans="2:20" x14ac:dyDescent="0.25">
      <c r="B11333" s="11" t="s">
        <v>36463</v>
      </c>
      <c r="C11333" s="11" t="s">
        <v>8195</v>
      </c>
      <c r="D11333" s="27">
        <v>48366.04</v>
      </c>
      <c r="E11333" s="11" t="s">
        <v>36463</v>
      </c>
      <c r="F11333" s="11" t="s">
        <v>0</v>
      </c>
      <c r="G11333" s="11" t="s">
        <v>1</v>
      </c>
      <c r="H11333" s="11" t="s">
        <v>36464</v>
      </c>
      <c r="I11333" s="11" t="s">
        <v>36465</v>
      </c>
      <c r="J11333" s="11" t="s">
        <v>8198</v>
      </c>
      <c r="K11333" s="11" t="s">
        <v>8199</v>
      </c>
      <c r="L11333" s="11" t="s">
        <v>1311</v>
      </c>
      <c r="M11333" s="11"/>
      <c r="N11333" s="11"/>
      <c r="O11333" s="11"/>
      <c r="P11333" s="11"/>
      <c r="Q11333" s="11"/>
      <c r="R11333" s="11" t="s">
        <v>36466</v>
      </c>
      <c r="S11333" s="11" t="s">
        <v>99</v>
      </c>
      <c r="T11333" s="11"/>
    </row>
    <row r="11334" spans="2:20" x14ac:dyDescent="0.25">
      <c r="B11334" s="11" t="s">
        <v>36463</v>
      </c>
      <c r="C11334" s="11" t="s">
        <v>8195</v>
      </c>
      <c r="D11334" s="27">
        <v>48366.04</v>
      </c>
      <c r="E11334" s="11" t="s">
        <v>36463</v>
      </c>
      <c r="F11334" s="11" t="s">
        <v>0</v>
      </c>
      <c r="G11334" s="11" t="s">
        <v>1</v>
      </c>
      <c r="H11334" s="11" t="s">
        <v>36464</v>
      </c>
      <c r="I11334" s="11" t="s">
        <v>36465</v>
      </c>
      <c r="J11334" s="11" t="s">
        <v>8198</v>
      </c>
      <c r="K11334" s="11" t="s">
        <v>8199</v>
      </c>
      <c r="L11334" s="11" t="s">
        <v>1311</v>
      </c>
      <c r="M11334" s="11"/>
      <c r="N11334" s="11"/>
      <c r="O11334" s="11"/>
      <c r="P11334" s="11"/>
      <c r="Q11334" s="11"/>
      <c r="R11334" s="11" t="s">
        <v>36467</v>
      </c>
      <c r="S11334" s="11" t="s">
        <v>99</v>
      </c>
      <c r="T11334" s="11"/>
    </row>
    <row r="11335" spans="2:20" x14ac:dyDescent="0.25">
      <c r="B11335" s="11" t="s">
        <v>36468</v>
      </c>
      <c r="C11335" s="11" t="s">
        <v>8159</v>
      </c>
      <c r="D11335" s="27">
        <v>48358.71</v>
      </c>
      <c r="E11335" s="11" t="s">
        <v>36468</v>
      </c>
      <c r="F11335" s="11" t="s">
        <v>0</v>
      </c>
      <c r="G11335" s="11" t="s">
        <v>3</v>
      </c>
      <c r="H11335" s="11" t="s">
        <v>36469</v>
      </c>
      <c r="I11335" s="11" t="s">
        <v>2</v>
      </c>
      <c r="J11335" s="11" t="s">
        <v>163</v>
      </c>
      <c r="K11335" s="11" t="s">
        <v>164</v>
      </c>
      <c r="L11335" s="11" t="s">
        <v>110</v>
      </c>
      <c r="M11335" s="11" t="s">
        <v>8232</v>
      </c>
      <c r="N11335" s="11" t="s">
        <v>54186</v>
      </c>
      <c r="O11335" s="11"/>
      <c r="P11335" s="11"/>
      <c r="Q11335" s="11"/>
      <c r="R11335" s="11" t="s">
        <v>36470</v>
      </c>
      <c r="S11335" s="11" t="s">
        <v>99</v>
      </c>
      <c r="T11335" s="11"/>
    </row>
    <row r="11336" spans="2:20" x14ac:dyDescent="0.25">
      <c r="B11336" s="11" t="s">
        <v>36471</v>
      </c>
      <c r="C11336" s="11" t="s">
        <v>8195</v>
      </c>
      <c r="D11336" s="27">
        <v>48352.34</v>
      </c>
      <c r="E11336" s="11" t="s">
        <v>36471</v>
      </c>
      <c r="F11336" s="11" t="s">
        <v>0</v>
      </c>
      <c r="G11336" s="11" t="s">
        <v>3</v>
      </c>
      <c r="H11336" s="11" t="s">
        <v>36472</v>
      </c>
      <c r="I11336" s="11" t="s">
        <v>2</v>
      </c>
      <c r="J11336" s="11" t="s">
        <v>163</v>
      </c>
      <c r="K11336" s="11" t="s">
        <v>429</v>
      </c>
      <c r="L11336" s="11" t="s">
        <v>110</v>
      </c>
      <c r="M11336" s="11" t="s">
        <v>430</v>
      </c>
      <c r="N11336" s="11" t="s">
        <v>4737</v>
      </c>
      <c r="O11336" s="11"/>
      <c r="P11336" s="11"/>
      <c r="Q11336" s="11"/>
      <c r="R11336" s="11" t="s">
        <v>36473</v>
      </c>
      <c r="S11336" s="11" t="s">
        <v>107</v>
      </c>
      <c r="T11336" s="11"/>
    </row>
    <row r="11337" spans="2:20" x14ac:dyDescent="0.25">
      <c r="B11337" s="11" t="s">
        <v>36474</v>
      </c>
      <c r="C11337" s="11" t="s">
        <v>8195</v>
      </c>
      <c r="D11337" s="27">
        <v>48350.34</v>
      </c>
      <c r="E11337" s="11" t="s">
        <v>36474</v>
      </c>
      <c r="F11337" s="11" t="s">
        <v>0</v>
      </c>
      <c r="G11337" s="11" t="s">
        <v>7161</v>
      </c>
      <c r="H11337" s="11" t="s">
        <v>36475</v>
      </c>
      <c r="I11337" s="11" t="s">
        <v>2</v>
      </c>
      <c r="J11337" s="11" t="s">
        <v>163</v>
      </c>
      <c r="K11337" s="11" t="s">
        <v>429</v>
      </c>
      <c r="L11337" s="11" t="s">
        <v>110</v>
      </c>
      <c r="M11337" s="11" t="s">
        <v>430</v>
      </c>
      <c r="N11337" s="11" t="s">
        <v>4737</v>
      </c>
      <c r="O11337" s="11"/>
      <c r="P11337" s="11"/>
      <c r="Q11337" s="11"/>
      <c r="R11337" s="11" t="s">
        <v>36476</v>
      </c>
      <c r="S11337" s="11" t="s">
        <v>99</v>
      </c>
      <c r="T11337" s="11"/>
    </row>
    <row r="11338" spans="2:20" x14ac:dyDescent="0.25">
      <c r="B11338" s="11" t="s">
        <v>36477</v>
      </c>
      <c r="C11338" s="11" t="s">
        <v>8195</v>
      </c>
      <c r="D11338" s="27">
        <v>48340.19</v>
      </c>
      <c r="E11338" s="11" t="s">
        <v>36477</v>
      </c>
      <c r="F11338" s="11" t="s">
        <v>0</v>
      </c>
      <c r="G11338" s="11" t="s">
        <v>51</v>
      </c>
      <c r="H11338" s="11" t="s">
        <v>36478</v>
      </c>
      <c r="I11338" s="11" t="s">
        <v>2</v>
      </c>
      <c r="J11338" s="11" t="s">
        <v>163</v>
      </c>
      <c r="K11338" s="11" t="s">
        <v>429</v>
      </c>
      <c r="L11338" s="11" t="s">
        <v>105</v>
      </c>
      <c r="M11338" s="11" t="s">
        <v>430</v>
      </c>
      <c r="N11338" s="11" t="s">
        <v>4737</v>
      </c>
      <c r="O11338" s="11"/>
      <c r="P11338" s="11"/>
      <c r="Q11338" s="11"/>
      <c r="R11338" s="11" t="s">
        <v>36479</v>
      </c>
      <c r="S11338" s="11" t="s">
        <v>99</v>
      </c>
      <c r="T11338" s="11"/>
    </row>
    <row r="11339" spans="2:20" x14ac:dyDescent="0.25">
      <c r="B11339" s="11" t="s">
        <v>36480</v>
      </c>
      <c r="C11339" s="11" t="s">
        <v>8195</v>
      </c>
      <c r="D11339" s="27">
        <v>48334.37</v>
      </c>
      <c r="E11339" s="11" t="s">
        <v>36480</v>
      </c>
      <c r="F11339" s="11" t="s">
        <v>0</v>
      </c>
      <c r="G11339" s="11" t="s">
        <v>3</v>
      </c>
      <c r="H11339" s="11" t="s">
        <v>36481</v>
      </c>
      <c r="I11339" s="11" t="s">
        <v>2</v>
      </c>
      <c r="J11339" s="11" t="s">
        <v>345</v>
      </c>
      <c r="K11339" s="11" t="s">
        <v>429</v>
      </c>
      <c r="L11339" s="11" t="s">
        <v>105</v>
      </c>
      <c r="M11339" s="11" t="s">
        <v>430</v>
      </c>
      <c r="N11339" s="11" t="s">
        <v>4737</v>
      </c>
      <c r="O11339" s="11"/>
      <c r="P11339" s="11"/>
      <c r="Q11339" s="11"/>
      <c r="R11339" s="11" t="s">
        <v>36482</v>
      </c>
      <c r="S11339" s="11" t="s">
        <v>99</v>
      </c>
      <c r="T11339" s="11"/>
    </row>
    <row r="11340" spans="2:20" x14ac:dyDescent="0.25">
      <c r="B11340" s="11" t="s">
        <v>36483</v>
      </c>
      <c r="C11340" s="11" t="s">
        <v>8159</v>
      </c>
      <c r="D11340" s="27">
        <v>48330.93</v>
      </c>
      <c r="E11340" s="11" t="s">
        <v>36483</v>
      </c>
      <c r="F11340" s="11" t="s">
        <v>0</v>
      </c>
      <c r="G11340" s="11" t="s">
        <v>3</v>
      </c>
      <c r="H11340" s="11" t="s">
        <v>36484</v>
      </c>
      <c r="I11340" s="11" t="s">
        <v>2</v>
      </c>
      <c r="J11340" s="11" t="s">
        <v>163</v>
      </c>
      <c r="K11340" s="11" t="s">
        <v>164</v>
      </c>
      <c r="L11340" s="11" t="s">
        <v>105</v>
      </c>
      <c r="M11340" s="11" t="s">
        <v>8232</v>
      </c>
      <c r="N11340" s="11" t="s">
        <v>54186</v>
      </c>
      <c r="O11340" s="11"/>
      <c r="P11340" s="11"/>
      <c r="Q11340" s="11"/>
      <c r="R11340" s="11" t="s">
        <v>36485</v>
      </c>
      <c r="S11340" s="11" t="s">
        <v>103</v>
      </c>
      <c r="T11340" s="11"/>
    </row>
    <row r="11341" spans="2:20" x14ac:dyDescent="0.25">
      <c r="B11341" s="11" t="s">
        <v>36486</v>
      </c>
      <c r="C11341" s="11" t="s">
        <v>8195</v>
      </c>
      <c r="D11341" s="27">
        <v>48327.74</v>
      </c>
      <c r="E11341" s="11" t="s">
        <v>36486</v>
      </c>
      <c r="F11341" s="11" t="s">
        <v>0</v>
      </c>
      <c r="G11341" s="11" t="s">
        <v>3</v>
      </c>
      <c r="H11341" s="11" t="s">
        <v>36487</v>
      </c>
      <c r="I11341" s="11" t="s">
        <v>2</v>
      </c>
      <c r="J11341" s="11" t="s">
        <v>163</v>
      </c>
      <c r="K11341" s="11" t="s">
        <v>429</v>
      </c>
      <c r="L11341" s="11" t="s">
        <v>105</v>
      </c>
      <c r="M11341" s="11" t="s">
        <v>430</v>
      </c>
      <c r="N11341" s="11" t="s">
        <v>4737</v>
      </c>
      <c r="O11341" s="11"/>
      <c r="P11341" s="11"/>
      <c r="Q11341" s="11"/>
      <c r="R11341" s="11" t="s">
        <v>36488</v>
      </c>
      <c r="S11341" s="11" t="s">
        <v>99</v>
      </c>
      <c r="T11341" s="11"/>
    </row>
    <row r="11342" spans="2:20" x14ac:dyDescent="0.25">
      <c r="B11342" s="11" t="s">
        <v>36489</v>
      </c>
      <c r="C11342" s="11" t="s">
        <v>8195</v>
      </c>
      <c r="D11342" s="27">
        <v>48315.9</v>
      </c>
      <c r="E11342" s="11" t="s">
        <v>36489</v>
      </c>
      <c r="F11342" s="11" t="s">
        <v>0</v>
      </c>
      <c r="G11342" s="11" t="s">
        <v>3</v>
      </c>
      <c r="H11342" s="11" t="s">
        <v>36490</v>
      </c>
      <c r="I11342" s="11" t="s">
        <v>2</v>
      </c>
      <c r="J11342" s="11" t="s">
        <v>163</v>
      </c>
      <c r="K11342" s="11" t="s">
        <v>429</v>
      </c>
      <c r="L11342" s="11" t="s">
        <v>110</v>
      </c>
      <c r="M11342" s="11" t="s">
        <v>430</v>
      </c>
      <c r="N11342" s="11" t="s">
        <v>4737</v>
      </c>
      <c r="O11342" s="11"/>
      <c r="P11342" s="11"/>
      <c r="Q11342" s="11"/>
      <c r="R11342" s="11" t="s">
        <v>36491</v>
      </c>
      <c r="S11342" s="11" t="s">
        <v>107</v>
      </c>
      <c r="T11342" s="11"/>
    </row>
    <row r="11343" spans="2:20" x14ac:dyDescent="0.25">
      <c r="B11343" s="11" t="s">
        <v>36492</v>
      </c>
      <c r="C11343" s="11" t="s">
        <v>8195</v>
      </c>
      <c r="D11343" s="27">
        <v>48313.25</v>
      </c>
      <c r="E11343" s="11" t="s">
        <v>36492</v>
      </c>
      <c r="F11343" s="11" t="s">
        <v>0</v>
      </c>
      <c r="G11343" s="11" t="s">
        <v>3</v>
      </c>
      <c r="H11343" s="11" t="s">
        <v>36493</v>
      </c>
      <c r="I11343" s="11" t="s">
        <v>2</v>
      </c>
      <c r="J11343" s="11" t="s">
        <v>163</v>
      </c>
      <c r="K11343" s="11" t="s">
        <v>429</v>
      </c>
      <c r="L11343" s="11" t="s">
        <v>110</v>
      </c>
      <c r="M11343" s="11" t="s">
        <v>430</v>
      </c>
      <c r="N11343" s="11" t="s">
        <v>4737</v>
      </c>
      <c r="O11343" s="11"/>
      <c r="P11343" s="11"/>
      <c r="Q11343" s="11"/>
      <c r="R11343" s="11" t="s">
        <v>36494</v>
      </c>
      <c r="S11343" s="11" t="s">
        <v>99</v>
      </c>
      <c r="T11343" s="11"/>
    </row>
    <row r="11344" spans="2:20" x14ac:dyDescent="0.25">
      <c r="B11344" s="11" t="s">
        <v>36495</v>
      </c>
      <c r="C11344" s="11" t="s">
        <v>8195</v>
      </c>
      <c r="D11344" s="27">
        <v>48312.42</v>
      </c>
      <c r="E11344" s="11" t="s">
        <v>36495</v>
      </c>
      <c r="F11344" s="11" t="s">
        <v>0</v>
      </c>
      <c r="G11344" s="11" t="s">
        <v>3</v>
      </c>
      <c r="H11344" s="11" t="s">
        <v>36496</v>
      </c>
      <c r="I11344" s="11" t="s">
        <v>2</v>
      </c>
      <c r="J11344" s="11" t="s">
        <v>163</v>
      </c>
      <c r="K11344" s="11" t="s">
        <v>429</v>
      </c>
      <c r="L11344" s="11" t="s">
        <v>110</v>
      </c>
      <c r="M11344" s="11" t="s">
        <v>430</v>
      </c>
      <c r="N11344" s="11" t="s">
        <v>4737</v>
      </c>
      <c r="O11344" s="11"/>
      <c r="P11344" s="11"/>
      <c r="Q11344" s="11"/>
      <c r="R11344" s="11" t="s">
        <v>36497</v>
      </c>
      <c r="S11344" s="11" t="s">
        <v>99</v>
      </c>
      <c r="T11344" s="11"/>
    </row>
    <row r="11345" spans="2:20" x14ac:dyDescent="0.25">
      <c r="B11345" s="11" t="s">
        <v>36498</v>
      </c>
      <c r="C11345" s="11" t="s">
        <v>8195</v>
      </c>
      <c r="D11345" s="27">
        <v>48305.7</v>
      </c>
      <c r="E11345" s="11" t="s">
        <v>36498</v>
      </c>
      <c r="F11345" s="11" t="s">
        <v>0</v>
      </c>
      <c r="G11345" s="11" t="s">
        <v>3</v>
      </c>
      <c r="H11345" s="11" t="s">
        <v>36499</v>
      </c>
      <c r="I11345" s="11" t="s">
        <v>2</v>
      </c>
      <c r="J11345" s="11" t="s">
        <v>163</v>
      </c>
      <c r="K11345" s="11" t="s">
        <v>101</v>
      </c>
      <c r="L11345" s="11" t="s">
        <v>105</v>
      </c>
      <c r="M11345" s="11" t="s">
        <v>8277</v>
      </c>
      <c r="N11345" s="11" t="s">
        <v>54187</v>
      </c>
      <c r="O11345" s="11"/>
      <c r="P11345" s="11"/>
      <c r="Q11345" s="11"/>
      <c r="R11345" s="11" t="s">
        <v>36500</v>
      </c>
      <c r="S11345" s="11" t="s">
        <v>99</v>
      </c>
      <c r="T11345" s="11"/>
    </row>
    <row r="11346" spans="2:20" x14ac:dyDescent="0.25">
      <c r="B11346" s="11" t="s">
        <v>36498</v>
      </c>
      <c r="C11346" s="11" t="s">
        <v>8195</v>
      </c>
      <c r="D11346" s="27">
        <v>48305.7</v>
      </c>
      <c r="E11346" s="11" t="s">
        <v>36498</v>
      </c>
      <c r="F11346" s="11" t="s">
        <v>0</v>
      </c>
      <c r="G11346" s="11" t="s">
        <v>3</v>
      </c>
      <c r="H11346" s="11" t="s">
        <v>36499</v>
      </c>
      <c r="I11346" s="11" t="s">
        <v>2</v>
      </c>
      <c r="J11346" s="11" t="s">
        <v>163</v>
      </c>
      <c r="K11346" s="11" t="s">
        <v>1030</v>
      </c>
      <c r="L11346" s="11" t="s">
        <v>105</v>
      </c>
      <c r="M11346" s="11" t="s">
        <v>8277</v>
      </c>
      <c r="N11346" s="11" t="s">
        <v>54187</v>
      </c>
      <c r="O11346" s="11"/>
      <c r="P11346" s="11"/>
      <c r="Q11346" s="11"/>
      <c r="R11346" s="11" t="s">
        <v>36500</v>
      </c>
      <c r="S11346" s="11" t="s">
        <v>99</v>
      </c>
      <c r="T11346" s="11"/>
    </row>
    <row r="11347" spans="2:20" x14ac:dyDescent="0.25">
      <c r="B11347" s="11" t="s">
        <v>36501</v>
      </c>
      <c r="C11347" s="11" t="s">
        <v>8195</v>
      </c>
      <c r="D11347" s="27">
        <v>48272.35</v>
      </c>
      <c r="E11347" s="11" t="s">
        <v>36501</v>
      </c>
      <c r="F11347" s="11" t="s">
        <v>0</v>
      </c>
      <c r="G11347" s="11" t="s">
        <v>3</v>
      </c>
      <c r="H11347" s="11" t="s">
        <v>36502</v>
      </c>
      <c r="I11347" s="11" t="s">
        <v>2</v>
      </c>
      <c r="J11347" s="11" t="s">
        <v>163</v>
      </c>
      <c r="K11347" s="11" t="s">
        <v>429</v>
      </c>
      <c r="L11347" s="11" t="s">
        <v>105</v>
      </c>
      <c r="M11347" s="11" t="s">
        <v>430</v>
      </c>
      <c r="N11347" s="11" t="s">
        <v>4737</v>
      </c>
      <c r="O11347" s="11"/>
      <c r="P11347" s="11"/>
      <c r="Q11347" s="11"/>
      <c r="R11347" s="11" t="s">
        <v>36503</v>
      </c>
      <c r="S11347" s="11" t="s">
        <v>107</v>
      </c>
      <c r="T11347" s="11"/>
    </row>
    <row r="11348" spans="2:20" x14ac:dyDescent="0.25">
      <c r="B11348" s="11" t="s">
        <v>36504</v>
      </c>
      <c r="C11348" s="11" t="s">
        <v>8195</v>
      </c>
      <c r="D11348" s="27">
        <v>48255.63</v>
      </c>
      <c r="E11348" s="11" t="s">
        <v>36504</v>
      </c>
      <c r="F11348" s="11" t="s">
        <v>0</v>
      </c>
      <c r="G11348" s="11" t="s">
        <v>3</v>
      </c>
      <c r="H11348" s="11" t="s">
        <v>36505</v>
      </c>
      <c r="I11348" s="11" t="s">
        <v>2</v>
      </c>
      <c r="J11348" s="11" t="s">
        <v>345</v>
      </c>
      <c r="K11348" s="11" t="s">
        <v>429</v>
      </c>
      <c r="L11348" s="11" t="s">
        <v>105</v>
      </c>
      <c r="M11348" s="11" t="s">
        <v>32400</v>
      </c>
      <c r="N11348" s="11" t="s">
        <v>54191</v>
      </c>
      <c r="O11348" s="11"/>
      <c r="P11348" s="11"/>
      <c r="Q11348" s="11"/>
      <c r="R11348" s="11" t="s">
        <v>36506</v>
      </c>
      <c r="S11348" s="11" t="s">
        <v>107</v>
      </c>
      <c r="T11348" s="11"/>
    </row>
    <row r="11349" spans="2:20" x14ac:dyDescent="0.25">
      <c r="B11349" s="11" t="s">
        <v>36507</v>
      </c>
      <c r="C11349" s="11" t="s">
        <v>8159</v>
      </c>
      <c r="D11349" s="27">
        <v>48253.01</v>
      </c>
      <c r="E11349" s="11" t="s">
        <v>36507</v>
      </c>
      <c r="F11349" s="11" t="s">
        <v>0</v>
      </c>
      <c r="G11349" s="11" t="s">
        <v>31050</v>
      </c>
      <c r="H11349" s="11" t="s">
        <v>36508</v>
      </c>
      <c r="I11349" s="11" t="s">
        <v>2</v>
      </c>
      <c r="J11349" s="11" t="s">
        <v>163</v>
      </c>
      <c r="K11349" s="11" t="s">
        <v>101</v>
      </c>
      <c r="L11349" s="11" t="s">
        <v>105</v>
      </c>
      <c r="M11349" s="11" t="s">
        <v>8232</v>
      </c>
      <c r="N11349" s="11" t="s">
        <v>54186</v>
      </c>
      <c r="O11349" s="11"/>
      <c r="P11349" s="11"/>
      <c r="Q11349" s="11"/>
      <c r="R11349" s="11" t="s">
        <v>36509</v>
      </c>
      <c r="S11349" s="11" t="s">
        <v>99</v>
      </c>
      <c r="T11349" s="11"/>
    </row>
    <row r="11350" spans="2:20" x14ac:dyDescent="0.25">
      <c r="B11350" s="11" t="s">
        <v>36507</v>
      </c>
      <c r="C11350" s="11" t="s">
        <v>8159</v>
      </c>
      <c r="D11350" s="27">
        <v>48253.01</v>
      </c>
      <c r="E11350" s="11" t="s">
        <v>36507</v>
      </c>
      <c r="F11350" s="11" t="s">
        <v>0</v>
      </c>
      <c r="G11350" s="11" t="s">
        <v>31050</v>
      </c>
      <c r="H11350" s="11" t="s">
        <v>36508</v>
      </c>
      <c r="I11350" s="11" t="s">
        <v>2</v>
      </c>
      <c r="J11350" s="11" t="s">
        <v>163</v>
      </c>
      <c r="K11350" s="11" t="s">
        <v>164</v>
      </c>
      <c r="L11350" s="11" t="s">
        <v>105</v>
      </c>
      <c r="M11350" s="11" t="s">
        <v>8232</v>
      </c>
      <c r="N11350" s="11" t="s">
        <v>54186</v>
      </c>
      <c r="O11350" s="11"/>
      <c r="P11350" s="11"/>
      <c r="Q11350" s="11"/>
      <c r="R11350" s="11" t="s">
        <v>36509</v>
      </c>
      <c r="S11350" s="11" t="s">
        <v>99</v>
      </c>
      <c r="T11350" s="11"/>
    </row>
    <row r="11351" spans="2:20" x14ac:dyDescent="0.25">
      <c r="B11351" s="11" t="s">
        <v>36510</v>
      </c>
      <c r="C11351" s="11" t="s">
        <v>8195</v>
      </c>
      <c r="D11351" s="27">
        <v>48246.31</v>
      </c>
      <c r="E11351" s="11" t="s">
        <v>36510</v>
      </c>
      <c r="F11351" s="11" t="s">
        <v>0</v>
      </c>
      <c r="G11351" s="11" t="s">
        <v>51</v>
      </c>
      <c r="H11351" s="11" t="s">
        <v>36511</v>
      </c>
      <c r="I11351" s="11" t="s">
        <v>2</v>
      </c>
      <c r="J11351" s="11" t="s">
        <v>163</v>
      </c>
      <c r="K11351" s="11" t="s">
        <v>101</v>
      </c>
      <c r="L11351" s="11" t="s">
        <v>96</v>
      </c>
      <c r="M11351" s="11" t="s">
        <v>430</v>
      </c>
      <c r="N11351" s="11" t="s">
        <v>4737</v>
      </c>
      <c r="O11351" s="11"/>
      <c r="P11351" s="11"/>
      <c r="Q11351" s="11"/>
      <c r="R11351" s="11" t="s">
        <v>36512</v>
      </c>
      <c r="S11351" s="11" t="s">
        <v>99</v>
      </c>
      <c r="T11351" s="11"/>
    </row>
    <row r="11352" spans="2:20" x14ac:dyDescent="0.25">
      <c r="B11352" s="11" t="s">
        <v>36510</v>
      </c>
      <c r="C11352" s="11" t="s">
        <v>8195</v>
      </c>
      <c r="D11352" s="27">
        <v>48246.31</v>
      </c>
      <c r="E11352" s="11" t="s">
        <v>36510</v>
      </c>
      <c r="F11352" s="11" t="s">
        <v>0</v>
      </c>
      <c r="G11352" s="11" t="s">
        <v>51</v>
      </c>
      <c r="H11352" s="11" t="s">
        <v>36511</v>
      </c>
      <c r="I11352" s="11" t="s">
        <v>2</v>
      </c>
      <c r="J11352" s="11" t="s">
        <v>163</v>
      </c>
      <c r="K11352" s="11" t="s">
        <v>429</v>
      </c>
      <c r="L11352" s="11" t="s">
        <v>96</v>
      </c>
      <c r="M11352" s="11" t="s">
        <v>430</v>
      </c>
      <c r="N11352" s="11" t="s">
        <v>4737</v>
      </c>
      <c r="O11352" s="11"/>
      <c r="P11352" s="11"/>
      <c r="Q11352" s="11"/>
      <c r="R11352" s="11" t="s">
        <v>36512</v>
      </c>
      <c r="S11352" s="11" t="s">
        <v>99</v>
      </c>
      <c r="T11352" s="11"/>
    </row>
    <row r="11353" spans="2:20" x14ac:dyDescent="0.25">
      <c r="B11353" s="11" t="s">
        <v>36513</v>
      </c>
      <c r="C11353" s="11" t="s">
        <v>8159</v>
      </c>
      <c r="D11353" s="27">
        <v>48243.47</v>
      </c>
      <c r="E11353" s="11" t="s">
        <v>36513</v>
      </c>
      <c r="F11353" s="11" t="s">
        <v>0</v>
      </c>
      <c r="G11353" s="11" t="s">
        <v>3</v>
      </c>
      <c r="H11353" s="11" t="s">
        <v>36514</v>
      </c>
      <c r="I11353" s="11" t="s">
        <v>2</v>
      </c>
      <c r="J11353" s="11" t="s">
        <v>163</v>
      </c>
      <c r="K11353" s="11" t="s">
        <v>164</v>
      </c>
      <c r="L11353" s="11" t="s">
        <v>105</v>
      </c>
      <c r="M11353" s="11" t="s">
        <v>8232</v>
      </c>
      <c r="N11353" s="11" t="s">
        <v>54186</v>
      </c>
      <c r="O11353" s="11"/>
      <c r="P11353" s="11"/>
      <c r="Q11353" s="11"/>
      <c r="R11353" s="11" t="s">
        <v>36515</v>
      </c>
      <c r="S11353" s="11" t="s">
        <v>99</v>
      </c>
      <c r="T11353" s="11"/>
    </row>
    <row r="11354" spans="2:20" x14ac:dyDescent="0.25">
      <c r="B11354" s="11" t="s">
        <v>36516</v>
      </c>
      <c r="C11354" s="11" t="s">
        <v>8195</v>
      </c>
      <c r="D11354" s="27">
        <v>48237.14</v>
      </c>
      <c r="E11354" s="11" t="s">
        <v>36516</v>
      </c>
      <c r="F11354" s="11" t="s">
        <v>0</v>
      </c>
      <c r="G11354" s="11" t="s">
        <v>34154</v>
      </c>
      <c r="H11354" s="11" t="s">
        <v>36517</v>
      </c>
      <c r="I11354" s="11" t="s">
        <v>2</v>
      </c>
      <c r="J11354" s="11" t="s">
        <v>163</v>
      </c>
      <c r="K11354" s="11" t="s">
        <v>429</v>
      </c>
      <c r="L11354" s="11" t="s">
        <v>110</v>
      </c>
      <c r="M11354" s="11" t="s">
        <v>430</v>
      </c>
      <c r="N11354" s="11" t="s">
        <v>4737</v>
      </c>
      <c r="O11354" s="11"/>
      <c r="P11354" s="11"/>
      <c r="Q11354" s="11"/>
      <c r="R11354" s="11" t="s">
        <v>36518</v>
      </c>
      <c r="S11354" s="11" t="s">
        <v>103</v>
      </c>
      <c r="T11354" s="11"/>
    </row>
    <row r="11355" spans="2:20" x14ac:dyDescent="0.25">
      <c r="B11355" s="11" t="s">
        <v>36519</v>
      </c>
      <c r="C11355" s="11" t="s">
        <v>8195</v>
      </c>
      <c r="D11355" s="27">
        <v>48221.02</v>
      </c>
      <c r="E11355" s="11" t="s">
        <v>36519</v>
      </c>
      <c r="F11355" s="11" t="s">
        <v>0</v>
      </c>
      <c r="G11355" s="11" t="s">
        <v>3</v>
      </c>
      <c r="H11355" s="11" t="s">
        <v>36520</v>
      </c>
      <c r="I11355" s="11" t="s">
        <v>2</v>
      </c>
      <c r="J11355" s="11" t="s">
        <v>163</v>
      </c>
      <c r="K11355" s="11" t="s">
        <v>429</v>
      </c>
      <c r="L11355" s="11" t="s">
        <v>110</v>
      </c>
      <c r="M11355" s="11" t="s">
        <v>430</v>
      </c>
      <c r="N11355" s="11" t="s">
        <v>4737</v>
      </c>
      <c r="O11355" s="11"/>
      <c r="P11355" s="11"/>
      <c r="Q11355" s="11"/>
      <c r="R11355" s="11" t="s">
        <v>36521</v>
      </c>
      <c r="S11355" s="11" t="s">
        <v>99</v>
      </c>
      <c r="T11355" s="11"/>
    </row>
    <row r="11356" spans="2:20" x14ac:dyDescent="0.25">
      <c r="B11356" s="11" t="s">
        <v>36522</v>
      </c>
      <c r="C11356" s="11" t="s">
        <v>8159</v>
      </c>
      <c r="D11356" s="27">
        <v>48196.3</v>
      </c>
      <c r="E11356" s="11" t="s">
        <v>36522</v>
      </c>
      <c r="F11356" s="11" t="s">
        <v>0</v>
      </c>
      <c r="G11356" s="11" t="s">
        <v>3</v>
      </c>
      <c r="H11356" s="11" t="s">
        <v>36523</v>
      </c>
      <c r="I11356" s="11" t="s">
        <v>2</v>
      </c>
      <c r="J11356" s="11" t="s">
        <v>163</v>
      </c>
      <c r="K11356" s="11" t="s">
        <v>164</v>
      </c>
      <c r="L11356" s="11" t="s">
        <v>110</v>
      </c>
      <c r="M11356" s="11" t="s">
        <v>8232</v>
      </c>
      <c r="N11356" s="11" t="s">
        <v>54186</v>
      </c>
      <c r="O11356" s="11"/>
      <c r="P11356" s="11"/>
      <c r="Q11356" s="11"/>
      <c r="R11356" s="11" t="s">
        <v>11227</v>
      </c>
      <c r="S11356" s="11" t="s">
        <v>103</v>
      </c>
      <c r="T11356" s="11"/>
    </row>
    <row r="11357" spans="2:20" x14ac:dyDescent="0.25">
      <c r="B11357" s="11" t="s">
        <v>36524</v>
      </c>
      <c r="C11357" s="11" t="s">
        <v>8159</v>
      </c>
      <c r="D11357" s="27">
        <v>48183.28</v>
      </c>
      <c r="E11357" s="11" t="s">
        <v>36524</v>
      </c>
      <c r="F11357" s="11" t="s">
        <v>0</v>
      </c>
      <c r="G11357" s="11" t="s">
        <v>52</v>
      </c>
      <c r="H11357" s="11" t="s">
        <v>36525</v>
      </c>
      <c r="I11357" s="11" t="s">
        <v>2</v>
      </c>
      <c r="J11357" s="11" t="s">
        <v>163</v>
      </c>
      <c r="K11357" s="11" t="s">
        <v>164</v>
      </c>
      <c r="L11357" s="11" t="s">
        <v>110</v>
      </c>
      <c r="M11357" s="11" t="s">
        <v>8232</v>
      </c>
      <c r="N11357" s="11" t="s">
        <v>54186</v>
      </c>
      <c r="O11357" s="11"/>
      <c r="P11357" s="11"/>
      <c r="Q11357" s="11"/>
      <c r="R11357" s="11" t="s">
        <v>36526</v>
      </c>
      <c r="S11357" s="11" t="s">
        <v>99</v>
      </c>
      <c r="T11357" s="11"/>
    </row>
    <row r="11358" spans="2:20" x14ac:dyDescent="0.25">
      <c r="B11358" s="11" t="s">
        <v>36527</v>
      </c>
      <c r="C11358" s="11" t="s">
        <v>8195</v>
      </c>
      <c r="D11358" s="27">
        <v>48156.25</v>
      </c>
      <c r="E11358" s="11" t="s">
        <v>36527</v>
      </c>
      <c r="F11358" s="11" t="s">
        <v>0</v>
      </c>
      <c r="G11358" s="11" t="s">
        <v>3</v>
      </c>
      <c r="H11358" s="11" t="s">
        <v>36528</v>
      </c>
      <c r="I11358" s="11" t="s">
        <v>2</v>
      </c>
      <c r="J11358" s="11" t="s">
        <v>163</v>
      </c>
      <c r="K11358" s="11" t="s">
        <v>429</v>
      </c>
      <c r="L11358" s="11" t="s">
        <v>96</v>
      </c>
      <c r="M11358" s="11" t="s">
        <v>8277</v>
      </c>
      <c r="N11358" s="11" t="s">
        <v>54187</v>
      </c>
      <c r="O11358" s="11"/>
      <c r="P11358" s="11"/>
      <c r="Q11358" s="11"/>
      <c r="R11358" s="11" t="s">
        <v>36529</v>
      </c>
      <c r="S11358" s="11" t="s">
        <v>107</v>
      </c>
      <c r="T11358" s="11"/>
    </row>
    <row r="11359" spans="2:20" x14ac:dyDescent="0.25">
      <c r="B11359" s="11" t="s">
        <v>36530</v>
      </c>
      <c r="C11359" s="11" t="s">
        <v>8195</v>
      </c>
      <c r="D11359" s="27">
        <v>48152.06</v>
      </c>
      <c r="E11359" s="11" t="s">
        <v>36530</v>
      </c>
      <c r="F11359" s="11" t="s">
        <v>0</v>
      </c>
      <c r="G11359" s="11" t="s">
        <v>3</v>
      </c>
      <c r="H11359" s="11" t="s">
        <v>36531</v>
      </c>
      <c r="I11359" s="11" t="s">
        <v>2</v>
      </c>
      <c r="J11359" s="11" t="s">
        <v>163</v>
      </c>
      <c r="K11359" s="11" t="s">
        <v>429</v>
      </c>
      <c r="L11359" s="11" t="s">
        <v>96</v>
      </c>
      <c r="M11359" s="11" t="s">
        <v>430</v>
      </c>
      <c r="N11359" s="11" t="s">
        <v>4737</v>
      </c>
      <c r="O11359" s="11"/>
      <c r="P11359" s="11"/>
      <c r="Q11359" s="11"/>
      <c r="R11359" s="11" t="s">
        <v>36532</v>
      </c>
      <c r="S11359" s="11" t="s">
        <v>103</v>
      </c>
      <c r="T11359" s="11"/>
    </row>
    <row r="11360" spans="2:20" x14ac:dyDescent="0.25">
      <c r="B11360" s="11" t="s">
        <v>36533</v>
      </c>
      <c r="C11360" s="11" t="s">
        <v>8159</v>
      </c>
      <c r="D11360" s="27">
        <v>48145.599999999999</v>
      </c>
      <c r="E11360" s="11" t="s">
        <v>36533</v>
      </c>
      <c r="F11360" s="11" t="s">
        <v>0</v>
      </c>
      <c r="G11360" s="11" t="s">
        <v>3</v>
      </c>
      <c r="H11360" s="11" t="s">
        <v>36534</v>
      </c>
      <c r="I11360" s="11" t="s">
        <v>6557</v>
      </c>
      <c r="J11360" s="11" t="s">
        <v>163</v>
      </c>
      <c r="K11360" s="11"/>
      <c r="L11360" s="11" t="s">
        <v>105</v>
      </c>
      <c r="M11360" s="11" t="s">
        <v>8232</v>
      </c>
      <c r="N11360" s="11" t="s">
        <v>54186</v>
      </c>
      <c r="O11360" s="11"/>
      <c r="P11360" s="11"/>
      <c r="Q11360" s="11"/>
      <c r="R11360" s="11" t="s">
        <v>11242</v>
      </c>
      <c r="S11360" s="11" t="s">
        <v>107</v>
      </c>
      <c r="T11360" s="11"/>
    </row>
    <row r="11361" spans="2:20" x14ac:dyDescent="0.25">
      <c r="B11361" s="11" t="s">
        <v>36533</v>
      </c>
      <c r="C11361" s="11" t="s">
        <v>8159</v>
      </c>
      <c r="D11361" s="27">
        <v>48145.599999999999</v>
      </c>
      <c r="E11361" s="11" t="s">
        <v>36533</v>
      </c>
      <c r="F11361" s="11" t="s">
        <v>0</v>
      </c>
      <c r="G11361" s="11" t="s">
        <v>3</v>
      </c>
      <c r="H11361" s="11" t="s">
        <v>36534</v>
      </c>
      <c r="I11361" s="11" t="s">
        <v>2</v>
      </c>
      <c r="J11361" s="11" t="s">
        <v>163</v>
      </c>
      <c r="K11361" s="11" t="s">
        <v>164</v>
      </c>
      <c r="L11361" s="11" t="s">
        <v>105</v>
      </c>
      <c r="M11361" s="11" t="s">
        <v>8232</v>
      </c>
      <c r="N11361" s="11" t="s">
        <v>54186</v>
      </c>
      <c r="O11361" s="11"/>
      <c r="P11361" s="11"/>
      <c r="Q11361" s="11"/>
      <c r="R11361" s="11" t="s">
        <v>11242</v>
      </c>
      <c r="S11361" s="11" t="s">
        <v>107</v>
      </c>
      <c r="T11361" s="11"/>
    </row>
    <row r="11362" spans="2:20" x14ac:dyDescent="0.25">
      <c r="B11362" s="11" t="s">
        <v>36535</v>
      </c>
      <c r="C11362" s="11" t="s">
        <v>8195</v>
      </c>
      <c r="D11362" s="27">
        <v>48137.91</v>
      </c>
      <c r="E11362" s="11" t="s">
        <v>36535</v>
      </c>
      <c r="F11362" s="11" t="s">
        <v>0</v>
      </c>
      <c r="G11362" s="11" t="s">
        <v>1</v>
      </c>
      <c r="H11362" s="11" t="s">
        <v>36536</v>
      </c>
      <c r="I11362" s="11" t="s">
        <v>2</v>
      </c>
      <c r="J11362" s="11" t="s">
        <v>35860</v>
      </c>
      <c r="K11362" s="11" t="s">
        <v>35011</v>
      </c>
      <c r="L11362" s="11" t="s">
        <v>105</v>
      </c>
      <c r="M11362" s="11" t="s">
        <v>430</v>
      </c>
      <c r="N11362" s="11" t="s">
        <v>4737</v>
      </c>
      <c r="O11362" s="11"/>
      <c r="P11362" s="11"/>
      <c r="Q11362" s="11"/>
      <c r="R11362" s="11" t="s">
        <v>36537</v>
      </c>
      <c r="S11362" s="11" t="s">
        <v>99</v>
      </c>
      <c r="T11362" s="11"/>
    </row>
    <row r="11363" spans="2:20" x14ac:dyDescent="0.25">
      <c r="B11363" s="11" t="s">
        <v>36538</v>
      </c>
      <c r="C11363" s="11" t="s">
        <v>8159</v>
      </c>
      <c r="D11363" s="27">
        <v>48137.51</v>
      </c>
      <c r="E11363" s="11" t="s">
        <v>36538</v>
      </c>
      <c r="F11363" s="11" t="s">
        <v>0</v>
      </c>
      <c r="G11363" s="11" t="s">
        <v>3</v>
      </c>
      <c r="H11363" s="11" t="s">
        <v>36539</v>
      </c>
      <c r="I11363" s="11" t="s">
        <v>2</v>
      </c>
      <c r="J11363" s="11" t="s">
        <v>163</v>
      </c>
      <c r="K11363" s="11" t="s">
        <v>164</v>
      </c>
      <c r="L11363" s="11" t="s">
        <v>105</v>
      </c>
      <c r="M11363" s="11" t="s">
        <v>8232</v>
      </c>
      <c r="N11363" s="11" t="s">
        <v>54186</v>
      </c>
      <c r="O11363" s="11"/>
      <c r="P11363" s="11"/>
      <c r="Q11363" s="11"/>
      <c r="R11363" s="11" t="s">
        <v>36540</v>
      </c>
      <c r="S11363" s="11" t="s">
        <v>107</v>
      </c>
      <c r="T11363" s="11"/>
    </row>
    <row r="11364" spans="2:20" x14ac:dyDescent="0.25">
      <c r="B11364" s="11" t="s">
        <v>36541</v>
      </c>
      <c r="C11364" s="11" t="s">
        <v>8195</v>
      </c>
      <c r="D11364" s="27">
        <v>48127.91</v>
      </c>
      <c r="E11364" s="11" t="s">
        <v>36541</v>
      </c>
      <c r="F11364" s="11" t="s">
        <v>0</v>
      </c>
      <c r="G11364" s="11" t="s">
        <v>3</v>
      </c>
      <c r="H11364" s="11" t="s">
        <v>36542</v>
      </c>
      <c r="I11364" s="11" t="s">
        <v>2</v>
      </c>
      <c r="J11364" s="11" t="s">
        <v>163</v>
      </c>
      <c r="K11364" s="11" t="s">
        <v>429</v>
      </c>
      <c r="L11364" s="11" t="s">
        <v>96</v>
      </c>
      <c r="M11364" s="11" t="s">
        <v>430</v>
      </c>
      <c r="N11364" s="11" t="s">
        <v>4737</v>
      </c>
      <c r="O11364" s="11"/>
      <c r="P11364" s="11"/>
      <c r="Q11364" s="11"/>
      <c r="R11364" s="11" t="s">
        <v>36543</v>
      </c>
      <c r="S11364" s="11" t="s">
        <v>99</v>
      </c>
      <c r="T11364" s="11"/>
    </row>
    <row r="11365" spans="2:20" x14ac:dyDescent="0.25">
      <c r="B11365" s="11" t="s">
        <v>36544</v>
      </c>
      <c r="C11365" s="11" t="s">
        <v>8195</v>
      </c>
      <c r="D11365" s="27">
        <v>48123.51</v>
      </c>
      <c r="E11365" s="11" t="s">
        <v>36544</v>
      </c>
      <c r="F11365" s="11" t="s">
        <v>0</v>
      </c>
      <c r="G11365" s="11" t="s">
        <v>3</v>
      </c>
      <c r="H11365" s="11" t="s">
        <v>36545</v>
      </c>
      <c r="I11365" s="11" t="s">
        <v>2</v>
      </c>
      <c r="J11365" s="11" t="s">
        <v>345</v>
      </c>
      <c r="K11365" s="11" t="s">
        <v>429</v>
      </c>
      <c r="L11365" s="11" t="s">
        <v>105</v>
      </c>
      <c r="M11365" s="11" t="s">
        <v>8277</v>
      </c>
      <c r="N11365" s="11" t="s">
        <v>54187</v>
      </c>
      <c r="O11365" s="11"/>
      <c r="P11365" s="11"/>
      <c r="Q11365" s="11"/>
      <c r="R11365" s="11" t="s">
        <v>36546</v>
      </c>
      <c r="S11365" s="11" t="s">
        <v>99</v>
      </c>
      <c r="T11365" s="11"/>
    </row>
    <row r="11366" spans="2:20" x14ac:dyDescent="0.25">
      <c r="B11366" s="11" t="s">
        <v>36547</v>
      </c>
      <c r="C11366" s="11" t="s">
        <v>8159</v>
      </c>
      <c r="D11366" s="27">
        <v>48116.02</v>
      </c>
      <c r="E11366" s="11" t="s">
        <v>36547</v>
      </c>
      <c r="F11366" s="11" t="s">
        <v>0</v>
      </c>
      <c r="G11366" s="11" t="s">
        <v>3</v>
      </c>
      <c r="H11366" s="11" t="s">
        <v>36548</v>
      </c>
      <c r="I11366" s="11" t="s">
        <v>2</v>
      </c>
      <c r="J11366" s="11" t="s">
        <v>163</v>
      </c>
      <c r="K11366" s="11" t="s">
        <v>164</v>
      </c>
      <c r="L11366" s="11" t="s">
        <v>105</v>
      </c>
      <c r="M11366" s="11" t="s">
        <v>8232</v>
      </c>
      <c r="N11366" s="11" t="s">
        <v>54186</v>
      </c>
      <c r="O11366" s="11"/>
      <c r="P11366" s="11"/>
      <c r="Q11366" s="11"/>
      <c r="R11366" s="11" t="s">
        <v>36549</v>
      </c>
      <c r="S11366" s="11" t="s">
        <v>107</v>
      </c>
      <c r="T11366" s="11"/>
    </row>
    <row r="11367" spans="2:20" x14ac:dyDescent="0.25">
      <c r="B11367" s="11" t="s">
        <v>36550</v>
      </c>
      <c r="C11367" s="11" t="s">
        <v>8159</v>
      </c>
      <c r="D11367" s="27">
        <v>48116</v>
      </c>
      <c r="E11367" s="11" t="s">
        <v>36550</v>
      </c>
      <c r="F11367" s="11" t="s">
        <v>0</v>
      </c>
      <c r="G11367" s="11" t="s">
        <v>3</v>
      </c>
      <c r="H11367" s="11" t="s">
        <v>36551</v>
      </c>
      <c r="I11367" s="11" t="s">
        <v>6557</v>
      </c>
      <c r="J11367" s="11" t="s">
        <v>163</v>
      </c>
      <c r="K11367" s="11"/>
      <c r="L11367" s="11" t="s">
        <v>110</v>
      </c>
      <c r="M11367" s="11" t="s">
        <v>8232</v>
      </c>
      <c r="N11367" s="11" t="s">
        <v>54186</v>
      </c>
      <c r="O11367" s="11"/>
      <c r="P11367" s="11"/>
      <c r="Q11367" s="11"/>
      <c r="R11367" s="11" t="s">
        <v>36552</v>
      </c>
      <c r="S11367" s="11" t="s">
        <v>107</v>
      </c>
      <c r="T11367" s="11"/>
    </row>
    <row r="11368" spans="2:20" x14ac:dyDescent="0.25">
      <c r="B11368" s="11" t="s">
        <v>36550</v>
      </c>
      <c r="C11368" s="11" t="s">
        <v>8159</v>
      </c>
      <c r="D11368" s="27">
        <v>48116</v>
      </c>
      <c r="E11368" s="11" t="s">
        <v>36550</v>
      </c>
      <c r="F11368" s="11" t="s">
        <v>0</v>
      </c>
      <c r="G11368" s="11" t="s">
        <v>3</v>
      </c>
      <c r="H11368" s="11" t="s">
        <v>36551</v>
      </c>
      <c r="I11368" s="11" t="s">
        <v>2</v>
      </c>
      <c r="J11368" s="11" t="s">
        <v>163</v>
      </c>
      <c r="K11368" s="11" t="s">
        <v>164</v>
      </c>
      <c r="L11368" s="11" t="s">
        <v>110</v>
      </c>
      <c r="M11368" s="11" t="s">
        <v>8232</v>
      </c>
      <c r="N11368" s="11" t="s">
        <v>54186</v>
      </c>
      <c r="O11368" s="11"/>
      <c r="P11368" s="11"/>
      <c r="Q11368" s="11"/>
      <c r="R11368" s="11" t="s">
        <v>36552</v>
      </c>
      <c r="S11368" s="11" t="s">
        <v>107</v>
      </c>
      <c r="T11368" s="11"/>
    </row>
    <row r="11369" spans="2:20" x14ac:dyDescent="0.25">
      <c r="B11369" s="11" t="s">
        <v>36553</v>
      </c>
      <c r="C11369" s="11" t="s">
        <v>8195</v>
      </c>
      <c r="D11369" s="27">
        <v>48112.83</v>
      </c>
      <c r="E11369" s="11" t="s">
        <v>36553</v>
      </c>
      <c r="F11369" s="11" t="s">
        <v>0</v>
      </c>
      <c r="G11369" s="11" t="s">
        <v>3</v>
      </c>
      <c r="H11369" s="11" t="s">
        <v>36554</v>
      </c>
      <c r="I11369" s="11" t="s">
        <v>2</v>
      </c>
      <c r="J11369" s="11" t="s">
        <v>163</v>
      </c>
      <c r="K11369" s="11" t="s">
        <v>429</v>
      </c>
      <c r="L11369" s="11" t="s">
        <v>105</v>
      </c>
      <c r="M11369" s="11" t="s">
        <v>430</v>
      </c>
      <c r="N11369" s="11" t="s">
        <v>4737</v>
      </c>
      <c r="O11369" s="11"/>
      <c r="P11369" s="11"/>
      <c r="Q11369" s="11"/>
      <c r="R11369" s="11" t="s">
        <v>36555</v>
      </c>
      <c r="S11369" s="11" t="s">
        <v>103</v>
      </c>
      <c r="T11369" s="11"/>
    </row>
    <row r="11370" spans="2:20" x14ac:dyDescent="0.25">
      <c r="B11370" s="11" t="s">
        <v>36556</v>
      </c>
      <c r="C11370" s="11" t="s">
        <v>8159</v>
      </c>
      <c r="D11370" s="27">
        <v>48102.47</v>
      </c>
      <c r="E11370" s="11" t="s">
        <v>36556</v>
      </c>
      <c r="F11370" s="11" t="s">
        <v>0</v>
      </c>
      <c r="G11370" s="11" t="s">
        <v>3</v>
      </c>
      <c r="H11370" s="11" t="s">
        <v>36557</v>
      </c>
      <c r="I11370" s="11" t="s">
        <v>2</v>
      </c>
      <c r="J11370" s="11" t="s">
        <v>163</v>
      </c>
      <c r="K11370" s="11" t="s">
        <v>164</v>
      </c>
      <c r="L11370" s="11" t="s">
        <v>110</v>
      </c>
      <c r="M11370" s="11" t="s">
        <v>8232</v>
      </c>
      <c r="N11370" s="11" t="s">
        <v>54186</v>
      </c>
      <c r="O11370" s="11"/>
      <c r="P11370" s="11"/>
      <c r="Q11370" s="11"/>
      <c r="R11370" s="11" t="s">
        <v>13856</v>
      </c>
      <c r="S11370" s="11" t="s">
        <v>107</v>
      </c>
      <c r="T11370" s="11"/>
    </row>
    <row r="11371" spans="2:20" x14ac:dyDescent="0.25">
      <c r="B11371" s="11" t="s">
        <v>36558</v>
      </c>
      <c r="C11371" s="11" t="s">
        <v>8195</v>
      </c>
      <c r="D11371" s="27">
        <v>48080.71</v>
      </c>
      <c r="E11371" s="11" t="s">
        <v>36558</v>
      </c>
      <c r="F11371" s="11" t="s">
        <v>0</v>
      </c>
      <c r="G11371" s="11" t="s">
        <v>3</v>
      </c>
      <c r="H11371" s="11" t="s">
        <v>36559</v>
      </c>
      <c r="I11371" s="11" t="s">
        <v>2</v>
      </c>
      <c r="J11371" s="11" t="s">
        <v>163</v>
      </c>
      <c r="K11371" s="11" t="s">
        <v>1030</v>
      </c>
      <c r="L11371" s="11" t="s">
        <v>96</v>
      </c>
      <c r="M11371" s="11" t="s">
        <v>8277</v>
      </c>
      <c r="N11371" s="11" t="s">
        <v>54187</v>
      </c>
      <c r="O11371" s="11"/>
      <c r="P11371" s="11"/>
      <c r="Q11371" s="11"/>
      <c r="R11371" s="11" t="s">
        <v>36560</v>
      </c>
      <c r="S11371" s="11" t="s">
        <v>99</v>
      </c>
      <c r="T11371" s="11"/>
    </row>
    <row r="11372" spans="2:20" x14ac:dyDescent="0.25">
      <c r="B11372" s="11" t="s">
        <v>36561</v>
      </c>
      <c r="C11372" s="11" t="s">
        <v>8195</v>
      </c>
      <c r="D11372" s="27">
        <v>48078.29</v>
      </c>
      <c r="E11372" s="11" t="s">
        <v>36561</v>
      </c>
      <c r="F11372" s="11" t="s">
        <v>0</v>
      </c>
      <c r="G11372" s="11" t="s">
        <v>3</v>
      </c>
      <c r="H11372" s="11" t="s">
        <v>36562</v>
      </c>
      <c r="I11372" s="11" t="s">
        <v>2</v>
      </c>
      <c r="J11372" s="11" t="s">
        <v>163</v>
      </c>
      <c r="K11372" s="11" t="s">
        <v>429</v>
      </c>
      <c r="L11372" s="11" t="s">
        <v>96</v>
      </c>
      <c r="M11372" s="11" t="s">
        <v>430</v>
      </c>
      <c r="N11372" s="11" t="s">
        <v>4737</v>
      </c>
      <c r="O11372" s="11"/>
      <c r="P11372" s="11"/>
      <c r="Q11372" s="11"/>
      <c r="R11372" s="11" t="s">
        <v>36563</v>
      </c>
      <c r="S11372" s="11" t="s">
        <v>103</v>
      </c>
      <c r="T11372" s="11"/>
    </row>
    <row r="11373" spans="2:20" x14ac:dyDescent="0.25">
      <c r="B11373" s="11" t="s">
        <v>36561</v>
      </c>
      <c r="C11373" s="11" t="s">
        <v>8195</v>
      </c>
      <c r="D11373" s="27">
        <v>48078.29</v>
      </c>
      <c r="E11373" s="11" t="s">
        <v>36561</v>
      </c>
      <c r="F11373" s="11" t="s">
        <v>0</v>
      </c>
      <c r="G11373" s="11" t="s">
        <v>3</v>
      </c>
      <c r="H11373" s="11" t="s">
        <v>36562</v>
      </c>
      <c r="I11373" s="11" t="s">
        <v>2</v>
      </c>
      <c r="J11373" s="11" t="s">
        <v>163</v>
      </c>
      <c r="K11373" s="11" t="s">
        <v>101</v>
      </c>
      <c r="L11373" s="11" t="s">
        <v>96</v>
      </c>
      <c r="M11373" s="11" t="s">
        <v>430</v>
      </c>
      <c r="N11373" s="11" t="s">
        <v>4737</v>
      </c>
      <c r="O11373" s="11"/>
      <c r="P11373" s="11"/>
      <c r="Q11373" s="11"/>
      <c r="R11373" s="11" t="s">
        <v>36563</v>
      </c>
      <c r="S11373" s="11" t="s">
        <v>103</v>
      </c>
      <c r="T11373" s="11"/>
    </row>
    <row r="11374" spans="2:20" x14ac:dyDescent="0.25">
      <c r="B11374" s="11" t="s">
        <v>36564</v>
      </c>
      <c r="C11374" s="11" t="s">
        <v>8195</v>
      </c>
      <c r="D11374" s="27">
        <v>48056.75</v>
      </c>
      <c r="E11374" s="11" t="s">
        <v>36564</v>
      </c>
      <c r="F11374" s="11" t="s">
        <v>0</v>
      </c>
      <c r="G11374" s="11" t="s">
        <v>36062</v>
      </c>
      <c r="H11374" s="11" t="s">
        <v>36565</v>
      </c>
      <c r="I11374" s="11" t="s">
        <v>2</v>
      </c>
      <c r="J11374" s="11" t="s">
        <v>163</v>
      </c>
      <c r="K11374" s="11" t="s">
        <v>429</v>
      </c>
      <c r="L11374" s="11" t="s">
        <v>105</v>
      </c>
      <c r="M11374" s="11" t="s">
        <v>430</v>
      </c>
      <c r="N11374" s="11" t="s">
        <v>4737</v>
      </c>
      <c r="O11374" s="11"/>
      <c r="P11374" s="11"/>
      <c r="Q11374" s="11"/>
      <c r="R11374" s="11" t="s">
        <v>36566</v>
      </c>
      <c r="S11374" s="11" t="s">
        <v>99</v>
      </c>
      <c r="T11374" s="11"/>
    </row>
    <row r="11375" spans="2:20" x14ac:dyDescent="0.25">
      <c r="B11375" s="11" t="s">
        <v>36567</v>
      </c>
      <c r="C11375" s="11" t="s">
        <v>8195</v>
      </c>
      <c r="D11375" s="27">
        <v>48056.62</v>
      </c>
      <c r="E11375" s="11" t="s">
        <v>36567</v>
      </c>
      <c r="F11375" s="11" t="s">
        <v>0</v>
      </c>
      <c r="G11375" s="11" t="s">
        <v>36568</v>
      </c>
      <c r="H11375" s="11" t="s">
        <v>36569</v>
      </c>
      <c r="I11375" s="11" t="s">
        <v>2</v>
      </c>
      <c r="J11375" s="11" t="s">
        <v>345</v>
      </c>
      <c r="K11375" s="11" t="s">
        <v>101</v>
      </c>
      <c r="L11375" s="11" t="s">
        <v>96</v>
      </c>
      <c r="M11375" s="11" t="s">
        <v>430</v>
      </c>
      <c r="N11375" s="11" t="s">
        <v>4737</v>
      </c>
      <c r="O11375" s="11"/>
      <c r="P11375" s="11"/>
      <c r="Q11375" s="11"/>
      <c r="R11375" s="11" t="s">
        <v>36570</v>
      </c>
      <c r="S11375" s="11" t="s">
        <v>103</v>
      </c>
      <c r="T11375" s="11"/>
    </row>
    <row r="11376" spans="2:20" x14ac:dyDescent="0.25">
      <c r="B11376" s="11" t="s">
        <v>36567</v>
      </c>
      <c r="C11376" s="11" t="s">
        <v>8195</v>
      </c>
      <c r="D11376" s="27">
        <v>48056.62</v>
      </c>
      <c r="E11376" s="11" t="s">
        <v>36567</v>
      </c>
      <c r="F11376" s="11" t="s">
        <v>0</v>
      </c>
      <c r="G11376" s="11" t="s">
        <v>36568</v>
      </c>
      <c r="H11376" s="11" t="s">
        <v>36569</v>
      </c>
      <c r="I11376" s="11" t="s">
        <v>2</v>
      </c>
      <c r="J11376" s="11" t="s">
        <v>345</v>
      </c>
      <c r="K11376" s="11" t="s">
        <v>429</v>
      </c>
      <c r="L11376" s="11" t="s">
        <v>96</v>
      </c>
      <c r="M11376" s="11" t="s">
        <v>430</v>
      </c>
      <c r="N11376" s="11" t="s">
        <v>4737</v>
      </c>
      <c r="O11376" s="11"/>
      <c r="P11376" s="11"/>
      <c r="Q11376" s="11"/>
      <c r="R11376" s="11" t="s">
        <v>36571</v>
      </c>
      <c r="S11376" s="11" t="s">
        <v>470</v>
      </c>
      <c r="T11376" s="11"/>
    </row>
    <row r="11377" spans="2:20" x14ac:dyDescent="0.25">
      <c r="B11377" s="11" t="s">
        <v>36567</v>
      </c>
      <c r="C11377" s="11" t="s">
        <v>8195</v>
      </c>
      <c r="D11377" s="27">
        <v>48056.62</v>
      </c>
      <c r="E11377" s="11" t="s">
        <v>36567</v>
      </c>
      <c r="F11377" s="11" t="s">
        <v>0</v>
      </c>
      <c r="G11377" s="11" t="s">
        <v>36568</v>
      </c>
      <c r="H11377" s="11" t="s">
        <v>36569</v>
      </c>
      <c r="I11377" s="11" t="s">
        <v>2</v>
      </c>
      <c r="J11377" s="11" t="s">
        <v>345</v>
      </c>
      <c r="K11377" s="11" t="s">
        <v>101</v>
      </c>
      <c r="L11377" s="11" t="s">
        <v>96</v>
      </c>
      <c r="M11377" s="11" t="s">
        <v>430</v>
      </c>
      <c r="N11377" s="11" t="s">
        <v>4737</v>
      </c>
      <c r="O11377" s="11"/>
      <c r="P11377" s="11"/>
      <c r="Q11377" s="11"/>
      <c r="R11377" s="11" t="s">
        <v>36571</v>
      </c>
      <c r="S11377" s="11" t="s">
        <v>470</v>
      </c>
      <c r="T11377" s="11"/>
    </row>
    <row r="11378" spans="2:20" x14ac:dyDescent="0.25">
      <c r="B11378" s="11" t="s">
        <v>36567</v>
      </c>
      <c r="C11378" s="11" t="s">
        <v>8195</v>
      </c>
      <c r="D11378" s="27">
        <v>48056.62</v>
      </c>
      <c r="E11378" s="11" t="s">
        <v>36567</v>
      </c>
      <c r="F11378" s="11" t="s">
        <v>0</v>
      </c>
      <c r="G11378" s="11" t="s">
        <v>36568</v>
      </c>
      <c r="H11378" s="11" t="s">
        <v>36569</v>
      </c>
      <c r="I11378" s="11" t="s">
        <v>2</v>
      </c>
      <c r="J11378" s="11" t="s">
        <v>345</v>
      </c>
      <c r="K11378" s="11" t="s">
        <v>429</v>
      </c>
      <c r="L11378" s="11" t="s">
        <v>96</v>
      </c>
      <c r="M11378" s="11" t="s">
        <v>430</v>
      </c>
      <c r="N11378" s="11" t="s">
        <v>4737</v>
      </c>
      <c r="O11378" s="11"/>
      <c r="P11378" s="11"/>
      <c r="Q11378" s="11"/>
      <c r="R11378" s="11" t="s">
        <v>36570</v>
      </c>
      <c r="S11378" s="11" t="s">
        <v>103</v>
      </c>
      <c r="T11378" s="11"/>
    </row>
    <row r="11379" spans="2:20" x14ac:dyDescent="0.25">
      <c r="B11379" s="11" t="s">
        <v>36572</v>
      </c>
      <c r="C11379" s="11" t="s">
        <v>8195</v>
      </c>
      <c r="D11379" s="27">
        <v>48049.46</v>
      </c>
      <c r="E11379" s="11" t="s">
        <v>36572</v>
      </c>
      <c r="F11379" s="11" t="s">
        <v>0</v>
      </c>
      <c r="G11379" s="11" t="s">
        <v>3</v>
      </c>
      <c r="H11379" s="11" t="s">
        <v>36573</v>
      </c>
      <c r="I11379" s="11" t="s">
        <v>2</v>
      </c>
      <c r="J11379" s="11" t="s">
        <v>163</v>
      </c>
      <c r="K11379" s="11" t="s">
        <v>1030</v>
      </c>
      <c r="L11379" s="11" t="s">
        <v>96</v>
      </c>
      <c r="M11379" s="11" t="s">
        <v>8277</v>
      </c>
      <c r="N11379" s="11" t="s">
        <v>54187</v>
      </c>
      <c r="O11379" s="11"/>
      <c r="P11379" s="11"/>
      <c r="Q11379" s="11"/>
      <c r="R11379" s="11" t="s">
        <v>36574</v>
      </c>
      <c r="S11379" s="11" t="s">
        <v>99</v>
      </c>
      <c r="T11379" s="11"/>
    </row>
    <row r="11380" spans="2:20" x14ac:dyDescent="0.25">
      <c r="B11380" s="11" t="s">
        <v>36575</v>
      </c>
      <c r="C11380" s="11" t="s">
        <v>8195</v>
      </c>
      <c r="D11380" s="27">
        <v>48034.3</v>
      </c>
      <c r="E11380" s="11" t="s">
        <v>36575</v>
      </c>
      <c r="F11380" s="11" t="s">
        <v>0</v>
      </c>
      <c r="G11380" s="11" t="s">
        <v>3</v>
      </c>
      <c r="H11380" s="11" t="s">
        <v>36576</v>
      </c>
      <c r="I11380" s="11" t="s">
        <v>2</v>
      </c>
      <c r="J11380" s="11" t="s">
        <v>163</v>
      </c>
      <c r="K11380" s="11" t="s">
        <v>429</v>
      </c>
      <c r="L11380" s="11" t="s">
        <v>96</v>
      </c>
      <c r="M11380" s="11" t="s">
        <v>430</v>
      </c>
      <c r="N11380" s="11" t="s">
        <v>4737</v>
      </c>
      <c r="O11380" s="11"/>
      <c r="P11380" s="11"/>
      <c r="Q11380" s="11"/>
      <c r="R11380" s="11" t="s">
        <v>36577</v>
      </c>
      <c r="S11380" s="11" t="s">
        <v>99</v>
      </c>
      <c r="T11380" s="11"/>
    </row>
    <row r="11381" spans="2:20" x14ac:dyDescent="0.25">
      <c r="B11381" s="11" t="s">
        <v>36578</v>
      </c>
      <c r="C11381" s="11" t="s">
        <v>8195</v>
      </c>
      <c r="D11381" s="27">
        <v>48032.01</v>
      </c>
      <c r="E11381" s="11" t="s">
        <v>36578</v>
      </c>
      <c r="F11381" s="11" t="s">
        <v>0</v>
      </c>
      <c r="G11381" s="11" t="s">
        <v>3</v>
      </c>
      <c r="H11381" s="11" t="s">
        <v>36579</v>
      </c>
      <c r="I11381" s="11" t="s">
        <v>2</v>
      </c>
      <c r="J11381" s="11" t="s">
        <v>163</v>
      </c>
      <c r="K11381" s="11" t="s">
        <v>429</v>
      </c>
      <c r="L11381" s="11" t="s">
        <v>110</v>
      </c>
      <c r="M11381" s="11" t="s">
        <v>8277</v>
      </c>
      <c r="N11381" s="11" t="s">
        <v>54187</v>
      </c>
      <c r="O11381" s="11"/>
      <c r="P11381" s="11"/>
      <c r="Q11381" s="11"/>
      <c r="R11381" s="11" t="s">
        <v>36580</v>
      </c>
      <c r="S11381" s="11" t="s">
        <v>99</v>
      </c>
      <c r="T11381" s="11"/>
    </row>
    <row r="11382" spans="2:20" x14ac:dyDescent="0.25">
      <c r="B11382" s="11" t="s">
        <v>36581</v>
      </c>
      <c r="C11382" s="11" t="s">
        <v>8195</v>
      </c>
      <c r="D11382" s="27">
        <v>48013.82</v>
      </c>
      <c r="E11382" s="11" t="s">
        <v>36581</v>
      </c>
      <c r="F11382" s="11" t="s">
        <v>0</v>
      </c>
      <c r="G11382" s="11" t="s">
        <v>3</v>
      </c>
      <c r="H11382" s="11" t="s">
        <v>36582</v>
      </c>
      <c r="I11382" s="11" t="s">
        <v>2</v>
      </c>
      <c r="J11382" s="11" t="s">
        <v>163</v>
      </c>
      <c r="K11382" s="11" t="s">
        <v>429</v>
      </c>
      <c r="L11382" s="11" t="s">
        <v>110</v>
      </c>
      <c r="M11382" s="11" t="s">
        <v>430</v>
      </c>
      <c r="N11382" s="11" t="s">
        <v>4737</v>
      </c>
      <c r="O11382" s="11"/>
      <c r="P11382" s="11"/>
      <c r="Q11382" s="11"/>
      <c r="R11382" s="11" t="s">
        <v>36583</v>
      </c>
      <c r="S11382" s="11" t="s">
        <v>99</v>
      </c>
      <c r="T11382" s="11"/>
    </row>
    <row r="11383" spans="2:20" x14ac:dyDescent="0.25">
      <c r="B11383" s="11" t="s">
        <v>36584</v>
      </c>
      <c r="C11383" s="11" t="s">
        <v>8195</v>
      </c>
      <c r="D11383" s="27">
        <v>48013.46</v>
      </c>
      <c r="E11383" s="11" t="s">
        <v>36584</v>
      </c>
      <c r="F11383" s="11" t="s">
        <v>0</v>
      </c>
      <c r="G11383" s="11" t="s">
        <v>52</v>
      </c>
      <c r="H11383" s="11" t="s">
        <v>36585</v>
      </c>
      <c r="I11383" s="11" t="s">
        <v>2</v>
      </c>
      <c r="J11383" s="11" t="s">
        <v>345</v>
      </c>
      <c r="K11383" s="11" t="s">
        <v>429</v>
      </c>
      <c r="L11383" s="11" t="s">
        <v>105</v>
      </c>
      <c r="M11383" s="11" t="s">
        <v>430</v>
      </c>
      <c r="N11383" s="11" t="s">
        <v>4737</v>
      </c>
      <c r="O11383" s="11"/>
      <c r="P11383" s="11"/>
      <c r="Q11383" s="11"/>
      <c r="R11383" s="11" t="s">
        <v>36586</v>
      </c>
      <c r="S11383" s="11" t="s">
        <v>99</v>
      </c>
      <c r="T11383" s="11"/>
    </row>
    <row r="11384" spans="2:20" x14ac:dyDescent="0.25">
      <c r="B11384" s="11" t="s">
        <v>36587</v>
      </c>
      <c r="C11384" s="11" t="s">
        <v>8159</v>
      </c>
      <c r="D11384" s="27">
        <v>47988.24</v>
      </c>
      <c r="E11384" s="11" t="s">
        <v>36587</v>
      </c>
      <c r="F11384" s="11" t="s">
        <v>0</v>
      </c>
      <c r="G11384" s="11" t="s">
        <v>3</v>
      </c>
      <c r="H11384" s="11" t="s">
        <v>36588</v>
      </c>
      <c r="I11384" s="11" t="s">
        <v>2</v>
      </c>
      <c r="J11384" s="11" t="s">
        <v>163</v>
      </c>
      <c r="K11384" s="11" t="s">
        <v>164</v>
      </c>
      <c r="L11384" s="11" t="s">
        <v>105</v>
      </c>
      <c r="M11384" s="11" t="s">
        <v>8232</v>
      </c>
      <c r="N11384" s="11" t="s">
        <v>54186</v>
      </c>
      <c r="O11384" s="11"/>
      <c r="P11384" s="11"/>
      <c r="Q11384" s="11"/>
      <c r="R11384" s="11" t="s">
        <v>36589</v>
      </c>
      <c r="S11384" s="11" t="s">
        <v>99</v>
      </c>
      <c r="T11384" s="11"/>
    </row>
    <row r="11385" spans="2:20" x14ac:dyDescent="0.25">
      <c r="B11385" s="11" t="s">
        <v>36590</v>
      </c>
      <c r="C11385" s="11" t="s">
        <v>8195</v>
      </c>
      <c r="D11385" s="27">
        <v>47981.65</v>
      </c>
      <c r="E11385" s="11" t="s">
        <v>36590</v>
      </c>
      <c r="F11385" s="11" t="s">
        <v>0</v>
      </c>
      <c r="G11385" s="11" t="s">
        <v>3</v>
      </c>
      <c r="H11385" s="11" t="s">
        <v>36591</v>
      </c>
      <c r="I11385" s="11" t="s">
        <v>2</v>
      </c>
      <c r="J11385" s="11" t="s">
        <v>163</v>
      </c>
      <c r="K11385" s="11" t="s">
        <v>429</v>
      </c>
      <c r="L11385" s="11" t="s">
        <v>105</v>
      </c>
      <c r="M11385" s="11" t="s">
        <v>430</v>
      </c>
      <c r="N11385" s="11" t="s">
        <v>4737</v>
      </c>
      <c r="O11385" s="11"/>
      <c r="P11385" s="11"/>
      <c r="Q11385" s="11"/>
      <c r="R11385" s="11" t="s">
        <v>36592</v>
      </c>
      <c r="S11385" s="11" t="s">
        <v>99</v>
      </c>
      <c r="T11385" s="11"/>
    </row>
    <row r="11386" spans="2:20" x14ac:dyDescent="0.25">
      <c r="B11386" s="11" t="s">
        <v>36593</v>
      </c>
      <c r="C11386" s="11" t="s">
        <v>8195</v>
      </c>
      <c r="D11386" s="27">
        <v>47981.26</v>
      </c>
      <c r="E11386" s="11" t="s">
        <v>36593</v>
      </c>
      <c r="F11386" s="11" t="s">
        <v>0</v>
      </c>
      <c r="G11386" s="11" t="s">
        <v>36594</v>
      </c>
      <c r="H11386" s="11" t="s">
        <v>36595</v>
      </c>
      <c r="I11386" s="11" t="s">
        <v>2</v>
      </c>
      <c r="J11386" s="11" t="s">
        <v>163</v>
      </c>
      <c r="K11386" s="11" t="s">
        <v>429</v>
      </c>
      <c r="L11386" s="11" t="s">
        <v>110</v>
      </c>
      <c r="M11386" s="11" t="s">
        <v>430</v>
      </c>
      <c r="N11386" s="11" t="s">
        <v>4737</v>
      </c>
      <c r="O11386" s="11"/>
      <c r="P11386" s="11"/>
      <c r="Q11386" s="11"/>
      <c r="R11386" s="11" t="s">
        <v>36596</v>
      </c>
      <c r="S11386" s="11" t="s">
        <v>99</v>
      </c>
      <c r="T11386" s="11"/>
    </row>
    <row r="11387" spans="2:20" x14ac:dyDescent="0.25">
      <c r="B11387" s="11" t="s">
        <v>36597</v>
      </c>
      <c r="C11387" s="11" t="s">
        <v>8195</v>
      </c>
      <c r="D11387" s="27">
        <v>47979.63</v>
      </c>
      <c r="E11387" s="11" t="s">
        <v>36597</v>
      </c>
      <c r="F11387" s="11" t="s">
        <v>0</v>
      </c>
      <c r="G11387" s="11" t="s">
        <v>3</v>
      </c>
      <c r="H11387" s="11" t="s">
        <v>36598</v>
      </c>
      <c r="I11387" s="11" t="s">
        <v>2</v>
      </c>
      <c r="J11387" s="11" t="s">
        <v>163</v>
      </c>
      <c r="K11387" s="11" t="s">
        <v>429</v>
      </c>
      <c r="L11387" s="11" t="s">
        <v>110</v>
      </c>
      <c r="M11387" s="11" t="s">
        <v>430</v>
      </c>
      <c r="N11387" s="11" t="s">
        <v>4737</v>
      </c>
      <c r="O11387" s="11"/>
      <c r="P11387" s="11"/>
      <c r="Q11387" s="11"/>
      <c r="R11387" s="11" t="s">
        <v>36599</v>
      </c>
      <c r="S11387" s="11" t="s">
        <v>99</v>
      </c>
      <c r="T11387" s="11"/>
    </row>
    <row r="11388" spans="2:20" x14ac:dyDescent="0.25">
      <c r="B11388" s="11" t="s">
        <v>36600</v>
      </c>
      <c r="C11388" s="11" t="s">
        <v>8195</v>
      </c>
      <c r="D11388" s="27">
        <v>47974.62</v>
      </c>
      <c r="E11388" s="11" t="s">
        <v>36600</v>
      </c>
      <c r="F11388" s="11" t="s">
        <v>0</v>
      </c>
      <c r="G11388" s="11" t="s">
        <v>3</v>
      </c>
      <c r="H11388" s="11" t="s">
        <v>36601</v>
      </c>
      <c r="I11388" s="11" t="s">
        <v>2</v>
      </c>
      <c r="J11388" s="11" t="s">
        <v>383</v>
      </c>
      <c r="K11388" s="11" t="s">
        <v>429</v>
      </c>
      <c r="L11388" s="11" t="s">
        <v>96</v>
      </c>
      <c r="M11388" s="11" t="s">
        <v>430</v>
      </c>
      <c r="N11388" s="11" t="s">
        <v>4737</v>
      </c>
      <c r="O11388" s="11"/>
      <c r="P11388" s="11"/>
      <c r="Q11388" s="11"/>
      <c r="R11388" s="11" t="s">
        <v>36602</v>
      </c>
      <c r="S11388" s="11" t="s">
        <v>103</v>
      </c>
      <c r="T11388" s="11"/>
    </row>
    <row r="11389" spans="2:20" x14ac:dyDescent="0.25">
      <c r="B11389" s="11" t="s">
        <v>36603</v>
      </c>
      <c r="C11389" s="11" t="s">
        <v>8195</v>
      </c>
      <c r="D11389" s="27">
        <v>47957.14</v>
      </c>
      <c r="E11389" s="11" t="s">
        <v>36603</v>
      </c>
      <c r="F11389" s="11" t="s">
        <v>0</v>
      </c>
      <c r="G11389" s="11" t="s">
        <v>3</v>
      </c>
      <c r="H11389" s="11" t="s">
        <v>36604</v>
      </c>
      <c r="I11389" s="11" t="s">
        <v>2</v>
      </c>
      <c r="J11389" s="11" t="s">
        <v>163</v>
      </c>
      <c r="K11389" s="11" t="s">
        <v>429</v>
      </c>
      <c r="L11389" s="11" t="s">
        <v>96</v>
      </c>
      <c r="M11389" s="11" t="s">
        <v>430</v>
      </c>
      <c r="N11389" s="11" t="s">
        <v>4737</v>
      </c>
      <c r="O11389" s="11"/>
      <c r="P11389" s="11"/>
      <c r="Q11389" s="11"/>
      <c r="R11389" s="11" t="s">
        <v>36605</v>
      </c>
      <c r="S11389" s="11" t="s">
        <v>99</v>
      </c>
      <c r="T11389" s="11"/>
    </row>
    <row r="11390" spans="2:20" x14ac:dyDescent="0.25">
      <c r="B11390" s="11" t="s">
        <v>36606</v>
      </c>
      <c r="C11390" s="11" t="s">
        <v>8195</v>
      </c>
      <c r="D11390" s="27">
        <v>47946.93</v>
      </c>
      <c r="E11390" s="11" t="s">
        <v>36606</v>
      </c>
      <c r="F11390" s="11" t="s">
        <v>0</v>
      </c>
      <c r="G11390" s="11" t="s">
        <v>3</v>
      </c>
      <c r="H11390" s="11" t="s">
        <v>36607</v>
      </c>
      <c r="I11390" s="11" t="s">
        <v>2</v>
      </c>
      <c r="J11390" s="11" t="s">
        <v>163</v>
      </c>
      <c r="K11390" s="11" t="s">
        <v>429</v>
      </c>
      <c r="L11390" s="11" t="s">
        <v>110</v>
      </c>
      <c r="M11390" s="11" t="s">
        <v>8277</v>
      </c>
      <c r="N11390" s="11" t="s">
        <v>54187</v>
      </c>
      <c r="O11390" s="11"/>
      <c r="P11390" s="11"/>
      <c r="Q11390" s="11"/>
      <c r="R11390" s="11" t="s">
        <v>36608</v>
      </c>
      <c r="S11390" s="11" t="s">
        <v>99</v>
      </c>
      <c r="T11390" s="11"/>
    </row>
    <row r="11391" spans="2:20" x14ac:dyDescent="0.25">
      <c r="B11391" s="11" t="s">
        <v>36609</v>
      </c>
      <c r="C11391" s="11" t="s">
        <v>8195</v>
      </c>
      <c r="D11391" s="27">
        <v>47925.23</v>
      </c>
      <c r="E11391" s="11" t="s">
        <v>36609</v>
      </c>
      <c r="F11391" s="11" t="s">
        <v>0</v>
      </c>
      <c r="G11391" s="11" t="s">
        <v>3</v>
      </c>
      <c r="H11391" s="11" t="s">
        <v>36610</v>
      </c>
      <c r="I11391" s="11" t="s">
        <v>2</v>
      </c>
      <c r="J11391" s="11" t="s">
        <v>163</v>
      </c>
      <c r="K11391" s="11" t="s">
        <v>429</v>
      </c>
      <c r="L11391" s="11" t="s">
        <v>105</v>
      </c>
      <c r="M11391" s="11" t="s">
        <v>430</v>
      </c>
      <c r="N11391" s="11" t="s">
        <v>4737</v>
      </c>
      <c r="O11391" s="11"/>
      <c r="P11391" s="11"/>
      <c r="Q11391" s="11"/>
      <c r="R11391" s="11" t="s">
        <v>36611</v>
      </c>
      <c r="S11391" s="11" t="s">
        <v>103</v>
      </c>
      <c r="T11391" s="11"/>
    </row>
    <row r="11392" spans="2:20" x14ac:dyDescent="0.25">
      <c r="B11392" s="11" t="s">
        <v>36612</v>
      </c>
      <c r="C11392" s="11" t="s">
        <v>8195</v>
      </c>
      <c r="D11392" s="27">
        <v>47892.68</v>
      </c>
      <c r="E11392" s="11" t="s">
        <v>36612</v>
      </c>
      <c r="F11392" s="11" t="s">
        <v>0</v>
      </c>
      <c r="G11392" s="11" t="s">
        <v>3</v>
      </c>
      <c r="H11392" s="11" t="s">
        <v>36613</v>
      </c>
      <c r="I11392" s="11" t="s">
        <v>2</v>
      </c>
      <c r="J11392" s="11" t="s">
        <v>163</v>
      </c>
      <c r="K11392" s="11" t="s">
        <v>14728</v>
      </c>
      <c r="L11392" s="11" t="s">
        <v>96</v>
      </c>
      <c r="M11392" s="11" t="s">
        <v>430</v>
      </c>
      <c r="N11392" s="11" t="s">
        <v>4737</v>
      </c>
      <c r="O11392" s="11"/>
      <c r="P11392" s="11"/>
      <c r="Q11392" s="11"/>
      <c r="R11392" s="11" t="s">
        <v>36614</v>
      </c>
      <c r="S11392" s="11" t="s">
        <v>99</v>
      </c>
      <c r="T11392" s="11"/>
    </row>
    <row r="11393" spans="2:20" x14ac:dyDescent="0.25">
      <c r="B11393" s="11" t="s">
        <v>36615</v>
      </c>
      <c r="C11393" s="11" t="s">
        <v>8195</v>
      </c>
      <c r="D11393" s="27">
        <v>47885.13</v>
      </c>
      <c r="E11393" s="11" t="s">
        <v>36615</v>
      </c>
      <c r="F11393" s="11" t="s">
        <v>0</v>
      </c>
      <c r="G11393" s="11" t="s">
        <v>52</v>
      </c>
      <c r="H11393" s="11" t="s">
        <v>36616</v>
      </c>
      <c r="I11393" s="11" t="s">
        <v>2</v>
      </c>
      <c r="J11393" s="11" t="s">
        <v>163</v>
      </c>
      <c r="K11393" s="11" t="s">
        <v>429</v>
      </c>
      <c r="L11393" s="11" t="s">
        <v>105</v>
      </c>
      <c r="M11393" s="11" t="s">
        <v>430</v>
      </c>
      <c r="N11393" s="11" t="s">
        <v>4737</v>
      </c>
      <c r="O11393" s="11"/>
      <c r="P11393" s="11"/>
      <c r="Q11393" s="11"/>
      <c r="R11393" s="11" t="s">
        <v>36617</v>
      </c>
      <c r="S11393" s="11" t="s">
        <v>99</v>
      </c>
      <c r="T11393" s="11"/>
    </row>
    <row r="11394" spans="2:20" x14ac:dyDescent="0.25">
      <c r="B11394" s="11" t="s">
        <v>36618</v>
      </c>
      <c r="C11394" s="11" t="s">
        <v>8195</v>
      </c>
      <c r="D11394" s="27">
        <v>47883.66</v>
      </c>
      <c r="E11394" s="11" t="s">
        <v>36618</v>
      </c>
      <c r="F11394" s="11" t="s">
        <v>0</v>
      </c>
      <c r="G11394" s="11" t="s">
        <v>3</v>
      </c>
      <c r="H11394" s="11" t="s">
        <v>36619</v>
      </c>
      <c r="I11394" s="11" t="s">
        <v>2</v>
      </c>
      <c r="J11394" s="11" t="s">
        <v>383</v>
      </c>
      <c r="K11394" s="11" t="s">
        <v>429</v>
      </c>
      <c r="L11394" s="11" t="s">
        <v>96</v>
      </c>
      <c r="M11394" s="11" t="s">
        <v>9357</v>
      </c>
      <c r="N11394" s="11" t="s">
        <v>54188</v>
      </c>
      <c r="O11394" s="11"/>
      <c r="P11394" s="11"/>
      <c r="Q11394" s="11"/>
      <c r="R11394" s="11" t="s">
        <v>18984</v>
      </c>
      <c r="S11394" s="11" t="s">
        <v>99</v>
      </c>
      <c r="T11394" s="11"/>
    </row>
    <row r="11395" spans="2:20" x14ac:dyDescent="0.25">
      <c r="B11395" s="11" t="s">
        <v>36620</v>
      </c>
      <c r="C11395" s="11" t="s">
        <v>8195</v>
      </c>
      <c r="D11395" s="27">
        <v>47877.96</v>
      </c>
      <c r="E11395" s="11" t="s">
        <v>36620</v>
      </c>
      <c r="F11395" s="11" t="s">
        <v>0</v>
      </c>
      <c r="G11395" s="11" t="s">
        <v>3</v>
      </c>
      <c r="H11395" s="11" t="s">
        <v>36621</v>
      </c>
      <c r="I11395" s="11" t="s">
        <v>2</v>
      </c>
      <c r="J11395" s="11" t="s">
        <v>163</v>
      </c>
      <c r="K11395" s="11" t="s">
        <v>429</v>
      </c>
      <c r="L11395" s="11" t="s">
        <v>110</v>
      </c>
      <c r="M11395" s="11" t="s">
        <v>430</v>
      </c>
      <c r="N11395" s="11" t="s">
        <v>4737</v>
      </c>
      <c r="O11395" s="11"/>
      <c r="P11395" s="11"/>
      <c r="Q11395" s="11"/>
      <c r="R11395" s="11" t="s">
        <v>36622</v>
      </c>
      <c r="S11395" s="11" t="s">
        <v>99</v>
      </c>
      <c r="T11395" s="11"/>
    </row>
    <row r="11396" spans="2:20" x14ac:dyDescent="0.25">
      <c r="B11396" s="11" t="s">
        <v>36623</v>
      </c>
      <c r="C11396" s="11" t="s">
        <v>8195</v>
      </c>
      <c r="D11396" s="27">
        <v>47869.59</v>
      </c>
      <c r="E11396" s="11" t="s">
        <v>36623</v>
      </c>
      <c r="F11396" s="11" t="s">
        <v>0</v>
      </c>
      <c r="G11396" s="11" t="s">
        <v>52</v>
      </c>
      <c r="H11396" s="11" t="s">
        <v>36624</v>
      </c>
      <c r="I11396" s="11" t="s">
        <v>2</v>
      </c>
      <c r="J11396" s="11" t="s">
        <v>163</v>
      </c>
      <c r="K11396" s="11" t="s">
        <v>429</v>
      </c>
      <c r="L11396" s="11" t="s">
        <v>110</v>
      </c>
      <c r="M11396" s="11" t="s">
        <v>9357</v>
      </c>
      <c r="N11396" s="11" t="s">
        <v>54188</v>
      </c>
      <c r="O11396" s="11"/>
      <c r="P11396" s="11"/>
      <c r="Q11396" s="11"/>
      <c r="R11396" s="11" t="s">
        <v>36625</v>
      </c>
      <c r="S11396" s="11" t="s">
        <v>103</v>
      </c>
      <c r="T11396" s="11"/>
    </row>
    <row r="11397" spans="2:20" x14ac:dyDescent="0.25">
      <c r="B11397" s="11" t="s">
        <v>36626</v>
      </c>
      <c r="C11397" s="11" t="s">
        <v>8159</v>
      </c>
      <c r="D11397" s="27">
        <v>47869.41</v>
      </c>
      <c r="E11397" s="11" t="s">
        <v>36626</v>
      </c>
      <c r="F11397" s="11" t="s">
        <v>0</v>
      </c>
      <c r="G11397" s="11" t="s">
        <v>1</v>
      </c>
      <c r="H11397" s="11" t="s">
        <v>36627</v>
      </c>
      <c r="I11397" s="11" t="s">
        <v>2</v>
      </c>
      <c r="J11397" s="11" t="s">
        <v>345</v>
      </c>
      <c r="K11397" s="11" t="s">
        <v>4609</v>
      </c>
      <c r="L11397" s="11" t="s">
        <v>110</v>
      </c>
      <c r="M11397" s="11" t="s">
        <v>8232</v>
      </c>
      <c r="N11397" s="11" t="s">
        <v>54186</v>
      </c>
      <c r="O11397" s="11"/>
      <c r="P11397" s="11"/>
      <c r="Q11397" s="11"/>
      <c r="R11397" s="11" t="s">
        <v>36628</v>
      </c>
      <c r="S11397" s="11" t="s">
        <v>103</v>
      </c>
      <c r="T11397" s="11"/>
    </row>
    <row r="11398" spans="2:20" x14ac:dyDescent="0.25">
      <c r="B11398" s="11" t="s">
        <v>36629</v>
      </c>
      <c r="C11398" s="11" t="s">
        <v>8195</v>
      </c>
      <c r="D11398" s="27">
        <v>47843.32</v>
      </c>
      <c r="E11398" s="11" t="s">
        <v>36629</v>
      </c>
      <c r="F11398" s="11" t="s">
        <v>0</v>
      </c>
      <c r="G11398" s="11" t="s">
        <v>3</v>
      </c>
      <c r="H11398" s="11" t="s">
        <v>36630</v>
      </c>
      <c r="I11398" s="11" t="s">
        <v>2</v>
      </c>
      <c r="J11398" s="11" t="s">
        <v>163</v>
      </c>
      <c r="K11398" s="11" t="s">
        <v>429</v>
      </c>
      <c r="L11398" s="11" t="s">
        <v>96</v>
      </c>
      <c r="M11398" s="11" t="s">
        <v>430</v>
      </c>
      <c r="N11398" s="11" t="s">
        <v>4737</v>
      </c>
      <c r="O11398" s="11"/>
      <c r="P11398" s="11"/>
      <c r="Q11398" s="11"/>
      <c r="R11398" s="11" t="s">
        <v>36631</v>
      </c>
      <c r="S11398" s="11" t="s">
        <v>99</v>
      </c>
      <c r="T11398" s="11"/>
    </row>
    <row r="11399" spans="2:20" x14ac:dyDescent="0.25">
      <c r="B11399" s="11" t="s">
        <v>36632</v>
      </c>
      <c r="C11399" s="11" t="s">
        <v>8159</v>
      </c>
      <c r="D11399" s="27">
        <v>47841.39</v>
      </c>
      <c r="E11399" s="11" t="s">
        <v>36632</v>
      </c>
      <c r="F11399" s="11" t="s">
        <v>0</v>
      </c>
      <c r="G11399" s="11" t="s">
        <v>3</v>
      </c>
      <c r="H11399" s="11" t="s">
        <v>36633</v>
      </c>
      <c r="I11399" s="11" t="s">
        <v>2</v>
      </c>
      <c r="J11399" s="11" t="s">
        <v>163</v>
      </c>
      <c r="K11399" s="11" t="s">
        <v>164</v>
      </c>
      <c r="L11399" s="11" t="s">
        <v>96</v>
      </c>
      <c r="M11399" s="11" t="s">
        <v>8232</v>
      </c>
      <c r="N11399" s="11" t="s">
        <v>54186</v>
      </c>
      <c r="O11399" s="11"/>
      <c r="P11399" s="11"/>
      <c r="Q11399" s="11"/>
      <c r="R11399" s="11" t="s">
        <v>36634</v>
      </c>
      <c r="S11399" s="11" t="s">
        <v>99</v>
      </c>
      <c r="T11399" s="11"/>
    </row>
    <row r="11400" spans="2:20" x14ac:dyDescent="0.25">
      <c r="B11400" s="11" t="s">
        <v>36632</v>
      </c>
      <c r="C11400" s="11" t="s">
        <v>8159</v>
      </c>
      <c r="D11400" s="27">
        <v>47841.39</v>
      </c>
      <c r="E11400" s="11" t="s">
        <v>36632</v>
      </c>
      <c r="F11400" s="11" t="s">
        <v>0</v>
      </c>
      <c r="G11400" s="11" t="s">
        <v>3</v>
      </c>
      <c r="H11400" s="11" t="s">
        <v>36633</v>
      </c>
      <c r="I11400" s="11" t="s">
        <v>2</v>
      </c>
      <c r="J11400" s="11" t="s">
        <v>163</v>
      </c>
      <c r="K11400" s="11" t="s">
        <v>101</v>
      </c>
      <c r="L11400" s="11" t="s">
        <v>96</v>
      </c>
      <c r="M11400" s="11" t="s">
        <v>8232</v>
      </c>
      <c r="N11400" s="11" t="s">
        <v>54186</v>
      </c>
      <c r="O11400" s="11"/>
      <c r="P11400" s="11"/>
      <c r="Q11400" s="11"/>
      <c r="R11400" s="11" t="s">
        <v>36634</v>
      </c>
      <c r="S11400" s="11" t="s">
        <v>99</v>
      </c>
      <c r="T11400" s="11"/>
    </row>
    <row r="11401" spans="2:20" x14ac:dyDescent="0.25">
      <c r="B11401" s="11" t="s">
        <v>36635</v>
      </c>
      <c r="C11401" s="11" t="s">
        <v>8195</v>
      </c>
      <c r="D11401" s="27">
        <v>47840.45</v>
      </c>
      <c r="E11401" s="11" t="s">
        <v>36635</v>
      </c>
      <c r="F11401" s="11" t="s">
        <v>0</v>
      </c>
      <c r="G11401" s="11" t="s">
        <v>3</v>
      </c>
      <c r="H11401" s="11" t="s">
        <v>36636</v>
      </c>
      <c r="I11401" s="11" t="s">
        <v>2</v>
      </c>
      <c r="J11401" s="11" t="s">
        <v>163</v>
      </c>
      <c r="K11401" s="11" t="s">
        <v>429</v>
      </c>
      <c r="L11401" s="11" t="s">
        <v>110</v>
      </c>
      <c r="M11401" s="11" t="s">
        <v>430</v>
      </c>
      <c r="N11401" s="11" t="s">
        <v>4737</v>
      </c>
      <c r="O11401" s="11"/>
      <c r="P11401" s="11"/>
      <c r="Q11401" s="11"/>
      <c r="R11401" s="11" t="s">
        <v>36637</v>
      </c>
      <c r="S11401" s="11" t="s">
        <v>99</v>
      </c>
      <c r="T11401" s="11"/>
    </row>
    <row r="11402" spans="2:20" x14ac:dyDescent="0.25">
      <c r="B11402" s="11" t="s">
        <v>36638</v>
      </c>
      <c r="C11402" s="11" t="s">
        <v>8195</v>
      </c>
      <c r="D11402" s="27">
        <v>47833.84</v>
      </c>
      <c r="E11402" s="11" t="s">
        <v>36638</v>
      </c>
      <c r="F11402" s="11" t="s">
        <v>0</v>
      </c>
      <c r="G11402" s="11" t="s">
        <v>55</v>
      </c>
      <c r="H11402" s="11" t="s">
        <v>36639</v>
      </c>
      <c r="I11402" s="11" t="s">
        <v>2</v>
      </c>
      <c r="J11402" s="11" t="s">
        <v>163</v>
      </c>
      <c r="K11402" s="11" t="s">
        <v>8288</v>
      </c>
      <c r="L11402" s="11" t="s">
        <v>110</v>
      </c>
      <c r="M11402" s="11" t="s">
        <v>430</v>
      </c>
      <c r="N11402" s="11" t="s">
        <v>4737</v>
      </c>
      <c r="O11402" s="11"/>
      <c r="P11402" s="11"/>
      <c r="Q11402" s="11"/>
      <c r="R11402" s="11" t="s">
        <v>36640</v>
      </c>
      <c r="S11402" s="11" t="s">
        <v>107</v>
      </c>
      <c r="T11402" s="11"/>
    </row>
    <row r="11403" spans="2:20" x14ac:dyDescent="0.25">
      <c r="B11403" s="11" t="s">
        <v>36641</v>
      </c>
      <c r="C11403" s="11" t="s">
        <v>8195</v>
      </c>
      <c r="D11403" s="27">
        <v>47830.63</v>
      </c>
      <c r="E11403" s="11" t="s">
        <v>36641</v>
      </c>
      <c r="F11403" s="11" t="s">
        <v>0</v>
      </c>
      <c r="G11403" s="11" t="s">
        <v>3</v>
      </c>
      <c r="H11403" s="11" t="s">
        <v>36642</v>
      </c>
      <c r="I11403" s="11" t="s">
        <v>2</v>
      </c>
      <c r="J11403" s="11" t="s">
        <v>163</v>
      </c>
      <c r="K11403" s="11" t="s">
        <v>429</v>
      </c>
      <c r="L11403" s="11" t="s">
        <v>110</v>
      </c>
      <c r="M11403" s="11" t="s">
        <v>8277</v>
      </c>
      <c r="N11403" s="11" t="s">
        <v>54187</v>
      </c>
      <c r="O11403" s="11"/>
      <c r="P11403" s="11"/>
      <c r="Q11403" s="11"/>
      <c r="R11403" s="11" t="s">
        <v>36643</v>
      </c>
      <c r="S11403" s="11" t="s">
        <v>107</v>
      </c>
      <c r="T11403" s="11"/>
    </row>
    <row r="11404" spans="2:20" x14ac:dyDescent="0.25">
      <c r="B11404" s="11" t="s">
        <v>36644</v>
      </c>
      <c r="C11404" s="11" t="s">
        <v>8159</v>
      </c>
      <c r="D11404" s="27">
        <v>47830.11</v>
      </c>
      <c r="E11404" s="11" t="s">
        <v>36644</v>
      </c>
      <c r="F11404" s="11" t="s">
        <v>0</v>
      </c>
      <c r="G11404" s="11" t="s">
        <v>52</v>
      </c>
      <c r="H11404" s="11" t="s">
        <v>36645</v>
      </c>
      <c r="I11404" s="11" t="s">
        <v>2</v>
      </c>
      <c r="J11404" s="11" t="s">
        <v>378</v>
      </c>
      <c r="K11404" s="11" t="s">
        <v>402</v>
      </c>
      <c r="L11404" s="11" t="s">
        <v>110</v>
      </c>
      <c r="M11404" s="11" t="s">
        <v>8232</v>
      </c>
      <c r="N11404" s="11" t="s">
        <v>54186</v>
      </c>
      <c r="O11404" s="11"/>
      <c r="P11404" s="11"/>
      <c r="Q11404" s="11"/>
      <c r="R11404" s="11" t="s">
        <v>36646</v>
      </c>
      <c r="S11404" s="11" t="s">
        <v>107</v>
      </c>
      <c r="T11404" s="11"/>
    </row>
    <row r="11405" spans="2:20" x14ac:dyDescent="0.25">
      <c r="B11405" s="11" t="s">
        <v>36647</v>
      </c>
      <c r="C11405" s="11" t="s">
        <v>8159</v>
      </c>
      <c r="D11405" s="27">
        <v>47829.93</v>
      </c>
      <c r="E11405" s="11" t="s">
        <v>36647</v>
      </c>
      <c r="F11405" s="11" t="s">
        <v>0</v>
      </c>
      <c r="G11405" s="11" t="s">
        <v>3</v>
      </c>
      <c r="H11405" s="11" t="s">
        <v>36648</v>
      </c>
      <c r="I11405" s="11" t="s">
        <v>2</v>
      </c>
      <c r="J11405" s="11" t="s">
        <v>163</v>
      </c>
      <c r="K11405" s="11" t="s">
        <v>164</v>
      </c>
      <c r="L11405" s="11" t="s">
        <v>110</v>
      </c>
      <c r="M11405" s="11" t="s">
        <v>8232</v>
      </c>
      <c r="N11405" s="11" t="s">
        <v>54186</v>
      </c>
      <c r="O11405" s="11"/>
      <c r="P11405" s="11"/>
      <c r="Q11405" s="11"/>
      <c r="R11405" s="11" t="s">
        <v>36649</v>
      </c>
      <c r="S11405" s="11" t="s">
        <v>103</v>
      </c>
      <c r="T11405" s="11"/>
    </row>
    <row r="11406" spans="2:20" x14ac:dyDescent="0.25">
      <c r="B11406" s="11" t="s">
        <v>36650</v>
      </c>
      <c r="C11406" s="11" t="s">
        <v>8195</v>
      </c>
      <c r="D11406" s="27">
        <v>47821.43</v>
      </c>
      <c r="E11406" s="11" t="s">
        <v>36650</v>
      </c>
      <c r="F11406" s="11" t="s">
        <v>0</v>
      </c>
      <c r="G11406" s="11" t="s">
        <v>3</v>
      </c>
      <c r="H11406" s="11" t="s">
        <v>36651</v>
      </c>
      <c r="I11406" s="11" t="s">
        <v>2</v>
      </c>
      <c r="J11406" s="11" t="s">
        <v>163</v>
      </c>
      <c r="K11406" s="11" t="s">
        <v>429</v>
      </c>
      <c r="L11406" s="11" t="s">
        <v>105</v>
      </c>
      <c r="M11406" s="11" t="s">
        <v>430</v>
      </c>
      <c r="N11406" s="11" t="s">
        <v>4737</v>
      </c>
      <c r="O11406" s="11"/>
      <c r="P11406" s="11"/>
      <c r="Q11406" s="11"/>
      <c r="R11406" s="11" t="s">
        <v>36652</v>
      </c>
      <c r="S11406" s="11" t="s">
        <v>99</v>
      </c>
      <c r="T11406" s="11"/>
    </row>
    <row r="11407" spans="2:20" x14ac:dyDescent="0.25">
      <c r="B11407" s="11" t="s">
        <v>36653</v>
      </c>
      <c r="C11407" s="11" t="s">
        <v>8195</v>
      </c>
      <c r="D11407" s="27">
        <v>47819.05</v>
      </c>
      <c r="E11407" s="11" t="s">
        <v>36653</v>
      </c>
      <c r="F11407" s="11" t="s">
        <v>0</v>
      </c>
      <c r="G11407" s="11" t="s">
        <v>51</v>
      </c>
      <c r="H11407" s="11" t="s">
        <v>36654</v>
      </c>
      <c r="I11407" s="11" t="s">
        <v>2</v>
      </c>
      <c r="J11407" s="11" t="s">
        <v>163</v>
      </c>
      <c r="K11407" s="11" t="s">
        <v>429</v>
      </c>
      <c r="L11407" s="11" t="s">
        <v>96</v>
      </c>
      <c r="M11407" s="11" t="s">
        <v>430</v>
      </c>
      <c r="N11407" s="11" t="s">
        <v>4737</v>
      </c>
      <c r="O11407" s="11"/>
      <c r="P11407" s="11"/>
      <c r="Q11407" s="11"/>
      <c r="R11407" s="11" t="s">
        <v>36655</v>
      </c>
      <c r="S11407" s="11" t="s">
        <v>99</v>
      </c>
      <c r="T11407" s="11"/>
    </row>
    <row r="11408" spans="2:20" x14ac:dyDescent="0.25">
      <c r="B11408" s="11" t="s">
        <v>36653</v>
      </c>
      <c r="C11408" s="11" t="s">
        <v>8195</v>
      </c>
      <c r="D11408" s="27">
        <v>47819.05</v>
      </c>
      <c r="E11408" s="11" t="s">
        <v>36653</v>
      </c>
      <c r="F11408" s="11" t="s">
        <v>0</v>
      </c>
      <c r="G11408" s="11" t="s">
        <v>51</v>
      </c>
      <c r="H11408" s="11" t="s">
        <v>36654</v>
      </c>
      <c r="I11408" s="11" t="s">
        <v>2</v>
      </c>
      <c r="J11408" s="11" t="s">
        <v>163</v>
      </c>
      <c r="K11408" s="11" t="s">
        <v>429</v>
      </c>
      <c r="L11408" s="11" t="s">
        <v>96</v>
      </c>
      <c r="M11408" s="11" t="s">
        <v>430</v>
      </c>
      <c r="N11408" s="11" t="s">
        <v>4737</v>
      </c>
      <c r="O11408" s="11"/>
      <c r="P11408" s="11"/>
      <c r="Q11408" s="11"/>
      <c r="R11408" s="11" t="s">
        <v>36656</v>
      </c>
      <c r="S11408" s="11" t="s">
        <v>99</v>
      </c>
      <c r="T11408" s="11"/>
    </row>
    <row r="11409" spans="2:20" x14ac:dyDescent="0.25">
      <c r="B11409" s="11" t="s">
        <v>36653</v>
      </c>
      <c r="C11409" s="11" t="s">
        <v>8195</v>
      </c>
      <c r="D11409" s="27">
        <v>47819.05</v>
      </c>
      <c r="E11409" s="11" t="s">
        <v>36653</v>
      </c>
      <c r="F11409" s="11" t="s">
        <v>0</v>
      </c>
      <c r="G11409" s="11" t="s">
        <v>51</v>
      </c>
      <c r="H11409" s="11" t="s">
        <v>36654</v>
      </c>
      <c r="I11409" s="11" t="s">
        <v>2</v>
      </c>
      <c r="J11409" s="11" t="s">
        <v>163</v>
      </c>
      <c r="K11409" s="11" t="s">
        <v>429</v>
      </c>
      <c r="L11409" s="11" t="s">
        <v>96</v>
      </c>
      <c r="M11409" s="11" t="s">
        <v>430</v>
      </c>
      <c r="N11409" s="11" t="s">
        <v>4737</v>
      </c>
      <c r="O11409" s="11"/>
      <c r="P11409" s="11"/>
      <c r="Q11409" s="11"/>
      <c r="R11409" s="11" t="s">
        <v>36657</v>
      </c>
      <c r="S11409" s="11" t="s">
        <v>99</v>
      </c>
      <c r="T11409" s="11"/>
    </row>
    <row r="11410" spans="2:20" x14ac:dyDescent="0.25">
      <c r="B11410" s="11" t="s">
        <v>36653</v>
      </c>
      <c r="C11410" s="11" t="s">
        <v>8195</v>
      </c>
      <c r="D11410" s="27">
        <v>47819.05</v>
      </c>
      <c r="E11410" s="11" t="s">
        <v>36653</v>
      </c>
      <c r="F11410" s="11" t="s">
        <v>0</v>
      </c>
      <c r="G11410" s="11" t="s">
        <v>51</v>
      </c>
      <c r="H11410" s="11" t="s">
        <v>36654</v>
      </c>
      <c r="I11410" s="11" t="s">
        <v>2</v>
      </c>
      <c r="J11410" s="11" t="s">
        <v>163</v>
      </c>
      <c r="K11410" s="11" t="s">
        <v>101</v>
      </c>
      <c r="L11410" s="11" t="s">
        <v>96</v>
      </c>
      <c r="M11410" s="11" t="s">
        <v>430</v>
      </c>
      <c r="N11410" s="11" t="s">
        <v>4737</v>
      </c>
      <c r="O11410" s="11"/>
      <c r="P11410" s="11"/>
      <c r="Q11410" s="11"/>
      <c r="R11410" s="11" t="s">
        <v>36655</v>
      </c>
      <c r="S11410" s="11" t="s">
        <v>99</v>
      </c>
      <c r="T11410" s="11"/>
    </row>
    <row r="11411" spans="2:20" x14ac:dyDescent="0.25">
      <c r="B11411" s="11" t="s">
        <v>36653</v>
      </c>
      <c r="C11411" s="11" t="s">
        <v>8195</v>
      </c>
      <c r="D11411" s="27">
        <v>47819.05</v>
      </c>
      <c r="E11411" s="11" t="s">
        <v>36653</v>
      </c>
      <c r="F11411" s="11" t="s">
        <v>0</v>
      </c>
      <c r="G11411" s="11" t="s">
        <v>51</v>
      </c>
      <c r="H11411" s="11" t="s">
        <v>36654</v>
      </c>
      <c r="I11411" s="11" t="s">
        <v>2</v>
      </c>
      <c r="J11411" s="11" t="s">
        <v>163</v>
      </c>
      <c r="K11411" s="11" t="s">
        <v>101</v>
      </c>
      <c r="L11411" s="11" t="s">
        <v>96</v>
      </c>
      <c r="M11411" s="11" t="s">
        <v>430</v>
      </c>
      <c r="N11411" s="11" t="s">
        <v>4737</v>
      </c>
      <c r="O11411" s="11"/>
      <c r="P11411" s="11"/>
      <c r="Q11411" s="11"/>
      <c r="R11411" s="11" t="s">
        <v>36657</v>
      </c>
      <c r="S11411" s="11" t="s">
        <v>99</v>
      </c>
      <c r="T11411" s="11"/>
    </row>
    <row r="11412" spans="2:20" x14ac:dyDescent="0.25">
      <c r="B11412" s="11" t="s">
        <v>36653</v>
      </c>
      <c r="C11412" s="11" t="s">
        <v>8195</v>
      </c>
      <c r="D11412" s="27">
        <v>47819.05</v>
      </c>
      <c r="E11412" s="11" t="s">
        <v>36653</v>
      </c>
      <c r="F11412" s="11" t="s">
        <v>0</v>
      </c>
      <c r="G11412" s="11" t="s">
        <v>51</v>
      </c>
      <c r="H11412" s="11" t="s">
        <v>36654</v>
      </c>
      <c r="I11412" s="11" t="s">
        <v>2</v>
      </c>
      <c r="J11412" s="11" t="s">
        <v>163</v>
      </c>
      <c r="K11412" s="11" t="s">
        <v>101</v>
      </c>
      <c r="L11412" s="11" t="s">
        <v>96</v>
      </c>
      <c r="M11412" s="11" t="s">
        <v>430</v>
      </c>
      <c r="N11412" s="11" t="s">
        <v>4737</v>
      </c>
      <c r="O11412" s="11"/>
      <c r="P11412" s="11"/>
      <c r="Q11412" s="11"/>
      <c r="R11412" s="11" t="s">
        <v>36656</v>
      </c>
      <c r="S11412" s="11" t="s">
        <v>99</v>
      </c>
      <c r="T11412" s="11"/>
    </row>
    <row r="11413" spans="2:20" x14ac:dyDescent="0.25">
      <c r="B11413" s="11" t="s">
        <v>36658</v>
      </c>
      <c r="C11413" s="11" t="s">
        <v>8195</v>
      </c>
      <c r="D11413" s="27">
        <v>47804.15</v>
      </c>
      <c r="E11413" s="11" t="s">
        <v>36658</v>
      </c>
      <c r="F11413" s="11" t="s">
        <v>0</v>
      </c>
      <c r="G11413" s="11" t="s">
        <v>3</v>
      </c>
      <c r="H11413" s="11" t="s">
        <v>36659</v>
      </c>
      <c r="I11413" s="11" t="s">
        <v>2</v>
      </c>
      <c r="J11413" s="11" t="s">
        <v>163</v>
      </c>
      <c r="K11413" s="11" t="s">
        <v>429</v>
      </c>
      <c r="L11413" s="11" t="s">
        <v>110</v>
      </c>
      <c r="M11413" s="11" t="s">
        <v>430</v>
      </c>
      <c r="N11413" s="11" t="s">
        <v>4737</v>
      </c>
      <c r="O11413" s="11"/>
      <c r="P11413" s="11"/>
      <c r="Q11413" s="11"/>
      <c r="R11413" s="11" t="s">
        <v>36660</v>
      </c>
      <c r="S11413" s="11" t="s">
        <v>103</v>
      </c>
      <c r="T11413" s="11"/>
    </row>
    <row r="11414" spans="2:20" x14ac:dyDescent="0.25">
      <c r="B11414" s="11" t="s">
        <v>36661</v>
      </c>
      <c r="C11414" s="11" t="s">
        <v>8195</v>
      </c>
      <c r="D11414" s="27">
        <v>47794.32</v>
      </c>
      <c r="E11414" s="11" t="s">
        <v>36661</v>
      </c>
      <c r="F11414" s="11" t="s">
        <v>0</v>
      </c>
      <c r="G11414" s="11" t="s">
        <v>3</v>
      </c>
      <c r="H11414" s="11" t="s">
        <v>36662</v>
      </c>
      <c r="I11414" s="11" t="s">
        <v>2</v>
      </c>
      <c r="J11414" s="11" t="s">
        <v>345</v>
      </c>
      <c r="K11414" s="11" t="s">
        <v>429</v>
      </c>
      <c r="L11414" s="11" t="s">
        <v>110</v>
      </c>
      <c r="M11414" s="11" t="s">
        <v>430</v>
      </c>
      <c r="N11414" s="11" t="s">
        <v>4737</v>
      </c>
      <c r="O11414" s="11"/>
      <c r="P11414" s="11"/>
      <c r="Q11414" s="11"/>
      <c r="R11414" s="11" t="s">
        <v>36663</v>
      </c>
      <c r="S11414" s="11" t="s">
        <v>99</v>
      </c>
      <c r="T11414" s="11"/>
    </row>
    <row r="11415" spans="2:20" x14ac:dyDescent="0.25">
      <c r="B11415" s="11" t="s">
        <v>36664</v>
      </c>
      <c r="C11415" s="11" t="s">
        <v>8195</v>
      </c>
      <c r="D11415" s="27">
        <v>47790.69</v>
      </c>
      <c r="E11415" s="11" t="s">
        <v>36664</v>
      </c>
      <c r="F11415" s="11" t="s">
        <v>0</v>
      </c>
      <c r="G11415" s="11" t="s">
        <v>52</v>
      </c>
      <c r="H11415" s="11" t="s">
        <v>36665</v>
      </c>
      <c r="I11415" s="11" t="s">
        <v>2</v>
      </c>
      <c r="J11415" s="11" t="s">
        <v>163</v>
      </c>
      <c r="K11415" s="11" t="s">
        <v>164</v>
      </c>
      <c r="L11415" s="11" t="s">
        <v>105</v>
      </c>
      <c r="M11415" s="11" t="s">
        <v>430</v>
      </c>
      <c r="N11415" s="11" t="s">
        <v>4737</v>
      </c>
      <c r="O11415" s="11"/>
      <c r="P11415" s="11"/>
      <c r="Q11415" s="11"/>
      <c r="R11415" s="11" t="s">
        <v>36666</v>
      </c>
      <c r="S11415" s="11" t="s">
        <v>103</v>
      </c>
      <c r="T11415" s="11"/>
    </row>
    <row r="11416" spans="2:20" x14ac:dyDescent="0.25">
      <c r="B11416" s="11" t="s">
        <v>36667</v>
      </c>
      <c r="C11416" s="11" t="s">
        <v>8195</v>
      </c>
      <c r="D11416" s="27">
        <v>47747.96</v>
      </c>
      <c r="E11416" s="11" t="s">
        <v>36667</v>
      </c>
      <c r="F11416" s="11" t="s">
        <v>0</v>
      </c>
      <c r="G11416" s="11" t="s">
        <v>3</v>
      </c>
      <c r="H11416" s="11" t="s">
        <v>36668</v>
      </c>
      <c r="I11416" s="11" t="s">
        <v>2</v>
      </c>
      <c r="J11416" s="11" t="s">
        <v>163</v>
      </c>
      <c r="K11416" s="11" t="s">
        <v>429</v>
      </c>
      <c r="L11416" s="11" t="s">
        <v>105</v>
      </c>
      <c r="M11416" s="11" t="s">
        <v>430</v>
      </c>
      <c r="N11416" s="11" t="s">
        <v>4737</v>
      </c>
      <c r="O11416" s="11"/>
      <c r="P11416" s="11"/>
      <c r="Q11416" s="11"/>
      <c r="R11416" s="11" t="s">
        <v>36669</v>
      </c>
      <c r="S11416" s="11" t="s">
        <v>99</v>
      </c>
      <c r="T11416" s="11"/>
    </row>
    <row r="11417" spans="2:20" x14ac:dyDescent="0.25">
      <c r="B11417" s="11" t="s">
        <v>36670</v>
      </c>
      <c r="C11417" s="11" t="s">
        <v>8195</v>
      </c>
      <c r="D11417" s="27">
        <v>47729.8</v>
      </c>
      <c r="E11417" s="11" t="s">
        <v>36670</v>
      </c>
      <c r="F11417" s="11" t="s">
        <v>0</v>
      </c>
      <c r="G11417" s="11" t="s">
        <v>1</v>
      </c>
      <c r="H11417" s="11" t="s">
        <v>36671</v>
      </c>
      <c r="I11417" s="11" t="s">
        <v>36672</v>
      </c>
      <c r="J11417" s="11" t="s">
        <v>8198</v>
      </c>
      <c r="K11417" s="11" t="s">
        <v>8199</v>
      </c>
      <c r="L11417" s="11" t="s">
        <v>1317</v>
      </c>
      <c r="M11417" s="11"/>
      <c r="N11417" s="11"/>
      <c r="O11417" s="11"/>
      <c r="P11417" s="11"/>
      <c r="Q11417" s="11"/>
      <c r="R11417" s="11" t="s">
        <v>36673</v>
      </c>
      <c r="S11417" s="11"/>
      <c r="T11417" s="11"/>
    </row>
    <row r="11418" spans="2:20" x14ac:dyDescent="0.25">
      <c r="B11418" s="11" t="s">
        <v>36670</v>
      </c>
      <c r="C11418" s="11" t="s">
        <v>8195</v>
      </c>
      <c r="D11418" s="27">
        <v>47729.8</v>
      </c>
      <c r="E11418" s="11" t="s">
        <v>36670</v>
      </c>
      <c r="F11418" s="11" t="s">
        <v>0</v>
      </c>
      <c r="G11418" s="11" t="s">
        <v>1</v>
      </c>
      <c r="H11418" s="11" t="s">
        <v>36671</v>
      </c>
      <c r="I11418" s="11" t="s">
        <v>36672</v>
      </c>
      <c r="J11418" s="11" t="s">
        <v>8198</v>
      </c>
      <c r="K11418" s="11" t="s">
        <v>8199</v>
      </c>
      <c r="L11418" s="11" t="s">
        <v>1317</v>
      </c>
      <c r="M11418" s="11"/>
      <c r="N11418" s="11"/>
      <c r="O11418" s="11"/>
      <c r="P11418" s="11"/>
      <c r="Q11418" s="11"/>
      <c r="R11418" s="11" t="s">
        <v>36674</v>
      </c>
      <c r="S11418" s="11" t="s">
        <v>99</v>
      </c>
      <c r="T11418" s="11"/>
    </row>
    <row r="11419" spans="2:20" x14ac:dyDescent="0.25">
      <c r="B11419" s="11" t="s">
        <v>36670</v>
      </c>
      <c r="C11419" s="11" t="s">
        <v>8195</v>
      </c>
      <c r="D11419" s="27">
        <v>47729.8</v>
      </c>
      <c r="E11419" s="11" t="s">
        <v>36670</v>
      </c>
      <c r="F11419" s="11" t="s">
        <v>0</v>
      </c>
      <c r="G11419" s="11" t="s">
        <v>1</v>
      </c>
      <c r="H11419" s="11" t="s">
        <v>36671</v>
      </c>
      <c r="I11419" s="11" t="s">
        <v>36672</v>
      </c>
      <c r="J11419" s="11" t="s">
        <v>8198</v>
      </c>
      <c r="K11419" s="11" t="s">
        <v>4669</v>
      </c>
      <c r="L11419" s="11" t="s">
        <v>1317</v>
      </c>
      <c r="M11419" s="11"/>
      <c r="N11419" s="11"/>
      <c r="O11419" s="11"/>
      <c r="P11419" s="11"/>
      <c r="Q11419" s="11"/>
      <c r="R11419" s="11" t="s">
        <v>36674</v>
      </c>
      <c r="S11419" s="11" t="s">
        <v>99</v>
      </c>
      <c r="T11419" s="11"/>
    </row>
    <row r="11420" spans="2:20" x14ac:dyDescent="0.25">
      <c r="B11420" s="11" t="s">
        <v>36670</v>
      </c>
      <c r="C11420" s="11" t="s">
        <v>8195</v>
      </c>
      <c r="D11420" s="27">
        <v>47729.8</v>
      </c>
      <c r="E11420" s="11" t="s">
        <v>36670</v>
      </c>
      <c r="F11420" s="11" t="s">
        <v>0</v>
      </c>
      <c r="G11420" s="11" t="s">
        <v>1</v>
      </c>
      <c r="H11420" s="11" t="s">
        <v>36671</v>
      </c>
      <c r="I11420" s="11" t="s">
        <v>36672</v>
      </c>
      <c r="J11420" s="11" t="s">
        <v>8198</v>
      </c>
      <c r="K11420" s="11" t="s">
        <v>4669</v>
      </c>
      <c r="L11420" s="11" t="s">
        <v>1317</v>
      </c>
      <c r="M11420" s="11"/>
      <c r="N11420" s="11"/>
      <c r="O11420" s="11"/>
      <c r="P11420" s="11"/>
      <c r="Q11420" s="11"/>
      <c r="R11420" s="11" t="s">
        <v>36673</v>
      </c>
      <c r="S11420" s="11"/>
      <c r="T11420" s="11"/>
    </row>
    <row r="11421" spans="2:20" x14ac:dyDescent="0.25">
      <c r="B11421" s="11" t="s">
        <v>36675</v>
      </c>
      <c r="C11421" s="11" t="s">
        <v>8195</v>
      </c>
      <c r="D11421" s="27">
        <v>47709.05</v>
      </c>
      <c r="E11421" s="11" t="s">
        <v>36675</v>
      </c>
      <c r="F11421" s="11" t="s">
        <v>0</v>
      </c>
      <c r="G11421" s="11" t="s">
        <v>7161</v>
      </c>
      <c r="H11421" s="11" t="s">
        <v>36676</v>
      </c>
      <c r="I11421" s="11" t="s">
        <v>2</v>
      </c>
      <c r="J11421" s="11" t="s">
        <v>383</v>
      </c>
      <c r="K11421" s="11" t="s">
        <v>101</v>
      </c>
      <c r="L11421" s="11" t="s">
        <v>105</v>
      </c>
      <c r="M11421" s="11" t="s">
        <v>430</v>
      </c>
      <c r="N11421" s="11" t="s">
        <v>4737</v>
      </c>
      <c r="O11421" s="11"/>
      <c r="P11421" s="11"/>
      <c r="Q11421" s="11"/>
      <c r="R11421" s="11" t="s">
        <v>36677</v>
      </c>
      <c r="S11421" s="11" t="s">
        <v>107</v>
      </c>
      <c r="T11421" s="11"/>
    </row>
    <row r="11422" spans="2:20" x14ac:dyDescent="0.25">
      <c r="B11422" s="11" t="s">
        <v>36675</v>
      </c>
      <c r="C11422" s="11" t="s">
        <v>8195</v>
      </c>
      <c r="D11422" s="27">
        <v>47709.05</v>
      </c>
      <c r="E11422" s="11" t="s">
        <v>36675</v>
      </c>
      <c r="F11422" s="11" t="s">
        <v>0</v>
      </c>
      <c r="G11422" s="11" t="s">
        <v>7161</v>
      </c>
      <c r="H11422" s="11" t="s">
        <v>36676</v>
      </c>
      <c r="I11422" s="11" t="s">
        <v>2</v>
      </c>
      <c r="J11422" s="11" t="s">
        <v>383</v>
      </c>
      <c r="K11422" s="11" t="s">
        <v>429</v>
      </c>
      <c r="L11422" s="11" t="s">
        <v>105</v>
      </c>
      <c r="M11422" s="11" t="s">
        <v>430</v>
      </c>
      <c r="N11422" s="11" t="s">
        <v>4737</v>
      </c>
      <c r="O11422" s="11"/>
      <c r="P11422" s="11"/>
      <c r="Q11422" s="11"/>
      <c r="R11422" s="11" t="s">
        <v>36677</v>
      </c>
      <c r="S11422" s="11" t="s">
        <v>107</v>
      </c>
      <c r="T11422" s="11"/>
    </row>
    <row r="11423" spans="2:20" x14ac:dyDescent="0.25">
      <c r="B11423" s="11" t="s">
        <v>36678</v>
      </c>
      <c r="C11423" s="11" t="s">
        <v>8195</v>
      </c>
      <c r="D11423" s="27">
        <v>47702.04</v>
      </c>
      <c r="E11423" s="11" t="s">
        <v>36678</v>
      </c>
      <c r="F11423" s="11" t="s">
        <v>0</v>
      </c>
      <c r="G11423" s="11" t="s">
        <v>3</v>
      </c>
      <c r="H11423" s="11" t="s">
        <v>36679</v>
      </c>
      <c r="I11423" s="11" t="s">
        <v>2</v>
      </c>
      <c r="J11423" s="11" t="s">
        <v>163</v>
      </c>
      <c r="K11423" s="11" t="s">
        <v>429</v>
      </c>
      <c r="L11423" s="11" t="s">
        <v>110</v>
      </c>
      <c r="M11423" s="11" t="s">
        <v>430</v>
      </c>
      <c r="N11423" s="11" t="s">
        <v>4737</v>
      </c>
      <c r="O11423" s="11"/>
      <c r="P11423" s="11"/>
      <c r="Q11423" s="11"/>
      <c r="R11423" s="11" t="s">
        <v>36680</v>
      </c>
      <c r="S11423" s="11" t="s">
        <v>99</v>
      </c>
      <c r="T11423" s="11"/>
    </row>
    <row r="11424" spans="2:20" x14ac:dyDescent="0.25">
      <c r="B11424" s="11" t="s">
        <v>36681</v>
      </c>
      <c r="C11424" s="11" t="s">
        <v>8159</v>
      </c>
      <c r="D11424" s="27">
        <v>47681.13</v>
      </c>
      <c r="E11424" s="11" t="s">
        <v>36681</v>
      </c>
      <c r="F11424" s="11" t="s">
        <v>0</v>
      </c>
      <c r="G11424" s="11" t="s">
        <v>3</v>
      </c>
      <c r="H11424" s="11" t="s">
        <v>36682</v>
      </c>
      <c r="I11424" s="11" t="s">
        <v>2</v>
      </c>
      <c r="J11424" s="11" t="s">
        <v>163</v>
      </c>
      <c r="K11424" s="11" t="s">
        <v>164</v>
      </c>
      <c r="L11424" s="11" t="s">
        <v>110</v>
      </c>
      <c r="M11424" s="11" t="s">
        <v>8232</v>
      </c>
      <c r="N11424" s="11" t="s">
        <v>54186</v>
      </c>
      <c r="O11424" s="11"/>
      <c r="P11424" s="11"/>
      <c r="Q11424" s="11"/>
      <c r="R11424" s="11" t="s">
        <v>14894</v>
      </c>
      <c r="S11424" s="11" t="s">
        <v>103</v>
      </c>
      <c r="T11424" s="11"/>
    </row>
    <row r="11425" spans="2:20" x14ac:dyDescent="0.25">
      <c r="B11425" s="11" t="s">
        <v>36681</v>
      </c>
      <c r="C11425" s="11" t="s">
        <v>8159</v>
      </c>
      <c r="D11425" s="27">
        <v>47681.13</v>
      </c>
      <c r="E11425" s="11" t="s">
        <v>36681</v>
      </c>
      <c r="F11425" s="11" t="s">
        <v>0</v>
      </c>
      <c r="G11425" s="11" t="s">
        <v>3</v>
      </c>
      <c r="H11425" s="11" t="s">
        <v>36682</v>
      </c>
      <c r="I11425" s="11" t="s">
        <v>2</v>
      </c>
      <c r="J11425" s="11" t="s">
        <v>163</v>
      </c>
      <c r="K11425" s="11" t="s">
        <v>101</v>
      </c>
      <c r="L11425" s="11" t="s">
        <v>110</v>
      </c>
      <c r="M11425" s="11" t="s">
        <v>8232</v>
      </c>
      <c r="N11425" s="11" t="s">
        <v>54186</v>
      </c>
      <c r="O11425" s="11"/>
      <c r="P11425" s="11"/>
      <c r="Q11425" s="11"/>
      <c r="R11425" s="11" t="s">
        <v>14894</v>
      </c>
      <c r="S11425" s="11" t="s">
        <v>103</v>
      </c>
      <c r="T11425" s="11"/>
    </row>
    <row r="11426" spans="2:20" x14ac:dyDescent="0.25">
      <c r="B11426" s="11" t="s">
        <v>36683</v>
      </c>
      <c r="C11426" s="11" t="s">
        <v>8159</v>
      </c>
      <c r="D11426" s="27">
        <v>47679.66</v>
      </c>
      <c r="E11426" s="11" t="s">
        <v>36683</v>
      </c>
      <c r="F11426" s="11" t="s">
        <v>0</v>
      </c>
      <c r="G11426" s="11" t="s">
        <v>3</v>
      </c>
      <c r="H11426" s="11" t="s">
        <v>36684</v>
      </c>
      <c r="I11426" s="11" t="s">
        <v>2</v>
      </c>
      <c r="J11426" s="11" t="s">
        <v>163</v>
      </c>
      <c r="K11426" s="11" t="s">
        <v>164</v>
      </c>
      <c r="L11426" s="11" t="s">
        <v>110</v>
      </c>
      <c r="M11426" s="11" t="s">
        <v>8232</v>
      </c>
      <c r="N11426" s="11" t="s">
        <v>54186</v>
      </c>
      <c r="O11426" s="11"/>
      <c r="P11426" s="11"/>
      <c r="Q11426" s="11"/>
      <c r="R11426" s="11" t="s">
        <v>36685</v>
      </c>
      <c r="S11426" s="11" t="s">
        <v>103</v>
      </c>
      <c r="T11426" s="11"/>
    </row>
    <row r="11427" spans="2:20" x14ac:dyDescent="0.25">
      <c r="B11427" s="11" t="s">
        <v>36686</v>
      </c>
      <c r="C11427" s="11" t="s">
        <v>8195</v>
      </c>
      <c r="D11427" s="27">
        <v>47679.12</v>
      </c>
      <c r="E11427" s="11" t="s">
        <v>36686</v>
      </c>
      <c r="F11427" s="11" t="s">
        <v>0</v>
      </c>
      <c r="G11427" s="11" t="s">
        <v>3</v>
      </c>
      <c r="H11427" s="11" t="s">
        <v>36687</v>
      </c>
      <c r="I11427" s="11" t="s">
        <v>2</v>
      </c>
      <c r="J11427" s="11" t="s">
        <v>163</v>
      </c>
      <c r="K11427" s="11" t="s">
        <v>429</v>
      </c>
      <c r="L11427" s="11" t="s">
        <v>96</v>
      </c>
      <c r="M11427" s="11" t="s">
        <v>430</v>
      </c>
      <c r="N11427" s="11" t="s">
        <v>4737</v>
      </c>
      <c r="O11427" s="11"/>
      <c r="P11427" s="11"/>
      <c r="Q11427" s="11"/>
      <c r="R11427" s="11" t="s">
        <v>36688</v>
      </c>
      <c r="S11427" s="11" t="s">
        <v>99</v>
      </c>
      <c r="T11427" s="11"/>
    </row>
    <row r="11428" spans="2:20" x14ac:dyDescent="0.25">
      <c r="B11428" s="11" t="s">
        <v>36686</v>
      </c>
      <c r="C11428" s="11" t="s">
        <v>8195</v>
      </c>
      <c r="D11428" s="27">
        <v>47679.12</v>
      </c>
      <c r="E11428" s="11" t="s">
        <v>36686</v>
      </c>
      <c r="F11428" s="11" t="s">
        <v>0</v>
      </c>
      <c r="G11428" s="11" t="s">
        <v>3</v>
      </c>
      <c r="H11428" s="11" t="s">
        <v>36687</v>
      </c>
      <c r="I11428" s="11" t="s">
        <v>2</v>
      </c>
      <c r="J11428" s="11" t="s">
        <v>163</v>
      </c>
      <c r="K11428" s="11" t="s">
        <v>101</v>
      </c>
      <c r="L11428" s="11" t="s">
        <v>96</v>
      </c>
      <c r="M11428" s="11" t="s">
        <v>430</v>
      </c>
      <c r="N11428" s="11" t="s">
        <v>4737</v>
      </c>
      <c r="O11428" s="11"/>
      <c r="P11428" s="11"/>
      <c r="Q11428" s="11"/>
      <c r="R11428" s="11" t="s">
        <v>36688</v>
      </c>
      <c r="S11428" s="11" t="s">
        <v>99</v>
      </c>
      <c r="T11428" s="11"/>
    </row>
    <row r="11429" spans="2:20" x14ac:dyDescent="0.25">
      <c r="B11429" s="11" t="s">
        <v>36689</v>
      </c>
      <c r="C11429" s="11" t="s">
        <v>8195</v>
      </c>
      <c r="D11429" s="27">
        <v>47674.97</v>
      </c>
      <c r="E11429" s="11" t="s">
        <v>36689</v>
      </c>
      <c r="F11429" s="11" t="s">
        <v>0</v>
      </c>
      <c r="G11429" s="11" t="s">
        <v>3</v>
      </c>
      <c r="H11429" s="11" t="s">
        <v>36690</v>
      </c>
      <c r="I11429" s="11" t="s">
        <v>2</v>
      </c>
      <c r="J11429" s="11" t="s">
        <v>163</v>
      </c>
      <c r="K11429" s="11" t="s">
        <v>429</v>
      </c>
      <c r="L11429" s="11" t="s">
        <v>105</v>
      </c>
      <c r="M11429" s="11" t="s">
        <v>430</v>
      </c>
      <c r="N11429" s="11" t="s">
        <v>4737</v>
      </c>
      <c r="O11429" s="11"/>
      <c r="P11429" s="11"/>
      <c r="Q11429" s="11"/>
      <c r="R11429" s="11" t="s">
        <v>36691</v>
      </c>
      <c r="S11429" s="11" t="s">
        <v>103</v>
      </c>
      <c r="T11429" s="11"/>
    </row>
    <row r="11430" spans="2:20" x14ac:dyDescent="0.25">
      <c r="B11430" s="11" t="s">
        <v>36692</v>
      </c>
      <c r="C11430" s="11" t="s">
        <v>8195</v>
      </c>
      <c r="D11430" s="27">
        <v>47663.86</v>
      </c>
      <c r="E11430" s="11" t="s">
        <v>36692</v>
      </c>
      <c r="F11430" s="11" t="s">
        <v>0</v>
      </c>
      <c r="G11430" s="11" t="s">
        <v>3</v>
      </c>
      <c r="H11430" s="11" t="s">
        <v>36693</v>
      </c>
      <c r="I11430" s="11" t="s">
        <v>2</v>
      </c>
      <c r="J11430" s="11" t="s">
        <v>163</v>
      </c>
      <c r="K11430" s="11" t="s">
        <v>101</v>
      </c>
      <c r="L11430" s="11" t="s">
        <v>105</v>
      </c>
      <c r="M11430" s="11" t="s">
        <v>430</v>
      </c>
      <c r="N11430" s="11" t="s">
        <v>4737</v>
      </c>
      <c r="O11430" s="11"/>
      <c r="P11430" s="11"/>
      <c r="Q11430" s="11"/>
      <c r="R11430" s="11" t="s">
        <v>36694</v>
      </c>
      <c r="S11430" s="11" t="s">
        <v>99</v>
      </c>
      <c r="T11430" s="11"/>
    </row>
    <row r="11431" spans="2:20" x14ac:dyDescent="0.25">
      <c r="B11431" s="11" t="s">
        <v>36692</v>
      </c>
      <c r="C11431" s="11" t="s">
        <v>8195</v>
      </c>
      <c r="D11431" s="27">
        <v>47663.86</v>
      </c>
      <c r="E11431" s="11" t="s">
        <v>36692</v>
      </c>
      <c r="F11431" s="11" t="s">
        <v>0</v>
      </c>
      <c r="G11431" s="11" t="s">
        <v>3</v>
      </c>
      <c r="H11431" s="11" t="s">
        <v>36693</v>
      </c>
      <c r="I11431" s="11" t="s">
        <v>2</v>
      </c>
      <c r="J11431" s="11" t="s">
        <v>163</v>
      </c>
      <c r="K11431" s="11" t="s">
        <v>429</v>
      </c>
      <c r="L11431" s="11" t="s">
        <v>105</v>
      </c>
      <c r="M11431" s="11" t="s">
        <v>430</v>
      </c>
      <c r="N11431" s="11" t="s">
        <v>4737</v>
      </c>
      <c r="O11431" s="11"/>
      <c r="P11431" s="11"/>
      <c r="Q11431" s="11"/>
      <c r="R11431" s="11" t="s">
        <v>36694</v>
      </c>
      <c r="S11431" s="11" t="s">
        <v>99</v>
      </c>
      <c r="T11431" s="11"/>
    </row>
    <row r="11432" spans="2:20" x14ac:dyDescent="0.25">
      <c r="B11432" s="11" t="s">
        <v>36695</v>
      </c>
      <c r="C11432" s="11" t="s">
        <v>8195</v>
      </c>
      <c r="D11432" s="27">
        <v>47660.2</v>
      </c>
      <c r="E11432" s="11" t="s">
        <v>36695</v>
      </c>
      <c r="F11432" s="11" t="s">
        <v>0</v>
      </c>
      <c r="G11432" s="11" t="s">
        <v>3</v>
      </c>
      <c r="H11432" s="11" t="s">
        <v>36696</v>
      </c>
      <c r="I11432" s="11" t="s">
        <v>2</v>
      </c>
      <c r="J11432" s="11" t="s">
        <v>383</v>
      </c>
      <c r="K11432" s="11" t="s">
        <v>429</v>
      </c>
      <c r="L11432" s="11" t="s">
        <v>105</v>
      </c>
      <c r="M11432" s="11" t="s">
        <v>430</v>
      </c>
      <c r="N11432" s="11" t="s">
        <v>4737</v>
      </c>
      <c r="O11432" s="11"/>
      <c r="P11432" s="11"/>
      <c r="Q11432" s="11"/>
      <c r="R11432" s="11" t="s">
        <v>36697</v>
      </c>
      <c r="S11432" s="11" t="s">
        <v>99</v>
      </c>
      <c r="T11432" s="11"/>
    </row>
    <row r="11433" spans="2:20" x14ac:dyDescent="0.25">
      <c r="B11433" s="11" t="s">
        <v>36698</v>
      </c>
      <c r="C11433" s="11" t="s">
        <v>8195</v>
      </c>
      <c r="D11433" s="27">
        <v>47640.07</v>
      </c>
      <c r="E11433" s="11" t="s">
        <v>36698</v>
      </c>
      <c r="F11433" s="11" t="s">
        <v>0</v>
      </c>
      <c r="G11433" s="11" t="s">
        <v>3</v>
      </c>
      <c r="H11433" s="11" t="s">
        <v>36699</v>
      </c>
      <c r="I11433" s="11" t="s">
        <v>2</v>
      </c>
      <c r="J11433" s="11" t="s">
        <v>163</v>
      </c>
      <c r="K11433" s="11" t="s">
        <v>429</v>
      </c>
      <c r="L11433" s="11" t="s">
        <v>110</v>
      </c>
      <c r="M11433" s="11" t="s">
        <v>430</v>
      </c>
      <c r="N11433" s="11" t="s">
        <v>4737</v>
      </c>
      <c r="O11433" s="11"/>
      <c r="P11433" s="11"/>
      <c r="Q11433" s="11"/>
      <c r="R11433" s="11" t="s">
        <v>36700</v>
      </c>
      <c r="S11433" s="11" t="s">
        <v>99</v>
      </c>
      <c r="T11433" s="11"/>
    </row>
    <row r="11434" spans="2:20" x14ac:dyDescent="0.25">
      <c r="B11434" s="11" t="s">
        <v>36701</v>
      </c>
      <c r="C11434" s="11" t="s">
        <v>8159</v>
      </c>
      <c r="D11434" s="27">
        <v>47639.5</v>
      </c>
      <c r="E11434" s="11" t="s">
        <v>36701</v>
      </c>
      <c r="F11434" s="11" t="s">
        <v>0</v>
      </c>
      <c r="G11434" s="11" t="s">
        <v>3</v>
      </c>
      <c r="H11434" s="11" t="s">
        <v>36702</v>
      </c>
      <c r="I11434" s="11" t="s">
        <v>2</v>
      </c>
      <c r="J11434" s="11" t="s">
        <v>163</v>
      </c>
      <c r="K11434" s="11" t="s">
        <v>164</v>
      </c>
      <c r="L11434" s="11" t="s">
        <v>110</v>
      </c>
      <c r="M11434" s="11" t="s">
        <v>8232</v>
      </c>
      <c r="N11434" s="11" t="s">
        <v>54186</v>
      </c>
      <c r="O11434" s="11"/>
      <c r="P11434" s="11"/>
      <c r="Q11434" s="11"/>
      <c r="R11434" s="11" t="s">
        <v>16060</v>
      </c>
      <c r="S11434" s="11" t="s">
        <v>107</v>
      </c>
      <c r="T11434" s="11"/>
    </row>
    <row r="11435" spans="2:20" x14ac:dyDescent="0.25">
      <c r="B11435" s="11" t="s">
        <v>36703</v>
      </c>
      <c r="C11435" s="11" t="s">
        <v>8195</v>
      </c>
      <c r="D11435" s="27">
        <v>47635.29</v>
      </c>
      <c r="E11435" s="11" t="s">
        <v>36703</v>
      </c>
      <c r="F11435" s="11" t="s">
        <v>0</v>
      </c>
      <c r="G11435" s="11" t="s">
        <v>3</v>
      </c>
      <c r="H11435" s="11" t="s">
        <v>36704</v>
      </c>
      <c r="I11435" s="11" t="s">
        <v>2</v>
      </c>
      <c r="J11435" s="11" t="s">
        <v>163</v>
      </c>
      <c r="K11435" s="11" t="s">
        <v>429</v>
      </c>
      <c r="L11435" s="11" t="s">
        <v>110</v>
      </c>
      <c r="M11435" s="11" t="s">
        <v>430</v>
      </c>
      <c r="N11435" s="11" t="s">
        <v>4737</v>
      </c>
      <c r="O11435" s="11"/>
      <c r="P11435" s="11"/>
      <c r="Q11435" s="11"/>
      <c r="R11435" s="11" t="s">
        <v>36705</v>
      </c>
      <c r="S11435" s="11" t="s">
        <v>99</v>
      </c>
      <c r="T11435" s="11"/>
    </row>
    <row r="11436" spans="2:20" x14ac:dyDescent="0.25">
      <c r="B11436" s="11" t="s">
        <v>36706</v>
      </c>
      <c r="C11436" s="11" t="s">
        <v>8195</v>
      </c>
      <c r="D11436" s="27">
        <v>47624.91</v>
      </c>
      <c r="E11436" s="11" t="s">
        <v>36706</v>
      </c>
      <c r="F11436" s="11" t="s">
        <v>0</v>
      </c>
      <c r="G11436" s="11" t="s">
        <v>3</v>
      </c>
      <c r="H11436" s="11" t="s">
        <v>36707</v>
      </c>
      <c r="I11436" s="11" t="s">
        <v>2</v>
      </c>
      <c r="J11436" s="11" t="s">
        <v>163</v>
      </c>
      <c r="K11436" s="11" t="s">
        <v>429</v>
      </c>
      <c r="L11436" s="11" t="s">
        <v>96</v>
      </c>
      <c r="M11436" s="11" t="s">
        <v>430</v>
      </c>
      <c r="N11436" s="11" t="s">
        <v>4737</v>
      </c>
      <c r="O11436" s="11"/>
      <c r="P11436" s="11"/>
      <c r="Q11436" s="11"/>
      <c r="R11436" s="11" t="s">
        <v>36708</v>
      </c>
      <c r="S11436" s="11" t="s">
        <v>99</v>
      </c>
      <c r="T11436" s="11"/>
    </row>
    <row r="11437" spans="2:20" x14ac:dyDescent="0.25">
      <c r="B11437" s="11" t="s">
        <v>36709</v>
      </c>
      <c r="C11437" s="11" t="s">
        <v>8195</v>
      </c>
      <c r="D11437" s="27">
        <v>47620.79</v>
      </c>
      <c r="E11437" s="11" t="s">
        <v>36709</v>
      </c>
      <c r="F11437" s="11" t="s">
        <v>0</v>
      </c>
      <c r="G11437" s="11" t="s">
        <v>3</v>
      </c>
      <c r="H11437" s="11" t="s">
        <v>36710</v>
      </c>
      <c r="I11437" s="11" t="s">
        <v>2</v>
      </c>
      <c r="J11437" s="11" t="s">
        <v>163</v>
      </c>
      <c r="K11437" s="11" t="s">
        <v>429</v>
      </c>
      <c r="L11437" s="11" t="s">
        <v>110</v>
      </c>
      <c r="M11437" s="11" t="s">
        <v>8277</v>
      </c>
      <c r="N11437" s="11" t="s">
        <v>54187</v>
      </c>
      <c r="O11437" s="11"/>
      <c r="P11437" s="11"/>
      <c r="Q11437" s="11"/>
      <c r="R11437" s="11" t="s">
        <v>36711</v>
      </c>
      <c r="S11437" s="11" t="s">
        <v>99</v>
      </c>
      <c r="T11437" s="11"/>
    </row>
    <row r="11438" spans="2:20" x14ac:dyDescent="0.25">
      <c r="B11438" s="11" t="s">
        <v>36712</v>
      </c>
      <c r="C11438" s="11" t="s">
        <v>8195</v>
      </c>
      <c r="D11438" s="27">
        <v>47616.62</v>
      </c>
      <c r="E11438" s="11" t="s">
        <v>36712</v>
      </c>
      <c r="F11438" s="11" t="s">
        <v>0</v>
      </c>
      <c r="G11438" s="11" t="s">
        <v>36713</v>
      </c>
      <c r="H11438" s="11" t="s">
        <v>36714</v>
      </c>
      <c r="I11438" s="11" t="s">
        <v>2</v>
      </c>
      <c r="J11438" s="11" t="s">
        <v>163</v>
      </c>
      <c r="K11438" s="11" t="s">
        <v>429</v>
      </c>
      <c r="L11438" s="11" t="s">
        <v>96</v>
      </c>
      <c r="M11438" s="11" t="s">
        <v>430</v>
      </c>
      <c r="N11438" s="11" t="s">
        <v>4737</v>
      </c>
      <c r="O11438" s="11"/>
      <c r="P11438" s="11"/>
      <c r="Q11438" s="11"/>
      <c r="R11438" s="11" t="s">
        <v>36715</v>
      </c>
      <c r="S11438" s="11" t="s">
        <v>103</v>
      </c>
      <c r="T11438" s="11"/>
    </row>
    <row r="11439" spans="2:20" x14ac:dyDescent="0.25">
      <c r="B11439" s="11" t="s">
        <v>36716</v>
      </c>
      <c r="C11439" s="11" t="s">
        <v>8159</v>
      </c>
      <c r="D11439" s="27">
        <v>47613.74</v>
      </c>
      <c r="E11439" s="11" t="s">
        <v>36716</v>
      </c>
      <c r="F11439" s="11" t="s">
        <v>0</v>
      </c>
      <c r="G11439" s="11" t="s">
        <v>3</v>
      </c>
      <c r="H11439" s="11" t="s">
        <v>36717</v>
      </c>
      <c r="I11439" s="11" t="s">
        <v>2</v>
      </c>
      <c r="J11439" s="11" t="s">
        <v>163</v>
      </c>
      <c r="K11439" s="11" t="s">
        <v>101</v>
      </c>
      <c r="L11439" s="11" t="s">
        <v>96</v>
      </c>
      <c r="M11439" s="11" t="s">
        <v>8232</v>
      </c>
      <c r="N11439" s="11" t="s">
        <v>54186</v>
      </c>
      <c r="O11439" s="11"/>
      <c r="P11439" s="11"/>
      <c r="Q11439" s="11"/>
      <c r="R11439" s="11" t="s">
        <v>36718</v>
      </c>
      <c r="S11439" s="11" t="s">
        <v>107</v>
      </c>
      <c r="T11439" s="11"/>
    </row>
    <row r="11440" spans="2:20" x14ac:dyDescent="0.25">
      <c r="B11440" s="11" t="s">
        <v>36716</v>
      </c>
      <c r="C11440" s="11" t="s">
        <v>8159</v>
      </c>
      <c r="D11440" s="27">
        <v>47613.74</v>
      </c>
      <c r="E11440" s="11" t="s">
        <v>36716</v>
      </c>
      <c r="F11440" s="11" t="s">
        <v>0</v>
      </c>
      <c r="G11440" s="11" t="s">
        <v>3</v>
      </c>
      <c r="H11440" s="11" t="s">
        <v>36717</v>
      </c>
      <c r="I11440" s="11" t="s">
        <v>2</v>
      </c>
      <c r="J11440" s="11" t="s">
        <v>163</v>
      </c>
      <c r="K11440" s="11" t="s">
        <v>164</v>
      </c>
      <c r="L11440" s="11" t="s">
        <v>96</v>
      </c>
      <c r="M11440" s="11" t="s">
        <v>8232</v>
      </c>
      <c r="N11440" s="11" t="s">
        <v>54186</v>
      </c>
      <c r="O11440" s="11"/>
      <c r="P11440" s="11"/>
      <c r="Q11440" s="11"/>
      <c r="R11440" s="11" t="s">
        <v>36718</v>
      </c>
      <c r="S11440" s="11" t="s">
        <v>107</v>
      </c>
      <c r="T11440" s="11"/>
    </row>
    <row r="11441" spans="2:20" x14ac:dyDescent="0.25">
      <c r="B11441" s="11" t="s">
        <v>36719</v>
      </c>
      <c r="C11441" s="11" t="s">
        <v>8195</v>
      </c>
      <c r="D11441" s="27">
        <v>47613.14</v>
      </c>
      <c r="E11441" s="11" t="s">
        <v>36719</v>
      </c>
      <c r="F11441" s="11" t="s">
        <v>0</v>
      </c>
      <c r="G11441" s="11" t="s">
        <v>3</v>
      </c>
      <c r="H11441" s="11" t="s">
        <v>36720</v>
      </c>
      <c r="I11441" s="11" t="s">
        <v>2</v>
      </c>
      <c r="J11441" s="11" t="s">
        <v>163</v>
      </c>
      <c r="K11441" s="11" t="s">
        <v>101</v>
      </c>
      <c r="L11441" s="11" t="s">
        <v>96</v>
      </c>
      <c r="M11441" s="11" t="s">
        <v>430</v>
      </c>
      <c r="N11441" s="11" t="s">
        <v>4737</v>
      </c>
      <c r="O11441" s="11"/>
      <c r="P11441" s="11"/>
      <c r="Q11441" s="11"/>
      <c r="R11441" s="11" t="s">
        <v>36721</v>
      </c>
      <c r="S11441" s="11" t="s">
        <v>103</v>
      </c>
      <c r="T11441" s="11"/>
    </row>
    <row r="11442" spans="2:20" x14ac:dyDescent="0.25">
      <c r="B11442" s="11" t="s">
        <v>36719</v>
      </c>
      <c r="C11442" s="11" t="s">
        <v>8195</v>
      </c>
      <c r="D11442" s="27">
        <v>47613.14</v>
      </c>
      <c r="E11442" s="11" t="s">
        <v>36719</v>
      </c>
      <c r="F11442" s="11" t="s">
        <v>0</v>
      </c>
      <c r="G11442" s="11" t="s">
        <v>3</v>
      </c>
      <c r="H11442" s="11" t="s">
        <v>36720</v>
      </c>
      <c r="I11442" s="11" t="s">
        <v>2</v>
      </c>
      <c r="J11442" s="11" t="s">
        <v>163</v>
      </c>
      <c r="K11442" s="11" t="s">
        <v>429</v>
      </c>
      <c r="L11442" s="11" t="s">
        <v>96</v>
      </c>
      <c r="M11442" s="11" t="s">
        <v>430</v>
      </c>
      <c r="N11442" s="11" t="s">
        <v>4737</v>
      </c>
      <c r="O11442" s="11"/>
      <c r="P11442" s="11"/>
      <c r="Q11442" s="11"/>
      <c r="R11442" s="11" t="s">
        <v>36721</v>
      </c>
      <c r="S11442" s="11" t="s">
        <v>103</v>
      </c>
      <c r="T11442" s="11"/>
    </row>
    <row r="11443" spans="2:20" x14ac:dyDescent="0.25">
      <c r="B11443" s="11" t="s">
        <v>36722</v>
      </c>
      <c r="C11443" s="11" t="s">
        <v>8195</v>
      </c>
      <c r="D11443" s="27">
        <v>47599.6</v>
      </c>
      <c r="E11443" s="11" t="s">
        <v>36722</v>
      </c>
      <c r="F11443" s="11" t="s">
        <v>0</v>
      </c>
      <c r="G11443" s="11" t="s">
        <v>3</v>
      </c>
      <c r="H11443" s="11" t="s">
        <v>36723</v>
      </c>
      <c r="I11443" s="11" t="s">
        <v>2</v>
      </c>
      <c r="J11443" s="11" t="s">
        <v>163</v>
      </c>
      <c r="K11443" s="11" t="s">
        <v>429</v>
      </c>
      <c r="L11443" s="11" t="s">
        <v>96</v>
      </c>
      <c r="M11443" s="11" t="s">
        <v>8277</v>
      </c>
      <c r="N11443" s="11" t="s">
        <v>54187</v>
      </c>
      <c r="O11443" s="11"/>
      <c r="P11443" s="11"/>
      <c r="Q11443" s="11"/>
      <c r="R11443" s="11" t="s">
        <v>36724</v>
      </c>
      <c r="S11443" s="11" t="s">
        <v>103</v>
      </c>
      <c r="T11443" s="11"/>
    </row>
    <row r="11444" spans="2:20" x14ac:dyDescent="0.25">
      <c r="B11444" s="11" t="s">
        <v>36725</v>
      </c>
      <c r="C11444" s="11" t="s">
        <v>8195</v>
      </c>
      <c r="D11444" s="27">
        <v>47586.080000000002</v>
      </c>
      <c r="E11444" s="11" t="s">
        <v>36725</v>
      </c>
      <c r="F11444" s="11" t="s">
        <v>0</v>
      </c>
      <c r="G11444" s="11" t="s">
        <v>3</v>
      </c>
      <c r="H11444" s="11" t="s">
        <v>36726</v>
      </c>
      <c r="I11444" s="11" t="s">
        <v>2</v>
      </c>
      <c r="J11444" s="11" t="s">
        <v>345</v>
      </c>
      <c r="K11444" s="11" t="s">
        <v>429</v>
      </c>
      <c r="L11444" s="11" t="s">
        <v>96</v>
      </c>
      <c r="M11444" s="11" t="s">
        <v>430</v>
      </c>
      <c r="N11444" s="11" t="s">
        <v>4737</v>
      </c>
      <c r="O11444" s="11"/>
      <c r="P11444" s="11"/>
      <c r="Q11444" s="11"/>
      <c r="R11444" s="11" t="s">
        <v>36727</v>
      </c>
      <c r="S11444" s="11" t="s">
        <v>99</v>
      </c>
      <c r="T11444" s="11"/>
    </row>
    <row r="11445" spans="2:20" x14ac:dyDescent="0.25">
      <c r="B11445" s="11" t="s">
        <v>36728</v>
      </c>
      <c r="C11445" s="11" t="s">
        <v>8195</v>
      </c>
      <c r="D11445" s="27">
        <v>47579.95</v>
      </c>
      <c r="E11445" s="11" t="s">
        <v>36728</v>
      </c>
      <c r="F11445" s="11" t="s">
        <v>0</v>
      </c>
      <c r="G11445" s="11" t="s">
        <v>3</v>
      </c>
      <c r="H11445" s="11" t="s">
        <v>36729</v>
      </c>
      <c r="I11445" s="11" t="s">
        <v>2</v>
      </c>
      <c r="J11445" s="11" t="s">
        <v>163</v>
      </c>
      <c r="K11445" s="11" t="s">
        <v>429</v>
      </c>
      <c r="L11445" s="11" t="s">
        <v>105</v>
      </c>
      <c r="M11445" s="11" t="s">
        <v>430</v>
      </c>
      <c r="N11445" s="11" t="s">
        <v>4737</v>
      </c>
      <c r="O11445" s="11"/>
      <c r="P11445" s="11"/>
      <c r="Q11445" s="11"/>
      <c r="R11445" s="11" t="s">
        <v>36730</v>
      </c>
      <c r="S11445" s="11" t="s">
        <v>99</v>
      </c>
      <c r="T11445" s="11"/>
    </row>
    <row r="11446" spans="2:20" x14ac:dyDescent="0.25">
      <c r="B11446" s="11" t="s">
        <v>36731</v>
      </c>
      <c r="C11446" s="11" t="s">
        <v>8159</v>
      </c>
      <c r="D11446" s="27">
        <v>47576.88</v>
      </c>
      <c r="E11446" s="11" t="s">
        <v>36731</v>
      </c>
      <c r="F11446" s="11" t="s">
        <v>0</v>
      </c>
      <c r="G11446" s="11" t="s">
        <v>3</v>
      </c>
      <c r="H11446" s="11" t="s">
        <v>36732</v>
      </c>
      <c r="I11446" s="11" t="s">
        <v>2</v>
      </c>
      <c r="J11446" s="11" t="s">
        <v>163</v>
      </c>
      <c r="K11446" s="11" t="s">
        <v>164</v>
      </c>
      <c r="L11446" s="11" t="s">
        <v>105</v>
      </c>
      <c r="M11446" s="11" t="s">
        <v>8232</v>
      </c>
      <c r="N11446" s="11" t="s">
        <v>54186</v>
      </c>
      <c r="O11446" s="11"/>
      <c r="P11446" s="11"/>
      <c r="Q11446" s="11"/>
      <c r="R11446" s="11" t="s">
        <v>36733</v>
      </c>
      <c r="S11446" s="11" t="s">
        <v>107</v>
      </c>
      <c r="T11446" s="11"/>
    </row>
    <row r="11447" spans="2:20" x14ac:dyDescent="0.25">
      <c r="B11447" s="11" t="s">
        <v>36734</v>
      </c>
      <c r="C11447" s="11" t="s">
        <v>8195</v>
      </c>
      <c r="D11447" s="27">
        <v>47574.1</v>
      </c>
      <c r="E11447" s="11" t="s">
        <v>36734</v>
      </c>
      <c r="F11447" s="11" t="s">
        <v>0</v>
      </c>
      <c r="G11447" s="11" t="s">
        <v>3</v>
      </c>
      <c r="H11447" s="11" t="s">
        <v>36735</v>
      </c>
      <c r="I11447" s="11" t="s">
        <v>2</v>
      </c>
      <c r="J11447" s="11" t="s">
        <v>163</v>
      </c>
      <c r="K11447" s="11" t="s">
        <v>429</v>
      </c>
      <c r="L11447" s="11" t="s">
        <v>110</v>
      </c>
      <c r="M11447" s="11" t="s">
        <v>430</v>
      </c>
      <c r="N11447" s="11" t="s">
        <v>4737</v>
      </c>
      <c r="O11447" s="11"/>
      <c r="P11447" s="11"/>
      <c r="Q11447" s="11"/>
      <c r="R11447" s="11" t="s">
        <v>36736</v>
      </c>
      <c r="S11447" s="11" t="s">
        <v>99</v>
      </c>
      <c r="T11447" s="11"/>
    </row>
    <row r="11448" spans="2:20" x14ac:dyDescent="0.25">
      <c r="B11448" s="11" t="s">
        <v>36737</v>
      </c>
      <c r="C11448" s="11" t="s">
        <v>8195</v>
      </c>
      <c r="D11448" s="27">
        <v>47569.72</v>
      </c>
      <c r="E11448" s="11" t="s">
        <v>36737</v>
      </c>
      <c r="F11448" s="11" t="s">
        <v>0</v>
      </c>
      <c r="G11448" s="11" t="s">
        <v>3</v>
      </c>
      <c r="H11448" s="11" t="s">
        <v>36738</v>
      </c>
      <c r="I11448" s="11" t="s">
        <v>2</v>
      </c>
      <c r="J11448" s="11" t="s">
        <v>163</v>
      </c>
      <c r="K11448" s="11" t="s">
        <v>101</v>
      </c>
      <c r="L11448" s="11" t="s">
        <v>110</v>
      </c>
      <c r="M11448" s="11" t="s">
        <v>430</v>
      </c>
      <c r="N11448" s="11" t="s">
        <v>4737</v>
      </c>
      <c r="O11448" s="11"/>
      <c r="P11448" s="11"/>
      <c r="Q11448" s="11"/>
      <c r="R11448" s="11" t="s">
        <v>36739</v>
      </c>
      <c r="S11448" s="11" t="s">
        <v>103</v>
      </c>
      <c r="T11448" s="11"/>
    </row>
    <row r="11449" spans="2:20" x14ac:dyDescent="0.25">
      <c r="B11449" s="11" t="s">
        <v>36737</v>
      </c>
      <c r="C11449" s="11" t="s">
        <v>8195</v>
      </c>
      <c r="D11449" s="27">
        <v>47569.72</v>
      </c>
      <c r="E11449" s="11" t="s">
        <v>36737</v>
      </c>
      <c r="F11449" s="11" t="s">
        <v>0</v>
      </c>
      <c r="G11449" s="11" t="s">
        <v>3</v>
      </c>
      <c r="H11449" s="11" t="s">
        <v>36738</v>
      </c>
      <c r="I11449" s="11" t="s">
        <v>2</v>
      </c>
      <c r="J11449" s="11" t="s">
        <v>163</v>
      </c>
      <c r="K11449" s="11" t="s">
        <v>429</v>
      </c>
      <c r="L11449" s="11" t="s">
        <v>110</v>
      </c>
      <c r="M11449" s="11" t="s">
        <v>430</v>
      </c>
      <c r="N11449" s="11" t="s">
        <v>4737</v>
      </c>
      <c r="O11449" s="11"/>
      <c r="P11449" s="11"/>
      <c r="Q11449" s="11"/>
      <c r="R11449" s="11" t="s">
        <v>36739</v>
      </c>
      <c r="S11449" s="11" t="s">
        <v>103</v>
      </c>
      <c r="T11449" s="11"/>
    </row>
    <row r="11450" spans="2:20" x14ac:dyDescent="0.25">
      <c r="B11450" s="11" t="s">
        <v>36740</v>
      </c>
      <c r="C11450" s="11" t="s">
        <v>8195</v>
      </c>
      <c r="D11450" s="27">
        <v>47562.57</v>
      </c>
      <c r="E11450" s="11" t="s">
        <v>36740</v>
      </c>
      <c r="F11450" s="11" t="s">
        <v>0</v>
      </c>
      <c r="G11450" s="11" t="s">
        <v>3</v>
      </c>
      <c r="H11450" s="11" t="s">
        <v>36741</v>
      </c>
      <c r="I11450" s="11" t="s">
        <v>2</v>
      </c>
      <c r="J11450" s="11" t="s">
        <v>163</v>
      </c>
      <c r="K11450" s="11" t="s">
        <v>1030</v>
      </c>
      <c r="L11450" s="11" t="s">
        <v>96</v>
      </c>
      <c r="M11450" s="11" t="s">
        <v>8277</v>
      </c>
      <c r="N11450" s="11" t="s">
        <v>54187</v>
      </c>
      <c r="O11450" s="11"/>
      <c r="P11450" s="11"/>
      <c r="Q11450" s="11"/>
      <c r="R11450" s="11" t="s">
        <v>36742</v>
      </c>
      <c r="S11450" s="11" t="s">
        <v>99</v>
      </c>
      <c r="T11450" s="11"/>
    </row>
    <row r="11451" spans="2:20" x14ac:dyDescent="0.25">
      <c r="B11451" s="11" t="s">
        <v>36743</v>
      </c>
      <c r="C11451" s="11" t="s">
        <v>8195</v>
      </c>
      <c r="D11451" s="27">
        <v>47545.06</v>
      </c>
      <c r="E11451" s="11" t="s">
        <v>36743</v>
      </c>
      <c r="F11451" s="11" t="s">
        <v>0</v>
      </c>
      <c r="G11451" s="11" t="s">
        <v>3</v>
      </c>
      <c r="H11451" s="11" t="s">
        <v>36744</v>
      </c>
      <c r="I11451" s="11" t="s">
        <v>2</v>
      </c>
      <c r="J11451" s="11" t="s">
        <v>383</v>
      </c>
      <c r="K11451" s="11" t="s">
        <v>429</v>
      </c>
      <c r="L11451" s="11" t="s">
        <v>110</v>
      </c>
      <c r="M11451" s="11" t="s">
        <v>8277</v>
      </c>
      <c r="N11451" s="11" t="s">
        <v>54187</v>
      </c>
      <c r="O11451" s="11"/>
      <c r="P11451" s="11"/>
      <c r="Q11451" s="11"/>
      <c r="R11451" s="11" t="s">
        <v>36745</v>
      </c>
      <c r="S11451" s="11" t="s">
        <v>99</v>
      </c>
      <c r="T11451" s="11"/>
    </row>
    <row r="11452" spans="2:20" x14ac:dyDescent="0.25">
      <c r="B11452" s="11" t="s">
        <v>36746</v>
      </c>
      <c r="C11452" s="11" t="s">
        <v>8195</v>
      </c>
      <c r="D11452" s="27">
        <v>47525.86</v>
      </c>
      <c r="E11452" s="11" t="s">
        <v>36746</v>
      </c>
      <c r="F11452" s="11" t="s">
        <v>0</v>
      </c>
      <c r="G11452" s="11" t="s">
        <v>3</v>
      </c>
      <c r="H11452" s="11" t="s">
        <v>36747</v>
      </c>
      <c r="I11452" s="11" t="s">
        <v>2</v>
      </c>
      <c r="J11452" s="11" t="s">
        <v>163</v>
      </c>
      <c r="K11452" s="11" t="s">
        <v>429</v>
      </c>
      <c r="L11452" s="11" t="s">
        <v>105</v>
      </c>
      <c r="M11452" s="11" t="s">
        <v>430</v>
      </c>
      <c r="N11452" s="11" t="s">
        <v>4737</v>
      </c>
      <c r="O11452" s="11"/>
      <c r="P11452" s="11"/>
      <c r="Q11452" s="11"/>
      <c r="R11452" s="11" t="s">
        <v>36748</v>
      </c>
      <c r="S11452" s="11" t="s">
        <v>103</v>
      </c>
      <c r="T11452" s="11"/>
    </row>
    <row r="11453" spans="2:20" x14ac:dyDescent="0.25">
      <c r="B11453" s="11" t="s">
        <v>36749</v>
      </c>
      <c r="C11453" s="11" t="s">
        <v>8195</v>
      </c>
      <c r="D11453" s="27">
        <v>47519.93</v>
      </c>
      <c r="E11453" s="11" t="s">
        <v>36749</v>
      </c>
      <c r="F11453" s="11" t="s">
        <v>0</v>
      </c>
      <c r="G11453" s="11" t="s">
        <v>3</v>
      </c>
      <c r="H11453" s="11" t="s">
        <v>36750</v>
      </c>
      <c r="I11453" s="11" t="s">
        <v>2</v>
      </c>
      <c r="J11453" s="11" t="s">
        <v>383</v>
      </c>
      <c r="K11453" s="11" t="s">
        <v>429</v>
      </c>
      <c r="L11453" s="11" t="s">
        <v>105</v>
      </c>
      <c r="M11453" s="11" t="s">
        <v>430</v>
      </c>
      <c r="N11453" s="11" t="s">
        <v>4737</v>
      </c>
      <c r="O11453" s="11"/>
      <c r="P11453" s="11"/>
      <c r="Q11453" s="11"/>
      <c r="R11453" s="11" t="s">
        <v>36751</v>
      </c>
      <c r="S11453" s="11" t="s">
        <v>103</v>
      </c>
      <c r="T11453" s="11"/>
    </row>
    <row r="11454" spans="2:20" x14ac:dyDescent="0.25">
      <c r="B11454" s="11" t="s">
        <v>36752</v>
      </c>
      <c r="C11454" s="11" t="s">
        <v>8195</v>
      </c>
      <c r="D11454" s="27">
        <v>47510.75</v>
      </c>
      <c r="E11454" s="11" t="s">
        <v>36752</v>
      </c>
      <c r="F11454" s="11" t="s">
        <v>0</v>
      </c>
      <c r="G11454" s="11" t="s">
        <v>3</v>
      </c>
      <c r="H11454" s="11" t="s">
        <v>36753</v>
      </c>
      <c r="I11454" s="11" t="s">
        <v>2</v>
      </c>
      <c r="J11454" s="11" t="s">
        <v>345</v>
      </c>
      <c r="K11454" s="11" t="s">
        <v>429</v>
      </c>
      <c r="L11454" s="11" t="s">
        <v>105</v>
      </c>
      <c r="M11454" s="11" t="s">
        <v>430</v>
      </c>
      <c r="N11454" s="11" t="s">
        <v>4737</v>
      </c>
      <c r="O11454" s="11"/>
      <c r="P11454" s="11"/>
      <c r="Q11454" s="11"/>
      <c r="R11454" s="11" t="s">
        <v>36754</v>
      </c>
      <c r="S11454" s="11" t="s">
        <v>99</v>
      </c>
      <c r="T11454" s="11"/>
    </row>
    <row r="11455" spans="2:20" x14ac:dyDescent="0.25">
      <c r="B11455" s="11" t="s">
        <v>36755</v>
      </c>
      <c r="C11455" s="11" t="s">
        <v>8159</v>
      </c>
      <c r="D11455" s="27">
        <v>47505.89</v>
      </c>
      <c r="E11455" s="11" t="s">
        <v>36755</v>
      </c>
      <c r="F11455" s="11" t="s">
        <v>0</v>
      </c>
      <c r="G11455" s="11" t="s">
        <v>3</v>
      </c>
      <c r="H11455" s="11" t="s">
        <v>36756</v>
      </c>
      <c r="I11455" s="11" t="s">
        <v>2</v>
      </c>
      <c r="J11455" s="11" t="s">
        <v>163</v>
      </c>
      <c r="K11455" s="11" t="s">
        <v>164</v>
      </c>
      <c r="L11455" s="11" t="s">
        <v>105</v>
      </c>
      <c r="M11455" s="11" t="s">
        <v>8232</v>
      </c>
      <c r="N11455" s="11" t="s">
        <v>54186</v>
      </c>
      <c r="O11455" s="11"/>
      <c r="P11455" s="11"/>
      <c r="Q11455" s="11"/>
      <c r="R11455" s="11" t="s">
        <v>36757</v>
      </c>
      <c r="S11455" s="11" t="s">
        <v>99</v>
      </c>
      <c r="T11455" s="11"/>
    </row>
    <row r="11456" spans="2:20" x14ac:dyDescent="0.25">
      <c r="B11456" s="11" t="s">
        <v>36758</v>
      </c>
      <c r="C11456" s="11" t="s">
        <v>8159</v>
      </c>
      <c r="D11456" s="27">
        <v>47502.559999999998</v>
      </c>
      <c r="E11456" s="11" t="s">
        <v>36758</v>
      </c>
      <c r="F11456" s="11" t="s">
        <v>0</v>
      </c>
      <c r="G11456" s="11" t="s">
        <v>3</v>
      </c>
      <c r="H11456" s="11" t="s">
        <v>36759</v>
      </c>
      <c r="I11456" s="11" t="s">
        <v>2</v>
      </c>
      <c r="J11456" s="11" t="s">
        <v>163</v>
      </c>
      <c r="K11456" s="11" t="s">
        <v>164</v>
      </c>
      <c r="L11456" s="11" t="s">
        <v>110</v>
      </c>
      <c r="M11456" s="11" t="s">
        <v>8232</v>
      </c>
      <c r="N11456" s="11" t="s">
        <v>54186</v>
      </c>
      <c r="O11456" s="11"/>
      <c r="P11456" s="11"/>
      <c r="Q11456" s="11"/>
      <c r="R11456" s="11" t="s">
        <v>11428</v>
      </c>
      <c r="S11456" s="11" t="s">
        <v>99</v>
      </c>
      <c r="T11456" s="11"/>
    </row>
    <row r="11457" spans="2:20" x14ac:dyDescent="0.25">
      <c r="B11457" s="11" t="s">
        <v>36760</v>
      </c>
      <c r="C11457" s="11" t="s">
        <v>8159</v>
      </c>
      <c r="D11457" s="27">
        <v>47497.7</v>
      </c>
      <c r="E11457" s="11" t="s">
        <v>36760</v>
      </c>
      <c r="F11457" s="11" t="s">
        <v>0</v>
      </c>
      <c r="G11457" s="11" t="s">
        <v>3</v>
      </c>
      <c r="H11457" s="11" t="s">
        <v>36761</v>
      </c>
      <c r="I11457" s="11" t="s">
        <v>2</v>
      </c>
      <c r="J11457" s="11" t="s">
        <v>163</v>
      </c>
      <c r="K11457" s="11" t="s">
        <v>164</v>
      </c>
      <c r="L11457" s="11" t="s">
        <v>105</v>
      </c>
      <c r="M11457" s="11" t="s">
        <v>8232</v>
      </c>
      <c r="N11457" s="11" t="s">
        <v>54186</v>
      </c>
      <c r="O11457" s="11"/>
      <c r="P11457" s="11"/>
      <c r="Q11457" s="11"/>
      <c r="R11457" s="11" t="s">
        <v>36762</v>
      </c>
      <c r="S11457" s="11" t="s">
        <v>103</v>
      </c>
      <c r="T11457" s="11"/>
    </row>
    <row r="11458" spans="2:20" x14ac:dyDescent="0.25">
      <c r="B11458" s="11" t="s">
        <v>36763</v>
      </c>
      <c r="C11458" s="11" t="s">
        <v>8195</v>
      </c>
      <c r="D11458" s="27">
        <v>47490.94</v>
      </c>
      <c r="E11458" s="11" t="s">
        <v>36763</v>
      </c>
      <c r="F11458" s="11" t="s">
        <v>0</v>
      </c>
      <c r="G11458" s="11" t="s">
        <v>52</v>
      </c>
      <c r="H11458" s="11" t="s">
        <v>36764</v>
      </c>
      <c r="I11458" s="11" t="s">
        <v>2</v>
      </c>
      <c r="J11458" s="11" t="s">
        <v>163</v>
      </c>
      <c r="K11458" s="11" t="s">
        <v>429</v>
      </c>
      <c r="L11458" s="11" t="s">
        <v>105</v>
      </c>
      <c r="M11458" s="11" t="s">
        <v>430</v>
      </c>
      <c r="N11458" s="11" t="s">
        <v>4737</v>
      </c>
      <c r="O11458" s="11"/>
      <c r="P11458" s="11"/>
      <c r="Q11458" s="11"/>
      <c r="R11458" s="11" t="s">
        <v>36765</v>
      </c>
      <c r="S11458" s="11" t="s">
        <v>103</v>
      </c>
      <c r="T11458" s="11"/>
    </row>
    <row r="11459" spans="2:20" x14ac:dyDescent="0.25">
      <c r="B11459" s="11" t="s">
        <v>36766</v>
      </c>
      <c r="C11459" s="11" t="s">
        <v>8195</v>
      </c>
      <c r="D11459" s="27">
        <v>47490.57</v>
      </c>
      <c r="E11459" s="11" t="s">
        <v>36766</v>
      </c>
      <c r="F11459" s="11" t="s">
        <v>0</v>
      </c>
      <c r="G11459" s="11" t="s">
        <v>3</v>
      </c>
      <c r="H11459" s="11" t="s">
        <v>36767</v>
      </c>
      <c r="I11459" s="11" t="s">
        <v>2</v>
      </c>
      <c r="J11459" s="11" t="s">
        <v>345</v>
      </c>
      <c r="K11459" s="11" t="s">
        <v>429</v>
      </c>
      <c r="L11459" s="11" t="s">
        <v>105</v>
      </c>
      <c r="M11459" s="11" t="s">
        <v>430</v>
      </c>
      <c r="N11459" s="11" t="s">
        <v>4737</v>
      </c>
      <c r="O11459" s="11"/>
      <c r="P11459" s="11"/>
      <c r="Q11459" s="11"/>
      <c r="R11459" s="11" t="s">
        <v>36768</v>
      </c>
      <c r="S11459" s="11" t="s">
        <v>103</v>
      </c>
      <c r="T11459" s="11"/>
    </row>
    <row r="11460" spans="2:20" x14ac:dyDescent="0.25">
      <c r="B11460" s="11" t="s">
        <v>36769</v>
      </c>
      <c r="C11460" s="11" t="s">
        <v>8159</v>
      </c>
      <c r="D11460" s="27">
        <v>47488.33</v>
      </c>
      <c r="E11460" s="11" t="s">
        <v>36769</v>
      </c>
      <c r="F11460" s="11" t="s">
        <v>0</v>
      </c>
      <c r="G11460" s="11" t="s">
        <v>1</v>
      </c>
      <c r="H11460" s="11" t="s">
        <v>36770</v>
      </c>
      <c r="I11460" s="11" t="s">
        <v>2</v>
      </c>
      <c r="J11460" s="11" t="s">
        <v>35129</v>
      </c>
      <c r="K11460" s="11" t="s">
        <v>35130</v>
      </c>
      <c r="L11460" s="11" t="s">
        <v>96</v>
      </c>
      <c r="M11460" s="11" t="s">
        <v>8232</v>
      </c>
      <c r="N11460" s="11" t="s">
        <v>54186</v>
      </c>
      <c r="O11460" s="11"/>
      <c r="P11460" s="11"/>
      <c r="Q11460" s="11"/>
      <c r="R11460" s="11" t="s">
        <v>36771</v>
      </c>
      <c r="S11460" s="11" t="s">
        <v>99</v>
      </c>
      <c r="T11460" s="11"/>
    </row>
    <row r="11461" spans="2:20" x14ac:dyDescent="0.25">
      <c r="B11461" s="11" t="s">
        <v>36772</v>
      </c>
      <c r="C11461" s="11" t="s">
        <v>8195</v>
      </c>
      <c r="D11461" s="27">
        <v>47483.55</v>
      </c>
      <c r="E11461" s="11" t="s">
        <v>36772</v>
      </c>
      <c r="F11461" s="11" t="s">
        <v>0</v>
      </c>
      <c r="G11461" s="11" t="s">
        <v>3</v>
      </c>
      <c r="H11461" s="11" t="s">
        <v>36773</v>
      </c>
      <c r="I11461" s="11" t="s">
        <v>2</v>
      </c>
      <c r="J11461" s="11" t="s">
        <v>358</v>
      </c>
      <c r="K11461" s="11" t="s">
        <v>477</v>
      </c>
      <c r="L11461" s="11" t="s">
        <v>105</v>
      </c>
      <c r="M11461" s="11" t="s">
        <v>430</v>
      </c>
      <c r="N11461" s="11" t="s">
        <v>4737</v>
      </c>
      <c r="O11461" s="11"/>
      <c r="P11461" s="11"/>
      <c r="Q11461" s="11"/>
      <c r="R11461" s="11" t="s">
        <v>36774</v>
      </c>
      <c r="S11461" s="11" t="s">
        <v>103</v>
      </c>
      <c r="T11461" s="11"/>
    </row>
    <row r="11462" spans="2:20" x14ac:dyDescent="0.25">
      <c r="B11462" s="11" t="s">
        <v>36775</v>
      </c>
      <c r="C11462" s="11" t="s">
        <v>8195</v>
      </c>
      <c r="D11462" s="27">
        <v>47464.03</v>
      </c>
      <c r="E11462" s="11" t="s">
        <v>36775</v>
      </c>
      <c r="F11462" s="11" t="s">
        <v>0</v>
      </c>
      <c r="G11462" s="11" t="s">
        <v>3</v>
      </c>
      <c r="H11462" s="11" t="s">
        <v>36776</v>
      </c>
      <c r="I11462" s="11" t="s">
        <v>2</v>
      </c>
      <c r="J11462" s="11" t="s">
        <v>163</v>
      </c>
      <c r="K11462" s="11" t="s">
        <v>429</v>
      </c>
      <c r="L11462" s="11" t="s">
        <v>105</v>
      </c>
      <c r="M11462" s="11" t="s">
        <v>430</v>
      </c>
      <c r="N11462" s="11" t="s">
        <v>4737</v>
      </c>
      <c r="O11462" s="11"/>
      <c r="P11462" s="11"/>
      <c r="Q11462" s="11"/>
      <c r="R11462" s="11" t="s">
        <v>36777</v>
      </c>
      <c r="S11462" s="11" t="s">
        <v>99</v>
      </c>
      <c r="T11462" s="11"/>
    </row>
    <row r="11463" spans="2:20" x14ac:dyDescent="0.25">
      <c r="B11463" s="11" t="s">
        <v>36778</v>
      </c>
      <c r="C11463" s="11" t="s">
        <v>8195</v>
      </c>
      <c r="D11463" s="27">
        <v>47463.92</v>
      </c>
      <c r="E11463" s="11" t="s">
        <v>36778</v>
      </c>
      <c r="F11463" s="11" t="s">
        <v>0</v>
      </c>
      <c r="G11463" s="11" t="s">
        <v>3</v>
      </c>
      <c r="H11463" s="11" t="s">
        <v>36779</v>
      </c>
      <c r="I11463" s="11" t="s">
        <v>2</v>
      </c>
      <c r="J11463" s="11" t="s">
        <v>163</v>
      </c>
      <c r="K11463" s="11" t="s">
        <v>429</v>
      </c>
      <c r="L11463" s="11" t="s">
        <v>105</v>
      </c>
      <c r="M11463" s="11" t="s">
        <v>430</v>
      </c>
      <c r="N11463" s="11" t="s">
        <v>4737</v>
      </c>
      <c r="O11463" s="11"/>
      <c r="P11463" s="11"/>
      <c r="Q11463" s="11"/>
      <c r="R11463" s="11" t="s">
        <v>36780</v>
      </c>
      <c r="S11463" s="11" t="s">
        <v>363</v>
      </c>
      <c r="T11463" s="11"/>
    </row>
    <row r="11464" spans="2:20" x14ac:dyDescent="0.25">
      <c r="B11464" s="11" t="s">
        <v>36778</v>
      </c>
      <c r="C11464" s="11" t="s">
        <v>8195</v>
      </c>
      <c r="D11464" s="27">
        <v>47463.92</v>
      </c>
      <c r="E11464" s="11" t="s">
        <v>36778</v>
      </c>
      <c r="F11464" s="11" t="s">
        <v>0</v>
      </c>
      <c r="G11464" s="11" t="s">
        <v>3</v>
      </c>
      <c r="H11464" s="11" t="s">
        <v>36779</v>
      </c>
      <c r="I11464" s="11" t="s">
        <v>2</v>
      </c>
      <c r="J11464" s="11" t="s">
        <v>163</v>
      </c>
      <c r="K11464" s="11" t="s">
        <v>429</v>
      </c>
      <c r="L11464" s="11" t="s">
        <v>105</v>
      </c>
      <c r="M11464" s="11" t="s">
        <v>430</v>
      </c>
      <c r="N11464" s="11" t="s">
        <v>4737</v>
      </c>
      <c r="O11464" s="11"/>
      <c r="P11464" s="11"/>
      <c r="Q11464" s="11"/>
      <c r="R11464" s="11" t="s">
        <v>36781</v>
      </c>
      <c r="S11464" s="11" t="s">
        <v>99</v>
      </c>
      <c r="T11464" s="11"/>
    </row>
    <row r="11465" spans="2:20" x14ac:dyDescent="0.25">
      <c r="B11465" s="11" t="s">
        <v>36782</v>
      </c>
      <c r="C11465" s="11" t="s">
        <v>8195</v>
      </c>
      <c r="D11465" s="27">
        <v>47449.87</v>
      </c>
      <c r="E11465" s="11" t="s">
        <v>36782</v>
      </c>
      <c r="F11465" s="11" t="s">
        <v>0</v>
      </c>
      <c r="G11465" s="11" t="s">
        <v>51</v>
      </c>
      <c r="H11465" s="11" t="s">
        <v>36783</v>
      </c>
      <c r="I11465" s="11" t="s">
        <v>2</v>
      </c>
      <c r="J11465" s="11" t="s">
        <v>163</v>
      </c>
      <c r="K11465" s="11" t="s">
        <v>429</v>
      </c>
      <c r="L11465" s="11" t="s">
        <v>105</v>
      </c>
      <c r="M11465" s="11" t="s">
        <v>430</v>
      </c>
      <c r="N11465" s="11" t="s">
        <v>4737</v>
      </c>
      <c r="O11465" s="11"/>
      <c r="P11465" s="11"/>
      <c r="Q11465" s="11"/>
      <c r="R11465" s="11" t="s">
        <v>36784</v>
      </c>
      <c r="S11465" s="11" t="s">
        <v>103</v>
      </c>
      <c r="T11465" s="11"/>
    </row>
    <row r="11466" spans="2:20" x14ac:dyDescent="0.25">
      <c r="B11466" s="11" t="s">
        <v>36785</v>
      </c>
      <c r="C11466" s="11" t="s">
        <v>8195</v>
      </c>
      <c r="D11466" s="27">
        <v>47449.15</v>
      </c>
      <c r="E11466" s="11" t="s">
        <v>36785</v>
      </c>
      <c r="F11466" s="11" t="s">
        <v>0</v>
      </c>
      <c r="G11466" s="11" t="s">
        <v>3</v>
      </c>
      <c r="H11466" s="11" t="s">
        <v>36786</v>
      </c>
      <c r="I11466" s="11" t="s">
        <v>2</v>
      </c>
      <c r="J11466" s="11" t="s">
        <v>163</v>
      </c>
      <c r="K11466" s="11" t="s">
        <v>429</v>
      </c>
      <c r="L11466" s="11" t="s">
        <v>110</v>
      </c>
      <c r="M11466" s="11" t="s">
        <v>430</v>
      </c>
      <c r="N11466" s="11" t="s">
        <v>4737</v>
      </c>
      <c r="O11466" s="11"/>
      <c r="P11466" s="11"/>
      <c r="Q11466" s="11"/>
      <c r="R11466" s="11" t="s">
        <v>36787</v>
      </c>
      <c r="S11466" s="11" t="s">
        <v>99</v>
      </c>
      <c r="T11466" s="11"/>
    </row>
    <row r="11467" spans="2:20" x14ac:dyDescent="0.25">
      <c r="B11467" s="11" t="s">
        <v>36788</v>
      </c>
      <c r="C11467" s="11" t="s">
        <v>8195</v>
      </c>
      <c r="D11467" s="27">
        <v>47442.13</v>
      </c>
      <c r="E11467" s="11" t="s">
        <v>36788</v>
      </c>
      <c r="F11467" s="11" t="s">
        <v>0</v>
      </c>
      <c r="G11467" s="11" t="s">
        <v>51</v>
      </c>
      <c r="H11467" s="11" t="s">
        <v>36789</v>
      </c>
      <c r="I11467" s="11" t="s">
        <v>2</v>
      </c>
      <c r="J11467" s="11" t="s">
        <v>163</v>
      </c>
      <c r="K11467" s="11" t="s">
        <v>429</v>
      </c>
      <c r="L11467" s="11" t="s">
        <v>105</v>
      </c>
      <c r="M11467" s="11" t="s">
        <v>430</v>
      </c>
      <c r="N11467" s="11" t="s">
        <v>4737</v>
      </c>
      <c r="O11467" s="11"/>
      <c r="P11467" s="11"/>
      <c r="Q11467" s="11"/>
      <c r="R11467" s="11" t="s">
        <v>36790</v>
      </c>
      <c r="S11467" s="11" t="s">
        <v>99</v>
      </c>
      <c r="T11467" s="11"/>
    </row>
    <row r="11468" spans="2:20" x14ac:dyDescent="0.25">
      <c r="B11468" s="11" t="s">
        <v>36791</v>
      </c>
      <c r="C11468" s="11" t="s">
        <v>8159</v>
      </c>
      <c r="D11468" s="27">
        <v>47442.06</v>
      </c>
      <c r="E11468" s="11" t="s">
        <v>36791</v>
      </c>
      <c r="F11468" s="11" t="s">
        <v>0</v>
      </c>
      <c r="G11468" s="11" t="s">
        <v>3</v>
      </c>
      <c r="H11468" s="11" t="s">
        <v>36792</v>
      </c>
      <c r="I11468" s="11" t="s">
        <v>2</v>
      </c>
      <c r="J11468" s="11" t="s">
        <v>163</v>
      </c>
      <c r="K11468" s="11" t="s">
        <v>164</v>
      </c>
      <c r="L11468" s="11" t="s">
        <v>105</v>
      </c>
      <c r="M11468" s="11" t="s">
        <v>8232</v>
      </c>
      <c r="N11468" s="11" t="s">
        <v>54186</v>
      </c>
      <c r="O11468" s="11"/>
      <c r="P11468" s="11"/>
      <c r="Q11468" s="11"/>
      <c r="R11468" s="11" t="s">
        <v>36793</v>
      </c>
      <c r="S11468" s="11" t="s">
        <v>99</v>
      </c>
      <c r="T11468" s="11"/>
    </row>
    <row r="11469" spans="2:20" x14ac:dyDescent="0.25">
      <c r="B11469" s="11" t="s">
        <v>36794</v>
      </c>
      <c r="C11469" s="11" t="s">
        <v>8195</v>
      </c>
      <c r="D11469" s="27">
        <v>47438.49</v>
      </c>
      <c r="E11469" s="11" t="s">
        <v>36794</v>
      </c>
      <c r="F11469" s="11" t="s">
        <v>0</v>
      </c>
      <c r="G11469" s="11" t="s">
        <v>52</v>
      </c>
      <c r="H11469" s="11" t="s">
        <v>36795</v>
      </c>
      <c r="I11469" s="11" t="s">
        <v>2</v>
      </c>
      <c r="J11469" s="11" t="s">
        <v>163</v>
      </c>
      <c r="K11469" s="11" t="s">
        <v>429</v>
      </c>
      <c r="L11469" s="11" t="s">
        <v>110</v>
      </c>
      <c r="M11469" s="11" t="s">
        <v>430</v>
      </c>
      <c r="N11469" s="11" t="s">
        <v>4737</v>
      </c>
      <c r="O11469" s="11"/>
      <c r="P11469" s="11"/>
      <c r="Q11469" s="11"/>
      <c r="R11469" s="11" t="s">
        <v>36796</v>
      </c>
      <c r="S11469" s="11" t="s">
        <v>103</v>
      </c>
      <c r="T11469" s="11"/>
    </row>
    <row r="11470" spans="2:20" x14ac:dyDescent="0.25">
      <c r="B11470" s="11" t="s">
        <v>36797</v>
      </c>
      <c r="C11470" s="11" t="s">
        <v>8195</v>
      </c>
      <c r="D11470" s="27">
        <v>47431.33</v>
      </c>
      <c r="E11470" s="11" t="s">
        <v>36797</v>
      </c>
      <c r="F11470" s="11" t="s">
        <v>0</v>
      </c>
      <c r="G11470" s="11" t="s">
        <v>3</v>
      </c>
      <c r="H11470" s="11" t="s">
        <v>36798</v>
      </c>
      <c r="I11470" s="11" t="s">
        <v>2</v>
      </c>
      <c r="J11470" s="11" t="s">
        <v>163</v>
      </c>
      <c r="K11470" s="11" t="s">
        <v>1030</v>
      </c>
      <c r="L11470" s="11" t="s">
        <v>105</v>
      </c>
      <c r="M11470" s="11" t="s">
        <v>8277</v>
      </c>
      <c r="N11470" s="11" t="s">
        <v>54187</v>
      </c>
      <c r="O11470" s="11"/>
      <c r="P11470" s="11"/>
      <c r="Q11470" s="11"/>
      <c r="R11470" s="11" t="s">
        <v>36799</v>
      </c>
      <c r="S11470" s="11" t="s">
        <v>99</v>
      </c>
      <c r="T11470" s="11"/>
    </row>
    <row r="11471" spans="2:20" x14ac:dyDescent="0.25">
      <c r="B11471" s="11" t="s">
        <v>36800</v>
      </c>
      <c r="C11471" s="11" t="s">
        <v>8195</v>
      </c>
      <c r="D11471" s="27">
        <v>47422.52</v>
      </c>
      <c r="E11471" s="11" t="s">
        <v>36800</v>
      </c>
      <c r="F11471" s="11" t="s">
        <v>0</v>
      </c>
      <c r="G11471" s="11" t="s">
        <v>3</v>
      </c>
      <c r="H11471" s="11" t="s">
        <v>36801</v>
      </c>
      <c r="I11471" s="11" t="s">
        <v>2</v>
      </c>
      <c r="J11471" s="11" t="s">
        <v>163</v>
      </c>
      <c r="K11471" s="11" t="s">
        <v>429</v>
      </c>
      <c r="L11471" s="11" t="s">
        <v>110</v>
      </c>
      <c r="M11471" s="11" t="s">
        <v>430</v>
      </c>
      <c r="N11471" s="11" t="s">
        <v>4737</v>
      </c>
      <c r="O11471" s="11"/>
      <c r="P11471" s="11"/>
      <c r="Q11471" s="11"/>
      <c r="R11471" s="11" t="s">
        <v>36802</v>
      </c>
      <c r="S11471" s="11" t="s">
        <v>99</v>
      </c>
      <c r="T11471" s="11"/>
    </row>
    <row r="11472" spans="2:20" x14ac:dyDescent="0.25">
      <c r="B11472" s="11" t="s">
        <v>36803</v>
      </c>
      <c r="C11472" s="11" t="s">
        <v>8195</v>
      </c>
      <c r="D11472" s="27">
        <v>47418.04</v>
      </c>
      <c r="E11472" s="11" t="s">
        <v>36803</v>
      </c>
      <c r="F11472" s="11" t="s">
        <v>0</v>
      </c>
      <c r="G11472" s="11" t="s">
        <v>52</v>
      </c>
      <c r="H11472" s="11" t="s">
        <v>36804</v>
      </c>
      <c r="I11472" s="11" t="s">
        <v>2</v>
      </c>
      <c r="J11472" s="11" t="s">
        <v>163</v>
      </c>
      <c r="K11472" s="11" t="s">
        <v>429</v>
      </c>
      <c r="L11472" s="11" t="s">
        <v>110</v>
      </c>
      <c r="M11472" s="11" t="s">
        <v>430</v>
      </c>
      <c r="N11472" s="11" t="s">
        <v>4737</v>
      </c>
      <c r="O11472" s="11"/>
      <c r="P11472" s="11"/>
      <c r="Q11472" s="11"/>
      <c r="R11472" s="11" t="s">
        <v>36805</v>
      </c>
      <c r="S11472" s="11" t="s">
        <v>99</v>
      </c>
      <c r="T11472" s="11"/>
    </row>
    <row r="11473" spans="2:20" x14ac:dyDescent="0.25">
      <c r="B11473" s="11" t="s">
        <v>36806</v>
      </c>
      <c r="C11473" s="11" t="s">
        <v>8195</v>
      </c>
      <c r="D11473" s="27">
        <v>47415.46</v>
      </c>
      <c r="E11473" s="11" t="s">
        <v>36806</v>
      </c>
      <c r="F11473" s="11" t="s">
        <v>0</v>
      </c>
      <c r="G11473" s="11" t="s">
        <v>3</v>
      </c>
      <c r="H11473" s="11" t="s">
        <v>36807</v>
      </c>
      <c r="I11473" s="11" t="s">
        <v>2</v>
      </c>
      <c r="J11473" s="11" t="s">
        <v>345</v>
      </c>
      <c r="K11473" s="11" t="s">
        <v>429</v>
      </c>
      <c r="L11473" s="11" t="s">
        <v>110</v>
      </c>
      <c r="M11473" s="11" t="s">
        <v>32400</v>
      </c>
      <c r="N11473" s="11" t="s">
        <v>54191</v>
      </c>
      <c r="O11473" s="11"/>
      <c r="P11473" s="11"/>
      <c r="Q11473" s="11"/>
      <c r="R11473" s="11" t="s">
        <v>36808</v>
      </c>
      <c r="S11473" s="11" t="s">
        <v>99</v>
      </c>
      <c r="T11473" s="11"/>
    </row>
    <row r="11474" spans="2:20" x14ac:dyDescent="0.25">
      <c r="B11474" s="11" t="s">
        <v>36806</v>
      </c>
      <c r="C11474" s="11" t="s">
        <v>8195</v>
      </c>
      <c r="D11474" s="27">
        <v>47415.46</v>
      </c>
      <c r="E11474" s="11" t="s">
        <v>36806</v>
      </c>
      <c r="F11474" s="11" t="s">
        <v>0</v>
      </c>
      <c r="G11474" s="11" t="s">
        <v>3</v>
      </c>
      <c r="H11474" s="11" t="s">
        <v>36807</v>
      </c>
      <c r="I11474" s="11" t="s">
        <v>2</v>
      </c>
      <c r="J11474" s="11" t="s">
        <v>345</v>
      </c>
      <c r="K11474" s="11" t="s">
        <v>101</v>
      </c>
      <c r="L11474" s="11" t="s">
        <v>110</v>
      </c>
      <c r="M11474" s="11" t="s">
        <v>32400</v>
      </c>
      <c r="N11474" s="11" t="s">
        <v>54191</v>
      </c>
      <c r="O11474" s="11"/>
      <c r="P11474" s="11"/>
      <c r="Q11474" s="11"/>
      <c r="R11474" s="11" t="s">
        <v>36808</v>
      </c>
      <c r="S11474" s="11" t="s">
        <v>99</v>
      </c>
      <c r="T11474" s="11"/>
    </row>
    <row r="11475" spans="2:20" x14ac:dyDescent="0.25">
      <c r="B11475" s="11" t="s">
        <v>36809</v>
      </c>
      <c r="C11475" s="11" t="s">
        <v>8159</v>
      </c>
      <c r="D11475" s="27">
        <v>47412.34</v>
      </c>
      <c r="E11475" s="11" t="s">
        <v>36809</v>
      </c>
      <c r="F11475" s="11" t="s">
        <v>0</v>
      </c>
      <c r="G11475" s="11" t="s">
        <v>3</v>
      </c>
      <c r="H11475" s="11" t="s">
        <v>36810</v>
      </c>
      <c r="I11475" s="11" t="s">
        <v>2</v>
      </c>
      <c r="J11475" s="11" t="s">
        <v>163</v>
      </c>
      <c r="K11475" s="11" t="s">
        <v>164</v>
      </c>
      <c r="L11475" s="11" t="s">
        <v>105</v>
      </c>
      <c r="M11475" s="11" t="s">
        <v>8232</v>
      </c>
      <c r="N11475" s="11" t="s">
        <v>54186</v>
      </c>
      <c r="O11475" s="11"/>
      <c r="P11475" s="11"/>
      <c r="Q11475" s="11"/>
      <c r="R11475" s="11" t="s">
        <v>36811</v>
      </c>
      <c r="S11475" s="11" t="s">
        <v>107</v>
      </c>
      <c r="T11475" s="11"/>
    </row>
    <row r="11476" spans="2:20" x14ac:dyDescent="0.25">
      <c r="B11476" s="11" t="s">
        <v>36812</v>
      </c>
      <c r="C11476" s="11" t="s">
        <v>8159</v>
      </c>
      <c r="D11476" s="27">
        <v>47401.67</v>
      </c>
      <c r="E11476" s="11" t="s">
        <v>36812</v>
      </c>
      <c r="F11476" s="11" t="s">
        <v>0</v>
      </c>
      <c r="G11476" s="11" t="s">
        <v>1</v>
      </c>
      <c r="H11476" s="11" t="s">
        <v>36813</v>
      </c>
      <c r="I11476" s="11" t="s">
        <v>2</v>
      </c>
      <c r="J11476" s="11" t="s">
        <v>163</v>
      </c>
      <c r="K11476" s="11" t="s">
        <v>164</v>
      </c>
      <c r="L11476" s="11" t="s">
        <v>105</v>
      </c>
      <c r="M11476" s="11" t="s">
        <v>8232</v>
      </c>
      <c r="N11476" s="11" t="s">
        <v>54186</v>
      </c>
      <c r="O11476" s="11"/>
      <c r="P11476" s="11"/>
      <c r="Q11476" s="11"/>
      <c r="R11476" s="11" t="s">
        <v>36814</v>
      </c>
      <c r="S11476" s="11" t="s">
        <v>107</v>
      </c>
      <c r="T11476" s="11"/>
    </row>
    <row r="11477" spans="2:20" x14ac:dyDescent="0.25">
      <c r="B11477" s="11" t="s">
        <v>36815</v>
      </c>
      <c r="C11477" s="11" t="s">
        <v>8195</v>
      </c>
      <c r="D11477" s="27">
        <v>47401.53</v>
      </c>
      <c r="E11477" s="11" t="s">
        <v>36815</v>
      </c>
      <c r="F11477" s="11" t="s">
        <v>0</v>
      </c>
      <c r="G11477" s="11" t="s">
        <v>3</v>
      </c>
      <c r="H11477" s="11" t="s">
        <v>36816</v>
      </c>
      <c r="I11477" s="11" t="s">
        <v>2</v>
      </c>
      <c r="J11477" s="11" t="s">
        <v>358</v>
      </c>
      <c r="K11477" s="11" t="s">
        <v>477</v>
      </c>
      <c r="L11477" s="11" t="s">
        <v>105</v>
      </c>
      <c r="M11477" s="11" t="s">
        <v>430</v>
      </c>
      <c r="N11477" s="11" t="s">
        <v>4737</v>
      </c>
      <c r="O11477" s="11"/>
      <c r="P11477" s="11"/>
      <c r="Q11477" s="11"/>
      <c r="R11477" s="11" t="s">
        <v>36817</v>
      </c>
      <c r="S11477" s="11" t="s">
        <v>103</v>
      </c>
      <c r="T11477" s="11"/>
    </row>
    <row r="11478" spans="2:20" x14ac:dyDescent="0.25">
      <c r="B11478" s="11" t="s">
        <v>36818</v>
      </c>
      <c r="C11478" s="11" t="s">
        <v>8195</v>
      </c>
      <c r="D11478" s="27">
        <v>47399.77</v>
      </c>
      <c r="E11478" s="11" t="s">
        <v>36818</v>
      </c>
      <c r="F11478" s="11" t="s">
        <v>0</v>
      </c>
      <c r="G11478" s="11" t="s">
        <v>3</v>
      </c>
      <c r="H11478" s="11" t="s">
        <v>36819</v>
      </c>
      <c r="I11478" s="11" t="s">
        <v>2</v>
      </c>
      <c r="J11478" s="11" t="s">
        <v>163</v>
      </c>
      <c r="K11478" s="11" t="s">
        <v>429</v>
      </c>
      <c r="L11478" s="11" t="s">
        <v>105</v>
      </c>
      <c r="M11478" s="11" t="s">
        <v>430</v>
      </c>
      <c r="N11478" s="11" t="s">
        <v>4737</v>
      </c>
      <c r="O11478" s="11"/>
      <c r="P11478" s="11"/>
      <c r="Q11478" s="11"/>
      <c r="R11478" s="11" t="s">
        <v>36820</v>
      </c>
      <c r="S11478" s="11" t="s">
        <v>103</v>
      </c>
      <c r="T11478" s="11"/>
    </row>
    <row r="11479" spans="2:20" x14ac:dyDescent="0.25">
      <c r="B11479" s="11" t="s">
        <v>36821</v>
      </c>
      <c r="C11479" s="11" t="s">
        <v>8195</v>
      </c>
      <c r="D11479" s="27">
        <v>47397.93</v>
      </c>
      <c r="E11479" s="11" t="s">
        <v>36821</v>
      </c>
      <c r="F11479" s="11" t="s">
        <v>0</v>
      </c>
      <c r="G11479" s="11" t="s">
        <v>52</v>
      </c>
      <c r="H11479" s="11" t="s">
        <v>36822</v>
      </c>
      <c r="I11479" s="11" t="s">
        <v>2</v>
      </c>
      <c r="J11479" s="11" t="s">
        <v>163</v>
      </c>
      <c r="K11479" s="11" t="s">
        <v>429</v>
      </c>
      <c r="L11479" s="11" t="s">
        <v>110</v>
      </c>
      <c r="M11479" s="11" t="s">
        <v>430</v>
      </c>
      <c r="N11479" s="11" t="s">
        <v>4737</v>
      </c>
      <c r="O11479" s="11"/>
      <c r="P11479" s="11"/>
      <c r="Q11479" s="11"/>
      <c r="R11479" s="11" t="s">
        <v>36823</v>
      </c>
      <c r="S11479" s="11" t="s">
        <v>103</v>
      </c>
      <c r="T11479" s="11"/>
    </row>
    <row r="11480" spans="2:20" x14ac:dyDescent="0.25">
      <c r="B11480" s="11" t="s">
        <v>36824</v>
      </c>
      <c r="C11480" s="11" t="s">
        <v>8195</v>
      </c>
      <c r="D11480" s="27">
        <v>47395.7</v>
      </c>
      <c r="E11480" s="11" t="s">
        <v>36824</v>
      </c>
      <c r="F11480" s="11" t="s">
        <v>0</v>
      </c>
      <c r="G11480" s="11" t="s">
        <v>3</v>
      </c>
      <c r="H11480" s="11" t="s">
        <v>36825</v>
      </c>
      <c r="I11480" s="11" t="s">
        <v>2</v>
      </c>
      <c r="J11480" s="11" t="s">
        <v>163</v>
      </c>
      <c r="K11480" s="11" t="s">
        <v>429</v>
      </c>
      <c r="L11480" s="11" t="s">
        <v>110</v>
      </c>
      <c r="M11480" s="11" t="s">
        <v>430</v>
      </c>
      <c r="N11480" s="11" t="s">
        <v>4737</v>
      </c>
      <c r="O11480" s="11"/>
      <c r="P11480" s="11"/>
      <c r="Q11480" s="11"/>
      <c r="R11480" s="11" t="s">
        <v>36826</v>
      </c>
      <c r="S11480" s="11" t="s">
        <v>103</v>
      </c>
      <c r="T11480" s="11"/>
    </row>
    <row r="11481" spans="2:20" x14ac:dyDescent="0.25">
      <c r="B11481" s="11" t="s">
        <v>36827</v>
      </c>
      <c r="C11481" s="11" t="s">
        <v>8195</v>
      </c>
      <c r="D11481" s="27">
        <v>47390.19</v>
      </c>
      <c r="E11481" s="11" t="s">
        <v>36827</v>
      </c>
      <c r="F11481" s="11" t="s">
        <v>0</v>
      </c>
      <c r="G11481" s="11" t="s">
        <v>3</v>
      </c>
      <c r="H11481" s="11" t="s">
        <v>36828</v>
      </c>
      <c r="I11481" s="11" t="s">
        <v>2</v>
      </c>
      <c r="J11481" s="11" t="s">
        <v>383</v>
      </c>
      <c r="K11481" s="11" t="s">
        <v>429</v>
      </c>
      <c r="L11481" s="11" t="s">
        <v>105</v>
      </c>
      <c r="M11481" s="11" t="s">
        <v>430</v>
      </c>
      <c r="N11481" s="11" t="s">
        <v>4737</v>
      </c>
      <c r="O11481" s="11"/>
      <c r="P11481" s="11"/>
      <c r="Q11481" s="11"/>
      <c r="R11481" s="11" t="s">
        <v>36829</v>
      </c>
      <c r="S11481" s="11" t="s">
        <v>99</v>
      </c>
      <c r="T11481" s="11"/>
    </row>
    <row r="11482" spans="2:20" x14ac:dyDescent="0.25">
      <c r="B11482" s="11" t="s">
        <v>36830</v>
      </c>
      <c r="C11482" s="11" t="s">
        <v>8195</v>
      </c>
      <c r="D11482" s="27">
        <v>47375.82</v>
      </c>
      <c r="E11482" s="11" t="s">
        <v>36830</v>
      </c>
      <c r="F11482" s="11" t="s">
        <v>0</v>
      </c>
      <c r="G11482" s="11" t="s">
        <v>3</v>
      </c>
      <c r="H11482" s="11" t="s">
        <v>36831</v>
      </c>
      <c r="I11482" s="11" t="s">
        <v>2</v>
      </c>
      <c r="J11482" s="11" t="s">
        <v>163</v>
      </c>
      <c r="K11482" s="11" t="s">
        <v>429</v>
      </c>
      <c r="L11482" s="11" t="s">
        <v>105</v>
      </c>
      <c r="M11482" s="11" t="s">
        <v>430</v>
      </c>
      <c r="N11482" s="11" t="s">
        <v>4737</v>
      </c>
      <c r="O11482" s="11"/>
      <c r="P11482" s="11"/>
      <c r="Q11482" s="11"/>
      <c r="R11482" s="11" t="s">
        <v>36832</v>
      </c>
      <c r="S11482" s="11" t="s">
        <v>470</v>
      </c>
      <c r="T11482" s="11"/>
    </row>
    <row r="11483" spans="2:20" x14ac:dyDescent="0.25">
      <c r="B11483" s="11" t="s">
        <v>36830</v>
      </c>
      <c r="C11483" s="11" t="s">
        <v>8195</v>
      </c>
      <c r="D11483" s="27">
        <v>47375.82</v>
      </c>
      <c r="E11483" s="11" t="s">
        <v>36830</v>
      </c>
      <c r="F11483" s="11" t="s">
        <v>0</v>
      </c>
      <c r="G11483" s="11" t="s">
        <v>3</v>
      </c>
      <c r="H11483" s="11" t="s">
        <v>36831</v>
      </c>
      <c r="I11483" s="11" t="s">
        <v>2</v>
      </c>
      <c r="J11483" s="11" t="s">
        <v>163</v>
      </c>
      <c r="K11483" s="11" t="s">
        <v>429</v>
      </c>
      <c r="L11483" s="11" t="s">
        <v>105</v>
      </c>
      <c r="M11483" s="11" t="s">
        <v>430</v>
      </c>
      <c r="N11483" s="11" t="s">
        <v>4737</v>
      </c>
      <c r="O11483" s="11"/>
      <c r="P11483" s="11"/>
      <c r="Q11483" s="11"/>
      <c r="R11483" s="11" t="s">
        <v>36833</v>
      </c>
      <c r="S11483" s="11" t="s">
        <v>99</v>
      </c>
      <c r="T11483" s="11"/>
    </row>
    <row r="11484" spans="2:20" x14ac:dyDescent="0.25">
      <c r="B11484" s="11" t="s">
        <v>36834</v>
      </c>
      <c r="C11484" s="11" t="s">
        <v>8159</v>
      </c>
      <c r="D11484" s="27">
        <v>47367.99</v>
      </c>
      <c r="E11484" s="11" t="s">
        <v>36834</v>
      </c>
      <c r="F11484" s="11" t="s">
        <v>0</v>
      </c>
      <c r="G11484" s="11" t="s">
        <v>3</v>
      </c>
      <c r="H11484" s="11" t="s">
        <v>36835</v>
      </c>
      <c r="I11484" s="11" t="s">
        <v>2</v>
      </c>
      <c r="J11484" s="11" t="s">
        <v>163</v>
      </c>
      <c r="K11484" s="11" t="s">
        <v>164</v>
      </c>
      <c r="L11484" s="11" t="s">
        <v>105</v>
      </c>
      <c r="M11484" s="11" t="s">
        <v>8232</v>
      </c>
      <c r="N11484" s="11" t="s">
        <v>54186</v>
      </c>
      <c r="O11484" s="11"/>
      <c r="P11484" s="11"/>
      <c r="Q11484" s="11"/>
      <c r="R11484" s="11" t="s">
        <v>36836</v>
      </c>
      <c r="S11484" s="11" t="s">
        <v>99</v>
      </c>
      <c r="T11484" s="11"/>
    </row>
    <row r="11485" spans="2:20" x14ac:dyDescent="0.25">
      <c r="B11485" s="11" t="s">
        <v>36834</v>
      </c>
      <c r="C11485" s="11" t="s">
        <v>8159</v>
      </c>
      <c r="D11485" s="27">
        <v>47367.99</v>
      </c>
      <c r="E11485" s="11" t="s">
        <v>36834</v>
      </c>
      <c r="F11485" s="11" t="s">
        <v>0</v>
      </c>
      <c r="G11485" s="11" t="s">
        <v>3</v>
      </c>
      <c r="H11485" s="11" t="s">
        <v>36835</v>
      </c>
      <c r="I11485" s="11" t="s">
        <v>6557</v>
      </c>
      <c r="J11485" s="11" t="s">
        <v>163</v>
      </c>
      <c r="K11485" s="11"/>
      <c r="L11485" s="11" t="s">
        <v>105</v>
      </c>
      <c r="M11485" s="11" t="s">
        <v>8232</v>
      </c>
      <c r="N11485" s="11" t="s">
        <v>54186</v>
      </c>
      <c r="O11485" s="11"/>
      <c r="P11485" s="11"/>
      <c r="Q11485" s="11"/>
      <c r="R11485" s="11" t="s">
        <v>36836</v>
      </c>
      <c r="S11485" s="11" t="s">
        <v>99</v>
      </c>
      <c r="T11485" s="11"/>
    </row>
    <row r="11486" spans="2:20" x14ac:dyDescent="0.25">
      <c r="B11486" s="11" t="s">
        <v>36837</v>
      </c>
      <c r="C11486" s="11" t="s">
        <v>8195</v>
      </c>
      <c r="D11486" s="27">
        <v>47361.55</v>
      </c>
      <c r="E11486" s="11" t="s">
        <v>36837</v>
      </c>
      <c r="F11486" s="11" t="s">
        <v>0</v>
      </c>
      <c r="G11486" s="11" t="s">
        <v>7161</v>
      </c>
      <c r="H11486" s="11" t="s">
        <v>36838</v>
      </c>
      <c r="I11486" s="11" t="s">
        <v>2</v>
      </c>
      <c r="J11486" s="11" t="s">
        <v>35860</v>
      </c>
      <c r="K11486" s="11" t="s">
        <v>35011</v>
      </c>
      <c r="L11486" s="11" t="s">
        <v>96</v>
      </c>
      <c r="M11486" s="11" t="s">
        <v>32400</v>
      </c>
      <c r="N11486" s="11" t="s">
        <v>54191</v>
      </c>
      <c r="O11486" s="11"/>
      <c r="P11486" s="11"/>
      <c r="Q11486" s="11"/>
      <c r="R11486" s="11" t="s">
        <v>36839</v>
      </c>
      <c r="S11486" s="11" t="s">
        <v>103</v>
      </c>
      <c r="T11486" s="11"/>
    </row>
    <row r="11487" spans="2:20" x14ac:dyDescent="0.25">
      <c r="B11487" s="11" t="s">
        <v>36837</v>
      </c>
      <c r="C11487" s="11" t="s">
        <v>8195</v>
      </c>
      <c r="D11487" s="27">
        <v>47361.55</v>
      </c>
      <c r="E11487" s="11" t="s">
        <v>36837</v>
      </c>
      <c r="F11487" s="11" t="s">
        <v>0</v>
      </c>
      <c r="G11487" s="11" t="s">
        <v>7161</v>
      </c>
      <c r="H11487" s="11" t="s">
        <v>36838</v>
      </c>
      <c r="I11487" s="11" t="s">
        <v>2</v>
      </c>
      <c r="J11487" s="11" t="s">
        <v>35860</v>
      </c>
      <c r="K11487" s="11" t="s">
        <v>101</v>
      </c>
      <c r="L11487" s="11" t="s">
        <v>96</v>
      </c>
      <c r="M11487" s="11" t="s">
        <v>32400</v>
      </c>
      <c r="N11487" s="11" t="s">
        <v>54191</v>
      </c>
      <c r="O11487" s="11"/>
      <c r="P11487" s="11"/>
      <c r="Q11487" s="11"/>
      <c r="R11487" s="11" t="s">
        <v>36839</v>
      </c>
      <c r="S11487" s="11" t="s">
        <v>103</v>
      </c>
      <c r="T11487" s="11"/>
    </row>
    <row r="11488" spans="2:20" x14ac:dyDescent="0.25">
      <c r="B11488" s="11" t="s">
        <v>36840</v>
      </c>
      <c r="C11488" s="11" t="s">
        <v>8195</v>
      </c>
      <c r="D11488" s="27">
        <v>47354.05</v>
      </c>
      <c r="E11488" s="11" t="s">
        <v>36840</v>
      </c>
      <c r="F11488" s="11" t="s">
        <v>0</v>
      </c>
      <c r="G11488" s="11" t="s">
        <v>3</v>
      </c>
      <c r="H11488" s="11" t="s">
        <v>36841</v>
      </c>
      <c r="I11488" s="11" t="s">
        <v>2</v>
      </c>
      <c r="J11488" s="11" t="s">
        <v>358</v>
      </c>
      <c r="K11488" s="11" t="s">
        <v>477</v>
      </c>
      <c r="L11488" s="11" t="s">
        <v>96</v>
      </c>
      <c r="M11488" s="11" t="s">
        <v>430</v>
      </c>
      <c r="N11488" s="11" t="s">
        <v>4737</v>
      </c>
      <c r="O11488" s="11"/>
      <c r="P11488" s="11"/>
      <c r="Q11488" s="11"/>
      <c r="R11488" s="11" t="s">
        <v>36842</v>
      </c>
      <c r="S11488" s="11" t="s">
        <v>99</v>
      </c>
      <c r="T11488" s="11"/>
    </row>
    <row r="11489" spans="2:20" x14ac:dyDescent="0.25">
      <c r="B11489" s="11" t="s">
        <v>36843</v>
      </c>
      <c r="C11489" s="11" t="s">
        <v>8159</v>
      </c>
      <c r="D11489" s="27">
        <v>47350.26</v>
      </c>
      <c r="E11489" s="11" t="s">
        <v>36843</v>
      </c>
      <c r="F11489" s="11" t="s">
        <v>0</v>
      </c>
      <c r="G11489" s="11" t="s">
        <v>3</v>
      </c>
      <c r="H11489" s="11" t="s">
        <v>36844</v>
      </c>
      <c r="I11489" s="11" t="s">
        <v>2</v>
      </c>
      <c r="J11489" s="11" t="s">
        <v>163</v>
      </c>
      <c r="K11489" s="11" t="s">
        <v>164</v>
      </c>
      <c r="L11489" s="11" t="s">
        <v>105</v>
      </c>
      <c r="M11489" s="11" t="s">
        <v>8232</v>
      </c>
      <c r="N11489" s="11" t="s">
        <v>54186</v>
      </c>
      <c r="O11489" s="11"/>
      <c r="P11489" s="11"/>
      <c r="Q11489" s="11"/>
      <c r="R11489" s="11" t="s">
        <v>36845</v>
      </c>
      <c r="S11489" s="11" t="s">
        <v>99</v>
      </c>
      <c r="T11489" s="11"/>
    </row>
    <row r="11490" spans="2:20" x14ac:dyDescent="0.25">
      <c r="B11490" s="11" t="s">
        <v>36846</v>
      </c>
      <c r="C11490" s="11" t="s">
        <v>8195</v>
      </c>
      <c r="D11490" s="27">
        <v>47341.05</v>
      </c>
      <c r="E11490" s="11" t="s">
        <v>36846</v>
      </c>
      <c r="F11490" s="11" t="s">
        <v>0</v>
      </c>
      <c r="G11490" s="11" t="s">
        <v>3</v>
      </c>
      <c r="H11490" s="11" t="s">
        <v>36847</v>
      </c>
      <c r="I11490" s="11" t="s">
        <v>2</v>
      </c>
      <c r="J11490" s="11" t="s">
        <v>163</v>
      </c>
      <c r="K11490" s="11" t="s">
        <v>8288</v>
      </c>
      <c r="L11490" s="11" t="s">
        <v>105</v>
      </c>
      <c r="M11490" s="11" t="s">
        <v>430</v>
      </c>
      <c r="N11490" s="11" t="s">
        <v>4737</v>
      </c>
      <c r="O11490" s="11"/>
      <c r="P11490" s="11"/>
      <c r="Q11490" s="11"/>
      <c r="R11490" s="11" t="s">
        <v>36848</v>
      </c>
      <c r="S11490" s="11" t="s">
        <v>99</v>
      </c>
      <c r="T11490" s="11"/>
    </row>
    <row r="11491" spans="2:20" x14ac:dyDescent="0.25">
      <c r="B11491" s="11" t="s">
        <v>36849</v>
      </c>
      <c r="C11491" s="11" t="s">
        <v>8195</v>
      </c>
      <c r="D11491" s="27">
        <v>47329.52</v>
      </c>
      <c r="E11491" s="11" t="s">
        <v>36849</v>
      </c>
      <c r="F11491" s="11" t="s">
        <v>0</v>
      </c>
      <c r="G11491" s="11" t="s">
        <v>3</v>
      </c>
      <c r="H11491" s="11" t="s">
        <v>36850</v>
      </c>
      <c r="I11491" s="11" t="s">
        <v>2</v>
      </c>
      <c r="J11491" s="11" t="s">
        <v>163</v>
      </c>
      <c r="K11491" s="11" t="s">
        <v>429</v>
      </c>
      <c r="L11491" s="11" t="s">
        <v>110</v>
      </c>
      <c r="M11491" s="11" t="s">
        <v>430</v>
      </c>
      <c r="N11491" s="11" t="s">
        <v>4737</v>
      </c>
      <c r="O11491" s="11"/>
      <c r="P11491" s="11"/>
      <c r="Q11491" s="11"/>
      <c r="R11491" s="11" t="s">
        <v>36851</v>
      </c>
      <c r="S11491" s="11" t="s">
        <v>99</v>
      </c>
      <c r="T11491" s="11"/>
    </row>
    <row r="11492" spans="2:20" x14ac:dyDescent="0.25">
      <c r="B11492" s="11" t="s">
        <v>36852</v>
      </c>
      <c r="C11492" s="11" t="s">
        <v>8159</v>
      </c>
      <c r="D11492" s="27">
        <v>47324.23</v>
      </c>
      <c r="E11492" s="11" t="s">
        <v>36852</v>
      </c>
      <c r="F11492" s="11" t="s">
        <v>0</v>
      </c>
      <c r="G11492" s="11" t="s">
        <v>7157</v>
      </c>
      <c r="H11492" s="11" t="s">
        <v>34052</v>
      </c>
      <c r="I11492" s="11" t="s">
        <v>2</v>
      </c>
      <c r="J11492" s="11" t="s">
        <v>163</v>
      </c>
      <c r="K11492" s="11" t="s">
        <v>164</v>
      </c>
      <c r="L11492" s="11" t="s">
        <v>110</v>
      </c>
      <c r="M11492" s="11" t="s">
        <v>8232</v>
      </c>
      <c r="N11492" s="11" t="s">
        <v>54186</v>
      </c>
      <c r="O11492" s="11"/>
      <c r="P11492" s="11"/>
      <c r="Q11492" s="11"/>
      <c r="R11492" s="11" t="s">
        <v>36853</v>
      </c>
      <c r="S11492" s="11" t="s">
        <v>103</v>
      </c>
      <c r="T11492" s="11"/>
    </row>
    <row r="11493" spans="2:20" x14ac:dyDescent="0.25">
      <c r="B11493" s="11" t="s">
        <v>36854</v>
      </c>
      <c r="C11493" s="11" t="s">
        <v>8195</v>
      </c>
      <c r="D11493" s="27">
        <v>47323.32</v>
      </c>
      <c r="E11493" s="11" t="s">
        <v>36854</v>
      </c>
      <c r="F11493" s="11" t="s">
        <v>0</v>
      </c>
      <c r="G11493" s="11" t="s">
        <v>23898</v>
      </c>
      <c r="H11493" s="11" t="s">
        <v>36855</v>
      </c>
      <c r="I11493" s="11" t="s">
        <v>2</v>
      </c>
      <c r="J11493" s="11" t="s">
        <v>383</v>
      </c>
      <c r="K11493" s="11" t="s">
        <v>429</v>
      </c>
      <c r="L11493" s="11" t="s">
        <v>110</v>
      </c>
      <c r="M11493" s="11" t="s">
        <v>430</v>
      </c>
      <c r="N11493" s="11" t="s">
        <v>4737</v>
      </c>
      <c r="O11493" s="11"/>
      <c r="P11493" s="11"/>
      <c r="Q11493" s="11"/>
      <c r="R11493" s="11" t="s">
        <v>36856</v>
      </c>
      <c r="S11493" s="11" t="s">
        <v>99</v>
      </c>
      <c r="T11493" s="11"/>
    </row>
    <row r="11494" spans="2:20" x14ac:dyDescent="0.25">
      <c r="B11494" s="11" t="s">
        <v>36857</v>
      </c>
      <c r="C11494" s="11" t="s">
        <v>8195</v>
      </c>
      <c r="D11494" s="27">
        <v>47313.04</v>
      </c>
      <c r="E11494" s="11" t="s">
        <v>36857</v>
      </c>
      <c r="F11494" s="11" t="s">
        <v>0</v>
      </c>
      <c r="G11494" s="11" t="s">
        <v>3</v>
      </c>
      <c r="H11494" s="11" t="s">
        <v>36858</v>
      </c>
      <c r="I11494" s="11" t="s">
        <v>2</v>
      </c>
      <c r="J11494" s="11" t="s">
        <v>163</v>
      </c>
      <c r="K11494" s="11" t="s">
        <v>429</v>
      </c>
      <c r="L11494" s="11" t="s">
        <v>105</v>
      </c>
      <c r="M11494" s="11" t="s">
        <v>8277</v>
      </c>
      <c r="N11494" s="11" t="s">
        <v>54187</v>
      </c>
      <c r="O11494" s="11"/>
      <c r="P11494" s="11"/>
      <c r="Q11494" s="11"/>
      <c r="R11494" s="11" t="s">
        <v>36859</v>
      </c>
      <c r="S11494" s="11" t="s">
        <v>99</v>
      </c>
      <c r="T11494" s="11"/>
    </row>
    <row r="11495" spans="2:20" x14ac:dyDescent="0.25">
      <c r="B11495" s="11" t="s">
        <v>36860</v>
      </c>
      <c r="C11495" s="11" t="s">
        <v>8195</v>
      </c>
      <c r="D11495" s="27">
        <v>47312.99</v>
      </c>
      <c r="E11495" s="11" t="s">
        <v>36860</v>
      </c>
      <c r="F11495" s="11" t="s">
        <v>0</v>
      </c>
      <c r="G11495" s="11" t="s">
        <v>52</v>
      </c>
      <c r="H11495" s="11" t="s">
        <v>36861</v>
      </c>
      <c r="I11495" s="11" t="s">
        <v>2</v>
      </c>
      <c r="J11495" s="11" t="s">
        <v>345</v>
      </c>
      <c r="K11495" s="11" t="s">
        <v>429</v>
      </c>
      <c r="L11495" s="11" t="s">
        <v>105</v>
      </c>
      <c r="M11495" s="11" t="s">
        <v>430</v>
      </c>
      <c r="N11495" s="11" t="s">
        <v>4737</v>
      </c>
      <c r="O11495" s="11"/>
      <c r="P11495" s="11"/>
      <c r="Q11495" s="11"/>
      <c r="R11495" s="11" t="s">
        <v>36862</v>
      </c>
      <c r="S11495" s="11" t="s">
        <v>99</v>
      </c>
      <c r="T11495" s="11"/>
    </row>
    <row r="11496" spans="2:20" x14ac:dyDescent="0.25">
      <c r="B11496" s="11" t="s">
        <v>36863</v>
      </c>
      <c r="C11496" s="11" t="s">
        <v>8159</v>
      </c>
      <c r="D11496" s="27">
        <v>47300.47</v>
      </c>
      <c r="E11496" s="11" t="s">
        <v>36863</v>
      </c>
      <c r="F11496" s="11" t="s">
        <v>0</v>
      </c>
      <c r="G11496" s="11" t="s">
        <v>3</v>
      </c>
      <c r="H11496" s="11" t="s">
        <v>36864</v>
      </c>
      <c r="I11496" s="11" t="s">
        <v>2</v>
      </c>
      <c r="J11496" s="11" t="s">
        <v>163</v>
      </c>
      <c r="K11496" s="11" t="s">
        <v>164</v>
      </c>
      <c r="L11496" s="11" t="s">
        <v>96</v>
      </c>
      <c r="M11496" s="11" t="s">
        <v>8232</v>
      </c>
      <c r="N11496" s="11" t="s">
        <v>54186</v>
      </c>
      <c r="O11496" s="11"/>
      <c r="P11496" s="11"/>
      <c r="Q11496" s="11"/>
      <c r="R11496" s="11" t="s">
        <v>36865</v>
      </c>
      <c r="S11496" s="11" t="s">
        <v>99</v>
      </c>
      <c r="T11496" s="11"/>
    </row>
    <row r="11497" spans="2:20" x14ac:dyDescent="0.25">
      <c r="B11497" s="11" t="s">
        <v>36866</v>
      </c>
      <c r="C11497" s="11" t="s">
        <v>8195</v>
      </c>
      <c r="D11497" s="27">
        <v>47291.08</v>
      </c>
      <c r="E11497" s="11" t="s">
        <v>36866</v>
      </c>
      <c r="F11497" s="11" t="s">
        <v>0</v>
      </c>
      <c r="G11497" s="11" t="s">
        <v>1</v>
      </c>
      <c r="H11497" s="11" t="s">
        <v>36867</v>
      </c>
      <c r="I11497" s="11" t="s">
        <v>2</v>
      </c>
      <c r="J11497" s="11" t="s">
        <v>383</v>
      </c>
      <c r="K11497" s="11" t="s">
        <v>8288</v>
      </c>
      <c r="L11497" s="11" t="s">
        <v>105</v>
      </c>
      <c r="M11497" s="11" t="s">
        <v>430</v>
      </c>
      <c r="N11497" s="11" t="s">
        <v>4737</v>
      </c>
      <c r="O11497" s="11"/>
      <c r="P11497" s="11"/>
      <c r="Q11497" s="11"/>
      <c r="R11497" s="11" t="s">
        <v>36868</v>
      </c>
      <c r="S11497" s="11" t="s">
        <v>103</v>
      </c>
      <c r="T11497" s="11"/>
    </row>
    <row r="11498" spans="2:20" x14ac:dyDescent="0.25">
      <c r="B11498" s="11" t="s">
        <v>36869</v>
      </c>
      <c r="C11498" s="11" t="s">
        <v>8195</v>
      </c>
      <c r="D11498" s="27">
        <v>47290.66</v>
      </c>
      <c r="E11498" s="11" t="s">
        <v>36869</v>
      </c>
      <c r="F11498" s="11" t="s">
        <v>0</v>
      </c>
      <c r="G11498" s="11" t="s">
        <v>3</v>
      </c>
      <c r="H11498" s="11" t="s">
        <v>36870</v>
      </c>
      <c r="I11498" s="11" t="s">
        <v>2</v>
      </c>
      <c r="J11498" s="11" t="s">
        <v>163</v>
      </c>
      <c r="K11498" s="11" t="s">
        <v>429</v>
      </c>
      <c r="L11498" s="11" t="s">
        <v>110</v>
      </c>
      <c r="M11498" s="11" t="s">
        <v>430</v>
      </c>
      <c r="N11498" s="11" t="s">
        <v>4737</v>
      </c>
      <c r="O11498" s="11"/>
      <c r="P11498" s="11"/>
      <c r="Q11498" s="11"/>
      <c r="R11498" s="11" t="s">
        <v>36871</v>
      </c>
      <c r="S11498" s="11" t="s">
        <v>103</v>
      </c>
      <c r="T11498" s="11"/>
    </row>
    <row r="11499" spans="2:20" x14ac:dyDescent="0.25">
      <c r="B11499" s="11" t="s">
        <v>36872</v>
      </c>
      <c r="C11499" s="11" t="s">
        <v>8195</v>
      </c>
      <c r="D11499" s="27">
        <v>47288.22</v>
      </c>
      <c r="E11499" s="11" t="s">
        <v>36872</v>
      </c>
      <c r="F11499" s="11" t="s">
        <v>0</v>
      </c>
      <c r="G11499" s="11" t="s">
        <v>7161</v>
      </c>
      <c r="H11499" s="11" t="s">
        <v>36873</v>
      </c>
      <c r="I11499" s="11" t="s">
        <v>2</v>
      </c>
      <c r="J11499" s="11" t="s">
        <v>163</v>
      </c>
      <c r="K11499" s="11" t="s">
        <v>429</v>
      </c>
      <c r="L11499" s="11" t="s">
        <v>96</v>
      </c>
      <c r="M11499" s="11" t="s">
        <v>430</v>
      </c>
      <c r="N11499" s="11" t="s">
        <v>4737</v>
      </c>
      <c r="O11499" s="11"/>
      <c r="P11499" s="11"/>
      <c r="Q11499" s="11"/>
      <c r="R11499" s="11" t="s">
        <v>36874</v>
      </c>
      <c r="S11499" s="11" t="s">
        <v>103</v>
      </c>
      <c r="T11499" s="11"/>
    </row>
    <row r="11500" spans="2:20" x14ac:dyDescent="0.25">
      <c r="B11500" s="11" t="s">
        <v>36875</v>
      </c>
      <c r="C11500" s="11" t="s">
        <v>8195</v>
      </c>
      <c r="D11500" s="27">
        <v>47287.81</v>
      </c>
      <c r="E11500" s="11" t="s">
        <v>36875</v>
      </c>
      <c r="F11500" s="11" t="s">
        <v>0</v>
      </c>
      <c r="G11500" s="11" t="s">
        <v>3</v>
      </c>
      <c r="H11500" s="11" t="s">
        <v>36876</v>
      </c>
      <c r="I11500" s="11" t="s">
        <v>2</v>
      </c>
      <c r="J11500" s="11" t="s">
        <v>163</v>
      </c>
      <c r="K11500" s="11" t="s">
        <v>429</v>
      </c>
      <c r="L11500" s="11" t="s">
        <v>110</v>
      </c>
      <c r="M11500" s="11" t="s">
        <v>430</v>
      </c>
      <c r="N11500" s="11" t="s">
        <v>4737</v>
      </c>
      <c r="O11500" s="11"/>
      <c r="P11500" s="11"/>
      <c r="Q11500" s="11"/>
      <c r="R11500" s="11" t="s">
        <v>36877</v>
      </c>
      <c r="S11500" s="11" t="s">
        <v>107</v>
      </c>
      <c r="T11500" s="11"/>
    </row>
    <row r="11501" spans="2:20" x14ac:dyDescent="0.25">
      <c r="B11501" s="11" t="s">
        <v>36878</v>
      </c>
      <c r="C11501" s="11" t="s">
        <v>8195</v>
      </c>
      <c r="D11501" s="27">
        <v>47267.63</v>
      </c>
      <c r="E11501" s="11" t="s">
        <v>36878</v>
      </c>
      <c r="F11501" s="11" t="s">
        <v>0</v>
      </c>
      <c r="G11501" s="11" t="s">
        <v>1</v>
      </c>
      <c r="H11501" s="11" t="s">
        <v>36879</v>
      </c>
      <c r="I11501" s="11" t="s">
        <v>2</v>
      </c>
      <c r="J11501" s="11" t="s">
        <v>163</v>
      </c>
      <c r="K11501" s="11" t="s">
        <v>429</v>
      </c>
      <c r="L11501" s="11" t="s">
        <v>110</v>
      </c>
      <c r="M11501" s="11" t="s">
        <v>430</v>
      </c>
      <c r="N11501" s="11" t="s">
        <v>4737</v>
      </c>
      <c r="O11501" s="11"/>
      <c r="P11501" s="11"/>
      <c r="Q11501" s="11"/>
      <c r="R11501" s="11" t="s">
        <v>36880</v>
      </c>
      <c r="S11501" s="11" t="s">
        <v>103</v>
      </c>
      <c r="T11501" s="11"/>
    </row>
    <row r="11502" spans="2:20" x14ac:dyDescent="0.25">
      <c r="B11502" s="11" t="s">
        <v>36881</v>
      </c>
      <c r="C11502" s="11" t="s">
        <v>8195</v>
      </c>
      <c r="D11502" s="27">
        <v>47215.24</v>
      </c>
      <c r="E11502" s="11" t="s">
        <v>36881</v>
      </c>
      <c r="F11502" s="11" t="s">
        <v>0</v>
      </c>
      <c r="G11502" s="11" t="s">
        <v>3</v>
      </c>
      <c r="H11502" s="11" t="s">
        <v>36882</v>
      </c>
      <c r="I11502" s="11" t="s">
        <v>2</v>
      </c>
      <c r="J11502" s="11" t="s">
        <v>345</v>
      </c>
      <c r="K11502" s="11" t="s">
        <v>429</v>
      </c>
      <c r="L11502" s="11" t="s">
        <v>105</v>
      </c>
      <c r="M11502" s="11" t="s">
        <v>430</v>
      </c>
      <c r="N11502" s="11" t="s">
        <v>4737</v>
      </c>
      <c r="O11502" s="11"/>
      <c r="P11502" s="11"/>
      <c r="Q11502" s="11"/>
      <c r="R11502" s="11" t="s">
        <v>36883</v>
      </c>
      <c r="S11502" s="11" t="s">
        <v>103</v>
      </c>
      <c r="T11502" s="11"/>
    </row>
    <row r="11503" spans="2:20" x14ac:dyDescent="0.25">
      <c r="B11503" s="11" t="s">
        <v>36884</v>
      </c>
      <c r="C11503" s="11" t="s">
        <v>8159</v>
      </c>
      <c r="D11503" s="27">
        <v>47181.35</v>
      </c>
      <c r="E11503" s="11" t="s">
        <v>36884</v>
      </c>
      <c r="F11503" s="11" t="s">
        <v>0</v>
      </c>
      <c r="G11503" s="11" t="s">
        <v>3</v>
      </c>
      <c r="H11503" s="11" t="s">
        <v>36885</v>
      </c>
      <c r="I11503" s="11" t="s">
        <v>2</v>
      </c>
      <c r="J11503" s="11" t="s">
        <v>163</v>
      </c>
      <c r="K11503" s="11" t="s">
        <v>164</v>
      </c>
      <c r="L11503" s="11" t="s">
        <v>110</v>
      </c>
      <c r="M11503" s="11" t="s">
        <v>8232</v>
      </c>
      <c r="N11503" s="11" t="s">
        <v>54186</v>
      </c>
      <c r="O11503" s="11"/>
      <c r="P11503" s="11"/>
      <c r="Q11503" s="11"/>
      <c r="R11503" s="11" t="s">
        <v>36886</v>
      </c>
      <c r="S11503" s="11" t="s">
        <v>99</v>
      </c>
      <c r="T11503" s="11"/>
    </row>
    <row r="11504" spans="2:20" x14ac:dyDescent="0.25">
      <c r="B11504" s="11" t="s">
        <v>36887</v>
      </c>
      <c r="C11504" s="11" t="s">
        <v>8195</v>
      </c>
      <c r="D11504" s="27">
        <v>47167.41</v>
      </c>
      <c r="E11504" s="11" t="s">
        <v>36887</v>
      </c>
      <c r="F11504" s="11" t="s">
        <v>0</v>
      </c>
      <c r="G11504" s="11" t="s">
        <v>3</v>
      </c>
      <c r="H11504" s="11" t="s">
        <v>36888</v>
      </c>
      <c r="I11504" s="11" t="s">
        <v>2</v>
      </c>
      <c r="J11504" s="11" t="s">
        <v>163</v>
      </c>
      <c r="K11504" s="11" t="s">
        <v>429</v>
      </c>
      <c r="L11504" s="11" t="s">
        <v>110</v>
      </c>
      <c r="M11504" s="11" t="s">
        <v>430</v>
      </c>
      <c r="N11504" s="11" t="s">
        <v>4737</v>
      </c>
      <c r="O11504" s="11"/>
      <c r="P11504" s="11"/>
      <c r="Q11504" s="11"/>
      <c r="R11504" s="11" t="s">
        <v>36889</v>
      </c>
      <c r="S11504" s="11" t="s">
        <v>103</v>
      </c>
      <c r="T11504" s="11"/>
    </row>
    <row r="11505" spans="2:20" x14ac:dyDescent="0.25">
      <c r="B11505" s="11" t="s">
        <v>36890</v>
      </c>
      <c r="C11505" s="11" t="s">
        <v>8195</v>
      </c>
      <c r="D11505" s="27">
        <v>47164.01</v>
      </c>
      <c r="E11505" s="11" t="s">
        <v>36890</v>
      </c>
      <c r="F11505" s="11" t="s">
        <v>0</v>
      </c>
      <c r="G11505" s="11" t="s">
        <v>52</v>
      </c>
      <c r="H11505" s="11" t="s">
        <v>36891</v>
      </c>
      <c r="I11505" s="11" t="s">
        <v>2</v>
      </c>
      <c r="J11505" s="11" t="s">
        <v>163</v>
      </c>
      <c r="K11505" s="11" t="s">
        <v>429</v>
      </c>
      <c r="L11505" s="11" t="s">
        <v>105</v>
      </c>
      <c r="M11505" s="11" t="s">
        <v>430</v>
      </c>
      <c r="N11505" s="11" t="s">
        <v>4737</v>
      </c>
      <c r="O11505" s="11"/>
      <c r="P11505" s="11"/>
      <c r="Q11505" s="11"/>
      <c r="R11505" s="11" t="s">
        <v>36892</v>
      </c>
      <c r="S11505" s="11" t="s">
        <v>99</v>
      </c>
      <c r="T11505" s="11"/>
    </row>
    <row r="11506" spans="2:20" x14ac:dyDescent="0.25">
      <c r="B11506" s="11" t="s">
        <v>36893</v>
      </c>
      <c r="C11506" s="11" t="s">
        <v>8195</v>
      </c>
      <c r="D11506" s="27">
        <v>47163.11</v>
      </c>
      <c r="E11506" s="11" t="s">
        <v>36893</v>
      </c>
      <c r="F11506" s="11" t="s">
        <v>0</v>
      </c>
      <c r="G11506" s="11" t="s">
        <v>3</v>
      </c>
      <c r="H11506" s="11" t="s">
        <v>36894</v>
      </c>
      <c r="I11506" s="11" t="s">
        <v>2</v>
      </c>
      <c r="J11506" s="11" t="s">
        <v>163</v>
      </c>
      <c r="K11506" s="11" t="s">
        <v>1030</v>
      </c>
      <c r="L11506" s="11" t="s">
        <v>110</v>
      </c>
      <c r="M11506" s="11" t="s">
        <v>430</v>
      </c>
      <c r="N11506" s="11" t="s">
        <v>4737</v>
      </c>
      <c r="O11506" s="11"/>
      <c r="P11506" s="11"/>
      <c r="Q11506" s="11"/>
      <c r="R11506" s="11" t="s">
        <v>36895</v>
      </c>
      <c r="S11506" s="11" t="s">
        <v>99</v>
      </c>
      <c r="T11506" s="11"/>
    </row>
    <row r="11507" spans="2:20" x14ac:dyDescent="0.25">
      <c r="B11507" s="11" t="s">
        <v>36893</v>
      </c>
      <c r="C11507" s="11" t="s">
        <v>8195</v>
      </c>
      <c r="D11507" s="27">
        <v>47163.11</v>
      </c>
      <c r="E11507" s="11" t="s">
        <v>36893</v>
      </c>
      <c r="F11507" s="11" t="s">
        <v>0</v>
      </c>
      <c r="G11507" s="11" t="s">
        <v>3</v>
      </c>
      <c r="H11507" s="11" t="s">
        <v>36894</v>
      </c>
      <c r="I11507" s="11" t="s">
        <v>2</v>
      </c>
      <c r="J11507" s="11" t="s">
        <v>163</v>
      </c>
      <c r="K11507" s="11" t="s">
        <v>101</v>
      </c>
      <c r="L11507" s="11" t="s">
        <v>110</v>
      </c>
      <c r="M11507" s="11" t="s">
        <v>430</v>
      </c>
      <c r="N11507" s="11" t="s">
        <v>4737</v>
      </c>
      <c r="O11507" s="11"/>
      <c r="P11507" s="11"/>
      <c r="Q11507" s="11"/>
      <c r="R11507" s="11" t="s">
        <v>36895</v>
      </c>
      <c r="S11507" s="11" t="s">
        <v>99</v>
      </c>
      <c r="T11507" s="11"/>
    </row>
    <row r="11508" spans="2:20" x14ac:dyDescent="0.25">
      <c r="B11508" s="11" t="s">
        <v>36896</v>
      </c>
      <c r="C11508" s="11" t="s">
        <v>8195</v>
      </c>
      <c r="D11508" s="27">
        <v>47146.62</v>
      </c>
      <c r="E11508" s="11" t="s">
        <v>36896</v>
      </c>
      <c r="F11508" s="11" t="s">
        <v>0</v>
      </c>
      <c r="G11508" s="11" t="s">
        <v>51</v>
      </c>
      <c r="H11508" s="11" t="s">
        <v>36897</v>
      </c>
      <c r="I11508" s="11" t="s">
        <v>2</v>
      </c>
      <c r="J11508" s="11" t="s">
        <v>163</v>
      </c>
      <c r="K11508" s="11" t="s">
        <v>429</v>
      </c>
      <c r="L11508" s="11" t="s">
        <v>96</v>
      </c>
      <c r="M11508" s="11" t="s">
        <v>430</v>
      </c>
      <c r="N11508" s="11" t="s">
        <v>4737</v>
      </c>
      <c r="O11508" s="11"/>
      <c r="P11508" s="11"/>
      <c r="Q11508" s="11"/>
      <c r="R11508" s="11" t="s">
        <v>36898</v>
      </c>
      <c r="S11508" s="11" t="s">
        <v>99</v>
      </c>
      <c r="T11508" s="11"/>
    </row>
    <row r="11509" spans="2:20" x14ac:dyDescent="0.25">
      <c r="B11509" s="11" t="s">
        <v>36899</v>
      </c>
      <c r="C11509" s="11" t="s">
        <v>8159</v>
      </c>
      <c r="D11509" s="27">
        <v>47146.14</v>
      </c>
      <c r="E11509" s="11" t="s">
        <v>36899</v>
      </c>
      <c r="F11509" s="11" t="s">
        <v>0</v>
      </c>
      <c r="G11509" s="11" t="s">
        <v>3</v>
      </c>
      <c r="H11509" s="11" t="s">
        <v>36900</v>
      </c>
      <c r="I11509" s="11" t="s">
        <v>2</v>
      </c>
      <c r="J11509" s="11" t="s">
        <v>163</v>
      </c>
      <c r="K11509" s="11" t="s">
        <v>164</v>
      </c>
      <c r="L11509" s="11" t="s">
        <v>96</v>
      </c>
      <c r="M11509" s="11" t="s">
        <v>8232</v>
      </c>
      <c r="N11509" s="11" t="s">
        <v>54186</v>
      </c>
      <c r="O11509" s="11"/>
      <c r="P11509" s="11"/>
      <c r="Q11509" s="11"/>
      <c r="R11509" s="11" t="s">
        <v>36901</v>
      </c>
      <c r="S11509" s="11" t="s">
        <v>103</v>
      </c>
      <c r="T11509" s="11"/>
    </row>
    <row r="11510" spans="2:20" x14ac:dyDescent="0.25">
      <c r="B11510" s="11" t="s">
        <v>36902</v>
      </c>
      <c r="C11510" s="11" t="s">
        <v>8195</v>
      </c>
      <c r="D11510" s="27">
        <v>47140.42</v>
      </c>
      <c r="E11510" s="11" t="s">
        <v>36902</v>
      </c>
      <c r="F11510" s="11" t="s">
        <v>0</v>
      </c>
      <c r="G11510" s="11" t="s">
        <v>31124</v>
      </c>
      <c r="H11510" s="11" t="s">
        <v>36903</v>
      </c>
      <c r="I11510" s="11" t="s">
        <v>2</v>
      </c>
      <c r="J11510" s="11" t="s">
        <v>163</v>
      </c>
      <c r="K11510" s="11" t="s">
        <v>429</v>
      </c>
      <c r="L11510" s="11" t="s">
        <v>96</v>
      </c>
      <c r="M11510" s="11" t="s">
        <v>430</v>
      </c>
      <c r="N11510" s="11" t="s">
        <v>4737</v>
      </c>
      <c r="O11510" s="11"/>
      <c r="P11510" s="11"/>
      <c r="Q11510" s="11"/>
      <c r="R11510" s="11" t="s">
        <v>36904</v>
      </c>
      <c r="S11510" s="11" t="s">
        <v>103</v>
      </c>
      <c r="T11510" s="11"/>
    </row>
    <row r="11511" spans="2:20" x14ac:dyDescent="0.25">
      <c r="B11511" s="11" t="s">
        <v>36905</v>
      </c>
      <c r="C11511" s="11" t="s">
        <v>8159</v>
      </c>
      <c r="D11511" s="27">
        <v>47137.48</v>
      </c>
      <c r="E11511" s="11" t="s">
        <v>36905</v>
      </c>
      <c r="F11511" s="11" t="s">
        <v>0</v>
      </c>
      <c r="G11511" s="11" t="s">
        <v>3</v>
      </c>
      <c r="H11511" s="11" t="s">
        <v>36906</v>
      </c>
      <c r="I11511" s="11" t="s">
        <v>2</v>
      </c>
      <c r="J11511" s="11" t="s">
        <v>163</v>
      </c>
      <c r="K11511" s="11" t="s">
        <v>164</v>
      </c>
      <c r="L11511" s="11" t="s">
        <v>96</v>
      </c>
      <c r="M11511" s="11" t="s">
        <v>8232</v>
      </c>
      <c r="N11511" s="11" t="s">
        <v>54186</v>
      </c>
      <c r="O11511" s="11"/>
      <c r="P11511" s="11"/>
      <c r="Q11511" s="11"/>
      <c r="R11511" s="11" t="s">
        <v>14861</v>
      </c>
      <c r="S11511" s="11" t="s">
        <v>107</v>
      </c>
      <c r="T11511" s="11"/>
    </row>
    <row r="11512" spans="2:20" x14ac:dyDescent="0.25">
      <c r="B11512" s="11" t="s">
        <v>36905</v>
      </c>
      <c r="C11512" s="11" t="s">
        <v>8159</v>
      </c>
      <c r="D11512" s="27">
        <v>47137.48</v>
      </c>
      <c r="E11512" s="11" t="s">
        <v>36905</v>
      </c>
      <c r="F11512" s="11" t="s">
        <v>0</v>
      </c>
      <c r="G11512" s="11" t="s">
        <v>3</v>
      </c>
      <c r="H11512" s="11" t="s">
        <v>36906</v>
      </c>
      <c r="I11512" s="11" t="s">
        <v>6557</v>
      </c>
      <c r="J11512" s="11" t="s">
        <v>163</v>
      </c>
      <c r="K11512" s="11"/>
      <c r="L11512" s="11" t="s">
        <v>96</v>
      </c>
      <c r="M11512" s="11" t="s">
        <v>8232</v>
      </c>
      <c r="N11512" s="11" t="s">
        <v>54186</v>
      </c>
      <c r="O11512" s="11"/>
      <c r="P11512" s="11"/>
      <c r="Q11512" s="11"/>
      <c r="R11512" s="11" t="s">
        <v>14861</v>
      </c>
      <c r="S11512" s="11" t="s">
        <v>107</v>
      </c>
      <c r="T11512" s="11"/>
    </row>
    <row r="11513" spans="2:20" x14ac:dyDescent="0.25">
      <c r="B11513" s="11" t="s">
        <v>36907</v>
      </c>
      <c r="C11513" s="11" t="s">
        <v>8195</v>
      </c>
      <c r="D11513" s="27">
        <v>47113.08</v>
      </c>
      <c r="E11513" s="11" t="s">
        <v>36907</v>
      </c>
      <c r="F11513" s="11" t="s">
        <v>0</v>
      </c>
      <c r="G11513" s="11" t="s">
        <v>3</v>
      </c>
      <c r="H11513" s="11" t="s">
        <v>36908</v>
      </c>
      <c r="I11513" s="11" t="s">
        <v>2</v>
      </c>
      <c r="J11513" s="11" t="s">
        <v>163</v>
      </c>
      <c r="K11513" s="11" t="s">
        <v>429</v>
      </c>
      <c r="L11513" s="11" t="s">
        <v>105</v>
      </c>
      <c r="M11513" s="11" t="s">
        <v>430</v>
      </c>
      <c r="N11513" s="11" t="s">
        <v>4737</v>
      </c>
      <c r="O11513" s="11"/>
      <c r="P11513" s="11"/>
      <c r="Q11513" s="11"/>
      <c r="R11513" s="11" t="s">
        <v>36909</v>
      </c>
      <c r="S11513" s="11" t="s">
        <v>99</v>
      </c>
      <c r="T11513" s="11"/>
    </row>
    <row r="11514" spans="2:20" x14ac:dyDescent="0.25">
      <c r="B11514" s="11" t="s">
        <v>36910</v>
      </c>
      <c r="C11514" s="11" t="s">
        <v>8195</v>
      </c>
      <c r="D11514" s="27">
        <v>47109.49</v>
      </c>
      <c r="E11514" s="11" t="s">
        <v>36910</v>
      </c>
      <c r="F11514" s="11" t="s">
        <v>0</v>
      </c>
      <c r="G11514" s="11" t="s">
        <v>3</v>
      </c>
      <c r="H11514" s="11" t="s">
        <v>36911</v>
      </c>
      <c r="I11514" s="11" t="s">
        <v>2</v>
      </c>
      <c r="J11514" s="11" t="s">
        <v>163</v>
      </c>
      <c r="K11514" s="11" t="s">
        <v>429</v>
      </c>
      <c r="L11514" s="11" t="s">
        <v>105</v>
      </c>
      <c r="M11514" s="11" t="s">
        <v>8277</v>
      </c>
      <c r="N11514" s="11" t="s">
        <v>54187</v>
      </c>
      <c r="O11514" s="11"/>
      <c r="P11514" s="11"/>
      <c r="Q11514" s="11"/>
      <c r="R11514" s="11" t="s">
        <v>36912</v>
      </c>
      <c r="S11514" s="11" t="s">
        <v>99</v>
      </c>
      <c r="T11514" s="11"/>
    </row>
    <row r="11515" spans="2:20" x14ac:dyDescent="0.25">
      <c r="B11515" s="11" t="s">
        <v>36913</v>
      </c>
      <c r="C11515" s="11" t="s">
        <v>8159</v>
      </c>
      <c r="D11515" s="27">
        <v>47106.49</v>
      </c>
      <c r="E11515" s="11" t="s">
        <v>36913</v>
      </c>
      <c r="F11515" s="11" t="s">
        <v>0</v>
      </c>
      <c r="G11515" s="11" t="s">
        <v>3</v>
      </c>
      <c r="H11515" s="11" t="s">
        <v>36914</v>
      </c>
      <c r="I11515" s="11" t="s">
        <v>2</v>
      </c>
      <c r="J11515" s="11" t="s">
        <v>163</v>
      </c>
      <c r="K11515" s="11" t="s">
        <v>164</v>
      </c>
      <c r="L11515" s="11" t="s">
        <v>105</v>
      </c>
      <c r="M11515" s="11" t="s">
        <v>8232</v>
      </c>
      <c r="N11515" s="11" t="s">
        <v>54186</v>
      </c>
      <c r="O11515" s="11"/>
      <c r="P11515" s="11"/>
      <c r="Q11515" s="11"/>
      <c r="R11515" s="11" t="s">
        <v>15416</v>
      </c>
      <c r="S11515" s="11" t="s">
        <v>99</v>
      </c>
      <c r="T11515" s="11"/>
    </row>
    <row r="11516" spans="2:20" x14ac:dyDescent="0.25">
      <c r="B11516" s="11" t="s">
        <v>36915</v>
      </c>
      <c r="C11516" s="11" t="s">
        <v>8159</v>
      </c>
      <c r="D11516" s="27">
        <v>47103.48</v>
      </c>
      <c r="E11516" s="11" t="s">
        <v>36915</v>
      </c>
      <c r="F11516" s="11" t="s">
        <v>0</v>
      </c>
      <c r="G11516" s="11" t="s">
        <v>3</v>
      </c>
      <c r="H11516" s="11" t="s">
        <v>36916</v>
      </c>
      <c r="I11516" s="11" t="s">
        <v>2</v>
      </c>
      <c r="J11516" s="11" t="s">
        <v>163</v>
      </c>
      <c r="K11516" s="11" t="s">
        <v>164</v>
      </c>
      <c r="L11516" s="11" t="s">
        <v>110</v>
      </c>
      <c r="M11516" s="11" t="s">
        <v>8232</v>
      </c>
      <c r="N11516" s="11" t="s">
        <v>54186</v>
      </c>
      <c r="O11516" s="11"/>
      <c r="P11516" s="11"/>
      <c r="Q11516" s="11"/>
      <c r="R11516" s="11" t="s">
        <v>10678</v>
      </c>
      <c r="S11516" s="11" t="s">
        <v>103</v>
      </c>
      <c r="T11516" s="11"/>
    </row>
    <row r="11517" spans="2:20" x14ac:dyDescent="0.25">
      <c r="B11517" s="11" t="s">
        <v>36917</v>
      </c>
      <c r="C11517" s="11" t="s">
        <v>8195</v>
      </c>
      <c r="D11517" s="27">
        <v>47102.07</v>
      </c>
      <c r="E11517" s="11" t="s">
        <v>36917</v>
      </c>
      <c r="F11517" s="11" t="s">
        <v>0</v>
      </c>
      <c r="G11517" s="11" t="s">
        <v>51</v>
      </c>
      <c r="H11517" s="11" t="s">
        <v>36918</v>
      </c>
      <c r="I11517" s="11" t="s">
        <v>2</v>
      </c>
      <c r="J11517" s="11" t="s">
        <v>345</v>
      </c>
      <c r="K11517" s="11" t="s">
        <v>429</v>
      </c>
      <c r="L11517" s="11" t="s">
        <v>105</v>
      </c>
      <c r="M11517" s="11" t="s">
        <v>430</v>
      </c>
      <c r="N11517" s="11" t="s">
        <v>4737</v>
      </c>
      <c r="O11517" s="11"/>
      <c r="P11517" s="11"/>
      <c r="Q11517" s="11"/>
      <c r="R11517" s="11" t="s">
        <v>36919</v>
      </c>
      <c r="S11517" s="11" t="s">
        <v>107</v>
      </c>
      <c r="T11517" s="11"/>
    </row>
    <row r="11518" spans="2:20" x14ac:dyDescent="0.25">
      <c r="B11518" s="11" t="s">
        <v>36920</v>
      </c>
      <c r="C11518" s="11" t="s">
        <v>8195</v>
      </c>
      <c r="D11518" s="27">
        <v>47097.11</v>
      </c>
      <c r="E11518" s="11" t="s">
        <v>36920</v>
      </c>
      <c r="F11518" s="11" t="s">
        <v>0</v>
      </c>
      <c r="G11518" s="11" t="s">
        <v>3</v>
      </c>
      <c r="H11518" s="11" t="s">
        <v>36921</v>
      </c>
      <c r="I11518" s="11" t="s">
        <v>2</v>
      </c>
      <c r="J11518" s="11" t="s">
        <v>163</v>
      </c>
      <c r="K11518" s="11" t="s">
        <v>429</v>
      </c>
      <c r="L11518" s="11" t="s">
        <v>105</v>
      </c>
      <c r="M11518" s="11" t="s">
        <v>430</v>
      </c>
      <c r="N11518" s="11" t="s">
        <v>4737</v>
      </c>
      <c r="O11518" s="11"/>
      <c r="P11518" s="11"/>
      <c r="Q11518" s="11"/>
      <c r="R11518" s="11" t="s">
        <v>36922</v>
      </c>
      <c r="S11518" s="11" t="s">
        <v>103</v>
      </c>
      <c r="T11518" s="11"/>
    </row>
    <row r="11519" spans="2:20" x14ac:dyDescent="0.25">
      <c r="B11519" s="11" t="s">
        <v>36923</v>
      </c>
      <c r="C11519" s="11" t="s">
        <v>8195</v>
      </c>
      <c r="D11519" s="27">
        <v>47093.94</v>
      </c>
      <c r="E11519" s="11" t="s">
        <v>36923</v>
      </c>
      <c r="F11519" s="11" t="s">
        <v>0</v>
      </c>
      <c r="G11519" s="11" t="s">
        <v>3</v>
      </c>
      <c r="H11519" s="11" t="s">
        <v>36924</v>
      </c>
      <c r="I11519" s="11" t="s">
        <v>2</v>
      </c>
      <c r="J11519" s="11" t="s">
        <v>358</v>
      </c>
      <c r="K11519" s="11" t="s">
        <v>477</v>
      </c>
      <c r="L11519" s="11" t="s">
        <v>110</v>
      </c>
      <c r="M11519" s="11" t="s">
        <v>430</v>
      </c>
      <c r="N11519" s="11" t="s">
        <v>4737</v>
      </c>
      <c r="O11519" s="11"/>
      <c r="P11519" s="11"/>
      <c r="Q11519" s="11"/>
      <c r="R11519" s="11" t="s">
        <v>36925</v>
      </c>
      <c r="S11519" s="11" t="s">
        <v>103</v>
      </c>
      <c r="T11519" s="11"/>
    </row>
    <row r="11520" spans="2:20" x14ac:dyDescent="0.25">
      <c r="B11520" s="11" t="s">
        <v>36926</v>
      </c>
      <c r="C11520" s="11" t="s">
        <v>8195</v>
      </c>
      <c r="D11520" s="27">
        <v>47093.93</v>
      </c>
      <c r="E11520" s="11" t="s">
        <v>36926</v>
      </c>
      <c r="F11520" s="11" t="s">
        <v>0</v>
      </c>
      <c r="G11520" s="11" t="s">
        <v>3</v>
      </c>
      <c r="H11520" s="11" t="s">
        <v>36927</v>
      </c>
      <c r="I11520" s="11" t="s">
        <v>2</v>
      </c>
      <c r="J11520" s="11" t="s">
        <v>383</v>
      </c>
      <c r="K11520" s="11" t="s">
        <v>429</v>
      </c>
      <c r="L11520" s="11" t="s">
        <v>96</v>
      </c>
      <c r="M11520" s="11" t="s">
        <v>430</v>
      </c>
      <c r="N11520" s="11" t="s">
        <v>4737</v>
      </c>
      <c r="O11520" s="11"/>
      <c r="P11520" s="11"/>
      <c r="Q11520" s="11"/>
      <c r="R11520" s="11" t="s">
        <v>36928</v>
      </c>
      <c r="S11520" s="11" t="s">
        <v>103</v>
      </c>
      <c r="T11520" s="11"/>
    </row>
    <row r="11521" spans="2:20" x14ac:dyDescent="0.25">
      <c r="B11521" s="11" t="s">
        <v>36926</v>
      </c>
      <c r="C11521" s="11" t="s">
        <v>8195</v>
      </c>
      <c r="D11521" s="27">
        <v>47093.93</v>
      </c>
      <c r="E11521" s="11" t="s">
        <v>36926</v>
      </c>
      <c r="F11521" s="11" t="s">
        <v>0</v>
      </c>
      <c r="G11521" s="11" t="s">
        <v>3</v>
      </c>
      <c r="H11521" s="11" t="s">
        <v>36927</v>
      </c>
      <c r="I11521" s="11" t="s">
        <v>2</v>
      </c>
      <c r="J11521" s="11" t="s">
        <v>383</v>
      </c>
      <c r="K11521" s="11" t="s">
        <v>101</v>
      </c>
      <c r="L11521" s="11" t="s">
        <v>96</v>
      </c>
      <c r="M11521" s="11" t="s">
        <v>430</v>
      </c>
      <c r="N11521" s="11" t="s">
        <v>4737</v>
      </c>
      <c r="O11521" s="11"/>
      <c r="P11521" s="11"/>
      <c r="Q11521" s="11"/>
      <c r="R11521" s="11" t="s">
        <v>36928</v>
      </c>
      <c r="S11521" s="11" t="s">
        <v>103</v>
      </c>
      <c r="T11521" s="11"/>
    </row>
    <row r="11522" spans="2:20" x14ac:dyDescent="0.25">
      <c r="B11522" s="11" t="s">
        <v>36929</v>
      </c>
      <c r="C11522" s="11" t="s">
        <v>8159</v>
      </c>
      <c r="D11522" s="27">
        <v>47074.07</v>
      </c>
      <c r="E11522" s="11" t="s">
        <v>36929</v>
      </c>
      <c r="F11522" s="11" t="s">
        <v>0</v>
      </c>
      <c r="G11522" s="11" t="s">
        <v>3</v>
      </c>
      <c r="H11522" s="11" t="s">
        <v>36930</v>
      </c>
      <c r="I11522" s="11" t="s">
        <v>2</v>
      </c>
      <c r="J11522" s="11" t="s">
        <v>163</v>
      </c>
      <c r="K11522" s="11" t="s">
        <v>164</v>
      </c>
      <c r="L11522" s="11" t="s">
        <v>105</v>
      </c>
      <c r="M11522" s="11" t="s">
        <v>8232</v>
      </c>
      <c r="N11522" s="11" t="s">
        <v>54186</v>
      </c>
      <c r="O11522" s="11"/>
      <c r="P11522" s="11"/>
      <c r="Q11522" s="11"/>
      <c r="R11522" s="11" t="s">
        <v>12259</v>
      </c>
      <c r="S11522" s="11" t="s">
        <v>107</v>
      </c>
      <c r="T11522" s="11"/>
    </row>
    <row r="11523" spans="2:20" x14ac:dyDescent="0.25">
      <c r="B11523" s="11" t="s">
        <v>36931</v>
      </c>
      <c r="C11523" s="11" t="s">
        <v>8195</v>
      </c>
      <c r="D11523" s="27">
        <v>47051.74</v>
      </c>
      <c r="E11523" s="11" t="s">
        <v>36931</v>
      </c>
      <c r="F11523" s="11" t="s">
        <v>0</v>
      </c>
      <c r="G11523" s="11" t="s">
        <v>3</v>
      </c>
      <c r="H11523" s="11" t="s">
        <v>36932</v>
      </c>
      <c r="I11523" s="11" t="s">
        <v>2</v>
      </c>
      <c r="J11523" s="11" t="s">
        <v>163</v>
      </c>
      <c r="K11523" s="11" t="s">
        <v>429</v>
      </c>
      <c r="L11523" s="11" t="s">
        <v>110</v>
      </c>
      <c r="M11523" s="11" t="s">
        <v>430</v>
      </c>
      <c r="N11523" s="11" t="s">
        <v>4737</v>
      </c>
      <c r="O11523" s="11"/>
      <c r="P11523" s="11"/>
      <c r="Q11523" s="11"/>
      <c r="R11523" s="11" t="s">
        <v>36933</v>
      </c>
      <c r="S11523" s="11" t="s">
        <v>103</v>
      </c>
      <c r="T11523" s="11"/>
    </row>
    <row r="11524" spans="2:20" x14ac:dyDescent="0.25">
      <c r="B11524" s="11" t="s">
        <v>36934</v>
      </c>
      <c r="C11524" s="11" t="s">
        <v>8195</v>
      </c>
      <c r="D11524" s="27">
        <v>47050.11</v>
      </c>
      <c r="E11524" s="11" t="s">
        <v>36934</v>
      </c>
      <c r="F11524" s="11" t="s">
        <v>0</v>
      </c>
      <c r="G11524" s="11" t="s">
        <v>3</v>
      </c>
      <c r="H11524" s="11" t="s">
        <v>36935</v>
      </c>
      <c r="I11524" s="11" t="s">
        <v>2</v>
      </c>
      <c r="J11524" s="11" t="s">
        <v>163</v>
      </c>
      <c r="K11524" s="11" t="s">
        <v>429</v>
      </c>
      <c r="L11524" s="11" t="s">
        <v>110</v>
      </c>
      <c r="M11524" s="11" t="s">
        <v>8277</v>
      </c>
      <c r="N11524" s="11" t="s">
        <v>54187</v>
      </c>
      <c r="O11524" s="11"/>
      <c r="P11524" s="11"/>
      <c r="Q11524" s="11"/>
      <c r="R11524" s="11" t="s">
        <v>36936</v>
      </c>
      <c r="S11524" s="11" t="s">
        <v>103</v>
      </c>
      <c r="T11524" s="11"/>
    </row>
    <row r="11525" spans="2:20" x14ac:dyDescent="0.25">
      <c r="B11525" s="11" t="s">
        <v>36937</v>
      </c>
      <c r="C11525" s="11" t="s">
        <v>8195</v>
      </c>
      <c r="D11525" s="27">
        <v>47048.94</v>
      </c>
      <c r="E11525" s="11" t="s">
        <v>36937</v>
      </c>
      <c r="F11525" s="11" t="s">
        <v>0</v>
      </c>
      <c r="G11525" s="11" t="s">
        <v>51</v>
      </c>
      <c r="H11525" s="11" t="s">
        <v>36938</v>
      </c>
      <c r="I11525" s="11" t="s">
        <v>2</v>
      </c>
      <c r="J11525" s="11" t="s">
        <v>163</v>
      </c>
      <c r="K11525" s="11" t="s">
        <v>429</v>
      </c>
      <c r="L11525" s="11" t="s">
        <v>96</v>
      </c>
      <c r="M11525" s="11" t="s">
        <v>430</v>
      </c>
      <c r="N11525" s="11" t="s">
        <v>4737</v>
      </c>
      <c r="O11525" s="11"/>
      <c r="P11525" s="11"/>
      <c r="Q11525" s="11"/>
      <c r="R11525" s="11" t="s">
        <v>36939</v>
      </c>
      <c r="S11525" s="11" t="s">
        <v>99</v>
      </c>
      <c r="T11525" s="11"/>
    </row>
    <row r="11526" spans="2:20" x14ac:dyDescent="0.25">
      <c r="B11526" s="11" t="s">
        <v>36940</v>
      </c>
      <c r="C11526" s="11" t="s">
        <v>8195</v>
      </c>
      <c r="D11526" s="27">
        <v>47044.66</v>
      </c>
      <c r="E11526" s="11" t="s">
        <v>36940</v>
      </c>
      <c r="F11526" s="11" t="s">
        <v>0</v>
      </c>
      <c r="G11526" s="11" t="s">
        <v>52</v>
      </c>
      <c r="H11526" s="11" t="s">
        <v>36941</v>
      </c>
      <c r="I11526" s="11" t="s">
        <v>2</v>
      </c>
      <c r="J11526" s="11" t="s">
        <v>163</v>
      </c>
      <c r="K11526" s="11" t="s">
        <v>429</v>
      </c>
      <c r="L11526" s="11" t="s">
        <v>105</v>
      </c>
      <c r="M11526" s="11" t="s">
        <v>430</v>
      </c>
      <c r="N11526" s="11" t="s">
        <v>4737</v>
      </c>
      <c r="O11526" s="11"/>
      <c r="P11526" s="11"/>
      <c r="Q11526" s="11"/>
      <c r="R11526" s="11" t="s">
        <v>36942</v>
      </c>
      <c r="S11526" s="11" t="s">
        <v>99</v>
      </c>
      <c r="T11526" s="11"/>
    </row>
    <row r="11527" spans="2:20" x14ac:dyDescent="0.25">
      <c r="B11527" s="11" t="s">
        <v>36943</v>
      </c>
      <c r="C11527" s="11" t="s">
        <v>8195</v>
      </c>
      <c r="D11527" s="27">
        <v>47031.26</v>
      </c>
      <c r="E11527" s="11" t="s">
        <v>36943</v>
      </c>
      <c r="F11527" s="11" t="s">
        <v>0</v>
      </c>
      <c r="G11527" s="11" t="s">
        <v>51</v>
      </c>
      <c r="H11527" s="11" t="s">
        <v>36944</v>
      </c>
      <c r="I11527" s="11" t="s">
        <v>2</v>
      </c>
      <c r="J11527" s="11" t="s">
        <v>163</v>
      </c>
      <c r="K11527" s="11" t="s">
        <v>429</v>
      </c>
      <c r="L11527" s="11" t="s">
        <v>110</v>
      </c>
      <c r="M11527" s="11" t="s">
        <v>430</v>
      </c>
      <c r="N11527" s="11" t="s">
        <v>4737</v>
      </c>
      <c r="O11527" s="11"/>
      <c r="P11527" s="11"/>
      <c r="Q11527" s="11"/>
      <c r="R11527" s="11" t="s">
        <v>36945</v>
      </c>
      <c r="S11527" s="11" t="s">
        <v>99</v>
      </c>
      <c r="T11527" s="11"/>
    </row>
    <row r="11528" spans="2:20" x14ac:dyDescent="0.25">
      <c r="B11528" s="11" t="s">
        <v>36946</v>
      </c>
      <c r="C11528" s="11" t="s">
        <v>8195</v>
      </c>
      <c r="D11528" s="27">
        <v>47002.3</v>
      </c>
      <c r="E11528" s="11" t="s">
        <v>36946</v>
      </c>
      <c r="F11528" s="11" t="s">
        <v>0</v>
      </c>
      <c r="G11528" s="11" t="s">
        <v>3</v>
      </c>
      <c r="H11528" s="11" t="s">
        <v>36947</v>
      </c>
      <c r="I11528" s="11" t="s">
        <v>2</v>
      </c>
      <c r="J11528" s="11" t="s">
        <v>163</v>
      </c>
      <c r="K11528" s="11" t="s">
        <v>429</v>
      </c>
      <c r="L11528" s="11" t="s">
        <v>105</v>
      </c>
      <c r="M11528" s="11" t="s">
        <v>430</v>
      </c>
      <c r="N11528" s="11" t="s">
        <v>4737</v>
      </c>
      <c r="O11528" s="11"/>
      <c r="P11528" s="11"/>
      <c r="Q11528" s="11"/>
      <c r="R11528" s="11" t="s">
        <v>36948</v>
      </c>
      <c r="S11528" s="11" t="s">
        <v>99</v>
      </c>
      <c r="T11528" s="11"/>
    </row>
    <row r="11529" spans="2:20" x14ac:dyDescent="0.25">
      <c r="B11529" s="11" t="s">
        <v>36946</v>
      </c>
      <c r="C11529" s="11" t="s">
        <v>8195</v>
      </c>
      <c r="D11529" s="27">
        <v>47002.3</v>
      </c>
      <c r="E11529" s="11" t="s">
        <v>36946</v>
      </c>
      <c r="F11529" s="11" t="s">
        <v>0</v>
      </c>
      <c r="G11529" s="11" t="s">
        <v>3</v>
      </c>
      <c r="H11529" s="11" t="s">
        <v>36947</v>
      </c>
      <c r="I11529" s="11" t="s">
        <v>2</v>
      </c>
      <c r="J11529" s="11" t="s">
        <v>163</v>
      </c>
      <c r="K11529" s="11" t="s">
        <v>101</v>
      </c>
      <c r="L11529" s="11" t="s">
        <v>105</v>
      </c>
      <c r="M11529" s="11" t="s">
        <v>430</v>
      </c>
      <c r="N11529" s="11" t="s">
        <v>4737</v>
      </c>
      <c r="O11529" s="11"/>
      <c r="P11529" s="11"/>
      <c r="Q11529" s="11"/>
      <c r="R11529" s="11" t="s">
        <v>36948</v>
      </c>
      <c r="S11529" s="11" t="s">
        <v>99</v>
      </c>
      <c r="T11529" s="11"/>
    </row>
    <row r="11530" spans="2:20" x14ac:dyDescent="0.25">
      <c r="B11530" s="11" t="s">
        <v>36949</v>
      </c>
      <c r="C11530" s="11" t="s">
        <v>8195</v>
      </c>
      <c r="D11530" s="27">
        <v>47001.85</v>
      </c>
      <c r="E11530" s="11" t="s">
        <v>36949</v>
      </c>
      <c r="F11530" s="11" t="s">
        <v>0</v>
      </c>
      <c r="G11530" s="11" t="s">
        <v>3</v>
      </c>
      <c r="H11530" s="11" t="s">
        <v>36950</v>
      </c>
      <c r="I11530" s="11" t="s">
        <v>2</v>
      </c>
      <c r="J11530" s="11" t="s">
        <v>163</v>
      </c>
      <c r="K11530" s="11" t="s">
        <v>429</v>
      </c>
      <c r="L11530" s="11" t="s">
        <v>105</v>
      </c>
      <c r="M11530" s="11" t="s">
        <v>430</v>
      </c>
      <c r="N11530" s="11" t="s">
        <v>4737</v>
      </c>
      <c r="O11530" s="11"/>
      <c r="P11530" s="11"/>
      <c r="Q11530" s="11"/>
      <c r="R11530" s="11" t="s">
        <v>36951</v>
      </c>
      <c r="S11530" s="11" t="s">
        <v>103</v>
      </c>
      <c r="T11530" s="11"/>
    </row>
    <row r="11531" spans="2:20" x14ac:dyDescent="0.25">
      <c r="B11531" s="11" t="s">
        <v>36952</v>
      </c>
      <c r="C11531" s="11" t="s">
        <v>8195</v>
      </c>
      <c r="D11531" s="27">
        <v>47000.25</v>
      </c>
      <c r="E11531" s="11" t="s">
        <v>36952</v>
      </c>
      <c r="F11531" s="11" t="s">
        <v>0</v>
      </c>
      <c r="G11531" s="11" t="s">
        <v>52</v>
      </c>
      <c r="H11531" s="11" t="s">
        <v>36953</v>
      </c>
      <c r="I11531" s="11" t="s">
        <v>2</v>
      </c>
      <c r="J11531" s="11" t="s">
        <v>163</v>
      </c>
      <c r="K11531" s="11" t="s">
        <v>429</v>
      </c>
      <c r="L11531" s="11" t="s">
        <v>110</v>
      </c>
      <c r="M11531" s="11" t="s">
        <v>430</v>
      </c>
      <c r="N11531" s="11" t="s">
        <v>4737</v>
      </c>
      <c r="O11531" s="11"/>
      <c r="P11531" s="11"/>
      <c r="Q11531" s="11"/>
      <c r="R11531" s="11" t="s">
        <v>36954</v>
      </c>
      <c r="S11531" s="11" t="s">
        <v>103</v>
      </c>
      <c r="T11531" s="11"/>
    </row>
    <row r="11532" spans="2:20" x14ac:dyDescent="0.25">
      <c r="B11532" s="11" t="s">
        <v>36955</v>
      </c>
      <c r="C11532" s="11" t="s">
        <v>8159</v>
      </c>
      <c r="D11532" s="27">
        <v>46999.92</v>
      </c>
      <c r="E11532" s="11" t="s">
        <v>36955</v>
      </c>
      <c r="F11532" s="11" t="s">
        <v>0</v>
      </c>
      <c r="G11532" s="11" t="s">
        <v>3</v>
      </c>
      <c r="H11532" s="11" t="s">
        <v>36956</v>
      </c>
      <c r="I11532" s="11" t="s">
        <v>2</v>
      </c>
      <c r="J11532" s="11" t="s">
        <v>163</v>
      </c>
      <c r="K11532" s="11" t="s">
        <v>164</v>
      </c>
      <c r="L11532" s="11" t="s">
        <v>110</v>
      </c>
      <c r="M11532" s="11" t="s">
        <v>8232</v>
      </c>
      <c r="N11532" s="11" t="s">
        <v>54186</v>
      </c>
      <c r="O11532" s="11"/>
      <c r="P11532" s="11"/>
      <c r="Q11532" s="11"/>
      <c r="R11532" s="11" t="s">
        <v>36957</v>
      </c>
      <c r="S11532" s="11" t="s">
        <v>103</v>
      </c>
      <c r="T11532" s="11"/>
    </row>
    <row r="11533" spans="2:20" x14ac:dyDescent="0.25">
      <c r="B11533" s="11" t="s">
        <v>36958</v>
      </c>
      <c r="C11533" s="11" t="s">
        <v>8195</v>
      </c>
      <c r="D11533" s="27">
        <v>46986.71</v>
      </c>
      <c r="E11533" s="11" t="s">
        <v>36958</v>
      </c>
      <c r="F11533" s="11" t="s">
        <v>0</v>
      </c>
      <c r="G11533" s="11" t="s">
        <v>51</v>
      </c>
      <c r="H11533" s="11" t="s">
        <v>36959</v>
      </c>
      <c r="I11533" s="11" t="s">
        <v>2</v>
      </c>
      <c r="J11533" s="11" t="s">
        <v>954</v>
      </c>
      <c r="K11533" s="11" t="s">
        <v>379</v>
      </c>
      <c r="L11533" s="11" t="s">
        <v>110</v>
      </c>
      <c r="M11533" s="11" t="s">
        <v>430</v>
      </c>
      <c r="N11533" s="11" t="s">
        <v>4737</v>
      </c>
      <c r="O11533" s="11"/>
      <c r="P11533" s="11"/>
      <c r="Q11533" s="11"/>
      <c r="R11533" s="11" t="s">
        <v>32407</v>
      </c>
      <c r="S11533" s="11" t="s">
        <v>103</v>
      </c>
      <c r="T11533" s="11"/>
    </row>
    <row r="11534" spans="2:20" x14ac:dyDescent="0.25">
      <c r="B11534" s="11" t="s">
        <v>36960</v>
      </c>
      <c r="C11534" s="11" t="s">
        <v>8159</v>
      </c>
      <c r="D11534" s="27">
        <v>46975.43</v>
      </c>
      <c r="E11534" s="11" t="s">
        <v>36960</v>
      </c>
      <c r="F11534" s="11" t="s">
        <v>0</v>
      </c>
      <c r="G11534" s="11" t="s">
        <v>3</v>
      </c>
      <c r="H11534" s="11" t="s">
        <v>36961</v>
      </c>
      <c r="I11534" s="11" t="s">
        <v>2</v>
      </c>
      <c r="J11534" s="11" t="s">
        <v>163</v>
      </c>
      <c r="K11534" s="11" t="s">
        <v>164</v>
      </c>
      <c r="L11534" s="11" t="s">
        <v>110</v>
      </c>
      <c r="M11534" s="11" t="s">
        <v>8232</v>
      </c>
      <c r="N11534" s="11" t="s">
        <v>54186</v>
      </c>
      <c r="O11534" s="11"/>
      <c r="P11534" s="11"/>
      <c r="Q11534" s="11"/>
      <c r="R11534" s="11" t="s">
        <v>36962</v>
      </c>
      <c r="S11534" s="11" t="s">
        <v>103</v>
      </c>
      <c r="T11534" s="11"/>
    </row>
    <row r="11535" spans="2:20" x14ac:dyDescent="0.25">
      <c r="B11535" s="11" t="s">
        <v>36963</v>
      </c>
      <c r="C11535" s="11" t="s">
        <v>8195</v>
      </c>
      <c r="D11535" s="27">
        <v>46969.79</v>
      </c>
      <c r="E11535" s="11" t="s">
        <v>36963</v>
      </c>
      <c r="F11535" s="11" t="s">
        <v>0</v>
      </c>
      <c r="G11535" s="11" t="s">
        <v>51</v>
      </c>
      <c r="H11535" s="11" t="s">
        <v>36964</v>
      </c>
      <c r="I11535" s="11" t="s">
        <v>2</v>
      </c>
      <c r="J11535" s="11" t="s">
        <v>163</v>
      </c>
      <c r="K11535" s="11" t="s">
        <v>429</v>
      </c>
      <c r="L11535" s="11" t="s">
        <v>110</v>
      </c>
      <c r="M11535" s="11" t="s">
        <v>430</v>
      </c>
      <c r="N11535" s="11" t="s">
        <v>4737</v>
      </c>
      <c r="O11535" s="11"/>
      <c r="P11535" s="11"/>
      <c r="Q11535" s="11"/>
      <c r="R11535" s="11" t="s">
        <v>36965</v>
      </c>
      <c r="S11535" s="11" t="s">
        <v>99</v>
      </c>
      <c r="T11535" s="11"/>
    </row>
    <row r="11536" spans="2:20" x14ac:dyDescent="0.25">
      <c r="B11536" s="11" t="s">
        <v>36966</v>
      </c>
      <c r="C11536" s="11" t="s">
        <v>8195</v>
      </c>
      <c r="D11536" s="27">
        <v>46967.9</v>
      </c>
      <c r="E11536" s="11" t="s">
        <v>36966</v>
      </c>
      <c r="F11536" s="11" t="s">
        <v>0</v>
      </c>
      <c r="G11536" s="11" t="s">
        <v>3</v>
      </c>
      <c r="H11536" s="11" t="s">
        <v>36967</v>
      </c>
      <c r="I11536" s="11" t="s">
        <v>2</v>
      </c>
      <c r="J11536" s="11" t="s">
        <v>163</v>
      </c>
      <c r="K11536" s="11" t="s">
        <v>429</v>
      </c>
      <c r="L11536" s="11" t="s">
        <v>105</v>
      </c>
      <c r="M11536" s="11" t="s">
        <v>430</v>
      </c>
      <c r="N11536" s="11" t="s">
        <v>4737</v>
      </c>
      <c r="O11536" s="11"/>
      <c r="P11536" s="11"/>
      <c r="Q11536" s="11"/>
      <c r="R11536" s="11" t="s">
        <v>36968</v>
      </c>
      <c r="S11536" s="11" t="s">
        <v>99</v>
      </c>
      <c r="T11536" s="11"/>
    </row>
    <row r="11537" spans="2:20" x14ac:dyDescent="0.25">
      <c r="B11537" s="11" t="s">
        <v>36969</v>
      </c>
      <c r="C11537" s="11" t="s">
        <v>8159</v>
      </c>
      <c r="D11537" s="27">
        <v>46965.95</v>
      </c>
      <c r="E11537" s="11" t="s">
        <v>36969</v>
      </c>
      <c r="F11537" s="11" t="s">
        <v>0</v>
      </c>
      <c r="G11537" s="11" t="s">
        <v>3</v>
      </c>
      <c r="H11537" s="11" t="s">
        <v>36970</v>
      </c>
      <c r="I11537" s="11" t="s">
        <v>2</v>
      </c>
      <c r="J11537" s="11" t="s">
        <v>163</v>
      </c>
      <c r="K11537" s="11" t="s">
        <v>164</v>
      </c>
      <c r="L11537" s="11" t="s">
        <v>96</v>
      </c>
      <c r="M11537" s="11" t="s">
        <v>8232</v>
      </c>
      <c r="N11537" s="11" t="s">
        <v>54186</v>
      </c>
      <c r="O11537" s="11"/>
      <c r="P11537" s="11"/>
      <c r="Q11537" s="11"/>
      <c r="R11537" s="11" t="s">
        <v>36971</v>
      </c>
      <c r="S11537" s="11" t="s">
        <v>99</v>
      </c>
      <c r="T11537" s="11"/>
    </row>
    <row r="11538" spans="2:20" x14ac:dyDescent="0.25">
      <c r="B11538" s="11" t="s">
        <v>36972</v>
      </c>
      <c r="C11538" s="11" t="s">
        <v>8195</v>
      </c>
      <c r="D11538" s="27">
        <v>46949.7</v>
      </c>
      <c r="E11538" s="11" t="s">
        <v>36972</v>
      </c>
      <c r="F11538" s="11" t="s">
        <v>0</v>
      </c>
      <c r="G11538" s="11" t="s">
        <v>3</v>
      </c>
      <c r="H11538" s="11" t="s">
        <v>36973</v>
      </c>
      <c r="I11538" s="11" t="s">
        <v>2</v>
      </c>
      <c r="J11538" s="11" t="s">
        <v>163</v>
      </c>
      <c r="K11538" s="11" t="s">
        <v>429</v>
      </c>
      <c r="L11538" s="11" t="s">
        <v>96</v>
      </c>
      <c r="M11538" s="11" t="s">
        <v>430</v>
      </c>
      <c r="N11538" s="11" t="s">
        <v>4737</v>
      </c>
      <c r="O11538" s="11"/>
      <c r="P11538" s="11"/>
      <c r="Q11538" s="11"/>
      <c r="R11538" s="11" t="s">
        <v>36974</v>
      </c>
      <c r="S11538" s="11" t="s">
        <v>103</v>
      </c>
      <c r="T11538" s="11"/>
    </row>
    <row r="11539" spans="2:20" x14ac:dyDescent="0.25">
      <c r="B11539" s="11" t="s">
        <v>36975</v>
      </c>
      <c r="C11539" s="11" t="s">
        <v>8159</v>
      </c>
      <c r="D11539" s="27">
        <v>46948.76</v>
      </c>
      <c r="E11539" s="11" t="s">
        <v>36975</v>
      </c>
      <c r="F11539" s="11" t="s">
        <v>0</v>
      </c>
      <c r="G11539" s="11" t="s">
        <v>1</v>
      </c>
      <c r="H11539" s="11" t="s">
        <v>36976</v>
      </c>
      <c r="I11539" s="11" t="s">
        <v>2</v>
      </c>
      <c r="J11539" s="11" t="s">
        <v>383</v>
      </c>
      <c r="K11539" s="11" t="s">
        <v>101</v>
      </c>
      <c r="L11539" s="11" t="s">
        <v>96</v>
      </c>
      <c r="M11539" s="11" t="s">
        <v>8232</v>
      </c>
      <c r="N11539" s="11" t="s">
        <v>54186</v>
      </c>
      <c r="O11539" s="11"/>
      <c r="P11539" s="11"/>
      <c r="Q11539" s="11"/>
      <c r="R11539" s="11" t="s">
        <v>36977</v>
      </c>
      <c r="S11539" s="11" t="s">
        <v>103</v>
      </c>
      <c r="T11539" s="11"/>
    </row>
    <row r="11540" spans="2:20" x14ac:dyDescent="0.25">
      <c r="B11540" s="11" t="s">
        <v>36975</v>
      </c>
      <c r="C11540" s="11" t="s">
        <v>8159</v>
      </c>
      <c r="D11540" s="27">
        <v>46948.76</v>
      </c>
      <c r="E11540" s="11" t="s">
        <v>36975</v>
      </c>
      <c r="F11540" s="11" t="s">
        <v>0</v>
      </c>
      <c r="G11540" s="11" t="s">
        <v>1</v>
      </c>
      <c r="H11540" s="11" t="s">
        <v>36976</v>
      </c>
      <c r="I11540" s="11" t="s">
        <v>2</v>
      </c>
      <c r="J11540" s="11" t="s">
        <v>383</v>
      </c>
      <c r="K11540" s="11" t="s">
        <v>164</v>
      </c>
      <c r="L11540" s="11" t="s">
        <v>96</v>
      </c>
      <c r="M11540" s="11" t="s">
        <v>8232</v>
      </c>
      <c r="N11540" s="11" t="s">
        <v>54186</v>
      </c>
      <c r="O11540" s="11"/>
      <c r="P11540" s="11"/>
      <c r="Q11540" s="11"/>
      <c r="R11540" s="11" t="s">
        <v>36977</v>
      </c>
      <c r="S11540" s="11" t="s">
        <v>103</v>
      </c>
      <c r="T11540" s="11"/>
    </row>
    <row r="11541" spans="2:20" x14ac:dyDescent="0.25">
      <c r="B11541" s="11" t="s">
        <v>36978</v>
      </c>
      <c r="C11541" s="11" t="s">
        <v>8159</v>
      </c>
      <c r="D11541" s="27">
        <v>46934.73</v>
      </c>
      <c r="E11541" s="11" t="s">
        <v>36978</v>
      </c>
      <c r="F11541" s="11" t="s">
        <v>0</v>
      </c>
      <c r="G11541" s="11" t="s">
        <v>3</v>
      </c>
      <c r="H11541" s="11" t="s">
        <v>36979</v>
      </c>
      <c r="I11541" s="11" t="s">
        <v>2</v>
      </c>
      <c r="J11541" s="11" t="s">
        <v>163</v>
      </c>
      <c r="K11541" s="11" t="s">
        <v>164</v>
      </c>
      <c r="L11541" s="11" t="s">
        <v>96</v>
      </c>
      <c r="M11541" s="11" t="s">
        <v>8232</v>
      </c>
      <c r="N11541" s="11" t="s">
        <v>54186</v>
      </c>
      <c r="O11541" s="11"/>
      <c r="P11541" s="11"/>
      <c r="Q11541" s="11"/>
      <c r="R11541" s="11" t="s">
        <v>36980</v>
      </c>
      <c r="S11541" s="11" t="s">
        <v>103</v>
      </c>
      <c r="T11541" s="11"/>
    </row>
    <row r="11542" spans="2:20" x14ac:dyDescent="0.25">
      <c r="B11542" s="11" t="s">
        <v>36981</v>
      </c>
      <c r="C11542" s="11" t="s">
        <v>8195</v>
      </c>
      <c r="D11542" s="27">
        <v>46931.57</v>
      </c>
      <c r="E11542" s="11" t="s">
        <v>36981</v>
      </c>
      <c r="F11542" s="11" t="s">
        <v>0</v>
      </c>
      <c r="G11542" s="11" t="s">
        <v>3</v>
      </c>
      <c r="H11542" s="11" t="s">
        <v>36982</v>
      </c>
      <c r="I11542" s="11" t="s">
        <v>2</v>
      </c>
      <c r="J11542" s="11" t="s">
        <v>163</v>
      </c>
      <c r="K11542" s="11" t="s">
        <v>429</v>
      </c>
      <c r="L11542" s="11" t="s">
        <v>110</v>
      </c>
      <c r="M11542" s="11" t="s">
        <v>430</v>
      </c>
      <c r="N11542" s="11" t="s">
        <v>4737</v>
      </c>
      <c r="O11542" s="11"/>
      <c r="P11542" s="11"/>
      <c r="Q11542" s="11"/>
      <c r="R11542" s="11" t="s">
        <v>36983</v>
      </c>
      <c r="S11542" s="11" t="s">
        <v>99</v>
      </c>
      <c r="T11542" s="11"/>
    </row>
    <row r="11543" spans="2:20" x14ac:dyDescent="0.25">
      <c r="B11543" s="11" t="s">
        <v>36984</v>
      </c>
      <c r="C11543" s="11" t="s">
        <v>8195</v>
      </c>
      <c r="D11543" s="27">
        <v>46926.57</v>
      </c>
      <c r="E11543" s="11" t="s">
        <v>36984</v>
      </c>
      <c r="F11543" s="11" t="s">
        <v>0</v>
      </c>
      <c r="G11543" s="11" t="s">
        <v>3</v>
      </c>
      <c r="H11543" s="11" t="s">
        <v>36985</v>
      </c>
      <c r="I11543" s="11" t="s">
        <v>2</v>
      </c>
      <c r="J11543" s="11" t="s">
        <v>383</v>
      </c>
      <c r="K11543" s="11" t="s">
        <v>123</v>
      </c>
      <c r="L11543" s="11" t="s">
        <v>96</v>
      </c>
      <c r="M11543" s="11" t="s">
        <v>8277</v>
      </c>
      <c r="N11543" s="11" t="s">
        <v>54187</v>
      </c>
      <c r="O11543" s="11"/>
      <c r="P11543" s="11"/>
      <c r="Q11543" s="11"/>
      <c r="R11543" s="11" t="s">
        <v>36986</v>
      </c>
      <c r="S11543" s="11" t="s">
        <v>99</v>
      </c>
      <c r="T11543" s="11"/>
    </row>
    <row r="11544" spans="2:20" x14ac:dyDescent="0.25">
      <c r="B11544" s="11" t="s">
        <v>36984</v>
      </c>
      <c r="C11544" s="11" t="s">
        <v>8195</v>
      </c>
      <c r="D11544" s="27">
        <v>46926.57</v>
      </c>
      <c r="E11544" s="11" t="s">
        <v>36984</v>
      </c>
      <c r="F11544" s="11" t="s">
        <v>0</v>
      </c>
      <c r="G11544" s="11" t="s">
        <v>3</v>
      </c>
      <c r="H11544" s="11" t="s">
        <v>36985</v>
      </c>
      <c r="I11544" s="11" t="s">
        <v>2</v>
      </c>
      <c r="J11544" s="11" t="s">
        <v>383</v>
      </c>
      <c r="K11544" s="11" t="s">
        <v>101</v>
      </c>
      <c r="L11544" s="11" t="s">
        <v>96</v>
      </c>
      <c r="M11544" s="11" t="s">
        <v>8277</v>
      </c>
      <c r="N11544" s="11" t="s">
        <v>54187</v>
      </c>
      <c r="O11544" s="11"/>
      <c r="P11544" s="11"/>
      <c r="Q11544" s="11"/>
      <c r="R11544" s="11" t="s">
        <v>36986</v>
      </c>
      <c r="S11544" s="11" t="s">
        <v>99</v>
      </c>
      <c r="T11544" s="11"/>
    </row>
    <row r="11545" spans="2:20" x14ac:dyDescent="0.25">
      <c r="B11545" s="11" t="s">
        <v>36984</v>
      </c>
      <c r="C11545" s="11" t="s">
        <v>8195</v>
      </c>
      <c r="D11545" s="27">
        <v>46926.57</v>
      </c>
      <c r="E11545" s="11" t="s">
        <v>36984</v>
      </c>
      <c r="F11545" s="11" t="s">
        <v>0</v>
      </c>
      <c r="G11545" s="11" t="s">
        <v>3</v>
      </c>
      <c r="H11545" s="11" t="s">
        <v>36985</v>
      </c>
      <c r="I11545" s="11" t="s">
        <v>2</v>
      </c>
      <c r="J11545" s="11" t="s">
        <v>383</v>
      </c>
      <c r="K11545" s="11" t="s">
        <v>429</v>
      </c>
      <c r="L11545" s="11" t="s">
        <v>96</v>
      </c>
      <c r="M11545" s="11" t="s">
        <v>8277</v>
      </c>
      <c r="N11545" s="11" t="s">
        <v>54187</v>
      </c>
      <c r="O11545" s="11"/>
      <c r="P11545" s="11"/>
      <c r="Q11545" s="11"/>
      <c r="R11545" s="11" t="s">
        <v>36986</v>
      </c>
      <c r="S11545" s="11" t="s">
        <v>99</v>
      </c>
      <c r="T11545" s="11"/>
    </row>
    <row r="11546" spans="2:20" x14ac:dyDescent="0.25">
      <c r="B11546" s="11" t="s">
        <v>36987</v>
      </c>
      <c r="C11546" s="11" t="s">
        <v>8195</v>
      </c>
      <c r="D11546" s="27">
        <v>46925.17</v>
      </c>
      <c r="E11546" s="11" t="s">
        <v>36987</v>
      </c>
      <c r="F11546" s="11" t="s">
        <v>0</v>
      </c>
      <c r="G11546" s="11" t="s">
        <v>3</v>
      </c>
      <c r="H11546" s="11" t="s">
        <v>36988</v>
      </c>
      <c r="I11546" s="11" t="s">
        <v>2</v>
      </c>
      <c r="J11546" s="11" t="s">
        <v>163</v>
      </c>
      <c r="K11546" s="11" t="s">
        <v>429</v>
      </c>
      <c r="L11546" s="11" t="s">
        <v>105</v>
      </c>
      <c r="M11546" s="11" t="s">
        <v>430</v>
      </c>
      <c r="N11546" s="11" t="s">
        <v>4737</v>
      </c>
      <c r="O11546" s="11"/>
      <c r="P11546" s="11"/>
      <c r="Q11546" s="11"/>
      <c r="R11546" s="11" t="s">
        <v>36989</v>
      </c>
      <c r="S11546" s="11" t="s">
        <v>103</v>
      </c>
      <c r="T11546" s="11"/>
    </row>
    <row r="11547" spans="2:20" x14ac:dyDescent="0.25">
      <c r="B11547" s="11" t="s">
        <v>36990</v>
      </c>
      <c r="C11547" s="11" t="s">
        <v>8195</v>
      </c>
      <c r="D11547" s="27">
        <v>46923.95</v>
      </c>
      <c r="E11547" s="11" t="s">
        <v>36990</v>
      </c>
      <c r="F11547" s="11" t="s">
        <v>0</v>
      </c>
      <c r="G11547" s="11" t="s">
        <v>3</v>
      </c>
      <c r="H11547" s="11" t="s">
        <v>36991</v>
      </c>
      <c r="I11547" s="11" t="s">
        <v>2</v>
      </c>
      <c r="J11547" s="11" t="s">
        <v>163</v>
      </c>
      <c r="K11547" s="11" t="s">
        <v>1030</v>
      </c>
      <c r="L11547" s="11" t="s">
        <v>96</v>
      </c>
      <c r="M11547" s="11" t="s">
        <v>8277</v>
      </c>
      <c r="N11547" s="11" t="s">
        <v>54187</v>
      </c>
      <c r="O11547" s="11"/>
      <c r="P11547" s="11"/>
      <c r="Q11547" s="11"/>
      <c r="R11547" s="11" t="s">
        <v>36992</v>
      </c>
      <c r="S11547" s="11" t="s">
        <v>107</v>
      </c>
      <c r="T11547" s="11"/>
    </row>
    <row r="11548" spans="2:20" x14ac:dyDescent="0.25">
      <c r="B11548" s="11" t="s">
        <v>36993</v>
      </c>
      <c r="C11548" s="11" t="s">
        <v>8159</v>
      </c>
      <c r="D11548" s="27">
        <v>46904.75</v>
      </c>
      <c r="E11548" s="11" t="s">
        <v>36993</v>
      </c>
      <c r="F11548" s="11" t="s">
        <v>0</v>
      </c>
      <c r="G11548" s="11" t="s">
        <v>3</v>
      </c>
      <c r="H11548" s="11" t="s">
        <v>36994</v>
      </c>
      <c r="I11548" s="11" t="s">
        <v>2</v>
      </c>
      <c r="J11548" s="11" t="s">
        <v>163</v>
      </c>
      <c r="K11548" s="11" t="s">
        <v>164</v>
      </c>
      <c r="L11548" s="11" t="s">
        <v>105</v>
      </c>
      <c r="M11548" s="11" t="s">
        <v>8232</v>
      </c>
      <c r="N11548" s="11" t="s">
        <v>54186</v>
      </c>
      <c r="O11548" s="11"/>
      <c r="P11548" s="11"/>
      <c r="Q11548" s="11"/>
      <c r="R11548" s="11" t="s">
        <v>36995</v>
      </c>
      <c r="S11548" s="11" t="s">
        <v>99</v>
      </c>
      <c r="T11548" s="11"/>
    </row>
    <row r="11549" spans="2:20" x14ac:dyDescent="0.25">
      <c r="B11549" s="11" t="s">
        <v>36996</v>
      </c>
      <c r="C11549" s="11" t="s">
        <v>8159</v>
      </c>
      <c r="D11549" s="27">
        <v>46900.160000000003</v>
      </c>
      <c r="E11549" s="11" t="s">
        <v>36996</v>
      </c>
      <c r="F11549" s="11" t="s">
        <v>0</v>
      </c>
      <c r="G11549" s="11" t="s">
        <v>3</v>
      </c>
      <c r="H11549" s="11" t="s">
        <v>36997</v>
      </c>
      <c r="I11549" s="11" t="s">
        <v>2</v>
      </c>
      <c r="J11549" s="11" t="s">
        <v>345</v>
      </c>
      <c r="K11549" s="11" t="s">
        <v>164</v>
      </c>
      <c r="L11549" s="11" t="s">
        <v>96</v>
      </c>
      <c r="M11549" s="11" t="s">
        <v>8232</v>
      </c>
      <c r="N11549" s="11" t="s">
        <v>54186</v>
      </c>
      <c r="O11549" s="11"/>
      <c r="P11549" s="11"/>
      <c r="Q11549" s="11"/>
      <c r="R11549" s="11" t="s">
        <v>36998</v>
      </c>
      <c r="S11549" s="11" t="s">
        <v>103</v>
      </c>
      <c r="T11549" s="11"/>
    </row>
    <row r="11550" spans="2:20" x14ac:dyDescent="0.25">
      <c r="B11550" s="11" t="s">
        <v>36999</v>
      </c>
      <c r="C11550" s="11" t="s">
        <v>8195</v>
      </c>
      <c r="D11550" s="27">
        <v>46891.4</v>
      </c>
      <c r="E11550" s="11" t="s">
        <v>36999</v>
      </c>
      <c r="F11550" s="11" t="s">
        <v>0</v>
      </c>
      <c r="G11550" s="11" t="s">
        <v>3</v>
      </c>
      <c r="H11550" s="11" t="s">
        <v>37000</v>
      </c>
      <c r="I11550" s="11" t="s">
        <v>2</v>
      </c>
      <c r="J11550" s="11" t="s">
        <v>383</v>
      </c>
      <c r="K11550" s="11" t="s">
        <v>8288</v>
      </c>
      <c r="L11550" s="11" t="s">
        <v>110</v>
      </c>
      <c r="M11550" s="11" t="s">
        <v>430</v>
      </c>
      <c r="N11550" s="11" t="s">
        <v>4737</v>
      </c>
      <c r="O11550" s="11"/>
      <c r="P11550" s="11"/>
      <c r="Q11550" s="11"/>
      <c r="R11550" s="11" t="s">
        <v>37001</v>
      </c>
      <c r="S11550" s="11" t="s">
        <v>103</v>
      </c>
      <c r="T11550" s="11"/>
    </row>
    <row r="11551" spans="2:20" x14ac:dyDescent="0.25">
      <c r="B11551" s="11" t="s">
        <v>37002</v>
      </c>
      <c r="C11551" s="11" t="s">
        <v>8195</v>
      </c>
      <c r="D11551" s="27">
        <v>46885.2</v>
      </c>
      <c r="E11551" s="11" t="s">
        <v>37002</v>
      </c>
      <c r="F11551" s="11" t="s">
        <v>0</v>
      </c>
      <c r="G11551" s="11" t="s">
        <v>3</v>
      </c>
      <c r="H11551" s="11" t="s">
        <v>37003</v>
      </c>
      <c r="I11551" s="11" t="s">
        <v>2</v>
      </c>
      <c r="J11551" s="11" t="s">
        <v>358</v>
      </c>
      <c r="K11551" s="11" t="s">
        <v>477</v>
      </c>
      <c r="L11551" s="11" t="s">
        <v>105</v>
      </c>
      <c r="M11551" s="11" t="s">
        <v>430</v>
      </c>
      <c r="N11551" s="11" t="s">
        <v>4737</v>
      </c>
      <c r="O11551" s="11"/>
      <c r="P11551" s="11"/>
      <c r="Q11551" s="11"/>
      <c r="R11551" s="11" t="s">
        <v>37004</v>
      </c>
      <c r="S11551" s="11" t="s">
        <v>99</v>
      </c>
      <c r="T11551" s="11"/>
    </row>
    <row r="11552" spans="2:20" x14ac:dyDescent="0.25">
      <c r="B11552" s="11" t="s">
        <v>37005</v>
      </c>
      <c r="C11552" s="11" t="s">
        <v>8195</v>
      </c>
      <c r="D11552" s="27">
        <v>46877.72</v>
      </c>
      <c r="E11552" s="11" t="s">
        <v>37005</v>
      </c>
      <c r="F11552" s="11" t="s">
        <v>0</v>
      </c>
      <c r="G11552" s="11" t="s">
        <v>3</v>
      </c>
      <c r="H11552" s="11" t="s">
        <v>37006</v>
      </c>
      <c r="I11552" s="11" t="s">
        <v>2</v>
      </c>
      <c r="J11552" s="11" t="s">
        <v>163</v>
      </c>
      <c r="K11552" s="11" t="s">
        <v>429</v>
      </c>
      <c r="L11552" s="11" t="s">
        <v>105</v>
      </c>
      <c r="M11552" s="11" t="s">
        <v>430</v>
      </c>
      <c r="N11552" s="11" t="s">
        <v>4737</v>
      </c>
      <c r="O11552" s="11"/>
      <c r="P11552" s="11"/>
      <c r="Q11552" s="11"/>
      <c r="R11552" s="11" t="s">
        <v>37007</v>
      </c>
      <c r="S11552" s="11" t="s">
        <v>103</v>
      </c>
      <c r="T11552" s="11"/>
    </row>
    <row r="11553" spans="2:20" x14ac:dyDescent="0.25">
      <c r="B11553" s="11" t="s">
        <v>37008</v>
      </c>
      <c r="C11553" s="11" t="s">
        <v>8195</v>
      </c>
      <c r="D11553" s="27">
        <v>46873.9</v>
      </c>
      <c r="E11553" s="11" t="s">
        <v>37008</v>
      </c>
      <c r="F11553" s="11" t="s">
        <v>0</v>
      </c>
      <c r="G11553" s="11" t="s">
        <v>1</v>
      </c>
      <c r="H11553" s="11" t="s">
        <v>37009</v>
      </c>
      <c r="I11553" s="11" t="s">
        <v>2</v>
      </c>
      <c r="J11553" s="11" t="s">
        <v>163</v>
      </c>
      <c r="K11553" s="11" t="s">
        <v>429</v>
      </c>
      <c r="L11553" s="11" t="s">
        <v>96</v>
      </c>
      <c r="M11553" s="11" t="s">
        <v>430</v>
      </c>
      <c r="N11553" s="11" t="s">
        <v>4737</v>
      </c>
      <c r="O11553" s="11"/>
      <c r="P11553" s="11"/>
      <c r="Q11553" s="11"/>
      <c r="R11553" s="11" t="s">
        <v>37010</v>
      </c>
      <c r="S11553" s="11" t="s">
        <v>107</v>
      </c>
      <c r="T11553" s="11"/>
    </row>
    <row r="11554" spans="2:20" x14ac:dyDescent="0.25">
      <c r="B11554" s="11" t="s">
        <v>37011</v>
      </c>
      <c r="C11554" s="11" t="s">
        <v>8159</v>
      </c>
      <c r="D11554" s="27">
        <v>46844.78</v>
      </c>
      <c r="E11554" s="11" t="s">
        <v>37011</v>
      </c>
      <c r="F11554" s="11" t="s">
        <v>0</v>
      </c>
      <c r="G11554" s="11" t="s">
        <v>3</v>
      </c>
      <c r="H11554" s="11" t="s">
        <v>37012</v>
      </c>
      <c r="I11554" s="11" t="s">
        <v>2</v>
      </c>
      <c r="J11554" s="11" t="s">
        <v>163</v>
      </c>
      <c r="K11554" s="11" t="s">
        <v>164</v>
      </c>
      <c r="L11554" s="11" t="s">
        <v>96</v>
      </c>
      <c r="M11554" s="11" t="s">
        <v>8232</v>
      </c>
      <c r="N11554" s="11" t="s">
        <v>54186</v>
      </c>
      <c r="O11554" s="11"/>
      <c r="P11554" s="11"/>
      <c r="Q11554" s="11"/>
      <c r="R11554" s="11" t="s">
        <v>37013</v>
      </c>
      <c r="S11554" s="11" t="s">
        <v>103</v>
      </c>
      <c r="T11554" s="11"/>
    </row>
    <row r="11555" spans="2:20" x14ac:dyDescent="0.25">
      <c r="B11555" s="11" t="s">
        <v>37014</v>
      </c>
      <c r="C11555" s="11" t="s">
        <v>8195</v>
      </c>
      <c r="D11555" s="27">
        <v>46843.57</v>
      </c>
      <c r="E11555" s="11" t="s">
        <v>37014</v>
      </c>
      <c r="F11555" s="11" t="s">
        <v>0</v>
      </c>
      <c r="G11555" s="11" t="s">
        <v>3</v>
      </c>
      <c r="H11555" s="11" t="s">
        <v>37015</v>
      </c>
      <c r="I11555" s="11" t="s">
        <v>2</v>
      </c>
      <c r="J11555" s="11" t="s">
        <v>378</v>
      </c>
      <c r="K11555" s="11" t="s">
        <v>379</v>
      </c>
      <c r="L11555" s="11" t="s">
        <v>110</v>
      </c>
      <c r="M11555" s="11" t="s">
        <v>8277</v>
      </c>
      <c r="N11555" s="11" t="s">
        <v>54187</v>
      </c>
      <c r="O11555" s="11"/>
      <c r="P11555" s="11"/>
      <c r="Q11555" s="11"/>
      <c r="R11555" s="11" t="s">
        <v>11353</v>
      </c>
      <c r="S11555" s="11" t="s">
        <v>103</v>
      </c>
      <c r="T11555" s="11"/>
    </row>
    <row r="11556" spans="2:20" x14ac:dyDescent="0.25">
      <c r="B11556" s="11" t="s">
        <v>37016</v>
      </c>
      <c r="C11556" s="11" t="s">
        <v>8195</v>
      </c>
      <c r="D11556" s="27">
        <v>46842.1</v>
      </c>
      <c r="E11556" s="11" t="s">
        <v>37016</v>
      </c>
      <c r="F11556" s="11" t="s">
        <v>0</v>
      </c>
      <c r="G11556" s="11" t="s">
        <v>3</v>
      </c>
      <c r="H11556" s="11" t="s">
        <v>37017</v>
      </c>
      <c r="I11556" s="11" t="s">
        <v>2</v>
      </c>
      <c r="J11556" s="11" t="s">
        <v>163</v>
      </c>
      <c r="K11556" s="11" t="s">
        <v>1030</v>
      </c>
      <c r="L11556" s="11" t="s">
        <v>105</v>
      </c>
      <c r="M11556" s="11" t="s">
        <v>8277</v>
      </c>
      <c r="N11556" s="11" t="s">
        <v>54187</v>
      </c>
      <c r="O11556" s="11"/>
      <c r="P11556" s="11"/>
      <c r="Q11556" s="11"/>
      <c r="R11556" s="11" t="s">
        <v>37018</v>
      </c>
      <c r="S11556" s="11" t="s">
        <v>99</v>
      </c>
      <c r="T11556" s="11"/>
    </row>
    <row r="11557" spans="2:20" x14ac:dyDescent="0.25">
      <c r="B11557" s="11" t="s">
        <v>37019</v>
      </c>
      <c r="C11557" s="11" t="s">
        <v>8195</v>
      </c>
      <c r="D11557" s="27">
        <v>46839.6</v>
      </c>
      <c r="E11557" s="11" t="s">
        <v>37019</v>
      </c>
      <c r="F11557" s="11" t="s">
        <v>0</v>
      </c>
      <c r="G11557" s="11" t="s">
        <v>3</v>
      </c>
      <c r="H11557" s="11" t="s">
        <v>37020</v>
      </c>
      <c r="I11557" s="11" t="s">
        <v>2</v>
      </c>
      <c r="J11557" s="11" t="s">
        <v>163</v>
      </c>
      <c r="K11557" s="11" t="s">
        <v>1030</v>
      </c>
      <c r="L11557" s="11" t="s">
        <v>105</v>
      </c>
      <c r="M11557" s="11" t="s">
        <v>430</v>
      </c>
      <c r="N11557" s="11" t="s">
        <v>4737</v>
      </c>
      <c r="O11557" s="11"/>
      <c r="P11557" s="11"/>
      <c r="Q11557" s="11"/>
      <c r="R11557" s="11" t="s">
        <v>37021</v>
      </c>
      <c r="S11557" s="11" t="s">
        <v>99</v>
      </c>
      <c r="T11557" s="11"/>
    </row>
    <row r="11558" spans="2:20" x14ac:dyDescent="0.25">
      <c r="B11558" s="11" t="s">
        <v>37022</v>
      </c>
      <c r="C11558" s="11" t="s">
        <v>8195</v>
      </c>
      <c r="D11558" s="27">
        <v>46829.919999999998</v>
      </c>
      <c r="E11558" s="11" t="s">
        <v>37022</v>
      </c>
      <c r="F11558" s="11" t="s">
        <v>0</v>
      </c>
      <c r="G11558" s="11" t="s">
        <v>3</v>
      </c>
      <c r="H11558" s="11" t="s">
        <v>37023</v>
      </c>
      <c r="I11558" s="11" t="s">
        <v>2</v>
      </c>
      <c r="J11558" s="11" t="s">
        <v>163</v>
      </c>
      <c r="K11558" s="11" t="s">
        <v>1030</v>
      </c>
      <c r="L11558" s="11" t="s">
        <v>110</v>
      </c>
      <c r="M11558" s="11" t="s">
        <v>8277</v>
      </c>
      <c r="N11558" s="11" t="s">
        <v>54187</v>
      </c>
      <c r="O11558" s="11"/>
      <c r="P11558" s="11"/>
      <c r="Q11558" s="11"/>
      <c r="R11558" s="11" t="s">
        <v>37024</v>
      </c>
      <c r="S11558" s="11" t="s">
        <v>107</v>
      </c>
      <c r="T11558" s="11"/>
    </row>
    <row r="11559" spans="2:20" x14ac:dyDescent="0.25">
      <c r="B11559" s="11" t="s">
        <v>37025</v>
      </c>
      <c r="C11559" s="11" t="s">
        <v>8195</v>
      </c>
      <c r="D11559" s="27">
        <v>46829.89</v>
      </c>
      <c r="E11559" s="11" t="s">
        <v>37025</v>
      </c>
      <c r="F11559" s="11" t="s">
        <v>0</v>
      </c>
      <c r="G11559" s="11" t="s">
        <v>52</v>
      </c>
      <c r="H11559" s="11" t="s">
        <v>37026</v>
      </c>
      <c r="I11559" s="11" t="s">
        <v>2</v>
      </c>
      <c r="J11559" s="11" t="s">
        <v>163</v>
      </c>
      <c r="K11559" s="11" t="s">
        <v>429</v>
      </c>
      <c r="L11559" s="11" t="s">
        <v>96</v>
      </c>
      <c r="M11559" s="11" t="s">
        <v>430</v>
      </c>
      <c r="N11559" s="11" t="s">
        <v>4737</v>
      </c>
      <c r="O11559" s="11"/>
      <c r="P11559" s="11"/>
      <c r="Q11559" s="11"/>
      <c r="R11559" s="11" t="s">
        <v>37027</v>
      </c>
      <c r="S11559" s="11" t="s">
        <v>99</v>
      </c>
      <c r="T11559" s="11"/>
    </row>
    <row r="11560" spans="2:20" x14ac:dyDescent="0.25">
      <c r="B11560" s="11" t="s">
        <v>37028</v>
      </c>
      <c r="C11560" s="11" t="s">
        <v>8195</v>
      </c>
      <c r="D11560" s="27">
        <v>46827.54</v>
      </c>
      <c r="E11560" s="11" t="s">
        <v>37028</v>
      </c>
      <c r="F11560" s="11" t="s">
        <v>0</v>
      </c>
      <c r="G11560" s="11" t="s">
        <v>3</v>
      </c>
      <c r="H11560" s="11" t="s">
        <v>37029</v>
      </c>
      <c r="I11560" s="11" t="s">
        <v>2</v>
      </c>
      <c r="J11560" s="11" t="s">
        <v>163</v>
      </c>
      <c r="K11560" s="11" t="s">
        <v>1030</v>
      </c>
      <c r="L11560" s="11" t="s">
        <v>110</v>
      </c>
      <c r="M11560" s="11" t="s">
        <v>8277</v>
      </c>
      <c r="N11560" s="11" t="s">
        <v>54187</v>
      </c>
      <c r="O11560" s="11"/>
      <c r="P11560" s="11"/>
      <c r="Q11560" s="11"/>
      <c r="R11560" s="11" t="s">
        <v>37030</v>
      </c>
      <c r="S11560" s="11" t="s">
        <v>107</v>
      </c>
      <c r="T11560" s="11"/>
    </row>
    <row r="11561" spans="2:20" x14ac:dyDescent="0.25">
      <c r="B11561" s="11" t="s">
        <v>37031</v>
      </c>
      <c r="C11561" s="11" t="s">
        <v>8195</v>
      </c>
      <c r="D11561" s="27">
        <v>46818.8</v>
      </c>
      <c r="E11561" s="11" t="s">
        <v>37031</v>
      </c>
      <c r="F11561" s="11" t="s">
        <v>0</v>
      </c>
      <c r="G11561" s="11" t="s">
        <v>3</v>
      </c>
      <c r="H11561" s="11" t="s">
        <v>37032</v>
      </c>
      <c r="I11561" s="11" t="s">
        <v>2</v>
      </c>
      <c r="J11561" s="11" t="s">
        <v>163</v>
      </c>
      <c r="K11561" s="11" t="s">
        <v>429</v>
      </c>
      <c r="L11561" s="11" t="s">
        <v>105</v>
      </c>
      <c r="M11561" s="11" t="s">
        <v>430</v>
      </c>
      <c r="N11561" s="11" t="s">
        <v>4737</v>
      </c>
      <c r="O11561" s="11"/>
      <c r="P11561" s="11"/>
      <c r="Q11561" s="11"/>
      <c r="R11561" s="11" t="s">
        <v>37033</v>
      </c>
      <c r="S11561" s="11" t="s">
        <v>103</v>
      </c>
      <c r="T11561" s="11"/>
    </row>
    <row r="11562" spans="2:20" x14ac:dyDescent="0.25">
      <c r="B11562" s="11" t="s">
        <v>37034</v>
      </c>
      <c r="C11562" s="11" t="s">
        <v>8195</v>
      </c>
      <c r="D11562" s="27">
        <v>46813.24</v>
      </c>
      <c r="E11562" s="11" t="s">
        <v>37034</v>
      </c>
      <c r="F11562" s="11" t="s">
        <v>0</v>
      </c>
      <c r="G11562" s="11" t="s">
        <v>51</v>
      </c>
      <c r="H11562" s="11" t="s">
        <v>37035</v>
      </c>
      <c r="I11562" s="11" t="s">
        <v>2</v>
      </c>
      <c r="J11562" s="11" t="s">
        <v>163</v>
      </c>
      <c r="K11562" s="11" t="s">
        <v>429</v>
      </c>
      <c r="L11562" s="11" t="s">
        <v>105</v>
      </c>
      <c r="M11562" s="11" t="s">
        <v>430</v>
      </c>
      <c r="N11562" s="11" t="s">
        <v>4737</v>
      </c>
      <c r="O11562" s="11"/>
      <c r="P11562" s="11"/>
      <c r="Q11562" s="11"/>
      <c r="R11562" s="11" t="s">
        <v>37036</v>
      </c>
      <c r="S11562" s="11" t="s">
        <v>99</v>
      </c>
      <c r="T11562" s="11"/>
    </row>
    <row r="11563" spans="2:20" x14ac:dyDescent="0.25">
      <c r="B11563" s="11" t="s">
        <v>37037</v>
      </c>
      <c r="C11563" s="11" t="s">
        <v>8159</v>
      </c>
      <c r="D11563" s="27">
        <v>46795.97</v>
      </c>
      <c r="E11563" s="11" t="s">
        <v>37037</v>
      </c>
      <c r="F11563" s="11" t="s">
        <v>0</v>
      </c>
      <c r="G11563" s="11" t="s">
        <v>52</v>
      </c>
      <c r="H11563" s="11" t="s">
        <v>37038</v>
      </c>
      <c r="I11563" s="11" t="s">
        <v>2</v>
      </c>
      <c r="J11563" s="11" t="s">
        <v>163</v>
      </c>
      <c r="K11563" s="11" t="s">
        <v>164</v>
      </c>
      <c r="L11563" s="11" t="s">
        <v>96</v>
      </c>
      <c r="M11563" s="11" t="s">
        <v>8232</v>
      </c>
      <c r="N11563" s="11" t="s">
        <v>54186</v>
      </c>
      <c r="O11563" s="11"/>
      <c r="P11563" s="11"/>
      <c r="Q11563" s="11"/>
      <c r="R11563" s="11" t="s">
        <v>37039</v>
      </c>
      <c r="S11563" s="11" t="s">
        <v>99</v>
      </c>
      <c r="T11563" s="11"/>
    </row>
    <row r="11564" spans="2:20" x14ac:dyDescent="0.25">
      <c r="B11564" s="11" t="s">
        <v>37040</v>
      </c>
      <c r="C11564" s="11" t="s">
        <v>8195</v>
      </c>
      <c r="D11564" s="27">
        <v>46793.89</v>
      </c>
      <c r="E11564" s="11" t="s">
        <v>37040</v>
      </c>
      <c r="F11564" s="11" t="s">
        <v>0</v>
      </c>
      <c r="G11564" s="11" t="s">
        <v>3</v>
      </c>
      <c r="H11564" s="11" t="s">
        <v>37041</v>
      </c>
      <c r="I11564" s="11" t="s">
        <v>2</v>
      </c>
      <c r="J11564" s="11" t="s">
        <v>163</v>
      </c>
      <c r="K11564" s="11" t="s">
        <v>429</v>
      </c>
      <c r="L11564" s="11" t="s">
        <v>105</v>
      </c>
      <c r="M11564" s="11" t="s">
        <v>430</v>
      </c>
      <c r="N11564" s="11" t="s">
        <v>4737</v>
      </c>
      <c r="O11564" s="11"/>
      <c r="P11564" s="11"/>
      <c r="Q11564" s="11"/>
      <c r="R11564" s="11" t="s">
        <v>37042</v>
      </c>
      <c r="S11564" s="11" t="s">
        <v>99</v>
      </c>
      <c r="T11564" s="11"/>
    </row>
    <row r="11565" spans="2:20" x14ac:dyDescent="0.25">
      <c r="B11565" s="11" t="s">
        <v>37043</v>
      </c>
      <c r="C11565" s="11" t="s">
        <v>8159</v>
      </c>
      <c r="D11565" s="27">
        <v>46789.25</v>
      </c>
      <c r="E11565" s="11" t="s">
        <v>37043</v>
      </c>
      <c r="F11565" s="11" t="s">
        <v>0</v>
      </c>
      <c r="G11565" s="11" t="s">
        <v>3</v>
      </c>
      <c r="H11565" s="11" t="s">
        <v>37044</v>
      </c>
      <c r="I11565" s="11" t="s">
        <v>2</v>
      </c>
      <c r="J11565" s="11" t="s">
        <v>163</v>
      </c>
      <c r="K11565" s="11" t="s">
        <v>164</v>
      </c>
      <c r="L11565" s="11" t="s">
        <v>110</v>
      </c>
      <c r="M11565" s="11" t="s">
        <v>8232</v>
      </c>
      <c r="N11565" s="11" t="s">
        <v>54186</v>
      </c>
      <c r="O11565" s="11"/>
      <c r="P11565" s="11"/>
      <c r="Q11565" s="11"/>
      <c r="R11565" s="11" t="s">
        <v>37045</v>
      </c>
      <c r="S11565" s="11" t="s">
        <v>107</v>
      </c>
      <c r="T11565" s="11"/>
    </row>
    <row r="11566" spans="2:20" x14ac:dyDescent="0.25">
      <c r="B11566" s="11" t="s">
        <v>37046</v>
      </c>
      <c r="C11566" s="11" t="s">
        <v>8195</v>
      </c>
      <c r="D11566" s="27">
        <v>46770.18</v>
      </c>
      <c r="E11566" s="11" t="s">
        <v>37046</v>
      </c>
      <c r="F11566" s="11" t="s">
        <v>0</v>
      </c>
      <c r="G11566" s="11" t="s">
        <v>3</v>
      </c>
      <c r="H11566" s="11" t="s">
        <v>37047</v>
      </c>
      <c r="I11566" s="11" t="s">
        <v>2</v>
      </c>
      <c r="J11566" s="11" t="s">
        <v>163</v>
      </c>
      <c r="K11566" s="11" t="s">
        <v>429</v>
      </c>
      <c r="L11566" s="11" t="s">
        <v>105</v>
      </c>
      <c r="M11566" s="11" t="s">
        <v>430</v>
      </c>
      <c r="N11566" s="11" t="s">
        <v>4737</v>
      </c>
      <c r="O11566" s="11"/>
      <c r="P11566" s="11"/>
      <c r="Q11566" s="11"/>
      <c r="R11566" s="11" t="s">
        <v>37048</v>
      </c>
      <c r="S11566" s="11" t="s">
        <v>99</v>
      </c>
      <c r="T11566" s="11"/>
    </row>
    <row r="11567" spans="2:20" x14ac:dyDescent="0.25">
      <c r="B11567" s="11" t="s">
        <v>37049</v>
      </c>
      <c r="C11567" s="11" t="s">
        <v>8195</v>
      </c>
      <c r="D11567" s="27">
        <v>46761.279999999999</v>
      </c>
      <c r="E11567" s="11" t="s">
        <v>37049</v>
      </c>
      <c r="F11567" s="11" t="s">
        <v>0</v>
      </c>
      <c r="G11567" s="11" t="s">
        <v>3</v>
      </c>
      <c r="H11567" s="11" t="s">
        <v>37050</v>
      </c>
      <c r="I11567" s="11" t="s">
        <v>2</v>
      </c>
      <c r="J11567" s="11" t="s">
        <v>383</v>
      </c>
      <c r="K11567" s="11" t="s">
        <v>429</v>
      </c>
      <c r="L11567" s="11" t="s">
        <v>110</v>
      </c>
      <c r="M11567" s="11" t="s">
        <v>430</v>
      </c>
      <c r="N11567" s="11" t="s">
        <v>4737</v>
      </c>
      <c r="O11567" s="11"/>
      <c r="P11567" s="11"/>
      <c r="Q11567" s="11"/>
      <c r="R11567" s="11" t="s">
        <v>24997</v>
      </c>
      <c r="S11567" s="11" t="s">
        <v>99</v>
      </c>
      <c r="T11567" s="11"/>
    </row>
    <row r="11568" spans="2:20" x14ac:dyDescent="0.25">
      <c r="B11568" s="11" t="s">
        <v>37051</v>
      </c>
      <c r="C11568" s="11" t="s">
        <v>8159</v>
      </c>
      <c r="D11568" s="27">
        <v>46761</v>
      </c>
      <c r="E11568" s="11" t="s">
        <v>37051</v>
      </c>
      <c r="F11568" s="11" t="s">
        <v>0</v>
      </c>
      <c r="G11568" s="11" t="s">
        <v>3</v>
      </c>
      <c r="H11568" s="11" t="s">
        <v>37052</v>
      </c>
      <c r="I11568" s="11" t="s">
        <v>2</v>
      </c>
      <c r="J11568" s="11" t="s">
        <v>163</v>
      </c>
      <c r="K11568" s="11" t="s">
        <v>164</v>
      </c>
      <c r="L11568" s="11" t="s">
        <v>96</v>
      </c>
      <c r="M11568" s="11" t="s">
        <v>8232</v>
      </c>
      <c r="N11568" s="11" t="s">
        <v>54186</v>
      </c>
      <c r="O11568" s="11"/>
      <c r="P11568" s="11"/>
      <c r="Q11568" s="11"/>
      <c r="R11568" s="11" t="s">
        <v>37053</v>
      </c>
      <c r="S11568" s="11" t="s">
        <v>107</v>
      </c>
      <c r="T11568" s="11"/>
    </row>
    <row r="11569" spans="2:20" x14ac:dyDescent="0.25">
      <c r="B11569" s="11" t="s">
        <v>37054</v>
      </c>
      <c r="C11569" s="11" t="s">
        <v>8195</v>
      </c>
      <c r="D11569" s="27">
        <v>46759.53</v>
      </c>
      <c r="E11569" s="11" t="s">
        <v>37054</v>
      </c>
      <c r="F11569" s="11" t="s">
        <v>0</v>
      </c>
      <c r="G11569" s="11" t="s">
        <v>3</v>
      </c>
      <c r="H11569" s="11" t="s">
        <v>37055</v>
      </c>
      <c r="I11569" s="11" t="s">
        <v>2</v>
      </c>
      <c r="J11569" s="11" t="s">
        <v>163</v>
      </c>
      <c r="K11569" s="11" t="s">
        <v>1030</v>
      </c>
      <c r="L11569" s="11" t="s">
        <v>96</v>
      </c>
      <c r="M11569" s="11" t="s">
        <v>8277</v>
      </c>
      <c r="N11569" s="11" t="s">
        <v>54187</v>
      </c>
      <c r="O11569" s="11"/>
      <c r="P11569" s="11"/>
      <c r="Q11569" s="11"/>
      <c r="R11569" s="11" t="s">
        <v>37056</v>
      </c>
      <c r="S11569" s="11" t="s">
        <v>103</v>
      </c>
      <c r="T11569" s="11"/>
    </row>
    <row r="11570" spans="2:20" x14ac:dyDescent="0.25">
      <c r="B11570" s="11" t="s">
        <v>37057</v>
      </c>
      <c r="C11570" s="11" t="s">
        <v>8195</v>
      </c>
      <c r="D11570" s="27">
        <v>46758.71</v>
      </c>
      <c r="E11570" s="11" t="s">
        <v>37057</v>
      </c>
      <c r="F11570" s="11" t="s">
        <v>0</v>
      </c>
      <c r="G11570" s="11" t="s">
        <v>3</v>
      </c>
      <c r="H11570" s="11" t="s">
        <v>37058</v>
      </c>
      <c r="I11570" s="11" t="s">
        <v>2</v>
      </c>
      <c r="J11570" s="11" t="s">
        <v>163</v>
      </c>
      <c r="K11570" s="11" t="s">
        <v>1030</v>
      </c>
      <c r="L11570" s="11" t="s">
        <v>110</v>
      </c>
      <c r="M11570" s="11" t="s">
        <v>430</v>
      </c>
      <c r="N11570" s="11" t="s">
        <v>4737</v>
      </c>
      <c r="O11570" s="11"/>
      <c r="P11570" s="11"/>
      <c r="Q11570" s="11"/>
      <c r="R11570" s="11" t="s">
        <v>37059</v>
      </c>
      <c r="S11570" s="11" t="s">
        <v>103</v>
      </c>
      <c r="T11570" s="11"/>
    </row>
    <row r="11571" spans="2:20" x14ac:dyDescent="0.25">
      <c r="B11571" s="11" t="s">
        <v>37060</v>
      </c>
      <c r="C11571" s="11" t="s">
        <v>8159</v>
      </c>
      <c r="D11571" s="27">
        <v>46758.15</v>
      </c>
      <c r="E11571" s="11" t="s">
        <v>37060</v>
      </c>
      <c r="F11571" s="11" t="s">
        <v>0</v>
      </c>
      <c r="G11571" s="11" t="s">
        <v>3</v>
      </c>
      <c r="H11571" s="11" t="s">
        <v>37061</v>
      </c>
      <c r="I11571" s="11" t="s">
        <v>2</v>
      </c>
      <c r="J11571" s="11" t="s">
        <v>163</v>
      </c>
      <c r="K11571" s="11" t="s">
        <v>164</v>
      </c>
      <c r="L11571" s="11" t="s">
        <v>110</v>
      </c>
      <c r="M11571" s="11" t="s">
        <v>8232</v>
      </c>
      <c r="N11571" s="11" t="s">
        <v>54186</v>
      </c>
      <c r="O11571" s="11"/>
      <c r="P11571" s="11"/>
      <c r="Q11571" s="11"/>
      <c r="R11571" s="11" t="s">
        <v>37062</v>
      </c>
      <c r="S11571" s="11" t="s">
        <v>107</v>
      </c>
      <c r="T11571" s="11"/>
    </row>
    <row r="11572" spans="2:20" x14ac:dyDescent="0.25">
      <c r="B11572" s="11" t="s">
        <v>37063</v>
      </c>
      <c r="C11572" s="11" t="s">
        <v>8195</v>
      </c>
      <c r="D11572" s="27">
        <v>46745.68</v>
      </c>
      <c r="E11572" s="11" t="s">
        <v>37063</v>
      </c>
      <c r="F11572" s="11" t="s">
        <v>0</v>
      </c>
      <c r="G11572" s="11" t="s">
        <v>37064</v>
      </c>
      <c r="H11572" s="11" t="s">
        <v>37065</v>
      </c>
      <c r="I11572" s="11" t="s">
        <v>2</v>
      </c>
      <c r="J11572" s="11" t="s">
        <v>163</v>
      </c>
      <c r="K11572" s="11" t="s">
        <v>429</v>
      </c>
      <c r="L11572" s="11" t="s">
        <v>110</v>
      </c>
      <c r="M11572" s="11" t="s">
        <v>430</v>
      </c>
      <c r="N11572" s="11" t="s">
        <v>4737</v>
      </c>
      <c r="O11572" s="11"/>
      <c r="P11572" s="11"/>
      <c r="Q11572" s="11"/>
      <c r="R11572" s="11" t="s">
        <v>37066</v>
      </c>
      <c r="S11572" s="11" t="s">
        <v>103</v>
      </c>
      <c r="T11572" s="11"/>
    </row>
    <row r="11573" spans="2:20" x14ac:dyDescent="0.25">
      <c r="B11573" s="11" t="s">
        <v>37067</v>
      </c>
      <c r="C11573" s="11" t="s">
        <v>8195</v>
      </c>
      <c r="D11573" s="27">
        <v>46745.32</v>
      </c>
      <c r="E11573" s="11" t="s">
        <v>37067</v>
      </c>
      <c r="F11573" s="11" t="s">
        <v>0</v>
      </c>
      <c r="G11573" s="11" t="s">
        <v>26157</v>
      </c>
      <c r="H11573" s="11" t="s">
        <v>37068</v>
      </c>
      <c r="I11573" s="11" t="s">
        <v>2</v>
      </c>
      <c r="J11573" s="11" t="s">
        <v>163</v>
      </c>
      <c r="K11573" s="11" t="s">
        <v>429</v>
      </c>
      <c r="L11573" s="11" t="s">
        <v>110</v>
      </c>
      <c r="M11573" s="11" t="s">
        <v>430</v>
      </c>
      <c r="N11573" s="11" t="s">
        <v>4737</v>
      </c>
      <c r="O11573" s="11"/>
      <c r="P11573" s="11"/>
      <c r="Q11573" s="11"/>
      <c r="R11573" s="11" t="s">
        <v>37069</v>
      </c>
      <c r="S11573" s="11" t="s">
        <v>99</v>
      </c>
      <c r="T11573" s="11"/>
    </row>
    <row r="11574" spans="2:20" x14ac:dyDescent="0.25">
      <c r="B11574" s="11" t="s">
        <v>37070</v>
      </c>
      <c r="C11574" s="11" t="s">
        <v>8195</v>
      </c>
      <c r="D11574" s="27">
        <v>46730.57</v>
      </c>
      <c r="E11574" s="11" t="s">
        <v>37070</v>
      </c>
      <c r="F11574" s="11" t="s">
        <v>0</v>
      </c>
      <c r="G11574" s="11" t="s">
        <v>3</v>
      </c>
      <c r="H11574" s="11" t="s">
        <v>37071</v>
      </c>
      <c r="I11574" s="11" t="s">
        <v>2</v>
      </c>
      <c r="J11574" s="11" t="s">
        <v>163</v>
      </c>
      <c r="K11574" s="11" t="s">
        <v>429</v>
      </c>
      <c r="L11574" s="11" t="s">
        <v>110</v>
      </c>
      <c r="M11574" s="11" t="s">
        <v>430</v>
      </c>
      <c r="N11574" s="11" t="s">
        <v>4737</v>
      </c>
      <c r="O11574" s="11"/>
      <c r="P11574" s="11"/>
      <c r="Q11574" s="11"/>
      <c r="R11574" s="11" t="s">
        <v>37072</v>
      </c>
      <c r="S11574" s="11" t="s">
        <v>99</v>
      </c>
      <c r="T11574" s="11"/>
    </row>
    <row r="11575" spans="2:20" x14ac:dyDescent="0.25">
      <c r="B11575" s="11" t="s">
        <v>37073</v>
      </c>
      <c r="C11575" s="11" t="s">
        <v>8195</v>
      </c>
      <c r="D11575" s="27">
        <v>46718.69</v>
      </c>
      <c r="E11575" s="11" t="s">
        <v>37073</v>
      </c>
      <c r="F11575" s="11" t="s">
        <v>0</v>
      </c>
      <c r="G11575" s="11" t="s">
        <v>51</v>
      </c>
      <c r="H11575" s="11" t="s">
        <v>37074</v>
      </c>
      <c r="I11575" s="11" t="s">
        <v>2</v>
      </c>
      <c r="J11575" s="11" t="s">
        <v>163</v>
      </c>
      <c r="K11575" s="11" t="s">
        <v>429</v>
      </c>
      <c r="L11575" s="11" t="s">
        <v>110</v>
      </c>
      <c r="M11575" s="11" t="s">
        <v>8277</v>
      </c>
      <c r="N11575" s="11" t="s">
        <v>54187</v>
      </c>
      <c r="O11575" s="11"/>
      <c r="P11575" s="11"/>
      <c r="Q11575" s="11"/>
      <c r="R11575" s="11" t="s">
        <v>37075</v>
      </c>
      <c r="S11575" s="11" t="s">
        <v>99</v>
      </c>
      <c r="T11575" s="11"/>
    </row>
    <row r="11576" spans="2:20" x14ac:dyDescent="0.25">
      <c r="B11576" s="11" t="s">
        <v>37076</v>
      </c>
      <c r="C11576" s="11" t="s">
        <v>8195</v>
      </c>
      <c r="D11576" s="27">
        <v>46703.360000000001</v>
      </c>
      <c r="E11576" s="11" t="s">
        <v>37076</v>
      </c>
      <c r="F11576" s="11" t="s">
        <v>0</v>
      </c>
      <c r="G11576" s="11" t="s">
        <v>3</v>
      </c>
      <c r="H11576" s="11" t="s">
        <v>37077</v>
      </c>
      <c r="I11576" s="11" t="s">
        <v>2</v>
      </c>
      <c r="J11576" s="11" t="s">
        <v>163</v>
      </c>
      <c r="K11576" s="11" t="s">
        <v>1030</v>
      </c>
      <c r="L11576" s="11" t="s">
        <v>105</v>
      </c>
      <c r="M11576" s="11" t="s">
        <v>8277</v>
      </c>
      <c r="N11576" s="11" t="s">
        <v>54187</v>
      </c>
      <c r="O11576" s="11"/>
      <c r="P11576" s="11"/>
      <c r="Q11576" s="11"/>
      <c r="R11576" s="11" t="s">
        <v>37078</v>
      </c>
      <c r="S11576" s="11" t="s">
        <v>103</v>
      </c>
      <c r="T11576" s="11"/>
    </row>
    <row r="11577" spans="2:20" x14ac:dyDescent="0.25">
      <c r="B11577" s="11" t="s">
        <v>37079</v>
      </c>
      <c r="C11577" s="11" t="s">
        <v>8195</v>
      </c>
      <c r="D11577" s="27">
        <v>46692.03</v>
      </c>
      <c r="E11577" s="11" t="s">
        <v>37079</v>
      </c>
      <c r="F11577" s="11" t="s">
        <v>0</v>
      </c>
      <c r="G11577" s="11" t="s">
        <v>3</v>
      </c>
      <c r="H11577" s="11" t="s">
        <v>37080</v>
      </c>
      <c r="I11577" s="11" t="s">
        <v>2</v>
      </c>
      <c r="J11577" s="11" t="s">
        <v>163</v>
      </c>
      <c r="K11577" s="11" t="s">
        <v>429</v>
      </c>
      <c r="L11577" s="11" t="s">
        <v>105</v>
      </c>
      <c r="M11577" s="11" t="s">
        <v>430</v>
      </c>
      <c r="N11577" s="11" t="s">
        <v>4737</v>
      </c>
      <c r="O11577" s="11"/>
      <c r="P11577" s="11"/>
      <c r="Q11577" s="11"/>
      <c r="R11577" s="11" t="s">
        <v>37081</v>
      </c>
      <c r="S11577" s="11" t="s">
        <v>99</v>
      </c>
      <c r="T11577" s="11"/>
    </row>
    <row r="11578" spans="2:20" x14ac:dyDescent="0.25">
      <c r="B11578" s="11" t="s">
        <v>37082</v>
      </c>
      <c r="C11578" s="11" t="s">
        <v>8159</v>
      </c>
      <c r="D11578" s="27">
        <v>46692.02</v>
      </c>
      <c r="E11578" s="11" t="s">
        <v>37082</v>
      </c>
      <c r="F11578" s="11" t="s">
        <v>0</v>
      </c>
      <c r="G11578" s="11" t="s">
        <v>3</v>
      </c>
      <c r="H11578" s="11" t="s">
        <v>37083</v>
      </c>
      <c r="I11578" s="11" t="s">
        <v>2</v>
      </c>
      <c r="J11578" s="11" t="s">
        <v>163</v>
      </c>
      <c r="K11578" s="11" t="s">
        <v>164</v>
      </c>
      <c r="L11578" s="11" t="s">
        <v>110</v>
      </c>
      <c r="M11578" s="11" t="s">
        <v>8232</v>
      </c>
      <c r="N11578" s="11" t="s">
        <v>54186</v>
      </c>
      <c r="O11578" s="11"/>
      <c r="P11578" s="11"/>
      <c r="Q11578" s="11"/>
      <c r="R11578" s="11" t="s">
        <v>37084</v>
      </c>
      <c r="S11578" s="11" t="s">
        <v>99</v>
      </c>
      <c r="T11578" s="11"/>
    </row>
    <row r="11579" spans="2:20" x14ac:dyDescent="0.25">
      <c r="B11579" s="11" t="s">
        <v>37085</v>
      </c>
      <c r="C11579" s="11" t="s">
        <v>8159</v>
      </c>
      <c r="D11579" s="27">
        <v>46690.54</v>
      </c>
      <c r="E11579" s="11" t="s">
        <v>37085</v>
      </c>
      <c r="F11579" s="11" t="s">
        <v>0</v>
      </c>
      <c r="G11579" s="11" t="s">
        <v>3</v>
      </c>
      <c r="H11579" s="11" t="s">
        <v>37086</v>
      </c>
      <c r="I11579" s="11" t="s">
        <v>2</v>
      </c>
      <c r="J11579" s="11" t="s">
        <v>163</v>
      </c>
      <c r="K11579" s="11" t="s">
        <v>164</v>
      </c>
      <c r="L11579" s="11" t="s">
        <v>105</v>
      </c>
      <c r="M11579" s="11" t="s">
        <v>8232</v>
      </c>
      <c r="N11579" s="11" t="s">
        <v>54186</v>
      </c>
      <c r="O11579" s="11"/>
      <c r="P11579" s="11"/>
      <c r="Q11579" s="11"/>
      <c r="R11579" s="11" t="s">
        <v>37087</v>
      </c>
      <c r="S11579" s="11" t="s">
        <v>103</v>
      </c>
      <c r="T11579" s="11"/>
    </row>
    <row r="11580" spans="2:20" x14ac:dyDescent="0.25">
      <c r="B11580" s="11" t="s">
        <v>37088</v>
      </c>
      <c r="C11580" s="11" t="s">
        <v>8159</v>
      </c>
      <c r="D11580" s="27">
        <v>46674.47</v>
      </c>
      <c r="E11580" s="11" t="s">
        <v>37088</v>
      </c>
      <c r="F11580" s="11" t="s">
        <v>0</v>
      </c>
      <c r="G11580" s="11" t="s">
        <v>3</v>
      </c>
      <c r="H11580" s="11" t="s">
        <v>37089</v>
      </c>
      <c r="I11580" s="11" t="s">
        <v>2</v>
      </c>
      <c r="J11580" s="11" t="s">
        <v>163</v>
      </c>
      <c r="K11580" s="11" t="s">
        <v>164</v>
      </c>
      <c r="L11580" s="11" t="s">
        <v>96</v>
      </c>
      <c r="M11580" s="11" t="s">
        <v>8232</v>
      </c>
      <c r="N11580" s="11" t="s">
        <v>54186</v>
      </c>
      <c r="O11580" s="11"/>
      <c r="P11580" s="11"/>
      <c r="Q11580" s="11"/>
      <c r="R11580" s="11" t="s">
        <v>37090</v>
      </c>
      <c r="S11580" s="11" t="s">
        <v>107</v>
      </c>
      <c r="T11580" s="11"/>
    </row>
    <row r="11581" spans="2:20" x14ac:dyDescent="0.25">
      <c r="B11581" s="11" t="s">
        <v>37091</v>
      </c>
      <c r="C11581" s="11" t="s">
        <v>8195</v>
      </c>
      <c r="D11581" s="27">
        <v>46662.89</v>
      </c>
      <c r="E11581" s="11" t="s">
        <v>37091</v>
      </c>
      <c r="F11581" s="11" t="s">
        <v>0</v>
      </c>
      <c r="G11581" s="11" t="s">
        <v>35542</v>
      </c>
      <c r="H11581" s="11" t="s">
        <v>37092</v>
      </c>
      <c r="I11581" s="11" t="s">
        <v>2</v>
      </c>
      <c r="J11581" s="11" t="s">
        <v>745</v>
      </c>
      <c r="K11581" s="11" t="s">
        <v>37093</v>
      </c>
      <c r="L11581" s="11" t="s">
        <v>110</v>
      </c>
      <c r="M11581" s="11" t="s">
        <v>430</v>
      </c>
      <c r="N11581" s="11" t="s">
        <v>4737</v>
      </c>
      <c r="O11581" s="11"/>
      <c r="P11581" s="11"/>
      <c r="Q11581" s="11"/>
      <c r="R11581" s="11" t="s">
        <v>37094</v>
      </c>
      <c r="S11581" s="11" t="s">
        <v>103</v>
      </c>
      <c r="T11581" s="11"/>
    </row>
    <row r="11582" spans="2:20" x14ac:dyDescent="0.25">
      <c r="B11582" s="11" t="s">
        <v>37095</v>
      </c>
      <c r="C11582" s="11" t="s">
        <v>8195</v>
      </c>
      <c r="D11582" s="27">
        <v>46652.02</v>
      </c>
      <c r="E11582" s="11" t="s">
        <v>37095</v>
      </c>
      <c r="F11582" s="11" t="s">
        <v>0</v>
      </c>
      <c r="G11582" s="11" t="s">
        <v>3</v>
      </c>
      <c r="H11582" s="11" t="s">
        <v>37096</v>
      </c>
      <c r="I11582" s="11" t="s">
        <v>2</v>
      </c>
      <c r="J11582" s="11" t="s">
        <v>378</v>
      </c>
      <c r="K11582" s="11" t="s">
        <v>379</v>
      </c>
      <c r="L11582" s="11" t="s">
        <v>110</v>
      </c>
      <c r="M11582" s="11" t="s">
        <v>9357</v>
      </c>
      <c r="N11582" s="11" t="s">
        <v>54188</v>
      </c>
      <c r="O11582" s="11"/>
      <c r="P11582" s="11"/>
      <c r="Q11582" s="11"/>
      <c r="R11582" s="11" t="s">
        <v>37097</v>
      </c>
      <c r="S11582" s="11" t="s">
        <v>470</v>
      </c>
      <c r="T11582" s="11"/>
    </row>
    <row r="11583" spans="2:20" x14ac:dyDescent="0.25">
      <c r="B11583" s="11" t="s">
        <v>37095</v>
      </c>
      <c r="C11583" s="11" t="s">
        <v>8195</v>
      </c>
      <c r="D11583" s="27">
        <v>46652.02</v>
      </c>
      <c r="E11583" s="11" t="s">
        <v>37095</v>
      </c>
      <c r="F11583" s="11" t="s">
        <v>0</v>
      </c>
      <c r="G11583" s="11" t="s">
        <v>3</v>
      </c>
      <c r="H11583" s="11" t="s">
        <v>37096</v>
      </c>
      <c r="I11583" s="11" t="s">
        <v>2</v>
      </c>
      <c r="J11583" s="11" t="s">
        <v>378</v>
      </c>
      <c r="K11583" s="11" t="s">
        <v>379</v>
      </c>
      <c r="L11583" s="11" t="s">
        <v>110</v>
      </c>
      <c r="M11583" s="11" t="s">
        <v>9357</v>
      </c>
      <c r="N11583" s="11" t="s">
        <v>54188</v>
      </c>
      <c r="O11583" s="11"/>
      <c r="P11583" s="11"/>
      <c r="Q11583" s="11"/>
      <c r="R11583" s="11" t="s">
        <v>37098</v>
      </c>
      <c r="S11583" s="11" t="s">
        <v>99</v>
      </c>
      <c r="T11583" s="11"/>
    </row>
    <row r="11584" spans="2:20" x14ac:dyDescent="0.25">
      <c r="B11584" s="11" t="s">
        <v>37099</v>
      </c>
      <c r="C11584" s="11" t="s">
        <v>8195</v>
      </c>
      <c r="D11584" s="27">
        <v>46650.16</v>
      </c>
      <c r="E11584" s="11" t="s">
        <v>37099</v>
      </c>
      <c r="F11584" s="11" t="s">
        <v>0</v>
      </c>
      <c r="G11584" s="11" t="s">
        <v>3</v>
      </c>
      <c r="H11584" s="11" t="s">
        <v>37100</v>
      </c>
      <c r="I11584" s="11" t="s">
        <v>2</v>
      </c>
      <c r="J11584" s="11" t="s">
        <v>163</v>
      </c>
      <c r="K11584" s="11" t="s">
        <v>429</v>
      </c>
      <c r="L11584" s="11" t="s">
        <v>110</v>
      </c>
      <c r="M11584" s="11" t="s">
        <v>430</v>
      </c>
      <c r="N11584" s="11" t="s">
        <v>4737</v>
      </c>
      <c r="O11584" s="11"/>
      <c r="P11584" s="11"/>
      <c r="Q11584" s="11"/>
      <c r="R11584" s="11" t="s">
        <v>37101</v>
      </c>
      <c r="S11584" s="11" t="s">
        <v>99</v>
      </c>
      <c r="T11584" s="11"/>
    </row>
    <row r="11585" spans="2:20" x14ac:dyDescent="0.25">
      <c r="B11585" s="11" t="s">
        <v>37102</v>
      </c>
      <c r="C11585" s="11" t="s">
        <v>8195</v>
      </c>
      <c r="D11585" s="27">
        <v>46643.65</v>
      </c>
      <c r="E11585" s="11" t="s">
        <v>37102</v>
      </c>
      <c r="F11585" s="11" t="s">
        <v>0</v>
      </c>
      <c r="G11585" s="11" t="s">
        <v>3</v>
      </c>
      <c r="H11585" s="11" t="s">
        <v>37103</v>
      </c>
      <c r="I11585" s="11" t="s">
        <v>2</v>
      </c>
      <c r="J11585" s="11" t="s">
        <v>163</v>
      </c>
      <c r="K11585" s="11" t="s">
        <v>429</v>
      </c>
      <c r="L11585" s="11" t="s">
        <v>96</v>
      </c>
      <c r="M11585" s="11" t="s">
        <v>430</v>
      </c>
      <c r="N11585" s="11" t="s">
        <v>4737</v>
      </c>
      <c r="O11585" s="11"/>
      <c r="P11585" s="11"/>
      <c r="Q11585" s="11"/>
      <c r="R11585" s="11" t="s">
        <v>37104</v>
      </c>
      <c r="S11585" s="11" t="s">
        <v>99</v>
      </c>
      <c r="T11585" s="11"/>
    </row>
    <row r="11586" spans="2:20" x14ac:dyDescent="0.25">
      <c r="B11586" s="11" t="s">
        <v>37105</v>
      </c>
      <c r="C11586" s="11" t="s">
        <v>8195</v>
      </c>
      <c r="D11586" s="27">
        <v>46625.81</v>
      </c>
      <c r="E11586" s="11" t="s">
        <v>37105</v>
      </c>
      <c r="F11586" s="11" t="s">
        <v>0</v>
      </c>
      <c r="G11586" s="11" t="s">
        <v>3</v>
      </c>
      <c r="H11586" s="11" t="s">
        <v>37106</v>
      </c>
      <c r="I11586" s="11" t="s">
        <v>2</v>
      </c>
      <c r="J11586" s="11" t="s">
        <v>163</v>
      </c>
      <c r="K11586" s="11" t="s">
        <v>429</v>
      </c>
      <c r="L11586" s="11" t="s">
        <v>110</v>
      </c>
      <c r="M11586" s="11" t="s">
        <v>430</v>
      </c>
      <c r="N11586" s="11" t="s">
        <v>4737</v>
      </c>
      <c r="O11586" s="11"/>
      <c r="P11586" s="11"/>
      <c r="Q11586" s="11"/>
      <c r="R11586" s="11" t="s">
        <v>37107</v>
      </c>
      <c r="S11586" s="11" t="s">
        <v>103</v>
      </c>
      <c r="T11586" s="11"/>
    </row>
    <row r="11587" spans="2:20" x14ac:dyDescent="0.25">
      <c r="B11587" s="11" t="s">
        <v>37108</v>
      </c>
      <c r="C11587" s="11" t="s">
        <v>8195</v>
      </c>
      <c r="D11587" s="27">
        <v>46603.29</v>
      </c>
      <c r="E11587" s="11" t="s">
        <v>37108</v>
      </c>
      <c r="F11587" s="11" t="s">
        <v>0</v>
      </c>
      <c r="G11587" s="11" t="s">
        <v>3</v>
      </c>
      <c r="H11587" s="11" t="s">
        <v>37109</v>
      </c>
      <c r="I11587" s="11" t="s">
        <v>2</v>
      </c>
      <c r="J11587" s="11" t="s">
        <v>383</v>
      </c>
      <c r="K11587" s="11" t="s">
        <v>8288</v>
      </c>
      <c r="L11587" s="11" t="s">
        <v>96</v>
      </c>
      <c r="M11587" s="11" t="s">
        <v>32400</v>
      </c>
      <c r="N11587" s="11" t="s">
        <v>54191</v>
      </c>
      <c r="O11587" s="11"/>
      <c r="P11587" s="11"/>
      <c r="Q11587" s="11"/>
      <c r="R11587" s="11" t="s">
        <v>37110</v>
      </c>
      <c r="S11587" s="11" t="s">
        <v>99</v>
      </c>
      <c r="T11587" s="11"/>
    </row>
    <row r="11588" spans="2:20" x14ac:dyDescent="0.25">
      <c r="B11588" s="11" t="s">
        <v>37108</v>
      </c>
      <c r="C11588" s="11" t="s">
        <v>8195</v>
      </c>
      <c r="D11588" s="27">
        <v>46603.29</v>
      </c>
      <c r="E11588" s="11" t="s">
        <v>37108</v>
      </c>
      <c r="F11588" s="11" t="s">
        <v>0</v>
      </c>
      <c r="G11588" s="11" t="s">
        <v>3</v>
      </c>
      <c r="H11588" s="11" t="s">
        <v>37109</v>
      </c>
      <c r="I11588" s="11" t="s">
        <v>2</v>
      </c>
      <c r="J11588" s="11" t="s">
        <v>383</v>
      </c>
      <c r="K11588" s="11" t="s">
        <v>101</v>
      </c>
      <c r="L11588" s="11" t="s">
        <v>96</v>
      </c>
      <c r="M11588" s="11" t="s">
        <v>32400</v>
      </c>
      <c r="N11588" s="11" t="s">
        <v>54191</v>
      </c>
      <c r="O11588" s="11"/>
      <c r="P11588" s="11"/>
      <c r="Q11588" s="11"/>
      <c r="R11588" s="11" t="s">
        <v>37110</v>
      </c>
      <c r="S11588" s="11" t="s">
        <v>99</v>
      </c>
      <c r="T11588" s="11"/>
    </row>
    <row r="11589" spans="2:20" x14ac:dyDescent="0.25">
      <c r="B11589" s="11" t="s">
        <v>37111</v>
      </c>
      <c r="C11589" s="11" t="s">
        <v>8195</v>
      </c>
      <c r="D11589" s="27">
        <v>46601.21</v>
      </c>
      <c r="E11589" s="11" t="s">
        <v>37111</v>
      </c>
      <c r="F11589" s="11" t="s">
        <v>0</v>
      </c>
      <c r="G11589" s="11" t="s">
        <v>1</v>
      </c>
      <c r="H11589" s="11" t="s">
        <v>37112</v>
      </c>
      <c r="I11589" s="11" t="s">
        <v>2</v>
      </c>
      <c r="J11589" s="11" t="s">
        <v>383</v>
      </c>
      <c r="K11589" s="11" t="s">
        <v>429</v>
      </c>
      <c r="L11589" s="11" t="s">
        <v>105</v>
      </c>
      <c r="M11589" s="11" t="s">
        <v>430</v>
      </c>
      <c r="N11589" s="11" t="s">
        <v>4737</v>
      </c>
      <c r="O11589" s="11"/>
      <c r="P11589" s="11"/>
      <c r="Q11589" s="11"/>
      <c r="R11589" s="11" t="s">
        <v>37113</v>
      </c>
      <c r="S11589" s="11" t="s">
        <v>107</v>
      </c>
      <c r="T11589" s="11"/>
    </row>
    <row r="11590" spans="2:20" x14ac:dyDescent="0.25">
      <c r="B11590" s="11" t="s">
        <v>37114</v>
      </c>
      <c r="C11590" s="11" t="s">
        <v>8195</v>
      </c>
      <c r="D11590" s="27">
        <v>46587.03</v>
      </c>
      <c r="E11590" s="11" t="s">
        <v>37114</v>
      </c>
      <c r="F11590" s="11" t="s">
        <v>0</v>
      </c>
      <c r="G11590" s="11" t="s">
        <v>3</v>
      </c>
      <c r="H11590" s="11" t="s">
        <v>37115</v>
      </c>
      <c r="I11590" s="11" t="s">
        <v>2</v>
      </c>
      <c r="J11590" s="11" t="s">
        <v>163</v>
      </c>
      <c r="K11590" s="11" t="s">
        <v>429</v>
      </c>
      <c r="L11590" s="11" t="s">
        <v>96</v>
      </c>
      <c r="M11590" s="11" t="s">
        <v>8277</v>
      </c>
      <c r="N11590" s="11" t="s">
        <v>54187</v>
      </c>
      <c r="O11590" s="11"/>
      <c r="P11590" s="11"/>
      <c r="Q11590" s="11"/>
      <c r="R11590" s="11" t="s">
        <v>37116</v>
      </c>
      <c r="S11590" s="11" t="s">
        <v>99</v>
      </c>
      <c r="T11590" s="11"/>
    </row>
    <row r="11591" spans="2:20" x14ac:dyDescent="0.25">
      <c r="B11591" s="11" t="s">
        <v>37117</v>
      </c>
      <c r="C11591" s="11" t="s">
        <v>8195</v>
      </c>
      <c r="D11591" s="27">
        <v>46584.39</v>
      </c>
      <c r="E11591" s="11" t="s">
        <v>37117</v>
      </c>
      <c r="F11591" s="11" t="s">
        <v>0</v>
      </c>
      <c r="G11591" s="11" t="s">
        <v>37118</v>
      </c>
      <c r="H11591" s="11" t="s">
        <v>37119</v>
      </c>
      <c r="I11591" s="11" t="s">
        <v>2</v>
      </c>
      <c r="J11591" s="11" t="s">
        <v>163</v>
      </c>
      <c r="K11591" s="11" t="s">
        <v>429</v>
      </c>
      <c r="L11591" s="11" t="s">
        <v>110</v>
      </c>
      <c r="M11591" s="11" t="s">
        <v>430</v>
      </c>
      <c r="N11591" s="11" t="s">
        <v>4737</v>
      </c>
      <c r="O11591" s="11"/>
      <c r="P11591" s="11"/>
      <c r="Q11591" s="11"/>
      <c r="R11591" s="11" t="s">
        <v>37120</v>
      </c>
      <c r="S11591" s="11" t="s">
        <v>99</v>
      </c>
      <c r="T11591" s="11"/>
    </row>
    <row r="11592" spans="2:20" x14ac:dyDescent="0.25">
      <c r="B11592" s="11" t="s">
        <v>37121</v>
      </c>
      <c r="C11592" s="11" t="s">
        <v>8195</v>
      </c>
      <c r="D11592" s="27">
        <v>46581.599999999999</v>
      </c>
      <c r="E11592" s="11" t="s">
        <v>37121</v>
      </c>
      <c r="F11592" s="11" t="s">
        <v>0</v>
      </c>
      <c r="G11592" s="11" t="s">
        <v>3</v>
      </c>
      <c r="H11592" s="11" t="s">
        <v>37122</v>
      </c>
      <c r="I11592" s="11" t="s">
        <v>2</v>
      </c>
      <c r="J11592" s="11" t="s">
        <v>378</v>
      </c>
      <c r="K11592" s="11" t="s">
        <v>379</v>
      </c>
      <c r="L11592" s="11" t="s">
        <v>110</v>
      </c>
      <c r="M11592" s="11" t="s">
        <v>9357</v>
      </c>
      <c r="N11592" s="11" t="s">
        <v>54188</v>
      </c>
      <c r="O11592" s="11"/>
      <c r="P11592" s="11"/>
      <c r="Q11592" s="11"/>
      <c r="R11592" s="11" t="s">
        <v>37123</v>
      </c>
      <c r="S11592" s="11" t="s">
        <v>99</v>
      </c>
      <c r="T11592" s="11"/>
    </row>
    <row r="11593" spans="2:20" x14ac:dyDescent="0.25">
      <c r="B11593" s="11" t="s">
        <v>37124</v>
      </c>
      <c r="C11593" s="11" t="s">
        <v>8195</v>
      </c>
      <c r="D11593" s="27">
        <v>46579.32</v>
      </c>
      <c r="E11593" s="11" t="s">
        <v>37124</v>
      </c>
      <c r="F11593" s="11" t="s">
        <v>0</v>
      </c>
      <c r="G11593" s="11" t="s">
        <v>3</v>
      </c>
      <c r="H11593" s="11" t="s">
        <v>37125</v>
      </c>
      <c r="I11593" s="11" t="s">
        <v>2</v>
      </c>
      <c r="J11593" s="11" t="s">
        <v>163</v>
      </c>
      <c r="K11593" s="11" t="s">
        <v>1030</v>
      </c>
      <c r="L11593" s="11" t="s">
        <v>110</v>
      </c>
      <c r="M11593" s="11" t="s">
        <v>430</v>
      </c>
      <c r="N11593" s="11" t="s">
        <v>4737</v>
      </c>
      <c r="O11593" s="11"/>
      <c r="P11593" s="11"/>
      <c r="Q11593" s="11"/>
      <c r="R11593" s="11" t="s">
        <v>37126</v>
      </c>
      <c r="S11593" s="11" t="s">
        <v>107</v>
      </c>
      <c r="T11593" s="11"/>
    </row>
    <row r="11594" spans="2:20" x14ac:dyDescent="0.25">
      <c r="B11594" s="11" t="s">
        <v>37127</v>
      </c>
      <c r="C11594" s="11" t="s">
        <v>8195</v>
      </c>
      <c r="D11594" s="27">
        <v>46573.9</v>
      </c>
      <c r="E11594" s="11" t="s">
        <v>37127</v>
      </c>
      <c r="F11594" s="11" t="s">
        <v>0</v>
      </c>
      <c r="G11594" s="11" t="s">
        <v>51</v>
      </c>
      <c r="H11594" s="11" t="s">
        <v>37128</v>
      </c>
      <c r="I11594" s="11" t="s">
        <v>2</v>
      </c>
      <c r="J11594" s="11" t="s">
        <v>745</v>
      </c>
      <c r="K11594" s="11" t="s">
        <v>379</v>
      </c>
      <c r="L11594" s="11" t="s">
        <v>110</v>
      </c>
      <c r="M11594" s="11" t="s">
        <v>430</v>
      </c>
      <c r="N11594" s="11" t="s">
        <v>4737</v>
      </c>
      <c r="O11594" s="11"/>
      <c r="P11594" s="11"/>
      <c r="Q11594" s="11"/>
      <c r="R11594" s="11" t="s">
        <v>37129</v>
      </c>
      <c r="S11594" s="11" t="s">
        <v>99</v>
      </c>
      <c r="T11594" s="11"/>
    </row>
    <row r="11595" spans="2:20" x14ac:dyDescent="0.25">
      <c r="B11595" s="11" t="s">
        <v>37130</v>
      </c>
      <c r="C11595" s="11" t="s">
        <v>8195</v>
      </c>
      <c r="D11595" s="27">
        <v>46573.68</v>
      </c>
      <c r="E11595" s="11" t="s">
        <v>37130</v>
      </c>
      <c r="F11595" s="11" t="s">
        <v>0</v>
      </c>
      <c r="G11595" s="11" t="s">
        <v>3</v>
      </c>
      <c r="H11595" s="11" t="s">
        <v>37131</v>
      </c>
      <c r="I11595" s="11" t="s">
        <v>2</v>
      </c>
      <c r="J11595" s="11" t="s">
        <v>163</v>
      </c>
      <c r="K11595" s="11" t="s">
        <v>429</v>
      </c>
      <c r="L11595" s="11" t="s">
        <v>105</v>
      </c>
      <c r="M11595" s="11" t="s">
        <v>430</v>
      </c>
      <c r="N11595" s="11" t="s">
        <v>4737</v>
      </c>
      <c r="O11595" s="11"/>
      <c r="P11595" s="11"/>
      <c r="Q11595" s="11"/>
      <c r="R11595" s="11" t="s">
        <v>37132</v>
      </c>
      <c r="S11595" s="11" t="s">
        <v>99</v>
      </c>
      <c r="T11595" s="11"/>
    </row>
    <row r="11596" spans="2:20" x14ac:dyDescent="0.25">
      <c r="B11596" s="11" t="s">
        <v>37133</v>
      </c>
      <c r="C11596" s="11" t="s">
        <v>8195</v>
      </c>
      <c r="D11596" s="27">
        <v>46533.4</v>
      </c>
      <c r="E11596" s="11" t="s">
        <v>37133</v>
      </c>
      <c r="F11596" s="11" t="s">
        <v>0</v>
      </c>
      <c r="G11596" s="11" t="s">
        <v>37134</v>
      </c>
      <c r="H11596" s="11" t="s">
        <v>37135</v>
      </c>
      <c r="I11596" s="11" t="s">
        <v>2</v>
      </c>
      <c r="J11596" s="11" t="s">
        <v>163</v>
      </c>
      <c r="K11596" s="11" t="s">
        <v>429</v>
      </c>
      <c r="L11596" s="11" t="s">
        <v>105</v>
      </c>
      <c r="M11596" s="11" t="s">
        <v>430</v>
      </c>
      <c r="N11596" s="11" t="s">
        <v>4737</v>
      </c>
      <c r="O11596" s="11"/>
      <c r="P11596" s="11"/>
      <c r="Q11596" s="11"/>
      <c r="R11596" s="11" t="s">
        <v>37136</v>
      </c>
      <c r="S11596" s="11" t="s">
        <v>99</v>
      </c>
      <c r="T11596" s="11"/>
    </row>
    <row r="11597" spans="2:20" x14ac:dyDescent="0.25">
      <c r="B11597" s="11" t="s">
        <v>37137</v>
      </c>
      <c r="C11597" s="11" t="s">
        <v>8195</v>
      </c>
      <c r="D11597" s="27">
        <v>46518.57</v>
      </c>
      <c r="E11597" s="11" t="s">
        <v>37137</v>
      </c>
      <c r="F11597" s="11" t="s">
        <v>0</v>
      </c>
      <c r="G11597" s="11" t="s">
        <v>3</v>
      </c>
      <c r="H11597" s="11" t="s">
        <v>37138</v>
      </c>
      <c r="I11597" s="11" t="s">
        <v>2</v>
      </c>
      <c r="J11597" s="11" t="s">
        <v>163</v>
      </c>
      <c r="K11597" s="11" t="s">
        <v>429</v>
      </c>
      <c r="L11597" s="11" t="s">
        <v>105</v>
      </c>
      <c r="M11597" s="11" t="s">
        <v>430</v>
      </c>
      <c r="N11597" s="11" t="s">
        <v>4737</v>
      </c>
      <c r="O11597" s="11"/>
      <c r="P11597" s="11"/>
      <c r="Q11597" s="11"/>
      <c r="R11597" s="11" t="s">
        <v>37139</v>
      </c>
      <c r="S11597" s="11" t="s">
        <v>99</v>
      </c>
      <c r="T11597" s="11"/>
    </row>
    <row r="11598" spans="2:20" x14ac:dyDescent="0.25">
      <c r="B11598" s="11" t="s">
        <v>37140</v>
      </c>
      <c r="C11598" s="11" t="s">
        <v>8195</v>
      </c>
      <c r="D11598" s="27">
        <v>46516.49</v>
      </c>
      <c r="E11598" s="11" t="s">
        <v>37140</v>
      </c>
      <c r="F11598" s="11" t="s">
        <v>0</v>
      </c>
      <c r="G11598" s="11" t="s">
        <v>3</v>
      </c>
      <c r="H11598" s="11" t="s">
        <v>37141</v>
      </c>
      <c r="I11598" s="11" t="s">
        <v>2</v>
      </c>
      <c r="J11598" s="11" t="s">
        <v>383</v>
      </c>
      <c r="K11598" s="11" t="s">
        <v>101</v>
      </c>
      <c r="L11598" s="11" t="s">
        <v>96</v>
      </c>
      <c r="M11598" s="11" t="s">
        <v>430</v>
      </c>
      <c r="N11598" s="11" t="s">
        <v>4737</v>
      </c>
      <c r="O11598" s="11"/>
      <c r="P11598" s="11"/>
      <c r="Q11598" s="11"/>
      <c r="R11598" s="11" t="s">
        <v>37142</v>
      </c>
      <c r="S11598" s="11" t="s">
        <v>103</v>
      </c>
      <c r="T11598" s="11"/>
    </row>
    <row r="11599" spans="2:20" x14ac:dyDescent="0.25">
      <c r="B11599" s="11" t="s">
        <v>37140</v>
      </c>
      <c r="C11599" s="11" t="s">
        <v>8195</v>
      </c>
      <c r="D11599" s="27">
        <v>46516.49</v>
      </c>
      <c r="E11599" s="11" t="s">
        <v>37140</v>
      </c>
      <c r="F11599" s="11" t="s">
        <v>0</v>
      </c>
      <c r="G11599" s="11" t="s">
        <v>3</v>
      </c>
      <c r="H11599" s="11" t="s">
        <v>37141</v>
      </c>
      <c r="I11599" s="11" t="s">
        <v>2</v>
      </c>
      <c r="J11599" s="11" t="s">
        <v>383</v>
      </c>
      <c r="K11599" s="11" t="s">
        <v>429</v>
      </c>
      <c r="L11599" s="11" t="s">
        <v>96</v>
      </c>
      <c r="M11599" s="11" t="s">
        <v>430</v>
      </c>
      <c r="N11599" s="11" t="s">
        <v>4737</v>
      </c>
      <c r="O11599" s="11"/>
      <c r="P11599" s="11"/>
      <c r="Q11599" s="11"/>
      <c r="R11599" s="11" t="s">
        <v>37142</v>
      </c>
      <c r="S11599" s="11" t="s">
        <v>103</v>
      </c>
      <c r="T11599" s="11"/>
    </row>
    <row r="11600" spans="2:20" x14ac:dyDescent="0.25">
      <c r="B11600" s="11" t="s">
        <v>37143</v>
      </c>
      <c r="C11600" s="11" t="s">
        <v>8195</v>
      </c>
      <c r="D11600" s="27">
        <v>46514.09</v>
      </c>
      <c r="E11600" s="11" t="s">
        <v>37143</v>
      </c>
      <c r="F11600" s="11" t="s">
        <v>0</v>
      </c>
      <c r="G11600" s="11" t="s">
        <v>3</v>
      </c>
      <c r="H11600" s="11" t="s">
        <v>37144</v>
      </c>
      <c r="I11600" s="11" t="s">
        <v>2</v>
      </c>
      <c r="J11600" s="11" t="s">
        <v>345</v>
      </c>
      <c r="K11600" s="11" t="s">
        <v>429</v>
      </c>
      <c r="L11600" s="11" t="s">
        <v>96</v>
      </c>
      <c r="M11600" s="11" t="s">
        <v>8277</v>
      </c>
      <c r="N11600" s="11" t="s">
        <v>54187</v>
      </c>
      <c r="O11600" s="11"/>
      <c r="P11600" s="11"/>
      <c r="Q11600" s="11"/>
      <c r="R11600" s="11" t="s">
        <v>37145</v>
      </c>
      <c r="S11600" s="11" t="s">
        <v>99</v>
      </c>
      <c r="T11600" s="11"/>
    </row>
    <row r="11601" spans="2:20" x14ac:dyDescent="0.25">
      <c r="B11601" s="11" t="s">
        <v>37146</v>
      </c>
      <c r="C11601" s="11" t="s">
        <v>8195</v>
      </c>
      <c r="D11601" s="27">
        <v>46494.720000000001</v>
      </c>
      <c r="E11601" s="11" t="s">
        <v>37146</v>
      </c>
      <c r="F11601" s="11" t="s">
        <v>0</v>
      </c>
      <c r="G11601" s="11" t="s">
        <v>3</v>
      </c>
      <c r="H11601" s="11" t="s">
        <v>37147</v>
      </c>
      <c r="I11601" s="11" t="s">
        <v>2</v>
      </c>
      <c r="J11601" s="11" t="s">
        <v>163</v>
      </c>
      <c r="K11601" s="11" t="s">
        <v>1030</v>
      </c>
      <c r="L11601" s="11" t="s">
        <v>110</v>
      </c>
      <c r="M11601" s="11" t="s">
        <v>8277</v>
      </c>
      <c r="N11601" s="11" t="s">
        <v>54187</v>
      </c>
      <c r="O11601" s="11"/>
      <c r="P11601" s="11"/>
      <c r="Q11601" s="11"/>
      <c r="R11601" s="11" t="s">
        <v>37148</v>
      </c>
      <c r="S11601" s="11" t="s">
        <v>103</v>
      </c>
      <c r="T11601" s="11"/>
    </row>
    <row r="11602" spans="2:20" x14ac:dyDescent="0.25">
      <c r="B11602" s="11" t="s">
        <v>37149</v>
      </c>
      <c r="C11602" s="11" t="s">
        <v>8195</v>
      </c>
      <c r="D11602" s="27">
        <v>46492.6</v>
      </c>
      <c r="E11602" s="11" t="s">
        <v>37149</v>
      </c>
      <c r="F11602" s="11" t="s">
        <v>0</v>
      </c>
      <c r="G11602" s="11" t="s">
        <v>3</v>
      </c>
      <c r="H11602" s="11" t="s">
        <v>37150</v>
      </c>
      <c r="I11602" s="11" t="s">
        <v>2</v>
      </c>
      <c r="J11602" s="11" t="s">
        <v>383</v>
      </c>
      <c r="K11602" s="11" t="s">
        <v>429</v>
      </c>
      <c r="L11602" s="11" t="s">
        <v>110</v>
      </c>
      <c r="M11602" s="11" t="s">
        <v>8277</v>
      </c>
      <c r="N11602" s="11" t="s">
        <v>54187</v>
      </c>
      <c r="O11602" s="11"/>
      <c r="P11602" s="11"/>
      <c r="Q11602" s="11"/>
      <c r="R11602" s="11" t="s">
        <v>37151</v>
      </c>
      <c r="S11602" s="11" t="s">
        <v>103</v>
      </c>
      <c r="T11602" s="11"/>
    </row>
    <row r="11603" spans="2:20" x14ac:dyDescent="0.25">
      <c r="B11603" s="11" t="s">
        <v>37152</v>
      </c>
      <c r="C11603" s="11" t="s">
        <v>8195</v>
      </c>
      <c r="D11603" s="27">
        <v>46485.72</v>
      </c>
      <c r="E11603" s="11" t="s">
        <v>37152</v>
      </c>
      <c r="F11603" s="11" t="s">
        <v>0</v>
      </c>
      <c r="G11603" s="11" t="s">
        <v>3</v>
      </c>
      <c r="H11603" s="11" t="s">
        <v>37153</v>
      </c>
      <c r="I11603" s="11" t="s">
        <v>2</v>
      </c>
      <c r="J11603" s="11" t="s">
        <v>163</v>
      </c>
      <c r="K11603" s="11" t="s">
        <v>429</v>
      </c>
      <c r="L11603" s="11" t="s">
        <v>105</v>
      </c>
      <c r="M11603" s="11" t="s">
        <v>430</v>
      </c>
      <c r="N11603" s="11" t="s">
        <v>4737</v>
      </c>
      <c r="O11603" s="11"/>
      <c r="P11603" s="11"/>
      <c r="Q11603" s="11"/>
      <c r="R11603" s="11" t="s">
        <v>37154</v>
      </c>
      <c r="S11603" s="11" t="s">
        <v>99</v>
      </c>
      <c r="T11603" s="11"/>
    </row>
    <row r="11604" spans="2:20" x14ac:dyDescent="0.25">
      <c r="B11604" s="11" t="s">
        <v>37155</v>
      </c>
      <c r="C11604" s="11" t="s">
        <v>8195</v>
      </c>
      <c r="D11604" s="27">
        <v>46484.55</v>
      </c>
      <c r="E11604" s="11" t="s">
        <v>37155</v>
      </c>
      <c r="F11604" s="11" t="s">
        <v>0</v>
      </c>
      <c r="G11604" s="11" t="s">
        <v>3</v>
      </c>
      <c r="H11604" s="11" t="s">
        <v>37156</v>
      </c>
      <c r="I11604" s="11" t="s">
        <v>2</v>
      </c>
      <c r="J11604" s="11" t="s">
        <v>163</v>
      </c>
      <c r="K11604" s="11" t="s">
        <v>429</v>
      </c>
      <c r="L11604" s="11" t="s">
        <v>105</v>
      </c>
      <c r="M11604" s="11" t="s">
        <v>430</v>
      </c>
      <c r="N11604" s="11" t="s">
        <v>4737</v>
      </c>
      <c r="O11604" s="11"/>
      <c r="P11604" s="11"/>
      <c r="Q11604" s="11"/>
      <c r="R11604" s="11" t="s">
        <v>37157</v>
      </c>
      <c r="S11604" s="11" t="s">
        <v>99</v>
      </c>
      <c r="T11604" s="11"/>
    </row>
    <row r="11605" spans="2:20" x14ac:dyDescent="0.25">
      <c r="B11605" s="11" t="s">
        <v>37158</v>
      </c>
      <c r="C11605" s="11" t="s">
        <v>8195</v>
      </c>
      <c r="D11605" s="27">
        <v>46481.96</v>
      </c>
      <c r="E11605" s="11" t="s">
        <v>37158</v>
      </c>
      <c r="F11605" s="11" t="s">
        <v>0</v>
      </c>
      <c r="G11605" s="11" t="s">
        <v>3</v>
      </c>
      <c r="H11605" s="11" t="s">
        <v>37159</v>
      </c>
      <c r="I11605" s="11" t="s">
        <v>2</v>
      </c>
      <c r="J11605" s="11" t="s">
        <v>163</v>
      </c>
      <c r="K11605" s="11" t="s">
        <v>1030</v>
      </c>
      <c r="L11605" s="11" t="s">
        <v>105</v>
      </c>
      <c r="M11605" s="11" t="s">
        <v>8277</v>
      </c>
      <c r="N11605" s="11" t="s">
        <v>54187</v>
      </c>
      <c r="O11605" s="11"/>
      <c r="P11605" s="11"/>
      <c r="Q11605" s="11"/>
      <c r="R11605" s="11" t="s">
        <v>37160</v>
      </c>
      <c r="S11605" s="11" t="s">
        <v>99</v>
      </c>
      <c r="T11605" s="11"/>
    </row>
    <row r="11606" spans="2:20" x14ac:dyDescent="0.25">
      <c r="B11606" s="11" t="s">
        <v>37161</v>
      </c>
      <c r="C11606" s="11" t="s">
        <v>8195</v>
      </c>
      <c r="D11606" s="27">
        <v>46472.86</v>
      </c>
      <c r="E11606" s="11" t="s">
        <v>37161</v>
      </c>
      <c r="F11606" s="11" t="s">
        <v>0</v>
      </c>
      <c r="G11606" s="11" t="s">
        <v>3</v>
      </c>
      <c r="H11606" s="11" t="s">
        <v>37162</v>
      </c>
      <c r="I11606" s="11" t="s">
        <v>2</v>
      </c>
      <c r="J11606" s="11" t="s">
        <v>163</v>
      </c>
      <c r="K11606" s="11" t="s">
        <v>429</v>
      </c>
      <c r="L11606" s="11" t="s">
        <v>105</v>
      </c>
      <c r="M11606" s="11" t="s">
        <v>430</v>
      </c>
      <c r="N11606" s="11" t="s">
        <v>4737</v>
      </c>
      <c r="O11606" s="11"/>
      <c r="P11606" s="11"/>
      <c r="Q11606" s="11"/>
      <c r="R11606" s="11" t="s">
        <v>37163</v>
      </c>
      <c r="S11606" s="11" t="s">
        <v>103</v>
      </c>
      <c r="T11606" s="11"/>
    </row>
    <row r="11607" spans="2:20" x14ac:dyDescent="0.25">
      <c r="B11607" s="11" t="s">
        <v>37164</v>
      </c>
      <c r="C11607" s="11" t="s">
        <v>8195</v>
      </c>
      <c r="D11607" s="27">
        <v>46469.64</v>
      </c>
      <c r="E11607" s="11" t="s">
        <v>37164</v>
      </c>
      <c r="F11607" s="11" t="s">
        <v>0</v>
      </c>
      <c r="G11607" s="11" t="s">
        <v>3</v>
      </c>
      <c r="H11607" s="11" t="s">
        <v>37165</v>
      </c>
      <c r="I11607" s="11" t="s">
        <v>2</v>
      </c>
      <c r="J11607" s="11" t="s">
        <v>163</v>
      </c>
      <c r="K11607" s="11" t="s">
        <v>429</v>
      </c>
      <c r="L11607" s="11" t="s">
        <v>105</v>
      </c>
      <c r="M11607" s="11" t="s">
        <v>430</v>
      </c>
      <c r="N11607" s="11" t="s">
        <v>4737</v>
      </c>
      <c r="O11607" s="11"/>
      <c r="P11607" s="11"/>
      <c r="Q11607" s="11"/>
      <c r="R11607" s="11" t="s">
        <v>37166</v>
      </c>
      <c r="S11607" s="11" t="s">
        <v>103</v>
      </c>
      <c r="T11607" s="11"/>
    </row>
    <row r="11608" spans="2:20" x14ac:dyDescent="0.25">
      <c r="B11608" s="11" t="s">
        <v>37167</v>
      </c>
      <c r="C11608" s="11" t="s">
        <v>8159</v>
      </c>
      <c r="D11608" s="27">
        <v>46458.91</v>
      </c>
      <c r="E11608" s="11" t="s">
        <v>37167</v>
      </c>
      <c r="F11608" s="11" t="s">
        <v>0</v>
      </c>
      <c r="G11608" s="11" t="s">
        <v>7161</v>
      </c>
      <c r="H11608" s="11" t="s">
        <v>37168</v>
      </c>
      <c r="I11608" s="11" t="s">
        <v>2</v>
      </c>
      <c r="J11608" s="11" t="s">
        <v>163</v>
      </c>
      <c r="K11608" s="11" t="s">
        <v>164</v>
      </c>
      <c r="L11608" s="11" t="s">
        <v>110</v>
      </c>
      <c r="M11608" s="11" t="s">
        <v>8232</v>
      </c>
      <c r="N11608" s="11" t="s">
        <v>54186</v>
      </c>
      <c r="O11608" s="11"/>
      <c r="P11608" s="11"/>
      <c r="Q11608" s="11"/>
      <c r="R11608" s="11" t="s">
        <v>37169</v>
      </c>
      <c r="S11608" s="11" t="s">
        <v>99</v>
      </c>
      <c r="T11608" s="11"/>
    </row>
    <row r="11609" spans="2:20" x14ac:dyDescent="0.25">
      <c r="B11609" s="11" t="s">
        <v>37170</v>
      </c>
      <c r="C11609" s="11" t="s">
        <v>8195</v>
      </c>
      <c r="D11609" s="27">
        <v>46448.2</v>
      </c>
      <c r="E11609" s="11" t="s">
        <v>37170</v>
      </c>
      <c r="F11609" s="11" t="s">
        <v>0</v>
      </c>
      <c r="G11609" s="11" t="s">
        <v>3</v>
      </c>
      <c r="H11609" s="11" t="s">
        <v>37171</v>
      </c>
      <c r="I11609" s="11" t="s">
        <v>2</v>
      </c>
      <c r="J11609" s="11" t="s">
        <v>163</v>
      </c>
      <c r="K11609" s="11" t="s">
        <v>429</v>
      </c>
      <c r="L11609" s="11" t="s">
        <v>96</v>
      </c>
      <c r="M11609" s="11" t="s">
        <v>430</v>
      </c>
      <c r="N11609" s="11" t="s">
        <v>4737</v>
      </c>
      <c r="O11609" s="11"/>
      <c r="P11609" s="11"/>
      <c r="Q11609" s="11"/>
      <c r="R11609" s="11" t="s">
        <v>37172</v>
      </c>
      <c r="S11609" s="11" t="s">
        <v>103</v>
      </c>
      <c r="T11609" s="11"/>
    </row>
    <row r="11610" spans="2:20" x14ac:dyDescent="0.25">
      <c r="B11610" s="11" t="s">
        <v>37173</v>
      </c>
      <c r="C11610" s="11" t="s">
        <v>8195</v>
      </c>
      <c r="D11610" s="27">
        <v>46433.25</v>
      </c>
      <c r="E11610" s="11" t="s">
        <v>37173</v>
      </c>
      <c r="F11610" s="11" t="s">
        <v>0</v>
      </c>
      <c r="G11610" s="11" t="s">
        <v>3</v>
      </c>
      <c r="H11610" s="11" t="s">
        <v>37174</v>
      </c>
      <c r="I11610" s="11" t="s">
        <v>2</v>
      </c>
      <c r="J11610" s="11" t="s">
        <v>163</v>
      </c>
      <c r="K11610" s="11" t="s">
        <v>429</v>
      </c>
      <c r="L11610" s="11" t="s">
        <v>96</v>
      </c>
      <c r="M11610" s="11" t="s">
        <v>430</v>
      </c>
      <c r="N11610" s="11" t="s">
        <v>4737</v>
      </c>
      <c r="O11610" s="11"/>
      <c r="P11610" s="11"/>
      <c r="Q11610" s="11"/>
      <c r="R11610" s="11" t="s">
        <v>37175</v>
      </c>
      <c r="S11610" s="11" t="s">
        <v>103</v>
      </c>
      <c r="T11610" s="11"/>
    </row>
    <row r="11611" spans="2:20" x14ac:dyDescent="0.25">
      <c r="B11611" s="11" t="s">
        <v>37176</v>
      </c>
      <c r="C11611" s="11" t="s">
        <v>8195</v>
      </c>
      <c r="D11611" s="27">
        <v>46429.02</v>
      </c>
      <c r="E11611" s="11" t="s">
        <v>37176</v>
      </c>
      <c r="F11611" s="11" t="s">
        <v>0</v>
      </c>
      <c r="G11611" s="11" t="s">
        <v>3</v>
      </c>
      <c r="H11611" s="11" t="s">
        <v>37177</v>
      </c>
      <c r="I11611" s="11" t="s">
        <v>2</v>
      </c>
      <c r="J11611" s="11" t="s">
        <v>163</v>
      </c>
      <c r="K11611" s="11" t="s">
        <v>429</v>
      </c>
      <c r="L11611" s="11" t="s">
        <v>96</v>
      </c>
      <c r="M11611" s="11" t="s">
        <v>430</v>
      </c>
      <c r="N11611" s="11" t="s">
        <v>4737</v>
      </c>
      <c r="O11611" s="11"/>
      <c r="P11611" s="11"/>
      <c r="Q11611" s="11"/>
      <c r="R11611" s="11" t="s">
        <v>37178</v>
      </c>
      <c r="S11611" s="11" t="s">
        <v>99</v>
      </c>
      <c r="T11611" s="11"/>
    </row>
    <row r="11612" spans="2:20" x14ac:dyDescent="0.25">
      <c r="B11612" s="11" t="s">
        <v>37179</v>
      </c>
      <c r="C11612" s="11" t="s">
        <v>8195</v>
      </c>
      <c r="D11612" s="27">
        <v>46426.33</v>
      </c>
      <c r="E11612" s="11" t="s">
        <v>37179</v>
      </c>
      <c r="F11612" s="11" t="s">
        <v>0</v>
      </c>
      <c r="G11612" s="11" t="s">
        <v>1</v>
      </c>
      <c r="H11612" s="11" t="s">
        <v>37180</v>
      </c>
      <c r="I11612" s="11" t="s">
        <v>37181</v>
      </c>
      <c r="J11612" s="11" t="s">
        <v>8198</v>
      </c>
      <c r="K11612" s="11" t="s">
        <v>8199</v>
      </c>
      <c r="L11612" s="11" t="s">
        <v>96</v>
      </c>
      <c r="M11612" s="11"/>
      <c r="N11612" s="11"/>
      <c r="O11612" s="11"/>
      <c r="P11612" s="11"/>
      <c r="Q11612" s="11"/>
      <c r="R11612" s="11" t="s">
        <v>37182</v>
      </c>
      <c r="S11612" s="11" t="s">
        <v>99</v>
      </c>
      <c r="T11612" s="11"/>
    </row>
    <row r="11613" spans="2:20" x14ac:dyDescent="0.25">
      <c r="B11613" s="11" t="s">
        <v>37183</v>
      </c>
      <c r="C11613" s="11" t="s">
        <v>8195</v>
      </c>
      <c r="D11613" s="27">
        <v>46420.86</v>
      </c>
      <c r="E11613" s="11" t="s">
        <v>37183</v>
      </c>
      <c r="F11613" s="11" t="s">
        <v>0</v>
      </c>
      <c r="G11613" s="11" t="s">
        <v>51</v>
      </c>
      <c r="H11613" s="11" t="s">
        <v>37184</v>
      </c>
      <c r="I11613" s="11" t="s">
        <v>2</v>
      </c>
      <c r="J11613" s="11" t="s">
        <v>163</v>
      </c>
      <c r="K11613" s="11" t="s">
        <v>429</v>
      </c>
      <c r="L11613" s="11" t="s">
        <v>110</v>
      </c>
      <c r="M11613" s="11" t="s">
        <v>430</v>
      </c>
      <c r="N11613" s="11" t="s">
        <v>4737</v>
      </c>
      <c r="O11613" s="11"/>
      <c r="P11613" s="11"/>
      <c r="Q11613" s="11"/>
      <c r="R11613" s="11" t="s">
        <v>37185</v>
      </c>
      <c r="S11613" s="11" t="s">
        <v>99</v>
      </c>
      <c r="T11613" s="11"/>
    </row>
    <row r="11614" spans="2:20" x14ac:dyDescent="0.25">
      <c r="B11614" s="11" t="s">
        <v>37186</v>
      </c>
      <c r="C11614" s="11" t="s">
        <v>8195</v>
      </c>
      <c r="D11614" s="27">
        <v>46412.74</v>
      </c>
      <c r="E11614" s="11" t="s">
        <v>37186</v>
      </c>
      <c r="F11614" s="11" t="s">
        <v>0</v>
      </c>
      <c r="G11614" s="11" t="s">
        <v>3</v>
      </c>
      <c r="H11614" s="11" t="s">
        <v>37187</v>
      </c>
      <c r="I11614" s="11" t="s">
        <v>2</v>
      </c>
      <c r="J11614" s="11" t="s">
        <v>163</v>
      </c>
      <c r="K11614" s="11" t="s">
        <v>8288</v>
      </c>
      <c r="L11614" s="11" t="s">
        <v>110</v>
      </c>
      <c r="M11614" s="11" t="s">
        <v>430</v>
      </c>
      <c r="N11614" s="11" t="s">
        <v>4737</v>
      </c>
      <c r="O11614" s="11"/>
      <c r="P11614" s="11"/>
      <c r="Q11614" s="11"/>
      <c r="R11614" s="11" t="s">
        <v>37188</v>
      </c>
      <c r="S11614" s="11" t="s">
        <v>103</v>
      </c>
      <c r="T11614" s="11"/>
    </row>
    <row r="11615" spans="2:20" x14ac:dyDescent="0.25">
      <c r="B11615" s="11" t="s">
        <v>37189</v>
      </c>
      <c r="C11615" s="11" t="s">
        <v>8195</v>
      </c>
      <c r="D11615" s="27">
        <v>46411.24</v>
      </c>
      <c r="E11615" s="11" t="s">
        <v>37189</v>
      </c>
      <c r="F11615" s="11" t="s">
        <v>0</v>
      </c>
      <c r="G11615" s="11" t="s">
        <v>3</v>
      </c>
      <c r="H11615" s="11" t="s">
        <v>37190</v>
      </c>
      <c r="I11615" s="11" t="s">
        <v>2</v>
      </c>
      <c r="J11615" s="11" t="s">
        <v>163</v>
      </c>
      <c r="K11615" s="11" t="s">
        <v>429</v>
      </c>
      <c r="L11615" s="11" t="s">
        <v>105</v>
      </c>
      <c r="M11615" s="11" t="s">
        <v>32400</v>
      </c>
      <c r="N11615" s="11" t="s">
        <v>54191</v>
      </c>
      <c r="O11615" s="11"/>
      <c r="P11615" s="11"/>
      <c r="Q11615" s="11"/>
      <c r="R11615" s="11" t="s">
        <v>30409</v>
      </c>
      <c r="S11615" s="11" t="s">
        <v>99</v>
      </c>
      <c r="T11615" s="11"/>
    </row>
    <row r="11616" spans="2:20" x14ac:dyDescent="0.25">
      <c r="B11616" s="11" t="s">
        <v>37191</v>
      </c>
      <c r="C11616" s="11" t="s">
        <v>8195</v>
      </c>
      <c r="D11616" s="27">
        <v>46399</v>
      </c>
      <c r="E11616" s="11" t="s">
        <v>37191</v>
      </c>
      <c r="F11616" s="11" t="s">
        <v>0</v>
      </c>
      <c r="G11616" s="11" t="s">
        <v>1</v>
      </c>
      <c r="H11616" s="11" t="s">
        <v>37192</v>
      </c>
      <c r="I11616" s="11" t="s">
        <v>2</v>
      </c>
      <c r="J11616" s="11" t="s">
        <v>345</v>
      </c>
      <c r="K11616" s="11" t="s">
        <v>101</v>
      </c>
      <c r="L11616" s="11" t="s">
        <v>96</v>
      </c>
      <c r="M11616" s="11" t="s">
        <v>430</v>
      </c>
      <c r="N11616" s="11" t="s">
        <v>4737</v>
      </c>
      <c r="O11616" s="11"/>
      <c r="P11616" s="11"/>
      <c r="Q11616" s="11"/>
      <c r="R11616" s="11" t="s">
        <v>37193</v>
      </c>
      <c r="S11616" s="11" t="s">
        <v>99</v>
      </c>
      <c r="T11616" s="11"/>
    </row>
    <row r="11617" spans="2:20" x14ac:dyDescent="0.25">
      <c r="B11617" s="11" t="s">
        <v>37191</v>
      </c>
      <c r="C11617" s="11" t="s">
        <v>8195</v>
      </c>
      <c r="D11617" s="27">
        <v>46399</v>
      </c>
      <c r="E11617" s="11" t="s">
        <v>37191</v>
      </c>
      <c r="F11617" s="11" t="s">
        <v>0</v>
      </c>
      <c r="G11617" s="11" t="s">
        <v>1</v>
      </c>
      <c r="H11617" s="11" t="s">
        <v>37192</v>
      </c>
      <c r="I11617" s="11" t="s">
        <v>2</v>
      </c>
      <c r="J11617" s="11" t="s">
        <v>345</v>
      </c>
      <c r="K11617" s="11" t="s">
        <v>429</v>
      </c>
      <c r="L11617" s="11" t="s">
        <v>96</v>
      </c>
      <c r="M11617" s="11" t="s">
        <v>430</v>
      </c>
      <c r="N11617" s="11" t="s">
        <v>4737</v>
      </c>
      <c r="O11617" s="11"/>
      <c r="P11617" s="11"/>
      <c r="Q11617" s="11"/>
      <c r="R11617" s="11" t="s">
        <v>37193</v>
      </c>
      <c r="S11617" s="11" t="s">
        <v>99</v>
      </c>
      <c r="T11617" s="11"/>
    </row>
    <row r="11618" spans="2:20" x14ac:dyDescent="0.25">
      <c r="B11618" s="11" t="s">
        <v>37194</v>
      </c>
      <c r="C11618" s="11" t="s">
        <v>8195</v>
      </c>
      <c r="D11618" s="27">
        <v>46379.99</v>
      </c>
      <c r="E11618" s="11" t="s">
        <v>37194</v>
      </c>
      <c r="F11618" s="11" t="s">
        <v>0</v>
      </c>
      <c r="G11618" s="11" t="s">
        <v>3</v>
      </c>
      <c r="H11618" s="11" t="s">
        <v>37195</v>
      </c>
      <c r="I11618" s="11" t="s">
        <v>2</v>
      </c>
      <c r="J11618" s="11" t="s">
        <v>163</v>
      </c>
      <c r="K11618" s="11" t="s">
        <v>429</v>
      </c>
      <c r="L11618" s="11" t="s">
        <v>110</v>
      </c>
      <c r="M11618" s="11" t="s">
        <v>430</v>
      </c>
      <c r="N11618" s="11" t="s">
        <v>4737</v>
      </c>
      <c r="O11618" s="11"/>
      <c r="P11618" s="11"/>
      <c r="Q11618" s="11"/>
      <c r="R11618" s="11" t="s">
        <v>37196</v>
      </c>
      <c r="S11618" s="11" t="s">
        <v>99</v>
      </c>
      <c r="T11618" s="11"/>
    </row>
    <row r="11619" spans="2:20" x14ac:dyDescent="0.25">
      <c r="B11619" s="11" t="s">
        <v>37197</v>
      </c>
      <c r="C11619" s="11" t="s">
        <v>8195</v>
      </c>
      <c r="D11619" s="27">
        <v>46375.88</v>
      </c>
      <c r="E11619" s="11" t="s">
        <v>37197</v>
      </c>
      <c r="F11619" s="11" t="s">
        <v>0</v>
      </c>
      <c r="G11619" s="11" t="s">
        <v>3</v>
      </c>
      <c r="H11619" s="11" t="s">
        <v>37198</v>
      </c>
      <c r="I11619" s="11" t="s">
        <v>2</v>
      </c>
      <c r="J11619" s="11" t="s">
        <v>358</v>
      </c>
      <c r="K11619" s="11" t="s">
        <v>477</v>
      </c>
      <c r="L11619" s="11" t="s">
        <v>105</v>
      </c>
      <c r="M11619" s="11" t="s">
        <v>430</v>
      </c>
      <c r="N11619" s="11" t="s">
        <v>4737</v>
      </c>
      <c r="O11619" s="11"/>
      <c r="P11619" s="11"/>
      <c r="Q11619" s="11"/>
      <c r="R11619" s="11" t="s">
        <v>37199</v>
      </c>
      <c r="S11619" s="11" t="s">
        <v>99</v>
      </c>
      <c r="T11619" s="11"/>
    </row>
    <row r="11620" spans="2:20" x14ac:dyDescent="0.25">
      <c r="B11620" s="11" t="s">
        <v>37200</v>
      </c>
      <c r="C11620" s="11" t="s">
        <v>8159</v>
      </c>
      <c r="D11620" s="27">
        <v>46375.17</v>
      </c>
      <c r="E11620" s="11" t="s">
        <v>37200</v>
      </c>
      <c r="F11620" s="11" t="s">
        <v>0</v>
      </c>
      <c r="G11620" s="11" t="s">
        <v>3</v>
      </c>
      <c r="H11620" s="11" t="s">
        <v>37201</v>
      </c>
      <c r="I11620" s="11" t="s">
        <v>2</v>
      </c>
      <c r="J11620" s="11" t="s">
        <v>163</v>
      </c>
      <c r="K11620" s="11" t="s">
        <v>101</v>
      </c>
      <c r="L11620" s="11" t="s">
        <v>110</v>
      </c>
      <c r="M11620" s="11" t="s">
        <v>8232</v>
      </c>
      <c r="N11620" s="11" t="s">
        <v>54186</v>
      </c>
      <c r="O11620" s="11"/>
      <c r="P11620" s="11"/>
      <c r="Q11620" s="11"/>
      <c r="R11620" s="11" t="s">
        <v>8836</v>
      </c>
      <c r="S11620" s="11" t="s">
        <v>103</v>
      </c>
      <c r="T11620" s="11"/>
    </row>
    <row r="11621" spans="2:20" x14ac:dyDescent="0.25">
      <c r="B11621" s="11" t="s">
        <v>37200</v>
      </c>
      <c r="C11621" s="11" t="s">
        <v>8159</v>
      </c>
      <c r="D11621" s="27">
        <v>46375.17</v>
      </c>
      <c r="E11621" s="11" t="s">
        <v>37200</v>
      </c>
      <c r="F11621" s="11" t="s">
        <v>0</v>
      </c>
      <c r="G11621" s="11" t="s">
        <v>3</v>
      </c>
      <c r="H11621" s="11" t="s">
        <v>37201</v>
      </c>
      <c r="I11621" s="11" t="s">
        <v>2</v>
      </c>
      <c r="J11621" s="11" t="s">
        <v>163</v>
      </c>
      <c r="K11621" s="11" t="s">
        <v>164</v>
      </c>
      <c r="L11621" s="11" t="s">
        <v>110</v>
      </c>
      <c r="M11621" s="11" t="s">
        <v>8232</v>
      </c>
      <c r="N11621" s="11" t="s">
        <v>54186</v>
      </c>
      <c r="O11621" s="11"/>
      <c r="P11621" s="11"/>
      <c r="Q11621" s="11"/>
      <c r="R11621" s="11" t="s">
        <v>8836</v>
      </c>
      <c r="S11621" s="11" t="s">
        <v>103</v>
      </c>
      <c r="T11621" s="11"/>
    </row>
    <row r="11622" spans="2:20" x14ac:dyDescent="0.25">
      <c r="B11622" s="11" t="s">
        <v>37202</v>
      </c>
      <c r="C11622" s="11" t="s">
        <v>8195</v>
      </c>
      <c r="D11622" s="27">
        <v>46360.47</v>
      </c>
      <c r="E11622" s="11" t="s">
        <v>37202</v>
      </c>
      <c r="F11622" s="11" t="s">
        <v>0</v>
      </c>
      <c r="G11622" s="11" t="s">
        <v>51</v>
      </c>
      <c r="H11622" s="11" t="s">
        <v>37203</v>
      </c>
      <c r="I11622" s="11" t="s">
        <v>2</v>
      </c>
      <c r="J11622" s="11" t="s">
        <v>163</v>
      </c>
      <c r="K11622" s="11" t="s">
        <v>101</v>
      </c>
      <c r="L11622" s="11" t="s">
        <v>96</v>
      </c>
      <c r="M11622" s="11" t="s">
        <v>430</v>
      </c>
      <c r="N11622" s="11" t="s">
        <v>4737</v>
      </c>
      <c r="O11622" s="11"/>
      <c r="P11622" s="11"/>
      <c r="Q11622" s="11"/>
      <c r="R11622" s="11" t="s">
        <v>37204</v>
      </c>
      <c r="S11622" s="11" t="s">
        <v>103</v>
      </c>
      <c r="T11622" s="11"/>
    </row>
    <row r="11623" spans="2:20" x14ac:dyDescent="0.25">
      <c r="B11623" s="11" t="s">
        <v>37202</v>
      </c>
      <c r="C11623" s="11" t="s">
        <v>8195</v>
      </c>
      <c r="D11623" s="27">
        <v>46360.47</v>
      </c>
      <c r="E11623" s="11" t="s">
        <v>37202</v>
      </c>
      <c r="F11623" s="11" t="s">
        <v>0</v>
      </c>
      <c r="G11623" s="11" t="s">
        <v>51</v>
      </c>
      <c r="H11623" s="11" t="s">
        <v>37203</v>
      </c>
      <c r="I11623" s="11" t="s">
        <v>2</v>
      </c>
      <c r="J11623" s="11" t="s">
        <v>163</v>
      </c>
      <c r="K11623" s="11" t="s">
        <v>429</v>
      </c>
      <c r="L11623" s="11" t="s">
        <v>96</v>
      </c>
      <c r="M11623" s="11" t="s">
        <v>430</v>
      </c>
      <c r="N11623" s="11" t="s">
        <v>4737</v>
      </c>
      <c r="O11623" s="11"/>
      <c r="P11623" s="11"/>
      <c r="Q11623" s="11"/>
      <c r="R11623" s="11" t="s">
        <v>37204</v>
      </c>
      <c r="S11623" s="11" t="s">
        <v>103</v>
      </c>
      <c r="T11623" s="11"/>
    </row>
    <row r="11624" spans="2:20" x14ac:dyDescent="0.25">
      <c r="B11624" s="11" t="s">
        <v>37205</v>
      </c>
      <c r="C11624" s="11" t="s">
        <v>8195</v>
      </c>
      <c r="D11624" s="27">
        <v>46339.98</v>
      </c>
      <c r="E11624" s="11" t="s">
        <v>37205</v>
      </c>
      <c r="F11624" s="11" t="s">
        <v>0</v>
      </c>
      <c r="G11624" s="11" t="s">
        <v>52</v>
      </c>
      <c r="H11624" s="11" t="s">
        <v>37206</v>
      </c>
      <c r="I11624" s="11" t="s">
        <v>2</v>
      </c>
      <c r="J11624" s="11" t="s">
        <v>163</v>
      </c>
      <c r="K11624" s="11" t="s">
        <v>429</v>
      </c>
      <c r="L11624" s="11" t="s">
        <v>105</v>
      </c>
      <c r="M11624" s="11" t="s">
        <v>430</v>
      </c>
      <c r="N11624" s="11" t="s">
        <v>4737</v>
      </c>
      <c r="O11624" s="11"/>
      <c r="P11624" s="11"/>
      <c r="Q11624" s="11"/>
      <c r="R11624" s="11" t="s">
        <v>37207</v>
      </c>
      <c r="S11624" s="11" t="s">
        <v>99</v>
      </c>
      <c r="T11624" s="11"/>
    </row>
    <row r="11625" spans="2:20" x14ac:dyDescent="0.25">
      <c r="B11625" s="11" t="s">
        <v>37205</v>
      </c>
      <c r="C11625" s="11" t="s">
        <v>8195</v>
      </c>
      <c r="D11625" s="27">
        <v>46339.98</v>
      </c>
      <c r="E11625" s="11" t="s">
        <v>37205</v>
      </c>
      <c r="F11625" s="11" t="s">
        <v>0</v>
      </c>
      <c r="G11625" s="11" t="s">
        <v>52</v>
      </c>
      <c r="H11625" s="11" t="s">
        <v>37206</v>
      </c>
      <c r="I11625" s="11" t="s">
        <v>2</v>
      </c>
      <c r="J11625" s="11" t="s">
        <v>163</v>
      </c>
      <c r="K11625" s="11" t="s">
        <v>429</v>
      </c>
      <c r="L11625" s="11" t="s">
        <v>105</v>
      </c>
      <c r="M11625" s="11" t="s">
        <v>430</v>
      </c>
      <c r="N11625" s="11" t="s">
        <v>4737</v>
      </c>
      <c r="O11625" s="11"/>
      <c r="P11625" s="11"/>
      <c r="Q11625" s="11"/>
      <c r="R11625" s="11" t="s">
        <v>37208</v>
      </c>
      <c r="S11625" s="11" t="s">
        <v>363</v>
      </c>
      <c r="T11625" s="11"/>
    </row>
    <row r="11626" spans="2:20" x14ac:dyDescent="0.25">
      <c r="B11626" s="11" t="s">
        <v>37209</v>
      </c>
      <c r="C11626" s="11" t="s">
        <v>8159</v>
      </c>
      <c r="D11626" s="27">
        <v>46338.89</v>
      </c>
      <c r="E11626" s="11" t="s">
        <v>37209</v>
      </c>
      <c r="F11626" s="11" t="s">
        <v>0</v>
      </c>
      <c r="G11626" s="11" t="s">
        <v>3</v>
      </c>
      <c r="H11626" s="11" t="s">
        <v>37210</v>
      </c>
      <c r="I11626" s="11" t="s">
        <v>6557</v>
      </c>
      <c r="J11626" s="11" t="s">
        <v>163</v>
      </c>
      <c r="K11626" s="11"/>
      <c r="L11626" s="11" t="s">
        <v>96</v>
      </c>
      <c r="M11626" s="11" t="s">
        <v>8232</v>
      </c>
      <c r="N11626" s="11" t="s">
        <v>54186</v>
      </c>
      <c r="O11626" s="11"/>
      <c r="P11626" s="11"/>
      <c r="Q11626" s="11"/>
      <c r="R11626" s="11" t="s">
        <v>37211</v>
      </c>
      <c r="S11626" s="11" t="s">
        <v>99</v>
      </c>
      <c r="T11626" s="11"/>
    </row>
    <row r="11627" spans="2:20" x14ac:dyDescent="0.25">
      <c r="B11627" s="11" t="s">
        <v>37209</v>
      </c>
      <c r="C11627" s="11" t="s">
        <v>8159</v>
      </c>
      <c r="D11627" s="27">
        <v>46338.89</v>
      </c>
      <c r="E11627" s="11" t="s">
        <v>37209</v>
      </c>
      <c r="F11627" s="11" t="s">
        <v>0</v>
      </c>
      <c r="G11627" s="11" t="s">
        <v>3</v>
      </c>
      <c r="H11627" s="11" t="s">
        <v>37210</v>
      </c>
      <c r="I11627" s="11" t="s">
        <v>2</v>
      </c>
      <c r="J11627" s="11" t="s">
        <v>163</v>
      </c>
      <c r="K11627" s="11" t="s">
        <v>164</v>
      </c>
      <c r="L11627" s="11" t="s">
        <v>96</v>
      </c>
      <c r="M11627" s="11" t="s">
        <v>8232</v>
      </c>
      <c r="N11627" s="11" t="s">
        <v>54186</v>
      </c>
      <c r="O11627" s="11"/>
      <c r="P11627" s="11"/>
      <c r="Q11627" s="11"/>
      <c r="R11627" s="11" t="s">
        <v>37211</v>
      </c>
      <c r="S11627" s="11" t="s">
        <v>99</v>
      </c>
      <c r="T11627" s="11"/>
    </row>
    <row r="11628" spans="2:20" x14ac:dyDescent="0.25">
      <c r="B11628" s="11" t="s">
        <v>37212</v>
      </c>
      <c r="C11628" s="11" t="s">
        <v>8195</v>
      </c>
      <c r="D11628" s="27">
        <v>46326.58</v>
      </c>
      <c r="E11628" s="11" t="s">
        <v>37212</v>
      </c>
      <c r="F11628" s="11" t="s">
        <v>0</v>
      </c>
      <c r="G11628" s="11" t="s">
        <v>3</v>
      </c>
      <c r="H11628" s="11" t="s">
        <v>37213</v>
      </c>
      <c r="I11628" s="11" t="s">
        <v>2</v>
      </c>
      <c r="J11628" s="11" t="s">
        <v>383</v>
      </c>
      <c r="K11628" s="11" t="s">
        <v>429</v>
      </c>
      <c r="L11628" s="11" t="s">
        <v>110</v>
      </c>
      <c r="M11628" s="11" t="s">
        <v>430</v>
      </c>
      <c r="N11628" s="11" t="s">
        <v>4737</v>
      </c>
      <c r="O11628" s="11"/>
      <c r="P11628" s="11"/>
      <c r="Q11628" s="11"/>
      <c r="R11628" s="11" t="s">
        <v>37214</v>
      </c>
      <c r="S11628" s="11" t="s">
        <v>99</v>
      </c>
      <c r="T11628" s="11"/>
    </row>
    <row r="11629" spans="2:20" x14ac:dyDescent="0.25">
      <c r="B11629" s="11" t="s">
        <v>37215</v>
      </c>
      <c r="C11629" s="11" t="s">
        <v>8159</v>
      </c>
      <c r="D11629" s="27">
        <v>46324.63</v>
      </c>
      <c r="E11629" s="11" t="s">
        <v>37215</v>
      </c>
      <c r="F11629" s="11" t="s">
        <v>0</v>
      </c>
      <c r="G11629" s="11" t="s">
        <v>25709</v>
      </c>
      <c r="H11629" s="11" t="s">
        <v>37216</v>
      </c>
      <c r="I11629" s="11" t="s">
        <v>2</v>
      </c>
      <c r="J11629" s="11" t="s">
        <v>163</v>
      </c>
      <c r="K11629" s="11" t="s">
        <v>164</v>
      </c>
      <c r="L11629" s="11" t="s">
        <v>96</v>
      </c>
      <c r="M11629" s="11" t="s">
        <v>8232</v>
      </c>
      <c r="N11629" s="11" t="s">
        <v>54186</v>
      </c>
      <c r="O11629" s="11"/>
      <c r="P11629" s="11"/>
      <c r="Q11629" s="11"/>
      <c r="R11629" s="11" t="s">
        <v>37217</v>
      </c>
      <c r="S11629" s="11" t="s">
        <v>765</v>
      </c>
      <c r="T11629" s="11"/>
    </row>
    <row r="11630" spans="2:20" x14ac:dyDescent="0.25">
      <c r="B11630" s="11" t="s">
        <v>37215</v>
      </c>
      <c r="C11630" s="11" t="s">
        <v>8159</v>
      </c>
      <c r="D11630" s="27">
        <v>46324.63</v>
      </c>
      <c r="E11630" s="11" t="s">
        <v>37215</v>
      </c>
      <c r="F11630" s="11" t="s">
        <v>0</v>
      </c>
      <c r="G11630" s="11" t="s">
        <v>25709</v>
      </c>
      <c r="H11630" s="11" t="s">
        <v>37216</v>
      </c>
      <c r="I11630" s="11" t="s">
        <v>2</v>
      </c>
      <c r="J11630" s="11" t="s">
        <v>163</v>
      </c>
      <c r="K11630" s="11" t="s">
        <v>164</v>
      </c>
      <c r="L11630" s="11" t="s">
        <v>96</v>
      </c>
      <c r="M11630" s="11" t="s">
        <v>8232</v>
      </c>
      <c r="N11630" s="11" t="s">
        <v>54186</v>
      </c>
      <c r="O11630" s="11"/>
      <c r="P11630" s="11"/>
      <c r="Q11630" s="11"/>
      <c r="R11630" s="11" t="s">
        <v>37218</v>
      </c>
      <c r="S11630" s="11" t="s">
        <v>107</v>
      </c>
      <c r="T11630" s="11"/>
    </row>
    <row r="11631" spans="2:20" x14ac:dyDescent="0.25">
      <c r="B11631" s="11" t="s">
        <v>37219</v>
      </c>
      <c r="C11631" s="11" t="s">
        <v>8195</v>
      </c>
      <c r="D11631" s="27">
        <v>46317.64</v>
      </c>
      <c r="E11631" s="11" t="s">
        <v>37219</v>
      </c>
      <c r="F11631" s="11" t="s">
        <v>0</v>
      </c>
      <c r="G11631" s="11" t="s">
        <v>3</v>
      </c>
      <c r="H11631" s="11" t="s">
        <v>37220</v>
      </c>
      <c r="I11631" s="11" t="s">
        <v>2</v>
      </c>
      <c r="J11631" s="11" t="s">
        <v>345</v>
      </c>
      <c r="K11631" s="11" t="s">
        <v>429</v>
      </c>
      <c r="L11631" s="11" t="s">
        <v>96</v>
      </c>
      <c r="M11631" s="11" t="s">
        <v>430</v>
      </c>
      <c r="N11631" s="11" t="s">
        <v>4737</v>
      </c>
      <c r="O11631" s="11"/>
      <c r="P11631" s="11"/>
      <c r="Q11631" s="11"/>
      <c r="R11631" s="11" t="s">
        <v>37221</v>
      </c>
      <c r="S11631" s="11" t="s">
        <v>103</v>
      </c>
      <c r="T11631" s="11"/>
    </row>
    <row r="11632" spans="2:20" x14ac:dyDescent="0.25">
      <c r="B11632" s="11" t="s">
        <v>37219</v>
      </c>
      <c r="C11632" s="11" t="s">
        <v>8195</v>
      </c>
      <c r="D11632" s="27">
        <v>46317.64</v>
      </c>
      <c r="E11632" s="11" t="s">
        <v>37219</v>
      </c>
      <c r="F11632" s="11" t="s">
        <v>0</v>
      </c>
      <c r="G11632" s="11" t="s">
        <v>3</v>
      </c>
      <c r="H11632" s="11" t="s">
        <v>37220</v>
      </c>
      <c r="I11632" s="11" t="s">
        <v>2</v>
      </c>
      <c r="J11632" s="11" t="s">
        <v>345</v>
      </c>
      <c r="K11632" s="11" t="s">
        <v>101</v>
      </c>
      <c r="L11632" s="11" t="s">
        <v>96</v>
      </c>
      <c r="M11632" s="11" t="s">
        <v>430</v>
      </c>
      <c r="N11632" s="11" t="s">
        <v>4737</v>
      </c>
      <c r="O11632" s="11"/>
      <c r="P11632" s="11"/>
      <c r="Q11632" s="11"/>
      <c r="R11632" s="11" t="s">
        <v>37221</v>
      </c>
      <c r="S11632" s="11" t="s">
        <v>103</v>
      </c>
      <c r="T11632" s="11"/>
    </row>
    <row r="11633" spans="2:20" x14ac:dyDescent="0.25">
      <c r="B11633" s="11" t="s">
        <v>37222</v>
      </c>
      <c r="C11633" s="11" t="s">
        <v>8195</v>
      </c>
      <c r="D11633" s="27">
        <v>46302.05</v>
      </c>
      <c r="E11633" s="11" t="s">
        <v>37222</v>
      </c>
      <c r="F11633" s="11" t="s">
        <v>0</v>
      </c>
      <c r="G11633" s="11" t="s">
        <v>3</v>
      </c>
      <c r="H11633" s="11" t="s">
        <v>37223</v>
      </c>
      <c r="I11633" s="11" t="s">
        <v>2</v>
      </c>
      <c r="J11633" s="11" t="s">
        <v>163</v>
      </c>
      <c r="K11633" s="11" t="s">
        <v>1030</v>
      </c>
      <c r="L11633" s="11" t="s">
        <v>105</v>
      </c>
      <c r="M11633" s="11" t="s">
        <v>8277</v>
      </c>
      <c r="N11633" s="11" t="s">
        <v>54187</v>
      </c>
      <c r="O11633" s="11"/>
      <c r="P11633" s="11"/>
      <c r="Q11633" s="11"/>
      <c r="R11633" s="11" t="s">
        <v>37224</v>
      </c>
      <c r="S11633" s="11" t="s">
        <v>107</v>
      </c>
      <c r="T11633" s="11"/>
    </row>
    <row r="11634" spans="2:20" x14ac:dyDescent="0.25">
      <c r="B11634" s="11" t="s">
        <v>37225</v>
      </c>
      <c r="C11634" s="11" t="s">
        <v>8195</v>
      </c>
      <c r="D11634" s="27">
        <v>46277</v>
      </c>
      <c r="E11634" s="11" t="s">
        <v>37225</v>
      </c>
      <c r="F11634" s="11" t="s">
        <v>0</v>
      </c>
      <c r="G11634" s="11" t="s">
        <v>1</v>
      </c>
      <c r="H11634" s="11" t="s">
        <v>37226</v>
      </c>
      <c r="I11634" s="11" t="s">
        <v>37227</v>
      </c>
      <c r="J11634" s="11" t="s">
        <v>8198</v>
      </c>
      <c r="K11634" s="11" t="s">
        <v>8199</v>
      </c>
      <c r="L11634" s="11" t="s">
        <v>1327</v>
      </c>
      <c r="M11634" s="11"/>
      <c r="N11634" s="11"/>
      <c r="O11634" s="11"/>
      <c r="P11634" s="11"/>
      <c r="Q11634" s="11"/>
      <c r="R11634" s="11" t="s">
        <v>37228</v>
      </c>
      <c r="S11634" s="11" t="s">
        <v>99</v>
      </c>
      <c r="T11634" s="11"/>
    </row>
    <row r="11635" spans="2:20" x14ac:dyDescent="0.25">
      <c r="B11635" s="11" t="s">
        <v>37229</v>
      </c>
      <c r="C11635" s="11" t="s">
        <v>8195</v>
      </c>
      <c r="D11635" s="27">
        <v>46237.88</v>
      </c>
      <c r="E11635" s="11" t="s">
        <v>37229</v>
      </c>
      <c r="F11635" s="11" t="s">
        <v>0</v>
      </c>
      <c r="G11635" s="11" t="s">
        <v>3</v>
      </c>
      <c r="H11635" s="11" t="s">
        <v>37230</v>
      </c>
      <c r="I11635" s="11" t="s">
        <v>2</v>
      </c>
      <c r="J11635" s="11" t="s">
        <v>163</v>
      </c>
      <c r="K11635" s="11" t="s">
        <v>1030</v>
      </c>
      <c r="L11635" s="11" t="s">
        <v>105</v>
      </c>
      <c r="M11635" s="11" t="s">
        <v>8277</v>
      </c>
      <c r="N11635" s="11" t="s">
        <v>54187</v>
      </c>
      <c r="O11635" s="11"/>
      <c r="P11635" s="11"/>
      <c r="Q11635" s="11"/>
      <c r="R11635" s="11" t="s">
        <v>37231</v>
      </c>
      <c r="S11635" s="11" t="s">
        <v>99</v>
      </c>
      <c r="T11635" s="11"/>
    </row>
    <row r="11636" spans="2:20" x14ac:dyDescent="0.25">
      <c r="B11636" s="11" t="s">
        <v>37232</v>
      </c>
      <c r="C11636" s="11" t="s">
        <v>8195</v>
      </c>
      <c r="D11636" s="27">
        <v>46234.96</v>
      </c>
      <c r="E11636" s="11" t="s">
        <v>37232</v>
      </c>
      <c r="F11636" s="11" t="s">
        <v>0</v>
      </c>
      <c r="G11636" s="11" t="s">
        <v>3</v>
      </c>
      <c r="H11636" s="11" t="s">
        <v>37233</v>
      </c>
      <c r="I11636" s="11" t="s">
        <v>2</v>
      </c>
      <c r="J11636" s="11" t="s">
        <v>345</v>
      </c>
      <c r="K11636" s="11" t="s">
        <v>8288</v>
      </c>
      <c r="L11636" s="11" t="s">
        <v>110</v>
      </c>
      <c r="M11636" s="11" t="s">
        <v>32400</v>
      </c>
      <c r="N11636" s="11" t="s">
        <v>54191</v>
      </c>
      <c r="O11636" s="11"/>
      <c r="P11636" s="11"/>
      <c r="Q11636" s="11"/>
      <c r="R11636" s="11" t="s">
        <v>37234</v>
      </c>
      <c r="S11636" s="11" t="s">
        <v>99</v>
      </c>
      <c r="T11636" s="11"/>
    </row>
    <row r="11637" spans="2:20" x14ac:dyDescent="0.25">
      <c r="B11637" s="11" t="s">
        <v>37235</v>
      </c>
      <c r="C11637" s="11" t="s">
        <v>8195</v>
      </c>
      <c r="D11637" s="27">
        <v>46218.879999999997</v>
      </c>
      <c r="E11637" s="11" t="s">
        <v>37235</v>
      </c>
      <c r="F11637" s="11" t="s">
        <v>0</v>
      </c>
      <c r="G11637" s="11" t="s">
        <v>1</v>
      </c>
      <c r="H11637" s="11" t="s">
        <v>37236</v>
      </c>
      <c r="I11637" s="11" t="s">
        <v>37237</v>
      </c>
      <c r="J11637" s="11" t="s">
        <v>8198</v>
      </c>
      <c r="K11637" s="11" t="s">
        <v>8199</v>
      </c>
      <c r="L11637" s="11" t="s">
        <v>1317</v>
      </c>
      <c r="M11637" s="11"/>
      <c r="N11637" s="11"/>
      <c r="O11637" s="11"/>
      <c r="P11637" s="11"/>
      <c r="Q11637" s="11"/>
      <c r="R11637" s="11" t="s">
        <v>37238</v>
      </c>
      <c r="S11637" s="11" t="s">
        <v>99</v>
      </c>
      <c r="T11637" s="11"/>
    </row>
    <row r="11638" spans="2:20" x14ac:dyDescent="0.25">
      <c r="B11638" s="11" t="s">
        <v>37235</v>
      </c>
      <c r="C11638" s="11" t="s">
        <v>8195</v>
      </c>
      <c r="D11638" s="27">
        <v>46218.879999999997</v>
      </c>
      <c r="E11638" s="11" t="s">
        <v>37235</v>
      </c>
      <c r="F11638" s="11" t="s">
        <v>0</v>
      </c>
      <c r="G11638" s="11" t="s">
        <v>1</v>
      </c>
      <c r="H11638" s="11" t="s">
        <v>37236</v>
      </c>
      <c r="I11638" s="11" t="s">
        <v>37237</v>
      </c>
      <c r="J11638" s="11" t="s">
        <v>8198</v>
      </c>
      <c r="K11638" s="11" t="s">
        <v>4669</v>
      </c>
      <c r="L11638" s="11" t="s">
        <v>1317</v>
      </c>
      <c r="M11638" s="11"/>
      <c r="N11638" s="11"/>
      <c r="O11638" s="11"/>
      <c r="P11638" s="11"/>
      <c r="Q11638" s="11"/>
      <c r="R11638" s="11" t="s">
        <v>37238</v>
      </c>
      <c r="S11638" s="11" t="s">
        <v>99</v>
      </c>
      <c r="T11638" s="11"/>
    </row>
    <row r="11639" spans="2:20" x14ac:dyDescent="0.25">
      <c r="B11639" s="11" t="s">
        <v>37239</v>
      </c>
      <c r="C11639" s="11" t="s">
        <v>8195</v>
      </c>
      <c r="D11639" s="27">
        <v>46211.34</v>
      </c>
      <c r="E11639" s="11" t="s">
        <v>37239</v>
      </c>
      <c r="F11639" s="11" t="s">
        <v>0</v>
      </c>
      <c r="G11639" s="11" t="s">
        <v>3</v>
      </c>
      <c r="H11639" s="11" t="s">
        <v>37240</v>
      </c>
      <c r="I11639" s="11" t="s">
        <v>2</v>
      </c>
      <c r="J11639" s="11" t="s">
        <v>345</v>
      </c>
      <c r="K11639" s="11" t="s">
        <v>429</v>
      </c>
      <c r="L11639" s="11" t="s">
        <v>110</v>
      </c>
      <c r="M11639" s="11" t="s">
        <v>430</v>
      </c>
      <c r="N11639" s="11" t="s">
        <v>4737</v>
      </c>
      <c r="O11639" s="11"/>
      <c r="P11639" s="11"/>
      <c r="Q11639" s="11"/>
      <c r="R11639" s="11" t="s">
        <v>37241</v>
      </c>
      <c r="S11639" s="11" t="s">
        <v>103</v>
      </c>
      <c r="T11639" s="11"/>
    </row>
    <row r="11640" spans="2:20" x14ac:dyDescent="0.25">
      <c r="B11640" s="11" t="s">
        <v>37242</v>
      </c>
      <c r="C11640" s="11" t="s">
        <v>8195</v>
      </c>
      <c r="D11640" s="27">
        <v>46202.53</v>
      </c>
      <c r="E11640" s="11" t="s">
        <v>37242</v>
      </c>
      <c r="F11640" s="11" t="s">
        <v>0</v>
      </c>
      <c r="G11640" s="11" t="s">
        <v>3</v>
      </c>
      <c r="H11640" s="11" t="s">
        <v>37243</v>
      </c>
      <c r="I11640" s="11" t="s">
        <v>2</v>
      </c>
      <c r="J11640" s="11" t="s">
        <v>345</v>
      </c>
      <c r="K11640" s="11" t="s">
        <v>429</v>
      </c>
      <c r="L11640" s="11" t="s">
        <v>110</v>
      </c>
      <c r="M11640" s="11" t="s">
        <v>430</v>
      </c>
      <c r="N11640" s="11" t="s">
        <v>4737</v>
      </c>
      <c r="O11640" s="11"/>
      <c r="P11640" s="11"/>
      <c r="Q11640" s="11"/>
      <c r="R11640" s="11" t="s">
        <v>37244</v>
      </c>
      <c r="S11640" s="11" t="s">
        <v>99</v>
      </c>
      <c r="T11640" s="11"/>
    </row>
    <row r="11641" spans="2:20" x14ac:dyDescent="0.25">
      <c r="B11641" s="11" t="s">
        <v>37245</v>
      </c>
      <c r="C11641" s="11" t="s">
        <v>8195</v>
      </c>
      <c r="D11641" s="27">
        <v>46195.92</v>
      </c>
      <c r="E11641" s="11" t="s">
        <v>37245</v>
      </c>
      <c r="F11641" s="11" t="s">
        <v>0</v>
      </c>
      <c r="G11641" s="11" t="s">
        <v>3</v>
      </c>
      <c r="H11641" s="11" t="s">
        <v>37246</v>
      </c>
      <c r="I11641" s="11" t="s">
        <v>2</v>
      </c>
      <c r="J11641" s="11" t="s">
        <v>163</v>
      </c>
      <c r="K11641" s="11" t="s">
        <v>429</v>
      </c>
      <c r="L11641" s="11" t="s">
        <v>110</v>
      </c>
      <c r="M11641" s="11" t="s">
        <v>430</v>
      </c>
      <c r="N11641" s="11" t="s">
        <v>4737</v>
      </c>
      <c r="O11641" s="11"/>
      <c r="P11641" s="11"/>
      <c r="Q11641" s="11"/>
      <c r="R11641" s="11" t="s">
        <v>37247</v>
      </c>
      <c r="S11641" s="11" t="s">
        <v>99</v>
      </c>
      <c r="T11641" s="11"/>
    </row>
    <row r="11642" spans="2:20" x14ac:dyDescent="0.25">
      <c r="B11642" s="11" t="s">
        <v>37248</v>
      </c>
      <c r="C11642" s="11" t="s">
        <v>8195</v>
      </c>
      <c r="D11642" s="27">
        <v>46176.13</v>
      </c>
      <c r="E11642" s="11" t="s">
        <v>37248</v>
      </c>
      <c r="F11642" s="11" t="s">
        <v>0</v>
      </c>
      <c r="G11642" s="11" t="s">
        <v>3</v>
      </c>
      <c r="H11642" s="11" t="s">
        <v>37249</v>
      </c>
      <c r="I11642" s="11" t="s">
        <v>2</v>
      </c>
      <c r="J11642" s="11" t="s">
        <v>163</v>
      </c>
      <c r="K11642" s="11" t="s">
        <v>429</v>
      </c>
      <c r="L11642" s="11" t="s">
        <v>96</v>
      </c>
      <c r="M11642" s="11" t="s">
        <v>430</v>
      </c>
      <c r="N11642" s="11" t="s">
        <v>4737</v>
      </c>
      <c r="O11642" s="11"/>
      <c r="P11642" s="11"/>
      <c r="Q11642" s="11"/>
      <c r="R11642" s="11" t="s">
        <v>37250</v>
      </c>
      <c r="S11642" s="11" t="s">
        <v>103</v>
      </c>
      <c r="T11642" s="11"/>
    </row>
    <row r="11643" spans="2:20" x14ac:dyDescent="0.25">
      <c r="B11643" s="11" t="s">
        <v>37251</v>
      </c>
      <c r="C11643" s="11" t="s">
        <v>8195</v>
      </c>
      <c r="D11643" s="27">
        <v>46166.32</v>
      </c>
      <c r="E11643" s="11" t="s">
        <v>37251</v>
      </c>
      <c r="F11643" s="11" t="s">
        <v>0</v>
      </c>
      <c r="G11643" s="11" t="s">
        <v>52</v>
      </c>
      <c r="H11643" s="11" t="s">
        <v>37252</v>
      </c>
      <c r="I11643" s="11" t="s">
        <v>2</v>
      </c>
      <c r="J11643" s="11" t="s">
        <v>163</v>
      </c>
      <c r="K11643" s="11" t="s">
        <v>429</v>
      </c>
      <c r="L11643" s="11" t="s">
        <v>110</v>
      </c>
      <c r="M11643" s="11" t="s">
        <v>430</v>
      </c>
      <c r="N11643" s="11" t="s">
        <v>4737</v>
      </c>
      <c r="O11643" s="11"/>
      <c r="P11643" s="11"/>
      <c r="Q11643" s="11"/>
      <c r="R11643" s="11" t="s">
        <v>37253</v>
      </c>
      <c r="S11643" s="11" t="s">
        <v>99</v>
      </c>
      <c r="T11643" s="11"/>
    </row>
    <row r="11644" spans="2:20" x14ac:dyDescent="0.25">
      <c r="B11644" s="11" t="s">
        <v>37254</v>
      </c>
      <c r="C11644" s="11" t="s">
        <v>8195</v>
      </c>
      <c r="D11644" s="27">
        <v>46148.34</v>
      </c>
      <c r="E11644" s="11" t="s">
        <v>37254</v>
      </c>
      <c r="F11644" s="11" t="s">
        <v>0</v>
      </c>
      <c r="G11644" s="11" t="s">
        <v>3</v>
      </c>
      <c r="H11644" s="11" t="s">
        <v>37255</v>
      </c>
      <c r="I11644" s="11" t="s">
        <v>2</v>
      </c>
      <c r="J11644" s="11" t="s">
        <v>163</v>
      </c>
      <c r="K11644" s="11" t="s">
        <v>429</v>
      </c>
      <c r="L11644" s="11" t="s">
        <v>96</v>
      </c>
      <c r="M11644" s="11" t="s">
        <v>430</v>
      </c>
      <c r="N11644" s="11" t="s">
        <v>4737</v>
      </c>
      <c r="O11644" s="11"/>
      <c r="P11644" s="11"/>
      <c r="Q11644" s="11"/>
      <c r="R11644" s="11" t="s">
        <v>37256</v>
      </c>
      <c r="S11644" s="11" t="s">
        <v>99</v>
      </c>
      <c r="T11644" s="11"/>
    </row>
    <row r="11645" spans="2:20" x14ac:dyDescent="0.25">
      <c r="B11645" s="11" t="s">
        <v>37257</v>
      </c>
      <c r="C11645" s="11" t="s">
        <v>8159</v>
      </c>
      <c r="D11645" s="27">
        <v>46139.67</v>
      </c>
      <c r="E11645" s="11" t="s">
        <v>37257</v>
      </c>
      <c r="F11645" s="11" t="s">
        <v>0</v>
      </c>
      <c r="G11645" s="11" t="s">
        <v>3</v>
      </c>
      <c r="H11645" s="11" t="s">
        <v>37258</v>
      </c>
      <c r="I11645" s="11" t="s">
        <v>2</v>
      </c>
      <c r="J11645" s="11" t="s">
        <v>163</v>
      </c>
      <c r="K11645" s="11" t="s">
        <v>164</v>
      </c>
      <c r="L11645" s="11" t="s">
        <v>96</v>
      </c>
      <c r="M11645" s="11" t="s">
        <v>8232</v>
      </c>
      <c r="N11645" s="11" t="s">
        <v>54186</v>
      </c>
      <c r="O11645" s="11"/>
      <c r="P11645" s="11"/>
      <c r="Q11645" s="11"/>
      <c r="R11645" s="11" t="s">
        <v>37259</v>
      </c>
      <c r="S11645" s="11" t="s">
        <v>107</v>
      </c>
      <c r="T11645" s="11"/>
    </row>
    <row r="11646" spans="2:20" x14ac:dyDescent="0.25">
      <c r="B11646" s="11" t="s">
        <v>37260</v>
      </c>
      <c r="C11646" s="11" t="s">
        <v>8159</v>
      </c>
      <c r="D11646" s="27">
        <v>46113.2</v>
      </c>
      <c r="E11646" s="11" t="s">
        <v>37260</v>
      </c>
      <c r="F11646" s="11" t="s">
        <v>0</v>
      </c>
      <c r="G11646" s="11" t="s">
        <v>3</v>
      </c>
      <c r="H11646" s="11" t="s">
        <v>37261</v>
      </c>
      <c r="I11646" s="11" t="s">
        <v>2</v>
      </c>
      <c r="J11646" s="11" t="s">
        <v>163</v>
      </c>
      <c r="K11646" s="11" t="s">
        <v>164</v>
      </c>
      <c r="L11646" s="11" t="s">
        <v>110</v>
      </c>
      <c r="M11646" s="11" t="s">
        <v>8232</v>
      </c>
      <c r="N11646" s="11" t="s">
        <v>54186</v>
      </c>
      <c r="O11646" s="11"/>
      <c r="P11646" s="11"/>
      <c r="Q11646" s="11"/>
      <c r="R11646" s="11" t="s">
        <v>37262</v>
      </c>
      <c r="S11646" s="11" t="s">
        <v>99</v>
      </c>
      <c r="T11646" s="11"/>
    </row>
    <row r="11647" spans="2:20" x14ac:dyDescent="0.25">
      <c r="B11647" s="11" t="s">
        <v>37263</v>
      </c>
      <c r="C11647" s="11" t="s">
        <v>8195</v>
      </c>
      <c r="D11647" s="27">
        <v>46107.97</v>
      </c>
      <c r="E11647" s="11" t="s">
        <v>37263</v>
      </c>
      <c r="F11647" s="11" t="s">
        <v>0</v>
      </c>
      <c r="G11647" s="11" t="s">
        <v>3</v>
      </c>
      <c r="H11647" s="11" t="s">
        <v>37264</v>
      </c>
      <c r="I11647" s="11" t="s">
        <v>2</v>
      </c>
      <c r="J11647" s="11" t="s">
        <v>163</v>
      </c>
      <c r="K11647" s="11" t="s">
        <v>429</v>
      </c>
      <c r="L11647" s="11" t="s">
        <v>110</v>
      </c>
      <c r="M11647" s="11" t="s">
        <v>430</v>
      </c>
      <c r="N11647" s="11" t="s">
        <v>4737</v>
      </c>
      <c r="O11647" s="11"/>
      <c r="P11647" s="11"/>
      <c r="Q11647" s="11"/>
      <c r="R11647" s="11" t="s">
        <v>37265</v>
      </c>
      <c r="S11647" s="11" t="s">
        <v>103</v>
      </c>
      <c r="T11647" s="11"/>
    </row>
    <row r="11648" spans="2:20" x14ac:dyDescent="0.25">
      <c r="B11648" s="11" t="s">
        <v>37266</v>
      </c>
      <c r="C11648" s="11" t="s">
        <v>8195</v>
      </c>
      <c r="D11648" s="27">
        <v>46102.87</v>
      </c>
      <c r="E11648" s="11" t="s">
        <v>37266</v>
      </c>
      <c r="F11648" s="11" t="s">
        <v>0</v>
      </c>
      <c r="G11648" s="11" t="s">
        <v>3</v>
      </c>
      <c r="H11648" s="11" t="s">
        <v>37267</v>
      </c>
      <c r="I11648" s="11" t="s">
        <v>2</v>
      </c>
      <c r="J11648" s="11" t="s">
        <v>163</v>
      </c>
      <c r="K11648" s="11" t="s">
        <v>1030</v>
      </c>
      <c r="L11648" s="11" t="s">
        <v>110</v>
      </c>
      <c r="M11648" s="11" t="s">
        <v>8277</v>
      </c>
      <c r="N11648" s="11" t="s">
        <v>54187</v>
      </c>
      <c r="O11648" s="11"/>
      <c r="P11648" s="11"/>
      <c r="Q11648" s="11"/>
      <c r="R11648" s="11" t="s">
        <v>9853</v>
      </c>
      <c r="S11648" s="11" t="s">
        <v>103</v>
      </c>
      <c r="T11648" s="11"/>
    </row>
    <row r="11649" spans="2:20" x14ac:dyDescent="0.25">
      <c r="B11649" s="11" t="s">
        <v>37268</v>
      </c>
      <c r="C11649" s="11" t="s">
        <v>8195</v>
      </c>
      <c r="D11649" s="27">
        <v>46094.81</v>
      </c>
      <c r="E11649" s="11" t="s">
        <v>37268</v>
      </c>
      <c r="F11649" s="11" t="s">
        <v>0</v>
      </c>
      <c r="G11649" s="11" t="s">
        <v>3</v>
      </c>
      <c r="H11649" s="11" t="s">
        <v>37269</v>
      </c>
      <c r="I11649" s="11" t="s">
        <v>2</v>
      </c>
      <c r="J11649" s="11" t="s">
        <v>163</v>
      </c>
      <c r="K11649" s="11" t="s">
        <v>429</v>
      </c>
      <c r="L11649" s="11" t="s">
        <v>110</v>
      </c>
      <c r="M11649" s="11" t="s">
        <v>430</v>
      </c>
      <c r="N11649" s="11" t="s">
        <v>4737</v>
      </c>
      <c r="O11649" s="11"/>
      <c r="P11649" s="11"/>
      <c r="Q11649" s="11"/>
      <c r="R11649" s="11" t="s">
        <v>37270</v>
      </c>
      <c r="S11649" s="11" t="s">
        <v>99</v>
      </c>
      <c r="T11649" s="11"/>
    </row>
    <row r="11650" spans="2:20" x14ac:dyDescent="0.25">
      <c r="B11650" s="11" t="s">
        <v>37271</v>
      </c>
      <c r="C11650" s="11" t="s">
        <v>8195</v>
      </c>
      <c r="D11650" s="27">
        <v>46093.82</v>
      </c>
      <c r="E11650" s="11" t="s">
        <v>37271</v>
      </c>
      <c r="F11650" s="11" t="s">
        <v>0</v>
      </c>
      <c r="G11650" s="11" t="s">
        <v>37272</v>
      </c>
      <c r="H11650" s="11" t="s">
        <v>37273</v>
      </c>
      <c r="I11650" s="11" t="s">
        <v>2</v>
      </c>
      <c r="J11650" s="11" t="s">
        <v>163</v>
      </c>
      <c r="K11650" s="11" t="s">
        <v>429</v>
      </c>
      <c r="L11650" s="11" t="s">
        <v>105</v>
      </c>
      <c r="M11650" s="11" t="s">
        <v>430</v>
      </c>
      <c r="N11650" s="11" t="s">
        <v>4737</v>
      </c>
      <c r="O11650" s="11"/>
      <c r="P11650" s="11"/>
      <c r="Q11650" s="11"/>
      <c r="R11650" s="11" t="s">
        <v>37274</v>
      </c>
      <c r="S11650" s="11" t="s">
        <v>107</v>
      </c>
      <c r="T11650" s="11"/>
    </row>
    <row r="11651" spans="2:20" x14ac:dyDescent="0.25">
      <c r="B11651" s="11" t="s">
        <v>37275</v>
      </c>
      <c r="C11651" s="11" t="s">
        <v>8195</v>
      </c>
      <c r="D11651" s="27">
        <v>46081</v>
      </c>
      <c r="E11651" s="11" t="s">
        <v>37275</v>
      </c>
      <c r="F11651" s="11" t="s">
        <v>0</v>
      </c>
      <c r="G11651" s="11" t="s">
        <v>7161</v>
      </c>
      <c r="H11651" s="11" t="s">
        <v>37276</v>
      </c>
      <c r="I11651" s="11" t="s">
        <v>2</v>
      </c>
      <c r="J11651" s="11" t="s">
        <v>358</v>
      </c>
      <c r="K11651" s="11" t="s">
        <v>477</v>
      </c>
      <c r="L11651" s="11" t="s">
        <v>105</v>
      </c>
      <c r="M11651" s="11" t="s">
        <v>430</v>
      </c>
      <c r="N11651" s="11" t="s">
        <v>4737</v>
      </c>
      <c r="O11651" s="11"/>
      <c r="P11651" s="11"/>
      <c r="Q11651" s="11"/>
      <c r="R11651" s="11" t="s">
        <v>37277</v>
      </c>
      <c r="S11651" s="11" t="s">
        <v>103</v>
      </c>
      <c r="T11651" s="11"/>
    </row>
    <row r="11652" spans="2:20" x14ac:dyDescent="0.25">
      <c r="B11652" s="11" t="s">
        <v>37278</v>
      </c>
      <c r="C11652" s="11" t="s">
        <v>8195</v>
      </c>
      <c r="D11652" s="27">
        <v>46078.81</v>
      </c>
      <c r="E11652" s="11" t="s">
        <v>37278</v>
      </c>
      <c r="F11652" s="11" t="s">
        <v>0</v>
      </c>
      <c r="G11652" s="11" t="s">
        <v>3</v>
      </c>
      <c r="H11652" s="11" t="s">
        <v>37279</v>
      </c>
      <c r="I11652" s="11" t="s">
        <v>2</v>
      </c>
      <c r="J11652" s="11" t="s">
        <v>163</v>
      </c>
      <c r="K11652" s="11" t="s">
        <v>1030</v>
      </c>
      <c r="L11652" s="11" t="s">
        <v>105</v>
      </c>
      <c r="M11652" s="11" t="s">
        <v>8277</v>
      </c>
      <c r="N11652" s="11" t="s">
        <v>54187</v>
      </c>
      <c r="O11652" s="11"/>
      <c r="P11652" s="11"/>
      <c r="Q11652" s="11"/>
      <c r="R11652" s="11" t="s">
        <v>37280</v>
      </c>
      <c r="S11652" s="11" t="s">
        <v>103</v>
      </c>
      <c r="T11652" s="11"/>
    </row>
    <row r="11653" spans="2:20" x14ac:dyDescent="0.25">
      <c r="B11653" s="11" t="s">
        <v>37281</v>
      </c>
      <c r="C11653" s="11" t="s">
        <v>8195</v>
      </c>
      <c r="D11653" s="27">
        <v>46075.72</v>
      </c>
      <c r="E11653" s="11" t="s">
        <v>37281</v>
      </c>
      <c r="F11653" s="11" t="s">
        <v>0</v>
      </c>
      <c r="G11653" s="11" t="s">
        <v>51</v>
      </c>
      <c r="H11653" s="11" t="s">
        <v>37282</v>
      </c>
      <c r="I11653" s="11" t="s">
        <v>2</v>
      </c>
      <c r="J11653" s="11" t="s">
        <v>163</v>
      </c>
      <c r="K11653" s="11" t="s">
        <v>429</v>
      </c>
      <c r="L11653" s="11" t="s">
        <v>110</v>
      </c>
      <c r="M11653" s="11" t="s">
        <v>430</v>
      </c>
      <c r="N11653" s="11" t="s">
        <v>4737</v>
      </c>
      <c r="O11653" s="11"/>
      <c r="P11653" s="11"/>
      <c r="Q11653" s="11"/>
      <c r="R11653" s="11" t="s">
        <v>37283</v>
      </c>
      <c r="S11653" s="11" t="s">
        <v>103</v>
      </c>
      <c r="T11653" s="11"/>
    </row>
    <row r="11654" spans="2:20" x14ac:dyDescent="0.25">
      <c r="B11654" s="11" t="s">
        <v>37281</v>
      </c>
      <c r="C11654" s="11" t="s">
        <v>8195</v>
      </c>
      <c r="D11654" s="27">
        <v>46075.72</v>
      </c>
      <c r="E11654" s="11" t="s">
        <v>37281</v>
      </c>
      <c r="F11654" s="11" t="s">
        <v>0</v>
      </c>
      <c r="G11654" s="11" t="s">
        <v>51</v>
      </c>
      <c r="H11654" s="11" t="s">
        <v>37282</v>
      </c>
      <c r="I11654" s="11" t="s">
        <v>2</v>
      </c>
      <c r="J11654" s="11" t="s">
        <v>163</v>
      </c>
      <c r="K11654" s="11" t="s">
        <v>429</v>
      </c>
      <c r="L11654" s="11" t="s">
        <v>110</v>
      </c>
      <c r="M11654" s="11" t="s">
        <v>430</v>
      </c>
      <c r="N11654" s="11" t="s">
        <v>4737</v>
      </c>
      <c r="O11654" s="11"/>
      <c r="P11654" s="11"/>
      <c r="Q11654" s="11"/>
      <c r="R11654" s="11" t="s">
        <v>37284</v>
      </c>
      <c r="S11654" s="11" t="s">
        <v>103</v>
      </c>
      <c r="T11654" s="11"/>
    </row>
    <row r="11655" spans="2:20" x14ac:dyDescent="0.25">
      <c r="B11655" s="11" t="s">
        <v>37281</v>
      </c>
      <c r="C11655" s="11" t="s">
        <v>8195</v>
      </c>
      <c r="D11655" s="27">
        <v>46075.72</v>
      </c>
      <c r="E11655" s="11" t="s">
        <v>37281</v>
      </c>
      <c r="F11655" s="11" t="s">
        <v>0</v>
      </c>
      <c r="G11655" s="11" t="s">
        <v>51</v>
      </c>
      <c r="H11655" s="11" t="s">
        <v>37282</v>
      </c>
      <c r="I11655" s="11" t="s">
        <v>2</v>
      </c>
      <c r="J11655" s="11" t="s">
        <v>163</v>
      </c>
      <c r="K11655" s="11" t="s">
        <v>429</v>
      </c>
      <c r="L11655" s="11" t="s">
        <v>110</v>
      </c>
      <c r="M11655" s="11" t="s">
        <v>430</v>
      </c>
      <c r="N11655" s="11" t="s">
        <v>4737</v>
      </c>
      <c r="O11655" s="11"/>
      <c r="P11655" s="11"/>
      <c r="Q11655" s="11"/>
      <c r="R11655" s="11" t="s">
        <v>37285</v>
      </c>
      <c r="S11655" s="11" t="s">
        <v>103</v>
      </c>
      <c r="T11655" s="11"/>
    </row>
    <row r="11656" spans="2:20" x14ac:dyDescent="0.25">
      <c r="B11656" s="11" t="s">
        <v>37286</v>
      </c>
      <c r="C11656" s="11" t="s">
        <v>8195</v>
      </c>
      <c r="D11656" s="27">
        <v>46073.9</v>
      </c>
      <c r="E11656" s="11" t="s">
        <v>37286</v>
      </c>
      <c r="F11656" s="11" t="s">
        <v>0</v>
      </c>
      <c r="G11656" s="11" t="s">
        <v>3</v>
      </c>
      <c r="H11656" s="11" t="s">
        <v>37287</v>
      </c>
      <c r="I11656" s="11" t="s">
        <v>2</v>
      </c>
      <c r="J11656" s="11" t="s">
        <v>378</v>
      </c>
      <c r="K11656" s="11" t="s">
        <v>379</v>
      </c>
      <c r="L11656" s="11" t="s">
        <v>110</v>
      </c>
      <c r="M11656" s="11" t="s">
        <v>9357</v>
      </c>
      <c r="N11656" s="11" t="s">
        <v>54188</v>
      </c>
      <c r="O11656" s="11"/>
      <c r="P11656" s="11"/>
      <c r="Q11656" s="11"/>
      <c r="R11656" s="11" t="s">
        <v>37288</v>
      </c>
      <c r="S11656" s="11" t="s">
        <v>99</v>
      </c>
      <c r="T11656" s="11"/>
    </row>
    <row r="11657" spans="2:20" x14ac:dyDescent="0.25">
      <c r="B11657" s="11" t="s">
        <v>37289</v>
      </c>
      <c r="C11657" s="11" t="s">
        <v>8195</v>
      </c>
      <c r="D11657" s="27">
        <v>46056</v>
      </c>
      <c r="E11657" s="11" t="s">
        <v>37289</v>
      </c>
      <c r="F11657" s="11" t="s">
        <v>0</v>
      </c>
      <c r="G11657" s="11" t="s">
        <v>3</v>
      </c>
      <c r="H11657" s="11" t="s">
        <v>37290</v>
      </c>
      <c r="I11657" s="11" t="s">
        <v>2</v>
      </c>
      <c r="J11657" s="11" t="s">
        <v>163</v>
      </c>
      <c r="K11657" s="11" t="s">
        <v>429</v>
      </c>
      <c r="L11657" s="11" t="s">
        <v>105</v>
      </c>
      <c r="M11657" s="11" t="s">
        <v>430</v>
      </c>
      <c r="N11657" s="11" t="s">
        <v>4737</v>
      </c>
      <c r="O11657" s="11"/>
      <c r="P11657" s="11"/>
      <c r="Q11657" s="11"/>
      <c r="R11657" s="11" t="s">
        <v>37291</v>
      </c>
      <c r="S11657" s="11" t="s">
        <v>103</v>
      </c>
      <c r="T11657" s="11"/>
    </row>
    <row r="11658" spans="2:20" x14ac:dyDescent="0.25">
      <c r="B11658" s="11" t="s">
        <v>37292</v>
      </c>
      <c r="C11658" s="11" t="s">
        <v>8159</v>
      </c>
      <c r="D11658" s="27">
        <v>46048.67</v>
      </c>
      <c r="E11658" s="11" t="s">
        <v>37292</v>
      </c>
      <c r="F11658" s="11" t="s">
        <v>0</v>
      </c>
      <c r="G11658" s="11" t="s">
        <v>3</v>
      </c>
      <c r="H11658" s="11" t="s">
        <v>37293</v>
      </c>
      <c r="I11658" s="11" t="s">
        <v>2</v>
      </c>
      <c r="J11658" s="11" t="s">
        <v>163</v>
      </c>
      <c r="K11658" s="11" t="s">
        <v>616</v>
      </c>
      <c r="L11658" s="11" t="s">
        <v>96</v>
      </c>
      <c r="M11658" s="11" t="s">
        <v>8232</v>
      </c>
      <c r="N11658" s="11" t="s">
        <v>54186</v>
      </c>
      <c r="O11658" s="11"/>
      <c r="P11658" s="11"/>
      <c r="Q11658" s="11"/>
      <c r="R11658" s="11" t="s">
        <v>37294</v>
      </c>
      <c r="S11658" s="11" t="s">
        <v>99</v>
      </c>
      <c r="T11658" s="11"/>
    </row>
    <row r="11659" spans="2:20" x14ac:dyDescent="0.25">
      <c r="B11659" s="11" t="s">
        <v>37295</v>
      </c>
      <c r="C11659" s="11" t="s">
        <v>8159</v>
      </c>
      <c r="D11659" s="27">
        <v>46048.13</v>
      </c>
      <c r="E11659" s="11" t="s">
        <v>37295</v>
      </c>
      <c r="F11659" s="11" t="s">
        <v>0</v>
      </c>
      <c r="G11659" s="11" t="s">
        <v>1</v>
      </c>
      <c r="H11659" s="11" t="s">
        <v>37296</v>
      </c>
      <c r="I11659" s="11" t="s">
        <v>2</v>
      </c>
      <c r="J11659" s="11" t="s">
        <v>345</v>
      </c>
      <c r="K11659" s="11" t="s">
        <v>101</v>
      </c>
      <c r="L11659" s="11" t="s">
        <v>105</v>
      </c>
      <c r="M11659" s="11" t="s">
        <v>8232</v>
      </c>
      <c r="N11659" s="11" t="s">
        <v>54186</v>
      </c>
      <c r="O11659" s="11"/>
      <c r="P11659" s="11"/>
      <c r="Q11659" s="11"/>
      <c r="R11659" s="11" t="s">
        <v>37297</v>
      </c>
      <c r="S11659" s="11" t="s">
        <v>107</v>
      </c>
      <c r="T11659" s="11"/>
    </row>
    <row r="11660" spans="2:20" x14ac:dyDescent="0.25">
      <c r="B11660" s="11" t="s">
        <v>37295</v>
      </c>
      <c r="C11660" s="11" t="s">
        <v>8159</v>
      </c>
      <c r="D11660" s="27">
        <v>46048.13</v>
      </c>
      <c r="E11660" s="11" t="s">
        <v>37295</v>
      </c>
      <c r="F11660" s="11" t="s">
        <v>0</v>
      </c>
      <c r="G11660" s="11" t="s">
        <v>1</v>
      </c>
      <c r="H11660" s="11" t="s">
        <v>37296</v>
      </c>
      <c r="I11660" s="11" t="s">
        <v>2</v>
      </c>
      <c r="J11660" s="11" t="s">
        <v>345</v>
      </c>
      <c r="K11660" s="11" t="s">
        <v>616</v>
      </c>
      <c r="L11660" s="11" t="s">
        <v>105</v>
      </c>
      <c r="M11660" s="11" t="s">
        <v>8232</v>
      </c>
      <c r="N11660" s="11" t="s">
        <v>54186</v>
      </c>
      <c r="O11660" s="11"/>
      <c r="P11660" s="11"/>
      <c r="Q11660" s="11"/>
      <c r="R11660" s="11" t="s">
        <v>37297</v>
      </c>
      <c r="S11660" s="11" t="s">
        <v>107</v>
      </c>
      <c r="T11660" s="11"/>
    </row>
    <row r="11661" spans="2:20" x14ac:dyDescent="0.25">
      <c r="B11661" s="11" t="s">
        <v>37298</v>
      </c>
      <c r="C11661" s="11" t="s">
        <v>8195</v>
      </c>
      <c r="D11661" s="27">
        <v>46019.28</v>
      </c>
      <c r="E11661" s="11" t="s">
        <v>37298</v>
      </c>
      <c r="F11661" s="11" t="s">
        <v>0</v>
      </c>
      <c r="G11661" s="11" t="s">
        <v>52</v>
      </c>
      <c r="H11661" s="11" t="s">
        <v>37299</v>
      </c>
      <c r="I11661" s="11" t="s">
        <v>2</v>
      </c>
      <c r="J11661" s="11" t="s">
        <v>358</v>
      </c>
      <c r="K11661" s="11" t="s">
        <v>477</v>
      </c>
      <c r="L11661" s="11" t="s">
        <v>96</v>
      </c>
      <c r="M11661" s="11" t="s">
        <v>430</v>
      </c>
      <c r="N11661" s="11" t="s">
        <v>4737</v>
      </c>
      <c r="O11661" s="11"/>
      <c r="P11661" s="11"/>
      <c r="Q11661" s="11"/>
      <c r="R11661" s="11" t="s">
        <v>37300</v>
      </c>
      <c r="S11661" s="11" t="s">
        <v>103</v>
      </c>
      <c r="T11661" s="11"/>
    </row>
    <row r="11662" spans="2:20" x14ac:dyDescent="0.25">
      <c r="B11662" s="11" t="s">
        <v>37301</v>
      </c>
      <c r="C11662" s="11" t="s">
        <v>8195</v>
      </c>
      <c r="D11662" s="27">
        <v>46018.54</v>
      </c>
      <c r="E11662" s="11" t="s">
        <v>37301</v>
      </c>
      <c r="F11662" s="11" t="s">
        <v>0</v>
      </c>
      <c r="G11662" s="11" t="s">
        <v>3</v>
      </c>
      <c r="H11662" s="11" t="s">
        <v>37302</v>
      </c>
      <c r="I11662" s="11" t="s">
        <v>2</v>
      </c>
      <c r="J11662" s="11" t="s">
        <v>358</v>
      </c>
      <c r="K11662" s="11" t="s">
        <v>477</v>
      </c>
      <c r="L11662" s="11" t="s">
        <v>110</v>
      </c>
      <c r="M11662" s="11" t="s">
        <v>430</v>
      </c>
      <c r="N11662" s="11" t="s">
        <v>4737</v>
      </c>
      <c r="O11662" s="11"/>
      <c r="P11662" s="11"/>
      <c r="Q11662" s="11"/>
      <c r="R11662" s="11" t="s">
        <v>37303</v>
      </c>
      <c r="S11662" s="11" t="s">
        <v>103</v>
      </c>
      <c r="T11662" s="11"/>
    </row>
    <row r="11663" spans="2:20" x14ac:dyDescent="0.25">
      <c r="B11663" s="11" t="s">
        <v>37304</v>
      </c>
      <c r="C11663" s="11" t="s">
        <v>8195</v>
      </c>
      <c r="D11663" s="27">
        <v>46018.05</v>
      </c>
      <c r="E11663" s="11" t="s">
        <v>37304</v>
      </c>
      <c r="F11663" s="11" t="s">
        <v>0</v>
      </c>
      <c r="G11663" s="11" t="s">
        <v>3</v>
      </c>
      <c r="H11663" s="11" t="s">
        <v>37305</v>
      </c>
      <c r="I11663" s="11" t="s">
        <v>2</v>
      </c>
      <c r="J11663" s="11" t="s">
        <v>163</v>
      </c>
      <c r="K11663" s="11" t="s">
        <v>429</v>
      </c>
      <c r="L11663" s="11" t="s">
        <v>110</v>
      </c>
      <c r="M11663" s="11" t="s">
        <v>430</v>
      </c>
      <c r="N11663" s="11" t="s">
        <v>4737</v>
      </c>
      <c r="O11663" s="11"/>
      <c r="P11663" s="11"/>
      <c r="Q11663" s="11"/>
      <c r="R11663" s="11" t="s">
        <v>37306</v>
      </c>
      <c r="S11663" s="11" t="s">
        <v>99</v>
      </c>
      <c r="T11663" s="11"/>
    </row>
    <row r="11664" spans="2:20" x14ac:dyDescent="0.25">
      <c r="B11664" s="11" t="s">
        <v>37307</v>
      </c>
      <c r="C11664" s="11" t="s">
        <v>8195</v>
      </c>
      <c r="D11664" s="27">
        <v>46015.81</v>
      </c>
      <c r="E11664" s="11" t="s">
        <v>37307</v>
      </c>
      <c r="F11664" s="11" t="s">
        <v>0</v>
      </c>
      <c r="G11664" s="11" t="s">
        <v>3</v>
      </c>
      <c r="H11664" s="11" t="s">
        <v>37308</v>
      </c>
      <c r="I11664" s="11" t="s">
        <v>2</v>
      </c>
      <c r="J11664" s="11" t="s">
        <v>163</v>
      </c>
      <c r="K11664" s="11" t="s">
        <v>429</v>
      </c>
      <c r="L11664" s="11" t="s">
        <v>105</v>
      </c>
      <c r="M11664" s="11" t="s">
        <v>430</v>
      </c>
      <c r="N11664" s="11" t="s">
        <v>4737</v>
      </c>
      <c r="O11664" s="11"/>
      <c r="P11664" s="11"/>
      <c r="Q11664" s="11"/>
      <c r="R11664" s="11" t="s">
        <v>37309</v>
      </c>
      <c r="S11664" s="11" t="s">
        <v>103</v>
      </c>
      <c r="T11664" s="11"/>
    </row>
    <row r="11665" spans="2:20" x14ac:dyDescent="0.25">
      <c r="B11665" s="11" t="s">
        <v>37310</v>
      </c>
      <c r="C11665" s="11" t="s">
        <v>8195</v>
      </c>
      <c r="D11665" s="27">
        <v>46015.59</v>
      </c>
      <c r="E11665" s="11" t="s">
        <v>37310</v>
      </c>
      <c r="F11665" s="11" t="s">
        <v>0</v>
      </c>
      <c r="G11665" s="11" t="s">
        <v>3</v>
      </c>
      <c r="H11665" s="11" t="s">
        <v>37311</v>
      </c>
      <c r="I11665" s="11" t="s">
        <v>2</v>
      </c>
      <c r="J11665" s="11" t="s">
        <v>345</v>
      </c>
      <c r="K11665" s="11" t="s">
        <v>429</v>
      </c>
      <c r="L11665" s="11" t="s">
        <v>105</v>
      </c>
      <c r="M11665" s="11" t="s">
        <v>8277</v>
      </c>
      <c r="N11665" s="11" t="s">
        <v>54187</v>
      </c>
      <c r="O11665" s="11"/>
      <c r="P11665" s="11"/>
      <c r="Q11665" s="11"/>
      <c r="R11665" s="11" t="s">
        <v>37312</v>
      </c>
      <c r="S11665" s="11" t="s">
        <v>107</v>
      </c>
      <c r="T11665" s="11"/>
    </row>
    <row r="11666" spans="2:20" x14ac:dyDescent="0.25">
      <c r="B11666" s="11" t="s">
        <v>37313</v>
      </c>
      <c r="C11666" s="11" t="s">
        <v>8195</v>
      </c>
      <c r="D11666" s="27">
        <v>46007.49</v>
      </c>
      <c r="E11666" s="11" t="s">
        <v>37313</v>
      </c>
      <c r="F11666" s="11" t="s">
        <v>0</v>
      </c>
      <c r="G11666" s="11" t="s">
        <v>3</v>
      </c>
      <c r="H11666" s="11" t="s">
        <v>37314</v>
      </c>
      <c r="I11666" s="11" t="s">
        <v>2</v>
      </c>
      <c r="J11666" s="11" t="s">
        <v>383</v>
      </c>
      <c r="K11666" s="11" t="s">
        <v>101</v>
      </c>
      <c r="L11666" s="11" t="s">
        <v>96</v>
      </c>
      <c r="M11666" s="11" t="s">
        <v>430</v>
      </c>
      <c r="N11666" s="11" t="s">
        <v>4737</v>
      </c>
      <c r="O11666" s="11"/>
      <c r="P11666" s="11"/>
      <c r="Q11666" s="11"/>
      <c r="R11666" s="11" t="s">
        <v>37315</v>
      </c>
      <c r="S11666" s="11" t="s">
        <v>107</v>
      </c>
      <c r="T11666" s="11"/>
    </row>
    <row r="11667" spans="2:20" x14ac:dyDescent="0.25">
      <c r="B11667" s="11" t="s">
        <v>37313</v>
      </c>
      <c r="C11667" s="11" t="s">
        <v>8195</v>
      </c>
      <c r="D11667" s="27">
        <v>46007.49</v>
      </c>
      <c r="E11667" s="11" t="s">
        <v>37313</v>
      </c>
      <c r="F11667" s="11" t="s">
        <v>0</v>
      </c>
      <c r="G11667" s="11" t="s">
        <v>3</v>
      </c>
      <c r="H11667" s="11" t="s">
        <v>37314</v>
      </c>
      <c r="I11667" s="11" t="s">
        <v>2</v>
      </c>
      <c r="J11667" s="11" t="s">
        <v>383</v>
      </c>
      <c r="K11667" s="11" t="s">
        <v>8288</v>
      </c>
      <c r="L11667" s="11" t="s">
        <v>96</v>
      </c>
      <c r="M11667" s="11" t="s">
        <v>430</v>
      </c>
      <c r="N11667" s="11" t="s">
        <v>4737</v>
      </c>
      <c r="O11667" s="11"/>
      <c r="P11667" s="11"/>
      <c r="Q11667" s="11"/>
      <c r="R11667" s="11" t="s">
        <v>37315</v>
      </c>
      <c r="S11667" s="11" t="s">
        <v>107</v>
      </c>
      <c r="T11667" s="11"/>
    </row>
    <row r="11668" spans="2:20" x14ac:dyDescent="0.25">
      <c r="B11668" s="11" t="s">
        <v>37316</v>
      </c>
      <c r="C11668" s="11" t="s">
        <v>8195</v>
      </c>
      <c r="D11668" s="27">
        <v>45986.11</v>
      </c>
      <c r="E11668" s="11" t="s">
        <v>37316</v>
      </c>
      <c r="F11668" s="11" t="s">
        <v>0</v>
      </c>
      <c r="G11668" s="11" t="s">
        <v>3</v>
      </c>
      <c r="H11668" s="11" t="s">
        <v>37317</v>
      </c>
      <c r="I11668" s="11" t="s">
        <v>2</v>
      </c>
      <c r="J11668" s="11" t="s">
        <v>163</v>
      </c>
      <c r="K11668" s="11" t="s">
        <v>1030</v>
      </c>
      <c r="L11668" s="11" t="s">
        <v>110</v>
      </c>
      <c r="M11668" s="11" t="s">
        <v>430</v>
      </c>
      <c r="N11668" s="11" t="s">
        <v>4737</v>
      </c>
      <c r="O11668" s="11"/>
      <c r="P11668" s="11"/>
      <c r="Q11668" s="11"/>
      <c r="R11668" s="11" t="s">
        <v>37318</v>
      </c>
      <c r="S11668" s="11" t="s">
        <v>99</v>
      </c>
      <c r="T11668" s="11"/>
    </row>
    <row r="11669" spans="2:20" x14ac:dyDescent="0.25">
      <c r="B11669" s="11" t="s">
        <v>37319</v>
      </c>
      <c r="C11669" s="11" t="s">
        <v>8195</v>
      </c>
      <c r="D11669" s="27">
        <v>45984.85</v>
      </c>
      <c r="E11669" s="11" t="s">
        <v>37319</v>
      </c>
      <c r="F11669" s="11" t="s">
        <v>0</v>
      </c>
      <c r="G11669" s="11" t="s">
        <v>3</v>
      </c>
      <c r="H11669" s="11" t="s">
        <v>37320</v>
      </c>
      <c r="I11669" s="11" t="s">
        <v>2</v>
      </c>
      <c r="J11669" s="11" t="s">
        <v>163</v>
      </c>
      <c r="K11669" s="11" t="s">
        <v>1030</v>
      </c>
      <c r="L11669" s="11" t="s">
        <v>110</v>
      </c>
      <c r="M11669" s="11" t="s">
        <v>8277</v>
      </c>
      <c r="N11669" s="11" t="s">
        <v>54187</v>
      </c>
      <c r="O11669" s="11"/>
      <c r="P11669" s="11"/>
      <c r="Q11669" s="11"/>
      <c r="R11669" s="11" t="s">
        <v>37321</v>
      </c>
      <c r="S11669" s="11" t="s">
        <v>99</v>
      </c>
      <c r="T11669" s="11"/>
    </row>
    <row r="11670" spans="2:20" x14ac:dyDescent="0.25">
      <c r="B11670" s="11" t="s">
        <v>37322</v>
      </c>
      <c r="C11670" s="11" t="s">
        <v>8195</v>
      </c>
      <c r="D11670" s="27">
        <v>45976.99</v>
      </c>
      <c r="E11670" s="11" t="s">
        <v>37322</v>
      </c>
      <c r="F11670" s="11" t="s">
        <v>0</v>
      </c>
      <c r="G11670" s="11" t="s">
        <v>3</v>
      </c>
      <c r="H11670" s="11" t="s">
        <v>37323</v>
      </c>
      <c r="I11670" s="11" t="s">
        <v>2</v>
      </c>
      <c r="J11670" s="11" t="s">
        <v>163</v>
      </c>
      <c r="K11670" s="11" t="s">
        <v>429</v>
      </c>
      <c r="L11670" s="11" t="s">
        <v>110</v>
      </c>
      <c r="M11670" s="11" t="s">
        <v>8277</v>
      </c>
      <c r="N11670" s="11" t="s">
        <v>54187</v>
      </c>
      <c r="O11670" s="11"/>
      <c r="P11670" s="11"/>
      <c r="Q11670" s="11"/>
      <c r="R11670" s="11" t="s">
        <v>37324</v>
      </c>
      <c r="S11670" s="11" t="s">
        <v>99</v>
      </c>
      <c r="T11670" s="11"/>
    </row>
    <row r="11671" spans="2:20" x14ac:dyDescent="0.25">
      <c r="B11671" s="11" t="s">
        <v>37325</v>
      </c>
      <c r="C11671" s="11" t="s">
        <v>8195</v>
      </c>
      <c r="D11671" s="27">
        <v>45974.15</v>
      </c>
      <c r="E11671" s="11" t="s">
        <v>37325</v>
      </c>
      <c r="F11671" s="11" t="s">
        <v>0</v>
      </c>
      <c r="G11671" s="11" t="s">
        <v>3</v>
      </c>
      <c r="H11671" s="11" t="s">
        <v>37326</v>
      </c>
      <c r="I11671" s="11" t="s">
        <v>2</v>
      </c>
      <c r="J11671" s="11" t="s">
        <v>954</v>
      </c>
      <c r="K11671" s="11" t="s">
        <v>379</v>
      </c>
      <c r="L11671" s="11" t="s">
        <v>110</v>
      </c>
      <c r="M11671" s="11" t="s">
        <v>8277</v>
      </c>
      <c r="N11671" s="11" t="s">
        <v>54187</v>
      </c>
      <c r="O11671" s="11"/>
      <c r="P11671" s="11"/>
      <c r="Q11671" s="11"/>
      <c r="R11671" s="11" t="s">
        <v>37327</v>
      </c>
      <c r="S11671" s="11" t="s">
        <v>107</v>
      </c>
      <c r="T11671" s="11"/>
    </row>
    <row r="11672" spans="2:20" x14ac:dyDescent="0.25">
      <c r="B11672" s="11" t="s">
        <v>37328</v>
      </c>
      <c r="C11672" s="11" t="s">
        <v>8195</v>
      </c>
      <c r="D11672" s="27">
        <v>45956.37</v>
      </c>
      <c r="E11672" s="11" t="s">
        <v>37328</v>
      </c>
      <c r="F11672" s="11" t="s">
        <v>0</v>
      </c>
      <c r="G11672" s="11" t="s">
        <v>3</v>
      </c>
      <c r="H11672" s="11" t="s">
        <v>37329</v>
      </c>
      <c r="I11672" s="11" t="s">
        <v>2</v>
      </c>
      <c r="J11672" s="11" t="s">
        <v>383</v>
      </c>
      <c r="K11672" s="11" t="s">
        <v>429</v>
      </c>
      <c r="L11672" s="11" t="s">
        <v>105</v>
      </c>
      <c r="M11672" s="11" t="s">
        <v>430</v>
      </c>
      <c r="N11672" s="11" t="s">
        <v>4737</v>
      </c>
      <c r="O11672" s="11"/>
      <c r="P11672" s="11"/>
      <c r="Q11672" s="11"/>
      <c r="R11672" s="11" t="s">
        <v>37330</v>
      </c>
      <c r="S11672" s="11" t="s">
        <v>103</v>
      </c>
      <c r="T11672" s="11"/>
    </row>
    <row r="11673" spans="2:20" x14ac:dyDescent="0.25">
      <c r="B11673" s="11" t="s">
        <v>37331</v>
      </c>
      <c r="C11673" s="11" t="s">
        <v>8159</v>
      </c>
      <c r="D11673" s="27">
        <v>45956.13</v>
      </c>
      <c r="E11673" s="11" t="s">
        <v>37331</v>
      </c>
      <c r="F11673" s="11" t="s">
        <v>0</v>
      </c>
      <c r="G11673" s="11" t="s">
        <v>52</v>
      </c>
      <c r="H11673" s="11" t="s">
        <v>37332</v>
      </c>
      <c r="I11673" s="11" t="s">
        <v>2</v>
      </c>
      <c r="J11673" s="11" t="s">
        <v>358</v>
      </c>
      <c r="K11673" s="11" t="s">
        <v>359</v>
      </c>
      <c r="L11673" s="11" t="s">
        <v>96</v>
      </c>
      <c r="M11673" s="11" t="s">
        <v>8232</v>
      </c>
      <c r="N11673" s="11" t="s">
        <v>54186</v>
      </c>
      <c r="O11673" s="11"/>
      <c r="P11673" s="11"/>
      <c r="Q11673" s="11"/>
      <c r="R11673" s="11" t="s">
        <v>37333</v>
      </c>
      <c r="S11673" s="11" t="s">
        <v>99</v>
      </c>
      <c r="T11673" s="11"/>
    </row>
    <row r="11674" spans="2:20" x14ac:dyDescent="0.25">
      <c r="B11674" s="11" t="s">
        <v>37334</v>
      </c>
      <c r="C11674" s="11" t="s">
        <v>8159</v>
      </c>
      <c r="D11674" s="27">
        <v>45950.04</v>
      </c>
      <c r="E11674" s="11" t="s">
        <v>37334</v>
      </c>
      <c r="F11674" s="11" t="s">
        <v>0</v>
      </c>
      <c r="G11674" s="11" t="s">
        <v>52</v>
      </c>
      <c r="H11674" s="11" t="s">
        <v>37335</v>
      </c>
      <c r="I11674" s="11" t="s">
        <v>2</v>
      </c>
      <c r="J11674" s="11" t="s">
        <v>163</v>
      </c>
      <c r="K11674" s="11" t="s">
        <v>164</v>
      </c>
      <c r="L11674" s="11" t="s">
        <v>96</v>
      </c>
      <c r="M11674" s="11" t="s">
        <v>8232</v>
      </c>
      <c r="N11674" s="11" t="s">
        <v>54186</v>
      </c>
      <c r="O11674" s="11"/>
      <c r="P11674" s="11"/>
      <c r="Q11674" s="11"/>
      <c r="R11674" s="11" t="s">
        <v>37336</v>
      </c>
      <c r="S11674" s="11" t="s">
        <v>99</v>
      </c>
      <c r="T11674" s="11"/>
    </row>
    <row r="11675" spans="2:20" x14ac:dyDescent="0.25">
      <c r="B11675" s="11" t="s">
        <v>37337</v>
      </c>
      <c r="C11675" s="11" t="s">
        <v>8159</v>
      </c>
      <c r="D11675" s="27">
        <v>45934.27</v>
      </c>
      <c r="E11675" s="11" t="s">
        <v>37337</v>
      </c>
      <c r="F11675" s="11" t="s">
        <v>0</v>
      </c>
      <c r="G11675" s="11" t="s">
        <v>3</v>
      </c>
      <c r="H11675" s="11" t="s">
        <v>37338</v>
      </c>
      <c r="I11675" s="11" t="s">
        <v>2</v>
      </c>
      <c r="J11675" s="11" t="s">
        <v>163</v>
      </c>
      <c r="K11675" s="11" t="s">
        <v>164</v>
      </c>
      <c r="L11675" s="11" t="s">
        <v>96</v>
      </c>
      <c r="M11675" s="11" t="s">
        <v>8232</v>
      </c>
      <c r="N11675" s="11" t="s">
        <v>54186</v>
      </c>
      <c r="O11675" s="11"/>
      <c r="P11675" s="11"/>
      <c r="Q11675" s="11"/>
      <c r="R11675" s="11" t="s">
        <v>37339</v>
      </c>
      <c r="S11675" s="11" t="s">
        <v>103</v>
      </c>
      <c r="T11675" s="11"/>
    </row>
    <row r="11676" spans="2:20" x14ac:dyDescent="0.25">
      <c r="B11676" s="11" t="s">
        <v>37337</v>
      </c>
      <c r="C11676" s="11" t="s">
        <v>8159</v>
      </c>
      <c r="D11676" s="27">
        <v>45934.27</v>
      </c>
      <c r="E11676" s="11" t="s">
        <v>37337</v>
      </c>
      <c r="F11676" s="11" t="s">
        <v>0</v>
      </c>
      <c r="G11676" s="11" t="s">
        <v>3</v>
      </c>
      <c r="H11676" s="11" t="s">
        <v>37338</v>
      </c>
      <c r="I11676" s="11" t="s">
        <v>6557</v>
      </c>
      <c r="J11676" s="11" t="s">
        <v>163</v>
      </c>
      <c r="K11676" s="11"/>
      <c r="L11676" s="11" t="s">
        <v>96</v>
      </c>
      <c r="M11676" s="11" t="s">
        <v>8232</v>
      </c>
      <c r="N11676" s="11" t="s">
        <v>54186</v>
      </c>
      <c r="O11676" s="11"/>
      <c r="P11676" s="11"/>
      <c r="Q11676" s="11"/>
      <c r="R11676" s="11" t="s">
        <v>37339</v>
      </c>
      <c r="S11676" s="11" t="s">
        <v>103</v>
      </c>
      <c r="T11676" s="11"/>
    </row>
    <row r="11677" spans="2:20" x14ac:dyDescent="0.25">
      <c r="B11677" s="11" t="s">
        <v>37340</v>
      </c>
      <c r="C11677" s="11" t="s">
        <v>8159</v>
      </c>
      <c r="D11677" s="27">
        <v>45933.09</v>
      </c>
      <c r="E11677" s="11" t="s">
        <v>37340</v>
      </c>
      <c r="F11677" s="11" t="s">
        <v>0</v>
      </c>
      <c r="G11677" s="11" t="s">
        <v>3</v>
      </c>
      <c r="H11677" s="11" t="s">
        <v>37341</v>
      </c>
      <c r="I11677" s="11" t="s">
        <v>2</v>
      </c>
      <c r="J11677" s="11" t="s">
        <v>163</v>
      </c>
      <c r="K11677" s="11" t="s">
        <v>164</v>
      </c>
      <c r="L11677" s="11" t="s">
        <v>110</v>
      </c>
      <c r="M11677" s="11" t="s">
        <v>8232</v>
      </c>
      <c r="N11677" s="11" t="s">
        <v>54186</v>
      </c>
      <c r="O11677" s="11"/>
      <c r="P11677" s="11"/>
      <c r="Q11677" s="11"/>
      <c r="R11677" s="11" t="s">
        <v>16573</v>
      </c>
      <c r="S11677" s="11" t="s">
        <v>99</v>
      </c>
      <c r="T11677" s="11"/>
    </row>
    <row r="11678" spans="2:20" x14ac:dyDescent="0.25">
      <c r="B11678" s="11" t="s">
        <v>37342</v>
      </c>
      <c r="C11678" s="11" t="s">
        <v>8195</v>
      </c>
      <c r="D11678" s="27">
        <v>45925.19</v>
      </c>
      <c r="E11678" s="11" t="s">
        <v>37342</v>
      </c>
      <c r="F11678" s="11" t="s">
        <v>0</v>
      </c>
      <c r="G11678" s="11" t="s">
        <v>52</v>
      </c>
      <c r="H11678" s="11" t="s">
        <v>37343</v>
      </c>
      <c r="I11678" s="11" t="s">
        <v>2</v>
      </c>
      <c r="J11678" s="11" t="s">
        <v>163</v>
      </c>
      <c r="K11678" s="11" t="s">
        <v>164</v>
      </c>
      <c r="L11678" s="11" t="s">
        <v>105</v>
      </c>
      <c r="M11678" s="11" t="s">
        <v>9357</v>
      </c>
      <c r="N11678" s="11" t="s">
        <v>54188</v>
      </c>
      <c r="O11678" s="11"/>
      <c r="P11678" s="11"/>
      <c r="Q11678" s="11"/>
      <c r="R11678" s="11" t="s">
        <v>37344</v>
      </c>
      <c r="S11678" s="11" t="s">
        <v>103</v>
      </c>
      <c r="T11678" s="11"/>
    </row>
    <row r="11679" spans="2:20" x14ac:dyDescent="0.25">
      <c r="B11679" s="11" t="s">
        <v>37345</v>
      </c>
      <c r="C11679" s="11" t="s">
        <v>8195</v>
      </c>
      <c r="D11679" s="27">
        <v>45923.26</v>
      </c>
      <c r="E11679" s="11" t="s">
        <v>37345</v>
      </c>
      <c r="F11679" s="11" t="s">
        <v>0</v>
      </c>
      <c r="G11679" s="11" t="s">
        <v>3</v>
      </c>
      <c r="H11679" s="11" t="s">
        <v>37346</v>
      </c>
      <c r="I11679" s="11" t="s">
        <v>2</v>
      </c>
      <c r="J11679" s="11" t="s">
        <v>163</v>
      </c>
      <c r="K11679" s="11" t="s">
        <v>429</v>
      </c>
      <c r="L11679" s="11" t="s">
        <v>110</v>
      </c>
      <c r="M11679" s="11" t="s">
        <v>8277</v>
      </c>
      <c r="N11679" s="11" t="s">
        <v>54187</v>
      </c>
      <c r="O11679" s="11"/>
      <c r="P11679" s="11"/>
      <c r="Q11679" s="11"/>
      <c r="R11679" s="11" t="s">
        <v>37347</v>
      </c>
      <c r="S11679" s="11" t="s">
        <v>103</v>
      </c>
      <c r="T11679" s="11"/>
    </row>
    <row r="11680" spans="2:20" x14ac:dyDescent="0.25">
      <c r="B11680" s="11" t="s">
        <v>37348</v>
      </c>
      <c r="C11680" s="11" t="s">
        <v>8195</v>
      </c>
      <c r="D11680" s="27">
        <v>45922.46</v>
      </c>
      <c r="E11680" s="11" t="s">
        <v>37348</v>
      </c>
      <c r="F11680" s="11" t="s">
        <v>0</v>
      </c>
      <c r="G11680" s="11" t="s">
        <v>37064</v>
      </c>
      <c r="H11680" s="11" t="s">
        <v>37349</v>
      </c>
      <c r="I11680" s="11" t="s">
        <v>2</v>
      </c>
      <c r="J11680" s="11" t="s">
        <v>163</v>
      </c>
      <c r="K11680" s="11" t="s">
        <v>429</v>
      </c>
      <c r="L11680" s="11" t="s">
        <v>110</v>
      </c>
      <c r="M11680" s="11" t="s">
        <v>430</v>
      </c>
      <c r="N11680" s="11" t="s">
        <v>4737</v>
      </c>
      <c r="O11680" s="11"/>
      <c r="P11680" s="11"/>
      <c r="Q11680" s="11"/>
      <c r="R11680" s="11" t="s">
        <v>37350</v>
      </c>
      <c r="S11680" s="11" t="s">
        <v>103</v>
      </c>
      <c r="T11680" s="11"/>
    </row>
    <row r="11681" spans="2:20" x14ac:dyDescent="0.25">
      <c r="B11681" s="11" t="s">
        <v>37351</v>
      </c>
      <c r="C11681" s="11" t="s">
        <v>8159</v>
      </c>
      <c r="D11681" s="27">
        <v>45919.68</v>
      </c>
      <c r="E11681" s="11" t="s">
        <v>37351</v>
      </c>
      <c r="F11681" s="11" t="s">
        <v>0</v>
      </c>
      <c r="G11681" s="11" t="s">
        <v>1</v>
      </c>
      <c r="H11681" s="11" t="s">
        <v>37352</v>
      </c>
      <c r="I11681" s="11" t="s">
        <v>2</v>
      </c>
      <c r="J11681" s="11" t="s">
        <v>163</v>
      </c>
      <c r="K11681" s="11" t="s">
        <v>4609</v>
      </c>
      <c r="L11681" s="11" t="s">
        <v>110</v>
      </c>
      <c r="M11681" s="11" t="s">
        <v>8232</v>
      </c>
      <c r="N11681" s="11" t="s">
        <v>54186</v>
      </c>
      <c r="O11681" s="11"/>
      <c r="P11681" s="11"/>
      <c r="Q11681" s="11"/>
      <c r="R11681" s="11" t="s">
        <v>37353</v>
      </c>
      <c r="S11681" s="11" t="s">
        <v>99</v>
      </c>
      <c r="T11681" s="11"/>
    </row>
    <row r="11682" spans="2:20" x14ac:dyDescent="0.25">
      <c r="B11682" s="11" t="s">
        <v>37354</v>
      </c>
      <c r="C11682" s="11" t="s">
        <v>8195</v>
      </c>
      <c r="D11682" s="27">
        <v>45918.04</v>
      </c>
      <c r="E11682" s="11" t="s">
        <v>37354</v>
      </c>
      <c r="F11682" s="11" t="s">
        <v>0</v>
      </c>
      <c r="G11682" s="11" t="s">
        <v>52</v>
      </c>
      <c r="H11682" s="11" t="s">
        <v>37355</v>
      </c>
      <c r="I11682" s="11" t="s">
        <v>2</v>
      </c>
      <c r="J11682" s="11" t="s">
        <v>163</v>
      </c>
      <c r="K11682" s="11" t="s">
        <v>429</v>
      </c>
      <c r="L11682" s="11" t="s">
        <v>105</v>
      </c>
      <c r="M11682" s="11" t="s">
        <v>430</v>
      </c>
      <c r="N11682" s="11" t="s">
        <v>4737</v>
      </c>
      <c r="O11682" s="11"/>
      <c r="P11682" s="11"/>
      <c r="Q11682" s="11"/>
      <c r="R11682" s="11" t="s">
        <v>37356</v>
      </c>
      <c r="S11682" s="11" t="s">
        <v>99</v>
      </c>
      <c r="T11682" s="11"/>
    </row>
    <row r="11683" spans="2:20" x14ac:dyDescent="0.25">
      <c r="B11683" s="11" t="s">
        <v>37357</v>
      </c>
      <c r="C11683" s="11" t="s">
        <v>8195</v>
      </c>
      <c r="D11683" s="27">
        <v>45910.51</v>
      </c>
      <c r="E11683" s="11" t="s">
        <v>37357</v>
      </c>
      <c r="F11683" s="11" t="s">
        <v>0</v>
      </c>
      <c r="G11683" s="11" t="s">
        <v>7161</v>
      </c>
      <c r="H11683" s="11" t="s">
        <v>37358</v>
      </c>
      <c r="I11683" s="11" t="s">
        <v>2</v>
      </c>
      <c r="J11683" s="11" t="s">
        <v>383</v>
      </c>
      <c r="K11683" s="11" t="s">
        <v>429</v>
      </c>
      <c r="L11683" s="11" t="s">
        <v>96</v>
      </c>
      <c r="M11683" s="11" t="s">
        <v>430</v>
      </c>
      <c r="N11683" s="11" t="s">
        <v>4737</v>
      </c>
      <c r="O11683" s="11"/>
      <c r="P11683" s="11"/>
      <c r="Q11683" s="11"/>
      <c r="R11683" s="11" t="s">
        <v>37359</v>
      </c>
      <c r="S11683" s="11" t="s">
        <v>99</v>
      </c>
      <c r="T11683" s="11"/>
    </row>
    <row r="11684" spans="2:20" x14ac:dyDescent="0.25">
      <c r="B11684" s="11" t="s">
        <v>37357</v>
      </c>
      <c r="C11684" s="11" t="s">
        <v>8195</v>
      </c>
      <c r="D11684" s="27">
        <v>45910.51</v>
      </c>
      <c r="E11684" s="11" t="s">
        <v>37357</v>
      </c>
      <c r="F11684" s="11" t="s">
        <v>0</v>
      </c>
      <c r="G11684" s="11" t="s">
        <v>7161</v>
      </c>
      <c r="H11684" s="11" t="s">
        <v>37358</v>
      </c>
      <c r="I11684" s="11" t="s">
        <v>2</v>
      </c>
      <c r="J11684" s="11" t="s">
        <v>383</v>
      </c>
      <c r="K11684" s="11" t="s">
        <v>101</v>
      </c>
      <c r="L11684" s="11" t="s">
        <v>96</v>
      </c>
      <c r="M11684" s="11" t="s">
        <v>430</v>
      </c>
      <c r="N11684" s="11" t="s">
        <v>4737</v>
      </c>
      <c r="O11684" s="11"/>
      <c r="P11684" s="11"/>
      <c r="Q11684" s="11"/>
      <c r="R11684" s="11" t="s">
        <v>37359</v>
      </c>
      <c r="S11684" s="11" t="s">
        <v>99</v>
      </c>
      <c r="T11684" s="11"/>
    </row>
    <row r="11685" spans="2:20" x14ac:dyDescent="0.25">
      <c r="B11685" s="11" t="s">
        <v>37360</v>
      </c>
      <c r="C11685" s="11" t="s">
        <v>8195</v>
      </c>
      <c r="D11685" s="27">
        <v>45903</v>
      </c>
      <c r="E11685" s="11" t="s">
        <v>37360</v>
      </c>
      <c r="F11685" s="11" t="s">
        <v>0</v>
      </c>
      <c r="G11685" s="11" t="s">
        <v>3</v>
      </c>
      <c r="H11685" s="11" t="s">
        <v>37361</v>
      </c>
      <c r="I11685" s="11" t="s">
        <v>2</v>
      </c>
      <c r="J11685" s="11" t="s">
        <v>163</v>
      </c>
      <c r="K11685" s="11" t="s">
        <v>429</v>
      </c>
      <c r="L11685" s="11" t="s">
        <v>105</v>
      </c>
      <c r="M11685" s="11" t="s">
        <v>430</v>
      </c>
      <c r="N11685" s="11" t="s">
        <v>4737</v>
      </c>
      <c r="O11685" s="11"/>
      <c r="P11685" s="11"/>
      <c r="Q11685" s="11"/>
      <c r="R11685" s="11" t="s">
        <v>37362</v>
      </c>
      <c r="S11685" s="11" t="s">
        <v>99</v>
      </c>
      <c r="T11685" s="11"/>
    </row>
    <row r="11686" spans="2:20" x14ac:dyDescent="0.25">
      <c r="B11686" s="11" t="s">
        <v>37363</v>
      </c>
      <c r="C11686" s="11" t="s">
        <v>8195</v>
      </c>
      <c r="D11686" s="27">
        <v>45898.53</v>
      </c>
      <c r="E11686" s="11" t="s">
        <v>37363</v>
      </c>
      <c r="F11686" s="11" t="s">
        <v>0</v>
      </c>
      <c r="G11686" s="11" t="s">
        <v>3</v>
      </c>
      <c r="H11686" s="11" t="s">
        <v>37364</v>
      </c>
      <c r="I11686" s="11" t="s">
        <v>2</v>
      </c>
      <c r="J11686" s="11" t="s">
        <v>163</v>
      </c>
      <c r="K11686" s="11" t="s">
        <v>1030</v>
      </c>
      <c r="L11686" s="11" t="s">
        <v>105</v>
      </c>
      <c r="M11686" s="11" t="s">
        <v>8277</v>
      </c>
      <c r="N11686" s="11" t="s">
        <v>54187</v>
      </c>
      <c r="O11686" s="11"/>
      <c r="P11686" s="11"/>
      <c r="Q11686" s="11"/>
      <c r="R11686" s="11" t="s">
        <v>37365</v>
      </c>
      <c r="S11686" s="11" t="s">
        <v>99</v>
      </c>
      <c r="T11686" s="11"/>
    </row>
    <row r="11687" spans="2:20" x14ac:dyDescent="0.25">
      <c r="B11687" s="11" t="s">
        <v>37366</v>
      </c>
      <c r="C11687" s="11" t="s">
        <v>8195</v>
      </c>
      <c r="D11687" s="27">
        <v>45896.57</v>
      </c>
      <c r="E11687" s="11" t="s">
        <v>37366</v>
      </c>
      <c r="F11687" s="11" t="s">
        <v>0</v>
      </c>
      <c r="G11687" s="11" t="s">
        <v>7161</v>
      </c>
      <c r="H11687" s="11" t="s">
        <v>37367</v>
      </c>
      <c r="I11687" s="11" t="s">
        <v>2</v>
      </c>
      <c r="J11687" s="11" t="s">
        <v>163</v>
      </c>
      <c r="K11687" s="11" t="s">
        <v>429</v>
      </c>
      <c r="L11687" s="11" t="s">
        <v>110</v>
      </c>
      <c r="M11687" s="11" t="s">
        <v>430</v>
      </c>
      <c r="N11687" s="11" t="s">
        <v>4737</v>
      </c>
      <c r="O11687" s="11"/>
      <c r="P11687" s="11"/>
      <c r="Q11687" s="11"/>
      <c r="R11687" s="11" t="s">
        <v>37368</v>
      </c>
      <c r="S11687" s="11" t="s">
        <v>103</v>
      </c>
      <c r="T11687" s="11"/>
    </row>
    <row r="11688" spans="2:20" x14ac:dyDescent="0.25">
      <c r="B11688" s="11" t="s">
        <v>37369</v>
      </c>
      <c r="C11688" s="11" t="s">
        <v>8195</v>
      </c>
      <c r="D11688" s="27">
        <v>45888.63</v>
      </c>
      <c r="E11688" s="11" t="s">
        <v>37369</v>
      </c>
      <c r="F11688" s="11" t="s">
        <v>0</v>
      </c>
      <c r="G11688" s="11" t="s">
        <v>37370</v>
      </c>
      <c r="H11688" s="11" t="s">
        <v>37371</v>
      </c>
      <c r="I11688" s="11" t="s">
        <v>2</v>
      </c>
      <c r="J11688" s="11" t="s">
        <v>163</v>
      </c>
      <c r="K11688" s="11" t="s">
        <v>429</v>
      </c>
      <c r="L11688" s="11" t="s">
        <v>105</v>
      </c>
      <c r="M11688" s="11" t="s">
        <v>430</v>
      </c>
      <c r="N11688" s="11" t="s">
        <v>4737</v>
      </c>
      <c r="O11688" s="11"/>
      <c r="P11688" s="11"/>
      <c r="Q11688" s="11"/>
      <c r="R11688" s="11" t="s">
        <v>37372</v>
      </c>
      <c r="S11688" s="11" t="s">
        <v>99</v>
      </c>
      <c r="T11688" s="11"/>
    </row>
    <row r="11689" spans="2:20" x14ac:dyDescent="0.25">
      <c r="B11689" s="11" t="s">
        <v>37373</v>
      </c>
      <c r="C11689" s="11" t="s">
        <v>8195</v>
      </c>
      <c r="D11689" s="27">
        <v>45883.11</v>
      </c>
      <c r="E11689" s="11" t="s">
        <v>37373</v>
      </c>
      <c r="F11689" s="11" t="s">
        <v>0</v>
      </c>
      <c r="G11689" s="11" t="s">
        <v>3</v>
      </c>
      <c r="H11689" s="11" t="s">
        <v>37374</v>
      </c>
      <c r="I11689" s="11" t="s">
        <v>2</v>
      </c>
      <c r="J11689" s="11" t="s">
        <v>163</v>
      </c>
      <c r="K11689" s="11" t="s">
        <v>429</v>
      </c>
      <c r="L11689" s="11" t="s">
        <v>110</v>
      </c>
      <c r="M11689" s="11" t="s">
        <v>430</v>
      </c>
      <c r="N11689" s="11" t="s">
        <v>4737</v>
      </c>
      <c r="O11689" s="11"/>
      <c r="P11689" s="11"/>
      <c r="Q11689" s="11"/>
      <c r="R11689" s="11" t="s">
        <v>37375</v>
      </c>
      <c r="S11689" s="11" t="s">
        <v>99</v>
      </c>
      <c r="T11689" s="11"/>
    </row>
    <row r="11690" spans="2:20" x14ac:dyDescent="0.25">
      <c r="B11690" s="11" t="s">
        <v>37376</v>
      </c>
      <c r="C11690" s="11" t="s">
        <v>8159</v>
      </c>
      <c r="D11690" s="27">
        <v>45873.04</v>
      </c>
      <c r="E11690" s="11" t="s">
        <v>37376</v>
      </c>
      <c r="F11690" s="11" t="s">
        <v>0</v>
      </c>
      <c r="G11690" s="11" t="s">
        <v>3</v>
      </c>
      <c r="H11690" s="11" t="s">
        <v>37377</v>
      </c>
      <c r="I11690" s="11" t="s">
        <v>2</v>
      </c>
      <c r="J11690" s="11" t="s">
        <v>163</v>
      </c>
      <c r="K11690" s="11" t="s">
        <v>616</v>
      </c>
      <c r="L11690" s="11" t="s">
        <v>110</v>
      </c>
      <c r="M11690" s="11" t="s">
        <v>8232</v>
      </c>
      <c r="N11690" s="11" t="s">
        <v>54186</v>
      </c>
      <c r="O11690" s="11"/>
      <c r="P11690" s="11"/>
      <c r="Q11690" s="11"/>
      <c r="R11690" s="11" t="s">
        <v>19215</v>
      </c>
      <c r="S11690" s="11" t="s">
        <v>99</v>
      </c>
      <c r="T11690" s="11"/>
    </row>
    <row r="11691" spans="2:20" x14ac:dyDescent="0.25">
      <c r="B11691" s="11" t="s">
        <v>37378</v>
      </c>
      <c r="C11691" s="11" t="s">
        <v>8195</v>
      </c>
      <c r="D11691" s="27">
        <v>45846.2</v>
      </c>
      <c r="E11691" s="11" t="s">
        <v>37378</v>
      </c>
      <c r="F11691" s="11" t="s">
        <v>0</v>
      </c>
      <c r="G11691" s="11" t="s">
        <v>3</v>
      </c>
      <c r="H11691" s="11" t="s">
        <v>37379</v>
      </c>
      <c r="I11691" s="11" t="s">
        <v>2</v>
      </c>
      <c r="J11691" s="11" t="s">
        <v>345</v>
      </c>
      <c r="K11691" s="11" t="s">
        <v>8288</v>
      </c>
      <c r="L11691" s="11" t="s">
        <v>96</v>
      </c>
      <c r="M11691" s="11" t="s">
        <v>8277</v>
      </c>
      <c r="N11691" s="11" t="s">
        <v>54187</v>
      </c>
      <c r="O11691" s="11"/>
      <c r="P11691" s="11"/>
      <c r="Q11691" s="11"/>
      <c r="R11691" s="11" t="s">
        <v>37380</v>
      </c>
      <c r="S11691" s="11" t="s">
        <v>107</v>
      </c>
      <c r="T11691" s="11"/>
    </row>
    <row r="11692" spans="2:20" x14ac:dyDescent="0.25">
      <c r="B11692" s="11" t="s">
        <v>37381</v>
      </c>
      <c r="C11692" s="11" t="s">
        <v>8159</v>
      </c>
      <c r="D11692" s="27">
        <v>45840.24</v>
      </c>
      <c r="E11692" s="11" t="s">
        <v>37381</v>
      </c>
      <c r="F11692" s="11" t="s">
        <v>0</v>
      </c>
      <c r="G11692" s="11" t="s">
        <v>3</v>
      </c>
      <c r="H11692" s="11" t="s">
        <v>37382</v>
      </c>
      <c r="I11692" s="11" t="s">
        <v>2</v>
      </c>
      <c r="J11692" s="11" t="s">
        <v>163</v>
      </c>
      <c r="K11692" s="11" t="s">
        <v>164</v>
      </c>
      <c r="L11692" s="11" t="s">
        <v>105</v>
      </c>
      <c r="M11692" s="11" t="s">
        <v>8232</v>
      </c>
      <c r="N11692" s="11" t="s">
        <v>54186</v>
      </c>
      <c r="O11692" s="11"/>
      <c r="P11692" s="11"/>
      <c r="Q11692" s="11"/>
      <c r="R11692" s="11" t="s">
        <v>37383</v>
      </c>
      <c r="S11692" s="11" t="s">
        <v>103</v>
      </c>
      <c r="T11692" s="11"/>
    </row>
    <row r="11693" spans="2:20" x14ac:dyDescent="0.25">
      <c r="B11693" s="11" t="s">
        <v>37384</v>
      </c>
      <c r="C11693" s="11" t="s">
        <v>8195</v>
      </c>
      <c r="D11693" s="27">
        <v>45803.17</v>
      </c>
      <c r="E11693" s="11" t="s">
        <v>37384</v>
      </c>
      <c r="F11693" s="11" t="s">
        <v>0</v>
      </c>
      <c r="G11693" s="11" t="s">
        <v>7161</v>
      </c>
      <c r="H11693" s="11" t="s">
        <v>37385</v>
      </c>
      <c r="I11693" s="11" t="s">
        <v>2</v>
      </c>
      <c r="J11693" s="11" t="s">
        <v>163</v>
      </c>
      <c r="K11693" s="11" t="s">
        <v>429</v>
      </c>
      <c r="L11693" s="11" t="s">
        <v>105</v>
      </c>
      <c r="M11693" s="11" t="s">
        <v>430</v>
      </c>
      <c r="N11693" s="11" t="s">
        <v>4737</v>
      </c>
      <c r="O11693" s="11"/>
      <c r="P11693" s="11"/>
      <c r="Q11693" s="11"/>
      <c r="R11693" s="11" t="s">
        <v>37386</v>
      </c>
      <c r="S11693" s="11" t="s">
        <v>99</v>
      </c>
      <c r="T11693" s="11"/>
    </row>
    <row r="11694" spans="2:20" x14ac:dyDescent="0.25">
      <c r="B11694" s="11" t="s">
        <v>37387</v>
      </c>
      <c r="C11694" s="11" t="s">
        <v>8195</v>
      </c>
      <c r="D11694" s="27">
        <v>45800.639999999999</v>
      </c>
      <c r="E11694" s="11" t="s">
        <v>37387</v>
      </c>
      <c r="F11694" s="11" t="s">
        <v>0</v>
      </c>
      <c r="G11694" s="11" t="s">
        <v>7161</v>
      </c>
      <c r="H11694" s="11" t="s">
        <v>37388</v>
      </c>
      <c r="I11694" s="11" t="s">
        <v>2</v>
      </c>
      <c r="J11694" s="11" t="s">
        <v>163</v>
      </c>
      <c r="K11694" s="11" t="s">
        <v>429</v>
      </c>
      <c r="L11694" s="11" t="s">
        <v>110</v>
      </c>
      <c r="M11694" s="11" t="s">
        <v>430</v>
      </c>
      <c r="N11694" s="11" t="s">
        <v>4737</v>
      </c>
      <c r="O11694" s="11"/>
      <c r="P11694" s="11"/>
      <c r="Q11694" s="11"/>
      <c r="R11694" s="11" t="s">
        <v>37389</v>
      </c>
      <c r="S11694" s="11" t="s">
        <v>103</v>
      </c>
      <c r="T11694" s="11"/>
    </row>
    <row r="11695" spans="2:20" x14ac:dyDescent="0.25">
      <c r="B11695" s="11" t="s">
        <v>37390</v>
      </c>
      <c r="C11695" s="11" t="s">
        <v>8195</v>
      </c>
      <c r="D11695" s="27">
        <v>45798.13</v>
      </c>
      <c r="E11695" s="11" t="s">
        <v>37390</v>
      </c>
      <c r="F11695" s="11" t="s">
        <v>0</v>
      </c>
      <c r="G11695" s="11" t="s">
        <v>52</v>
      </c>
      <c r="H11695" s="11" t="s">
        <v>37391</v>
      </c>
      <c r="I11695" s="11" t="s">
        <v>2</v>
      </c>
      <c r="J11695" s="11" t="s">
        <v>163</v>
      </c>
      <c r="K11695" s="11" t="s">
        <v>429</v>
      </c>
      <c r="L11695" s="11" t="s">
        <v>96</v>
      </c>
      <c r="M11695" s="11" t="s">
        <v>430</v>
      </c>
      <c r="N11695" s="11" t="s">
        <v>4737</v>
      </c>
      <c r="O11695" s="11"/>
      <c r="P11695" s="11"/>
      <c r="Q11695" s="11"/>
      <c r="R11695" s="11" t="s">
        <v>37392</v>
      </c>
      <c r="S11695" s="11" t="s">
        <v>107</v>
      </c>
      <c r="T11695" s="11"/>
    </row>
    <row r="11696" spans="2:20" x14ac:dyDescent="0.25">
      <c r="B11696" s="11" t="s">
        <v>37393</v>
      </c>
      <c r="C11696" s="11" t="s">
        <v>8195</v>
      </c>
      <c r="D11696" s="27">
        <v>45796.25</v>
      </c>
      <c r="E11696" s="11" t="s">
        <v>37393</v>
      </c>
      <c r="F11696" s="11" t="s">
        <v>0</v>
      </c>
      <c r="G11696" s="11" t="s">
        <v>51</v>
      </c>
      <c r="H11696" s="11" t="s">
        <v>37394</v>
      </c>
      <c r="I11696" s="11" t="s">
        <v>2</v>
      </c>
      <c r="J11696" s="11" t="s">
        <v>163</v>
      </c>
      <c r="K11696" s="11" t="s">
        <v>429</v>
      </c>
      <c r="L11696" s="11" t="s">
        <v>96</v>
      </c>
      <c r="M11696" s="11" t="s">
        <v>430</v>
      </c>
      <c r="N11696" s="11" t="s">
        <v>4737</v>
      </c>
      <c r="O11696" s="11"/>
      <c r="P11696" s="11"/>
      <c r="Q11696" s="11"/>
      <c r="R11696" s="11" t="s">
        <v>37395</v>
      </c>
      <c r="S11696" s="11" t="s">
        <v>103</v>
      </c>
      <c r="T11696" s="11"/>
    </row>
    <row r="11697" spans="2:20" x14ac:dyDescent="0.25">
      <c r="B11697" s="11" t="s">
        <v>37396</v>
      </c>
      <c r="C11697" s="11" t="s">
        <v>8195</v>
      </c>
      <c r="D11697" s="27">
        <v>45792.95</v>
      </c>
      <c r="E11697" s="11" t="s">
        <v>37396</v>
      </c>
      <c r="F11697" s="11" t="s">
        <v>0</v>
      </c>
      <c r="G11697" s="11" t="s">
        <v>3</v>
      </c>
      <c r="H11697" s="11" t="s">
        <v>37397</v>
      </c>
      <c r="I11697" s="11" t="s">
        <v>2</v>
      </c>
      <c r="J11697" s="11" t="s">
        <v>345</v>
      </c>
      <c r="K11697" s="11" t="s">
        <v>101</v>
      </c>
      <c r="L11697" s="11" t="s">
        <v>110</v>
      </c>
      <c r="M11697" s="11" t="s">
        <v>8277</v>
      </c>
      <c r="N11697" s="11" t="s">
        <v>54187</v>
      </c>
      <c r="O11697" s="11"/>
      <c r="P11697" s="11"/>
      <c r="Q11697" s="11"/>
      <c r="R11697" s="11" t="s">
        <v>37398</v>
      </c>
      <c r="S11697" s="11" t="s">
        <v>103</v>
      </c>
      <c r="T11697" s="11"/>
    </row>
    <row r="11698" spans="2:20" x14ac:dyDescent="0.25">
      <c r="B11698" s="11" t="s">
        <v>37396</v>
      </c>
      <c r="C11698" s="11" t="s">
        <v>8195</v>
      </c>
      <c r="D11698" s="27">
        <v>45792.95</v>
      </c>
      <c r="E11698" s="11" t="s">
        <v>37396</v>
      </c>
      <c r="F11698" s="11" t="s">
        <v>0</v>
      </c>
      <c r="G11698" s="11" t="s">
        <v>3</v>
      </c>
      <c r="H11698" s="11" t="s">
        <v>37397</v>
      </c>
      <c r="I11698" s="11" t="s">
        <v>2</v>
      </c>
      <c r="J11698" s="11" t="s">
        <v>345</v>
      </c>
      <c r="K11698" s="11" t="s">
        <v>429</v>
      </c>
      <c r="L11698" s="11" t="s">
        <v>110</v>
      </c>
      <c r="M11698" s="11" t="s">
        <v>8277</v>
      </c>
      <c r="N11698" s="11" t="s">
        <v>54187</v>
      </c>
      <c r="O11698" s="11"/>
      <c r="P11698" s="11"/>
      <c r="Q11698" s="11"/>
      <c r="R11698" s="11" t="s">
        <v>37398</v>
      </c>
      <c r="S11698" s="11" t="s">
        <v>103</v>
      </c>
      <c r="T11698" s="11"/>
    </row>
    <row r="11699" spans="2:20" x14ac:dyDescent="0.25">
      <c r="B11699" s="11" t="s">
        <v>37399</v>
      </c>
      <c r="C11699" s="11" t="s">
        <v>8195</v>
      </c>
      <c r="D11699" s="27">
        <v>45783.199999999997</v>
      </c>
      <c r="E11699" s="11" t="s">
        <v>37399</v>
      </c>
      <c r="F11699" s="11" t="s">
        <v>0</v>
      </c>
      <c r="G11699" s="11" t="s">
        <v>7161</v>
      </c>
      <c r="H11699" s="11" t="s">
        <v>37400</v>
      </c>
      <c r="I11699" s="11" t="s">
        <v>2</v>
      </c>
      <c r="J11699" s="11" t="s">
        <v>163</v>
      </c>
      <c r="K11699" s="11" t="s">
        <v>429</v>
      </c>
      <c r="L11699" s="11" t="s">
        <v>110</v>
      </c>
      <c r="M11699" s="11" t="s">
        <v>430</v>
      </c>
      <c r="N11699" s="11" t="s">
        <v>4737</v>
      </c>
      <c r="O11699" s="11"/>
      <c r="P11699" s="11"/>
      <c r="Q11699" s="11"/>
      <c r="R11699" s="11" t="s">
        <v>37401</v>
      </c>
      <c r="S11699" s="11" t="s">
        <v>103</v>
      </c>
      <c r="T11699" s="11"/>
    </row>
    <row r="11700" spans="2:20" x14ac:dyDescent="0.25">
      <c r="B11700" s="11" t="s">
        <v>37402</v>
      </c>
      <c r="C11700" s="11" t="s">
        <v>8195</v>
      </c>
      <c r="D11700" s="27">
        <v>45776.51</v>
      </c>
      <c r="E11700" s="11" t="s">
        <v>37402</v>
      </c>
      <c r="F11700" s="11" t="s">
        <v>0</v>
      </c>
      <c r="G11700" s="11" t="s">
        <v>31050</v>
      </c>
      <c r="H11700" s="11" t="s">
        <v>37403</v>
      </c>
      <c r="I11700" s="11" t="s">
        <v>2</v>
      </c>
      <c r="J11700" s="11" t="s">
        <v>163</v>
      </c>
      <c r="K11700" s="11" t="s">
        <v>429</v>
      </c>
      <c r="L11700" s="11" t="s">
        <v>110</v>
      </c>
      <c r="M11700" s="11" t="s">
        <v>430</v>
      </c>
      <c r="N11700" s="11" t="s">
        <v>4737</v>
      </c>
      <c r="O11700" s="11"/>
      <c r="P11700" s="11"/>
      <c r="Q11700" s="11"/>
      <c r="R11700" s="11" t="s">
        <v>37404</v>
      </c>
      <c r="S11700" s="11" t="s">
        <v>99</v>
      </c>
      <c r="T11700" s="11"/>
    </row>
    <row r="11701" spans="2:20" x14ac:dyDescent="0.25">
      <c r="B11701" s="11" t="s">
        <v>37405</v>
      </c>
      <c r="C11701" s="11" t="s">
        <v>8195</v>
      </c>
      <c r="D11701" s="27">
        <v>45764.36</v>
      </c>
      <c r="E11701" s="11" t="s">
        <v>37405</v>
      </c>
      <c r="F11701" s="11" t="s">
        <v>0</v>
      </c>
      <c r="G11701" s="11" t="s">
        <v>7161</v>
      </c>
      <c r="H11701" s="11" t="s">
        <v>37406</v>
      </c>
      <c r="I11701" s="11" t="s">
        <v>2</v>
      </c>
      <c r="J11701" s="11" t="s">
        <v>163</v>
      </c>
      <c r="K11701" s="11" t="s">
        <v>429</v>
      </c>
      <c r="L11701" s="11" t="s">
        <v>110</v>
      </c>
      <c r="M11701" s="11" t="s">
        <v>430</v>
      </c>
      <c r="N11701" s="11" t="s">
        <v>4737</v>
      </c>
      <c r="O11701" s="11"/>
      <c r="P11701" s="11"/>
      <c r="Q11701" s="11"/>
      <c r="R11701" s="11" t="s">
        <v>37407</v>
      </c>
      <c r="S11701" s="11" t="s">
        <v>99</v>
      </c>
      <c r="T11701" s="11"/>
    </row>
    <row r="11702" spans="2:20" x14ac:dyDescent="0.25">
      <c r="B11702" s="11" t="s">
        <v>37408</v>
      </c>
      <c r="C11702" s="11" t="s">
        <v>8159</v>
      </c>
      <c r="D11702" s="27">
        <v>45737.61</v>
      </c>
      <c r="E11702" s="11" t="s">
        <v>37408</v>
      </c>
      <c r="F11702" s="11" t="s">
        <v>0</v>
      </c>
      <c r="G11702" s="11" t="s">
        <v>3</v>
      </c>
      <c r="H11702" s="11" t="s">
        <v>37409</v>
      </c>
      <c r="I11702" s="11" t="s">
        <v>2</v>
      </c>
      <c r="J11702" s="11" t="s">
        <v>163</v>
      </c>
      <c r="K11702" s="11" t="s">
        <v>164</v>
      </c>
      <c r="L11702" s="11" t="s">
        <v>110</v>
      </c>
      <c r="M11702" s="11" t="s">
        <v>8232</v>
      </c>
      <c r="N11702" s="11" t="s">
        <v>54186</v>
      </c>
      <c r="O11702" s="11"/>
      <c r="P11702" s="11"/>
      <c r="Q11702" s="11"/>
      <c r="R11702" s="11" t="s">
        <v>37410</v>
      </c>
      <c r="S11702" s="11" t="s">
        <v>99</v>
      </c>
      <c r="T11702" s="11"/>
    </row>
    <row r="11703" spans="2:20" x14ac:dyDescent="0.25">
      <c r="B11703" s="11" t="s">
        <v>37411</v>
      </c>
      <c r="C11703" s="11" t="s">
        <v>8195</v>
      </c>
      <c r="D11703" s="27">
        <v>45714.71</v>
      </c>
      <c r="E11703" s="11" t="s">
        <v>37411</v>
      </c>
      <c r="F11703" s="11" t="s">
        <v>0</v>
      </c>
      <c r="G11703" s="11" t="s">
        <v>3</v>
      </c>
      <c r="H11703" s="11" t="s">
        <v>37412</v>
      </c>
      <c r="I11703" s="11" t="s">
        <v>2</v>
      </c>
      <c r="J11703" s="11" t="s">
        <v>163</v>
      </c>
      <c r="K11703" s="11" t="s">
        <v>429</v>
      </c>
      <c r="L11703" s="11" t="s">
        <v>110</v>
      </c>
      <c r="M11703" s="11" t="s">
        <v>430</v>
      </c>
      <c r="N11703" s="11" t="s">
        <v>4737</v>
      </c>
      <c r="O11703" s="11"/>
      <c r="P11703" s="11"/>
      <c r="Q11703" s="11"/>
      <c r="R11703" s="11" t="s">
        <v>37413</v>
      </c>
      <c r="S11703" s="11" t="s">
        <v>99</v>
      </c>
      <c r="T11703" s="11"/>
    </row>
    <row r="11704" spans="2:20" x14ac:dyDescent="0.25">
      <c r="B11704" s="11" t="s">
        <v>37414</v>
      </c>
      <c r="C11704" s="11" t="s">
        <v>8159</v>
      </c>
      <c r="D11704" s="27">
        <v>45705.21</v>
      </c>
      <c r="E11704" s="11" t="s">
        <v>37414</v>
      </c>
      <c r="F11704" s="11" t="s">
        <v>0</v>
      </c>
      <c r="G11704" s="11" t="s">
        <v>16070</v>
      </c>
      <c r="H11704" s="11" t="s">
        <v>37415</v>
      </c>
      <c r="I11704" s="11" t="s">
        <v>2</v>
      </c>
      <c r="J11704" s="11" t="s">
        <v>163</v>
      </c>
      <c r="K11704" s="11" t="s">
        <v>164</v>
      </c>
      <c r="L11704" s="11" t="s">
        <v>96</v>
      </c>
      <c r="M11704" s="11" t="s">
        <v>8232</v>
      </c>
      <c r="N11704" s="11" t="s">
        <v>54186</v>
      </c>
      <c r="O11704" s="11"/>
      <c r="P11704" s="11"/>
      <c r="Q11704" s="11"/>
      <c r="R11704" s="11" t="s">
        <v>37416</v>
      </c>
      <c r="S11704" s="11" t="s">
        <v>103</v>
      </c>
      <c r="T11704" s="11"/>
    </row>
    <row r="11705" spans="2:20" x14ac:dyDescent="0.25">
      <c r="B11705" s="11" t="s">
        <v>37414</v>
      </c>
      <c r="C11705" s="11" t="s">
        <v>8159</v>
      </c>
      <c r="D11705" s="27">
        <v>45705.21</v>
      </c>
      <c r="E11705" s="11" t="s">
        <v>37414</v>
      </c>
      <c r="F11705" s="11" t="s">
        <v>0</v>
      </c>
      <c r="G11705" s="11" t="s">
        <v>16070</v>
      </c>
      <c r="H11705" s="11" t="s">
        <v>37415</v>
      </c>
      <c r="I11705" s="11" t="s">
        <v>2</v>
      </c>
      <c r="J11705" s="11" t="s">
        <v>163</v>
      </c>
      <c r="K11705" s="11" t="s">
        <v>101</v>
      </c>
      <c r="L11705" s="11" t="s">
        <v>96</v>
      </c>
      <c r="M11705" s="11" t="s">
        <v>8232</v>
      </c>
      <c r="N11705" s="11" t="s">
        <v>54186</v>
      </c>
      <c r="O11705" s="11"/>
      <c r="P11705" s="11"/>
      <c r="Q11705" s="11"/>
      <c r="R11705" s="11" t="s">
        <v>37416</v>
      </c>
      <c r="S11705" s="11" t="s">
        <v>103</v>
      </c>
      <c r="T11705" s="11"/>
    </row>
    <row r="11706" spans="2:20" x14ac:dyDescent="0.25">
      <c r="B11706" s="11" t="s">
        <v>37417</v>
      </c>
      <c r="C11706" s="11" t="s">
        <v>8195</v>
      </c>
      <c r="D11706" s="27">
        <v>45704.61</v>
      </c>
      <c r="E11706" s="11" t="s">
        <v>37417</v>
      </c>
      <c r="F11706" s="11" t="s">
        <v>0</v>
      </c>
      <c r="G11706" s="11" t="s">
        <v>3</v>
      </c>
      <c r="H11706" s="11" t="s">
        <v>37418</v>
      </c>
      <c r="I11706" s="11" t="s">
        <v>2</v>
      </c>
      <c r="J11706" s="11" t="s">
        <v>163</v>
      </c>
      <c r="K11706" s="11" t="s">
        <v>429</v>
      </c>
      <c r="L11706" s="11" t="s">
        <v>110</v>
      </c>
      <c r="M11706" s="11" t="s">
        <v>430</v>
      </c>
      <c r="N11706" s="11" t="s">
        <v>4737</v>
      </c>
      <c r="O11706" s="11"/>
      <c r="P11706" s="11"/>
      <c r="Q11706" s="11"/>
      <c r="R11706" s="11" t="s">
        <v>37419</v>
      </c>
      <c r="S11706" s="11" t="s">
        <v>99</v>
      </c>
      <c r="T11706" s="11"/>
    </row>
    <row r="11707" spans="2:20" x14ac:dyDescent="0.25">
      <c r="B11707" s="11" t="s">
        <v>37420</v>
      </c>
      <c r="C11707" s="11" t="s">
        <v>8195</v>
      </c>
      <c r="D11707" s="27">
        <v>45701.62</v>
      </c>
      <c r="E11707" s="11" t="s">
        <v>37420</v>
      </c>
      <c r="F11707" s="11" t="s">
        <v>0</v>
      </c>
      <c r="G11707" s="11" t="s">
        <v>3</v>
      </c>
      <c r="H11707" s="11" t="s">
        <v>37421</v>
      </c>
      <c r="I11707" s="11" t="s">
        <v>2</v>
      </c>
      <c r="J11707" s="11" t="s">
        <v>163</v>
      </c>
      <c r="K11707" s="11" t="s">
        <v>429</v>
      </c>
      <c r="L11707" s="11" t="s">
        <v>96</v>
      </c>
      <c r="M11707" s="11" t="s">
        <v>430</v>
      </c>
      <c r="N11707" s="11" t="s">
        <v>4737</v>
      </c>
      <c r="O11707" s="11"/>
      <c r="P11707" s="11"/>
      <c r="Q11707" s="11"/>
      <c r="R11707" s="11" t="s">
        <v>37422</v>
      </c>
      <c r="S11707" s="11" t="s">
        <v>99</v>
      </c>
      <c r="T11707" s="11"/>
    </row>
    <row r="11708" spans="2:20" x14ac:dyDescent="0.25">
      <c r="B11708" s="11" t="s">
        <v>37423</v>
      </c>
      <c r="C11708" s="11" t="s">
        <v>8195</v>
      </c>
      <c r="D11708" s="27">
        <v>45677.23</v>
      </c>
      <c r="E11708" s="11" t="s">
        <v>37423</v>
      </c>
      <c r="F11708" s="11" t="s">
        <v>0</v>
      </c>
      <c r="G11708" s="11" t="s">
        <v>3</v>
      </c>
      <c r="H11708" s="11" t="s">
        <v>37424</v>
      </c>
      <c r="I11708" s="11" t="s">
        <v>2</v>
      </c>
      <c r="J11708" s="11" t="s">
        <v>163</v>
      </c>
      <c r="K11708" s="11" t="s">
        <v>429</v>
      </c>
      <c r="L11708" s="11" t="s">
        <v>105</v>
      </c>
      <c r="M11708" s="11" t="s">
        <v>430</v>
      </c>
      <c r="N11708" s="11" t="s">
        <v>4737</v>
      </c>
      <c r="O11708" s="11"/>
      <c r="P11708" s="11"/>
      <c r="Q11708" s="11"/>
      <c r="R11708" s="11" t="s">
        <v>37425</v>
      </c>
      <c r="S11708" s="11" t="s">
        <v>103</v>
      </c>
      <c r="T11708" s="11"/>
    </row>
    <row r="11709" spans="2:20" x14ac:dyDescent="0.25">
      <c r="B11709" s="11" t="s">
        <v>37426</v>
      </c>
      <c r="C11709" s="11" t="s">
        <v>8159</v>
      </c>
      <c r="D11709" s="27">
        <v>45676.83</v>
      </c>
      <c r="E11709" s="11" t="s">
        <v>37426</v>
      </c>
      <c r="F11709" s="11" t="s">
        <v>0</v>
      </c>
      <c r="G11709" s="11" t="s">
        <v>3</v>
      </c>
      <c r="H11709" s="11" t="s">
        <v>37427</v>
      </c>
      <c r="I11709" s="11" t="s">
        <v>2</v>
      </c>
      <c r="J11709" s="11" t="s">
        <v>383</v>
      </c>
      <c r="K11709" s="11" t="s">
        <v>101</v>
      </c>
      <c r="L11709" s="11" t="s">
        <v>105</v>
      </c>
      <c r="M11709" s="11" t="s">
        <v>8232</v>
      </c>
      <c r="N11709" s="11" t="s">
        <v>54186</v>
      </c>
      <c r="O11709" s="11"/>
      <c r="P11709" s="11"/>
      <c r="Q11709" s="11"/>
      <c r="R11709" s="11" t="s">
        <v>37428</v>
      </c>
      <c r="S11709" s="11" t="s">
        <v>99</v>
      </c>
      <c r="T11709" s="11"/>
    </row>
    <row r="11710" spans="2:20" x14ac:dyDescent="0.25">
      <c r="B11710" s="11" t="s">
        <v>37426</v>
      </c>
      <c r="C11710" s="11" t="s">
        <v>8159</v>
      </c>
      <c r="D11710" s="27">
        <v>45676.83</v>
      </c>
      <c r="E11710" s="11" t="s">
        <v>37426</v>
      </c>
      <c r="F11710" s="11" t="s">
        <v>0</v>
      </c>
      <c r="G11710" s="11" t="s">
        <v>3</v>
      </c>
      <c r="H11710" s="11" t="s">
        <v>37427</v>
      </c>
      <c r="I11710" s="11" t="s">
        <v>2</v>
      </c>
      <c r="J11710" s="11" t="s">
        <v>383</v>
      </c>
      <c r="K11710" s="11" t="s">
        <v>164</v>
      </c>
      <c r="L11710" s="11" t="s">
        <v>105</v>
      </c>
      <c r="M11710" s="11" t="s">
        <v>8232</v>
      </c>
      <c r="N11710" s="11" t="s">
        <v>54186</v>
      </c>
      <c r="O11710" s="11"/>
      <c r="P11710" s="11"/>
      <c r="Q11710" s="11"/>
      <c r="R11710" s="11" t="s">
        <v>37428</v>
      </c>
      <c r="S11710" s="11" t="s">
        <v>99</v>
      </c>
      <c r="T11710" s="11"/>
    </row>
    <row r="11711" spans="2:20" x14ac:dyDescent="0.25">
      <c r="B11711" s="11" t="s">
        <v>37429</v>
      </c>
      <c r="C11711" s="11" t="s">
        <v>8195</v>
      </c>
      <c r="D11711" s="27">
        <v>45656.01</v>
      </c>
      <c r="E11711" s="11" t="s">
        <v>37429</v>
      </c>
      <c r="F11711" s="11" t="s">
        <v>0</v>
      </c>
      <c r="G11711" s="11" t="s">
        <v>52</v>
      </c>
      <c r="H11711" s="11" t="s">
        <v>37430</v>
      </c>
      <c r="I11711" s="11" t="s">
        <v>2</v>
      </c>
      <c r="J11711" s="11" t="s">
        <v>163</v>
      </c>
      <c r="K11711" s="11" t="s">
        <v>429</v>
      </c>
      <c r="L11711" s="11" t="s">
        <v>96</v>
      </c>
      <c r="M11711" s="11" t="s">
        <v>430</v>
      </c>
      <c r="N11711" s="11" t="s">
        <v>4737</v>
      </c>
      <c r="O11711" s="11"/>
      <c r="P11711" s="11"/>
      <c r="Q11711" s="11"/>
      <c r="R11711" s="11" t="s">
        <v>37431</v>
      </c>
      <c r="S11711" s="11" t="s">
        <v>107</v>
      </c>
      <c r="T11711" s="11"/>
    </row>
    <row r="11712" spans="2:20" x14ac:dyDescent="0.25">
      <c r="B11712" s="11" t="s">
        <v>37432</v>
      </c>
      <c r="C11712" s="11" t="s">
        <v>8195</v>
      </c>
      <c r="D11712" s="27">
        <v>45642.43</v>
      </c>
      <c r="E11712" s="11" t="s">
        <v>37432</v>
      </c>
      <c r="F11712" s="11" t="s">
        <v>0</v>
      </c>
      <c r="G11712" s="11" t="s">
        <v>1</v>
      </c>
      <c r="H11712" s="11" t="s">
        <v>37433</v>
      </c>
      <c r="I11712" s="11" t="s">
        <v>37434</v>
      </c>
      <c r="J11712" s="11" t="s">
        <v>8198</v>
      </c>
      <c r="K11712" s="11" t="s">
        <v>8199</v>
      </c>
      <c r="L11712" s="11" t="s">
        <v>105</v>
      </c>
      <c r="M11712" s="11"/>
      <c r="N11712" s="11"/>
      <c r="O11712" s="11"/>
      <c r="P11712" s="11"/>
      <c r="Q11712" s="11"/>
      <c r="R11712" s="11" t="s">
        <v>37435</v>
      </c>
      <c r="S11712" s="11" t="s">
        <v>99</v>
      </c>
      <c r="T11712" s="11"/>
    </row>
    <row r="11713" spans="2:20" x14ac:dyDescent="0.25">
      <c r="B11713" s="11" t="s">
        <v>37436</v>
      </c>
      <c r="C11713" s="11" t="s">
        <v>8159</v>
      </c>
      <c r="D11713" s="27">
        <v>45635.53</v>
      </c>
      <c r="E11713" s="11" t="s">
        <v>37436</v>
      </c>
      <c r="F11713" s="11" t="s">
        <v>0</v>
      </c>
      <c r="G11713" s="11" t="s">
        <v>52</v>
      </c>
      <c r="H11713" s="11" t="s">
        <v>37437</v>
      </c>
      <c r="I11713" s="11" t="s">
        <v>2</v>
      </c>
      <c r="J11713" s="11" t="s">
        <v>163</v>
      </c>
      <c r="K11713" s="11" t="s">
        <v>164</v>
      </c>
      <c r="L11713" s="11" t="s">
        <v>105</v>
      </c>
      <c r="M11713" s="11" t="s">
        <v>8232</v>
      </c>
      <c r="N11713" s="11" t="s">
        <v>54186</v>
      </c>
      <c r="O11713" s="11"/>
      <c r="P11713" s="11"/>
      <c r="Q11713" s="11"/>
      <c r="R11713" s="11" t="s">
        <v>37438</v>
      </c>
      <c r="S11713" s="11" t="s">
        <v>103</v>
      </c>
      <c r="T11713" s="11"/>
    </row>
    <row r="11714" spans="2:20" x14ac:dyDescent="0.25">
      <c r="B11714" s="11" t="s">
        <v>37439</v>
      </c>
      <c r="C11714" s="11" t="s">
        <v>8195</v>
      </c>
      <c r="D11714" s="27">
        <v>45632.49</v>
      </c>
      <c r="E11714" s="11" t="s">
        <v>37439</v>
      </c>
      <c r="F11714" s="11" t="s">
        <v>0</v>
      </c>
      <c r="G11714" s="11" t="s">
        <v>37440</v>
      </c>
      <c r="H11714" s="11" t="s">
        <v>37441</v>
      </c>
      <c r="I11714" s="11" t="s">
        <v>2</v>
      </c>
      <c r="J11714" s="11" t="s">
        <v>345</v>
      </c>
      <c r="K11714" s="11" t="s">
        <v>429</v>
      </c>
      <c r="L11714" s="11" t="s">
        <v>105</v>
      </c>
      <c r="M11714" s="11" t="s">
        <v>430</v>
      </c>
      <c r="N11714" s="11" t="s">
        <v>4737</v>
      </c>
      <c r="O11714" s="11"/>
      <c r="P11714" s="11"/>
      <c r="Q11714" s="11"/>
      <c r="R11714" s="11" t="s">
        <v>37442</v>
      </c>
      <c r="S11714" s="11" t="s">
        <v>99</v>
      </c>
      <c r="T11714" s="11"/>
    </row>
    <row r="11715" spans="2:20" x14ac:dyDescent="0.25">
      <c r="B11715" s="11" t="s">
        <v>37443</v>
      </c>
      <c r="C11715" s="11" t="s">
        <v>8195</v>
      </c>
      <c r="D11715" s="27">
        <v>45631.07</v>
      </c>
      <c r="E11715" s="11" t="s">
        <v>37443</v>
      </c>
      <c r="F11715" s="11" t="s">
        <v>0</v>
      </c>
      <c r="G11715" s="11" t="s">
        <v>3</v>
      </c>
      <c r="H11715" s="11" t="s">
        <v>37444</v>
      </c>
      <c r="I11715" s="11" t="s">
        <v>2</v>
      </c>
      <c r="J11715" s="11" t="s">
        <v>163</v>
      </c>
      <c r="K11715" s="11" t="s">
        <v>8288</v>
      </c>
      <c r="L11715" s="11" t="s">
        <v>110</v>
      </c>
      <c r="M11715" s="11" t="s">
        <v>430</v>
      </c>
      <c r="N11715" s="11" t="s">
        <v>4737</v>
      </c>
      <c r="O11715" s="11"/>
      <c r="P11715" s="11"/>
      <c r="Q11715" s="11"/>
      <c r="R11715" s="11" t="s">
        <v>37445</v>
      </c>
      <c r="S11715" s="11" t="s">
        <v>99</v>
      </c>
      <c r="T11715" s="11"/>
    </row>
    <row r="11716" spans="2:20" x14ac:dyDescent="0.25">
      <c r="B11716" s="11" t="s">
        <v>37446</v>
      </c>
      <c r="C11716" s="11" t="s">
        <v>8195</v>
      </c>
      <c r="D11716" s="27">
        <v>45631</v>
      </c>
      <c r="E11716" s="11" t="s">
        <v>37446</v>
      </c>
      <c r="F11716" s="11" t="s">
        <v>0</v>
      </c>
      <c r="G11716" s="11" t="s">
        <v>3</v>
      </c>
      <c r="H11716" s="11" t="s">
        <v>37447</v>
      </c>
      <c r="I11716" s="11" t="s">
        <v>2</v>
      </c>
      <c r="J11716" s="11" t="s">
        <v>163</v>
      </c>
      <c r="K11716" s="11" t="s">
        <v>429</v>
      </c>
      <c r="L11716" s="11" t="s">
        <v>110</v>
      </c>
      <c r="M11716" s="11" t="s">
        <v>430</v>
      </c>
      <c r="N11716" s="11" t="s">
        <v>4737</v>
      </c>
      <c r="O11716" s="11"/>
      <c r="P11716" s="11"/>
      <c r="Q11716" s="11"/>
      <c r="R11716" s="11" t="s">
        <v>37448</v>
      </c>
      <c r="S11716" s="11" t="s">
        <v>99</v>
      </c>
      <c r="T11716" s="11"/>
    </row>
    <row r="11717" spans="2:20" x14ac:dyDescent="0.25">
      <c r="B11717" s="11" t="s">
        <v>37449</v>
      </c>
      <c r="C11717" s="11" t="s">
        <v>8195</v>
      </c>
      <c r="D11717" s="27">
        <v>45624.5</v>
      </c>
      <c r="E11717" s="11" t="s">
        <v>37449</v>
      </c>
      <c r="F11717" s="11" t="s">
        <v>0</v>
      </c>
      <c r="G11717" s="11" t="s">
        <v>3</v>
      </c>
      <c r="H11717" s="11" t="s">
        <v>37450</v>
      </c>
      <c r="I11717" s="11" t="s">
        <v>2</v>
      </c>
      <c r="J11717" s="11" t="s">
        <v>383</v>
      </c>
      <c r="K11717" s="11" t="s">
        <v>429</v>
      </c>
      <c r="L11717" s="11" t="s">
        <v>96</v>
      </c>
      <c r="M11717" s="11" t="s">
        <v>430</v>
      </c>
      <c r="N11717" s="11" t="s">
        <v>4737</v>
      </c>
      <c r="O11717" s="11"/>
      <c r="P11717" s="11"/>
      <c r="Q11717" s="11"/>
      <c r="R11717" s="11" t="s">
        <v>37451</v>
      </c>
      <c r="S11717" s="11" t="s">
        <v>99</v>
      </c>
      <c r="T11717" s="11"/>
    </row>
    <row r="11718" spans="2:20" x14ac:dyDescent="0.25">
      <c r="B11718" s="11" t="s">
        <v>37449</v>
      </c>
      <c r="C11718" s="11" t="s">
        <v>8195</v>
      </c>
      <c r="D11718" s="27">
        <v>45624.5</v>
      </c>
      <c r="E11718" s="11" t="s">
        <v>37449</v>
      </c>
      <c r="F11718" s="11" t="s">
        <v>0</v>
      </c>
      <c r="G11718" s="11" t="s">
        <v>3</v>
      </c>
      <c r="H11718" s="11" t="s">
        <v>37450</v>
      </c>
      <c r="I11718" s="11" t="s">
        <v>2</v>
      </c>
      <c r="J11718" s="11" t="s">
        <v>383</v>
      </c>
      <c r="K11718" s="11" t="s">
        <v>123</v>
      </c>
      <c r="L11718" s="11" t="s">
        <v>96</v>
      </c>
      <c r="M11718" s="11" t="s">
        <v>430</v>
      </c>
      <c r="N11718" s="11" t="s">
        <v>4737</v>
      </c>
      <c r="O11718" s="11"/>
      <c r="P11718" s="11"/>
      <c r="Q11718" s="11"/>
      <c r="R11718" s="11" t="s">
        <v>37451</v>
      </c>
      <c r="S11718" s="11" t="s">
        <v>99</v>
      </c>
      <c r="T11718" s="11"/>
    </row>
    <row r="11719" spans="2:20" x14ac:dyDescent="0.25">
      <c r="B11719" s="11" t="s">
        <v>37449</v>
      </c>
      <c r="C11719" s="11" t="s">
        <v>8195</v>
      </c>
      <c r="D11719" s="27">
        <v>45624.5</v>
      </c>
      <c r="E11719" s="11" t="s">
        <v>37449</v>
      </c>
      <c r="F11719" s="11" t="s">
        <v>0</v>
      </c>
      <c r="G11719" s="11" t="s">
        <v>3</v>
      </c>
      <c r="H11719" s="11" t="s">
        <v>37450</v>
      </c>
      <c r="I11719" s="11" t="s">
        <v>2</v>
      </c>
      <c r="J11719" s="11" t="s">
        <v>383</v>
      </c>
      <c r="K11719" s="11" t="s">
        <v>101</v>
      </c>
      <c r="L11719" s="11" t="s">
        <v>96</v>
      </c>
      <c r="M11719" s="11" t="s">
        <v>430</v>
      </c>
      <c r="N11719" s="11" t="s">
        <v>4737</v>
      </c>
      <c r="O11719" s="11"/>
      <c r="P11719" s="11"/>
      <c r="Q11719" s="11"/>
      <c r="R11719" s="11" t="s">
        <v>37451</v>
      </c>
      <c r="S11719" s="11" t="s">
        <v>99</v>
      </c>
      <c r="T11719" s="11"/>
    </row>
    <row r="11720" spans="2:20" x14ac:dyDescent="0.25">
      <c r="B11720" s="11" t="s">
        <v>37452</v>
      </c>
      <c r="C11720" s="11" t="s">
        <v>8195</v>
      </c>
      <c r="D11720" s="27">
        <v>45616.959999999999</v>
      </c>
      <c r="E11720" s="11" t="s">
        <v>37452</v>
      </c>
      <c r="F11720" s="11" t="s">
        <v>0</v>
      </c>
      <c r="G11720" s="11" t="s">
        <v>3</v>
      </c>
      <c r="H11720" s="11" t="s">
        <v>37453</v>
      </c>
      <c r="I11720" s="11" t="s">
        <v>2</v>
      </c>
      <c r="J11720" s="11" t="s">
        <v>345</v>
      </c>
      <c r="K11720" s="11" t="s">
        <v>429</v>
      </c>
      <c r="L11720" s="11" t="s">
        <v>105</v>
      </c>
      <c r="M11720" s="11" t="s">
        <v>430</v>
      </c>
      <c r="N11720" s="11" t="s">
        <v>4737</v>
      </c>
      <c r="O11720" s="11"/>
      <c r="P11720" s="11"/>
      <c r="Q11720" s="11"/>
      <c r="R11720" s="11" t="s">
        <v>37454</v>
      </c>
      <c r="S11720" s="11" t="s">
        <v>103</v>
      </c>
      <c r="T11720" s="11"/>
    </row>
    <row r="11721" spans="2:20" x14ac:dyDescent="0.25">
      <c r="B11721" s="11" t="s">
        <v>37455</v>
      </c>
      <c r="C11721" s="11" t="s">
        <v>8195</v>
      </c>
      <c r="D11721" s="27">
        <v>45607.5</v>
      </c>
      <c r="E11721" s="11" t="s">
        <v>37455</v>
      </c>
      <c r="F11721" s="11" t="s">
        <v>0</v>
      </c>
      <c r="G11721" s="11" t="s">
        <v>3</v>
      </c>
      <c r="H11721" s="11" t="s">
        <v>37456</v>
      </c>
      <c r="I11721" s="11" t="s">
        <v>2</v>
      </c>
      <c r="J11721" s="11" t="s">
        <v>163</v>
      </c>
      <c r="K11721" s="11" t="s">
        <v>429</v>
      </c>
      <c r="L11721" s="11" t="s">
        <v>96</v>
      </c>
      <c r="M11721" s="11" t="s">
        <v>430</v>
      </c>
      <c r="N11721" s="11" t="s">
        <v>4737</v>
      </c>
      <c r="O11721" s="11"/>
      <c r="P11721" s="11"/>
      <c r="Q11721" s="11"/>
      <c r="R11721" s="11" t="s">
        <v>37457</v>
      </c>
      <c r="S11721" s="11" t="s">
        <v>99</v>
      </c>
      <c r="T11721" s="11"/>
    </row>
    <row r="11722" spans="2:20" x14ac:dyDescent="0.25">
      <c r="B11722" s="11" t="s">
        <v>37458</v>
      </c>
      <c r="C11722" s="11" t="s">
        <v>8195</v>
      </c>
      <c r="D11722" s="27">
        <v>45578.54</v>
      </c>
      <c r="E11722" s="11" t="s">
        <v>37458</v>
      </c>
      <c r="F11722" s="11" t="s">
        <v>0</v>
      </c>
      <c r="G11722" s="11" t="s">
        <v>3</v>
      </c>
      <c r="H11722" s="11" t="s">
        <v>37459</v>
      </c>
      <c r="I11722" s="11" t="s">
        <v>2</v>
      </c>
      <c r="J11722" s="11" t="s">
        <v>163</v>
      </c>
      <c r="K11722" s="11" t="s">
        <v>429</v>
      </c>
      <c r="L11722" s="11" t="s">
        <v>110</v>
      </c>
      <c r="M11722" s="11" t="s">
        <v>430</v>
      </c>
      <c r="N11722" s="11" t="s">
        <v>4737</v>
      </c>
      <c r="O11722" s="11"/>
      <c r="P11722" s="11"/>
      <c r="Q11722" s="11"/>
      <c r="R11722" s="11" t="s">
        <v>37460</v>
      </c>
      <c r="S11722" s="11" t="s">
        <v>99</v>
      </c>
      <c r="T11722" s="11"/>
    </row>
    <row r="11723" spans="2:20" x14ac:dyDescent="0.25">
      <c r="B11723" s="11" t="s">
        <v>37461</v>
      </c>
      <c r="C11723" s="11" t="s">
        <v>8195</v>
      </c>
      <c r="D11723" s="27">
        <v>45577.34</v>
      </c>
      <c r="E11723" s="11" t="s">
        <v>37461</v>
      </c>
      <c r="F11723" s="11" t="s">
        <v>0</v>
      </c>
      <c r="G11723" s="11" t="s">
        <v>3</v>
      </c>
      <c r="H11723" s="11" t="s">
        <v>37462</v>
      </c>
      <c r="I11723" s="11" t="s">
        <v>2</v>
      </c>
      <c r="J11723" s="11" t="s">
        <v>163</v>
      </c>
      <c r="K11723" s="11" t="s">
        <v>429</v>
      </c>
      <c r="L11723" s="11" t="s">
        <v>96</v>
      </c>
      <c r="M11723" s="11" t="s">
        <v>430</v>
      </c>
      <c r="N11723" s="11" t="s">
        <v>4737</v>
      </c>
      <c r="O11723" s="11"/>
      <c r="P11723" s="11"/>
      <c r="Q11723" s="11"/>
      <c r="R11723" s="11" t="s">
        <v>37463</v>
      </c>
      <c r="S11723" s="11" t="s">
        <v>103</v>
      </c>
      <c r="T11723" s="11"/>
    </row>
    <row r="11724" spans="2:20" x14ac:dyDescent="0.25">
      <c r="B11724" s="11" t="s">
        <v>37464</v>
      </c>
      <c r="C11724" s="11" t="s">
        <v>8195</v>
      </c>
      <c r="D11724" s="27">
        <v>45543.61</v>
      </c>
      <c r="E11724" s="11" t="s">
        <v>37464</v>
      </c>
      <c r="F11724" s="11" t="s">
        <v>0</v>
      </c>
      <c r="G11724" s="11" t="s">
        <v>51</v>
      </c>
      <c r="H11724" s="11" t="s">
        <v>37465</v>
      </c>
      <c r="I11724" s="11" t="s">
        <v>2</v>
      </c>
      <c r="J11724" s="11" t="s">
        <v>163</v>
      </c>
      <c r="K11724" s="11" t="s">
        <v>429</v>
      </c>
      <c r="L11724" s="11" t="s">
        <v>105</v>
      </c>
      <c r="M11724" s="11" t="s">
        <v>430</v>
      </c>
      <c r="N11724" s="11" t="s">
        <v>4737</v>
      </c>
      <c r="O11724" s="11"/>
      <c r="P11724" s="11"/>
      <c r="Q11724" s="11"/>
      <c r="R11724" s="11" t="s">
        <v>37466</v>
      </c>
      <c r="S11724" s="11" t="s">
        <v>99</v>
      </c>
      <c r="T11724" s="11"/>
    </row>
    <row r="11725" spans="2:20" x14ac:dyDescent="0.25">
      <c r="B11725" s="11" t="s">
        <v>37464</v>
      </c>
      <c r="C11725" s="11" t="s">
        <v>8195</v>
      </c>
      <c r="D11725" s="27">
        <v>45543.61</v>
      </c>
      <c r="E11725" s="11" t="s">
        <v>37464</v>
      </c>
      <c r="F11725" s="11" t="s">
        <v>0</v>
      </c>
      <c r="G11725" s="11" t="s">
        <v>51</v>
      </c>
      <c r="H11725" s="11" t="s">
        <v>37465</v>
      </c>
      <c r="I11725" s="11" t="s">
        <v>2</v>
      </c>
      <c r="J11725" s="11" t="s">
        <v>163</v>
      </c>
      <c r="K11725" s="11" t="s">
        <v>101</v>
      </c>
      <c r="L11725" s="11" t="s">
        <v>105</v>
      </c>
      <c r="M11725" s="11" t="s">
        <v>430</v>
      </c>
      <c r="N11725" s="11" t="s">
        <v>4737</v>
      </c>
      <c r="O11725" s="11"/>
      <c r="P11725" s="11"/>
      <c r="Q11725" s="11"/>
      <c r="R11725" s="11" t="s">
        <v>37466</v>
      </c>
      <c r="S11725" s="11" t="s">
        <v>99</v>
      </c>
      <c r="T11725" s="11"/>
    </row>
    <row r="11726" spans="2:20" x14ac:dyDescent="0.25">
      <c r="B11726" s="11" t="s">
        <v>37467</v>
      </c>
      <c r="C11726" s="11" t="s">
        <v>8159</v>
      </c>
      <c r="D11726" s="27">
        <v>45536.15</v>
      </c>
      <c r="E11726" s="11" t="s">
        <v>37467</v>
      </c>
      <c r="F11726" s="11" t="s">
        <v>0</v>
      </c>
      <c r="G11726" s="11" t="s">
        <v>3</v>
      </c>
      <c r="H11726" s="11" t="s">
        <v>37468</v>
      </c>
      <c r="I11726" s="11" t="s">
        <v>2</v>
      </c>
      <c r="J11726" s="11" t="s">
        <v>163</v>
      </c>
      <c r="K11726" s="11" t="s">
        <v>164</v>
      </c>
      <c r="L11726" s="11" t="s">
        <v>96</v>
      </c>
      <c r="M11726" s="11" t="s">
        <v>8232</v>
      </c>
      <c r="N11726" s="11" t="s">
        <v>54186</v>
      </c>
      <c r="O11726" s="11"/>
      <c r="P11726" s="11"/>
      <c r="Q11726" s="11"/>
      <c r="R11726" s="11" t="s">
        <v>37469</v>
      </c>
      <c r="S11726" s="11" t="s">
        <v>103</v>
      </c>
      <c r="T11726" s="11"/>
    </row>
    <row r="11727" spans="2:20" x14ac:dyDescent="0.25">
      <c r="B11727" s="11" t="s">
        <v>37470</v>
      </c>
      <c r="C11727" s="11" t="s">
        <v>8195</v>
      </c>
      <c r="D11727" s="27">
        <v>45524.6</v>
      </c>
      <c r="E11727" s="11" t="s">
        <v>37470</v>
      </c>
      <c r="F11727" s="11" t="s">
        <v>0</v>
      </c>
      <c r="G11727" s="11" t="s">
        <v>3</v>
      </c>
      <c r="H11727" s="11" t="s">
        <v>37471</v>
      </c>
      <c r="I11727" s="11" t="s">
        <v>2</v>
      </c>
      <c r="J11727" s="11" t="s">
        <v>163</v>
      </c>
      <c r="K11727" s="11" t="s">
        <v>429</v>
      </c>
      <c r="L11727" s="11" t="s">
        <v>105</v>
      </c>
      <c r="M11727" s="11" t="s">
        <v>430</v>
      </c>
      <c r="N11727" s="11" t="s">
        <v>4737</v>
      </c>
      <c r="O11727" s="11"/>
      <c r="P11727" s="11"/>
      <c r="Q11727" s="11"/>
      <c r="R11727" s="11" t="s">
        <v>37472</v>
      </c>
      <c r="S11727" s="11" t="s">
        <v>103</v>
      </c>
      <c r="T11727" s="11"/>
    </row>
    <row r="11728" spans="2:20" x14ac:dyDescent="0.25">
      <c r="B11728" s="11" t="s">
        <v>37473</v>
      </c>
      <c r="C11728" s="11" t="s">
        <v>8159</v>
      </c>
      <c r="D11728" s="27">
        <v>45520.45</v>
      </c>
      <c r="E11728" s="11" t="s">
        <v>37473</v>
      </c>
      <c r="F11728" s="11" t="s">
        <v>0</v>
      </c>
      <c r="G11728" s="11" t="s">
        <v>3</v>
      </c>
      <c r="H11728" s="11" t="s">
        <v>37474</v>
      </c>
      <c r="I11728" s="11" t="s">
        <v>2</v>
      </c>
      <c r="J11728" s="11" t="s">
        <v>163</v>
      </c>
      <c r="K11728" s="11" t="s">
        <v>164</v>
      </c>
      <c r="L11728" s="11" t="s">
        <v>110</v>
      </c>
      <c r="M11728" s="11" t="s">
        <v>8232</v>
      </c>
      <c r="N11728" s="11" t="s">
        <v>54186</v>
      </c>
      <c r="O11728" s="11"/>
      <c r="P11728" s="11"/>
      <c r="Q11728" s="11"/>
      <c r="R11728" s="11" t="s">
        <v>37475</v>
      </c>
      <c r="S11728" s="11" t="s">
        <v>103</v>
      </c>
      <c r="T11728" s="11"/>
    </row>
    <row r="11729" spans="2:20" x14ac:dyDescent="0.25">
      <c r="B11729" s="11" t="s">
        <v>37476</v>
      </c>
      <c r="C11729" s="11" t="s">
        <v>8195</v>
      </c>
      <c r="D11729" s="27">
        <v>45513.93</v>
      </c>
      <c r="E11729" s="11" t="s">
        <v>37476</v>
      </c>
      <c r="F11729" s="11" t="s">
        <v>0</v>
      </c>
      <c r="G11729" s="11" t="s">
        <v>3</v>
      </c>
      <c r="H11729" s="11" t="s">
        <v>37477</v>
      </c>
      <c r="I11729" s="11" t="s">
        <v>2</v>
      </c>
      <c r="J11729" s="11" t="s">
        <v>163</v>
      </c>
      <c r="K11729" s="11" t="s">
        <v>429</v>
      </c>
      <c r="L11729" s="11" t="s">
        <v>105</v>
      </c>
      <c r="M11729" s="11" t="s">
        <v>430</v>
      </c>
      <c r="N11729" s="11" t="s">
        <v>4737</v>
      </c>
      <c r="O11729" s="11"/>
      <c r="P11729" s="11"/>
      <c r="Q11729" s="11"/>
      <c r="R11729" s="11" t="s">
        <v>37478</v>
      </c>
      <c r="S11729" s="11" t="s">
        <v>103</v>
      </c>
      <c r="T11729" s="11"/>
    </row>
    <row r="11730" spans="2:20" x14ac:dyDescent="0.25">
      <c r="B11730" s="11" t="s">
        <v>37479</v>
      </c>
      <c r="C11730" s="11" t="s">
        <v>8195</v>
      </c>
      <c r="D11730" s="27">
        <v>45503.64</v>
      </c>
      <c r="E11730" s="11" t="s">
        <v>37479</v>
      </c>
      <c r="F11730" s="11" t="s">
        <v>0</v>
      </c>
      <c r="G11730" s="11" t="s">
        <v>52</v>
      </c>
      <c r="H11730" s="11" t="s">
        <v>37480</v>
      </c>
      <c r="I11730" s="11" t="s">
        <v>2</v>
      </c>
      <c r="J11730" s="11" t="s">
        <v>163</v>
      </c>
      <c r="K11730" s="11" t="s">
        <v>429</v>
      </c>
      <c r="L11730" s="11" t="s">
        <v>96</v>
      </c>
      <c r="M11730" s="11" t="s">
        <v>9357</v>
      </c>
      <c r="N11730" s="11" t="s">
        <v>54188</v>
      </c>
      <c r="O11730" s="11"/>
      <c r="P11730" s="11"/>
      <c r="Q11730" s="11"/>
      <c r="R11730" s="11" t="s">
        <v>37481</v>
      </c>
      <c r="S11730" s="11" t="s">
        <v>103</v>
      </c>
      <c r="T11730" s="11"/>
    </row>
    <row r="11731" spans="2:20" x14ac:dyDescent="0.25">
      <c r="B11731" s="11" t="s">
        <v>37482</v>
      </c>
      <c r="C11731" s="11" t="s">
        <v>8195</v>
      </c>
      <c r="D11731" s="27">
        <v>45487.63</v>
      </c>
      <c r="E11731" s="11" t="s">
        <v>37482</v>
      </c>
      <c r="F11731" s="11" t="s">
        <v>0</v>
      </c>
      <c r="G11731" s="11" t="s">
        <v>52</v>
      </c>
      <c r="H11731" s="11" t="s">
        <v>37483</v>
      </c>
      <c r="I11731" s="11" t="s">
        <v>2</v>
      </c>
      <c r="J11731" s="11" t="s">
        <v>163</v>
      </c>
      <c r="K11731" s="11" t="s">
        <v>429</v>
      </c>
      <c r="L11731" s="11" t="s">
        <v>105</v>
      </c>
      <c r="M11731" s="11" t="s">
        <v>430</v>
      </c>
      <c r="N11731" s="11" t="s">
        <v>4737</v>
      </c>
      <c r="O11731" s="11"/>
      <c r="P11731" s="11"/>
      <c r="Q11731" s="11"/>
      <c r="R11731" s="11" t="s">
        <v>37484</v>
      </c>
      <c r="S11731" s="11" t="s">
        <v>103</v>
      </c>
      <c r="T11731" s="11"/>
    </row>
    <row r="11732" spans="2:20" x14ac:dyDescent="0.25">
      <c r="B11732" s="11" t="s">
        <v>37485</v>
      </c>
      <c r="C11732" s="11" t="s">
        <v>8195</v>
      </c>
      <c r="D11732" s="27">
        <v>45463.69</v>
      </c>
      <c r="E11732" s="11" t="s">
        <v>37485</v>
      </c>
      <c r="F11732" s="11" t="s">
        <v>0</v>
      </c>
      <c r="G11732" s="11" t="s">
        <v>3</v>
      </c>
      <c r="H11732" s="11" t="s">
        <v>37486</v>
      </c>
      <c r="I11732" s="11" t="s">
        <v>2</v>
      </c>
      <c r="J11732" s="11" t="s">
        <v>163</v>
      </c>
      <c r="K11732" s="11" t="s">
        <v>1030</v>
      </c>
      <c r="L11732" s="11" t="s">
        <v>110</v>
      </c>
      <c r="M11732" s="11" t="s">
        <v>8277</v>
      </c>
      <c r="N11732" s="11" t="s">
        <v>54187</v>
      </c>
      <c r="O11732" s="11"/>
      <c r="P11732" s="11"/>
      <c r="Q11732" s="11"/>
      <c r="R11732" s="11" t="s">
        <v>37487</v>
      </c>
      <c r="S11732" s="11" t="s">
        <v>99</v>
      </c>
      <c r="T11732" s="11"/>
    </row>
    <row r="11733" spans="2:20" x14ac:dyDescent="0.25">
      <c r="B11733" s="11" t="s">
        <v>37488</v>
      </c>
      <c r="C11733" s="11" t="s">
        <v>8195</v>
      </c>
      <c r="D11733" s="27">
        <v>45447.74</v>
      </c>
      <c r="E11733" s="11" t="s">
        <v>37488</v>
      </c>
      <c r="F11733" s="11" t="s">
        <v>0</v>
      </c>
      <c r="G11733" s="11" t="s">
        <v>3</v>
      </c>
      <c r="H11733" s="11" t="s">
        <v>37489</v>
      </c>
      <c r="I11733" s="11" t="s">
        <v>2</v>
      </c>
      <c r="J11733" s="11" t="s">
        <v>163</v>
      </c>
      <c r="K11733" s="11" t="s">
        <v>429</v>
      </c>
      <c r="L11733" s="11" t="s">
        <v>110</v>
      </c>
      <c r="M11733" s="11" t="s">
        <v>430</v>
      </c>
      <c r="N11733" s="11" t="s">
        <v>4737</v>
      </c>
      <c r="O11733" s="11"/>
      <c r="P11733" s="11"/>
      <c r="Q11733" s="11"/>
      <c r="R11733" s="11" t="s">
        <v>37490</v>
      </c>
      <c r="S11733" s="11" t="s">
        <v>107</v>
      </c>
      <c r="T11733" s="11"/>
    </row>
    <row r="11734" spans="2:20" x14ac:dyDescent="0.25">
      <c r="B11734" s="11" t="s">
        <v>37491</v>
      </c>
      <c r="C11734" s="11" t="s">
        <v>8159</v>
      </c>
      <c r="D11734" s="27">
        <v>45440.11</v>
      </c>
      <c r="E11734" s="11" t="s">
        <v>37491</v>
      </c>
      <c r="F11734" s="11" t="s">
        <v>0</v>
      </c>
      <c r="G11734" s="11" t="s">
        <v>3</v>
      </c>
      <c r="H11734" s="11" t="s">
        <v>37492</v>
      </c>
      <c r="I11734" s="11" t="s">
        <v>2</v>
      </c>
      <c r="J11734" s="11" t="s">
        <v>163</v>
      </c>
      <c r="K11734" s="11" t="s">
        <v>164</v>
      </c>
      <c r="L11734" s="11" t="s">
        <v>105</v>
      </c>
      <c r="M11734" s="11" t="s">
        <v>8232</v>
      </c>
      <c r="N11734" s="11" t="s">
        <v>54186</v>
      </c>
      <c r="O11734" s="11"/>
      <c r="P11734" s="11"/>
      <c r="Q11734" s="11"/>
      <c r="R11734" s="11" t="s">
        <v>37493</v>
      </c>
      <c r="S11734" s="11" t="s">
        <v>99</v>
      </c>
      <c r="T11734" s="11"/>
    </row>
    <row r="11735" spans="2:20" x14ac:dyDescent="0.25">
      <c r="B11735" s="11" t="s">
        <v>37494</v>
      </c>
      <c r="C11735" s="11" t="s">
        <v>8195</v>
      </c>
      <c r="D11735" s="27">
        <v>45439.35</v>
      </c>
      <c r="E11735" s="11" t="s">
        <v>37494</v>
      </c>
      <c r="F11735" s="11" t="s">
        <v>0</v>
      </c>
      <c r="G11735" s="11" t="s">
        <v>3</v>
      </c>
      <c r="H11735" s="11" t="s">
        <v>37495</v>
      </c>
      <c r="I11735" s="11" t="s">
        <v>2</v>
      </c>
      <c r="J11735" s="11" t="s">
        <v>163</v>
      </c>
      <c r="K11735" s="11" t="s">
        <v>1030</v>
      </c>
      <c r="L11735" s="11" t="s">
        <v>110</v>
      </c>
      <c r="M11735" s="11" t="s">
        <v>8277</v>
      </c>
      <c r="N11735" s="11" t="s">
        <v>54187</v>
      </c>
      <c r="O11735" s="11"/>
      <c r="P11735" s="11"/>
      <c r="Q11735" s="11"/>
      <c r="R11735" s="11" t="s">
        <v>37496</v>
      </c>
      <c r="S11735" s="11" t="s">
        <v>103</v>
      </c>
      <c r="T11735" s="11"/>
    </row>
    <row r="11736" spans="2:20" x14ac:dyDescent="0.25">
      <c r="B11736" s="11" t="s">
        <v>37497</v>
      </c>
      <c r="C11736" s="11" t="s">
        <v>8195</v>
      </c>
      <c r="D11736" s="27">
        <v>45436.35</v>
      </c>
      <c r="E11736" s="11" t="s">
        <v>37497</v>
      </c>
      <c r="F11736" s="11" t="s">
        <v>0</v>
      </c>
      <c r="G11736" s="11" t="s">
        <v>3</v>
      </c>
      <c r="H11736" s="11" t="s">
        <v>37498</v>
      </c>
      <c r="I11736" s="11" t="s">
        <v>2</v>
      </c>
      <c r="J11736" s="11" t="s">
        <v>163</v>
      </c>
      <c r="K11736" s="11" t="s">
        <v>429</v>
      </c>
      <c r="L11736" s="11" t="s">
        <v>110</v>
      </c>
      <c r="M11736" s="11" t="s">
        <v>430</v>
      </c>
      <c r="N11736" s="11" t="s">
        <v>4737</v>
      </c>
      <c r="O11736" s="11"/>
      <c r="P11736" s="11"/>
      <c r="Q11736" s="11"/>
      <c r="R11736" s="11" t="s">
        <v>37499</v>
      </c>
      <c r="S11736" s="11" t="s">
        <v>99</v>
      </c>
      <c r="T11736" s="11"/>
    </row>
    <row r="11737" spans="2:20" x14ac:dyDescent="0.25">
      <c r="B11737" s="11" t="s">
        <v>37500</v>
      </c>
      <c r="C11737" s="11" t="s">
        <v>8159</v>
      </c>
      <c r="D11737" s="27">
        <v>45435.21</v>
      </c>
      <c r="E11737" s="11" t="s">
        <v>37500</v>
      </c>
      <c r="F11737" s="11" t="s">
        <v>0</v>
      </c>
      <c r="G11737" s="11" t="s">
        <v>37501</v>
      </c>
      <c r="H11737" s="11" t="s">
        <v>37502</v>
      </c>
      <c r="I11737" s="11" t="s">
        <v>2</v>
      </c>
      <c r="J11737" s="11" t="s">
        <v>35129</v>
      </c>
      <c r="K11737" s="11" t="s">
        <v>101</v>
      </c>
      <c r="L11737" s="11" t="s">
        <v>96</v>
      </c>
      <c r="M11737" s="11" t="s">
        <v>8232</v>
      </c>
      <c r="N11737" s="11" t="s">
        <v>54186</v>
      </c>
      <c r="O11737" s="11"/>
      <c r="P11737" s="11"/>
      <c r="Q11737" s="11"/>
      <c r="R11737" s="11" t="s">
        <v>37503</v>
      </c>
      <c r="S11737" s="11" t="s">
        <v>107</v>
      </c>
      <c r="T11737" s="11"/>
    </row>
    <row r="11738" spans="2:20" x14ac:dyDescent="0.25">
      <c r="B11738" s="11" t="s">
        <v>37500</v>
      </c>
      <c r="C11738" s="11" t="s">
        <v>8159</v>
      </c>
      <c r="D11738" s="27">
        <v>45435.21</v>
      </c>
      <c r="E11738" s="11" t="s">
        <v>37500</v>
      </c>
      <c r="F11738" s="11" t="s">
        <v>0</v>
      </c>
      <c r="G11738" s="11" t="s">
        <v>37501</v>
      </c>
      <c r="H11738" s="11" t="s">
        <v>37502</v>
      </c>
      <c r="I11738" s="11" t="s">
        <v>2</v>
      </c>
      <c r="J11738" s="11" t="s">
        <v>35129</v>
      </c>
      <c r="K11738" s="11" t="s">
        <v>35130</v>
      </c>
      <c r="L11738" s="11" t="s">
        <v>96</v>
      </c>
      <c r="M11738" s="11" t="s">
        <v>8232</v>
      </c>
      <c r="N11738" s="11" t="s">
        <v>54186</v>
      </c>
      <c r="O11738" s="11"/>
      <c r="P11738" s="11"/>
      <c r="Q11738" s="11"/>
      <c r="R11738" s="11" t="s">
        <v>37503</v>
      </c>
      <c r="S11738" s="11" t="s">
        <v>107</v>
      </c>
      <c r="T11738" s="11"/>
    </row>
    <row r="11739" spans="2:20" x14ac:dyDescent="0.25">
      <c r="B11739" s="11" t="s">
        <v>37504</v>
      </c>
      <c r="C11739" s="11" t="s">
        <v>8195</v>
      </c>
      <c r="D11739" s="27">
        <v>45433.760000000002</v>
      </c>
      <c r="E11739" s="11" t="s">
        <v>37504</v>
      </c>
      <c r="F11739" s="11" t="s">
        <v>0</v>
      </c>
      <c r="G11739" s="11" t="s">
        <v>3</v>
      </c>
      <c r="H11739" s="11" t="s">
        <v>37505</v>
      </c>
      <c r="I11739" s="11" t="s">
        <v>2</v>
      </c>
      <c r="J11739" s="11" t="s">
        <v>163</v>
      </c>
      <c r="K11739" s="11" t="s">
        <v>429</v>
      </c>
      <c r="L11739" s="11" t="s">
        <v>105</v>
      </c>
      <c r="M11739" s="11" t="s">
        <v>430</v>
      </c>
      <c r="N11739" s="11" t="s">
        <v>4737</v>
      </c>
      <c r="O11739" s="11"/>
      <c r="P11739" s="11"/>
      <c r="Q11739" s="11"/>
      <c r="R11739" s="11" t="s">
        <v>37506</v>
      </c>
      <c r="S11739" s="11" t="s">
        <v>99</v>
      </c>
      <c r="T11739" s="11"/>
    </row>
    <row r="11740" spans="2:20" x14ac:dyDescent="0.25">
      <c r="B11740" s="11" t="s">
        <v>37507</v>
      </c>
      <c r="C11740" s="11" t="s">
        <v>8195</v>
      </c>
      <c r="D11740" s="27">
        <v>45419.08</v>
      </c>
      <c r="E11740" s="11" t="s">
        <v>37507</v>
      </c>
      <c r="F11740" s="11" t="s">
        <v>0</v>
      </c>
      <c r="G11740" s="11" t="s">
        <v>3</v>
      </c>
      <c r="H11740" s="11" t="s">
        <v>37508</v>
      </c>
      <c r="I11740" s="11" t="s">
        <v>2</v>
      </c>
      <c r="J11740" s="11" t="s">
        <v>378</v>
      </c>
      <c r="K11740" s="11" t="s">
        <v>379</v>
      </c>
      <c r="L11740" s="11" t="s">
        <v>110</v>
      </c>
      <c r="M11740" s="11" t="s">
        <v>9357</v>
      </c>
      <c r="N11740" s="11" t="s">
        <v>54188</v>
      </c>
      <c r="O11740" s="11"/>
      <c r="P11740" s="11"/>
      <c r="Q11740" s="11"/>
      <c r="R11740" s="11" t="s">
        <v>37509</v>
      </c>
      <c r="S11740" s="11" t="s">
        <v>99</v>
      </c>
      <c r="T11740" s="11"/>
    </row>
    <row r="11741" spans="2:20" x14ac:dyDescent="0.25">
      <c r="B11741" s="11" t="s">
        <v>37510</v>
      </c>
      <c r="C11741" s="11" t="s">
        <v>8195</v>
      </c>
      <c r="D11741" s="27">
        <v>45416.31</v>
      </c>
      <c r="E11741" s="11" t="s">
        <v>37510</v>
      </c>
      <c r="F11741" s="11" t="s">
        <v>0</v>
      </c>
      <c r="G11741" s="11" t="s">
        <v>35008</v>
      </c>
      <c r="H11741" s="11" t="s">
        <v>37511</v>
      </c>
      <c r="I11741" s="11" t="s">
        <v>2</v>
      </c>
      <c r="J11741" s="11" t="s">
        <v>345</v>
      </c>
      <c r="K11741" s="11" t="s">
        <v>429</v>
      </c>
      <c r="L11741" s="11" t="s">
        <v>105</v>
      </c>
      <c r="M11741" s="11" t="s">
        <v>430</v>
      </c>
      <c r="N11741" s="11" t="s">
        <v>4737</v>
      </c>
      <c r="O11741" s="11"/>
      <c r="P11741" s="11"/>
      <c r="Q11741" s="11"/>
      <c r="R11741" s="11" t="s">
        <v>37512</v>
      </c>
      <c r="S11741" s="11" t="s">
        <v>99</v>
      </c>
      <c r="T11741" s="11"/>
    </row>
    <row r="11742" spans="2:20" x14ac:dyDescent="0.25">
      <c r="B11742" s="11" t="s">
        <v>37510</v>
      </c>
      <c r="C11742" s="11" t="s">
        <v>8195</v>
      </c>
      <c r="D11742" s="27">
        <v>45416.31</v>
      </c>
      <c r="E11742" s="11" t="s">
        <v>37510</v>
      </c>
      <c r="F11742" s="11" t="s">
        <v>0</v>
      </c>
      <c r="G11742" s="11" t="s">
        <v>35008</v>
      </c>
      <c r="H11742" s="11" t="s">
        <v>37511</v>
      </c>
      <c r="I11742" s="11" t="s">
        <v>2</v>
      </c>
      <c r="J11742" s="11" t="s">
        <v>345</v>
      </c>
      <c r="K11742" s="11" t="s">
        <v>101</v>
      </c>
      <c r="L11742" s="11" t="s">
        <v>105</v>
      </c>
      <c r="M11742" s="11" t="s">
        <v>430</v>
      </c>
      <c r="N11742" s="11" t="s">
        <v>4737</v>
      </c>
      <c r="O11742" s="11"/>
      <c r="P11742" s="11"/>
      <c r="Q11742" s="11"/>
      <c r="R11742" s="11" t="s">
        <v>37512</v>
      </c>
      <c r="S11742" s="11" t="s">
        <v>99</v>
      </c>
      <c r="T11742" s="11"/>
    </row>
    <row r="11743" spans="2:20" x14ac:dyDescent="0.25">
      <c r="B11743" s="11" t="s">
        <v>37513</v>
      </c>
      <c r="C11743" s="11" t="s">
        <v>8195</v>
      </c>
      <c r="D11743" s="27">
        <v>45406.23</v>
      </c>
      <c r="E11743" s="11" t="s">
        <v>37513</v>
      </c>
      <c r="F11743" s="11" t="s">
        <v>0</v>
      </c>
      <c r="G11743" s="11" t="s">
        <v>3</v>
      </c>
      <c r="H11743" s="11" t="s">
        <v>37514</v>
      </c>
      <c r="I11743" s="11" t="s">
        <v>2</v>
      </c>
      <c r="J11743" s="11" t="s">
        <v>163</v>
      </c>
      <c r="K11743" s="11" t="s">
        <v>429</v>
      </c>
      <c r="L11743" s="11" t="s">
        <v>105</v>
      </c>
      <c r="M11743" s="11" t="s">
        <v>430</v>
      </c>
      <c r="N11743" s="11" t="s">
        <v>4737</v>
      </c>
      <c r="O11743" s="11"/>
      <c r="P11743" s="11"/>
      <c r="Q11743" s="11"/>
      <c r="R11743" s="11" t="s">
        <v>37515</v>
      </c>
      <c r="S11743" s="11" t="s">
        <v>99</v>
      </c>
      <c r="T11743" s="11"/>
    </row>
    <row r="11744" spans="2:20" x14ac:dyDescent="0.25">
      <c r="B11744" s="11" t="s">
        <v>37516</v>
      </c>
      <c r="C11744" s="11" t="s">
        <v>8195</v>
      </c>
      <c r="D11744" s="27">
        <v>45402.58</v>
      </c>
      <c r="E11744" s="11" t="s">
        <v>37516</v>
      </c>
      <c r="F11744" s="11" t="s">
        <v>0</v>
      </c>
      <c r="G11744" s="11" t="s">
        <v>51</v>
      </c>
      <c r="H11744" s="11" t="s">
        <v>37517</v>
      </c>
      <c r="I11744" s="11" t="s">
        <v>2</v>
      </c>
      <c r="J11744" s="11" t="s">
        <v>163</v>
      </c>
      <c r="K11744" s="11" t="s">
        <v>429</v>
      </c>
      <c r="L11744" s="11" t="s">
        <v>105</v>
      </c>
      <c r="M11744" s="11" t="s">
        <v>430</v>
      </c>
      <c r="N11744" s="11" t="s">
        <v>4737</v>
      </c>
      <c r="O11744" s="11"/>
      <c r="P11744" s="11"/>
      <c r="Q11744" s="11"/>
      <c r="R11744" s="11" t="s">
        <v>37518</v>
      </c>
      <c r="S11744" s="11" t="s">
        <v>99</v>
      </c>
      <c r="T11744" s="11"/>
    </row>
    <row r="11745" spans="2:20" x14ac:dyDescent="0.25">
      <c r="B11745" s="11" t="s">
        <v>37519</v>
      </c>
      <c r="C11745" s="11" t="s">
        <v>8195</v>
      </c>
      <c r="D11745" s="27">
        <v>45395.02</v>
      </c>
      <c r="E11745" s="11" t="s">
        <v>37519</v>
      </c>
      <c r="F11745" s="11" t="s">
        <v>0</v>
      </c>
      <c r="G11745" s="11" t="s">
        <v>3</v>
      </c>
      <c r="H11745" s="11" t="s">
        <v>37520</v>
      </c>
      <c r="I11745" s="11" t="s">
        <v>2</v>
      </c>
      <c r="J11745" s="11" t="s">
        <v>163</v>
      </c>
      <c r="K11745" s="11" t="s">
        <v>429</v>
      </c>
      <c r="L11745" s="11" t="s">
        <v>110</v>
      </c>
      <c r="M11745" s="11" t="s">
        <v>430</v>
      </c>
      <c r="N11745" s="11" t="s">
        <v>4737</v>
      </c>
      <c r="O11745" s="11"/>
      <c r="P11745" s="11"/>
      <c r="Q11745" s="11"/>
      <c r="R11745" s="11" t="s">
        <v>37521</v>
      </c>
      <c r="S11745" s="11" t="s">
        <v>99</v>
      </c>
      <c r="T11745" s="11"/>
    </row>
    <row r="11746" spans="2:20" x14ac:dyDescent="0.25">
      <c r="B11746" s="11" t="s">
        <v>37522</v>
      </c>
      <c r="C11746" s="11" t="s">
        <v>8195</v>
      </c>
      <c r="D11746" s="27">
        <v>45392.51</v>
      </c>
      <c r="E11746" s="11" t="s">
        <v>37522</v>
      </c>
      <c r="F11746" s="11" t="s">
        <v>0</v>
      </c>
      <c r="G11746" s="11" t="s">
        <v>7161</v>
      </c>
      <c r="H11746" s="11" t="s">
        <v>37523</v>
      </c>
      <c r="I11746" s="11" t="s">
        <v>2</v>
      </c>
      <c r="J11746" s="11" t="s">
        <v>163</v>
      </c>
      <c r="K11746" s="11" t="s">
        <v>429</v>
      </c>
      <c r="L11746" s="11" t="s">
        <v>110</v>
      </c>
      <c r="M11746" s="11" t="s">
        <v>430</v>
      </c>
      <c r="N11746" s="11" t="s">
        <v>4737</v>
      </c>
      <c r="O11746" s="11"/>
      <c r="P11746" s="11"/>
      <c r="Q11746" s="11"/>
      <c r="R11746" s="11" t="s">
        <v>37524</v>
      </c>
      <c r="S11746" s="11" t="s">
        <v>103</v>
      </c>
      <c r="T11746" s="11"/>
    </row>
    <row r="11747" spans="2:20" x14ac:dyDescent="0.25">
      <c r="B11747" s="11" t="s">
        <v>37525</v>
      </c>
      <c r="C11747" s="11" t="s">
        <v>8195</v>
      </c>
      <c r="D11747" s="27">
        <v>45383.82</v>
      </c>
      <c r="E11747" s="11" t="s">
        <v>37525</v>
      </c>
      <c r="F11747" s="11" t="s">
        <v>0</v>
      </c>
      <c r="G11747" s="11" t="s">
        <v>1</v>
      </c>
      <c r="H11747" s="11" t="s">
        <v>37526</v>
      </c>
      <c r="I11747" s="11" t="s">
        <v>37527</v>
      </c>
      <c r="J11747" s="11" t="s">
        <v>8198</v>
      </c>
      <c r="K11747" s="11" t="s">
        <v>8199</v>
      </c>
      <c r="L11747" s="11" t="s">
        <v>110</v>
      </c>
      <c r="M11747" s="11"/>
      <c r="N11747" s="11"/>
      <c r="O11747" s="11"/>
      <c r="P11747" s="11"/>
      <c r="Q11747" s="11"/>
      <c r="R11747" s="11" t="s">
        <v>37528</v>
      </c>
      <c r="S11747" s="11" t="s">
        <v>99</v>
      </c>
      <c r="T11747" s="11"/>
    </row>
    <row r="11748" spans="2:20" x14ac:dyDescent="0.25">
      <c r="B11748" s="11" t="s">
        <v>37529</v>
      </c>
      <c r="C11748" s="11" t="s">
        <v>8195</v>
      </c>
      <c r="D11748" s="27">
        <v>45370.69</v>
      </c>
      <c r="E11748" s="11" t="s">
        <v>37529</v>
      </c>
      <c r="F11748" s="11" t="s">
        <v>0</v>
      </c>
      <c r="G11748" s="11" t="s">
        <v>51</v>
      </c>
      <c r="H11748" s="11" t="s">
        <v>37530</v>
      </c>
      <c r="I11748" s="11" t="s">
        <v>2</v>
      </c>
      <c r="J11748" s="11" t="s">
        <v>163</v>
      </c>
      <c r="K11748" s="11" t="s">
        <v>429</v>
      </c>
      <c r="L11748" s="11" t="s">
        <v>96</v>
      </c>
      <c r="M11748" s="11" t="s">
        <v>430</v>
      </c>
      <c r="N11748" s="11" t="s">
        <v>4737</v>
      </c>
      <c r="O11748" s="11"/>
      <c r="P11748" s="11"/>
      <c r="Q11748" s="11"/>
      <c r="R11748" s="11" t="s">
        <v>37531</v>
      </c>
      <c r="S11748" s="11" t="s">
        <v>103</v>
      </c>
      <c r="T11748" s="11"/>
    </row>
    <row r="11749" spans="2:20" x14ac:dyDescent="0.25">
      <c r="B11749" s="11" t="s">
        <v>37532</v>
      </c>
      <c r="C11749" s="11" t="s">
        <v>8195</v>
      </c>
      <c r="D11749" s="27">
        <v>45367.51</v>
      </c>
      <c r="E11749" s="11" t="s">
        <v>37532</v>
      </c>
      <c r="F11749" s="11" t="s">
        <v>0</v>
      </c>
      <c r="G11749" s="11" t="s">
        <v>3</v>
      </c>
      <c r="H11749" s="11" t="s">
        <v>37533</v>
      </c>
      <c r="I11749" s="11" t="s">
        <v>2</v>
      </c>
      <c r="J11749" s="11" t="s">
        <v>345</v>
      </c>
      <c r="K11749" s="11" t="s">
        <v>429</v>
      </c>
      <c r="L11749" s="11" t="s">
        <v>105</v>
      </c>
      <c r="M11749" s="11" t="s">
        <v>430</v>
      </c>
      <c r="N11749" s="11" t="s">
        <v>4737</v>
      </c>
      <c r="O11749" s="11"/>
      <c r="P11749" s="11"/>
      <c r="Q11749" s="11"/>
      <c r="R11749" s="11" t="s">
        <v>37534</v>
      </c>
      <c r="S11749" s="11" t="s">
        <v>99</v>
      </c>
      <c r="T11749" s="11"/>
    </row>
    <row r="11750" spans="2:20" x14ac:dyDescent="0.25">
      <c r="B11750" s="11" t="s">
        <v>37535</v>
      </c>
      <c r="C11750" s="11" t="s">
        <v>8195</v>
      </c>
      <c r="D11750" s="27">
        <v>45362.95</v>
      </c>
      <c r="E11750" s="11" t="s">
        <v>37535</v>
      </c>
      <c r="F11750" s="11" t="s">
        <v>0</v>
      </c>
      <c r="G11750" s="11" t="s">
        <v>51</v>
      </c>
      <c r="H11750" s="11" t="s">
        <v>37536</v>
      </c>
      <c r="I11750" s="11" t="s">
        <v>2</v>
      </c>
      <c r="J11750" s="11" t="s">
        <v>358</v>
      </c>
      <c r="K11750" s="11" t="s">
        <v>101</v>
      </c>
      <c r="L11750" s="11" t="s">
        <v>96</v>
      </c>
      <c r="M11750" s="11" t="s">
        <v>430</v>
      </c>
      <c r="N11750" s="11" t="s">
        <v>4737</v>
      </c>
      <c r="O11750" s="11"/>
      <c r="P11750" s="11"/>
      <c r="Q11750" s="11"/>
      <c r="R11750" s="11" t="s">
        <v>37537</v>
      </c>
      <c r="S11750" s="11" t="s">
        <v>99</v>
      </c>
      <c r="T11750" s="11"/>
    </row>
    <row r="11751" spans="2:20" x14ac:dyDescent="0.25">
      <c r="B11751" s="11" t="s">
        <v>37535</v>
      </c>
      <c r="C11751" s="11" t="s">
        <v>8195</v>
      </c>
      <c r="D11751" s="27">
        <v>45362.95</v>
      </c>
      <c r="E11751" s="11" t="s">
        <v>37535</v>
      </c>
      <c r="F11751" s="11" t="s">
        <v>0</v>
      </c>
      <c r="G11751" s="11" t="s">
        <v>51</v>
      </c>
      <c r="H11751" s="11" t="s">
        <v>37536</v>
      </c>
      <c r="I11751" s="11" t="s">
        <v>2</v>
      </c>
      <c r="J11751" s="11" t="s">
        <v>358</v>
      </c>
      <c r="K11751" s="11" t="s">
        <v>477</v>
      </c>
      <c r="L11751" s="11" t="s">
        <v>96</v>
      </c>
      <c r="M11751" s="11" t="s">
        <v>430</v>
      </c>
      <c r="N11751" s="11" t="s">
        <v>4737</v>
      </c>
      <c r="O11751" s="11"/>
      <c r="P11751" s="11"/>
      <c r="Q11751" s="11"/>
      <c r="R11751" s="11" t="s">
        <v>37537</v>
      </c>
      <c r="S11751" s="11" t="s">
        <v>99</v>
      </c>
      <c r="T11751" s="11"/>
    </row>
    <row r="11752" spans="2:20" x14ac:dyDescent="0.25">
      <c r="B11752" s="11" t="s">
        <v>37538</v>
      </c>
      <c r="C11752" s="11" t="s">
        <v>8195</v>
      </c>
      <c r="D11752" s="27">
        <v>45314.62</v>
      </c>
      <c r="E11752" s="11" t="s">
        <v>37538</v>
      </c>
      <c r="F11752" s="11" t="s">
        <v>0</v>
      </c>
      <c r="G11752" s="11" t="s">
        <v>3</v>
      </c>
      <c r="H11752" s="11" t="s">
        <v>37539</v>
      </c>
      <c r="I11752" s="11" t="s">
        <v>2</v>
      </c>
      <c r="J11752" s="11" t="s">
        <v>163</v>
      </c>
      <c r="K11752" s="11" t="s">
        <v>429</v>
      </c>
      <c r="L11752" s="11" t="s">
        <v>110</v>
      </c>
      <c r="M11752" s="11" t="s">
        <v>8277</v>
      </c>
      <c r="N11752" s="11" t="s">
        <v>54187</v>
      </c>
      <c r="O11752" s="11"/>
      <c r="P11752" s="11"/>
      <c r="Q11752" s="11"/>
      <c r="R11752" s="11" t="s">
        <v>37540</v>
      </c>
      <c r="S11752" s="11" t="s">
        <v>107</v>
      </c>
      <c r="T11752" s="11"/>
    </row>
    <row r="11753" spans="2:20" x14ac:dyDescent="0.25">
      <c r="B11753" s="11" t="s">
        <v>37541</v>
      </c>
      <c r="C11753" s="11" t="s">
        <v>8195</v>
      </c>
      <c r="D11753" s="27">
        <v>45314.54</v>
      </c>
      <c r="E11753" s="11" t="s">
        <v>37541</v>
      </c>
      <c r="F11753" s="11" t="s">
        <v>0</v>
      </c>
      <c r="G11753" s="11" t="s">
        <v>7161</v>
      </c>
      <c r="H11753" s="11" t="s">
        <v>37542</v>
      </c>
      <c r="I11753" s="11" t="s">
        <v>2</v>
      </c>
      <c r="J11753" s="11" t="s">
        <v>163</v>
      </c>
      <c r="K11753" s="11" t="s">
        <v>429</v>
      </c>
      <c r="L11753" s="11" t="s">
        <v>96</v>
      </c>
      <c r="M11753" s="11" t="s">
        <v>32400</v>
      </c>
      <c r="N11753" s="11" t="s">
        <v>54191</v>
      </c>
      <c r="O11753" s="11"/>
      <c r="P11753" s="11"/>
      <c r="Q11753" s="11"/>
      <c r="R11753" s="11" t="s">
        <v>37543</v>
      </c>
      <c r="S11753" s="11" t="s">
        <v>99</v>
      </c>
      <c r="T11753" s="11"/>
    </row>
    <row r="11754" spans="2:20" x14ac:dyDescent="0.25">
      <c r="B11754" s="11" t="s">
        <v>37544</v>
      </c>
      <c r="C11754" s="11" t="s">
        <v>8159</v>
      </c>
      <c r="D11754" s="27">
        <v>45279.94</v>
      </c>
      <c r="E11754" s="11" t="s">
        <v>37544</v>
      </c>
      <c r="F11754" s="11" t="s">
        <v>0</v>
      </c>
      <c r="G11754" s="11" t="s">
        <v>3</v>
      </c>
      <c r="H11754" s="11" t="s">
        <v>37545</v>
      </c>
      <c r="I11754" s="11" t="s">
        <v>2</v>
      </c>
      <c r="J11754" s="11" t="s">
        <v>163</v>
      </c>
      <c r="K11754" s="11" t="s">
        <v>164</v>
      </c>
      <c r="L11754" s="11" t="s">
        <v>105</v>
      </c>
      <c r="M11754" s="11" t="s">
        <v>8232</v>
      </c>
      <c r="N11754" s="11" t="s">
        <v>54186</v>
      </c>
      <c r="O11754" s="11"/>
      <c r="P11754" s="11"/>
      <c r="Q11754" s="11"/>
      <c r="R11754" s="11" t="s">
        <v>35261</v>
      </c>
      <c r="S11754" s="11" t="s">
        <v>99</v>
      </c>
      <c r="T11754" s="11"/>
    </row>
    <row r="11755" spans="2:20" x14ac:dyDescent="0.25">
      <c r="B11755" s="11" t="s">
        <v>37546</v>
      </c>
      <c r="C11755" s="11" t="s">
        <v>8195</v>
      </c>
      <c r="D11755" s="27">
        <v>45272.07</v>
      </c>
      <c r="E11755" s="11" t="s">
        <v>37546</v>
      </c>
      <c r="F11755" s="11" t="s">
        <v>0</v>
      </c>
      <c r="G11755" s="11" t="s">
        <v>3</v>
      </c>
      <c r="H11755" s="11" t="s">
        <v>37547</v>
      </c>
      <c r="I11755" s="11" t="s">
        <v>2</v>
      </c>
      <c r="J11755" s="11" t="s">
        <v>163</v>
      </c>
      <c r="K11755" s="11" t="s">
        <v>429</v>
      </c>
      <c r="L11755" s="11" t="s">
        <v>110</v>
      </c>
      <c r="M11755" s="11" t="s">
        <v>430</v>
      </c>
      <c r="N11755" s="11" t="s">
        <v>4737</v>
      </c>
      <c r="O11755" s="11"/>
      <c r="P11755" s="11"/>
      <c r="Q11755" s="11"/>
      <c r="R11755" s="11" t="s">
        <v>37548</v>
      </c>
      <c r="S11755" s="11" t="s">
        <v>103</v>
      </c>
      <c r="T11755" s="11"/>
    </row>
    <row r="11756" spans="2:20" x14ac:dyDescent="0.25">
      <c r="B11756" s="11" t="s">
        <v>37549</v>
      </c>
      <c r="C11756" s="11" t="s">
        <v>8195</v>
      </c>
      <c r="D11756" s="27">
        <v>45271.12</v>
      </c>
      <c r="E11756" s="11" t="s">
        <v>37549</v>
      </c>
      <c r="F11756" s="11" t="s">
        <v>0</v>
      </c>
      <c r="G11756" s="11" t="s">
        <v>51</v>
      </c>
      <c r="H11756" s="11" t="s">
        <v>37550</v>
      </c>
      <c r="I11756" s="11" t="s">
        <v>2</v>
      </c>
      <c r="J11756" s="11" t="s">
        <v>163</v>
      </c>
      <c r="K11756" s="11" t="s">
        <v>429</v>
      </c>
      <c r="L11756" s="11" t="s">
        <v>110</v>
      </c>
      <c r="M11756" s="11" t="s">
        <v>430</v>
      </c>
      <c r="N11756" s="11" t="s">
        <v>4737</v>
      </c>
      <c r="O11756" s="11"/>
      <c r="P11756" s="11"/>
      <c r="Q11756" s="11"/>
      <c r="R11756" s="11" t="s">
        <v>37551</v>
      </c>
      <c r="S11756" s="11" t="s">
        <v>99</v>
      </c>
      <c r="T11756" s="11"/>
    </row>
    <row r="11757" spans="2:20" x14ac:dyDescent="0.25">
      <c r="B11757" s="11" t="s">
        <v>37552</v>
      </c>
      <c r="C11757" s="11" t="s">
        <v>8159</v>
      </c>
      <c r="D11757" s="27">
        <v>45263.88</v>
      </c>
      <c r="E11757" s="11" t="s">
        <v>37552</v>
      </c>
      <c r="F11757" s="11" t="s">
        <v>0</v>
      </c>
      <c r="G11757" s="11" t="s">
        <v>3</v>
      </c>
      <c r="H11757" s="11" t="s">
        <v>37553</v>
      </c>
      <c r="I11757" s="11" t="s">
        <v>2</v>
      </c>
      <c r="J11757" s="11" t="s">
        <v>163</v>
      </c>
      <c r="K11757" s="11" t="s">
        <v>164</v>
      </c>
      <c r="L11757" s="11" t="s">
        <v>110</v>
      </c>
      <c r="M11757" s="11" t="s">
        <v>8232</v>
      </c>
      <c r="N11757" s="11" t="s">
        <v>54186</v>
      </c>
      <c r="O11757" s="11"/>
      <c r="P11757" s="11"/>
      <c r="Q11757" s="11"/>
      <c r="R11757" s="11" t="s">
        <v>37554</v>
      </c>
      <c r="S11757" s="11" t="s">
        <v>99</v>
      </c>
      <c r="T11757" s="11"/>
    </row>
    <row r="11758" spans="2:20" x14ac:dyDescent="0.25">
      <c r="B11758" s="11" t="s">
        <v>37555</v>
      </c>
      <c r="C11758" s="11" t="s">
        <v>8195</v>
      </c>
      <c r="D11758" s="27">
        <v>45253.91</v>
      </c>
      <c r="E11758" s="11" t="s">
        <v>37555</v>
      </c>
      <c r="F11758" s="11" t="s">
        <v>0</v>
      </c>
      <c r="G11758" s="11" t="s">
        <v>3</v>
      </c>
      <c r="H11758" s="11" t="s">
        <v>37556</v>
      </c>
      <c r="I11758" s="11" t="s">
        <v>2</v>
      </c>
      <c r="J11758" s="11" t="s">
        <v>163</v>
      </c>
      <c r="K11758" s="11" t="s">
        <v>429</v>
      </c>
      <c r="L11758" s="11" t="s">
        <v>110</v>
      </c>
      <c r="M11758" s="11" t="s">
        <v>430</v>
      </c>
      <c r="N11758" s="11" t="s">
        <v>4737</v>
      </c>
      <c r="O11758" s="11"/>
      <c r="P11758" s="11"/>
      <c r="Q11758" s="11"/>
      <c r="R11758" s="11" t="s">
        <v>37557</v>
      </c>
      <c r="S11758" s="11" t="s">
        <v>103</v>
      </c>
      <c r="T11758" s="11"/>
    </row>
    <row r="11759" spans="2:20" x14ac:dyDescent="0.25">
      <c r="B11759" s="11" t="s">
        <v>37558</v>
      </c>
      <c r="C11759" s="11" t="s">
        <v>8195</v>
      </c>
      <c r="D11759" s="27">
        <v>45252.71</v>
      </c>
      <c r="E11759" s="11" t="s">
        <v>37558</v>
      </c>
      <c r="F11759" s="11" t="s">
        <v>0</v>
      </c>
      <c r="G11759" s="11" t="s">
        <v>3</v>
      </c>
      <c r="H11759" s="11" t="s">
        <v>37559</v>
      </c>
      <c r="I11759" s="11" t="s">
        <v>2</v>
      </c>
      <c r="J11759" s="11" t="s">
        <v>163</v>
      </c>
      <c r="K11759" s="11" t="s">
        <v>429</v>
      </c>
      <c r="L11759" s="11" t="s">
        <v>105</v>
      </c>
      <c r="M11759" s="11" t="s">
        <v>430</v>
      </c>
      <c r="N11759" s="11" t="s">
        <v>4737</v>
      </c>
      <c r="O11759" s="11"/>
      <c r="P11759" s="11"/>
      <c r="Q11759" s="11"/>
      <c r="R11759" s="11" t="s">
        <v>37560</v>
      </c>
      <c r="S11759" s="11" t="s">
        <v>99</v>
      </c>
      <c r="T11759" s="11"/>
    </row>
    <row r="11760" spans="2:20" x14ac:dyDescent="0.25">
      <c r="B11760" s="11" t="s">
        <v>37561</v>
      </c>
      <c r="C11760" s="11" t="s">
        <v>8195</v>
      </c>
      <c r="D11760" s="27">
        <v>45243.71</v>
      </c>
      <c r="E11760" s="11" t="s">
        <v>37561</v>
      </c>
      <c r="F11760" s="11" t="s">
        <v>0</v>
      </c>
      <c r="G11760" s="11" t="s">
        <v>3</v>
      </c>
      <c r="H11760" s="11" t="s">
        <v>37562</v>
      </c>
      <c r="I11760" s="11" t="s">
        <v>2</v>
      </c>
      <c r="J11760" s="11" t="s">
        <v>383</v>
      </c>
      <c r="K11760" s="11" t="s">
        <v>429</v>
      </c>
      <c r="L11760" s="11" t="s">
        <v>96</v>
      </c>
      <c r="M11760" s="11" t="s">
        <v>430</v>
      </c>
      <c r="N11760" s="11" t="s">
        <v>4737</v>
      </c>
      <c r="O11760" s="11"/>
      <c r="P11760" s="11"/>
      <c r="Q11760" s="11"/>
      <c r="R11760" s="11" t="s">
        <v>37563</v>
      </c>
      <c r="S11760" s="11" t="s">
        <v>99</v>
      </c>
      <c r="T11760" s="11"/>
    </row>
    <row r="11761" spans="2:20" x14ac:dyDescent="0.25">
      <c r="B11761" s="11" t="s">
        <v>37564</v>
      </c>
      <c r="C11761" s="11" t="s">
        <v>8159</v>
      </c>
      <c r="D11761" s="27">
        <v>45222.12</v>
      </c>
      <c r="E11761" s="11" t="s">
        <v>37564</v>
      </c>
      <c r="F11761" s="11" t="s">
        <v>0</v>
      </c>
      <c r="G11761" s="11" t="s">
        <v>52</v>
      </c>
      <c r="H11761" s="11" t="s">
        <v>37565</v>
      </c>
      <c r="I11761" s="11" t="s">
        <v>2</v>
      </c>
      <c r="J11761" s="11" t="s">
        <v>345</v>
      </c>
      <c r="K11761" s="11" t="s">
        <v>164</v>
      </c>
      <c r="L11761" s="11" t="s">
        <v>96</v>
      </c>
      <c r="M11761" s="11" t="s">
        <v>8232</v>
      </c>
      <c r="N11761" s="11" t="s">
        <v>54186</v>
      </c>
      <c r="O11761" s="11"/>
      <c r="P11761" s="11"/>
      <c r="Q11761" s="11"/>
      <c r="R11761" s="11" t="s">
        <v>37566</v>
      </c>
      <c r="S11761" s="11" t="s">
        <v>107</v>
      </c>
      <c r="T11761" s="11"/>
    </row>
    <row r="11762" spans="2:20" x14ac:dyDescent="0.25">
      <c r="B11762" s="11" t="s">
        <v>37564</v>
      </c>
      <c r="C11762" s="11" t="s">
        <v>8159</v>
      </c>
      <c r="D11762" s="27">
        <v>45222.12</v>
      </c>
      <c r="E11762" s="11" t="s">
        <v>37564</v>
      </c>
      <c r="F11762" s="11" t="s">
        <v>0</v>
      </c>
      <c r="G11762" s="11" t="s">
        <v>52</v>
      </c>
      <c r="H11762" s="11" t="s">
        <v>37565</v>
      </c>
      <c r="I11762" s="11" t="s">
        <v>2</v>
      </c>
      <c r="J11762" s="11" t="s">
        <v>345</v>
      </c>
      <c r="K11762" s="11" t="s">
        <v>101</v>
      </c>
      <c r="L11762" s="11" t="s">
        <v>96</v>
      </c>
      <c r="M11762" s="11" t="s">
        <v>8232</v>
      </c>
      <c r="N11762" s="11" t="s">
        <v>54186</v>
      </c>
      <c r="O11762" s="11"/>
      <c r="P11762" s="11"/>
      <c r="Q11762" s="11"/>
      <c r="R11762" s="11" t="s">
        <v>37566</v>
      </c>
      <c r="S11762" s="11" t="s">
        <v>107</v>
      </c>
      <c r="T11762" s="11"/>
    </row>
    <row r="11763" spans="2:20" x14ac:dyDescent="0.25">
      <c r="B11763" s="11" t="s">
        <v>37567</v>
      </c>
      <c r="C11763" s="11" t="s">
        <v>8195</v>
      </c>
      <c r="D11763" s="27">
        <v>45214.23</v>
      </c>
      <c r="E11763" s="11" t="s">
        <v>37567</v>
      </c>
      <c r="F11763" s="11" t="s">
        <v>0</v>
      </c>
      <c r="G11763" s="11" t="s">
        <v>3</v>
      </c>
      <c r="H11763" s="11" t="s">
        <v>37568</v>
      </c>
      <c r="I11763" s="11" t="s">
        <v>2</v>
      </c>
      <c r="J11763" s="11" t="s">
        <v>163</v>
      </c>
      <c r="K11763" s="11" t="s">
        <v>429</v>
      </c>
      <c r="L11763" s="11" t="s">
        <v>96</v>
      </c>
      <c r="M11763" s="11" t="s">
        <v>430</v>
      </c>
      <c r="N11763" s="11" t="s">
        <v>4737</v>
      </c>
      <c r="O11763" s="11"/>
      <c r="P11763" s="11"/>
      <c r="Q11763" s="11"/>
      <c r="R11763" s="11" t="s">
        <v>37569</v>
      </c>
      <c r="S11763" s="11" t="s">
        <v>107</v>
      </c>
      <c r="T11763" s="11"/>
    </row>
    <row r="11764" spans="2:20" x14ac:dyDescent="0.25">
      <c r="B11764" s="11" t="s">
        <v>37567</v>
      </c>
      <c r="C11764" s="11" t="s">
        <v>8195</v>
      </c>
      <c r="D11764" s="27">
        <v>45214.23</v>
      </c>
      <c r="E11764" s="11" t="s">
        <v>37567</v>
      </c>
      <c r="F11764" s="11" t="s">
        <v>0</v>
      </c>
      <c r="G11764" s="11" t="s">
        <v>3</v>
      </c>
      <c r="H11764" s="11" t="s">
        <v>37568</v>
      </c>
      <c r="I11764" s="11" t="s">
        <v>2</v>
      </c>
      <c r="J11764" s="11" t="s">
        <v>163</v>
      </c>
      <c r="K11764" s="11" t="s">
        <v>101</v>
      </c>
      <c r="L11764" s="11" t="s">
        <v>96</v>
      </c>
      <c r="M11764" s="11" t="s">
        <v>430</v>
      </c>
      <c r="N11764" s="11" t="s">
        <v>4737</v>
      </c>
      <c r="O11764" s="11"/>
      <c r="P11764" s="11"/>
      <c r="Q11764" s="11"/>
      <c r="R11764" s="11" t="s">
        <v>37569</v>
      </c>
      <c r="S11764" s="11" t="s">
        <v>107</v>
      </c>
      <c r="T11764" s="11"/>
    </row>
    <row r="11765" spans="2:20" x14ac:dyDescent="0.25">
      <c r="B11765" s="11" t="s">
        <v>37570</v>
      </c>
      <c r="C11765" s="11" t="s">
        <v>8195</v>
      </c>
      <c r="D11765" s="27">
        <v>45206.23</v>
      </c>
      <c r="E11765" s="11" t="s">
        <v>37570</v>
      </c>
      <c r="F11765" s="11" t="s">
        <v>0</v>
      </c>
      <c r="G11765" s="11" t="s">
        <v>3</v>
      </c>
      <c r="H11765" s="11" t="s">
        <v>37571</v>
      </c>
      <c r="I11765" s="11" t="s">
        <v>2</v>
      </c>
      <c r="J11765" s="11" t="s">
        <v>163</v>
      </c>
      <c r="K11765" s="11" t="s">
        <v>429</v>
      </c>
      <c r="L11765" s="11" t="s">
        <v>110</v>
      </c>
      <c r="M11765" s="11" t="s">
        <v>8277</v>
      </c>
      <c r="N11765" s="11" t="s">
        <v>54187</v>
      </c>
      <c r="O11765" s="11"/>
      <c r="P11765" s="11"/>
      <c r="Q11765" s="11"/>
      <c r="R11765" s="11" t="s">
        <v>37572</v>
      </c>
      <c r="S11765" s="11" t="s">
        <v>103</v>
      </c>
      <c r="T11765" s="11"/>
    </row>
    <row r="11766" spans="2:20" x14ac:dyDescent="0.25">
      <c r="B11766" s="11" t="s">
        <v>37573</v>
      </c>
      <c r="C11766" s="11" t="s">
        <v>8195</v>
      </c>
      <c r="D11766" s="27">
        <v>45202.58</v>
      </c>
      <c r="E11766" s="11" t="s">
        <v>37573</v>
      </c>
      <c r="F11766" s="11" t="s">
        <v>0</v>
      </c>
      <c r="G11766" s="11" t="s">
        <v>3</v>
      </c>
      <c r="H11766" s="11" t="s">
        <v>37574</v>
      </c>
      <c r="I11766" s="11" t="s">
        <v>2</v>
      </c>
      <c r="J11766" s="11" t="s">
        <v>163</v>
      </c>
      <c r="K11766" s="11" t="s">
        <v>429</v>
      </c>
      <c r="L11766" s="11" t="s">
        <v>110</v>
      </c>
      <c r="M11766" s="11" t="s">
        <v>8277</v>
      </c>
      <c r="N11766" s="11" t="s">
        <v>54187</v>
      </c>
      <c r="O11766" s="11"/>
      <c r="P11766" s="11"/>
      <c r="Q11766" s="11"/>
      <c r="R11766" s="11" t="s">
        <v>37575</v>
      </c>
      <c r="S11766" s="11" t="s">
        <v>103</v>
      </c>
      <c r="T11766" s="11"/>
    </row>
    <row r="11767" spans="2:20" x14ac:dyDescent="0.25">
      <c r="B11767" s="11" t="s">
        <v>37576</v>
      </c>
      <c r="C11767" s="11" t="s">
        <v>8195</v>
      </c>
      <c r="D11767" s="27">
        <v>45179.96</v>
      </c>
      <c r="E11767" s="11" t="s">
        <v>37576</v>
      </c>
      <c r="F11767" s="11" t="s">
        <v>0</v>
      </c>
      <c r="G11767" s="11" t="s">
        <v>1</v>
      </c>
      <c r="H11767" s="11" t="s">
        <v>37577</v>
      </c>
      <c r="I11767" s="11" t="s">
        <v>2</v>
      </c>
      <c r="J11767" s="11" t="s">
        <v>345</v>
      </c>
      <c r="K11767" s="11" t="s">
        <v>101</v>
      </c>
      <c r="L11767" s="11" t="s">
        <v>96</v>
      </c>
      <c r="M11767" s="11" t="s">
        <v>430</v>
      </c>
      <c r="N11767" s="11" t="s">
        <v>4737</v>
      </c>
      <c r="O11767" s="11"/>
      <c r="P11767" s="11"/>
      <c r="Q11767" s="11"/>
      <c r="R11767" s="11" t="s">
        <v>37578</v>
      </c>
      <c r="S11767" s="11" t="s">
        <v>107</v>
      </c>
      <c r="T11767" s="11"/>
    </row>
    <row r="11768" spans="2:20" x14ac:dyDescent="0.25">
      <c r="B11768" s="11" t="s">
        <v>37576</v>
      </c>
      <c r="C11768" s="11" t="s">
        <v>8195</v>
      </c>
      <c r="D11768" s="27">
        <v>45179.96</v>
      </c>
      <c r="E11768" s="11" t="s">
        <v>37576</v>
      </c>
      <c r="F11768" s="11" t="s">
        <v>0</v>
      </c>
      <c r="G11768" s="11" t="s">
        <v>1</v>
      </c>
      <c r="H11768" s="11" t="s">
        <v>37577</v>
      </c>
      <c r="I11768" s="11" t="s">
        <v>2</v>
      </c>
      <c r="J11768" s="11" t="s">
        <v>345</v>
      </c>
      <c r="K11768" s="11" t="s">
        <v>429</v>
      </c>
      <c r="L11768" s="11" t="s">
        <v>96</v>
      </c>
      <c r="M11768" s="11" t="s">
        <v>430</v>
      </c>
      <c r="N11768" s="11" t="s">
        <v>4737</v>
      </c>
      <c r="O11768" s="11"/>
      <c r="P11768" s="11"/>
      <c r="Q11768" s="11"/>
      <c r="R11768" s="11" t="s">
        <v>37578</v>
      </c>
      <c r="S11768" s="11" t="s">
        <v>107</v>
      </c>
      <c r="T11768" s="11"/>
    </row>
    <row r="11769" spans="2:20" x14ac:dyDescent="0.25">
      <c r="B11769" s="11" t="s">
        <v>37579</v>
      </c>
      <c r="C11769" s="11" t="s">
        <v>8195</v>
      </c>
      <c r="D11769" s="27">
        <v>45164.959999999999</v>
      </c>
      <c r="E11769" s="11" t="s">
        <v>37579</v>
      </c>
      <c r="F11769" s="11" t="s">
        <v>0</v>
      </c>
      <c r="G11769" s="11" t="s">
        <v>3</v>
      </c>
      <c r="H11769" s="11" t="s">
        <v>37580</v>
      </c>
      <c r="I11769" s="11" t="s">
        <v>2</v>
      </c>
      <c r="J11769" s="11" t="s">
        <v>163</v>
      </c>
      <c r="K11769" s="11" t="s">
        <v>429</v>
      </c>
      <c r="L11769" s="11" t="s">
        <v>105</v>
      </c>
      <c r="M11769" s="11" t="s">
        <v>430</v>
      </c>
      <c r="N11769" s="11" t="s">
        <v>4737</v>
      </c>
      <c r="O11769" s="11"/>
      <c r="P11769" s="11"/>
      <c r="Q11769" s="11"/>
      <c r="R11769" s="11" t="s">
        <v>37581</v>
      </c>
      <c r="S11769" s="11" t="s">
        <v>99</v>
      </c>
      <c r="T11769" s="11"/>
    </row>
    <row r="11770" spans="2:20" x14ac:dyDescent="0.25">
      <c r="B11770" s="11" t="s">
        <v>37582</v>
      </c>
      <c r="C11770" s="11" t="s">
        <v>8195</v>
      </c>
      <c r="D11770" s="27">
        <v>45160.68</v>
      </c>
      <c r="E11770" s="11" t="s">
        <v>37582</v>
      </c>
      <c r="F11770" s="11" t="s">
        <v>0</v>
      </c>
      <c r="G11770" s="11" t="s">
        <v>3</v>
      </c>
      <c r="H11770" s="11" t="s">
        <v>37583</v>
      </c>
      <c r="I11770" s="11" t="s">
        <v>2</v>
      </c>
      <c r="J11770" s="11" t="s">
        <v>163</v>
      </c>
      <c r="K11770" s="11" t="s">
        <v>429</v>
      </c>
      <c r="L11770" s="11" t="s">
        <v>105</v>
      </c>
      <c r="M11770" s="11" t="s">
        <v>430</v>
      </c>
      <c r="N11770" s="11" t="s">
        <v>4737</v>
      </c>
      <c r="O11770" s="11"/>
      <c r="P11770" s="11"/>
      <c r="Q11770" s="11"/>
      <c r="R11770" s="11" t="s">
        <v>37584</v>
      </c>
      <c r="S11770" s="11" t="s">
        <v>107</v>
      </c>
      <c r="T11770" s="11"/>
    </row>
    <row r="11771" spans="2:20" x14ac:dyDescent="0.25">
      <c r="B11771" s="11" t="s">
        <v>37585</v>
      </c>
      <c r="C11771" s="11" t="s">
        <v>8195</v>
      </c>
      <c r="D11771" s="27">
        <v>45156.44</v>
      </c>
      <c r="E11771" s="11" t="s">
        <v>37585</v>
      </c>
      <c r="F11771" s="11" t="s">
        <v>0</v>
      </c>
      <c r="G11771" s="11" t="s">
        <v>3</v>
      </c>
      <c r="H11771" s="11" t="s">
        <v>37586</v>
      </c>
      <c r="I11771" s="11" t="s">
        <v>2</v>
      </c>
      <c r="J11771" s="11" t="s">
        <v>383</v>
      </c>
      <c r="K11771" s="11" t="s">
        <v>429</v>
      </c>
      <c r="L11771" s="11" t="s">
        <v>110</v>
      </c>
      <c r="M11771" s="11" t="s">
        <v>8277</v>
      </c>
      <c r="N11771" s="11" t="s">
        <v>54187</v>
      </c>
      <c r="O11771" s="11"/>
      <c r="P11771" s="11"/>
      <c r="Q11771" s="11"/>
      <c r="R11771" s="11" t="s">
        <v>37587</v>
      </c>
      <c r="S11771" s="11" t="s">
        <v>107</v>
      </c>
      <c r="T11771" s="11"/>
    </row>
    <row r="11772" spans="2:20" x14ac:dyDescent="0.25">
      <c r="B11772" s="11" t="s">
        <v>37588</v>
      </c>
      <c r="C11772" s="11" t="s">
        <v>8195</v>
      </c>
      <c r="D11772" s="27">
        <v>45139.58</v>
      </c>
      <c r="E11772" s="11" t="s">
        <v>37588</v>
      </c>
      <c r="F11772" s="11" t="s">
        <v>0</v>
      </c>
      <c r="G11772" s="11" t="s">
        <v>37589</v>
      </c>
      <c r="H11772" s="11" t="s">
        <v>37590</v>
      </c>
      <c r="I11772" s="11" t="s">
        <v>2</v>
      </c>
      <c r="J11772" s="11" t="s">
        <v>163</v>
      </c>
      <c r="K11772" s="11" t="s">
        <v>429</v>
      </c>
      <c r="L11772" s="11" t="s">
        <v>110</v>
      </c>
      <c r="M11772" s="11" t="s">
        <v>430</v>
      </c>
      <c r="N11772" s="11" t="s">
        <v>4737</v>
      </c>
      <c r="O11772" s="11"/>
      <c r="P11772" s="11"/>
      <c r="Q11772" s="11"/>
      <c r="R11772" s="11" t="s">
        <v>37591</v>
      </c>
      <c r="S11772" s="11" t="s">
        <v>99</v>
      </c>
      <c r="T11772" s="11"/>
    </row>
    <row r="11773" spans="2:20" x14ac:dyDescent="0.25">
      <c r="B11773" s="11" t="s">
        <v>37592</v>
      </c>
      <c r="C11773" s="11" t="s">
        <v>8195</v>
      </c>
      <c r="D11773" s="27">
        <v>45129.31</v>
      </c>
      <c r="E11773" s="11" t="s">
        <v>37592</v>
      </c>
      <c r="F11773" s="11" t="s">
        <v>0</v>
      </c>
      <c r="G11773" s="11" t="s">
        <v>3</v>
      </c>
      <c r="H11773" s="11" t="s">
        <v>37593</v>
      </c>
      <c r="I11773" s="11" t="s">
        <v>2</v>
      </c>
      <c r="J11773" s="11" t="s">
        <v>163</v>
      </c>
      <c r="K11773" s="11" t="s">
        <v>429</v>
      </c>
      <c r="L11773" s="11" t="s">
        <v>96</v>
      </c>
      <c r="M11773" s="11" t="s">
        <v>430</v>
      </c>
      <c r="N11773" s="11" t="s">
        <v>4737</v>
      </c>
      <c r="O11773" s="11"/>
      <c r="P11773" s="11"/>
      <c r="Q11773" s="11"/>
      <c r="R11773" s="11" t="s">
        <v>37594</v>
      </c>
      <c r="S11773" s="11" t="s">
        <v>99</v>
      </c>
      <c r="T11773" s="11"/>
    </row>
    <row r="11774" spans="2:20" x14ac:dyDescent="0.25">
      <c r="B11774" s="11" t="s">
        <v>37595</v>
      </c>
      <c r="C11774" s="11" t="s">
        <v>8159</v>
      </c>
      <c r="D11774" s="27">
        <v>45126.65</v>
      </c>
      <c r="E11774" s="11" t="s">
        <v>37595</v>
      </c>
      <c r="F11774" s="11" t="s">
        <v>0</v>
      </c>
      <c r="G11774" s="11" t="s">
        <v>28509</v>
      </c>
      <c r="H11774" s="11" t="s">
        <v>37596</v>
      </c>
      <c r="I11774" s="11" t="s">
        <v>2</v>
      </c>
      <c r="J11774" s="11" t="s">
        <v>163</v>
      </c>
      <c r="K11774" s="11" t="s">
        <v>164</v>
      </c>
      <c r="L11774" s="11" t="s">
        <v>105</v>
      </c>
      <c r="M11774" s="11" t="s">
        <v>8232</v>
      </c>
      <c r="N11774" s="11" t="s">
        <v>54186</v>
      </c>
      <c r="O11774" s="11"/>
      <c r="P11774" s="11"/>
      <c r="Q11774" s="11"/>
      <c r="R11774" s="11" t="s">
        <v>37597</v>
      </c>
      <c r="S11774" s="11" t="s">
        <v>107</v>
      </c>
      <c r="T11774" s="11"/>
    </row>
    <row r="11775" spans="2:20" x14ac:dyDescent="0.25">
      <c r="B11775" s="11" t="s">
        <v>37598</v>
      </c>
      <c r="C11775" s="11" t="s">
        <v>8159</v>
      </c>
      <c r="D11775" s="27">
        <v>45119.99</v>
      </c>
      <c r="E11775" s="11" t="s">
        <v>37598</v>
      </c>
      <c r="F11775" s="11" t="s">
        <v>0</v>
      </c>
      <c r="G11775" s="11" t="s">
        <v>3</v>
      </c>
      <c r="H11775" s="11" t="s">
        <v>37599</v>
      </c>
      <c r="I11775" s="11" t="s">
        <v>6557</v>
      </c>
      <c r="J11775" s="11" t="s">
        <v>163</v>
      </c>
      <c r="K11775" s="11"/>
      <c r="L11775" s="11" t="s">
        <v>110</v>
      </c>
      <c r="M11775" s="11" t="s">
        <v>8232</v>
      </c>
      <c r="N11775" s="11" t="s">
        <v>54186</v>
      </c>
      <c r="O11775" s="11"/>
      <c r="P11775" s="11"/>
      <c r="Q11775" s="11"/>
      <c r="R11775" s="11" t="s">
        <v>20515</v>
      </c>
      <c r="S11775" s="11" t="s">
        <v>99</v>
      </c>
      <c r="T11775" s="11"/>
    </row>
    <row r="11776" spans="2:20" x14ac:dyDescent="0.25">
      <c r="B11776" s="11" t="s">
        <v>37598</v>
      </c>
      <c r="C11776" s="11" t="s">
        <v>8159</v>
      </c>
      <c r="D11776" s="27">
        <v>45119.99</v>
      </c>
      <c r="E11776" s="11" t="s">
        <v>37598</v>
      </c>
      <c r="F11776" s="11" t="s">
        <v>0</v>
      </c>
      <c r="G11776" s="11" t="s">
        <v>3</v>
      </c>
      <c r="H11776" s="11" t="s">
        <v>37599</v>
      </c>
      <c r="I11776" s="11" t="s">
        <v>2</v>
      </c>
      <c r="J11776" s="11" t="s">
        <v>163</v>
      </c>
      <c r="K11776" s="11" t="s">
        <v>164</v>
      </c>
      <c r="L11776" s="11" t="s">
        <v>110</v>
      </c>
      <c r="M11776" s="11" t="s">
        <v>8232</v>
      </c>
      <c r="N11776" s="11" t="s">
        <v>54186</v>
      </c>
      <c r="O11776" s="11"/>
      <c r="P11776" s="11"/>
      <c r="Q11776" s="11"/>
      <c r="R11776" s="11" t="s">
        <v>20515</v>
      </c>
      <c r="S11776" s="11" t="s">
        <v>99</v>
      </c>
      <c r="T11776" s="11"/>
    </row>
    <row r="11777" spans="2:20" x14ac:dyDescent="0.25">
      <c r="B11777" s="11" t="s">
        <v>37600</v>
      </c>
      <c r="C11777" s="11" t="s">
        <v>8195</v>
      </c>
      <c r="D11777" s="27">
        <v>45119.32</v>
      </c>
      <c r="E11777" s="11" t="s">
        <v>37600</v>
      </c>
      <c r="F11777" s="11" t="s">
        <v>0</v>
      </c>
      <c r="G11777" s="11" t="s">
        <v>1</v>
      </c>
      <c r="H11777" s="11" t="s">
        <v>37601</v>
      </c>
      <c r="I11777" s="11" t="s">
        <v>37602</v>
      </c>
      <c r="J11777" s="11" t="s">
        <v>8198</v>
      </c>
      <c r="K11777" s="11" t="s">
        <v>8199</v>
      </c>
      <c r="L11777" s="11" t="s">
        <v>1317</v>
      </c>
      <c r="M11777" s="11"/>
      <c r="N11777" s="11"/>
      <c r="O11777" s="11"/>
      <c r="P11777" s="11"/>
      <c r="Q11777" s="11"/>
      <c r="R11777" s="11" t="s">
        <v>37603</v>
      </c>
      <c r="S11777" s="11" t="s">
        <v>99</v>
      </c>
      <c r="T11777" s="11"/>
    </row>
    <row r="11778" spans="2:20" x14ac:dyDescent="0.25">
      <c r="B11778" s="11" t="s">
        <v>37604</v>
      </c>
      <c r="C11778" s="11" t="s">
        <v>8195</v>
      </c>
      <c r="D11778" s="27">
        <v>45114.879999999997</v>
      </c>
      <c r="E11778" s="11" t="s">
        <v>37604</v>
      </c>
      <c r="F11778" s="11" t="s">
        <v>0</v>
      </c>
      <c r="G11778" s="11" t="s">
        <v>3</v>
      </c>
      <c r="H11778" s="11" t="s">
        <v>37605</v>
      </c>
      <c r="I11778" s="11" t="s">
        <v>2</v>
      </c>
      <c r="J11778" s="11" t="s">
        <v>163</v>
      </c>
      <c r="K11778" s="11" t="s">
        <v>429</v>
      </c>
      <c r="L11778" s="11" t="s">
        <v>105</v>
      </c>
      <c r="M11778" s="11" t="s">
        <v>430</v>
      </c>
      <c r="N11778" s="11" t="s">
        <v>4737</v>
      </c>
      <c r="O11778" s="11"/>
      <c r="P11778" s="11"/>
      <c r="Q11778" s="11"/>
      <c r="R11778" s="11" t="s">
        <v>37606</v>
      </c>
      <c r="S11778" s="11" t="s">
        <v>99</v>
      </c>
      <c r="T11778" s="11"/>
    </row>
    <row r="11779" spans="2:20" x14ac:dyDescent="0.25">
      <c r="B11779" s="11" t="s">
        <v>37607</v>
      </c>
      <c r="C11779" s="11" t="s">
        <v>8195</v>
      </c>
      <c r="D11779" s="27">
        <v>45114.51</v>
      </c>
      <c r="E11779" s="11" t="s">
        <v>37607</v>
      </c>
      <c r="F11779" s="11" t="s">
        <v>0</v>
      </c>
      <c r="G11779" s="11" t="s">
        <v>3</v>
      </c>
      <c r="H11779" s="11" t="s">
        <v>37608</v>
      </c>
      <c r="I11779" s="11" t="s">
        <v>2</v>
      </c>
      <c r="J11779" s="11" t="s">
        <v>163</v>
      </c>
      <c r="K11779" s="11" t="s">
        <v>429</v>
      </c>
      <c r="L11779" s="11" t="s">
        <v>110</v>
      </c>
      <c r="M11779" s="11" t="s">
        <v>430</v>
      </c>
      <c r="N11779" s="11" t="s">
        <v>4737</v>
      </c>
      <c r="O11779" s="11"/>
      <c r="P11779" s="11"/>
      <c r="Q11779" s="11"/>
      <c r="R11779" s="11" t="s">
        <v>37609</v>
      </c>
      <c r="S11779" s="11" t="s">
        <v>99</v>
      </c>
      <c r="T11779" s="11"/>
    </row>
    <row r="11780" spans="2:20" x14ac:dyDescent="0.25">
      <c r="B11780" s="11" t="s">
        <v>37610</v>
      </c>
      <c r="C11780" s="11" t="s">
        <v>8159</v>
      </c>
      <c r="D11780" s="27">
        <v>45113.64</v>
      </c>
      <c r="E11780" s="11" t="s">
        <v>37610</v>
      </c>
      <c r="F11780" s="11" t="s">
        <v>0</v>
      </c>
      <c r="G11780" s="11" t="s">
        <v>3</v>
      </c>
      <c r="H11780" s="11" t="s">
        <v>37611</v>
      </c>
      <c r="I11780" s="11" t="s">
        <v>6557</v>
      </c>
      <c r="J11780" s="11" t="s">
        <v>163</v>
      </c>
      <c r="K11780" s="11"/>
      <c r="L11780" s="11" t="s">
        <v>110</v>
      </c>
      <c r="M11780" s="11" t="s">
        <v>8232</v>
      </c>
      <c r="N11780" s="11" t="s">
        <v>54186</v>
      </c>
      <c r="O11780" s="11"/>
      <c r="P11780" s="11"/>
      <c r="Q11780" s="11"/>
      <c r="R11780" s="11" t="s">
        <v>11952</v>
      </c>
      <c r="S11780" s="11" t="s">
        <v>103</v>
      </c>
      <c r="T11780" s="11"/>
    </row>
    <row r="11781" spans="2:20" x14ac:dyDescent="0.25">
      <c r="B11781" s="11" t="s">
        <v>37610</v>
      </c>
      <c r="C11781" s="11" t="s">
        <v>8159</v>
      </c>
      <c r="D11781" s="27">
        <v>45113.64</v>
      </c>
      <c r="E11781" s="11" t="s">
        <v>37610</v>
      </c>
      <c r="F11781" s="11" t="s">
        <v>0</v>
      </c>
      <c r="G11781" s="11" t="s">
        <v>3</v>
      </c>
      <c r="H11781" s="11" t="s">
        <v>37611</v>
      </c>
      <c r="I11781" s="11" t="s">
        <v>2</v>
      </c>
      <c r="J11781" s="11" t="s">
        <v>163</v>
      </c>
      <c r="K11781" s="11" t="s">
        <v>164</v>
      </c>
      <c r="L11781" s="11" t="s">
        <v>110</v>
      </c>
      <c r="M11781" s="11" t="s">
        <v>8232</v>
      </c>
      <c r="N11781" s="11" t="s">
        <v>54186</v>
      </c>
      <c r="O11781" s="11"/>
      <c r="P11781" s="11"/>
      <c r="Q11781" s="11"/>
      <c r="R11781" s="11" t="s">
        <v>11952</v>
      </c>
      <c r="S11781" s="11" t="s">
        <v>103</v>
      </c>
      <c r="T11781" s="11"/>
    </row>
    <row r="11782" spans="2:20" x14ac:dyDescent="0.25">
      <c r="B11782" s="11" t="s">
        <v>37612</v>
      </c>
      <c r="C11782" s="11" t="s">
        <v>8195</v>
      </c>
      <c r="D11782" s="27">
        <v>45101.97</v>
      </c>
      <c r="E11782" s="11" t="s">
        <v>37612</v>
      </c>
      <c r="F11782" s="11" t="s">
        <v>0</v>
      </c>
      <c r="G11782" s="11" t="s">
        <v>3</v>
      </c>
      <c r="H11782" s="11" t="s">
        <v>37613</v>
      </c>
      <c r="I11782" s="11" t="s">
        <v>2</v>
      </c>
      <c r="J11782" s="11" t="s">
        <v>163</v>
      </c>
      <c r="K11782" s="11" t="s">
        <v>429</v>
      </c>
      <c r="L11782" s="11" t="s">
        <v>110</v>
      </c>
      <c r="M11782" s="11" t="s">
        <v>430</v>
      </c>
      <c r="N11782" s="11" t="s">
        <v>4737</v>
      </c>
      <c r="O11782" s="11"/>
      <c r="P11782" s="11"/>
      <c r="Q11782" s="11"/>
      <c r="R11782" s="11" t="s">
        <v>37614</v>
      </c>
      <c r="S11782" s="11" t="s">
        <v>103</v>
      </c>
      <c r="T11782" s="11"/>
    </row>
    <row r="11783" spans="2:20" x14ac:dyDescent="0.25">
      <c r="B11783" s="11" t="s">
        <v>37615</v>
      </c>
      <c r="C11783" s="11" t="s">
        <v>8159</v>
      </c>
      <c r="D11783" s="27">
        <v>45087.33</v>
      </c>
      <c r="E11783" s="11" t="s">
        <v>37615</v>
      </c>
      <c r="F11783" s="11" t="s">
        <v>0</v>
      </c>
      <c r="G11783" s="11" t="s">
        <v>3</v>
      </c>
      <c r="H11783" s="11" t="s">
        <v>37616</v>
      </c>
      <c r="I11783" s="11" t="s">
        <v>2</v>
      </c>
      <c r="J11783" s="11" t="s">
        <v>163</v>
      </c>
      <c r="K11783" s="11" t="s">
        <v>164</v>
      </c>
      <c r="L11783" s="11" t="s">
        <v>110</v>
      </c>
      <c r="M11783" s="11" t="s">
        <v>8232</v>
      </c>
      <c r="N11783" s="11" t="s">
        <v>54186</v>
      </c>
      <c r="O11783" s="11"/>
      <c r="P11783" s="11"/>
      <c r="Q11783" s="11"/>
      <c r="R11783" s="11" t="s">
        <v>37617</v>
      </c>
      <c r="S11783" s="11" t="s">
        <v>99</v>
      </c>
      <c r="T11783" s="11"/>
    </row>
    <row r="11784" spans="2:20" x14ac:dyDescent="0.25">
      <c r="B11784" s="11" t="s">
        <v>37618</v>
      </c>
      <c r="C11784" s="11" t="s">
        <v>8159</v>
      </c>
      <c r="D11784" s="27">
        <v>45084.28</v>
      </c>
      <c r="E11784" s="11" t="s">
        <v>37618</v>
      </c>
      <c r="F11784" s="11" t="s">
        <v>0</v>
      </c>
      <c r="G11784" s="11" t="s">
        <v>3</v>
      </c>
      <c r="H11784" s="11" t="s">
        <v>37619</v>
      </c>
      <c r="I11784" s="11" t="s">
        <v>2</v>
      </c>
      <c r="J11784" s="11" t="s">
        <v>163</v>
      </c>
      <c r="K11784" s="11" t="s">
        <v>164</v>
      </c>
      <c r="L11784" s="11" t="s">
        <v>110</v>
      </c>
      <c r="M11784" s="11" t="s">
        <v>8232</v>
      </c>
      <c r="N11784" s="11" t="s">
        <v>54186</v>
      </c>
      <c r="O11784" s="11"/>
      <c r="P11784" s="11"/>
      <c r="Q11784" s="11"/>
      <c r="R11784" s="11" t="s">
        <v>37620</v>
      </c>
      <c r="S11784" s="11" t="s">
        <v>107</v>
      </c>
      <c r="T11784" s="11"/>
    </row>
    <row r="11785" spans="2:20" x14ac:dyDescent="0.25">
      <c r="B11785" s="11" t="s">
        <v>37621</v>
      </c>
      <c r="C11785" s="11" t="s">
        <v>8195</v>
      </c>
      <c r="D11785" s="27">
        <v>45068.19</v>
      </c>
      <c r="E11785" s="11" t="s">
        <v>37621</v>
      </c>
      <c r="F11785" s="11" t="s">
        <v>0</v>
      </c>
      <c r="G11785" s="11" t="s">
        <v>3</v>
      </c>
      <c r="H11785" s="11" t="s">
        <v>37622</v>
      </c>
      <c r="I11785" s="11" t="s">
        <v>2</v>
      </c>
      <c r="J11785" s="11" t="s">
        <v>383</v>
      </c>
      <c r="K11785" s="11" t="s">
        <v>429</v>
      </c>
      <c r="L11785" s="11" t="s">
        <v>105</v>
      </c>
      <c r="M11785" s="11" t="s">
        <v>430</v>
      </c>
      <c r="N11785" s="11" t="s">
        <v>4737</v>
      </c>
      <c r="O11785" s="11"/>
      <c r="P11785" s="11"/>
      <c r="Q11785" s="11"/>
      <c r="R11785" s="11" t="s">
        <v>37623</v>
      </c>
      <c r="S11785" s="11" t="s">
        <v>103</v>
      </c>
      <c r="T11785" s="11"/>
    </row>
    <row r="11786" spans="2:20" x14ac:dyDescent="0.25">
      <c r="B11786" s="11" t="s">
        <v>37624</v>
      </c>
      <c r="C11786" s="11" t="s">
        <v>8195</v>
      </c>
      <c r="D11786" s="27">
        <v>45067.199999999997</v>
      </c>
      <c r="E11786" s="11" t="s">
        <v>37624</v>
      </c>
      <c r="F11786" s="11" t="s">
        <v>0</v>
      </c>
      <c r="G11786" s="11" t="s">
        <v>3</v>
      </c>
      <c r="H11786" s="11" t="s">
        <v>37625</v>
      </c>
      <c r="I11786" s="11" t="s">
        <v>2</v>
      </c>
      <c r="J11786" s="11" t="s">
        <v>163</v>
      </c>
      <c r="K11786" s="11" t="s">
        <v>429</v>
      </c>
      <c r="L11786" s="11" t="s">
        <v>105</v>
      </c>
      <c r="M11786" s="11" t="s">
        <v>430</v>
      </c>
      <c r="N11786" s="11" t="s">
        <v>4737</v>
      </c>
      <c r="O11786" s="11"/>
      <c r="P11786" s="11"/>
      <c r="Q11786" s="11"/>
      <c r="R11786" s="11" t="s">
        <v>37626</v>
      </c>
      <c r="S11786" s="11" t="s">
        <v>107</v>
      </c>
      <c r="T11786" s="11"/>
    </row>
    <row r="11787" spans="2:20" x14ac:dyDescent="0.25">
      <c r="B11787" s="11" t="s">
        <v>37627</v>
      </c>
      <c r="C11787" s="11" t="s">
        <v>8195</v>
      </c>
      <c r="D11787" s="27">
        <v>45065.22</v>
      </c>
      <c r="E11787" s="11" t="s">
        <v>37627</v>
      </c>
      <c r="F11787" s="11" t="s">
        <v>0</v>
      </c>
      <c r="G11787" s="11" t="s">
        <v>3</v>
      </c>
      <c r="H11787" s="11" t="s">
        <v>37628</v>
      </c>
      <c r="I11787" s="11" t="s">
        <v>2</v>
      </c>
      <c r="J11787" s="11" t="s">
        <v>163</v>
      </c>
      <c r="K11787" s="11" t="s">
        <v>429</v>
      </c>
      <c r="L11787" s="11" t="s">
        <v>105</v>
      </c>
      <c r="M11787" s="11" t="s">
        <v>430</v>
      </c>
      <c r="N11787" s="11" t="s">
        <v>4737</v>
      </c>
      <c r="O11787" s="11"/>
      <c r="P11787" s="11"/>
      <c r="Q11787" s="11"/>
      <c r="R11787" s="11" t="s">
        <v>37629</v>
      </c>
      <c r="S11787" s="11" t="s">
        <v>103</v>
      </c>
      <c r="T11787" s="11"/>
    </row>
    <row r="11788" spans="2:20" x14ac:dyDescent="0.25">
      <c r="B11788" s="11" t="s">
        <v>37630</v>
      </c>
      <c r="C11788" s="11" t="s">
        <v>8195</v>
      </c>
      <c r="D11788" s="27">
        <v>45042.63</v>
      </c>
      <c r="E11788" s="11" t="s">
        <v>37630</v>
      </c>
      <c r="F11788" s="11" t="s">
        <v>0</v>
      </c>
      <c r="G11788" s="11" t="s">
        <v>3</v>
      </c>
      <c r="H11788" s="11" t="s">
        <v>37631</v>
      </c>
      <c r="I11788" s="11" t="s">
        <v>2</v>
      </c>
      <c r="J11788" s="11" t="s">
        <v>163</v>
      </c>
      <c r="K11788" s="11" t="s">
        <v>429</v>
      </c>
      <c r="L11788" s="11" t="s">
        <v>96</v>
      </c>
      <c r="M11788" s="11" t="s">
        <v>430</v>
      </c>
      <c r="N11788" s="11" t="s">
        <v>4737</v>
      </c>
      <c r="O11788" s="11"/>
      <c r="P11788" s="11"/>
      <c r="Q11788" s="11"/>
      <c r="R11788" s="11" t="s">
        <v>37632</v>
      </c>
      <c r="S11788" s="11" t="s">
        <v>99</v>
      </c>
      <c r="T11788" s="11"/>
    </row>
    <row r="11789" spans="2:20" x14ac:dyDescent="0.25">
      <c r="B11789" s="11" t="s">
        <v>37633</v>
      </c>
      <c r="C11789" s="11" t="s">
        <v>8159</v>
      </c>
      <c r="D11789" s="27">
        <v>45038.29</v>
      </c>
      <c r="E11789" s="11" t="s">
        <v>37633</v>
      </c>
      <c r="F11789" s="11" t="s">
        <v>0</v>
      </c>
      <c r="G11789" s="11" t="s">
        <v>3</v>
      </c>
      <c r="H11789" s="11" t="s">
        <v>37634</v>
      </c>
      <c r="I11789" s="11" t="s">
        <v>2</v>
      </c>
      <c r="J11789" s="11" t="s">
        <v>163</v>
      </c>
      <c r="K11789" s="11" t="s">
        <v>164</v>
      </c>
      <c r="L11789" s="11" t="s">
        <v>110</v>
      </c>
      <c r="M11789" s="11" t="s">
        <v>8232</v>
      </c>
      <c r="N11789" s="11" t="s">
        <v>54186</v>
      </c>
      <c r="O11789" s="11"/>
      <c r="P11789" s="11"/>
      <c r="Q11789" s="11"/>
      <c r="R11789" s="11" t="s">
        <v>37635</v>
      </c>
      <c r="S11789" s="11" t="s">
        <v>99</v>
      </c>
      <c r="T11789" s="11"/>
    </row>
    <row r="11790" spans="2:20" x14ac:dyDescent="0.25">
      <c r="B11790" s="11" t="s">
        <v>37636</v>
      </c>
      <c r="C11790" s="11" t="s">
        <v>8195</v>
      </c>
      <c r="D11790" s="27">
        <v>45034.73</v>
      </c>
      <c r="E11790" s="11" t="s">
        <v>37636</v>
      </c>
      <c r="F11790" s="11" t="s">
        <v>0</v>
      </c>
      <c r="G11790" s="11" t="s">
        <v>3</v>
      </c>
      <c r="H11790" s="11" t="s">
        <v>37637</v>
      </c>
      <c r="I11790" s="11" t="s">
        <v>2</v>
      </c>
      <c r="J11790" s="11" t="s">
        <v>163</v>
      </c>
      <c r="K11790" s="11" t="s">
        <v>429</v>
      </c>
      <c r="L11790" s="11" t="s">
        <v>110</v>
      </c>
      <c r="M11790" s="11" t="s">
        <v>430</v>
      </c>
      <c r="N11790" s="11" t="s">
        <v>4737</v>
      </c>
      <c r="O11790" s="11"/>
      <c r="P11790" s="11"/>
      <c r="Q11790" s="11"/>
      <c r="R11790" s="11" t="s">
        <v>37638</v>
      </c>
      <c r="S11790" s="11" t="s">
        <v>103</v>
      </c>
      <c r="T11790" s="11"/>
    </row>
    <row r="11791" spans="2:20" x14ac:dyDescent="0.25">
      <c r="B11791" s="11" t="s">
        <v>37639</v>
      </c>
      <c r="C11791" s="11" t="s">
        <v>8195</v>
      </c>
      <c r="D11791" s="27">
        <v>45033</v>
      </c>
      <c r="E11791" s="11" t="s">
        <v>37639</v>
      </c>
      <c r="F11791" s="11" t="s">
        <v>0</v>
      </c>
      <c r="G11791" s="11" t="s">
        <v>51</v>
      </c>
      <c r="H11791" s="11" t="s">
        <v>37640</v>
      </c>
      <c r="I11791" s="11" t="s">
        <v>2</v>
      </c>
      <c r="J11791" s="11" t="s">
        <v>163</v>
      </c>
      <c r="K11791" s="11" t="s">
        <v>429</v>
      </c>
      <c r="L11791" s="11" t="s">
        <v>96</v>
      </c>
      <c r="M11791" s="11" t="s">
        <v>430</v>
      </c>
      <c r="N11791" s="11" t="s">
        <v>4737</v>
      </c>
      <c r="O11791" s="11"/>
      <c r="P11791" s="11"/>
      <c r="Q11791" s="11"/>
      <c r="R11791" s="11" t="s">
        <v>37641</v>
      </c>
      <c r="S11791" s="11" t="s">
        <v>103</v>
      </c>
      <c r="T11791" s="11"/>
    </row>
    <row r="11792" spans="2:20" x14ac:dyDescent="0.25">
      <c r="B11792" s="11" t="s">
        <v>37642</v>
      </c>
      <c r="C11792" s="11" t="s">
        <v>8159</v>
      </c>
      <c r="D11792" s="27">
        <v>45011.65</v>
      </c>
      <c r="E11792" s="11" t="s">
        <v>37642</v>
      </c>
      <c r="F11792" s="11" t="s">
        <v>0</v>
      </c>
      <c r="G11792" s="11" t="s">
        <v>3</v>
      </c>
      <c r="H11792" s="11" t="s">
        <v>37643</v>
      </c>
      <c r="I11792" s="11" t="s">
        <v>2</v>
      </c>
      <c r="J11792" s="11" t="s">
        <v>163</v>
      </c>
      <c r="K11792" s="11" t="s">
        <v>164</v>
      </c>
      <c r="L11792" s="11" t="s">
        <v>110</v>
      </c>
      <c r="M11792" s="11" t="s">
        <v>8232</v>
      </c>
      <c r="N11792" s="11" t="s">
        <v>54186</v>
      </c>
      <c r="O11792" s="11"/>
      <c r="P11792" s="11"/>
      <c r="Q11792" s="11"/>
      <c r="R11792" s="11" t="s">
        <v>12177</v>
      </c>
      <c r="S11792" s="11" t="s">
        <v>103</v>
      </c>
      <c r="T11792" s="11"/>
    </row>
    <row r="11793" spans="2:20" x14ac:dyDescent="0.25">
      <c r="B11793" s="11" t="s">
        <v>37644</v>
      </c>
      <c r="C11793" s="11" t="s">
        <v>8159</v>
      </c>
      <c r="D11793" s="27">
        <v>45010.01</v>
      </c>
      <c r="E11793" s="11" t="s">
        <v>37644</v>
      </c>
      <c r="F11793" s="11" t="s">
        <v>0</v>
      </c>
      <c r="G11793" s="11" t="s">
        <v>52</v>
      </c>
      <c r="H11793" s="11" t="s">
        <v>37645</v>
      </c>
      <c r="I11793" s="11" t="s">
        <v>2</v>
      </c>
      <c r="J11793" s="11" t="s">
        <v>163</v>
      </c>
      <c r="K11793" s="11" t="s">
        <v>164</v>
      </c>
      <c r="L11793" s="11" t="s">
        <v>110</v>
      </c>
      <c r="M11793" s="11" t="s">
        <v>8232</v>
      </c>
      <c r="N11793" s="11" t="s">
        <v>54186</v>
      </c>
      <c r="O11793" s="11"/>
      <c r="P11793" s="11"/>
      <c r="Q11793" s="11"/>
      <c r="R11793" s="11" t="s">
        <v>37646</v>
      </c>
      <c r="S11793" s="11" t="s">
        <v>107</v>
      </c>
      <c r="T11793" s="11"/>
    </row>
    <row r="11794" spans="2:20" x14ac:dyDescent="0.25">
      <c r="B11794" s="11" t="s">
        <v>37647</v>
      </c>
      <c r="C11794" s="11" t="s">
        <v>8159</v>
      </c>
      <c r="D11794" s="27">
        <v>45001.67</v>
      </c>
      <c r="E11794" s="11" t="s">
        <v>37647</v>
      </c>
      <c r="F11794" s="11" t="s">
        <v>0</v>
      </c>
      <c r="G11794" s="11" t="s">
        <v>3</v>
      </c>
      <c r="H11794" s="11" t="s">
        <v>37648</v>
      </c>
      <c r="I11794" s="11" t="s">
        <v>2</v>
      </c>
      <c r="J11794" s="11" t="s">
        <v>163</v>
      </c>
      <c r="K11794" s="11" t="s">
        <v>164</v>
      </c>
      <c r="L11794" s="11" t="s">
        <v>96</v>
      </c>
      <c r="M11794" s="11" t="s">
        <v>8232</v>
      </c>
      <c r="N11794" s="11" t="s">
        <v>54186</v>
      </c>
      <c r="O11794" s="11"/>
      <c r="P11794" s="11"/>
      <c r="Q11794" s="11"/>
      <c r="R11794" s="11" t="s">
        <v>26633</v>
      </c>
      <c r="S11794" s="11" t="s">
        <v>99</v>
      </c>
      <c r="T11794" s="11"/>
    </row>
    <row r="11795" spans="2:20" x14ac:dyDescent="0.25">
      <c r="B11795" s="11" t="s">
        <v>37649</v>
      </c>
      <c r="C11795" s="11" t="s">
        <v>8195</v>
      </c>
      <c r="D11795" s="27">
        <v>44998.89</v>
      </c>
      <c r="E11795" s="11" t="s">
        <v>37649</v>
      </c>
      <c r="F11795" s="11" t="s">
        <v>0</v>
      </c>
      <c r="G11795" s="11" t="s">
        <v>3</v>
      </c>
      <c r="H11795" s="11" t="s">
        <v>37650</v>
      </c>
      <c r="I11795" s="11" t="s">
        <v>2</v>
      </c>
      <c r="J11795" s="11" t="s">
        <v>163</v>
      </c>
      <c r="K11795" s="11" t="s">
        <v>429</v>
      </c>
      <c r="L11795" s="11" t="s">
        <v>110</v>
      </c>
      <c r="M11795" s="11" t="s">
        <v>430</v>
      </c>
      <c r="N11795" s="11" t="s">
        <v>4737</v>
      </c>
      <c r="O11795" s="11"/>
      <c r="P11795" s="11"/>
      <c r="Q11795" s="11"/>
      <c r="R11795" s="11" t="s">
        <v>37651</v>
      </c>
      <c r="S11795" s="11" t="s">
        <v>99</v>
      </c>
      <c r="T11795" s="11"/>
    </row>
    <row r="11796" spans="2:20" x14ac:dyDescent="0.25">
      <c r="B11796" s="11" t="s">
        <v>37652</v>
      </c>
      <c r="C11796" s="11" t="s">
        <v>8195</v>
      </c>
      <c r="D11796" s="27">
        <v>44998.15</v>
      </c>
      <c r="E11796" s="11" t="s">
        <v>37652</v>
      </c>
      <c r="F11796" s="11" t="s">
        <v>0</v>
      </c>
      <c r="G11796" s="11" t="s">
        <v>3</v>
      </c>
      <c r="H11796" s="11" t="s">
        <v>37653</v>
      </c>
      <c r="I11796" s="11" t="s">
        <v>2</v>
      </c>
      <c r="J11796" s="11" t="s">
        <v>163</v>
      </c>
      <c r="K11796" s="11" t="s">
        <v>1030</v>
      </c>
      <c r="L11796" s="11" t="s">
        <v>105</v>
      </c>
      <c r="M11796" s="11" t="s">
        <v>8277</v>
      </c>
      <c r="N11796" s="11" t="s">
        <v>54187</v>
      </c>
      <c r="O11796" s="11"/>
      <c r="P11796" s="11"/>
      <c r="Q11796" s="11"/>
      <c r="R11796" s="11" t="s">
        <v>37654</v>
      </c>
      <c r="S11796" s="11" t="s">
        <v>103</v>
      </c>
      <c r="T11796" s="11"/>
    </row>
    <row r="11797" spans="2:20" x14ac:dyDescent="0.25">
      <c r="B11797" s="11" t="s">
        <v>37655</v>
      </c>
      <c r="C11797" s="11" t="s">
        <v>8195</v>
      </c>
      <c r="D11797" s="27">
        <v>44997.86</v>
      </c>
      <c r="E11797" s="11" t="s">
        <v>37655</v>
      </c>
      <c r="F11797" s="11" t="s">
        <v>0</v>
      </c>
      <c r="G11797" s="11" t="s">
        <v>3</v>
      </c>
      <c r="H11797" s="11" t="s">
        <v>37656</v>
      </c>
      <c r="I11797" s="11" t="s">
        <v>2</v>
      </c>
      <c r="J11797" s="11" t="s">
        <v>163</v>
      </c>
      <c r="K11797" s="11" t="s">
        <v>429</v>
      </c>
      <c r="L11797" s="11" t="s">
        <v>96</v>
      </c>
      <c r="M11797" s="11" t="s">
        <v>8277</v>
      </c>
      <c r="N11797" s="11" t="s">
        <v>54187</v>
      </c>
      <c r="O11797" s="11"/>
      <c r="P11797" s="11"/>
      <c r="Q11797" s="11"/>
      <c r="R11797" s="11" t="s">
        <v>37657</v>
      </c>
      <c r="S11797" s="11" t="s">
        <v>99</v>
      </c>
      <c r="T11797" s="11"/>
    </row>
    <row r="11798" spans="2:20" x14ac:dyDescent="0.25">
      <c r="B11798" s="11" t="s">
        <v>37658</v>
      </c>
      <c r="C11798" s="11" t="s">
        <v>8195</v>
      </c>
      <c r="D11798" s="27">
        <v>44994.15</v>
      </c>
      <c r="E11798" s="11" t="s">
        <v>37658</v>
      </c>
      <c r="F11798" s="11" t="s">
        <v>0</v>
      </c>
      <c r="G11798" s="11" t="s">
        <v>3</v>
      </c>
      <c r="H11798" s="11" t="s">
        <v>37659</v>
      </c>
      <c r="I11798" s="11" t="s">
        <v>2</v>
      </c>
      <c r="J11798" s="11" t="s">
        <v>163</v>
      </c>
      <c r="K11798" s="11" t="s">
        <v>429</v>
      </c>
      <c r="L11798" s="11" t="s">
        <v>105</v>
      </c>
      <c r="M11798" s="11" t="s">
        <v>430</v>
      </c>
      <c r="N11798" s="11" t="s">
        <v>4737</v>
      </c>
      <c r="O11798" s="11"/>
      <c r="P11798" s="11"/>
      <c r="Q11798" s="11"/>
      <c r="R11798" s="11" t="s">
        <v>37660</v>
      </c>
      <c r="S11798" s="11" t="s">
        <v>99</v>
      </c>
      <c r="T11798" s="11"/>
    </row>
    <row r="11799" spans="2:20" x14ac:dyDescent="0.25">
      <c r="B11799" s="11" t="s">
        <v>37658</v>
      </c>
      <c r="C11799" s="11" t="s">
        <v>8195</v>
      </c>
      <c r="D11799" s="27">
        <v>44994.15</v>
      </c>
      <c r="E11799" s="11" t="s">
        <v>37658</v>
      </c>
      <c r="F11799" s="11" t="s">
        <v>0</v>
      </c>
      <c r="G11799" s="11" t="s">
        <v>3</v>
      </c>
      <c r="H11799" s="11" t="s">
        <v>37659</v>
      </c>
      <c r="I11799" s="11" t="s">
        <v>2</v>
      </c>
      <c r="J11799" s="11" t="s">
        <v>163</v>
      </c>
      <c r="K11799" s="11" t="s">
        <v>429</v>
      </c>
      <c r="L11799" s="11" t="s">
        <v>105</v>
      </c>
      <c r="M11799" s="11" t="s">
        <v>430</v>
      </c>
      <c r="N11799" s="11" t="s">
        <v>4737</v>
      </c>
      <c r="O11799" s="11"/>
      <c r="P11799" s="11"/>
      <c r="Q11799" s="11"/>
      <c r="R11799" s="11" t="s">
        <v>37661</v>
      </c>
      <c r="S11799" s="11" t="s">
        <v>363</v>
      </c>
      <c r="T11799" s="11"/>
    </row>
    <row r="11800" spans="2:20" x14ac:dyDescent="0.25">
      <c r="B11800" s="11" t="s">
        <v>37662</v>
      </c>
      <c r="C11800" s="11" t="s">
        <v>8195</v>
      </c>
      <c r="D11800" s="27">
        <v>44993.96</v>
      </c>
      <c r="E11800" s="11" t="s">
        <v>37662</v>
      </c>
      <c r="F11800" s="11" t="s">
        <v>0</v>
      </c>
      <c r="G11800" s="11" t="s">
        <v>31636</v>
      </c>
      <c r="H11800" s="11" t="s">
        <v>37663</v>
      </c>
      <c r="I11800" s="11" t="s">
        <v>2</v>
      </c>
      <c r="J11800" s="11" t="s">
        <v>745</v>
      </c>
      <c r="K11800" s="11" t="s">
        <v>379</v>
      </c>
      <c r="L11800" s="11" t="s">
        <v>110</v>
      </c>
      <c r="M11800" s="11" t="s">
        <v>430</v>
      </c>
      <c r="N11800" s="11" t="s">
        <v>4737</v>
      </c>
      <c r="O11800" s="11"/>
      <c r="P11800" s="11"/>
      <c r="Q11800" s="11"/>
      <c r="R11800" s="11" t="s">
        <v>37664</v>
      </c>
      <c r="S11800" s="11" t="s">
        <v>99</v>
      </c>
      <c r="T11800" s="11"/>
    </row>
    <row r="11801" spans="2:20" x14ac:dyDescent="0.25">
      <c r="B11801" s="11" t="s">
        <v>37665</v>
      </c>
      <c r="C11801" s="11" t="s">
        <v>8195</v>
      </c>
      <c r="D11801" s="27">
        <v>44983</v>
      </c>
      <c r="E11801" s="11" t="s">
        <v>37665</v>
      </c>
      <c r="F11801" s="11" t="s">
        <v>0</v>
      </c>
      <c r="G11801" s="11" t="s">
        <v>3</v>
      </c>
      <c r="H11801" s="11" t="s">
        <v>37666</v>
      </c>
      <c r="I11801" s="11" t="s">
        <v>2</v>
      </c>
      <c r="J11801" s="11" t="s">
        <v>345</v>
      </c>
      <c r="K11801" s="11" t="s">
        <v>429</v>
      </c>
      <c r="L11801" s="11" t="s">
        <v>110</v>
      </c>
      <c r="M11801" s="11" t="s">
        <v>8277</v>
      </c>
      <c r="N11801" s="11" t="s">
        <v>54187</v>
      </c>
      <c r="O11801" s="11"/>
      <c r="P11801" s="11"/>
      <c r="Q11801" s="11"/>
      <c r="R11801" s="11" t="s">
        <v>37667</v>
      </c>
      <c r="S11801" s="11" t="s">
        <v>99</v>
      </c>
      <c r="T11801" s="11"/>
    </row>
    <row r="11802" spans="2:20" x14ac:dyDescent="0.25">
      <c r="B11802" s="11" t="s">
        <v>37668</v>
      </c>
      <c r="C11802" s="11" t="s">
        <v>8159</v>
      </c>
      <c r="D11802" s="27">
        <v>44980.84</v>
      </c>
      <c r="E11802" s="11" t="s">
        <v>37668</v>
      </c>
      <c r="F11802" s="11" t="s">
        <v>0</v>
      </c>
      <c r="G11802" s="11" t="s">
        <v>52</v>
      </c>
      <c r="H11802" s="11" t="s">
        <v>37669</v>
      </c>
      <c r="I11802" s="11" t="s">
        <v>2</v>
      </c>
      <c r="J11802" s="11" t="s">
        <v>163</v>
      </c>
      <c r="K11802" s="11" t="s">
        <v>164</v>
      </c>
      <c r="L11802" s="11" t="s">
        <v>110</v>
      </c>
      <c r="M11802" s="11" t="s">
        <v>8232</v>
      </c>
      <c r="N11802" s="11" t="s">
        <v>54186</v>
      </c>
      <c r="O11802" s="11"/>
      <c r="P11802" s="11"/>
      <c r="Q11802" s="11"/>
      <c r="R11802" s="11" t="s">
        <v>37670</v>
      </c>
      <c r="S11802" s="11" t="s">
        <v>103</v>
      </c>
      <c r="T11802" s="11"/>
    </row>
    <row r="11803" spans="2:20" x14ac:dyDescent="0.25">
      <c r="B11803" s="11" t="s">
        <v>37671</v>
      </c>
      <c r="C11803" s="11" t="s">
        <v>8195</v>
      </c>
      <c r="D11803" s="27">
        <v>44976.91</v>
      </c>
      <c r="E11803" s="11" t="s">
        <v>37671</v>
      </c>
      <c r="F11803" s="11" t="s">
        <v>0</v>
      </c>
      <c r="G11803" s="11" t="s">
        <v>3</v>
      </c>
      <c r="H11803" s="11" t="s">
        <v>37672</v>
      </c>
      <c r="I11803" s="11" t="s">
        <v>2</v>
      </c>
      <c r="J11803" s="11" t="s">
        <v>163</v>
      </c>
      <c r="K11803" s="11" t="s">
        <v>429</v>
      </c>
      <c r="L11803" s="11" t="s">
        <v>110</v>
      </c>
      <c r="M11803" s="11" t="s">
        <v>430</v>
      </c>
      <c r="N11803" s="11" t="s">
        <v>4737</v>
      </c>
      <c r="O11803" s="11"/>
      <c r="P11803" s="11"/>
      <c r="Q11803" s="11"/>
      <c r="R11803" s="11" t="s">
        <v>37673</v>
      </c>
      <c r="S11803" s="11" t="s">
        <v>103</v>
      </c>
      <c r="T11803" s="11"/>
    </row>
    <row r="11804" spans="2:20" x14ac:dyDescent="0.25">
      <c r="B11804" s="11" t="s">
        <v>37674</v>
      </c>
      <c r="C11804" s="11" t="s">
        <v>8159</v>
      </c>
      <c r="D11804" s="27">
        <v>44973.82</v>
      </c>
      <c r="E11804" s="11" t="s">
        <v>37674</v>
      </c>
      <c r="F11804" s="11" t="s">
        <v>0</v>
      </c>
      <c r="G11804" s="11" t="s">
        <v>3</v>
      </c>
      <c r="H11804" s="11" t="s">
        <v>37675</v>
      </c>
      <c r="I11804" s="11" t="s">
        <v>2</v>
      </c>
      <c r="J11804" s="11" t="s">
        <v>163</v>
      </c>
      <c r="K11804" s="11" t="s">
        <v>164</v>
      </c>
      <c r="L11804" s="11" t="s">
        <v>105</v>
      </c>
      <c r="M11804" s="11" t="s">
        <v>8232</v>
      </c>
      <c r="N11804" s="11" t="s">
        <v>54186</v>
      </c>
      <c r="O11804" s="11"/>
      <c r="P11804" s="11"/>
      <c r="Q11804" s="11"/>
      <c r="R11804" s="11" t="s">
        <v>37676</v>
      </c>
      <c r="S11804" s="11" t="s">
        <v>99</v>
      </c>
      <c r="T11804" s="11"/>
    </row>
    <row r="11805" spans="2:20" x14ac:dyDescent="0.25">
      <c r="B11805" s="11" t="s">
        <v>37677</v>
      </c>
      <c r="C11805" s="11" t="s">
        <v>8159</v>
      </c>
      <c r="D11805" s="27">
        <v>44973.06</v>
      </c>
      <c r="E11805" s="11" t="s">
        <v>37677</v>
      </c>
      <c r="F11805" s="11" t="s">
        <v>0</v>
      </c>
      <c r="G11805" s="11" t="s">
        <v>3</v>
      </c>
      <c r="H11805" s="11" t="s">
        <v>37678</v>
      </c>
      <c r="I11805" s="11" t="s">
        <v>2</v>
      </c>
      <c r="J11805" s="11" t="s">
        <v>163</v>
      </c>
      <c r="K11805" s="11" t="s">
        <v>164</v>
      </c>
      <c r="L11805" s="11" t="s">
        <v>96</v>
      </c>
      <c r="M11805" s="11" t="s">
        <v>8232</v>
      </c>
      <c r="N11805" s="11" t="s">
        <v>54186</v>
      </c>
      <c r="O11805" s="11"/>
      <c r="P11805" s="11"/>
      <c r="Q11805" s="11"/>
      <c r="R11805" s="11" t="s">
        <v>37679</v>
      </c>
      <c r="S11805" s="11" t="s">
        <v>103</v>
      </c>
      <c r="T11805" s="11"/>
    </row>
    <row r="11806" spans="2:20" x14ac:dyDescent="0.25">
      <c r="B11806" s="11" t="s">
        <v>37680</v>
      </c>
      <c r="C11806" s="11" t="s">
        <v>8159</v>
      </c>
      <c r="D11806" s="27">
        <v>44972.39</v>
      </c>
      <c r="E11806" s="11" t="s">
        <v>37680</v>
      </c>
      <c r="F11806" s="11" t="s">
        <v>0</v>
      </c>
      <c r="G11806" s="11" t="s">
        <v>7161</v>
      </c>
      <c r="H11806" s="11" t="s">
        <v>37681</v>
      </c>
      <c r="I11806" s="11" t="s">
        <v>2</v>
      </c>
      <c r="J11806" s="11" t="s">
        <v>163</v>
      </c>
      <c r="K11806" s="11" t="s">
        <v>4609</v>
      </c>
      <c r="L11806" s="11" t="s">
        <v>105</v>
      </c>
      <c r="M11806" s="11" t="s">
        <v>8232</v>
      </c>
      <c r="N11806" s="11" t="s">
        <v>54186</v>
      </c>
      <c r="O11806" s="11"/>
      <c r="P11806" s="11"/>
      <c r="Q11806" s="11"/>
      <c r="R11806" s="11" t="s">
        <v>37682</v>
      </c>
      <c r="S11806" s="11" t="s">
        <v>103</v>
      </c>
      <c r="T11806" s="11"/>
    </row>
    <row r="11807" spans="2:20" x14ac:dyDescent="0.25">
      <c r="B11807" s="11" t="s">
        <v>37683</v>
      </c>
      <c r="C11807" s="11" t="s">
        <v>8195</v>
      </c>
      <c r="D11807" s="27">
        <v>44948.62</v>
      </c>
      <c r="E11807" s="11" t="s">
        <v>37683</v>
      </c>
      <c r="F11807" s="11" t="s">
        <v>0</v>
      </c>
      <c r="G11807" s="11" t="s">
        <v>3</v>
      </c>
      <c r="H11807" s="11" t="s">
        <v>37684</v>
      </c>
      <c r="I11807" s="11" t="s">
        <v>2</v>
      </c>
      <c r="J11807" s="11" t="s">
        <v>35860</v>
      </c>
      <c r="K11807" s="11" t="s">
        <v>35011</v>
      </c>
      <c r="L11807" s="11" t="s">
        <v>105</v>
      </c>
      <c r="M11807" s="11" t="s">
        <v>32400</v>
      </c>
      <c r="N11807" s="11" t="s">
        <v>54191</v>
      </c>
      <c r="O11807" s="11"/>
      <c r="P11807" s="11"/>
      <c r="Q11807" s="11"/>
      <c r="R11807" s="11" t="s">
        <v>37685</v>
      </c>
      <c r="S11807" s="11" t="s">
        <v>103</v>
      </c>
      <c r="T11807" s="11"/>
    </row>
    <row r="11808" spans="2:20" x14ac:dyDescent="0.25">
      <c r="B11808" s="11" t="s">
        <v>37686</v>
      </c>
      <c r="C11808" s="11" t="s">
        <v>8195</v>
      </c>
      <c r="D11808" s="27">
        <v>44948.24</v>
      </c>
      <c r="E11808" s="11" t="s">
        <v>37686</v>
      </c>
      <c r="F11808" s="11" t="s">
        <v>0</v>
      </c>
      <c r="G11808" s="11" t="s">
        <v>52</v>
      </c>
      <c r="H11808" s="11" t="s">
        <v>37687</v>
      </c>
      <c r="I11808" s="11" t="s">
        <v>2</v>
      </c>
      <c r="J11808" s="11" t="s">
        <v>163</v>
      </c>
      <c r="K11808" s="11" t="s">
        <v>429</v>
      </c>
      <c r="L11808" s="11" t="s">
        <v>96</v>
      </c>
      <c r="M11808" s="11" t="s">
        <v>9357</v>
      </c>
      <c r="N11808" s="11" t="s">
        <v>54188</v>
      </c>
      <c r="O11808" s="11"/>
      <c r="P11808" s="11"/>
      <c r="Q11808" s="11"/>
      <c r="R11808" s="11" t="s">
        <v>37688</v>
      </c>
      <c r="S11808" s="11" t="s">
        <v>99</v>
      </c>
      <c r="T11808" s="11"/>
    </row>
    <row r="11809" spans="2:20" x14ac:dyDescent="0.25">
      <c r="B11809" s="11" t="s">
        <v>37689</v>
      </c>
      <c r="C11809" s="11" t="s">
        <v>8195</v>
      </c>
      <c r="D11809" s="27">
        <v>44921.99</v>
      </c>
      <c r="E11809" s="11" t="s">
        <v>37689</v>
      </c>
      <c r="F11809" s="11" t="s">
        <v>0</v>
      </c>
      <c r="G11809" s="11" t="s">
        <v>3</v>
      </c>
      <c r="H11809" s="11" t="s">
        <v>37690</v>
      </c>
      <c r="I11809" s="11" t="s">
        <v>2</v>
      </c>
      <c r="J11809" s="11" t="s">
        <v>163</v>
      </c>
      <c r="K11809" s="11" t="s">
        <v>429</v>
      </c>
      <c r="L11809" s="11" t="s">
        <v>105</v>
      </c>
      <c r="M11809" s="11" t="s">
        <v>430</v>
      </c>
      <c r="N11809" s="11" t="s">
        <v>4737</v>
      </c>
      <c r="O11809" s="11"/>
      <c r="P11809" s="11"/>
      <c r="Q11809" s="11"/>
      <c r="R11809" s="11" t="s">
        <v>37691</v>
      </c>
      <c r="S11809" s="11" t="s">
        <v>103</v>
      </c>
      <c r="T11809" s="11"/>
    </row>
    <row r="11810" spans="2:20" x14ac:dyDescent="0.25">
      <c r="B11810" s="11" t="s">
        <v>37692</v>
      </c>
      <c r="C11810" s="11" t="s">
        <v>8159</v>
      </c>
      <c r="D11810" s="27">
        <v>44913.19</v>
      </c>
      <c r="E11810" s="11" t="s">
        <v>37692</v>
      </c>
      <c r="F11810" s="11" t="s">
        <v>0</v>
      </c>
      <c r="G11810" s="11" t="s">
        <v>3</v>
      </c>
      <c r="H11810" s="11" t="s">
        <v>37693</v>
      </c>
      <c r="I11810" s="11" t="s">
        <v>2</v>
      </c>
      <c r="J11810" s="11" t="s">
        <v>163</v>
      </c>
      <c r="K11810" s="11" t="s">
        <v>164</v>
      </c>
      <c r="L11810" s="11" t="s">
        <v>96</v>
      </c>
      <c r="M11810" s="11" t="s">
        <v>8232</v>
      </c>
      <c r="N11810" s="11" t="s">
        <v>54186</v>
      </c>
      <c r="O11810" s="11"/>
      <c r="P11810" s="11"/>
      <c r="Q11810" s="11"/>
      <c r="R11810" s="11" t="s">
        <v>37694</v>
      </c>
      <c r="S11810" s="11" t="s">
        <v>107</v>
      </c>
      <c r="T11810" s="11"/>
    </row>
    <row r="11811" spans="2:20" x14ac:dyDescent="0.25">
      <c r="B11811" s="11" t="s">
        <v>37695</v>
      </c>
      <c r="C11811" s="11" t="s">
        <v>8159</v>
      </c>
      <c r="D11811" s="27">
        <v>44884.18</v>
      </c>
      <c r="E11811" s="11" t="s">
        <v>37695</v>
      </c>
      <c r="F11811" s="11" t="s">
        <v>0</v>
      </c>
      <c r="G11811" s="11" t="s">
        <v>52</v>
      </c>
      <c r="H11811" s="11" t="s">
        <v>37696</v>
      </c>
      <c r="I11811" s="11" t="s">
        <v>2</v>
      </c>
      <c r="J11811" s="11" t="s">
        <v>163</v>
      </c>
      <c r="K11811" s="11" t="s">
        <v>164</v>
      </c>
      <c r="L11811" s="11" t="s">
        <v>96</v>
      </c>
      <c r="M11811" s="11" t="s">
        <v>8232</v>
      </c>
      <c r="N11811" s="11" t="s">
        <v>54186</v>
      </c>
      <c r="O11811" s="11"/>
      <c r="P11811" s="11"/>
      <c r="Q11811" s="11"/>
      <c r="R11811" s="11" t="s">
        <v>37697</v>
      </c>
      <c r="S11811" s="11" t="s">
        <v>99</v>
      </c>
      <c r="T11811" s="11"/>
    </row>
    <row r="11812" spans="2:20" x14ac:dyDescent="0.25">
      <c r="B11812" s="11" t="s">
        <v>37698</v>
      </c>
      <c r="C11812" s="11" t="s">
        <v>8195</v>
      </c>
      <c r="D11812" s="27">
        <v>44870.25</v>
      </c>
      <c r="E11812" s="11" t="s">
        <v>37698</v>
      </c>
      <c r="F11812" s="11" t="s">
        <v>0</v>
      </c>
      <c r="G11812" s="11" t="s">
        <v>1</v>
      </c>
      <c r="H11812" s="11" t="s">
        <v>37699</v>
      </c>
      <c r="I11812" s="11" t="s">
        <v>37700</v>
      </c>
      <c r="J11812" s="11" t="s">
        <v>8198</v>
      </c>
      <c r="K11812" s="11" t="s">
        <v>8199</v>
      </c>
      <c r="L11812" s="11" t="s">
        <v>1317</v>
      </c>
      <c r="M11812" s="11"/>
      <c r="N11812" s="11"/>
      <c r="O11812" s="11"/>
      <c r="P11812" s="11"/>
      <c r="Q11812" s="11"/>
      <c r="R11812" s="11" t="s">
        <v>37701</v>
      </c>
      <c r="S11812" s="11" t="s">
        <v>99</v>
      </c>
      <c r="T11812" s="11"/>
    </row>
    <row r="11813" spans="2:20" x14ac:dyDescent="0.25">
      <c r="B11813" s="11" t="s">
        <v>37702</v>
      </c>
      <c r="C11813" s="11" t="s">
        <v>8195</v>
      </c>
      <c r="D11813" s="27">
        <v>44867.57</v>
      </c>
      <c r="E11813" s="11" t="s">
        <v>37702</v>
      </c>
      <c r="F11813" s="11" t="s">
        <v>0</v>
      </c>
      <c r="G11813" s="11" t="s">
        <v>1</v>
      </c>
      <c r="H11813" s="11" t="s">
        <v>37703</v>
      </c>
      <c r="I11813" s="11" t="s">
        <v>37704</v>
      </c>
      <c r="J11813" s="11" t="s">
        <v>8198</v>
      </c>
      <c r="K11813" s="11" t="s">
        <v>8199</v>
      </c>
      <c r="L11813" s="11" t="s">
        <v>110</v>
      </c>
      <c r="M11813" s="11"/>
      <c r="N11813" s="11"/>
      <c r="O11813" s="11"/>
      <c r="P11813" s="11"/>
      <c r="Q11813" s="11"/>
      <c r="R11813" s="11" t="s">
        <v>37705</v>
      </c>
      <c r="S11813" s="11" t="s">
        <v>107</v>
      </c>
      <c r="T11813" s="11"/>
    </row>
    <row r="11814" spans="2:20" x14ac:dyDescent="0.25">
      <c r="B11814" s="11" t="s">
        <v>37706</v>
      </c>
      <c r="C11814" s="11" t="s">
        <v>8159</v>
      </c>
      <c r="D11814" s="27">
        <v>44845.47</v>
      </c>
      <c r="E11814" s="11" t="s">
        <v>37706</v>
      </c>
      <c r="F11814" s="11" t="s">
        <v>0</v>
      </c>
      <c r="G11814" s="11" t="s">
        <v>3</v>
      </c>
      <c r="H11814" s="11" t="s">
        <v>37707</v>
      </c>
      <c r="I11814" s="11" t="s">
        <v>2</v>
      </c>
      <c r="J11814" s="11" t="s">
        <v>163</v>
      </c>
      <c r="K11814" s="11" t="s">
        <v>164</v>
      </c>
      <c r="L11814" s="11" t="s">
        <v>96</v>
      </c>
      <c r="M11814" s="11" t="s">
        <v>8232</v>
      </c>
      <c r="N11814" s="11" t="s">
        <v>54186</v>
      </c>
      <c r="O11814" s="11"/>
      <c r="P11814" s="11"/>
      <c r="Q11814" s="11"/>
      <c r="R11814" s="11" t="s">
        <v>37708</v>
      </c>
      <c r="S11814" s="11" t="s">
        <v>107</v>
      </c>
      <c r="T11814" s="11"/>
    </row>
    <row r="11815" spans="2:20" x14ac:dyDescent="0.25">
      <c r="B11815" s="11" t="s">
        <v>37706</v>
      </c>
      <c r="C11815" s="11" t="s">
        <v>8159</v>
      </c>
      <c r="D11815" s="27">
        <v>44845.47</v>
      </c>
      <c r="E11815" s="11" t="s">
        <v>37706</v>
      </c>
      <c r="F11815" s="11" t="s">
        <v>0</v>
      </c>
      <c r="G11815" s="11" t="s">
        <v>3</v>
      </c>
      <c r="H11815" s="11" t="s">
        <v>37707</v>
      </c>
      <c r="I11815" s="11" t="s">
        <v>2</v>
      </c>
      <c r="J11815" s="11" t="s">
        <v>163</v>
      </c>
      <c r="K11815" s="11" t="s">
        <v>101</v>
      </c>
      <c r="L11815" s="11" t="s">
        <v>96</v>
      </c>
      <c r="M11815" s="11" t="s">
        <v>8232</v>
      </c>
      <c r="N11815" s="11" t="s">
        <v>54186</v>
      </c>
      <c r="O11815" s="11"/>
      <c r="P11815" s="11"/>
      <c r="Q11815" s="11"/>
      <c r="R11815" s="11" t="s">
        <v>37708</v>
      </c>
      <c r="S11815" s="11" t="s">
        <v>107</v>
      </c>
      <c r="T11815" s="11"/>
    </row>
    <row r="11816" spans="2:20" x14ac:dyDescent="0.25">
      <c r="B11816" s="11" t="s">
        <v>37709</v>
      </c>
      <c r="C11816" s="11" t="s">
        <v>8195</v>
      </c>
      <c r="D11816" s="27">
        <v>44821.15</v>
      </c>
      <c r="E11816" s="11" t="s">
        <v>37709</v>
      </c>
      <c r="F11816" s="11" t="s">
        <v>0</v>
      </c>
      <c r="G11816" s="11" t="s">
        <v>3</v>
      </c>
      <c r="H11816" s="11" t="s">
        <v>37710</v>
      </c>
      <c r="I11816" s="11" t="s">
        <v>2</v>
      </c>
      <c r="J11816" s="11" t="s">
        <v>163</v>
      </c>
      <c r="K11816" s="11" t="s">
        <v>429</v>
      </c>
      <c r="L11816" s="11" t="s">
        <v>110</v>
      </c>
      <c r="M11816" s="11" t="s">
        <v>430</v>
      </c>
      <c r="N11816" s="11" t="s">
        <v>4737</v>
      </c>
      <c r="O11816" s="11"/>
      <c r="P11816" s="11"/>
      <c r="Q11816" s="11"/>
      <c r="R11816" s="11" t="s">
        <v>37711</v>
      </c>
      <c r="S11816" s="11" t="s">
        <v>107</v>
      </c>
      <c r="T11816" s="11"/>
    </row>
    <row r="11817" spans="2:20" x14ac:dyDescent="0.25">
      <c r="B11817" s="11" t="s">
        <v>37712</v>
      </c>
      <c r="C11817" s="11" t="s">
        <v>8195</v>
      </c>
      <c r="D11817" s="27">
        <v>44805.95</v>
      </c>
      <c r="E11817" s="11" t="s">
        <v>37712</v>
      </c>
      <c r="F11817" s="11" t="s">
        <v>0</v>
      </c>
      <c r="G11817" s="11" t="s">
        <v>51</v>
      </c>
      <c r="H11817" s="11" t="s">
        <v>37713</v>
      </c>
      <c r="I11817" s="11" t="s">
        <v>2</v>
      </c>
      <c r="J11817" s="11" t="s">
        <v>163</v>
      </c>
      <c r="K11817" s="11" t="s">
        <v>429</v>
      </c>
      <c r="L11817" s="11" t="s">
        <v>105</v>
      </c>
      <c r="M11817" s="11" t="s">
        <v>430</v>
      </c>
      <c r="N11817" s="11" t="s">
        <v>4737</v>
      </c>
      <c r="O11817" s="11"/>
      <c r="P11817" s="11"/>
      <c r="Q11817" s="11"/>
      <c r="R11817" s="11" t="s">
        <v>37714</v>
      </c>
      <c r="S11817" s="11" t="s">
        <v>107</v>
      </c>
      <c r="T11817" s="11"/>
    </row>
    <row r="11818" spans="2:20" x14ac:dyDescent="0.25">
      <c r="B11818" s="11" t="s">
        <v>37715</v>
      </c>
      <c r="C11818" s="11" t="s">
        <v>8195</v>
      </c>
      <c r="D11818" s="27">
        <v>44805.53</v>
      </c>
      <c r="E11818" s="11" t="s">
        <v>37715</v>
      </c>
      <c r="F11818" s="11" t="s">
        <v>0</v>
      </c>
      <c r="G11818" s="11" t="s">
        <v>51</v>
      </c>
      <c r="H11818" s="11" t="s">
        <v>37716</v>
      </c>
      <c r="I11818" s="11" t="s">
        <v>2</v>
      </c>
      <c r="J11818" s="11" t="s">
        <v>395</v>
      </c>
      <c r="K11818" s="11" t="s">
        <v>477</v>
      </c>
      <c r="L11818" s="11" t="s">
        <v>110</v>
      </c>
      <c r="M11818" s="11" t="s">
        <v>430</v>
      </c>
      <c r="N11818" s="11" t="s">
        <v>4737</v>
      </c>
      <c r="O11818" s="11"/>
      <c r="P11818" s="11"/>
      <c r="Q11818" s="11"/>
      <c r="R11818" s="11" t="s">
        <v>37717</v>
      </c>
      <c r="S11818" s="11" t="s">
        <v>99</v>
      </c>
      <c r="T11818" s="11"/>
    </row>
    <row r="11819" spans="2:20" x14ac:dyDescent="0.25">
      <c r="B11819" s="11" t="s">
        <v>37718</v>
      </c>
      <c r="C11819" s="11" t="s">
        <v>8195</v>
      </c>
      <c r="D11819" s="27">
        <v>44799.87</v>
      </c>
      <c r="E11819" s="11" t="s">
        <v>37718</v>
      </c>
      <c r="F11819" s="11" t="s">
        <v>0</v>
      </c>
      <c r="G11819" s="11" t="s">
        <v>3</v>
      </c>
      <c r="H11819" s="11" t="s">
        <v>37719</v>
      </c>
      <c r="I11819" s="11" t="s">
        <v>2</v>
      </c>
      <c r="J11819" s="11" t="s">
        <v>358</v>
      </c>
      <c r="K11819" s="11" t="s">
        <v>477</v>
      </c>
      <c r="L11819" s="11" t="s">
        <v>105</v>
      </c>
      <c r="M11819" s="11" t="s">
        <v>8277</v>
      </c>
      <c r="N11819" s="11" t="s">
        <v>54187</v>
      </c>
      <c r="O11819" s="11"/>
      <c r="P11819" s="11"/>
      <c r="Q11819" s="11"/>
      <c r="R11819" s="11" t="s">
        <v>37720</v>
      </c>
      <c r="S11819" s="11" t="s">
        <v>99</v>
      </c>
      <c r="T11819" s="11"/>
    </row>
    <row r="11820" spans="2:20" x14ac:dyDescent="0.25">
      <c r="B11820" s="11" t="s">
        <v>37721</v>
      </c>
      <c r="C11820" s="11" t="s">
        <v>8195</v>
      </c>
      <c r="D11820" s="27">
        <v>44794.239999999998</v>
      </c>
      <c r="E11820" s="11" t="s">
        <v>37721</v>
      </c>
      <c r="F11820" s="11" t="s">
        <v>0</v>
      </c>
      <c r="G11820" s="11" t="s">
        <v>1</v>
      </c>
      <c r="H11820" s="11" t="s">
        <v>37722</v>
      </c>
      <c r="I11820" s="11" t="s">
        <v>2</v>
      </c>
      <c r="J11820" s="11" t="s">
        <v>163</v>
      </c>
      <c r="K11820" s="11" t="s">
        <v>429</v>
      </c>
      <c r="L11820" s="11" t="s">
        <v>105</v>
      </c>
      <c r="M11820" s="11" t="s">
        <v>430</v>
      </c>
      <c r="N11820" s="11" t="s">
        <v>4737</v>
      </c>
      <c r="O11820" s="11"/>
      <c r="P11820" s="11"/>
      <c r="Q11820" s="11"/>
      <c r="R11820" s="11" t="s">
        <v>37723</v>
      </c>
      <c r="S11820" s="11" t="s">
        <v>99</v>
      </c>
      <c r="T11820" s="11"/>
    </row>
    <row r="11821" spans="2:20" x14ac:dyDescent="0.25">
      <c r="B11821" s="11" t="s">
        <v>37724</v>
      </c>
      <c r="C11821" s="11" t="s">
        <v>8195</v>
      </c>
      <c r="D11821" s="27">
        <v>44789.15</v>
      </c>
      <c r="E11821" s="11" t="s">
        <v>37724</v>
      </c>
      <c r="F11821" s="11" t="s">
        <v>0</v>
      </c>
      <c r="G11821" s="11" t="s">
        <v>1</v>
      </c>
      <c r="H11821" s="11" t="s">
        <v>37725</v>
      </c>
      <c r="I11821" s="11" t="s">
        <v>2</v>
      </c>
      <c r="J11821" s="11" t="s">
        <v>163</v>
      </c>
      <c r="K11821" s="11" t="s">
        <v>429</v>
      </c>
      <c r="L11821" s="11" t="s">
        <v>105</v>
      </c>
      <c r="M11821" s="11" t="s">
        <v>430</v>
      </c>
      <c r="N11821" s="11" t="s">
        <v>4737</v>
      </c>
      <c r="O11821" s="11"/>
      <c r="P11821" s="11"/>
      <c r="Q11821" s="11"/>
      <c r="R11821" s="11" t="s">
        <v>37726</v>
      </c>
      <c r="S11821" s="11" t="s">
        <v>99</v>
      </c>
      <c r="T11821" s="11"/>
    </row>
    <row r="11822" spans="2:20" x14ac:dyDescent="0.25">
      <c r="B11822" s="11" t="s">
        <v>37727</v>
      </c>
      <c r="C11822" s="11" t="s">
        <v>8195</v>
      </c>
      <c r="D11822" s="27">
        <v>44781.06</v>
      </c>
      <c r="E11822" s="11" t="s">
        <v>37727</v>
      </c>
      <c r="F11822" s="11" t="s">
        <v>0</v>
      </c>
      <c r="G11822" s="11" t="s">
        <v>3</v>
      </c>
      <c r="H11822" s="11" t="s">
        <v>37728</v>
      </c>
      <c r="I11822" s="11" t="s">
        <v>2</v>
      </c>
      <c r="J11822" s="11" t="s">
        <v>163</v>
      </c>
      <c r="K11822" s="11" t="s">
        <v>429</v>
      </c>
      <c r="L11822" s="11" t="s">
        <v>96</v>
      </c>
      <c r="M11822" s="11" t="s">
        <v>430</v>
      </c>
      <c r="N11822" s="11" t="s">
        <v>4737</v>
      </c>
      <c r="O11822" s="11"/>
      <c r="P11822" s="11"/>
      <c r="Q11822" s="11"/>
      <c r="R11822" s="11" t="s">
        <v>37729</v>
      </c>
      <c r="S11822" s="11" t="s">
        <v>103</v>
      </c>
      <c r="T11822" s="11"/>
    </row>
    <row r="11823" spans="2:20" x14ac:dyDescent="0.25">
      <c r="B11823" s="11" t="s">
        <v>37730</v>
      </c>
      <c r="C11823" s="11" t="s">
        <v>8195</v>
      </c>
      <c r="D11823" s="27">
        <v>44766.75</v>
      </c>
      <c r="E11823" s="11" t="s">
        <v>37730</v>
      </c>
      <c r="F11823" s="11" t="s">
        <v>0</v>
      </c>
      <c r="G11823" s="11" t="s">
        <v>3</v>
      </c>
      <c r="H11823" s="11" t="s">
        <v>37731</v>
      </c>
      <c r="I11823" s="11" t="s">
        <v>2</v>
      </c>
      <c r="J11823" s="11" t="s">
        <v>163</v>
      </c>
      <c r="K11823" s="11" t="s">
        <v>429</v>
      </c>
      <c r="L11823" s="11" t="s">
        <v>105</v>
      </c>
      <c r="M11823" s="11" t="s">
        <v>430</v>
      </c>
      <c r="N11823" s="11" t="s">
        <v>4737</v>
      </c>
      <c r="O11823" s="11"/>
      <c r="P11823" s="11"/>
      <c r="Q11823" s="11"/>
      <c r="R11823" s="11" t="s">
        <v>37732</v>
      </c>
      <c r="S11823" s="11" t="s">
        <v>99</v>
      </c>
      <c r="T11823" s="11"/>
    </row>
    <row r="11824" spans="2:20" x14ac:dyDescent="0.25">
      <c r="B11824" s="11" t="s">
        <v>37733</v>
      </c>
      <c r="C11824" s="11" t="s">
        <v>8195</v>
      </c>
      <c r="D11824" s="27">
        <v>44739.040000000001</v>
      </c>
      <c r="E11824" s="11" t="s">
        <v>37733</v>
      </c>
      <c r="F11824" s="11" t="s">
        <v>0</v>
      </c>
      <c r="G11824" s="11" t="s">
        <v>3</v>
      </c>
      <c r="H11824" s="11" t="s">
        <v>37734</v>
      </c>
      <c r="I11824" s="11" t="s">
        <v>2</v>
      </c>
      <c r="J11824" s="11" t="s">
        <v>163</v>
      </c>
      <c r="K11824" s="11" t="s">
        <v>1030</v>
      </c>
      <c r="L11824" s="11" t="s">
        <v>110</v>
      </c>
      <c r="M11824" s="11" t="s">
        <v>8277</v>
      </c>
      <c r="N11824" s="11" t="s">
        <v>54187</v>
      </c>
      <c r="O11824" s="11"/>
      <c r="P11824" s="11"/>
      <c r="Q11824" s="11"/>
      <c r="R11824" s="11" t="s">
        <v>37735</v>
      </c>
      <c r="S11824" s="11" t="s">
        <v>103</v>
      </c>
      <c r="T11824" s="11"/>
    </row>
    <row r="11825" spans="2:20" x14ac:dyDescent="0.25">
      <c r="B11825" s="11" t="s">
        <v>37736</v>
      </c>
      <c r="C11825" s="11" t="s">
        <v>8195</v>
      </c>
      <c r="D11825" s="27">
        <v>44704.51</v>
      </c>
      <c r="E11825" s="11" t="s">
        <v>37736</v>
      </c>
      <c r="F11825" s="11" t="s">
        <v>0</v>
      </c>
      <c r="G11825" s="11" t="s">
        <v>3</v>
      </c>
      <c r="H11825" s="11" t="s">
        <v>37737</v>
      </c>
      <c r="I11825" s="11" t="s">
        <v>2</v>
      </c>
      <c r="J11825" s="11" t="s">
        <v>163</v>
      </c>
      <c r="K11825" s="11" t="s">
        <v>429</v>
      </c>
      <c r="L11825" s="11" t="s">
        <v>110</v>
      </c>
      <c r="M11825" s="11" t="s">
        <v>430</v>
      </c>
      <c r="N11825" s="11" t="s">
        <v>4737</v>
      </c>
      <c r="O11825" s="11"/>
      <c r="P11825" s="11"/>
      <c r="Q11825" s="11"/>
      <c r="R11825" s="11" t="s">
        <v>37738</v>
      </c>
      <c r="S11825" s="11" t="s">
        <v>103</v>
      </c>
      <c r="T11825" s="11"/>
    </row>
    <row r="11826" spans="2:20" x14ac:dyDescent="0.25">
      <c r="B11826" s="11" t="s">
        <v>37739</v>
      </c>
      <c r="C11826" s="11" t="s">
        <v>8195</v>
      </c>
      <c r="D11826" s="27">
        <v>44702.85</v>
      </c>
      <c r="E11826" s="11" t="s">
        <v>37739</v>
      </c>
      <c r="F11826" s="11" t="s">
        <v>0</v>
      </c>
      <c r="G11826" s="11" t="s">
        <v>3</v>
      </c>
      <c r="H11826" s="11" t="s">
        <v>37740</v>
      </c>
      <c r="I11826" s="11" t="s">
        <v>2</v>
      </c>
      <c r="J11826" s="11" t="s">
        <v>163</v>
      </c>
      <c r="K11826" s="11" t="s">
        <v>429</v>
      </c>
      <c r="L11826" s="11" t="s">
        <v>110</v>
      </c>
      <c r="M11826" s="11" t="s">
        <v>430</v>
      </c>
      <c r="N11826" s="11" t="s">
        <v>4737</v>
      </c>
      <c r="O11826" s="11"/>
      <c r="P11826" s="11"/>
      <c r="Q11826" s="11"/>
      <c r="R11826" s="11" t="s">
        <v>37741</v>
      </c>
      <c r="S11826" s="11" t="s">
        <v>107</v>
      </c>
      <c r="T11826" s="11"/>
    </row>
    <row r="11827" spans="2:20" x14ac:dyDescent="0.25">
      <c r="B11827" s="11" t="s">
        <v>37742</v>
      </c>
      <c r="C11827" s="11" t="s">
        <v>8159</v>
      </c>
      <c r="D11827" s="27">
        <v>44689.52</v>
      </c>
      <c r="E11827" s="11" t="s">
        <v>37742</v>
      </c>
      <c r="F11827" s="11" t="s">
        <v>0</v>
      </c>
      <c r="G11827" s="11" t="s">
        <v>3</v>
      </c>
      <c r="H11827" s="11" t="s">
        <v>37743</v>
      </c>
      <c r="I11827" s="11" t="s">
        <v>2</v>
      </c>
      <c r="J11827" s="11" t="s">
        <v>163</v>
      </c>
      <c r="K11827" s="11" t="s">
        <v>164</v>
      </c>
      <c r="L11827" s="11" t="s">
        <v>110</v>
      </c>
      <c r="M11827" s="11" t="s">
        <v>8232</v>
      </c>
      <c r="N11827" s="11" t="s">
        <v>54186</v>
      </c>
      <c r="O11827" s="11"/>
      <c r="P11827" s="11"/>
      <c r="Q11827" s="11"/>
      <c r="R11827" s="11" t="s">
        <v>15168</v>
      </c>
      <c r="S11827" s="11" t="s">
        <v>103</v>
      </c>
      <c r="T11827" s="11"/>
    </row>
    <row r="11828" spans="2:20" x14ac:dyDescent="0.25">
      <c r="B11828" s="11" t="s">
        <v>37744</v>
      </c>
      <c r="C11828" s="11" t="s">
        <v>8195</v>
      </c>
      <c r="D11828" s="27">
        <v>44688.65</v>
      </c>
      <c r="E11828" s="11" t="s">
        <v>37744</v>
      </c>
      <c r="F11828" s="11" t="s">
        <v>0</v>
      </c>
      <c r="G11828" s="11" t="s">
        <v>51</v>
      </c>
      <c r="H11828" s="11" t="s">
        <v>37745</v>
      </c>
      <c r="I11828" s="11" t="s">
        <v>2</v>
      </c>
      <c r="J11828" s="11" t="s">
        <v>163</v>
      </c>
      <c r="K11828" s="11" t="s">
        <v>429</v>
      </c>
      <c r="L11828" s="11" t="s">
        <v>96</v>
      </c>
      <c r="M11828" s="11" t="s">
        <v>430</v>
      </c>
      <c r="N11828" s="11" t="s">
        <v>4737</v>
      </c>
      <c r="O11828" s="11"/>
      <c r="P11828" s="11"/>
      <c r="Q11828" s="11"/>
      <c r="R11828" s="11" t="s">
        <v>37746</v>
      </c>
      <c r="S11828" s="11" t="s">
        <v>99</v>
      </c>
      <c r="T11828" s="11"/>
    </row>
    <row r="11829" spans="2:20" x14ac:dyDescent="0.25">
      <c r="B11829" s="11" t="s">
        <v>37747</v>
      </c>
      <c r="C11829" s="11" t="s">
        <v>8195</v>
      </c>
      <c r="D11829" s="27">
        <v>44687.29</v>
      </c>
      <c r="E11829" s="11" t="s">
        <v>37747</v>
      </c>
      <c r="F11829" s="11" t="s">
        <v>0</v>
      </c>
      <c r="G11829" s="11" t="s">
        <v>3</v>
      </c>
      <c r="H11829" s="11" t="s">
        <v>37748</v>
      </c>
      <c r="I11829" s="11" t="s">
        <v>2</v>
      </c>
      <c r="J11829" s="11" t="s">
        <v>163</v>
      </c>
      <c r="K11829" s="11" t="s">
        <v>429</v>
      </c>
      <c r="L11829" s="11" t="s">
        <v>105</v>
      </c>
      <c r="M11829" s="11" t="s">
        <v>430</v>
      </c>
      <c r="N11829" s="11" t="s">
        <v>4737</v>
      </c>
      <c r="O11829" s="11"/>
      <c r="P11829" s="11"/>
      <c r="Q11829" s="11"/>
      <c r="R11829" s="11" t="s">
        <v>37749</v>
      </c>
      <c r="S11829" s="11" t="s">
        <v>99</v>
      </c>
      <c r="T11829" s="11"/>
    </row>
    <row r="11830" spans="2:20" x14ac:dyDescent="0.25">
      <c r="B11830" s="11" t="s">
        <v>37750</v>
      </c>
      <c r="C11830" s="11" t="s">
        <v>8195</v>
      </c>
      <c r="D11830" s="27">
        <v>44677.61</v>
      </c>
      <c r="E11830" s="11" t="s">
        <v>37750</v>
      </c>
      <c r="F11830" s="11" t="s">
        <v>0</v>
      </c>
      <c r="G11830" s="11" t="s">
        <v>7161</v>
      </c>
      <c r="H11830" s="11" t="s">
        <v>37751</v>
      </c>
      <c r="I11830" s="11" t="s">
        <v>2</v>
      </c>
      <c r="J11830" s="11" t="s">
        <v>163</v>
      </c>
      <c r="K11830" s="11" t="s">
        <v>429</v>
      </c>
      <c r="L11830" s="11" t="s">
        <v>105</v>
      </c>
      <c r="M11830" s="11" t="s">
        <v>430</v>
      </c>
      <c r="N11830" s="11" t="s">
        <v>4737</v>
      </c>
      <c r="O11830" s="11"/>
      <c r="P11830" s="11"/>
      <c r="Q11830" s="11"/>
      <c r="R11830" s="11" t="s">
        <v>37752</v>
      </c>
      <c r="S11830" s="11" t="s">
        <v>107</v>
      </c>
      <c r="T11830" s="11"/>
    </row>
    <row r="11831" spans="2:20" x14ac:dyDescent="0.25">
      <c r="B11831" s="11" t="s">
        <v>37753</v>
      </c>
      <c r="C11831" s="11" t="s">
        <v>8195</v>
      </c>
      <c r="D11831" s="27">
        <v>44673.15</v>
      </c>
      <c r="E11831" s="11" t="s">
        <v>37753</v>
      </c>
      <c r="F11831" s="11" t="s">
        <v>0</v>
      </c>
      <c r="G11831" s="11" t="s">
        <v>3</v>
      </c>
      <c r="H11831" s="11" t="s">
        <v>37754</v>
      </c>
      <c r="I11831" s="11" t="s">
        <v>2</v>
      </c>
      <c r="J11831" s="11" t="s">
        <v>378</v>
      </c>
      <c r="K11831" s="11" t="s">
        <v>379</v>
      </c>
      <c r="L11831" s="11" t="s">
        <v>110</v>
      </c>
      <c r="M11831" s="11" t="s">
        <v>430</v>
      </c>
      <c r="N11831" s="11" t="s">
        <v>4737</v>
      </c>
      <c r="O11831" s="11"/>
      <c r="P11831" s="11"/>
      <c r="Q11831" s="11"/>
      <c r="R11831" s="11" t="s">
        <v>37755</v>
      </c>
      <c r="S11831" s="11" t="s">
        <v>103</v>
      </c>
      <c r="T11831" s="11"/>
    </row>
    <row r="11832" spans="2:20" x14ac:dyDescent="0.25">
      <c r="B11832" s="11" t="s">
        <v>37756</v>
      </c>
      <c r="C11832" s="11" t="s">
        <v>8195</v>
      </c>
      <c r="D11832" s="27">
        <v>44669.01</v>
      </c>
      <c r="E11832" s="11" t="s">
        <v>37756</v>
      </c>
      <c r="F11832" s="11" t="s">
        <v>0</v>
      </c>
      <c r="G11832" s="11" t="s">
        <v>3</v>
      </c>
      <c r="H11832" s="11" t="s">
        <v>37757</v>
      </c>
      <c r="I11832" s="11" t="s">
        <v>2</v>
      </c>
      <c r="J11832" s="11" t="s">
        <v>163</v>
      </c>
      <c r="K11832" s="11" t="s">
        <v>429</v>
      </c>
      <c r="L11832" s="11" t="s">
        <v>105</v>
      </c>
      <c r="M11832" s="11" t="s">
        <v>8277</v>
      </c>
      <c r="N11832" s="11" t="s">
        <v>54187</v>
      </c>
      <c r="O11832" s="11"/>
      <c r="P11832" s="11"/>
      <c r="Q11832" s="11"/>
      <c r="R11832" s="11" t="s">
        <v>37758</v>
      </c>
      <c r="S11832" s="11" t="s">
        <v>107</v>
      </c>
      <c r="T11832" s="11"/>
    </row>
    <row r="11833" spans="2:20" x14ac:dyDescent="0.25">
      <c r="B11833" s="11" t="s">
        <v>37759</v>
      </c>
      <c r="C11833" s="11" t="s">
        <v>8159</v>
      </c>
      <c r="D11833" s="27">
        <v>44666.43</v>
      </c>
      <c r="E11833" s="11" t="s">
        <v>37759</v>
      </c>
      <c r="F11833" s="11" t="s">
        <v>0</v>
      </c>
      <c r="G11833" s="11" t="s">
        <v>3</v>
      </c>
      <c r="H11833" s="11" t="s">
        <v>37760</v>
      </c>
      <c r="I11833" s="11" t="s">
        <v>2</v>
      </c>
      <c r="J11833" s="11" t="s">
        <v>163</v>
      </c>
      <c r="K11833" s="11" t="s">
        <v>164</v>
      </c>
      <c r="L11833" s="11" t="s">
        <v>105</v>
      </c>
      <c r="M11833" s="11" t="s">
        <v>8232</v>
      </c>
      <c r="N11833" s="11" t="s">
        <v>54186</v>
      </c>
      <c r="O11833" s="11"/>
      <c r="P11833" s="11"/>
      <c r="Q11833" s="11"/>
      <c r="R11833" s="11" t="s">
        <v>37761</v>
      </c>
      <c r="S11833" s="11" t="s">
        <v>103</v>
      </c>
      <c r="T11833" s="11"/>
    </row>
    <row r="11834" spans="2:20" x14ac:dyDescent="0.25">
      <c r="B11834" s="11" t="s">
        <v>37762</v>
      </c>
      <c r="C11834" s="11" t="s">
        <v>8195</v>
      </c>
      <c r="D11834" s="27">
        <v>44666.239999999998</v>
      </c>
      <c r="E11834" s="11" t="s">
        <v>37762</v>
      </c>
      <c r="F11834" s="11" t="s">
        <v>0</v>
      </c>
      <c r="G11834" s="11" t="s">
        <v>52</v>
      </c>
      <c r="H11834" s="11" t="s">
        <v>37763</v>
      </c>
      <c r="I11834" s="11" t="s">
        <v>2</v>
      </c>
      <c r="J11834" s="11" t="s">
        <v>163</v>
      </c>
      <c r="K11834" s="11" t="s">
        <v>429</v>
      </c>
      <c r="L11834" s="11" t="s">
        <v>105</v>
      </c>
      <c r="M11834" s="11" t="s">
        <v>9357</v>
      </c>
      <c r="N11834" s="11" t="s">
        <v>54188</v>
      </c>
      <c r="O11834" s="11"/>
      <c r="P11834" s="11"/>
      <c r="Q11834" s="11"/>
      <c r="R11834" s="11" t="s">
        <v>37764</v>
      </c>
      <c r="S11834" s="11" t="s">
        <v>99</v>
      </c>
      <c r="T11834" s="11"/>
    </row>
    <row r="11835" spans="2:20" x14ac:dyDescent="0.25">
      <c r="B11835" s="11" t="s">
        <v>37765</v>
      </c>
      <c r="C11835" s="11" t="s">
        <v>8195</v>
      </c>
      <c r="D11835" s="27">
        <v>44636.68</v>
      </c>
      <c r="E11835" s="11" t="s">
        <v>37765</v>
      </c>
      <c r="F11835" s="11" t="s">
        <v>0</v>
      </c>
      <c r="G11835" s="11" t="s">
        <v>3</v>
      </c>
      <c r="H11835" s="11" t="s">
        <v>37766</v>
      </c>
      <c r="I11835" s="11" t="s">
        <v>2</v>
      </c>
      <c r="J11835" s="11" t="s">
        <v>163</v>
      </c>
      <c r="K11835" s="11" t="s">
        <v>429</v>
      </c>
      <c r="L11835" s="11" t="s">
        <v>105</v>
      </c>
      <c r="M11835" s="11" t="s">
        <v>430</v>
      </c>
      <c r="N11835" s="11" t="s">
        <v>4737</v>
      </c>
      <c r="O11835" s="11"/>
      <c r="P11835" s="11"/>
      <c r="Q11835" s="11"/>
      <c r="R11835" s="11" t="s">
        <v>37767</v>
      </c>
      <c r="S11835" s="11" t="s">
        <v>99</v>
      </c>
      <c r="T11835" s="11"/>
    </row>
    <row r="11836" spans="2:20" x14ac:dyDescent="0.25">
      <c r="B11836" s="11" t="s">
        <v>37768</v>
      </c>
      <c r="C11836" s="11" t="s">
        <v>8195</v>
      </c>
      <c r="D11836" s="27">
        <v>44620.09</v>
      </c>
      <c r="E11836" s="11" t="s">
        <v>37768</v>
      </c>
      <c r="F11836" s="11" t="s">
        <v>0</v>
      </c>
      <c r="G11836" s="11" t="s">
        <v>52</v>
      </c>
      <c r="H11836" s="11" t="s">
        <v>37769</v>
      </c>
      <c r="I11836" s="11" t="s">
        <v>2</v>
      </c>
      <c r="J11836" s="11" t="s">
        <v>163</v>
      </c>
      <c r="K11836" s="11" t="s">
        <v>429</v>
      </c>
      <c r="L11836" s="11" t="s">
        <v>96</v>
      </c>
      <c r="M11836" s="11" t="s">
        <v>430</v>
      </c>
      <c r="N11836" s="11" t="s">
        <v>4737</v>
      </c>
      <c r="O11836" s="11"/>
      <c r="P11836" s="11"/>
      <c r="Q11836" s="11"/>
      <c r="R11836" s="11" t="s">
        <v>37770</v>
      </c>
      <c r="S11836" s="11" t="s">
        <v>103</v>
      </c>
      <c r="T11836" s="11"/>
    </row>
    <row r="11837" spans="2:20" x14ac:dyDescent="0.25">
      <c r="B11837" s="11" t="s">
        <v>37771</v>
      </c>
      <c r="C11837" s="11" t="s">
        <v>8195</v>
      </c>
      <c r="D11837" s="27">
        <v>44618.66</v>
      </c>
      <c r="E11837" s="11" t="s">
        <v>37771</v>
      </c>
      <c r="F11837" s="11" t="s">
        <v>0</v>
      </c>
      <c r="G11837" s="11" t="s">
        <v>37772</v>
      </c>
      <c r="H11837" s="11" t="s">
        <v>37773</v>
      </c>
      <c r="I11837" s="11" t="s">
        <v>2</v>
      </c>
      <c r="J11837" s="11" t="s">
        <v>163</v>
      </c>
      <c r="K11837" s="11" t="s">
        <v>429</v>
      </c>
      <c r="L11837" s="11" t="s">
        <v>96</v>
      </c>
      <c r="M11837" s="11" t="s">
        <v>430</v>
      </c>
      <c r="N11837" s="11" t="s">
        <v>4737</v>
      </c>
      <c r="O11837" s="11"/>
      <c r="P11837" s="11"/>
      <c r="Q11837" s="11"/>
      <c r="R11837" s="11" t="s">
        <v>37774</v>
      </c>
      <c r="S11837" s="11" t="s">
        <v>107</v>
      </c>
      <c r="T11837" s="11"/>
    </row>
    <row r="11838" spans="2:20" x14ac:dyDescent="0.25">
      <c r="B11838" s="11" t="s">
        <v>37775</v>
      </c>
      <c r="C11838" s="11" t="s">
        <v>8195</v>
      </c>
      <c r="D11838" s="27">
        <v>44614.8</v>
      </c>
      <c r="E11838" s="11" t="s">
        <v>37775</v>
      </c>
      <c r="F11838" s="11" t="s">
        <v>0</v>
      </c>
      <c r="G11838" s="11" t="s">
        <v>3</v>
      </c>
      <c r="H11838" s="11" t="s">
        <v>37776</v>
      </c>
      <c r="I11838" s="11" t="s">
        <v>2</v>
      </c>
      <c r="J11838" s="11" t="s">
        <v>163</v>
      </c>
      <c r="K11838" s="11" t="s">
        <v>1030</v>
      </c>
      <c r="L11838" s="11" t="s">
        <v>110</v>
      </c>
      <c r="M11838" s="11" t="s">
        <v>8277</v>
      </c>
      <c r="N11838" s="11" t="s">
        <v>54187</v>
      </c>
      <c r="O11838" s="11"/>
      <c r="P11838" s="11"/>
      <c r="Q11838" s="11"/>
      <c r="R11838" s="11" t="s">
        <v>37777</v>
      </c>
      <c r="S11838" s="11" t="s">
        <v>103</v>
      </c>
      <c r="T11838" s="11"/>
    </row>
    <row r="11839" spans="2:20" x14ac:dyDescent="0.25">
      <c r="B11839" s="11" t="s">
        <v>37778</v>
      </c>
      <c r="C11839" s="11" t="s">
        <v>8159</v>
      </c>
      <c r="D11839" s="27">
        <v>44562.42</v>
      </c>
      <c r="E11839" s="11" t="s">
        <v>37778</v>
      </c>
      <c r="F11839" s="11" t="s">
        <v>0</v>
      </c>
      <c r="G11839" s="11" t="s">
        <v>3</v>
      </c>
      <c r="H11839" s="11" t="s">
        <v>37779</v>
      </c>
      <c r="I11839" s="11" t="s">
        <v>2</v>
      </c>
      <c r="J11839" s="11" t="s">
        <v>163</v>
      </c>
      <c r="K11839" s="11" t="s">
        <v>164</v>
      </c>
      <c r="L11839" s="11" t="s">
        <v>110</v>
      </c>
      <c r="M11839" s="11" t="s">
        <v>8232</v>
      </c>
      <c r="N11839" s="11" t="s">
        <v>54186</v>
      </c>
      <c r="O11839" s="11"/>
      <c r="P11839" s="11"/>
      <c r="Q11839" s="11"/>
      <c r="R11839" s="11" t="s">
        <v>9985</v>
      </c>
      <c r="S11839" s="11" t="s">
        <v>99</v>
      </c>
      <c r="T11839" s="11"/>
    </row>
    <row r="11840" spans="2:20" x14ac:dyDescent="0.25">
      <c r="B11840" s="11" t="s">
        <v>37780</v>
      </c>
      <c r="C11840" s="11" t="s">
        <v>8195</v>
      </c>
      <c r="D11840" s="27">
        <v>44549.64</v>
      </c>
      <c r="E11840" s="11" t="s">
        <v>37780</v>
      </c>
      <c r="F11840" s="11" t="s">
        <v>0</v>
      </c>
      <c r="G11840" s="11" t="s">
        <v>3</v>
      </c>
      <c r="H11840" s="11" t="s">
        <v>37781</v>
      </c>
      <c r="I11840" s="11" t="s">
        <v>2</v>
      </c>
      <c r="J11840" s="11" t="s">
        <v>383</v>
      </c>
      <c r="K11840" s="11" t="s">
        <v>429</v>
      </c>
      <c r="L11840" s="11" t="s">
        <v>105</v>
      </c>
      <c r="M11840" s="11" t="s">
        <v>430</v>
      </c>
      <c r="N11840" s="11" t="s">
        <v>4737</v>
      </c>
      <c r="O11840" s="11"/>
      <c r="P11840" s="11"/>
      <c r="Q11840" s="11"/>
      <c r="R11840" s="11" t="s">
        <v>37782</v>
      </c>
      <c r="S11840" s="11" t="s">
        <v>99</v>
      </c>
      <c r="T11840" s="11"/>
    </row>
    <row r="11841" spans="2:20" x14ac:dyDescent="0.25">
      <c r="B11841" s="11" t="s">
        <v>37783</v>
      </c>
      <c r="C11841" s="11" t="s">
        <v>8195</v>
      </c>
      <c r="D11841" s="27">
        <v>44548.24</v>
      </c>
      <c r="E11841" s="11" t="s">
        <v>37783</v>
      </c>
      <c r="F11841" s="11" t="s">
        <v>0</v>
      </c>
      <c r="G11841" s="11" t="s">
        <v>51</v>
      </c>
      <c r="H11841" s="11" t="s">
        <v>37784</v>
      </c>
      <c r="I11841" s="11" t="s">
        <v>2</v>
      </c>
      <c r="J11841" s="11" t="s">
        <v>163</v>
      </c>
      <c r="K11841" s="11" t="s">
        <v>429</v>
      </c>
      <c r="L11841" s="11" t="s">
        <v>96</v>
      </c>
      <c r="M11841" s="11" t="s">
        <v>430</v>
      </c>
      <c r="N11841" s="11" t="s">
        <v>4737</v>
      </c>
      <c r="O11841" s="11"/>
      <c r="P11841" s="11"/>
      <c r="Q11841" s="11"/>
      <c r="R11841" s="11" t="s">
        <v>37785</v>
      </c>
      <c r="S11841" s="11" t="s">
        <v>103</v>
      </c>
      <c r="T11841" s="11"/>
    </row>
    <row r="11842" spans="2:20" x14ac:dyDescent="0.25">
      <c r="B11842" s="11" t="s">
        <v>37786</v>
      </c>
      <c r="C11842" s="11" t="s">
        <v>8195</v>
      </c>
      <c r="D11842" s="27">
        <v>44540.84</v>
      </c>
      <c r="E11842" s="11" t="s">
        <v>37786</v>
      </c>
      <c r="F11842" s="11" t="s">
        <v>0</v>
      </c>
      <c r="G11842" s="11" t="s">
        <v>3</v>
      </c>
      <c r="H11842" s="11" t="s">
        <v>37787</v>
      </c>
      <c r="I11842" s="11" t="s">
        <v>2</v>
      </c>
      <c r="J11842" s="11" t="s">
        <v>345</v>
      </c>
      <c r="K11842" s="11" t="s">
        <v>101</v>
      </c>
      <c r="L11842" s="11" t="s">
        <v>110</v>
      </c>
      <c r="M11842" s="11" t="s">
        <v>430</v>
      </c>
      <c r="N11842" s="11" t="s">
        <v>4737</v>
      </c>
      <c r="O11842" s="11"/>
      <c r="P11842" s="11"/>
      <c r="Q11842" s="11"/>
      <c r="R11842" s="11" t="s">
        <v>37788</v>
      </c>
      <c r="S11842" s="11" t="s">
        <v>103</v>
      </c>
      <c r="T11842" s="11"/>
    </row>
    <row r="11843" spans="2:20" x14ac:dyDescent="0.25">
      <c r="B11843" s="11" t="s">
        <v>37786</v>
      </c>
      <c r="C11843" s="11" t="s">
        <v>8195</v>
      </c>
      <c r="D11843" s="27">
        <v>44540.84</v>
      </c>
      <c r="E11843" s="11" t="s">
        <v>37786</v>
      </c>
      <c r="F11843" s="11" t="s">
        <v>0</v>
      </c>
      <c r="G11843" s="11" t="s">
        <v>3</v>
      </c>
      <c r="H11843" s="11" t="s">
        <v>37787</v>
      </c>
      <c r="I11843" s="11" t="s">
        <v>2</v>
      </c>
      <c r="J11843" s="11" t="s">
        <v>345</v>
      </c>
      <c r="K11843" s="11" t="s">
        <v>429</v>
      </c>
      <c r="L11843" s="11" t="s">
        <v>110</v>
      </c>
      <c r="M11843" s="11" t="s">
        <v>430</v>
      </c>
      <c r="N11843" s="11" t="s">
        <v>4737</v>
      </c>
      <c r="O11843" s="11"/>
      <c r="P11843" s="11"/>
      <c r="Q11843" s="11"/>
      <c r="R11843" s="11" t="s">
        <v>37788</v>
      </c>
      <c r="S11843" s="11" t="s">
        <v>103</v>
      </c>
      <c r="T11843" s="11"/>
    </row>
    <row r="11844" spans="2:20" x14ac:dyDescent="0.25">
      <c r="B11844" s="11" t="s">
        <v>37789</v>
      </c>
      <c r="C11844" s="11" t="s">
        <v>8195</v>
      </c>
      <c r="D11844" s="27">
        <v>44533.96</v>
      </c>
      <c r="E11844" s="11" t="s">
        <v>37789</v>
      </c>
      <c r="F11844" s="11" t="s">
        <v>0</v>
      </c>
      <c r="G11844" s="11" t="s">
        <v>52</v>
      </c>
      <c r="H11844" s="11" t="s">
        <v>37790</v>
      </c>
      <c r="I11844" s="11" t="s">
        <v>2</v>
      </c>
      <c r="J11844" s="11" t="s">
        <v>163</v>
      </c>
      <c r="K11844" s="11" t="s">
        <v>429</v>
      </c>
      <c r="L11844" s="11" t="s">
        <v>105</v>
      </c>
      <c r="M11844" s="11" t="s">
        <v>430</v>
      </c>
      <c r="N11844" s="11" t="s">
        <v>4737</v>
      </c>
      <c r="O11844" s="11"/>
      <c r="P11844" s="11"/>
      <c r="Q11844" s="11"/>
      <c r="R11844" s="11" t="s">
        <v>37791</v>
      </c>
      <c r="S11844" s="11" t="s">
        <v>103</v>
      </c>
      <c r="T11844" s="11"/>
    </row>
    <row r="11845" spans="2:20" x14ac:dyDescent="0.25">
      <c r="B11845" s="11" t="s">
        <v>37792</v>
      </c>
      <c r="C11845" s="11" t="s">
        <v>8195</v>
      </c>
      <c r="D11845" s="27">
        <v>44522.44</v>
      </c>
      <c r="E11845" s="11" t="s">
        <v>37792</v>
      </c>
      <c r="F11845" s="11" t="s">
        <v>0</v>
      </c>
      <c r="G11845" s="11" t="s">
        <v>1</v>
      </c>
      <c r="H11845" s="11" t="s">
        <v>37793</v>
      </c>
      <c r="I11845" s="11" t="s">
        <v>2</v>
      </c>
      <c r="J11845" s="11" t="s">
        <v>163</v>
      </c>
      <c r="K11845" s="11" t="s">
        <v>429</v>
      </c>
      <c r="L11845" s="11" t="s">
        <v>105</v>
      </c>
      <c r="M11845" s="11" t="s">
        <v>430</v>
      </c>
      <c r="N11845" s="11" t="s">
        <v>4737</v>
      </c>
      <c r="O11845" s="11"/>
      <c r="P11845" s="11"/>
      <c r="Q11845" s="11"/>
      <c r="R11845" s="11" t="s">
        <v>37794</v>
      </c>
      <c r="S11845" s="11" t="s">
        <v>99</v>
      </c>
      <c r="T11845" s="11"/>
    </row>
    <row r="11846" spans="2:20" x14ac:dyDescent="0.25">
      <c r="B11846" s="11" t="s">
        <v>37795</v>
      </c>
      <c r="C11846" s="11" t="s">
        <v>8195</v>
      </c>
      <c r="D11846" s="27">
        <v>44515.25</v>
      </c>
      <c r="E11846" s="11" t="s">
        <v>37795</v>
      </c>
      <c r="F11846" s="11" t="s">
        <v>0</v>
      </c>
      <c r="G11846" s="11" t="s">
        <v>36427</v>
      </c>
      <c r="H11846" s="11" t="s">
        <v>37796</v>
      </c>
      <c r="I11846" s="11" t="s">
        <v>2</v>
      </c>
      <c r="J11846" s="11" t="s">
        <v>163</v>
      </c>
      <c r="K11846" s="11" t="s">
        <v>101</v>
      </c>
      <c r="L11846" s="11" t="s">
        <v>96</v>
      </c>
      <c r="M11846" s="11" t="s">
        <v>430</v>
      </c>
      <c r="N11846" s="11" t="s">
        <v>4737</v>
      </c>
      <c r="O11846" s="11"/>
      <c r="P11846" s="11"/>
      <c r="Q11846" s="11"/>
      <c r="R11846" s="11" t="s">
        <v>37797</v>
      </c>
      <c r="S11846" s="11" t="s">
        <v>99</v>
      </c>
      <c r="T11846" s="11"/>
    </row>
    <row r="11847" spans="2:20" x14ac:dyDescent="0.25">
      <c r="B11847" s="11" t="s">
        <v>37795</v>
      </c>
      <c r="C11847" s="11" t="s">
        <v>8195</v>
      </c>
      <c r="D11847" s="27">
        <v>44515.25</v>
      </c>
      <c r="E11847" s="11" t="s">
        <v>37795</v>
      </c>
      <c r="F11847" s="11" t="s">
        <v>0</v>
      </c>
      <c r="G11847" s="11" t="s">
        <v>36427</v>
      </c>
      <c r="H11847" s="11" t="s">
        <v>37796</v>
      </c>
      <c r="I11847" s="11" t="s">
        <v>2</v>
      </c>
      <c r="J11847" s="11" t="s">
        <v>163</v>
      </c>
      <c r="K11847" s="11" t="s">
        <v>429</v>
      </c>
      <c r="L11847" s="11" t="s">
        <v>96</v>
      </c>
      <c r="M11847" s="11" t="s">
        <v>430</v>
      </c>
      <c r="N11847" s="11" t="s">
        <v>4737</v>
      </c>
      <c r="O11847" s="11"/>
      <c r="P11847" s="11"/>
      <c r="Q11847" s="11"/>
      <c r="R11847" s="11" t="s">
        <v>37797</v>
      </c>
      <c r="S11847" s="11" t="s">
        <v>99</v>
      </c>
      <c r="T11847" s="11"/>
    </row>
    <row r="11848" spans="2:20" x14ac:dyDescent="0.25">
      <c r="B11848" s="11" t="s">
        <v>37798</v>
      </c>
      <c r="C11848" s="11" t="s">
        <v>8195</v>
      </c>
      <c r="D11848" s="27">
        <v>44510.73</v>
      </c>
      <c r="E11848" s="11" t="s">
        <v>37798</v>
      </c>
      <c r="F11848" s="11" t="s">
        <v>0</v>
      </c>
      <c r="G11848" s="11" t="s">
        <v>51</v>
      </c>
      <c r="H11848" s="11" t="s">
        <v>37799</v>
      </c>
      <c r="I11848" s="11" t="s">
        <v>2</v>
      </c>
      <c r="J11848" s="11" t="s">
        <v>163</v>
      </c>
      <c r="K11848" s="11" t="s">
        <v>429</v>
      </c>
      <c r="L11848" s="11" t="s">
        <v>96</v>
      </c>
      <c r="M11848" s="11" t="s">
        <v>430</v>
      </c>
      <c r="N11848" s="11" t="s">
        <v>4737</v>
      </c>
      <c r="O11848" s="11"/>
      <c r="P11848" s="11"/>
      <c r="Q11848" s="11"/>
      <c r="R11848" s="11" t="s">
        <v>37800</v>
      </c>
      <c r="S11848" s="11" t="s">
        <v>99</v>
      </c>
      <c r="T11848" s="11"/>
    </row>
    <row r="11849" spans="2:20" x14ac:dyDescent="0.25">
      <c r="B11849" s="11" t="s">
        <v>37801</v>
      </c>
      <c r="C11849" s="11" t="s">
        <v>8159</v>
      </c>
      <c r="D11849" s="27">
        <v>44496.46</v>
      </c>
      <c r="E11849" s="11" t="s">
        <v>37801</v>
      </c>
      <c r="F11849" s="11" t="s">
        <v>0</v>
      </c>
      <c r="G11849" s="11" t="s">
        <v>3</v>
      </c>
      <c r="H11849" s="11" t="s">
        <v>37802</v>
      </c>
      <c r="I11849" s="11" t="s">
        <v>2</v>
      </c>
      <c r="J11849" s="11" t="s">
        <v>163</v>
      </c>
      <c r="K11849" s="11" t="s">
        <v>164</v>
      </c>
      <c r="L11849" s="11" t="s">
        <v>96</v>
      </c>
      <c r="M11849" s="11" t="s">
        <v>8232</v>
      </c>
      <c r="N11849" s="11" t="s">
        <v>54186</v>
      </c>
      <c r="O11849" s="11"/>
      <c r="P11849" s="11"/>
      <c r="Q11849" s="11"/>
      <c r="R11849" s="11" t="s">
        <v>37803</v>
      </c>
      <c r="S11849" s="11" t="s">
        <v>107</v>
      </c>
      <c r="T11849" s="11"/>
    </row>
    <row r="11850" spans="2:20" x14ac:dyDescent="0.25">
      <c r="B11850" s="11" t="s">
        <v>37804</v>
      </c>
      <c r="C11850" s="11" t="s">
        <v>8195</v>
      </c>
      <c r="D11850" s="27">
        <v>44492.29</v>
      </c>
      <c r="E11850" s="11" t="s">
        <v>37804</v>
      </c>
      <c r="F11850" s="11" t="s">
        <v>0</v>
      </c>
      <c r="G11850" s="11" t="s">
        <v>52</v>
      </c>
      <c r="H11850" s="11" t="s">
        <v>37805</v>
      </c>
      <c r="I11850" s="11" t="s">
        <v>2</v>
      </c>
      <c r="J11850" s="11" t="s">
        <v>383</v>
      </c>
      <c r="K11850" s="11" t="s">
        <v>101</v>
      </c>
      <c r="L11850" s="11" t="s">
        <v>96</v>
      </c>
      <c r="M11850" s="11" t="s">
        <v>430</v>
      </c>
      <c r="N11850" s="11" t="s">
        <v>4737</v>
      </c>
      <c r="O11850" s="11"/>
      <c r="P11850" s="11"/>
      <c r="Q11850" s="11"/>
      <c r="R11850" s="11" t="s">
        <v>37806</v>
      </c>
      <c r="S11850" s="11" t="s">
        <v>103</v>
      </c>
      <c r="T11850" s="11"/>
    </row>
    <row r="11851" spans="2:20" x14ac:dyDescent="0.25">
      <c r="B11851" s="11" t="s">
        <v>37804</v>
      </c>
      <c r="C11851" s="11" t="s">
        <v>8195</v>
      </c>
      <c r="D11851" s="27">
        <v>44492.29</v>
      </c>
      <c r="E11851" s="11" t="s">
        <v>37804</v>
      </c>
      <c r="F11851" s="11" t="s">
        <v>0</v>
      </c>
      <c r="G11851" s="11" t="s">
        <v>52</v>
      </c>
      <c r="H11851" s="11" t="s">
        <v>37805</v>
      </c>
      <c r="I11851" s="11" t="s">
        <v>2</v>
      </c>
      <c r="J11851" s="11" t="s">
        <v>383</v>
      </c>
      <c r="K11851" s="11" t="s">
        <v>429</v>
      </c>
      <c r="L11851" s="11" t="s">
        <v>96</v>
      </c>
      <c r="M11851" s="11" t="s">
        <v>430</v>
      </c>
      <c r="N11851" s="11" t="s">
        <v>4737</v>
      </c>
      <c r="O11851" s="11"/>
      <c r="P11851" s="11"/>
      <c r="Q11851" s="11"/>
      <c r="R11851" s="11" t="s">
        <v>37806</v>
      </c>
      <c r="S11851" s="11" t="s">
        <v>103</v>
      </c>
      <c r="T11851" s="11"/>
    </row>
    <row r="11852" spans="2:20" x14ac:dyDescent="0.25">
      <c r="B11852" s="11" t="s">
        <v>37807</v>
      </c>
      <c r="C11852" s="11" t="s">
        <v>8195</v>
      </c>
      <c r="D11852" s="27">
        <v>44481.68</v>
      </c>
      <c r="E11852" s="11" t="s">
        <v>37807</v>
      </c>
      <c r="F11852" s="11" t="s">
        <v>0</v>
      </c>
      <c r="G11852" s="11" t="s">
        <v>37808</v>
      </c>
      <c r="H11852" s="11" t="s">
        <v>37809</v>
      </c>
      <c r="I11852" s="11" t="s">
        <v>2</v>
      </c>
      <c r="J11852" s="11" t="s">
        <v>345</v>
      </c>
      <c r="K11852" s="11" t="s">
        <v>429</v>
      </c>
      <c r="L11852" s="11" t="s">
        <v>105</v>
      </c>
      <c r="M11852" s="11" t="s">
        <v>430</v>
      </c>
      <c r="N11852" s="11" t="s">
        <v>4737</v>
      </c>
      <c r="O11852" s="11"/>
      <c r="P11852" s="11"/>
      <c r="Q11852" s="11"/>
      <c r="R11852" s="11" t="s">
        <v>37810</v>
      </c>
      <c r="S11852" s="11" t="s">
        <v>107</v>
      </c>
      <c r="T11852" s="11"/>
    </row>
    <row r="11853" spans="2:20" x14ac:dyDescent="0.25">
      <c r="B11853" s="11" t="s">
        <v>37811</v>
      </c>
      <c r="C11853" s="11" t="s">
        <v>8195</v>
      </c>
      <c r="D11853" s="27">
        <v>44462.35</v>
      </c>
      <c r="E11853" s="11" t="s">
        <v>37811</v>
      </c>
      <c r="F11853" s="11" t="s">
        <v>0</v>
      </c>
      <c r="G11853" s="11" t="s">
        <v>3</v>
      </c>
      <c r="H11853" s="11" t="s">
        <v>37812</v>
      </c>
      <c r="I11853" s="11" t="s">
        <v>2</v>
      </c>
      <c r="J11853" s="11" t="s">
        <v>163</v>
      </c>
      <c r="K11853" s="11" t="s">
        <v>1030</v>
      </c>
      <c r="L11853" s="11" t="s">
        <v>110</v>
      </c>
      <c r="M11853" s="11" t="s">
        <v>8277</v>
      </c>
      <c r="N11853" s="11" t="s">
        <v>54187</v>
      </c>
      <c r="O11853" s="11"/>
      <c r="P11853" s="11"/>
      <c r="Q11853" s="11"/>
      <c r="R11853" s="11" t="s">
        <v>37813</v>
      </c>
      <c r="S11853" s="11" t="s">
        <v>99</v>
      </c>
      <c r="T11853" s="11"/>
    </row>
    <row r="11854" spans="2:20" x14ac:dyDescent="0.25">
      <c r="B11854" s="11" t="s">
        <v>37814</v>
      </c>
      <c r="C11854" s="11" t="s">
        <v>8159</v>
      </c>
      <c r="D11854" s="27">
        <v>44461.56</v>
      </c>
      <c r="E11854" s="11" t="s">
        <v>37814</v>
      </c>
      <c r="F11854" s="11" t="s">
        <v>0</v>
      </c>
      <c r="G11854" s="11" t="s">
        <v>3</v>
      </c>
      <c r="H11854" s="11" t="s">
        <v>37815</v>
      </c>
      <c r="I11854" s="11" t="s">
        <v>2</v>
      </c>
      <c r="J11854" s="11" t="s">
        <v>163</v>
      </c>
      <c r="K11854" s="11" t="s">
        <v>164</v>
      </c>
      <c r="L11854" s="11" t="s">
        <v>105</v>
      </c>
      <c r="M11854" s="11" t="s">
        <v>8232</v>
      </c>
      <c r="N11854" s="11" t="s">
        <v>54186</v>
      </c>
      <c r="O11854" s="11"/>
      <c r="P11854" s="11"/>
      <c r="Q11854" s="11"/>
      <c r="R11854" s="11" t="s">
        <v>10899</v>
      </c>
      <c r="S11854" s="11" t="s">
        <v>99</v>
      </c>
      <c r="T11854" s="11"/>
    </row>
    <row r="11855" spans="2:20" x14ac:dyDescent="0.25">
      <c r="B11855" s="11" t="s">
        <v>37816</v>
      </c>
      <c r="C11855" s="11" t="s">
        <v>8159</v>
      </c>
      <c r="D11855" s="27">
        <v>44459.31</v>
      </c>
      <c r="E11855" s="11" t="s">
        <v>37816</v>
      </c>
      <c r="F11855" s="11" t="s">
        <v>0</v>
      </c>
      <c r="G11855" s="11" t="s">
        <v>7161</v>
      </c>
      <c r="H11855" s="11" t="s">
        <v>37817</v>
      </c>
      <c r="I11855" s="11" t="s">
        <v>2</v>
      </c>
      <c r="J11855" s="11" t="s">
        <v>163</v>
      </c>
      <c r="K11855" s="11" t="s">
        <v>164</v>
      </c>
      <c r="L11855" s="11" t="s">
        <v>110</v>
      </c>
      <c r="M11855" s="11" t="s">
        <v>8232</v>
      </c>
      <c r="N11855" s="11" t="s">
        <v>54186</v>
      </c>
      <c r="O11855" s="11"/>
      <c r="P11855" s="11"/>
      <c r="Q11855" s="11"/>
      <c r="R11855" s="11" t="s">
        <v>37818</v>
      </c>
      <c r="S11855" s="11" t="s">
        <v>103</v>
      </c>
      <c r="T11855" s="11"/>
    </row>
    <row r="11856" spans="2:20" x14ac:dyDescent="0.25">
      <c r="B11856" s="11" t="s">
        <v>37819</v>
      </c>
      <c r="C11856" s="11" t="s">
        <v>8195</v>
      </c>
      <c r="D11856" s="27">
        <v>44451.08</v>
      </c>
      <c r="E11856" s="11" t="s">
        <v>37819</v>
      </c>
      <c r="F11856" s="11" t="s">
        <v>0</v>
      </c>
      <c r="G11856" s="11" t="s">
        <v>3</v>
      </c>
      <c r="H11856" s="11" t="s">
        <v>37820</v>
      </c>
      <c r="I11856" s="11" t="s">
        <v>2</v>
      </c>
      <c r="J11856" s="11" t="s">
        <v>345</v>
      </c>
      <c r="K11856" s="11" t="s">
        <v>429</v>
      </c>
      <c r="L11856" s="11" t="s">
        <v>105</v>
      </c>
      <c r="M11856" s="11" t="s">
        <v>430</v>
      </c>
      <c r="N11856" s="11" t="s">
        <v>4737</v>
      </c>
      <c r="O11856" s="11"/>
      <c r="P11856" s="11"/>
      <c r="Q11856" s="11"/>
      <c r="R11856" s="11" t="s">
        <v>37821</v>
      </c>
      <c r="S11856" s="11" t="s">
        <v>103</v>
      </c>
      <c r="T11856" s="11"/>
    </row>
    <row r="11857" spans="2:20" x14ac:dyDescent="0.25">
      <c r="B11857" s="11" t="s">
        <v>37822</v>
      </c>
      <c r="C11857" s="11" t="s">
        <v>8159</v>
      </c>
      <c r="D11857" s="27">
        <v>44435.08</v>
      </c>
      <c r="E11857" s="11" t="s">
        <v>37822</v>
      </c>
      <c r="F11857" s="11" t="s">
        <v>0</v>
      </c>
      <c r="G11857" s="11" t="s">
        <v>31267</v>
      </c>
      <c r="H11857" s="11" t="s">
        <v>37823</v>
      </c>
      <c r="I11857" s="11" t="s">
        <v>2</v>
      </c>
      <c r="J11857" s="11" t="s">
        <v>383</v>
      </c>
      <c r="K11857" s="11" t="s">
        <v>164</v>
      </c>
      <c r="L11857" s="11" t="s">
        <v>96</v>
      </c>
      <c r="M11857" s="11" t="s">
        <v>8232</v>
      </c>
      <c r="N11857" s="11" t="s">
        <v>54186</v>
      </c>
      <c r="O11857" s="11"/>
      <c r="P11857" s="11"/>
      <c r="Q11857" s="11"/>
      <c r="R11857" s="11" t="s">
        <v>37824</v>
      </c>
      <c r="S11857" s="11" t="s">
        <v>103</v>
      </c>
      <c r="T11857" s="11"/>
    </row>
    <row r="11858" spans="2:20" x14ac:dyDescent="0.25">
      <c r="B11858" s="11" t="s">
        <v>37822</v>
      </c>
      <c r="C11858" s="11" t="s">
        <v>8159</v>
      </c>
      <c r="D11858" s="27">
        <v>44435.08</v>
      </c>
      <c r="E11858" s="11" t="s">
        <v>37822</v>
      </c>
      <c r="F11858" s="11" t="s">
        <v>0</v>
      </c>
      <c r="G11858" s="11" t="s">
        <v>31267</v>
      </c>
      <c r="H11858" s="11" t="s">
        <v>37823</v>
      </c>
      <c r="I11858" s="11" t="s">
        <v>2</v>
      </c>
      <c r="J11858" s="11" t="s">
        <v>383</v>
      </c>
      <c r="K11858" s="11" t="s">
        <v>123</v>
      </c>
      <c r="L11858" s="11" t="s">
        <v>96</v>
      </c>
      <c r="M11858" s="11" t="s">
        <v>8232</v>
      </c>
      <c r="N11858" s="11" t="s">
        <v>54186</v>
      </c>
      <c r="O11858" s="11"/>
      <c r="P11858" s="11"/>
      <c r="Q11858" s="11"/>
      <c r="R11858" s="11" t="s">
        <v>37824</v>
      </c>
      <c r="S11858" s="11" t="s">
        <v>103</v>
      </c>
      <c r="T11858" s="11"/>
    </row>
    <row r="11859" spans="2:20" x14ac:dyDescent="0.25">
      <c r="B11859" s="11" t="s">
        <v>37825</v>
      </c>
      <c r="C11859" s="11" t="s">
        <v>8159</v>
      </c>
      <c r="D11859" s="27">
        <v>44428.42</v>
      </c>
      <c r="E11859" s="11" t="s">
        <v>37825</v>
      </c>
      <c r="F11859" s="11" t="s">
        <v>0</v>
      </c>
      <c r="G11859" s="11" t="s">
        <v>3</v>
      </c>
      <c r="H11859" s="11" t="s">
        <v>37826</v>
      </c>
      <c r="I11859" s="11" t="s">
        <v>2</v>
      </c>
      <c r="J11859" s="11" t="s">
        <v>163</v>
      </c>
      <c r="K11859" s="11" t="s">
        <v>101</v>
      </c>
      <c r="L11859" s="11" t="s">
        <v>110</v>
      </c>
      <c r="M11859" s="11" t="s">
        <v>8232</v>
      </c>
      <c r="N11859" s="11" t="s">
        <v>54186</v>
      </c>
      <c r="O11859" s="11"/>
      <c r="P11859" s="11"/>
      <c r="Q11859" s="11"/>
      <c r="R11859" s="11" t="s">
        <v>10039</v>
      </c>
      <c r="S11859" s="11" t="s">
        <v>99</v>
      </c>
      <c r="T11859" s="11"/>
    </row>
    <row r="11860" spans="2:20" x14ac:dyDescent="0.25">
      <c r="B11860" s="11" t="s">
        <v>37825</v>
      </c>
      <c r="C11860" s="11" t="s">
        <v>8159</v>
      </c>
      <c r="D11860" s="27">
        <v>44428.42</v>
      </c>
      <c r="E11860" s="11" t="s">
        <v>37825</v>
      </c>
      <c r="F11860" s="11" t="s">
        <v>0</v>
      </c>
      <c r="G11860" s="11" t="s">
        <v>3</v>
      </c>
      <c r="H11860" s="11" t="s">
        <v>37826</v>
      </c>
      <c r="I11860" s="11" t="s">
        <v>2</v>
      </c>
      <c r="J11860" s="11" t="s">
        <v>163</v>
      </c>
      <c r="K11860" s="11" t="s">
        <v>164</v>
      </c>
      <c r="L11860" s="11" t="s">
        <v>110</v>
      </c>
      <c r="M11860" s="11" t="s">
        <v>8232</v>
      </c>
      <c r="N11860" s="11" t="s">
        <v>54186</v>
      </c>
      <c r="O11860" s="11"/>
      <c r="P11860" s="11"/>
      <c r="Q11860" s="11"/>
      <c r="R11860" s="11" t="s">
        <v>10039</v>
      </c>
      <c r="S11860" s="11" t="s">
        <v>99</v>
      </c>
      <c r="T11860" s="11"/>
    </row>
    <row r="11861" spans="2:20" x14ac:dyDescent="0.25">
      <c r="B11861" s="11" t="s">
        <v>37827</v>
      </c>
      <c r="C11861" s="11" t="s">
        <v>8195</v>
      </c>
      <c r="D11861" s="27">
        <v>44423.54</v>
      </c>
      <c r="E11861" s="11" t="s">
        <v>37827</v>
      </c>
      <c r="F11861" s="11" t="s">
        <v>0</v>
      </c>
      <c r="G11861" s="11" t="s">
        <v>3</v>
      </c>
      <c r="H11861" s="11" t="s">
        <v>37828</v>
      </c>
      <c r="I11861" s="11" t="s">
        <v>2</v>
      </c>
      <c r="J11861" s="11" t="s">
        <v>383</v>
      </c>
      <c r="K11861" s="11" t="s">
        <v>429</v>
      </c>
      <c r="L11861" s="11" t="s">
        <v>110</v>
      </c>
      <c r="M11861" s="11" t="s">
        <v>32400</v>
      </c>
      <c r="N11861" s="11" t="s">
        <v>54191</v>
      </c>
      <c r="O11861" s="11"/>
      <c r="P11861" s="11"/>
      <c r="Q11861" s="11"/>
      <c r="R11861" s="11" t="s">
        <v>37829</v>
      </c>
      <c r="S11861" s="11" t="s">
        <v>99</v>
      </c>
      <c r="T11861" s="11"/>
    </row>
    <row r="11862" spans="2:20" x14ac:dyDescent="0.25">
      <c r="B11862" s="11" t="s">
        <v>37830</v>
      </c>
      <c r="C11862" s="11" t="s">
        <v>8195</v>
      </c>
      <c r="D11862" s="27">
        <v>44412.99</v>
      </c>
      <c r="E11862" s="11" t="s">
        <v>37830</v>
      </c>
      <c r="F11862" s="11" t="s">
        <v>0</v>
      </c>
      <c r="G11862" s="11" t="s">
        <v>52</v>
      </c>
      <c r="H11862" s="11" t="s">
        <v>37831</v>
      </c>
      <c r="I11862" s="11" t="s">
        <v>2</v>
      </c>
      <c r="J11862" s="11" t="s">
        <v>163</v>
      </c>
      <c r="K11862" s="11" t="s">
        <v>429</v>
      </c>
      <c r="L11862" s="11" t="s">
        <v>105</v>
      </c>
      <c r="M11862" s="11" t="s">
        <v>430</v>
      </c>
      <c r="N11862" s="11" t="s">
        <v>4737</v>
      </c>
      <c r="O11862" s="11"/>
      <c r="P11862" s="11"/>
      <c r="Q11862" s="11"/>
      <c r="R11862" s="11" t="s">
        <v>37832</v>
      </c>
      <c r="S11862" s="11" t="s">
        <v>103</v>
      </c>
      <c r="T11862" s="11"/>
    </row>
    <row r="11863" spans="2:20" x14ac:dyDescent="0.25">
      <c r="B11863" s="11" t="s">
        <v>37833</v>
      </c>
      <c r="C11863" s="11" t="s">
        <v>8195</v>
      </c>
      <c r="D11863" s="27">
        <v>44402.06</v>
      </c>
      <c r="E11863" s="11" t="s">
        <v>37833</v>
      </c>
      <c r="F11863" s="11" t="s">
        <v>0</v>
      </c>
      <c r="G11863" s="11" t="s">
        <v>3</v>
      </c>
      <c r="H11863" s="11" t="s">
        <v>37834</v>
      </c>
      <c r="I11863" s="11" t="s">
        <v>2</v>
      </c>
      <c r="J11863" s="11" t="s">
        <v>163</v>
      </c>
      <c r="K11863" s="11" t="s">
        <v>429</v>
      </c>
      <c r="L11863" s="11" t="s">
        <v>110</v>
      </c>
      <c r="M11863" s="11" t="s">
        <v>430</v>
      </c>
      <c r="N11863" s="11" t="s">
        <v>4737</v>
      </c>
      <c r="O11863" s="11"/>
      <c r="P11863" s="11"/>
      <c r="Q11863" s="11"/>
      <c r="R11863" s="11" t="s">
        <v>37835</v>
      </c>
      <c r="S11863" s="11" t="s">
        <v>103</v>
      </c>
      <c r="T11863" s="11"/>
    </row>
    <row r="11864" spans="2:20" x14ac:dyDescent="0.25">
      <c r="B11864" s="11" t="s">
        <v>37836</v>
      </c>
      <c r="C11864" s="11" t="s">
        <v>8195</v>
      </c>
      <c r="D11864" s="27">
        <v>44400.47</v>
      </c>
      <c r="E11864" s="11" t="s">
        <v>37836</v>
      </c>
      <c r="F11864" s="11" t="s">
        <v>0</v>
      </c>
      <c r="G11864" s="11" t="s">
        <v>51</v>
      </c>
      <c r="H11864" s="11" t="s">
        <v>37837</v>
      </c>
      <c r="I11864" s="11" t="s">
        <v>2</v>
      </c>
      <c r="J11864" s="11" t="s">
        <v>383</v>
      </c>
      <c r="K11864" s="11" t="s">
        <v>429</v>
      </c>
      <c r="L11864" s="11" t="s">
        <v>96</v>
      </c>
      <c r="M11864" s="11" t="s">
        <v>430</v>
      </c>
      <c r="N11864" s="11" t="s">
        <v>4737</v>
      </c>
      <c r="O11864" s="11"/>
      <c r="P11864" s="11"/>
      <c r="Q11864" s="11"/>
      <c r="R11864" s="11" t="s">
        <v>37838</v>
      </c>
      <c r="S11864" s="11" t="s">
        <v>99</v>
      </c>
      <c r="T11864" s="11"/>
    </row>
    <row r="11865" spans="2:20" x14ac:dyDescent="0.25">
      <c r="B11865" s="11" t="s">
        <v>37839</v>
      </c>
      <c r="C11865" s="11" t="s">
        <v>8195</v>
      </c>
      <c r="D11865" s="27">
        <v>44396.85</v>
      </c>
      <c r="E11865" s="11" t="s">
        <v>37839</v>
      </c>
      <c r="F11865" s="11" t="s">
        <v>0</v>
      </c>
      <c r="G11865" s="11" t="s">
        <v>3</v>
      </c>
      <c r="H11865" s="11" t="s">
        <v>37840</v>
      </c>
      <c r="I11865" s="11" t="s">
        <v>2</v>
      </c>
      <c r="J11865" s="11" t="s">
        <v>345</v>
      </c>
      <c r="K11865" s="11" t="s">
        <v>429</v>
      </c>
      <c r="L11865" s="11" t="s">
        <v>105</v>
      </c>
      <c r="M11865" s="11" t="s">
        <v>430</v>
      </c>
      <c r="N11865" s="11" t="s">
        <v>4737</v>
      </c>
      <c r="O11865" s="11"/>
      <c r="P11865" s="11"/>
      <c r="Q11865" s="11"/>
      <c r="R11865" s="11" t="s">
        <v>37841</v>
      </c>
      <c r="S11865" s="11" t="s">
        <v>99</v>
      </c>
      <c r="T11865" s="11"/>
    </row>
    <row r="11866" spans="2:20" x14ac:dyDescent="0.25">
      <c r="B11866" s="11" t="s">
        <v>37842</v>
      </c>
      <c r="C11866" s="11" t="s">
        <v>8195</v>
      </c>
      <c r="D11866" s="27">
        <v>44392.51</v>
      </c>
      <c r="E11866" s="11" t="s">
        <v>37842</v>
      </c>
      <c r="F11866" s="11" t="s">
        <v>0</v>
      </c>
      <c r="G11866" s="11" t="s">
        <v>1</v>
      </c>
      <c r="H11866" s="11" t="s">
        <v>37843</v>
      </c>
      <c r="I11866" s="11" t="s">
        <v>37844</v>
      </c>
      <c r="J11866" s="11" t="s">
        <v>8198</v>
      </c>
      <c r="K11866" s="11" t="s">
        <v>8199</v>
      </c>
      <c r="L11866" s="11" t="s">
        <v>105</v>
      </c>
      <c r="M11866" s="11"/>
      <c r="N11866" s="11"/>
      <c r="O11866" s="11"/>
      <c r="P11866" s="11"/>
      <c r="Q11866" s="11"/>
      <c r="R11866" s="11" t="s">
        <v>37845</v>
      </c>
      <c r="S11866" s="11" t="s">
        <v>99</v>
      </c>
      <c r="T11866" s="11"/>
    </row>
    <row r="11867" spans="2:20" x14ac:dyDescent="0.25">
      <c r="B11867" s="11" t="s">
        <v>37846</v>
      </c>
      <c r="C11867" s="11" t="s">
        <v>8195</v>
      </c>
      <c r="D11867" s="27">
        <v>44366.7</v>
      </c>
      <c r="E11867" s="11" t="s">
        <v>37846</v>
      </c>
      <c r="F11867" s="11" t="s">
        <v>0</v>
      </c>
      <c r="G11867" s="11" t="s">
        <v>3</v>
      </c>
      <c r="H11867" s="11" t="s">
        <v>37847</v>
      </c>
      <c r="I11867" s="11" t="s">
        <v>2</v>
      </c>
      <c r="J11867" s="11" t="s">
        <v>163</v>
      </c>
      <c r="K11867" s="11" t="s">
        <v>429</v>
      </c>
      <c r="L11867" s="11" t="s">
        <v>110</v>
      </c>
      <c r="M11867" s="11" t="s">
        <v>430</v>
      </c>
      <c r="N11867" s="11" t="s">
        <v>4737</v>
      </c>
      <c r="O11867" s="11"/>
      <c r="P11867" s="11"/>
      <c r="Q11867" s="11"/>
      <c r="R11867" s="11" t="s">
        <v>37848</v>
      </c>
      <c r="S11867" s="11" t="s">
        <v>99</v>
      </c>
      <c r="T11867" s="11"/>
    </row>
    <row r="11868" spans="2:20" x14ac:dyDescent="0.25">
      <c r="B11868" s="11" t="s">
        <v>37849</v>
      </c>
      <c r="C11868" s="11" t="s">
        <v>8195</v>
      </c>
      <c r="D11868" s="27">
        <v>44366.080000000002</v>
      </c>
      <c r="E11868" s="11" t="s">
        <v>37849</v>
      </c>
      <c r="F11868" s="11" t="s">
        <v>0</v>
      </c>
      <c r="G11868" s="11" t="s">
        <v>33957</v>
      </c>
      <c r="H11868" s="11" t="s">
        <v>37850</v>
      </c>
      <c r="I11868" s="11" t="s">
        <v>2</v>
      </c>
      <c r="J11868" s="11" t="s">
        <v>345</v>
      </c>
      <c r="K11868" s="11" t="s">
        <v>429</v>
      </c>
      <c r="L11868" s="11" t="s">
        <v>96</v>
      </c>
      <c r="M11868" s="11" t="s">
        <v>430</v>
      </c>
      <c r="N11868" s="11" t="s">
        <v>4737</v>
      </c>
      <c r="O11868" s="11"/>
      <c r="P11868" s="11"/>
      <c r="Q11868" s="11"/>
      <c r="R11868" s="11" t="s">
        <v>37851</v>
      </c>
      <c r="S11868" s="11" t="s">
        <v>99</v>
      </c>
      <c r="T11868" s="11"/>
    </row>
    <row r="11869" spans="2:20" x14ac:dyDescent="0.25">
      <c r="B11869" s="11" t="s">
        <v>37852</v>
      </c>
      <c r="C11869" s="11" t="s">
        <v>8195</v>
      </c>
      <c r="D11869" s="27">
        <v>44365.54</v>
      </c>
      <c r="E11869" s="11" t="s">
        <v>37852</v>
      </c>
      <c r="F11869" s="11" t="s">
        <v>0</v>
      </c>
      <c r="G11869" s="11" t="s">
        <v>3</v>
      </c>
      <c r="H11869" s="11" t="s">
        <v>37853</v>
      </c>
      <c r="I11869" s="11" t="s">
        <v>2</v>
      </c>
      <c r="J11869" s="11" t="s">
        <v>163</v>
      </c>
      <c r="K11869" s="11" t="s">
        <v>1030</v>
      </c>
      <c r="L11869" s="11" t="s">
        <v>105</v>
      </c>
      <c r="M11869" s="11" t="s">
        <v>8277</v>
      </c>
      <c r="N11869" s="11" t="s">
        <v>54187</v>
      </c>
      <c r="O11869" s="11"/>
      <c r="P11869" s="11"/>
      <c r="Q11869" s="11"/>
      <c r="R11869" s="11" t="s">
        <v>37854</v>
      </c>
      <c r="S11869" s="11" t="s">
        <v>103</v>
      </c>
      <c r="T11869" s="11"/>
    </row>
    <row r="11870" spans="2:20" x14ac:dyDescent="0.25">
      <c r="B11870" s="11" t="s">
        <v>37855</v>
      </c>
      <c r="C11870" s="11" t="s">
        <v>8195</v>
      </c>
      <c r="D11870" s="27">
        <v>44326.04</v>
      </c>
      <c r="E11870" s="11" t="s">
        <v>37855</v>
      </c>
      <c r="F11870" s="11" t="s">
        <v>0</v>
      </c>
      <c r="G11870" s="11" t="s">
        <v>52</v>
      </c>
      <c r="H11870" s="11" t="s">
        <v>37856</v>
      </c>
      <c r="I11870" s="11" t="s">
        <v>2</v>
      </c>
      <c r="J11870" s="11" t="s">
        <v>358</v>
      </c>
      <c r="K11870" s="11" t="s">
        <v>477</v>
      </c>
      <c r="L11870" s="11" t="s">
        <v>105</v>
      </c>
      <c r="M11870" s="11" t="s">
        <v>430</v>
      </c>
      <c r="N11870" s="11" t="s">
        <v>4737</v>
      </c>
      <c r="O11870" s="11"/>
      <c r="P11870" s="11"/>
      <c r="Q11870" s="11"/>
      <c r="R11870" s="11" t="s">
        <v>37857</v>
      </c>
      <c r="S11870" s="11" t="s">
        <v>103</v>
      </c>
      <c r="T11870" s="11"/>
    </row>
    <row r="11871" spans="2:20" x14ac:dyDescent="0.25">
      <c r="B11871" s="11" t="s">
        <v>37858</v>
      </c>
      <c r="C11871" s="11" t="s">
        <v>8195</v>
      </c>
      <c r="D11871" s="27">
        <v>44313.39</v>
      </c>
      <c r="E11871" s="11" t="s">
        <v>37858</v>
      </c>
      <c r="F11871" s="11" t="s">
        <v>0</v>
      </c>
      <c r="G11871" s="11" t="s">
        <v>3</v>
      </c>
      <c r="H11871" s="11" t="s">
        <v>37859</v>
      </c>
      <c r="I11871" s="11" t="s">
        <v>2</v>
      </c>
      <c r="J11871" s="11" t="s">
        <v>163</v>
      </c>
      <c r="K11871" s="11" t="s">
        <v>429</v>
      </c>
      <c r="L11871" s="11" t="s">
        <v>110</v>
      </c>
      <c r="M11871" s="11" t="s">
        <v>430</v>
      </c>
      <c r="N11871" s="11" t="s">
        <v>4737</v>
      </c>
      <c r="O11871" s="11"/>
      <c r="P11871" s="11"/>
      <c r="Q11871" s="11"/>
      <c r="R11871" s="11" t="s">
        <v>37860</v>
      </c>
      <c r="S11871" s="11" t="s">
        <v>107</v>
      </c>
      <c r="T11871" s="11"/>
    </row>
    <row r="11872" spans="2:20" x14ac:dyDescent="0.25">
      <c r="B11872" s="11" t="s">
        <v>37861</v>
      </c>
      <c r="C11872" s="11" t="s">
        <v>8159</v>
      </c>
      <c r="D11872" s="27">
        <v>44308.38</v>
      </c>
      <c r="E11872" s="11" t="s">
        <v>37861</v>
      </c>
      <c r="F11872" s="11" t="s">
        <v>0</v>
      </c>
      <c r="G11872" s="11" t="s">
        <v>3</v>
      </c>
      <c r="H11872" s="11" t="s">
        <v>37862</v>
      </c>
      <c r="I11872" s="11" t="s">
        <v>2</v>
      </c>
      <c r="J11872" s="11" t="s">
        <v>163</v>
      </c>
      <c r="K11872" s="11" t="s">
        <v>164</v>
      </c>
      <c r="L11872" s="11" t="s">
        <v>96</v>
      </c>
      <c r="M11872" s="11" t="s">
        <v>8232</v>
      </c>
      <c r="N11872" s="11" t="s">
        <v>54186</v>
      </c>
      <c r="O11872" s="11"/>
      <c r="P11872" s="11"/>
      <c r="Q11872" s="11"/>
      <c r="R11872" s="11" t="s">
        <v>37863</v>
      </c>
      <c r="S11872" s="11" t="s">
        <v>103</v>
      </c>
      <c r="T11872" s="11"/>
    </row>
    <row r="11873" spans="2:20" x14ac:dyDescent="0.25">
      <c r="B11873" s="11" t="s">
        <v>37864</v>
      </c>
      <c r="C11873" s="11" t="s">
        <v>8159</v>
      </c>
      <c r="D11873" s="27">
        <v>44303.33</v>
      </c>
      <c r="E11873" s="11" t="s">
        <v>37864</v>
      </c>
      <c r="F11873" s="11" t="s">
        <v>0</v>
      </c>
      <c r="G11873" s="11" t="s">
        <v>3</v>
      </c>
      <c r="H11873" s="11" t="s">
        <v>37865</v>
      </c>
      <c r="I11873" s="11" t="s">
        <v>2</v>
      </c>
      <c r="J11873" s="11" t="s">
        <v>163</v>
      </c>
      <c r="K11873" s="11" t="s">
        <v>164</v>
      </c>
      <c r="L11873" s="11" t="s">
        <v>110</v>
      </c>
      <c r="M11873" s="11" t="s">
        <v>8232</v>
      </c>
      <c r="N11873" s="11" t="s">
        <v>54186</v>
      </c>
      <c r="O11873" s="11"/>
      <c r="P11873" s="11"/>
      <c r="Q11873" s="11"/>
      <c r="R11873" s="11" t="s">
        <v>37866</v>
      </c>
      <c r="S11873" s="11" t="s">
        <v>107</v>
      </c>
      <c r="T11873" s="11"/>
    </row>
    <row r="11874" spans="2:20" x14ac:dyDescent="0.25">
      <c r="B11874" s="11" t="s">
        <v>37867</v>
      </c>
      <c r="C11874" s="11" t="s">
        <v>8195</v>
      </c>
      <c r="D11874" s="27">
        <v>44287.49</v>
      </c>
      <c r="E11874" s="11" t="s">
        <v>37867</v>
      </c>
      <c r="F11874" s="11" t="s">
        <v>0</v>
      </c>
      <c r="G11874" s="11" t="s">
        <v>52</v>
      </c>
      <c r="H11874" s="11" t="s">
        <v>37868</v>
      </c>
      <c r="I11874" s="11" t="s">
        <v>2</v>
      </c>
      <c r="J11874" s="11" t="s">
        <v>345</v>
      </c>
      <c r="K11874" s="11" t="s">
        <v>429</v>
      </c>
      <c r="L11874" s="11" t="s">
        <v>105</v>
      </c>
      <c r="M11874" s="11" t="s">
        <v>430</v>
      </c>
      <c r="N11874" s="11" t="s">
        <v>4737</v>
      </c>
      <c r="O11874" s="11"/>
      <c r="P11874" s="11"/>
      <c r="Q11874" s="11"/>
      <c r="R11874" s="11" t="s">
        <v>37869</v>
      </c>
      <c r="S11874" s="11" t="s">
        <v>103</v>
      </c>
      <c r="T11874" s="11"/>
    </row>
    <row r="11875" spans="2:20" x14ac:dyDescent="0.25">
      <c r="B11875" s="11" t="s">
        <v>37870</v>
      </c>
      <c r="C11875" s="11" t="s">
        <v>8195</v>
      </c>
      <c r="D11875" s="27">
        <v>44287.28</v>
      </c>
      <c r="E11875" s="11" t="s">
        <v>37870</v>
      </c>
      <c r="F11875" s="11" t="s">
        <v>0</v>
      </c>
      <c r="G11875" s="11" t="s">
        <v>3</v>
      </c>
      <c r="H11875" s="11" t="s">
        <v>37871</v>
      </c>
      <c r="I11875" s="11" t="s">
        <v>2</v>
      </c>
      <c r="J11875" s="11" t="s">
        <v>163</v>
      </c>
      <c r="K11875" s="11" t="s">
        <v>429</v>
      </c>
      <c r="L11875" s="11" t="s">
        <v>105</v>
      </c>
      <c r="M11875" s="11" t="s">
        <v>8277</v>
      </c>
      <c r="N11875" s="11" t="s">
        <v>54187</v>
      </c>
      <c r="O11875" s="11"/>
      <c r="P11875" s="11"/>
      <c r="Q11875" s="11"/>
      <c r="R11875" s="11" t="s">
        <v>37872</v>
      </c>
      <c r="S11875" s="11" t="s">
        <v>99</v>
      </c>
      <c r="T11875" s="11"/>
    </row>
    <row r="11876" spans="2:20" x14ac:dyDescent="0.25">
      <c r="B11876" s="11" t="s">
        <v>37873</v>
      </c>
      <c r="C11876" s="11" t="s">
        <v>8195</v>
      </c>
      <c r="D11876" s="27">
        <v>44285.84</v>
      </c>
      <c r="E11876" s="11" t="s">
        <v>37873</v>
      </c>
      <c r="F11876" s="11" t="s">
        <v>0</v>
      </c>
      <c r="G11876" s="11" t="s">
        <v>3</v>
      </c>
      <c r="H11876" s="11" t="s">
        <v>37874</v>
      </c>
      <c r="I11876" s="11" t="s">
        <v>2</v>
      </c>
      <c r="J11876" s="11" t="s">
        <v>163</v>
      </c>
      <c r="K11876" s="11" t="s">
        <v>429</v>
      </c>
      <c r="L11876" s="11" t="s">
        <v>105</v>
      </c>
      <c r="M11876" s="11" t="s">
        <v>430</v>
      </c>
      <c r="N11876" s="11" t="s">
        <v>4737</v>
      </c>
      <c r="O11876" s="11"/>
      <c r="P11876" s="11"/>
      <c r="Q11876" s="11"/>
      <c r="R11876" s="11" t="s">
        <v>37875</v>
      </c>
      <c r="S11876" s="11" t="s">
        <v>103</v>
      </c>
      <c r="T11876" s="11"/>
    </row>
    <row r="11877" spans="2:20" x14ac:dyDescent="0.25">
      <c r="B11877" s="11" t="s">
        <v>37876</v>
      </c>
      <c r="C11877" s="11" t="s">
        <v>8195</v>
      </c>
      <c r="D11877" s="27">
        <v>44280.81</v>
      </c>
      <c r="E11877" s="11" t="s">
        <v>37876</v>
      </c>
      <c r="F11877" s="11" t="s">
        <v>0</v>
      </c>
      <c r="G11877" s="11" t="s">
        <v>1</v>
      </c>
      <c r="H11877" s="11" t="s">
        <v>37877</v>
      </c>
      <c r="I11877" s="11" t="s">
        <v>37878</v>
      </c>
      <c r="J11877" s="11" t="s">
        <v>8198</v>
      </c>
      <c r="K11877" s="11" t="s">
        <v>8199</v>
      </c>
      <c r="L11877" s="11" t="s">
        <v>105</v>
      </c>
      <c r="M11877" s="11"/>
      <c r="N11877" s="11"/>
      <c r="O11877" s="11"/>
      <c r="P11877" s="11"/>
      <c r="Q11877" s="11"/>
      <c r="R11877" s="11" t="s">
        <v>37879</v>
      </c>
      <c r="S11877" s="11" t="s">
        <v>99</v>
      </c>
      <c r="T11877" s="11"/>
    </row>
    <row r="11878" spans="2:20" x14ac:dyDescent="0.25">
      <c r="B11878" s="11" t="s">
        <v>37880</v>
      </c>
      <c r="C11878" s="11" t="s">
        <v>8195</v>
      </c>
      <c r="D11878" s="27">
        <v>44270.74</v>
      </c>
      <c r="E11878" s="11" t="s">
        <v>37880</v>
      </c>
      <c r="F11878" s="11" t="s">
        <v>0</v>
      </c>
      <c r="G11878" s="11" t="s">
        <v>1</v>
      </c>
      <c r="H11878" s="11" t="s">
        <v>37881</v>
      </c>
      <c r="I11878" s="11" t="s">
        <v>2</v>
      </c>
      <c r="J11878" s="11" t="s">
        <v>35129</v>
      </c>
      <c r="K11878" s="11" t="s">
        <v>101</v>
      </c>
      <c r="L11878" s="11" t="s">
        <v>96</v>
      </c>
      <c r="M11878" s="11" t="s">
        <v>430</v>
      </c>
      <c r="N11878" s="11" t="s">
        <v>4737</v>
      </c>
      <c r="O11878" s="11"/>
      <c r="P11878" s="11"/>
      <c r="Q11878" s="11"/>
      <c r="R11878" s="11" t="s">
        <v>37882</v>
      </c>
      <c r="S11878" s="11" t="s">
        <v>99</v>
      </c>
      <c r="T11878" s="11"/>
    </row>
    <row r="11879" spans="2:20" x14ac:dyDescent="0.25">
      <c r="B11879" s="11" t="s">
        <v>37880</v>
      </c>
      <c r="C11879" s="11" t="s">
        <v>8195</v>
      </c>
      <c r="D11879" s="27">
        <v>44270.74</v>
      </c>
      <c r="E11879" s="11" t="s">
        <v>37880</v>
      </c>
      <c r="F11879" s="11" t="s">
        <v>0</v>
      </c>
      <c r="G11879" s="11" t="s">
        <v>1</v>
      </c>
      <c r="H11879" s="11" t="s">
        <v>37881</v>
      </c>
      <c r="I11879" s="11" t="s">
        <v>2</v>
      </c>
      <c r="J11879" s="11" t="s">
        <v>35129</v>
      </c>
      <c r="K11879" s="11" t="s">
        <v>35011</v>
      </c>
      <c r="L11879" s="11" t="s">
        <v>96</v>
      </c>
      <c r="M11879" s="11" t="s">
        <v>430</v>
      </c>
      <c r="N11879" s="11" t="s">
        <v>4737</v>
      </c>
      <c r="O11879" s="11"/>
      <c r="P11879" s="11"/>
      <c r="Q11879" s="11"/>
      <c r="R11879" s="11" t="s">
        <v>37882</v>
      </c>
      <c r="S11879" s="11" t="s">
        <v>99</v>
      </c>
      <c r="T11879" s="11"/>
    </row>
    <row r="11880" spans="2:20" x14ac:dyDescent="0.25">
      <c r="B11880" s="11" t="s">
        <v>37883</v>
      </c>
      <c r="C11880" s="11" t="s">
        <v>8159</v>
      </c>
      <c r="D11880" s="27">
        <v>44246.51</v>
      </c>
      <c r="E11880" s="11" t="s">
        <v>37883</v>
      </c>
      <c r="F11880" s="11" t="s">
        <v>0</v>
      </c>
      <c r="G11880" s="11" t="s">
        <v>3</v>
      </c>
      <c r="H11880" s="11" t="s">
        <v>37884</v>
      </c>
      <c r="I11880" s="11" t="s">
        <v>2</v>
      </c>
      <c r="J11880" s="11" t="s">
        <v>163</v>
      </c>
      <c r="K11880" s="11" t="s">
        <v>164</v>
      </c>
      <c r="L11880" s="11" t="s">
        <v>110</v>
      </c>
      <c r="M11880" s="11" t="s">
        <v>8232</v>
      </c>
      <c r="N11880" s="11" t="s">
        <v>54186</v>
      </c>
      <c r="O11880" s="11"/>
      <c r="P11880" s="11"/>
      <c r="Q11880" s="11"/>
      <c r="R11880" s="11" t="s">
        <v>37885</v>
      </c>
      <c r="S11880" s="11" t="s">
        <v>103</v>
      </c>
      <c r="T11880" s="11"/>
    </row>
    <row r="11881" spans="2:20" x14ac:dyDescent="0.25">
      <c r="B11881" s="11" t="s">
        <v>37886</v>
      </c>
      <c r="C11881" s="11" t="s">
        <v>8159</v>
      </c>
      <c r="D11881" s="27">
        <v>44238.64</v>
      </c>
      <c r="E11881" s="11" t="s">
        <v>37886</v>
      </c>
      <c r="F11881" s="11" t="s">
        <v>0</v>
      </c>
      <c r="G11881" s="11" t="s">
        <v>3</v>
      </c>
      <c r="H11881" s="11" t="s">
        <v>37887</v>
      </c>
      <c r="I11881" s="11" t="s">
        <v>2</v>
      </c>
      <c r="J11881" s="11" t="s">
        <v>163</v>
      </c>
      <c r="K11881" s="11" t="s">
        <v>164</v>
      </c>
      <c r="L11881" s="11" t="s">
        <v>110</v>
      </c>
      <c r="M11881" s="11" t="s">
        <v>8232</v>
      </c>
      <c r="N11881" s="11" t="s">
        <v>54186</v>
      </c>
      <c r="O11881" s="11"/>
      <c r="P11881" s="11"/>
      <c r="Q11881" s="11"/>
      <c r="R11881" s="11" t="s">
        <v>37888</v>
      </c>
      <c r="S11881" s="11" t="s">
        <v>99</v>
      </c>
      <c r="T11881" s="11"/>
    </row>
    <row r="11882" spans="2:20" x14ac:dyDescent="0.25">
      <c r="B11882" s="11" t="s">
        <v>37889</v>
      </c>
      <c r="C11882" s="11" t="s">
        <v>8195</v>
      </c>
      <c r="D11882" s="27">
        <v>44233.85</v>
      </c>
      <c r="E11882" s="11" t="s">
        <v>37889</v>
      </c>
      <c r="F11882" s="11" t="s">
        <v>0</v>
      </c>
      <c r="G11882" s="11" t="s">
        <v>1</v>
      </c>
      <c r="H11882" s="11" t="s">
        <v>37890</v>
      </c>
      <c r="I11882" s="11" t="s">
        <v>2</v>
      </c>
      <c r="J11882" s="11" t="s">
        <v>35129</v>
      </c>
      <c r="K11882" s="11" t="s">
        <v>35011</v>
      </c>
      <c r="L11882" s="11" t="s">
        <v>110</v>
      </c>
      <c r="M11882" s="11" t="s">
        <v>430</v>
      </c>
      <c r="N11882" s="11" t="s">
        <v>4737</v>
      </c>
      <c r="O11882" s="11"/>
      <c r="P11882" s="11"/>
      <c r="Q11882" s="11"/>
      <c r="R11882" s="11" t="s">
        <v>37891</v>
      </c>
      <c r="S11882" s="11" t="s">
        <v>99</v>
      </c>
      <c r="T11882" s="11"/>
    </row>
    <row r="11883" spans="2:20" x14ac:dyDescent="0.25">
      <c r="B11883" s="11" t="s">
        <v>37892</v>
      </c>
      <c r="C11883" s="11" t="s">
        <v>8159</v>
      </c>
      <c r="D11883" s="27">
        <v>44227.28</v>
      </c>
      <c r="E11883" s="11" t="s">
        <v>37892</v>
      </c>
      <c r="F11883" s="11" t="s">
        <v>0</v>
      </c>
      <c r="G11883" s="11" t="s">
        <v>3</v>
      </c>
      <c r="H11883" s="11" t="s">
        <v>37893</v>
      </c>
      <c r="I11883" s="11" t="s">
        <v>2</v>
      </c>
      <c r="J11883" s="11" t="s">
        <v>163</v>
      </c>
      <c r="K11883" s="11" t="s">
        <v>164</v>
      </c>
      <c r="L11883" s="11" t="s">
        <v>105</v>
      </c>
      <c r="M11883" s="11" t="s">
        <v>8232</v>
      </c>
      <c r="N11883" s="11" t="s">
        <v>54186</v>
      </c>
      <c r="O11883" s="11"/>
      <c r="P11883" s="11"/>
      <c r="Q11883" s="11"/>
      <c r="R11883" s="11" t="s">
        <v>37894</v>
      </c>
      <c r="S11883" s="11" t="s">
        <v>107</v>
      </c>
      <c r="T11883" s="11"/>
    </row>
    <row r="11884" spans="2:20" x14ac:dyDescent="0.25">
      <c r="B11884" s="11" t="s">
        <v>37895</v>
      </c>
      <c r="C11884" s="11" t="s">
        <v>8195</v>
      </c>
      <c r="D11884" s="27">
        <v>44208.09</v>
      </c>
      <c r="E11884" s="11" t="s">
        <v>37895</v>
      </c>
      <c r="F11884" s="11" t="s">
        <v>0</v>
      </c>
      <c r="G11884" s="11" t="s">
        <v>52</v>
      </c>
      <c r="H11884" s="11" t="s">
        <v>37896</v>
      </c>
      <c r="I11884" s="11" t="s">
        <v>2</v>
      </c>
      <c r="J11884" s="11" t="s">
        <v>163</v>
      </c>
      <c r="K11884" s="11" t="s">
        <v>429</v>
      </c>
      <c r="L11884" s="11" t="s">
        <v>96</v>
      </c>
      <c r="M11884" s="11" t="s">
        <v>430</v>
      </c>
      <c r="N11884" s="11" t="s">
        <v>4737</v>
      </c>
      <c r="O11884" s="11"/>
      <c r="P11884" s="11"/>
      <c r="Q11884" s="11"/>
      <c r="R11884" s="11" t="s">
        <v>37897</v>
      </c>
      <c r="S11884" s="11" t="s">
        <v>107</v>
      </c>
      <c r="T11884" s="11"/>
    </row>
    <row r="11885" spans="2:20" x14ac:dyDescent="0.25">
      <c r="B11885" s="11" t="s">
        <v>37898</v>
      </c>
      <c r="C11885" s="11" t="s">
        <v>8195</v>
      </c>
      <c r="D11885" s="27">
        <v>44203.65</v>
      </c>
      <c r="E11885" s="11" t="s">
        <v>37898</v>
      </c>
      <c r="F11885" s="11" t="s">
        <v>0</v>
      </c>
      <c r="G11885" s="11" t="s">
        <v>37899</v>
      </c>
      <c r="H11885" s="11" t="s">
        <v>37900</v>
      </c>
      <c r="I11885" s="11" t="s">
        <v>2</v>
      </c>
      <c r="J11885" s="11" t="s">
        <v>163</v>
      </c>
      <c r="K11885" s="11" t="s">
        <v>429</v>
      </c>
      <c r="L11885" s="11" t="s">
        <v>96</v>
      </c>
      <c r="M11885" s="11" t="s">
        <v>430</v>
      </c>
      <c r="N11885" s="11" t="s">
        <v>4737</v>
      </c>
      <c r="O11885" s="11"/>
      <c r="P11885" s="11"/>
      <c r="Q11885" s="11"/>
      <c r="R11885" s="11" t="s">
        <v>37901</v>
      </c>
      <c r="S11885" s="11" t="s">
        <v>99</v>
      </c>
      <c r="T11885" s="11"/>
    </row>
    <row r="11886" spans="2:20" x14ac:dyDescent="0.25">
      <c r="B11886" s="11" t="s">
        <v>37898</v>
      </c>
      <c r="C11886" s="11" t="s">
        <v>8195</v>
      </c>
      <c r="D11886" s="27">
        <v>44203.65</v>
      </c>
      <c r="E11886" s="11" t="s">
        <v>37898</v>
      </c>
      <c r="F11886" s="11" t="s">
        <v>0</v>
      </c>
      <c r="G11886" s="11" t="s">
        <v>37899</v>
      </c>
      <c r="H11886" s="11" t="s">
        <v>37900</v>
      </c>
      <c r="I11886" s="11" t="s">
        <v>2</v>
      </c>
      <c r="J11886" s="11" t="s">
        <v>163</v>
      </c>
      <c r="K11886" s="11" t="s">
        <v>101</v>
      </c>
      <c r="L11886" s="11" t="s">
        <v>96</v>
      </c>
      <c r="M11886" s="11" t="s">
        <v>430</v>
      </c>
      <c r="N11886" s="11" t="s">
        <v>4737</v>
      </c>
      <c r="O11886" s="11"/>
      <c r="P11886" s="11"/>
      <c r="Q11886" s="11"/>
      <c r="R11886" s="11" t="s">
        <v>37901</v>
      </c>
      <c r="S11886" s="11" t="s">
        <v>99</v>
      </c>
      <c r="T11886" s="11"/>
    </row>
    <row r="11887" spans="2:20" x14ac:dyDescent="0.25">
      <c r="B11887" s="11" t="s">
        <v>37902</v>
      </c>
      <c r="C11887" s="11" t="s">
        <v>8195</v>
      </c>
      <c r="D11887" s="27">
        <v>44196.160000000003</v>
      </c>
      <c r="E11887" s="11" t="s">
        <v>37902</v>
      </c>
      <c r="F11887" s="11" t="s">
        <v>0</v>
      </c>
      <c r="G11887" s="11" t="s">
        <v>3</v>
      </c>
      <c r="H11887" s="11" t="s">
        <v>37903</v>
      </c>
      <c r="I11887" s="11" t="s">
        <v>2</v>
      </c>
      <c r="J11887" s="11" t="s">
        <v>383</v>
      </c>
      <c r="K11887" s="11" t="s">
        <v>429</v>
      </c>
      <c r="L11887" s="11" t="s">
        <v>96</v>
      </c>
      <c r="M11887" s="11" t="s">
        <v>430</v>
      </c>
      <c r="N11887" s="11" t="s">
        <v>4737</v>
      </c>
      <c r="O11887" s="11"/>
      <c r="P11887" s="11"/>
      <c r="Q11887" s="11"/>
      <c r="R11887" s="11" t="s">
        <v>37904</v>
      </c>
      <c r="S11887" s="11" t="s">
        <v>99</v>
      </c>
      <c r="T11887" s="11"/>
    </row>
    <row r="11888" spans="2:20" x14ac:dyDescent="0.25">
      <c r="B11888" s="11" t="s">
        <v>37905</v>
      </c>
      <c r="C11888" s="11" t="s">
        <v>8195</v>
      </c>
      <c r="D11888" s="27">
        <v>44194.32</v>
      </c>
      <c r="E11888" s="11" t="s">
        <v>37905</v>
      </c>
      <c r="F11888" s="11" t="s">
        <v>0</v>
      </c>
      <c r="G11888" s="11" t="s">
        <v>1</v>
      </c>
      <c r="H11888" s="11" t="s">
        <v>37906</v>
      </c>
      <c r="I11888" s="11" t="s">
        <v>37907</v>
      </c>
      <c r="J11888" s="11" t="s">
        <v>8198</v>
      </c>
      <c r="K11888" s="11" t="s">
        <v>8199</v>
      </c>
      <c r="L11888" s="11" t="s">
        <v>1317</v>
      </c>
      <c r="M11888" s="11"/>
      <c r="N11888" s="11"/>
      <c r="O11888" s="11"/>
      <c r="P11888" s="11"/>
      <c r="Q11888" s="11"/>
      <c r="R11888" s="11" t="s">
        <v>37908</v>
      </c>
      <c r="S11888" s="11" t="s">
        <v>99</v>
      </c>
      <c r="T11888" s="11"/>
    </row>
    <row r="11889" spans="2:20" x14ac:dyDescent="0.25">
      <c r="B11889" s="11" t="s">
        <v>37909</v>
      </c>
      <c r="C11889" s="11" t="s">
        <v>8195</v>
      </c>
      <c r="D11889" s="27">
        <v>44181.87</v>
      </c>
      <c r="E11889" s="11" t="s">
        <v>37909</v>
      </c>
      <c r="F11889" s="11" t="s">
        <v>0</v>
      </c>
      <c r="G11889" s="11" t="s">
        <v>3</v>
      </c>
      <c r="H11889" s="11" t="s">
        <v>37910</v>
      </c>
      <c r="I11889" s="11" t="s">
        <v>2</v>
      </c>
      <c r="J11889" s="11" t="s">
        <v>163</v>
      </c>
      <c r="K11889" s="11" t="s">
        <v>429</v>
      </c>
      <c r="L11889" s="11" t="s">
        <v>105</v>
      </c>
      <c r="M11889" s="11" t="s">
        <v>430</v>
      </c>
      <c r="N11889" s="11" t="s">
        <v>4737</v>
      </c>
      <c r="O11889" s="11"/>
      <c r="P11889" s="11"/>
      <c r="Q11889" s="11"/>
      <c r="R11889" s="11" t="s">
        <v>37911</v>
      </c>
      <c r="S11889" s="11" t="s">
        <v>99</v>
      </c>
      <c r="T11889" s="11"/>
    </row>
    <row r="11890" spans="2:20" x14ac:dyDescent="0.25">
      <c r="B11890" s="11" t="s">
        <v>37912</v>
      </c>
      <c r="C11890" s="11" t="s">
        <v>8195</v>
      </c>
      <c r="D11890" s="27">
        <v>44171.47</v>
      </c>
      <c r="E11890" s="11" t="s">
        <v>37912</v>
      </c>
      <c r="F11890" s="11" t="s">
        <v>0</v>
      </c>
      <c r="G11890" s="11" t="s">
        <v>3</v>
      </c>
      <c r="H11890" s="11" t="s">
        <v>37913</v>
      </c>
      <c r="I11890" s="11" t="s">
        <v>2</v>
      </c>
      <c r="J11890" s="11" t="s">
        <v>345</v>
      </c>
      <c r="K11890" s="11" t="s">
        <v>429</v>
      </c>
      <c r="L11890" s="11" t="s">
        <v>105</v>
      </c>
      <c r="M11890" s="11" t="s">
        <v>430</v>
      </c>
      <c r="N11890" s="11" t="s">
        <v>4737</v>
      </c>
      <c r="O11890" s="11"/>
      <c r="P11890" s="11"/>
      <c r="Q11890" s="11"/>
      <c r="R11890" s="11" t="s">
        <v>37914</v>
      </c>
      <c r="S11890" s="11" t="s">
        <v>103</v>
      </c>
      <c r="T11890" s="11"/>
    </row>
    <row r="11891" spans="2:20" x14ac:dyDescent="0.25">
      <c r="B11891" s="11" t="s">
        <v>37915</v>
      </c>
      <c r="C11891" s="11" t="s">
        <v>8195</v>
      </c>
      <c r="D11891" s="27">
        <v>44163.93</v>
      </c>
      <c r="E11891" s="11" t="s">
        <v>37915</v>
      </c>
      <c r="F11891" s="11" t="s">
        <v>0</v>
      </c>
      <c r="G11891" s="11" t="s">
        <v>3</v>
      </c>
      <c r="H11891" s="11" t="s">
        <v>37916</v>
      </c>
      <c r="I11891" s="11" t="s">
        <v>2</v>
      </c>
      <c r="J11891" s="11" t="s">
        <v>163</v>
      </c>
      <c r="K11891" s="11" t="s">
        <v>429</v>
      </c>
      <c r="L11891" s="11" t="s">
        <v>96</v>
      </c>
      <c r="M11891" s="11" t="s">
        <v>8277</v>
      </c>
      <c r="N11891" s="11" t="s">
        <v>54187</v>
      </c>
      <c r="O11891" s="11"/>
      <c r="P11891" s="11"/>
      <c r="Q11891" s="11"/>
      <c r="R11891" s="11" t="s">
        <v>37917</v>
      </c>
      <c r="S11891" s="11" t="s">
        <v>103</v>
      </c>
      <c r="T11891" s="11"/>
    </row>
    <row r="11892" spans="2:20" x14ac:dyDescent="0.25">
      <c r="B11892" s="11" t="s">
        <v>37918</v>
      </c>
      <c r="C11892" s="11" t="s">
        <v>8195</v>
      </c>
      <c r="D11892" s="27">
        <v>44163.88</v>
      </c>
      <c r="E11892" s="11" t="s">
        <v>37918</v>
      </c>
      <c r="F11892" s="11" t="s">
        <v>0</v>
      </c>
      <c r="G11892" s="11" t="s">
        <v>3</v>
      </c>
      <c r="H11892" s="11" t="s">
        <v>37919</v>
      </c>
      <c r="I11892" s="11" t="s">
        <v>2</v>
      </c>
      <c r="J11892" s="11" t="s">
        <v>345</v>
      </c>
      <c r="K11892" s="11" t="s">
        <v>101</v>
      </c>
      <c r="L11892" s="11" t="s">
        <v>105</v>
      </c>
      <c r="M11892" s="11" t="s">
        <v>430</v>
      </c>
      <c r="N11892" s="11" t="s">
        <v>4737</v>
      </c>
      <c r="O11892" s="11"/>
      <c r="P11892" s="11"/>
      <c r="Q11892" s="11"/>
      <c r="R11892" s="11" t="s">
        <v>37920</v>
      </c>
      <c r="S11892" s="11" t="s">
        <v>103</v>
      </c>
      <c r="T11892" s="11"/>
    </row>
    <row r="11893" spans="2:20" x14ac:dyDescent="0.25">
      <c r="B11893" s="11" t="s">
        <v>37918</v>
      </c>
      <c r="C11893" s="11" t="s">
        <v>8195</v>
      </c>
      <c r="D11893" s="27">
        <v>44163.88</v>
      </c>
      <c r="E11893" s="11" t="s">
        <v>37918</v>
      </c>
      <c r="F11893" s="11" t="s">
        <v>0</v>
      </c>
      <c r="G11893" s="11" t="s">
        <v>3</v>
      </c>
      <c r="H11893" s="11" t="s">
        <v>37919</v>
      </c>
      <c r="I11893" s="11" t="s">
        <v>2</v>
      </c>
      <c r="J11893" s="11" t="s">
        <v>345</v>
      </c>
      <c r="K11893" s="11" t="s">
        <v>429</v>
      </c>
      <c r="L11893" s="11" t="s">
        <v>105</v>
      </c>
      <c r="M11893" s="11" t="s">
        <v>430</v>
      </c>
      <c r="N11893" s="11" t="s">
        <v>4737</v>
      </c>
      <c r="O11893" s="11"/>
      <c r="P11893" s="11"/>
      <c r="Q11893" s="11"/>
      <c r="R11893" s="11" t="s">
        <v>37920</v>
      </c>
      <c r="S11893" s="11" t="s">
        <v>103</v>
      </c>
      <c r="T11893" s="11"/>
    </row>
    <row r="11894" spans="2:20" x14ac:dyDescent="0.25">
      <c r="B11894" s="11" t="s">
        <v>37921</v>
      </c>
      <c r="C11894" s="11" t="s">
        <v>8195</v>
      </c>
      <c r="D11894" s="27">
        <v>44132.66</v>
      </c>
      <c r="E11894" s="11" t="s">
        <v>37921</v>
      </c>
      <c r="F11894" s="11" t="s">
        <v>0</v>
      </c>
      <c r="G11894" s="11" t="s">
        <v>1</v>
      </c>
      <c r="H11894" s="11" t="s">
        <v>37922</v>
      </c>
      <c r="I11894" s="11" t="s">
        <v>37923</v>
      </c>
      <c r="J11894" s="11" t="s">
        <v>8198</v>
      </c>
      <c r="K11894" s="11" t="s">
        <v>8199</v>
      </c>
      <c r="L11894" s="11" t="s">
        <v>110</v>
      </c>
      <c r="M11894" s="11"/>
      <c r="N11894" s="11"/>
      <c r="O11894" s="11"/>
      <c r="P11894" s="11"/>
      <c r="Q11894" s="11"/>
      <c r="R11894" s="11" t="s">
        <v>37924</v>
      </c>
      <c r="S11894" s="11" t="s">
        <v>107</v>
      </c>
      <c r="T11894" s="11"/>
    </row>
    <row r="11895" spans="2:20" x14ac:dyDescent="0.25">
      <c r="B11895" s="11" t="s">
        <v>37925</v>
      </c>
      <c r="C11895" s="11" t="s">
        <v>8195</v>
      </c>
      <c r="D11895" s="27">
        <v>44117.91</v>
      </c>
      <c r="E11895" s="11" t="s">
        <v>37925</v>
      </c>
      <c r="F11895" s="11" t="s">
        <v>0</v>
      </c>
      <c r="G11895" s="11" t="s">
        <v>3</v>
      </c>
      <c r="H11895" s="11" t="s">
        <v>37926</v>
      </c>
      <c r="I11895" s="11" t="s">
        <v>2</v>
      </c>
      <c r="J11895" s="11" t="s">
        <v>163</v>
      </c>
      <c r="K11895" s="11" t="s">
        <v>1030</v>
      </c>
      <c r="L11895" s="11" t="s">
        <v>110</v>
      </c>
      <c r="M11895" s="11" t="s">
        <v>8277</v>
      </c>
      <c r="N11895" s="11" t="s">
        <v>54187</v>
      </c>
      <c r="O11895" s="11"/>
      <c r="P11895" s="11"/>
      <c r="Q11895" s="11"/>
      <c r="R11895" s="11" t="s">
        <v>37927</v>
      </c>
      <c r="S11895" s="11" t="s">
        <v>99</v>
      </c>
      <c r="T11895" s="11"/>
    </row>
    <row r="11896" spans="2:20" x14ac:dyDescent="0.25">
      <c r="B11896" s="11" t="s">
        <v>37928</v>
      </c>
      <c r="C11896" s="11" t="s">
        <v>8195</v>
      </c>
      <c r="D11896" s="27">
        <v>44089.48</v>
      </c>
      <c r="E11896" s="11" t="s">
        <v>37928</v>
      </c>
      <c r="F11896" s="11" t="s">
        <v>0</v>
      </c>
      <c r="G11896" s="11" t="s">
        <v>3</v>
      </c>
      <c r="H11896" s="11" t="s">
        <v>37929</v>
      </c>
      <c r="I11896" s="11" t="s">
        <v>2</v>
      </c>
      <c r="J11896" s="11" t="s">
        <v>163</v>
      </c>
      <c r="K11896" s="11" t="s">
        <v>429</v>
      </c>
      <c r="L11896" s="11" t="s">
        <v>110</v>
      </c>
      <c r="M11896" s="11" t="s">
        <v>430</v>
      </c>
      <c r="N11896" s="11" t="s">
        <v>4737</v>
      </c>
      <c r="O11896" s="11"/>
      <c r="P11896" s="11"/>
      <c r="Q11896" s="11"/>
      <c r="R11896" s="11" t="s">
        <v>37930</v>
      </c>
      <c r="S11896" s="11" t="s">
        <v>99</v>
      </c>
      <c r="T11896" s="11"/>
    </row>
    <row r="11897" spans="2:20" x14ac:dyDescent="0.25">
      <c r="B11897" s="11" t="s">
        <v>37931</v>
      </c>
      <c r="C11897" s="11" t="s">
        <v>8195</v>
      </c>
      <c r="D11897" s="27">
        <v>44087.61</v>
      </c>
      <c r="E11897" s="11" t="s">
        <v>37931</v>
      </c>
      <c r="F11897" s="11" t="s">
        <v>0</v>
      </c>
      <c r="G11897" s="11" t="s">
        <v>3</v>
      </c>
      <c r="H11897" s="11" t="s">
        <v>37932</v>
      </c>
      <c r="I11897" s="11" t="s">
        <v>2</v>
      </c>
      <c r="J11897" s="11" t="s">
        <v>163</v>
      </c>
      <c r="K11897" s="11" t="s">
        <v>123</v>
      </c>
      <c r="L11897" s="11" t="s">
        <v>96</v>
      </c>
      <c r="M11897" s="11" t="s">
        <v>430</v>
      </c>
      <c r="N11897" s="11" t="s">
        <v>4737</v>
      </c>
      <c r="O11897" s="11"/>
      <c r="P11897" s="11"/>
      <c r="Q11897" s="11"/>
      <c r="R11897" s="11" t="s">
        <v>37933</v>
      </c>
      <c r="S11897" s="11" t="s">
        <v>103</v>
      </c>
      <c r="T11897" s="11"/>
    </row>
    <row r="11898" spans="2:20" x14ac:dyDescent="0.25">
      <c r="B11898" s="11" t="s">
        <v>37931</v>
      </c>
      <c r="C11898" s="11" t="s">
        <v>8195</v>
      </c>
      <c r="D11898" s="27">
        <v>44087.61</v>
      </c>
      <c r="E11898" s="11" t="s">
        <v>37931</v>
      </c>
      <c r="F11898" s="11" t="s">
        <v>0</v>
      </c>
      <c r="G11898" s="11" t="s">
        <v>3</v>
      </c>
      <c r="H11898" s="11" t="s">
        <v>37932</v>
      </c>
      <c r="I11898" s="11" t="s">
        <v>2</v>
      </c>
      <c r="J11898" s="11" t="s">
        <v>163</v>
      </c>
      <c r="K11898" s="11" t="s">
        <v>101</v>
      </c>
      <c r="L11898" s="11" t="s">
        <v>96</v>
      </c>
      <c r="M11898" s="11" t="s">
        <v>430</v>
      </c>
      <c r="N11898" s="11" t="s">
        <v>4737</v>
      </c>
      <c r="O11898" s="11"/>
      <c r="P11898" s="11"/>
      <c r="Q11898" s="11"/>
      <c r="R11898" s="11" t="s">
        <v>37933</v>
      </c>
      <c r="S11898" s="11" t="s">
        <v>103</v>
      </c>
      <c r="T11898" s="11"/>
    </row>
    <row r="11899" spans="2:20" x14ac:dyDescent="0.25">
      <c r="B11899" s="11" t="s">
        <v>37931</v>
      </c>
      <c r="C11899" s="11" t="s">
        <v>8195</v>
      </c>
      <c r="D11899" s="27">
        <v>44087.61</v>
      </c>
      <c r="E11899" s="11" t="s">
        <v>37931</v>
      </c>
      <c r="F11899" s="11" t="s">
        <v>0</v>
      </c>
      <c r="G11899" s="11" t="s">
        <v>3</v>
      </c>
      <c r="H11899" s="11" t="s">
        <v>37932</v>
      </c>
      <c r="I11899" s="11" t="s">
        <v>2</v>
      </c>
      <c r="J11899" s="11" t="s">
        <v>163</v>
      </c>
      <c r="K11899" s="11" t="s">
        <v>429</v>
      </c>
      <c r="L11899" s="11" t="s">
        <v>96</v>
      </c>
      <c r="M11899" s="11" t="s">
        <v>430</v>
      </c>
      <c r="N11899" s="11" t="s">
        <v>4737</v>
      </c>
      <c r="O11899" s="11"/>
      <c r="P11899" s="11"/>
      <c r="Q11899" s="11"/>
      <c r="R11899" s="11" t="s">
        <v>37933</v>
      </c>
      <c r="S11899" s="11" t="s">
        <v>103</v>
      </c>
      <c r="T11899" s="11"/>
    </row>
    <row r="11900" spans="2:20" x14ac:dyDescent="0.25">
      <c r="B11900" s="11" t="s">
        <v>37934</v>
      </c>
      <c r="C11900" s="11" t="s">
        <v>8195</v>
      </c>
      <c r="D11900" s="27">
        <v>44057.84</v>
      </c>
      <c r="E11900" s="11" t="s">
        <v>37934</v>
      </c>
      <c r="F11900" s="11" t="s">
        <v>0</v>
      </c>
      <c r="G11900" s="11" t="s">
        <v>3</v>
      </c>
      <c r="H11900" s="11" t="s">
        <v>37935</v>
      </c>
      <c r="I11900" s="11" t="s">
        <v>2</v>
      </c>
      <c r="J11900" s="11" t="s">
        <v>163</v>
      </c>
      <c r="K11900" s="11" t="s">
        <v>1030</v>
      </c>
      <c r="L11900" s="11" t="s">
        <v>96</v>
      </c>
      <c r="M11900" s="11" t="s">
        <v>8277</v>
      </c>
      <c r="N11900" s="11" t="s">
        <v>54187</v>
      </c>
      <c r="O11900" s="11"/>
      <c r="P11900" s="11"/>
      <c r="Q11900" s="11"/>
      <c r="R11900" s="11" t="s">
        <v>37936</v>
      </c>
      <c r="S11900" s="11" t="s">
        <v>107</v>
      </c>
      <c r="T11900" s="11"/>
    </row>
    <row r="11901" spans="2:20" x14ac:dyDescent="0.25">
      <c r="B11901" s="11" t="s">
        <v>37934</v>
      </c>
      <c r="C11901" s="11" t="s">
        <v>8195</v>
      </c>
      <c r="D11901" s="27">
        <v>44057.84</v>
      </c>
      <c r="E11901" s="11" t="s">
        <v>37934</v>
      </c>
      <c r="F11901" s="11" t="s">
        <v>0</v>
      </c>
      <c r="G11901" s="11" t="s">
        <v>3</v>
      </c>
      <c r="H11901" s="11" t="s">
        <v>37935</v>
      </c>
      <c r="I11901" s="11" t="s">
        <v>2</v>
      </c>
      <c r="J11901" s="11" t="s">
        <v>163</v>
      </c>
      <c r="K11901" s="11" t="s">
        <v>101</v>
      </c>
      <c r="L11901" s="11" t="s">
        <v>96</v>
      </c>
      <c r="M11901" s="11" t="s">
        <v>8277</v>
      </c>
      <c r="N11901" s="11" t="s">
        <v>54187</v>
      </c>
      <c r="O11901" s="11"/>
      <c r="P11901" s="11"/>
      <c r="Q11901" s="11"/>
      <c r="R11901" s="11" t="s">
        <v>37936</v>
      </c>
      <c r="S11901" s="11" t="s">
        <v>107</v>
      </c>
      <c r="T11901" s="11"/>
    </row>
    <row r="11902" spans="2:20" x14ac:dyDescent="0.25">
      <c r="B11902" s="11" t="s">
        <v>37937</v>
      </c>
      <c r="C11902" s="11" t="s">
        <v>8195</v>
      </c>
      <c r="D11902" s="27">
        <v>44057.79</v>
      </c>
      <c r="E11902" s="11" t="s">
        <v>37937</v>
      </c>
      <c r="F11902" s="11" t="s">
        <v>0</v>
      </c>
      <c r="G11902" s="11" t="s">
        <v>3</v>
      </c>
      <c r="H11902" s="11" t="s">
        <v>37938</v>
      </c>
      <c r="I11902" s="11" t="s">
        <v>2</v>
      </c>
      <c r="J11902" s="11" t="s">
        <v>163</v>
      </c>
      <c r="K11902" s="11" t="s">
        <v>429</v>
      </c>
      <c r="L11902" s="11" t="s">
        <v>105</v>
      </c>
      <c r="M11902" s="11" t="s">
        <v>8277</v>
      </c>
      <c r="N11902" s="11" t="s">
        <v>54187</v>
      </c>
      <c r="O11902" s="11"/>
      <c r="P11902" s="11"/>
      <c r="Q11902" s="11"/>
      <c r="R11902" s="11" t="s">
        <v>37939</v>
      </c>
      <c r="S11902" s="11" t="s">
        <v>99</v>
      </c>
      <c r="T11902" s="11"/>
    </row>
    <row r="11903" spans="2:20" x14ac:dyDescent="0.25">
      <c r="B11903" s="11" t="s">
        <v>37940</v>
      </c>
      <c r="C11903" s="11" t="s">
        <v>8159</v>
      </c>
      <c r="D11903" s="27">
        <v>44057.73</v>
      </c>
      <c r="E11903" s="11" t="s">
        <v>37940</v>
      </c>
      <c r="F11903" s="11" t="s">
        <v>0</v>
      </c>
      <c r="G11903" s="11" t="s">
        <v>3</v>
      </c>
      <c r="H11903" s="11" t="s">
        <v>37941</v>
      </c>
      <c r="I11903" s="11" t="s">
        <v>2</v>
      </c>
      <c r="J11903" s="11" t="s">
        <v>163</v>
      </c>
      <c r="K11903" s="11" t="s">
        <v>164</v>
      </c>
      <c r="L11903" s="11" t="s">
        <v>110</v>
      </c>
      <c r="M11903" s="11" t="s">
        <v>8232</v>
      </c>
      <c r="N11903" s="11" t="s">
        <v>54186</v>
      </c>
      <c r="O11903" s="11"/>
      <c r="P11903" s="11"/>
      <c r="Q11903" s="11"/>
      <c r="R11903" s="11" t="s">
        <v>37942</v>
      </c>
      <c r="S11903" s="11" t="s">
        <v>99</v>
      </c>
      <c r="T11903" s="11"/>
    </row>
    <row r="11904" spans="2:20" x14ac:dyDescent="0.25">
      <c r="B11904" s="11" t="s">
        <v>37943</v>
      </c>
      <c r="C11904" s="11" t="s">
        <v>8159</v>
      </c>
      <c r="D11904" s="27">
        <v>44056.9</v>
      </c>
      <c r="E11904" s="11" t="s">
        <v>37943</v>
      </c>
      <c r="F11904" s="11" t="s">
        <v>0</v>
      </c>
      <c r="G11904" s="11" t="s">
        <v>3</v>
      </c>
      <c r="H11904" s="11" t="s">
        <v>37944</v>
      </c>
      <c r="I11904" s="11" t="s">
        <v>2</v>
      </c>
      <c r="J11904" s="11" t="s">
        <v>163</v>
      </c>
      <c r="K11904" s="11" t="s">
        <v>164</v>
      </c>
      <c r="L11904" s="11" t="s">
        <v>110</v>
      </c>
      <c r="M11904" s="11" t="s">
        <v>8232</v>
      </c>
      <c r="N11904" s="11" t="s">
        <v>54186</v>
      </c>
      <c r="O11904" s="11"/>
      <c r="P11904" s="11"/>
      <c r="Q11904" s="11"/>
      <c r="R11904" s="11" t="s">
        <v>37945</v>
      </c>
      <c r="S11904" s="11" t="s">
        <v>103</v>
      </c>
      <c r="T11904" s="11"/>
    </row>
    <row r="11905" spans="2:20" x14ac:dyDescent="0.25">
      <c r="B11905" s="11" t="s">
        <v>37946</v>
      </c>
      <c r="C11905" s="11" t="s">
        <v>8195</v>
      </c>
      <c r="D11905" s="27">
        <v>44027.62</v>
      </c>
      <c r="E11905" s="11" t="s">
        <v>37946</v>
      </c>
      <c r="F11905" s="11" t="s">
        <v>0</v>
      </c>
      <c r="G11905" s="11" t="s">
        <v>3</v>
      </c>
      <c r="H11905" s="11" t="s">
        <v>37947</v>
      </c>
      <c r="I11905" s="11" t="s">
        <v>2</v>
      </c>
      <c r="J11905" s="11" t="s">
        <v>163</v>
      </c>
      <c r="K11905" s="11" t="s">
        <v>429</v>
      </c>
      <c r="L11905" s="11" t="s">
        <v>110</v>
      </c>
      <c r="M11905" s="11" t="s">
        <v>430</v>
      </c>
      <c r="N11905" s="11" t="s">
        <v>4737</v>
      </c>
      <c r="O11905" s="11"/>
      <c r="P11905" s="11"/>
      <c r="Q11905" s="11"/>
      <c r="R11905" s="11" t="s">
        <v>37948</v>
      </c>
      <c r="S11905" s="11" t="s">
        <v>103</v>
      </c>
      <c r="T11905" s="11"/>
    </row>
    <row r="11906" spans="2:20" x14ac:dyDescent="0.25">
      <c r="B11906" s="11" t="s">
        <v>37949</v>
      </c>
      <c r="C11906" s="11" t="s">
        <v>8195</v>
      </c>
      <c r="D11906" s="27">
        <v>44022.68</v>
      </c>
      <c r="E11906" s="11" t="s">
        <v>37949</v>
      </c>
      <c r="F11906" s="11" t="s">
        <v>0</v>
      </c>
      <c r="G11906" s="11" t="s">
        <v>3</v>
      </c>
      <c r="H11906" s="11" t="s">
        <v>37950</v>
      </c>
      <c r="I11906" s="11" t="s">
        <v>2</v>
      </c>
      <c r="J11906" s="11" t="s">
        <v>163</v>
      </c>
      <c r="K11906" s="11" t="s">
        <v>429</v>
      </c>
      <c r="L11906" s="11" t="s">
        <v>96</v>
      </c>
      <c r="M11906" s="11" t="s">
        <v>430</v>
      </c>
      <c r="N11906" s="11" t="s">
        <v>4737</v>
      </c>
      <c r="O11906" s="11"/>
      <c r="P11906" s="11"/>
      <c r="Q11906" s="11"/>
      <c r="R11906" s="11" t="s">
        <v>37951</v>
      </c>
      <c r="S11906" s="11" t="s">
        <v>107</v>
      </c>
      <c r="T11906" s="11"/>
    </row>
    <row r="11907" spans="2:20" x14ac:dyDescent="0.25">
      <c r="B11907" s="11" t="s">
        <v>37952</v>
      </c>
      <c r="C11907" s="11" t="s">
        <v>8159</v>
      </c>
      <c r="D11907" s="27">
        <v>44002.92</v>
      </c>
      <c r="E11907" s="11" t="s">
        <v>37952</v>
      </c>
      <c r="F11907" s="11" t="s">
        <v>0</v>
      </c>
      <c r="G11907" s="11" t="s">
        <v>37953</v>
      </c>
      <c r="H11907" s="11" t="s">
        <v>37954</v>
      </c>
      <c r="I11907" s="11" t="s">
        <v>2</v>
      </c>
      <c r="J11907" s="11" t="s">
        <v>163</v>
      </c>
      <c r="K11907" s="11" t="s">
        <v>164</v>
      </c>
      <c r="L11907" s="11" t="s">
        <v>110</v>
      </c>
      <c r="M11907" s="11" t="s">
        <v>8232</v>
      </c>
      <c r="N11907" s="11" t="s">
        <v>54186</v>
      </c>
      <c r="O11907" s="11"/>
      <c r="P11907" s="11"/>
      <c r="Q11907" s="11"/>
      <c r="R11907" s="11" t="s">
        <v>37955</v>
      </c>
      <c r="S11907" s="11" t="s">
        <v>103</v>
      </c>
      <c r="T11907" s="11"/>
    </row>
    <row r="11908" spans="2:20" x14ac:dyDescent="0.25">
      <c r="B11908" s="11" t="s">
        <v>37956</v>
      </c>
      <c r="C11908" s="11" t="s">
        <v>8195</v>
      </c>
      <c r="D11908" s="27">
        <v>44000.81</v>
      </c>
      <c r="E11908" s="11" t="s">
        <v>37956</v>
      </c>
      <c r="F11908" s="11" t="s">
        <v>0</v>
      </c>
      <c r="G11908" s="11" t="s">
        <v>51</v>
      </c>
      <c r="H11908" s="11" t="s">
        <v>37957</v>
      </c>
      <c r="I11908" s="11" t="s">
        <v>2</v>
      </c>
      <c r="J11908" s="11" t="s">
        <v>358</v>
      </c>
      <c r="K11908" s="11" t="s">
        <v>477</v>
      </c>
      <c r="L11908" s="11" t="s">
        <v>105</v>
      </c>
      <c r="M11908" s="11" t="s">
        <v>430</v>
      </c>
      <c r="N11908" s="11" t="s">
        <v>4737</v>
      </c>
      <c r="O11908" s="11"/>
      <c r="P11908" s="11"/>
      <c r="Q11908" s="11"/>
      <c r="R11908" s="11" t="s">
        <v>37958</v>
      </c>
      <c r="S11908" s="11" t="s">
        <v>103</v>
      </c>
      <c r="T11908" s="11"/>
    </row>
    <row r="11909" spans="2:20" x14ac:dyDescent="0.25">
      <c r="B11909" s="11" t="s">
        <v>37959</v>
      </c>
      <c r="C11909" s="11" t="s">
        <v>8195</v>
      </c>
      <c r="D11909" s="27">
        <v>43988.24</v>
      </c>
      <c r="E11909" s="11" t="s">
        <v>37959</v>
      </c>
      <c r="F11909" s="11" t="s">
        <v>0</v>
      </c>
      <c r="G11909" s="11" t="s">
        <v>3</v>
      </c>
      <c r="H11909" s="11" t="s">
        <v>37960</v>
      </c>
      <c r="I11909" s="11" t="s">
        <v>2</v>
      </c>
      <c r="J11909" s="11" t="s">
        <v>345</v>
      </c>
      <c r="K11909" s="11" t="s">
        <v>429</v>
      </c>
      <c r="L11909" s="11" t="s">
        <v>110</v>
      </c>
      <c r="M11909" s="11" t="s">
        <v>430</v>
      </c>
      <c r="N11909" s="11" t="s">
        <v>4737</v>
      </c>
      <c r="O11909" s="11"/>
      <c r="P11909" s="11"/>
      <c r="Q11909" s="11"/>
      <c r="R11909" s="11" t="s">
        <v>37961</v>
      </c>
      <c r="S11909" s="11" t="s">
        <v>99</v>
      </c>
      <c r="T11909" s="11"/>
    </row>
    <row r="11910" spans="2:20" x14ac:dyDescent="0.25">
      <c r="B11910" s="11" t="s">
        <v>37962</v>
      </c>
      <c r="C11910" s="11" t="s">
        <v>8195</v>
      </c>
      <c r="D11910" s="27">
        <v>43980.49</v>
      </c>
      <c r="E11910" s="11" t="s">
        <v>37962</v>
      </c>
      <c r="F11910" s="11" t="s">
        <v>0</v>
      </c>
      <c r="G11910" s="11" t="s">
        <v>3</v>
      </c>
      <c r="H11910" s="11" t="s">
        <v>37963</v>
      </c>
      <c r="I11910" s="11" t="s">
        <v>2</v>
      </c>
      <c r="J11910" s="11" t="s">
        <v>358</v>
      </c>
      <c r="K11910" s="11" t="s">
        <v>477</v>
      </c>
      <c r="L11910" s="11" t="s">
        <v>110</v>
      </c>
      <c r="M11910" s="11" t="s">
        <v>8277</v>
      </c>
      <c r="N11910" s="11" t="s">
        <v>54187</v>
      </c>
      <c r="O11910" s="11"/>
      <c r="P11910" s="11"/>
      <c r="Q11910" s="11"/>
      <c r="R11910" s="11" t="s">
        <v>37964</v>
      </c>
      <c r="S11910" s="11" t="s">
        <v>99</v>
      </c>
      <c r="T11910" s="11"/>
    </row>
    <row r="11911" spans="2:20" x14ac:dyDescent="0.25">
      <c r="B11911" s="11" t="s">
        <v>37965</v>
      </c>
      <c r="C11911" s="11" t="s">
        <v>8159</v>
      </c>
      <c r="D11911" s="27">
        <v>43967.38</v>
      </c>
      <c r="E11911" s="11" t="s">
        <v>37965</v>
      </c>
      <c r="F11911" s="11" t="s">
        <v>0</v>
      </c>
      <c r="G11911" s="11" t="s">
        <v>3</v>
      </c>
      <c r="H11911" s="11" t="s">
        <v>37966</v>
      </c>
      <c r="I11911" s="11" t="s">
        <v>2</v>
      </c>
      <c r="J11911" s="11" t="s">
        <v>163</v>
      </c>
      <c r="K11911" s="11" t="s">
        <v>164</v>
      </c>
      <c r="L11911" s="11" t="s">
        <v>110</v>
      </c>
      <c r="M11911" s="11" t="s">
        <v>8232</v>
      </c>
      <c r="N11911" s="11" t="s">
        <v>54186</v>
      </c>
      <c r="O11911" s="11"/>
      <c r="P11911" s="11"/>
      <c r="Q11911" s="11"/>
      <c r="R11911" s="11" t="s">
        <v>37967</v>
      </c>
      <c r="S11911" s="11" t="s">
        <v>107</v>
      </c>
      <c r="T11911" s="11"/>
    </row>
    <row r="11912" spans="2:20" x14ac:dyDescent="0.25">
      <c r="B11912" s="11" t="s">
        <v>37968</v>
      </c>
      <c r="C11912" s="11" t="s">
        <v>8195</v>
      </c>
      <c r="D11912" s="27">
        <v>43960.92</v>
      </c>
      <c r="E11912" s="11" t="s">
        <v>37968</v>
      </c>
      <c r="F11912" s="11" t="s">
        <v>0</v>
      </c>
      <c r="G11912" s="11" t="s">
        <v>3</v>
      </c>
      <c r="H11912" s="11" t="s">
        <v>37969</v>
      </c>
      <c r="I11912" s="11" t="s">
        <v>2</v>
      </c>
      <c r="J11912" s="11" t="s">
        <v>163</v>
      </c>
      <c r="K11912" s="11" t="s">
        <v>429</v>
      </c>
      <c r="L11912" s="11" t="s">
        <v>110</v>
      </c>
      <c r="M11912" s="11" t="s">
        <v>430</v>
      </c>
      <c r="N11912" s="11" t="s">
        <v>4737</v>
      </c>
      <c r="O11912" s="11"/>
      <c r="P11912" s="11"/>
      <c r="Q11912" s="11"/>
      <c r="R11912" s="11" t="s">
        <v>37970</v>
      </c>
      <c r="S11912" s="11" t="s">
        <v>99</v>
      </c>
      <c r="T11912" s="11"/>
    </row>
    <row r="11913" spans="2:20" x14ac:dyDescent="0.25">
      <c r="B11913" s="11" t="s">
        <v>37971</v>
      </c>
      <c r="C11913" s="11" t="s">
        <v>8195</v>
      </c>
      <c r="D11913" s="27">
        <v>43942.8</v>
      </c>
      <c r="E11913" s="11" t="s">
        <v>37971</v>
      </c>
      <c r="F11913" s="11" t="s">
        <v>0</v>
      </c>
      <c r="G11913" s="11" t="s">
        <v>3</v>
      </c>
      <c r="H11913" s="11" t="s">
        <v>37972</v>
      </c>
      <c r="I11913" s="11" t="s">
        <v>2</v>
      </c>
      <c r="J11913" s="11" t="s">
        <v>163</v>
      </c>
      <c r="K11913" s="11" t="s">
        <v>429</v>
      </c>
      <c r="L11913" s="11" t="s">
        <v>105</v>
      </c>
      <c r="M11913" s="11" t="s">
        <v>430</v>
      </c>
      <c r="N11913" s="11" t="s">
        <v>4737</v>
      </c>
      <c r="O11913" s="11"/>
      <c r="P11913" s="11"/>
      <c r="Q11913" s="11"/>
      <c r="R11913" s="11" t="s">
        <v>37973</v>
      </c>
      <c r="S11913" s="11" t="s">
        <v>103</v>
      </c>
      <c r="T11913" s="11"/>
    </row>
    <row r="11914" spans="2:20" x14ac:dyDescent="0.25">
      <c r="B11914" s="11" t="s">
        <v>37974</v>
      </c>
      <c r="C11914" s="11" t="s">
        <v>8159</v>
      </c>
      <c r="D11914" s="27">
        <v>43942.46</v>
      </c>
      <c r="E11914" s="11" t="s">
        <v>37974</v>
      </c>
      <c r="F11914" s="11" t="s">
        <v>0</v>
      </c>
      <c r="G11914" s="11" t="s">
        <v>3</v>
      </c>
      <c r="H11914" s="11" t="s">
        <v>37975</v>
      </c>
      <c r="I11914" s="11" t="s">
        <v>2</v>
      </c>
      <c r="J11914" s="11" t="s">
        <v>163</v>
      </c>
      <c r="K11914" s="11" t="s">
        <v>164</v>
      </c>
      <c r="L11914" s="11" t="s">
        <v>105</v>
      </c>
      <c r="M11914" s="11" t="s">
        <v>8232</v>
      </c>
      <c r="N11914" s="11" t="s">
        <v>54186</v>
      </c>
      <c r="O11914" s="11"/>
      <c r="P11914" s="11"/>
      <c r="Q11914" s="11"/>
      <c r="R11914" s="11" t="s">
        <v>26340</v>
      </c>
      <c r="S11914" s="11" t="s">
        <v>103</v>
      </c>
      <c r="T11914" s="11"/>
    </row>
    <row r="11915" spans="2:20" x14ac:dyDescent="0.25">
      <c r="B11915" s="11" t="s">
        <v>37976</v>
      </c>
      <c r="C11915" s="11" t="s">
        <v>8195</v>
      </c>
      <c r="D11915" s="27">
        <v>43940.61</v>
      </c>
      <c r="E11915" s="11" t="s">
        <v>37976</v>
      </c>
      <c r="F11915" s="11" t="s">
        <v>0</v>
      </c>
      <c r="G11915" s="11" t="s">
        <v>3</v>
      </c>
      <c r="H11915" s="11" t="s">
        <v>37977</v>
      </c>
      <c r="I11915" s="11" t="s">
        <v>2</v>
      </c>
      <c r="J11915" s="11" t="s">
        <v>163</v>
      </c>
      <c r="K11915" s="11" t="s">
        <v>1030</v>
      </c>
      <c r="L11915" s="11" t="s">
        <v>96</v>
      </c>
      <c r="M11915" s="11" t="s">
        <v>8277</v>
      </c>
      <c r="N11915" s="11" t="s">
        <v>54187</v>
      </c>
      <c r="O11915" s="11"/>
      <c r="P11915" s="11"/>
      <c r="Q11915" s="11"/>
      <c r="R11915" s="11" t="s">
        <v>37978</v>
      </c>
      <c r="S11915" s="11" t="s">
        <v>99</v>
      </c>
      <c r="T11915" s="11"/>
    </row>
    <row r="11916" spans="2:20" x14ac:dyDescent="0.25">
      <c r="B11916" s="11" t="s">
        <v>37979</v>
      </c>
      <c r="C11916" s="11" t="s">
        <v>8195</v>
      </c>
      <c r="D11916" s="27">
        <v>43937.16</v>
      </c>
      <c r="E11916" s="11" t="s">
        <v>37979</v>
      </c>
      <c r="F11916" s="11" t="s">
        <v>0</v>
      </c>
      <c r="G11916" s="11" t="s">
        <v>3</v>
      </c>
      <c r="H11916" s="11" t="s">
        <v>37980</v>
      </c>
      <c r="I11916" s="11" t="s">
        <v>2</v>
      </c>
      <c r="J11916" s="11" t="s">
        <v>345</v>
      </c>
      <c r="K11916" s="11" t="s">
        <v>429</v>
      </c>
      <c r="L11916" s="11" t="s">
        <v>110</v>
      </c>
      <c r="M11916" s="11" t="s">
        <v>430</v>
      </c>
      <c r="N11916" s="11" t="s">
        <v>4737</v>
      </c>
      <c r="O11916" s="11"/>
      <c r="P11916" s="11"/>
      <c r="Q11916" s="11"/>
      <c r="R11916" s="11" t="s">
        <v>37981</v>
      </c>
      <c r="S11916" s="11" t="s">
        <v>103</v>
      </c>
      <c r="T11916" s="11"/>
    </row>
    <row r="11917" spans="2:20" x14ac:dyDescent="0.25">
      <c r="B11917" s="11" t="s">
        <v>37982</v>
      </c>
      <c r="C11917" s="11" t="s">
        <v>8195</v>
      </c>
      <c r="D11917" s="27">
        <v>43936.31</v>
      </c>
      <c r="E11917" s="11" t="s">
        <v>37982</v>
      </c>
      <c r="F11917" s="11" t="s">
        <v>0</v>
      </c>
      <c r="G11917" s="11" t="s">
        <v>3</v>
      </c>
      <c r="H11917" s="11" t="s">
        <v>37983</v>
      </c>
      <c r="I11917" s="11" t="s">
        <v>2</v>
      </c>
      <c r="J11917" s="11" t="s">
        <v>163</v>
      </c>
      <c r="K11917" s="11" t="s">
        <v>429</v>
      </c>
      <c r="L11917" s="11" t="s">
        <v>105</v>
      </c>
      <c r="M11917" s="11" t="s">
        <v>430</v>
      </c>
      <c r="N11917" s="11" t="s">
        <v>4737</v>
      </c>
      <c r="O11917" s="11"/>
      <c r="P11917" s="11"/>
      <c r="Q11917" s="11"/>
      <c r="R11917" s="11" t="s">
        <v>37984</v>
      </c>
      <c r="S11917" s="11" t="s">
        <v>99</v>
      </c>
      <c r="T11917" s="11"/>
    </row>
    <row r="11918" spans="2:20" x14ac:dyDescent="0.25">
      <c r="B11918" s="11" t="s">
        <v>37985</v>
      </c>
      <c r="C11918" s="11" t="s">
        <v>8159</v>
      </c>
      <c r="D11918" s="27">
        <v>43927.82</v>
      </c>
      <c r="E11918" s="11" t="s">
        <v>37985</v>
      </c>
      <c r="F11918" s="11" t="s">
        <v>0</v>
      </c>
      <c r="G11918" s="11" t="s">
        <v>3</v>
      </c>
      <c r="H11918" s="11" t="s">
        <v>37986</v>
      </c>
      <c r="I11918" s="11" t="s">
        <v>2</v>
      </c>
      <c r="J11918" s="11" t="s">
        <v>163</v>
      </c>
      <c r="K11918" s="11" t="s">
        <v>164</v>
      </c>
      <c r="L11918" s="11" t="s">
        <v>110</v>
      </c>
      <c r="M11918" s="11" t="s">
        <v>8232</v>
      </c>
      <c r="N11918" s="11" t="s">
        <v>54186</v>
      </c>
      <c r="O11918" s="11"/>
      <c r="P11918" s="11"/>
      <c r="Q11918" s="11"/>
      <c r="R11918" s="11" t="s">
        <v>11961</v>
      </c>
      <c r="S11918" s="11" t="s">
        <v>107</v>
      </c>
      <c r="T11918" s="11"/>
    </row>
    <row r="11919" spans="2:20" x14ac:dyDescent="0.25">
      <c r="B11919" s="11" t="s">
        <v>37987</v>
      </c>
      <c r="C11919" s="11" t="s">
        <v>8195</v>
      </c>
      <c r="D11919" s="27">
        <v>43925.73</v>
      </c>
      <c r="E11919" s="11" t="s">
        <v>37987</v>
      </c>
      <c r="F11919" s="11" t="s">
        <v>0</v>
      </c>
      <c r="G11919" s="11" t="s">
        <v>3</v>
      </c>
      <c r="H11919" s="11" t="s">
        <v>37988</v>
      </c>
      <c r="I11919" s="11" t="s">
        <v>2</v>
      </c>
      <c r="J11919" s="11" t="s">
        <v>163</v>
      </c>
      <c r="K11919" s="11" t="s">
        <v>429</v>
      </c>
      <c r="L11919" s="11" t="s">
        <v>110</v>
      </c>
      <c r="M11919" s="11" t="s">
        <v>8277</v>
      </c>
      <c r="N11919" s="11" t="s">
        <v>54187</v>
      </c>
      <c r="O11919" s="11"/>
      <c r="P11919" s="11"/>
      <c r="Q11919" s="11"/>
      <c r="R11919" s="11" t="s">
        <v>37989</v>
      </c>
      <c r="S11919" s="11" t="s">
        <v>107</v>
      </c>
      <c r="T11919" s="11"/>
    </row>
    <row r="11920" spans="2:20" x14ac:dyDescent="0.25">
      <c r="B11920" s="11" t="s">
        <v>37990</v>
      </c>
      <c r="C11920" s="11" t="s">
        <v>8159</v>
      </c>
      <c r="D11920" s="27">
        <v>43924.68</v>
      </c>
      <c r="E11920" s="11" t="s">
        <v>37990</v>
      </c>
      <c r="F11920" s="11" t="s">
        <v>0</v>
      </c>
      <c r="G11920" s="11" t="s">
        <v>51</v>
      </c>
      <c r="H11920" s="11" t="s">
        <v>37991</v>
      </c>
      <c r="I11920" s="11" t="s">
        <v>2</v>
      </c>
      <c r="J11920" s="11" t="s">
        <v>163</v>
      </c>
      <c r="K11920" s="11" t="s">
        <v>164</v>
      </c>
      <c r="L11920" s="11" t="s">
        <v>105</v>
      </c>
      <c r="M11920" s="11" t="s">
        <v>8232</v>
      </c>
      <c r="N11920" s="11" t="s">
        <v>54186</v>
      </c>
      <c r="O11920" s="11"/>
      <c r="P11920" s="11"/>
      <c r="Q11920" s="11"/>
      <c r="R11920" s="11" t="s">
        <v>37992</v>
      </c>
      <c r="S11920" s="11" t="s">
        <v>99</v>
      </c>
      <c r="T11920" s="11"/>
    </row>
    <row r="11921" spans="2:20" x14ac:dyDescent="0.25">
      <c r="B11921" s="11" t="s">
        <v>37993</v>
      </c>
      <c r="C11921" s="11" t="s">
        <v>8195</v>
      </c>
      <c r="D11921" s="27">
        <v>43920.35</v>
      </c>
      <c r="E11921" s="11" t="s">
        <v>37993</v>
      </c>
      <c r="F11921" s="11" t="s">
        <v>0</v>
      </c>
      <c r="G11921" s="11" t="s">
        <v>51</v>
      </c>
      <c r="H11921" s="11" t="s">
        <v>37994</v>
      </c>
      <c r="I11921" s="11" t="s">
        <v>2</v>
      </c>
      <c r="J11921" s="11" t="s">
        <v>163</v>
      </c>
      <c r="K11921" s="11" t="s">
        <v>429</v>
      </c>
      <c r="L11921" s="11" t="s">
        <v>96</v>
      </c>
      <c r="M11921" s="11" t="s">
        <v>430</v>
      </c>
      <c r="N11921" s="11" t="s">
        <v>4737</v>
      </c>
      <c r="O11921" s="11"/>
      <c r="P11921" s="11"/>
      <c r="Q11921" s="11"/>
      <c r="R11921" s="11" t="s">
        <v>37995</v>
      </c>
      <c r="S11921" s="11" t="s">
        <v>99</v>
      </c>
      <c r="T11921" s="11"/>
    </row>
    <row r="11922" spans="2:20" x14ac:dyDescent="0.25">
      <c r="B11922" s="11" t="s">
        <v>37996</v>
      </c>
      <c r="C11922" s="11" t="s">
        <v>8159</v>
      </c>
      <c r="D11922" s="27">
        <v>43917.16</v>
      </c>
      <c r="E11922" s="11" t="s">
        <v>37996</v>
      </c>
      <c r="F11922" s="11" t="s">
        <v>0</v>
      </c>
      <c r="G11922" s="11" t="s">
        <v>3</v>
      </c>
      <c r="H11922" s="11" t="s">
        <v>37997</v>
      </c>
      <c r="I11922" s="11" t="s">
        <v>2</v>
      </c>
      <c r="J11922" s="11" t="s">
        <v>163</v>
      </c>
      <c r="K11922" s="11" t="s">
        <v>164</v>
      </c>
      <c r="L11922" s="11" t="s">
        <v>105</v>
      </c>
      <c r="M11922" s="11" t="s">
        <v>8232</v>
      </c>
      <c r="N11922" s="11" t="s">
        <v>54186</v>
      </c>
      <c r="O11922" s="11"/>
      <c r="P11922" s="11"/>
      <c r="Q11922" s="11"/>
      <c r="R11922" s="11" t="s">
        <v>37998</v>
      </c>
      <c r="S11922" s="11" t="s">
        <v>107</v>
      </c>
      <c r="T11922" s="11"/>
    </row>
    <row r="11923" spans="2:20" x14ac:dyDescent="0.25">
      <c r="B11923" s="11" t="s">
        <v>37999</v>
      </c>
      <c r="C11923" s="11" t="s">
        <v>8195</v>
      </c>
      <c r="D11923" s="27">
        <v>43916.81</v>
      </c>
      <c r="E11923" s="11" t="s">
        <v>37999</v>
      </c>
      <c r="F11923" s="11" t="s">
        <v>0</v>
      </c>
      <c r="G11923" s="11" t="s">
        <v>3</v>
      </c>
      <c r="H11923" s="11" t="s">
        <v>38000</v>
      </c>
      <c r="I11923" s="11" t="s">
        <v>2</v>
      </c>
      <c r="J11923" s="11" t="s">
        <v>163</v>
      </c>
      <c r="K11923" s="11" t="s">
        <v>1030</v>
      </c>
      <c r="L11923" s="11" t="s">
        <v>110</v>
      </c>
      <c r="M11923" s="11" t="s">
        <v>8277</v>
      </c>
      <c r="N11923" s="11" t="s">
        <v>54187</v>
      </c>
      <c r="O11923" s="11"/>
      <c r="P11923" s="11"/>
      <c r="Q11923" s="11"/>
      <c r="R11923" s="11" t="s">
        <v>38001</v>
      </c>
      <c r="S11923" s="11" t="s">
        <v>103</v>
      </c>
      <c r="T11923" s="11"/>
    </row>
    <row r="11924" spans="2:20" x14ac:dyDescent="0.25">
      <c r="B11924" s="11" t="s">
        <v>38002</v>
      </c>
      <c r="C11924" s="11" t="s">
        <v>8195</v>
      </c>
      <c r="D11924" s="27">
        <v>43909.43</v>
      </c>
      <c r="E11924" s="11" t="s">
        <v>38002</v>
      </c>
      <c r="F11924" s="11" t="s">
        <v>0</v>
      </c>
      <c r="G11924" s="11" t="s">
        <v>3</v>
      </c>
      <c r="H11924" s="11" t="s">
        <v>38003</v>
      </c>
      <c r="I11924" s="11" t="s">
        <v>2</v>
      </c>
      <c r="J11924" s="11" t="s">
        <v>163</v>
      </c>
      <c r="K11924" s="11" t="s">
        <v>429</v>
      </c>
      <c r="L11924" s="11" t="s">
        <v>96</v>
      </c>
      <c r="M11924" s="11" t="s">
        <v>430</v>
      </c>
      <c r="N11924" s="11" t="s">
        <v>4737</v>
      </c>
      <c r="O11924" s="11"/>
      <c r="P11924" s="11"/>
      <c r="Q11924" s="11"/>
      <c r="R11924" s="11" t="s">
        <v>38004</v>
      </c>
      <c r="S11924" s="11" t="s">
        <v>107</v>
      </c>
      <c r="T11924" s="11"/>
    </row>
    <row r="11925" spans="2:20" x14ac:dyDescent="0.25">
      <c r="B11925" s="11" t="s">
        <v>38005</v>
      </c>
      <c r="C11925" s="11" t="s">
        <v>8159</v>
      </c>
      <c r="D11925" s="27">
        <v>43877.62</v>
      </c>
      <c r="E11925" s="11" t="s">
        <v>38005</v>
      </c>
      <c r="F11925" s="11" t="s">
        <v>0</v>
      </c>
      <c r="G11925" s="11" t="s">
        <v>7161</v>
      </c>
      <c r="H11925" s="11" t="s">
        <v>38006</v>
      </c>
      <c r="I11925" s="11" t="s">
        <v>2</v>
      </c>
      <c r="J11925" s="11" t="s">
        <v>954</v>
      </c>
      <c r="K11925" s="11" t="s">
        <v>402</v>
      </c>
      <c r="L11925" s="11" t="s">
        <v>110</v>
      </c>
      <c r="M11925" s="11" t="s">
        <v>8232</v>
      </c>
      <c r="N11925" s="11" t="s">
        <v>54186</v>
      </c>
      <c r="O11925" s="11"/>
      <c r="P11925" s="11"/>
      <c r="Q11925" s="11"/>
      <c r="R11925" s="11" t="s">
        <v>38007</v>
      </c>
      <c r="S11925" s="11" t="s">
        <v>99</v>
      </c>
      <c r="T11925" s="11"/>
    </row>
    <row r="11926" spans="2:20" x14ac:dyDescent="0.25">
      <c r="B11926" s="11" t="s">
        <v>38008</v>
      </c>
      <c r="C11926" s="11" t="s">
        <v>8195</v>
      </c>
      <c r="D11926" s="27">
        <v>43832.11</v>
      </c>
      <c r="E11926" s="11" t="s">
        <v>38008</v>
      </c>
      <c r="F11926" s="11" t="s">
        <v>0</v>
      </c>
      <c r="G11926" s="11" t="s">
        <v>3</v>
      </c>
      <c r="H11926" s="11" t="s">
        <v>38009</v>
      </c>
      <c r="I11926" s="11" t="s">
        <v>2</v>
      </c>
      <c r="J11926" s="11" t="s">
        <v>383</v>
      </c>
      <c r="K11926" s="11" t="s">
        <v>429</v>
      </c>
      <c r="L11926" s="11" t="s">
        <v>96</v>
      </c>
      <c r="M11926" s="11" t="s">
        <v>8277</v>
      </c>
      <c r="N11926" s="11" t="s">
        <v>54187</v>
      </c>
      <c r="O11926" s="11"/>
      <c r="P11926" s="11"/>
      <c r="Q11926" s="11"/>
      <c r="R11926" s="11" t="s">
        <v>38010</v>
      </c>
      <c r="S11926" s="11" t="s">
        <v>103</v>
      </c>
      <c r="T11926" s="11"/>
    </row>
    <row r="11927" spans="2:20" x14ac:dyDescent="0.25">
      <c r="B11927" s="11" t="s">
        <v>38011</v>
      </c>
      <c r="C11927" s="11" t="s">
        <v>8195</v>
      </c>
      <c r="D11927" s="27">
        <v>43827.27</v>
      </c>
      <c r="E11927" s="11" t="s">
        <v>38011</v>
      </c>
      <c r="F11927" s="11" t="s">
        <v>0</v>
      </c>
      <c r="G11927" s="11" t="s">
        <v>51</v>
      </c>
      <c r="H11927" s="11" t="s">
        <v>38012</v>
      </c>
      <c r="I11927" s="11" t="s">
        <v>2</v>
      </c>
      <c r="J11927" s="11" t="s">
        <v>163</v>
      </c>
      <c r="K11927" s="11" t="s">
        <v>429</v>
      </c>
      <c r="L11927" s="11" t="s">
        <v>105</v>
      </c>
      <c r="M11927" s="11" t="s">
        <v>430</v>
      </c>
      <c r="N11927" s="11" t="s">
        <v>4737</v>
      </c>
      <c r="O11927" s="11"/>
      <c r="P11927" s="11"/>
      <c r="Q11927" s="11"/>
      <c r="R11927" s="11" t="s">
        <v>38013</v>
      </c>
      <c r="S11927" s="11" t="s">
        <v>103</v>
      </c>
      <c r="T11927" s="11"/>
    </row>
    <row r="11928" spans="2:20" x14ac:dyDescent="0.25">
      <c r="B11928" s="11" t="s">
        <v>38014</v>
      </c>
      <c r="C11928" s="11" t="s">
        <v>8195</v>
      </c>
      <c r="D11928" s="27">
        <v>43820.72</v>
      </c>
      <c r="E11928" s="11" t="s">
        <v>38014</v>
      </c>
      <c r="F11928" s="11" t="s">
        <v>0</v>
      </c>
      <c r="G11928" s="11" t="s">
        <v>3</v>
      </c>
      <c r="H11928" s="11" t="s">
        <v>38015</v>
      </c>
      <c r="I11928" s="11" t="s">
        <v>2</v>
      </c>
      <c r="J11928" s="11" t="s">
        <v>163</v>
      </c>
      <c r="K11928" s="11" t="s">
        <v>429</v>
      </c>
      <c r="L11928" s="11" t="s">
        <v>110</v>
      </c>
      <c r="M11928" s="11" t="s">
        <v>430</v>
      </c>
      <c r="N11928" s="11" t="s">
        <v>4737</v>
      </c>
      <c r="O11928" s="11"/>
      <c r="P11928" s="11"/>
      <c r="Q11928" s="11"/>
      <c r="R11928" s="11" t="s">
        <v>38016</v>
      </c>
      <c r="S11928" s="11" t="s">
        <v>99</v>
      </c>
      <c r="T11928" s="11"/>
    </row>
    <row r="11929" spans="2:20" x14ac:dyDescent="0.25">
      <c r="B11929" s="11" t="s">
        <v>38017</v>
      </c>
      <c r="C11929" s="11" t="s">
        <v>8195</v>
      </c>
      <c r="D11929" s="27">
        <v>43818.94</v>
      </c>
      <c r="E11929" s="11" t="s">
        <v>38017</v>
      </c>
      <c r="F11929" s="11" t="s">
        <v>0</v>
      </c>
      <c r="G11929" s="11" t="s">
        <v>25414</v>
      </c>
      <c r="H11929" s="11" t="s">
        <v>38018</v>
      </c>
      <c r="I11929" s="11" t="s">
        <v>2</v>
      </c>
      <c r="J11929" s="11" t="s">
        <v>383</v>
      </c>
      <c r="K11929" s="11" t="s">
        <v>429</v>
      </c>
      <c r="L11929" s="11" t="s">
        <v>105</v>
      </c>
      <c r="M11929" s="11" t="s">
        <v>430</v>
      </c>
      <c r="N11929" s="11" t="s">
        <v>4737</v>
      </c>
      <c r="O11929" s="11"/>
      <c r="P11929" s="11"/>
      <c r="Q11929" s="11"/>
      <c r="R11929" s="11" t="s">
        <v>38019</v>
      </c>
      <c r="S11929" s="11" t="s">
        <v>99</v>
      </c>
      <c r="T11929" s="11"/>
    </row>
    <row r="11930" spans="2:20" x14ac:dyDescent="0.25">
      <c r="B11930" s="11" t="s">
        <v>38020</v>
      </c>
      <c r="C11930" s="11" t="s">
        <v>8159</v>
      </c>
      <c r="D11930" s="27">
        <v>43805.77</v>
      </c>
      <c r="E11930" s="11" t="s">
        <v>38020</v>
      </c>
      <c r="F11930" s="11" t="s">
        <v>0</v>
      </c>
      <c r="G11930" s="11" t="s">
        <v>3</v>
      </c>
      <c r="H11930" s="11" t="s">
        <v>38021</v>
      </c>
      <c r="I11930" s="11" t="s">
        <v>2</v>
      </c>
      <c r="J11930" s="11" t="s">
        <v>163</v>
      </c>
      <c r="K11930" s="11" t="s">
        <v>164</v>
      </c>
      <c r="L11930" s="11" t="s">
        <v>110</v>
      </c>
      <c r="M11930" s="11" t="s">
        <v>8232</v>
      </c>
      <c r="N11930" s="11" t="s">
        <v>54186</v>
      </c>
      <c r="O11930" s="11"/>
      <c r="P11930" s="11"/>
      <c r="Q11930" s="11"/>
      <c r="R11930" s="11" t="s">
        <v>32242</v>
      </c>
      <c r="S11930" s="11" t="s">
        <v>99</v>
      </c>
      <c r="T11930" s="11"/>
    </row>
    <row r="11931" spans="2:20" x14ac:dyDescent="0.25">
      <c r="B11931" s="11" t="s">
        <v>38022</v>
      </c>
      <c r="C11931" s="11" t="s">
        <v>8195</v>
      </c>
      <c r="D11931" s="27">
        <v>43800.69</v>
      </c>
      <c r="E11931" s="11" t="s">
        <v>38022</v>
      </c>
      <c r="F11931" s="11" t="s">
        <v>0</v>
      </c>
      <c r="G11931" s="11" t="s">
        <v>3</v>
      </c>
      <c r="H11931" s="11" t="s">
        <v>38023</v>
      </c>
      <c r="I11931" s="11" t="s">
        <v>2</v>
      </c>
      <c r="J11931" s="11" t="s">
        <v>163</v>
      </c>
      <c r="K11931" s="11" t="s">
        <v>429</v>
      </c>
      <c r="L11931" s="11" t="s">
        <v>105</v>
      </c>
      <c r="M11931" s="11" t="s">
        <v>8277</v>
      </c>
      <c r="N11931" s="11" t="s">
        <v>54187</v>
      </c>
      <c r="O11931" s="11"/>
      <c r="P11931" s="11"/>
      <c r="Q11931" s="11"/>
      <c r="R11931" s="11" t="s">
        <v>38024</v>
      </c>
      <c r="S11931" s="11" t="s">
        <v>99</v>
      </c>
      <c r="T11931" s="11"/>
    </row>
    <row r="11932" spans="2:20" x14ac:dyDescent="0.25">
      <c r="B11932" s="11" t="s">
        <v>38025</v>
      </c>
      <c r="C11932" s="11" t="s">
        <v>8195</v>
      </c>
      <c r="D11932" s="27">
        <v>43798.29</v>
      </c>
      <c r="E11932" s="11" t="s">
        <v>38025</v>
      </c>
      <c r="F11932" s="11" t="s">
        <v>0</v>
      </c>
      <c r="G11932" s="11" t="s">
        <v>51</v>
      </c>
      <c r="H11932" s="11" t="s">
        <v>38026</v>
      </c>
      <c r="I11932" s="11" t="s">
        <v>2</v>
      </c>
      <c r="J11932" s="11" t="s">
        <v>163</v>
      </c>
      <c r="K11932" s="11" t="s">
        <v>429</v>
      </c>
      <c r="L11932" s="11" t="s">
        <v>96</v>
      </c>
      <c r="M11932" s="11" t="s">
        <v>430</v>
      </c>
      <c r="N11932" s="11" t="s">
        <v>4737</v>
      </c>
      <c r="O11932" s="11"/>
      <c r="P11932" s="11"/>
      <c r="Q11932" s="11"/>
      <c r="R11932" s="11" t="s">
        <v>38027</v>
      </c>
      <c r="S11932" s="11" t="s">
        <v>99</v>
      </c>
      <c r="T11932" s="11"/>
    </row>
    <row r="11933" spans="2:20" x14ac:dyDescent="0.25">
      <c r="B11933" s="11" t="s">
        <v>38028</v>
      </c>
      <c r="C11933" s="11" t="s">
        <v>8195</v>
      </c>
      <c r="D11933" s="27">
        <v>43797.8</v>
      </c>
      <c r="E11933" s="11" t="s">
        <v>38028</v>
      </c>
      <c r="F11933" s="11" t="s">
        <v>0</v>
      </c>
      <c r="G11933" s="11" t="s">
        <v>3</v>
      </c>
      <c r="H11933" s="11" t="s">
        <v>38029</v>
      </c>
      <c r="I11933" s="11" t="s">
        <v>2</v>
      </c>
      <c r="J11933" s="11" t="s">
        <v>163</v>
      </c>
      <c r="K11933" s="11" t="s">
        <v>429</v>
      </c>
      <c r="L11933" s="11" t="s">
        <v>105</v>
      </c>
      <c r="M11933" s="11" t="s">
        <v>430</v>
      </c>
      <c r="N11933" s="11" t="s">
        <v>4737</v>
      </c>
      <c r="O11933" s="11"/>
      <c r="P11933" s="11"/>
      <c r="Q11933" s="11"/>
      <c r="R11933" s="11" t="s">
        <v>38030</v>
      </c>
      <c r="S11933" s="11" t="s">
        <v>99</v>
      </c>
      <c r="T11933" s="11"/>
    </row>
    <row r="11934" spans="2:20" x14ac:dyDescent="0.25">
      <c r="B11934" s="11" t="s">
        <v>38031</v>
      </c>
      <c r="C11934" s="11" t="s">
        <v>8195</v>
      </c>
      <c r="D11934" s="27">
        <v>43792.13</v>
      </c>
      <c r="E11934" s="11" t="s">
        <v>38031</v>
      </c>
      <c r="F11934" s="11" t="s">
        <v>0</v>
      </c>
      <c r="G11934" s="11" t="s">
        <v>3</v>
      </c>
      <c r="H11934" s="11" t="s">
        <v>38032</v>
      </c>
      <c r="I11934" s="11" t="s">
        <v>2</v>
      </c>
      <c r="J11934" s="11" t="s">
        <v>163</v>
      </c>
      <c r="K11934" s="11" t="s">
        <v>1030</v>
      </c>
      <c r="L11934" s="11" t="s">
        <v>110</v>
      </c>
      <c r="M11934" s="11" t="s">
        <v>8277</v>
      </c>
      <c r="N11934" s="11" t="s">
        <v>54187</v>
      </c>
      <c r="O11934" s="11"/>
      <c r="P11934" s="11"/>
      <c r="Q11934" s="11"/>
      <c r="R11934" s="11" t="s">
        <v>38033</v>
      </c>
      <c r="S11934" s="11" t="s">
        <v>99</v>
      </c>
      <c r="T11934" s="11"/>
    </row>
    <row r="11935" spans="2:20" x14ac:dyDescent="0.25">
      <c r="B11935" s="11" t="s">
        <v>38034</v>
      </c>
      <c r="C11935" s="11" t="s">
        <v>8195</v>
      </c>
      <c r="D11935" s="27">
        <v>43786.3</v>
      </c>
      <c r="E11935" s="11" t="s">
        <v>38034</v>
      </c>
      <c r="F11935" s="11" t="s">
        <v>0</v>
      </c>
      <c r="G11935" s="11" t="s">
        <v>3</v>
      </c>
      <c r="H11935" s="11" t="s">
        <v>38035</v>
      </c>
      <c r="I11935" s="11" t="s">
        <v>2</v>
      </c>
      <c r="J11935" s="11" t="s">
        <v>163</v>
      </c>
      <c r="K11935" s="11" t="s">
        <v>8288</v>
      </c>
      <c r="L11935" s="11" t="s">
        <v>96</v>
      </c>
      <c r="M11935" s="11" t="s">
        <v>8277</v>
      </c>
      <c r="N11935" s="11" t="s">
        <v>54187</v>
      </c>
      <c r="O11935" s="11"/>
      <c r="P11935" s="11"/>
      <c r="Q11935" s="11"/>
      <c r="R11935" s="11" t="s">
        <v>38036</v>
      </c>
      <c r="S11935" s="11" t="s">
        <v>99</v>
      </c>
      <c r="T11935" s="11"/>
    </row>
    <row r="11936" spans="2:20" x14ac:dyDescent="0.25">
      <c r="B11936" s="11" t="s">
        <v>38037</v>
      </c>
      <c r="C11936" s="11" t="s">
        <v>8159</v>
      </c>
      <c r="D11936" s="27">
        <v>43778.44</v>
      </c>
      <c r="E11936" s="11" t="s">
        <v>38037</v>
      </c>
      <c r="F11936" s="11" t="s">
        <v>0</v>
      </c>
      <c r="G11936" s="11" t="s">
        <v>3</v>
      </c>
      <c r="H11936" s="11" t="s">
        <v>38038</v>
      </c>
      <c r="I11936" s="11" t="s">
        <v>2</v>
      </c>
      <c r="J11936" s="11" t="s">
        <v>163</v>
      </c>
      <c r="K11936" s="11" t="s">
        <v>164</v>
      </c>
      <c r="L11936" s="11" t="s">
        <v>96</v>
      </c>
      <c r="M11936" s="11" t="s">
        <v>8232</v>
      </c>
      <c r="N11936" s="11" t="s">
        <v>54186</v>
      </c>
      <c r="O11936" s="11"/>
      <c r="P11936" s="11"/>
      <c r="Q11936" s="11"/>
      <c r="R11936" s="11" t="s">
        <v>38039</v>
      </c>
      <c r="S11936" s="11" t="s">
        <v>99</v>
      </c>
      <c r="T11936" s="11"/>
    </row>
    <row r="11937" spans="2:20" x14ac:dyDescent="0.25">
      <c r="B11937" s="11" t="s">
        <v>38040</v>
      </c>
      <c r="C11937" s="11" t="s">
        <v>8195</v>
      </c>
      <c r="D11937" s="27">
        <v>43770.64</v>
      </c>
      <c r="E11937" s="11" t="s">
        <v>38040</v>
      </c>
      <c r="F11937" s="11" t="s">
        <v>0</v>
      </c>
      <c r="G11937" s="11" t="s">
        <v>3</v>
      </c>
      <c r="H11937" s="11" t="s">
        <v>38041</v>
      </c>
      <c r="I11937" s="11" t="s">
        <v>2</v>
      </c>
      <c r="J11937" s="11" t="s">
        <v>163</v>
      </c>
      <c r="K11937" s="11" t="s">
        <v>429</v>
      </c>
      <c r="L11937" s="11" t="s">
        <v>110</v>
      </c>
      <c r="M11937" s="11" t="s">
        <v>430</v>
      </c>
      <c r="N11937" s="11" t="s">
        <v>4737</v>
      </c>
      <c r="O11937" s="11"/>
      <c r="P11937" s="11"/>
      <c r="Q11937" s="11"/>
      <c r="R11937" s="11" t="s">
        <v>38042</v>
      </c>
      <c r="S11937" s="11" t="s">
        <v>103</v>
      </c>
      <c r="T11937" s="11"/>
    </row>
    <row r="11938" spans="2:20" x14ac:dyDescent="0.25">
      <c r="B11938" s="11" t="s">
        <v>38043</v>
      </c>
      <c r="C11938" s="11" t="s">
        <v>8195</v>
      </c>
      <c r="D11938" s="27">
        <v>43770.63</v>
      </c>
      <c r="E11938" s="11" t="s">
        <v>38043</v>
      </c>
      <c r="F11938" s="11" t="s">
        <v>0</v>
      </c>
      <c r="G11938" s="11" t="s">
        <v>3</v>
      </c>
      <c r="H11938" s="11" t="s">
        <v>38044</v>
      </c>
      <c r="I11938" s="11" t="s">
        <v>2</v>
      </c>
      <c r="J11938" s="11" t="s">
        <v>163</v>
      </c>
      <c r="K11938" s="11" t="s">
        <v>429</v>
      </c>
      <c r="L11938" s="11" t="s">
        <v>110</v>
      </c>
      <c r="M11938" s="11" t="s">
        <v>8277</v>
      </c>
      <c r="N11938" s="11" t="s">
        <v>54187</v>
      </c>
      <c r="O11938" s="11"/>
      <c r="P11938" s="11"/>
      <c r="Q11938" s="11"/>
      <c r="R11938" s="11" t="s">
        <v>38045</v>
      </c>
      <c r="S11938" s="11" t="s">
        <v>99</v>
      </c>
      <c r="T11938" s="11"/>
    </row>
    <row r="11939" spans="2:20" x14ac:dyDescent="0.25">
      <c r="B11939" s="11" t="s">
        <v>38046</v>
      </c>
      <c r="C11939" s="11" t="s">
        <v>8195</v>
      </c>
      <c r="D11939" s="27">
        <v>43737.85</v>
      </c>
      <c r="E11939" s="11" t="s">
        <v>38046</v>
      </c>
      <c r="F11939" s="11" t="s">
        <v>0</v>
      </c>
      <c r="G11939" s="11" t="s">
        <v>51</v>
      </c>
      <c r="H11939" s="11" t="s">
        <v>38047</v>
      </c>
      <c r="I11939" s="11" t="s">
        <v>2</v>
      </c>
      <c r="J11939" s="11" t="s">
        <v>163</v>
      </c>
      <c r="K11939" s="11" t="s">
        <v>429</v>
      </c>
      <c r="L11939" s="11" t="s">
        <v>105</v>
      </c>
      <c r="M11939" s="11" t="s">
        <v>430</v>
      </c>
      <c r="N11939" s="11" t="s">
        <v>4737</v>
      </c>
      <c r="O11939" s="11"/>
      <c r="P11939" s="11"/>
      <c r="Q11939" s="11"/>
      <c r="R11939" s="11" t="s">
        <v>38048</v>
      </c>
      <c r="S11939" s="11" t="s">
        <v>99</v>
      </c>
      <c r="T11939" s="11"/>
    </row>
    <row r="11940" spans="2:20" x14ac:dyDescent="0.25">
      <c r="B11940" s="11" t="s">
        <v>38049</v>
      </c>
      <c r="C11940" s="11" t="s">
        <v>8195</v>
      </c>
      <c r="D11940" s="27">
        <v>43722.83</v>
      </c>
      <c r="E11940" s="11" t="s">
        <v>38049</v>
      </c>
      <c r="F11940" s="11" t="s">
        <v>0</v>
      </c>
      <c r="G11940" s="11" t="s">
        <v>7161</v>
      </c>
      <c r="H11940" s="11" t="s">
        <v>38050</v>
      </c>
      <c r="I11940" s="11" t="s">
        <v>2</v>
      </c>
      <c r="J11940" s="11" t="s">
        <v>163</v>
      </c>
      <c r="K11940" s="11" t="s">
        <v>429</v>
      </c>
      <c r="L11940" s="11" t="s">
        <v>96</v>
      </c>
      <c r="M11940" s="11" t="s">
        <v>430</v>
      </c>
      <c r="N11940" s="11" t="s">
        <v>4737</v>
      </c>
      <c r="O11940" s="11"/>
      <c r="P11940" s="11"/>
      <c r="Q11940" s="11"/>
      <c r="R11940" s="11" t="s">
        <v>38051</v>
      </c>
      <c r="S11940" s="11" t="s">
        <v>99</v>
      </c>
      <c r="T11940" s="11"/>
    </row>
    <row r="11941" spans="2:20" x14ac:dyDescent="0.25">
      <c r="B11941" s="11" t="s">
        <v>38049</v>
      </c>
      <c r="C11941" s="11" t="s">
        <v>8195</v>
      </c>
      <c r="D11941" s="27">
        <v>43722.83</v>
      </c>
      <c r="E11941" s="11" t="s">
        <v>38049</v>
      </c>
      <c r="F11941" s="11" t="s">
        <v>0</v>
      </c>
      <c r="G11941" s="11" t="s">
        <v>7161</v>
      </c>
      <c r="H11941" s="11" t="s">
        <v>38050</v>
      </c>
      <c r="I11941" s="11" t="s">
        <v>2</v>
      </c>
      <c r="J11941" s="11" t="s">
        <v>163</v>
      </c>
      <c r="K11941" s="11" t="s">
        <v>101</v>
      </c>
      <c r="L11941" s="11" t="s">
        <v>96</v>
      </c>
      <c r="M11941" s="11" t="s">
        <v>430</v>
      </c>
      <c r="N11941" s="11" t="s">
        <v>4737</v>
      </c>
      <c r="O11941" s="11"/>
      <c r="P11941" s="11"/>
      <c r="Q11941" s="11"/>
      <c r="R11941" s="11" t="s">
        <v>38051</v>
      </c>
      <c r="S11941" s="11" t="s">
        <v>99</v>
      </c>
      <c r="T11941" s="11"/>
    </row>
    <row r="11942" spans="2:20" x14ac:dyDescent="0.25">
      <c r="B11942" s="11" t="s">
        <v>38052</v>
      </c>
      <c r="C11942" s="11" t="s">
        <v>8195</v>
      </c>
      <c r="D11942" s="27">
        <v>43712.08</v>
      </c>
      <c r="E11942" s="11" t="s">
        <v>38052</v>
      </c>
      <c r="F11942" s="11" t="s">
        <v>0</v>
      </c>
      <c r="G11942" s="11" t="s">
        <v>7161</v>
      </c>
      <c r="H11942" s="11" t="s">
        <v>38053</v>
      </c>
      <c r="I11942" s="11" t="s">
        <v>2</v>
      </c>
      <c r="J11942" s="11" t="s">
        <v>163</v>
      </c>
      <c r="K11942" s="11" t="s">
        <v>429</v>
      </c>
      <c r="L11942" s="11" t="s">
        <v>110</v>
      </c>
      <c r="M11942" s="11" t="s">
        <v>430</v>
      </c>
      <c r="N11942" s="11" t="s">
        <v>4737</v>
      </c>
      <c r="O11942" s="11"/>
      <c r="P11942" s="11"/>
      <c r="Q11942" s="11"/>
      <c r="R11942" s="11" t="s">
        <v>38054</v>
      </c>
      <c r="S11942" s="11" t="s">
        <v>107</v>
      </c>
      <c r="T11942" s="11"/>
    </row>
    <row r="11943" spans="2:20" x14ac:dyDescent="0.25">
      <c r="B11943" s="11" t="s">
        <v>38055</v>
      </c>
      <c r="C11943" s="11" t="s">
        <v>8195</v>
      </c>
      <c r="D11943" s="27">
        <v>43699.06</v>
      </c>
      <c r="E11943" s="11" t="s">
        <v>38055</v>
      </c>
      <c r="F11943" s="11" t="s">
        <v>0</v>
      </c>
      <c r="G11943" s="11" t="s">
        <v>3</v>
      </c>
      <c r="H11943" s="11" t="s">
        <v>38056</v>
      </c>
      <c r="I11943" s="11" t="s">
        <v>2</v>
      </c>
      <c r="J11943" s="11" t="s">
        <v>163</v>
      </c>
      <c r="K11943" s="11" t="s">
        <v>429</v>
      </c>
      <c r="L11943" s="11" t="s">
        <v>105</v>
      </c>
      <c r="M11943" s="11" t="s">
        <v>430</v>
      </c>
      <c r="N11943" s="11" t="s">
        <v>4737</v>
      </c>
      <c r="O11943" s="11"/>
      <c r="P11943" s="11"/>
      <c r="Q11943" s="11"/>
      <c r="R11943" s="11" t="s">
        <v>38057</v>
      </c>
      <c r="S11943" s="11" t="s">
        <v>99</v>
      </c>
      <c r="T11943" s="11"/>
    </row>
    <row r="11944" spans="2:20" x14ac:dyDescent="0.25">
      <c r="B11944" s="11" t="s">
        <v>38058</v>
      </c>
      <c r="C11944" s="11" t="s">
        <v>8159</v>
      </c>
      <c r="D11944" s="27">
        <v>43661.86</v>
      </c>
      <c r="E11944" s="11" t="s">
        <v>38058</v>
      </c>
      <c r="F11944" s="11" t="s">
        <v>0</v>
      </c>
      <c r="G11944" s="11" t="s">
        <v>52</v>
      </c>
      <c r="H11944" s="11" t="s">
        <v>38059</v>
      </c>
      <c r="I11944" s="11" t="s">
        <v>2</v>
      </c>
      <c r="J11944" s="11" t="s">
        <v>163</v>
      </c>
      <c r="K11944" s="11" t="s">
        <v>164</v>
      </c>
      <c r="L11944" s="11" t="s">
        <v>105</v>
      </c>
      <c r="M11944" s="11" t="s">
        <v>8232</v>
      </c>
      <c r="N11944" s="11" t="s">
        <v>54186</v>
      </c>
      <c r="O11944" s="11"/>
      <c r="P11944" s="11"/>
      <c r="Q11944" s="11"/>
      <c r="R11944" s="11" t="s">
        <v>38060</v>
      </c>
      <c r="S11944" s="11" t="s">
        <v>107</v>
      </c>
      <c r="T11944" s="11"/>
    </row>
    <row r="11945" spans="2:20" x14ac:dyDescent="0.25">
      <c r="B11945" s="11" t="s">
        <v>38061</v>
      </c>
      <c r="C11945" s="11" t="s">
        <v>8195</v>
      </c>
      <c r="D11945" s="27">
        <v>43658.33</v>
      </c>
      <c r="E11945" s="11" t="s">
        <v>38061</v>
      </c>
      <c r="F11945" s="11" t="s">
        <v>0</v>
      </c>
      <c r="G11945" s="11" t="s">
        <v>52</v>
      </c>
      <c r="H11945" s="11" t="s">
        <v>38062</v>
      </c>
      <c r="I11945" s="11" t="s">
        <v>2</v>
      </c>
      <c r="J11945" s="11" t="s">
        <v>163</v>
      </c>
      <c r="K11945" s="11" t="s">
        <v>429</v>
      </c>
      <c r="L11945" s="11" t="s">
        <v>96</v>
      </c>
      <c r="M11945" s="11" t="s">
        <v>9357</v>
      </c>
      <c r="N11945" s="11" t="s">
        <v>54188</v>
      </c>
      <c r="O11945" s="11"/>
      <c r="P11945" s="11"/>
      <c r="Q11945" s="11"/>
      <c r="R11945" s="11" t="s">
        <v>38063</v>
      </c>
      <c r="S11945" s="11" t="s">
        <v>107</v>
      </c>
      <c r="T11945" s="11"/>
    </row>
    <row r="11946" spans="2:20" x14ac:dyDescent="0.25">
      <c r="B11946" s="11" t="s">
        <v>38064</v>
      </c>
      <c r="C11946" s="11" t="s">
        <v>8195</v>
      </c>
      <c r="D11946" s="27">
        <v>43658.17</v>
      </c>
      <c r="E11946" s="11" t="s">
        <v>38064</v>
      </c>
      <c r="F11946" s="11" t="s">
        <v>0</v>
      </c>
      <c r="G11946" s="11" t="s">
        <v>1</v>
      </c>
      <c r="H11946" s="11" t="s">
        <v>38065</v>
      </c>
      <c r="I11946" s="11" t="s">
        <v>2</v>
      </c>
      <c r="J11946" s="11" t="s">
        <v>163</v>
      </c>
      <c r="K11946" s="11" t="s">
        <v>429</v>
      </c>
      <c r="L11946" s="11" t="s">
        <v>110</v>
      </c>
      <c r="M11946" s="11" t="s">
        <v>430</v>
      </c>
      <c r="N11946" s="11" t="s">
        <v>4737</v>
      </c>
      <c r="O11946" s="11"/>
      <c r="P11946" s="11"/>
      <c r="Q11946" s="11"/>
      <c r="R11946" s="11" t="s">
        <v>38066</v>
      </c>
      <c r="S11946" s="11" t="s">
        <v>107</v>
      </c>
      <c r="T11946" s="11"/>
    </row>
    <row r="11947" spans="2:20" x14ac:dyDescent="0.25">
      <c r="B11947" s="11" t="s">
        <v>38067</v>
      </c>
      <c r="C11947" s="11" t="s">
        <v>8195</v>
      </c>
      <c r="D11947" s="27">
        <v>43648.07</v>
      </c>
      <c r="E11947" s="11" t="s">
        <v>38067</v>
      </c>
      <c r="F11947" s="11" t="s">
        <v>0</v>
      </c>
      <c r="G11947" s="11" t="s">
        <v>3</v>
      </c>
      <c r="H11947" s="11" t="s">
        <v>38068</v>
      </c>
      <c r="I11947" s="11" t="s">
        <v>2</v>
      </c>
      <c r="J11947" s="11" t="s">
        <v>163</v>
      </c>
      <c r="K11947" s="11" t="s">
        <v>429</v>
      </c>
      <c r="L11947" s="11" t="s">
        <v>110</v>
      </c>
      <c r="M11947" s="11" t="s">
        <v>8277</v>
      </c>
      <c r="N11947" s="11" t="s">
        <v>54187</v>
      </c>
      <c r="O11947" s="11"/>
      <c r="P11947" s="11"/>
      <c r="Q11947" s="11"/>
      <c r="R11947" s="11" t="s">
        <v>38069</v>
      </c>
      <c r="S11947" s="11" t="s">
        <v>103</v>
      </c>
      <c r="T11947" s="11"/>
    </row>
    <row r="11948" spans="2:20" x14ac:dyDescent="0.25">
      <c r="B11948" s="11" t="s">
        <v>38070</v>
      </c>
      <c r="C11948" s="11" t="s">
        <v>8195</v>
      </c>
      <c r="D11948" s="27">
        <v>43627.13</v>
      </c>
      <c r="E11948" s="11" t="s">
        <v>38070</v>
      </c>
      <c r="F11948" s="11" t="s">
        <v>0</v>
      </c>
      <c r="G11948" s="11" t="s">
        <v>3</v>
      </c>
      <c r="H11948" s="11" t="s">
        <v>38071</v>
      </c>
      <c r="I11948" s="11" t="s">
        <v>2</v>
      </c>
      <c r="J11948" s="11" t="s">
        <v>163</v>
      </c>
      <c r="K11948" s="11" t="s">
        <v>429</v>
      </c>
      <c r="L11948" s="11" t="s">
        <v>110</v>
      </c>
      <c r="M11948" s="11" t="s">
        <v>430</v>
      </c>
      <c r="N11948" s="11" t="s">
        <v>4737</v>
      </c>
      <c r="O11948" s="11"/>
      <c r="P11948" s="11"/>
      <c r="Q11948" s="11"/>
      <c r="R11948" s="11" t="s">
        <v>38072</v>
      </c>
      <c r="S11948" s="11" t="s">
        <v>103</v>
      </c>
      <c r="T11948" s="11"/>
    </row>
    <row r="11949" spans="2:20" x14ac:dyDescent="0.25">
      <c r="B11949" s="11" t="s">
        <v>38073</v>
      </c>
      <c r="C11949" s="11" t="s">
        <v>8159</v>
      </c>
      <c r="D11949" s="27">
        <v>43614.080000000002</v>
      </c>
      <c r="E11949" s="11" t="s">
        <v>38073</v>
      </c>
      <c r="F11949" s="11" t="s">
        <v>0</v>
      </c>
      <c r="G11949" s="11" t="s">
        <v>3</v>
      </c>
      <c r="H11949" s="11" t="s">
        <v>38074</v>
      </c>
      <c r="I11949" s="11" t="s">
        <v>2</v>
      </c>
      <c r="J11949" s="11" t="s">
        <v>163</v>
      </c>
      <c r="K11949" s="11" t="s">
        <v>164</v>
      </c>
      <c r="L11949" s="11" t="s">
        <v>105</v>
      </c>
      <c r="M11949" s="11" t="s">
        <v>8232</v>
      </c>
      <c r="N11949" s="11" t="s">
        <v>54186</v>
      </c>
      <c r="O11949" s="11"/>
      <c r="P11949" s="11"/>
      <c r="Q11949" s="11"/>
      <c r="R11949" s="11" t="s">
        <v>38075</v>
      </c>
      <c r="S11949" s="11" t="s">
        <v>107</v>
      </c>
      <c r="T11949" s="11"/>
    </row>
    <row r="11950" spans="2:20" x14ac:dyDescent="0.25">
      <c r="B11950" s="11" t="s">
        <v>38073</v>
      </c>
      <c r="C11950" s="11" t="s">
        <v>8159</v>
      </c>
      <c r="D11950" s="27">
        <v>43614.080000000002</v>
      </c>
      <c r="E11950" s="11" t="s">
        <v>38073</v>
      </c>
      <c r="F11950" s="11" t="s">
        <v>0</v>
      </c>
      <c r="G11950" s="11" t="s">
        <v>3</v>
      </c>
      <c r="H11950" s="11" t="s">
        <v>38074</v>
      </c>
      <c r="I11950" s="11" t="s">
        <v>2</v>
      </c>
      <c r="J11950" s="11" t="s">
        <v>163</v>
      </c>
      <c r="K11950" s="11" t="s">
        <v>101</v>
      </c>
      <c r="L11950" s="11" t="s">
        <v>105</v>
      </c>
      <c r="M11950" s="11" t="s">
        <v>8232</v>
      </c>
      <c r="N11950" s="11" t="s">
        <v>54186</v>
      </c>
      <c r="O11950" s="11"/>
      <c r="P11950" s="11"/>
      <c r="Q11950" s="11"/>
      <c r="R11950" s="11" t="s">
        <v>38075</v>
      </c>
      <c r="S11950" s="11" t="s">
        <v>107</v>
      </c>
      <c r="T11950" s="11"/>
    </row>
    <row r="11951" spans="2:20" x14ac:dyDescent="0.25">
      <c r="B11951" s="11" t="s">
        <v>38076</v>
      </c>
      <c r="C11951" s="11" t="s">
        <v>8159</v>
      </c>
      <c r="D11951" s="27">
        <v>43611.61</v>
      </c>
      <c r="E11951" s="11" t="s">
        <v>38076</v>
      </c>
      <c r="F11951" s="11" t="s">
        <v>0</v>
      </c>
      <c r="G11951" s="11" t="s">
        <v>3</v>
      </c>
      <c r="H11951" s="11" t="s">
        <v>38077</v>
      </c>
      <c r="I11951" s="11" t="s">
        <v>6557</v>
      </c>
      <c r="J11951" s="11" t="s">
        <v>163</v>
      </c>
      <c r="K11951" s="11"/>
      <c r="L11951" s="11" t="s">
        <v>105</v>
      </c>
      <c r="M11951" s="11" t="s">
        <v>8232</v>
      </c>
      <c r="N11951" s="11" t="s">
        <v>54186</v>
      </c>
      <c r="O11951" s="11"/>
      <c r="P11951" s="11"/>
      <c r="Q11951" s="11"/>
      <c r="R11951" s="11" t="s">
        <v>15301</v>
      </c>
      <c r="S11951" s="11" t="s">
        <v>99</v>
      </c>
      <c r="T11951" s="11"/>
    </row>
    <row r="11952" spans="2:20" x14ac:dyDescent="0.25">
      <c r="B11952" s="11" t="s">
        <v>38076</v>
      </c>
      <c r="C11952" s="11" t="s">
        <v>8159</v>
      </c>
      <c r="D11952" s="27">
        <v>43611.61</v>
      </c>
      <c r="E11952" s="11" t="s">
        <v>38076</v>
      </c>
      <c r="F11952" s="11" t="s">
        <v>0</v>
      </c>
      <c r="G11952" s="11" t="s">
        <v>3</v>
      </c>
      <c r="H11952" s="11" t="s">
        <v>38077</v>
      </c>
      <c r="I11952" s="11" t="s">
        <v>2</v>
      </c>
      <c r="J11952" s="11" t="s">
        <v>163</v>
      </c>
      <c r="K11952" s="11" t="s">
        <v>164</v>
      </c>
      <c r="L11952" s="11" t="s">
        <v>105</v>
      </c>
      <c r="M11952" s="11" t="s">
        <v>8232</v>
      </c>
      <c r="N11952" s="11" t="s">
        <v>54186</v>
      </c>
      <c r="O11952" s="11"/>
      <c r="P11952" s="11"/>
      <c r="Q11952" s="11"/>
      <c r="R11952" s="11" t="s">
        <v>15301</v>
      </c>
      <c r="S11952" s="11" t="s">
        <v>99</v>
      </c>
      <c r="T11952" s="11"/>
    </row>
    <row r="11953" spans="2:20" x14ac:dyDescent="0.25">
      <c r="B11953" s="11" t="s">
        <v>38078</v>
      </c>
      <c r="C11953" s="11" t="s">
        <v>8195</v>
      </c>
      <c r="D11953" s="27">
        <v>43611.47</v>
      </c>
      <c r="E11953" s="11" t="s">
        <v>38078</v>
      </c>
      <c r="F11953" s="11" t="s">
        <v>0</v>
      </c>
      <c r="G11953" s="11" t="s">
        <v>3</v>
      </c>
      <c r="H11953" s="11" t="s">
        <v>38079</v>
      </c>
      <c r="I11953" s="11" t="s">
        <v>2</v>
      </c>
      <c r="J11953" s="11" t="s">
        <v>163</v>
      </c>
      <c r="K11953" s="11" t="s">
        <v>123</v>
      </c>
      <c r="L11953" s="11" t="s">
        <v>96</v>
      </c>
      <c r="M11953" s="11" t="s">
        <v>430</v>
      </c>
      <c r="N11953" s="11" t="s">
        <v>4737</v>
      </c>
      <c r="O11953" s="11"/>
      <c r="P11953" s="11"/>
      <c r="Q11953" s="11"/>
      <c r="R11953" s="11" t="s">
        <v>38080</v>
      </c>
      <c r="S11953" s="11" t="s">
        <v>107</v>
      </c>
      <c r="T11953" s="11"/>
    </row>
    <row r="11954" spans="2:20" x14ac:dyDescent="0.25">
      <c r="B11954" s="11" t="s">
        <v>38078</v>
      </c>
      <c r="C11954" s="11" t="s">
        <v>8195</v>
      </c>
      <c r="D11954" s="27">
        <v>43611.47</v>
      </c>
      <c r="E11954" s="11" t="s">
        <v>38078</v>
      </c>
      <c r="F11954" s="11" t="s">
        <v>0</v>
      </c>
      <c r="G11954" s="11" t="s">
        <v>3</v>
      </c>
      <c r="H11954" s="11" t="s">
        <v>38079</v>
      </c>
      <c r="I11954" s="11" t="s">
        <v>2</v>
      </c>
      <c r="J11954" s="11" t="s">
        <v>163</v>
      </c>
      <c r="K11954" s="11" t="s">
        <v>101</v>
      </c>
      <c r="L11954" s="11" t="s">
        <v>96</v>
      </c>
      <c r="M11954" s="11" t="s">
        <v>430</v>
      </c>
      <c r="N11954" s="11" t="s">
        <v>4737</v>
      </c>
      <c r="O11954" s="11"/>
      <c r="P11954" s="11"/>
      <c r="Q11954" s="11"/>
      <c r="R11954" s="11" t="s">
        <v>38080</v>
      </c>
      <c r="S11954" s="11" t="s">
        <v>107</v>
      </c>
      <c r="T11954" s="11"/>
    </row>
    <row r="11955" spans="2:20" x14ac:dyDescent="0.25">
      <c r="B11955" s="11" t="s">
        <v>38078</v>
      </c>
      <c r="C11955" s="11" t="s">
        <v>8195</v>
      </c>
      <c r="D11955" s="27">
        <v>43611.47</v>
      </c>
      <c r="E11955" s="11" t="s">
        <v>38078</v>
      </c>
      <c r="F11955" s="11" t="s">
        <v>0</v>
      </c>
      <c r="G11955" s="11" t="s">
        <v>3</v>
      </c>
      <c r="H11955" s="11" t="s">
        <v>38079</v>
      </c>
      <c r="I11955" s="11" t="s">
        <v>2</v>
      </c>
      <c r="J11955" s="11" t="s">
        <v>163</v>
      </c>
      <c r="K11955" s="11" t="s">
        <v>429</v>
      </c>
      <c r="L11955" s="11" t="s">
        <v>96</v>
      </c>
      <c r="M11955" s="11" t="s">
        <v>430</v>
      </c>
      <c r="N11955" s="11" t="s">
        <v>4737</v>
      </c>
      <c r="O11955" s="11"/>
      <c r="P11955" s="11"/>
      <c r="Q11955" s="11"/>
      <c r="R11955" s="11" t="s">
        <v>38080</v>
      </c>
      <c r="S11955" s="11" t="s">
        <v>107</v>
      </c>
      <c r="T11955" s="11"/>
    </row>
    <row r="11956" spans="2:20" x14ac:dyDescent="0.25">
      <c r="B11956" s="11" t="s">
        <v>38081</v>
      </c>
      <c r="C11956" s="11" t="s">
        <v>8195</v>
      </c>
      <c r="D11956" s="27">
        <v>43605.85</v>
      </c>
      <c r="E11956" s="11" t="s">
        <v>38081</v>
      </c>
      <c r="F11956" s="11" t="s">
        <v>0</v>
      </c>
      <c r="G11956" s="11" t="s">
        <v>51</v>
      </c>
      <c r="H11956" s="11" t="s">
        <v>38082</v>
      </c>
      <c r="I11956" s="11" t="s">
        <v>2</v>
      </c>
      <c r="J11956" s="11" t="s">
        <v>163</v>
      </c>
      <c r="K11956" s="11" t="s">
        <v>429</v>
      </c>
      <c r="L11956" s="11" t="s">
        <v>105</v>
      </c>
      <c r="M11956" s="11" t="s">
        <v>430</v>
      </c>
      <c r="N11956" s="11" t="s">
        <v>4737</v>
      </c>
      <c r="O11956" s="11"/>
      <c r="P11956" s="11"/>
      <c r="Q11956" s="11"/>
      <c r="R11956" s="11" t="s">
        <v>38083</v>
      </c>
      <c r="S11956" s="11" t="s">
        <v>103</v>
      </c>
      <c r="T11956" s="11"/>
    </row>
    <row r="11957" spans="2:20" x14ac:dyDescent="0.25">
      <c r="B11957" s="11" t="s">
        <v>38084</v>
      </c>
      <c r="C11957" s="11" t="s">
        <v>8195</v>
      </c>
      <c r="D11957" s="27">
        <v>43604.05</v>
      </c>
      <c r="E11957" s="11" t="s">
        <v>38084</v>
      </c>
      <c r="F11957" s="11" t="s">
        <v>0</v>
      </c>
      <c r="G11957" s="11" t="s">
        <v>3</v>
      </c>
      <c r="H11957" s="11" t="s">
        <v>38085</v>
      </c>
      <c r="I11957" s="11" t="s">
        <v>2</v>
      </c>
      <c r="J11957" s="11" t="s">
        <v>163</v>
      </c>
      <c r="K11957" s="11" t="s">
        <v>101</v>
      </c>
      <c r="L11957" s="11" t="s">
        <v>110</v>
      </c>
      <c r="M11957" s="11" t="s">
        <v>8277</v>
      </c>
      <c r="N11957" s="11" t="s">
        <v>54187</v>
      </c>
      <c r="O11957" s="11"/>
      <c r="P11957" s="11"/>
      <c r="Q11957" s="11"/>
      <c r="R11957" s="11" t="s">
        <v>38086</v>
      </c>
      <c r="S11957" s="11" t="s">
        <v>99</v>
      </c>
      <c r="T11957" s="11"/>
    </row>
    <row r="11958" spans="2:20" x14ac:dyDescent="0.25">
      <c r="B11958" s="11" t="s">
        <v>38084</v>
      </c>
      <c r="C11958" s="11" t="s">
        <v>8195</v>
      </c>
      <c r="D11958" s="27">
        <v>43604.05</v>
      </c>
      <c r="E11958" s="11" t="s">
        <v>38084</v>
      </c>
      <c r="F11958" s="11" t="s">
        <v>0</v>
      </c>
      <c r="G11958" s="11" t="s">
        <v>3</v>
      </c>
      <c r="H11958" s="11" t="s">
        <v>38085</v>
      </c>
      <c r="I11958" s="11" t="s">
        <v>2</v>
      </c>
      <c r="J11958" s="11" t="s">
        <v>163</v>
      </c>
      <c r="K11958" s="11" t="s">
        <v>429</v>
      </c>
      <c r="L11958" s="11" t="s">
        <v>110</v>
      </c>
      <c r="M11958" s="11" t="s">
        <v>8277</v>
      </c>
      <c r="N11958" s="11" t="s">
        <v>54187</v>
      </c>
      <c r="O11958" s="11"/>
      <c r="P11958" s="11"/>
      <c r="Q11958" s="11"/>
      <c r="R11958" s="11" t="s">
        <v>38086</v>
      </c>
      <c r="S11958" s="11" t="s">
        <v>99</v>
      </c>
      <c r="T11958" s="11"/>
    </row>
    <row r="11959" spans="2:20" x14ac:dyDescent="0.25">
      <c r="B11959" s="11" t="s">
        <v>38087</v>
      </c>
      <c r="C11959" s="11" t="s">
        <v>8195</v>
      </c>
      <c r="D11959" s="27">
        <v>43594.78</v>
      </c>
      <c r="E11959" s="11" t="s">
        <v>38087</v>
      </c>
      <c r="F11959" s="11" t="s">
        <v>0</v>
      </c>
      <c r="G11959" s="11" t="s">
        <v>3</v>
      </c>
      <c r="H11959" s="11" t="s">
        <v>38088</v>
      </c>
      <c r="I11959" s="11" t="s">
        <v>2</v>
      </c>
      <c r="J11959" s="11" t="s">
        <v>163</v>
      </c>
      <c r="K11959" s="11" t="s">
        <v>429</v>
      </c>
      <c r="L11959" s="11" t="s">
        <v>105</v>
      </c>
      <c r="M11959" s="11" t="s">
        <v>430</v>
      </c>
      <c r="N11959" s="11" t="s">
        <v>4737</v>
      </c>
      <c r="O11959" s="11"/>
      <c r="P11959" s="11"/>
      <c r="Q11959" s="11"/>
      <c r="R11959" s="11" t="s">
        <v>38089</v>
      </c>
      <c r="S11959" s="11" t="s">
        <v>103</v>
      </c>
      <c r="T11959" s="11"/>
    </row>
    <row r="11960" spans="2:20" x14ac:dyDescent="0.25">
      <c r="B11960" s="11" t="s">
        <v>38090</v>
      </c>
      <c r="C11960" s="11" t="s">
        <v>8195</v>
      </c>
      <c r="D11960" s="27">
        <v>43576.85</v>
      </c>
      <c r="E11960" s="11" t="s">
        <v>38090</v>
      </c>
      <c r="F11960" s="11" t="s">
        <v>0</v>
      </c>
      <c r="G11960" s="11" t="s">
        <v>3</v>
      </c>
      <c r="H11960" s="11" t="s">
        <v>38091</v>
      </c>
      <c r="I11960" s="11" t="s">
        <v>2</v>
      </c>
      <c r="J11960" s="11" t="s">
        <v>163</v>
      </c>
      <c r="K11960" s="11" t="s">
        <v>1030</v>
      </c>
      <c r="L11960" s="11" t="s">
        <v>105</v>
      </c>
      <c r="M11960" s="11" t="s">
        <v>8277</v>
      </c>
      <c r="N11960" s="11" t="s">
        <v>54187</v>
      </c>
      <c r="O11960" s="11"/>
      <c r="P11960" s="11"/>
      <c r="Q11960" s="11"/>
      <c r="R11960" s="11" t="s">
        <v>38092</v>
      </c>
      <c r="S11960" s="11" t="s">
        <v>107</v>
      </c>
      <c r="T11960" s="11"/>
    </row>
    <row r="11961" spans="2:20" x14ac:dyDescent="0.25">
      <c r="B11961" s="11" t="s">
        <v>38093</v>
      </c>
      <c r="C11961" s="11" t="s">
        <v>8195</v>
      </c>
      <c r="D11961" s="27">
        <v>43556.1</v>
      </c>
      <c r="E11961" s="11" t="s">
        <v>38093</v>
      </c>
      <c r="F11961" s="11" t="s">
        <v>0</v>
      </c>
      <c r="G11961" s="11" t="s">
        <v>3</v>
      </c>
      <c r="H11961" s="11" t="s">
        <v>38094</v>
      </c>
      <c r="I11961" s="11" t="s">
        <v>2</v>
      </c>
      <c r="J11961" s="11" t="s">
        <v>163</v>
      </c>
      <c r="K11961" s="11" t="s">
        <v>429</v>
      </c>
      <c r="L11961" s="11" t="s">
        <v>105</v>
      </c>
      <c r="M11961" s="11" t="s">
        <v>430</v>
      </c>
      <c r="N11961" s="11" t="s">
        <v>4737</v>
      </c>
      <c r="O11961" s="11"/>
      <c r="P11961" s="11"/>
      <c r="Q11961" s="11"/>
      <c r="R11961" s="11" t="s">
        <v>38095</v>
      </c>
      <c r="S11961" s="11" t="s">
        <v>103</v>
      </c>
      <c r="T11961" s="11"/>
    </row>
    <row r="11962" spans="2:20" x14ac:dyDescent="0.25">
      <c r="B11962" s="11" t="s">
        <v>38096</v>
      </c>
      <c r="C11962" s="11" t="s">
        <v>8195</v>
      </c>
      <c r="D11962" s="27">
        <v>43518.92</v>
      </c>
      <c r="E11962" s="11" t="s">
        <v>38096</v>
      </c>
      <c r="F11962" s="11" t="s">
        <v>0</v>
      </c>
      <c r="G11962" s="11" t="s">
        <v>3</v>
      </c>
      <c r="H11962" s="11" t="s">
        <v>38097</v>
      </c>
      <c r="I11962" s="11" t="s">
        <v>2</v>
      </c>
      <c r="J11962" s="11" t="s">
        <v>163</v>
      </c>
      <c r="K11962" s="11" t="s">
        <v>429</v>
      </c>
      <c r="L11962" s="11" t="s">
        <v>96</v>
      </c>
      <c r="M11962" s="11" t="s">
        <v>430</v>
      </c>
      <c r="N11962" s="11" t="s">
        <v>4737</v>
      </c>
      <c r="O11962" s="11"/>
      <c r="P11962" s="11"/>
      <c r="Q11962" s="11"/>
      <c r="R11962" s="11" t="s">
        <v>38098</v>
      </c>
      <c r="S11962" s="11" t="s">
        <v>99</v>
      </c>
      <c r="T11962" s="11"/>
    </row>
    <row r="11963" spans="2:20" x14ac:dyDescent="0.25">
      <c r="B11963" s="11" t="s">
        <v>38099</v>
      </c>
      <c r="C11963" s="11" t="s">
        <v>8159</v>
      </c>
      <c r="D11963" s="27">
        <v>43498.85</v>
      </c>
      <c r="E11963" s="11" t="s">
        <v>38099</v>
      </c>
      <c r="F11963" s="11" t="s">
        <v>0</v>
      </c>
      <c r="G11963" s="11" t="s">
        <v>7161</v>
      </c>
      <c r="H11963" s="11" t="s">
        <v>38100</v>
      </c>
      <c r="I11963" s="11" t="s">
        <v>2</v>
      </c>
      <c r="J11963" s="11" t="s">
        <v>163</v>
      </c>
      <c r="K11963" s="11" t="s">
        <v>164</v>
      </c>
      <c r="L11963" s="11" t="s">
        <v>105</v>
      </c>
      <c r="M11963" s="11" t="s">
        <v>8232</v>
      </c>
      <c r="N11963" s="11" t="s">
        <v>54186</v>
      </c>
      <c r="O11963" s="11"/>
      <c r="P11963" s="11"/>
      <c r="Q11963" s="11"/>
      <c r="R11963" s="11" t="s">
        <v>38101</v>
      </c>
      <c r="S11963" s="11" t="s">
        <v>103</v>
      </c>
      <c r="T11963" s="11"/>
    </row>
    <row r="11964" spans="2:20" x14ac:dyDescent="0.25">
      <c r="B11964" s="11" t="s">
        <v>38102</v>
      </c>
      <c r="C11964" s="11" t="s">
        <v>8159</v>
      </c>
      <c r="D11964" s="27">
        <v>43489.7</v>
      </c>
      <c r="E11964" s="11" t="s">
        <v>38102</v>
      </c>
      <c r="F11964" s="11" t="s">
        <v>0</v>
      </c>
      <c r="G11964" s="11" t="s">
        <v>7161</v>
      </c>
      <c r="H11964" s="11" t="s">
        <v>38103</v>
      </c>
      <c r="I11964" s="11" t="s">
        <v>2</v>
      </c>
      <c r="J11964" s="11" t="s">
        <v>163</v>
      </c>
      <c r="K11964" s="11" t="s">
        <v>164</v>
      </c>
      <c r="L11964" s="11" t="s">
        <v>96</v>
      </c>
      <c r="M11964" s="11" t="s">
        <v>8232</v>
      </c>
      <c r="N11964" s="11" t="s">
        <v>54186</v>
      </c>
      <c r="O11964" s="11"/>
      <c r="P11964" s="11"/>
      <c r="Q11964" s="11"/>
      <c r="R11964" s="11" t="s">
        <v>38104</v>
      </c>
      <c r="S11964" s="11" t="s">
        <v>99</v>
      </c>
      <c r="T11964" s="11"/>
    </row>
    <row r="11965" spans="2:20" x14ac:dyDescent="0.25">
      <c r="B11965" s="11" t="s">
        <v>38105</v>
      </c>
      <c r="C11965" s="11" t="s">
        <v>8195</v>
      </c>
      <c r="D11965" s="27">
        <v>43481.99</v>
      </c>
      <c r="E11965" s="11" t="s">
        <v>38105</v>
      </c>
      <c r="F11965" s="11" t="s">
        <v>0</v>
      </c>
      <c r="G11965" s="11" t="s">
        <v>3</v>
      </c>
      <c r="H11965" s="11" t="s">
        <v>38106</v>
      </c>
      <c r="I11965" s="11" t="s">
        <v>2</v>
      </c>
      <c r="J11965" s="11" t="s">
        <v>345</v>
      </c>
      <c r="K11965" s="11" t="s">
        <v>429</v>
      </c>
      <c r="L11965" s="11" t="s">
        <v>105</v>
      </c>
      <c r="M11965" s="11" t="s">
        <v>430</v>
      </c>
      <c r="N11965" s="11" t="s">
        <v>4737</v>
      </c>
      <c r="O11965" s="11"/>
      <c r="P11965" s="11"/>
      <c r="Q11965" s="11"/>
      <c r="R11965" s="11" t="s">
        <v>38107</v>
      </c>
      <c r="S11965" s="11" t="s">
        <v>99</v>
      </c>
      <c r="T11965" s="11"/>
    </row>
    <row r="11966" spans="2:20" x14ac:dyDescent="0.25">
      <c r="B11966" s="11" t="s">
        <v>38108</v>
      </c>
      <c r="C11966" s="11" t="s">
        <v>8195</v>
      </c>
      <c r="D11966" s="27">
        <v>43463.64</v>
      </c>
      <c r="E11966" s="11" t="s">
        <v>38108</v>
      </c>
      <c r="F11966" s="11" t="s">
        <v>0</v>
      </c>
      <c r="G11966" s="11" t="s">
        <v>52</v>
      </c>
      <c r="H11966" s="11" t="s">
        <v>38109</v>
      </c>
      <c r="I11966" s="11" t="s">
        <v>2</v>
      </c>
      <c r="J11966" s="11" t="s">
        <v>163</v>
      </c>
      <c r="K11966" s="11" t="s">
        <v>429</v>
      </c>
      <c r="L11966" s="11" t="s">
        <v>96</v>
      </c>
      <c r="M11966" s="11" t="s">
        <v>430</v>
      </c>
      <c r="N11966" s="11" t="s">
        <v>4737</v>
      </c>
      <c r="O11966" s="11"/>
      <c r="P11966" s="11"/>
      <c r="Q11966" s="11"/>
      <c r="R11966" s="11" t="s">
        <v>38110</v>
      </c>
      <c r="S11966" s="11" t="s">
        <v>99</v>
      </c>
      <c r="T11966" s="11"/>
    </row>
    <row r="11967" spans="2:20" x14ac:dyDescent="0.25">
      <c r="B11967" s="11" t="s">
        <v>38111</v>
      </c>
      <c r="C11967" s="11" t="s">
        <v>8195</v>
      </c>
      <c r="D11967" s="27">
        <v>43455.85</v>
      </c>
      <c r="E11967" s="11" t="s">
        <v>38111</v>
      </c>
      <c r="F11967" s="11" t="s">
        <v>0</v>
      </c>
      <c r="G11967" s="11" t="s">
        <v>3</v>
      </c>
      <c r="H11967" s="11" t="s">
        <v>38112</v>
      </c>
      <c r="I11967" s="11" t="s">
        <v>2</v>
      </c>
      <c r="J11967" s="11" t="s">
        <v>163</v>
      </c>
      <c r="K11967" s="11" t="s">
        <v>429</v>
      </c>
      <c r="L11967" s="11" t="s">
        <v>105</v>
      </c>
      <c r="M11967" s="11" t="s">
        <v>430</v>
      </c>
      <c r="N11967" s="11" t="s">
        <v>4737</v>
      </c>
      <c r="O11967" s="11"/>
      <c r="P11967" s="11"/>
      <c r="Q11967" s="11"/>
      <c r="R11967" s="11" t="s">
        <v>38113</v>
      </c>
      <c r="S11967" s="11" t="s">
        <v>99</v>
      </c>
      <c r="T11967" s="11"/>
    </row>
    <row r="11968" spans="2:20" x14ac:dyDescent="0.25">
      <c r="B11968" s="11" t="s">
        <v>38114</v>
      </c>
      <c r="C11968" s="11" t="s">
        <v>8195</v>
      </c>
      <c r="D11968" s="27">
        <v>43454.15</v>
      </c>
      <c r="E11968" s="11" t="s">
        <v>38114</v>
      </c>
      <c r="F11968" s="11" t="s">
        <v>0</v>
      </c>
      <c r="G11968" s="11" t="s">
        <v>3</v>
      </c>
      <c r="H11968" s="11" t="s">
        <v>38115</v>
      </c>
      <c r="I11968" s="11" t="s">
        <v>2</v>
      </c>
      <c r="J11968" s="11" t="s">
        <v>163</v>
      </c>
      <c r="K11968" s="11" t="s">
        <v>429</v>
      </c>
      <c r="L11968" s="11" t="s">
        <v>105</v>
      </c>
      <c r="M11968" s="11" t="s">
        <v>430</v>
      </c>
      <c r="N11968" s="11" t="s">
        <v>4737</v>
      </c>
      <c r="O11968" s="11"/>
      <c r="P11968" s="11"/>
      <c r="Q11968" s="11"/>
      <c r="R11968" s="11" t="s">
        <v>38116</v>
      </c>
      <c r="S11968" s="11" t="s">
        <v>103</v>
      </c>
      <c r="T11968" s="11"/>
    </row>
    <row r="11969" spans="2:20" x14ac:dyDescent="0.25">
      <c r="B11969" s="11" t="s">
        <v>38117</v>
      </c>
      <c r="C11969" s="11" t="s">
        <v>8195</v>
      </c>
      <c r="D11969" s="27">
        <v>43439.48</v>
      </c>
      <c r="E11969" s="11" t="s">
        <v>38117</v>
      </c>
      <c r="F11969" s="11" t="s">
        <v>0</v>
      </c>
      <c r="G11969" s="11" t="s">
        <v>1</v>
      </c>
      <c r="H11969" s="11" t="s">
        <v>38118</v>
      </c>
      <c r="I11969" s="11" t="s">
        <v>2</v>
      </c>
      <c r="J11969" s="11" t="s">
        <v>163</v>
      </c>
      <c r="K11969" s="11" t="s">
        <v>429</v>
      </c>
      <c r="L11969" s="11" t="s">
        <v>105</v>
      </c>
      <c r="M11969" s="11" t="s">
        <v>430</v>
      </c>
      <c r="N11969" s="11" t="s">
        <v>4737</v>
      </c>
      <c r="O11969" s="11"/>
      <c r="P11969" s="11"/>
      <c r="Q11969" s="11"/>
      <c r="R11969" s="11" t="s">
        <v>38119</v>
      </c>
      <c r="S11969" s="11" t="s">
        <v>103</v>
      </c>
      <c r="T11969" s="11"/>
    </row>
    <row r="11970" spans="2:20" x14ac:dyDescent="0.25">
      <c r="B11970" s="11" t="s">
        <v>38120</v>
      </c>
      <c r="C11970" s="11" t="s">
        <v>8195</v>
      </c>
      <c r="D11970" s="27">
        <v>43430.080000000002</v>
      </c>
      <c r="E11970" s="11" t="s">
        <v>38120</v>
      </c>
      <c r="F11970" s="11" t="s">
        <v>0</v>
      </c>
      <c r="G11970" s="11" t="s">
        <v>3</v>
      </c>
      <c r="H11970" s="11" t="s">
        <v>38121</v>
      </c>
      <c r="I11970" s="11" t="s">
        <v>2</v>
      </c>
      <c r="J11970" s="11" t="s">
        <v>163</v>
      </c>
      <c r="K11970" s="11" t="s">
        <v>429</v>
      </c>
      <c r="L11970" s="11" t="s">
        <v>110</v>
      </c>
      <c r="M11970" s="11" t="s">
        <v>430</v>
      </c>
      <c r="N11970" s="11" t="s">
        <v>4737</v>
      </c>
      <c r="O11970" s="11"/>
      <c r="P11970" s="11"/>
      <c r="Q11970" s="11"/>
      <c r="R11970" s="11" t="s">
        <v>38122</v>
      </c>
      <c r="S11970" s="11" t="s">
        <v>99</v>
      </c>
      <c r="T11970" s="11"/>
    </row>
    <row r="11971" spans="2:20" x14ac:dyDescent="0.25">
      <c r="B11971" s="11" t="s">
        <v>38123</v>
      </c>
      <c r="C11971" s="11" t="s">
        <v>8195</v>
      </c>
      <c r="D11971" s="27">
        <v>43424.92</v>
      </c>
      <c r="E11971" s="11" t="s">
        <v>38123</v>
      </c>
      <c r="F11971" s="11" t="s">
        <v>0</v>
      </c>
      <c r="G11971" s="11" t="s">
        <v>3</v>
      </c>
      <c r="H11971" s="11" t="s">
        <v>38124</v>
      </c>
      <c r="I11971" s="11" t="s">
        <v>2</v>
      </c>
      <c r="J11971" s="11" t="s">
        <v>163</v>
      </c>
      <c r="K11971" s="11" t="s">
        <v>429</v>
      </c>
      <c r="L11971" s="11" t="s">
        <v>96</v>
      </c>
      <c r="M11971" s="11" t="s">
        <v>8277</v>
      </c>
      <c r="N11971" s="11" t="s">
        <v>54187</v>
      </c>
      <c r="O11971" s="11"/>
      <c r="P11971" s="11"/>
      <c r="Q11971" s="11"/>
      <c r="R11971" s="11" t="s">
        <v>38125</v>
      </c>
      <c r="S11971" s="11" t="s">
        <v>99</v>
      </c>
      <c r="T11971" s="11"/>
    </row>
    <row r="11972" spans="2:20" x14ac:dyDescent="0.25">
      <c r="B11972" s="11" t="s">
        <v>38126</v>
      </c>
      <c r="C11972" s="11" t="s">
        <v>8195</v>
      </c>
      <c r="D11972" s="27">
        <v>43416.7</v>
      </c>
      <c r="E11972" s="11" t="s">
        <v>38126</v>
      </c>
      <c r="F11972" s="11" t="s">
        <v>0</v>
      </c>
      <c r="G11972" s="11" t="s">
        <v>3</v>
      </c>
      <c r="H11972" s="11" t="s">
        <v>38127</v>
      </c>
      <c r="I11972" s="11" t="s">
        <v>2</v>
      </c>
      <c r="J11972" s="11" t="s">
        <v>163</v>
      </c>
      <c r="K11972" s="11" t="s">
        <v>1030</v>
      </c>
      <c r="L11972" s="11" t="s">
        <v>110</v>
      </c>
      <c r="M11972" s="11" t="s">
        <v>8277</v>
      </c>
      <c r="N11972" s="11" t="s">
        <v>54187</v>
      </c>
      <c r="O11972" s="11"/>
      <c r="P11972" s="11"/>
      <c r="Q11972" s="11"/>
      <c r="R11972" s="11" t="s">
        <v>38128</v>
      </c>
      <c r="S11972" s="11" t="s">
        <v>99</v>
      </c>
      <c r="T11972" s="11"/>
    </row>
    <row r="11973" spans="2:20" x14ac:dyDescent="0.25">
      <c r="B11973" s="11" t="s">
        <v>38129</v>
      </c>
      <c r="C11973" s="11" t="s">
        <v>8195</v>
      </c>
      <c r="D11973" s="27">
        <v>43412.98</v>
      </c>
      <c r="E11973" s="11" t="s">
        <v>38129</v>
      </c>
      <c r="F11973" s="11" t="s">
        <v>0</v>
      </c>
      <c r="G11973" s="11" t="s">
        <v>51</v>
      </c>
      <c r="H11973" s="11" t="s">
        <v>38130</v>
      </c>
      <c r="I11973" s="11" t="s">
        <v>2</v>
      </c>
      <c r="J11973" s="11" t="s">
        <v>163</v>
      </c>
      <c r="K11973" s="11" t="s">
        <v>429</v>
      </c>
      <c r="L11973" s="11" t="s">
        <v>96</v>
      </c>
      <c r="M11973" s="11" t="s">
        <v>430</v>
      </c>
      <c r="N11973" s="11" t="s">
        <v>4737</v>
      </c>
      <c r="O11973" s="11"/>
      <c r="P11973" s="11"/>
      <c r="Q11973" s="11"/>
      <c r="R11973" s="11" t="s">
        <v>38131</v>
      </c>
      <c r="S11973" s="11" t="s">
        <v>99</v>
      </c>
      <c r="T11973" s="11"/>
    </row>
    <row r="11974" spans="2:20" x14ac:dyDescent="0.25">
      <c r="B11974" s="11" t="s">
        <v>38132</v>
      </c>
      <c r="C11974" s="11" t="s">
        <v>8159</v>
      </c>
      <c r="D11974" s="27">
        <v>43412.91</v>
      </c>
      <c r="E11974" s="11" t="s">
        <v>38132</v>
      </c>
      <c r="F11974" s="11" t="s">
        <v>0</v>
      </c>
      <c r="G11974" s="11" t="s">
        <v>7161</v>
      </c>
      <c r="H11974" s="11" t="s">
        <v>38133</v>
      </c>
      <c r="I11974" s="11" t="s">
        <v>2</v>
      </c>
      <c r="J11974" s="11" t="s">
        <v>163</v>
      </c>
      <c r="K11974" s="11" t="s">
        <v>164</v>
      </c>
      <c r="L11974" s="11" t="s">
        <v>110</v>
      </c>
      <c r="M11974" s="11" t="s">
        <v>8232</v>
      </c>
      <c r="N11974" s="11" t="s">
        <v>54186</v>
      </c>
      <c r="O11974" s="11"/>
      <c r="P11974" s="11"/>
      <c r="Q11974" s="11"/>
      <c r="R11974" s="11" t="s">
        <v>38134</v>
      </c>
      <c r="S11974" s="11" t="s">
        <v>99</v>
      </c>
      <c r="T11974" s="11"/>
    </row>
    <row r="11975" spans="2:20" x14ac:dyDescent="0.25">
      <c r="B11975" s="11" t="s">
        <v>38135</v>
      </c>
      <c r="C11975" s="11" t="s">
        <v>8159</v>
      </c>
      <c r="D11975" s="27">
        <v>43397.04</v>
      </c>
      <c r="E11975" s="11" t="s">
        <v>38135</v>
      </c>
      <c r="F11975" s="11" t="s">
        <v>0</v>
      </c>
      <c r="G11975" s="11" t="s">
        <v>3</v>
      </c>
      <c r="H11975" s="11" t="s">
        <v>38136</v>
      </c>
      <c r="I11975" s="11" t="s">
        <v>2</v>
      </c>
      <c r="J11975" s="11" t="s">
        <v>163</v>
      </c>
      <c r="K11975" s="11" t="s">
        <v>164</v>
      </c>
      <c r="L11975" s="11" t="s">
        <v>110</v>
      </c>
      <c r="M11975" s="11" t="s">
        <v>8232</v>
      </c>
      <c r="N11975" s="11" t="s">
        <v>54186</v>
      </c>
      <c r="O11975" s="11"/>
      <c r="P11975" s="11"/>
      <c r="Q11975" s="11"/>
      <c r="R11975" s="11" t="s">
        <v>38137</v>
      </c>
      <c r="S11975" s="11" t="s">
        <v>107</v>
      </c>
      <c r="T11975" s="11"/>
    </row>
    <row r="11976" spans="2:20" x14ac:dyDescent="0.25">
      <c r="B11976" s="11" t="s">
        <v>38138</v>
      </c>
      <c r="C11976" s="11" t="s">
        <v>8195</v>
      </c>
      <c r="D11976" s="27">
        <v>43379.68</v>
      </c>
      <c r="E11976" s="11" t="s">
        <v>38138</v>
      </c>
      <c r="F11976" s="11" t="s">
        <v>0</v>
      </c>
      <c r="G11976" s="11" t="s">
        <v>51</v>
      </c>
      <c r="H11976" s="11" t="s">
        <v>38139</v>
      </c>
      <c r="I11976" s="11" t="s">
        <v>2</v>
      </c>
      <c r="J11976" s="11" t="s">
        <v>345</v>
      </c>
      <c r="K11976" s="11" t="s">
        <v>429</v>
      </c>
      <c r="L11976" s="11" t="s">
        <v>96</v>
      </c>
      <c r="M11976" s="11" t="s">
        <v>430</v>
      </c>
      <c r="N11976" s="11" t="s">
        <v>4737</v>
      </c>
      <c r="O11976" s="11"/>
      <c r="P11976" s="11"/>
      <c r="Q11976" s="11"/>
      <c r="R11976" s="11" t="s">
        <v>38140</v>
      </c>
      <c r="S11976" s="11" t="s">
        <v>99</v>
      </c>
      <c r="T11976" s="11"/>
    </row>
    <row r="11977" spans="2:20" x14ac:dyDescent="0.25">
      <c r="B11977" s="11" t="s">
        <v>38141</v>
      </c>
      <c r="C11977" s="11" t="s">
        <v>8195</v>
      </c>
      <c r="D11977" s="27">
        <v>43354.38</v>
      </c>
      <c r="E11977" s="11" t="s">
        <v>38141</v>
      </c>
      <c r="F11977" s="11" t="s">
        <v>0</v>
      </c>
      <c r="G11977" s="11" t="s">
        <v>3</v>
      </c>
      <c r="H11977" s="11" t="s">
        <v>38142</v>
      </c>
      <c r="I11977" s="11" t="s">
        <v>2</v>
      </c>
      <c r="J11977" s="11" t="s">
        <v>383</v>
      </c>
      <c r="K11977" s="11" t="s">
        <v>429</v>
      </c>
      <c r="L11977" s="11" t="s">
        <v>110</v>
      </c>
      <c r="M11977" s="11" t="s">
        <v>430</v>
      </c>
      <c r="N11977" s="11" t="s">
        <v>4737</v>
      </c>
      <c r="O11977" s="11"/>
      <c r="P11977" s="11"/>
      <c r="Q11977" s="11"/>
      <c r="R11977" s="11" t="s">
        <v>38143</v>
      </c>
      <c r="S11977" s="11" t="s">
        <v>103</v>
      </c>
      <c r="T11977" s="11"/>
    </row>
    <row r="11978" spans="2:20" x14ac:dyDescent="0.25">
      <c r="B11978" s="11" t="s">
        <v>38141</v>
      </c>
      <c r="C11978" s="11" t="s">
        <v>8195</v>
      </c>
      <c r="D11978" s="27">
        <v>43354.38</v>
      </c>
      <c r="E11978" s="11" t="s">
        <v>38141</v>
      </c>
      <c r="F11978" s="11" t="s">
        <v>0</v>
      </c>
      <c r="G11978" s="11" t="s">
        <v>3</v>
      </c>
      <c r="H11978" s="11" t="s">
        <v>38142</v>
      </c>
      <c r="I11978" s="11" t="s">
        <v>2</v>
      </c>
      <c r="J11978" s="11" t="s">
        <v>383</v>
      </c>
      <c r="K11978" s="11" t="s">
        <v>101</v>
      </c>
      <c r="L11978" s="11" t="s">
        <v>110</v>
      </c>
      <c r="M11978" s="11" t="s">
        <v>430</v>
      </c>
      <c r="N11978" s="11" t="s">
        <v>4737</v>
      </c>
      <c r="O11978" s="11"/>
      <c r="P11978" s="11"/>
      <c r="Q11978" s="11"/>
      <c r="R11978" s="11" t="s">
        <v>38143</v>
      </c>
      <c r="S11978" s="11" t="s">
        <v>103</v>
      </c>
      <c r="T11978" s="11"/>
    </row>
    <row r="11979" spans="2:20" x14ac:dyDescent="0.25">
      <c r="B11979" s="11" t="s">
        <v>38144</v>
      </c>
      <c r="C11979" s="11" t="s">
        <v>8159</v>
      </c>
      <c r="D11979" s="27">
        <v>43350.64</v>
      </c>
      <c r="E11979" s="11" t="s">
        <v>38144</v>
      </c>
      <c r="F11979" s="11" t="s">
        <v>0</v>
      </c>
      <c r="G11979" s="11" t="s">
        <v>3</v>
      </c>
      <c r="H11979" s="11" t="s">
        <v>38145</v>
      </c>
      <c r="I11979" s="11" t="s">
        <v>2</v>
      </c>
      <c r="J11979" s="11" t="s">
        <v>163</v>
      </c>
      <c r="K11979" s="11" t="s">
        <v>164</v>
      </c>
      <c r="L11979" s="11" t="s">
        <v>110</v>
      </c>
      <c r="M11979" s="11" t="s">
        <v>8232</v>
      </c>
      <c r="N11979" s="11" t="s">
        <v>54186</v>
      </c>
      <c r="O11979" s="11"/>
      <c r="P11979" s="11"/>
      <c r="Q11979" s="11"/>
      <c r="R11979" s="11" t="s">
        <v>38146</v>
      </c>
      <c r="S11979" s="11" t="s">
        <v>99</v>
      </c>
      <c r="T11979" s="11"/>
    </row>
    <row r="11980" spans="2:20" x14ac:dyDescent="0.25">
      <c r="B11980" s="11" t="s">
        <v>38147</v>
      </c>
      <c r="C11980" s="11" t="s">
        <v>8195</v>
      </c>
      <c r="D11980" s="27">
        <v>43336.27</v>
      </c>
      <c r="E11980" s="11" t="s">
        <v>38147</v>
      </c>
      <c r="F11980" s="11" t="s">
        <v>0</v>
      </c>
      <c r="G11980" s="11" t="s">
        <v>51</v>
      </c>
      <c r="H11980" s="11" t="s">
        <v>38148</v>
      </c>
      <c r="I11980" s="11" t="s">
        <v>2</v>
      </c>
      <c r="J11980" s="11" t="s">
        <v>163</v>
      </c>
      <c r="K11980" s="11" t="s">
        <v>429</v>
      </c>
      <c r="L11980" s="11" t="s">
        <v>110</v>
      </c>
      <c r="M11980" s="11" t="s">
        <v>430</v>
      </c>
      <c r="N11980" s="11" t="s">
        <v>4737</v>
      </c>
      <c r="O11980" s="11"/>
      <c r="P11980" s="11"/>
      <c r="Q11980" s="11"/>
      <c r="R11980" s="11" t="s">
        <v>38149</v>
      </c>
      <c r="S11980" s="11" t="s">
        <v>99</v>
      </c>
      <c r="T11980" s="11"/>
    </row>
    <row r="11981" spans="2:20" x14ac:dyDescent="0.25">
      <c r="B11981" s="11" t="s">
        <v>38150</v>
      </c>
      <c r="C11981" s="11" t="s">
        <v>8195</v>
      </c>
      <c r="D11981" s="27">
        <v>43322.8</v>
      </c>
      <c r="E11981" s="11" t="s">
        <v>38150</v>
      </c>
      <c r="F11981" s="11" t="s">
        <v>0</v>
      </c>
      <c r="G11981" s="11" t="s">
        <v>52</v>
      </c>
      <c r="H11981" s="11" t="s">
        <v>38151</v>
      </c>
      <c r="I11981" s="11" t="s">
        <v>2</v>
      </c>
      <c r="J11981" s="11" t="s">
        <v>163</v>
      </c>
      <c r="K11981" s="11" t="s">
        <v>101</v>
      </c>
      <c r="L11981" s="11" t="s">
        <v>105</v>
      </c>
      <c r="M11981" s="11" t="s">
        <v>430</v>
      </c>
      <c r="N11981" s="11" t="s">
        <v>4737</v>
      </c>
      <c r="O11981" s="11"/>
      <c r="P11981" s="11"/>
      <c r="Q11981" s="11"/>
      <c r="R11981" s="11" t="s">
        <v>38152</v>
      </c>
      <c r="S11981" s="11" t="s">
        <v>107</v>
      </c>
      <c r="T11981" s="11"/>
    </row>
    <row r="11982" spans="2:20" x14ac:dyDescent="0.25">
      <c r="B11982" s="11" t="s">
        <v>38150</v>
      </c>
      <c r="C11982" s="11" t="s">
        <v>8195</v>
      </c>
      <c r="D11982" s="27">
        <v>43322.8</v>
      </c>
      <c r="E11982" s="11" t="s">
        <v>38150</v>
      </c>
      <c r="F11982" s="11" t="s">
        <v>0</v>
      </c>
      <c r="G11982" s="11" t="s">
        <v>52</v>
      </c>
      <c r="H11982" s="11" t="s">
        <v>38151</v>
      </c>
      <c r="I11982" s="11" t="s">
        <v>2</v>
      </c>
      <c r="J11982" s="11" t="s">
        <v>163</v>
      </c>
      <c r="K11982" s="11" t="s">
        <v>429</v>
      </c>
      <c r="L11982" s="11" t="s">
        <v>105</v>
      </c>
      <c r="M11982" s="11" t="s">
        <v>430</v>
      </c>
      <c r="N11982" s="11" t="s">
        <v>4737</v>
      </c>
      <c r="O11982" s="11"/>
      <c r="P11982" s="11"/>
      <c r="Q11982" s="11"/>
      <c r="R11982" s="11" t="s">
        <v>38152</v>
      </c>
      <c r="S11982" s="11" t="s">
        <v>107</v>
      </c>
      <c r="T11982" s="11"/>
    </row>
    <row r="11983" spans="2:20" x14ac:dyDescent="0.25">
      <c r="B11983" s="11" t="s">
        <v>38153</v>
      </c>
      <c r="C11983" s="11" t="s">
        <v>8195</v>
      </c>
      <c r="D11983" s="27">
        <v>43314.7</v>
      </c>
      <c r="E11983" s="11" t="s">
        <v>38153</v>
      </c>
      <c r="F11983" s="11" t="s">
        <v>0</v>
      </c>
      <c r="G11983" s="11" t="s">
        <v>51</v>
      </c>
      <c r="H11983" s="11" t="s">
        <v>38154</v>
      </c>
      <c r="I11983" s="11" t="s">
        <v>2</v>
      </c>
      <c r="J11983" s="11" t="s">
        <v>163</v>
      </c>
      <c r="K11983" s="11" t="s">
        <v>429</v>
      </c>
      <c r="L11983" s="11" t="s">
        <v>105</v>
      </c>
      <c r="M11983" s="11" t="s">
        <v>430</v>
      </c>
      <c r="N11983" s="11" t="s">
        <v>4737</v>
      </c>
      <c r="O11983" s="11"/>
      <c r="P11983" s="11"/>
      <c r="Q11983" s="11"/>
      <c r="R11983" s="11" t="s">
        <v>38155</v>
      </c>
      <c r="S11983" s="11" t="s">
        <v>99</v>
      </c>
      <c r="T11983" s="11"/>
    </row>
    <row r="11984" spans="2:20" x14ac:dyDescent="0.25">
      <c r="B11984" s="11" t="s">
        <v>38156</v>
      </c>
      <c r="C11984" s="11" t="s">
        <v>8195</v>
      </c>
      <c r="D11984" s="27">
        <v>43311.03</v>
      </c>
      <c r="E11984" s="11" t="s">
        <v>38156</v>
      </c>
      <c r="F11984" s="11" t="s">
        <v>0</v>
      </c>
      <c r="G11984" s="11" t="s">
        <v>3</v>
      </c>
      <c r="H11984" s="11" t="s">
        <v>38157</v>
      </c>
      <c r="I11984" s="11" t="s">
        <v>2</v>
      </c>
      <c r="J11984" s="11" t="s">
        <v>163</v>
      </c>
      <c r="K11984" s="11" t="s">
        <v>429</v>
      </c>
      <c r="L11984" s="11" t="s">
        <v>105</v>
      </c>
      <c r="M11984" s="11" t="s">
        <v>430</v>
      </c>
      <c r="N11984" s="11" t="s">
        <v>4737</v>
      </c>
      <c r="O11984" s="11"/>
      <c r="P11984" s="11"/>
      <c r="Q11984" s="11"/>
      <c r="R11984" s="11" t="s">
        <v>38158</v>
      </c>
      <c r="S11984" s="11" t="s">
        <v>99</v>
      </c>
      <c r="T11984" s="11"/>
    </row>
    <row r="11985" spans="2:20" x14ac:dyDescent="0.25">
      <c r="B11985" s="11" t="s">
        <v>38159</v>
      </c>
      <c r="C11985" s="11" t="s">
        <v>8159</v>
      </c>
      <c r="D11985" s="27">
        <v>43306.37</v>
      </c>
      <c r="E11985" s="11" t="s">
        <v>38159</v>
      </c>
      <c r="F11985" s="11" t="s">
        <v>0</v>
      </c>
      <c r="G11985" s="11" t="s">
        <v>3</v>
      </c>
      <c r="H11985" s="11" t="s">
        <v>38160</v>
      </c>
      <c r="I11985" s="11" t="s">
        <v>2</v>
      </c>
      <c r="J11985" s="11" t="s">
        <v>163</v>
      </c>
      <c r="K11985" s="11" t="s">
        <v>101</v>
      </c>
      <c r="L11985" s="11" t="s">
        <v>110</v>
      </c>
      <c r="M11985" s="11" t="s">
        <v>8232</v>
      </c>
      <c r="N11985" s="11" t="s">
        <v>54186</v>
      </c>
      <c r="O11985" s="11"/>
      <c r="P11985" s="11"/>
      <c r="Q11985" s="11"/>
      <c r="R11985" s="11" t="s">
        <v>38161</v>
      </c>
      <c r="S11985" s="11" t="s">
        <v>103</v>
      </c>
      <c r="T11985" s="11"/>
    </row>
    <row r="11986" spans="2:20" x14ac:dyDescent="0.25">
      <c r="B11986" s="11" t="s">
        <v>38159</v>
      </c>
      <c r="C11986" s="11" t="s">
        <v>8159</v>
      </c>
      <c r="D11986" s="27">
        <v>43306.37</v>
      </c>
      <c r="E11986" s="11" t="s">
        <v>38159</v>
      </c>
      <c r="F11986" s="11" t="s">
        <v>0</v>
      </c>
      <c r="G11986" s="11" t="s">
        <v>3</v>
      </c>
      <c r="H11986" s="11" t="s">
        <v>38160</v>
      </c>
      <c r="I11986" s="11" t="s">
        <v>2</v>
      </c>
      <c r="J11986" s="11" t="s">
        <v>163</v>
      </c>
      <c r="K11986" s="11" t="s">
        <v>164</v>
      </c>
      <c r="L11986" s="11" t="s">
        <v>110</v>
      </c>
      <c r="M11986" s="11" t="s">
        <v>8232</v>
      </c>
      <c r="N11986" s="11" t="s">
        <v>54186</v>
      </c>
      <c r="O11986" s="11"/>
      <c r="P11986" s="11"/>
      <c r="Q11986" s="11"/>
      <c r="R11986" s="11" t="s">
        <v>38161</v>
      </c>
      <c r="S11986" s="11" t="s">
        <v>103</v>
      </c>
      <c r="T11986" s="11"/>
    </row>
    <row r="11987" spans="2:20" x14ac:dyDescent="0.25">
      <c r="B11987" s="11" t="s">
        <v>38162</v>
      </c>
      <c r="C11987" s="11" t="s">
        <v>8195</v>
      </c>
      <c r="D11987" s="27">
        <v>43299.45</v>
      </c>
      <c r="E11987" s="11" t="s">
        <v>38162</v>
      </c>
      <c r="F11987" s="11" t="s">
        <v>0</v>
      </c>
      <c r="G11987" s="11" t="s">
        <v>3</v>
      </c>
      <c r="H11987" s="11" t="s">
        <v>38163</v>
      </c>
      <c r="I11987" s="11" t="s">
        <v>2</v>
      </c>
      <c r="J11987" s="11" t="s">
        <v>163</v>
      </c>
      <c r="K11987" s="11" t="s">
        <v>1030</v>
      </c>
      <c r="L11987" s="11" t="s">
        <v>105</v>
      </c>
      <c r="M11987" s="11" t="s">
        <v>8277</v>
      </c>
      <c r="N11987" s="11" t="s">
        <v>54187</v>
      </c>
      <c r="O11987" s="11"/>
      <c r="P11987" s="11"/>
      <c r="Q11987" s="11"/>
      <c r="R11987" s="11" t="s">
        <v>38164</v>
      </c>
      <c r="S11987" s="11" t="s">
        <v>107</v>
      </c>
      <c r="T11987" s="11"/>
    </row>
    <row r="11988" spans="2:20" x14ac:dyDescent="0.25">
      <c r="B11988" s="11" t="s">
        <v>38165</v>
      </c>
      <c r="C11988" s="11" t="s">
        <v>8195</v>
      </c>
      <c r="D11988" s="27">
        <v>43297.25</v>
      </c>
      <c r="E11988" s="11" t="s">
        <v>38165</v>
      </c>
      <c r="F11988" s="11" t="s">
        <v>0</v>
      </c>
      <c r="G11988" s="11" t="s">
        <v>3</v>
      </c>
      <c r="H11988" s="11" t="s">
        <v>38166</v>
      </c>
      <c r="I11988" s="11" t="s">
        <v>2</v>
      </c>
      <c r="J11988" s="11" t="s">
        <v>163</v>
      </c>
      <c r="K11988" s="11" t="s">
        <v>429</v>
      </c>
      <c r="L11988" s="11" t="s">
        <v>105</v>
      </c>
      <c r="M11988" s="11" t="s">
        <v>430</v>
      </c>
      <c r="N11988" s="11" t="s">
        <v>4737</v>
      </c>
      <c r="O11988" s="11"/>
      <c r="P11988" s="11"/>
      <c r="Q11988" s="11"/>
      <c r="R11988" s="11" t="s">
        <v>38167</v>
      </c>
      <c r="S11988" s="11" t="s">
        <v>99</v>
      </c>
      <c r="T11988" s="11"/>
    </row>
    <row r="11989" spans="2:20" x14ac:dyDescent="0.25">
      <c r="B11989" s="11" t="s">
        <v>38168</v>
      </c>
      <c r="C11989" s="11" t="s">
        <v>8195</v>
      </c>
      <c r="D11989" s="27">
        <v>43295.38</v>
      </c>
      <c r="E11989" s="11" t="s">
        <v>38168</v>
      </c>
      <c r="F11989" s="11" t="s">
        <v>0</v>
      </c>
      <c r="G11989" s="11" t="s">
        <v>51</v>
      </c>
      <c r="H11989" s="11" t="s">
        <v>38169</v>
      </c>
      <c r="I11989" s="11" t="s">
        <v>2</v>
      </c>
      <c r="J11989" s="11" t="s">
        <v>163</v>
      </c>
      <c r="K11989" s="11" t="s">
        <v>429</v>
      </c>
      <c r="L11989" s="11" t="s">
        <v>110</v>
      </c>
      <c r="M11989" s="11" t="s">
        <v>430</v>
      </c>
      <c r="N11989" s="11" t="s">
        <v>4737</v>
      </c>
      <c r="O11989" s="11"/>
      <c r="P11989" s="11"/>
      <c r="Q11989" s="11"/>
      <c r="R11989" s="11" t="s">
        <v>38170</v>
      </c>
      <c r="S11989" s="11" t="s">
        <v>107</v>
      </c>
      <c r="T11989" s="11"/>
    </row>
    <row r="11990" spans="2:20" x14ac:dyDescent="0.25">
      <c r="B11990" s="11" t="s">
        <v>38171</v>
      </c>
      <c r="C11990" s="11" t="s">
        <v>8195</v>
      </c>
      <c r="D11990" s="27">
        <v>43287.46</v>
      </c>
      <c r="E11990" s="11" t="s">
        <v>38171</v>
      </c>
      <c r="F11990" s="11" t="s">
        <v>0</v>
      </c>
      <c r="G11990" s="11" t="s">
        <v>51</v>
      </c>
      <c r="H11990" s="11" t="s">
        <v>38172</v>
      </c>
      <c r="I11990" s="11" t="s">
        <v>2</v>
      </c>
      <c r="J11990" s="11" t="s">
        <v>383</v>
      </c>
      <c r="K11990" s="11" t="s">
        <v>429</v>
      </c>
      <c r="L11990" s="11" t="s">
        <v>96</v>
      </c>
      <c r="M11990" s="11" t="s">
        <v>430</v>
      </c>
      <c r="N11990" s="11" t="s">
        <v>4737</v>
      </c>
      <c r="O11990" s="11"/>
      <c r="P11990" s="11"/>
      <c r="Q11990" s="11"/>
      <c r="R11990" s="11" t="s">
        <v>38173</v>
      </c>
      <c r="S11990" s="11" t="s">
        <v>99</v>
      </c>
      <c r="T11990" s="11"/>
    </row>
    <row r="11991" spans="2:20" x14ac:dyDescent="0.25">
      <c r="B11991" s="11" t="s">
        <v>38174</v>
      </c>
      <c r="C11991" s="11" t="s">
        <v>8195</v>
      </c>
      <c r="D11991" s="27">
        <v>43277.68</v>
      </c>
      <c r="E11991" s="11" t="s">
        <v>38174</v>
      </c>
      <c r="F11991" s="11" t="s">
        <v>0</v>
      </c>
      <c r="G11991" s="11" t="s">
        <v>3</v>
      </c>
      <c r="H11991" s="11" t="s">
        <v>38175</v>
      </c>
      <c r="I11991" s="11" t="s">
        <v>2</v>
      </c>
      <c r="J11991" s="11" t="s">
        <v>163</v>
      </c>
      <c r="K11991" s="11" t="s">
        <v>429</v>
      </c>
      <c r="L11991" s="11" t="s">
        <v>110</v>
      </c>
      <c r="M11991" s="11" t="s">
        <v>430</v>
      </c>
      <c r="N11991" s="11" t="s">
        <v>4737</v>
      </c>
      <c r="O11991" s="11"/>
      <c r="P11991" s="11"/>
      <c r="Q11991" s="11"/>
      <c r="R11991" s="11" t="s">
        <v>38176</v>
      </c>
      <c r="S11991" s="11" t="s">
        <v>99</v>
      </c>
      <c r="T11991" s="11"/>
    </row>
    <row r="11992" spans="2:20" x14ac:dyDescent="0.25">
      <c r="B11992" s="11" t="s">
        <v>38177</v>
      </c>
      <c r="C11992" s="11" t="s">
        <v>8195</v>
      </c>
      <c r="D11992" s="27">
        <v>43273.49</v>
      </c>
      <c r="E11992" s="11" t="s">
        <v>38177</v>
      </c>
      <c r="F11992" s="11" t="s">
        <v>0</v>
      </c>
      <c r="G11992" s="11" t="s">
        <v>1</v>
      </c>
      <c r="H11992" s="11" t="s">
        <v>38178</v>
      </c>
      <c r="I11992" s="11" t="s">
        <v>2</v>
      </c>
      <c r="J11992" s="11" t="s">
        <v>163</v>
      </c>
      <c r="K11992" s="11" t="s">
        <v>8288</v>
      </c>
      <c r="L11992" s="11" t="s">
        <v>96</v>
      </c>
      <c r="M11992" s="11" t="s">
        <v>430</v>
      </c>
      <c r="N11992" s="11" t="s">
        <v>4737</v>
      </c>
      <c r="O11992" s="11"/>
      <c r="P11992" s="11"/>
      <c r="Q11992" s="11"/>
      <c r="R11992" s="11" t="s">
        <v>38179</v>
      </c>
      <c r="S11992" s="11" t="s">
        <v>103</v>
      </c>
      <c r="T11992" s="11"/>
    </row>
    <row r="11993" spans="2:20" x14ac:dyDescent="0.25">
      <c r="B11993" s="11" t="s">
        <v>38177</v>
      </c>
      <c r="C11993" s="11" t="s">
        <v>8195</v>
      </c>
      <c r="D11993" s="27">
        <v>43273.49</v>
      </c>
      <c r="E11993" s="11" t="s">
        <v>38177</v>
      </c>
      <c r="F11993" s="11" t="s">
        <v>0</v>
      </c>
      <c r="G11993" s="11" t="s">
        <v>1</v>
      </c>
      <c r="H11993" s="11" t="s">
        <v>38178</v>
      </c>
      <c r="I11993" s="11" t="s">
        <v>2</v>
      </c>
      <c r="J11993" s="11" t="s">
        <v>163</v>
      </c>
      <c r="K11993" s="11" t="s">
        <v>101</v>
      </c>
      <c r="L11993" s="11" t="s">
        <v>96</v>
      </c>
      <c r="M11993" s="11" t="s">
        <v>430</v>
      </c>
      <c r="N11993" s="11" t="s">
        <v>4737</v>
      </c>
      <c r="O11993" s="11"/>
      <c r="P11993" s="11"/>
      <c r="Q11993" s="11"/>
      <c r="R11993" s="11" t="s">
        <v>38179</v>
      </c>
      <c r="S11993" s="11" t="s">
        <v>103</v>
      </c>
      <c r="T11993" s="11"/>
    </row>
    <row r="11994" spans="2:20" x14ac:dyDescent="0.25">
      <c r="B11994" s="11" t="s">
        <v>38180</v>
      </c>
      <c r="C11994" s="11" t="s">
        <v>8195</v>
      </c>
      <c r="D11994" s="27">
        <v>43254.68</v>
      </c>
      <c r="E11994" s="11" t="s">
        <v>38180</v>
      </c>
      <c r="F11994" s="11" t="s">
        <v>0</v>
      </c>
      <c r="G11994" s="11" t="s">
        <v>3</v>
      </c>
      <c r="H11994" s="11" t="s">
        <v>38181</v>
      </c>
      <c r="I11994" s="11" t="s">
        <v>2</v>
      </c>
      <c r="J11994" s="11" t="s">
        <v>163</v>
      </c>
      <c r="K11994" s="11" t="s">
        <v>429</v>
      </c>
      <c r="L11994" s="11" t="s">
        <v>110</v>
      </c>
      <c r="M11994" s="11" t="s">
        <v>430</v>
      </c>
      <c r="N11994" s="11" t="s">
        <v>4737</v>
      </c>
      <c r="O11994" s="11"/>
      <c r="P11994" s="11"/>
      <c r="Q11994" s="11"/>
      <c r="R11994" s="11" t="s">
        <v>38182</v>
      </c>
      <c r="S11994" s="11" t="s">
        <v>107</v>
      </c>
      <c r="T11994" s="11"/>
    </row>
    <row r="11995" spans="2:20" x14ac:dyDescent="0.25">
      <c r="B11995" s="11" t="s">
        <v>38183</v>
      </c>
      <c r="C11995" s="11" t="s">
        <v>8195</v>
      </c>
      <c r="D11995" s="27">
        <v>43253.87</v>
      </c>
      <c r="E11995" s="11" t="s">
        <v>38183</v>
      </c>
      <c r="F11995" s="11" t="s">
        <v>0</v>
      </c>
      <c r="G11995" s="11" t="s">
        <v>3</v>
      </c>
      <c r="H11995" s="11" t="s">
        <v>38184</v>
      </c>
      <c r="I11995" s="11" t="s">
        <v>2</v>
      </c>
      <c r="J11995" s="11" t="s">
        <v>163</v>
      </c>
      <c r="K11995" s="11" t="s">
        <v>429</v>
      </c>
      <c r="L11995" s="11" t="s">
        <v>105</v>
      </c>
      <c r="M11995" s="11" t="s">
        <v>430</v>
      </c>
      <c r="N11995" s="11" t="s">
        <v>4737</v>
      </c>
      <c r="O11995" s="11"/>
      <c r="P11995" s="11"/>
      <c r="Q11995" s="11"/>
      <c r="R11995" s="11" t="s">
        <v>38185</v>
      </c>
      <c r="S11995" s="11" t="s">
        <v>103</v>
      </c>
      <c r="T11995" s="11"/>
    </row>
    <row r="11996" spans="2:20" x14ac:dyDescent="0.25">
      <c r="B11996" s="11" t="s">
        <v>38186</v>
      </c>
      <c r="C11996" s="11" t="s">
        <v>8159</v>
      </c>
      <c r="D11996" s="27">
        <v>43253.64</v>
      </c>
      <c r="E11996" s="11" t="s">
        <v>38186</v>
      </c>
      <c r="F11996" s="11" t="s">
        <v>0</v>
      </c>
      <c r="G11996" s="11" t="s">
        <v>3</v>
      </c>
      <c r="H11996" s="11" t="s">
        <v>38187</v>
      </c>
      <c r="I11996" s="11" t="s">
        <v>2</v>
      </c>
      <c r="J11996" s="11" t="s">
        <v>163</v>
      </c>
      <c r="K11996" s="11" t="s">
        <v>164</v>
      </c>
      <c r="L11996" s="11" t="s">
        <v>105</v>
      </c>
      <c r="M11996" s="11" t="s">
        <v>8232</v>
      </c>
      <c r="N11996" s="11" t="s">
        <v>54186</v>
      </c>
      <c r="O11996" s="11"/>
      <c r="P11996" s="11"/>
      <c r="Q11996" s="11"/>
      <c r="R11996" s="11" t="s">
        <v>38188</v>
      </c>
      <c r="S11996" s="11" t="s">
        <v>99</v>
      </c>
      <c r="T11996" s="11"/>
    </row>
    <row r="11997" spans="2:20" x14ac:dyDescent="0.25">
      <c r="B11997" s="11" t="s">
        <v>38189</v>
      </c>
      <c r="C11997" s="11" t="s">
        <v>8195</v>
      </c>
      <c r="D11997" s="27">
        <v>43239.45</v>
      </c>
      <c r="E11997" s="11" t="s">
        <v>38189</v>
      </c>
      <c r="F11997" s="11" t="s">
        <v>0</v>
      </c>
      <c r="G11997" s="11" t="s">
        <v>51</v>
      </c>
      <c r="H11997" s="11" t="s">
        <v>38190</v>
      </c>
      <c r="I11997" s="11" t="s">
        <v>2</v>
      </c>
      <c r="J11997" s="11" t="s">
        <v>378</v>
      </c>
      <c r="K11997" s="11" t="s">
        <v>379</v>
      </c>
      <c r="L11997" s="11" t="s">
        <v>110</v>
      </c>
      <c r="M11997" s="11" t="s">
        <v>430</v>
      </c>
      <c r="N11997" s="11" t="s">
        <v>4737</v>
      </c>
      <c r="O11997" s="11"/>
      <c r="P11997" s="11"/>
      <c r="Q11997" s="11"/>
      <c r="R11997" s="11" t="s">
        <v>38191</v>
      </c>
      <c r="S11997" s="11" t="s">
        <v>103</v>
      </c>
      <c r="T11997" s="11"/>
    </row>
    <row r="11998" spans="2:20" x14ac:dyDescent="0.25">
      <c r="B11998" s="11" t="s">
        <v>38192</v>
      </c>
      <c r="C11998" s="11" t="s">
        <v>8195</v>
      </c>
      <c r="D11998" s="27">
        <v>43230.32</v>
      </c>
      <c r="E11998" s="11" t="s">
        <v>38192</v>
      </c>
      <c r="F11998" s="11" t="s">
        <v>0</v>
      </c>
      <c r="G11998" s="11" t="s">
        <v>3</v>
      </c>
      <c r="H11998" s="11" t="s">
        <v>38193</v>
      </c>
      <c r="I11998" s="11" t="s">
        <v>2</v>
      </c>
      <c r="J11998" s="11" t="s">
        <v>383</v>
      </c>
      <c r="K11998" s="11" t="s">
        <v>429</v>
      </c>
      <c r="L11998" s="11" t="s">
        <v>105</v>
      </c>
      <c r="M11998" s="11" t="s">
        <v>8277</v>
      </c>
      <c r="N11998" s="11" t="s">
        <v>54187</v>
      </c>
      <c r="O11998" s="11"/>
      <c r="P11998" s="11"/>
      <c r="Q11998" s="11"/>
      <c r="R11998" s="11" t="s">
        <v>38194</v>
      </c>
      <c r="S11998" s="11" t="s">
        <v>99</v>
      </c>
      <c r="T11998" s="11"/>
    </row>
    <row r="11999" spans="2:20" x14ac:dyDescent="0.25">
      <c r="B11999" s="11" t="s">
        <v>38195</v>
      </c>
      <c r="C11999" s="11" t="s">
        <v>8195</v>
      </c>
      <c r="D11999" s="27">
        <v>43228.52</v>
      </c>
      <c r="E11999" s="11" t="s">
        <v>38195</v>
      </c>
      <c r="F11999" s="11" t="s">
        <v>0</v>
      </c>
      <c r="G11999" s="11" t="s">
        <v>51</v>
      </c>
      <c r="H11999" s="11" t="s">
        <v>38196</v>
      </c>
      <c r="I11999" s="11" t="s">
        <v>2</v>
      </c>
      <c r="J11999" s="11" t="s">
        <v>163</v>
      </c>
      <c r="K11999" s="11" t="s">
        <v>429</v>
      </c>
      <c r="L11999" s="11" t="s">
        <v>110</v>
      </c>
      <c r="M11999" s="11" t="s">
        <v>430</v>
      </c>
      <c r="N11999" s="11" t="s">
        <v>4737</v>
      </c>
      <c r="O11999" s="11"/>
      <c r="P11999" s="11"/>
      <c r="Q11999" s="11"/>
      <c r="R11999" s="11" t="s">
        <v>38197</v>
      </c>
      <c r="S11999" s="11" t="s">
        <v>99</v>
      </c>
      <c r="T11999" s="11"/>
    </row>
    <row r="12000" spans="2:20" x14ac:dyDescent="0.25">
      <c r="B12000" s="11" t="s">
        <v>38198</v>
      </c>
      <c r="C12000" s="11" t="s">
        <v>8195</v>
      </c>
      <c r="D12000" s="27">
        <v>43218.03</v>
      </c>
      <c r="E12000" s="11" t="s">
        <v>38198</v>
      </c>
      <c r="F12000" s="11" t="s">
        <v>0</v>
      </c>
      <c r="G12000" s="11" t="s">
        <v>38199</v>
      </c>
      <c r="H12000" s="11" t="s">
        <v>38200</v>
      </c>
      <c r="I12000" s="11" t="s">
        <v>2</v>
      </c>
      <c r="J12000" s="11" t="s">
        <v>163</v>
      </c>
      <c r="K12000" s="11" t="s">
        <v>429</v>
      </c>
      <c r="L12000" s="11" t="s">
        <v>110</v>
      </c>
      <c r="M12000" s="11" t="s">
        <v>430</v>
      </c>
      <c r="N12000" s="11" t="s">
        <v>4737</v>
      </c>
      <c r="O12000" s="11"/>
      <c r="P12000" s="11"/>
      <c r="Q12000" s="11"/>
      <c r="R12000" s="11" t="s">
        <v>38201</v>
      </c>
      <c r="S12000" s="11" t="s">
        <v>103</v>
      </c>
      <c r="T12000" s="11"/>
    </row>
    <row r="12001" spans="2:20" x14ac:dyDescent="0.25">
      <c r="B12001" s="11" t="s">
        <v>38202</v>
      </c>
      <c r="C12001" s="11" t="s">
        <v>8159</v>
      </c>
      <c r="D12001" s="27">
        <v>43208.61</v>
      </c>
      <c r="E12001" s="11" t="s">
        <v>38202</v>
      </c>
      <c r="F12001" s="11" t="s">
        <v>0</v>
      </c>
      <c r="G12001" s="11" t="s">
        <v>3</v>
      </c>
      <c r="H12001" s="11" t="s">
        <v>38203</v>
      </c>
      <c r="I12001" s="11" t="s">
        <v>2</v>
      </c>
      <c r="J12001" s="11" t="s">
        <v>163</v>
      </c>
      <c r="K12001" s="11" t="s">
        <v>164</v>
      </c>
      <c r="L12001" s="11" t="s">
        <v>110</v>
      </c>
      <c r="M12001" s="11" t="s">
        <v>8232</v>
      </c>
      <c r="N12001" s="11" t="s">
        <v>54186</v>
      </c>
      <c r="O12001" s="11"/>
      <c r="P12001" s="11"/>
      <c r="Q12001" s="11"/>
      <c r="R12001" s="11" t="s">
        <v>30907</v>
      </c>
      <c r="S12001" s="11" t="s">
        <v>99</v>
      </c>
      <c r="T12001" s="11"/>
    </row>
    <row r="12002" spans="2:20" x14ac:dyDescent="0.25">
      <c r="B12002" s="11" t="s">
        <v>38204</v>
      </c>
      <c r="C12002" s="11" t="s">
        <v>8195</v>
      </c>
      <c r="D12002" s="27">
        <v>43205.4</v>
      </c>
      <c r="E12002" s="11" t="s">
        <v>38204</v>
      </c>
      <c r="F12002" s="11" t="s">
        <v>0</v>
      </c>
      <c r="G12002" s="11" t="s">
        <v>1</v>
      </c>
      <c r="H12002" s="11" t="s">
        <v>38205</v>
      </c>
      <c r="I12002" s="11" t="s">
        <v>38206</v>
      </c>
      <c r="J12002" s="11" t="s">
        <v>8198</v>
      </c>
      <c r="K12002" s="11" t="s">
        <v>8199</v>
      </c>
      <c r="L12002" s="11" t="s">
        <v>1317</v>
      </c>
      <c r="M12002" s="11"/>
      <c r="N12002" s="11"/>
      <c r="O12002" s="11"/>
      <c r="P12002" s="11"/>
      <c r="Q12002" s="11"/>
      <c r="R12002" s="11" t="s">
        <v>38207</v>
      </c>
      <c r="S12002" s="11" t="s">
        <v>99</v>
      </c>
      <c r="T12002" s="11"/>
    </row>
    <row r="12003" spans="2:20" x14ac:dyDescent="0.25">
      <c r="B12003" s="11" t="s">
        <v>38208</v>
      </c>
      <c r="C12003" s="11" t="s">
        <v>8195</v>
      </c>
      <c r="D12003" s="27">
        <v>43197.919999999998</v>
      </c>
      <c r="E12003" s="11" t="s">
        <v>38208</v>
      </c>
      <c r="F12003" s="11" t="s">
        <v>0</v>
      </c>
      <c r="G12003" s="11" t="s">
        <v>52</v>
      </c>
      <c r="H12003" s="11" t="s">
        <v>38209</v>
      </c>
      <c r="I12003" s="11" t="s">
        <v>2</v>
      </c>
      <c r="J12003" s="11" t="s">
        <v>163</v>
      </c>
      <c r="K12003" s="11" t="s">
        <v>429</v>
      </c>
      <c r="L12003" s="11" t="s">
        <v>105</v>
      </c>
      <c r="M12003" s="11" t="s">
        <v>430</v>
      </c>
      <c r="N12003" s="11" t="s">
        <v>4737</v>
      </c>
      <c r="O12003" s="11"/>
      <c r="P12003" s="11"/>
      <c r="Q12003" s="11"/>
      <c r="R12003" s="11" t="s">
        <v>38210</v>
      </c>
      <c r="S12003" s="11" t="s">
        <v>99</v>
      </c>
      <c r="T12003" s="11"/>
    </row>
    <row r="12004" spans="2:20" x14ac:dyDescent="0.25">
      <c r="B12004" s="11" t="s">
        <v>38211</v>
      </c>
      <c r="C12004" s="11" t="s">
        <v>8195</v>
      </c>
      <c r="D12004" s="27">
        <v>43193.18</v>
      </c>
      <c r="E12004" s="11" t="s">
        <v>38211</v>
      </c>
      <c r="F12004" s="11" t="s">
        <v>0</v>
      </c>
      <c r="G12004" s="11" t="s">
        <v>3</v>
      </c>
      <c r="H12004" s="11" t="s">
        <v>38212</v>
      </c>
      <c r="I12004" s="11" t="s">
        <v>2</v>
      </c>
      <c r="J12004" s="11" t="s">
        <v>163</v>
      </c>
      <c r="K12004" s="11" t="s">
        <v>429</v>
      </c>
      <c r="L12004" s="11" t="s">
        <v>96</v>
      </c>
      <c r="M12004" s="11" t="s">
        <v>430</v>
      </c>
      <c r="N12004" s="11" t="s">
        <v>4737</v>
      </c>
      <c r="O12004" s="11"/>
      <c r="P12004" s="11"/>
      <c r="Q12004" s="11"/>
      <c r="R12004" s="11" t="s">
        <v>38213</v>
      </c>
      <c r="S12004" s="11" t="s">
        <v>103</v>
      </c>
      <c r="T12004" s="11"/>
    </row>
    <row r="12005" spans="2:20" x14ac:dyDescent="0.25">
      <c r="B12005" s="11" t="s">
        <v>38214</v>
      </c>
      <c r="C12005" s="11" t="s">
        <v>8195</v>
      </c>
      <c r="D12005" s="27">
        <v>43179.07</v>
      </c>
      <c r="E12005" s="11" t="s">
        <v>38214</v>
      </c>
      <c r="F12005" s="11" t="s">
        <v>0</v>
      </c>
      <c r="G12005" s="11" t="s">
        <v>3</v>
      </c>
      <c r="H12005" s="11" t="s">
        <v>38215</v>
      </c>
      <c r="I12005" s="11" t="s">
        <v>2</v>
      </c>
      <c r="J12005" s="11" t="s">
        <v>12539</v>
      </c>
      <c r="K12005" s="11" t="s">
        <v>477</v>
      </c>
      <c r="L12005" s="11" t="s">
        <v>96</v>
      </c>
      <c r="M12005" s="11" t="s">
        <v>8277</v>
      </c>
      <c r="N12005" s="11" t="s">
        <v>54187</v>
      </c>
      <c r="O12005" s="11"/>
      <c r="P12005" s="11"/>
      <c r="Q12005" s="11"/>
      <c r="R12005" s="11" t="s">
        <v>38216</v>
      </c>
      <c r="S12005" s="11" t="s">
        <v>107</v>
      </c>
      <c r="T12005" s="11"/>
    </row>
    <row r="12006" spans="2:20" x14ac:dyDescent="0.25">
      <c r="B12006" s="11" t="s">
        <v>38217</v>
      </c>
      <c r="C12006" s="11" t="s">
        <v>8195</v>
      </c>
      <c r="D12006" s="27">
        <v>43175.48</v>
      </c>
      <c r="E12006" s="11" t="s">
        <v>38217</v>
      </c>
      <c r="F12006" s="11" t="s">
        <v>0</v>
      </c>
      <c r="G12006" s="11" t="s">
        <v>51</v>
      </c>
      <c r="H12006" s="11" t="s">
        <v>38218</v>
      </c>
      <c r="I12006" s="11" t="s">
        <v>2</v>
      </c>
      <c r="J12006" s="11" t="s">
        <v>163</v>
      </c>
      <c r="K12006" s="11" t="s">
        <v>429</v>
      </c>
      <c r="L12006" s="11" t="s">
        <v>96</v>
      </c>
      <c r="M12006" s="11" t="s">
        <v>430</v>
      </c>
      <c r="N12006" s="11" t="s">
        <v>4737</v>
      </c>
      <c r="O12006" s="11"/>
      <c r="P12006" s="11"/>
      <c r="Q12006" s="11"/>
      <c r="R12006" s="11" t="s">
        <v>38219</v>
      </c>
      <c r="S12006" s="11" t="s">
        <v>99</v>
      </c>
      <c r="T12006" s="11"/>
    </row>
    <row r="12007" spans="2:20" x14ac:dyDescent="0.25">
      <c r="B12007" s="11" t="s">
        <v>38220</v>
      </c>
      <c r="C12007" s="11" t="s">
        <v>8195</v>
      </c>
      <c r="D12007" s="27">
        <v>43175.43</v>
      </c>
      <c r="E12007" s="11" t="s">
        <v>38220</v>
      </c>
      <c r="F12007" s="11" t="s">
        <v>0</v>
      </c>
      <c r="G12007" s="11" t="s">
        <v>3</v>
      </c>
      <c r="H12007" s="11" t="s">
        <v>38221</v>
      </c>
      <c r="I12007" s="11" t="s">
        <v>2</v>
      </c>
      <c r="J12007" s="11" t="s">
        <v>163</v>
      </c>
      <c r="K12007" s="11" t="s">
        <v>429</v>
      </c>
      <c r="L12007" s="11" t="s">
        <v>105</v>
      </c>
      <c r="M12007" s="11" t="s">
        <v>34208</v>
      </c>
      <c r="N12007" s="11" t="s">
        <v>54192</v>
      </c>
      <c r="O12007" s="11"/>
      <c r="P12007" s="11"/>
      <c r="Q12007" s="11"/>
      <c r="R12007" s="11" t="s">
        <v>38222</v>
      </c>
      <c r="S12007" s="11" t="s">
        <v>99</v>
      </c>
      <c r="T12007" s="11"/>
    </row>
    <row r="12008" spans="2:20" x14ac:dyDescent="0.25">
      <c r="B12008" s="11" t="s">
        <v>38223</v>
      </c>
      <c r="C12008" s="11" t="s">
        <v>8159</v>
      </c>
      <c r="D12008" s="27">
        <v>43151.93</v>
      </c>
      <c r="E12008" s="11" t="s">
        <v>38223</v>
      </c>
      <c r="F12008" s="11" t="s">
        <v>0</v>
      </c>
      <c r="G12008" s="11" t="s">
        <v>3</v>
      </c>
      <c r="H12008" s="11" t="s">
        <v>38224</v>
      </c>
      <c r="I12008" s="11" t="s">
        <v>6557</v>
      </c>
      <c r="J12008" s="11" t="s">
        <v>163</v>
      </c>
      <c r="K12008" s="11"/>
      <c r="L12008" s="11" t="s">
        <v>110</v>
      </c>
      <c r="M12008" s="11" t="s">
        <v>8232</v>
      </c>
      <c r="N12008" s="11" t="s">
        <v>54186</v>
      </c>
      <c r="O12008" s="11"/>
      <c r="P12008" s="11"/>
      <c r="Q12008" s="11"/>
      <c r="R12008" s="11" t="s">
        <v>38225</v>
      </c>
      <c r="S12008" s="11" t="s">
        <v>103</v>
      </c>
      <c r="T12008" s="11"/>
    </row>
    <row r="12009" spans="2:20" x14ac:dyDescent="0.25">
      <c r="B12009" s="11" t="s">
        <v>38223</v>
      </c>
      <c r="C12009" s="11" t="s">
        <v>8159</v>
      </c>
      <c r="D12009" s="27">
        <v>43151.93</v>
      </c>
      <c r="E12009" s="11" t="s">
        <v>38223</v>
      </c>
      <c r="F12009" s="11" t="s">
        <v>0</v>
      </c>
      <c r="G12009" s="11" t="s">
        <v>3</v>
      </c>
      <c r="H12009" s="11" t="s">
        <v>38224</v>
      </c>
      <c r="I12009" s="11" t="s">
        <v>2</v>
      </c>
      <c r="J12009" s="11" t="s">
        <v>163</v>
      </c>
      <c r="K12009" s="11" t="s">
        <v>164</v>
      </c>
      <c r="L12009" s="11" t="s">
        <v>110</v>
      </c>
      <c r="M12009" s="11" t="s">
        <v>8232</v>
      </c>
      <c r="N12009" s="11" t="s">
        <v>54186</v>
      </c>
      <c r="O12009" s="11"/>
      <c r="P12009" s="11"/>
      <c r="Q12009" s="11"/>
      <c r="R12009" s="11" t="s">
        <v>38225</v>
      </c>
      <c r="S12009" s="11" t="s">
        <v>103</v>
      </c>
      <c r="T12009" s="11"/>
    </row>
    <row r="12010" spans="2:20" x14ac:dyDescent="0.25">
      <c r="B12010" s="11" t="s">
        <v>38226</v>
      </c>
      <c r="C12010" s="11" t="s">
        <v>8195</v>
      </c>
      <c r="D12010" s="27">
        <v>43139.46</v>
      </c>
      <c r="E12010" s="11" t="s">
        <v>38226</v>
      </c>
      <c r="F12010" s="11" t="s">
        <v>0</v>
      </c>
      <c r="G12010" s="11" t="s">
        <v>51</v>
      </c>
      <c r="H12010" s="11" t="s">
        <v>38227</v>
      </c>
      <c r="I12010" s="11" t="s">
        <v>2</v>
      </c>
      <c r="J12010" s="11" t="s">
        <v>163</v>
      </c>
      <c r="K12010" s="11" t="s">
        <v>429</v>
      </c>
      <c r="L12010" s="11" t="s">
        <v>105</v>
      </c>
      <c r="M12010" s="11" t="s">
        <v>430</v>
      </c>
      <c r="N12010" s="11" t="s">
        <v>4737</v>
      </c>
      <c r="O12010" s="11"/>
      <c r="P12010" s="11"/>
      <c r="Q12010" s="11"/>
      <c r="R12010" s="11" t="s">
        <v>38228</v>
      </c>
      <c r="S12010" s="11" t="s">
        <v>99</v>
      </c>
      <c r="T12010" s="11"/>
    </row>
    <row r="12011" spans="2:20" x14ac:dyDescent="0.25">
      <c r="B12011" s="11" t="s">
        <v>38229</v>
      </c>
      <c r="C12011" s="11" t="s">
        <v>8195</v>
      </c>
      <c r="D12011" s="27">
        <v>43114.59</v>
      </c>
      <c r="E12011" s="11" t="s">
        <v>38229</v>
      </c>
      <c r="F12011" s="11" t="s">
        <v>0</v>
      </c>
      <c r="G12011" s="11" t="s">
        <v>51</v>
      </c>
      <c r="H12011" s="11" t="s">
        <v>38230</v>
      </c>
      <c r="I12011" s="11" t="s">
        <v>2</v>
      </c>
      <c r="J12011" s="11" t="s">
        <v>163</v>
      </c>
      <c r="K12011" s="11" t="s">
        <v>429</v>
      </c>
      <c r="L12011" s="11" t="s">
        <v>96</v>
      </c>
      <c r="M12011" s="11" t="s">
        <v>430</v>
      </c>
      <c r="N12011" s="11" t="s">
        <v>4737</v>
      </c>
      <c r="O12011" s="11"/>
      <c r="P12011" s="11"/>
      <c r="Q12011" s="11"/>
      <c r="R12011" s="11" t="s">
        <v>38231</v>
      </c>
      <c r="S12011" s="11" t="s">
        <v>103</v>
      </c>
      <c r="T12011" s="11"/>
    </row>
    <row r="12012" spans="2:20" x14ac:dyDescent="0.25">
      <c r="B12012" s="11" t="s">
        <v>38232</v>
      </c>
      <c r="C12012" s="11" t="s">
        <v>8195</v>
      </c>
      <c r="D12012" s="27">
        <v>43114.48</v>
      </c>
      <c r="E12012" s="11" t="s">
        <v>38232</v>
      </c>
      <c r="F12012" s="11" t="s">
        <v>0</v>
      </c>
      <c r="G12012" s="11" t="s">
        <v>1</v>
      </c>
      <c r="H12012" s="11" t="s">
        <v>38233</v>
      </c>
      <c r="I12012" s="11" t="s">
        <v>2</v>
      </c>
      <c r="J12012" s="11" t="s">
        <v>35129</v>
      </c>
      <c r="K12012" s="11" t="s">
        <v>35011</v>
      </c>
      <c r="L12012" s="11" t="s">
        <v>105</v>
      </c>
      <c r="M12012" s="11" t="s">
        <v>430</v>
      </c>
      <c r="N12012" s="11" t="s">
        <v>4737</v>
      </c>
      <c r="O12012" s="11"/>
      <c r="P12012" s="11"/>
      <c r="Q12012" s="11"/>
      <c r="R12012" s="11" t="s">
        <v>38234</v>
      </c>
      <c r="S12012" s="11" t="s">
        <v>99</v>
      </c>
      <c r="T12012" s="11"/>
    </row>
    <row r="12013" spans="2:20" x14ac:dyDescent="0.25">
      <c r="B12013" s="11" t="s">
        <v>38235</v>
      </c>
      <c r="C12013" s="11" t="s">
        <v>8195</v>
      </c>
      <c r="D12013" s="27">
        <v>43109.95</v>
      </c>
      <c r="E12013" s="11" t="s">
        <v>38235</v>
      </c>
      <c r="F12013" s="11" t="s">
        <v>0</v>
      </c>
      <c r="G12013" s="11" t="s">
        <v>3</v>
      </c>
      <c r="H12013" s="11" t="s">
        <v>38236</v>
      </c>
      <c r="I12013" s="11" t="s">
        <v>2</v>
      </c>
      <c r="J12013" s="11" t="s">
        <v>163</v>
      </c>
      <c r="K12013" s="11" t="s">
        <v>1030</v>
      </c>
      <c r="L12013" s="11" t="s">
        <v>96</v>
      </c>
      <c r="M12013" s="11" t="s">
        <v>8277</v>
      </c>
      <c r="N12013" s="11" t="s">
        <v>54187</v>
      </c>
      <c r="O12013" s="11"/>
      <c r="P12013" s="11"/>
      <c r="Q12013" s="11"/>
      <c r="R12013" s="11" t="s">
        <v>38237</v>
      </c>
      <c r="S12013" s="11" t="s">
        <v>103</v>
      </c>
      <c r="T12013" s="11"/>
    </row>
    <row r="12014" spans="2:20" x14ac:dyDescent="0.25">
      <c r="B12014" s="11" t="s">
        <v>38238</v>
      </c>
      <c r="C12014" s="11" t="s">
        <v>8195</v>
      </c>
      <c r="D12014" s="27">
        <v>43109.64</v>
      </c>
      <c r="E12014" s="11" t="s">
        <v>38238</v>
      </c>
      <c r="F12014" s="11" t="s">
        <v>0</v>
      </c>
      <c r="G12014" s="11" t="s">
        <v>3</v>
      </c>
      <c r="H12014" s="11" t="s">
        <v>38239</v>
      </c>
      <c r="I12014" s="11" t="s">
        <v>2</v>
      </c>
      <c r="J12014" s="11" t="s">
        <v>163</v>
      </c>
      <c r="K12014" s="11" t="s">
        <v>429</v>
      </c>
      <c r="L12014" s="11" t="s">
        <v>110</v>
      </c>
      <c r="M12014" s="11" t="s">
        <v>430</v>
      </c>
      <c r="N12014" s="11" t="s">
        <v>4737</v>
      </c>
      <c r="O12014" s="11"/>
      <c r="P12014" s="11"/>
      <c r="Q12014" s="11"/>
      <c r="R12014" s="11" t="s">
        <v>38240</v>
      </c>
      <c r="S12014" s="11" t="s">
        <v>103</v>
      </c>
      <c r="T12014" s="11"/>
    </row>
    <row r="12015" spans="2:20" x14ac:dyDescent="0.25">
      <c r="B12015" s="11" t="s">
        <v>38241</v>
      </c>
      <c r="C12015" s="11" t="s">
        <v>8195</v>
      </c>
      <c r="D12015" s="27">
        <v>43108.52</v>
      </c>
      <c r="E12015" s="11" t="s">
        <v>38241</v>
      </c>
      <c r="F12015" s="11" t="s">
        <v>0</v>
      </c>
      <c r="G12015" s="11" t="s">
        <v>3</v>
      </c>
      <c r="H12015" s="11" t="s">
        <v>38242</v>
      </c>
      <c r="I12015" s="11" t="s">
        <v>2</v>
      </c>
      <c r="J12015" s="11" t="s">
        <v>163</v>
      </c>
      <c r="K12015" s="11" t="s">
        <v>429</v>
      </c>
      <c r="L12015" s="11" t="s">
        <v>105</v>
      </c>
      <c r="M12015" s="11" t="s">
        <v>430</v>
      </c>
      <c r="N12015" s="11" t="s">
        <v>4737</v>
      </c>
      <c r="O12015" s="11"/>
      <c r="P12015" s="11"/>
      <c r="Q12015" s="11"/>
      <c r="R12015" s="11" t="s">
        <v>38243</v>
      </c>
      <c r="S12015" s="11" t="s">
        <v>103</v>
      </c>
      <c r="T12015" s="11"/>
    </row>
    <row r="12016" spans="2:20" x14ac:dyDescent="0.25">
      <c r="B12016" s="11" t="s">
        <v>38244</v>
      </c>
      <c r="C12016" s="11" t="s">
        <v>8195</v>
      </c>
      <c r="D12016" s="27">
        <v>43076.77</v>
      </c>
      <c r="E12016" s="11" t="s">
        <v>38244</v>
      </c>
      <c r="F12016" s="11" t="s">
        <v>0</v>
      </c>
      <c r="G12016" s="11" t="s">
        <v>52</v>
      </c>
      <c r="H12016" s="11" t="s">
        <v>38245</v>
      </c>
      <c r="I12016" s="11" t="s">
        <v>2</v>
      </c>
      <c r="J12016" s="11" t="s">
        <v>163</v>
      </c>
      <c r="K12016" s="11" t="s">
        <v>429</v>
      </c>
      <c r="L12016" s="11" t="s">
        <v>105</v>
      </c>
      <c r="M12016" s="11" t="s">
        <v>430</v>
      </c>
      <c r="N12016" s="11" t="s">
        <v>4737</v>
      </c>
      <c r="O12016" s="11"/>
      <c r="P12016" s="11"/>
      <c r="Q12016" s="11"/>
      <c r="R12016" s="11" t="s">
        <v>38246</v>
      </c>
      <c r="S12016" s="11" t="s">
        <v>99</v>
      </c>
      <c r="T12016" s="11"/>
    </row>
    <row r="12017" spans="2:20" x14ac:dyDescent="0.25">
      <c r="B12017" s="11" t="s">
        <v>38247</v>
      </c>
      <c r="C12017" s="11" t="s">
        <v>8195</v>
      </c>
      <c r="D12017" s="27">
        <v>43072.1</v>
      </c>
      <c r="E12017" s="11" t="s">
        <v>38247</v>
      </c>
      <c r="F12017" s="11" t="s">
        <v>0</v>
      </c>
      <c r="G12017" s="11" t="s">
        <v>3</v>
      </c>
      <c r="H12017" s="11" t="s">
        <v>38248</v>
      </c>
      <c r="I12017" s="11" t="s">
        <v>2</v>
      </c>
      <c r="J12017" s="11" t="s">
        <v>163</v>
      </c>
      <c r="K12017" s="11" t="s">
        <v>429</v>
      </c>
      <c r="L12017" s="11" t="s">
        <v>105</v>
      </c>
      <c r="M12017" s="11" t="s">
        <v>32400</v>
      </c>
      <c r="N12017" s="11" t="s">
        <v>54191</v>
      </c>
      <c r="O12017" s="11"/>
      <c r="P12017" s="11"/>
      <c r="Q12017" s="11"/>
      <c r="R12017" s="11" t="s">
        <v>38249</v>
      </c>
      <c r="S12017" s="11" t="s">
        <v>103</v>
      </c>
      <c r="T12017" s="11"/>
    </row>
    <row r="12018" spans="2:20" x14ac:dyDescent="0.25">
      <c r="B12018" s="11" t="s">
        <v>38250</v>
      </c>
      <c r="C12018" s="11" t="s">
        <v>8195</v>
      </c>
      <c r="D12018" s="27">
        <v>43071.38</v>
      </c>
      <c r="E12018" s="11" t="s">
        <v>38250</v>
      </c>
      <c r="F12018" s="11" t="s">
        <v>0</v>
      </c>
      <c r="G12018" s="11" t="s">
        <v>3</v>
      </c>
      <c r="H12018" s="11" t="s">
        <v>38251</v>
      </c>
      <c r="I12018" s="11" t="s">
        <v>2</v>
      </c>
      <c r="J12018" s="11" t="s">
        <v>383</v>
      </c>
      <c r="K12018" s="11" t="s">
        <v>429</v>
      </c>
      <c r="L12018" s="11" t="s">
        <v>105</v>
      </c>
      <c r="M12018" s="11" t="s">
        <v>430</v>
      </c>
      <c r="N12018" s="11" t="s">
        <v>4737</v>
      </c>
      <c r="O12018" s="11"/>
      <c r="P12018" s="11"/>
      <c r="Q12018" s="11"/>
      <c r="R12018" s="11" t="s">
        <v>38252</v>
      </c>
      <c r="S12018" s="11" t="s">
        <v>103</v>
      </c>
      <c r="T12018" s="11"/>
    </row>
    <row r="12019" spans="2:20" x14ac:dyDescent="0.25">
      <c r="B12019" s="11" t="s">
        <v>38253</v>
      </c>
      <c r="C12019" s="11" t="s">
        <v>8195</v>
      </c>
      <c r="D12019" s="27">
        <v>43057.18</v>
      </c>
      <c r="E12019" s="11" t="s">
        <v>38253</v>
      </c>
      <c r="F12019" s="11" t="s">
        <v>0</v>
      </c>
      <c r="G12019" s="11" t="s">
        <v>3</v>
      </c>
      <c r="H12019" s="11" t="s">
        <v>38254</v>
      </c>
      <c r="I12019" s="11" t="s">
        <v>2</v>
      </c>
      <c r="J12019" s="11" t="s">
        <v>163</v>
      </c>
      <c r="K12019" s="11" t="s">
        <v>429</v>
      </c>
      <c r="L12019" s="11" t="s">
        <v>105</v>
      </c>
      <c r="M12019" s="11" t="s">
        <v>430</v>
      </c>
      <c r="N12019" s="11" t="s">
        <v>4737</v>
      </c>
      <c r="O12019" s="11"/>
      <c r="P12019" s="11"/>
      <c r="Q12019" s="11"/>
      <c r="R12019" s="11" t="s">
        <v>38255</v>
      </c>
      <c r="S12019" s="11" t="s">
        <v>107</v>
      </c>
      <c r="T12019" s="11"/>
    </row>
    <row r="12020" spans="2:20" x14ac:dyDescent="0.25">
      <c r="B12020" s="11" t="s">
        <v>38256</v>
      </c>
      <c r="C12020" s="11" t="s">
        <v>8159</v>
      </c>
      <c r="D12020" s="27">
        <v>43048.08</v>
      </c>
      <c r="E12020" s="11" t="s">
        <v>38256</v>
      </c>
      <c r="F12020" s="11" t="s">
        <v>0</v>
      </c>
      <c r="G12020" s="11" t="s">
        <v>3</v>
      </c>
      <c r="H12020" s="11" t="s">
        <v>38257</v>
      </c>
      <c r="I12020" s="11" t="s">
        <v>6557</v>
      </c>
      <c r="J12020" s="11" t="s">
        <v>163</v>
      </c>
      <c r="K12020" s="11"/>
      <c r="L12020" s="11" t="s">
        <v>96</v>
      </c>
      <c r="M12020" s="11" t="s">
        <v>8232</v>
      </c>
      <c r="N12020" s="11" t="s">
        <v>54186</v>
      </c>
      <c r="O12020" s="11"/>
      <c r="P12020" s="11"/>
      <c r="Q12020" s="11"/>
      <c r="R12020" s="11" t="s">
        <v>38258</v>
      </c>
      <c r="S12020" s="11" t="s">
        <v>103</v>
      </c>
      <c r="T12020" s="11"/>
    </row>
    <row r="12021" spans="2:20" x14ac:dyDescent="0.25">
      <c r="B12021" s="11" t="s">
        <v>38256</v>
      </c>
      <c r="C12021" s="11" t="s">
        <v>8159</v>
      </c>
      <c r="D12021" s="27">
        <v>43048.08</v>
      </c>
      <c r="E12021" s="11" t="s">
        <v>38256</v>
      </c>
      <c r="F12021" s="11" t="s">
        <v>0</v>
      </c>
      <c r="G12021" s="11" t="s">
        <v>3</v>
      </c>
      <c r="H12021" s="11" t="s">
        <v>38257</v>
      </c>
      <c r="I12021" s="11" t="s">
        <v>2</v>
      </c>
      <c r="J12021" s="11" t="s">
        <v>163</v>
      </c>
      <c r="K12021" s="11" t="s">
        <v>164</v>
      </c>
      <c r="L12021" s="11" t="s">
        <v>96</v>
      </c>
      <c r="M12021" s="11" t="s">
        <v>8232</v>
      </c>
      <c r="N12021" s="11" t="s">
        <v>54186</v>
      </c>
      <c r="O12021" s="11"/>
      <c r="P12021" s="11"/>
      <c r="Q12021" s="11"/>
      <c r="R12021" s="11" t="s">
        <v>38258</v>
      </c>
      <c r="S12021" s="11" t="s">
        <v>103</v>
      </c>
      <c r="T12021" s="11"/>
    </row>
    <row r="12022" spans="2:20" x14ac:dyDescent="0.25">
      <c r="B12022" s="11" t="s">
        <v>38259</v>
      </c>
      <c r="C12022" s="11" t="s">
        <v>8159</v>
      </c>
      <c r="D12022" s="27">
        <v>43047.27</v>
      </c>
      <c r="E12022" s="11" t="s">
        <v>38259</v>
      </c>
      <c r="F12022" s="11" t="s">
        <v>0</v>
      </c>
      <c r="G12022" s="11" t="s">
        <v>3</v>
      </c>
      <c r="H12022" s="11" t="s">
        <v>38260</v>
      </c>
      <c r="I12022" s="11" t="s">
        <v>2</v>
      </c>
      <c r="J12022" s="11" t="s">
        <v>163</v>
      </c>
      <c r="K12022" s="11" t="s">
        <v>164</v>
      </c>
      <c r="L12022" s="11" t="s">
        <v>105</v>
      </c>
      <c r="M12022" s="11" t="s">
        <v>8232</v>
      </c>
      <c r="N12022" s="11" t="s">
        <v>54186</v>
      </c>
      <c r="O12022" s="11"/>
      <c r="P12022" s="11"/>
      <c r="Q12022" s="11"/>
      <c r="R12022" s="11" t="s">
        <v>13525</v>
      </c>
      <c r="S12022" s="11" t="s">
        <v>103</v>
      </c>
      <c r="T12022" s="11"/>
    </row>
    <row r="12023" spans="2:20" x14ac:dyDescent="0.25">
      <c r="B12023" s="11" t="s">
        <v>38259</v>
      </c>
      <c r="C12023" s="11" t="s">
        <v>8159</v>
      </c>
      <c r="D12023" s="27">
        <v>43047.27</v>
      </c>
      <c r="E12023" s="11" t="s">
        <v>38259</v>
      </c>
      <c r="F12023" s="11" t="s">
        <v>0</v>
      </c>
      <c r="G12023" s="11" t="s">
        <v>3</v>
      </c>
      <c r="H12023" s="11" t="s">
        <v>38260</v>
      </c>
      <c r="I12023" s="11" t="s">
        <v>6557</v>
      </c>
      <c r="J12023" s="11" t="s">
        <v>163</v>
      </c>
      <c r="K12023" s="11"/>
      <c r="L12023" s="11" t="s">
        <v>105</v>
      </c>
      <c r="M12023" s="11" t="s">
        <v>8232</v>
      </c>
      <c r="N12023" s="11" t="s">
        <v>54186</v>
      </c>
      <c r="O12023" s="11"/>
      <c r="P12023" s="11"/>
      <c r="Q12023" s="11"/>
      <c r="R12023" s="11" t="s">
        <v>13525</v>
      </c>
      <c r="S12023" s="11" t="s">
        <v>103</v>
      </c>
      <c r="T12023" s="11"/>
    </row>
    <row r="12024" spans="2:20" x14ac:dyDescent="0.25">
      <c r="B12024" s="11" t="s">
        <v>38261</v>
      </c>
      <c r="C12024" s="11" t="s">
        <v>8195</v>
      </c>
      <c r="D12024" s="27">
        <v>43036.54</v>
      </c>
      <c r="E12024" s="11" t="s">
        <v>38261</v>
      </c>
      <c r="F12024" s="11" t="s">
        <v>0</v>
      </c>
      <c r="G12024" s="11" t="s">
        <v>3</v>
      </c>
      <c r="H12024" s="11" t="s">
        <v>38262</v>
      </c>
      <c r="I12024" s="11" t="s">
        <v>2</v>
      </c>
      <c r="J12024" s="11" t="s">
        <v>163</v>
      </c>
      <c r="K12024" s="11" t="s">
        <v>429</v>
      </c>
      <c r="L12024" s="11" t="s">
        <v>105</v>
      </c>
      <c r="M12024" s="11" t="s">
        <v>430</v>
      </c>
      <c r="N12024" s="11" t="s">
        <v>4737</v>
      </c>
      <c r="O12024" s="11"/>
      <c r="P12024" s="11"/>
      <c r="Q12024" s="11"/>
      <c r="R12024" s="11" t="s">
        <v>38263</v>
      </c>
      <c r="S12024" s="11" t="s">
        <v>103</v>
      </c>
      <c r="T12024" s="11"/>
    </row>
    <row r="12025" spans="2:20" x14ac:dyDescent="0.25">
      <c r="B12025" s="11" t="s">
        <v>38264</v>
      </c>
      <c r="C12025" s="11" t="s">
        <v>8195</v>
      </c>
      <c r="D12025" s="27">
        <v>43033.65</v>
      </c>
      <c r="E12025" s="11" t="s">
        <v>38264</v>
      </c>
      <c r="F12025" s="11" t="s">
        <v>0</v>
      </c>
      <c r="G12025" s="11" t="s">
        <v>3</v>
      </c>
      <c r="H12025" s="11" t="s">
        <v>38265</v>
      </c>
      <c r="I12025" s="11" t="s">
        <v>2</v>
      </c>
      <c r="J12025" s="11" t="s">
        <v>345</v>
      </c>
      <c r="K12025" s="11" t="s">
        <v>429</v>
      </c>
      <c r="L12025" s="11" t="s">
        <v>110</v>
      </c>
      <c r="M12025" s="11" t="s">
        <v>8277</v>
      </c>
      <c r="N12025" s="11" t="s">
        <v>54187</v>
      </c>
      <c r="O12025" s="11"/>
      <c r="P12025" s="11"/>
      <c r="Q12025" s="11"/>
      <c r="R12025" s="11" t="s">
        <v>38266</v>
      </c>
      <c r="S12025" s="11" t="s">
        <v>103</v>
      </c>
      <c r="T12025" s="11"/>
    </row>
    <row r="12026" spans="2:20" x14ac:dyDescent="0.25">
      <c r="B12026" s="11" t="s">
        <v>38267</v>
      </c>
      <c r="C12026" s="11" t="s">
        <v>8195</v>
      </c>
      <c r="D12026" s="27">
        <v>43020.56</v>
      </c>
      <c r="E12026" s="11" t="s">
        <v>38267</v>
      </c>
      <c r="F12026" s="11" t="s">
        <v>0</v>
      </c>
      <c r="G12026" s="11" t="s">
        <v>3</v>
      </c>
      <c r="H12026" s="11" t="s">
        <v>38268</v>
      </c>
      <c r="I12026" s="11" t="s">
        <v>2</v>
      </c>
      <c r="J12026" s="11" t="s">
        <v>163</v>
      </c>
      <c r="K12026" s="11" t="s">
        <v>1030</v>
      </c>
      <c r="L12026" s="11" t="s">
        <v>105</v>
      </c>
      <c r="M12026" s="11" t="s">
        <v>8277</v>
      </c>
      <c r="N12026" s="11" t="s">
        <v>54187</v>
      </c>
      <c r="O12026" s="11"/>
      <c r="P12026" s="11"/>
      <c r="Q12026" s="11"/>
      <c r="R12026" s="11" t="s">
        <v>38269</v>
      </c>
      <c r="S12026" s="11" t="s">
        <v>107</v>
      </c>
      <c r="T12026" s="11"/>
    </row>
    <row r="12027" spans="2:20" x14ac:dyDescent="0.25">
      <c r="B12027" s="11" t="s">
        <v>38270</v>
      </c>
      <c r="C12027" s="11" t="s">
        <v>8195</v>
      </c>
      <c r="D12027" s="27">
        <v>43019.35</v>
      </c>
      <c r="E12027" s="11" t="s">
        <v>38270</v>
      </c>
      <c r="F12027" s="11" t="s">
        <v>0</v>
      </c>
      <c r="G12027" s="11" t="s">
        <v>3</v>
      </c>
      <c r="H12027" s="11" t="s">
        <v>38271</v>
      </c>
      <c r="I12027" s="11" t="s">
        <v>2</v>
      </c>
      <c r="J12027" s="11" t="s">
        <v>163</v>
      </c>
      <c r="K12027" s="11" t="s">
        <v>429</v>
      </c>
      <c r="L12027" s="11" t="s">
        <v>110</v>
      </c>
      <c r="M12027" s="11" t="s">
        <v>430</v>
      </c>
      <c r="N12027" s="11" t="s">
        <v>4737</v>
      </c>
      <c r="O12027" s="11"/>
      <c r="P12027" s="11"/>
      <c r="Q12027" s="11"/>
      <c r="R12027" s="11" t="s">
        <v>38272</v>
      </c>
      <c r="S12027" s="11" t="s">
        <v>99</v>
      </c>
      <c r="T12027" s="11"/>
    </row>
    <row r="12028" spans="2:20" x14ac:dyDescent="0.25">
      <c r="B12028" s="11" t="s">
        <v>38273</v>
      </c>
      <c r="C12028" s="11" t="s">
        <v>8195</v>
      </c>
      <c r="D12028" s="27">
        <v>43017.56</v>
      </c>
      <c r="E12028" s="11" t="s">
        <v>38273</v>
      </c>
      <c r="F12028" s="11" t="s">
        <v>0</v>
      </c>
      <c r="G12028" s="11" t="s">
        <v>1</v>
      </c>
      <c r="H12028" s="11" t="s">
        <v>38274</v>
      </c>
      <c r="I12028" s="11" t="s">
        <v>2</v>
      </c>
      <c r="J12028" s="11" t="s">
        <v>35860</v>
      </c>
      <c r="K12028" s="11" t="s">
        <v>35011</v>
      </c>
      <c r="L12028" s="11" t="s">
        <v>96</v>
      </c>
      <c r="M12028" s="11" t="s">
        <v>430</v>
      </c>
      <c r="N12028" s="11" t="s">
        <v>4737</v>
      </c>
      <c r="O12028" s="11"/>
      <c r="P12028" s="11"/>
      <c r="Q12028" s="11"/>
      <c r="R12028" s="11" t="s">
        <v>38275</v>
      </c>
      <c r="S12028" s="11" t="s">
        <v>103</v>
      </c>
      <c r="T12028" s="11"/>
    </row>
    <row r="12029" spans="2:20" x14ac:dyDescent="0.25">
      <c r="B12029" s="11" t="s">
        <v>38276</v>
      </c>
      <c r="C12029" s="11" t="s">
        <v>8195</v>
      </c>
      <c r="D12029" s="27">
        <v>43017.5</v>
      </c>
      <c r="E12029" s="11" t="s">
        <v>38276</v>
      </c>
      <c r="F12029" s="11" t="s">
        <v>0</v>
      </c>
      <c r="G12029" s="11" t="s">
        <v>3</v>
      </c>
      <c r="H12029" s="11" t="s">
        <v>38277</v>
      </c>
      <c r="I12029" s="11" t="s">
        <v>2</v>
      </c>
      <c r="J12029" s="11" t="s">
        <v>163</v>
      </c>
      <c r="K12029" s="11" t="s">
        <v>429</v>
      </c>
      <c r="L12029" s="11" t="s">
        <v>96</v>
      </c>
      <c r="M12029" s="11" t="s">
        <v>430</v>
      </c>
      <c r="N12029" s="11" t="s">
        <v>4737</v>
      </c>
      <c r="O12029" s="11"/>
      <c r="P12029" s="11"/>
      <c r="Q12029" s="11"/>
      <c r="R12029" s="11" t="s">
        <v>38278</v>
      </c>
      <c r="S12029" s="11" t="s">
        <v>103</v>
      </c>
      <c r="T12029" s="11"/>
    </row>
    <row r="12030" spans="2:20" x14ac:dyDescent="0.25">
      <c r="B12030" s="11" t="s">
        <v>38279</v>
      </c>
      <c r="C12030" s="11" t="s">
        <v>8195</v>
      </c>
      <c r="D12030" s="27">
        <v>42998.81</v>
      </c>
      <c r="E12030" s="11" t="s">
        <v>38279</v>
      </c>
      <c r="F12030" s="11" t="s">
        <v>0</v>
      </c>
      <c r="G12030" s="11" t="s">
        <v>3</v>
      </c>
      <c r="H12030" s="11" t="s">
        <v>38280</v>
      </c>
      <c r="I12030" s="11" t="s">
        <v>2</v>
      </c>
      <c r="J12030" s="11" t="s">
        <v>163</v>
      </c>
      <c r="K12030" s="11" t="s">
        <v>429</v>
      </c>
      <c r="L12030" s="11" t="s">
        <v>96</v>
      </c>
      <c r="M12030" s="11" t="s">
        <v>430</v>
      </c>
      <c r="N12030" s="11" t="s">
        <v>4737</v>
      </c>
      <c r="O12030" s="11"/>
      <c r="P12030" s="11"/>
      <c r="Q12030" s="11"/>
      <c r="R12030" s="11" t="s">
        <v>38281</v>
      </c>
      <c r="S12030" s="11" t="s">
        <v>103</v>
      </c>
      <c r="T12030" s="11"/>
    </row>
    <row r="12031" spans="2:20" x14ac:dyDescent="0.25">
      <c r="B12031" s="11" t="s">
        <v>38282</v>
      </c>
      <c r="C12031" s="11" t="s">
        <v>8159</v>
      </c>
      <c r="D12031" s="27">
        <v>42998.39</v>
      </c>
      <c r="E12031" s="11" t="s">
        <v>38282</v>
      </c>
      <c r="F12031" s="11" t="s">
        <v>0</v>
      </c>
      <c r="G12031" s="11" t="s">
        <v>3</v>
      </c>
      <c r="H12031" s="11" t="s">
        <v>38283</v>
      </c>
      <c r="I12031" s="11" t="s">
        <v>2</v>
      </c>
      <c r="J12031" s="11" t="s">
        <v>163</v>
      </c>
      <c r="K12031" s="11" t="s">
        <v>164</v>
      </c>
      <c r="L12031" s="11" t="s">
        <v>110</v>
      </c>
      <c r="M12031" s="11" t="s">
        <v>8232</v>
      </c>
      <c r="N12031" s="11" t="s">
        <v>54186</v>
      </c>
      <c r="O12031" s="11"/>
      <c r="P12031" s="11"/>
      <c r="Q12031" s="11"/>
      <c r="R12031" s="11" t="s">
        <v>38284</v>
      </c>
      <c r="S12031" s="11" t="s">
        <v>99</v>
      </c>
      <c r="T12031" s="11"/>
    </row>
    <row r="12032" spans="2:20" x14ac:dyDescent="0.25">
      <c r="B12032" s="11" t="s">
        <v>38285</v>
      </c>
      <c r="C12032" s="11" t="s">
        <v>8195</v>
      </c>
      <c r="D12032" s="27">
        <v>42981.55</v>
      </c>
      <c r="E12032" s="11" t="s">
        <v>38285</v>
      </c>
      <c r="F12032" s="11" t="s">
        <v>0</v>
      </c>
      <c r="G12032" s="11" t="s">
        <v>33963</v>
      </c>
      <c r="H12032" s="11" t="s">
        <v>38286</v>
      </c>
      <c r="I12032" s="11" t="s">
        <v>2</v>
      </c>
      <c r="J12032" s="11" t="s">
        <v>163</v>
      </c>
      <c r="K12032" s="11" t="s">
        <v>429</v>
      </c>
      <c r="L12032" s="11" t="s">
        <v>110</v>
      </c>
      <c r="M12032" s="11" t="s">
        <v>430</v>
      </c>
      <c r="N12032" s="11" t="s">
        <v>4737</v>
      </c>
      <c r="O12032" s="11"/>
      <c r="P12032" s="11"/>
      <c r="Q12032" s="11"/>
      <c r="R12032" s="11" t="s">
        <v>38287</v>
      </c>
      <c r="S12032" s="11" t="s">
        <v>99</v>
      </c>
      <c r="T12032" s="11"/>
    </row>
    <row r="12033" spans="2:20" x14ac:dyDescent="0.25">
      <c r="B12033" s="11" t="s">
        <v>38288</v>
      </c>
      <c r="C12033" s="11" t="s">
        <v>8195</v>
      </c>
      <c r="D12033" s="27">
        <v>42979.56</v>
      </c>
      <c r="E12033" s="11" t="s">
        <v>38288</v>
      </c>
      <c r="F12033" s="11" t="s">
        <v>0</v>
      </c>
      <c r="G12033" s="11" t="s">
        <v>3</v>
      </c>
      <c r="H12033" s="11" t="s">
        <v>38289</v>
      </c>
      <c r="I12033" s="11" t="s">
        <v>2</v>
      </c>
      <c r="J12033" s="11" t="s">
        <v>378</v>
      </c>
      <c r="K12033" s="11" t="s">
        <v>379</v>
      </c>
      <c r="L12033" s="11" t="s">
        <v>110</v>
      </c>
      <c r="M12033" s="11" t="s">
        <v>430</v>
      </c>
      <c r="N12033" s="11" t="s">
        <v>4737</v>
      </c>
      <c r="O12033" s="11"/>
      <c r="P12033" s="11"/>
      <c r="Q12033" s="11"/>
      <c r="R12033" s="11" t="s">
        <v>38290</v>
      </c>
      <c r="S12033" s="11" t="s">
        <v>99</v>
      </c>
      <c r="T12033" s="11"/>
    </row>
    <row r="12034" spans="2:20" x14ac:dyDescent="0.25">
      <c r="B12034" s="11" t="s">
        <v>38291</v>
      </c>
      <c r="C12034" s="11" t="s">
        <v>8159</v>
      </c>
      <c r="D12034" s="27">
        <v>42975.41</v>
      </c>
      <c r="E12034" s="11" t="s">
        <v>38291</v>
      </c>
      <c r="F12034" s="11" t="s">
        <v>0</v>
      </c>
      <c r="G12034" s="11" t="s">
        <v>3</v>
      </c>
      <c r="H12034" s="11" t="s">
        <v>38292</v>
      </c>
      <c r="I12034" s="11" t="s">
        <v>2</v>
      </c>
      <c r="J12034" s="11" t="s">
        <v>163</v>
      </c>
      <c r="K12034" s="11" t="s">
        <v>164</v>
      </c>
      <c r="L12034" s="11" t="s">
        <v>96</v>
      </c>
      <c r="M12034" s="11" t="s">
        <v>8232</v>
      </c>
      <c r="N12034" s="11" t="s">
        <v>54186</v>
      </c>
      <c r="O12034" s="11"/>
      <c r="P12034" s="11"/>
      <c r="Q12034" s="11"/>
      <c r="R12034" s="11" t="s">
        <v>38293</v>
      </c>
      <c r="S12034" s="11" t="s">
        <v>99</v>
      </c>
      <c r="T12034" s="11"/>
    </row>
    <row r="12035" spans="2:20" x14ac:dyDescent="0.25">
      <c r="B12035" s="11" t="s">
        <v>38291</v>
      </c>
      <c r="C12035" s="11" t="s">
        <v>8159</v>
      </c>
      <c r="D12035" s="27">
        <v>42975.41</v>
      </c>
      <c r="E12035" s="11" t="s">
        <v>38291</v>
      </c>
      <c r="F12035" s="11" t="s">
        <v>0</v>
      </c>
      <c r="G12035" s="11" t="s">
        <v>3</v>
      </c>
      <c r="H12035" s="11" t="s">
        <v>38292</v>
      </c>
      <c r="I12035" s="11" t="s">
        <v>2</v>
      </c>
      <c r="J12035" s="11" t="s">
        <v>163</v>
      </c>
      <c r="K12035" s="11" t="s">
        <v>101</v>
      </c>
      <c r="L12035" s="11" t="s">
        <v>96</v>
      </c>
      <c r="M12035" s="11" t="s">
        <v>8232</v>
      </c>
      <c r="N12035" s="11" t="s">
        <v>54186</v>
      </c>
      <c r="O12035" s="11"/>
      <c r="P12035" s="11"/>
      <c r="Q12035" s="11"/>
      <c r="R12035" s="11" t="s">
        <v>38293</v>
      </c>
      <c r="S12035" s="11" t="s">
        <v>99</v>
      </c>
      <c r="T12035" s="11"/>
    </row>
    <row r="12036" spans="2:20" x14ac:dyDescent="0.25">
      <c r="B12036" s="11" t="s">
        <v>38294</v>
      </c>
      <c r="C12036" s="11" t="s">
        <v>8195</v>
      </c>
      <c r="D12036" s="27">
        <v>42957.01</v>
      </c>
      <c r="E12036" s="11" t="s">
        <v>38294</v>
      </c>
      <c r="F12036" s="11" t="s">
        <v>0</v>
      </c>
      <c r="G12036" s="11" t="s">
        <v>3</v>
      </c>
      <c r="H12036" s="11" t="s">
        <v>38295</v>
      </c>
      <c r="I12036" s="11" t="s">
        <v>2</v>
      </c>
      <c r="J12036" s="11" t="s">
        <v>163</v>
      </c>
      <c r="K12036" s="11" t="s">
        <v>429</v>
      </c>
      <c r="L12036" s="11" t="s">
        <v>110</v>
      </c>
      <c r="M12036" s="11" t="s">
        <v>8277</v>
      </c>
      <c r="N12036" s="11" t="s">
        <v>54187</v>
      </c>
      <c r="O12036" s="11"/>
      <c r="P12036" s="11"/>
      <c r="Q12036" s="11"/>
      <c r="R12036" s="11" t="s">
        <v>38296</v>
      </c>
      <c r="S12036" s="11" t="s">
        <v>103</v>
      </c>
      <c r="T12036" s="11"/>
    </row>
    <row r="12037" spans="2:20" x14ac:dyDescent="0.25">
      <c r="B12037" s="11" t="s">
        <v>38297</v>
      </c>
      <c r="C12037" s="11" t="s">
        <v>8195</v>
      </c>
      <c r="D12037" s="27">
        <v>42954.65</v>
      </c>
      <c r="E12037" s="11" t="s">
        <v>38297</v>
      </c>
      <c r="F12037" s="11" t="s">
        <v>0</v>
      </c>
      <c r="G12037" s="11" t="s">
        <v>3</v>
      </c>
      <c r="H12037" s="11" t="s">
        <v>38298</v>
      </c>
      <c r="I12037" s="11" t="s">
        <v>2</v>
      </c>
      <c r="J12037" s="11" t="s">
        <v>163</v>
      </c>
      <c r="K12037" s="11" t="s">
        <v>101</v>
      </c>
      <c r="L12037" s="11" t="s">
        <v>96</v>
      </c>
      <c r="M12037" s="11" t="s">
        <v>430</v>
      </c>
      <c r="N12037" s="11" t="s">
        <v>4737</v>
      </c>
      <c r="O12037" s="11"/>
      <c r="P12037" s="11"/>
      <c r="Q12037" s="11"/>
      <c r="R12037" s="11" t="s">
        <v>38299</v>
      </c>
      <c r="S12037" s="11" t="s">
        <v>99</v>
      </c>
      <c r="T12037" s="11"/>
    </row>
    <row r="12038" spans="2:20" x14ac:dyDescent="0.25">
      <c r="B12038" s="11" t="s">
        <v>38297</v>
      </c>
      <c r="C12038" s="11" t="s">
        <v>8195</v>
      </c>
      <c r="D12038" s="27">
        <v>42954.65</v>
      </c>
      <c r="E12038" s="11" t="s">
        <v>38297</v>
      </c>
      <c r="F12038" s="11" t="s">
        <v>0</v>
      </c>
      <c r="G12038" s="11" t="s">
        <v>3</v>
      </c>
      <c r="H12038" s="11" t="s">
        <v>38298</v>
      </c>
      <c r="I12038" s="11" t="s">
        <v>2</v>
      </c>
      <c r="J12038" s="11" t="s">
        <v>163</v>
      </c>
      <c r="K12038" s="11" t="s">
        <v>429</v>
      </c>
      <c r="L12038" s="11" t="s">
        <v>96</v>
      </c>
      <c r="M12038" s="11" t="s">
        <v>430</v>
      </c>
      <c r="N12038" s="11" t="s">
        <v>4737</v>
      </c>
      <c r="O12038" s="11"/>
      <c r="P12038" s="11"/>
      <c r="Q12038" s="11"/>
      <c r="R12038" s="11" t="s">
        <v>38299</v>
      </c>
      <c r="S12038" s="11" t="s">
        <v>99</v>
      </c>
      <c r="T12038" s="11"/>
    </row>
    <row r="12039" spans="2:20" x14ac:dyDescent="0.25">
      <c r="B12039" s="11" t="s">
        <v>38300</v>
      </c>
      <c r="C12039" s="11" t="s">
        <v>8195</v>
      </c>
      <c r="D12039" s="27">
        <v>42945.17</v>
      </c>
      <c r="E12039" s="11" t="s">
        <v>38300</v>
      </c>
      <c r="F12039" s="11" t="s">
        <v>0</v>
      </c>
      <c r="G12039" s="11" t="s">
        <v>3</v>
      </c>
      <c r="H12039" s="11" t="s">
        <v>38301</v>
      </c>
      <c r="I12039" s="11" t="s">
        <v>2</v>
      </c>
      <c r="J12039" s="11" t="s">
        <v>163</v>
      </c>
      <c r="K12039" s="11" t="s">
        <v>429</v>
      </c>
      <c r="L12039" s="11" t="s">
        <v>110</v>
      </c>
      <c r="M12039" s="11" t="s">
        <v>430</v>
      </c>
      <c r="N12039" s="11" t="s">
        <v>4737</v>
      </c>
      <c r="O12039" s="11"/>
      <c r="P12039" s="11"/>
      <c r="Q12039" s="11"/>
      <c r="R12039" s="11" t="s">
        <v>38302</v>
      </c>
      <c r="S12039" s="11" t="s">
        <v>103</v>
      </c>
      <c r="T12039" s="11"/>
    </row>
    <row r="12040" spans="2:20" x14ac:dyDescent="0.25">
      <c r="B12040" s="11" t="s">
        <v>38303</v>
      </c>
      <c r="C12040" s="11" t="s">
        <v>8195</v>
      </c>
      <c r="D12040" s="27">
        <v>42933.86</v>
      </c>
      <c r="E12040" s="11" t="s">
        <v>38303</v>
      </c>
      <c r="F12040" s="11" t="s">
        <v>0</v>
      </c>
      <c r="G12040" s="11" t="s">
        <v>3</v>
      </c>
      <c r="H12040" s="11" t="s">
        <v>38304</v>
      </c>
      <c r="I12040" s="11" t="s">
        <v>2</v>
      </c>
      <c r="J12040" s="11" t="s">
        <v>163</v>
      </c>
      <c r="K12040" s="11" t="s">
        <v>429</v>
      </c>
      <c r="L12040" s="11" t="s">
        <v>96</v>
      </c>
      <c r="M12040" s="11" t="s">
        <v>8277</v>
      </c>
      <c r="N12040" s="11" t="s">
        <v>54187</v>
      </c>
      <c r="O12040" s="11"/>
      <c r="P12040" s="11"/>
      <c r="Q12040" s="11"/>
      <c r="R12040" s="11" t="s">
        <v>38305</v>
      </c>
      <c r="S12040" s="11" t="s">
        <v>99</v>
      </c>
      <c r="T12040" s="11"/>
    </row>
    <row r="12041" spans="2:20" x14ac:dyDescent="0.25">
      <c r="B12041" s="11" t="s">
        <v>38306</v>
      </c>
      <c r="C12041" s="11" t="s">
        <v>8195</v>
      </c>
      <c r="D12041" s="27">
        <v>42922.91</v>
      </c>
      <c r="E12041" s="11" t="s">
        <v>38306</v>
      </c>
      <c r="F12041" s="11" t="s">
        <v>0</v>
      </c>
      <c r="G12041" s="11" t="s">
        <v>3</v>
      </c>
      <c r="H12041" s="11" t="s">
        <v>38307</v>
      </c>
      <c r="I12041" s="11" t="s">
        <v>2</v>
      </c>
      <c r="J12041" s="11" t="s">
        <v>383</v>
      </c>
      <c r="K12041" s="11" t="s">
        <v>429</v>
      </c>
      <c r="L12041" s="11" t="s">
        <v>96</v>
      </c>
      <c r="M12041" s="11" t="s">
        <v>430</v>
      </c>
      <c r="N12041" s="11" t="s">
        <v>4737</v>
      </c>
      <c r="O12041" s="11"/>
      <c r="P12041" s="11"/>
      <c r="Q12041" s="11"/>
      <c r="R12041" s="11" t="s">
        <v>38308</v>
      </c>
      <c r="S12041" s="11" t="s">
        <v>99</v>
      </c>
      <c r="T12041" s="11"/>
    </row>
    <row r="12042" spans="2:20" x14ac:dyDescent="0.25">
      <c r="B12042" s="11" t="s">
        <v>38309</v>
      </c>
      <c r="C12042" s="11" t="s">
        <v>8159</v>
      </c>
      <c r="D12042" s="27">
        <v>42921.8</v>
      </c>
      <c r="E12042" s="11" t="s">
        <v>38309</v>
      </c>
      <c r="F12042" s="11" t="s">
        <v>0</v>
      </c>
      <c r="G12042" s="11" t="s">
        <v>52</v>
      </c>
      <c r="H12042" s="11" t="s">
        <v>38310</v>
      </c>
      <c r="I12042" s="11" t="s">
        <v>2</v>
      </c>
      <c r="J12042" s="11" t="s">
        <v>345</v>
      </c>
      <c r="K12042" s="11" t="s">
        <v>164</v>
      </c>
      <c r="L12042" s="11" t="s">
        <v>96</v>
      </c>
      <c r="M12042" s="11" t="s">
        <v>8232</v>
      </c>
      <c r="N12042" s="11" t="s">
        <v>54186</v>
      </c>
      <c r="O12042" s="11"/>
      <c r="P12042" s="11"/>
      <c r="Q12042" s="11"/>
      <c r="R12042" s="11" t="s">
        <v>38311</v>
      </c>
      <c r="S12042" s="11" t="s">
        <v>107</v>
      </c>
      <c r="T12042" s="11"/>
    </row>
    <row r="12043" spans="2:20" x14ac:dyDescent="0.25">
      <c r="B12043" s="11" t="s">
        <v>38312</v>
      </c>
      <c r="C12043" s="11" t="s">
        <v>8195</v>
      </c>
      <c r="D12043" s="27">
        <v>42920.35</v>
      </c>
      <c r="E12043" s="11" t="s">
        <v>38312</v>
      </c>
      <c r="F12043" s="11" t="s">
        <v>0</v>
      </c>
      <c r="G12043" s="11" t="s">
        <v>51</v>
      </c>
      <c r="H12043" s="11" t="s">
        <v>38313</v>
      </c>
      <c r="I12043" s="11" t="s">
        <v>2</v>
      </c>
      <c r="J12043" s="11" t="s">
        <v>163</v>
      </c>
      <c r="K12043" s="11" t="s">
        <v>429</v>
      </c>
      <c r="L12043" s="11" t="s">
        <v>96</v>
      </c>
      <c r="M12043" s="11" t="s">
        <v>430</v>
      </c>
      <c r="N12043" s="11" t="s">
        <v>4737</v>
      </c>
      <c r="O12043" s="11"/>
      <c r="P12043" s="11"/>
      <c r="Q12043" s="11"/>
      <c r="R12043" s="11" t="s">
        <v>38314</v>
      </c>
      <c r="S12043" s="11" t="s">
        <v>99</v>
      </c>
      <c r="T12043" s="11"/>
    </row>
    <row r="12044" spans="2:20" x14ac:dyDescent="0.25">
      <c r="B12044" s="11" t="s">
        <v>38315</v>
      </c>
      <c r="C12044" s="11" t="s">
        <v>8195</v>
      </c>
      <c r="D12044" s="27">
        <v>42918.66</v>
      </c>
      <c r="E12044" s="11" t="s">
        <v>38315</v>
      </c>
      <c r="F12044" s="11" t="s">
        <v>0</v>
      </c>
      <c r="G12044" s="11" t="s">
        <v>3</v>
      </c>
      <c r="H12044" s="11" t="s">
        <v>38316</v>
      </c>
      <c r="I12044" s="11" t="s">
        <v>2</v>
      </c>
      <c r="J12044" s="11" t="s">
        <v>35860</v>
      </c>
      <c r="K12044" s="11" t="s">
        <v>35011</v>
      </c>
      <c r="L12044" s="11" t="s">
        <v>105</v>
      </c>
      <c r="M12044" s="11" t="s">
        <v>32400</v>
      </c>
      <c r="N12044" s="11" t="s">
        <v>54191</v>
      </c>
      <c r="O12044" s="11"/>
      <c r="P12044" s="11"/>
      <c r="Q12044" s="11"/>
      <c r="R12044" s="11" t="s">
        <v>38317</v>
      </c>
      <c r="S12044" s="11" t="s">
        <v>103</v>
      </c>
      <c r="T12044" s="11"/>
    </row>
    <row r="12045" spans="2:20" x14ac:dyDescent="0.25">
      <c r="B12045" s="11" t="s">
        <v>38318</v>
      </c>
      <c r="C12045" s="11" t="s">
        <v>8195</v>
      </c>
      <c r="D12045" s="27">
        <v>42903.95</v>
      </c>
      <c r="E12045" s="11" t="s">
        <v>38318</v>
      </c>
      <c r="F12045" s="11" t="s">
        <v>0</v>
      </c>
      <c r="G12045" s="11" t="s">
        <v>38319</v>
      </c>
      <c r="H12045" s="11" t="s">
        <v>38320</v>
      </c>
      <c r="I12045" s="11" t="s">
        <v>2</v>
      </c>
      <c r="J12045" s="11" t="s">
        <v>163</v>
      </c>
      <c r="K12045" s="11" t="s">
        <v>429</v>
      </c>
      <c r="L12045" s="11" t="s">
        <v>110</v>
      </c>
      <c r="M12045" s="11" t="s">
        <v>430</v>
      </c>
      <c r="N12045" s="11" t="s">
        <v>4737</v>
      </c>
      <c r="O12045" s="11"/>
      <c r="P12045" s="11"/>
      <c r="Q12045" s="11"/>
      <c r="R12045" s="11" t="s">
        <v>38321</v>
      </c>
      <c r="S12045" s="11" t="s">
        <v>103</v>
      </c>
      <c r="T12045" s="11"/>
    </row>
    <row r="12046" spans="2:20" x14ac:dyDescent="0.25">
      <c r="B12046" s="11" t="s">
        <v>38322</v>
      </c>
      <c r="C12046" s="11" t="s">
        <v>8195</v>
      </c>
      <c r="D12046" s="27">
        <v>42903.71</v>
      </c>
      <c r="E12046" s="11" t="s">
        <v>38322</v>
      </c>
      <c r="F12046" s="11" t="s">
        <v>0</v>
      </c>
      <c r="G12046" s="11" t="s">
        <v>3</v>
      </c>
      <c r="H12046" s="11" t="s">
        <v>38323</v>
      </c>
      <c r="I12046" s="11" t="s">
        <v>2</v>
      </c>
      <c r="J12046" s="11" t="s">
        <v>163</v>
      </c>
      <c r="K12046" s="11" t="s">
        <v>429</v>
      </c>
      <c r="L12046" s="11" t="s">
        <v>110</v>
      </c>
      <c r="M12046" s="11" t="s">
        <v>430</v>
      </c>
      <c r="N12046" s="11" t="s">
        <v>4737</v>
      </c>
      <c r="O12046" s="11"/>
      <c r="P12046" s="11"/>
      <c r="Q12046" s="11"/>
      <c r="R12046" s="11" t="s">
        <v>38324</v>
      </c>
      <c r="S12046" s="11" t="s">
        <v>103</v>
      </c>
      <c r="T12046" s="11"/>
    </row>
    <row r="12047" spans="2:20" x14ac:dyDescent="0.25">
      <c r="B12047" s="11" t="s">
        <v>38325</v>
      </c>
      <c r="C12047" s="11" t="s">
        <v>8195</v>
      </c>
      <c r="D12047" s="27">
        <v>42902.39</v>
      </c>
      <c r="E12047" s="11" t="s">
        <v>38325</v>
      </c>
      <c r="F12047" s="11" t="s">
        <v>0</v>
      </c>
      <c r="G12047" s="11" t="s">
        <v>16070</v>
      </c>
      <c r="H12047" s="11" t="s">
        <v>38326</v>
      </c>
      <c r="I12047" s="11" t="s">
        <v>2</v>
      </c>
      <c r="J12047" s="11" t="s">
        <v>163</v>
      </c>
      <c r="K12047" s="11" t="s">
        <v>429</v>
      </c>
      <c r="L12047" s="11" t="s">
        <v>96</v>
      </c>
      <c r="M12047" s="11" t="s">
        <v>430</v>
      </c>
      <c r="N12047" s="11" t="s">
        <v>4737</v>
      </c>
      <c r="O12047" s="11"/>
      <c r="P12047" s="11"/>
      <c r="Q12047" s="11"/>
      <c r="R12047" s="11" t="s">
        <v>38327</v>
      </c>
      <c r="S12047" s="11" t="s">
        <v>107</v>
      </c>
      <c r="T12047" s="11"/>
    </row>
    <row r="12048" spans="2:20" x14ac:dyDescent="0.25">
      <c r="B12048" s="11" t="s">
        <v>38328</v>
      </c>
      <c r="C12048" s="11" t="s">
        <v>8195</v>
      </c>
      <c r="D12048" s="27">
        <v>42900.63</v>
      </c>
      <c r="E12048" s="11" t="s">
        <v>38328</v>
      </c>
      <c r="F12048" s="11" t="s">
        <v>0</v>
      </c>
      <c r="G12048" s="11" t="s">
        <v>33957</v>
      </c>
      <c r="H12048" s="11" t="s">
        <v>38329</v>
      </c>
      <c r="I12048" s="11" t="s">
        <v>2</v>
      </c>
      <c r="J12048" s="11" t="s">
        <v>163</v>
      </c>
      <c r="K12048" s="11" t="s">
        <v>429</v>
      </c>
      <c r="L12048" s="11" t="s">
        <v>105</v>
      </c>
      <c r="M12048" s="11" t="s">
        <v>430</v>
      </c>
      <c r="N12048" s="11" t="s">
        <v>4737</v>
      </c>
      <c r="O12048" s="11"/>
      <c r="P12048" s="11"/>
      <c r="Q12048" s="11"/>
      <c r="R12048" s="11" t="s">
        <v>38330</v>
      </c>
      <c r="S12048" s="11" t="s">
        <v>99</v>
      </c>
      <c r="T12048" s="11"/>
    </row>
    <row r="12049" spans="2:20" x14ac:dyDescent="0.25">
      <c r="B12049" s="11" t="s">
        <v>38331</v>
      </c>
      <c r="C12049" s="11" t="s">
        <v>8195</v>
      </c>
      <c r="D12049" s="27">
        <v>42879.62</v>
      </c>
      <c r="E12049" s="11" t="s">
        <v>38331</v>
      </c>
      <c r="F12049" s="11" t="s">
        <v>0</v>
      </c>
      <c r="G12049" s="11" t="s">
        <v>3</v>
      </c>
      <c r="H12049" s="11" t="s">
        <v>38332</v>
      </c>
      <c r="I12049" s="11" t="s">
        <v>2</v>
      </c>
      <c r="J12049" s="11" t="s">
        <v>358</v>
      </c>
      <c r="K12049" s="11" t="s">
        <v>477</v>
      </c>
      <c r="L12049" s="11" t="s">
        <v>110</v>
      </c>
      <c r="M12049" s="11" t="s">
        <v>430</v>
      </c>
      <c r="N12049" s="11" t="s">
        <v>4737</v>
      </c>
      <c r="O12049" s="11"/>
      <c r="P12049" s="11"/>
      <c r="Q12049" s="11"/>
      <c r="R12049" s="11" t="s">
        <v>38333</v>
      </c>
      <c r="S12049" s="11" t="s">
        <v>99</v>
      </c>
      <c r="T12049" s="11"/>
    </row>
    <row r="12050" spans="2:20" x14ac:dyDescent="0.25">
      <c r="B12050" s="11" t="s">
        <v>38334</v>
      </c>
      <c r="C12050" s="11" t="s">
        <v>8195</v>
      </c>
      <c r="D12050" s="27">
        <v>42875.53</v>
      </c>
      <c r="E12050" s="11" t="s">
        <v>38334</v>
      </c>
      <c r="F12050" s="11" t="s">
        <v>0</v>
      </c>
      <c r="G12050" s="11" t="s">
        <v>3</v>
      </c>
      <c r="H12050" s="11" t="s">
        <v>38335</v>
      </c>
      <c r="I12050" s="11" t="s">
        <v>2</v>
      </c>
      <c r="J12050" s="11" t="s">
        <v>163</v>
      </c>
      <c r="K12050" s="11" t="s">
        <v>429</v>
      </c>
      <c r="L12050" s="11" t="s">
        <v>96</v>
      </c>
      <c r="M12050" s="11" t="s">
        <v>430</v>
      </c>
      <c r="N12050" s="11" t="s">
        <v>4737</v>
      </c>
      <c r="O12050" s="11"/>
      <c r="P12050" s="11"/>
      <c r="Q12050" s="11"/>
      <c r="R12050" s="11" t="s">
        <v>38336</v>
      </c>
      <c r="S12050" s="11" t="s">
        <v>103</v>
      </c>
      <c r="T12050" s="11"/>
    </row>
    <row r="12051" spans="2:20" x14ac:dyDescent="0.25">
      <c r="B12051" s="11" t="s">
        <v>38337</v>
      </c>
      <c r="C12051" s="11" t="s">
        <v>8159</v>
      </c>
      <c r="D12051" s="27">
        <v>42872.78</v>
      </c>
      <c r="E12051" s="11" t="s">
        <v>38337</v>
      </c>
      <c r="F12051" s="11" t="s">
        <v>0</v>
      </c>
      <c r="G12051" s="11" t="s">
        <v>3</v>
      </c>
      <c r="H12051" s="11" t="s">
        <v>38338</v>
      </c>
      <c r="I12051" s="11" t="s">
        <v>2</v>
      </c>
      <c r="J12051" s="11" t="s">
        <v>163</v>
      </c>
      <c r="K12051" s="11" t="s">
        <v>164</v>
      </c>
      <c r="L12051" s="11" t="s">
        <v>110</v>
      </c>
      <c r="M12051" s="11" t="s">
        <v>8232</v>
      </c>
      <c r="N12051" s="11" t="s">
        <v>54186</v>
      </c>
      <c r="O12051" s="11"/>
      <c r="P12051" s="11"/>
      <c r="Q12051" s="11"/>
      <c r="R12051" s="11" t="s">
        <v>38339</v>
      </c>
      <c r="S12051" s="11" t="s">
        <v>103</v>
      </c>
      <c r="T12051" s="11"/>
    </row>
    <row r="12052" spans="2:20" x14ac:dyDescent="0.25">
      <c r="B12052" s="11" t="s">
        <v>38340</v>
      </c>
      <c r="C12052" s="11" t="s">
        <v>8195</v>
      </c>
      <c r="D12052" s="27">
        <v>42867.02</v>
      </c>
      <c r="E12052" s="11" t="s">
        <v>38340</v>
      </c>
      <c r="F12052" s="11" t="s">
        <v>0</v>
      </c>
      <c r="G12052" s="11" t="s">
        <v>3</v>
      </c>
      <c r="H12052" s="11" t="s">
        <v>38341</v>
      </c>
      <c r="I12052" s="11" t="s">
        <v>2</v>
      </c>
      <c r="J12052" s="11" t="s">
        <v>163</v>
      </c>
      <c r="K12052" s="11" t="s">
        <v>101</v>
      </c>
      <c r="L12052" s="11" t="s">
        <v>96</v>
      </c>
      <c r="M12052" s="11" t="s">
        <v>430</v>
      </c>
      <c r="N12052" s="11" t="s">
        <v>4737</v>
      </c>
      <c r="O12052" s="11"/>
      <c r="P12052" s="11"/>
      <c r="Q12052" s="11"/>
      <c r="R12052" s="11" t="s">
        <v>38342</v>
      </c>
      <c r="S12052" s="11" t="s">
        <v>99</v>
      </c>
      <c r="T12052" s="11"/>
    </row>
    <row r="12053" spans="2:20" x14ac:dyDescent="0.25">
      <c r="B12053" s="11" t="s">
        <v>38340</v>
      </c>
      <c r="C12053" s="11" t="s">
        <v>8195</v>
      </c>
      <c r="D12053" s="27">
        <v>42867.02</v>
      </c>
      <c r="E12053" s="11" t="s">
        <v>38340</v>
      </c>
      <c r="F12053" s="11" t="s">
        <v>0</v>
      </c>
      <c r="G12053" s="11" t="s">
        <v>3</v>
      </c>
      <c r="H12053" s="11" t="s">
        <v>38341</v>
      </c>
      <c r="I12053" s="11" t="s">
        <v>2</v>
      </c>
      <c r="J12053" s="11" t="s">
        <v>163</v>
      </c>
      <c r="K12053" s="11" t="s">
        <v>429</v>
      </c>
      <c r="L12053" s="11" t="s">
        <v>96</v>
      </c>
      <c r="M12053" s="11" t="s">
        <v>430</v>
      </c>
      <c r="N12053" s="11" t="s">
        <v>4737</v>
      </c>
      <c r="O12053" s="11"/>
      <c r="P12053" s="11"/>
      <c r="Q12053" s="11"/>
      <c r="R12053" s="11" t="s">
        <v>38342</v>
      </c>
      <c r="S12053" s="11" t="s">
        <v>99</v>
      </c>
      <c r="T12053" s="11"/>
    </row>
    <row r="12054" spans="2:20" x14ac:dyDescent="0.25">
      <c r="B12054" s="11" t="s">
        <v>38343</v>
      </c>
      <c r="C12054" s="11" t="s">
        <v>8195</v>
      </c>
      <c r="D12054" s="27">
        <v>42854.27</v>
      </c>
      <c r="E12054" s="11" t="s">
        <v>38343</v>
      </c>
      <c r="F12054" s="11" t="s">
        <v>0</v>
      </c>
      <c r="G12054" s="11" t="s">
        <v>3</v>
      </c>
      <c r="H12054" s="11" t="s">
        <v>38344</v>
      </c>
      <c r="I12054" s="11" t="s">
        <v>2</v>
      </c>
      <c r="J12054" s="11" t="s">
        <v>345</v>
      </c>
      <c r="K12054" s="11" t="s">
        <v>429</v>
      </c>
      <c r="L12054" s="11" t="s">
        <v>96</v>
      </c>
      <c r="M12054" s="11" t="s">
        <v>430</v>
      </c>
      <c r="N12054" s="11" t="s">
        <v>4737</v>
      </c>
      <c r="O12054" s="11"/>
      <c r="P12054" s="11"/>
      <c r="Q12054" s="11"/>
      <c r="R12054" s="11" t="s">
        <v>38345</v>
      </c>
      <c r="S12054" s="11" t="s">
        <v>99</v>
      </c>
      <c r="T12054" s="11"/>
    </row>
    <row r="12055" spans="2:20" x14ac:dyDescent="0.25">
      <c r="B12055" s="11" t="s">
        <v>38346</v>
      </c>
      <c r="C12055" s="11" t="s">
        <v>8159</v>
      </c>
      <c r="D12055" s="27">
        <v>42852.06</v>
      </c>
      <c r="E12055" s="11" t="s">
        <v>38346</v>
      </c>
      <c r="F12055" s="11" t="s">
        <v>0</v>
      </c>
      <c r="G12055" s="11" t="s">
        <v>52</v>
      </c>
      <c r="H12055" s="11" t="s">
        <v>38347</v>
      </c>
      <c r="I12055" s="11" t="s">
        <v>2</v>
      </c>
      <c r="J12055" s="11" t="s">
        <v>163</v>
      </c>
      <c r="K12055" s="11" t="s">
        <v>164</v>
      </c>
      <c r="L12055" s="11" t="s">
        <v>110</v>
      </c>
      <c r="M12055" s="11" t="s">
        <v>8232</v>
      </c>
      <c r="N12055" s="11" t="s">
        <v>54186</v>
      </c>
      <c r="O12055" s="11"/>
      <c r="P12055" s="11"/>
      <c r="Q12055" s="11"/>
      <c r="R12055" s="11" t="s">
        <v>38348</v>
      </c>
      <c r="S12055" s="11" t="s">
        <v>99</v>
      </c>
      <c r="T12055" s="11"/>
    </row>
    <row r="12056" spans="2:20" x14ac:dyDescent="0.25">
      <c r="B12056" s="11" t="s">
        <v>38349</v>
      </c>
      <c r="C12056" s="11" t="s">
        <v>8195</v>
      </c>
      <c r="D12056" s="27">
        <v>42847.88</v>
      </c>
      <c r="E12056" s="11" t="s">
        <v>38349</v>
      </c>
      <c r="F12056" s="11" t="s">
        <v>0</v>
      </c>
      <c r="G12056" s="11" t="s">
        <v>3</v>
      </c>
      <c r="H12056" s="11" t="s">
        <v>38350</v>
      </c>
      <c r="I12056" s="11" t="s">
        <v>2</v>
      </c>
      <c r="J12056" s="11" t="s">
        <v>163</v>
      </c>
      <c r="K12056" s="11" t="s">
        <v>429</v>
      </c>
      <c r="L12056" s="11" t="s">
        <v>110</v>
      </c>
      <c r="M12056" s="11" t="s">
        <v>430</v>
      </c>
      <c r="N12056" s="11" t="s">
        <v>4737</v>
      </c>
      <c r="O12056" s="11"/>
      <c r="P12056" s="11"/>
      <c r="Q12056" s="11"/>
      <c r="R12056" s="11" t="s">
        <v>38351</v>
      </c>
      <c r="S12056" s="11" t="s">
        <v>99</v>
      </c>
      <c r="T12056" s="11"/>
    </row>
    <row r="12057" spans="2:20" x14ac:dyDescent="0.25">
      <c r="B12057" s="11" t="s">
        <v>38352</v>
      </c>
      <c r="C12057" s="11" t="s">
        <v>8195</v>
      </c>
      <c r="D12057" s="27">
        <v>42841.53</v>
      </c>
      <c r="E12057" s="11" t="s">
        <v>38352</v>
      </c>
      <c r="F12057" s="11" t="s">
        <v>0</v>
      </c>
      <c r="G12057" s="11" t="s">
        <v>3</v>
      </c>
      <c r="H12057" s="11" t="s">
        <v>38353</v>
      </c>
      <c r="I12057" s="11" t="s">
        <v>2</v>
      </c>
      <c r="J12057" s="11" t="s">
        <v>163</v>
      </c>
      <c r="K12057" s="11" t="s">
        <v>1030</v>
      </c>
      <c r="L12057" s="11" t="s">
        <v>110</v>
      </c>
      <c r="M12057" s="11" t="s">
        <v>8277</v>
      </c>
      <c r="N12057" s="11" t="s">
        <v>54187</v>
      </c>
      <c r="O12057" s="11"/>
      <c r="P12057" s="11"/>
      <c r="Q12057" s="11"/>
      <c r="R12057" s="11" t="s">
        <v>38354</v>
      </c>
      <c r="S12057" s="11" t="s">
        <v>103</v>
      </c>
      <c r="T12057" s="11"/>
    </row>
    <row r="12058" spans="2:20" x14ac:dyDescent="0.25">
      <c r="B12058" s="11" t="s">
        <v>38355</v>
      </c>
      <c r="C12058" s="11" t="s">
        <v>8195</v>
      </c>
      <c r="D12058" s="27">
        <v>42840.13</v>
      </c>
      <c r="E12058" s="11" t="s">
        <v>38355</v>
      </c>
      <c r="F12058" s="11" t="s">
        <v>0</v>
      </c>
      <c r="G12058" s="11" t="s">
        <v>51</v>
      </c>
      <c r="H12058" s="11" t="s">
        <v>38356</v>
      </c>
      <c r="I12058" s="11" t="s">
        <v>2</v>
      </c>
      <c r="J12058" s="11" t="s">
        <v>163</v>
      </c>
      <c r="K12058" s="11" t="s">
        <v>429</v>
      </c>
      <c r="L12058" s="11" t="s">
        <v>110</v>
      </c>
      <c r="M12058" s="11" t="s">
        <v>430</v>
      </c>
      <c r="N12058" s="11" t="s">
        <v>4737</v>
      </c>
      <c r="O12058" s="11"/>
      <c r="P12058" s="11"/>
      <c r="Q12058" s="11"/>
      <c r="R12058" s="11" t="s">
        <v>38357</v>
      </c>
      <c r="S12058" s="11" t="s">
        <v>99</v>
      </c>
      <c r="T12058" s="11"/>
    </row>
    <row r="12059" spans="2:20" x14ac:dyDescent="0.25">
      <c r="B12059" s="11" t="s">
        <v>38358</v>
      </c>
      <c r="C12059" s="11" t="s">
        <v>8159</v>
      </c>
      <c r="D12059" s="27">
        <v>42831.6</v>
      </c>
      <c r="E12059" s="11" t="s">
        <v>38358</v>
      </c>
      <c r="F12059" s="11" t="s">
        <v>0</v>
      </c>
      <c r="G12059" s="11" t="s">
        <v>3</v>
      </c>
      <c r="H12059" s="11" t="s">
        <v>38359</v>
      </c>
      <c r="I12059" s="11" t="s">
        <v>2</v>
      </c>
      <c r="J12059" s="11" t="s">
        <v>163</v>
      </c>
      <c r="K12059" s="11" t="s">
        <v>164</v>
      </c>
      <c r="L12059" s="11" t="s">
        <v>110</v>
      </c>
      <c r="M12059" s="11" t="s">
        <v>8232</v>
      </c>
      <c r="N12059" s="11" t="s">
        <v>54186</v>
      </c>
      <c r="O12059" s="11"/>
      <c r="P12059" s="11"/>
      <c r="Q12059" s="11"/>
      <c r="R12059" s="11" t="s">
        <v>38360</v>
      </c>
      <c r="S12059" s="11" t="s">
        <v>103</v>
      </c>
      <c r="T12059" s="11"/>
    </row>
    <row r="12060" spans="2:20" x14ac:dyDescent="0.25">
      <c r="B12060" s="11" t="s">
        <v>38361</v>
      </c>
      <c r="C12060" s="11" t="s">
        <v>8195</v>
      </c>
      <c r="D12060" s="27">
        <v>42830.720000000001</v>
      </c>
      <c r="E12060" s="11" t="s">
        <v>38361</v>
      </c>
      <c r="F12060" s="11" t="s">
        <v>0</v>
      </c>
      <c r="G12060" s="11" t="s">
        <v>3</v>
      </c>
      <c r="H12060" s="11" t="s">
        <v>38362</v>
      </c>
      <c r="I12060" s="11" t="s">
        <v>2</v>
      </c>
      <c r="J12060" s="11" t="s">
        <v>383</v>
      </c>
      <c r="K12060" s="11" t="s">
        <v>429</v>
      </c>
      <c r="L12060" s="11" t="s">
        <v>110</v>
      </c>
      <c r="M12060" s="11" t="s">
        <v>32400</v>
      </c>
      <c r="N12060" s="11" t="s">
        <v>54191</v>
      </c>
      <c r="O12060" s="11"/>
      <c r="P12060" s="11"/>
      <c r="Q12060" s="11"/>
      <c r="R12060" s="11" t="s">
        <v>38363</v>
      </c>
      <c r="S12060" s="11" t="s">
        <v>107</v>
      </c>
      <c r="T12060" s="11"/>
    </row>
    <row r="12061" spans="2:20" x14ac:dyDescent="0.25">
      <c r="B12061" s="11" t="s">
        <v>38364</v>
      </c>
      <c r="C12061" s="11" t="s">
        <v>8195</v>
      </c>
      <c r="D12061" s="27">
        <v>42820.52</v>
      </c>
      <c r="E12061" s="11" t="s">
        <v>38364</v>
      </c>
      <c r="F12061" s="11" t="s">
        <v>0</v>
      </c>
      <c r="G12061" s="11" t="s">
        <v>51</v>
      </c>
      <c r="H12061" s="11" t="s">
        <v>38365</v>
      </c>
      <c r="I12061" s="11" t="s">
        <v>2</v>
      </c>
      <c r="J12061" s="11" t="s">
        <v>163</v>
      </c>
      <c r="K12061" s="11" t="s">
        <v>429</v>
      </c>
      <c r="L12061" s="11" t="s">
        <v>96</v>
      </c>
      <c r="M12061" s="11" t="s">
        <v>430</v>
      </c>
      <c r="N12061" s="11" t="s">
        <v>4737</v>
      </c>
      <c r="O12061" s="11"/>
      <c r="P12061" s="11"/>
      <c r="Q12061" s="11"/>
      <c r="R12061" s="11" t="s">
        <v>38366</v>
      </c>
      <c r="S12061" s="11" t="s">
        <v>99</v>
      </c>
      <c r="T12061" s="11"/>
    </row>
    <row r="12062" spans="2:20" x14ac:dyDescent="0.25">
      <c r="B12062" s="11" t="s">
        <v>38367</v>
      </c>
      <c r="C12062" s="11" t="s">
        <v>8195</v>
      </c>
      <c r="D12062" s="27">
        <v>42780.53</v>
      </c>
      <c r="E12062" s="11" t="s">
        <v>38367</v>
      </c>
      <c r="F12062" s="11" t="s">
        <v>0</v>
      </c>
      <c r="G12062" s="11" t="s">
        <v>3</v>
      </c>
      <c r="H12062" s="11" t="s">
        <v>38368</v>
      </c>
      <c r="I12062" s="11" t="s">
        <v>2</v>
      </c>
      <c r="J12062" s="11" t="s">
        <v>35860</v>
      </c>
      <c r="K12062" s="11" t="s">
        <v>35011</v>
      </c>
      <c r="L12062" s="11" t="s">
        <v>110</v>
      </c>
      <c r="M12062" s="11" t="s">
        <v>32400</v>
      </c>
      <c r="N12062" s="11" t="s">
        <v>54191</v>
      </c>
      <c r="O12062" s="11"/>
      <c r="P12062" s="11"/>
      <c r="Q12062" s="11"/>
      <c r="R12062" s="11" t="s">
        <v>38369</v>
      </c>
      <c r="S12062" s="11" t="s">
        <v>99</v>
      </c>
      <c r="T12062" s="11"/>
    </row>
    <row r="12063" spans="2:20" x14ac:dyDescent="0.25">
      <c r="B12063" s="11" t="s">
        <v>38370</v>
      </c>
      <c r="C12063" s="11" t="s">
        <v>8195</v>
      </c>
      <c r="D12063" s="27">
        <v>42780.21</v>
      </c>
      <c r="E12063" s="11" t="s">
        <v>38370</v>
      </c>
      <c r="F12063" s="11" t="s">
        <v>0</v>
      </c>
      <c r="G12063" s="11" t="s">
        <v>3</v>
      </c>
      <c r="H12063" s="11" t="s">
        <v>38371</v>
      </c>
      <c r="I12063" s="11" t="s">
        <v>2</v>
      </c>
      <c r="J12063" s="11" t="s">
        <v>163</v>
      </c>
      <c r="K12063" s="11" t="s">
        <v>101</v>
      </c>
      <c r="L12063" s="11" t="s">
        <v>96</v>
      </c>
      <c r="M12063" s="11" t="s">
        <v>430</v>
      </c>
      <c r="N12063" s="11" t="s">
        <v>4737</v>
      </c>
      <c r="O12063" s="11"/>
      <c r="P12063" s="11"/>
      <c r="Q12063" s="11"/>
      <c r="R12063" s="11" t="s">
        <v>38372</v>
      </c>
      <c r="S12063" s="11" t="s">
        <v>99</v>
      </c>
      <c r="T12063" s="11"/>
    </row>
    <row r="12064" spans="2:20" x14ac:dyDescent="0.25">
      <c r="B12064" s="11" t="s">
        <v>38370</v>
      </c>
      <c r="C12064" s="11" t="s">
        <v>8195</v>
      </c>
      <c r="D12064" s="27">
        <v>42780.21</v>
      </c>
      <c r="E12064" s="11" t="s">
        <v>38370</v>
      </c>
      <c r="F12064" s="11" t="s">
        <v>0</v>
      </c>
      <c r="G12064" s="11" t="s">
        <v>3</v>
      </c>
      <c r="H12064" s="11" t="s">
        <v>38371</v>
      </c>
      <c r="I12064" s="11" t="s">
        <v>2</v>
      </c>
      <c r="J12064" s="11" t="s">
        <v>163</v>
      </c>
      <c r="K12064" s="11" t="s">
        <v>429</v>
      </c>
      <c r="L12064" s="11" t="s">
        <v>96</v>
      </c>
      <c r="M12064" s="11" t="s">
        <v>430</v>
      </c>
      <c r="N12064" s="11" t="s">
        <v>4737</v>
      </c>
      <c r="O12064" s="11"/>
      <c r="P12064" s="11"/>
      <c r="Q12064" s="11"/>
      <c r="R12064" s="11" t="s">
        <v>38372</v>
      </c>
      <c r="S12064" s="11" t="s">
        <v>99</v>
      </c>
      <c r="T12064" s="11"/>
    </row>
    <row r="12065" spans="2:20" x14ac:dyDescent="0.25">
      <c r="B12065" s="11" t="s">
        <v>38373</v>
      </c>
      <c r="C12065" s="11" t="s">
        <v>8195</v>
      </c>
      <c r="D12065" s="27">
        <v>42765.29</v>
      </c>
      <c r="E12065" s="11" t="s">
        <v>38373</v>
      </c>
      <c r="F12065" s="11" t="s">
        <v>0</v>
      </c>
      <c r="G12065" s="11" t="s">
        <v>35008</v>
      </c>
      <c r="H12065" s="11" t="s">
        <v>38374</v>
      </c>
      <c r="I12065" s="11" t="s">
        <v>2</v>
      </c>
      <c r="J12065" s="11" t="s">
        <v>345</v>
      </c>
      <c r="K12065" s="11" t="s">
        <v>429</v>
      </c>
      <c r="L12065" s="11" t="s">
        <v>96</v>
      </c>
      <c r="M12065" s="11" t="s">
        <v>430</v>
      </c>
      <c r="N12065" s="11" t="s">
        <v>4737</v>
      </c>
      <c r="O12065" s="11"/>
      <c r="P12065" s="11"/>
      <c r="Q12065" s="11"/>
      <c r="R12065" s="11" t="s">
        <v>38375</v>
      </c>
      <c r="S12065" s="11" t="s">
        <v>103</v>
      </c>
      <c r="T12065" s="11"/>
    </row>
    <row r="12066" spans="2:20" x14ac:dyDescent="0.25">
      <c r="B12066" s="11" t="s">
        <v>38376</v>
      </c>
      <c r="C12066" s="11" t="s">
        <v>8195</v>
      </c>
      <c r="D12066" s="27">
        <v>42760.47</v>
      </c>
      <c r="E12066" s="11" t="s">
        <v>38376</v>
      </c>
      <c r="F12066" s="11" t="s">
        <v>0</v>
      </c>
      <c r="G12066" s="11" t="s">
        <v>3</v>
      </c>
      <c r="H12066" s="11" t="s">
        <v>38377</v>
      </c>
      <c r="I12066" s="11" t="s">
        <v>2</v>
      </c>
      <c r="J12066" s="11" t="s">
        <v>163</v>
      </c>
      <c r="K12066" s="11" t="s">
        <v>429</v>
      </c>
      <c r="L12066" s="11" t="s">
        <v>96</v>
      </c>
      <c r="M12066" s="11" t="s">
        <v>430</v>
      </c>
      <c r="N12066" s="11" t="s">
        <v>4737</v>
      </c>
      <c r="O12066" s="11"/>
      <c r="P12066" s="11"/>
      <c r="Q12066" s="11"/>
      <c r="R12066" s="11" t="s">
        <v>38378</v>
      </c>
      <c r="S12066" s="11" t="s">
        <v>103</v>
      </c>
      <c r="T12066" s="11"/>
    </row>
    <row r="12067" spans="2:20" x14ac:dyDescent="0.25">
      <c r="B12067" s="11" t="s">
        <v>38379</v>
      </c>
      <c r="C12067" s="11" t="s">
        <v>8195</v>
      </c>
      <c r="D12067" s="27">
        <v>42755.519999999997</v>
      </c>
      <c r="E12067" s="11" t="s">
        <v>38379</v>
      </c>
      <c r="F12067" s="11" t="s">
        <v>0</v>
      </c>
      <c r="G12067" s="11" t="s">
        <v>3</v>
      </c>
      <c r="H12067" s="11" t="s">
        <v>38380</v>
      </c>
      <c r="I12067" s="11" t="s">
        <v>2</v>
      </c>
      <c r="J12067" s="11" t="s">
        <v>163</v>
      </c>
      <c r="K12067" s="11" t="s">
        <v>429</v>
      </c>
      <c r="L12067" s="11" t="s">
        <v>110</v>
      </c>
      <c r="M12067" s="11" t="s">
        <v>8277</v>
      </c>
      <c r="N12067" s="11" t="s">
        <v>54187</v>
      </c>
      <c r="O12067" s="11"/>
      <c r="P12067" s="11"/>
      <c r="Q12067" s="11"/>
      <c r="R12067" s="11" t="s">
        <v>38381</v>
      </c>
      <c r="S12067" s="11" t="s">
        <v>103</v>
      </c>
      <c r="T12067" s="11"/>
    </row>
    <row r="12068" spans="2:20" x14ac:dyDescent="0.25">
      <c r="B12068" s="11" t="s">
        <v>38382</v>
      </c>
      <c r="C12068" s="11" t="s">
        <v>8195</v>
      </c>
      <c r="D12068" s="27">
        <v>42727.1</v>
      </c>
      <c r="E12068" s="11" t="s">
        <v>38382</v>
      </c>
      <c r="F12068" s="11" t="s">
        <v>0</v>
      </c>
      <c r="G12068" s="11" t="s">
        <v>3</v>
      </c>
      <c r="H12068" s="11" t="s">
        <v>38383</v>
      </c>
      <c r="I12068" s="11" t="s">
        <v>2</v>
      </c>
      <c r="J12068" s="11" t="s">
        <v>163</v>
      </c>
      <c r="K12068" s="11" t="s">
        <v>1030</v>
      </c>
      <c r="L12068" s="11" t="s">
        <v>105</v>
      </c>
      <c r="M12068" s="11" t="s">
        <v>8277</v>
      </c>
      <c r="N12068" s="11" t="s">
        <v>54187</v>
      </c>
      <c r="O12068" s="11"/>
      <c r="P12068" s="11"/>
      <c r="Q12068" s="11"/>
      <c r="R12068" s="11" t="s">
        <v>38384</v>
      </c>
      <c r="S12068" s="11" t="s">
        <v>99</v>
      </c>
      <c r="T12068" s="11"/>
    </row>
    <row r="12069" spans="2:20" x14ac:dyDescent="0.25">
      <c r="B12069" s="11" t="s">
        <v>38385</v>
      </c>
      <c r="C12069" s="11" t="s">
        <v>8195</v>
      </c>
      <c r="D12069" s="27">
        <v>42714.43</v>
      </c>
      <c r="E12069" s="11" t="s">
        <v>38385</v>
      </c>
      <c r="F12069" s="11" t="s">
        <v>0</v>
      </c>
      <c r="G12069" s="11" t="s">
        <v>3</v>
      </c>
      <c r="H12069" s="11" t="s">
        <v>38386</v>
      </c>
      <c r="I12069" s="11" t="s">
        <v>2</v>
      </c>
      <c r="J12069" s="11" t="s">
        <v>163</v>
      </c>
      <c r="K12069" s="11" t="s">
        <v>429</v>
      </c>
      <c r="L12069" s="11" t="s">
        <v>96</v>
      </c>
      <c r="M12069" s="11" t="s">
        <v>430</v>
      </c>
      <c r="N12069" s="11" t="s">
        <v>4737</v>
      </c>
      <c r="O12069" s="11"/>
      <c r="P12069" s="11"/>
      <c r="Q12069" s="11"/>
      <c r="R12069" s="11" t="s">
        <v>38387</v>
      </c>
      <c r="S12069" s="11" t="s">
        <v>99</v>
      </c>
      <c r="T12069" s="11"/>
    </row>
    <row r="12070" spans="2:20" x14ac:dyDescent="0.25">
      <c r="B12070" s="11" t="s">
        <v>38388</v>
      </c>
      <c r="C12070" s="11" t="s">
        <v>8195</v>
      </c>
      <c r="D12070" s="27">
        <v>42675.519999999997</v>
      </c>
      <c r="E12070" s="11" t="s">
        <v>38388</v>
      </c>
      <c r="F12070" s="11" t="s">
        <v>0</v>
      </c>
      <c r="G12070" s="11" t="s">
        <v>3</v>
      </c>
      <c r="H12070" s="11" t="s">
        <v>38389</v>
      </c>
      <c r="I12070" s="11" t="s">
        <v>2</v>
      </c>
      <c r="J12070" s="11" t="s">
        <v>163</v>
      </c>
      <c r="K12070" s="11" t="s">
        <v>429</v>
      </c>
      <c r="L12070" s="11" t="s">
        <v>110</v>
      </c>
      <c r="M12070" s="11" t="s">
        <v>430</v>
      </c>
      <c r="N12070" s="11" t="s">
        <v>4737</v>
      </c>
      <c r="O12070" s="11"/>
      <c r="P12070" s="11"/>
      <c r="Q12070" s="11"/>
      <c r="R12070" s="11" t="s">
        <v>38390</v>
      </c>
      <c r="S12070" s="11" t="s">
        <v>103</v>
      </c>
      <c r="T12070" s="11"/>
    </row>
    <row r="12071" spans="2:20" x14ac:dyDescent="0.25">
      <c r="B12071" s="11" t="s">
        <v>38391</v>
      </c>
      <c r="C12071" s="11" t="s">
        <v>8159</v>
      </c>
      <c r="D12071" s="27">
        <v>42675.02</v>
      </c>
      <c r="E12071" s="11" t="s">
        <v>38391</v>
      </c>
      <c r="F12071" s="11" t="s">
        <v>0</v>
      </c>
      <c r="G12071" s="11" t="s">
        <v>3</v>
      </c>
      <c r="H12071" s="11" t="s">
        <v>38392</v>
      </c>
      <c r="I12071" s="11" t="s">
        <v>2</v>
      </c>
      <c r="J12071" s="11" t="s">
        <v>163</v>
      </c>
      <c r="K12071" s="11" t="s">
        <v>164</v>
      </c>
      <c r="L12071" s="11" t="s">
        <v>110</v>
      </c>
      <c r="M12071" s="11" t="s">
        <v>8232</v>
      </c>
      <c r="N12071" s="11" t="s">
        <v>54186</v>
      </c>
      <c r="O12071" s="11"/>
      <c r="P12071" s="11"/>
      <c r="Q12071" s="11"/>
      <c r="R12071" s="11" t="s">
        <v>38393</v>
      </c>
      <c r="S12071" s="11" t="s">
        <v>103</v>
      </c>
      <c r="T12071" s="11"/>
    </row>
    <row r="12072" spans="2:20" x14ac:dyDescent="0.25">
      <c r="B12072" s="11" t="s">
        <v>38394</v>
      </c>
      <c r="C12072" s="11" t="s">
        <v>8195</v>
      </c>
      <c r="D12072" s="27">
        <v>42671.519999999997</v>
      </c>
      <c r="E12072" s="11" t="s">
        <v>38394</v>
      </c>
      <c r="F12072" s="11" t="s">
        <v>0</v>
      </c>
      <c r="G12072" s="11" t="s">
        <v>1</v>
      </c>
      <c r="H12072" s="11" t="s">
        <v>38395</v>
      </c>
      <c r="I12072" s="11" t="s">
        <v>2</v>
      </c>
      <c r="J12072" s="11" t="s">
        <v>163</v>
      </c>
      <c r="K12072" s="11" t="s">
        <v>429</v>
      </c>
      <c r="L12072" s="11" t="s">
        <v>96</v>
      </c>
      <c r="M12072" s="11" t="s">
        <v>430</v>
      </c>
      <c r="N12072" s="11" t="s">
        <v>4737</v>
      </c>
      <c r="O12072" s="11"/>
      <c r="P12072" s="11"/>
      <c r="Q12072" s="11"/>
      <c r="R12072" s="11" t="s">
        <v>38396</v>
      </c>
      <c r="S12072" s="11" t="s">
        <v>103</v>
      </c>
      <c r="T12072" s="11"/>
    </row>
    <row r="12073" spans="2:20" x14ac:dyDescent="0.25">
      <c r="B12073" s="11" t="s">
        <v>38394</v>
      </c>
      <c r="C12073" s="11" t="s">
        <v>8195</v>
      </c>
      <c r="D12073" s="27">
        <v>42671.519999999997</v>
      </c>
      <c r="E12073" s="11" t="s">
        <v>38394</v>
      </c>
      <c r="F12073" s="11" t="s">
        <v>0</v>
      </c>
      <c r="G12073" s="11" t="s">
        <v>1</v>
      </c>
      <c r="H12073" s="11" t="s">
        <v>38395</v>
      </c>
      <c r="I12073" s="11" t="s">
        <v>2</v>
      </c>
      <c r="J12073" s="11" t="s">
        <v>163</v>
      </c>
      <c r="K12073" s="11" t="s">
        <v>101</v>
      </c>
      <c r="L12073" s="11" t="s">
        <v>96</v>
      </c>
      <c r="M12073" s="11" t="s">
        <v>430</v>
      </c>
      <c r="N12073" s="11" t="s">
        <v>4737</v>
      </c>
      <c r="O12073" s="11"/>
      <c r="P12073" s="11"/>
      <c r="Q12073" s="11"/>
      <c r="R12073" s="11" t="s">
        <v>38396</v>
      </c>
      <c r="S12073" s="11" t="s">
        <v>103</v>
      </c>
      <c r="T12073" s="11"/>
    </row>
    <row r="12074" spans="2:20" x14ac:dyDescent="0.25">
      <c r="B12074" s="11" t="s">
        <v>38397</v>
      </c>
      <c r="C12074" s="11" t="s">
        <v>8195</v>
      </c>
      <c r="D12074" s="27">
        <v>42671.22</v>
      </c>
      <c r="E12074" s="11" t="s">
        <v>38397</v>
      </c>
      <c r="F12074" s="11" t="s">
        <v>0</v>
      </c>
      <c r="G12074" s="11" t="s">
        <v>3</v>
      </c>
      <c r="H12074" s="11" t="s">
        <v>38398</v>
      </c>
      <c r="I12074" s="11" t="s">
        <v>2</v>
      </c>
      <c r="J12074" s="11" t="s">
        <v>163</v>
      </c>
      <c r="K12074" s="11" t="s">
        <v>429</v>
      </c>
      <c r="L12074" s="11" t="s">
        <v>110</v>
      </c>
      <c r="M12074" s="11" t="s">
        <v>430</v>
      </c>
      <c r="N12074" s="11" t="s">
        <v>4737</v>
      </c>
      <c r="O12074" s="11"/>
      <c r="P12074" s="11"/>
      <c r="Q12074" s="11"/>
      <c r="R12074" s="11" t="s">
        <v>38399</v>
      </c>
      <c r="S12074" s="11" t="s">
        <v>99</v>
      </c>
      <c r="T12074" s="11"/>
    </row>
    <row r="12075" spans="2:20" x14ac:dyDescent="0.25">
      <c r="B12075" s="11" t="s">
        <v>38400</v>
      </c>
      <c r="C12075" s="11" t="s">
        <v>8159</v>
      </c>
      <c r="D12075" s="27">
        <v>42670.34</v>
      </c>
      <c r="E12075" s="11" t="s">
        <v>38400</v>
      </c>
      <c r="F12075" s="11" t="s">
        <v>0</v>
      </c>
      <c r="G12075" s="11" t="s">
        <v>3</v>
      </c>
      <c r="H12075" s="11" t="s">
        <v>38401</v>
      </c>
      <c r="I12075" s="11" t="s">
        <v>2</v>
      </c>
      <c r="J12075" s="11" t="s">
        <v>383</v>
      </c>
      <c r="K12075" s="11" t="s">
        <v>164</v>
      </c>
      <c r="L12075" s="11" t="s">
        <v>110</v>
      </c>
      <c r="M12075" s="11" t="s">
        <v>8232</v>
      </c>
      <c r="N12075" s="11" t="s">
        <v>54186</v>
      </c>
      <c r="O12075" s="11"/>
      <c r="P12075" s="11"/>
      <c r="Q12075" s="11"/>
      <c r="R12075" s="11" t="s">
        <v>19026</v>
      </c>
      <c r="S12075" s="11" t="s">
        <v>103</v>
      </c>
      <c r="T12075" s="11"/>
    </row>
    <row r="12076" spans="2:20" x14ac:dyDescent="0.25">
      <c r="B12076" s="11" t="s">
        <v>38402</v>
      </c>
      <c r="C12076" s="11" t="s">
        <v>8195</v>
      </c>
      <c r="D12076" s="27">
        <v>42666.3</v>
      </c>
      <c r="E12076" s="11" t="s">
        <v>38402</v>
      </c>
      <c r="F12076" s="11" t="s">
        <v>0</v>
      </c>
      <c r="G12076" s="11" t="s">
        <v>25414</v>
      </c>
      <c r="H12076" s="11" t="s">
        <v>38403</v>
      </c>
      <c r="I12076" s="11" t="s">
        <v>2</v>
      </c>
      <c r="J12076" s="11" t="s">
        <v>163</v>
      </c>
      <c r="K12076" s="11" t="s">
        <v>14728</v>
      </c>
      <c r="L12076" s="11" t="s">
        <v>105</v>
      </c>
      <c r="M12076" s="11" t="s">
        <v>430</v>
      </c>
      <c r="N12076" s="11" t="s">
        <v>4737</v>
      </c>
      <c r="O12076" s="11"/>
      <c r="P12076" s="11"/>
      <c r="Q12076" s="11"/>
      <c r="R12076" s="11" t="s">
        <v>38404</v>
      </c>
      <c r="S12076" s="11" t="s">
        <v>99</v>
      </c>
      <c r="T12076" s="11"/>
    </row>
    <row r="12077" spans="2:20" x14ac:dyDescent="0.25">
      <c r="B12077" s="11" t="s">
        <v>38405</v>
      </c>
      <c r="C12077" s="11" t="s">
        <v>8159</v>
      </c>
      <c r="D12077" s="27">
        <v>42661.3</v>
      </c>
      <c r="E12077" s="11" t="s">
        <v>38405</v>
      </c>
      <c r="F12077" s="11" t="s">
        <v>0</v>
      </c>
      <c r="G12077" s="11" t="s">
        <v>3</v>
      </c>
      <c r="H12077" s="11" t="s">
        <v>38406</v>
      </c>
      <c r="I12077" s="11" t="s">
        <v>2</v>
      </c>
      <c r="J12077" s="11" t="s">
        <v>163</v>
      </c>
      <c r="K12077" s="11" t="s">
        <v>164</v>
      </c>
      <c r="L12077" s="11" t="s">
        <v>96</v>
      </c>
      <c r="M12077" s="11" t="s">
        <v>8232</v>
      </c>
      <c r="N12077" s="11" t="s">
        <v>54186</v>
      </c>
      <c r="O12077" s="11"/>
      <c r="P12077" s="11"/>
      <c r="Q12077" s="11"/>
      <c r="R12077" s="11" t="s">
        <v>38407</v>
      </c>
      <c r="S12077" s="11" t="s">
        <v>107</v>
      </c>
      <c r="T12077" s="11"/>
    </row>
    <row r="12078" spans="2:20" x14ac:dyDescent="0.25">
      <c r="B12078" s="11" t="s">
        <v>38408</v>
      </c>
      <c r="C12078" s="11" t="s">
        <v>8195</v>
      </c>
      <c r="D12078" s="27">
        <v>42655.09</v>
      </c>
      <c r="E12078" s="11" t="s">
        <v>38408</v>
      </c>
      <c r="F12078" s="11" t="s">
        <v>0</v>
      </c>
      <c r="G12078" s="11" t="s">
        <v>3</v>
      </c>
      <c r="H12078" s="11" t="s">
        <v>38409</v>
      </c>
      <c r="I12078" s="11" t="s">
        <v>2</v>
      </c>
      <c r="J12078" s="11" t="s">
        <v>163</v>
      </c>
      <c r="K12078" s="11" t="s">
        <v>429</v>
      </c>
      <c r="L12078" s="11" t="s">
        <v>105</v>
      </c>
      <c r="M12078" s="11" t="s">
        <v>430</v>
      </c>
      <c r="N12078" s="11" t="s">
        <v>4737</v>
      </c>
      <c r="O12078" s="11"/>
      <c r="P12078" s="11"/>
      <c r="Q12078" s="11"/>
      <c r="R12078" s="11" t="s">
        <v>38410</v>
      </c>
      <c r="S12078" s="11" t="s">
        <v>103</v>
      </c>
      <c r="T12078" s="11"/>
    </row>
    <row r="12079" spans="2:20" x14ac:dyDescent="0.25">
      <c r="B12079" s="11" t="s">
        <v>38411</v>
      </c>
      <c r="C12079" s="11" t="s">
        <v>8195</v>
      </c>
      <c r="D12079" s="27">
        <v>42633.1</v>
      </c>
      <c r="E12079" s="11" t="s">
        <v>38411</v>
      </c>
      <c r="F12079" s="11" t="s">
        <v>0</v>
      </c>
      <c r="G12079" s="11" t="s">
        <v>3</v>
      </c>
      <c r="H12079" s="11" t="s">
        <v>38412</v>
      </c>
      <c r="I12079" s="11" t="s">
        <v>2</v>
      </c>
      <c r="J12079" s="11" t="s">
        <v>163</v>
      </c>
      <c r="K12079" s="11" t="s">
        <v>429</v>
      </c>
      <c r="L12079" s="11" t="s">
        <v>105</v>
      </c>
      <c r="M12079" s="11" t="s">
        <v>8277</v>
      </c>
      <c r="N12079" s="11" t="s">
        <v>54187</v>
      </c>
      <c r="O12079" s="11"/>
      <c r="P12079" s="11"/>
      <c r="Q12079" s="11"/>
      <c r="R12079" s="11" t="s">
        <v>38413</v>
      </c>
      <c r="S12079" s="11" t="s">
        <v>103</v>
      </c>
      <c r="T12079" s="11"/>
    </row>
    <row r="12080" spans="2:20" x14ac:dyDescent="0.25">
      <c r="B12080" s="11" t="s">
        <v>38414</v>
      </c>
      <c r="C12080" s="11" t="s">
        <v>8195</v>
      </c>
      <c r="D12080" s="27">
        <v>42623.9</v>
      </c>
      <c r="E12080" s="11" t="s">
        <v>38414</v>
      </c>
      <c r="F12080" s="11" t="s">
        <v>0</v>
      </c>
      <c r="G12080" s="11" t="s">
        <v>3</v>
      </c>
      <c r="H12080" s="11" t="s">
        <v>38415</v>
      </c>
      <c r="I12080" s="11" t="s">
        <v>2</v>
      </c>
      <c r="J12080" s="11" t="s">
        <v>163</v>
      </c>
      <c r="K12080" s="11" t="s">
        <v>429</v>
      </c>
      <c r="L12080" s="11" t="s">
        <v>110</v>
      </c>
      <c r="M12080" s="11" t="s">
        <v>430</v>
      </c>
      <c r="N12080" s="11" t="s">
        <v>4737</v>
      </c>
      <c r="O12080" s="11"/>
      <c r="P12080" s="11"/>
      <c r="Q12080" s="11"/>
      <c r="R12080" s="11" t="s">
        <v>38416</v>
      </c>
      <c r="S12080" s="11" t="s">
        <v>99</v>
      </c>
      <c r="T12080" s="11"/>
    </row>
    <row r="12081" spans="2:20" x14ac:dyDescent="0.25">
      <c r="B12081" s="11" t="s">
        <v>38417</v>
      </c>
      <c r="C12081" s="11" t="s">
        <v>8159</v>
      </c>
      <c r="D12081" s="27">
        <v>42619.35</v>
      </c>
      <c r="E12081" s="11" t="s">
        <v>38417</v>
      </c>
      <c r="F12081" s="11" t="s">
        <v>0</v>
      </c>
      <c r="G12081" s="11" t="s">
        <v>51</v>
      </c>
      <c r="H12081" s="11" t="s">
        <v>38418</v>
      </c>
      <c r="I12081" s="11" t="s">
        <v>2</v>
      </c>
      <c r="J12081" s="11" t="s">
        <v>163</v>
      </c>
      <c r="K12081" s="11" t="s">
        <v>164</v>
      </c>
      <c r="L12081" s="11" t="s">
        <v>96</v>
      </c>
      <c r="M12081" s="11" t="s">
        <v>8232</v>
      </c>
      <c r="N12081" s="11" t="s">
        <v>54186</v>
      </c>
      <c r="O12081" s="11"/>
      <c r="P12081" s="11"/>
      <c r="Q12081" s="11"/>
      <c r="R12081" s="11" t="s">
        <v>31962</v>
      </c>
      <c r="S12081" s="11" t="s">
        <v>107</v>
      </c>
      <c r="T12081" s="11"/>
    </row>
    <row r="12082" spans="2:20" x14ac:dyDescent="0.25">
      <c r="B12082" s="11" t="s">
        <v>38419</v>
      </c>
      <c r="C12082" s="11" t="s">
        <v>8159</v>
      </c>
      <c r="D12082" s="27">
        <v>42609.71</v>
      </c>
      <c r="E12082" s="11" t="s">
        <v>38419</v>
      </c>
      <c r="F12082" s="11" t="s">
        <v>0</v>
      </c>
      <c r="G12082" s="11" t="s">
        <v>1</v>
      </c>
      <c r="H12082" s="11" t="s">
        <v>38420</v>
      </c>
      <c r="I12082" s="11" t="s">
        <v>2</v>
      </c>
      <c r="J12082" s="11" t="s">
        <v>163</v>
      </c>
      <c r="K12082" s="11" t="s">
        <v>4609</v>
      </c>
      <c r="L12082" s="11" t="s">
        <v>110</v>
      </c>
      <c r="M12082" s="11" t="s">
        <v>8232</v>
      </c>
      <c r="N12082" s="11" t="s">
        <v>54186</v>
      </c>
      <c r="O12082" s="11"/>
      <c r="P12082" s="11"/>
      <c r="Q12082" s="11"/>
      <c r="R12082" s="11" t="s">
        <v>38421</v>
      </c>
      <c r="S12082" s="11" t="s">
        <v>99</v>
      </c>
      <c r="T12082" s="11"/>
    </row>
    <row r="12083" spans="2:20" x14ac:dyDescent="0.25">
      <c r="B12083" s="11" t="s">
        <v>38422</v>
      </c>
      <c r="C12083" s="11" t="s">
        <v>8159</v>
      </c>
      <c r="D12083" s="27">
        <v>42598.45</v>
      </c>
      <c r="E12083" s="11" t="s">
        <v>38422</v>
      </c>
      <c r="F12083" s="11" t="s">
        <v>0</v>
      </c>
      <c r="G12083" s="11" t="s">
        <v>3</v>
      </c>
      <c r="H12083" s="11" t="s">
        <v>38423</v>
      </c>
      <c r="I12083" s="11" t="s">
        <v>2</v>
      </c>
      <c r="J12083" s="11" t="s">
        <v>163</v>
      </c>
      <c r="K12083" s="11" t="s">
        <v>164</v>
      </c>
      <c r="L12083" s="11" t="s">
        <v>96</v>
      </c>
      <c r="M12083" s="11" t="s">
        <v>8232</v>
      </c>
      <c r="N12083" s="11" t="s">
        <v>54186</v>
      </c>
      <c r="O12083" s="11"/>
      <c r="P12083" s="11"/>
      <c r="Q12083" s="11"/>
      <c r="R12083" s="11" t="s">
        <v>38424</v>
      </c>
      <c r="S12083" s="11" t="s">
        <v>103</v>
      </c>
      <c r="T12083" s="11"/>
    </row>
    <row r="12084" spans="2:20" x14ac:dyDescent="0.25">
      <c r="B12084" s="11" t="s">
        <v>38422</v>
      </c>
      <c r="C12084" s="11" t="s">
        <v>8159</v>
      </c>
      <c r="D12084" s="27">
        <v>42598.45</v>
      </c>
      <c r="E12084" s="11" t="s">
        <v>38422</v>
      </c>
      <c r="F12084" s="11" t="s">
        <v>0</v>
      </c>
      <c r="G12084" s="11" t="s">
        <v>3</v>
      </c>
      <c r="H12084" s="11" t="s">
        <v>38423</v>
      </c>
      <c r="I12084" s="11" t="s">
        <v>2</v>
      </c>
      <c r="J12084" s="11" t="s">
        <v>163</v>
      </c>
      <c r="K12084" s="11" t="s">
        <v>101</v>
      </c>
      <c r="L12084" s="11" t="s">
        <v>96</v>
      </c>
      <c r="M12084" s="11" t="s">
        <v>8232</v>
      </c>
      <c r="N12084" s="11" t="s">
        <v>54186</v>
      </c>
      <c r="O12084" s="11"/>
      <c r="P12084" s="11"/>
      <c r="Q12084" s="11"/>
      <c r="R12084" s="11" t="s">
        <v>38424</v>
      </c>
      <c r="S12084" s="11" t="s">
        <v>103</v>
      </c>
      <c r="T12084" s="11"/>
    </row>
    <row r="12085" spans="2:20" x14ac:dyDescent="0.25">
      <c r="B12085" s="11" t="s">
        <v>38425</v>
      </c>
      <c r="C12085" s="11" t="s">
        <v>8195</v>
      </c>
      <c r="D12085" s="27">
        <v>42592.49</v>
      </c>
      <c r="E12085" s="11" t="s">
        <v>38425</v>
      </c>
      <c r="F12085" s="11" t="s">
        <v>0</v>
      </c>
      <c r="G12085" s="11" t="s">
        <v>3</v>
      </c>
      <c r="H12085" s="11" t="s">
        <v>38426</v>
      </c>
      <c r="I12085" s="11" t="s">
        <v>2</v>
      </c>
      <c r="J12085" s="11" t="s">
        <v>163</v>
      </c>
      <c r="K12085" s="11" t="s">
        <v>164</v>
      </c>
      <c r="L12085" s="11" t="s">
        <v>96</v>
      </c>
      <c r="M12085" s="11" t="s">
        <v>430</v>
      </c>
      <c r="N12085" s="11" t="s">
        <v>4737</v>
      </c>
      <c r="O12085" s="11"/>
      <c r="P12085" s="11"/>
      <c r="Q12085" s="11"/>
      <c r="R12085" s="11" t="s">
        <v>38427</v>
      </c>
      <c r="S12085" s="11" t="s">
        <v>103</v>
      </c>
      <c r="T12085" s="11"/>
    </row>
    <row r="12086" spans="2:20" x14ac:dyDescent="0.25">
      <c r="B12086" s="11" t="s">
        <v>38428</v>
      </c>
      <c r="C12086" s="11" t="s">
        <v>8195</v>
      </c>
      <c r="D12086" s="27">
        <v>42590.44</v>
      </c>
      <c r="E12086" s="11" t="s">
        <v>38428</v>
      </c>
      <c r="F12086" s="11" t="s">
        <v>0</v>
      </c>
      <c r="G12086" s="11" t="s">
        <v>52</v>
      </c>
      <c r="H12086" s="11" t="s">
        <v>38429</v>
      </c>
      <c r="I12086" s="11" t="s">
        <v>2</v>
      </c>
      <c r="J12086" s="11" t="s">
        <v>163</v>
      </c>
      <c r="K12086" s="11" t="s">
        <v>429</v>
      </c>
      <c r="L12086" s="11" t="s">
        <v>96</v>
      </c>
      <c r="M12086" s="11" t="s">
        <v>9357</v>
      </c>
      <c r="N12086" s="11" t="s">
        <v>54188</v>
      </c>
      <c r="O12086" s="11"/>
      <c r="P12086" s="11"/>
      <c r="Q12086" s="11"/>
      <c r="R12086" s="11" t="s">
        <v>38430</v>
      </c>
      <c r="S12086" s="11" t="s">
        <v>103</v>
      </c>
      <c r="T12086" s="11"/>
    </row>
    <row r="12087" spans="2:20" x14ac:dyDescent="0.25">
      <c r="B12087" s="11" t="s">
        <v>38431</v>
      </c>
      <c r="C12087" s="11" t="s">
        <v>8195</v>
      </c>
      <c r="D12087" s="27">
        <v>42589.34</v>
      </c>
      <c r="E12087" s="11" t="s">
        <v>38431</v>
      </c>
      <c r="F12087" s="11" t="s">
        <v>0</v>
      </c>
      <c r="G12087" s="11" t="s">
        <v>3</v>
      </c>
      <c r="H12087" s="11" t="s">
        <v>38432</v>
      </c>
      <c r="I12087" s="11" t="s">
        <v>2</v>
      </c>
      <c r="J12087" s="11" t="s">
        <v>163</v>
      </c>
      <c r="K12087" s="11" t="s">
        <v>1030</v>
      </c>
      <c r="L12087" s="11" t="s">
        <v>110</v>
      </c>
      <c r="M12087" s="11" t="s">
        <v>8277</v>
      </c>
      <c r="N12087" s="11" t="s">
        <v>54187</v>
      </c>
      <c r="O12087" s="11"/>
      <c r="P12087" s="11"/>
      <c r="Q12087" s="11"/>
      <c r="R12087" s="11" t="s">
        <v>38433</v>
      </c>
      <c r="S12087" s="11" t="s">
        <v>103</v>
      </c>
      <c r="T12087" s="11"/>
    </row>
    <row r="12088" spans="2:20" x14ac:dyDescent="0.25">
      <c r="B12088" s="11" t="s">
        <v>38434</v>
      </c>
      <c r="C12088" s="11" t="s">
        <v>8195</v>
      </c>
      <c r="D12088" s="27">
        <v>42587.44</v>
      </c>
      <c r="E12088" s="11" t="s">
        <v>38434</v>
      </c>
      <c r="F12088" s="11" t="s">
        <v>0</v>
      </c>
      <c r="G12088" s="11" t="s">
        <v>3</v>
      </c>
      <c r="H12088" s="11" t="s">
        <v>38435</v>
      </c>
      <c r="I12088" s="11" t="s">
        <v>2</v>
      </c>
      <c r="J12088" s="11" t="s">
        <v>163</v>
      </c>
      <c r="K12088" s="11" t="s">
        <v>429</v>
      </c>
      <c r="L12088" s="11" t="s">
        <v>110</v>
      </c>
      <c r="M12088" s="11" t="s">
        <v>430</v>
      </c>
      <c r="N12088" s="11" t="s">
        <v>4737</v>
      </c>
      <c r="O12088" s="11"/>
      <c r="P12088" s="11"/>
      <c r="Q12088" s="11"/>
      <c r="R12088" s="11" t="s">
        <v>38436</v>
      </c>
      <c r="S12088" s="11" t="s">
        <v>363</v>
      </c>
      <c r="T12088" s="11"/>
    </row>
    <row r="12089" spans="2:20" x14ac:dyDescent="0.25">
      <c r="B12089" s="11" t="s">
        <v>38434</v>
      </c>
      <c r="C12089" s="11" t="s">
        <v>8195</v>
      </c>
      <c r="D12089" s="27">
        <v>42587.44</v>
      </c>
      <c r="E12089" s="11" t="s">
        <v>38434</v>
      </c>
      <c r="F12089" s="11" t="s">
        <v>0</v>
      </c>
      <c r="G12089" s="11" t="s">
        <v>3</v>
      </c>
      <c r="H12089" s="11" t="s">
        <v>38435</v>
      </c>
      <c r="I12089" s="11" t="s">
        <v>2</v>
      </c>
      <c r="J12089" s="11" t="s">
        <v>163</v>
      </c>
      <c r="K12089" s="11" t="s">
        <v>429</v>
      </c>
      <c r="L12089" s="11" t="s">
        <v>110</v>
      </c>
      <c r="M12089" s="11" t="s">
        <v>430</v>
      </c>
      <c r="N12089" s="11" t="s">
        <v>4737</v>
      </c>
      <c r="O12089" s="11"/>
      <c r="P12089" s="11"/>
      <c r="Q12089" s="11"/>
      <c r="R12089" s="11" t="s">
        <v>38437</v>
      </c>
      <c r="S12089" s="11" t="s">
        <v>103</v>
      </c>
      <c r="T12089" s="11"/>
    </row>
    <row r="12090" spans="2:20" x14ac:dyDescent="0.25">
      <c r="B12090" s="11" t="s">
        <v>38438</v>
      </c>
      <c r="C12090" s="11" t="s">
        <v>8195</v>
      </c>
      <c r="D12090" s="27">
        <v>42582.85</v>
      </c>
      <c r="E12090" s="11" t="s">
        <v>38438</v>
      </c>
      <c r="F12090" s="11" t="s">
        <v>0</v>
      </c>
      <c r="G12090" s="11" t="s">
        <v>3</v>
      </c>
      <c r="H12090" s="11" t="s">
        <v>38439</v>
      </c>
      <c r="I12090" s="11" t="s">
        <v>2</v>
      </c>
      <c r="J12090" s="11" t="s">
        <v>345</v>
      </c>
      <c r="K12090" s="11" t="s">
        <v>429</v>
      </c>
      <c r="L12090" s="11" t="s">
        <v>110</v>
      </c>
      <c r="M12090" s="11" t="s">
        <v>8277</v>
      </c>
      <c r="N12090" s="11" t="s">
        <v>54187</v>
      </c>
      <c r="O12090" s="11"/>
      <c r="P12090" s="11"/>
      <c r="Q12090" s="11"/>
      <c r="R12090" s="11" t="s">
        <v>38440</v>
      </c>
      <c r="S12090" s="11" t="s">
        <v>103</v>
      </c>
      <c r="T12090" s="11"/>
    </row>
    <row r="12091" spans="2:20" x14ac:dyDescent="0.25">
      <c r="B12091" s="11" t="s">
        <v>38441</v>
      </c>
      <c r="C12091" s="11" t="s">
        <v>8195</v>
      </c>
      <c r="D12091" s="27">
        <v>42576.639999999999</v>
      </c>
      <c r="E12091" s="11" t="s">
        <v>38441</v>
      </c>
      <c r="F12091" s="11" t="s">
        <v>0</v>
      </c>
      <c r="G12091" s="11" t="s">
        <v>7161</v>
      </c>
      <c r="H12091" s="11" t="s">
        <v>38442</v>
      </c>
      <c r="I12091" s="11" t="s">
        <v>2</v>
      </c>
      <c r="J12091" s="11" t="s">
        <v>163</v>
      </c>
      <c r="K12091" s="11" t="s">
        <v>429</v>
      </c>
      <c r="L12091" s="11" t="s">
        <v>110</v>
      </c>
      <c r="M12091" s="11" t="s">
        <v>430</v>
      </c>
      <c r="N12091" s="11" t="s">
        <v>4737</v>
      </c>
      <c r="O12091" s="11"/>
      <c r="P12091" s="11"/>
      <c r="Q12091" s="11"/>
      <c r="R12091" s="11" t="s">
        <v>38443</v>
      </c>
      <c r="S12091" s="11" t="s">
        <v>99</v>
      </c>
      <c r="T12091" s="11"/>
    </row>
    <row r="12092" spans="2:20" x14ac:dyDescent="0.25">
      <c r="B12092" s="11" t="s">
        <v>38444</v>
      </c>
      <c r="C12092" s="11" t="s">
        <v>8195</v>
      </c>
      <c r="D12092" s="27">
        <v>42554.93</v>
      </c>
      <c r="E12092" s="11" t="s">
        <v>38444</v>
      </c>
      <c r="F12092" s="11" t="s">
        <v>0</v>
      </c>
      <c r="G12092" s="11" t="s">
        <v>7161</v>
      </c>
      <c r="H12092" s="11" t="s">
        <v>38445</v>
      </c>
      <c r="I12092" s="11" t="s">
        <v>2</v>
      </c>
      <c r="J12092" s="11" t="s">
        <v>163</v>
      </c>
      <c r="K12092" s="11" t="s">
        <v>429</v>
      </c>
      <c r="L12092" s="11" t="s">
        <v>105</v>
      </c>
      <c r="M12092" s="11" t="s">
        <v>430</v>
      </c>
      <c r="N12092" s="11" t="s">
        <v>4737</v>
      </c>
      <c r="O12092" s="11"/>
      <c r="P12092" s="11"/>
      <c r="Q12092" s="11"/>
      <c r="R12092" s="11" t="s">
        <v>38446</v>
      </c>
      <c r="S12092" s="11" t="s">
        <v>99</v>
      </c>
      <c r="T12092" s="11"/>
    </row>
    <row r="12093" spans="2:20" x14ac:dyDescent="0.25">
      <c r="B12093" s="11" t="s">
        <v>38447</v>
      </c>
      <c r="C12093" s="11" t="s">
        <v>8195</v>
      </c>
      <c r="D12093" s="27">
        <v>42540.63</v>
      </c>
      <c r="E12093" s="11" t="s">
        <v>38447</v>
      </c>
      <c r="F12093" s="11" t="s">
        <v>0</v>
      </c>
      <c r="G12093" s="11" t="s">
        <v>3</v>
      </c>
      <c r="H12093" s="11" t="s">
        <v>38448</v>
      </c>
      <c r="I12093" s="11" t="s">
        <v>2</v>
      </c>
      <c r="J12093" s="11" t="s">
        <v>163</v>
      </c>
      <c r="K12093" s="11" t="s">
        <v>429</v>
      </c>
      <c r="L12093" s="11" t="s">
        <v>105</v>
      </c>
      <c r="M12093" s="11" t="s">
        <v>32400</v>
      </c>
      <c r="N12093" s="11" t="s">
        <v>54191</v>
      </c>
      <c r="O12093" s="11"/>
      <c r="P12093" s="11"/>
      <c r="Q12093" s="11"/>
      <c r="R12093" s="11" t="s">
        <v>38449</v>
      </c>
      <c r="S12093" s="11" t="s">
        <v>107</v>
      </c>
      <c r="T12093" s="11"/>
    </row>
    <row r="12094" spans="2:20" x14ac:dyDescent="0.25">
      <c r="B12094" s="11" t="s">
        <v>38450</v>
      </c>
      <c r="C12094" s="11" t="s">
        <v>8159</v>
      </c>
      <c r="D12094" s="27">
        <v>42537.93</v>
      </c>
      <c r="E12094" s="11" t="s">
        <v>38450</v>
      </c>
      <c r="F12094" s="11" t="s">
        <v>0</v>
      </c>
      <c r="G12094" s="11" t="s">
        <v>3</v>
      </c>
      <c r="H12094" s="11" t="s">
        <v>38451</v>
      </c>
      <c r="I12094" s="11" t="s">
        <v>2</v>
      </c>
      <c r="J12094" s="11" t="s">
        <v>163</v>
      </c>
      <c r="K12094" s="11" t="s">
        <v>164</v>
      </c>
      <c r="L12094" s="11" t="s">
        <v>110</v>
      </c>
      <c r="M12094" s="11" t="s">
        <v>8232</v>
      </c>
      <c r="N12094" s="11" t="s">
        <v>54186</v>
      </c>
      <c r="O12094" s="11"/>
      <c r="P12094" s="11"/>
      <c r="Q12094" s="11"/>
      <c r="R12094" s="11" t="s">
        <v>38452</v>
      </c>
      <c r="S12094" s="11" t="s">
        <v>103</v>
      </c>
      <c r="T12094" s="11"/>
    </row>
    <row r="12095" spans="2:20" x14ac:dyDescent="0.25">
      <c r="B12095" s="11" t="s">
        <v>38453</v>
      </c>
      <c r="C12095" s="11" t="s">
        <v>8159</v>
      </c>
      <c r="D12095" s="27">
        <v>42531.06</v>
      </c>
      <c r="E12095" s="11" t="s">
        <v>38453</v>
      </c>
      <c r="F12095" s="11" t="s">
        <v>0</v>
      </c>
      <c r="G12095" s="11" t="s">
        <v>3</v>
      </c>
      <c r="H12095" s="11" t="s">
        <v>38454</v>
      </c>
      <c r="I12095" s="11" t="s">
        <v>2</v>
      </c>
      <c r="J12095" s="11" t="s">
        <v>163</v>
      </c>
      <c r="K12095" s="11" t="s">
        <v>164</v>
      </c>
      <c r="L12095" s="11" t="s">
        <v>105</v>
      </c>
      <c r="M12095" s="11" t="s">
        <v>8232</v>
      </c>
      <c r="N12095" s="11" t="s">
        <v>54186</v>
      </c>
      <c r="O12095" s="11"/>
      <c r="P12095" s="11"/>
      <c r="Q12095" s="11"/>
      <c r="R12095" s="11" t="s">
        <v>15836</v>
      </c>
      <c r="S12095" s="11" t="s">
        <v>103</v>
      </c>
      <c r="T12095" s="11"/>
    </row>
    <row r="12096" spans="2:20" x14ac:dyDescent="0.25">
      <c r="B12096" s="11" t="s">
        <v>38453</v>
      </c>
      <c r="C12096" s="11" t="s">
        <v>8159</v>
      </c>
      <c r="D12096" s="27">
        <v>42531.06</v>
      </c>
      <c r="E12096" s="11" t="s">
        <v>38453</v>
      </c>
      <c r="F12096" s="11" t="s">
        <v>0</v>
      </c>
      <c r="G12096" s="11" t="s">
        <v>3</v>
      </c>
      <c r="H12096" s="11" t="s">
        <v>38454</v>
      </c>
      <c r="I12096" s="11" t="s">
        <v>6557</v>
      </c>
      <c r="J12096" s="11" t="s">
        <v>163</v>
      </c>
      <c r="K12096" s="11"/>
      <c r="L12096" s="11" t="s">
        <v>105</v>
      </c>
      <c r="M12096" s="11" t="s">
        <v>8232</v>
      </c>
      <c r="N12096" s="11" t="s">
        <v>54186</v>
      </c>
      <c r="O12096" s="11"/>
      <c r="P12096" s="11"/>
      <c r="Q12096" s="11"/>
      <c r="R12096" s="11" t="s">
        <v>15836</v>
      </c>
      <c r="S12096" s="11" t="s">
        <v>103</v>
      </c>
      <c r="T12096" s="11"/>
    </row>
    <row r="12097" spans="2:20" x14ac:dyDescent="0.25">
      <c r="B12097" s="11" t="s">
        <v>38455</v>
      </c>
      <c r="C12097" s="11" t="s">
        <v>8195</v>
      </c>
      <c r="D12097" s="27">
        <v>42524.25</v>
      </c>
      <c r="E12097" s="11" t="s">
        <v>38455</v>
      </c>
      <c r="F12097" s="11" t="s">
        <v>0</v>
      </c>
      <c r="G12097" s="11" t="s">
        <v>3</v>
      </c>
      <c r="H12097" s="11" t="s">
        <v>38456</v>
      </c>
      <c r="I12097" s="11" t="s">
        <v>2</v>
      </c>
      <c r="J12097" s="11" t="s">
        <v>345</v>
      </c>
      <c r="K12097" s="11" t="s">
        <v>429</v>
      </c>
      <c r="L12097" s="11" t="s">
        <v>105</v>
      </c>
      <c r="M12097" s="11" t="s">
        <v>430</v>
      </c>
      <c r="N12097" s="11" t="s">
        <v>4737</v>
      </c>
      <c r="O12097" s="11"/>
      <c r="P12097" s="11"/>
      <c r="Q12097" s="11"/>
      <c r="R12097" s="11" t="s">
        <v>38457</v>
      </c>
      <c r="S12097" s="11" t="s">
        <v>103</v>
      </c>
      <c r="T12097" s="11"/>
    </row>
    <row r="12098" spans="2:20" x14ac:dyDescent="0.25">
      <c r="B12098" s="11" t="s">
        <v>38455</v>
      </c>
      <c r="C12098" s="11" t="s">
        <v>8195</v>
      </c>
      <c r="D12098" s="27">
        <v>42524.25</v>
      </c>
      <c r="E12098" s="11" t="s">
        <v>38455</v>
      </c>
      <c r="F12098" s="11" t="s">
        <v>0</v>
      </c>
      <c r="G12098" s="11" t="s">
        <v>3</v>
      </c>
      <c r="H12098" s="11" t="s">
        <v>38456</v>
      </c>
      <c r="I12098" s="11" t="s">
        <v>2</v>
      </c>
      <c r="J12098" s="11" t="s">
        <v>345</v>
      </c>
      <c r="K12098" s="11" t="s">
        <v>101</v>
      </c>
      <c r="L12098" s="11" t="s">
        <v>105</v>
      </c>
      <c r="M12098" s="11" t="s">
        <v>430</v>
      </c>
      <c r="N12098" s="11" t="s">
        <v>4737</v>
      </c>
      <c r="O12098" s="11"/>
      <c r="P12098" s="11"/>
      <c r="Q12098" s="11"/>
      <c r="R12098" s="11" t="s">
        <v>38457</v>
      </c>
      <c r="S12098" s="11" t="s">
        <v>103</v>
      </c>
      <c r="T12098" s="11"/>
    </row>
    <row r="12099" spans="2:20" x14ac:dyDescent="0.25">
      <c r="B12099" s="11" t="s">
        <v>38458</v>
      </c>
      <c r="C12099" s="11" t="s">
        <v>8195</v>
      </c>
      <c r="D12099" s="27">
        <v>42508.5</v>
      </c>
      <c r="E12099" s="11" t="s">
        <v>38458</v>
      </c>
      <c r="F12099" s="11" t="s">
        <v>0</v>
      </c>
      <c r="G12099" s="11" t="s">
        <v>3</v>
      </c>
      <c r="H12099" s="11" t="s">
        <v>38459</v>
      </c>
      <c r="I12099" s="11" t="s">
        <v>2</v>
      </c>
      <c r="J12099" s="11" t="s">
        <v>163</v>
      </c>
      <c r="K12099" s="11" t="s">
        <v>429</v>
      </c>
      <c r="L12099" s="11" t="s">
        <v>110</v>
      </c>
      <c r="M12099" s="11" t="s">
        <v>430</v>
      </c>
      <c r="N12099" s="11" t="s">
        <v>4737</v>
      </c>
      <c r="O12099" s="11"/>
      <c r="P12099" s="11"/>
      <c r="Q12099" s="11"/>
      <c r="R12099" s="11" t="s">
        <v>38460</v>
      </c>
      <c r="S12099" s="11" t="s">
        <v>99</v>
      </c>
      <c r="T12099" s="11"/>
    </row>
    <row r="12100" spans="2:20" x14ac:dyDescent="0.25">
      <c r="B12100" s="11" t="s">
        <v>38461</v>
      </c>
      <c r="C12100" s="11" t="s">
        <v>8195</v>
      </c>
      <c r="D12100" s="27">
        <v>42495.16</v>
      </c>
      <c r="E12100" s="11" t="s">
        <v>38461</v>
      </c>
      <c r="F12100" s="11" t="s">
        <v>0</v>
      </c>
      <c r="G12100" s="11" t="s">
        <v>3</v>
      </c>
      <c r="H12100" s="11" t="s">
        <v>38462</v>
      </c>
      <c r="I12100" s="11" t="s">
        <v>2</v>
      </c>
      <c r="J12100" s="11" t="s">
        <v>163</v>
      </c>
      <c r="K12100" s="11" t="s">
        <v>429</v>
      </c>
      <c r="L12100" s="11" t="s">
        <v>110</v>
      </c>
      <c r="M12100" s="11" t="s">
        <v>430</v>
      </c>
      <c r="N12100" s="11" t="s">
        <v>4737</v>
      </c>
      <c r="O12100" s="11"/>
      <c r="P12100" s="11"/>
      <c r="Q12100" s="11"/>
      <c r="R12100" s="11" t="s">
        <v>38463</v>
      </c>
      <c r="S12100" s="11" t="s">
        <v>103</v>
      </c>
      <c r="T12100" s="11"/>
    </row>
    <row r="12101" spans="2:20" x14ac:dyDescent="0.25">
      <c r="B12101" s="11" t="s">
        <v>38464</v>
      </c>
      <c r="C12101" s="11" t="s">
        <v>8195</v>
      </c>
      <c r="D12101" s="27">
        <v>42489.26</v>
      </c>
      <c r="E12101" s="11" t="s">
        <v>38464</v>
      </c>
      <c r="F12101" s="11" t="s">
        <v>0</v>
      </c>
      <c r="G12101" s="11" t="s">
        <v>1</v>
      </c>
      <c r="H12101" s="11" t="s">
        <v>38465</v>
      </c>
      <c r="I12101" s="11" t="s">
        <v>2</v>
      </c>
      <c r="J12101" s="11" t="s">
        <v>345</v>
      </c>
      <c r="K12101" s="11" t="s">
        <v>429</v>
      </c>
      <c r="L12101" s="11" t="s">
        <v>96</v>
      </c>
      <c r="M12101" s="11" t="s">
        <v>430</v>
      </c>
      <c r="N12101" s="11" t="s">
        <v>4737</v>
      </c>
      <c r="O12101" s="11"/>
      <c r="P12101" s="11"/>
      <c r="Q12101" s="11"/>
      <c r="R12101" s="11" t="s">
        <v>38466</v>
      </c>
      <c r="S12101" s="11" t="s">
        <v>99</v>
      </c>
      <c r="T12101" s="11"/>
    </row>
    <row r="12102" spans="2:20" x14ac:dyDescent="0.25">
      <c r="B12102" s="11" t="s">
        <v>38467</v>
      </c>
      <c r="C12102" s="11" t="s">
        <v>8195</v>
      </c>
      <c r="D12102" s="27">
        <v>42474.39</v>
      </c>
      <c r="E12102" s="11" t="s">
        <v>38467</v>
      </c>
      <c r="F12102" s="11" t="s">
        <v>0</v>
      </c>
      <c r="G12102" s="11" t="s">
        <v>52</v>
      </c>
      <c r="H12102" s="11" t="s">
        <v>38468</v>
      </c>
      <c r="I12102" s="11" t="s">
        <v>2</v>
      </c>
      <c r="J12102" s="11" t="s">
        <v>163</v>
      </c>
      <c r="K12102" s="11" t="s">
        <v>429</v>
      </c>
      <c r="L12102" s="11" t="s">
        <v>96</v>
      </c>
      <c r="M12102" s="11" t="s">
        <v>430</v>
      </c>
      <c r="N12102" s="11" t="s">
        <v>4737</v>
      </c>
      <c r="O12102" s="11"/>
      <c r="P12102" s="11"/>
      <c r="Q12102" s="11"/>
      <c r="R12102" s="11" t="s">
        <v>38469</v>
      </c>
      <c r="S12102" s="11" t="s">
        <v>103</v>
      </c>
      <c r="T12102" s="11"/>
    </row>
    <row r="12103" spans="2:20" x14ac:dyDescent="0.25">
      <c r="B12103" s="11" t="s">
        <v>38470</v>
      </c>
      <c r="C12103" s="11" t="s">
        <v>8195</v>
      </c>
      <c r="D12103" s="27">
        <v>42463.59</v>
      </c>
      <c r="E12103" s="11" t="s">
        <v>38470</v>
      </c>
      <c r="F12103" s="11" t="s">
        <v>0</v>
      </c>
      <c r="G12103" s="11" t="s">
        <v>3</v>
      </c>
      <c r="H12103" s="11" t="s">
        <v>38471</v>
      </c>
      <c r="I12103" s="11" t="s">
        <v>2</v>
      </c>
      <c r="J12103" s="11" t="s">
        <v>163</v>
      </c>
      <c r="K12103" s="11" t="s">
        <v>101</v>
      </c>
      <c r="L12103" s="11" t="s">
        <v>105</v>
      </c>
      <c r="M12103" s="11" t="s">
        <v>430</v>
      </c>
      <c r="N12103" s="11" t="s">
        <v>4737</v>
      </c>
      <c r="O12103" s="11"/>
      <c r="P12103" s="11"/>
      <c r="Q12103" s="11"/>
      <c r="R12103" s="11" t="s">
        <v>38472</v>
      </c>
      <c r="S12103" s="11" t="s">
        <v>103</v>
      </c>
      <c r="T12103" s="11"/>
    </row>
    <row r="12104" spans="2:20" x14ac:dyDescent="0.25">
      <c r="B12104" s="11" t="s">
        <v>38470</v>
      </c>
      <c r="C12104" s="11" t="s">
        <v>8195</v>
      </c>
      <c r="D12104" s="27">
        <v>42463.59</v>
      </c>
      <c r="E12104" s="11" t="s">
        <v>38470</v>
      </c>
      <c r="F12104" s="11" t="s">
        <v>0</v>
      </c>
      <c r="G12104" s="11" t="s">
        <v>3</v>
      </c>
      <c r="H12104" s="11" t="s">
        <v>38471</v>
      </c>
      <c r="I12104" s="11" t="s">
        <v>2</v>
      </c>
      <c r="J12104" s="11" t="s">
        <v>163</v>
      </c>
      <c r="K12104" s="11" t="s">
        <v>429</v>
      </c>
      <c r="L12104" s="11" t="s">
        <v>105</v>
      </c>
      <c r="M12104" s="11" t="s">
        <v>430</v>
      </c>
      <c r="N12104" s="11" t="s">
        <v>4737</v>
      </c>
      <c r="O12104" s="11"/>
      <c r="P12104" s="11"/>
      <c r="Q12104" s="11"/>
      <c r="R12104" s="11" t="s">
        <v>38472</v>
      </c>
      <c r="S12104" s="11" t="s">
        <v>103</v>
      </c>
      <c r="T12104" s="11"/>
    </row>
    <row r="12105" spans="2:20" x14ac:dyDescent="0.25">
      <c r="B12105" s="11" t="s">
        <v>38473</v>
      </c>
      <c r="C12105" s="11" t="s">
        <v>8195</v>
      </c>
      <c r="D12105" s="27">
        <v>42462.87</v>
      </c>
      <c r="E12105" s="11" t="s">
        <v>38473</v>
      </c>
      <c r="F12105" s="11" t="s">
        <v>0</v>
      </c>
      <c r="G12105" s="11" t="s">
        <v>3</v>
      </c>
      <c r="H12105" s="11" t="s">
        <v>38474</v>
      </c>
      <c r="I12105" s="11" t="s">
        <v>2</v>
      </c>
      <c r="J12105" s="11" t="s">
        <v>345</v>
      </c>
      <c r="K12105" s="11" t="s">
        <v>429</v>
      </c>
      <c r="L12105" s="11" t="s">
        <v>105</v>
      </c>
      <c r="M12105" s="11" t="s">
        <v>430</v>
      </c>
      <c r="N12105" s="11" t="s">
        <v>4737</v>
      </c>
      <c r="O12105" s="11"/>
      <c r="P12105" s="11"/>
      <c r="Q12105" s="11"/>
      <c r="R12105" s="11" t="s">
        <v>38475</v>
      </c>
      <c r="S12105" s="11" t="s">
        <v>99</v>
      </c>
      <c r="T12105" s="11"/>
    </row>
    <row r="12106" spans="2:20" x14ac:dyDescent="0.25">
      <c r="B12106" s="11" t="s">
        <v>38476</v>
      </c>
      <c r="C12106" s="11" t="s">
        <v>8195</v>
      </c>
      <c r="D12106" s="27">
        <v>42420.24</v>
      </c>
      <c r="E12106" s="11" t="s">
        <v>38476</v>
      </c>
      <c r="F12106" s="11" t="s">
        <v>0</v>
      </c>
      <c r="G12106" s="11" t="s">
        <v>51</v>
      </c>
      <c r="H12106" s="11" t="s">
        <v>38477</v>
      </c>
      <c r="I12106" s="11" t="s">
        <v>2</v>
      </c>
      <c r="J12106" s="11" t="s">
        <v>163</v>
      </c>
      <c r="K12106" s="11" t="s">
        <v>429</v>
      </c>
      <c r="L12106" s="11" t="s">
        <v>105</v>
      </c>
      <c r="M12106" s="11" t="s">
        <v>430</v>
      </c>
      <c r="N12106" s="11" t="s">
        <v>4737</v>
      </c>
      <c r="O12106" s="11"/>
      <c r="P12106" s="11"/>
      <c r="Q12106" s="11"/>
      <c r="R12106" s="11" t="s">
        <v>38478</v>
      </c>
      <c r="S12106" s="11" t="s">
        <v>99</v>
      </c>
      <c r="T12106" s="11"/>
    </row>
    <row r="12107" spans="2:20" x14ac:dyDescent="0.25">
      <c r="B12107" s="11" t="s">
        <v>38479</v>
      </c>
      <c r="C12107" s="11" t="s">
        <v>8195</v>
      </c>
      <c r="D12107" s="27">
        <v>42408.51</v>
      </c>
      <c r="E12107" s="11" t="s">
        <v>38479</v>
      </c>
      <c r="F12107" s="11" t="s">
        <v>0</v>
      </c>
      <c r="G12107" s="11" t="s">
        <v>3</v>
      </c>
      <c r="H12107" s="11" t="s">
        <v>38480</v>
      </c>
      <c r="I12107" s="11" t="s">
        <v>2</v>
      </c>
      <c r="J12107" s="11" t="s">
        <v>383</v>
      </c>
      <c r="K12107" s="11" t="s">
        <v>101</v>
      </c>
      <c r="L12107" s="11" t="s">
        <v>96</v>
      </c>
      <c r="M12107" s="11" t="s">
        <v>430</v>
      </c>
      <c r="N12107" s="11" t="s">
        <v>4737</v>
      </c>
      <c r="O12107" s="11"/>
      <c r="P12107" s="11"/>
      <c r="Q12107" s="11"/>
      <c r="R12107" s="11" t="s">
        <v>38481</v>
      </c>
      <c r="S12107" s="11" t="s">
        <v>103</v>
      </c>
      <c r="T12107" s="11"/>
    </row>
    <row r="12108" spans="2:20" x14ac:dyDescent="0.25">
      <c r="B12108" s="11" t="s">
        <v>38479</v>
      </c>
      <c r="C12108" s="11" t="s">
        <v>8195</v>
      </c>
      <c r="D12108" s="27">
        <v>42408.51</v>
      </c>
      <c r="E12108" s="11" t="s">
        <v>38479</v>
      </c>
      <c r="F12108" s="11" t="s">
        <v>0</v>
      </c>
      <c r="G12108" s="11" t="s">
        <v>3</v>
      </c>
      <c r="H12108" s="11" t="s">
        <v>38480</v>
      </c>
      <c r="I12108" s="11" t="s">
        <v>2</v>
      </c>
      <c r="J12108" s="11" t="s">
        <v>383</v>
      </c>
      <c r="K12108" s="11" t="s">
        <v>429</v>
      </c>
      <c r="L12108" s="11" t="s">
        <v>96</v>
      </c>
      <c r="M12108" s="11" t="s">
        <v>430</v>
      </c>
      <c r="N12108" s="11" t="s">
        <v>4737</v>
      </c>
      <c r="O12108" s="11"/>
      <c r="P12108" s="11"/>
      <c r="Q12108" s="11"/>
      <c r="R12108" s="11" t="s">
        <v>38481</v>
      </c>
      <c r="S12108" s="11" t="s">
        <v>103</v>
      </c>
      <c r="T12108" s="11"/>
    </row>
    <row r="12109" spans="2:20" x14ac:dyDescent="0.25">
      <c r="B12109" s="11" t="s">
        <v>38482</v>
      </c>
      <c r="C12109" s="11" t="s">
        <v>8159</v>
      </c>
      <c r="D12109" s="27">
        <v>42400.18</v>
      </c>
      <c r="E12109" s="11" t="s">
        <v>38482</v>
      </c>
      <c r="F12109" s="11" t="s">
        <v>0</v>
      </c>
      <c r="G12109" s="11" t="s">
        <v>3</v>
      </c>
      <c r="H12109" s="11" t="s">
        <v>38483</v>
      </c>
      <c r="I12109" s="11" t="s">
        <v>2</v>
      </c>
      <c r="J12109" s="11" t="s">
        <v>163</v>
      </c>
      <c r="K12109" s="11" t="s">
        <v>164</v>
      </c>
      <c r="L12109" s="11" t="s">
        <v>105</v>
      </c>
      <c r="M12109" s="11" t="s">
        <v>8232</v>
      </c>
      <c r="N12109" s="11" t="s">
        <v>54186</v>
      </c>
      <c r="O12109" s="11"/>
      <c r="P12109" s="11"/>
      <c r="Q12109" s="11"/>
      <c r="R12109" s="11" t="s">
        <v>38484</v>
      </c>
      <c r="S12109" s="11" t="s">
        <v>107</v>
      </c>
      <c r="T12109" s="11"/>
    </row>
    <row r="12110" spans="2:20" x14ac:dyDescent="0.25">
      <c r="B12110" s="11" t="s">
        <v>38485</v>
      </c>
      <c r="C12110" s="11" t="s">
        <v>8195</v>
      </c>
      <c r="D12110" s="27">
        <v>42380.51</v>
      </c>
      <c r="E12110" s="11" t="s">
        <v>38485</v>
      </c>
      <c r="F12110" s="11" t="s">
        <v>0</v>
      </c>
      <c r="G12110" s="11" t="s">
        <v>3</v>
      </c>
      <c r="H12110" s="11" t="s">
        <v>38486</v>
      </c>
      <c r="I12110" s="11" t="s">
        <v>2</v>
      </c>
      <c r="J12110" s="11" t="s">
        <v>345</v>
      </c>
      <c r="K12110" s="11" t="s">
        <v>429</v>
      </c>
      <c r="L12110" s="11" t="s">
        <v>96</v>
      </c>
      <c r="M12110" s="11" t="s">
        <v>8277</v>
      </c>
      <c r="N12110" s="11" t="s">
        <v>54187</v>
      </c>
      <c r="O12110" s="11"/>
      <c r="P12110" s="11"/>
      <c r="Q12110" s="11"/>
      <c r="R12110" s="11" t="s">
        <v>38487</v>
      </c>
      <c r="S12110" s="11" t="s">
        <v>107</v>
      </c>
      <c r="T12110" s="11"/>
    </row>
    <row r="12111" spans="2:20" x14ac:dyDescent="0.25">
      <c r="B12111" s="11" t="s">
        <v>38488</v>
      </c>
      <c r="C12111" s="11" t="s">
        <v>8195</v>
      </c>
      <c r="D12111" s="27">
        <v>42376.71</v>
      </c>
      <c r="E12111" s="11" t="s">
        <v>38488</v>
      </c>
      <c r="F12111" s="11" t="s">
        <v>0</v>
      </c>
      <c r="G12111" s="11" t="s">
        <v>34770</v>
      </c>
      <c r="H12111" s="11" t="s">
        <v>38489</v>
      </c>
      <c r="I12111" s="11" t="s">
        <v>2</v>
      </c>
      <c r="J12111" s="11" t="s">
        <v>163</v>
      </c>
      <c r="K12111" s="11" t="s">
        <v>429</v>
      </c>
      <c r="L12111" s="11" t="s">
        <v>110</v>
      </c>
      <c r="M12111" s="11" t="s">
        <v>430</v>
      </c>
      <c r="N12111" s="11" t="s">
        <v>4737</v>
      </c>
      <c r="O12111" s="11"/>
      <c r="P12111" s="11"/>
      <c r="Q12111" s="11"/>
      <c r="R12111" s="11" t="s">
        <v>38490</v>
      </c>
      <c r="S12111" s="11" t="s">
        <v>103</v>
      </c>
      <c r="T12111" s="11"/>
    </row>
    <row r="12112" spans="2:20" x14ac:dyDescent="0.25">
      <c r="B12112" s="11" t="s">
        <v>38491</v>
      </c>
      <c r="C12112" s="11" t="s">
        <v>8195</v>
      </c>
      <c r="D12112" s="27">
        <v>42375.73</v>
      </c>
      <c r="E12112" s="11" t="s">
        <v>38491</v>
      </c>
      <c r="F12112" s="11" t="s">
        <v>0</v>
      </c>
      <c r="G12112" s="11" t="s">
        <v>3</v>
      </c>
      <c r="H12112" s="11" t="s">
        <v>38492</v>
      </c>
      <c r="I12112" s="11" t="s">
        <v>2</v>
      </c>
      <c r="J12112" s="11" t="s">
        <v>163</v>
      </c>
      <c r="K12112" s="11" t="s">
        <v>429</v>
      </c>
      <c r="L12112" s="11" t="s">
        <v>110</v>
      </c>
      <c r="M12112" s="11" t="s">
        <v>430</v>
      </c>
      <c r="N12112" s="11" t="s">
        <v>4737</v>
      </c>
      <c r="O12112" s="11"/>
      <c r="P12112" s="11"/>
      <c r="Q12112" s="11"/>
      <c r="R12112" s="11" t="s">
        <v>38493</v>
      </c>
      <c r="S12112" s="11" t="s">
        <v>99</v>
      </c>
      <c r="T12112" s="11"/>
    </row>
    <row r="12113" spans="2:20" x14ac:dyDescent="0.25">
      <c r="B12113" s="11" t="s">
        <v>38494</v>
      </c>
      <c r="C12113" s="11" t="s">
        <v>8195</v>
      </c>
      <c r="D12113" s="27">
        <v>42364.92</v>
      </c>
      <c r="E12113" s="11" t="s">
        <v>38494</v>
      </c>
      <c r="F12113" s="11" t="s">
        <v>0</v>
      </c>
      <c r="G12113" s="11" t="s">
        <v>3</v>
      </c>
      <c r="H12113" s="11" t="s">
        <v>38495</v>
      </c>
      <c r="I12113" s="11" t="s">
        <v>2</v>
      </c>
      <c r="J12113" s="11" t="s">
        <v>163</v>
      </c>
      <c r="K12113" s="11" t="s">
        <v>429</v>
      </c>
      <c r="L12113" s="11" t="s">
        <v>110</v>
      </c>
      <c r="M12113" s="11" t="s">
        <v>430</v>
      </c>
      <c r="N12113" s="11" t="s">
        <v>4737</v>
      </c>
      <c r="O12113" s="11"/>
      <c r="P12113" s="11"/>
      <c r="Q12113" s="11"/>
      <c r="R12113" s="11" t="s">
        <v>38496</v>
      </c>
      <c r="S12113" s="11" t="s">
        <v>103</v>
      </c>
      <c r="T12113" s="11"/>
    </row>
    <row r="12114" spans="2:20" x14ac:dyDescent="0.25">
      <c r="B12114" s="11" t="s">
        <v>38497</v>
      </c>
      <c r="C12114" s="11" t="s">
        <v>8195</v>
      </c>
      <c r="D12114" s="27">
        <v>42358.96</v>
      </c>
      <c r="E12114" s="11" t="s">
        <v>38497</v>
      </c>
      <c r="F12114" s="11" t="s">
        <v>0</v>
      </c>
      <c r="G12114" s="11" t="s">
        <v>3</v>
      </c>
      <c r="H12114" s="11" t="s">
        <v>38498</v>
      </c>
      <c r="I12114" s="11" t="s">
        <v>2</v>
      </c>
      <c r="J12114" s="11" t="s">
        <v>163</v>
      </c>
      <c r="K12114" s="11" t="s">
        <v>429</v>
      </c>
      <c r="L12114" s="11" t="s">
        <v>110</v>
      </c>
      <c r="M12114" s="11" t="s">
        <v>430</v>
      </c>
      <c r="N12114" s="11" t="s">
        <v>4737</v>
      </c>
      <c r="O12114" s="11"/>
      <c r="P12114" s="11"/>
      <c r="Q12114" s="11"/>
      <c r="R12114" s="11" t="s">
        <v>38499</v>
      </c>
      <c r="S12114" s="11" t="s">
        <v>99</v>
      </c>
      <c r="T12114" s="11"/>
    </row>
    <row r="12115" spans="2:20" x14ac:dyDescent="0.25">
      <c r="B12115" s="11" t="s">
        <v>38500</v>
      </c>
      <c r="C12115" s="11" t="s">
        <v>8159</v>
      </c>
      <c r="D12115" s="27">
        <v>42334.16</v>
      </c>
      <c r="E12115" s="11" t="s">
        <v>38500</v>
      </c>
      <c r="F12115" s="11" t="s">
        <v>0</v>
      </c>
      <c r="G12115" s="11" t="s">
        <v>3</v>
      </c>
      <c r="H12115" s="11" t="s">
        <v>38501</v>
      </c>
      <c r="I12115" s="11" t="s">
        <v>2</v>
      </c>
      <c r="J12115" s="11" t="s">
        <v>163</v>
      </c>
      <c r="K12115" s="11" t="s">
        <v>164</v>
      </c>
      <c r="L12115" s="11" t="s">
        <v>105</v>
      </c>
      <c r="M12115" s="11" t="s">
        <v>8232</v>
      </c>
      <c r="N12115" s="11" t="s">
        <v>54186</v>
      </c>
      <c r="O12115" s="11"/>
      <c r="P12115" s="11"/>
      <c r="Q12115" s="11"/>
      <c r="R12115" s="11" t="s">
        <v>38502</v>
      </c>
      <c r="S12115" s="11" t="s">
        <v>99</v>
      </c>
      <c r="T12115" s="11"/>
    </row>
    <row r="12116" spans="2:20" x14ac:dyDescent="0.25">
      <c r="B12116" s="11" t="s">
        <v>38503</v>
      </c>
      <c r="C12116" s="11" t="s">
        <v>8195</v>
      </c>
      <c r="D12116" s="27">
        <v>42323.56</v>
      </c>
      <c r="E12116" s="11" t="s">
        <v>38503</v>
      </c>
      <c r="F12116" s="11" t="s">
        <v>0</v>
      </c>
      <c r="G12116" s="11" t="s">
        <v>3</v>
      </c>
      <c r="H12116" s="11" t="s">
        <v>38504</v>
      </c>
      <c r="I12116" s="11" t="s">
        <v>2</v>
      </c>
      <c r="J12116" s="11" t="s">
        <v>163</v>
      </c>
      <c r="K12116" s="11" t="s">
        <v>429</v>
      </c>
      <c r="L12116" s="11" t="s">
        <v>105</v>
      </c>
      <c r="M12116" s="11" t="s">
        <v>430</v>
      </c>
      <c r="N12116" s="11" t="s">
        <v>4737</v>
      </c>
      <c r="O12116" s="11"/>
      <c r="P12116" s="11"/>
      <c r="Q12116" s="11"/>
      <c r="R12116" s="11" t="s">
        <v>38505</v>
      </c>
      <c r="S12116" s="11" t="s">
        <v>99</v>
      </c>
      <c r="T12116" s="11"/>
    </row>
    <row r="12117" spans="2:20" x14ac:dyDescent="0.25">
      <c r="B12117" s="11" t="s">
        <v>38506</v>
      </c>
      <c r="C12117" s="11" t="s">
        <v>8195</v>
      </c>
      <c r="D12117" s="27">
        <v>42321.46</v>
      </c>
      <c r="E12117" s="11" t="s">
        <v>38506</v>
      </c>
      <c r="F12117" s="11" t="s">
        <v>0</v>
      </c>
      <c r="G12117" s="11" t="s">
        <v>3</v>
      </c>
      <c r="H12117" s="11" t="s">
        <v>38507</v>
      </c>
      <c r="I12117" s="11" t="s">
        <v>2</v>
      </c>
      <c r="J12117" s="11" t="s">
        <v>163</v>
      </c>
      <c r="K12117" s="11" t="s">
        <v>429</v>
      </c>
      <c r="L12117" s="11" t="s">
        <v>110</v>
      </c>
      <c r="M12117" s="11" t="s">
        <v>8277</v>
      </c>
      <c r="N12117" s="11" t="s">
        <v>54187</v>
      </c>
      <c r="O12117" s="11"/>
      <c r="P12117" s="11"/>
      <c r="Q12117" s="11"/>
      <c r="R12117" s="11" t="s">
        <v>38508</v>
      </c>
      <c r="S12117" s="11" t="s">
        <v>99</v>
      </c>
      <c r="T12117" s="11"/>
    </row>
    <row r="12118" spans="2:20" x14ac:dyDescent="0.25">
      <c r="B12118" s="11" t="s">
        <v>38509</v>
      </c>
      <c r="C12118" s="11" t="s">
        <v>8195</v>
      </c>
      <c r="D12118" s="27">
        <v>42304.99</v>
      </c>
      <c r="E12118" s="11" t="s">
        <v>38509</v>
      </c>
      <c r="F12118" s="11" t="s">
        <v>0</v>
      </c>
      <c r="G12118" s="11" t="s">
        <v>3</v>
      </c>
      <c r="H12118" s="11" t="s">
        <v>38510</v>
      </c>
      <c r="I12118" s="11" t="s">
        <v>2</v>
      </c>
      <c r="J12118" s="11" t="s">
        <v>345</v>
      </c>
      <c r="K12118" s="11" t="s">
        <v>429</v>
      </c>
      <c r="L12118" s="11" t="s">
        <v>96</v>
      </c>
      <c r="M12118" s="11" t="s">
        <v>430</v>
      </c>
      <c r="N12118" s="11" t="s">
        <v>4737</v>
      </c>
      <c r="O12118" s="11"/>
      <c r="P12118" s="11"/>
      <c r="Q12118" s="11"/>
      <c r="R12118" s="11" t="s">
        <v>38511</v>
      </c>
      <c r="S12118" s="11" t="s">
        <v>1422</v>
      </c>
      <c r="T12118" s="11"/>
    </row>
    <row r="12119" spans="2:20" x14ac:dyDescent="0.25">
      <c r="B12119" s="11" t="s">
        <v>38509</v>
      </c>
      <c r="C12119" s="11" t="s">
        <v>8195</v>
      </c>
      <c r="D12119" s="27">
        <v>42304.99</v>
      </c>
      <c r="E12119" s="11" t="s">
        <v>38509</v>
      </c>
      <c r="F12119" s="11" t="s">
        <v>0</v>
      </c>
      <c r="G12119" s="11" t="s">
        <v>3</v>
      </c>
      <c r="H12119" s="11" t="s">
        <v>38510</v>
      </c>
      <c r="I12119" s="11" t="s">
        <v>2</v>
      </c>
      <c r="J12119" s="11" t="s">
        <v>345</v>
      </c>
      <c r="K12119" s="11" t="s">
        <v>429</v>
      </c>
      <c r="L12119" s="11" t="s">
        <v>96</v>
      </c>
      <c r="M12119" s="11" t="s">
        <v>430</v>
      </c>
      <c r="N12119" s="11" t="s">
        <v>4737</v>
      </c>
      <c r="O12119" s="11"/>
      <c r="P12119" s="11"/>
      <c r="Q12119" s="11"/>
      <c r="R12119" s="11" t="s">
        <v>38512</v>
      </c>
      <c r="S12119" s="11" t="s">
        <v>107</v>
      </c>
      <c r="T12119" s="11"/>
    </row>
    <row r="12120" spans="2:20" x14ac:dyDescent="0.25">
      <c r="B12120" s="11" t="s">
        <v>38513</v>
      </c>
      <c r="C12120" s="11" t="s">
        <v>8195</v>
      </c>
      <c r="D12120" s="27">
        <v>42304.91</v>
      </c>
      <c r="E12120" s="11" t="s">
        <v>38513</v>
      </c>
      <c r="F12120" s="11" t="s">
        <v>0</v>
      </c>
      <c r="G12120" s="11" t="s">
        <v>3</v>
      </c>
      <c r="H12120" s="11" t="s">
        <v>38514</v>
      </c>
      <c r="I12120" s="11" t="s">
        <v>2</v>
      </c>
      <c r="J12120" s="11" t="s">
        <v>163</v>
      </c>
      <c r="K12120" s="11" t="s">
        <v>429</v>
      </c>
      <c r="L12120" s="11" t="s">
        <v>105</v>
      </c>
      <c r="M12120" s="11" t="s">
        <v>430</v>
      </c>
      <c r="N12120" s="11" t="s">
        <v>4737</v>
      </c>
      <c r="O12120" s="11"/>
      <c r="P12120" s="11"/>
      <c r="Q12120" s="11"/>
      <c r="R12120" s="11" t="s">
        <v>38515</v>
      </c>
      <c r="S12120" s="11" t="s">
        <v>103</v>
      </c>
      <c r="T12120" s="11"/>
    </row>
    <row r="12121" spans="2:20" x14ac:dyDescent="0.25">
      <c r="B12121" s="11" t="s">
        <v>38516</v>
      </c>
      <c r="C12121" s="11" t="s">
        <v>8195</v>
      </c>
      <c r="D12121" s="27">
        <v>42296.22</v>
      </c>
      <c r="E12121" s="11" t="s">
        <v>38516</v>
      </c>
      <c r="F12121" s="11" t="s">
        <v>0</v>
      </c>
      <c r="G12121" s="11" t="s">
        <v>38517</v>
      </c>
      <c r="H12121" s="11" t="s">
        <v>38518</v>
      </c>
      <c r="I12121" s="11" t="s">
        <v>2</v>
      </c>
      <c r="J12121" s="11" t="s">
        <v>345</v>
      </c>
      <c r="K12121" s="11" t="s">
        <v>429</v>
      </c>
      <c r="L12121" s="11" t="s">
        <v>96</v>
      </c>
      <c r="M12121" s="11" t="s">
        <v>430</v>
      </c>
      <c r="N12121" s="11" t="s">
        <v>4737</v>
      </c>
      <c r="O12121" s="11"/>
      <c r="P12121" s="11"/>
      <c r="Q12121" s="11"/>
      <c r="R12121" s="11" t="s">
        <v>38519</v>
      </c>
      <c r="S12121" s="11" t="s">
        <v>99</v>
      </c>
      <c r="T12121" s="11"/>
    </row>
    <row r="12122" spans="2:20" x14ac:dyDescent="0.25">
      <c r="B12122" s="11" t="s">
        <v>38520</v>
      </c>
      <c r="C12122" s="11" t="s">
        <v>8195</v>
      </c>
      <c r="D12122" s="27">
        <v>42287.76</v>
      </c>
      <c r="E12122" s="11" t="s">
        <v>38520</v>
      </c>
      <c r="F12122" s="11" t="s">
        <v>0</v>
      </c>
      <c r="G12122" s="11" t="s">
        <v>51</v>
      </c>
      <c r="H12122" s="11" t="s">
        <v>38521</v>
      </c>
      <c r="I12122" s="11" t="s">
        <v>2</v>
      </c>
      <c r="J12122" s="11" t="s">
        <v>163</v>
      </c>
      <c r="K12122" s="11" t="s">
        <v>429</v>
      </c>
      <c r="L12122" s="11" t="s">
        <v>105</v>
      </c>
      <c r="M12122" s="11" t="s">
        <v>8277</v>
      </c>
      <c r="N12122" s="11" t="s">
        <v>54187</v>
      </c>
      <c r="O12122" s="11"/>
      <c r="P12122" s="11"/>
      <c r="Q12122" s="11"/>
      <c r="R12122" s="11" t="s">
        <v>38522</v>
      </c>
      <c r="S12122" s="11" t="s">
        <v>103</v>
      </c>
      <c r="T12122" s="11"/>
    </row>
    <row r="12123" spans="2:20" x14ac:dyDescent="0.25">
      <c r="B12123" s="11" t="s">
        <v>38523</v>
      </c>
      <c r="C12123" s="11" t="s">
        <v>8195</v>
      </c>
      <c r="D12123" s="27">
        <v>42281.87</v>
      </c>
      <c r="E12123" s="11" t="s">
        <v>38523</v>
      </c>
      <c r="F12123" s="11" t="s">
        <v>0</v>
      </c>
      <c r="G12123" s="11" t="s">
        <v>38524</v>
      </c>
      <c r="H12123" s="11" t="s">
        <v>38525</v>
      </c>
      <c r="I12123" s="11" t="s">
        <v>2</v>
      </c>
      <c r="J12123" s="11" t="s">
        <v>345</v>
      </c>
      <c r="K12123" s="11" t="s">
        <v>101</v>
      </c>
      <c r="L12123" s="11" t="s">
        <v>96</v>
      </c>
      <c r="M12123" s="11" t="s">
        <v>430</v>
      </c>
      <c r="N12123" s="11" t="s">
        <v>4737</v>
      </c>
      <c r="O12123" s="11"/>
      <c r="P12123" s="11"/>
      <c r="Q12123" s="11"/>
      <c r="R12123" s="11" t="s">
        <v>38526</v>
      </c>
      <c r="S12123" s="11" t="s">
        <v>99</v>
      </c>
      <c r="T12123" s="11"/>
    </row>
    <row r="12124" spans="2:20" x14ac:dyDescent="0.25">
      <c r="B12124" s="11" t="s">
        <v>38523</v>
      </c>
      <c r="C12124" s="11" t="s">
        <v>8195</v>
      </c>
      <c r="D12124" s="27">
        <v>42281.87</v>
      </c>
      <c r="E12124" s="11" t="s">
        <v>38523</v>
      </c>
      <c r="F12124" s="11" t="s">
        <v>0</v>
      </c>
      <c r="G12124" s="11" t="s">
        <v>38524</v>
      </c>
      <c r="H12124" s="11" t="s">
        <v>38525</v>
      </c>
      <c r="I12124" s="11" t="s">
        <v>2</v>
      </c>
      <c r="J12124" s="11" t="s">
        <v>345</v>
      </c>
      <c r="K12124" s="11" t="s">
        <v>8288</v>
      </c>
      <c r="L12124" s="11" t="s">
        <v>96</v>
      </c>
      <c r="M12124" s="11" t="s">
        <v>430</v>
      </c>
      <c r="N12124" s="11" t="s">
        <v>4737</v>
      </c>
      <c r="O12124" s="11"/>
      <c r="P12124" s="11"/>
      <c r="Q12124" s="11"/>
      <c r="R12124" s="11" t="s">
        <v>38526</v>
      </c>
      <c r="S12124" s="11" t="s">
        <v>99</v>
      </c>
      <c r="T12124" s="11"/>
    </row>
    <row r="12125" spans="2:20" x14ac:dyDescent="0.25">
      <c r="B12125" s="11" t="s">
        <v>38527</v>
      </c>
      <c r="C12125" s="11" t="s">
        <v>8195</v>
      </c>
      <c r="D12125" s="27">
        <v>42273.22</v>
      </c>
      <c r="E12125" s="11" t="s">
        <v>38527</v>
      </c>
      <c r="F12125" s="11" t="s">
        <v>0</v>
      </c>
      <c r="G12125" s="11" t="s">
        <v>7161</v>
      </c>
      <c r="H12125" s="11" t="s">
        <v>38528</v>
      </c>
      <c r="I12125" s="11" t="s">
        <v>2</v>
      </c>
      <c r="J12125" s="11" t="s">
        <v>163</v>
      </c>
      <c r="K12125" s="11" t="s">
        <v>429</v>
      </c>
      <c r="L12125" s="11" t="s">
        <v>105</v>
      </c>
      <c r="M12125" s="11" t="s">
        <v>430</v>
      </c>
      <c r="N12125" s="11" t="s">
        <v>4737</v>
      </c>
      <c r="O12125" s="11"/>
      <c r="P12125" s="11"/>
      <c r="Q12125" s="11"/>
      <c r="R12125" s="11" t="s">
        <v>38529</v>
      </c>
      <c r="S12125" s="11" t="s">
        <v>103</v>
      </c>
      <c r="T12125" s="11"/>
    </row>
    <row r="12126" spans="2:20" x14ac:dyDescent="0.25">
      <c r="B12126" s="11" t="s">
        <v>38530</v>
      </c>
      <c r="C12126" s="11" t="s">
        <v>8195</v>
      </c>
      <c r="D12126" s="27">
        <v>42272.37</v>
      </c>
      <c r="E12126" s="11" t="s">
        <v>38530</v>
      </c>
      <c r="F12126" s="11" t="s">
        <v>0</v>
      </c>
      <c r="G12126" s="11" t="s">
        <v>3</v>
      </c>
      <c r="H12126" s="11" t="s">
        <v>38531</v>
      </c>
      <c r="I12126" s="11" t="s">
        <v>2</v>
      </c>
      <c r="J12126" s="11" t="s">
        <v>163</v>
      </c>
      <c r="K12126" s="11" t="s">
        <v>429</v>
      </c>
      <c r="L12126" s="11" t="s">
        <v>96</v>
      </c>
      <c r="M12126" s="11" t="s">
        <v>430</v>
      </c>
      <c r="N12126" s="11" t="s">
        <v>4737</v>
      </c>
      <c r="O12126" s="11"/>
      <c r="P12126" s="11"/>
      <c r="Q12126" s="11"/>
      <c r="R12126" s="11" t="s">
        <v>38532</v>
      </c>
      <c r="S12126" s="11" t="s">
        <v>107</v>
      </c>
      <c r="T12126" s="11"/>
    </row>
    <row r="12127" spans="2:20" x14ac:dyDescent="0.25">
      <c r="B12127" s="11" t="s">
        <v>38533</v>
      </c>
      <c r="C12127" s="11" t="s">
        <v>8195</v>
      </c>
      <c r="D12127" s="27">
        <v>42271.06</v>
      </c>
      <c r="E12127" s="11" t="s">
        <v>38533</v>
      </c>
      <c r="F12127" s="11" t="s">
        <v>0</v>
      </c>
      <c r="G12127" s="11" t="s">
        <v>3</v>
      </c>
      <c r="H12127" s="11" t="s">
        <v>38534</v>
      </c>
      <c r="I12127" s="11" t="s">
        <v>2</v>
      </c>
      <c r="J12127" s="11" t="s">
        <v>383</v>
      </c>
      <c r="K12127" s="11" t="s">
        <v>8288</v>
      </c>
      <c r="L12127" s="11" t="s">
        <v>105</v>
      </c>
      <c r="M12127" s="11" t="s">
        <v>32400</v>
      </c>
      <c r="N12127" s="11" t="s">
        <v>54191</v>
      </c>
      <c r="O12127" s="11"/>
      <c r="P12127" s="11"/>
      <c r="Q12127" s="11"/>
      <c r="R12127" s="11" t="s">
        <v>38535</v>
      </c>
      <c r="S12127" s="11" t="s">
        <v>99</v>
      </c>
      <c r="T12127" s="11"/>
    </row>
    <row r="12128" spans="2:20" x14ac:dyDescent="0.25">
      <c r="B12128" s="11" t="s">
        <v>38536</v>
      </c>
      <c r="C12128" s="11" t="s">
        <v>8159</v>
      </c>
      <c r="D12128" s="27">
        <v>42270.29</v>
      </c>
      <c r="E12128" s="11" t="s">
        <v>38536</v>
      </c>
      <c r="F12128" s="11" t="s">
        <v>0</v>
      </c>
      <c r="G12128" s="11" t="s">
        <v>52</v>
      </c>
      <c r="H12128" s="11" t="s">
        <v>38537</v>
      </c>
      <c r="I12128" s="11" t="s">
        <v>2</v>
      </c>
      <c r="J12128" s="11" t="s">
        <v>163</v>
      </c>
      <c r="K12128" s="11" t="s">
        <v>164</v>
      </c>
      <c r="L12128" s="11" t="s">
        <v>110</v>
      </c>
      <c r="M12128" s="11" t="s">
        <v>8232</v>
      </c>
      <c r="N12128" s="11" t="s">
        <v>54186</v>
      </c>
      <c r="O12128" s="11"/>
      <c r="P12128" s="11"/>
      <c r="Q12128" s="11"/>
      <c r="R12128" s="11" t="s">
        <v>26991</v>
      </c>
      <c r="S12128" s="11" t="s">
        <v>99</v>
      </c>
      <c r="T12128" s="11"/>
    </row>
    <row r="12129" spans="2:20" x14ac:dyDescent="0.25">
      <c r="B12129" s="11" t="s">
        <v>38538</v>
      </c>
      <c r="C12129" s="11" t="s">
        <v>8159</v>
      </c>
      <c r="D12129" s="27">
        <v>42269.760000000002</v>
      </c>
      <c r="E12129" s="11" t="s">
        <v>38538</v>
      </c>
      <c r="F12129" s="11" t="s">
        <v>0</v>
      </c>
      <c r="G12129" s="11" t="s">
        <v>52</v>
      </c>
      <c r="H12129" s="11" t="s">
        <v>38539</v>
      </c>
      <c r="I12129" s="11" t="s">
        <v>2</v>
      </c>
      <c r="J12129" s="11" t="s">
        <v>383</v>
      </c>
      <c r="K12129" s="11" t="s">
        <v>164</v>
      </c>
      <c r="L12129" s="11" t="s">
        <v>96</v>
      </c>
      <c r="M12129" s="11" t="s">
        <v>8232</v>
      </c>
      <c r="N12129" s="11" t="s">
        <v>54186</v>
      </c>
      <c r="O12129" s="11"/>
      <c r="P12129" s="11"/>
      <c r="Q12129" s="11"/>
      <c r="R12129" s="11" t="s">
        <v>38540</v>
      </c>
      <c r="S12129" s="11" t="s">
        <v>99</v>
      </c>
      <c r="T12129" s="11"/>
    </row>
    <row r="12130" spans="2:20" x14ac:dyDescent="0.25">
      <c r="B12130" s="11" t="s">
        <v>38541</v>
      </c>
      <c r="C12130" s="11" t="s">
        <v>8195</v>
      </c>
      <c r="D12130" s="27">
        <v>42268.53</v>
      </c>
      <c r="E12130" s="11" t="s">
        <v>38541</v>
      </c>
      <c r="F12130" s="11" t="s">
        <v>0</v>
      </c>
      <c r="G12130" s="11" t="s">
        <v>3</v>
      </c>
      <c r="H12130" s="11" t="s">
        <v>38542</v>
      </c>
      <c r="I12130" s="11" t="s">
        <v>2</v>
      </c>
      <c r="J12130" s="11" t="s">
        <v>163</v>
      </c>
      <c r="K12130" s="11" t="s">
        <v>429</v>
      </c>
      <c r="L12130" s="11" t="s">
        <v>110</v>
      </c>
      <c r="M12130" s="11" t="s">
        <v>430</v>
      </c>
      <c r="N12130" s="11" t="s">
        <v>4737</v>
      </c>
      <c r="O12130" s="11"/>
      <c r="P12130" s="11"/>
      <c r="Q12130" s="11"/>
      <c r="R12130" s="11" t="s">
        <v>38543</v>
      </c>
      <c r="S12130" s="11" t="s">
        <v>103</v>
      </c>
      <c r="T12130" s="11"/>
    </row>
    <row r="12131" spans="2:20" x14ac:dyDescent="0.25">
      <c r="B12131" s="11" t="s">
        <v>38544</v>
      </c>
      <c r="C12131" s="11" t="s">
        <v>8195</v>
      </c>
      <c r="D12131" s="27">
        <v>42265.74</v>
      </c>
      <c r="E12131" s="11" t="s">
        <v>38544</v>
      </c>
      <c r="F12131" s="11" t="s">
        <v>0</v>
      </c>
      <c r="G12131" s="11" t="s">
        <v>3</v>
      </c>
      <c r="H12131" s="11" t="s">
        <v>38545</v>
      </c>
      <c r="I12131" s="11" t="s">
        <v>2</v>
      </c>
      <c r="J12131" s="11" t="s">
        <v>163</v>
      </c>
      <c r="K12131" s="11" t="s">
        <v>429</v>
      </c>
      <c r="L12131" s="11" t="s">
        <v>105</v>
      </c>
      <c r="M12131" s="11" t="s">
        <v>8277</v>
      </c>
      <c r="N12131" s="11" t="s">
        <v>54187</v>
      </c>
      <c r="O12131" s="11"/>
      <c r="P12131" s="11"/>
      <c r="Q12131" s="11"/>
      <c r="R12131" s="11" t="s">
        <v>38546</v>
      </c>
      <c r="S12131" s="11" t="s">
        <v>107</v>
      </c>
      <c r="T12131" s="11"/>
    </row>
    <row r="12132" spans="2:20" x14ac:dyDescent="0.25">
      <c r="B12132" s="11" t="s">
        <v>38547</v>
      </c>
      <c r="C12132" s="11" t="s">
        <v>8195</v>
      </c>
      <c r="D12132" s="27">
        <v>42232.26</v>
      </c>
      <c r="E12132" s="11" t="s">
        <v>38547</v>
      </c>
      <c r="F12132" s="11" t="s">
        <v>0</v>
      </c>
      <c r="G12132" s="11" t="s">
        <v>52</v>
      </c>
      <c r="H12132" s="11" t="s">
        <v>38548</v>
      </c>
      <c r="I12132" s="11" t="s">
        <v>2</v>
      </c>
      <c r="J12132" s="11" t="s">
        <v>383</v>
      </c>
      <c r="K12132" s="11" t="s">
        <v>101</v>
      </c>
      <c r="L12132" s="11" t="s">
        <v>110</v>
      </c>
      <c r="M12132" s="11" t="s">
        <v>9357</v>
      </c>
      <c r="N12132" s="11" t="s">
        <v>54188</v>
      </c>
      <c r="O12132" s="11"/>
      <c r="P12132" s="11"/>
      <c r="Q12132" s="11"/>
      <c r="R12132" s="11" t="s">
        <v>38549</v>
      </c>
      <c r="S12132" s="11" t="s">
        <v>107</v>
      </c>
      <c r="T12132" s="11"/>
    </row>
    <row r="12133" spans="2:20" x14ac:dyDescent="0.25">
      <c r="B12133" s="11" t="s">
        <v>38547</v>
      </c>
      <c r="C12133" s="11" t="s">
        <v>8195</v>
      </c>
      <c r="D12133" s="27">
        <v>42232.26</v>
      </c>
      <c r="E12133" s="11" t="s">
        <v>38547</v>
      </c>
      <c r="F12133" s="11" t="s">
        <v>0</v>
      </c>
      <c r="G12133" s="11" t="s">
        <v>52</v>
      </c>
      <c r="H12133" s="11" t="s">
        <v>38548</v>
      </c>
      <c r="I12133" s="11" t="s">
        <v>2</v>
      </c>
      <c r="J12133" s="11" t="s">
        <v>383</v>
      </c>
      <c r="K12133" s="11" t="s">
        <v>429</v>
      </c>
      <c r="L12133" s="11" t="s">
        <v>110</v>
      </c>
      <c r="M12133" s="11" t="s">
        <v>9357</v>
      </c>
      <c r="N12133" s="11" t="s">
        <v>54188</v>
      </c>
      <c r="O12133" s="11"/>
      <c r="P12133" s="11"/>
      <c r="Q12133" s="11"/>
      <c r="R12133" s="11" t="s">
        <v>38549</v>
      </c>
      <c r="S12133" s="11" t="s">
        <v>107</v>
      </c>
      <c r="T12133" s="11"/>
    </row>
    <row r="12134" spans="2:20" x14ac:dyDescent="0.25">
      <c r="B12134" s="11" t="s">
        <v>38550</v>
      </c>
      <c r="C12134" s="11" t="s">
        <v>8159</v>
      </c>
      <c r="D12134" s="27">
        <v>42231.26</v>
      </c>
      <c r="E12134" s="11" t="s">
        <v>38550</v>
      </c>
      <c r="F12134" s="11" t="s">
        <v>0</v>
      </c>
      <c r="G12134" s="11" t="s">
        <v>3</v>
      </c>
      <c r="H12134" s="11" t="s">
        <v>38551</v>
      </c>
      <c r="I12134" s="11" t="s">
        <v>2</v>
      </c>
      <c r="J12134" s="11" t="s">
        <v>163</v>
      </c>
      <c r="K12134" s="11" t="s">
        <v>164</v>
      </c>
      <c r="L12134" s="11" t="s">
        <v>105</v>
      </c>
      <c r="M12134" s="11" t="s">
        <v>8232</v>
      </c>
      <c r="N12134" s="11" t="s">
        <v>54186</v>
      </c>
      <c r="O12134" s="11"/>
      <c r="P12134" s="11"/>
      <c r="Q12134" s="11"/>
      <c r="R12134" s="11" t="s">
        <v>38552</v>
      </c>
      <c r="S12134" s="11" t="s">
        <v>103</v>
      </c>
      <c r="T12134" s="11"/>
    </row>
    <row r="12135" spans="2:20" x14ac:dyDescent="0.25">
      <c r="B12135" s="11" t="s">
        <v>38553</v>
      </c>
      <c r="C12135" s="11" t="s">
        <v>8195</v>
      </c>
      <c r="D12135" s="27">
        <v>42230.69</v>
      </c>
      <c r="E12135" s="11" t="s">
        <v>38553</v>
      </c>
      <c r="F12135" s="11" t="s">
        <v>0</v>
      </c>
      <c r="G12135" s="11" t="s">
        <v>3</v>
      </c>
      <c r="H12135" s="11" t="s">
        <v>38554</v>
      </c>
      <c r="I12135" s="11" t="s">
        <v>2</v>
      </c>
      <c r="J12135" s="11" t="s">
        <v>345</v>
      </c>
      <c r="K12135" s="11" t="s">
        <v>429</v>
      </c>
      <c r="L12135" s="11" t="s">
        <v>110</v>
      </c>
      <c r="M12135" s="11" t="s">
        <v>8277</v>
      </c>
      <c r="N12135" s="11" t="s">
        <v>54187</v>
      </c>
      <c r="O12135" s="11"/>
      <c r="P12135" s="11"/>
      <c r="Q12135" s="11"/>
      <c r="R12135" s="11" t="s">
        <v>38555</v>
      </c>
      <c r="S12135" s="11" t="s">
        <v>99</v>
      </c>
      <c r="T12135" s="11"/>
    </row>
    <row r="12136" spans="2:20" x14ac:dyDescent="0.25">
      <c r="B12136" s="11" t="s">
        <v>38556</v>
      </c>
      <c r="C12136" s="11" t="s">
        <v>8195</v>
      </c>
      <c r="D12136" s="27">
        <v>42214.98</v>
      </c>
      <c r="E12136" s="11" t="s">
        <v>38556</v>
      </c>
      <c r="F12136" s="11" t="s">
        <v>0</v>
      </c>
      <c r="G12136" s="11" t="s">
        <v>3</v>
      </c>
      <c r="H12136" s="11" t="s">
        <v>38557</v>
      </c>
      <c r="I12136" s="11" t="s">
        <v>2</v>
      </c>
      <c r="J12136" s="11" t="s">
        <v>163</v>
      </c>
      <c r="K12136" s="11" t="s">
        <v>1030</v>
      </c>
      <c r="L12136" s="11" t="s">
        <v>105</v>
      </c>
      <c r="M12136" s="11" t="s">
        <v>8277</v>
      </c>
      <c r="N12136" s="11" t="s">
        <v>54187</v>
      </c>
      <c r="O12136" s="11"/>
      <c r="P12136" s="11"/>
      <c r="Q12136" s="11"/>
      <c r="R12136" s="11" t="s">
        <v>38558</v>
      </c>
      <c r="S12136" s="11" t="s">
        <v>103</v>
      </c>
      <c r="T12136" s="11"/>
    </row>
    <row r="12137" spans="2:20" x14ac:dyDescent="0.25">
      <c r="B12137" s="11" t="s">
        <v>38559</v>
      </c>
      <c r="C12137" s="11" t="s">
        <v>8195</v>
      </c>
      <c r="D12137" s="27">
        <v>42207.54</v>
      </c>
      <c r="E12137" s="11" t="s">
        <v>38559</v>
      </c>
      <c r="F12137" s="11" t="s">
        <v>0</v>
      </c>
      <c r="G12137" s="11" t="s">
        <v>1</v>
      </c>
      <c r="H12137" s="11" t="s">
        <v>38560</v>
      </c>
      <c r="I12137" s="11" t="s">
        <v>38561</v>
      </c>
      <c r="J12137" s="11" t="s">
        <v>8198</v>
      </c>
      <c r="K12137" s="11" t="s">
        <v>8199</v>
      </c>
      <c r="L12137" s="11" t="s">
        <v>1311</v>
      </c>
      <c r="M12137" s="11"/>
      <c r="N12137" s="11"/>
      <c r="O12137" s="11"/>
      <c r="P12137" s="11"/>
      <c r="Q12137" s="11"/>
      <c r="R12137" s="11" t="s">
        <v>38562</v>
      </c>
      <c r="S12137" s="11" t="s">
        <v>99</v>
      </c>
      <c r="T12137" s="11"/>
    </row>
    <row r="12138" spans="2:20" x14ac:dyDescent="0.25">
      <c r="B12138" s="11" t="s">
        <v>38563</v>
      </c>
      <c r="C12138" s="11" t="s">
        <v>8159</v>
      </c>
      <c r="D12138" s="27">
        <v>42185.34</v>
      </c>
      <c r="E12138" s="11" t="s">
        <v>38563</v>
      </c>
      <c r="F12138" s="11" t="s">
        <v>0</v>
      </c>
      <c r="G12138" s="11" t="s">
        <v>3</v>
      </c>
      <c r="H12138" s="11" t="s">
        <v>38564</v>
      </c>
      <c r="I12138" s="11" t="s">
        <v>2</v>
      </c>
      <c r="J12138" s="11" t="s">
        <v>358</v>
      </c>
      <c r="K12138" s="11" t="s">
        <v>359</v>
      </c>
      <c r="L12138" s="11" t="s">
        <v>110</v>
      </c>
      <c r="M12138" s="11" t="s">
        <v>8232</v>
      </c>
      <c r="N12138" s="11" t="s">
        <v>54186</v>
      </c>
      <c r="O12138" s="11"/>
      <c r="P12138" s="11"/>
      <c r="Q12138" s="11"/>
      <c r="R12138" s="11" t="s">
        <v>13783</v>
      </c>
      <c r="S12138" s="11" t="s">
        <v>107</v>
      </c>
      <c r="T12138" s="11"/>
    </row>
    <row r="12139" spans="2:20" x14ac:dyDescent="0.25">
      <c r="B12139" s="11" t="s">
        <v>38565</v>
      </c>
      <c r="C12139" s="11" t="s">
        <v>8195</v>
      </c>
      <c r="D12139" s="27">
        <v>42169.07</v>
      </c>
      <c r="E12139" s="11" t="s">
        <v>38565</v>
      </c>
      <c r="F12139" s="11" t="s">
        <v>0</v>
      </c>
      <c r="G12139" s="11" t="s">
        <v>3</v>
      </c>
      <c r="H12139" s="11" t="s">
        <v>38566</v>
      </c>
      <c r="I12139" s="11" t="s">
        <v>2</v>
      </c>
      <c r="J12139" s="11" t="s">
        <v>163</v>
      </c>
      <c r="K12139" s="11" t="s">
        <v>429</v>
      </c>
      <c r="L12139" s="11" t="s">
        <v>110</v>
      </c>
      <c r="M12139" s="11" t="s">
        <v>430</v>
      </c>
      <c r="N12139" s="11" t="s">
        <v>4737</v>
      </c>
      <c r="O12139" s="11"/>
      <c r="P12139" s="11"/>
      <c r="Q12139" s="11"/>
      <c r="R12139" s="11" t="s">
        <v>38567</v>
      </c>
      <c r="S12139" s="11" t="s">
        <v>99</v>
      </c>
      <c r="T12139" s="11"/>
    </row>
    <row r="12140" spans="2:20" x14ac:dyDescent="0.25">
      <c r="B12140" s="11" t="s">
        <v>38568</v>
      </c>
      <c r="C12140" s="11" t="s">
        <v>8195</v>
      </c>
      <c r="D12140" s="27">
        <v>42158.28</v>
      </c>
      <c r="E12140" s="11" t="s">
        <v>38568</v>
      </c>
      <c r="F12140" s="11" t="s">
        <v>0</v>
      </c>
      <c r="G12140" s="11" t="s">
        <v>3</v>
      </c>
      <c r="H12140" s="11" t="s">
        <v>38569</v>
      </c>
      <c r="I12140" s="11" t="s">
        <v>2</v>
      </c>
      <c r="J12140" s="11" t="s">
        <v>163</v>
      </c>
      <c r="K12140" s="11" t="s">
        <v>429</v>
      </c>
      <c r="L12140" s="11" t="s">
        <v>105</v>
      </c>
      <c r="M12140" s="11" t="s">
        <v>430</v>
      </c>
      <c r="N12140" s="11" t="s">
        <v>4737</v>
      </c>
      <c r="O12140" s="11"/>
      <c r="P12140" s="11"/>
      <c r="Q12140" s="11"/>
      <c r="R12140" s="11" t="s">
        <v>38570</v>
      </c>
      <c r="S12140" s="11" t="s">
        <v>99</v>
      </c>
      <c r="T12140" s="11"/>
    </row>
    <row r="12141" spans="2:20" x14ac:dyDescent="0.25">
      <c r="B12141" s="11" t="s">
        <v>38571</v>
      </c>
      <c r="C12141" s="11" t="s">
        <v>8195</v>
      </c>
      <c r="D12141" s="27">
        <v>42148</v>
      </c>
      <c r="E12141" s="11" t="s">
        <v>38571</v>
      </c>
      <c r="F12141" s="11" t="s">
        <v>0</v>
      </c>
      <c r="G12141" s="11" t="s">
        <v>3</v>
      </c>
      <c r="H12141" s="11" t="s">
        <v>38572</v>
      </c>
      <c r="I12141" s="11" t="s">
        <v>2</v>
      </c>
      <c r="J12141" s="11" t="s">
        <v>163</v>
      </c>
      <c r="K12141" s="11" t="s">
        <v>429</v>
      </c>
      <c r="L12141" s="11" t="s">
        <v>110</v>
      </c>
      <c r="M12141" s="11" t="s">
        <v>430</v>
      </c>
      <c r="N12141" s="11" t="s">
        <v>4737</v>
      </c>
      <c r="O12141" s="11"/>
      <c r="P12141" s="11"/>
      <c r="Q12141" s="11"/>
      <c r="R12141" s="11" t="s">
        <v>38573</v>
      </c>
      <c r="S12141" s="11" t="s">
        <v>99</v>
      </c>
      <c r="T12141" s="11"/>
    </row>
    <row r="12142" spans="2:20" x14ac:dyDescent="0.25">
      <c r="B12142" s="11" t="s">
        <v>38574</v>
      </c>
      <c r="C12142" s="11" t="s">
        <v>8195</v>
      </c>
      <c r="D12142" s="27">
        <v>42142.31</v>
      </c>
      <c r="E12142" s="11" t="s">
        <v>38574</v>
      </c>
      <c r="F12142" s="11" t="s">
        <v>0</v>
      </c>
      <c r="G12142" s="11" t="s">
        <v>3</v>
      </c>
      <c r="H12142" s="11" t="s">
        <v>38575</v>
      </c>
      <c r="I12142" s="11" t="s">
        <v>2</v>
      </c>
      <c r="J12142" s="11" t="s">
        <v>345</v>
      </c>
      <c r="K12142" s="11" t="s">
        <v>429</v>
      </c>
      <c r="L12142" s="11" t="s">
        <v>105</v>
      </c>
      <c r="M12142" s="11" t="s">
        <v>430</v>
      </c>
      <c r="N12142" s="11" t="s">
        <v>4737</v>
      </c>
      <c r="O12142" s="11"/>
      <c r="P12142" s="11"/>
      <c r="Q12142" s="11"/>
      <c r="R12142" s="11" t="s">
        <v>38576</v>
      </c>
      <c r="S12142" s="11" t="s">
        <v>99</v>
      </c>
      <c r="T12142" s="11"/>
    </row>
    <row r="12143" spans="2:20" x14ac:dyDescent="0.25">
      <c r="B12143" s="11" t="s">
        <v>38574</v>
      </c>
      <c r="C12143" s="11" t="s">
        <v>8195</v>
      </c>
      <c r="D12143" s="27">
        <v>42142.31</v>
      </c>
      <c r="E12143" s="11" t="s">
        <v>38574</v>
      </c>
      <c r="F12143" s="11" t="s">
        <v>0</v>
      </c>
      <c r="G12143" s="11" t="s">
        <v>3</v>
      </c>
      <c r="H12143" s="11" t="s">
        <v>38575</v>
      </c>
      <c r="I12143" s="11" t="s">
        <v>2</v>
      </c>
      <c r="J12143" s="11" t="s">
        <v>345</v>
      </c>
      <c r="K12143" s="11" t="s">
        <v>101</v>
      </c>
      <c r="L12143" s="11" t="s">
        <v>105</v>
      </c>
      <c r="M12143" s="11" t="s">
        <v>430</v>
      </c>
      <c r="N12143" s="11" t="s">
        <v>4737</v>
      </c>
      <c r="O12143" s="11"/>
      <c r="P12143" s="11"/>
      <c r="Q12143" s="11"/>
      <c r="R12143" s="11" t="s">
        <v>38576</v>
      </c>
      <c r="S12143" s="11" t="s">
        <v>99</v>
      </c>
      <c r="T12143" s="11"/>
    </row>
    <row r="12144" spans="2:20" x14ac:dyDescent="0.25">
      <c r="B12144" s="11" t="s">
        <v>38577</v>
      </c>
      <c r="C12144" s="11" t="s">
        <v>8195</v>
      </c>
      <c r="D12144" s="27">
        <v>42123.8</v>
      </c>
      <c r="E12144" s="11" t="s">
        <v>38577</v>
      </c>
      <c r="F12144" s="11" t="s">
        <v>0</v>
      </c>
      <c r="G12144" s="11" t="s">
        <v>3</v>
      </c>
      <c r="H12144" s="11" t="s">
        <v>38578</v>
      </c>
      <c r="I12144" s="11" t="s">
        <v>2</v>
      </c>
      <c r="J12144" s="11" t="s">
        <v>163</v>
      </c>
      <c r="K12144" s="11" t="s">
        <v>429</v>
      </c>
      <c r="L12144" s="11" t="s">
        <v>105</v>
      </c>
      <c r="M12144" s="11" t="s">
        <v>430</v>
      </c>
      <c r="N12144" s="11" t="s">
        <v>4737</v>
      </c>
      <c r="O12144" s="11"/>
      <c r="P12144" s="11"/>
      <c r="Q12144" s="11"/>
      <c r="R12144" s="11" t="s">
        <v>38579</v>
      </c>
      <c r="S12144" s="11" t="s">
        <v>103</v>
      </c>
      <c r="T12144" s="11"/>
    </row>
    <row r="12145" spans="2:20" x14ac:dyDescent="0.25">
      <c r="B12145" s="11" t="s">
        <v>38580</v>
      </c>
      <c r="C12145" s="11" t="s">
        <v>8195</v>
      </c>
      <c r="D12145" s="27">
        <v>42122.98</v>
      </c>
      <c r="E12145" s="11" t="s">
        <v>38580</v>
      </c>
      <c r="F12145" s="11" t="s">
        <v>0</v>
      </c>
      <c r="G12145" s="11" t="s">
        <v>3</v>
      </c>
      <c r="H12145" s="11" t="s">
        <v>38581</v>
      </c>
      <c r="I12145" s="11" t="s">
        <v>2</v>
      </c>
      <c r="J12145" s="11" t="s">
        <v>163</v>
      </c>
      <c r="K12145" s="11" t="s">
        <v>1030</v>
      </c>
      <c r="L12145" s="11" t="s">
        <v>105</v>
      </c>
      <c r="M12145" s="11" t="s">
        <v>8277</v>
      </c>
      <c r="N12145" s="11" t="s">
        <v>54187</v>
      </c>
      <c r="O12145" s="11"/>
      <c r="P12145" s="11"/>
      <c r="Q12145" s="11"/>
      <c r="R12145" s="11" t="s">
        <v>38582</v>
      </c>
      <c r="S12145" s="11" t="s">
        <v>107</v>
      </c>
      <c r="T12145" s="11"/>
    </row>
    <row r="12146" spans="2:20" x14ac:dyDescent="0.25">
      <c r="B12146" s="11" t="s">
        <v>38583</v>
      </c>
      <c r="C12146" s="11" t="s">
        <v>8159</v>
      </c>
      <c r="D12146" s="27">
        <v>42119.49</v>
      </c>
      <c r="E12146" s="11" t="s">
        <v>38583</v>
      </c>
      <c r="F12146" s="11" t="s">
        <v>0</v>
      </c>
      <c r="G12146" s="11" t="s">
        <v>52</v>
      </c>
      <c r="H12146" s="11" t="s">
        <v>38584</v>
      </c>
      <c r="I12146" s="11" t="s">
        <v>2</v>
      </c>
      <c r="J12146" s="11" t="s">
        <v>163</v>
      </c>
      <c r="K12146" s="11" t="s">
        <v>164</v>
      </c>
      <c r="L12146" s="11" t="s">
        <v>105</v>
      </c>
      <c r="M12146" s="11" t="s">
        <v>8232</v>
      </c>
      <c r="N12146" s="11" t="s">
        <v>54186</v>
      </c>
      <c r="O12146" s="11"/>
      <c r="P12146" s="11"/>
      <c r="Q12146" s="11"/>
      <c r="R12146" s="11" t="s">
        <v>38585</v>
      </c>
      <c r="S12146" s="11" t="s">
        <v>107</v>
      </c>
      <c r="T12146" s="11"/>
    </row>
    <row r="12147" spans="2:20" x14ac:dyDescent="0.25">
      <c r="B12147" s="11" t="s">
        <v>38586</v>
      </c>
      <c r="C12147" s="11" t="s">
        <v>8195</v>
      </c>
      <c r="D12147" s="27">
        <v>42100.06</v>
      </c>
      <c r="E12147" s="11" t="s">
        <v>38586</v>
      </c>
      <c r="F12147" s="11" t="s">
        <v>0</v>
      </c>
      <c r="G12147" s="11" t="s">
        <v>3</v>
      </c>
      <c r="H12147" s="11" t="s">
        <v>38587</v>
      </c>
      <c r="I12147" s="11" t="s">
        <v>2</v>
      </c>
      <c r="J12147" s="11" t="s">
        <v>163</v>
      </c>
      <c r="K12147" s="11" t="s">
        <v>429</v>
      </c>
      <c r="L12147" s="11" t="s">
        <v>96</v>
      </c>
      <c r="M12147" s="11" t="s">
        <v>430</v>
      </c>
      <c r="N12147" s="11" t="s">
        <v>4737</v>
      </c>
      <c r="O12147" s="11"/>
      <c r="P12147" s="11"/>
      <c r="Q12147" s="11"/>
      <c r="R12147" s="11" t="s">
        <v>38588</v>
      </c>
      <c r="S12147" s="11" t="s">
        <v>99</v>
      </c>
      <c r="T12147" s="11"/>
    </row>
    <row r="12148" spans="2:20" x14ac:dyDescent="0.25">
      <c r="B12148" s="11" t="s">
        <v>38589</v>
      </c>
      <c r="C12148" s="11" t="s">
        <v>8195</v>
      </c>
      <c r="D12148" s="27">
        <v>42091.1</v>
      </c>
      <c r="E12148" s="11" t="s">
        <v>38589</v>
      </c>
      <c r="F12148" s="11" t="s">
        <v>0</v>
      </c>
      <c r="G12148" s="11" t="s">
        <v>3</v>
      </c>
      <c r="H12148" s="11" t="s">
        <v>38590</v>
      </c>
      <c r="I12148" s="11" t="s">
        <v>2</v>
      </c>
      <c r="J12148" s="11" t="s">
        <v>163</v>
      </c>
      <c r="K12148" s="11" t="s">
        <v>429</v>
      </c>
      <c r="L12148" s="11" t="s">
        <v>110</v>
      </c>
      <c r="M12148" s="11" t="s">
        <v>430</v>
      </c>
      <c r="N12148" s="11" t="s">
        <v>4737</v>
      </c>
      <c r="O12148" s="11"/>
      <c r="P12148" s="11"/>
      <c r="Q12148" s="11"/>
      <c r="R12148" s="11" t="s">
        <v>38591</v>
      </c>
      <c r="S12148" s="11" t="s">
        <v>103</v>
      </c>
      <c r="T12148" s="11"/>
    </row>
    <row r="12149" spans="2:20" x14ac:dyDescent="0.25">
      <c r="B12149" s="11" t="s">
        <v>38592</v>
      </c>
      <c r="C12149" s="11" t="s">
        <v>8195</v>
      </c>
      <c r="D12149" s="27">
        <v>42089.5</v>
      </c>
      <c r="E12149" s="11" t="s">
        <v>38592</v>
      </c>
      <c r="F12149" s="11" t="s">
        <v>0</v>
      </c>
      <c r="G12149" s="11" t="s">
        <v>3</v>
      </c>
      <c r="H12149" s="11" t="s">
        <v>38593</v>
      </c>
      <c r="I12149" s="11" t="s">
        <v>2</v>
      </c>
      <c r="J12149" s="11" t="s">
        <v>163</v>
      </c>
      <c r="K12149" s="11" t="s">
        <v>1030</v>
      </c>
      <c r="L12149" s="11" t="s">
        <v>96</v>
      </c>
      <c r="M12149" s="11" t="s">
        <v>8277</v>
      </c>
      <c r="N12149" s="11" t="s">
        <v>54187</v>
      </c>
      <c r="O12149" s="11"/>
      <c r="P12149" s="11"/>
      <c r="Q12149" s="11"/>
      <c r="R12149" s="11" t="s">
        <v>38594</v>
      </c>
      <c r="S12149" s="11" t="s">
        <v>103</v>
      </c>
      <c r="T12149" s="11"/>
    </row>
    <row r="12150" spans="2:20" x14ac:dyDescent="0.25">
      <c r="B12150" s="11" t="s">
        <v>38595</v>
      </c>
      <c r="C12150" s="11" t="s">
        <v>8195</v>
      </c>
      <c r="D12150" s="27">
        <v>42087.94</v>
      </c>
      <c r="E12150" s="11" t="s">
        <v>38595</v>
      </c>
      <c r="F12150" s="11" t="s">
        <v>0</v>
      </c>
      <c r="G12150" s="11" t="s">
        <v>26836</v>
      </c>
      <c r="H12150" s="11" t="s">
        <v>38596</v>
      </c>
      <c r="I12150" s="11" t="s">
        <v>2</v>
      </c>
      <c r="J12150" s="11" t="s">
        <v>163</v>
      </c>
      <c r="K12150" s="11" t="s">
        <v>429</v>
      </c>
      <c r="L12150" s="11" t="s">
        <v>96</v>
      </c>
      <c r="M12150" s="11" t="s">
        <v>430</v>
      </c>
      <c r="N12150" s="11" t="s">
        <v>4737</v>
      </c>
      <c r="O12150" s="11"/>
      <c r="P12150" s="11"/>
      <c r="Q12150" s="11"/>
      <c r="R12150" s="11" t="s">
        <v>38597</v>
      </c>
      <c r="S12150" s="11" t="s">
        <v>99</v>
      </c>
      <c r="T12150" s="11"/>
    </row>
    <row r="12151" spans="2:20" x14ac:dyDescent="0.25">
      <c r="B12151" s="11" t="s">
        <v>38598</v>
      </c>
      <c r="C12151" s="11" t="s">
        <v>8195</v>
      </c>
      <c r="D12151" s="27">
        <v>42074.11</v>
      </c>
      <c r="E12151" s="11" t="s">
        <v>38598</v>
      </c>
      <c r="F12151" s="11" t="s">
        <v>0</v>
      </c>
      <c r="G12151" s="11" t="s">
        <v>1</v>
      </c>
      <c r="H12151" s="11" t="s">
        <v>38599</v>
      </c>
      <c r="I12151" s="11" t="s">
        <v>2</v>
      </c>
      <c r="J12151" s="11" t="s">
        <v>163</v>
      </c>
      <c r="K12151" s="11" t="s">
        <v>101</v>
      </c>
      <c r="L12151" s="11" t="s">
        <v>110</v>
      </c>
      <c r="M12151" s="11" t="s">
        <v>430</v>
      </c>
      <c r="N12151" s="11" t="s">
        <v>4737</v>
      </c>
      <c r="O12151" s="11"/>
      <c r="P12151" s="11"/>
      <c r="Q12151" s="11"/>
      <c r="R12151" s="11" t="s">
        <v>38600</v>
      </c>
      <c r="S12151" s="11" t="s">
        <v>103</v>
      </c>
      <c r="T12151" s="11"/>
    </row>
    <row r="12152" spans="2:20" x14ac:dyDescent="0.25">
      <c r="B12152" s="11" t="s">
        <v>38598</v>
      </c>
      <c r="C12152" s="11" t="s">
        <v>8195</v>
      </c>
      <c r="D12152" s="27">
        <v>42074.11</v>
      </c>
      <c r="E12152" s="11" t="s">
        <v>38598</v>
      </c>
      <c r="F12152" s="11" t="s">
        <v>0</v>
      </c>
      <c r="G12152" s="11" t="s">
        <v>1</v>
      </c>
      <c r="H12152" s="11" t="s">
        <v>38599</v>
      </c>
      <c r="I12152" s="11" t="s">
        <v>2</v>
      </c>
      <c r="J12152" s="11" t="s">
        <v>163</v>
      </c>
      <c r="K12152" s="11" t="s">
        <v>429</v>
      </c>
      <c r="L12152" s="11" t="s">
        <v>110</v>
      </c>
      <c r="M12152" s="11" t="s">
        <v>430</v>
      </c>
      <c r="N12152" s="11" t="s">
        <v>4737</v>
      </c>
      <c r="O12152" s="11"/>
      <c r="P12152" s="11"/>
      <c r="Q12152" s="11"/>
      <c r="R12152" s="11" t="s">
        <v>38600</v>
      </c>
      <c r="S12152" s="11" t="s">
        <v>103</v>
      </c>
      <c r="T12152" s="11"/>
    </row>
    <row r="12153" spans="2:20" x14ac:dyDescent="0.25">
      <c r="B12153" s="11" t="s">
        <v>38601</v>
      </c>
      <c r="C12153" s="11" t="s">
        <v>8195</v>
      </c>
      <c r="D12153" s="27">
        <v>42072.5</v>
      </c>
      <c r="E12153" s="11" t="s">
        <v>38601</v>
      </c>
      <c r="F12153" s="11" t="s">
        <v>0</v>
      </c>
      <c r="G12153" s="11" t="s">
        <v>3</v>
      </c>
      <c r="H12153" s="11" t="s">
        <v>38602</v>
      </c>
      <c r="I12153" s="11" t="s">
        <v>2</v>
      </c>
      <c r="J12153" s="11" t="s">
        <v>163</v>
      </c>
      <c r="K12153" s="11" t="s">
        <v>429</v>
      </c>
      <c r="L12153" s="11" t="s">
        <v>110</v>
      </c>
      <c r="M12153" s="11" t="s">
        <v>430</v>
      </c>
      <c r="N12153" s="11" t="s">
        <v>4737</v>
      </c>
      <c r="O12153" s="11"/>
      <c r="P12153" s="11"/>
      <c r="Q12153" s="11"/>
      <c r="R12153" s="11" t="s">
        <v>38603</v>
      </c>
      <c r="S12153" s="11" t="s">
        <v>99</v>
      </c>
      <c r="T12153" s="11"/>
    </row>
    <row r="12154" spans="2:20" x14ac:dyDescent="0.25">
      <c r="B12154" s="11" t="s">
        <v>38604</v>
      </c>
      <c r="C12154" s="11" t="s">
        <v>8195</v>
      </c>
      <c r="D12154" s="27">
        <v>42065.53</v>
      </c>
      <c r="E12154" s="11" t="s">
        <v>38604</v>
      </c>
      <c r="F12154" s="11" t="s">
        <v>0</v>
      </c>
      <c r="G12154" s="11" t="s">
        <v>3</v>
      </c>
      <c r="H12154" s="11" t="s">
        <v>38605</v>
      </c>
      <c r="I12154" s="11" t="s">
        <v>2</v>
      </c>
      <c r="J12154" s="11" t="s">
        <v>163</v>
      </c>
      <c r="K12154" s="11" t="s">
        <v>429</v>
      </c>
      <c r="L12154" s="11" t="s">
        <v>105</v>
      </c>
      <c r="M12154" s="11" t="s">
        <v>8277</v>
      </c>
      <c r="N12154" s="11" t="s">
        <v>54187</v>
      </c>
      <c r="O12154" s="11"/>
      <c r="P12154" s="11"/>
      <c r="Q12154" s="11"/>
      <c r="R12154" s="11" t="s">
        <v>38606</v>
      </c>
      <c r="S12154" s="11" t="s">
        <v>99</v>
      </c>
      <c r="T12154" s="11"/>
    </row>
    <row r="12155" spans="2:20" x14ac:dyDescent="0.25">
      <c r="B12155" s="11" t="s">
        <v>38607</v>
      </c>
      <c r="C12155" s="11" t="s">
        <v>8195</v>
      </c>
      <c r="D12155" s="27">
        <v>42050.22</v>
      </c>
      <c r="E12155" s="11" t="s">
        <v>38607</v>
      </c>
      <c r="F12155" s="11" t="s">
        <v>0</v>
      </c>
      <c r="G12155" s="11" t="s">
        <v>1</v>
      </c>
      <c r="H12155" s="11" t="s">
        <v>38608</v>
      </c>
      <c r="I12155" s="11" t="s">
        <v>38609</v>
      </c>
      <c r="J12155" s="11" t="s">
        <v>8198</v>
      </c>
      <c r="K12155" s="11" t="s">
        <v>8199</v>
      </c>
      <c r="L12155" s="11" t="s">
        <v>1311</v>
      </c>
      <c r="M12155" s="11"/>
      <c r="N12155" s="11"/>
      <c r="O12155" s="11"/>
      <c r="P12155" s="11"/>
      <c r="Q12155" s="11"/>
      <c r="R12155" s="11" t="s">
        <v>38610</v>
      </c>
      <c r="S12155" s="11" t="s">
        <v>99</v>
      </c>
      <c r="T12155" s="11"/>
    </row>
    <row r="12156" spans="2:20" x14ac:dyDescent="0.25">
      <c r="B12156" s="11" t="s">
        <v>38611</v>
      </c>
      <c r="C12156" s="11" t="s">
        <v>8195</v>
      </c>
      <c r="D12156" s="27">
        <v>41992.56</v>
      </c>
      <c r="E12156" s="11" t="s">
        <v>38611</v>
      </c>
      <c r="F12156" s="11" t="s">
        <v>0</v>
      </c>
      <c r="G12156" s="11" t="s">
        <v>3</v>
      </c>
      <c r="H12156" s="11" t="s">
        <v>38612</v>
      </c>
      <c r="I12156" s="11" t="s">
        <v>2</v>
      </c>
      <c r="J12156" s="11" t="s">
        <v>163</v>
      </c>
      <c r="K12156" s="11" t="s">
        <v>429</v>
      </c>
      <c r="L12156" s="11" t="s">
        <v>105</v>
      </c>
      <c r="M12156" s="11" t="s">
        <v>32400</v>
      </c>
      <c r="N12156" s="11" t="s">
        <v>54191</v>
      </c>
      <c r="O12156" s="11"/>
      <c r="P12156" s="11"/>
      <c r="Q12156" s="11"/>
      <c r="R12156" s="11" t="s">
        <v>38613</v>
      </c>
      <c r="S12156" s="11" t="s">
        <v>99</v>
      </c>
      <c r="T12156" s="11"/>
    </row>
    <row r="12157" spans="2:20" x14ac:dyDescent="0.25">
      <c r="B12157" s="11" t="s">
        <v>38614</v>
      </c>
      <c r="C12157" s="11" t="s">
        <v>8195</v>
      </c>
      <c r="D12157" s="27">
        <v>41980.86</v>
      </c>
      <c r="E12157" s="11" t="s">
        <v>38614</v>
      </c>
      <c r="F12157" s="11" t="s">
        <v>0</v>
      </c>
      <c r="G12157" s="11" t="s">
        <v>3</v>
      </c>
      <c r="H12157" s="11" t="s">
        <v>38615</v>
      </c>
      <c r="I12157" s="11" t="s">
        <v>2</v>
      </c>
      <c r="J12157" s="11" t="s">
        <v>163</v>
      </c>
      <c r="K12157" s="11" t="s">
        <v>429</v>
      </c>
      <c r="L12157" s="11" t="s">
        <v>110</v>
      </c>
      <c r="M12157" s="11" t="s">
        <v>430</v>
      </c>
      <c r="N12157" s="11" t="s">
        <v>4737</v>
      </c>
      <c r="O12157" s="11"/>
      <c r="P12157" s="11"/>
      <c r="Q12157" s="11"/>
      <c r="R12157" s="11" t="s">
        <v>38616</v>
      </c>
      <c r="S12157" s="11" t="s">
        <v>99</v>
      </c>
      <c r="T12157" s="11"/>
    </row>
    <row r="12158" spans="2:20" x14ac:dyDescent="0.25">
      <c r="B12158" s="11" t="s">
        <v>38617</v>
      </c>
      <c r="C12158" s="11" t="s">
        <v>8195</v>
      </c>
      <c r="D12158" s="27">
        <v>41976.56</v>
      </c>
      <c r="E12158" s="11" t="s">
        <v>38617</v>
      </c>
      <c r="F12158" s="11" t="s">
        <v>0</v>
      </c>
      <c r="G12158" s="11" t="s">
        <v>3</v>
      </c>
      <c r="H12158" s="11" t="s">
        <v>38618</v>
      </c>
      <c r="I12158" s="11" t="s">
        <v>2</v>
      </c>
      <c r="J12158" s="11" t="s">
        <v>163</v>
      </c>
      <c r="K12158" s="11" t="s">
        <v>429</v>
      </c>
      <c r="L12158" s="11" t="s">
        <v>105</v>
      </c>
      <c r="M12158" s="11" t="s">
        <v>430</v>
      </c>
      <c r="N12158" s="11" t="s">
        <v>4737</v>
      </c>
      <c r="O12158" s="11"/>
      <c r="P12158" s="11"/>
      <c r="Q12158" s="11"/>
      <c r="R12158" s="11" t="s">
        <v>38619</v>
      </c>
      <c r="S12158" s="11" t="s">
        <v>107</v>
      </c>
      <c r="T12158" s="11"/>
    </row>
    <row r="12159" spans="2:20" x14ac:dyDescent="0.25">
      <c r="B12159" s="11" t="s">
        <v>38620</v>
      </c>
      <c r="C12159" s="11" t="s">
        <v>8195</v>
      </c>
      <c r="D12159" s="27">
        <v>41965.5</v>
      </c>
      <c r="E12159" s="11" t="s">
        <v>38620</v>
      </c>
      <c r="F12159" s="11" t="s">
        <v>0</v>
      </c>
      <c r="G12159" s="11" t="s">
        <v>3</v>
      </c>
      <c r="H12159" s="11" t="s">
        <v>38621</v>
      </c>
      <c r="I12159" s="11" t="s">
        <v>2</v>
      </c>
      <c r="J12159" s="11" t="s">
        <v>163</v>
      </c>
      <c r="K12159" s="11" t="s">
        <v>1030</v>
      </c>
      <c r="L12159" s="11" t="s">
        <v>110</v>
      </c>
      <c r="M12159" s="11" t="s">
        <v>430</v>
      </c>
      <c r="N12159" s="11" t="s">
        <v>4737</v>
      </c>
      <c r="O12159" s="11"/>
      <c r="P12159" s="11"/>
      <c r="Q12159" s="11"/>
      <c r="R12159" s="11" t="s">
        <v>38622</v>
      </c>
      <c r="S12159" s="11" t="s">
        <v>103</v>
      </c>
      <c r="T12159" s="11"/>
    </row>
    <row r="12160" spans="2:20" x14ac:dyDescent="0.25">
      <c r="B12160" s="11" t="s">
        <v>38623</v>
      </c>
      <c r="C12160" s="11" t="s">
        <v>8195</v>
      </c>
      <c r="D12160" s="27">
        <v>41954.3</v>
      </c>
      <c r="E12160" s="11" t="s">
        <v>38623</v>
      </c>
      <c r="F12160" s="11" t="s">
        <v>0</v>
      </c>
      <c r="G12160" s="11" t="s">
        <v>7161</v>
      </c>
      <c r="H12160" s="11" t="s">
        <v>38624</v>
      </c>
      <c r="I12160" s="11" t="s">
        <v>2</v>
      </c>
      <c r="J12160" s="11" t="s">
        <v>345</v>
      </c>
      <c r="K12160" s="11" t="s">
        <v>101</v>
      </c>
      <c r="L12160" s="11" t="s">
        <v>96</v>
      </c>
      <c r="M12160" s="11" t="s">
        <v>430</v>
      </c>
      <c r="N12160" s="11" t="s">
        <v>4737</v>
      </c>
      <c r="O12160" s="11"/>
      <c r="P12160" s="11"/>
      <c r="Q12160" s="11"/>
      <c r="R12160" s="11" t="s">
        <v>38625</v>
      </c>
      <c r="S12160" s="11" t="s">
        <v>103</v>
      </c>
      <c r="T12160" s="11"/>
    </row>
    <row r="12161" spans="2:20" x14ac:dyDescent="0.25">
      <c r="B12161" s="11" t="s">
        <v>38623</v>
      </c>
      <c r="C12161" s="11" t="s">
        <v>8195</v>
      </c>
      <c r="D12161" s="27">
        <v>41954.3</v>
      </c>
      <c r="E12161" s="11" t="s">
        <v>38623</v>
      </c>
      <c r="F12161" s="11" t="s">
        <v>0</v>
      </c>
      <c r="G12161" s="11" t="s">
        <v>7161</v>
      </c>
      <c r="H12161" s="11" t="s">
        <v>38624</v>
      </c>
      <c r="I12161" s="11" t="s">
        <v>2</v>
      </c>
      <c r="J12161" s="11" t="s">
        <v>345</v>
      </c>
      <c r="K12161" s="11" t="s">
        <v>429</v>
      </c>
      <c r="L12161" s="11" t="s">
        <v>96</v>
      </c>
      <c r="M12161" s="11" t="s">
        <v>430</v>
      </c>
      <c r="N12161" s="11" t="s">
        <v>4737</v>
      </c>
      <c r="O12161" s="11"/>
      <c r="P12161" s="11"/>
      <c r="Q12161" s="11"/>
      <c r="R12161" s="11" t="s">
        <v>38625</v>
      </c>
      <c r="S12161" s="11" t="s">
        <v>103</v>
      </c>
      <c r="T12161" s="11"/>
    </row>
    <row r="12162" spans="2:20" x14ac:dyDescent="0.25">
      <c r="B12162" s="11" t="s">
        <v>38626</v>
      </c>
      <c r="C12162" s="11" t="s">
        <v>8195</v>
      </c>
      <c r="D12162" s="27">
        <v>41940.75</v>
      </c>
      <c r="E12162" s="11" t="s">
        <v>38626</v>
      </c>
      <c r="F12162" s="11" t="s">
        <v>0</v>
      </c>
      <c r="G12162" s="11" t="s">
        <v>3</v>
      </c>
      <c r="H12162" s="11" t="s">
        <v>38627</v>
      </c>
      <c r="I12162" s="11" t="s">
        <v>2</v>
      </c>
      <c r="J12162" s="11" t="s">
        <v>163</v>
      </c>
      <c r="K12162" s="11" t="s">
        <v>429</v>
      </c>
      <c r="L12162" s="11" t="s">
        <v>105</v>
      </c>
      <c r="M12162" s="11" t="s">
        <v>430</v>
      </c>
      <c r="N12162" s="11" t="s">
        <v>4737</v>
      </c>
      <c r="O12162" s="11"/>
      <c r="P12162" s="11"/>
      <c r="Q12162" s="11"/>
      <c r="R12162" s="11" t="s">
        <v>38628</v>
      </c>
      <c r="S12162" s="11" t="s">
        <v>103</v>
      </c>
      <c r="T12162" s="11"/>
    </row>
    <row r="12163" spans="2:20" x14ac:dyDescent="0.25">
      <c r="B12163" s="11" t="s">
        <v>38629</v>
      </c>
      <c r="C12163" s="11" t="s">
        <v>8195</v>
      </c>
      <c r="D12163" s="27">
        <v>41935.629999999997</v>
      </c>
      <c r="E12163" s="11" t="s">
        <v>38629</v>
      </c>
      <c r="F12163" s="11" t="s">
        <v>0</v>
      </c>
      <c r="G12163" s="11" t="s">
        <v>3</v>
      </c>
      <c r="H12163" s="11" t="s">
        <v>38630</v>
      </c>
      <c r="I12163" s="11" t="s">
        <v>2</v>
      </c>
      <c r="J12163" s="11" t="s">
        <v>163</v>
      </c>
      <c r="K12163" s="11" t="s">
        <v>1030</v>
      </c>
      <c r="L12163" s="11" t="s">
        <v>105</v>
      </c>
      <c r="M12163" s="11" t="s">
        <v>8277</v>
      </c>
      <c r="N12163" s="11" t="s">
        <v>54187</v>
      </c>
      <c r="O12163" s="11"/>
      <c r="P12163" s="11"/>
      <c r="Q12163" s="11"/>
      <c r="R12163" s="11" t="s">
        <v>38631</v>
      </c>
      <c r="S12163" s="11" t="s">
        <v>103</v>
      </c>
      <c r="T12163" s="11"/>
    </row>
    <row r="12164" spans="2:20" x14ac:dyDescent="0.25">
      <c r="B12164" s="11" t="s">
        <v>38632</v>
      </c>
      <c r="C12164" s="11" t="s">
        <v>8195</v>
      </c>
      <c r="D12164" s="27">
        <v>41904.620000000003</v>
      </c>
      <c r="E12164" s="11" t="s">
        <v>38632</v>
      </c>
      <c r="F12164" s="11" t="s">
        <v>0</v>
      </c>
      <c r="G12164" s="11" t="s">
        <v>3</v>
      </c>
      <c r="H12164" s="11" t="s">
        <v>38633</v>
      </c>
      <c r="I12164" s="11" t="s">
        <v>2</v>
      </c>
      <c r="J12164" s="11" t="s">
        <v>163</v>
      </c>
      <c r="K12164" s="11" t="s">
        <v>429</v>
      </c>
      <c r="L12164" s="11" t="s">
        <v>110</v>
      </c>
      <c r="M12164" s="11" t="s">
        <v>430</v>
      </c>
      <c r="N12164" s="11" t="s">
        <v>4737</v>
      </c>
      <c r="O12164" s="11"/>
      <c r="P12164" s="11"/>
      <c r="Q12164" s="11"/>
      <c r="R12164" s="11" t="s">
        <v>38634</v>
      </c>
      <c r="S12164" s="11" t="s">
        <v>99</v>
      </c>
      <c r="T12164" s="11"/>
    </row>
    <row r="12165" spans="2:20" x14ac:dyDescent="0.25">
      <c r="B12165" s="11" t="s">
        <v>38635</v>
      </c>
      <c r="C12165" s="11" t="s">
        <v>8195</v>
      </c>
      <c r="D12165" s="27">
        <v>41881.32</v>
      </c>
      <c r="E12165" s="11" t="s">
        <v>38635</v>
      </c>
      <c r="F12165" s="11" t="s">
        <v>0</v>
      </c>
      <c r="G12165" s="11" t="s">
        <v>51</v>
      </c>
      <c r="H12165" s="11" t="s">
        <v>38636</v>
      </c>
      <c r="I12165" s="11" t="s">
        <v>2</v>
      </c>
      <c r="J12165" s="11" t="s">
        <v>345</v>
      </c>
      <c r="K12165" s="11" t="s">
        <v>429</v>
      </c>
      <c r="L12165" s="11" t="s">
        <v>105</v>
      </c>
      <c r="M12165" s="11" t="s">
        <v>430</v>
      </c>
      <c r="N12165" s="11" t="s">
        <v>4737</v>
      </c>
      <c r="O12165" s="11"/>
      <c r="P12165" s="11"/>
      <c r="Q12165" s="11"/>
      <c r="R12165" s="11" t="s">
        <v>38637</v>
      </c>
      <c r="S12165" s="11" t="s">
        <v>103</v>
      </c>
      <c r="T12165" s="11"/>
    </row>
    <row r="12166" spans="2:20" x14ac:dyDescent="0.25">
      <c r="B12166" s="11" t="s">
        <v>38638</v>
      </c>
      <c r="C12166" s="11" t="s">
        <v>8195</v>
      </c>
      <c r="D12166" s="27">
        <v>41848.089999999997</v>
      </c>
      <c r="E12166" s="11" t="s">
        <v>38638</v>
      </c>
      <c r="F12166" s="11" t="s">
        <v>0</v>
      </c>
      <c r="G12166" s="11" t="s">
        <v>52</v>
      </c>
      <c r="H12166" s="11" t="s">
        <v>38639</v>
      </c>
      <c r="I12166" s="11" t="s">
        <v>2</v>
      </c>
      <c r="J12166" s="11" t="s">
        <v>163</v>
      </c>
      <c r="K12166" s="11" t="s">
        <v>429</v>
      </c>
      <c r="L12166" s="11" t="s">
        <v>96</v>
      </c>
      <c r="M12166" s="11" t="s">
        <v>9357</v>
      </c>
      <c r="N12166" s="11" t="s">
        <v>54188</v>
      </c>
      <c r="O12166" s="11"/>
      <c r="P12166" s="11"/>
      <c r="Q12166" s="11"/>
      <c r="R12166" s="11" t="s">
        <v>38640</v>
      </c>
      <c r="S12166" s="11" t="s">
        <v>99</v>
      </c>
      <c r="T12166" s="11"/>
    </row>
    <row r="12167" spans="2:20" x14ac:dyDescent="0.25">
      <c r="B12167" s="11" t="s">
        <v>38641</v>
      </c>
      <c r="C12167" s="11" t="s">
        <v>8195</v>
      </c>
      <c r="D12167" s="27">
        <v>41844.76</v>
      </c>
      <c r="E12167" s="11" t="s">
        <v>38641</v>
      </c>
      <c r="F12167" s="11" t="s">
        <v>0</v>
      </c>
      <c r="G12167" s="11" t="s">
        <v>36427</v>
      </c>
      <c r="H12167" s="11" t="s">
        <v>38642</v>
      </c>
      <c r="I12167" s="11" t="s">
        <v>2</v>
      </c>
      <c r="J12167" s="11" t="s">
        <v>345</v>
      </c>
      <c r="K12167" s="11" t="s">
        <v>429</v>
      </c>
      <c r="L12167" s="11" t="s">
        <v>96</v>
      </c>
      <c r="M12167" s="11" t="s">
        <v>430</v>
      </c>
      <c r="N12167" s="11" t="s">
        <v>4737</v>
      </c>
      <c r="O12167" s="11"/>
      <c r="P12167" s="11"/>
      <c r="Q12167" s="11"/>
      <c r="R12167" s="11" t="s">
        <v>38643</v>
      </c>
      <c r="S12167" s="11" t="s">
        <v>99</v>
      </c>
      <c r="T12167" s="11"/>
    </row>
    <row r="12168" spans="2:20" x14ac:dyDescent="0.25">
      <c r="B12168" s="11" t="s">
        <v>38644</v>
      </c>
      <c r="C12168" s="11" t="s">
        <v>8195</v>
      </c>
      <c r="D12168" s="27">
        <v>41813.379999999997</v>
      </c>
      <c r="E12168" s="11" t="s">
        <v>38644</v>
      </c>
      <c r="F12168" s="11" t="s">
        <v>0</v>
      </c>
      <c r="G12168" s="11" t="s">
        <v>3</v>
      </c>
      <c r="H12168" s="11" t="s">
        <v>38645</v>
      </c>
      <c r="I12168" s="11" t="s">
        <v>2</v>
      </c>
      <c r="J12168" s="11" t="s">
        <v>345</v>
      </c>
      <c r="K12168" s="11" t="s">
        <v>429</v>
      </c>
      <c r="L12168" s="11" t="s">
        <v>96</v>
      </c>
      <c r="M12168" s="11" t="s">
        <v>8277</v>
      </c>
      <c r="N12168" s="11" t="s">
        <v>54187</v>
      </c>
      <c r="O12168" s="11"/>
      <c r="P12168" s="11"/>
      <c r="Q12168" s="11"/>
      <c r="R12168" s="11" t="s">
        <v>38646</v>
      </c>
      <c r="S12168" s="11" t="s">
        <v>99</v>
      </c>
      <c r="T12168" s="11"/>
    </row>
    <row r="12169" spans="2:20" x14ac:dyDescent="0.25">
      <c r="B12169" s="11" t="s">
        <v>38647</v>
      </c>
      <c r="C12169" s="11" t="s">
        <v>8195</v>
      </c>
      <c r="D12169" s="27">
        <v>41810.61</v>
      </c>
      <c r="E12169" s="11" t="s">
        <v>38647</v>
      </c>
      <c r="F12169" s="11" t="s">
        <v>0</v>
      </c>
      <c r="G12169" s="11" t="s">
        <v>52</v>
      </c>
      <c r="H12169" s="11" t="s">
        <v>38648</v>
      </c>
      <c r="I12169" s="11" t="s">
        <v>2</v>
      </c>
      <c r="J12169" s="11" t="s">
        <v>163</v>
      </c>
      <c r="K12169" s="11" t="s">
        <v>429</v>
      </c>
      <c r="L12169" s="11" t="s">
        <v>105</v>
      </c>
      <c r="M12169" s="11" t="s">
        <v>430</v>
      </c>
      <c r="N12169" s="11" t="s">
        <v>4737</v>
      </c>
      <c r="O12169" s="11"/>
      <c r="P12169" s="11"/>
      <c r="Q12169" s="11"/>
      <c r="R12169" s="11" t="s">
        <v>38649</v>
      </c>
      <c r="S12169" s="11" t="s">
        <v>99</v>
      </c>
      <c r="T12169" s="11"/>
    </row>
    <row r="12170" spans="2:20" x14ac:dyDescent="0.25">
      <c r="B12170" s="11" t="s">
        <v>38650</v>
      </c>
      <c r="C12170" s="11" t="s">
        <v>8195</v>
      </c>
      <c r="D12170" s="27">
        <v>41785.03</v>
      </c>
      <c r="E12170" s="11" t="s">
        <v>38650</v>
      </c>
      <c r="F12170" s="11" t="s">
        <v>0</v>
      </c>
      <c r="G12170" s="11" t="s">
        <v>3</v>
      </c>
      <c r="H12170" s="11" t="s">
        <v>38651</v>
      </c>
      <c r="I12170" s="11" t="s">
        <v>2</v>
      </c>
      <c r="J12170" s="11" t="s">
        <v>358</v>
      </c>
      <c r="K12170" s="11" t="s">
        <v>477</v>
      </c>
      <c r="L12170" s="11" t="s">
        <v>110</v>
      </c>
      <c r="M12170" s="11" t="s">
        <v>10830</v>
      </c>
      <c r="N12170" s="11" t="s">
        <v>54190</v>
      </c>
      <c r="O12170" s="11"/>
      <c r="P12170" s="11"/>
      <c r="Q12170" s="11"/>
      <c r="R12170" s="11" t="s">
        <v>38652</v>
      </c>
      <c r="S12170" s="11" t="s">
        <v>103</v>
      </c>
      <c r="T12170" s="11"/>
    </row>
    <row r="12171" spans="2:20" x14ac:dyDescent="0.25">
      <c r="B12171" s="11" t="s">
        <v>38653</v>
      </c>
      <c r="C12171" s="11" t="s">
        <v>8195</v>
      </c>
      <c r="D12171" s="27">
        <v>41784.410000000003</v>
      </c>
      <c r="E12171" s="11" t="s">
        <v>38653</v>
      </c>
      <c r="F12171" s="11" t="s">
        <v>0</v>
      </c>
      <c r="G12171" s="11" t="s">
        <v>1</v>
      </c>
      <c r="H12171" s="11" t="s">
        <v>38654</v>
      </c>
      <c r="I12171" s="11" t="s">
        <v>2</v>
      </c>
      <c r="J12171" s="11" t="s">
        <v>358</v>
      </c>
      <c r="K12171" s="11" t="s">
        <v>477</v>
      </c>
      <c r="L12171" s="11" t="s">
        <v>96</v>
      </c>
      <c r="M12171" s="11" t="s">
        <v>430</v>
      </c>
      <c r="N12171" s="11" t="s">
        <v>4737</v>
      </c>
      <c r="O12171" s="11"/>
      <c r="P12171" s="11"/>
      <c r="Q12171" s="11"/>
      <c r="R12171" s="11" t="s">
        <v>38655</v>
      </c>
      <c r="S12171" s="11" t="s">
        <v>99</v>
      </c>
      <c r="T12171" s="11"/>
    </row>
    <row r="12172" spans="2:20" x14ac:dyDescent="0.25">
      <c r="B12172" s="11" t="s">
        <v>38656</v>
      </c>
      <c r="C12172" s="11" t="s">
        <v>8159</v>
      </c>
      <c r="D12172" s="27">
        <v>41781.660000000003</v>
      </c>
      <c r="E12172" s="11" t="s">
        <v>38656</v>
      </c>
      <c r="F12172" s="11" t="s">
        <v>0</v>
      </c>
      <c r="G12172" s="11" t="s">
        <v>3</v>
      </c>
      <c r="H12172" s="11" t="s">
        <v>38657</v>
      </c>
      <c r="I12172" s="11" t="s">
        <v>2</v>
      </c>
      <c r="J12172" s="11" t="s">
        <v>163</v>
      </c>
      <c r="K12172" s="11" t="s">
        <v>164</v>
      </c>
      <c r="L12172" s="11" t="s">
        <v>105</v>
      </c>
      <c r="M12172" s="11" t="s">
        <v>8232</v>
      </c>
      <c r="N12172" s="11" t="s">
        <v>54186</v>
      </c>
      <c r="O12172" s="11"/>
      <c r="P12172" s="11"/>
      <c r="Q12172" s="11"/>
      <c r="R12172" s="11" t="s">
        <v>38658</v>
      </c>
      <c r="S12172" s="11" t="s">
        <v>107</v>
      </c>
      <c r="T12172" s="11"/>
    </row>
    <row r="12173" spans="2:20" x14ac:dyDescent="0.25">
      <c r="B12173" s="11" t="s">
        <v>38659</v>
      </c>
      <c r="C12173" s="11" t="s">
        <v>8195</v>
      </c>
      <c r="D12173" s="27">
        <v>41775.58</v>
      </c>
      <c r="E12173" s="11" t="s">
        <v>38659</v>
      </c>
      <c r="F12173" s="11" t="s">
        <v>0</v>
      </c>
      <c r="G12173" s="11" t="s">
        <v>3</v>
      </c>
      <c r="H12173" s="11" t="s">
        <v>38660</v>
      </c>
      <c r="I12173" s="11" t="s">
        <v>2</v>
      </c>
      <c r="J12173" s="11" t="s">
        <v>163</v>
      </c>
      <c r="K12173" s="11" t="s">
        <v>429</v>
      </c>
      <c r="L12173" s="11" t="s">
        <v>110</v>
      </c>
      <c r="M12173" s="11" t="s">
        <v>8277</v>
      </c>
      <c r="N12173" s="11" t="s">
        <v>54187</v>
      </c>
      <c r="O12173" s="11"/>
      <c r="P12173" s="11"/>
      <c r="Q12173" s="11"/>
      <c r="R12173" s="11" t="s">
        <v>38661</v>
      </c>
      <c r="S12173" s="11" t="s">
        <v>99</v>
      </c>
      <c r="T12173" s="11"/>
    </row>
    <row r="12174" spans="2:20" x14ac:dyDescent="0.25">
      <c r="B12174" s="11" t="s">
        <v>38662</v>
      </c>
      <c r="C12174" s="11" t="s">
        <v>8195</v>
      </c>
      <c r="D12174" s="27">
        <v>41771.360000000001</v>
      </c>
      <c r="E12174" s="11" t="s">
        <v>38662</v>
      </c>
      <c r="F12174" s="11" t="s">
        <v>0</v>
      </c>
      <c r="G12174" s="11" t="s">
        <v>3</v>
      </c>
      <c r="H12174" s="11" t="s">
        <v>38663</v>
      </c>
      <c r="I12174" s="11" t="s">
        <v>2</v>
      </c>
      <c r="J12174" s="11" t="s">
        <v>163</v>
      </c>
      <c r="K12174" s="11" t="s">
        <v>1030</v>
      </c>
      <c r="L12174" s="11" t="s">
        <v>105</v>
      </c>
      <c r="M12174" s="11" t="s">
        <v>8277</v>
      </c>
      <c r="N12174" s="11" t="s">
        <v>54187</v>
      </c>
      <c r="O12174" s="11"/>
      <c r="P12174" s="11"/>
      <c r="Q12174" s="11"/>
      <c r="R12174" s="11" t="s">
        <v>38664</v>
      </c>
      <c r="S12174" s="11" t="s">
        <v>99</v>
      </c>
      <c r="T12174" s="11"/>
    </row>
    <row r="12175" spans="2:20" x14ac:dyDescent="0.25">
      <c r="B12175" s="11" t="s">
        <v>38665</v>
      </c>
      <c r="C12175" s="11" t="s">
        <v>8159</v>
      </c>
      <c r="D12175" s="27">
        <v>41761.410000000003</v>
      </c>
      <c r="E12175" s="11" t="s">
        <v>38665</v>
      </c>
      <c r="F12175" s="11" t="s">
        <v>0</v>
      </c>
      <c r="G12175" s="11" t="s">
        <v>30350</v>
      </c>
      <c r="H12175" s="11" t="s">
        <v>38666</v>
      </c>
      <c r="I12175" s="11" t="s">
        <v>2</v>
      </c>
      <c r="J12175" s="11" t="s">
        <v>163</v>
      </c>
      <c r="K12175" s="11" t="s">
        <v>164</v>
      </c>
      <c r="L12175" s="11" t="s">
        <v>96</v>
      </c>
      <c r="M12175" s="11" t="s">
        <v>8232</v>
      </c>
      <c r="N12175" s="11" t="s">
        <v>54186</v>
      </c>
      <c r="O12175" s="11"/>
      <c r="P12175" s="11"/>
      <c r="Q12175" s="11"/>
      <c r="R12175" s="11" t="s">
        <v>38667</v>
      </c>
      <c r="S12175" s="11" t="s">
        <v>107</v>
      </c>
      <c r="T12175" s="11"/>
    </row>
    <row r="12176" spans="2:20" x14ac:dyDescent="0.25">
      <c r="B12176" s="11" t="s">
        <v>38668</v>
      </c>
      <c r="C12176" s="11" t="s">
        <v>8195</v>
      </c>
      <c r="D12176" s="27">
        <v>41749.46</v>
      </c>
      <c r="E12176" s="11" t="s">
        <v>38668</v>
      </c>
      <c r="F12176" s="11" t="s">
        <v>0</v>
      </c>
      <c r="G12176" s="11" t="s">
        <v>51</v>
      </c>
      <c r="H12176" s="11" t="s">
        <v>38669</v>
      </c>
      <c r="I12176" s="11" t="s">
        <v>2</v>
      </c>
      <c r="J12176" s="11" t="s">
        <v>163</v>
      </c>
      <c r="K12176" s="11" t="s">
        <v>429</v>
      </c>
      <c r="L12176" s="11" t="s">
        <v>96</v>
      </c>
      <c r="M12176" s="11" t="s">
        <v>430</v>
      </c>
      <c r="N12176" s="11" t="s">
        <v>4737</v>
      </c>
      <c r="O12176" s="11"/>
      <c r="P12176" s="11"/>
      <c r="Q12176" s="11"/>
      <c r="R12176" s="11" t="s">
        <v>38670</v>
      </c>
      <c r="S12176" s="11" t="s">
        <v>103</v>
      </c>
      <c r="T12176" s="11"/>
    </row>
    <row r="12177" spans="2:20" x14ac:dyDescent="0.25">
      <c r="B12177" s="11" t="s">
        <v>38671</v>
      </c>
      <c r="C12177" s="11" t="s">
        <v>8195</v>
      </c>
      <c r="D12177" s="27">
        <v>41742.65</v>
      </c>
      <c r="E12177" s="11" t="s">
        <v>38671</v>
      </c>
      <c r="F12177" s="11" t="s">
        <v>0</v>
      </c>
      <c r="G12177" s="11" t="s">
        <v>3</v>
      </c>
      <c r="H12177" s="11" t="s">
        <v>38672</v>
      </c>
      <c r="I12177" s="11" t="s">
        <v>2</v>
      </c>
      <c r="J12177" s="11" t="s">
        <v>163</v>
      </c>
      <c r="K12177" s="11" t="s">
        <v>429</v>
      </c>
      <c r="L12177" s="11" t="s">
        <v>110</v>
      </c>
      <c r="M12177" s="11" t="s">
        <v>430</v>
      </c>
      <c r="N12177" s="11" t="s">
        <v>4737</v>
      </c>
      <c r="O12177" s="11"/>
      <c r="P12177" s="11"/>
      <c r="Q12177" s="11"/>
      <c r="R12177" s="11" t="s">
        <v>38673</v>
      </c>
      <c r="S12177" s="11" t="s">
        <v>99</v>
      </c>
      <c r="T12177" s="11"/>
    </row>
    <row r="12178" spans="2:20" x14ac:dyDescent="0.25">
      <c r="B12178" s="11" t="s">
        <v>38674</v>
      </c>
      <c r="C12178" s="11" t="s">
        <v>8159</v>
      </c>
      <c r="D12178" s="27">
        <v>41733.760000000002</v>
      </c>
      <c r="E12178" s="11" t="s">
        <v>38674</v>
      </c>
      <c r="F12178" s="11" t="s">
        <v>0</v>
      </c>
      <c r="G12178" s="11" t="s">
        <v>3</v>
      </c>
      <c r="H12178" s="11" t="s">
        <v>38675</v>
      </c>
      <c r="I12178" s="11" t="s">
        <v>2</v>
      </c>
      <c r="J12178" s="11" t="s">
        <v>163</v>
      </c>
      <c r="K12178" s="11" t="s">
        <v>164</v>
      </c>
      <c r="L12178" s="11" t="s">
        <v>110</v>
      </c>
      <c r="M12178" s="11" t="s">
        <v>8232</v>
      </c>
      <c r="N12178" s="11" t="s">
        <v>54186</v>
      </c>
      <c r="O12178" s="11"/>
      <c r="P12178" s="11"/>
      <c r="Q12178" s="11"/>
      <c r="R12178" s="11" t="s">
        <v>38676</v>
      </c>
      <c r="S12178" s="11" t="s">
        <v>107</v>
      </c>
      <c r="T12178" s="11"/>
    </row>
    <row r="12179" spans="2:20" x14ac:dyDescent="0.25">
      <c r="B12179" s="11" t="s">
        <v>38677</v>
      </c>
      <c r="C12179" s="11" t="s">
        <v>8195</v>
      </c>
      <c r="D12179" s="27">
        <v>41733.01</v>
      </c>
      <c r="E12179" s="11" t="s">
        <v>38677</v>
      </c>
      <c r="F12179" s="11" t="s">
        <v>0</v>
      </c>
      <c r="G12179" s="11" t="s">
        <v>52</v>
      </c>
      <c r="H12179" s="11" t="s">
        <v>38678</v>
      </c>
      <c r="I12179" s="11" t="s">
        <v>2</v>
      </c>
      <c r="J12179" s="11" t="s">
        <v>163</v>
      </c>
      <c r="K12179" s="11" t="s">
        <v>429</v>
      </c>
      <c r="L12179" s="11" t="s">
        <v>105</v>
      </c>
      <c r="M12179" s="11" t="s">
        <v>430</v>
      </c>
      <c r="N12179" s="11" t="s">
        <v>4737</v>
      </c>
      <c r="O12179" s="11"/>
      <c r="P12179" s="11"/>
      <c r="Q12179" s="11"/>
      <c r="R12179" s="11" t="s">
        <v>38679</v>
      </c>
      <c r="S12179" s="11" t="s">
        <v>99</v>
      </c>
      <c r="T12179" s="11"/>
    </row>
    <row r="12180" spans="2:20" x14ac:dyDescent="0.25">
      <c r="B12180" s="11" t="s">
        <v>38680</v>
      </c>
      <c r="C12180" s="11" t="s">
        <v>8195</v>
      </c>
      <c r="D12180" s="27">
        <v>41732.660000000003</v>
      </c>
      <c r="E12180" s="11" t="s">
        <v>38680</v>
      </c>
      <c r="F12180" s="11" t="s">
        <v>0</v>
      </c>
      <c r="G12180" s="11" t="s">
        <v>52</v>
      </c>
      <c r="H12180" s="11" t="s">
        <v>38681</v>
      </c>
      <c r="I12180" s="11" t="s">
        <v>2</v>
      </c>
      <c r="J12180" s="11" t="s">
        <v>163</v>
      </c>
      <c r="K12180" s="11" t="s">
        <v>429</v>
      </c>
      <c r="L12180" s="11" t="s">
        <v>110</v>
      </c>
      <c r="M12180" s="11" t="s">
        <v>430</v>
      </c>
      <c r="N12180" s="11" t="s">
        <v>4737</v>
      </c>
      <c r="O12180" s="11"/>
      <c r="P12180" s="11"/>
      <c r="Q12180" s="11"/>
      <c r="R12180" s="11" t="s">
        <v>38682</v>
      </c>
      <c r="S12180" s="11" t="s">
        <v>103</v>
      </c>
      <c r="T12180" s="11"/>
    </row>
    <row r="12181" spans="2:20" x14ac:dyDescent="0.25">
      <c r="B12181" s="11" t="s">
        <v>38683</v>
      </c>
      <c r="C12181" s="11" t="s">
        <v>8195</v>
      </c>
      <c r="D12181" s="27">
        <v>41718.300000000003</v>
      </c>
      <c r="E12181" s="11" t="s">
        <v>38683</v>
      </c>
      <c r="F12181" s="11" t="s">
        <v>0</v>
      </c>
      <c r="G12181" s="11" t="s">
        <v>3</v>
      </c>
      <c r="H12181" s="11" t="s">
        <v>38684</v>
      </c>
      <c r="I12181" s="11" t="s">
        <v>2</v>
      </c>
      <c r="J12181" s="11" t="s">
        <v>163</v>
      </c>
      <c r="K12181" s="11" t="s">
        <v>429</v>
      </c>
      <c r="L12181" s="11" t="s">
        <v>105</v>
      </c>
      <c r="M12181" s="11" t="s">
        <v>430</v>
      </c>
      <c r="N12181" s="11" t="s">
        <v>4737</v>
      </c>
      <c r="O12181" s="11"/>
      <c r="P12181" s="11"/>
      <c r="Q12181" s="11"/>
      <c r="R12181" s="11" t="s">
        <v>38685</v>
      </c>
      <c r="S12181" s="11" t="s">
        <v>99</v>
      </c>
      <c r="T12181" s="11"/>
    </row>
    <row r="12182" spans="2:20" x14ac:dyDescent="0.25">
      <c r="B12182" s="11" t="s">
        <v>38686</v>
      </c>
      <c r="C12182" s="11" t="s">
        <v>8159</v>
      </c>
      <c r="D12182" s="27">
        <v>41716.51</v>
      </c>
      <c r="E12182" s="11" t="s">
        <v>38686</v>
      </c>
      <c r="F12182" s="11" t="s">
        <v>0</v>
      </c>
      <c r="G12182" s="11" t="s">
        <v>3</v>
      </c>
      <c r="H12182" s="11" t="s">
        <v>38687</v>
      </c>
      <c r="I12182" s="11" t="s">
        <v>2</v>
      </c>
      <c r="J12182" s="11" t="s">
        <v>163</v>
      </c>
      <c r="K12182" s="11" t="s">
        <v>164</v>
      </c>
      <c r="L12182" s="11" t="s">
        <v>110</v>
      </c>
      <c r="M12182" s="11" t="s">
        <v>8232</v>
      </c>
      <c r="N12182" s="11" t="s">
        <v>54186</v>
      </c>
      <c r="O12182" s="11"/>
      <c r="P12182" s="11"/>
      <c r="Q12182" s="11"/>
      <c r="R12182" s="11" t="s">
        <v>38688</v>
      </c>
      <c r="S12182" s="11" t="s">
        <v>99</v>
      </c>
      <c r="T12182" s="11"/>
    </row>
    <row r="12183" spans="2:20" x14ac:dyDescent="0.25">
      <c r="B12183" s="11" t="s">
        <v>38689</v>
      </c>
      <c r="C12183" s="11" t="s">
        <v>8195</v>
      </c>
      <c r="D12183" s="27">
        <v>41716.5</v>
      </c>
      <c r="E12183" s="11" t="s">
        <v>38689</v>
      </c>
      <c r="F12183" s="11" t="s">
        <v>0</v>
      </c>
      <c r="G12183" s="11" t="s">
        <v>3</v>
      </c>
      <c r="H12183" s="11" t="s">
        <v>38690</v>
      </c>
      <c r="I12183" s="11" t="s">
        <v>2</v>
      </c>
      <c r="J12183" s="11" t="s">
        <v>163</v>
      </c>
      <c r="K12183" s="11" t="s">
        <v>429</v>
      </c>
      <c r="L12183" s="11" t="s">
        <v>96</v>
      </c>
      <c r="M12183" s="11" t="s">
        <v>8277</v>
      </c>
      <c r="N12183" s="11" t="s">
        <v>54187</v>
      </c>
      <c r="O12183" s="11"/>
      <c r="P12183" s="11"/>
      <c r="Q12183" s="11"/>
      <c r="R12183" s="11" t="s">
        <v>38691</v>
      </c>
      <c r="S12183" s="11" t="s">
        <v>99</v>
      </c>
      <c r="T12183" s="11"/>
    </row>
    <row r="12184" spans="2:20" x14ac:dyDescent="0.25">
      <c r="B12184" s="11" t="s">
        <v>38692</v>
      </c>
      <c r="C12184" s="11" t="s">
        <v>8195</v>
      </c>
      <c r="D12184" s="27">
        <v>41705.120000000003</v>
      </c>
      <c r="E12184" s="11" t="s">
        <v>38692</v>
      </c>
      <c r="F12184" s="11" t="s">
        <v>0</v>
      </c>
      <c r="G12184" s="11" t="s">
        <v>3</v>
      </c>
      <c r="H12184" s="11" t="s">
        <v>38693</v>
      </c>
      <c r="I12184" s="11" t="s">
        <v>2</v>
      </c>
      <c r="J12184" s="11" t="s">
        <v>163</v>
      </c>
      <c r="K12184" s="11" t="s">
        <v>429</v>
      </c>
      <c r="L12184" s="11" t="s">
        <v>105</v>
      </c>
      <c r="M12184" s="11" t="s">
        <v>430</v>
      </c>
      <c r="N12184" s="11" t="s">
        <v>4737</v>
      </c>
      <c r="O12184" s="11"/>
      <c r="P12184" s="11"/>
      <c r="Q12184" s="11"/>
      <c r="R12184" s="11" t="s">
        <v>38694</v>
      </c>
      <c r="S12184" s="11" t="s">
        <v>103</v>
      </c>
      <c r="T12184" s="11"/>
    </row>
    <row r="12185" spans="2:20" x14ac:dyDescent="0.25">
      <c r="B12185" s="11" t="s">
        <v>38695</v>
      </c>
      <c r="C12185" s="11" t="s">
        <v>8159</v>
      </c>
      <c r="D12185" s="27">
        <v>41675.279999999999</v>
      </c>
      <c r="E12185" s="11" t="s">
        <v>38695</v>
      </c>
      <c r="F12185" s="11" t="s">
        <v>0</v>
      </c>
      <c r="G12185" s="11" t="s">
        <v>3</v>
      </c>
      <c r="H12185" s="11" t="s">
        <v>38696</v>
      </c>
      <c r="I12185" s="11" t="s">
        <v>2</v>
      </c>
      <c r="J12185" s="11" t="s">
        <v>163</v>
      </c>
      <c r="K12185" s="11" t="s">
        <v>164</v>
      </c>
      <c r="L12185" s="11" t="s">
        <v>110</v>
      </c>
      <c r="M12185" s="11" t="s">
        <v>8232</v>
      </c>
      <c r="N12185" s="11" t="s">
        <v>54186</v>
      </c>
      <c r="O12185" s="11"/>
      <c r="P12185" s="11"/>
      <c r="Q12185" s="11"/>
      <c r="R12185" s="11" t="s">
        <v>38697</v>
      </c>
      <c r="S12185" s="11" t="s">
        <v>99</v>
      </c>
      <c r="T12185" s="11"/>
    </row>
    <row r="12186" spans="2:20" x14ac:dyDescent="0.25">
      <c r="B12186" s="11" t="s">
        <v>38698</v>
      </c>
      <c r="C12186" s="11" t="s">
        <v>8195</v>
      </c>
      <c r="D12186" s="27">
        <v>41653.64</v>
      </c>
      <c r="E12186" s="11" t="s">
        <v>38698</v>
      </c>
      <c r="F12186" s="11" t="s">
        <v>0</v>
      </c>
      <c r="G12186" s="11" t="s">
        <v>7161</v>
      </c>
      <c r="H12186" s="11" t="s">
        <v>38699</v>
      </c>
      <c r="I12186" s="11" t="s">
        <v>2</v>
      </c>
      <c r="J12186" s="11" t="s">
        <v>163</v>
      </c>
      <c r="K12186" s="11" t="s">
        <v>429</v>
      </c>
      <c r="L12186" s="11" t="s">
        <v>105</v>
      </c>
      <c r="M12186" s="11" t="s">
        <v>430</v>
      </c>
      <c r="N12186" s="11" t="s">
        <v>4737</v>
      </c>
      <c r="O12186" s="11"/>
      <c r="P12186" s="11"/>
      <c r="Q12186" s="11"/>
      <c r="R12186" s="11" t="s">
        <v>38700</v>
      </c>
      <c r="S12186" s="11" t="s">
        <v>99</v>
      </c>
      <c r="T12186" s="11"/>
    </row>
    <row r="12187" spans="2:20" x14ac:dyDescent="0.25">
      <c r="B12187" s="11" t="s">
        <v>38701</v>
      </c>
      <c r="C12187" s="11" t="s">
        <v>8195</v>
      </c>
      <c r="D12187" s="27">
        <v>41649.25</v>
      </c>
      <c r="E12187" s="11" t="s">
        <v>38701</v>
      </c>
      <c r="F12187" s="11" t="s">
        <v>0</v>
      </c>
      <c r="G12187" s="11" t="s">
        <v>3</v>
      </c>
      <c r="H12187" s="11" t="s">
        <v>38702</v>
      </c>
      <c r="I12187" s="11" t="s">
        <v>2</v>
      </c>
      <c r="J12187" s="11" t="s">
        <v>163</v>
      </c>
      <c r="K12187" s="11" t="s">
        <v>429</v>
      </c>
      <c r="L12187" s="11" t="s">
        <v>105</v>
      </c>
      <c r="M12187" s="11" t="s">
        <v>430</v>
      </c>
      <c r="N12187" s="11" t="s">
        <v>4737</v>
      </c>
      <c r="O12187" s="11"/>
      <c r="P12187" s="11"/>
      <c r="Q12187" s="11"/>
      <c r="R12187" s="11" t="s">
        <v>38703</v>
      </c>
      <c r="S12187" s="11" t="s">
        <v>99</v>
      </c>
      <c r="T12187" s="11"/>
    </row>
    <row r="12188" spans="2:20" x14ac:dyDescent="0.25">
      <c r="B12188" s="11" t="s">
        <v>38704</v>
      </c>
      <c r="C12188" s="11" t="s">
        <v>8195</v>
      </c>
      <c r="D12188" s="27">
        <v>41635.589999999997</v>
      </c>
      <c r="E12188" s="11" t="s">
        <v>38704</v>
      </c>
      <c r="F12188" s="11" t="s">
        <v>0</v>
      </c>
      <c r="G12188" s="11" t="s">
        <v>1</v>
      </c>
      <c r="H12188" s="11" t="s">
        <v>38705</v>
      </c>
      <c r="I12188" s="11" t="s">
        <v>38706</v>
      </c>
      <c r="J12188" s="11" t="s">
        <v>8198</v>
      </c>
      <c r="K12188" s="11" t="s">
        <v>8400</v>
      </c>
      <c r="L12188" s="11" t="s">
        <v>1317</v>
      </c>
      <c r="M12188" s="11"/>
      <c r="N12188" s="11"/>
      <c r="O12188" s="11"/>
      <c r="P12188" s="11"/>
      <c r="Q12188" s="11"/>
      <c r="R12188" s="11" t="s">
        <v>38707</v>
      </c>
      <c r="S12188" s="11" t="s">
        <v>107</v>
      </c>
      <c r="T12188" s="11"/>
    </row>
    <row r="12189" spans="2:20" x14ac:dyDescent="0.25">
      <c r="B12189" s="11" t="s">
        <v>38708</v>
      </c>
      <c r="C12189" s="11" t="s">
        <v>8195</v>
      </c>
      <c r="D12189" s="27">
        <v>41619.839999999997</v>
      </c>
      <c r="E12189" s="11" t="s">
        <v>38708</v>
      </c>
      <c r="F12189" s="11" t="s">
        <v>0</v>
      </c>
      <c r="G12189" s="11" t="s">
        <v>3</v>
      </c>
      <c r="H12189" s="11" t="s">
        <v>38709</v>
      </c>
      <c r="I12189" s="11" t="s">
        <v>2</v>
      </c>
      <c r="J12189" s="11" t="s">
        <v>163</v>
      </c>
      <c r="K12189" s="11" t="s">
        <v>429</v>
      </c>
      <c r="L12189" s="11" t="s">
        <v>105</v>
      </c>
      <c r="M12189" s="11" t="s">
        <v>430</v>
      </c>
      <c r="N12189" s="11" t="s">
        <v>4737</v>
      </c>
      <c r="O12189" s="11"/>
      <c r="P12189" s="11"/>
      <c r="Q12189" s="11"/>
      <c r="R12189" s="11" t="s">
        <v>38710</v>
      </c>
      <c r="S12189" s="11" t="s">
        <v>99</v>
      </c>
      <c r="T12189" s="11"/>
    </row>
    <row r="12190" spans="2:20" x14ac:dyDescent="0.25">
      <c r="B12190" s="11" t="s">
        <v>38711</v>
      </c>
      <c r="C12190" s="11" t="s">
        <v>8159</v>
      </c>
      <c r="D12190" s="27">
        <v>41615.64</v>
      </c>
      <c r="E12190" s="11" t="s">
        <v>38711</v>
      </c>
      <c r="F12190" s="11" t="s">
        <v>0</v>
      </c>
      <c r="G12190" s="11" t="s">
        <v>3</v>
      </c>
      <c r="H12190" s="11" t="s">
        <v>38712</v>
      </c>
      <c r="I12190" s="11" t="s">
        <v>2</v>
      </c>
      <c r="J12190" s="11" t="s">
        <v>163</v>
      </c>
      <c r="K12190" s="11" t="s">
        <v>164</v>
      </c>
      <c r="L12190" s="11" t="s">
        <v>110</v>
      </c>
      <c r="M12190" s="11" t="s">
        <v>8232</v>
      </c>
      <c r="N12190" s="11" t="s">
        <v>54186</v>
      </c>
      <c r="O12190" s="11"/>
      <c r="P12190" s="11"/>
      <c r="Q12190" s="11"/>
      <c r="R12190" s="11" t="s">
        <v>38713</v>
      </c>
      <c r="S12190" s="11" t="s">
        <v>107</v>
      </c>
      <c r="T12190" s="11"/>
    </row>
    <row r="12191" spans="2:20" x14ac:dyDescent="0.25">
      <c r="B12191" s="11" t="s">
        <v>38714</v>
      </c>
      <c r="C12191" s="11" t="s">
        <v>8159</v>
      </c>
      <c r="D12191" s="27">
        <v>41612.97</v>
      </c>
      <c r="E12191" s="11" t="s">
        <v>38714</v>
      </c>
      <c r="F12191" s="11" t="s">
        <v>0</v>
      </c>
      <c r="G12191" s="11" t="s">
        <v>3</v>
      </c>
      <c r="H12191" s="11" t="s">
        <v>38715</v>
      </c>
      <c r="I12191" s="11" t="s">
        <v>6557</v>
      </c>
      <c r="J12191" s="11" t="s">
        <v>163</v>
      </c>
      <c r="K12191" s="11"/>
      <c r="L12191" s="11" t="s">
        <v>105</v>
      </c>
      <c r="M12191" s="11" t="s">
        <v>8232</v>
      </c>
      <c r="N12191" s="11" t="s">
        <v>54186</v>
      </c>
      <c r="O12191" s="11"/>
      <c r="P12191" s="11"/>
      <c r="Q12191" s="11"/>
      <c r="R12191" s="11" t="s">
        <v>15350</v>
      </c>
      <c r="S12191" s="11" t="s">
        <v>103</v>
      </c>
      <c r="T12191" s="11"/>
    </row>
    <row r="12192" spans="2:20" x14ac:dyDescent="0.25">
      <c r="B12192" s="11" t="s">
        <v>38714</v>
      </c>
      <c r="C12192" s="11" t="s">
        <v>8159</v>
      </c>
      <c r="D12192" s="27">
        <v>41612.97</v>
      </c>
      <c r="E12192" s="11" t="s">
        <v>38714</v>
      </c>
      <c r="F12192" s="11" t="s">
        <v>0</v>
      </c>
      <c r="G12192" s="11" t="s">
        <v>3</v>
      </c>
      <c r="H12192" s="11" t="s">
        <v>38715</v>
      </c>
      <c r="I12192" s="11" t="s">
        <v>2</v>
      </c>
      <c r="J12192" s="11" t="s">
        <v>163</v>
      </c>
      <c r="K12192" s="11" t="s">
        <v>164</v>
      </c>
      <c r="L12192" s="11" t="s">
        <v>105</v>
      </c>
      <c r="M12192" s="11" t="s">
        <v>8232</v>
      </c>
      <c r="N12192" s="11" t="s">
        <v>54186</v>
      </c>
      <c r="O12192" s="11"/>
      <c r="P12192" s="11"/>
      <c r="Q12192" s="11"/>
      <c r="R12192" s="11" t="s">
        <v>15350</v>
      </c>
      <c r="S12192" s="11" t="s">
        <v>103</v>
      </c>
      <c r="T12192" s="11"/>
    </row>
    <row r="12193" spans="2:20" x14ac:dyDescent="0.25">
      <c r="B12193" s="11" t="s">
        <v>38716</v>
      </c>
      <c r="C12193" s="11" t="s">
        <v>8195</v>
      </c>
      <c r="D12193" s="27">
        <v>41611.4</v>
      </c>
      <c r="E12193" s="11" t="s">
        <v>38716</v>
      </c>
      <c r="F12193" s="11" t="s">
        <v>0</v>
      </c>
      <c r="G12193" s="11" t="s">
        <v>38717</v>
      </c>
      <c r="H12193" s="11" t="s">
        <v>38718</v>
      </c>
      <c r="I12193" s="11" t="s">
        <v>2</v>
      </c>
      <c r="J12193" s="11" t="s">
        <v>378</v>
      </c>
      <c r="K12193" s="11" t="s">
        <v>379</v>
      </c>
      <c r="L12193" s="11" t="s">
        <v>110</v>
      </c>
      <c r="M12193" s="11" t="s">
        <v>430</v>
      </c>
      <c r="N12193" s="11" t="s">
        <v>4737</v>
      </c>
      <c r="O12193" s="11"/>
      <c r="P12193" s="11"/>
      <c r="Q12193" s="11"/>
      <c r="R12193" s="11" t="s">
        <v>38719</v>
      </c>
      <c r="S12193" s="11" t="s">
        <v>99</v>
      </c>
      <c r="T12193" s="11"/>
    </row>
    <row r="12194" spans="2:20" x14ac:dyDescent="0.25">
      <c r="B12194" s="11" t="s">
        <v>38720</v>
      </c>
      <c r="C12194" s="11" t="s">
        <v>8195</v>
      </c>
      <c r="D12194" s="27">
        <v>41604.01</v>
      </c>
      <c r="E12194" s="11" t="s">
        <v>38720</v>
      </c>
      <c r="F12194" s="11" t="s">
        <v>0</v>
      </c>
      <c r="G12194" s="11" t="s">
        <v>51</v>
      </c>
      <c r="H12194" s="11" t="s">
        <v>38721</v>
      </c>
      <c r="I12194" s="11" t="s">
        <v>2</v>
      </c>
      <c r="J12194" s="11" t="s">
        <v>163</v>
      </c>
      <c r="K12194" s="11" t="s">
        <v>429</v>
      </c>
      <c r="L12194" s="11" t="s">
        <v>96</v>
      </c>
      <c r="M12194" s="11" t="s">
        <v>430</v>
      </c>
      <c r="N12194" s="11" t="s">
        <v>4737</v>
      </c>
      <c r="O12194" s="11"/>
      <c r="P12194" s="11"/>
      <c r="Q12194" s="11"/>
      <c r="R12194" s="11" t="s">
        <v>38722</v>
      </c>
      <c r="S12194" s="11" t="s">
        <v>103</v>
      </c>
      <c r="T12194" s="11"/>
    </row>
    <row r="12195" spans="2:20" x14ac:dyDescent="0.25">
      <c r="B12195" s="11" t="s">
        <v>38723</v>
      </c>
      <c r="C12195" s="11" t="s">
        <v>8195</v>
      </c>
      <c r="D12195" s="27">
        <v>41602.910000000003</v>
      </c>
      <c r="E12195" s="11" t="s">
        <v>38723</v>
      </c>
      <c r="F12195" s="11" t="s">
        <v>0</v>
      </c>
      <c r="G12195" s="11" t="s">
        <v>3</v>
      </c>
      <c r="H12195" s="11" t="s">
        <v>38724</v>
      </c>
      <c r="I12195" s="11" t="s">
        <v>2</v>
      </c>
      <c r="J12195" s="11" t="s">
        <v>163</v>
      </c>
      <c r="K12195" s="11" t="s">
        <v>101</v>
      </c>
      <c r="L12195" s="11" t="s">
        <v>105</v>
      </c>
      <c r="M12195" s="11" t="s">
        <v>8277</v>
      </c>
      <c r="N12195" s="11" t="s">
        <v>54187</v>
      </c>
      <c r="O12195" s="11"/>
      <c r="P12195" s="11"/>
      <c r="Q12195" s="11"/>
      <c r="R12195" s="11" t="s">
        <v>38725</v>
      </c>
      <c r="S12195" s="11" t="s">
        <v>103</v>
      </c>
      <c r="T12195" s="11"/>
    </row>
    <row r="12196" spans="2:20" x14ac:dyDescent="0.25">
      <c r="B12196" s="11" t="s">
        <v>38723</v>
      </c>
      <c r="C12196" s="11" t="s">
        <v>8195</v>
      </c>
      <c r="D12196" s="27">
        <v>41602.910000000003</v>
      </c>
      <c r="E12196" s="11" t="s">
        <v>38723</v>
      </c>
      <c r="F12196" s="11" t="s">
        <v>0</v>
      </c>
      <c r="G12196" s="11" t="s">
        <v>3</v>
      </c>
      <c r="H12196" s="11" t="s">
        <v>38724</v>
      </c>
      <c r="I12196" s="11" t="s">
        <v>2</v>
      </c>
      <c r="J12196" s="11" t="s">
        <v>163</v>
      </c>
      <c r="K12196" s="11" t="s">
        <v>429</v>
      </c>
      <c r="L12196" s="11" t="s">
        <v>105</v>
      </c>
      <c r="M12196" s="11" t="s">
        <v>8277</v>
      </c>
      <c r="N12196" s="11" t="s">
        <v>54187</v>
      </c>
      <c r="O12196" s="11"/>
      <c r="P12196" s="11"/>
      <c r="Q12196" s="11"/>
      <c r="R12196" s="11" t="s">
        <v>38725</v>
      </c>
      <c r="S12196" s="11" t="s">
        <v>103</v>
      </c>
      <c r="T12196" s="11"/>
    </row>
    <row r="12197" spans="2:20" x14ac:dyDescent="0.25">
      <c r="B12197" s="11" t="s">
        <v>38726</v>
      </c>
      <c r="C12197" s="11" t="s">
        <v>8195</v>
      </c>
      <c r="D12197" s="27">
        <v>41597.96</v>
      </c>
      <c r="E12197" s="11" t="s">
        <v>38726</v>
      </c>
      <c r="F12197" s="11" t="s">
        <v>0</v>
      </c>
      <c r="G12197" s="11" t="s">
        <v>51</v>
      </c>
      <c r="H12197" s="11" t="s">
        <v>38727</v>
      </c>
      <c r="I12197" s="11" t="s">
        <v>2</v>
      </c>
      <c r="J12197" s="11" t="s">
        <v>163</v>
      </c>
      <c r="K12197" s="11" t="s">
        <v>429</v>
      </c>
      <c r="L12197" s="11" t="s">
        <v>110</v>
      </c>
      <c r="M12197" s="11" t="s">
        <v>430</v>
      </c>
      <c r="N12197" s="11" t="s">
        <v>4737</v>
      </c>
      <c r="O12197" s="11"/>
      <c r="P12197" s="11"/>
      <c r="Q12197" s="11"/>
      <c r="R12197" s="11" t="s">
        <v>38728</v>
      </c>
      <c r="S12197" s="11" t="s">
        <v>99</v>
      </c>
      <c r="T12197" s="11"/>
    </row>
    <row r="12198" spans="2:20" x14ac:dyDescent="0.25">
      <c r="B12198" s="11" t="s">
        <v>38729</v>
      </c>
      <c r="C12198" s="11" t="s">
        <v>8159</v>
      </c>
      <c r="D12198" s="27">
        <v>41590.239999999998</v>
      </c>
      <c r="E12198" s="11" t="s">
        <v>38729</v>
      </c>
      <c r="F12198" s="11" t="s">
        <v>0</v>
      </c>
      <c r="G12198" s="11" t="s">
        <v>3</v>
      </c>
      <c r="H12198" s="11" t="s">
        <v>38730</v>
      </c>
      <c r="I12198" s="11" t="s">
        <v>2</v>
      </c>
      <c r="J12198" s="11" t="s">
        <v>163</v>
      </c>
      <c r="K12198" s="11" t="s">
        <v>164</v>
      </c>
      <c r="L12198" s="11" t="s">
        <v>110</v>
      </c>
      <c r="M12198" s="11" t="s">
        <v>8232</v>
      </c>
      <c r="N12198" s="11" t="s">
        <v>54186</v>
      </c>
      <c r="O12198" s="11"/>
      <c r="P12198" s="11"/>
      <c r="Q12198" s="11"/>
      <c r="R12198" s="11" t="s">
        <v>17608</v>
      </c>
      <c r="S12198" s="11" t="s">
        <v>107</v>
      </c>
      <c r="T12198" s="11"/>
    </row>
    <row r="12199" spans="2:20" x14ac:dyDescent="0.25">
      <c r="B12199" s="11" t="s">
        <v>38731</v>
      </c>
      <c r="C12199" s="11" t="s">
        <v>8195</v>
      </c>
      <c r="D12199" s="27">
        <v>41579.910000000003</v>
      </c>
      <c r="E12199" s="11" t="s">
        <v>38731</v>
      </c>
      <c r="F12199" s="11" t="s">
        <v>0</v>
      </c>
      <c r="G12199" s="11" t="s">
        <v>3</v>
      </c>
      <c r="H12199" s="11" t="s">
        <v>38732</v>
      </c>
      <c r="I12199" s="11" t="s">
        <v>2</v>
      </c>
      <c r="J12199" s="11" t="s">
        <v>163</v>
      </c>
      <c r="K12199" s="11" t="s">
        <v>1030</v>
      </c>
      <c r="L12199" s="11" t="s">
        <v>105</v>
      </c>
      <c r="M12199" s="11" t="s">
        <v>8277</v>
      </c>
      <c r="N12199" s="11" t="s">
        <v>54187</v>
      </c>
      <c r="O12199" s="11"/>
      <c r="P12199" s="11"/>
      <c r="Q12199" s="11"/>
      <c r="R12199" s="11" t="s">
        <v>38733</v>
      </c>
      <c r="S12199" s="11" t="s">
        <v>99</v>
      </c>
      <c r="T12199" s="11"/>
    </row>
    <row r="12200" spans="2:20" x14ac:dyDescent="0.25">
      <c r="B12200" s="11" t="s">
        <v>38734</v>
      </c>
      <c r="C12200" s="11" t="s">
        <v>8195</v>
      </c>
      <c r="D12200" s="27">
        <v>41578.79</v>
      </c>
      <c r="E12200" s="11" t="s">
        <v>38734</v>
      </c>
      <c r="F12200" s="11" t="s">
        <v>0</v>
      </c>
      <c r="G12200" s="11" t="s">
        <v>3</v>
      </c>
      <c r="H12200" s="11" t="s">
        <v>38735</v>
      </c>
      <c r="I12200" s="11" t="s">
        <v>2</v>
      </c>
      <c r="J12200" s="11" t="s">
        <v>383</v>
      </c>
      <c r="K12200" s="11" t="s">
        <v>101</v>
      </c>
      <c r="L12200" s="11" t="s">
        <v>110</v>
      </c>
      <c r="M12200" s="11" t="s">
        <v>8277</v>
      </c>
      <c r="N12200" s="11" t="s">
        <v>54187</v>
      </c>
      <c r="O12200" s="11"/>
      <c r="P12200" s="11"/>
      <c r="Q12200" s="11"/>
      <c r="R12200" s="11" t="s">
        <v>38736</v>
      </c>
      <c r="S12200" s="11" t="s">
        <v>103</v>
      </c>
      <c r="T12200" s="11"/>
    </row>
    <row r="12201" spans="2:20" x14ac:dyDescent="0.25">
      <c r="B12201" s="11" t="s">
        <v>38734</v>
      </c>
      <c r="C12201" s="11" t="s">
        <v>8195</v>
      </c>
      <c r="D12201" s="27">
        <v>41578.79</v>
      </c>
      <c r="E12201" s="11" t="s">
        <v>38734</v>
      </c>
      <c r="F12201" s="11" t="s">
        <v>0</v>
      </c>
      <c r="G12201" s="11" t="s">
        <v>3</v>
      </c>
      <c r="H12201" s="11" t="s">
        <v>38735</v>
      </c>
      <c r="I12201" s="11" t="s">
        <v>2</v>
      </c>
      <c r="J12201" s="11" t="s">
        <v>383</v>
      </c>
      <c r="K12201" s="11" t="s">
        <v>429</v>
      </c>
      <c r="L12201" s="11" t="s">
        <v>110</v>
      </c>
      <c r="M12201" s="11" t="s">
        <v>8277</v>
      </c>
      <c r="N12201" s="11" t="s">
        <v>54187</v>
      </c>
      <c r="O12201" s="11"/>
      <c r="P12201" s="11"/>
      <c r="Q12201" s="11"/>
      <c r="R12201" s="11" t="s">
        <v>38736</v>
      </c>
      <c r="S12201" s="11" t="s">
        <v>103</v>
      </c>
      <c r="T12201" s="11"/>
    </row>
    <row r="12202" spans="2:20" x14ac:dyDescent="0.25">
      <c r="B12202" s="11" t="s">
        <v>38737</v>
      </c>
      <c r="C12202" s="11" t="s">
        <v>8159</v>
      </c>
      <c r="D12202" s="27">
        <v>41574.9</v>
      </c>
      <c r="E12202" s="11" t="s">
        <v>38737</v>
      </c>
      <c r="F12202" s="11" t="s">
        <v>0</v>
      </c>
      <c r="G12202" s="11" t="s">
        <v>3</v>
      </c>
      <c r="H12202" s="11" t="s">
        <v>38738</v>
      </c>
      <c r="I12202" s="11" t="s">
        <v>2</v>
      </c>
      <c r="J12202" s="11" t="s">
        <v>163</v>
      </c>
      <c r="K12202" s="11" t="s">
        <v>164</v>
      </c>
      <c r="L12202" s="11" t="s">
        <v>110</v>
      </c>
      <c r="M12202" s="11" t="s">
        <v>8232</v>
      </c>
      <c r="N12202" s="11" t="s">
        <v>54186</v>
      </c>
      <c r="O12202" s="11"/>
      <c r="P12202" s="11"/>
      <c r="Q12202" s="11"/>
      <c r="R12202" s="11" t="s">
        <v>14312</v>
      </c>
      <c r="S12202" s="11" t="s">
        <v>99</v>
      </c>
      <c r="T12202" s="11"/>
    </row>
    <row r="12203" spans="2:20" x14ac:dyDescent="0.25">
      <c r="B12203" s="11" t="s">
        <v>38739</v>
      </c>
      <c r="C12203" s="11" t="s">
        <v>8195</v>
      </c>
      <c r="D12203" s="27">
        <v>41569.550000000003</v>
      </c>
      <c r="E12203" s="11" t="s">
        <v>38739</v>
      </c>
      <c r="F12203" s="11" t="s">
        <v>0</v>
      </c>
      <c r="G12203" s="11" t="s">
        <v>3</v>
      </c>
      <c r="H12203" s="11" t="s">
        <v>38740</v>
      </c>
      <c r="I12203" s="11" t="s">
        <v>2</v>
      </c>
      <c r="J12203" s="11" t="s">
        <v>163</v>
      </c>
      <c r="K12203" s="11" t="s">
        <v>429</v>
      </c>
      <c r="L12203" s="11" t="s">
        <v>105</v>
      </c>
      <c r="M12203" s="11" t="s">
        <v>430</v>
      </c>
      <c r="N12203" s="11" t="s">
        <v>4737</v>
      </c>
      <c r="O12203" s="11"/>
      <c r="P12203" s="11"/>
      <c r="Q12203" s="11"/>
      <c r="R12203" s="11" t="s">
        <v>38741</v>
      </c>
      <c r="S12203" s="11" t="s">
        <v>99</v>
      </c>
      <c r="T12203" s="11"/>
    </row>
    <row r="12204" spans="2:20" x14ac:dyDescent="0.25">
      <c r="B12204" s="11" t="s">
        <v>38739</v>
      </c>
      <c r="C12204" s="11" t="s">
        <v>8195</v>
      </c>
      <c r="D12204" s="27">
        <v>41569.550000000003</v>
      </c>
      <c r="E12204" s="11" t="s">
        <v>38739</v>
      </c>
      <c r="F12204" s="11" t="s">
        <v>0</v>
      </c>
      <c r="G12204" s="11" t="s">
        <v>3</v>
      </c>
      <c r="H12204" s="11" t="s">
        <v>38740</v>
      </c>
      <c r="I12204" s="11" t="s">
        <v>2</v>
      </c>
      <c r="J12204" s="11" t="s">
        <v>163</v>
      </c>
      <c r="K12204" s="11" t="s">
        <v>101</v>
      </c>
      <c r="L12204" s="11" t="s">
        <v>105</v>
      </c>
      <c r="M12204" s="11" t="s">
        <v>430</v>
      </c>
      <c r="N12204" s="11" t="s">
        <v>4737</v>
      </c>
      <c r="O12204" s="11"/>
      <c r="P12204" s="11"/>
      <c r="Q12204" s="11"/>
      <c r="R12204" s="11" t="s">
        <v>38741</v>
      </c>
      <c r="S12204" s="11" t="s">
        <v>99</v>
      </c>
      <c r="T12204" s="11"/>
    </row>
    <row r="12205" spans="2:20" x14ac:dyDescent="0.25">
      <c r="B12205" s="11" t="s">
        <v>38742</v>
      </c>
      <c r="C12205" s="11" t="s">
        <v>8195</v>
      </c>
      <c r="D12205" s="27">
        <v>41562.99</v>
      </c>
      <c r="E12205" s="11" t="s">
        <v>38742</v>
      </c>
      <c r="F12205" s="11" t="s">
        <v>0</v>
      </c>
      <c r="G12205" s="11" t="s">
        <v>3</v>
      </c>
      <c r="H12205" s="11" t="s">
        <v>38743</v>
      </c>
      <c r="I12205" s="11" t="s">
        <v>2</v>
      </c>
      <c r="J12205" s="11" t="s">
        <v>163</v>
      </c>
      <c r="K12205" s="11" t="s">
        <v>429</v>
      </c>
      <c r="L12205" s="11" t="s">
        <v>96</v>
      </c>
      <c r="M12205" s="11" t="s">
        <v>430</v>
      </c>
      <c r="N12205" s="11" t="s">
        <v>4737</v>
      </c>
      <c r="O12205" s="11"/>
      <c r="P12205" s="11"/>
      <c r="Q12205" s="11"/>
      <c r="R12205" s="11" t="s">
        <v>38744</v>
      </c>
      <c r="S12205" s="11" t="s">
        <v>99</v>
      </c>
      <c r="T12205" s="11"/>
    </row>
    <row r="12206" spans="2:20" x14ac:dyDescent="0.25">
      <c r="B12206" s="11" t="s">
        <v>38745</v>
      </c>
      <c r="C12206" s="11" t="s">
        <v>8195</v>
      </c>
      <c r="D12206" s="27">
        <v>41557.74</v>
      </c>
      <c r="E12206" s="11" t="s">
        <v>38745</v>
      </c>
      <c r="F12206" s="11" t="s">
        <v>0</v>
      </c>
      <c r="G12206" s="11" t="s">
        <v>28614</v>
      </c>
      <c r="H12206" s="11" t="s">
        <v>38746</v>
      </c>
      <c r="I12206" s="11" t="s">
        <v>2</v>
      </c>
      <c r="J12206" s="11" t="s">
        <v>163</v>
      </c>
      <c r="K12206" s="11" t="s">
        <v>429</v>
      </c>
      <c r="L12206" s="11" t="s">
        <v>96</v>
      </c>
      <c r="M12206" s="11" t="s">
        <v>430</v>
      </c>
      <c r="N12206" s="11" t="s">
        <v>4737</v>
      </c>
      <c r="O12206" s="11"/>
      <c r="P12206" s="11"/>
      <c r="Q12206" s="11"/>
      <c r="R12206" s="11" t="s">
        <v>38747</v>
      </c>
      <c r="S12206" s="11" t="s">
        <v>103</v>
      </c>
      <c r="T12206" s="11"/>
    </row>
    <row r="12207" spans="2:20" x14ac:dyDescent="0.25">
      <c r="B12207" s="11" t="s">
        <v>38748</v>
      </c>
      <c r="C12207" s="11" t="s">
        <v>8195</v>
      </c>
      <c r="D12207" s="27">
        <v>41544.910000000003</v>
      </c>
      <c r="E12207" s="11" t="s">
        <v>38748</v>
      </c>
      <c r="F12207" s="11" t="s">
        <v>0</v>
      </c>
      <c r="G12207" s="11" t="s">
        <v>3</v>
      </c>
      <c r="H12207" s="11" t="s">
        <v>38749</v>
      </c>
      <c r="I12207" s="11" t="s">
        <v>2</v>
      </c>
      <c r="J12207" s="11" t="s">
        <v>163</v>
      </c>
      <c r="K12207" s="11" t="s">
        <v>429</v>
      </c>
      <c r="L12207" s="11" t="s">
        <v>96</v>
      </c>
      <c r="M12207" s="11" t="s">
        <v>430</v>
      </c>
      <c r="N12207" s="11" t="s">
        <v>4737</v>
      </c>
      <c r="O12207" s="11"/>
      <c r="P12207" s="11"/>
      <c r="Q12207" s="11"/>
      <c r="R12207" s="11" t="s">
        <v>38750</v>
      </c>
      <c r="S12207" s="11" t="s">
        <v>103</v>
      </c>
      <c r="T12207" s="11"/>
    </row>
    <row r="12208" spans="2:20" x14ac:dyDescent="0.25">
      <c r="B12208" s="11" t="s">
        <v>38751</v>
      </c>
      <c r="C12208" s="11" t="s">
        <v>8195</v>
      </c>
      <c r="D12208" s="27">
        <v>41538.58</v>
      </c>
      <c r="E12208" s="11" t="s">
        <v>38751</v>
      </c>
      <c r="F12208" s="11" t="s">
        <v>0</v>
      </c>
      <c r="G12208" s="11" t="s">
        <v>3</v>
      </c>
      <c r="H12208" s="11" t="s">
        <v>38752</v>
      </c>
      <c r="I12208" s="11" t="s">
        <v>2</v>
      </c>
      <c r="J12208" s="11" t="s">
        <v>163</v>
      </c>
      <c r="K12208" s="11" t="s">
        <v>429</v>
      </c>
      <c r="L12208" s="11" t="s">
        <v>110</v>
      </c>
      <c r="M12208" s="11" t="s">
        <v>430</v>
      </c>
      <c r="N12208" s="11" t="s">
        <v>4737</v>
      </c>
      <c r="O12208" s="11"/>
      <c r="P12208" s="11"/>
      <c r="Q12208" s="11"/>
      <c r="R12208" s="11" t="s">
        <v>38753</v>
      </c>
      <c r="S12208" s="11" t="s">
        <v>103</v>
      </c>
      <c r="T12208" s="11"/>
    </row>
    <row r="12209" spans="2:20" x14ac:dyDescent="0.25">
      <c r="B12209" s="11" t="s">
        <v>38754</v>
      </c>
      <c r="C12209" s="11" t="s">
        <v>8195</v>
      </c>
      <c r="D12209" s="27">
        <v>41537.06</v>
      </c>
      <c r="E12209" s="11" t="s">
        <v>38754</v>
      </c>
      <c r="F12209" s="11" t="s">
        <v>0</v>
      </c>
      <c r="G12209" s="11" t="s">
        <v>51</v>
      </c>
      <c r="H12209" s="11" t="s">
        <v>38755</v>
      </c>
      <c r="I12209" s="11" t="s">
        <v>2</v>
      </c>
      <c r="J12209" s="11" t="s">
        <v>345</v>
      </c>
      <c r="K12209" s="11" t="s">
        <v>429</v>
      </c>
      <c r="L12209" s="11" t="s">
        <v>105</v>
      </c>
      <c r="M12209" s="11" t="s">
        <v>430</v>
      </c>
      <c r="N12209" s="11" t="s">
        <v>4737</v>
      </c>
      <c r="O12209" s="11"/>
      <c r="P12209" s="11"/>
      <c r="Q12209" s="11"/>
      <c r="R12209" s="11" t="s">
        <v>38756</v>
      </c>
      <c r="S12209" s="11" t="s">
        <v>99</v>
      </c>
      <c r="T12209" s="11"/>
    </row>
    <row r="12210" spans="2:20" x14ac:dyDescent="0.25">
      <c r="B12210" s="11" t="s">
        <v>38757</v>
      </c>
      <c r="C12210" s="11" t="s">
        <v>8195</v>
      </c>
      <c r="D12210" s="27">
        <v>41531.839999999997</v>
      </c>
      <c r="E12210" s="11" t="s">
        <v>38757</v>
      </c>
      <c r="F12210" s="11" t="s">
        <v>0</v>
      </c>
      <c r="G12210" s="11" t="s">
        <v>3</v>
      </c>
      <c r="H12210" s="11" t="s">
        <v>38758</v>
      </c>
      <c r="I12210" s="11" t="s">
        <v>2</v>
      </c>
      <c r="J12210" s="11" t="s">
        <v>163</v>
      </c>
      <c r="K12210" s="11" t="s">
        <v>429</v>
      </c>
      <c r="L12210" s="11" t="s">
        <v>96</v>
      </c>
      <c r="M12210" s="11" t="s">
        <v>430</v>
      </c>
      <c r="N12210" s="11" t="s">
        <v>4737</v>
      </c>
      <c r="O12210" s="11"/>
      <c r="P12210" s="11"/>
      <c r="Q12210" s="11"/>
      <c r="R12210" s="11" t="s">
        <v>38759</v>
      </c>
      <c r="S12210" s="11" t="s">
        <v>103</v>
      </c>
      <c r="T12210" s="11"/>
    </row>
    <row r="12211" spans="2:20" x14ac:dyDescent="0.25">
      <c r="B12211" s="11" t="s">
        <v>38760</v>
      </c>
      <c r="C12211" s="11" t="s">
        <v>8195</v>
      </c>
      <c r="D12211" s="27">
        <v>41509.379999999997</v>
      </c>
      <c r="E12211" s="11" t="s">
        <v>38760</v>
      </c>
      <c r="F12211" s="11" t="s">
        <v>0</v>
      </c>
      <c r="G12211" s="11" t="s">
        <v>3</v>
      </c>
      <c r="H12211" s="11" t="s">
        <v>38761</v>
      </c>
      <c r="I12211" s="11" t="s">
        <v>2</v>
      </c>
      <c r="J12211" s="11" t="s">
        <v>345</v>
      </c>
      <c r="K12211" s="11" t="s">
        <v>429</v>
      </c>
      <c r="L12211" s="11" t="s">
        <v>110</v>
      </c>
      <c r="M12211" s="11" t="s">
        <v>8277</v>
      </c>
      <c r="N12211" s="11" t="s">
        <v>54187</v>
      </c>
      <c r="O12211" s="11"/>
      <c r="P12211" s="11"/>
      <c r="Q12211" s="11"/>
      <c r="R12211" s="11" t="s">
        <v>38762</v>
      </c>
      <c r="S12211" s="11" t="s">
        <v>103</v>
      </c>
      <c r="T12211" s="11"/>
    </row>
    <row r="12212" spans="2:20" x14ac:dyDescent="0.25">
      <c r="B12212" s="11" t="s">
        <v>38763</v>
      </c>
      <c r="C12212" s="11" t="s">
        <v>8195</v>
      </c>
      <c r="D12212" s="27">
        <v>41500.46</v>
      </c>
      <c r="E12212" s="11" t="s">
        <v>38763</v>
      </c>
      <c r="F12212" s="11" t="s">
        <v>0</v>
      </c>
      <c r="G12212" s="11" t="s">
        <v>3</v>
      </c>
      <c r="H12212" s="11" t="s">
        <v>38764</v>
      </c>
      <c r="I12212" s="11" t="s">
        <v>2</v>
      </c>
      <c r="J12212" s="11" t="s">
        <v>383</v>
      </c>
      <c r="K12212" s="11" t="s">
        <v>429</v>
      </c>
      <c r="L12212" s="11" t="s">
        <v>110</v>
      </c>
      <c r="M12212" s="11" t="s">
        <v>430</v>
      </c>
      <c r="N12212" s="11" t="s">
        <v>4737</v>
      </c>
      <c r="O12212" s="11"/>
      <c r="P12212" s="11"/>
      <c r="Q12212" s="11"/>
      <c r="R12212" s="11" t="s">
        <v>38765</v>
      </c>
      <c r="S12212" s="11" t="s">
        <v>99</v>
      </c>
      <c r="T12212" s="11"/>
    </row>
    <row r="12213" spans="2:20" x14ac:dyDescent="0.25">
      <c r="B12213" s="11" t="s">
        <v>38763</v>
      </c>
      <c r="C12213" s="11" t="s">
        <v>8195</v>
      </c>
      <c r="D12213" s="27">
        <v>41500.46</v>
      </c>
      <c r="E12213" s="11" t="s">
        <v>38763</v>
      </c>
      <c r="F12213" s="11" t="s">
        <v>0</v>
      </c>
      <c r="G12213" s="11" t="s">
        <v>3</v>
      </c>
      <c r="H12213" s="11" t="s">
        <v>38764</v>
      </c>
      <c r="I12213" s="11" t="s">
        <v>2</v>
      </c>
      <c r="J12213" s="11" t="s">
        <v>383</v>
      </c>
      <c r="K12213" s="11" t="s">
        <v>101</v>
      </c>
      <c r="L12213" s="11" t="s">
        <v>110</v>
      </c>
      <c r="M12213" s="11" t="s">
        <v>430</v>
      </c>
      <c r="N12213" s="11" t="s">
        <v>4737</v>
      </c>
      <c r="O12213" s="11"/>
      <c r="P12213" s="11"/>
      <c r="Q12213" s="11"/>
      <c r="R12213" s="11" t="s">
        <v>38765</v>
      </c>
      <c r="S12213" s="11" t="s">
        <v>99</v>
      </c>
      <c r="T12213" s="11"/>
    </row>
    <row r="12214" spans="2:20" x14ac:dyDescent="0.25">
      <c r="B12214" s="11" t="s">
        <v>38766</v>
      </c>
      <c r="C12214" s="11" t="s">
        <v>8159</v>
      </c>
      <c r="D12214" s="27">
        <v>41499.47</v>
      </c>
      <c r="E12214" s="11" t="s">
        <v>38766</v>
      </c>
      <c r="F12214" s="11" t="s">
        <v>0</v>
      </c>
      <c r="G12214" s="11" t="s">
        <v>3</v>
      </c>
      <c r="H12214" s="11" t="s">
        <v>38767</v>
      </c>
      <c r="I12214" s="11" t="s">
        <v>2</v>
      </c>
      <c r="J12214" s="11" t="s">
        <v>163</v>
      </c>
      <c r="K12214" s="11" t="s">
        <v>164</v>
      </c>
      <c r="L12214" s="11" t="s">
        <v>105</v>
      </c>
      <c r="M12214" s="11" t="s">
        <v>8232</v>
      </c>
      <c r="N12214" s="11" t="s">
        <v>54186</v>
      </c>
      <c r="O12214" s="11"/>
      <c r="P12214" s="11"/>
      <c r="Q12214" s="11"/>
      <c r="R12214" s="11" t="s">
        <v>38768</v>
      </c>
      <c r="S12214" s="11" t="s">
        <v>103</v>
      </c>
      <c r="T12214" s="11"/>
    </row>
    <row r="12215" spans="2:20" x14ac:dyDescent="0.25">
      <c r="B12215" s="11" t="s">
        <v>38769</v>
      </c>
      <c r="C12215" s="11" t="s">
        <v>8195</v>
      </c>
      <c r="D12215" s="27">
        <v>41496.82</v>
      </c>
      <c r="E12215" s="11" t="s">
        <v>38769</v>
      </c>
      <c r="F12215" s="11" t="s">
        <v>0</v>
      </c>
      <c r="G12215" s="11" t="s">
        <v>3</v>
      </c>
      <c r="H12215" s="11" t="s">
        <v>38770</v>
      </c>
      <c r="I12215" s="11" t="s">
        <v>2</v>
      </c>
      <c r="J12215" s="11" t="s">
        <v>163</v>
      </c>
      <c r="K12215" s="11" t="s">
        <v>429</v>
      </c>
      <c r="L12215" s="11" t="s">
        <v>110</v>
      </c>
      <c r="M12215" s="11" t="s">
        <v>430</v>
      </c>
      <c r="N12215" s="11" t="s">
        <v>4737</v>
      </c>
      <c r="O12215" s="11"/>
      <c r="P12215" s="11"/>
      <c r="Q12215" s="11"/>
      <c r="R12215" s="11" t="s">
        <v>38771</v>
      </c>
      <c r="S12215" s="11" t="s">
        <v>103</v>
      </c>
      <c r="T12215" s="11"/>
    </row>
    <row r="12216" spans="2:20" x14ac:dyDescent="0.25">
      <c r="B12216" s="11" t="s">
        <v>38772</v>
      </c>
      <c r="C12216" s="11" t="s">
        <v>8195</v>
      </c>
      <c r="D12216" s="27">
        <v>41469.629999999997</v>
      </c>
      <c r="E12216" s="11" t="s">
        <v>38772</v>
      </c>
      <c r="F12216" s="11" t="s">
        <v>0</v>
      </c>
      <c r="G12216" s="11" t="s">
        <v>3</v>
      </c>
      <c r="H12216" s="11" t="s">
        <v>38773</v>
      </c>
      <c r="I12216" s="11" t="s">
        <v>2</v>
      </c>
      <c r="J12216" s="11" t="s">
        <v>345</v>
      </c>
      <c r="K12216" s="11" t="s">
        <v>429</v>
      </c>
      <c r="L12216" s="11" t="s">
        <v>110</v>
      </c>
      <c r="M12216" s="11" t="s">
        <v>430</v>
      </c>
      <c r="N12216" s="11" t="s">
        <v>4737</v>
      </c>
      <c r="O12216" s="11"/>
      <c r="P12216" s="11"/>
      <c r="Q12216" s="11"/>
      <c r="R12216" s="11" t="s">
        <v>38774</v>
      </c>
      <c r="S12216" s="11" t="s">
        <v>99</v>
      </c>
      <c r="T12216" s="11"/>
    </row>
    <row r="12217" spans="2:20" x14ac:dyDescent="0.25">
      <c r="B12217" s="11" t="s">
        <v>38775</v>
      </c>
      <c r="C12217" s="11" t="s">
        <v>8195</v>
      </c>
      <c r="D12217" s="27">
        <v>41461.03</v>
      </c>
      <c r="E12217" s="11" t="s">
        <v>38775</v>
      </c>
      <c r="F12217" s="11" t="s">
        <v>0</v>
      </c>
      <c r="G12217" s="11" t="s">
        <v>54</v>
      </c>
      <c r="H12217" s="11" t="s">
        <v>38776</v>
      </c>
      <c r="I12217" s="11" t="s">
        <v>2</v>
      </c>
      <c r="J12217" s="11" t="s">
        <v>383</v>
      </c>
      <c r="K12217" s="11" t="s">
        <v>429</v>
      </c>
      <c r="L12217" s="11" t="s">
        <v>96</v>
      </c>
      <c r="M12217" s="11" t="s">
        <v>430</v>
      </c>
      <c r="N12217" s="11" t="s">
        <v>4737</v>
      </c>
      <c r="O12217" s="11"/>
      <c r="P12217" s="11"/>
      <c r="Q12217" s="11"/>
      <c r="R12217" s="11" t="s">
        <v>38777</v>
      </c>
      <c r="S12217" s="11" t="s">
        <v>103</v>
      </c>
      <c r="T12217" s="11"/>
    </row>
    <row r="12218" spans="2:20" x14ac:dyDescent="0.25">
      <c r="B12218" s="11" t="s">
        <v>38778</v>
      </c>
      <c r="C12218" s="11" t="s">
        <v>8195</v>
      </c>
      <c r="D12218" s="27">
        <v>41447.57</v>
      </c>
      <c r="E12218" s="11" t="s">
        <v>38778</v>
      </c>
      <c r="F12218" s="11" t="s">
        <v>0</v>
      </c>
      <c r="G12218" s="11" t="s">
        <v>34770</v>
      </c>
      <c r="H12218" s="11" t="s">
        <v>38779</v>
      </c>
      <c r="I12218" s="11" t="s">
        <v>2</v>
      </c>
      <c r="J12218" s="11" t="s">
        <v>163</v>
      </c>
      <c r="K12218" s="11" t="s">
        <v>429</v>
      </c>
      <c r="L12218" s="11" t="s">
        <v>110</v>
      </c>
      <c r="M12218" s="11" t="s">
        <v>430</v>
      </c>
      <c r="N12218" s="11" t="s">
        <v>4737</v>
      </c>
      <c r="O12218" s="11"/>
      <c r="P12218" s="11"/>
      <c r="Q12218" s="11"/>
      <c r="R12218" s="11" t="s">
        <v>38780</v>
      </c>
      <c r="S12218" s="11" t="s">
        <v>99</v>
      </c>
      <c r="T12218" s="11"/>
    </row>
    <row r="12219" spans="2:20" x14ac:dyDescent="0.25">
      <c r="B12219" s="11" t="s">
        <v>38781</v>
      </c>
      <c r="C12219" s="11" t="s">
        <v>8195</v>
      </c>
      <c r="D12219" s="27">
        <v>41440.379999999997</v>
      </c>
      <c r="E12219" s="11" t="s">
        <v>38781</v>
      </c>
      <c r="F12219" s="11" t="s">
        <v>0</v>
      </c>
      <c r="G12219" s="11" t="s">
        <v>1</v>
      </c>
      <c r="H12219" s="11" t="s">
        <v>38782</v>
      </c>
      <c r="I12219" s="11" t="s">
        <v>38783</v>
      </c>
      <c r="J12219" s="11" t="s">
        <v>8198</v>
      </c>
      <c r="K12219" s="11" t="s">
        <v>8199</v>
      </c>
      <c r="L12219" s="11" t="s">
        <v>1317</v>
      </c>
      <c r="M12219" s="11"/>
      <c r="N12219" s="11"/>
      <c r="O12219" s="11"/>
      <c r="P12219" s="11"/>
      <c r="Q12219" s="11"/>
      <c r="R12219" s="11" t="s">
        <v>38784</v>
      </c>
      <c r="S12219" s="11" t="s">
        <v>99</v>
      </c>
      <c r="T12219" s="11"/>
    </row>
    <row r="12220" spans="2:20" x14ac:dyDescent="0.25">
      <c r="B12220" s="11" t="s">
        <v>38781</v>
      </c>
      <c r="C12220" s="11" t="s">
        <v>8195</v>
      </c>
      <c r="D12220" s="27">
        <v>41440.379999999997</v>
      </c>
      <c r="E12220" s="11" t="s">
        <v>38781</v>
      </c>
      <c r="F12220" s="11" t="s">
        <v>0</v>
      </c>
      <c r="G12220" s="11" t="s">
        <v>1</v>
      </c>
      <c r="H12220" s="11" t="s">
        <v>38782</v>
      </c>
      <c r="I12220" s="11" t="s">
        <v>38783</v>
      </c>
      <c r="J12220" s="11" t="s">
        <v>8198</v>
      </c>
      <c r="K12220" s="11" t="s">
        <v>4631</v>
      </c>
      <c r="L12220" s="11" t="s">
        <v>1317</v>
      </c>
      <c r="M12220" s="11"/>
      <c r="N12220" s="11"/>
      <c r="O12220" s="11"/>
      <c r="P12220" s="11"/>
      <c r="Q12220" s="11"/>
      <c r="R12220" s="11" t="s">
        <v>38784</v>
      </c>
      <c r="S12220" s="11" t="s">
        <v>99</v>
      </c>
      <c r="T12220" s="11"/>
    </row>
    <row r="12221" spans="2:20" x14ac:dyDescent="0.25">
      <c r="B12221" s="11" t="s">
        <v>38781</v>
      </c>
      <c r="C12221" s="11" t="s">
        <v>8195</v>
      </c>
      <c r="D12221" s="27">
        <v>41440.379999999997</v>
      </c>
      <c r="E12221" s="11" t="s">
        <v>38781</v>
      </c>
      <c r="F12221" s="11" t="s">
        <v>0</v>
      </c>
      <c r="G12221" s="11" t="s">
        <v>1</v>
      </c>
      <c r="H12221" s="11" t="s">
        <v>38782</v>
      </c>
      <c r="I12221" s="11" t="s">
        <v>38783</v>
      </c>
      <c r="J12221" s="11" t="s">
        <v>8198</v>
      </c>
      <c r="K12221" s="11" t="s">
        <v>4669</v>
      </c>
      <c r="L12221" s="11" t="s">
        <v>1317</v>
      </c>
      <c r="M12221" s="11"/>
      <c r="N12221" s="11"/>
      <c r="O12221" s="11"/>
      <c r="P12221" s="11"/>
      <c r="Q12221" s="11"/>
      <c r="R12221" s="11" t="s">
        <v>38784</v>
      </c>
      <c r="S12221" s="11" t="s">
        <v>99</v>
      </c>
      <c r="T12221" s="11"/>
    </row>
    <row r="12222" spans="2:20" x14ac:dyDescent="0.25">
      <c r="B12222" s="11" t="s">
        <v>38785</v>
      </c>
      <c r="C12222" s="11" t="s">
        <v>8195</v>
      </c>
      <c r="D12222" s="27">
        <v>41433.32</v>
      </c>
      <c r="E12222" s="11" t="s">
        <v>38785</v>
      </c>
      <c r="F12222" s="11" t="s">
        <v>0</v>
      </c>
      <c r="G12222" s="11" t="s">
        <v>3</v>
      </c>
      <c r="H12222" s="11" t="s">
        <v>38786</v>
      </c>
      <c r="I12222" s="11" t="s">
        <v>2</v>
      </c>
      <c r="J12222" s="11" t="s">
        <v>163</v>
      </c>
      <c r="K12222" s="11" t="s">
        <v>429</v>
      </c>
      <c r="L12222" s="11" t="s">
        <v>105</v>
      </c>
      <c r="M12222" s="11" t="s">
        <v>430</v>
      </c>
      <c r="N12222" s="11" t="s">
        <v>4737</v>
      </c>
      <c r="O12222" s="11"/>
      <c r="P12222" s="11"/>
      <c r="Q12222" s="11"/>
      <c r="R12222" s="11" t="s">
        <v>38787</v>
      </c>
      <c r="S12222" s="11" t="s">
        <v>99</v>
      </c>
      <c r="T12222" s="11"/>
    </row>
    <row r="12223" spans="2:20" x14ac:dyDescent="0.25">
      <c r="B12223" s="11" t="s">
        <v>38788</v>
      </c>
      <c r="C12223" s="11" t="s">
        <v>8159</v>
      </c>
      <c r="D12223" s="27">
        <v>41426.550000000003</v>
      </c>
      <c r="E12223" s="11" t="s">
        <v>38788</v>
      </c>
      <c r="F12223" s="11" t="s">
        <v>0</v>
      </c>
      <c r="G12223" s="11" t="s">
        <v>3</v>
      </c>
      <c r="H12223" s="11" t="s">
        <v>38789</v>
      </c>
      <c r="I12223" s="11" t="s">
        <v>2</v>
      </c>
      <c r="J12223" s="11" t="s">
        <v>345</v>
      </c>
      <c r="K12223" s="11" t="s">
        <v>164</v>
      </c>
      <c r="L12223" s="11" t="s">
        <v>96</v>
      </c>
      <c r="M12223" s="11" t="s">
        <v>8232</v>
      </c>
      <c r="N12223" s="11" t="s">
        <v>54186</v>
      </c>
      <c r="O12223" s="11"/>
      <c r="P12223" s="11"/>
      <c r="Q12223" s="11"/>
      <c r="R12223" s="11" t="s">
        <v>38790</v>
      </c>
      <c r="S12223" s="11" t="s">
        <v>99</v>
      </c>
      <c r="T12223" s="11"/>
    </row>
    <row r="12224" spans="2:20" x14ac:dyDescent="0.25">
      <c r="B12224" s="11" t="s">
        <v>38791</v>
      </c>
      <c r="C12224" s="11" t="s">
        <v>8195</v>
      </c>
      <c r="D12224" s="27">
        <v>41423.58</v>
      </c>
      <c r="E12224" s="11" t="s">
        <v>38791</v>
      </c>
      <c r="F12224" s="11" t="s">
        <v>0</v>
      </c>
      <c r="G12224" s="11" t="s">
        <v>3</v>
      </c>
      <c r="H12224" s="11" t="s">
        <v>38792</v>
      </c>
      <c r="I12224" s="11" t="s">
        <v>2</v>
      </c>
      <c r="J12224" s="11" t="s">
        <v>163</v>
      </c>
      <c r="K12224" s="11" t="s">
        <v>429</v>
      </c>
      <c r="L12224" s="11" t="s">
        <v>110</v>
      </c>
      <c r="M12224" s="11" t="s">
        <v>430</v>
      </c>
      <c r="N12224" s="11" t="s">
        <v>4737</v>
      </c>
      <c r="O12224" s="11"/>
      <c r="P12224" s="11"/>
      <c r="Q12224" s="11"/>
      <c r="R12224" s="11" t="s">
        <v>38793</v>
      </c>
      <c r="S12224" s="11" t="s">
        <v>99</v>
      </c>
      <c r="T12224" s="11"/>
    </row>
    <row r="12225" spans="2:20" x14ac:dyDescent="0.25">
      <c r="B12225" s="11" t="s">
        <v>38794</v>
      </c>
      <c r="C12225" s="11" t="s">
        <v>8195</v>
      </c>
      <c r="D12225" s="27">
        <v>41412.78</v>
      </c>
      <c r="E12225" s="11" t="s">
        <v>38794</v>
      </c>
      <c r="F12225" s="11" t="s">
        <v>0</v>
      </c>
      <c r="G12225" s="11" t="s">
        <v>3</v>
      </c>
      <c r="H12225" s="11" t="s">
        <v>38795</v>
      </c>
      <c r="I12225" s="11" t="s">
        <v>2</v>
      </c>
      <c r="J12225" s="11" t="s">
        <v>345</v>
      </c>
      <c r="K12225" s="11" t="s">
        <v>429</v>
      </c>
      <c r="L12225" s="11" t="s">
        <v>110</v>
      </c>
      <c r="M12225" s="11" t="s">
        <v>8277</v>
      </c>
      <c r="N12225" s="11" t="s">
        <v>54187</v>
      </c>
      <c r="O12225" s="11"/>
      <c r="P12225" s="11"/>
      <c r="Q12225" s="11"/>
      <c r="R12225" s="11" t="s">
        <v>38796</v>
      </c>
      <c r="S12225" s="11" t="s">
        <v>99</v>
      </c>
      <c r="T12225" s="11"/>
    </row>
    <row r="12226" spans="2:20" x14ac:dyDescent="0.25">
      <c r="B12226" s="11" t="s">
        <v>38797</v>
      </c>
      <c r="C12226" s="11" t="s">
        <v>8195</v>
      </c>
      <c r="D12226" s="27">
        <v>41410.239999999998</v>
      </c>
      <c r="E12226" s="11" t="s">
        <v>38797</v>
      </c>
      <c r="F12226" s="11" t="s">
        <v>0</v>
      </c>
      <c r="G12226" s="11" t="s">
        <v>1</v>
      </c>
      <c r="H12226" s="11" t="s">
        <v>38798</v>
      </c>
      <c r="I12226" s="11" t="s">
        <v>38799</v>
      </c>
      <c r="J12226" s="11" t="s">
        <v>8198</v>
      </c>
      <c r="K12226" s="11" t="s">
        <v>8199</v>
      </c>
      <c r="L12226" s="11" t="s">
        <v>1311</v>
      </c>
      <c r="M12226" s="11"/>
      <c r="N12226" s="11"/>
      <c r="O12226" s="11"/>
      <c r="P12226" s="11"/>
      <c r="Q12226" s="11"/>
      <c r="R12226" s="11" t="s">
        <v>38800</v>
      </c>
      <c r="S12226" s="11" t="s">
        <v>103</v>
      </c>
      <c r="T12226" s="11"/>
    </row>
    <row r="12227" spans="2:20" x14ac:dyDescent="0.25">
      <c r="B12227" s="11" t="s">
        <v>38801</v>
      </c>
      <c r="C12227" s="11" t="s">
        <v>8195</v>
      </c>
      <c r="D12227" s="27">
        <v>41408.550000000003</v>
      </c>
      <c r="E12227" s="11" t="s">
        <v>38801</v>
      </c>
      <c r="F12227" s="11" t="s">
        <v>0</v>
      </c>
      <c r="G12227" s="11" t="s">
        <v>3</v>
      </c>
      <c r="H12227" s="11" t="s">
        <v>38802</v>
      </c>
      <c r="I12227" s="11" t="s">
        <v>2</v>
      </c>
      <c r="J12227" s="11" t="s">
        <v>345</v>
      </c>
      <c r="K12227" s="11" t="s">
        <v>429</v>
      </c>
      <c r="L12227" s="11" t="s">
        <v>105</v>
      </c>
      <c r="M12227" s="11" t="s">
        <v>430</v>
      </c>
      <c r="N12227" s="11" t="s">
        <v>4737</v>
      </c>
      <c r="O12227" s="11"/>
      <c r="P12227" s="11"/>
      <c r="Q12227" s="11"/>
      <c r="R12227" s="11" t="s">
        <v>38803</v>
      </c>
      <c r="S12227" s="11" t="s">
        <v>99</v>
      </c>
      <c r="T12227" s="11"/>
    </row>
    <row r="12228" spans="2:20" x14ac:dyDescent="0.25">
      <c r="B12228" s="11" t="s">
        <v>38804</v>
      </c>
      <c r="C12228" s="11" t="s">
        <v>8195</v>
      </c>
      <c r="D12228" s="27">
        <v>41406.239999999998</v>
      </c>
      <c r="E12228" s="11" t="s">
        <v>38804</v>
      </c>
      <c r="F12228" s="11" t="s">
        <v>0</v>
      </c>
      <c r="G12228" s="11" t="s">
        <v>3</v>
      </c>
      <c r="H12228" s="11" t="s">
        <v>38805</v>
      </c>
      <c r="I12228" s="11" t="s">
        <v>2</v>
      </c>
      <c r="J12228" s="11" t="s">
        <v>163</v>
      </c>
      <c r="K12228" s="11" t="s">
        <v>429</v>
      </c>
      <c r="L12228" s="11" t="s">
        <v>96</v>
      </c>
      <c r="M12228" s="11" t="s">
        <v>430</v>
      </c>
      <c r="N12228" s="11" t="s">
        <v>4737</v>
      </c>
      <c r="O12228" s="11"/>
      <c r="P12228" s="11"/>
      <c r="Q12228" s="11"/>
      <c r="R12228" s="11" t="s">
        <v>38806</v>
      </c>
      <c r="S12228" s="11" t="s">
        <v>99</v>
      </c>
      <c r="T12228" s="11"/>
    </row>
    <row r="12229" spans="2:20" x14ac:dyDescent="0.25">
      <c r="B12229" s="11" t="s">
        <v>38804</v>
      </c>
      <c r="C12229" s="11" t="s">
        <v>8195</v>
      </c>
      <c r="D12229" s="27">
        <v>41406.239999999998</v>
      </c>
      <c r="E12229" s="11" t="s">
        <v>38804</v>
      </c>
      <c r="F12229" s="11" t="s">
        <v>0</v>
      </c>
      <c r="G12229" s="11" t="s">
        <v>3</v>
      </c>
      <c r="H12229" s="11" t="s">
        <v>38805</v>
      </c>
      <c r="I12229" s="11" t="s">
        <v>2</v>
      </c>
      <c r="J12229" s="11" t="s">
        <v>163</v>
      </c>
      <c r="K12229" s="11" t="s">
        <v>101</v>
      </c>
      <c r="L12229" s="11" t="s">
        <v>96</v>
      </c>
      <c r="M12229" s="11" t="s">
        <v>430</v>
      </c>
      <c r="N12229" s="11" t="s">
        <v>4737</v>
      </c>
      <c r="O12229" s="11"/>
      <c r="P12229" s="11"/>
      <c r="Q12229" s="11"/>
      <c r="R12229" s="11" t="s">
        <v>38806</v>
      </c>
      <c r="S12229" s="11" t="s">
        <v>99</v>
      </c>
      <c r="T12229" s="11"/>
    </row>
    <row r="12230" spans="2:20" x14ac:dyDescent="0.25">
      <c r="B12230" s="11" t="s">
        <v>38807</v>
      </c>
      <c r="C12230" s="11" t="s">
        <v>8195</v>
      </c>
      <c r="D12230" s="27">
        <v>41403.31</v>
      </c>
      <c r="E12230" s="11" t="s">
        <v>38807</v>
      </c>
      <c r="F12230" s="11" t="s">
        <v>0</v>
      </c>
      <c r="G12230" s="11" t="s">
        <v>3</v>
      </c>
      <c r="H12230" s="11" t="s">
        <v>38808</v>
      </c>
      <c r="I12230" s="11" t="s">
        <v>2</v>
      </c>
      <c r="J12230" s="11" t="s">
        <v>163</v>
      </c>
      <c r="K12230" s="11" t="s">
        <v>429</v>
      </c>
      <c r="L12230" s="11" t="s">
        <v>110</v>
      </c>
      <c r="M12230" s="11" t="s">
        <v>430</v>
      </c>
      <c r="N12230" s="11" t="s">
        <v>4737</v>
      </c>
      <c r="O12230" s="11"/>
      <c r="P12230" s="11"/>
      <c r="Q12230" s="11"/>
      <c r="R12230" s="11" t="s">
        <v>38809</v>
      </c>
      <c r="S12230" s="11" t="s">
        <v>103</v>
      </c>
      <c r="T12230" s="11"/>
    </row>
    <row r="12231" spans="2:20" x14ac:dyDescent="0.25">
      <c r="B12231" s="11" t="s">
        <v>38810</v>
      </c>
      <c r="C12231" s="11" t="s">
        <v>8195</v>
      </c>
      <c r="D12231" s="27">
        <v>41385.19</v>
      </c>
      <c r="E12231" s="11" t="s">
        <v>38810</v>
      </c>
      <c r="F12231" s="11" t="s">
        <v>0</v>
      </c>
      <c r="G12231" s="11" t="s">
        <v>1</v>
      </c>
      <c r="H12231" s="11" t="s">
        <v>38811</v>
      </c>
      <c r="I12231" s="11" t="s">
        <v>38812</v>
      </c>
      <c r="J12231" s="11" t="s">
        <v>8198</v>
      </c>
      <c r="K12231" s="11" t="s">
        <v>8199</v>
      </c>
      <c r="L12231" s="11" t="s">
        <v>1311</v>
      </c>
      <c r="M12231" s="11"/>
      <c r="N12231" s="11"/>
      <c r="O12231" s="11"/>
      <c r="P12231" s="11"/>
      <c r="Q12231" s="11"/>
      <c r="R12231" s="11" t="s">
        <v>38813</v>
      </c>
      <c r="S12231" s="11" t="s">
        <v>99</v>
      </c>
      <c r="T12231" s="11"/>
    </row>
    <row r="12232" spans="2:20" x14ac:dyDescent="0.25">
      <c r="B12232" s="11" t="s">
        <v>38814</v>
      </c>
      <c r="C12232" s="11" t="s">
        <v>8159</v>
      </c>
      <c r="D12232" s="27">
        <v>41367.339999999997</v>
      </c>
      <c r="E12232" s="11" t="s">
        <v>38814</v>
      </c>
      <c r="F12232" s="11" t="s">
        <v>0</v>
      </c>
      <c r="G12232" s="11" t="s">
        <v>3</v>
      </c>
      <c r="H12232" s="11" t="s">
        <v>38815</v>
      </c>
      <c r="I12232" s="11" t="s">
        <v>6557</v>
      </c>
      <c r="J12232" s="11" t="s">
        <v>163</v>
      </c>
      <c r="K12232" s="11"/>
      <c r="L12232" s="11" t="s">
        <v>110</v>
      </c>
      <c r="M12232" s="11" t="s">
        <v>8232</v>
      </c>
      <c r="N12232" s="11" t="s">
        <v>54186</v>
      </c>
      <c r="O12232" s="11"/>
      <c r="P12232" s="11"/>
      <c r="Q12232" s="11"/>
      <c r="R12232" s="11" t="s">
        <v>17652</v>
      </c>
      <c r="S12232" s="11" t="s">
        <v>107</v>
      </c>
      <c r="T12232" s="11"/>
    </row>
    <row r="12233" spans="2:20" x14ac:dyDescent="0.25">
      <c r="B12233" s="11" t="s">
        <v>38814</v>
      </c>
      <c r="C12233" s="11" t="s">
        <v>8159</v>
      </c>
      <c r="D12233" s="27">
        <v>41367.339999999997</v>
      </c>
      <c r="E12233" s="11" t="s">
        <v>38814</v>
      </c>
      <c r="F12233" s="11" t="s">
        <v>0</v>
      </c>
      <c r="G12233" s="11" t="s">
        <v>3</v>
      </c>
      <c r="H12233" s="11" t="s">
        <v>38815</v>
      </c>
      <c r="I12233" s="11" t="s">
        <v>2</v>
      </c>
      <c r="J12233" s="11" t="s">
        <v>163</v>
      </c>
      <c r="K12233" s="11" t="s">
        <v>164</v>
      </c>
      <c r="L12233" s="11" t="s">
        <v>110</v>
      </c>
      <c r="M12233" s="11" t="s">
        <v>8232</v>
      </c>
      <c r="N12233" s="11" t="s">
        <v>54186</v>
      </c>
      <c r="O12233" s="11"/>
      <c r="P12233" s="11"/>
      <c r="Q12233" s="11"/>
      <c r="R12233" s="11" t="s">
        <v>17652</v>
      </c>
      <c r="S12233" s="11" t="s">
        <v>107</v>
      </c>
      <c r="T12233" s="11"/>
    </row>
    <row r="12234" spans="2:20" x14ac:dyDescent="0.25">
      <c r="B12234" s="11" t="s">
        <v>38816</v>
      </c>
      <c r="C12234" s="11" t="s">
        <v>8195</v>
      </c>
      <c r="D12234" s="27">
        <v>41366.839999999997</v>
      </c>
      <c r="E12234" s="11" t="s">
        <v>38816</v>
      </c>
      <c r="F12234" s="11" t="s">
        <v>0</v>
      </c>
      <c r="G12234" s="11" t="s">
        <v>3</v>
      </c>
      <c r="H12234" s="11" t="s">
        <v>38817</v>
      </c>
      <c r="I12234" s="11" t="s">
        <v>2</v>
      </c>
      <c r="J12234" s="11" t="s">
        <v>163</v>
      </c>
      <c r="K12234" s="11" t="s">
        <v>429</v>
      </c>
      <c r="L12234" s="11" t="s">
        <v>96</v>
      </c>
      <c r="M12234" s="11" t="s">
        <v>430</v>
      </c>
      <c r="N12234" s="11" t="s">
        <v>4737</v>
      </c>
      <c r="O12234" s="11"/>
      <c r="P12234" s="11"/>
      <c r="Q12234" s="11"/>
      <c r="R12234" s="11" t="s">
        <v>38818</v>
      </c>
      <c r="S12234" s="11" t="s">
        <v>103</v>
      </c>
      <c r="T12234" s="11"/>
    </row>
    <row r="12235" spans="2:20" x14ac:dyDescent="0.25">
      <c r="B12235" s="11" t="s">
        <v>38819</v>
      </c>
      <c r="C12235" s="11" t="s">
        <v>8195</v>
      </c>
      <c r="D12235" s="27">
        <v>41344.67</v>
      </c>
      <c r="E12235" s="11" t="s">
        <v>38819</v>
      </c>
      <c r="F12235" s="11" t="s">
        <v>0</v>
      </c>
      <c r="G12235" s="11" t="s">
        <v>3</v>
      </c>
      <c r="H12235" s="11" t="s">
        <v>38820</v>
      </c>
      <c r="I12235" s="11" t="s">
        <v>2</v>
      </c>
      <c r="J12235" s="11" t="s">
        <v>358</v>
      </c>
      <c r="K12235" s="11" t="s">
        <v>477</v>
      </c>
      <c r="L12235" s="11" t="s">
        <v>105</v>
      </c>
      <c r="M12235" s="11" t="s">
        <v>430</v>
      </c>
      <c r="N12235" s="11" t="s">
        <v>4737</v>
      </c>
      <c r="O12235" s="11"/>
      <c r="P12235" s="11"/>
      <c r="Q12235" s="11"/>
      <c r="R12235" s="11" t="s">
        <v>38821</v>
      </c>
      <c r="S12235" s="11" t="s">
        <v>99</v>
      </c>
      <c r="T12235" s="11"/>
    </row>
    <row r="12236" spans="2:20" x14ac:dyDescent="0.25">
      <c r="B12236" s="11" t="s">
        <v>38822</v>
      </c>
      <c r="C12236" s="11" t="s">
        <v>8195</v>
      </c>
      <c r="D12236" s="27">
        <v>41316.5</v>
      </c>
      <c r="E12236" s="11" t="s">
        <v>38822</v>
      </c>
      <c r="F12236" s="11" t="s">
        <v>0</v>
      </c>
      <c r="G12236" s="11" t="s">
        <v>3</v>
      </c>
      <c r="H12236" s="11" t="s">
        <v>38823</v>
      </c>
      <c r="I12236" s="11" t="s">
        <v>2</v>
      </c>
      <c r="J12236" s="11" t="s">
        <v>345</v>
      </c>
      <c r="K12236" s="11" t="s">
        <v>429</v>
      </c>
      <c r="L12236" s="11" t="s">
        <v>105</v>
      </c>
      <c r="M12236" s="11" t="s">
        <v>34208</v>
      </c>
      <c r="N12236" s="11" t="s">
        <v>54192</v>
      </c>
      <c r="O12236" s="11"/>
      <c r="P12236" s="11"/>
      <c r="Q12236" s="11"/>
      <c r="R12236" s="11" t="s">
        <v>38824</v>
      </c>
      <c r="S12236" s="11" t="s">
        <v>107</v>
      </c>
      <c r="T12236" s="11"/>
    </row>
    <row r="12237" spans="2:20" x14ac:dyDescent="0.25">
      <c r="B12237" s="11" t="s">
        <v>38825</v>
      </c>
      <c r="C12237" s="11" t="s">
        <v>8195</v>
      </c>
      <c r="D12237" s="27">
        <v>41316.410000000003</v>
      </c>
      <c r="E12237" s="11" t="s">
        <v>38825</v>
      </c>
      <c r="F12237" s="11" t="s">
        <v>0</v>
      </c>
      <c r="G12237" s="11" t="s">
        <v>3</v>
      </c>
      <c r="H12237" s="11" t="s">
        <v>38826</v>
      </c>
      <c r="I12237" s="11" t="s">
        <v>2</v>
      </c>
      <c r="J12237" s="11" t="s">
        <v>163</v>
      </c>
      <c r="K12237" s="11" t="s">
        <v>1030</v>
      </c>
      <c r="L12237" s="11" t="s">
        <v>105</v>
      </c>
      <c r="M12237" s="11" t="s">
        <v>8277</v>
      </c>
      <c r="N12237" s="11" t="s">
        <v>54187</v>
      </c>
      <c r="O12237" s="11"/>
      <c r="P12237" s="11"/>
      <c r="Q12237" s="11"/>
      <c r="R12237" s="11" t="s">
        <v>38827</v>
      </c>
      <c r="S12237" s="11" t="s">
        <v>99</v>
      </c>
      <c r="T12237" s="11"/>
    </row>
    <row r="12238" spans="2:20" x14ac:dyDescent="0.25">
      <c r="B12238" s="11" t="s">
        <v>38828</v>
      </c>
      <c r="C12238" s="11" t="s">
        <v>8195</v>
      </c>
      <c r="D12238" s="27">
        <v>41308.300000000003</v>
      </c>
      <c r="E12238" s="11" t="s">
        <v>38828</v>
      </c>
      <c r="F12238" s="11" t="s">
        <v>0</v>
      </c>
      <c r="G12238" s="11" t="s">
        <v>3</v>
      </c>
      <c r="H12238" s="11" t="s">
        <v>38829</v>
      </c>
      <c r="I12238" s="11" t="s">
        <v>2</v>
      </c>
      <c r="J12238" s="11" t="s">
        <v>345</v>
      </c>
      <c r="K12238" s="11" t="s">
        <v>101</v>
      </c>
      <c r="L12238" s="11" t="s">
        <v>96</v>
      </c>
      <c r="M12238" s="11" t="s">
        <v>8277</v>
      </c>
      <c r="N12238" s="11" t="s">
        <v>54187</v>
      </c>
      <c r="O12238" s="11"/>
      <c r="P12238" s="11"/>
      <c r="Q12238" s="11"/>
      <c r="R12238" s="11" t="s">
        <v>38830</v>
      </c>
      <c r="S12238" s="11" t="s">
        <v>103</v>
      </c>
      <c r="T12238" s="11"/>
    </row>
    <row r="12239" spans="2:20" x14ac:dyDescent="0.25">
      <c r="B12239" s="11" t="s">
        <v>38828</v>
      </c>
      <c r="C12239" s="11" t="s">
        <v>8195</v>
      </c>
      <c r="D12239" s="27">
        <v>41308.300000000003</v>
      </c>
      <c r="E12239" s="11" t="s">
        <v>38828</v>
      </c>
      <c r="F12239" s="11" t="s">
        <v>0</v>
      </c>
      <c r="G12239" s="11" t="s">
        <v>3</v>
      </c>
      <c r="H12239" s="11" t="s">
        <v>38829</v>
      </c>
      <c r="I12239" s="11" t="s">
        <v>2</v>
      </c>
      <c r="J12239" s="11" t="s">
        <v>345</v>
      </c>
      <c r="K12239" s="11" t="s">
        <v>429</v>
      </c>
      <c r="L12239" s="11" t="s">
        <v>96</v>
      </c>
      <c r="M12239" s="11" t="s">
        <v>8277</v>
      </c>
      <c r="N12239" s="11" t="s">
        <v>54187</v>
      </c>
      <c r="O12239" s="11"/>
      <c r="P12239" s="11"/>
      <c r="Q12239" s="11"/>
      <c r="R12239" s="11" t="s">
        <v>38830</v>
      </c>
      <c r="S12239" s="11" t="s">
        <v>103</v>
      </c>
      <c r="T12239" s="11"/>
    </row>
    <row r="12240" spans="2:20" x14ac:dyDescent="0.25">
      <c r="B12240" s="11" t="s">
        <v>38831</v>
      </c>
      <c r="C12240" s="11" t="s">
        <v>8195</v>
      </c>
      <c r="D12240" s="27">
        <v>41270.26</v>
      </c>
      <c r="E12240" s="11" t="s">
        <v>38831</v>
      </c>
      <c r="F12240" s="11" t="s">
        <v>0</v>
      </c>
      <c r="G12240" s="11" t="s">
        <v>7145</v>
      </c>
      <c r="H12240" s="11" t="s">
        <v>38832</v>
      </c>
      <c r="I12240" s="11" t="s">
        <v>2</v>
      </c>
      <c r="J12240" s="11" t="s">
        <v>383</v>
      </c>
      <c r="K12240" s="11" t="s">
        <v>429</v>
      </c>
      <c r="L12240" s="11" t="s">
        <v>105</v>
      </c>
      <c r="M12240" s="11" t="s">
        <v>430</v>
      </c>
      <c r="N12240" s="11" t="s">
        <v>4737</v>
      </c>
      <c r="O12240" s="11"/>
      <c r="P12240" s="11"/>
      <c r="Q12240" s="11"/>
      <c r="R12240" s="11" t="s">
        <v>38833</v>
      </c>
      <c r="S12240" s="11" t="s">
        <v>99</v>
      </c>
      <c r="T12240" s="11"/>
    </row>
    <row r="12241" spans="2:20" x14ac:dyDescent="0.25">
      <c r="B12241" s="11" t="s">
        <v>38834</v>
      </c>
      <c r="C12241" s="11" t="s">
        <v>8159</v>
      </c>
      <c r="D12241" s="27">
        <v>41267.800000000003</v>
      </c>
      <c r="E12241" s="11" t="s">
        <v>38834</v>
      </c>
      <c r="F12241" s="11" t="s">
        <v>0</v>
      </c>
      <c r="G12241" s="11" t="s">
        <v>1</v>
      </c>
      <c r="H12241" s="11" t="s">
        <v>38835</v>
      </c>
      <c r="I12241" s="11" t="s">
        <v>2</v>
      </c>
      <c r="J12241" s="11" t="s">
        <v>378</v>
      </c>
      <c r="K12241" s="11" t="s">
        <v>402</v>
      </c>
      <c r="L12241" s="11" t="s">
        <v>110</v>
      </c>
      <c r="M12241" s="11" t="s">
        <v>8232</v>
      </c>
      <c r="N12241" s="11" t="s">
        <v>54186</v>
      </c>
      <c r="O12241" s="11"/>
      <c r="P12241" s="11"/>
      <c r="Q12241" s="11"/>
      <c r="R12241" s="11" t="s">
        <v>38836</v>
      </c>
      <c r="S12241" s="11" t="s">
        <v>103</v>
      </c>
      <c r="T12241" s="11"/>
    </row>
    <row r="12242" spans="2:20" x14ac:dyDescent="0.25">
      <c r="B12242" s="11" t="s">
        <v>38837</v>
      </c>
      <c r="C12242" s="11" t="s">
        <v>8195</v>
      </c>
      <c r="D12242" s="27">
        <v>41259.26</v>
      </c>
      <c r="E12242" s="11" t="s">
        <v>38837</v>
      </c>
      <c r="F12242" s="11" t="s">
        <v>0</v>
      </c>
      <c r="G12242" s="11" t="s">
        <v>3</v>
      </c>
      <c r="H12242" s="11" t="s">
        <v>38838</v>
      </c>
      <c r="I12242" s="11" t="s">
        <v>2</v>
      </c>
      <c r="J12242" s="11" t="s">
        <v>163</v>
      </c>
      <c r="K12242" s="11" t="s">
        <v>429</v>
      </c>
      <c r="L12242" s="11" t="s">
        <v>105</v>
      </c>
      <c r="M12242" s="11" t="s">
        <v>430</v>
      </c>
      <c r="N12242" s="11" t="s">
        <v>4737</v>
      </c>
      <c r="O12242" s="11"/>
      <c r="P12242" s="11"/>
      <c r="Q12242" s="11"/>
      <c r="R12242" s="11" t="s">
        <v>38839</v>
      </c>
      <c r="S12242" s="11" t="s">
        <v>99</v>
      </c>
      <c r="T12242" s="11"/>
    </row>
    <row r="12243" spans="2:20" x14ac:dyDescent="0.25">
      <c r="B12243" s="11" t="s">
        <v>38840</v>
      </c>
      <c r="C12243" s="11" t="s">
        <v>8195</v>
      </c>
      <c r="D12243" s="27">
        <v>41255.68</v>
      </c>
      <c r="E12243" s="11" t="s">
        <v>38840</v>
      </c>
      <c r="F12243" s="11" t="s">
        <v>0</v>
      </c>
      <c r="G12243" s="11" t="s">
        <v>3</v>
      </c>
      <c r="H12243" s="11" t="s">
        <v>38841</v>
      </c>
      <c r="I12243" s="11" t="s">
        <v>2</v>
      </c>
      <c r="J12243" s="11" t="s">
        <v>345</v>
      </c>
      <c r="K12243" s="11" t="s">
        <v>429</v>
      </c>
      <c r="L12243" s="11" t="s">
        <v>96</v>
      </c>
      <c r="M12243" s="11" t="s">
        <v>430</v>
      </c>
      <c r="N12243" s="11" t="s">
        <v>4737</v>
      </c>
      <c r="O12243" s="11"/>
      <c r="P12243" s="11"/>
      <c r="Q12243" s="11"/>
      <c r="R12243" s="11" t="s">
        <v>38842</v>
      </c>
      <c r="S12243" s="11" t="s">
        <v>107</v>
      </c>
      <c r="T12243" s="11"/>
    </row>
    <row r="12244" spans="2:20" x14ac:dyDescent="0.25">
      <c r="B12244" s="11" t="s">
        <v>38843</v>
      </c>
      <c r="C12244" s="11" t="s">
        <v>8159</v>
      </c>
      <c r="D12244" s="27">
        <v>41239.74</v>
      </c>
      <c r="E12244" s="11" t="s">
        <v>38843</v>
      </c>
      <c r="F12244" s="11" t="s">
        <v>0</v>
      </c>
      <c r="G12244" s="11" t="s">
        <v>3</v>
      </c>
      <c r="H12244" s="11" t="s">
        <v>38844</v>
      </c>
      <c r="I12244" s="11" t="s">
        <v>2</v>
      </c>
      <c r="J12244" s="11" t="s">
        <v>358</v>
      </c>
      <c r="K12244" s="11" t="s">
        <v>359</v>
      </c>
      <c r="L12244" s="11" t="s">
        <v>96</v>
      </c>
      <c r="M12244" s="11" t="s">
        <v>8232</v>
      </c>
      <c r="N12244" s="11" t="s">
        <v>54186</v>
      </c>
      <c r="O12244" s="11"/>
      <c r="P12244" s="11"/>
      <c r="Q12244" s="11"/>
      <c r="R12244" s="11" t="s">
        <v>38845</v>
      </c>
      <c r="S12244" s="11" t="s">
        <v>99</v>
      </c>
      <c r="T12244" s="11"/>
    </row>
    <row r="12245" spans="2:20" x14ac:dyDescent="0.25">
      <c r="B12245" s="11" t="s">
        <v>38843</v>
      </c>
      <c r="C12245" s="11" t="s">
        <v>8159</v>
      </c>
      <c r="D12245" s="27">
        <v>41239.74</v>
      </c>
      <c r="E12245" s="11" t="s">
        <v>38843</v>
      </c>
      <c r="F12245" s="11" t="s">
        <v>0</v>
      </c>
      <c r="G12245" s="11" t="s">
        <v>3</v>
      </c>
      <c r="H12245" s="11" t="s">
        <v>38844</v>
      </c>
      <c r="I12245" s="11" t="s">
        <v>2</v>
      </c>
      <c r="J12245" s="11" t="s">
        <v>358</v>
      </c>
      <c r="K12245" s="11" t="s">
        <v>101</v>
      </c>
      <c r="L12245" s="11" t="s">
        <v>96</v>
      </c>
      <c r="M12245" s="11" t="s">
        <v>8232</v>
      </c>
      <c r="N12245" s="11" t="s">
        <v>54186</v>
      </c>
      <c r="O12245" s="11"/>
      <c r="P12245" s="11"/>
      <c r="Q12245" s="11"/>
      <c r="R12245" s="11" t="s">
        <v>38845</v>
      </c>
      <c r="S12245" s="11" t="s">
        <v>99</v>
      </c>
      <c r="T12245" s="11"/>
    </row>
    <row r="12246" spans="2:20" x14ac:dyDescent="0.25">
      <c r="B12246" s="11" t="s">
        <v>38846</v>
      </c>
      <c r="C12246" s="11" t="s">
        <v>8195</v>
      </c>
      <c r="D12246" s="27">
        <v>41235.519999999997</v>
      </c>
      <c r="E12246" s="11" t="s">
        <v>38846</v>
      </c>
      <c r="F12246" s="11" t="s">
        <v>0</v>
      </c>
      <c r="G12246" s="11" t="s">
        <v>52</v>
      </c>
      <c r="H12246" s="11" t="s">
        <v>38847</v>
      </c>
      <c r="I12246" s="11" t="s">
        <v>2</v>
      </c>
      <c r="J12246" s="11" t="s">
        <v>163</v>
      </c>
      <c r="K12246" s="11" t="s">
        <v>429</v>
      </c>
      <c r="L12246" s="11" t="s">
        <v>96</v>
      </c>
      <c r="M12246" s="11" t="s">
        <v>430</v>
      </c>
      <c r="N12246" s="11" t="s">
        <v>4737</v>
      </c>
      <c r="O12246" s="11"/>
      <c r="P12246" s="11"/>
      <c r="Q12246" s="11"/>
      <c r="R12246" s="11" t="s">
        <v>38848</v>
      </c>
      <c r="S12246" s="11" t="s">
        <v>363</v>
      </c>
      <c r="T12246" s="11"/>
    </row>
    <row r="12247" spans="2:20" x14ac:dyDescent="0.25">
      <c r="B12247" s="11" t="s">
        <v>38846</v>
      </c>
      <c r="C12247" s="11" t="s">
        <v>8195</v>
      </c>
      <c r="D12247" s="27">
        <v>41235.519999999997</v>
      </c>
      <c r="E12247" s="11" t="s">
        <v>38846</v>
      </c>
      <c r="F12247" s="11" t="s">
        <v>0</v>
      </c>
      <c r="G12247" s="11" t="s">
        <v>52</v>
      </c>
      <c r="H12247" s="11" t="s">
        <v>38847</v>
      </c>
      <c r="I12247" s="11" t="s">
        <v>2</v>
      </c>
      <c r="J12247" s="11" t="s">
        <v>163</v>
      </c>
      <c r="K12247" s="11" t="s">
        <v>429</v>
      </c>
      <c r="L12247" s="11" t="s">
        <v>96</v>
      </c>
      <c r="M12247" s="11" t="s">
        <v>430</v>
      </c>
      <c r="N12247" s="11" t="s">
        <v>4737</v>
      </c>
      <c r="O12247" s="11"/>
      <c r="P12247" s="11"/>
      <c r="Q12247" s="11"/>
      <c r="R12247" s="11" t="s">
        <v>38849</v>
      </c>
      <c r="S12247" s="11" t="s">
        <v>99</v>
      </c>
      <c r="T12247" s="11"/>
    </row>
    <row r="12248" spans="2:20" x14ac:dyDescent="0.25">
      <c r="B12248" s="11" t="s">
        <v>38850</v>
      </c>
      <c r="C12248" s="11" t="s">
        <v>8195</v>
      </c>
      <c r="D12248" s="27">
        <v>41220.019999999997</v>
      </c>
      <c r="E12248" s="11" t="s">
        <v>38850</v>
      </c>
      <c r="F12248" s="11" t="s">
        <v>0</v>
      </c>
      <c r="G12248" s="11" t="s">
        <v>3</v>
      </c>
      <c r="H12248" s="11" t="s">
        <v>38851</v>
      </c>
      <c r="I12248" s="11" t="s">
        <v>2</v>
      </c>
      <c r="J12248" s="11" t="s">
        <v>163</v>
      </c>
      <c r="K12248" s="11" t="s">
        <v>429</v>
      </c>
      <c r="L12248" s="11" t="s">
        <v>105</v>
      </c>
      <c r="M12248" s="11" t="s">
        <v>8277</v>
      </c>
      <c r="N12248" s="11" t="s">
        <v>54187</v>
      </c>
      <c r="O12248" s="11"/>
      <c r="P12248" s="11"/>
      <c r="Q12248" s="11"/>
      <c r="R12248" s="11" t="s">
        <v>38852</v>
      </c>
      <c r="S12248" s="11" t="s">
        <v>103</v>
      </c>
      <c r="T12248" s="11"/>
    </row>
    <row r="12249" spans="2:20" x14ac:dyDescent="0.25">
      <c r="B12249" s="11" t="s">
        <v>38853</v>
      </c>
      <c r="C12249" s="11" t="s">
        <v>8195</v>
      </c>
      <c r="D12249" s="27">
        <v>41213.08</v>
      </c>
      <c r="E12249" s="11" t="s">
        <v>38853</v>
      </c>
      <c r="F12249" s="11" t="s">
        <v>0</v>
      </c>
      <c r="G12249" s="11" t="s">
        <v>52</v>
      </c>
      <c r="H12249" s="11" t="s">
        <v>38854</v>
      </c>
      <c r="I12249" s="11" t="s">
        <v>2</v>
      </c>
      <c r="J12249" s="11" t="s">
        <v>378</v>
      </c>
      <c r="K12249" s="11" t="s">
        <v>379</v>
      </c>
      <c r="L12249" s="11" t="s">
        <v>110</v>
      </c>
      <c r="M12249" s="11" t="s">
        <v>430</v>
      </c>
      <c r="N12249" s="11" t="s">
        <v>4737</v>
      </c>
      <c r="O12249" s="11"/>
      <c r="P12249" s="11"/>
      <c r="Q12249" s="11"/>
      <c r="R12249" s="11" t="s">
        <v>38855</v>
      </c>
      <c r="S12249" s="11" t="s">
        <v>99</v>
      </c>
      <c r="T12249" s="11"/>
    </row>
    <row r="12250" spans="2:20" x14ac:dyDescent="0.25">
      <c r="B12250" s="11" t="s">
        <v>38856</v>
      </c>
      <c r="C12250" s="11" t="s">
        <v>8195</v>
      </c>
      <c r="D12250" s="27">
        <v>41197.46</v>
      </c>
      <c r="E12250" s="11" t="s">
        <v>38856</v>
      </c>
      <c r="F12250" s="11" t="s">
        <v>0</v>
      </c>
      <c r="G12250" s="11" t="s">
        <v>3</v>
      </c>
      <c r="H12250" s="11" t="s">
        <v>38857</v>
      </c>
      <c r="I12250" s="11" t="s">
        <v>2</v>
      </c>
      <c r="J12250" s="11" t="s">
        <v>163</v>
      </c>
      <c r="K12250" s="11" t="s">
        <v>429</v>
      </c>
      <c r="L12250" s="11" t="s">
        <v>96</v>
      </c>
      <c r="M12250" s="11" t="s">
        <v>430</v>
      </c>
      <c r="N12250" s="11" t="s">
        <v>4737</v>
      </c>
      <c r="O12250" s="11"/>
      <c r="P12250" s="11"/>
      <c r="Q12250" s="11"/>
      <c r="R12250" s="11" t="s">
        <v>38858</v>
      </c>
      <c r="S12250" s="11" t="s">
        <v>99</v>
      </c>
      <c r="T12250" s="11"/>
    </row>
    <row r="12251" spans="2:20" x14ac:dyDescent="0.25">
      <c r="B12251" s="11" t="s">
        <v>38859</v>
      </c>
      <c r="C12251" s="11" t="s">
        <v>8195</v>
      </c>
      <c r="D12251" s="27">
        <v>41177.51</v>
      </c>
      <c r="E12251" s="11" t="s">
        <v>38859</v>
      </c>
      <c r="F12251" s="11" t="s">
        <v>0</v>
      </c>
      <c r="G12251" s="11" t="s">
        <v>53</v>
      </c>
      <c r="H12251" s="11" t="s">
        <v>38860</v>
      </c>
      <c r="I12251" s="11" t="s">
        <v>2</v>
      </c>
      <c r="J12251" s="11" t="s">
        <v>383</v>
      </c>
      <c r="K12251" s="11" t="s">
        <v>429</v>
      </c>
      <c r="L12251" s="11" t="s">
        <v>96</v>
      </c>
      <c r="M12251" s="11" t="s">
        <v>430</v>
      </c>
      <c r="N12251" s="11" t="s">
        <v>4737</v>
      </c>
      <c r="O12251" s="11"/>
      <c r="P12251" s="11"/>
      <c r="Q12251" s="11"/>
      <c r="R12251" s="11" t="s">
        <v>38861</v>
      </c>
      <c r="S12251" s="11" t="s">
        <v>99</v>
      </c>
      <c r="T12251" s="11"/>
    </row>
    <row r="12252" spans="2:20" x14ac:dyDescent="0.25">
      <c r="B12252" s="11" t="s">
        <v>38862</v>
      </c>
      <c r="C12252" s="11" t="s">
        <v>8159</v>
      </c>
      <c r="D12252" s="27">
        <v>41175.15</v>
      </c>
      <c r="E12252" s="11" t="s">
        <v>38862</v>
      </c>
      <c r="F12252" s="11" t="s">
        <v>0</v>
      </c>
      <c r="G12252" s="11" t="s">
        <v>3</v>
      </c>
      <c r="H12252" s="11" t="s">
        <v>38863</v>
      </c>
      <c r="I12252" s="11" t="s">
        <v>2</v>
      </c>
      <c r="J12252" s="11" t="s">
        <v>163</v>
      </c>
      <c r="K12252" s="11" t="s">
        <v>164</v>
      </c>
      <c r="L12252" s="11" t="s">
        <v>110</v>
      </c>
      <c r="M12252" s="11" t="s">
        <v>8232</v>
      </c>
      <c r="N12252" s="11" t="s">
        <v>54186</v>
      </c>
      <c r="O12252" s="11"/>
      <c r="P12252" s="11"/>
      <c r="Q12252" s="11"/>
      <c r="R12252" s="11" t="s">
        <v>38864</v>
      </c>
      <c r="S12252" s="11" t="s">
        <v>99</v>
      </c>
      <c r="T12252" s="11"/>
    </row>
    <row r="12253" spans="2:20" x14ac:dyDescent="0.25">
      <c r="B12253" s="11" t="s">
        <v>38865</v>
      </c>
      <c r="C12253" s="11" t="s">
        <v>8195</v>
      </c>
      <c r="D12253" s="27">
        <v>41158.15</v>
      </c>
      <c r="E12253" s="11" t="s">
        <v>38865</v>
      </c>
      <c r="F12253" s="11" t="s">
        <v>0</v>
      </c>
      <c r="G12253" s="11" t="s">
        <v>3</v>
      </c>
      <c r="H12253" s="11" t="s">
        <v>38866</v>
      </c>
      <c r="I12253" s="11" t="s">
        <v>2</v>
      </c>
      <c r="J12253" s="11" t="s">
        <v>163</v>
      </c>
      <c r="K12253" s="11" t="s">
        <v>429</v>
      </c>
      <c r="L12253" s="11" t="s">
        <v>110</v>
      </c>
      <c r="M12253" s="11" t="s">
        <v>430</v>
      </c>
      <c r="N12253" s="11" t="s">
        <v>4737</v>
      </c>
      <c r="O12253" s="11"/>
      <c r="P12253" s="11"/>
      <c r="Q12253" s="11"/>
      <c r="R12253" s="11" t="s">
        <v>38867</v>
      </c>
      <c r="S12253" s="11" t="s">
        <v>99</v>
      </c>
      <c r="T12253" s="11"/>
    </row>
    <row r="12254" spans="2:20" x14ac:dyDescent="0.25">
      <c r="B12254" s="11" t="s">
        <v>38868</v>
      </c>
      <c r="C12254" s="11" t="s">
        <v>8195</v>
      </c>
      <c r="D12254" s="27">
        <v>41156.35</v>
      </c>
      <c r="E12254" s="11" t="s">
        <v>38868</v>
      </c>
      <c r="F12254" s="11" t="s">
        <v>0</v>
      </c>
      <c r="G12254" s="11" t="s">
        <v>3</v>
      </c>
      <c r="H12254" s="11" t="s">
        <v>38869</v>
      </c>
      <c r="I12254" s="11" t="s">
        <v>2</v>
      </c>
      <c r="J12254" s="11" t="s">
        <v>163</v>
      </c>
      <c r="K12254" s="11" t="s">
        <v>429</v>
      </c>
      <c r="L12254" s="11" t="s">
        <v>105</v>
      </c>
      <c r="M12254" s="11" t="s">
        <v>430</v>
      </c>
      <c r="N12254" s="11" t="s">
        <v>4737</v>
      </c>
      <c r="O12254" s="11"/>
      <c r="P12254" s="11"/>
      <c r="Q12254" s="11"/>
      <c r="R12254" s="11" t="s">
        <v>38870</v>
      </c>
      <c r="S12254" s="11" t="s">
        <v>99</v>
      </c>
      <c r="T12254" s="11"/>
    </row>
    <row r="12255" spans="2:20" x14ac:dyDescent="0.25">
      <c r="B12255" s="11" t="s">
        <v>38871</v>
      </c>
      <c r="C12255" s="11" t="s">
        <v>8159</v>
      </c>
      <c r="D12255" s="27">
        <v>41144.54</v>
      </c>
      <c r="E12255" s="11" t="s">
        <v>38871</v>
      </c>
      <c r="F12255" s="11" t="s">
        <v>0</v>
      </c>
      <c r="G12255" s="11" t="s">
        <v>52</v>
      </c>
      <c r="H12255" s="11" t="s">
        <v>38872</v>
      </c>
      <c r="I12255" s="11" t="s">
        <v>2</v>
      </c>
      <c r="J12255" s="11" t="s">
        <v>163</v>
      </c>
      <c r="K12255" s="11" t="s">
        <v>164</v>
      </c>
      <c r="L12255" s="11" t="s">
        <v>110</v>
      </c>
      <c r="M12255" s="11" t="s">
        <v>8232</v>
      </c>
      <c r="N12255" s="11" t="s">
        <v>54186</v>
      </c>
      <c r="O12255" s="11"/>
      <c r="P12255" s="11"/>
      <c r="Q12255" s="11"/>
      <c r="R12255" s="11" t="s">
        <v>10876</v>
      </c>
      <c r="S12255" s="11" t="s">
        <v>103</v>
      </c>
      <c r="T12255" s="11"/>
    </row>
    <row r="12256" spans="2:20" x14ac:dyDescent="0.25">
      <c r="B12256" s="11" t="s">
        <v>38873</v>
      </c>
      <c r="C12256" s="11" t="s">
        <v>8195</v>
      </c>
      <c r="D12256" s="27">
        <v>41138.06</v>
      </c>
      <c r="E12256" s="11" t="s">
        <v>38873</v>
      </c>
      <c r="F12256" s="11" t="s">
        <v>0</v>
      </c>
      <c r="G12256" s="11" t="s">
        <v>38874</v>
      </c>
      <c r="H12256" s="11" t="s">
        <v>38875</v>
      </c>
      <c r="I12256" s="11" t="s">
        <v>2</v>
      </c>
      <c r="J12256" s="11" t="s">
        <v>163</v>
      </c>
      <c r="K12256" s="11" t="s">
        <v>429</v>
      </c>
      <c r="L12256" s="11" t="s">
        <v>105</v>
      </c>
      <c r="M12256" s="11" t="s">
        <v>430</v>
      </c>
      <c r="N12256" s="11" t="s">
        <v>4737</v>
      </c>
      <c r="O12256" s="11"/>
      <c r="P12256" s="11"/>
      <c r="Q12256" s="11"/>
      <c r="R12256" s="11" t="s">
        <v>38876</v>
      </c>
      <c r="S12256" s="11" t="s">
        <v>99</v>
      </c>
      <c r="T12256" s="11"/>
    </row>
    <row r="12257" spans="2:20" x14ac:dyDescent="0.25">
      <c r="B12257" s="11" t="s">
        <v>38873</v>
      </c>
      <c r="C12257" s="11" t="s">
        <v>8195</v>
      </c>
      <c r="D12257" s="27">
        <v>41138.06</v>
      </c>
      <c r="E12257" s="11" t="s">
        <v>38873</v>
      </c>
      <c r="F12257" s="11" t="s">
        <v>0</v>
      </c>
      <c r="G12257" s="11" t="s">
        <v>38874</v>
      </c>
      <c r="H12257" s="11" t="s">
        <v>38875</v>
      </c>
      <c r="I12257" s="11" t="s">
        <v>2</v>
      </c>
      <c r="J12257" s="11" t="s">
        <v>163</v>
      </c>
      <c r="K12257" s="11" t="s">
        <v>101</v>
      </c>
      <c r="L12257" s="11" t="s">
        <v>105</v>
      </c>
      <c r="M12257" s="11" t="s">
        <v>430</v>
      </c>
      <c r="N12257" s="11" t="s">
        <v>4737</v>
      </c>
      <c r="O12257" s="11"/>
      <c r="P12257" s="11"/>
      <c r="Q12257" s="11"/>
      <c r="R12257" s="11" t="s">
        <v>38876</v>
      </c>
      <c r="S12257" s="11" t="s">
        <v>99</v>
      </c>
      <c r="T12257" s="11"/>
    </row>
    <row r="12258" spans="2:20" x14ac:dyDescent="0.25">
      <c r="B12258" s="11" t="s">
        <v>38877</v>
      </c>
      <c r="C12258" s="11" t="s">
        <v>8195</v>
      </c>
      <c r="D12258" s="27">
        <v>41137.629999999997</v>
      </c>
      <c r="E12258" s="11" t="s">
        <v>38877</v>
      </c>
      <c r="F12258" s="11" t="s">
        <v>0</v>
      </c>
      <c r="G12258" s="11" t="s">
        <v>52</v>
      </c>
      <c r="H12258" s="11" t="s">
        <v>38878</v>
      </c>
      <c r="I12258" s="11" t="s">
        <v>2</v>
      </c>
      <c r="J12258" s="11" t="s">
        <v>163</v>
      </c>
      <c r="K12258" s="11" t="s">
        <v>429</v>
      </c>
      <c r="L12258" s="11" t="s">
        <v>110</v>
      </c>
      <c r="M12258" s="11" t="s">
        <v>9357</v>
      </c>
      <c r="N12258" s="11" t="s">
        <v>54188</v>
      </c>
      <c r="O12258" s="11"/>
      <c r="P12258" s="11"/>
      <c r="Q12258" s="11"/>
      <c r="R12258" s="11" t="s">
        <v>38879</v>
      </c>
      <c r="S12258" s="11" t="s">
        <v>103</v>
      </c>
      <c r="T12258" s="11"/>
    </row>
    <row r="12259" spans="2:20" x14ac:dyDescent="0.25">
      <c r="B12259" s="11" t="s">
        <v>38880</v>
      </c>
      <c r="C12259" s="11" t="s">
        <v>8195</v>
      </c>
      <c r="D12259" s="27">
        <v>41128.9</v>
      </c>
      <c r="E12259" s="11" t="s">
        <v>38880</v>
      </c>
      <c r="F12259" s="11" t="s">
        <v>0</v>
      </c>
      <c r="G12259" s="11" t="s">
        <v>1</v>
      </c>
      <c r="H12259" s="11" t="s">
        <v>38881</v>
      </c>
      <c r="I12259" s="11" t="s">
        <v>38882</v>
      </c>
      <c r="J12259" s="11" t="s">
        <v>8198</v>
      </c>
      <c r="K12259" s="11" t="s">
        <v>8199</v>
      </c>
      <c r="L12259" s="11" t="s">
        <v>1317</v>
      </c>
      <c r="M12259" s="11"/>
      <c r="N12259" s="11"/>
      <c r="O12259" s="11"/>
      <c r="P12259" s="11"/>
      <c r="Q12259" s="11"/>
      <c r="R12259" s="11" t="s">
        <v>38883</v>
      </c>
      <c r="S12259" s="11" t="s">
        <v>103</v>
      </c>
      <c r="T12259" s="11"/>
    </row>
    <row r="12260" spans="2:20" x14ac:dyDescent="0.25">
      <c r="B12260" s="11" t="s">
        <v>38884</v>
      </c>
      <c r="C12260" s="11" t="s">
        <v>8159</v>
      </c>
      <c r="D12260" s="27">
        <v>41117.839999999997</v>
      </c>
      <c r="E12260" s="11" t="s">
        <v>38884</v>
      </c>
      <c r="F12260" s="11" t="s">
        <v>0</v>
      </c>
      <c r="G12260" s="11" t="s">
        <v>3</v>
      </c>
      <c r="H12260" s="11" t="s">
        <v>38885</v>
      </c>
      <c r="I12260" s="11" t="s">
        <v>6557</v>
      </c>
      <c r="J12260" s="11" t="s">
        <v>163</v>
      </c>
      <c r="K12260" s="11"/>
      <c r="L12260" s="11" t="s">
        <v>110</v>
      </c>
      <c r="M12260" s="11" t="s">
        <v>8232</v>
      </c>
      <c r="N12260" s="11" t="s">
        <v>54186</v>
      </c>
      <c r="O12260" s="11"/>
      <c r="P12260" s="11"/>
      <c r="Q12260" s="11"/>
      <c r="R12260" s="11" t="s">
        <v>10558</v>
      </c>
      <c r="S12260" s="11" t="s">
        <v>103</v>
      </c>
      <c r="T12260" s="11"/>
    </row>
    <row r="12261" spans="2:20" x14ac:dyDescent="0.25">
      <c r="B12261" s="11" t="s">
        <v>38884</v>
      </c>
      <c r="C12261" s="11" t="s">
        <v>8159</v>
      </c>
      <c r="D12261" s="27">
        <v>41117.839999999997</v>
      </c>
      <c r="E12261" s="11" t="s">
        <v>38884</v>
      </c>
      <c r="F12261" s="11" t="s">
        <v>0</v>
      </c>
      <c r="G12261" s="11" t="s">
        <v>3</v>
      </c>
      <c r="H12261" s="11" t="s">
        <v>38885</v>
      </c>
      <c r="I12261" s="11" t="s">
        <v>2</v>
      </c>
      <c r="J12261" s="11" t="s">
        <v>163</v>
      </c>
      <c r="K12261" s="11" t="s">
        <v>164</v>
      </c>
      <c r="L12261" s="11" t="s">
        <v>110</v>
      </c>
      <c r="M12261" s="11" t="s">
        <v>8232</v>
      </c>
      <c r="N12261" s="11" t="s">
        <v>54186</v>
      </c>
      <c r="O12261" s="11"/>
      <c r="P12261" s="11"/>
      <c r="Q12261" s="11"/>
      <c r="R12261" s="11" t="s">
        <v>10558</v>
      </c>
      <c r="S12261" s="11" t="s">
        <v>103</v>
      </c>
      <c r="T12261" s="11"/>
    </row>
    <row r="12262" spans="2:20" x14ac:dyDescent="0.25">
      <c r="B12262" s="11" t="s">
        <v>38886</v>
      </c>
      <c r="C12262" s="11" t="s">
        <v>8195</v>
      </c>
      <c r="D12262" s="27">
        <v>41115.68</v>
      </c>
      <c r="E12262" s="11" t="s">
        <v>38886</v>
      </c>
      <c r="F12262" s="11" t="s">
        <v>0</v>
      </c>
      <c r="G12262" s="11" t="s">
        <v>3</v>
      </c>
      <c r="H12262" s="11" t="s">
        <v>38887</v>
      </c>
      <c r="I12262" s="11" t="s">
        <v>2</v>
      </c>
      <c r="J12262" s="11" t="s">
        <v>378</v>
      </c>
      <c r="K12262" s="11" t="s">
        <v>379</v>
      </c>
      <c r="L12262" s="11" t="s">
        <v>110</v>
      </c>
      <c r="M12262" s="11" t="s">
        <v>430</v>
      </c>
      <c r="N12262" s="11" t="s">
        <v>4737</v>
      </c>
      <c r="O12262" s="11"/>
      <c r="P12262" s="11"/>
      <c r="Q12262" s="11"/>
      <c r="R12262" s="11" t="s">
        <v>38888</v>
      </c>
      <c r="S12262" s="11" t="s">
        <v>103</v>
      </c>
      <c r="T12262" s="11"/>
    </row>
    <row r="12263" spans="2:20" x14ac:dyDescent="0.25">
      <c r="B12263" s="11" t="s">
        <v>38889</v>
      </c>
      <c r="C12263" s="11" t="s">
        <v>8159</v>
      </c>
      <c r="D12263" s="27">
        <v>41092.47</v>
      </c>
      <c r="E12263" s="11" t="s">
        <v>38889</v>
      </c>
      <c r="F12263" s="11" t="s">
        <v>0</v>
      </c>
      <c r="G12263" s="11" t="s">
        <v>3</v>
      </c>
      <c r="H12263" s="11" t="s">
        <v>38890</v>
      </c>
      <c r="I12263" s="11" t="s">
        <v>6557</v>
      </c>
      <c r="J12263" s="11" t="s">
        <v>163</v>
      </c>
      <c r="K12263" s="11"/>
      <c r="L12263" s="11" t="s">
        <v>96</v>
      </c>
      <c r="M12263" s="11" t="s">
        <v>8232</v>
      </c>
      <c r="N12263" s="11" t="s">
        <v>54186</v>
      </c>
      <c r="O12263" s="11"/>
      <c r="P12263" s="11"/>
      <c r="Q12263" s="11"/>
      <c r="R12263" s="11" t="s">
        <v>10561</v>
      </c>
      <c r="S12263" s="11" t="s">
        <v>107</v>
      </c>
      <c r="T12263" s="11"/>
    </row>
    <row r="12264" spans="2:20" x14ac:dyDescent="0.25">
      <c r="B12264" s="11" t="s">
        <v>38889</v>
      </c>
      <c r="C12264" s="11" t="s">
        <v>8159</v>
      </c>
      <c r="D12264" s="27">
        <v>41092.47</v>
      </c>
      <c r="E12264" s="11" t="s">
        <v>38889</v>
      </c>
      <c r="F12264" s="11" t="s">
        <v>0</v>
      </c>
      <c r="G12264" s="11" t="s">
        <v>3</v>
      </c>
      <c r="H12264" s="11" t="s">
        <v>38890</v>
      </c>
      <c r="I12264" s="11" t="s">
        <v>2</v>
      </c>
      <c r="J12264" s="11" t="s">
        <v>163</v>
      </c>
      <c r="K12264" s="11" t="s">
        <v>164</v>
      </c>
      <c r="L12264" s="11" t="s">
        <v>96</v>
      </c>
      <c r="M12264" s="11" t="s">
        <v>8232</v>
      </c>
      <c r="N12264" s="11" t="s">
        <v>54186</v>
      </c>
      <c r="O12264" s="11"/>
      <c r="P12264" s="11"/>
      <c r="Q12264" s="11"/>
      <c r="R12264" s="11" t="s">
        <v>10561</v>
      </c>
      <c r="S12264" s="11" t="s">
        <v>107</v>
      </c>
      <c r="T12264" s="11"/>
    </row>
    <row r="12265" spans="2:20" x14ac:dyDescent="0.25">
      <c r="B12265" s="11" t="s">
        <v>38891</v>
      </c>
      <c r="C12265" s="11" t="s">
        <v>8195</v>
      </c>
      <c r="D12265" s="27">
        <v>41084.33</v>
      </c>
      <c r="E12265" s="11" t="s">
        <v>38891</v>
      </c>
      <c r="F12265" s="11" t="s">
        <v>0</v>
      </c>
      <c r="G12265" s="11" t="s">
        <v>3</v>
      </c>
      <c r="H12265" s="11" t="s">
        <v>38892</v>
      </c>
      <c r="I12265" s="11" t="s">
        <v>2</v>
      </c>
      <c r="J12265" s="11" t="s">
        <v>163</v>
      </c>
      <c r="K12265" s="11" t="s">
        <v>1030</v>
      </c>
      <c r="L12265" s="11" t="s">
        <v>96</v>
      </c>
      <c r="M12265" s="11" t="s">
        <v>8277</v>
      </c>
      <c r="N12265" s="11" t="s">
        <v>54187</v>
      </c>
      <c r="O12265" s="11"/>
      <c r="P12265" s="11"/>
      <c r="Q12265" s="11"/>
      <c r="R12265" s="11" t="s">
        <v>38893</v>
      </c>
      <c r="S12265" s="11" t="s">
        <v>107</v>
      </c>
      <c r="T12265" s="11"/>
    </row>
    <row r="12266" spans="2:20" x14ac:dyDescent="0.25">
      <c r="B12266" s="11" t="s">
        <v>38894</v>
      </c>
      <c r="C12266" s="11" t="s">
        <v>8195</v>
      </c>
      <c r="D12266" s="27">
        <v>41068.46</v>
      </c>
      <c r="E12266" s="11" t="s">
        <v>38894</v>
      </c>
      <c r="F12266" s="11" t="s">
        <v>0</v>
      </c>
      <c r="G12266" s="11" t="s">
        <v>3</v>
      </c>
      <c r="H12266" s="11" t="s">
        <v>38895</v>
      </c>
      <c r="I12266" s="11" t="s">
        <v>2</v>
      </c>
      <c r="J12266" s="11" t="s">
        <v>163</v>
      </c>
      <c r="K12266" s="11" t="s">
        <v>429</v>
      </c>
      <c r="L12266" s="11" t="s">
        <v>110</v>
      </c>
      <c r="M12266" s="11" t="s">
        <v>32400</v>
      </c>
      <c r="N12266" s="11" t="s">
        <v>54191</v>
      </c>
      <c r="O12266" s="11"/>
      <c r="P12266" s="11"/>
      <c r="Q12266" s="11"/>
      <c r="R12266" s="11" t="s">
        <v>38896</v>
      </c>
      <c r="S12266" s="11" t="s">
        <v>107</v>
      </c>
      <c r="T12266" s="11"/>
    </row>
    <row r="12267" spans="2:20" x14ac:dyDescent="0.25">
      <c r="B12267" s="11" t="s">
        <v>38897</v>
      </c>
      <c r="C12267" s="11" t="s">
        <v>8195</v>
      </c>
      <c r="D12267" s="27">
        <v>41060.36</v>
      </c>
      <c r="E12267" s="11" t="s">
        <v>38897</v>
      </c>
      <c r="F12267" s="11" t="s">
        <v>0</v>
      </c>
      <c r="G12267" s="11" t="s">
        <v>51</v>
      </c>
      <c r="H12267" s="11" t="s">
        <v>38898</v>
      </c>
      <c r="I12267" s="11" t="s">
        <v>2</v>
      </c>
      <c r="J12267" s="11" t="s">
        <v>163</v>
      </c>
      <c r="K12267" s="11" t="s">
        <v>429</v>
      </c>
      <c r="L12267" s="11" t="s">
        <v>105</v>
      </c>
      <c r="M12267" s="11" t="s">
        <v>430</v>
      </c>
      <c r="N12267" s="11" t="s">
        <v>4737</v>
      </c>
      <c r="O12267" s="11"/>
      <c r="P12267" s="11"/>
      <c r="Q12267" s="11"/>
      <c r="R12267" s="11" t="s">
        <v>38899</v>
      </c>
      <c r="S12267" s="11" t="s">
        <v>103</v>
      </c>
      <c r="T12267" s="11"/>
    </row>
    <row r="12268" spans="2:20" x14ac:dyDescent="0.25">
      <c r="B12268" s="11" t="s">
        <v>38900</v>
      </c>
      <c r="C12268" s="11" t="s">
        <v>8195</v>
      </c>
      <c r="D12268" s="27">
        <v>41039.410000000003</v>
      </c>
      <c r="E12268" s="11" t="s">
        <v>38900</v>
      </c>
      <c r="F12268" s="11" t="s">
        <v>0</v>
      </c>
      <c r="G12268" s="11" t="s">
        <v>3</v>
      </c>
      <c r="H12268" s="11" t="s">
        <v>38901</v>
      </c>
      <c r="I12268" s="11" t="s">
        <v>2</v>
      </c>
      <c r="J12268" s="11" t="s">
        <v>163</v>
      </c>
      <c r="K12268" s="11" t="s">
        <v>429</v>
      </c>
      <c r="L12268" s="11" t="s">
        <v>110</v>
      </c>
      <c r="M12268" s="11" t="s">
        <v>430</v>
      </c>
      <c r="N12268" s="11" t="s">
        <v>4737</v>
      </c>
      <c r="O12268" s="11"/>
      <c r="P12268" s="11"/>
      <c r="Q12268" s="11"/>
      <c r="R12268" s="11" t="s">
        <v>38902</v>
      </c>
      <c r="S12268" s="11" t="s">
        <v>99</v>
      </c>
      <c r="T12268" s="11"/>
    </row>
    <row r="12269" spans="2:20" x14ac:dyDescent="0.25">
      <c r="B12269" s="11" t="s">
        <v>38903</v>
      </c>
      <c r="C12269" s="11" t="s">
        <v>8195</v>
      </c>
      <c r="D12269" s="27">
        <v>41036.769999999997</v>
      </c>
      <c r="E12269" s="11" t="s">
        <v>38903</v>
      </c>
      <c r="F12269" s="11" t="s">
        <v>0</v>
      </c>
      <c r="G12269" s="11" t="s">
        <v>51</v>
      </c>
      <c r="H12269" s="11" t="s">
        <v>38904</v>
      </c>
      <c r="I12269" s="11" t="s">
        <v>2</v>
      </c>
      <c r="J12269" s="11" t="s">
        <v>163</v>
      </c>
      <c r="K12269" s="11" t="s">
        <v>429</v>
      </c>
      <c r="L12269" s="11" t="s">
        <v>96</v>
      </c>
      <c r="M12269" s="11" t="s">
        <v>430</v>
      </c>
      <c r="N12269" s="11" t="s">
        <v>4737</v>
      </c>
      <c r="O12269" s="11"/>
      <c r="P12269" s="11"/>
      <c r="Q12269" s="11"/>
      <c r="R12269" s="11" t="s">
        <v>38905</v>
      </c>
      <c r="S12269" s="11" t="s">
        <v>99</v>
      </c>
      <c r="T12269" s="11"/>
    </row>
    <row r="12270" spans="2:20" x14ac:dyDescent="0.25">
      <c r="B12270" s="11" t="s">
        <v>38903</v>
      </c>
      <c r="C12270" s="11" t="s">
        <v>8195</v>
      </c>
      <c r="D12270" s="27">
        <v>41036.769999999997</v>
      </c>
      <c r="E12270" s="11" t="s">
        <v>38903</v>
      </c>
      <c r="F12270" s="11" t="s">
        <v>0</v>
      </c>
      <c r="G12270" s="11" t="s">
        <v>51</v>
      </c>
      <c r="H12270" s="11" t="s">
        <v>38904</v>
      </c>
      <c r="I12270" s="11" t="s">
        <v>2</v>
      </c>
      <c r="J12270" s="11" t="s">
        <v>163</v>
      </c>
      <c r="K12270" s="11" t="s">
        <v>101</v>
      </c>
      <c r="L12270" s="11" t="s">
        <v>96</v>
      </c>
      <c r="M12270" s="11" t="s">
        <v>430</v>
      </c>
      <c r="N12270" s="11" t="s">
        <v>4737</v>
      </c>
      <c r="O12270" s="11"/>
      <c r="P12270" s="11"/>
      <c r="Q12270" s="11"/>
      <c r="R12270" s="11" t="s">
        <v>38905</v>
      </c>
      <c r="S12270" s="11" t="s">
        <v>99</v>
      </c>
      <c r="T12270" s="11"/>
    </row>
    <row r="12271" spans="2:20" x14ac:dyDescent="0.25">
      <c r="B12271" s="11" t="s">
        <v>38906</v>
      </c>
      <c r="C12271" s="11" t="s">
        <v>8159</v>
      </c>
      <c r="D12271" s="27">
        <v>41034.74</v>
      </c>
      <c r="E12271" s="11" t="s">
        <v>38906</v>
      </c>
      <c r="F12271" s="11" t="s">
        <v>0</v>
      </c>
      <c r="G12271" s="11" t="s">
        <v>3</v>
      </c>
      <c r="H12271" s="11" t="s">
        <v>38907</v>
      </c>
      <c r="I12271" s="11" t="s">
        <v>2</v>
      </c>
      <c r="J12271" s="11" t="s">
        <v>163</v>
      </c>
      <c r="K12271" s="11" t="s">
        <v>164</v>
      </c>
      <c r="L12271" s="11" t="s">
        <v>105</v>
      </c>
      <c r="M12271" s="11" t="s">
        <v>8232</v>
      </c>
      <c r="N12271" s="11" t="s">
        <v>54186</v>
      </c>
      <c r="O12271" s="11"/>
      <c r="P12271" s="11"/>
      <c r="Q12271" s="11"/>
      <c r="R12271" s="11" t="s">
        <v>38908</v>
      </c>
      <c r="S12271" s="11" t="s">
        <v>99</v>
      </c>
      <c r="T12271" s="11"/>
    </row>
    <row r="12272" spans="2:20" x14ac:dyDescent="0.25">
      <c r="B12272" s="11" t="s">
        <v>38909</v>
      </c>
      <c r="C12272" s="11" t="s">
        <v>8195</v>
      </c>
      <c r="D12272" s="27">
        <v>41032.31</v>
      </c>
      <c r="E12272" s="11" t="s">
        <v>38909</v>
      </c>
      <c r="F12272" s="11" t="s">
        <v>0</v>
      </c>
      <c r="G12272" s="11" t="s">
        <v>3</v>
      </c>
      <c r="H12272" s="11" t="s">
        <v>38910</v>
      </c>
      <c r="I12272" s="11" t="s">
        <v>2</v>
      </c>
      <c r="J12272" s="11" t="s">
        <v>163</v>
      </c>
      <c r="K12272" s="11" t="s">
        <v>429</v>
      </c>
      <c r="L12272" s="11" t="s">
        <v>105</v>
      </c>
      <c r="M12272" s="11" t="s">
        <v>430</v>
      </c>
      <c r="N12272" s="11" t="s">
        <v>4737</v>
      </c>
      <c r="O12272" s="11"/>
      <c r="P12272" s="11"/>
      <c r="Q12272" s="11"/>
      <c r="R12272" s="11" t="s">
        <v>38911</v>
      </c>
      <c r="S12272" s="11" t="s">
        <v>107</v>
      </c>
      <c r="T12272" s="11"/>
    </row>
    <row r="12273" spans="2:20" x14ac:dyDescent="0.25">
      <c r="B12273" s="11" t="s">
        <v>38912</v>
      </c>
      <c r="C12273" s="11" t="s">
        <v>8195</v>
      </c>
      <c r="D12273" s="27">
        <v>41030.43</v>
      </c>
      <c r="E12273" s="11" t="s">
        <v>38912</v>
      </c>
      <c r="F12273" s="11" t="s">
        <v>0</v>
      </c>
      <c r="G12273" s="11" t="s">
        <v>3</v>
      </c>
      <c r="H12273" s="11" t="s">
        <v>38913</v>
      </c>
      <c r="I12273" s="11" t="s">
        <v>2</v>
      </c>
      <c r="J12273" s="11" t="s">
        <v>163</v>
      </c>
      <c r="K12273" s="11" t="s">
        <v>429</v>
      </c>
      <c r="L12273" s="11" t="s">
        <v>105</v>
      </c>
      <c r="M12273" s="11" t="s">
        <v>430</v>
      </c>
      <c r="N12273" s="11" t="s">
        <v>4737</v>
      </c>
      <c r="O12273" s="11"/>
      <c r="P12273" s="11"/>
      <c r="Q12273" s="11"/>
      <c r="R12273" s="11" t="s">
        <v>38914</v>
      </c>
      <c r="S12273" s="11" t="s">
        <v>99</v>
      </c>
      <c r="T12273" s="11"/>
    </row>
    <row r="12274" spans="2:20" x14ac:dyDescent="0.25">
      <c r="B12274" s="11" t="s">
        <v>38915</v>
      </c>
      <c r="C12274" s="11" t="s">
        <v>8195</v>
      </c>
      <c r="D12274" s="27">
        <v>41028.910000000003</v>
      </c>
      <c r="E12274" s="11" t="s">
        <v>38915</v>
      </c>
      <c r="F12274" s="11" t="s">
        <v>0</v>
      </c>
      <c r="G12274" s="11" t="s">
        <v>3</v>
      </c>
      <c r="H12274" s="11" t="s">
        <v>38916</v>
      </c>
      <c r="I12274" s="11" t="s">
        <v>2</v>
      </c>
      <c r="J12274" s="11" t="s">
        <v>163</v>
      </c>
      <c r="K12274" s="11" t="s">
        <v>1030</v>
      </c>
      <c r="L12274" s="11" t="s">
        <v>105</v>
      </c>
      <c r="M12274" s="11" t="s">
        <v>8277</v>
      </c>
      <c r="N12274" s="11" t="s">
        <v>54187</v>
      </c>
      <c r="O12274" s="11"/>
      <c r="P12274" s="11"/>
      <c r="Q12274" s="11"/>
      <c r="R12274" s="11" t="s">
        <v>38917</v>
      </c>
      <c r="S12274" s="11" t="s">
        <v>107</v>
      </c>
      <c r="T12274" s="11"/>
    </row>
    <row r="12275" spans="2:20" x14ac:dyDescent="0.25">
      <c r="B12275" s="11" t="s">
        <v>38918</v>
      </c>
      <c r="C12275" s="11" t="s">
        <v>8195</v>
      </c>
      <c r="D12275" s="27">
        <v>41021.57</v>
      </c>
      <c r="E12275" s="11" t="s">
        <v>38918</v>
      </c>
      <c r="F12275" s="11" t="s">
        <v>0</v>
      </c>
      <c r="G12275" s="11" t="s">
        <v>3</v>
      </c>
      <c r="H12275" s="11" t="s">
        <v>38919</v>
      </c>
      <c r="I12275" s="11" t="s">
        <v>2</v>
      </c>
      <c r="J12275" s="11" t="s">
        <v>163</v>
      </c>
      <c r="K12275" s="11" t="s">
        <v>429</v>
      </c>
      <c r="L12275" s="11" t="s">
        <v>110</v>
      </c>
      <c r="M12275" s="11" t="s">
        <v>430</v>
      </c>
      <c r="N12275" s="11" t="s">
        <v>4737</v>
      </c>
      <c r="O12275" s="11"/>
      <c r="P12275" s="11"/>
      <c r="Q12275" s="11"/>
      <c r="R12275" s="11" t="s">
        <v>38920</v>
      </c>
      <c r="S12275" s="11" t="s">
        <v>103</v>
      </c>
      <c r="T12275" s="11"/>
    </row>
    <row r="12276" spans="2:20" x14ac:dyDescent="0.25">
      <c r="B12276" s="11" t="s">
        <v>38921</v>
      </c>
      <c r="C12276" s="11" t="s">
        <v>8195</v>
      </c>
      <c r="D12276" s="27">
        <v>41019.379999999997</v>
      </c>
      <c r="E12276" s="11" t="s">
        <v>38921</v>
      </c>
      <c r="F12276" s="11" t="s">
        <v>0</v>
      </c>
      <c r="G12276" s="11" t="s">
        <v>3</v>
      </c>
      <c r="H12276" s="11" t="s">
        <v>38922</v>
      </c>
      <c r="I12276" s="11" t="s">
        <v>2</v>
      </c>
      <c r="J12276" s="11" t="s">
        <v>163</v>
      </c>
      <c r="K12276" s="11" t="s">
        <v>429</v>
      </c>
      <c r="L12276" s="11" t="s">
        <v>96</v>
      </c>
      <c r="M12276" s="11" t="s">
        <v>430</v>
      </c>
      <c r="N12276" s="11" t="s">
        <v>4737</v>
      </c>
      <c r="O12276" s="11"/>
      <c r="P12276" s="11"/>
      <c r="Q12276" s="11"/>
      <c r="R12276" s="11" t="s">
        <v>38923</v>
      </c>
      <c r="S12276" s="11" t="s">
        <v>103</v>
      </c>
      <c r="T12276" s="11"/>
    </row>
    <row r="12277" spans="2:20" x14ac:dyDescent="0.25">
      <c r="B12277" s="11" t="s">
        <v>38924</v>
      </c>
      <c r="C12277" s="11" t="s">
        <v>8195</v>
      </c>
      <c r="D12277" s="27">
        <v>41018.01</v>
      </c>
      <c r="E12277" s="11" t="s">
        <v>38924</v>
      </c>
      <c r="F12277" s="11" t="s">
        <v>0</v>
      </c>
      <c r="G12277" s="11" t="s">
        <v>51</v>
      </c>
      <c r="H12277" s="11" t="s">
        <v>38925</v>
      </c>
      <c r="I12277" s="11" t="s">
        <v>2</v>
      </c>
      <c r="J12277" s="11" t="s">
        <v>163</v>
      </c>
      <c r="K12277" s="11" t="s">
        <v>429</v>
      </c>
      <c r="L12277" s="11" t="s">
        <v>105</v>
      </c>
      <c r="M12277" s="11" t="s">
        <v>430</v>
      </c>
      <c r="N12277" s="11" t="s">
        <v>4737</v>
      </c>
      <c r="O12277" s="11"/>
      <c r="P12277" s="11"/>
      <c r="Q12277" s="11"/>
      <c r="R12277" s="11" t="s">
        <v>38926</v>
      </c>
      <c r="S12277" s="11" t="s">
        <v>99</v>
      </c>
      <c r="T12277" s="11"/>
    </row>
    <row r="12278" spans="2:20" x14ac:dyDescent="0.25">
      <c r="B12278" s="11" t="s">
        <v>38927</v>
      </c>
      <c r="C12278" s="11" t="s">
        <v>8195</v>
      </c>
      <c r="D12278" s="27">
        <v>41017.870000000003</v>
      </c>
      <c r="E12278" s="11" t="s">
        <v>38927</v>
      </c>
      <c r="F12278" s="11" t="s">
        <v>0</v>
      </c>
      <c r="G12278" s="11" t="s">
        <v>52</v>
      </c>
      <c r="H12278" s="11" t="s">
        <v>38928</v>
      </c>
      <c r="I12278" s="11" t="s">
        <v>2</v>
      </c>
      <c r="J12278" s="11" t="s">
        <v>163</v>
      </c>
      <c r="K12278" s="11" t="s">
        <v>429</v>
      </c>
      <c r="L12278" s="11" t="s">
        <v>96</v>
      </c>
      <c r="M12278" s="11" t="s">
        <v>430</v>
      </c>
      <c r="N12278" s="11" t="s">
        <v>4737</v>
      </c>
      <c r="O12278" s="11"/>
      <c r="P12278" s="11"/>
      <c r="Q12278" s="11"/>
      <c r="R12278" s="11" t="s">
        <v>38929</v>
      </c>
      <c r="S12278" s="11" t="s">
        <v>99</v>
      </c>
      <c r="T12278" s="11"/>
    </row>
    <row r="12279" spans="2:20" x14ac:dyDescent="0.25">
      <c r="B12279" s="11" t="s">
        <v>38930</v>
      </c>
      <c r="C12279" s="11" t="s">
        <v>8195</v>
      </c>
      <c r="D12279" s="27">
        <v>41013.279999999999</v>
      </c>
      <c r="E12279" s="11" t="s">
        <v>38930</v>
      </c>
      <c r="F12279" s="11" t="s">
        <v>0</v>
      </c>
      <c r="G12279" s="11" t="s">
        <v>3</v>
      </c>
      <c r="H12279" s="11" t="s">
        <v>38931</v>
      </c>
      <c r="I12279" s="11" t="s">
        <v>2</v>
      </c>
      <c r="J12279" s="11" t="s">
        <v>163</v>
      </c>
      <c r="K12279" s="11" t="s">
        <v>1030</v>
      </c>
      <c r="L12279" s="11" t="s">
        <v>105</v>
      </c>
      <c r="M12279" s="11" t="s">
        <v>8277</v>
      </c>
      <c r="N12279" s="11" t="s">
        <v>54187</v>
      </c>
      <c r="O12279" s="11"/>
      <c r="P12279" s="11"/>
      <c r="Q12279" s="11"/>
      <c r="R12279" s="11" t="s">
        <v>38932</v>
      </c>
      <c r="S12279" s="11" t="s">
        <v>99</v>
      </c>
      <c r="T12279" s="11"/>
    </row>
    <row r="12280" spans="2:20" x14ac:dyDescent="0.25">
      <c r="B12280" s="11" t="s">
        <v>38933</v>
      </c>
      <c r="C12280" s="11" t="s">
        <v>8195</v>
      </c>
      <c r="D12280" s="27">
        <v>40975.49</v>
      </c>
      <c r="E12280" s="11" t="s">
        <v>38933</v>
      </c>
      <c r="F12280" s="11" t="s">
        <v>0</v>
      </c>
      <c r="G12280" s="11" t="s">
        <v>3</v>
      </c>
      <c r="H12280" s="11" t="s">
        <v>38934</v>
      </c>
      <c r="I12280" s="11" t="s">
        <v>2</v>
      </c>
      <c r="J12280" s="11" t="s">
        <v>163</v>
      </c>
      <c r="K12280" s="11" t="s">
        <v>429</v>
      </c>
      <c r="L12280" s="11" t="s">
        <v>96</v>
      </c>
      <c r="M12280" s="11" t="s">
        <v>430</v>
      </c>
      <c r="N12280" s="11" t="s">
        <v>4737</v>
      </c>
      <c r="O12280" s="11"/>
      <c r="P12280" s="11"/>
      <c r="Q12280" s="11"/>
      <c r="R12280" s="11" t="s">
        <v>38935</v>
      </c>
      <c r="S12280" s="11" t="s">
        <v>107</v>
      </c>
      <c r="T12280" s="11"/>
    </row>
    <row r="12281" spans="2:20" x14ac:dyDescent="0.25">
      <c r="B12281" s="11" t="s">
        <v>38936</v>
      </c>
      <c r="C12281" s="11" t="s">
        <v>8159</v>
      </c>
      <c r="D12281" s="27">
        <v>40961.49</v>
      </c>
      <c r="E12281" s="11" t="s">
        <v>38936</v>
      </c>
      <c r="F12281" s="11" t="s">
        <v>0</v>
      </c>
      <c r="G12281" s="11" t="s">
        <v>3</v>
      </c>
      <c r="H12281" s="11" t="s">
        <v>38937</v>
      </c>
      <c r="I12281" s="11" t="s">
        <v>2</v>
      </c>
      <c r="J12281" s="11" t="s">
        <v>163</v>
      </c>
      <c r="K12281" s="11" t="s">
        <v>616</v>
      </c>
      <c r="L12281" s="11" t="s">
        <v>96</v>
      </c>
      <c r="M12281" s="11" t="s">
        <v>8232</v>
      </c>
      <c r="N12281" s="11" t="s">
        <v>54186</v>
      </c>
      <c r="O12281" s="11"/>
      <c r="P12281" s="11"/>
      <c r="Q12281" s="11"/>
      <c r="R12281" s="11" t="s">
        <v>38938</v>
      </c>
      <c r="S12281" s="11" t="s">
        <v>99</v>
      </c>
      <c r="T12281" s="11"/>
    </row>
    <row r="12282" spans="2:20" x14ac:dyDescent="0.25">
      <c r="B12282" s="11" t="s">
        <v>38939</v>
      </c>
      <c r="C12282" s="11" t="s">
        <v>8195</v>
      </c>
      <c r="D12282" s="27">
        <v>40949.769999999997</v>
      </c>
      <c r="E12282" s="11" t="s">
        <v>38939</v>
      </c>
      <c r="F12282" s="11" t="s">
        <v>0</v>
      </c>
      <c r="G12282" s="11" t="s">
        <v>3</v>
      </c>
      <c r="H12282" s="11" t="s">
        <v>38940</v>
      </c>
      <c r="I12282" s="11" t="s">
        <v>2</v>
      </c>
      <c r="J12282" s="11" t="s">
        <v>163</v>
      </c>
      <c r="K12282" s="11" t="s">
        <v>8288</v>
      </c>
      <c r="L12282" s="11" t="s">
        <v>110</v>
      </c>
      <c r="M12282" s="11" t="s">
        <v>430</v>
      </c>
      <c r="N12282" s="11" t="s">
        <v>4737</v>
      </c>
      <c r="O12282" s="11"/>
      <c r="P12282" s="11"/>
      <c r="Q12282" s="11"/>
      <c r="R12282" s="11" t="s">
        <v>38941</v>
      </c>
      <c r="S12282" s="11" t="s">
        <v>99</v>
      </c>
      <c r="T12282" s="11"/>
    </row>
    <row r="12283" spans="2:20" x14ac:dyDescent="0.25">
      <c r="B12283" s="11" t="s">
        <v>38942</v>
      </c>
      <c r="C12283" s="11" t="s">
        <v>8195</v>
      </c>
      <c r="D12283" s="27">
        <v>40942.44</v>
      </c>
      <c r="E12283" s="11" t="s">
        <v>38942</v>
      </c>
      <c r="F12283" s="11" t="s">
        <v>0</v>
      </c>
      <c r="G12283" s="11" t="s">
        <v>7161</v>
      </c>
      <c r="H12283" s="11" t="s">
        <v>38943</v>
      </c>
      <c r="I12283" s="11" t="s">
        <v>2</v>
      </c>
      <c r="J12283" s="11" t="s">
        <v>163</v>
      </c>
      <c r="K12283" s="11" t="s">
        <v>429</v>
      </c>
      <c r="L12283" s="11" t="s">
        <v>110</v>
      </c>
      <c r="M12283" s="11" t="s">
        <v>430</v>
      </c>
      <c r="N12283" s="11" t="s">
        <v>4737</v>
      </c>
      <c r="O12283" s="11"/>
      <c r="P12283" s="11"/>
      <c r="Q12283" s="11"/>
      <c r="R12283" s="11" t="s">
        <v>38944</v>
      </c>
      <c r="S12283" s="11" t="s">
        <v>103</v>
      </c>
      <c r="T12283" s="11"/>
    </row>
    <row r="12284" spans="2:20" x14ac:dyDescent="0.25">
      <c r="B12284" s="11" t="s">
        <v>38945</v>
      </c>
      <c r="C12284" s="11" t="s">
        <v>8195</v>
      </c>
      <c r="D12284" s="27">
        <v>40941.300000000003</v>
      </c>
      <c r="E12284" s="11" t="s">
        <v>38945</v>
      </c>
      <c r="F12284" s="11" t="s">
        <v>0</v>
      </c>
      <c r="G12284" s="11" t="s">
        <v>3</v>
      </c>
      <c r="H12284" s="11" t="s">
        <v>38946</v>
      </c>
      <c r="I12284" s="11" t="s">
        <v>2</v>
      </c>
      <c r="J12284" s="11" t="s">
        <v>163</v>
      </c>
      <c r="K12284" s="11" t="s">
        <v>429</v>
      </c>
      <c r="L12284" s="11" t="s">
        <v>96</v>
      </c>
      <c r="M12284" s="11" t="s">
        <v>430</v>
      </c>
      <c r="N12284" s="11" t="s">
        <v>4737</v>
      </c>
      <c r="O12284" s="11"/>
      <c r="P12284" s="11"/>
      <c r="Q12284" s="11"/>
      <c r="R12284" s="11" t="s">
        <v>38947</v>
      </c>
      <c r="S12284" s="11" t="s">
        <v>103</v>
      </c>
      <c r="T12284" s="11"/>
    </row>
    <row r="12285" spans="2:20" x14ac:dyDescent="0.25">
      <c r="B12285" s="11" t="s">
        <v>38945</v>
      </c>
      <c r="C12285" s="11" t="s">
        <v>8195</v>
      </c>
      <c r="D12285" s="27">
        <v>40941.300000000003</v>
      </c>
      <c r="E12285" s="11" t="s">
        <v>38945</v>
      </c>
      <c r="F12285" s="11" t="s">
        <v>0</v>
      </c>
      <c r="G12285" s="11" t="s">
        <v>3</v>
      </c>
      <c r="H12285" s="11" t="s">
        <v>38946</v>
      </c>
      <c r="I12285" s="11" t="s">
        <v>2</v>
      </c>
      <c r="J12285" s="11" t="s">
        <v>163</v>
      </c>
      <c r="K12285" s="11" t="s">
        <v>101</v>
      </c>
      <c r="L12285" s="11" t="s">
        <v>96</v>
      </c>
      <c r="M12285" s="11" t="s">
        <v>430</v>
      </c>
      <c r="N12285" s="11" t="s">
        <v>4737</v>
      </c>
      <c r="O12285" s="11"/>
      <c r="P12285" s="11"/>
      <c r="Q12285" s="11"/>
      <c r="R12285" s="11" t="s">
        <v>38947</v>
      </c>
      <c r="S12285" s="11" t="s">
        <v>103</v>
      </c>
      <c r="T12285" s="11"/>
    </row>
    <row r="12286" spans="2:20" x14ac:dyDescent="0.25">
      <c r="B12286" s="11" t="s">
        <v>38948</v>
      </c>
      <c r="C12286" s="11" t="s">
        <v>8159</v>
      </c>
      <c r="D12286" s="27">
        <v>40899.440000000002</v>
      </c>
      <c r="E12286" s="11" t="s">
        <v>38948</v>
      </c>
      <c r="F12286" s="11" t="s">
        <v>0</v>
      </c>
      <c r="G12286" s="11" t="s">
        <v>3</v>
      </c>
      <c r="H12286" s="11" t="s">
        <v>38949</v>
      </c>
      <c r="I12286" s="11" t="s">
        <v>2</v>
      </c>
      <c r="J12286" s="11" t="s">
        <v>383</v>
      </c>
      <c r="K12286" s="11" t="s">
        <v>164</v>
      </c>
      <c r="L12286" s="11" t="s">
        <v>105</v>
      </c>
      <c r="M12286" s="11" t="s">
        <v>8232</v>
      </c>
      <c r="N12286" s="11" t="s">
        <v>54186</v>
      </c>
      <c r="O12286" s="11"/>
      <c r="P12286" s="11"/>
      <c r="Q12286" s="11"/>
      <c r="R12286" s="11" t="s">
        <v>38950</v>
      </c>
      <c r="S12286" s="11" t="s">
        <v>99</v>
      </c>
      <c r="T12286" s="11"/>
    </row>
    <row r="12287" spans="2:20" x14ac:dyDescent="0.25">
      <c r="B12287" s="11" t="s">
        <v>38951</v>
      </c>
      <c r="C12287" s="11" t="s">
        <v>8159</v>
      </c>
      <c r="D12287" s="27">
        <v>40887.1</v>
      </c>
      <c r="E12287" s="11" t="s">
        <v>38951</v>
      </c>
      <c r="F12287" s="11" t="s">
        <v>0</v>
      </c>
      <c r="G12287" s="11" t="s">
        <v>3</v>
      </c>
      <c r="H12287" s="11" t="s">
        <v>38952</v>
      </c>
      <c r="I12287" s="11" t="s">
        <v>2</v>
      </c>
      <c r="J12287" s="11" t="s">
        <v>163</v>
      </c>
      <c r="K12287" s="11" t="s">
        <v>164</v>
      </c>
      <c r="L12287" s="11" t="s">
        <v>105</v>
      </c>
      <c r="M12287" s="11" t="s">
        <v>8232</v>
      </c>
      <c r="N12287" s="11" t="s">
        <v>54186</v>
      </c>
      <c r="O12287" s="11"/>
      <c r="P12287" s="11"/>
      <c r="Q12287" s="11"/>
      <c r="R12287" s="11" t="s">
        <v>38953</v>
      </c>
      <c r="S12287" s="11" t="s">
        <v>99</v>
      </c>
      <c r="T12287" s="11"/>
    </row>
    <row r="12288" spans="2:20" x14ac:dyDescent="0.25">
      <c r="B12288" s="11" t="s">
        <v>38951</v>
      </c>
      <c r="C12288" s="11" t="s">
        <v>8159</v>
      </c>
      <c r="D12288" s="27">
        <v>40887.1</v>
      </c>
      <c r="E12288" s="11" t="s">
        <v>38951</v>
      </c>
      <c r="F12288" s="11" t="s">
        <v>0</v>
      </c>
      <c r="G12288" s="11" t="s">
        <v>3</v>
      </c>
      <c r="H12288" s="11" t="s">
        <v>38952</v>
      </c>
      <c r="I12288" s="11" t="s">
        <v>6557</v>
      </c>
      <c r="J12288" s="11" t="s">
        <v>163</v>
      </c>
      <c r="K12288" s="11"/>
      <c r="L12288" s="11" t="s">
        <v>105</v>
      </c>
      <c r="M12288" s="11" t="s">
        <v>8232</v>
      </c>
      <c r="N12288" s="11" t="s">
        <v>54186</v>
      </c>
      <c r="O12288" s="11"/>
      <c r="P12288" s="11"/>
      <c r="Q12288" s="11"/>
      <c r="R12288" s="11" t="s">
        <v>38953</v>
      </c>
      <c r="S12288" s="11" t="s">
        <v>99</v>
      </c>
      <c r="T12288" s="11"/>
    </row>
    <row r="12289" spans="2:20" x14ac:dyDescent="0.25">
      <c r="B12289" s="11" t="s">
        <v>38954</v>
      </c>
      <c r="C12289" s="11" t="s">
        <v>8159</v>
      </c>
      <c r="D12289" s="27">
        <v>40882.11</v>
      </c>
      <c r="E12289" s="11" t="s">
        <v>38954</v>
      </c>
      <c r="F12289" s="11" t="s">
        <v>0</v>
      </c>
      <c r="G12289" s="11" t="s">
        <v>3</v>
      </c>
      <c r="H12289" s="11" t="s">
        <v>38955</v>
      </c>
      <c r="I12289" s="11" t="s">
        <v>2</v>
      </c>
      <c r="J12289" s="11" t="s">
        <v>163</v>
      </c>
      <c r="K12289" s="11" t="s">
        <v>164</v>
      </c>
      <c r="L12289" s="11" t="s">
        <v>96</v>
      </c>
      <c r="M12289" s="11" t="s">
        <v>8232</v>
      </c>
      <c r="N12289" s="11" t="s">
        <v>54186</v>
      </c>
      <c r="O12289" s="11"/>
      <c r="P12289" s="11"/>
      <c r="Q12289" s="11"/>
      <c r="R12289" s="11" t="s">
        <v>38956</v>
      </c>
      <c r="S12289" s="11" t="s">
        <v>99</v>
      </c>
      <c r="T12289" s="11"/>
    </row>
    <row r="12290" spans="2:20" x14ac:dyDescent="0.25">
      <c r="B12290" s="11" t="s">
        <v>38957</v>
      </c>
      <c r="C12290" s="11" t="s">
        <v>8195</v>
      </c>
      <c r="D12290" s="27">
        <v>40869.97</v>
      </c>
      <c r="E12290" s="11" t="s">
        <v>38957</v>
      </c>
      <c r="F12290" s="11" t="s">
        <v>0</v>
      </c>
      <c r="G12290" s="11" t="s">
        <v>3</v>
      </c>
      <c r="H12290" s="11" t="s">
        <v>38958</v>
      </c>
      <c r="I12290" s="11" t="s">
        <v>2</v>
      </c>
      <c r="J12290" s="11" t="s">
        <v>163</v>
      </c>
      <c r="K12290" s="11" t="s">
        <v>429</v>
      </c>
      <c r="L12290" s="11" t="s">
        <v>110</v>
      </c>
      <c r="M12290" s="11" t="s">
        <v>430</v>
      </c>
      <c r="N12290" s="11" t="s">
        <v>4737</v>
      </c>
      <c r="O12290" s="11"/>
      <c r="P12290" s="11"/>
      <c r="Q12290" s="11"/>
      <c r="R12290" s="11" t="s">
        <v>38959</v>
      </c>
      <c r="S12290" s="11" t="s">
        <v>99</v>
      </c>
      <c r="T12290" s="11"/>
    </row>
    <row r="12291" spans="2:20" x14ac:dyDescent="0.25">
      <c r="B12291" s="11" t="s">
        <v>38960</v>
      </c>
      <c r="C12291" s="11" t="s">
        <v>8195</v>
      </c>
      <c r="D12291" s="27">
        <v>40863.370000000003</v>
      </c>
      <c r="E12291" s="11" t="s">
        <v>38960</v>
      </c>
      <c r="F12291" s="11" t="s">
        <v>0</v>
      </c>
      <c r="G12291" s="11" t="s">
        <v>3</v>
      </c>
      <c r="H12291" s="11" t="s">
        <v>38961</v>
      </c>
      <c r="I12291" s="11" t="s">
        <v>2</v>
      </c>
      <c r="J12291" s="11" t="s">
        <v>163</v>
      </c>
      <c r="K12291" s="11" t="s">
        <v>429</v>
      </c>
      <c r="L12291" s="11" t="s">
        <v>105</v>
      </c>
      <c r="M12291" s="11" t="s">
        <v>430</v>
      </c>
      <c r="N12291" s="11" t="s">
        <v>4737</v>
      </c>
      <c r="O12291" s="11"/>
      <c r="P12291" s="11"/>
      <c r="Q12291" s="11"/>
      <c r="R12291" s="11" t="s">
        <v>38962</v>
      </c>
      <c r="S12291" s="11" t="s">
        <v>107</v>
      </c>
      <c r="T12291" s="11"/>
    </row>
    <row r="12292" spans="2:20" x14ac:dyDescent="0.25">
      <c r="B12292" s="11" t="s">
        <v>38963</v>
      </c>
      <c r="C12292" s="11" t="s">
        <v>8195</v>
      </c>
      <c r="D12292" s="27">
        <v>40856.589999999997</v>
      </c>
      <c r="E12292" s="11" t="s">
        <v>38963</v>
      </c>
      <c r="F12292" s="11" t="s">
        <v>0</v>
      </c>
      <c r="G12292" s="11" t="s">
        <v>3</v>
      </c>
      <c r="H12292" s="11" t="s">
        <v>38964</v>
      </c>
      <c r="I12292" s="11" t="s">
        <v>2</v>
      </c>
      <c r="J12292" s="11" t="s">
        <v>345</v>
      </c>
      <c r="K12292" s="11" t="s">
        <v>8288</v>
      </c>
      <c r="L12292" s="11" t="s">
        <v>96</v>
      </c>
      <c r="M12292" s="11" t="s">
        <v>8277</v>
      </c>
      <c r="N12292" s="11" t="s">
        <v>54187</v>
      </c>
      <c r="O12292" s="11"/>
      <c r="P12292" s="11"/>
      <c r="Q12292" s="11"/>
      <c r="R12292" s="11" t="s">
        <v>38965</v>
      </c>
      <c r="S12292" s="11" t="s">
        <v>107</v>
      </c>
      <c r="T12292" s="11"/>
    </row>
    <row r="12293" spans="2:20" x14ac:dyDescent="0.25">
      <c r="B12293" s="11" t="s">
        <v>38963</v>
      </c>
      <c r="C12293" s="11" t="s">
        <v>8195</v>
      </c>
      <c r="D12293" s="27">
        <v>40856.589999999997</v>
      </c>
      <c r="E12293" s="11" t="s">
        <v>38963</v>
      </c>
      <c r="F12293" s="11" t="s">
        <v>0</v>
      </c>
      <c r="G12293" s="11" t="s">
        <v>3</v>
      </c>
      <c r="H12293" s="11" t="s">
        <v>38964</v>
      </c>
      <c r="I12293" s="11" t="s">
        <v>2</v>
      </c>
      <c r="J12293" s="11" t="s">
        <v>345</v>
      </c>
      <c r="K12293" s="11" t="s">
        <v>101</v>
      </c>
      <c r="L12293" s="11" t="s">
        <v>96</v>
      </c>
      <c r="M12293" s="11" t="s">
        <v>8277</v>
      </c>
      <c r="N12293" s="11" t="s">
        <v>54187</v>
      </c>
      <c r="O12293" s="11"/>
      <c r="P12293" s="11"/>
      <c r="Q12293" s="11"/>
      <c r="R12293" s="11" t="s">
        <v>38965</v>
      </c>
      <c r="S12293" s="11" t="s">
        <v>107</v>
      </c>
      <c r="T12293" s="11"/>
    </row>
    <row r="12294" spans="2:20" x14ac:dyDescent="0.25">
      <c r="B12294" s="11" t="s">
        <v>38966</v>
      </c>
      <c r="C12294" s="11" t="s">
        <v>8195</v>
      </c>
      <c r="D12294" s="27">
        <v>40834.800000000003</v>
      </c>
      <c r="E12294" s="11" t="s">
        <v>38966</v>
      </c>
      <c r="F12294" s="11" t="s">
        <v>0</v>
      </c>
      <c r="G12294" s="11" t="s">
        <v>3</v>
      </c>
      <c r="H12294" s="11" t="s">
        <v>38967</v>
      </c>
      <c r="I12294" s="11" t="s">
        <v>2</v>
      </c>
      <c r="J12294" s="11" t="s">
        <v>163</v>
      </c>
      <c r="K12294" s="11" t="s">
        <v>429</v>
      </c>
      <c r="L12294" s="11" t="s">
        <v>105</v>
      </c>
      <c r="M12294" s="11" t="s">
        <v>8277</v>
      </c>
      <c r="N12294" s="11" t="s">
        <v>54187</v>
      </c>
      <c r="O12294" s="11"/>
      <c r="P12294" s="11"/>
      <c r="Q12294" s="11"/>
      <c r="R12294" s="11" t="s">
        <v>38968</v>
      </c>
      <c r="S12294" s="11" t="s">
        <v>103</v>
      </c>
      <c r="T12294" s="11"/>
    </row>
    <row r="12295" spans="2:20" x14ac:dyDescent="0.25">
      <c r="B12295" s="11" t="s">
        <v>38969</v>
      </c>
      <c r="C12295" s="11" t="s">
        <v>8195</v>
      </c>
      <c r="D12295" s="27">
        <v>40825.379999999997</v>
      </c>
      <c r="E12295" s="11" t="s">
        <v>38969</v>
      </c>
      <c r="F12295" s="11" t="s">
        <v>0</v>
      </c>
      <c r="G12295" s="11" t="s">
        <v>51</v>
      </c>
      <c r="H12295" s="11" t="s">
        <v>38970</v>
      </c>
      <c r="I12295" s="11" t="s">
        <v>2</v>
      </c>
      <c r="J12295" s="11" t="s">
        <v>163</v>
      </c>
      <c r="K12295" s="11" t="s">
        <v>429</v>
      </c>
      <c r="L12295" s="11" t="s">
        <v>110</v>
      </c>
      <c r="M12295" s="11" t="s">
        <v>430</v>
      </c>
      <c r="N12295" s="11" t="s">
        <v>4737</v>
      </c>
      <c r="O12295" s="11"/>
      <c r="P12295" s="11"/>
      <c r="Q12295" s="11"/>
      <c r="R12295" s="11" t="s">
        <v>38971</v>
      </c>
      <c r="S12295" s="11" t="s">
        <v>99</v>
      </c>
      <c r="T12295" s="11"/>
    </row>
    <row r="12296" spans="2:20" x14ac:dyDescent="0.25">
      <c r="B12296" s="11" t="s">
        <v>38972</v>
      </c>
      <c r="C12296" s="11" t="s">
        <v>8159</v>
      </c>
      <c r="D12296" s="27">
        <v>40818.79</v>
      </c>
      <c r="E12296" s="11" t="s">
        <v>38972</v>
      </c>
      <c r="F12296" s="11" t="s">
        <v>0</v>
      </c>
      <c r="G12296" s="11" t="s">
        <v>1</v>
      </c>
      <c r="H12296" s="11" t="s">
        <v>38973</v>
      </c>
      <c r="I12296" s="11" t="s">
        <v>2</v>
      </c>
      <c r="J12296" s="11" t="s">
        <v>163</v>
      </c>
      <c r="K12296" s="11" t="s">
        <v>164</v>
      </c>
      <c r="L12296" s="11" t="s">
        <v>110</v>
      </c>
      <c r="M12296" s="11" t="s">
        <v>8232</v>
      </c>
      <c r="N12296" s="11" t="s">
        <v>54186</v>
      </c>
      <c r="O12296" s="11"/>
      <c r="P12296" s="11"/>
      <c r="Q12296" s="11"/>
      <c r="R12296" s="11" t="s">
        <v>38974</v>
      </c>
      <c r="S12296" s="11" t="s">
        <v>99</v>
      </c>
      <c r="T12296" s="11"/>
    </row>
    <row r="12297" spans="2:20" x14ac:dyDescent="0.25">
      <c r="B12297" s="11" t="s">
        <v>38975</v>
      </c>
      <c r="C12297" s="11" t="s">
        <v>8195</v>
      </c>
      <c r="D12297" s="27">
        <v>40811.64</v>
      </c>
      <c r="E12297" s="11" t="s">
        <v>38975</v>
      </c>
      <c r="F12297" s="11" t="s">
        <v>0</v>
      </c>
      <c r="G12297" s="11" t="s">
        <v>7161</v>
      </c>
      <c r="H12297" s="11" t="s">
        <v>38976</v>
      </c>
      <c r="I12297" s="11" t="s">
        <v>2</v>
      </c>
      <c r="J12297" s="11" t="s">
        <v>163</v>
      </c>
      <c r="K12297" s="11" t="s">
        <v>429</v>
      </c>
      <c r="L12297" s="11" t="s">
        <v>110</v>
      </c>
      <c r="M12297" s="11" t="s">
        <v>430</v>
      </c>
      <c r="N12297" s="11" t="s">
        <v>4737</v>
      </c>
      <c r="O12297" s="11"/>
      <c r="P12297" s="11"/>
      <c r="Q12297" s="11"/>
      <c r="R12297" s="11" t="s">
        <v>38977</v>
      </c>
      <c r="S12297" s="11" t="s">
        <v>107</v>
      </c>
      <c r="T12297" s="11"/>
    </row>
    <row r="12298" spans="2:20" x14ac:dyDescent="0.25">
      <c r="B12298" s="11" t="s">
        <v>38978</v>
      </c>
      <c r="C12298" s="11" t="s">
        <v>8159</v>
      </c>
      <c r="D12298" s="27">
        <v>40806.550000000003</v>
      </c>
      <c r="E12298" s="11" t="s">
        <v>38978</v>
      </c>
      <c r="F12298" s="11" t="s">
        <v>0</v>
      </c>
      <c r="G12298" s="11" t="s">
        <v>3</v>
      </c>
      <c r="H12298" s="11" t="s">
        <v>38979</v>
      </c>
      <c r="I12298" s="11" t="s">
        <v>2</v>
      </c>
      <c r="J12298" s="11" t="s">
        <v>163</v>
      </c>
      <c r="K12298" s="11" t="s">
        <v>164</v>
      </c>
      <c r="L12298" s="11" t="s">
        <v>96</v>
      </c>
      <c r="M12298" s="11" t="s">
        <v>8232</v>
      </c>
      <c r="N12298" s="11" t="s">
        <v>54186</v>
      </c>
      <c r="O12298" s="11"/>
      <c r="P12298" s="11"/>
      <c r="Q12298" s="11"/>
      <c r="R12298" s="11" t="s">
        <v>38980</v>
      </c>
      <c r="S12298" s="11" t="s">
        <v>107</v>
      </c>
      <c r="T12298" s="11"/>
    </row>
    <row r="12299" spans="2:20" x14ac:dyDescent="0.25">
      <c r="B12299" s="11" t="s">
        <v>38978</v>
      </c>
      <c r="C12299" s="11" t="s">
        <v>8159</v>
      </c>
      <c r="D12299" s="27">
        <v>40806.550000000003</v>
      </c>
      <c r="E12299" s="11" t="s">
        <v>38978</v>
      </c>
      <c r="F12299" s="11" t="s">
        <v>0</v>
      </c>
      <c r="G12299" s="11" t="s">
        <v>3</v>
      </c>
      <c r="H12299" s="11" t="s">
        <v>38979</v>
      </c>
      <c r="I12299" s="11" t="s">
        <v>6557</v>
      </c>
      <c r="J12299" s="11" t="s">
        <v>163</v>
      </c>
      <c r="K12299" s="11"/>
      <c r="L12299" s="11" t="s">
        <v>96</v>
      </c>
      <c r="M12299" s="11" t="s">
        <v>8232</v>
      </c>
      <c r="N12299" s="11" t="s">
        <v>54186</v>
      </c>
      <c r="O12299" s="11"/>
      <c r="P12299" s="11"/>
      <c r="Q12299" s="11"/>
      <c r="R12299" s="11" t="s">
        <v>38980</v>
      </c>
      <c r="S12299" s="11" t="s">
        <v>107</v>
      </c>
      <c r="T12299" s="11"/>
    </row>
    <row r="12300" spans="2:20" x14ac:dyDescent="0.25">
      <c r="B12300" s="11" t="s">
        <v>38981</v>
      </c>
      <c r="C12300" s="11" t="s">
        <v>8195</v>
      </c>
      <c r="D12300" s="27">
        <v>40778.129999999997</v>
      </c>
      <c r="E12300" s="11" t="s">
        <v>38981</v>
      </c>
      <c r="F12300" s="11" t="s">
        <v>0</v>
      </c>
      <c r="G12300" s="11" t="s">
        <v>3</v>
      </c>
      <c r="H12300" s="11" t="s">
        <v>38982</v>
      </c>
      <c r="I12300" s="11" t="s">
        <v>2</v>
      </c>
      <c r="J12300" s="11" t="s">
        <v>345</v>
      </c>
      <c r="K12300" s="11" t="s">
        <v>429</v>
      </c>
      <c r="L12300" s="11" t="s">
        <v>110</v>
      </c>
      <c r="M12300" s="11" t="s">
        <v>8277</v>
      </c>
      <c r="N12300" s="11" t="s">
        <v>54187</v>
      </c>
      <c r="O12300" s="11"/>
      <c r="P12300" s="11"/>
      <c r="Q12300" s="11"/>
      <c r="R12300" s="11" t="s">
        <v>38983</v>
      </c>
      <c r="S12300" s="11" t="s">
        <v>99</v>
      </c>
      <c r="T12300" s="11"/>
    </row>
    <row r="12301" spans="2:20" x14ac:dyDescent="0.25">
      <c r="B12301" s="11" t="s">
        <v>38984</v>
      </c>
      <c r="C12301" s="11" t="s">
        <v>8195</v>
      </c>
      <c r="D12301" s="27">
        <v>40758.660000000003</v>
      </c>
      <c r="E12301" s="11" t="s">
        <v>38984</v>
      </c>
      <c r="F12301" s="11" t="s">
        <v>0</v>
      </c>
      <c r="G12301" s="11" t="s">
        <v>3</v>
      </c>
      <c r="H12301" s="11" t="s">
        <v>38985</v>
      </c>
      <c r="I12301" s="11" t="s">
        <v>2</v>
      </c>
      <c r="J12301" s="11" t="s">
        <v>163</v>
      </c>
      <c r="K12301" s="11" t="s">
        <v>429</v>
      </c>
      <c r="L12301" s="11" t="s">
        <v>110</v>
      </c>
      <c r="M12301" s="11" t="s">
        <v>8277</v>
      </c>
      <c r="N12301" s="11" t="s">
        <v>54187</v>
      </c>
      <c r="O12301" s="11"/>
      <c r="P12301" s="11"/>
      <c r="Q12301" s="11"/>
      <c r="R12301" s="11" t="s">
        <v>38986</v>
      </c>
      <c r="S12301" s="11" t="s">
        <v>99</v>
      </c>
      <c r="T12301" s="11"/>
    </row>
    <row r="12302" spans="2:20" x14ac:dyDescent="0.25">
      <c r="B12302" s="11" t="s">
        <v>38987</v>
      </c>
      <c r="C12302" s="11" t="s">
        <v>8195</v>
      </c>
      <c r="D12302" s="27">
        <v>40740.22</v>
      </c>
      <c r="E12302" s="11" t="s">
        <v>38987</v>
      </c>
      <c r="F12302" s="11" t="s">
        <v>0</v>
      </c>
      <c r="G12302" s="11" t="s">
        <v>7161</v>
      </c>
      <c r="H12302" s="11" t="s">
        <v>38988</v>
      </c>
      <c r="I12302" s="11" t="s">
        <v>2</v>
      </c>
      <c r="J12302" s="11" t="s">
        <v>163</v>
      </c>
      <c r="K12302" s="11" t="s">
        <v>429</v>
      </c>
      <c r="L12302" s="11" t="s">
        <v>96</v>
      </c>
      <c r="M12302" s="11" t="s">
        <v>430</v>
      </c>
      <c r="N12302" s="11" t="s">
        <v>4737</v>
      </c>
      <c r="O12302" s="11"/>
      <c r="P12302" s="11"/>
      <c r="Q12302" s="11"/>
      <c r="R12302" s="11" t="s">
        <v>38989</v>
      </c>
      <c r="S12302" s="11" t="s">
        <v>103</v>
      </c>
      <c r="T12302" s="11"/>
    </row>
    <row r="12303" spans="2:20" x14ac:dyDescent="0.25">
      <c r="B12303" s="11" t="s">
        <v>38990</v>
      </c>
      <c r="C12303" s="11" t="s">
        <v>8195</v>
      </c>
      <c r="D12303" s="27">
        <v>40736.11</v>
      </c>
      <c r="E12303" s="11" t="s">
        <v>38990</v>
      </c>
      <c r="F12303" s="11" t="s">
        <v>0</v>
      </c>
      <c r="G12303" s="11" t="s">
        <v>52</v>
      </c>
      <c r="H12303" s="11" t="s">
        <v>38991</v>
      </c>
      <c r="I12303" s="11" t="s">
        <v>2</v>
      </c>
      <c r="J12303" s="11" t="s">
        <v>163</v>
      </c>
      <c r="K12303" s="11" t="s">
        <v>101</v>
      </c>
      <c r="L12303" s="11" t="s">
        <v>96</v>
      </c>
      <c r="M12303" s="11" t="s">
        <v>430</v>
      </c>
      <c r="N12303" s="11" t="s">
        <v>4737</v>
      </c>
      <c r="O12303" s="11"/>
      <c r="P12303" s="11"/>
      <c r="Q12303" s="11"/>
      <c r="R12303" s="11" t="s">
        <v>38992</v>
      </c>
      <c r="S12303" s="11" t="s">
        <v>103</v>
      </c>
      <c r="T12303" s="11"/>
    </row>
    <row r="12304" spans="2:20" x14ac:dyDescent="0.25">
      <c r="B12304" s="11" t="s">
        <v>38990</v>
      </c>
      <c r="C12304" s="11" t="s">
        <v>8195</v>
      </c>
      <c r="D12304" s="27">
        <v>40736.11</v>
      </c>
      <c r="E12304" s="11" t="s">
        <v>38990</v>
      </c>
      <c r="F12304" s="11" t="s">
        <v>0</v>
      </c>
      <c r="G12304" s="11" t="s">
        <v>52</v>
      </c>
      <c r="H12304" s="11" t="s">
        <v>38991</v>
      </c>
      <c r="I12304" s="11" t="s">
        <v>2</v>
      </c>
      <c r="J12304" s="11" t="s">
        <v>163</v>
      </c>
      <c r="K12304" s="11" t="s">
        <v>429</v>
      </c>
      <c r="L12304" s="11" t="s">
        <v>96</v>
      </c>
      <c r="M12304" s="11" t="s">
        <v>430</v>
      </c>
      <c r="N12304" s="11" t="s">
        <v>4737</v>
      </c>
      <c r="O12304" s="11"/>
      <c r="P12304" s="11"/>
      <c r="Q12304" s="11"/>
      <c r="R12304" s="11" t="s">
        <v>38992</v>
      </c>
      <c r="S12304" s="11" t="s">
        <v>103</v>
      </c>
      <c r="T12304" s="11"/>
    </row>
    <row r="12305" spans="2:20" x14ac:dyDescent="0.25">
      <c r="B12305" s="11" t="s">
        <v>38993</v>
      </c>
      <c r="C12305" s="11" t="s">
        <v>8195</v>
      </c>
      <c r="D12305" s="27">
        <v>40733.24</v>
      </c>
      <c r="E12305" s="11" t="s">
        <v>38993</v>
      </c>
      <c r="F12305" s="11" t="s">
        <v>0</v>
      </c>
      <c r="G12305" s="11" t="s">
        <v>3</v>
      </c>
      <c r="H12305" s="11" t="s">
        <v>38994</v>
      </c>
      <c r="I12305" s="11" t="s">
        <v>2</v>
      </c>
      <c r="J12305" s="11" t="s">
        <v>163</v>
      </c>
      <c r="K12305" s="11" t="s">
        <v>429</v>
      </c>
      <c r="L12305" s="11" t="s">
        <v>105</v>
      </c>
      <c r="M12305" s="11" t="s">
        <v>430</v>
      </c>
      <c r="N12305" s="11" t="s">
        <v>4737</v>
      </c>
      <c r="O12305" s="11"/>
      <c r="P12305" s="11"/>
      <c r="Q12305" s="11"/>
      <c r="R12305" s="11" t="s">
        <v>38995</v>
      </c>
      <c r="S12305" s="11" t="s">
        <v>103</v>
      </c>
      <c r="T12305" s="11"/>
    </row>
    <row r="12306" spans="2:20" x14ac:dyDescent="0.25">
      <c r="B12306" s="11" t="s">
        <v>38996</v>
      </c>
      <c r="C12306" s="11" t="s">
        <v>8195</v>
      </c>
      <c r="D12306" s="27">
        <v>40727.14</v>
      </c>
      <c r="E12306" s="11" t="s">
        <v>38996</v>
      </c>
      <c r="F12306" s="11" t="s">
        <v>0</v>
      </c>
      <c r="G12306" s="11" t="s">
        <v>51</v>
      </c>
      <c r="H12306" s="11" t="s">
        <v>38997</v>
      </c>
      <c r="I12306" s="11" t="s">
        <v>2</v>
      </c>
      <c r="J12306" s="11" t="s">
        <v>163</v>
      </c>
      <c r="K12306" s="11" t="s">
        <v>429</v>
      </c>
      <c r="L12306" s="11" t="s">
        <v>96</v>
      </c>
      <c r="M12306" s="11" t="s">
        <v>430</v>
      </c>
      <c r="N12306" s="11" t="s">
        <v>4737</v>
      </c>
      <c r="O12306" s="11"/>
      <c r="P12306" s="11"/>
      <c r="Q12306" s="11"/>
      <c r="R12306" s="11" t="s">
        <v>38998</v>
      </c>
      <c r="S12306" s="11" t="s">
        <v>103</v>
      </c>
      <c r="T12306" s="11"/>
    </row>
    <row r="12307" spans="2:20" x14ac:dyDescent="0.25">
      <c r="B12307" s="11" t="s">
        <v>38999</v>
      </c>
      <c r="C12307" s="11" t="s">
        <v>8195</v>
      </c>
      <c r="D12307" s="27">
        <v>40726.97</v>
      </c>
      <c r="E12307" s="11" t="s">
        <v>38999</v>
      </c>
      <c r="F12307" s="11" t="s">
        <v>0</v>
      </c>
      <c r="G12307" s="11" t="s">
        <v>3</v>
      </c>
      <c r="H12307" s="11" t="s">
        <v>39000</v>
      </c>
      <c r="I12307" s="11" t="s">
        <v>2</v>
      </c>
      <c r="J12307" s="11" t="s">
        <v>163</v>
      </c>
      <c r="K12307" s="11" t="s">
        <v>429</v>
      </c>
      <c r="L12307" s="11" t="s">
        <v>105</v>
      </c>
      <c r="M12307" s="11" t="s">
        <v>430</v>
      </c>
      <c r="N12307" s="11" t="s">
        <v>4737</v>
      </c>
      <c r="O12307" s="11"/>
      <c r="P12307" s="11"/>
      <c r="Q12307" s="11"/>
      <c r="R12307" s="11" t="s">
        <v>39001</v>
      </c>
      <c r="S12307" s="11" t="s">
        <v>99</v>
      </c>
      <c r="T12307" s="11"/>
    </row>
    <row r="12308" spans="2:20" x14ac:dyDescent="0.25">
      <c r="B12308" s="11" t="s">
        <v>39002</v>
      </c>
      <c r="C12308" s="11" t="s">
        <v>8195</v>
      </c>
      <c r="D12308" s="27">
        <v>40721.769999999997</v>
      </c>
      <c r="E12308" s="11" t="s">
        <v>39002</v>
      </c>
      <c r="F12308" s="11" t="s">
        <v>0</v>
      </c>
      <c r="G12308" s="11" t="s">
        <v>3</v>
      </c>
      <c r="H12308" s="11" t="s">
        <v>39003</v>
      </c>
      <c r="I12308" s="11" t="s">
        <v>2</v>
      </c>
      <c r="J12308" s="11" t="s">
        <v>163</v>
      </c>
      <c r="K12308" s="11" t="s">
        <v>429</v>
      </c>
      <c r="L12308" s="11" t="s">
        <v>105</v>
      </c>
      <c r="M12308" s="11" t="s">
        <v>430</v>
      </c>
      <c r="N12308" s="11" t="s">
        <v>4737</v>
      </c>
      <c r="O12308" s="11"/>
      <c r="P12308" s="11"/>
      <c r="Q12308" s="11"/>
      <c r="R12308" s="11" t="s">
        <v>10660</v>
      </c>
      <c r="S12308" s="11" t="s">
        <v>99</v>
      </c>
      <c r="T12308" s="11"/>
    </row>
    <row r="12309" spans="2:20" x14ac:dyDescent="0.25">
      <c r="B12309" s="11" t="s">
        <v>39002</v>
      </c>
      <c r="C12309" s="11" t="s">
        <v>8195</v>
      </c>
      <c r="D12309" s="27">
        <v>40721.769999999997</v>
      </c>
      <c r="E12309" s="11" t="s">
        <v>39002</v>
      </c>
      <c r="F12309" s="11" t="s">
        <v>0</v>
      </c>
      <c r="G12309" s="11" t="s">
        <v>3</v>
      </c>
      <c r="H12309" s="11" t="s">
        <v>39003</v>
      </c>
      <c r="I12309" s="11" t="s">
        <v>2</v>
      </c>
      <c r="J12309" s="11" t="s">
        <v>163</v>
      </c>
      <c r="K12309" s="11" t="s">
        <v>101</v>
      </c>
      <c r="L12309" s="11" t="s">
        <v>105</v>
      </c>
      <c r="M12309" s="11" t="s">
        <v>430</v>
      </c>
      <c r="N12309" s="11" t="s">
        <v>4737</v>
      </c>
      <c r="O12309" s="11"/>
      <c r="P12309" s="11"/>
      <c r="Q12309" s="11"/>
      <c r="R12309" s="11" t="s">
        <v>10660</v>
      </c>
      <c r="S12309" s="11" t="s">
        <v>99</v>
      </c>
      <c r="T12309" s="11"/>
    </row>
    <row r="12310" spans="2:20" x14ac:dyDescent="0.25">
      <c r="B12310" s="11" t="s">
        <v>39004</v>
      </c>
      <c r="C12310" s="11" t="s">
        <v>8195</v>
      </c>
      <c r="D12310" s="27">
        <v>40719.07</v>
      </c>
      <c r="E12310" s="11" t="s">
        <v>39004</v>
      </c>
      <c r="F12310" s="11" t="s">
        <v>0</v>
      </c>
      <c r="G12310" s="11" t="s">
        <v>3</v>
      </c>
      <c r="H12310" s="11" t="s">
        <v>39005</v>
      </c>
      <c r="I12310" s="11" t="s">
        <v>2</v>
      </c>
      <c r="J12310" s="11" t="s">
        <v>163</v>
      </c>
      <c r="K12310" s="11" t="s">
        <v>429</v>
      </c>
      <c r="L12310" s="11" t="s">
        <v>96</v>
      </c>
      <c r="M12310" s="11" t="s">
        <v>430</v>
      </c>
      <c r="N12310" s="11" t="s">
        <v>4737</v>
      </c>
      <c r="O12310" s="11"/>
      <c r="P12310" s="11"/>
      <c r="Q12310" s="11"/>
      <c r="R12310" s="11" t="s">
        <v>39006</v>
      </c>
      <c r="S12310" s="11" t="s">
        <v>103</v>
      </c>
      <c r="T12310" s="11"/>
    </row>
    <row r="12311" spans="2:20" x14ac:dyDescent="0.25">
      <c r="B12311" s="11" t="s">
        <v>39007</v>
      </c>
      <c r="C12311" s="11" t="s">
        <v>8195</v>
      </c>
      <c r="D12311" s="27">
        <v>40717.31</v>
      </c>
      <c r="E12311" s="11" t="s">
        <v>39007</v>
      </c>
      <c r="F12311" s="11" t="s">
        <v>0</v>
      </c>
      <c r="G12311" s="11" t="s">
        <v>51</v>
      </c>
      <c r="H12311" s="11" t="s">
        <v>39008</v>
      </c>
      <c r="I12311" s="11" t="s">
        <v>2</v>
      </c>
      <c r="J12311" s="11" t="s">
        <v>163</v>
      </c>
      <c r="K12311" s="11" t="s">
        <v>101</v>
      </c>
      <c r="L12311" s="11" t="s">
        <v>110</v>
      </c>
      <c r="M12311" s="11" t="s">
        <v>430</v>
      </c>
      <c r="N12311" s="11" t="s">
        <v>4737</v>
      </c>
      <c r="O12311" s="11"/>
      <c r="P12311" s="11"/>
      <c r="Q12311" s="11"/>
      <c r="R12311" s="11" t="s">
        <v>39009</v>
      </c>
      <c r="S12311" s="11" t="s">
        <v>103</v>
      </c>
      <c r="T12311" s="11"/>
    </row>
    <row r="12312" spans="2:20" x14ac:dyDescent="0.25">
      <c r="B12312" s="11" t="s">
        <v>39007</v>
      </c>
      <c r="C12312" s="11" t="s">
        <v>8195</v>
      </c>
      <c r="D12312" s="27">
        <v>40717.31</v>
      </c>
      <c r="E12312" s="11" t="s">
        <v>39007</v>
      </c>
      <c r="F12312" s="11" t="s">
        <v>0</v>
      </c>
      <c r="G12312" s="11" t="s">
        <v>51</v>
      </c>
      <c r="H12312" s="11" t="s">
        <v>39008</v>
      </c>
      <c r="I12312" s="11" t="s">
        <v>2</v>
      </c>
      <c r="J12312" s="11" t="s">
        <v>163</v>
      </c>
      <c r="K12312" s="11" t="s">
        <v>123</v>
      </c>
      <c r="L12312" s="11" t="s">
        <v>110</v>
      </c>
      <c r="M12312" s="11" t="s">
        <v>430</v>
      </c>
      <c r="N12312" s="11" t="s">
        <v>4737</v>
      </c>
      <c r="O12312" s="11"/>
      <c r="P12312" s="11"/>
      <c r="Q12312" s="11"/>
      <c r="R12312" s="11" t="s">
        <v>39009</v>
      </c>
      <c r="S12312" s="11" t="s">
        <v>103</v>
      </c>
      <c r="T12312" s="11"/>
    </row>
    <row r="12313" spans="2:20" x14ac:dyDescent="0.25">
      <c r="B12313" s="11" t="s">
        <v>39007</v>
      </c>
      <c r="C12313" s="11" t="s">
        <v>8195</v>
      </c>
      <c r="D12313" s="27">
        <v>40717.31</v>
      </c>
      <c r="E12313" s="11" t="s">
        <v>39007</v>
      </c>
      <c r="F12313" s="11" t="s">
        <v>0</v>
      </c>
      <c r="G12313" s="11" t="s">
        <v>51</v>
      </c>
      <c r="H12313" s="11" t="s">
        <v>39008</v>
      </c>
      <c r="I12313" s="11" t="s">
        <v>2</v>
      </c>
      <c r="J12313" s="11" t="s">
        <v>163</v>
      </c>
      <c r="K12313" s="11" t="s">
        <v>429</v>
      </c>
      <c r="L12313" s="11" t="s">
        <v>110</v>
      </c>
      <c r="M12313" s="11" t="s">
        <v>430</v>
      </c>
      <c r="N12313" s="11" t="s">
        <v>4737</v>
      </c>
      <c r="O12313" s="11"/>
      <c r="P12313" s="11"/>
      <c r="Q12313" s="11"/>
      <c r="R12313" s="11" t="s">
        <v>39009</v>
      </c>
      <c r="S12313" s="11" t="s">
        <v>103</v>
      </c>
      <c r="T12313" s="11"/>
    </row>
    <row r="12314" spans="2:20" x14ac:dyDescent="0.25">
      <c r="B12314" s="11" t="s">
        <v>39010</v>
      </c>
      <c r="C12314" s="11" t="s">
        <v>8195</v>
      </c>
      <c r="D12314" s="27">
        <v>40715.15</v>
      </c>
      <c r="E12314" s="11" t="s">
        <v>39010</v>
      </c>
      <c r="F12314" s="11" t="s">
        <v>0</v>
      </c>
      <c r="G12314" s="11" t="s">
        <v>3</v>
      </c>
      <c r="H12314" s="11" t="s">
        <v>39011</v>
      </c>
      <c r="I12314" s="11" t="s">
        <v>2</v>
      </c>
      <c r="J12314" s="11" t="s">
        <v>163</v>
      </c>
      <c r="K12314" s="11" t="s">
        <v>101</v>
      </c>
      <c r="L12314" s="11" t="s">
        <v>96</v>
      </c>
      <c r="M12314" s="11" t="s">
        <v>430</v>
      </c>
      <c r="N12314" s="11" t="s">
        <v>4737</v>
      </c>
      <c r="O12314" s="11"/>
      <c r="P12314" s="11"/>
      <c r="Q12314" s="11"/>
      <c r="R12314" s="11" t="s">
        <v>39012</v>
      </c>
      <c r="S12314" s="11" t="s">
        <v>103</v>
      </c>
      <c r="T12314" s="11"/>
    </row>
    <row r="12315" spans="2:20" x14ac:dyDescent="0.25">
      <c r="B12315" s="11" t="s">
        <v>39010</v>
      </c>
      <c r="C12315" s="11" t="s">
        <v>8195</v>
      </c>
      <c r="D12315" s="27">
        <v>40715.15</v>
      </c>
      <c r="E12315" s="11" t="s">
        <v>39010</v>
      </c>
      <c r="F12315" s="11" t="s">
        <v>0</v>
      </c>
      <c r="G12315" s="11" t="s">
        <v>3</v>
      </c>
      <c r="H12315" s="11" t="s">
        <v>39011</v>
      </c>
      <c r="I12315" s="11" t="s">
        <v>2</v>
      </c>
      <c r="J12315" s="11" t="s">
        <v>163</v>
      </c>
      <c r="K12315" s="11" t="s">
        <v>429</v>
      </c>
      <c r="L12315" s="11" t="s">
        <v>96</v>
      </c>
      <c r="M12315" s="11" t="s">
        <v>430</v>
      </c>
      <c r="N12315" s="11" t="s">
        <v>4737</v>
      </c>
      <c r="O12315" s="11"/>
      <c r="P12315" s="11"/>
      <c r="Q12315" s="11"/>
      <c r="R12315" s="11" t="s">
        <v>39012</v>
      </c>
      <c r="S12315" s="11" t="s">
        <v>103</v>
      </c>
      <c r="T12315" s="11"/>
    </row>
    <row r="12316" spans="2:20" x14ac:dyDescent="0.25">
      <c r="B12316" s="11" t="s">
        <v>39013</v>
      </c>
      <c r="C12316" s="11" t="s">
        <v>8195</v>
      </c>
      <c r="D12316" s="27">
        <v>40711.53</v>
      </c>
      <c r="E12316" s="11" t="s">
        <v>39013</v>
      </c>
      <c r="F12316" s="11" t="s">
        <v>0</v>
      </c>
      <c r="G12316" s="11" t="s">
        <v>3</v>
      </c>
      <c r="H12316" s="11" t="s">
        <v>39014</v>
      </c>
      <c r="I12316" s="11" t="s">
        <v>2</v>
      </c>
      <c r="J12316" s="11" t="s">
        <v>163</v>
      </c>
      <c r="K12316" s="11" t="s">
        <v>429</v>
      </c>
      <c r="L12316" s="11" t="s">
        <v>105</v>
      </c>
      <c r="M12316" s="11" t="s">
        <v>430</v>
      </c>
      <c r="N12316" s="11" t="s">
        <v>4737</v>
      </c>
      <c r="O12316" s="11"/>
      <c r="P12316" s="11"/>
      <c r="Q12316" s="11"/>
      <c r="R12316" s="11" t="s">
        <v>39015</v>
      </c>
      <c r="S12316" s="11" t="s">
        <v>103</v>
      </c>
      <c r="T12316" s="11"/>
    </row>
    <row r="12317" spans="2:20" x14ac:dyDescent="0.25">
      <c r="B12317" s="11" t="s">
        <v>39016</v>
      </c>
      <c r="C12317" s="11" t="s">
        <v>8159</v>
      </c>
      <c r="D12317" s="27">
        <v>40706.300000000003</v>
      </c>
      <c r="E12317" s="11" t="s">
        <v>39016</v>
      </c>
      <c r="F12317" s="11" t="s">
        <v>0</v>
      </c>
      <c r="G12317" s="11" t="s">
        <v>3</v>
      </c>
      <c r="H12317" s="11" t="s">
        <v>39017</v>
      </c>
      <c r="I12317" s="11" t="s">
        <v>2</v>
      </c>
      <c r="J12317" s="11" t="s">
        <v>163</v>
      </c>
      <c r="K12317" s="11" t="s">
        <v>164</v>
      </c>
      <c r="L12317" s="11" t="s">
        <v>96</v>
      </c>
      <c r="M12317" s="11" t="s">
        <v>8232</v>
      </c>
      <c r="N12317" s="11" t="s">
        <v>54186</v>
      </c>
      <c r="O12317" s="11"/>
      <c r="P12317" s="11"/>
      <c r="Q12317" s="11"/>
      <c r="R12317" s="11" t="s">
        <v>39018</v>
      </c>
      <c r="S12317" s="11" t="s">
        <v>103</v>
      </c>
      <c r="T12317" s="11"/>
    </row>
    <row r="12318" spans="2:20" x14ac:dyDescent="0.25">
      <c r="B12318" s="11" t="s">
        <v>39019</v>
      </c>
      <c r="C12318" s="11" t="s">
        <v>8195</v>
      </c>
      <c r="D12318" s="27">
        <v>40685.839999999997</v>
      </c>
      <c r="E12318" s="11" t="s">
        <v>39019</v>
      </c>
      <c r="F12318" s="11" t="s">
        <v>0</v>
      </c>
      <c r="G12318" s="11" t="s">
        <v>1</v>
      </c>
      <c r="H12318" s="11" t="s">
        <v>39020</v>
      </c>
      <c r="I12318" s="11" t="s">
        <v>39021</v>
      </c>
      <c r="J12318" s="11" t="s">
        <v>8198</v>
      </c>
      <c r="K12318" s="11" t="s">
        <v>8199</v>
      </c>
      <c r="L12318" s="11" t="s">
        <v>1317</v>
      </c>
      <c r="M12318" s="11"/>
      <c r="N12318" s="11"/>
      <c r="O12318" s="11"/>
      <c r="P12318" s="11"/>
      <c r="Q12318" s="11"/>
      <c r="R12318" s="11" t="s">
        <v>39022</v>
      </c>
      <c r="S12318" s="11"/>
      <c r="T12318" s="11"/>
    </row>
    <row r="12319" spans="2:20" x14ac:dyDescent="0.25">
      <c r="B12319" s="11" t="s">
        <v>39019</v>
      </c>
      <c r="C12319" s="11" t="s">
        <v>8195</v>
      </c>
      <c r="D12319" s="27">
        <v>40685.839999999997</v>
      </c>
      <c r="E12319" s="11" t="s">
        <v>39019</v>
      </c>
      <c r="F12319" s="11" t="s">
        <v>0</v>
      </c>
      <c r="G12319" s="11" t="s">
        <v>1</v>
      </c>
      <c r="H12319" s="11" t="s">
        <v>39020</v>
      </c>
      <c r="I12319" s="11" t="s">
        <v>39021</v>
      </c>
      <c r="J12319" s="11" t="s">
        <v>8198</v>
      </c>
      <c r="K12319" s="11" t="s">
        <v>8199</v>
      </c>
      <c r="L12319" s="11" t="s">
        <v>1317</v>
      </c>
      <c r="M12319" s="11"/>
      <c r="N12319" s="11"/>
      <c r="O12319" s="11"/>
      <c r="P12319" s="11"/>
      <c r="Q12319" s="11"/>
      <c r="R12319" s="11" t="s">
        <v>39023</v>
      </c>
      <c r="S12319" s="11"/>
      <c r="T12319" s="11"/>
    </row>
    <row r="12320" spans="2:20" x14ac:dyDescent="0.25">
      <c r="B12320" s="11" t="s">
        <v>39019</v>
      </c>
      <c r="C12320" s="11" t="s">
        <v>8195</v>
      </c>
      <c r="D12320" s="27">
        <v>40685.839999999997</v>
      </c>
      <c r="E12320" s="11" t="s">
        <v>39019</v>
      </c>
      <c r="F12320" s="11" t="s">
        <v>0</v>
      </c>
      <c r="G12320" s="11" t="s">
        <v>1</v>
      </c>
      <c r="H12320" s="11" t="s">
        <v>39020</v>
      </c>
      <c r="I12320" s="11" t="s">
        <v>39021</v>
      </c>
      <c r="J12320" s="11" t="s">
        <v>8198</v>
      </c>
      <c r="K12320" s="11" t="s">
        <v>8199</v>
      </c>
      <c r="L12320" s="11" t="s">
        <v>1317</v>
      </c>
      <c r="M12320" s="11"/>
      <c r="N12320" s="11"/>
      <c r="O12320" s="11"/>
      <c r="P12320" s="11"/>
      <c r="Q12320" s="11"/>
      <c r="R12320" s="11" t="s">
        <v>39024</v>
      </c>
      <c r="S12320" s="11"/>
      <c r="T12320" s="11"/>
    </row>
    <row r="12321" spans="2:20" x14ac:dyDescent="0.25">
      <c r="B12321" s="11" t="s">
        <v>39019</v>
      </c>
      <c r="C12321" s="11" t="s">
        <v>8195</v>
      </c>
      <c r="D12321" s="27">
        <v>40685.839999999997</v>
      </c>
      <c r="E12321" s="11" t="s">
        <v>39019</v>
      </c>
      <c r="F12321" s="11" t="s">
        <v>0</v>
      </c>
      <c r="G12321" s="11" t="s">
        <v>1</v>
      </c>
      <c r="H12321" s="11" t="s">
        <v>39020</v>
      </c>
      <c r="I12321" s="11" t="s">
        <v>39021</v>
      </c>
      <c r="J12321" s="11" t="s">
        <v>8198</v>
      </c>
      <c r="K12321" s="11" t="s">
        <v>8199</v>
      </c>
      <c r="L12321" s="11" t="s">
        <v>1317</v>
      </c>
      <c r="M12321" s="11"/>
      <c r="N12321" s="11"/>
      <c r="O12321" s="11"/>
      <c r="P12321" s="11"/>
      <c r="Q12321" s="11"/>
      <c r="R12321" s="11" t="s">
        <v>39025</v>
      </c>
      <c r="S12321" s="11" t="s">
        <v>99</v>
      </c>
      <c r="T12321" s="11"/>
    </row>
    <row r="12322" spans="2:20" x14ac:dyDescent="0.25">
      <c r="B12322" s="11" t="s">
        <v>39026</v>
      </c>
      <c r="C12322" s="11" t="s">
        <v>8195</v>
      </c>
      <c r="D12322" s="27">
        <v>40663.620000000003</v>
      </c>
      <c r="E12322" s="11" t="s">
        <v>39026</v>
      </c>
      <c r="F12322" s="11" t="s">
        <v>0</v>
      </c>
      <c r="G12322" s="11" t="s">
        <v>39027</v>
      </c>
      <c r="H12322" s="11" t="s">
        <v>39028</v>
      </c>
      <c r="I12322" s="11" t="s">
        <v>2</v>
      </c>
      <c r="J12322" s="11" t="s">
        <v>163</v>
      </c>
      <c r="K12322" s="11" t="s">
        <v>429</v>
      </c>
      <c r="L12322" s="11" t="s">
        <v>96</v>
      </c>
      <c r="M12322" s="11" t="s">
        <v>430</v>
      </c>
      <c r="N12322" s="11" t="s">
        <v>4737</v>
      </c>
      <c r="O12322" s="11"/>
      <c r="P12322" s="11"/>
      <c r="Q12322" s="11"/>
      <c r="R12322" s="11" t="s">
        <v>39029</v>
      </c>
      <c r="S12322" s="11" t="s">
        <v>107</v>
      </c>
      <c r="T12322" s="11"/>
    </row>
    <row r="12323" spans="2:20" x14ac:dyDescent="0.25">
      <c r="B12323" s="11" t="s">
        <v>39030</v>
      </c>
      <c r="C12323" s="11" t="s">
        <v>8195</v>
      </c>
      <c r="D12323" s="27">
        <v>40662.589999999997</v>
      </c>
      <c r="E12323" s="11" t="s">
        <v>39030</v>
      </c>
      <c r="F12323" s="11" t="s">
        <v>0</v>
      </c>
      <c r="G12323" s="11" t="s">
        <v>39027</v>
      </c>
      <c r="H12323" s="11" t="s">
        <v>39031</v>
      </c>
      <c r="I12323" s="11" t="s">
        <v>2</v>
      </c>
      <c r="J12323" s="11" t="s">
        <v>378</v>
      </c>
      <c r="K12323" s="11" t="s">
        <v>379</v>
      </c>
      <c r="L12323" s="11" t="s">
        <v>105</v>
      </c>
      <c r="M12323" s="11" t="s">
        <v>430</v>
      </c>
      <c r="N12323" s="11" t="s">
        <v>4737</v>
      </c>
      <c r="O12323" s="11"/>
      <c r="P12323" s="11"/>
      <c r="Q12323" s="11"/>
      <c r="R12323" s="11" t="s">
        <v>39032</v>
      </c>
      <c r="S12323" s="11" t="s">
        <v>107</v>
      </c>
      <c r="T12323" s="11"/>
    </row>
    <row r="12324" spans="2:20" x14ac:dyDescent="0.25">
      <c r="B12324" s="11" t="s">
        <v>39033</v>
      </c>
      <c r="C12324" s="11" t="s">
        <v>8159</v>
      </c>
      <c r="D12324" s="27">
        <v>40650.71</v>
      </c>
      <c r="E12324" s="11" t="s">
        <v>39033</v>
      </c>
      <c r="F12324" s="11" t="s">
        <v>0</v>
      </c>
      <c r="G12324" s="11" t="s">
        <v>3</v>
      </c>
      <c r="H12324" s="11" t="s">
        <v>39034</v>
      </c>
      <c r="I12324" s="11" t="s">
        <v>2</v>
      </c>
      <c r="J12324" s="11" t="s">
        <v>163</v>
      </c>
      <c r="K12324" s="11" t="s">
        <v>164</v>
      </c>
      <c r="L12324" s="11" t="s">
        <v>96</v>
      </c>
      <c r="M12324" s="11" t="s">
        <v>8232</v>
      </c>
      <c r="N12324" s="11" t="s">
        <v>54186</v>
      </c>
      <c r="O12324" s="11"/>
      <c r="P12324" s="11"/>
      <c r="Q12324" s="11"/>
      <c r="R12324" s="11" t="s">
        <v>39035</v>
      </c>
      <c r="S12324" s="11" t="s">
        <v>99</v>
      </c>
      <c r="T12324" s="11"/>
    </row>
    <row r="12325" spans="2:20" x14ac:dyDescent="0.25">
      <c r="B12325" s="11" t="s">
        <v>39036</v>
      </c>
      <c r="C12325" s="11" t="s">
        <v>8195</v>
      </c>
      <c r="D12325" s="27">
        <v>40643.01</v>
      </c>
      <c r="E12325" s="11" t="s">
        <v>39036</v>
      </c>
      <c r="F12325" s="11" t="s">
        <v>0</v>
      </c>
      <c r="G12325" s="11" t="s">
        <v>3</v>
      </c>
      <c r="H12325" s="11" t="s">
        <v>39037</v>
      </c>
      <c r="I12325" s="11" t="s">
        <v>2</v>
      </c>
      <c r="J12325" s="11" t="s">
        <v>163</v>
      </c>
      <c r="K12325" s="11" t="s">
        <v>101</v>
      </c>
      <c r="L12325" s="11" t="s">
        <v>96</v>
      </c>
      <c r="M12325" s="11" t="s">
        <v>8277</v>
      </c>
      <c r="N12325" s="11" t="s">
        <v>54187</v>
      </c>
      <c r="O12325" s="11"/>
      <c r="P12325" s="11"/>
      <c r="Q12325" s="11"/>
      <c r="R12325" s="11" t="s">
        <v>39038</v>
      </c>
      <c r="S12325" s="11" t="s">
        <v>99</v>
      </c>
      <c r="T12325" s="11"/>
    </row>
    <row r="12326" spans="2:20" x14ac:dyDescent="0.25">
      <c r="B12326" s="11" t="s">
        <v>39036</v>
      </c>
      <c r="C12326" s="11" t="s">
        <v>8195</v>
      </c>
      <c r="D12326" s="27">
        <v>40643.01</v>
      </c>
      <c r="E12326" s="11" t="s">
        <v>39036</v>
      </c>
      <c r="F12326" s="11" t="s">
        <v>0</v>
      </c>
      <c r="G12326" s="11" t="s">
        <v>3</v>
      </c>
      <c r="H12326" s="11" t="s">
        <v>39037</v>
      </c>
      <c r="I12326" s="11" t="s">
        <v>2</v>
      </c>
      <c r="J12326" s="11" t="s">
        <v>163</v>
      </c>
      <c r="K12326" s="11" t="s">
        <v>429</v>
      </c>
      <c r="L12326" s="11" t="s">
        <v>96</v>
      </c>
      <c r="M12326" s="11" t="s">
        <v>8277</v>
      </c>
      <c r="N12326" s="11" t="s">
        <v>54187</v>
      </c>
      <c r="O12326" s="11"/>
      <c r="P12326" s="11"/>
      <c r="Q12326" s="11"/>
      <c r="R12326" s="11" t="s">
        <v>39038</v>
      </c>
      <c r="S12326" s="11" t="s">
        <v>99</v>
      </c>
      <c r="T12326" s="11"/>
    </row>
    <row r="12327" spans="2:20" x14ac:dyDescent="0.25">
      <c r="B12327" s="11" t="s">
        <v>39039</v>
      </c>
      <c r="C12327" s="11" t="s">
        <v>8159</v>
      </c>
      <c r="D12327" s="27">
        <v>40642.559999999998</v>
      </c>
      <c r="E12327" s="11" t="s">
        <v>39039</v>
      </c>
      <c r="F12327" s="11" t="s">
        <v>0</v>
      </c>
      <c r="G12327" s="11" t="s">
        <v>52</v>
      </c>
      <c r="H12327" s="11" t="s">
        <v>39040</v>
      </c>
      <c r="I12327" s="11" t="s">
        <v>2</v>
      </c>
      <c r="J12327" s="11" t="s">
        <v>163</v>
      </c>
      <c r="K12327" s="11" t="s">
        <v>164</v>
      </c>
      <c r="L12327" s="11" t="s">
        <v>110</v>
      </c>
      <c r="M12327" s="11" t="s">
        <v>8232</v>
      </c>
      <c r="N12327" s="11" t="s">
        <v>54186</v>
      </c>
      <c r="O12327" s="11"/>
      <c r="P12327" s="11"/>
      <c r="Q12327" s="11"/>
      <c r="R12327" s="11" t="s">
        <v>39041</v>
      </c>
      <c r="S12327" s="11" t="s">
        <v>103</v>
      </c>
      <c r="T12327" s="11"/>
    </row>
    <row r="12328" spans="2:20" x14ac:dyDescent="0.25">
      <c r="B12328" s="11" t="s">
        <v>39042</v>
      </c>
      <c r="C12328" s="11" t="s">
        <v>8195</v>
      </c>
      <c r="D12328" s="27">
        <v>40608.33</v>
      </c>
      <c r="E12328" s="11" t="s">
        <v>39042</v>
      </c>
      <c r="F12328" s="11" t="s">
        <v>0</v>
      </c>
      <c r="G12328" s="11" t="s">
        <v>3</v>
      </c>
      <c r="H12328" s="11" t="s">
        <v>39043</v>
      </c>
      <c r="I12328" s="11" t="s">
        <v>2</v>
      </c>
      <c r="J12328" s="11" t="s">
        <v>163</v>
      </c>
      <c r="K12328" s="11" t="s">
        <v>429</v>
      </c>
      <c r="L12328" s="11" t="s">
        <v>105</v>
      </c>
      <c r="M12328" s="11" t="s">
        <v>430</v>
      </c>
      <c r="N12328" s="11" t="s">
        <v>4737</v>
      </c>
      <c r="O12328" s="11"/>
      <c r="P12328" s="11"/>
      <c r="Q12328" s="11"/>
      <c r="R12328" s="11" t="s">
        <v>39044</v>
      </c>
      <c r="S12328" s="11" t="s">
        <v>103</v>
      </c>
      <c r="T12328" s="11"/>
    </row>
    <row r="12329" spans="2:20" x14ac:dyDescent="0.25">
      <c r="B12329" s="11" t="s">
        <v>39045</v>
      </c>
      <c r="C12329" s="11" t="s">
        <v>8195</v>
      </c>
      <c r="D12329" s="27">
        <v>40608.089999999997</v>
      </c>
      <c r="E12329" s="11" t="s">
        <v>39045</v>
      </c>
      <c r="F12329" s="11" t="s">
        <v>0</v>
      </c>
      <c r="G12329" s="11" t="s">
        <v>3</v>
      </c>
      <c r="H12329" s="11" t="s">
        <v>39046</v>
      </c>
      <c r="I12329" s="11" t="s">
        <v>2</v>
      </c>
      <c r="J12329" s="11" t="s">
        <v>163</v>
      </c>
      <c r="K12329" s="11" t="s">
        <v>101</v>
      </c>
      <c r="L12329" s="11" t="s">
        <v>110</v>
      </c>
      <c r="M12329" s="11" t="s">
        <v>430</v>
      </c>
      <c r="N12329" s="11" t="s">
        <v>4737</v>
      </c>
      <c r="O12329" s="11"/>
      <c r="P12329" s="11"/>
      <c r="Q12329" s="11"/>
      <c r="R12329" s="11" t="s">
        <v>39047</v>
      </c>
      <c r="S12329" s="11" t="s">
        <v>99</v>
      </c>
      <c r="T12329" s="11"/>
    </row>
    <row r="12330" spans="2:20" x14ac:dyDescent="0.25">
      <c r="B12330" s="11" t="s">
        <v>39045</v>
      </c>
      <c r="C12330" s="11" t="s">
        <v>8195</v>
      </c>
      <c r="D12330" s="27">
        <v>40608.089999999997</v>
      </c>
      <c r="E12330" s="11" t="s">
        <v>39045</v>
      </c>
      <c r="F12330" s="11" t="s">
        <v>0</v>
      </c>
      <c r="G12330" s="11" t="s">
        <v>3</v>
      </c>
      <c r="H12330" s="11" t="s">
        <v>39046</v>
      </c>
      <c r="I12330" s="11" t="s">
        <v>2</v>
      </c>
      <c r="J12330" s="11" t="s">
        <v>163</v>
      </c>
      <c r="K12330" s="11" t="s">
        <v>429</v>
      </c>
      <c r="L12330" s="11" t="s">
        <v>110</v>
      </c>
      <c r="M12330" s="11" t="s">
        <v>430</v>
      </c>
      <c r="N12330" s="11" t="s">
        <v>4737</v>
      </c>
      <c r="O12330" s="11"/>
      <c r="P12330" s="11"/>
      <c r="Q12330" s="11"/>
      <c r="R12330" s="11" t="s">
        <v>39047</v>
      </c>
      <c r="S12330" s="11" t="s">
        <v>99</v>
      </c>
      <c r="T12330" s="11"/>
    </row>
    <row r="12331" spans="2:20" x14ac:dyDescent="0.25">
      <c r="B12331" s="11" t="s">
        <v>39048</v>
      </c>
      <c r="C12331" s="11" t="s">
        <v>8195</v>
      </c>
      <c r="D12331" s="27">
        <v>40602.94</v>
      </c>
      <c r="E12331" s="11" t="s">
        <v>39048</v>
      </c>
      <c r="F12331" s="11" t="s">
        <v>0</v>
      </c>
      <c r="G12331" s="11" t="s">
        <v>3</v>
      </c>
      <c r="H12331" s="11" t="s">
        <v>39049</v>
      </c>
      <c r="I12331" s="11" t="s">
        <v>2</v>
      </c>
      <c r="J12331" s="11" t="s">
        <v>163</v>
      </c>
      <c r="K12331" s="11" t="s">
        <v>1030</v>
      </c>
      <c r="L12331" s="11" t="s">
        <v>110</v>
      </c>
      <c r="M12331" s="11" t="s">
        <v>8277</v>
      </c>
      <c r="N12331" s="11" t="s">
        <v>54187</v>
      </c>
      <c r="O12331" s="11"/>
      <c r="P12331" s="11"/>
      <c r="Q12331" s="11"/>
      <c r="R12331" s="11" t="s">
        <v>39050</v>
      </c>
      <c r="S12331" s="11" t="s">
        <v>103</v>
      </c>
      <c r="T12331" s="11"/>
    </row>
    <row r="12332" spans="2:20" x14ac:dyDescent="0.25">
      <c r="B12332" s="11" t="s">
        <v>39051</v>
      </c>
      <c r="C12332" s="11" t="s">
        <v>8195</v>
      </c>
      <c r="D12332" s="27">
        <v>40596.33</v>
      </c>
      <c r="E12332" s="11" t="s">
        <v>39051</v>
      </c>
      <c r="F12332" s="11" t="s">
        <v>0</v>
      </c>
      <c r="G12332" s="11" t="s">
        <v>3</v>
      </c>
      <c r="H12332" s="11" t="s">
        <v>39052</v>
      </c>
      <c r="I12332" s="11" t="s">
        <v>2</v>
      </c>
      <c r="J12332" s="11" t="s">
        <v>163</v>
      </c>
      <c r="K12332" s="11" t="s">
        <v>429</v>
      </c>
      <c r="L12332" s="11" t="s">
        <v>105</v>
      </c>
      <c r="M12332" s="11" t="s">
        <v>430</v>
      </c>
      <c r="N12332" s="11" t="s">
        <v>4737</v>
      </c>
      <c r="O12332" s="11"/>
      <c r="P12332" s="11"/>
      <c r="Q12332" s="11"/>
      <c r="R12332" s="11" t="s">
        <v>39053</v>
      </c>
      <c r="S12332" s="11" t="s">
        <v>99</v>
      </c>
      <c r="T12332" s="11"/>
    </row>
    <row r="12333" spans="2:20" x14ac:dyDescent="0.25">
      <c r="B12333" s="11" t="s">
        <v>39054</v>
      </c>
      <c r="C12333" s="11" t="s">
        <v>8159</v>
      </c>
      <c r="D12333" s="27">
        <v>40591.769999999997</v>
      </c>
      <c r="E12333" s="11" t="s">
        <v>39054</v>
      </c>
      <c r="F12333" s="11" t="s">
        <v>0</v>
      </c>
      <c r="G12333" s="11" t="s">
        <v>1</v>
      </c>
      <c r="H12333" s="11" t="s">
        <v>39055</v>
      </c>
      <c r="I12333" s="11" t="s">
        <v>2</v>
      </c>
      <c r="J12333" s="11" t="s">
        <v>345</v>
      </c>
      <c r="K12333" s="11" t="s">
        <v>164</v>
      </c>
      <c r="L12333" s="11" t="s">
        <v>110</v>
      </c>
      <c r="M12333" s="11" t="s">
        <v>8232</v>
      </c>
      <c r="N12333" s="11" t="s">
        <v>54186</v>
      </c>
      <c r="O12333" s="11"/>
      <c r="P12333" s="11"/>
      <c r="Q12333" s="11"/>
      <c r="R12333" s="11" t="s">
        <v>39056</v>
      </c>
      <c r="S12333" s="11" t="s">
        <v>99</v>
      </c>
      <c r="T12333" s="11"/>
    </row>
    <row r="12334" spans="2:20" x14ac:dyDescent="0.25">
      <c r="B12334" s="11" t="s">
        <v>39057</v>
      </c>
      <c r="C12334" s="11" t="s">
        <v>8159</v>
      </c>
      <c r="D12334" s="27">
        <v>40588.089999999997</v>
      </c>
      <c r="E12334" s="11" t="s">
        <v>39057</v>
      </c>
      <c r="F12334" s="11" t="s">
        <v>0</v>
      </c>
      <c r="G12334" s="11" t="s">
        <v>3</v>
      </c>
      <c r="H12334" s="11" t="s">
        <v>39058</v>
      </c>
      <c r="I12334" s="11" t="s">
        <v>2</v>
      </c>
      <c r="J12334" s="11" t="s">
        <v>163</v>
      </c>
      <c r="K12334" s="11" t="s">
        <v>164</v>
      </c>
      <c r="L12334" s="11" t="s">
        <v>110</v>
      </c>
      <c r="M12334" s="11" t="s">
        <v>8232</v>
      </c>
      <c r="N12334" s="11" t="s">
        <v>54186</v>
      </c>
      <c r="O12334" s="11"/>
      <c r="P12334" s="11"/>
      <c r="Q12334" s="11"/>
      <c r="R12334" s="11" t="s">
        <v>15264</v>
      </c>
      <c r="S12334" s="11" t="s">
        <v>99</v>
      </c>
      <c r="T12334" s="11"/>
    </row>
    <row r="12335" spans="2:20" x14ac:dyDescent="0.25">
      <c r="B12335" s="11" t="s">
        <v>39057</v>
      </c>
      <c r="C12335" s="11" t="s">
        <v>8159</v>
      </c>
      <c r="D12335" s="27">
        <v>40588.089999999997</v>
      </c>
      <c r="E12335" s="11" t="s">
        <v>39057</v>
      </c>
      <c r="F12335" s="11" t="s">
        <v>0</v>
      </c>
      <c r="G12335" s="11" t="s">
        <v>3</v>
      </c>
      <c r="H12335" s="11" t="s">
        <v>39058</v>
      </c>
      <c r="I12335" s="11" t="s">
        <v>6557</v>
      </c>
      <c r="J12335" s="11" t="s">
        <v>163</v>
      </c>
      <c r="K12335" s="11"/>
      <c r="L12335" s="11" t="s">
        <v>110</v>
      </c>
      <c r="M12335" s="11" t="s">
        <v>8232</v>
      </c>
      <c r="N12335" s="11" t="s">
        <v>54186</v>
      </c>
      <c r="O12335" s="11"/>
      <c r="P12335" s="11"/>
      <c r="Q12335" s="11"/>
      <c r="R12335" s="11" t="s">
        <v>15264</v>
      </c>
      <c r="S12335" s="11" t="s">
        <v>99</v>
      </c>
      <c r="T12335" s="11"/>
    </row>
    <row r="12336" spans="2:20" x14ac:dyDescent="0.25">
      <c r="B12336" s="11" t="s">
        <v>39059</v>
      </c>
      <c r="C12336" s="11" t="s">
        <v>8195</v>
      </c>
      <c r="D12336" s="27">
        <v>40554.42</v>
      </c>
      <c r="E12336" s="11" t="s">
        <v>39059</v>
      </c>
      <c r="F12336" s="11" t="s">
        <v>0</v>
      </c>
      <c r="G12336" s="11" t="s">
        <v>3</v>
      </c>
      <c r="H12336" s="11" t="s">
        <v>39060</v>
      </c>
      <c r="I12336" s="11" t="s">
        <v>2</v>
      </c>
      <c r="J12336" s="11" t="s">
        <v>163</v>
      </c>
      <c r="K12336" s="11" t="s">
        <v>429</v>
      </c>
      <c r="L12336" s="11" t="s">
        <v>96</v>
      </c>
      <c r="M12336" s="11" t="s">
        <v>8277</v>
      </c>
      <c r="N12336" s="11" t="s">
        <v>54187</v>
      </c>
      <c r="O12336" s="11"/>
      <c r="P12336" s="11"/>
      <c r="Q12336" s="11"/>
      <c r="R12336" s="11" t="s">
        <v>39061</v>
      </c>
      <c r="S12336" s="11" t="s">
        <v>99</v>
      </c>
      <c r="T12336" s="11"/>
    </row>
    <row r="12337" spans="2:20" x14ac:dyDescent="0.25">
      <c r="B12337" s="11" t="s">
        <v>39062</v>
      </c>
      <c r="C12337" s="11" t="s">
        <v>8195</v>
      </c>
      <c r="D12337" s="27">
        <v>40531.71</v>
      </c>
      <c r="E12337" s="11" t="s">
        <v>39062</v>
      </c>
      <c r="F12337" s="11" t="s">
        <v>0</v>
      </c>
      <c r="G12337" s="11" t="s">
        <v>3</v>
      </c>
      <c r="H12337" s="11" t="s">
        <v>39063</v>
      </c>
      <c r="I12337" s="11" t="s">
        <v>2</v>
      </c>
      <c r="J12337" s="11" t="s">
        <v>163</v>
      </c>
      <c r="K12337" s="11" t="s">
        <v>429</v>
      </c>
      <c r="L12337" s="11" t="s">
        <v>110</v>
      </c>
      <c r="M12337" s="11" t="s">
        <v>430</v>
      </c>
      <c r="N12337" s="11" t="s">
        <v>4737</v>
      </c>
      <c r="O12337" s="11"/>
      <c r="P12337" s="11"/>
      <c r="Q12337" s="11"/>
      <c r="R12337" s="11" t="s">
        <v>39064</v>
      </c>
      <c r="S12337" s="11" t="s">
        <v>99</v>
      </c>
      <c r="T12337" s="11"/>
    </row>
    <row r="12338" spans="2:20" x14ac:dyDescent="0.25">
      <c r="B12338" s="11" t="s">
        <v>39065</v>
      </c>
      <c r="C12338" s="11" t="s">
        <v>8159</v>
      </c>
      <c r="D12338" s="27">
        <v>40530.21</v>
      </c>
      <c r="E12338" s="11" t="s">
        <v>39065</v>
      </c>
      <c r="F12338" s="11" t="s">
        <v>0</v>
      </c>
      <c r="G12338" s="11" t="s">
        <v>3</v>
      </c>
      <c r="H12338" s="11" t="s">
        <v>39066</v>
      </c>
      <c r="I12338" s="11" t="s">
        <v>2</v>
      </c>
      <c r="J12338" s="11" t="s">
        <v>163</v>
      </c>
      <c r="K12338" s="11" t="s">
        <v>164</v>
      </c>
      <c r="L12338" s="11" t="s">
        <v>96</v>
      </c>
      <c r="M12338" s="11" t="s">
        <v>8232</v>
      </c>
      <c r="N12338" s="11" t="s">
        <v>54186</v>
      </c>
      <c r="O12338" s="11"/>
      <c r="P12338" s="11"/>
      <c r="Q12338" s="11"/>
      <c r="R12338" s="11" t="s">
        <v>39067</v>
      </c>
      <c r="S12338" s="11" t="s">
        <v>99</v>
      </c>
      <c r="T12338" s="11"/>
    </row>
    <row r="12339" spans="2:20" x14ac:dyDescent="0.25">
      <c r="B12339" s="11" t="s">
        <v>39068</v>
      </c>
      <c r="C12339" s="11" t="s">
        <v>8195</v>
      </c>
      <c r="D12339" s="27">
        <v>40501.18</v>
      </c>
      <c r="E12339" s="11" t="s">
        <v>39068</v>
      </c>
      <c r="F12339" s="11" t="s">
        <v>0</v>
      </c>
      <c r="G12339" s="11" t="s">
        <v>39069</v>
      </c>
      <c r="H12339" s="11" t="s">
        <v>39070</v>
      </c>
      <c r="I12339" s="11" t="s">
        <v>2</v>
      </c>
      <c r="J12339" s="11" t="s">
        <v>163</v>
      </c>
      <c r="K12339" s="11" t="s">
        <v>429</v>
      </c>
      <c r="L12339" s="11" t="s">
        <v>105</v>
      </c>
      <c r="M12339" s="11" t="s">
        <v>430</v>
      </c>
      <c r="N12339" s="11" t="s">
        <v>4737</v>
      </c>
      <c r="O12339" s="11"/>
      <c r="P12339" s="11"/>
      <c r="Q12339" s="11"/>
      <c r="R12339" s="11" t="s">
        <v>39071</v>
      </c>
      <c r="S12339" s="11" t="s">
        <v>99</v>
      </c>
      <c r="T12339" s="11"/>
    </row>
    <row r="12340" spans="2:20" x14ac:dyDescent="0.25">
      <c r="B12340" s="11" t="s">
        <v>39072</v>
      </c>
      <c r="C12340" s="11" t="s">
        <v>8195</v>
      </c>
      <c r="D12340" s="27">
        <v>40498.11</v>
      </c>
      <c r="E12340" s="11" t="s">
        <v>39072</v>
      </c>
      <c r="F12340" s="11" t="s">
        <v>0</v>
      </c>
      <c r="G12340" s="11" t="s">
        <v>3</v>
      </c>
      <c r="H12340" s="11" t="s">
        <v>39073</v>
      </c>
      <c r="I12340" s="11" t="s">
        <v>2</v>
      </c>
      <c r="J12340" s="11" t="s">
        <v>163</v>
      </c>
      <c r="K12340" s="11" t="s">
        <v>429</v>
      </c>
      <c r="L12340" s="11" t="s">
        <v>105</v>
      </c>
      <c r="M12340" s="11" t="s">
        <v>430</v>
      </c>
      <c r="N12340" s="11" t="s">
        <v>4737</v>
      </c>
      <c r="O12340" s="11"/>
      <c r="P12340" s="11"/>
      <c r="Q12340" s="11"/>
      <c r="R12340" s="11" t="s">
        <v>39074</v>
      </c>
      <c r="S12340" s="11" t="s">
        <v>103</v>
      </c>
      <c r="T12340" s="11"/>
    </row>
    <row r="12341" spans="2:20" x14ac:dyDescent="0.25">
      <c r="B12341" s="11" t="s">
        <v>39075</v>
      </c>
      <c r="C12341" s="11" t="s">
        <v>8159</v>
      </c>
      <c r="D12341" s="27">
        <v>40496.74</v>
      </c>
      <c r="E12341" s="11" t="s">
        <v>39075</v>
      </c>
      <c r="F12341" s="11" t="s">
        <v>0</v>
      </c>
      <c r="G12341" s="11" t="s">
        <v>3</v>
      </c>
      <c r="H12341" s="11" t="s">
        <v>39076</v>
      </c>
      <c r="I12341" s="11" t="s">
        <v>2</v>
      </c>
      <c r="J12341" s="11" t="s">
        <v>163</v>
      </c>
      <c r="K12341" s="11" t="s">
        <v>164</v>
      </c>
      <c r="L12341" s="11" t="s">
        <v>105</v>
      </c>
      <c r="M12341" s="11" t="s">
        <v>8232</v>
      </c>
      <c r="N12341" s="11" t="s">
        <v>54186</v>
      </c>
      <c r="O12341" s="11"/>
      <c r="P12341" s="11"/>
      <c r="Q12341" s="11"/>
      <c r="R12341" s="11" t="s">
        <v>39077</v>
      </c>
      <c r="S12341" s="11" t="s">
        <v>103</v>
      </c>
      <c r="T12341" s="11"/>
    </row>
    <row r="12342" spans="2:20" x14ac:dyDescent="0.25">
      <c r="B12342" s="11" t="s">
        <v>39078</v>
      </c>
      <c r="C12342" s="11" t="s">
        <v>8195</v>
      </c>
      <c r="D12342" s="27">
        <v>40496.39</v>
      </c>
      <c r="E12342" s="11" t="s">
        <v>39078</v>
      </c>
      <c r="F12342" s="11" t="s">
        <v>0</v>
      </c>
      <c r="G12342" s="11" t="s">
        <v>1</v>
      </c>
      <c r="H12342" s="11" t="s">
        <v>39079</v>
      </c>
      <c r="I12342" s="11" t="s">
        <v>2</v>
      </c>
      <c r="J12342" s="11" t="s">
        <v>163</v>
      </c>
      <c r="K12342" s="11" t="s">
        <v>429</v>
      </c>
      <c r="L12342" s="11" t="s">
        <v>110</v>
      </c>
      <c r="M12342" s="11" t="s">
        <v>430</v>
      </c>
      <c r="N12342" s="11" t="s">
        <v>4737</v>
      </c>
      <c r="O12342" s="11"/>
      <c r="P12342" s="11"/>
      <c r="Q12342" s="11"/>
      <c r="R12342" s="11" t="s">
        <v>39080</v>
      </c>
      <c r="S12342" s="11" t="s">
        <v>103</v>
      </c>
      <c r="T12342" s="11"/>
    </row>
    <row r="12343" spans="2:20" x14ac:dyDescent="0.25">
      <c r="B12343" s="11" t="s">
        <v>39081</v>
      </c>
      <c r="C12343" s="11" t="s">
        <v>8195</v>
      </c>
      <c r="D12343" s="27">
        <v>40477.21</v>
      </c>
      <c r="E12343" s="11" t="s">
        <v>39081</v>
      </c>
      <c r="F12343" s="11" t="s">
        <v>0</v>
      </c>
      <c r="G12343" s="11" t="s">
        <v>1</v>
      </c>
      <c r="H12343" s="11" t="s">
        <v>39082</v>
      </c>
      <c r="I12343" s="11" t="s">
        <v>2</v>
      </c>
      <c r="J12343" s="11" t="s">
        <v>163</v>
      </c>
      <c r="K12343" s="11" t="s">
        <v>429</v>
      </c>
      <c r="L12343" s="11" t="s">
        <v>110</v>
      </c>
      <c r="M12343" s="11" t="s">
        <v>430</v>
      </c>
      <c r="N12343" s="11" t="s">
        <v>4737</v>
      </c>
      <c r="O12343" s="11"/>
      <c r="P12343" s="11"/>
      <c r="Q12343" s="11"/>
      <c r="R12343" s="11" t="s">
        <v>39083</v>
      </c>
      <c r="S12343" s="11" t="s">
        <v>103</v>
      </c>
      <c r="T12343" s="11"/>
    </row>
    <row r="12344" spans="2:20" x14ac:dyDescent="0.25">
      <c r="B12344" s="11" t="s">
        <v>39084</v>
      </c>
      <c r="C12344" s="11" t="s">
        <v>8195</v>
      </c>
      <c r="D12344" s="27">
        <v>40459.620000000003</v>
      </c>
      <c r="E12344" s="11" t="s">
        <v>39084</v>
      </c>
      <c r="F12344" s="11" t="s">
        <v>0</v>
      </c>
      <c r="G12344" s="11" t="s">
        <v>3</v>
      </c>
      <c r="H12344" s="11" t="s">
        <v>39085</v>
      </c>
      <c r="I12344" s="11" t="s">
        <v>2</v>
      </c>
      <c r="J12344" s="11" t="s">
        <v>163</v>
      </c>
      <c r="K12344" s="11" t="s">
        <v>429</v>
      </c>
      <c r="L12344" s="11" t="s">
        <v>96</v>
      </c>
      <c r="M12344" s="11" t="s">
        <v>430</v>
      </c>
      <c r="N12344" s="11" t="s">
        <v>4737</v>
      </c>
      <c r="O12344" s="11"/>
      <c r="P12344" s="11"/>
      <c r="Q12344" s="11"/>
      <c r="R12344" s="11" t="s">
        <v>39086</v>
      </c>
      <c r="S12344" s="11" t="s">
        <v>99</v>
      </c>
      <c r="T12344" s="11"/>
    </row>
    <row r="12345" spans="2:20" x14ac:dyDescent="0.25">
      <c r="B12345" s="11" t="s">
        <v>39087</v>
      </c>
      <c r="C12345" s="11" t="s">
        <v>8159</v>
      </c>
      <c r="D12345" s="27">
        <v>40447.449999999997</v>
      </c>
      <c r="E12345" s="11" t="s">
        <v>39087</v>
      </c>
      <c r="F12345" s="11" t="s">
        <v>0</v>
      </c>
      <c r="G12345" s="11" t="s">
        <v>3</v>
      </c>
      <c r="H12345" s="11" t="s">
        <v>39088</v>
      </c>
      <c r="I12345" s="11" t="s">
        <v>2</v>
      </c>
      <c r="J12345" s="11" t="s">
        <v>163</v>
      </c>
      <c r="K12345" s="11" t="s">
        <v>164</v>
      </c>
      <c r="L12345" s="11" t="s">
        <v>96</v>
      </c>
      <c r="M12345" s="11" t="s">
        <v>8232</v>
      </c>
      <c r="N12345" s="11" t="s">
        <v>54186</v>
      </c>
      <c r="O12345" s="11"/>
      <c r="P12345" s="11"/>
      <c r="Q12345" s="11"/>
      <c r="R12345" s="11" t="s">
        <v>39089</v>
      </c>
      <c r="S12345" s="11" t="s">
        <v>103</v>
      </c>
      <c r="T12345" s="11"/>
    </row>
    <row r="12346" spans="2:20" x14ac:dyDescent="0.25">
      <c r="B12346" s="11" t="s">
        <v>39090</v>
      </c>
      <c r="C12346" s="11" t="s">
        <v>8195</v>
      </c>
      <c r="D12346" s="27">
        <v>40439.82</v>
      </c>
      <c r="E12346" s="11" t="s">
        <v>39090</v>
      </c>
      <c r="F12346" s="11" t="s">
        <v>0</v>
      </c>
      <c r="G12346" s="11" t="s">
        <v>3</v>
      </c>
      <c r="H12346" s="11" t="s">
        <v>39091</v>
      </c>
      <c r="I12346" s="11" t="s">
        <v>2</v>
      </c>
      <c r="J12346" s="11" t="s">
        <v>163</v>
      </c>
      <c r="K12346" s="11" t="s">
        <v>429</v>
      </c>
      <c r="L12346" s="11" t="s">
        <v>110</v>
      </c>
      <c r="M12346" s="11" t="s">
        <v>430</v>
      </c>
      <c r="N12346" s="11" t="s">
        <v>4737</v>
      </c>
      <c r="O12346" s="11"/>
      <c r="P12346" s="11"/>
      <c r="Q12346" s="11"/>
      <c r="R12346" s="11" t="s">
        <v>39092</v>
      </c>
      <c r="S12346" s="11" t="s">
        <v>99</v>
      </c>
      <c r="T12346" s="11"/>
    </row>
    <row r="12347" spans="2:20" x14ac:dyDescent="0.25">
      <c r="B12347" s="11" t="s">
        <v>39093</v>
      </c>
      <c r="C12347" s="11" t="s">
        <v>8195</v>
      </c>
      <c r="D12347" s="27">
        <v>40438.04</v>
      </c>
      <c r="E12347" s="11" t="s">
        <v>39093</v>
      </c>
      <c r="F12347" s="11" t="s">
        <v>0</v>
      </c>
      <c r="G12347" s="11" t="s">
        <v>52</v>
      </c>
      <c r="H12347" s="11" t="s">
        <v>39094</v>
      </c>
      <c r="I12347" s="11" t="s">
        <v>2</v>
      </c>
      <c r="J12347" s="11" t="s">
        <v>163</v>
      </c>
      <c r="K12347" s="11" t="s">
        <v>101</v>
      </c>
      <c r="L12347" s="11" t="s">
        <v>96</v>
      </c>
      <c r="M12347" s="11" t="s">
        <v>430</v>
      </c>
      <c r="N12347" s="11" t="s">
        <v>4737</v>
      </c>
      <c r="O12347" s="11"/>
      <c r="P12347" s="11"/>
      <c r="Q12347" s="11"/>
      <c r="R12347" s="11" t="s">
        <v>39095</v>
      </c>
      <c r="S12347" s="11" t="s">
        <v>107</v>
      </c>
      <c r="T12347" s="11"/>
    </row>
    <row r="12348" spans="2:20" x14ac:dyDescent="0.25">
      <c r="B12348" s="11" t="s">
        <v>39093</v>
      </c>
      <c r="C12348" s="11" t="s">
        <v>8195</v>
      </c>
      <c r="D12348" s="27">
        <v>40438.04</v>
      </c>
      <c r="E12348" s="11" t="s">
        <v>39093</v>
      </c>
      <c r="F12348" s="11" t="s">
        <v>0</v>
      </c>
      <c r="G12348" s="11" t="s">
        <v>52</v>
      </c>
      <c r="H12348" s="11" t="s">
        <v>39094</v>
      </c>
      <c r="I12348" s="11" t="s">
        <v>2</v>
      </c>
      <c r="J12348" s="11" t="s">
        <v>163</v>
      </c>
      <c r="K12348" s="11" t="s">
        <v>429</v>
      </c>
      <c r="L12348" s="11" t="s">
        <v>96</v>
      </c>
      <c r="M12348" s="11" t="s">
        <v>430</v>
      </c>
      <c r="N12348" s="11" t="s">
        <v>4737</v>
      </c>
      <c r="O12348" s="11"/>
      <c r="P12348" s="11"/>
      <c r="Q12348" s="11"/>
      <c r="R12348" s="11" t="s">
        <v>39095</v>
      </c>
      <c r="S12348" s="11" t="s">
        <v>107</v>
      </c>
      <c r="T12348" s="11"/>
    </row>
    <row r="12349" spans="2:20" x14ac:dyDescent="0.25">
      <c r="B12349" s="11" t="s">
        <v>39096</v>
      </c>
      <c r="C12349" s="11" t="s">
        <v>8195</v>
      </c>
      <c r="D12349" s="27">
        <v>40434.19</v>
      </c>
      <c r="E12349" s="11" t="s">
        <v>39096</v>
      </c>
      <c r="F12349" s="11" t="s">
        <v>0</v>
      </c>
      <c r="G12349" s="11" t="s">
        <v>39097</v>
      </c>
      <c r="H12349" s="11" t="s">
        <v>39098</v>
      </c>
      <c r="I12349" s="11" t="s">
        <v>2</v>
      </c>
      <c r="J12349" s="11" t="s">
        <v>163</v>
      </c>
      <c r="K12349" s="11" t="s">
        <v>429</v>
      </c>
      <c r="L12349" s="11" t="s">
        <v>105</v>
      </c>
      <c r="M12349" s="11" t="s">
        <v>430</v>
      </c>
      <c r="N12349" s="11" t="s">
        <v>4737</v>
      </c>
      <c r="O12349" s="11"/>
      <c r="P12349" s="11"/>
      <c r="Q12349" s="11"/>
      <c r="R12349" s="11" t="s">
        <v>39099</v>
      </c>
      <c r="S12349" s="11" t="s">
        <v>99</v>
      </c>
      <c r="T12349" s="11"/>
    </row>
    <row r="12350" spans="2:20" x14ac:dyDescent="0.25">
      <c r="B12350" s="11" t="s">
        <v>39100</v>
      </c>
      <c r="C12350" s="11" t="s">
        <v>8195</v>
      </c>
      <c r="D12350" s="27">
        <v>40433.160000000003</v>
      </c>
      <c r="E12350" s="11" t="s">
        <v>39100</v>
      </c>
      <c r="F12350" s="11" t="s">
        <v>0</v>
      </c>
      <c r="G12350" s="11" t="s">
        <v>52</v>
      </c>
      <c r="H12350" s="11" t="s">
        <v>39101</v>
      </c>
      <c r="I12350" s="11" t="s">
        <v>2</v>
      </c>
      <c r="J12350" s="11" t="s">
        <v>163</v>
      </c>
      <c r="K12350" s="11" t="s">
        <v>429</v>
      </c>
      <c r="L12350" s="11" t="s">
        <v>105</v>
      </c>
      <c r="M12350" s="11" t="s">
        <v>430</v>
      </c>
      <c r="N12350" s="11" t="s">
        <v>4737</v>
      </c>
      <c r="O12350" s="11"/>
      <c r="P12350" s="11"/>
      <c r="Q12350" s="11"/>
      <c r="R12350" s="11" t="s">
        <v>39102</v>
      </c>
      <c r="S12350" s="11" t="s">
        <v>99</v>
      </c>
      <c r="T12350" s="11"/>
    </row>
    <row r="12351" spans="2:20" x14ac:dyDescent="0.25">
      <c r="B12351" s="11" t="s">
        <v>39103</v>
      </c>
      <c r="C12351" s="11" t="s">
        <v>8195</v>
      </c>
      <c r="D12351" s="27">
        <v>40430.410000000003</v>
      </c>
      <c r="E12351" s="11" t="s">
        <v>39103</v>
      </c>
      <c r="F12351" s="11" t="s">
        <v>0</v>
      </c>
      <c r="G12351" s="11" t="s">
        <v>7161</v>
      </c>
      <c r="H12351" s="11" t="s">
        <v>39104</v>
      </c>
      <c r="I12351" s="11" t="s">
        <v>2</v>
      </c>
      <c r="J12351" s="11" t="s">
        <v>383</v>
      </c>
      <c r="K12351" s="11" t="s">
        <v>429</v>
      </c>
      <c r="L12351" s="11" t="s">
        <v>110</v>
      </c>
      <c r="M12351" s="11" t="s">
        <v>430</v>
      </c>
      <c r="N12351" s="11" t="s">
        <v>4737</v>
      </c>
      <c r="O12351" s="11"/>
      <c r="P12351" s="11"/>
      <c r="Q12351" s="11"/>
      <c r="R12351" s="11" t="s">
        <v>39105</v>
      </c>
      <c r="S12351" s="11" t="s">
        <v>103</v>
      </c>
      <c r="T12351" s="11"/>
    </row>
    <row r="12352" spans="2:20" x14ac:dyDescent="0.25">
      <c r="B12352" s="11" t="s">
        <v>39106</v>
      </c>
      <c r="C12352" s="11" t="s">
        <v>8195</v>
      </c>
      <c r="D12352" s="27">
        <v>40422.68</v>
      </c>
      <c r="E12352" s="11" t="s">
        <v>39106</v>
      </c>
      <c r="F12352" s="11" t="s">
        <v>0</v>
      </c>
      <c r="G12352" s="11" t="s">
        <v>33963</v>
      </c>
      <c r="H12352" s="11" t="s">
        <v>39107</v>
      </c>
      <c r="I12352" s="11" t="s">
        <v>2</v>
      </c>
      <c r="J12352" s="11" t="s">
        <v>163</v>
      </c>
      <c r="K12352" s="11" t="s">
        <v>429</v>
      </c>
      <c r="L12352" s="11" t="s">
        <v>105</v>
      </c>
      <c r="M12352" s="11" t="s">
        <v>430</v>
      </c>
      <c r="N12352" s="11" t="s">
        <v>4737</v>
      </c>
      <c r="O12352" s="11"/>
      <c r="P12352" s="11"/>
      <c r="Q12352" s="11"/>
      <c r="R12352" s="11" t="s">
        <v>39108</v>
      </c>
      <c r="S12352" s="11" t="s">
        <v>99</v>
      </c>
      <c r="T12352" s="11"/>
    </row>
    <row r="12353" spans="2:20" x14ac:dyDescent="0.25">
      <c r="B12353" s="11" t="s">
        <v>39109</v>
      </c>
      <c r="C12353" s="11" t="s">
        <v>8159</v>
      </c>
      <c r="D12353" s="27">
        <v>40420.11</v>
      </c>
      <c r="E12353" s="11" t="s">
        <v>39109</v>
      </c>
      <c r="F12353" s="11" t="s">
        <v>0</v>
      </c>
      <c r="G12353" s="11" t="s">
        <v>3</v>
      </c>
      <c r="H12353" s="11" t="s">
        <v>39110</v>
      </c>
      <c r="I12353" s="11" t="s">
        <v>2</v>
      </c>
      <c r="J12353" s="11" t="s">
        <v>163</v>
      </c>
      <c r="K12353" s="11" t="s">
        <v>164</v>
      </c>
      <c r="L12353" s="11" t="s">
        <v>105</v>
      </c>
      <c r="M12353" s="11" t="s">
        <v>8232</v>
      </c>
      <c r="N12353" s="11" t="s">
        <v>54186</v>
      </c>
      <c r="O12353" s="11"/>
      <c r="P12353" s="11"/>
      <c r="Q12353" s="11"/>
      <c r="R12353" s="11" t="s">
        <v>39111</v>
      </c>
      <c r="S12353" s="11" t="s">
        <v>103</v>
      </c>
      <c r="T12353" s="11"/>
    </row>
    <row r="12354" spans="2:20" x14ac:dyDescent="0.25">
      <c r="B12354" s="11" t="s">
        <v>39112</v>
      </c>
      <c r="C12354" s="11" t="s">
        <v>8195</v>
      </c>
      <c r="D12354" s="27">
        <v>40412.019999999997</v>
      </c>
      <c r="E12354" s="11" t="s">
        <v>39112</v>
      </c>
      <c r="F12354" s="11" t="s">
        <v>0</v>
      </c>
      <c r="G12354" s="11" t="s">
        <v>51</v>
      </c>
      <c r="H12354" s="11" t="s">
        <v>39113</v>
      </c>
      <c r="I12354" s="11" t="s">
        <v>2</v>
      </c>
      <c r="J12354" s="11" t="s">
        <v>163</v>
      </c>
      <c r="K12354" s="11" t="s">
        <v>429</v>
      </c>
      <c r="L12354" s="11" t="s">
        <v>110</v>
      </c>
      <c r="M12354" s="11" t="s">
        <v>430</v>
      </c>
      <c r="N12354" s="11" t="s">
        <v>4737</v>
      </c>
      <c r="O12354" s="11"/>
      <c r="P12354" s="11"/>
      <c r="Q12354" s="11"/>
      <c r="R12354" s="11" t="s">
        <v>39114</v>
      </c>
      <c r="S12354" s="11" t="s">
        <v>107</v>
      </c>
      <c r="T12354" s="11"/>
    </row>
    <row r="12355" spans="2:20" x14ac:dyDescent="0.25">
      <c r="B12355" s="11" t="s">
        <v>39115</v>
      </c>
      <c r="C12355" s="11" t="s">
        <v>8195</v>
      </c>
      <c r="D12355" s="27">
        <v>40402.449999999997</v>
      </c>
      <c r="E12355" s="11" t="s">
        <v>39115</v>
      </c>
      <c r="F12355" s="11" t="s">
        <v>0</v>
      </c>
      <c r="G12355" s="11" t="s">
        <v>3</v>
      </c>
      <c r="H12355" s="11" t="s">
        <v>39116</v>
      </c>
      <c r="I12355" s="11" t="s">
        <v>2</v>
      </c>
      <c r="J12355" s="11" t="s">
        <v>163</v>
      </c>
      <c r="K12355" s="11" t="s">
        <v>1030</v>
      </c>
      <c r="L12355" s="11" t="s">
        <v>105</v>
      </c>
      <c r="M12355" s="11" t="s">
        <v>8277</v>
      </c>
      <c r="N12355" s="11" t="s">
        <v>54187</v>
      </c>
      <c r="O12355" s="11"/>
      <c r="P12355" s="11"/>
      <c r="Q12355" s="11"/>
      <c r="R12355" s="11" t="s">
        <v>39117</v>
      </c>
      <c r="S12355" s="11" t="s">
        <v>103</v>
      </c>
      <c r="T12355" s="11"/>
    </row>
    <row r="12356" spans="2:20" x14ac:dyDescent="0.25">
      <c r="B12356" s="11" t="s">
        <v>39118</v>
      </c>
      <c r="C12356" s="11" t="s">
        <v>8159</v>
      </c>
      <c r="D12356" s="27">
        <v>40397.550000000003</v>
      </c>
      <c r="E12356" s="11" t="s">
        <v>39118</v>
      </c>
      <c r="F12356" s="11" t="s">
        <v>0</v>
      </c>
      <c r="G12356" s="11" t="s">
        <v>7161</v>
      </c>
      <c r="H12356" s="11" t="s">
        <v>39119</v>
      </c>
      <c r="I12356" s="11" t="s">
        <v>2</v>
      </c>
      <c r="J12356" s="11" t="s">
        <v>383</v>
      </c>
      <c r="K12356" s="11" t="s">
        <v>164</v>
      </c>
      <c r="L12356" s="11" t="s">
        <v>105</v>
      </c>
      <c r="M12356" s="11" t="s">
        <v>8232</v>
      </c>
      <c r="N12356" s="11" t="s">
        <v>54186</v>
      </c>
      <c r="O12356" s="11"/>
      <c r="P12356" s="11"/>
      <c r="Q12356" s="11"/>
      <c r="R12356" s="11" t="s">
        <v>39120</v>
      </c>
      <c r="S12356" s="11" t="s">
        <v>99</v>
      </c>
      <c r="T12356" s="11"/>
    </row>
    <row r="12357" spans="2:20" x14ac:dyDescent="0.25">
      <c r="B12357" s="11" t="s">
        <v>39121</v>
      </c>
      <c r="C12357" s="11" t="s">
        <v>8195</v>
      </c>
      <c r="D12357" s="27">
        <v>40383.550000000003</v>
      </c>
      <c r="E12357" s="11" t="s">
        <v>39121</v>
      </c>
      <c r="F12357" s="11" t="s">
        <v>0</v>
      </c>
      <c r="G12357" s="11" t="s">
        <v>3</v>
      </c>
      <c r="H12357" s="11" t="s">
        <v>39122</v>
      </c>
      <c r="I12357" s="11" t="s">
        <v>2</v>
      </c>
      <c r="J12357" s="11" t="s">
        <v>163</v>
      </c>
      <c r="K12357" s="11" t="s">
        <v>1030</v>
      </c>
      <c r="L12357" s="11" t="s">
        <v>96</v>
      </c>
      <c r="M12357" s="11" t="s">
        <v>8277</v>
      </c>
      <c r="N12357" s="11" t="s">
        <v>54187</v>
      </c>
      <c r="O12357" s="11"/>
      <c r="P12357" s="11"/>
      <c r="Q12357" s="11"/>
      <c r="R12357" s="11" t="s">
        <v>39123</v>
      </c>
      <c r="S12357" s="11" t="s">
        <v>103</v>
      </c>
      <c r="T12357" s="11"/>
    </row>
    <row r="12358" spans="2:20" x14ac:dyDescent="0.25">
      <c r="B12358" s="11" t="s">
        <v>39121</v>
      </c>
      <c r="C12358" s="11" t="s">
        <v>8195</v>
      </c>
      <c r="D12358" s="27">
        <v>40383.550000000003</v>
      </c>
      <c r="E12358" s="11" t="s">
        <v>39121</v>
      </c>
      <c r="F12358" s="11" t="s">
        <v>0</v>
      </c>
      <c r="G12358" s="11" t="s">
        <v>3</v>
      </c>
      <c r="H12358" s="11" t="s">
        <v>39122</v>
      </c>
      <c r="I12358" s="11" t="s">
        <v>2</v>
      </c>
      <c r="J12358" s="11" t="s">
        <v>163</v>
      </c>
      <c r="K12358" s="11" t="s">
        <v>101</v>
      </c>
      <c r="L12358" s="11" t="s">
        <v>96</v>
      </c>
      <c r="M12358" s="11" t="s">
        <v>8277</v>
      </c>
      <c r="N12358" s="11" t="s">
        <v>54187</v>
      </c>
      <c r="O12358" s="11"/>
      <c r="P12358" s="11"/>
      <c r="Q12358" s="11"/>
      <c r="R12358" s="11" t="s">
        <v>39123</v>
      </c>
      <c r="S12358" s="11" t="s">
        <v>103</v>
      </c>
      <c r="T12358" s="11"/>
    </row>
    <row r="12359" spans="2:20" x14ac:dyDescent="0.25">
      <c r="B12359" s="11" t="s">
        <v>39124</v>
      </c>
      <c r="C12359" s="11" t="s">
        <v>8195</v>
      </c>
      <c r="D12359" s="27">
        <v>40371.51</v>
      </c>
      <c r="E12359" s="11" t="s">
        <v>39124</v>
      </c>
      <c r="F12359" s="11" t="s">
        <v>0</v>
      </c>
      <c r="G12359" s="11" t="s">
        <v>3</v>
      </c>
      <c r="H12359" s="11" t="s">
        <v>39125</v>
      </c>
      <c r="I12359" s="11" t="s">
        <v>2</v>
      </c>
      <c r="J12359" s="11" t="s">
        <v>163</v>
      </c>
      <c r="K12359" s="11" t="s">
        <v>429</v>
      </c>
      <c r="L12359" s="11" t="s">
        <v>105</v>
      </c>
      <c r="M12359" s="11" t="s">
        <v>430</v>
      </c>
      <c r="N12359" s="11" t="s">
        <v>4737</v>
      </c>
      <c r="O12359" s="11"/>
      <c r="P12359" s="11"/>
      <c r="Q12359" s="11"/>
      <c r="R12359" s="11" t="s">
        <v>39126</v>
      </c>
      <c r="S12359" s="11" t="s">
        <v>103</v>
      </c>
      <c r="T12359" s="11"/>
    </row>
    <row r="12360" spans="2:20" x14ac:dyDescent="0.25">
      <c r="B12360" s="11" t="s">
        <v>39127</v>
      </c>
      <c r="C12360" s="11" t="s">
        <v>8195</v>
      </c>
      <c r="D12360" s="27">
        <v>40360.449999999997</v>
      </c>
      <c r="E12360" s="11" t="s">
        <v>39127</v>
      </c>
      <c r="F12360" s="11" t="s">
        <v>0</v>
      </c>
      <c r="G12360" s="11" t="s">
        <v>3</v>
      </c>
      <c r="H12360" s="11" t="s">
        <v>39128</v>
      </c>
      <c r="I12360" s="11" t="s">
        <v>2</v>
      </c>
      <c r="J12360" s="11" t="s">
        <v>163</v>
      </c>
      <c r="K12360" s="11" t="s">
        <v>101</v>
      </c>
      <c r="L12360" s="11" t="s">
        <v>110</v>
      </c>
      <c r="M12360" s="11" t="s">
        <v>8277</v>
      </c>
      <c r="N12360" s="11" t="s">
        <v>54187</v>
      </c>
      <c r="O12360" s="11"/>
      <c r="P12360" s="11"/>
      <c r="Q12360" s="11"/>
      <c r="R12360" s="11" t="s">
        <v>39129</v>
      </c>
      <c r="S12360" s="11" t="s">
        <v>99</v>
      </c>
      <c r="T12360" s="11"/>
    </row>
    <row r="12361" spans="2:20" x14ac:dyDescent="0.25">
      <c r="B12361" s="11" t="s">
        <v>39127</v>
      </c>
      <c r="C12361" s="11" t="s">
        <v>8195</v>
      </c>
      <c r="D12361" s="27">
        <v>40360.449999999997</v>
      </c>
      <c r="E12361" s="11" t="s">
        <v>39127</v>
      </c>
      <c r="F12361" s="11" t="s">
        <v>0</v>
      </c>
      <c r="G12361" s="11" t="s">
        <v>3</v>
      </c>
      <c r="H12361" s="11" t="s">
        <v>39128</v>
      </c>
      <c r="I12361" s="11" t="s">
        <v>2</v>
      </c>
      <c r="J12361" s="11" t="s">
        <v>163</v>
      </c>
      <c r="K12361" s="11" t="s">
        <v>8288</v>
      </c>
      <c r="L12361" s="11" t="s">
        <v>110</v>
      </c>
      <c r="M12361" s="11" t="s">
        <v>8277</v>
      </c>
      <c r="N12361" s="11" t="s">
        <v>54187</v>
      </c>
      <c r="O12361" s="11"/>
      <c r="P12361" s="11"/>
      <c r="Q12361" s="11"/>
      <c r="R12361" s="11" t="s">
        <v>39129</v>
      </c>
      <c r="S12361" s="11" t="s">
        <v>99</v>
      </c>
      <c r="T12361" s="11"/>
    </row>
    <row r="12362" spans="2:20" x14ac:dyDescent="0.25">
      <c r="B12362" s="11" t="s">
        <v>39130</v>
      </c>
      <c r="C12362" s="11" t="s">
        <v>8195</v>
      </c>
      <c r="D12362" s="27">
        <v>40353.82</v>
      </c>
      <c r="E12362" s="11" t="s">
        <v>39130</v>
      </c>
      <c r="F12362" s="11" t="s">
        <v>0</v>
      </c>
      <c r="G12362" s="11" t="s">
        <v>3</v>
      </c>
      <c r="H12362" s="11" t="s">
        <v>39131</v>
      </c>
      <c r="I12362" s="11" t="s">
        <v>2</v>
      </c>
      <c r="J12362" s="11" t="s">
        <v>163</v>
      </c>
      <c r="K12362" s="11" t="s">
        <v>429</v>
      </c>
      <c r="L12362" s="11" t="s">
        <v>105</v>
      </c>
      <c r="M12362" s="11" t="s">
        <v>430</v>
      </c>
      <c r="N12362" s="11" t="s">
        <v>4737</v>
      </c>
      <c r="O12362" s="11"/>
      <c r="P12362" s="11"/>
      <c r="Q12362" s="11"/>
      <c r="R12362" s="11" t="s">
        <v>39132</v>
      </c>
      <c r="S12362" s="11" t="s">
        <v>103</v>
      </c>
      <c r="T12362" s="11"/>
    </row>
    <row r="12363" spans="2:20" x14ac:dyDescent="0.25">
      <c r="B12363" s="11" t="s">
        <v>39133</v>
      </c>
      <c r="C12363" s="11" t="s">
        <v>8195</v>
      </c>
      <c r="D12363" s="27">
        <v>40346.71</v>
      </c>
      <c r="E12363" s="11" t="s">
        <v>39133</v>
      </c>
      <c r="F12363" s="11" t="s">
        <v>0</v>
      </c>
      <c r="G12363" s="11" t="s">
        <v>3</v>
      </c>
      <c r="H12363" s="11" t="s">
        <v>39134</v>
      </c>
      <c r="I12363" s="11" t="s">
        <v>2</v>
      </c>
      <c r="J12363" s="11" t="s">
        <v>163</v>
      </c>
      <c r="K12363" s="11" t="s">
        <v>429</v>
      </c>
      <c r="L12363" s="11" t="s">
        <v>96</v>
      </c>
      <c r="M12363" s="11" t="s">
        <v>430</v>
      </c>
      <c r="N12363" s="11" t="s">
        <v>4737</v>
      </c>
      <c r="O12363" s="11"/>
      <c r="P12363" s="11"/>
      <c r="Q12363" s="11"/>
      <c r="R12363" s="11" t="s">
        <v>39135</v>
      </c>
      <c r="S12363" s="11" t="s">
        <v>99</v>
      </c>
      <c r="T12363" s="11"/>
    </row>
    <row r="12364" spans="2:20" x14ac:dyDescent="0.25">
      <c r="B12364" s="11" t="s">
        <v>39136</v>
      </c>
      <c r="C12364" s="11" t="s">
        <v>8195</v>
      </c>
      <c r="D12364" s="27">
        <v>40332.639999999999</v>
      </c>
      <c r="E12364" s="11" t="s">
        <v>39136</v>
      </c>
      <c r="F12364" s="11" t="s">
        <v>0</v>
      </c>
      <c r="G12364" s="11" t="s">
        <v>3</v>
      </c>
      <c r="H12364" s="11" t="s">
        <v>39137</v>
      </c>
      <c r="I12364" s="11" t="s">
        <v>2</v>
      </c>
      <c r="J12364" s="11" t="s">
        <v>163</v>
      </c>
      <c r="K12364" s="11" t="s">
        <v>429</v>
      </c>
      <c r="L12364" s="11" t="s">
        <v>110</v>
      </c>
      <c r="M12364" s="11" t="s">
        <v>8277</v>
      </c>
      <c r="N12364" s="11" t="s">
        <v>54187</v>
      </c>
      <c r="O12364" s="11"/>
      <c r="P12364" s="11"/>
      <c r="Q12364" s="11"/>
      <c r="R12364" s="11" t="s">
        <v>39138</v>
      </c>
      <c r="S12364" s="11" t="s">
        <v>99</v>
      </c>
      <c r="T12364" s="11"/>
    </row>
    <row r="12365" spans="2:20" x14ac:dyDescent="0.25">
      <c r="B12365" s="11" t="s">
        <v>39139</v>
      </c>
      <c r="C12365" s="11" t="s">
        <v>8195</v>
      </c>
      <c r="D12365" s="27">
        <v>40328.17</v>
      </c>
      <c r="E12365" s="11" t="s">
        <v>39139</v>
      </c>
      <c r="F12365" s="11" t="s">
        <v>0</v>
      </c>
      <c r="G12365" s="11" t="s">
        <v>3</v>
      </c>
      <c r="H12365" s="11" t="s">
        <v>39140</v>
      </c>
      <c r="I12365" s="11" t="s">
        <v>2</v>
      </c>
      <c r="J12365" s="11" t="s">
        <v>163</v>
      </c>
      <c r="K12365" s="11" t="s">
        <v>429</v>
      </c>
      <c r="L12365" s="11" t="s">
        <v>110</v>
      </c>
      <c r="M12365" s="11" t="s">
        <v>430</v>
      </c>
      <c r="N12365" s="11" t="s">
        <v>4737</v>
      </c>
      <c r="O12365" s="11"/>
      <c r="P12365" s="11"/>
      <c r="Q12365" s="11"/>
      <c r="R12365" s="11" t="s">
        <v>39141</v>
      </c>
      <c r="S12365" s="11" t="s">
        <v>99</v>
      </c>
      <c r="T12365" s="11"/>
    </row>
    <row r="12366" spans="2:20" x14ac:dyDescent="0.25">
      <c r="B12366" s="11" t="s">
        <v>39142</v>
      </c>
      <c r="C12366" s="11" t="s">
        <v>8195</v>
      </c>
      <c r="D12366" s="27">
        <v>40326.379999999997</v>
      </c>
      <c r="E12366" s="11" t="s">
        <v>39142</v>
      </c>
      <c r="F12366" s="11" t="s">
        <v>0</v>
      </c>
      <c r="G12366" s="11" t="s">
        <v>3</v>
      </c>
      <c r="H12366" s="11" t="s">
        <v>39143</v>
      </c>
      <c r="I12366" s="11" t="s">
        <v>2</v>
      </c>
      <c r="J12366" s="11" t="s">
        <v>163</v>
      </c>
      <c r="K12366" s="11" t="s">
        <v>429</v>
      </c>
      <c r="L12366" s="11" t="s">
        <v>105</v>
      </c>
      <c r="M12366" s="11" t="s">
        <v>430</v>
      </c>
      <c r="N12366" s="11" t="s">
        <v>4737</v>
      </c>
      <c r="O12366" s="11"/>
      <c r="P12366" s="11"/>
      <c r="Q12366" s="11"/>
      <c r="R12366" s="11" t="s">
        <v>39144</v>
      </c>
      <c r="S12366" s="11" t="s">
        <v>103</v>
      </c>
      <c r="T12366" s="11"/>
    </row>
    <row r="12367" spans="2:20" x14ac:dyDescent="0.25">
      <c r="B12367" s="11" t="s">
        <v>39145</v>
      </c>
      <c r="C12367" s="11" t="s">
        <v>8195</v>
      </c>
      <c r="D12367" s="27">
        <v>40304.03</v>
      </c>
      <c r="E12367" s="11" t="s">
        <v>39145</v>
      </c>
      <c r="F12367" s="11" t="s">
        <v>0</v>
      </c>
      <c r="G12367" s="11" t="s">
        <v>3</v>
      </c>
      <c r="H12367" s="11" t="s">
        <v>39146</v>
      </c>
      <c r="I12367" s="11" t="s">
        <v>2</v>
      </c>
      <c r="J12367" s="11" t="s">
        <v>163</v>
      </c>
      <c r="K12367" s="11" t="s">
        <v>429</v>
      </c>
      <c r="L12367" s="11" t="s">
        <v>110</v>
      </c>
      <c r="M12367" s="11" t="s">
        <v>8277</v>
      </c>
      <c r="N12367" s="11" t="s">
        <v>54187</v>
      </c>
      <c r="O12367" s="11"/>
      <c r="P12367" s="11"/>
      <c r="Q12367" s="11"/>
      <c r="R12367" s="11" t="s">
        <v>39147</v>
      </c>
      <c r="S12367" s="11" t="s">
        <v>99</v>
      </c>
      <c r="T12367" s="11"/>
    </row>
    <row r="12368" spans="2:20" x14ac:dyDescent="0.25">
      <c r="B12368" s="11" t="s">
        <v>39148</v>
      </c>
      <c r="C12368" s="11" t="s">
        <v>8195</v>
      </c>
      <c r="D12368" s="27">
        <v>40301.06</v>
      </c>
      <c r="E12368" s="11" t="s">
        <v>39148</v>
      </c>
      <c r="F12368" s="11" t="s">
        <v>0</v>
      </c>
      <c r="G12368" s="11" t="s">
        <v>23898</v>
      </c>
      <c r="H12368" s="11" t="s">
        <v>39149</v>
      </c>
      <c r="I12368" s="11" t="s">
        <v>2</v>
      </c>
      <c r="J12368" s="11" t="s">
        <v>163</v>
      </c>
      <c r="K12368" s="11" t="s">
        <v>429</v>
      </c>
      <c r="L12368" s="11" t="s">
        <v>110</v>
      </c>
      <c r="M12368" s="11" t="s">
        <v>430</v>
      </c>
      <c r="N12368" s="11" t="s">
        <v>4737</v>
      </c>
      <c r="O12368" s="11"/>
      <c r="P12368" s="11"/>
      <c r="Q12368" s="11"/>
      <c r="R12368" s="11" t="s">
        <v>39150</v>
      </c>
      <c r="S12368" s="11" t="s">
        <v>99</v>
      </c>
      <c r="T12368" s="11"/>
    </row>
    <row r="12369" spans="2:20" x14ac:dyDescent="0.25">
      <c r="B12369" s="11" t="s">
        <v>39151</v>
      </c>
      <c r="C12369" s="11" t="s">
        <v>8195</v>
      </c>
      <c r="D12369" s="27">
        <v>40296.51</v>
      </c>
      <c r="E12369" s="11" t="s">
        <v>39151</v>
      </c>
      <c r="F12369" s="11" t="s">
        <v>0</v>
      </c>
      <c r="G12369" s="11" t="s">
        <v>3</v>
      </c>
      <c r="H12369" s="11" t="s">
        <v>39152</v>
      </c>
      <c r="I12369" s="11" t="s">
        <v>2</v>
      </c>
      <c r="J12369" s="11" t="s">
        <v>163</v>
      </c>
      <c r="K12369" s="11" t="s">
        <v>429</v>
      </c>
      <c r="L12369" s="11" t="s">
        <v>110</v>
      </c>
      <c r="M12369" s="11" t="s">
        <v>430</v>
      </c>
      <c r="N12369" s="11" t="s">
        <v>4737</v>
      </c>
      <c r="O12369" s="11"/>
      <c r="P12369" s="11"/>
      <c r="Q12369" s="11"/>
      <c r="R12369" s="11" t="s">
        <v>39153</v>
      </c>
      <c r="S12369" s="11" t="s">
        <v>99</v>
      </c>
      <c r="T12369" s="11"/>
    </row>
    <row r="12370" spans="2:20" x14ac:dyDescent="0.25">
      <c r="B12370" s="11" t="s">
        <v>39154</v>
      </c>
      <c r="C12370" s="11" t="s">
        <v>8195</v>
      </c>
      <c r="D12370" s="27">
        <v>40296.050000000003</v>
      </c>
      <c r="E12370" s="11" t="s">
        <v>39154</v>
      </c>
      <c r="F12370" s="11" t="s">
        <v>0</v>
      </c>
      <c r="G12370" s="11" t="s">
        <v>52</v>
      </c>
      <c r="H12370" s="11" t="s">
        <v>39155</v>
      </c>
      <c r="I12370" s="11" t="s">
        <v>2</v>
      </c>
      <c r="J12370" s="11" t="s">
        <v>163</v>
      </c>
      <c r="K12370" s="11" t="s">
        <v>429</v>
      </c>
      <c r="L12370" s="11" t="s">
        <v>110</v>
      </c>
      <c r="M12370" s="11" t="s">
        <v>430</v>
      </c>
      <c r="N12370" s="11" t="s">
        <v>4737</v>
      </c>
      <c r="O12370" s="11"/>
      <c r="P12370" s="11"/>
      <c r="Q12370" s="11"/>
      <c r="R12370" s="11" t="s">
        <v>39156</v>
      </c>
      <c r="S12370" s="11" t="s">
        <v>99</v>
      </c>
      <c r="T12370" s="11"/>
    </row>
    <row r="12371" spans="2:20" x14ac:dyDescent="0.25">
      <c r="B12371" s="11" t="s">
        <v>39157</v>
      </c>
      <c r="C12371" s="11" t="s">
        <v>8195</v>
      </c>
      <c r="D12371" s="27">
        <v>40269.660000000003</v>
      </c>
      <c r="E12371" s="11" t="s">
        <v>39157</v>
      </c>
      <c r="F12371" s="11" t="s">
        <v>0</v>
      </c>
      <c r="G12371" s="11" t="s">
        <v>3</v>
      </c>
      <c r="H12371" s="11" t="s">
        <v>39158</v>
      </c>
      <c r="I12371" s="11" t="s">
        <v>2</v>
      </c>
      <c r="J12371" s="11" t="s">
        <v>395</v>
      </c>
      <c r="K12371" s="11" t="s">
        <v>477</v>
      </c>
      <c r="L12371" s="11" t="s">
        <v>105</v>
      </c>
      <c r="M12371" s="11" t="s">
        <v>8277</v>
      </c>
      <c r="N12371" s="11" t="s">
        <v>54187</v>
      </c>
      <c r="O12371" s="11"/>
      <c r="P12371" s="11"/>
      <c r="Q12371" s="11"/>
      <c r="R12371" s="11" t="s">
        <v>39159</v>
      </c>
      <c r="S12371" s="11" t="s">
        <v>99</v>
      </c>
      <c r="T12371" s="11"/>
    </row>
    <row r="12372" spans="2:20" x14ac:dyDescent="0.25">
      <c r="B12372" s="11" t="s">
        <v>39160</v>
      </c>
      <c r="C12372" s="11" t="s">
        <v>8195</v>
      </c>
      <c r="D12372" s="27">
        <v>40259.81</v>
      </c>
      <c r="E12372" s="11" t="s">
        <v>39160</v>
      </c>
      <c r="F12372" s="11" t="s">
        <v>0</v>
      </c>
      <c r="G12372" s="11" t="s">
        <v>3</v>
      </c>
      <c r="H12372" s="11" t="s">
        <v>39161</v>
      </c>
      <c r="I12372" s="11" t="s">
        <v>2</v>
      </c>
      <c r="J12372" s="11" t="s">
        <v>163</v>
      </c>
      <c r="K12372" s="11" t="s">
        <v>429</v>
      </c>
      <c r="L12372" s="11" t="s">
        <v>105</v>
      </c>
      <c r="M12372" s="11" t="s">
        <v>430</v>
      </c>
      <c r="N12372" s="11" t="s">
        <v>4737</v>
      </c>
      <c r="O12372" s="11"/>
      <c r="P12372" s="11"/>
      <c r="Q12372" s="11"/>
      <c r="R12372" s="11" t="s">
        <v>39162</v>
      </c>
      <c r="S12372" s="11" t="s">
        <v>99</v>
      </c>
      <c r="T12372" s="11"/>
    </row>
    <row r="12373" spans="2:20" x14ac:dyDescent="0.25">
      <c r="B12373" s="11" t="s">
        <v>39163</v>
      </c>
      <c r="C12373" s="11" t="s">
        <v>8195</v>
      </c>
      <c r="D12373" s="27">
        <v>40259.69</v>
      </c>
      <c r="E12373" s="11" t="s">
        <v>39163</v>
      </c>
      <c r="F12373" s="11" t="s">
        <v>0</v>
      </c>
      <c r="G12373" s="11" t="s">
        <v>3</v>
      </c>
      <c r="H12373" s="11" t="s">
        <v>39164</v>
      </c>
      <c r="I12373" s="11" t="s">
        <v>2</v>
      </c>
      <c r="J12373" s="11" t="s">
        <v>163</v>
      </c>
      <c r="K12373" s="11" t="s">
        <v>1030</v>
      </c>
      <c r="L12373" s="11" t="s">
        <v>105</v>
      </c>
      <c r="M12373" s="11" t="s">
        <v>8277</v>
      </c>
      <c r="N12373" s="11" t="s">
        <v>54187</v>
      </c>
      <c r="O12373" s="11"/>
      <c r="P12373" s="11"/>
      <c r="Q12373" s="11"/>
      <c r="R12373" s="11" t="s">
        <v>39165</v>
      </c>
      <c r="S12373" s="11" t="s">
        <v>103</v>
      </c>
      <c r="T12373" s="11"/>
    </row>
    <row r="12374" spans="2:20" x14ac:dyDescent="0.25">
      <c r="B12374" s="11" t="s">
        <v>39166</v>
      </c>
      <c r="C12374" s="11" t="s">
        <v>8195</v>
      </c>
      <c r="D12374" s="27">
        <v>40232.720000000001</v>
      </c>
      <c r="E12374" s="11" t="s">
        <v>39166</v>
      </c>
      <c r="F12374" s="11" t="s">
        <v>0</v>
      </c>
      <c r="G12374" s="11" t="s">
        <v>3</v>
      </c>
      <c r="H12374" s="11" t="s">
        <v>39167</v>
      </c>
      <c r="I12374" s="11" t="s">
        <v>2</v>
      </c>
      <c r="J12374" s="11" t="s">
        <v>163</v>
      </c>
      <c r="K12374" s="11" t="s">
        <v>429</v>
      </c>
      <c r="L12374" s="11" t="s">
        <v>110</v>
      </c>
      <c r="M12374" s="11" t="s">
        <v>430</v>
      </c>
      <c r="N12374" s="11" t="s">
        <v>4737</v>
      </c>
      <c r="O12374" s="11"/>
      <c r="P12374" s="11"/>
      <c r="Q12374" s="11"/>
      <c r="R12374" s="11" t="s">
        <v>39168</v>
      </c>
      <c r="S12374" s="11" t="s">
        <v>99</v>
      </c>
      <c r="T12374" s="11"/>
    </row>
    <row r="12375" spans="2:20" x14ac:dyDescent="0.25">
      <c r="B12375" s="11" t="s">
        <v>39169</v>
      </c>
      <c r="C12375" s="11" t="s">
        <v>8159</v>
      </c>
      <c r="D12375" s="27">
        <v>40229.199999999997</v>
      </c>
      <c r="E12375" s="11" t="s">
        <v>39169</v>
      </c>
      <c r="F12375" s="11" t="s">
        <v>0</v>
      </c>
      <c r="G12375" s="11" t="s">
        <v>1</v>
      </c>
      <c r="H12375" s="11" t="s">
        <v>39170</v>
      </c>
      <c r="I12375" s="11" t="s">
        <v>2</v>
      </c>
      <c r="J12375" s="11" t="s">
        <v>163</v>
      </c>
      <c r="K12375" s="11" t="s">
        <v>164</v>
      </c>
      <c r="L12375" s="11" t="s">
        <v>96</v>
      </c>
      <c r="M12375" s="11" t="s">
        <v>8232</v>
      </c>
      <c r="N12375" s="11" t="s">
        <v>54186</v>
      </c>
      <c r="O12375" s="11"/>
      <c r="P12375" s="11"/>
      <c r="Q12375" s="11"/>
      <c r="R12375" s="11" t="s">
        <v>39171</v>
      </c>
      <c r="S12375" s="11" t="s">
        <v>103</v>
      </c>
      <c r="T12375" s="11"/>
    </row>
    <row r="12376" spans="2:20" x14ac:dyDescent="0.25">
      <c r="B12376" s="11" t="s">
        <v>39172</v>
      </c>
      <c r="C12376" s="11" t="s">
        <v>8195</v>
      </c>
      <c r="D12376" s="27">
        <v>40223.410000000003</v>
      </c>
      <c r="E12376" s="11" t="s">
        <v>39172</v>
      </c>
      <c r="F12376" s="11" t="s">
        <v>0</v>
      </c>
      <c r="G12376" s="11" t="s">
        <v>51</v>
      </c>
      <c r="H12376" s="11" t="s">
        <v>39173</v>
      </c>
      <c r="I12376" s="11" t="s">
        <v>2</v>
      </c>
      <c r="J12376" s="11" t="s">
        <v>358</v>
      </c>
      <c r="K12376" s="11" t="s">
        <v>477</v>
      </c>
      <c r="L12376" s="11" t="s">
        <v>110</v>
      </c>
      <c r="M12376" s="11" t="s">
        <v>430</v>
      </c>
      <c r="N12376" s="11" t="s">
        <v>4737</v>
      </c>
      <c r="O12376" s="11"/>
      <c r="P12376" s="11"/>
      <c r="Q12376" s="11"/>
      <c r="R12376" s="11" t="s">
        <v>39174</v>
      </c>
      <c r="S12376" s="11" t="s">
        <v>99</v>
      </c>
      <c r="T12376" s="11"/>
    </row>
    <row r="12377" spans="2:20" x14ac:dyDescent="0.25">
      <c r="B12377" s="11" t="s">
        <v>39175</v>
      </c>
      <c r="C12377" s="11" t="s">
        <v>8195</v>
      </c>
      <c r="D12377" s="27">
        <v>40214.75</v>
      </c>
      <c r="E12377" s="11" t="s">
        <v>39175</v>
      </c>
      <c r="F12377" s="11" t="s">
        <v>0</v>
      </c>
      <c r="G12377" s="11" t="s">
        <v>52</v>
      </c>
      <c r="H12377" s="11" t="s">
        <v>39176</v>
      </c>
      <c r="I12377" s="11" t="s">
        <v>2</v>
      </c>
      <c r="J12377" s="11" t="s">
        <v>378</v>
      </c>
      <c r="K12377" s="11" t="s">
        <v>379</v>
      </c>
      <c r="L12377" s="11" t="s">
        <v>96</v>
      </c>
      <c r="M12377" s="11" t="s">
        <v>430</v>
      </c>
      <c r="N12377" s="11" t="s">
        <v>4737</v>
      </c>
      <c r="O12377" s="11"/>
      <c r="P12377" s="11"/>
      <c r="Q12377" s="11"/>
      <c r="R12377" s="11" t="s">
        <v>37697</v>
      </c>
      <c r="S12377" s="11" t="s">
        <v>99</v>
      </c>
      <c r="T12377" s="11"/>
    </row>
    <row r="12378" spans="2:20" x14ac:dyDescent="0.25">
      <c r="B12378" s="11" t="s">
        <v>39177</v>
      </c>
      <c r="C12378" s="11" t="s">
        <v>8195</v>
      </c>
      <c r="D12378" s="27">
        <v>40179.17</v>
      </c>
      <c r="E12378" s="11" t="s">
        <v>39177</v>
      </c>
      <c r="F12378" s="11" t="s">
        <v>0</v>
      </c>
      <c r="G12378" s="11" t="s">
        <v>52</v>
      </c>
      <c r="H12378" s="11" t="s">
        <v>39178</v>
      </c>
      <c r="I12378" s="11" t="s">
        <v>2</v>
      </c>
      <c r="J12378" s="11" t="s">
        <v>163</v>
      </c>
      <c r="K12378" s="11" t="s">
        <v>429</v>
      </c>
      <c r="L12378" s="11" t="s">
        <v>110</v>
      </c>
      <c r="M12378" s="11" t="s">
        <v>430</v>
      </c>
      <c r="N12378" s="11" t="s">
        <v>4737</v>
      </c>
      <c r="O12378" s="11"/>
      <c r="P12378" s="11"/>
      <c r="Q12378" s="11"/>
      <c r="R12378" s="11" t="s">
        <v>39179</v>
      </c>
      <c r="S12378" s="11" t="s">
        <v>99</v>
      </c>
      <c r="T12378" s="11"/>
    </row>
    <row r="12379" spans="2:20" x14ac:dyDescent="0.25">
      <c r="B12379" s="11" t="s">
        <v>39180</v>
      </c>
      <c r="C12379" s="11" t="s">
        <v>8195</v>
      </c>
      <c r="D12379" s="27">
        <v>40170.74</v>
      </c>
      <c r="E12379" s="11" t="s">
        <v>39180</v>
      </c>
      <c r="F12379" s="11" t="s">
        <v>0</v>
      </c>
      <c r="G12379" s="11" t="s">
        <v>3</v>
      </c>
      <c r="H12379" s="11" t="s">
        <v>39181</v>
      </c>
      <c r="I12379" s="11" t="s">
        <v>2</v>
      </c>
      <c r="J12379" s="11" t="s">
        <v>163</v>
      </c>
      <c r="K12379" s="11" t="s">
        <v>1030</v>
      </c>
      <c r="L12379" s="11" t="s">
        <v>105</v>
      </c>
      <c r="M12379" s="11" t="s">
        <v>8277</v>
      </c>
      <c r="N12379" s="11" t="s">
        <v>54187</v>
      </c>
      <c r="O12379" s="11"/>
      <c r="P12379" s="11"/>
      <c r="Q12379" s="11"/>
      <c r="R12379" s="11" t="s">
        <v>39182</v>
      </c>
      <c r="S12379" s="11" t="s">
        <v>103</v>
      </c>
      <c r="T12379" s="11"/>
    </row>
    <row r="12380" spans="2:20" x14ac:dyDescent="0.25">
      <c r="B12380" s="11" t="s">
        <v>39183</v>
      </c>
      <c r="C12380" s="11" t="s">
        <v>8195</v>
      </c>
      <c r="D12380" s="27">
        <v>40170.239999999998</v>
      </c>
      <c r="E12380" s="11" t="s">
        <v>39183</v>
      </c>
      <c r="F12380" s="11" t="s">
        <v>0</v>
      </c>
      <c r="G12380" s="11" t="s">
        <v>7161</v>
      </c>
      <c r="H12380" s="11" t="s">
        <v>39184</v>
      </c>
      <c r="I12380" s="11" t="s">
        <v>2</v>
      </c>
      <c r="J12380" s="11" t="s">
        <v>163</v>
      </c>
      <c r="K12380" s="11" t="s">
        <v>429</v>
      </c>
      <c r="L12380" s="11" t="s">
        <v>105</v>
      </c>
      <c r="M12380" s="11" t="s">
        <v>430</v>
      </c>
      <c r="N12380" s="11" t="s">
        <v>4737</v>
      </c>
      <c r="O12380" s="11"/>
      <c r="P12380" s="11"/>
      <c r="Q12380" s="11"/>
      <c r="R12380" s="11" t="s">
        <v>39185</v>
      </c>
      <c r="S12380" s="11" t="s">
        <v>99</v>
      </c>
      <c r="T12380" s="11"/>
    </row>
    <row r="12381" spans="2:20" x14ac:dyDescent="0.25">
      <c r="B12381" s="11" t="s">
        <v>39186</v>
      </c>
      <c r="C12381" s="11" t="s">
        <v>8195</v>
      </c>
      <c r="D12381" s="27">
        <v>40142.82</v>
      </c>
      <c r="E12381" s="11" t="s">
        <v>39186</v>
      </c>
      <c r="F12381" s="11" t="s">
        <v>0</v>
      </c>
      <c r="G12381" s="11" t="s">
        <v>52</v>
      </c>
      <c r="H12381" s="11" t="s">
        <v>39187</v>
      </c>
      <c r="I12381" s="11" t="s">
        <v>2</v>
      </c>
      <c r="J12381" s="11" t="s">
        <v>345</v>
      </c>
      <c r="K12381" s="11" t="s">
        <v>429</v>
      </c>
      <c r="L12381" s="11" t="s">
        <v>96</v>
      </c>
      <c r="M12381" s="11" t="s">
        <v>9357</v>
      </c>
      <c r="N12381" s="11" t="s">
        <v>54188</v>
      </c>
      <c r="O12381" s="11"/>
      <c r="P12381" s="11"/>
      <c r="Q12381" s="11"/>
      <c r="R12381" s="11" t="s">
        <v>39188</v>
      </c>
      <c r="S12381" s="11" t="s">
        <v>103</v>
      </c>
      <c r="T12381" s="11"/>
    </row>
    <row r="12382" spans="2:20" x14ac:dyDescent="0.25">
      <c r="B12382" s="11" t="s">
        <v>39189</v>
      </c>
      <c r="C12382" s="11" t="s">
        <v>8195</v>
      </c>
      <c r="D12382" s="27">
        <v>40131.040000000001</v>
      </c>
      <c r="E12382" s="11" t="s">
        <v>39189</v>
      </c>
      <c r="F12382" s="11" t="s">
        <v>0</v>
      </c>
      <c r="G12382" s="11" t="s">
        <v>3</v>
      </c>
      <c r="H12382" s="11" t="s">
        <v>39190</v>
      </c>
      <c r="I12382" s="11" t="s">
        <v>2</v>
      </c>
      <c r="J12382" s="11" t="s">
        <v>378</v>
      </c>
      <c r="K12382" s="11" t="s">
        <v>379</v>
      </c>
      <c r="L12382" s="11" t="s">
        <v>110</v>
      </c>
      <c r="M12382" s="11" t="s">
        <v>430</v>
      </c>
      <c r="N12382" s="11" t="s">
        <v>4737</v>
      </c>
      <c r="O12382" s="11"/>
      <c r="P12382" s="11"/>
      <c r="Q12382" s="11"/>
      <c r="R12382" s="11" t="s">
        <v>39191</v>
      </c>
      <c r="S12382" s="11" t="s">
        <v>99</v>
      </c>
      <c r="T12382" s="11"/>
    </row>
    <row r="12383" spans="2:20" x14ac:dyDescent="0.25">
      <c r="B12383" s="11" t="s">
        <v>39192</v>
      </c>
      <c r="C12383" s="11" t="s">
        <v>8159</v>
      </c>
      <c r="D12383" s="27">
        <v>40104.949999999997</v>
      </c>
      <c r="E12383" s="11" t="s">
        <v>39192</v>
      </c>
      <c r="F12383" s="11" t="s">
        <v>0</v>
      </c>
      <c r="G12383" s="11" t="s">
        <v>3</v>
      </c>
      <c r="H12383" s="11" t="s">
        <v>39193</v>
      </c>
      <c r="I12383" s="11" t="s">
        <v>2</v>
      </c>
      <c r="J12383" s="11" t="s">
        <v>163</v>
      </c>
      <c r="K12383" s="11" t="s">
        <v>164</v>
      </c>
      <c r="L12383" s="11" t="s">
        <v>110</v>
      </c>
      <c r="M12383" s="11" t="s">
        <v>8232</v>
      </c>
      <c r="N12383" s="11" t="s">
        <v>54186</v>
      </c>
      <c r="O12383" s="11"/>
      <c r="P12383" s="11"/>
      <c r="Q12383" s="11"/>
      <c r="R12383" s="11" t="s">
        <v>11937</v>
      </c>
      <c r="S12383" s="11" t="s">
        <v>107</v>
      </c>
      <c r="T12383" s="11"/>
    </row>
    <row r="12384" spans="2:20" x14ac:dyDescent="0.25">
      <c r="B12384" s="11" t="s">
        <v>39194</v>
      </c>
      <c r="C12384" s="11" t="s">
        <v>8159</v>
      </c>
      <c r="D12384" s="27">
        <v>40104.720000000001</v>
      </c>
      <c r="E12384" s="11" t="s">
        <v>39194</v>
      </c>
      <c r="F12384" s="11" t="s">
        <v>0</v>
      </c>
      <c r="G12384" s="11" t="s">
        <v>3</v>
      </c>
      <c r="H12384" s="11" t="s">
        <v>39195</v>
      </c>
      <c r="I12384" s="11" t="s">
        <v>2</v>
      </c>
      <c r="J12384" s="11" t="s">
        <v>163</v>
      </c>
      <c r="K12384" s="11" t="s">
        <v>164</v>
      </c>
      <c r="L12384" s="11" t="s">
        <v>105</v>
      </c>
      <c r="M12384" s="11" t="s">
        <v>8232</v>
      </c>
      <c r="N12384" s="11" t="s">
        <v>54186</v>
      </c>
      <c r="O12384" s="11"/>
      <c r="P12384" s="11"/>
      <c r="Q12384" s="11"/>
      <c r="R12384" s="11" t="s">
        <v>17985</v>
      </c>
      <c r="S12384" s="11" t="s">
        <v>107</v>
      </c>
      <c r="T12384" s="11"/>
    </row>
    <row r="12385" spans="2:20" x14ac:dyDescent="0.25">
      <c r="B12385" s="11" t="s">
        <v>39194</v>
      </c>
      <c r="C12385" s="11" t="s">
        <v>8159</v>
      </c>
      <c r="D12385" s="27">
        <v>40104.720000000001</v>
      </c>
      <c r="E12385" s="11" t="s">
        <v>39194</v>
      </c>
      <c r="F12385" s="11" t="s">
        <v>0</v>
      </c>
      <c r="G12385" s="11" t="s">
        <v>3</v>
      </c>
      <c r="H12385" s="11" t="s">
        <v>39195</v>
      </c>
      <c r="I12385" s="11" t="s">
        <v>6557</v>
      </c>
      <c r="J12385" s="11" t="s">
        <v>163</v>
      </c>
      <c r="K12385" s="11"/>
      <c r="L12385" s="11" t="s">
        <v>105</v>
      </c>
      <c r="M12385" s="11" t="s">
        <v>8232</v>
      </c>
      <c r="N12385" s="11" t="s">
        <v>54186</v>
      </c>
      <c r="O12385" s="11"/>
      <c r="P12385" s="11"/>
      <c r="Q12385" s="11"/>
      <c r="R12385" s="11" t="s">
        <v>17985</v>
      </c>
      <c r="S12385" s="11" t="s">
        <v>107</v>
      </c>
      <c r="T12385" s="11"/>
    </row>
    <row r="12386" spans="2:20" x14ac:dyDescent="0.25">
      <c r="B12386" s="11" t="s">
        <v>39196</v>
      </c>
      <c r="C12386" s="11" t="s">
        <v>8159</v>
      </c>
      <c r="D12386" s="27">
        <v>40088.61</v>
      </c>
      <c r="E12386" s="11" t="s">
        <v>39196</v>
      </c>
      <c r="F12386" s="11" t="s">
        <v>0</v>
      </c>
      <c r="G12386" s="11" t="s">
        <v>3</v>
      </c>
      <c r="H12386" s="11" t="s">
        <v>39197</v>
      </c>
      <c r="I12386" s="11" t="s">
        <v>6557</v>
      </c>
      <c r="J12386" s="11" t="s">
        <v>163</v>
      </c>
      <c r="K12386" s="11"/>
      <c r="L12386" s="11" t="s">
        <v>96</v>
      </c>
      <c r="M12386" s="11" t="s">
        <v>8232</v>
      </c>
      <c r="N12386" s="11" t="s">
        <v>54186</v>
      </c>
      <c r="O12386" s="11"/>
      <c r="P12386" s="11"/>
      <c r="Q12386" s="11"/>
      <c r="R12386" s="11" t="s">
        <v>39198</v>
      </c>
      <c r="S12386" s="11" t="s">
        <v>99</v>
      </c>
      <c r="T12386" s="11"/>
    </row>
    <row r="12387" spans="2:20" x14ac:dyDescent="0.25">
      <c r="B12387" s="11" t="s">
        <v>39196</v>
      </c>
      <c r="C12387" s="11" t="s">
        <v>8159</v>
      </c>
      <c r="D12387" s="27">
        <v>40088.61</v>
      </c>
      <c r="E12387" s="11" t="s">
        <v>39196</v>
      </c>
      <c r="F12387" s="11" t="s">
        <v>0</v>
      </c>
      <c r="G12387" s="11" t="s">
        <v>3</v>
      </c>
      <c r="H12387" s="11" t="s">
        <v>39197</v>
      </c>
      <c r="I12387" s="11" t="s">
        <v>2</v>
      </c>
      <c r="J12387" s="11" t="s">
        <v>163</v>
      </c>
      <c r="K12387" s="11" t="s">
        <v>164</v>
      </c>
      <c r="L12387" s="11" t="s">
        <v>96</v>
      </c>
      <c r="M12387" s="11" t="s">
        <v>8232</v>
      </c>
      <c r="N12387" s="11" t="s">
        <v>54186</v>
      </c>
      <c r="O12387" s="11"/>
      <c r="P12387" s="11"/>
      <c r="Q12387" s="11"/>
      <c r="R12387" s="11" t="s">
        <v>39198</v>
      </c>
      <c r="S12387" s="11" t="s">
        <v>99</v>
      </c>
      <c r="T12387" s="11"/>
    </row>
    <row r="12388" spans="2:20" x14ac:dyDescent="0.25">
      <c r="B12388" s="11" t="s">
        <v>39199</v>
      </c>
      <c r="C12388" s="11" t="s">
        <v>8159</v>
      </c>
      <c r="D12388" s="27">
        <v>40065.18</v>
      </c>
      <c r="E12388" s="11" t="s">
        <v>39199</v>
      </c>
      <c r="F12388" s="11" t="s">
        <v>0</v>
      </c>
      <c r="G12388" s="11" t="s">
        <v>3</v>
      </c>
      <c r="H12388" s="11" t="s">
        <v>39200</v>
      </c>
      <c r="I12388" s="11" t="s">
        <v>2</v>
      </c>
      <c r="J12388" s="11" t="s">
        <v>358</v>
      </c>
      <c r="K12388" s="11" t="s">
        <v>359</v>
      </c>
      <c r="L12388" s="11" t="s">
        <v>96</v>
      </c>
      <c r="M12388" s="11" t="s">
        <v>8232</v>
      </c>
      <c r="N12388" s="11" t="s">
        <v>54186</v>
      </c>
      <c r="O12388" s="11"/>
      <c r="P12388" s="11"/>
      <c r="Q12388" s="11"/>
      <c r="R12388" s="11" t="s">
        <v>39201</v>
      </c>
      <c r="S12388" s="11" t="s">
        <v>103</v>
      </c>
      <c r="T12388" s="11"/>
    </row>
    <row r="12389" spans="2:20" x14ac:dyDescent="0.25">
      <c r="B12389" s="11" t="s">
        <v>39202</v>
      </c>
      <c r="C12389" s="11" t="s">
        <v>8159</v>
      </c>
      <c r="D12389" s="27">
        <v>40057.870000000003</v>
      </c>
      <c r="E12389" s="11" t="s">
        <v>39202</v>
      </c>
      <c r="F12389" s="11" t="s">
        <v>0</v>
      </c>
      <c r="G12389" s="11" t="s">
        <v>52</v>
      </c>
      <c r="H12389" s="11" t="s">
        <v>39203</v>
      </c>
      <c r="I12389" s="11" t="s">
        <v>2</v>
      </c>
      <c r="J12389" s="11" t="s">
        <v>345</v>
      </c>
      <c r="K12389" s="11" t="s">
        <v>164</v>
      </c>
      <c r="L12389" s="11" t="s">
        <v>105</v>
      </c>
      <c r="M12389" s="11" t="s">
        <v>8232</v>
      </c>
      <c r="N12389" s="11" t="s">
        <v>54186</v>
      </c>
      <c r="O12389" s="11"/>
      <c r="P12389" s="11"/>
      <c r="Q12389" s="11"/>
      <c r="R12389" s="11" t="s">
        <v>39204</v>
      </c>
      <c r="S12389" s="11" t="s">
        <v>103</v>
      </c>
      <c r="T12389" s="11"/>
    </row>
    <row r="12390" spans="2:20" x14ac:dyDescent="0.25">
      <c r="B12390" s="11" t="s">
        <v>39205</v>
      </c>
      <c r="C12390" s="11" t="s">
        <v>8195</v>
      </c>
      <c r="D12390" s="27">
        <v>40042.69</v>
      </c>
      <c r="E12390" s="11" t="s">
        <v>39205</v>
      </c>
      <c r="F12390" s="11" t="s">
        <v>0</v>
      </c>
      <c r="G12390" s="11" t="s">
        <v>35542</v>
      </c>
      <c r="H12390" s="11" t="s">
        <v>39206</v>
      </c>
      <c r="I12390" s="11" t="s">
        <v>2</v>
      </c>
      <c r="J12390" s="11" t="s">
        <v>378</v>
      </c>
      <c r="K12390" s="11" t="s">
        <v>37093</v>
      </c>
      <c r="L12390" s="11" t="s">
        <v>110</v>
      </c>
      <c r="M12390" s="11" t="s">
        <v>430</v>
      </c>
      <c r="N12390" s="11" t="s">
        <v>4737</v>
      </c>
      <c r="O12390" s="11"/>
      <c r="P12390" s="11"/>
      <c r="Q12390" s="11"/>
      <c r="R12390" s="11" t="s">
        <v>39207</v>
      </c>
      <c r="S12390" s="11" t="s">
        <v>99</v>
      </c>
      <c r="T12390" s="11"/>
    </row>
    <row r="12391" spans="2:20" x14ac:dyDescent="0.25">
      <c r="B12391" s="11" t="s">
        <v>39208</v>
      </c>
      <c r="C12391" s="11" t="s">
        <v>8159</v>
      </c>
      <c r="D12391" s="27">
        <v>40038.379999999997</v>
      </c>
      <c r="E12391" s="11" t="s">
        <v>39208</v>
      </c>
      <c r="F12391" s="11" t="s">
        <v>0</v>
      </c>
      <c r="G12391" s="11" t="s">
        <v>3</v>
      </c>
      <c r="H12391" s="11" t="s">
        <v>39209</v>
      </c>
      <c r="I12391" s="11" t="s">
        <v>2</v>
      </c>
      <c r="J12391" s="11" t="s">
        <v>383</v>
      </c>
      <c r="K12391" s="11" t="s">
        <v>164</v>
      </c>
      <c r="L12391" s="11" t="s">
        <v>110</v>
      </c>
      <c r="M12391" s="11" t="s">
        <v>8232</v>
      </c>
      <c r="N12391" s="11" t="s">
        <v>54186</v>
      </c>
      <c r="O12391" s="11"/>
      <c r="P12391" s="11"/>
      <c r="Q12391" s="11"/>
      <c r="R12391" s="11" t="s">
        <v>10475</v>
      </c>
      <c r="S12391" s="11" t="s">
        <v>99</v>
      </c>
      <c r="T12391" s="11"/>
    </row>
    <row r="12392" spans="2:20" x14ac:dyDescent="0.25">
      <c r="B12392" s="11" t="s">
        <v>39210</v>
      </c>
      <c r="C12392" s="11" t="s">
        <v>8195</v>
      </c>
      <c r="D12392" s="27">
        <v>40020.97</v>
      </c>
      <c r="E12392" s="11" t="s">
        <v>39210</v>
      </c>
      <c r="F12392" s="11" t="s">
        <v>0</v>
      </c>
      <c r="G12392" s="11" t="s">
        <v>3</v>
      </c>
      <c r="H12392" s="11" t="s">
        <v>39211</v>
      </c>
      <c r="I12392" s="11" t="s">
        <v>2</v>
      </c>
      <c r="J12392" s="11" t="s">
        <v>163</v>
      </c>
      <c r="K12392" s="11" t="s">
        <v>1030</v>
      </c>
      <c r="L12392" s="11" t="s">
        <v>110</v>
      </c>
      <c r="M12392" s="11" t="s">
        <v>8277</v>
      </c>
      <c r="N12392" s="11" t="s">
        <v>54187</v>
      </c>
      <c r="O12392" s="11"/>
      <c r="P12392" s="11"/>
      <c r="Q12392" s="11"/>
      <c r="R12392" s="11" t="s">
        <v>39212</v>
      </c>
      <c r="S12392" s="11" t="s">
        <v>103</v>
      </c>
      <c r="T12392" s="11"/>
    </row>
    <row r="12393" spans="2:20" x14ac:dyDescent="0.25">
      <c r="B12393" s="11" t="s">
        <v>39213</v>
      </c>
      <c r="C12393" s="11" t="s">
        <v>8195</v>
      </c>
      <c r="D12393" s="27">
        <v>39984.879999999997</v>
      </c>
      <c r="E12393" s="11" t="s">
        <v>39213</v>
      </c>
      <c r="F12393" s="11" t="s">
        <v>0</v>
      </c>
      <c r="G12393" s="11" t="s">
        <v>52</v>
      </c>
      <c r="H12393" s="11" t="s">
        <v>39214</v>
      </c>
      <c r="I12393" s="11" t="s">
        <v>2</v>
      </c>
      <c r="J12393" s="11" t="s">
        <v>378</v>
      </c>
      <c r="K12393" s="11" t="s">
        <v>379</v>
      </c>
      <c r="L12393" s="11" t="s">
        <v>110</v>
      </c>
      <c r="M12393" s="11" t="s">
        <v>430</v>
      </c>
      <c r="N12393" s="11" t="s">
        <v>4737</v>
      </c>
      <c r="O12393" s="11"/>
      <c r="P12393" s="11"/>
      <c r="Q12393" s="11"/>
      <c r="R12393" s="11" t="s">
        <v>39215</v>
      </c>
      <c r="S12393" s="11" t="s">
        <v>99</v>
      </c>
      <c r="T12393" s="11"/>
    </row>
    <row r="12394" spans="2:20" x14ac:dyDescent="0.25">
      <c r="B12394" s="11" t="s">
        <v>39216</v>
      </c>
      <c r="C12394" s="11" t="s">
        <v>8195</v>
      </c>
      <c r="D12394" s="27">
        <v>39979.870000000003</v>
      </c>
      <c r="E12394" s="11" t="s">
        <v>39216</v>
      </c>
      <c r="F12394" s="11" t="s">
        <v>0</v>
      </c>
      <c r="G12394" s="11" t="s">
        <v>1</v>
      </c>
      <c r="H12394" s="11" t="s">
        <v>39217</v>
      </c>
      <c r="I12394" s="11" t="s">
        <v>2</v>
      </c>
      <c r="J12394" s="11" t="s">
        <v>383</v>
      </c>
      <c r="K12394" s="11" t="s">
        <v>429</v>
      </c>
      <c r="L12394" s="11" t="s">
        <v>96</v>
      </c>
      <c r="M12394" s="11" t="s">
        <v>430</v>
      </c>
      <c r="N12394" s="11" t="s">
        <v>4737</v>
      </c>
      <c r="O12394" s="11"/>
      <c r="P12394" s="11"/>
      <c r="Q12394" s="11"/>
      <c r="R12394" s="11" t="s">
        <v>39218</v>
      </c>
      <c r="S12394" s="11" t="s">
        <v>103</v>
      </c>
      <c r="T12394" s="11"/>
    </row>
    <row r="12395" spans="2:20" x14ac:dyDescent="0.25">
      <c r="B12395" s="11" t="s">
        <v>39219</v>
      </c>
      <c r="C12395" s="11" t="s">
        <v>8159</v>
      </c>
      <c r="D12395" s="27">
        <v>39976.51</v>
      </c>
      <c r="E12395" s="11" t="s">
        <v>39219</v>
      </c>
      <c r="F12395" s="11" t="s">
        <v>0</v>
      </c>
      <c r="G12395" s="11" t="s">
        <v>1</v>
      </c>
      <c r="H12395" s="11" t="s">
        <v>39220</v>
      </c>
      <c r="I12395" s="11" t="s">
        <v>2</v>
      </c>
      <c r="J12395" s="11" t="s">
        <v>35129</v>
      </c>
      <c r="K12395" s="11" t="s">
        <v>35130</v>
      </c>
      <c r="L12395" s="11" t="s">
        <v>110</v>
      </c>
      <c r="M12395" s="11" t="s">
        <v>8232</v>
      </c>
      <c r="N12395" s="11" t="s">
        <v>54186</v>
      </c>
      <c r="O12395" s="11"/>
      <c r="P12395" s="11"/>
      <c r="Q12395" s="11"/>
      <c r="R12395" s="11" t="s">
        <v>39221</v>
      </c>
      <c r="S12395" s="11" t="s">
        <v>103</v>
      </c>
      <c r="T12395" s="11"/>
    </row>
    <row r="12396" spans="2:20" x14ac:dyDescent="0.25">
      <c r="B12396" s="11" t="s">
        <v>39222</v>
      </c>
      <c r="C12396" s="11" t="s">
        <v>8195</v>
      </c>
      <c r="D12396" s="27">
        <v>39972.92</v>
      </c>
      <c r="E12396" s="11" t="s">
        <v>39222</v>
      </c>
      <c r="F12396" s="11" t="s">
        <v>0</v>
      </c>
      <c r="G12396" s="11" t="s">
        <v>3</v>
      </c>
      <c r="H12396" s="11" t="s">
        <v>39223</v>
      </c>
      <c r="I12396" s="11" t="s">
        <v>2</v>
      </c>
      <c r="J12396" s="11" t="s">
        <v>163</v>
      </c>
      <c r="K12396" s="11" t="s">
        <v>1030</v>
      </c>
      <c r="L12396" s="11" t="s">
        <v>110</v>
      </c>
      <c r="M12396" s="11" t="s">
        <v>8277</v>
      </c>
      <c r="N12396" s="11" t="s">
        <v>54187</v>
      </c>
      <c r="O12396" s="11"/>
      <c r="P12396" s="11"/>
      <c r="Q12396" s="11"/>
      <c r="R12396" s="11" t="s">
        <v>39224</v>
      </c>
      <c r="S12396" s="11" t="s">
        <v>107</v>
      </c>
      <c r="T12396" s="11"/>
    </row>
    <row r="12397" spans="2:20" x14ac:dyDescent="0.25">
      <c r="B12397" s="11" t="s">
        <v>39225</v>
      </c>
      <c r="C12397" s="11" t="s">
        <v>8195</v>
      </c>
      <c r="D12397" s="27">
        <v>39972.22</v>
      </c>
      <c r="E12397" s="11" t="s">
        <v>39225</v>
      </c>
      <c r="F12397" s="11" t="s">
        <v>0</v>
      </c>
      <c r="G12397" s="11" t="s">
        <v>52</v>
      </c>
      <c r="H12397" s="11" t="s">
        <v>39226</v>
      </c>
      <c r="I12397" s="11" t="s">
        <v>2</v>
      </c>
      <c r="J12397" s="11" t="s">
        <v>163</v>
      </c>
      <c r="K12397" s="11" t="s">
        <v>164</v>
      </c>
      <c r="L12397" s="11" t="s">
        <v>110</v>
      </c>
      <c r="M12397" s="11" t="s">
        <v>430</v>
      </c>
      <c r="N12397" s="11" t="s">
        <v>4737</v>
      </c>
      <c r="O12397" s="11"/>
      <c r="P12397" s="11"/>
      <c r="Q12397" s="11"/>
      <c r="R12397" s="11" t="s">
        <v>39227</v>
      </c>
      <c r="S12397" s="11" t="s">
        <v>103</v>
      </c>
      <c r="T12397" s="11"/>
    </row>
    <row r="12398" spans="2:20" x14ac:dyDescent="0.25">
      <c r="B12398" s="11" t="s">
        <v>39228</v>
      </c>
      <c r="C12398" s="11" t="s">
        <v>8195</v>
      </c>
      <c r="D12398" s="27">
        <v>39968.58</v>
      </c>
      <c r="E12398" s="11" t="s">
        <v>39228</v>
      </c>
      <c r="F12398" s="11" t="s">
        <v>0</v>
      </c>
      <c r="G12398" s="11" t="s">
        <v>52</v>
      </c>
      <c r="H12398" s="11" t="s">
        <v>39229</v>
      </c>
      <c r="I12398" s="11" t="s">
        <v>2</v>
      </c>
      <c r="J12398" s="11" t="s">
        <v>163</v>
      </c>
      <c r="K12398" s="11" t="s">
        <v>429</v>
      </c>
      <c r="L12398" s="11" t="s">
        <v>96</v>
      </c>
      <c r="M12398" s="11" t="s">
        <v>430</v>
      </c>
      <c r="N12398" s="11" t="s">
        <v>4737</v>
      </c>
      <c r="O12398" s="11"/>
      <c r="P12398" s="11"/>
      <c r="Q12398" s="11"/>
      <c r="R12398" s="11" t="s">
        <v>39230</v>
      </c>
      <c r="S12398" s="11" t="s">
        <v>99</v>
      </c>
      <c r="T12398" s="11"/>
    </row>
    <row r="12399" spans="2:20" x14ac:dyDescent="0.25">
      <c r="B12399" s="11" t="s">
        <v>39228</v>
      </c>
      <c r="C12399" s="11" t="s">
        <v>8195</v>
      </c>
      <c r="D12399" s="27">
        <v>39968.58</v>
      </c>
      <c r="E12399" s="11" t="s">
        <v>39228</v>
      </c>
      <c r="F12399" s="11" t="s">
        <v>0</v>
      </c>
      <c r="G12399" s="11" t="s">
        <v>52</v>
      </c>
      <c r="H12399" s="11" t="s">
        <v>39229</v>
      </c>
      <c r="I12399" s="11" t="s">
        <v>2</v>
      </c>
      <c r="J12399" s="11" t="s">
        <v>163</v>
      </c>
      <c r="K12399" s="11" t="s">
        <v>101</v>
      </c>
      <c r="L12399" s="11" t="s">
        <v>96</v>
      </c>
      <c r="M12399" s="11" t="s">
        <v>430</v>
      </c>
      <c r="N12399" s="11" t="s">
        <v>4737</v>
      </c>
      <c r="O12399" s="11"/>
      <c r="P12399" s="11"/>
      <c r="Q12399" s="11"/>
      <c r="R12399" s="11" t="s">
        <v>39230</v>
      </c>
      <c r="S12399" s="11" t="s">
        <v>99</v>
      </c>
      <c r="T12399" s="11"/>
    </row>
    <row r="12400" spans="2:20" x14ac:dyDescent="0.25">
      <c r="B12400" s="11" t="s">
        <v>39228</v>
      </c>
      <c r="C12400" s="11" t="s">
        <v>8195</v>
      </c>
      <c r="D12400" s="27">
        <v>39968.58</v>
      </c>
      <c r="E12400" s="11" t="s">
        <v>39228</v>
      </c>
      <c r="F12400" s="11" t="s">
        <v>0</v>
      </c>
      <c r="G12400" s="11" t="s">
        <v>52</v>
      </c>
      <c r="H12400" s="11" t="s">
        <v>39229</v>
      </c>
      <c r="I12400" s="11" t="s">
        <v>2</v>
      </c>
      <c r="J12400" s="11" t="s">
        <v>163</v>
      </c>
      <c r="K12400" s="11" t="s">
        <v>123</v>
      </c>
      <c r="L12400" s="11" t="s">
        <v>96</v>
      </c>
      <c r="M12400" s="11" t="s">
        <v>430</v>
      </c>
      <c r="N12400" s="11" t="s">
        <v>4737</v>
      </c>
      <c r="O12400" s="11"/>
      <c r="P12400" s="11"/>
      <c r="Q12400" s="11"/>
      <c r="R12400" s="11" t="s">
        <v>39230</v>
      </c>
      <c r="S12400" s="11" t="s">
        <v>99</v>
      </c>
      <c r="T12400" s="11"/>
    </row>
    <row r="12401" spans="2:20" x14ac:dyDescent="0.25">
      <c r="B12401" s="11" t="s">
        <v>39231</v>
      </c>
      <c r="C12401" s="11" t="s">
        <v>8195</v>
      </c>
      <c r="D12401" s="27">
        <v>39956.050000000003</v>
      </c>
      <c r="E12401" s="11" t="s">
        <v>39231</v>
      </c>
      <c r="F12401" s="11" t="s">
        <v>0</v>
      </c>
      <c r="G12401" s="11" t="s">
        <v>52</v>
      </c>
      <c r="H12401" s="11" t="s">
        <v>39232</v>
      </c>
      <c r="I12401" s="11" t="s">
        <v>2</v>
      </c>
      <c r="J12401" s="11" t="s">
        <v>39233</v>
      </c>
      <c r="K12401" s="11" t="s">
        <v>101</v>
      </c>
      <c r="L12401" s="11" t="s">
        <v>96</v>
      </c>
      <c r="M12401" s="11" t="s">
        <v>430</v>
      </c>
      <c r="N12401" s="11" t="s">
        <v>4737</v>
      </c>
      <c r="O12401" s="11"/>
      <c r="P12401" s="11"/>
      <c r="Q12401" s="11"/>
      <c r="R12401" s="11" t="s">
        <v>39234</v>
      </c>
      <c r="S12401" s="11" t="s">
        <v>99</v>
      </c>
      <c r="T12401" s="11"/>
    </row>
    <row r="12402" spans="2:20" x14ac:dyDescent="0.25">
      <c r="B12402" s="11" t="s">
        <v>39231</v>
      </c>
      <c r="C12402" s="11" t="s">
        <v>8195</v>
      </c>
      <c r="D12402" s="27">
        <v>39956.050000000003</v>
      </c>
      <c r="E12402" s="11" t="s">
        <v>39231</v>
      </c>
      <c r="F12402" s="11" t="s">
        <v>0</v>
      </c>
      <c r="G12402" s="11" t="s">
        <v>52</v>
      </c>
      <c r="H12402" s="11" t="s">
        <v>39232</v>
      </c>
      <c r="I12402" s="11" t="s">
        <v>2</v>
      </c>
      <c r="J12402" s="11" t="s">
        <v>39233</v>
      </c>
      <c r="K12402" s="11" t="s">
        <v>123</v>
      </c>
      <c r="L12402" s="11" t="s">
        <v>96</v>
      </c>
      <c r="M12402" s="11" t="s">
        <v>430</v>
      </c>
      <c r="N12402" s="11" t="s">
        <v>4737</v>
      </c>
      <c r="O12402" s="11"/>
      <c r="P12402" s="11"/>
      <c r="Q12402" s="11"/>
      <c r="R12402" s="11" t="s">
        <v>39234</v>
      </c>
      <c r="S12402" s="11" t="s">
        <v>99</v>
      </c>
      <c r="T12402" s="11"/>
    </row>
    <row r="12403" spans="2:20" x14ac:dyDescent="0.25">
      <c r="B12403" s="11" t="s">
        <v>39231</v>
      </c>
      <c r="C12403" s="11" t="s">
        <v>8195</v>
      </c>
      <c r="D12403" s="27">
        <v>39956.050000000003</v>
      </c>
      <c r="E12403" s="11" t="s">
        <v>39231</v>
      </c>
      <c r="F12403" s="11" t="s">
        <v>0</v>
      </c>
      <c r="G12403" s="11" t="s">
        <v>52</v>
      </c>
      <c r="H12403" s="11" t="s">
        <v>39232</v>
      </c>
      <c r="I12403" s="11" t="s">
        <v>2</v>
      </c>
      <c r="J12403" s="11" t="s">
        <v>39233</v>
      </c>
      <c r="K12403" s="11" t="s">
        <v>36110</v>
      </c>
      <c r="L12403" s="11" t="s">
        <v>96</v>
      </c>
      <c r="M12403" s="11" t="s">
        <v>430</v>
      </c>
      <c r="N12403" s="11" t="s">
        <v>4737</v>
      </c>
      <c r="O12403" s="11"/>
      <c r="P12403" s="11"/>
      <c r="Q12403" s="11"/>
      <c r="R12403" s="11" t="s">
        <v>39234</v>
      </c>
      <c r="S12403" s="11" t="s">
        <v>99</v>
      </c>
      <c r="T12403" s="11"/>
    </row>
    <row r="12404" spans="2:20" x14ac:dyDescent="0.25">
      <c r="B12404" s="11" t="s">
        <v>39235</v>
      </c>
      <c r="C12404" s="11" t="s">
        <v>8159</v>
      </c>
      <c r="D12404" s="27">
        <v>39953.79</v>
      </c>
      <c r="E12404" s="11" t="s">
        <v>39235</v>
      </c>
      <c r="F12404" s="11" t="s">
        <v>0</v>
      </c>
      <c r="G12404" s="11" t="s">
        <v>3</v>
      </c>
      <c r="H12404" s="11" t="s">
        <v>39236</v>
      </c>
      <c r="I12404" s="11" t="s">
        <v>2</v>
      </c>
      <c r="J12404" s="11" t="s">
        <v>345</v>
      </c>
      <c r="K12404" s="11" t="s">
        <v>164</v>
      </c>
      <c r="L12404" s="11" t="s">
        <v>105</v>
      </c>
      <c r="M12404" s="11" t="s">
        <v>8232</v>
      </c>
      <c r="N12404" s="11" t="s">
        <v>54186</v>
      </c>
      <c r="O12404" s="11"/>
      <c r="P12404" s="11"/>
      <c r="Q12404" s="11"/>
      <c r="R12404" s="11" t="s">
        <v>39237</v>
      </c>
      <c r="S12404" s="11" t="s">
        <v>103</v>
      </c>
      <c r="T12404" s="11"/>
    </row>
    <row r="12405" spans="2:20" x14ac:dyDescent="0.25">
      <c r="B12405" s="11" t="s">
        <v>39238</v>
      </c>
      <c r="C12405" s="11" t="s">
        <v>8195</v>
      </c>
      <c r="D12405" s="27">
        <v>39920.199999999997</v>
      </c>
      <c r="E12405" s="11" t="s">
        <v>39238</v>
      </c>
      <c r="F12405" s="11" t="s">
        <v>0</v>
      </c>
      <c r="G12405" s="11" t="s">
        <v>3</v>
      </c>
      <c r="H12405" s="11" t="s">
        <v>39239</v>
      </c>
      <c r="I12405" s="11" t="s">
        <v>2</v>
      </c>
      <c r="J12405" s="11" t="s">
        <v>163</v>
      </c>
      <c r="K12405" s="11" t="s">
        <v>1030</v>
      </c>
      <c r="L12405" s="11" t="s">
        <v>96</v>
      </c>
      <c r="M12405" s="11" t="s">
        <v>8277</v>
      </c>
      <c r="N12405" s="11" t="s">
        <v>54187</v>
      </c>
      <c r="O12405" s="11"/>
      <c r="P12405" s="11"/>
      <c r="Q12405" s="11"/>
      <c r="R12405" s="11" t="s">
        <v>39240</v>
      </c>
      <c r="S12405" s="11" t="s">
        <v>107</v>
      </c>
      <c r="T12405" s="11"/>
    </row>
    <row r="12406" spans="2:20" x14ac:dyDescent="0.25">
      <c r="B12406" s="11" t="s">
        <v>39241</v>
      </c>
      <c r="C12406" s="11" t="s">
        <v>8195</v>
      </c>
      <c r="D12406" s="27">
        <v>39916.720000000001</v>
      </c>
      <c r="E12406" s="11" t="s">
        <v>39241</v>
      </c>
      <c r="F12406" s="11" t="s">
        <v>0</v>
      </c>
      <c r="G12406" s="11" t="s">
        <v>39242</v>
      </c>
      <c r="H12406" s="11" t="s">
        <v>39243</v>
      </c>
      <c r="I12406" s="11" t="s">
        <v>2</v>
      </c>
      <c r="J12406" s="11" t="s">
        <v>163</v>
      </c>
      <c r="K12406" s="11" t="s">
        <v>429</v>
      </c>
      <c r="L12406" s="11" t="s">
        <v>96</v>
      </c>
      <c r="M12406" s="11" t="s">
        <v>430</v>
      </c>
      <c r="N12406" s="11" t="s">
        <v>4737</v>
      </c>
      <c r="O12406" s="11"/>
      <c r="P12406" s="11"/>
      <c r="Q12406" s="11"/>
      <c r="R12406" s="11" t="s">
        <v>39244</v>
      </c>
      <c r="S12406" s="11" t="s">
        <v>99</v>
      </c>
      <c r="T12406" s="11"/>
    </row>
    <row r="12407" spans="2:20" x14ac:dyDescent="0.25">
      <c r="B12407" s="11" t="s">
        <v>39245</v>
      </c>
      <c r="C12407" s="11" t="s">
        <v>8195</v>
      </c>
      <c r="D12407" s="27">
        <v>39915.589999999997</v>
      </c>
      <c r="E12407" s="11" t="s">
        <v>39245</v>
      </c>
      <c r="F12407" s="11" t="s">
        <v>0</v>
      </c>
      <c r="G12407" s="11" t="s">
        <v>3</v>
      </c>
      <c r="H12407" s="11" t="s">
        <v>39246</v>
      </c>
      <c r="I12407" s="11" t="s">
        <v>2</v>
      </c>
      <c r="J12407" s="11" t="s">
        <v>163</v>
      </c>
      <c r="K12407" s="11" t="s">
        <v>101</v>
      </c>
      <c r="L12407" s="11" t="s">
        <v>96</v>
      </c>
      <c r="M12407" s="11" t="s">
        <v>32400</v>
      </c>
      <c r="N12407" s="11" t="s">
        <v>54191</v>
      </c>
      <c r="O12407" s="11"/>
      <c r="P12407" s="11"/>
      <c r="Q12407" s="11"/>
      <c r="R12407" s="11" t="s">
        <v>39247</v>
      </c>
      <c r="S12407" s="11" t="s">
        <v>99</v>
      </c>
      <c r="T12407" s="11"/>
    </row>
    <row r="12408" spans="2:20" x14ac:dyDescent="0.25">
      <c r="B12408" s="11" t="s">
        <v>39245</v>
      </c>
      <c r="C12408" s="11" t="s">
        <v>8195</v>
      </c>
      <c r="D12408" s="27">
        <v>39915.589999999997</v>
      </c>
      <c r="E12408" s="11" t="s">
        <v>39245</v>
      </c>
      <c r="F12408" s="11" t="s">
        <v>0</v>
      </c>
      <c r="G12408" s="11" t="s">
        <v>3</v>
      </c>
      <c r="H12408" s="11" t="s">
        <v>39246</v>
      </c>
      <c r="I12408" s="11" t="s">
        <v>2</v>
      </c>
      <c r="J12408" s="11" t="s">
        <v>163</v>
      </c>
      <c r="K12408" s="11" t="s">
        <v>123</v>
      </c>
      <c r="L12408" s="11" t="s">
        <v>96</v>
      </c>
      <c r="M12408" s="11" t="s">
        <v>32400</v>
      </c>
      <c r="N12408" s="11" t="s">
        <v>54191</v>
      </c>
      <c r="O12408" s="11"/>
      <c r="P12408" s="11"/>
      <c r="Q12408" s="11"/>
      <c r="R12408" s="11" t="s">
        <v>39247</v>
      </c>
      <c r="S12408" s="11" t="s">
        <v>99</v>
      </c>
      <c r="T12408" s="11"/>
    </row>
    <row r="12409" spans="2:20" x14ac:dyDescent="0.25">
      <c r="B12409" s="11" t="s">
        <v>39245</v>
      </c>
      <c r="C12409" s="11" t="s">
        <v>8195</v>
      </c>
      <c r="D12409" s="27">
        <v>39915.589999999997</v>
      </c>
      <c r="E12409" s="11" t="s">
        <v>39245</v>
      </c>
      <c r="F12409" s="11" t="s">
        <v>0</v>
      </c>
      <c r="G12409" s="11" t="s">
        <v>3</v>
      </c>
      <c r="H12409" s="11" t="s">
        <v>39246</v>
      </c>
      <c r="I12409" s="11" t="s">
        <v>2</v>
      </c>
      <c r="J12409" s="11" t="s">
        <v>163</v>
      </c>
      <c r="K12409" s="11" t="s">
        <v>429</v>
      </c>
      <c r="L12409" s="11" t="s">
        <v>96</v>
      </c>
      <c r="M12409" s="11" t="s">
        <v>32400</v>
      </c>
      <c r="N12409" s="11" t="s">
        <v>54191</v>
      </c>
      <c r="O12409" s="11"/>
      <c r="P12409" s="11"/>
      <c r="Q12409" s="11"/>
      <c r="R12409" s="11" t="s">
        <v>39247</v>
      </c>
      <c r="S12409" s="11" t="s">
        <v>99</v>
      </c>
      <c r="T12409" s="11"/>
    </row>
    <row r="12410" spans="2:20" x14ac:dyDescent="0.25">
      <c r="B12410" s="11" t="s">
        <v>39248</v>
      </c>
      <c r="C12410" s="11" t="s">
        <v>8195</v>
      </c>
      <c r="D12410" s="27">
        <v>39909.120000000003</v>
      </c>
      <c r="E12410" s="11" t="s">
        <v>39248</v>
      </c>
      <c r="F12410" s="11" t="s">
        <v>0</v>
      </c>
      <c r="G12410" s="11" t="s">
        <v>51</v>
      </c>
      <c r="H12410" s="11" t="s">
        <v>39249</v>
      </c>
      <c r="I12410" s="11" t="s">
        <v>2</v>
      </c>
      <c r="J12410" s="11" t="s">
        <v>163</v>
      </c>
      <c r="K12410" s="11" t="s">
        <v>429</v>
      </c>
      <c r="L12410" s="11" t="s">
        <v>110</v>
      </c>
      <c r="M12410" s="11" t="s">
        <v>430</v>
      </c>
      <c r="N12410" s="11" t="s">
        <v>4737</v>
      </c>
      <c r="O12410" s="11"/>
      <c r="P12410" s="11"/>
      <c r="Q12410" s="11"/>
      <c r="R12410" s="11" t="s">
        <v>39250</v>
      </c>
      <c r="S12410" s="11" t="s">
        <v>99</v>
      </c>
      <c r="T12410" s="11"/>
    </row>
    <row r="12411" spans="2:20" x14ac:dyDescent="0.25">
      <c r="B12411" s="11" t="s">
        <v>39251</v>
      </c>
      <c r="C12411" s="11" t="s">
        <v>8195</v>
      </c>
      <c r="D12411" s="27">
        <v>39906.46</v>
      </c>
      <c r="E12411" s="11" t="s">
        <v>39251</v>
      </c>
      <c r="F12411" s="11" t="s">
        <v>0</v>
      </c>
      <c r="G12411" s="11" t="s">
        <v>3</v>
      </c>
      <c r="H12411" s="11" t="s">
        <v>39252</v>
      </c>
      <c r="I12411" s="11" t="s">
        <v>2</v>
      </c>
      <c r="J12411" s="11" t="s">
        <v>163</v>
      </c>
      <c r="K12411" s="11" t="s">
        <v>429</v>
      </c>
      <c r="L12411" s="11" t="s">
        <v>110</v>
      </c>
      <c r="M12411" s="11" t="s">
        <v>8277</v>
      </c>
      <c r="N12411" s="11" t="s">
        <v>54187</v>
      </c>
      <c r="O12411" s="11"/>
      <c r="P12411" s="11"/>
      <c r="Q12411" s="11"/>
      <c r="R12411" s="11" t="s">
        <v>39253</v>
      </c>
      <c r="S12411" s="11" t="s">
        <v>99</v>
      </c>
      <c r="T12411" s="11"/>
    </row>
    <row r="12412" spans="2:20" x14ac:dyDescent="0.25">
      <c r="B12412" s="11" t="s">
        <v>39254</v>
      </c>
      <c r="C12412" s="11" t="s">
        <v>8195</v>
      </c>
      <c r="D12412" s="27">
        <v>39891.660000000003</v>
      </c>
      <c r="E12412" s="11" t="s">
        <v>39254</v>
      </c>
      <c r="F12412" s="11" t="s">
        <v>0</v>
      </c>
      <c r="G12412" s="11" t="s">
        <v>52</v>
      </c>
      <c r="H12412" s="11" t="s">
        <v>39255</v>
      </c>
      <c r="I12412" s="11" t="s">
        <v>2</v>
      </c>
      <c r="J12412" s="11" t="s">
        <v>163</v>
      </c>
      <c r="K12412" s="11" t="s">
        <v>429</v>
      </c>
      <c r="L12412" s="11" t="s">
        <v>105</v>
      </c>
      <c r="M12412" s="11" t="s">
        <v>430</v>
      </c>
      <c r="N12412" s="11" t="s">
        <v>4737</v>
      </c>
      <c r="O12412" s="11"/>
      <c r="P12412" s="11"/>
      <c r="Q12412" s="11"/>
      <c r="R12412" s="11" t="s">
        <v>39256</v>
      </c>
      <c r="S12412" s="11" t="s">
        <v>99</v>
      </c>
      <c r="T12412" s="11"/>
    </row>
    <row r="12413" spans="2:20" x14ac:dyDescent="0.25">
      <c r="B12413" s="11" t="s">
        <v>39257</v>
      </c>
      <c r="C12413" s="11" t="s">
        <v>8195</v>
      </c>
      <c r="D12413" s="27">
        <v>39890.67</v>
      </c>
      <c r="E12413" s="11" t="s">
        <v>39257</v>
      </c>
      <c r="F12413" s="11" t="s">
        <v>0</v>
      </c>
      <c r="G12413" s="11" t="s">
        <v>3</v>
      </c>
      <c r="H12413" s="11" t="s">
        <v>39258</v>
      </c>
      <c r="I12413" s="11" t="s">
        <v>2</v>
      </c>
      <c r="J12413" s="11" t="s">
        <v>163</v>
      </c>
      <c r="K12413" s="11" t="s">
        <v>429</v>
      </c>
      <c r="L12413" s="11" t="s">
        <v>110</v>
      </c>
      <c r="M12413" s="11" t="s">
        <v>430</v>
      </c>
      <c r="N12413" s="11" t="s">
        <v>4737</v>
      </c>
      <c r="O12413" s="11"/>
      <c r="P12413" s="11"/>
      <c r="Q12413" s="11"/>
      <c r="R12413" s="11" t="s">
        <v>39259</v>
      </c>
      <c r="S12413" s="11" t="s">
        <v>107</v>
      </c>
      <c r="T12413" s="11"/>
    </row>
    <row r="12414" spans="2:20" x14ac:dyDescent="0.25">
      <c r="B12414" s="11" t="s">
        <v>39260</v>
      </c>
      <c r="C12414" s="11" t="s">
        <v>8159</v>
      </c>
      <c r="D12414" s="27">
        <v>39884.14</v>
      </c>
      <c r="E12414" s="11" t="s">
        <v>39260</v>
      </c>
      <c r="F12414" s="11" t="s">
        <v>0</v>
      </c>
      <c r="G12414" s="11" t="s">
        <v>3</v>
      </c>
      <c r="H12414" s="11" t="s">
        <v>39261</v>
      </c>
      <c r="I12414" s="11" t="s">
        <v>2</v>
      </c>
      <c r="J12414" s="11" t="s">
        <v>163</v>
      </c>
      <c r="K12414" s="11" t="s">
        <v>164</v>
      </c>
      <c r="L12414" s="11" t="s">
        <v>96</v>
      </c>
      <c r="M12414" s="11" t="s">
        <v>8232</v>
      </c>
      <c r="N12414" s="11" t="s">
        <v>54186</v>
      </c>
      <c r="O12414" s="11"/>
      <c r="P12414" s="11"/>
      <c r="Q12414" s="11"/>
      <c r="R12414" s="11" t="s">
        <v>39262</v>
      </c>
      <c r="S12414" s="11" t="s">
        <v>107</v>
      </c>
      <c r="T12414" s="11"/>
    </row>
    <row r="12415" spans="2:20" x14ac:dyDescent="0.25">
      <c r="B12415" s="11" t="s">
        <v>39263</v>
      </c>
      <c r="C12415" s="11" t="s">
        <v>8159</v>
      </c>
      <c r="D12415" s="27">
        <v>39874.83</v>
      </c>
      <c r="E12415" s="11" t="s">
        <v>39263</v>
      </c>
      <c r="F12415" s="11" t="s">
        <v>0</v>
      </c>
      <c r="G12415" s="11" t="s">
        <v>3</v>
      </c>
      <c r="H12415" s="11" t="s">
        <v>39264</v>
      </c>
      <c r="I12415" s="11" t="s">
        <v>2</v>
      </c>
      <c r="J12415" s="11" t="s">
        <v>163</v>
      </c>
      <c r="K12415" s="11" t="s">
        <v>164</v>
      </c>
      <c r="L12415" s="11" t="s">
        <v>105</v>
      </c>
      <c r="M12415" s="11" t="s">
        <v>8232</v>
      </c>
      <c r="N12415" s="11" t="s">
        <v>54186</v>
      </c>
      <c r="O12415" s="11"/>
      <c r="P12415" s="11"/>
      <c r="Q12415" s="11"/>
      <c r="R12415" s="11" t="s">
        <v>39265</v>
      </c>
      <c r="S12415" s="11" t="s">
        <v>103</v>
      </c>
      <c r="T12415" s="11"/>
    </row>
    <row r="12416" spans="2:20" x14ac:dyDescent="0.25">
      <c r="B12416" s="11" t="s">
        <v>39266</v>
      </c>
      <c r="C12416" s="11" t="s">
        <v>8159</v>
      </c>
      <c r="D12416" s="27">
        <v>39827.85</v>
      </c>
      <c r="E12416" s="11" t="s">
        <v>39266</v>
      </c>
      <c r="F12416" s="11" t="s">
        <v>0</v>
      </c>
      <c r="G12416" s="11" t="s">
        <v>3</v>
      </c>
      <c r="H12416" s="11" t="s">
        <v>39267</v>
      </c>
      <c r="I12416" s="11" t="s">
        <v>2</v>
      </c>
      <c r="J12416" s="11" t="s">
        <v>163</v>
      </c>
      <c r="K12416" s="11" t="s">
        <v>164</v>
      </c>
      <c r="L12416" s="11" t="s">
        <v>110</v>
      </c>
      <c r="M12416" s="11" t="s">
        <v>8232</v>
      </c>
      <c r="N12416" s="11" t="s">
        <v>54186</v>
      </c>
      <c r="O12416" s="11"/>
      <c r="P12416" s="11"/>
      <c r="Q12416" s="11"/>
      <c r="R12416" s="11" t="s">
        <v>15574</v>
      </c>
      <c r="S12416" s="11" t="s">
        <v>107</v>
      </c>
      <c r="T12416" s="11"/>
    </row>
    <row r="12417" spans="2:20" x14ac:dyDescent="0.25">
      <c r="B12417" s="11" t="s">
        <v>39268</v>
      </c>
      <c r="C12417" s="11" t="s">
        <v>8195</v>
      </c>
      <c r="D12417" s="27">
        <v>39816.089999999997</v>
      </c>
      <c r="E12417" s="11" t="s">
        <v>39268</v>
      </c>
      <c r="F12417" s="11" t="s">
        <v>0</v>
      </c>
      <c r="G12417" s="11" t="s">
        <v>3</v>
      </c>
      <c r="H12417" s="11" t="s">
        <v>39269</v>
      </c>
      <c r="I12417" s="11" t="s">
        <v>2</v>
      </c>
      <c r="J12417" s="11" t="s">
        <v>163</v>
      </c>
      <c r="K12417" s="11" t="s">
        <v>1030</v>
      </c>
      <c r="L12417" s="11" t="s">
        <v>96</v>
      </c>
      <c r="M12417" s="11" t="s">
        <v>8277</v>
      </c>
      <c r="N12417" s="11" t="s">
        <v>54187</v>
      </c>
      <c r="O12417" s="11"/>
      <c r="P12417" s="11"/>
      <c r="Q12417" s="11"/>
      <c r="R12417" s="11" t="s">
        <v>39270</v>
      </c>
      <c r="S12417" s="11" t="s">
        <v>107</v>
      </c>
      <c r="T12417" s="11"/>
    </row>
    <row r="12418" spans="2:20" x14ac:dyDescent="0.25">
      <c r="B12418" s="11" t="s">
        <v>39271</v>
      </c>
      <c r="C12418" s="11" t="s">
        <v>8159</v>
      </c>
      <c r="D12418" s="27">
        <v>39802.800000000003</v>
      </c>
      <c r="E12418" s="11" t="s">
        <v>39271</v>
      </c>
      <c r="F12418" s="11" t="s">
        <v>0</v>
      </c>
      <c r="G12418" s="11" t="s">
        <v>3</v>
      </c>
      <c r="H12418" s="11" t="s">
        <v>39272</v>
      </c>
      <c r="I12418" s="11" t="s">
        <v>2</v>
      </c>
      <c r="J12418" s="11" t="s">
        <v>163</v>
      </c>
      <c r="K12418" s="11" t="s">
        <v>164</v>
      </c>
      <c r="L12418" s="11" t="s">
        <v>105</v>
      </c>
      <c r="M12418" s="11" t="s">
        <v>8232</v>
      </c>
      <c r="N12418" s="11" t="s">
        <v>54186</v>
      </c>
      <c r="O12418" s="11"/>
      <c r="P12418" s="11"/>
      <c r="Q12418" s="11"/>
      <c r="R12418" s="11" t="s">
        <v>39273</v>
      </c>
      <c r="S12418" s="11" t="s">
        <v>99</v>
      </c>
      <c r="T12418" s="11"/>
    </row>
    <row r="12419" spans="2:20" x14ac:dyDescent="0.25">
      <c r="B12419" s="11" t="s">
        <v>39274</v>
      </c>
      <c r="C12419" s="11" t="s">
        <v>8195</v>
      </c>
      <c r="D12419" s="27">
        <v>39786.769999999997</v>
      </c>
      <c r="E12419" s="11" t="s">
        <v>39274</v>
      </c>
      <c r="F12419" s="11" t="s">
        <v>0</v>
      </c>
      <c r="G12419" s="11" t="s">
        <v>3</v>
      </c>
      <c r="H12419" s="11" t="s">
        <v>39275</v>
      </c>
      <c r="I12419" s="11" t="s">
        <v>2</v>
      </c>
      <c r="J12419" s="11" t="s">
        <v>163</v>
      </c>
      <c r="K12419" s="11" t="s">
        <v>1030</v>
      </c>
      <c r="L12419" s="11" t="s">
        <v>110</v>
      </c>
      <c r="M12419" s="11" t="s">
        <v>8277</v>
      </c>
      <c r="N12419" s="11" t="s">
        <v>54187</v>
      </c>
      <c r="O12419" s="11"/>
      <c r="P12419" s="11"/>
      <c r="Q12419" s="11"/>
      <c r="R12419" s="11" t="s">
        <v>39276</v>
      </c>
      <c r="S12419" s="11" t="s">
        <v>107</v>
      </c>
      <c r="T12419" s="11"/>
    </row>
    <row r="12420" spans="2:20" x14ac:dyDescent="0.25">
      <c r="B12420" s="11" t="s">
        <v>39277</v>
      </c>
      <c r="C12420" s="11" t="s">
        <v>8195</v>
      </c>
      <c r="D12420" s="27">
        <v>39769.68</v>
      </c>
      <c r="E12420" s="11" t="s">
        <v>39277</v>
      </c>
      <c r="F12420" s="11" t="s">
        <v>0</v>
      </c>
      <c r="G12420" s="11" t="s">
        <v>39278</v>
      </c>
      <c r="H12420" s="11" t="s">
        <v>39279</v>
      </c>
      <c r="I12420" s="11" t="s">
        <v>2</v>
      </c>
      <c r="J12420" s="11" t="s">
        <v>163</v>
      </c>
      <c r="K12420" s="11" t="s">
        <v>429</v>
      </c>
      <c r="L12420" s="11" t="s">
        <v>105</v>
      </c>
      <c r="M12420" s="11" t="s">
        <v>430</v>
      </c>
      <c r="N12420" s="11" t="s">
        <v>4737</v>
      </c>
      <c r="O12420" s="11"/>
      <c r="P12420" s="11"/>
      <c r="Q12420" s="11"/>
      <c r="R12420" s="11" t="s">
        <v>39280</v>
      </c>
      <c r="S12420" s="11" t="s">
        <v>99</v>
      </c>
      <c r="T12420" s="11"/>
    </row>
    <row r="12421" spans="2:20" x14ac:dyDescent="0.25">
      <c r="B12421" s="11" t="s">
        <v>39281</v>
      </c>
      <c r="C12421" s="11" t="s">
        <v>8195</v>
      </c>
      <c r="D12421" s="27">
        <v>39766.639999999999</v>
      </c>
      <c r="E12421" s="11" t="s">
        <v>39281</v>
      </c>
      <c r="F12421" s="11" t="s">
        <v>0</v>
      </c>
      <c r="G12421" s="11" t="s">
        <v>3</v>
      </c>
      <c r="H12421" s="11" t="s">
        <v>39282</v>
      </c>
      <c r="I12421" s="11" t="s">
        <v>2</v>
      </c>
      <c r="J12421" s="11" t="s">
        <v>163</v>
      </c>
      <c r="K12421" s="11" t="s">
        <v>429</v>
      </c>
      <c r="L12421" s="11" t="s">
        <v>105</v>
      </c>
      <c r="M12421" s="11" t="s">
        <v>430</v>
      </c>
      <c r="N12421" s="11" t="s">
        <v>4737</v>
      </c>
      <c r="O12421" s="11"/>
      <c r="P12421" s="11"/>
      <c r="Q12421" s="11"/>
      <c r="R12421" s="11" t="s">
        <v>39283</v>
      </c>
      <c r="S12421" s="11" t="s">
        <v>103</v>
      </c>
      <c r="T12421" s="11"/>
    </row>
    <row r="12422" spans="2:20" x14ac:dyDescent="0.25">
      <c r="B12422" s="11" t="s">
        <v>39284</v>
      </c>
      <c r="C12422" s="11" t="s">
        <v>8195</v>
      </c>
      <c r="D12422" s="27">
        <v>39764.71</v>
      </c>
      <c r="E12422" s="11" t="s">
        <v>39284</v>
      </c>
      <c r="F12422" s="11" t="s">
        <v>0</v>
      </c>
      <c r="G12422" s="11" t="s">
        <v>3</v>
      </c>
      <c r="H12422" s="11" t="s">
        <v>39285</v>
      </c>
      <c r="I12422" s="11" t="s">
        <v>2</v>
      </c>
      <c r="J12422" s="11" t="s">
        <v>163</v>
      </c>
      <c r="K12422" s="11" t="s">
        <v>429</v>
      </c>
      <c r="L12422" s="11" t="s">
        <v>110</v>
      </c>
      <c r="M12422" s="11" t="s">
        <v>430</v>
      </c>
      <c r="N12422" s="11" t="s">
        <v>4737</v>
      </c>
      <c r="O12422" s="11"/>
      <c r="P12422" s="11"/>
      <c r="Q12422" s="11"/>
      <c r="R12422" s="11" t="s">
        <v>39286</v>
      </c>
      <c r="S12422" s="11" t="s">
        <v>103</v>
      </c>
      <c r="T12422" s="11"/>
    </row>
    <row r="12423" spans="2:20" x14ac:dyDescent="0.25">
      <c r="B12423" s="11" t="s">
        <v>39287</v>
      </c>
      <c r="C12423" s="11" t="s">
        <v>8195</v>
      </c>
      <c r="D12423" s="27">
        <v>39760.639999999999</v>
      </c>
      <c r="E12423" s="11" t="s">
        <v>39287</v>
      </c>
      <c r="F12423" s="11" t="s">
        <v>0</v>
      </c>
      <c r="G12423" s="11" t="s">
        <v>1</v>
      </c>
      <c r="H12423" s="11" t="s">
        <v>39288</v>
      </c>
      <c r="I12423" s="11" t="s">
        <v>39289</v>
      </c>
      <c r="J12423" s="11" t="s">
        <v>8198</v>
      </c>
      <c r="K12423" s="11" t="s">
        <v>8199</v>
      </c>
      <c r="L12423" s="11" t="s">
        <v>110</v>
      </c>
      <c r="M12423" s="11"/>
      <c r="N12423" s="11"/>
      <c r="O12423" s="11"/>
      <c r="P12423" s="11"/>
      <c r="Q12423" s="11"/>
      <c r="R12423" s="11" t="s">
        <v>39290</v>
      </c>
      <c r="S12423" s="11" t="s">
        <v>99</v>
      </c>
      <c r="T12423" s="11"/>
    </row>
    <row r="12424" spans="2:20" x14ac:dyDescent="0.25">
      <c r="B12424" s="11" t="s">
        <v>39291</v>
      </c>
      <c r="C12424" s="11" t="s">
        <v>8195</v>
      </c>
      <c r="D12424" s="27">
        <v>39752.769999999997</v>
      </c>
      <c r="E12424" s="11" t="s">
        <v>39291</v>
      </c>
      <c r="F12424" s="11" t="s">
        <v>0</v>
      </c>
      <c r="G12424" s="11" t="s">
        <v>3</v>
      </c>
      <c r="H12424" s="11" t="s">
        <v>39292</v>
      </c>
      <c r="I12424" s="11" t="s">
        <v>2</v>
      </c>
      <c r="J12424" s="11" t="s">
        <v>163</v>
      </c>
      <c r="K12424" s="11" t="s">
        <v>1030</v>
      </c>
      <c r="L12424" s="11" t="s">
        <v>96</v>
      </c>
      <c r="M12424" s="11" t="s">
        <v>8277</v>
      </c>
      <c r="N12424" s="11" t="s">
        <v>54187</v>
      </c>
      <c r="O12424" s="11"/>
      <c r="P12424" s="11"/>
      <c r="Q12424" s="11"/>
      <c r="R12424" s="11" t="s">
        <v>39293</v>
      </c>
      <c r="S12424" s="11" t="s">
        <v>107</v>
      </c>
      <c r="T12424" s="11"/>
    </row>
    <row r="12425" spans="2:20" x14ac:dyDescent="0.25">
      <c r="B12425" s="11" t="s">
        <v>39294</v>
      </c>
      <c r="C12425" s="11" t="s">
        <v>8159</v>
      </c>
      <c r="D12425" s="27">
        <v>39749.06</v>
      </c>
      <c r="E12425" s="11" t="s">
        <v>39294</v>
      </c>
      <c r="F12425" s="11" t="s">
        <v>0</v>
      </c>
      <c r="G12425" s="11" t="s">
        <v>3</v>
      </c>
      <c r="H12425" s="11" t="s">
        <v>39295</v>
      </c>
      <c r="I12425" s="11" t="s">
        <v>2</v>
      </c>
      <c r="J12425" s="11" t="s">
        <v>163</v>
      </c>
      <c r="K12425" s="11" t="s">
        <v>164</v>
      </c>
      <c r="L12425" s="11" t="s">
        <v>105</v>
      </c>
      <c r="M12425" s="11" t="s">
        <v>8232</v>
      </c>
      <c r="N12425" s="11" t="s">
        <v>54186</v>
      </c>
      <c r="O12425" s="11"/>
      <c r="P12425" s="11"/>
      <c r="Q12425" s="11"/>
      <c r="R12425" s="11" t="s">
        <v>19750</v>
      </c>
      <c r="S12425" s="11" t="s">
        <v>107</v>
      </c>
      <c r="T12425" s="11"/>
    </row>
    <row r="12426" spans="2:20" x14ac:dyDescent="0.25">
      <c r="B12426" s="11" t="s">
        <v>39296</v>
      </c>
      <c r="C12426" s="11" t="s">
        <v>8195</v>
      </c>
      <c r="D12426" s="27">
        <v>39745.96</v>
      </c>
      <c r="E12426" s="11" t="s">
        <v>39296</v>
      </c>
      <c r="F12426" s="11" t="s">
        <v>0</v>
      </c>
      <c r="G12426" s="11" t="s">
        <v>3</v>
      </c>
      <c r="H12426" s="11" t="s">
        <v>39297</v>
      </c>
      <c r="I12426" s="11" t="s">
        <v>2</v>
      </c>
      <c r="J12426" s="11" t="s">
        <v>163</v>
      </c>
      <c r="K12426" s="11" t="s">
        <v>429</v>
      </c>
      <c r="L12426" s="11" t="s">
        <v>96</v>
      </c>
      <c r="M12426" s="11" t="s">
        <v>430</v>
      </c>
      <c r="N12426" s="11" t="s">
        <v>4737</v>
      </c>
      <c r="O12426" s="11"/>
      <c r="P12426" s="11"/>
      <c r="Q12426" s="11"/>
      <c r="R12426" s="11" t="s">
        <v>39298</v>
      </c>
      <c r="S12426" s="11" t="s">
        <v>103</v>
      </c>
      <c r="T12426" s="11"/>
    </row>
    <row r="12427" spans="2:20" x14ac:dyDescent="0.25">
      <c r="B12427" s="11" t="s">
        <v>39296</v>
      </c>
      <c r="C12427" s="11" t="s">
        <v>8195</v>
      </c>
      <c r="D12427" s="27">
        <v>39745.96</v>
      </c>
      <c r="E12427" s="11" t="s">
        <v>39296</v>
      </c>
      <c r="F12427" s="11" t="s">
        <v>0</v>
      </c>
      <c r="G12427" s="11" t="s">
        <v>3</v>
      </c>
      <c r="H12427" s="11" t="s">
        <v>39297</v>
      </c>
      <c r="I12427" s="11" t="s">
        <v>2</v>
      </c>
      <c r="J12427" s="11" t="s">
        <v>163</v>
      </c>
      <c r="K12427" s="11" t="s">
        <v>101</v>
      </c>
      <c r="L12427" s="11" t="s">
        <v>96</v>
      </c>
      <c r="M12427" s="11" t="s">
        <v>430</v>
      </c>
      <c r="N12427" s="11" t="s">
        <v>4737</v>
      </c>
      <c r="O12427" s="11"/>
      <c r="P12427" s="11"/>
      <c r="Q12427" s="11"/>
      <c r="R12427" s="11" t="s">
        <v>39298</v>
      </c>
      <c r="S12427" s="11" t="s">
        <v>103</v>
      </c>
      <c r="T12427" s="11"/>
    </row>
    <row r="12428" spans="2:20" x14ac:dyDescent="0.25">
      <c r="B12428" s="11" t="s">
        <v>39299</v>
      </c>
      <c r="C12428" s="11" t="s">
        <v>8195</v>
      </c>
      <c r="D12428" s="27">
        <v>39733.269999999997</v>
      </c>
      <c r="E12428" s="11" t="s">
        <v>39299</v>
      </c>
      <c r="F12428" s="11" t="s">
        <v>0</v>
      </c>
      <c r="G12428" s="11" t="s">
        <v>3</v>
      </c>
      <c r="H12428" s="11" t="s">
        <v>39300</v>
      </c>
      <c r="I12428" s="11" t="s">
        <v>2</v>
      </c>
      <c r="J12428" s="11" t="s">
        <v>163</v>
      </c>
      <c r="K12428" s="11" t="s">
        <v>429</v>
      </c>
      <c r="L12428" s="11" t="s">
        <v>110</v>
      </c>
      <c r="M12428" s="11" t="s">
        <v>430</v>
      </c>
      <c r="N12428" s="11" t="s">
        <v>4737</v>
      </c>
      <c r="O12428" s="11"/>
      <c r="P12428" s="11"/>
      <c r="Q12428" s="11"/>
      <c r="R12428" s="11" t="s">
        <v>39301</v>
      </c>
      <c r="S12428" s="11" t="s">
        <v>99</v>
      </c>
      <c r="T12428" s="11"/>
    </row>
    <row r="12429" spans="2:20" x14ac:dyDescent="0.25">
      <c r="B12429" s="11" t="s">
        <v>39302</v>
      </c>
      <c r="C12429" s="11" t="s">
        <v>8195</v>
      </c>
      <c r="D12429" s="27">
        <v>39731.97</v>
      </c>
      <c r="E12429" s="11" t="s">
        <v>39302</v>
      </c>
      <c r="F12429" s="11" t="s">
        <v>0</v>
      </c>
      <c r="G12429" s="11" t="s">
        <v>39303</v>
      </c>
      <c r="H12429" s="11" t="s">
        <v>39304</v>
      </c>
      <c r="I12429" s="11" t="s">
        <v>2</v>
      </c>
      <c r="J12429" s="11" t="s">
        <v>163</v>
      </c>
      <c r="K12429" s="11" t="s">
        <v>429</v>
      </c>
      <c r="L12429" s="11" t="s">
        <v>105</v>
      </c>
      <c r="M12429" s="11" t="s">
        <v>430</v>
      </c>
      <c r="N12429" s="11" t="s">
        <v>4737</v>
      </c>
      <c r="O12429" s="11"/>
      <c r="P12429" s="11"/>
      <c r="Q12429" s="11"/>
      <c r="R12429" s="11" t="s">
        <v>39305</v>
      </c>
      <c r="S12429" s="11" t="s">
        <v>99</v>
      </c>
      <c r="T12429" s="11"/>
    </row>
    <row r="12430" spans="2:20" x14ac:dyDescent="0.25">
      <c r="B12430" s="11" t="s">
        <v>39306</v>
      </c>
      <c r="C12430" s="11" t="s">
        <v>8159</v>
      </c>
      <c r="D12430" s="27">
        <v>39727.410000000003</v>
      </c>
      <c r="E12430" s="11" t="s">
        <v>39306</v>
      </c>
      <c r="F12430" s="11" t="s">
        <v>0</v>
      </c>
      <c r="G12430" s="11" t="s">
        <v>3</v>
      </c>
      <c r="H12430" s="11" t="s">
        <v>39307</v>
      </c>
      <c r="I12430" s="11" t="s">
        <v>2</v>
      </c>
      <c r="J12430" s="11" t="s">
        <v>163</v>
      </c>
      <c r="K12430" s="11" t="s">
        <v>164</v>
      </c>
      <c r="L12430" s="11" t="s">
        <v>110</v>
      </c>
      <c r="M12430" s="11" t="s">
        <v>8232</v>
      </c>
      <c r="N12430" s="11" t="s">
        <v>54186</v>
      </c>
      <c r="O12430" s="11"/>
      <c r="P12430" s="11"/>
      <c r="Q12430" s="11"/>
      <c r="R12430" s="11" t="s">
        <v>11480</v>
      </c>
      <c r="S12430" s="11" t="s">
        <v>107</v>
      </c>
      <c r="T12430" s="11"/>
    </row>
    <row r="12431" spans="2:20" x14ac:dyDescent="0.25">
      <c r="B12431" s="11" t="s">
        <v>39308</v>
      </c>
      <c r="C12431" s="11" t="s">
        <v>8195</v>
      </c>
      <c r="D12431" s="27">
        <v>39724.78</v>
      </c>
      <c r="E12431" s="11" t="s">
        <v>39308</v>
      </c>
      <c r="F12431" s="11" t="s">
        <v>0</v>
      </c>
      <c r="G12431" s="11" t="s">
        <v>3</v>
      </c>
      <c r="H12431" s="11" t="s">
        <v>39309</v>
      </c>
      <c r="I12431" s="11" t="s">
        <v>2</v>
      </c>
      <c r="J12431" s="11" t="s">
        <v>163</v>
      </c>
      <c r="K12431" s="11" t="s">
        <v>429</v>
      </c>
      <c r="L12431" s="11" t="s">
        <v>96</v>
      </c>
      <c r="M12431" s="11" t="s">
        <v>430</v>
      </c>
      <c r="N12431" s="11" t="s">
        <v>4737</v>
      </c>
      <c r="O12431" s="11"/>
      <c r="P12431" s="11"/>
      <c r="Q12431" s="11"/>
      <c r="R12431" s="11" t="s">
        <v>39310</v>
      </c>
      <c r="S12431" s="11" t="s">
        <v>103</v>
      </c>
      <c r="T12431" s="11"/>
    </row>
    <row r="12432" spans="2:20" x14ac:dyDescent="0.25">
      <c r="B12432" s="11" t="s">
        <v>39311</v>
      </c>
      <c r="C12432" s="11" t="s">
        <v>8159</v>
      </c>
      <c r="D12432" s="27">
        <v>39711.69</v>
      </c>
      <c r="E12432" s="11" t="s">
        <v>39311</v>
      </c>
      <c r="F12432" s="11" t="s">
        <v>0</v>
      </c>
      <c r="G12432" s="11" t="s">
        <v>3</v>
      </c>
      <c r="H12432" s="11" t="s">
        <v>39312</v>
      </c>
      <c r="I12432" s="11" t="s">
        <v>2</v>
      </c>
      <c r="J12432" s="11" t="s">
        <v>163</v>
      </c>
      <c r="K12432" s="11" t="s">
        <v>164</v>
      </c>
      <c r="L12432" s="11" t="s">
        <v>110</v>
      </c>
      <c r="M12432" s="11" t="s">
        <v>8232</v>
      </c>
      <c r="N12432" s="11" t="s">
        <v>54186</v>
      </c>
      <c r="O12432" s="11"/>
      <c r="P12432" s="11"/>
      <c r="Q12432" s="11"/>
      <c r="R12432" s="11" t="s">
        <v>26853</v>
      </c>
      <c r="S12432" s="11" t="s">
        <v>103</v>
      </c>
      <c r="T12432" s="11"/>
    </row>
    <row r="12433" spans="2:20" x14ac:dyDescent="0.25">
      <c r="B12433" s="11" t="s">
        <v>39313</v>
      </c>
      <c r="C12433" s="11" t="s">
        <v>8195</v>
      </c>
      <c r="D12433" s="27">
        <v>39700.550000000003</v>
      </c>
      <c r="E12433" s="11" t="s">
        <v>39313</v>
      </c>
      <c r="F12433" s="11" t="s">
        <v>0</v>
      </c>
      <c r="G12433" s="11" t="s">
        <v>3</v>
      </c>
      <c r="H12433" s="11" t="s">
        <v>39314</v>
      </c>
      <c r="I12433" s="11" t="s">
        <v>2</v>
      </c>
      <c r="J12433" s="11" t="s">
        <v>378</v>
      </c>
      <c r="K12433" s="11" t="s">
        <v>379</v>
      </c>
      <c r="L12433" s="11" t="s">
        <v>110</v>
      </c>
      <c r="M12433" s="11" t="s">
        <v>9357</v>
      </c>
      <c r="N12433" s="11" t="s">
        <v>54188</v>
      </c>
      <c r="O12433" s="11"/>
      <c r="P12433" s="11"/>
      <c r="Q12433" s="11"/>
      <c r="R12433" s="11" t="s">
        <v>39315</v>
      </c>
      <c r="S12433" s="11" t="s">
        <v>103</v>
      </c>
      <c r="T12433" s="11"/>
    </row>
    <row r="12434" spans="2:20" x14ac:dyDescent="0.25">
      <c r="B12434" s="11" t="s">
        <v>39316</v>
      </c>
      <c r="C12434" s="11" t="s">
        <v>8195</v>
      </c>
      <c r="D12434" s="27">
        <v>39692.730000000003</v>
      </c>
      <c r="E12434" s="11" t="s">
        <v>39316</v>
      </c>
      <c r="F12434" s="11" t="s">
        <v>0</v>
      </c>
      <c r="G12434" s="11" t="s">
        <v>3</v>
      </c>
      <c r="H12434" s="11" t="s">
        <v>39317</v>
      </c>
      <c r="I12434" s="11" t="s">
        <v>2</v>
      </c>
      <c r="J12434" s="11" t="s">
        <v>163</v>
      </c>
      <c r="K12434" s="11" t="s">
        <v>429</v>
      </c>
      <c r="L12434" s="11" t="s">
        <v>96</v>
      </c>
      <c r="M12434" s="11" t="s">
        <v>430</v>
      </c>
      <c r="N12434" s="11" t="s">
        <v>4737</v>
      </c>
      <c r="O12434" s="11"/>
      <c r="P12434" s="11"/>
      <c r="Q12434" s="11"/>
      <c r="R12434" s="11" t="s">
        <v>39318</v>
      </c>
      <c r="S12434" s="11" t="s">
        <v>99</v>
      </c>
      <c r="T12434" s="11"/>
    </row>
    <row r="12435" spans="2:20" x14ac:dyDescent="0.25">
      <c r="B12435" s="11" t="s">
        <v>39319</v>
      </c>
      <c r="C12435" s="11" t="s">
        <v>8195</v>
      </c>
      <c r="D12435" s="27">
        <v>39672.800000000003</v>
      </c>
      <c r="E12435" s="11" t="s">
        <v>39319</v>
      </c>
      <c r="F12435" s="11" t="s">
        <v>0</v>
      </c>
      <c r="G12435" s="11" t="s">
        <v>3</v>
      </c>
      <c r="H12435" s="11" t="s">
        <v>39320</v>
      </c>
      <c r="I12435" s="11" t="s">
        <v>2</v>
      </c>
      <c r="J12435" s="11" t="s">
        <v>163</v>
      </c>
      <c r="K12435" s="11" t="s">
        <v>1030</v>
      </c>
      <c r="L12435" s="11" t="s">
        <v>105</v>
      </c>
      <c r="M12435" s="11" t="s">
        <v>8277</v>
      </c>
      <c r="N12435" s="11" t="s">
        <v>54187</v>
      </c>
      <c r="O12435" s="11"/>
      <c r="P12435" s="11"/>
      <c r="Q12435" s="11"/>
      <c r="R12435" s="11" t="s">
        <v>39321</v>
      </c>
      <c r="S12435" s="11" t="s">
        <v>103</v>
      </c>
      <c r="T12435" s="11"/>
    </row>
    <row r="12436" spans="2:20" x14ac:dyDescent="0.25">
      <c r="B12436" s="11" t="s">
        <v>39322</v>
      </c>
      <c r="C12436" s="11" t="s">
        <v>8195</v>
      </c>
      <c r="D12436" s="27">
        <v>39670.03</v>
      </c>
      <c r="E12436" s="11" t="s">
        <v>39322</v>
      </c>
      <c r="F12436" s="11" t="s">
        <v>0</v>
      </c>
      <c r="G12436" s="11" t="s">
        <v>1</v>
      </c>
      <c r="H12436" s="11" t="s">
        <v>39323</v>
      </c>
      <c r="I12436" s="11" t="s">
        <v>2</v>
      </c>
      <c r="J12436" s="11" t="s">
        <v>163</v>
      </c>
      <c r="K12436" s="11" t="s">
        <v>429</v>
      </c>
      <c r="L12436" s="11" t="s">
        <v>110</v>
      </c>
      <c r="M12436" s="11" t="s">
        <v>430</v>
      </c>
      <c r="N12436" s="11" t="s">
        <v>4737</v>
      </c>
      <c r="O12436" s="11"/>
      <c r="P12436" s="11"/>
      <c r="Q12436" s="11"/>
      <c r="R12436" s="11" t="s">
        <v>39324</v>
      </c>
      <c r="S12436" s="11" t="s">
        <v>103</v>
      </c>
      <c r="T12436" s="11"/>
    </row>
    <row r="12437" spans="2:20" x14ac:dyDescent="0.25">
      <c r="B12437" s="11" t="s">
        <v>39325</v>
      </c>
      <c r="C12437" s="11" t="s">
        <v>8195</v>
      </c>
      <c r="D12437" s="27">
        <v>39664.550000000003</v>
      </c>
      <c r="E12437" s="11" t="s">
        <v>39325</v>
      </c>
      <c r="F12437" s="11" t="s">
        <v>0</v>
      </c>
      <c r="G12437" s="11" t="s">
        <v>52</v>
      </c>
      <c r="H12437" s="11" t="s">
        <v>39326</v>
      </c>
      <c r="I12437" s="11" t="s">
        <v>2</v>
      </c>
      <c r="J12437" s="11" t="s">
        <v>163</v>
      </c>
      <c r="K12437" s="11" t="s">
        <v>429</v>
      </c>
      <c r="L12437" s="11" t="s">
        <v>105</v>
      </c>
      <c r="M12437" s="11" t="s">
        <v>430</v>
      </c>
      <c r="N12437" s="11" t="s">
        <v>4737</v>
      </c>
      <c r="O12437" s="11"/>
      <c r="P12437" s="11"/>
      <c r="Q12437" s="11"/>
      <c r="R12437" s="11" t="s">
        <v>39327</v>
      </c>
      <c r="S12437" s="11" t="s">
        <v>103</v>
      </c>
      <c r="T12437" s="11"/>
    </row>
    <row r="12438" spans="2:20" x14ac:dyDescent="0.25">
      <c r="B12438" s="11" t="s">
        <v>39328</v>
      </c>
      <c r="C12438" s="11" t="s">
        <v>8195</v>
      </c>
      <c r="D12438" s="27">
        <v>39661.53</v>
      </c>
      <c r="E12438" s="11" t="s">
        <v>39328</v>
      </c>
      <c r="F12438" s="11" t="s">
        <v>0</v>
      </c>
      <c r="G12438" s="11" t="s">
        <v>3</v>
      </c>
      <c r="H12438" s="11" t="s">
        <v>39329</v>
      </c>
      <c r="I12438" s="11" t="s">
        <v>2</v>
      </c>
      <c r="J12438" s="11" t="s">
        <v>383</v>
      </c>
      <c r="K12438" s="11" t="s">
        <v>429</v>
      </c>
      <c r="L12438" s="11" t="s">
        <v>105</v>
      </c>
      <c r="M12438" s="11" t="s">
        <v>430</v>
      </c>
      <c r="N12438" s="11" t="s">
        <v>4737</v>
      </c>
      <c r="O12438" s="11"/>
      <c r="P12438" s="11"/>
      <c r="Q12438" s="11"/>
      <c r="R12438" s="11" t="s">
        <v>39330</v>
      </c>
      <c r="S12438" s="11" t="s">
        <v>99</v>
      </c>
      <c r="T12438" s="11"/>
    </row>
    <row r="12439" spans="2:20" x14ac:dyDescent="0.25">
      <c r="B12439" s="11" t="s">
        <v>39331</v>
      </c>
      <c r="C12439" s="11" t="s">
        <v>8159</v>
      </c>
      <c r="D12439" s="27">
        <v>39659.21</v>
      </c>
      <c r="E12439" s="11" t="s">
        <v>39331</v>
      </c>
      <c r="F12439" s="11" t="s">
        <v>0</v>
      </c>
      <c r="G12439" s="11" t="s">
        <v>3</v>
      </c>
      <c r="H12439" s="11" t="s">
        <v>39332</v>
      </c>
      <c r="I12439" s="11" t="s">
        <v>2</v>
      </c>
      <c r="J12439" s="11" t="s">
        <v>163</v>
      </c>
      <c r="K12439" s="11" t="s">
        <v>164</v>
      </c>
      <c r="L12439" s="11" t="s">
        <v>105</v>
      </c>
      <c r="M12439" s="11" t="s">
        <v>8232</v>
      </c>
      <c r="N12439" s="11" t="s">
        <v>54186</v>
      </c>
      <c r="O12439" s="11"/>
      <c r="P12439" s="11"/>
      <c r="Q12439" s="11"/>
      <c r="R12439" s="11" t="s">
        <v>39333</v>
      </c>
      <c r="S12439" s="11" t="s">
        <v>107</v>
      </c>
      <c r="T12439" s="11"/>
    </row>
    <row r="12440" spans="2:20" x14ac:dyDescent="0.25">
      <c r="B12440" s="11" t="s">
        <v>39334</v>
      </c>
      <c r="C12440" s="11" t="s">
        <v>8195</v>
      </c>
      <c r="D12440" s="27">
        <v>39644.42</v>
      </c>
      <c r="E12440" s="11" t="s">
        <v>39334</v>
      </c>
      <c r="F12440" s="11" t="s">
        <v>0</v>
      </c>
      <c r="G12440" s="11" t="s">
        <v>51</v>
      </c>
      <c r="H12440" s="11" t="s">
        <v>39335</v>
      </c>
      <c r="I12440" s="11" t="s">
        <v>2</v>
      </c>
      <c r="J12440" s="11" t="s">
        <v>163</v>
      </c>
      <c r="K12440" s="11" t="s">
        <v>429</v>
      </c>
      <c r="L12440" s="11" t="s">
        <v>96</v>
      </c>
      <c r="M12440" s="11" t="s">
        <v>8277</v>
      </c>
      <c r="N12440" s="11" t="s">
        <v>54187</v>
      </c>
      <c r="O12440" s="11"/>
      <c r="P12440" s="11"/>
      <c r="Q12440" s="11"/>
      <c r="R12440" s="11" t="s">
        <v>39336</v>
      </c>
      <c r="S12440" s="11" t="s">
        <v>107</v>
      </c>
      <c r="T12440" s="11"/>
    </row>
    <row r="12441" spans="2:20" x14ac:dyDescent="0.25">
      <c r="B12441" s="11" t="s">
        <v>39337</v>
      </c>
      <c r="C12441" s="11" t="s">
        <v>8195</v>
      </c>
      <c r="D12441" s="27">
        <v>39643.96</v>
      </c>
      <c r="E12441" s="11" t="s">
        <v>39337</v>
      </c>
      <c r="F12441" s="11" t="s">
        <v>0</v>
      </c>
      <c r="G12441" s="11" t="s">
        <v>3</v>
      </c>
      <c r="H12441" s="11" t="s">
        <v>39338</v>
      </c>
      <c r="I12441" s="11" t="s">
        <v>2</v>
      </c>
      <c r="J12441" s="11" t="s">
        <v>163</v>
      </c>
      <c r="K12441" s="11" t="s">
        <v>101</v>
      </c>
      <c r="L12441" s="11" t="s">
        <v>96</v>
      </c>
      <c r="M12441" s="11" t="s">
        <v>8277</v>
      </c>
      <c r="N12441" s="11" t="s">
        <v>54187</v>
      </c>
      <c r="O12441" s="11"/>
      <c r="P12441" s="11"/>
      <c r="Q12441" s="11"/>
      <c r="R12441" s="11" t="s">
        <v>39339</v>
      </c>
      <c r="S12441" s="11" t="s">
        <v>99</v>
      </c>
      <c r="T12441" s="11"/>
    </row>
    <row r="12442" spans="2:20" x14ac:dyDescent="0.25">
      <c r="B12442" s="11" t="s">
        <v>39337</v>
      </c>
      <c r="C12442" s="11" t="s">
        <v>8195</v>
      </c>
      <c r="D12442" s="27">
        <v>39643.96</v>
      </c>
      <c r="E12442" s="11" t="s">
        <v>39337</v>
      </c>
      <c r="F12442" s="11" t="s">
        <v>0</v>
      </c>
      <c r="G12442" s="11" t="s">
        <v>3</v>
      </c>
      <c r="H12442" s="11" t="s">
        <v>39338</v>
      </c>
      <c r="I12442" s="11" t="s">
        <v>2</v>
      </c>
      <c r="J12442" s="11" t="s">
        <v>163</v>
      </c>
      <c r="K12442" s="11" t="s">
        <v>1030</v>
      </c>
      <c r="L12442" s="11" t="s">
        <v>96</v>
      </c>
      <c r="M12442" s="11" t="s">
        <v>8277</v>
      </c>
      <c r="N12442" s="11" t="s">
        <v>54187</v>
      </c>
      <c r="O12442" s="11"/>
      <c r="P12442" s="11"/>
      <c r="Q12442" s="11"/>
      <c r="R12442" s="11" t="s">
        <v>39339</v>
      </c>
      <c r="S12442" s="11" t="s">
        <v>99</v>
      </c>
      <c r="T12442" s="11"/>
    </row>
    <row r="12443" spans="2:20" x14ac:dyDescent="0.25">
      <c r="B12443" s="11" t="s">
        <v>39340</v>
      </c>
      <c r="C12443" s="11" t="s">
        <v>8159</v>
      </c>
      <c r="D12443" s="27">
        <v>39621.800000000003</v>
      </c>
      <c r="E12443" s="11" t="s">
        <v>39340</v>
      </c>
      <c r="F12443" s="11" t="s">
        <v>0</v>
      </c>
      <c r="G12443" s="11" t="s">
        <v>3</v>
      </c>
      <c r="H12443" s="11" t="s">
        <v>39341</v>
      </c>
      <c r="I12443" s="11" t="s">
        <v>2</v>
      </c>
      <c r="J12443" s="11" t="s">
        <v>345</v>
      </c>
      <c r="K12443" s="11" t="s">
        <v>164</v>
      </c>
      <c r="L12443" s="11" t="s">
        <v>105</v>
      </c>
      <c r="M12443" s="11" t="s">
        <v>8232</v>
      </c>
      <c r="N12443" s="11" t="s">
        <v>54186</v>
      </c>
      <c r="O12443" s="11"/>
      <c r="P12443" s="11"/>
      <c r="Q12443" s="11"/>
      <c r="R12443" s="11" t="s">
        <v>25847</v>
      </c>
      <c r="S12443" s="11" t="s">
        <v>99</v>
      </c>
      <c r="T12443" s="11"/>
    </row>
    <row r="12444" spans="2:20" x14ac:dyDescent="0.25">
      <c r="B12444" s="11" t="s">
        <v>39342</v>
      </c>
      <c r="C12444" s="11" t="s">
        <v>8195</v>
      </c>
      <c r="D12444" s="27">
        <v>39606.76</v>
      </c>
      <c r="E12444" s="11" t="s">
        <v>39342</v>
      </c>
      <c r="F12444" s="11" t="s">
        <v>0</v>
      </c>
      <c r="G12444" s="11" t="s">
        <v>3</v>
      </c>
      <c r="H12444" s="11" t="s">
        <v>39343</v>
      </c>
      <c r="I12444" s="11" t="s">
        <v>2</v>
      </c>
      <c r="J12444" s="11" t="s">
        <v>163</v>
      </c>
      <c r="K12444" s="11" t="s">
        <v>1030</v>
      </c>
      <c r="L12444" s="11" t="s">
        <v>110</v>
      </c>
      <c r="M12444" s="11" t="s">
        <v>8277</v>
      </c>
      <c r="N12444" s="11" t="s">
        <v>54187</v>
      </c>
      <c r="O12444" s="11"/>
      <c r="P12444" s="11"/>
      <c r="Q12444" s="11"/>
      <c r="R12444" s="11" t="s">
        <v>39344</v>
      </c>
      <c r="S12444" s="11" t="s">
        <v>107</v>
      </c>
      <c r="T12444" s="11"/>
    </row>
    <row r="12445" spans="2:20" x14ac:dyDescent="0.25">
      <c r="B12445" s="11" t="s">
        <v>39345</v>
      </c>
      <c r="C12445" s="11" t="s">
        <v>8195</v>
      </c>
      <c r="D12445" s="27">
        <v>39597.35</v>
      </c>
      <c r="E12445" s="11" t="s">
        <v>39345</v>
      </c>
      <c r="F12445" s="11" t="s">
        <v>0</v>
      </c>
      <c r="G12445" s="11" t="s">
        <v>39346</v>
      </c>
      <c r="H12445" s="11" t="s">
        <v>39347</v>
      </c>
      <c r="I12445" s="11" t="s">
        <v>2</v>
      </c>
      <c r="J12445" s="11" t="s">
        <v>163</v>
      </c>
      <c r="K12445" s="11" t="s">
        <v>429</v>
      </c>
      <c r="L12445" s="11" t="s">
        <v>105</v>
      </c>
      <c r="M12445" s="11" t="s">
        <v>430</v>
      </c>
      <c r="N12445" s="11" t="s">
        <v>4737</v>
      </c>
      <c r="O12445" s="11"/>
      <c r="P12445" s="11"/>
      <c r="Q12445" s="11"/>
      <c r="R12445" s="11" t="s">
        <v>39348</v>
      </c>
      <c r="S12445" s="11" t="s">
        <v>363</v>
      </c>
      <c r="T12445" s="11"/>
    </row>
    <row r="12446" spans="2:20" x14ac:dyDescent="0.25">
      <c r="B12446" s="11" t="s">
        <v>39345</v>
      </c>
      <c r="C12446" s="11" t="s">
        <v>8195</v>
      </c>
      <c r="D12446" s="27">
        <v>39597.35</v>
      </c>
      <c r="E12446" s="11" t="s">
        <v>39345</v>
      </c>
      <c r="F12446" s="11" t="s">
        <v>0</v>
      </c>
      <c r="G12446" s="11" t="s">
        <v>39346</v>
      </c>
      <c r="H12446" s="11" t="s">
        <v>39347</v>
      </c>
      <c r="I12446" s="11" t="s">
        <v>2</v>
      </c>
      <c r="J12446" s="11" t="s">
        <v>163</v>
      </c>
      <c r="K12446" s="11" t="s">
        <v>429</v>
      </c>
      <c r="L12446" s="11" t="s">
        <v>105</v>
      </c>
      <c r="M12446" s="11" t="s">
        <v>430</v>
      </c>
      <c r="N12446" s="11" t="s">
        <v>4737</v>
      </c>
      <c r="O12446" s="11"/>
      <c r="P12446" s="11"/>
      <c r="Q12446" s="11"/>
      <c r="R12446" s="11" t="s">
        <v>39349</v>
      </c>
      <c r="S12446" s="11" t="s">
        <v>99</v>
      </c>
      <c r="T12446" s="11"/>
    </row>
    <row r="12447" spans="2:20" x14ac:dyDescent="0.25">
      <c r="B12447" s="11" t="s">
        <v>39350</v>
      </c>
      <c r="C12447" s="11" t="s">
        <v>8195</v>
      </c>
      <c r="D12447" s="27">
        <v>39582.57</v>
      </c>
      <c r="E12447" s="11" t="s">
        <v>39350</v>
      </c>
      <c r="F12447" s="11" t="s">
        <v>0</v>
      </c>
      <c r="G12447" s="11" t="s">
        <v>3</v>
      </c>
      <c r="H12447" s="11" t="s">
        <v>39351</v>
      </c>
      <c r="I12447" s="11" t="s">
        <v>2</v>
      </c>
      <c r="J12447" s="11" t="s">
        <v>163</v>
      </c>
      <c r="K12447" s="11" t="s">
        <v>429</v>
      </c>
      <c r="L12447" s="11" t="s">
        <v>110</v>
      </c>
      <c r="M12447" s="11" t="s">
        <v>430</v>
      </c>
      <c r="N12447" s="11" t="s">
        <v>4737</v>
      </c>
      <c r="O12447" s="11"/>
      <c r="P12447" s="11"/>
      <c r="Q12447" s="11"/>
      <c r="R12447" s="11" t="s">
        <v>39352</v>
      </c>
      <c r="S12447" s="11" t="s">
        <v>103</v>
      </c>
      <c r="T12447" s="11"/>
    </row>
    <row r="12448" spans="2:20" x14ac:dyDescent="0.25">
      <c r="B12448" s="11" t="s">
        <v>39353</v>
      </c>
      <c r="C12448" s="11" t="s">
        <v>8159</v>
      </c>
      <c r="D12448" s="27">
        <v>39575.53</v>
      </c>
      <c r="E12448" s="11" t="s">
        <v>39353</v>
      </c>
      <c r="F12448" s="11" t="s">
        <v>0</v>
      </c>
      <c r="G12448" s="11" t="s">
        <v>3</v>
      </c>
      <c r="H12448" s="11" t="s">
        <v>39354</v>
      </c>
      <c r="I12448" s="11" t="s">
        <v>2</v>
      </c>
      <c r="J12448" s="11" t="s">
        <v>163</v>
      </c>
      <c r="K12448" s="11" t="s">
        <v>164</v>
      </c>
      <c r="L12448" s="11" t="s">
        <v>96</v>
      </c>
      <c r="M12448" s="11" t="s">
        <v>8232</v>
      </c>
      <c r="N12448" s="11" t="s">
        <v>54186</v>
      </c>
      <c r="O12448" s="11"/>
      <c r="P12448" s="11"/>
      <c r="Q12448" s="11"/>
      <c r="R12448" s="11" t="s">
        <v>39355</v>
      </c>
      <c r="S12448" s="11" t="s">
        <v>99</v>
      </c>
      <c r="T12448" s="11"/>
    </row>
    <row r="12449" spans="2:20" x14ac:dyDescent="0.25">
      <c r="B12449" s="11" t="s">
        <v>39356</v>
      </c>
      <c r="C12449" s="11" t="s">
        <v>8195</v>
      </c>
      <c r="D12449" s="27">
        <v>39566.35</v>
      </c>
      <c r="E12449" s="11" t="s">
        <v>39356</v>
      </c>
      <c r="F12449" s="11" t="s">
        <v>0</v>
      </c>
      <c r="G12449" s="11" t="s">
        <v>3</v>
      </c>
      <c r="H12449" s="11" t="s">
        <v>39357</v>
      </c>
      <c r="I12449" s="11" t="s">
        <v>2</v>
      </c>
      <c r="J12449" s="11" t="s">
        <v>163</v>
      </c>
      <c r="K12449" s="11" t="s">
        <v>429</v>
      </c>
      <c r="L12449" s="11" t="s">
        <v>110</v>
      </c>
      <c r="M12449" s="11" t="s">
        <v>430</v>
      </c>
      <c r="N12449" s="11" t="s">
        <v>4737</v>
      </c>
      <c r="O12449" s="11"/>
      <c r="P12449" s="11"/>
      <c r="Q12449" s="11"/>
      <c r="R12449" s="11" t="s">
        <v>39358</v>
      </c>
      <c r="S12449" s="11" t="s">
        <v>103</v>
      </c>
      <c r="T12449" s="11"/>
    </row>
    <row r="12450" spans="2:20" x14ac:dyDescent="0.25">
      <c r="B12450" s="11" t="s">
        <v>39359</v>
      </c>
      <c r="C12450" s="11" t="s">
        <v>8195</v>
      </c>
      <c r="D12450" s="27">
        <v>39564.82</v>
      </c>
      <c r="E12450" s="11" t="s">
        <v>39359</v>
      </c>
      <c r="F12450" s="11" t="s">
        <v>0</v>
      </c>
      <c r="G12450" s="11" t="s">
        <v>3</v>
      </c>
      <c r="H12450" s="11" t="s">
        <v>39360</v>
      </c>
      <c r="I12450" s="11" t="s">
        <v>2</v>
      </c>
      <c r="J12450" s="11" t="s">
        <v>163</v>
      </c>
      <c r="K12450" s="11" t="s">
        <v>429</v>
      </c>
      <c r="L12450" s="11" t="s">
        <v>105</v>
      </c>
      <c r="M12450" s="11" t="s">
        <v>430</v>
      </c>
      <c r="N12450" s="11" t="s">
        <v>4737</v>
      </c>
      <c r="O12450" s="11"/>
      <c r="P12450" s="11"/>
      <c r="Q12450" s="11"/>
      <c r="R12450" s="11" t="s">
        <v>39361</v>
      </c>
      <c r="S12450" s="11" t="s">
        <v>99</v>
      </c>
      <c r="T12450" s="11"/>
    </row>
    <row r="12451" spans="2:20" x14ac:dyDescent="0.25">
      <c r="B12451" s="11" t="s">
        <v>39362</v>
      </c>
      <c r="C12451" s="11" t="s">
        <v>8195</v>
      </c>
      <c r="D12451" s="27">
        <v>39541.379999999997</v>
      </c>
      <c r="E12451" s="11" t="s">
        <v>39362</v>
      </c>
      <c r="F12451" s="11" t="s">
        <v>0</v>
      </c>
      <c r="G12451" s="11" t="s">
        <v>3</v>
      </c>
      <c r="H12451" s="11" t="s">
        <v>39363</v>
      </c>
      <c r="I12451" s="11" t="s">
        <v>2</v>
      </c>
      <c r="J12451" s="11" t="s">
        <v>163</v>
      </c>
      <c r="K12451" s="11" t="s">
        <v>429</v>
      </c>
      <c r="L12451" s="11" t="s">
        <v>110</v>
      </c>
      <c r="M12451" s="11" t="s">
        <v>8277</v>
      </c>
      <c r="N12451" s="11" t="s">
        <v>54187</v>
      </c>
      <c r="O12451" s="11"/>
      <c r="P12451" s="11"/>
      <c r="Q12451" s="11"/>
      <c r="R12451" s="11" t="s">
        <v>39364</v>
      </c>
      <c r="S12451" s="11" t="s">
        <v>103</v>
      </c>
      <c r="T12451" s="11"/>
    </row>
    <row r="12452" spans="2:20" x14ac:dyDescent="0.25">
      <c r="B12452" s="11" t="s">
        <v>39365</v>
      </c>
      <c r="C12452" s="11" t="s">
        <v>8195</v>
      </c>
      <c r="D12452" s="27">
        <v>39509.32</v>
      </c>
      <c r="E12452" s="11" t="s">
        <v>39365</v>
      </c>
      <c r="F12452" s="11" t="s">
        <v>0</v>
      </c>
      <c r="G12452" s="11" t="s">
        <v>3</v>
      </c>
      <c r="H12452" s="11" t="s">
        <v>39366</v>
      </c>
      <c r="I12452" s="11" t="s">
        <v>2</v>
      </c>
      <c r="J12452" s="11" t="s">
        <v>163</v>
      </c>
      <c r="K12452" s="11" t="s">
        <v>1030</v>
      </c>
      <c r="L12452" s="11" t="s">
        <v>110</v>
      </c>
      <c r="M12452" s="11" t="s">
        <v>8277</v>
      </c>
      <c r="N12452" s="11" t="s">
        <v>54187</v>
      </c>
      <c r="O12452" s="11"/>
      <c r="P12452" s="11"/>
      <c r="Q12452" s="11"/>
      <c r="R12452" s="11" t="s">
        <v>39367</v>
      </c>
      <c r="S12452" s="11" t="s">
        <v>99</v>
      </c>
      <c r="T12452" s="11"/>
    </row>
    <row r="12453" spans="2:20" x14ac:dyDescent="0.25">
      <c r="B12453" s="11" t="s">
        <v>39368</v>
      </c>
      <c r="C12453" s="11" t="s">
        <v>8195</v>
      </c>
      <c r="D12453" s="27">
        <v>39503.870000000003</v>
      </c>
      <c r="E12453" s="11" t="s">
        <v>39368</v>
      </c>
      <c r="F12453" s="11" t="s">
        <v>0</v>
      </c>
      <c r="G12453" s="11" t="s">
        <v>3</v>
      </c>
      <c r="H12453" s="11" t="s">
        <v>39369</v>
      </c>
      <c r="I12453" s="11" t="s">
        <v>2</v>
      </c>
      <c r="J12453" s="11" t="s">
        <v>163</v>
      </c>
      <c r="K12453" s="11" t="s">
        <v>429</v>
      </c>
      <c r="L12453" s="11" t="s">
        <v>105</v>
      </c>
      <c r="M12453" s="11" t="s">
        <v>430</v>
      </c>
      <c r="N12453" s="11" t="s">
        <v>4737</v>
      </c>
      <c r="O12453" s="11"/>
      <c r="P12453" s="11"/>
      <c r="Q12453" s="11"/>
      <c r="R12453" s="11" t="s">
        <v>39370</v>
      </c>
      <c r="S12453" s="11" t="s">
        <v>99</v>
      </c>
      <c r="T12453" s="11"/>
    </row>
    <row r="12454" spans="2:20" x14ac:dyDescent="0.25">
      <c r="B12454" s="11" t="s">
        <v>39371</v>
      </c>
      <c r="C12454" s="11" t="s">
        <v>8195</v>
      </c>
      <c r="D12454" s="27">
        <v>39501.35</v>
      </c>
      <c r="E12454" s="11" t="s">
        <v>39371</v>
      </c>
      <c r="F12454" s="11" t="s">
        <v>0</v>
      </c>
      <c r="G12454" s="11" t="s">
        <v>3</v>
      </c>
      <c r="H12454" s="11" t="s">
        <v>39372</v>
      </c>
      <c r="I12454" s="11" t="s">
        <v>2</v>
      </c>
      <c r="J12454" s="11" t="s">
        <v>163</v>
      </c>
      <c r="K12454" s="11" t="s">
        <v>429</v>
      </c>
      <c r="L12454" s="11" t="s">
        <v>110</v>
      </c>
      <c r="M12454" s="11" t="s">
        <v>430</v>
      </c>
      <c r="N12454" s="11" t="s">
        <v>4737</v>
      </c>
      <c r="O12454" s="11"/>
      <c r="P12454" s="11"/>
      <c r="Q12454" s="11"/>
      <c r="R12454" s="11" t="s">
        <v>39373</v>
      </c>
      <c r="S12454" s="11" t="s">
        <v>107</v>
      </c>
      <c r="T12454" s="11"/>
    </row>
    <row r="12455" spans="2:20" x14ac:dyDescent="0.25">
      <c r="B12455" s="11" t="s">
        <v>39374</v>
      </c>
      <c r="C12455" s="11" t="s">
        <v>8195</v>
      </c>
      <c r="D12455" s="27">
        <v>39499.31</v>
      </c>
      <c r="E12455" s="11" t="s">
        <v>39374</v>
      </c>
      <c r="F12455" s="11" t="s">
        <v>0</v>
      </c>
      <c r="G12455" s="11" t="s">
        <v>3</v>
      </c>
      <c r="H12455" s="11" t="s">
        <v>39375</v>
      </c>
      <c r="I12455" s="11" t="s">
        <v>2</v>
      </c>
      <c r="J12455" s="11" t="s">
        <v>36109</v>
      </c>
      <c r="K12455" s="11" t="s">
        <v>36110</v>
      </c>
      <c r="L12455" s="11" t="s">
        <v>96</v>
      </c>
      <c r="M12455" s="11" t="s">
        <v>34208</v>
      </c>
      <c r="N12455" s="11" t="s">
        <v>54192</v>
      </c>
      <c r="O12455" s="11"/>
      <c r="P12455" s="11"/>
      <c r="Q12455" s="11"/>
      <c r="R12455" s="11" t="s">
        <v>39376</v>
      </c>
      <c r="S12455" s="11" t="s">
        <v>103</v>
      </c>
      <c r="T12455" s="11"/>
    </row>
    <row r="12456" spans="2:20" x14ac:dyDescent="0.25">
      <c r="B12456" s="11" t="s">
        <v>39377</v>
      </c>
      <c r="C12456" s="11" t="s">
        <v>8195</v>
      </c>
      <c r="D12456" s="27">
        <v>39493.919999999998</v>
      </c>
      <c r="E12456" s="11" t="s">
        <v>39377</v>
      </c>
      <c r="F12456" s="11" t="s">
        <v>0</v>
      </c>
      <c r="G12456" s="11" t="s">
        <v>52</v>
      </c>
      <c r="H12456" s="11" t="s">
        <v>39378</v>
      </c>
      <c r="I12456" s="11" t="s">
        <v>2</v>
      </c>
      <c r="J12456" s="11" t="s">
        <v>383</v>
      </c>
      <c r="K12456" s="11" t="s">
        <v>429</v>
      </c>
      <c r="L12456" s="11" t="s">
        <v>96</v>
      </c>
      <c r="M12456" s="11" t="s">
        <v>9357</v>
      </c>
      <c r="N12456" s="11" t="s">
        <v>54188</v>
      </c>
      <c r="O12456" s="11"/>
      <c r="P12456" s="11"/>
      <c r="Q12456" s="11"/>
      <c r="R12456" s="11" t="s">
        <v>39379</v>
      </c>
      <c r="S12456" s="11" t="s">
        <v>103</v>
      </c>
      <c r="T12456" s="11"/>
    </row>
    <row r="12457" spans="2:20" x14ac:dyDescent="0.25">
      <c r="B12457" s="11" t="s">
        <v>39380</v>
      </c>
      <c r="C12457" s="11" t="s">
        <v>8195</v>
      </c>
      <c r="D12457" s="27">
        <v>39490.68</v>
      </c>
      <c r="E12457" s="11" t="s">
        <v>39380</v>
      </c>
      <c r="F12457" s="11" t="s">
        <v>0</v>
      </c>
      <c r="G12457" s="11" t="s">
        <v>3</v>
      </c>
      <c r="H12457" s="11" t="s">
        <v>39381</v>
      </c>
      <c r="I12457" s="11" t="s">
        <v>2</v>
      </c>
      <c r="J12457" s="11" t="s">
        <v>163</v>
      </c>
      <c r="K12457" s="11" t="s">
        <v>429</v>
      </c>
      <c r="L12457" s="11" t="s">
        <v>96</v>
      </c>
      <c r="M12457" s="11" t="s">
        <v>430</v>
      </c>
      <c r="N12457" s="11" t="s">
        <v>4737</v>
      </c>
      <c r="O12457" s="11"/>
      <c r="P12457" s="11"/>
      <c r="Q12457" s="11"/>
      <c r="R12457" s="11" t="s">
        <v>39382</v>
      </c>
      <c r="S12457" s="11" t="s">
        <v>99</v>
      </c>
      <c r="T12457" s="11"/>
    </row>
    <row r="12458" spans="2:20" x14ac:dyDescent="0.25">
      <c r="B12458" s="11" t="s">
        <v>39383</v>
      </c>
      <c r="C12458" s="11" t="s">
        <v>8195</v>
      </c>
      <c r="D12458" s="27">
        <v>39481.11</v>
      </c>
      <c r="E12458" s="11" t="s">
        <v>39383</v>
      </c>
      <c r="F12458" s="11" t="s">
        <v>0</v>
      </c>
      <c r="G12458" s="11" t="s">
        <v>3</v>
      </c>
      <c r="H12458" s="11" t="s">
        <v>39384</v>
      </c>
      <c r="I12458" s="11" t="s">
        <v>2</v>
      </c>
      <c r="J12458" s="11" t="s">
        <v>383</v>
      </c>
      <c r="K12458" s="11" t="s">
        <v>101</v>
      </c>
      <c r="L12458" s="11" t="s">
        <v>96</v>
      </c>
      <c r="M12458" s="11" t="s">
        <v>430</v>
      </c>
      <c r="N12458" s="11" t="s">
        <v>4737</v>
      </c>
      <c r="O12458" s="11"/>
      <c r="P12458" s="11"/>
      <c r="Q12458" s="11"/>
      <c r="R12458" s="11" t="s">
        <v>39385</v>
      </c>
      <c r="S12458" s="11" t="s">
        <v>99</v>
      </c>
      <c r="T12458" s="11"/>
    </row>
    <row r="12459" spans="2:20" x14ac:dyDescent="0.25">
      <c r="B12459" s="11" t="s">
        <v>39383</v>
      </c>
      <c r="C12459" s="11" t="s">
        <v>8195</v>
      </c>
      <c r="D12459" s="27">
        <v>39481.11</v>
      </c>
      <c r="E12459" s="11" t="s">
        <v>39383</v>
      </c>
      <c r="F12459" s="11" t="s">
        <v>0</v>
      </c>
      <c r="G12459" s="11" t="s">
        <v>3</v>
      </c>
      <c r="H12459" s="11" t="s">
        <v>39384</v>
      </c>
      <c r="I12459" s="11" t="s">
        <v>2</v>
      </c>
      <c r="J12459" s="11" t="s">
        <v>383</v>
      </c>
      <c r="K12459" s="11" t="s">
        <v>429</v>
      </c>
      <c r="L12459" s="11" t="s">
        <v>96</v>
      </c>
      <c r="M12459" s="11" t="s">
        <v>430</v>
      </c>
      <c r="N12459" s="11" t="s">
        <v>4737</v>
      </c>
      <c r="O12459" s="11"/>
      <c r="P12459" s="11"/>
      <c r="Q12459" s="11"/>
      <c r="R12459" s="11" t="s">
        <v>39385</v>
      </c>
      <c r="S12459" s="11" t="s">
        <v>99</v>
      </c>
      <c r="T12459" s="11"/>
    </row>
    <row r="12460" spans="2:20" x14ac:dyDescent="0.25">
      <c r="B12460" s="11" t="s">
        <v>39386</v>
      </c>
      <c r="C12460" s="11" t="s">
        <v>8195</v>
      </c>
      <c r="D12460" s="27">
        <v>39476.79</v>
      </c>
      <c r="E12460" s="11" t="s">
        <v>39386</v>
      </c>
      <c r="F12460" s="11" t="s">
        <v>0</v>
      </c>
      <c r="G12460" s="11" t="s">
        <v>3</v>
      </c>
      <c r="H12460" s="11" t="s">
        <v>39387</v>
      </c>
      <c r="I12460" s="11" t="s">
        <v>2</v>
      </c>
      <c r="J12460" s="11" t="s">
        <v>383</v>
      </c>
      <c r="K12460" s="11" t="s">
        <v>429</v>
      </c>
      <c r="L12460" s="11" t="s">
        <v>96</v>
      </c>
      <c r="M12460" s="11" t="s">
        <v>8277</v>
      </c>
      <c r="N12460" s="11" t="s">
        <v>54187</v>
      </c>
      <c r="O12460" s="11"/>
      <c r="P12460" s="11"/>
      <c r="Q12460" s="11"/>
      <c r="R12460" s="11" t="s">
        <v>39388</v>
      </c>
      <c r="S12460" s="11" t="s">
        <v>99</v>
      </c>
      <c r="T12460" s="11"/>
    </row>
    <row r="12461" spans="2:20" x14ac:dyDescent="0.25">
      <c r="B12461" s="11" t="s">
        <v>39389</v>
      </c>
      <c r="C12461" s="11" t="s">
        <v>8195</v>
      </c>
      <c r="D12461" s="27">
        <v>39470.35</v>
      </c>
      <c r="E12461" s="11" t="s">
        <v>39389</v>
      </c>
      <c r="F12461" s="11" t="s">
        <v>0</v>
      </c>
      <c r="G12461" s="11" t="s">
        <v>51</v>
      </c>
      <c r="H12461" s="11" t="s">
        <v>39390</v>
      </c>
      <c r="I12461" s="11" t="s">
        <v>2</v>
      </c>
      <c r="J12461" s="11" t="s">
        <v>163</v>
      </c>
      <c r="K12461" s="11" t="s">
        <v>429</v>
      </c>
      <c r="L12461" s="11" t="s">
        <v>96</v>
      </c>
      <c r="M12461" s="11" t="s">
        <v>430</v>
      </c>
      <c r="N12461" s="11" t="s">
        <v>4737</v>
      </c>
      <c r="O12461" s="11"/>
      <c r="P12461" s="11"/>
      <c r="Q12461" s="11"/>
      <c r="R12461" s="11" t="s">
        <v>39391</v>
      </c>
      <c r="S12461" s="11" t="s">
        <v>99</v>
      </c>
      <c r="T12461" s="11"/>
    </row>
    <row r="12462" spans="2:20" x14ac:dyDescent="0.25">
      <c r="B12462" s="11" t="s">
        <v>39392</v>
      </c>
      <c r="C12462" s="11" t="s">
        <v>8195</v>
      </c>
      <c r="D12462" s="27">
        <v>39469.980000000003</v>
      </c>
      <c r="E12462" s="11" t="s">
        <v>39392</v>
      </c>
      <c r="F12462" s="11" t="s">
        <v>0</v>
      </c>
      <c r="G12462" s="11" t="s">
        <v>3</v>
      </c>
      <c r="H12462" s="11" t="s">
        <v>39393</v>
      </c>
      <c r="I12462" s="11" t="s">
        <v>2</v>
      </c>
      <c r="J12462" s="11" t="s">
        <v>163</v>
      </c>
      <c r="K12462" s="11" t="s">
        <v>429</v>
      </c>
      <c r="L12462" s="11" t="s">
        <v>110</v>
      </c>
      <c r="M12462" s="11" t="s">
        <v>430</v>
      </c>
      <c r="N12462" s="11" t="s">
        <v>4737</v>
      </c>
      <c r="O12462" s="11"/>
      <c r="P12462" s="11"/>
      <c r="Q12462" s="11"/>
      <c r="R12462" s="11" t="s">
        <v>39394</v>
      </c>
      <c r="S12462" s="11" t="s">
        <v>99</v>
      </c>
      <c r="T12462" s="11"/>
    </row>
    <row r="12463" spans="2:20" x14ac:dyDescent="0.25">
      <c r="B12463" s="11" t="s">
        <v>39395</v>
      </c>
      <c r="C12463" s="11" t="s">
        <v>8195</v>
      </c>
      <c r="D12463" s="27">
        <v>39469.96</v>
      </c>
      <c r="E12463" s="11" t="s">
        <v>39395</v>
      </c>
      <c r="F12463" s="11" t="s">
        <v>0</v>
      </c>
      <c r="G12463" s="11" t="s">
        <v>52</v>
      </c>
      <c r="H12463" s="11" t="s">
        <v>39396</v>
      </c>
      <c r="I12463" s="11" t="s">
        <v>2</v>
      </c>
      <c r="J12463" s="11" t="s">
        <v>163</v>
      </c>
      <c r="K12463" s="11" t="s">
        <v>429</v>
      </c>
      <c r="L12463" s="11" t="s">
        <v>110</v>
      </c>
      <c r="M12463" s="11" t="s">
        <v>430</v>
      </c>
      <c r="N12463" s="11" t="s">
        <v>4737</v>
      </c>
      <c r="O12463" s="11"/>
      <c r="P12463" s="11"/>
      <c r="Q12463" s="11"/>
      <c r="R12463" s="11" t="s">
        <v>39397</v>
      </c>
      <c r="S12463" s="11" t="s">
        <v>103</v>
      </c>
      <c r="T12463" s="11"/>
    </row>
    <row r="12464" spans="2:20" x14ac:dyDescent="0.25">
      <c r="B12464" s="11" t="s">
        <v>39398</v>
      </c>
      <c r="C12464" s="11" t="s">
        <v>8159</v>
      </c>
      <c r="D12464" s="27">
        <v>39466.300000000003</v>
      </c>
      <c r="E12464" s="11" t="s">
        <v>39398</v>
      </c>
      <c r="F12464" s="11" t="s">
        <v>0</v>
      </c>
      <c r="G12464" s="11" t="s">
        <v>3</v>
      </c>
      <c r="H12464" s="11" t="s">
        <v>39399</v>
      </c>
      <c r="I12464" s="11" t="s">
        <v>2</v>
      </c>
      <c r="J12464" s="11" t="s">
        <v>163</v>
      </c>
      <c r="K12464" s="11" t="s">
        <v>164</v>
      </c>
      <c r="L12464" s="11" t="s">
        <v>105</v>
      </c>
      <c r="M12464" s="11" t="s">
        <v>8232</v>
      </c>
      <c r="N12464" s="11" t="s">
        <v>54186</v>
      </c>
      <c r="O12464" s="11"/>
      <c r="P12464" s="11"/>
      <c r="Q12464" s="11"/>
      <c r="R12464" s="11" t="s">
        <v>11019</v>
      </c>
      <c r="S12464" s="11" t="s">
        <v>99</v>
      </c>
      <c r="T12464" s="11"/>
    </row>
    <row r="12465" spans="2:20" x14ac:dyDescent="0.25">
      <c r="B12465" s="11" t="s">
        <v>39400</v>
      </c>
      <c r="C12465" s="11" t="s">
        <v>8195</v>
      </c>
      <c r="D12465" s="27">
        <v>39463.06</v>
      </c>
      <c r="E12465" s="11" t="s">
        <v>39400</v>
      </c>
      <c r="F12465" s="11" t="s">
        <v>0</v>
      </c>
      <c r="G12465" s="11" t="s">
        <v>52</v>
      </c>
      <c r="H12465" s="11" t="s">
        <v>39401</v>
      </c>
      <c r="I12465" s="11" t="s">
        <v>2</v>
      </c>
      <c r="J12465" s="11" t="s">
        <v>163</v>
      </c>
      <c r="K12465" s="11" t="s">
        <v>429</v>
      </c>
      <c r="L12465" s="11" t="s">
        <v>96</v>
      </c>
      <c r="M12465" s="11" t="s">
        <v>430</v>
      </c>
      <c r="N12465" s="11" t="s">
        <v>4737</v>
      </c>
      <c r="O12465" s="11"/>
      <c r="P12465" s="11"/>
      <c r="Q12465" s="11"/>
      <c r="R12465" s="11" t="s">
        <v>39402</v>
      </c>
      <c r="S12465" s="11" t="s">
        <v>99</v>
      </c>
      <c r="T12465" s="11"/>
    </row>
    <row r="12466" spans="2:20" x14ac:dyDescent="0.25">
      <c r="B12466" s="11" t="s">
        <v>39403</v>
      </c>
      <c r="C12466" s="11" t="s">
        <v>8195</v>
      </c>
      <c r="D12466" s="27">
        <v>39460.42</v>
      </c>
      <c r="E12466" s="11" t="s">
        <v>39403</v>
      </c>
      <c r="F12466" s="11" t="s">
        <v>0</v>
      </c>
      <c r="G12466" s="11" t="s">
        <v>3</v>
      </c>
      <c r="H12466" s="11" t="s">
        <v>39404</v>
      </c>
      <c r="I12466" s="11" t="s">
        <v>2</v>
      </c>
      <c r="J12466" s="11" t="s">
        <v>163</v>
      </c>
      <c r="K12466" s="11" t="s">
        <v>429</v>
      </c>
      <c r="L12466" s="11" t="s">
        <v>96</v>
      </c>
      <c r="M12466" s="11" t="s">
        <v>430</v>
      </c>
      <c r="N12466" s="11" t="s">
        <v>4737</v>
      </c>
      <c r="O12466" s="11"/>
      <c r="P12466" s="11"/>
      <c r="Q12466" s="11"/>
      <c r="R12466" s="11" t="s">
        <v>39405</v>
      </c>
      <c r="S12466" s="11" t="s">
        <v>99</v>
      </c>
      <c r="T12466" s="11"/>
    </row>
    <row r="12467" spans="2:20" x14ac:dyDescent="0.25">
      <c r="B12467" s="11" t="s">
        <v>39406</v>
      </c>
      <c r="C12467" s="11" t="s">
        <v>8195</v>
      </c>
      <c r="D12467" s="27">
        <v>39436.639999999999</v>
      </c>
      <c r="E12467" s="11" t="s">
        <v>39406</v>
      </c>
      <c r="F12467" s="11" t="s">
        <v>0</v>
      </c>
      <c r="G12467" s="11" t="s">
        <v>52</v>
      </c>
      <c r="H12467" s="11" t="s">
        <v>39407</v>
      </c>
      <c r="I12467" s="11" t="s">
        <v>2</v>
      </c>
      <c r="J12467" s="11" t="s">
        <v>345</v>
      </c>
      <c r="K12467" s="11" t="s">
        <v>429</v>
      </c>
      <c r="L12467" s="11" t="s">
        <v>96</v>
      </c>
      <c r="M12467" s="11" t="s">
        <v>430</v>
      </c>
      <c r="N12467" s="11" t="s">
        <v>4737</v>
      </c>
      <c r="O12467" s="11"/>
      <c r="P12467" s="11"/>
      <c r="Q12467" s="11"/>
      <c r="R12467" s="11" t="s">
        <v>39408</v>
      </c>
      <c r="S12467" s="11" t="s">
        <v>99</v>
      </c>
      <c r="T12467" s="11"/>
    </row>
    <row r="12468" spans="2:20" x14ac:dyDescent="0.25">
      <c r="B12468" s="11" t="s">
        <v>39409</v>
      </c>
      <c r="C12468" s="11" t="s">
        <v>8195</v>
      </c>
      <c r="D12468" s="27">
        <v>39424.36</v>
      </c>
      <c r="E12468" s="11" t="s">
        <v>39409</v>
      </c>
      <c r="F12468" s="11" t="s">
        <v>0</v>
      </c>
      <c r="G12468" s="11" t="s">
        <v>3</v>
      </c>
      <c r="H12468" s="11" t="s">
        <v>39410</v>
      </c>
      <c r="I12468" s="11" t="s">
        <v>2</v>
      </c>
      <c r="J12468" s="11" t="s">
        <v>345</v>
      </c>
      <c r="K12468" s="11" t="s">
        <v>8288</v>
      </c>
      <c r="L12468" s="11" t="s">
        <v>110</v>
      </c>
      <c r="M12468" s="11" t="s">
        <v>34208</v>
      </c>
      <c r="N12468" s="11" t="s">
        <v>54192</v>
      </c>
      <c r="O12468" s="11"/>
      <c r="P12468" s="11"/>
      <c r="Q12468" s="11"/>
      <c r="R12468" s="11" t="s">
        <v>39411</v>
      </c>
      <c r="S12468" s="11" t="s">
        <v>103</v>
      </c>
      <c r="T12468" s="11"/>
    </row>
    <row r="12469" spans="2:20" x14ac:dyDescent="0.25">
      <c r="B12469" s="11" t="s">
        <v>39412</v>
      </c>
      <c r="C12469" s="11" t="s">
        <v>8159</v>
      </c>
      <c r="D12469" s="27">
        <v>39423.51</v>
      </c>
      <c r="E12469" s="11" t="s">
        <v>39412</v>
      </c>
      <c r="F12469" s="11" t="s">
        <v>0</v>
      </c>
      <c r="G12469" s="11" t="s">
        <v>39413</v>
      </c>
      <c r="H12469" s="11" t="s">
        <v>39414</v>
      </c>
      <c r="I12469" s="11" t="s">
        <v>2</v>
      </c>
      <c r="J12469" s="11" t="s">
        <v>163</v>
      </c>
      <c r="K12469" s="11" t="s">
        <v>164</v>
      </c>
      <c r="L12469" s="11" t="s">
        <v>110</v>
      </c>
      <c r="M12469" s="11" t="s">
        <v>8232</v>
      </c>
      <c r="N12469" s="11" t="s">
        <v>54186</v>
      </c>
      <c r="O12469" s="11"/>
      <c r="P12469" s="11"/>
      <c r="Q12469" s="11"/>
      <c r="R12469" s="11" t="s">
        <v>39415</v>
      </c>
      <c r="S12469" s="11" t="s">
        <v>99</v>
      </c>
      <c r="T12469" s="11"/>
    </row>
    <row r="12470" spans="2:20" x14ac:dyDescent="0.25">
      <c r="B12470" s="11" t="s">
        <v>39416</v>
      </c>
      <c r="C12470" s="11" t="s">
        <v>8195</v>
      </c>
      <c r="D12470" s="27">
        <v>39421.279999999999</v>
      </c>
      <c r="E12470" s="11" t="s">
        <v>39416</v>
      </c>
      <c r="F12470" s="11" t="s">
        <v>0</v>
      </c>
      <c r="G12470" s="11" t="s">
        <v>3</v>
      </c>
      <c r="H12470" s="11" t="s">
        <v>39417</v>
      </c>
      <c r="I12470" s="11" t="s">
        <v>2</v>
      </c>
      <c r="J12470" s="11" t="s">
        <v>163</v>
      </c>
      <c r="K12470" s="11" t="s">
        <v>429</v>
      </c>
      <c r="L12470" s="11" t="s">
        <v>110</v>
      </c>
      <c r="M12470" s="11" t="s">
        <v>8277</v>
      </c>
      <c r="N12470" s="11" t="s">
        <v>54187</v>
      </c>
      <c r="O12470" s="11"/>
      <c r="P12470" s="11"/>
      <c r="Q12470" s="11"/>
      <c r="R12470" s="11" t="s">
        <v>39418</v>
      </c>
      <c r="S12470" s="11" t="s">
        <v>99</v>
      </c>
      <c r="T12470" s="11"/>
    </row>
    <row r="12471" spans="2:20" x14ac:dyDescent="0.25">
      <c r="B12471" s="11" t="s">
        <v>39419</v>
      </c>
      <c r="C12471" s="11" t="s">
        <v>8195</v>
      </c>
      <c r="D12471" s="27">
        <v>39419.160000000003</v>
      </c>
      <c r="E12471" s="11" t="s">
        <v>39419</v>
      </c>
      <c r="F12471" s="11" t="s">
        <v>0</v>
      </c>
      <c r="G12471" s="11" t="s">
        <v>3</v>
      </c>
      <c r="H12471" s="11" t="s">
        <v>39420</v>
      </c>
      <c r="I12471" s="11" t="s">
        <v>2</v>
      </c>
      <c r="J12471" s="11" t="s">
        <v>383</v>
      </c>
      <c r="K12471" s="11" t="s">
        <v>123</v>
      </c>
      <c r="L12471" s="11" t="s">
        <v>96</v>
      </c>
      <c r="M12471" s="11" t="s">
        <v>34208</v>
      </c>
      <c r="N12471" s="11" t="s">
        <v>54192</v>
      </c>
      <c r="O12471" s="11"/>
      <c r="P12471" s="11"/>
      <c r="Q12471" s="11"/>
      <c r="R12471" s="11" t="s">
        <v>39421</v>
      </c>
      <c r="S12471" s="11" t="s">
        <v>99</v>
      </c>
      <c r="T12471" s="11"/>
    </row>
    <row r="12472" spans="2:20" x14ac:dyDescent="0.25">
      <c r="B12472" s="11" t="s">
        <v>39419</v>
      </c>
      <c r="C12472" s="11" t="s">
        <v>8195</v>
      </c>
      <c r="D12472" s="27">
        <v>39419.160000000003</v>
      </c>
      <c r="E12472" s="11" t="s">
        <v>39419</v>
      </c>
      <c r="F12472" s="11" t="s">
        <v>0</v>
      </c>
      <c r="G12472" s="11" t="s">
        <v>3</v>
      </c>
      <c r="H12472" s="11" t="s">
        <v>39420</v>
      </c>
      <c r="I12472" s="11" t="s">
        <v>2</v>
      </c>
      <c r="J12472" s="11" t="s">
        <v>383</v>
      </c>
      <c r="K12472" s="11" t="s">
        <v>429</v>
      </c>
      <c r="L12472" s="11" t="s">
        <v>96</v>
      </c>
      <c r="M12472" s="11" t="s">
        <v>34208</v>
      </c>
      <c r="N12472" s="11" t="s">
        <v>54192</v>
      </c>
      <c r="O12472" s="11"/>
      <c r="P12472" s="11"/>
      <c r="Q12472" s="11"/>
      <c r="R12472" s="11" t="s">
        <v>39421</v>
      </c>
      <c r="S12472" s="11" t="s">
        <v>99</v>
      </c>
      <c r="T12472" s="11"/>
    </row>
    <row r="12473" spans="2:20" x14ac:dyDescent="0.25">
      <c r="B12473" s="11" t="s">
        <v>39422</v>
      </c>
      <c r="C12473" s="11" t="s">
        <v>8195</v>
      </c>
      <c r="D12473" s="27">
        <v>39414.629999999997</v>
      </c>
      <c r="E12473" s="11" t="s">
        <v>39422</v>
      </c>
      <c r="F12473" s="11" t="s">
        <v>0</v>
      </c>
      <c r="G12473" s="11" t="s">
        <v>3</v>
      </c>
      <c r="H12473" s="11" t="s">
        <v>39423</v>
      </c>
      <c r="I12473" s="11" t="s">
        <v>2</v>
      </c>
      <c r="J12473" s="11" t="s">
        <v>163</v>
      </c>
      <c r="K12473" s="11" t="s">
        <v>429</v>
      </c>
      <c r="L12473" s="11" t="s">
        <v>110</v>
      </c>
      <c r="M12473" s="11" t="s">
        <v>430</v>
      </c>
      <c r="N12473" s="11" t="s">
        <v>4737</v>
      </c>
      <c r="O12473" s="11"/>
      <c r="P12473" s="11"/>
      <c r="Q12473" s="11"/>
      <c r="R12473" s="11" t="s">
        <v>39424</v>
      </c>
      <c r="S12473" s="11" t="s">
        <v>107</v>
      </c>
      <c r="T12473" s="11"/>
    </row>
    <row r="12474" spans="2:20" x14ac:dyDescent="0.25">
      <c r="B12474" s="11" t="s">
        <v>39425</v>
      </c>
      <c r="C12474" s="11" t="s">
        <v>8159</v>
      </c>
      <c r="D12474" s="27">
        <v>39408.42</v>
      </c>
      <c r="E12474" s="11" t="s">
        <v>39425</v>
      </c>
      <c r="F12474" s="11" t="s">
        <v>0</v>
      </c>
      <c r="G12474" s="11" t="s">
        <v>3</v>
      </c>
      <c r="H12474" s="11" t="s">
        <v>39426</v>
      </c>
      <c r="I12474" s="11" t="s">
        <v>2</v>
      </c>
      <c r="J12474" s="11" t="s">
        <v>163</v>
      </c>
      <c r="K12474" s="11" t="s">
        <v>164</v>
      </c>
      <c r="L12474" s="11" t="s">
        <v>110</v>
      </c>
      <c r="M12474" s="11" t="s">
        <v>8232</v>
      </c>
      <c r="N12474" s="11" t="s">
        <v>54186</v>
      </c>
      <c r="O12474" s="11"/>
      <c r="P12474" s="11"/>
      <c r="Q12474" s="11"/>
      <c r="R12474" s="11" t="s">
        <v>39427</v>
      </c>
      <c r="S12474" s="11" t="s">
        <v>103</v>
      </c>
      <c r="T12474" s="11"/>
    </row>
    <row r="12475" spans="2:20" x14ac:dyDescent="0.25">
      <c r="B12475" s="11" t="s">
        <v>39428</v>
      </c>
      <c r="C12475" s="11" t="s">
        <v>8195</v>
      </c>
      <c r="D12475" s="27">
        <v>39390.769999999997</v>
      </c>
      <c r="E12475" s="11" t="s">
        <v>39428</v>
      </c>
      <c r="F12475" s="11" t="s">
        <v>0</v>
      </c>
      <c r="G12475" s="11" t="s">
        <v>3</v>
      </c>
      <c r="H12475" s="11" t="s">
        <v>39429</v>
      </c>
      <c r="I12475" s="11" t="s">
        <v>2</v>
      </c>
      <c r="J12475" s="11" t="s">
        <v>163</v>
      </c>
      <c r="K12475" s="11" t="s">
        <v>429</v>
      </c>
      <c r="L12475" s="11" t="s">
        <v>96</v>
      </c>
      <c r="M12475" s="11" t="s">
        <v>8277</v>
      </c>
      <c r="N12475" s="11" t="s">
        <v>54187</v>
      </c>
      <c r="O12475" s="11"/>
      <c r="P12475" s="11"/>
      <c r="Q12475" s="11"/>
      <c r="R12475" s="11" t="s">
        <v>39430</v>
      </c>
      <c r="S12475" s="11" t="s">
        <v>99</v>
      </c>
      <c r="T12475" s="11"/>
    </row>
    <row r="12476" spans="2:20" x14ac:dyDescent="0.25">
      <c r="B12476" s="11" t="s">
        <v>39431</v>
      </c>
      <c r="C12476" s="11" t="s">
        <v>8195</v>
      </c>
      <c r="D12476" s="27">
        <v>39390.550000000003</v>
      </c>
      <c r="E12476" s="11" t="s">
        <v>39431</v>
      </c>
      <c r="F12476" s="11" t="s">
        <v>0</v>
      </c>
      <c r="G12476" s="11" t="s">
        <v>3</v>
      </c>
      <c r="H12476" s="11" t="s">
        <v>39432</v>
      </c>
      <c r="I12476" s="11" t="s">
        <v>2</v>
      </c>
      <c r="J12476" s="11" t="s">
        <v>163</v>
      </c>
      <c r="K12476" s="11" t="s">
        <v>429</v>
      </c>
      <c r="L12476" s="11" t="s">
        <v>105</v>
      </c>
      <c r="M12476" s="11" t="s">
        <v>430</v>
      </c>
      <c r="N12476" s="11" t="s">
        <v>4737</v>
      </c>
      <c r="O12476" s="11"/>
      <c r="P12476" s="11"/>
      <c r="Q12476" s="11"/>
      <c r="R12476" s="11" t="s">
        <v>39433</v>
      </c>
      <c r="S12476" s="11" t="s">
        <v>99</v>
      </c>
      <c r="T12476" s="11"/>
    </row>
    <row r="12477" spans="2:20" x14ac:dyDescent="0.25">
      <c r="B12477" s="11" t="s">
        <v>39434</v>
      </c>
      <c r="C12477" s="11" t="s">
        <v>8159</v>
      </c>
      <c r="D12477" s="27">
        <v>39371.19</v>
      </c>
      <c r="E12477" s="11" t="s">
        <v>39434</v>
      </c>
      <c r="F12477" s="11" t="s">
        <v>0</v>
      </c>
      <c r="G12477" s="11" t="s">
        <v>3</v>
      </c>
      <c r="H12477" s="11" t="s">
        <v>39435</v>
      </c>
      <c r="I12477" s="11" t="s">
        <v>2</v>
      </c>
      <c r="J12477" s="11" t="s">
        <v>163</v>
      </c>
      <c r="K12477" s="11" t="s">
        <v>164</v>
      </c>
      <c r="L12477" s="11" t="s">
        <v>110</v>
      </c>
      <c r="M12477" s="11" t="s">
        <v>8232</v>
      </c>
      <c r="N12477" s="11" t="s">
        <v>54186</v>
      </c>
      <c r="O12477" s="11"/>
      <c r="P12477" s="11"/>
      <c r="Q12477" s="11"/>
      <c r="R12477" s="11" t="s">
        <v>14556</v>
      </c>
      <c r="S12477" s="11" t="s">
        <v>103</v>
      </c>
      <c r="T12477" s="11"/>
    </row>
    <row r="12478" spans="2:20" x14ac:dyDescent="0.25">
      <c r="B12478" s="11" t="s">
        <v>39436</v>
      </c>
      <c r="C12478" s="11" t="s">
        <v>8195</v>
      </c>
      <c r="D12478" s="27">
        <v>39364.97</v>
      </c>
      <c r="E12478" s="11" t="s">
        <v>39436</v>
      </c>
      <c r="F12478" s="11" t="s">
        <v>0</v>
      </c>
      <c r="G12478" s="11" t="s">
        <v>52</v>
      </c>
      <c r="H12478" s="11" t="s">
        <v>39437</v>
      </c>
      <c r="I12478" s="11" t="s">
        <v>2</v>
      </c>
      <c r="J12478" s="11" t="s">
        <v>163</v>
      </c>
      <c r="K12478" s="11" t="s">
        <v>429</v>
      </c>
      <c r="L12478" s="11" t="s">
        <v>105</v>
      </c>
      <c r="M12478" s="11" t="s">
        <v>430</v>
      </c>
      <c r="N12478" s="11" t="s">
        <v>4737</v>
      </c>
      <c r="O12478" s="11"/>
      <c r="P12478" s="11"/>
      <c r="Q12478" s="11"/>
      <c r="R12478" s="11" t="s">
        <v>39438</v>
      </c>
      <c r="S12478" s="11" t="s">
        <v>99</v>
      </c>
      <c r="T12478" s="11"/>
    </row>
    <row r="12479" spans="2:20" x14ac:dyDescent="0.25">
      <c r="B12479" s="11" t="s">
        <v>39439</v>
      </c>
      <c r="C12479" s="11" t="s">
        <v>8159</v>
      </c>
      <c r="D12479" s="27">
        <v>39364.32</v>
      </c>
      <c r="E12479" s="11" t="s">
        <v>39439</v>
      </c>
      <c r="F12479" s="11" t="s">
        <v>0</v>
      </c>
      <c r="G12479" s="11" t="s">
        <v>1</v>
      </c>
      <c r="H12479" s="11" t="s">
        <v>39440</v>
      </c>
      <c r="I12479" s="11" t="s">
        <v>2</v>
      </c>
      <c r="J12479" s="11" t="s">
        <v>383</v>
      </c>
      <c r="K12479" s="11" t="s">
        <v>164</v>
      </c>
      <c r="L12479" s="11" t="s">
        <v>96</v>
      </c>
      <c r="M12479" s="11" t="s">
        <v>8232</v>
      </c>
      <c r="N12479" s="11" t="s">
        <v>54186</v>
      </c>
      <c r="O12479" s="11"/>
      <c r="P12479" s="11"/>
      <c r="Q12479" s="11"/>
      <c r="R12479" s="11" t="s">
        <v>39441</v>
      </c>
      <c r="S12479" s="11" t="s">
        <v>99</v>
      </c>
      <c r="T12479" s="11"/>
    </row>
    <row r="12480" spans="2:20" x14ac:dyDescent="0.25">
      <c r="B12480" s="11" t="s">
        <v>39442</v>
      </c>
      <c r="C12480" s="11" t="s">
        <v>8195</v>
      </c>
      <c r="D12480" s="27">
        <v>39363.230000000003</v>
      </c>
      <c r="E12480" s="11" t="s">
        <v>39442</v>
      </c>
      <c r="F12480" s="11" t="s">
        <v>0</v>
      </c>
      <c r="G12480" s="11" t="s">
        <v>3</v>
      </c>
      <c r="H12480" s="11" t="s">
        <v>39443</v>
      </c>
      <c r="I12480" s="11" t="s">
        <v>2</v>
      </c>
      <c r="J12480" s="11" t="s">
        <v>163</v>
      </c>
      <c r="K12480" s="11" t="s">
        <v>1030</v>
      </c>
      <c r="L12480" s="11" t="s">
        <v>105</v>
      </c>
      <c r="M12480" s="11" t="s">
        <v>8277</v>
      </c>
      <c r="N12480" s="11" t="s">
        <v>54187</v>
      </c>
      <c r="O12480" s="11"/>
      <c r="P12480" s="11"/>
      <c r="Q12480" s="11"/>
      <c r="R12480" s="11" t="s">
        <v>39444</v>
      </c>
      <c r="S12480" s="11" t="s">
        <v>107</v>
      </c>
      <c r="T12480" s="11"/>
    </row>
    <row r="12481" spans="2:20" x14ac:dyDescent="0.25">
      <c r="B12481" s="11" t="s">
        <v>39445</v>
      </c>
      <c r="C12481" s="11" t="s">
        <v>8195</v>
      </c>
      <c r="D12481" s="27">
        <v>39359.18</v>
      </c>
      <c r="E12481" s="11" t="s">
        <v>39445</v>
      </c>
      <c r="F12481" s="11" t="s">
        <v>0</v>
      </c>
      <c r="G12481" s="11" t="s">
        <v>3</v>
      </c>
      <c r="H12481" s="11" t="s">
        <v>39446</v>
      </c>
      <c r="I12481" s="11" t="s">
        <v>2</v>
      </c>
      <c r="J12481" s="11" t="s">
        <v>163</v>
      </c>
      <c r="K12481" s="11" t="s">
        <v>429</v>
      </c>
      <c r="L12481" s="11" t="s">
        <v>110</v>
      </c>
      <c r="M12481" s="11" t="s">
        <v>430</v>
      </c>
      <c r="N12481" s="11" t="s">
        <v>4737</v>
      </c>
      <c r="O12481" s="11"/>
      <c r="P12481" s="11"/>
      <c r="Q12481" s="11"/>
      <c r="R12481" s="11" t="s">
        <v>39447</v>
      </c>
      <c r="S12481" s="11" t="s">
        <v>99</v>
      </c>
      <c r="T12481" s="11"/>
    </row>
    <row r="12482" spans="2:20" x14ac:dyDescent="0.25">
      <c r="B12482" s="11" t="s">
        <v>39448</v>
      </c>
      <c r="C12482" s="11" t="s">
        <v>8159</v>
      </c>
      <c r="D12482" s="27">
        <v>39356.379999999997</v>
      </c>
      <c r="E12482" s="11" t="s">
        <v>39448</v>
      </c>
      <c r="F12482" s="11" t="s">
        <v>0</v>
      </c>
      <c r="G12482" s="11" t="s">
        <v>3</v>
      </c>
      <c r="H12482" s="11" t="s">
        <v>39449</v>
      </c>
      <c r="I12482" s="11" t="s">
        <v>2</v>
      </c>
      <c r="J12482" s="11" t="s">
        <v>163</v>
      </c>
      <c r="K12482" s="11" t="s">
        <v>101</v>
      </c>
      <c r="L12482" s="11" t="s">
        <v>105</v>
      </c>
      <c r="M12482" s="11" t="s">
        <v>8232</v>
      </c>
      <c r="N12482" s="11" t="s">
        <v>54186</v>
      </c>
      <c r="O12482" s="11"/>
      <c r="P12482" s="11"/>
      <c r="Q12482" s="11"/>
      <c r="R12482" s="11" t="s">
        <v>39450</v>
      </c>
      <c r="S12482" s="11" t="s">
        <v>103</v>
      </c>
      <c r="T12482" s="11"/>
    </row>
    <row r="12483" spans="2:20" x14ac:dyDescent="0.25">
      <c r="B12483" s="11" t="s">
        <v>39448</v>
      </c>
      <c r="C12483" s="11" t="s">
        <v>8159</v>
      </c>
      <c r="D12483" s="27">
        <v>39356.379999999997</v>
      </c>
      <c r="E12483" s="11" t="s">
        <v>39448</v>
      </c>
      <c r="F12483" s="11" t="s">
        <v>0</v>
      </c>
      <c r="G12483" s="11" t="s">
        <v>3</v>
      </c>
      <c r="H12483" s="11" t="s">
        <v>39449</v>
      </c>
      <c r="I12483" s="11" t="s">
        <v>2</v>
      </c>
      <c r="J12483" s="11" t="s">
        <v>163</v>
      </c>
      <c r="K12483" s="11" t="s">
        <v>164</v>
      </c>
      <c r="L12483" s="11" t="s">
        <v>105</v>
      </c>
      <c r="M12483" s="11" t="s">
        <v>8232</v>
      </c>
      <c r="N12483" s="11" t="s">
        <v>54186</v>
      </c>
      <c r="O12483" s="11"/>
      <c r="P12483" s="11"/>
      <c r="Q12483" s="11"/>
      <c r="R12483" s="11" t="s">
        <v>39450</v>
      </c>
      <c r="S12483" s="11" t="s">
        <v>103</v>
      </c>
      <c r="T12483" s="11"/>
    </row>
    <row r="12484" spans="2:20" x14ac:dyDescent="0.25">
      <c r="B12484" s="11" t="s">
        <v>39451</v>
      </c>
      <c r="C12484" s="11" t="s">
        <v>8195</v>
      </c>
      <c r="D12484" s="27">
        <v>39327.32</v>
      </c>
      <c r="E12484" s="11" t="s">
        <v>39451</v>
      </c>
      <c r="F12484" s="11" t="s">
        <v>0</v>
      </c>
      <c r="G12484" s="11" t="s">
        <v>1</v>
      </c>
      <c r="H12484" s="11" t="s">
        <v>39452</v>
      </c>
      <c r="I12484" s="11" t="s">
        <v>2</v>
      </c>
      <c r="J12484" s="11" t="s">
        <v>163</v>
      </c>
      <c r="K12484" s="11" t="s">
        <v>429</v>
      </c>
      <c r="L12484" s="11" t="s">
        <v>105</v>
      </c>
      <c r="M12484" s="11" t="s">
        <v>430</v>
      </c>
      <c r="N12484" s="11" t="s">
        <v>4737</v>
      </c>
      <c r="O12484" s="11"/>
      <c r="P12484" s="11"/>
      <c r="Q12484" s="11"/>
      <c r="R12484" s="11" t="s">
        <v>39453</v>
      </c>
      <c r="S12484" s="11" t="s">
        <v>99</v>
      </c>
      <c r="T12484" s="11"/>
    </row>
    <row r="12485" spans="2:20" x14ac:dyDescent="0.25">
      <c r="B12485" s="11" t="s">
        <v>39454</v>
      </c>
      <c r="C12485" s="11" t="s">
        <v>8195</v>
      </c>
      <c r="D12485" s="27">
        <v>39320.129999999997</v>
      </c>
      <c r="E12485" s="11" t="s">
        <v>39454</v>
      </c>
      <c r="F12485" s="11" t="s">
        <v>0</v>
      </c>
      <c r="G12485" s="11" t="s">
        <v>3</v>
      </c>
      <c r="H12485" s="11" t="s">
        <v>39455</v>
      </c>
      <c r="I12485" s="11" t="s">
        <v>2</v>
      </c>
      <c r="J12485" s="11" t="s">
        <v>163</v>
      </c>
      <c r="K12485" s="11" t="s">
        <v>1030</v>
      </c>
      <c r="L12485" s="11" t="s">
        <v>105</v>
      </c>
      <c r="M12485" s="11" t="s">
        <v>8277</v>
      </c>
      <c r="N12485" s="11" t="s">
        <v>54187</v>
      </c>
      <c r="O12485" s="11"/>
      <c r="P12485" s="11"/>
      <c r="Q12485" s="11"/>
      <c r="R12485" s="11" t="s">
        <v>39456</v>
      </c>
      <c r="S12485" s="11" t="s">
        <v>103</v>
      </c>
      <c r="T12485" s="11"/>
    </row>
    <row r="12486" spans="2:20" x14ac:dyDescent="0.25">
      <c r="B12486" s="11" t="s">
        <v>39457</v>
      </c>
      <c r="C12486" s="11" t="s">
        <v>8195</v>
      </c>
      <c r="D12486" s="27">
        <v>39309.33</v>
      </c>
      <c r="E12486" s="11" t="s">
        <v>39457</v>
      </c>
      <c r="F12486" s="11" t="s">
        <v>0</v>
      </c>
      <c r="G12486" s="11" t="s">
        <v>3</v>
      </c>
      <c r="H12486" s="11" t="s">
        <v>39458</v>
      </c>
      <c r="I12486" s="11" t="s">
        <v>2</v>
      </c>
      <c r="J12486" s="11" t="s">
        <v>163</v>
      </c>
      <c r="K12486" s="11" t="s">
        <v>429</v>
      </c>
      <c r="L12486" s="11" t="s">
        <v>110</v>
      </c>
      <c r="M12486" s="11" t="s">
        <v>430</v>
      </c>
      <c r="N12486" s="11" t="s">
        <v>4737</v>
      </c>
      <c r="O12486" s="11"/>
      <c r="P12486" s="11"/>
      <c r="Q12486" s="11"/>
      <c r="R12486" s="11" t="s">
        <v>39459</v>
      </c>
      <c r="S12486" s="11" t="s">
        <v>103</v>
      </c>
      <c r="T12486" s="11"/>
    </row>
    <row r="12487" spans="2:20" x14ac:dyDescent="0.25">
      <c r="B12487" s="11" t="s">
        <v>39460</v>
      </c>
      <c r="C12487" s="11" t="s">
        <v>8159</v>
      </c>
      <c r="D12487" s="27">
        <v>39308.370000000003</v>
      </c>
      <c r="E12487" s="11" t="s">
        <v>39460</v>
      </c>
      <c r="F12487" s="11" t="s">
        <v>0</v>
      </c>
      <c r="G12487" s="11" t="s">
        <v>3</v>
      </c>
      <c r="H12487" s="11" t="s">
        <v>39461</v>
      </c>
      <c r="I12487" s="11" t="s">
        <v>2</v>
      </c>
      <c r="J12487" s="11" t="s">
        <v>163</v>
      </c>
      <c r="K12487" s="11" t="s">
        <v>164</v>
      </c>
      <c r="L12487" s="11" t="s">
        <v>110</v>
      </c>
      <c r="M12487" s="11" t="s">
        <v>8232</v>
      </c>
      <c r="N12487" s="11" t="s">
        <v>54186</v>
      </c>
      <c r="O12487" s="11"/>
      <c r="P12487" s="11"/>
      <c r="Q12487" s="11"/>
      <c r="R12487" s="11" t="s">
        <v>12655</v>
      </c>
      <c r="S12487" s="11" t="s">
        <v>107</v>
      </c>
      <c r="T12487" s="11"/>
    </row>
    <row r="12488" spans="2:20" x14ac:dyDescent="0.25">
      <c r="B12488" s="11" t="s">
        <v>39460</v>
      </c>
      <c r="C12488" s="11" t="s">
        <v>8159</v>
      </c>
      <c r="D12488" s="27">
        <v>39308.370000000003</v>
      </c>
      <c r="E12488" s="11" t="s">
        <v>39460</v>
      </c>
      <c r="F12488" s="11" t="s">
        <v>0</v>
      </c>
      <c r="G12488" s="11" t="s">
        <v>3</v>
      </c>
      <c r="H12488" s="11" t="s">
        <v>39461</v>
      </c>
      <c r="I12488" s="11" t="s">
        <v>6557</v>
      </c>
      <c r="J12488" s="11" t="s">
        <v>163</v>
      </c>
      <c r="K12488" s="11"/>
      <c r="L12488" s="11" t="s">
        <v>110</v>
      </c>
      <c r="M12488" s="11" t="s">
        <v>8232</v>
      </c>
      <c r="N12488" s="11" t="s">
        <v>54186</v>
      </c>
      <c r="O12488" s="11"/>
      <c r="P12488" s="11"/>
      <c r="Q12488" s="11"/>
      <c r="R12488" s="11" t="s">
        <v>12655</v>
      </c>
      <c r="S12488" s="11" t="s">
        <v>107</v>
      </c>
      <c r="T12488" s="11"/>
    </row>
    <row r="12489" spans="2:20" x14ac:dyDescent="0.25">
      <c r="B12489" s="11" t="s">
        <v>39462</v>
      </c>
      <c r="C12489" s="11" t="s">
        <v>8159</v>
      </c>
      <c r="D12489" s="27">
        <v>39307.42</v>
      </c>
      <c r="E12489" s="11" t="s">
        <v>39462</v>
      </c>
      <c r="F12489" s="11" t="s">
        <v>0</v>
      </c>
      <c r="G12489" s="11" t="s">
        <v>3</v>
      </c>
      <c r="H12489" s="11" t="s">
        <v>39463</v>
      </c>
      <c r="I12489" s="11" t="s">
        <v>2</v>
      </c>
      <c r="J12489" s="11" t="s">
        <v>163</v>
      </c>
      <c r="K12489" s="11" t="s">
        <v>164</v>
      </c>
      <c r="L12489" s="11" t="s">
        <v>96</v>
      </c>
      <c r="M12489" s="11" t="s">
        <v>8232</v>
      </c>
      <c r="N12489" s="11" t="s">
        <v>54186</v>
      </c>
      <c r="O12489" s="11"/>
      <c r="P12489" s="11"/>
      <c r="Q12489" s="11"/>
      <c r="R12489" s="11" t="s">
        <v>39464</v>
      </c>
      <c r="S12489" s="11" t="s">
        <v>99</v>
      </c>
      <c r="T12489" s="11"/>
    </row>
    <row r="12490" spans="2:20" x14ac:dyDescent="0.25">
      <c r="B12490" s="11" t="s">
        <v>39465</v>
      </c>
      <c r="C12490" s="11" t="s">
        <v>8159</v>
      </c>
      <c r="D12490" s="27">
        <v>39299</v>
      </c>
      <c r="E12490" s="11" t="s">
        <v>39465</v>
      </c>
      <c r="F12490" s="11" t="s">
        <v>0</v>
      </c>
      <c r="G12490" s="11" t="s">
        <v>3</v>
      </c>
      <c r="H12490" s="11" t="s">
        <v>39466</v>
      </c>
      <c r="I12490" s="11" t="s">
        <v>2</v>
      </c>
      <c r="J12490" s="11" t="s">
        <v>163</v>
      </c>
      <c r="K12490" s="11" t="s">
        <v>164</v>
      </c>
      <c r="L12490" s="11" t="s">
        <v>110</v>
      </c>
      <c r="M12490" s="11" t="s">
        <v>8232</v>
      </c>
      <c r="N12490" s="11" t="s">
        <v>54186</v>
      </c>
      <c r="O12490" s="11"/>
      <c r="P12490" s="11"/>
      <c r="Q12490" s="11"/>
      <c r="R12490" s="11" t="s">
        <v>11128</v>
      </c>
      <c r="S12490" s="11" t="s">
        <v>99</v>
      </c>
      <c r="T12490" s="11"/>
    </row>
    <row r="12491" spans="2:20" x14ac:dyDescent="0.25">
      <c r="B12491" s="11" t="s">
        <v>39467</v>
      </c>
      <c r="C12491" s="11" t="s">
        <v>8159</v>
      </c>
      <c r="D12491" s="27">
        <v>39298.82</v>
      </c>
      <c r="E12491" s="11" t="s">
        <v>39467</v>
      </c>
      <c r="F12491" s="11" t="s">
        <v>0</v>
      </c>
      <c r="G12491" s="11" t="s">
        <v>7161</v>
      </c>
      <c r="H12491" s="11" t="s">
        <v>39468</v>
      </c>
      <c r="I12491" s="11" t="s">
        <v>2</v>
      </c>
      <c r="J12491" s="11" t="s">
        <v>163</v>
      </c>
      <c r="K12491" s="11" t="s">
        <v>164</v>
      </c>
      <c r="L12491" s="11" t="s">
        <v>110</v>
      </c>
      <c r="M12491" s="11" t="s">
        <v>8232</v>
      </c>
      <c r="N12491" s="11" t="s">
        <v>54186</v>
      </c>
      <c r="O12491" s="11"/>
      <c r="P12491" s="11"/>
      <c r="Q12491" s="11"/>
      <c r="R12491" s="11" t="s">
        <v>39469</v>
      </c>
      <c r="S12491" s="11" t="s">
        <v>107</v>
      </c>
      <c r="T12491" s="11"/>
    </row>
    <row r="12492" spans="2:20" x14ac:dyDescent="0.25">
      <c r="B12492" s="11" t="s">
        <v>39470</v>
      </c>
      <c r="C12492" s="11" t="s">
        <v>8159</v>
      </c>
      <c r="D12492" s="27">
        <v>39294.730000000003</v>
      </c>
      <c r="E12492" s="11" t="s">
        <v>39470</v>
      </c>
      <c r="F12492" s="11" t="s">
        <v>0</v>
      </c>
      <c r="G12492" s="11" t="s">
        <v>3</v>
      </c>
      <c r="H12492" s="11" t="s">
        <v>39471</v>
      </c>
      <c r="I12492" s="11" t="s">
        <v>2</v>
      </c>
      <c r="J12492" s="11" t="s">
        <v>163</v>
      </c>
      <c r="K12492" s="11" t="s">
        <v>164</v>
      </c>
      <c r="L12492" s="11" t="s">
        <v>110</v>
      </c>
      <c r="M12492" s="11" t="s">
        <v>8232</v>
      </c>
      <c r="N12492" s="11" t="s">
        <v>54186</v>
      </c>
      <c r="O12492" s="11"/>
      <c r="P12492" s="11"/>
      <c r="Q12492" s="11"/>
      <c r="R12492" s="11" t="s">
        <v>9941</v>
      </c>
      <c r="S12492" s="11" t="s">
        <v>103</v>
      </c>
      <c r="T12492" s="11"/>
    </row>
    <row r="12493" spans="2:20" x14ac:dyDescent="0.25">
      <c r="B12493" s="11" t="s">
        <v>39470</v>
      </c>
      <c r="C12493" s="11" t="s">
        <v>8159</v>
      </c>
      <c r="D12493" s="27">
        <v>39294.730000000003</v>
      </c>
      <c r="E12493" s="11" t="s">
        <v>39470</v>
      </c>
      <c r="F12493" s="11" t="s">
        <v>0</v>
      </c>
      <c r="G12493" s="11" t="s">
        <v>3</v>
      </c>
      <c r="H12493" s="11" t="s">
        <v>39471</v>
      </c>
      <c r="I12493" s="11" t="s">
        <v>6557</v>
      </c>
      <c r="J12493" s="11" t="s">
        <v>163</v>
      </c>
      <c r="K12493" s="11"/>
      <c r="L12493" s="11" t="s">
        <v>110</v>
      </c>
      <c r="M12493" s="11" t="s">
        <v>8232</v>
      </c>
      <c r="N12493" s="11" t="s">
        <v>54186</v>
      </c>
      <c r="O12493" s="11"/>
      <c r="P12493" s="11"/>
      <c r="Q12493" s="11"/>
      <c r="R12493" s="11" t="s">
        <v>9941</v>
      </c>
      <c r="S12493" s="11" t="s">
        <v>103</v>
      </c>
      <c r="T12493" s="11"/>
    </row>
    <row r="12494" spans="2:20" x14ac:dyDescent="0.25">
      <c r="B12494" s="11" t="s">
        <v>39472</v>
      </c>
      <c r="C12494" s="11" t="s">
        <v>8195</v>
      </c>
      <c r="D12494" s="27">
        <v>39281</v>
      </c>
      <c r="E12494" s="11" t="s">
        <v>39472</v>
      </c>
      <c r="F12494" s="11" t="s">
        <v>0</v>
      </c>
      <c r="G12494" s="11" t="s">
        <v>3</v>
      </c>
      <c r="H12494" s="11" t="s">
        <v>39473</v>
      </c>
      <c r="I12494" s="11" t="s">
        <v>2</v>
      </c>
      <c r="J12494" s="11" t="s">
        <v>163</v>
      </c>
      <c r="K12494" s="11" t="s">
        <v>429</v>
      </c>
      <c r="L12494" s="11" t="s">
        <v>110</v>
      </c>
      <c r="M12494" s="11" t="s">
        <v>8277</v>
      </c>
      <c r="N12494" s="11" t="s">
        <v>54187</v>
      </c>
      <c r="O12494" s="11"/>
      <c r="P12494" s="11"/>
      <c r="Q12494" s="11"/>
      <c r="R12494" s="11" t="s">
        <v>39474</v>
      </c>
      <c r="S12494" s="11" t="s">
        <v>99</v>
      </c>
      <c r="T12494" s="11"/>
    </row>
    <row r="12495" spans="2:20" x14ac:dyDescent="0.25">
      <c r="B12495" s="11" t="s">
        <v>39475</v>
      </c>
      <c r="C12495" s="11" t="s">
        <v>8195</v>
      </c>
      <c r="D12495" s="27">
        <v>39278.300000000003</v>
      </c>
      <c r="E12495" s="11" t="s">
        <v>39475</v>
      </c>
      <c r="F12495" s="11" t="s">
        <v>0</v>
      </c>
      <c r="G12495" s="11" t="s">
        <v>51</v>
      </c>
      <c r="H12495" s="11" t="s">
        <v>39476</v>
      </c>
      <c r="I12495" s="11" t="s">
        <v>2</v>
      </c>
      <c r="J12495" s="11" t="s">
        <v>163</v>
      </c>
      <c r="K12495" s="11" t="s">
        <v>429</v>
      </c>
      <c r="L12495" s="11" t="s">
        <v>96</v>
      </c>
      <c r="M12495" s="11" t="s">
        <v>430</v>
      </c>
      <c r="N12495" s="11" t="s">
        <v>4737</v>
      </c>
      <c r="O12495" s="11"/>
      <c r="P12495" s="11"/>
      <c r="Q12495" s="11"/>
      <c r="R12495" s="11" t="s">
        <v>39477</v>
      </c>
      <c r="S12495" s="11" t="s">
        <v>99</v>
      </c>
      <c r="T12495" s="11"/>
    </row>
    <row r="12496" spans="2:20" x14ac:dyDescent="0.25">
      <c r="B12496" s="11" t="s">
        <v>39478</v>
      </c>
      <c r="C12496" s="11" t="s">
        <v>8195</v>
      </c>
      <c r="D12496" s="27">
        <v>39277.94</v>
      </c>
      <c r="E12496" s="11" t="s">
        <v>39478</v>
      </c>
      <c r="F12496" s="11" t="s">
        <v>0</v>
      </c>
      <c r="G12496" s="11" t="s">
        <v>3</v>
      </c>
      <c r="H12496" s="11" t="s">
        <v>39479</v>
      </c>
      <c r="I12496" s="11" t="s">
        <v>2</v>
      </c>
      <c r="J12496" s="11" t="s">
        <v>163</v>
      </c>
      <c r="K12496" s="11" t="s">
        <v>429</v>
      </c>
      <c r="L12496" s="11" t="s">
        <v>96</v>
      </c>
      <c r="M12496" s="11" t="s">
        <v>430</v>
      </c>
      <c r="N12496" s="11" t="s">
        <v>4737</v>
      </c>
      <c r="O12496" s="11"/>
      <c r="P12496" s="11"/>
      <c r="Q12496" s="11"/>
      <c r="R12496" s="11" t="s">
        <v>39480</v>
      </c>
      <c r="S12496" s="11" t="s">
        <v>99</v>
      </c>
      <c r="T12496" s="11"/>
    </row>
    <row r="12497" spans="2:20" x14ac:dyDescent="0.25">
      <c r="B12497" s="11" t="s">
        <v>39481</v>
      </c>
      <c r="C12497" s="11" t="s">
        <v>8195</v>
      </c>
      <c r="D12497" s="27">
        <v>39276.870000000003</v>
      </c>
      <c r="E12497" s="11" t="s">
        <v>39481</v>
      </c>
      <c r="F12497" s="11" t="s">
        <v>0</v>
      </c>
      <c r="G12497" s="11" t="s">
        <v>51</v>
      </c>
      <c r="H12497" s="11" t="s">
        <v>39482</v>
      </c>
      <c r="I12497" s="11" t="s">
        <v>2</v>
      </c>
      <c r="J12497" s="11" t="s">
        <v>163</v>
      </c>
      <c r="K12497" s="11" t="s">
        <v>429</v>
      </c>
      <c r="L12497" s="11" t="s">
        <v>105</v>
      </c>
      <c r="M12497" s="11" t="s">
        <v>430</v>
      </c>
      <c r="N12497" s="11" t="s">
        <v>4737</v>
      </c>
      <c r="O12497" s="11"/>
      <c r="P12497" s="11"/>
      <c r="Q12497" s="11"/>
      <c r="R12497" s="11" t="s">
        <v>39483</v>
      </c>
      <c r="S12497" s="11" t="s">
        <v>99</v>
      </c>
      <c r="T12497" s="11"/>
    </row>
    <row r="12498" spans="2:20" x14ac:dyDescent="0.25">
      <c r="B12498" s="11" t="s">
        <v>39484</v>
      </c>
      <c r="C12498" s="11" t="s">
        <v>8195</v>
      </c>
      <c r="D12498" s="27">
        <v>39269.53</v>
      </c>
      <c r="E12498" s="11" t="s">
        <v>39484</v>
      </c>
      <c r="F12498" s="11" t="s">
        <v>0</v>
      </c>
      <c r="G12498" s="11" t="s">
        <v>3</v>
      </c>
      <c r="H12498" s="11" t="s">
        <v>39485</v>
      </c>
      <c r="I12498" s="11" t="s">
        <v>2</v>
      </c>
      <c r="J12498" s="11" t="s">
        <v>163</v>
      </c>
      <c r="K12498" s="11" t="s">
        <v>8288</v>
      </c>
      <c r="L12498" s="11" t="s">
        <v>110</v>
      </c>
      <c r="M12498" s="11" t="s">
        <v>430</v>
      </c>
      <c r="N12498" s="11" t="s">
        <v>4737</v>
      </c>
      <c r="O12498" s="11"/>
      <c r="P12498" s="11"/>
      <c r="Q12498" s="11"/>
      <c r="R12498" s="11" t="s">
        <v>39486</v>
      </c>
      <c r="S12498" s="11" t="s">
        <v>103</v>
      </c>
      <c r="T12498" s="11"/>
    </row>
    <row r="12499" spans="2:20" x14ac:dyDescent="0.25">
      <c r="B12499" s="11" t="s">
        <v>39487</v>
      </c>
      <c r="C12499" s="11" t="s">
        <v>8159</v>
      </c>
      <c r="D12499" s="27">
        <v>39266.42</v>
      </c>
      <c r="E12499" s="11" t="s">
        <v>39487</v>
      </c>
      <c r="F12499" s="11" t="s">
        <v>0</v>
      </c>
      <c r="G12499" s="11" t="s">
        <v>7161</v>
      </c>
      <c r="H12499" s="11" t="s">
        <v>39488</v>
      </c>
      <c r="I12499" s="11" t="s">
        <v>2</v>
      </c>
      <c r="J12499" s="11" t="s">
        <v>163</v>
      </c>
      <c r="K12499" s="11" t="s">
        <v>164</v>
      </c>
      <c r="L12499" s="11" t="s">
        <v>96</v>
      </c>
      <c r="M12499" s="11" t="s">
        <v>8232</v>
      </c>
      <c r="N12499" s="11" t="s">
        <v>54186</v>
      </c>
      <c r="O12499" s="11"/>
      <c r="P12499" s="11"/>
      <c r="Q12499" s="11"/>
      <c r="R12499" s="11" t="s">
        <v>39489</v>
      </c>
      <c r="S12499" s="11" t="s">
        <v>103</v>
      </c>
      <c r="T12499" s="11"/>
    </row>
    <row r="12500" spans="2:20" x14ac:dyDescent="0.25">
      <c r="B12500" s="11" t="s">
        <v>39490</v>
      </c>
      <c r="C12500" s="11" t="s">
        <v>8159</v>
      </c>
      <c r="D12500" s="27">
        <v>39265.51</v>
      </c>
      <c r="E12500" s="11" t="s">
        <v>39490</v>
      </c>
      <c r="F12500" s="11" t="s">
        <v>0</v>
      </c>
      <c r="G12500" s="11" t="s">
        <v>3</v>
      </c>
      <c r="H12500" s="11" t="s">
        <v>39491</v>
      </c>
      <c r="I12500" s="11" t="s">
        <v>2</v>
      </c>
      <c r="J12500" s="11" t="s">
        <v>163</v>
      </c>
      <c r="K12500" s="11" t="s">
        <v>164</v>
      </c>
      <c r="L12500" s="11" t="s">
        <v>96</v>
      </c>
      <c r="M12500" s="11" t="s">
        <v>8232</v>
      </c>
      <c r="N12500" s="11" t="s">
        <v>54186</v>
      </c>
      <c r="O12500" s="11"/>
      <c r="P12500" s="11"/>
      <c r="Q12500" s="11"/>
      <c r="R12500" s="11" t="s">
        <v>39492</v>
      </c>
      <c r="S12500" s="11" t="s">
        <v>107</v>
      </c>
      <c r="T12500" s="11"/>
    </row>
    <row r="12501" spans="2:20" x14ac:dyDescent="0.25">
      <c r="B12501" s="11" t="s">
        <v>39493</v>
      </c>
      <c r="C12501" s="11" t="s">
        <v>8195</v>
      </c>
      <c r="D12501" s="27">
        <v>39264.06</v>
      </c>
      <c r="E12501" s="11" t="s">
        <v>39493</v>
      </c>
      <c r="F12501" s="11" t="s">
        <v>0</v>
      </c>
      <c r="G12501" s="11" t="s">
        <v>33985</v>
      </c>
      <c r="H12501" s="11" t="s">
        <v>39494</v>
      </c>
      <c r="I12501" s="11" t="s">
        <v>2</v>
      </c>
      <c r="J12501" s="11" t="s">
        <v>163</v>
      </c>
      <c r="K12501" s="11" t="s">
        <v>14728</v>
      </c>
      <c r="L12501" s="11" t="s">
        <v>110</v>
      </c>
      <c r="M12501" s="11" t="s">
        <v>430</v>
      </c>
      <c r="N12501" s="11" t="s">
        <v>4737</v>
      </c>
      <c r="O12501" s="11"/>
      <c r="P12501" s="11"/>
      <c r="Q12501" s="11"/>
      <c r="R12501" s="11" t="s">
        <v>39495</v>
      </c>
      <c r="S12501" s="11" t="s">
        <v>103</v>
      </c>
      <c r="T12501" s="11"/>
    </row>
    <row r="12502" spans="2:20" x14ac:dyDescent="0.25">
      <c r="B12502" s="11" t="s">
        <v>39496</v>
      </c>
      <c r="C12502" s="11" t="s">
        <v>8195</v>
      </c>
      <c r="D12502" s="27">
        <v>39260.81</v>
      </c>
      <c r="E12502" s="11" t="s">
        <v>39496</v>
      </c>
      <c r="F12502" s="11" t="s">
        <v>0</v>
      </c>
      <c r="G12502" s="11" t="s">
        <v>51</v>
      </c>
      <c r="H12502" s="11" t="s">
        <v>39497</v>
      </c>
      <c r="I12502" s="11" t="s">
        <v>2</v>
      </c>
      <c r="J12502" s="11" t="s">
        <v>163</v>
      </c>
      <c r="K12502" s="11" t="s">
        <v>429</v>
      </c>
      <c r="L12502" s="11" t="s">
        <v>110</v>
      </c>
      <c r="M12502" s="11" t="s">
        <v>430</v>
      </c>
      <c r="N12502" s="11" t="s">
        <v>4737</v>
      </c>
      <c r="O12502" s="11"/>
      <c r="P12502" s="11"/>
      <c r="Q12502" s="11"/>
      <c r="R12502" s="11" t="s">
        <v>39498</v>
      </c>
      <c r="S12502" s="11" t="s">
        <v>99</v>
      </c>
      <c r="T12502" s="11"/>
    </row>
    <row r="12503" spans="2:20" x14ac:dyDescent="0.25">
      <c r="B12503" s="11" t="s">
        <v>39499</v>
      </c>
      <c r="C12503" s="11" t="s">
        <v>8195</v>
      </c>
      <c r="D12503" s="27">
        <v>39242.57</v>
      </c>
      <c r="E12503" s="11" t="s">
        <v>39499</v>
      </c>
      <c r="F12503" s="11" t="s">
        <v>0</v>
      </c>
      <c r="G12503" s="11" t="s">
        <v>3</v>
      </c>
      <c r="H12503" s="11" t="s">
        <v>39500</v>
      </c>
      <c r="I12503" s="11" t="s">
        <v>2</v>
      </c>
      <c r="J12503" s="11" t="s">
        <v>163</v>
      </c>
      <c r="K12503" s="11" t="s">
        <v>429</v>
      </c>
      <c r="L12503" s="11" t="s">
        <v>96</v>
      </c>
      <c r="M12503" s="11" t="s">
        <v>430</v>
      </c>
      <c r="N12503" s="11" t="s">
        <v>4737</v>
      </c>
      <c r="O12503" s="11"/>
      <c r="P12503" s="11"/>
      <c r="Q12503" s="11"/>
      <c r="R12503" s="11" t="s">
        <v>39501</v>
      </c>
      <c r="S12503" s="11" t="s">
        <v>99</v>
      </c>
      <c r="T12503" s="11"/>
    </row>
    <row r="12504" spans="2:20" x14ac:dyDescent="0.25">
      <c r="B12504" s="11" t="s">
        <v>39502</v>
      </c>
      <c r="C12504" s="11" t="s">
        <v>8195</v>
      </c>
      <c r="D12504" s="27">
        <v>39242.18</v>
      </c>
      <c r="E12504" s="11" t="s">
        <v>39502</v>
      </c>
      <c r="F12504" s="11" t="s">
        <v>0</v>
      </c>
      <c r="G12504" s="11" t="s">
        <v>3</v>
      </c>
      <c r="H12504" s="11" t="s">
        <v>39503</v>
      </c>
      <c r="I12504" s="11" t="s">
        <v>2</v>
      </c>
      <c r="J12504" s="11" t="s">
        <v>358</v>
      </c>
      <c r="K12504" s="11" t="s">
        <v>477</v>
      </c>
      <c r="L12504" s="11" t="s">
        <v>105</v>
      </c>
      <c r="M12504" s="11" t="s">
        <v>430</v>
      </c>
      <c r="N12504" s="11" t="s">
        <v>4737</v>
      </c>
      <c r="O12504" s="11"/>
      <c r="P12504" s="11"/>
      <c r="Q12504" s="11"/>
      <c r="R12504" s="11" t="s">
        <v>39504</v>
      </c>
      <c r="S12504" s="11" t="s">
        <v>99</v>
      </c>
      <c r="T12504" s="11"/>
    </row>
    <row r="12505" spans="2:20" x14ac:dyDescent="0.25">
      <c r="B12505" s="11" t="s">
        <v>39505</v>
      </c>
      <c r="C12505" s="11" t="s">
        <v>8195</v>
      </c>
      <c r="D12505" s="27">
        <v>39234.1</v>
      </c>
      <c r="E12505" s="11" t="s">
        <v>39505</v>
      </c>
      <c r="F12505" s="11" t="s">
        <v>0</v>
      </c>
      <c r="G12505" s="11" t="s">
        <v>3</v>
      </c>
      <c r="H12505" s="11" t="s">
        <v>39506</v>
      </c>
      <c r="I12505" s="11" t="s">
        <v>2</v>
      </c>
      <c r="J12505" s="11" t="s">
        <v>163</v>
      </c>
      <c r="K12505" s="11" t="s">
        <v>429</v>
      </c>
      <c r="L12505" s="11" t="s">
        <v>105</v>
      </c>
      <c r="M12505" s="11" t="s">
        <v>430</v>
      </c>
      <c r="N12505" s="11" t="s">
        <v>4737</v>
      </c>
      <c r="O12505" s="11"/>
      <c r="P12505" s="11"/>
      <c r="Q12505" s="11"/>
      <c r="R12505" s="11" t="s">
        <v>39507</v>
      </c>
      <c r="S12505" s="11" t="s">
        <v>107</v>
      </c>
      <c r="T12505" s="11"/>
    </row>
    <row r="12506" spans="2:20" x14ac:dyDescent="0.25">
      <c r="B12506" s="11" t="s">
        <v>39508</v>
      </c>
      <c r="C12506" s="11" t="s">
        <v>8195</v>
      </c>
      <c r="D12506" s="27">
        <v>39228.82</v>
      </c>
      <c r="E12506" s="11" t="s">
        <v>39508</v>
      </c>
      <c r="F12506" s="11" t="s">
        <v>0</v>
      </c>
      <c r="G12506" s="11" t="s">
        <v>3</v>
      </c>
      <c r="H12506" s="11" t="s">
        <v>39509</v>
      </c>
      <c r="I12506" s="11" t="s">
        <v>2</v>
      </c>
      <c r="J12506" s="11" t="s">
        <v>358</v>
      </c>
      <c r="K12506" s="11" t="s">
        <v>477</v>
      </c>
      <c r="L12506" s="11" t="s">
        <v>96</v>
      </c>
      <c r="M12506" s="11" t="s">
        <v>430</v>
      </c>
      <c r="N12506" s="11" t="s">
        <v>4737</v>
      </c>
      <c r="O12506" s="11"/>
      <c r="P12506" s="11"/>
      <c r="Q12506" s="11"/>
      <c r="R12506" s="11" t="s">
        <v>39510</v>
      </c>
      <c r="S12506" s="11" t="s">
        <v>99</v>
      </c>
      <c r="T12506" s="11"/>
    </row>
    <row r="12507" spans="2:20" x14ac:dyDescent="0.25">
      <c r="B12507" s="11" t="s">
        <v>39511</v>
      </c>
      <c r="C12507" s="11" t="s">
        <v>8159</v>
      </c>
      <c r="D12507" s="27">
        <v>39223.71</v>
      </c>
      <c r="E12507" s="11" t="s">
        <v>39511</v>
      </c>
      <c r="F12507" s="11" t="s">
        <v>0</v>
      </c>
      <c r="G12507" s="11" t="s">
        <v>3</v>
      </c>
      <c r="H12507" s="11" t="s">
        <v>39512</v>
      </c>
      <c r="I12507" s="11" t="s">
        <v>2</v>
      </c>
      <c r="J12507" s="11" t="s">
        <v>163</v>
      </c>
      <c r="K12507" s="11" t="s">
        <v>164</v>
      </c>
      <c r="L12507" s="11" t="s">
        <v>110</v>
      </c>
      <c r="M12507" s="11" t="s">
        <v>8232</v>
      </c>
      <c r="N12507" s="11" t="s">
        <v>54186</v>
      </c>
      <c r="O12507" s="11"/>
      <c r="P12507" s="11"/>
      <c r="Q12507" s="11"/>
      <c r="R12507" s="11" t="s">
        <v>10552</v>
      </c>
      <c r="S12507" s="11" t="s">
        <v>103</v>
      </c>
      <c r="T12507" s="11"/>
    </row>
    <row r="12508" spans="2:20" x14ac:dyDescent="0.25">
      <c r="B12508" s="11" t="s">
        <v>39513</v>
      </c>
      <c r="C12508" s="11" t="s">
        <v>8195</v>
      </c>
      <c r="D12508" s="27">
        <v>39213.360000000001</v>
      </c>
      <c r="E12508" s="11" t="s">
        <v>39513</v>
      </c>
      <c r="F12508" s="11" t="s">
        <v>0</v>
      </c>
      <c r="G12508" s="11" t="s">
        <v>1</v>
      </c>
      <c r="H12508" s="11" t="s">
        <v>39514</v>
      </c>
      <c r="I12508" s="11" t="s">
        <v>2</v>
      </c>
      <c r="J12508" s="11" t="s">
        <v>35129</v>
      </c>
      <c r="K12508" s="11" t="s">
        <v>35011</v>
      </c>
      <c r="L12508" s="11" t="s">
        <v>105</v>
      </c>
      <c r="M12508" s="11" t="s">
        <v>430</v>
      </c>
      <c r="N12508" s="11" t="s">
        <v>4737</v>
      </c>
      <c r="O12508" s="11"/>
      <c r="P12508" s="11"/>
      <c r="Q12508" s="11"/>
      <c r="R12508" s="11" t="s">
        <v>39515</v>
      </c>
      <c r="S12508" s="11" t="s">
        <v>103</v>
      </c>
      <c r="T12508" s="11"/>
    </row>
    <row r="12509" spans="2:20" x14ac:dyDescent="0.25">
      <c r="B12509" s="11" t="s">
        <v>39516</v>
      </c>
      <c r="C12509" s="11" t="s">
        <v>8195</v>
      </c>
      <c r="D12509" s="27">
        <v>39212.339999999997</v>
      </c>
      <c r="E12509" s="11" t="s">
        <v>39516</v>
      </c>
      <c r="F12509" s="11" t="s">
        <v>0</v>
      </c>
      <c r="G12509" s="11" t="s">
        <v>51</v>
      </c>
      <c r="H12509" s="11" t="s">
        <v>39517</v>
      </c>
      <c r="I12509" s="11" t="s">
        <v>2</v>
      </c>
      <c r="J12509" s="11" t="s">
        <v>163</v>
      </c>
      <c r="K12509" s="11" t="s">
        <v>101</v>
      </c>
      <c r="L12509" s="11" t="s">
        <v>96</v>
      </c>
      <c r="M12509" s="11" t="s">
        <v>430</v>
      </c>
      <c r="N12509" s="11" t="s">
        <v>4737</v>
      </c>
      <c r="O12509" s="11"/>
      <c r="P12509" s="11"/>
      <c r="Q12509" s="11"/>
      <c r="R12509" s="11" t="s">
        <v>39518</v>
      </c>
      <c r="S12509" s="11" t="s">
        <v>103</v>
      </c>
      <c r="T12509" s="11"/>
    </row>
    <row r="12510" spans="2:20" x14ac:dyDescent="0.25">
      <c r="B12510" s="11" t="s">
        <v>39516</v>
      </c>
      <c r="C12510" s="11" t="s">
        <v>8195</v>
      </c>
      <c r="D12510" s="27">
        <v>39212.339999999997</v>
      </c>
      <c r="E12510" s="11" t="s">
        <v>39516</v>
      </c>
      <c r="F12510" s="11" t="s">
        <v>0</v>
      </c>
      <c r="G12510" s="11" t="s">
        <v>51</v>
      </c>
      <c r="H12510" s="11" t="s">
        <v>39517</v>
      </c>
      <c r="I12510" s="11" t="s">
        <v>2</v>
      </c>
      <c r="J12510" s="11" t="s">
        <v>163</v>
      </c>
      <c r="K12510" s="11" t="s">
        <v>429</v>
      </c>
      <c r="L12510" s="11" t="s">
        <v>96</v>
      </c>
      <c r="M12510" s="11" t="s">
        <v>430</v>
      </c>
      <c r="N12510" s="11" t="s">
        <v>4737</v>
      </c>
      <c r="O12510" s="11"/>
      <c r="P12510" s="11"/>
      <c r="Q12510" s="11"/>
      <c r="R12510" s="11" t="s">
        <v>39518</v>
      </c>
      <c r="S12510" s="11" t="s">
        <v>103</v>
      </c>
      <c r="T12510" s="11"/>
    </row>
    <row r="12511" spans="2:20" x14ac:dyDescent="0.25">
      <c r="B12511" s="11" t="s">
        <v>39519</v>
      </c>
      <c r="C12511" s="11" t="s">
        <v>8195</v>
      </c>
      <c r="D12511" s="27">
        <v>39211.440000000002</v>
      </c>
      <c r="E12511" s="11" t="s">
        <v>39519</v>
      </c>
      <c r="F12511" s="11" t="s">
        <v>0</v>
      </c>
      <c r="G12511" s="11" t="s">
        <v>3</v>
      </c>
      <c r="H12511" s="11" t="s">
        <v>39520</v>
      </c>
      <c r="I12511" s="11" t="s">
        <v>2</v>
      </c>
      <c r="J12511" s="11" t="s">
        <v>163</v>
      </c>
      <c r="K12511" s="11" t="s">
        <v>39521</v>
      </c>
      <c r="L12511" s="11" t="s">
        <v>110</v>
      </c>
      <c r="M12511" s="11" t="s">
        <v>430</v>
      </c>
      <c r="N12511" s="11" t="s">
        <v>4737</v>
      </c>
      <c r="O12511" s="11"/>
      <c r="P12511" s="11"/>
      <c r="Q12511" s="11"/>
      <c r="R12511" s="11" t="s">
        <v>39522</v>
      </c>
      <c r="S12511" s="11" t="s">
        <v>99</v>
      </c>
      <c r="T12511" s="11"/>
    </row>
    <row r="12512" spans="2:20" x14ac:dyDescent="0.25">
      <c r="B12512" s="11" t="s">
        <v>39523</v>
      </c>
      <c r="C12512" s="11" t="s">
        <v>8195</v>
      </c>
      <c r="D12512" s="27">
        <v>39205.69</v>
      </c>
      <c r="E12512" s="11" t="s">
        <v>39523</v>
      </c>
      <c r="F12512" s="11" t="s">
        <v>0</v>
      </c>
      <c r="G12512" s="11" t="s">
        <v>52</v>
      </c>
      <c r="H12512" s="11" t="s">
        <v>39524</v>
      </c>
      <c r="I12512" s="11" t="s">
        <v>2</v>
      </c>
      <c r="J12512" s="11" t="s">
        <v>163</v>
      </c>
      <c r="K12512" s="11" t="s">
        <v>429</v>
      </c>
      <c r="L12512" s="11" t="s">
        <v>110</v>
      </c>
      <c r="M12512" s="11" t="s">
        <v>430</v>
      </c>
      <c r="N12512" s="11" t="s">
        <v>4737</v>
      </c>
      <c r="O12512" s="11"/>
      <c r="P12512" s="11"/>
      <c r="Q12512" s="11"/>
      <c r="R12512" s="11" t="s">
        <v>39525</v>
      </c>
      <c r="S12512" s="11" t="s">
        <v>103</v>
      </c>
      <c r="T12512" s="11"/>
    </row>
    <row r="12513" spans="2:20" x14ac:dyDescent="0.25">
      <c r="B12513" s="11" t="s">
        <v>39526</v>
      </c>
      <c r="C12513" s="11" t="s">
        <v>8195</v>
      </c>
      <c r="D12513" s="27">
        <v>39204.160000000003</v>
      </c>
      <c r="E12513" s="11" t="s">
        <v>39526</v>
      </c>
      <c r="F12513" s="11" t="s">
        <v>0</v>
      </c>
      <c r="G12513" s="11" t="s">
        <v>51</v>
      </c>
      <c r="H12513" s="11" t="s">
        <v>39527</v>
      </c>
      <c r="I12513" s="11" t="s">
        <v>2</v>
      </c>
      <c r="J12513" s="11" t="s">
        <v>163</v>
      </c>
      <c r="K12513" s="11" t="s">
        <v>429</v>
      </c>
      <c r="L12513" s="11" t="s">
        <v>105</v>
      </c>
      <c r="M12513" s="11" t="s">
        <v>430</v>
      </c>
      <c r="N12513" s="11" t="s">
        <v>4737</v>
      </c>
      <c r="O12513" s="11"/>
      <c r="P12513" s="11"/>
      <c r="Q12513" s="11"/>
      <c r="R12513" s="11" t="s">
        <v>39528</v>
      </c>
      <c r="S12513" s="11" t="s">
        <v>103</v>
      </c>
      <c r="T12513" s="11"/>
    </row>
    <row r="12514" spans="2:20" x14ac:dyDescent="0.25">
      <c r="B12514" s="11" t="s">
        <v>39529</v>
      </c>
      <c r="C12514" s="11" t="s">
        <v>8195</v>
      </c>
      <c r="D12514" s="27">
        <v>39197</v>
      </c>
      <c r="E12514" s="11" t="s">
        <v>39529</v>
      </c>
      <c r="F12514" s="11" t="s">
        <v>0</v>
      </c>
      <c r="G12514" s="11" t="s">
        <v>3</v>
      </c>
      <c r="H12514" s="11" t="s">
        <v>39530</v>
      </c>
      <c r="I12514" s="11" t="s">
        <v>2</v>
      </c>
      <c r="J12514" s="11" t="s">
        <v>163</v>
      </c>
      <c r="K12514" s="11" t="s">
        <v>429</v>
      </c>
      <c r="L12514" s="11" t="s">
        <v>110</v>
      </c>
      <c r="M12514" s="11" t="s">
        <v>8277</v>
      </c>
      <c r="N12514" s="11" t="s">
        <v>54187</v>
      </c>
      <c r="O12514" s="11"/>
      <c r="P12514" s="11"/>
      <c r="Q12514" s="11"/>
      <c r="R12514" s="11" t="s">
        <v>39531</v>
      </c>
      <c r="S12514" s="11" t="s">
        <v>99</v>
      </c>
      <c r="T12514" s="11"/>
    </row>
    <row r="12515" spans="2:20" x14ac:dyDescent="0.25">
      <c r="B12515" s="11" t="s">
        <v>39532</v>
      </c>
      <c r="C12515" s="11" t="s">
        <v>8159</v>
      </c>
      <c r="D12515" s="27">
        <v>39191.49</v>
      </c>
      <c r="E12515" s="11" t="s">
        <v>39532</v>
      </c>
      <c r="F12515" s="11" t="s">
        <v>0</v>
      </c>
      <c r="G12515" s="11" t="s">
        <v>1</v>
      </c>
      <c r="H12515" s="11" t="s">
        <v>39533</v>
      </c>
      <c r="I12515" s="11" t="s">
        <v>2</v>
      </c>
      <c r="J12515" s="11" t="s">
        <v>163</v>
      </c>
      <c r="K12515" s="11" t="s">
        <v>4609</v>
      </c>
      <c r="L12515" s="11" t="s">
        <v>96</v>
      </c>
      <c r="M12515" s="11" t="s">
        <v>8232</v>
      </c>
      <c r="N12515" s="11" t="s">
        <v>54186</v>
      </c>
      <c r="O12515" s="11"/>
      <c r="P12515" s="11"/>
      <c r="Q12515" s="11"/>
      <c r="R12515" s="11" t="s">
        <v>39534</v>
      </c>
      <c r="S12515" s="11" t="s">
        <v>107</v>
      </c>
      <c r="T12515" s="11"/>
    </row>
    <row r="12516" spans="2:20" x14ac:dyDescent="0.25">
      <c r="B12516" s="11" t="s">
        <v>39535</v>
      </c>
      <c r="C12516" s="11" t="s">
        <v>8159</v>
      </c>
      <c r="D12516" s="27">
        <v>39185.51</v>
      </c>
      <c r="E12516" s="11" t="s">
        <v>39535</v>
      </c>
      <c r="F12516" s="11" t="s">
        <v>0</v>
      </c>
      <c r="G12516" s="11" t="s">
        <v>3</v>
      </c>
      <c r="H12516" s="11" t="s">
        <v>39536</v>
      </c>
      <c r="I12516" s="11" t="s">
        <v>2</v>
      </c>
      <c r="J12516" s="11" t="s">
        <v>163</v>
      </c>
      <c r="K12516" s="11" t="s">
        <v>164</v>
      </c>
      <c r="L12516" s="11" t="s">
        <v>110</v>
      </c>
      <c r="M12516" s="11" t="s">
        <v>8232</v>
      </c>
      <c r="N12516" s="11" t="s">
        <v>54186</v>
      </c>
      <c r="O12516" s="11"/>
      <c r="P12516" s="11"/>
      <c r="Q12516" s="11"/>
      <c r="R12516" s="11" t="s">
        <v>9287</v>
      </c>
      <c r="S12516" s="11" t="s">
        <v>99</v>
      </c>
      <c r="T12516" s="11"/>
    </row>
    <row r="12517" spans="2:20" x14ac:dyDescent="0.25">
      <c r="B12517" s="11" t="s">
        <v>39537</v>
      </c>
      <c r="C12517" s="11" t="s">
        <v>8195</v>
      </c>
      <c r="D12517" s="27">
        <v>39181.24</v>
      </c>
      <c r="E12517" s="11" t="s">
        <v>39537</v>
      </c>
      <c r="F12517" s="11" t="s">
        <v>0</v>
      </c>
      <c r="G12517" s="11" t="s">
        <v>3</v>
      </c>
      <c r="H12517" s="11" t="s">
        <v>39538</v>
      </c>
      <c r="I12517" s="11" t="s">
        <v>2</v>
      </c>
      <c r="J12517" s="11" t="s">
        <v>163</v>
      </c>
      <c r="K12517" s="11" t="s">
        <v>101</v>
      </c>
      <c r="L12517" s="11" t="s">
        <v>105</v>
      </c>
      <c r="M12517" s="11" t="s">
        <v>8277</v>
      </c>
      <c r="N12517" s="11" t="s">
        <v>54187</v>
      </c>
      <c r="O12517" s="11"/>
      <c r="P12517" s="11"/>
      <c r="Q12517" s="11"/>
      <c r="R12517" s="11" t="s">
        <v>39539</v>
      </c>
      <c r="S12517" s="11" t="s">
        <v>103</v>
      </c>
      <c r="T12517" s="11"/>
    </row>
    <row r="12518" spans="2:20" x14ac:dyDescent="0.25">
      <c r="B12518" s="11" t="s">
        <v>39537</v>
      </c>
      <c r="C12518" s="11" t="s">
        <v>8195</v>
      </c>
      <c r="D12518" s="27">
        <v>39181.24</v>
      </c>
      <c r="E12518" s="11" t="s">
        <v>39537</v>
      </c>
      <c r="F12518" s="11" t="s">
        <v>0</v>
      </c>
      <c r="G12518" s="11" t="s">
        <v>3</v>
      </c>
      <c r="H12518" s="11" t="s">
        <v>39538</v>
      </c>
      <c r="I12518" s="11" t="s">
        <v>2</v>
      </c>
      <c r="J12518" s="11" t="s">
        <v>163</v>
      </c>
      <c r="K12518" s="11" t="s">
        <v>1030</v>
      </c>
      <c r="L12518" s="11" t="s">
        <v>105</v>
      </c>
      <c r="M12518" s="11" t="s">
        <v>8277</v>
      </c>
      <c r="N12518" s="11" t="s">
        <v>54187</v>
      </c>
      <c r="O12518" s="11"/>
      <c r="P12518" s="11"/>
      <c r="Q12518" s="11"/>
      <c r="R12518" s="11" t="s">
        <v>39539</v>
      </c>
      <c r="S12518" s="11" t="s">
        <v>103</v>
      </c>
      <c r="T12518" s="11"/>
    </row>
    <row r="12519" spans="2:20" x14ac:dyDescent="0.25">
      <c r="B12519" s="11" t="s">
        <v>39540</v>
      </c>
      <c r="C12519" s="11" t="s">
        <v>8159</v>
      </c>
      <c r="D12519" s="27">
        <v>39177.42</v>
      </c>
      <c r="E12519" s="11" t="s">
        <v>39540</v>
      </c>
      <c r="F12519" s="11" t="s">
        <v>0</v>
      </c>
      <c r="G12519" s="11" t="s">
        <v>3</v>
      </c>
      <c r="H12519" s="11" t="s">
        <v>39541</v>
      </c>
      <c r="I12519" s="11" t="s">
        <v>2</v>
      </c>
      <c r="J12519" s="11" t="s">
        <v>163</v>
      </c>
      <c r="K12519" s="11" t="s">
        <v>164</v>
      </c>
      <c r="L12519" s="11" t="s">
        <v>105</v>
      </c>
      <c r="M12519" s="11" t="s">
        <v>8232</v>
      </c>
      <c r="N12519" s="11" t="s">
        <v>54186</v>
      </c>
      <c r="O12519" s="11"/>
      <c r="P12519" s="11"/>
      <c r="Q12519" s="11"/>
      <c r="R12519" s="11" t="s">
        <v>12241</v>
      </c>
      <c r="S12519" s="11" t="s">
        <v>103</v>
      </c>
      <c r="T12519" s="11"/>
    </row>
    <row r="12520" spans="2:20" x14ac:dyDescent="0.25">
      <c r="B12520" s="11" t="s">
        <v>39542</v>
      </c>
      <c r="C12520" s="11" t="s">
        <v>8195</v>
      </c>
      <c r="D12520" s="27">
        <v>39171.06</v>
      </c>
      <c r="E12520" s="11" t="s">
        <v>39542</v>
      </c>
      <c r="F12520" s="11" t="s">
        <v>0</v>
      </c>
      <c r="G12520" s="11" t="s">
        <v>3</v>
      </c>
      <c r="H12520" s="11" t="s">
        <v>39543</v>
      </c>
      <c r="I12520" s="11" t="s">
        <v>2</v>
      </c>
      <c r="J12520" s="11" t="s">
        <v>163</v>
      </c>
      <c r="K12520" s="11" t="s">
        <v>429</v>
      </c>
      <c r="L12520" s="11" t="s">
        <v>96</v>
      </c>
      <c r="M12520" s="11" t="s">
        <v>430</v>
      </c>
      <c r="N12520" s="11" t="s">
        <v>4737</v>
      </c>
      <c r="O12520" s="11"/>
      <c r="P12520" s="11"/>
      <c r="Q12520" s="11"/>
      <c r="R12520" s="11" t="s">
        <v>39544</v>
      </c>
      <c r="S12520" s="11" t="s">
        <v>99</v>
      </c>
      <c r="T12520" s="11"/>
    </row>
    <row r="12521" spans="2:20" x14ac:dyDescent="0.25">
      <c r="B12521" s="11" t="s">
        <v>39545</v>
      </c>
      <c r="C12521" s="11" t="s">
        <v>8159</v>
      </c>
      <c r="D12521" s="27">
        <v>39161.379999999997</v>
      </c>
      <c r="E12521" s="11" t="s">
        <v>39545</v>
      </c>
      <c r="F12521" s="11" t="s">
        <v>0</v>
      </c>
      <c r="G12521" s="11" t="s">
        <v>3</v>
      </c>
      <c r="H12521" s="11" t="s">
        <v>39546</v>
      </c>
      <c r="I12521" s="11" t="s">
        <v>2</v>
      </c>
      <c r="J12521" s="11" t="s">
        <v>163</v>
      </c>
      <c r="K12521" s="11" t="s">
        <v>164</v>
      </c>
      <c r="L12521" s="11" t="s">
        <v>110</v>
      </c>
      <c r="M12521" s="11" t="s">
        <v>8232</v>
      </c>
      <c r="N12521" s="11" t="s">
        <v>54186</v>
      </c>
      <c r="O12521" s="11"/>
      <c r="P12521" s="11"/>
      <c r="Q12521" s="11"/>
      <c r="R12521" s="11" t="s">
        <v>14775</v>
      </c>
      <c r="S12521" s="11" t="s">
        <v>103</v>
      </c>
      <c r="T12521" s="11"/>
    </row>
    <row r="12522" spans="2:20" x14ac:dyDescent="0.25">
      <c r="B12522" s="11" t="s">
        <v>39547</v>
      </c>
      <c r="C12522" s="11" t="s">
        <v>8159</v>
      </c>
      <c r="D12522" s="27">
        <v>39148.86</v>
      </c>
      <c r="E12522" s="11" t="s">
        <v>39547</v>
      </c>
      <c r="F12522" s="11" t="s">
        <v>0</v>
      </c>
      <c r="G12522" s="11" t="s">
        <v>3</v>
      </c>
      <c r="H12522" s="11" t="s">
        <v>39548</v>
      </c>
      <c r="I12522" s="11" t="s">
        <v>2</v>
      </c>
      <c r="J12522" s="11" t="s">
        <v>163</v>
      </c>
      <c r="K12522" s="11" t="s">
        <v>164</v>
      </c>
      <c r="L12522" s="11" t="s">
        <v>105</v>
      </c>
      <c r="M12522" s="11" t="s">
        <v>8232</v>
      </c>
      <c r="N12522" s="11" t="s">
        <v>54186</v>
      </c>
      <c r="O12522" s="11"/>
      <c r="P12522" s="11"/>
      <c r="Q12522" s="11"/>
      <c r="R12522" s="11" t="s">
        <v>39549</v>
      </c>
      <c r="S12522" s="11" t="s">
        <v>107</v>
      </c>
      <c r="T12522" s="11"/>
    </row>
    <row r="12523" spans="2:20" x14ac:dyDescent="0.25">
      <c r="B12523" s="11" t="s">
        <v>39550</v>
      </c>
      <c r="C12523" s="11" t="s">
        <v>8195</v>
      </c>
      <c r="D12523" s="27">
        <v>39144.559999999998</v>
      </c>
      <c r="E12523" s="11" t="s">
        <v>39550</v>
      </c>
      <c r="F12523" s="11" t="s">
        <v>0</v>
      </c>
      <c r="G12523" s="11" t="s">
        <v>16070</v>
      </c>
      <c r="H12523" s="11" t="s">
        <v>39551</v>
      </c>
      <c r="I12523" s="11" t="s">
        <v>2</v>
      </c>
      <c r="J12523" s="11" t="s">
        <v>163</v>
      </c>
      <c r="K12523" s="11" t="s">
        <v>429</v>
      </c>
      <c r="L12523" s="11" t="s">
        <v>105</v>
      </c>
      <c r="M12523" s="11" t="s">
        <v>430</v>
      </c>
      <c r="N12523" s="11" t="s">
        <v>4737</v>
      </c>
      <c r="O12523" s="11"/>
      <c r="P12523" s="11"/>
      <c r="Q12523" s="11"/>
      <c r="R12523" s="11" t="s">
        <v>39552</v>
      </c>
      <c r="S12523" s="11" t="s">
        <v>99</v>
      </c>
      <c r="T12523" s="11"/>
    </row>
    <row r="12524" spans="2:20" x14ac:dyDescent="0.25">
      <c r="B12524" s="11" t="s">
        <v>39553</v>
      </c>
      <c r="C12524" s="11" t="s">
        <v>8195</v>
      </c>
      <c r="D12524" s="27">
        <v>39138.04</v>
      </c>
      <c r="E12524" s="11" t="s">
        <v>39553</v>
      </c>
      <c r="F12524" s="11" t="s">
        <v>0</v>
      </c>
      <c r="G12524" s="11" t="s">
        <v>3</v>
      </c>
      <c r="H12524" s="11" t="s">
        <v>39554</v>
      </c>
      <c r="I12524" s="11" t="s">
        <v>2</v>
      </c>
      <c r="J12524" s="11" t="s">
        <v>163</v>
      </c>
      <c r="K12524" s="11" t="s">
        <v>429</v>
      </c>
      <c r="L12524" s="11" t="s">
        <v>105</v>
      </c>
      <c r="M12524" s="11" t="s">
        <v>430</v>
      </c>
      <c r="N12524" s="11" t="s">
        <v>4737</v>
      </c>
      <c r="O12524" s="11"/>
      <c r="P12524" s="11"/>
      <c r="Q12524" s="11"/>
      <c r="R12524" s="11" t="s">
        <v>39555</v>
      </c>
      <c r="S12524" s="11" t="s">
        <v>99</v>
      </c>
      <c r="T12524" s="11"/>
    </row>
    <row r="12525" spans="2:20" x14ac:dyDescent="0.25">
      <c r="B12525" s="11" t="s">
        <v>39556</v>
      </c>
      <c r="C12525" s="11" t="s">
        <v>8195</v>
      </c>
      <c r="D12525" s="27">
        <v>39131.29</v>
      </c>
      <c r="E12525" s="11" t="s">
        <v>39556</v>
      </c>
      <c r="F12525" s="11" t="s">
        <v>0</v>
      </c>
      <c r="G12525" s="11" t="s">
        <v>3</v>
      </c>
      <c r="H12525" s="11" t="s">
        <v>39557</v>
      </c>
      <c r="I12525" s="11" t="s">
        <v>2</v>
      </c>
      <c r="J12525" s="11" t="s">
        <v>163</v>
      </c>
      <c r="K12525" s="11" t="s">
        <v>429</v>
      </c>
      <c r="L12525" s="11" t="s">
        <v>96</v>
      </c>
      <c r="M12525" s="11" t="s">
        <v>430</v>
      </c>
      <c r="N12525" s="11" t="s">
        <v>4737</v>
      </c>
      <c r="O12525" s="11"/>
      <c r="P12525" s="11"/>
      <c r="Q12525" s="11"/>
      <c r="R12525" s="11" t="s">
        <v>39558</v>
      </c>
      <c r="S12525" s="11" t="s">
        <v>99</v>
      </c>
      <c r="T12525" s="11"/>
    </row>
    <row r="12526" spans="2:20" x14ac:dyDescent="0.25">
      <c r="B12526" s="11" t="s">
        <v>39556</v>
      </c>
      <c r="C12526" s="11" t="s">
        <v>8195</v>
      </c>
      <c r="D12526" s="27">
        <v>39131.29</v>
      </c>
      <c r="E12526" s="11" t="s">
        <v>39556</v>
      </c>
      <c r="F12526" s="11" t="s">
        <v>0</v>
      </c>
      <c r="G12526" s="11" t="s">
        <v>3</v>
      </c>
      <c r="H12526" s="11" t="s">
        <v>39557</v>
      </c>
      <c r="I12526" s="11" t="s">
        <v>2</v>
      </c>
      <c r="J12526" s="11" t="s">
        <v>163</v>
      </c>
      <c r="K12526" s="11" t="s">
        <v>429</v>
      </c>
      <c r="L12526" s="11" t="s">
        <v>96</v>
      </c>
      <c r="M12526" s="11" t="s">
        <v>430</v>
      </c>
      <c r="N12526" s="11" t="s">
        <v>4737</v>
      </c>
      <c r="O12526" s="11"/>
      <c r="P12526" s="11"/>
      <c r="Q12526" s="11"/>
      <c r="R12526" s="11" t="s">
        <v>39559</v>
      </c>
      <c r="S12526" s="11" t="s">
        <v>363</v>
      </c>
      <c r="T12526" s="11"/>
    </row>
    <row r="12527" spans="2:20" x14ac:dyDescent="0.25">
      <c r="B12527" s="11" t="s">
        <v>39560</v>
      </c>
      <c r="C12527" s="11" t="s">
        <v>8195</v>
      </c>
      <c r="D12527" s="27">
        <v>39127.199999999997</v>
      </c>
      <c r="E12527" s="11" t="s">
        <v>39560</v>
      </c>
      <c r="F12527" s="11" t="s">
        <v>0</v>
      </c>
      <c r="G12527" s="11" t="s">
        <v>3</v>
      </c>
      <c r="H12527" s="11" t="s">
        <v>39561</v>
      </c>
      <c r="I12527" s="11" t="s">
        <v>2</v>
      </c>
      <c r="J12527" s="11" t="s">
        <v>163</v>
      </c>
      <c r="K12527" s="11" t="s">
        <v>429</v>
      </c>
      <c r="L12527" s="11" t="s">
        <v>110</v>
      </c>
      <c r="M12527" s="11" t="s">
        <v>430</v>
      </c>
      <c r="N12527" s="11" t="s">
        <v>4737</v>
      </c>
      <c r="O12527" s="11"/>
      <c r="P12527" s="11"/>
      <c r="Q12527" s="11"/>
      <c r="R12527" s="11" t="s">
        <v>39562</v>
      </c>
      <c r="S12527" s="11" t="s">
        <v>99</v>
      </c>
      <c r="T12527" s="11"/>
    </row>
    <row r="12528" spans="2:20" x14ac:dyDescent="0.25">
      <c r="B12528" s="11" t="s">
        <v>39563</v>
      </c>
      <c r="C12528" s="11" t="s">
        <v>8195</v>
      </c>
      <c r="D12528" s="27">
        <v>39126.6</v>
      </c>
      <c r="E12528" s="11" t="s">
        <v>39563</v>
      </c>
      <c r="F12528" s="11" t="s">
        <v>0</v>
      </c>
      <c r="G12528" s="11" t="s">
        <v>39564</v>
      </c>
      <c r="H12528" s="11" t="s">
        <v>39565</v>
      </c>
      <c r="I12528" s="11" t="s">
        <v>2</v>
      </c>
      <c r="J12528" s="11" t="s">
        <v>345</v>
      </c>
      <c r="K12528" s="11" t="s">
        <v>429</v>
      </c>
      <c r="L12528" s="11" t="s">
        <v>105</v>
      </c>
      <c r="M12528" s="11" t="s">
        <v>430</v>
      </c>
      <c r="N12528" s="11" t="s">
        <v>4737</v>
      </c>
      <c r="O12528" s="11"/>
      <c r="P12528" s="11"/>
      <c r="Q12528" s="11"/>
      <c r="R12528" s="11" t="s">
        <v>39566</v>
      </c>
      <c r="S12528" s="11" t="s">
        <v>103</v>
      </c>
      <c r="T12528" s="11"/>
    </row>
    <row r="12529" spans="2:20" x14ac:dyDescent="0.25">
      <c r="B12529" s="11" t="s">
        <v>39567</v>
      </c>
      <c r="C12529" s="11" t="s">
        <v>8159</v>
      </c>
      <c r="D12529" s="27">
        <v>39120.639999999999</v>
      </c>
      <c r="E12529" s="11" t="s">
        <v>39567</v>
      </c>
      <c r="F12529" s="11" t="s">
        <v>0</v>
      </c>
      <c r="G12529" s="11" t="s">
        <v>1</v>
      </c>
      <c r="H12529" s="11" t="s">
        <v>39568</v>
      </c>
      <c r="I12529" s="11" t="s">
        <v>2</v>
      </c>
      <c r="J12529" s="11" t="s">
        <v>163</v>
      </c>
      <c r="K12529" s="11" t="s">
        <v>164</v>
      </c>
      <c r="L12529" s="11" t="s">
        <v>110</v>
      </c>
      <c r="M12529" s="11" t="s">
        <v>8232</v>
      </c>
      <c r="N12529" s="11" t="s">
        <v>54186</v>
      </c>
      <c r="O12529" s="11"/>
      <c r="P12529" s="11"/>
      <c r="Q12529" s="11"/>
      <c r="R12529" s="11" t="s">
        <v>39569</v>
      </c>
      <c r="S12529" s="11" t="s">
        <v>107</v>
      </c>
      <c r="T12529" s="11"/>
    </row>
    <row r="12530" spans="2:20" x14ac:dyDescent="0.25">
      <c r="B12530" s="11" t="s">
        <v>39570</v>
      </c>
      <c r="C12530" s="11" t="s">
        <v>8195</v>
      </c>
      <c r="D12530" s="27">
        <v>39119.42</v>
      </c>
      <c r="E12530" s="11" t="s">
        <v>39570</v>
      </c>
      <c r="F12530" s="11" t="s">
        <v>0</v>
      </c>
      <c r="G12530" s="11" t="s">
        <v>3</v>
      </c>
      <c r="H12530" s="11" t="s">
        <v>39571</v>
      </c>
      <c r="I12530" s="11" t="s">
        <v>2</v>
      </c>
      <c r="J12530" s="11" t="s">
        <v>163</v>
      </c>
      <c r="K12530" s="11" t="s">
        <v>429</v>
      </c>
      <c r="L12530" s="11" t="s">
        <v>110</v>
      </c>
      <c r="M12530" s="11" t="s">
        <v>430</v>
      </c>
      <c r="N12530" s="11" t="s">
        <v>4737</v>
      </c>
      <c r="O12530" s="11"/>
      <c r="P12530" s="11"/>
      <c r="Q12530" s="11"/>
      <c r="R12530" s="11" t="s">
        <v>39572</v>
      </c>
      <c r="S12530" s="11" t="s">
        <v>99</v>
      </c>
      <c r="T12530" s="11"/>
    </row>
    <row r="12531" spans="2:20" x14ac:dyDescent="0.25">
      <c r="B12531" s="11" t="s">
        <v>39573</v>
      </c>
      <c r="C12531" s="11" t="s">
        <v>8195</v>
      </c>
      <c r="D12531" s="27">
        <v>39116.61</v>
      </c>
      <c r="E12531" s="11" t="s">
        <v>39573</v>
      </c>
      <c r="F12531" s="11" t="s">
        <v>0</v>
      </c>
      <c r="G12531" s="11" t="s">
        <v>3</v>
      </c>
      <c r="H12531" s="11" t="s">
        <v>39574</v>
      </c>
      <c r="I12531" s="11" t="s">
        <v>2</v>
      </c>
      <c r="J12531" s="11" t="s">
        <v>163</v>
      </c>
      <c r="K12531" s="11" t="s">
        <v>429</v>
      </c>
      <c r="L12531" s="11" t="s">
        <v>105</v>
      </c>
      <c r="M12531" s="11" t="s">
        <v>430</v>
      </c>
      <c r="N12531" s="11" t="s">
        <v>4737</v>
      </c>
      <c r="O12531" s="11"/>
      <c r="P12531" s="11"/>
      <c r="Q12531" s="11"/>
      <c r="R12531" s="11" t="s">
        <v>39575</v>
      </c>
      <c r="S12531" s="11" t="s">
        <v>99</v>
      </c>
      <c r="T12531" s="11"/>
    </row>
    <row r="12532" spans="2:20" x14ac:dyDescent="0.25">
      <c r="B12532" s="11" t="s">
        <v>39576</v>
      </c>
      <c r="C12532" s="11" t="s">
        <v>8159</v>
      </c>
      <c r="D12532" s="27">
        <v>39097.449999999997</v>
      </c>
      <c r="E12532" s="11" t="s">
        <v>39576</v>
      </c>
      <c r="F12532" s="11" t="s">
        <v>0</v>
      </c>
      <c r="G12532" s="11" t="s">
        <v>52</v>
      </c>
      <c r="H12532" s="11" t="s">
        <v>39577</v>
      </c>
      <c r="I12532" s="11" t="s">
        <v>2</v>
      </c>
      <c r="J12532" s="11" t="s">
        <v>345</v>
      </c>
      <c r="K12532" s="11" t="s">
        <v>164</v>
      </c>
      <c r="L12532" s="11" t="s">
        <v>110</v>
      </c>
      <c r="M12532" s="11" t="s">
        <v>8232</v>
      </c>
      <c r="N12532" s="11" t="s">
        <v>54186</v>
      </c>
      <c r="O12532" s="11"/>
      <c r="P12532" s="11"/>
      <c r="Q12532" s="11"/>
      <c r="R12532" s="11" t="s">
        <v>39578</v>
      </c>
      <c r="S12532" s="11" t="s">
        <v>99</v>
      </c>
      <c r="T12532" s="11"/>
    </row>
    <row r="12533" spans="2:20" x14ac:dyDescent="0.25">
      <c r="B12533" s="11" t="s">
        <v>39579</v>
      </c>
      <c r="C12533" s="11" t="s">
        <v>8195</v>
      </c>
      <c r="D12533" s="27">
        <v>39072.870000000003</v>
      </c>
      <c r="E12533" s="11" t="s">
        <v>39579</v>
      </c>
      <c r="F12533" s="11" t="s">
        <v>0</v>
      </c>
      <c r="G12533" s="11" t="s">
        <v>3</v>
      </c>
      <c r="H12533" s="11" t="s">
        <v>39580</v>
      </c>
      <c r="I12533" s="11" t="s">
        <v>2</v>
      </c>
      <c r="J12533" s="11" t="s">
        <v>163</v>
      </c>
      <c r="K12533" s="11" t="s">
        <v>429</v>
      </c>
      <c r="L12533" s="11" t="s">
        <v>110</v>
      </c>
      <c r="M12533" s="11" t="s">
        <v>430</v>
      </c>
      <c r="N12533" s="11" t="s">
        <v>4737</v>
      </c>
      <c r="O12533" s="11"/>
      <c r="P12533" s="11"/>
      <c r="Q12533" s="11"/>
      <c r="R12533" s="11" t="s">
        <v>39581</v>
      </c>
      <c r="S12533" s="11" t="s">
        <v>107</v>
      </c>
      <c r="T12533" s="11"/>
    </row>
    <row r="12534" spans="2:20" x14ac:dyDescent="0.25">
      <c r="B12534" s="11" t="s">
        <v>39582</v>
      </c>
      <c r="C12534" s="11" t="s">
        <v>8195</v>
      </c>
      <c r="D12534" s="27">
        <v>39034.46</v>
      </c>
      <c r="E12534" s="11" t="s">
        <v>39582</v>
      </c>
      <c r="F12534" s="11" t="s">
        <v>0</v>
      </c>
      <c r="G12534" s="11" t="s">
        <v>3</v>
      </c>
      <c r="H12534" s="11" t="s">
        <v>39583</v>
      </c>
      <c r="I12534" s="11" t="s">
        <v>2</v>
      </c>
      <c r="J12534" s="11" t="s">
        <v>163</v>
      </c>
      <c r="K12534" s="11" t="s">
        <v>1030</v>
      </c>
      <c r="L12534" s="11" t="s">
        <v>105</v>
      </c>
      <c r="M12534" s="11" t="s">
        <v>8277</v>
      </c>
      <c r="N12534" s="11" t="s">
        <v>54187</v>
      </c>
      <c r="O12534" s="11"/>
      <c r="P12534" s="11"/>
      <c r="Q12534" s="11"/>
      <c r="R12534" s="11" t="s">
        <v>39584</v>
      </c>
      <c r="S12534" s="11" t="s">
        <v>99</v>
      </c>
      <c r="T12534" s="11"/>
    </row>
    <row r="12535" spans="2:20" x14ac:dyDescent="0.25">
      <c r="B12535" s="11" t="s">
        <v>39585</v>
      </c>
      <c r="C12535" s="11" t="s">
        <v>8195</v>
      </c>
      <c r="D12535" s="27">
        <v>39030.67</v>
      </c>
      <c r="E12535" s="11" t="s">
        <v>39585</v>
      </c>
      <c r="F12535" s="11" t="s">
        <v>0</v>
      </c>
      <c r="G12535" s="11" t="s">
        <v>3</v>
      </c>
      <c r="H12535" s="11" t="s">
        <v>39586</v>
      </c>
      <c r="I12535" s="11" t="s">
        <v>2</v>
      </c>
      <c r="J12535" s="11" t="s">
        <v>163</v>
      </c>
      <c r="K12535" s="11" t="s">
        <v>429</v>
      </c>
      <c r="L12535" s="11" t="s">
        <v>110</v>
      </c>
      <c r="M12535" s="11" t="s">
        <v>430</v>
      </c>
      <c r="N12535" s="11" t="s">
        <v>4737</v>
      </c>
      <c r="O12535" s="11"/>
      <c r="P12535" s="11"/>
      <c r="Q12535" s="11"/>
      <c r="R12535" s="11" t="s">
        <v>39587</v>
      </c>
      <c r="S12535" s="11" t="s">
        <v>103</v>
      </c>
      <c r="T12535" s="11"/>
    </row>
    <row r="12536" spans="2:20" x14ac:dyDescent="0.25">
      <c r="B12536" s="11" t="s">
        <v>39588</v>
      </c>
      <c r="C12536" s="11" t="s">
        <v>8195</v>
      </c>
      <c r="D12536" s="27">
        <v>39030.660000000003</v>
      </c>
      <c r="E12536" s="11" t="s">
        <v>39588</v>
      </c>
      <c r="F12536" s="11" t="s">
        <v>0</v>
      </c>
      <c r="G12536" s="11" t="s">
        <v>3</v>
      </c>
      <c r="H12536" s="11" t="s">
        <v>39589</v>
      </c>
      <c r="I12536" s="11" t="s">
        <v>2</v>
      </c>
      <c r="J12536" s="11" t="s">
        <v>163</v>
      </c>
      <c r="K12536" s="11" t="s">
        <v>429</v>
      </c>
      <c r="L12536" s="11" t="s">
        <v>105</v>
      </c>
      <c r="M12536" s="11" t="s">
        <v>430</v>
      </c>
      <c r="N12536" s="11" t="s">
        <v>4737</v>
      </c>
      <c r="O12536" s="11"/>
      <c r="P12536" s="11"/>
      <c r="Q12536" s="11"/>
      <c r="R12536" s="11" t="s">
        <v>39590</v>
      </c>
      <c r="S12536" s="11" t="s">
        <v>99</v>
      </c>
      <c r="T12536" s="11"/>
    </row>
    <row r="12537" spans="2:20" x14ac:dyDescent="0.25">
      <c r="B12537" s="11" t="s">
        <v>39591</v>
      </c>
      <c r="C12537" s="11" t="s">
        <v>8195</v>
      </c>
      <c r="D12537" s="27">
        <v>39012.379999999997</v>
      </c>
      <c r="E12537" s="11" t="s">
        <v>39591</v>
      </c>
      <c r="F12537" s="11" t="s">
        <v>0</v>
      </c>
      <c r="G12537" s="11" t="s">
        <v>52</v>
      </c>
      <c r="H12537" s="11" t="s">
        <v>39592</v>
      </c>
      <c r="I12537" s="11" t="s">
        <v>2</v>
      </c>
      <c r="J12537" s="11" t="s">
        <v>383</v>
      </c>
      <c r="K12537" s="11" t="s">
        <v>429</v>
      </c>
      <c r="L12537" s="11" t="s">
        <v>110</v>
      </c>
      <c r="M12537" s="11" t="s">
        <v>430</v>
      </c>
      <c r="N12537" s="11" t="s">
        <v>4737</v>
      </c>
      <c r="O12537" s="11"/>
      <c r="P12537" s="11"/>
      <c r="Q12537" s="11"/>
      <c r="R12537" s="11" t="s">
        <v>39593</v>
      </c>
      <c r="S12537" s="11" t="s">
        <v>99</v>
      </c>
      <c r="T12537" s="11"/>
    </row>
    <row r="12538" spans="2:20" x14ac:dyDescent="0.25">
      <c r="B12538" s="11" t="s">
        <v>39591</v>
      </c>
      <c r="C12538" s="11" t="s">
        <v>8195</v>
      </c>
      <c r="D12538" s="27">
        <v>39012.379999999997</v>
      </c>
      <c r="E12538" s="11" t="s">
        <v>39591</v>
      </c>
      <c r="F12538" s="11" t="s">
        <v>0</v>
      </c>
      <c r="G12538" s="11" t="s">
        <v>52</v>
      </c>
      <c r="H12538" s="11" t="s">
        <v>39592</v>
      </c>
      <c r="I12538" s="11" t="s">
        <v>2</v>
      </c>
      <c r="J12538" s="11" t="s">
        <v>383</v>
      </c>
      <c r="K12538" s="11" t="s">
        <v>429</v>
      </c>
      <c r="L12538" s="11" t="s">
        <v>110</v>
      </c>
      <c r="M12538" s="11" t="s">
        <v>430</v>
      </c>
      <c r="N12538" s="11" t="s">
        <v>4737</v>
      </c>
      <c r="O12538" s="11"/>
      <c r="P12538" s="11"/>
      <c r="Q12538" s="11"/>
      <c r="R12538" s="11" t="s">
        <v>39594</v>
      </c>
      <c r="S12538" s="11" t="s">
        <v>99</v>
      </c>
      <c r="T12538" s="11"/>
    </row>
    <row r="12539" spans="2:20" x14ac:dyDescent="0.25">
      <c r="B12539" s="11" t="s">
        <v>39595</v>
      </c>
      <c r="C12539" s="11" t="s">
        <v>8195</v>
      </c>
      <c r="D12539" s="27">
        <v>39006.21</v>
      </c>
      <c r="E12539" s="11" t="s">
        <v>39595</v>
      </c>
      <c r="F12539" s="11" t="s">
        <v>0</v>
      </c>
      <c r="G12539" s="11" t="s">
        <v>3</v>
      </c>
      <c r="H12539" s="11" t="s">
        <v>39596</v>
      </c>
      <c r="I12539" s="11" t="s">
        <v>2</v>
      </c>
      <c r="J12539" s="11" t="s">
        <v>163</v>
      </c>
      <c r="K12539" s="11" t="s">
        <v>429</v>
      </c>
      <c r="L12539" s="11" t="s">
        <v>96</v>
      </c>
      <c r="M12539" s="11" t="s">
        <v>430</v>
      </c>
      <c r="N12539" s="11" t="s">
        <v>4737</v>
      </c>
      <c r="O12539" s="11"/>
      <c r="P12539" s="11"/>
      <c r="Q12539" s="11"/>
      <c r="R12539" s="11" t="s">
        <v>39597</v>
      </c>
      <c r="S12539" s="11" t="s">
        <v>99</v>
      </c>
      <c r="T12539" s="11"/>
    </row>
    <row r="12540" spans="2:20" x14ac:dyDescent="0.25">
      <c r="B12540" s="11" t="s">
        <v>39598</v>
      </c>
      <c r="C12540" s="11" t="s">
        <v>8195</v>
      </c>
      <c r="D12540" s="27">
        <v>38998.33</v>
      </c>
      <c r="E12540" s="11" t="s">
        <v>39598</v>
      </c>
      <c r="F12540" s="11" t="s">
        <v>0</v>
      </c>
      <c r="G12540" s="11" t="s">
        <v>3</v>
      </c>
      <c r="H12540" s="11" t="s">
        <v>39599</v>
      </c>
      <c r="I12540" s="11" t="s">
        <v>2</v>
      </c>
      <c r="J12540" s="11" t="s">
        <v>163</v>
      </c>
      <c r="K12540" s="11" t="s">
        <v>429</v>
      </c>
      <c r="L12540" s="11" t="s">
        <v>96</v>
      </c>
      <c r="M12540" s="11" t="s">
        <v>430</v>
      </c>
      <c r="N12540" s="11" t="s">
        <v>4737</v>
      </c>
      <c r="O12540" s="11"/>
      <c r="P12540" s="11"/>
      <c r="Q12540" s="11"/>
      <c r="R12540" s="11" t="s">
        <v>39600</v>
      </c>
      <c r="S12540" s="11" t="s">
        <v>99</v>
      </c>
      <c r="T12540" s="11"/>
    </row>
    <row r="12541" spans="2:20" x14ac:dyDescent="0.25">
      <c r="B12541" s="11" t="s">
        <v>39601</v>
      </c>
      <c r="C12541" s="11" t="s">
        <v>8159</v>
      </c>
      <c r="D12541" s="27">
        <v>38995.089999999997</v>
      </c>
      <c r="E12541" s="11" t="s">
        <v>39601</v>
      </c>
      <c r="F12541" s="11" t="s">
        <v>0</v>
      </c>
      <c r="G12541" s="11" t="s">
        <v>7161</v>
      </c>
      <c r="H12541" s="11" t="s">
        <v>39602</v>
      </c>
      <c r="I12541" s="11" t="s">
        <v>2</v>
      </c>
      <c r="J12541" s="11" t="s">
        <v>163</v>
      </c>
      <c r="K12541" s="11" t="s">
        <v>164</v>
      </c>
      <c r="L12541" s="11" t="s">
        <v>110</v>
      </c>
      <c r="M12541" s="11" t="s">
        <v>8232</v>
      </c>
      <c r="N12541" s="11" t="s">
        <v>54186</v>
      </c>
      <c r="O12541" s="11"/>
      <c r="P12541" s="11"/>
      <c r="Q12541" s="11"/>
      <c r="R12541" s="11" t="s">
        <v>39603</v>
      </c>
      <c r="S12541" s="11" t="s">
        <v>107</v>
      </c>
      <c r="T12541" s="11"/>
    </row>
    <row r="12542" spans="2:20" x14ac:dyDescent="0.25">
      <c r="B12542" s="11" t="s">
        <v>39604</v>
      </c>
      <c r="C12542" s="11" t="s">
        <v>8195</v>
      </c>
      <c r="D12542" s="27">
        <v>38991.56</v>
      </c>
      <c r="E12542" s="11" t="s">
        <v>39604</v>
      </c>
      <c r="F12542" s="11" t="s">
        <v>0</v>
      </c>
      <c r="G12542" s="11" t="s">
        <v>52</v>
      </c>
      <c r="H12542" s="11" t="s">
        <v>39605</v>
      </c>
      <c r="I12542" s="11" t="s">
        <v>2</v>
      </c>
      <c r="J12542" s="11" t="s">
        <v>383</v>
      </c>
      <c r="K12542" s="11" t="s">
        <v>429</v>
      </c>
      <c r="L12542" s="11" t="s">
        <v>96</v>
      </c>
      <c r="M12542" s="11" t="s">
        <v>430</v>
      </c>
      <c r="N12542" s="11" t="s">
        <v>4737</v>
      </c>
      <c r="O12542" s="11"/>
      <c r="P12542" s="11"/>
      <c r="Q12542" s="11"/>
      <c r="R12542" s="11" t="s">
        <v>39606</v>
      </c>
      <c r="S12542" s="11" t="s">
        <v>103</v>
      </c>
      <c r="T12542" s="11"/>
    </row>
    <row r="12543" spans="2:20" x14ac:dyDescent="0.25">
      <c r="B12543" s="11" t="s">
        <v>39604</v>
      </c>
      <c r="C12543" s="11" t="s">
        <v>8195</v>
      </c>
      <c r="D12543" s="27">
        <v>38991.56</v>
      </c>
      <c r="E12543" s="11" t="s">
        <v>39604</v>
      </c>
      <c r="F12543" s="11" t="s">
        <v>0</v>
      </c>
      <c r="G12543" s="11" t="s">
        <v>52</v>
      </c>
      <c r="H12543" s="11" t="s">
        <v>39605</v>
      </c>
      <c r="I12543" s="11" t="s">
        <v>2</v>
      </c>
      <c r="J12543" s="11" t="s">
        <v>383</v>
      </c>
      <c r="K12543" s="11" t="s">
        <v>101</v>
      </c>
      <c r="L12543" s="11" t="s">
        <v>96</v>
      </c>
      <c r="M12543" s="11" t="s">
        <v>430</v>
      </c>
      <c r="N12543" s="11" t="s">
        <v>4737</v>
      </c>
      <c r="O12543" s="11"/>
      <c r="P12543" s="11"/>
      <c r="Q12543" s="11"/>
      <c r="R12543" s="11" t="s">
        <v>39606</v>
      </c>
      <c r="S12543" s="11" t="s">
        <v>103</v>
      </c>
      <c r="T12543" s="11"/>
    </row>
    <row r="12544" spans="2:20" x14ac:dyDescent="0.25">
      <c r="B12544" s="11" t="s">
        <v>39607</v>
      </c>
      <c r="C12544" s="11" t="s">
        <v>8195</v>
      </c>
      <c r="D12544" s="27">
        <v>38990.379999999997</v>
      </c>
      <c r="E12544" s="11" t="s">
        <v>39607</v>
      </c>
      <c r="F12544" s="11" t="s">
        <v>0</v>
      </c>
      <c r="G12544" s="11" t="s">
        <v>1</v>
      </c>
      <c r="H12544" s="11" t="s">
        <v>39608</v>
      </c>
      <c r="I12544" s="11" t="s">
        <v>39609</v>
      </c>
      <c r="J12544" s="11" t="s">
        <v>8198</v>
      </c>
      <c r="K12544" s="11" t="s">
        <v>8400</v>
      </c>
      <c r="L12544" s="11" t="s">
        <v>105</v>
      </c>
      <c r="M12544" s="11"/>
      <c r="N12544" s="11"/>
      <c r="O12544" s="11"/>
      <c r="P12544" s="11"/>
      <c r="Q12544" s="11"/>
      <c r="R12544" s="11" t="s">
        <v>39610</v>
      </c>
      <c r="S12544" s="11" t="s">
        <v>103</v>
      </c>
      <c r="T12544" s="11"/>
    </row>
    <row r="12545" spans="2:20" x14ac:dyDescent="0.25">
      <c r="B12545" s="11" t="s">
        <v>39611</v>
      </c>
      <c r="C12545" s="11" t="s">
        <v>8195</v>
      </c>
      <c r="D12545" s="27">
        <v>38979.08</v>
      </c>
      <c r="E12545" s="11" t="s">
        <v>39611</v>
      </c>
      <c r="F12545" s="11" t="s">
        <v>0</v>
      </c>
      <c r="G12545" s="11" t="s">
        <v>3</v>
      </c>
      <c r="H12545" s="11" t="s">
        <v>39612</v>
      </c>
      <c r="I12545" s="11" t="s">
        <v>2</v>
      </c>
      <c r="J12545" s="11" t="s">
        <v>163</v>
      </c>
      <c r="K12545" s="11" t="s">
        <v>429</v>
      </c>
      <c r="L12545" s="11" t="s">
        <v>110</v>
      </c>
      <c r="M12545" s="11" t="s">
        <v>8277</v>
      </c>
      <c r="N12545" s="11" t="s">
        <v>54187</v>
      </c>
      <c r="O12545" s="11"/>
      <c r="P12545" s="11"/>
      <c r="Q12545" s="11"/>
      <c r="R12545" s="11" t="s">
        <v>39613</v>
      </c>
      <c r="S12545" s="11" t="s">
        <v>107</v>
      </c>
      <c r="T12545" s="11"/>
    </row>
    <row r="12546" spans="2:20" x14ac:dyDescent="0.25">
      <c r="B12546" s="11" t="s">
        <v>39614</v>
      </c>
      <c r="C12546" s="11" t="s">
        <v>8195</v>
      </c>
      <c r="D12546" s="27">
        <v>38976.51</v>
      </c>
      <c r="E12546" s="11" t="s">
        <v>39614</v>
      </c>
      <c r="F12546" s="11" t="s">
        <v>0</v>
      </c>
      <c r="G12546" s="11" t="s">
        <v>35629</v>
      </c>
      <c r="H12546" s="11" t="s">
        <v>39615</v>
      </c>
      <c r="I12546" s="11" t="s">
        <v>2</v>
      </c>
      <c r="J12546" s="11" t="s">
        <v>345</v>
      </c>
      <c r="K12546" s="11" t="s">
        <v>429</v>
      </c>
      <c r="L12546" s="11" t="s">
        <v>110</v>
      </c>
      <c r="M12546" s="11" t="s">
        <v>430</v>
      </c>
      <c r="N12546" s="11" t="s">
        <v>4737</v>
      </c>
      <c r="O12546" s="11"/>
      <c r="P12546" s="11"/>
      <c r="Q12546" s="11"/>
      <c r="R12546" s="11" t="s">
        <v>39616</v>
      </c>
      <c r="S12546" s="11" t="s">
        <v>99</v>
      </c>
      <c r="T12546" s="11"/>
    </row>
    <row r="12547" spans="2:20" x14ac:dyDescent="0.25">
      <c r="B12547" s="11" t="s">
        <v>39617</v>
      </c>
      <c r="C12547" s="11" t="s">
        <v>8159</v>
      </c>
      <c r="D12547" s="27">
        <v>38968.81</v>
      </c>
      <c r="E12547" s="11" t="s">
        <v>39617</v>
      </c>
      <c r="F12547" s="11" t="s">
        <v>0</v>
      </c>
      <c r="G12547" s="11" t="s">
        <v>3</v>
      </c>
      <c r="H12547" s="11" t="s">
        <v>39618</v>
      </c>
      <c r="I12547" s="11" t="s">
        <v>2</v>
      </c>
      <c r="J12547" s="11" t="s">
        <v>163</v>
      </c>
      <c r="K12547" s="11" t="s">
        <v>164</v>
      </c>
      <c r="L12547" s="11" t="s">
        <v>105</v>
      </c>
      <c r="M12547" s="11" t="s">
        <v>8232</v>
      </c>
      <c r="N12547" s="11" t="s">
        <v>54186</v>
      </c>
      <c r="O12547" s="11"/>
      <c r="P12547" s="11"/>
      <c r="Q12547" s="11"/>
      <c r="R12547" s="11" t="s">
        <v>39619</v>
      </c>
      <c r="S12547" s="11" t="s">
        <v>103</v>
      </c>
      <c r="T12547" s="11"/>
    </row>
    <row r="12548" spans="2:20" x14ac:dyDescent="0.25">
      <c r="B12548" s="11" t="s">
        <v>39620</v>
      </c>
      <c r="C12548" s="11" t="s">
        <v>8195</v>
      </c>
      <c r="D12548" s="27">
        <v>38968.379999999997</v>
      </c>
      <c r="E12548" s="11" t="s">
        <v>39620</v>
      </c>
      <c r="F12548" s="11" t="s">
        <v>0</v>
      </c>
      <c r="G12548" s="11" t="s">
        <v>1</v>
      </c>
      <c r="H12548" s="11" t="s">
        <v>39621</v>
      </c>
      <c r="I12548" s="11" t="s">
        <v>2</v>
      </c>
      <c r="J12548" s="11" t="s">
        <v>345</v>
      </c>
      <c r="K12548" s="11" t="s">
        <v>429</v>
      </c>
      <c r="L12548" s="11" t="s">
        <v>105</v>
      </c>
      <c r="M12548" s="11" t="s">
        <v>430</v>
      </c>
      <c r="N12548" s="11" t="s">
        <v>4737</v>
      </c>
      <c r="O12548" s="11"/>
      <c r="P12548" s="11"/>
      <c r="Q12548" s="11"/>
      <c r="R12548" s="11" t="s">
        <v>39622</v>
      </c>
      <c r="S12548" s="11" t="s">
        <v>99</v>
      </c>
      <c r="T12548" s="11"/>
    </row>
    <row r="12549" spans="2:20" x14ac:dyDescent="0.25">
      <c r="B12549" s="11" t="s">
        <v>39623</v>
      </c>
      <c r="C12549" s="11" t="s">
        <v>8195</v>
      </c>
      <c r="D12549" s="27">
        <v>38963.25</v>
      </c>
      <c r="E12549" s="11" t="s">
        <v>39623</v>
      </c>
      <c r="F12549" s="11" t="s">
        <v>0</v>
      </c>
      <c r="G12549" s="11" t="s">
        <v>3</v>
      </c>
      <c r="H12549" s="11" t="s">
        <v>39624</v>
      </c>
      <c r="I12549" s="11" t="s">
        <v>2</v>
      </c>
      <c r="J12549" s="11" t="s">
        <v>163</v>
      </c>
      <c r="K12549" s="11" t="s">
        <v>429</v>
      </c>
      <c r="L12549" s="11" t="s">
        <v>110</v>
      </c>
      <c r="M12549" s="11" t="s">
        <v>8277</v>
      </c>
      <c r="N12549" s="11" t="s">
        <v>54187</v>
      </c>
      <c r="O12549" s="11"/>
      <c r="P12549" s="11"/>
      <c r="Q12549" s="11"/>
      <c r="R12549" s="11" t="s">
        <v>39625</v>
      </c>
      <c r="S12549" s="11" t="s">
        <v>107</v>
      </c>
      <c r="T12549" s="11"/>
    </row>
    <row r="12550" spans="2:20" x14ac:dyDescent="0.25">
      <c r="B12550" s="11" t="s">
        <v>39626</v>
      </c>
      <c r="C12550" s="11" t="s">
        <v>8195</v>
      </c>
      <c r="D12550" s="27">
        <v>38960.07</v>
      </c>
      <c r="E12550" s="11" t="s">
        <v>39626</v>
      </c>
      <c r="F12550" s="11" t="s">
        <v>0</v>
      </c>
      <c r="G12550" s="11" t="s">
        <v>3</v>
      </c>
      <c r="H12550" s="11" t="s">
        <v>39627</v>
      </c>
      <c r="I12550" s="11" t="s">
        <v>2</v>
      </c>
      <c r="J12550" s="11" t="s">
        <v>378</v>
      </c>
      <c r="K12550" s="11" t="s">
        <v>379</v>
      </c>
      <c r="L12550" s="11" t="s">
        <v>110</v>
      </c>
      <c r="M12550" s="11" t="s">
        <v>9357</v>
      </c>
      <c r="N12550" s="11" t="s">
        <v>54188</v>
      </c>
      <c r="O12550" s="11"/>
      <c r="P12550" s="11"/>
      <c r="Q12550" s="11"/>
      <c r="R12550" s="11" t="s">
        <v>21921</v>
      </c>
      <c r="S12550" s="11" t="s">
        <v>107</v>
      </c>
      <c r="T12550" s="11"/>
    </row>
    <row r="12551" spans="2:20" x14ac:dyDescent="0.25">
      <c r="B12551" s="11" t="s">
        <v>39628</v>
      </c>
      <c r="C12551" s="11" t="s">
        <v>8195</v>
      </c>
      <c r="D12551" s="27">
        <v>38944.589999999997</v>
      </c>
      <c r="E12551" s="11" t="s">
        <v>39628</v>
      </c>
      <c r="F12551" s="11" t="s">
        <v>0</v>
      </c>
      <c r="G12551" s="11" t="s">
        <v>39629</v>
      </c>
      <c r="H12551" s="11" t="s">
        <v>39630</v>
      </c>
      <c r="I12551" s="11" t="s">
        <v>2</v>
      </c>
      <c r="J12551" s="11" t="s">
        <v>163</v>
      </c>
      <c r="K12551" s="11" t="s">
        <v>429</v>
      </c>
      <c r="L12551" s="11" t="s">
        <v>110</v>
      </c>
      <c r="M12551" s="11" t="s">
        <v>430</v>
      </c>
      <c r="N12551" s="11" t="s">
        <v>4737</v>
      </c>
      <c r="O12551" s="11"/>
      <c r="P12551" s="11"/>
      <c r="Q12551" s="11"/>
      <c r="R12551" s="11" t="s">
        <v>39631</v>
      </c>
      <c r="S12551" s="11" t="s">
        <v>103</v>
      </c>
      <c r="T12551" s="11"/>
    </row>
    <row r="12552" spans="2:20" x14ac:dyDescent="0.25">
      <c r="B12552" s="11" t="s">
        <v>39632</v>
      </c>
      <c r="C12552" s="11" t="s">
        <v>8195</v>
      </c>
      <c r="D12552" s="27">
        <v>38940.160000000003</v>
      </c>
      <c r="E12552" s="11" t="s">
        <v>39632</v>
      </c>
      <c r="F12552" s="11" t="s">
        <v>0</v>
      </c>
      <c r="G12552" s="11" t="s">
        <v>3</v>
      </c>
      <c r="H12552" s="11" t="s">
        <v>39633</v>
      </c>
      <c r="I12552" s="11" t="s">
        <v>2</v>
      </c>
      <c r="J12552" s="11" t="s">
        <v>163</v>
      </c>
      <c r="K12552" s="11" t="s">
        <v>429</v>
      </c>
      <c r="L12552" s="11" t="s">
        <v>96</v>
      </c>
      <c r="M12552" s="11" t="s">
        <v>430</v>
      </c>
      <c r="N12552" s="11" t="s">
        <v>4737</v>
      </c>
      <c r="O12552" s="11"/>
      <c r="P12552" s="11"/>
      <c r="Q12552" s="11"/>
      <c r="R12552" s="11" t="s">
        <v>39634</v>
      </c>
      <c r="S12552" s="11" t="s">
        <v>103</v>
      </c>
      <c r="T12552" s="11"/>
    </row>
    <row r="12553" spans="2:20" x14ac:dyDescent="0.25">
      <c r="B12553" s="11" t="s">
        <v>39635</v>
      </c>
      <c r="C12553" s="11" t="s">
        <v>8159</v>
      </c>
      <c r="D12553" s="27">
        <v>38927.980000000003</v>
      </c>
      <c r="E12553" s="11" t="s">
        <v>39635</v>
      </c>
      <c r="F12553" s="11" t="s">
        <v>0</v>
      </c>
      <c r="G12553" s="11" t="s">
        <v>51</v>
      </c>
      <c r="H12553" s="11" t="s">
        <v>39636</v>
      </c>
      <c r="I12553" s="11" t="s">
        <v>2</v>
      </c>
      <c r="J12553" s="11" t="s">
        <v>163</v>
      </c>
      <c r="K12553" s="11" t="s">
        <v>164</v>
      </c>
      <c r="L12553" s="11" t="s">
        <v>110</v>
      </c>
      <c r="M12553" s="11" t="s">
        <v>8232</v>
      </c>
      <c r="N12553" s="11" t="s">
        <v>54186</v>
      </c>
      <c r="O12553" s="11"/>
      <c r="P12553" s="11"/>
      <c r="Q12553" s="11"/>
      <c r="R12553" s="11" t="s">
        <v>39637</v>
      </c>
      <c r="S12553" s="11" t="s">
        <v>99</v>
      </c>
      <c r="T12553" s="11"/>
    </row>
    <row r="12554" spans="2:20" x14ac:dyDescent="0.25">
      <c r="B12554" s="11" t="s">
        <v>39638</v>
      </c>
      <c r="C12554" s="11" t="s">
        <v>8195</v>
      </c>
      <c r="D12554" s="27">
        <v>38916.17</v>
      </c>
      <c r="E12554" s="11" t="s">
        <v>39638</v>
      </c>
      <c r="F12554" s="11" t="s">
        <v>0</v>
      </c>
      <c r="G12554" s="11" t="s">
        <v>3</v>
      </c>
      <c r="H12554" s="11" t="s">
        <v>39639</v>
      </c>
      <c r="I12554" s="11" t="s">
        <v>2</v>
      </c>
      <c r="J12554" s="11" t="s">
        <v>345</v>
      </c>
      <c r="K12554" s="11" t="s">
        <v>429</v>
      </c>
      <c r="L12554" s="11" t="s">
        <v>105</v>
      </c>
      <c r="M12554" s="11" t="s">
        <v>8277</v>
      </c>
      <c r="N12554" s="11" t="s">
        <v>54187</v>
      </c>
      <c r="O12554" s="11"/>
      <c r="P12554" s="11"/>
      <c r="Q12554" s="11"/>
      <c r="R12554" s="11" t="s">
        <v>39640</v>
      </c>
      <c r="S12554" s="11" t="s">
        <v>99</v>
      </c>
      <c r="T12554" s="11"/>
    </row>
    <row r="12555" spans="2:20" x14ac:dyDescent="0.25">
      <c r="B12555" s="11" t="s">
        <v>39641</v>
      </c>
      <c r="C12555" s="11" t="s">
        <v>8159</v>
      </c>
      <c r="D12555" s="27">
        <v>38915.65</v>
      </c>
      <c r="E12555" s="11" t="s">
        <v>39641</v>
      </c>
      <c r="F12555" s="11" t="s">
        <v>0</v>
      </c>
      <c r="G12555" s="11" t="s">
        <v>3</v>
      </c>
      <c r="H12555" s="11" t="s">
        <v>39642</v>
      </c>
      <c r="I12555" s="11" t="s">
        <v>6557</v>
      </c>
      <c r="J12555" s="11" t="s">
        <v>163</v>
      </c>
      <c r="K12555" s="11"/>
      <c r="L12555" s="11" t="s">
        <v>105</v>
      </c>
      <c r="M12555" s="11" t="s">
        <v>8232</v>
      </c>
      <c r="N12555" s="11" t="s">
        <v>54186</v>
      </c>
      <c r="O12555" s="11"/>
      <c r="P12555" s="11"/>
      <c r="Q12555" s="11"/>
      <c r="R12555" s="11" t="s">
        <v>12335</v>
      </c>
      <c r="S12555" s="11" t="s">
        <v>99</v>
      </c>
      <c r="T12555" s="11"/>
    </row>
    <row r="12556" spans="2:20" x14ac:dyDescent="0.25">
      <c r="B12556" s="11" t="s">
        <v>39641</v>
      </c>
      <c r="C12556" s="11" t="s">
        <v>8159</v>
      </c>
      <c r="D12556" s="27">
        <v>38915.65</v>
      </c>
      <c r="E12556" s="11" t="s">
        <v>39641</v>
      </c>
      <c r="F12556" s="11" t="s">
        <v>0</v>
      </c>
      <c r="G12556" s="11" t="s">
        <v>3</v>
      </c>
      <c r="H12556" s="11" t="s">
        <v>39642</v>
      </c>
      <c r="I12556" s="11" t="s">
        <v>2</v>
      </c>
      <c r="J12556" s="11" t="s">
        <v>163</v>
      </c>
      <c r="K12556" s="11" t="s">
        <v>164</v>
      </c>
      <c r="L12556" s="11" t="s">
        <v>105</v>
      </c>
      <c r="M12556" s="11" t="s">
        <v>8232</v>
      </c>
      <c r="N12556" s="11" t="s">
        <v>54186</v>
      </c>
      <c r="O12556" s="11"/>
      <c r="P12556" s="11"/>
      <c r="Q12556" s="11"/>
      <c r="R12556" s="11" t="s">
        <v>12335</v>
      </c>
      <c r="S12556" s="11" t="s">
        <v>99</v>
      </c>
      <c r="T12556" s="11"/>
    </row>
    <row r="12557" spans="2:20" x14ac:dyDescent="0.25">
      <c r="B12557" s="11" t="s">
        <v>39643</v>
      </c>
      <c r="C12557" s="11" t="s">
        <v>8195</v>
      </c>
      <c r="D12557" s="27">
        <v>38904.19</v>
      </c>
      <c r="E12557" s="11" t="s">
        <v>39643</v>
      </c>
      <c r="F12557" s="11" t="s">
        <v>0</v>
      </c>
      <c r="G12557" s="11" t="s">
        <v>3</v>
      </c>
      <c r="H12557" s="11" t="s">
        <v>39644</v>
      </c>
      <c r="I12557" s="11" t="s">
        <v>2</v>
      </c>
      <c r="J12557" s="11" t="s">
        <v>163</v>
      </c>
      <c r="K12557" s="11" t="s">
        <v>1030</v>
      </c>
      <c r="L12557" s="11" t="s">
        <v>110</v>
      </c>
      <c r="M12557" s="11" t="s">
        <v>8277</v>
      </c>
      <c r="N12557" s="11" t="s">
        <v>54187</v>
      </c>
      <c r="O12557" s="11"/>
      <c r="P12557" s="11"/>
      <c r="Q12557" s="11"/>
      <c r="R12557" s="11" t="s">
        <v>39645</v>
      </c>
      <c r="S12557" s="11" t="s">
        <v>107</v>
      </c>
      <c r="T12557" s="11"/>
    </row>
    <row r="12558" spans="2:20" x14ac:dyDescent="0.25">
      <c r="B12558" s="11" t="s">
        <v>39646</v>
      </c>
      <c r="C12558" s="11" t="s">
        <v>8159</v>
      </c>
      <c r="D12558" s="27">
        <v>38897.33</v>
      </c>
      <c r="E12558" s="11" t="s">
        <v>39646</v>
      </c>
      <c r="F12558" s="11" t="s">
        <v>0</v>
      </c>
      <c r="G12558" s="11" t="s">
        <v>3</v>
      </c>
      <c r="H12558" s="11" t="s">
        <v>39647</v>
      </c>
      <c r="I12558" s="11" t="s">
        <v>2</v>
      </c>
      <c r="J12558" s="11" t="s">
        <v>163</v>
      </c>
      <c r="K12558" s="11" t="s">
        <v>164</v>
      </c>
      <c r="L12558" s="11" t="s">
        <v>96</v>
      </c>
      <c r="M12558" s="11" t="s">
        <v>8232</v>
      </c>
      <c r="N12558" s="11" t="s">
        <v>54186</v>
      </c>
      <c r="O12558" s="11"/>
      <c r="P12558" s="11"/>
      <c r="Q12558" s="11"/>
      <c r="R12558" s="11" t="s">
        <v>39648</v>
      </c>
      <c r="S12558" s="11" t="s">
        <v>99</v>
      </c>
      <c r="T12558" s="11"/>
    </row>
    <row r="12559" spans="2:20" x14ac:dyDescent="0.25">
      <c r="B12559" s="11" t="s">
        <v>39646</v>
      </c>
      <c r="C12559" s="11" t="s">
        <v>8159</v>
      </c>
      <c r="D12559" s="27">
        <v>38897.33</v>
      </c>
      <c r="E12559" s="11" t="s">
        <v>39646</v>
      </c>
      <c r="F12559" s="11" t="s">
        <v>0</v>
      </c>
      <c r="G12559" s="11" t="s">
        <v>3</v>
      </c>
      <c r="H12559" s="11" t="s">
        <v>39647</v>
      </c>
      <c r="I12559" s="11" t="s">
        <v>6557</v>
      </c>
      <c r="J12559" s="11" t="s">
        <v>163</v>
      </c>
      <c r="K12559" s="11"/>
      <c r="L12559" s="11" t="s">
        <v>96</v>
      </c>
      <c r="M12559" s="11" t="s">
        <v>8232</v>
      </c>
      <c r="N12559" s="11" t="s">
        <v>54186</v>
      </c>
      <c r="O12559" s="11"/>
      <c r="P12559" s="11"/>
      <c r="Q12559" s="11"/>
      <c r="R12559" s="11" t="s">
        <v>39648</v>
      </c>
      <c r="S12559" s="11" t="s">
        <v>99</v>
      </c>
      <c r="T12559" s="11"/>
    </row>
    <row r="12560" spans="2:20" x14ac:dyDescent="0.25">
      <c r="B12560" s="11" t="s">
        <v>39649</v>
      </c>
      <c r="C12560" s="11" t="s">
        <v>8195</v>
      </c>
      <c r="D12560" s="27">
        <v>38875.47</v>
      </c>
      <c r="E12560" s="11" t="s">
        <v>39649</v>
      </c>
      <c r="F12560" s="11" t="s">
        <v>0</v>
      </c>
      <c r="G12560" s="11" t="s">
        <v>3</v>
      </c>
      <c r="H12560" s="11" t="s">
        <v>39650</v>
      </c>
      <c r="I12560" s="11" t="s">
        <v>2</v>
      </c>
      <c r="J12560" s="11" t="s">
        <v>163</v>
      </c>
      <c r="K12560" s="11" t="s">
        <v>429</v>
      </c>
      <c r="L12560" s="11" t="s">
        <v>110</v>
      </c>
      <c r="M12560" s="11" t="s">
        <v>430</v>
      </c>
      <c r="N12560" s="11" t="s">
        <v>4737</v>
      </c>
      <c r="O12560" s="11"/>
      <c r="P12560" s="11"/>
      <c r="Q12560" s="11"/>
      <c r="R12560" s="11" t="s">
        <v>39651</v>
      </c>
      <c r="S12560" s="11" t="s">
        <v>99</v>
      </c>
      <c r="T12560" s="11"/>
    </row>
    <row r="12561" spans="2:20" x14ac:dyDescent="0.25">
      <c r="B12561" s="11" t="s">
        <v>39652</v>
      </c>
      <c r="C12561" s="11" t="s">
        <v>8195</v>
      </c>
      <c r="D12561" s="27">
        <v>38873.660000000003</v>
      </c>
      <c r="E12561" s="11" t="s">
        <v>39652</v>
      </c>
      <c r="F12561" s="11" t="s">
        <v>0</v>
      </c>
      <c r="G12561" s="11" t="s">
        <v>51</v>
      </c>
      <c r="H12561" s="11" t="s">
        <v>39653</v>
      </c>
      <c r="I12561" s="11" t="s">
        <v>2</v>
      </c>
      <c r="J12561" s="11" t="s">
        <v>163</v>
      </c>
      <c r="K12561" s="11" t="s">
        <v>429</v>
      </c>
      <c r="L12561" s="11" t="s">
        <v>110</v>
      </c>
      <c r="M12561" s="11" t="s">
        <v>430</v>
      </c>
      <c r="N12561" s="11" t="s">
        <v>4737</v>
      </c>
      <c r="O12561" s="11"/>
      <c r="P12561" s="11"/>
      <c r="Q12561" s="11"/>
      <c r="R12561" s="11" t="s">
        <v>39654</v>
      </c>
      <c r="S12561" s="11" t="s">
        <v>99</v>
      </c>
      <c r="T12561" s="11"/>
    </row>
    <row r="12562" spans="2:20" x14ac:dyDescent="0.25">
      <c r="B12562" s="11" t="s">
        <v>39655</v>
      </c>
      <c r="C12562" s="11" t="s">
        <v>8195</v>
      </c>
      <c r="D12562" s="27">
        <v>38869.870000000003</v>
      </c>
      <c r="E12562" s="11" t="s">
        <v>39655</v>
      </c>
      <c r="F12562" s="11" t="s">
        <v>0</v>
      </c>
      <c r="G12562" s="11" t="s">
        <v>3</v>
      </c>
      <c r="H12562" s="11" t="s">
        <v>39656</v>
      </c>
      <c r="I12562" s="11" t="s">
        <v>2</v>
      </c>
      <c r="J12562" s="11" t="s">
        <v>163</v>
      </c>
      <c r="K12562" s="11" t="s">
        <v>429</v>
      </c>
      <c r="L12562" s="11" t="s">
        <v>105</v>
      </c>
      <c r="M12562" s="11" t="s">
        <v>32400</v>
      </c>
      <c r="N12562" s="11" t="s">
        <v>54191</v>
      </c>
      <c r="O12562" s="11"/>
      <c r="P12562" s="11"/>
      <c r="Q12562" s="11"/>
      <c r="R12562" s="11" t="s">
        <v>39657</v>
      </c>
      <c r="S12562" s="11" t="s">
        <v>107</v>
      </c>
      <c r="T12562" s="11"/>
    </row>
    <row r="12563" spans="2:20" x14ac:dyDescent="0.25">
      <c r="B12563" s="11" t="s">
        <v>39658</v>
      </c>
      <c r="C12563" s="11" t="s">
        <v>8195</v>
      </c>
      <c r="D12563" s="27">
        <v>38867.089999999997</v>
      </c>
      <c r="E12563" s="11" t="s">
        <v>39658</v>
      </c>
      <c r="F12563" s="11" t="s">
        <v>0</v>
      </c>
      <c r="G12563" s="11" t="s">
        <v>3</v>
      </c>
      <c r="H12563" s="11" t="s">
        <v>39659</v>
      </c>
      <c r="I12563" s="11" t="s">
        <v>2</v>
      </c>
      <c r="J12563" s="11" t="s">
        <v>163</v>
      </c>
      <c r="K12563" s="11" t="s">
        <v>429</v>
      </c>
      <c r="L12563" s="11" t="s">
        <v>105</v>
      </c>
      <c r="M12563" s="11" t="s">
        <v>430</v>
      </c>
      <c r="N12563" s="11" t="s">
        <v>4737</v>
      </c>
      <c r="O12563" s="11"/>
      <c r="P12563" s="11"/>
      <c r="Q12563" s="11"/>
      <c r="R12563" s="11" t="s">
        <v>39660</v>
      </c>
      <c r="S12563" s="11" t="s">
        <v>103</v>
      </c>
      <c r="T12563" s="11"/>
    </row>
    <row r="12564" spans="2:20" x14ac:dyDescent="0.25">
      <c r="B12564" s="11" t="s">
        <v>39661</v>
      </c>
      <c r="C12564" s="11" t="s">
        <v>8195</v>
      </c>
      <c r="D12564" s="27">
        <v>38860.949999999997</v>
      </c>
      <c r="E12564" s="11" t="s">
        <v>39661</v>
      </c>
      <c r="F12564" s="11" t="s">
        <v>0</v>
      </c>
      <c r="G12564" s="11" t="s">
        <v>51</v>
      </c>
      <c r="H12564" s="11" t="s">
        <v>39662</v>
      </c>
      <c r="I12564" s="11" t="s">
        <v>2</v>
      </c>
      <c r="J12564" s="11" t="s">
        <v>378</v>
      </c>
      <c r="K12564" s="11" t="s">
        <v>379</v>
      </c>
      <c r="L12564" s="11" t="s">
        <v>110</v>
      </c>
      <c r="M12564" s="11" t="s">
        <v>430</v>
      </c>
      <c r="N12564" s="11" t="s">
        <v>4737</v>
      </c>
      <c r="O12564" s="11"/>
      <c r="P12564" s="11"/>
      <c r="Q12564" s="11"/>
      <c r="R12564" s="11" t="s">
        <v>39663</v>
      </c>
      <c r="S12564" s="11" t="s">
        <v>99</v>
      </c>
      <c r="T12564" s="11"/>
    </row>
    <row r="12565" spans="2:20" x14ac:dyDescent="0.25">
      <c r="B12565" s="11" t="s">
        <v>39664</v>
      </c>
      <c r="C12565" s="11" t="s">
        <v>8159</v>
      </c>
      <c r="D12565" s="27">
        <v>38854.19</v>
      </c>
      <c r="E12565" s="11" t="s">
        <v>39664</v>
      </c>
      <c r="F12565" s="11" t="s">
        <v>0</v>
      </c>
      <c r="G12565" s="11" t="s">
        <v>3</v>
      </c>
      <c r="H12565" s="11" t="s">
        <v>39665</v>
      </c>
      <c r="I12565" s="11" t="s">
        <v>2</v>
      </c>
      <c r="J12565" s="11" t="s">
        <v>163</v>
      </c>
      <c r="K12565" s="11" t="s">
        <v>164</v>
      </c>
      <c r="L12565" s="11" t="s">
        <v>110</v>
      </c>
      <c r="M12565" s="11" t="s">
        <v>8232</v>
      </c>
      <c r="N12565" s="11" t="s">
        <v>54186</v>
      </c>
      <c r="O12565" s="11"/>
      <c r="P12565" s="11"/>
      <c r="Q12565" s="11"/>
      <c r="R12565" s="11" t="s">
        <v>39666</v>
      </c>
      <c r="S12565" s="11" t="s">
        <v>99</v>
      </c>
      <c r="T12565" s="11"/>
    </row>
    <row r="12566" spans="2:20" x14ac:dyDescent="0.25">
      <c r="B12566" s="11" t="s">
        <v>39667</v>
      </c>
      <c r="C12566" s="11" t="s">
        <v>8195</v>
      </c>
      <c r="D12566" s="27">
        <v>38838.660000000003</v>
      </c>
      <c r="E12566" s="11" t="s">
        <v>39667</v>
      </c>
      <c r="F12566" s="11" t="s">
        <v>0</v>
      </c>
      <c r="G12566" s="11" t="s">
        <v>52</v>
      </c>
      <c r="H12566" s="11" t="s">
        <v>39668</v>
      </c>
      <c r="I12566" s="11" t="s">
        <v>2</v>
      </c>
      <c r="J12566" s="11" t="s">
        <v>345</v>
      </c>
      <c r="K12566" s="11" t="s">
        <v>429</v>
      </c>
      <c r="L12566" s="11" t="s">
        <v>105</v>
      </c>
      <c r="M12566" s="11" t="s">
        <v>9357</v>
      </c>
      <c r="N12566" s="11" t="s">
        <v>54188</v>
      </c>
      <c r="O12566" s="11"/>
      <c r="P12566" s="11"/>
      <c r="Q12566" s="11"/>
      <c r="R12566" s="11" t="s">
        <v>39669</v>
      </c>
      <c r="S12566" s="11" t="s">
        <v>103</v>
      </c>
      <c r="T12566" s="11"/>
    </row>
    <row r="12567" spans="2:20" x14ac:dyDescent="0.25">
      <c r="B12567" s="11" t="s">
        <v>39670</v>
      </c>
      <c r="C12567" s="11" t="s">
        <v>8195</v>
      </c>
      <c r="D12567" s="27">
        <v>38815.99</v>
      </c>
      <c r="E12567" s="11" t="s">
        <v>39670</v>
      </c>
      <c r="F12567" s="11" t="s">
        <v>0</v>
      </c>
      <c r="G12567" s="11" t="s">
        <v>51</v>
      </c>
      <c r="H12567" s="11" t="s">
        <v>39671</v>
      </c>
      <c r="I12567" s="11" t="s">
        <v>2</v>
      </c>
      <c r="J12567" s="11" t="s">
        <v>163</v>
      </c>
      <c r="K12567" s="11" t="s">
        <v>429</v>
      </c>
      <c r="L12567" s="11" t="s">
        <v>110</v>
      </c>
      <c r="M12567" s="11" t="s">
        <v>430</v>
      </c>
      <c r="N12567" s="11" t="s">
        <v>4737</v>
      </c>
      <c r="O12567" s="11"/>
      <c r="P12567" s="11"/>
      <c r="Q12567" s="11"/>
      <c r="R12567" s="11" t="s">
        <v>39672</v>
      </c>
      <c r="S12567" s="11" t="s">
        <v>99</v>
      </c>
      <c r="T12567" s="11"/>
    </row>
    <row r="12568" spans="2:20" x14ac:dyDescent="0.25">
      <c r="B12568" s="11" t="s">
        <v>39673</v>
      </c>
      <c r="C12568" s="11" t="s">
        <v>8195</v>
      </c>
      <c r="D12568" s="27">
        <v>38808.51</v>
      </c>
      <c r="E12568" s="11" t="s">
        <v>39673</v>
      </c>
      <c r="F12568" s="11" t="s">
        <v>0</v>
      </c>
      <c r="G12568" s="11" t="s">
        <v>3</v>
      </c>
      <c r="H12568" s="11" t="s">
        <v>39674</v>
      </c>
      <c r="I12568" s="11" t="s">
        <v>2</v>
      </c>
      <c r="J12568" s="11" t="s">
        <v>163</v>
      </c>
      <c r="K12568" s="11" t="s">
        <v>1030</v>
      </c>
      <c r="L12568" s="11" t="s">
        <v>105</v>
      </c>
      <c r="M12568" s="11" t="s">
        <v>8277</v>
      </c>
      <c r="N12568" s="11" t="s">
        <v>54187</v>
      </c>
      <c r="O12568" s="11"/>
      <c r="P12568" s="11"/>
      <c r="Q12568" s="11"/>
      <c r="R12568" s="11" t="s">
        <v>39675</v>
      </c>
      <c r="S12568" s="11" t="s">
        <v>103</v>
      </c>
      <c r="T12568" s="11"/>
    </row>
    <row r="12569" spans="2:20" x14ac:dyDescent="0.25">
      <c r="B12569" s="11" t="s">
        <v>39676</v>
      </c>
      <c r="C12569" s="11" t="s">
        <v>8195</v>
      </c>
      <c r="D12569" s="27">
        <v>38803.19</v>
      </c>
      <c r="E12569" s="11" t="s">
        <v>39676</v>
      </c>
      <c r="F12569" s="11" t="s">
        <v>0</v>
      </c>
      <c r="G12569" s="11" t="s">
        <v>3</v>
      </c>
      <c r="H12569" s="11" t="s">
        <v>39677</v>
      </c>
      <c r="I12569" s="11" t="s">
        <v>2</v>
      </c>
      <c r="J12569" s="11" t="s">
        <v>163</v>
      </c>
      <c r="K12569" s="11" t="s">
        <v>429</v>
      </c>
      <c r="L12569" s="11" t="s">
        <v>110</v>
      </c>
      <c r="M12569" s="11" t="s">
        <v>430</v>
      </c>
      <c r="N12569" s="11" t="s">
        <v>4737</v>
      </c>
      <c r="O12569" s="11"/>
      <c r="P12569" s="11"/>
      <c r="Q12569" s="11"/>
      <c r="R12569" s="11" t="s">
        <v>39678</v>
      </c>
      <c r="S12569" s="11" t="s">
        <v>99</v>
      </c>
      <c r="T12569" s="11"/>
    </row>
    <row r="12570" spans="2:20" x14ac:dyDescent="0.25">
      <c r="B12570" s="11" t="s">
        <v>39679</v>
      </c>
      <c r="C12570" s="11" t="s">
        <v>8159</v>
      </c>
      <c r="D12570" s="27">
        <v>38796.14</v>
      </c>
      <c r="E12570" s="11" t="s">
        <v>39679</v>
      </c>
      <c r="F12570" s="11" t="s">
        <v>0</v>
      </c>
      <c r="G12570" s="11" t="s">
        <v>7161</v>
      </c>
      <c r="H12570" s="11" t="s">
        <v>39680</v>
      </c>
      <c r="I12570" s="11" t="s">
        <v>2</v>
      </c>
      <c r="J12570" s="11" t="s">
        <v>163</v>
      </c>
      <c r="K12570" s="11" t="s">
        <v>164</v>
      </c>
      <c r="L12570" s="11" t="s">
        <v>105</v>
      </c>
      <c r="M12570" s="11" t="s">
        <v>8232</v>
      </c>
      <c r="N12570" s="11" t="s">
        <v>54186</v>
      </c>
      <c r="O12570" s="11"/>
      <c r="P12570" s="11"/>
      <c r="Q12570" s="11"/>
      <c r="R12570" s="11" t="s">
        <v>39681</v>
      </c>
      <c r="S12570" s="11" t="s">
        <v>107</v>
      </c>
      <c r="T12570" s="11"/>
    </row>
    <row r="12571" spans="2:20" x14ac:dyDescent="0.25">
      <c r="B12571" s="11" t="s">
        <v>39682</v>
      </c>
      <c r="C12571" s="11" t="s">
        <v>8195</v>
      </c>
      <c r="D12571" s="27">
        <v>38794.11</v>
      </c>
      <c r="E12571" s="11" t="s">
        <v>39682</v>
      </c>
      <c r="F12571" s="11" t="s">
        <v>0</v>
      </c>
      <c r="G12571" s="11" t="s">
        <v>3</v>
      </c>
      <c r="H12571" s="11" t="s">
        <v>39683</v>
      </c>
      <c r="I12571" s="11" t="s">
        <v>2</v>
      </c>
      <c r="J12571" s="11" t="s">
        <v>163</v>
      </c>
      <c r="K12571" s="11" t="s">
        <v>429</v>
      </c>
      <c r="L12571" s="11" t="s">
        <v>110</v>
      </c>
      <c r="M12571" s="11" t="s">
        <v>430</v>
      </c>
      <c r="N12571" s="11" t="s">
        <v>4737</v>
      </c>
      <c r="O12571" s="11"/>
      <c r="P12571" s="11"/>
      <c r="Q12571" s="11"/>
      <c r="R12571" s="11" t="s">
        <v>39684</v>
      </c>
      <c r="S12571" s="11" t="s">
        <v>103</v>
      </c>
      <c r="T12571" s="11"/>
    </row>
    <row r="12572" spans="2:20" x14ac:dyDescent="0.25">
      <c r="B12572" s="11" t="s">
        <v>39685</v>
      </c>
      <c r="C12572" s="11" t="s">
        <v>8159</v>
      </c>
      <c r="D12572" s="27">
        <v>38793.78</v>
      </c>
      <c r="E12572" s="11" t="s">
        <v>39685</v>
      </c>
      <c r="F12572" s="11" t="s">
        <v>0</v>
      </c>
      <c r="G12572" s="11" t="s">
        <v>3</v>
      </c>
      <c r="H12572" s="11" t="s">
        <v>39686</v>
      </c>
      <c r="I12572" s="11" t="s">
        <v>2</v>
      </c>
      <c r="J12572" s="11" t="s">
        <v>345</v>
      </c>
      <c r="K12572" s="11" t="s">
        <v>164</v>
      </c>
      <c r="L12572" s="11" t="s">
        <v>110</v>
      </c>
      <c r="M12572" s="11" t="s">
        <v>8232</v>
      </c>
      <c r="N12572" s="11" t="s">
        <v>54186</v>
      </c>
      <c r="O12572" s="11"/>
      <c r="P12572" s="11"/>
      <c r="Q12572" s="11"/>
      <c r="R12572" s="11" t="s">
        <v>39687</v>
      </c>
      <c r="S12572" s="11" t="s">
        <v>103</v>
      </c>
      <c r="T12572" s="11"/>
    </row>
    <row r="12573" spans="2:20" x14ac:dyDescent="0.25">
      <c r="B12573" s="11" t="s">
        <v>39688</v>
      </c>
      <c r="C12573" s="11" t="s">
        <v>8195</v>
      </c>
      <c r="D12573" s="27">
        <v>38791.279999999999</v>
      </c>
      <c r="E12573" s="11" t="s">
        <v>39688</v>
      </c>
      <c r="F12573" s="11" t="s">
        <v>0</v>
      </c>
      <c r="G12573" s="11" t="s">
        <v>3</v>
      </c>
      <c r="H12573" s="11" t="s">
        <v>39689</v>
      </c>
      <c r="I12573" s="11" t="s">
        <v>2</v>
      </c>
      <c r="J12573" s="11" t="s">
        <v>163</v>
      </c>
      <c r="K12573" s="11" t="s">
        <v>429</v>
      </c>
      <c r="L12573" s="11" t="s">
        <v>110</v>
      </c>
      <c r="M12573" s="11" t="s">
        <v>430</v>
      </c>
      <c r="N12573" s="11" t="s">
        <v>4737</v>
      </c>
      <c r="O12573" s="11"/>
      <c r="P12573" s="11"/>
      <c r="Q12573" s="11"/>
      <c r="R12573" s="11" t="s">
        <v>39690</v>
      </c>
      <c r="S12573" s="11" t="s">
        <v>99</v>
      </c>
      <c r="T12573" s="11"/>
    </row>
    <row r="12574" spans="2:20" x14ac:dyDescent="0.25">
      <c r="B12574" s="11" t="s">
        <v>39691</v>
      </c>
      <c r="C12574" s="11" t="s">
        <v>8159</v>
      </c>
      <c r="D12574" s="27">
        <v>38789.93</v>
      </c>
      <c r="E12574" s="11" t="s">
        <v>39691</v>
      </c>
      <c r="F12574" s="11" t="s">
        <v>0</v>
      </c>
      <c r="G12574" s="11" t="s">
        <v>39692</v>
      </c>
      <c r="H12574" s="11" t="s">
        <v>39693</v>
      </c>
      <c r="I12574" s="11" t="s">
        <v>2</v>
      </c>
      <c r="J12574" s="11" t="s">
        <v>163</v>
      </c>
      <c r="K12574" s="11" t="s">
        <v>164</v>
      </c>
      <c r="L12574" s="11" t="s">
        <v>96</v>
      </c>
      <c r="M12574" s="11" t="s">
        <v>8232</v>
      </c>
      <c r="N12574" s="11" t="s">
        <v>54186</v>
      </c>
      <c r="O12574" s="11"/>
      <c r="P12574" s="11"/>
      <c r="Q12574" s="11"/>
      <c r="R12574" s="11" t="s">
        <v>39694</v>
      </c>
      <c r="S12574" s="11" t="s">
        <v>99</v>
      </c>
      <c r="T12574" s="11"/>
    </row>
    <row r="12575" spans="2:20" x14ac:dyDescent="0.25">
      <c r="B12575" s="11" t="s">
        <v>39695</v>
      </c>
      <c r="C12575" s="11" t="s">
        <v>8195</v>
      </c>
      <c r="D12575" s="27">
        <v>38785.29</v>
      </c>
      <c r="E12575" s="11" t="s">
        <v>39695</v>
      </c>
      <c r="F12575" s="11" t="s">
        <v>0</v>
      </c>
      <c r="G12575" s="11" t="s">
        <v>1</v>
      </c>
      <c r="H12575" s="11" t="s">
        <v>39696</v>
      </c>
      <c r="I12575" s="11" t="s">
        <v>2</v>
      </c>
      <c r="J12575" s="11" t="s">
        <v>345</v>
      </c>
      <c r="K12575" s="11" t="s">
        <v>123</v>
      </c>
      <c r="L12575" s="11" t="s">
        <v>105</v>
      </c>
      <c r="M12575" s="11" t="s">
        <v>8277</v>
      </c>
      <c r="N12575" s="11" t="s">
        <v>54187</v>
      </c>
      <c r="O12575" s="11"/>
      <c r="P12575" s="11"/>
      <c r="Q12575" s="11"/>
      <c r="R12575" s="11" t="s">
        <v>39697</v>
      </c>
      <c r="S12575" s="11" t="s">
        <v>107</v>
      </c>
      <c r="T12575" s="11"/>
    </row>
    <row r="12576" spans="2:20" x14ac:dyDescent="0.25">
      <c r="B12576" s="11" t="s">
        <v>39695</v>
      </c>
      <c r="C12576" s="11" t="s">
        <v>8195</v>
      </c>
      <c r="D12576" s="27">
        <v>38785.29</v>
      </c>
      <c r="E12576" s="11" t="s">
        <v>39695</v>
      </c>
      <c r="F12576" s="11" t="s">
        <v>0</v>
      </c>
      <c r="G12576" s="11" t="s">
        <v>1</v>
      </c>
      <c r="H12576" s="11" t="s">
        <v>39696</v>
      </c>
      <c r="I12576" s="11" t="s">
        <v>2</v>
      </c>
      <c r="J12576" s="11" t="s">
        <v>345</v>
      </c>
      <c r="K12576" s="11" t="s">
        <v>101</v>
      </c>
      <c r="L12576" s="11" t="s">
        <v>105</v>
      </c>
      <c r="M12576" s="11" t="s">
        <v>8277</v>
      </c>
      <c r="N12576" s="11" t="s">
        <v>54187</v>
      </c>
      <c r="O12576" s="11"/>
      <c r="P12576" s="11"/>
      <c r="Q12576" s="11"/>
      <c r="R12576" s="11" t="s">
        <v>39697</v>
      </c>
      <c r="S12576" s="11" t="s">
        <v>107</v>
      </c>
      <c r="T12576" s="11"/>
    </row>
    <row r="12577" spans="2:20" x14ac:dyDescent="0.25">
      <c r="B12577" s="11" t="s">
        <v>39695</v>
      </c>
      <c r="C12577" s="11" t="s">
        <v>8195</v>
      </c>
      <c r="D12577" s="27">
        <v>38785.29</v>
      </c>
      <c r="E12577" s="11" t="s">
        <v>39695</v>
      </c>
      <c r="F12577" s="11" t="s">
        <v>0</v>
      </c>
      <c r="G12577" s="11" t="s">
        <v>1</v>
      </c>
      <c r="H12577" s="11" t="s">
        <v>39696</v>
      </c>
      <c r="I12577" s="11" t="s">
        <v>2</v>
      </c>
      <c r="J12577" s="11" t="s">
        <v>345</v>
      </c>
      <c r="K12577" s="11" t="s">
        <v>429</v>
      </c>
      <c r="L12577" s="11" t="s">
        <v>105</v>
      </c>
      <c r="M12577" s="11" t="s">
        <v>8277</v>
      </c>
      <c r="N12577" s="11" t="s">
        <v>54187</v>
      </c>
      <c r="O12577" s="11"/>
      <c r="P12577" s="11"/>
      <c r="Q12577" s="11"/>
      <c r="R12577" s="11" t="s">
        <v>39697</v>
      </c>
      <c r="S12577" s="11" t="s">
        <v>107</v>
      </c>
      <c r="T12577" s="11"/>
    </row>
    <row r="12578" spans="2:20" x14ac:dyDescent="0.25">
      <c r="B12578" s="11" t="s">
        <v>39698</v>
      </c>
      <c r="C12578" s="11" t="s">
        <v>8195</v>
      </c>
      <c r="D12578" s="27">
        <v>38785.089999999997</v>
      </c>
      <c r="E12578" s="11" t="s">
        <v>39698</v>
      </c>
      <c r="F12578" s="11" t="s">
        <v>0</v>
      </c>
      <c r="G12578" s="11" t="s">
        <v>52</v>
      </c>
      <c r="H12578" s="11" t="s">
        <v>39699</v>
      </c>
      <c r="I12578" s="11" t="s">
        <v>2</v>
      </c>
      <c r="J12578" s="11" t="s">
        <v>163</v>
      </c>
      <c r="K12578" s="11" t="s">
        <v>429</v>
      </c>
      <c r="L12578" s="11" t="s">
        <v>110</v>
      </c>
      <c r="M12578" s="11" t="s">
        <v>430</v>
      </c>
      <c r="N12578" s="11" t="s">
        <v>4737</v>
      </c>
      <c r="O12578" s="11"/>
      <c r="P12578" s="11"/>
      <c r="Q12578" s="11"/>
      <c r="R12578" s="11" t="s">
        <v>39700</v>
      </c>
      <c r="S12578" s="11" t="s">
        <v>99</v>
      </c>
      <c r="T12578" s="11"/>
    </row>
    <row r="12579" spans="2:20" x14ac:dyDescent="0.25">
      <c r="B12579" s="11" t="s">
        <v>39701</v>
      </c>
      <c r="C12579" s="11" t="s">
        <v>8159</v>
      </c>
      <c r="D12579" s="27">
        <v>38783.019999999997</v>
      </c>
      <c r="E12579" s="11" t="s">
        <v>39701</v>
      </c>
      <c r="F12579" s="11" t="s">
        <v>0</v>
      </c>
      <c r="G12579" s="11" t="s">
        <v>3</v>
      </c>
      <c r="H12579" s="11" t="s">
        <v>39702</v>
      </c>
      <c r="I12579" s="11" t="s">
        <v>2</v>
      </c>
      <c r="J12579" s="11" t="s">
        <v>383</v>
      </c>
      <c r="K12579" s="11" t="s">
        <v>101</v>
      </c>
      <c r="L12579" s="11" t="s">
        <v>96</v>
      </c>
      <c r="M12579" s="11" t="s">
        <v>8232</v>
      </c>
      <c r="N12579" s="11" t="s">
        <v>54186</v>
      </c>
      <c r="O12579" s="11"/>
      <c r="P12579" s="11"/>
      <c r="Q12579" s="11"/>
      <c r="R12579" s="11" t="s">
        <v>14118</v>
      </c>
      <c r="S12579" s="11" t="s">
        <v>107</v>
      </c>
      <c r="T12579" s="11"/>
    </row>
    <row r="12580" spans="2:20" x14ac:dyDescent="0.25">
      <c r="B12580" s="11" t="s">
        <v>39701</v>
      </c>
      <c r="C12580" s="11" t="s">
        <v>8159</v>
      </c>
      <c r="D12580" s="27">
        <v>38783.019999999997</v>
      </c>
      <c r="E12580" s="11" t="s">
        <v>39701</v>
      </c>
      <c r="F12580" s="11" t="s">
        <v>0</v>
      </c>
      <c r="G12580" s="11" t="s">
        <v>3</v>
      </c>
      <c r="H12580" s="11" t="s">
        <v>39702</v>
      </c>
      <c r="I12580" s="11" t="s">
        <v>2</v>
      </c>
      <c r="J12580" s="11" t="s">
        <v>383</v>
      </c>
      <c r="K12580" s="11" t="s">
        <v>164</v>
      </c>
      <c r="L12580" s="11" t="s">
        <v>96</v>
      </c>
      <c r="M12580" s="11" t="s">
        <v>8232</v>
      </c>
      <c r="N12580" s="11" t="s">
        <v>54186</v>
      </c>
      <c r="O12580" s="11"/>
      <c r="P12580" s="11"/>
      <c r="Q12580" s="11"/>
      <c r="R12580" s="11" t="s">
        <v>14118</v>
      </c>
      <c r="S12580" s="11" t="s">
        <v>107</v>
      </c>
      <c r="T12580" s="11"/>
    </row>
    <row r="12581" spans="2:20" x14ac:dyDescent="0.25">
      <c r="B12581" s="11" t="s">
        <v>39703</v>
      </c>
      <c r="C12581" s="11" t="s">
        <v>8195</v>
      </c>
      <c r="D12581" s="27">
        <v>38780.85</v>
      </c>
      <c r="E12581" s="11" t="s">
        <v>39703</v>
      </c>
      <c r="F12581" s="11" t="s">
        <v>0</v>
      </c>
      <c r="G12581" s="11" t="s">
        <v>3</v>
      </c>
      <c r="H12581" s="11" t="s">
        <v>39704</v>
      </c>
      <c r="I12581" s="11" t="s">
        <v>2</v>
      </c>
      <c r="J12581" s="11" t="s">
        <v>163</v>
      </c>
      <c r="K12581" s="11" t="s">
        <v>429</v>
      </c>
      <c r="L12581" s="11" t="s">
        <v>105</v>
      </c>
      <c r="M12581" s="11" t="s">
        <v>430</v>
      </c>
      <c r="N12581" s="11" t="s">
        <v>4737</v>
      </c>
      <c r="O12581" s="11"/>
      <c r="P12581" s="11"/>
      <c r="Q12581" s="11"/>
      <c r="R12581" s="11" t="s">
        <v>39705</v>
      </c>
      <c r="S12581" s="11" t="s">
        <v>107</v>
      </c>
      <c r="T12581" s="11"/>
    </row>
    <row r="12582" spans="2:20" x14ac:dyDescent="0.25">
      <c r="B12582" s="11" t="s">
        <v>39706</v>
      </c>
      <c r="C12582" s="11" t="s">
        <v>8195</v>
      </c>
      <c r="D12582" s="27">
        <v>38776.99</v>
      </c>
      <c r="E12582" s="11" t="s">
        <v>39706</v>
      </c>
      <c r="F12582" s="11" t="s">
        <v>0</v>
      </c>
      <c r="G12582" s="11" t="s">
        <v>3</v>
      </c>
      <c r="H12582" s="11" t="s">
        <v>39707</v>
      </c>
      <c r="I12582" s="11" t="s">
        <v>2</v>
      </c>
      <c r="J12582" s="11" t="s">
        <v>163</v>
      </c>
      <c r="K12582" s="11" t="s">
        <v>429</v>
      </c>
      <c r="L12582" s="11" t="s">
        <v>105</v>
      </c>
      <c r="M12582" s="11" t="s">
        <v>430</v>
      </c>
      <c r="N12582" s="11" t="s">
        <v>4737</v>
      </c>
      <c r="O12582" s="11"/>
      <c r="P12582" s="11"/>
      <c r="Q12582" s="11"/>
      <c r="R12582" s="11" t="s">
        <v>39708</v>
      </c>
      <c r="S12582" s="11" t="s">
        <v>99</v>
      </c>
      <c r="T12582" s="11"/>
    </row>
    <row r="12583" spans="2:20" x14ac:dyDescent="0.25">
      <c r="B12583" s="11" t="s">
        <v>39709</v>
      </c>
      <c r="C12583" s="11" t="s">
        <v>8195</v>
      </c>
      <c r="D12583" s="27">
        <v>38772.31</v>
      </c>
      <c r="E12583" s="11" t="s">
        <v>39709</v>
      </c>
      <c r="F12583" s="11" t="s">
        <v>0</v>
      </c>
      <c r="G12583" s="11" t="s">
        <v>3</v>
      </c>
      <c r="H12583" s="11" t="s">
        <v>39710</v>
      </c>
      <c r="I12583" s="11" t="s">
        <v>2</v>
      </c>
      <c r="J12583" s="11" t="s">
        <v>163</v>
      </c>
      <c r="K12583" s="11" t="s">
        <v>429</v>
      </c>
      <c r="L12583" s="11" t="s">
        <v>110</v>
      </c>
      <c r="M12583" s="11" t="s">
        <v>8277</v>
      </c>
      <c r="N12583" s="11" t="s">
        <v>54187</v>
      </c>
      <c r="O12583" s="11"/>
      <c r="P12583" s="11"/>
      <c r="Q12583" s="11"/>
      <c r="R12583" s="11" t="s">
        <v>39711</v>
      </c>
      <c r="S12583" s="11" t="s">
        <v>107</v>
      </c>
      <c r="T12583" s="11"/>
    </row>
    <row r="12584" spans="2:20" x14ac:dyDescent="0.25">
      <c r="B12584" s="11" t="s">
        <v>39712</v>
      </c>
      <c r="C12584" s="11" t="s">
        <v>8195</v>
      </c>
      <c r="D12584" s="27">
        <v>38768.92</v>
      </c>
      <c r="E12584" s="11" t="s">
        <v>39712</v>
      </c>
      <c r="F12584" s="11" t="s">
        <v>0</v>
      </c>
      <c r="G12584" s="11" t="s">
        <v>3</v>
      </c>
      <c r="H12584" s="11" t="s">
        <v>39713</v>
      </c>
      <c r="I12584" s="11" t="s">
        <v>2</v>
      </c>
      <c r="J12584" s="11" t="s">
        <v>163</v>
      </c>
      <c r="K12584" s="11" t="s">
        <v>101</v>
      </c>
      <c r="L12584" s="11" t="s">
        <v>96</v>
      </c>
      <c r="M12584" s="11" t="s">
        <v>8277</v>
      </c>
      <c r="N12584" s="11" t="s">
        <v>54187</v>
      </c>
      <c r="O12584" s="11"/>
      <c r="P12584" s="11"/>
      <c r="Q12584" s="11"/>
      <c r="R12584" s="11" t="s">
        <v>39714</v>
      </c>
      <c r="S12584" s="11" t="s">
        <v>103</v>
      </c>
      <c r="T12584" s="11"/>
    </row>
    <row r="12585" spans="2:20" x14ac:dyDescent="0.25">
      <c r="B12585" s="11" t="s">
        <v>39712</v>
      </c>
      <c r="C12585" s="11" t="s">
        <v>8195</v>
      </c>
      <c r="D12585" s="27">
        <v>38768.92</v>
      </c>
      <c r="E12585" s="11" t="s">
        <v>39712</v>
      </c>
      <c r="F12585" s="11" t="s">
        <v>0</v>
      </c>
      <c r="G12585" s="11" t="s">
        <v>3</v>
      </c>
      <c r="H12585" s="11" t="s">
        <v>39713</v>
      </c>
      <c r="I12585" s="11" t="s">
        <v>2</v>
      </c>
      <c r="J12585" s="11" t="s">
        <v>163</v>
      </c>
      <c r="K12585" s="11" t="s">
        <v>429</v>
      </c>
      <c r="L12585" s="11" t="s">
        <v>96</v>
      </c>
      <c r="M12585" s="11" t="s">
        <v>8277</v>
      </c>
      <c r="N12585" s="11" t="s">
        <v>54187</v>
      </c>
      <c r="O12585" s="11"/>
      <c r="P12585" s="11"/>
      <c r="Q12585" s="11"/>
      <c r="R12585" s="11" t="s">
        <v>39714</v>
      </c>
      <c r="S12585" s="11" t="s">
        <v>103</v>
      </c>
      <c r="T12585" s="11"/>
    </row>
    <row r="12586" spans="2:20" x14ac:dyDescent="0.25">
      <c r="B12586" s="11" t="s">
        <v>39715</v>
      </c>
      <c r="C12586" s="11" t="s">
        <v>8195</v>
      </c>
      <c r="D12586" s="27">
        <v>38752.339999999997</v>
      </c>
      <c r="E12586" s="11" t="s">
        <v>39715</v>
      </c>
      <c r="F12586" s="11" t="s">
        <v>0</v>
      </c>
      <c r="G12586" s="11" t="s">
        <v>51</v>
      </c>
      <c r="H12586" s="11" t="s">
        <v>39716</v>
      </c>
      <c r="I12586" s="11" t="s">
        <v>2</v>
      </c>
      <c r="J12586" s="11" t="s">
        <v>163</v>
      </c>
      <c r="K12586" s="11" t="s">
        <v>429</v>
      </c>
      <c r="L12586" s="11" t="s">
        <v>96</v>
      </c>
      <c r="M12586" s="11" t="s">
        <v>430</v>
      </c>
      <c r="N12586" s="11" t="s">
        <v>4737</v>
      </c>
      <c r="O12586" s="11"/>
      <c r="P12586" s="11"/>
      <c r="Q12586" s="11"/>
      <c r="R12586" s="11" t="s">
        <v>39717</v>
      </c>
      <c r="S12586" s="11" t="s">
        <v>99</v>
      </c>
      <c r="T12586" s="11"/>
    </row>
    <row r="12587" spans="2:20" x14ac:dyDescent="0.25">
      <c r="B12587" s="11" t="s">
        <v>39718</v>
      </c>
      <c r="C12587" s="11" t="s">
        <v>8195</v>
      </c>
      <c r="D12587" s="27">
        <v>38748.39</v>
      </c>
      <c r="E12587" s="11" t="s">
        <v>39718</v>
      </c>
      <c r="F12587" s="11" t="s">
        <v>0</v>
      </c>
      <c r="G12587" s="11" t="s">
        <v>1</v>
      </c>
      <c r="H12587" s="11" t="s">
        <v>39719</v>
      </c>
      <c r="I12587" s="11" t="s">
        <v>2</v>
      </c>
      <c r="J12587" s="11" t="s">
        <v>35129</v>
      </c>
      <c r="K12587" s="11" t="s">
        <v>35011</v>
      </c>
      <c r="L12587" s="11" t="s">
        <v>96</v>
      </c>
      <c r="M12587" s="11" t="s">
        <v>430</v>
      </c>
      <c r="N12587" s="11" t="s">
        <v>4737</v>
      </c>
      <c r="O12587" s="11"/>
      <c r="P12587" s="11"/>
      <c r="Q12587" s="11"/>
      <c r="R12587" s="11" t="s">
        <v>39720</v>
      </c>
      <c r="S12587" s="11" t="s">
        <v>99</v>
      </c>
      <c r="T12587" s="11"/>
    </row>
    <row r="12588" spans="2:20" x14ac:dyDescent="0.25">
      <c r="B12588" s="11" t="s">
        <v>39721</v>
      </c>
      <c r="C12588" s="11" t="s">
        <v>8159</v>
      </c>
      <c r="D12588" s="27">
        <v>38745.339999999997</v>
      </c>
      <c r="E12588" s="11" t="s">
        <v>39721</v>
      </c>
      <c r="F12588" s="11" t="s">
        <v>0</v>
      </c>
      <c r="G12588" s="11" t="s">
        <v>3</v>
      </c>
      <c r="H12588" s="11" t="s">
        <v>39722</v>
      </c>
      <c r="I12588" s="11" t="s">
        <v>2</v>
      </c>
      <c r="J12588" s="11" t="s">
        <v>163</v>
      </c>
      <c r="K12588" s="11" t="s">
        <v>164</v>
      </c>
      <c r="L12588" s="11" t="s">
        <v>110</v>
      </c>
      <c r="M12588" s="11" t="s">
        <v>8232</v>
      </c>
      <c r="N12588" s="11" t="s">
        <v>54186</v>
      </c>
      <c r="O12588" s="11"/>
      <c r="P12588" s="11"/>
      <c r="Q12588" s="11"/>
      <c r="R12588" s="11" t="s">
        <v>39723</v>
      </c>
      <c r="S12588" s="11" t="s">
        <v>103</v>
      </c>
      <c r="T12588" s="11"/>
    </row>
    <row r="12589" spans="2:20" x14ac:dyDescent="0.25">
      <c r="B12589" s="11" t="s">
        <v>39724</v>
      </c>
      <c r="C12589" s="11" t="s">
        <v>8195</v>
      </c>
      <c r="D12589" s="27">
        <v>38742.11</v>
      </c>
      <c r="E12589" s="11" t="s">
        <v>39724</v>
      </c>
      <c r="F12589" s="11" t="s">
        <v>0</v>
      </c>
      <c r="G12589" s="11" t="s">
        <v>3</v>
      </c>
      <c r="H12589" s="11" t="s">
        <v>39725</v>
      </c>
      <c r="I12589" s="11" t="s">
        <v>2</v>
      </c>
      <c r="J12589" s="11" t="s">
        <v>163</v>
      </c>
      <c r="K12589" s="11" t="s">
        <v>429</v>
      </c>
      <c r="L12589" s="11" t="s">
        <v>110</v>
      </c>
      <c r="M12589" s="11" t="s">
        <v>430</v>
      </c>
      <c r="N12589" s="11" t="s">
        <v>4737</v>
      </c>
      <c r="O12589" s="11"/>
      <c r="P12589" s="11"/>
      <c r="Q12589" s="11"/>
      <c r="R12589" s="11" t="s">
        <v>39726</v>
      </c>
      <c r="S12589" s="11" t="s">
        <v>99</v>
      </c>
      <c r="T12589" s="11"/>
    </row>
    <row r="12590" spans="2:20" x14ac:dyDescent="0.25">
      <c r="B12590" s="11" t="s">
        <v>39727</v>
      </c>
      <c r="C12590" s="11" t="s">
        <v>8195</v>
      </c>
      <c r="D12590" s="27">
        <v>38718.67</v>
      </c>
      <c r="E12590" s="11" t="s">
        <v>39727</v>
      </c>
      <c r="F12590" s="11" t="s">
        <v>0</v>
      </c>
      <c r="G12590" s="11" t="s">
        <v>51</v>
      </c>
      <c r="H12590" s="11" t="s">
        <v>39728</v>
      </c>
      <c r="I12590" s="11" t="s">
        <v>2</v>
      </c>
      <c r="J12590" s="11" t="s">
        <v>163</v>
      </c>
      <c r="K12590" s="11" t="s">
        <v>429</v>
      </c>
      <c r="L12590" s="11" t="s">
        <v>96</v>
      </c>
      <c r="M12590" s="11" t="s">
        <v>430</v>
      </c>
      <c r="N12590" s="11" t="s">
        <v>4737</v>
      </c>
      <c r="O12590" s="11"/>
      <c r="P12590" s="11"/>
      <c r="Q12590" s="11"/>
      <c r="R12590" s="11" t="s">
        <v>39729</v>
      </c>
      <c r="S12590" s="11" t="s">
        <v>99</v>
      </c>
      <c r="T12590" s="11"/>
    </row>
    <row r="12591" spans="2:20" x14ac:dyDescent="0.25">
      <c r="B12591" s="11" t="s">
        <v>39730</v>
      </c>
      <c r="C12591" s="11" t="s">
        <v>8195</v>
      </c>
      <c r="D12591" s="27">
        <v>38716.35</v>
      </c>
      <c r="E12591" s="11" t="s">
        <v>39730</v>
      </c>
      <c r="F12591" s="11" t="s">
        <v>0</v>
      </c>
      <c r="G12591" s="11" t="s">
        <v>3</v>
      </c>
      <c r="H12591" s="11" t="s">
        <v>39731</v>
      </c>
      <c r="I12591" s="11" t="s">
        <v>2</v>
      </c>
      <c r="J12591" s="11" t="s">
        <v>378</v>
      </c>
      <c r="K12591" s="11" t="s">
        <v>379</v>
      </c>
      <c r="L12591" s="11" t="s">
        <v>110</v>
      </c>
      <c r="M12591" s="11" t="s">
        <v>9357</v>
      </c>
      <c r="N12591" s="11" t="s">
        <v>54188</v>
      </c>
      <c r="O12591" s="11"/>
      <c r="P12591" s="11"/>
      <c r="Q12591" s="11"/>
      <c r="R12591" s="11" t="s">
        <v>13058</v>
      </c>
      <c r="S12591" s="11" t="s">
        <v>99</v>
      </c>
      <c r="T12591" s="11"/>
    </row>
    <row r="12592" spans="2:20" x14ac:dyDescent="0.25">
      <c r="B12592" s="11" t="s">
        <v>39732</v>
      </c>
      <c r="C12592" s="11" t="s">
        <v>8159</v>
      </c>
      <c r="D12592" s="27">
        <v>38711</v>
      </c>
      <c r="E12592" s="11" t="s">
        <v>39732</v>
      </c>
      <c r="F12592" s="11" t="s">
        <v>0</v>
      </c>
      <c r="G12592" s="11" t="s">
        <v>3</v>
      </c>
      <c r="H12592" s="11" t="s">
        <v>39733</v>
      </c>
      <c r="I12592" s="11" t="s">
        <v>2</v>
      </c>
      <c r="J12592" s="11" t="s">
        <v>163</v>
      </c>
      <c r="K12592" s="11" t="s">
        <v>164</v>
      </c>
      <c r="L12592" s="11" t="s">
        <v>96</v>
      </c>
      <c r="M12592" s="11" t="s">
        <v>8232</v>
      </c>
      <c r="N12592" s="11" t="s">
        <v>54186</v>
      </c>
      <c r="O12592" s="11"/>
      <c r="P12592" s="11"/>
      <c r="Q12592" s="11"/>
      <c r="R12592" s="11" t="s">
        <v>39734</v>
      </c>
      <c r="S12592" s="11" t="s">
        <v>103</v>
      </c>
      <c r="T12592" s="11"/>
    </row>
    <row r="12593" spans="2:20" x14ac:dyDescent="0.25">
      <c r="B12593" s="11" t="s">
        <v>39735</v>
      </c>
      <c r="C12593" s="11" t="s">
        <v>8195</v>
      </c>
      <c r="D12593" s="27">
        <v>38701.629999999997</v>
      </c>
      <c r="E12593" s="11" t="s">
        <v>39735</v>
      </c>
      <c r="F12593" s="11" t="s">
        <v>0</v>
      </c>
      <c r="G12593" s="11" t="s">
        <v>52</v>
      </c>
      <c r="H12593" s="11" t="s">
        <v>39736</v>
      </c>
      <c r="I12593" s="11" t="s">
        <v>2</v>
      </c>
      <c r="J12593" s="11" t="s">
        <v>163</v>
      </c>
      <c r="K12593" s="11" t="s">
        <v>429</v>
      </c>
      <c r="L12593" s="11" t="s">
        <v>96</v>
      </c>
      <c r="M12593" s="11" t="s">
        <v>430</v>
      </c>
      <c r="N12593" s="11" t="s">
        <v>4737</v>
      </c>
      <c r="O12593" s="11"/>
      <c r="P12593" s="11"/>
      <c r="Q12593" s="11"/>
      <c r="R12593" s="11" t="s">
        <v>39737</v>
      </c>
      <c r="S12593" s="11" t="s">
        <v>99</v>
      </c>
      <c r="T12593" s="11"/>
    </row>
    <row r="12594" spans="2:20" x14ac:dyDescent="0.25">
      <c r="B12594" s="11" t="s">
        <v>39738</v>
      </c>
      <c r="C12594" s="11" t="s">
        <v>8195</v>
      </c>
      <c r="D12594" s="27">
        <v>38691</v>
      </c>
      <c r="E12594" s="11" t="s">
        <v>39738</v>
      </c>
      <c r="F12594" s="11" t="s">
        <v>0</v>
      </c>
      <c r="G12594" s="11" t="s">
        <v>3</v>
      </c>
      <c r="H12594" s="11" t="s">
        <v>39739</v>
      </c>
      <c r="I12594" s="11" t="s">
        <v>2</v>
      </c>
      <c r="J12594" s="11" t="s">
        <v>163</v>
      </c>
      <c r="K12594" s="11" t="s">
        <v>1030</v>
      </c>
      <c r="L12594" s="11" t="s">
        <v>105</v>
      </c>
      <c r="M12594" s="11" t="s">
        <v>8277</v>
      </c>
      <c r="N12594" s="11" t="s">
        <v>54187</v>
      </c>
      <c r="O12594" s="11"/>
      <c r="P12594" s="11"/>
      <c r="Q12594" s="11"/>
      <c r="R12594" s="11" t="s">
        <v>39740</v>
      </c>
      <c r="S12594" s="11" t="s">
        <v>103</v>
      </c>
      <c r="T12594" s="11"/>
    </row>
    <row r="12595" spans="2:20" x14ac:dyDescent="0.25">
      <c r="B12595" s="11" t="s">
        <v>39738</v>
      </c>
      <c r="C12595" s="11" t="s">
        <v>8195</v>
      </c>
      <c r="D12595" s="27">
        <v>38691</v>
      </c>
      <c r="E12595" s="11" t="s">
        <v>39738</v>
      </c>
      <c r="F12595" s="11" t="s">
        <v>0</v>
      </c>
      <c r="G12595" s="11" t="s">
        <v>3</v>
      </c>
      <c r="H12595" s="11" t="s">
        <v>39739</v>
      </c>
      <c r="I12595" s="11" t="s">
        <v>2</v>
      </c>
      <c r="J12595" s="11" t="s">
        <v>163</v>
      </c>
      <c r="K12595" s="11" t="s">
        <v>101</v>
      </c>
      <c r="L12595" s="11" t="s">
        <v>105</v>
      </c>
      <c r="M12595" s="11" t="s">
        <v>8277</v>
      </c>
      <c r="N12595" s="11" t="s">
        <v>54187</v>
      </c>
      <c r="O12595" s="11"/>
      <c r="P12595" s="11"/>
      <c r="Q12595" s="11"/>
      <c r="R12595" s="11" t="s">
        <v>39740</v>
      </c>
      <c r="S12595" s="11" t="s">
        <v>103</v>
      </c>
      <c r="T12595" s="11"/>
    </row>
    <row r="12596" spans="2:20" x14ac:dyDescent="0.25">
      <c r="B12596" s="11" t="s">
        <v>39741</v>
      </c>
      <c r="C12596" s="11" t="s">
        <v>8195</v>
      </c>
      <c r="D12596" s="27">
        <v>38687.17</v>
      </c>
      <c r="E12596" s="11" t="s">
        <v>39741</v>
      </c>
      <c r="F12596" s="11" t="s">
        <v>0</v>
      </c>
      <c r="G12596" s="11" t="s">
        <v>1</v>
      </c>
      <c r="H12596" s="11" t="s">
        <v>39742</v>
      </c>
      <c r="I12596" s="11" t="s">
        <v>39743</v>
      </c>
      <c r="J12596" s="11" t="s">
        <v>8198</v>
      </c>
      <c r="K12596" s="11" t="s">
        <v>8400</v>
      </c>
      <c r="L12596" s="11" t="s">
        <v>1317</v>
      </c>
      <c r="M12596" s="11"/>
      <c r="N12596" s="11"/>
      <c r="O12596" s="11"/>
      <c r="P12596" s="11"/>
      <c r="Q12596" s="11"/>
      <c r="R12596" s="11" t="s">
        <v>39744</v>
      </c>
      <c r="S12596" s="11" t="s">
        <v>99</v>
      </c>
      <c r="T12596" s="11"/>
    </row>
    <row r="12597" spans="2:20" x14ac:dyDescent="0.25">
      <c r="B12597" s="11" t="s">
        <v>39745</v>
      </c>
      <c r="C12597" s="11" t="s">
        <v>8159</v>
      </c>
      <c r="D12597" s="27">
        <v>38655.68</v>
      </c>
      <c r="E12597" s="11" t="s">
        <v>39745</v>
      </c>
      <c r="F12597" s="11" t="s">
        <v>0</v>
      </c>
      <c r="G12597" s="11" t="s">
        <v>3</v>
      </c>
      <c r="H12597" s="11" t="s">
        <v>39746</v>
      </c>
      <c r="I12597" s="11" t="s">
        <v>2</v>
      </c>
      <c r="J12597" s="11" t="s">
        <v>163</v>
      </c>
      <c r="K12597" s="11" t="s">
        <v>164</v>
      </c>
      <c r="L12597" s="11" t="s">
        <v>105</v>
      </c>
      <c r="M12597" s="11" t="s">
        <v>8232</v>
      </c>
      <c r="N12597" s="11" t="s">
        <v>54186</v>
      </c>
      <c r="O12597" s="11"/>
      <c r="P12597" s="11"/>
      <c r="Q12597" s="11"/>
      <c r="R12597" s="11" t="s">
        <v>39747</v>
      </c>
      <c r="S12597" s="11" t="s">
        <v>103</v>
      </c>
      <c r="T12597" s="11"/>
    </row>
    <row r="12598" spans="2:20" x14ac:dyDescent="0.25">
      <c r="B12598" s="11" t="s">
        <v>39748</v>
      </c>
      <c r="C12598" s="11" t="s">
        <v>8195</v>
      </c>
      <c r="D12598" s="27">
        <v>38648.11</v>
      </c>
      <c r="E12598" s="11" t="s">
        <v>39748</v>
      </c>
      <c r="F12598" s="11" t="s">
        <v>0</v>
      </c>
      <c r="G12598" s="11" t="s">
        <v>1</v>
      </c>
      <c r="H12598" s="11" t="s">
        <v>39749</v>
      </c>
      <c r="I12598" s="11" t="s">
        <v>39750</v>
      </c>
      <c r="J12598" s="11" t="s">
        <v>8198</v>
      </c>
      <c r="K12598" s="11" t="s">
        <v>8199</v>
      </c>
      <c r="L12598" s="11" t="s">
        <v>1311</v>
      </c>
      <c r="M12598" s="11"/>
      <c r="N12598" s="11"/>
      <c r="O12598" s="11"/>
      <c r="P12598" s="11"/>
      <c r="Q12598" s="11"/>
      <c r="R12598" s="11" t="s">
        <v>39751</v>
      </c>
      <c r="S12598" s="11" t="s">
        <v>99</v>
      </c>
      <c r="T12598" s="11"/>
    </row>
    <row r="12599" spans="2:20" x14ac:dyDescent="0.25">
      <c r="B12599" s="11" t="s">
        <v>39752</v>
      </c>
      <c r="C12599" s="11" t="s">
        <v>8195</v>
      </c>
      <c r="D12599" s="27">
        <v>38646.29</v>
      </c>
      <c r="E12599" s="11" t="s">
        <v>39752</v>
      </c>
      <c r="F12599" s="11" t="s">
        <v>0</v>
      </c>
      <c r="G12599" s="11" t="s">
        <v>1</v>
      </c>
      <c r="H12599" s="11" t="s">
        <v>39753</v>
      </c>
      <c r="I12599" s="11" t="s">
        <v>2</v>
      </c>
      <c r="J12599" s="11" t="s">
        <v>383</v>
      </c>
      <c r="K12599" s="11" t="s">
        <v>429</v>
      </c>
      <c r="L12599" s="11" t="s">
        <v>105</v>
      </c>
      <c r="M12599" s="11" t="s">
        <v>430</v>
      </c>
      <c r="N12599" s="11" t="s">
        <v>4737</v>
      </c>
      <c r="O12599" s="11"/>
      <c r="P12599" s="11"/>
      <c r="Q12599" s="11"/>
      <c r="R12599" s="11" t="s">
        <v>39754</v>
      </c>
      <c r="S12599" s="11" t="s">
        <v>107</v>
      </c>
      <c r="T12599" s="11"/>
    </row>
    <row r="12600" spans="2:20" x14ac:dyDescent="0.25">
      <c r="B12600" s="11" t="s">
        <v>39755</v>
      </c>
      <c r="C12600" s="11" t="s">
        <v>8159</v>
      </c>
      <c r="D12600" s="27">
        <v>38634.68</v>
      </c>
      <c r="E12600" s="11" t="s">
        <v>39755</v>
      </c>
      <c r="F12600" s="11" t="s">
        <v>0</v>
      </c>
      <c r="G12600" s="11" t="s">
        <v>51</v>
      </c>
      <c r="H12600" s="11" t="s">
        <v>39756</v>
      </c>
      <c r="I12600" s="11" t="s">
        <v>2</v>
      </c>
      <c r="J12600" s="11" t="s">
        <v>163</v>
      </c>
      <c r="K12600" s="11" t="s">
        <v>2134</v>
      </c>
      <c r="L12600" s="11" t="s">
        <v>96</v>
      </c>
      <c r="M12600" s="11" t="s">
        <v>8232</v>
      </c>
      <c r="N12600" s="11" t="s">
        <v>54186</v>
      </c>
      <c r="O12600" s="11"/>
      <c r="P12600" s="11"/>
      <c r="Q12600" s="11"/>
      <c r="R12600" s="11" t="s">
        <v>39757</v>
      </c>
      <c r="S12600" s="11" t="s">
        <v>99</v>
      </c>
      <c r="T12600" s="11"/>
    </row>
    <row r="12601" spans="2:20" x14ac:dyDescent="0.25">
      <c r="B12601" s="11" t="s">
        <v>39755</v>
      </c>
      <c r="C12601" s="11" t="s">
        <v>8159</v>
      </c>
      <c r="D12601" s="27">
        <v>38634.68</v>
      </c>
      <c r="E12601" s="11" t="s">
        <v>39755</v>
      </c>
      <c r="F12601" s="11" t="s">
        <v>0</v>
      </c>
      <c r="G12601" s="11" t="s">
        <v>51</v>
      </c>
      <c r="H12601" s="11" t="s">
        <v>39756</v>
      </c>
      <c r="I12601" s="11" t="s">
        <v>2</v>
      </c>
      <c r="J12601" s="11" t="s">
        <v>163</v>
      </c>
      <c r="K12601" s="11" t="s">
        <v>2134</v>
      </c>
      <c r="L12601" s="11" t="s">
        <v>96</v>
      </c>
      <c r="M12601" s="11" t="s">
        <v>8232</v>
      </c>
      <c r="N12601" s="11" t="s">
        <v>54186</v>
      </c>
      <c r="O12601" s="11"/>
      <c r="P12601" s="11"/>
      <c r="Q12601" s="11"/>
      <c r="R12601" s="11" t="s">
        <v>39758</v>
      </c>
      <c r="S12601" s="11" t="s">
        <v>99</v>
      </c>
      <c r="T12601" s="11"/>
    </row>
    <row r="12602" spans="2:20" x14ac:dyDescent="0.25">
      <c r="B12602" s="11" t="s">
        <v>39755</v>
      </c>
      <c r="C12602" s="11" t="s">
        <v>8159</v>
      </c>
      <c r="D12602" s="27">
        <v>38634.68</v>
      </c>
      <c r="E12602" s="11" t="s">
        <v>39755</v>
      </c>
      <c r="F12602" s="11" t="s">
        <v>0</v>
      </c>
      <c r="G12602" s="11" t="s">
        <v>51</v>
      </c>
      <c r="H12602" s="11" t="s">
        <v>39756</v>
      </c>
      <c r="I12602" s="11" t="s">
        <v>2</v>
      </c>
      <c r="J12602" s="11" t="s">
        <v>163</v>
      </c>
      <c r="K12602" s="11" t="s">
        <v>39759</v>
      </c>
      <c r="L12602" s="11" t="s">
        <v>96</v>
      </c>
      <c r="M12602" s="11" t="s">
        <v>8232</v>
      </c>
      <c r="N12602" s="11" t="s">
        <v>54186</v>
      </c>
      <c r="O12602" s="11"/>
      <c r="P12602" s="11"/>
      <c r="Q12602" s="11"/>
      <c r="R12602" s="11" t="s">
        <v>39757</v>
      </c>
      <c r="S12602" s="11" t="s">
        <v>99</v>
      </c>
      <c r="T12602" s="11"/>
    </row>
    <row r="12603" spans="2:20" x14ac:dyDescent="0.25">
      <c r="B12603" s="11" t="s">
        <v>39755</v>
      </c>
      <c r="C12603" s="11" t="s">
        <v>8159</v>
      </c>
      <c r="D12603" s="27">
        <v>38634.68</v>
      </c>
      <c r="E12603" s="11" t="s">
        <v>39755</v>
      </c>
      <c r="F12603" s="11" t="s">
        <v>0</v>
      </c>
      <c r="G12603" s="11" t="s">
        <v>51</v>
      </c>
      <c r="H12603" s="11" t="s">
        <v>39756</v>
      </c>
      <c r="I12603" s="11" t="s">
        <v>2</v>
      </c>
      <c r="J12603" s="11" t="s">
        <v>163</v>
      </c>
      <c r="K12603" s="11" t="s">
        <v>39759</v>
      </c>
      <c r="L12603" s="11" t="s">
        <v>96</v>
      </c>
      <c r="M12603" s="11" t="s">
        <v>8232</v>
      </c>
      <c r="N12603" s="11" t="s">
        <v>54186</v>
      </c>
      <c r="O12603" s="11"/>
      <c r="P12603" s="11"/>
      <c r="Q12603" s="11"/>
      <c r="R12603" s="11" t="s">
        <v>39760</v>
      </c>
      <c r="S12603" s="11" t="s">
        <v>99</v>
      </c>
      <c r="T12603" s="11"/>
    </row>
    <row r="12604" spans="2:20" x14ac:dyDescent="0.25">
      <c r="B12604" s="11" t="s">
        <v>39755</v>
      </c>
      <c r="C12604" s="11" t="s">
        <v>8159</v>
      </c>
      <c r="D12604" s="27">
        <v>38634.68</v>
      </c>
      <c r="E12604" s="11" t="s">
        <v>39755</v>
      </c>
      <c r="F12604" s="11" t="s">
        <v>0</v>
      </c>
      <c r="G12604" s="11" t="s">
        <v>51</v>
      </c>
      <c r="H12604" s="11" t="s">
        <v>39756</v>
      </c>
      <c r="I12604" s="11" t="s">
        <v>2</v>
      </c>
      <c r="J12604" s="11" t="s">
        <v>163</v>
      </c>
      <c r="K12604" s="11" t="s">
        <v>39759</v>
      </c>
      <c r="L12604" s="11" t="s">
        <v>96</v>
      </c>
      <c r="M12604" s="11" t="s">
        <v>8232</v>
      </c>
      <c r="N12604" s="11" t="s">
        <v>54186</v>
      </c>
      <c r="O12604" s="11"/>
      <c r="P12604" s="11"/>
      <c r="Q12604" s="11"/>
      <c r="R12604" s="11" t="s">
        <v>39758</v>
      </c>
      <c r="S12604" s="11" t="s">
        <v>99</v>
      </c>
      <c r="T12604" s="11"/>
    </row>
    <row r="12605" spans="2:20" x14ac:dyDescent="0.25">
      <c r="B12605" s="11" t="s">
        <v>39755</v>
      </c>
      <c r="C12605" s="11" t="s">
        <v>8159</v>
      </c>
      <c r="D12605" s="27">
        <v>38634.68</v>
      </c>
      <c r="E12605" s="11" t="s">
        <v>39755</v>
      </c>
      <c r="F12605" s="11" t="s">
        <v>0</v>
      </c>
      <c r="G12605" s="11" t="s">
        <v>51</v>
      </c>
      <c r="H12605" s="11" t="s">
        <v>39756</v>
      </c>
      <c r="I12605" s="11" t="s">
        <v>2</v>
      </c>
      <c r="J12605" s="11" t="s">
        <v>163</v>
      </c>
      <c r="K12605" s="11" t="s">
        <v>2134</v>
      </c>
      <c r="L12605" s="11" t="s">
        <v>96</v>
      </c>
      <c r="M12605" s="11" t="s">
        <v>8232</v>
      </c>
      <c r="N12605" s="11" t="s">
        <v>54186</v>
      </c>
      <c r="O12605" s="11"/>
      <c r="P12605" s="11"/>
      <c r="Q12605" s="11"/>
      <c r="R12605" s="11" t="s">
        <v>39760</v>
      </c>
      <c r="S12605" s="11" t="s">
        <v>99</v>
      </c>
      <c r="T12605" s="11"/>
    </row>
    <row r="12606" spans="2:20" x14ac:dyDescent="0.25">
      <c r="B12606" s="11" t="s">
        <v>39761</v>
      </c>
      <c r="C12606" s="11" t="s">
        <v>8195</v>
      </c>
      <c r="D12606" s="27">
        <v>38623.47</v>
      </c>
      <c r="E12606" s="11" t="s">
        <v>39761</v>
      </c>
      <c r="F12606" s="11" t="s">
        <v>0</v>
      </c>
      <c r="G12606" s="11" t="s">
        <v>3</v>
      </c>
      <c r="H12606" s="11" t="s">
        <v>39762</v>
      </c>
      <c r="I12606" s="11" t="s">
        <v>2</v>
      </c>
      <c r="J12606" s="11" t="s">
        <v>163</v>
      </c>
      <c r="K12606" s="11" t="s">
        <v>429</v>
      </c>
      <c r="L12606" s="11" t="s">
        <v>110</v>
      </c>
      <c r="M12606" s="11" t="s">
        <v>430</v>
      </c>
      <c r="N12606" s="11" t="s">
        <v>4737</v>
      </c>
      <c r="O12606" s="11"/>
      <c r="P12606" s="11"/>
      <c r="Q12606" s="11"/>
      <c r="R12606" s="11" t="s">
        <v>39763</v>
      </c>
      <c r="S12606" s="11" t="s">
        <v>99</v>
      </c>
      <c r="T12606" s="11"/>
    </row>
    <row r="12607" spans="2:20" x14ac:dyDescent="0.25">
      <c r="B12607" s="11" t="s">
        <v>39764</v>
      </c>
      <c r="C12607" s="11" t="s">
        <v>8195</v>
      </c>
      <c r="D12607" s="27">
        <v>38606.86</v>
      </c>
      <c r="E12607" s="11" t="s">
        <v>39764</v>
      </c>
      <c r="F12607" s="11" t="s">
        <v>0</v>
      </c>
      <c r="G12607" s="11" t="s">
        <v>51</v>
      </c>
      <c r="H12607" s="11" t="s">
        <v>39765</v>
      </c>
      <c r="I12607" s="11" t="s">
        <v>2</v>
      </c>
      <c r="J12607" s="11" t="s">
        <v>163</v>
      </c>
      <c r="K12607" s="11" t="s">
        <v>429</v>
      </c>
      <c r="L12607" s="11" t="s">
        <v>105</v>
      </c>
      <c r="M12607" s="11" t="s">
        <v>8277</v>
      </c>
      <c r="N12607" s="11" t="s">
        <v>54187</v>
      </c>
      <c r="O12607" s="11"/>
      <c r="P12607" s="11"/>
      <c r="Q12607" s="11"/>
      <c r="R12607" s="11" t="s">
        <v>39766</v>
      </c>
      <c r="S12607" s="11" t="s">
        <v>99</v>
      </c>
      <c r="T12607" s="11"/>
    </row>
    <row r="12608" spans="2:20" x14ac:dyDescent="0.25">
      <c r="B12608" s="11" t="s">
        <v>39767</v>
      </c>
      <c r="C12608" s="11" t="s">
        <v>8195</v>
      </c>
      <c r="D12608" s="27">
        <v>38604.04</v>
      </c>
      <c r="E12608" s="11" t="s">
        <v>39767</v>
      </c>
      <c r="F12608" s="11" t="s">
        <v>0</v>
      </c>
      <c r="G12608" s="11" t="s">
        <v>1</v>
      </c>
      <c r="H12608" s="11" t="s">
        <v>39768</v>
      </c>
      <c r="I12608" s="11" t="s">
        <v>2</v>
      </c>
      <c r="J12608" s="11" t="s">
        <v>163</v>
      </c>
      <c r="K12608" s="11" t="s">
        <v>429</v>
      </c>
      <c r="L12608" s="11" t="s">
        <v>105</v>
      </c>
      <c r="M12608" s="11" t="s">
        <v>430</v>
      </c>
      <c r="N12608" s="11" t="s">
        <v>4737</v>
      </c>
      <c r="O12608" s="11"/>
      <c r="P12608" s="11"/>
      <c r="Q12608" s="11"/>
      <c r="R12608" s="11" t="s">
        <v>39769</v>
      </c>
      <c r="S12608" s="11" t="s">
        <v>103</v>
      </c>
      <c r="T12608" s="11"/>
    </row>
    <row r="12609" spans="2:20" x14ac:dyDescent="0.25">
      <c r="B12609" s="11" t="s">
        <v>39770</v>
      </c>
      <c r="C12609" s="11" t="s">
        <v>8195</v>
      </c>
      <c r="D12609" s="27">
        <v>38603.089999999997</v>
      </c>
      <c r="E12609" s="11" t="s">
        <v>39770</v>
      </c>
      <c r="F12609" s="11" t="s">
        <v>0</v>
      </c>
      <c r="G12609" s="11" t="s">
        <v>3</v>
      </c>
      <c r="H12609" s="11" t="s">
        <v>39771</v>
      </c>
      <c r="I12609" s="11" t="s">
        <v>2</v>
      </c>
      <c r="J12609" s="11" t="s">
        <v>383</v>
      </c>
      <c r="K12609" s="11" t="s">
        <v>429</v>
      </c>
      <c r="L12609" s="11" t="s">
        <v>96</v>
      </c>
      <c r="M12609" s="11" t="s">
        <v>430</v>
      </c>
      <c r="N12609" s="11" t="s">
        <v>4737</v>
      </c>
      <c r="O12609" s="11"/>
      <c r="P12609" s="11"/>
      <c r="Q12609" s="11"/>
      <c r="R12609" s="11" t="s">
        <v>39772</v>
      </c>
      <c r="S12609" s="11" t="s">
        <v>103</v>
      </c>
      <c r="T12609" s="11"/>
    </row>
    <row r="12610" spans="2:20" x14ac:dyDescent="0.25">
      <c r="B12610" s="11" t="s">
        <v>39773</v>
      </c>
      <c r="C12610" s="11" t="s">
        <v>8195</v>
      </c>
      <c r="D12610" s="27">
        <v>38595.18</v>
      </c>
      <c r="E12610" s="11" t="s">
        <v>39773</v>
      </c>
      <c r="F12610" s="11" t="s">
        <v>0</v>
      </c>
      <c r="G12610" s="11" t="s">
        <v>3</v>
      </c>
      <c r="H12610" s="11" t="s">
        <v>39774</v>
      </c>
      <c r="I12610" s="11" t="s">
        <v>2</v>
      </c>
      <c r="J12610" s="11" t="s">
        <v>358</v>
      </c>
      <c r="K12610" s="11" t="s">
        <v>477</v>
      </c>
      <c r="L12610" s="11" t="s">
        <v>105</v>
      </c>
      <c r="M12610" s="11" t="s">
        <v>8277</v>
      </c>
      <c r="N12610" s="11" t="s">
        <v>54187</v>
      </c>
      <c r="O12610" s="11"/>
      <c r="P12610" s="11"/>
      <c r="Q12610" s="11"/>
      <c r="R12610" s="11" t="s">
        <v>39775</v>
      </c>
      <c r="S12610" s="11" t="s">
        <v>103</v>
      </c>
      <c r="T12610" s="11"/>
    </row>
    <row r="12611" spans="2:20" x14ac:dyDescent="0.25">
      <c r="B12611" s="11" t="s">
        <v>39776</v>
      </c>
      <c r="C12611" s="11" t="s">
        <v>8195</v>
      </c>
      <c r="D12611" s="27">
        <v>38561.120000000003</v>
      </c>
      <c r="E12611" s="11" t="s">
        <v>39776</v>
      </c>
      <c r="F12611" s="11" t="s">
        <v>0</v>
      </c>
      <c r="G12611" s="11" t="s">
        <v>3</v>
      </c>
      <c r="H12611" s="11" t="s">
        <v>39777</v>
      </c>
      <c r="I12611" s="11" t="s">
        <v>2</v>
      </c>
      <c r="J12611" s="11" t="s">
        <v>35129</v>
      </c>
      <c r="K12611" s="11" t="s">
        <v>35011</v>
      </c>
      <c r="L12611" s="11" t="s">
        <v>110</v>
      </c>
      <c r="M12611" s="11" t="s">
        <v>32400</v>
      </c>
      <c r="N12611" s="11" t="s">
        <v>54191</v>
      </c>
      <c r="O12611" s="11"/>
      <c r="P12611" s="11"/>
      <c r="Q12611" s="11"/>
      <c r="R12611" s="11" t="s">
        <v>39778</v>
      </c>
      <c r="S12611" s="11" t="s">
        <v>103</v>
      </c>
      <c r="T12611" s="11"/>
    </row>
    <row r="12612" spans="2:20" x14ac:dyDescent="0.25">
      <c r="B12612" s="11" t="s">
        <v>39779</v>
      </c>
      <c r="C12612" s="11" t="s">
        <v>8195</v>
      </c>
      <c r="D12612" s="27">
        <v>38553.47</v>
      </c>
      <c r="E12612" s="11" t="s">
        <v>39779</v>
      </c>
      <c r="F12612" s="11" t="s">
        <v>0</v>
      </c>
      <c r="G12612" s="11" t="s">
        <v>1</v>
      </c>
      <c r="H12612" s="11" t="s">
        <v>39780</v>
      </c>
      <c r="I12612" s="11" t="s">
        <v>39781</v>
      </c>
      <c r="J12612" s="11" t="s">
        <v>8198</v>
      </c>
      <c r="K12612" s="11" t="s">
        <v>8199</v>
      </c>
      <c r="L12612" s="11" t="s">
        <v>1317</v>
      </c>
      <c r="M12612" s="11"/>
      <c r="N12612" s="11"/>
      <c r="O12612" s="11"/>
      <c r="P12612" s="11"/>
      <c r="Q12612" s="11"/>
      <c r="R12612" s="11" t="s">
        <v>39782</v>
      </c>
      <c r="S12612" s="11" t="s">
        <v>107</v>
      </c>
      <c r="T12612" s="11"/>
    </row>
    <row r="12613" spans="2:20" x14ac:dyDescent="0.25">
      <c r="B12613" s="11" t="s">
        <v>39783</v>
      </c>
      <c r="C12613" s="11" t="s">
        <v>8159</v>
      </c>
      <c r="D12613" s="27">
        <v>38521.56</v>
      </c>
      <c r="E12613" s="11" t="s">
        <v>39783</v>
      </c>
      <c r="F12613" s="11" t="s">
        <v>0</v>
      </c>
      <c r="G12613" s="11" t="s">
        <v>28977</v>
      </c>
      <c r="H12613" s="11" t="s">
        <v>39784</v>
      </c>
      <c r="I12613" s="11" t="s">
        <v>2</v>
      </c>
      <c r="J12613" s="11" t="s">
        <v>163</v>
      </c>
      <c r="K12613" s="11" t="s">
        <v>164</v>
      </c>
      <c r="L12613" s="11" t="s">
        <v>110</v>
      </c>
      <c r="M12613" s="11" t="s">
        <v>8232</v>
      </c>
      <c r="N12613" s="11" t="s">
        <v>54186</v>
      </c>
      <c r="O12613" s="11"/>
      <c r="P12613" s="11"/>
      <c r="Q12613" s="11"/>
      <c r="R12613" s="11" t="s">
        <v>39785</v>
      </c>
      <c r="S12613" s="11" t="s">
        <v>107</v>
      </c>
      <c r="T12613" s="11"/>
    </row>
    <row r="12614" spans="2:20" x14ac:dyDescent="0.25">
      <c r="B12614" s="11" t="s">
        <v>39786</v>
      </c>
      <c r="C12614" s="11" t="s">
        <v>8159</v>
      </c>
      <c r="D12614" s="27">
        <v>38514.129999999997</v>
      </c>
      <c r="E12614" s="11" t="s">
        <v>39786</v>
      </c>
      <c r="F12614" s="11" t="s">
        <v>0</v>
      </c>
      <c r="G12614" s="11" t="s">
        <v>3</v>
      </c>
      <c r="H12614" s="11" t="s">
        <v>39787</v>
      </c>
      <c r="I12614" s="11" t="s">
        <v>2</v>
      </c>
      <c r="J12614" s="11" t="s">
        <v>163</v>
      </c>
      <c r="K12614" s="11" t="s">
        <v>164</v>
      </c>
      <c r="L12614" s="11" t="s">
        <v>105</v>
      </c>
      <c r="M12614" s="11" t="s">
        <v>8232</v>
      </c>
      <c r="N12614" s="11" t="s">
        <v>54186</v>
      </c>
      <c r="O12614" s="11"/>
      <c r="P12614" s="11"/>
      <c r="Q12614" s="11"/>
      <c r="R12614" s="11" t="s">
        <v>39788</v>
      </c>
      <c r="S12614" s="11" t="s">
        <v>107</v>
      </c>
      <c r="T12614" s="11"/>
    </row>
    <row r="12615" spans="2:20" x14ac:dyDescent="0.25">
      <c r="B12615" s="11" t="s">
        <v>39789</v>
      </c>
      <c r="C12615" s="11" t="s">
        <v>8159</v>
      </c>
      <c r="D12615" s="27">
        <v>38492.800000000003</v>
      </c>
      <c r="E12615" s="11" t="s">
        <v>39789</v>
      </c>
      <c r="F12615" s="11" t="s">
        <v>0</v>
      </c>
      <c r="G12615" s="11" t="s">
        <v>3</v>
      </c>
      <c r="H12615" s="11" t="s">
        <v>39790</v>
      </c>
      <c r="I12615" s="11" t="s">
        <v>2</v>
      </c>
      <c r="J12615" s="11" t="s">
        <v>163</v>
      </c>
      <c r="K12615" s="11" t="s">
        <v>164</v>
      </c>
      <c r="L12615" s="11" t="s">
        <v>105</v>
      </c>
      <c r="M12615" s="11" t="s">
        <v>8232</v>
      </c>
      <c r="N12615" s="11" t="s">
        <v>54186</v>
      </c>
      <c r="O12615" s="11"/>
      <c r="P12615" s="11"/>
      <c r="Q12615" s="11"/>
      <c r="R12615" s="11" t="s">
        <v>29155</v>
      </c>
      <c r="S12615" s="11" t="s">
        <v>103</v>
      </c>
      <c r="T12615" s="11"/>
    </row>
    <row r="12616" spans="2:20" x14ac:dyDescent="0.25">
      <c r="B12616" s="11" t="s">
        <v>39789</v>
      </c>
      <c r="C12616" s="11" t="s">
        <v>8159</v>
      </c>
      <c r="D12616" s="27">
        <v>38492.800000000003</v>
      </c>
      <c r="E12616" s="11" t="s">
        <v>39789</v>
      </c>
      <c r="F12616" s="11" t="s">
        <v>0</v>
      </c>
      <c r="G12616" s="11" t="s">
        <v>3</v>
      </c>
      <c r="H12616" s="11" t="s">
        <v>39790</v>
      </c>
      <c r="I12616" s="11" t="s">
        <v>6557</v>
      </c>
      <c r="J12616" s="11" t="s">
        <v>163</v>
      </c>
      <c r="K12616" s="11"/>
      <c r="L12616" s="11" t="s">
        <v>105</v>
      </c>
      <c r="M12616" s="11" t="s">
        <v>8232</v>
      </c>
      <c r="N12616" s="11" t="s">
        <v>54186</v>
      </c>
      <c r="O12616" s="11"/>
      <c r="P12616" s="11"/>
      <c r="Q12616" s="11"/>
      <c r="R12616" s="11" t="s">
        <v>29155</v>
      </c>
      <c r="S12616" s="11" t="s">
        <v>103</v>
      </c>
      <c r="T12616" s="11"/>
    </row>
    <row r="12617" spans="2:20" x14ac:dyDescent="0.25">
      <c r="B12617" s="11" t="s">
        <v>39791</v>
      </c>
      <c r="C12617" s="11" t="s">
        <v>8195</v>
      </c>
      <c r="D12617" s="27">
        <v>38486.25</v>
      </c>
      <c r="E12617" s="11" t="s">
        <v>39791</v>
      </c>
      <c r="F12617" s="11" t="s">
        <v>0</v>
      </c>
      <c r="G12617" s="11" t="s">
        <v>51</v>
      </c>
      <c r="H12617" s="11" t="s">
        <v>39792</v>
      </c>
      <c r="I12617" s="11" t="s">
        <v>2</v>
      </c>
      <c r="J12617" s="11" t="s">
        <v>163</v>
      </c>
      <c r="K12617" s="11" t="s">
        <v>429</v>
      </c>
      <c r="L12617" s="11" t="s">
        <v>96</v>
      </c>
      <c r="M12617" s="11" t="s">
        <v>430</v>
      </c>
      <c r="N12617" s="11" t="s">
        <v>4737</v>
      </c>
      <c r="O12617" s="11"/>
      <c r="P12617" s="11"/>
      <c r="Q12617" s="11"/>
      <c r="R12617" s="11" t="s">
        <v>39793</v>
      </c>
      <c r="S12617" s="11" t="s">
        <v>99</v>
      </c>
      <c r="T12617" s="11"/>
    </row>
    <row r="12618" spans="2:20" x14ac:dyDescent="0.25">
      <c r="B12618" s="11" t="s">
        <v>39794</v>
      </c>
      <c r="C12618" s="11" t="s">
        <v>8195</v>
      </c>
      <c r="D12618" s="27">
        <v>38479.67</v>
      </c>
      <c r="E12618" s="11" t="s">
        <v>39794</v>
      </c>
      <c r="F12618" s="11" t="s">
        <v>0</v>
      </c>
      <c r="G12618" s="11" t="s">
        <v>7161</v>
      </c>
      <c r="H12618" s="11" t="s">
        <v>39795</v>
      </c>
      <c r="I12618" s="11" t="s">
        <v>2</v>
      </c>
      <c r="J12618" s="11" t="s">
        <v>954</v>
      </c>
      <c r="K12618" s="11" t="s">
        <v>39796</v>
      </c>
      <c r="L12618" s="11" t="s">
        <v>110</v>
      </c>
      <c r="M12618" s="11" t="s">
        <v>430</v>
      </c>
      <c r="N12618" s="11" t="s">
        <v>4737</v>
      </c>
      <c r="O12618" s="11"/>
      <c r="P12618" s="11"/>
      <c r="Q12618" s="11"/>
      <c r="R12618" s="11" t="s">
        <v>39797</v>
      </c>
      <c r="S12618" s="11" t="s">
        <v>99</v>
      </c>
      <c r="T12618" s="11"/>
    </row>
    <row r="12619" spans="2:20" x14ac:dyDescent="0.25">
      <c r="B12619" s="11" t="s">
        <v>39798</v>
      </c>
      <c r="C12619" s="11" t="s">
        <v>8195</v>
      </c>
      <c r="D12619" s="27">
        <v>38472.75</v>
      </c>
      <c r="E12619" s="11" t="s">
        <v>39798</v>
      </c>
      <c r="F12619" s="11" t="s">
        <v>0</v>
      </c>
      <c r="G12619" s="11" t="s">
        <v>1</v>
      </c>
      <c r="H12619" s="11" t="s">
        <v>39799</v>
      </c>
      <c r="I12619" s="11" t="s">
        <v>2</v>
      </c>
      <c r="J12619" s="11" t="s">
        <v>163</v>
      </c>
      <c r="K12619" s="11" t="s">
        <v>429</v>
      </c>
      <c r="L12619" s="11" t="s">
        <v>105</v>
      </c>
      <c r="M12619" s="11" t="s">
        <v>430</v>
      </c>
      <c r="N12619" s="11" t="s">
        <v>4737</v>
      </c>
      <c r="O12619" s="11"/>
      <c r="P12619" s="11"/>
      <c r="Q12619" s="11"/>
      <c r="R12619" s="11" t="s">
        <v>39800</v>
      </c>
      <c r="S12619" s="11" t="s">
        <v>107</v>
      </c>
      <c r="T12619" s="11"/>
    </row>
    <row r="12620" spans="2:20" x14ac:dyDescent="0.25">
      <c r="B12620" s="11" t="s">
        <v>39801</v>
      </c>
      <c r="C12620" s="11" t="s">
        <v>8159</v>
      </c>
      <c r="D12620" s="27">
        <v>38443.449999999997</v>
      </c>
      <c r="E12620" s="11" t="s">
        <v>39801</v>
      </c>
      <c r="F12620" s="11" t="s">
        <v>0</v>
      </c>
      <c r="G12620" s="11" t="s">
        <v>52</v>
      </c>
      <c r="H12620" s="11" t="s">
        <v>39802</v>
      </c>
      <c r="I12620" s="11" t="s">
        <v>2</v>
      </c>
      <c r="J12620" s="11" t="s">
        <v>345</v>
      </c>
      <c r="K12620" s="11" t="s">
        <v>164</v>
      </c>
      <c r="L12620" s="11" t="s">
        <v>96</v>
      </c>
      <c r="M12620" s="11" t="s">
        <v>8232</v>
      </c>
      <c r="N12620" s="11" t="s">
        <v>54186</v>
      </c>
      <c r="O12620" s="11"/>
      <c r="P12620" s="11"/>
      <c r="Q12620" s="11"/>
      <c r="R12620" s="11" t="s">
        <v>39803</v>
      </c>
      <c r="S12620" s="11" t="s">
        <v>107</v>
      </c>
      <c r="T12620" s="11"/>
    </row>
    <row r="12621" spans="2:20" x14ac:dyDescent="0.25">
      <c r="B12621" s="11" t="s">
        <v>39801</v>
      </c>
      <c r="C12621" s="11" t="s">
        <v>8159</v>
      </c>
      <c r="D12621" s="27">
        <v>38443.449999999997</v>
      </c>
      <c r="E12621" s="11" t="s">
        <v>39801</v>
      </c>
      <c r="F12621" s="11" t="s">
        <v>0</v>
      </c>
      <c r="G12621" s="11" t="s">
        <v>52</v>
      </c>
      <c r="H12621" s="11" t="s">
        <v>39802</v>
      </c>
      <c r="I12621" s="11" t="s">
        <v>2</v>
      </c>
      <c r="J12621" s="11" t="s">
        <v>345</v>
      </c>
      <c r="K12621" s="11" t="s">
        <v>101</v>
      </c>
      <c r="L12621" s="11" t="s">
        <v>96</v>
      </c>
      <c r="M12621" s="11" t="s">
        <v>8232</v>
      </c>
      <c r="N12621" s="11" t="s">
        <v>54186</v>
      </c>
      <c r="O12621" s="11"/>
      <c r="P12621" s="11"/>
      <c r="Q12621" s="11"/>
      <c r="R12621" s="11" t="s">
        <v>39803</v>
      </c>
      <c r="S12621" s="11" t="s">
        <v>107</v>
      </c>
      <c r="T12621" s="11"/>
    </row>
    <row r="12622" spans="2:20" x14ac:dyDescent="0.25">
      <c r="B12622" s="11" t="s">
        <v>39804</v>
      </c>
      <c r="C12622" s="11" t="s">
        <v>8195</v>
      </c>
      <c r="D12622" s="27">
        <v>38426.99</v>
      </c>
      <c r="E12622" s="11" t="s">
        <v>39804</v>
      </c>
      <c r="F12622" s="11" t="s">
        <v>0</v>
      </c>
      <c r="G12622" s="11" t="s">
        <v>3</v>
      </c>
      <c r="H12622" s="11" t="s">
        <v>39805</v>
      </c>
      <c r="I12622" s="11" t="s">
        <v>2</v>
      </c>
      <c r="J12622" s="11" t="s">
        <v>163</v>
      </c>
      <c r="K12622" s="11" t="s">
        <v>429</v>
      </c>
      <c r="L12622" s="11" t="s">
        <v>96</v>
      </c>
      <c r="M12622" s="11" t="s">
        <v>430</v>
      </c>
      <c r="N12622" s="11" t="s">
        <v>4737</v>
      </c>
      <c r="O12622" s="11"/>
      <c r="P12622" s="11"/>
      <c r="Q12622" s="11"/>
      <c r="R12622" s="11" t="s">
        <v>39806</v>
      </c>
      <c r="S12622" s="11" t="s">
        <v>99</v>
      </c>
      <c r="T12622" s="11"/>
    </row>
    <row r="12623" spans="2:20" x14ac:dyDescent="0.25">
      <c r="B12623" s="11" t="s">
        <v>39807</v>
      </c>
      <c r="C12623" s="11" t="s">
        <v>8195</v>
      </c>
      <c r="D12623" s="27">
        <v>38425.35</v>
      </c>
      <c r="E12623" s="11" t="s">
        <v>39807</v>
      </c>
      <c r="F12623" s="11" t="s">
        <v>0</v>
      </c>
      <c r="G12623" s="11" t="s">
        <v>55</v>
      </c>
      <c r="H12623" s="11" t="s">
        <v>39808</v>
      </c>
      <c r="I12623" s="11" t="s">
        <v>2</v>
      </c>
      <c r="J12623" s="11" t="s">
        <v>163</v>
      </c>
      <c r="K12623" s="11" t="s">
        <v>429</v>
      </c>
      <c r="L12623" s="11" t="s">
        <v>105</v>
      </c>
      <c r="M12623" s="11" t="s">
        <v>430</v>
      </c>
      <c r="N12623" s="11" t="s">
        <v>4737</v>
      </c>
      <c r="O12623" s="11"/>
      <c r="P12623" s="11"/>
      <c r="Q12623" s="11"/>
      <c r="R12623" s="11" t="s">
        <v>39809</v>
      </c>
      <c r="S12623" s="11" t="s">
        <v>103</v>
      </c>
      <c r="T12623" s="11"/>
    </row>
    <row r="12624" spans="2:20" x14ac:dyDescent="0.25">
      <c r="B12624" s="11" t="s">
        <v>39810</v>
      </c>
      <c r="C12624" s="11" t="s">
        <v>8195</v>
      </c>
      <c r="D12624" s="27">
        <v>38415.03</v>
      </c>
      <c r="E12624" s="11" t="s">
        <v>39810</v>
      </c>
      <c r="F12624" s="11" t="s">
        <v>0</v>
      </c>
      <c r="G12624" s="11" t="s">
        <v>3</v>
      </c>
      <c r="H12624" s="11" t="s">
        <v>39811</v>
      </c>
      <c r="I12624" s="11" t="s">
        <v>2</v>
      </c>
      <c r="J12624" s="11" t="s">
        <v>163</v>
      </c>
      <c r="K12624" s="11" t="s">
        <v>1030</v>
      </c>
      <c r="L12624" s="11" t="s">
        <v>105</v>
      </c>
      <c r="M12624" s="11" t="s">
        <v>8277</v>
      </c>
      <c r="N12624" s="11" t="s">
        <v>54187</v>
      </c>
      <c r="O12624" s="11"/>
      <c r="P12624" s="11"/>
      <c r="Q12624" s="11"/>
      <c r="R12624" s="11" t="s">
        <v>39812</v>
      </c>
      <c r="S12624" s="11" t="s">
        <v>103</v>
      </c>
      <c r="T12624" s="11"/>
    </row>
    <row r="12625" spans="2:20" x14ac:dyDescent="0.25">
      <c r="B12625" s="11" t="s">
        <v>39813</v>
      </c>
      <c r="C12625" s="11" t="s">
        <v>8195</v>
      </c>
      <c r="D12625" s="27">
        <v>38404.74</v>
      </c>
      <c r="E12625" s="11" t="s">
        <v>39813</v>
      </c>
      <c r="F12625" s="11" t="s">
        <v>0</v>
      </c>
      <c r="G12625" s="11" t="s">
        <v>3</v>
      </c>
      <c r="H12625" s="11" t="s">
        <v>39814</v>
      </c>
      <c r="I12625" s="11" t="s">
        <v>2</v>
      </c>
      <c r="J12625" s="11" t="s">
        <v>163</v>
      </c>
      <c r="K12625" s="11" t="s">
        <v>429</v>
      </c>
      <c r="L12625" s="11" t="s">
        <v>110</v>
      </c>
      <c r="M12625" s="11" t="s">
        <v>430</v>
      </c>
      <c r="N12625" s="11" t="s">
        <v>4737</v>
      </c>
      <c r="O12625" s="11"/>
      <c r="P12625" s="11"/>
      <c r="Q12625" s="11"/>
      <c r="R12625" s="11" t="s">
        <v>39815</v>
      </c>
      <c r="S12625" s="11" t="s">
        <v>103</v>
      </c>
      <c r="T12625" s="11"/>
    </row>
    <row r="12626" spans="2:20" x14ac:dyDescent="0.25">
      <c r="B12626" s="11" t="s">
        <v>39816</v>
      </c>
      <c r="C12626" s="11" t="s">
        <v>8159</v>
      </c>
      <c r="D12626" s="27">
        <v>38398.730000000003</v>
      </c>
      <c r="E12626" s="11" t="s">
        <v>39816</v>
      </c>
      <c r="F12626" s="11" t="s">
        <v>0</v>
      </c>
      <c r="G12626" s="11" t="s">
        <v>3</v>
      </c>
      <c r="H12626" s="11" t="s">
        <v>39817</v>
      </c>
      <c r="I12626" s="11" t="s">
        <v>2</v>
      </c>
      <c r="J12626" s="11" t="s">
        <v>163</v>
      </c>
      <c r="K12626" s="11" t="s">
        <v>164</v>
      </c>
      <c r="L12626" s="11" t="s">
        <v>105</v>
      </c>
      <c r="M12626" s="11" t="s">
        <v>8232</v>
      </c>
      <c r="N12626" s="11" t="s">
        <v>54186</v>
      </c>
      <c r="O12626" s="11"/>
      <c r="P12626" s="11"/>
      <c r="Q12626" s="11"/>
      <c r="R12626" s="11" t="s">
        <v>39818</v>
      </c>
      <c r="S12626" s="11" t="s">
        <v>103</v>
      </c>
      <c r="T12626" s="11"/>
    </row>
    <row r="12627" spans="2:20" x14ac:dyDescent="0.25">
      <c r="B12627" s="11" t="s">
        <v>39819</v>
      </c>
      <c r="C12627" s="11" t="s">
        <v>8195</v>
      </c>
      <c r="D12627" s="27">
        <v>38392.78</v>
      </c>
      <c r="E12627" s="11" t="s">
        <v>39819</v>
      </c>
      <c r="F12627" s="11" t="s">
        <v>0</v>
      </c>
      <c r="G12627" s="11" t="s">
        <v>3</v>
      </c>
      <c r="H12627" s="11" t="s">
        <v>39820</v>
      </c>
      <c r="I12627" s="11" t="s">
        <v>2</v>
      </c>
      <c r="J12627" s="11" t="s">
        <v>163</v>
      </c>
      <c r="K12627" s="11" t="s">
        <v>429</v>
      </c>
      <c r="L12627" s="11" t="s">
        <v>110</v>
      </c>
      <c r="M12627" s="11" t="s">
        <v>8277</v>
      </c>
      <c r="N12627" s="11" t="s">
        <v>54187</v>
      </c>
      <c r="O12627" s="11"/>
      <c r="P12627" s="11"/>
      <c r="Q12627" s="11"/>
      <c r="R12627" s="11" t="s">
        <v>39821</v>
      </c>
      <c r="S12627" s="11" t="s">
        <v>99</v>
      </c>
      <c r="T12627" s="11"/>
    </row>
    <row r="12628" spans="2:20" x14ac:dyDescent="0.25">
      <c r="B12628" s="11" t="s">
        <v>39822</v>
      </c>
      <c r="C12628" s="11" t="s">
        <v>8159</v>
      </c>
      <c r="D12628" s="27">
        <v>38375.53</v>
      </c>
      <c r="E12628" s="11" t="s">
        <v>39822</v>
      </c>
      <c r="F12628" s="11" t="s">
        <v>0</v>
      </c>
      <c r="G12628" s="11" t="s">
        <v>1</v>
      </c>
      <c r="H12628" s="11" t="s">
        <v>39823</v>
      </c>
      <c r="I12628" s="11" t="s">
        <v>2</v>
      </c>
      <c r="J12628" s="11" t="s">
        <v>163</v>
      </c>
      <c r="K12628" s="11" t="s">
        <v>164</v>
      </c>
      <c r="L12628" s="11" t="s">
        <v>110</v>
      </c>
      <c r="M12628" s="11" t="s">
        <v>8232</v>
      </c>
      <c r="N12628" s="11" t="s">
        <v>54186</v>
      </c>
      <c r="O12628" s="11"/>
      <c r="P12628" s="11"/>
      <c r="Q12628" s="11"/>
      <c r="R12628" s="11" t="s">
        <v>39824</v>
      </c>
      <c r="S12628" s="11" t="s">
        <v>103</v>
      </c>
      <c r="T12628" s="11"/>
    </row>
    <row r="12629" spans="2:20" x14ac:dyDescent="0.25">
      <c r="B12629" s="11" t="s">
        <v>39825</v>
      </c>
      <c r="C12629" s="11" t="s">
        <v>8195</v>
      </c>
      <c r="D12629" s="27">
        <v>38367.81</v>
      </c>
      <c r="E12629" s="11" t="s">
        <v>39825</v>
      </c>
      <c r="F12629" s="11" t="s">
        <v>0</v>
      </c>
      <c r="G12629" s="11" t="s">
        <v>39826</v>
      </c>
      <c r="H12629" s="11" t="s">
        <v>39827</v>
      </c>
      <c r="I12629" s="11" t="s">
        <v>2</v>
      </c>
      <c r="J12629" s="11" t="s">
        <v>163</v>
      </c>
      <c r="K12629" s="11" t="s">
        <v>429</v>
      </c>
      <c r="L12629" s="11" t="s">
        <v>105</v>
      </c>
      <c r="M12629" s="11" t="s">
        <v>430</v>
      </c>
      <c r="N12629" s="11" t="s">
        <v>4737</v>
      </c>
      <c r="O12629" s="11"/>
      <c r="P12629" s="11"/>
      <c r="Q12629" s="11"/>
      <c r="R12629" s="11" t="s">
        <v>39828</v>
      </c>
      <c r="S12629" s="11" t="s">
        <v>99</v>
      </c>
      <c r="T12629" s="11"/>
    </row>
    <row r="12630" spans="2:20" x14ac:dyDescent="0.25">
      <c r="B12630" s="11" t="s">
        <v>39829</v>
      </c>
      <c r="C12630" s="11" t="s">
        <v>8195</v>
      </c>
      <c r="D12630" s="27">
        <v>38354.81</v>
      </c>
      <c r="E12630" s="11" t="s">
        <v>39829</v>
      </c>
      <c r="F12630" s="11" t="s">
        <v>0</v>
      </c>
      <c r="G12630" s="11" t="s">
        <v>7161</v>
      </c>
      <c r="H12630" s="11" t="s">
        <v>39830</v>
      </c>
      <c r="I12630" s="11" t="s">
        <v>2</v>
      </c>
      <c r="J12630" s="11" t="s">
        <v>358</v>
      </c>
      <c r="K12630" s="11" t="s">
        <v>477</v>
      </c>
      <c r="L12630" s="11" t="s">
        <v>105</v>
      </c>
      <c r="M12630" s="11" t="s">
        <v>430</v>
      </c>
      <c r="N12630" s="11" t="s">
        <v>4737</v>
      </c>
      <c r="O12630" s="11"/>
      <c r="P12630" s="11"/>
      <c r="Q12630" s="11"/>
      <c r="R12630" s="11" t="s">
        <v>39831</v>
      </c>
      <c r="S12630" s="11" t="s">
        <v>99</v>
      </c>
      <c r="T12630" s="11"/>
    </row>
    <row r="12631" spans="2:20" x14ac:dyDescent="0.25">
      <c r="B12631" s="11" t="s">
        <v>39832</v>
      </c>
      <c r="C12631" s="11" t="s">
        <v>8159</v>
      </c>
      <c r="D12631" s="27">
        <v>38345.949999999997</v>
      </c>
      <c r="E12631" s="11" t="s">
        <v>39832</v>
      </c>
      <c r="F12631" s="11" t="s">
        <v>0</v>
      </c>
      <c r="G12631" s="11" t="s">
        <v>3</v>
      </c>
      <c r="H12631" s="11" t="s">
        <v>39833</v>
      </c>
      <c r="I12631" s="11" t="s">
        <v>6557</v>
      </c>
      <c r="J12631" s="11" t="s">
        <v>163</v>
      </c>
      <c r="K12631" s="11"/>
      <c r="L12631" s="11" t="s">
        <v>105</v>
      </c>
      <c r="M12631" s="11" t="s">
        <v>8232</v>
      </c>
      <c r="N12631" s="11" t="s">
        <v>54186</v>
      </c>
      <c r="O12631" s="11"/>
      <c r="P12631" s="11"/>
      <c r="Q12631" s="11"/>
      <c r="R12631" s="11" t="s">
        <v>39834</v>
      </c>
      <c r="S12631" s="11" t="s">
        <v>99</v>
      </c>
      <c r="T12631" s="11"/>
    </row>
    <row r="12632" spans="2:20" x14ac:dyDescent="0.25">
      <c r="B12632" s="11" t="s">
        <v>39832</v>
      </c>
      <c r="C12632" s="11" t="s">
        <v>8159</v>
      </c>
      <c r="D12632" s="27">
        <v>38345.949999999997</v>
      </c>
      <c r="E12632" s="11" t="s">
        <v>39832</v>
      </c>
      <c r="F12632" s="11" t="s">
        <v>0</v>
      </c>
      <c r="G12632" s="11" t="s">
        <v>3</v>
      </c>
      <c r="H12632" s="11" t="s">
        <v>39833</v>
      </c>
      <c r="I12632" s="11" t="s">
        <v>2</v>
      </c>
      <c r="J12632" s="11" t="s">
        <v>163</v>
      </c>
      <c r="K12632" s="11" t="s">
        <v>164</v>
      </c>
      <c r="L12632" s="11" t="s">
        <v>105</v>
      </c>
      <c r="M12632" s="11" t="s">
        <v>8232</v>
      </c>
      <c r="N12632" s="11" t="s">
        <v>54186</v>
      </c>
      <c r="O12632" s="11"/>
      <c r="P12632" s="11"/>
      <c r="Q12632" s="11"/>
      <c r="R12632" s="11" t="s">
        <v>39834</v>
      </c>
      <c r="S12632" s="11" t="s">
        <v>99</v>
      </c>
      <c r="T12632" s="11"/>
    </row>
    <row r="12633" spans="2:20" x14ac:dyDescent="0.25">
      <c r="B12633" s="11" t="s">
        <v>39835</v>
      </c>
      <c r="C12633" s="11" t="s">
        <v>8195</v>
      </c>
      <c r="D12633" s="27">
        <v>38340.5</v>
      </c>
      <c r="E12633" s="11" t="s">
        <v>39835</v>
      </c>
      <c r="F12633" s="11" t="s">
        <v>0</v>
      </c>
      <c r="G12633" s="11" t="s">
        <v>3</v>
      </c>
      <c r="H12633" s="11" t="s">
        <v>39836</v>
      </c>
      <c r="I12633" s="11" t="s">
        <v>2</v>
      </c>
      <c r="J12633" s="11" t="s">
        <v>358</v>
      </c>
      <c r="K12633" s="11" t="s">
        <v>477</v>
      </c>
      <c r="L12633" s="11" t="s">
        <v>105</v>
      </c>
      <c r="M12633" s="11" t="s">
        <v>430</v>
      </c>
      <c r="N12633" s="11" t="s">
        <v>4737</v>
      </c>
      <c r="O12633" s="11"/>
      <c r="P12633" s="11"/>
      <c r="Q12633" s="11"/>
      <c r="R12633" s="11" t="s">
        <v>39837</v>
      </c>
      <c r="S12633" s="11" t="s">
        <v>99</v>
      </c>
      <c r="T12633" s="11"/>
    </row>
    <row r="12634" spans="2:20" x14ac:dyDescent="0.25">
      <c r="B12634" s="11" t="s">
        <v>39838</v>
      </c>
      <c r="C12634" s="11" t="s">
        <v>8195</v>
      </c>
      <c r="D12634" s="27">
        <v>38336.61</v>
      </c>
      <c r="E12634" s="11" t="s">
        <v>39838</v>
      </c>
      <c r="F12634" s="11" t="s">
        <v>0</v>
      </c>
      <c r="G12634" s="11" t="s">
        <v>3</v>
      </c>
      <c r="H12634" s="11" t="s">
        <v>39839</v>
      </c>
      <c r="I12634" s="11" t="s">
        <v>2</v>
      </c>
      <c r="J12634" s="11" t="s">
        <v>163</v>
      </c>
      <c r="K12634" s="11" t="s">
        <v>429</v>
      </c>
      <c r="L12634" s="11" t="s">
        <v>110</v>
      </c>
      <c r="M12634" s="11" t="s">
        <v>430</v>
      </c>
      <c r="N12634" s="11" t="s">
        <v>4737</v>
      </c>
      <c r="O12634" s="11"/>
      <c r="P12634" s="11"/>
      <c r="Q12634" s="11"/>
      <c r="R12634" s="11" t="s">
        <v>39840</v>
      </c>
      <c r="S12634" s="11" t="s">
        <v>103</v>
      </c>
      <c r="T12634" s="11"/>
    </row>
    <row r="12635" spans="2:20" x14ac:dyDescent="0.25">
      <c r="B12635" s="11" t="s">
        <v>39841</v>
      </c>
      <c r="C12635" s="11" t="s">
        <v>8195</v>
      </c>
      <c r="D12635" s="27">
        <v>38327.43</v>
      </c>
      <c r="E12635" s="11" t="s">
        <v>39841</v>
      </c>
      <c r="F12635" s="11" t="s">
        <v>0</v>
      </c>
      <c r="G12635" s="11" t="s">
        <v>3</v>
      </c>
      <c r="H12635" s="11" t="s">
        <v>39842</v>
      </c>
      <c r="I12635" s="11" t="s">
        <v>2</v>
      </c>
      <c r="J12635" s="11" t="s">
        <v>345</v>
      </c>
      <c r="K12635" s="11" t="s">
        <v>429</v>
      </c>
      <c r="L12635" s="11" t="s">
        <v>105</v>
      </c>
      <c r="M12635" s="11" t="s">
        <v>430</v>
      </c>
      <c r="N12635" s="11" t="s">
        <v>4737</v>
      </c>
      <c r="O12635" s="11"/>
      <c r="P12635" s="11"/>
      <c r="Q12635" s="11"/>
      <c r="R12635" s="11" t="s">
        <v>39843</v>
      </c>
      <c r="S12635" s="11" t="s">
        <v>103</v>
      </c>
      <c r="T12635" s="11"/>
    </row>
    <row r="12636" spans="2:20" x14ac:dyDescent="0.25">
      <c r="B12636" s="11" t="s">
        <v>39844</v>
      </c>
      <c r="C12636" s="11" t="s">
        <v>8159</v>
      </c>
      <c r="D12636" s="27">
        <v>38295.32</v>
      </c>
      <c r="E12636" s="11" t="s">
        <v>39844</v>
      </c>
      <c r="F12636" s="11" t="s">
        <v>0</v>
      </c>
      <c r="G12636" s="11" t="s">
        <v>3</v>
      </c>
      <c r="H12636" s="11" t="s">
        <v>39845</v>
      </c>
      <c r="I12636" s="11" t="s">
        <v>2</v>
      </c>
      <c r="J12636" s="11" t="s">
        <v>163</v>
      </c>
      <c r="K12636" s="11" t="s">
        <v>164</v>
      </c>
      <c r="L12636" s="11" t="s">
        <v>110</v>
      </c>
      <c r="M12636" s="11" t="s">
        <v>8232</v>
      </c>
      <c r="N12636" s="11" t="s">
        <v>54186</v>
      </c>
      <c r="O12636" s="11"/>
      <c r="P12636" s="11"/>
      <c r="Q12636" s="11"/>
      <c r="R12636" s="11" t="s">
        <v>33470</v>
      </c>
      <c r="S12636" s="11" t="s">
        <v>99</v>
      </c>
      <c r="T12636" s="11"/>
    </row>
    <row r="12637" spans="2:20" x14ac:dyDescent="0.25">
      <c r="B12637" s="11" t="s">
        <v>39846</v>
      </c>
      <c r="C12637" s="11" t="s">
        <v>8159</v>
      </c>
      <c r="D12637" s="27">
        <v>38284.449999999997</v>
      </c>
      <c r="E12637" s="11" t="s">
        <v>39846</v>
      </c>
      <c r="F12637" s="11" t="s">
        <v>0</v>
      </c>
      <c r="G12637" s="11" t="s">
        <v>3</v>
      </c>
      <c r="H12637" s="11" t="s">
        <v>39847</v>
      </c>
      <c r="I12637" s="11" t="s">
        <v>2</v>
      </c>
      <c r="J12637" s="11" t="s">
        <v>163</v>
      </c>
      <c r="K12637" s="11" t="s">
        <v>164</v>
      </c>
      <c r="L12637" s="11" t="s">
        <v>110</v>
      </c>
      <c r="M12637" s="11" t="s">
        <v>8232</v>
      </c>
      <c r="N12637" s="11" t="s">
        <v>54186</v>
      </c>
      <c r="O12637" s="11"/>
      <c r="P12637" s="11"/>
      <c r="Q12637" s="11"/>
      <c r="R12637" s="11" t="s">
        <v>39848</v>
      </c>
      <c r="S12637" s="11" t="s">
        <v>99</v>
      </c>
      <c r="T12637" s="11"/>
    </row>
    <row r="12638" spans="2:20" x14ac:dyDescent="0.25">
      <c r="B12638" s="11" t="s">
        <v>39849</v>
      </c>
      <c r="C12638" s="11" t="s">
        <v>8159</v>
      </c>
      <c r="D12638" s="27">
        <v>38284.14</v>
      </c>
      <c r="E12638" s="11" t="s">
        <v>39849</v>
      </c>
      <c r="F12638" s="11" t="s">
        <v>0</v>
      </c>
      <c r="G12638" s="11" t="s">
        <v>3</v>
      </c>
      <c r="H12638" s="11" t="s">
        <v>39850</v>
      </c>
      <c r="I12638" s="11" t="s">
        <v>2</v>
      </c>
      <c r="J12638" s="11" t="s">
        <v>163</v>
      </c>
      <c r="K12638" s="11" t="s">
        <v>164</v>
      </c>
      <c r="L12638" s="11" t="s">
        <v>110</v>
      </c>
      <c r="M12638" s="11" t="s">
        <v>8232</v>
      </c>
      <c r="N12638" s="11" t="s">
        <v>54186</v>
      </c>
      <c r="O12638" s="11"/>
      <c r="P12638" s="11"/>
      <c r="Q12638" s="11"/>
      <c r="R12638" s="11" t="s">
        <v>39851</v>
      </c>
      <c r="S12638" s="11" t="s">
        <v>107</v>
      </c>
      <c r="T12638" s="11"/>
    </row>
    <row r="12639" spans="2:20" x14ac:dyDescent="0.25">
      <c r="B12639" s="11" t="s">
        <v>39852</v>
      </c>
      <c r="C12639" s="11" t="s">
        <v>8195</v>
      </c>
      <c r="D12639" s="27">
        <v>38280.400000000001</v>
      </c>
      <c r="E12639" s="11" t="s">
        <v>39852</v>
      </c>
      <c r="F12639" s="11" t="s">
        <v>0</v>
      </c>
      <c r="G12639" s="11" t="s">
        <v>3</v>
      </c>
      <c r="H12639" s="11" t="s">
        <v>39853</v>
      </c>
      <c r="I12639" s="11" t="s">
        <v>2</v>
      </c>
      <c r="J12639" s="11" t="s">
        <v>163</v>
      </c>
      <c r="K12639" s="11" t="s">
        <v>429</v>
      </c>
      <c r="L12639" s="11" t="s">
        <v>110</v>
      </c>
      <c r="M12639" s="11" t="s">
        <v>8277</v>
      </c>
      <c r="N12639" s="11" t="s">
        <v>54187</v>
      </c>
      <c r="O12639" s="11"/>
      <c r="P12639" s="11"/>
      <c r="Q12639" s="11"/>
      <c r="R12639" s="11" t="s">
        <v>39854</v>
      </c>
      <c r="S12639" s="11" t="s">
        <v>99</v>
      </c>
      <c r="T12639" s="11"/>
    </row>
    <row r="12640" spans="2:20" x14ac:dyDescent="0.25">
      <c r="B12640" s="11" t="s">
        <v>39855</v>
      </c>
      <c r="C12640" s="11" t="s">
        <v>8195</v>
      </c>
      <c r="D12640" s="27">
        <v>38279.980000000003</v>
      </c>
      <c r="E12640" s="11" t="s">
        <v>39855</v>
      </c>
      <c r="F12640" s="11" t="s">
        <v>0</v>
      </c>
      <c r="G12640" s="11" t="s">
        <v>3</v>
      </c>
      <c r="H12640" s="11" t="s">
        <v>39856</v>
      </c>
      <c r="I12640" s="11" t="s">
        <v>2</v>
      </c>
      <c r="J12640" s="11" t="s">
        <v>163</v>
      </c>
      <c r="K12640" s="11" t="s">
        <v>429</v>
      </c>
      <c r="L12640" s="11" t="s">
        <v>96</v>
      </c>
      <c r="M12640" s="11" t="s">
        <v>430</v>
      </c>
      <c r="N12640" s="11" t="s">
        <v>4737</v>
      </c>
      <c r="O12640" s="11"/>
      <c r="P12640" s="11"/>
      <c r="Q12640" s="11"/>
      <c r="R12640" s="11" t="s">
        <v>39857</v>
      </c>
      <c r="S12640" s="11" t="s">
        <v>103</v>
      </c>
      <c r="T12640" s="11"/>
    </row>
    <row r="12641" spans="2:20" x14ac:dyDescent="0.25">
      <c r="B12641" s="11" t="s">
        <v>39858</v>
      </c>
      <c r="C12641" s="11" t="s">
        <v>8195</v>
      </c>
      <c r="D12641" s="27">
        <v>38278.33</v>
      </c>
      <c r="E12641" s="11" t="s">
        <v>39858</v>
      </c>
      <c r="F12641" s="11" t="s">
        <v>0</v>
      </c>
      <c r="G12641" s="11" t="s">
        <v>3</v>
      </c>
      <c r="H12641" s="11" t="s">
        <v>39859</v>
      </c>
      <c r="I12641" s="11" t="s">
        <v>2</v>
      </c>
      <c r="J12641" s="11" t="s">
        <v>163</v>
      </c>
      <c r="K12641" s="11" t="s">
        <v>429</v>
      </c>
      <c r="L12641" s="11" t="s">
        <v>110</v>
      </c>
      <c r="M12641" s="11" t="s">
        <v>430</v>
      </c>
      <c r="N12641" s="11" t="s">
        <v>4737</v>
      </c>
      <c r="O12641" s="11"/>
      <c r="P12641" s="11"/>
      <c r="Q12641" s="11"/>
      <c r="R12641" s="11" t="s">
        <v>39860</v>
      </c>
      <c r="S12641" s="11" t="s">
        <v>103</v>
      </c>
      <c r="T12641" s="11"/>
    </row>
    <row r="12642" spans="2:20" x14ac:dyDescent="0.25">
      <c r="B12642" s="11" t="s">
        <v>39861</v>
      </c>
      <c r="C12642" s="11" t="s">
        <v>8195</v>
      </c>
      <c r="D12642" s="27">
        <v>38266.31</v>
      </c>
      <c r="E12642" s="11" t="s">
        <v>39861</v>
      </c>
      <c r="F12642" s="11" t="s">
        <v>0</v>
      </c>
      <c r="G12642" s="11" t="s">
        <v>52</v>
      </c>
      <c r="H12642" s="11" t="s">
        <v>39862</v>
      </c>
      <c r="I12642" s="11" t="s">
        <v>2</v>
      </c>
      <c r="J12642" s="11" t="s">
        <v>345</v>
      </c>
      <c r="K12642" s="11" t="s">
        <v>429</v>
      </c>
      <c r="L12642" s="11" t="s">
        <v>96</v>
      </c>
      <c r="M12642" s="11" t="s">
        <v>430</v>
      </c>
      <c r="N12642" s="11" t="s">
        <v>4737</v>
      </c>
      <c r="O12642" s="11"/>
      <c r="P12642" s="11"/>
      <c r="Q12642" s="11"/>
      <c r="R12642" s="11" t="s">
        <v>24490</v>
      </c>
      <c r="S12642" s="11" t="s">
        <v>99</v>
      </c>
      <c r="T12642" s="11"/>
    </row>
    <row r="12643" spans="2:20" x14ac:dyDescent="0.25">
      <c r="B12643" s="11" t="s">
        <v>39863</v>
      </c>
      <c r="C12643" s="11" t="s">
        <v>8195</v>
      </c>
      <c r="D12643" s="27">
        <v>38252.76</v>
      </c>
      <c r="E12643" s="11" t="s">
        <v>39863</v>
      </c>
      <c r="F12643" s="11" t="s">
        <v>0</v>
      </c>
      <c r="G12643" s="11" t="s">
        <v>52</v>
      </c>
      <c r="H12643" s="11" t="s">
        <v>39864</v>
      </c>
      <c r="I12643" s="11" t="s">
        <v>2</v>
      </c>
      <c r="J12643" s="11" t="s">
        <v>163</v>
      </c>
      <c r="K12643" s="11" t="s">
        <v>429</v>
      </c>
      <c r="L12643" s="11" t="s">
        <v>105</v>
      </c>
      <c r="M12643" s="11" t="s">
        <v>9357</v>
      </c>
      <c r="N12643" s="11" t="s">
        <v>54188</v>
      </c>
      <c r="O12643" s="11"/>
      <c r="P12643" s="11"/>
      <c r="Q12643" s="11"/>
      <c r="R12643" s="11" t="s">
        <v>39865</v>
      </c>
      <c r="S12643" s="11" t="s">
        <v>99</v>
      </c>
      <c r="T12643" s="11"/>
    </row>
    <row r="12644" spans="2:20" x14ac:dyDescent="0.25">
      <c r="B12644" s="11" t="s">
        <v>39866</v>
      </c>
      <c r="C12644" s="11" t="s">
        <v>8195</v>
      </c>
      <c r="D12644" s="27">
        <v>38237.75</v>
      </c>
      <c r="E12644" s="11" t="s">
        <v>39866</v>
      </c>
      <c r="F12644" s="11" t="s">
        <v>0</v>
      </c>
      <c r="G12644" s="11" t="s">
        <v>3</v>
      </c>
      <c r="H12644" s="11" t="s">
        <v>39867</v>
      </c>
      <c r="I12644" s="11" t="s">
        <v>2</v>
      </c>
      <c r="J12644" s="11" t="s">
        <v>358</v>
      </c>
      <c r="K12644" s="11" t="s">
        <v>477</v>
      </c>
      <c r="L12644" s="11" t="s">
        <v>105</v>
      </c>
      <c r="M12644" s="11" t="s">
        <v>430</v>
      </c>
      <c r="N12644" s="11" t="s">
        <v>4737</v>
      </c>
      <c r="O12644" s="11"/>
      <c r="P12644" s="11"/>
      <c r="Q12644" s="11"/>
      <c r="R12644" s="11" t="s">
        <v>39868</v>
      </c>
      <c r="S12644" s="11" t="s">
        <v>107</v>
      </c>
      <c r="T12644" s="11"/>
    </row>
    <row r="12645" spans="2:20" x14ac:dyDescent="0.25">
      <c r="B12645" s="11" t="s">
        <v>39869</v>
      </c>
      <c r="C12645" s="11" t="s">
        <v>8159</v>
      </c>
      <c r="D12645" s="27">
        <v>38228.720000000001</v>
      </c>
      <c r="E12645" s="11" t="s">
        <v>39869</v>
      </c>
      <c r="F12645" s="11" t="s">
        <v>0</v>
      </c>
      <c r="G12645" s="11" t="s">
        <v>3</v>
      </c>
      <c r="H12645" s="11" t="s">
        <v>39870</v>
      </c>
      <c r="I12645" s="11" t="s">
        <v>2</v>
      </c>
      <c r="J12645" s="11" t="s">
        <v>345</v>
      </c>
      <c r="K12645" s="11" t="s">
        <v>164</v>
      </c>
      <c r="L12645" s="11" t="s">
        <v>105</v>
      </c>
      <c r="M12645" s="11" t="s">
        <v>8232</v>
      </c>
      <c r="N12645" s="11" t="s">
        <v>54186</v>
      </c>
      <c r="O12645" s="11"/>
      <c r="P12645" s="11"/>
      <c r="Q12645" s="11"/>
      <c r="R12645" s="11" t="s">
        <v>19741</v>
      </c>
      <c r="S12645" s="11" t="s">
        <v>103</v>
      </c>
      <c r="T12645" s="11"/>
    </row>
    <row r="12646" spans="2:20" x14ac:dyDescent="0.25">
      <c r="B12646" s="11" t="s">
        <v>39871</v>
      </c>
      <c r="C12646" s="11" t="s">
        <v>8195</v>
      </c>
      <c r="D12646" s="27">
        <v>38225.46</v>
      </c>
      <c r="E12646" s="11" t="s">
        <v>39871</v>
      </c>
      <c r="F12646" s="11" t="s">
        <v>0</v>
      </c>
      <c r="G12646" s="11" t="s">
        <v>3</v>
      </c>
      <c r="H12646" s="11" t="s">
        <v>39872</v>
      </c>
      <c r="I12646" s="11" t="s">
        <v>2</v>
      </c>
      <c r="J12646" s="11" t="s">
        <v>163</v>
      </c>
      <c r="K12646" s="11" t="s">
        <v>101</v>
      </c>
      <c r="L12646" s="11" t="s">
        <v>105</v>
      </c>
      <c r="M12646" s="11" t="s">
        <v>430</v>
      </c>
      <c r="N12646" s="11" t="s">
        <v>4737</v>
      </c>
      <c r="O12646" s="11"/>
      <c r="P12646" s="11"/>
      <c r="Q12646" s="11"/>
      <c r="R12646" s="11" t="s">
        <v>39873</v>
      </c>
      <c r="S12646" s="11" t="s">
        <v>99</v>
      </c>
      <c r="T12646" s="11"/>
    </row>
    <row r="12647" spans="2:20" x14ac:dyDescent="0.25">
      <c r="B12647" s="11" t="s">
        <v>39871</v>
      </c>
      <c r="C12647" s="11" t="s">
        <v>8195</v>
      </c>
      <c r="D12647" s="27">
        <v>38225.46</v>
      </c>
      <c r="E12647" s="11" t="s">
        <v>39871</v>
      </c>
      <c r="F12647" s="11" t="s">
        <v>0</v>
      </c>
      <c r="G12647" s="11" t="s">
        <v>3</v>
      </c>
      <c r="H12647" s="11" t="s">
        <v>39872</v>
      </c>
      <c r="I12647" s="11" t="s">
        <v>2</v>
      </c>
      <c r="J12647" s="11" t="s">
        <v>163</v>
      </c>
      <c r="K12647" s="11" t="s">
        <v>429</v>
      </c>
      <c r="L12647" s="11" t="s">
        <v>105</v>
      </c>
      <c r="M12647" s="11" t="s">
        <v>430</v>
      </c>
      <c r="N12647" s="11" t="s">
        <v>4737</v>
      </c>
      <c r="O12647" s="11"/>
      <c r="P12647" s="11"/>
      <c r="Q12647" s="11"/>
      <c r="R12647" s="11" t="s">
        <v>39873</v>
      </c>
      <c r="S12647" s="11" t="s">
        <v>99</v>
      </c>
      <c r="T12647" s="11"/>
    </row>
    <row r="12648" spans="2:20" x14ac:dyDescent="0.25">
      <c r="B12648" s="11" t="s">
        <v>39874</v>
      </c>
      <c r="C12648" s="11" t="s">
        <v>8195</v>
      </c>
      <c r="D12648" s="27">
        <v>38223.230000000003</v>
      </c>
      <c r="E12648" s="11" t="s">
        <v>39874</v>
      </c>
      <c r="F12648" s="11" t="s">
        <v>0</v>
      </c>
      <c r="G12648" s="11" t="s">
        <v>3</v>
      </c>
      <c r="H12648" s="11" t="s">
        <v>39875</v>
      </c>
      <c r="I12648" s="11" t="s">
        <v>2</v>
      </c>
      <c r="J12648" s="11" t="s">
        <v>163</v>
      </c>
      <c r="K12648" s="11" t="s">
        <v>429</v>
      </c>
      <c r="L12648" s="11" t="s">
        <v>105</v>
      </c>
      <c r="M12648" s="11" t="s">
        <v>430</v>
      </c>
      <c r="N12648" s="11" t="s">
        <v>4737</v>
      </c>
      <c r="O12648" s="11"/>
      <c r="P12648" s="11"/>
      <c r="Q12648" s="11"/>
      <c r="R12648" s="11" t="s">
        <v>39876</v>
      </c>
      <c r="S12648" s="11" t="s">
        <v>107</v>
      </c>
      <c r="T12648" s="11"/>
    </row>
    <row r="12649" spans="2:20" x14ac:dyDescent="0.25">
      <c r="B12649" s="11" t="s">
        <v>39877</v>
      </c>
      <c r="C12649" s="11" t="s">
        <v>8195</v>
      </c>
      <c r="D12649" s="27">
        <v>38210.67</v>
      </c>
      <c r="E12649" s="11" t="s">
        <v>39877</v>
      </c>
      <c r="F12649" s="11" t="s">
        <v>0</v>
      </c>
      <c r="G12649" s="11" t="s">
        <v>3</v>
      </c>
      <c r="H12649" s="11" t="s">
        <v>39878</v>
      </c>
      <c r="I12649" s="11" t="s">
        <v>2</v>
      </c>
      <c r="J12649" s="11" t="s">
        <v>163</v>
      </c>
      <c r="K12649" s="11" t="s">
        <v>429</v>
      </c>
      <c r="L12649" s="11" t="s">
        <v>110</v>
      </c>
      <c r="M12649" s="11" t="s">
        <v>430</v>
      </c>
      <c r="N12649" s="11" t="s">
        <v>4737</v>
      </c>
      <c r="O12649" s="11"/>
      <c r="P12649" s="11"/>
      <c r="Q12649" s="11"/>
      <c r="R12649" s="11" t="s">
        <v>39879</v>
      </c>
      <c r="S12649" s="11" t="s">
        <v>103</v>
      </c>
      <c r="T12649" s="11"/>
    </row>
    <row r="12650" spans="2:20" x14ac:dyDescent="0.25">
      <c r="B12650" s="11" t="s">
        <v>39880</v>
      </c>
      <c r="C12650" s="11" t="s">
        <v>8159</v>
      </c>
      <c r="D12650" s="27">
        <v>38203.879999999997</v>
      </c>
      <c r="E12650" s="11" t="s">
        <v>39880</v>
      </c>
      <c r="F12650" s="11" t="s">
        <v>0</v>
      </c>
      <c r="G12650" s="11" t="s">
        <v>7161</v>
      </c>
      <c r="H12650" s="11" t="s">
        <v>39881</v>
      </c>
      <c r="I12650" s="11" t="s">
        <v>2</v>
      </c>
      <c r="J12650" s="11" t="s">
        <v>163</v>
      </c>
      <c r="K12650" s="11" t="s">
        <v>164</v>
      </c>
      <c r="L12650" s="11" t="s">
        <v>110</v>
      </c>
      <c r="M12650" s="11" t="s">
        <v>8232</v>
      </c>
      <c r="N12650" s="11" t="s">
        <v>54186</v>
      </c>
      <c r="O12650" s="11"/>
      <c r="P12650" s="11"/>
      <c r="Q12650" s="11"/>
      <c r="R12650" s="11" t="s">
        <v>39882</v>
      </c>
      <c r="S12650" s="11" t="s">
        <v>103</v>
      </c>
      <c r="T12650" s="11"/>
    </row>
    <row r="12651" spans="2:20" x14ac:dyDescent="0.25">
      <c r="B12651" s="11" t="s">
        <v>39883</v>
      </c>
      <c r="C12651" s="11" t="s">
        <v>8195</v>
      </c>
      <c r="D12651" s="27">
        <v>38196.879999999997</v>
      </c>
      <c r="E12651" s="11" t="s">
        <v>39883</v>
      </c>
      <c r="F12651" s="11" t="s">
        <v>0</v>
      </c>
      <c r="G12651" s="11" t="s">
        <v>1</v>
      </c>
      <c r="H12651" s="11" t="s">
        <v>39884</v>
      </c>
      <c r="I12651" s="11" t="s">
        <v>39885</v>
      </c>
      <c r="J12651" s="11" t="s">
        <v>8198</v>
      </c>
      <c r="K12651" s="11" t="s">
        <v>8199</v>
      </c>
      <c r="L12651" s="11" t="s">
        <v>110</v>
      </c>
      <c r="M12651" s="11"/>
      <c r="N12651" s="11"/>
      <c r="O12651" s="11"/>
      <c r="P12651" s="11"/>
      <c r="Q12651" s="11"/>
      <c r="R12651" s="11" t="s">
        <v>39886</v>
      </c>
      <c r="S12651" s="11" t="s">
        <v>107</v>
      </c>
      <c r="T12651" s="11"/>
    </row>
    <row r="12652" spans="2:20" x14ac:dyDescent="0.25">
      <c r="B12652" s="11" t="s">
        <v>39883</v>
      </c>
      <c r="C12652" s="11" t="s">
        <v>8195</v>
      </c>
      <c r="D12652" s="27">
        <v>38196.879999999997</v>
      </c>
      <c r="E12652" s="11" t="s">
        <v>39883</v>
      </c>
      <c r="F12652" s="11" t="s">
        <v>0</v>
      </c>
      <c r="G12652" s="11" t="s">
        <v>1</v>
      </c>
      <c r="H12652" s="11" t="s">
        <v>39884</v>
      </c>
      <c r="I12652" s="11" t="s">
        <v>39885</v>
      </c>
      <c r="J12652" s="11" t="s">
        <v>8198</v>
      </c>
      <c r="K12652" s="11" t="s">
        <v>8199</v>
      </c>
      <c r="L12652" s="11" t="s">
        <v>110</v>
      </c>
      <c r="M12652" s="11"/>
      <c r="N12652" s="11"/>
      <c r="O12652" s="11"/>
      <c r="P12652" s="11"/>
      <c r="Q12652" s="11"/>
      <c r="R12652" s="11" t="s">
        <v>39887</v>
      </c>
      <c r="S12652" s="11" t="s">
        <v>107</v>
      </c>
      <c r="T12652" s="11"/>
    </row>
    <row r="12653" spans="2:20" x14ac:dyDescent="0.25">
      <c r="B12653" s="11" t="s">
        <v>39883</v>
      </c>
      <c r="C12653" s="11" t="s">
        <v>8195</v>
      </c>
      <c r="D12653" s="27">
        <v>38196.879999999997</v>
      </c>
      <c r="E12653" s="11" t="s">
        <v>39883</v>
      </c>
      <c r="F12653" s="11" t="s">
        <v>0</v>
      </c>
      <c r="G12653" s="11" t="s">
        <v>1</v>
      </c>
      <c r="H12653" s="11" t="s">
        <v>39884</v>
      </c>
      <c r="I12653" s="11" t="s">
        <v>39885</v>
      </c>
      <c r="J12653" s="11" t="s">
        <v>8198</v>
      </c>
      <c r="K12653" s="11" t="s">
        <v>8199</v>
      </c>
      <c r="L12653" s="11" t="s">
        <v>110</v>
      </c>
      <c r="M12653" s="11"/>
      <c r="N12653" s="11"/>
      <c r="O12653" s="11"/>
      <c r="P12653" s="11"/>
      <c r="Q12653" s="11"/>
      <c r="R12653" s="11" t="s">
        <v>39888</v>
      </c>
      <c r="S12653" s="11" t="s">
        <v>363</v>
      </c>
      <c r="T12653" s="11"/>
    </row>
    <row r="12654" spans="2:20" x14ac:dyDescent="0.25">
      <c r="B12654" s="11" t="s">
        <v>39889</v>
      </c>
      <c r="C12654" s="11" t="s">
        <v>8195</v>
      </c>
      <c r="D12654" s="27">
        <v>38189.97</v>
      </c>
      <c r="E12654" s="11" t="s">
        <v>39889</v>
      </c>
      <c r="F12654" s="11" t="s">
        <v>0</v>
      </c>
      <c r="G12654" s="11" t="s">
        <v>3</v>
      </c>
      <c r="H12654" s="11" t="s">
        <v>39890</v>
      </c>
      <c r="I12654" s="11" t="s">
        <v>2</v>
      </c>
      <c r="J12654" s="11" t="s">
        <v>163</v>
      </c>
      <c r="K12654" s="11" t="s">
        <v>429</v>
      </c>
      <c r="L12654" s="11" t="s">
        <v>110</v>
      </c>
      <c r="M12654" s="11" t="s">
        <v>430</v>
      </c>
      <c r="N12654" s="11" t="s">
        <v>4737</v>
      </c>
      <c r="O12654" s="11"/>
      <c r="P12654" s="11"/>
      <c r="Q12654" s="11"/>
      <c r="R12654" s="11" t="s">
        <v>39891</v>
      </c>
      <c r="S12654" s="11" t="s">
        <v>99</v>
      </c>
      <c r="T12654" s="11"/>
    </row>
    <row r="12655" spans="2:20" x14ac:dyDescent="0.25">
      <c r="B12655" s="11" t="s">
        <v>39892</v>
      </c>
      <c r="C12655" s="11" t="s">
        <v>8195</v>
      </c>
      <c r="D12655" s="27">
        <v>38189.32</v>
      </c>
      <c r="E12655" s="11" t="s">
        <v>39892</v>
      </c>
      <c r="F12655" s="11" t="s">
        <v>0</v>
      </c>
      <c r="G12655" s="11" t="s">
        <v>3</v>
      </c>
      <c r="H12655" s="11" t="s">
        <v>39893</v>
      </c>
      <c r="I12655" s="11" t="s">
        <v>2</v>
      </c>
      <c r="J12655" s="11" t="s">
        <v>163</v>
      </c>
      <c r="K12655" s="11" t="s">
        <v>429</v>
      </c>
      <c r="L12655" s="11" t="s">
        <v>105</v>
      </c>
      <c r="M12655" s="11" t="s">
        <v>8277</v>
      </c>
      <c r="N12655" s="11" t="s">
        <v>54187</v>
      </c>
      <c r="O12655" s="11"/>
      <c r="P12655" s="11"/>
      <c r="Q12655" s="11"/>
      <c r="R12655" s="11" t="s">
        <v>30833</v>
      </c>
      <c r="S12655" s="11" t="s">
        <v>103</v>
      </c>
      <c r="T12655" s="11"/>
    </row>
    <row r="12656" spans="2:20" x14ac:dyDescent="0.25">
      <c r="B12656" s="11" t="s">
        <v>39894</v>
      </c>
      <c r="C12656" s="11" t="s">
        <v>8195</v>
      </c>
      <c r="D12656" s="27">
        <v>38188.089999999997</v>
      </c>
      <c r="E12656" s="11" t="s">
        <v>39894</v>
      </c>
      <c r="F12656" s="11" t="s">
        <v>0</v>
      </c>
      <c r="G12656" s="11" t="s">
        <v>3</v>
      </c>
      <c r="H12656" s="11" t="s">
        <v>39895</v>
      </c>
      <c r="I12656" s="11" t="s">
        <v>2</v>
      </c>
      <c r="J12656" s="11" t="s">
        <v>163</v>
      </c>
      <c r="K12656" s="11" t="s">
        <v>8288</v>
      </c>
      <c r="L12656" s="11" t="s">
        <v>105</v>
      </c>
      <c r="M12656" s="11" t="s">
        <v>430</v>
      </c>
      <c r="N12656" s="11" t="s">
        <v>4737</v>
      </c>
      <c r="O12656" s="11"/>
      <c r="P12656" s="11"/>
      <c r="Q12656" s="11"/>
      <c r="R12656" s="11" t="s">
        <v>39896</v>
      </c>
      <c r="S12656" s="11" t="s">
        <v>103</v>
      </c>
      <c r="T12656" s="11"/>
    </row>
    <row r="12657" spans="2:20" x14ac:dyDescent="0.25">
      <c r="B12657" s="11" t="s">
        <v>39897</v>
      </c>
      <c r="C12657" s="11" t="s">
        <v>8159</v>
      </c>
      <c r="D12657" s="27">
        <v>38186.54</v>
      </c>
      <c r="E12657" s="11" t="s">
        <v>39897</v>
      </c>
      <c r="F12657" s="11" t="s">
        <v>0</v>
      </c>
      <c r="G12657" s="11" t="s">
        <v>3</v>
      </c>
      <c r="H12657" s="11" t="s">
        <v>39898</v>
      </c>
      <c r="I12657" s="11" t="s">
        <v>2</v>
      </c>
      <c r="J12657" s="11" t="s">
        <v>163</v>
      </c>
      <c r="K12657" s="11" t="s">
        <v>164</v>
      </c>
      <c r="L12657" s="11" t="s">
        <v>110</v>
      </c>
      <c r="M12657" s="11" t="s">
        <v>8232</v>
      </c>
      <c r="N12657" s="11" t="s">
        <v>54186</v>
      </c>
      <c r="O12657" s="11"/>
      <c r="P12657" s="11"/>
      <c r="Q12657" s="11"/>
      <c r="R12657" s="11" t="s">
        <v>39899</v>
      </c>
      <c r="S12657" s="11" t="s">
        <v>99</v>
      </c>
      <c r="T12657" s="11"/>
    </row>
    <row r="12658" spans="2:20" x14ac:dyDescent="0.25">
      <c r="B12658" s="11" t="s">
        <v>39900</v>
      </c>
      <c r="C12658" s="11" t="s">
        <v>8195</v>
      </c>
      <c r="D12658" s="27">
        <v>38183.370000000003</v>
      </c>
      <c r="E12658" s="11" t="s">
        <v>39900</v>
      </c>
      <c r="F12658" s="11" t="s">
        <v>0</v>
      </c>
      <c r="G12658" s="11" t="s">
        <v>3</v>
      </c>
      <c r="H12658" s="11" t="s">
        <v>39901</v>
      </c>
      <c r="I12658" s="11" t="s">
        <v>2</v>
      </c>
      <c r="J12658" s="11" t="s">
        <v>163</v>
      </c>
      <c r="K12658" s="11" t="s">
        <v>429</v>
      </c>
      <c r="L12658" s="11" t="s">
        <v>96</v>
      </c>
      <c r="M12658" s="11" t="s">
        <v>8277</v>
      </c>
      <c r="N12658" s="11" t="s">
        <v>54187</v>
      </c>
      <c r="O12658" s="11"/>
      <c r="P12658" s="11"/>
      <c r="Q12658" s="11"/>
      <c r="R12658" s="11" t="s">
        <v>39902</v>
      </c>
      <c r="S12658" s="11" t="s">
        <v>107</v>
      </c>
      <c r="T12658" s="11"/>
    </row>
    <row r="12659" spans="2:20" x14ac:dyDescent="0.25">
      <c r="B12659" s="11" t="s">
        <v>39903</v>
      </c>
      <c r="C12659" s="11" t="s">
        <v>8195</v>
      </c>
      <c r="D12659" s="27">
        <v>38176.68</v>
      </c>
      <c r="E12659" s="11" t="s">
        <v>39903</v>
      </c>
      <c r="F12659" s="11" t="s">
        <v>0</v>
      </c>
      <c r="G12659" s="11" t="s">
        <v>3</v>
      </c>
      <c r="H12659" s="11" t="s">
        <v>39904</v>
      </c>
      <c r="I12659" s="11" t="s">
        <v>2</v>
      </c>
      <c r="J12659" s="11" t="s">
        <v>163</v>
      </c>
      <c r="K12659" s="11" t="s">
        <v>1030</v>
      </c>
      <c r="L12659" s="11" t="s">
        <v>105</v>
      </c>
      <c r="M12659" s="11" t="s">
        <v>8277</v>
      </c>
      <c r="N12659" s="11" t="s">
        <v>54187</v>
      </c>
      <c r="O12659" s="11"/>
      <c r="P12659" s="11"/>
      <c r="Q12659" s="11"/>
      <c r="R12659" s="11" t="s">
        <v>39905</v>
      </c>
      <c r="S12659" s="11" t="s">
        <v>103</v>
      </c>
      <c r="T12659" s="11"/>
    </row>
    <row r="12660" spans="2:20" x14ac:dyDescent="0.25">
      <c r="B12660" s="11" t="s">
        <v>39906</v>
      </c>
      <c r="C12660" s="11" t="s">
        <v>8195</v>
      </c>
      <c r="D12660" s="27">
        <v>38174.559999999998</v>
      </c>
      <c r="E12660" s="11" t="s">
        <v>39906</v>
      </c>
      <c r="F12660" s="11" t="s">
        <v>0</v>
      </c>
      <c r="G12660" s="11" t="s">
        <v>3</v>
      </c>
      <c r="H12660" s="11" t="s">
        <v>39907</v>
      </c>
      <c r="I12660" s="11" t="s">
        <v>2</v>
      </c>
      <c r="J12660" s="11" t="s">
        <v>163</v>
      </c>
      <c r="K12660" s="11" t="s">
        <v>8288</v>
      </c>
      <c r="L12660" s="11" t="s">
        <v>110</v>
      </c>
      <c r="M12660" s="11" t="s">
        <v>430</v>
      </c>
      <c r="N12660" s="11" t="s">
        <v>4737</v>
      </c>
      <c r="O12660" s="11"/>
      <c r="P12660" s="11"/>
      <c r="Q12660" s="11"/>
      <c r="R12660" s="11" t="s">
        <v>39908</v>
      </c>
      <c r="S12660" s="11" t="s">
        <v>103</v>
      </c>
      <c r="T12660" s="11"/>
    </row>
    <row r="12661" spans="2:20" x14ac:dyDescent="0.25">
      <c r="B12661" s="11" t="s">
        <v>39909</v>
      </c>
      <c r="C12661" s="11" t="s">
        <v>8159</v>
      </c>
      <c r="D12661" s="27">
        <v>38167.730000000003</v>
      </c>
      <c r="E12661" s="11" t="s">
        <v>39909</v>
      </c>
      <c r="F12661" s="11" t="s">
        <v>0</v>
      </c>
      <c r="G12661" s="11" t="s">
        <v>3</v>
      </c>
      <c r="H12661" s="11" t="s">
        <v>39910</v>
      </c>
      <c r="I12661" s="11" t="s">
        <v>2</v>
      </c>
      <c r="J12661" s="11" t="s">
        <v>163</v>
      </c>
      <c r="K12661" s="11" t="s">
        <v>164</v>
      </c>
      <c r="L12661" s="11" t="s">
        <v>96</v>
      </c>
      <c r="M12661" s="11" t="s">
        <v>8232</v>
      </c>
      <c r="N12661" s="11" t="s">
        <v>54186</v>
      </c>
      <c r="O12661" s="11"/>
      <c r="P12661" s="11"/>
      <c r="Q12661" s="11"/>
      <c r="R12661" s="11" t="s">
        <v>39911</v>
      </c>
      <c r="S12661" s="11" t="s">
        <v>99</v>
      </c>
      <c r="T12661" s="11"/>
    </row>
    <row r="12662" spans="2:20" x14ac:dyDescent="0.25">
      <c r="B12662" s="11" t="s">
        <v>39912</v>
      </c>
      <c r="C12662" s="11" t="s">
        <v>8195</v>
      </c>
      <c r="D12662" s="27">
        <v>38155.26</v>
      </c>
      <c r="E12662" s="11" t="s">
        <v>39912</v>
      </c>
      <c r="F12662" s="11" t="s">
        <v>0</v>
      </c>
      <c r="G12662" s="11" t="s">
        <v>39913</v>
      </c>
      <c r="H12662" s="11" t="s">
        <v>39693</v>
      </c>
      <c r="I12662" s="11" t="s">
        <v>2</v>
      </c>
      <c r="J12662" s="11" t="s">
        <v>163</v>
      </c>
      <c r="K12662" s="11" t="s">
        <v>429</v>
      </c>
      <c r="L12662" s="11" t="s">
        <v>96</v>
      </c>
      <c r="M12662" s="11" t="s">
        <v>430</v>
      </c>
      <c r="N12662" s="11" t="s">
        <v>4737</v>
      </c>
      <c r="O12662" s="11"/>
      <c r="P12662" s="11"/>
      <c r="Q12662" s="11"/>
      <c r="R12662" s="11" t="s">
        <v>39914</v>
      </c>
      <c r="S12662" s="11" t="s">
        <v>99</v>
      </c>
      <c r="T12662" s="11"/>
    </row>
    <row r="12663" spans="2:20" x14ac:dyDescent="0.25">
      <c r="B12663" s="11" t="s">
        <v>39915</v>
      </c>
      <c r="C12663" s="11" t="s">
        <v>8195</v>
      </c>
      <c r="D12663" s="27">
        <v>38147.94</v>
      </c>
      <c r="E12663" s="11" t="s">
        <v>39915</v>
      </c>
      <c r="F12663" s="11" t="s">
        <v>0</v>
      </c>
      <c r="G12663" s="11" t="s">
        <v>3</v>
      </c>
      <c r="H12663" s="11" t="s">
        <v>39916</v>
      </c>
      <c r="I12663" s="11" t="s">
        <v>2</v>
      </c>
      <c r="J12663" s="11" t="s">
        <v>163</v>
      </c>
      <c r="K12663" s="11" t="s">
        <v>429</v>
      </c>
      <c r="L12663" s="11" t="s">
        <v>105</v>
      </c>
      <c r="M12663" s="11" t="s">
        <v>430</v>
      </c>
      <c r="N12663" s="11" t="s">
        <v>4737</v>
      </c>
      <c r="O12663" s="11"/>
      <c r="P12663" s="11"/>
      <c r="Q12663" s="11"/>
      <c r="R12663" s="11" t="s">
        <v>39917</v>
      </c>
      <c r="S12663" s="11" t="s">
        <v>99</v>
      </c>
      <c r="T12663" s="11"/>
    </row>
    <row r="12664" spans="2:20" x14ac:dyDescent="0.25">
      <c r="B12664" s="11" t="s">
        <v>39918</v>
      </c>
      <c r="C12664" s="11" t="s">
        <v>8195</v>
      </c>
      <c r="D12664" s="27">
        <v>38139.06</v>
      </c>
      <c r="E12664" s="11" t="s">
        <v>39918</v>
      </c>
      <c r="F12664" s="11" t="s">
        <v>0</v>
      </c>
      <c r="G12664" s="11" t="s">
        <v>3</v>
      </c>
      <c r="H12664" s="11" t="s">
        <v>39919</v>
      </c>
      <c r="I12664" s="11" t="s">
        <v>2</v>
      </c>
      <c r="J12664" s="11" t="s">
        <v>163</v>
      </c>
      <c r="K12664" s="11" t="s">
        <v>429</v>
      </c>
      <c r="L12664" s="11" t="s">
        <v>110</v>
      </c>
      <c r="M12664" s="11" t="s">
        <v>430</v>
      </c>
      <c r="N12664" s="11" t="s">
        <v>4737</v>
      </c>
      <c r="O12664" s="11"/>
      <c r="P12664" s="11"/>
      <c r="Q12664" s="11"/>
      <c r="R12664" s="11" t="s">
        <v>39920</v>
      </c>
      <c r="S12664" s="11" t="s">
        <v>107</v>
      </c>
      <c r="T12664" s="11"/>
    </row>
    <row r="12665" spans="2:20" x14ac:dyDescent="0.25">
      <c r="B12665" s="11" t="s">
        <v>39921</v>
      </c>
      <c r="C12665" s="11" t="s">
        <v>8195</v>
      </c>
      <c r="D12665" s="27">
        <v>38128.35</v>
      </c>
      <c r="E12665" s="11" t="s">
        <v>39921</v>
      </c>
      <c r="F12665" s="11" t="s">
        <v>0</v>
      </c>
      <c r="G12665" s="11" t="s">
        <v>7159</v>
      </c>
      <c r="H12665" s="11" t="s">
        <v>39922</v>
      </c>
      <c r="I12665" s="11" t="s">
        <v>2</v>
      </c>
      <c r="J12665" s="11" t="s">
        <v>163</v>
      </c>
      <c r="K12665" s="11" t="s">
        <v>429</v>
      </c>
      <c r="L12665" s="11" t="s">
        <v>96</v>
      </c>
      <c r="M12665" s="11" t="s">
        <v>430</v>
      </c>
      <c r="N12665" s="11" t="s">
        <v>4737</v>
      </c>
      <c r="O12665" s="11"/>
      <c r="P12665" s="11"/>
      <c r="Q12665" s="11"/>
      <c r="R12665" s="11" t="s">
        <v>39923</v>
      </c>
      <c r="S12665" s="11" t="s">
        <v>99</v>
      </c>
      <c r="T12665" s="11"/>
    </row>
    <row r="12666" spans="2:20" x14ac:dyDescent="0.25">
      <c r="B12666" s="11" t="s">
        <v>39924</v>
      </c>
      <c r="C12666" s="11" t="s">
        <v>8195</v>
      </c>
      <c r="D12666" s="27">
        <v>38126.910000000003</v>
      </c>
      <c r="E12666" s="11" t="s">
        <v>39924</v>
      </c>
      <c r="F12666" s="11" t="s">
        <v>0</v>
      </c>
      <c r="G12666" s="11" t="s">
        <v>3</v>
      </c>
      <c r="H12666" s="11" t="s">
        <v>39925</v>
      </c>
      <c r="I12666" s="11" t="s">
        <v>2</v>
      </c>
      <c r="J12666" s="11" t="s">
        <v>163</v>
      </c>
      <c r="K12666" s="11" t="s">
        <v>429</v>
      </c>
      <c r="L12666" s="11" t="s">
        <v>96</v>
      </c>
      <c r="M12666" s="11" t="s">
        <v>430</v>
      </c>
      <c r="N12666" s="11" t="s">
        <v>4737</v>
      </c>
      <c r="O12666" s="11"/>
      <c r="P12666" s="11"/>
      <c r="Q12666" s="11"/>
      <c r="R12666" s="11" t="s">
        <v>39926</v>
      </c>
      <c r="S12666" s="11" t="s">
        <v>103</v>
      </c>
      <c r="T12666" s="11"/>
    </row>
    <row r="12667" spans="2:20" x14ac:dyDescent="0.25">
      <c r="B12667" s="11" t="s">
        <v>39927</v>
      </c>
      <c r="C12667" s="11" t="s">
        <v>8159</v>
      </c>
      <c r="D12667" s="27">
        <v>38119.67</v>
      </c>
      <c r="E12667" s="11" t="s">
        <v>39927</v>
      </c>
      <c r="F12667" s="11" t="s">
        <v>0</v>
      </c>
      <c r="G12667" s="11" t="s">
        <v>1</v>
      </c>
      <c r="H12667" s="11" t="s">
        <v>39928</v>
      </c>
      <c r="I12667" s="11" t="s">
        <v>2</v>
      </c>
      <c r="J12667" s="11" t="s">
        <v>163</v>
      </c>
      <c r="K12667" s="11" t="s">
        <v>4609</v>
      </c>
      <c r="L12667" s="11" t="s">
        <v>105</v>
      </c>
      <c r="M12667" s="11" t="s">
        <v>8232</v>
      </c>
      <c r="N12667" s="11" t="s">
        <v>54186</v>
      </c>
      <c r="O12667" s="11"/>
      <c r="P12667" s="11"/>
      <c r="Q12667" s="11"/>
      <c r="R12667" s="11" t="s">
        <v>39929</v>
      </c>
      <c r="S12667" s="11" t="s">
        <v>1422</v>
      </c>
      <c r="T12667" s="11"/>
    </row>
    <row r="12668" spans="2:20" x14ac:dyDescent="0.25">
      <c r="B12668" s="11" t="s">
        <v>39927</v>
      </c>
      <c r="C12668" s="11" t="s">
        <v>8159</v>
      </c>
      <c r="D12668" s="27">
        <v>38119.67</v>
      </c>
      <c r="E12668" s="11" t="s">
        <v>39927</v>
      </c>
      <c r="F12668" s="11" t="s">
        <v>0</v>
      </c>
      <c r="G12668" s="11" t="s">
        <v>1</v>
      </c>
      <c r="H12668" s="11" t="s">
        <v>39928</v>
      </c>
      <c r="I12668" s="11" t="s">
        <v>2</v>
      </c>
      <c r="J12668" s="11" t="s">
        <v>163</v>
      </c>
      <c r="K12668" s="11" t="s">
        <v>4609</v>
      </c>
      <c r="L12668" s="11" t="s">
        <v>105</v>
      </c>
      <c r="M12668" s="11" t="s">
        <v>8232</v>
      </c>
      <c r="N12668" s="11" t="s">
        <v>54186</v>
      </c>
      <c r="O12668" s="11"/>
      <c r="P12668" s="11"/>
      <c r="Q12668" s="11"/>
      <c r="R12668" s="11" t="s">
        <v>39930</v>
      </c>
      <c r="S12668" s="11" t="s">
        <v>103</v>
      </c>
      <c r="T12668" s="11"/>
    </row>
    <row r="12669" spans="2:20" x14ac:dyDescent="0.25">
      <c r="B12669" s="11" t="s">
        <v>39931</v>
      </c>
      <c r="C12669" s="11" t="s">
        <v>8159</v>
      </c>
      <c r="D12669" s="27">
        <v>38115.46</v>
      </c>
      <c r="E12669" s="11" t="s">
        <v>39931</v>
      </c>
      <c r="F12669" s="11" t="s">
        <v>0</v>
      </c>
      <c r="G12669" s="11" t="s">
        <v>3</v>
      </c>
      <c r="H12669" s="11" t="s">
        <v>39932</v>
      </c>
      <c r="I12669" s="11" t="s">
        <v>2</v>
      </c>
      <c r="J12669" s="11" t="s">
        <v>163</v>
      </c>
      <c r="K12669" s="11" t="s">
        <v>164</v>
      </c>
      <c r="L12669" s="11" t="s">
        <v>105</v>
      </c>
      <c r="M12669" s="11" t="s">
        <v>8232</v>
      </c>
      <c r="N12669" s="11" t="s">
        <v>54186</v>
      </c>
      <c r="O12669" s="11"/>
      <c r="P12669" s="11"/>
      <c r="Q12669" s="11"/>
      <c r="R12669" s="11" t="s">
        <v>39933</v>
      </c>
      <c r="S12669" s="11" t="s">
        <v>103</v>
      </c>
      <c r="T12669" s="11"/>
    </row>
    <row r="12670" spans="2:20" x14ac:dyDescent="0.25">
      <c r="B12670" s="11" t="s">
        <v>39934</v>
      </c>
      <c r="C12670" s="11" t="s">
        <v>8195</v>
      </c>
      <c r="D12670" s="27">
        <v>38099</v>
      </c>
      <c r="E12670" s="11" t="s">
        <v>39934</v>
      </c>
      <c r="F12670" s="11" t="s">
        <v>0</v>
      </c>
      <c r="G12670" s="11" t="s">
        <v>16070</v>
      </c>
      <c r="H12670" s="11" t="s">
        <v>39935</v>
      </c>
      <c r="I12670" s="11" t="s">
        <v>2</v>
      </c>
      <c r="J12670" s="11" t="s">
        <v>395</v>
      </c>
      <c r="K12670" s="11" t="s">
        <v>477</v>
      </c>
      <c r="L12670" s="11" t="s">
        <v>105</v>
      </c>
      <c r="M12670" s="11" t="s">
        <v>8277</v>
      </c>
      <c r="N12670" s="11" t="s">
        <v>54187</v>
      </c>
      <c r="O12670" s="11"/>
      <c r="P12670" s="11"/>
      <c r="Q12670" s="11"/>
      <c r="R12670" s="11" t="s">
        <v>39936</v>
      </c>
      <c r="S12670" s="11" t="s">
        <v>99</v>
      </c>
      <c r="T12670" s="11"/>
    </row>
    <row r="12671" spans="2:20" x14ac:dyDescent="0.25">
      <c r="B12671" s="11" t="s">
        <v>39937</v>
      </c>
      <c r="C12671" s="11" t="s">
        <v>8159</v>
      </c>
      <c r="D12671" s="27">
        <v>38094.82</v>
      </c>
      <c r="E12671" s="11" t="s">
        <v>39937</v>
      </c>
      <c r="F12671" s="11" t="s">
        <v>0</v>
      </c>
      <c r="G12671" s="11" t="s">
        <v>1</v>
      </c>
      <c r="H12671" s="11" t="s">
        <v>39938</v>
      </c>
      <c r="I12671" s="11" t="s">
        <v>2</v>
      </c>
      <c r="J12671" s="11" t="s">
        <v>163</v>
      </c>
      <c r="K12671" s="11" t="s">
        <v>4609</v>
      </c>
      <c r="L12671" s="11" t="s">
        <v>96</v>
      </c>
      <c r="M12671" s="11" t="s">
        <v>8232</v>
      </c>
      <c r="N12671" s="11" t="s">
        <v>54186</v>
      </c>
      <c r="O12671" s="11"/>
      <c r="P12671" s="11"/>
      <c r="Q12671" s="11"/>
      <c r="R12671" s="11" t="s">
        <v>39939</v>
      </c>
      <c r="S12671" s="11" t="s">
        <v>99</v>
      </c>
      <c r="T12671" s="11"/>
    </row>
    <row r="12672" spans="2:20" x14ac:dyDescent="0.25">
      <c r="B12672" s="11" t="s">
        <v>39937</v>
      </c>
      <c r="C12672" s="11" t="s">
        <v>8159</v>
      </c>
      <c r="D12672" s="27">
        <v>38094.82</v>
      </c>
      <c r="E12672" s="11" t="s">
        <v>39937</v>
      </c>
      <c r="F12672" s="11" t="s">
        <v>0</v>
      </c>
      <c r="G12672" s="11" t="s">
        <v>1</v>
      </c>
      <c r="H12672" s="11" t="s">
        <v>39938</v>
      </c>
      <c r="I12672" s="11" t="s">
        <v>2</v>
      </c>
      <c r="J12672" s="11" t="s">
        <v>163</v>
      </c>
      <c r="K12672" s="11" t="s">
        <v>123</v>
      </c>
      <c r="L12672" s="11" t="s">
        <v>96</v>
      </c>
      <c r="M12672" s="11" t="s">
        <v>8232</v>
      </c>
      <c r="N12672" s="11" t="s">
        <v>54186</v>
      </c>
      <c r="O12672" s="11"/>
      <c r="P12672" s="11"/>
      <c r="Q12672" s="11"/>
      <c r="R12672" s="11" t="s">
        <v>39939</v>
      </c>
      <c r="S12672" s="11" t="s">
        <v>99</v>
      </c>
      <c r="T12672" s="11"/>
    </row>
    <row r="12673" spans="2:20" x14ac:dyDescent="0.25">
      <c r="B12673" s="11" t="s">
        <v>39937</v>
      </c>
      <c r="C12673" s="11" t="s">
        <v>8159</v>
      </c>
      <c r="D12673" s="27">
        <v>38094.82</v>
      </c>
      <c r="E12673" s="11" t="s">
        <v>39937</v>
      </c>
      <c r="F12673" s="11" t="s">
        <v>0</v>
      </c>
      <c r="G12673" s="11" t="s">
        <v>1</v>
      </c>
      <c r="H12673" s="11" t="s">
        <v>39938</v>
      </c>
      <c r="I12673" s="11" t="s">
        <v>2</v>
      </c>
      <c r="J12673" s="11" t="s">
        <v>163</v>
      </c>
      <c r="K12673" s="11" t="s">
        <v>101</v>
      </c>
      <c r="L12673" s="11" t="s">
        <v>96</v>
      </c>
      <c r="M12673" s="11" t="s">
        <v>8232</v>
      </c>
      <c r="N12673" s="11" t="s">
        <v>54186</v>
      </c>
      <c r="O12673" s="11"/>
      <c r="P12673" s="11"/>
      <c r="Q12673" s="11"/>
      <c r="R12673" s="11" t="s">
        <v>39939</v>
      </c>
      <c r="S12673" s="11" t="s">
        <v>99</v>
      </c>
      <c r="T12673" s="11"/>
    </row>
    <row r="12674" spans="2:20" x14ac:dyDescent="0.25">
      <c r="B12674" s="11" t="s">
        <v>39940</v>
      </c>
      <c r="C12674" s="11" t="s">
        <v>8195</v>
      </c>
      <c r="D12674" s="27">
        <v>38093.54</v>
      </c>
      <c r="E12674" s="11" t="s">
        <v>39940</v>
      </c>
      <c r="F12674" s="11" t="s">
        <v>0</v>
      </c>
      <c r="G12674" s="11" t="s">
        <v>3</v>
      </c>
      <c r="H12674" s="11" t="s">
        <v>39941</v>
      </c>
      <c r="I12674" s="11" t="s">
        <v>2</v>
      </c>
      <c r="J12674" s="11" t="s">
        <v>163</v>
      </c>
      <c r="K12674" s="11" t="s">
        <v>429</v>
      </c>
      <c r="L12674" s="11" t="s">
        <v>110</v>
      </c>
      <c r="M12674" s="11" t="s">
        <v>430</v>
      </c>
      <c r="N12674" s="11" t="s">
        <v>4737</v>
      </c>
      <c r="O12674" s="11"/>
      <c r="P12674" s="11"/>
      <c r="Q12674" s="11"/>
      <c r="R12674" s="11" t="s">
        <v>39942</v>
      </c>
      <c r="S12674" s="11" t="s">
        <v>103</v>
      </c>
      <c r="T12674" s="11"/>
    </row>
    <row r="12675" spans="2:20" x14ac:dyDescent="0.25">
      <c r="B12675" s="11" t="s">
        <v>39943</v>
      </c>
      <c r="C12675" s="11" t="s">
        <v>8159</v>
      </c>
      <c r="D12675" s="27">
        <v>38085.71</v>
      </c>
      <c r="E12675" s="11" t="s">
        <v>39943</v>
      </c>
      <c r="F12675" s="11" t="s">
        <v>0</v>
      </c>
      <c r="G12675" s="11" t="s">
        <v>3</v>
      </c>
      <c r="H12675" s="11" t="s">
        <v>39944</v>
      </c>
      <c r="I12675" s="11" t="s">
        <v>2</v>
      </c>
      <c r="J12675" s="11" t="s">
        <v>163</v>
      </c>
      <c r="K12675" s="11" t="s">
        <v>164</v>
      </c>
      <c r="L12675" s="11" t="s">
        <v>105</v>
      </c>
      <c r="M12675" s="11" t="s">
        <v>8232</v>
      </c>
      <c r="N12675" s="11" t="s">
        <v>54186</v>
      </c>
      <c r="O12675" s="11"/>
      <c r="P12675" s="11"/>
      <c r="Q12675" s="11"/>
      <c r="R12675" s="11" t="s">
        <v>39945</v>
      </c>
      <c r="S12675" s="11" t="s">
        <v>99</v>
      </c>
      <c r="T12675" s="11"/>
    </row>
    <row r="12676" spans="2:20" x14ac:dyDescent="0.25">
      <c r="B12676" s="11" t="s">
        <v>39943</v>
      </c>
      <c r="C12676" s="11" t="s">
        <v>8159</v>
      </c>
      <c r="D12676" s="27">
        <v>38085.71</v>
      </c>
      <c r="E12676" s="11" t="s">
        <v>39943</v>
      </c>
      <c r="F12676" s="11" t="s">
        <v>0</v>
      </c>
      <c r="G12676" s="11" t="s">
        <v>3</v>
      </c>
      <c r="H12676" s="11" t="s">
        <v>39944</v>
      </c>
      <c r="I12676" s="11" t="s">
        <v>6557</v>
      </c>
      <c r="J12676" s="11" t="s">
        <v>163</v>
      </c>
      <c r="K12676" s="11"/>
      <c r="L12676" s="11" t="s">
        <v>105</v>
      </c>
      <c r="M12676" s="11" t="s">
        <v>8232</v>
      </c>
      <c r="N12676" s="11" t="s">
        <v>54186</v>
      </c>
      <c r="O12676" s="11"/>
      <c r="P12676" s="11"/>
      <c r="Q12676" s="11"/>
      <c r="R12676" s="11" t="s">
        <v>39945</v>
      </c>
      <c r="S12676" s="11" t="s">
        <v>99</v>
      </c>
      <c r="T12676" s="11"/>
    </row>
    <row r="12677" spans="2:20" x14ac:dyDescent="0.25">
      <c r="B12677" s="11" t="s">
        <v>39946</v>
      </c>
      <c r="C12677" s="11" t="s">
        <v>8195</v>
      </c>
      <c r="D12677" s="27">
        <v>38084.03</v>
      </c>
      <c r="E12677" s="11" t="s">
        <v>39946</v>
      </c>
      <c r="F12677" s="11" t="s">
        <v>0</v>
      </c>
      <c r="G12677" s="11" t="s">
        <v>52</v>
      </c>
      <c r="H12677" s="11" t="s">
        <v>39947</v>
      </c>
      <c r="I12677" s="11" t="s">
        <v>2</v>
      </c>
      <c r="J12677" s="11" t="s">
        <v>383</v>
      </c>
      <c r="K12677" s="11" t="s">
        <v>429</v>
      </c>
      <c r="L12677" s="11" t="s">
        <v>105</v>
      </c>
      <c r="M12677" s="11" t="s">
        <v>9357</v>
      </c>
      <c r="N12677" s="11" t="s">
        <v>54188</v>
      </c>
      <c r="O12677" s="11"/>
      <c r="P12677" s="11"/>
      <c r="Q12677" s="11"/>
      <c r="R12677" s="11" t="s">
        <v>39948</v>
      </c>
      <c r="S12677" s="11" t="s">
        <v>103</v>
      </c>
      <c r="T12677" s="11"/>
    </row>
    <row r="12678" spans="2:20" x14ac:dyDescent="0.25">
      <c r="B12678" s="11" t="s">
        <v>39949</v>
      </c>
      <c r="C12678" s="11" t="s">
        <v>8195</v>
      </c>
      <c r="D12678" s="27">
        <v>38080.93</v>
      </c>
      <c r="E12678" s="11" t="s">
        <v>39949</v>
      </c>
      <c r="F12678" s="11" t="s">
        <v>0</v>
      </c>
      <c r="G12678" s="11" t="s">
        <v>51</v>
      </c>
      <c r="H12678" s="11" t="s">
        <v>39950</v>
      </c>
      <c r="I12678" s="11" t="s">
        <v>2</v>
      </c>
      <c r="J12678" s="11" t="s">
        <v>163</v>
      </c>
      <c r="K12678" s="11" t="s">
        <v>429</v>
      </c>
      <c r="L12678" s="11" t="s">
        <v>96</v>
      </c>
      <c r="M12678" s="11" t="s">
        <v>8277</v>
      </c>
      <c r="N12678" s="11" t="s">
        <v>54187</v>
      </c>
      <c r="O12678" s="11"/>
      <c r="P12678" s="11"/>
      <c r="Q12678" s="11"/>
      <c r="R12678" s="11" t="s">
        <v>39951</v>
      </c>
      <c r="S12678" s="11" t="s">
        <v>103</v>
      </c>
      <c r="T12678" s="11"/>
    </row>
    <row r="12679" spans="2:20" x14ac:dyDescent="0.25">
      <c r="B12679" s="11" t="s">
        <v>39952</v>
      </c>
      <c r="C12679" s="11" t="s">
        <v>8159</v>
      </c>
      <c r="D12679" s="27">
        <v>38071.629999999997</v>
      </c>
      <c r="E12679" s="11" t="s">
        <v>39952</v>
      </c>
      <c r="F12679" s="11" t="s">
        <v>0</v>
      </c>
      <c r="G12679" s="11" t="s">
        <v>3</v>
      </c>
      <c r="H12679" s="11" t="s">
        <v>39953</v>
      </c>
      <c r="I12679" s="11" t="s">
        <v>2</v>
      </c>
      <c r="J12679" s="11" t="s">
        <v>163</v>
      </c>
      <c r="K12679" s="11" t="s">
        <v>164</v>
      </c>
      <c r="L12679" s="11" t="s">
        <v>105</v>
      </c>
      <c r="M12679" s="11" t="s">
        <v>8232</v>
      </c>
      <c r="N12679" s="11" t="s">
        <v>54186</v>
      </c>
      <c r="O12679" s="11"/>
      <c r="P12679" s="11"/>
      <c r="Q12679" s="11"/>
      <c r="R12679" s="11" t="s">
        <v>39954</v>
      </c>
      <c r="S12679" s="11" t="s">
        <v>99</v>
      </c>
      <c r="T12679" s="11"/>
    </row>
    <row r="12680" spans="2:20" x14ac:dyDescent="0.25">
      <c r="B12680" s="11" t="s">
        <v>39955</v>
      </c>
      <c r="C12680" s="11" t="s">
        <v>8159</v>
      </c>
      <c r="D12680" s="27">
        <v>38066</v>
      </c>
      <c r="E12680" s="11" t="s">
        <v>39955</v>
      </c>
      <c r="F12680" s="11" t="s">
        <v>0</v>
      </c>
      <c r="G12680" s="11" t="s">
        <v>3</v>
      </c>
      <c r="H12680" s="11" t="s">
        <v>39956</v>
      </c>
      <c r="I12680" s="11" t="s">
        <v>2</v>
      </c>
      <c r="J12680" s="11" t="s">
        <v>163</v>
      </c>
      <c r="K12680" s="11" t="s">
        <v>164</v>
      </c>
      <c r="L12680" s="11" t="s">
        <v>110</v>
      </c>
      <c r="M12680" s="11" t="s">
        <v>8232</v>
      </c>
      <c r="N12680" s="11" t="s">
        <v>54186</v>
      </c>
      <c r="O12680" s="11"/>
      <c r="P12680" s="11"/>
      <c r="Q12680" s="11"/>
      <c r="R12680" s="11" t="s">
        <v>10749</v>
      </c>
      <c r="S12680" s="11" t="s">
        <v>103</v>
      </c>
      <c r="T12680" s="11"/>
    </row>
    <row r="12681" spans="2:20" x14ac:dyDescent="0.25">
      <c r="B12681" s="11" t="s">
        <v>39957</v>
      </c>
      <c r="C12681" s="11" t="s">
        <v>8195</v>
      </c>
      <c r="D12681" s="27">
        <v>38054.86</v>
      </c>
      <c r="E12681" s="11" t="s">
        <v>39957</v>
      </c>
      <c r="F12681" s="11" t="s">
        <v>0</v>
      </c>
      <c r="G12681" s="11" t="s">
        <v>51</v>
      </c>
      <c r="H12681" s="11" t="s">
        <v>39958</v>
      </c>
      <c r="I12681" s="11" t="s">
        <v>2</v>
      </c>
      <c r="J12681" s="11" t="s">
        <v>163</v>
      </c>
      <c r="K12681" s="11" t="s">
        <v>101</v>
      </c>
      <c r="L12681" s="11" t="s">
        <v>96</v>
      </c>
      <c r="M12681" s="11" t="s">
        <v>430</v>
      </c>
      <c r="N12681" s="11" t="s">
        <v>4737</v>
      </c>
      <c r="O12681" s="11"/>
      <c r="P12681" s="11"/>
      <c r="Q12681" s="11"/>
      <c r="R12681" s="11" t="s">
        <v>39959</v>
      </c>
      <c r="S12681" s="11" t="s">
        <v>99</v>
      </c>
      <c r="T12681" s="11"/>
    </row>
    <row r="12682" spans="2:20" x14ac:dyDescent="0.25">
      <c r="B12682" s="11" t="s">
        <v>39957</v>
      </c>
      <c r="C12682" s="11" t="s">
        <v>8195</v>
      </c>
      <c r="D12682" s="27">
        <v>38054.86</v>
      </c>
      <c r="E12682" s="11" t="s">
        <v>39957</v>
      </c>
      <c r="F12682" s="11" t="s">
        <v>0</v>
      </c>
      <c r="G12682" s="11" t="s">
        <v>51</v>
      </c>
      <c r="H12682" s="11" t="s">
        <v>39958</v>
      </c>
      <c r="I12682" s="11" t="s">
        <v>2</v>
      </c>
      <c r="J12682" s="11" t="s">
        <v>163</v>
      </c>
      <c r="K12682" s="11" t="s">
        <v>429</v>
      </c>
      <c r="L12682" s="11" t="s">
        <v>96</v>
      </c>
      <c r="M12682" s="11" t="s">
        <v>430</v>
      </c>
      <c r="N12682" s="11" t="s">
        <v>4737</v>
      </c>
      <c r="O12682" s="11"/>
      <c r="P12682" s="11"/>
      <c r="Q12682" s="11"/>
      <c r="R12682" s="11" t="s">
        <v>39959</v>
      </c>
      <c r="S12682" s="11" t="s">
        <v>99</v>
      </c>
      <c r="T12682" s="11"/>
    </row>
    <row r="12683" spans="2:20" x14ac:dyDescent="0.25">
      <c r="B12683" s="11" t="s">
        <v>39960</v>
      </c>
      <c r="C12683" s="11" t="s">
        <v>8195</v>
      </c>
      <c r="D12683" s="27">
        <v>38040.239999999998</v>
      </c>
      <c r="E12683" s="11" t="s">
        <v>39960</v>
      </c>
      <c r="F12683" s="11" t="s">
        <v>0</v>
      </c>
      <c r="G12683" s="11" t="s">
        <v>3</v>
      </c>
      <c r="H12683" s="11" t="s">
        <v>39961</v>
      </c>
      <c r="I12683" s="11" t="s">
        <v>2</v>
      </c>
      <c r="J12683" s="11" t="s">
        <v>163</v>
      </c>
      <c r="K12683" s="11" t="s">
        <v>429</v>
      </c>
      <c r="L12683" s="11" t="s">
        <v>105</v>
      </c>
      <c r="M12683" s="11" t="s">
        <v>8277</v>
      </c>
      <c r="N12683" s="11" t="s">
        <v>54187</v>
      </c>
      <c r="O12683" s="11"/>
      <c r="P12683" s="11"/>
      <c r="Q12683" s="11"/>
      <c r="R12683" s="11" t="s">
        <v>39962</v>
      </c>
      <c r="S12683" s="11" t="s">
        <v>103</v>
      </c>
      <c r="T12683" s="11"/>
    </row>
    <row r="12684" spans="2:20" x14ac:dyDescent="0.25">
      <c r="B12684" s="11" t="s">
        <v>39963</v>
      </c>
      <c r="C12684" s="11" t="s">
        <v>8195</v>
      </c>
      <c r="D12684" s="27">
        <v>38032.959999999999</v>
      </c>
      <c r="E12684" s="11" t="s">
        <v>39963</v>
      </c>
      <c r="F12684" s="11" t="s">
        <v>0</v>
      </c>
      <c r="G12684" s="11" t="s">
        <v>1</v>
      </c>
      <c r="H12684" s="11" t="s">
        <v>39964</v>
      </c>
      <c r="I12684" s="11" t="s">
        <v>39965</v>
      </c>
      <c r="J12684" s="11" t="s">
        <v>8198</v>
      </c>
      <c r="K12684" s="11" t="s">
        <v>8199</v>
      </c>
      <c r="L12684" s="11" t="s">
        <v>1317</v>
      </c>
      <c r="M12684" s="11"/>
      <c r="N12684" s="11"/>
      <c r="O12684" s="11"/>
      <c r="P12684" s="11"/>
      <c r="Q12684" s="11"/>
      <c r="R12684" s="11" t="s">
        <v>39966</v>
      </c>
      <c r="S12684" s="11" t="s">
        <v>99</v>
      </c>
      <c r="T12684" s="11"/>
    </row>
    <row r="12685" spans="2:20" x14ac:dyDescent="0.25">
      <c r="B12685" s="11" t="s">
        <v>39967</v>
      </c>
      <c r="C12685" s="11" t="s">
        <v>8195</v>
      </c>
      <c r="D12685" s="27">
        <v>38032.57</v>
      </c>
      <c r="E12685" s="11" t="s">
        <v>39967</v>
      </c>
      <c r="F12685" s="11" t="s">
        <v>0</v>
      </c>
      <c r="G12685" s="11" t="s">
        <v>1</v>
      </c>
      <c r="H12685" s="11" t="s">
        <v>39968</v>
      </c>
      <c r="I12685" s="11" t="s">
        <v>2</v>
      </c>
      <c r="J12685" s="11" t="s">
        <v>163</v>
      </c>
      <c r="K12685" s="11" t="s">
        <v>429</v>
      </c>
      <c r="L12685" s="11" t="s">
        <v>110</v>
      </c>
      <c r="M12685" s="11" t="s">
        <v>8277</v>
      </c>
      <c r="N12685" s="11" t="s">
        <v>54187</v>
      </c>
      <c r="O12685" s="11"/>
      <c r="P12685" s="11"/>
      <c r="Q12685" s="11"/>
      <c r="R12685" s="11" t="s">
        <v>39969</v>
      </c>
      <c r="S12685" s="11" t="s">
        <v>107</v>
      </c>
      <c r="T12685" s="11"/>
    </row>
    <row r="12686" spans="2:20" x14ac:dyDescent="0.25">
      <c r="B12686" s="11" t="s">
        <v>39970</v>
      </c>
      <c r="C12686" s="11" t="s">
        <v>8159</v>
      </c>
      <c r="D12686" s="27">
        <v>38021.870000000003</v>
      </c>
      <c r="E12686" s="11" t="s">
        <v>39970</v>
      </c>
      <c r="F12686" s="11" t="s">
        <v>0</v>
      </c>
      <c r="G12686" s="11" t="s">
        <v>3</v>
      </c>
      <c r="H12686" s="11" t="s">
        <v>39971</v>
      </c>
      <c r="I12686" s="11" t="s">
        <v>2</v>
      </c>
      <c r="J12686" s="11" t="s">
        <v>163</v>
      </c>
      <c r="K12686" s="11" t="s">
        <v>164</v>
      </c>
      <c r="L12686" s="11" t="s">
        <v>96</v>
      </c>
      <c r="M12686" s="11" t="s">
        <v>8232</v>
      </c>
      <c r="N12686" s="11" t="s">
        <v>54186</v>
      </c>
      <c r="O12686" s="11"/>
      <c r="P12686" s="11"/>
      <c r="Q12686" s="11"/>
      <c r="R12686" s="11" t="s">
        <v>39972</v>
      </c>
      <c r="S12686" s="11" t="s">
        <v>107</v>
      </c>
      <c r="T12686" s="11"/>
    </row>
    <row r="12687" spans="2:20" x14ac:dyDescent="0.25">
      <c r="B12687" s="11" t="s">
        <v>39973</v>
      </c>
      <c r="C12687" s="11" t="s">
        <v>8159</v>
      </c>
      <c r="D12687" s="27">
        <v>38019.58</v>
      </c>
      <c r="E12687" s="11" t="s">
        <v>39973</v>
      </c>
      <c r="F12687" s="11" t="s">
        <v>0</v>
      </c>
      <c r="G12687" s="11" t="s">
        <v>3</v>
      </c>
      <c r="H12687" s="11" t="s">
        <v>39974</v>
      </c>
      <c r="I12687" s="11" t="s">
        <v>6557</v>
      </c>
      <c r="J12687" s="11" t="s">
        <v>163</v>
      </c>
      <c r="K12687" s="11"/>
      <c r="L12687" s="11" t="s">
        <v>110</v>
      </c>
      <c r="M12687" s="11" t="s">
        <v>8232</v>
      </c>
      <c r="N12687" s="11" t="s">
        <v>54186</v>
      </c>
      <c r="O12687" s="11"/>
      <c r="P12687" s="11"/>
      <c r="Q12687" s="11"/>
      <c r="R12687" s="11" t="s">
        <v>39975</v>
      </c>
      <c r="S12687" s="11" t="s">
        <v>107</v>
      </c>
      <c r="T12687" s="11"/>
    </row>
    <row r="12688" spans="2:20" x14ac:dyDescent="0.25">
      <c r="B12688" s="11" t="s">
        <v>39973</v>
      </c>
      <c r="C12688" s="11" t="s">
        <v>8159</v>
      </c>
      <c r="D12688" s="27">
        <v>38019.58</v>
      </c>
      <c r="E12688" s="11" t="s">
        <v>39973</v>
      </c>
      <c r="F12688" s="11" t="s">
        <v>0</v>
      </c>
      <c r="G12688" s="11" t="s">
        <v>3</v>
      </c>
      <c r="H12688" s="11" t="s">
        <v>39974</v>
      </c>
      <c r="I12688" s="11" t="s">
        <v>2</v>
      </c>
      <c r="J12688" s="11" t="s">
        <v>163</v>
      </c>
      <c r="K12688" s="11" t="s">
        <v>164</v>
      </c>
      <c r="L12688" s="11" t="s">
        <v>110</v>
      </c>
      <c r="M12688" s="11" t="s">
        <v>8232</v>
      </c>
      <c r="N12688" s="11" t="s">
        <v>54186</v>
      </c>
      <c r="O12688" s="11"/>
      <c r="P12688" s="11"/>
      <c r="Q12688" s="11"/>
      <c r="R12688" s="11" t="s">
        <v>39975</v>
      </c>
      <c r="S12688" s="11" t="s">
        <v>107</v>
      </c>
      <c r="T12688" s="11"/>
    </row>
    <row r="12689" spans="2:20" x14ac:dyDescent="0.25">
      <c r="B12689" s="11" t="s">
        <v>39976</v>
      </c>
      <c r="C12689" s="11" t="s">
        <v>8195</v>
      </c>
      <c r="D12689" s="27">
        <v>38014.97</v>
      </c>
      <c r="E12689" s="11" t="s">
        <v>39976</v>
      </c>
      <c r="F12689" s="11" t="s">
        <v>0</v>
      </c>
      <c r="G12689" s="11" t="s">
        <v>3</v>
      </c>
      <c r="H12689" s="11" t="s">
        <v>39977</v>
      </c>
      <c r="I12689" s="11" t="s">
        <v>2</v>
      </c>
      <c r="J12689" s="11" t="s">
        <v>163</v>
      </c>
      <c r="K12689" s="11" t="s">
        <v>429</v>
      </c>
      <c r="L12689" s="11" t="s">
        <v>96</v>
      </c>
      <c r="M12689" s="11" t="s">
        <v>32400</v>
      </c>
      <c r="N12689" s="11" t="s">
        <v>54191</v>
      </c>
      <c r="O12689" s="11"/>
      <c r="P12689" s="11"/>
      <c r="Q12689" s="11"/>
      <c r="R12689" s="11" t="s">
        <v>39978</v>
      </c>
      <c r="S12689" s="11" t="s">
        <v>107</v>
      </c>
      <c r="T12689" s="11"/>
    </row>
    <row r="12690" spans="2:20" x14ac:dyDescent="0.25">
      <c r="B12690" s="11" t="s">
        <v>39979</v>
      </c>
      <c r="C12690" s="11" t="s">
        <v>8195</v>
      </c>
      <c r="D12690" s="27">
        <v>38005.440000000002</v>
      </c>
      <c r="E12690" s="11" t="s">
        <v>39979</v>
      </c>
      <c r="F12690" s="11" t="s">
        <v>0</v>
      </c>
      <c r="G12690" s="11" t="s">
        <v>3</v>
      </c>
      <c r="H12690" s="11" t="s">
        <v>39980</v>
      </c>
      <c r="I12690" s="11" t="s">
        <v>2</v>
      </c>
      <c r="J12690" s="11" t="s">
        <v>163</v>
      </c>
      <c r="K12690" s="11" t="s">
        <v>429</v>
      </c>
      <c r="L12690" s="11" t="s">
        <v>105</v>
      </c>
      <c r="M12690" s="11" t="s">
        <v>430</v>
      </c>
      <c r="N12690" s="11" t="s">
        <v>4737</v>
      </c>
      <c r="O12690" s="11"/>
      <c r="P12690" s="11"/>
      <c r="Q12690" s="11"/>
      <c r="R12690" s="11" t="s">
        <v>39981</v>
      </c>
      <c r="S12690" s="11" t="s">
        <v>99</v>
      </c>
      <c r="T12690" s="11"/>
    </row>
    <row r="12691" spans="2:20" x14ac:dyDescent="0.25">
      <c r="B12691" s="11" t="s">
        <v>39982</v>
      </c>
      <c r="C12691" s="11" t="s">
        <v>8195</v>
      </c>
      <c r="D12691" s="27">
        <v>37979.56</v>
      </c>
      <c r="E12691" s="11" t="s">
        <v>39982</v>
      </c>
      <c r="F12691" s="11" t="s">
        <v>0</v>
      </c>
      <c r="G12691" s="11" t="s">
        <v>52</v>
      </c>
      <c r="H12691" s="11" t="s">
        <v>39983</v>
      </c>
      <c r="I12691" s="11" t="s">
        <v>2</v>
      </c>
      <c r="J12691" s="11" t="s">
        <v>163</v>
      </c>
      <c r="K12691" s="11" t="s">
        <v>429</v>
      </c>
      <c r="L12691" s="11" t="s">
        <v>110</v>
      </c>
      <c r="M12691" s="11" t="s">
        <v>430</v>
      </c>
      <c r="N12691" s="11" t="s">
        <v>4737</v>
      </c>
      <c r="O12691" s="11"/>
      <c r="P12691" s="11"/>
      <c r="Q12691" s="11"/>
      <c r="R12691" s="11" t="s">
        <v>39984</v>
      </c>
      <c r="S12691" s="11" t="s">
        <v>99</v>
      </c>
      <c r="T12691" s="11"/>
    </row>
    <row r="12692" spans="2:20" x14ac:dyDescent="0.25">
      <c r="B12692" s="11" t="s">
        <v>39985</v>
      </c>
      <c r="C12692" s="11" t="s">
        <v>8195</v>
      </c>
      <c r="D12692" s="27">
        <v>37976.6</v>
      </c>
      <c r="E12692" s="11" t="s">
        <v>39985</v>
      </c>
      <c r="F12692" s="11" t="s">
        <v>0</v>
      </c>
      <c r="G12692" s="11" t="s">
        <v>52</v>
      </c>
      <c r="H12692" s="11" t="s">
        <v>39986</v>
      </c>
      <c r="I12692" s="11" t="s">
        <v>2</v>
      </c>
      <c r="J12692" s="11" t="s">
        <v>163</v>
      </c>
      <c r="K12692" s="11" t="s">
        <v>429</v>
      </c>
      <c r="L12692" s="11" t="s">
        <v>105</v>
      </c>
      <c r="M12692" s="11" t="s">
        <v>430</v>
      </c>
      <c r="N12692" s="11" t="s">
        <v>4737</v>
      </c>
      <c r="O12692" s="11"/>
      <c r="P12692" s="11"/>
      <c r="Q12692" s="11"/>
      <c r="R12692" s="11" t="s">
        <v>39987</v>
      </c>
      <c r="S12692" s="11" t="s">
        <v>107</v>
      </c>
      <c r="T12692" s="11"/>
    </row>
    <row r="12693" spans="2:20" x14ac:dyDescent="0.25">
      <c r="B12693" s="11" t="s">
        <v>39988</v>
      </c>
      <c r="C12693" s="11" t="s">
        <v>8195</v>
      </c>
      <c r="D12693" s="27">
        <v>37962.620000000003</v>
      </c>
      <c r="E12693" s="11" t="s">
        <v>39988</v>
      </c>
      <c r="F12693" s="11" t="s">
        <v>0</v>
      </c>
      <c r="G12693" s="11" t="s">
        <v>3</v>
      </c>
      <c r="H12693" s="11" t="s">
        <v>39989</v>
      </c>
      <c r="I12693" s="11" t="s">
        <v>2</v>
      </c>
      <c r="J12693" s="11" t="s">
        <v>163</v>
      </c>
      <c r="K12693" s="11" t="s">
        <v>429</v>
      </c>
      <c r="L12693" s="11" t="s">
        <v>105</v>
      </c>
      <c r="M12693" s="11" t="s">
        <v>430</v>
      </c>
      <c r="N12693" s="11" t="s">
        <v>4737</v>
      </c>
      <c r="O12693" s="11"/>
      <c r="P12693" s="11"/>
      <c r="Q12693" s="11"/>
      <c r="R12693" s="11" t="s">
        <v>39990</v>
      </c>
      <c r="S12693" s="11" t="s">
        <v>99</v>
      </c>
      <c r="T12693" s="11"/>
    </row>
    <row r="12694" spans="2:20" x14ac:dyDescent="0.25">
      <c r="B12694" s="11" t="s">
        <v>39991</v>
      </c>
      <c r="C12694" s="11" t="s">
        <v>8195</v>
      </c>
      <c r="D12694" s="27">
        <v>37960.35</v>
      </c>
      <c r="E12694" s="11" t="s">
        <v>39991</v>
      </c>
      <c r="F12694" s="11" t="s">
        <v>0</v>
      </c>
      <c r="G12694" s="11" t="s">
        <v>3</v>
      </c>
      <c r="H12694" s="11" t="s">
        <v>39992</v>
      </c>
      <c r="I12694" s="11" t="s">
        <v>2</v>
      </c>
      <c r="J12694" s="11" t="s">
        <v>163</v>
      </c>
      <c r="K12694" s="11" t="s">
        <v>429</v>
      </c>
      <c r="L12694" s="11" t="s">
        <v>110</v>
      </c>
      <c r="M12694" s="11" t="s">
        <v>430</v>
      </c>
      <c r="N12694" s="11" t="s">
        <v>4737</v>
      </c>
      <c r="O12694" s="11"/>
      <c r="P12694" s="11"/>
      <c r="Q12694" s="11"/>
      <c r="R12694" s="11" t="s">
        <v>39993</v>
      </c>
      <c r="S12694" s="11" t="s">
        <v>99</v>
      </c>
      <c r="T12694" s="11"/>
    </row>
    <row r="12695" spans="2:20" x14ac:dyDescent="0.25">
      <c r="B12695" s="11" t="s">
        <v>39994</v>
      </c>
      <c r="C12695" s="11" t="s">
        <v>8195</v>
      </c>
      <c r="D12695" s="27">
        <v>37951.29</v>
      </c>
      <c r="E12695" s="11" t="s">
        <v>39994</v>
      </c>
      <c r="F12695" s="11" t="s">
        <v>0</v>
      </c>
      <c r="G12695" s="11" t="s">
        <v>3</v>
      </c>
      <c r="H12695" s="11" t="s">
        <v>39995</v>
      </c>
      <c r="I12695" s="11" t="s">
        <v>2</v>
      </c>
      <c r="J12695" s="11" t="s">
        <v>163</v>
      </c>
      <c r="K12695" s="11" t="s">
        <v>429</v>
      </c>
      <c r="L12695" s="11" t="s">
        <v>105</v>
      </c>
      <c r="M12695" s="11" t="s">
        <v>430</v>
      </c>
      <c r="N12695" s="11" t="s">
        <v>4737</v>
      </c>
      <c r="O12695" s="11"/>
      <c r="P12695" s="11"/>
      <c r="Q12695" s="11"/>
      <c r="R12695" s="11" t="s">
        <v>39996</v>
      </c>
      <c r="S12695" s="11" t="s">
        <v>103</v>
      </c>
      <c r="T12695" s="11"/>
    </row>
    <row r="12696" spans="2:20" x14ac:dyDescent="0.25">
      <c r="B12696" s="11" t="s">
        <v>39997</v>
      </c>
      <c r="C12696" s="11" t="s">
        <v>8195</v>
      </c>
      <c r="D12696" s="27">
        <v>37938.589999999997</v>
      </c>
      <c r="E12696" s="11" t="s">
        <v>39997</v>
      </c>
      <c r="F12696" s="11" t="s">
        <v>0</v>
      </c>
      <c r="G12696" s="11" t="s">
        <v>3</v>
      </c>
      <c r="H12696" s="11" t="s">
        <v>39998</v>
      </c>
      <c r="I12696" s="11" t="s">
        <v>2</v>
      </c>
      <c r="J12696" s="11" t="s">
        <v>383</v>
      </c>
      <c r="K12696" s="11" t="s">
        <v>429</v>
      </c>
      <c r="L12696" s="11" t="s">
        <v>105</v>
      </c>
      <c r="M12696" s="11" t="s">
        <v>34208</v>
      </c>
      <c r="N12696" s="11" t="s">
        <v>54192</v>
      </c>
      <c r="O12696" s="11"/>
      <c r="P12696" s="11"/>
      <c r="Q12696" s="11"/>
      <c r="R12696" s="11" t="s">
        <v>39999</v>
      </c>
      <c r="S12696" s="11" t="s">
        <v>99</v>
      </c>
      <c r="T12696" s="11"/>
    </row>
    <row r="12697" spans="2:20" x14ac:dyDescent="0.25">
      <c r="B12697" s="11" t="s">
        <v>40000</v>
      </c>
      <c r="C12697" s="11" t="s">
        <v>8195</v>
      </c>
      <c r="D12697" s="27">
        <v>37918.019999999997</v>
      </c>
      <c r="E12697" s="11" t="s">
        <v>40000</v>
      </c>
      <c r="F12697" s="11" t="s">
        <v>0</v>
      </c>
      <c r="G12697" s="11" t="s">
        <v>3</v>
      </c>
      <c r="H12697" s="11" t="s">
        <v>40001</v>
      </c>
      <c r="I12697" s="11" t="s">
        <v>2</v>
      </c>
      <c r="J12697" s="11" t="s">
        <v>163</v>
      </c>
      <c r="K12697" s="11" t="s">
        <v>429</v>
      </c>
      <c r="L12697" s="11" t="s">
        <v>105</v>
      </c>
      <c r="M12697" s="11" t="s">
        <v>430</v>
      </c>
      <c r="N12697" s="11" t="s">
        <v>4737</v>
      </c>
      <c r="O12697" s="11"/>
      <c r="P12697" s="11"/>
      <c r="Q12697" s="11"/>
      <c r="R12697" s="11" t="s">
        <v>40002</v>
      </c>
      <c r="S12697" s="11" t="s">
        <v>103</v>
      </c>
      <c r="T12697" s="11"/>
    </row>
    <row r="12698" spans="2:20" x14ac:dyDescent="0.25">
      <c r="B12698" s="11" t="s">
        <v>40003</v>
      </c>
      <c r="C12698" s="11" t="s">
        <v>8195</v>
      </c>
      <c r="D12698" s="27">
        <v>37897.51</v>
      </c>
      <c r="E12698" s="11" t="s">
        <v>40003</v>
      </c>
      <c r="F12698" s="11" t="s">
        <v>0</v>
      </c>
      <c r="G12698" s="11" t="s">
        <v>51</v>
      </c>
      <c r="H12698" s="11" t="s">
        <v>40004</v>
      </c>
      <c r="I12698" s="11" t="s">
        <v>2</v>
      </c>
      <c r="J12698" s="11" t="s">
        <v>163</v>
      </c>
      <c r="K12698" s="11" t="s">
        <v>429</v>
      </c>
      <c r="L12698" s="11" t="s">
        <v>105</v>
      </c>
      <c r="M12698" s="11" t="s">
        <v>8277</v>
      </c>
      <c r="N12698" s="11" t="s">
        <v>54187</v>
      </c>
      <c r="O12698" s="11"/>
      <c r="P12698" s="11"/>
      <c r="Q12698" s="11"/>
      <c r="R12698" s="11" t="s">
        <v>40005</v>
      </c>
      <c r="S12698" s="11" t="s">
        <v>99</v>
      </c>
      <c r="T12698" s="11"/>
    </row>
    <row r="12699" spans="2:20" x14ac:dyDescent="0.25">
      <c r="B12699" s="11" t="s">
        <v>40006</v>
      </c>
      <c r="C12699" s="11" t="s">
        <v>8195</v>
      </c>
      <c r="D12699" s="27">
        <v>37892.5</v>
      </c>
      <c r="E12699" s="11" t="s">
        <v>40006</v>
      </c>
      <c r="F12699" s="11" t="s">
        <v>0</v>
      </c>
      <c r="G12699" s="11" t="s">
        <v>3</v>
      </c>
      <c r="H12699" s="11" t="s">
        <v>40007</v>
      </c>
      <c r="I12699" s="11" t="s">
        <v>2</v>
      </c>
      <c r="J12699" s="11" t="s">
        <v>163</v>
      </c>
      <c r="K12699" s="11" t="s">
        <v>429</v>
      </c>
      <c r="L12699" s="11" t="s">
        <v>105</v>
      </c>
      <c r="M12699" s="11" t="s">
        <v>430</v>
      </c>
      <c r="N12699" s="11" t="s">
        <v>4737</v>
      </c>
      <c r="O12699" s="11"/>
      <c r="P12699" s="11"/>
      <c r="Q12699" s="11"/>
      <c r="R12699" s="11" t="s">
        <v>40008</v>
      </c>
      <c r="S12699" s="11" t="s">
        <v>99</v>
      </c>
      <c r="T12699" s="11"/>
    </row>
    <row r="12700" spans="2:20" x14ac:dyDescent="0.25">
      <c r="B12700" s="11" t="s">
        <v>40009</v>
      </c>
      <c r="C12700" s="11" t="s">
        <v>8195</v>
      </c>
      <c r="D12700" s="27">
        <v>37886.620000000003</v>
      </c>
      <c r="E12700" s="11" t="s">
        <v>40009</v>
      </c>
      <c r="F12700" s="11" t="s">
        <v>0</v>
      </c>
      <c r="G12700" s="11" t="s">
        <v>3</v>
      </c>
      <c r="H12700" s="11" t="s">
        <v>40010</v>
      </c>
      <c r="I12700" s="11" t="s">
        <v>2</v>
      </c>
      <c r="J12700" s="11" t="s">
        <v>163</v>
      </c>
      <c r="K12700" s="11" t="s">
        <v>429</v>
      </c>
      <c r="L12700" s="11" t="s">
        <v>105</v>
      </c>
      <c r="M12700" s="11" t="s">
        <v>8277</v>
      </c>
      <c r="N12700" s="11" t="s">
        <v>54187</v>
      </c>
      <c r="O12700" s="11"/>
      <c r="P12700" s="11"/>
      <c r="Q12700" s="11"/>
      <c r="R12700" s="11" t="s">
        <v>40011</v>
      </c>
      <c r="S12700" s="11" t="s">
        <v>99</v>
      </c>
      <c r="T12700" s="11"/>
    </row>
    <row r="12701" spans="2:20" x14ac:dyDescent="0.25">
      <c r="B12701" s="11" t="s">
        <v>40012</v>
      </c>
      <c r="C12701" s="11" t="s">
        <v>8195</v>
      </c>
      <c r="D12701" s="27">
        <v>37882.43</v>
      </c>
      <c r="E12701" s="11" t="s">
        <v>40012</v>
      </c>
      <c r="F12701" s="11" t="s">
        <v>0</v>
      </c>
      <c r="G12701" s="11" t="s">
        <v>1</v>
      </c>
      <c r="H12701" s="11" t="s">
        <v>40013</v>
      </c>
      <c r="I12701" s="11" t="s">
        <v>2</v>
      </c>
      <c r="J12701" s="11" t="s">
        <v>163</v>
      </c>
      <c r="K12701" s="11" t="s">
        <v>429</v>
      </c>
      <c r="L12701" s="11" t="s">
        <v>105</v>
      </c>
      <c r="M12701" s="11" t="s">
        <v>430</v>
      </c>
      <c r="N12701" s="11" t="s">
        <v>4737</v>
      </c>
      <c r="O12701" s="11"/>
      <c r="P12701" s="11"/>
      <c r="Q12701" s="11"/>
      <c r="R12701" s="11" t="s">
        <v>40014</v>
      </c>
      <c r="S12701" s="11" t="s">
        <v>103</v>
      </c>
      <c r="T12701" s="11"/>
    </row>
    <row r="12702" spans="2:20" x14ac:dyDescent="0.25">
      <c r="B12702" s="11" t="s">
        <v>40015</v>
      </c>
      <c r="C12702" s="11" t="s">
        <v>8195</v>
      </c>
      <c r="D12702" s="27">
        <v>37880.53</v>
      </c>
      <c r="E12702" s="11" t="s">
        <v>40015</v>
      </c>
      <c r="F12702" s="11" t="s">
        <v>0</v>
      </c>
      <c r="G12702" s="11" t="s">
        <v>30528</v>
      </c>
      <c r="H12702" s="11" t="s">
        <v>40016</v>
      </c>
      <c r="I12702" s="11" t="s">
        <v>2</v>
      </c>
      <c r="J12702" s="11" t="s">
        <v>163</v>
      </c>
      <c r="K12702" s="11" t="s">
        <v>429</v>
      </c>
      <c r="L12702" s="11" t="s">
        <v>110</v>
      </c>
      <c r="M12702" s="11" t="s">
        <v>430</v>
      </c>
      <c r="N12702" s="11" t="s">
        <v>4737</v>
      </c>
      <c r="O12702" s="11"/>
      <c r="P12702" s="11"/>
      <c r="Q12702" s="11"/>
      <c r="R12702" s="11" t="s">
        <v>40017</v>
      </c>
      <c r="S12702" s="11" t="s">
        <v>99</v>
      </c>
      <c r="T12702" s="11"/>
    </row>
    <row r="12703" spans="2:20" x14ac:dyDescent="0.25">
      <c r="B12703" s="11" t="s">
        <v>40018</v>
      </c>
      <c r="C12703" s="11" t="s">
        <v>8195</v>
      </c>
      <c r="D12703" s="27">
        <v>37878.959999999999</v>
      </c>
      <c r="E12703" s="11" t="s">
        <v>40018</v>
      </c>
      <c r="F12703" s="11" t="s">
        <v>0</v>
      </c>
      <c r="G12703" s="11" t="s">
        <v>52</v>
      </c>
      <c r="H12703" s="11" t="s">
        <v>40019</v>
      </c>
      <c r="I12703" s="11" t="s">
        <v>2</v>
      </c>
      <c r="J12703" s="11" t="s">
        <v>163</v>
      </c>
      <c r="K12703" s="11" t="s">
        <v>101</v>
      </c>
      <c r="L12703" s="11" t="s">
        <v>96</v>
      </c>
      <c r="M12703" s="11" t="s">
        <v>430</v>
      </c>
      <c r="N12703" s="11" t="s">
        <v>4737</v>
      </c>
      <c r="O12703" s="11"/>
      <c r="P12703" s="11"/>
      <c r="Q12703" s="11"/>
      <c r="R12703" s="11" t="s">
        <v>40020</v>
      </c>
      <c r="S12703" s="11" t="s">
        <v>107</v>
      </c>
      <c r="T12703" s="11"/>
    </row>
    <row r="12704" spans="2:20" x14ac:dyDescent="0.25">
      <c r="B12704" s="11" t="s">
        <v>40018</v>
      </c>
      <c r="C12704" s="11" t="s">
        <v>8195</v>
      </c>
      <c r="D12704" s="27">
        <v>37878.959999999999</v>
      </c>
      <c r="E12704" s="11" t="s">
        <v>40018</v>
      </c>
      <c r="F12704" s="11" t="s">
        <v>0</v>
      </c>
      <c r="G12704" s="11" t="s">
        <v>52</v>
      </c>
      <c r="H12704" s="11" t="s">
        <v>40019</v>
      </c>
      <c r="I12704" s="11" t="s">
        <v>2</v>
      </c>
      <c r="J12704" s="11" t="s">
        <v>163</v>
      </c>
      <c r="K12704" s="11" t="s">
        <v>429</v>
      </c>
      <c r="L12704" s="11" t="s">
        <v>96</v>
      </c>
      <c r="M12704" s="11" t="s">
        <v>430</v>
      </c>
      <c r="N12704" s="11" t="s">
        <v>4737</v>
      </c>
      <c r="O12704" s="11"/>
      <c r="P12704" s="11"/>
      <c r="Q12704" s="11"/>
      <c r="R12704" s="11" t="s">
        <v>40020</v>
      </c>
      <c r="S12704" s="11" t="s">
        <v>107</v>
      </c>
      <c r="T12704" s="11"/>
    </row>
    <row r="12705" spans="2:20" x14ac:dyDescent="0.25">
      <c r="B12705" s="11" t="s">
        <v>40021</v>
      </c>
      <c r="C12705" s="11" t="s">
        <v>8195</v>
      </c>
      <c r="D12705" s="27">
        <v>37876.68</v>
      </c>
      <c r="E12705" s="11" t="s">
        <v>40021</v>
      </c>
      <c r="F12705" s="11" t="s">
        <v>0</v>
      </c>
      <c r="G12705" s="11" t="s">
        <v>3</v>
      </c>
      <c r="H12705" s="11" t="s">
        <v>40022</v>
      </c>
      <c r="I12705" s="11" t="s">
        <v>2</v>
      </c>
      <c r="J12705" s="11" t="s">
        <v>378</v>
      </c>
      <c r="K12705" s="11" t="s">
        <v>379</v>
      </c>
      <c r="L12705" s="11" t="s">
        <v>110</v>
      </c>
      <c r="M12705" s="11" t="s">
        <v>430</v>
      </c>
      <c r="N12705" s="11" t="s">
        <v>4737</v>
      </c>
      <c r="O12705" s="11"/>
      <c r="P12705" s="11"/>
      <c r="Q12705" s="11"/>
      <c r="R12705" s="11" t="s">
        <v>38888</v>
      </c>
      <c r="S12705" s="11" t="s">
        <v>103</v>
      </c>
      <c r="T12705" s="11"/>
    </row>
    <row r="12706" spans="2:20" x14ac:dyDescent="0.25">
      <c r="B12706" s="11" t="s">
        <v>40023</v>
      </c>
      <c r="C12706" s="11" t="s">
        <v>8159</v>
      </c>
      <c r="D12706" s="27">
        <v>37875.660000000003</v>
      </c>
      <c r="E12706" s="11" t="s">
        <v>40023</v>
      </c>
      <c r="F12706" s="11" t="s">
        <v>0</v>
      </c>
      <c r="G12706" s="11" t="s">
        <v>3</v>
      </c>
      <c r="H12706" s="11" t="s">
        <v>40024</v>
      </c>
      <c r="I12706" s="11" t="s">
        <v>2</v>
      </c>
      <c r="J12706" s="11" t="s">
        <v>163</v>
      </c>
      <c r="K12706" s="11" t="s">
        <v>616</v>
      </c>
      <c r="L12706" s="11" t="s">
        <v>105</v>
      </c>
      <c r="M12706" s="11" t="s">
        <v>8232</v>
      </c>
      <c r="N12706" s="11" t="s">
        <v>54186</v>
      </c>
      <c r="O12706" s="11"/>
      <c r="P12706" s="11"/>
      <c r="Q12706" s="11"/>
      <c r="R12706" s="11" t="s">
        <v>21277</v>
      </c>
      <c r="S12706" s="11" t="s">
        <v>103</v>
      </c>
      <c r="T12706" s="11"/>
    </row>
    <row r="12707" spans="2:20" x14ac:dyDescent="0.25">
      <c r="B12707" s="11" t="s">
        <v>40025</v>
      </c>
      <c r="C12707" s="11" t="s">
        <v>8195</v>
      </c>
      <c r="D12707" s="27">
        <v>37865.089999999997</v>
      </c>
      <c r="E12707" s="11" t="s">
        <v>40025</v>
      </c>
      <c r="F12707" s="11" t="s">
        <v>0</v>
      </c>
      <c r="G12707" s="11" t="s">
        <v>1</v>
      </c>
      <c r="H12707" s="11" t="s">
        <v>40026</v>
      </c>
      <c r="I12707" s="11" t="s">
        <v>2</v>
      </c>
      <c r="J12707" s="11" t="s">
        <v>163</v>
      </c>
      <c r="K12707" s="11" t="s">
        <v>429</v>
      </c>
      <c r="L12707" s="11" t="s">
        <v>110</v>
      </c>
      <c r="M12707" s="11" t="s">
        <v>430</v>
      </c>
      <c r="N12707" s="11" t="s">
        <v>4737</v>
      </c>
      <c r="O12707" s="11"/>
      <c r="P12707" s="11"/>
      <c r="Q12707" s="11"/>
      <c r="R12707" s="11" t="s">
        <v>40027</v>
      </c>
      <c r="S12707" s="11" t="s">
        <v>103</v>
      </c>
      <c r="T12707" s="11"/>
    </row>
    <row r="12708" spans="2:20" x14ac:dyDescent="0.25">
      <c r="B12708" s="11" t="s">
        <v>40028</v>
      </c>
      <c r="C12708" s="11" t="s">
        <v>8195</v>
      </c>
      <c r="D12708" s="27">
        <v>37864.92</v>
      </c>
      <c r="E12708" s="11" t="s">
        <v>40028</v>
      </c>
      <c r="F12708" s="11" t="s">
        <v>0</v>
      </c>
      <c r="G12708" s="11" t="s">
        <v>3</v>
      </c>
      <c r="H12708" s="11" t="s">
        <v>40029</v>
      </c>
      <c r="I12708" s="11" t="s">
        <v>2</v>
      </c>
      <c r="J12708" s="11" t="s">
        <v>163</v>
      </c>
      <c r="K12708" s="11" t="s">
        <v>429</v>
      </c>
      <c r="L12708" s="11" t="s">
        <v>110</v>
      </c>
      <c r="M12708" s="11" t="s">
        <v>430</v>
      </c>
      <c r="N12708" s="11" t="s">
        <v>4737</v>
      </c>
      <c r="O12708" s="11"/>
      <c r="P12708" s="11"/>
      <c r="Q12708" s="11"/>
      <c r="R12708" s="11" t="s">
        <v>40030</v>
      </c>
      <c r="S12708" s="11" t="s">
        <v>103</v>
      </c>
      <c r="T12708" s="11"/>
    </row>
    <row r="12709" spans="2:20" x14ac:dyDescent="0.25">
      <c r="B12709" s="11" t="s">
        <v>40031</v>
      </c>
      <c r="C12709" s="11" t="s">
        <v>8159</v>
      </c>
      <c r="D12709" s="27">
        <v>37859.61</v>
      </c>
      <c r="E12709" s="11" t="s">
        <v>40031</v>
      </c>
      <c r="F12709" s="11" t="s">
        <v>0</v>
      </c>
      <c r="G12709" s="11" t="s">
        <v>3</v>
      </c>
      <c r="H12709" s="11" t="s">
        <v>40032</v>
      </c>
      <c r="I12709" s="11" t="s">
        <v>2</v>
      </c>
      <c r="J12709" s="11" t="s">
        <v>163</v>
      </c>
      <c r="K12709" s="11" t="s">
        <v>164</v>
      </c>
      <c r="L12709" s="11" t="s">
        <v>96</v>
      </c>
      <c r="M12709" s="11" t="s">
        <v>8232</v>
      </c>
      <c r="N12709" s="11" t="s">
        <v>54186</v>
      </c>
      <c r="O12709" s="11"/>
      <c r="P12709" s="11"/>
      <c r="Q12709" s="11"/>
      <c r="R12709" s="11" t="s">
        <v>40033</v>
      </c>
      <c r="S12709" s="11" t="s">
        <v>103</v>
      </c>
      <c r="T12709" s="11"/>
    </row>
    <row r="12710" spans="2:20" x14ac:dyDescent="0.25">
      <c r="B12710" s="11" t="s">
        <v>40034</v>
      </c>
      <c r="C12710" s="11" t="s">
        <v>8195</v>
      </c>
      <c r="D12710" s="27">
        <v>37850.46</v>
      </c>
      <c r="E12710" s="11" t="s">
        <v>40034</v>
      </c>
      <c r="F12710" s="11" t="s">
        <v>0</v>
      </c>
      <c r="G12710" s="11" t="s">
        <v>7161</v>
      </c>
      <c r="H12710" s="11" t="s">
        <v>40035</v>
      </c>
      <c r="I12710" s="11" t="s">
        <v>2</v>
      </c>
      <c r="J12710" s="11" t="s">
        <v>395</v>
      </c>
      <c r="K12710" s="11" t="s">
        <v>477</v>
      </c>
      <c r="L12710" s="11" t="s">
        <v>105</v>
      </c>
      <c r="M12710" s="11" t="s">
        <v>430</v>
      </c>
      <c r="N12710" s="11" t="s">
        <v>4737</v>
      </c>
      <c r="O12710" s="11"/>
      <c r="P12710" s="11"/>
      <c r="Q12710" s="11"/>
      <c r="R12710" s="11" t="s">
        <v>40036</v>
      </c>
      <c r="S12710" s="11" t="s">
        <v>103</v>
      </c>
      <c r="T12710" s="11"/>
    </row>
    <row r="12711" spans="2:20" x14ac:dyDescent="0.25">
      <c r="B12711" s="11" t="s">
        <v>40034</v>
      </c>
      <c r="C12711" s="11" t="s">
        <v>8195</v>
      </c>
      <c r="D12711" s="27">
        <v>37850.46</v>
      </c>
      <c r="E12711" s="11" t="s">
        <v>40034</v>
      </c>
      <c r="F12711" s="11" t="s">
        <v>0</v>
      </c>
      <c r="G12711" s="11" t="s">
        <v>7161</v>
      </c>
      <c r="H12711" s="11" t="s">
        <v>40035</v>
      </c>
      <c r="I12711" s="11" t="s">
        <v>2</v>
      </c>
      <c r="J12711" s="11" t="s">
        <v>395</v>
      </c>
      <c r="K12711" s="11" t="s">
        <v>101</v>
      </c>
      <c r="L12711" s="11" t="s">
        <v>105</v>
      </c>
      <c r="M12711" s="11" t="s">
        <v>430</v>
      </c>
      <c r="N12711" s="11" t="s">
        <v>4737</v>
      </c>
      <c r="O12711" s="11"/>
      <c r="P12711" s="11"/>
      <c r="Q12711" s="11"/>
      <c r="R12711" s="11" t="s">
        <v>40036</v>
      </c>
      <c r="S12711" s="11" t="s">
        <v>103</v>
      </c>
      <c r="T12711" s="11"/>
    </row>
    <row r="12712" spans="2:20" x14ac:dyDescent="0.25">
      <c r="B12712" s="11" t="s">
        <v>40037</v>
      </c>
      <c r="C12712" s="11" t="s">
        <v>8159</v>
      </c>
      <c r="D12712" s="27">
        <v>37849.620000000003</v>
      </c>
      <c r="E12712" s="11" t="s">
        <v>40037</v>
      </c>
      <c r="F12712" s="11" t="s">
        <v>0</v>
      </c>
      <c r="G12712" s="11" t="s">
        <v>1</v>
      </c>
      <c r="H12712" s="11" t="s">
        <v>40038</v>
      </c>
      <c r="I12712" s="11" t="s">
        <v>2</v>
      </c>
      <c r="J12712" s="11" t="s">
        <v>163</v>
      </c>
      <c r="K12712" s="11" t="s">
        <v>164</v>
      </c>
      <c r="L12712" s="11" t="s">
        <v>105</v>
      </c>
      <c r="M12712" s="11" t="s">
        <v>8232</v>
      </c>
      <c r="N12712" s="11" t="s">
        <v>54186</v>
      </c>
      <c r="O12712" s="11"/>
      <c r="P12712" s="11"/>
      <c r="Q12712" s="11"/>
      <c r="R12712" s="11" t="s">
        <v>40039</v>
      </c>
      <c r="S12712" s="11" t="s">
        <v>103</v>
      </c>
      <c r="T12712" s="11"/>
    </row>
    <row r="12713" spans="2:20" x14ac:dyDescent="0.25">
      <c r="B12713" s="11" t="s">
        <v>40037</v>
      </c>
      <c r="C12713" s="11" t="s">
        <v>8159</v>
      </c>
      <c r="D12713" s="27">
        <v>37849.620000000003</v>
      </c>
      <c r="E12713" s="11" t="s">
        <v>40037</v>
      </c>
      <c r="F12713" s="11" t="s">
        <v>0</v>
      </c>
      <c r="G12713" s="11" t="s">
        <v>1</v>
      </c>
      <c r="H12713" s="11" t="s">
        <v>40038</v>
      </c>
      <c r="I12713" s="11" t="s">
        <v>2</v>
      </c>
      <c r="J12713" s="11" t="s">
        <v>163</v>
      </c>
      <c r="K12713" s="11" t="s">
        <v>101</v>
      </c>
      <c r="L12713" s="11" t="s">
        <v>105</v>
      </c>
      <c r="M12713" s="11" t="s">
        <v>8232</v>
      </c>
      <c r="N12713" s="11" t="s">
        <v>54186</v>
      </c>
      <c r="O12713" s="11"/>
      <c r="P12713" s="11"/>
      <c r="Q12713" s="11"/>
      <c r="R12713" s="11" t="s">
        <v>40039</v>
      </c>
      <c r="S12713" s="11" t="s">
        <v>103</v>
      </c>
      <c r="T12713" s="11"/>
    </row>
    <row r="12714" spans="2:20" x14ac:dyDescent="0.25">
      <c r="B12714" s="11" t="s">
        <v>40040</v>
      </c>
      <c r="C12714" s="11" t="s">
        <v>8195</v>
      </c>
      <c r="D12714" s="27">
        <v>37845.449999999997</v>
      </c>
      <c r="E12714" s="11" t="s">
        <v>40040</v>
      </c>
      <c r="F12714" s="11" t="s">
        <v>0</v>
      </c>
      <c r="G12714" s="11" t="s">
        <v>3</v>
      </c>
      <c r="H12714" s="11" t="s">
        <v>40041</v>
      </c>
      <c r="I12714" s="11" t="s">
        <v>2</v>
      </c>
      <c r="J12714" s="11" t="s">
        <v>163</v>
      </c>
      <c r="K12714" s="11" t="s">
        <v>429</v>
      </c>
      <c r="L12714" s="11" t="s">
        <v>105</v>
      </c>
      <c r="M12714" s="11" t="s">
        <v>430</v>
      </c>
      <c r="N12714" s="11" t="s">
        <v>4737</v>
      </c>
      <c r="O12714" s="11"/>
      <c r="P12714" s="11"/>
      <c r="Q12714" s="11"/>
      <c r="R12714" s="11" t="s">
        <v>40042</v>
      </c>
      <c r="S12714" s="11" t="s">
        <v>99</v>
      </c>
      <c r="T12714" s="11"/>
    </row>
    <row r="12715" spans="2:20" x14ac:dyDescent="0.25">
      <c r="B12715" s="11" t="s">
        <v>40043</v>
      </c>
      <c r="C12715" s="11" t="s">
        <v>8195</v>
      </c>
      <c r="D12715" s="27">
        <v>37823.839999999997</v>
      </c>
      <c r="E12715" s="11" t="s">
        <v>40043</v>
      </c>
      <c r="F12715" s="11" t="s">
        <v>0</v>
      </c>
      <c r="G12715" s="11" t="s">
        <v>3</v>
      </c>
      <c r="H12715" s="11" t="s">
        <v>40044</v>
      </c>
      <c r="I12715" s="11" t="s">
        <v>2</v>
      </c>
      <c r="J12715" s="11" t="s">
        <v>163</v>
      </c>
      <c r="K12715" s="11" t="s">
        <v>429</v>
      </c>
      <c r="L12715" s="11" t="s">
        <v>110</v>
      </c>
      <c r="M12715" s="11" t="s">
        <v>430</v>
      </c>
      <c r="N12715" s="11" t="s">
        <v>4737</v>
      </c>
      <c r="O12715" s="11"/>
      <c r="P12715" s="11"/>
      <c r="Q12715" s="11"/>
      <c r="R12715" s="11" t="s">
        <v>40045</v>
      </c>
      <c r="S12715" s="11" t="s">
        <v>99</v>
      </c>
      <c r="T12715" s="11"/>
    </row>
    <row r="12716" spans="2:20" x14ac:dyDescent="0.25">
      <c r="B12716" s="11" t="s">
        <v>40046</v>
      </c>
      <c r="C12716" s="11" t="s">
        <v>8195</v>
      </c>
      <c r="D12716" s="27">
        <v>37819.79</v>
      </c>
      <c r="E12716" s="11" t="s">
        <v>40046</v>
      </c>
      <c r="F12716" s="11" t="s">
        <v>0</v>
      </c>
      <c r="G12716" s="11" t="s">
        <v>40047</v>
      </c>
      <c r="H12716" s="11" t="s">
        <v>40048</v>
      </c>
      <c r="I12716" s="11" t="s">
        <v>2</v>
      </c>
      <c r="J12716" s="11" t="s">
        <v>163</v>
      </c>
      <c r="K12716" s="11" t="s">
        <v>101</v>
      </c>
      <c r="L12716" s="11" t="s">
        <v>96</v>
      </c>
      <c r="M12716" s="11" t="s">
        <v>430</v>
      </c>
      <c r="N12716" s="11" t="s">
        <v>4737</v>
      </c>
      <c r="O12716" s="11"/>
      <c r="P12716" s="11"/>
      <c r="Q12716" s="11"/>
      <c r="R12716" s="11" t="s">
        <v>40049</v>
      </c>
      <c r="S12716" s="11" t="s">
        <v>99</v>
      </c>
      <c r="T12716" s="11"/>
    </row>
    <row r="12717" spans="2:20" x14ac:dyDescent="0.25">
      <c r="B12717" s="11" t="s">
        <v>40046</v>
      </c>
      <c r="C12717" s="11" t="s">
        <v>8195</v>
      </c>
      <c r="D12717" s="27">
        <v>37819.79</v>
      </c>
      <c r="E12717" s="11" t="s">
        <v>40046</v>
      </c>
      <c r="F12717" s="11" t="s">
        <v>0</v>
      </c>
      <c r="G12717" s="11" t="s">
        <v>40047</v>
      </c>
      <c r="H12717" s="11" t="s">
        <v>40048</v>
      </c>
      <c r="I12717" s="11" t="s">
        <v>2</v>
      </c>
      <c r="J12717" s="11" t="s">
        <v>163</v>
      </c>
      <c r="K12717" s="11" t="s">
        <v>429</v>
      </c>
      <c r="L12717" s="11" t="s">
        <v>96</v>
      </c>
      <c r="M12717" s="11" t="s">
        <v>430</v>
      </c>
      <c r="N12717" s="11" t="s">
        <v>4737</v>
      </c>
      <c r="O12717" s="11"/>
      <c r="P12717" s="11"/>
      <c r="Q12717" s="11"/>
      <c r="R12717" s="11" t="s">
        <v>40049</v>
      </c>
      <c r="S12717" s="11" t="s">
        <v>99</v>
      </c>
      <c r="T12717" s="11"/>
    </row>
    <row r="12718" spans="2:20" x14ac:dyDescent="0.25">
      <c r="B12718" s="11" t="s">
        <v>40050</v>
      </c>
      <c r="C12718" s="11" t="s">
        <v>8195</v>
      </c>
      <c r="D12718" s="27">
        <v>37818.11</v>
      </c>
      <c r="E12718" s="11" t="s">
        <v>40050</v>
      </c>
      <c r="F12718" s="11" t="s">
        <v>0</v>
      </c>
      <c r="G12718" s="11" t="s">
        <v>1</v>
      </c>
      <c r="H12718" s="11" t="s">
        <v>40051</v>
      </c>
      <c r="I12718" s="11" t="s">
        <v>40052</v>
      </c>
      <c r="J12718" s="11" t="s">
        <v>8198</v>
      </c>
      <c r="K12718" s="11" t="s">
        <v>8199</v>
      </c>
      <c r="L12718" s="11" t="s">
        <v>1317</v>
      </c>
      <c r="M12718" s="11"/>
      <c r="N12718" s="11"/>
      <c r="O12718" s="11"/>
      <c r="P12718" s="11"/>
      <c r="Q12718" s="11"/>
      <c r="R12718" s="11" t="s">
        <v>40053</v>
      </c>
      <c r="S12718" s="11" t="s">
        <v>103</v>
      </c>
      <c r="T12718" s="11"/>
    </row>
    <row r="12719" spans="2:20" x14ac:dyDescent="0.25">
      <c r="B12719" s="11" t="s">
        <v>40050</v>
      </c>
      <c r="C12719" s="11" t="s">
        <v>8195</v>
      </c>
      <c r="D12719" s="27">
        <v>37818.11</v>
      </c>
      <c r="E12719" s="11" t="s">
        <v>40050</v>
      </c>
      <c r="F12719" s="11" t="s">
        <v>0</v>
      </c>
      <c r="G12719" s="11" t="s">
        <v>1</v>
      </c>
      <c r="H12719" s="11" t="s">
        <v>40051</v>
      </c>
      <c r="I12719" s="11" t="s">
        <v>40052</v>
      </c>
      <c r="J12719" s="11" t="s">
        <v>8198</v>
      </c>
      <c r="K12719" s="11" t="s">
        <v>4669</v>
      </c>
      <c r="L12719" s="11" t="s">
        <v>1317</v>
      </c>
      <c r="M12719" s="11"/>
      <c r="N12719" s="11"/>
      <c r="O12719" s="11"/>
      <c r="P12719" s="11"/>
      <c r="Q12719" s="11"/>
      <c r="R12719" s="11" t="s">
        <v>40053</v>
      </c>
      <c r="S12719" s="11" t="s">
        <v>103</v>
      </c>
      <c r="T12719" s="11"/>
    </row>
    <row r="12720" spans="2:20" x14ac:dyDescent="0.25">
      <c r="B12720" s="11" t="s">
        <v>40054</v>
      </c>
      <c r="C12720" s="11" t="s">
        <v>8159</v>
      </c>
      <c r="D12720" s="27">
        <v>37814.400000000001</v>
      </c>
      <c r="E12720" s="11" t="s">
        <v>40054</v>
      </c>
      <c r="F12720" s="11" t="s">
        <v>0</v>
      </c>
      <c r="G12720" s="11" t="s">
        <v>3</v>
      </c>
      <c r="H12720" s="11" t="s">
        <v>40055</v>
      </c>
      <c r="I12720" s="11" t="s">
        <v>2</v>
      </c>
      <c r="J12720" s="11" t="s">
        <v>163</v>
      </c>
      <c r="K12720" s="11" t="s">
        <v>164</v>
      </c>
      <c r="L12720" s="11" t="s">
        <v>105</v>
      </c>
      <c r="M12720" s="11" t="s">
        <v>8232</v>
      </c>
      <c r="N12720" s="11" t="s">
        <v>54186</v>
      </c>
      <c r="O12720" s="11"/>
      <c r="P12720" s="11"/>
      <c r="Q12720" s="11"/>
      <c r="R12720" s="11" t="s">
        <v>40056</v>
      </c>
      <c r="S12720" s="11" t="s">
        <v>99</v>
      </c>
      <c r="T12720" s="11"/>
    </row>
    <row r="12721" spans="2:20" x14ac:dyDescent="0.25">
      <c r="B12721" s="11" t="s">
        <v>40057</v>
      </c>
      <c r="C12721" s="11" t="s">
        <v>8195</v>
      </c>
      <c r="D12721" s="27">
        <v>37811.300000000003</v>
      </c>
      <c r="E12721" s="11" t="s">
        <v>40057</v>
      </c>
      <c r="F12721" s="11" t="s">
        <v>0</v>
      </c>
      <c r="G12721" s="11" t="s">
        <v>40058</v>
      </c>
      <c r="H12721" s="11" t="s">
        <v>40059</v>
      </c>
      <c r="I12721" s="11" t="s">
        <v>2</v>
      </c>
      <c r="J12721" s="11" t="s">
        <v>163</v>
      </c>
      <c r="K12721" s="11" t="s">
        <v>429</v>
      </c>
      <c r="L12721" s="11" t="s">
        <v>105</v>
      </c>
      <c r="M12721" s="11" t="s">
        <v>8277</v>
      </c>
      <c r="N12721" s="11" t="s">
        <v>54187</v>
      </c>
      <c r="O12721" s="11"/>
      <c r="P12721" s="11"/>
      <c r="Q12721" s="11"/>
      <c r="R12721" s="11" t="s">
        <v>40060</v>
      </c>
      <c r="S12721" s="11" t="s">
        <v>99</v>
      </c>
      <c r="T12721" s="11"/>
    </row>
    <row r="12722" spans="2:20" x14ac:dyDescent="0.25">
      <c r="B12722" s="11" t="s">
        <v>40061</v>
      </c>
      <c r="C12722" s="11" t="s">
        <v>8195</v>
      </c>
      <c r="D12722" s="27">
        <v>37810.959999999999</v>
      </c>
      <c r="E12722" s="11" t="s">
        <v>40061</v>
      </c>
      <c r="F12722" s="11" t="s">
        <v>0</v>
      </c>
      <c r="G12722" s="11" t="s">
        <v>3</v>
      </c>
      <c r="H12722" s="11" t="s">
        <v>40062</v>
      </c>
      <c r="I12722" s="11" t="s">
        <v>2</v>
      </c>
      <c r="J12722" s="11" t="s">
        <v>163</v>
      </c>
      <c r="K12722" s="11" t="s">
        <v>429</v>
      </c>
      <c r="L12722" s="11" t="s">
        <v>110</v>
      </c>
      <c r="M12722" s="11" t="s">
        <v>430</v>
      </c>
      <c r="N12722" s="11" t="s">
        <v>4737</v>
      </c>
      <c r="O12722" s="11"/>
      <c r="P12722" s="11"/>
      <c r="Q12722" s="11"/>
      <c r="R12722" s="11" t="s">
        <v>40063</v>
      </c>
      <c r="S12722" s="11" t="s">
        <v>99</v>
      </c>
      <c r="T12722" s="11"/>
    </row>
    <row r="12723" spans="2:20" x14ac:dyDescent="0.25">
      <c r="B12723" s="11" t="s">
        <v>40064</v>
      </c>
      <c r="C12723" s="11" t="s">
        <v>8195</v>
      </c>
      <c r="D12723" s="27">
        <v>37808.300000000003</v>
      </c>
      <c r="E12723" s="11" t="s">
        <v>40064</v>
      </c>
      <c r="F12723" s="11" t="s">
        <v>0</v>
      </c>
      <c r="G12723" s="11" t="s">
        <v>52</v>
      </c>
      <c r="H12723" s="11" t="s">
        <v>40065</v>
      </c>
      <c r="I12723" s="11" t="s">
        <v>2</v>
      </c>
      <c r="J12723" s="11" t="s">
        <v>163</v>
      </c>
      <c r="K12723" s="11" t="s">
        <v>429</v>
      </c>
      <c r="L12723" s="11" t="s">
        <v>110</v>
      </c>
      <c r="M12723" s="11" t="s">
        <v>9357</v>
      </c>
      <c r="N12723" s="11" t="s">
        <v>54188</v>
      </c>
      <c r="O12723" s="11"/>
      <c r="P12723" s="11"/>
      <c r="Q12723" s="11"/>
      <c r="R12723" s="11" t="s">
        <v>40066</v>
      </c>
      <c r="S12723" s="11" t="s">
        <v>99</v>
      </c>
      <c r="T12723" s="11"/>
    </row>
    <row r="12724" spans="2:20" x14ac:dyDescent="0.25">
      <c r="B12724" s="11" t="s">
        <v>40067</v>
      </c>
      <c r="C12724" s="11" t="s">
        <v>8195</v>
      </c>
      <c r="D12724" s="27">
        <v>37806.58</v>
      </c>
      <c r="E12724" s="11" t="s">
        <v>40067</v>
      </c>
      <c r="F12724" s="11" t="s">
        <v>0</v>
      </c>
      <c r="G12724" s="11" t="s">
        <v>3</v>
      </c>
      <c r="H12724" s="11" t="s">
        <v>40068</v>
      </c>
      <c r="I12724" s="11" t="s">
        <v>2</v>
      </c>
      <c r="J12724" s="11" t="s">
        <v>163</v>
      </c>
      <c r="K12724" s="11" t="s">
        <v>429</v>
      </c>
      <c r="L12724" s="11" t="s">
        <v>96</v>
      </c>
      <c r="M12724" s="11" t="s">
        <v>430</v>
      </c>
      <c r="N12724" s="11" t="s">
        <v>4737</v>
      </c>
      <c r="O12724" s="11"/>
      <c r="P12724" s="11"/>
      <c r="Q12724" s="11"/>
      <c r="R12724" s="11" t="s">
        <v>40069</v>
      </c>
      <c r="S12724" s="11" t="s">
        <v>103</v>
      </c>
      <c r="T12724" s="11"/>
    </row>
    <row r="12725" spans="2:20" x14ac:dyDescent="0.25">
      <c r="B12725" s="11" t="s">
        <v>40070</v>
      </c>
      <c r="C12725" s="11" t="s">
        <v>8195</v>
      </c>
      <c r="D12725" s="27">
        <v>37786.65</v>
      </c>
      <c r="E12725" s="11" t="s">
        <v>40070</v>
      </c>
      <c r="F12725" s="11" t="s">
        <v>0</v>
      </c>
      <c r="G12725" s="11" t="s">
        <v>3</v>
      </c>
      <c r="H12725" s="11" t="s">
        <v>40071</v>
      </c>
      <c r="I12725" s="11" t="s">
        <v>2</v>
      </c>
      <c r="J12725" s="11" t="s">
        <v>163</v>
      </c>
      <c r="K12725" s="11" t="s">
        <v>429</v>
      </c>
      <c r="L12725" s="11" t="s">
        <v>110</v>
      </c>
      <c r="M12725" s="11" t="s">
        <v>430</v>
      </c>
      <c r="N12725" s="11" t="s">
        <v>4737</v>
      </c>
      <c r="O12725" s="11"/>
      <c r="P12725" s="11"/>
      <c r="Q12725" s="11"/>
      <c r="R12725" s="11" t="s">
        <v>40072</v>
      </c>
      <c r="S12725" s="11" t="s">
        <v>99</v>
      </c>
      <c r="T12725" s="11"/>
    </row>
    <row r="12726" spans="2:20" x14ac:dyDescent="0.25">
      <c r="B12726" s="11" t="s">
        <v>40073</v>
      </c>
      <c r="C12726" s="11" t="s">
        <v>8159</v>
      </c>
      <c r="D12726" s="27">
        <v>37786.35</v>
      </c>
      <c r="E12726" s="11" t="s">
        <v>40073</v>
      </c>
      <c r="F12726" s="11" t="s">
        <v>0</v>
      </c>
      <c r="G12726" s="11" t="s">
        <v>51</v>
      </c>
      <c r="H12726" s="11" t="s">
        <v>40074</v>
      </c>
      <c r="I12726" s="11" t="s">
        <v>2</v>
      </c>
      <c r="J12726" s="11" t="s">
        <v>358</v>
      </c>
      <c r="K12726" s="11" t="s">
        <v>359</v>
      </c>
      <c r="L12726" s="11" t="s">
        <v>105</v>
      </c>
      <c r="M12726" s="11" t="s">
        <v>8232</v>
      </c>
      <c r="N12726" s="11" t="s">
        <v>54186</v>
      </c>
      <c r="O12726" s="11"/>
      <c r="P12726" s="11"/>
      <c r="Q12726" s="11"/>
      <c r="R12726" s="11" t="s">
        <v>40075</v>
      </c>
      <c r="S12726" s="11" t="s">
        <v>99</v>
      </c>
      <c r="T12726" s="11"/>
    </row>
    <row r="12727" spans="2:20" x14ac:dyDescent="0.25">
      <c r="B12727" s="11" t="s">
        <v>40076</v>
      </c>
      <c r="C12727" s="11" t="s">
        <v>8195</v>
      </c>
      <c r="D12727" s="27">
        <v>37783.919999999998</v>
      </c>
      <c r="E12727" s="11" t="s">
        <v>40076</v>
      </c>
      <c r="F12727" s="11" t="s">
        <v>0</v>
      </c>
      <c r="G12727" s="11" t="s">
        <v>3</v>
      </c>
      <c r="H12727" s="11" t="s">
        <v>40077</v>
      </c>
      <c r="I12727" s="11" t="s">
        <v>2</v>
      </c>
      <c r="J12727" s="11" t="s">
        <v>163</v>
      </c>
      <c r="K12727" s="11" t="s">
        <v>429</v>
      </c>
      <c r="L12727" s="11" t="s">
        <v>110</v>
      </c>
      <c r="M12727" s="11" t="s">
        <v>32400</v>
      </c>
      <c r="N12727" s="11" t="s">
        <v>54191</v>
      </c>
      <c r="O12727" s="11"/>
      <c r="P12727" s="11"/>
      <c r="Q12727" s="11"/>
      <c r="R12727" s="11" t="s">
        <v>40078</v>
      </c>
      <c r="S12727" s="11" t="s">
        <v>99</v>
      </c>
      <c r="T12727" s="11"/>
    </row>
    <row r="12728" spans="2:20" x14ac:dyDescent="0.25">
      <c r="B12728" s="11" t="s">
        <v>40079</v>
      </c>
      <c r="C12728" s="11" t="s">
        <v>8195</v>
      </c>
      <c r="D12728" s="27">
        <v>37776.93</v>
      </c>
      <c r="E12728" s="11" t="s">
        <v>40079</v>
      </c>
      <c r="F12728" s="11" t="s">
        <v>0</v>
      </c>
      <c r="G12728" s="11" t="s">
        <v>7161</v>
      </c>
      <c r="H12728" s="11" t="s">
        <v>40080</v>
      </c>
      <c r="I12728" s="11" t="s">
        <v>2</v>
      </c>
      <c r="J12728" s="11" t="s">
        <v>163</v>
      </c>
      <c r="K12728" s="11" t="s">
        <v>429</v>
      </c>
      <c r="L12728" s="11" t="s">
        <v>105</v>
      </c>
      <c r="M12728" s="11" t="s">
        <v>430</v>
      </c>
      <c r="N12728" s="11" t="s">
        <v>4737</v>
      </c>
      <c r="O12728" s="11"/>
      <c r="P12728" s="11"/>
      <c r="Q12728" s="11"/>
      <c r="R12728" s="11" t="s">
        <v>40081</v>
      </c>
      <c r="S12728" s="11" t="s">
        <v>99</v>
      </c>
      <c r="T12728" s="11"/>
    </row>
    <row r="12729" spans="2:20" x14ac:dyDescent="0.25">
      <c r="B12729" s="11" t="s">
        <v>40082</v>
      </c>
      <c r="C12729" s="11" t="s">
        <v>8195</v>
      </c>
      <c r="D12729" s="27">
        <v>37761.29</v>
      </c>
      <c r="E12729" s="11" t="s">
        <v>40082</v>
      </c>
      <c r="F12729" s="11" t="s">
        <v>0</v>
      </c>
      <c r="G12729" s="11" t="s">
        <v>3</v>
      </c>
      <c r="H12729" s="11" t="s">
        <v>40083</v>
      </c>
      <c r="I12729" s="11" t="s">
        <v>2</v>
      </c>
      <c r="J12729" s="11" t="s">
        <v>345</v>
      </c>
      <c r="K12729" s="11" t="s">
        <v>429</v>
      </c>
      <c r="L12729" s="11" t="s">
        <v>105</v>
      </c>
      <c r="M12729" s="11" t="s">
        <v>430</v>
      </c>
      <c r="N12729" s="11" t="s">
        <v>4737</v>
      </c>
      <c r="O12729" s="11"/>
      <c r="P12729" s="11"/>
      <c r="Q12729" s="11"/>
      <c r="R12729" s="11" t="s">
        <v>40084</v>
      </c>
      <c r="S12729" s="11" t="s">
        <v>99</v>
      </c>
      <c r="T12729" s="11"/>
    </row>
    <row r="12730" spans="2:20" x14ac:dyDescent="0.25">
      <c r="B12730" s="11" t="s">
        <v>40085</v>
      </c>
      <c r="C12730" s="11" t="s">
        <v>8195</v>
      </c>
      <c r="D12730" s="27">
        <v>37753.08</v>
      </c>
      <c r="E12730" s="11" t="s">
        <v>40085</v>
      </c>
      <c r="F12730" s="11" t="s">
        <v>0</v>
      </c>
      <c r="G12730" s="11" t="s">
        <v>3</v>
      </c>
      <c r="H12730" s="11" t="s">
        <v>40086</v>
      </c>
      <c r="I12730" s="11" t="s">
        <v>2</v>
      </c>
      <c r="J12730" s="11" t="s">
        <v>163</v>
      </c>
      <c r="K12730" s="11" t="s">
        <v>429</v>
      </c>
      <c r="L12730" s="11" t="s">
        <v>96</v>
      </c>
      <c r="M12730" s="11" t="s">
        <v>430</v>
      </c>
      <c r="N12730" s="11" t="s">
        <v>4737</v>
      </c>
      <c r="O12730" s="11"/>
      <c r="P12730" s="11"/>
      <c r="Q12730" s="11"/>
      <c r="R12730" s="11" t="s">
        <v>40087</v>
      </c>
      <c r="S12730" s="11" t="s">
        <v>99</v>
      </c>
      <c r="T12730" s="11"/>
    </row>
    <row r="12731" spans="2:20" x14ac:dyDescent="0.25">
      <c r="B12731" s="11" t="s">
        <v>40088</v>
      </c>
      <c r="C12731" s="11" t="s">
        <v>8195</v>
      </c>
      <c r="D12731" s="27">
        <v>37753.06</v>
      </c>
      <c r="E12731" s="11" t="s">
        <v>40088</v>
      </c>
      <c r="F12731" s="11" t="s">
        <v>0</v>
      </c>
      <c r="G12731" s="11" t="s">
        <v>3</v>
      </c>
      <c r="H12731" s="11" t="s">
        <v>40089</v>
      </c>
      <c r="I12731" s="11" t="s">
        <v>2</v>
      </c>
      <c r="J12731" s="11" t="s">
        <v>163</v>
      </c>
      <c r="K12731" s="11" t="s">
        <v>429</v>
      </c>
      <c r="L12731" s="11" t="s">
        <v>96</v>
      </c>
      <c r="M12731" s="11" t="s">
        <v>430</v>
      </c>
      <c r="N12731" s="11" t="s">
        <v>4737</v>
      </c>
      <c r="O12731" s="11"/>
      <c r="P12731" s="11"/>
      <c r="Q12731" s="11"/>
      <c r="R12731" s="11" t="s">
        <v>40090</v>
      </c>
      <c r="S12731" s="11" t="s">
        <v>99</v>
      </c>
      <c r="T12731" s="11"/>
    </row>
    <row r="12732" spans="2:20" x14ac:dyDescent="0.25">
      <c r="B12732" s="11" t="s">
        <v>40091</v>
      </c>
      <c r="C12732" s="11" t="s">
        <v>8195</v>
      </c>
      <c r="D12732" s="27">
        <v>37750.75</v>
      </c>
      <c r="E12732" s="11" t="s">
        <v>40091</v>
      </c>
      <c r="F12732" s="11" t="s">
        <v>0</v>
      </c>
      <c r="G12732" s="11" t="s">
        <v>51</v>
      </c>
      <c r="H12732" s="11" t="s">
        <v>40092</v>
      </c>
      <c r="I12732" s="11" t="s">
        <v>2</v>
      </c>
      <c r="J12732" s="11" t="s">
        <v>163</v>
      </c>
      <c r="K12732" s="11" t="s">
        <v>429</v>
      </c>
      <c r="L12732" s="11" t="s">
        <v>96</v>
      </c>
      <c r="M12732" s="11" t="s">
        <v>8277</v>
      </c>
      <c r="N12732" s="11" t="s">
        <v>54187</v>
      </c>
      <c r="O12732" s="11"/>
      <c r="P12732" s="11"/>
      <c r="Q12732" s="11"/>
      <c r="R12732" s="11" t="s">
        <v>40093</v>
      </c>
      <c r="S12732" s="11" t="s">
        <v>99</v>
      </c>
      <c r="T12732" s="11"/>
    </row>
    <row r="12733" spans="2:20" x14ac:dyDescent="0.25">
      <c r="B12733" s="11" t="s">
        <v>40091</v>
      </c>
      <c r="C12733" s="11" t="s">
        <v>8195</v>
      </c>
      <c r="D12733" s="27">
        <v>37750.75</v>
      </c>
      <c r="E12733" s="11" t="s">
        <v>40091</v>
      </c>
      <c r="F12733" s="11" t="s">
        <v>0</v>
      </c>
      <c r="G12733" s="11" t="s">
        <v>51</v>
      </c>
      <c r="H12733" s="11" t="s">
        <v>40092</v>
      </c>
      <c r="I12733" s="11" t="s">
        <v>2</v>
      </c>
      <c r="J12733" s="11" t="s">
        <v>163</v>
      </c>
      <c r="K12733" s="11" t="s">
        <v>429</v>
      </c>
      <c r="L12733" s="11" t="s">
        <v>96</v>
      </c>
      <c r="M12733" s="11" t="s">
        <v>8277</v>
      </c>
      <c r="N12733" s="11" t="s">
        <v>54187</v>
      </c>
      <c r="O12733" s="11"/>
      <c r="P12733" s="11"/>
      <c r="Q12733" s="11"/>
      <c r="R12733" s="11" t="s">
        <v>40094</v>
      </c>
      <c r="S12733" s="11" t="s">
        <v>99</v>
      </c>
      <c r="T12733" s="11"/>
    </row>
    <row r="12734" spans="2:20" x14ac:dyDescent="0.25">
      <c r="B12734" s="11" t="s">
        <v>40091</v>
      </c>
      <c r="C12734" s="11" t="s">
        <v>8195</v>
      </c>
      <c r="D12734" s="27">
        <v>37750.75</v>
      </c>
      <c r="E12734" s="11" t="s">
        <v>40091</v>
      </c>
      <c r="F12734" s="11" t="s">
        <v>0</v>
      </c>
      <c r="G12734" s="11" t="s">
        <v>51</v>
      </c>
      <c r="H12734" s="11" t="s">
        <v>40092</v>
      </c>
      <c r="I12734" s="11" t="s">
        <v>2</v>
      </c>
      <c r="J12734" s="11" t="s">
        <v>163</v>
      </c>
      <c r="K12734" s="11" t="s">
        <v>429</v>
      </c>
      <c r="L12734" s="11" t="s">
        <v>96</v>
      </c>
      <c r="M12734" s="11" t="s">
        <v>8277</v>
      </c>
      <c r="N12734" s="11" t="s">
        <v>54187</v>
      </c>
      <c r="O12734" s="11"/>
      <c r="P12734" s="11"/>
      <c r="Q12734" s="11"/>
      <c r="R12734" s="11" t="s">
        <v>40095</v>
      </c>
      <c r="S12734" s="11" t="s">
        <v>99</v>
      </c>
      <c r="T12734" s="11"/>
    </row>
    <row r="12735" spans="2:20" x14ac:dyDescent="0.25">
      <c r="B12735" s="11" t="s">
        <v>40096</v>
      </c>
      <c r="C12735" s="11" t="s">
        <v>8159</v>
      </c>
      <c r="D12735" s="27">
        <v>37733.78</v>
      </c>
      <c r="E12735" s="11" t="s">
        <v>40096</v>
      </c>
      <c r="F12735" s="11" t="s">
        <v>0</v>
      </c>
      <c r="G12735" s="11" t="s">
        <v>40097</v>
      </c>
      <c r="H12735" s="11" t="s">
        <v>40098</v>
      </c>
      <c r="I12735" s="11" t="s">
        <v>2</v>
      </c>
      <c r="J12735" s="11" t="s">
        <v>163</v>
      </c>
      <c r="K12735" s="11" t="s">
        <v>4609</v>
      </c>
      <c r="L12735" s="11" t="s">
        <v>96</v>
      </c>
      <c r="M12735" s="11" t="s">
        <v>8232</v>
      </c>
      <c r="N12735" s="11" t="s">
        <v>54186</v>
      </c>
      <c r="O12735" s="11"/>
      <c r="P12735" s="11"/>
      <c r="Q12735" s="11"/>
      <c r="R12735" s="11" t="s">
        <v>40099</v>
      </c>
      <c r="S12735" s="11" t="s">
        <v>99</v>
      </c>
      <c r="T12735" s="11"/>
    </row>
    <row r="12736" spans="2:20" x14ac:dyDescent="0.25">
      <c r="B12736" s="11" t="s">
        <v>40100</v>
      </c>
      <c r="C12736" s="11" t="s">
        <v>8195</v>
      </c>
      <c r="D12736" s="27">
        <v>37718.800000000003</v>
      </c>
      <c r="E12736" s="11" t="s">
        <v>40100</v>
      </c>
      <c r="F12736" s="11" t="s">
        <v>0</v>
      </c>
      <c r="G12736" s="11" t="s">
        <v>3</v>
      </c>
      <c r="H12736" s="11" t="s">
        <v>40101</v>
      </c>
      <c r="I12736" s="11" t="s">
        <v>2</v>
      </c>
      <c r="J12736" s="11" t="s">
        <v>163</v>
      </c>
      <c r="K12736" s="11" t="s">
        <v>429</v>
      </c>
      <c r="L12736" s="11" t="s">
        <v>110</v>
      </c>
      <c r="M12736" s="11" t="s">
        <v>430</v>
      </c>
      <c r="N12736" s="11" t="s">
        <v>4737</v>
      </c>
      <c r="O12736" s="11"/>
      <c r="P12736" s="11"/>
      <c r="Q12736" s="11"/>
      <c r="R12736" s="11" t="s">
        <v>40102</v>
      </c>
      <c r="S12736" s="11" t="s">
        <v>99</v>
      </c>
      <c r="T12736" s="11"/>
    </row>
    <row r="12737" spans="2:20" x14ac:dyDescent="0.25">
      <c r="B12737" s="11" t="s">
        <v>40103</v>
      </c>
      <c r="C12737" s="11" t="s">
        <v>8195</v>
      </c>
      <c r="D12737" s="27">
        <v>37708.68</v>
      </c>
      <c r="E12737" s="11" t="s">
        <v>40103</v>
      </c>
      <c r="F12737" s="11" t="s">
        <v>0</v>
      </c>
      <c r="G12737" s="11" t="s">
        <v>40104</v>
      </c>
      <c r="H12737" s="11" t="s">
        <v>40105</v>
      </c>
      <c r="I12737" s="11" t="s">
        <v>2</v>
      </c>
      <c r="J12737" s="11" t="s">
        <v>163</v>
      </c>
      <c r="K12737" s="11" t="s">
        <v>429</v>
      </c>
      <c r="L12737" s="11" t="s">
        <v>110</v>
      </c>
      <c r="M12737" s="11" t="s">
        <v>32400</v>
      </c>
      <c r="N12737" s="11" t="s">
        <v>54191</v>
      </c>
      <c r="O12737" s="11"/>
      <c r="P12737" s="11"/>
      <c r="Q12737" s="11"/>
      <c r="R12737" s="11" t="s">
        <v>40106</v>
      </c>
      <c r="S12737" s="11" t="s">
        <v>99</v>
      </c>
      <c r="T12737" s="11"/>
    </row>
    <row r="12738" spans="2:20" x14ac:dyDescent="0.25">
      <c r="B12738" s="11" t="s">
        <v>40107</v>
      </c>
      <c r="C12738" s="11" t="s">
        <v>8159</v>
      </c>
      <c r="D12738" s="27">
        <v>37707.58</v>
      </c>
      <c r="E12738" s="11" t="s">
        <v>40107</v>
      </c>
      <c r="F12738" s="11" t="s">
        <v>0</v>
      </c>
      <c r="G12738" s="11" t="s">
        <v>3</v>
      </c>
      <c r="H12738" s="11" t="s">
        <v>40108</v>
      </c>
      <c r="I12738" s="11" t="s">
        <v>2</v>
      </c>
      <c r="J12738" s="11" t="s">
        <v>163</v>
      </c>
      <c r="K12738" s="11" t="s">
        <v>101</v>
      </c>
      <c r="L12738" s="11" t="s">
        <v>96</v>
      </c>
      <c r="M12738" s="11" t="s">
        <v>8232</v>
      </c>
      <c r="N12738" s="11" t="s">
        <v>54186</v>
      </c>
      <c r="O12738" s="11"/>
      <c r="P12738" s="11"/>
      <c r="Q12738" s="11"/>
      <c r="R12738" s="11" t="s">
        <v>40109</v>
      </c>
      <c r="S12738" s="11" t="s">
        <v>107</v>
      </c>
      <c r="T12738" s="11"/>
    </row>
    <row r="12739" spans="2:20" x14ac:dyDescent="0.25">
      <c r="B12739" s="11" t="s">
        <v>40107</v>
      </c>
      <c r="C12739" s="11" t="s">
        <v>8159</v>
      </c>
      <c r="D12739" s="27">
        <v>37707.58</v>
      </c>
      <c r="E12739" s="11" t="s">
        <v>40107</v>
      </c>
      <c r="F12739" s="11" t="s">
        <v>0</v>
      </c>
      <c r="G12739" s="11" t="s">
        <v>3</v>
      </c>
      <c r="H12739" s="11" t="s">
        <v>40108</v>
      </c>
      <c r="I12739" s="11" t="s">
        <v>2</v>
      </c>
      <c r="J12739" s="11" t="s">
        <v>163</v>
      </c>
      <c r="K12739" s="11" t="s">
        <v>164</v>
      </c>
      <c r="L12739" s="11" t="s">
        <v>96</v>
      </c>
      <c r="M12739" s="11" t="s">
        <v>8232</v>
      </c>
      <c r="N12739" s="11" t="s">
        <v>54186</v>
      </c>
      <c r="O12739" s="11"/>
      <c r="P12739" s="11"/>
      <c r="Q12739" s="11"/>
      <c r="R12739" s="11" t="s">
        <v>40109</v>
      </c>
      <c r="S12739" s="11" t="s">
        <v>107</v>
      </c>
      <c r="T12739" s="11"/>
    </row>
    <row r="12740" spans="2:20" x14ac:dyDescent="0.25">
      <c r="B12740" s="11" t="s">
        <v>40110</v>
      </c>
      <c r="C12740" s="11" t="s">
        <v>8159</v>
      </c>
      <c r="D12740" s="27">
        <v>37700.25</v>
      </c>
      <c r="E12740" s="11" t="s">
        <v>40110</v>
      </c>
      <c r="F12740" s="11" t="s">
        <v>0</v>
      </c>
      <c r="G12740" s="11" t="s">
        <v>3</v>
      </c>
      <c r="H12740" s="11" t="s">
        <v>40111</v>
      </c>
      <c r="I12740" s="11" t="s">
        <v>2</v>
      </c>
      <c r="J12740" s="11" t="s">
        <v>163</v>
      </c>
      <c r="K12740" s="11" t="s">
        <v>164</v>
      </c>
      <c r="L12740" s="11" t="s">
        <v>105</v>
      </c>
      <c r="M12740" s="11" t="s">
        <v>8232</v>
      </c>
      <c r="N12740" s="11" t="s">
        <v>54186</v>
      </c>
      <c r="O12740" s="11"/>
      <c r="P12740" s="11"/>
      <c r="Q12740" s="11"/>
      <c r="R12740" s="11" t="s">
        <v>40112</v>
      </c>
      <c r="S12740" s="11" t="s">
        <v>99</v>
      </c>
      <c r="T12740" s="11"/>
    </row>
    <row r="12741" spans="2:20" x14ac:dyDescent="0.25">
      <c r="B12741" s="11" t="s">
        <v>40113</v>
      </c>
      <c r="C12741" s="11" t="s">
        <v>8159</v>
      </c>
      <c r="D12741" s="27">
        <v>37684.9</v>
      </c>
      <c r="E12741" s="11" t="s">
        <v>40113</v>
      </c>
      <c r="F12741" s="11" t="s">
        <v>0</v>
      </c>
      <c r="G12741" s="11" t="s">
        <v>40114</v>
      </c>
      <c r="H12741" s="11" t="s">
        <v>40115</v>
      </c>
      <c r="I12741" s="11" t="s">
        <v>2</v>
      </c>
      <c r="J12741" s="11" t="s">
        <v>163</v>
      </c>
      <c r="K12741" s="11" t="s">
        <v>164</v>
      </c>
      <c r="L12741" s="11" t="s">
        <v>96</v>
      </c>
      <c r="M12741" s="11" t="s">
        <v>8232</v>
      </c>
      <c r="N12741" s="11" t="s">
        <v>54186</v>
      </c>
      <c r="O12741" s="11"/>
      <c r="P12741" s="11"/>
      <c r="Q12741" s="11"/>
      <c r="R12741" s="11" t="s">
        <v>40116</v>
      </c>
      <c r="S12741" s="11" t="s">
        <v>99</v>
      </c>
      <c r="T12741" s="11"/>
    </row>
    <row r="12742" spans="2:20" x14ac:dyDescent="0.25">
      <c r="B12742" s="11" t="s">
        <v>40117</v>
      </c>
      <c r="C12742" s="11" t="s">
        <v>8195</v>
      </c>
      <c r="D12742" s="27">
        <v>37679.81</v>
      </c>
      <c r="E12742" s="11" t="s">
        <v>40117</v>
      </c>
      <c r="F12742" s="11" t="s">
        <v>0</v>
      </c>
      <c r="G12742" s="11" t="s">
        <v>3</v>
      </c>
      <c r="H12742" s="11" t="s">
        <v>40118</v>
      </c>
      <c r="I12742" s="11" t="s">
        <v>2</v>
      </c>
      <c r="J12742" s="11" t="s">
        <v>163</v>
      </c>
      <c r="K12742" s="11" t="s">
        <v>8288</v>
      </c>
      <c r="L12742" s="11" t="s">
        <v>105</v>
      </c>
      <c r="M12742" s="11" t="s">
        <v>430</v>
      </c>
      <c r="N12742" s="11" t="s">
        <v>4737</v>
      </c>
      <c r="O12742" s="11"/>
      <c r="P12742" s="11"/>
      <c r="Q12742" s="11"/>
      <c r="R12742" s="11" t="s">
        <v>40119</v>
      </c>
      <c r="S12742" s="11" t="s">
        <v>107</v>
      </c>
      <c r="T12742" s="11"/>
    </row>
    <row r="12743" spans="2:20" x14ac:dyDescent="0.25">
      <c r="B12743" s="11" t="s">
        <v>40120</v>
      </c>
      <c r="C12743" s="11" t="s">
        <v>8195</v>
      </c>
      <c r="D12743" s="27">
        <v>37670.550000000003</v>
      </c>
      <c r="E12743" s="11" t="s">
        <v>40120</v>
      </c>
      <c r="F12743" s="11" t="s">
        <v>0</v>
      </c>
      <c r="G12743" s="11" t="s">
        <v>3</v>
      </c>
      <c r="H12743" s="11" t="s">
        <v>40121</v>
      </c>
      <c r="I12743" s="11" t="s">
        <v>2</v>
      </c>
      <c r="J12743" s="11" t="s">
        <v>163</v>
      </c>
      <c r="K12743" s="11" t="s">
        <v>429</v>
      </c>
      <c r="L12743" s="11" t="s">
        <v>110</v>
      </c>
      <c r="M12743" s="11" t="s">
        <v>430</v>
      </c>
      <c r="N12743" s="11" t="s">
        <v>4737</v>
      </c>
      <c r="O12743" s="11"/>
      <c r="P12743" s="11"/>
      <c r="Q12743" s="11"/>
      <c r="R12743" s="11" t="s">
        <v>40122</v>
      </c>
      <c r="S12743" s="11" t="s">
        <v>103</v>
      </c>
      <c r="T12743" s="11"/>
    </row>
    <row r="12744" spans="2:20" x14ac:dyDescent="0.25">
      <c r="B12744" s="11" t="s">
        <v>40123</v>
      </c>
      <c r="C12744" s="11" t="s">
        <v>8195</v>
      </c>
      <c r="D12744" s="27">
        <v>37664.550000000003</v>
      </c>
      <c r="E12744" s="11" t="s">
        <v>40123</v>
      </c>
      <c r="F12744" s="11" t="s">
        <v>0</v>
      </c>
      <c r="G12744" s="11" t="s">
        <v>3</v>
      </c>
      <c r="H12744" s="11" t="s">
        <v>40124</v>
      </c>
      <c r="I12744" s="11" t="s">
        <v>2</v>
      </c>
      <c r="J12744" s="11" t="s">
        <v>345</v>
      </c>
      <c r="K12744" s="11" t="s">
        <v>429</v>
      </c>
      <c r="L12744" s="11" t="s">
        <v>96</v>
      </c>
      <c r="M12744" s="11" t="s">
        <v>430</v>
      </c>
      <c r="N12744" s="11" t="s">
        <v>4737</v>
      </c>
      <c r="O12744" s="11"/>
      <c r="P12744" s="11"/>
      <c r="Q12744" s="11"/>
      <c r="R12744" s="11" t="s">
        <v>40125</v>
      </c>
      <c r="S12744" s="11" t="s">
        <v>99</v>
      </c>
      <c r="T12744" s="11"/>
    </row>
    <row r="12745" spans="2:20" x14ac:dyDescent="0.25">
      <c r="B12745" s="11" t="s">
        <v>40126</v>
      </c>
      <c r="C12745" s="11" t="s">
        <v>8195</v>
      </c>
      <c r="D12745" s="27">
        <v>37597.42</v>
      </c>
      <c r="E12745" s="11" t="s">
        <v>40126</v>
      </c>
      <c r="F12745" s="11" t="s">
        <v>0</v>
      </c>
      <c r="G12745" s="11" t="s">
        <v>3</v>
      </c>
      <c r="H12745" s="11" t="s">
        <v>40127</v>
      </c>
      <c r="I12745" s="11" t="s">
        <v>2</v>
      </c>
      <c r="J12745" s="11" t="s">
        <v>163</v>
      </c>
      <c r="K12745" s="11" t="s">
        <v>429</v>
      </c>
      <c r="L12745" s="11" t="s">
        <v>105</v>
      </c>
      <c r="M12745" s="11" t="s">
        <v>8277</v>
      </c>
      <c r="N12745" s="11" t="s">
        <v>54187</v>
      </c>
      <c r="O12745" s="11"/>
      <c r="P12745" s="11"/>
      <c r="Q12745" s="11"/>
      <c r="R12745" s="11" t="s">
        <v>40128</v>
      </c>
      <c r="S12745" s="11" t="s">
        <v>107</v>
      </c>
      <c r="T12745" s="11"/>
    </row>
    <row r="12746" spans="2:20" x14ac:dyDescent="0.25">
      <c r="B12746" s="11" t="s">
        <v>40129</v>
      </c>
      <c r="C12746" s="11" t="s">
        <v>8195</v>
      </c>
      <c r="D12746" s="27">
        <v>37594.089999999997</v>
      </c>
      <c r="E12746" s="11" t="s">
        <v>40129</v>
      </c>
      <c r="F12746" s="11" t="s">
        <v>0</v>
      </c>
      <c r="G12746" s="11" t="s">
        <v>1</v>
      </c>
      <c r="H12746" s="11" t="s">
        <v>40130</v>
      </c>
      <c r="I12746" s="11" t="s">
        <v>2</v>
      </c>
      <c r="J12746" s="11" t="s">
        <v>383</v>
      </c>
      <c r="K12746" s="11" t="s">
        <v>429</v>
      </c>
      <c r="L12746" s="11" t="s">
        <v>96</v>
      </c>
      <c r="M12746" s="11" t="s">
        <v>430</v>
      </c>
      <c r="N12746" s="11" t="s">
        <v>4737</v>
      </c>
      <c r="O12746" s="11"/>
      <c r="P12746" s="11"/>
      <c r="Q12746" s="11"/>
      <c r="R12746" s="11" t="s">
        <v>40131</v>
      </c>
      <c r="S12746" s="11" t="s">
        <v>103</v>
      </c>
      <c r="T12746" s="11"/>
    </row>
    <row r="12747" spans="2:20" x14ac:dyDescent="0.25">
      <c r="B12747" s="11" t="s">
        <v>40132</v>
      </c>
      <c r="C12747" s="11" t="s">
        <v>8159</v>
      </c>
      <c r="D12747" s="27">
        <v>37590.36</v>
      </c>
      <c r="E12747" s="11" t="s">
        <v>40132</v>
      </c>
      <c r="F12747" s="11" t="s">
        <v>0</v>
      </c>
      <c r="G12747" s="11" t="s">
        <v>3</v>
      </c>
      <c r="H12747" s="11" t="s">
        <v>40133</v>
      </c>
      <c r="I12747" s="11" t="s">
        <v>2</v>
      </c>
      <c r="J12747" s="11" t="s">
        <v>383</v>
      </c>
      <c r="K12747" s="11" t="s">
        <v>101</v>
      </c>
      <c r="L12747" s="11" t="s">
        <v>96</v>
      </c>
      <c r="M12747" s="11" t="s">
        <v>8232</v>
      </c>
      <c r="N12747" s="11" t="s">
        <v>54186</v>
      </c>
      <c r="O12747" s="11"/>
      <c r="P12747" s="11"/>
      <c r="Q12747" s="11"/>
      <c r="R12747" s="11" t="s">
        <v>40134</v>
      </c>
      <c r="S12747" s="11" t="s">
        <v>103</v>
      </c>
      <c r="T12747" s="11"/>
    </row>
    <row r="12748" spans="2:20" x14ac:dyDescent="0.25">
      <c r="B12748" s="11" t="s">
        <v>40132</v>
      </c>
      <c r="C12748" s="11" t="s">
        <v>8159</v>
      </c>
      <c r="D12748" s="27">
        <v>37590.36</v>
      </c>
      <c r="E12748" s="11" t="s">
        <v>40132</v>
      </c>
      <c r="F12748" s="11" t="s">
        <v>0</v>
      </c>
      <c r="G12748" s="11" t="s">
        <v>3</v>
      </c>
      <c r="H12748" s="11" t="s">
        <v>40133</v>
      </c>
      <c r="I12748" s="11" t="s">
        <v>2</v>
      </c>
      <c r="J12748" s="11" t="s">
        <v>383</v>
      </c>
      <c r="K12748" s="11" t="s">
        <v>164</v>
      </c>
      <c r="L12748" s="11" t="s">
        <v>96</v>
      </c>
      <c r="M12748" s="11" t="s">
        <v>8232</v>
      </c>
      <c r="N12748" s="11" t="s">
        <v>54186</v>
      </c>
      <c r="O12748" s="11"/>
      <c r="P12748" s="11"/>
      <c r="Q12748" s="11"/>
      <c r="R12748" s="11" t="s">
        <v>40134</v>
      </c>
      <c r="S12748" s="11" t="s">
        <v>103</v>
      </c>
      <c r="T12748" s="11"/>
    </row>
    <row r="12749" spans="2:20" x14ac:dyDescent="0.25">
      <c r="B12749" s="11" t="s">
        <v>40135</v>
      </c>
      <c r="C12749" s="11" t="s">
        <v>8195</v>
      </c>
      <c r="D12749" s="27">
        <v>37588.33</v>
      </c>
      <c r="E12749" s="11" t="s">
        <v>40135</v>
      </c>
      <c r="F12749" s="11" t="s">
        <v>0</v>
      </c>
      <c r="G12749" s="11" t="s">
        <v>3</v>
      </c>
      <c r="H12749" s="11" t="s">
        <v>40136</v>
      </c>
      <c r="I12749" s="11" t="s">
        <v>2</v>
      </c>
      <c r="J12749" s="11" t="s">
        <v>345</v>
      </c>
      <c r="K12749" s="11" t="s">
        <v>429</v>
      </c>
      <c r="L12749" s="11" t="s">
        <v>105</v>
      </c>
      <c r="M12749" s="11" t="s">
        <v>8277</v>
      </c>
      <c r="N12749" s="11" t="s">
        <v>54187</v>
      </c>
      <c r="O12749" s="11"/>
      <c r="P12749" s="11"/>
      <c r="Q12749" s="11"/>
      <c r="R12749" s="11" t="s">
        <v>40137</v>
      </c>
      <c r="S12749" s="11" t="s">
        <v>99</v>
      </c>
      <c r="T12749" s="11"/>
    </row>
    <row r="12750" spans="2:20" x14ac:dyDescent="0.25">
      <c r="B12750" s="11" t="s">
        <v>40138</v>
      </c>
      <c r="C12750" s="11" t="s">
        <v>8159</v>
      </c>
      <c r="D12750" s="27">
        <v>37587.599999999999</v>
      </c>
      <c r="E12750" s="11" t="s">
        <v>40138</v>
      </c>
      <c r="F12750" s="11" t="s">
        <v>0</v>
      </c>
      <c r="G12750" s="11" t="s">
        <v>3</v>
      </c>
      <c r="H12750" s="11" t="s">
        <v>40139</v>
      </c>
      <c r="I12750" s="11" t="s">
        <v>2</v>
      </c>
      <c r="J12750" s="11" t="s">
        <v>163</v>
      </c>
      <c r="K12750" s="11" t="s">
        <v>164</v>
      </c>
      <c r="L12750" s="11" t="s">
        <v>96</v>
      </c>
      <c r="M12750" s="11" t="s">
        <v>8232</v>
      </c>
      <c r="N12750" s="11" t="s">
        <v>54186</v>
      </c>
      <c r="O12750" s="11"/>
      <c r="P12750" s="11"/>
      <c r="Q12750" s="11"/>
      <c r="R12750" s="11" t="s">
        <v>20452</v>
      </c>
      <c r="S12750" s="11" t="s">
        <v>103</v>
      </c>
      <c r="T12750" s="11"/>
    </row>
    <row r="12751" spans="2:20" x14ac:dyDescent="0.25">
      <c r="B12751" s="11" t="s">
        <v>40138</v>
      </c>
      <c r="C12751" s="11" t="s">
        <v>8159</v>
      </c>
      <c r="D12751" s="27">
        <v>37587.599999999999</v>
      </c>
      <c r="E12751" s="11" t="s">
        <v>40138</v>
      </c>
      <c r="F12751" s="11" t="s">
        <v>0</v>
      </c>
      <c r="G12751" s="11" t="s">
        <v>3</v>
      </c>
      <c r="H12751" s="11" t="s">
        <v>40139</v>
      </c>
      <c r="I12751" s="11" t="s">
        <v>6557</v>
      </c>
      <c r="J12751" s="11" t="s">
        <v>163</v>
      </c>
      <c r="K12751" s="11"/>
      <c r="L12751" s="11" t="s">
        <v>96</v>
      </c>
      <c r="M12751" s="11" t="s">
        <v>8232</v>
      </c>
      <c r="N12751" s="11" t="s">
        <v>54186</v>
      </c>
      <c r="O12751" s="11"/>
      <c r="P12751" s="11"/>
      <c r="Q12751" s="11"/>
      <c r="R12751" s="11" t="s">
        <v>20452</v>
      </c>
      <c r="S12751" s="11" t="s">
        <v>103</v>
      </c>
      <c r="T12751" s="11"/>
    </row>
    <row r="12752" spans="2:20" x14ac:dyDescent="0.25">
      <c r="B12752" s="11" t="s">
        <v>40140</v>
      </c>
      <c r="C12752" s="11" t="s">
        <v>8195</v>
      </c>
      <c r="D12752" s="27">
        <v>37571.4</v>
      </c>
      <c r="E12752" s="11" t="s">
        <v>40140</v>
      </c>
      <c r="F12752" s="11" t="s">
        <v>0</v>
      </c>
      <c r="G12752" s="11" t="s">
        <v>53</v>
      </c>
      <c r="H12752" s="11" t="s">
        <v>40141</v>
      </c>
      <c r="I12752" s="11" t="s">
        <v>2</v>
      </c>
      <c r="J12752" s="11" t="s">
        <v>163</v>
      </c>
      <c r="K12752" s="11" t="s">
        <v>429</v>
      </c>
      <c r="L12752" s="11" t="s">
        <v>110</v>
      </c>
      <c r="M12752" s="11" t="s">
        <v>430</v>
      </c>
      <c r="N12752" s="11" t="s">
        <v>4737</v>
      </c>
      <c r="O12752" s="11"/>
      <c r="P12752" s="11"/>
      <c r="Q12752" s="11"/>
      <c r="R12752" s="11" t="s">
        <v>40142</v>
      </c>
      <c r="S12752" s="11" t="s">
        <v>99</v>
      </c>
      <c r="T12752" s="11"/>
    </row>
    <row r="12753" spans="2:20" x14ac:dyDescent="0.25">
      <c r="B12753" s="11" t="s">
        <v>40143</v>
      </c>
      <c r="C12753" s="11" t="s">
        <v>8195</v>
      </c>
      <c r="D12753" s="27">
        <v>37562.44</v>
      </c>
      <c r="E12753" s="11" t="s">
        <v>40143</v>
      </c>
      <c r="F12753" s="11" t="s">
        <v>0</v>
      </c>
      <c r="G12753" s="11" t="s">
        <v>3</v>
      </c>
      <c r="H12753" s="11" t="s">
        <v>40144</v>
      </c>
      <c r="I12753" s="11" t="s">
        <v>2</v>
      </c>
      <c r="J12753" s="11" t="s">
        <v>163</v>
      </c>
      <c r="K12753" s="11" t="s">
        <v>1030</v>
      </c>
      <c r="L12753" s="11" t="s">
        <v>105</v>
      </c>
      <c r="M12753" s="11" t="s">
        <v>8277</v>
      </c>
      <c r="N12753" s="11" t="s">
        <v>54187</v>
      </c>
      <c r="O12753" s="11"/>
      <c r="P12753" s="11"/>
      <c r="Q12753" s="11"/>
      <c r="R12753" s="11" t="s">
        <v>40145</v>
      </c>
      <c r="S12753" s="11" t="s">
        <v>99</v>
      </c>
      <c r="T12753" s="11"/>
    </row>
    <row r="12754" spans="2:20" x14ac:dyDescent="0.25">
      <c r="B12754" s="11" t="s">
        <v>40146</v>
      </c>
      <c r="C12754" s="11" t="s">
        <v>8159</v>
      </c>
      <c r="D12754" s="27">
        <v>37557.07</v>
      </c>
      <c r="E12754" s="11" t="s">
        <v>40146</v>
      </c>
      <c r="F12754" s="11" t="s">
        <v>0</v>
      </c>
      <c r="G12754" s="11" t="s">
        <v>3</v>
      </c>
      <c r="H12754" s="11" t="s">
        <v>40147</v>
      </c>
      <c r="I12754" s="11" t="s">
        <v>2</v>
      </c>
      <c r="J12754" s="11" t="s">
        <v>163</v>
      </c>
      <c r="K12754" s="11" t="s">
        <v>164</v>
      </c>
      <c r="L12754" s="11" t="s">
        <v>105</v>
      </c>
      <c r="M12754" s="11" t="s">
        <v>8232</v>
      </c>
      <c r="N12754" s="11" t="s">
        <v>54186</v>
      </c>
      <c r="O12754" s="11"/>
      <c r="P12754" s="11"/>
      <c r="Q12754" s="11"/>
      <c r="R12754" s="11" t="s">
        <v>40148</v>
      </c>
      <c r="S12754" s="11" t="s">
        <v>99</v>
      </c>
      <c r="T12754" s="11"/>
    </row>
    <row r="12755" spans="2:20" x14ac:dyDescent="0.25">
      <c r="B12755" s="11" t="s">
        <v>40149</v>
      </c>
      <c r="C12755" s="11" t="s">
        <v>8195</v>
      </c>
      <c r="D12755" s="27">
        <v>37555.15</v>
      </c>
      <c r="E12755" s="11" t="s">
        <v>40149</v>
      </c>
      <c r="F12755" s="11" t="s">
        <v>0</v>
      </c>
      <c r="G12755" s="11" t="s">
        <v>3</v>
      </c>
      <c r="H12755" s="11" t="s">
        <v>40150</v>
      </c>
      <c r="I12755" s="11" t="s">
        <v>2</v>
      </c>
      <c r="J12755" s="11" t="s">
        <v>163</v>
      </c>
      <c r="K12755" s="11" t="s">
        <v>429</v>
      </c>
      <c r="L12755" s="11" t="s">
        <v>110</v>
      </c>
      <c r="M12755" s="11" t="s">
        <v>430</v>
      </c>
      <c r="N12755" s="11" t="s">
        <v>4737</v>
      </c>
      <c r="O12755" s="11"/>
      <c r="P12755" s="11"/>
      <c r="Q12755" s="11"/>
      <c r="R12755" s="11" t="s">
        <v>40151</v>
      </c>
      <c r="S12755" s="11" t="s">
        <v>99</v>
      </c>
      <c r="T12755" s="11"/>
    </row>
    <row r="12756" spans="2:20" x14ac:dyDescent="0.25">
      <c r="B12756" s="11" t="s">
        <v>40152</v>
      </c>
      <c r="C12756" s="11" t="s">
        <v>8195</v>
      </c>
      <c r="D12756" s="27">
        <v>37550.699999999997</v>
      </c>
      <c r="E12756" s="11" t="s">
        <v>40152</v>
      </c>
      <c r="F12756" s="11" t="s">
        <v>0</v>
      </c>
      <c r="G12756" s="11" t="s">
        <v>1</v>
      </c>
      <c r="H12756" s="11" t="s">
        <v>40153</v>
      </c>
      <c r="I12756" s="11" t="s">
        <v>2</v>
      </c>
      <c r="J12756" s="11" t="s">
        <v>163</v>
      </c>
      <c r="K12756" s="11" t="s">
        <v>8288</v>
      </c>
      <c r="L12756" s="11" t="s">
        <v>96</v>
      </c>
      <c r="M12756" s="11" t="s">
        <v>430</v>
      </c>
      <c r="N12756" s="11" t="s">
        <v>4737</v>
      </c>
      <c r="O12756" s="11"/>
      <c r="P12756" s="11"/>
      <c r="Q12756" s="11"/>
      <c r="R12756" s="11" t="s">
        <v>40154</v>
      </c>
      <c r="S12756" s="11" t="s">
        <v>99</v>
      </c>
      <c r="T12756" s="11"/>
    </row>
    <row r="12757" spans="2:20" x14ac:dyDescent="0.25">
      <c r="B12757" s="11" t="s">
        <v>40155</v>
      </c>
      <c r="C12757" s="11" t="s">
        <v>8195</v>
      </c>
      <c r="D12757" s="27">
        <v>37547.57</v>
      </c>
      <c r="E12757" s="11" t="s">
        <v>40155</v>
      </c>
      <c r="F12757" s="11" t="s">
        <v>0</v>
      </c>
      <c r="G12757" s="11" t="s">
        <v>51</v>
      </c>
      <c r="H12757" s="11" t="s">
        <v>40156</v>
      </c>
      <c r="I12757" s="11" t="s">
        <v>2</v>
      </c>
      <c r="J12757" s="11" t="s">
        <v>163</v>
      </c>
      <c r="K12757" s="11" t="s">
        <v>429</v>
      </c>
      <c r="L12757" s="11" t="s">
        <v>110</v>
      </c>
      <c r="M12757" s="11" t="s">
        <v>8277</v>
      </c>
      <c r="N12757" s="11" t="s">
        <v>54187</v>
      </c>
      <c r="O12757" s="11"/>
      <c r="P12757" s="11"/>
      <c r="Q12757" s="11"/>
      <c r="R12757" s="11" t="s">
        <v>40157</v>
      </c>
      <c r="S12757" s="11" t="s">
        <v>99</v>
      </c>
      <c r="T12757" s="11"/>
    </row>
    <row r="12758" spans="2:20" x14ac:dyDescent="0.25">
      <c r="B12758" s="11" t="s">
        <v>40158</v>
      </c>
      <c r="C12758" s="11" t="s">
        <v>8195</v>
      </c>
      <c r="D12758" s="27">
        <v>37547.129999999997</v>
      </c>
      <c r="E12758" s="11" t="s">
        <v>40158</v>
      </c>
      <c r="F12758" s="11" t="s">
        <v>0</v>
      </c>
      <c r="G12758" s="11" t="s">
        <v>52</v>
      </c>
      <c r="H12758" s="11" t="s">
        <v>40159</v>
      </c>
      <c r="I12758" s="11" t="s">
        <v>2</v>
      </c>
      <c r="J12758" s="11" t="s">
        <v>383</v>
      </c>
      <c r="K12758" s="11" t="s">
        <v>429</v>
      </c>
      <c r="L12758" s="11" t="s">
        <v>96</v>
      </c>
      <c r="M12758" s="11" t="s">
        <v>430</v>
      </c>
      <c r="N12758" s="11" t="s">
        <v>4737</v>
      </c>
      <c r="O12758" s="11"/>
      <c r="P12758" s="11"/>
      <c r="Q12758" s="11"/>
      <c r="R12758" s="11" t="s">
        <v>40160</v>
      </c>
      <c r="S12758" s="11" t="s">
        <v>103</v>
      </c>
      <c r="T12758" s="11"/>
    </row>
    <row r="12759" spans="2:20" x14ac:dyDescent="0.25">
      <c r="B12759" s="11" t="s">
        <v>40161</v>
      </c>
      <c r="C12759" s="11" t="s">
        <v>8195</v>
      </c>
      <c r="D12759" s="27">
        <v>37535.19</v>
      </c>
      <c r="E12759" s="11" t="s">
        <v>40161</v>
      </c>
      <c r="F12759" s="11" t="s">
        <v>0</v>
      </c>
      <c r="G12759" s="11" t="s">
        <v>40162</v>
      </c>
      <c r="H12759" s="11" t="s">
        <v>40163</v>
      </c>
      <c r="I12759" s="11" t="s">
        <v>2</v>
      </c>
      <c r="J12759" s="11" t="s">
        <v>163</v>
      </c>
      <c r="K12759" s="11" t="s">
        <v>429</v>
      </c>
      <c r="L12759" s="11" t="s">
        <v>96</v>
      </c>
      <c r="M12759" s="11" t="s">
        <v>430</v>
      </c>
      <c r="N12759" s="11" t="s">
        <v>4737</v>
      </c>
      <c r="O12759" s="11"/>
      <c r="P12759" s="11"/>
      <c r="Q12759" s="11"/>
      <c r="R12759" s="11" t="s">
        <v>40164</v>
      </c>
      <c r="S12759" s="11" t="s">
        <v>107</v>
      </c>
      <c r="T12759" s="11"/>
    </row>
    <row r="12760" spans="2:20" x14ac:dyDescent="0.25">
      <c r="B12760" s="11" t="s">
        <v>40165</v>
      </c>
      <c r="C12760" s="11" t="s">
        <v>8195</v>
      </c>
      <c r="D12760" s="27">
        <v>37528.04</v>
      </c>
      <c r="E12760" s="11" t="s">
        <v>40165</v>
      </c>
      <c r="F12760" s="11" t="s">
        <v>0</v>
      </c>
      <c r="G12760" s="11" t="s">
        <v>51</v>
      </c>
      <c r="H12760" s="11" t="s">
        <v>40166</v>
      </c>
      <c r="I12760" s="11" t="s">
        <v>2</v>
      </c>
      <c r="J12760" s="11" t="s">
        <v>163</v>
      </c>
      <c r="K12760" s="11" t="s">
        <v>429</v>
      </c>
      <c r="L12760" s="11" t="s">
        <v>96</v>
      </c>
      <c r="M12760" s="11" t="s">
        <v>430</v>
      </c>
      <c r="N12760" s="11" t="s">
        <v>4737</v>
      </c>
      <c r="O12760" s="11"/>
      <c r="P12760" s="11"/>
      <c r="Q12760" s="11"/>
      <c r="R12760" s="11" t="s">
        <v>40167</v>
      </c>
      <c r="S12760" s="11" t="s">
        <v>103</v>
      </c>
      <c r="T12760" s="11"/>
    </row>
    <row r="12761" spans="2:20" x14ac:dyDescent="0.25">
      <c r="B12761" s="11" t="s">
        <v>40165</v>
      </c>
      <c r="C12761" s="11" t="s">
        <v>8195</v>
      </c>
      <c r="D12761" s="27">
        <v>37528.04</v>
      </c>
      <c r="E12761" s="11" t="s">
        <v>40165</v>
      </c>
      <c r="F12761" s="11" t="s">
        <v>0</v>
      </c>
      <c r="G12761" s="11" t="s">
        <v>51</v>
      </c>
      <c r="H12761" s="11" t="s">
        <v>40166</v>
      </c>
      <c r="I12761" s="11" t="s">
        <v>2</v>
      </c>
      <c r="J12761" s="11" t="s">
        <v>163</v>
      </c>
      <c r="K12761" s="11" t="s">
        <v>429</v>
      </c>
      <c r="L12761" s="11" t="s">
        <v>96</v>
      </c>
      <c r="M12761" s="11" t="s">
        <v>430</v>
      </c>
      <c r="N12761" s="11" t="s">
        <v>4737</v>
      </c>
      <c r="O12761" s="11"/>
      <c r="P12761" s="11"/>
      <c r="Q12761" s="11"/>
      <c r="R12761" s="11" t="s">
        <v>40168</v>
      </c>
      <c r="S12761" s="11" t="s">
        <v>103</v>
      </c>
      <c r="T12761" s="11"/>
    </row>
    <row r="12762" spans="2:20" x14ac:dyDescent="0.25">
      <c r="B12762" s="11" t="s">
        <v>40165</v>
      </c>
      <c r="C12762" s="11" t="s">
        <v>8195</v>
      </c>
      <c r="D12762" s="27">
        <v>37528.04</v>
      </c>
      <c r="E12762" s="11" t="s">
        <v>40165</v>
      </c>
      <c r="F12762" s="11" t="s">
        <v>0</v>
      </c>
      <c r="G12762" s="11" t="s">
        <v>51</v>
      </c>
      <c r="H12762" s="11" t="s">
        <v>40166</v>
      </c>
      <c r="I12762" s="11" t="s">
        <v>2</v>
      </c>
      <c r="J12762" s="11" t="s">
        <v>163</v>
      </c>
      <c r="K12762" s="11" t="s">
        <v>429</v>
      </c>
      <c r="L12762" s="11" t="s">
        <v>96</v>
      </c>
      <c r="M12762" s="11" t="s">
        <v>430</v>
      </c>
      <c r="N12762" s="11" t="s">
        <v>4737</v>
      </c>
      <c r="O12762" s="11"/>
      <c r="P12762" s="11"/>
      <c r="Q12762" s="11"/>
      <c r="R12762" s="11" t="s">
        <v>40169</v>
      </c>
      <c r="S12762" s="11" t="s">
        <v>103</v>
      </c>
      <c r="T12762" s="11"/>
    </row>
    <row r="12763" spans="2:20" x14ac:dyDescent="0.25">
      <c r="B12763" s="11" t="s">
        <v>40170</v>
      </c>
      <c r="C12763" s="11" t="s">
        <v>8195</v>
      </c>
      <c r="D12763" s="27">
        <v>37525</v>
      </c>
      <c r="E12763" s="11" t="s">
        <v>40170</v>
      </c>
      <c r="F12763" s="11" t="s">
        <v>0</v>
      </c>
      <c r="G12763" s="11" t="s">
        <v>3</v>
      </c>
      <c r="H12763" s="11" t="s">
        <v>40171</v>
      </c>
      <c r="I12763" s="11" t="s">
        <v>2</v>
      </c>
      <c r="J12763" s="11" t="s">
        <v>163</v>
      </c>
      <c r="K12763" s="11" t="s">
        <v>429</v>
      </c>
      <c r="L12763" s="11" t="s">
        <v>110</v>
      </c>
      <c r="M12763" s="11" t="s">
        <v>8277</v>
      </c>
      <c r="N12763" s="11" t="s">
        <v>54187</v>
      </c>
      <c r="O12763" s="11"/>
      <c r="P12763" s="11"/>
      <c r="Q12763" s="11"/>
      <c r="R12763" s="11" t="s">
        <v>40172</v>
      </c>
      <c r="S12763" s="11" t="s">
        <v>99</v>
      </c>
      <c r="T12763" s="11"/>
    </row>
    <row r="12764" spans="2:20" x14ac:dyDescent="0.25">
      <c r="B12764" s="11" t="s">
        <v>40173</v>
      </c>
      <c r="C12764" s="11" t="s">
        <v>8195</v>
      </c>
      <c r="D12764" s="27">
        <v>37522.36</v>
      </c>
      <c r="E12764" s="11" t="s">
        <v>40173</v>
      </c>
      <c r="F12764" s="11" t="s">
        <v>0</v>
      </c>
      <c r="G12764" s="11" t="s">
        <v>3</v>
      </c>
      <c r="H12764" s="11" t="s">
        <v>40174</v>
      </c>
      <c r="I12764" s="11" t="s">
        <v>2</v>
      </c>
      <c r="J12764" s="11" t="s">
        <v>383</v>
      </c>
      <c r="K12764" s="11" t="s">
        <v>101</v>
      </c>
      <c r="L12764" s="11" t="s">
        <v>110</v>
      </c>
      <c r="M12764" s="11" t="s">
        <v>8277</v>
      </c>
      <c r="N12764" s="11" t="s">
        <v>54187</v>
      </c>
      <c r="O12764" s="11"/>
      <c r="P12764" s="11"/>
      <c r="Q12764" s="11"/>
      <c r="R12764" s="11" t="s">
        <v>40175</v>
      </c>
      <c r="S12764" s="11" t="s">
        <v>107</v>
      </c>
      <c r="T12764" s="11"/>
    </row>
    <row r="12765" spans="2:20" x14ac:dyDescent="0.25">
      <c r="B12765" s="11" t="s">
        <v>40173</v>
      </c>
      <c r="C12765" s="11" t="s">
        <v>8195</v>
      </c>
      <c r="D12765" s="27">
        <v>37522.36</v>
      </c>
      <c r="E12765" s="11" t="s">
        <v>40173</v>
      </c>
      <c r="F12765" s="11" t="s">
        <v>0</v>
      </c>
      <c r="G12765" s="11" t="s">
        <v>3</v>
      </c>
      <c r="H12765" s="11" t="s">
        <v>40174</v>
      </c>
      <c r="I12765" s="11" t="s">
        <v>2</v>
      </c>
      <c r="J12765" s="11" t="s">
        <v>383</v>
      </c>
      <c r="K12765" s="11" t="s">
        <v>429</v>
      </c>
      <c r="L12765" s="11" t="s">
        <v>110</v>
      </c>
      <c r="M12765" s="11" t="s">
        <v>8277</v>
      </c>
      <c r="N12765" s="11" t="s">
        <v>54187</v>
      </c>
      <c r="O12765" s="11"/>
      <c r="P12765" s="11"/>
      <c r="Q12765" s="11"/>
      <c r="R12765" s="11" t="s">
        <v>40175</v>
      </c>
      <c r="S12765" s="11" t="s">
        <v>107</v>
      </c>
      <c r="T12765" s="11"/>
    </row>
    <row r="12766" spans="2:20" x14ac:dyDescent="0.25">
      <c r="B12766" s="11" t="s">
        <v>40176</v>
      </c>
      <c r="C12766" s="11" t="s">
        <v>8195</v>
      </c>
      <c r="D12766" s="27">
        <v>37510.29</v>
      </c>
      <c r="E12766" s="11" t="s">
        <v>40176</v>
      </c>
      <c r="F12766" s="11" t="s">
        <v>0</v>
      </c>
      <c r="G12766" s="11" t="s">
        <v>3</v>
      </c>
      <c r="H12766" s="11" t="s">
        <v>40177</v>
      </c>
      <c r="I12766" s="11" t="s">
        <v>2</v>
      </c>
      <c r="J12766" s="11" t="s">
        <v>163</v>
      </c>
      <c r="K12766" s="11" t="s">
        <v>1030</v>
      </c>
      <c r="L12766" s="11" t="s">
        <v>105</v>
      </c>
      <c r="M12766" s="11" t="s">
        <v>8277</v>
      </c>
      <c r="N12766" s="11" t="s">
        <v>54187</v>
      </c>
      <c r="O12766" s="11"/>
      <c r="P12766" s="11"/>
      <c r="Q12766" s="11"/>
      <c r="R12766" s="11" t="s">
        <v>40178</v>
      </c>
      <c r="S12766" s="11" t="s">
        <v>103</v>
      </c>
      <c r="T12766" s="11"/>
    </row>
    <row r="12767" spans="2:20" x14ac:dyDescent="0.25">
      <c r="B12767" s="11" t="s">
        <v>40176</v>
      </c>
      <c r="C12767" s="11" t="s">
        <v>8195</v>
      </c>
      <c r="D12767" s="27">
        <v>37510.29</v>
      </c>
      <c r="E12767" s="11" t="s">
        <v>40176</v>
      </c>
      <c r="F12767" s="11" t="s">
        <v>0</v>
      </c>
      <c r="G12767" s="11" t="s">
        <v>3</v>
      </c>
      <c r="H12767" s="11" t="s">
        <v>40177</v>
      </c>
      <c r="I12767" s="11" t="s">
        <v>2</v>
      </c>
      <c r="J12767" s="11" t="s">
        <v>163</v>
      </c>
      <c r="K12767" s="11" t="s">
        <v>101</v>
      </c>
      <c r="L12767" s="11" t="s">
        <v>105</v>
      </c>
      <c r="M12767" s="11" t="s">
        <v>8277</v>
      </c>
      <c r="N12767" s="11" t="s">
        <v>54187</v>
      </c>
      <c r="O12767" s="11"/>
      <c r="P12767" s="11"/>
      <c r="Q12767" s="11"/>
      <c r="R12767" s="11" t="s">
        <v>40178</v>
      </c>
      <c r="S12767" s="11" t="s">
        <v>103</v>
      </c>
      <c r="T12767" s="11"/>
    </row>
    <row r="12768" spans="2:20" x14ac:dyDescent="0.25">
      <c r="B12768" s="11" t="s">
        <v>40179</v>
      </c>
      <c r="C12768" s="11" t="s">
        <v>8195</v>
      </c>
      <c r="D12768" s="27">
        <v>37509.08</v>
      </c>
      <c r="E12768" s="11" t="s">
        <v>40179</v>
      </c>
      <c r="F12768" s="11" t="s">
        <v>0</v>
      </c>
      <c r="G12768" s="11" t="s">
        <v>3</v>
      </c>
      <c r="H12768" s="11" t="s">
        <v>40180</v>
      </c>
      <c r="I12768" s="11" t="s">
        <v>2</v>
      </c>
      <c r="J12768" s="11" t="s">
        <v>345</v>
      </c>
      <c r="K12768" s="11" t="s">
        <v>429</v>
      </c>
      <c r="L12768" s="11" t="s">
        <v>110</v>
      </c>
      <c r="M12768" s="11" t="s">
        <v>8277</v>
      </c>
      <c r="N12768" s="11" t="s">
        <v>54187</v>
      </c>
      <c r="O12768" s="11"/>
      <c r="P12768" s="11"/>
      <c r="Q12768" s="11"/>
      <c r="R12768" s="11" t="s">
        <v>40181</v>
      </c>
      <c r="S12768" s="11" t="s">
        <v>99</v>
      </c>
      <c r="T12768" s="11"/>
    </row>
    <row r="12769" spans="2:20" x14ac:dyDescent="0.25">
      <c r="B12769" s="11" t="s">
        <v>40182</v>
      </c>
      <c r="C12769" s="11" t="s">
        <v>8195</v>
      </c>
      <c r="D12769" s="27">
        <v>37501.29</v>
      </c>
      <c r="E12769" s="11" t="s">
        <v>40182</v>
      </c>
      <c r="F12769" s="11" t="s">
        <v>0</v>
      </c>
      <c r="G12769" s="11" t="s">
        <v>38517</v>
      </c>
      <c r="H12769" s="11" t="s">
        <v>40183</v>
      </c>
      <c r="I12769" s="11" t="s">
        <v>2</v>
      </c>
      <c r="J12769" s="11" t="s">
        <v>163</v>
      </c>
      <c r="K12769" s="11" t="s">
        <v>101</v>
      </c>
      <c r="L12769" s="11" t="s">
        <v>96</v>
      </c>
      <c r="M12769" s="11" t="s">
        <v>430</v>
      </c>
      <c r="N12769" s="11" t="s">
        <v>4737</v>
      </c>
      <c r="O12769" s="11"/>
      <c r="P12769" s="11"/>
      <c r="Q12769" s="11"/>
      <c r="R12769" s="11" t="s">
        <v>40184</v>
      </c>
      <c r="S12769" s="11" t="s">
        <v>107</v>
      </c>
      <c r="T12769" s="11"/>
    </row>
    <row r="12770" spans="2:20" x14ac:dyDescent="0.25">
      <c r="B12770" s="11" t="s">
        <v>40182</v>
      </c>
      <c r="C12770" s="11" t="s">
        <v>8195</v>
      </c>
      <c r="D12770" s="27">
        <v>37501.29</v>
      </c>
      <c r="E12770" s="11" t="s">
        <v>40182</v>
      </c>
      <c r="F12770" s="11" t="s">
        <v>0</v>
      </c>
      <c r="G12770" s="11" t="s">
        <v>38517</v>
      </c>
      <c r="H12770" s="11" t="s">
        <v>40183</v>
      </c>
      <c r="I12770" s="11" t="s">
        <v>2</v>
      </c>
      <c r="J12770" s="11" t="s">
        <v>163</v>
      </c>
      <c r="K12770" s="11" t="s">
        <v>429</v>
      </c>
      <c r="L12770" s="11" t="s">
        <v>96</v>
      </c>
      <c r="M12770" s="11" t="s">
        <v>430</v>
      </c>
      <c r="N12770" s="11" t="s">
        <v>4737</v>
      </c>
      <c r="O12770" s="11"/>
      <c r="P12770" s="11"/>
      <c r="Q12770" s="11"/>
      <c r="R12770" s="11" t="s">
        <v>40184</v>
      </c>
      <c r="S12770" s="11" t="s">
        <v>107</v>
      </c>
      <c r="T12770" s="11"/>
    </row>
    <row r="12771" spans="2:20" x14ac:dyDescent="0.25">
      <c r="B12771" s="11" t="s">
        <v>40185</v>
      </c>
      <c r="C12771" s="11" t="s">
        <v>8159</v>
      </c>
      <c r="D12771" s="27">
        <v>37489.49</v>
      </c>
      <c r="E12771" s="11" t="s">
        <v>40185</v>
      </c>
      <c r="F12771" s="11" t="s">
        <v>0</v>
      </c>
      <c r="G12771" s="11" t="s">
        <v>3</v>
      </c>
      <c r="H12771" s="11" t="s">
        <v>40186</v>
      </c>
      <c r="I12771" s="11" t="s">
        <v>2</v>
      </c>
      <c r="J12771" s="11" t="s">
        <v>163</v>
      </c>
      <c r="K12771" s="11" t="s">
        <v>164</v>
      </c>
      <c r="L12771" s="11" t="s">
        <v>105</v>
      </c>
      <c r="M12771" s="11" t="s">
        <v>8232</v>
      </c>
      <c r="N12771" s="11" t="s">
        <v>54186</v>
      </c>
      <c r="O12771" s="11"/>
      <c r="P12771" s="11"/>
      <c r="Q12771" s="11"/>
      <c r="R12771" s="11" t="s">
        <v>40187</v>
      </c>
      <c r="S12771" s="11" t="s">
        <v>107</v>
      </c>
      <c r="T12771" s="11"/>
    </row>
    <row r="12772" spans="2:20" x14ac:dyDescent="0.25">
      <c r="B12772" s="11" t="s">
        <v>40188</v>
      </c>
      <c r="C12772" s="11" t="s">
        <v>8195</v>
      </c>
      <c r="D12772" s="27">
        <v>37484.31</v>
      </c>
      <c r="E12772" s="11" t="s">
        <v>40188</v>
      </c>
      <c r="F12772" s="11" t="s">
        <v>0</v>
      </c>
      <c r="G12772" s="11" t="s">
        <v>3</v>
      </c>
      <c r="H12772" s="11" t="s">
        <v>40189</v>
      </c>
      <c r="I12772" s="11" t="s">
        <v>2</v>
      </c>
      <c r="J12772" s="11" t="s">
        <v>345</v>
      </c>
      <c r="K12772" s="11" t="s">
        <v>429</v>
      </c>
      <c r="L12772" s="11" t="s">
        <v>105</v>
      </c>
      <c r="M12772" s="11" t="s">
        <v>8277</v>
      </c>
      <c r="N12772" s="11" t="s">
        <v>54187</v>
      </c>
      <c r="O12772" s="11"/>
      <c r="P12772" s="11"/>
      <c r="Q12772" s="11"/>
      <c r="R12772" s="11" t="s">
        <v>40190</v>
      </c>
      <c r="S12772" s="11" t="s">
        <v>103</v>
      </c>
      <c r="T12772" s="11"/>
    </row>
    <row r="12773" spans="2:20" x14ac:dyDescent="0.25">
      <c r="B12773" s="11" t="s">
        <v>40191</v>
      </c>
      <c r="C12773" s="11" t="s">
        <v>8195</v>
      </c>
      <c r="D12773" s="27">
        <v>37474.080000000002</v>
      </c>
      <c r="E12773" s="11" t="s">
        <v>40191</v>
      </c>
      <c r="F12773" s="11" t="s">
        <v>0</v>
      </c>
      <c r="G12773" s="11" t="s">
        <v>1</v>
      </c>
      <c r="H12773" s="11" t="s">
        <v>40192</v>
      </c>
      <c r="I12773" s="11" t="s">
        <v>40193</v>
      </c>
      <c r="J12773" s="11" t="s">
        <v>8198</v>
      </c>
      <c r="K12773" s="11" t="s">
        <v>8199</v>
      </c>
      <c r="L12773" s="11" t="s">
        <v>105</v>
      </c>
      <c r="M12773" s="11"/>
      <c r="N12773" s="11"/>
      <c r="O12773" s="11"/>
      <c r="P12773" s="11"/>
      <c r="Q12773" s="11"/>
      <c r="R12773" s="11" t="s">
        <v>40194</v>
      </c>
      <c r="S12773" s="11" t="s">
        <v>99</v>
      </c>
      <c r="T12773" s="11"/>
    </row>
    <row r="12774" spans="2:20" x14ac:dyDescent="0.25">
      <c r="B12774" s="11" t="s">
        <v>40195</v>
      </c>
      <c r="C12774" s="11" t="s">
        <v>8195</v>
      </c>
      <c r="D12774" s="27">
        <v>37450.11</v>
      </c>
      <c r="E12774" s="11" t="s">
        <v>40195</v>
      </c>
      <c r="F12774" s="11" t="s">
        <v>0</v>
      </c>
      <c r="G12774" s="11" t="s">
        <v>3</v>
      </c>
      <c r="H12774" s="11" t="s">
        <v>40196</v>
      </c>
      <c r="I12774" s="11" t="s">
        <v>2</v>
      </c>
      <c r="J12774" s="11" t="s">
        <v>163</v>
      </c>
      <c r="K12774" s="11" t="s">
        <v>429</v>
      </c>
      <c r="L12774" s="11" t="s">
        <v>110</v>
      </c>
      <c r="M12774" s="11" t="s">
        <v>430</v>
      </c>
      <c r="N12774" s="11" t="s">
        <v>4737</v>
      </c>
      <c r="O12774" s="11"/>
      <c r="P12774" s="11"/>
      <c r="Q12774" s="11"/>
      <c r="R12774" s="11" t="s">
        <v>40197</v>
      </c>
      <c r="S12774" s="11" t="s">
        <v>103</v>
      </c>
      <c r="T12774" s="11"/>
    </row>
    <row r="12775" spans="2:20" x14ac:dyDescent="0.25">
      <c r="B12775" s="11" t="s">
        <v>40198</v>
      </c>
      <c r="C12775" s="11" t="s">
        <v>8195</v>
      </c>
      <c r="D12775" s="27">
        <v>37450.1</v>
      </c>
      <c r="E12775" s="11" t="s">
        <v>40198</v>
      </c>
      <c r="F12775" s="11" t="s">
        <v>0</v>
      </c>
      <c r="G12775" s="11" t="s">
        <v>3</v>
      </c>
      <c r="H12775" s="11" t="s">
        <v>40199</v>
      </c>
      <c r="I12775" s="11" t="s">
        <v>2</v>
      </c>
      <c r="J12775" s="11" t="s">
        <v>163</v>
      </c>
      <c r="K12775" s="11" t="s">
        <v>429</v>
      </c>
      <c r="L12775" s="11" t="s">
        <v>110</v>
      </c>
      <c r="M12775" s="11" t="s">
        <v>430</v>
      </c>
      <c r="N12775" s="11" t="s">
        <v>4737</v>
      </c>
      <c r="O12775" s="11"/>
      <c r="P12775" s="11"/>
      <c r="Q12775" s="11"/>
      <c r="R12775" s="11" t="s">
        <v>40200</v>
      </c>
      <c r="S12775" s="11" t="s">
        <v>99</v>
      </c>
      <c r="T12775" s="11"/>
    </row>
    <row r="12776" spans="2:20" x14ac:dyDescent="0.25">
      <c r="B12776" s="11" t="s">
        <v>40201</v>
      </c>
      <c r="C12776" s="11" t="s">
        <v>8195</v>
      </c>
      <c r="D12776" s="27">
        <v>37434.07</v>
      </c>
      <c r="E12776" s="11" t="s">
        <v>40201</v>
      </c>
      <c r="F12776" s="11" t="s">
        <v>0</v>
      </c>
      <c r="G12776" s="11" t="s">
        <v>3</v>
      </c>
      <c r="H12776" s="11" t="s">
        <v>40202</v>
      </c>
      <c r="I12776" s="11" t="s">
        <v>2</v>
      </c>
      <c r="J12776" s="11" t="s">
        <v>358</v>
      </c>
      <c r="K12776" s="11" t="s">
        <v>477</v>
      </c>
      <c r="L12776" s="11" t="s">
        <v>110</v>
      </c>
      <c r="M12776" s="11" t="s">
        <v>430</v>
      </c>
      <c r="N12776" s="11" t="s">
        <v>4737</v>
      </c>
      <c r="O12776" s="11"/>
      <c r="P12776" s="11"/>
      <c r="Q12776" s="11"/>
      <c r="R12776" s="11" t="s">
        <v>40203</v>
      </c>
      <c r="S12776" s="11" t="s">
        <v>107</v>
      </c>
      <c r="T12776" s="11"/>
    </row>
    <row r="12777" spans="2:20" x14ac:dyDescent="0.25">
      <c r="B12777" s="11" t="s">
        <v>40204</v>
      </c>
      <c r="C12777" s="11" t="s">
        <v>8195</v>
      </c>
      <c r="D12777" s="27">
        <v>37417.32</v>
      </c>
      <c r="E12777" s="11" t="s">
        <v>40204</v>
      </c>
      <c r="F12777" s="11" t="s">
        <v>0</v>
      </c>
      <c r="G12777" s="11" t="s">
        <v>36347</v>
      </c>
      <c r="H12777" s="11" t="s">
        <v>40205</v>
      </c>
      <c r="I12777" s="11" t="s">
        <v>2</v>
      </c>
      <c r="J12777" s="11" t="s">
        <v>163</v>
      </c>
      <c r="K12777" s="11" t="s">
        <v>429</v>
      </c>
      <c r="L12777" s="11" t="s">
        <v>96</v>
      </c>
      <c r="M12777" s="11" t="s">
        <v>430</v>
      </c>
      <c r="N12777" s="11" t="s">
        <v>4737</v>
      </c>
      <c r="O12777" s="11"/>
      <c r="P12777" s="11"/>
      <c r="Q12777" s="11"/>
      <c r="R12777" s="11" t="s">
        <v>40206</v>
      </c>
      <c r="S12777" s="11" t="s">
        <v>103</v>
      </c>
      <c r="T12777" s="11"/>
    </row>
    <row r="12778" spans="2:20" x14ac:dyDescent="0.25">
      <c r="B12778" s="11" t="s">
        <v>40207</v>
      </c>
      <c r="C12778" s="11" t="s">
        <v>8195</v>
      </c>
      <c r="D12778" s="27">
        <v>37399.760000000002</v>
      </c>
      <c r="E12778" s="11" t="s">
        <v>40207</v>
      </c>
      <c r="F12778" s="11" t="s">
        <v>0</v>
      </c>
      <c r="G12778" s="11" t="s">
        <v>3</v>
      </c>
      <c r="H12778" s="11" t="s">
        <v>40208</v>
      </c>
      <c r="I12778" s="11" t="s">
        <v>2</v>
      </c>
      <c r="J12778" s="11" t="s">
        <v>163</v>
      </c>
      <c r="K12778" s="11" t="s">
        <v>429</v>
      </c>
      <c r="L12778" s="11" t="s">
        <v>110</v>
      </c>
      <c r="M12778" s="11" t="s">
        <v>430</v>
      </c>
      <c r="N12778" s="11" t="s">
        <v>4737</v>
      </c>
      <c r="O12778" s="11"/>
      <c r="P12778" s="11"/>
      <c r="Q12778" s="11"/>
      <c r="R12778" s="11" t="s">
        <v>40209</v>
      </c>
      <c r="S12778" s="11" t="s">
        <v>99</v>
      </c>
      <c r="T12778" s="11"/>
    </row>
    <row r="12779" spans="2:20" x14ac:dyDescent="0.25">
      <c r="B12779" s="11" t="s">
        <v>40210</v>
      </c>
      <c r="C12779" s="11" t="s">
        <v>8195</v>
      </c>
      <c r="D12779" s="27">
        <v>37356.19</v>
      </c>
      <c r="E12779" s="11" t="s">
        <v>40210</v>
      </c>
      <c r="F12779" s="11" t="s">
        <v>0</v>
      </c>
      <c r="G12779" s="11" t="s">
        <v>34154</v>
      </c>
      <c r="H12779" s="11" t="s">
        <v>40211</v>
      </c>
      <c r="I12779" s="11" t="s">
        <v>2</v>
      </c>
      <c r="J12779" s="11" t="s">
        <v>163</v>
      </c>
      <c r="K12779" s="11" t="s">
        <v>429</v>
      </c>
      <c r="L12779" s="11" t="s">
        <v>110</v>
      </c>
      <c r="M12779" s="11" t="s">
        <v>430</v>
      </c>
      <c r="N12779" s="11" t="s">
        <v>4737</v>
      </c>
      <c r="O12779" s="11"/>
      <c r="P12779" s="11"/>
      <c r="Q12779" s="11"/>
      <c r="R12779" s="11" t="s">
        <v>40212</v>
      </c>
      <c r="S12779" s="11" t="s">
        <v>107</v>
      </c>
      <c r="T12779" s="11"/>
    </row>
    <row r="12780" spans="2:20" x14ac:dyDescent="0.25">
      <c r="B12780" s="11" t="s">
        <v>40213</v>
      </c>
      <c r="C12780" s="11" t="s">
        <v>8195</v>
      </c>
      <c r="D12780" s="27">
        <v>37346.870000000003</v>
      </c>
      <c r="E12780" s="11" t="s">
        <v>40213</v>
      </c>
      <c r="F12780" s="11" t="s">
        <v>0</v>
      </c>
      <c r="G12780" s="11" t="s">
        <v>25414</v>
      </c>
      <c r="H12780" s="11" t="s">
        <v>40214</v>
      </c>
      <c r="I12780" s="11" t="s">
        <v>2</v>
      </c>
      <c r="J12780" s="11" t="s">
        <v>163</v>
      </c>
      <c r="K12780" s="11" t="s">
        <v>429</v>
      </c>
      <c r="L12780" s="11" t="s">
        <v>105</v>
      </c>
      <c r="M12780" s="11" t="s">
        <v>430</v>
      </c>
      <c r="N12780" s="11" t="s">
        <v>4737</v>
      </c>
      <c r="O12780" s="11"/>
      <c r="P12780" s="11"/>
      <c r="Q12780" s="11"/>
      <c r="R12780" s="11" t="s">
        <v>40215</v>
      </c>
      <c r="S12780" s="11" t="s">
        <v>103</v>
      </c>
      <c r="T12780" s="11"/>
    </row>
    <row r="12781" spans="2:20" x14ac:dyDescent="0.25">
      <c r="B12781" s="11" t="s">
        <v>40216</v>
      </c>
      <c r="C12781" s="11" t="s">
        <v>8159</v>
      </c>
      <c r="D12781" s="27">
        <v>37337.5</v>
      </c>
      <c r="E12781" s="11" t="s">
        <v>40216</v>
      </c>
      <c r="F12781" s="11" t="s">
        <v>0</v>
      </c>
      <c r="G12781" s="11" t="s">
        <v>3</v>
      </c>
      <c r="H12781" s="11" t="s">
        <v>40217</v>
      </c>
      <c r="I12781" s="11" t="s">
        <v>6557</v>
      </c>
      <c r="J12781" s="11" t="s">
        <v>163</v>
      </c>
      <c r="K12781" s="11"/>
      <c r="L12781" s="11" t="s">
        <v>105</v>
      </c>
      <c r="M12781" s="11" t="s">
        <v>8232</v>
      </c>
      <c r="N12781" s="11" t="s">
        <v>54186</v>
      </c>
      <c r="O12781" s="11"/>
      <c r="P12781" s="11"/>
      <c r="Q12781" s="11"/>
      <c r="R12781" s="11" t="s">
        <v>15258</v>
      </c>
      <c r="S12781" s="11" t="s">
        <v>103</v>
      </c>
      <c r="T12781" s="11"/>
    </row>
    <row r="12782" spans="2:20" x14ac:dyDescent="0.25">
      <c r="B12782" s="11" t="s">
        <v>40216</v>
      </c>
      <c r="C12782" s="11" t="s">
        <v>8159</v>
      </c>
      <c r="D12782" s="27">
        <v>37337.5</v>
      </c>
      <c r="E12782" s="11" t="s">
        <v>40216</v>
      </c>
      <c r="F12782" s="11" t="s">
        <v>0</v>
      </c>
      <c r="G12782" s="11" t="s">
        <v>3</v>
      </c>
      <c r="H12782" s="11" t="s">
        <v>40217</v>
      </c>
      <c r="I12782" s="11" t="s">
        <v>2</v>
      </c>
      <c r="J12782" s="11" t="s">
        <v>163</v>
      </c>
      <c r="K12782" s="11" t="s">
        <v>164</v>
      </c>
      <c r="L12782" s="11" t="s">
        <v>105</v>
      </c>
      <c r="M12782" s="11" t="s">
        <v>8232</v>
      </c>
      <c r="N12782" s="11" t="s">
        <v>54186</v>
      </c>
      <c r="O12782" s="11"/>
      <c r="P12782" s="11"/>
      <c r="Q12782" s="11"/>
      <c r="R12782" s="11" t="s">
        <v>15258</v>
      </c>
      <c r="S12782" s="11" t="s">
        <v>103</v>
      </c>
      <c r="T12782" s="11"/>
    </row>
    <row r="12783" spans="2:20" x14ac:dyDescent="0.25">
      <c r="B12783" s="11" t="s">
        <v>40218</v>
      </c>
      <c r="C12783" s="11" t="s">
        <v>8195</v>
      </c>
      <c r="D12783" s="27">
        <v>37315.879999999997</v>
      </c>
      <c r="E12783" s="11" t="s">
        <v>40218</v>
      </c>
      <c r="F12783" s="11" t="s">
        <v>0</v>
      </c>
      <c r="G12783" s="11" t="s">
        <v>1</v>
      </c>
      <c r="H12783" s="11" t="s">
        <v>40219</v>
      </c>
      <c r="I12783" s="11" t="s">
        <v>2</v>
      </c>
      <c r="J12783" s="11" t="s">
        <v>163</v>
      </c>
      <c r="K12783" s="11" t="s">
        <v>429</v>
      </c>
      <c r="L12783" s="11" t="s">
        <v>110</v>
      </c>
      <c r="M12783" s="11" t="s">
        <v>430</v>
      </c>
      <c r="N12783" s="11" t="s">
        <v>4737</v>
      </c>
      <c r="O12783" s="11"/>
      <c r="P12783" s="11"/>
      <c r="Q12783" s="11"/>
      <c r="R12783" s="11" t="s">
        <v>40220</v>
      </c>
      <c r="S12783" s="11" t="s">
        <v>99</v>
      </c>
      <c r="T12783" s="11"/>
    </row>
    <row r="12784" spans="2:20" x14ac:dyDescent="0.25">
      <c r="B12784" s="11" t="s">
        <v>40221</v>
      </c>
      <c r="C12784" s="11" t="s">
        <v>8195</v>
      </c>
      <c r="D12784" s="27">
        <v>37292.1</v>
      </c>
      <c r="E12784" s="11" t="s">
        <v>40221</v>
      </c>
      <c r="F12784" s="11" t="s">
        <v>0</v>
      </c>
      <c r="G12784" s="11" t="s">
        <v>3</v>
      </c>
      <c r="H12784" s="11" t="s">
        <v>40222</v>
      </c>
      <c r="I12784" s="11" t="s">
        <v>2</v>
      </c>
      <c r="J12784" s="11" t="s">
        <v>163</v>
      </c>
      <c r="K12784" s="11" t="s">
        <v>429</v>
      </c>
      <c r="L12784" s="11" t="s">
        <v>105</v>
      </c>
      <c r="M12784" s="11" t="s">
        <v>8277</v>
      </c>
      <c r="N12784" s="11" t="s">
        <v>54187</v>
      </c>
      <c r="O12784" s="11"/>
      <c r="P12784" s="11"/>
      <c r="Q12784" s="11"/>
      <c r="R12784" s="11" t="s">
        <v>40223</v>
      </c>
      <c r="S12784" s="11" t="s">
        <v>99</v>
      </c>
      <c r="T12784" s="11"/>
    </row>
    <row r="12785" spans="2:20" x14ac:dyDescent="0.25">
      <c r="B12785" s="11" t="s">
        <v>40224</v>
      </c>
      <c r="C12785" s="11" t="s">
        <v>8159</v>
      </c>
      <c r="D12785" s="27">
        <v>37286.449999999997</v>
      </c>
      <c r="E12785" s="11" t="s">
        <v>40224</v>
      </c>
      <c r="F12785" s="11" t="s">
        <v>0</v>
      </c>
      <c r="G12785" s="11" t="s">
        <v>3</v>
      </c>
      <c r="H12785" s="11" t="s">
        <v>40225</v>
      </c>
      <c r="I12785" s="11" t="s">
        <v>2</v>
      </c>
      <c r="J12785" s="11" t="s">
        <v>163</v>
      </c>
      <c r="K12785" s="11" t="s">
        <v>164</v>
      </c>
      <c r="L12785" s="11" t="s">
        <v>105</v>
      </c>
      <c r="M12785" s="11" t="s">
        <v>8232</v>
      </c>
      <c r="N12785" s="11" t="s">
        <v>54186</v>
      </c>
      <c r="O12785" s="11"/>
      <c r="P12785" s="11"/>
      <c r="Q12785" s="11"/>
      <c r="R12785" s="11" t="s">
        <v>20769</v>
      </c>
      <c r="S12785" s="11" t="s">
        <v>99</v>
      </c>
      <c r="T12785" s="11"/>
    </row>
    <row r="12786" spans="2:20" x14ac:dyDescent="0.25">
      <c r="B12786" s="11" t="s">
        <v>40224</v>
      </c>
      <c r="C12786" s="11" t="s">
        <v>8159</v>
      </c>
      <c r="D12786" s="27">
        <v>37286.449999999997</v>
      </c>
      <c r="E12786" s="11" t="s">
        <v>40224</v>
      </c>
      <c r="F12786" s="11" t="s">
        <v>0</v>
      </c>
      <c r="G12786" s="11" t="s">
        <v>3</v>
      </c>
      <c r="H12786" s="11" t="s">
        <v>40225</v>
      </c>
      <c r="I12786" s="11" t="s">
        <v>6557</v>
      </c>
      <c r="J12786" s="11" t="s">
        <v>163</v>
      </c>
      <c r="K12786" s="11"/>
      <c r="L12786" s="11" t="s">
        <v>105</v>
      </c>
      <c r="M12786" s="11" t="s">
        <v>8232</v>
      </c>
      <c r="N12786" s="11" t="s">
        <v>54186</v>
      </c>
      <c r="O12786" s="11"/>
      <c r="P12786" s="11"/>
      <c r="Q12786" s="11"/>
      <c r="R12786" s="11" t="s">
        <v>20769</v>
      </c>
      <c r="S12786" s="11" t="s">
        <v>99</v>
      </c>
      <c r="T12786" s="11"/>
    </row>
    <row r="12787" spans="2:20" x14ac:dyDescent="0.25">
      <c r="B12787" s="11" t="s">
        <v>40226</v>
      </c>
      <c r="C12787" s="11" t="s">
        <v>8195</v>
      </c>
      <c r="D12787" s="27">
        <v>37273.550000000003</v>
      </c>
      <c r="E12787" s="11" t="s">
        <v>40226</v>
      </c>
      <c r="F12787" s="11" t="s">
        <v>0</v>
      </c>
      <c r="G12787" s="11" t="s">
        <v>3</v>
      </c>
      <c r="H12787" s="11" t="s">
        <v>40227</v>
      </c>
      <c r="I12787" s="11" t="s">
        <v>2</v>
      </c>
      <c r="J12787" s="11" t="s">
        <v>163</v>
      </c>
      <c r="K12787" s="11" t="s">
        <v>429</v>
      </c>
      <c r="L12787" s="11" t="s">
        <v>96</v>
      </c>
      <c r="M12787" s="11" t="s">
        <v>430</v>
      </c>
      <c r="N12787" s="11" t="s">
        <v>4737</v>
      </c>
      <c r="O12787" s="11"/>
      <c r="P12787" s="11"/>
      <c r="Q12787" s="11"/>
      <c r="R12787" s="11" t="s">
        <v>40228</v>
      </c>
      <c r="S12787" s="11" t="s">
        <v>107</v>
      </c>
      <c r="T12787" s="11"/>
    </row>
    <row r="12788" spans="2:20" x14ac:dyDescent="0.25">
      <c r="B12788" s="11" t="s">
        <v>40229</v>
      </c>
      <c r="C12788" s="11" t="s">
        <v>8195</v>
      </c>
      <c r="D12788" s="27">
        <v>37273.19</v>
      </c>
      <c r="E12788" s="11" t="s">
        <v>40229</v>
      </c>
      <c r="F12788" s="11" t="s">
        <v>0</v>
      </c>
      <c r="G12788" s="11" t="s">
        <v>3</v>
      </c>
      <c r="H12788" s="11" t="s">
        <v>40230</v>
      </c>
      <c r="I12788" s="11" t="s">
        <v>2</v>
      </c>
      <c r="J12788" s="11" t="s">
        <v>345</v>
      </c>
      <c r="K12788" s="11" t="s">
        <v>429</v>
      </c>
      <c r="L12788" s="11" t="s">
        <v>105</v>
      </c>
      <c r="M12788" s="11" t="s">
        <v>8277</v>
      </c>
      <c r="N12788" s="11" t="s">
        <v>54187</v>
      </c>
      <c r="O12788" s="11"/>
      <c r="P12788" s="11"/>
      <c r="Q12788" s="11"/>
      <c r="R12788" s="11" t="s">
        <v>40231</v>
      </c>
      <c r="S12788" s="11" t="s">
        <v>99</v>
      </c>
      <c r="T12788" s="11"/>
    </row>
    <row r="12789" spans="2:20" x14ac:dyDescent="0.25">
      <c r="B12789" s="11" t="s">
        <v>40229</v>
      </c>
      <c r="C12789" s="11" t="s">
        <v>8195</v>
      </c>
      <c r="D12789" s="27">
        <v>37273.19</v>
      </c>
      <c r="E12789" s="11" t="s">
        <v>40229</v>
      </c>
      <c r="F12789" s="11" t="s">
        <v>0</v>
      </c>
      <c r="G12789" s="11" t="s">
        <v>3</v>
      </c>
      <c r="H12789" s="11" t="s">
        <v>40230</v>
      </c>
      <c r="I12789" s="11" t="s">
        <v>2</v>
      </c>
      <c r="J12789" s="11" t="s">
        <v>345</v>
      </c>
      <c r="K12789" s="11" t="s">
        <v>101</v>
      </c>
      <c r="L12789" s="11" t="s">
        <v>105</v>
      </c>
      <c r="M12789" s="11" t="s">
        <v>8277</v>
      </c>
      <c r="N12789" s="11" t="s">
        <v>54187</v>
      </c>
      <c r="O12789" s="11"/>
      <c r="P12789" s="11"/>
      <c r="Q12789" s="11"/>
      <c r="R12789" s="11" t="s">
        <v>40231</v>
      </c>
      <c r="S12789" s="11" t="s">
        <v>99</v>
      </c>
      <c r="T12789" s="11"/>
    </row>
    <row r="12790" spans="2:20" x14ac:dyDescent="0.25">
      <c r="B12790" s="11" t="s">
        <v>40232</v>
      </c>
      <c r="C12790" s="11" t="s">
        <v>8195</v>
      </c>
      <c r="D12790" s="27">
        <v>37258.04</v>
      </c>
      <c r="E12790" s="11" t="s">
        <v>40232</v>
      </c>
      <c r="F12790" s="11" t="s">
        <v>0</v>
      </c>
      <c r="G12790" s="11" t="s">
        <v>51</v>
      </c>
      <c r="H12790" s="11" t="s">
        <v>40233</v>
      </c>
      <c r="I12790" s="11" t="s">
        <v>2</v>
      </c>
      <c r="J12790" s="11" t="s">
        <v>383</v>
      </c>
      <c r="K12790" s="11" t="s">
        <v>429</v>
      </c>
      <c r="L12790" s="11" t="s">
        <v>105</v>
      </c>
      <c r="M12790" s="11" t="s">
        <v>430</v>
      </c>
      <c r="N12790" s="11" t="s">
        <v>4737</v>
      </c>
      <c r="O12790" s="11"/>
      <c r="P12790" s="11"/>
      <c r="Q12790" s="11"/>
      <c r="R12790" s="11" t="s">
        <v>40234</v>
      </c>
      <c r="S12790" s="11" t="s">
        <v>99</v>
      </c>
      <c r="T12790" s="11"/>
    </row>
    <row r="12791" spans="2:20" x14ac:dyDescent="0.25">
      <c r="B12791" s="11" t="s">
        <v>40232</v>
      </c>
      <c r="C12791" s="11" t="s">
        <v>8195</v>
      </c>
      <c r="D12791" s="27">
        <v>37258.04</v>
      </c>
      <c r="E12791" s="11" t="s">
        <v>40232</v>
      </c>
      <c r="F12791" s="11" t="s">
        <v>0</v>
      </c>
      <c r="G12791" s="11" t="s">
        <v>51</v>
      </c>
      <c r="H12791" s="11" t="s">
        <v>40233</v>
      </c>
      <c r="I12791" s="11" t="s">
        <v>2</v>
      </c>
      <c r="J12791" s="11" t="s">
        <v>383</v>
      </c>
      <c r="K12791" s="11" t="s">
        <v>101</v>
      </c>
      <c r="L12791" s="11" t="s">
        <v>105</v>
      </c>
      <c r="M12791" s="11" t="s">
        <v>430</v>
      </c>
      <c r="N12791" s="11" t="s">
        <v>4737</v>
      </c>
      <c r="O12791" s="11"/>
      <c r="P12791" s="11"/>
      <c r="Q12791" s="11"/>
      <c r="R12791" s="11" t="s">
        <v>40234</v>
      </c>
      <c r="S12791" s="11" t="s">
        <v>99</v>
      </c>
      <c r="T12791" s="11"/>
    </row>
    <row r="12792" spans="2:20" x14ac:dyDescent="0.25">
      <c r="B12792" s="11" t="s">
        <v>40235</v>
      </c>
      <c r="C12792" s="11" t="s">
        <v>8195</v>
      </c>
      <c r="D12792" s="27">
        <v>37254.68</v>
      </c>
      <c r="E12792" s="11" t="s">
        <v>40235</v>
      </c>
      <c r="F12792" s="11" t="s">
        <v>0</v>
      </c>
      <c r="G12792" s="11" t="s">
        <v>24194</v>
      </c>
      <c r="H12792" s="11" t="s">
        <v>40236</v>
      </c>
      <c r="I12792" s="11" t="s">
        <v>2</v>
      </c>
      <c r="J12792" s="11" t="s">
        <v>358</v>
      </c>
      <c r="K12792" s="11" t="s">
        <v>101</v>
      </c>
      <c r="L12792" s="11" t="s">
        <v>96</v>
      </c>
      <c r="M12792" s="11" t="s">
        <v>430</v>
      </c>
      <c r="N12792" s="11" t="s">
        <v>4737</v>
      </c>
      <c r="O12792" s="11"/>
      <c r="P12792" s="11"/>
      <c r="Q12792" s="11"/>
      <c r="R12792" s="11" t="s">
        <v>40237</v>
      </c>
      <c r="S12792" s="11" t="s">
        <v>103</v>
      </c>
      <c r="T12792" s="11"/>
    </row>
    <row r="12793" spans="2:20" x14ac:dyDescent="0.25">
      <c r="B12793" s="11" t="s">
        <v>40235</v>
      </c>
      <c r="C12793" s="11" t="s">
        <v>8195</v>
      </c>
      <c r="D12793" s="27">
        <v>37254.68</v>
      </c>
      <c r="E12793" s="11" t="s">
        <v>40235</v>
      </c>
      <c r="F12793" s="11" t="s">
        <v>0</v>
      </c>
      <c r="G12793" s="11" t="s">
        <v>24194</v>
      </c>
      <c r="H12793" s="11" t="s">
        <v>40236</v>
      </c>
      <c r="I12793" s="11" t="s">
        <v>2</v>
      </c>
      <c r="J12793" s="11" t="s">
        <v>358</v>
      </c>
      <c r="K12793" s="11" t="s">
        <v>477</v>
      </c>
      <c r="L12793" s="11" t="s">
        <v>96</v>
      </c>
      <c r="M12793" s="11" t="s">
        <v>430</v>
      </c>
      <c r="N12793" s="11" t="s">
        <v>4737</v>
      </c>
      <c r="O12793" s="11"/>
      <c r="P12793" s="11"/>
      <c r="Q12793" s="11"/>
      <c r="R12793" s="11" t="s">
        <v>40237</v>
      </c>
      <c r="S12793" s="11" t="s">
        <v>103</v>
      </c>
      <c r="T12793" s="11"/>
    </row>
    <row r="12794" spans="2:20" x14ac:dyDescent="0.25">
      <c r="B12794" s="11" t="s">
        <v>40238</v>
      </c>
      <c r="C12794" s="11" t="s">
        <v>8159</v>
      </c>
      <c r="D12794" s="27">
        <v>37254.42</v>
      </c>
      <c r="E12794" s="11" t="s">
        <v>40238</v>
      </c>
      <c r="F12794" s="11" t="s">
        <v>0</v>
      </c>
      <c r="G12794" s="11" t="s">
        <v>38524</v>
      </c>
      <c r="H12794" s="11" t="s">
        <v>40239</v>
      </c>
      <c r="I12794" s="11" t="s">
        <v>2</v>
      </c>
      <c r="J12794" s="11" t="s">
        <v>163</v>
      </c>
      <c r="K12794" s="11" t="s">
        <v>164</v>
      </c>
      <c r="L12794" s="11" t="s">
        <v>96</v>
      </c>
      <c r="M12794" s="11" t="s">
        <v>8232</v>
      </c>
      <c r="N12794" s="11" t="s">
        <v>54186</v>
      </c>
      <c r="O12794" s="11"/>
      <c r="P12794" s="11"/>
      <c r="Q12794" s="11"/>
      <c r="R12794" s="11" t="s">
        <v>40240</v>
      </c>
      <c r="S12794" s="11" t="s">
        <v>99</v>
      </c>
      <c r="T12794" s="11"/>
    </row>
    <row r="12795" spans="2:20" x14ac:dyDescent="0.25">
      <c r="B12795" s="11" t="s">
        <v>40241</v>
      </c>
      <c r="C12795" s="11" t="s">
        <v>8159</v>
      </c>
      <c r="D12795" s="27">
        <v>37245.25</v>
      </c>
      <c r="E12795" s="11" t="s">
        <v>40241</v>
      </c>
      <c r="F12795" s="11" t="s">
        <v>0</v>
      </c>
      <c r="G12795" s="11" t="s">
        <v>7161</v>
      </c>
      <c r="H12795" s="11" t="s">
        <v>40242</v>
      </c>
      <c r="I12795" s="11" t="s">
        <v>2</v>
      </c>
      <c r="J12795" s="11" t="s">
        <v>163</v>
      </c>
      <c r="K12795" s="11" t="s">
        <v>164</v>
      </c>
      <c r="L12795" s="11" t="s">
        <v>105</v>
      </c>
      <c r="M12795" s="11" t="s">
        <v>8232</v>
      </c>
      <c r="N12795" s="11" t="s">
        <v>54186</v>
      </c>
      <c r="O12795" s="11"/>
      <c r="P12795" s="11"/>
      <c r="Q12795" s="11"/>
      <c r="R12795" s="11" t="s">
        <v>40243</v>
      </c>
      <c r="S12795" s="11" t="s">
        <v>103</v>
      </c>
      <c r="T12795" s="11"/>
    </row>
    <row r="12796" spans="2:20" x14ac:dyDescent="0.25">
      <c r="B12796" s="11" t="s">
        <v>40244</v>
      </c>
      <c r="C12796" s="11" t="s">
        <v>8195</v>
      </c>
      <c r="D12796" s="27">
        <v>37242.129999999997</v>
      </c>
      <c r="E12796" s="11" t="s">
        <v>40244</v>
      </c>
      <c r="F12796" s="11" t="s">
        <v>0</v>
      </c>
      <c r="G12796" s="11" t="s">
        <v>3</v>
      </c>
      <c r="H12796" s="11" t="s">
        <v>40245</v>
      </c>
      <c r="I12796" s="11" t="s">
        <v>2</v>
      </c>
      <c r="J12796" s="11" t="s">
        <v>163</v>
      </c>
      <c r="K12796" s="11" t="s">
        <v>429</v>
      </c>
      <c r="L12796" s="11" t="s">
        <v>96</v>
      </c>
      <c r="M12796" s="11" t="s">
        <v>430</v>
      </c>
      <c r="N12796" s="11" t="s">
        <v>4737</v>
      </c>
      <c r="O12796" s="11"/>
      <c r="P12796" s="11"/>
      <c r="Q12796" s="11"/>
      <c r="R12796" s="11" t="s">
        <v>40246</v>
      </c>
      <c r="S12796" s="11" t="s">
        <v>103</v>
      </c>
      <c r="T12796" s="11"/>
    </row>
    <row r="12797" spans="2:20" x14ac:dyDescent="0.25">
      <c r="B12797" s="11" t="s">
        <v>40247</v>
      </c>
      <c r="C12797" s="11" t="s">
        <v>8159</v>
      </c>
      <c r="D12797" s="27">
        <v>37236.1</v>
      </c>
      <c r="E12797" s="11" t="s">
        <v>40247</v>
      </c>
      <c r="F12797" s="11" t="s">
        <v>0</v>
      </c>
      <c r="G12797" s="11" t="s">
        <v>3</v>
      </c>
      <c r="H12797" s="11" t="s">
        <v>40248</v>
      </c>
      <c r="I12797" s="11" t="s">
        <v>2</v>
      </c>
      <c r="J12797" s="11" t="s">
        <v>345</v>
      </c>
      <c r="K12797" s="11" t="s">
        <v>164</v>
      </c>
      <c r="L12797" s="11" t="s">
        <v>110</v>
      </c>
      <c r="M12797" s="11" t="s">
        <v>8232</v>
      </c>
      <c r="N12797" s="11" t="s">
        <v>54186</v>
      </c>
      <c r="O12797" s="11"/>
      <c r="P12797" s="11"/>
      <c r="Q12797" s="11"/>
      <c r="R12797" s="11" t="s">
        <v>40249</v>
      </c>
      <c r="S12797" s="11" t="s">
        <v>107</v>
      </c>
      <c r="T12797" s="11"/>
    </row>
    <row r="12798" spans="2:20" x14ac:dyDescent="0.25">
      <c r="B12798" s="11" t="s">
        <v>40250</v>
      </c>
      <c r="C12798" s="11" t="s">
        <v>8195</v>
      </c>
      <c r="D12798" s="27">
        <v>37228.519999999997</v>
      </c>
      <c r="E12798" s="11" t="s">
        <v>40250</v>
      </c>
      <c r="F12798" s="11" t="s">
        <v>0</v>
      </c>
      <c r="G12798" s="11" t="s">
        <v>51</v>
      </c>
      <c r="H12798" s="11" t="s">
        <v>40251</v>
      </c>
      <c r="I12798" s="11" t="s">
        <v>2</v>
      </c>
      <c r="J12798" s="11" t="s">
        <v>163</v>
      </c>
      <c r="K12798" s="11" t="s">
        <v>429</v>
      </c>
      <c r="L12798" s="11" t="s">
        <v>96</v>
      </c>
      <c r="M12798" s="11" t="s">
        <v>430</v>
      </c>
      <c r="N12798" s="11" t="s">
        <v>4737</v>
      </c>
      <c r="O12798" s="11"/>
      <c r="P12798" s="11"/>
      <c r="Q12798" s="11"/>
      <c r="R12798" s="11" t="s">
        <v>40252</v>
      </c>
      <c r="S12798" s="11" t="s">
        <v>99</v>
      </c>
      <c r="T12798" s="11"/>
    </row>
    <row r="12799" spans="2:20" x14ac:dyDescent="0.25">
      <c r="B12799" s="11" t="s">
        <v>40253</v>
      </c>
      <c r="C12799" s="11" t="s">
        <v>8159</v>
      </c>
      <c r="D12799" s="27">
        <v>37219.31</v>
      </c>
      <c r="E12799" s="11" t="s">
        <v>40253</v>
      </c>
      <c r="F12799" s="11" t="s">
        <v>0</v>
      </c>
      <c r="G12799" s="11" t="s">
        <v>3</v>
      </c>
      <c r="H12799" s="11" t="s">
        <v>40254</v>
      </c>
      <c r="I12799" s="11" t="s">
        <v>2</v>
      </c>
      <c r="J12799" s="11" t="s">
        <v>163</v>
      </c>
      <c r="K12799" s="11" t="s">
        <v>101</v>
      </c>
      <c r="L12799" s="11" t="s">
        <v>105</v>
      </c>
      <c r="M12799" s="11" t="s">
        <v>8232</v>
      </c>
      <c r="N12799" s="11" t="s">
        <v>54186</v>
      </c>
      <c r="O12799" s="11"/>
      <c r="P12799" s="11"/>
      <c r="Q12799" s="11"/>
      <c r="R12799" s="11" t="s">
        <v>40255</v>
      </c>
      <c r="S12799" s="11" t="s">
        <v>99</v>
      </c>
      <c r="T12799" s="11"/>
    </row>
    <row r="12800" spans="2:20" x14ac:dyDescent="0.25">
      <c r="B12800" s="11" t="s">
        <v>40253</v>
      </c>
      <c r="C12800" s="11" t="s">
        <v>8159</v>
      </c>
      <c r="D12800" s="27">
        <v>37219.31</v>
      </c>
      <c r="E12800" s="11" t="s">
        <v>40253</v>
      </c>
      <c r="F12800" s="11" t="s">
        <v>0</v>
      </c>
      <c r="G12800" s="11" t="s">
        <v>3</v>
      </c>
      <c r="H12800" s="11" t="s">
        <v>40254</v>
      </c>
      <c r="I12800" s="11" t="s">
        <v>2</v>
      </c>
      <c r="J12800" s="11" t="s">
        <v>163</v>
      </c>
      <c r="K12800" s="11" t="s">
        <v>164</v>
      </c>
      <c r="L12800" s="11" t="s">
        <v>105</v>
      </c>
      <c r="M12800" s="11" t="s">
        <v>8232</v>
      </c>
      <c r="N12800" s="11" t="s">
        <v>54186</v>
      </c>
      <c r="O12800" s="11"/>
      <c r="P12800" s="11"/>
      <c r="Q12800" s="11"/>
      <c r="R12800" s="11" t="s">
        <v>40255</v>
      </c>
      <c r="S12800" s="11" t="s">
        <v>99</v>
      </c>
      <c r="T12800" s="11"/>
    </row>
    <row r="12801" spans="2:20" x14ac:dyDescent="0.25">
      <c r="B12801" s="11" t="s">
        <v>40256</v>
      </c>
      <c r="C12801" s="11" t="s">
        <v>8159</v>
      </c>
      <c r="D12801" s="27">
        <v>37213.480000000003</v>
      </c>
      <c r="E12801" s="11" t="s">
        <v>40256</v>
      </c>
      <c r="F12801" s="11" t="s">
        <v>0</v>
      </c>
      <c r="G12801" s="11" t="s">
        <v>3</v>
      </c>
      <c r="H12801" s="11" t="s">
        <v>40257</v>
      </c>
      <c r="I12801" s="11" t="s">
        <v>2</v>
      </c>
      <c r="J12801" s="11" t="s">
        <v>345</v>
      </c>
      <c r="K12801" s="11" t="s">
        <v>164</v>
      </c>
      <c r="L12801" s="11" t="s">
        <v>96</v>
      </c>
      <c r="M12801" s="11" t="s">
        <v>8232</v>
      </c>
      <c r="N12801" s="11" t="s">
        <v>54186</v>
      </c>
      <c r="O12801" s="11"/>
      <c r="P12801" s="11"/>
      <c r="Q12801" s="11"/>
      <c r="R12801" s="11" t="s">
        <v>40258</v>
      </c>
      <c r="S12801" s="11" t="s">
        <v>107</v>
      </c>
      <c r="T12801" s="11"/>
    </row>
    <row r="12802" spans="2:20" x14ac:dyDescent="0.25">
      <c r="B12802" s="11" t="s">
        <v>40259</v>
      </c>
      <c r="C12802" s="11" t="s">
        <v>8159</v>
      </c>
      <c r="D12802" s="27">
        <v>37190.379999999997</v>
      </c>
      <c r="E12802" s="11" t="s">
        <v>40259</v>
      </c>
      <c r="F12802" s="11" t="s">
        <v>0</v>
      </c>
      <c r="G12802" s="11" t="s">
        <v>3</v>
      </c>
      <c r="H12802" s="11" t="s">
        <v>40260</v>
      </c>
      <c r="I12802" s="11" t="s">
        <v>2</v>
      </c>
      <c r="J12802" s="11" t="s">
        <v>163</v>
      </c>
      <c r="K12802" s="11" t="s">
        <v>164</v>
      </c>
      <c r="L12802" s="11" t="s">
        <v>110</v>
      </c>
      <c r="M12802" s="11" t="s">
        <v>8232</v>
      </c>
      <c r="N12802" s="11" t="s">
        <v>54186</v>
      </c>
      <c r="O12802" s="11"/>
      <c r="P12802" s="11"/>
      <c r="Q12802" s="11"/>
      <c r="R12802" s="11" t="s">
        <v>40261</v>
      </c>
      <c r="S12802" s="11" t="s">
        <v>99</v>
      </c>
      <c r="T12802" s="11"/>
    </row>
    <row r="12803" spans="2:20" x14ac:dyDescent="0.25">
      <c r="B12803" s="11" t="s">
        <v>40262</v>
      </c>
      <c r="C12803" s="11" t="s">
        <v>8195</v>
      </c>
      <c r="D12803" s="27">
        <v>37183.949999999997</v>
      </c>
      <c r="E12803" s="11" t="s">
        <v>40262</v>
      </c>
      <c r="F12803" s="11" t="s">
        <v>0</v>
      </c>
      <c r="G12803" s="11" t="s">
        <v>3</v>
      </c>
      <c r="H12803" s="11" t="s">
        <v>40263</v>
      </c>
      <c r="I12803" s="11" t="s">
        <v>2</v>
      </c>
      <c r="J12803" s="11" t="s">
        <v>163</v>
      </c>
      <c r="K12803" s="11" t="s">
        <v>429</v>
      </c>
      <c r="L12803" s="11" t="s">
        <v>110</v>
      </c>
      <c r="M12803" s="11" t="s">
        <v>430</v>
      </c>
      <c r="N12803" s="11" t="s">
        <v>4737</v>
      </c>
      <c r="O12803" s="11"/>
      <c r="P12803" s="11"/>
      <c r="Q12803" s="11"/>
      <c r="R12803" s="11" t="s">
        <v>40264</v>
      </c>
      <c r="S12803" s="11" t="s">
        <v>99</v>
      </c>
      <c r="T12803" s="11"/>
    </row>
    <row r="12804" spans="2:20" x14ac:dyDescent="0.25">
      <c r="B12804" s="11" t="s">
        <v>40265</v>
      </c>
      <c r="C12804" s="11" t="s">
        <v>8195</v>
      </c>
      <c r="D12804" s="27">
        <v>37175.07</v>
      </c>
      <c r="E12804" s="11" t="s">
        <v>40265</v>
      </c>
      <c r="F12804" s="11" t="s">
        <v>0</v>
      </c>
      <c r="G12804" s="11" t="s">
        <v>52</v>
      </c>
      <c r="H12804" s="11" t="s">
        <v>40266</v>
      </c>
      <c r="I12804" s="11" t="s">
        <v>2</v>
      </c>
      <c r="J12804" s="11" t="s">
        <v>378</v>
      </c>
      <c r="K12804" s="11" t="s">
        <v>101</v>
      </c>
      <c r="L12804" s="11" t="s">
        <v>96</v>
      </c>
      <c r="M12804" s="11" t="s">
        <v>430</v>
      </c>
      <c r="N12804" s="11" t="s">
        <v>4737</v>
      </c>
      <c r="O12804" s="11"/>
      <c r="P12804" s="11"/>
      <c r="Q12804" s="11"/>
      <c r="R12804" s="11" t="s">
        <v>40267</v>
      </c>
      <c r="S12804" s="11" t="s">
        <v>103</v>
      </c>
      <c r="T12804" s="11"/>
    </row>
    <row r="12805" spans="2:20" x14ac:dyDescent="0.25">
      <c r="B12805" s="11" t="s">
        <v>40265</v>
      </c>
      <c r="C12805" s="11" t="s">
        <v>8195</v>
      </c>
      <c r="D12805" s="27">
        <v>37175.07</v>
      </c>
      <c r="E12805" s="11" t="s">
        <v>40265</v>
      </c>
      <c r="F12805" s="11" t="s">
        <v>0</v>
      </c>
      <c r="G12805" s="11" t="s">
        <v>52</v>
      </c>
      <c r="H12805" s="11" t="s">
        <v>40266</v>
      </c>
      <c r="I12805" s="11" t="s">
        <v>2</v>
      </c>
      <c r="J12805" s="11" t="s">
        <v>378</v>
      </c>
      <c r="K12805" s="11" t="s">
        <v>379</v>
      </c>
      <c r="L12805" s="11" t="s">
        <v>96</v>
      </c>
      <c r="M12805" s="11" t="s">
        <v>430</v>
      </c>
      <c r="N12805" s="11" t="s">
        <v>4737</v>
      </c>
      <c r="O12805" s="11"/>
      <c r="P12805" s="11"/>
      <c r="Q12805" s="11"/>
      <c r="R12805" s="11" t="s">
        <v>40267</v>
      </c>
      <c r="S12805" s="11" t="s">
        <v>103</v>
      </c>
      <c r="T12805" s="11"/>
    </row>
    <row r="12806" spans="2:20" x14ac:dyDescent="0.25">
      <c r="B12806" s="11" t="s">
        <v>40268</v>
      </c>
      <c r="C12806" s="11" t="s">
        <v>8159</v>
      </c>
      <c r="D12806" s="27">
        <v>37161.519999999997</v>
      </c>
      <c r="E12806" s="11" t="s">
        <v>40268</v>
      </c>
      <c r="F12806" s="11" t="s">
        <v>0</v>
      </c>
      <c r="G12806" s="11" t="s">
        <v>3</v>
      </c>
      <c r="H12806" s="11" t="s">
        <v>40269</v>
      </c>
      <c r="I12806" s="11" t="s">
        <v>2</v>
      </c>
      <c r="J12806" s="11" t="s">
        <v>163</v>
      </c>
      <c r="K12806" s="11" t="s">
        <v>164</v>
      </c>
      <c r="L12806" s="11" t="s">
        <v>110</v>
      </c>
      <c r="M12806" s="11" t="s">
        <v>8232</v>
      </c>
      <c r="N12806" s="11" t="s">
        <v>54186</v>
      </c>
      <c r="O12806" s="11"/>
      <c r="P12806" s="11"/>
      <c r="Q12806" s="11"/>
      <c r="R12806" s="11" t="s">
        <v>40270</v>
      </c>
      <c r="S12806" s="11" t="s">
        <v>103</v>
      </c>
      <c r="T12806" s="11"/>
    </row>
    <row r="12807" spans="2:20" x14ac:dyDescent="0.25">
      <c r="B12807" s="11" t="s">
        <v>40271</v>
      </c>
      <c r="C12807" s="11" t="s">
        <v>8195</v>
      </c>
      <c r="D12807" s="27">
        <v>37155.96</v>
      </c>
      <c r="E12807" s="11" t="s">
        <v>40271</v>
      </c>
      <c r="F12807" s="11" t="s">
        <v>0</v>
      </c>
      <c r="G12807" s="11" t="s">
        <v>40272</v>
      </c>
      <c r="H12807" s="11" t="s">
        <v>40273</v>
      </c>
      <c r="I12807" s="11" t="s">
        <v>2</v>
      </c>
      <c r="J12807" s="11" t="s">
        <v>378</v>
      </c>
      <c r="K12807" s="11" t="s">
        <v>36179</v>
      </c>
      <c r="L12807" s="11" t="s">
        <v>110</v>
      </c>
      <c r="M12807" s="11" t="s">
        <v>430</v>
      </c>
      <c r="N12807" s="11" t="s">
        <v>4737</v>
      </c>
      <c r="O12807" s="11"/>
      <c r="P12807" s="11"/>
      <c r="Q12807" s="11"/>
      <c r="R12807" s="11" t="s">
        <v>40274</v>
      </c>
      <c r="S12807" s="11" t="s">
        <v>99</v>
      </c>
      <c r="T12807" s="11"/>
    </row>
    <row r="12808" spans="2:20" x14ac:dyDescent="0.25">
      <c r="B12808" s="11" t="s">
        <v>40275</v>
      </c>
      <c r="C12808" s="11" t="s">
        <v>8159</v>
      </c>
      <c r="D12808" s="27">
        <v>37151.89</v>
      </c>
      <c r="E12808" s="11" t="s">
        <v>40275</v>
      </c>
      <c r="F12808" s="11" t="s">
        <v>0</v>
      </c>
      <c r="G12808" s="11" t="s">
        <v>3</v>
      </c>
      <c r="H12808" s="11" t="s">
        <v>40276</v>
      </c>
      <c r="I12808" s="11" t="s">
        <v>2</v>
      </c>
      <c r="J12808" s="11" t="s">
        <v>163</v>
      </c>
      <c r="K12808" s="11" t="s">
        <v>164</v>
      </c>
      <c r="L12808" s="11" t="s">
        <v>96</v>
      </c>
      <c r="M12808" s="11" t="s">
        <v>8232</v>
      </c>
      <c r="N12808" s="11" t="s">
        <v>54186</v>
      </c>
      <c r="O12808" s="11"/>
      <c r="P12808" s="11"/>
      <c r="Q12808" s="11"/>
      <c r="R12808" s="11" t="s">
        <v>40277</v>
      </c>
      <c r="S12808" s="11" t="s">
        <v>99</v>
      </c>
      <c r="T12808" s="11"/>
    </row>
    <row r="12809" spans="2:20" x14ac:dyDescent="0.25">
      <c r="B12809" s="11" t="s">
        <v>40278</v>
      </c>
      <c r="C12809" s="11" t="s">
        <v>8195</v>
      </c>
      <c r="D12809" s="27">
        <v>37142.239999999998</v>
      </c>
      <c r="E12809" s="11" t="s">
        <v>40278</v>
      </c>
      <c r="F12809" s="11" t="s">
        <v>0</v>
      </c>
      <c r="G12809" s="11" t="s">
        <v>3</v>
      </c>
      <c r="H12809" s="11" t="s">
        <v>40279</v>
      </c>
      <c r="I12809" s="11" t="s">
        <v>2</v>
      </c>
      <c r="J12809" s="11" t="s">
        <v>163</v>
      </c>
      <c r="K12809" s="11" t="s">
        <v>8288</v>
      </c>
      <c r="L12809" s="11" t="s">
        <v>96</v>
      </c>
      <c r="M12809" s="11" t="s">
        <v>8277</v>
      </c>
      <c r="N12809" s="11" t="s">
        <v>54187</v>
      </c>
      <c r="O12809" s="11"/>
      <c r="P12809" s="11"/>
      <c r="Q12809" s="11"/>
      <c r="R12809" s="11" t="s">
        <v>40280</v>
      </c>
      <c r="S12809" s="11" t="s">
        <v>103</v>
      </c>
      <c r="T12809" s="11"/>
    </row>
    <row r="12810" spans="2:20" x14ac:dyDescent="0.25">
      <c r="B12810" s="11" t="s">
        <v>40281</v>
      </c>
      <c r="C12810" s="11" t="s">
        <v>8195</v>
      </c>
      <c r="D12810" s="27">
        <v>37124.019999999997</v>
      </c>
      <c r="E12810" s="11" t="s">
        <v>40281</v>
      </c>
      <c r="F12810" s="11" t="s">
        <v>0</v>
      </c>
      <c r="G12810" s="11" t="s">
        <v>3</v>
      </c>
      <c r="H12810" s="11" t="s">
        <v>40282</v>
      </c>
      <c r="I12810" s="11" t="s">
        <v>2</v>
      </c>
      <c r="J12810" s="11" t="s">
        <v>345</v>
      </c>
      <c r="K12810" s="11" t="s">
        <v>429</v>
      </c>
      <c r="L12810" s="11" t="s">
        <v>96</v>
      </c>
      <c r="M12810" s="11" t="s">
        <v>8277</v>
      </c>
      <c r="N12810" s="11" t="s">
        <v>54187</v>
      </c>
      <c r="O12810" s="11"/>
      <c r="P12810" s="11"/>
      <c r="Q12810" s="11"/>
      <c r="R12810" s="11" t="s">
        <v>40283</v>
      </c>
      <c r="S12810" s="11" t="s">
        <v>99</v>
      </c>
      <c r="T12810" s="11"/>
    </row>
    <row r="12811" spans="2:20" x14ac:dyDescent="0.25">
      <c r="B12811" s="11" t="s">
        <v>40284</v>
      </c>
      <c r="C12811" s="11" t="s">
        <v>8159</v>
      </c>
      <c r="D12811" s="27">
        <v>37118.550000000003</v>
      </c>
      <c r="E12811" s="11" t="s">
        <v>40284</v>
      </c>
      <c r="F12811" s="11" t="s">
        <v>0</v>
      </c>
      <c r="G12811" s="11" t="s">
        <v>35629</v>
      </c>
      <c r="H12811" s="11" t="s">
        <v>40285</v>
      </c>
      <c r="I12811" s="11" t="s">
        <v>2</v>
      </c>
      <c r="J12811" s="11" t="s">
        <v>163</v>
      </c>
      <c r="K12811" s="11" t="s">
        <v>164</v>
      </c>
      <c r="L12811" s="11" t="s">
        <v>96</v>
      </c>
      <c r="M12811" s="11" t="s">
        <v>8232</v>
      </c>
      <c r="N12811" s="11" t="s">
        <v>54186</v>
      </c>
      <c r="O12811" s="11"/>
      <c r="P12811" s="11"/>
      <c r="Q12811" s="11"/>
      <c r="R12811" s="11" t="s">
        <v>40286</v>
      </c>
      <c r="S12811" s="11" t="s">
        <v>107</v>
      </c>
      <c r="T12811" s="11"/>
    </row>
    <row r="12812" spans="2:20" x14ac:dyDescent="0.25">
      <c r="B12812" s="11" t="s">
        <v>40287</v>
      </c>
      <c r="C12812" s="11" t="s">
        <v>8195</v>
      </c>
      <c r="D12812" s="27">
        <v>37116.47</v>
      </c>
      <c r="E12812" s="11" t="s">
        <v>40287</v>
      </c>
      <c r="F12812" s="11" t="s">
        <v>0</v>
      </c>
      <c r="G12812" s="11" t="s">
        <v>3</v>
      </c>
      <c r="H12812" s="11" t="s">
        <v>40288</v>
      </c>
      <c r="I12812" s="11" t="s">
        <v>2</v>
      </c>
      <c r="J12812" s="11" t="s">
        <v>163</v>
      </c>
      <c r="K12812" s="11" t="s">
        <v>1030</v>
      </c>
      <c r="L12812" s="11" t="s">
        <v>110</v>
      </c>
      <c r="M12812" s="11" t="s">
        <v>8277</v>
      </c>
      <c r="N12812" s="11" t="s">
        <v>54187</v>
      </c>
      <c r="O12812" s="11"/>
      <c r="P12812" s="11"/>
      <c r="Q12812" s="11"/>
      <c r="R12812" s="11" t="s">
        <v>40289</v>
      </c>
      <c r="S12812" s="11" t="s">
        <v>107</v>
      </c>
      <c r="T12812" s="11"/>
    </row>
    <row r="12813" spans="2:20" x14ac:dyDescent="0.25">
      <c r="B12813" s="11" t="s">
        <v>40290</v>
      </c>
      <c r="C12813" s="11" t="s">
        <v>8159</v>
      </c>
      <c r="D12813" s="27">
        <v>37100.74</v>
      </c>
      <c r="E12813" s="11" t="s">
        <v>40290</v>
      </c>
      <c r="F12813" s="11" t="s">
        <v>0</v>
      </c>
      <c r="G12813" s="11" t="s">
        <v>3</v>
      </c>
      <c r="H12813" s="11" t="s">
        <v>40291</v>
      </c>
      <c r="I12813" s="11" t="s">
        <v>2</v>
      </c>
      <c r="J12813" s="11" t="s">
        <v>163</v>
      </c>
      <c r="K12813" s="11" t="s">
        <v>164</v>
      </c>
      <c r="L12813" s="11" t="s">
        <v>105</v>
      </c>
      <c r="M12813" s="11" t="s">
        <v>8232</v>
      </c>
      <c r="N12813" s="11" t="s">
        <v>54186</v>
      </c>
      <c r="O12813" s="11"/>
      <c r="P12813" s="11"/>
      <c r="Q12813" s="11"/>
      <c r="R12813" s="11" t="s">
        <v>40292</v>
      </c>
      <c r="S12813" s="11" t="s">
        <v>103</v>
      </c>
      <c r="T12813" s="11"/>
    </row>
    <row r="12814" spans="2:20" x14ac:dyDescent="0.25">
      <c r="B12814" s="11" t="s">
        <v>40293</v>
      </c>
      <c r="C12814" s="11" t="s">
        <v>8195</v>
      </c>
      <c r="D12814" s="27">
        <v>37096.660000000003</v>
      </c>
      <c r="E12814" s="11" t="s">
        <v>40293</v>
      </c>
      <c r="F12814" s="11" t="s">
        <v>0</v>
      </c>
      <c r="G12814" s="11" t="s">
        <v>1</v>
      </c>
      <c r="H12814" s="11" t="s">
        <v>40294</v>
      </c>
      <c r="I12814" s="11" t="s">
        <v>2</v>
      </c>
      <c r="J12814" s="11" t="s">
        <v>35129</v>
      </c>
      <c r="K12814" s="11" t="s">
        <v>35011</v>
      </c>
      <c r="L12814" s="11" t="s">
        <v>110</v>
      </c>
      <c r="M12814" s="11" t="s">
        <v>430</v>
      </c>
      <c r="N12814" s="11" t="s">
        <v>4737</v>
      </c>
      <c r="O12814" s="11"/>
      <c r="P12814" s="11"/>
      <c r="Q12814" s="11"/>
      <c r="R12814" s="11" t="s">
        <v>40295</v>
      </c>
      <c r="S12814" s="11" t="s">
        <v>99</v>
      </c>
      <c r="T12814" s="11"/>
    </row>
    <row r="12815" spans="2:20" x14ac:dyDescent="0.25">
      <c r="B12815" s="11" t="s">
        <v>40296</v>
      </c>
      <c r="C12815" s="11" t="s">
        <v>8195</v>
      </c>
      <c r="D12815" s="27">
        <v>37095.26</v>
      </c>
      <c r="E12815" s="11" t="s">
        <v>40296</v>
      </c>
      <c r="F12815" s="11" t="s">
        <v>0</v>
      </c>
      <c r="G12815" s="11" t="s">
        <v>3</v>
      </c>
      <c r="H12815" s="11" t="s">
        <v>40297</v>
      </c>
      <c r="I12815" s="11" t="s">
        <v>2</v>
      </c>
      <c r="J12815" s="11" t="s">
        <v>163</v>
      </c>
      <c r="K12815" s="11" t="s">
        <v>429</v>
      </c>
      <c r="L12815" s="11" t="s">
        <v>105</v>
      </c>
      <c r="M12815" s="11" t="s">
        <v>32400</v>
      </c>
      <c r="N12815" s="11" t="s">
        <v>54191</v>
      </c>
      <c r="O12815" s="11"/>
      <c r="P12815" s="11"/>
      <c r="Q12815" s="11"/>
      <c r="R12815" s="11" t="s">
        <v>40298</v>
      </c>
      <c r="S12815" s="11" t="s">
        <v>103</v>
      </c>
      <c r="T12815" s="11"/>
    </row>
    <row r="12816" spans="2:20" x14ac:dyDescent="0.25">
      <c r="B12816" s="11" t="s">
        <v>40299</v>
      </c>
      <c r="C12816" s="11" t="s">
        <v>8195</v>
      </c>
      <c r="D12816" s="27">
        <v>37088.22</v>
      </c>
      <c r="E12816" s="11" t="s">
        <v>40299</v>
      </c>
      <c r="F12816" s="11" t="s">
        <v>0</v>
      </c>
      <c r="G12816" s="11" t="s">
        <v>25414</v>
      </c>
      <c r="H12816" s="11" t="s">
        <v>40300</v>
      </c>
      <c r="I12816" s="11" t="s">
        <v>2</v>
      </c>
      <c r="J12816" s="11" t="s">
        <v>163</v>
      </c>
      <c r="K12816" s="11" t="s">
        <v>429</v>
      </c>
      <c r="L12816" s="11" t="s">
        <v>105</v>
      </c>
      <c r="M12816" s="11" t="s">
        <v>430</v>
      </c>
      <c r="N12816" s="11" t="s">
        <v>4737</v>
      </c>
      <c r="O12816" s="11"/>
      <c r="P12816" s="11"/>
      <c r="Q12816" s="11"/>
      <c r="R12816" s="11" t="s">
        <v>40301</v>
      </c>
      <c r="S12816" s="11" t="s">
        <v>99</v>
      </c>
      <c r="T12816" s="11"/>
    </row>
    <row r="12817" spans="2:20" x14ac:dyDescent="0.25">
      <c r="B12817" s="11" t="s">
        <v>40299</v>
      </c>
      <c r="C12817" s="11" t="s">
        <v>8195</v>
      </c>
      <c r="D12817" s="27">
        <v>37088.22</v>
      </c>
      <c r="E12817" s="11" t="s">
        <v>40299</v>
      </c>
      <c r="F12817" s="11" t="s">
        <v>0</v>
      </c>
      <c r="G12817" s="11" t="s">
        <v>25414</v>
      </c>
      <c r="H12817" s="11" t="s">
        <v>40300</v>
      </c>
      <c r="I12817" s="11" t="s">
        <v>2</v>
      </c>
      <c r="J12817" s="11" t="s">
        <v>163</v>
      </c>
      <c r="K12817" s="11" t="s">
        <v>101</v>
      </c>
      <c r="L12817" s="11" t="s">
        <v>105</v>
      </c>
      <c r="M12817" s="11" t="s">
        <v>430</v>
      </c>
      <c r="N12817" s="11" t="s">
        <v>4737</v>
      </c>
      <c r="O12817" s="11"/>
      <c r="P12817" s="11"/>
      <c r="Q12817" s="11"/>
      <c r="R12817" s="11" t="s">
        <v>40301</v>
      </c>
      <c r="S12817" s="11" t="s">
        <v>99</v>
      </c>
      <c r="T12817" s="11"/>
    </row>
    <row r="12818" spans="2:20" x14ac:dyDescent="0.25">
      <c r="B12818" s="11" t="s">
        <v>40302</v>
      </c>
      <c r="C12818" s="11" t="s">
        <v>8195</v>
      </c>
      <c r="D12818" s="27">
        <v>37086.71</v>
      </c>
      <c r="E12818" s="11" t="s">
        <v>40302</v>
      </c>
      <c r="F12818" s="11" t="s">
        <v>0</v>
      </c>
      <c r="G12818" s="11" t="s">
        <v>51</v>
      </c>
      <c r="H12818" s="11" t="s">
        <v>40303</v>
      </c>
      <c r="I12818" s="11" t="s">
        <v>2</v>
      </c>
      <c r="J12818" s="11" t="s">
        <v>163</v>
      </c>
      <c r="K12818" s="11" t="s">
        <v>429</v>
      </c>
      <c r="L12818" s="11" t="s">
        <v>96</v>
      </c>
      <c r="M12818" s="11" t="s">
        <v>430</v>
      </c>
      <c r="N12818" s="11" t="s">
        <v>4737</v>
      </c>
      <c r="O12818" s="11"/>
      <c r="P12818" s="11"/>
      <c r="Q12818" s="11"/>
      <c r="R12818" s="11" t="s">
        <v>40304</v>
      </c>
      <c r="S12818" s="11" t="s">
        <v>107</v>
      </c>
      <c r="T12818" s="11"/>
    </row>
    <row r="12819" spans="2:20" x14ac:dyDescent="0.25">
      <c r="B12819" s="11" t="s">
        <v>40305</v>
      </c>
      <c r="C12819" s="11" t="s">
        <v>8195</v>
      </c>
      <c r="D12819" s="27">
        <v>37081.11</v>
      </c>
      <c r="E12819" s="11" t="s">
        <v>40305</v>
      </c>
      <c r="F12819" s="11" t="s">
        <v>0</v>
      </c>
      <c r="G12819" s="11" t="s">
        <v>1</v>
      </c>
      <c r="H12819" s="11" t="s">
        <v>40306</v>
      </c>
      <c r="I12819" s="11" t="s">
        <v>2</v>
      </c>
      <c r="J12819" s="11" t="s">
        <v>163</v>
      </c>
      <c r="K12819" s="11" t="s">
        <v>429</v>
      </c>
      <c r="L12819" s="11" t="s">
        <v>96</v>
      </c>
      <c r="M12819" s="11" t="s">
        <v>430</v>
      </c>
      <c r="N12819" s="11" t="s">
        <v>4737</v>
      </c>
      <c r="O12819" s="11"/>
      <c r="P12819" s="11"/>
      <c r="Q12819" s="11"/>
      <c r="R12819" s="11" t="s">
        <v>40307</v>
      </c>
      <c r="S12819" s="11" t="s">
        <v>103</v>
      </c>
      <c r="T12819" s="11"/>
    </row>
    <row r="12820" spans="2:20" x14ac:dyDescent="0.25">
      <c r="B12820" s="11" t="s">
        <v>40308</v>
      </c>
      <c r="C12820" s="11" t="s">
        <v>8195</v>
      </c>
      <c r="D12820" s="27">
        <v>37061.43</v>
      </c>
      <c r="E12820" s="11" t="s">
        <v>40308</v>
      </c>
      <c r="F12820" s="11" t="s">
        <v>0</v>
      </c>
      <c r="G12820" s="11" t="s">
        <v>51</v>
      </c>
      <c r="H12820" s="11" t="s">
        <v>40309</v>
      </c>
      <c r="I12820" s="11" t="s">
        <v>2</v>
      </c>
      <c r="J12820" s="11" t="s">
        <v>163</v>
      </c>
      <c r="K12820" s="11" t="s">
        <v>429</v>
      </c>
      <c r="L12820" s="11" t="s">
        <v>96</v>
      </c>
      <c r="M12820" s="11" t="s">
        <v>430</v>
      </c>
      <c r="N12820" s="11" t="s">
        <v>4737</v>
      </c>
      <c r="O12820" s="11"/>
      <c r="P12820" s="11"/>
      <c r="Q12820" s="11"/>
      <c r="R12820" s="11" t="s">
        <v>40310</v>
      </c>
      <c r="S12820" s="11" t="s">
        <v>103</v>
      </c>
      <c r="T12820" s="11"/>
    </row>
    <row r="12821" spans="2:20" x14ac:dyDescent="0.25">
      <c r="B12821" s="11" t="s">
        <v>40311</v>
      </c>
      <c r="C12821" s="11" t="s">
        <v>8195</v>
      </c>
      <c r="D12821" s="27">
        <v>37048.69</v>
      </c>
      <c r="E12821" s="11" t="s">
        <v>40311</v>
      </c>
      <c r="F12821" s="11" t="s">
        <v>0</v>
      </c>
      <c r="G12821" s="11" t="s">
        <v>51</v>
      </c>
      <c r="H12821" s="11" t="s">
        <v>40312</v>
      </c>
      <c r="I12821" s="11" t="s">
        <v>2</v>
      </c>
      <c r="J12821" s="11" t="s">
        <v>163</v>
      </c>
      <c r="K12821" s="11" t="s">
        <v>429</v>
      </c>
      <c r="L12821" s="11" t="s">
        <v>105</v>
      </c>
      <c r="M12821" s="11" t="s">
        <v>8277</v>
      </c>
      <c r="N12821" s="11" t="s">
        <v>54187</v>
      </c>
      <c r="O12821" s="11"/>
      <c r="P12821" s="11"/>
      <c r="Q12821" s="11"/>
      <c r="R12821" s="11" t="s">
        <v>40313</v>
      </c>
      <c r="S12821" s="11" t="s">
        <v>107</v>
      </c>
      <c r="T12821" s="11"/>
    </row>
    <row r="12822" spans="2:20" x14ac:dyDescent="0.25">
      <c r="B12822" s="11" t="s">
        <v>40314</v>
      </c>
      <c r="C12822" s="11" t="s">
        <v>8195</v>
      </c>
      <c r="D12822" s="27">
        <v>37032.589999999997</v>
      </c>
      <c r="E12822" s="11" t="s">
        <v>40314</v>
      </c>
      <c r="F12822" s="11" t="s">
        <v>0</v>
      </c>
      <c r="G12822" s="11" t="s">
        <v>32987</v>
      </c>
      <c r="H12822" s="11" t="s">
        <v>40315</v>
      </c>
      <c r="I12822" s="11" t="s">
        <v>2</v>
      </c>
      <c r="J12822" s="11" t="s">
        <v>35129</v>
      </c>
      <c r="K12822" s="11" t="s">
        <v>35011</v>
      </c>
      <c r="L12822" s="11" t="s">
        <v>110</v>
      </c>
      <c r="M12822" s="11" t="s">
        <v>430</v>
      </c>
      <c r="N12822" s="11" t="s">
        <v>4737</v>
      </c>
      <c r="O12822" s="11"/>
      <c r="P12822" s="11"/>
      <c r="Q12822" s="11"/>
      <c r="R12822" s="11" t="s">
        <v>40316</v>
      </c>
      <c r="S12822" s="11" t="s">
        <v>99</v>
      </c>
      <c r="T12822" s="11"/>
    </row>
    <row r="12823" spans="2:20" x14ac:dyDescent="0.25">
      <c r="B12823" s="11" t="s">
        <v>40317</v>
      </c>
      <c r="C12823" s="11" t="s">
        <v>8159</v>
      </c>
      <c r="D12823" s="27">
        <v>37018.92</v>
      </c>
      <c r="E12823" s="11" t="s">
        <v>40317</v>
      </c>
      <c r="F12823" s="11" t="s">
        <v>0</v>
      </c>
      <c r="G12823" s="11" t="s">
        <v>3</v>
      </c>
      <c r="H12823" s="11" t="s">
        <v>40318</v>
      </c>
      <c r="I12823" s="11" t="s">
        <v>2</v>
      </c>
      <c r="J12823" s="11" t="s">
        <v>163</v>
      </c>
      <c r="K12823" s="11" t="s">
        <v>164</v>
      </c>
      <c r="L12823" s="11" t="s">
        <v>105</v>
      </c>
      <c r="M12823" s="11" t="s">
        <v>8232</v>
      </c>
      <c r="N12823" s="11" t="s">
        <v>54186</v>
      </c>
      <c r="O12823" s="11"/>
      <c r="P12823" s="11"/>
      <c r="Q12823" s="11"/>
      <c r="R12823" s="11" t="s">
        <v>40319</v>
      </c>
      <c r="S12823" s="11" t="s">
        <v>103</v>
      </c>
      <c r="T12823" s="11"/>
    </row>
    <row r="12824" spans="2:20" x14ac:dyDescent="0.25">
      <c r="B12824" s="11" t="s">
        <v>40320</v>
      </c>
      <c r="C12824" s="11" t="s">
        <v>8195</v>
      </c>
      <c r="D12824" s="27">
        <v>36988.1</v>
      </c>
      <c r="E12824" s="11" t="s">
        <v>40320</v>
      </c>
      <c r="F12824" s="11" t="s">
        <v>0</v>
      </c>
      <c r="G12824" s="11" t="s">
        <v>1</v>
      </c>
      <c r="H12824" s="11" t="s">
        <v>40321</v>
      </c>
      <c r="I12824" s="11" t="s">
        <v>2</v>
      </c>
      <c r="J12824" s="11" t="s">
        <v>35129</v>
      </c>
      <c r="K12824" s="11" t="s">
        <v>35011</v>
      </c>
      <c r="L12824" s="11" t="s">
        <v>96</v>
      </c>
      <c r="M12824" s="11" t="s">
        <v>430</v>
      </c>
      <c r="N12824" s="11" t="s">
        <v>4737</v>
      </c>
      <c r="O12824" s="11"/>
      <c r="P12824" s="11"/>
      <c r="Q12824" s="11"/>
      <c r="R12824" s="11" t="s">
        <v>40322</v>
      </c>
      <c r="S12824" s="11" t="s">
        <v>99</v>
      </c>
      <c r="T12824" s="11"/>
    </row>
    <row r="12825" spans="2:20" x14ac:dyDescent="0.25">
      <c r="B12825" s="11" t="s">
        <v>40323</v>
      </c>
      <c r="C12825" s="11" t="s">
        <v>8159</v>
      </c>
      <c r="D12825" s="27">
        <v>36986.199999999997</v>
      </c>
      <c r="E12825" s="11" t="s">
        <v>40323</v>
      </c>
      <c r="F12825" s="11" t="s">
        <v>0</v>
      </c>
      <c r="G12825" s="11" t="s">
        <v>3</v>
      </c>
      <c r="H12825" s="11" t="s">
        <v>40324</v>
      </c>
      <c r="I12825" s="11" t="s">
        <v>2</v>
      </c>
      <c r="J12825" s="11" t="s">
        <v>163</v>
      </c>
      <c r="K12825" s="11" t="s">
        <v>164</v>
      </c>
      <c r="L12825" s="11" t="s">
        <v>105</v>
      </c>
      <c r="M12825" s="11" t="s">
        <v>8232</v>
      </c>
      <c r="N12825" s="11" t="s">
        <v>54186</v>
      </c>
      <c r="O12825" s="11"/>
      <c r="P12825" s="11"/>
      <c r="Q12825" s="11"/>
      <c r="R12825" s="11" t="s">
        <v>40325</v>
      </c>
      <c r="S12825" s="11" t="s">
        <v>99</v>
      </c>
      <c r="T12825" s="11"/>
    </row>
    <row r="12826" spans="2:20" x14ac:dyDescent="0.25">
      <c r="B12826" s="11" t="s">
        <v>40323</v>
      </c>
      <c r="C12826" s="11" t="s">
        <v>8159</v>
      </c>
      <c r="D12826" s="27">
        <v>36986.199999999997</v>
      </c>
      <c r="E12826" s="11" t="s">
        <v>40323</v>
      </c>
      <c r="F12826" s="11" t="s">
        <v>0</v>
      </c>
      <c r="G12826" s="11" t="s">
        <v>3</v>
      </c>
      <c r="H12826" s="11" t="s">
        <v>40324</v>
      </c>
      <c r="I12826" s="11" t="s">
        <v>6557</v>
      </c>
      <c r="J12826" s="11" t="s">
        <v>163</v>
      </c>
      <c r="K12826" s="11"/>
      <c r="L12826" s="11" t="s">
        <v>105</v>
      </c>
      <c r="M12826" s="11" t="s">
        <v>8232</v>
      </c>
      <c r="N12826" s="11" t="s">
        <v>54186</v>
      </c>
      <c r="O12826" s="11"/>
      <c r="P12826" s="11"/>
      <c r="Q12826" s="11"/>
      <c r="R12826" s="11" t="s">
        <v>40325</v>
      </c>
      <c r="S12826" s="11" t="s">
        <v>99</v>
      </c>
      <c r="T12826" s="11"/>
    </row>
    <row r="12827" spans="2:20" x14ac:dyDescent="0.25">
      <c r="B12827" s="11" t="s">
        <v>40326</v>
      </c>
      <c r="C12827" s="11" t="s">
        <v>8195</v>
      </c>
      <c r="D12827" s="27">
        <v>36929.06</v>
      </c>
      <c r="E12827" s="11" t="s">
        <v>40326</v>
      </c>
      <c r="F12827" s="11" t="s">
        <v>0</v>
      </c>
      <c r="G12827" s="11" t="s">
        <v>3</v>
      </c>
      <c r="H12827" s="11" t="s">
        <v>40327</v>
      </c>
      <c r="I12827" s="11" t="s">
        <v>2</v>
      </c>
      <c r="J12827" s="11" t="s">
        <v>163</v>
      </c>
      <c r="K12827" s="11" t="s">
        <v>1030</v>
      </c>
      <c r="L12827" s="11" t="s">
        <v>110</v>
      </c>
      <c r="M12827" s="11" t="s">
        <v>8277</v>
      </c>
      <c r="N12827" s="11" t="s">
        <v>54187</v>
      </c>
      <c r="O12827" s="11"/>
      <c r="P12827" s="11"/>
      <c r="Q12827" s="11"/>
      <c r="R12827" s="11" t="s">
        <v>40328</v>
      </c>
      <c r="S12827" s="11" t="s">
        <v>107</v>
      </c>
      <c r="T12827" s="11"/>
    </row>
    <row r="12828" spans="2:20" x14ac:dyDescent="0.25">
      <c r="B12828" s="11" t="s">
        <v>40329</v>
      </c>
      <c r="C12828" s="11" t="s">
        <v>8195</v>
      </c>
      <c r="D12828" s="27">
        <v>36927.06</v>
      </c>
      <c r="E12828" s="11" t="s">
        <v>40329</v>
      </c>
      <c r="F12828" s="11" t="s">
        <v>0</v>
      </c>
      <c r="G12828" s="11" t="s">
        <v>52</v>
      </c>
      <c r="H12828" s="11" t="s">
        <v>40330</v>
      </c>
      <c r="I12828" s="11" t="s">
        <v>2</v>
      </c>
      <c r="J12828" s="11" t="s">
        <v>345</v>
      </c>
      <c r="K12828" s="11" t="s">
        <v>429</v>
      </c>
      <c r="L12828" s="11" t="s">
        <v>110</v>
      </c>
      <c r="M12828" s="11" t="s">
        <v>430</v>
      </c>
      <c r="N12828" s="11" t="s">
        <v>4737</v>
      </c>
      <c r="O12828" s="11"/>
      <c r="P12828" s="11"/>
      <c r="Q12828" s="11"/>
      <c r="R12828" s="11" t="s">
        <v>40331</v>
      </c>
      <c r="S12828" s="11" t="s">
        <v>103</v>
      </c>
      <c r="T12828" s="11"/>
    </row>
    <row r="12829" spans="2:20" x14ac:dyDescent="0.25">
      <c r="B12829" s="11" t="s">
        <v>40329</v>
      </c>
      <c r="C12829" s="11" t="s">
        <v>8195</v>
      </c>
      <c r="D12829" s="27">
        <v>36927.06</v>
      </c>
      <c r="E12829" s="11" t="s">
        <v>40329</v>
      </c>
      <c r="F12829" s="11" t="s">
        <v>0</v>
      </c>
      <c r="G12829" s="11" t="s">
        <v>52</v>
      </c>
      <c r="H12829" s="11" t="s">
        <v>40330</v>
      </c>
      <c r="I12829" s="11" t="s">
        <v>2</v>
      </c>
      <c r="J12829" s="11" t="s">
        <v>345</v>
      </c>
      <c r="K12829" s="11" t="s">
        <v>101</v>
      </c>
      <c r="L12829" s="11" t="s">
        <v>110</v>
      </c>
      <c r="M12829" s="11" t="s">
        <v>430</v>
      </c>
      <c r="N12829" s="11" t="s">
        <v>4737</v>
      </c>
      <c r="O12829" s="11"/>
      <c r="P12829" s="11"/>
      <c r="Q12829" s="11"/>
      <c r="R12829" s="11" t="s">
        <v>40331</v>
      </c>
      <c r="S12829" s="11" t="s">
        <v>103</v>
      </c>
      <c r="T12829" s="11"/>
    </row>
    <row r="12830" spans="2:20" x14ac:dyDescent="0.25">
      <c r="B12830" s="11" t="s">
        <v>40332</v>
      </c>
      <c r="C12830" s="11" t="s">
        <v>8159</v>
      </c>
      <c r="D12830" s="27">
        <v>36926.32</v>
      </c>
      <c r="E12830" s="11" t="s">
        <v>40332</v>
      </c>
      <c r="F12830" s="11" t="s">
        <v>0</v>
      </c>
      <c r="G12830" s="11" t="s">
        <v>3</v>
      </c>
      <c r="H12830" s="11" t="s">
        <v>40333</v>
      </c>
      <c r="I12830" s="11" t="s">
        <v>2</v>
      </c>
      <c r="J12830" s="11" t="s">
        <v>345</v>
      </c>
      <c r="K12830" s="11" t="s">
        <v>164</v>
      </c>
      <c r="L12830" s="11" t="s">
        <v>105</v>
      </c>
      <c r="M12830" s="11" t="s">
        <v>8232</v>
      </c>
      <c r="N12830" s="11" t="s">
        <v>54186</v>
      </c>
      <c r="O12830" s="11"/>
      <c r="P12830" s="11"/>
      <c r="Q12830" s="11"/>
      <c r="R12830" s="11" t="s">
        <v>40334</v>
      </c>
      <c r="S12830" s="11" t="s">
        <v>103</v>
      </c>
      <c r="T12830" s="11"/>
    </row>
    <row r="12831" spans="2:20" x14ac:dyDescent="0.25">
      <c r="B12831" s="11" t="s">
        <v>40335</v>
      </c>
      <c r="C12831" s="11" t="s">
        <v>8195</v>
      </c>
      <c r="D12831" s="27">
        <v>36926.129999999997</v>
      </c>
      <c r="E12831" s="11" t="s">
        <v>40335</v>
      </c>
      <c r="F12831" s="11" t="s">
        <v>0</v>
      </c>
      <c r="G12831" s="11" t="s">
        <v>3</v>
      </c>
      <c r="H12831" s="11" t="s">
        <v>40336</v>
      </c>
      <c r="I12831" s="11" t="s">
        <v>2</v>
      </c>
      <c r="J12831" s="11" t="s">
        <v>163</v>
      </c>
      <c r="K12831" s="11" t="s">
        <v>429</v>
      </c>
      <c r="L12831" s="11" t="s">
        <v>105</v>
      </c>
      <c r="M12831" s="11" t="s">
        <v>430</v>
      </c>
      <c r="N12831" s="11" t="s">
        <v>4737</v>
      </c>
      <c r="O12831" s="11"/>
      <c r="P12831" s="11"/>
      <c r="Q12831" s="11"/>
      <c r="R12831" s="11" t="s">
        <v>40337</v>
      </c>
      <c r="S12831" s="11" t="s">
        <v>103</v>
      </c>
      <c r="T12831" s="11"/>
    </row>
    <row r="12832" spans="2:20" x14ac:dyDescent="0.25">
      <c r="B12832" s="11" t="s">
        <v>40338</v>
      </c>
      <c r="C12832" s="11" t="s">
        <v>8195</v>
      </c>
      <c r="D12832" s="27">
        <v>36897</v>
      </c>
      <c r="E12832" s="11" t="s">
        <v>40338</v>
      </c>
      <c r="F12832" s="11" t="s">
        <v>0</v>
      </c>
      <c r="G12832" s="11" t="s">
        <v>3</v>
      </c>
      <c r="H12832" s="11" t="s">
        <v>40339</v>
      </c>
      <c r="I12832" s="11" t="s">
        <v>2</v>
      </c>
      <c r="J12832" s="11" t="s">
        <v>163</v>
      </c>
      <c r="K12832" s="11" t="s">
        <v>429</v>
      </c>
      <c r="L12832" s="11" t="s">
        <v>110</v>
      </c>
      <c r="M12832" s="11" t="s">
        <v>430</v>
      </c>
      <c r="N12832" s="11" t="s">
        <v>4737</v>
      </c>
      <c r="O12832" s="11"/>
      <c r="P12832" s="11"/>
      <c r="Q12832" s="11"/>
      <c r="R12832" s="11" t="s">
        <v>40340</v>
      </c>
      <c r="S12832" s="11" t="s">
        <v>99</v>
      </c>
      <c r="T12832" s="11"/>
    </row>
    <row r="12833" spans="2:20" x14ac:dyDescent="0.25">
      <c r="B12833" s="11" t="s">
        <v>40341</v>
      </c>
      <c r="C12833" s="11" t="s">
        <v>8195</v>
      </c>
      <c r="D12833" s="27">
        <v>36894.71</v>
      </c>
      <c r="E12833" s="11" t="s">
        <v>40341</v>
      </c>
      <c r="F12833" s="11" t="s">
        <v>0</v>
      </c>
      <c r="G12833" s="11" t="s">
        <v>3</v>
      </c>
      <c r="H12833" s="11" t="s">
        <v>40342</v>
      </c>
      <c r="I12833" s="11" t="s">
        <v>2</v>
      </c>
      <c r="J12833" s="11" t="s">
        <v>163</v>
      </c>
      <c r="K12833" s="11" t="s">
        <v>429</v>
      </c>
      <c r="L12833" s="11" t="s">
        <v>110</v>
      </c>
      <c r="M12833" s="11" t="s">
        <v>430</v>
      </c>
      <c r="N12833" s="11" t="s">
        <v>4737</v>
      </c>
      <c r="O12833" s="11"/>
      <c r="P12833" s="11"/>
      <c r="Q12833" s="11"/>
      <c r="R12833" s="11" t="s">
        <v>40343</v>
      </c>
      <c r="S12833" s="11" t="s">
        <v>99</v>
      </c>
      <c r="T12833" s="11"/>
    </row>
    <row r="12834" spans="2:20" x14ac:dyDescent="0.25">
      <c r="B12834" s="11" t="s">
        <v>40344</v>
      </c>
      <c r="C12834" s="11" t="s">
        <v>8159</v>
      </c>
      <c r="D12834" s="27">
        <v>36888.99</v>
      </c>
      <c r="E12834" s="11" t="s">
        <v>40344</v>
      </c>
      <c r="F12834" s="11" t="s">
        <v>0</v>
      </c>
      <c r="G12834" s="11" t="s">
        <v>3</v>
      </c>
      <c r="H12834" s="11" t="s">
        <v>40345</v>
      </c>
      <c r="I12834" s="11" t="s">
        <v>2</v>
      </c>
      <c r="J12834" s="11" t="s">
        <v>163</v>
      </c>
      <c r="K12834" s="11" t="s">
        <v>164</v>
      </c>
      <c r="L12834" s="11" t="s">
        <v>96</v>
      </c>
      <c r="M12834" s="11" t="s">
        <v>8232</v>
      </c>
      <c r="N12834" s="11" t="s">
        <v>54186</v>
      </c>
      <c r="O12834" s="11"/>
      <c r="P12834" s="11"/>
      <c r="Q12834" s="11"/>
      <c r="R12834" s="11" t="s">
        <v>40346</v>
      </c>
      <c r="S12834" s="11" t="s">
        <v>107</v>
      </c>
      <c r="T12834" s="11"/>
    </row>
    <row r="12835" spans="2:20" x14ac:dyDescent="0.25">
      <c r="B12835" s="11" t="s">
        <v>40347</v>
      </c>
      <c r="C12835" s="11" t="s">
        <v>8195</v>
      </c>
      <c r="D12835" s="27">
        <v>36875.550000000003</v>
      </c>
      <c r="E12835" s="11" t="s">
        <v>40347</v>
      </c>
      <c r="F12835" s="11" t="s">
        <v>0</v>
      </c>
      <c r="G12835" s="11" t="s">
        <v>51</v>
      </c>
      <c r="H12835" s="11" t="s">
        <v>40348</v>
      </c>
      <c r="I12835" s="11" t="s">
        <v>2</v>
      </c>
      <c r="J12835" s="11" t="s">
        <v>163</v>
      </c>
      <c r="K12835" s="11" t="s">
        <v>429</v>
      </c>
      <c r="L12835" s="11" t="s">
        <v>96</v>
      </c>
      <c r="M12835" s="11" t="s">
        <v>430</v>
      </c>
      <c r="N12835" s="11" t="s">
        <v>4737</v>
      </c>
      <c r="O12835" s="11"/>
      <c r="P12835" s="11"/>
      <c r="Q12835" s="11"/>
      <c r="R12835" s="11" t="s">
        <v>40349</v>
      </c>
      <c r="S12835" s="11" t="s">
        <v>103</v>
      </c>
      <c r="T12835" s="11"/>
    </row>
    <row r="12836" spans="2:20" x14ac:dyDescent="0.25">
      <c r="B12836" s="11" t="s">
        <v>40350</v>
      </c>
      <c r="C12836" s="11" t="s">
        <v>8195</v>
      </c>
      <c r="D12836" s="27">
        <v>36873.79</v>
      </c>
      <c r="E12836" s="11" t="s">
        <v>40350</v>
      </c>
      <c r="F12836" s="11" t="s">
        <v>0</v>
      </c>
      <c r="G12836" s="11" t="s">
        <v>3</v>
      </c>
      <c r="H12836" s="11" t="s">
        <v>40351</v>
      </c>
      <c r="I12836" s="11" t="s">
        <v>2</v>
      </c>
      <c r="J12836" s="11" t="s">
        <v>163</v>
      </c>
      <c r="K12836" s="11" t="s">
        <v>429</v>
      </c>
      <c r="L12836" s="11" t="s">
        <v>105</v>
      </c>
      <c r="M12836" s="11" t="s">
        <v>8277</v>
      </c>
      <c r="N12836" s="11" t="s">
        <v>54187</v>
      </c>
      <c r="O12836" s="11"/>
      <c r="P12836" s="11"/>
      <c r="Q12836" s="11"/>
      <c r="R12836" s="11" t="s">
        <v>40352</v>
      </c>
      <c r="S12836" s="11" t="s">
        <v>99</v>
      </c>
      <c r="T12836" s="11"/>
    </row>
    <row r="12837" spans="2:20" x14ac:dyDescent="0.25">
      <c r="B12837" s="11" t="s">
        <v>40353</v>
      </c>
      <c r="C12837" s="11" t="s">
        <v>8159</v>
      </c>
      <c r="D12837" s="27">
        <v>36861.99</v>
      </c>
      <c r="E12837" s="11" t="s">
        <v>40353</v>
      </c>
      <c r="F12837" s="11" t="s">
        <v>0</v>
      </c>
      <c r="G12837" s="11" t="s">
        <v>52</v>
      </c>
      <c r="H12837" s="11" t="s">
        <v>40354</v>
      </c>
      <c r="I12837" s="11" t="s">
        <v>2</v>
      </c>
      <c r="J12837" s="11" t="s">
        <v>163</v>
      </c>
      <c r="K12837" s="11" t="s">
        <v>164</v>
      </c>
      <c r="L12837" s="11" t="s">
        <v>96</v>
      </c>
      <c r="M12837" s="11" t="s">
        <v>8232</v>
      </c>
      <c r="N12837" s="11" t="s">
        <v>54186</v>
      </c>
      <c r="O12837" s="11"/>
      <c r="P12837" s="11"/>
      <c r="Q12837" s="11"/>
      <c r="R12837" s="11" t="s">
        <v>40355</v>
      </c>
      <c r="S12837" s="11" t="s">
        <v>103</v>
      </c>
      <c r="T12837" s="11"/>
    </row>
    <row r="12838" spans="2:20" x14ac:dyDescent="0.25">
      <c r="B12838" s="11" t="s">
        <v>40356</v>
      </c>
      <c r="C12838" s="11" t="s">
        <v>8159</v>
      </c>
      <c r="D12838" s="27">
        <v>36857.440000000002</v>
      </c>
      <c r="E12838" s="11" t="s">
        <v>40356</v>
      </c>
      <c r="F12838" s="11" t="s">
        <v>0</v>
      </c>
      <c r="G12838" s="11" t="s">
        <v>3</v>
      </c>
      <c r="H12838" s="11" t="s">
        <v>40357</v>
      </c>
      <c r="I12838" s="11" t="s">
        <v>2</v>
      </c>
      <c r="J12838" s="11" t="s">
        <v>345</v>
      </c>
      <c r="K12838" s="11" t="s">
        <v>164</v>
      </c>
      <c r="L12838" s="11" t="s">
        <v>96</v>
      </c>
      <c r="M12838" s="11" t="s">
        <v>8232</v>
      </c>
      <c r="N12838" s="11" t="s">
        <v>54186</v>
      </c>
      <c r="O12838" s="11"/>
      <c r="P12838" s="11"/>
      <c r="Q12838" s="11"/>
      <c r="R12838" s="11" t="s">
        <v>40358</v>
      </c>
      <c r="S12838" s="11" t="s">
        <v>99</v>
      </c>
      <c r="T12838" s="11"/>
    </row>
    <row r="12839" spans="2:20" x14ac:dyDescent="0.25">
      <c r="B12839" s="11" t="s">
        <v>40356</v>
      </c>
      <c r="C12839" s="11" t="s">
        <v>8159</v>
      </c>
      <c r="D12839" s="27">
        <v>36857.440000000002</v>
      </c>
      <c r="E12839" s="11" t="s">
        <v>40356</v>
      </c>
      <c r="F12839" s="11" t="s">
        <v>0</v>
      </c>
      <c r="G12839" s="11" t="s">
        <v>3</v>
      </c>
      <c r="H12839" s="11" t="s">
        <v>40357</v>
      </c>
      <c r="I12839" s="11" t="s">
        <v>2</v>
      </c>
      <c r="J12839" s="11" t="s">
        <v>345</v>
      </c>
      <c r="K12839" s="11" t="s">
        <v>101</v>
      </c>
      <c r="L12839" s="11" t="s">
        <v>96</v>
      </c>
      <c r="M12839" s="11" t="s">
        <v>8232</v>
      </c>
      <c r="N12839" s="11" t="s">
        <v>54186</v>
      </c>
      <c r="O12839" s="11"/>
      <c r="P12839" s="11"/>
      <c r="Q12839" s="11"/>
      <c r="R12839" s="11" t="s">
        <v>40358</v>
      </c>
      <c r="S12839" s="11" t="s">
        <v>99</v>
      </c>
      <c r="T12839" s="11"/>
    </row>
    <row r="12840" spans="2:20" x14ac:dyDescent="0.25">
      <c r="B12840" s="11" t="s">
        <v>40359</v>
      </c>
      <c r="C12840" s="11" t="s">
        <v>8195</v>
      </c>
      <c r="D12840" s="27">
        <v>36852.089999999997</v>
      </c>
      <c r="E12840" s="11" t="s">
        <v>40359</v>
      </c>
      <c r="F12840" s="11" t="s">
        <v>0</v>
      </c>
      <c r="G12840" s="11" t="s">
        <v>7161</v>
      </c>
      <c r="H12840" s="11" t="s">
        <v>40360</v>
      </c>
      <c r="I12840" s="11" t="s">
        <v>2</v>
      </c>
      <c r="J12840" s="11" t="s">
        <v>163</v>
      </c>
      <c r="K12840" s="11" t="s">
        <v>429</v>
      </c>
      <c r="L12840" s="11" t="s">
        <v>105</v>
      </c>
      <c r="M12840" s="11" t="s">
        <v>430</v>
      </c>
      <c r="N12840" s="11" t="s">
        <v>4737</v>
      </c>
      <c r="O12840" s="11"/>
      <c r="P12840" s="11"/>
      <c r="Q12840" s="11"/>
      <c r="R12840" s="11" t="s">
        <v>40361</v>
      </c>
      <c r="S12840" s="11" t="s">
        <v>99</v>
      </c>
      <c r="T12840" s="11"/>
    </row>
    <row r="12841" spans="2:20" x14ac:dyDescent="0.25">
      <c r="B12841" s="11" t="s">
        <v>40362</v>
      </c>
      <c r="C12841" s="11" t="s">
        <v>8195</v>
      </c>
      <c r="D12841" s="27">
        <v>36818.83</v>
      </c>
      <c r="E12841" s="11" t="s">
        <v>40362</v>
      </c>
      <c r="F12841" s="11" t="s">
        <v>0</v>
      </c>
      <c r="G12841" s="11" t="s">
        <v>33399</v>
      </c>
      <c r="H12841" s="11" t="s">
        <v>40363</v>
      </c>
      <c r="I12841" s="11" t="s">
        <v>2</v>
      </c>
      <c r="J12841" s="11" t="s">
        <v>345</v>
      </c>
      <c r="K12841" s="11" t="s">
        <v>429</v>
      </c>
      <c r="L12841" s="11" t="s">
        <v>105</v>
      </c>
      <c r="M12841" s="11" t="s">
        <v>430</v>
      </c>
      <c r="N12841" s="11" t="s">
        <v>4737</v>
      </c>
      <c r="O12841" s="11"/>
      <c r="P12841" s="11"/>
      <c r="Q12841" s="11"/>
      <c r="R12841" s="11" t="s">
        <v>40364</v>
      </c>
      <c r="S12841" s="11" t="s">
        <v>99</v>
      </c>
      <c r="T12841" s="11"/>
    </row>
    <row r="12842" spans="2:20" x14ac:dyDescent="0.25">
      <c r="B12842" s="11" t="s">
        <v>40365</v>
      </c>
      <c r="C12842" s="11" t="s">
        <v>8159</v>
      </c>
      <c r="D12842" s="27">
        <v>36818.5</v>
      </c>
      <c r="E12842" s="11" t="s">
        <v>40365</v>
      </c>
      <c r="F12842" s="11" t="s">
        <v>0</v>
      </c>
      <c r="G12842" s="11" t="s">
        <v>1</v>
      </c>
      <c r="H12842" s="11" t="s">
        <v>40366</v>
      </c>
      <c r="I12842" s="11" t="s">
        <v>2</v>
      </c>
      <c r="J12842" s="11" t="s">
        <v>36109</v>
      </c>
      <c r="K12842" s="11" t="s">
        <v>40367</v>
      </c>
      <c r="L12842" s="11" t="s">
        <v>105</v>
      </c>
      <c r="M12842" s="11" t="s">
        <v>8232</v>
      </c>
      <c r="N12842" s="11" t="s">
        <v>54186</v>
      </c>
      <c r="O12842" s="11"/>
      <c r="P12842" s="11"/>
      <c r="Q12842" s="11"/>
      <c r="R12842" s="11" t="s">
        <v>40368</v>
      </c>
      <c r="S12842" s="11" t="s">
        <v>103</v>
      </c>
      <c r="T12842" s="11"/>
    </row>
    <row r="12843" spans="2:20" x14ac:dyDescent="0.25">
      <c r="B12843" s="11" t="s">
        <v>40369</v>
      </c>
      <c r="C12843" s="11" t="s">
        <v>8195</v>
      </c>
      <c r="D12843" s="27">
        <v>36802.720000000001</v>
      </c>
      <c r="E12843" s="11" t="s">
        <v>40369</v>
      </c>
      <c r="F12843" s="11" t="s">
        <v>0</v>
      </c>
      <c r="G12843" s="11" t="s">
        <v>3</v>
      </c>
      <c r="H12843" s="11" t="s">
        <v>40370</v>
      </c>
      <c r="I12843" s="11" t="s">
        <v>2</v>
      </c>
      <c r="J12843" s="11" t="s">
        <v>163</v>
      </c>
      <c r="K12843" s="11" t="s">
        <v>429</v>
      </c>
      <c r="L12843" s="11" t="s">
        <v>105</v>
      </c>
      <c r="M12843" s="11" t="s">
        <v>430</v>
      </c>
      <c r="N12843" s="11" t="s">
        <v>4737</v>
      </c>
      <c r="O12843" s="11"/>
      <c r="P12843" s="11"/>
      <c r="Q12843" s="11"/>
      <c r="R12843" s="11" t="s">
        <v>40371</v>
      </c>
      <c r="S12843" s="11" t="s">
        <v>103</v>
      </c>
      <c r="T12843" s="11"/>
    </row>
    <row r="12844" spans="2:20" x14ac:dyDescent="0.25">
      <c r="B12844" s="11" t="s">
        <v>40372</v>
      </c>
      <c r="C12844" s="11" t="s">
        <v>8159</v>
      </c>
      <c r="D12844" s="27">
        <v>36802.089999999997</v>
      </c>
      <c r="E12844" s="11" t="s">
        <v>40372</v>
      </c>
      <c r="F12844" s="11" t="s">
        <v>0</v>
      </c>
      <c r="G12844" s="11" t="s">
        <v>3</v>
      </c>
      <c r="H12844" s="11" t="s">
        <v>40373</v>
      </c>
      <c r="I12844" s="11" t="s">
        <v>2</v>
      </c>
      <c r="J12844" s="11" t="s">
        <v>345</v>
      </c>
      <c r="K12844" s="11" t="s">
        <v>164</v>
      </c>
      <c r="L12844" s="11" t="s">
        <v>96</v>
      </c>
      <c r="M12844" s="11" t="s">
        <v>8232</v>
      </c>
      <c r="N12844" s="11" t="s">
        <v>54186</v>
      </c>
      <c r="O12844" s="11"/>
      <c r="P12844" s="11"/>
      <c r="Q12844" s="11"/>
      <c r="R12844" s="11" t="s">
        <v>40374</v>
      </c>
      <c r="S12844" s="11" t="s">
        <v>99</v>
      </c>
      <c r="T12844" s="11"/>
    </row>
    <row r="12845" spans="2:20" x14ac:dyDescent="0.25">
      <c r="B12845" s="11" t="s">
        <v>40372</v>
      </c>
      <c r="C12845" s="11" t="s">
        <v>8159</v>
      </c>
      <c r="D12845" s="27">
        <v>36802.089999999997</v>
      </c>
      <c r="E12845" s="11" t="s">
        <v>40372</v>
      </c>
      <c r="F12845" s="11" t="s">
        <v>0</v>
      </c>
      <c r="G12845" s="11" t="s">
        <v>3</v>
      </c>
      <c r="H12845" s="11" t="s">
        <v>40373</v>
      </c>
      <c r="I12845" s="11" t="s">
        <v>2</v>
      </c>
      <c r="J12845" s="11" t="s">
        <v>345</v>
      </c>
      <c r="K12845" s="11" t="s">
        <v>123</v>
      </c>
      <c r="L12845" s="11" t="s">
        <v>96</v>
      </c>
      <c r="M12845" s="11" t="s">
        <v>8232</v>
      </c>
      <c r="N12845" s="11" t="s">
        <v>54186</v>
      </c>
      <c r="O12845" s="11"/>
      <c r="P12845" s="11"/>
      <c r="Q12845" s="11"/>
      <c r="R12845" s="11" t="s">
        <v>40374</v>
      </c>
      <c r="S12845" s="11" t="s">
        <v>99</v>
      </c>
      <c r="T12845" s="11"/>
    </row>
    <row r="12846" spans="2:20" x14ac:dyDescent="0.25">
      <c r="B12846" s="11" t="s">
        <v>40372</v>
      </c>
      <c r="C12846" s="11" t="s">
        <v>8159</v>
      </c>
      <c r="D12846" s="27">
        <v>36802.089999999997</v>
      </c>
      <c r="E12846" s="11" t="s">
        <v>40372</v>
      </c>
      <c r="F12846" s="11" t="s">
        <v>0</v>
      </c>
      <c r="G12846" s="11" t="s">
        <v>3</v>
      </c>
      <c r="H12846" s="11" t="s">
        <v>40373</v>
      </c>
      <c r="I12846" s="11" t="s">
        <v>2</v>
      </c>
      <c r="J12846" s="11" t="s">
        <v>345</v>
      </c>
      <c r="K12846" s="11" t="s">
        <v>101</v>
      </c>
      <c r="L12846" s="11" t="s">
        <v>96</v>
      </c>
      <c r="M12846" s="11" t="s">
        <v>8232</v>
      </c>
      <c r="N12846" s="11" t="s">
        <v>54186</v>
      </c>
      <c r="O12846" s="11"/>
      <c r="P12846" s="11"/>
      <c r="Q12846" s="11"/>
      <c r="R12846" s="11" t="s">
        <v>40374</v>
      </c>
      <c r="S12846" s="11" t="s">
        <v>99</v>
      </c>
      <c r="T12846" s="11"/>
    </row>
    <row r="12847" spans="2:20" x14ac:dyDescent="0.25">
      <c r="B12847" s="11" t="s">
        <v>40375</v>
      </c>
      <c r="C12847" s="11" t="s">
        <v>8195</v>
      </c>
      <c r="D12847" s="27">
        <v>36793.660000000003</v>
      </c>
      <c r="E12847" s="11" t="s">
        <v>40375</v>
      </c>
      <c r="F12847" s="11" t="s">
        <v>0</v>
      </c>
      <c r="G12847" s="11" t="s">
        <v>3</v>
      </c>
      <c r="H12847" s="11" t="s">
        <v>40376</v>
      </c>
      <c r="I12847" s="11" t="s">
        <v>2</v>
      </c>
      <c r="J12847" s="11" t="s">
        <v>163</v>
      </c>
      <c r="K12847" s="11" t="s">
        <v>1030</v>
      </c>
      <c r="L12847" s="11" t="s">
        <v>110</v>
      </c>
      <c r="M12847" s="11" t="s">
        <v>8277</v>
      </c>
      <c r="N12847" s="11" t="s">
        <v>54187</v>
      </c>
      <c r="O12847" s="11"/>
      <c r="P12847" s="11"/>
      <c r="Q12847" s="11"/>
      <c r="R12847" s="11" t="s">
        <v>40377</v>
      </c>
      <c r="S12847" s="11" t="s">
        <v>107</v>
      </c>
      <c r="T12847" s="11"/>
    </row>
    <row r="12848" spans="2:20" x14ac:dyDescent="0.25">
      <c r="B12848" s="11" t="s">
        <v>40378</v>
      </c>
      <c r="C12848" s="11" t="s">
        <v>8195</v>
      </c>
      <c r="D12848" s="27">
        <v>36789.980000000003</v>
      </c>
      <c r="E12848" s="11" t="s">
        <v>40378</v>
      </c>
      <c r="F12848" s="11" t="s">
        <v>0</v>
      </c>
      <c r="G12848" s="11" t="s">
        <v>51</v>
      </c>
      <c r="H12848" s="11" t="s">
        <v>40379</v>
      </c>
      <c r="I12848" s="11" t="s">
        <v>2</v>
      </c>
      <c r="J12848" s="11" t="s">
        <v>163</v>
      </c>
      <c r="K12848" s="11" t="s">
        <v>429</v>
      </c>
      <c r="L12848" s="11" t="s">
        <v>105</v>
      </c>
      <c r="M12848" s="11" t="s">
        <v>430</v>
      </c>
      <c r="N12848" s="11" t="s">
        <v>4737</v>
      </c>
      <c r="O12848" s="11"/>
      <c r="P12848" s="11"/>
      <c r="Q12848" s="11"/>
      <c r="R12848" s="11" t="s">
        <v>40380</v>
      </c>
      <c r="S12848" s="11" t="s">
        <v>99</v>
      </c>
      <c r="T12848" s="11"/>
    </row>
    <row r="12849" spans="2:20" x14ac:dyDescent="0.25">
      <c r="B12849" s="11" t="s">
        <v>40381</v>
      </c>
      <c r="C12849" s="11" t="s">
        <v>8159</v>
      </c>
      <c r="D12849" s="27">
        <v>36777.75</v>
      </c>
      <c r="E12849" s="11" t="s">
        <v>40381</v>
      </c>
      <c r="F12849" s="11" t="s">
        <v>0</v>
      </c>
      <c r="G12849" s="11" t="s">
        <v>3</v>
      </c>
      <c r="H12849" s="11" t="s">
        <v>40382</v>
      </c>
      <c r="I12849" s="11" t="s">
        <v>2</v>
      </c>
      <c r="J12849" s="11" t="s">
        <v>163</v>
      </c>
      <c r="K12849" s="11" t="s">
        <v>164</v>
      </c>
      <c r="L12849" s="11" t="s">
        <v>110</v>
      </c>
      <c r="M12849" s="11" t="s">
        <v>8232</v>
      </c>
      <c r="N12849" s="11" t="s">
        <v>54186</v>
      </c>
      <c r="O12849" s="11"/>
      <c r="P12849" s="11"/>
      <c r="Q12849" s="11"/>
      <c r="R12849" s="11" t="s">
        <v>40383</v>
      </c>
      <c r="S12849" s="11" t="s">
        <v>99</v>
      </c>
      <c r="T12849" s="11"/>
    </row>
    <row r="12850" spans="2:20" x14ac:dyDescent="0.25">
      <c r="B12850" s="11" t="s">
        <v>40384</v>
      </c>
      <c r="C12850" s="11" t="s">
        <v>8195</v>
      </c>
      <c r="D12850" s="27">
        <v>36773.85</v>
      </c>
      <c r="E12850" s="11" t="s">
        <v>40384</v>
      </c>
      <c r="F12850" s="11" t="s">
        <v>0</v>
      </c>
      <c r="G12850" s="11" t="s">
        <v>3</v>
      </c>
      <c r="H12850" s="11" t="s">
        <v>40385</v>
      </c>
      <c r="I12850" s="11" t="s">
        <v>2</v>
      </c>
      <c r="J12850" s="11" t="s">
        <v>163</v>
      </c>
      <c r="K12850" s="11" t="s">
        <v>429</v>
      </c>
      <c r="L12850" s="11" t="s">
        <v>96</v>
      </c>
      <c r="M12850" s="11" t="s">
        <v>8277</v>
      </c>
      <c r="N12850" s="11" t="s">
        <v>54187</v>
      </c>
      <c r="O12850" s="11"/>
      <c r="P12850" s="11"/>
      <c r="Q12850" s="11"/>
      <c r="R12850" s="11" t="s">
        <v>40386</v>
      </c>
      <c r="S12850" s="11" t="s">
        <v>99</v>
      </c>
      <c r="T12850" s="11"/>
    </row>
    <row r="12851" spans="2:20" x14ac:dyDescent="0.25">
      <c r="B12851" s="11" t="s">
        <v>40387</v>
      </c>
      <c r="C12851" s="11" t="s">
        <v>8195</v>
      </c>
      <c r="D12851" s="27">
        <v>36744.129999999997</v>
      </c>
      <c r="E12851" s="11" t="s">
        <v>40387</v>
      </c>
      <c r="F12851" s="11" t="s">
        <v>0</v>
      </c>
      <c r="G12851" s="11" t="s">
        <v>3</v>
      </c>
      <c r="H12851" s="11" t="s">
        <v>40388</v>
      </c>
      <c r="I12851" s="11" t="s">
        <v>2</v>
      </c>
      <c r="J12851" s="11" t="s">
        <v>163</v>
      </c>
      <c r="K12851" s="11" t="s">
        <v>429</v>
      </c>
      <c r="L12851" s="11" t="s">
        <v>105</v>
      </c>
      <c r="M12851" s="11" t="s">
        <v>430</v>
      </c>
      <c r="N12851" s="11" t="s">
        <v>4737</v>
      </c>
      <c r="O12851" s="11"/>
      <c r="P12851" s="11"/>
      <c r="Q12851" s="11"/>
      <c r="R12851" s="11" t="s">
        <v>40389</v>
      </c>
      <c r="S12851" s="11" t="s">
        <v>107</v>
      </c>
      <c r="T12851" s="11"/>
    </row>
    <row r="12852" spans="2:20" x14ac:dyDescent="0.25">
      <c r="B12852" s="11" t="s">
        <v>40390</v>
      </c>
      <c r="C12852" s="11" t="s">
        <v>8195</v>
      </c>
      <c r="D12852" s="27">
        <v>36740.400000000001</v>
      </c>
      <c r="E12852" s="11" t="s">
        <v>40390</v>
      </c>
      <c r="F12852" s="11" t="s">
        <v>0</v>
      </c>
      <c r="G12852" s="11" t="s">
        <v>16070</v>
      </c>
      <c r="H12852" s="11" t="s">
        <v>40391</v>
      </c>
      <c r="I12852" s="11" t="s">
        <v>2</v>
      </c>
      <c r="J12852" s="11" t="s">
        <v>163</v>
      </c>
      <c r="K12852" s="11" t="s">
        <v>429</v>
      </c>
      <c r="L12852" s="11" t="s">
        <v>110</v>
      </c>
      <c r="M12852" s="11" t="s">
        <v>430</v>
      </c>
      <c r="N12852" s="11" t="s">
        <v>4737</v>
      </c>
      <c r="O12852" s="11"/>
      <c r="P12852" s="11"/>
      <c r="Q12852" s="11"/>
      <c r="R12852" s="11" t="s">
        <v>40392</v>
      </c>
      <c r="S12852" s="11" t="s">
        <v>103</v>
      </c>
      <c r="T12852" s="11"/>
    </row>
    <row r="12853" spans="2:20" x14ac:dyDescent="0.25">
      <c r="B12853" s="11" t="s">
        <v>40393</v>
      </c>
      <c r="C12853" s="11" t="s">
        <v>8195</v>
      </c>
      <c r="D12853" s="27">
        <v>36737.68</v>
      </c>
      <c r="E12853" s="11" t="s">
        <v>40393</v>
      </c>
      <c r="F12853" s="11" t="s">
        <v>0</v>
      </c>
      <c r="G12853" s="11" t="s">
        <v>3</v>
      </c>
      <c r="H12853" s="11" t="s">
        <v>40394</v>
      </c>
      <c r="I12853" s="11" t="s">
        <v>2</v>
      </c>
      <c r="J12853" s="11" t="s">
        <v>163</v>
      </c>
      <c r="K12853" s="11" t="s">
        <v>1030</v>
      </c>
      <c r="L12853" s="11" t="s">
        <v>110</v>
      </c>
      <c r="M12853" s="11" t="s">
        <v>8277</v>
      </c>
      <c r="N12853" s="11" t="s">
        <v>54187</v>
      </c>
      <c r="O12853" s="11"/>
      <c r="P12853" s="11"/>
      <c r="Q12853" s="11"/>
      <c r="R12853" s="11" t="s">
        <v>40395</v>
      </c>
      <c r="S12853" s="11" t="s">
        <v>99</v>
      </c>
      <c r="T12853" s="11"/>
    </row>
    <row r="12854" spans="2:20" x14ac:dyDescent="0.25">
      <c r="B12854" s="11" t="s">
        <v>40396</v>
      </c>
      <c r="C12854" s="11" t="s">
        <v>8159</v>
      </c>
      <c r="D12854" s="27">
        <v>36730.5</v>
      </c>
      <c r="E12854" s="11" t="s">
        <v>40396</v>
      </c>
      <c r="F12854" s="11" t="s">
        <v>0</v>
      </c>
      <c r="G12854" s="11" t="s">
        <v>3</v>
      </c>
      <c r="H12854" s="11" t="s">
        <v>40397</v>
      </c>
      <c r="I12854" s="11" t="s">
        <v>2</v>
      </c>
      <c r="J12854" s="11" t="s">
        <v>163</v>
      </c>
      <c r="K12854" s="11" t="s">
        <v>164</v>
      </c>
      <c r="L12854" s="11" t="s">
        <v>110</v>
      </c>
      <c r="M12854" s="11" t="s">
        <v>8232</v>
      </c>
      <c r="N12854" s="11" t="s">
        <v>54186</v>
      </c>
      <c r="O12854" s="11"/>
      <c r="P12854" s="11"/>
      <c r="Q12854" s="11"/>
      <c r="R12854" s="11" t="s">
        <v>40398</v>
      </c>
      <c r="S12854" s="11" t="s">
        <v>107</v>
      </c>
      <c r="T12854" s="11"/>
    </row>
    <row r="12855" spans="2:20" x14ac:dyDescent="0.25">
      <c r="B12855" s="11" t="s">
        <v>40399</v>
      </c>
      <c r="C12855" s="11" t="s">
        <v>8195</v>
      </c>
      <c r="D12855" s="27">
        <v>36729.47</v>
      </c>
      <c r="E12855" s="11" t="s">
        <v>40399</v>
      </c>
      <c r="F12855" s="11" t="s">
        <v>0</v>
      </c>
      <c r="G12855" s="11" t="s">
        <v>3</v>
      </c>
      <c r="H12855" s="11" t="s">
        <v>40400</v>
      </c>
      <c r="I12855" s="11" t="s">
        <v>2</v>
      </c>
      <c r="J12855" s="11" t="s">
        <v>163</v>
      </c>
      <c r="K12855" s="11" t="s">
        <v>429</v>
      </c>
      <c r="L12855" s="11" t="s">
        <v>96</v>
      </c>
      <c r="M12855" s="11" t="s">
        <v>8277</v>
      </c>
      <c r="N12855" s="11" t="s">
        <v>54187</v>
      </c>
      <c r="O12855" s="11"/>
      <c r="P12855" s="11"/>
      <c r="Q12855" s="11"/>
      <c r="R12855" s="11" t="s">
        <v>40401</v>
      </c>
      <c r="S12855" s="11" t="s">
        <v>99</v>
      </c>
      <c r="T12855" s="11"/>
    </row>
    <row r="12856" spans="2:20" x14ac:dyDescent="0.25">
      <c r="B12856" s="11" t="s">
        <v>40402</v>
      </c>
      <c r="C12856" s="11" t="s">
        <v>8195</v>
      </c>
      <c r="D12856" s="27">
        <v>36727.78</v>
      </c>
      <c r="E12856" s="11" t="s">
        <v>40402</v>
      </c>
      <c r="F12856" s="11" t="s">
        <v>0</v>
      </c>
      <c r="G12856" s="11" t="s">
        <v>3</v>
      </c>
      <c r="H12856" s="11" t="s">
        <v>40403</v>
      </c>
      <c r="I12856" s="11" t="s">
        <v>2</v>
      </c>
      <c r="J12856" s="11" t="s">
        <v>163</v>
      </c>
      <c r="K12856" s="11" t="s">
        <v>429</v>
      </c>
      <c r="L12856" s="11" t="s">
        <v>110</v>
      </c>
      <c r="M12856" s="11" t="s">
        <v>430</v>
      </c>
      <c r="N12856" s="11" t="s">
        <v>4737</v>
      </c>
      <c r="O12856" s="11"/>
      <c r="P12856" s="11"/>
      <c r="Q12856" s="11"/>
      <c r="R12856" s="11" t="s">
        <v>40404</v>
      </c>
      <c r="S12856" s="11" t="s">
        <v>99</v>
      </c>
      <c r="T12856" s="11"/>
    </row>
    <row r="12857" spans="2:20" x14ac:dyDescent="0.25">
      <c r="B12857" s="11" t="s">
        <v>40405</v>
      </c>
      <c r="C12857" s="11" t="s">
        <v>8195</v>
      </c>
      <c r="D12857" s="27">
        <v>36718.18</v>
      </c>
      <c r="E12857" s="11" t="s">
        <v>40405</v>
      </c>
      <c r="F12857" s="11" t="s">
        <v>0</v>
      </c>
      <c r="G12857" s="11" t="s">
        <v>3</v>
      </c>
      <c r="H12857" s="11" t="s">
        <v>40406</v>
      </c>
      <c r="I12857" s="11" t="s">
        <v>2</v>
      </c>
      <c r="J12857" s="11" t="s">
        <v>163</v>
      </c>
      <c r="K12857" s="11" t="s">
        <v>429</v>
      </c>
      <c r="L12857" s="11" t="s">
        <v>110</v>
      </c>
      <c r="M12857" s="11" t="s">
        <v>8277</v>
      </c>
      <c r="N12857" s="11" t="s">
        <v>54187</v>
      </c>
      <c r="O12857" s="11"/>
      <c r="P12857" s="11"/>
      <c r="Q12857" s="11"/>
      <c r="R12857" s="11" t="s">
        <v>40407</v>
      </c>
      <c r="S12857" s="11" t="s">
        <v>99</v>
      </c>
      <c r="T12857" s="11"/>
    </row>
    <row r="12858" spans="2:20" x14ac:dyDescent="0.25">
      <c r="B12858" s="11" t="s">
        <v>40408</v>
      </c>
      <c r="C12858" s="11" t="s">
        <v>8195</v>
      </c>
      <c r="D12858" s="27">
        <v>36716.720000000001</v>
      </c>
      <c r="E12858" s="11" t="s">
        <v>40408</v>
      </c>
      <c r="F12858" s="11" t="s">
        <v>0</v>
      </c>
      <c r="G12858" s="11" t="s">
        <v>52</v>
      </c>
      <c r="H12858" s="11" t="s">
        <v>40409</v>
      </c>
      <c r="I12858" s="11" t="s">
        <v>2</v>
      </c>
      <c r="J12858" s="11" t="s">
        <v>163</v>
      </c>
      <c r="K12858" s="11" t="s">
        <v>123</v>
      </c>
      <c r="L12858" s="11" t="s">
        <v>96</v>
      </c>
      <c r="M12858" s="11" t="s">
        <v>430</v>
      </c>
      <c r="N12858" s="11" t="s">
        <v>4737</v>
      </c>
      <c r="O12858" s="11"/>
      <c r="P12858" s="11"/>
      <c r="Q12858" s="11"/>
      <c r="R12858" s="11" t="s">
        <v>40410</v>
      </c>
      <c r="S12858" s="11" t="s">
        <v>99</v>
      </c>
      <c r="T12858" s="11"/>
    </row>
    <row r="12859" spans="2:20" x14ac:dyDescent="0.25">
      <c r="B12859" s="11" t="s">
        <v>40408</v>
      </c>
      <c r="C12859" s="11" t="s">
        <v>8195</v>
      </c>
      <c r="D12859" s="27">
        <v>36716.720000000001</v>
      </c>
      <c r="E12859" s="11" t="s">
        <v>40408</v>
      </c>
      <c r="F12859" s="11" t="s">
        <v>0</v>
      </c>
      <c r="G12859" s="11" t="s">
        <v>52</v>
      </c>
      <c r="H12859" s="11" t="s">
        <v>40409</v>
      </c>
      <c r="I12859" s="11" t="s">
        <v>2</v>
      </c>
      <c r="J12859" s="11" t="s">
        <v>163</v>
      </c>
      <c r="K12859" s="11" t="s">
        <v>429</v>
      </c>
      <c r="L12859" s="11" t="s">
        <v>96</v>
      </c>
      <c r="M12859" s="11" t="s">
        <v>430</v>
      </c>
      <c r="N12859" s="11" t="s">
        <v>4737</v>
      </c>
      <c r="O12859" s="11"/>
      <c r="P12859" s="11"/>
      <c r="Q12859" s="11"/>
      <c r="R12859" s="11" t="s">
        <v>40410</v>
      </c>
      <c r="S12859" s="11" t="s">
        <v>99</v>
      </c>
      <c r="T12859" s="11"/>
    </row>
    <row r="12860" spans="2:20" x14ac:dyDescent="0.25">
      <c r="B12860" s="11" t="s">
        <v>40408</v>
      </c>
      <c r="C12860" s="11" t="s">
        <v>8195</v>
      </c>
      <c r="D12860" s="27">
        <v>36716.720000000001</v>
      </c>
      <c r="E12860" s="11" t="s">
        <v>40408</v>
      </c>
      <c r="F12860" s="11" t="s">
        <v>0</v>
      </c>
      <c r="G12860" s="11" t="s">
        <v>52</v>
      </c>
      <c r="H12860" s="11" t="s">
        <v>40409</v>
      </c>
      <c r="I12860" s="11" t="s">
        <v>2</v>
      </c>
      <c r="J12860" s="11" t="s">
        <v>163</v>
      </c>
      <c r="K12860" s="11" t="s">
        <v>101</v>
      </c>
      <c r="L12860" s="11" t="s">
        <v>96</v>
      </c>
      <c r="M12860" s="11" t="s">
        <v>430</v>
      </c>
      <c r="N12860" s="11" t="s">
        <v>4737</v>
      </c>
      <c r="O12860" s="11"/>
      <c r="P12860" s="11"/>
      <c r="Q12860" s="11"/>
      <c r="R12860" s="11" t="s">
        <v>40410</v>
      </c>
      <c r="S12860" s="11" t="s">
        <v>99</v>
      </c>
      <c r="T12860" s="11"/>
    </row>
    <row r="12861" spans="2:20" x14ac:dyDescent="0.25">
      <c r="B12861" s="11" t="s">
        <v>40411</v>
      </c>
      <c r="C12861" s="11" t="s">
        <v>8195</v>
      </c>
      <c r="D12861" s="27">
        <v>36713.769999999997</v>
      </c>
      <c r="E12861" s="11" t="s">
        <v>40411</v>
      </c>
      <c r="F12861" s="11" t="s">
        <v>0</v>
      </c>
      <c r="G12861" s="11" t="s">
        <v>51</v>
      </c>
      <c r="H12861" s="11" t="s">
        <v>40412</v>
      </c>
      <c r="I12861" s="11" t="s">
        <v>2</v>
      </c>
      <c r="J12861" s="11" t="s">
        <v>163</v>
      </c>
      <c r="K12861" s="11" t="s">
        <v>429</v>
      </c>
      <c r="L12861" s="11" t="s">
        <v>110</v>
      </c>
      <c r="M12861" s="11" t="s">
        <v>430</v>
      </c>
      <c r="N12861" s="11" t="s">
        <v>4737</v>
      </c>
      <c r="O12861" s="11"/>
      <c r="P12861" s="11"/>
      <c r="Q12861" s="11"/>
      <c r="R12861" s="11" t="s">
        <v>40413</v>
      </c>
      <c r="S12861" s="11" t="s">
        <v>107</v>
      </c>
      <c r="T12861" s="11"/>
    </row>
    <row r="12862" spans="2:20" x14ac:dyDescent="0.25">
      <c r="B12862" s="11" t="s">
        <v>40414</v>
      </c>
      <c r="C12862" s="11" t="s">
        <v>8195</v>
      </c>
      <c r="D12862" s="27">
        <v>36706.36</v>
      </c>
      <c r="E12862" s="11" t="s">
        <v>40414</v>
      </c>
      <c r="F12862" s="11" t="s">
        <v>0</v>
      </c>
      <c r="G12862" s="11" t="s">
        <v>1</v>
      </c>
      <c r="H12862" s="11" t="s">
        <v>40415</v>
      </c>
      <c r="I12862" s="11" t="s">
        <v>2</v>
      </c>
      <c r="J12862" s="11" t="s">
        <v>36109</v>
      </c>
      <c r="K12862" s="11" t="s">
        <v>36110</v>
      </c>
      <c r="L12862" s="11" t="s">
        <v>105</v>
      </c>
      <c r="M12862" s="11" t="s">
        <v>430</v>
      </c>
      <c r="N12862" s="11" t="s">
        <v>4737</v>
      </c>
      <c r="O12862" s="11"/>
      <c r="P12862" s="11"/>
      <c r="Q12862" s="11"/>
      <c r="R12862" s="11" t="s">
        <v>40416</v>
      </c>
      <c r="S12862" s="11" t="s">
        <v>103</v>
      </c>
      <c r="T12862" s="11"/>
    </row>
    <row r="12863" spans="2:20" x14ac:dyDescent="0.25">
      <c r="B12863" s="11" t="s">
        <v>40417</v>
      </c>
      <c r="C12863" s="11" t="s">
        <v>8159</v>
      </c>
      <c r="D12863" s="27">
        <v>36706.35</v>
      </c>
      <c r="E12863" s="11" t="s">
        <v>40417</v>
      </c>
      <c r="F12863" s="11" t="s">
        <v>0</v>
      </c>
      <c r="G12863" s="11" t="s">
        <v>3</v>
      </c>
      <c r="H12863" s="11" t="s">
        <v>40418</v>
      </c>
      <c r="I12863" s="11" t="s">
        <v>2</v>
      </c>
      <c r="J12863" s="11" t="s">
        <v>163</v>
      </c>
      <c r="K12863" s="11" t="s">
        <v>164</v>
      </c>
      <c r="L12863" s="11" t="s">
        <v>96</v>
      </c>
      <c r="M12863" s="11" t="s">
        <v>8232</v>
      </c>
      <c r="N12863" s="11" t="s">
        <v>54186</v>
      </c>
      <c r="O12863" s="11"/>
      <c r="P12863" s="11"/>
      <c r="Q12863" s="11"/>
      <c r="R12863" s="11" t="s">
        <v>40419</v>
      </c>
      <c r="S12863" s="11" t="s">
        <v>107</v>
      </c>
      <c r="T12863" s="11"/>
    </row>
    <row r="12864" spans="2:20" x14ac:dyDescent="0.25">
      <c r="B12864" s="11" t="s">
        <v>40420</v>
      </c>
      <c r="C12864" s="11" t="s">
        <v>8195</v>
      </c>
      <c r="D12864" s="27">
        <v>36700.14</v>
      </c>
      <c r="E12864" s="11" t="s">
        <v>40420</v>
      </c>
      <c r="F12864" s="11" t="s">
        <v>0</v>
      </c>
      <c r="G12864" s="11" t="s">
        <v>3</v>
      </c>
      <c r="H12864" s="11" t="s">
        <v>40421</v>
      </c>
      <c r="I12864" s="11" t="s">
        <v>2</v>
      </c>
      <c r="J12864" s="11" t="s">
        <v>163</v>
      </c>
      <c r="K12864" s="11" t="s">
        <v>429</v>
      </c>
      <c r="L12864" s="11" t="s">
        <v>105</v>
      </c>
      <c r="M12864" s="11" t="s">
        <v>430</v>
      </c>
      <c r="N12864" s="11" t="s">
        <v>4737</v>
      </c>
      <c r="O12864" s="11"/>
      <c r="P12864" s="11"/>
      <c r="Q12864" s="11"/>
      <c r="R12864" s="11" t="s">
        <v>40422</v>
      </c>
      <c r="S12864" s="11" t="s">
        <v>107</v>
      </c>
      <c r="T12864" s="11"/>
    </row>
    <row r="12865" spans="2:20" x14ac:dyDescent="0.25">
      <c r="B12865" s="11" t="s">
        <v>40423</v>
      </c>
      <c r="C12865" s="11" t="s">
        <v>8195</v>
      </c>
      <c r="D12865" s="27">
        <v>36676.81</v>
      </c>
      <c r="E12865" s="11" t="s">
        <v>40423</v>
      </c>
      <c r="F12865" s="11" t="s">
        <v>0</v>
      </c>
      <c r="G12865" s="11" t="s">
        <v>3</v>
      </c>
      <c r="H12865" s="11" t="s">
        <v>40424</v>
      </c>
      <c r="I12865" s="11" t="s">
        <v>2</v>
      </c>
      <c r="J12865" s="11" t="s">
        <v>163</v>
      </c>
      <c r="K12865" s="11" t="s">
        <v>429</v>
      </c>
      <c r="L12865" s="11" t="s">
        <v>96</v>
      </c>
      <c r="M12865" s="11" t="s">
        <v>430</v>
      </c>
      <c r="N12865" s="11" t="s">
        <v>4737</v>
      </c>
      <c r="O12865" s="11"/>
      <c r="P12865" s="11"/>
      <c r="Q12865" s="11"/>
      <c r="R12865" s="11" t="s">
        <v>40425</v>
      </c>
      <c r="S12865" s="11" t="s">
        <v>99</v>
      </c>
      <c r="T12865" s="11"/>
    </row>
    <row r="12866" spans="2:20" x14ac:dyDescent="0.25">
      <c r="B12866" s="11" t="s">
        <v>40426</v>
      </c>
      <c r="C12866" s="11" t="s">
        <v>8195</v>
      </c>
      <c r="D12866" s="27">
        <v>36672.050000000003</v>
      </c>
      <c r="E12866" s="11" t="s">
        <v>40426</v>
      </c>
      <c r="F12866" s="11" t="s">
        <v>0</v>
      </c>
      <c r="G12866" s="11" t="s">
        <v>3</v>
      </c>
      <c r="H12866" s="11" t="s">
        <v>40427</v>
      </c>
      <c r="I12866" s="11" t="s">
        <v>2</v>
      </c>
      <c r="J12866" s="11" t="s">
        <v>345</v>
      </c>
      <c r="K12866" s="11" t="s">
        <v>429</v>
      </c>
      <c r="L12866" s="11" t="s">
        <v>105</v>
      </c>
      <c r="M12866" s="11" t="s">
        <v>8277</v>
      </c>
      <c r="N12866" s="11" t="s">
        <v>54187</v>
      </c>
      <c r="O12866" s="11"/>
      <c r="P12866" s="11"/>
      <c r="Q12866" s="11"/>
      <c r="R12866" s="11" t="s">
        <v>32328</v>
      </c>
      <c r="S12866" s="11" t="s">
        <v>99</v>
      </c>
      <c r="T12866" s="11"/>
    </row>
    <row r="12867" spans="2:20" x14ac:dyDescent="0.25">
      <c r="B12867" s="11" t="s">
        <v>40428</v>
      </c>
      <c r="C12867" s="11" t="s">
        <v>8195</v>
      </c>
      <c r="D12867" s="27">
        <v>36669.26</v>
      </c>
      <c r="E12867" s="11" t="s">
        <v>40428</v>
      </c>
      <c r="F12867" s="11" t="s">
        <v>0</v>
      </c>
      <c r="G12867" s="11" t="s">
        <v>3</v>
      </c>
      <c r="H12867" s="11" t="s">
        <v>40429</v>
      </c>
      <c r="I12867" s="11" t="s">
        <v>2</v>
      </c>
      <c r="J12867" s="11" t="s">
        <v>163</v>
      </c>
      <c r="K12867" s="11" t="s">
        <v>429</v>
      </c>
      <c r="L12867" s="11" t="s">
        <v>105</v>
      </c>
      <c r="M12867" s="11" t="s">
        <v>430</v>
      </c>
      <c r="N12867" s="11" t="s">
        <v>4737</v>
      </c>
      <c r="O12867" s="11"/>
      <c r="P12867" s="11"/>
      <c r="Q12867" s="11"/>
      <c r="R12867" s="11" t="s">
        <v>40430</v>
      </c>
      <c r="S12867" s="11" t="s">
        <v>107</v>
      </c>
      <c r="T12867" s="11"/>
    </row>
    <row r="12868" spans="2:20" x14ac:dyDescent="0.25">
      <c r="B12868" s="11" t="s">
        <v>40431</v>
      </c>
      <c r="C12868" s="11" t="s">
        <v>8195</v>
      </c>
      <c r="D12868" s="27">
        <v>36666.92</v>
      </c>
      <c r="E12868" s="11" t="s">
        <v>40431</v>
      </c>
      <c r="F12868" s="11" t="s">
        <v>0</v>
      </c>
      <c r="G12868" s="11" t="s">
        <v>3</v>
      </c>
      <c r="H12868" s="11" t="s">
        <v>40432</v>
      </c>
      <c r="I12868" s="11" t="s">
        <v>2</v>
      </c>
      <c r="J12868" s="11" t="s">
        <v>163</v>
      </c>
      <c r="K12868" s="11" t="s">
        <v>429</v>
      </c>
      <c r="L12868" s="11" t="s">
        <v>110</v>
      </c>
      <c r="M12868" s="11" t="s">
        <v>430</v>
      </c>
      <c r="N12868" s="11" t="s">
        <v>4737</v>
      </c>
      <c r="O12868" s="11"/>
      <c r="P12868" s="11"/>
      <c r="Q12868" s="11"/>
      <c r="R12868" s="11" t="s">
        <v>40433</v>
      </c>
      <c r="S12868" s="11" t="s">
        <v>103</v>
      </c>
      <c r="T12868" s="11"/>
    </row>
    <row r="12869" spans="2:20" x14ac:dyDescent="0.25">
      <c r="B12869" s="11" t="s">
        <v>40434</v>
      </c>
      <c r="C12869" s="11" t="s">
        <v>8195</v>
      </c>
      <c r="D12869" s="27">
        <v>36661.730000000003</v>
      </c>
      <c r="E12869" s="11" t="s">
        <v>40434</v>
      </c>
      <c r="F12869" s="11" t="s">
        <v>0</v>
      </c>
      <c r="G12869" s="11" t="s">
        <v>3</v>
      </c>
      <c r="H12869" s="11" t="s">
        <v>40435</v>
      </c>
      <c r="I12869" s="11" t="s">
        <v>2</v>
      </c>
      <c r="J12869" s="11" t="s">
        <v>163</v>
      </c>
      <c r="K12869" s="11" t="s">
        <v>1030</v>
      </c>
      <c r="L12869" s="11" t="s">
        <v>96</v>
      </c>
      <c r="M12869" s="11" t="s">
        <v>8277</v>
      </c>
      <c r="N12869" s="11" t="s">
        <v>54187</v>
      </c>
      <c r="O12869" s="11"/>
      <c r="P12869" s="11"/>
      <c r="Q12869" s="11"/>
      <c r="R12869" s="11" t="s">
        <v>40436</v>
      </c>
      <c r="S12869" s="11" t="s">
        <v>107</v>
      </c>
      <c r="T12869" s="11"/>
    </row>
    <row r="12870" spans="2:20" x14ac:dyDescent="0.25">
      <c r="B12870" s="11" t="s">
        <v>40437</v>
      </c>
      <c r="C12870" s="11" t="s">
        <v>8195</v>
      </c>
      <c r="D12870" s="27">
        <v>36658.76</v>
      </c>
      <c r="E12870" s="11" t="s">
        <v>40437</v>
      </c>
      <c r="F12870" s="11" t="s">
        <v>0</v>
      </c>
      <c r="G12870" s="11" t="s">
        <v>3</v>
      </c>
      <c r="H12870" s="11" t="s">
        <v>40438</v>
      </c>
      <c r="I12870" s="11" t="s">
        <v>2</v>
      </c>
      <c r="J12870" s="11" t="s">
        <v>163</v>
      </c>
      <c r="K12870" s="11" t="s">
        <v>429</v>
      </c>
      <c r="L12870" s="11" t="s">
        <v>96</v>
      </c>
      <c r="M12870" s="11" t="s">
        <v>430</v>
      </c>
      <c r="N12870" s="11" t="s">
        <v>4737</v>
      </c>
      <c r="O12870" s="11"/>
      <c r="P12870" s="11"/>
      <c r="Q12870" s="11"/>
      <c r="R12870" s="11" t="s">
        <v>40439</v>
      </c>
      <c r="S12870" s="11" t="s">
        <v>99</v>
      </c>
      <c r="T12870" s="11"/>
    </row>
    <row r="12871" spans="2:20" x14ac:dyDescent="0.25">
      <c r="B12871" s="11" t="s">
        <v>40440</v>
      </c>
      <c r="C12871" s="11" t="s">
        <v>8195</v>
      </c>
      <c r="D12871" s="27">
        <v>36655.97</v>
      </c>
      <c r="E12871" s="11" t="s">
        <v>40440</v>
      </c>
      <c r="F12871" s="11" t="s">
        <v>0</v>
      </c>
      <c r="G12871" s="11" t="s">
        <v>3</v>
      </c>
      <c r="H12871" s="11" t="s">
        <v>40441</v>
      </c>
      <c r="I12871" s="11" t="s">
        <v>2</v>
      </c>
      <c r="J12871" s="11" t="s">
        <v>163</v>
      </c>
      <c r="K12871" s="11" t="s">
        <v>2134</v>
      </c>
      <c r="L12871" s="11" t="s">
        <v>96</v>
      </c>
      <c r="M12871" s="11" t="s">
        <v>8277</v>
      </c>
      <c r="N12871" s="11" t="s">
        <v>54187</v>
      </c>
      <c r="O12871" s="11"/>
      <c r="P12871" s="11"/>
      <c r="Q12871" s="11"/>
      <c r="R12871" s="11" t="s">
        <v>40442</v>
      </c>
      <c r="S12871" s="11" t="s">
        <v>103</v>
      </c>
      <c r="T12871" s="11"/>
    </row>
    <row r="12872" spans="2:20" x14ac:dyDescent="0.25">
      <c r="B12872" s="11" t="s">
        <v>40440</v>
      </c>
      <c r="C12872" s="11" t="s">
        <v>8195</v>
      </c>
      <c r="D12872" s="27">
        <v>36655.97</v>
      </c>
      <c r="E12872" s="11" t="s">
        <v>40440</v>
      </c>
      <c r="F12872" s="11" t="s">
        <v>0</v>
      </c>
      <c r="G12872" s="11" t="s">
        <v>3</v>
      </c>
      <c r="H12872" s="11" t="s">
        <v>40441</v>
      </c>
      <c r="I12872" s="11" t="s">
        <v>2</v>
      </c>
      <c r="J12872" s="11" t="s">
        <v>163</v>
      </c>
      <c r="K12872" s="11" t="s">
        <v>1030</v>
      </c>
      <c r="L12872" s="11" t="s">
        <v>96</v>
      </c>
      <c r="M12872" s="11" t="s">
        <v>8277</v>
      </c>
      <c r="N12872" s="11" t="s">
        <v>54187</v>
      </c>
      <c r="O12872" s="11"/>
      <c r="P12872" s="11"/>
      <c r="Q12872" s="11"/>
      <c r="R12872" s="11" t="s">
        <v>40442</v>
      </c>
      <c r="S12872" s="11" t="s">
        <v>103</v>
      </c>
      <c r="T12872" s="11"/>
    </row>
    <row r="12873" spans="2:20" x14ac:dyDescent="0.25">
      <c r="B12873" s="11" t="s">
        <v>40443</v>
      </c>
      <c r="C12873" s="11" t="s">
        <v>8195</v>
      </c>
      <c r="D12873" s="27">
        <v>36650.69</v>
      </c>
      <c r="E12873" s="11" t="s">
        <v>40443</v>
      </c>
      <c r="F12873" s="11" t="s">
        <v>0</v>
      </c>
      <c r="G12873" s="11" t="s">
        <v>51</v>
      </c>
      <c r="H12873" s="11" t="s">
        <v>40444</v>
      </c>
      <c r="I12873" s="11" t="s">
        <v>2</v>
      </c>
      <c r="J12873" s="11" t="s">
        <v>163</v>
      </c>
      <c r="K12873" s="11" t="s">
        <v>429</v>
      </c>
      <c r="L12873" s="11" t="s">
        <v>96</v>
      </c>
      <c r="M12873" s="11" t="s">
        <v>430</v>
      </c>
      <c r="N12873" s="11" t="s">
        <v>4737</v>
      </c>
      <c r="O12873" s="11"/>
      <c r="P12873" s="11"/>
      <c r="Q12873" s="11"/>
      <c r="R12873" s="11" t="s">
        <v>40445</v>
      </c>
      <c r="S12873" s="11" t="s">
        <v>99</v>
      </c>
      <c r="T12873" s="11"/>
    </row>
    <row r="12874" spans="2:20" x14ac:dyDescent="0.25">
      <c r="B12874" s="11" t="s">
        <v>40446</v>
      </c>
      <c r="C12874" s="11" t="s">
        <v>8195</v>
      </c>
      <c r="D12874" s="27">
        <v>36633.06</v>
      </c>
      <c r="E12874" s="11" t="s">
        <v>40446</v>
      </c>
      <c r="F12874" s="11" t="s">
        <v>0</v>
      </c>
      <c r="G12874" s="11" t="s">
        <v>1</v>
      </c>
      <c r="H12874" s="11" t="s">
        <v>40447</v>
      </c>
      <c r="I12874" s="11" t="s">
        <v>2</v>
      </c>
      <c r="J12874" s="11" t="s">
        <v>345</v>
      </c>
      <c r="K12874" s="11" t="s">
        <v>429</v>
      </c>
      <c r="L12874" s="11" t="s">
        <v>96</v>
      </c>
      <c r="M12874" s="11" t="s">
        <v>32400</v>
      </c>
      <c r="N12874" s="11" t="s">
        <v>54191</v>
      </c>
      <c r="O12874" s="11"/>
      <c r="P12874" s="11"/>
      <c r="Q12874" s="11"/>
      <c r="R12874" s="11" t="s">
        <v>40448</v>
      </c>
      <c r="S12874" s="11" t="s">
        <v>103</v>
      </c>
      <c r="T12874" s="11"/>
    </row>
    <row r="12875" spans="2:20" x14ac:dyDescent="0.25">
      <c r="B12875" s="11" t="s">
        <v>40446</v>
      </c>
      <c r="C12875" s="11" t="s">
        <v>8195</v>
      </c>
      <c r="D12875" s="27">
        <v>36633.06</v>
      </c>
      <c r="E12875" s="11" t="s">
        <v>40446</v>
      </c>
      <c r="F12875" s="11" t="s">
        <v>0</v>
      </c>
      <c r="G12875" s="11" t="s">
        <v>1</v>
      </c>
      <c r="H12875" s="11" t="s">
        <v>40447</v>
      </c>
      <c r="I12875" s="11" t="s">
        <v>2</v>
      </c>
      <c r="J12875" s="11" t="s">
        <v>345</v>
      </c>
      <c r="K12875" s="11" t="s">
        <v>101</v>
      </c>
      <c r="L12875" s="11" t="s">
        <v>96</v>
      </c>
      <c r="M12875" s="11" t="s">
        <v>32400</v>
      </c>
      <c r="N12875" s="11" t="s">
        <v>54191</v>
      </c>
      <c r="O12875" s="11"/>
      <c r="P12875" s="11"/>
      <c r="Q12875" s="11"/>
      <c r="R12875" s="11" t="s">
        <v>40448</v>
      </c>
      <c r="S12875" s="11" t="s">
        <v>103</v>
      </c>
      <c r="T12875" s="11"/>
    </row>
    <row r="12876" spans="2:20" x14ac:dyDescent="0.25">
      <c r="B12876" s="11" t="s">
        <v>40449</v>
      </c>
      <c r="C12876" s="11" t="s">
        <v>8195</v>
      </c>
      <c r="D12876" s="27">
        <v>36628.28</v>
      </c>
      <c r="E12876" s="11" t="s">
        <v>40449</v>
      </c>
      <c r="F12876" s="11" t="s">
        <v>0</v>
      </c>
      <c r="G12876" s="11" t="s">
        <v>3</v>
      </c>
      <c r="H12876" s="11" t="s">
        <v>40450</v>
      </c>
      <c r="I12876" s="11" t="s">
        <v>2</v>
      </c>
      <c r="J12876" s="11" t="s">
        <v>345</v>
      </c>
      <c r="K12876" s="11" t="s">
        <v>429</v>
      </c>
      <c r="L12876" s="11" t="s">
        <v>96</v>
      </c>
      <c r="M12876" s="11" t="s">
        <v>8277</v>
      </c>
      <c r="N12876" s="11" t="s">
        <v>54187</v>
      </c>
      <c r="O12876" s="11"/>
      <c r="P12876" s="11"/>
      <c r="Q12876" s="11"/>
      <c r="R12876" s="11" t="s">
        <v>40451</v>
      </c>
      <c r="S12876" s="11" t="s">
        <v>107</v>
      </c>
      <c r="T12876" s="11"/>
    </row>
    <row r="12877" spans="2:20" x14ac:dyDescent="0.25">
      <c r="B12877" s="11" t="s">
        <v>40452</v>
      </c>
      <c r="C12877" s="11" t="s">
        <v>8195</v>
      </c>
      <c r="D12877" s="27">
        <v>36627.620000000003</v>
      </c>
      <c r="E12877" s="11" t="s">
        <v>40452</v>
      </c>
      <c r="F12877" s="11" t="s">
        <v>0</v>
      </c>
      <c r="G12877" s="11" t="s">
        <v>51</v>
      </c>
      <c r="H12877" s="11" t="s">
        <v>40453</v>
      </c>
      <c r="I12877" s="11" t="s">
        <v>2</v>
      </c>
      <c r="J12877" s="11" t="s">
        <v>163</v>
      </c>
      <c r="K12877" s="11" t="s">
        <v>429</v>
      </c>
      <c r="L12877" s="11" t="s">
        <v>96</v>
      </c>
      <c r="M12877" s="11" t="s">
        <v>430</v>
      </c>
      <c r="N12877" s="11" t="s">
        <v>4737</v>
      </c>
      <c r="O12877" s="11"/>
      <c r="P12877" s="11"/>
      <c r="Q12877" s="11"/>
      <c r="R12877" s="11" t="s">
        <v>40454</v>
      </c>
      <c r="S12877" s="11" t="s">
        <v>99</v>
      </c>
      <c r="T12877" s="11"/>
    </row>
    <row r="12878" spans="2:20" x14ac:dyDescent="0.25">
      <c r="B12878" s="11" t="s">
        <v>40452</v>
      </c>
      <c r="C12878" s="11" t="s">
        <v>8195</v>
      </c>
      <c r="D12878" s="27">
        <v>36627.620000000003</v>
      </c>
      <c r="E12878" s="11" t="s">
        <v>40452</v>
      </c>
      <c r="F12878" s="11" t="s">
        <v>0</v>
      </c>
      <c r="G12878" s="11" t="s">
        <v>51</v>
      </c>
      <c r="H12878" s="11" t="s">
        <v>40453</v>
      </c>
      <c r="I12878" s="11" t="s">
        <v>2</v>
      </c>
      <c r="J12878" s="11" t="s">
        <v>163</v>
      </c>
      <c r="K12878" s="11" t="s">
        <v>123</v>
      </c>
      <c r="L12878" s="11" t="s">
        <v>96</v>
      </c>
      <c r="M12878" s="11" t="s">
        <v>430</v>
      </c>
      <c r="N12878" s="11" t="s">
        <v>4737</v>
      </c>
      <c r="O12878" s="11"/>
      <c r="P12878" s="11"/>
      <c r="Q12878" s="11"/>
      <c r="R12878" s="11" t="s">
        <v>40454</v>
      </c>
      <c r="S12878" s="11" t="s">
        <v>99</v>
      </c>
      <c r="T12878" s="11"/>
    </row>
    <row r="12879" spans="2:20" x14ac:dyDescent="0.25">
      <c r="B12879" s="11" t="s">
        <v>40452</v>
      </c>
      <c r="C12879" s="11" t="s">
        <v>8195</v>
      </c>
      <c r="D12879" s="27">
        <v>36627.620000000003</v>
      </c>
      <c r="E12879" s="11" t="s">
        <v>40452</v>
      </c>
      <c r="F12879" s="11" t="s">
        <v>0</v>
      </c>
      <c r="G12879" s="11" t="s">
        <v>51</v>
      </c>
      <c r="H12879" s="11" t="s">
        <v>40453</v>
      </c>
      <c r="I12879" s="11" t="s">
        <v>2</v>
      </c>
      <c r="J12879" s="11" t="s">
        <v>163</v>
      </c>
      <c r="K12879" s="11" t="s">
        <v>101</v>
      </c>
      <c r="L12879" s="11" t="s">
        <v>96</v>
      </c>
      <c r="M12879" s="11" t="s">
        <v>430</v>
      </c>
      <c r="N12879" s="11" t="s">
        <v>4737</v>
      </c>
      <c r="O12879" s="11"/>
      <c r="P12879" s="11"/>
      <c r="Q12879" s="11"/>
      <c r="R12879" s="11" t="s">
        <v>40454</v>
      </c>
      <c r="S12879" s="11" t="s">
        <v>99</v>
      </c>
      <c r="T12879" s="11"/>
    </row>
    <row r="12880" spans="2:20" x14ac:dyDescent="0.25">
      <c r="B12880" s="11" t="s">
        <v>40455</v>
      </c>
      <c r="C12880" s="11" t="s">
        <v>8195</v>
      </c>
      <c r="D12880" s="27">
        <v>36626.699999999997</v>
      </c>
      <c r="E12880" s="11" t="s">
        <v>40455</v>
      </c>
      <c r="F12880" s="11" t="s">
        <v>0</v>
      </c>
      <c r="G12880" s="11" t="s">
        <v>3</v>
      </c>
      <c r="H12880" s="11" t="s">
        <v>40456</v>
      </c>
      <c r="I12880" s="11" t="s">
        <v>2</v>
      </c>
      <c r="J12880" s="11" t="s">
        <v>163</v>
      </c>
      <c r="K12880" s="11" t="s">
        <v>429</v>
      </c>
      <c r="L12880" s="11" t="s">
        <v>110</v>
      </c>
      <c r="M12880" s="11" t="s">
        <v>430</v>
      </c>
      <c r="N12880" s="11" t="s">
        <v>4737</v>
      </c>
      <c r="O12880" s="11"/>
      <c r="P12880" s="11"/>
      <c r="Q12880" s="11"/>
      <c r="R12880" s="11" t="s">
        <v>40457</v>
      </c>
      <c r="S12880" s="11" t="s">
        <v>99</v>
      </c>
      <c r="T12880" s="11"/>
    </row>
    <row r="12881" spans="2:20" x14ac:dyDescent="0.25">
      <c r="B12881" s="11" t="s">
        <v>40458</v>
      </c>
      <c r="C12881" s="11" t="s">
        <v>8195</v>
      </c>
      <c r="D12881" s="27">
        <v>36625.339999999997</v>
      </c>
      <c r="E12881" s="11" t="s">
        <v>40458</v>
      </c>
      <c r="F12881" s="11" t="s">
        <v>0</v>
      </c>
      <c r="G12881" s="11" t="s">
        <v>1</v>
      </c>
      <c r="H12881" s="11" t="s">
        <v>40459</v>
      </c>
      <c r="I12881" s="11" t="s">
        <v>2</v>
      </c>
      <c r="J12881" s="11" t="s">
        <v>39233</v>
      </c>
      <c r="K12881" s="11" t="s">
        <v>36110</v>
      </c>
      <c r="L12881" s="11" t="s">
        <v>105</v>
      </c>
      <c r="M12881" s="11" t="s">
        <v>430</v>
      </c>
      <c r="N12881" s="11" t="s">
        <v>4737</v>
      </c>
      <c r="O12881" s="11"/>
      <c r="P12881" s="11"/>
      <c r="Q12881" s="11"/>
      <c r="R12881" s="11" t="s">
        <v>40460</v>
      </c>
      <c r="S12881" s="11" t="s">
        <v>107</v>
      </c>
      <c r="T12881" s="11"/>
    </row>
    <row r="12882" spans="2:20" x14ac:dyDescent="0.25">
      <c r="B12882" s="11" t="s">
        <v>40461</v>
      </c>
      <c r="C12882" s="11" t="s">
        <v>8195</v>
      </c>
      <c r="D12882" s="27">
        <v>36611.660000000003</v>
      </c>
      <c r="E12882" s="11" t="s">
        <v>40461</v>
      </c>
      <c r="F12882" s="11" t="s">
        <v>0</v>
      </c>
      <c r="G12882" s="11" t="s">
        <v>1</v>
      </c>
      <c r="H12882" s="11" t="s">
        <v>40462</v>
      </c>
      <c r="I12882" s="11" t="s">
        <v>2</v>
      </c>
      <c r="J12882" s="11" t="s">
        <v>36109</v>
      </c>
      <c r="K12882" s="11" t="s">
        <v>36110</v>
      </c>
      <c r="L12882" s="11" t="s">
        <v>96</v>
      </c>
      <c r="M12882" s="11" t="s">
        <v>430</v>
      </c>
      <c r="N12882" s="11" t="s">
        <v>4737</v>
      </c>
      <c r="O12882" s="11"/>
      <c r="P12882" s="11"/>
      <c r="Q12882" s="11"/>
      <c r="R12882" s="11" t="s">
        <v>40463</v>
      </c>
      <c r="S12882" s="11" t="s">
        <v>103</v>
      </c>
      <c r="T12882" s="11"/>
    </row>
    <row r="12883" spans="2:20" x14ac:dyDescent="0.25">
      <c r="B12883" s="11" t="s">
        <v>40461</v>
      </c>
      <c r="C12883" s="11" t="s">
        <v>8195</v>
      </c>
      <c r="D12883" s="27">
        <v>36611.660000000003</v>
      </c>
      <c r="E12883" s="11" t="s">
        <v>40461</v>
      </c>
      <c r="F12883" s="11" t="s">
        <v>0</v>
      </c>
      <c r="G12883" s="11" t="s">
        <v>1</v>
      </c>
      <c r="H12883" s="11" t="s">
        <v>40462</v>
      </c>
      <c r="I12883" s="11" t="s">
        <v>2</v>
      </c>
      <c r="J12883" s="11" t="s">
        <v>36109</v>
      </c>
      <c r="K12883" s="11" t="s">
        <v>101</v>
      </c>
      <c r="L12883" s="11" t="s">
        <v>96</v>
      </c>
      <c r="M12883" s="11" t="s">
        <v>430</v>
      </c>
      <c r="N12883" s="11" t="s">
        <v>4737</v>
      </c>
      <c r="O12883" s="11"/>
      <c r="P12883" s="11"/>
      <c r="Q12883" s="11"/>
      <c r="R12883" s="11" t="s">
        <v>40463</v>
      </c>
      <c r="S12883" s="11" t="s">
        <v>103</v>
      </c>
      <c r="T12883" s="11"/>
    </row>
    <row r="12884" spans="2:20" x14ac:dyDescent="0.25">
      <c r="B12884" s="11" t="s">
        <v>40464</v>
      </c>
      <c r="C12884" s="11" t="s">
        <v>8195</v>
      </c>
      <c r="D12884" s="27">
        <v>36604.699999999997</v>
      </c>
      <c r="E12884" s="11" t="s">
        <v>40464</v>
      </c>
      <c r="F12884" s="11" t="s">
        <v>0</v>
      </c>
      <c r="G12884" s="11" t="s">
        <v>7161</v>
      </c>
      <c r="H12884" s="11" t="s">
        <v>40465</v>
      </c>
      <c r="I12884" s="11" t="s">
        <v>2</v>
      </c>
      <c r="J12884" s="11" t="s">
        <v>163</v>
      </c>
      <c r="K12884" s="11" t="s">
        <v>429</v>
      </c>
      <c r="L12884" s="11" t="s">
        <v>110</v>
      </c>
      <c r="M12884" s="11" t="s">
        <v>430</v>
      </c>
      <c r="N12884" s="11" t="s">
        <v>4737</v>
      </c>
      <c r="O12884" s="11"/>
      <c r="P12884" s="11"/>
      <c r="Q12884" s="11"/>
      <c r="R12884" s="11" t="s">
        <v>40466</v>
      </c>
      <c r="S12884" s="11" t="s">
        <v>103</v>
      </c>
      <c r="T12884" s="11"/>
    </row>
    <row r="12885" spans="2:20" x14ac:dyDescent="0.25">
      <c r="B12885" s="11" t="s">
        <v>40467</v>
      </c>
      <c r="C12885" s="11" t="s">
        <v>8195</v>
      </c>
      <c r="D12885" s="27">
        <v>36598.629999999997</v>
      </c>
      <c r="E12885" s="11" t="s">
        <v>40467</v>
      </c>
      <c r="F12885" s="11" t="s">
        <v>0</v>
      </c>
      <c r="G12885" s="11" t="s">
        <v>3</v>
      </c>
      <c r="H12885" s="11" t="s">
        <v>40468</v>
      </c>
      <c r="I12885" s="11" t="s">
        <v>2</v>
      </c>
      <c r="J12885" s="11" t="s">
        <v>163</v>
      </c>
      <c r="K12885" s="11" t="s">
        <v>429</v>
      </c>
      <c r="L12885" s="11" t="s">
        <v>105</v>
      </c>
      <c r="M12885" s="11" t="s">
        <v>430</v>
      </c>
      <c r="N12885" s="11" t="s">
        <v>4737</v>
      </c>
      <c r="O12885" s="11"/>
      <c r="P12885" s="11"/>
      <c r="Q12885" s="11"/>
      <c r="R12885" s="11" t="s">
        <v>40469</v>
      </c>
      <c r="S12885" s="11" t="s">
        <v>103</v>
      </c>
      <c r="T12885" s="11"/>
    </row>
    <row r="12886" spans="2:20" x14ac:dyDescent="0.25">
      <c r="B12886" s="11" t="s">
        <v>40470</v>
      </c>
      <c r="C12886" s="11" t="s">
        <v>8195</v>
      </c>
      <c r="D12886" s="27">
        <v>36593.61</v>
      </c>
      <c r="E12886" s="11" t="s">
        <v>40470</v>
      </c>
      <c r="F12886" s="11" t="s">
        <v>0</v>
      </c>
      <c r="G12886" s="11" t="s">
        <v>3</v>
      </c>
      <c r="H12886" s="11" t="s">
        <v>40471</v>
      </c>
      <c r="I12886" s="11" t="s">
        <v>2</v>
      </c>
      <c r="J12886" s="11" t="s">
        <v>163</v>
      </c>
      <c r="K12886" s="11" t="s">
        <v>1030</v>
      </c>
      <c r="L12886" s="11" t="s">
        <v>96</v>
      </c>
      <c r="M12886" s="11" t="s">
        <v>8277</v>
      </c>
      <c r="N12886" s="11" t="s">
        <v>54187</v>
      </c>
      <c r="O12886" s="11"/>
      <c r="P12886" s="11"/>
      <c r="Q12886" s="11"/>
      <c r="R12886" s="11" t="s">
        <v>40472</v>
      </c>
      <c r="S12886" s="11" t="s">
        <v>107</v>
      </c>
      <c r="T12886" s="11"/>
    </row>
    <row r="12887" spans="2:20" x14ac:dyDescent="0.25">
      <c r="B12887" s="11" t="s">
        <v>40470</v>
      </c>
      <c r="C12887" s="11" t="s">
        <v>8195</v>
      </c>
      <c r="D12887" s="27">
        <v>36593.61</v>
      </c>
      <c r="E12887" s="11" t="s">
        <v>40470</v>
      </c>
      <c r="F12887" s="11" t="s">
        <v>0</v>
      </c>
      <c r="G12887" s="11" t="s">
        <v>3</v>
      </c>
      <c r="H12887" s="11" t="s">
        <v>40471</v>
      </c>
      <c r="I12887" s="11" t="s">
        <v>2</v>
      </c>
      <c r="J12887" s="11" t="s">
        <v>163</v>
      </c>
      <c r="K12887" s="11" t="s">
        <v>123</v>
      </c>
      <c r="L12887" s="11" t="s">
        <v>96</v>
      </c>
      <c r="M12887" s="11" t="s">
        <v>8277</v>
      </c>
      <c r="N12887" s="11" t="s">
        <v>54187</v>
      </c>
      <c r="O12887" s="11"/>
      <c r="P12887" s="11"/>
      <c r="Q12887" s="11"/>
      <c r="R12887" s="11" t="s">
        <v>40472</v>
      </c>
      <c r="S12887" s="11" t="s">
        <v>107</v>
      </c>
      <c r="T12887" s="11"/>
    </row>
    <row r="12888" spans="2:20" x14ac:dyDescent="0.25">
      <c r="B12888" s="11" t="s">
        <v>40473</v>
      </c>
      <c r="C12888" s="11" t="s">
        <v>8195</v>
      </c>
      <c r="D12888" s="27">
        <v>36587.440000000002</v>
      </c>
      <c r="E12888" s="11" t="s">
        <v>40473</v>
      </c>
      <c r="F12888" s="11" t="s">
        <v>0</v>
      </c>
      <c r="G12888" s="11" t="s">
        <v>3</v>
      </c>
      <c r="H12888" s="11" t="s">
        <v>40474</v>
      </c>
      <c r="I12888" s="11" t="s">
        <v>2</v>
      </c>
      <c r="J12888" s="11" t="s">
        <v>163</v>
      </c>
      <c r="K12888" s="11" t="s">
        <v>429</v>
      </c>
      <c r="L12888" s="11" t="s">
        <v>110</v>
      </c>
      <c r="M12888" s="11" t="s">
        <v>8277</v>
      </c>
      <c r="N12888" s="11" t="s">
        <v>54187</v>
      </c>
      <c r="O12888" s="11"/>
      <c r="P12888" s="11"/>
      <c r="Q12888" s="11"/>
      <c r="R12888" s="11" t="s">
        <v>40475</v>
      </c>
      <c r="S12888" s="11" t="s">
        <v>99</v>
      </c>
      <c r="T12888" s="11"/>
    </row>
    <row r="12889" spans="2:20" x14ac:dyDescent="0.25">
      <c r="B12889" s="11" t="s">
        <v>40476</v>
      </c>
      <c r="C12889" s="11" t="s">
        <v>8195</v>
      </c>
      <c r="D12889" s="27">
        <v>36586.47</v>
      </c>
      <c r="E12889" s="11" t="s">
        <v>40476</v>
      </c>
      <c r="F12889" s="11" t="s">
        <v>0</v>
      </c>
      <c r="G12889" s="11" t="s">
        <v>52</v>
      </c>
      <c r="H12889" s="11" t="s">
        <v>40477</v>
      </c>
      <c r="I12889" s="11" t="s">
        <v>2</v>
      </c>
      <c r="J12889" s="11" t="s">
        <v>163</v>
      </c>
      <c r="K12889" s="11" t="s">
        <v>429</v>
      </c>
      <c r="L12889" s="11" t="s">
        <v>96</v>
      </c>
      <c r="M12889" s="11" t="s">
        <v>430</v>
      </c>
      <c r="N12889" s="11" t="s">
        <v>4737</v>
      </c>
      <c r="O12889" s="11"/>
      <c r="P12889" s="11"/>
      <c r="Q12889" s="11"/>
      <c r="R12889" s="11" t="s">
        <v>40478</v>
      </c>
      <c r="S12889" s="11" t="s">
        <v>99</v>
      </c>
      <c r="T12889" s="11"/>
    </row>
    <row r="12890" spans="2:20" x14ac:dyDescent="0.25">
      <c r="B12890" s="11" t="s">
        <v>40479</v>
      </c>
      <c r="C12890" s="11" t="s">
        <v>8195</v>
      </c>
      <c r="D12890" s="27">
        <v>36578.769999999997</v>
      </c>
      <c r="E12890" s="11" t="s">
        <v>40479</v>
      </c>
      <c r="F12890" s="11" t="s">
        <v>0</v>
      </c>
      <c r="G12890" s="11" t="s">
        <v>7161</v>
      </c>
      <c r="H12890" s="11" t="s">
        <v>40480</v>
      </c>
      <c r="I12890" s="11" t="s">
        <v>2</v>
      </c>
      <c r="J12890" s="11" t="s">
        <v>163</v>
      </c>
      <c r="K12890" s="11" t="s">
        <v>429</v>
      </c>
      <c r="L12890" s="11" t="s">
        <v>110</v>
      </c>
      <c r="M12890" s="11" t="s">
        <v>430</v>
      </c>
      <c r="N12890" s="11" t="s">
        <v>4737</v>
      </c>
      <c r="O12890" s="11"/>
      <c r="P12890" s="11"/>
      <c r="Q12890" s="11"/>
      <c r="R12890" s="11" t="s">
        <v>40481</v>
      </c>
      <c r="S12890" s="11" t="s">
        <v>99</v>
      </c>
      <c r="T12890" s="11"/>
    </row>
    <row r="12891" spans="2:20" x14ac:dyDescent="0.25">
      <c r="B12891" s="11" t="s">
        <v>40482</v>
      </c>
      <c r="C12891" s="11" t="s">
        <v>8159</v>
      </c>
      <c r="D12891" s="27">
        <v>36553.410000000003</v>
      </c>
      <c r="E12891" s="11" t="s">
        <v>40482</v>
      </c>
      <c r="F12891" s="11" t="s">
        <v>0</v>
      </c>
      <c r="G12891" s="11" t="s">
        <v>1</v>
      </c>
      <c r="H12891" s="11" t="s">
        <v>40483</v>
      </c>
      <c r="I12891" s="11" t="s">
        <v>2</v>
      </c>
      <c r="J12891" s="11" t="s">
        <v>35860</v>
      </c>
      <c r="K12891" s="11" t="s">
        <v>40484</v>
      </c>
      <c r="L12891" s="11" t="s">
        <v>96</v>
      </c>
      <c r="M12891" s="11" t="s">
        <v>8232</v>
      </c>
      <c r="N12891" s="11" t="s">
        <v>54186</v>
      </c>
      <c r="O12891" s="11"/>
      <c r="P12891" s="11"/>
      <c r="Q12891" s="11"/>
      <c r="R12891" s="11" t="s">
        <v>40485</v>
      </c>
      <c r="S12891" s="11" t="s">
        <v>99</v>
      </c>
      <c r="T12891" s="11"/>
    </row>
    <row r="12892" spans="2:20" x14ac:dyDescent="0.25">
      <c r="B12892" s="11" t="s">
        <v>40482</v>
      </c>
      <c r="C12892" s="11" t="s">
        <v>8159</v>
      </c>
      <c r="D12892" s="27">
        <v>36553.410000000003</v>
      </c>
      <c r="E12892" s="11" t="s">
        <v>40482</v>
      </c>
      <c r="F12892" s="11" t="s">
        <v>0</v>
      </c>
      <c r="G12892" s="11" t="s">
        <v>1</v>
      </c>
      <c r="H12892" s="11" t="s">
        <v>40483</v>
      </c>
      <c r="I12892" s="11" t="s">
        <v>2</v>
      </c>
      <c r="J12892" s="11" t="s">
        <v>35860</v>
      </c>
      <c r="K12892" s="11" t="s">
        <v>101</v>
      </c>
      <c r="L12892" s="11" t="s">
        <v>96</v>
      </c>
      <c r="M12892" s="11" t="s">
        <v>8232</v>
      </c>
      <c r="N12892" s="11" t="s">
        <v>54186</v>
      </c>
      <c r="O12892" s="11"/>
      <c r="P12892" s="11"/>
      <c r="Q12892" s="11"/>
      <c r="R12892" s="11" t="s">
        <v>40485</v>
      </c>
      <c r="S12892" s="11" t="s">
        <v>99</v>
      </c>
      <c r="T12892" s="11"/>
    </row>
    <row r="12893" spans="2:20" x14ac:dyDescent="0.25">
      <c r="B12893" s="11" t="s">
        <v>40486</v>
      </c>
      <c r="C12893" s="11" t="s">
        <v>8195</v>
      </c>
      <c r="D12893" s="27">
        <v>36550.339999999997</v>
      </c>
      <c r="E12893" s="11" t="s">
        <v>40486</v>
      </c>
      <c r="F12893" s="11" t="s">
        <v>0</v>
      </c>
      <c r="G12893" s="11" t="s">
        <v>52</v>
      </c>
      <c r="H12893" s="11" t="s">
        <v>40487</v>
      </c>
      <c r="I12893" s="11" t="s">
        <v>2</v>
      </c>
      <c r="J12893" s="11" t="s">
        <v>954</v>
      </c>
      <c r="K12893" s="11" t="s">
        <v>379</v>
      </c>
      <c r="L12893" s="11" t="s">
        <v>110</v>
      </c>
      <c r="M12893" s="11" t="s">
        <v>430</v>
      </c>
      <c r="N12893" s="11" t="s">
        <v>4737</v>
      </c>
      <c r="O12893" s="11"/>
      <c r="P12893" s="11"/>
      <c r="Q12893" s="11"/>
      <c r="R12893" s="11" t="s">
        <v>40488</v>
      </c>
      <c r="S12893" s="11" t="s">
        <v>99</v>
      </c>
      <c r="T12893" s="11"/>
    </row>
    <row r="12894" spans="2:20" x14ac:dyDescent="0.25">
      <c r="B12894" s="11" t="s">
        <v>40489</v>
      </c>
      <c r="C12894" s="11" t="s">
        <v>8159</v>
      </c>
      <c r="D12894" s="27">
        <v>36549.11</v>
      </c>
      <c r="E12894" s="11" t="s">
        <v>40489</v>
      </c>
      <c r="F12894" s="11" t="s">
        <v>0</v>
      </c>
      <c r="G12894" s="11" t="s">
        <v>3</v>
      </c>
      <c r="H12894" s="11" t="s">
        <v>40490</v>
      </c>
      <c r="I12894" s="11" t="s">
        <v>2</v>
      </c>
      <c r="J12894" s="11" t="s">
        <v>163</v>
      </c>
      <c r="K12894" s="11" t="s">
        <v>164</v>
      </c>
      <c r="L12894" s="11" t="s">
        <v>96</v>
      </c>
      <c r="M12894" s="11" t="s">
        <v>8232</v>
      </c>
      <c r="N12894" s="11" t="s">
        <v>54186</v>
      </c>
      <c r="O12894" s="11"/>
      <c r="P12894" s="11"/>
      <c r="Q12894" s="11"/>
      <c r="R12894" s="11" t="s">
        <v>40491</v>
      </c>
      <c r="S12894" s="11" t="s">
        <v>99</v>
      </c>
      <c r="T12894" s="11"/>
    </row>
    <row r="12895" spans="2:20" x14ac:dyDescent="0.25">
      <c r="B12895" s="11" t="s">
        <v>40492</v>
      </c>
      <c r="C12895" s="11" t="s">
        <v>8195</v>
      </c>
      <c r="D12895" s="27">
        <v>36528.28</v>
      </c>
      <c r="E12895" s="11" t="s">
        <v>40492</v>
      </c>
      <c r="F12895" s="11" t="s">
        <v>0</v>
      </c>
      <c r="G12895" s="11" t="s">
        <v>3</v>
      </c>
      <c r="H12895" s="11" t="s">
        <v>40493</v>
      </c>
      <c r="I12895" s="11" t="s">
        <v>2</v>
      </c>
      <c r="J12895" s="11" t="s">
        <v>383</v>
      </c>
      <c r="K12895" s="11" t="s">
        <v>8288</v>
      </c>
      <c r="L12895" s="11" t="s">
        <v>96</v>
      </c>
      <c r="M12895" s="11" t="s">
        <v>32400</v>
      </c>
      <c r="N12895" s="11" t="s">
        <v>54191</v>
      </c>
      <c r="O12895" s="11"/>
      <c r="P12895" s="11"/>
      <c r="Q12895" s="11"/>
      <c r="R12895" s="11" t="s">
        <v>40494</v>
      </c>
      <c r="S12895" s="11" t="s">
        <v>107</v>
      </c>
      <c r="T12895" s="11"/>
    </row>
    <row r="12896" spans="2:20" x14ac:dyDescent="0.25">
      <c r="B12896" s="11" t="s">
        <v>40495</v>
      </c>
      <c r="C12896" s="11" t="s">
        <v>8195</v>
      </c>
      <c r="D12896" s="27">
        <v>36504.949999999997</v>
      </c>
      <c r="E12896" s="11" t="s">
        <v>40495</v>
      </c>
      <c r="F12896" s="11" t="s">
        <v>0</v>
      </c>
      <c r="G12896" s="11" t="s">
        <v>52</v>
      </c>
      <c r="H12896" s="11" t="s">
        <v>40496</v>
      </c>
      <c r="I12896" s="11" t="s">
        <v>2</v>
      </c>
      <c r="J12896" s="11" t="s">
        <v>163</v>
      </c>
      <c r="K12896" s="11" t="s">
        <v>429</v>
      </c>
      <c r="L12896" s="11" t="s">
        <v>105</v>
      </c>
      <c r="M12896" s="11" t="s">
        <v>430</v>
      </c>
      <c r="N12896" s="11" t="s">
        <v>4737</v>
      </c>
      <c r="O12896" s="11"/>
      <c r="P12896" s="11"/>
      <c r="Q12896" s="11"/>
      <c r="R12896" s="11" t="s">
        <v>40497</v>
      </c>
      <c r="S12896" s="11" t="s">
        <v>103</v>
      </c>
      <c r="T12896" s="11"/>
    </row>
    <row r="12897" spans="2:20" x14ac:dyDescent="0.25">
      <c r="B12897" s="11" t="s">
        <v>40498</v>
      </c>
      <c r="C12897" s="11" t="s">
        <v>8195</v>
      </c>
      <c r="D12897" s="27">
        <v>36495.480000000003</v>
      </c>
      <c r="E12897" s="11" t="s">
        <v>40498</v>
      </c>
      <c r="F12897" s="11" t="s">
        <v>0</v>
      </c>
      <c r="G12897" s="11" t="s">
        <v>3</v>
      </c>
      <c r="H12897" s="11" t="s">
        <v>40499</v>
      </c>
      <c r="I12897" s="11" t="s">
        <v>2</v>
      </c>
      <c r="J12897" s="11" t="s">
        <v>163</v>
      </c>
      <c r="K12897" s="11" t="s">
        <v>429</v>
      </c>
      <c r="L12897" s="11" t="s">
        <v>96</v>
      </c>
      <c r="M12897" s="11" t="s">
        <v>430</v>
      </c>
      <c r="N12897" s="11" t="s">
        <v>4737</v>
      </c>
      <c r="O12897" s="11"/>
      <c r="P12897" s="11"/>
      <c r="Q12897" s="11"/>
      <c r="R12897" s="11" t="s">
        <v>40500</v>
      </c>
      <c r="S12897" s="11" t="s">
        <v>103</v>
      </c>
      <c r="T12897" s="11"/>
    </row>
    <row r="12898" spans="2:20" x14ac:dyDescent="0.25">
      <c r="B12898" s="11" t="s">
        <v>40501</v>
      </c>
      <c r="C12898" s="11" t="s">
        <v>8195</v>
      </c>
      <c r="D12898" s="27">
        <v>36484.400000000001</v>
      </c>
      <c r="E12898" s="11" t="s">
        <v>40501</v>
      </c>
      <c r="F12898" s="11" t="s">
        <v>0</v>
      </c>
      <c r="G12898" s="11" t="s">
        <v>1</v>
      </c>
      <c r="H12898" s="11" t="s">
        <v>40502</v>
      </c>
      <c r="I12898" s="11" t="s">
        <v>2</v>
      </c>
      <c r="J12898" s="11" t="s">
        <v>36109</v>
      </c>
      <c r="K12898" s="11" t="s">
        <v>36110</v>
      </c>
      <c r="L12898" s="11" t="s">
        <v>96</v>
      </c>
      <c r="M12898" s="11" t="s">
        <v>430</v>
      </c>
      <c r="N12898" s="11" t="s">
        <v>4737</v>
      </c>
      <c r="O12898" s="11"/>
      <c r="P12898" s="11"/>
      <c r="Q12898" s="11"/>
      <c r="R12898" s="11" t="s">
        <v>40503</v>
      </c>
      <c r="S12898" s="11" t="s">
        <v>103</v>
      </c>
      <c r="T12898" s="11"/>
    </row>
    <row r="12899" spans="2:20" x14ac:dyDescent="0.25">
      <c r="B12899" s="11" t="s">
        <v>40504</v>
      </c>
      <c r="C12899" s="11" t="s">
        <v>8159</v>
      </c>
      <c r="D12899" s="27">
        <v>36455.85</v>
      </c>
      <c r="E12899" s="11" t="s">
        <v>40504</v>
      </c>
      <c r="F12899" s="11" t="s">
        <v>0</v>
      </c>
      <c r="G12899" s="11" t="s">
        <v>52</v>
      </c>
      <c r="H12899" s="11" t="s">
        <v>40505</v>
      </c>
      <c r="I12899" s="11" t="s">
        <v>2</v>
      </c>
      <c r="J12899" s="11" t="s">
        <v>345</v>
      </c>
      <c r="K12899" s="11" t="s">
        <v>164</v>
      </c>
      <c r="L12899" s="11" t="s">
        <v>110</v>
      </c>
      <c r="M12899" s="11" t="s">
        <v>8232</v>
      </c>
      <c r="N12899" s="11" t="s">
        <v>54186</v>
      </c>
      <c r="O12899" s="11"/>
      <c r="P12899" s="11"/>
      <c r="Q12899" s="11"/>
      <c r="R12899" s="11" t="s">
        <v>23821</v>
      </c>
      <c r="S12899" s="11" t="s">
        <v>99</v>
      </c>
      <c r="T12899" s="11"/>
    </row>
    <row r="12900" spans="2:20" x14ac:dyDescent="0.25">
      <c r="B12900" s="11" t="s">
        <v>40506</v>
      </c>
      <c r="C12900" s="11" t="s">
        <v>8195</v>
      </c>
      <c r="D12900" s="27">
        <v>36454.339999999997</v>
      </c>
      <c r="E12900" s="11" t="s">
        <v>40506</v>
      </c>
      <c r="F12900" s="11" t="s">
        <v>0</v>
      </c>
      <c r="G12900" s="11" t="s">
        <v>3</v>
      </c>
      <c r="H12900" s="11" t="s">
        <v>40507</v>
      </c>
      <c r="I12900" s="11" t="s">
        <v>2</v>
      </c>
      <c r="J12900" s="11" t="s">
        <v>163</v>
      </c>
      <c r="K12900" s="11" t="s">
        <v>429</v>
      </c>
      <c r="L12900" s="11" t="s">
        <v>96</v>
      </c>
      <c r="M12900" s="11" t="s">
        <v>430</v>
      </c>
      <c r="N12900" s="11" t="s">
        <v>4737</v>
      </c>
      <c r="O12900" s="11"/>
      <c r="P12900" s="11"/>
      <c r="Q12900" s="11"/>
      <c r="R12900" s="11" t="s">
        <v>40508</v>
      </c>
      <c r="S12900" s="11" t="s">
        <v>103</v>
      </c>
      <c r="T12900" s="11"/>
    </row>
    <row r="12901" spans="2:20" x14ac:dyDescent="0.25">
      <c r="B12901" s="11" t="s">
        <v>40509</v>
      </c>
      <c r="C12901" s="11" t="s">
        <v>8195</v>
      </c>
      <c r="D12901" s="27">
        <v>36454.19</v>
      </c>
      <c r="E12901" s="11" t="s">
        <v>40509</v>
      </c>
      <c r="F12901" s="11" t="s">
        <v>0</v>
      </c>
      <c r="G12901" s="11" t="s">
        <v>1</v>
      </c>
      <c r="H12901" s="11" t="s">
        <v>40510</v>
      </c>
      <c r="I12901" s="11" t="s">
        <v>40511</v>
      </c>
      <c r="J12901" s="11" t="s">
        <v>8198</v>
      </c>
      <c r="K12901" s="11" t="s">
        <v>8199</v>
      </c>
      <c r="L12901" s="11" t="s">
        <v>1317</v>
      </c>
      <c r="M12901" s="11"/>
      <c r="N12901" s="11"/>
      <c r="O12901" s="11"/>
      <c r="P12901" s="11"/>
      <c r="Q12901" s="11"/>
      <c r="R12901" s="11" t="s">
        <v>40512</v>
      </c>
      <c r="S12901" s="11" t="s">
        <v>103</v>
      </c>
      <c r="T12901" s="11"/>
    </row>
    <row r="12902" spans="2:20" x14ac:dyDescent="0.25">
      <c r="B12902" s="11" t="s">
        <v>40513</v>
      </c>
      <c r="C12902" s="11" t="s">
        <v>8195</v>
      </c>
      <c r="D12902" s="27">
        <v>36449.629999999997</v>
      </c>
      <c r="E12902" s="11" t="s">
        <v>40513</v>
      </c>
      <c r="F12902" s="11" t="s">
        <v>0</v>
      </c>
      <c r="G12902" s="11" t="s">
        <v>3</v>
      </c>
      <c r="H12902" s="11" t="s">
        <v>40514</v>
      </c>
      <c r="I12902" s="11" t="s">
        <v>2</v>
      </c>
      <c r="J12902" s="11" t="s">
        <v>163</v>
      </c>
      <c r="K12902" s="11" t="s">
        <v>429</v>
      </c>
      <c r="L12902" s="11" t="s">
        <v>96</v>
      </c>
      <c r="M12902" s="11" t="s">
        <v>8277</v>
      </c>
      <c r="N12902" s="11" t="s">
        <v>54187</v>
      </c>
      <c r="O12902" s="11"/>
      <c r="P12902" s="11"/>
      <c r="Q12902" s="11"/>
      <c r="R12902" s="11" t="s">
        <v>40515</v>
      </c>
      <c r="S12902" s="11" t="s">
        <v>107</v>
      </c>
      <c r="T12902" s="11"/>
    </row>
    <row r="12903" spans="2:20" x14ac:dyDescent="0.25">
      <c r="B12903" s="11" t="s">
        <v>40516</v>
      </c>
      <c r="C12903" s="11" t="s">
        <v>8195</v>
      </c>
      <c r="D12903" s="27">
        <v>36440.53</v>
      </c>
      <c r="E12903" s="11" t="s">
        <v>40516</v>
      </c>
      <c r="F12903" s="11" t="s">
        <v>0</v>
      </c>
      <c r="G12903" s="11" t="s">
        <v>3</v>
      </c>
      <c r="H12903" s="11" t="s">
        <v>40517</v>
      </c>
      <c r="I12903" s="11" t="s">
        <v>2</v>
      </c>
      <c r="J12903" s="11" t="s">
        <v>163</v>
      </c>
      <c r="K12903" s="11" t="s">
        <v>429</v>
      </c>
      <c r="L12903" s="11" t="s">
        <v>96</v>
      </c>
      <c r="M12903" s="11" t="s">
        <v>430</v>
      </c>
      <c r="N12903" s="11" t="s">
        <v>4737</v>
      </c>
      <c r="O12903" s="11"/>
      <c r="P12903" s="11"/>
      <c r="Q12903" s="11"/>
      <c r="R12903" s="11" t="s">
        <v>40518</v>
      </c>
      <c r="S12903" s="11" t="s">
        <v>103</v>
      </c>
      <c r="T12903" s="11"/>
    </row>
    <row r="12904" spans="2:20" x14ac:dyDescent="0.25">
      <c r="B12904" s="11" t="s">
        <v>40516</v>
      </c>
      <c r="C12904" s="11" t="s">
        <v>8195</v>
      </c>
      <c r="D12904" s="27">
        <v>36440.53</v>
      </c>
      <c r="E12904" s="11" t="s">
        <v>40516</v>
      </c>
      <c r="F12904" s="11" t="s">
        <v>0</v>
      </c>
      <c r="G12904" s="11" t="s">
        <v>3</v>
      </c>
      <c r="H12904" s="11" t="s">
        <v>40517</v>
      </c>
      <c r="I12904" s="11" t="s">
        <v>2</v>
      </c>
      <c r="J12904" s="11" t="s">
        <v>163</v>
      </c>
      <c r="K12904" s="11" t="s">
        <v>101</v>
      </c>
      <c r="L12904" s="11" t="s">
        <v>96</v>
      </c>
      <c r="M12904" s="11" t="s">
        <v>430</v>
      </c>
      <c r="N12904" s="11" t="s">
        <v>4737</v>
      </c>
      <c r="O12904" s="11"/>
      <c r="P12904" s="11"/>
      <c r="Q12904" s="11"/>
      <c r="R12904" s="11" t="s">
        <v>40518</v>
      </c>
      <c r="S12904" s="11" t="s">
        <v>103</v>
      </c>
      <c r="T12904" s="11"/>
    </row>
    <row r="12905" spans="2:20" x14ac:dyDescent="0.25">
      <c r="B12905" s="11" t="s">
        <v>40519</v>
      </c>
      <c r="C12905" s="11" t="s">
        <v>8195</v>
      </c>
      <c r="D12905" s="27">
        <v>36425.199999999997</v>
      </c>
      <c r="E12905" s="11" t="s">
        <v>40519</v>
      </c>
      <c r="F12905" s="11" t="s">
        <v>0</v>
      </c>
      <c r="G12905" s="11" t="s">
        <v>52</v>
      </c>
      <c r="H12905" s="11" t="s">
        <v>40520</v>
      </c>
      <c r="I12905" s="11" t="s">
        <v>2</v>
      </c>
      <c r="J12905" s="11" t="s">
        <v>163</v>
      </c>
      <c r="K12905" s="11" t="s">
        <v>429</v>
      </c>
      <c r="L12905" s="11" t="s">
        <v>110</v>
      </c>
      <c r="M12905" s="11" t="s">
        <v>9357</v>
      </c>
      <c r="N12905" s="11" t="s">
        <v>54188</v>
      </c>
      <c r="O12905" s="11"/>
      <c r="P12905" s="11"/>
      <c r="Q12905" s="11"/>
      <c r="R12905" s="11" t="s">
        <v>30991</v>
      </c>
      <c r="S12905" s="11" t="s">
        <v>470</v>
      </c>
      <c r="T12905" s="11"/>
    </row>
    <row r="12906" spans="2:20" x14ac:dyDescent="0.25">
      <c r="B12906" s="11" t="s">
        <v>40519</v>
      </c>
      <c r="C12906" s="11" t="s">
        <v>8195</v>
      </c>
      <c r="D12906" s="27">
        <v>36425.199999999997</v>
      </c>
      <c r="E12906" s="11" t="s">
        <v>40519</v>
      </c>
      <c r="F12906" s="11" t="s">
        <v>0</v>
      </c>
      <c r="G12906" s="11" t="s">
        <v>52</v>
      </c>
      <c r="H12906" s="11" t="s">
        <v>40520</v>
      </c>
      <c r="I12906" s="11" t="s">
        <v>2</v>
      </c>
      <c r="J12906" s="11" t="s">
        <v>163</v>
      </c>
      <c r="K12906" s="11" t="s">
        <v>429</v>
      </c>
      <c r="L12906" s="11" t="s">
        <v>110</v>
      </c>
      <c r="M12906" s="11" t="s">
        <v>9357</v>
      </c>
      <c r="N12906" s="11" t="s">
        <v>54188</v>
      </c>
      <c r="O12906" s="11"/>
      <c r="P12906" s="11"/>
      <c r="Q12906" s="11"/>
      <c r="R12906" s="11" t="s">
        <v>30990</v>
      </c>
      <c r="S12906" s="11" t="s">
        <v>99</v>
      </c>
      <c r="T12906" s="11"/>
    </row>
    <row r="12907" spans="2:20" x14ac:dyDescent="0.25">
      <c r="B12907" s="11" t="s">
        <v>40521</v>
      </c>
      <c r="C12907" s="11" t="s">
        <v>8195</v>
      </c>
      <c r="D12907" s="27">
        <v>36392.400000000001</v>
      </c>
      <c r="E12907" s="11" t="s">
        <v>40521</v>
      </c>
      <c r="F12907" s="11" t="s">
        <v>0</v>
      </c>
      <c r="G12907" s="11" t="s">
        <v>3</v>
      </c>
      <c r="H12907" s="11" t="s">
        <v>40522</v>
      </c>
      <c r="I12907" s="11" t="s">
        <v>2</v>
      </c>
      <c r="J12907" s="11" t="s">
        <v>383</v>
      </c>
      <c r="K12907" s="11" t="s">
        <v>429</v>
      </c>
      <c r="L12907" s="11" t="s">
        <v>110</v>
      </c>
      <c r="M12907" s="11" t="s">
        <v>430</v>
      </c>
      <c r="N12907" s="11" t="s">
        <v>4737</v>
      </c>
      <c r="O12907" s="11"/>
      <c r="P12907" s="11"/>
      <c r="Q12907" s="11"/>
      <c r="R12907" s="11" t="s">
        <v>40523</v>
      </c>
      <c r="S12907" s="11" t="s">
        <v>99</v>
      </c>
      <c r="T12907" s="11"/>
    </row>
    <row r="12908" spans="2:20" x14ac:dyDescent="0.25">
      <c r="B12908" s="11" t="s">
        <v>40524</v>
      </c>
      <c r="C12908" s="11" t="s">
        <v>8195</v>
      </c>
      <c r="D12908" s="27">
        <v>36379.71</v>
      </c>
      <c r="E12908" s="11" t="s">
        <v>40524</v>
      </c>
      <c r="F12908" s="11" t="s">
        <v>0</v>
      </c>
      <c r="G12908" s="11" t="s">
        <v>1</v>
      </c>
      <c r="H12908" s="11" t="s">
        <v>40525</v>
      </c>
      <c r="I12908" s="11" t="s">
        <v>2</v>
      </c>
      <c r="J12908" s="11" t="s">
        <v>163</v>
      </c>
      <c r="K12908" s="11" t="s">
        <v>429</v>
      </c>
      <c r="L12908" s="11" t="s">
        <v>96</v>
      </c>
      <c r="M12908" s="11" t="s">
        <v>430</v>
      </c>
      <c r="N12908" s="11" t="s">
        <v>4737</v>
      </c>
      <c r="O12908" s="11"/>
      <c r="P12908" s="11"/>
      <c r="Q12908" s="11"/>
      <c r="R12908" s="11" t="s">
        <v>40526</v>
      </c>
      <c r="S12908" s="11" t="s">
        <v>99</v>
      </c>
      <c r="T12908" s="11"/>
    </row>
    <row r="12909" spans="2:20" x14ac:dyDescent="0.25">
      <c r="B12909" s="11" t="s">
        <v>40527</v>
      </c>
      <c r="C12909" s="11" t="s">
        <v>8195</v>
      </c>
      <c r="D12909" s="27">
        <v>36375.5</v>
      </c>
      <c r="E12909" s="11" t="s">
        <v>40527</v>
      </c>
      <c r="F12909" s="11" t="s">
        <v>0</v>
      </c>
      <c r="G12909" s="11" t="s">
        <v>7161</v>
      </c>
      <c r="H12909" s="11" t="s">
        <v>40528</v>
      </c>
      <c r="I12909" s="11" t="s">
        <v>2</v>
      </c>
      <c r="J12909" s="11" t="s">
        <v>383</v>
      </c>
      <c r="K12909" s="11" t="s">
        <v>429</v>
      </c>
      <c r="L12909" s="11" t="s">
        <v>96</v>
      </c>
      <c r="M12909" s="11" t="s">
        <v>430</v>
      </c>
      <c r="N12909" s="11" t="s">
        <v>4737</v>
      </c>
      <c r="O12909" s="11"/>
      <c r="P12909" s="11"/>
      <c r="Q12909" s="11"/>
      <c r="R12909" s="11" t="s">
        <v>40529</v>
      </c>
      <c r="S12909" s="11" t="s">
        <v>103</v>
      </c>
      <c r="T12909" s="11"/>
    </row>
    <row r="12910" spans="2:20" x14ac:dyDescent="0.25">
      <c r="B12910" s="11" t="s">
        <v>40530</v>
      </c>
      <c r="C12910" s="11" t="s">
        <v>8195</v>
      </c>
      <c r="D12910" s="27">
        <v>36354.949999999997</v>
      </c>
      <c r="E12910" s="11" t="s">
        <v>40530</v>
      </c>
      <c r="F12910" s="11" t="s">
        <v>0</v>
      </c>
      <c r="G12910" s="11" t="s">
        <v>23898</v>
      </c>
      <c r="H12910" s="11" t="s">
        <v>40531</v>
      </c>
      <c r="I12910" s="11" t="s">
        <v>2</v>
      </c>
      <c r="J12910" s="11" t="s">
        <v>163</v>
      </c>
      <c r="K12910" s="11" t="s">
        <v>429</v>
      </c>
      <c r="L12910" s="11" t="s">
        <v>105</v>
      </c>
      <c r="M12910" s="11" t="s">
        <v>430</v>
      </c>
      <c r="N12910" s="11" t="s">
        <v>4737</v>
      </c>
      <c r="O12910" s="11"/>
      <c r="P12910" s="11"/>
      <c r="Q12910" s="11"/>
      <c r="R12910" s="11" t="s">
        <v>40532</v>
      </c>
      <c r="S12910" s="11" t="s">
        <v>99</v>
      </c>
      <c r="T12910" s="11"/>
    </row>
    <row r="12911" spans="2:20" x14ac:dyDescent="0.25">
      <c r="B12911" s="11" t="s">
        <v>40533</v>
      </c>
      <c r="C12911" s="11" t="s">
        <v>8195</v>
      </c>
      <c r="D12911" s="27">
        <v>36348.71</v>
      </c>
      <c r="E12911" s="11" t="s">
        <v>40533</v>
      </c>
      <c r="F12911" s="11" t="s">
        <v>0</v>
      </c>
      <c r="G12911" s="11" t="s">
        <v>3</v>
      </c>
      <c r="H12911" s="11" t="s">
        <v>40534</v>
      </c>
      <c r="I12911" s="11" t="s">
        <v>2</v>
      </c>
      <c r="J12911" s="11" t="s">
        <v>163</v>
      </c>
      <c r="K12911" s="11" t="s">
        <v>429</v>
      </c>
      <c r="L12911" s="11" t="s">
        <v>96</v>
      </c>
      <c r="M12911" s="11" t="s">
        <v>430</v>
      </c>
      <c r="N12911" s="11" t="s">
        <v>4737</v>
      </c>
      <c r="O12911" s="11"/>
      <c r="P12911" s="11"/>
      <c r="Q12911" s="11"/>
      <c r="R12911" s="11" t="s">
        <v>40535</v>
      </c>
      <c r="S12911" s="11" t="s">
        <v>99</v>
      </c>
      <c r="T12911" s="11"/>
    </row>
    <row r="12912" spans="2:20" x14ac:dyDescent="0.25">
      <c r="B12912" s="11" t="s">
        <v>40536</v>
      </c>
      <c r="C12912" s="11" t="s">
        <v>8159</v>
      </c>
      <c r="D12912" s="27">
        <v>36329.769999999997</v>
      </c>
      <c r="E12912" s="11" t="s">
        <v>40536</v>
      </c>
      <c r="F12912" s="11" t="s">
        <v>0</v>
      </c>
      <c r="G12912" s="11" t="s">
        <v>1</v>
      </c>
      <c r="H12912" s="11" t="s">
        <v>40537</v>
      </c>
      <c r="I12912" s="11" t="s">
        <v>2</v>
      </c>
      <c r="J12912" s="11" t="s">
        <v>163</v>
      </c>
      <c r="K12912" s="11" t="s">
        <v>4609</v>
      </c>
      <c r="L12912" s="11" t="s">
        <v>96</v>
      </c>
      <c r="M12912" s="11" t="s">
        <v>8232</v>
      </c>
      <c r="N12912" s="11" t="s">
        <v>54186</v>
      </c>
      <c r="O12912" s="11"/>
      <c r="P12912" s="11"/>
      <c r="Q12912" s="11"/>
      <c r="R12912" s="11" t="s">
        <v>40538</v>
      </c>
      <c r="S12912" s="11" t="s">
        <v>103</v>
      </c>
      <c r="T12912" s="11"/>
    </row>
    <row r="12913" spans="2:20" x14ac:dyDescent="0.25">
      <c r="B12913" s="11" t="s">
        <v>40539</v>
      </c>
      <c r="C12913" s="11" t="s">
        <v>8195</v>
      </c>
      <c r="D12913" s="27">
        <v>36329.17</v>
      </c>
      <c r="E12913" s="11" t="s">
        <v>40539</v>
      </c>
      <c r="F12913" s="11" t="s">
        <v>0</v>
      </c>
      <c r="G12913" s="11" t="s">
        <v>3</v>
      </c>
      <c r="H12913" s="11" t="s">
        <v>40540</v>
      </c>
      <c r="I12913" s="11" t="s">
        <v>2</v>
      </c>
      <c r="J12913" s="11" t="s">
        <v>163</v>
      </c>
      <c r="K12913" s="11" t="s">
        <v>429</v>
      </c>
      <c r="L12913" s="11" t="s">
        <v>110</v>
      </c>
      <c r="M12913" s="11" t="s">
        <v>430</v>
      </c>
      <c r="N12913" s="11" t="s">
        <v>4737</v>
      </c>
      <c r="O12913" s="11"/>
      <c r="P12913" s="11"/>
      <c r="Q12913" s="11"/>
      <c r="R12913" s="11" t="s">
        <v>40541</v>
      </c>
      <c r="S12913" s="11" t="s">
        <v>99</v>
      </c>
      <c r="T12913" s="11"/>
    </row>
    <row r="12914" spans="2:20" x14ac:dyDescent="0.25">
      <c r="B12914" s="11" t="s">
        <v>40542</v>
      </c>
      <c r="C12914" s="11" t="s">
        <v>8195</v>
      </c>
      <c r="D12914" s="27">
        <v>36320.379999999997</v>
      </c>
      <c r="E12914" s="11" t="s">
        <v>40542</v>
      </c>
      <c r="F12914" s="11" t="s">
        <v>0</v>
      </c>
      <c r="G12914" s="11" t="s">
        <v>3</v>
      </c>
      <c r="H12914" s="11" t="s">
        <v>40543</v>
      </c>
      <c r="I12914" s="11" t="s">
        <v>2</v>
      </c>
      <c r="J12914" s="11" t="s">
        <v>163</v>
      </c>
      <c r="K12914" s="11" t="s">
        <v>1030</v>
      </c>
      <c r="L12914" s="11" t="s">
        <v>96</v>
      </c>
      <c r="M12914" s="11" t="s">
        <v>8277</v>
      </c>
      <c r="N12914" s="11" t="s">
        <v>54187</v>
      </c>
      <c r="O12914" s="11"/>
      <c r="P12914" s="11"/>
      <c r="Q12914" s="11"/>
      <c r="R12914" s="11" t="s">
        <v>40544</v>
      </c>
      <c r="S12914" s="11" t="s">
        <v>107</v>
      </c>
      <c r="T12914" s="11"/>
    </row>
    <row r="12915" spans="2:20" x14ac:dyDescent="0.25">
      <c r="B12915" s="11" t="s">
        <v>40545</v>
      </c>
      <c r="C12915" s="11" t="s">
        <v>8195</v>
      </c>
      <c r="D12915" s="27">
        <v>36298.47</v>
      </c>
      <c r="E12915" s="11" t="s">
        <v>40545</v>
      </c>
      <c r="F12915" s="11" t="s">
        <v>0</v>
      </c>
      <c r="G12915" s="11" t="s">
        <v>3</v>
      </c>
      <c r="H12915" s="11" t="s">
        <v>40546</v>
      </c>
      <c r="I12915" s="11" t="s">
        <v>2</v>
      </c>
      <c r="J12915" s="11" t="s">
        <v>163</v>
      </c>
      <c r="K12915" s="11" t="s">
        <v>429</v>
      </c>
      <c r="L12915" s="11" t="s">
        <v>110</v>
      </c>
      <c r="M12915" s="11" t="s">
        <v>430</v>
      </c>
      <c r="N12915" s="11" t="s">
        <v>4737</v>
      </c>
      <c r="O12915" s="11"/>
      <c r="P12915" s="11"/>
      <c r="Q12915" s="11"/>
      <c r="R12915" s="11" t="s">
        <v>40547</v>
      </c>
      <c r="S12915" s="11" t="s">
        <v>103</v>
      </c>
      <c r="T12915" s="11"/>
    </row>
    <row r="12916" spans="2:20" x14ac:dyDescent="0.25">
      <c r="B12916" s="11" t="s">
        <v>40548</v>
      </c>
      <c r="C12916" s="11" t="s">
        <v>8195</v>
      </c>
      <c r="D12916" s="27">
        <v>36294.769999999997</v>
      </c>
      <c r="E12916" s="11" t="s">
        <v>40548</v>
      </c>
      <c r="F12916" s="11" t="s">
        <v>0</v>
      </c>
      <c r="G12916" s="11" t="s">
        <v>52</v>
      </c>
      <c r="H12916" s="11" t="s">
        <v>40549</v>
      </c>
      <c r="I12916" s="11" t="s">
        <v>2</v>
      </c>
      <c r="J12916" s="11" t="s">
        <v>163</v>
      </c>
      <c r="K12916" s="11" t="s">
        <v>429</v>
      </c>
      <c r="L12916" s="11" t="s">
        <v>105</v>
      </c>
      <c r="M12916" s="11" t="s">
        <v>430</v>
      </c>
      <c r="N12916" s="11" t="s">
        <v>4737</v>
      </c>
      <c r="O12916" s="11"/>
      <c r="P12916" s="11"/>
      <c r="Q12916" s="11"/>
      <c r="R12916" s="11" t="s">
        <v>40550</v>
      </c>
      <c r="S12916" s="11" t="s">
        <v>99</v>
      </c>
      <c r="T12916" s="11"/>
    </row>
    <row r="12917" spans="2:20" x14ac:dyDescent="0.25">
      <c r="B12917" s="11" t="s">
        <v>40551</v>
      </c>
      <c r="C12917" s="11" t="s">
        <v>8195</v>
      </c>
      <c r="D12917" s="27">
        <v>36288.65</v>
      </c>
      <c r="E12917" s="11" t="s">
        <v>40551</v>
      </c>
      <c r="F12917" s="11" t="s">
        <v>0</v>
      </c>
      <c r="G12917" s="11" t="s">
        <v>51</v>
      </c>
      <c r="H12917" s="11" t="s">
        <v>40552</v>
      </c>
      <c r="I12917" s="11" t="s">
        <v>2</v>
      </c>
      <c r="J12917" s="11" t="s">
        <v>163</v>
      </c>
      <c r="K12917" s="11" t="s">
        <v>429</v>
      </c>
      <c r="L12917" s="11" t="s">
        <v>105</v>
      </c>
      <c r="M12917" s="11" t="s">
        <v>430</v>
      </c>
      <c r="N12917" s="11" t="s">
        <v>4737</v>
      </c>
      <c r="O12917" s="11"/>
      <c r="P12917" s="11"/>
      <c r="Q12917" s="11"/>
      <c r="R12917" s="11" t="s">
        <v>40553</v>
      </c>
      <c r="S12917" s="11" t="s">
        <v>103</v>
      </c>
      <c r="T12917" s="11"/>
    </row>
    <row r="12918" spans="2:20" x14ac:dyDescent="0.25">
      <c r="B12918" s="11" t="s">
        <v>40554</v>
      </c>
      <c r="C12918" s="11" t="s">
        <v>8159</v>
      </c>
      <c r="D12918" s="27">
        <v>36274.019999999997</v>
      </c>
      <c r="E12918" s="11" t="s">
        <v>40554</v>
      </c>
      <c r="F12918" s="11" t="s">
        <v>0</v>
      </c>
      <c r="G12918" s="11" t="s">
        <v>3</v>
      </c>
      <c r="H12918" s="11" t="s">
        <v>40555</v>
      </c>
      <c r="I12918" s="11" t="s">
        <v>2</v>
      </c>
      <c r="J12918" s="11" t="s">
        <v>163</v>
      </c>
      <c r="K12918" s="11" t="s">
        <v>164</v>
      </c>
      <c r="L12918" s="11" t="s">
        <v>96</v>
      </c>
      <c r="M12918" s="11" t="s">
        <v>8232</v>
      </c>
      <c r="N12918" s="11" t="s">
        <v>54186</v>
      </c>
      <c r="O12918" s="11"/>
      <c r="P12918" s="11"/>
      <c r="Q12918" s="11"/>
      <c r="R12918" s="11" t="s">
        <v>40556</v>
      </c>
      <c r="S12918" s="11" t="s">
        <v>103</v>
      </c>
      <c r="T12918" s="11"/>
    </row>
    <row r="12919" spans="2:20" x14ac:dyDescent="0.25">
      <c r="B12919" s="11" t="s">
        <v>40557</v>
      </c>
      <c r="C12919" s="11" t="s">
        <v>8195</v>
      </c>
      <c r="D12919" s="27">
        <v>36269.67</v>
      </c>
      <c r="E12919" s="11" t="s">
        <v>40557</v>
      </c>
      <c r="F12919" s="11" t="s">
        <v>0</v>
      </c>
      <c r="G12919" s="11" t="s">
        <v>3</v>
      </c>
      <c r="H12919" s="11" t="s">
        <v>40558</v>
      </c>
      <c r="I12919" s="11" t="s">
        <v>2</v>
      </c>
      <c r="J12919" s="11" t="s">
        <v>163</v>
      </c>
      <c r="K12919" s="11" t="s">
        <v>429</v>
      </c>
      <c r="L12919" s="11" t="s">
        <v>105</v>
      </c>
      <c r="M12919" s="11" t="s">
        <v>430</v>
      </c>
      <c r="N12919" s="11" t="s">
        <v>4737</v>
      </c>
      <c r="O12919" s="11"/>
      <c r="P12919" s="11"/>
      <c r="Q12919" s="11"/>
      <c r="R12919" s="11" t="s">
        <v>40559</v>
      </c>
      <c r="S12919" s="11" t="s">
        <v>99</v>
      </c>
      <c r="T12919" s="11"/>
    </row>
    <row r="12920" spans="2:20" x14ac:dyDescent="0.25">
      <c r="B12920" s="11" t="s">
        <v>40560</v>
      </c>
      <c r="C12920" s="11" t="s">
        <v>8159</v>
      </c>
      <c r="D12920" s="27">
        <v>36264.620000000003</v>
      </c>
      <c r="E12920" s="11" t="s">
        <v>40560</v>
      </c>
      <c r="F12920" s="11" t="s">
        <v>0</v>
      </c>
      <c r="G12920" s="11" t="s">
        <v>52</v>
      </c>
      <c r="H12920" s="11" t="s">
        <v>40561</v>
      </c>
      <c r="I12920" s="11" t="s">
        <v>2</v>
      </c>
      <c r="J12920" s="11" t="s">
        <v>378</v>
      </c>
      <c r="K12920" s="11" t="s">
        <v>402</v>
      </c>
      <c r="L12920" s="11" t="s">
        <v>110</v>
      </c>
      <c r="M12920" s="11" t="s">
        <v>8232</v>
      </c>
      <c r="N12920" s="11" t="s">
        <v>54186</v>
      </c>
      <c r="O12920" s="11"/>
      <c r="P12920" s="11"/>
      <c r="Q12920" s="11"/>
      <c r="R12920" s="11" t="s">
        <v>34138</v>
      </c>
      <c r="S12920" s="11" t="s">
        <v>103</v>
      </c>
      <c r="T12920" s="11"/>
    </row>
    <row r="12921" spans="2:20" x14ac:dyDescent="0.25">
      <c r="B12921" s="11" t="s">
        <v>40562</v>
      </c>
      <c r="C12921" s="11" t="s">
        <v>8159</v>
      </c>
      <c r="D12921" s="27">
        <v>36262.93</v>
      </c>
      <c r="E12921" s="11" t="s">
        <v>40562</v>
      </c>
      <c r="F12921" s="11" t="s">
        <v>0</v>
      </c>
      <c r="G12921" s="11" t="s">
        <v>3</v>
      </c>
      <c r="H12921" s="11" t="s">
        <v>40563</v>
      </c>
      <c r="I12921" s="11" t="s">
        <v>2</v>
      </c>
      <c r="J12921" s="11" t="s">
        <v>163</v>
      </c>
      <c r="K12921" s="11" t="s">
        <v>164</v>
      </c>
      <c r="L12921" s="11" t="s">
        <v>110</v>
      </c>
      <c r="M12921" s="11" t="s">
        <v>8232</v>
      </c>
      <c r="N12921" s="11" t="s">
        <v>54186</v>
      </c>
      <c r="O12921" s="11"/>
      <c r="P12921" s="11"/>
      <c r="Q12921" s="11"/>
      <c r="R12921" s="11" t="s">
        <v>28951</v>
      </c>
      <c r="S12921" s="11" t="s">
        <v>107</v>
      </c>
      <c r="T12921" s="11"/>
    </row>
    <row r="12922" spans="2:20" x14ac:dyDescent="0.25">
      <c r="B12922" s="11" t="s">
        <v>40562</v>
      </c>
      <c r="C12922" s="11" t="s">
        <v>8159</v>
      </c>
      <c r="D12922" s="27">
        <v>36262.93</v>
      </c>
      <c r="E12922" s="11" t="s">
        <v>40562</v>
      </c>
      <c r="F12922" s="11" t="s">
        <v>0</v>
      </c>
      <c r="G12922" s="11" t="s">
        <v>3</v>
      </c>
      <c r="H12922" s="11" t="s">
        <v>40563</v>
      </c>
      <c r="I12922" s="11" t="s">
        <v>2</v>
      </c>
      <c r="J12922" s="11" t="s">
        <v>163</v>
      </c>
      <c r="K12922" s="11" t="s">
        <v>101</v>
      </c>
      <c r="L12922" s="11" t="s">
        <v>110</v>
      </c>
      <c r="M12922" s="11" t="s">
        <v>8232</v>
      </c>
      <c r="N12922" s="11" t="s">
        <v>54186</v>
      </c>
      <c r="O12922" s="11"/>
      <c r="P12922" s="11"/>
      <c r="Q12922" s="11"/>
      <c r="R12922" s="11" t="s">
        <v>28951</v>
      </c>
      <c r="S12922" s="11" t="s">
        <v>107</v>
      </c>
      <c r="T12922" s="11"/>
    </row>
    <row r="12923" spans="2:20" x14ac:dyDescent="0.25">
      <c r="B12923" s="11" t="s">
        <v>40564</v>
      </c>
      <c r="C12923" s="11" t="s">
        <v>8159</v>
      </c>
      <c r="D12923" s="27">
        <v>36262.14</v>
      </c>
      <c r="E12923" s="11" t="s">
        <v>40564</v>
      </c>
      <c r="F12923" s="11" t="s">
        <v>0</v>
      </c>
      <c r="G12923" s="11" t="s">
        <v>52</v>
      </c>
      <c r="H12923" s="11" t="s">
        <v>40565</v>
      </c>
      <c r="I12923" s="11" t="s">
        <v>2</v>
      </c>
      <c r="J12923" s="11" t="s">
        <v>163</v>
      </c>
      <c r="K12923" s="11" t="s">
        <v>164</v>
      </c>
      <c r="L12923" s="11" t="s">
        <v>105</v>
      </c>
      <c r="M12923" s="11" t="s">
        <v>8232</v>
      </c>
      <c r="N12923" s="11" t="s">
        <v>54186</v>
      </c>
      <c r="O12923" s="11"/>
      <c r="P12923" s="11"/>
      <c r="Q12923" s="11"/>
      <c r="R12923" s="11" t="s">
        <v>40566</v>
      </c>
      <c r="S12923" s="11" t="s">
        <v>99</v>
      </c>
      <c r="T12923" s="11"/>
    </row>
    <row r="12924" spans="2:20" x14ac:dyDescent="0.25">
      <c r="B12924" s="11" t="s">
        <v>40567</v>
      </c>
      <c r="C12924" s="11" t="s">
        <v>8195</v>
      </c>
      <c r="D12924" s="27">
        <v>36257.79</v>
      </c>
      <c r="E12924" s="11" t="s">
        <v>40567</v>
      </c>
      <c r="F12924" s="11" t="s">
        <v>0</v>
      </c>
      <c r="G12924" s="11" t="s">
        <v>1</v>
      </c>
      <c r="H12924" s="11" t="s">
        <v>40568</v>
      </c>
      <c r="I12924" s="11" t="s">
        <v>2</v>
      </c>
      <c r="J12924" s="11" t="s">
        <v>163</v>
      </c>
      <c r="K12924" s="11" t="s">
        <v>429</v>
      </c>
      <c r="L12924" s="11" t="s">
        <v>105</v>
      </c>
      <c r="M12924" s="11" t="s">
        <v>430</v>
      </c>
      <c r="N12924" s="11" t="s">
        <v>4737</v>
      </c>
      <c r="O12924" s="11"/>
      <c r="P12924" s="11"/>
      <c r="Q12924" s="11"/>
      <c r="R12924" s="11" t="s">
        <v>40569</v>
      </c>
      <c r="S12924" s="11" t="s">
        <v>103</v>
      </c>
      <c r="T12924" s="11"/>
    </row>
    <row r="12925" spans="2:20" x14ac:dyDescent="0.25">
      <c r="B12925" s="11" t="s">
        <v>40570</v>
      </c>
      <c r="C12925" s="11" t="s">
        <v>8195</v>
      </c>
      <c r="D12925" s="27">
        <v>36255.589999999997</v>
      </c>
      <c r="E12925" s="11" t="s">
        <v>40570</v>
      </c>
      <c r="F12925" s="11" t="s">
        <v>0</v>
      </c>
      <c r="G12925" s="11" t="s">
        <v>3</v>
      </c>
      <c r="H12925" s="11" t="s">
        <v>40571</v>
      </c>
      <c r="I12925" s="11" t="s">
        <v>2</v>
      </c>
      <c r="J12925" s="11" t="s">
        <v>163</v>
      </c>
      <c r="K12925" s="11" t="s">
        <v>429</v>
      </c>
      <c r="L12925" s="11" t="s">
        <v>105</v>
      </c>
      <c r="M12925" s="11" t="s">
        <v>8277</v>
      </c>
      <c r="N12925" s="11" t="s">
        <v>54187</v>
      </c>
      <c r="O12925" s="11"/>
      <c r="P12925" s="11"/>
      <c r="Q12925" s="11"/>
      <c r="R12925" s="11" t="s">
        <v>40572</v>
      </c>
      <c r="S12925" s="11" t="s">
        <v>99</v>
      </c>
      <c r="T12925" s="11"/>
    </row>
    <row r="12926" spans="2:20" x14ac:dyDescent="0.25">
      <c r="B12926" s="11" t="s">
        <v>40573</v>
      </c>
      <c r="C12926" s="11" t="s">
        <v>8159</v>
      </c>
      <c r="D12926" s="27">
        <v>36248.32</v>
      </c>
      <c r="E12926" s="11" t="s">
        <v>40573</v>
      </c>
      <c r="F12926" s="11" t="s">
        <v>0</v>
      </c>
      <c r="G12926" s="11" t="s">
        <v>3</v>
      </c>
      <c r="H12926" s="11" t="s">
        <v>40574</v>
      </c>
      <c r="I12926" s="11" t="s">
        <v>2</v>
      </c>
      <c r="J12926" s="11" t="s">
        <v>383</v>
      </c>
      <c r="K12926" s="11" t="s">
        <v>164</v>
      </c>
      <c r="L12926" s="11" t="s">
        <v>110</v>
      </c>
      <c r="M12926" s="11" t="s">
        <v>8232</v>
      </c>
      <c r="N12926" s="11" t="s">
        <v>54186</v>
      </c>
      <c r="O12926" s="11"/>
      <c r="P12926" s="11"/>
      <c r="Q12926" s="11"/>
      <c r="R12926" s="11" t="s">
        <v>40575</v>
      </c>
      <c r="S12926" s="11" t="s">
        <v>99</v>
      </c>
      <c r="T12926" s="11"/>
    </row>
    <row r="12927" spans="2:20" x14ac:dyDescent="0.25">
      <c r="B12927" s="11" t="s">
        <v>40576</v>
      </c>
      <c r="C12927" s="11" t="s">
        <v>8159</v>
      </c>
      <c r="D12927" s="27">
        <v>36217.49</v>
      </c>
      <c r="E12927" s="11" t="s">
        <v>40576</v>
      </c>
      <c r="F12927" s="11" t="s">
        <v>0</v>
      </c>
      <c r="G12927" s="11" t="s">
        <v>1</v>
      </c>
      <c r="H12927" s="11" t="s">
        <v>40577</v>
      </c>
      <c r="I12927" s="11" t="s">
        <v>2</v>
      </c>
      <c r="J12927" s="11" t="s">
        <v>39233</v>
      </c>
      <c r="K12927" s="11" t="s">
        <v>40578</v>
      </c>
      <c r="L12927" s="11" t="s">
        <v>105</v>
      </c>
      <c r="M12927" s="11" t="s">
        <v>8232</v>
      </c>
      <c r="N12927" s="11" t="s">
        <v>54186</v>
      </c>
      <c r="O12927" s="11"/>
      <c r="P12927" s="11"/>
      <c r="Q12927" s="11"/>
      <c r="R12927" s="11" t="s">
        <v>40579</v>
      </c>
      <c r="S12927" s="11" t="s">
        <v>99</v>
      </c>
      <c r="T12927" s="11"/>
    </row>
    <row r="12928" spans="2:20" x14ac:dyDescent="0.25">
      <c r="B12928" s="11" t="s">
        <v>40580</v>
      </c>
      <c r="C12928" s="11" t="s">
        <v>8195</v>
      </c>
      <c r="D12928" s="27">
        <v>36216.449999999997</v>
      </c>
      <c r="E12928" s="11" t="s">
        <v>40580</v>
      </c>
      <c r="F12928" s="11" t="s">
        <v>0</v>
      </c>
      <c r="G12928" s="11" t="s">
        <v>51</v>
      </c>
      <c r="H12928" s="11" t="s">
        <v>40581</v>
      </c>
      <c r="I12928" s="11" t="s">
        <v>2</v>
      </c>
      <c r="J12928" s="11" t="s">
        <v>163</v>
      </c>
      <c r="K12928" s="11" t="s">
        <v>101</v>
      </c>
      <c r="L12928" s="11" t="s">
        <v>96</v>
      </c>
      <c r="M12928" s="11" t="s">
        <v>430</v>
      </c>
      <c r="N12928" s="11" t="s">
        <v>4737</v>
      </c>
      <c r="O12928" s="11"/>
      <c r="P12928" s="11"/>
      <c r="Q12928" s="11"/>
      <c r="R12928" s="11" t="s">
        <v>40582</v>
      </c>
      <c r="S12928" s="11" t="s">
        <v>99</v>
      </c>
      <c r="T12928" s="11"/>
    </row>
    <row r="12929" spans="2:20" x14ac:dyDescent="0.25">
      <c r="B12929" s="11" t="s">
        <v>40580</v>
      </c>
      <c r="C12929" s="11" t="s">
        <v>8195</v>
      </c>
      <c r="D12929" s="27">
        <v>36216.449999999997</v>
      </c>
      <c r="E12929" s="11" t="s">
        <v>40580</v>
      </c>
      <c r="F12929" s="11" t="s">
        <v>0</v>
      </c>
      <c r="G12929" s="11" t="s">
        <v>51</v>
      </c>
      <c r="H12929" s="11" t="s">
        <v>40581</v>
      </c>
      <c r="I12929" s="11" t="s">
        <v>2</v>
      </c>
      <c r="J12929" s="11" t="s">
        <v>163</v>
      </c>
      <c r="K12929" s="11" t="s">
        <v>429</v>
      </c>
      <c r="L12929" s="11" t="s">
        <v>96</v>
      </c>
      <c r="M12929" s="11" t="s">
        <v>430</v>
      </c>
      <c r="N12929" s="11" t="s">
        <v>4737</v>
      </c>
      <c r="O12929" s="11"/>
      <c r="P12929" s="11"/>
      <c r="Q12929" s="11"/>
      <c r="R12929" s="11" t="s">
        <v>40582</v>
      </c>
      <c r="S12929" s="11" t="s">
        <v>99</v>
      </c>
      <c r="T12929" s="11"/>
    </row>
    <row r="12930" spans="2:20" x14ac:dyDescent="0.25">
      <c r="B12930" s="11" t="s">
        <v>40583</v>
      </c>
      <c r="C12930" s="11" t="s">
        <v>8195</v>
      </c>
      <c r="D12930" s="27">
        <v>36215.199999999997</v>
      </c>
      <c r="E12930" s="11" t="s">
        <v>40583</v>
      </c>
      <c r="F12930" s="11" t="s">
        <v>0</v>
      </c>
      <c r="G12930" s="11" t="s">
        <v>1</v>
      </c>
      <c r="H12930" s="11" t="s">
        <v>40584</v>
      </c>
      <c r="I12930" s="11" t="s">
        <v>2</v>
      </c>
      <c r="J12930" s="11" t="s">
        <v>163</v>
      </c>
      <c r="K12930" s="11" t="s">
        <v>429</v>
      </c>
      <c r="L12930" s="11" t="s">
        <v>110</v>
      </c>
      <c r="M12930" s="11" t="s">
        <v>430</v>
      </c>
      <c r="N12930" s="11" t="s">
        <v>4737</v>
      </c>
      <c r="O12930" s="11"/>
      <c r="P12930" s="11"/>
      <c r="Q12930" s="11"/>
      <c r="R12930" s="11" t="s">
        <v>40585</v>
      </c>
      <c r="S12930" s="11" t="s">
        <v>99</v>
      </c>
      <c r="T12930" s="11"/>
    </row>
    <row r="12931" spans="2:20" x14ac:dyDescent="0.25">
      <c r="B12931" s="11" t="s">
        <v>40586</v>
      </c>
      <c r="C12931" s="11" t="s">
        <v>8195</v>
      </c>
      <c r="D12931" s="27">
        <v>36203.129999999997</v>
      </c>
      <c r="E12931" s="11" t="s">
        <v>40586</v>
      </c>
      <c r="F12931" s="11" t="s">
        <v>0</v>
      </c>
      <c r="G12931" s="11" t="s">
        <v>52</v>
      </c>
      <c r="H12931" s="11" t="s">
        <v>40587</v>
      </c>
      <c r="I12931" s="11" t="s">
        <v>2</v>
      </c>
      <c r="J12931" s="11" t="s">
        <v>163</v>
      </c>
      <c r="K12931" s="11" t="s">
        <v>429</v>
      </c>
      <c r="L12931" s="11" t="s">
        <v>105</v>
      </c>
      <c r="M12931" s="11" t="s">
        <v>430</v>
      </c>
      <c r="N12931" s="11" t="s">
        <v>4737</v>
      </c>
      <c r="O12931" s="11"/>
      <c r="P12931" s="11"/>
      <c r="Q12931" s="11"/>
      <c r="R12931" s="11" t="s">
        <v>40588</v>
      </c>
      <c r="S12931" s="11" t="s">
        <v>99</v>
      </c>
      <c r="T12931" s="11"/>
    </row>
    <row r="12932" spans="2:20" x14ac:dyDescent="0.25">
      <c r="B12932" s="11" t="s">
        <v>40589</v>
      </c>
      <c r="C12932" s="11" t="s">
        <v>8159</v>
      </c>
      <c r="D12932" s="27">
        <v>36196.699999999997</v>
      </c>
      <c r="E12932" s="11" t="s">
        <v>40589</v>
      </c>
      <c r="F12932" s="11" t="s">
        <v>0</v>
      </c>
      <c r="G12932" s="11" t="s">
        <v>3</v>
      </c>
      <c r="H12932" s="11" t="s">
        <v>40590</v>
      </c>
      <c r="I12932" s="11" t="s">
        <v>2</v>
      </c>
      <c r="J12932" s="11" t="s">
        <v>163</v>
      </c>
      <c r="K12932" s="11" t="s">
        <v>164</v>
      </c>
      <c r="L12932" s="11" t="s">
        <v>110</v>
      </c>
      <c r="M12932" s="11" t="s">
        <v>8232</v>
      </c>
      <c r="N12932" s="11" t="s">
        <v>54186</v>
      </c>
      <c r="O12932" s="11"/>
      <c r="P12932" s="11"/>
      <c r="Q12932" s="11"/>
      <c r="R12932" s="11" t="s">
        <v>21748</v>
      </c>
      <c r="S12932" s="11" t="s">
        <v>107</v>
      </c>
      <c r="T12932" s="11"/>
    </row>
    <row r="12933" spans="2:20" x14ac:dyDescent="0.25">
      <c r="B12933" s="11" t="s">
        <v>40591</v>
      </c>
      <c r="C12933" s="11" t="s">
        <v>8195</v>
      </c>
      <c r="D12933" s="27">
        <v>36193.14</v>
      </c>
      <c r="E12933" s="11" t="s">
        <v>40591</v>
      </c>
      <c r="F12933" s="11" t="s">
        <v>0</v>
      </c>
      <c r="G12933" s="11" t="s">
        <v>3</v>
      </c>
      <c r="H12933" s="11" t="s">
        <v>40592</v>
      </c>
      <c r="I12933" s="11" t="s">
        <v>2</v>
      </c>
      <c r="J12933" s="11" t="s">
        <v>163</v>
      </c>
      <c r="K12933" s="11" t="s">
        <v>429</v>
      </c>
      <c r="L12933" s="11" t="s">
        <v>110</v>
      </c>
      <c r="M12933" s="11" t="s">
        <v>430</v>
      </c>
      <c r="N12933" s="11" t="s">
        <v>4737</v>
      </c>
      <c r="O12933" s="11"/>
      <c r="P12933" s="11"/>
      <c r="Q12933" s="11"/>
      <c r="R12933" s="11" t="s">
        <v>40593</v>
      </c>
      <c r="S12933" s="11" t="s">
        <v>99</v>
      </c>
      <c r="T12933" s="11"/>
    </row>
    <row r="12934" spans="2:20" x14ac:dyDescent="0.25">
      <c r="B12934" s="11" t="s">
        <v>40594</v>
      </c>
      <c r="C12934" s="11" t="s">
        <v>8195</v>
      </c>
      <c r="D12934" s="27">
        <v>36181.83</v>
      </c>
      <c r="E12934" s="11" t="s">
        <v>40594</v>
      </c>
      <c r="F12934" s="11" t="s">
        <v>0</v>
      </c>
      <c r="G12934" s="11" t="s">
        <v>52</v>
      </c>
      <c r="H12934" s="11" t="s">
        <v>40595</v>
      </c>
      <c r="I12934" s="11" t="s">
        <v>2</v>
      </c>
      <c r="J12934" s="11" t="s">
        <v>163</v>
      </c>
      <c r="K12934" s="11" t="s">
        <v>429</v>
      </c>
      <c r="L12934" s="11" t="s">
        <v>96</v>
      </c>
      <c r="M12934" s="11" t="s">
        <v>430</v>
      </c>
      <c r="N12934" s="11" t="s">
        <v>4737</v>
      </c>
      <c r="O12934" s="11"/>
      <c r="P12934" s="11"/>
      <c r="Q12934" s="11"/>
      <c r="R12934" s="11" t="s">
        <v>40596</v>
      </c>
      <c r="S12934" s="11" t="s">
        <v>103</v>
      </c>
      <c r="T12934" s="11"/>
    </row>
    <row r="12935" spans="2:20" x14ac:dyDescent="0.25">
      <c r="B12935" s="11" t="s">
        <v>40597</v>
      </c>
      <c r="C12935" s="11" t="s">
        <v>8195</v>
      </c>
      <c r="D12935" s="27">
        <v>36169.97</v>
      </c>
      <c r="E12935" s="11" t="s">
        <v>40597</v>
      </c>
      <c r="F12935" s="11" t="s">
        <v>0</v>
      </c>
      <c r="G12935" s="11" t="s">
        <v>3</v>
      </c>
      <c r="H12935" s="11" t="s">
        <v>40598</v>
      </c>
      <c r="I12935" s="11" t="s">
        <v>2</v>
      </c>
      <c r="J12935" s="11" t="s">
        <v>163</v>
      </c>
      <c r="K12935" s="11" t="s">
        <v>429</v>
      </c>
      <c r="L12935" s="11" t="s">
        <v>110</v>
      </c>
      <c r="M12935" s="11" t="s">
        <v>430</v>
      </c>
      <c r="N12935" s="11" t="s">
        <v>4737</v>
      </c>
      <c r="O12935" s="11"/>
      <c r="P12935" s="11"/>
      <c r="Q12935" s="11"/>
      <c r="R12935" s="11" t="s">
        <v>40599</v>
      </c>
      <c r="S12935" s="11" t="s">
        <v>99</v>
      </c>
      <c r="T12935" s="11"/>
    </row>
    <row r="12936" spans="2:20" x14ac:dyDescent="0.25">
      <c r="B12936" s="11" t="s">
        <v>40600</v>
      </c>
      <c r="C12936" s="11" t="s">
        <v>8195</v>
      </c>
      <c r="D12936" s="27">
        <v>36144.11</v>
      </c>
      <c r="E12936" s="11" t="s">
        <v>40600</v>
      </c>
      <c r="F12936" s="11" t="s">
        <v>0</v>
      </c>
      <c r="G12936" s="11" t="s">
        <v>3</v>
      </c>
      <c r="H12936" s="11" t="s">
        <v>40601</v>
      </c>
      <c r="I12936" s="11" t="s">
        <v>2</v>
      </c>
      <c r="J12936" s="11" t="s">
        <v>163</v>
      </c>
      <c r="K12936" s="11" t="s">
        <v>1030</v>
      </c>
      <c r="L12936" s="11" t="s">
        <v>110</v>
      </c>
      <c r="M12936" s="11" t="s">
        <v>8277</v>
      </c>
      <c r="N12936" s="11" t="s">
        <v>54187</v>
      </c>
      <c r="O12936" s="11"/>
      <c r="P12936" s="11"/>
      <c r="Q12936" s="11"/>
      <c r="R12936" s="11" t="s">
        <v>40602</v>
      </c>
      <c r="S12936" s="11" t="s">
        <v>103</v>
      </c>
      <c r="T12936" s="11"/>
    </row>
    <row r="12937" spans="2:20" x14ac:dyDescent="0.25">
      <c r="B12937" s="11" t="s">
        <v>40603</v>
      </c>
      <c r="C12937" s="11" t="s">
        <v>8159</v>
      </c>
      <c r="D12937" s="27">
        <v>36128.74</v>
      </c>
      <c r="E12937" s="11" t="s">
        <v>40603</v>
      </c>
      <c r="F12937" s="11" t="s">
        <v>0</v>
      </c>
      <c r="G12937" s="11" t="s">
        <v>55</v>
      </c>
      <c r="H12937" s="11" t="s">
        <v>40604</v>
      </c>
      <c r="I12937" s="11" t="s">
        <v>2</v>
      </c>
      <c r="J12937" s="11" t="s">
        <v>383</v>
      </c>
      <c r="K12937" s="11" t="s">
        <v>164</v>
      </c>
      <c r="L12937" s="11" t="s">
        <v>96</v>
      </c>
      <c r="M12937" s="11" t="s">
        <v>8232</v>
      </c>
      <c r="N12937" s="11" t="s">
        <v>54186</v>
      </c>
      <c r="O12937" s="11"/>
      <c r="P12937" s="11"/>
      <c r="Q12937" s="11"/>
      <c r="R12937" s="11" t="s">
        <v>40605</v>
      </c>
      <c r="S12937" s="11" t="s">
        <v>107</v>
      </c>
      <c r="T12937" s="11"/>
    </row>
    <row r="12938" spans="2:20" x14ac:dyDescent="0.25">
      <c r="B12938" s="11" t="s">
        <v>40606</v>
      </c>
      <c r="C12938" s="11" t="s">
        <v>8195</v>
      </c>
      <c r="D12938" s="27">
        <v>36125</v>
      </c>
      <c r="E12938" s="11" t="s">
        <v>40606</v>
      </c>
      <c r="F12938" s="11" t="s">
        <v>0</v>
      </c>
      <c r="G12938" s="11" t="s">
        <v>3</v>
      </c>
      <c r="H12938" s="11" t="s">
        <v>40607</v>
      </c>
      <c r="I12938" s="11" t="s">
        <v>2</v>
      </c>
      <c r="J12938" s="11" t="s">
        <v>163</v>
      </c>
      <c r="K12938" s="11" t="s">
        <v>1030</v>
      </c>
      <c r="L12938" s="11" t="s">
        <v>105</v>
      </c>
      <c r="M12938" s="11" t="s">
        <v>8277</v>
      </c>
      <c r="N12938" s="11" t="s">
        <v>54187</v>
      </c>
      <c r="O12938" s="11"/>
      <c r="P12938" s="11"/>
      <c r="Q12938" s="11"/>
      <c r="R12938" s="11" t="s">
        <v>40608</v>
      </c>
      <c r="S12938" s="11" t="s">
        <v>107</v>
      </c>
      <c r="T12938" s="11"/>
    </row>
    <row r="12939" spans="2:20" x14ac:dyDescent="0.25">
      <c r="B12939" s="11" t="s">
        <v>40609</v>
      </c>
      <c r="C12939" s="11" t="s">
        <v>8195</v>
      </c>
      <c r="D12939" s="27">
        <v>36114.69</v>
      </c>
      <c r="E12939" s="11" t="s">
        <v>40609</v>
      </c>
      <c r="F12939" s="11" t="s">
        <v>0</v>
      </c>
      <c r="G12939" s="11" t="s">
        <v>3</v>
      </c>
      <c r="H12939" s="11" t="s">
        <v>40610</v>
      </c>
      <c r="I12939" s="11" t="s">
        <v>2</v>
      </c>
      <c r="J12939" s="11" t="s">
        <v>163</v>
      </c>
      <c r="K12939" s="11" t="s">
        <v>429</v>
      </c>
      <c r="L12939" s="11" t="s">
        <v>105</v>
      </c>
      <c r="M12939" s="11" t="s">
        <v>430</v>
      </c>
      <c r="N12939" s="11" t="s">
        <v>4737</v>
      </c>
      <c r="O12939" s="11"/>
      <c r="P12939" s="11"/>
      <c r="Q12939" s="11"/>
      <c r="R12939" s="11" t="s">
        <v>40611</v>
      </c>
      <c r="S12939" s="11" t="s">
        <v>103</v>
      </c>
      <c r="T12939" s="11"/>
    </row>
    <row r="12940" spans="2:20" x14ac:dyDescent="0.25">
      <c r="B12940" s="11" t="s">
        <v>40612</v>
      </c>
      <c r="C12940" s="11" t="s">
        <v>8195</v>
      </c>
      <c r="D12940" s="27">
        <v>36104.92</v>
      </c>
      <c r="E12940" s="11" t="s">
        <v>40612</v>
      </c>
      <c r="F12940" s="11" t="s">
        <v>0</v>
      </c>
      <c r="G12940" s="11" t="s">
        <v>39346</v>
      </c>
      <c r="H12940" s="11" t="s">
        <v>40613</v>
      </c>
      <c r="I12940" s="11" t="s">
        <v>2</v>
      </c>
      <c r="J12940" s="11" t="s">
        <v>358</v>
      </c>
      <c r="K12940" s="11" t="s">
        <v>477</v>
      </c>
      <c r="L12940" s="11" t="s">
        <v>110</v>
      </c>
      <c r="M12940" s="11" t="s">
        <v>430</v>
      </c>
      <c r="N12940" s="11" t="s">
        <v>4737</v>
      </c>
      <c r="O12940" s="11"/>
      <c r="P12940" s="11"/>
      <c r="Q12940" s="11"/>
      <c r="R12940" s="11" t="s">
        <v>40614</v>
      </c>
      <c r="S12940" s="11" t="s">
        <v>99</v>
      </c>
      <c r="T12940" s="11"/>
    </row>
    <row r="12941" spans="2:20" x14ac:dyDescent="0.25">
      <c r="B12941" s="11" t="s">
        <v>40615</v>
      </c>
      <c r="C12941" s="11" t="s">
        <v>8195</v>
      </c>
      <c r="D12941" s="27">
        <v>36096.47</v>
      </c>
      <c r="E12941" s="11" t="s">
        <v>40615</v>
      </c>
      <c r="F12941" s="11" t="s">
        <v>0</v>
      </c>
      <c r="G12941" s="11" t="s">
        <v>3</v>
      </c>
      <c r="H12941" s="11" t="s">
        <v>40616</v>
      </c>
      <c r="I12941" s="11" t="s">
        <v>2</v>
      </c>
      <c r="J12941" s="11" t="s">
        <v>163</v>
      </c>
      <c r="K12941" s="11" t="s">
        <v>429</v>
      </c>
      <c r="L12941" s="11" t="s">
        <v>96</v>
      </c>
      <c r="M12941" s="11" t="s">
        <v>430</v>
      </c>
      <c r="N12941" s="11" t="s">
        <v>4737</v>
      </c>
      <c r="O12941" s="11"/>
      <c r="P12941" s="11"/>
      <c r="Q12941" s="11"/>
      <c r="R12941" s="11" t="s">
        <v>40617</v>
      </c>
      <c r="S12941" s="11" t="s">
        <v>103</v>
      </c>
      <c r="T12941" s="11"/>
    </row>
    <row r="12942" spans="2:20" x14ac:dyDescent="0.25">
      <c r="B12942" s="11" t="s">
        <v>40618</v>
      </c>
      <c r="C12942" s="11" t="s">
        <v>8195</v>
      </c>
      <c r="D12942" s="27">
        <v>36079.97</v>
      </c>
      <c r="E12942" s="11" t="s">
        <v>40618</v>
      </c>
      <c r="F12942" s="11" t="s">
        <v>0</v>
      </c>
      <c r="G12942" s="11" t="s">
        <v>3</v>
      </c>
      <c r="H12942" s="11" t="s">
        <v>40619</v>
      </c>
      <c r="I12942" s="11" t="s">
        <v>2</v>
      </c>
      <c r="J12942" s="11" t="s">
        <v>163</v>
      </c>
      <c r="K12942" s="11" t="s">
        <v>429</v>
      </c>
      <c r="L12942" s="11" t="s">
        <v>105</v>
      </c>
      <c r="M12942" s="11" t="s">
        <v>430</v>
      </c>
      <c r="N12942" s="11" t="s">
        <v>4737</v>
      </c>
      <c r="O12942" s="11"/>
      <c r="P12942" s="11"/>
      <c r="Q12942" s="11"/>
      <c r="R12942" s="11" t="s">
        <v>40620</v>
      </c>
      <c r="S12942" s="11" t="s">
        <v>99</v>
      </c>
      <c r="T12942" s="11"/>
    </row>
    <row r="12943" spans="2:20" x14ac:dyDescent="0.25">
      <c r="B12943" s="11" t="s">
        <v>40621</v>
      </c>
      <c r="C12943" s="11" t="s">
        <v>8195</v>
      </c>
      <c r="D12943" s="27">
        <v>36076.19</v>
      </c>
      <c r="E12943" s="11" t="s">
        <v>40621</v>
      </c>
      <c r="F12943" s="11" t="s">
        <v>0</v>
      </c>
      <c r="G12943" s="11" t="s">
        <v>3</v>
      </c>
      <c r="H12943" s="11" t="s">
        <v>40622</v>
      </c>
      <c r="I12943" s="11" t="s">
        <v>2</v>
      </c>
      <c r="J12943" s="11" t="s">
        <v>378</v>
      </c>
      <c r="K12943" s="11" t="s">
        <v>379</v>
      </c>
      <c r="L12943" s="11" t="s">
        <v>105</v>
      </c>
      <c r="M12943" s="11" t="s">
        <v>9357</v>
      </c>
      <c r="N12943" s="11" t="s">
        <v>54188</v>
      </c>
      <c r="O12943" s="11"/>
      <c r="P12943" s="11"/>
      <c r="Q12943" s="11"/>
      <c r="R12943" s="11" t="s">
        <v>40623</v>
      </c>
      <c r="S12943" s="11" t="s">
        <v>99</v>
      </c>
      <c r="T12943" s="11"/>
    </row>
    <row r="12944" spans="2:20" x14ac:dyDescent="0.25">
      <c r="B12944" s="11" t="s">
        <v>40621</v>
      </c>
      <c r="C12944" s="11" t="s">
        <v>8195</v>
      </c>
      <c r="D12944" s="27">
        <v>36076.19</v>
      </c>
      <c r="E12944" s="11" t="s">
        <v>40621</v>
      </c>
      <c r="F12944" s="11" t="s">
        <v>0</v>
      </c>
      <c r="G12944" s="11" t="s">
        <v>3</v>
      </c>
      <c r="H12944" s="11" t="s">
        <v>40622</v>
      </c>
      <c r="I12944" s="11" t="s">
        <v>2</v>
      </c>
      <c r="J12944" s="11" t="s">
        <v>378</v>
      </c>
      <c r="K12944" s="11" t="s">
        <v>101</v>
      </c>
      <c r="L12944" s="11" t="s">
        <v>105</v>
      </c>
      <c r="M12944" s="11" t="s">
        <v>9357</v>
      </c>
      <c r="N12944" s="11" t="s">
        <v>54188</v>
      </c>
      <c r="O12944" s="11"/>
      <c r="P12944" s="11"/>
      <c r="Q12944" s="11"/>
      <c r="R12944" s="11" t="s">
        <v>40623</v>
      </c>
      <c r="S12944" s="11" t="s">
        <v>99</v>
      </c>
      <c r="T12944" s="11"/>
    </row>
    <row r="12945" spans="2:20" x14ac:dyDescent="0.25">
      <c r="B12945" s="11" t="s">
        <v>40624</v>
      </c>
      <c r="C12945" s="11" t="s">
        <v>8195</v>
      </c>
      <c r="D12945" s="27">
        <v>36064.120000000003</v>
      </c>
      <c r="E12945" s="11" t="s">
        <v>40624</v>
      </c>
      <c r="F12945" s="11" t="s">
        <v>0</v>
      </c>
      <c r="G12945" s="11" t="s">
        <v>3</v>
      </c>
      <c r="H12945" s="11" t="s">
        <v>40625</v>
      </c>
      <c r="I12945" s="11" t="s">
        <v>2</v>
      </c>
      <c r="J12945" s="11" t="s">
        <v>358</v>
      </c>
      <c r="K12945" s="11" t="s">
        <v>477</v>
      </c>
      <c r="L12945" s="11" t="s">
        <v>105</v>
      </c>
      <c r="M12945" s="11" t="s">
        <v>8277</v>
      </c>
      <c r="N12945" s="11" t="s">
        <v>54187</v>
      </c>
      <c r="O12945" s="11"/>
      <c r="P12945" s="11"/>
      <c r="Q12945" s="11"/>
      <c r="R12945" s="11" t="s">
        <v>40626</v>
      </c>
      <c r="S12945" s="11" t="s">
        <v>103</v>
      </c>
      <c r="T12945" s="11"/>
    </row>
    <row r="12946" spans="2:20" x14ac:dyDescent="0.25">
      <c r="B12946" s="11" t="s">
        <v>40627</v>
      </c>
      <c r="C12946" s="11" t="s">
        <v>8195</v>
      </c>
      <c r="D12946" s="27">
        <v>36058.559999999998</v>
      </c>
      <c r="E12946" s="11" t="s">
        <v>40627</v>
      </c>
      <c r="F12946" s="11" t="s">
        <v>0</v>
      </c>
      <c r="G12946" s="11" t="s">
        <v>52</v>
      </c>
      <c r="H12946" s="11" t="s">
        <v>40628</v>
      </c>
      <c r="I12946" s="11" t="s">
        <v>2</v>
      </c>
      <c r="J12946" s="11" t="s">
        <v>345</v>
      </c>
      <c r="K12946" s="11" t="s">
        <v>429</v>
      </c>
      <c r="L12946" s="11" t="s">
        <v>105</v>
      </c>
      <c r="M12946" s="11" t="s">
        <v>9357</v>
      </c>
      <c r="N12946" s="11" t="s">
        <v>54188</v>
      </c>
      <c r="O12946" s="11"/>
      <c r="P12946" s="11"/>
      <c r="Q12946" s="11"/>
      <c r="R12946" s="11" t="s">
        <v>40629</v>
      </c>
      <c r="S12946" s="11" t="s">
        <v>103</v>
      </c>
      <c r="T12946" s="11"/>
    </row>
    <row r="12947" spans="2:20" x14ac:dyDescent="0.25">
      <c r="B12947" s="11" t="s">
        <v>40630</v>
      </c>
      <c r="C12947" s="11" t="s">
        <v>8195</v>
      </c>
      <c r="D12947" s="27">
        <v>36055.19</v>
      </c>
      <c r="E12947" s="11" t="s">
        <v>40630</v>
      </c>
      <c r="F12947" s="11" t="s">
        <v>0</v>
      </c>
      <c r="G12947" s="11" t="s">
        <v>1</v>
      </c>
      <c r="H12947" s="11" t="s">
        <v>40631</v>
      </c>
      <c r="I12947" s="11" t="s">
        <v>2</v>
      </c>
      <c r="J12947" s="11" t="s">
        <v>36109</v>
      </c>
      <c r="K12947" s="11" t="s">
        <v>36110</v>
      </c>
      <c r="L12947" s="11" t="s">
        <v>96</v>
      </c>
      <c r="M12947" s="11" t="s">
        <v>430</v>
      </c>
      <c r="N12947" s="11" t="s">
        <v>4737</v>
      </c>
      <c r="O12947" s="11"/>
      <c r="P12947" s="11"/>
      <c r="Q12947" s="11"/>
      <c r="R12947" s="11" t="s">
        <v>40632</v>
      </c>
      <c r="S12947" s="11" t="s">
        <v>99</v>
      </c>
      <c r="T12947" s="11"/>
    </row>
    <row r="12948" spans="2:20" x14ac:dyDescent="0.25">
      <c r="B12948" s="11" t="s">
        <v>40633</v>
      </c>
      <c r="C12948" s="11" t="s">
        <v>8195</v>
      </c>
      <c r="D12948" s="27">
        <v>36052.28</v>
      </c>
      <c r="E12948" s="11" t="s">
        <v>40633</v>
      </c>
      <c r="F12948" s="11" t="s">
        <v>0</v>
      </c>
      <c r="G12948" s="11" t="s">
        <v>3</v>
      </c>
      <c r="H12948" s="11" t="s">
        <v>40634</v>
      </c>
      <c r="I12948" s="11" t="s">
        <v>2</v>
      </c>
      <c r="J12948" s="11" t="s">
        <v>163</v>
      </c>
      <c r="K12948" s="11" t="s">
        <v>429</v>
      </c>
      <c r="L12948" s="11" t="s">
        <v>96</v>
      </c>
      <c r="M12948" s="11" t="s">
        <v>8277</v>
      </c>
      <c r="N12948" s="11" t="s">
        <v>54187</v>
      </c>
      <c r="O12948" s="11"/>
      <c r="P12948" s="11"/>
      <c r="Q12948" s="11"/>
      <c r="R12948" s="11" t="s">
        <v>40635</v>
      </c>
      <c r="S12948" s="11" t="s">
        <v>103</v>
      </c>
      <c r="T12948" s="11"/>
    </row>
    <row r="12949" spans="2:20" x14ac:dyDescent="0.25">
      <c r="B12949" s="11" t="s">
        <v>40636</v>
      </c>
      <c r="C12949" s="11" t="s">
        <v>8195</v>
      </c>
      <c r="D12949" s="27">
        <v>36045.449999999997</v>
      </c>
      <c r="E12949" s="11" t="s">
        <v>40636</v>
      </c>
      <c r="F12949" s="11" t="s">
        <v>0</v>
      </c>
      <c r="G12949" s="11" t="s">
        <v>1</v>
      </c>
      <c r="H12949" s="11" t="s">
        <v>40637</v>
      </c>
      <c r="I12949" s="11" t="s">
        <v>40638</v>
      </c>
      <c r="J12949" s="11" t="s">
        <v>8198</v>
      </c>
      <c r="K12949" s="11" t="s">
        <v>8199</v>
      </c>
      <c r="L12949" s="11" t="s">
        <v>105</v>
      </c>
      <c r="M12949" s="11"/>
      <c r="N12949" s="11"/>
      <c r="O12949" s="11"/>
      <c r="P12949" s="11"/>
      <c r="Q12949" s="11"/>
      <c r="R12949" s="11" t="s">
        <v>40639</v>
      </c>
      <c r="S12949" s="11" t="s">
        <v>99</v>
      </c>
      <c r="T12949" s="11"/>
    </row>
    <row r="12950" spans="2:20" x14ac:dyDescent="0.25">
      <c r="B12950" s="11" t="s">
        <v>40640</v>
      </c>
      <c r="C12950" s="11" t="s">
        <v>8159</v>
      </c>
      <c r="D12950" s="27">
        <v>36044.93</v>
      </c>
      <c r="E12950" s="11" t="s">
        <v>40640</v>
      </c>
      <c r="F12950" s="11" t="s">
        <v>0</v>
      </c>
      <c r="G12950" s="11" t="s">
        <v>7161</v>
      </c>
      <c r="H12950" s="11" t="s">
        <v>40641</v>
      </c>
      <c r="I12950" s="11" t="s">
        <v>2</v>
      </c>
      <c r="J12950" s="11" t="s">
        <v>163</v>
      </c>
      <c r="K12950" s="11" t="s">
        <v>164</v>
      </c>
      <c r="L12950" s="11" t="s">
        <v>110</v>
      </c>
      <c r="M12950" s="11" t="s">
        <v>8232</v>
      </c>
      <c r="N12950" s="11" t="s">
        <v>54186</v>
      </c>
      <c r="O12950" s="11"/>
      <c r="P12950" s="11"/>
      <c r="Q12950" s="11"/>
      <c r="R12950" s="11" t="s">
        <v>40642</v>
      </c>
      <c r="S12950" s="11" t="s">
        <v>107</v>
      </c>
      <c r="T12950" s="11"/>
    </row>
    <row r="12951" spans="2:20" x14ac:dyDescent="0.25">
      <c r="B12951" s="11" t="s">
        <v>40643</v>
      </c>
      <c r="C12951" s="11" t="s">
        <v>8195</v>
      </c>
      <c r="D12951" s="27">
        <v>36044.71</v>
      </c>
      <c r="E12951" s="11" t="s">
        <v>40643</v>
      </c>
      <c r="F12951" s="11" t="s">
        <v>0</v>
      </c>
      <c r="G12951" s="11" t="s">
        <v>3</v>
      </c>
      <c r="H12951" s="11" t="s">
        <v>40644</v>
      </c>
      <c r="I12951" s="11" t="s">
        <v>2</v>
      </c>
      <c r="J12951" s="11" t="s">
        <v>378</v>
      </c>
      <c r="K12951" s="11" t="s">
        <v>379</v>
      </c>
      <c r="L12951" s="11" t="s">
        <v>110</v>
      </c>
      <c r="M12951" s="11" t="s">
        <v>9357</v>
      </c>
      <c r="N12951" s="11" t="s">
        <v>54188</v>
      </c>
      <c r="O12951" s="11"/>
      <c r="P12951" s="11"/>
      <c r="Q12951" s="11"/>
      <c r="R12951" s="11" t="s">
        <v>40645</v>
      </c>
      <c r="S12951" s="11" t="s">
        <v>103</v>
      </c>
      <c r="T12951" s="11"/>
    </row>
    <row r="12952" spans="2:20" x14ac:dyDescent="0.25">
      <c r="B12952" s="11" t="s">
        <v>40646</v>
      </c>
      <c r="C12952" s="11" t="s">
        <v>8195</v>
      </c>
      <c r="D12952" s="27">
        <v>36037.589999999997</v>
      </c>
      <c r="E12952" s="11" t="s">
        <v>40646</v>
      </c>
      <c r="F12952" s="11" t="s">
        <v>0</v>
      </c>
      <c r="G12952" s="11" t="s">
        <v>3</v>
      </c>
      <c r="H12952" s="11" t="s">
        <v>40647</v>
      </c>
      <c r="I12952" s="11" t="s">
        <v>2</v>
      </c>
      <c r="J12952" s="11" t="s">
        <v>163</v>
      </c>
      <c r="K12952" s="11" t="s">
        <v>1030</v>
      </c>
      <c r="L12952" s="11" t="s">
        <v>105</v>
      </c>
      <c r="M12952" s="11" t="s">
        <v>8277</v>
      </c>
      <c r="N12952" s="11" t="s">
        <v>54187</v>
      </c>
      <c r="O12952" s="11"/>
      <c r="P12952" s="11"/>
      <c r="Q12952" s="11"/>
      <c r="R12952" s="11" t="s">
        <v>40648</v>
      </c>
      <c r="S12952" s="11" t="s">
        <v>107</v>
      </c>
      <c r="T12952" s="11"/>
    </row>
    <row r="12953" spans="2:20" x14ac:dyDescent="0.25">
      <c r="B12953" s="11" t="s">
        <v>40646</v>
      </c>
      <c r="C12953" s="11" t="s">
        <v>8195</v>
      </c>
      <c r="D12953" s="27">
        <v>36037.589999999997</v>
      </c>
      <c r="E12953" s="11" t="s">
        <v>40646</v>
      </c>
      <c r="F12953" s="11" t="s">
        <v>0</v>
      </c>
      <c r="G12953" s="11" t="s">
        <v>3</v>
      </c>
      <c r="H12953" s="11" t="s">
        <v>40647</v>
      </c>
      <c r="I12953" s="11" t="s">
        <v>2</v>
      </c>
      <c r="J12953" s="11" t="s">
        <v>163</v>
      </c>
      <c r="K12953" s="11" t="s">
        <v>101</v>
      </c>
      <c r="L12953" s="11" t="s">
        <v>105</v>
      </c>
      <c r="M12953" s="11" t="s">
        <v>8277</v>
      </c>
      <c r="N12953" s="11" t="s">
        <v>54187</v>
      </c>
      <c r="O12953" s="11"/>
      <c r="P12953" s="11"/>
      <c r="Q12953" s="11"/>
      <c r="R12953" s="11" t="s">
        <v>40648</v>
      </c>
      <c r="S12953" s="11" t="s">
        <v>107</v>
      </c>
      <c r="T12953" s="11"/>
    </row>
    <row r="12954" spans="2:20" x14ac:dyDescent="0.25">
      <c r="B12954" s="11" t="s">
        <v>40649</v>
      </c>
      <c r="C12954" s="11" t="s">
        <v>8195</v>
      </c>
      <c r="D12954" s="27">
        <v>36028.82</v>
      </c>
      <c r="E12954" s="11" t="s">
        <v>40649</v>
      </c>
      <c r="F12954" s="11" t="s">
        <v>0</v>
      </c>
      <c r="G12954" s="11" t="s">
        <v>7161</v>
      </c>
      <c r="H12954" s="11" t="s">
        <v>40650</v>
      </c>
      <c r="I12954" s="11" t="s">
        <v>2</v>
      </c>
      <c r="J12954" s="11" t="s">
        <v>163</v>
      </c>
      <c r="K12954" s="11" t="s">
        <v>8288</v>
      </c>
      <c r="L12954" s="11" t="s">
        <v>105</v>
      </c>
      <c r="M12954" s="11" t="s">
        <v>34208</v>
      </c>
      <c r="N12954" s="11" t="s">
        <v>54192</v>
      </c>
      <c r="O12954" s="11"/>
      <c r="P12954" s="11"/>
      <c r="Q12954" s="11"/>
      <c r="R12954" s="11" t="s">
        <v>40651</v>
      </c>
      <c r="S12954" s="11" t="s">
        <v>103</v>
      </c>
      <c r="T12954" s="11"/>
    </row>
    <row r="12955" spans="2:20" x14ac:dyDescent="0.25">
      <c r="B12955" s="11" t="s">
        <v>40652</v>
      </c>
      <c r="C12955" s="11" t="s">
        <v>8195</v>
      </c>
      <c r="D12955" s="27">
        <v>36007.15</v>
      </c>
      <c r="E12955" s="11" t="s">
        <v>40652</v>
      </c>
      <c r="F12955" s="11" t="s">
        <v>0</v>
      </c>
      <c r="G12955" s="11" t="s">
        <v>3</v>
      </c>
      <c r="H12955" s="11" t="s">
        <v>40653</v>
      </c>
      <c r="I12955" s="11" t="s">
        <v>2</v>
      </c>
      <c r="J12955" s="11" t="s">
        <v>163</v>
      </c>
      <c r="K12955" s="11" t="s">
        <v>1030</v>
      </c>
      <c r="L12955" s="11" t="s">
        <v>105</v>
      </c>
      <c r="M12955" s="11" t="s">
        <v>8277</v>
      </c>
      <c r="N12955" s="11" t="s">
        <v>54187</v>
      </c>
      <c r="O12955" s="11"/>
      <c r="P12955" s="11"/>
      <c r="Q12955" s="11"/>
      <c r="R12955" s="11" t="s">
        <v>40654</v>
      </c>
      <c r="S12955" s="11" t="s">
        <v>103</v>
      </c>
      <c r="T12955" s="11"/>
    </row>
    <row r="12956" spans="2:20" x14ac:dyDescent="0.25">
      <c r="B12956" s="11" t="s">
        <v>40655</v>
      </c>
      <c r="C12956" s="11" t="s">
        <v>8195</v>
      </c>
      <c r="D12956" s="27">
        <v>35993.449999999997</v>
      </c>
      <c r="E12956" s="11" t="s">
        <v>40655</v>
      </c>
      <c r="F12956" s="11" t="s">
        <v>0</v>
      </c>
      <c r="G12956" s="11" t="s">
        <v>1</v>
      </c>
      <c r="H12956" s="11" t="s">
        <v>40656</v>
      </c>
      <c r="I12956" s="11" t="s">
        <v>2</v>
      </c>
      <c r="J12956" s="11" t="s">
        <v>163</v>
      </c>
      <c r="K12956" s="11" t="s">
        <v>429</v>
      </c>
      <c r="L12956" s="11" t="s">
        <v>96</v>
      </c>
      <c r="M12956" s="11" t="s">
        <v>430</v>
      </c>
      <c r="N12956" s="11" t="s">
        <v>4737</v>
      </c>
      <c r="O12956" s="11"/>
      <c r="P12956" s="11"/>
      <c r="Q12956" s="11"/>
      <c r="R12956" s="11" t="s">
        <v>40657</v>
      </c>
      <c r="S12956" s="11" t="s">
        <v>103</v>
      </c>
      <c r="T12956" s="11"/>
    </row>
    <row r="12957" spans="2:20" x14ac:dyDescent="0.25">
      <c r="B12957" s="11" t="s">
        <v>40658</v>
      </c>
      <c r="C12957" s="11" t="s">
        <v>8195</v>
      </c>
      <c r="D12957" s="27">
        <v>35980.050000000003</v>
      </c>
      <c r="E12957" s="11" t="s">
        <v>40658</v>
      </c>
      <c r="F12957" s="11" t="s">
        <v>0</v>
      </c>
      <c r="G12957" s="11" t="s">
        <v>3</v>
      </c>
      <c r="H12957" s="11" t="s">
        <v>40659</v>
      </c>
      <c r="I12957" s="11" t="s">
        <v>2</v>
      </c>
      <c r="J12957" s="11" t="s">
        <v>163</v>
      </c>
      <c r="K12957" s="11" t="s">
        <v>429</v>
      </c>
      <c r="L12957" s="11" t="s">
        <v>96</v>
      </c>
      <c r="M12957" s="11" t="s">
        <v>430</v>
      </c>
      <c r="N12957" s="11" t="s">
        <v>4737</v>
      </c>
      <c r="O12957" s="11"/>
      <c r="P12957" s="11"/>
      <c r="Q12957" s="11"/>
      <c r="R12957" s="11" t="s">
        <v>40660</v>
      </c>
      <c r="S12957" s="11" t="s">
        <v>103</v>
      </c>
      <c r="T12957" s="11"/>
    </row>
    <row r="12958" spans="2:20" x14ac:dyDescent="0.25">
      <c r="B12958" s="11" t="s">
        <v>40661</v>
      </c>
      <c r="C12958" s="11" t="s">
        <v>8159</v>
      </c>
      <c r="D12958" s="27">
        <v>35978.67</v>
      </c>
      <c r="E12958" s="11" t="s">
        <v>40661</v>
      </c>
      <c r="F12958" s="11" t="s">
        <v>0</v>
      </c>
      <c r="G12958" s="11" t="s">
        <v>3</v>
      </c>
      <c r="H12958" s="11" t="s">
        <v>40662</v>
      </c>
      <c r="I12958" s="11" t="s">
        <v>2</v>
      </c>
      <c r="J12958" s="11" t="s">
        <v>163</v>
      </c>
      <c r="K12958" s="11" t="s">
        <v>164</v>
      </c>
      <c r="L12958" s="11" t="s">
        <v>110</v>
      </c>
      <c r="M12958" s="11" t="s">
        <v>8232</v>
      </c>
      <c r="N12958" s="11" t="s">
        <v>54186</v>
      </c>
      <c r="O12958" s="11"/>
      <c r="P12958" s="11"/>
      <c r="Q12958" s="11"/>
      <c r="R12958" s="11" t="s">
        <v>40663</v>
      </c>
      <c r="S12958" s="11" t="s">
        <v>99</v>
      </c>
      <c r="T12958" s="11"/>
    </row>
    <row r="12959" spans="2:20" x14ac:dyDescent="0.25">
      <c r="B12959" s="11" t="s">
        <v>40664</v>
      </c>
      <c r="C12959" s="11" t="s">
        <v>8195</v>
      </c>
      <c r="D12959" s="27">
        <v>35977.64</v>
      </c>
      <c r="E12959" s="11" t="s">
        <v>40664</v>
      </c>
      <c r="F12959" s="11" t="s">
        <v>0</v>
      </c>
      <c r="G12959" s="11" t="s">
        <v>51</v>
      </c>
      <c r="H12959" s="11" t="s">
        <v>40665</v>
      </c>
      <c r="I12959" s="11" t="s">
        <v>2</v>
      </c>
      <c r="J12959" s="11" t="s">
        <v>163</v>
      </c>
      <c r="K12959" s="11" t="s">
        <v>429</v>
      </c>
      <c r="L12959" s="11" t="s">
        <v>110</v>
      </c>
      <c r="M12959" s="11" t="s">
        <v>430</v>
      </c>
      <c r="N12959" s="11" t="s">
        <v>4737</v>
      </c>
      <c r="O12959" s="11"/>
      <c r="P12959" s="11"/>
      <c r="Q12959" s="11"/>
      <c r="R12959" s="11" t="s">
        <v>40666</v>
      </c>
      <c r="S12959" s="11" t="s">
        <v>363</v>
      </c>
      <c r="T12959" s="11"/>
    </row>
    <row r="12960" spans="2:20" x14ac:dyDescent="0.25">
      <c r="B12960" s="11" t="s">
        <v>40664</v>
      </c>
      <c r="C12960" s="11" t="s">
        <v>8195</v>
      </c>
      <c r="D12960" s="27">
        <v>35977.64</v>
      </c>
      <c r="E12960" s="11" t="s">
        <v>40664</v>
      </c>
      <c r="F12960" s="11" t="s">
        <v>0</v>
      </c>
      <c r="G12960" s="11" t="s">
        <v>51</v>
      </c>
      <c r="H12960" s="11" t="s">
        <v>40665</v>
      </c>
      <c r="I12960" s="11" t="s">
        <v>2</v>
      </c>
      <c r="J12960" s="11" t="s">
        <v>163</v>
      </c>
      <c r="K12960" s="11" t="s">
        <v>429</v>
      </c>
      <c r="L12960" s="11" t="s">
        <v>110</v>
      </c>
      <c r="M12960" s="11" t="s">
        <v>430</v>
      </c>
      <c r="N12960" s="11" t="s">
        <v>4737</v>
      </c>
      <c r="O12960" s="11"/>
      <c r="P12960" s="11"/>
      <c r="Q12960" s="11"/>
      <c r="R12960" s="11" t="s">
        <v>40667</v>
      </c>
      <c r="S12960" s="11" t="s">
        <v>99</v>
      </c>
      <c r="T12960" s="11"/>
    </row>
    <row r="12961" spans="2:20" x14ac:dyDescent="0.25">
      <c r="B12961" s="11" t="s">
        <v>40668</v>
      </c>
      <c r="C12961" s="11" t="s">
        <v>8159</v>
      </c>
      <c r="D12961" s="27">
        <v>35975.65</v>
      </c>
      <c r="E12961" s="11" t="s">
        <v>40668</v>
      </c>
      <c r="F12961" s="11" t="s">
        <v>0</v>
      </c>
      <c r="G12961" s="11" t="s">
        <v>3</v>
      </c>
      <c r="H12961" s="11" t="s">
        <v>40669</v>
      </c>
      <c r="I12961" s="11" t="s">
        <v>2</v>
      </c>
      <c r="J12961" s="11" t="s">
        <v>163</v>
      </c>
      <c r="K12961" s="11" t="s">
        <v>164</v>
      </c>
      <c r="L12961" s="11" t="s">
        <v>96</v>
      </c>
      <c r="M12961" s="11" t="s">
        <v>8232</v>
      </c>
      <c r="N12961" s="11" t="s">
        <v>54186</v>
      </c>
      <c r="O12961" s="11"/>
      <c r="P12961" s="11"/>
      <c r="Q12961" s="11"/>
      <c r="R12961" s="11" t="s">
        <v>40670</v>
      </c>
      <c r="S12961" s="11" t="s">
        <v>103</v>
      </c>
      <c r="T12961" s="11"/>
    </row>
    <row r="12962" spans="2:20" x14ac:dyDescent="0.25">
      <c r="B12962" s="11" t="s">
        <v>40668</v>
      </c>
      <c r="C12962" s="11" t="s">
        <v>8159</v>
      </c>
      <c r="D12962" s="27">
        <v>35975.65</v>
      </c>
      <c r="E12962" s="11" t="s">
        <v>40668</v>
      </c>
      <c r="F12962" s="11" t="s">
        <v>0</v>
      </c>
      <c r="G12962" s="11" t="s">
        <v>3</v>
      </c>
      <c r="H12962" s="11" t="s">
        <v>40669</v>
      </c>
      <c r="I12962" s="11" t="s">
        <v>2</v>
      </c>
      <c r="J12962" s="11" t="s">
        <v>163</v>
      </c>
      <c r="K12962" s="11" t="s">
        <v>101</v>
      </c>
      <c r="L12962" s="11" t="s">
        <v>96</v>
      </c>
      <c r="M12962" s="11" t="s">
        <v>8232</v>
      </c>
      <c r="N12962" s="11" t="s">
        <v>54186</v>
      </c>
      <c r="O12962" s="11"/>
      <c r="P12962" s="11"/>
      <c r="Q12962" s="11"/>
      <c r="R12962" s="11" t="s">
        <v>40670</v>
      </c>
      <c r="S12962" s="11" t="s">
        <v>103</v>
      </c>
      <c r="T12962" s="11"/>
    </row>
    <row r="12963" spans="2:20" x14ac:dyDescent="0.25">
      <c r="B12963" s="11" t="s">
        <v>40668</v>
      </c>
      <c r="C12963" s="11" t="s">
        <v>8159</v>
      </c>
      <c r="D12963" s="27">
        <v>35975.65</v>
      </c>
      <c r="E12963" s="11" t="s">
        <v>40668</v>
      </c>
      <c r="F12963" s="11" t="s">
        <v>0</v>
      </c>
      <c r="G12963" s="11" t="s">
        <v>3</v>
      </c>
      <c r="H12963" s="11" t="s">
        <v>40669</v>
      </c>
      <c r="I12963" s="11" t="s">
        <v>2</v>
      </c>
      <c r="J12963" s="11" t="s">
        <v>163</v>
      </c>
      <c r="K12963" s="11" t="s">
        <v>123</v>
      </c>
      <c r="L12963" s="11" t="s">
        <v>96</v>
      </c>
      <c r="M12963" s="11" t="s">
        <v>8232</v>
      </c>
      <c r="N12963" s="11" t="s">
        <v>54186</v>
      </c>
      <c r="O12963" s="11"/>
      <c r="P12963" s="11"/>
      <c r="Q12963" s="11"/>
      <c r="R12963" s="11" t="s">
        <v>40670</v>
      </c>
      <c r="S12963" s="11" t="s">
        <v>103</v>
      </c>
      <c r="T12963" s="11"/>
    </row>
    <row r="12964" spans="2:20" x14ac:dyDescent="0.25">
      <c r="B12964" s="11" t="s">
        <v>40671</v>
      </c>
      <c r="C12964" s="11" t="s">
        <v>8195</v>
      </c>
      <c r="D12964" s="27">
        <v>35975.360000000001</v>
      </c>
      <c r="E12964" s="11" t="s">
        <v>40671</v>
      </c>
      <c r="F12964" s="11" t="s">
        <v>0</v>
      </c>
      <c r="G12964" s="11" t="s">
        <v>3</v>
      </c>
      <c r="H12964" s="11" t="s">
        <v>40672</v>
      </c>
      <c r="I12964" s="11" t="s">
        <v>2</v>
      </c>
      <c r="J12964" s="11" t="s">
        <v>163</v>
      </c>
      <c r="K12964" s="11" t="s">
        <v>429</v>
      </c>
      <c r="L12964" s="11" t="s">
        <v>96</v>
      </c>
      <c r="M12964" s="11" t="s">
        <v>8277</v>
      </c>
      <c r="N12964" s="11" t="s">
        <v>54187</v>
      </c>
      <c r="O12964" s="11"/>
      <c r="P12964" s="11"/>
      <c r="Q12964" s="11"/>
      <c r="R12964" s="11" t="s">
        <v>40673</v>
      </c>
      <c r="S12964" s="11" t="s">
        <v>99</v>
      </c>
      <c r="T12964" s="11"/>
    </row>
    <row r="12965" spans="2:20" x14ac:dyDescent="0.25">
      <c r="B12965" s="11" t="s">
        <v>40674</v>
      </c>
      <c r="C12965" s="11" t="s">
        <v>8195</v>
      </c>
      <c r="D12965" s="27">
        <v>35961.57</v>
      </c>
      <c r="E12965" s="11" t="s">
        <v>40674</v>
      </c>
      <c r="F12965" s="11" t="s">
        <v>0</v>
      </c>
      <c r="G12965" s="11" t="s">
        <v>51</v>
      </c>
      <c r="H12965" s="11" t="s">
        <v>40675</v>
      </c>
      <c r="I12965" s="11" t="s">
        <v>2</v>
      </c>
      <c r="J12965" s="11" t="s">
        <v>163</v>
      </c>
      <c r="K12965" s="11" t="s">
        <v>101</v>
      </c>
      <c r="L12965" s="11" t="s">
        <v>96</v>
      </c>
      <c r="M12965" s="11" t="s">
        <v>430</v>
      </c>
      <c r="N12965" s="11" t="s">
        <v>4737</v>
      </c>
      <c r="O12965" s="11"/>
      <c r="P12965" s="11"/>
      <c r="Q12965" s="11"/>
      <c r="R12965" s="11" t="s">
        <v>40676</v>
      </c>
      <c r="S12965" s="11" t="s">
        <v>103</v>
      </c>
      <c r="T12965" s="11"/>
    </row>
    <row r="12966" spans="2:20" x14ac:dyDescent="0.25">
      <c r="B12966" s="11" t="s">
        <v>40674</v>
      </c>
      <c r="C12966" s="11" t="s">
        <v>8195</v>
      </c>
      <c r="D12966" s="27">
        <v>35961.57</v>
      </c>
      <c r="E12966" s="11" t="s">
        <v>40674</v>
      </c>
      <c r="F12966" s="11" t="s">
        <v>0</v>
      </c>
      <c r="G12966" s="11" t="s">
        <v>51</v>
      </c>
      <c r="H12966" s="11" t="s">
        <v>40675</v>
      </c>
      <c r="I12966" s="11" t="s">
        <v>2</v>
      </c>
      <c r="J12966" s="11" t="s">
        <v>163</v>
      </c>
      <c r="K12966" s="11" t="s">
        <v>429</v>
      </c>
      <c r="L12966" s="11" t="s">
        <v>96</v>
      </c>
      <c r="M12966" s="11" t="s">
        <v>430</v>
      </c>
      <c r="N12966" s="11" t="s">
        <v>4737</v>
      </c>
      <c r="O12966" s="11"/>
      <c r="P12966" s="11"/>
      <c r="Q12966" s="11"/>
      <c r="R12966" s="11" t="s">
        <v>40676</v>
      </c>
      <c r="S12966" s="11" t="s">
        <v>103</v>
      </c>
      <c r="T12966" s="11"/>
    </row>
    <row r="12967" spans="2:20" x14ac:dyDescent="0.25">
      <c r="B12967" s="11" t="s">
        <v>40677</v>
      </c>
      <c r="C12967" s="11" t="s">
        <v>8195</v>
      </c>
      <c r="D12967" s="27">
        <v>35960.03</v>
      </c>
      <c r="E12967" s="11" t="s">
        <v>40677</v>
      </c>
      <c r="F12967" s="11" t="s">
        <v>0</v>
      </c>
      <c r="G12967" s="11" t="s">
        <v>3</v>
      </c>
      <c r="H12967" s="11" t="s">
        <v>40678</v>
      </c>
      <c r="I12967" s="11" t="s">
        <v>2</v>
      </c>
      <c r="J12967" s="11" t="s">
        <v>163</v>
      </c>
      <c r="K12967" s="11" t="s">
        <v>429</v>
      </c>
      <c r="L12967" s="11" t="s">
        <v>105</v>
      </c>
      <c r="M12967" s="11" t="s">
        <v>430</v>
      </c>
      <c r="N12967" s="11" t="s">
        <v>4737</v>
      </c>
      <c r="O12967" s="11"/>
      <c r="P12967" s="11"/>
      <c r="Q12967" s="11"/>
      <c r="R12967" s="11" t="s">
        <v>40679</v>
      </c>
      <c r="S12967" s="11" t="s">
        <v>99</v>
      </c>
      <c r="T12967" s="11"/>
    </row>
    <row r="12968" spans="2:20" x14ac:dyDescent="0.25">
      <c r="B12968" s="11" t="s">
        <v>40680</v>
      </c>
      <c r="C12968" s="11" t="s">
        <v>8195</v>
      </c>
      <c r="D12968" s="27">
        <v>35957.21</v>
      </c>
      <c r="E12968" s="11" t="s">
        <v>40680</v>
      </c>
      <c r="F12968" s="11" t="s">
        <v>0</v>
      </c>
      <c r="G12968" s="11" t="s">
        <v>3</v>
      </c>
      <c r="H12968" s="11" t="s">
        <v>40681</v>
      </c>
      <c r="I12968" s="11" t="s">
        <v>2</v>
      </c>
      <c r="J12968" s="11" t="s">
        <v>163</v>
      </c>
      <c r="K12968" s="11" t="s">
        <v>429</v>
      </c>
      <c r="L12968" s="11" t="s">
        <v>96</v>
      </c>
      <c r="M12968" s="11" t="s">
        <v>430</v>
      </c>
      <c r="N12968" s="11" t="s">
        <v>4737</v>
      </c>
      <c r="O12968" s="11"/>
      <c r="P12968" s="11"/>
      <c r="Q12968" s="11"/>
      <c r="R12968" s="11" t="s">
        <v>40682</v>
      </c>
      <c r="S12968" s="11" t="s">
        <v>99</v>
      </c>
      <c r="T12968" s="11"/>
    </row>
    <row r="12969" spans="2:20" x14ac:dyDescent="0.25">
      <c r="B12969" s="11" t="s">
        <v>40683</v>
      </c>
      <c r="C12969" s="11" t="s">
        <v>8159</v>
      </c>
      <c r="D12969" s="27">
        <v>35956.910000000003</v>
      </c>
      <c r="E12969" s="11" t="s">
        <v>40683</v>
      </c>
      <c r="F12969" s="11" t="s">
        <v>0</v>
      </c>
      <c r="G12969" s="11" t="s">
        <v>3</v>
      </c>
      <c r="H12969" s="11" t="s">
        <v>40684</v>
      </c>
      <c r="I12969" s="11" t="s">
        <v>2</v>
      </c>
      <c r="J12969" s="11" t="s">
        <v>163</v>
      </c>
      <c r="K12969" s="11" t="s">
        <v>164</v>
      </c>
      <c r="L12969" s="11" t="s">
        <v>96</v>
      </c>
      <c r="M12969" s="11" t="s">
        <v>8232</v>
      </c>
      <c r="N12969" s="11" t="s">
        <v>54186</v>
      </c>
      <c r="O12969" s="11"/>
      <c r="P12969" s="11"/>
      <c r="Q12969" s="11"/>
      <c r="R12969" s="11" t="s">
        <v>40685</v>
      </c>
      <c r="S12969" s="11" t="s">
        <v>103</v>
      </c>
      <c r="T12969" s="11"/>
    </row>
    <row r="12970" spans="2:20" x14ac:dyDescent="0.25">
      <c r="B12970" s="11" t="s">
        <v>40686</v>
      </c>
      <c r="C12970" s="11" t="s">
        <v>8195</v>
      </c>
      <c r="D12970" s="27">
        <v>35941.33</v>
      </c>
      <c r="E12970" s="11" t="s">
        <v>40686</v>
      </c>
      <c r="F12970" s="11" t="s">
        <v>0</v>
      </c>
      <c r="G12970" s="11" t="s">
        <v>3</v>
      </c>
      <c r="H12970" s="11" t="s">
        <v>40687</v>
      </c>
      <c r="I12970" s="11" t="s">
        <v>2</v>
      </c>
      <c r="J12970" s="11" t="s">
        <v>395</v>
      </c>
      <c r="K12970" s="11" t="s">
        <v>477</v>
      </c>
      <c r="L12970" s="11" t="s">
        <v>110</v>
      </c>
      <c r="M12970" s="11" t="s">
        <v>430</v>
      </c>
      <c r="N12970" s="11" t="s">
        <v>4737</v>
      </c>
      <c r="O12970" s="11"/>
      <c r="P12970" s="11"/>
      <c r="Q12970" s="11"/>
      <c r="R12970" s="11" t="s">
        <v>40688</v>
      </c>
      <c r="S12970" s="11" t="s">
        <v>99</v>
      </c>
      <c r="T12970" s="11"/>
    </row>
    <row r="12971" spans="2:20" x14ac:dyDescent="0.25">
      <c r="B12971" s="11" t="s">
        <v>40689</v>
      </c>
      <c r="C12971" s="11" t="s">
        <v>8195</v>
      </c>
      <c r="D12971" s="27">
        <v>35940.22</v>
      </c>
      <c r="E12971" s="11" t="s">
        <v>40689</v>
      </c>
      <c r="F12971" s="11" t="s">
        <v>0</v>
      </c>
      <c r="G12971" s="11" t="s">
        <v>3</v>
      </c>
      <c r="H12971" s="11" t="s">
        <v>40690</v>
      </c>
      <c r="I12971" s="11" t="s">
        <v>2</v>
      </c>
      <c r="J12971" s="11" t="s">
        <v>358</v>
      </c>
      <c r="K12971" s="11" t="s">
        <v>2134</v>
      </c>
      <c r="L12971" s="11" t="s">
        <v>96</v>
      </c>
      <c r="M12971" s="11" t="s">
        <v>430</v>
      </c>
      <c r="N12971" s="11" t="s">
        <v>4737</v>
      </c>
      <c r="O12971" s="11"/>
      <c r="P12971" s="11"/>
      <c r="Q12971" s="11"/>
      <c r="R12971" s="11" t="s">
        <v>40691</v>
      </c>
      <c r="S12971" s="11" t="s">
        <v>107</v>
      </c>
      <c r="T12971" s="11"/>
    </row>
    <row r="12972" spans="2:20" x14ac:dyDescent="0.25">
      <c r="B12972" s="11" t="s">
        <v>40689</v>
      </c>
      <c r="C12972" s="11" t="s">
        <v>8195</v>
      </c>
      <c r="D12972" s="27">
        <v>35940.22</v>
      </c>
      <c r="E12972" s="11" t="s">
        <v>40689</v>
      </c>
      <c r="F12972" s="11" t="s">
        <v>0</v>
      </c>
      <c r="G12972" s="11" t="s">
        <v>3</v>
      </c>
      <c r="H12972" s="11" t="s">
        <v>40690</v>
      </c>
      <c r="I12972" s="11" t="s">
        <v>2</v>
      </c>
      <c r="J12972" s="11" t="s">
        <v>358</v>
      </c>
      <c r="K12972" s="11" t="s">
        <v>477</v>
      </c>
      <c r="L12972" s="11" t="s">
        <v>96</v>
      </c>
      <c r="M12972" s="11" t="s">
        <v>430</v>
      </c>
      <c r="N12972" s="11" t="s">
        <v>4737</v>
      </c>
      <c r="O12972" s="11"/>
      <c r="P12972" s="11"/>
      <c r="Q12972" s="11"/>
      <c r="R12972" s="11" t="s">
        <v>40691</v>
      </c>
      <c r="S12972" s="11" t="s">
        <v>107</v>
      </c>
      <c r="T12972" s="11"/>
    </row>
    <row r="12973" spans="2:20" x14ac:dyDescent="0.25">
      <c r="B12973" s="11" t="s">
        <v>40689</v>
      </c>
      <c r="C12973" s="11" t="s">
        <v>8195</v>
      </c>
      <c r="D12973" s="27">
        <v>35940.22</v>
      </c>
      <c r="E12973" s="11" t="s">
        <v>40689</v>
      </c>
      <c r="F12973" s="11" t="s">
        <v>0</v>
      </c>
      <c r="G12973" s="11" t="s">
        <v>3</v>
      </c>
      <c r="H12973" s="11" t="s">
        <v>40690</v>
      </c>
      <c r="I12973" s="11" t="s">
        <v>2</v>
      </c>
      <c r="J12973" s="11" t="s">
        <v>358</v>
      </c>
      <c r="K12973" s="11" t="s">
        <v>123</v>
      </c>
      <c r="L12973" s="11" t="s">
        <v>96</v>
      </c>
      <c r="M12973" s="11" t="s">
        <v>430</v>
      </c>
      <c r="N12973" s="11" t="s">
        <v>4737</v>
      </c>
      <c r="O12973" s="11"/>
      <c r="P12973" s="11"/>
      <c r="Q12973" s="11"/>
      <c r="R12973" s="11" t="s">
        <v>40691</v>
      </c>
      <c r="S12973" s="11" t="s">
        <v>107</v>
      </c>
      <c r="T12973" s="11"/>
    </row>
    <row r="12974" spans="2:20" x14ac:dyDescent="0.25">
      <c r="B12974" s="11" t="s">
        <v>40692</v>
      </c>
      <c r="C12974" s="11" t="s">
        <v>8195</v>
      </c>
      <c r="D12974" s="27">
        <v>35938.519999999997</v>
      </c>
      <c r="E12974" s="11" t="s">
        <v>40692</v>
      </c>
      <c r="F12974" s="11" t="s">
        <v>0</v>
      </c>
      <c r="G12974" s="11" t="s">
        <v>3</v>
      </c>
      <c r="H12974" s="11" t="s">
        <v>40693</v>
      </c>
      <c r="I12974" s="11" t="s">
        <v>2</v>
      </c>
      <c r="J12974" s="11" t="s">
        <v>345</v>
      </c>
      <c r="K12974" s="11" t="s">
        <v>429</v>
      </c>
      <c r="L12974" s="11" t="s">
        <v>96</v>
      </c>
      <c r="M12974" s="11" t="s">
        <v>8277</v>
      </c>
      <c r="N12974" s="11" t="s">
        <v>54187</v>
      </c>
      <c r="O12974" s="11"/>
      <c r="P12974" s="11"/>
      <c r="Q12974" s="11"/>
      <c r="R12974" s="11" t="s">
        <v>40694</v>
      </c>
      <c r="S12974" s="11" t="s">
        <v>103</v>
      </c>
      <c r="T12974" s="11"/>
    </row>
    <row r="12975" spans="2:20" x14ac:dyDescent="0.25">
      <c r="B12975" s="11" t="s">
        <v>40695</v>
      </c>
      <c r="C12975" s="11" t="s">
        <v>8195</v>
      </c>
      <c r="D12975" s="27">
        <v>35917.47</v>
      </c>
      <c r="E12975" s="11" t="s">
        <v>40695</v>
      </c>
      <c r="F12975" s="11" t="s">
        <v>0</v>
      </c>
      <c r="G12975" s="11" t="s">
        <v>3</v>
      </c>
      <c r="H12975" s="11" t="s">
        <v>40696</v>
      </c>
      <c r="I12975" s="11" t="s">
        <v>2</v>
      </c>
      <c r="J12975" s="11" t="s">
        <v>163</v>
      </c>
      <c r="K12975" s="11" t="s">
        <v>429</v>
      </c>
      <c r="L12975" s="11" t="s">
        <v>110</v>
      </c>
      <c r="M12975" s="11" t="s">
        <v>430</v>
      </c>
      <c r="N12975" s="11" t="s">
        <v>4737</v>
      </c>
      <c r="O12975" s="11"/>
      <c r="P12975" s="11"/>
      <c r="Q12975" s="11"/>
      <c r="R12975" s="11" t="s">
        <v>40697</v>
      </c>
      <c r="S12975" s="11" t="s">
        <v>107</v>
      </c>
      <c r="T12975" s="11"/>
    </row>
    <row r="12976" spans="2:20" x14ac:dyDescent="0.25">
      <c r="B12976" s="11" t="s">
        <v>40698</v>
      </c>
      <c r="C12976" s="11" t="s">
        <v>8195</v>
      </c>
      <c r="D12976" s="27">
        <v>35910.99</v>
      </c>
      <c r="E12976" s="11" t="s">
        <v>40698</v>
      </c>
      <c r="F12976" s="11" t="s">
        <v>0</v>
      </c>
      <c r="G12976" s="11" t="s">
        <v>1</v>
      </c>
      <c r="H12976" s="11" t="s">
        <v>40699</v>
      </c>
      <c r="I12976" s="11" t="s">
        <v>2</v>
      </c>
      <c r="J12976" s="11" t="s">
        <v>163</v>
      </c>
      <c r="K12976" s="11" t="s">
        <v>429</v>
      </c>
      <c r="L12976" s="11" t="s">
        <v>96</v>
      </c>
      <c r="M12976" s="11" t="s">
        <v>430</v>
      </c>
      <c r="N12976" s="11" t="s">
        <v>4737</v>
      </c>
      <c r="O12976" s="11"/>
      <c r="P12976" s="11"/>
      <c r="Q12976" s="11"/>
      <c r="R12976" s="11" t="s">
        <v>40700</v>
      </c>
      <c r="S12976" s="11" t="s">
        <v>103</v>
      </c>
      <c r="T12976" s="11"/>
    </row>
    <row r="12977" spans="2:20" x14ac:dyDescent="0.25">
      <c r="B12977" s="11" t="s">
        <v>40701</v>
      </c>
      <c r="C12977" s="11" t="s">
        <v>8159</v>
      </c>
      <c r="D12977" s="27">
        <v>35908.050000000003</v>
      </c>
      <c r="E12977" s="11" t="s">
        <v>40701</v>
      </c>
      <c r="F12977" s="11" t="s">
        <v>0</v>
      </c>
      <c r="G12977" s="11" t="s">
        <v>7161</v>
      </c>
      <c r="H12977" s="11" t="s">
        <v>40702</v>
      </c>
      <c r="I12977" s="11" t="s">
        <v>2</v>
      </c>
      <c r="J12977" s="11" t="s">
        <v>163</v>
      </c>
      <c r="K12977" s="11" t="s">
        <v>164</v>
      </c>
      <c r="L12977" s="11" t="s">
        <v>105</v>
      </c>
      <c r="M12977" s="11" t="s">
        <v>8232</v>
      </c>
      <c r="N12977" s="11" t="s">
        <v>54186</v>
      </c>
      <c r="O12977" s="11"/>
      <c r="P12977" s="11"/>
      <c r="Q12977" s="11"/>
      <c r="R12977" s="11" t="s">
        <v>40703</v>
      </c>
      <c r="S12977" s="11" t="s">
        <v>103</v>
      </c>
      <c r="T12977" s="11"/>
    </row>
    <row r="12978" spans="2:20" x14ac:dyDescent="0.25">
      <c r="B12978" s="11" t="s">
        <v>40704</v>
      </c>
      <c r="C12978" s="11" t="s">
        <v>8195</v>
      </c>
      <c r="D12978" s="27">
        <v>35900.5</v>
      </c>
      <c r="E12978" s="11" t="s">
        <v>40704</v>
      </c>
      <c r="F12978" s="11" t="s">
        <v>0</v>
      </c>
      <c r="G12978" s="11" t="s">
        <v>7161</v>
      </c>
      <c r="H12978" s="11" t="s">
        <v>40705</v>
      </c>
      <c r="I12978" s="11" t="s">
        <v>2</v>
      </c>
      <c r="J12978" s="11" t="s">
        <v>163</v>
      </c>
      <c r="K12978" s="11" t="s">
        <v>429</v>
      </c>
      <c r="L12978" s="11" t="s">
        <v>105</v>
      </c>
      <c r="M12978" s="11" t="s">
        <v>430</v>
      </c>
      <c r="N12978" s="11" t="s">
        <v>4737</v>
      </c>
      <c r="O12978" s="11"/>
      <c r="P12978" s="11"/>
      <c r="Q12978" s="11"/>
      <c r="R12978" s="11" t="s">
        <v>40706</v>
      </c>
      <c r="S12978" s="11" t="s">
        <v>103</v>
      </c>
      <c r="T12978" s="11"/>
    </row>
    <row r="12979" spans="2:20" x14ac:dyDescent="0.25">
      <c r="B12979" s="11" t="s">
        <v>40707</v>
      </c>
      <c r="C12979" s="11" t="s">
        <v>8195</v>
      </c>
      <c r="D12979" s="27">
        <v>35884.129999999997</v>
      </c>
      <c r="E12979" s="11" t="s">
        <v>40707</v>
      </c>
      <c r="F12979" s="11" t="s">
        <v>0</v>
      </c>
      <c r="G12979" s="11" t="s">
        <v>1</v>
      </c>
      <c r="H12979" s="11" t="s">
        <v>40708</v>
      </c>
      <c r="I12979" s="11" t="s">
        <v>2</v>
      </c>
      <c r="J12979" s="11" t="s">
        <v>163</v>
      </c>
      <c r="K12979" s="11" t="s">
        <v>101</v>
      </c>
      <c r="L12979" s="11" t="s">
        <v>96</v>
      </c>
      <c r="M12979" s="11" t="s">
        <v>430</v>
      </c>
      <c r="N12979" s="11" t="s">
        <v>4737</v>
      </c>
      <c r="O12979" s="11"/>
      <c r="P12979" s="11"/>
      <c r="Q12979" s="11"/>
      <c r="R12979" s="11" t="s">
        <v>40709</v>
      </c>
      <c r="S12979" s="11" t="s">
        <v>103</v>
      </c>
      <c r="T12979" s="11"/>
    </row>
    <row r="12980" spans="2:20" x14ac:dyDescent="0.25">
      <c r="B12980" s="11" t="s">
        <v>40707</v>
      </c>
      <c r="C12980" s="11" t="s">
        <v>8195</v>
      </c>
      <c r="D12980" s="27">
        <v>35884.129999999997</v>
      </c>
      <c r="E12980" s="11" t="s">
        <v>40707</v>
      </c>
      <c r="F12980" s="11" t="s">
        <v>0</v>
      </c>
      <c r="G12980" s="11" t="s">
        <v>1</v>
      </c>
      <c r="H12980" s="11" t="s">
        <v>40708</v>
      </c>
      <c r="I12980" s="11" t="s">
        <v>2</v>
      </c>
      <c r="J12980" s="11" t="s">
        <v>163</v>
      </c>
      <c r="K12980" s="11" t="s">
        <v>429</v>
      </c>
      <c r="L12980" s="11" t="s">
        <v>96</v>
      </c>
      <c r="M12980" s="11" t="s">
        <v>430</v>
      </c>
      <c r="N12980" s="11" t="s">
        <v>4737</v>
      </c>
      <c r="O12980" s="11"/>
      <c r="P12980" s="11"/>
      <c r="Q12980" s="11"/>
      <c r="R12980" s="11" t="s">
        <v>40709</v>
      </c>
      <c r="S12980" s="11" t="s">
        <v>103</v>
      </c>
      <c r="T12980" s="11"/>
    </row>
    <row r="12981" spans="2:20" x14ac:dyDescent="0.25">
      <c r="B12981" s="11" t="s">
        <v>40710</v>
      </c>
      <c r="C12981" s="11" t="s">
        <v>8159</v>
      </c>
      <c r="D12981" s="27">
        <v>35883.769999999997</v>
      </c>
      <c r="E12981" s="11" t="s">
        <v>40710</v>
      </c>
      <c r="F12981" s="11" t="s">
        <v>0</v>
      </c>
      <c r="G12981" s="11" t="s">
        <v>55</v>
      </c>
      <c r="H12981" s="11" t="s">
        <v>40711</v>
      </c>
      <c r="I12981" s="11" t="s">
        <v>2</v>
      </c>
      <c r="J12981" s="11" t="s">
        <v>163</v>
      </c>
      <c r="K12981" s="11" t="s">
        <v>164</v>
      </c>
      <c r="L12981" s="11" t="s">
        <v>110</v>
      </c>
      <c r="M12981" s="11" t="s">
        <v>8232</v>
      </c>
      <c r="N12981" s="11" t="s">
        <v>54186</v>
      </c>
      <c r="O12981" s="11"/>
      <c r="P12981" s="11"/>
      <c r="Q12981" s="11"/>
      <c r="R12981" s="11" t="s">
        <v>40712</v>
      </c>
      <c r="S12981" s="11" t="s">
        <v>99</v>
      </c>
      <c r="T12981" s="11"/>
    </row>
    <row r="12982" spans="2:20" x14ac:dyDescent="0.25">
      <c r="B12982" s="11" t="s">
        <v>40713</v>
      </c>
      <c r="C12982" s="11" t="s">
        <v>8159</v>
      </c>
      <c r="D12982" s="27">
        <v>35883.72</v>
      </c>
      <c r="E12982" s="11" t="s">
        <v>40713</v>
      </c>
      <c r="F12982" s="11" t="s">
        <v>0</v>
      </c>
      <c r="G12982" s="11" t="s">
        <v>34551</v>
      </c>
      <c r="H12982" s="11" t="s">
        <v>40714</v>
      </c>
      <c r="I12982" s="11" t="s">
        <v>2</v>
      </c>
      <c r="J12982" s="11" t="s">
        <v>163</v>
      </c>
      <c r="K12982" s="11" t="s">
        <v>164</v>
      </c>
      <c r="L12982" s="11" t="s">
        <v>96</v>
      </c>
      <c r="M12982" s="11" t="s">
        <v>8232</v>
      </c>
      <c r="N12982" s="11" t="s">
        <v>54186</v>
      </c>
      <c r="O12982" s="11"/>
      <c r="P12982" s="11"/>
      <c r="Q12982" s="11"/>
      <c r="R12982" s="11" t="s">
        <v>40715</v>
      </c>
      <c r="S12982" s="11" t="s">
        <v>103</v>
      </c>
      <c r="T12982" s="11"/>
    </row>
    <row r="12983" spans="2:20" x14ac:dyDescent="0.25">
      <c r="B12983" s="11" t="s">
        <v>40716</v>
      </c>
      <c r="C12983" s="11" t="s">
        <v>8159</v>
      </c>
      <c r="D12983" s="27">
        <v>35872.53</v>
      </c>
      <c r="E12983" s="11" t="s">
        <v>40716</v>
      </c>
      <c r="F12983" s="11" t="s">
        <v>0</v>
      </c>
      <c r="G12983" s="11" t="s">
        <v>3</v>
      </c>
      <c r="H12983" s="11" t="s">
        <v>40717</v>
      </c>
      <c r="I12983" s="11" t="s">
        <v>2</v>
      </c>
      <c r="J12983" s="11" t="s">
        <v>163</v>
      </c>
      <c r="K12983" s="11" t="s">
        <v>164</v>
      </c>
      <c r="L12983" s="11" t="s">
        <v>110</v>
      </c>
      <c r="M12983" s="11" t="s">
        <v>8232</v>
      </c>
      <c r="N12983" s="11" t="s">
        <v>54186</v>
      </c>
      <c r="O12983" s="11"/>
      <c r="P12983" s="11"/>
      <c r="Q12983" s="11"/>
      <c r="R12983" s="11" t="s">
        <v>40718</v>
      </c>
      <c r="S12983" s="11" t="s">
        <v>99</v>
      </c>
      <c r="T12983" s="11"/>
    </row>
    <row r="12984" spans="2:20" x14ac:dyDescent="0.25">
      <c r="B12984" s="11" t="s">
        <v>40719</v>
      </c>
      <c r="C12984" s="11" t="s">
        <v>8195</v>
      </c>
      <c r="D12984" s="27">
        <v>35867.79</v>
      </c>
      <c r="E12984" s="11" t="s">
        <v>40719</v>
      </c>
      <c r="F12984" s="11" t="s">
        <v>0</v>
      </c>
      <c r="G12984" s="11" t="s">
        <v>3</v>
      </c>
      <c r="H12984" s="11" t="s">
        <v>40720</v>
      </c>
      <c r="I12984" s="11" t="s">
        <v>2</v>
      </c>
      <c r="J12984" s="11" t="s">
        <v>163</v>
      </c>
      <c r="K12984" s="11" t="s">
        <v>1030</v>
      </c>
      <c r="L12984" s="11" t="s">
        <v>105</v>
      </c>
      <c r="M12984" s="11" t="s">
        <v>8277</v>
      </c>
      <c r="N12984" s="11" t="s">
        <v>54187</v>
      </c>
      <c r="O12984" s="11"/>
      <c r="P12984" s="11"/>
      <c r="Q12984" s="11"/>
      <c r="R12984" s="11" t="s">
        <v>40721</v>
      </c>
      <c r="S12984" s="11" t="s">
        <v>103</v>
      </c>
      <c r="T12984" s="11"/>
    </row>
    <row r="12985" spans="2:20" x14ac:dyDescent="0.25">
      <c r="B12985" s="11" t="s">
        <v>40722</v>
      </c>
      <c r="C12985" s="11" t="s">
        <v>8195</v>
      </c>
      <c r="D12985" s="27">
        <v>35851.25</v>
      </c>
      <c r="E12985" s="11" t="s">
        <v>40722</v>
      </c>
      <c r="F12985" s="11" t="s">
        <v>0</v>
      </c>
      <c r="G12985" s="11" t="s">
        <v>3</v>
      </c>
      <c r="H12985" s="11" t="s">
        <v>40723</v>
      </c>
      <c r="I12985" s="11" t="s">
        <v>2</v>
      </c>
      <c r="J12985" s="11" t="s">
        <v>163</v>
      </c>
      <c r="K12985" s="11" t="s">
        <v>429</v>
      </c>
      <c r="L12985" s="11" t="s">
        <v>105</v>
      </c>
      <c r="M12985" s="11" t="s">
        <v>430</v>
      </c>
      <c r="N12985" s="11" t="s">
        <v>4737</v>
      </c>
      <c r="O12985" s="11"/>
      <c r="P12985" s="11"/>
      <c r="Q12985" s="11"/>
      <c r="R12985" s="11" t="s">
        <v>40724</v>
      </c>
      <c r="S12985" s="11" t="s">
        <v>99</v>
      </c>
      <c r="T12985" s="11"/>
    </row>
    <row r="12986" spans="2:20" x14ac:dyDescent="0.25">
      <c r="B12986" s="11" t="s">
        <v>40725</v>
      </c>
      <c r="C12986" s="11" t="s">
        <v>8195</v>
      </c>
      <c r="D12986" s="27">
        <v>35843.089999999997</v>
      </c>
      <c r="E12986" s="11" t="s">
        <v>40725</v>
      </c>
      <c r="F12986" s="11" t="s">
        <v>0</v>
      </c>
      <c r="G12986" s="11" t="s">
        <v>3</v>
      </c>
      <c r="H12986" s="11" t="s">
        <v>40726</v>
      </c>
      <c r="I12986" s="11" t="s">
        <v>2</v>
      </c>
      <c r="J12986" s="11" t="s">
        <v>163</v>
      </c>
      <c r="K12986" s="11" t="s">
        <v>429</v>
      </c>
      <c r="L12986" s="11" t="s">
        <v>96</v>
      </c>
      <c r="M12986" s="11" t="s">
        <v>430</v>
      </c>
      <c r="N12986" s="11" t="s">
        <v>4737</v>
      </c>
      <c r="O12986" s="11"/>
      <c r="P12986" s="11"/>
      <c r="Q12986" s="11"/>
      <c r="R12986" s="11" t="s">
        <v>40727</v>
      </c>
      <c r="S12986" s="11" t="s">
        <v>99</v>
      </c>
      <c r="T12986" s="11"/>
    </row>
    <row r="12987" spans="2:20" x14ac:dyDescent="0.25">
      <c r="B12987" s="11" t="s">
        <v>40725</v>
      </c>
      <c r="C12987" s="11" t="s">
        <v>8195</v>
      </c>
      <c r="D12987" s="27">
        <v>35843.089999999997</v>
      </c>
      <c r="E12987" s="11" t="s">
        <v>40725</v>
      </c>
      <c r="F12987" s="11" t="s">
        <v>0</v>
      </c>
      <c r="G12987" s="11" t="s">
        <v>3</v>
      </c>
      <c r="H12987" s="11" t="s">
        <v>40726</v>
      </c>
      <c r="I12987" s="11" t="s">
        <v>2</v>
      </c>
      <c r="J12987" s="11" t="s">
        <v>163</v>
      </c>
      <c r="K12987" s="11" t="s">
        <v>2134</v>
      </c>
      <c r="L12987" s="11" t="s">
        <v>96</v>
      </c>
      <c r="M12987" s="11" t="s">
        <v>430</v>
      </c>
      <c r="N12987" s="11" t="s">
        <v>4737</v>
      </c>
      <c r="O12987" s="11"/>
      <c r="P12987" s="11"/>
      <c r="Q12987" s="11"/>
      <c r="R12987" s="11" t="s">
        <v>40727</v>
      </c>
      <c r="S12987" s="11" t="s">
        <v>99</v>
      </c>
      <c r="T12987" s="11"/>
    </row>
    <row r="12988" spans="2:20" x14ac:dyDescent="0.25">
      <c r="B12988" s="11" t="s">
        <v>40728</v>
      </c>
      <c r="C12988" s="11" t="s">
        <v>8195</v>
      </c>
      <c r="D12988" s="27">
        <v>35837.79</v>
      </c>
      <c r="E12988" s="11" t="s">
        <v>40728</v>
      </c>
      <c r="F12988" s="11" t="s">
        <v>0</v>
      </c>
      <c r="G12988" s="11" t="s">
        <v>3</v>
      </c>
      <c r="H12988" s="11" t="s">
        <v>40729</v>
      </c>
      <c r="I12988" s="11" t="s">
        <v>2</v>
      </c>
      <c r="J12988" s="11" t="s">
        <v>345</v>
      </c>
      <c r="K12988" s="11" t="s">
        <v>429</v>
      </c>
      <c r="L12988" s="11" t="s">
        <v>110</v>
      </c>
      <c r="M12988" s="11" t="s">
        <v>8277</v>
      </c>
      <c r="N12988" s="11" t="s">
        <v>54187</v>
      </c>
      <c r="O12988" s="11"/>
      <c r="P12988" s="11"/>
      <c r="Q12988" s="11"/>
      <c r="R12988" s="11" t="s">
        <v>40730</v>
      </c>
      <c r="S12988" s="11" t="s">
        <v>99</v>
      </c>
      <c r="T12988" s="11"/>
    </row>
    <row r="12989" spans="2:20" x14ac:dyDescent="0.25">
      <c r="B12989" s="11" t="s">
        <v>40731</v>
      </c>
      <c r="C12989" s="11" t="s">
        <v>8195</v>
      </c>
      <c r="D12989" s="27">
        <v>35832.47</v>
      </c>
      <c r="E12989" s="11" t="s">
        <v>40731</v>
      </c>
      <c r="F12989" s="11" t="s">
        <v>0</v>
      </c>
      <c r="G12989" s="11" t="s">
        <v>3</v>
      </c>
      <c r="H12989" s="11" t="s">
        <v>40732</v>
      </c>
      <c r="I12989" s="11" t="s">
        <v>2</v>
      </c>
      <c r="J12989" s="11" t="s">
        <v>163</v>
      </c>
      <c r="K12989" s="11" t="s">
        <v>1030</v>
      </c>
      <c r="L12989" s="11" t="s">
        <v>105</v>
      </c>
      <c r="M12989" s="11" t="s">
        <v>430</v>
      </c>
      <c r="N12989" s="11" t="s">
        <v>4737</v>
      </c>
      <c r="O12989" s="11"/>
      <c r="P12989" s="11"/>
      <c r="Q12989" s="11"/>
      <c r="R12989" s="11" t="s">
        <v>40733</v>
      </c>
      <c r="S12989" s="11" t="s">
        <v>99</v>
      </c>
      <c r="T12989" s="11"/>
    </row>
    <row r="12990" spans="2:20" x14ac:dyDescent="0.25">
      <c r="B12990" s="11" t="s">
        <v>40734</v>
      </c>
      <c r="C12990" s="11" t="s">
        <v>8195</v>
      </c>
      <c r="D12990" s="27">
        <v>35831.9</v>
      </c>
      <c r="E12990" s="11" t="s">
        <v>40734</v>
      </c>
      <c r="F12990" s="11" t="s">
        <v>0</v>
      </c>
      <c r="G12990" s="11" t="s">
        <v>40735</v>
      </c>
      <c r="H12990" s="11" t="s">
        <v>40736</v>
      </c>
      <c r="I12990" s="11" t="s">
        <v>2</v>
      </c>
      <c r="J12990" s="11" t="s">
        <v>395</v>
      </c>
      <c r="K12990" s="11" t="s">
        <v>477</v>
      </c>
      <c r="L12990" s="11" t="s">
        <v>110</v>
      </c>
      <c r="M12990" s="11" t="s">
        <v>430</v>
      </c>
      <c r="N12990" s="11" t="s">
        <v>4737</v>
      </c>
      <c r="O12990" s="11"/>
      <c r="P12990" s="11"/>
      <c r="Q12990" s="11"/>
      <c r="R12990" s="11" t="s">
        <v>40737</v>
      </c>
      <c r="S12990" s="11" t="s">
        <v>107</v>
      </c>
      <c r="T12990" s="11"/>
    </row>
    <row r="12991" spans="2:20" x14ac:dyDescent="0.25">
      <c r="B12991" s="11" t="s">
        <v>40738</v>
      </c>
      <c r="C12991" s="11" t="s">
        <v>8195</v>
      </c>
      <c r="D12991" s="27">
        <v>35810.910000000003</v>
      </c>
      <c r="E12991" s="11" t="s">
        <v>40738</v>
      </c>
      <c r="F12991" s="11" t="s">
        <v>0</v>
      </c>
      <c r="G12991" s="11" t="s">
        <v>40739</v>
      </c>
      <c r="H12991" s="11" t="s">
        <v>40740</v>
      </c>
      <c r="I12991" s="11" t="s">
        <v>2</v>
      </c>
      <c r="J12991" s="11" t="s">
        <v>163</v>
      </c>
      <c r="K12991" s="11" t="s">
        <v>429</v>
      </c>
      <c r="L12991" s="11" t="s">
        <v>110</v>
      </c>
      <c r="M12991" s="11" t="s">
        <v>430</v>
      </c>
      <c r="N12991" s="11" t="s">
        <v>4737</v>
      </c>
      <c r="O12991" s="11"/>
      <c r="P12991" s="11"/>
      <c r="Q12991" s="11"/>
      <c r="R12991" s="11" t="s">
        <v>40741</v>
      </c>
      <c r="S12991" s="11" t="s">
        <v>103</v>
      </c>
      <c r="T12991" s="11"/>
    </row>
    <row r="12992" spans="2:20" x14ac:dyDescent="0.25">
      <c r="B12992" s="11" t="s">
        <v>40742</v>
      </c>
      <c r="C12992" s="11" t="s">
        <v>8195</v>
      </c>
      <c r="D12992" s="27">
        <v>35808.129999999997</v>
      </c>
      <c r="E12992" s="11" t="s">
        <v>40742</v>
      </c>
      <c r="F12992" s="11" t="s">
        <v>0</v>
      </c>
      <c r="G12992" s="11" t="s">
        <v>3</v>
      </c>
      <c r="H12992" s="11" t="s">
        <v>40743</v>
      </c>
      <c r="I12992" s="11" t="s">
        <v>2</v>
      </c>
      <c r="J12992" s="11" t="s">
        <v>378</v>
      </c>
      <c r="K12992" s="11" t="s">
        <v>379</v>
      </c>
      <c r="L12992" s="11" t="s">
        <v>110</v>
      </c>
      <c r="M12992" s="11" t="s">
        <v>9357</v>
      </c>
      <c r="N12992" s="11" t="s">
        <v>54188</v>
      </c>
      <c r="O12992" s="11"/>
      <c r="P12992" s="11"/>
      <c r="Q12992" s="11"/>
      <c r="R12992" s="11" t="s">
        <v>40744</v>
      </c>
      <c r="S12992" s="11" t="s">
        <v>99</v>
      </c>
      <c r="T12992" s="11"/>
    </row>
    <row r="12993" spans="2:20" x14ac:dyDescent="0.25">
      <c r="B12993" s="11" t="s">
        <v>40745</v>
      </c>
      <c r="C12993" s="11" t="s">
        <v>8159</v>
      </c>
      <c r="D12993" s="27">
        <v>35770.49</v>
      </c>
      <c r="E12993" s="11" t="s">
        <v>40745</v>
      </c>
      <c r="F12993" s="11" t="s">
        <v>0</v>
      </c>
      <c r="G12993" s="11" t="s">
        <v>52</v>
      </c>
      <c r="H12993" s="11" t="s">
        <v>40746</v>
      </c>
      <c r="I12993" s="11" t="s">
        <v>2</v>
      </c>
      <c r="J12993" s="11" t="s">
        <v>163</v>
      </c>
      <c r="K12993" s="11" t="s">
        <v>164</v>
      </c>
      <c r="L12993" s="11" t="s">
        <v>105</v>
      </c>
      <c r="M12993" s="11" t="s">
        <v>8232</v>
      </c>
      <c r="N12993" s="11" t="s">
        <v>54186</v>
      </c>
      <c r="O12993" s="11"/>
      <c r="P12993" s="11"/>
      <c r="Q12993" s="11"/>
      <c r="R12993" s="11" t="s">
        <v>40747</v>
      </c>
      <c r="S12993" s="11" t="s">
        <v>107</v>
      </c>
      <c r="T12993" s="11"/>
    </row>
    <row r="12994" spans="2:20" x14ac:dyDescent="0.25">
      <c r="B12994" s="11" t="s">
        <v>40745</v>
      </c>
      <c r="C12994" s="11" t="s">
        <v>8159</v>
      </c>
      <c r="D12994" s="27">
        <v>35770.49</v>
      </c>
      <c r="E12994" s="11" t="s">
        <v>40745</v>
      </c>
      <c r="F12994" s="11" t="s">
        <v>0</v>
      </c>
      <c r="G12994" s="11" t="s">
        <v>52</v>
      </c>
      <c r="H12994" s="11" t="s">
        <v>40746</v>
      </c>
      <c r="I12994" s="11" t="s">
        <v>2</v>
      </c>
      <c r="J12994" s="11" t="s">
        <v>163</v>
      </c>
      <c r="K12994" s="11" t="s">
        <v>101</v>
      </c>
      <c r="L12994" s="11" t="s">
        <v>105</v>
      </c>
      <c r="M12994" s="11" t="s">
        <v>8232</v>
      </c>
      <c r="N12994" s="11" t="s">
        <v>54186</v>
      </c>
      <c r="O12994" s="11"/>
      <c r="P12994" s="11"/>
      <c r="Q12994" s="11"/>
      <c r="R12994" s="11" t="s">
        <v>40747</v>
      </c>
      <c r="S12994" s="11" t="s">
        <v>107</v>
      </c>
      <c r="T12994" s="11"/>
    </row>
    <row r="12995" spans="2:20" x14ac:dyDescent="0.25">
      <c r="B12995" s="11" t="s">
        <v>40748</v>
      </c>
      <c r="C12995" s="11" t="s">
        <v>8195</v>
      </c>
      <c r="D12995" s="27">
        <v>35768.57</v>
      </c>
      <c r="E12995" s="11" t="s">
        <v>40748</v>
      </c>
      <c r="F12995" s="11" t="s">
        <v>0</v>
      </c>
      <c r="G12995" s="11" t="s">
        <v>7161</v>
      </c>
      <c r="H12995" s="11" t="s">
        <v>40749</v>
      </c>
      <c r="I12995" s="11" t="s">
        <v>2</v>
      </c>
      <c r="J12995" s="11" t="s">
        <v>163</v>
      </c>
      <c r="K12995" s="11" t="s">
        <v>429</v>
      </c>
      <c r="L12995" s="11" t="s">
        <v>105</v>
      </c>
      <c r="M12995" s="11" t="s">
        <v>430</v>
      </c>
      <c r="N12995" s="11" t="s">
        <v>4737</v>
      </c>
      <c r="O12995" s="11"/>
      <c r="P12995" s="11"/>
      <c r="Q12995" s="11"/>
      <c r="R12995" s="11" t="s">
        <v>40750</v>
      </c>
      <c r="S12995" s="11" t="s">
        <v>99</v>
      </c>
      <c r="T12995" s="11"/>
    </row>
    <row r="12996" spans="2:20" x14ac:dyDescent="0.25">
      <c r="B12996" s="11" t="s">
        <v>40751</v>
      </c>
      <c r="C12996" s="11" t="s">
        <v>8195</v>
      </c>
      <c r="D12996" s="27">
        <v>35732.400000000001</v>
      </c>
      <c r="E12996" s="11" t="s">
        <v>40751</v>
      </c>
      <c r="F12996" s="11" t="s">
        <v>0</v>
      </c>
      <c r="G12996" s="11" t="s">
        <v>33957</v>
      </c>
      <c r="H12996" s="11" t="s">
        <v>40752</v>
      </c>
      <c r="I12996" s="11" t="s">
        <v>2</v>
      </c>
      <c r="J12996" s="11" t="s">
        <v>345</v>
      </c>
      <c r="K12996" s="11" t="s">
        <v>429</v>
      </c>
      <c r="L12996" s="11" t="s">
        <v>96</v>
      </c>
      <c r="M12996" s="11" t="s">
        <v>34208</v>
      </c>
      <c r="N12996" s="11" t="s">
        <v>54192</v>
      </c>
      <c r="O12996" s="11"/>
      <c r="P12996" s="11"/>
      <c r="Q12996" s="11"/>
      <c r="R12996" s="11" t="s">
        <v>40753</v>
      </c>
      <c r="S12996" s="11" t="s">
        <v>99</v>
      </c>
      <c r="T12996" s="11"/>
    </row>
    <row r="12997" spans="2:20" x14ac:dyDescent="0.25">
      <c r="B12997" s="11" t="s">
        <v>40754</v>
      </c>
      <c r="C12997" s="11" t="s">
        <v>8195</v>
      </c>
      <c r="D12997" s="27">
        <v>35725.269999999997</v>
      </c>
      <c r="E12997" s="11" t="s">
        <v>40754</v>
      </c>
      <c r="F12997" s="11" t="s">
        <v>0</v>
      </c>
      <c r="G12997" s="11" t="s">
        <v>52</v>
      </c>
      <c r="H12997" s="11" t="s">
        <v>40755</v>
      </c>
      <c r="I12997" s="11" t="s">
        <v>2</v>
      </c>
      <c r="J12997" s="11" t="s">
        <v>163</v>
      </c>
      <c r="K12997" s="11" t="s">
        <v>101</v>
      </c>
      <c r="L12997" s="11" t="s">
        <v>96</v>
      </c>
      <c r="M12997" s="11" t="s">
        <v>430</v>
      </c>
      <c r="N12997" s="11" t="s">
        <v>4737</v>
      </c>
      <c r="O12997" s="11"/>
      <c r="P12997" s="11"/>
      <c r="Q12997" s="11"/>
      <c r="R12997" s="11" t="s">
        <v>40756</v>
      </c>
      <c r="S12997" s="11" t="s">
        <v>103</v>
      </c>
      <c r="T12997" s="11"/>
    </row>
    <row r="12998" spans="2:20" x14ac:dyDescent="0.25">
      <c r="B12998" s="11" t="s">
        <v>40754</v>
      </c>
      <c r="C12998" s="11" t="s">
        <v>8195</v>
      </c>
      <c r="D12998" s="27">
        <v>35725.269999999997</v>
      </c>
      <c r="E12998" s="11" t="s">
        <v>40754</v>
      </c>
      <c r="F12998" s="11" t="s">
        <v>0</v>
      </c>
      <c r="G12998" s="11" t="s">
        <v>52</v>
      </c>
      <c r="H12998" s="11" t="s">
        <v>40755</v>
      </c>
      <c r="I12998" s="11" t="s">
        <v>2</v>
      </c>
      <c r="J12998" s="11" t="s">
        <v>163</v>
      </c>
      <c r="K12998" s="11" t="s">
        <v>429</v>
      </c>
      <c r="L12998" s="11" t="s">
        <v>96</v>
      </c>
      <c r="M12998" s="11" t="s">
        <v>430</v>
      </c>
      <c r="N12998" s="11" t="s">
        <v>4737</v>
      </c>
      <c r="O12998" s="11"/>
      <c r="P12998" s="11"/>
      <c r="Q12998" s="11"/>
      <c r="R12998" s="11" t="s">
        <v>40756</v>
      </c>
      <c r="S12998" s="11" t="s">
        <v>103</v>
      </c>
      <c r="T12998" s="11"/>
    </row>
    <row r="12999" spans="2:20" x14ac:dyDescent="0.25">
      <c r="B12999" s="11" t="s">
        <v>40757</v>
      </c>
      <c r="C12999" s="11" t="s">
        <v>8159</v>
      </c>
      <c r="D12999" s="27">
        <v>35717.629999999997</v>
      </c>
      <c r="E12999" s="11" t="s">
        <v>40757</v>
      </c>
      <c r="F12999" s="11" t="s">
        <v>0</v>
      </c>
      <c r="G12999" s="11" t="s">
        <v>3</v>
      </c>
      <c r="H12999" s="11" t="s">
        <v>40758</v>
      </c>
      <c r="I12999" s="11" t="s">
        <v>2</v>
      </c>
      <c r="J12999" s="11" t="s">
        <v>163</v>
      </c>
      <c r="K12999" s="11" t="s">
        <v>164</v>
      </c>
      <c r="L12999" s="11" t="s">
        <v>110</v>
      </c>
      <c r="M12999" s="11" t="s">
        <v>8232</v>
      </c>
      <c r="N12999" s="11" t="s">
        <v>54186</v>
      </c>
      <c r="O12999" s="11"/>
      <c r="P12999" s="11"/>
      <c r="Q12999" s="11"/>
      <c r="R12999" s="11" t="s">
        <v>40759</v>
      </c>
      <c r="S12999" s="11" t="s">
        <v>107</v>
      </c>
      <c r="T12999" s="11"/>
    </row>
    <row r="13000" spans="2:20" x14ac:dyDescent="0.25">
      <c r="B13000" s="11" t="s">
        <v>40760</v>
      </c>
      <c r="C13000" s="11" t="s">
        <v>8195</v>
      </c>
      <c r="D13000" s="27">
        <v>35715.93</v>
      </c>
      <c r="E13000" s="11" t="s">
        <v>40760</v>
      </c>
      <c r="F13000" s="11" t="s">
        <v>0</v>
      </c>
      <c r="G13000" s="11" t="s">
        <v>3</v>
      </c>
      <c r="H13000" s="11" t="s">
        <v>40761</v>
      </c>
      <c r="I13000" s="11" t="s">
        <v>2</v>
      </c>
      <c r="J13000" s="11" t="s">
        <v>345</v>
      </c>
      <c r="K13000" s="11" t="s">
        <v>429</v>
      </c>
      <c r="L13000" s="11" t="s">
        <v>105</v>
      </c>
      <c r="M13000" s="11" t="s">
        <v>430</v>
      </c>
      <c r="N13000" s="11" t="s">
        <v>4737</v>
      </c>
      <c r="O13000" s="11"/>
      <c r="P13000" s="11"/>
      <c r="Q13000" s="11"/>
      <c r="R13000" s="11" t="s">
        <v>40762</v>
      </c>
      <c r="S13000" s="11" t="s">
        <v>103</v>
      </c>
      <c r="T13000" s="11"/>
    </row>
    <row r="13001" spans="2:20" x14ac:dyDescent="0.25">
      <c r="B13001" s="11" t="s">
        <v>40763</v>
      </c>
      <c r="C13001" s="11" t="s">
        <v>8195</v>
      </c>
      <c r="D13001" s="27">
        <v>35711.86</v>
      </c>
      <c r="E13001" s="11" t="s">
        <v>40763</v>
      </c>
      <c r="F13001" s="11" t="s">
        <v>0</v>
      </c>
      <c r="G13001" s="11" t="s">
        <v>3</v>
      </c>
      <c r="H13001" s="11" t="s">
        <v>40764</v>
      </c>
      <c r="I13001" s="11" t="s">
        <v>2</v>
      </c>
      <c r="J13001" s="11" t="s">
        <v>345</v>
      </c>
      <c r="K13001" s="11" t="s">
        <v>429</v>
      </c>
      <c r="L13001" s="11" t="s">
        <v>105</v>
      </c>
      <c r="M13001" s="11" t="s">
        <v>8277</v>
      </c>
      <c r="N13001" s="11" t="s">
        <v>54187</v>
      </c>
      <c r="O13001" s="11"/>
      <c r="P13001" s="11"/>
      <c r="Q13001" s="11"/>
      <c r="R13001" s="11" t="s">
        <v>40765</v>
      </c>
      <c r="S13001" s="11" t="s">
        <v>103</v>
      </c>
      <c r="T13001" s="11"/>
    </row>
    <row r="13002" spans="2:20" x14ac:dyDescent="0.25">
      <c r="B13002" s="11" t="s">
        <v>40766</v>
      </c>
      <c r="C13002" s="11" t="s">
        <v>8195</v>
      </c>
      <c r="D13002" s="27">
        <v>35705.26</v>
      </c>
      <c r="E13002" s="11" t="s">
        <v>40766</v>
      </c>
      <c r="F13002" s="11" t="s">
        <v>0</v>
      </c>
      <c r="G13002" s="11" t="s">
        <v>3</v>
      </c>
      <c r="H13002" s="11" t="s">
        <v>40767</v>
      </c>
      <c r="I13002" s="11" t="s">
        <v>2</v>
      </c>
      <c r="J13002" s="11" t="s">
        <v>163</v>
      </c>
      <c r="K13002" s="11" t="s">
        <v>429</v>
      </c>
      <c r="L13002" s="11" t="s">
        <v>110</v>
      </c>
      <c r="M13002" s="11" t="s">
        <v>430</v>
      </c>
      <c r="N13002" s="11" t="s">
        <v>4737</v>
      </c>
      <c r="O13002" s="11"/>
      <c r="P13002" s="11"/>
      <c r="Q13002" s="11"/>
      <c r="R13002" s="11" t="s">
        <v>40768</v>
      </c>
      <c r="S13002" s="11" t="s">
        <v>103</v>
      </c>
      <c r="T13002" s="11"/>
    </row>
    <row r="13003" spans="2:20" x14ac:dyDescent="0.25">
      <c r="B13003" s="11" t="s">
        <v>40769</v>
      </c>
      <c r="C13003" s="11" t="s">
        <v>8159</v>
      </c>
      <c r="D13003" s="27">
        <v>35694.230000000003</v>
      </c>
      <c r="E13003" s="11" t="s">
        <v>40769</v>
      </c>
      <c r="F13003" s="11" t="s">
        <v>0</v>
      </c>
      <c r="G13003" s="11" t="s">
        <v>40770</v>
      </c>
      <c r="H13003" s="11" t="s">
        <v>40771</v>
      </c>
      <c r="I13003" s="11" t="s">
        <v>2</v>
      </c>
      <c r="J13003" s="11" t="s">
        <v>163</v>
      </c>
      <c r="K13003" s="11" t="s">
        <v>164</v>
      </c>
      <c r="L13003" s="11" t="s">
        <v>110</v>
      </c>
      <c r="M13003" s="11" t="s">
        <v>8232</v>
      </c>
      <c r="N13003" s="11" t="s">
        <v>54186</v>
      </c>
      <c r="O13003" s="11"/>
      <c r="P13003" s="11"/>
      <c r="Q13003" s="11"/>
      <c r="R13003" s="11" t="s">
        <v>40772</v>
      </c>
      <c r="S13003" s="11" t="s">
        <v>99</v>
      </c>
      <c r="T13003" s="11"/>
    </row>
    <row r="13004" spans="2:20" x14ac:dyDescent="0.25">
      <c r="B13004" s="11" t="s">
        <v>40773</v>
      </c>
      <c r="C13004" s="11" t="s">
        <v>8195</v>
      </c>
      <c r="D13004" s="27">
        <v>35679.129999999997</v>
      </c>
      <c r="E13004" s="11" t="s">
        <v>40773</v>
      </c>
      <c r="F13004" s="11" t="s">
        <v>0</v>
      </c>
      <c r="G13004" s="11" t="s">
        <v>1</v>
      </c>
      <c r="H13004" s="11" t="s">
        <v>40774</v>
      </c>
      <c r="I13004" s="11" t="s">
        <v>40775</v>
      </c>
      <c r="J13004" s="11" t="s">
        <v>8198</v>
      </c>
      <c r="K13004" s="11" t="s">
        <v>4669</v>
      </c>
      <c r="L13004" s="11" t="s">
        <v>1317</v>
      </c>
      <c r="M13004" s="11"/>
      <c r="N13004" s="11"/>
      <c r="O13004" s="11"/>
      <c r="P13004" s="11"/>
      <c r="Q13004" s="11"/>
      <c r="R13004" s="11" t="s">
        <v>40776</v>
      </c>
      <c r="S13004" s="11" t="s">
        <v>103</v>
      </c>
      <c r="T13004" s="11"/>
    </row>
    <row r="13005" spans="2:20" x14ac:dyDescent="0.25">
      <c r="B13005" s="11" t="s">
        <v>40773</v>
      </c>
      <c r="C13005" s="11" t="s">
        <v>8195</v>
      </c>
      <c r="D13005" s="27">
        <v>35679.129999999997</v>
      </c>
      <c r="E13005" s="11" t="s">
        <v>40773</v>
      </c>
      <c r="F13005" s="11" t="s">
        <v>0</v>
      </c>
      <c r="G13005" s="11" t="s">
        <v>1</v>
      </c>
      <c r="H13005" s="11" t="s">
        <v>40774</v>
      </c>
      <c r="I13005" s="11" t="s">
        <v>40775</v>
      </c>
      <c r="J13005" s="11" t="s">
        <v>8198</v>
      </c>
      <c r="K13005" s="11" t="s">
        <v>10208</v>
      </c>
      <c r="L13005" s="11" t="s">
        <v>1317</v>
      </c>
      <c r="M13005" s="11"/>
      <c r="N13005" s="11"/>
      <c r="O13005" s="11"/>
      <c r="P13005" s="11"/>
      <c r="Q13005" s="11"/>
      <c r="R13005" s="11" t="s">
        <v>40776</v>
      </c>
      <c r="S13005" s="11" t="s">
        <v>103</v>
      </c>
      <c r="T13005" s="11"/>
    </row>
    <row r="13006" spans="2:20" x14ac:dyDescent="0.25">
      <c r="B13006" s="11" t="s">
        <v>40777</v>
      </c>
      <c r="C13006" s="11" t="s">
        <v>8159</v>
      </c>
      <c r="D13006" s="27">
        <v>35677.730000000003</v>
      </c>
      <c r="E13006" s="11" t="s">
        <v>40777</v>
      </c>
      <c r="F13006" s="11" t="s">
        <v>0</v>
      </c>
      <c r="G13006" s="11" t="s">
        <v>3</v>
      </c>
      <c r="H13006" s="11" t="s">
        <v>40778</v>
      </c>
      <c r="I13006" s="11" t="s">
        <v>2</v>
      </c>
      <c r="J13006" s="11" t="s">
        <v>345</v>
      </c>
      <c r="K13006" s="11" t="s">
        <v>164</v>
      </c>
      <c r="L13006" s="11" t="s">
        <v>105</v>
      </c>
      <c r="M13006" s="11" t="s">
        <v>8232</v>
      </c>
      <c r="N13006" s="11" t="s">
        <v>54186</v>
      </c>
      <c r="O13006" s="11"/>
      <c r="P13006" s="11"/>
      <c r="Q13006" s="11"/>
      <c r="R13006" s="11" t="s">
        <v>40779</v>
      </c>
      <c r="S13006" s="11" t="s">
        <v>103</v>
      </c>
      <c r="T13006" s="11"/>
    </row>
    <row r="13007" spans="2:20" x14ac:dyDescent="0.25">
      <c r="B13007" s="11" t="s">
        <v>40780</v>
      </c>
      <c r="C13007" s="11" t="s">
        <v>8195</v>
      </c>
      <c r="D13007" s="27">
        <v>35676.769999999997</v>
      </c>
      <c r="E13007" s="11" t="s">
        <v>40780</v>
      </c>
      <c r="F13007" s="11" t="s">
        <v>0</v>
      </c>
      <c r="G13007" s="11" t="s">
        <v>3</v>
      </c>
      <c r="H13007" s="11" t="s">
        <v>40781</v>
      </c>
      <c r="I13007" s="11" t="s">
        <v>2</v>
      </c>
      <c r="J13007" s="11" t="s">
        <v>163</v>
      </c>
      <c r="K13007" s="11" t="s">
        <v>1030</v>
      </c>
      <c r="L13007" s="11" t="s">
        <v>110</v>
      </c>
      <c r="M13007" s="11" t="s">
        <v>8277</v>
      </c>
      <c r="N13007" s="11" t="s">
        <v>54187</v>
      </c>
      <c r="O13007" s="11"/>
      <c r="P13007" s="11"/>
      <c r="Q13007" s="11"/>
      <c r="R13007" s="11" t="s">
        <v>40782</v>
      </c>
      <c r="S13007" s="11" t="s">
        <v>103</v>
      </c>
      <c r="T13007" s="11"/>
    </row>
    <row r="13008" spans="2:20" x14ac:dyDescent="0.25">
      <c r="B13008" s="11" t="s">
        <v>40783</v>
      </c>
      <c r="C13008" s="11" t="s">
        <v>8195</v>
      </c>
      <c r="D13008" s="27">
        <v>35672.85</v>
      </c>
      <c r="E13008" s="11" t="s">
        <v>40783</v>
      </c>
      <c r="F13008" s="11" t="s">
        <v>0</v>
      </c>
      <c r="G13008" s="11" t="s">
        <v>7161</v>
      </c>
      <c r="H13008" s="11" t="s">
        <v>40784</v>
      </c>
      <c r="I13008" s="11" t="s">
        <v>2</v>
      </c>
      <c r="J13008" s="11" t="s">
        <v>345</v>
      </c>
      <c r="K13008" s="11" t="s">
        <v>429</v>
      </c>
      <c r="L13008" s="11" t="s">
        <v>110</v>
      </c>
      <c r="M13008" s="11" t="s">
        <v>430</v>
      </c>
      <c r="N13008" s="11" t="s">
        <v>4737</v>
      </c>
      <c r="O13008" s="11"/>
      <c r="P13008" s="11"/>
      <c r="Q13008" s="11"/>
      <c r="R13008" s="11" t="s">
        <v>40785</v>
      </c>
      <c r="S13008" s="11" t="s">
        <v>103</v>
      </c>
      <c r="T13008" s="11"/>
    </row>
    <row r="13009" spans="2:20" x14ac:dyDescent="0.25">
      <c r="B13009" s="11" t="s">
        <v>40786</v>
      </c>
      <c r="C13009" s="11" t="s">
        <v>8159</v>
      </c>
      <c r="D13009" s="27">
        <v>35667.31</v>
      </c>
      <c r="E13009" s="11" t="s">
        <v>40786</v>
      </c>
      <c r="F13009" s="11" t="s">
        <v>0</v>
      </c>
      <c r="G13009" s="11" t="s">
        <v>3</v>
      </c>
      <c r="H13009" s="11" t="s">
        <v>40787</v>
      </c>
      <c r="I13009" s="11" t="s">
        <v>2</v>
      </c>
      <c r="J13009" s="11" t="s">
        <v>163</v>
      </c>
      <c r="K13009" s="11" t="s">
        <v>164</v>
      </c>
      <c r="L13009" s="11" t="s">
        <v>96</v>
      </c>
      <c r="M13009" s="11" t="s">
        <v>8232</v>
      </c>
      <c r="N13009" s="11" t="s">
        <v>54186</v>
      </c>
      <c r="O13009" s="11"/>
      <c r="P13009" s="11"/>
      <c r="Q13009" s="11"/>
      <c r="R13009" s="11" t="s">
        <v>40788</v>
      </c>
      <c r="S13009" s="11" t="s">
        <v>103</v>
      </c>
      <c r="T13009" s="11"/>
    </row>
    <row r="13010" spans="2:20" x14ac:dyDescent="0.25">
      <c r="B13010" s="11" t="s">
        <v>40789</v>
      </c>
      <c r="C13010" s="11" t="s">
        <v>8195</v>
      </c>
      <c r="D13010" s="27">
        <v>35652.99</v>
      </c>
      <c r="E13010" s="11" t="s">
        <v>40789</v>
      </c>
      <c r="F13010" s="11" t="s">
        <v>0</v>
      </c>
      <c r="G13010" s="11" t="s">
        <v>40790</v>
      </c>
      <c r="H13010" s="11" t="s">
        <v>40791</v>
      </c>
      <c r="I13010" s="11" t="s">
        <v>2</v>
      </c>
      <c r="J13010" s="11" t="s">
        <v>163</v>
      </c>
      <c r="K13010" s="11" t="s">
        <v>429</v>
      </c>
      <c r="L13010" s="11" t="s">
        <v>96</v>
      </c>
      <c r="M13010" s="11" t="s">
        <v>430</v>
      </c>
      <c r="N13010" s="11" t="s">
        <v>4737</v>
      </c>
      <c r="O13010" s="11"/>
      <c r="P13010" s="11"/>
      <c r="Q13010" s="11"/>
      <c r="R13010" s="11" t="s">
        <v>40792</v>
      </c>
      <c r="S13010" s="11" t="s">
        <v>103</v>
      </c>
      <c r="T13010" s="11"/>
    </row>
    <row r="13011" spans="2:20" x14ac:dyDescent="0.25">
      <c r="B13011" s="11" t="s">
        <v>40793</v>
      </c>
      <c r="C13011" s="11" t="s">
        <v>8195</v>
      </c>
      <c r="D13011" s="27">
        <v>35648.589999999997</v>
      </c>
      <c r="E13011" s="11" t="s">
        <v>40793</v>
      </c>
      <c r="F13011" s="11" t="s">
        <v>0</v>
      </c>
      <c r="G13011" s="11" t="s">
        <v>3</v>
      </c>
      <c r="H13011" s="11" t="s">
        <v>40794</v>
      </c>
      <c r="I13011" s="11" t="s">
        <v>2</v>
      </c>
      <c r="J13011" s="11" t="s">
        <v>163</v>
      </c>
      <c r="K13011" s="11" t="s">
        <v>429</v>
      </c>
      <c r="L13011" s="11" t="s">
        <v>96</v>
      </c>
      <c r="M13011" s="11" t="s">
        <v>430</v>
      </c>
      <c r="N13011" s="11" t="s">
        <v>4737</v>
      </c>
      <c r="O13011" s="11"/>
      <c r="P13011" s="11"/>
      <c r="Q13011" s="11"/>
      <c r="R13011" s="11" t="s">
        <v>40795</v>
      </c>
      <c r="S13011" s="11" t="s">
        <v>99</v>
      </c>
      <c r="T13011" s="11"/>
    </row>
    <row r="13012" spans="2:20" x14ac:dyDescent="0.25">
      <c r="B13012" s="11" t="s">
        <v>40796</v>
      </c>
      <c r="C13012" s="11" t="s">
        <v>8195</v>
      </c>
      <c r="D13012" s="27">
        <v>35646.82</v>
      </c>
      <c r="E13012" s="11" t="s">
        <v>40796</v>
      </c>
      <c r="F13012" s="11" t="s">
        <v>0</v>
      </c>
      <c r="G13012" s="11" t="s">
        <v>16070</v>
      </c>
      <c r="H13012" s="11" t="s">
        <v>40797</v>
      </c>
      <c r="I13012" s="11" t="s">
        <v>2</v>
      </c>
      <c r="J13012" s="11" t="s">
        <v>383</v>
      </c>
      <c r="K13012" s="11" t="s">
        <v>429</v>
      </c>
      <c r="L13012" s="11" t="s">
        <v>96</v>
      </c>
      <c r="M13012" s="11" t="s">
        <v>430</v>
      </c>
      <c r="N13012" s="11" t="s">
        <v>4737</v>
      </c>
      <c r="O13012" s="11"/>
      <c r="P13012" s="11"/>
      <c r="Q13012" s="11"/>
      <c r="R13012" s="11" t="s">
        <v>40798</v>
      </c>
      <c r="S13012" s="11" t="s">
        <v>99</v>
      </c>
      <c r="T13012" s="11"/>
    </row>
    <row r="13013" spans="2:20" x14ac:dyDescent="0.25">
      <c r="B13013" s="11" t="s">
        <v>40799</v>
      </c>
      <c r="C13013" s="11" t="s">
        <v>8195</v>
      </c>
      <c r="D13013" s="27">
        <v>35623.26</v>
      </c>
      <c r="E13013" s="11" t="s">
        <v>40799</v>
      </c>
      <c r="F13013" s="11" t="s">
        <v>0</v>
      </c>
      <c r="G13013" s="11" t="s">
        <v>3</v>
      </c>
      <c r="H13013" s="11" t="s">
        <v>40800</v>
      </c>
      <c r="I13013" s="11" t="s">
        <v>2</v>
      </c>
      <c r="J13013" s="11" t="s">
        <v>345</v>
      </c>
      <c r="K13013" s="11" t="s">
        <v>429</v>
      </c>
      <c r="L13013" s="11" t="s">
        <v>110</v>
      </c>
      <c r="M13013" s="11" t="s">
        <v>8277</v>
      </c>
      <c r="N13013" s="11" t="s">
        <v>54187</v>
      </c>
      <c r="O13013" s="11"/>
      <c r="P13013" s="11"/>
      <c r="Q13013" s="11"/>
      <c r="R13013" s="11" t="s">
        <v>40801</v>
      </c>
      <c r="S13013" s="11" t="s">
        <v>99</v>
      </c>
      <c r="T13013" s="11"/>
    </row>
    <row r="13014" spans="2:20" x14ac:dyDescent="0.25">
      <c r="B13014" s="11" t="s">
        <v>40802</v>
      </c>
      <c r="C13014" s="11" t="s">
        <v>8195</v>
      </c>
      <c r="D13014" s="27">
        <v>35620.01</v>
      </c>
      <c r="E13014" s="11" t="s">
        <v>40802</v>
      </c>
      <c r="F13014" s="11" t="s">
        <v>0</v>
      </c>
      <c r="G13014" s="11" t="s">
        <v>51</v>
      </c>
      <c r="H13014" s="11" t="s">
        <v>40803</v>
      </c>
      <c r="I13014" s="11" t="s">
        <v>2</v>
      </c>
      <c r="J13014" s="11" t="s">
        <v>383</v>
      </c>
      <c r="K13014" s="11" t="s">
        <v>429</v>
      </c>
      <c r="L13014" s="11" t="s">
        <v>105</v>
      </c>
      <c r="M13014" s="11" t="s">
        <v>430</v>
      </c>
      <c r="N13014" s="11" t="s">
        <v>4737</v>
      </c>
      <c r="O13014" s="11"/>
      <c r="P13014" s="11"/>
      <c r="Q13014" s="11"/>
      <c r="R13014" s="11" t="s">
        <v>40804</v>
      </c>
      <c r="S13014" s="11" t="s">
        <v>99</v>
      </c>
      <c r="T13014" s="11"/>
    </row>
    <row r="13015" spans="2:20" x14ac:dyDescent="0.25">
      <c r="B13015" s="11" t="s">
        <v>40805</v>
      </c>
      <c r="C13015" s="11" t="s">
        <v>8159</v>
      </c>
      <c r="D13015" s="27">
        <v>35618.49</v>
      </c>
      <c r="E13015" s="11" t="s">
        <v>40805</v>
      </c>
      <c r="F13015" s="11" t="s">
        <v>0</v>
      </c>
      <c r="G13015" s="11" t="s">
        <v>3</v>
      </c>
      <c r="H13015" s="11" t="s">
        <v>40806</v>
      </c>
      <c r="I13015" s="11" t="s">
        <v>2</v>
      </c>
      <c r="J13015" s="11" t="s">
        <v>163</v>
      </c>
      <c r="K13015" s="11" t="s">
        <v>164</v>
      </c>
      <c r="L13015" s="11" t="s">
        <v>110</v>
      </c>
      <c r="M13015" s="11" t="s">
        <v>8232</v>
      </c>
      <c r="N13015" s="11" t="s">
        <v>54186</v>
      </c>
      <c r="O13015" s="11"/>
      <c r="P13015" s="11"/>
      <c r="Q13015" s="11"/>
      <c r="R13015" s="11" t="s">
        <v>40807</v>
      </c>
      <c r="S13015" s="11" t="s">
        <v>103</v>
      </c>
      <c r="T13015" s="11"/>
    </row>
    <row r="13016" spans="2:20" x14ac:dyDescent="0.25">
      <c r="B13016" s="11" t="s">
        <v>40808</v>
      </c>
      <c r="C13016" s="11" t="s">
        <v>8195</v>
      </c>
      <c r="D13016" s="27">
        <v>35611.22</v>
      </c>
      <c r="E13016" s="11" t="s">
        <v>40808</v>
      </c>
      <c r="F13016" s="11" t="s">
        <v>0</v>
      </c>
      <c r="G13016" s="11" t="s">
        <v>3</v>
      </c>
      <c r="H13016" s="11" t="s">
        <v>40809</v>
      </c>
      <c r="I13016" s="11" t="s">
        <v>2</v>
      </c>
      <c r="J13016" s="11" t="s">
        <v>163</v>
      </c>
      <c r="K13016" s="11" t="s">
        <v>429</v>
      </c>
      <c r="L13016" s="11" t="s">
        <v>110</v>
      </c>
      <c r="M13016" s="11" t="s">
        <v>430</v>
      </c>
      <c r="N13016" s="11" t="s">
        <v>4737</v>
      </c>
      <c r="O13016" s="11"/>
      <c r="P13016" s="11"/>
      <c r="Q13016" s="11"/>
      <c r="R13016" s="11" t="s">
        <v>18831</v>
      </c>
      <c r="S13016" s="11" t="s">
        <v>99</v>
      </c>
      <c r="T13016" s="11"/>
    </row>
    <row r="13017" spans="2:20" x14ac:dyDescent="0.25">
      <c r="B13017" s="11" t="s">
        <v>40810</v>
      </c>
      <c r="C13017" s="11" t="s">
        <v>8195</v>
      </c>
      <c r="D13017" s="27">
        <v>35602.58</v>
      </c>
      <c r="E13017" s="11" t="s">
        <v>40810</v>
      </c>
      <c r="F13017" s="11" t="s">
        <v>0</v>
      </c>
      <c r="G13017" s="11" t="s">
        <v>3</v>
      </c>
      <c r="H13017" s="11" t="s">
        <v>40811</v>
      </c>
      <c r="I13017" s="11" t="s">
        <v>2</v>
      </c>
      <c r="J13017" s="11" t="s">
        <v>163</v>
      </c>
      <c r="K13017" s="11" t="s">
        <v>429</v>
      </c>
      <c r="L13017" s="11" t="s">
        <v>105</v>
      </c>
      <c r="M13017" s="11" t="s">
        <v>430</v>
      </c>
      <c r="N13017" s="11" t="s">
        <v>4737</v>
      </c>
      <c r="O13017" s="11"/>
      <c r="P13017" s="11"/>
      <c r="Q13017" s="11"/>
      <c r="R13017" s="11" t="s">
        <v>40812</v>
      </c>
      <c r="S13017" s="11" t="s">
        <v>103</v>
      </c>
      <c r="T13017" s="11"/>
    </row>
    <row r="13018" spans="2:20" x14ac:dyDescent="0.25">
      <c r="B13018" s="11" t="s">
        <v>40813</v>
      </c>
      <c r="C13018" s="11" t="s">
        <v>8159</v>
      </c>
      <c r="D13018" s="27">
        <v>35596.300000000003</v>
      </c>
      <c r="E13018" s="11" t="s">
        <v>40813</v>
      </c>
      <c r="F13018" s="11" t="s">
        <v>0</v>
      </c>
      <c r="G13018" s="11" t="s">
        <v>3</v>
      </c>
      <c r="H13018" s="11" t="s">
        <v>40814</v>
      </c>
      <c r="I13018" s="11" t="s">
        <v>2</v>
      </c>
      <c r="J13018" s="11" t="s">
        <v>163</v>
      </c>
      <c r="K13018" s="11" t="s">
        <v>164</v>
      </c>
      <c r="L13018" s="11" t="s">
        <v>105</v>
      </c>
      <c r="M13018" s="11" t="s">
        <v>8232</v>
      </c>
      <c r="N13018" s="11" t="s">
        <v>54186</v>
      </c>
      <c r="O13018" s="11"/>
      <c r="P13018" s="11"/>
      <c r="Q13018" s="11"/>
      <c r="R13018" s="11" t="s">
        <v>40815</v>
      </c>
      <c r="S13018" s="11" t="s">
        <v>103</v>
      </c>
      <c r="T13018" s="11"/>
    </row>
    <row r="13019" spans="2:20" x14ac:dyDescent="0.25">
      <c r="B13019" s="11" t="s">
        <v>40816</v>
      </c>
      <c r="C13019" s="11" t="s">
        <v>8195</v>
      </c>
      <c r="D13019" s="27">
        <v>35594.559999999998</v>
      </c>
      <c r="E13019" s="11" t="s">
        <v>40816</v>
      </c>
      <c r="F13019" s="11" t="s">
        <v>0</v>
      </c>
      <c r="G13019" s="11" t="s">
        <v>39242</v>
      </c>
      <c r="H13019" s="11" t="s">
        <v>40817</v>
      </c>
      <c r="I13019" s="11" t="s">
        <v>2</v>
      </c>
      <c r="J13019" s="11" t="s">
        <v>163</v>
      </c>
      <c r="K13019" s="11" t="s">
        <v>429</v>
      </c>
      <c r="L13019" s="11" t="s">
        <v>105</v>
      </c>
      <c r="M13019" s="11" t="s">
        <v>430</v>
      </c>
      <c r="N13019" s="11" t="s">
        <v>4737</v>
      </c>
      <c r="O13019" s="11"/>
      <c r="P13019" s="11"/>
      <c r="Q13019" s="11"/>
      <c r="R13019" s="11" t="s">
        <v>40818</v>
      </c>
      <c r="S13019" s="11" t="s">
        <v>103</v>
      </c>
      <c r="T13019" s="11"/>
    </row>
    <row r="13020" spans="2:20" x14ac:dyDescent="0.25">
      <c r="B13020" s="11" t="s">
        <v>40819</v>
      </c>
      <c r="C13020" s="11" t="s">
        <v>8159</v>
      </c>
      <c r="D13020" s="27">
        <v>35585.79</v>
      </c>
      <c r="E13020" s="11" t="s">
        <v>40819</v>
      </c>
      <c r="F13020" s="11" t="s">
        <v>0</v>
      </c>
      <c r="G13020" s="11" t="s">
        <v>3</v>
      </c>
      <c r="H13020" s="11" t="s">
        <v>40820</v>
      </c>
      <c r="I13020" s="11" t="s">
        <v>2</v>
      </c>
      <c r="J13020" s="11" t="s">
        <v>163</v>
      </c>
      <c r="K13020" s="11" t="s">
        <v>164</v>
      </c>
      <c r="L13020" s="11" t="s">
        <v>96</v>
      </c>
      <c r="M13020" s="11" t="s">
        <v>8232</v>
      </c>
      <c r="N13020" s="11" t="s">
        <v>54186</v>
      </c>
      <c r="O13020" s="11"/>
      <c r="P13020" s="11"/>
      <c r="Q13020" s="11"/>
      <c r="R13020" s="11" t="s">
        <v>12141</v>
      </c>
      <c r="S13020" s="11" t="s">
        <v>99</v>
      </c>
      <c r="T13020" s="11"/>
    </row>
    <row r="13021" spans="2:20" x14ac:dyDescent="0.25">
      <c r="B13021" s="11" t="s">
        <v>40819</v>
      </c>
      <c r="C13021" s="11" t="s">
        <v>8159</v>
      </c>
      <c r="D13021" s="27">
        <v>35585.79</v>
      </c>
      <c r="E13021" s="11" t="s">
        <v>40819</v>
      </c>
      <c r="F13021" s="11" t="s">
        <v>0</v>
      </c>
      <c r="G13021" s="11" t="s">
        <v>3</v>
      </c>
      <c r="H13021" s="11" t="s">
        <v>40820</v>
      </c>
      <c r="I13021" s="11" t="s">
        <v>6557</v>
      </c>
      <c r="J13021" s="11" t="s">
        <v>163</v>
      </c>
      <c r="K13021" s="11"/>
      <c r="L13021" s="11" t="s">
        <v>96</v>
      </c>
      <c r="M13021" s="11" t="s">
        <v>8232</v>
      </c>
      <c r="N13021" s="11" t="s">
        <v>54186</v>
      </c>
      <c r="O13021" s="11"/>
      <c r="P13021" s="11"/>
      <c r="Q13021" s="11"/>
      <c r="R13021" s="11" t="s">
        <v>12141</v>
      </c>
      <c r="S13021" s="11" t="s">
        <v>99</v>
      </c>
      <c r="T13021" s="11"/>
    </row>
    <row r="13022" spans="2:20" x14ac:dyDescent="0.25">
      <c r="B13022" s="11" t="s">
        <v>40821</v>
      </c>
      <c r="C13022" s="11" t="s">
        <v>8195</v>
      </c>
      <c r="D13022" s="27">
        <v>35574.43</v>
      </c>
      <c r="E13022" s="11" t="s">
        <v>40821</v>
      </c>
      <c r="F13022" s="11" t="s">
        <v>0</v>
      </c>
      <c r="G13022" s="11" t="s">
        <v>3</v>
      </c>
      <c r="H13022" s="11" t="s">
        <v>40822</v>
      </c>
      <c r="I13022" s="11" t="s">
        <v>2</v>
      </c>
      <c r="J13022" s="11" t="s">
        <v>35860</v>
      </c>
      <c r="K13022" s="11" t="s">
        <v>35011</v>
      </c>
      <c r="L13022" s="11" t="s">
        <v>105</v>
      </c>
      <c r="M13022" s="11" t="s">
        <v>32400</v>
      </c>
      <c r="N13022" s="11" t="s">
        <v>54191</v>
      </c>
      <c r="O13022" s="11"/>
      <c r="P13022" s="11"/>
      <c r="Q13022" s="11"/>
      <c r="R13022" s="11" t="s">
        <v>40823</v>
      </c>
      <c r="S13022" s="11" t="s">
        <v>107</v>
      </c>
      <c r="T13022" s="11"/>
    </row>
    <row r="13023" spans="2:20" x14ac:dyDescent="0.25">
      <c r="B13023" s="11" t="s">
        <v>40824</v>
      </c>
      <c r="C13023" s="11" t="s">
        <v>8195</v>
      </c>
      <c r="D13023" s="27">
        <v>35573.269999999997</v>
      </c>
      <c r="E13023" s="11" t="s">
        <v>40824</v>
      </c>
      <c r="F13023" s="11" t="s">
        <v>0</v>
      </c>
      <c r="G13023" s="11" t="s">
        <v>3</v>
      </c>
      <c r="H13023" s="11" t="s">
        <v>40825</v>
      </c>
      <c r="I13023" s="11" t="s">
        <v>2</v>
      </c>
      <c r="J13023" s="11" t="s">
        <v>163</v>
      </c>
      <c r="K13023" s="11" t="s">
        <v>429</v>
      </c>
      <c r="L13023" s="11" t="s">
        <v>105</v>
      </c>
      <c r="M13023" s="11" t="s">
        <v>430</v>
      </c>
      <c r="N13023" s="11" t="s">
        <v>4737</v>
      </c>
      <c r="O13023" s="11"/>
      <c r="P13023" s="11"/>
      <c r="Q13023" s="11"/>
      <c r="R13023" s="11" t="s">
        <v>40826</v>
      </c>
      <c r="S13023" s="11" t="s">
        <v>99</v>
      </c>
      <c r="T13023" s="11"/>
    </row>
    <row r="13024" spans="2:20" x14ac:dyDescent="0.25">
      <c r="B13024" s="11" t="s">
        <v>40827</v>
      </c>
      <c r="C13024" s="11" t="s">
        <v>8195</v>
      </c>
      <c r="D13024" s="27">
        <v>35561.99</v>
      </c>
      <c r="E13024" s="11" t="s">
        <v>40827</v>
      </c>
      <c r="F13024" s="11" t="s">
        <v>0</v>
      </c>
      <c r="G13024" s="11" t="s">
        <v>3</v>
      </c>
      <c r="H13024" s="11" t="s">
        <v>40828</v>
      </c>
      <c r="I13024" s="11" t="s">
        <v>2</v>
      </c>
      <c r="J13024" s="11" t="s">
        <v>378</v>
      </c>
      <c r="K13024" s="11" t="s">
        <v>379</v>
      </c>
      <c r="L13024" s="11" t="s">
        <v>105</v>
      </c>
      <c r="M13024" s="11" t="s">
        <v>9357</v>
      </c>
      <c r="N13024" s="11" t="s">
        <v>54188</v>
      </c>
      <c r="O13024" s="11"/>
      <c r="P13024" s="11"/>
      <c r="Q13024" s="11"/>
      <c r="R13024" s="11" t="s">
        <v>40829</v>
      </c>
      <c r="S13024" s="11" t="s">
        <v>103</v>
      </c>
      <c r="T13024" s="11"/>
    </row>
    <row r="13025" spans="2:20" x14ac:dyDescent="0.25">
      <c r="B13025" s="11" t="s">
        <v>40830</v>
      </c>
      <c r="C13025" s="11" t="s">
        <v>8195</v>
      </c>
      <c r="D13025" s="27">
        <v>35561.53</v>
      </c>
      <c r="E13025" s="11" t="s">
        <v>40830</v>
      </c>
      <c r="F13025" s="11" t="s">
        <v>0</v>
      </c>
      <c r="G13025" s="11" t="s">
        <v>51</v>
      </c>
      <c r="H13025" s="11" t="s">
        <v>40831</v>
      </c>
      <c r="I13025" s="11" t="s">
        <v>2</v>
      </c>
      <c r="J13025" s="11" t="s">
        <v>163</v>
      </c>
      <c r="K13025" s="11" t="s">
        <v>429</v>
      </c>
      <c r="L13025" s="11" t="s">
        <v>105</v>
      </c>
      <c r="M13025" s="11" t="s">
        <v>430</v>
      </c>
      <c r="N13025" s="11" t="s">
        <v>4737</v>
      </c>
      <c r="O13025" s="11"/>
      <c r="P13025" s="11"/>
      <c r="Q13025" s="11"/>
      <c r="R13025" s="11" t="s">
        <v>40832</v>
      </c>
      <c r="S13025" s="11" t="s">
        <v>99</v>
      </c>
      <c r="T13025" s="11"/>
    </row>
    <row r="13026" spans="2:20" x14ac:dyDescent="0.25">
      <c r="B13026" s="11" t="s">
        <v>40830</v>
      </c>
      <c r="C13026" s="11" t="s">
        <v>8195</v>
      </c>
      <c r="D13026" s="27">
        <v>35561.53</v>
      </c>
      <c r="E13026" s="11" t="s">
        <v>40830</v>
      </c>
      <c r="F13026" s="11" t="s">
        <v>0</v>
      </c>
      <c r="G13026" s="11" t="s">
        <v>51</v>
      </c>
      <c r="H13026" s="11" t="s">
        <v>40831</v>
      </c>
      <c r="I13026" s="11" t="s">
        <v>2</v>
      </c>
      <c r="J13026" s="11" t="s">
        <v>163</v>
      </c>
      <c r="K13026" s="11" t="s">
        <v>429</v>
      </c>
      <c r="L13026" s="11" t="s">
        <v>105</v>
      </c>
      <c r="M13026" s="11" t="s">
        <v>430</v>
      </c>
      <c r="N13026" s="11" t="s">
        <v>4737</v>
      </c>
      <c r="O13026" s="11"/>
      <c r="P13026" s="11"/>
      <c r="Q13026" s="11"/>
      <c r="R13026" s="11" t="s">
        <v>40833</v>
      </c>
      <c r="S13026" s="11" t="s">
        <v>99</v>
      </c>
      <c r="T13026" s="11"/>
    </row>
    <row r="13027" spans="2:20" x14ac:dyDescent="0.25">
      <c r="B13027" s="11" t="s">
        <v>40834</v>
      </c>
      <c r="C13027" s="11" t="s">
        <v>8195</v>
      </c>
      <c r="D13027" s="27">
        <v>35549.15</v>
      </c>
      <c r="E13027" s="11" t="s">
        <v>40834</v>
      </c>
      <c r="F13027" s="11" t="s">
        <v>0</v>
      </c>
      <c r="G13027" s="11" t="s">
        <v>51</v>
      </c>
      <c r="H13027" s="11" t="s">
        <v>40835</v>
      </c>
      <c r="I13027" s="11" t="s">
        <v>2</v>
      </c>
      <c r="J13027" s="11" t="s">
        <v>163</v>
      </c>
      <c r="K13027" s="11" t="s">
        <v>429</v>
      </c>
      <c r="L13027" s="11" t="s">
        <v>110</v>
      </c>
      <c r="M13027" s="11" t="s">
        <v>430</v>
      </c>
      <c r="N13027" s="11" t="s">
        <v>4737</v>
      </c>
      <c r="O13027" s="11"/>
      <c r="P13027" s="11"/>
      <c r="Q13027" s="11"/>
      <c r="R13027" s="11" t="s">
        <v>40836</v>
      </c>
      <c r="S13027" s="11" t="s">
        <v>99</v>
      </c>
      <c r="T13027" s="11"/>
    </row>
    <row r="13028" spans="2:20" x14ac:dyDescent="0.25">
      <c r="B13028" s="11" t="s">
        <v>40837</v>
      </c>
      <c r="C13028" s="11" t="s">
        <v>8159</v>
      </c>
      <c r="D13028" s="27">
        <v>35549.050000000003</v>
      </c>
      <c r="E13028" s="11" t="s">
        <v>40837</v>
      </c>
      <c r="F13028" s="11" t="s">
        <v>0</v>
      </c>
      <c r="G13028" s="11" t="s">
        <v>3</v>
      </c>
      <c r="H13028" s="11" t="s">
        <v>40838</v>
      </c>
      <c r="I13028" s="11" t="s">
        <v>2</v>
      </c>
      <c r="J13028" s="11" t="s">
        <v>345</v>
      </c>
      <c r="K13028" s="11" t="s">
        <v>101</v>
      </c>
      <c r="L13028" s="11" t="s">
        <v>105</v>
      </c>
      <c r="M13028" s="11" t="s">
        <v>8232</v>
      </c>
      <c r="N13028" s="11" t="s">
        <v>54186</v>
      </c>
      <c r="O13028" s="11"/>
      <c r="P13028" s="11"/>
      <c r="Q13028" s="11"/>
      <c r="R13028" s="11" t="s">
        <v>40839</v>
      </c>
      <c r="S13028" s="11" t="s">
        <v>103</v>
      </c>
      <c r="T13028" s="11"/>
    </row>
    <row r="13029" spans="2:20" x14ac:dyDescent="0.25">
      <c r="B13029" s="11" t="s">
        <v>40837</v>
      </c>
      <c r="C13029" s="11" t="s">
        <v>8159</v>
      </c>
      <c r="D13029" s="27">
        <v>35549.050000000003</v>
      </c>
      <c r="E13029" s="11" t="s">
        <v>40837</v>
      </c>
      <c r="F13029" s="11" t="s">
        <v>0</v>
      </c>
      <c r="G13029" s="11" t="s">
        <v>3</v>
      </c>
      <c r="H13029" s="11" t="s">
        <v>40838</v>
      </c>
      <c r="I13029" s="11" t="s">
        <v>2</v>
      </c>
      <c r="J13029" s="11" t="s">
        <v>345</v>
      </c>
      <c r="K13029" s="11" t="s">
        <v>164</v>
      </c>
      <c r="L13029" s="11" t="s">
        <v>105</v>
      </c>
      <c r="M13029" s="11" t="s">
        <v>8232</v>
      </c>
      <c r="N13029" s="11" t="s">
        <v>54186</v>
      </c>
      <c r="O13029" s="11"/>
      <c r="P13029" s="11"/>
      <c r="Q13029" s="11"/>
      <c r="R13029" s="11" t="s">
        <v>40839</v>
      </c>
      <c r="S13029" s="11" t="s">
        <v>103</v>
      </c>
      <c r="T13029" s="11"/>
    </row>
    <row r="13030" spans="2:20" x14ac:dyDescent="0.25">
      <c r="B13030" s="11" t="s">
        <v>40840</v>
      </c>
      <c r="C13030" s="11" t="s">
        <v>8159</v>
      </c>
      <c r="D13030" s="27">
        <v>35536.379999999997</v>
      </c>
      <c r="E13030" s="11" t="s">
        <v>40840</v>
      </c>
      <c r="F13030" s="11" t="s">
        <v>0</v>
      </c>
      <c r="G13030" s="11" t="s">
        <v>3</v>
      </c>
      <c r="H13030" s="11" t="s">
        <v>40841</v>
      </c>
      <c r="I13030" s="11" t="s">
        <v>2</v>
      </c>
      <c r="J13030" s="11" t="s">
        <v>163</v>
      </c>
      <c r="K13030" s="11" t="s">
        <v>101</v>
      </c>
      <c r="L13030" s="11" t="s">
        <v>105</v>
      </c>
      <c r="M13030" s="11" t="s">
        <v>8232</v>
      </c>
      <c r="N13030" s="11" t="s">
        <v>54186</v>
      </c>
      <c r="O13030" s="11"/>
      <c r="P13030" s="11"/>
      <c r="Q13030" s="11"/>
      <c r="R13030" s="11" t="s">
        <v>13841</v>
      </c>
      <c r="S13030" s="11" t="s">
        <v>103</v>
      </c>
      <c r="T13030" s="11"/>
    </row>
    <row r="13031" spans="2:20" x14ac:dyDescent="0.25">
      <c r="B13031" s="11" t="s">
        <v>40840</v>
      </c>
      <c r="C13031" s="11" t="s">
        <v>8159</v>
      </c>
      <c r="D13031" s="27">
        <v>35536.379999999997</v>
      </c>
      <c r="E13031" s="11" t="s">
        <v>40840</v>
      </c>
      <c r="F13031" s="11" t="s">
        <v>0</v>
      </c>
      <c r="G13031" s="11" t="s">
        <v>3</v>
      </c>
      <c r="H13031" s="11" t="s">
        <v>40841</v>
      </c>
      <c r="I13031" s="11" t="s">
        <v>2</v>
      </c>
      <c r="J13031" s="11" t="s">
        <v>163</v>
      </c>
      <c r="K13031" s="11" t="s">
        <v>164</v>
      </c>
      <c r="L13031" s="11" t="s">
        <v>105</v>
      </c>
      <c r="M13031" s="11" t="s">
        <v>8232</v>
      </c>
      <c r="N13031" s="11" t="s">
        <v>54186</v>
      </c>
      <c r="O13031" s="11"/>
      <c r="P13031" s="11"/>
      <c r="Q13031" s="11"/>
      <c r="R13031" s="11" t="s">
        <v>13841</v>
      </c>
      <c r="S13031" s="11" t="s">
        <v>103</v>
      </c>
      <c r="T13031" s="11"/>
    </row>
    <row r="13032" spans="2:20" x14ac:dyDescent="0.25">
      <c r="B13032" s="11" t="s">
        <v>40842</v>
      </c>
      <c r="C13032" s="11" t="s">
        <v>8159</v>
      </c>
      <c r="D13032" s="27">
        <v>35504.81</v>
      </c>
      <c r="E13032" s="11" t="s">
        <v>40842</v>
      </c>
      <c r="F13032" s="11" t="s">
        <v>0</v>
      </c>
      <c r="G13032" s="11" t="s">
        <v>51</v>
      </c>
      <c r="H13032" s="11" t="s">
        <v>40843</v>
      </c>
      <c r="I13032" s="11" t="s">
        <v>2</v>
      </c>
      <c r="J13032" s="11" t="s">
        <v>8207</v>
      </c>
      <c r="K13032" s="11" t="s">
        <v>8211</v>
      </c>
      <c r="L13032" s="11" t="s">
        <v>1315</v>
      </c>
      <c r="M13032" s="11" t="s">
        <v>8163</v>
      </c>
      <c r="N13032" s="11" t="s">
        <v>54185</v>
      </c>
      <c r="O13032" s="11"/>
      <c r="P13032" s="11"/>
      <c r="Q13032" s="11"/>
      <c r="R13032" s="11" t="s">
        <v>40844</v>
      </c>
      <c r="S13032" s="11" t="s">
        <v>99</v>
      </c>
      <c r="T13032" s="11"/>
    </row>
    <row r="13033" spans="2:20" x14ac:dyDescent="0.25">
      <c r="B13033" s="11" t="s">
        <v>40845</v>
      </c>
      <c r="C13033" s="11" t="s">
        <v>8195</v>
      </c>
      <c r="D13033" s="27">
        <v>35495.81</v>
      </c>
      <c r="E13033" s="11" t="s">
        <v>40845</v>
      </c>
      <c r="F13033" s="11" t="s">
        <v>0</v>
      </c>
      <c r="G13033" s="11" t="s">
        <v>52</v>
      </c>
      <c r="H13033" s="11" t="s">
        <v>40846</v>
      </c>
      <c r="I13033" s="11" t="s">
        <v>2</v>
      </c>
      <c r="J13033" s="11" t="s">
        <v>345</v>
      </c>
      <c r="K13033" s="11" t="s">
        <v>429</v>
      </c>
      <c r="L13033" s="11" t="s">
        <v>110</v>
      </c>
      <c r="M13033" s="11" t="s">
        <v>430</v>
      </c>
      <c r="N13033" s="11" t="s">
        <v>4737</v>
      </c>
      <c r="O13033" s="11"/>
      <c r="P13033" s="11"/>
      <c r="Q13033" s="11"/>
      <c r="R13033" s="11" t="s">
        <v>40847</v>
      </c>
      <c r="S13033" s="11" t="s">
        <v>103</v>
      </c>
      <c r="T13033" s="11"/>
    </row>
    <row r="13034" spans="2:20" x14ac:dyDescent="0.25">
      <c r="B13034" s="11" t="s">
        <v>40848</v>
      </c>
      <c r="C13034" s="11" t="s">
        <v>8159</v>
      </c>
      <c r="D13034" s="27">
        <v>35495.019999999997</v>
      </c>
      <c r="E13034" s="11" t="s">
        <v>40848</v>
      </c>
      <c r="F13034" s="11" t="s">
        <v>0</v>
      </c>
      <c r="G13034" s="11" t="s">
        <v>52</v>
      </c>
      <c r="H13034" s="11" t="s">
        <v>40849</v>
      </c>
      <c r="I13034" s="11" t="s">
        <v>2</v>
      </c>
      <c r="J13034" s="11" t="s">
        <v>163</v>
      </c>
      <c r="K13034" s="11" t="s">
        <v>164</v>
      </c>
      <c r="L13034" s="11" t="s">
        <v>110</v>
      </c>
      <c r="M13034" s="11" t="s">
        <v>8232</v>
      </c>
      <c r="N13034" s="11" t="s">
        <v>54186</v>
      </c>
      <c r="O13034" s="11"/>
      <c r="P13034" s="11"/>
      <c r="Q13034" s="11"/>
      <c r="R13034" s="11" t="s">
        <v>22035</v>
      </c>
      <c r="S13034" s="11" t="s">
        <v>99</v>
      </c>
      <c r="T13034" s="11"/>
    </row>
    <row r="13035" spans="2:20" x14ac:dyDescent="0.25">
      <c r="B13035" s="11" t="s">
        <v>40850</v>
      </c>
      <c r="C13035" s="11" t="s">
        <v>8195</v>
      </c>
      <c r="D13035" s="27">
        <v>35488.199999999997</v>
      </c>
      <c r="E13035" s="11" t="s">
        <v>40850</v>
      </c>
      <c r="F13035" s="11" t="s">
        <v>0</v>
      </c>
      <c r="G13035" s="11" t="s">
        <v>3</v>
      </c>
      <c r="H13035" s="11" t="s">
        <v>40851</v>
      </c>
      <c r="I13035" s="11" t="s">
        <v>2</v>
      </c>
      <c r="J13035" s="11" t="s">
        <v>163</v>
      </c>
      <c r="K13035" s="11" t="s">
        <v>429</v>
      </c>
      <c r="L13035" s="11" t="s">
        <v>105</v>
      </c>
      <c r="M13035" s="11" t="s">
        <v>430</v>
      </c>
      <c r="N13035" s="11" t="s">
        <v>4737</v>
      </c>
      <c r="O13035" s="11"/>
      <c r="P13035" s="11"/>
      <c r="Q13035" s="11"/>
      <c r="R13035" s="11" t="s">
        <v>40852</v>
      </c>
      <c r="S13035" s="11" t="s">
        <v>103</v>
      </c>
      <c r="T13035" s="11"/>
    </row>
    <row r="13036" spans="2:20" x14ac:dyDescent="0.25">
      <c r="B13036" s="11" t="s">
        <v>40853</v>
      </c>
      <c r="C13036" s="11" t="s">
        <v>8159</v>
      </c>
      <c r="D13036" s="27">
        <v>35478.730000000003</v>
      </c>
      <c r="E13036" s="11" t="s">
        <v>40853</v>
      </c>
      <c r="F13036" s="11" t="s">
        <v>0</v>
      </c>
      <c r="G13036" s="11" t="s">
        <v>3</v>
      </c>
      <c r="H13036" s="11" t="s">
        <v>40854</v>
      </c>
      <c r="I13036" s="11" t="s">
        <v>2</v>
      </c>
      <c r="J13036" s="11" t="s">
        <v>163</v>
      </c>
      <c r="K13036" s="11" t="s">
        <v>164</v>
      </c>
      <c r="L13036" s="11" t="s">
        <v>96</v>
      </c>
      <c r="M13036" s="11" t="s">
        <v>8232</v>
      </c>
      <c r="N13036" s="11" t="s">
        <v>54186</v>
      </c>
      <c r="O13036" s="11"/>
      <c r="P13036" s="11"/>
      <c r="Q13036" s="11"/>
      <c r="R13036" s="11" t="s">
        <v>40855</v>
      </c>
      <c r="S13036" s="11" t="s">
        <v>107</v>
      </c>
      <c r="T13036" s="11"/>
    </row>
    <row r="13037" spans="2:20" x14ac:dyDescent="0.25">
      <c r="B13037" s="11" t="s">
        <v>40853</v>
      </c>
      <c r="C13037" s="11" t="s">
        <v>8159</v>
      </c>
      <c r="D13037" s="27">
        <v>35478.730000000003</v>
      </c>
      <c r="E13037" s="11" t="s">
        <v>40853</v>
      </c>
      <c r="F13037" s="11" t="s">
        <v>0</v>
      </c>
      <c r="G13037" s="11" t="s">
        <v>3</v>
      </c>
      <c r="H13037" s="11" t="s">
        <v>40854</v>
      </c>
      <c r="I13037" s="11" t="s">
        <v>6557</v>
      </c>
      <c r="J13037" s="11" t="s">
        <v>163</v>
      </c>
      <c r="K13037" s="11"/>
      <c r="L13037" s="11" t="s">
        <v>96</v>
      </c>
      <c r="M13037" s="11" t="s">
        <v>8232</v>
      </c>
      <c r="N13037" s="11" t="s">
        <v>54186</v>
      </c>
      <c r="O13037" s="11"/>
      <c r="P13037" s="11"/>
      <c r="Q13037" s="11"/>
      <c r="R13037" s="11" t="s">
        <v>40855</v>
      </c>
      <c r="S13037" s="11" t="s">
        <v>107</v>
      </c>
      <c r="T13037" s="11"/>
    </row>
    <row r="13038" spans="2:20" x14ac:dyDescent="0.25">
      <c r="B13038" s="11" t="s">
        <v>40856</v>
      </c>
      <c r="C13038" s="11" t="s">
        <v>8195</v>
      </c>
      <c r="D13038" s="27">
        <v>35475.49</v>
      </c>
      <c r="E13038" s="11" t="s">
        <v>40856</v>
      </c>
      <c r="F13038" s="11" t="s">
        <v>0</v>
      </c>
      <c r="G13038" s="11" t="s">
        <v>3</v>
      </c>
      <c r="H13038" s="11" t="s">
        <v>40857</v>
      </c>
      <c r="I13038" s="11" t="s">
        <v>2</v>
      </c>
      <c r="J13038" s="11" t="s">
        <v>163</v>
      </c>
      <c r="K13038" s="11" t="s">
        <v>429</v>
      </c>
      <c r="L13038" s="11" t="s">
        <v>96</v>
      </c>
      <c r="M13038" s="11" t="s">
        <v>430</v>
      </c>
      <c r="N13038" s="11" t="s">
        <v>4737</v>
      </c>
      <c r="O13038" s="11"/>
      <c r="P13038" s="11"/>
      <c r="Q13038" s="11"/>
      <c r="R13038" s="11" t="s">
        <v>40858</v>
      </c>
      <c r="S13038" s="11" t="s">
        <v>99</v>
      </c>
      <c r="T13038" s="11"/>
    </row>
    <row r="13039" spans="2:20" x14ac:dyDescent="0.25">
      <c r="B13039" s="11" t="s">
        <v>40859</v>
      </c>
      <c r="C13039" s="11" t="s">
        <v>8195</v>
      </c>
      <c r="D13039" s="27">
        <v>35468.07</v>
      </c>
      <c r="E13039" s="11" t="s">
        <v>40859</v>
      </c>
      <c r="F13039" s="11" t="s">
        <v>0</v>
      </c>
      <c r="G13039" s="11" t="s">
        <v>3</v>
      </c>
      <c r="H13039" s="11" t="s">
        <v>40860</v>
      </c>
      <c r="I13039" s="11" t="s">
        <v>2</v>
      </c>
      <c r="J13039" s="11" t="s">
        <v>163</v>
      </c>
      <c r="K13039" s="11" t="s">
        <v>429</v>
      </c>
      <c r="L13039" s="11" t="s">
        <v>105</v>
      </c>
      <c r="M13039" s="11" t="s">
        <v>8277</v>
      </c>
      <c r="N13039" s="11" t="s">
        <v>54187</v>
      </c>
      <c r="O13039" s="11"/>
      <c r="P13039" s="11"/>
      <c r="Q13039" s="11"/>
      <c r="R13039" s="11" t="s">
        <v>40861</v>
      </c>
      <c r="S13039" s="11" t="s">
        <v>99</v>
      </c>
      <c r="T13039" s="11"/>
    </row>
    <row r="13040" spans="2:20" x14ac:dyDescent="0.25">
      <c r="B13040" s="11" t="s">
        <v>40862</v>
      </c>
      <c r="C13040" s="11" t="s">
        <v>8195</v>
      </c>
      <c r="D13040" s="27">
        <v>35468.019999999997</v>
      </c>
      <c r="E13040" s="11" t="s">
        <v>40862</v>
      </c>
      <c r="F13040" s="11" t="s">
        <v>0</v>
      </c>
      <c r="G13040" s="11" t="s">
        <v>29918</v>
      </c>
      <c r="H13040" s="11" t="s">
        <v>40863</v>
      </c>
      <c r="I13040" s="11" t="s">
        <v>2</v>
      </c>
      <c r="J13040" s="11" t="s">
        <v>378</v>
      </c>
      <c r="K13040" s="11" t="s">
        <v>37093</v>
      </c>
      <c r="L13040" s="11" t="s">
        <v>110</v>
      </c>
      <c r="M13040" s="11" t="s">
        <v>430</v>
      </c>
      <c r="N13040" s="11" t="s">
        <v>4737</v>
      </c>
      <c r="O13040" s="11"/>
      <c r="P13040" s="11"/>
      <c r="Q13040" s="11"/>
      <c r="R13040" s="11" t="s">
        <v>40864</v>
      </c>
      <c r="S13040" s="11" t="s">
        <v>99</v>
      </c>
      <c r="T13040" s="11"/>
    </row>
    <row r="13041" spans="2:20" x14ac:dyDescent="0.25">
      <c r="B13041" s="11" t="s">
        <v>40865</v>
      </c>
      <c r="C13041" s="11" t="s">
        <v>8195</v>
      </c>
      <c r="D13041" s="27">
        <v>35448.9</v>
      </c>
      <c r="E13041" s="11" t="s">
        <v>40865</v>
      </c>
      <c r="F13041" s="11" t="s">
        <v>0</v>
      </c>
      <c r="G13041" s="11" t="s">
        <v>3</v>
      </c>
      <c r="H13041" s="11" t="s">
        <v>40866</v>
      </c>
      <c r="I13041" s="11" t="s">
        <v>2</v>
      </c>
      <c r="J13041" s="11" t="s">
        <v>36109</v>
      </c>
      <c r="K13041" s="11" t="s">
        <v>36110</v>
      </c>
      <c r="L13041" s="11" t="s">
        <v>105</v>
      </c>
      <c r="M13041" s="11" t="s">
        <v>34208</v>
      </c>
      <c r="N13041" s="11" t="s">
        <v>54192</v>
      </c>
      <c r="O13041" s="11"/>
      <c r="P13041" s="11"/>
      <c r="Q13041" s="11"/>
      <c r="R13041" s="11" t="s">
        <v>40867</v>
      </c>
      <c r="S13041" s="11" t="s">
        <v>99</v>
      </c>
      <c r="T13041" s="11"/>
    </row>
    <row r="13042" spans="2:20" x14ac:dyDescent="0.25">
      <c r="B13042" s="11" t="s">
        <v>40868</v>
      </c>
      <c r="C13042" s="11" t="s">
        <v>8195</v>
      </c>
      <c r="D13042" s="27">
        <v>35445.49</v>
      </c>
      <c r="E13042" s="11" t="s">
        <v>40868</v>
      </c>
      <c r="F13042" s="11" t="s">
        <v>0</v>
      </c>
      <c r="G13042" s="11" t="s">
        <v>51</v>
      </c>
      <c r="H13042" s="11" t="s">
        <v>40869</v>
      </c>
      <c r="I13042" s="11" t="s">
        <v>2</v>
      </c>
      <c r="J13042" s="11" t="s">
        <v>163</v>
      </c>
      <c r="K13042" s="11" t="s">
        <v>429</v>
      </c>
      <c r="L13042" s="11" t="s">
        <v>96</v>
      </c>
      <c r="M13042" s="11" t="s">
        <v>430</v>
      </c>
      <c r="N13042" s="11" t="s">
        <v>4737</v>
      </c>
      <c r="O13042" s="11"/>
      <c r="P13042" s="11"/>
      <c r="Q13042" s="11"/>
      <c r="R13042" s="11" t="s">
        <v>40870</v>
      </c>
      <c r="S13042" s="11" t="s">
        <v>103</v>
      </c>
      <c r="T13042" s="11"/>
    </row>
    <row r="13043" spans="2:20" x14ac:dyDescent="0.25">
      <c r="B13043" s="11" t="s">
        <v>40871</v>
      </c>
      <c r="C13043" s="11" t="s">
        <v>8195</v>
      </c>
      <c r="D13043" s="27">
        <v>35442.800000000003</v>
      </c>
      <c r="E13043" s="11" t="s">
        <v>40871</v>
      </c>
      <c r="F13043" s="11" t="s">
        <v>0</v>
      </c>
      <c r="G13043" s="11" t="s">
        <v>3</v>
      </c>
      <c r="H13043" s="11" t="s">
        <v>40872</v>
      </c>
      <c r="I13043" s="11" t="s">
        <v>2</v>
      </c>
      <c r="J13043" s="11" t="s">
        <v>163</v>
      </c>
      <c r="K13043" s="11" t="s">
        <v>429</v>
      </c>
      <c r="L13043" s="11" t="s">
        <v>105</v>
      </c>
      <c r="M13043" s="11" t="s">
        <v>430</v>
      </c>
      <c r="N13043" s="11" t="s">
        <v>4737</v>
      </c>
      <c r="O13043" s="11"/>
      <c r="P13043" s="11"/>
      <c r="Q13043" s="11"/>
      <c r="R13043" s="11" t="s">
        <v>40873</v>
      </c>
      <c r="S13043" s="11" t="s">
        <v>99</v>
      </c>
      <c r="T13043" s="11"/>
    </row>
    <row r="13044" spans="2:20" x14ac:dyDescent="0.25">
      <c r="B13044" s="11" t="s">
        <v>40874</v>
      </c>
      <c r="C13044" s="11" t="s">
        <v>8159</v>
      </c>
      <c r="D13044" s="27">
        <v>35424.28</v>
      </c>
      <c r="E13044" s="11" t="s">
        <v>40874</v>
      </c>
      <c r="F13044" s="11" t="s">
        <v>0</v>
      </c>
      <c r="G13044" s="11" t="s">
        <v>3</v>
      </c>
      <c r="H13044" s="11" t="s">
        <v>40875</v>
      </c>
      <c r="I13044" s="11" t="s">
        <v>2</v>
      </c>
      <c r="J13044" s="11" t="s">
        <v>163</v>
      </c>
      <c r="K13044" s="11" t="s">
        <v>164</v>
      </c>
      <c r="L13044" s="11" t="s">
        <v>105</v>
      </c>
      <c r="M13044" s="11" t="s">
        <v>8232</v>
      </c>
      <c r="N13044" s="11" t="s">
        <v>54186</v>
      </c>
      <c r="O13044" s="11"/>
      <c r="P13044" s="11"/>
      <c r="Q13044" s="11"/>
      <c r="R13044" s="11" t="s">
        <v>40876</v>
      </c>
      <c r="S13044" s="11" t="s">
        <v>99</v>
      </c>
      <c r="T13044" s="11"/>
    </row>
    <row r="13045" spans="2:20" x14ac:dyDescent="0.25">
      <c r="B13045" s="11" t="s">
        <v>40877</v>
      </c>
      <c r="C13045" s="11" t="s">
        <v>8195</v>
      </c>
      <c r="D13045" s="27">
        <v>35421.18</v>
      </c>
      <c r="E13045" s="11" t="s">
        <v>40877</v>
      </c>
      <c r="F13045" s="11" t="s">
        <v>0</v>
      </c>
      <c r="G13045" s="11" t="s">
        <v>26968</v>
      </c>
      <c r="H13045" s="11" t="s">
        <v>39098</v>
      </c>
      <c r="I13045" s="11" t="s">
        <v>2</v>
      </c>
      <c r="J13045" s="11" t="s">
        <v>163</v>
      </c>
      <c r="K13045" s="11" t="s">
        <v>429</v>
      </c>
      <c r="L13045" s="11" t="s">
        <v>96</v>
      </c>
      <c r="M13045" s="11" t="s">
        <v>430</v>
      </c>
      <c r="N13045" s="11" t="s">
        <v>4737</v>
      </c>
      <c r="O13045" s="11"/>
      <c r="P13045" s="11"/>
      <c r="Q13045" s="11"/>
      <c r="R13045" s="11" t="s">
        <v>40878</v>
      </c>
      <c r="S13045" s="11" t="s">
        <v>99</v>
      </c>
      <c r="T13045" s="11"/>
    </row>
    <row r="13046" spans="2:20" x14ac:dyDescent="0.25">
      <c r="B13046" s="11" t="s">
        <v>40879</v>
      </c>
      <c r="C13046" s="11" t="s">
        <v>8195</v>
      </c>
      <c r="D13046" s="27">
        <v>35415.050000000003</v>
      </c>
      <c r="E13046" s="11" t="s">
        <v>40879</v>
      </c>
      <c r="F13046" s="11" t="s">
        <v>0</v>
      </c>
      <c r="G13046" s="11" t="s">
        <v>1</v>
      </c>
      <c r="H13046" s="11" t="s">
        <v>40880</v>
      </c>
      <c r="I13046" s="11" t="s">
        <v>2</v>
      </c>
      <c r="J13046" s="11" t="s">
        <v>345</v>
      </c>
      <c r="K13046" s="11" t="s">
        <v>429</v>
      </c>
      <c r="L13046" s="11" t="s">
        <v>110</v>
      </c>
      <c r="M13046" s="11" t="s">
        <v>430</v>
      </c>
      <c r="N13046" s="11" t="s">
        <v>4737</v>
      </c>
      <c r="O13046" s="11"/>
      <c r="P13046" s="11"/>
      <c r="Q13046" s="11"/>
      <c r="R13046" s="11" t="s">
        <v>40881</v>
      </c>
      <c r="S13046" s="11" t="s">
        <v>107</v>
      </c>
      <c r="T13046" s="11"/>
    </row>
    <row r="13047" spans="2:20" x14ac:dyDescent="0.25">
      <c r="B13047" s="11" t="s">
        <v>40882</v>
      </c>
      <c r="C13047" s="11" t="s">
        <v>8159</v>
      </c>
      <c r="D13047" s="27">
        <v>35401.949999999997</v>
      </c>
      <c r="E13047" s="11" t="s">
        <v>40882</v>
      </c>
      <c r="F13047" s="11" t="s">
        <v>0</v>
      </c>
      <c r="G13047" s="11" t="s">
        <v>3</v>
      </c>
      <c r="H13047" s="11" t="s">
        <v>40883</v>
      </c>
      <c r="I13047" s="11" t="s">
        <v>2</v>
      </c>
      <c r="J13047" s="11" t="s">
        <v>163</v>
      </c>
      <c r="K13047" s="11" t="s">
        <v>164</v>
      </c>
      <c r="L13047" s="11" t="s">
        <v>105</v>
      </c>
      <c r="M13047" s="11" t="s">
        <v>8232</v>
      </c>
      <c r="N13047" s="11" t="s">
        <v>54186</v>
      </c>
      <c r="O13047" s="11"/>
      <c r="P13047" s="11"/>
      <c r="Q13047" s="11"/>
      <c r="R13047" s="11" t="s">
        <v>40884</v>
      </c>
      <c r="S13047" s="11" t="s">
        <v>103</v>
      </c>
      <c r="T13047" s="11"/>
    </row>
    <row r="13048" spans="2:20" x14ac:dyDescent="0.25">
      <c r="B13048" s="11" t="s">
        <v>40885</v>
      </c>
      <c r="C13048" s="11" t="s">
        <v>8195</v>
      </c>
      <c r="D13048" s="27">
        <v>35385.83</v>
      </c>
      <c r="E13048" s="11" t="s">
        <v>40885</v>
      </c>
      <c r="F13048" s="11" t="s">
        <v>0</v>
      </c>
      <c r="G13048" s="11" t="s">
        <v>3</v>
      </c>
      <c r="H13048" s="11" t="s">
        <v>40886</v>
      </c>
      <c r="I13048" s="11" t="s">
        <v>2</v>
      </c>
      <c r="J13048" s="11" t="s">
        <v>163</v>
      </c>
      <c r="K13048" s="11" t="s">
        <v>429</v>
      </c>
      <c r="L13048" s="11" t="s">
        <v>110</v>
      </c>
      <c r="M13048" s="11" t="s">
        <v>430</v>
      </c>
      <c r="N13048" s="11" t="s">
        <v>4737</v>
      </c>
      <c r="O13048" s="11"/>
      <c r="P13048" s="11"/>
      <c r="Q13048" s="11"/>
      <c r="R13048" s="11" t="s">
        <v>40887</v>
      </c>
      <c r="S13048" s="11" t="s">
        <v>99</v>
      </c>
      <c r="T13048" s="11"/>
    </row>
    <row r="13049" spans="2:20" x14ac:dyDescent="0.25">
      <c r="B13049" s="11" t="s">
        <v>40888</v>
      </c>
      <c r="C13049" s="11" t="s">
        <v>8195</v>
      </c>
      <c r="D13049" s="27">
        <v>35381.83</v>
      </c>
      <c r="E13049" s="11" t="s">
        <v>40888</v>
      </c>
      <c r="F13049" s="11" t="s">
        <v>0</v>
      </c>
      <c r="G13049" s="11" t="s">
        <v>1</v>
      </c>
      <c r="H13049" s="11" t="s">
        <v>40889</v>
      </c>
      <c r="I13049" s="11" t="s">
        <v>40890</v>
      </c>
      <c r="J13049" s="11" t="s">
        <v>8198</v>
      </c>
      <c r="K13049" s="11" t="s">
        <v>8199</v>
      </c>
      <c r="L13049" s="11" t="s">
        <v>110</v>
      </c>
      <c r="M13049" s="11"/>
      <c r="N13049" s="11"/>
      <c r="O13049" s="11"/>
      <c r="P13049" s="11"/>
      <c r="Q13049" s="11"/>
      <c r="R13049" s="11" t="s">
        <v>40891</v>
      </c>
      <c r="S13049" s="11" t="s">
        <v>99</v>
      </c>
      <c r="T13049" s="11"/>
    </row>
    <row r="13050" spans="2:20" x14ac:dyDescent="0.25">
      <c r="B13050" s="11" t="s">
        <v>40892</v>
      </c>
      <c r="C13050" s="11" t="s">
        <v>8195</v>
      </c>
      <c r="D13050" s="27">
        <v>35370.18</v>
      </c>
      <c r="E13050" s="11" t="s">
        <v>40892</v>
      </c>
      <c r="F13050" s="11" t="s">
        <v>0</v>
      </c>
      <c r="G13050" s="11" t="s">
        <v>52</v>
      </c>
      <c r="H13050" s="11" t="s">
        <v>40893</v>
      </c>
      <c r="I13050" s="11" t="s">
        <v>2</v>
      </c>
      <c r="J13050" s="11" t="s">
        <v>163</v>
      </c>
      <c r="K13050" s="11" t="s">
        <v>429</v>
      </c>
      <c r="L13050" s="11" t="s">
        <v>96</v>
      </c>
      <c r="M13050" s="11" t="s">
        <v>430</v>
      </c>
      <c r="N13050" s="11" t="s">
        <v>4737</v>
      </c>
      <c r="O13050" s="11"/>
      <c r="P13050" s="11"/>
      <c r="Q13050" s="11"/>
      <c r="R13050" s="11" t="s">
        <v>40894</v>
      </c>
      <c r="S13050" s="11" t="s">
        <v>99</v>
      </c>
      <c r="T13050" s="11"/>
    </row>
    <row r="13051" spans="2:20" x14ac:dyDescent="0.25">
      <c r="B13051" s="11" t="s">
        <v>40895</v>
      </c>
      <c r="C13051" s="11" t="s">
        <v>8159</v>
      </c>
      <c r="D13051" s="27">
        <v>35360.18</v>
      </c>
      <c r="E13051" s="11" t="s">
        <v>40895</v>
      </c>
      <c r="F13051" s="11" t="s">
        <v>0</v>
      </c>
      <c r="G13051" s="11" t="s">
        <v>3</v>
      </c>
      <c r="H13051" s="11" t="s">
        <v>40896</v>
      </c>
      <c r="I13051" s="11" t="s">
        <v>2</v>
      </c>
      <c r="J13051" s="11" t="s">
        <v>163</v>
      </c>
      <c r="K13051" s="11" t="s">
        <v>164</v>
      </c>
      <c r="L13051" s="11" t="s">
        <v>110</v>
      </c>
      <c r="M13051" s="11" t="s">
        <v>8232</v>
      </c>
      <c r="N13051" s="11" t="s">
        <v>54186</v>
      </c>
      <c r="O13051" s="11"/>
      <c r="P13051" s="11"/>
      <c r="Q13051" s="11"/>
      <c r="R13051" s="11" t="s">
        <v>40897</v>
      </c>
      <c r="S13051" s="11" t="s">
        <v>103</v>
      </c>
      <c r="T13051" s="11"/>
    </row>
    <row r="13052" spans="2:20" x14ac:dyDescent="0.25">
      <c r="B13052" s="11" t="s">
        <v>40898</v>
      </c>
      <c r="C13052" s="11" t="s">
        <v>8195</v>
      </c>
      <c r="D13052" s="27">
        <v>35341.730000000003</v>
      </c>
      <c r="E13052" s="11" t="s">
        <v>40898</v>
      </c>
      <c r="F13052" s="11" t="s">
        <v>0</v>
      </c>
      <c r="G13052" s="11" t="s">
        <v>3</v>
      </c>
      <c r="H13052" s="11" t="s">
        <v>40899</v>
      </c>
      <c r="I13052" s="11" t="s">
        <v>2</v>
      </c>
      <c r="J13052" s="11" t="s">
        <v>345</v>
      </c>
      <c r="K13052" s="11" t="s">
        <v>429</v>
      </c>
      <c r="L13052" s="11" t="s">
        <v>105</v>
      </c>
      <c r="M13052" s="11" t="s">
        <v>8277</v>
      </c>
      <c r="N13052" s="11" t="s">
        <v>54187</v>
      </c>
      <c r="O13052" s="11"/>
      <c r="P13052" s="11"/>
      <c r="Q13052" s="11"/>
      <c r="R13052" s="11" t="s">
        <v>40900</v>
      </c>
      <c r="S13052" s="11" t="s">
        <v>103</v>
      </c>
      <c r="T13052" s="11"/>
    </row>
    <row r="13053" spans="2:20" x14ac:dyDescent="0.25">
      <c r="B13053" s="11" t="s">
        <v>40901</v>
      </c>
      <c r="C13053" s="11" t="s">
        <v>8195</v>
      </c>
      <c r="D13053" s="27">
        <v>35337.71</v>
      </c>
      <c r="E13053" s="11" t="s">
        <v>40901</v>
      </c>
      <c r="F13053" s="11" t="s">
        <v>0</v>
      </c>
      <c r="G13053" s="11" t="s">
        <v>3</v>
      </c>
      <c r="H13053" s="11" t="s">
        <v>40902</v>
      </c>
      <c r="I13053" s="11" t="s">
        <v>2</v>
      </c>
      <c r="J13053" s="11" t="s">
        <v>163</v>
      </c>
      <c r="K13053" s="11" t="s">
        <v>429</v>
      </c>
      <c r="L13053" s="11" t="s">
        <v>105</v>
      </c>
      <c r="M13053" s="11" t="s">
        <v>430</v>
      </c>
      <c r="N13053" s="11" t="s">
        <v>4737</v>
      </c>
      <c r="O13053" s="11"/>
      <c r="P13053" s="11"/>
      <c r="Q13053" s="11"/>
      <c r="R13053" s="11" t="s">
        <v>40903</v>
      </c>
      <c r="S13053" s="11" t="s">
        <v>103</v>
      </c>
      <c r="T13053" s="11"/>
    </row>
    <row r="13054" spans="2:20" x14ac:dyDescent="0.25">
      <c r="B13054" s="11" t="s">
        <v>40901</v>
      </c>
      <c r="C13054" s="11" t="s">
        <v>8195</v>
      </c>
      <c r="D13054" s="27">
        <v>35337.71</v>
      </c>
      <c r="E13054" s="11" t="s">
        <v>40901</v>
      </c>
      <c r="F13054" s="11" t="s">
        <v>0</v>
      </c>
      <c r="G13054" s="11" t="s">
        <v>3</v>
      </c>
      <c r="H13054" s="11" t="s">
        <v>40902</v>
      </c>
      <c r="I13054" s="11" t="s">
        <v>2</v>
      </c>
      <c r="J13054" s="11" t="s">
        <v>163</v>
      </c>
      <c r="K13054" s="11" t="s">
        <v>101</v>
      </c>
      <c r="L13054" s="11" t="s">
        <v>105</v>
      </c>
      <c r="M13054" s="11" t="s">
        <v>430</v>
      </c>
      <c r="N13054" s="11" t="s">
        <v>4737</v>
      </c>
      <c r="O13054" s="11"/>
      <c r="P13054" s="11"/>
      <c r="Q13054" s="11"/>
      <c r="R13054" s="11" t="s">
        <v>40903</v>
      </c>
      <c r="S13054" s="11" t="s">
        <v>103</v>
      </c>
      <c r="T13054" s="11"/>
    </row>
    <row r="13055" spans="2:20" x14ac:dyDescent="0.25">
      <c r="B13055" s="11" t="s">
        <v>40904</v>
      </c>
      <c r="C13055" s="11" t="s">
        <v>8195</v>
      </c>
      <c r="D13055" s="27">
        <v>35324.54</v>
      </c>
      <c r="E13055" s="11" t="s">
        <v>40904</v>
      </c>
      <c r="F13055" s="11" t="s">
        <v>0</v>
      </c>
      <c r="G13055" s="11" t="s">
        <v>3</v>
      </c>
      <c r="H13055" s="11" t="s">
        <v>40905</v>
      </c>
      <c r="I13055" s="11" t="s">
        <v>2</v>
      </c>
      <c r="J13055" s="11" t="s">
        <v>163</v>
      </c>
      <c r="K13055" s="11" t="s">
        <v>429</v>
      </c>
      <c r="L13055" s="11" t="s">
        <v>105</v>
      </c>
      <c r="M13055" s="11" t="s">
        <v>430</v>
      </c>
      <c r="N13055" s="11" t="s">
        <v>4737</v>
      </c>
      <c r="O13055" s="11"/>
      <c r="P13055" s="11"/>
      <c r="Q13055" s="11"/>
      <c r="R13055" s="11" t="s">
        <v>40906</v>
      </c>
      <c r="S13055" s="11" t="s">
        <v>99</v>
      </c>
      <c r="T13055" s="11"/>
    </row>
    <row r="13056" spans="2:20" x14ac:dyDescent="0.25">
      <c r="B13056" s="11" t="s">
        <v>40907</v>
      </c>
      <c r="C13056" s="11" t="s">
        <v>8195</v>
      </c>
      <c r="D13056" s="27">
        <v>35320.76</v>
      </c>
      <c r="E13056" s="11" t="s">
        <v>40907</v>
      </c>
      <c r="F13056" s="11" t="s">
        <v>0</v>
      </c>
      <c r="G13056" s="11" t="s">
        <v>40908</v>
      </c>
      <c r="H13056" s="11" t="s">
        <v>40909</v>
      </c>
      <c r="I13056" s="11" t="s">
        <v>2</v>
      </c>
      <c r="J13056" s="11" t="s">
        <v>383</v>
      </c>
      <c r="K13056" s="11" t="s">
        <v>429</v>
      </c>
      <c r="L13056" s="11" t="s">
        <v>105</v>
      </c>
      <c r="M13056" s="11" t="s">
        <v>430</v>
      </c>
      <c r="N13056" s="11" t="s">
        <v>4737</v>
      </c>
      <c r="O13056" s="11"/>
      <c r="P13056" s="11"/>
      <c r="Q13056" s="11"/>
      <c r="R13056" s="11" t="s">
        <v>40910</v>
      </c>
      <c r="S13056" s="11" t="s">
        <v>99</v>
      </c>
      <c r="T13056" s="11"/>
    </row>
    <row r="13057" spans="2:20" x14ac:dyDescent="0.25">
      <c r="B13057" s="11" t="s">
        <v>40911</v>
      </c>
      <c r="C13057" s="11" t="s">
        <v>8195</v>
      </c>
      <c r="D13057" s="27">
        <v>35306.69</v>
      </c>
      <c r="E13057" s="11" t="s">
        <v>40911</v>
      </c>
      <c r="F13057" s="11" t="s">
        <v>0</v>
      </c>
      <c r="G13057" s="11" t="s">
        <v>3</v>
      </c>
      <c r="H13057" s="11" t="s">
        <v>40912</v>
      </c>
      <c r="I13057" s="11" t="s">
        <v>2</v>
      </c>
      <c r="J13057" s="11" t="s">
        <v>163</v>
      </c>
      <c r="K13057" s="11" t="s">
        <v>429</v>
      </c>
      <c r="L13057" s="11" t="s">
        <v>110</v>
      </c>
      <c r="M13057" s="11" t="s">
        <v>430</v>
      </c>
      <c r="N13057" s="11" t="s">
        <v>4737</v>
      </c>
      <c r="O13057" s="11"/>
      <c r="P13057" s="11"/>
      <c r="Q13057" s="11"/>
      <c r="R13057" s="11" t="s">
        <v>40913</v>
      </c>
      <c r="S13057" s="11" t="s">
        <v>99</v>
      </c>
      <c r="T13057" s="11"/>
    </row>
    <row r="13058" spans="2:20" x14ac:dyDescent="0.25">
      <c r="B13058" s="11" t="s">
        <v>40914</v>
      </c>
      <c r="C13058" s="11" t="s">
        <v>8195</v>
      </c>
      <c r="D13058" s="27">
        <v>35302</v>
      </c>
      <c r="E13058" s="11" t="s">
        <v>40914</v>
      </c>
      <c r="F13058" s="11" t="s">
        <v>0</v>
      </c>
      <c r="G13058" s="11" t="s">
        <v>3</v>
      </c>
      <c r="H13058" s="11" t="s">
        <v>40915</v>
      </c>
      <c r="I13058" s="11" t="s">
        <v>2</v>
      </c>
      <c r="J13058" s="11" t="s">
        <v>163</v>
      </c>
      <c r="K13058" s="11" t="s">
        <v>429</v>
      </c>
      <c r="L13058" s="11" t="s">
        <v>105</v>
      </c>
      <c r="M13058" s="11" t="s">
        <v>8277</v>
      </c>
      <c r="N13058" s="11" t="s">
        <v>54187</v>
      </c>
      <c r="O13058" s="11"/>
      <c r="P13058" s="11"/>
      <c r="Q13058" s="11"/>
      <c r="R13058" s="11" t="s">
        <v>40916</v>
      </c>
      <c r="S13058" s="11" t="s">
        <v>107</v>
      </c>
      <c r="T13058" s="11"/>
    </row>
    <row r="13059" spans="2:20" x14ac:dyDescent="0.25">
      <c r="B13059" s="11" t="s">
        <v>40917</v>
      </c>
      <c r="C13059" s="11" t="s">
        <v>8195</v>
      </c>
      <c r="D13059" s="27">
        <v>35300.089999999997</v>
      </c>
      <c r="E13059" s="11" t="s">
        <v>40917</v>
      </c>
      <c r="F13059" s="11" t="s">
        <v>0</v>
      </c>
      <c r="G13059" s="11" t="s">
        <v>3</v>
      </c>
      <c r="H13059" s="11" t="s">
        <v>40918</v>
      </c>
      <c r="I13059" s="11" t="s">
        <v>2</v>
      </c>
      <c r="J13059" s="11" t="s">
        <v>163</v>
      </c>
      <c r="K13059" s="11" t="s">
        <v>429</v>
      </c>
      <c r="L13059" s="11" t="s">
        <v>105</v>
      </c>
      <c r="M13059" s="11" t="s">
        <v>430</v>
      </c>
      <c r="N13059" s="11" t="s">
        <v>4737</v>
      </c>
      <c r="O13059" s="11"/>
      <c r="P13059" s="11"/>
      <c r="Q13059" s="11"/>
      <c r="R13059" s="11" t="s">
        <v>40919</v>
      </c>
      <c r="S13059" s="11" t="s">
        <v>99</v>
      </c>
      <c r="T13059" s="11"/>
    </row>
    <row r="13060" spans="2:20" x14ac:dyDescent="0.25">
      <c r="B13060" s="11" t="s">
        <v>40920</v>
      </c>
      <c r="C13060" s="11" t="s">
        <v>8159</v>
      </c>
      <c r="D13060" s="27">
        <v>35281.81</v>
      </c>
      <c r="E13060" s="11" t="s">
        <v>40920</v>
      </c>
      <c r="F13060" s="11" t="s">
        <v>0</v>
      </c>
      <c r="G13060" s="11" t="s">
        <v>3</v>
      </c>
      <c r="H13060" s="11" t="s">
        <v>40921</v>
      </c>
      <c r="I13060" s="11" t="s">
        <v>2</v>
      </c>
      <c r="J13060" s="11" t="s">
        <v>163</v>
      </c>
      <c r="K13060" s="11" t="s">
        <v>164</v>
      </c>
      <c r="L13060" s="11" t="s">
        <v>110</v>
      </c>
      <c r="M13060" s="11" t="s">
        <v>8232</v>
      </c>
      <c r="N13060" s="11" t="s">
        <v>54186</v>
      </c>
      <c r="O13060" s="11"/>
      <c r="P13060" s="11"/>
      <c r="Q13060" s="11"/>
      <c r="R13060" s="11" t="s">
        <v>40922</v>
      </c>
      <c r="S13060" s="11" t="s">
        <v>103</v>
      </c>
      <c r="T13060" s="11"/>
    </row>
    <row r="13061" spans="2:20" x14ac:dyDescent="0.25">
      <c r="B13061" s="11" t="s">
        <v>40920</v>
      </c>
      <c r="C13061" s="11" t="s">
        <v>8159</v>
      </c>
      <c r="D13061" s="27">
        <v>35281.81</v>
      </c>
      <c r="E13061" s="11" t="s">
        <v>40920</v>
      </c>
      <c r="F13061" s="11" t="s">
        <v>0</v>
      </c>
      <c r="G13061" s="11" t="s">
        <v>3</v>
      </c>
      <c r="H13061" s="11" t="s">
        <v>40921</v>
      </c>
      <c r="I13061" s="11" t="s">
        <v>6557</v>
      </c>
      <c r="J13061" s="11" t="s">
        <v>163</v>
      </c>
      <c r="K13061" s="11"/>
      <c r="L13061" s="11" t="s">
        <v>110</v>
      </c>
      <c r="M13061" s="11" t="s">
        <v>8232</v>
      </c>
      <c r="N13061" s="11" t="s">
        <v>54186</v>
      </c>
      <c r="O13061" s="11"/>
      <c r="P13061" s="11"/>
      <c r="Q13061" s="11"/>
      <c r="R13061" s="11" t="s">
        <v>40922</v>
      </c>
      <c r="S13061" s="11" t="s">
        <v>103</v>
      </c>
      <c r="T13061" s="11"/>
    </row>
    <row r="13062" spans="2:20" x14ac:dyDescent="0.25">
      <c r="B13062" s="11" t="s">
        <v>40923</v>
      </c>
      <c r="C13062" s="11" t="s">
        <v>8195</v>
      </c>
      <c r="D13062" s="27">
        <v>35274.01</v>
      </c>
      <c r="E13062" s="11" t="s">
        <v>40923</v>
      </c>
      <c r="F13062" s="11" t="s">
        <v>0</v>
      </c>
      <c r="G13062" s="11" t="s">
        <v>1</v>
      </c>
      <c r="H13062" s="11" t="s">
        <v>40924</v>
      </c>
      <c r="I13062" s="11" t="s">
        <v>2</v>
      </c>
      <c r="J13062" s="11" t="s">
        <v>163</v>
      </c>
      <c r="K13062" s="11" t="s">
        <v>429</v>
      </c>
      <c r="L13062" s="11" t="s">
        <v>110</v>
      </c>
      <c r="M13062" s="11" t="s">
        <v>430</v>
      </c>
      <c r="N13062" s="11" t="s">
        <v>4737</v>
      </c>
      <c r="O13062" s="11"/>
      <c r="P13062" s="11"/>
      <c r="Q13062" s="11"/>
      <c r="R13062" s="11" t="s">
        <v>38573</v>
      </c>
      <c r="S13062" s="11" t="s">
        <v>99</v>
      </c>
      <c r="T13062" s="11"/>
    </row>
    <row r="13063" spans="2:20" x14ac:dyDescent="0.25">
      <c r="B13063" s="11" t="s">
        <v>40925</v>
      </c>
      <c r="C13063" s="11" t="s">
        <v>8195</v>
      </c>
      <c r="D13063" s="27">
        <v>35273.31</v>
      </c>
      <c r="E13063" s="11" t="s">
        <v>40925</v>
      </c>
      <c r="F13063" s="11" t="s">
        <v>0</v>
      </c>
      <c r="G13063" s="11" t="s">
        <v>51</v>
      </c>
      <c r="H13063" s="11" t="s">
        <v>40926</v>
      </c>
      <c r="I13063" s="11" t="s">
        <v>2</v>
      </c>
      <c r="J13063" s="11" t="s">
        <v>163</v>
      </c>
      <c r="K13063" s="11" t="s">
        <v>429</v>
      </c>
      <c r="L13063" s="11" t="s">
        <v>105</v>
      </c>
      <c r="M13063" s="11" t="s">
        <v>430</v>
      </c>
      <c r="N13063" s="11" t="s">
        <v>4737</v>
      </c>
      <c r="O13063" s="11"/>
      <c r="P13063" s="11"/>
      <c r="Q13063" s="11"/>
      <c r="R13063" s="11" t="s">
        <v>40927</v>
      </c>
      <c r="S13063" s="11" t="s">
        <v>107</v>
      </c>
      <c r="T13063" s="11"/>
    </row>
    <row r="13064" spans="2:20" x14ac:dyDescent="0.25">
      <c r="B13064" s="11" t="s">
        <v>40928</v>
      </c>
      <c r="C13064" s="11" t="s">
        <v>8195</v>
      </c>
      <c r="D13064" s="27">
        <v>35271.18</v>
      </c>
      <c r="E13064" s="11" t="s">
        <v>40928</v>
      </c>
      <c r="F13064" s="11" t="s">
        <v>0</v>
      </c>
      <c r="G13064" s="11" t="s">
        <v>3</v>
      </c>
      <c r="H13064" s="11" t="s">
        <v>40929</v>
      </c>
      <c r="I13064" s="11" t="s">
        <v>2</v>
      </c>
      <c r="J13064" s="11" t="s">
        <v>163</v>
      </c>
      <c r="K13064" s="11" t="s">
        <v>429</v>
      </c>
      <c r="L13064" s="11" t="s">
        <v>110</v>
      </c>
      <c r="M13064" s="11" t="s">
        <v>430</v>
      </c>
      <c r="N13064" s="11" t="s">
        <v>4737</v>
      </c>
      <c r="O13064" s="11"/>
      <c r="P13064" s="11"/>
      <c r="Q13064" s="11"/>
      <c r="R13064" s="11" t="s">
        <v>40930</v>
      </c>
      <c r="S13064" s="11" t="s">
        <v>103</v>
      </c>
      <c r="T13064" s="11"/>
    </row>
    <row r="13065" spans="2:20" x14ac:dyDescent="0.25">
      <c r="B13065" s="11" t="s">
        <v>40931</v>
      </c>
      <c r="C13065" s="11" t="s">
        <v>8195</v>
      </c>
      <c r="D13065" s="27">
        <v>35260.94</v>
      </c>
      <c r="E13065" s="11" t="s">
        <v>40931</v>
      </c>
      <c r="F13065" s="11" t="s">
        <v>0</v>
      </c>
      <c r="G13065" s="11" t="s">
        <v>3</v>
      </c>
      <c r="H13065" s="11" t="s">
        <v>40932</v>
      </c>
      <c r="I13065" s="11" t="s">
        <v>2</v>
      </c>
      <c r="J13065" s="11" t="s">
        <v>35129</v>
      </c>
      <c r="K13065" s="11" t="s">
        <v>101</v>
      </c>
      <c r="L13065" s="11" t="s">
        <v>96</v>
      </c>
      <c r="M13065" s="11" t="s">
        <v>32400</v>
      </c>
      <c r="N13065" s="11" t="s">
        <v>54191</v>
      </c>
      <c r="O13065" s="11"/>
      <c r="P13065" s="11"/>
      <c r="Q13065" s="11"/>
      <c r="R13065" s="11" t="s">
        <v>40933</v>
      </c>
      <c r="S13065" s="11" t="s">
        <v>107</v>
      </c>
      <c r="T13065" s="11"/>
    </row>
    <row r="13066" spans="2:20" x14ac:dyDescent="0.25">
      <c r="B13066" s="11" t="s">
        <v>40931</v>
      </c>
      <c r="C13066" s="11" t="s">
        <v>8195</v>
      </c>
      <c r="D13066" s="27">
        <v>35260.94</v>
      </c>
      <c r="E13066" s="11" t="s">
        <v>40931</v>
      </c>
      <c r="F13066" s="11" t="s">
        <v>0</v>
      </c>
      <c r="G13066" s="11" t="s">
        <v>3</v>
      </c>
      <c r="H13066" s="11" t="s">
        <v>40932</v>
      </c>
      <c r="I13066" s="11" t="s">
        <v>2</v>
      </c>
      <c r="J13066" s="11" t="s">
        <v>35129</v>
      </c>
      <c r="K13066" s="11" t="s">
        <v>35011</v>
      </c>
      <c r="L13066" s="11" t="s">
        <v>96</v>
      </c>
      <c r="M13066" s="11" t="s">
        <v>32400</v>
      </c>
      <c r="N13066" s="11" t="s">
        <v>54191</v>
      </c>
      <c r="O13066" s="11"/>
      <c r="P13066" s="11"/>
      <c r="Q13066" s="11"/>
      <c r="R13066" s="11" t="s">
        <v>40933</v>
      </c>
      <c r="S13066" s="11" t="s">
        <v>107</v>
      </c>
      <c r="T13066" s="11"/>
    </row>
    <row r="13067" spans="2:20" x14ac:dyDescent="0.25">
      <c r="B13067" s="11" t="s">
        <v>40934</v>
      </c>
      <c r="C13067" s="11" t="s">
        <v>8159</v>
      </c>
      <c r="D13067" s="27">
        <v>35260.089999999997</v>
      </c>
      <c r="E13067" s="11" t="s">
        <v>40934</v>
      </c>
      <c r="F13067" s="11" t="s">
        <v>0</v>
      </c>
      <c r="G13067" s="11" t="s">
        <v>3</v>
      </c>
      <c r="H13067" s="11" t="s">
        <v>40935</v>
      </c>
      <c r="I13067" s="11" t="s">
        <v>2</v>
      </c>
      <c r="J13067" s="11" t="s">
        <v>163</v>
      </c>
      <c r="K13067" s="11" t="s">
        <v>164</v>
      </c>
      <c r="L13067" s="11" t="s">
        <v>96</v>
      </c>
      <c r="M13067" s="11" t="s">
        <v>8232</v>
      </c>
      <c r="N13067" s="11" t="s">
        <v>54186</v>
      </c>
      <c r="O13067" s="11"/>
      <c r="P13067" s="11"/>
      <c r="Q13067" s="11"/>
      <c r="R13067" s="11" t="s">
        <v>40936</v>
      </c>
      <c r="S13067" s="11" t="s">
        <v>107</v>
      </c>
      <c r="T13067" s="11"/>
    </row>
    <row r="13068" spans="2:20" x14ac:dyDescent="0.25">
      <c r="B13068" s="11" t="s">
        <v>40934</v>
      </c>
      <c r="C13068" s="11" t="s">
        <v>8159</v>
      </c>
      <c r="D13068" s="27">
        <v>35260.089999999997</v>
      </c>
      <c r="E13068" s="11" t="s">
        <v>40934</v>
      </c>
      <c r="F13068" s="11" t="s">
        <v>0</v>
      </c>
      <c r="G13068" s="11" t="s">
        <v>3</v>
      </c>
      <c r="H13068" s="11" t="s">
        <v>40935</v>
      </c>
      <c r="I13068" s="11" t="s">
        <v>6557</v>
      </c>
      <c r="J13068" s="11" t="s">
        <v>163</v>
      </c>
      <c r="K13068" s="11"/>
      <c r="L13068" s="11" t="s">
        <v>96</v>
      </c>
      <c r="M13068" s="11" t="s">
        <v>8232</v>
      </c>
      <c r="N13068" s="11" t="s">
        <v>54186</v>
      </c>
      <c r="O13068" s="11"/>
      <c r="P13068" s="11"/>
      <c r="Q13068" s="11"/>
      <c r="R13068" s="11" t="s">
        <v>40936</v>
      </c>
      <c r="S13068" s="11" t="s">
        <v>107</v>
      </c>
      <c r="T13068" s="11"/>
    </row>
    <row r="13069" spans="2:20" x14ac:dyDescent="0.25">
      <c r="B13069" s="11" t="s">
        <v>40937</v>
      </c>
      <c r="C13069" s="11" t="s">
        <v>8195</v>
      </c>
      <c r="D13069" s="27">
        <v>35234.1</v>
      </c>
      <c r="E13069" s="11" t="s">
        <v>40937</v>
      </c>
      <c r="F13069" s="11" t="s">
        <v>0</v>
      </c>
      <c r="G13069" s="11" t="s">
        <v>37064</v>
      </c>
      <c r="H13069" s="11" t="s">
        <v>40938</v>
      </c>
      <c r="I13069" s="11" t="s">
        <v>2</v>
      </c>
      <c r="J13069" s="11" t="s">
        <v>163</v>
      </c>
      <c r="K13069" s="11" t="s">
        <v>429</v>
      </c>
      <c r="L13069" s="11" t="s">
        <v>110</v>
      </c>
      <c r="M13069" s="11" t="s">
        <v>430</v>
      </c>
      <c r="N13069" s="11" t="s">
        <v>4737</v>
      </c>
      <c r="O13069" s="11"/>
      <c r="P13069" s="11"/>
      <c r="Q13069" s="11"/>
      <c r="R13069" s="11" t="s">
        <v>40939</v>
      </c>
      <c r="S13069" s="11" t="s">
        <v>99</v>
      </c>
      <c r="T13069" s="11"/>
    </row>
    <row r="13070" spans="2:20" x14ac:dyDescent="0.25">
      <c r="B13070" s="11" t="s">
        <v>40940</v>
      </c>
      <c r="C13070" s="11" t="s">
        <v>8195</v>
      </c>
      <c r="D13070" s="27">
        <v>35221.82</v>
      </c>
      <c r="E13070" s="11" t="s">
        <v>40940</v>
      </c>
      <c r="F13070" s="11" t="s">
        <v>0</v>
      </c>
      <c r="G13070" s="11" t="s">
        <v>3</v>
      </c>
      <c r="H13070" s="11" t="s">
        <v>40941</v>
      </c>
      <c r="I13070" s="11" t="s">
        <v>2</v>
      </c>
      <c r="J13070" s="11" t="s">
        <v>163</v>
      </c>
      <c r="K13070" s="11" t="s">
        <v>429</v>
      </c>
      <c r="L13070" s="11" t="s">
        <v>105</v>
      </c>
      <c r="M13070" s="11" t="s">
        <v>8277</v>
      </c>
      <c r="N13070" s="11" t="s">
        <v>54187</v>
      </c>
      <c r="O13070" s="11"/>
      <c r="P13070" s="11"/>
      <c r="Q13070" s="11"/>
      <c r="R13070" s="11" t="s">
        <v>40942</v>
      </c>
      <c r="S13070" s="11" t="s">
        <v>99</v>
      </c>
      <c r="T13070" s="11"/>
    </row>
    <row r="13071" spans="2:20" x14ac:dyDescent="0.25">
      <c r="B13071" s="11" t="s">
        <v>40943</v>
      </c>
      <c r="C13071" s="11" t="s">
        <v>8159</v>
      </c>
      <c r="D13071" s="27">
        <v>35203</v>
      </c>
      <c r="E13071" s="11" t="s">
        <v>40943</v>
      </c>
      <c r="F13071" s="11" t="s">
        <v>0</v>
      </c>
      <c r="G13071" s="11" t="s">
        <v>40944</v>
      </c>
      <c r="H13071" s="11" t="s">
        <v>40945</v>
      </c>
      <c r="I13071" s="11" t="s">
        <v>2</v>
      </c>
      <c r="J13071" s="11" t="s">
        <v>163</v>
      </c>
      <c r="K13071" s="11" t="s">
        <v>164</v>
      </c>
      <c r="L13071" s="11" t="s">
        <v>105</v>
      </c>
      <c r="M13071" s="11" t="s">
        <v>8232</v>
      </c>
      <c r="N13071" s="11" t="s">
        <v>54186</v>
      </c>
      <c r="O13071" s="11"/>
      <c r="P13071" s="11"/>
      <c r="Q13071" s="11"/>
      <c r="R13071" s="11" t="s">
        <v>40946</v>
      </c>
      <c r="S13071" s="11" t="s">
        <v>107</v>
      </c>
      <c r="T13071" s="11"/>
    </row>
    <row r="13072" spans="2:20" x14ac:dyDescent="0.25">
      <c r="B13072" s="11" t="s">
        <v>40947</v>
      </c>
      <c r="C13072" s="11" t="s">
        <v>8195</v>
      </c>
      <c r="D13072" s="27">
        <v>35199.71</v>
      </c>
      <c r="E13072" s="11" t="s">
        <v>40947</v>
      </c>
      <c r="F13072" s="11" t="s">
        <v>0</v>
      </c>
      <c r="G13072" s="11" t="s">
        <v>3</v>
      </c>
      <c r="H13072" s="11" t="s">
        <v>40948</v>
      </c>
      <c r="I13072" s="11" t="s">
        <v>2</v>
      </c>
      <c r="J13072" s="11" t="s">
        <v>163</v>
      </c>
      <c r="K13072" s="11" t="s">
        <v>429</v>
      </c>
      <c r="L13072" s="11" t="s">
        <v>105</v>
      </c>
      <c r="M13072" s="11" t="s">
        <v>430</v>
      </c>
      <c r="N13072" s="11" t="s">
        <v>4737</v>
      </c>
      <c r="O13072" s="11"/>
      <c r="P13072" s="11"/>
      <c r="Q13072" s="11"/>
      <c r="R13072" s="11" t="s">
        <v>40949</v>
      </c>
      <c r="S13072" s="11" t="s">
        <v>99</v>
      </c>
      <c r="T13072" s="11"/>
    </row>
    <row r="13073" spans="2:20" x14ac:dyDescent="0.25">
      <c r="B13073" s="11" t="s">
        <v>40950</v>
      </c>
      <c r="C13073" s="11" t="s">
        <v>8195</v>
      </c>
      <c r="D13073" s="27">
        <v>35188.46</v>
      </c>
      <c r="E13073" s="11" t="s">
        <v>40950</v>
      </c>
      <c r="F13073" s="11" t="s">
        <v>0</v>
      </c>
      <c r="G13073" s="11" t="s">
        <v>3</v>
      </c>
      <c r="H13073" s="11" t="s">
        <v>40951</v>
      </c>
      <c r="I13073" s="11" t="s">
        <v>2</v>
      </c>
      <c r="J13073" s="11" t="s">
        <v>163</v>
      </c>
      <c r="K13073" s="11" t="s">
        <v>429</v>
      </c>
      <c r="L13073" s="11" t="s">
        <v>110</v>
      </c>
      <c r="M13073" s="11" t="s">
        <v>8277</v>
      </c>
      <c r="N13073" s="11" t="s">
        <v>54187</v>
      </c>
      <c r="O13073" s="11"/>
      <c r="P13073" s="11"/>
      <c r="Q13073" s="11"/>
      <c r="R13073" s="11" t="s">
        <v>33470</v>
      </c>
      <c r="S13073" s="11" t="s">
        <v>99</v>
      </c>
      <c r="T13073" s="11"/>
    </row>
    <row r="13074" spans="2:20" x14ac:dyDescent="0.25">
      <c r="B13074" s="11" t="s">
        <v>40952</v>
      </c>
      <c r="C13074" s="11" t="s">
        <v>8195</v>
      </c>
      <c r="D13074" s="27">
        <v>35184.160000000003</v>
      </c>
      <c r="E13074" s="11" t="s">
        <v>40952</v>
      </c>
      <c r="F13074" s="11" t="s">
        <v>0</v>
      </c>
      <c r="G13074" s="11" t="s">
        <v>51</v>
      </c>
      <c r="H13074" s="11" t="s">
        <v>40953</v>
      </c>
      <c r="I13074" s="11" t="s">
        <v>2</v>
      </c>
      <c r="J13074" s="11" t="s">
        <v>163</v>
      </c>
      <c r="K13074" s="11" t="s">
        <v>429</v>
      </c>
      <c r="L13074" s="11" t="s">
        <v>105</v>
      </c>
      <c r="M13074" s="11" t="s">
        <v>430</v>
      </c>
      <c r="N13074" s="11" t="s">
        <v>4737</v>
      </c>
      <c r="O13074" s="11"/>
      <c r="P13074" s="11"/>
      <c r="Q13074" s="11"/>
      <c r="R13074" s="11" t="s">
        <v>40954</v>
      </c>
      <c r="S13074" s="11" t="s">
        <v>99</v>
      </c>
      <c r="T13074" s="11"/>
    </row>
    <row r="13075" spans="2:20" x14ac:dyDescent="0.25">
      <c r="B13075" s="11" t="s">
        <v>40955</v>
      </c>
      <c r="C13075" s="11" t="s">
        <v>8159</v>
      </c>
      <c r="D13075" s="27">
        <v>35174.230000000003</v>
      </c>
      <c r="E13075" s="11" t="s">
        <v>40955</v>
      </c>
      <c r="F13075" s="11" t="s">
        <v>0</v>
      </c>
      <c r="G13075" s="11" t="s">
        <v>3</v>
      </c>
      <c r="H13075" s="11" t="s">
        <v>40956</v>
      </c>
      <c r="I13075" s="11" t="s">
        <v>2</v>
      </c>
      <c r="J13075" s="11" t="s">
        <v>163</v>
      </c>
      <c r="K13075" s="11" t="s">
        <v>164</v>
      </c>
      <c r="L13075" s="11" t="s">
        <v>105</v>
      </c>
      <c r="M13075" s="11" t="s">
        <v>8232</v>
      </c>
      <c r="N13075" s="11" t="s">
        <v>54186</v>
      </c>
      <c r="O13075" s="11"/>
      <c r="P13075" s="11"/>
      <c r="Q13075" s="11"/>
      <c r="R13075" s="11" t="s">
        <v>29283</v>
      </c>
      <c r="S13075" s="11" t="s">
        <v>99</v>
      </c>
      <c r="T13075" s="11"/>
    </row>
    <row r="13076" spans="2:20" x14ac:dyDescent="0.25">
      <c r="B13076" s="11" t="s">
        <v>40957</v>
      </c>
      <c r="C13076" s="11" t="s">
        <v>8195</v>
      </c>
      <c r="D13076" s="27">
        <v>35173.199999999997</v>
      </c>
      <c r="E13076" s="11" t="s">
        <v>40957</v>
      </c>
      <c r="F13076" s="11" t="s">
        <v>0</v>
      </c>
      <c r="G13076" s="11" t="s">
        <v>3</v>
      </c>
      <c r="H13076" s="11" t="s">
        <v>40958</v>
      </c>
      <c r="I13076" s="11" t="s">
        <v>2</v>
      </c>
      <c r="J13076" s="11" t="s">
        <v>383</v>
      </c>
      <c r="K13076" s="11" t="s">
        <v>429</v>
      </c>
      <c r="L13076" s="11" t="s">
        <v>105</v>
      </c>
      <c r="M13076" s="11" t="s">
        <v>430</v>
      </c>
      <c r="N13076" s="11" t="s">
        <v>4737</v>
      </c>
      <c r="O13076" s="11"/>
      <c r="P13076" s="11"/>
      <c r="Q13076" s="11"/>
      <c r="R13076" s="11" t="s">
        <v>40959</v>
      </c>
      <c r="S13076" s="11" t="s">
        <v>99</v>
      </c>
      <c r="T13076" s="11"/>
    </row>
    <row r="13077" spans="2:20" x14ac:dyDescent="0.25">
      <c r="B13077" s="11" t="s">
        <v>40960</v>
      </c>
      <c r="C13077" s="11" t="s">
        <v>8159</v>
      </c>
      <c r="D13077" s="27">
        <v>35168.519999999997</v>
      </c>
      <c r="E13077" s="11" t="s">
        <v>40960</v>
      </c>
      <c r="F13077" s="11" t="s">
        <v>0</v>
      </c>
      <c r="G13077" s="11" t="s">
        <v>3</v>
      </c>
      <c r="H13077" s="11" t="s">
        <v>40961</v>
      </c>
      <c r="I13077" s="11" t="s">
        <v>2</v>
      </c>
      <c r="J13077" s="11" t="s">
        <v>163</v>
      </c>
      <c r="K13077" s="11" t="s">
        <v>164</v>
      </c>
      <c r="L13077" s="11" t="s">
        <v>105</v>
      </c>
      <c r="M13077" s="11" t="s">
        <v>8232</v>
      </c>
      <c r="N13077" s="11" t="s">
        <v>54186</v>
      </c>
      <c r="O13077" s="11"/>
      <c r="P13077" s="11"/>
      <c r="Q13077" s="11"/>
      <c r="R13077" s="11" t="s">
        <v>40962</v>
      </c>
      <c r="S13077" s="11" t="s">
        <v>103</v>
      </c>
      <c r="T13077" s="11"/>
    </row>
    <row r="13078" spans="2:20" x14ac:dyDescent="0.25">
      <c r="B13078" s="11" t="s">
        <v>40963</v>
      </c>
      <c r="C13078" s="11" t="s">
        <v>8195</v>
      </c>
      <c r="D13078" s="27">
        <v>35133.910000000003</v>
      </c>
      <c r="E13078" s="11" t="s">
        <v>40963</v>
      </c>
      <c r="F13078" s="11" t="s">
        <v>0</v>
      </c>
      <c r="G13078" s="11" t="s">
        <v>7161</v>
      </c>
      <c r="H13078" s="11" t="s">
        <v>40964</v>
      </c>
      <c r="I13078" s="11" t="s">
        <v>2</v>
      </c>
      <c r="J13078" s="11" t="s">
        <v>163</v>
      </c>
      <c r="K13078" s="11" t="s">
        <v>429</v>
      </c>
      <c r="L13078" s="11" t="s">
        <v>105</v>
      </c>
      <c r="M13078" s="11" t="s">
        <v>430</v>
      </c>
      <c r="N13078" s="11" t="s">
        <v>4737</v>
      </c>
      <c r="O13078" s="11"/>
      <c r="P13078" s="11"/>
      <c r="Q13078" s="11"/>
      <c r="R13078" s="11" t="s">
        <v>40965</v>
      </c>
      <c r="S13078" s="11" t="s">
        <v>107</v>
      </c>
      <c r="T13078" s="11"/>
    </row>
    <row r="13079" spans="2:20" x14ac:dyDescent="0.25">
      <c r="B13079" s="11" t="s">
        <v>40966</v>
      </c>
      <c r="C13079" s="11" t="s">
        <v>8195</v>
      </c>
      <c r="D13079" s="27">
        <v>35114.660000000003</v>
      </c>
      <c r="E13079" s="11" t="s">
        <v>40966</v>
      </c>
      <c r="F13079" s="11" t="s">
        <v>0</v>
      </c>
      <c r="G13079" s="11" t="s">
        <v>51</v>
      </c>
      <c r="H13079" s="11" t="s">
        <v>40967</v>
      </c>
      <c r="I13079" s="11" t="s">
        <v>2</v>
      </c>
      <c r="J13079" s="11" t="s">
        <v>163</v>
      </c>
      <c r="K13079" s="11" t="s">
        <v>429</v>
      </c>
      <c r="L13079" s="11" t="s">
        <v>110</v>
      </c>
      <c r="M13079" s="11" t="s">
        <v>430</v>
      </c>
      <c r="N13079" s="11" t="s">
        <v>4737</v>
      </c>
      <c r="O13079" s="11"/>
      <c r="P13079" s="11"/>
      <c r="Q13079" s="11"/>
      <c r="R13079" s="11" t="s">
        <v>40968</v>
      </c>
      <c r="S13079" s="11" t="s">
        <v>99</v>
      </c>
      <c r="T13079" s="11"/>
    </row>
    <row r="13080" spans="2:20" x14ac:dyDescent="0.25">
      <c r="B13080" s="11" t="s">
        <v>40969</v>
      </c>
      <c r="C13080" s="11" t="s">
        <v>8195</v>
      </c>
      <c r="D13080" s="27">
        <v>35097.089999999997</v>
      </c>
      <c r="E13080" s="11" t="s">
        <v>40969</v>
      </c>
      <c r="F13080" s="11" t="s">
        <v>0</v>
      </c>
      <c r="G13080" s="11" t="s">
        <v>51</v>
      </c>
      <c r="H13080" s="11" t="s">
        <v>40970</v>
      </c>
      <c r="I13080" s="11" t="s">
        <v>2</v>
      </c>
      <c r="J13080" s="11" t="s">
        <v>163</v>
      </c>
      <c r="K13080" s="11" t="s">
        <v>429</v>
      </c>
      <c r="L13080" s="11" t="s">
        <v>105</v>
      </c>
      <c r="M13080" s="11" t="s">
        <v>430</v>
      </c>
      <c r="N13080" s="11" t="s">
        <v>4737</v>
      </c>
      <c r="O13080" s="11"/>
      <c r="P13080" s="11"/>
      <c r="Q13080" s="11"/>
      <c r="R13080" s="11" t="s">
        <v>40971</v>
      </c>
      <c r="S13080" s="11" t="s">
        <v>103</v>
      </c>
      <c r="T13080" s="11"/>
    </row>
    <row r="13081" spans="2:20" x14ac:dyDescent="0.25">
      <c r="B13081" s="11" t="s">
        <v>40972</v>
      </c>
      <c r="C13081" s="11" t="s">
        <v>8159</v>
      </c>
      <c r="D13081" s="27">
        <v>35083.620000000003</v>
      </c>
      <c r="E13081" s="11" t="s">
        <v>40972</v>
      </c>
      <c r="F13081" s="11" t="s">
        <v>0</v>
      </c>
      <c r="G13081" s="11" t="s">
        <v>3</v>
      </c>
      <c r="H13081" s="11" t="s">
        <v>40973</v>
      </c>
      <c r="I13081" s="11" t="s">
        <v>2</v>
      </c>
      <c r="J13081" s="11" t="s">
        <v>163</v>
      </c>
      <c r="K13081" s="11" t="s">
        <v>164</v>
      </c>
      <c r="L13081" s="11" t="s">
        <v>110</v>
      </c>
      <c r="M13081" s="11" t="s">
        <v>8232</v>
      </c>
      <c r="N13081" s="11" t="s">
        <v>54186</v>
      </c>
      <c r="O13081" s="11"/>
      <c r="P13081" s="11"/>
      <c r="Q13081" s="11"/>
      <c r="R13081" s="11" t="s">
        <v>18357</v>
      </c>
      <c r="S13081" s="11" t="s">
        <v>103</v>
      </c>
      <c r="T13081" s="11"/>
    </row>
    <row r="13082" spans="2:20" x14ac:dyDescent="0.25">
      <c r="B13082" s="11" t="s">
        <v>40974</v>
      </c>
      <c r="C13082" s="11" t="s">
        <v>8195</v>
      </c>
      <c r="D13082" s="27">
        <v>35082.589999999997</v>
      </c>
      <c r="E13082" s="11" t="s">
        <v>40974</v>
      </c>
      <c r="F13082" s="11" t="s">
        <v>0</v>
      </c>
      <c r="G13082" s="11" t="s">
        <v>7161</v>
      </c>
      <c r="H13082" s="11" t="s">
        <v>40975</v>
      </c>
      <c r="I13082" s="11" t="s">
        <v>2</v>
      </c>
      <c r="J13082" s="11" t="s">
        <v>163</v>
      </c>
      <c r="K13082" s="11" t="s">
        <v>429</v>
      </c>
      <c r="L13082" s="11" t="s">
        <v>105</v>
      </c>
      <c r="M13082" s="11" t="s">
        <v>430</v>
      </c>
      <c r="N13082" s="11" t="s">
        <v>4737</v>
      </c>
      <c r="O13082" s="11"/>
      <c r="P13082" s="11"/>
      <c r="Q13082" s="11"/>
      <c r="R13082" s="11" t="s">
        <v>40976</v>
      </c>
      <c r="S13082" s="11" t="s">
        <v>99</v>
      </c>
      <c r="T13082" s="11"/>
    </row>
    <row r="13083" spans="2:20" x14ac:dyDescent="0.25">
      <c r="B13083" s="11" t="s">
        <v>40977</v>
      </c>
      <c r="C13083" s="11" t="s">
        <v>8159</v>
      </c>
      <c r="D13083" s="27">
        <v>35078.94</v>
      </c>
      <c r="E13083" s="11" t="s">
        <v>40977</v>
      </c>
      <c r="F13083" s="11" t="s">
        <v>0</v>
      </c>
      <c r="G13083" s="11" t="s">
        <v>3</v>
      </c>
      <c r="H13083" s="11" t="s">
        <v>40978</v>
      </c>
      <c r="I13083" s="11" t="s">
        <v>2</v>
      </c>
      <c r="J13083" s="11" t="s">
        <v>163</v>
      </c>
      <c r="K13083" s="11" t="s">
        <v>164</v>
      </c>
      <c r="L13083" s="11" t="s">
        <v>110</v>
      </c>
      <c r="M13083" s="11" t="s">
        <v>8232</v>
      </c>
      <c r="N13083" s="11" t="s">
        <v>54186</v>
      </c>
      <c r="O13083" s="11"/>
      <c r="P13083" s="11"/>
      <c r="Q13083" s="11"/>
      <c r="R13083" s="11" t="s">
        <v>40979</v>
      </c>
      <c r="S13083" s="11" t="s">
        <v>103</v>
      </c>
      <c r="T13083" s="11"/>
    </row>
    <row r="13084" spans="2:20" x14ac:dyDescent="0.25">
      <c r="B13084" s="11" t="s">
        <v>40977</v>
      </c>
      <c r="C13084" s="11" t="s">
        <v>8159</v>
      </c>
      <c r="D13084" s="27">
        <v>35078.94</v>
      </c>
      <c r="E13084" s="11" t="s">
        <v>40977</v>
      </c>
      <c r="F13084" s="11" t="s">
        <v>0</v>
      </c>
      <c r="G13084" s="11" t="s">
        <v>3</v>
      </c>
      <c r="H13084" s="11" t="s">
        <v>40978</v>
      </c>
      <c r="I13084" s="11" t="s">
        <v>6557</v>
      </c>
      <c r="J13084" s="11" t="s">
        <v>163</v>
      </c>
      <c r="K13084" s="11"/>
      <c r="L13084" s="11" t="s">
        <v>110</v>
      </c>
      <c r="M13084" s="11" t="s">
        <v>8232</v>
      </c>
      <c r="N13084" s="11" t="s">
        <v>54186</v>
      </c>
      <c r="O13084" s="11"/>
      <c r="P13084" s="11"/>
      <c r="Q13084" s="11"/>
      <c r="R13084" s="11" t="s">
        <v>40979</v>
      </c>
      <c r="S13084" s="11" t="s">
        <v>103</v>
      </c>
      <c r="T13084" s="11"/>
    </row>
    <row r="13085" spans="2:20" x14ac:dyDescent="0.25">
      <c r="B13085" s="11" t="s">
        <v>40980</v>
      </c>
      <c r="C13085" s="11" t="s">
        <v>8195</v>
      </c>
      <c r="D13085" s="27">
        <v>35068.04</v>
      </c>
      <c r="E13085" s="11" t="s">
        <v>40980</v>
      </c>
      <c r="F13085" s="11" t="s">
        <v>0</v>
      </c>
      <c r="G13085" s="11" t="s">
        <v>52</v>
      </c>
      <c r="H13085" s="11" t="s">
        <v>40981</v>
      </c>
      <c r="I13085" s="11" t="s">
        <v>2</v>
      </c>
      <c r="J13085" s="11" t="s">
        <v>163</v>
      </c>
      <c r="K13085" s="11" t="s">
        <v>429</v>
      </c>
      <c r="L13085" s="11" t="s">
        <v>110</v>
      </c>
      <c r="M13085" s="11" t="s">
        <v>430</v>
      </c>
      <c r="N13085" s="11" t="s">
        <v>4737</v>
      </c>
      <c r="O13085" s="11"/>
      <c r="P13085" s="11"/>
      <c r="Q13085" s="11"/>
      <c r="R13085" s="11" t="s">
        <v>15607</v>
      </c>
      <c r="S13085" s="11" t="s">
        <v>99</v>
      </c>
      <c r="T13085" s="11"/>
    </row>
    <row r="13086" spans="2:20" x14ac:dyDescent="0.25">
      <c r="B13086" s="11" t="s">
        <v>40980</v>
      </c>
      <c r="C13086" s="11" t="s">
        <v>8195</v>
      </c>
      <c r="D13086" s="27">
        <v>35068.04</v>
      </c>
      <c r="E13086" s="11" t="s">
        <v>40980</v>
      </c>
      <c r="F13086" s="11" t="s">
        <v>0</v>
      </c>
      <c r="G13086" s="11" t="s">
        <v>52</v>
      </c>
      <c r="H13086" s="11" t="s">
        <v>40981</v>
      </c>
      <c r="I13086" s="11" t="s">
        <v>2</v>
      </c>
      <c r="J13086" s="11" t="s">
        <v>163</v>
      </c>
      <c r="K13086" s="11" t="s">
        <v>429</v>
      </c>
      <c r="L13086" s="11" t="s">
        <v>110</v>
      </c>
      <c r="M13086" s="11" t="s">
        <v>430</v>
      </c>
      <c r="N13086" s="11" t="s">
        <v>4737</v>
      </c>
      <c r="O13086" s="11"/>
      <c r="P13086" s="11"/>
      <c r="Q13086" s="11"/>
      <c r="R13086" s="11" t="s">
        <v>40982</v>
      </c>
      <c r="S13086" s="11" t="s">
        <v>99</v>
      </c>
      <c r="T13086" s="11"/>
    </row>
    <row r="13087" spans="2:20" x14ac:dyDescent="0.25">
      <c r="B13087" s="11" t="s">
        <v>40983</v>
      </c>
      <c r="C13087" s="11" t="s">
        <v>8159</v>
      </c>
      <c r="D13087" s="27">
        <v>35063.629999999997</v>
      </c>
      <c r="E13087" s="11" t="s">
        <v>40983</v>
      </c>
      <c r="F13087" s="11" t="s">
        <v>0</v>
      </c>
      <c r="G13087" s="11" t="s">
        <v>3</v>
      </c>
      <c r="H13087" s="11" t="s">
        <v>40984</v>
      </c>
      <c r="I13087" s="11" t="s">
        <v>2</v>
      </c>
      <c r="J13087" s="11" t="s">
        <v>163</v>
      </c>
      <c r="K13087" s="11" t="s">
        <v>164</v>
      </c>
      <c r="L13087" s="11" t="s">
        <v>96</v>
      </c>
      <c r="M13087" s="11" t="s">
        <v>8232</v>
      </c>
      <c r="N13087" s="11" t="s">
        <v>54186</v>
      </c>
      <c r="O13087" s="11"/>
      <c r="P13087" s="11"/>
      <c r="Q13087" s="11"/>
      <c r="R13087" s="11" t="s">
        <v>40985</v>
      </c>
      <c r="S13087" s="11" t="s">
        <v>107</v>
      </c>
      <c r="T13087" s="11"/>
    </row>
    <row r="13088" spans="2:20" x14ac:dyDescent="0.25">
      <c r="B13088" s="11" t="s">
        <v>40986</v>
      </c>
      <c r="C13088" s="11" t="s">
        <v>8195</v>
      </c>
      <c r="D13088" s="27">
        <v>35044.050000000003</v>
      </c>
      <c r="E13088" s="11" t="s">
        <v>40986</v>
      </c>
      <c r="F13088" s="11" t="s">
        <v>0</v>
      </c>
      <c r="G13088" s="11" t="s">
        <v>3</v>
      </c>
      <c r="H13088" s="11" t="s">
        <v>40987</v>
      </c>
      <c r="I13088" s="11" t="s">
        <v>2</v>
      </c>
      <c r="J13088" s="11" t="s">
        <v>163</v>
      </c>
      <c r="K13088" s="11" t="s">
        <v>429</v>
      </c>
      <c r="L13088" s="11" t="s">
        <v>96</v>
      </c>
      <c r="M13088" s="11" t="s">
        <v>8277</v>
      </c>
      <c r="N13088" s="11" t="s">
        <v>54187</v>
      </c>
      <c r="O13088" s="11"/>
      <c r="P13088" s="11"/>
      <c r="Q13088" s="11"/>
      <c r="R13088" s="11" t="s">
        <v>40988</v>
      </c>
      <c r="S13088" s="11" t="s">
        <v>99</v>
      </c>
      <c r="T13088" s="11"/>
    </row>
    <row r="13089" spans="2:20" x14ac:dyDescent="0.25">
      <c r="B13089" s="11" t="s">
        <v>40989</v>
      </c>
      <c r="C13089" s="11" t="s">
        <v>8195</v>
      </c>
      <c r="D13089" s="27">
        <v>35042.33</v>
      </c>
      <c r="E13089" s="11" t="s">
        <v>40989</v>
      </c>
      <c r="F13089" s="11" t="s">
        <v>0</v>
      </c>
      <c r="G13089" s="11" t="s">
        <v>51</v>
      </c>
      <c r="H13089" s="11" t="s">
        <v>40990</v>
      </c>
      <c r="I13089" s="11" t="s">
        <v>2</v>
      </c>
      <c r="J13089" s="11" t="s">
        <v>163</v>
      </c>
      <c r="K13089" s="11" t="s">
        <v>429</v>
      </c>
      <c r="L13089" s="11" t="s">
        <v>96</v>
      </c>
      <c r="M13089" s="11" t="s">
        <v>430</v>
      </c>
      <c r="N13089" s="11" t="s">
        <v>4737</v>
      </c>
      <c r="O13089" s="11"/>
      <c r="P13089" s="11"/>
      <c r="Q13089" s="11"/>
      <c r="R13089" s="11" t="s">
        <v>40991</v>
      </c>
      <c r="S13089" s="11" t="s">
        <v>99</v>
      </c>
      <c r="T13089" s="11"/>
    </row>
    <row r="13090" spans="2:20" x14ac:dyDescent="0.25">
      <c r="B13090" s="11" t="s">
        <v>40992</v>
      </c>
      <c r="C13090" s="11" t="s">
        <v>8195</v>
      </c>
      <c r="D13090" s="27">
        <v>35038.019999999997</v>
      </c>
      <c r="E13090" s="11" t="s">
        <v>40992</v>
      </c>
      <c r="F13090" s="11" t="s">
        <v>0</v>
      </c>
      <c r="G13090" s="11" t="s">
        <v>40993</v>
      </c>
      <c r="H13090" s="11" t="s">
        <v>40994</v>
      </c>
      <c r="I13090" s="11" t="s">
        <v>2</v>
      </c>
      <c r="J13090" s="11" t="s">
        <v>163</v>
      </c>
      <c r="K13090" s="11" t="s">
        <v>101</v>
      </c>
      <c r="L13090" s="11" t="s">
        <v>96</v>
      </c>
      <c r="M13090" s="11" t="s">
        <v>430</v>
      </c>
      <c r="N13090" s="11" t="s">
        <v>4737</v>
      </c>
      <c r="O13090" s="11"/>
      <c r="P13090" s="11"/>
      <c r="Q13090" s="11"/>
      <c r="R13090" s="11" t="s">
        <v>40995</v>
      </c>
      <c r="S13090" s="11" t="s">
        <v>107</v>
      </c>
      <c r="T13090" s="11"/>
    </row>
    <row r="13091" spans="2:20" x14ac:dyDescent="0.25">
      <c r="B13091" s="11" t="s">
        <v>40992</v>
      </c>
      <c r="C13091" s="11" t="s">
        <v>8195</v>
      </c>
      <c r="D13091" s="27">
        <v>35038.019999999997</v>
      </c>
      <c r="E13091" s="11" t="s">
        <v>40992</v>
      </c>
      <c r="F13091" s="11" t="s">
        <v>0</v>
      </c>
      <c r="G13091" s="11" t="s">
        <v>40993</v>
      </c>
      <c r="H13091" s="11" t="s">
        <v>40994</v>
      </c>
      <c r="I13091" s="11" t="s">
        <v>2</v>
      </c>
      <c r="J13091" s="11" t="s">
        <v>163</v>
      </c>
      <c r="K13091" s="11" t="s">
        <v>429</v>
      </c>
      <c r="L13091" s="11" t="s">
        <v>96</v>
      </c>
      <c r="M13091" s="11" t="s">
        <v>430</v>
      </c>
      <c r="N13091" s="11" t="s">
        <v>4737</v>
      </c>
      <c r="O13091" s="11"/>
      <c r="P13091" s="11"/>
      <c r="Q13091" s="11"/>
      <c r="R13091" s="11" t="s">
        <v>40995</v>
      </c>
      <c r="S13091" s="11" t="s">
        <v>107</v>
      </c>
      <c r="T13091" s="11"/>
    </row>
    <row r="13092" spans="2:20" x14ac:dyDescent="0.25">
      <c r="B13092" s="11" t="s">
        <v>40996</v>
      </c>
      <c r="C13092" s="11" t="s">
        <v>8159</v>
      </c>
      <c r="D13092" s="27">
        <v>35033.49</v>
      </c>
      <c r="E13092" s="11" t="s">
        <v>40996</v>
      </c>
      <c r="F13092" s="11" t="s">
        <v>0</v>
      </c>
      <c r="G13092" s="11" t="s">
        <v>3</v>
      </c>
      <c r="H13092" s="11" t="s">
        <v>40997</v>
      </c>
      <c r="I13092" s="11" t="s">
        <v>2</v>
      </c>
      <c r="J13092" s="11" t="s">
        <v>163</v>
      </c>
      <c r="K13092" s="11" t="s">
        <v>164</v>
      </c>
      <c r="L13092" s="11" t="s">
        <v>110</v>
      </c>
      <c r="M13092" s="11" t="s">
        <v>8232</v>
      </c>
      <c r="N13092" s="11" t="s">
        <v>54186</v>
      </c>
      <c r="O13092" s="11"/>
      <c r="P13092" s="11"/>
      <c r="Q13092" s="11"/>
      <c r="R13092" s="11" t="s">
        <v>40998</v>
      </c>
      <c r="S13092" s="11" t="s">
        <v>103</v>
      </c>
      <c r="T13092" s="11"/>
    </row>
    <row r="13093" spans="2:20" x14ac:dyDescent="0.25">
      <c r="B13093" s="11" t="s">
        <v>40996</v>
      </c>
      <c r="C13093" s="11" t="s">
        <v>8159</v>
      </c>
      <c r="D13093" s="27">
        <v>35033.49</v>
      </c>
      <c r="E13093" s="11" t="s">
        <v>40996</v>
      </c>
      <c r="F13093" s="11" t="s">
        <v>0</v>
      </c>
      <c r="G13093" s="11" t="s">
        <v>3</v>
      </c>
      <c r="H13093" s="11" t="s">
        <v>40997</v>
      </c>
      <c r="I13093" s="11" t="s">
        <v>6557</v>
      </c>
      <c r="J13093" s="11" t="s">
        <v>163</v>
      </c>
      <c r="K13093" s="11"/>
      <c r="L13093" s="11" t="s">
        <v>110</v>
      </c>
      <c r="M13093" s="11" t="s">
        <v>8232</v>
      </c>
      <c r="N13093" s="11" t="s">
        <v>54186</v>
      </c>
      <c r="O13093" s="11"/>
      <c r="P13093" s="11"/>
      <c r="Q13093" s="11"/>
      <c r="R13093" s="11" t="s">
        <v>40998</v>
      </c>
      <c r="S13093" s="11" t="s">
        <v>103</v>
      </c>
      <c r="T13093" s="11"/>
    </row>
    <row r="13094" spans="2:20" x14ac:dyDescent="0.25">
      <c r="B13094" s="11" t="s">
        <v>40999</v>
      </c>
      <c r="C13094" s="11" t="s">
        <v>8159</v>
      </c>
      <c r="D13094" s="27">
        <v>35030.660000000003</v>
      </c>
      <c r="E13094" s="11" t="s">
        <v>40999</v>
      </c>
      <c r="F13094" s="11" t="s">
        <v>0</v>
      </c>
      <c r="G13094" s="11" t="s">
        <v>3</v>
      </c>
      <c r="H13094" s="11" t="s">
        <v>41000</v>
      </c>
      <c r="I13094" s="11" t="s">
        <v>2</v>
      </c>
      <c r="J13094" s="11" t="s">
        <v>163</v>
      </c>
      <c r="K13094" s="11" t="s">
        <v>164</v>
      </c>
      <c r="L13094" s="11" t="s">
        <v>110</v>
      </c>
      <c r="M13094" s="11" t="s">
        <v>8232</v>
      </c>
      <c r="N13094" s="11" t="s">
        <v>54186</v>
      </c>
      <c r="O13094" s="11"/>
      <c r="P13094" s="11"/>
      <c r="Q13094" s="11"/>
      <c r="R13094" s="11" t="s">
        <v>18141</v>
      </c>
      <c r="S13094" s="11" t="s">
        <v>103</v>
      </c>
      <c r="T13094" s="11"/>
    </row>
    <row r="13095" spans="2:20" x14ac:dyDescent="0.25">
      <c r="B13095" s="11" t="s">
        <v>41001</v>
      </c>
      <c r="C13095" s="11" t="s">
        <v>8159</v>
      </c>
      <c r="D13095" s="27">
        <v>35023.72</v>
      </c>
      <c r="E13095" s="11" t="s">
        <v>41001</v>
      </c>
      <c r="F13095" s="11" t="s">
        <v>0</v>
      </c>
      <c r="G13095" s="11" t="s">
        <v>51</v>
      </c>
      <c r="H13095" s="11" t="s">
        <v>41002</v>
      </c>
      <c r="I13095" s="11" t="s">
        <v>2</v>
      </c>
      <c r="J13095" s="11" t="s">
        <v>345</v>
      </c>
      <c r="K13095" s="11" t="s">
        <v>164</v>
      </c>
      <c r="L13095" s="11" t="s">
        <v>105</v>
      </c>
      <c r="M13095" s="11" t="s">
        <v>8232</v>
      </c>
      <c r="N13095" s="11" t="s">
        <v>54186</v>
      </c>
      <c r="O13095" s="11"/>
      <c r="P13095" s="11"/>
      <c r="Q13095" s="11"/>
      <c r="R13095" s="11" t="s">
        <v>41003</v>
      </c>
      <c r="S13095" s="11" t="s">
        <v>99</v>
      </c>
      <c r="T13095" s="11"/>
    </row>
    <row r="13096" spans="2:20" x14ac:dyDescent="0.25">
      <c r="B13096" s="11" t="s">
        <v>41004</v>
      </c>
      <c r="C13096" s="11" t="s">
        <v>8195</v>
      </c>
      <c r="D13096" s="27">
        <v>35022.29</v>
      </c>
      <c r="E13096" s="11" t="s">
        <v>41004</v>
      </c>
      <c r="F13096" s="11" t="s">
        <v>0</v>
      </c>
      <c r="G13096" s="11" t="s">
        <v>52</v>
      </c>
      <c r="H13096" s="11" t="s">
        <v>41005</v>
      </c>
      <c r="I13096" s="11" t="s">
        <v>2</v>
      </c>
      <c r="J13096" s="11" t="s">
        <v>163</v>
      </c>
      <c r="K13096" s="11" t="s">
        <v>429</v>
      </c>
      <c r="L13096" s="11" t="s">
        <v>105</v>
      </c>
      <c r="M13096" s="11" t="s">
        <v>9357</v>
      </c>
      <c r="N13096" s="11" t="s">
        <v>54188</v>
      </c>
      <c r="O13096" s="11"/>
      <c r="P13096" s="11"/>
      <c r="Q13096" s="11"/>
      <c r="R13096" s="11" t="s">
        <v>41006</v>
      </c>
      <c r="S13096" s="11" t="s">
        <v>103</v>
      </c>
      <c r="T13096" s="11"/>
    </row>
    <row r="13097" spans="2:20" x14ac:dyDescent="0.25">
      <c r="B13097" s="11" t="s">
        <v>41007</v>
      </c>
      <c r="C13097" s="11" t="s">
        <v>8195</v>
      </c>
      <c r="D13097" s="27">
        <v>35013.449999999997</v>
      </c>
      <c r="E13097" s="11" t="s">
        <v>41007</v>
      </c>
      <c r="F13097" s="11" t="s">
        <v>0</v>
      </c>
      <c r="G13097" s="11" t="s">
        <v>28977</v>
      </c>
      <c r="H13097" s="11" t="s">
        <v>41008</v>
      </c>
      <c r="I13097" s="11" t="s">
        <v>2</v>
      </c>
      <c r="J13097" s="11" t="s">
        <v>345</v>
      </c>
      <c r="K13097" s="11" t="s">
        <v>123</v>
      </c>
      <c r="L13097" s="11" t="s">
        <v>96</v>
      </c>
      <c r="M13097" s="11" t="s">
        <v>34208</v>
      </c>
      <c r="N13097" s="11" t="s">
        <v>54192</v>
      </c>
      <c r="O13097" s="11"/>
      <c r="P13097" s="11"/>
      <c r="Q13097" s="11"/>
      <c r="R13097" s="11" t="s">
        <v>41009</v>
      </c>
      <c r="S13097" s="11" t="s">
        <v>99</v>
      </c>
      <c r="T13097" s="11"/>
    </row>
    <row r="13098" spans="2:20" x14ac:dyDescent="0.25">
      <c r="B13098" s="11" t="s">
        <v>41007</v>
      </c>
      <c r="C13098" s="11" t="s">
        <v>8195</v>
      </c>
      <c r="D13098" s="27">
        <v>35013.449999999997</v>
      </c>
      <c r="E13098" s="11" t="s">
        <v>41007</v>
      </c>
      <c r="F13098" s="11" t="s">
        <v>0</v>
      </c>
      <c r="G13098" s="11" t="s">
        <v>28977</v>
      </c>
      <c r="H13098" s="11" t="s">
        <v>41008</v>
      </c>
      <c r="I13098" s="11" t="s">
        <v>2</v>
      </c>
      <c r="J13098" s="11" t="s">
        <v>345</v>
      </c>
      <c r="K13098" s="11" t="s">
        <v>8288</v>
      </c>
      <c r="L13098" s="11" t="s">
        <v>96</v>
      </c>
      <c r="M13098" s="11" t="s">
        <v>34208</v>
      </c>
      <c r="N13098" s="11" t="s">
        <v>54192</v>
      </c>
      <c r="O13098" s="11"/>
      <c r="P13098" s="11"/>
      <c r="Q13098" s="11"/>
      <c r="R13098" s="11" t="s">
        <v>41009</v>
      </c>
      <c r="S13098" s="11" t="s">
        <v>99</v>
      </c>
      <c r="T13098" s="11"/>
    </row>
    <row r="13099" spans="2:20" x14ac:dyDescent="0.25">
      <c r="B13099" s="11" t="s">
        <v>41007</v>
      </c>
      <c r="C13099" s="11" t="s">
        <v>8195</v>
      </c>
      <c r="D13099" s="27">
        <v>35013.449999999997</v>
      </c>
      <c r="E13099" s="11" t="s">
        <v>41007</v>
      </c>
      <c r="F13099" s="11" t="s">
        <v>0</v>
      </c>
      <c r="G13099" s="11" t="s">
        <v>28977</v>
      </c>
      <c r="H13099" s="11" t="s">
        <v>41008</v>
      </c>
      <c r="I13099" s="11" t="s">
        <v>2</v>
      </c>
      <c r="J13099" s="11" t="s">
        <v>345</v>
      </c>
      <c r="K13099" s="11" t="s">
        <v>101</v>
      </c>
      <c r="L13099" s="11" t="s">
        <v>96</v>
      </c>
      <c r="M13099" s="11" t="s">
        <v>34208</v>
      </c>
      <c r="N13099" s="11" t="s">
        <v>54192</v>
      </c>
      <c r="O13099" s="11"/>
      <c r="P13099" s="11"/>
      <c r="Q13099" s="11"/>
      <c r="R13099" s="11" t="s">
        <v>41009</v>
      </c>
      <c r="S13099" s="11" t="s">
        <v>99</v>
      </c>
      <c r="T13099" s="11"/>
    </row>
    <row r="13100" spans="2:20" x14ac:dyDescent="0.25">
      <c r="B13100" s="11" t="s">
        <v>41010</v>
      </c>
      <c r="C13100" s="11" t="s">
        <v>8195</v>
      </c>
      <c r="D13100" s="27">
        <v>35006.68</v>
      </c>
      <c r="E13100" s="11" t="s">
        <v>41010</v>
      </c>
      <c r="F13100" s="11" t="s">
        <v>0</v>
      </c>
      <c r="G13100" s="11" t="s">
        <v>3</v>
      </c>
      <c r="H13100" s="11" t="s">
        <v>41011</v>
      </c>
      <c r="I13100" s="11" t="s">
        <v>2</v>
      </c>
      <c r="J13100" s="11" t="s">
        <v>163</v>
      </c>
      <c r="K13100" s="11" t="s">
        <v>429</v>
      </c>
      <c r="L13100" s="11" t="s">
        <v>105</v>
      </c>
      <c r="M13100" s="11" t="s">
        <v>8277</v>
      </c>
      <c r="N13100" s="11" t="s">
        <v>54187</v>
      </c>
      <c r="O13100" s="11"/>
      <c r="P13100" s="11"/>
      <c r="Q13100" s="11"/>
      <c r="R13100" s="11" t="s">
        <v>41012</v>
      </c>
      <c r="S13100" s="11" t="s">
        <v>99</v>
      </c>
      <c r="T13100" s="11"/>
    </row>
    <row r="13101" spans="2:20" x14ac:dyDescent="0.25">
      <c r="B13101" s="11" t="s">
        <v>41013</v>
      </c>
      <c r="C13101" s="11" t="s">
        <v>8195</v>
      </c>
      <c r="D13101" s="27">
        <v>35000.199999999997</v>
      </c>
      <c r="E13101" s="11" t="s">
        <v>41013</v>
      </c>
      <c r="F13101" s="11" t="s">
        <v>0</v>
      </c>
      <c r="G13101" s="11" t="s">
        <v>51</v>
      </c>
      <c r="H13101" s="11" t="s">
        <v>41014</v>
      </c>
      <c r="I13101" s="11" t="s">
        <v>2</v>
      </c>
      <c r="J13101" s="11" t="s">
        <v>163</v>
      </c>
      <c r="K13101" s="11" t="s">
        <v>429</v>
      </c>
      <c r="L13101" s="11" t="s">
        <v>110</v>
      </c>
      <c r="M13101" s="11" t="s">
        <v>8277</v>
      </c>
      <c r="N13101" s="11" t="s">
        <v>54187</v>
      </c>
      <c r="O13101" s="11"/>
      <c r="P13101" s="11"/>
      <c r="Q13101" s="11"/>
      <c r="R13101" s="11" t="s">
        <v>41015</v>
      </c>
      <c r="S13101" s="11" t="s">
        <v>107</v>
      </c>
      <c r="T13101" s="11"/>
    </row>
    <row r="13102" spans="2:20" x14ac:dyDescent="0.25">
      <c r="B13102" s="11" t="s">
        <v>41016</v>
      </c>
      <c r="C13102" s="11" t="s">
        <v>8159</v>
      </c>
      <c r="D13102" s="27">
        <v>34992.36</v>
      </c>
      <c r="E13102" s="11" t="s">
        <v>41016</v>
      </c>
      <c r="F13102" s="11" t="s">
        <v>0</v>
      </c>
      <c r="G13102" s="11" t="s">
        <v>3</v>
      </c>
      <c r="H13102" s="11" t="s">
        <v>41017</v>
      </c>
      <c r="I13102" s="11" t="s">
        <v>2</v>
      </c>
      <c r="J13102" s="11" t="s">
        <v>163</v>
      </c>
      <c r="K13102" s="11" t="s">
        <v>164</v>
      </c>
      <c r="L13102" s="11" t="s">
        <v>105</v>
      </c>
      <c r="M13102" s="11" t="s">
        <v>8232</v>
      </c>
      <c r="N13102" s="11" t="s">
        <v>54186</v>
      </c>
      <c r="O13102" s="11"/>
      <c r="P13102" s="11"/>
      <c r="Q13102" s="11"/>
      <c r="R13102" s="11" t="s">
        <v>41018</v>
      </c>
      <c r="S13102" s="11" t="s">
        <v>103</v>
      </c>
      <c r="T13102" s="11"/>
    </row>
    <row r="13103" spans="2:20" x14ac:dyDescent="0.25">
      <c r="B13103" s="11" t="s">
        <v>41019</v>
      </c>
      <c r="C13103" s="11" t="s">
        <v>8195</v>
      </c>
      <c r="D13103" s="27">
        <v>34989.69</v>
      </c>
      <c r="E13103" s="11" t="s">
        <v>41019</v>
      </c>
      <c r="F13103" s="11" t="s">
        <v>0</v>
      </c>
      <c r="G13103" s="11" t="s">
        <v>1</v>
      </c>
      <c r="H13103" s="11" t="s">
        <v>41020</v>
      </c>
      <c r="I13103" s="11" t="s">
        <v>2</v>
      </c>
      <c r="J13103" s="11" t="s">
        <v>383</v>
      </c>
      <c r="K13103" s="11" t="s">
        <v>429</v>
      </c>
      <c r="L13103" s="11" t="s">
        <v>96</v>
      </c>
      <c r="M13103" s="11" t="s">
        <v>430</v>
      </c>
      <c r="N13103" s="11" t="s">
        <v>4737</v>
      </c>
      <c r="O13103" s="11"/>
      <c r="P13103" s="11"/>
      <c r="Q13103" s="11"/>
      <c r="R13103" s="11" t="s">
        <v>41021</v>
      </c>
      <c r="S13103" s="11" t="s">
        <v>107</v>
      </c>
      <c r="T13103" s="11"/>
    </row>
    <row r="13104" spans="2:20" x14ac:dyDescent="0.25">
      <c r="B13104" s="11" t="s">
        <v>41019</v>
      </c>
      <c r="C13104" s="11" t="s">
        <v>8195</v>
      </c>
      <c r="D13104" s="27">
        <v>34989.69</v>
      </c>
      <c r="E13104" s="11" t="s">
        <v>41019</v>
      </c>
      <c r="F13104" s="11" t="s">
        <v>0</v>
      </c>
      <c r="G13104" s="11" t="s">
        <v>1</v>
      </c>
      <c r="H13104" s="11" t="s">
        <v>41020</v>
      </c>
      <c r="I13104" s="11" t="s">
        <v>2</v>
      </c>
      <c r="J13104" s="11" t="s">
        <v>383</v>
      </c>
      <c r="K13104" s="11" t="s">
        <v>123</v>
      </c>
      <c r="L13104" s="11" t="s">
        <v>96</v>
      </c>
      <c r="M13104" s="11" t="s">
        <v>430</v>
      </c>
      <c r="N13104" s="11" t="s">
        <v>4737</v>
      </c>
      <c r="O13104" s="11"/>
      <c r="P13104" s="11"/>
      <c r="Q13104" s="11"/>
      <c r="R13104" s="11" t="s">
        <v>41021</v>
      </c>
      <c r="S13104" s="11" t="s">
        <v>107</v>
      </c>
      <c r="T13104" s="11"/>
    </row>
    <row r="13105" spans="2:20" x14ac:dyDescent="0.25">
      <c r="B13105" s="11" t="s">
        <v>41022</v>
      </c>
      <c r="C13105" s="11" t="s">
        <v>8195</v>
      </c>
      <c r="D13105" s="27">
        <v>34985.46</v>
      </c>
      <c r="E13105" s="11" t="s">
        <v>41022</v>
      </c>
      <c r="F13105" s="11" t="s">
        <v>0</v>
      </c>
      <c r="G13105" s="11" t="s">
        <v>1</v>
      </c>
      <c r="H13105" s="11" t="s">
        <v>41023</v>
      </c>
      <c r="I13105" s="11" t="s">
        <v>2</v>
      </c>
      <c r="J13105" s="11" t="s">
        <v>163</v>
      </c>
      <c r="K13105" s="11" t="s">
        <v>429</v>
      </c>
      <c r="L13105" s="11" t="s">
        <v>110</v>
      </c>
      <c r="M13105" s="11" t="s">
        <v>430</v>
      </c>
      <c r="N13105" s="11" t="s">
        <v>4737</v>
      </c>
      <c r="O13105" s="11"/>
      <c r="P13105" s="11"/>
      <c r="Q13105" s="11"/>
      <c r="R13105" s="11" t="s">
        <v>41024</v>
      </c>
      <c r="S13105" s="11" t="s">
        <v>107</v>
      </c>
      <c r="T13105" s="11"/>
    </row>
    <row r="13106" spans="2:20" x14ac:dyDescent="0.25">
      <c r="B13106" s="11" t="s">
        <v>41025</v>
      </c>
      <c r="C13106" s="11" t="s">
        <v>8195</v>
      </c>
      <c r="D13106" s="27">
        <v>34976.82</v>
      </c>
      <c r="E13106" s="11" t="s">
        <v>41025</v>
      </c>
      <c r="F13106" s="11" t="s">
        <v>0</v>
      </c>
      <c r="G13106" s="11" t="s">
        <v>52</v>
      </c>
      <c r="H13106" s="11" t="s">
        <v>41026</v>
      </c>
      <c r="I13106" s="11" t="s">
        <v>2</v>
      </c>
      <c r="J13106" s="11" t="s">
        <v>345</v>
      </c>
      <c r="K13106" s="11" t="s">
        <v>429</v>
      </c>
      <c r="L13106" s="11" t="s">
        <v>96</v>
      </c>
      <c r="M13106" s="11" t="s">
        <v>430</v>
      </c>
      <c r="N13106" s="11" t="s">
        <v>4737</v>
      </c>
      <c r="O13106" s="11"/>
      <c r="P13106" s="11"/>
      <c r="Q13106" s="11"/>
      <c r="R13106" s="11" t="s">
        <v>41027</v>
      </c>
      <c r="S13106" s="11" t="s">
        <v>99</v>
      </c>
      <c r="T13106" s="11"/>
    </row>
    <row r="13107" spans="2:20" x14ac:dyDescent="0.25">
      <c r="B13107" s="11" t="s">
        <v>41028</v>
      </c>
      <c r="C13107" s="11" t="s">
        <v>8195</v>
      </c>
      <c r="D13107" s="27">
        <v>34953.22</v>
      </c>
      <c r="E13107" s="11" t="s">
        <v>41028</v>
      </c>
      <c r="F13107" s="11" t="s">
        <v>0</v>
      </c>
      <c r="G13107" s="11" t="s">
        <v>26168</v>
      </c>
      <c r="H13107" s="11" t="s">
        <v>41029</v>
      </c>
      <c r="I13107" s="11" t="s">
        <v>2</v>
      </c>
      <c r="J13107" s="11" t="s">
        <v>163</v>
      </c>
      <c r="K13107" s="11" t="s">
        <v>429</v>
      </c>
      <c r="L13107" s="11" t="s">
        <v>105</v>
      </c>
      <c r="M13107" s="11" t="s">
        <v>430</v>
      </c>
      <c r="N13107" s="11" t="s">
        <v>4737</v>
      </c>
      <c r="O13107" s="11"/>
      <c r="P13107" s="11"/>
      <c r="Q13107" s="11"/>
      <c r="R13107" s="11" t="s">
        <v>41030</v>
      </c>
      <c r="S13107" s="11" t="s">
        <v>103</v>
      </c>
      <c r="T13107" s="11"/>
    </row>
    <row r="13108" spans="2:20" x14ac:dyDescent="0.25">
      <c r="B13108" s="11" t="s">
        <v>41031</v>
      </c>
      <c r="C13108" s="11" t="s">
        <v>8159</v>
      </c>
      <c r="D13108" s="27">
        <v>34873.800000000003</v>
      </c>
      <c r="E13108" s="11" t="s">
        <v>41031</v>
      </c>
      <c r="F13108" s="11" t="s">
        <v>0</v>
      </c>
      <c r="G13108" s="11" t="s">
        <v>3</v>
      </c>
      <c r="H13108" s="11" t="s">
        <v>41032</v>
      </c>
      <c r="I13108" s="11" t="s">
        <v>2</v>
      </c>
      <c r="J13108" s="11" t="s">
        <v>163</v>
      </c>
      <c r="K13108" s="11" t="s">
        <v>164</v>
      </c>
      <c r="L13108" s="11" t="s">
        <v>96</v>
      </c>
      <c r="M13108" s="11" t="s">
        <v>8232</v>
      </c>
      <c r="N13108" s="11" t="s">
        <v>54186</v>
      </c>
      <c r="O13108" s="11"/>
      <c r="P13108" s="11"/>
      <c r="Q13108" s="11"/>
      <c r="R13108" s="11" t="s">
        <v>41033</v>
      </c>
      <c r="S13108" s="11" t="s">
        <v>107</v>
      </c>
      <c r="T13108" s="11"/>
    </row>
    <row r="13109" spans="2:20" x14ac:dyDescent="0.25">
      <c r="B13109" s="11" t="s">
        <v>41034</v>
      </c>
      <c r="C13109" s="11" t="s">
        <v>8195</v>
      </c>
      <c r="D13109" s="27">
        <v>34868.269999999997</v>
      </c>
      <c r="E13109" s="11" t="s">
        <v>41034</v>
      </c>
      <c r="F13109" s="11" t="s">
        <v>0</v>
      </c>
      <c r="G13109" s="11" t="s">
        <v>51</v>
      </c>
      <c r="H13109" s="11" t="s">
        <v>41035</v>
      </c>
      <c r="I13109" s="11" t="s">
        <v>2</v>
      </c>
      <c r="J13109" s="11" t="s">
        <v>383</v>
      </c>
      <c r="K13109" s="11" t="s">
        <v>101</v>
      </c>
      <c r="L13109" s="11" t="s">
        <v>105</v>
      </c>
      <c r="M13109" s="11" t="s">
        <v>430</v>
      </c>
      <c r="N13109" s="11" t="s">
        <v>4737</v>
      </c>
      <c r="O13109" s="11"/>
      <c r="P13109" s="11"/>
      <c r="Q13109" s="11"/>
      <c r="R13109" s="11" t="s">
        <v>41036</v>
      </c>
      <c r="S13109" s="11" t="s">
        <v>107</v>
      </c>
      <c r="T13109" s="11"/>
    </row>
    <row r="13110" spans="2:20" x14ac:dyDescent="0.25">
      <c r="B13110" s="11" t="s">
        <v>41034</v>
      </c>
      <c r="C13110" s="11" t="s">
        <v>8195</v>
      </c>
      <c r="D13110" s="27">
        <v>34868.269999999997</v>
      </c>
      <c r="E13110" s="11" t="s">
        <v>41034</v>
      </c>
      <c r="F13110" s="11" t="s">
        <v>0</v>
      </c>
      <c r="G13110" s="11" t="s">
        <v>51</v>
      </c>
      <c r="H13110" s="11" t="s">
        <v>41035</v>
      </c>
      <c r="I13110" s="11" t="s">
        <v>2</v>
      </c>
      <c r="J13110" s="11" t="s">
        <v>383</v>
      </c>
      <c r="K13110" s="11" t="s">
        <v>429</v>
      </c>
      <c r="L13110" s="11" t="s">
        <v>105</v>
      </c>
      <c r="M13110" s="11" t="s">
        <v>430</v>
      </c>
      <c r="N13110" s="11" t="s">
        <v>4737</v>
      </c>
      <c r="O13110" s="11"/>
      <c r="P13110" s="11"/>
      <c r="Q13110" s="11"/>
      <c r="R13110" s="11" t="s">
        <v>41036</v>
      </c>
      <c r="S13110" s="11" t="s">
        <v>107</v>
      </c>
      <c r="T13110" s="11"/>
    </row>
    <row r="13111" spans="2:20" x14ac:dyDescent="0.25">
      <c r="B13111" s="11" t="s">
        <v>41037</v>
      </c>
      <c r="C13111" s="11" t="s">
        <v>8195</v>
      </c>
      <c r="D13111" s="27">
        <v>34854.21</v>
      </c>
      <c r="E13111" s="11" t="s">
        <v>41037</v>
      </c>
      <c r="F13111" s="11" t="s">
        <v>0</v>
      </c>
      <c r="G13111" s="11" t="s">
        <v>52</v>
      </c>
      <c r="H13111" s="11" t="s">
        <v>41038</v>
      </c>
      <c r="I13111" s="11" t="s">
        <v>2</v>
      </c>
      <c r="J13111" s="11" t="s">
        <v>163</v>
      </c>
      <c r="K13111" s="11" t="s">
        <v>429</v>
      </c>
      <c r="L13111" s="11" t="s">
        <v>105</v>
      </c>
      <c r="M13111" s="11" t="s">
        <v>430</v>
      </c>
      <c r="N13111" s="11" t="s">
        <v>4737</v>
      </c>
      <c r="O13111" s="11"/>
      <c r="P13111" s="11"/>
      <c r="Q13111" s="11"/>
      <c r="R13111" s="11" t="s">
        <v>41039</v>
      </c>
      <c r="S13111" s="11" t="s">
        <v>103</v>
      </c>
      <c r="T13111" s="11"/>
    </row>
    <row r="13112" spans="2:20" x14ac:dyDescent="0.25">
      <c r="B13112" s="11" t="s">
        <v>41040</v>
      </c>
      <c r="C13112" s="11" t="s">
        <v>8195</v>
      </c>
      <c r="D13112" s="27">
        <v>34838.36</v>
      </c>
      <c r="E13112" s="11" t="s">
        <v>41040</v>
      </c>
      <c r="F13112" s="11" t="s">
        <v>0</v>
      </c>
      <c r="G13112" s="11" t="s">
        <v>3</v>
      </c>
      <c r="H13112" s="11" t="s">
        <v>41041</v>
      </c>
      <c r="I13112" s="11" t="s">
        <v>2</v>
      </c>
      <c r="J13112" s="11" t="s">
        <v>163</v>
      </c>
      <c r="K13112" s="11" t="s">
        <v>429</v>
      </c>
      <c r="L13112" s="11" t="s">
        <v>110</v>
      </c>
      <c r="M13112" s="11" t="s">
        <v>430</v>
      </c>
      <c r="N13112" s="11" t="s">
        <v>4737</v>
      </c>
      <c r="O13112" s="11"/>
      <c r="P13112" s="11"/>
      <c r="Q13112" s="11"/>
      <c r="R13112" s="11" t="s">
        <v>41042</v>
      </c>
      <c r="S13112" s="11" t="s">
        <v>99</v>
      </c>
      <c r="T13112" s="11"/>
    </row>
    <row r="13113" spans="2:20" x14ac:dyDescent="0.25">
      <c r="B13113" s="11" t="s">
        <v>41043</v>
      </c>
      <c r="C13113" s="11" t="s">
        <v>8195</v>
      </c>
      <c r="D13113" s="27">
        <v>34829.61</v>
      </c>
      <c r="E13113" s="11" t="s">
        <v>41043</v>
      </c>
      <c r="F13113" s="11" t="s">
        <v>0</v>
      </c>
      <c r="G13113" s="11" t="s">
        <v>3</v>
      </c>
      <c r="H13113" s="11" t="s">
        <v>41044</v>
      </c>
      <c r="I13113" s="11" t="s">
        <v>2</v>
      </c>
      <c r="J13113" s="11" t="s">
        <v>345</v>
      </c>
      <c r="K13113" s="11" t="s">
        <v>429</v>
      </c>
      <c r="L13113" s="11" t="s">
        <v>96</v>
      </c>
      <c r="M13113" s="11" t="s">
        <v>430</v>
      </c>
      <c r="N13113" s="11" t="s">
        <v>4737</v>
      </c>
      <c r="O13113" s="11"/>
      <c r="P13113" s="11"/>
      <c r="Q13113" s="11"/>
      <c r="R13113" s="11" t="s">
        <v>41045</v>
      </c>
      <c r="S13113" s="11" t="s">
        <v>107</v>
      </c>
      <c r="T13113" s="11"/>
    </row>
    <row r="13114" spans="2:20" x14ac:dyDescent="0.25">
      <c r="B13114" s="11" t="s">
        <v>41046</v>
      </c>
      <c r="C13114" s="11" t="s">
        <v>8195</v>
      </c>
      <c r="D13114" s="27">
        <v>34824.019999999997</v>
      </c>
      <c r="E13114" s="11" t="s">
        <v>41046</v>
      </c>
      <c r="F13114" s="11" t="s">
        <v>0</v>
      </c>
      <c r="G13114" s="11" t="s">
        <v>1</v>
      </c>
      <c r="H13114" s="11" t="s">
        <v>41047</v>
      </c>
      <c r="I13114" s="11" t="s">
        <v>2</v>
      </c>
      <c r="J13114" s="11" t="s">
        <v>163</v>
      </c>
      <c r="K13114" s="11" t="s">
        <v>429</v>
      </c>
      <c r="L13114" s="11" t="s">
        <v>105</v>
      </c>
      <c r="M13114" s="11" t="s">
        <v>430</v>
      </c>
      <c r="N13114" s="11" t="s">
        <v>4737</v>
      </c>
      <c r="O13114" s="11"/>
      <c r="P13114" s="11"/>
      <c r="Q13114" s="11"/>
      <c r="R13114" s="11" t="s">
        <v>41048</v>
      </c>
      <c r="S13114" s="11" t="s">
        <v>99</v>
      </c>
      <c r="T13114" s="11"/>
    </row>
    <row r="13115" spans="2:20" x14ac:dyDescent="0.25">
      <c r="B13115" s="11" t="s">
        <v>41049</v>
      </c>
      <c r="C13115" s="11" t="s">
        <v>8195</v>
      </c>
      <c r="D13115" s="27">
        <v>34821.199999999997</v>
      </c>
      <c r="E13115" s="11" t="s">
        <v>41049</v>
      </c>
      <c r="F13115" s="11" t="s">
        <v>0</v>
      </c>
      <c r="G13115" s="11" t="s">
        <v>3</v>
      </c>
      <c r="H13115" s="11" t="s">
        <v>41050</v>
      </c>
      <c r="I13115" s="11" t="s">
        <v>2</v>
      </c>
      <c r="J13115" s="11" t="s">
        <v>163</v>
      </c>
      <c r="K13115" s="11" t="s">
        <v>429</v>
      </c>
      <c r="L13115" s="11" t="s">
        <v>105</v>
      </c>
      <c r="M13115" s="11" t="s">
        <v>430</v>
      </c>
      <c r="N13115" s="11" t="s">
        <v>4737</v>
      </c>
      <c r="O13115" s="11"/>
      <c r="P13115" s="11"/>
      <c r="Q13115" s="11"/>
      <c r="R13115" s="11" t="s">
        <v>41051</v>
      </c>
      <c r="S13115" s="11" t="s">
        <v>99</v>
      </c>
      <c r="T13115" s="11"/>
    </row>
    <row r="13116" spans="2:20" x14ac:dyDescent="0.25">
      <c r="B13116" s="11" t="s">
        <v>41052</v>
      </c>
      <c r="C13116" s="11" t="s">
        <v>8195</v>
      </c>
      <c r="D13116" s="27">
        <v>34819.32</v>
      </c>
      <c r="E13116" s="11" t="s">
        <v>41052</v>
      </c>
      <c r="F13116" s="11" t="s">
        <v>0</v>
      </c>
      <c r="G13116" s="11" t="s">
        <v>3</v>
      </c>
      <c r="H13116" s="11" t="s">
        <v>41053</v>
      </c>
      <c r="I13116" s="11" t="s">
        <v>2</v>
      </c>
      <c r="J13116" s="11" t="s">
        <v>163</v>
      </c>
      <c r="K13116" s="11" t="s">
        <v>1030</v>
      </c>
      <c r="L13116" s="11" t="s">
        <v>105</v>
      </c>
      <c r="M13116" s="11" t="s">
        <v>8277</v>
      </c>
      <c r="N13116" s="11" t="s">
        <v>54187</v>
      </c>
      <c r="O13116" s="11"/>
      <c r="P13116" s="11"/>
      <c r="Q13116" s="11"/>
      <c r="R13116" s="11" t="s">
        <v>41054</v>
      </c>
      <c r="S13116" s="11" t="s">
        <v>103</v>
      </c>
      <c r="T13116" s="11"/>
    </row>
    <row r="13117" spans="2:20" x14ac:dyDescent="0.25">
      <c r="B13117" s="11" t="s">
        <v>41055</v>
      </c>
      <c r="C13117" s="11" t="s">
        <v>8195</v>
      </c>
      <c r="D13117" s="27">
        <v>34817.93</v>
      </c>
      <c r="E13117" s="11" t="s">
        <v>41055</v>
      </c>
      <c r="F13117" s="11" t="s">
        <v>0</v>
      </c>
      <c r="G13117" s="11" t="s">
        <v>3</v>
      </c>
      <c r="H13117" s="11" t="s">
        <v>41056</v>
      </c>
      <c r="I13117" s="11" t="s">
        <v>2</v>
      </c>
      <c r="J13117" s="11" t="s">
        <v>163</v>
      </c>
      <c r="K13117" s="11" t="s">
        <v>429</v>
      </c>
      <c r="L13117" s="11" t="s">
        <v>105</v>
      </c>
      <c r="M13117" s="11" t="s">
        <v>430</v>
      </c>
      <c r="N13117" s="11" t="s">
        <v>4737</v>
      </c>
      <c r="O13117" s="11"/>
      <c r="P13117" s="11"/>
      <c r="Q13117" s="11"/>
      <c r="R13117" s="11" t="s">
        <v>41057</v>
      </c>
      <c r="S13117" s="11" t="s">
        <v>99</v>
      </c>
      <c r="T13117" s="11"/>
    </row>
    <row r="13118" spans="2:20" x14ac:dyDescent="0.25">
      <c r="B13118" s="11" t="s">
        <v>41058</v>
      </c>
      <c r="C13118" s="11" t="s">
        <v>8195</v>
      </c>
      <c r="D13118" s="27">
        <v>34813.599999999999</v>
      </c>
      <c r="E13118" s="11" t="s">
        <v>41058</v>
      </c>
      <c r="F13118" s="11" t="s">
        <v>0</v>
      </c>
      <c r="G13118" s="11" t="s">
        <v>52</v>
      </c>
      <c r="H13118" s="11" t="s">
        <v>41059</v>
      </c>
      <c r="I13118" s="11" t="s">
        <v>2</v>
      </c>
      <c r="J13118" s="11" t="s">
        <v>163</v>
      </c>
      <c r="K13118" s="11" t="s">
        <v>429</v>
      </c>
      <c r="L13118" s="11" t="s">
        <v>105</v>
      </c>
      <c r="M13118" s="11" t="s">
        <v>9357</v>
      </c>
      <c r="N13118" s="11" t="s">
        <v>54188</v>
      </c>
      <c r="O13118" s="11"/>
      <c r="P13118" s="11"/>
      <c r="Q13118" s="11"/>
      <c r="R13118" s="11" t="s">
        <v>41060</v>
      </c>
      <c r="S13118" s="11" t="s">
        <v>99</v>
      </c>
      <c r="T13118" s="11"/>
    </row>
    <row r="13119" spans="2:20" x14ac:dyDescent="0.25">
      <c r="B13119" s="11" t="s">
        <v>41061</v>
      </c>
      <c r="C13119" s="11" t="s">
        <v>8195</v>
      </c>
      <c r="D13119" s="27">
        <v>34781.129999999997</v>
      </c>
      <c r="E13119" s="11" t="s">
        <v>41061</v>
      </c>
      <c r="F13119" s="11" t="s">
        <v>0</v>
      </c>
      <c r="G13119" s="11" t="s">
        <v>29969</v>
      </c>
      <c r="H13119" s="11" t="s">
        <v>41062</v>
      </c>
      <c r="I13119" s="11" t="s">
        <v>2</v>
      </c>
      <c r="J13119" s="11" t="s">
        <v>163</v>
      </c>
      <c r="K13119" s="11" t="s">
        <v>429</v>
      </c>
      <c r="L13119" s="11" t="s">
        <v>110</v>
      </c>
      <c r="M13119" s="11" t="s">
        <v>430</v>
      </c>
      <c r="N13119" s="11" t="s">
        <v>4737</v>
      </c>
      <c r="O13119" s="11"/>
      <c r="P13119" s="11"/>
      <c r="Q13119" s="11"/>
      <c r="R13119" s="11" t="s">
        <v>41063</v>
      </c>
      <c r="S13119" s="11" t="s">
        <v>107</v>
      </c>
      <c r="T13119" s="11"/>
    </row>
    <row r="13120" spans="2:20" x14ac:dyDescent="0.25">
      <c r="B13120" s="11" t="s">
        <v>41064</v>
      </c>
      <c r="C13120" s="11" t="s">
        <v>8195</v>
      </c>
      <c r="D13120" s="27">
        <v>34776.51</v>
      </c>
      <c r="E13120" s="11" t="s">
        <v>41064</v>
      </c>
      <c r="F13120" s="11" t="s">
        <v>0</v>
      </c>
      <c r="G13120" s="11" t="s">
        <v>39069</v>
      </c>
      <c r="H13120" s="11" t="s">
        <v>41065</v>
      </c>
      <c r="I13120" s="11" t="s">
        <v>2</v>
      </c>
      <c r="J13120" s="11" t="s">
        <v>345</v>
      </c>
      <c r="K13120" s="11" t="s">
        <v>429</v>
      </c>
      <c r="L13120" s="11" t="s">
        <v>105</v>
      </c>
      <c r="M13120" s="11" t="s">
        <v>430</v>
      </c>
      <c r="N13120" s="11" t="s">
        <v>4737</v>
      </c>
      <c r="O13120" s="11"/>
      <c r="P13120" s="11"/>
      <c r="Q13120" s="11"/>
      <c r="R13120" s="11" t="s">
        <v>41066</v>
      </c>
      <c r="S13120" s="11" t="s">
        <v>99</v>
      </c>
      <c r="T13120" s="11"/>
    </row>
    <row r="13121" spans="2:20" x14ac:dyDescent="0.25">
      <c r="B13121" s="11" t="s">
        <v>41067</v>
      </c>
      <c r="C13121" s="11" t="s">
        <v>8195</v>
      </c>
      <c r="D13121" s="27">
        <v>34763.81</v>
      </c>
      <c r="E13121" s="11" t="s">
        <v>41067</v>
      </c>
      <c r="F13121" s="11" t="s">
        <v>0</v>
      </c>
      <c r="G13121" s="11" t="s">
        <v>3</v>
      </c>
      <c r="H13121" s="11" t="s">
        <v>41068</v>
      </c>
      <c r="I13121" s="11" t="s">
        <v>2</v>
      </c>
      <c r="J13121" s="11" t="s">
        <v>378</v>
      </c>
      <c r="K13121" s="11" t="s">
        <v>379</v>
      </c>
      <c r="L13121" s="11" t="s">
        <v>110</v>
      </c>
      <c r="M13121" s="11" t="s">
        <v>9357</v>
      </c>
      <c r="N13121" s="11" t="s">
        <v>54188</v>
      </c>
      <c r="O13121" s="11"/>
      <c r="P13121" s="11"/>
      <c r="Q13121" s="11"/>
      <c r="R13121" s="11" t="s">
        <v>38290</v>
      </c>
      <c r="S13121" s="11" t="s">
        <v>99</v>
      </c>
      <c r="T13121" s="11"/>
    </row>
    <row r="13122" spans="2:20" x14ac:dyDescent="0.25">
      <c r="B13122" s="11" t="s">
        <v>41069</v>
      </c>
      <c r="C13122" s="11" t="s">
        <v>8195</v>
      </c>
      <c r="D13122" s="27">
        <v>34758.11</v>
      </c>
      <c r="E13122" s="11" t="s">
        <v>41069</v>
      </c>
      <c r="F13122" s="11" t="s">
        <v>0</v>
      </c>
      <c r="G13122" s="11" t="s">
        <v>51</v>
      </c>
      <c r="H13122" s="11" t="s">
        <v>41070</v>
      </c>
      <c r="I13122" s="11" t="s">
        <v>2</v>
      </c>
      <c r="J13122" s="11" t="s">
        <v>163</v>
      </c>
      <c r="K13122" s="11" t="s">
        <v>429</v>
      </c>
      <c r="L13122" s="11" t="s">
        <v>96</v>
      </c>
      <c r="M13122" s="11" t="s">
        <v>430</v>
      </c>
      <c r="N13122" s="11" t="s">
        <v>4737</v>
      </c>
      <c r="O13122" s="11"/>
      <c r="P13122" s="11"/>
      <c r="Q13122" s="11"/>
      <c r="R13122" s="11" t="s">
        <v>41071</v>
      </c>
      <c r="S13122" s="11" t="s">
        <v>103</v>
      </c>
      <c r="T13122" s="11"/>
    </row>
    <row r="13123" spans="2:20" x14ac:dyDescent="0.25">
      <c r="B13123" s="11" t="s">
        <v>41069</v>
      </c>
      <c r="C13123" s="11" t="s">
        <v>8195</v>
      </c>
      <c r="D13123" s="27">
        <v>34758.11</v>
      </c>
      <c r="E13123" s="11" t="s">
        <v>41069</v>
      </c>
      <c r="F13123" s="11" t="s">
        <v>0</v>
      </c>
      <c r="G13123" s="11" t="s">
        <v>51</v>
      </c>
      <c r="H13123" s="11" t="s">
        <v>41070</v>
      </c>
      <c r="I13123" s="11" t="s">
        <v>2</v>
      </c>
      <c r="J13123" s="11" t="s">
        <v>163</v>
      </c>
      <c r="K13123" s="11" t="s">
        <v>101</v>
      </c>
      <c r="L13123" s="11" t="s">
        <v>96</v>
      </c>
      <c r="M13123" s="11" t="s">
        <v>430</v>
      </c>
      <c r="N13123" s="11" t="s">
        <v>4737</v>
      </c>
      <c r="O13123" s="11"/>
      <c r="P13123" s="11"/>
      <c r="Q13123" s="11"/>
      <c r="R13123" s="11" t="s">
        <v>41071</v>
      </c>
      <c r="S13123" s="11" t="s">
        <v>103</v>
      </c>
      <c r="T13123" s="11"/>
    </row>
    <row r="13124" spans="2:20" x14ac:dyDescent="0.25">
      <c r="B13124" s="11" t="s">
        <v>41072</v>
      </c>
      <c r="C13124" s="11" t="s">
        <v>8159</v>
      </c>
      <c r="D13124" s="27">
        <v>34751.379999999997</v>
      </c>
      <c r="E13124" s="11" t="s">
        <v>41072</v>
      </c>
      <c r="F13124" s="11" t="s">
        <v>0</v>
      </c>
      <c r="G13124" s="11" t="s">
        <v>3</v>
      </c>
      <c r="H13124" s="11" t="s">
        <v>41073</v>
      </c>
      <c r="I13124" s="11" t="s">
        <v>6557</v>
      </c>
      <c r="J13124" s="11" t="s">
        <v>163</v>
      </c>
      <c r="K13124" s="11"/>
      <c r="L13124" s="11" t="s">
        <v>110</v>
      </c>
      <c r="M13124" s="11" t="s">
        <v>8232</v>
      </c>
      <c r="N13124" s="11" t="s">
        <v>54186</v>
      </c>
      <c r="O13124" s="11"/>
      <c r="P13124" s="11"/>
      <c r="Q13124" s="11"/>
      <c r="R13124" s="11" t="s">
        <v>12244</v>
      </c>
      <c r="S13124" s="11" t="s">
        <v>99</v>
      </c>
      <c r="T13124" s="11"/>
    </row>
    <row r="13125" spans="2:20" x14ac:dyDescent="0.25">
      <c r="B13125" s="11" t="s">
        <v>41072</v>
      </c>
      <c r="C13125" s="11" t="s">
        <v>8159</v>
      </c>
      <c r="D13125" s="27">
        <v>34751.379999999997</v>
      </c>
      <c r="E13125" s="11" t="s">
        <v>41072</v>
      </c>
      <c r="F13125" s="11" t="s">
        <v>0</v>
      </c>
      <c r="G13125" s="11" t="s">
        <v>3</v>
      </c>
      <c r="H13125" s="11" t="s">
        <v>41073</v>
      </c>
      <c r="I13125" s="11" t="s">
        <v>2</v>
      </c>
      <c r="J13125" s="11" t="s">
        <v>163</v>
      </c>
      <c r="K13125" s="11" t="s">
        <v>164</v>
      </c>
      <c r="L13125" s="11" t="s">
        <v>110</v>
      </c>
      <c r="M13125" s="11" t="s">
        <v>8232</v>
      </c>
      <c r="N13125" s="11" t="s">
        <v>54186</v>
      </c>
      <c r="O13125" s="11"/>
      <c r="P13125" s="11"/>
      <c r="Q13125" s="11"/>
      <c r="R13125" s="11" t="s">
        <v>12244</v>
      </c>
      <c r="S13125" s="11" t="s">
        <v>99</v>
      </c>
      <c r="T13125" s="11"/>
    </row>
    <row r="13126" spans="2:20" x14ac:dyDescent="0.25">
      <c r="B13126" s="11" t="s">
        <v>41074</v>
      </c>
      <c r="C13126" s="11" t="s">
        <v>8195</v>
      </c>
      <c r="D13126" s="27">
        <v>34744.97</v>
      </c>
      <c r="E13126" s="11" t="s">
        <v>41074</v>
      </c>
      <c r="F13126" s="11" t="s">
        <v>0</v>
      </c>
      <c r="G13126" s="11" t="s">
        <v>1</v>
      </c>
      <c r="H13126" s="11" t="s">
        <v>41075</v>
      </c>
      <c r="I13126" s="11" t="s">
        <v>2</v>
      </c>
      <c r="J13126" s="11" t="s">
        <v>36109</v>
      </c>
      <c r="K13126" s="11" t="s">
        <v>101</v>
      </c>
      <c r="L13126" s="11" t="s">
        <v>96</v>
      </c>
      <c r="M13126" s="11" t="s">
        <v>430</v>
      </c>
      <c r="N13126" s="11" t="s">
        <v>4737</v>
      </c>
      <c r="O13126" s="11"/>
      <c r="P13126" s="11"/>
      <c r="Q13126" s="11"/>
      <c r="R13126" s="11" t="s">
        <v>41076</v>
      </c>
      <c r="S13126" s="11" t="s">
        <v>99</v>
      </c>
      <c r="T13126" s="11"/>
    </row>
    <row r="13127" spans="2:20" x14ac:dyDescent="0.25">
      <c r="B13127" s="11" t="s">
        <v>41074</v>
      </c>
      <c r="C13127" s="11" t="s">
        <v>8195</v>
      </c>
      <c r="D13127" s="27">
        <v>34744.97</v>
      </c>
      <c r="E13127" s="11" t="s">
        <v>41074</v>
      </c>
      <c r="F13127" s="11" t="s">
        <v>0</v>
      </c>
      <c r="G13127" s="11" t="s">
        <v>1</v>
      </c>
      <c r="H13127" s="11" t="s">
        <v>41075</v>
      </c>
      <c r="I13127" s="11" t="s">
        <v>2</v>
      </c>
      <c r="J13127" s="11" t="s">
        <v>36109</v>
      </c>
      <c r="K13127" s="11" t="s">
        <v>36110</v>
      </c>
      <c r="L13127" s="11" t="s">
        <v>96</v>
      </c>
      <c r="M13127" s="11" t="s">
        <v>430</v>
      </c>
      <c r="N13127" s="11" t="s">
        <v>4737</v>
      </c>
      <c r="O13127" s="11"/>
      <c r="P13127" s="11"/>
      <c r="Q13127" s="11"/>
      <c r="R13127" s="11" t="s">
        <v>41076</v>
      </c>
      <c r="S13127" s="11" t="s">
        <v>99</v>
      </c>
      <c r="T13127" s="11"/>
    </row>
    <row r="13128" spans="2:20" x14ac:dyDescent="0.25">
      <c r="B13128" s="11" t="s">
        <v>41077</v>
      </c>
      <c r="C13128" s="11" t="s">
        <v>8159</v>
      </c>
      <c r="D13128" s="27">
        <v>34736.910000000003</v>
      </c>
      <c r="E13128" s="11" t="s">
        <v>41077</v>
      </c>
      <c r="F13128" s="11" t="s">
        <v>0</v>
      </c>
      <c r="G13128" s="11" t="s">
        <v>3</v>
      </c>
      <c r="H13128" s="11" t="s">
        <v>41078</v>
      </c>
      <c r="I13128" s="11" t="s">
        <v>2</v>
      </c>
      <c r="J13128" s="11" t="s">
        <v>163</v>
      </c>
      <c r="K13128" s="11" t="s">
        <v>164</v>
      </c>
      <c r="L13128" s="11" t="s">
        <v>110</v>
      </c>
      <c r="M13128" s="11" t="s">
        <v>8232</v>
      </c>
      <c r="N13128" s="11" t="s">
        <v>54186</v>
      </c>
      <c r="O13128" s="11"/>
      <c r="P13128" s="11"/>
      <c r="Q13128" s="11"/>
      <c r="R13128" s="11" t="s">
        <v>41079</v>
      </c>
      <c r="S13128" s="11" t="s">
        <v>103</v>
      </c>
      <c r="T13128" s="11"/>
    </row>
    <row r="13129" spans="2:20" x14ac:dyDescent="0.25">
      <c r="B13129" s="11" t="s">
        <v>41080</v>
      </c>
      <c r="C13129" s="11" t="s">
        <v>8159</v>
      </c>
      <c r="D13129" s="27">
        <v>34728.160000000003</v>
      </c>
      <c r="E13129" s="11" t="s">
        <v>41080</v>
      </c>
      <c r="F13129" s="11" t="s">
        <v>0</v>
      </c>
      <c r="G13129" s="11" t="s">
        <v>3</v>
      </c>
      <c r="H13129" s="11" t="s">
        <v>41081</v>
      </c>
      <c r="I13129" s="11" t="s">
        <v>2</v>
      </c>
      <c r="J13129" s="11" t="s">
        <v>163</v>
      </c>
      <c r="K13129" s="11" t="s">
        <v>164</v>
      </c>
      <c r="L13129" s="11" t="s">
        <v>105</v>
      </c>
      <c r="M13129" s="11" t="s">
        <v>8232</v>
      </c>
      <c r="N13129" s="11" t="s">
        <v>54186</v>
      </c>
      <c r="O13129" s="11"/>
      <c r="P13129" s="11"/>
      <c r="Q13129" s="11"/>
      <c r="R13129" s="11" t="s">
        <v>12595</v>
      </c>
      <c r="S13129" s="11" t="s">
        <v>103</v>
      </c>
      <c r="T13129" s="11"/>
    </row>
    <row r="13130" spans="2:20" x14ac:dyDescent="0.25">
      <c r="B13130" s="11" t="s">
        <v>41080</v>
      </c>
      <c r="C13130" s="11" t="s">
        <v>8159</v>
      </c>
      <c r="D13130" s="27">
        <v>34728.160000000003</v>
      </c>
      <c r="E13130" s="11" t="s">
        <v>41080</v>
      </c>
      <c r="F13130" s="11" t="s">
        <v>0</v>
      </c>
      <c r="G13130" s="11" t="s">
        <v>3</v>
      </c>
      <c r="H13130" s="11" t="s">
        <v>41081</v>
      </c>
      <c r="I13130" s="11" t="s">
        <v>6557</v>
      </c>
      <c r="J13130" s="11" t="s">
        <v>163</v>
      </c>
      <c r="K13130" s="11"/>
      <c r="L13130" s="11" t="s">
        <v>105</v>
      </c>
      <c r="M13130" s="11" t="s">
        <v>8232</v>
      </c>
      <c r="N13130" s="11" t="s">
        <v>54186</v>
      </c>
      <c r="O13130" s="11"/>
      <c r="P13130" s="11"/>
      <c r="Q13130" s="11"/>
      <c r="R13130" s="11" t="s">
        <v>12595</v>
      </c>
      <c r="S13130" s="11" t="s">
        <v>103</v>
      </c>
      <c r="T13130" s="11"/>
    </row>
    <row r="13131" spans="2:20" x14ac:dyDescent="0.25">
      <c r="B13131" s="11" t="s">
        <v>41082</v>
      </c>
      <c r="C13131" s="11" t="s">
        <v>8195</v>
      </c>
      <c r="D13131" s="27">
        <v>34725.56</v>
      </c>
      <c r="E13131" s="11" t="s">
        <v>41082</v>
      </c>
      <c r="F13131" s="11" t="s">
        <v>0</v>
      </c>
      <c r="G13131" s="11" t="s">
        <v>52</v>
      </c>
      <c r="H13131" s="11" t="s">
        <v>41083</v>
      </c>
      <c r="I13131" s="11" t="s">
        <v>2</v>
      </c>
      <c r="J13131" s="11" t="s">
        <v>163</v>
      </c>
      <c r="K13131" s="11" t="s">
        <v>429</v>
      </c>
      <c r="L13131" s="11" t="s">
        <v>105</v>
      </c>
      <c r="M13131" s="11" t="s">
        <v>430</v>
      </c>
      <c r="N13131" s="11" t="s">
        <v>4737</v>
      </c>
      <c r="O13131" s="11"/>
      <c r="P13131" s="11"/>
      <c r="Q13131" s="11"/>
      <c r="R13131" s="11" t="s">
        <v>41084</v>
      </c>
      <c r="S13131" s="11" t="s">
        <v>99</v>
      </c>
      <c r="T13131" s="11"/>
    </row>
    <row r="13132" spans="2:20" x14ac:dyDescent="0.25">
      <c r="B13132" s="11" t="s">
        <v>41085</v>
      </c>
      <c r="C13132" s="11" t="s">
        <v>8195</v>
      </c>
      <c r="D13132" s="27">
        <v>34721.5</v>
      </c>
      <c r="E13132" s="11" t="s">
        <v>41085</v>
      </c>
      <c r="F13132" s="11" t="s">
        <v>0</v>
      </c>
      <c r="G13132" s="11" t="s">
        <v>3</v>
      </c>
      <c r="H13132" s="11" t="s">
        <v>41086</v>
      </c>
      <c r="I13132" s="11" t="s">
        <v>2</v>
      </c>
      <c r="J13132" s="11" t="s">
        <v>163</v>
      </c>
      <c r="K13132" s="11" t="s">
        <v>429</v>
      </c>
      <c r="L13132" s="11" t="s">
        <v>96</v>
      </c>
      <c r="M13132" s="11" t="s">
        <v>8277</v>
      </c>
      <c r="N13132" s="11" t="s">
        <v>54187</v>
      </c>
      <c r="O13132" s="11"/>
      <c r="P13132" s="11"/>
      <c r="Q13132" s="11"/>
      <c r="R13132" s="11" t="s">
        <v>41087</v>
      </c>
      <c r="S13132" s="11" t="s">
        <v>107</v>
      </c>
      <c r="T13132" s="11"/>
    </row>
    <row r="13133" spans="2:20" x14ac:dyDescent="0.25">
      <c r="B13133" s="11" t="s">
        <v>41088</v>
      </c>
      <c r="C13133" s="11" t="s">
        <v>8195</v>
      </c>
      <c r="D13133" s="27">
        <v>34701.980000000003</v>
      </c>
      <c r="E13133" s="11" t="s">
        <v>41088</v>
      </c>
      <c r="F13133" s="11" t="s">
        <v>0</v>
      </c>
      <c r="G13133" s="11" t="s">
        <v>3</v>
      </c>
      <c r="H13133" s="11" t="s">
        <v>41089</v>
      </c>
      <c r="I13133" s="11" t="s">
        <v>2</v>
      </c>
      <c r="J13133" s="11" t="s">
        <v>163</v>
      </c>
      <c r="K13133" s="11" t="s">
        <v>14728</v>
      </c>
      <c r="L13133" s="11" t="s">
        <v>110</v>
      </c>
      <c r="M13133" s="11" t="s">
        <v>430</v>
      </c>
      <c r="N13133" s="11" t="s">
        <v>4737</v>
      </c>
      <c r="O13133" s="11"/>
      <c r="P13133" s="11"/>
      <c r="Q13133" s="11"/>
      <c r="R13133" s="11" t="s">
        <v>41090</v>
      </c>
      <c r="S13133" s="11" t="s">
        <v>765</v>
      </c>
      <c r="T13133" s="11"/>
    </row>
    <row r="13134" spans="2:20" x14ac:dyDescent="0.25">
      <c r="B13134" s="11" t="s">
        <v>41088</v>
      </c>
      <c r="C13134" s="11" t="s">
        <v>8195</v>
      </c>
      <c r="D13134" s="27">
        <v>34701.980000000003</v>
      </c>
      <c r="E13134" s="11" t="s">
        <v>41088</v>
      </c>
      <c r="F13134" s="11" t="s">
        <v>0</v>
      </c>
      <c r="G13134" s="11" t="s">
        <v>3</v>
      </c>
      <c r="H13134" s="11" t="s">
        <v>41089</v>
      </c>
      <c r="I13134" s="11" t="s">
        <v>2</v>
      </c>
      <c r="J13134" s="11" t="s">
        <v>163</v>
      </c>
      <c r="K13134" s="11" t="s">
        <v>14728</v>
      </c>
      <c r="L13134" s="11" t="s">
        <v>110</v>
      </c>
      <c r="M13134" s="11" t="s">
        <v>430</v>
      </c>
      <c r="N13134" s="11" t="s">
        <v>4737</v>
      </c>
      <c r="O13134" s="11"/>
      <c r="P13134" s="11"/>
      <c r="Q13134" s="11"/>
      <c r="R13134" s="11" t="s">
        <v>41091</v>
      </c>
      <c r="S13134" s="11" t="s">
        <v>99</v>
      </c>
      <c r="T13134" s="11"/>
    </row>
    <row r="13135" spans="2:20" x14ac:dyDescent="0.25">
      <c r="B13135" s="11" t="s">
        <v>41092</v>
      </c>
      <c r="C13135" s="11" t="s">
        <v>8159</v>
      </c>
      <c r="D13135" s="27">
        <v>34701.26</v>
      </c>
      <c r="E13135" s="11" t="s">
        <v>41092</v>
      </c>
      <c r="F13135" s="11" t="s">
        <v>0</v>
      </c>
      <c r="G13135" s="11" t="s">
        <v>3</v>
      </c>
      <c r="H13135" s="11" t="s">
        <v>41093</v>
      </c>
      <c r="I13135" s="11" t="s">
        <v>2</v>
      </c>
      <c r="J13135" s="11" t="s">
        <v>163</v>
      </c>
      <c r="K13135" s="11" t="s">
        <v>164</v>
      </c>
      <c r="L13135" s="11" t="s">
        <v>105</v>
      </c>
      <c r="M13135" s="11" t="s">
        <v>8232</v>
      </c>
      <c r="N13135" s="11" t="s">
        <v>54186</v>
      </c>
      <c r="O13135" s="11"/>
      <c r="P13135" s="11"/>
      <c r="Q13135" s="11"/>
      <c r="R13135" s="11" t="s">
        <v>41094</v>
      </c>
      <c r="S13135" s="11" t="s">
        <v>99</v>
      </c>
      <c r="T13135" s="11"/>
    </row>
    <row r="13136" spans="2:20" x14ac:dyDescent="0.25">
      <c r="B13136" s="11" t="s">
        <v>41095</v>
      </c>
      <c r="C13136" s="11" t="s">
        <v>8195</v>
      </c>
      <c r="D13136" s="27">
        <v>34690.86</v>
      </c>
      <c r="E13136" s="11" t="s">
        <v>41095</v>
      </c>
      <c r="F13136" s="11" t="s">
        <v>0</v>
      </c>
      <c r="G13136" s="11" t="s">
        <v>3</v>
      </c>
      <c r="H13136" s="11" t="s">
        <v>41096</v>
      </c>
      <c r="I13136" s="11" t="s">
        <v>2</v>
      </c>
      <c r="J13136" s="11" t="s">
        <v>163</v>
      </c>
      <c r="K13136" s="11" t="s">
        <v>429</v>
      </c>
      <c r="L13136" s="11" t="s">
        <v>105</v>
      </c>
      <c r="M13136" s="11" t="s">
        <v>8277</v>
      </c>
      <c r="N13136" s="11" t="s">
        <v>54187</v>
      </c>
      <c r="O13136" s="11"/>
      <c r="P13136" s="11"/>
      <c r="Q13136" s="11"/>
      <c r="R13136" s="11" t="s">
        <v>41097</v>
      </c>
      <c r="S13136" s="11" t="s">
        <v>103</v>
      </c>
      <c r="T13136" s="11"/>
    </row>
    <row r="13137" spans="2:20" x14ac:dyDescent="0.25">
      <c r="B13137" s="11" t="s">
        <v>41098</v>
      </c>
      <c r="C13137" s="11" t="s">
        <v>8195</v>
      </c>
      <c r="D13137" s="27">
        <v>34689.82</v>
      </c>
      <c r="E13137" s="11" t="s">
        <v>41098</v>
      </c>
      <c r="F13137" s="11" t="s">
        <v>0</v>
      </c>
      <c r="G13137" s="11" t="s">
        <v>3</v>
      </c>
      <c r="H13137" s="11" t="s">
        <v>41099</v>
      </c>
      <c r="I13137" s="11" t="s">
        <v>2</v>
      </c>
      <c r="J13137" s="11" t="s">
        <v>163</v>
      </c>
      <c r="K13137" s="11" t="s">
        <v>429</v>
      </c>
      <c r="L13137" s="11" t="s">
        <v>105</v>
      </c>
      <c r="M13137" s="11" t="s">
        <v>430</v>
      </c>
      <c r="N13137" s="11" t="s">
        <v>4737</v>
      </c>
      <c r="O13137" s="11"/>
      <c r="P13137" s="11"/>
      <c r="Q13137" s="11"/>
      <c r="R13137" s="11" t="s">
        <v>41100</v>
      </c>
      <c r="S13137" s="11" t="s">
        <v>103</v>
      </c>
      <c r="T13137" s="11"/>
    </row>
    <row r="13138" spans="2:20" x14ac:dyDescent="0.25">
      <c r="B13138" s="11" t="s">
        <v>41101</v>
      </c>
      <c r="C13138" s="11" t="s">
        <v>8195</v>
      </c>
      <c r="D13138" s="27">
        <v>34672.980000000003</v>
      </c>
      <c r="E13138" s="11" t="s">
        <v>41101</v>
      </c>
      <c r="F13138" s="11" t="s">
        <v>0</v>
      </c>
      <c r="G13138" s="11" t="s">
        <v>1</v>
      </c>
      <c r="H13138" s="11" t="s">
        <v>41102</v>
      </c>
      <c r="I13138" s="11" t="s">
        <v>41103</v>
      </c>
      <c r="J13138" s="11" t="s">
        <v>8198</v>
      </c>
      <c r="K13138" s="11" t="s">
        <v>8199</v>
      </c>
      <c r="L13138" s="11" t="s">
        <v>110</v>
      </c>
      <c r="M13138" s="11"/>
      <c r="N13138" s="11"/>
      <c r="O13138" s="11"/>
      <c r="P13138" s="11"/>
      <c r="Q13138" s="11"/>
      <c r="R13138" s="11" t="s">
        <v>41104</v>
      </c>
      <c r="S13138" s="11" t="s">
        <v>107</v>
      </c>
      <c r="T13138" s="11"/>
    </row>
    <row r="13139" spans="2:20" x14ac:dyDescent="0.25">
      <c r="B13139" s="11" t="s">
        <v>41105</v>
      </c>
      <c r="C13139" s="11" t="s">
        <v>8159</v>
      </c>
      <c r="D13139" s="27">
        <v>34667.74</v>
      </c>
      <c r="E13139" s="11" t="s">
        <v>41105</v>
      </c>
      <c r="F13139" s="11" t="s">
        <v>0</v>
      </c>
      <c r="G13139" s="11" t="s">
        <v>3</v>
      </c>
      <c r="H13139" s="11" t="s">
        <v>41106</v>
      </c>
      <c r="I13139" s="11" t="s">
        <v>2</v>
      </c>
      <c r="J13139" s="11" t="s">
        <v>163</v>
      </c>
      <c r="K13139" s="11" t="s">
        <v>164</v>
      </c>
      <c r="L13139" s="11" t="s">
        <v>110</v>
      </c>
      <c r="M13139" s="11" t="s">
        <v>8232</v>
      </c>
      <c r="N13139" s="11" t="s">
        <v>54186</v>
      </c>
      <c r="O13139" s="11"/>
      <c r="P13139" s="11"/>
      <c r="Q13139" s="11"/>
      <c r="R13139" s="11" t="s">
        <v>41107</v>
      </c>
      <c r="S13139" s="11" t="s">
        <v>107</v>
      </c>
      <c r="T13139" s="11"/>
    </row>
    <row r="13140" spans="2:20" x14ac:dyDescent="0.25">
      <c r="B13140" s="11" t="s">
        <v>41108</v>
      </c>
      <c r="C13140" s="11" t="s">
        <v>8195</v>
      </c>
      <c r="D13140" s="27">
        <v>34665.51</v>
      </c>
      <c r="E13140" s="11" t="s">
        <v>41108</v>
      </c>
      <c r="F13140" s="11" t="s">
        <v>0</v>
      </c>
      <c r="G13140" s="11" t="s">
        <v>3</v>
      </c>
      <c r="H13140" s="11" t="s">
        <v>41109</v>
      </c>
      <c r="I13140" s="11" t="s">
        <v>2</v>
      </c>
      <c r="J13140" s="11" t="s">
        <v>163</v>
      </c>
      <c r="K13140" s="11" t="s">
        <v>429</v>
      </c>
      <c r="L13140" s="11" t="s">
        <v>96</v>
      </c>
      <c r="M13140" s="11" t="s">
        <v>430</v>
      </c>
      <c r="N13140" s="11" t="s">
        <v>4737</v>
      </c>
      <c r="O13140" s="11"/>
      <c r="P13140" s="11"/>
      <c r="Q13140" s="11"/>
      <c r="R13140" s="11" t="s">
        <v>41110</v>
      </c>
      <c r="S13140" s="11" t="s">
        <v>103</v>
      </c>
      <c r="T13140" s="11"/>
    </row>
    <row r="13141" spans="2:20" x14ac:dyDescent="0.25">
      <c r="B13141" s="11" t="s">
        <v>41111</v>
      </c>
      <c r="C13141" s="11" t="s">
        <v>8195</v>
      </c>
      <c r="D13141" s="27">
        <v>34662.44</v>
      </c>
      <c r="E13141" s="11" t="s">
        <v>41111</v>
      </c>
      <c r="F13141" s="11" t="s">
        <v>0</v>
      </c>
      <c r="G13141" s="11" t="s">
        <v>3</v>
      </c>
      <c r="H13141" s="11" t="s">
        <v>41112</v>
      </c>
      <c r="I13141" s="11" t="s">
        <v>2</v>
      </c>
      <c r="J13141" s="11" t="s">
        <v>383</v>
      </c>
      <c r="K13141" s="11" t="s">
        <v>429</v>
      </c>
      <c r="L13141" s="11" t="s">
        <v>105</v>
      </c>
      <c r="M13141" s="11" t="s">
        <v>430</v>
      </c>
      <c r="N13141" s="11" t="s">
        <v>4737</v>
      </c>
      <c r="O13141" s="11"/>
      <c r="P13141" s="11"/>
      <c r="Q13141" s="11"/>
      <c r="R13141" s="11" t="s">
        <v>41113</v>
      </c>
      <c r="S13141" s="11" t="s">
        <v>99</v>
      </c>
      <c r="T13141" s="11"/>
    </row>
    <row r="13142" spans="2:20" x14ac:dyDescent="0.25">
      <c r="B13142" s="11" t="s">
        <v>41114</v>
      </c>
      <c r="C13142" s="11" t="s">
        <v>8195</v>
      </c>
      <c r="D13142" s="27">
        <v>34645.19</v>
      </c>
      <c r="E13142" s="11" t="s">
        <v>41114</v>
      </c>
      <c r="F13142" s="11" t="s">
        <v>0</v>
      </c>
      <c r="G13142" s="11" t="s">
        <v>1</v>
      </c>
      <c r="H13142" s="11" t="s">
        <v>41115</v>
      </c>
      <c r="I13142" s="11" t="s">
        <v>2</v>
      </c>
      <c r="J13142" s="11" t="s">
        <v>163</v>
      </c>
      <c r="K13142" s="11" t="s">
        <v>429</v>
      </c>
      <c r="L13142" s="11" t="s">
        <v>110</v>
      </c>
      <c r="M13142" s="11" t="s">
        <v>430</v>
      </c>
      <c r="N13142" s="11" t="s">
        <v>4737</v>
      </c>
      <c r="O13142" s="11"/>
      <c r="P13142" s="11"/>
      <c r="Q13142" s="11"/>
      <c r="R13142" s="11" t="s">
        <v>41116</v>
      </c>
      <c r="S13142" s="11" t="s">
        <v>103</v>
      </c>
      <c r="T13142" s="11"/>
    </row>
    <row r="13143" spans="2:20" x14ac:dyDescent="0.25">
      <c r="B13143" s="11" t="s">
        <v>41117</v>
      </c>
      <c r="C13143" s="11" t="s">
        <v>8195</v>
      </c>
      <c r="D13143" s="27">
        <v>34642.32</v>
      </c>
      <c r="E13143" s="11" t="s">
        <v>41117</v>
      </c>
      <c r="F13143" s="11" t="s">
        <v>0</v>
      </c>
      <c r="G13143" s="11" t="s">
        <v>1</v>
      </c>
      <c r="H13143" s="11" t="s">
        <v>41118</v>
      </c>
      <c r="I13143" s="11" t="s">
        <v>2</v>
      </c>
      <c r="J13143" s="11" t="s">
        <v>383</v>
      </c>
      <c r="K13143" s="11" t="s">
        <v>101</v>
      </c>
      <c r="L13143" s="11" t="s">
        <v>96</v>
      </c>
      <c r="M13143" s="11" t="s">
        <v>430</v>
      </c>
      <c r="N13143" s="11" t="s">
        <v>4737</v>
      </c>
      <c r="O13143" s="11"/>
      <c r="P13143" s="11"/>
      <c r="Q13143" s="11"/>
      <c r="R13143" s="11" t="s">
        <v>41119</v>
      </c>
      <c r="S13143" s="11" t="s">
        <v>99</v>
      </c>
      <c r="T13143" s="11"/>
    </row>
    <row r="13144" spans="2:20" x14ac:dyDescent="0.25">
      <c r="B13144" s="11" t="s">
        <v>41117</v>
      </c>
      <c r="C13144" s="11" t="s">
        <v>8195</v>
      </c>
      <c r="D13144" s="27">
        <v>34642.32</v>
      </c>
      <c r="E13144" s="11" t="s">
        <v>41117</v>
      </c>
      <c r="F13144" s="11" t="s">
        <v>0</v>
      </c>
      <c r="G13144" s="11" t="s">
        <v>1</v>
      </c>
      <c r="H13144" s="11" t="s">
        <v>41118</v>
      </c>
      <c r="I13144" s="11" t="s">
        <v>2</v>
      </c>
      <c r="J13144" s="11" t="s">
        <v>383</v>
      </c>
      <c r="K13144" s="11" t="s">
        <v>429</v>
      </c>
      <c r="L13144" s="11" t="s">
        <v>96</v>
      </c>
      <c r="M13144" s="11" t="s">
        <v>430</v>
      </c>
      <c r="N13144" s="11" t="s">
        <v>4737</v>
      </c>
      <c r="O13144" s="11"/>
      <c r="P13144" s="11"/>
      <c r="Q13144" s="11"/>
      <c r="R13144" s="11" t="s">
        <v>41119</v>
      </c>
      <c r="S13144" s="11" t="s">
        <v>99</v>
      </c>
      <c r="T13144" s="11"/>
    </row>
    <row r="13145" spans="2:20" x14ac:dyDescent="0.25">
      <c r="B13145" s="11" t="s">
        <v>41120</v>
      </c>
      <c r="C13145" s="11" t="s">
        <v>8195</v>
      </c>
      <c r="D13145" s="27">
        <v>34632.639999999999</v>
      </c>
      <c r="E13145" s="11" t="s">
        <v>41120</v>
      </c>
      <c r="F13145" s="11" t="s">
        <v>0</v>
      </c>
      <c r="G13145" s="11" t="s">
        <v>51</v>
      </c>
      <c r="H13145" s="11" t="s">
        <v>41121</v>
      </c>
      <c r="I13145" s="11" t="s">
        <v>2</v>
      </c>
      <c r="J13145" s="11" t="s">
        <v>163</v>
      </c>
      <c r="K13145" s="11" t="s">
        <v>429</v>
      </c>
      <c r="L13145" s="11" t="s">
        <v>96</v>
      </c>
      <c r="M13145" s="11" t="s">
        <v>430</v>
      </c>
      <c r="N13145" s="11" t="s">
        <v>4737</v>
      </c>
      <c r="O13145" s="11"/>
      <c r="P13145" s="11"/>
      <c r="Q13145" s="11"/>
      <c r="R13145" s="11" t="s">
        <v>41122</v>
      </c>
      <c r="S13145" s="11" t="s">
        <v>103</v>
      </c>
      <c r="T13145" s="11"/>
    </row>
    <row r="13146" spans="2:20" x14ac:dyDescent="0.25">
      <c r="B13146" s="11" t="s">
        <v>41123</v>
      </c>
      <c r="C13146" s="11" t="s">
        <v>8195</v>
      </c>
      <c r="D13146" s="27">
        <v>34628.480000000003</v>
      </c>
      <c r="E13146" s="11" t="s">
        <v>41123</v>
      </c>
      <c r="F13146" s="11" t="s">
        <v>0</v>
      </c>
      <c r="G13146" s="11" t="s">
        <v>39413</v>
      </c>
      <c r="H13146" s="11" t="s">
        <v>41124</v>
      </c>
      <c r="I13146" s="11" t="s">
        <v>2</v>
      </c>
      <c r="J13146" s="11" t="s">
        <v>163</v>
      </c>
      <c r="K13146" s="11" t="s">
        <v>429</v>
      </c>
      <c r="L13146" s="11" t="s">
        <v>105</v>
      </c>
      <c r="M13146" s="11" t="s">
        <v>430</v>
      </c>
      <c r="N13146" s="11" t="s">
        <v>4737</v>
      </c>
      <c r="O13146" s="11"/>
      <c r="P13146" s="11"/>
      <c r="Q13146" s="11"/>
      <c r="R13146" s="11" t="s">
        <v>41125</v>
      </c>
      <c r="S13146" s="11" t="s">
        <v>99</v>
      </c>
      <c r="T13146" s="11"/>
    </row>
    <row r="13147" spans="2:20" x14ac:dyDescent="0.25">
      <c r="B13147" s="11" t="s">
        <v>41126</v>
      </c>
      <c r="C13147" s="11" t="s">
        <v>8195</v>
      </c>
      <c r="D13147" s="27">
        <v>34626.879999999997</v>
      </c>
      <c r="E13147" s="11" t="s">
        <v>41126</v>
      </c>
      <c r="F13147" s="11" t="s">
        <v>0</v>
      </c>
      <c r="G13147" s="11" t="s">
        <v>3</v>
      </c>
      <c r="H13147" s="11" t="s">
        <v>41127</v>
      </c>
      <c r="I13147" s="11" t="s">
        <v>2</v>
      </c>
      <c r="J13147" s="11" t="s">
        <v>163</v>
      </c>
      <c r="K13147" s="11" t="s">
        <v>429</v>
      </c>
      <c r="L13147" s="11" t="s">
        <v>105</v>
      </c>
      <c r="M13147" s="11" t="s">
        <v>430</v>
      </c>
      <c r="N13147" s="11" t="s">
        <v>4737</v>
      </c>
      <c r="O13147" s="11"/>
      <c r="P13147" s="11"/>
      <c r="Q13147" s="11"/>
      <c r="R13147" s="11" t="s">
        <v>41128</v>
      </c>
      <c r="S13147" s="11" t="s">
        <v>107</v>
      </c>
      <c r="T13147" s="11"/>
    </row>
    <row r="13148" spans="2:20" x14ac:dyDescent="0.25">
      <c r="B13148" s="11" t="s">
        <v>41129</v>
      </c>
      <c r="C13148" s="11" t="s">
        <v>8195</v>
      </c>
      <c r="D13148" s="27">
        <v>34609.39</v>
      </c>
      <c r="E13148" s="11" t="s">
        <v>41129</v>
      </c>
      <c r="F13148" s="11" t="s">
        <v>0</v>
      </c>
      <c r="G13148" s="11" t="s">
        <v>51</v>
      </c>
      <c r="H13148" s="11" t="s">
        <v>41130</v>
      </c>
      <c r="I13148" s="11" t="s">
        <v>2</v>
      </c>
      <c r="J13148" s="11" t="s">
        <v>163</v>
      </c>
      <c r="K13148" s="11" t="s">
        <v>429</v>
      </c>
      <c r="L13148" s="11" t="s">
        <v>105</v>
      </c>
      <c r="M13148" s="11" t="s">
        <v>430</v>
      </c>
      <c r="N13148" s="11" t="s">
        <v>4737</v>
      </c>
      <c r="O13148" s="11"/>
      <c r="P13148" s="11"/>
      <c r="Q13148" s="11"/>
      <c r="R13148" s="11" t="s">
        <v>41131</v>
      </c>
      <c r="S13148" s="11" t="s">
        <v>103</v>
      </c>
      <c r="T13148" s="11"/>
    </row>
    <row r="13149" spans="2:20" x14ac:dyDescent="0.25">
      <c r="B13149" s="11" t="s">
        <v>41132</v>
      </c>
      <c r="C13149" s="11" t="s">
        <v>8159</v>
      </c>
      <c r="D13149" s="27">
        <v>34607.72</v>
      </c>
      <c r="E13149" s="11" t="s">
        <v>41132</v>
      </c>
      <c r="F13149" s="11" t="s">
        <v>0</v>
      </c>
      <c r="G13149" s="11" t="s">
        <v>3</v>
      </c>
      <c r="H13149" s="11" t="s">
        <v>41133</v>
      </c>
      <c r="I13149" s="11" t="s">
        <v>2</v>
      </c>
      <c r="J13149" s="11" t="s">
        <v>345</v>
      </c>
      <c r="K13149" s="11" t="s">
        <v>164</v>
      </c>
      <c r="L13149" s="11" t="s">
        <v>96</v>
      </c>
      <c r="M13149" s="11" t="s">
        <v>8232</v>
      </c>
      <c r="N13149" s="11" t="s">
        <v>54186</v>
      </c>
      <c r="O13149" s="11"/>
      <c r="P13149" s="11"/>
      <c r="Q13149" s="11"/>
      <c r="R13149" s="11" t="s">
        <v>41134</v>
      </c>
      <c r="S13149" s="11" t="s">
        <v>99</v>
      </c>
      <c r="T13149" s="11"/>
    </row>
    <row r="13150" spans="2:20" x14ac:dyDescent="0.25">
      <c r="B13150" s="11" t="s">
        <v>41135</v>
      </c>
      <c r="C13150" s="11" t="s">
        <v>8195</v>
      </c>
      <c r="D13150" s="27">
        <v>34601.089999999997</v>
      </c>
      <c r="E13150" s="11" t="s">
        <v>41135</v>
      </c>
      <c r="F13150" s="11" t="s">
        <v>0</v>
      </c>
      <c r="G13150" s="11" t="s">
        <v>3</v>
      </c>
      <c r="H13150" s="11" t="s">
        <v>41136</v>
      </c>
      <c r="I13150" s="11" t="s">
        <v>2</v>
      </c>
      <c r="J13150" s="11" t="s">
        <v>163</v>
      </c>
      <c r="K13150" s="11" t="s">
        <v>429</v>
      </c>
      <c r="L13150" s="11" t="s">
        <v>105</v>
      </c>
      <c r="M13150" s="11" t="s">
        <v>8277</v>
      </c>
      <c r="N13150" s="11" t="s">
        <v>54187</v>
      </c>
      <c r="O13150" s="11"/>
      <c r="P13150" s="11"/>
      <c r="Q13150" s="11"/>
      <c r="R13150" s="11" t="s">
        <v>41137</v>
      </c>
      <c r="S13150" s="11" t="s">
        <v>99</v>
      </c>
      <c r="T13150" s="11"/>
    </row>
    <row r="13151" spans="2:20" x14ac:dyDescent="0.25">
      <c r="B13151" s="11" t="s">
        <v>41138</v>
      </c>
      <c r="C13151" s="11" t="s">
        <v>8195</v>
      </c>
      <c r="D13151" s="27">
        <v>34598.239999999998</v>
      </c>
      <c r="E13151" s="11" t="s">
        <v>41138</v>
      </c>
      <c r="F13151" s="11" t="s">
        <v>0</v>
      </c>
      <c r="G13151" s="11" t="s">
        <v>54</v>
      </c>
      <c r="H13151" s="11" t="s">
        <v>41139</v>
      </c>
      <c r="I13151" s="11" t="s">
        <v>2</v>
      </c>
      <c r="J13151" s="11" t="s">
        <v>163</v>
      </c>
      <c r="K13151" s="11" t="s">
        <v>8288</v>
      </c>
      <c r="L13151" s="11" t="s">
        <v>105</v>
      </c>
      <c r="M13151" s="11" t="s">
        <v>430</v>
      </c>
      <c r="N13151" s="11" t="s">
        <v>4737</v>
      </c>
      <c r="O13151" s="11"/>
      <c r="P13151" s="11"/>
      <c r="Q13151" s="11"/>
      <c r="R13151" s="11" t="s">
        <v>41140</v>
      </c>
      <c r="S13151" s="11" t="s">
        <v>99</v>
      </c>
      <c r="T13151" s="11"/>
    </row>
    <row r="13152" spans="2:20" x14ac:dyDescent="0.25">
      <c r="B13152" s="11" t="s">
        <v>41141</v>
      </c>
      <c r="C13152" s="11" t="s">
        <v>8195</v>
      </c>
      <c r="D13152" s="27">
        <v>34596.29</v>
      </c>
      <c r="E13152" s="11" t="s">
        <v>41141</v>
      </c>
      <c r="F13152" s="11" t="s">
        <v>0</v>
      </c>
      <c r="G13152" s="11" t="s">
        <v>3</v>
      </c>
      <c r="H13152" s="11" t="s">
        <v>41142</v>
      </c>
      <c r="I13152" s="11" t="s">
        <v>2</v>
      </c>
      <c r="J13152" s="11" t="s">
        <v>163</v>
      </c>
      <c r="K13152" s="11" t="s">
        <v>429</v>
      </c>
      <c r="L13152" s="11" t="s">
        <v>110</v>
      </c>
      <c r="M13152" s="11" t="s">
        <v>8277</v>
      </c>
      <c r="N13152" s="11" t="s">
        <v>54187</v>
      </c>
      <c r="O13152" s="11"/>
      <c r="P13152" s="11"/>
      <c r="Q13152" s="11"/>
      <c r="R13152" s="11" t="s">
        <v>8734</v>
      </c>
      <c r="S13152" s="11" t="s">
        <v>107</v>
      </c>
      <c r="T13152" s="11"/>
    </row>
    <row r="13153" spans="2:20" x14ac:dyDescent="0.25">
      <c r="B13153" s="11" t="s">
        <v>41143</v>
      </c>
      <c r="C13153" s="11" t="s">
        <v>8195</v>
      </c>
      <c r="D13153" s="27">
        <v>34583.360000000001</v>
      </c>
      <c r="E13153" s="11" t="s">
        <v>41143</v>
      </c>
      <c r="F13153" s="11" t="s">
        <v>0</v>
      </c>
      <c r="G13153" s="11" t="s">
        <v>3</v>
      </c>
      <c r="H13153" s="11" t="s">
        <v>41144</v>
      </c>
      <c r="I13153" s="11" t="s">
        <v>2</v>
      </c>
      <c r="J13153" s="11" t="s">
        <v>163</v>
      </c>
      <c r="K13153" s="11" t="s">
        <v>429</v>
      </c>
      <c r="L13153" s="11" t="s">
        <v>110</v>
      </c>
      <c r="M13153" s="11" t="s">
        <v>8277</v>
      </c>
      <c r="N13153" s="11" t="s">
        <v>54187</v>
      </c>
      <c r="O13153" s="11"/>
      <c r="P13153" s="11"/>
      <c r="Q13153" s="11"/>
      <c r="R13153" s="11" t="s">
        <v>41145</v>
      </c>
      <c r="S13153" s="11" t="s">
        <v>99</v>
      </c>
      <c r="T13153" s="11"/>
    </row>
    <row r="13154" spans="2:20" x14ac:dyDescent="0.25">
      <c r="B13154" s="11" t="s">
        <v>41146</v>
      </c>
      <c r="C13154" s="11" t="s">
        <v>8195</v>
      </c>
      <c r="D13154" s="27">
        <v>34582.199999999997</v>
      </c>
      <c r="E13154" s="11" t="s">
        <v>41146</v>
      </c>
      <c r="F13154" s="11" t="s">
        <v>0</v>
      </c>
      <c r="G13154" s="11" t="s">
        <v>29969</v>
      </c>
      <c r="H13154" s="11" t="s">
        <v>41147</v>
      </c>
      <c r="I13154" s="11" t="s">
        <v>2</v>
      </c>
      <c r="J13154" s="11" t="s">
        <v>163</v>
      </c>
      <c r="K13154" s="11" t="s">
        <v>429</v>
      </c>
      <c r="L13154" s="11" t="s">
        <v>110</v>
      </c>
      <c r="M13154" s="11" t="s">
        <v>430</v>
      </c>
      <c r="N13154" s="11" t="s">
        <v>4737</v>
      </c>
      <c r="O13154" s="11"/>
      <c r="P13154" s="11"/>
      <c r="Q13154" s="11"/>
      <c r="R13154" s="11" t="s">
        <v>41148</v>
      </c>
      <c r="S13154" s="11" t="s">
        <v>103</v>
      </c>
      <c r="T13154" s="11"/>
    </row>
    <row r="13155" spans="2:20" x14ac:dyDescent="0.25">
      <c r="B13155" s="11" t="s">
        <v>41149</v>
      </c>
      <c r="C13155" s="11" t="s">
        <v>8195</v>
      </c>
      <c r="D13155" s="27">
        <v>34580.33</v>
      </c>
      <c r="E13155" s="11" t="s">
        <v>41149</v>
      </c>
      <c r="F13155" s="11" t="s">
        <v>0</v>
      </c>
      <c r="G13155" s="11" t="s">
        <v>3</v>
      </c>
      <c r="H13155" s="11" t="s">
        <v>41150</v>
      </c>
      <c r="I13155" s="11" t="s">
        <v>2</v>
      </c>
      <c r="J13155" s="11" t="s">
        <v>163</v>
      </c>
      <c r="K13155" s="11" t="s">
        <v>429</v>
      </c>
      <c r="L13155" s="11" t="s">
        <v>105</v>
      </c>
      <c r="M13155" s="11" t="s">
        <v>430</v>
      </c>
      <c r="N13155" s="11" t="s">
        <v>4737</v>
      </c>
      <c r="O13155" s="11"/>
      <c r="P13155" s="11"/>
      <c r="Q13155" s="11"/>
      <c r="R13155" s="11" t="s">
        <v>41151</v>
      </c>
      <c r="S13155" s="11" t="s">
        <v>103</v>
      </c>
      <c r="T13155" s="11"/>
    </row>
    <row r="13156" spans="2:20" x14ac:dyDescent="0.25">
      <c r="B13156" s="11" t="s">
        <v>41152</v>
      </c>
      <c r="C13156" s="11" t="s">
        <v>8195</v>
      </c>
      <c r="D13156" s="27">
        <v>34579.17</v>
      </c>
      <c r="E13156" s="11" t="s">
        <v>41152</v>
      </c>
      <c r="F13156" s="11" t="s">
        <v>0</v>
      </c>
      <c r="G13156" s="11" t="s">
        <v>30350</v>
      </c>
      <c r="H13156" s="11" t="s">
        <v>41153</v>
      </c>
      <c r="I13156" s="11" t="s">
        <v>2</v>
      </c>
      <c r="J13156" s="11" t="s">
        <v>163</v>
      </c>
      <c r="K13156" s="11" t="s">
        <v>429</v>
      </c>
      <c r="L13156" s="11" t="s">
        <v>105</v>
      </c>
      <c r="M13156" s="11" t="s">
        <v>430</v>
      </c>
      <c r="N13156" s="11" t="s">
        <v>4737</v>
      </c>
      <c r="O13156" s="11"/>
      <c r="P13156" s="11"/>
      <c r="Q13156" s="11"/>
      <c r="R13156" s="11" t="s">
        <v>41154</v>
      </c>
      <c r="S13156" s="11" t="s">
        <v>99</v>
      </c>
      <c r="T13156" s="11"/>
    </row>
    <row r="13157" spans="2:20" x14ac:dyDescent="0.25">
      <c r="B13157" s="11" t="s">
        <v>41155</v>
      </c>
      <c r="C13157" s="11" t="s">
        <v>8195</v>
      </c>
      <c r="D13157" s="27">
        <v>34577.980000000003</v>
      </c>
      <c r="E13157" s="11" t="s">
        <v>41155</v>
      </c>
      <c r="F13157" s="11" t="s">
        <v>0</v>
      </c>
      <c r="G13157" s="11" t="s">
        <v>3</v>
      </c>
      <c r="H13157" s="11" t="s">
        <v>41156</v>
      </c>
      <c r="I13157" s="11" t="s">
        <v>2</v>
      </c>
      <c r="J13157" s="11" t="s">
        <v>163</v>
      </c>
      <c r="K13157" s="11" t="s">
        <v>429</v>
      </c>
      <c r="L13157" s="11" t="s">
        <v>96</v>
      </c>
      <c r="M13157" s="11" t="s">
        <v>430</v>
      </c>
      <c r="N13157" s="11" t="s">
        <v>4737</v>
      </c>
      <c r="O13157" s="11"/>
      <c r="P13157" s="11"/>
      <c r="Q13157" s="11"/>
      <c r="R13157" s="11" t="s">
        <v>41157</v>
      </c>
      <c r="S13157" s="11" t="s">
        <v>107</v>
      </c>
      <c r="T13157" s="11"/>
    </row>
    <row r="13158" spans="2:20" x14ac:dyDescent="0.25">
      <c r="B13158" s="11" t="s">
        <v>41158</v>
      </c>
      <c r="C13158" s="11" t="s">
        <v>8195</v>
      </c>
      <c r="D13158" s="27">
        <v>34569.51</v>
      </c>
      <c r="E13158" s="11" t="s">
        <v>41158</v>
      </c>
      <c r="F13158" s="11" t="s">
        <v>0</v>
      </c>
      <c r="G13158" s="11" t="s">
        <v>16070</v>
      </c>
      <c r="H13158" s="11" t="s">
        <v>41159</v>
      </c>
      <c r="I13158" s="11" t="s">
        <v>2</v>
      </c>
      <c r="J13158" s="11" t="s">
        <v>163</v>
      </c>
      <c r="K13158" s="11" t="s">
        <v>429</v>
      </c>
      <c r="L13158" s="11" t="s">
        <v>110</v>
      </c>
      <c r="M13158" s="11" t="s">
        <v>430</v>
      </c>
      <c r="N13158" s="11" t="s">
        <v>4737</v>
      </c>
      <c r="O13158" s="11"/>
      <c r="P13158" s="11"/>
      <c r="Q13158" s="11"/>
      <c r="R13158" s="11" t="s">
        <v>41160</v>
      </c>
      <c r="S13158" s="11" t="s">
        <v>107</v>
      </c>
      <c r="T13158" s="11"/>
    </row>
    <row r="13159" spans="2:20" x14ac:dyDescent="0.25">
      <c r="B13159" s="11" t="s">
        <v>41161</v>
      </c>
      <c r="C13159" s="11" t="s">
        <v>8195</v>
      </c>
      <c r="D13159" s="27">
        <v>34558.629999999997</v>
      </c>
      <c r="E13159" s="11" t="s">
        <v>41161</v>
      </c>
      <c r="F13159" s="11" t="s">
        <v>0</v>
      </c>
      <c r="G13159" s="11" t="s">
        <v>1</v>
      </c>
      <c r="H13159" s="11" t="s">
        <v>41162</v>
      </c>
      <c r="I13159" s="11" t="s">
        <v>2</v>
      </c>
      <c r="J13159" s="11" t="s">
        <v>163</v>
      </c>
      <c r="K13159" s="11" t="s">
        <v>429</v>
      </c>
      <c r="L13159" s="11" t="s">
        <v>105</v>
      </c>
      <c r="M13159" s="11" t="s">
        <v>430</v>
      </c>
      <c r="N13159" s="11" t="s">
        <v>4737</v>
      </c>
      <c r="O13159" s="11"/>
      <c r="P13159" s="11"/>
      <c r="Q13159" s="11"/>
      <c r="R13159" s="11" t="s">
        <v>41163</v>
      </c>
      <c r="S13159" s="11" t="s">
        <v>103</v>
      </c>
      <c r="T13159" s="11"/>
    </row>
    <row r="13160" spans="2:20" x14ac:dyDescent="0.25">
      <c r="B13160" s="11" t="s">
        <v>41164</v>
      </c>
      <c r="C13160" s="11" t="s">
        <v>8195</v>
      </c>
      <c r="D13160" s="27">
        <v>34558.21</v>
      </c>
      <c r="E13160" s="11" t="s">
        <v>41164</v>
      </c>
      <c r="F13160" s="11" t="s">
        <v>0</v>
      </c>
      <c r="G13160" s="11" t="s">
        <v>3</v>
      </c>
      <c r="H13160" s="11" t="s">
        <v>41165</v>
      </c>
      <c r="I13160" s="11" t="s">
        <v>2</v>
      </c>
      <c r="J13160" s="11" t="s">
        <v>345</v>
      </c>
      <c r="K13160" s="11" t="s">
        <v>101</v>
      </c>
      <c r="L13160" s="11" t="s">
        <v>96</v>
      </c>
      <c r="M13160" s="11" t="s">
        <v>32400</v>
      </c>
      <c r="N13160" s="11" t="s">
        <v>54191</v>
      </c>
      <c r="O13160" s="11"/>
      <c r="P13160" s="11"/>
      <c r="Q13160" s="11"/>
      <c r="R13160" s="11" t="s">
        <v>41166</v>
      </c>
      <c r="S13160" s="11" t="s">
        <v>103</v>
      </c>
      <c r="T13160" s="11"/>
    </row>
    <row r="13161" spans="2:20" x14ac:dyDescent="0.25">
      <c r="B13161" s="11" t="s">
        <v>41164</v>
      </c>
      <c r="C13161" s="11" t="s">
        <v>8195</v>
      </c>
      <c r="D13161" s="27">
        <v>34558.21</v>
      </c>
      <c r="E13161" s="11" t="s">
        <v>41164</v>
      </c>
      <c r="F13161" s="11" t="s">
        <v>0</v>
      </c>
      <c r="G13161" s="11" t="s">
        <v>3</v>
      </c>
      <c r="H13161" s="11" t="s">
        <v>41165</v>
      </c>
      <c r="I13161" s="11" t="s">
        <v>2</v>
      </c>
      <c r="J13161" s="11" t="s">
        <v>345</v>
      </c>
      <c r="K13161" s="11" t="s">
        <v>8288</v>
      </c>
      <c r="L13161" s="11" t="s">
        <v>96</v>
      </c>
      <c r="M13161" s="11" t="s">
        <v>32400</v>
      </c>
      <c r="N13161" s="11" t="s">
        <v>54191</v>
      </c>
      <c r="O13161" s="11"/>
      <c r="P13161" s="11"/>
      <c r="Q13161" s="11"/>
      <c r="R13161" s="11" t="s">
        <v>41166</v>
      </c>
      <c r="S13161" s="11" t="s">
        <v>103</v>
      </c>
      <c r="T13161" s="11"/>
    </row>
    <row r="13162" spans="2:20" x14ac:dyDescent="0.25">
      <c r="B13162" s="11" t="s">
        <v>41167</v>
      </c>
      <c r="C13162" s="11" t="s">
        <v>8159</v>
      </c>
      <c r="D13162" s="27">
        <v>34540.25</v>
      </c>
      <c r="E13162" s="11" t="s">
        <v>41167</v>
      </c>
      <c r="F13162" s="11" t="s">
        <v>0</v>
      </c>
      <c r="G13162" s="11" t="s">
        <v>3</v>
      </c>
      <c r="H13162" s="11" t="s">
        <v>41168</v>
      </c>
      <c r="I13162" s="11" t="s">
        <v>2</v>
      </c>
      <c r="J13162" s="11" t="s">
        <v>163</v>
      </c>
      <c r="K13162" s="11" t="s">
        <v>164</v>
      </c>
      <c r="L13162" s="11" t="s">
        <v>105</v>
      </c>
      <c r="M13162" s="11" t="s">
        <v>8232</v>
      </c>
      <c r="N13162" s="11" t="s">
        <v>54186</v>
      </c>
      <c r="O13162" s="11"/>
      <c r="P13162" s="11"/>
      <c r="Q13162" s="11"/>
      <c r="R13162" s="11" t="s">
        <v>41169</v>
      </c>
      <c r="S13162" s="11" t="s">
        <v>103</v>
      </c>
      <c r="T13162" s="11"/>
    </row>
    <row r="13163" spans="2:20" x14ac:dyDescent="0.25">
      <c r="B13163" s="11" t="s">
        <v>41167</v>
      </c>
      <c r="C13163" s="11" t="s">
        <v>8159</v>
      </c>
      <c r="D13163" s="27">
        <v>34540.25</v>
      </c>
      <c r="E13163" s="11" t="s">
        <v>41167</v>
      </c>
      <c r="F13163" s="11" t="s">
        <v>0</v>
      </c>
      <c r="G13163" s="11" t="s">
        <v>3</v>
      </c>
      <c r="H13163" s="11" t="s">
        <v>41168</v>
      </c>
      <c r="I13163" s="11" t="s">
        <v>6557</v>
      </c>
      <c r="J13163" s="11" t="s">
        <v>163</v>
      </c>
      <c r="K13163" s="11"/>
      <c r="L13163" s="11" t="s">
        <v>105</v>
      </c>
      <c r="M13163" s="11" t="s">
        <v>8232</v>
      </c>
      <c r="N13163" s="11" t="s">
        <v>54186</v>
      </c>
      <c r="O13163" s="11"/>
      <c r="P13163" s="11"/>
      <c r="Q13163" s="11"/>
      <c r="R13163" s="11" t="s">
        <v>41169</v>
      </c>
      <c r="S13163" s="11" t="s">
        <v>103</v>
      </c>
      <c r="T13163" s="11"/>
    </row>
    <row r="13164" spans="2:20" x14ac:dyDescent="0.25">
      <c r="B13164" s="11" t="s">
        <v>41170</v>
      </c>
      <c r="C13164" s="11" t="s">
        <v>8195</v>
      </c>
      <c r="D13164" s="27">
        <v>34535.160000000003</v>
      </c>
      <c r="E13164" s="11" t="s">
        <v>41170</v>
      </c>
      <c r="F13164" s="11" t="s">
        <v>0</v>
      </c>
      <c r="G13164" s="11" t="s">
        <v>3</v>
      </c>
      <c r="H13164" s="11" t="s">
        <v>41171</v>
      </c>
      <c r="I13164" s="11" t="s">
        <v>2</v>
      </c>
      <c r="J13164" s="11" t="s">
        <v>163</v>
      </c>
      <c r="K13164" s="11" t="s">
        <v>429</v>
      </c>
      <c r="L13164" s="11" t="s">
        <v>105</v>
      </c>
      <c r="M13164" s="11" t="s">
        <v>430</v>
      </c>
      <c r="N13164" s="11" t="s">
        <v>4737</v>
      </c>
      <c r="O13164" s="11"/>
      <c r="P13164" s="11"/>
      <c r="Q13164" s="11"/>
      <c r="R13164" s="11" t="s">
        <v>41172</v>
      </c>
      <c r="S13164" s="11" t="s">
        <v>103</v>
      </c>
      <c r="T13164" s="11"/>
    </row>
    <row r="13165" spans="2:20" x14ac:dyDescent="0.25">
      <c r="B13165" s="11" t="s">
        <v>41173</v>
      </c>
      <c r="C13165" s="11" t="s">
        <v>8159</v>
      </c>
      <c r="D13165" s="27">
        <v>34531.949999999997</v>
      </c>
      <c r="E13165" s="11" t="s">
        <v>41173</v>
      </c>
      <c r="F13165" s="11" t="s">
        <v>0</v>
      </c>
      <c r="G13165" s="11" t="s">
        <v>3</v>
      </c>
      <c r="H13165" s="11" t="s">
        <v>41174</v>
      </c>
      <c r="I13165" s="11" t="s">
        <v>2</v>
      </c>
      <c r="J13165" s="11" t="s">
        <v>163</v>
      </c>
      <c r="K13165" s="11" t="s">
        <v>164</v>
      </c>
      <c r="L13165" s="11" t="s">
        <v>105</v>
      </c>
      <c r="M13165" s="11" t="s">
        <v>8232</v>
      </c>
      <c r="N13165" s="11" t="s">
        <v>54186</v>
      </c>
      <c r="O13165" s="11"/>
      <c r="P13165" s="11"/>
      <c r="Q13165" s="11"/>
      <c r="R13165" s="11" t="s">
        <v>13871</v>
      </c>
      <c r="S13165" s="11" t="s">
        <v>103</v>
      </c>
      <c r="T13165" s="11"/>
    </row>
    <row r="13166" spans="2:20" x14ac:dyDescent="0.25">
      <c r="B13166" s="11" t="s">
        <v>41173</v>
      </c>
      <c r="C13166" s="11" t="s">
        <v>8159</v>
      </c>
      <c r="D13166" s="27">
        <v>34531.949999999997</v>
      </c>
      <c r="E13166" s="11" t="s">
        <v>41173</v>
      </c>
      <c r="F13166" s="11" t="s">
        <v>0</v>
      </c>
      <c r="G13166" s="11" t="s">
        <v>3</v>
      </c>
      <c r="H13166" s="11" t="s">
        <v>41174</v>
      </c>
      <c r="I13166" s="11" t="s">
        <v>6557</v>
      </c>
      <c r="J13166" s="11" t="s">
        <v>163</v>
      </c>
      <c r="K13166" s="11"/>
      <c r="L13166" s="11" t="s">
        <v>105</v>
      </c>
      <c r="M13166" s="11" t="s">
        <v>8232</v>
      </c>
      <c r="N13166" s="11" t="s">
        <v>54186</v>
      </c>
      <c r="O13166" s="11"/>
      <c r="P13166" s="11"/>
      <c r="Q13166" s="11"/>
      <c r="R13166" s="11" t="s">
        <v>13871</v>
      </c>
      <c r="S13166" s="11" t="s">
        <v>103</v>
      </c>
      <c r="T13166" s="11"/>
    </row>
    <row r="13167" spans="2:20" x14ac:dyDescent="0.25">
      <c r="B13167" s="11" t="s">
        <v>41175</v>
      </c>
      <c r="C13167" s="11" t="s">
        <v>8195</v>
      </c>
      <c r="D13167" s="27">
        <v>34514.199999999997</v>
      </c>
      <c r="E13167" s="11" t="s">
        <v>41175</v>
      </c>
      <c r="F13167" s="11" t="s">
        <v>0</v>
      </c>
      <c r="G13167" s="11" t="s">
        <v>3</v>
      </c>
      <c r="H13167" s="11" t="s">
        <v>41176</v>
      </c>
      <c r="I13167" s="11" t="s">
        <v>2</v>
      </c>
      <c r="J13167" s="11" t="s">
        <v>163</v>
      </c>
      <c r="K13167" s="11" t="s">
        <v>429</v>
      </c>
      <c r="L13167" s="11" t="s">
        <v>105</v>
      </c>
      <c r="M13167" s="11" t="s">
        <v>430</v>
      </c>
      <c r="N13167" s="11" t="s">
        <v>4737</v>
      </c>
      <c r="O13167" s="11"/>
      <c r="P13167" s="11"/>
      <c r="Q13167" s="11"/>
      <c r="R13167" s="11" t="s">
        <v>41177</v>
      </c>
      <c r="S13167" s="11" t="s">
        <v>107</v>
      </c>
      <c r="T13167" s="11"/>
    </row>
    <row r="13168" spans="2:20" x14ac:dyDescent="0.25">
      <c r="B13168" s="11" t="s">
        <v>41178</v>
      </c>
      <c r="C13168" s="11" t="s">
        <v>8195</v>
      </c>
      <c r="D13168" s="27">
        <v>34503.35</v>
      </c>
      <c r="E13168" s="11" t="s">
        <v>41178</v>
      </c>
      <c r="F13168" s="11" t="s">
        <v>0</v>
      </c>
      <c r="G13168" s="11" t="s">
        <v>3</v>
      </c>
      <c r="H13168" s="11" t="s">
        <v>41179</v>
      </c>
      <c r="I13168" s="11" t="s">
        <v>2</v>
      </c>
      <c r="J13168" s="11" t="s">
        <v>163</v>
      </c>
      <c r="K13168" s="11" t="s">
        <v>429</v>
      </c>
      <c r="L13168" s="11" t="s">
        <v>105</v>
      </c>
      <c r="M13168" s="11" t="s">
        <v>430</v>
      </c>
      <c r="N13168" s="11" t="s">
        <v>4737</v>
      </c>
      <c r="O13168" s="11"/>
      <c r="P13168" s="11"/>
      <c r="Q13168" s="11"/>
      <c r="R13168" s="11" t="s">
        <v>41180</v>
      </c>
      <c r="S13168" s="11" t="s">
        <v>99</v>
      </c>
      <c r="T13168" s="11"/>
    </row>
    <row r="13169" spans="2:20" x14ac:dyDescent="0.25">
      <c r="B13169" s="11" t="s">
        <v>41181</v>
      </c>
      <c r="C13169" s="11" t="s">
        <v>8195</v>
      </c>
      <c r="D13169" s="27">
        <v>34502.15</v>
      </c>
      <c r="E13169" s="11" t="s">
        <v>41181</v>
      </c>
      <c r="F13169" s="11" t="s">
        <v>0</v>
      </c>
      <c r="G13169" s="11" t="s">
        <v>3</v>
      </c>
      <c r="H13169" s="11" t="s">
        <v>41182</v>
      </c>
      <c r="I13169" s="11" t="s">
        <v>2</v>
      </c>
      <c r="J13169" s="11" t="s">
        <v>163</v>
      </c>
      <c r="K13169" s="11" t="s">
        <v>1030</v>
      </c>
      <c r="L13169" s="11" t="s">
        <v>96</v>
      </c>
      <c r="M13169" s="11" t="s">
        <v>430</v>
      </c>
      <c r="N13169" s="11" t="s">
        <v>4737</v>
      </c>
      <c r="O13169" s="11"/>
      <c r="P13169" s="11"/>
      <c r="Q13169" s="11"/>
      <c r="R13169" s="11" t="s">
        <v>41183</v>
      </c>
      <c r="S13169" s="11" t="s">
        <v>107</v>
      </c>
      <c r="T13169" s="11"/>
    </row>
    <row r="13170" spans="2:20" x14ac:dyDescent="0.25">
      <c r="B13170" s="11" t="s">
        <v>41184</v>
      </c>
      <c r="C13170" s="11" t="s">
        <v>8159</v>
      </c>
      <c r="D13170" s="27">
        <v>34499.4</v>
      </c>
      <c r="E13170" s="11" t="s">
        <v>41184</v>
      </c>
      <c r="F13170" s="11" t="s">
        <v>0</v>
      </c>
      <c r="G13170" s="11" t="s">
        <v>3</v>
      </c>
      <c r="H13170" s="11" t="s">
        <v>41185</v>
      </c>
      <c r="I13170" s="11" t="s">
        <v>2</v>
      </c>
      <c r="J13170" s="11" t="s">
        <v>163</v>
      </c>
      <c r="K13170" s="11" t="s">
        <v>101</v>
      </c>
      <c r="L13170" s="11" t="s">
        <v>105</v>
      </c>
      <c r="M13170" s="11" t="s">
        <v>8232</v>
      </c>
      <c r="N13170" s="11" t="s">
        <v>54186</v>
      </c>
      <c r="O13170" s="11"/>
      <c r="P13170" s="11"/>
      <c r="Q13170" s="11"/>
      <c r="R13170" s="11" t="s">
        <v>22311</v>
      </c>
      <c r="S13170" s="11" t="s">
        <v>103</v>
      </c>
      <c r="T13170" s="11"/>
    </row>
    <row r="13171" spans="2:20" x14ac:dyDescent="0.25">
      <c r="B13171" s="11" t="s">
        <v>41184</v>
      </c>
      <c r="C13171" s="11" t="s">
        <v>8159</v>
      </c>
      <c r="D13171" s="27">
        <v>34499.4</v>
      </c>
      <c r="E13171" s="11" t="s">
        <v>41184</v>
      </c>
      <c r="F13171" s="11" t="s">
        <v>0</v>
      </c>
      <c r="G13171" s="11" t="s">
        <v>3</v>
      </c>
      <c r="H13171" s="11" t="s">
        <v>41185</v>
      </c>
      <c r="I13171" s="11" t="s">
        <v>2</v>
      </c>
      <c r="J13171" s="11" t="s">
        <v>163</v>
      </c>
      <c r="K13171" s="11" t="s">
        <v>164</v>
      </c>
      <c r="L13171" s="11" t="s">
        <v>105</v>
      </c>
      <c r="M13171" s="11" t="s">
        <v>8232</v>
      </c>
      <c r="N13171" s="11" t="s">
        <v>54186</v>
      </c>
      <c r="O13171" s="11"/>
      <c r="P13171" s="11"/>
      <c r="Q13171" s="11"/>
      <c r="R13171" s="11" t="s">
        <v>22311</v>
      </c>
      <c r="S13171" s="11" t="s">
        <v>103</v>
      </c>
      <c r="T13171" s="11"/>
    </row>
    <row r="13172" spans="2:20" x14ac:dyDescent="0.25">
      <c r="B13172" s="11" t="s">
        <v>41186</v>
      </c>
      <c r="C13172" s="11" t="s">
        <v>8195</v>
      </c>
      <c r="D13172" s="27">
        <v>34487.17</v>
      </c>
      <c r="E13172" s="11" t="s">
        <v>41186</v>
      </c>
      <c r="F13172" s="11" t="s">
        <v>0</v>
      </c>
      <c r="G13172" s="11" t="s">
        <v>3</v>
      </c>
      <c r="H13172" s="11" t="s">
        <v>41187</v>
      </c>
      <c r="I13172" s="11" t="s">
        <v>2</v>
      </c>
      <c r="J13172" s="11" t="s">
        <v>163</v>
      </c>
      <c r="K13172" s="11" t="s">
        <v>429</v>
      </c>
      <c r="L13172" s="11" t="s">
        <v>110</v>
      </c>
      <c r="M13172" s="11" t="s">
        <v>430</v>
      </c>
      <c r="N13172" s="11" t="s">
        <v>4737</v>
      </c>
      <c r="O13172" s="11"/>
      <c r="P13172" s="11"/>
      <c r="Q13172" s="11"/>
      <c r="R13172" s="11" t="s">
        <v>41188</v>
      </c>
      <c r="S13172" s="11" t="s">
        <v>103</v>
      </c>
      <c r="T13172" s="11"/>
    </row>
    <row r="13173" spans="2:20" x14ac:dyDescent="0.25">
      <c r="B13173" s="11" t="s">
        <v>41189</v>
      </c>
      <c r="C13173" s="11" t="s">
        <v>8195</v>
      </c>
      <c r="D13173" s="27">
        <v>34486.839999999997</v>
      </c>
      <c r="E13173" s="11" t="s">
        <v>41189</v>
      </c>
      <c r="F13173" s="11" t="s">
        <v>0</v>
      </c>
      <c r="G13173" s="11" t="s">
        <v>51</v>
      </c>
      <c r="H13173" s="11" t="s">
        <v>41190</v>
      </c>
      <c r="I13173" s="11" t="s">
        <v>2</v>
      </c>
      <c r="J13173" s="11" t="s">
        <v>163</v>
      </c>
      <c r="K13173" s="11" t="s">
        <v>429</v>
      </c>
      <c r="L13173" s="11" t="s">
        <v>96</v>
      </c>
      <c r="M13173" s="11" t="s">
        <v>430</v>
      </c>
      <c r="N13173" s="11" t="s">
        <v>4737</v>
      </c>
      <c r="O13173" s="11"/>
      <c r="P13173" s="11"/>
      <c r="Q13173" s="11"/>
      <c r="R13173" s="11" t="s">
        <v>41191</v>
      </c>
      <c r="S13173" s="11" t="s">
        <v>99</v>
      </c>
      <c r="T13173" s="11"/>
    </row>
    <row r="13174" spans="2:20" x14ac:dyDescent="0.25">
      <c r="B13174" s="11" t="s">
        <v>41192</v>
      </c>
      <c r="C13174" s="11" t="s">
        <v>8195</v>
      </c>
      <c r="D13174" s="27">
        <v>34479.93</v>
      </c>
      <c r="E13174" s="11" t="s">
        <v>41192</v>
      </c>
      <c r="F13174" s="11" t="s">
        <v>0</v>
      </c>
      <c r="G13174" s="11" t="s">
        <v>3</v>
      </c>
      <c r="H13174" s="11" t="s">
        <v>41193</v>
      </c>
      <c r="I13174" s="11" t="s">
        <v>2</v>
      </c>
      <c r="J13174" s="11" t="s">
        <v>163</v>
      </c>
      <c r="K13174" s="11" t="s">
        <v>123</v>
      </c>
      <c r="L13174" s="11" t="s">
        <v>105</v>
      </c>
      <c r="M13174" s="11" t="s">
        <v>8277</v>
      </c>
      <c r="N13174" s="11" t="s">
        <v>54187</v>
      </c>
      <c r="O13174" s="11"/>
      <c r="P13174" s="11"/>
      <c r="Q13174" s="11"/>
      <c r="R13174" s="11" t="s">
        <v>41194</v>
      </c>
      <c r="S13174" s="11" t="s">
        <v>99</v>
      </c>
      <c r="T13174" s="11"/>
    </row>
    <row r="13175" spans="2:20" x14ac:dyDescent="0.25">
      <c r="B13175" s="11" t="s">
        <v>41192</v>
      </c>
      <c r="C13175" s="11" t="s">
        <v>8195</v>
      </c>
      <c r="D13175" s="27">
        <v>34479.93</v>
      </c>
      <c r="E13175" s="11" t="s">
        <v>41192</v>
      </c>
      <c r="F13175" s="11" t="s">
        <v>0</v>
      </c>
      <c r="G13175" s="11" t="s">
        <v>3</v>
      </c>
      <c r="H13175" s="11" t="s">
        <v>41193</v>
      </c>
      <c r="I13175" s="11" t="s">
        <v>2</v>
      </c>
      <c r="J13175" s="11" t="s">
        <v>163</v>
      </c>
      <c r="K13175" s="11" t="s">
        <v>1030</v>
      </c>
      <c r="L13175" s="11" t="s">
        <v>105</v>
      </c>
      <c r="M13175" s="11" t="s">
        <v>8277</v>
      </c>
      <c r="N13175" s="11" t="s">
        <v>54187</v>
      </c>
      <c r="O13175" s="11"/>
      <c r="P13175" s="11"/>
      <c r="Q13175" s="11"/>
      <c r="R13175" s="11" t="s">
        <v>41194</v>
      </c>
      <c r="S13175" s="11" t="s">
        <v>99</v>
      </c>
      <c r="T13175" s="11"/>
    </row>
    <row r="13176" spans="2:20" x14ac:dyDescent="0.25">
      <c r="B13176" s="11" t="s">
        <v>41195</v>
      </c>
      <c r="C13176" s="11" t="s">
        <v>8159</v>
      </c>
      <c r="D13176" s="27">
        <v>34465.82</v>
      </c>
      <c r="E13176" s="11" t="s">
        <v>41195</v>
      </c>
      <c r="F13176" s="11" t="s">
        <v>0</v>
      </c>
      <c r="G13176" s="11" t="s">
        <v>3</v>
      </c>
      <c r="H13176" s="11" t="s">
        <v>41196</v>
      </c>
      <c r="I13176" s="11" t="s">
        <v>2</v>
      </c>
      <c r="J13176" s="11" t="s">
        <v>163</v>
      </c>
      <c r="K13176" s="11" t="s">
        <v>164</v>
      </c>
      <c r="L13176" s="11" t="s">
        <v>110</v>
      </c>
      <c r="M13176" s="11" t="s">
        <v>8232</v>
      </c>
      <c r="N13176" s="11" t="s">
        <v>54186</v>
      </c>
      <c r="O13176" s="11"/>
      <c r="P13176" s="11"/>
      <c r="Q13176" s="11"/>
      <c r="R13176" s="11" t="s">
        <v>16477</v>
      </c>
      <c r="S13176" s="11" t="s">
        <v>99</v>
      </c>
      <c r="T13176" s="11"/>
    </row>
    <row r="13177" spans="2:20" x14ac:dyDescent="0.25">
      <c r="B13177" s="11" t="s">
        <v>41197</v>
      </c>
      <c r="C13177" s="11" t="s">
        <v>8195</v>
      </c>
      <c r="D13177" s="27">
        <v>34459.18</v>
      </c>
      <c r="E13177" s="11" t="s">
        <v>41197</v>
      </c>
      <c r="F13177" s="11" t="s">
        <v>0</v>
      </c>
      <c r="G13177" s="11" t="s">
        <v>3</v>
      </c>
      <c r="H13177" s="11" t="s">
        <v>41198</v>
      </c>
      <c r="I13177" s="11" t="s">
        <v>2</v>
      </c>
      <c r="J13177" s="11" t="s">
        <v>163</v>
      </c>
      <c r="K13177" s="11" t="s">
        <v>1030</v>
      </c>
      <c r="L13177" s="11" t="s">
        <v>105</v>
      </c>
      <c r="M13177" s="11" t="s">
        <v>8277</v>
      </c>
      <c r="N13177" s="11" t="s">
        <v>54187</v>
      </c>
      <c r="O13177" s="11"/>
      <c r="P13177" s="11"/>
      <c r="Q13177" s="11"/>
      <c r="R13177" s="11" t="s">
        <v>41199</v>
      </c>
      <c r="S13177" s="11" t="s">
        <v>107</v>
      </c>
      <c r="T13177" s="11"/>
    </row>
    <row r="13178" spans="2:20" x14ac:dyDescent="0.25">
      <c r="B13178" s="11" t="s">
        <v>41200</v>
      </c>
      <c r="C13178" s="11" t="s">
        <v>8195</v>
      </c>
      <c r="D13178" s="27">
        <v>34458.480000000003</v>
      </c>
      <c r="E13178" s="11" t="s">
        <v>41200</v>
      </c>
      <c r="F13178" s="11" t="s">
        <v>0</v>
      </c>
      <c r="G13178" s="11" t="s">
        <v>3</v>
      </c>
      <c r="H13178" s="11" t="s">
        <v>41201</v>
      </c>
      <c r="I13178" s="11" t="s">
        <v>2</v>
      </c>
      <c r="J13178" s="11" t="s">
        <v>163</v>
      </c>
      <c r="K13178" s="11" t="s">
        <v>429</v>
      </c>
      <c r="L13178" s="11" t="s">
        <v>105</v>
      </c>
      <c r="M13178" s="11" t="s">
        <v>8277</v>
      </c>
      <c r="N13178" s="11" t="s">
        <v>54187</v>
      </c>
      <c r="O13178" s="11"/>
      <c r="P13178" s="11"/>
      <c r="Q13178" s="11"/>
      <c r="R13178" s="11" t="s">
        <v>41202</v>
      </c>
      <c r="S13178" s="11" t="s">
        <v>107</v>
      </c>
      <c r="T13178" s="11"/>
    </row>
    <row r="13179" spans="2:20" x14ac:dyDescent="0.25">
      <c r="B13179" s="11" t="s">
        <v>41203</v>
      </c>
      <c r="C13179" s="11" t="s">
        <v>8195</v>
      </c>
      <c r="D13179" s="27">
        <v>34455.449999999997</v>
      </c>
      <c r="E13179" s="11" t="s">
        <v>41203</v>
      </c>
      <c r="F13179" s="11" t="s">
        <v>0</v>
      </c>
      <c r="G13179" s="11" t="s">
        <v>3</v>
      </c>
      <c r="H13179" s="11" t="s">
        <v>41204</v>
      </c>
      <c r="I13179" s="11" t="s">
        <v>2</v>
      </c>
      <c r="J13179" s="11" t="s">
        <v>345</v>
      </c>
      <c r="K13179" s="11" t="s">
        <v>429</v>
      </c>
      <c r="L13179" s="11" t="s">
        <v>110</v>
      </c>
      <c r="M13179" s="11" t="s">
        <v>430</v>
      </c>
      <c r="N13179" s="11" t="s">
        <v>4737</v>
      </c>
      <c r="O13179" s="11"/>
      <c r="P13179" s="11"/>
      <c r="Q13179" s="11"/>
      <c r="R13179" s="11" t="s">
        <v>41205</v>
      </c>
      <c r="S13179" s="11" t="s">
        <v>103</v>
      </c>
      <c r="T13179" s="11"/>
    </row>
    <row r="13180" spans="2:20" x14ac:dyDescent="0.25">
      <c r="B13180" s="11" t="s">
        <v>41206</v>
      </c>
      <c r="C13180" s="11" t="s">
        <v>8195</v>
      </c>
      <c r="D13180" s="27">
        <v>34437.43</v>
      </c>
      <c r="E13180" s="11" t="s">
        <v>41206</v>
      </c>
      <c r="F13180" s="11" t="s">
        <v>0</v>
      </c>
      <c r="G13180" s="11" t="s">
        <v>3</v>
      </c>
      <c r="H13180" s="11" t="s">
        <v>41207</v>
      </c>
      <c r="I13180" s="11" t="s">
        <v>2</v>
      </c>
      <c r="J13180" s="11" t="s">
        <v>163</v>
      </c>
      <c r="K13180" s="11" t="s">
        <v>429</v>
      </c>
      <c r="L13180" s="11" t="s">
        <v>105</v>
      </c>
      <c r="M13180" s="11" t="s">
        <v>430</v>
      </c>
      <c r="N13180" s="11" t="s">
        <v>4737</v>
      </c>
      <c r="O13180" s="11"/>
      <c r="P13180" s="11"/>
      <c r="Q13180" s="11"/>
      <c r="R13180" s="11" t="s">
        <v>41208</v>
      </c>
      <c r="S13180" s="11" t="s">
        <v>99</v>
      </c>
      <c r="T13180" s="11"/>
    </row>
    <row r="13181" spans="2:20" x14ac:dyDescent="0.25">
      <c r="B13181" s="11" t="s">
        <v>41206</v>
      </c>
      <c r="C13181" s="11" t="s">
        <v>8195</v>
      </c>
      <c r="D13181" s="27">
        <v>34437.43</v>
      </c>
      <c r="E13181" s="11" t="s">
        <v>41206</v>
      </c>
      <c r="F13181" s="11" t="s">
        <v>0</v>
      </c>
      <c r="G13181" s="11" t="s">
        <v>3</v>
      </c>
      <c r="H13181" s="11" t="s">
        <v>41207</v>
      </c>
      <c r="I13181" s="11" t="s">
        <v>2</v>
      </c>
      <c r="J13181" s="11" t="s">
        <v>163</v>
      </c>
      <c r="K13181" s="11" t="s">
        <v>101</v>
      </c>
      <c r="L13181" s="11" t="s">
        <v>105</v>
      </c>
      <c r="M13181" s="11" t="s">
        <v>430</v>
      </c>
      <c r="N13181" s="11" t="s">
        <v>4737</v>
      </c>
      <c r="O13181" s="11"/>
      <c r="P13181" s="11"/>
      <c r="Q13181" s="11"/>
      <c r="R13181" s="11" t="s">
        <v>41208</v>
      </c>
      <c r="S13181" s="11" t="s">
        <v>99</v>
      </c>
      <c r="T13181" s="11"/>
    </row>
    <row r="13182" spans="2:20" x14ac:dyDescent="0.25">
      <c r="B13182" s="11" t="s">
        <v>41209</v>
      </c>
      <c r="C13182" s="11" t="s">
        <v>8195</v>
      </c>
      <c r="D13182" s="27">
        <v>34421.300000000003</v>
      </c>
      <c r="E13182" s="11" t="s">
        <v>41209</v>
      </c>
      <c r="F13182" s="11" t="s">
        <v>0</v>
      </c>
      <c r="G13182" s="11" t="s">
        <v>52</v>
      </c>
      <c r="H13182" s="11" t="s">
        <v>41210</v>
      </c>
      <c r="I13182" s="11" t="s">
        <v>2</v>
      </c>
      <c r="J13182" s="11" t="s">
        <v>378</v>
      </c>
      <c r="K13182" s="11" t="s">
        <v>379</v>
      </c>
      <c r="L13182" s="11" t="s">
        <v>110</v>
      </c>
      <c r="M13182" s="11" t="s">
        <v>430</v>
      </c>
      <c r="N13182" s="11" t="s">
        <v>4737</v>
      </c>
      <c r="O13182" s="11"/>
      <c r="P13182" s="11"/>
      <c r="Q13182" s="11"/>
      <c r="R13182" s="11" t="s">
        <v>41211</v>
      </c>
      <c r="S13182" s="11" t="s">
        <v>103</v>
      </c>
      <c r="T13182" s="11"/>
    </row>
    <row r="13183" spans="2:20" x14ac:dyDescent="0.25">
      <c r="B13183" s="11" t="s">
        <v>41212</v>
      </c>
      <c r="C13183" s="11" t="s">
        <v>8159</v>
      </c>
      <c r="D13183" s="27">
        <v>34410.129999999997</v>
      </c>
      <c r="E13183" s="11" t="s">
        <v>41212</v>
      </c>
      <c r="F13183" s="11" t="s">
        <v>0</v>
      </c>
      <c r="G13183" s="11" t="s">
        <v>3</v>
      </c>
      <c r="H13183" s="11" t="s">
        <v>41213</v>
      </c>
      <c r="I13183" s="11" t="s">
        <v>2</v>
      </c>
      <c r="J13183" s="11" t="s">
        <v>163</v>
      </c>
      <c r="K13183" s="11" t="s">
        <v>164</v>
      </c>
      <c r="L13183" s="11" t="s">
        <v>110</v>
      </c>
      <c r="M13183" s="11" t="s">
        <v>8232</v>
      </c>
      <c r="N13183" s="11" t="s">
        <v>54186</v>
      </c>
      <c r="O13183" s="11"/>
      <c r="P13183" s="11"/>
      <c r="Q13183" s="11"/>
      <c r="R13183" s="11" t="s">
        <v>31293</v>
      </c>
      <c r="S13183" s="11" t="s">
        <v>103</v>
      </c>
      <c r="T13183" s="11"/>
    </row>
    <row r="13184" spans="2:20" x14ac:dyDescent="0.25">
      <c r="B13184" s="11" t="s">
        <v>41212</v>
      </c>
      <c r="C13184" s="11" t="s">
        <v>8159</v>
      </c>
      <c r="D13184" s="27">
        <v>34410.129999999997</v>
      </c>
      <c r="E13184" s="11" t="s">
        <v>41212</v>
      </c>
      <c r="F13184" s="11" t="s">
        <v>0</v>
      </c>
      <c r="G13184" s="11" t="s">
        <v>3</v>
      </c>
      <c r="H13184" s="11" t="s">
        <v>41213</v>
      </c>
      <c r="I13184" s="11" t="s">
        <v>6557</v>
      </c>
      <c r="J13184" s="11" t="s">
        <v>163</v>
      </c>
      <c r="K13184" s="11"/>
      <c r="L13184" s="11" t="s">
        <v>110</v>
      </c>
      <c r="M13184" s="11" t="s">
        <v>8232</v>
      </c>
      <c r="N13184" s="11" t="s">
        <v>54186</v>
      </c>
      <c r="O13184" s="11"/>
      <c r="P13184" s="11"/>
      <c r="Q13184" s="11"/>
      <c r="R13184" s="11" t="s">
        <v>31293</v>
      </c>
      <c r="S13184" s="11" t="s">
        <v>103</v>
      </c>
      <c r="T13184" s="11"/>
    </row>
    <row r="13185" spans="2:20" x14ac:dyDescent="0.25">
      <c r="B13185" s="11" t="s">
        <v>41214</v>
      </c>
      <c r="C13185" s="11" t="s">
        <v>8159</v>
      </c>
      <c r="D13185" s="27">
        <v>34409.410000000003</v>
      </c>
      <c r="E13185" s="11" t="s">
        <v>41214</v>
      </c>
      <c r="F13185" s="11" t="s">
        <v>0</v>
      </c>
      <c r="G13185" s="11" t="s">
        <v>3</v>
      </c>
      <c r="H13185" s="11" t="s">
        <v>41215</v>
      </c>
      <c r="I13185" s="11" t="s">
        <v>2</v>
      </c>
      <c r="J13185" s="11" t="s">
        <v>163</v>
      </c>
      <c r="K13185" s="11" t="s">
        <v>164</v>
      </c>
      <c r="L13185" s="11" t="s">
        <v>110</v>
      </c>
      <c r="M13185" s="11" t="s">
        <v>8232</v>
      </c>
      <c r="N13185" s="11" t="s">
        <v>54186</v>
      </c>
      <c r="O13185" s="11"/>
      <c r="P13185" s="11"/>
      <c r="Q13185" s="11"/>
      <c r="R13185" s="11" t="s">
        <v>10537</v>
      </c>
      <c r="S13185" s="11" t="s">
        <v>103</v>
      </c>
      <c r="T13185" s="11"/>
    </row>
    <row r="13186" spans="2:20" x14ac:dyDescent="0.25">
      <c r="B13186" s="11" t="s">
        <v>41216</v>
      </c>
      <c r="C13186" s="11" t="s">
        <v>8195</v>
      </c>
      <c r="D13186" s="27">
        <v>34403.79</v>
      </c>
      <c r="E13186" s="11" t="s">
        <v>41216</v>
      </c>
      <c r="F13186" s="11" t="s">
        <v>0</v>
      </c>
      <c r="G13186" s="11" t="s">
        <v>51</v>
      </c>
      <c r="H13186" s="11" t="s">
        <v>41217</v>
      </c>
      <c r="I13186" s="11" t="s">
        <v>2</v>
      </c>
      <c r="J13186" s="11" t="s">
        <v>345</v>
      </c>
      <c r="K13186" s="11" t="s">
        <v>429</v>
      </c>
      <c r="L13186" s="11" t="s">
        <v>96</v>
      </c>
      <c r="M13186" s="11" t="s">
        <v>8277</v>
      </c>
      <c r="N13186" s="11" t="s">
        <v>54187</v>
      </c>
      <c r="O13186" s="11"/>
      <c r="P13186" s="11"/>
      <c r="Q13186" s="11"/>
      <c r="R13186" s="11" t="s">
        <v>41218</v>
      </c>
      <c r="S13186" s="11" t="s">
        <v>99</v>
      </c>
      <c r="T13186" s="11"/>
    </row>
    <row r="13187" spans="2:20" x14ac:dyDescent="0.25">
      <c r="B13187" s="11" t="s">
        <v>41219</v>
      </c>
      <c r="C13187" s="11" t="s">
        <v>8195</v>
      </c>
      <c r="D13187" s="27">
        <v>34403.07</v>
      </c>
      <c r="E13187" s="11" t="s">
        <v>41219</v>
      </c>
      <c r="F13187" s="11" t="s">
        <v>0</v>
      </c>
      <c r="G13187" s="11" t="s">
        <v>3</v>
      </c>
      <c r="H13187" s="11" t="s">
        <v>41220</v>
      </c>
      <c r="I13187" s="11" t="s">
        <v>2</v>
      </c>
      <c r="J13187" s="11" t="s">
        <v>163</v>
      </c>
      <c r="K13187" s="11" t="s">
        <v>429</v>
      </c>
      <c r="L13187" s="11" t="s">
        <v>110</v>
      </c>
      <c r="M13187" s="11" t="s">
        <v>430</v>
      </c>
      <c r="N13187" s="11" t="s">
        <v>4737</v>
      </c>
      <c r="O13187" s="11"/>
      <c r="P13187" s="11"/>
      <c r="Q13187" s="11"/>
      <c r="R13187" s="11" t="s">
        <v>41221</v>
      </c>
      <c r="S13187" s="11" t="s">
        <v>107</v>
      </c>
      <c r="T13187" s="11"/>
    </row>
    <row r="13188" spans="2:20" x14ac:dyDescent="0.25">
      <c r="B13188" s="11" t="s">
        <v>41222</v>
      </c>
      <c r="C13188" s="11" t="s">
        <v>8195</v>
      </c>
      <c r="D13188" s="27">
        <v>34399.629999999997</v>
      </c>
      <c r="E13188" s="11" t="s">
        <v>41222</v>
      </c>
      <c r="F13188" s="11" t="s">
        <v>0</v>
      </c>
      <c r="G13188" s="11" t="s">
        <v>3</v>
      </c>
      <c r="H13188" s="11" t="s">
        <v>41223</v>
      </c>
      <c r="I13188" s="11" t="s">
        <v>2</v>
      </c>
      <c r="J13188" s="11" t="s">
        <v>163</v>
      </c>
      <c r="K13188" s="11" t="s">
        <v>429</v>
      </c>
      <c r="L13188" s="11" t="s">
        <v>110</v>
      </c>
      <c r="M13188" s="11" t="s">
        <v>8277</v>
      </c>
      <c r="N13188" s="11" t="s">
        <v>54187</v>
      </c>
      <c r="O13188" s="11"/>
      <c r="P13188" s="11"/>
      <c r="Q13188" s="11"/>
      <c r="R13188" s="11" t="s">
        <v>41224</v>
      </c>
      <c r="S13188" s="11" t="s">
        <v>99</v>
      </c>
      <c r="T13188" s="11"/>
    </row>
    <row r="13189" spans="2:20" x14ac:dyDescent="0.25">
      <c r="B13189" s="11" t="s">
        <v>41225</v>
      </c>
      <c r="C13189" s="11" t="s">
        <v>8195</v>
      </c>
      <c r="D13189" s="27">
        <v>34397.14</v>
      </c>
      <c r="E13189" s="11" t="s">
        <v>41225</v>
      </c>
      <c r="F13189" s="11" t="s">
        <v>0</v>
      </c>
      <c r="G13189" s="11" t="s">
        <v>3</v>
      </c>
      <c r="H13189" s="11" t="s">
        <v>41226</v>
      </c>
      <c r="I13189" s="11" t="s">
        <v>2</v>
      </c>
      <c r="J13189" s="11" t="s">
        <v>163</v>
      </c>
      <c r="K13189" s="11" t="s">
        <v>429</v>
      </c>
      <c r="L13189" s="11" t="s">
        <v>96</v>
      </c>
      <c r="M13189" s="11" t="s">
        <v>430</v>
      </c>
      <c r="N13189" s="11" t="s">
        <v>4737</v>
      </c>
      <c r="O13189" s="11"/>
      <c r="P13189" s="11"/>
      <c r="Q13189" s="11"/>
      <c r="R13189" s="11" t="s">
        <v>41227</v>
      </c>
      <c r="S13189" s="11" t="s">
        <v>103</v>
      </c>
      <c r="T13189" s="11"/>
    </row>
    <row r="13190" spans="2:20" x14ac:dyDescent="0.25">
      <c r="B13190" s="11" t="s">
        <v>41228</v>
      </c>
      <c r="C13190" s="11" t="s">
        <v>8159</v>
      </c>
      <c r="D13190" s="27">
        <v>34396.46</v>
      </c>
      <c r="E13190" s="11" t="s">
        <v>41228</v>
      </c>
      <c r="F13190" s="11" t="s">
        <v>0</v>
      </c>
      <c r="G13190" s="11" t="s">
        <v>3</v>
      </c>
      <c r="H13190" s="11" t="s">
        <v>41229</v>
      </c>
      <c r="I13190" s="11" t="s">
        <v>2</v>
      </c>
      <c r="J13190" s="11" t="s">
        <v>358</v>
      </c>
      <c r="K13190" s="11" t="s">
        <v>359</v>
      </c>
      <c r="L13190" s="11" t="s">
        <v>96</v>
      </c>
      <c r="M13190" s="11" t="s">
        <v>8232</v>
      </c>
      <c r="N13190" s="11" t="s">
        <v>54186</v>
      </c>
      <c r="O13190" s="11"/>
      <c r="P13190" s="11"/>
      <c r="Q13190" s="11"/>
      <c r="R13190" s="11" t="s">
        <v>20901</v>
      </c>
      <c r="S13190" s="11" t="s">
        <v>99</v>
      </c>
      <c r="T13190" s="11"/>
    </row>
    <row r="13191" spans="2:20" x14ac:dyDescent="0.25">
      <c r="B13191" s="11" t="s">
        <v>41230</v>
      </c>
      <c r="C13191" s="11" t="s">
        <v>8159</v>
      </c>
      <c r="D13191" s="27">
        <v>34394.33</v>
      </c>
      <c r="E13191" s="11" t="s">
        <v>41230</v>
      </c>
      <c r="F13191" s="11" t="s">
        <v>0</v>
      </c>
      <c r="G13191" s="11" t="s">
        <v>3</v>
      </c>
      <c r="H13191" s="11" t="s">
        <v>41231</v>
      </c>
      <c r="I13191" s="11" t="s">
        <v>6557</v>
      </c>
      <c r="J13191" s="11" t="s">
        <v>163</v>
      </c>
      <c r="K13191" s="11"/>
      <c r="L13191" s="11" t="s">
        <v>105</v>
      </c>
      <c r="M13191" s="11" t="s">
        <v>8232</v>
      </c>
      <c r="N13191" s="11" t="s">
        <v>54186</v>
      </c>
      <c r="O13191" s="11"/>
      <c r="P13191" s="11"/>
      <c r="Q13191" s="11"/>
      <c r="R13191" s="11" t="s">
        <v>15301</v>
      </c>
      <c r="S13191" s="11" t="s">
        <v>99</v>
      </c>
      <c r="T13191" s="11"/>
    </row>
    <row r="13192" spans="2:20" x14ac:dyDescent="0.25">
      <c r="B13192" s="11" t="s">
        <v>41230</v>
      </c>
      <c r="C13192" s="11" t="s">
        <v>8159</v>
      </c>
      <c r="D13192" s="27">
        <v>34394.33</v>
      </c>
      <c r="E13192" s="11" t="s">
        <v>41230</v>
      </c>
      <c r="F13192" s="11" t="s">
        <v>0</v>
      </c>
      <c r="G13192" s="11" t="s">
        <v>3</v>
      </c>
      <c r="H13192" s="11" t="s">
        <v>41231</v>
      </c>
      <c r="I13192" s="11" t="s">
        <v>2</v>
      </c>
      <c r="J13192" s="11" t="s">
        <v>163</v>
      </c>
      <c r="K13192" s="11" t="s">
        <v>164</v>
      </c>
      <c r="L13192" s="11" t="s">
        <v>105</v>
      </c>
      <c r="M13192" s="11" t="s">
        <v>8232</v>
      </c>
      <c r="N13192" s="11" t="s">
        <v>54186</v>
      </c>
      <c r="O13192" s="11"/>
      <c r="P13192" s="11"/>
      <c r="Q13192" s="11"/>
      <c r="R13192" s="11" t="s">
        <v>15301</v>
      </c>
      <c r="S13192" s="11" t="s">
        <v>99</v>
      </c>
      <c r="T13192" s="11"/>
    </row>
    <row r="13193" spans="2:20" x14ac:dyDescent="0.25">
      <c r="B13193" s="11" t="s">
        <v>41232</v>
      </c>
      <c r="C13193" s="11" t="s">
        <v>8195</v>
      </c>
      <c r="D13193" s="27">
        <v>34384.339999999997</v>
      </c>
      <c r="E13193" s="11" t="s">
        <v>41232</v>
      </c>
      <c r="F13193" s="11" t="s">
        <v>0</v>
      </c>
      <c r="G13193" s="11" t="s">
        <v>3</v>
      </c>
      <c r="H13193" s="11" t="s">
        <v>41233</v>
      </c>
      <c r="I13193" s="11" t="s">
        <v>2</v>
      </c>
      <c r="J13193" s="11" t="s">
        <v>163</v>
      </c>
      <c r="K13193" s="11" t="s">
        <v>429</v>
      </c>
      <c r="L13193" s="11" t="s">
        <v>110</v>
      </c>
      <c r="M13193" s="11" t="s">
        <v>8277</v>
      </c>
      <c r="N13193" s="11" t="s">
        <v>54187</v>
      </c>
      <c r="O13193" s="11"/>
      <c r="P13193" s="11"/>
      <c r="Q13193" s="11"/>
      <c r="R13193" s="11" t="s">
        <v>41234</v>
      </c>
      <c r="S13193" s="11" t="s">
        <v>99</v>
      </c>
      <c r="T13193" s="11"/>
    </row>
    <row r="13194" spans="2:20" x14ac:dyDescent="0.25">
      <c r="B13194" s="11" t="s">
        <v>41235</v>
      </c>
      <c r="C13194" s="11" t="s">
        <v>8195</v>
      </c>
      <c r="D13194" s="27">
        <v>34367.69</v>
      </c>
      <c r="E13194" s="11" t="s">
        <v>41235</v>
      </c>
      <c r="F13194" s="11" t="s">
        <v>0</v>
      </c>
      <c r="G13194" s="11" t="s">
        <v>1</v>
      </c>
      <c r="H13194" s="11" t="s">
        <v>41236</v>
      </c>
      <c r="I13194" s="11" t="s">
        <v>8353</v>
      </c>
      <c r="J13194" s="11" t="s">
        <v>8198</v>
      </c>
      <c r="K13194" s="11" t="s">
        <v>8199</v>
      </c>
      <c r="L13194" s="11" t="s">
        <v>1312</v>
      </c>
      <c r="M13194" s="11"/>
      <c r="N13194" s="11"/>
      <c r="O13194" s="11"/>
      <c r="P13194" s="11"/>
      <c r="Q13194" s="11"/>
      <c r="R13194" s="11" t="s">
        <v>41237</v>
      </c>
      <c r="S13194" s="11" t="s">
        <v>99</v>
      </c>
      <c r="T13194" s="11"/>
    </row>
    <row r="13195" spans="2:20" x14ac:dyDescent="0.25">
      <c r="B13195" s="11" t="s">
        <v>41238</v>
      </c>
      <c r="C13195" s="11" t="s">
        <v>8195</v>
      </c>
      <c r="D13195" s="27">
        <v>34365.56</v>
      </c>
      <c r="E13195" s="11" t="s">
        <v>41238</v>
      </c>
      <c r="F13195" s="11" t="s">
        <v>0</v>
      </c>
      <c r="G13195" s="11" t="s">
        <v>52</v>
      </c>
      <c r="H13195" s="11" t="s">
        <v>41239</v>
      </c>
      <c r="I13195" s="11" t="s">
        <v>2</v>
      </c>
      <c r="J13195" s="11" t="s">
        <v>163</v>
      </c>
      <c r="K13195" s="11" t="s">
        <v>164</v>
      </c>
      <c r="L13195" s="11" t="s">
        <v>96</v>
      </c>
      <c r="M13195" s="11" t="s">
        <v>430</v>
      </c>
      <c r="N13195" s="11" t="s">
        <v>4737</v>
      </c>
      <c r="O13195" s="11"/>
      <c r="P13195" s="11"/>
      <c r="Q13195" s="11"/>
      <c r="R13195" s="11" t="s">
        <v>41240</v>
      </c>
      <c r="S13195" s="11" t="s">
        <v>103</v>
      </c>
      <c r="T13195" s="11"/>
    </row>
    <row r="13196" spans="2:20" x14ac:dyDescent="0.25">
      <c r="B13196" s="11" t="s">
        <v>41241</v>
      </c>
      <c r="C13196" s="11" t="s">
        <v>8195</v>
      </c>
      <c r="D13196" s="27">
        <v>34356.32</v>
      </c>
      <c r="E13196" s="11" t="s">
        <v>41241</v>
      </c>
      <c r="F13196" s="11" t="s">
        <v>0</v>
      </c>
      <c r="G13196" s="11" t="s">
        <v>1</v>
      </c>
      <c r="H13196" s="11" t="s">
        <v>41242</v>
      </c>
      <c r="I13196" s="11" t="s">
        <v>41243</v>
      </c>
      <c r="J13196" s="11" t="s">
        <v>8198</v>
      </c>
      <c r="K13196" s="11" t="s">
        <v>8199</v>
      </c>
      <c r="L13196" s="11" t="s">
        <v>110</v>
      </c>
      <c r="M13196" s="11"/>
      <c r="N13196" s="11"/>
      <c r="O13196" s="11"/>
      <c r="P13196" s="11"/>
      <c r="Q13196" s="11"/>
      <c r="R13196" s="11" t="s">
        <v>41244</v>
      </c>
      <c r="S13196" s="11" t="s">
        <v>99</v>
      </c>
      <c r="T13196" s="11"/>
    </row>
    <row r="13197" spans="2:20" x14ac:dyDescent="0.25">
      <c r="B13197" s="11" t="s">
        <v>41241</v>
      </c>
      <c r="C13197" s="11" t="s">
        <v>8195</v>
      </c>
      <c r="D13197" s="27">
        <v>34356.32</v>
      </c>
      <c r="E13197" s="11" t="s">
        <v>41241</v>
      </c>
      <c r="F13197" s="11" t="s">
        <v>0</v>
      </c>
      <c r="G13197" s="11" t="s">
        <v>1</v>
      </c>
      <c r="H13197" s="11" t="s">
        <v>41242</v>
      </c>
      <c r="I13197" s="11" t="s">
        <v>41243</v>
      </c>
      <c r="J13197" s="11" t="s">
        <v>8198</v>
      </c>
      <c r="K13197" s="11" t="s">
        <v>8199</v>
      </c>
      <c r="L13197" s="11" t="s">
        <v>110</v>
      </c>
      <c r="M13197" s="11"/>
      <c r="N13197" s="11"/>
      <c r="O13197" s="11"/>
      <c r="P13197" s="11"/>
      <c r="Q13197" s="11"/>
      <c r="R13197" s="11" t="s">
        <v>41245</v>
      </c>
      <c r="S13197" s="11" t="s">
        <v>1422</v>
      </c>
      <c r="T13197" s="11"/>
    </row>
    <row r="13198" spans="2:20" x14ac:dyDescent="0.25">
      <c r="B13198" s="11" t="s">
        <v>41241</v>
      </c>
      <c r="C13198" s="11" t="s">
        <v>8195</v>
      </c>
      <c r="D13198" s="27">
        <v>34356.32</v>
      </c>
      <c r="E13198" s="11" t="s">
        <v>41241</v>
      </c>
      <c r="F13198" s="11" t="s">
        <v>0</v>
      </c>
      <c r="G13198" s="11" t="s">
        <v>1</v>
      </c>
      <c r="H13198" s="11" t="s">
        <v>41242</v>
      </c>
      <c r="I13198" s="11" t="s">
        <v>41243</v>
      </c>
      <c r="J13198" s="11" t="s">
        <v>8198</v>
      </c>
      <c r="K13198" s="11" t="s">
        <v>8199</v>
      </c>
      <c r="L13198" s="11" t="s">
        <v>110</v>
      </c>
      <c r="M13198" s="11"/>
      <c r="N13198" s="11"/>
      <c r="O13198" s="11"/>
      <c r="P13198" s="11"/>
      <c r="Q13198" s="11"/>
      <c r="R13198" s="11" t="s">
        <v>41246</v>
      </c>
      <c r="S13198" s="11" t="s">
        <v>1422</v>
      </c>
      <c r="T13198" s="11"/>
    </row>
    <row r="13199" spans="2:20" x14ac:dyDescent="0.25">
      <c r="B13199" s="11" t="s">
        <v>41247</v>
      </c>
      <c r="C13199" s="11" t="s">
        <v>8195</v>
      </c>
      <c r="D13199" s="27">
        <v>34345.589999999997</v>
      </c>
      <c r="E13199" s="11" t="s">
        <v>41247</v>
      </c>
      <c r="F13199" s="11" t="s">
        <v>0</v>
      </c>
      <c r="G13199" s="11" t="s">
        <v>3</v>
      </c>
      <c r="H13199" s="11" t="s">
        <v>41248</v>
      </c>
      <c r="I13199" s="11" t="s">
        <v>2</v>
      </c>
      <c r="J13199" s="11" t="s">
        <v>163</v>
      </c>
      <c r="K13199" s="11" t="s">
        <v>429</v>
      </c>
      <c r="L13199" s="11" t="s">
        <v>110</v>
      </c>
      <c r="M13199" s="11" t="s">
        <v>8277</v>
      </c>
      <c r="N13199" s="11" t="s">
        <v>54187</v>
      </c>
      <c r="O13199" s="11"/>
      <c r="P13199" s="11"/>
      <c r="Q13199" s="11"/>
      <c r="R13199" s="11" t="s">
        <v>41249</v>
      </c>
      <c r="S13199" s="11" t="s">
        <v>103</v>
      </c>
      <c r="T13199" s="11"/>
    </row>
    <row r="13200" spans="2:20" x14ac:dyDescent="0.25">
      <c r="B13200" s="11" t="s">
        <v>41250</v>
      </c>
      <c r="C13200" s="11" t="s">
        <v>8195</v>
      </c>
      <c r="D13200" s="27">
        <v>34330.620000000003</v>
      </c>
      <c r="E13200" s="11" t="s">
        <v>41250</v>
      </c>
      <c r="F13200" s="11" t="s">
        <v>0</v>
      </c>
      <c r="G13200" s="11" t="s">
        <v>36088</v>
      </c>
      <c r="H13200" s="11" t="s">
        <v>41251</v>
      </c>
      <c r="I13200" s="11" t="s">
        <v>2</v>
      </c>
      <c r="J13200" s="11" t="s">
        <v>345</v>
      </c>
      <c r="K13200" s="11" t="s">
        <v>429</v>
      </c>
      <c r="L13200" s="11" t="s">
        <v>105</v>
      </c>
      <c r="M13200" s="11" t="s">
        <v>430</v>
      </c>
      <c r="N13200" s="11" t="s">
        <v>4737</v>
      </c>
      <c r="O13200" s="11"/>
      <c r="P13200" s="11"/>
      <c r="Q13200" s="11"/>
      <c r="R13200" s="11" t="s">
        <v>41252</v>
      </c>
      <c r="S13200" s="11" t="s">
        <v>103</v>
      </c>
      <c r="T13200" s="11"/>
    </row>
    <row r="13201" spans="2:20" x14ac:dyDescent="0.25">
      <c r="B13201" s="11" t="s">
        <v>41253</v>
      </c>
      <c r="C13201" s="11" t="s">
        <v>8195</v>
      </c>
      <c r="D13201" s="27">
        <v>34315.82</v>
      </c>
      <c r="E13201" s="11" t="s">
        <v>41253</v>
      </c>
      <c r="F13201" s="11" t="s">
        <v>0</v>
      </c>
      <c r="G13201" s="11" t="s">
        <v>3</v>
      </c>
      <c r="H13201" s="11" t="s">
        <v>41254</v>
      </c>
      <c r="I13201" s="11" t="s">
        <v>2</v>
      </c>
      <c r="J13201" s="11" t="s">
        <v>378</v>
      </c>
      <c r="K13201" s="11" t="s">
        <v>379</v>
      </c>
      <c r="L13201" s="11" t="s">
        <v>110</v>
      </c>
      <c r="M13201" s="11" t="s">
        <v>430</v>
      </c>
      <c r="N13201" s="11" t="s">
        <v>4737</v>
      </c>
      <c r="O13201" s="11"/>
      <c r="P13201" s="11"/>
      <c r="Q13201" s="11"/>
      <c r="R13201" s="11" t="s">
        <v>19721</v>
      </c>
      <c r="S13201" s="11" t="s">
        <v>99</v>
      </c>
      <c r="T13201" s="11"/>
    </row>
    <row r="13202" spans="2:20" x14ac:dyDescent="0.25">
      <c r="B13202" s="11" t="s">
        <v>41255</v>
      </c>
      <c r="C13202" s="11" t="s">
        <v>8195</v>
      </c>
      <c r="D13202" s="27">
        <v>34312.93</v>
      </c>
      <c r="E13202" s="11" t="s">
        <v>41255</v>
      </c>
      <c r="F13202" s="11" t="s">
        <v>0</v>
      </c>
      <c r="G13202" s="11" t="s">
        <v>52</v>
      </c>
      <c r="H13202" s="11" t="s">
        <v>41256</v>
      </c>
      <c r="I13202" s="11" t="s">
        <v>2</v>
      </c>
      <c r="J13202" s="11" t="s">
        <v>163</v>
      </c>
      <c r="K13202" s="11" t="s">
        <v>429</v>
      </c>
      <c r="L13202" s="11" t="s">
        <v>105</v>
      </c>
      <c r="M13202" s="11" t="s">
        <v>430</v>
      </c>
      <c r="N13202" s="11" t="s">
        <v>4737</v>
      </c>
      <c r="O13202" s="11"/>
      <c r="P13202" s="11"/>
      <c r="Q13202" s="11"/>
      <c r="R13202" s="11" t="s">
        <v>41257</v>
      </c>
      <c r="S13202" s="11" t="s">
        <v>103</v>
      </c>
      <c r="T13202" s="11"/>
    </row>
    <row r="13203" spans="2:20" x14ac:dyDescent="0.25">
      <c r="B13203" s="11" t="s">
        <v>41258</v>
      </c>
      <c r="C13203" s="11" t="s">
        <v>8159</v>
      </c>
      <c r="D13203" s="27">
        <v>34279.9</v>
      </c>
      <c r="E13203" s="11" t="s">
        <v>41258</v>
      </c>
      <c r="F13203" s="11" t="s">
        <v>0</v>
      </c>
      <c r="G13203" s="11" t="s">
        <v>52</v>
      </c>
      <c r="H13203" s="11" t="s">
        <v>41259</v>
      </c>
      <c r="I13203" s="11" t="s">
        <v>2</v>
      </c>
      <c r="J13203" s="11" t="s">
        <v>163</v>
      </c>
      <c r="K13203" s="11" t="s">
        <v>101</v>
      </c>
      <c r="L13203" s="11" t="s">
        <v>96</v>
      </c>
      <c r="M13203" s="11" t="s">
        <v>8232</v>
      </c>
      <c r="N13203" s="11" t="s">
        <v>54186</v>
      </c>
      <c r="O13203" s="11"/>
      <c r="P13203" s="11"/>
      <c r="Q13203" s="11"/>
      <c r="R13203" s="11" t="s">
        <v>41260</v>
      </c>
      <c r="S13203" s="11" t="s">
        <v>99</v>
      </c>
      <c r="T13203" s="11"/>
    </row>
    <row r="13204" spans="2:20" x14ac:dyDescent="0.25">
      <c r="B13204" s="11" t="s">
        <v>41258</v>
      </c>
      <c r="C13204" s="11" t="s">
        <v>8159</v>
      </c>
      <c r="D13204" s="27">
        <v>34279.9</v>
      </c>
      <c r="E13204" s="11" t="s">
        <v>41258</v>
      </c>
      <c r="F13204" s="11" t="s">
        <v>0</v>
      </c>
      <c r="G13204" s="11" t="s">
        <v>52</v>
      </c>
      <c r="H13204" s="11" t="s">
        <v>41259</v>
      </c>
      <c r="I13204" s="11" t="s">
        <v>2</v>
      </c>
      <c r="J13204" s="11" t="s">
        <v>163</v>
      </c>
      <c r="K13204" s="11" t="s">
        <v>164</v>
      </c>
      <c r="L13204" s="11" t="s">
        <v>96</v>
      </c>
      <c r="M13204" s="11" t="s">
        <v>8232</v>
      </c>
      <c r="N13204" s="11" t="s">
        <v>54186</v>
      </c>
      <c r="O13204" s="11"/>
      <c r="P13204" s="11"/>
      <c r="Q13204" s="11"/>
      <c r="R13204" s="11" t="s">
        <v>41260</v>
      </c>
      <c r="S13204" s="11" t="s">
        <v>99</v>
      </c>
      <c r="T13204" s="11"/>
    </row>
    <row r="13205" spans="2:20" x14ac:dyDescent="0.25">
      <c r="B13205" s="11" t="s">
        <v>41261</v>
      </c>
      <c r="C13205" s="11" t="s">
        <v>8195</v>
      </c>
      <c r="D13205" s="27">
        <v>34270.43</v>
      </c>
      <c r="E13205" s="11" t="s">
        <v>41261</v>
      </c>
      <c r="F13205" s="11" t="s">
        <v>0</v>
      </c>
      <c r="G13205" s="11" t="s">
        <v>34368</v>
      </c>
      <c r="H13205" s="11" t="s">
        <v>41262</v>
      </c>
      <c r="I13205" s="11" t="s">
        <v>2</v>
      </c>
      <c r="J13205" s="11" t="s">
        <v>383</v>
      </c>
      <c r="K13205" s="11" t="s">
        <v>429</v>
      </c>
      <c r="L13205" s="11" t="s">
        <v>110</v>
      </c>
      <c r="M13205" s="11" t="s">
        <v>430</v>
      </c>
      <c r="N13205" s="11" t="s">
        <v>4737</v>
      </c>
      <c r="O13205" s="11"/>
      <c r="P13205" s="11"/>
      <c r="Q13205" s="11"/>
      <c r="R13205" s="11" t="s">
        <v>41263</v>
      </c>
      <c r="S13205" s="11" t="s">
        <v>103</v>
      </c>
      <c r="T13205" s="11"/>
    </row>
    <row r="13206" spans="2:20" x14ac:dyDescent="0.25">
      <c r="B13206" s="11" t="s">
        <v>41264</v>
      </c>
      <c r="C13206" s="11" t="s">
        <v>8195</v>
      </c>
      <c r="D13206" s="27">
        <v>34247.32</v>
      </c>
      <c r="E13206" s="11" t="s">
        <v>41264</v>
      </c>
      <c r="F13206" s="11" t="s">
        <v>0</v>
      </c>
      <c r="G13206" s="11" t="s">
        <v>3</v>
      </c>
      <c r="H13206" s="11" t="s">
        <v>41265</v>
      </c>
      <c r="I13206" s="11" t="s">
        <v>2</v>
      </c>
      <c r="J13206" s="11" t="s">
        <v>163</v>
      </c>
      <c r="K13206" s="11" t="s">
        <v>429</v>
      </c>
      <c r="L13206" s="11" t="s">
        <v>105</v>
      </c>
      <c r="M13206" s="11" t="s">
        <v>8277</v>
      </c>
      <c r="N13206" s="11" t="s">
        <v>54187</v>
      </c>
      <c r="O13206" s="11"/>
      <c r="P13206" s="11"/>
      <c r="Q13206" s="11"/>
      <c r="R13206" s="11" t="s">
        <v>41266</v>
      </c>
      <c r="S13206" s="11" t="s">
        <v>99</v>
      </c>
      <c r="T13206" s="11"/>
    </row>
    <row r="13207" spans="2:20" x14ac:dyDescent="0.25">
      <c r="B13207" s="11" t="s">
        <v>41267</v>
      </c>
      <c r="C13207" s="11" t="s">
        <v>8195</v>
      </c>
      <c r="D13207" s="27">
        <v>34235.67</v>
      </c>
      <c r="E13207" s="11" t="s">
        <v>41267</v>
      </c>
      <c r="F13207" s="11" t="s">
        <v>0</v>
      </c>
      <c r="G13207" s="11" t="s">
        <v>38517</v>
      </c>
      <c r="H13207" s="11" t="s">
        <v>41268</v>
      </c>
      <c r="I13207" s="11" t="s">
        <v>2</v>
      </c>
      <c r="J13207" s="11" t="s">
        <v>163</v>
      </c>
      <c r="K13207" s="11" t="s">
        <v>429</v>
      </c>
      <c r="L13207" s="11" t="s">
        <v>96</v>
      </c>
      <c r="M13207" s="11" t="s">
        <v>430</v>
      </c>
      <c r="N13207" s="11" t="s">
        <v>4737</v>
      </c>
      <c r="O13207" s="11"/>
      <c r="P13207" s="11"/>
      <c r="Q13207" s="11"/>
      <c r="R13207" s="11" t="s">
        <v>41269</v>
      </c>
      <c r="S13207" s="11" t="s">
        <v>99</v>
      </c>
      <c r="T13207" s="11"/>
    </row>
    <row r="13208" spans="2:20" x14ac:dyDescent="0.25">
      <c r="B13208" s="11" t="s">
        <v>41270</v>
      </c>
      <c r="C13208" s="11" t="s">
        <v>8195</v>
      </c>
      <c r="D13208" s="27">
        <v>34218.589999999997</v>
      </c>
      <c r="E13208" s="11" t="s">
        <v>41270</v>
      </c>
      <c r="F13208" s="11" t="s">
        <v>0</v>
      </c>
      <c r="G13208" s="11" t="s">
        <v>1</v>
      </c>
      <c r="H13208" s="11" t="s">
        <v>41271</v>
      </c>
      <c r="I13208" s="11" t="s">
        <v>2</v>
      </c>
      <c r="J13208" s="11" t="s">
        <v>163</v>
      </c>
      <c r="K13208" s="11" t="s">
        <v>429</v>
      </c>
      <c r="L13208" s="11" t="s">
        <v>110</v>
      </c>
      <c r="M13208" s="11" t="s">
        <v>430</v>
      </c>
      <c r="N13208" s="11" t="s">
        <v>4737</v>
      </c>
      <c r="O13208" s="11"/>
      <c r="P13208" s="11"/>
      <c r="Q13208" s="11"/>
      <c r="R13208" s="11" t="s">
        <v>41272</v>
      </c>
      <c r="S13208" s="11" t="s">
        <v>103</v>
      </c>
      <c r="T13208" s="11"/>
    </row>
    <row r="13209" spans="2:20" x14ac:dyDescent="0.25">
      <c r="B13209" s="11" t="s">
        <v>41273</v>
      </c>
      <c r="C13209" s="11" t="s">
        <v>8195</v>
      </c>
      <c r="D13209" s="27">
        <v>34215.4</v>
      </c>
      <c r="E13209" s="11" t="s">
        <v>41273</v>
      </c>
      <c r="F13209" s="11" t="s">
        <v>0</v>
      </c>
      <c r="G13209" s="11" t="s">
        <v>1</v>
      </c>
      <c r="H13209" s="11" t="s">
        <v>41274</v>
      </c>
      <c r="I13209" s="11" t="s">
        <v>41275</v>
      </c>
      <c r="J13209" s="11" t="s">
        <v>8198</v>
      </c>
      <c r="K13209" s="11" t="s">
        <v>4669</v>
      </c>
      <c r="L13209" s="11" t="s">
        <v>1311</v>
      </c>
      <c r="M13209" s="11"/>
      <c r="N13209" s="11"/>
      <c r="O13209" s="11"/>
      <c r="P13209" s="11"/>
      <c r="Q13209" s="11"/>
      <c r="R13209" s="11" t="s">
        <v>41276</v>
      </c>
      <c r="S13209" s="11" t="s">
        <v>99</v>
      </c>
      <c r="T13209" s="11"/>
    </row>
    <row r="13210" spans="2:20" x14ac:dyDescent="0.25">
      <c r="B13210" s="11" t="s">
        <v>41273</v>
      </c>
      <c r="C13210" s="11" t="s">
        <v>8195</v>
      </c>
      <c r="D13210" s="27">
        <v>34215.4</v>
      </c>
      <c r="E13210" s="11" t="s">
        <v>41273</v>
      </c>
      <c r="F13210" s="11" t="s">
        <v>0</v>
      </c>
      <c r="G13210" s="11" t="s">
        <v>1</v>
      </c>
      <c r="H13210" s="11" t="s">
        <v>41274</v>
      </c>
      <c r="I13210" s="11" t="s">
        <v>41275</v>
      </c>
      <c r="J13210" s="11" t="s">
        <v>8198</v>
      </c>
      <c r="K13210" s="11" t="s">
        <v>8199</v>
      </c>
      <c r="L13210" s="11" t="s">
        <v>1311</v>
      </c>
      <c r="M13210" s="11"/>
      <c r="N13210" s="11"/>
      <c r="O13210" s="11"/>
      <c r="P13210" s="11"/>
      <c r="Q13210" s="11"/>
      <c r="R13210" s="11" t="s">
        <v>41276</v>
      </c>
      <c r="S13210" s="11" t="s">
        <v>99</v>
      </c>
      <c r="T13210" s="11"/>
    </row>
    <row r="13211" spans="2:20" x14ac:dyDescent="0.25">
      <c r="B13211" s="11" t="s">
        <v>41273</v>
      </c>
      <c r="C13211" s="11" t="s">
        <v>8195</v>
      </c>
      <c r="D13211" s="27">
        <v>34215.4</v>
      </c>
      <c r="E13211" s="11" t="s">
        <v>41273</v>
      </c>
      <c r="F13211" s="11" t="s">
        <v>0</v>
      </c>
      <c r="G13211" s="11" t="s">
        <v>1</v>
      </c>
      <c r="H13211" s="11" t="s">
        <v>41274</v>
      </c>
      <c r="I13211" s="11" t="s">
        <v>41275</v>
      </c>
      <c r="J13211" s="11" t="s">
        <v>8198</v>
      </c>
      <c r="K13211" s="11" t="s">
        <v>4631</v>
      </c>
      <c r="L13211" s="11" t="s">
        <v>1311</v>
      </c>
      <c r="M13211" s="11"/>
      <c r="N13211" s="11"/>
      <c r="O13211" s="11"/>
      <c r="P13211" s="11"/>
      <c r="Q13211" s="11"/>
      <c r="R13211" s="11" t="s">
        <v>41276</v>
      </c>
      <c r="S13211" s="11" t="s">
        <v>99</v>
      </c>
      <c r="T13211" s="11"/>
    </row>
    <row r="13212" spans="2:20" x14ac:dyDescent="0.25">
      <c r="B13212" s="11" t="s">
        <v>41277</v>
      </c>
      <c r="C13212" s="11" t="s">
        <v>8159</v>
      </c>
      <c r="D13212" s="27">
        <v>34214.47</v>
      </c>
      <c r="E13212" s="11" t="s">
        <v>41277</v>
      </c>
      <c r="F13212" s="11" t="s">
        <v>0</v>
      </c>
      <c r="G13212" s="11" t="s">
        <v>7161</v>
      </c>
      <c r="H13212" s="11" t="s">
        <v>41278</v>
      </c>
      <c r="I13212" s="11" t="s">
        <v>2</v>
      </c>
      <c r="J13212" s="11" t="s">
        <v>163</v>
      </c>
      <c r="K13212" s="11" t="s">
        <v>164</v>
      </c>
      <c r="L13212" s="11" t="s">
        <v>96</v>
      </c>
      <c r="M13212" s="11" t="s">
        <v>8232</v>
      </c>
      <c r="N13212" s="11" t="s">
        <v>54186</v>
      </c>
      <c r="O13212" s="11"/>
      <c r="P13212" s="11"/>
      <c r="Q13212" s="11"/>
      <c r="R13212" s="11" t="s">
        <v>41279</v>
      </c>
      <c r="S13212" s="11" t="s">
        <v>107</v>
      </c>
      <c r="T13212" s="11"/>
    </row>
    <row r="13213" spans="2:20" x14ac:dyDescent="0.25">
      <c r="B13213" s="11" t="s">
        <v>41280</v>
      </c>
      <c r="C13213" s="11" t="s">
        <v>8159</v>
      </c>
      <c r="D13213" s="27">
        <v>34208.720000000001</v>
      </c>
      <c r="E13213" s="11" t="s">
        <v>41280</v>
      </c>
      <c r="F13213" s="11" t="s">
        <v>0</v>
      </c>
      <c r="G13213" s="11" t="s">
        <v>3</v>
      </c>
      <c r="H13213" s="11" t="s">
        <v>41281</v>
      </c>
      <c r="I13213" s="11" t="s">
        <v>2</v>
      </c>
      <c r="J13213" s="11" t="s">
        <v>163</v>
      </c>
      <c r="K13213" s="11" t="s">
        <v>164</v>
      </c>
      <c r="L13213" s="11" t="s">
        <v>105</v>
      </c>
      <c r="M13213" s="11" t="s">
        <v>8232</v>
      </c>
      <c r="N13213" s="11" t="s">
        <v>54186</v>
      </c>
      <c r="O13213" s="11"/>
      <c r="P13213" s="11"/>
      <c r="Q13213" s="11"/>
      <c r="R13213" s="11" t="s">
        <v>15093</v>
      </c>
      <c r="S13213" s="11" t="s">
        <v>99</v>
      </c>
      <c r="T13213" s="11"/>
    </row>
    <row r="13214" spans="2:20" x14ac:dyDescent="0.25">
      <c r="B13214" s="11" t="s">
        <v>41282</v>
      </c>
      <c r="C13214" s="11" t="s">
        <v>8195</v>
      </c>
      <c r="D13214" s="27">
        <v>34201.980000000003</v>
      </c>
      <c r="E13214" s="11" t="s">
        <v>41282</v>
      </c>
      <c r="F13214" s="11" t="s">
        <v>0</v>
      </c>
      <c r="G13214" s="11" t="s">
        <v>1</v>
      </c>
      <c r="H13214" s="11" t="s">
        <v>41283</v>
      </c>
      <c r="I13214" s="11" t="s">
        <v>2</v>
      </c>
      <c r="J13214" s="11" t="s">
        <v>163</v>
      </c>
      <c r="K13214" s="11" t="s">
        <v>8288</v>
      </c>
      <c r="L13214" s="11" t="s">
        <v>105</v>
      </c>
      <c r="M13214" s="11" t="s">
        <v>430</v>
      </c>
      <c r="N13214" s="11" t="s">
        <v>4737</v>
      </c>
      <c r="O13214" s="11"/>
      <c r="P13214" s="11"/>
      <c r="Q13214" s="11"/>
      <c r="R13214" s="11" t="s">
        <v>41284</v>
      </c>
      <c r="S13214" s="11" t="s">
        <v>103</v>
      </c>
      <c r="T13214" s="11"/>
    </row>
    <row r="13215" spans="2:20" x14ac:dyDescent="0.25">
      <c r="B13215" s="11" t="s">
        <v>41285</v>
      </c>
      <c r="C13215" s="11" t="s">
        <v>8159</v>
      </c>
      <c r="D13215" s="27">
        <v>34198.18</v>
      </c>
      <c r="E13215" s="11" t="s">
        <v>41285</v>
      </c>
      <c r="F13215" s="11" t="s">
        <v>0</v>
      </c>
      <c r="G13215" s="11" t="s">
        <v>52</v>
      </c>
      <c r="H13215" s="11" t="s">
        <v>41286</v>
      </c>
      <c r="I13215" s="11" t="s">
        <v>2</v>
      </c>
      <c r="J13215" s="11" t="s">
        <v>378</v>
      </c>
      <c r="K13215" s="11" t="s">
        <v>402</v>
      </c>
      <c r="L13215" s="11" t="s">
        <v>110</v>
      </c>
      <c r="M13215" s="11" t="s">
        <v>8232</v>
      </c>
      <c r="N13215" s="11" t="s">
        <v>54186</v>
      </c>
      <c r="O13215" s="11"/>
      <c r="P13215" s="11"/>
      <c r="Q13215" s="11"/>
      <c r="R13215" s="11" t="s">
        <v>26828</v>
      </c>
      <c r="S13215" s="11" t="s">
        <v>103</v>
      </c>
      <c r="T13215" s="11"/>
    </row>
    <row r="13216" spans="2:20" x14ac:dyDescent="0.25">
      <c r="B13216" s="11" t="s">
        <v>41287</v>
      </c>
      <c r="C13216" s="11" t="s">
        <v>8195</v>
      </c>
      <c r="D13216" s="27">
        <v>34196.400000000001</v>
      </c>
      <c r="E13216" s="11" t="s">
        <v>41287</v>
      </c>
      <c r="F13216" s="11" t="s">
        <v>0</v>
      </c>
      <c r="G13216" s="11" t="s">
        <v>41288</v>
      </c>
      <c r="H13216" s="11" t="s">
        <v>41289</v>
      </c>
      <c r="I13216" s="11" t="s">
        <v>2</v>
      </c>
      <c r="J13216" s="11" t="s">
        <v>163</v>
      </c>
      <c r="K13216" s="11" t="s">
        <v>429</v>
      </c>
      <c r="L13216" s="11" t="s">
        <v>105</v>
      </c>
      <c r="M13216" s="11" t="s">
        <v>430</v>
      </c>
      <c r="N13216" s="11" t="s">
        <v>4737</v>
      </c>
      <c r="O13216" s="11"/>
      <c r="P13216" s="11"/>
      <c r="Q13216" s="11"/>
      <c r="R13216" s="11" t="s">
        <v>41290</v>
      </c>
      <c r="S13216" s="11" t="s">
        <v>103</v>
      </c>
      <c r="T13216" s="11"/>
    </row>
    <row r="13217" spans="2:20" x14ac:dyDescent="0.25">
      <c r="B13217" s="11" t="s">
        <v>41291</v>
      </c>
      <c r="C13217" s="11" t="s">
        <v>8195</v>
      </c>
      <c r="D13217" s="27">
        <v>34192.199999999997</v>
      </c>
      <c r="E13217" s="11" t="s">
        <v>41291</v>
      </c>
      <c r="F13217" s="11" t="s">
        <v>0</v>
      </c>
      <c r="G13217" s="11" t="s">
        <v>3</v>
      </c>
      <c r="H13217" s="11" t="s">
        <v>41292</v>
      </c>
      <c r="I13217" s="11" t="s">
        <v>2</v>
      </c>
      <c r="J13217" s="11" t="s">
        <v>163</v>
      </c>
      <c r="K13217" s="11" t="s">
        <v>429</v>
      </c>
      <c r="L13217" s="11" t="s">
        <v>105</v>
      </c>
      <c r="M13217" s="11" t="s">
        <v>430</v>
      </c>
      <c r="N13217" s="11" t="s">
        <v>4737</v>
      </c>
      <c r="O13217" s="11"/>
      <c r="P13217" s="11"/>
      <c r="Q13217" s="11"/>
      <c r="R13217" s="11" t="s">
        <v>41293</v>
      </c>
      <c r="S13217" s="11" t="s">
        <v>99</v>
      </c>
      <c r="T13217" s="11"/>
    </row>
    <row r="13218" spans="2:20" x14ac:dyDescent="0.25">
      <c r="B13218" s="11" t="s">
        <v>41294</v>
      </c>
      <c r="C13218" s="11" t="s">
        <v>8195</v>
      </c>
      <c r="D13218" s="27">
        <v>34191.99</v>
      </c>
      <c r="E13218" s="11" t="s">
        <v>41294</v>
      </c>
      <c r="F13218" s="11" t="s">
        <v>0</v>
      </c>
      <c r="G13218" s="11" t="s">
        <v>51</v>
      </c>
      <c r="H13218" s="11" t="s">
        <v>41295</v>
      </c>
      <c r="I13218" s="11" t="s">
        <v>2</v>
      </c>
      <c r="J13218" s="11" t="s">
        <v>163</v>
      </c>
      <c r="K13218" s="11" t="s">
        <v>429</v>
      </c>
      <c r="L13218" s="11" t="s">
        <v>105</v>
      </c>
      <c r="M13218" s="11" t="s">
        <v>430</v>
      </c>
      <c r="N13218" s="11" t="s">
        <v>4737</v>
      </c>
      <c r="O13218" s="11"/>
      <c r="P13218" s="11"/>
      <c r="Q13218" s="11"/>
      <c r="R13218" s="11" t="s">
        <v>41296</v>
      </c>
      <c r="S13218" s="11" t="s">
        <v>103</v>
      </c>
      <c r="T13218" s="11"/>
    </row>
    <row r="13219" spans="2:20" x14ac:dyDescent="0.25">
      <c r="B13219" s="11" t="s">
        <v>41297</v>
      </c>
      <c r="C13219" s="11" t="s">
        <v>8195</v>
      </c>
      <c r="D13219" s="27">
        <v>34177.43</v>
      </c>
      <c r="E13219" s="11" t="s">
        <v>41297</v>
      </c>
      <c r="F13219" s="11" t="s">
        <v>0</v>
      </c>
      <c r="G13219" s="11" t="s">
        <v>3</v>
      </c>
      <c r="H13219" s="11" t="s">
        <v>41298</v>
      </c>
      <c r="I13219" s="11" t="s">
        <v>2</v>
      </c>
      <c r="J13219" s="11" t="s">
        <v>163</v>
      </c>
      <c r="K13219" s="11" t="s">
        <v>429</v>
      </c>
      <c r="L13219" s="11" t="s">
        <v>105</v>
      </c>
      <c r="M13219" s="11" t="s">
        <v>8277</v>
      </c>
      <c r="N13219" s="11" t="s">
        <v>54187</v>
      </c>
      <c r="O13219" s="11"/>
      <c r="P13219" s="11"/>
      <c r="Q13219" s="11"/>
      <c r="R13219" s="11" t="s">
        <v>41299</v>
      </c>
      <c r="S13219" s="11" t="s">
        <v>99</v>
      </c>
      <c r="T13219" s="11"/>
    </row>
    <row r="13220" spans="2:20" x14ac:dyDescent="0.25">
      <c r="B13220" s="11" t="s">
        <v>41300</v>
      </c>
      <c r="C13220" s="11" t="s">
        <v>8159</v>
      </c>
      <c r="D13220" s="27">
        <v>34174.74</v>
      </c>
      <c r="E13220" s="11" t="s">
        <v>41300</v>
      </c>
      <c r="F13220" s="11" t="s">
        <v>0</v>
      </c>
      <c r="G13220" s="11" t="s">
        <v>3</v>
      </c>
      <c r="H13220" s="11" t="s">
        <v>41301</v>
      </c>
      <c r="I13220" s="11" t="s">
        <v>2</v>
      </c>
      <c r="J13220" s="11" t="s">
        <v>163</v>
      </c>
      <c r="K13220" s="11" t="s">
        <v>164</v>
      </c>
      <c r="L13220" s="11" t="s">
        <v>110</v>
      </c>
      <c r="M13220" s="11" t="s">
        <v>8232</v>
      </c>
      <c r="N13220" s="11" t="s">
        <v>54186</v>
      </c>
      <c r="O13220" s="11"/>
      <c r="P13220" s="11"/>
      <c r="Q13220" s="11"/>
      <c r="R13220" s="11" t="s">
        <v>41302</v>
      </c>
      <c r="S13220" s="11" t="s">
        <v>99</v>
      </c>
      <c r="T13220" s="11"/>
    </row>
    <row r="13221" spans="2:20" x14ac:dyDescent="0.25">
      <c r="B13221" s="11" t="s">
        <v>41303</v>
      </c>
      <c r="C13221" s="11" t="s">
        <v>8195</v>
      </c>
      <c r="D13221" s="27">
        <v>34165.81</v>
      </c>
      <c r="E13221" s="11" t="s">
        <v>41303</v>
      </c>
      <c r="F13221" s="11" t="s">
        <v>0</v>
      </c>
      <c r="G13221" s="11" t="s">
        <v>52</v>
      </c>
      <c r="H13221" s="11" t="s">
        <v>41304</v>
      </c>
      <c r="I13221" s="11" t="s">
        <v>2</v>
      </c>
      <c r="J13221" s="11" t="s">
        <v>345</v>
      </c>
      <c r="K13221" s="11" t="s">
        <v>101</v>
      </c>
      <c r="L13221" s="11" t="s">
        <v>96</v>
      </c>
      <c r="M13221" s="11" t="s">
        <v>430</v>
      </c>
      <c r="N13221" s="11" t="s">
        <v>4737</v>
      </c>
      <c r="O13221" s="11"/>
      <c r="P13221" s="11"/>
      <c r="Q13221" s="11"/>
      <c r="R13221" s="11" t="s">
        <v>41305</v>
      </c>
      <c r="S13221" s="11" t="s">
        <v>99</v>
      </c>
      <c r="T13221" s="11"/>
    </row>
    <row r="13222" spans="2:20" x14ac:dyDescent="0.25">
      <c r="B13222" s="11" t="s">
        <v>41303</v>
      </c>
      <c r="C13222" s="11" t="s">
        <v>8195</v>
      </c>
      <c r="D13222" s="27">
        <v>34165.81</v>
      </c>
      <c r="E13222" s="11" t="s">
        <v>41303</v>
      </c>
      <c r="F13222" s="11" t="s">
        <v>0</v>
      </c>
      <c r="G13222" s="11" t="s">
        <v>52</v>
      </c>
      <c r="H13222" s="11" t="s">
        <v>41304</v>
      </c>
      <c r="I13222" s="11" t="s">
        <v>2</v>
      </c>
      <c r="J13222" s="11" t="s">
        <v>345</v>
      </c>
      <c r="K13222" s="11" t="s">
        <v>429</v>
      </c>
      <c r="L13222" s="11" t="s">
        <v>96</v>
      </c>
      <c r="M13222" s="11" t="s">
        <v>430</v>
      </c>
      <c r="N13222" s="11" t="s">
        <v>4737</v>
      </c>
      <c r="O13222" s="11"/>
      <c r="P13222" s="11"/>
      <c r="Q13222" s="11"/>
      <c r="R13222" s="11" t="s">
        <v>41305</v>
      </c>
      <c r="S13222" s="11" t="s">
        <v>99</v>
      </c>
      <c r="T13222" s="11"/>
    </row>
    <row r="13223" spans="2:20" x14ac:dyDescent="0.25">
      <c r="B13223" s="11" t="s">
        <v>41306</v>
      </c>
      <c r="C13223" s="11" t="s">
        <v>8159</v>
      </c>
      <c r="D13223" s="27">
        <v>34164.800000000003</v>
      </c>
      <c r="E13223" s="11" t="s">
        <v>41306</v>
      </c>
      <c r="F13223" s="11" t="s">
        <v>0</v>
      </c>
      <c r="G13223" s="11" t="s">
        <v>1</v>
      </c>
      <c r="H13223" s="11" t="s">
        <v>41307</v>
      </c>
      <c r="I13223" s="11" t="s">
        <v>2</v>
      </c>
      <c r="J13223" s="11" t="s">
        <v>163</v>
      </c>
      <c r="K13223" s="11" t="s">
        <v>4609</v>
      </c>
      <c r="L13223" s="11" t="s">
        <v>105</v>
      </c>
      <c r="M13223" s="11" t="s">
        <v>8232</v>
      </c>
      <c r="N13223" s="11" t="s">
        <v>54186</v>
      </c>
      <c r="O13223" s="11"/>
      <c r="P13223" s="11"/>
      <c r="Q13223" s="11"/>
      <c r="R13223" s="11" t="s">
        <v>41308</v>
      </c>
      <c r="S13223" s="11" t="s">
        <v>99</v>
      </c>
      <c r="T13223" s="11"/>
    </row>
    <row r="13224" spans="2:20" x14ac:dyDescent="0.25">
      <c r="B13224" s="11" t="s">
        <v>41309</v>
      </c>
      <c r="C13224" s="11" t="s">
        <v>8159</v>
      </c>
      <c r="D13224" s="27">
        <v>34163.68</v>
      </c>
      <c r="E13224" s="11" t="s">
        <v>41309</v>
      </c>
      <c r="F13224" s="11" t="s">
        <v>0</v>
      </c>
      <c r="G13224" s="11" t="s">
        <v>3</v>
      </c>
      <c r="H13224" s="11" t="s">
        <v>41310</v>
      </c>
      <c r="I13224" s="11" t="s">
        <v>2</v>
      </c>
      <c r="J13224" s="11" t="s">
        <v>163</v>
      </c>
      <c r="K13224" s="11" t="s">
        <v>164</v>
      </c>
      <c r="L13224" s="11" t="s">
        <v>110</v>
      </c>
      <c r="M13224" s="11" t="s">
        <v>8232</v>
      </c>
      <c r="N13224" s="11" t="s">
        <v>54186</v>
      </c>
      <c r="O13224" s="11"/>
      <c r="P13224" s="11"/>
      <c r="Q13224" s="11"/>
      <c r="R13224" s="11" t="s">
        <v>41311</v>
      </c>
      <c r="S13224" s="11" t="s">
        <v>103</v>
      </c>
      <c r="T13224" s="11"/>
    </row>
    <row r="13225" spans="2:20" x14ac:dyDescent="0.25">
      <c r="B13225" s="11" t="s">
        <v>41312</v>
      </c>
      <c r="C13225" s="11" t="s">
        <v>8195</v>
      </c>
      <c r="D13225" s="27">
        <v>34157.94</v>
      </c>
      <c r="E13225" s="11" t="s">
        <v>41312</v>
      </c>
      <c r="F13225" s="11" t="s">
        <v>0</v>
      </c>
      <c r="G13225" s="11" t="s">
        <v>7161</v>
      </c>
      <c r="H13225" s="11" t="s">
        <v>41313</v>
      </c>
      <c r="I13225" s="11" t="s">
        <v>2</v>
      </c>
      <c r="J13225" s="11" t="s">
        <v>163</v>
      </c>
      <c r="K13225" s="11" t="s">
        <v>429</v>
      </c>
      <c r="L13225" s="11" t="s">
        <v>110</v>
      </c>
      <c r="M13225" s="11" t="s">
        <v>430</v>
      </c>
      <c r="N13225" s="11" t="s">
        <v>4737</v>
      </c>
      <c r="O13225" s="11"/>
      <c r="P13225" s="11"/>
      <c r="Q13225" s="11"/>
      <c r="R13225" s="11" t="s">
        <v>41314</v>
      </c>
      <c r="S13225" s="11" t="s">
        <v>99</v>
      </c>
      <c r="T13225" s="11"/>
    </row>
    <row r="13226" spans="2:20" x14ac:dyDescent="0.25">
      <c r="B13226" s="11" t="s">
        <v>41315</v>
      </c>
      <c r="C13226" s="11" t="s">
        <v>8195</v>
      </c>
      <c r="D13226" s="27">
        <v>34153.39</v>
      </c>
      <c r="E13226" s="11" t="s">
        <v>41315</v>
      </c>
      <c r="F13226" s="11" t="s">
        <v>0</v>
      </c>
      <c r="G13226" s="11" t="s">
        <v>3</v>
      </c>
      <c r="H13226" s="11" t="s">
        <v>41316</v>
      </c>
      <c r="I13226" s="11" t="s">
        <v>2</v>
      </c>
      <c r="J13226" s="11" t="s">
        <v>163</v>
      </c>
      <c r="K13226" s="11" t="s">
        <v>429</v>
      </c>
      <c r="L13226" s="11" t="s">
        <v>110</v>
      </c>
      <c r="M13226" s="11" t="s">
        <v>430</v>
      </c>
      <c r="N13226" s="11" t="s">
        <v>4737</v>
      </c>
      <c r="O13226" s="11"/>
      <c r="P13226" s="11"/>
      <c r="Q13226" s="11"/>
      <c r="R13226" s="11" t="s">
        <v>41317</v>
      </c>
      <c r="S13226" s="11" t="s">
        <v>99</v>
      </c>
      <c r="T13226" s="11"/>
    </row>
    <row r="13227" spans="2:20" x14ac:dyDescent="0.25">
      <c r="B13227" s="11" t="s">
        <v>41318</v>
      </c>
      <c r="C13227" s="11" t="s">
        <v>8195</v>
      </c>
      <c r="D13227" s="27">
        <v>34144</v>
      </c>
      <c r="E13227" s="11" t="s">
        <v>41318</v>
      </c>
      <c r="F13227" s="11" t="s">
        <v>0</v>
      </c>
      <c r="G13227" s="11" t="s">
        <v>3</v>
      </c>
      <c r="H13227" s="11" t="s">
        <v>41319</v>
      </c>
      <c r="I13227" s="11" t="s">
        <v>2</v>
      </c>
      <c r="J13227" s="11" t="s">
        <v>383</v>
      </c>
      <c r="K13227" s="11" t="s">
        <v>101</v>
      </c>
      <c r="L13227" s="11" t="s">
        <v>96</v>
      </c>
      <c r="M13227" s="11" t="s">
        <v>430</v>
      </c>
      <c r="N13227" s="11" t="s">
        <v>4737</v>
      </c>
      <c r="O13227" s="11"/>
      <c r="P13227" s="11"/>
      <c r="Q13227" s="11"/>
      <c r="R13227" s="11" t="s">
        <v>41320</v>
      </c>
      <c r="S13227" s="11" t="s">
        <v>103</v>
      </c>
      <c r="T13227" s="11"/>
    </row>
    <row r="13228" spans="2:20" x14ac:dyDescent="0.25">
      <c r="B13228" s="11" t="s">
        <v>41318</v>
      </c>
      <c r="C13228" s="11" t="s">
        <v>8195</v>
      </c>
      <c r="D13228" s="27">
        <v>34144</v>
      </c>
      <c r="E13228" s="11" t="s">
        <v>41318</v>
      </c>
      <c r="F13228" s="11" t="s">
        <v>0</v>
      </c>
      <c r="G13228" s="11" t="s">
        <v>3</v>
      </c>
      <c r="H13228" s="11" t="s">
        <v>41319</v>
      </c>
      <c r="I13228" s="11" t="s">
        <v>2</v>
      </c>
      <c r="J13228" s="11" t="s">
        <v>383</v>
      </c>
      <c r="K13228" s="11" t="s">
        <v>429</v>
      </c>
      <c r="L13228" s="11" t="s">
        <v>96</v>
      </c>
      <c r="M13228" s="11" t="s">
        <v>430</v>
      </c>
      <c r="N13228" s="11" t="s">
        <v>4737</v>
      </c>
      <c r="O13228" s="11"/>
      <c r="P13228" s="11"/>
      <c r="Q13228" s="11"/>
      <c r="R13228" s="11" t="s">
        <v>41320</v>
      </c>
      <c r="S13228" s="11" t="s">
        <v>103</v>
      </c>
      <c r="T13228" s="11"/>
    </row>
    <row r="13229" spans="2:20" x14ac:dyDescent="0.25">
      <c r="B13229" s="11" t="s">
        <v>41321</v>
      </c>
      <c r="C13229" s="11" t="s">
        <v>8195</v>
      </c>
      <c r="D13229" s="27">
        <v>34143.050000000003</v>
      </c>
      <c r="E13229" s="11" t="s">
        <v>41321</v>
      </c>
      <c r="F13229" s="11" t="s">
        <v>0</v>
      </c>
      <c r="G13229" s="11" t="s">
        <v>3</v>
      </c>
      <c r="H13229" s="11" t="s">
        <v>41322</v>
      </c>
      <c r="I13229" s="11" t="s">
        <v>2</v>
      </c>
      <c r="J13229" s="11" t="s">
        <v>358</v>
      </c>
      <c r="K13229" s="11" t="s">
        <v>477</v>
      </c>
      <c r="L13229" s="11" t="s">
        <v>110</v>
      </c>
      <c r="M13229" s="11" t="s">
        <v>430</v>
      </c>
      <c r="N13229" s="11" t="s">
        <v>4737</v>
      </c>
      <c r="O13229" s="11"/>
      <c r="P13229" s="11"/>
      <c r="Q13229" s="11"/>
      <c r="R13229" s="11" t="s">
        <v>41323</v>
      </c>
      <c r="S13229" s="11" t="s">
        <v>103</v>
      </c>
      <c r="T13229" s="11"/>
    </row>
    <row r="13230" spans="2:20" x14ac:dyDescent="0.25">
      <c r="B13230" s="11" t="s">
        <v>41324</v>
      </c>
      <c r="C13230" s="11" t="s">
        <v>8195</v>
      </c>
      <c r="D13230" s="27">
        <v>34137.4</v>
      </c>
      <c r="E13230" s="11" t="s">
        <v>41324</v>
      </c>
      <c r="F13230" s="11" t="s">
        <v>0</v>
      </c>
      <c r="G13230" s="11" t="s">
        <v>3</v>
      </c>
      <c r="H13230" s="11" t="s">
        <v>41325</v>
      </c>
      <c r="I13230" s="11" t="s">
        <v>2</v>
      </c>
      <c r="J13230" s="11" t="s">
        <v>345</v>
      </c>
      <c r="K13230" s="11" t="s">
        <v>429</v>
      </c>
      <c r="L13230" s="11" t="s">
        <v>96</v>
      </c>
      <c r="M13230" s="11" t="s">
        <v>430</v>
      </c>
      <c r="N13230" s="11" t="s">
        <v>4737</v>
      </c>
      <c r="O13230" s="11"/>
      <c r="P13230" s="11"/>
      <c r="Q13230" s="11"/>
      <c r="R13230" s="11" t="s">
        <v>41326</v>
      </c>
      <c r="S13230" s="11" t="s">
        <v>99</v>
      </c>
      <c r="T13230" s="11"/>
    </row>
    <row r="13231" spans="2:20" x14ac:dyDescent="0.25">
      <c r="B13231" s="11" t="s">
        <v>41324</v>
      </c>
      <c r="C13231" s="11" t="s">
        <v>8195</v>
      </c>
      <c r="D13231" s="27">
        <v>34137.4</v>
      </c>
      <c r="E13231" s="11" t="s">
        <v>41324</v>
      </c>
      <c r="F13231" s="11" t="s">
        <v>0</v>
      </c>
      <c r="G13231" s="11" t="s">
        <v>3</v>
      </c>
      <c r="H13231" s="11" t="s">
        <v>41325</v>
      </c>
      <c r="I13231" s="11" t="s">
        <v>2</v>
      </c>
      <c r="J13231" s="11" t="s">
        <v>345</v>
      </c>
      <c r="K13231" s="11" t="s">
        <v>101</v>
      </c>
      <c r="L13231" s="11" t="s">
        <v>96</v>
      </c>
      <c r="M13231" s="11" t="s">
        <v>430</v>
      </c>
      <c r="N13231" s="11" t="s">
        <v>4737</v>
      </c>
      <c r="O13231" s="11"/>
      <c r="P13231" s="11"/>
      <c r="Q13231" s="11"/>
      <c r="R13231" s="11" t="s">
        <v>41326</v>
      </c>
      <c r="S13231" s="11" t="s">
        <v>99</v>
      </c>
      <c r="T13231" s="11"/>
    </row>
    <row r="13232" spans="2:20" x14ac:dyDescent="0.25">
      <c r="B13232" s="11" t="s">
        <v>41327</v>
      </c>
      <c r="C13232" s="11" t="s">
        <v>8159</v>
      </c>
      <c r="D13232" s="27">
        <v>34130.019999999997</v>
      </c>
      <c r="E13232" s="11" t="s">
        <v>41327</v>
      </c>
      <c r="F13232" s="11" t="s">
        <v>0</v>
      </c>
      <c r="G13232" s="11" t="s">
        <v>3</v>
      </c>
      <c r="H13232" s="11" t="s">
        <v>41328</v>
      </c>
      <c r="I13232" s="11" t="s">
        <v>2</v>
      </c>
      <c r="J13232" s="11" t="s">
        <v>163</v>
      </c>
      <c r="K13232" s="11" t="s">
        <v>164</v>
      </c>
      <c r="L13232" s="11" t="s">
        <v>105</v>
      </c>
      <c r="M13232" s="11" t="s">
        <v>8232</v>
      </c>
      <c r="N13232" s="11" t="s">
        <v>54186</v>
      </c>
      <c r="O13232" s="11"/>
      <c r="P13232" s="11"/>
      <c r="Q13232" s="11"/>
      <c r="R13232" s="11" t="s">
        <v>11125</v>
      </c>
      <c r="S13232" s="11" t="s">
        <v>99</v>
      </c>
      <c r="T13232" s="11"/>
    </row>
    <row r="13233" spans="2:20" x14ac:dyDescent="0.25">
      <c r="B13233" s="11" t="s">
        <v>41329</v>
      </c>
      <c r="C13233" s="11" t="s">
        <v>8195</v>
      </c>
      <c r="D13233" s="27">
        <v>34117.870000000003</v>
      </c>
      <c r="E13233" s="11" t="s">
        <v>41329</v>
      </c>
      <c r="F13233" s="11" t="s">
        <v>0</v>
      </c>
      <c r="G13233" s="11" t="s">
        <v>41330</v>
      </c>
      <c r="H13233" s="11" t="s">
        <v>41331</v>
      </c>
      <c r="I13233" s="11" t="s">
        <v>2</v>
      </c>
      <c r="J13233" s="11" t="s">
        <v>163</v>
      </c>
      <c r="K13233" s="11" t="s">
        <v>429</v>
      </c>
      <c r="L13233" s="11" t="s">
        <v>110</v>
      </c>
      <c r="M13233" s="11" t="s">
        <v>430</v>
      </c>
      <c r="N13233" s="11" t="s">
        <v>4737</v>
      </c>
      <c r="O13233" s="11"/>
      <c r="P13233" s="11"/>
      <c r="Q13233" s="11"/>
      <c r="R13233" s="11" t="s">
        <v>41332</v>
      </c>
      <c r="S13233" s="11" t="s">
        <v>99</v>
      </c>
      <c r="T13233" s="11"/>
    </row>
    <row r="13234" spans="2:20" x14ac:dyDescent="0.25">
      <c r="B13234" s="11" t="s">
        <v>41333</v>
      </c>
      <c r="C13234" s="11" t="s">
        <v>8195</v>
      </c>
      <c r="D13234" s="27">
        <v>34115.1</v>
      </c>
      <c r="E13234" s="11" t="s">
        <v>41333</v>
      </c>
      <c r="F13234" s="11" t="s">
        <v>0</v>
      </c>
      <c r="G13234" s="11" t="s">
        <v>3</v>
      </c>
      <c r="H13234" s="11" t="s">
        <v>41334</v>
      </c>
      <c r="I13234" s="11" t="s">
        <v>2</v>
      </c>
      <c r="J13234" s="11" t="s">
        <v>163</v>
      </c>
      <c r="K13234" s="11" t="s">
        <v>429</v>
      </c>
      <c r="L13234" s="11" t="s">
        <v>105</v>
      </c>
      <c r="M13234" s="11" t="s">
        <v>430</v>
      </c>
      <c r="N13234" s="11" t="s">
        <v>4737</v>
      </c>
      <c r="O13234" s="11"/>
      <c r="P13234" s="11"/>
      <c r="Q13234" s="11"/>
      <c r="R13234" s="11" t="s">
        <v>41335</v>
      </c>
      <c r="S13234" s="11" t="s">
        <v>103</v>
      </c>
      <c r="T13234" s="11"/>
    </row>
    <row r="13235" spans="2:20" x14ac:dyDescent="0.25">
      <c r="B13235" s="11" t="s">
        <v>41336</v>
      </c>
      <c r="C13235" s="11" t="s">
        <v>8159</v>
      </c>
      <c r="D13235" s="27">
        <v>34110.92</v>
      </c>
      <c r="E13235" s="11" t="s">
        <v>41336</v>
      </c>
      <c r="F13235" s="11" t="s">
        <v>0</v>
      </c>
      <c r="G13235" s="11" t="s">
        <v>7161</v>
      </c>
      <c r="H13235" s="11" t="s">
        <v>41337</v>
      </c>
      <c r="I13235" s="11" t="s">
        <v>2</v>
      </c>
      <c r="J13235" s="11" t="s">
        <v>163</v>
      </c>
      <c r="K13235" s="11" t="s">
        <v>164</v>
      </c>
      <c r="L13235" s="11" t="s">
        <v>96</v>
      </c>
      <c r="M13235" s="11" t="s">
        <v>8232</v>
      </c>
      <c r="N13235" s="11" t="s">
        <v>54186</v>
      </c>
      <c r="O13235" s="11"/>
      <c r="P13235" s="11"/>
      <c r="Q13235" s="11"/>
      <c r="R13235" s="11" t="s">
        <v>41338</v>
      </c>
      <c r="S13235" s="11" t="s">
        <v>99</v>
      </c>
      <c r="T13235" s="11"/>
    </row>
    <row r="13236" spans="2:20" x14ac:dyDescent="0.25">
      <c r="B13236" s="11" t="s">
        <v>41336</v>
      </c>
      <c r="C13236" s="11" t="s">
        <v>8159</v>
      </c>
      <c r="D13236" s="27">
        <v>34110.92</v>
      </c>
      <c r="E13236" s="11" t="s">
        <v>41336</v>
      </c>
      <c r="F13236" s="11" t="s">
        <v>0</v>
      </c>
      <c r="G13236" s="11" t="s">
        <v>7161</v>
      </c>
      <c r="H13236" s="11" t="s">
        <v>41337</v>
      </c>
      <c r="I13236" s="11" t="s">
        <v>2</v>
      </c>
      <c r="J13236" s="11" t="s">
        <v>163</v>
      </c>
      <c r="K13236" s="11" t="s">
        <v>101</v>
      </c>
      <c r="L13236" s="11" t="s">
        <v>96</v>
      </c>
      <c r="M13236" s="11" t="s">
        <v>8232</v>
      </c>
      <c r="N13236" s="11" t="s">
        <v>54186</v>
      </c>
      <c r="O13236" s="11"/>
      <c r="P13236" s="11"/>
      <c r="Q13236" s="11"/>
      <c r="R13236" s="11" t="s">
        <v>41338</v>
      </c>
      <c r="S13236" s="11" t="s">
        <v>99</v>
      </c>
      <c r="T13236" s="11"/>
    </row>
    <row r="13237" spans="2:20" x14ac:dyDescent="0.25">
      <c r="B13237" s="11" t="s">
        <v>41339</v>
      </c>
      <c r="C13237" s="11" t="s">
        <v>8195</v>
      </c>
      <c r="D13237" s="27">
        <v>34106.6</v>
      </c>
      <c r="E13237" s="11" t="s">
        <v>41339</v>
      </c>
      <c r="F13237" s="11" t="s">
        <v>0</v>
      </c>
      <c r="G13237" s="11" t="s">
        <v>41340</v>
      </c>
      <c r="H13237" s="11" t="s">
        <v>41341</v>
      </c>
      <c r="I13237" s="11" t="s">
        <v>2</v>
      </c>
      <c r="J13237" s="11" t="s">
        <v>163</v>
      </c>
      <c r="K13237" s="11" t="s">
        <v>429</v>
      </c>
      <c r="L13237" s="11" t="s">
        <v>96</v>
      </c>
      <c r="M13237" s="11" t="s">
        <v>430</v>
      </c>
      <c r="N13237" s="11" t="s">
        <v>4737</v>
      </c>
      <c r="O13237" s="11"/>
      <c r="P13237" s="11"/>
      <c r="Q13237" s="11"/>
      <c r="R13237" s="11" t="s">
        <v>41342</v>
      </c>
      <c r="S13237" s="11" t="s">
        <v>99</v>
      </c>
      <c r="T13237" s="11"/>
    </row>
    <row r="13238" spans="2:20" x14ac:dyDescent="0.25">
      <c r="B13238" s="11" t="s">
        <v>41343</v>
      </c>
      <c r="C13238" s="11" t="s">
        <v>8195</v>
      </c>
      <c r="D13238" s="27">
        <v>34105.480000000003</v>
      </c>
      <c r="E13238" s="11" t="s">
        <v>41343</v>
      </c>
      <c r="F13238" s="11" t="s">
        <v>0</v>
      </c>
      <c r="G13238" s="11" t="s">
        <v>52</v>
      </c>
      <c r="H13238" s="11" t="s">
        <v>41344</v>
      </c>
      <c r="I13238" s="11" t="s">
        <v>2</v>
      </c>
      <c r="J13238" s="11" t="s">
        <v>163</v>
      </c>
      <c r="K13238" s="11" t="s">
        <v>429</v>
      </c>
      <c r="L13238" s="11" t="s">
        <v>110</v>
      </c>
      <c r="M13238" s="11" t="s">
        <v>430</v>
      </c>
      <c r="N13238" s="11" t="s">
        <v>4737</v>
      </c>
      <c r="O13238" s="11"/>
      <c r="P13238" s="11"/>
      <c r="Q13238" s="11"/>
      <c r="R13238" s="11" t="s">
        <v>41345</v>
      </c>
      <c r="S13238" s="11" t="s">
        <v>99</v>
      </c>
      <c r="T13238" s="11"/>
    </row>
    <row r="13239" spans="2:20" x14ac:dyDescent="0.25">
      <c r="B13239" s="11" t="s">
        <v>41346</v>
      </c>
      <c r="C13239" s="11" t="s">
        <v>8195</v>
      </c>
      <c r="D13239" s="27">
        <v>34104.980000000003</v>
      </c>
      <c r="E13239" s="11" t="s">
        <v>41346</v>
      </c>
      <c r="F13239" s="11" t="s">
        <v>0</v>
      </c>
      <c r="G13239" s="11" t="s">
        <v>7161</v>
      </c>
      <c r="H13239" s="11" t="s">
        <v>41347</v>
      </c>
      <c r="I13239" s="11" t="s">
        <v>2</v>
      </c>
      <c r="J13239" s="11" t="s">
        <v>163</v>
      </c>
      <c r="K13239" s="11" t="s">
        <v>429</v>
      </c>
      <c r="L13239" s="11" t="s">
        <v>105</v>
      </c>
      <c r="M13239" s="11" t="s">
        <v>430</v>
      </c>
      <c r="N13239" s="11" t="s">
        <v>4737</v>
      </c>
      <c r="O13239" s="11"/>
      <c r="P13239" s="11"/>
      <c r="Q13239" s="11"/>
      <c r="R13239" s="11" t="s">
        <v>41348</v>
      </c>
      <c r="S13239" s="11" t="s">
        <v>99</v>
      </c>
      <c r="T13239" s="11"/>
    </row>
    <row r="13240" spans="2:20" x14ac:dyDescent="0.25">
      <c r="B13240" s="11" t="s">
        <v>41349</v>
      </c>
      <c r="C13240" s="11" t="s">
        <v>8195</v>
      </c>
      <c r="D13240" s="27">
        <v>34097.75</v>
      </c>
      <c r="E13240" s="11" t="s">
        <v>41349</v>
      </c>
      <c r="F13240" s="11" t="s">
        <v>0</v>
      </c>
      <c r="G13240" s="11" t="s">
        <v>3</v>
      </c>
      <c r="H13240" s="11" t="s">
        <v>41350</v>
      </c>
      <c r="I13240" s="11" t="s">
        <v>2</v>
      </c>
      <c r="J13240" s="11" t="s">
        <v>163</v>
      </c>
      <c r="K13240" s="11" t="s">
        <v>429</v>
      </c>
      <c r="L13240" s="11" t="s">
        <v>96</v>
      </c>
      <c r="M13240" s="11" t="s">
        <v>430</v>
      </c>
      <c r="N13240" s="11" t="s">
        <v>4737</v>
      </c>
      <c r="O13240" s="11"/>
      <c r="P13240" s="11"/>
      <c r="Q13240" s="11"/>
      <c r="R13240" s="11" t="s">
        <v>41351</v>
      </c>
      <c r="S13240" s="11" t="s">
        <v>103</v>
      </c>
      <c r="T13240" s="11"/>
    </row>
    <row r="13241" spans="2:20" x14ac:dyDescent="0.25">
      <c r="B13241" s="11" t="s">
        <v>41352</v>
      </c>
      <c r="C13241" s="11" t="s">
        <v>8195</v>
      </c>
      <c r="D13241" s="27">
        <v>34087.040000000001</v>
      </c>
      <c r="E13241" s="11" t="s">
        <v>41352</v>
      </c>
      <c r="F13241" s="11" t="s">
        <v>0</v>
      </c>
      <c r="G13241" s="11" t="s">
        <v>1</v>
      </c>
      <c r="H13241" s="11" t="s">
        <v>41353</v>
      </c>
      <c r="I13241" s="11" t="s">
        <v>2</v>
      </c>
      <c r="J13241" s="11" t="s">
        <v>163</v>
      </c>
      <c r="K13241" s="11" t="s">
        <v>41354</v>
      </c>
      <c r="L13241" s="11" t="s">
        <v>96</v>
      </c>
      <c r="M13241" s="11" t="s">
        <v>430</v>
      </c>
      <c r="N13241" s="11" t="s">
        <v>4737</v>
      </c>
      <c r="O13241" s="11"/>
      <c r="P13241" s="11"/>
      <c r="Q13241" s="11"/>
      <c r="R13241" s="11" t="s">
        <v>41355</v>
      </c>
      <c r="S13241" s="11" t="s">
        <v>103</v>
      </c>
      <c r="T13241" s="11"/>
    </row>
    <row r="13242" spans="2:20" x14ac:dyDescent="0.25">
      <c r="B13242" s="11" t="s">
        <v>41352</v>
      </c>
      <c r="C13242" s="11" t="s">
        <v>8195</v>
      </c>
      <c r="D13242" s="27">
        <v>34087.040000000001</v>
      </c>
      <c r="E13242" s="11" t="s">
        <v>41352</v>
      </c>
      <c r="F13242" s="11" t="s">
        <v>0</v>
      </c>
      <c r="G13242" s="11" t="s">
        <v>1</v>
      </c>
      <c r="H13242" s="11" t="s">
        <v>41353</v>
      </c>
      <c r="I13242" s="11" t="s">
        <v>2</v>
      </c>
      <c r="J13242" s="11" t="s">
        <v>163</v>
      </c>
      <c r="K13242" s="11" t="s">
        <v>2134</v>
      </c>
      <c r="L13242" s="11" t="s">
        <v>96</v>
      </c>
      <c r="M13242" s="11" t="s">
        <v>430</v>
      </c>
      <c r="N13242" s="11" t="s">
        <v>4737</v>
      </c>
      <c r="O13242" s="11"/>
      <c r="P13242" s="11"/>
      <c r="Q13242" s="11"/>
      <c r="R13242" s="11" t="s">
        <v>41355</v>
      </c>
      <c r="S13242" s="11" t="s">
        <v>103</v>
      </c>
      <c r="T13242" s="11"/>
    </row>
    <row r="13243" spans="2:20" x14ac:dyDescent="0.25">
      <c r="B13243" s="11" t="s">
        <v>41356</v>
      </c>
      <c r="C13243" s="11" t="s">
        <v>8159</v>
      </c>
      <c r="D13243" s="27">
        <v>34084.21</v>
      </c>
      <c r="E13243" s="11" t="s">
        <v>41356</v>
      </c>
      <c r="F13243" s="11" t="s">
        <v>0</v>
      </c>
      <c r="G13243" s="11" t="s">
        <v>3</v>
      </c>
      <c r="H13243" s="11" t="s">
        <v>41357</v>
      </c>
      <c r="I13243" s="11" t="s">
        <v>6557</v>
      </c>
      <c r="J13243" s="11" t="s">
        <v>163</v>
      </c>
      <c r="K13243" s="11"/>
      <c r="L13243" s="11" t="s">
        <v>96</v>
      </c>
      <c r="M13243" s="11" t="s">
        <v>8232</v>
      </c>
      <c r="N13243" s="11" t="s">
        <v>54186</v>
      </c>
      <c r="O13243" s="11"/>
      <c r="P13243" s="11"/>
      <c r="Q13243" s="11"/>
      <c r="R13243" s="11" t="s">
        <v>41358</v>
      </c>
      <c r="S13243" s="11" t="s">
        <v>103</v>
      </c>
      <c r="T13243" s="11"/>
    </row>
    <row r="13244" spans="2:20" x14ac:dyDescent="0.25">
      <c r="B13244" s="11" t="s">
        <v>41356</v>
      </c>
      <c r="C13244" s="11" t="s">
        <v>8159</v>
      </c>
      <c r="D13244" s="27">
        <v>34084.21</v>
      </c>
      <c r="E13244" s="11" t="s">
        <v>41356</v>
      </c>
      <c r="F13244" s="11" t="s">
        <v>0</v>
      </c>
      <c r="G13244" s="11" t="s">
        <v>3</v>
      </c>
      <c r="H13244" s="11" t="s">
        <v>41357</v>
      </c>
      <c r="I13244" s="11" t="s">
        <v>2</v>
      </c>
      <c r="J13244" s="11" t="s">
        <v>163</v>
      </c>
      <c r="K13244" s="11" t="s">
        <v>164</v>
      </c>
      <c r="L13244" s="11" t="s">
        <v>96</v>
      </c>
      <c r="M13244" s="11" t="s">
        <v>8232</v>
      </c>
      <c r="N13244" s="11" t="s">
        <v>54186</v>
      </c>
      <c r="O13244" s="11"/>
      <c r="P13244" s="11"/>
      <c r="Q13244" s="11"/>
      <c r="R13244" s="11" t="s">
        <v>41358</v>
      </c>
      <c r="S13244" s="11" t="s">
        <v>103</v>
      </c>
      <c r="T13244" s="11"/>
    </row>
    <row r="13245" spans="2:20" x14ac:dyDescent="0.25">
      <c r="B13245" s="11" t="s">
        <v>41359</v>
      </c>
      <c r="C13245" s="11" t="s">
        <v>8195</v>
      </c>
      <c r="D13245" s="27">
        <v>34059.949999999997</v>
      </c>
      <c r="E13245" s="11" t="s">
        <v>41359</v>
      </c>
      <c r="F13245" s="11" t="s">
        <v>0</v>
      </c>
      <c r="G13245" s="11" t="s">
        <v>3</v>
      </c>
      <c r="H13245" s="11" t="s">
        <v>41360</v>
      </c>
      <c r="I13245" s="11" t="s">
        <v>2</v>
      </c>
      <c r="J13245" s="11" t="s">
        <v>163</v>
      </c>
      <c r="K13245" s="11" t="s">
        <v>429</v>
      </c>
      <c r="L13245" s="11" t="s">
        <v>110</v>
      </c>
      <c r="M13245" s="11" t="s">
        <v>430</v>
      </c>
      <c r="N13245" s="11" t="s">
        <v>4737</v>
      </c>
      <c r="O13245" s="11"/>
      <c r="P13245" s="11"/>
      <c r="Q13245" s="11"/>
      <c r="R13245" s="11" t="s">
        <v>41361</v>
      </c>
      <c r="S13245" s="11" t="s">
        <v>99</v>
      </c>
      <c r="T13245" s="11"/>
    </row>
    <row r="13246" spans="2:20" x14ac:dyDescent="0.25">
      <c r="B13246" s="11" t="s">
        <v>41362</v>
      </c>
      <c r="C13246" s="11" t="s">
        <v>8159</v>
      </c>
      <c r="D13246" s="27">
        <v>34058.9</v>
      </c>
      <c r="E13246" s="11" t="s">
        <v>41362</v>
      </c>
      <c r="F13246" s="11" t="s">
        <v>0</v>
      </c>
      <c r="G13246" s="11" t="s">
        <v>3</v>
      </c>
      <c r="H13246" s="11" t="s">
        <v>41363</v>
      </c>
      <c r="I13246" s="11" t="s">
        <v>2</v>
      </c>
      <c r="J13246" s="11" t="s">
        <v>163</v>
      </c>
      <c r="K13246" s="11" t="s">
        <v>164</v>
      </c>
      <c r="L13246" s="11" t="s">
        <v>105</v>
      </c>
      <c r="M13246" s="11" t="s">
        <v>8232</v>
      </c>
      <c r="N13246" s="11" t="s">
        <v>54186</v>
      </c>
      <c r="O13246" s="11"/>
      <c r="P13246" s="11"/>
      <c r="Q13246" s="11"/>
      <c r="R13246" s="11" t="s">
        <v>41364</v>
      </c>
      <c r="S13246" s="11" t="s">
        <v>103</v>
      </c>
      <c r="T13246" s="11"/>
    </row>
    <row r="13247" spans="2:20" x14ac:dyDescent="0.25">
      <c r="B13247" s="11" t="s">
        <v>41365</v>
      </c>
      <c r="C13247" s="11" t="s">
        <v>8195</v>
      </c>
      <c r="D13247" s="27">
        <v>34046.07</v>
      </c>
      <c r="E13247" s="11" t="s">
        <v>41365</v>
      </c>
      <c r="F13247" s="11" t="s">
        <v>0</v>
      </c>
      <c r="G13247" s="11" t="s">
        <v>3</v>
      </c>
      <c r="H13247" s="11" t="s">
        <v>41366</v>
      </c>
      <c r="I13247" s="11" t="s">
        <v>2</v>
      </c>
      <c r="J13247" s="11" t="s">
        <v>163</v>
      </c>
      <c r="K13247" s="11" t="s">
        <v>429</v>
      </c>
      <c r="L13247" s="11" t="s">
        <v>96</v>
      </c>
      <c r="M13247" s="11" t="s">
        <v>430</v>
      </c>
      <c r="N13247" s="11" t="s">
        <v>4737</v>
      </c>
      <c r="O13247" s="11"/>
      <c r="P13247" s="11"/>
      <c r="Q13247" s="11"/>
      <c r="R13247" s="11" t="s">
        <v>41367</v>
      </c>
      <c r="S13247" s="11" t="s">
        <v>99</v>
      </c>
      <c r="T13247" s="11"/>
    </row>
    <row r="13248" spans="2:20" x14ac:dyDescent="0.25">
      <c r="B13248" s="11" t="s">
        <v>41368</v>
      </c>
      <c r="C13248" s="11" t="s">
        <v>8195</v>
      </c>
      <c r="D13248" s="27">
        <v>34036.03</v>
      </c>
      <c r="E13248" s="11" t="s">
        <v>41368</v>
      </c>
      <c r="F13248" s="11" t="s">
        <v>0</v>
      </c>
      <c r="G13248" s="11" t="s">
        <v>52</v>
      </c>
      <c r="H13248" s="11" t="s">
        <v>41369</v>
      </c>
      <c r="I13248" s="11" t="s">
        <v>2</v>
      </c>
      <c r="J13248" s="11" t="s">
        <v>378</v>
      </c>
      <c r="K13248" s="11" t="s">
        <v>379</v>
      </c>
      <c r="L13248" s="11" t="s">
        <v>110</v>
      </c>
      <c r="M13248" s="11" t="s">
        <v>430</v>
      </c>
      <c r="N13248" s="11" t="s">
        <v>4737</v>
      </c>
      <c r="O13248" s="11"/>
      <c r="P13248" s="11"/>
      <c r="Q13248" s="11"/>
      <c r="R13248" s="11" t="s">
        <v>41370</v>
      </c>
      <c r="S13248" s="11" t="s">
        <v>103</v>
      </c>
      <c r="T13248" s="11"/>
    </row>
    <row r="13249" spans="2:20" x14ac:dyDescent="0.25">
      <c r="B13249" s="11" t="s">
        <v>41371</v>
      </c>
      <c r="C13249" s="11" t="s">
        <v>8195</v>
      </c>
      <c r="D13249" s="27">
        <v>34035.74</v>
      </c>
      <c r="E13249" s="11" t="s">
        <v>41371</v>
      </c>
      <c r="F13249" s="11" t="s">
        <v>0</v>
      </c>
      <c r="G13249" s="11" t="s">
        <v>3</v>
      </c>
      <c r="H13249" s="11" t="s">
        <v>41372</v>
      </c>
      <c r="I13249" s="11" t="s">
        <v>2</v>
      </c>
      <c r="J13249" s="11" t="s">
        <v>163</v>
      </c>
      <c r="K13249" s="11" t="s">
        <v>429</v>
      </c>
      <c r="L13249" s="11" t="s">
        <v>110</v>
      </c>
      <c r="M13249" s="11" t="s">
        <v>430</v>
      </c>
      <c r="N13249" s="11" t="s">
        <v>4737</v>
      </c>
      <c r="O13249" s="11"/>
      <c r="P13249" s="11"/>
      <c r="Q13249" s="11"/>
      <c r="R13249" s="11" t="s">
        <v>41373</v>
      </c>
      <c r="S13249" s="11" t="s">
        <v>99</v>
      </c>
      <c r="T13249" s="11"/>
    </row>
    <row r="13250" spans="2:20" x14ac:dyDescent="0.25">
      <c r="B13250" s="11" t="s">
        <v>41374</v>
      </c>
      <c r="C13250" s="11" t="s">
        <v>8195</v>
      </c>
      <c r="D13250" s="27">
        <v>34012</v>
      </c>
      <c r="E13250" s="11" t="s">
        <v>41374</v>
      </c>
      <c r="F13250" s="11" t="s">
        <v>0</v>
      </c>
      <c r="G13250" s="11" t="s">
        <v>7161</v>
      </c>
      <c r="H13250" s="11" t="s">
        <v>41375</v>
      </c>
      <c r="I13250" s="11" t="s">
        <v>2</v>
      </c>
      <c r="J13250" s="11" t="s">
        <v>163</v>
      </c>
      <c r="K13250" s="11" t="s">
        <v>429</v>
      </c>
      <c r="L13250" s="11" t="s">
        <v>105</v>
      </c>
      <c r="M13250" s="11" t="s">
        <v>430</v>
      </c>
      <c r="N13250" s="11" t="s">
        <v>4737</v>
      </c>
      <c r="O13250" s="11"/>
      <c r="P13250" s="11"/>
      <c r="Q13250" s="11"/>
      <c r="R13250" s="11" t="s">
        <v>41376</v>
      </c>
      <c r="S13250" s="11" t="s">
        <v>99</v>
      </c>
      <c r="T13250" s="11"/>
    </row>
    <row r="13251" spans="2:20" x14ac:dyDescent="0.25">
      <c r="B13251" s="11" t="s">
        <v>41377</v>
      </c>
      <c r="C13251" s="11" t="s">
        <v>8195</v>
      </c>
      <c r="D13251" s="27">
        <v>33981.51</v>
      </c>
      <c r="E13251" s="11" t="s">
        <v>41377</v>
      </c>
      <c r="F13251" s="11" t="s">
        <v>0</v>
      </c>
      <c r="G13251" s="11" t="s">
        <v>3</v>
      </c>
      <c r="H13251" s="11" t="s">
        <v>41378</v>
      </c>
      <c r="I13251" s="11" t="s">
        <v>2</v>
      </c>
      <c r="J13251" s="11" t="s">
        <v>163</v>
      </c>
      <c r="K13251" s="11" t="s">
        <v>429</v>
      </c>
      <c r="L13251" s="11" t="s">
        <v>96</v>
      </c>
      <c r="M13251" s="11" t="s">
        <v>430</v>
      </c>
      <c r="N13251" s="11" t="s">
        <v>4737</v>
      </c>
      <c r="O13251" s="11"/>
      <c r="P13251" s="11"/>
      <c r="Q13251" s="11"/>
      <c r="R13251" s="11" t="s">
        <v>41379</v>
      </c>
      <c r="S13251" s="11" t="s">
        <v>107</v>
      </c>
      <c r="T13251" s="11"/>
    </row>
    <row r="13252" spans="2:20" x14ac:dyDescent="0.25">
      <c r="B13252" s="11" t="s">
        <v>41377</v>
      </c>
      <c r="C13252" s="11" t="s">
        <v>8195</v>
      </c>
      <c r="D13252" s="27">
        <v>33981.51</v>
      </c>
      <c r="E13252" s="11" t="s">
        <v>41377</v>
      </c>
      <c r="F13252" s="11" t="s">
        <v>0</v>
      </c>
      <c r="G13252" s="11" t="s">
        <v>3</v>
      </c>
      <c r="H13252" s="11" t="s">
        <v>41378</v>
      </c>
      <c r="I13252" s="11" t="s">
        <v>2</v>
      </c>
      <c r="J13252" s="11" t="s">
        <v>163</v>
      </c>
      <c r="K13252" s="11" t="s">
        <v>101</v>
      </c>
      <c r="L13252" s="11" t="s">
        <v>96</v>
      </c>
      <c r="M13252" s="11" t="s">
        <v>430</v>
      </c>
      <c r="N13252" s="11" t="s">
        <v>4737</v>
      </c>
      <c r="O13252" s="11"/>
      <c r="P13252" s="11"/>
      <c r="Q13252" s="11"/>
      <c r="R13252" s="11" t="s">
        <v>41379</v>
      </c>
      <c r="S13252" s="11" t="s">
        <v>107</v>
      </c>
      <c r="T13252" s="11"/>
    </row>
    <row r="13253" spans="2:20" x14ac:dyDescent="0.25">
      <c r="B13253" s="11" t="s">
        <v>41380</v>
      </c>
      <c r="C13253" s="11" t="s">
        <v>8195</v>
      </c>
      <c r="D13253" s="27">
        <v>33962.17</v>
      </c>
      <c r="E13253" s="11" t="s">
        <v>41380</v>
      </c>
      <c r="F13253" s="11" t="s">
        <v>0</v>
      </c>
      <c r="G13253" s="11" t="s">
        <v>3</v>
      </c>
      <c r="H13253" s="11" t="s">
        <v>41381</v>
      </c>
      <c r="I13253" s="11" t="s">
        <v>2</v>
      </c>
      <c r="J13253" s="11" t="s">
        <v>163</v>
      </c>
      <c r="K13253" s="11" t="s">
        <v>429</v>
      </c>
      <c r="L13253" s="11" t="s">
        <v>105</v>
      </c>
      <c r="M13253" s="11" t="s">
        <v>34208</v>
      </c>
      <c r="N13253" s="11" t="s">
        <v>54192</v>
      </c>
      <c r="O13253" s="11"/>
      <c r="P13253" s="11"/>
      <c r="Q13253" s="11"/>
      <c r="R13253" s="11" t="s">
        <v>41382</v>
      </c>
      <c r="S13253" s="11" t="s">
        <v>103</v>
      </c>
      <c r="T13253" s="11"/>
    </row>
    <row r="13254" spans="2:20" x14ac:dyDescent="0.25">
      <c r="B13254" s="11" t="s">
        <v>41383</v>
      </c>
      <c r="C13254" s="11" t="s">
        <v>8195</v>
      </c>
      <c r="D13254" s="27">
        <v>33956.699999999997</v>
      </c>
      <c r="E13254" s="11" t="s">
        <v>41383</v>
      </c>
      <c r="F13254" s="11" t="s">
        <v>0</v>
      </c>
      <c r="G13254" s="11" t="s">
        <v>3</v>
      </c>
      <c r="H13254" s="11" t="s">
        <v>41384</v>
      </c>
      <c r="I13254" s="11" t="s">
        <v>2</v>
      </c>
      <c r="J13254" s="11" t="s">
        <v>163</v>
      </c>
      <c r="K13254" s="11" t="s">
        <v>429</v>
      </c>
      <c r="L13254" s="11" t="s">
        <v>110</v>
      </c>
      <c r="M13254" s="11" t="s">
        <v>430</v>
      </c>
      <c r="N13254" s="11" t="s">
        <v>4737</v>
      </c>
      <c r="O13254" s="11"/>
      <c r="P13254" s="11"/>
      <c r="Q13254" s="11"/>
      <c r="R13254" s="11" t="s">
        <v>41385</v>
      </c>
      <c r="S13254" s="11" t="s">
        <v>99</v>
      </c>
      <c r="T13254" s="11"/>
    </row>
    <row r="13255" spans="2:20" x14ac:dyDescent="0.25">
      <c r="B13255" s="11" t="s">
        <v>41386</v>
      </c>
      <c r="C13255" s="11" t="s">
        <v>8195</v>
      </c>
      <c r="D13255" s="27">
        <v>33938.99</v>
      </c>
      <c r="E13255" s="11" t="s">
        <v>41386</v>
      </c>
      <c r="F13255" s="11" t="s">
        <v>0</v>
      </c>
      <c r="G13255" s="11" t="s">
        <v>3</v>
      </c>
      <c r="H13255" s="11" t="s">
        <v>41387</v>
      </c>
      <c r="I13255" s="11" t="s">
        <v>2</v>
      </c>
      <c r="J13255" s="11" t="s">
        <v>163</v>
      </c>
      <c r="K13255" s="11" t="s">
        <v>429</v>
      </c>
      <c r="L13255" s="11" t="s">
        <v>110</v>
      </c>
      <c r="M13255" s="11" t="s">
        <v>430</v>
      </c>
      <c r="N13255" s="11" t="s">
        <v>4737</v>
      </c>
      <c r="O13255" s="11"/>
      <c r="P13255" s="11"/>
      <c r="Q13255" s="11"/>
      <c r="R13255" s="11" t="s">
        <v>41388</v>
      </c>
      <c r="S13255" s="11" t="s">
        <v>99</v>
      </c>
      <c r="T13255" s="11"/>
    </row>
    <row r="13256" spans="2:20" x14ac:dyDescent="0.25">
      <c r="B13256" s="11" t="s">
        <v>41389</v>
      </c>
      <c r="C13256" s="11" t="s">
        <v>8159</v>
      </c>
      <c r="D13256" s="27">
        <v>33927.620000000003</v>
      </c>
      <c r="E13256" s="11" t="s">
        <v>41389</v>
      </c>
      <c r="F13256" s="11" t="s">
        <v>0</v>
      </c>
      <c r="G13256" s="11" t="s">
        <v>35008</v>
      </c>
      <c r="H13256" s="11" t="s">
        <v>41390</v>
      </c>
      <c r="I13256" s="11" t="s">
        <v>2</v>
      </c>
      <c r="J13256" s="11" t="s">
        <v>163</v>
      </c>
      <c r="K13256" s="11" t="s">
        <v>616</v>
      </c>
      <c r="L13256" s="11" t="s">
        <v>110</v>
      </c>
      <c r="M13256" s="11" t="s">
        <v>8232</v>
      </c>
      <c r="N13256" s="11" t="s">
        <v>54186</v>
      </c>
      <c r="O13256" s="11"/>
      <c r="P13256" s="11"/>
      <c r="Q13256" s="11"/>
      <c r="R13256" s="11" t="s">
        <v>41391</v>
      </c>
      <c r="S13256" s="11" t="s">
        <v>103</v>
      </c>
      <c r="T13256" s="11"/>
    </row>
    <row r="13257" spans="2:20" x14ac:dyDescent="0.25">
      <c r="B13257" s="11" t="s">
        <v>41392</v>
      </c>
      <c r="C13257" s="11" t="s">
        <v>8195</v>
      </c>
      <c r="D13257" s="27">
        <v>33922.239999999998</v>
      </c>
      <c r="E13257" s="11" t="s">
        <v>41392</v>
      </c>
      <c r="F13257" s="11" t="s">
        <v>0</v>
      </c>
      <c r="G13257" s="11" t="s">
        <v>1</v>
      </c>
      <c r="H13257" s="11" t="s">
        <v>41393</v>
      </c>
      <c r="I13257" s="11" t="s">
        <v>2</v>
      </c>
      <c r="J13257" s="11" t="s">
        <v>163</v>
      </c>
      <c r="K13257" s="11" t="s">
        <v>429</v>
      </c>
      <c r="L13257" s="11" t="s">
        <v>105</v>
      </c>
      <c r="M13257" s="11" t="s">
        <v>430</v>
      </c>
      <c r="N13257" s="11" t="s">
        <v>4737</v>
      </c>
      <c r="O13257" s="11"/>
      <c r="P13257" s="11"/>
      <c r="Q13257" s="11"/>
      <c r="R13257" s="11" t="s">
        <v>41394</v>
      </c>
      <c r="S13257" s="11" t="s">
        <v>107</v>
      </c>
      <c r="T13257" s="11"/>
    </row>
    <row r="13258" spans="2:20" x14ac:dyDescent="0.25">
      <c r="B13258" s="11" t="s">
        <v>41395</v>
      </c>
      <c r="C13258" s="11" t="s">
        <v>8195</v>
      </c>
      <c r="D13258" s="27">
        <v>33918.21</v>
      </c>
      <c r="E13258" s="11" t="s">
        <v>41395</v>
      </c>
      <c r="F13258" s="11" t="s">
        <v>0</v>
      </c>
      <c r="G13258" s="11" t="s">
        <v>3</v>
      </c>
      <c r="H13258" s="11" t="s">
        <v>41396</v>
      </c>
      <c r="I13258" s="11" t="s">
        <v>2</v>
      </c>
      <c r="J13258" s="11" t="s">
        <v>163</v>
      </c>
      <c r="K13258" s="11" t="s">
        <v>429</v>
      </c>
      <c r="L13258" s="11" t="s">
        <v>110</v>
      </c>
      <c r="M13258" s="11" t="s">
        <v>8277</v>
      </c>
      <c r="N13258" s="11" t="s">
        <v>54187</v>
      </c>
      <c r="O13258" s="11"/>
      <c r="P13258" s="11"/>
      <c r="Q13258" s="11"/>
      <c r="R13258" s="11" t="s">
        <v>41397</v>
      </c>
      <c r="S13258" s="11" t="s">
        <v>107</v>
      </c>
      <c r="T13258" s="11"/>
    </row>
    <row r="13259" spans="2:20" x14ac:dyDescent="0.25">
      <c r="B13259" s="11" t="s">
        <v>41398</v>
      </c>
      <c r="C13259" s="11" t="s">
        <v>8195</v>
      </c>
      <c r="D13259" s="27">
        <v>33909.57</v>
      </c>
      <c r="E13259" s="11" t="s">
        <v>41398</v>
      </c>
      <c r="F13259" s="11" t="s">
        <v>0</v>
      </c>
      <c r="G13259" s="11" t="s">
        <v>3</v>
      </c>
      <c r="H13259" s="11" t="s">
        <v>41399</v>
      </c>
      <c r="I13259" s="11" t="s">
        <v>2</v>
      </c>
      <c r="J13259" s="11" t="s">
        <v>163</v>
      </c>
      <c r="K13259" s="11" t="s">
        <v>429</v>
      </c>
      <c r="L13259" s="11" t="s">
        <v>105</v>
      </c>
      <c r="M13259" s="11" t="s">
        <v>430</v>
      </c>
      <c r="N13259" s="11" t="s">
        <v>4737</v>
      </c>
      <c r="O13259" s="11"/>
      <c r="P13259" s="11"/>
      <c r="Q13259" s="11"/>
      <c r="R13259" s="11" t="s">
        <v>41400</v>
      </c>
      <c r="S13259" s="11" t="s">
        <v>103</v>
      </c>
      <c r="T13259" s="11"/>
    </row>
    <row r="13260" spans="2:20" x14ac:dyDescent="0.25">
      <c r="B13260" s="11" t="s">
        <v>41401</v>
      </c>
      <c r="C13260" s="11" t="s">
        <v>8195</v>
      </c>
      <c r="D13260" s="27">
        <v>33895.14</v>
      </c>
      <c r="E13260" s="11" t="s">
        <v>41401</v>
      </c>
      <c r="F13260" s="11" t="s">
        <v>0</v>
      </c>
      <c r="G13260" s="11" t="s">
        <v>36347</v>
      </c>
      <c r="H13260" s="11" t="s">
        <v>41402</v>
      </c>
      <c r="I13260" s="11" t="s">
        <v>2</v>
      </c>
      <c r="J13260" s="11" t="s">
        <v>35860</v>
      </c>
      <c r="K13260" s="11" t="s">
        <v>35011</v>
      </c>
      <c r="L13260" s="11" t="s">
        <v>105</v>
      </c>
      <c r="M13260" s="11" t="s">
        <v>430</v>
      </c>
      <c r="N13260" s="11" t="s">
        <v>4737</v>
      </c>
      <c r="O13260" s="11"/>
      <c r="P13260" s="11"/>
      <c r="Q13260" s="11"/>
      <c r="R13260" s="11" t="s">
        <v>41403</v>
      </c>
      <c r="S13260" s="11" t="s">
        <v>99</v>
      </c>
      <c r="T13260" s="11"/>
    </row>
    <row r="13261" spans="2:20" x14ac:dyDescent="0.25">
      <c r="B13261" s="11" t="s">
        <v>41404</v>
      </c>
      <c r="C13261" s="11" t="s">
        <v>8195</v>
      </c>
      <c r="D13261" s="27">
        <v>33894.97</v>
      </c>
      <c r="E13261" s="11" t="s">
        <v>41404</v>
      </c>
      <c r="F13261" s="11" t="s">
        <v>0</v>
      </c>
      <c r="G13261" s="11" t="s">
        <v>1</v>
      </c>
      <c r="H13261" s="11" t="s">
        <v>41405</v>
      </c>
      <c r="I13261" s="11" t="s">
        <v>2</v>
      </c>
      <c r="J13261" s="11" t="s">
        <v>163</v>
      </c>
      <c r="K13261" s="11" t="s">
        <v>429</v>
      </c>
      <c r="L13261" s="11" t="s">
        <v>96</v>
      </c>
      <c r="M13261" s="11" t="s">
        <v>430</v>
      </c>
      <c r="N13261" s="11" t="s">
        <v>4737</v>
      </c>
      <c r="O13261" s="11"/>
      <c r="P13261" s="11"/>
      <c r="Q13261" s="11"/>
      <c r="R13261" s="11" t="s">
        <v>41406</v>
      </c>
      <c r="S13261" s="11" t="s">
        <v>103</v>
      </c>
      <c r="T13261" s="11"/>
    </row>
    <row r="13262" spans="2:20" x14ac:dyDescent="0.25">
      <c r="B13262" s="11" t="s">
        <v>41407</v>
      </c>
      <c r="C13262" s="11" t="s">
        <v>8195</v>
      </c>
      <c r="D13262" s="27">
        <v>33893.089999999997</v>
      </c>
      <c r="E13262" s="11" t="s">
        <v>41407</v>
      </c>
      <c r="F13262" s="11" t="s">
        <v>0</v>
      </c>
      <c r="G13262" s="11" t="s">
        <v>3</v>
      </c>
      <c r="H13262" s="11" t="s">
        <v>41408</v>
      </c>
      <c r="I13262" s="11" t="s">
        <v>2</v>
      </c>
      <c r="J13262" s="11" t="s">
        <v>163</v>
      </c>
      <c r="K13262" s="11" t="s">
        <v>429</v>
      </c>
      <c r="L13262" s="11" t="s">
        <v>110</v>
      </c>
      <c r="M13262" s="11" t="s">
        <v>8277</v>
      </c>
      <c r="N13262" s="11" t="s">
        <v>54187</v>
      </c>
      <c r="O13262" s="11"/>
      <c r="P13262" s="11"/>
      <c r="Q13262" s="11"/>
      <c r="R13262" s="11" t="s">
        <v>41409</v>
      </c>
      <c r="S13262" s="11" t="s">
        <v>99</v>
      </c>
      <c r="T13262" s="11"/>
    </row>
    <row r="13263" spans="2:20" x14ac:dyDescent="0.25">
      <c r="B13263" s="11" t="s">
        <v>41410</v>
      </c>
      <c r="C13263" s="11" t="s">
        <v>8195</v>
      </c>
      <c r="D13263" s="27">
        <v>33881.699999999997</v>
      </c>
      <c r="E13263" s="11" t="s">
        <v>41410</v>
      </c>
      <c r="F13263" s="11" t="s">
        <v>0</v>
      </c>
      <c r="G13263" s="11" t="s">
        <v>3</v>
      </c>
      <c r="H13263" s="11" t="s">
        <v>41411</v>
      </c>
      <c r="I13263" s="11" t="s">
        <v>2</v>
      </c>
      <c r="J13263" s="11" t="s">
        <v>163</v>
      </c>
      <c r="K13263" s="11" t="s">
        <v>429</v>
      </c>
      <c r="L13263" s="11" t="s">
        <v>110</v>
      </c>
      <c r="M13263" s="11" t="s">
        <v>430</v>
      </c>
      <c r="N13263" s="11" t="s">
        <v>4737</v>
      </c>
      <c r="O13263" s="11"/>
      <c r="P13263" s="11"/>
      <c r="Q13263" s="11"/>
      <c r="R13263" s="11" t="s">
        <v>41412</v>
      </c>
      <c r="S13263" s="11" t="s">
        <v>99</v>
      </c>
      <c r="T13263" s="11"/>
    </row>
    <row r="13264" spans="2:20" x14ac:dyDescent="0.25">
      <c r="B13264" s="11" t="s">
        <v>41413</v>
      </c>
      <c r="C13264" s="11" t="s">
        <v>8195</v>
      </c>
      <c r="D13264" s="27">
        <v>33873.19</v>
      </c>
      <c r="E13264" s="11" t="s">
        <v>41413</v>
      </c>
      <c r="F13264" s="11" t="s">
        <v>0</v>
      </c>
      <c r="G13264" s="11" t="s">
        <v>7161</v>
      </c>
      <c r="H13264" s="11" t="s">
        <v>41414</v>
      </c>
      <c r="I13264" s="11" t="s">
        <v>2</v>
      </c>
      <c r="J13264" s="11" t="s">
        <v>163</v>
      </c>
      <c r="K13264" s="11" t="s">
        <v>429</v>
      </c>
      <c r="L13264" s="11" t="s">
        <v>96</v>
      </c>
      <c r="M13264" s="11" t="s">
        <v>430</v>
      </c>
      <c r="N13264" s="11" t="s">
        <v>4737</v>
      </c>
      <c r="O13264" s="11"/>
      <c r="P13264" s="11"/>
      <c r="Q13264" s="11"/>
      <c r="R13264" s="11" t="s">
        <v>41415</v>
      </c>
      <c r="S13264" s="11" t="s">
        <v>765</v>
      </c>
      <c r="T13264" s="11"/>
    </row>
    <row r="13265" spans="2:20" x14ac:dyDescent="0.25">
      <c r="B13265" s="11" t="s">
        <v>41413</v>
      </c>
      <c r="C13265" s="11" t="s">
        <v>8195</v>
      </c>
      <c r="D13265" s="27">
        <v>33873.19</v>
      </c>
      <c r="E13265" s="11" t="s">
        <v>41413</v>
      </c>
      <c r="F13265" s="11" t="s">
        <v>0</v>
      </c>
      <c r="G13265" s="11" t="s">
        <v>7161</v>
      </c>
      <c r="H13265" s="11" t="s">
        <v>41414</v>
      </c>
      <c r="I13265" s="11" t="s">
        <v>2</v>
      </c>
      <c r="J13265" s="11" t="s">
        <v>163</v>
      </c>
      <c r="K13265" s="11" t="s">
        <v>429</v>
      </c>
      <c r="L13265" s="11" t="s">
        <v>96</v>
      </c>
      <c r="M13265" s="11" t="s">
        <v>430</v>
      </c>
      <c r="N13265" s="11" t="s">
        <v>4737</v>
      </c>
      <c r="O13265" s="11"/>
      <c r="P13265" s="11"/>
      <c r="Q13265" s="11"/>
      <c r="R13265" s="11" t="s">
        <v>41416</v>
      </c>
      <c r="S13265" s="11" t="s">
        <v>103</v>
      </c>
      <c r="T13265" s="11"/>
    </row>
    <row r="13266" spans="2:20" x14ac:dyDescent="0.25">
      <c r="B13266" s="11" t="s">
        <v>41417</v>
      </c>
      <c r="C13266" s="11" t="s">
        <v>8195</v>
      </c>
      <c r="D13266" s="27">
        <v>33870.660000000003</v>
      </c>
      <c r="E13266" s="11" t="s">
        <v>41417</v>
      </c>
      <c r="F13266" s="11" t="s">
        <v>0</v>
      </c>
      <c r="G13266" s="11" t="s">
        <v>1</v>
      </c>
      <c r="H13266" s="11" t="s">
        <v>41418</v>
      </c>
      <c r="I13266" s="11" t="s">
        <v>2</v>
      </c>
      <c r="J13266" s="11" t="s">
        <v>163</v>
      </c>
      <c r="K13266" s="11" t="s">
        <v>429</v>
      </c>
      <c r="L13266" s="11" t="s">
        <v>110</v>
      </c>
      <c r="M13266" s="11" t="s">
        <v>430</v>
      </c>
      <c r="N13266" s="11" t="s">
        <v>4737</v>
      </c>
      <c r="O13266" s="11"/>
      <c r="P13266" s="11"/>
      <c r="Q13266" s="11"/>
      <c r="R13266" s="11" t="s">
        <v>41419</v>
      </c>
      <c r="S13266" s="11" t="s">
        <v>99</v>
      </c>
      <c r="T13266" s="11"/>
    </row>
    <row r="13267" spans="2:20" x14ac:dyDescent="0.25">
      <c r="B13267" s="11" t="s">
        <v>41420</v>
      </c>
      <c r="C13267" s="11" t="s">
        <v>8195</v>
      </c>
      <c r="D13267" s="27">
        <v>33865.03</v>
      </c>
      <c r="E13267" s="11" t="s">
        <v>41420</v>
      </c>
      <c r="F13267" s="11" t="s">
        <v>0</v>
      </c>
      <c r="G13267" s="11" t="s">
        <v>3</v>
      </c>
      <c r="H13267" s="11" t="s">
        <v>41421</v>
      </c>
      <c r="I13267" s="11" t="s">
        <v>2</v>
      </c>
      <c r="J13267" s="11" t="s">
        <v>163</v>
      </c>
      <c r="K13267" s="11" t="s">
        <v>429</v>
      </c>
      <c r="L13267" s="11" t="s">
        <v>96</v>
      </c>
      <c r="M13267" s="11" t="s">
        <v>430</v>
      </c>
      <c r="N13267" s="11" t="s">
        <v>4737</v>
      </c>
      <c r="O13267" s="11"/>
      <c r="P13267" s="11"/>
      <c r="Q13267" s="11"/>
      <c r="R13267" s="11" t="s">
        <v>41422</v>
      </c>
      <c r="S13267" s="11" t="s">
        <v>99</v>
      </c>
      <c r="T13267" s="11"/>
    </row>
    <row r="13268" spans="2:20" x14ac:dyDescent="0.25">
      <c r="B13268" s="11" t="s">
        <v>41423</v>
      </c>
      <c r="C13268" s="11" t="s">
        <v>8195</v>
      </c>
      <c r="D13268" s="27">
        <v>33862.54</v>
      </c>
      <c r="E13268" s="11" t="s">
        <v>41423</v>
      </c>
      <c r="F13268" s="11" t="s">
        <v>0</v>
      </c>
      <c r="G13268" s="11" t="s">
        <v>51</v>
      </c>
      <c r="H13268" s="11" t="s">
        <v>41424</v>
      </c>
      <c r="I13268" s="11" t="s">
        <v>2</v>
      </c>
      <c r="J13268" s="11" t="s">
        <v>395</v>
      </c>
      <c r="K13268" s="11" t="s">
        <v>477</v>
      </c>
      <c r="L13268" s="11" t="s">
        <v>96</v>
      </c>
      <c r="M13268" s="11" t="s">
        <v>430</v>
      </c>
      <c r="N13268" s="11" t="s">
        <v>4737</v>
      </c>
      <c r="O13268" s="11"/>
      <c r="P13268" s="11"/>
      <c r="Q13268" s="11"/>
      <c r="R13268" s="11" t="s">
        <v>41425</v>
      </c>
      <c r="S13268" s="11" t="s">
        <v>99</v>
      </c>
      <c r="T13268" s="11"/>
    </row>
    <row r="13269" spans="2:20" x14ac:dyDescent="0.25">
      <c r="B13269" s="11" t="s">
        <v>41426</v>
      </c>
      <c r="C13269" s="11" t="s">
        <v>8195</v>
      </c>
      <c r="D13269" s="27">
        <v>33852.58</v>
      </c>
      <c r="E13269" s="11" t="s">
        <v>41426</v>
      </c>
      <c r="F13269" s="11" t="s">
        <v>0</v>
      </c>
      <c r="G13269" s="11" t="s">
        <v>3</v>
      </c>
      <c r="H13269" s="11" t="s">
        <v>41427</v>
      </c>
      <c r="I13269" s="11" t="s">
        <v>2</v>
      </c>
      <c r="J13269" s="11" t="s">
        <v>345</v>
      </c>
      <c r="K13269" s="11" t="s">
        <v>429</v>
      </c>
      <c r="L13269" s="11" t="s">
        <v>105</v>
      </c>
      <c r="M13269" s="11" t="s">
        <v>430</v>
      </c>
      <c r="N13269" s="11" t="s">
        <v>4737</v>
      </c>
      <c r="O13269" s="11"/>
      <c r="P13269" s="11"/>
      <c r="Q13269" s="11"/>
      <c r="R13269" s="11" t="s">
        <v>41428</v>
      </c>
      <c r="S13269" s="11" t="s">
        <v>99</v>
      </c>
      <c r="T13269" s="11"/>
    </row>
    <row r="13270" spans="2:20" x14ac:dyDescent="0.25">
      <c r="B13270" s="11" t="s">
        <v>41429</v>
      </c>
      <c r="C13270" s="11" t="s">
        <v>8195</v>
      </c>
      <c r="D13270" s="27">
        <v>33850.800000000003</v>
      </c>
      <c r="E13270" s="11" t="s">
        <v>41429</v>
      </c>
      <c r="F13270" s="11" t="s">
        <v>0</v>
      </c>
      <c r="G13270" s="11" t="s">
        <v>51</v>
      </c>
      <c r="H13270" s="11" t="s">
        <v>41430</v>
      </c>
      <c r="I13270" s="11" t="s">
        <v>2</v>
      </c>
      <c r="J13270" s="11" t="s">
        <v>12539</v>
      </c>
      <c r="K13270" s="11" t="s">
        <v>477</v>
      </c>
      <c r="L13270" s="11" t="s">
        <v>110</v>
      </c>
      <c r="M13270" s="11" t="s">
        <v>430</v>
      </c>
      <c r="N13270" s="11" t="s">
        <v>4737</v>
      </c>
      <c r="O13270" s="11"/>
      <c r="P13270" s="11"/>
      <c r="Q13270" s="11"/>
      <c r="R13270" s="11" t="s">
        <v>41431</v>
      </c>
      <c r="S13270" s="11" t="s">
        <v>99</v>
      </c>
      <c r="T13270" s="11"/>
    </row>
    <row r="13271" spans="2:20" x14ac:dyDescent="0.25">
      <c r="B13271" s="11" t="s">
        <v>41432</v>
      </c>
      <c r="C13271" s="11" t="s">
        <v>8195</v>
      </c>
      <c r="D13271" s="27">
        <v>33841.14</v>
      </c>
      <c r="E13271" s="11" t="s">
        <v>41432</v>
      </c>
      <c r="F13271" s="11" t="s">
        <v>0</v>
      </c>
      <c r="G13271" s="11" t="s">
        <v>3</v>
      </c>
      <c r="H13271" s="11" t="s">
        <v>41433</v>
      </c>
      <c r="I13271" s="11" t="s">
        <v>2</v>
      </c>
      <c r="J13271" s="11" t="s">
        <v>163</v>
      </c>
      <c r="K13271" s="11" t="s">
        <v>429</v>
      </c>
      <c r="L13271" s="11" t="s">
        <v>96</v>
      </c>
      <c r="M13271" s="11" t="s">
        <v>430</v>
      </c>
      <c r="N13271" s="11" t="s">
        <v>4737</v>
      </c>
      <c r="O13271" s="11"/>
      <c r="P13271" s="11"/>
      <c r="Q13271" s="11"/>
      <c r="R13271" s="11" t="s">
        <v>41434</v>
      </c>
      <c r="S13271" s="11" t="s">
        <v>103</v>
      </c>
      <c r="T13271" s="11"/>
    </row>
    <row r="13272" spans="2:20" x14ac:dyDescent="0.25">
      <c r="B13272" s="11" t="s">
        <v>41435</v>
      </c>
      <c r="C13272" s="11" t="s">
        <v>8195</v>
      </c>
      <c r="D13272" s="27">
        <v>33837.54</v>
      </c>
      <c r="E13272" s="11" t="s">
        <v>41435</v>
      </c>
      <c r="F13272" s="11" t="s">
        <v>0</v>
      </c>
      <c r="G13272" s="11" t="s">
        <v>41436</v>
      </c>
      <c r="H13272" s="11" t="s">
        <v>41437</v>
      </c>
      <c r="I13272" s="11" t="s">
        <v>2</v>
      </c>
      <c r="J13272" s="11" t="s">
        <v>358</v>
      </c>
      <c r="K13272" s="11" t="s">
        <v>477</v>
      </c>
      <c r="L13272" s="11" t="s">
        <v>105</v>
      </c>
      <c r="M13272" s="11" t="s">
        <v>430</v>
      </c>
      <c r="N13272" s="11" t="s">
        <v>4737</v>
      </c>
      <c r="O13272" s="11"/>
      <c r="P13272" s="11"/>
      <c r="Q13272" s="11"/>
      <c r="R13272" s="11" t="s">
        <v>41438</v>
      </c>
      <c r="S13272" s="11" t="s">
        <v>103</v>
      </c>
      <c r="T13272" s="11"/>
    </row>
    <row r="13273" spans="2:20" x14ac:dyDescent="0.25">
      <c r="B13273" s="11" t="s">
        <v>41439</v>
      </c>
      <c r="C13273" s="11" t="s">
        <v>8195</v>
      </c>
      <c r="D13273" s="27">
        <v>33834.1</v>
      </c>
      <c r="E13273" s="11" t="s">
        <v>41439</v>
      </c>
      <c r="F13273" s="11" t="s">
        <v>0</v>
      </c>
      <c r="G13273" s="11" t="s">
        <v>51</v>
      </c>
      <c r="H13273" s="11" t="s">
        <v>41440</v>
      </c>
      <c r="I13273" s="11" t="s">
        <v>2</v>
      </c>
      <c r="J13273" s="11" t="s">
        <v>163</v>
      </c>
      <c r="K13273" s="11" t="s">
        <v>429</v>
      </c>
      <c r="L13273" s="11" t="s">
        <v>96</v>
      </c>
      <c r="M13273" s="11" t="s">
        <v>430</v>
      </c>
      <c r="N13273" s="11" t="s">
        <v>4737</v>
      </c>
      <c r="O13273" s="11"/>
      <c r="P13273" s="11"/>
      <c r="Q13273" s="11"/>
      <c r="R13273" s="11" t="s">
        <v>41441</v>
      </c>
      <c r="S13273" s="11" t="s">
        <v>99</v>
      </c>
      <c r="T13273" s="11"/>
    </row>
    <row r="13274" spans="2:20" x14ac:dyDescent="0.25">
      <c r="B13274" s="11" t="s">
        <v>41439</v>
      </c>
      <c r="C13274" s="11" t="s">
        <v>8195</v>
      </c>
      <c r="D13274" s="27">
        <v>33834.1</v>
      </c>
      <c r="E13274" s="11" t="s">
        <v>41439</v>
      </c>
      <c r="F13274" s="11" t="s">
        <v>0</v>
      </c>
      <c r="G13274" s="11" t="s">
        <v>51</v>
      </c>
      <c r="H13274" s="11" t="s">
        <v>41440</v>
      </c>
      <c r="I13274" s="11" t="s">
        <v>2</v>
      </c>
      <c r="J13274" s="11" t="s">
        <v>163</v>
      </c>
      <c r="K13274" s="11" t="s">
        <v>429</v>
      </c>
      <c r="L13274" s="11" t="s">
        <v>96</v>
      </c>
      <c r="M13274" s="11" t="s">
        <v>430</v>
      </c>
      <c r="N13274" s="11" t="s">
        <v>4737</v>
      </c>
      <c r="O13274" s="11"/>
      <c r="P13274" s="11"/>
      <c r="Q13274" s="11"/>
      <c r="R13274" s="11" t="s">
        <v>41442</v>
      </c>
      <c r="S13274" s="11" t="s">
        <v>99</v>
      </c>
      <c r="T13274" s="11"/>
    </row>
    <row r="13275" spans="2:20" x14ac:dyDescent="0.25">
      <c r="B13275" s="11" t="s">
        <v>41443</v>
      </c>
      <c r="C13275" s="11" t="s">
        <v>8195</v>
      </c>
      <c r="D13275" s="27">
        <v>33827.800000000003</v>
      </c>
      <c r="E13275" s="11" t="s">
        <v>41443</v>
      </c>
      <c r="F13275" s="11" t="s">
        <v>0</v>
      </c>
      <c r="G13275" s="11" t="s">
        <v>7161</v>
      </c>
      <c r="H13275" s="11" t="s">
        <v>41444</v>
      </c>
      <c r="I13275" s="11" t="s">
        <v>2</v>
      </c>
      <c r="J13275" s="11" t="s">
        <v>35129</v>
      </c>
      <c r="K13275" s="11" t="s">
        <v>35011</v>
      </c>
      <c r="L13275" s="11" t="s">
        <v>105</v>
      </c>
      <c r="M13275" s="11" t="s">
        <v>32400</v>
      </c>
      <c r="N13275" s="11" t="s">
        <v>54191</v>
      </c>
      <c r="O13275" s="11"/>
      <c r="P13275" s="11"/>
      <c r="Q13275" s="11"/>
      <c r="R13275" s="11" t="s">
        <v>41445</v>
      </c>
      <c r="S13275" s="11" t="s">
        <v>107</v>
      </c>
      <c r="T13275" s="11"/>
    </row>
    <row r="13276" spans="2:20" x14ac:dyDescent="0.25">
      <c r="B13276" s="11" t="s">
        <v>41446</v>
      </c>
      <c r="C13276" s="11" t="s">
        <v>8195</v>
      </c>
      <c r="D13276" s="27">
        <v>33806.04</v>
      </c>
      <c r="E13276" s="11" t="s">
        <v>41446</v>
      </c>
      <c r="F13276" s="11" t="s">
        <v>0</v>
      </c>
      <c r="G13276" s="11" t="s">
        <v>3</v>
      </c>
      <c r="H13276" s="11" t="s">
        <v>41447</v>
      </c>
      <c r="I13276" s="11" t="s">
        <v>2</v>
      </c>
      <c r="J13276" s="11" t="s">
        <v>163</v>
      </c>
      <c r="K13276" s="11" t="s">
        <v>429</v>
      </c>
      <c r="L13276" s="11" t="s">
        <v>105</v>
      </c>
      <c r="M13276" s="11" t="s">
        <v>430</v>
      </c>
      <c r="N13276" s="11" t="s">
        <v>4737</v>
      </c>
      <c r="O13276" s="11"/>
      <c r="P13276" s="11"/>
      <c r="Q13276" s="11"/>
      <c r="R13276" s="11" t="s">
        <v>41448</v>
      </c>
      <c r="S13276" s="11" t="s">
        <v>99</v>
      </c>
      <c r="T13276" s="11"/>
    </row>
    <row r="13277" spans="2:20" x14ac:dyDescent="0.25">
      <c r="B13277" s="11" t="s">
        <v>41449</v>
      </c>
      <c r="C13277" s="11" t="s">
        <v>8195</v>
      </c>
      <c r="D13277" s="27">
        <v>33804.300000000003</v>
      </c>
      <c r="E13277" s="11" t="s">
        <v>41449</v>
      </c>
      <c r="F13277" s="11" t="s">
        <v>0</v>
      </c>
      <c r="G13277" s="11" t="s">
        <v>41450</v>
      </c>
      <c r="H13277" s="11" t="s">
        <v>41451</v>
      </c>
      <c r="I13277" s="11" t="s">
        <v>2</v>
      </c>
      <c r="J13277" s="11" t="s">
        <v>163</v>
      </c>
      <c r="K13277" s="11" t="s">
        <v>429</v>
      </c>
      <c r="L13277" s="11" t="s">
        <v>96</v>
      </c>
      <c r="M13277" s="11" t="s">
        <v>430</v>
      </c>
      <c r="N13277" s="11" t="s">
        <v>4737</v>
      </c>
      <c r="O13277" s="11"/>
      <c r="P13277" s="11"/>
      <c r="Q13277" s="11"/>
      <c r="R13277" s="11" t="s">
        <v>41452</v>
      </c>
      <c r="S13277" s="11" t="s">
        <v>99</v>
      </c>
      <c r="T13277" s="11"/>
    </row>
    <row r="13278" spans="2:20" x14ac:dyDescent="0.25">
      <c r="B13278" s="11" t="s">
        <v>41449</v>
      </c>
      <c r="C13278" s="11" t="s">
        <v>8195</v>
      </c>
      <c r="D13278" s="27">
        <v>33804.300000000003</v>
      </c>
      <c r="E13278" s="11" t="s">
        <v>41449</v>
      </c>
      <c r="F13278" s="11" t="s">
        <v>0</v>
      </c>
      <c r="G13278" s="11" t="s">
        <v>41450</v>
      </c>
      <c r="H13278" s="11" t="s">
        <v>41451</v>
      </c>
      <c r="I13278" s="11" t="s">
        <v>2</v>
      </c>
      <c r="J13278" s="11" t="s">
        <v>163</v>
      </c>
      <c r="K13278" s="11" t="s">
        <v>101</v>
      </c>
      <c r="L13278" s="11" t="s">
        <v>96</v>
      </c>
      <c r="M13278" s="11" t="s">
        <v>430</v>
      </c>
      <c r="N13278" s="11" t="s">
        <v>4737</v>
      </c>
      <c r="O13278" s="11"/>
      <c r="P13278" s="11"/>
      <c r="Q13278" s="11"/>
      <c r="R13278" s="11" t="s">
        <v>41452</v>
      </c>
      <c r="S13278" s="11" t="s">
        <v>99</v>
      </c>
      <c r="T13278" s="11"/>
    </row>
    <row r="13279" spans="2:20" x14ac:dyDescent="0.25">
      <c r="B13279" s="11" t="s">
        <v>41453</v>
      </c>
      <c r="C13279" s="11" t="s">
        <v>8159</v>
      </c>
      <c r="D13279" s="27">
        <v>33781.06</v>
      </c>
      <c r="E13279" s="11" t="s">
        <v>41453</v>
      </c>
      <c r="F13279" s="11" t="s">
        <v>0</v>
      </c>
      <c r="G13279" s="11" t="s">
        <v>3</v>
      </c>
      <c r="H13279" s="11" t="s">
        <v>41454</v>
      </c>
      <c r="I13279" s="11" t="s">
        <v>2</v>
      </c>
      <c r="J13279" s="11" t="s">
        <v>163</v>
      </c>
      <c r="K13279" s="11" t="s">
        <v>164</v>
      </c>
      <c r="L13279" s="11" t="s">
        <v>105</v>
      </c>
      <c r="M13279" s="11" t="s">
        <v>8232</v>
      </c>
      <c r="N13279" s="11" t="s">
        <v>54186</v>
      </c>
      <c r="O13279" s="11"/>
      <c r="P13279" s="11"/>
      <c r="Q13279" s="11"/>
      <c r="R13279" s="11" t="s">
        <v>41455</v>
      </c>
      <c r="S13279" s="11" t="s">
        <v>107</v>
      </c>
      <c r="T13279" s="11"/>
    </row>
    <row r="13280" spans="2:20" x14ac:dyDescent="0.25">
      <c r="B13280" s="11" t="s">
        <v>41456</v>
      </c>
      <c r="C13280" s="11" t="s">
        <v>8195</v>
      </c>
      <c r="D13280" s="27">
        <v>33778.01</v>
      </c>
      <c r="E13280" s="11" t="s">
        <v>41456</v>
      </c>
      <c r="F13280" s="11" t="s">
        <v>0</v>
      </c>
      <c r="G13280" s="11" t="s">
        <v>1</v>
      </c>
      <c r="H13280" s="11" t="s">
        <v>41457</v>
      </c>
      <c r="I13280" s="11" t="s">
        <v>41458</v>
      </c>
      <c r="J13280" s="11" t="s">
        <v>8198</v>
      </c>
      <c r="K13280" s="11" t="s">
        <v>8400</v>
      </c>
      <c r="L13280" s="11" t="s">
        <v>1317</v>
      </c>
      <c r="M13280" s="11"/>
      <c r="N13280" s="11"/>
      <c r="O13280" s="11"/>
      <c r="P13280" s="11"/>
      <c r="Q13280" s="11"/>
      <c r="R13280" s="11" t="s">
        <v>41459</v>
      </c>
      <c r="S13280" s="11" t="s">
        <v>99</v>
      </c>
      <c r="T13280" s="11"/>
    </row>
    <row r="13281" spans="2:20" x14ac:dyDescent="0.25">
      <c r="B13281" s="11" t="s">
        <v>41460</v>
      </c>
      <c r="C13281" s="11" t="s">
        <v>8195</v>
      </c>
      <c r="D13281" s="27">
        <v>33776.04</v>
      </c>
      <c r="E13281" s="11" t="s">
        <v>41460</v>
      </c>
      <c r="F13281" s="11" t="s">
        <v>0</v>
      </c>
      <c r="G13281" s="11" t="s">
        <v>51</v>
      </c>
      <c r="H13281" s="11" t="s">
        <v>41461</v>
      </c>
      <c r="I13281" s="11" t="s">
        <v>2</v>
      </c>
      <c r="J13281" s="11" t="s">
        <v>163</v>
      </c>
      <c r="K13281" s="11" t="s">
        <v>429</v>
      </c>
      <c r="L13281" s="11" t="s">
        <v>105</v>
      </c>
      <c r="M13281" s="11" t="s">
        <v>430</v>
      </c>
      <c r="N13281" s="11" t="s">
        <v>4737</v>
      </c>
      <c r="O13281" s="11"/>
      <c r="P13281" s="11"/>
      <c r="Q13281" s="11"/>
      <c r="R13281" s="11" t="s">
        <v>41462</v>
      </c>
      <c r="S13281" s="11" t="s">
        <v>99</v>
      </c>
      <c r="T13281" s="11"/>
    </row>
    <row r="13282" spans="2:20" x14ac:dyDescent="0.25">
      <c r="B13282" s="11" t="s">
        <v>41463</v>
      </c>
      <c r="C13282" s="11" t="s">
        <v>8195</v>
      </c>
      <c r="D13282" s="27">
        <v>33771.47</v>
      </c>
      <c r="E13282" s="11" t="s">
        <v>41463</v>
      </c>
      <c r="F13282" s="11" t="s">
        <v>0</v>
      </c>
      <c r="G13282" s="11" t="s">
        <v>3</v>
      </c>
      <c r="H13282" s="11" t="s">
        <v>41464</v>
      </c>
      <c r="I13282" s="11" t="s">
        <v>2</v>
      </c>
      <c r="J13282" s="11" t="s">
        <v>163</v>
      </c>
      <c r="K13282" s="11" t="s">
        <v>429</v>
      </c>
      <c r="L13282" s="11" t="s">
        <v>110</v>
      </c>
      <c r="M13282" s="11" t="s">
        <v>430</v>
      </c>
      <c r="N13282" s="11" t="s">
        <v>4737</v>
      </c>
      <c r="O13282" s="11"/>
      <c r="P13282" s="11"/>
      <c r="Q13282" s="11"/>
      <c r="R13282" s="11" t="s">
        <v>41465</v>
      </c>
      <c r="S13282" s="11" t="s">
        <v>99</v>
      </c>
      <c r="T13282" s="11"/>
    </row>
    <row r="13283" spans="2:20" x14ac:dyDescent="0.25">
      <c r="B13283" s="11" t="s">
        <v>41466</v>
      </c>
      <c r="C13283" s="11" t="s">
        <v>8195</v>
      </c>
      <c r="D13283" s="27">
        <v>33770.980000000003</v>
      </c>
      <c r="E13283" s="11" t="s">
        <v>41466</v>
      </c>
      <c r="F13283" s="11" t="s">
        <v>0</v>
      </c>
      <c r="G13283" s="11" t="s">
        <v>41330</v>
      </c>
      <c r="H13283" s="11" t="s">
        <v>41467</v>
      </c>
      <c r="I13283" s="11" t="s">
        <v>2</v>
      </c>
      <c r="J13283" s="11" t="s">
        <v>383</v>
      </c>
      <c r="K13283" s="11" t="s">
        <v>429</v>
      </c>
      <c r="L13283" s="11" t="s">
        <v>110</v>
      </c>
      <c r="M13283" s="11" t="s">
        <v>430</v>
      </c>
      <c r="N13283" s="11" t="s">
        <v>4737</v>
      </c>
      <c r="O13283" s="11"/>
      <c r="P13283" s="11"/>
      <c r="Q13283" s="11"/>
      <c r="R13283" s="11" t="s">
        <v>41468</v>
      </c>
      <c r="S13283" s="11" t="s">
        <v>99</v>
      </c>
      <c r="T13283" s="11"/>
    </row>
    <row r="13284" spans="2:20" x14ac:dyDescent="0.25">
      <c r="B13284" s="11" t="s">
        <v>41469</v>
      </c>
      <c r="C13284" s="11" t="s">
        <v>8195</v>
      </c>
      <c r="D13284" s="27">
        <v>33769.269999999997</v>
      </c>
      <c r="E13284" s="11" t="s">
        <v>41469</v>
      </c>
      <c r="F13284" s="11" t="s">
        <v>0</v>
      </c>
      <c r="G13284" s="11" t="s">
        <v>1</v>
      </c>
      <c r="H13284" s="11" t="s">
        <v>41470</v>
      </c>
      <c r="I13284" s="11" t="s">
        <v>2</v>
      </c>
      <c r="J13284" s="11" t="s">
        <v>36109</v>
      </c>
      <c r="K13284" s="11" t="s">
        <v>36110</v>
      </c>
      <c r="L13284" s="11" t="s">
        <v>105</v>
      </c>
      <c r="M13284" s="11" t="s">
        <v>430</v>
      </c>
      <c r="N13284" s="11" t="s">
        <v>4737</v>
      </c>
      <c r="O13284" s="11"/>
      <c r="P13284" s="11"/>
      <c r="Q13284" s="11"/>
      <c r="R13284" s="11" t="s">
        <v>41471</v>
      </c>
      <c r="S13284" s="11" t="s">
        <v>99</v>
      </c>
      <c r="T13284" s="11"/>
    </row>
    <row r="13285" spans="2:20" x14ac:dyDescent="0.25">
      <c r="B13285" s="11" t="s">
        <v>41472</v>
      </c>
      <c r="C13285" s="11" t="s">
        <v>8195</v>
      </c>
      <c r="D13285" s="27">
        <v>33768.35</v>
      </c>
      <c r="E13285" s="11" t="s">
        <v>41472</v>
      </c>
      <c r="F13285" s="11" t="s">
        <v>0</v>
      </c>
      <c r="G13285" s="11" t="s">
        <v>3</v>
      </c>
      <c r="H13285" s="11" t="s">
        <v>41473</v>
      </c>
      <c r="I13285" s="11" t="s">
        <v>2</v>
      </c>
      <c r="J13285" s="11" t="s">
        <v>163</v>
      </c>
      <c r="K13285" s="11" t="s">
        <v>429</v>
      </c>
      <c r="L13285" s="11" t="s">
        <v>105</v>
      </c>
      <c r="M13285" s="11" t="s">
        <v>430</v>
      </c>
      <c r="N13285" s="11" t="s">
        <v>4737</v>
      </c>
      <c r="O13285" s="11"/>
      <c r="P13285" s="11"/>
      <c r="Q13285" s="11"/>
      <c r="R13285" s="11" t="s">
        <v>41474</v>
      </c>
      <c r="S13285" s="11" t="s">
        <v>99</v>
      </c>
      <c r="T13285" s="11"/>
    </row>
    <row r="13286" spans="2:20" x14ac:dyDescent="0.25">
      <c r="B13286" s="11" t="s">
        <v>41475</v>
      </c>
      <c r="C13286" s="11" t="s">
        <v>8195</v>
      </c>
      <c r="D13286" s="27">
        <v>33767.1</v>
      </c>
      <c r="E13286" s="11" t="s">
        <v>41475</v>
      </c>
      <c r="F13286" s="11" t="s">
        <v>0</v>
      </c>
      <c r="G13286" s="11" t="s">
        <v>3</v>
      </c>
      <c r="H13286" s="11" t="s">
        <v>41476</v>
      </c>
      <c r="I13286" s="11" t="s">
        <v>2</v>
      </c>
      <c r="J13286" s="11" t="s">
        <v>163</v>
      </c>
      <c r="K13286" s="11" t="s">
        <v>429</v>
      </c>
      <c r="L13286" s="11" t="s">
        <v>110</v>
      </c>
      <c r="M13286" s="11" t="s">
        <v>430</v>
      </c>
      <c r="N13286" s="11" t="s">
        <v>4737</v>
      </c>
      <c r="O13286" s="11"/>
      <c r="P13286" s="11"/>
      <c r="Q13286" s="11"/>
      <c r="R13286" s="11" t="s">
        <v>41477</v>
      </c>
      <c r="S13286" s="11" t="s">
        <v>107</v>
      </c>
      <c r="T13286" s="11"/>
    </row>
    <row r="13287" spans="2:20" x14ac:dyDescent="0.25">
      <c r="B13287" s="11" t="s">
        <v>41478</v>
      </c>
      <c r="C13287" s="11" t="s">
        <v>8159</v>
      </c>
      <c r="D13287" s="27">
        <v>33762.230000000003</v>
      </c>
      <c r="E13287" s="11" t="s">
        <v>41478</v>
      </c>
      <c r="F13287" s="11" t="s">
        <v>0</v>
      </c>
      <c r="G13287" s="11" t="s">
        <v>3</v>
      </c>
      <c r="H13287" s="11" t="s">
        <v>41479</v>
      </c>
      <c r="I13287" s="11" t="s">
        <v>2</v>
      </c>
      <c r="J13287" s="11" t="s">
        <v>163</v>
      </c>
      <c r="K13287" s="11" t="s">
        <v>164</v>
      </c>
      <c r="L13287" s="11" t="s">
        <v>105</v>
      </c>
      <c r="M13287" s="11" t="s">
        <v>8232</v>
      </c>
      <c r="N13287" s="11" t="s">
        <v>54186</v>
      </c>
      <c r="O13287" s="11"/>
      <c r="P13287" s="11"/>
      <c r="Q13287" s="11"/>
      <c r="R13287" s="11" t="s">
        <v>34568</v>
      </c>
      <c r="S13287" s="11" t="s">
        <v>103</v>
      </c>
      <c r="T13287" s="11"/>
    </row>
    <row r="13288" spans="2:20" x14ac:dyDescent="0.25">
      <c r="B13288" s="11" t="s">
        <v>41480</v>
      </c>
      <c r="C13288" s="11" t="s">
        <v>8195</v>
      </c>
      <c r="D13288" s="27">
        <v>33756.74</v>
      </c>
      <c r="E13288" s="11" t="s">
        <v>41480</v>
      </c>
      <c r="F13288" s="11" t="s">
        <v>0</v>
      </c>
      <c r="G13288" s="11" t="s">
        <v>51</v>
      </c>
      <c r="H13288" s="11" t="s">
        <v>41481</v>
      </c>
      <c r="I13288" s="11" t="s">
        <v>2</v>
      </c>
      <c r="J13288" s="11" t="s">
        <v>163</v>
      </c>
      <c r="K13288" s="11" t="s">
        <v>429</v>
      </c>
      <c r="L13288" s="11" t="s">
        <v>105</v>
      </c>
      <c r="M13288" s="11" t="s">
        <v>430</v>
      </c>
      <c r="N13288" s="11" t="s">
        <v>4737</v>
      </c>
      <c r="O13288" s="11"/>
      <c r="P13288" s="11"/>
      <c r="Q13288" s="11"/>
      <c r="R13288" s="11" t="s">
        <v>41482</v>
      </c>
      <c r="S13288" s="11" t="s">
        <v>99</v>
      </c>
      <c r="T13288" s="11"/>
    </row>
    <row r="13289" spans="2:20" x14ac:dyDescent="0.25">
      <c r="B13289" s="11" t="s">
        <v>41483</v>
      </c>
      <c r="C13289" s="11" t="s">
        <v>8195</v>
      </c>
      <c r="D13289" s="27">
        <v>33737.99</v>
      </c>
      <c r="E13289" s="11" t="s">
        <v>41483</v>
      </c>
      <c r="F13289" s="11" t="s">
        <v>0</v>
      </c>
      <c r="G13289" s="11" t="s">
        <v>1</v>
      </c>
      <c r="H13289" s="11" t="s">
        <v>41484</v>
      </c>
      <c r="I13289" s="11" t="s">
        <v>2</v>
      </c>
      <c r="J13289" s="11" t="s">
        <v>163</v>
      </c>
      <c r="K13289" s="11" t="s">
        <v>429</v>
      </c>
      <c r="L13289" s="11" t="s">
        <v>105</v>
      </c>
      <c r="M13289" s="11" t="s">
        <v>430</v>
      </c>
      <c r="N13289" s="11" t="s">
        <v>4737</v>
      </c>
      <c r="O13289" s="11"/>
      <c r="P13289" s="11"/>
      <c r="Q13289" s="11"/>
      <c r="R13289" s="11" t="s">
        <v>41485</v>
      </c>
      <c r="S13289" s="11" t="s">
        <v>107</v>
      </c>
      <c r="T13289" s="11"/>
    </row>
    <row r="13290" spans="2:20" x14ac:dyDescent="0.25">
      <c r="B13290" s="11" t="s">
        <v>41486</v>
      </c>
      <c r="C13290" s="11" t="s">
        <v>8195</v>
      </c>
      <c r="D13290" s="27">
        <v>33730.93</v>
      </c>
      <c r="E13290" s="11" t="s">
        <v>41486</v>
      </c>
      <c r="F13290" s="11" t="s">
        <v>0</v>
      </c>
      <c r="G13290" s="11" t="s">
        <v>3</v>
      </c>
      <c r="H13290" s="11" t="s">
        <v>41487</v>
      </c>
      <c r="I13290" s="11" t="s">
        <v>2</v>
      </c>
      <c r="J13290" s="11" t="s">
        <v>345</v>
      </c>
      <c r="K13290" s="11" t="s">
        <v>429</v>
      </c>
      <c r="L13290" s="11" t="s">
        <v>110</v>
      </c>
      <c r="M13290" s="11" t="s">
        <v>430</v>
      </c>
      <c r="N13290" s="11" t="s">
        <v>4737</v>
      </c>
      <c r="O13290" s="11"/>
      <c r="P13290" s="11"/>
      <c r="Q13290" s="11"/>
      <c r="R13290" s="11" t="s">
        <v>41488</v>
      </c>
      <c r="S13290" s="11" t="s">
        <v>103</v>
      </c>
      <c r="T13290" s="11"/>
    </row>
    <row r="13291" spans="2:20" x14ac:dyDescent="0.25">
      <c r="B13291" s="11" t="s">
        <v>41489</v>
      </c>
      <c r="C13291" s="11" t="s">
        <v>8195</v>
      </c>
      <c r="D13291" s="27">
        <v>33726.79</v>
      </c>
      <c r="E13291" s="11" t="s">
        <v>41489</v>
      </c>
      <c r="F13291" s="11" t="s">
        <v>0</v>
      </c>
      <c r="G13291" s="11" t="s">
        <v>3</v>
      </c>
      <c r="H13291" s="11" t="s">
        <v>41490</v>
      </c>
      <c r="I13291" s="11" t="s">
        <v>2</v>
      </c>
      <c r="J13291" s="11" t="s">
        <v>163</v>
      </c>
      <c r="K13291" s="11" t="s">
        <v>429</v>
      </c>
      <c r="L13291" s="11" t="s">
        <v>110</v>
      </c>
      <c r="M13291" s="11" t="s">
        <v>430</v>
      </c>
      <c r="N13291" s="11" t="s">
        <v>4737</v>
      </c>
      <c r="O13291" s="11"/>
      <c r="P13291" s="11"/>
      <c r="Q13291" s="11"/>
      <c r="R13291" s="11" t="s">
        <v>41491</v>
      </c>
      <c r="S13291" s="11" t="s">
        <v>99</v>
      </c>
      <c r="T13291" s="11"/>
    </row>
    <row r="13292" spans="2:20" x14ac:dyDescent="0.25">
      <c r="B13292" s="11" t="s">
        <v>41492</v>
      </c>
      <c r="C13292" s="11" t="s">
        <v>8159</v>
      </c>
      <c r="D13292" s="27">
        <v>33706.589999999997</v>
      </c>
      <c r="E13292" s="11" t="s">
        <v>41492</v>
      </c>
      <c r="F13292" s="11" t="s">
        <v>0</v>
      </c>
      <c r="G13292" s="11" t="s">
        <v>7161</v>
      </c>
      <c r="H13292" s="11" t="s">
        <v>41493</v>
      </c>
      <c r="I13292" s="11" t="s">
        <v>2</v>
      </c>
      <c r="J13292" s="11" t="s">
        <v>163</v>
      </c>
      <c r="K13292" s="11" t="s">
        <v>164</v>
      </c>
      <c r="L13292" s="11" t="s">
        <v>110</v>
      </c>
      <c r="M13292" s="11" t="s">
        <v>8232</v>
      </c>
      <c r="N13292" s="11" t="s">
        <v>54186</v>
      </c>
      <c r="O13292" s="11"/>
      <c r="P13292" s="11"/>
      <c r="Q13292" s="11"/>
      <c r="R13292" s="11" t="s">
        <v>41494</v>
      </c>
      <c r="S13292" s="11" t="s">
        <v>103</v>
      </c>
      <c r="T13292" s="11"/>
    </row>
    <row r="13293" spans="2:20" x14ac:dyDescent="0.25">
      <c r="B13293" s="11" t="s">
        <v>41495</v>
      </c>
      <c r="C13293" s="11" t="s">
        <v>8195</v>
      </c>
      <c r="D13293" s="27">
        <v>33699.089999999997</v>
      </c>
      <c r="E13293" s="11" t="s">
        <v>41495</v>
      </c>
      <c r="F13293" s="11" t="s">
        <v>0</v>
      </c>
      <c r="G13293" s="11" t="s">
        <v>1</v>
      </c>
      <c r="H13293" s="11" t="s">
        <v>41496</v>
      </c>
      <c r="I13293" s="11" t="s">
        <v>2</v>
      </c>
      <c r="J13293" s="11" t="s">
        <v>35129</v>
      </c>
      <c r="K13293" s="11" t="s">
        <v>35011</v>
      </c>
      <c r="L13293" s="11" t="s">
        <v>105</v>
      </c>
      <c r="M13293" s="11" t="s">
        <v>430</v>
      </c>
      <c r="N13293" s="11" t="s">
        <v>4737</v>
      </c>
      <c r="O13293" s="11"/>
      <c r="P13293" s="11"/>
      <c r="Q13293" s="11"/>
      <c r="R13293" s="11" t="s">
        <v>41497</v>
      </c>
      <c r="S13293" s="11" t="s">
        <v>103</v>
      </c>
      <c r="T13293" s="11"/>
    </row>
    <row r="13294" spans="2:20" x14ac:dyDescent="0.25">
      <c r="B13294" s="11" t="s">
        <v>41498</v>
      </c>
      <c r="C13294" s="11" t="s">
        <v>8195</v>
      </c>
      <c r="D13294" s="27">
        <v>33669.949999999997</v>
      </c>
      <c r="E13294" s="11" t="s">
        <v>41498</v>
      </c>
      <c r="F13294" s="11" t="s">
        <v>0</v>
      </c>
      <c r="G13294" s="11" t="s">
        <v>3</v>
      </c>
      <c r="H13294" s="11" t="s">
        <v>41499</v>
      </c>
      <c r="I13294" s="11" t="s">
        <v>2</v>
      </c>
      <c r="J13294" s="11" t="s">
        <v>163</v>
      </c>
      <c r="K13294" s="11" t="s">
        <v>429</v>
      </c>
      <c r="L13294" s="11" t="s">
        <v>96</v>
      </c>
      <c r="M13294" s="11" t="s">
        <v>430</v>
      </c>
      <c r="N13294" s="11" t="s">
        <v>4737</v>
      </c>
      <c r="O13294" s="11"/>
      <c r="P13294" s="11"/>
      <c r="Q13294" s="11"/>
      <c r="R13294" s="11" t="s">
        <v>41500</v>
      </c>
      <c r="S13294" s="11" t="s">
        <v>99</v>
      </c>
      <c r="T13294" s="11"/>
    </row>
    <row r="13295" spans="2:20" x14ac:dyDescent="0.25">
      <c r="B13295" s="11" t="s">
        <v>41501</v>
      </c>
      <c r="C13295" s="11" t="s">
        <v>8159</v>
      </c>
      <c r="D13295" s="27">
        <v>33649.67</v>
      </c>
      <c r="E13295" s="11" t="s">
        <v>41501</v>
      </c>
      <c r="F13295" s="11" t="s">
        <v>0</v>
      </c>
      <c r="G13295" s="11" t="s">
        <v>3</v>
      </c>
      <c r="H13295" s="11" t="s">
        <v>41502</v>
      </c>
      <c r="I13295" s="11" t="s">
        <v>2</v>
      </c>
      <c r="J13295" s="11" t="s">
        <v>163</v>
      </c>
      <c r="K13295" s="11" t="s">
        <v>164</v>
      </c>
      <c r="L13295" s="11" t="s">
        <v>96</v>
      </c>
      <c r="M13295" s="11" t="s">
        <v>8232</v>
      </c>
      <c r="N13295" s="11" t="s">
        <v>54186</v>
      </c>
      <c r="O13295" s="11"/>
      <c r="P13295" s="11"/>
      <c r="Q13295" s="11"/>
      <c r="R13295" s="11" t="s">
        <v>41503</v>
      </c>
      <c r="S13295" s="11" t="s">
        <v>107</v>
      </c>
      <c r="T13295" s="11"/>
    </row>
    <row r="13296" spans="2:20" x14ac:dyDescent="0.25">
      <c r="B13296" s="11" t="s">
        <v>41504</v>
      </c>
      <c r="C13296" s="11" t="s">
        <v>8195</v>
      </c>
      <c r="D13296" s="27">
        <v>33643.120000000003</v>
      </c>
      <c r="E13296" s="11" t="s">
        <v>41504</v>
      </c>
      <c r="F13296" s="11" t="s">
        <v>0</v>
      </c>
      <c r="G13296" s="11" t="s">
        <v>3</v>
      </c>
      <c r="H13296" s="11" t="s">
        <v>41505</v>
      </c>
      <c r="I13296" s="11" t="s">
        <v>2</v>
      </c>
      <c r="J13296" s="11" t="s">
        <v>163</v>
      </c>
      <c r="K13296" s="11" t="s">
        <v>1030</v>
      </c>
      <c r="L13296" s="11" t="s">
        <v>110</v>
      </c>
      <c r="M13296" s="11" t="s">
        <v>430</v>
      </c>
      <c r="N13296" s="11" t="s">
        <v>4737</v>
      </c>
      <c r="O13296" s="11"/>
      <c r="P13296" s="11"/>
      <c r="Q13296" s="11"/>
      <c r="R13296" s="11" t="s">
        <v>41506</v>
      </c>
      <c r="S13296" s="11" t="s">
        <v>99</v>
      </c>
      <c r="T13296" s="11"/>
    </row>
    <row r="13297" spans="2:20" x14ac:dyDescent="0.25">
      <c r="B13297" s="11" t="s">
        <v>41507</v>
      </c>
      <c r="C13297" s="11" t="s">
        <v>8195</v>
      </c>
      <c r="D13297" s="27">
        <v>33642.47</v>
      </c>
      <c r="E13297" s="11" t="s">
        <v>41507</v>
      </c>
      <c r="F13297" s="11" t="s">
        <v>0</v>
      </c>
      <c r="G13297" s="11" t="s">
        <v>23898</v>
      </c>
      <c r="H13297" s="11" t="s">
        <v>41508</v>
      </c>
      <c r="I13297" s="11" t="s">
        <v>2</v>
      </c>
      <c r="J13297" s="11" t="s">
        <v>163</v>
      </c>
      <c r="K13297" s="11" t="s">
        <v>429</v>
      </c>
      <c r="L13297" s="11" t="s">
        <v>110</v>
      </c>
      <c r="M13297" s="11" t="s">
        <v>430</v>
      </c>
      <c r="N13297" s="11" t="s">
        <v>4737</v>
      </c>
      <c r="O13297" s="11"/>
      <c r="P13297" s="11"/>
      <c r="Q13297" s="11"/>
      <c r="R13297" s="11" t="s">
        <v>41509</v>
      </c>
      <c r="S13297" s="11" t="s">
        <v>99</v>
      </c>
      <c r="T13297" s="11"/>
    </row>
    <row r="13298" spans="2:20" x14ac:dyDescent="0.25">
      <c r="B13298" s="11" t="s">
        <v>41510</v>
      </c>
      <c r="C13298" s="11" t="s">
        <v>8195</v>
      </c>
      <c r="D13298" s="27">
        <v>33631.29</v>
      </c>
      <c r="E13298" s="11" t="s">
        <v>41510</v>
      </c>
      <c r="F13298" s="11" t="s">
        <v>0</v>
      </c>
      <c r="G13298" s="11" t="s">
        <v>52</v>
      </c>
      <c r="H13298" s="11" t="s">
        <v>41511</v>
      </c>
      <c r="I13298" s="11" t="s">
        <v>2</v>
      </c>
      <c r="J13298" s="11" t="s">
        <v>163</v>
      </c>
      <c r="K13298" s="11" t="s">
        <v>429</v>
      </c>
      <c r="L13298" s="11" t="s">
        <v>96</v>
      </c>
      <c r="M13298" s="11" t="s">
        <v>9357</v>
      </c>
      <c r="N13298" s="11" t="s">
        <v>54188</v>
      </c>
      <c r="O13298" s="11"/>
      <c r="P13298" s="11"/>
      <c r="Q13298" s="11"/>
      <c r="R13298" s="11" t="s">
        <v>41512</v>
      </c>
      <c r="S13298" s="11" t="s">
        <v>107</v>
      </c>
      <c r="T13298" s="11"/>
    </row>
    <row r="13299" spans="2:20" x14ac:dyDescent="0.25">
      <c r="B13299" s="11" t="s">
        <v>41513</v>
      </c>
      <c r="C13299" s="11" t="s">
        <v>8159</v>
      </c>
      <c r="D13299" s="27">
        <v>33605.089999999997</v>
      </c>
      <c r="E13299" s="11" t="s">
        <v>41513</v>
      </c>
      <c r="F13299" s="11" t="s">
        <v>0</v>
      </c>
      <c r="G13299" s="11" t="s">
        <v>3</v>
      </c>
      <c r="H13299" s="11" t="s">
        <v>41514</v>
      </c>
      <c r="I13299" s="11" t="s">
        <v>2</v>
      </c>
      <c r="J13299" s="11" t="s">
        <v>163</v>
      </c>
      <c r="K13299" s="11" t="s">
        <v>164</v>
      </c>
      <c r="L13299" s="11" t="s">
        <v>105</v>
      </c>
      <c r="M13299" s="11" t="s">
        <v>8232</v>
      </c>
      <c r="N13299" s="11" t="s">
        <v>54186</v>
      </c>
      <c r="O13299" s="11"/>
      <c r="P13299" s="11"/>
      <c r="Q13299" s="11"/>
      <c r="R13299" s="11" t="s">
        <v>41515</v>
      </c>
      <c r="S13299" s="11" t="s">
        <v>99</v>
      </c>
      <c r="T13299" s="11"/>
    </row>
    <row r="13300" spans="2:20" x14ac:dyDescent="0.25">
      <c r="B13300" s="11" t="s">
        <v>41516</v>
      </c>
      <c r="C13300" s="11" t="s">
        <v>8195</v>
      </c>
      <c r="D13300" s="27">
        <v>33605.019999999997</v>
      </c>
      <c r="E13300" s="11" t="s">
        <v>41516</v>
      </c>
      <c r="F13300" s="11" t="s">
        <v>0</v>
      </c>
      <c r="G13300" s="11" t="s">
        <v>37272</v>
      </c>
      <c r="H13300" s="11" t="s">
        <v>41517</v>
      </c>
      <c r="I13300" s="11" t="s">
        <v>2</v>
      </c>
      <c r="J13300" s="11" t="s">
        <v>163</v>
      </c>
      <c r="K13300" s="11" t="s">
        <v>429</v>
      </c>
      <c r="L13300" s="11" t="s">
        <v>110</v>
      </c>
      <c r="M13300" s="11" t="s">
        <v>430</v>
      </c>
      <c r="N13300" s="11" t="s">
        <v>4737</v>
      </c>
      <c r="O13300" s="11"/>
      <c r="P13300" s="11"/>
      <c r="Q13300" s="11"/>
      <c r="R13300" s="11" t="s">
        <v>41518</v>
      </c>
      <c r="S13300" s="11" t="s">
        <v>107</v>
      </c>
      <c r="T13300" s="11"/>
    </row>
    <row r="13301" spans="2:20" x14ac:dyDescent="0.25">
      <c r="B13301" s="11" t="s">
        <v>41519</v>
      </c>
      <c r="C13301" s="11" t="s">
        <v>8195</v>
      </c>
      <c r="D13301" s="27">
        <v>33601.040000000001</v>
      </c>
      <c r="E13301" s="11" t="s">
        <v>41519</v>
      </c>
      <c r="F13301" s="11" t="s">
        <v>0</v>
      </c>
      <c r="G13301" s="11" t="s">
        <v>3</v>
      </c>
      <c r="H13301" s="11" t="s">
        <v>41520</v>
      </c>
      <c r="I13301" s="11" t="s">
        <v>2</v>
      </c>
      <c r="J13301" s="11" t="s">
        <v>163</v>
      </c>
      <c r="K13301" s="11" t="s">
        <v>1030</v>
      </c>
      <c r="L13301" s="11" t="s">
        <v>105</v>
      </c>
      <c r="M13301" s="11" t="s">
        <v>8277</v>
      </c>
      <c r="N13301" s="11" t="s">
        <v>54187</v>
      </c>
      <c r="O13301" s="11"/>
      <c r="P13301" s="11"/>
      <c r="Q13301" s="11"/>
      <c r="R13301" s="11" t="s">
        <v>41521</v>
      </c>
      <c r="S13301" s="11" t="s">
        <v>103</v>
      </c>
      <c r="T13301" s="11"/>
    </row>
    <row r="13302" spans="2:20" x14ac:dyDescent="0.25">
      <c r="B13302" s="11" t="s">
        <v>41522</v>
      </c>
      <c r="C13302" s="11" t="s">
        <v>8159</v>
      </c>
      <c r="D13302" s="27">
        <v>33596.5</v>
      </c>
      <c r="E13302" s="11" t="s">
        <v>41522</v>
      </c>
      <c r="F13302" s="11" t="s">
        <v>0</v>
      </c>
      <c r="G13302" s="11" t="s">
        <v>3</v>
      </c>
      <c r="H13302" s="11" t="s">
        <v>41523</v>
      </c>
      <c r="I13302" s="11" t="s">
        <v>2</v>
      </c>
      <c r="J13302" s="11" t="s">
        <v>163</v>
      </c>
      <c r="K13302" s="11" t="s">
        <v>164</v>
      </c>
      <c r="L13302" s="11" t="s">
        <v>105</v>
      </c>
      <c r="M13302" s="11" t="s">
        <v>8232</v>
      </c>
      <c r="N13302" s="11" t="s">
        <v>54186</v>
      </c>
      <c r="O13302" s="11"/>
      <c r="P13302" s="11"/>
      <c r="Q13302" s="11"/>
      <c r="R13302" s="11" t="s">
        <v>41524</v>
      </c>
      <c r="S13302" s="11" t="s">
        <v>99</v>
      </c>
      <c r="T13302" s="11"/>
    </row>
    <row r="13303" spans="2:20" x14ac:dyDescent="0.25">
      <c r="B13303" s="11" t="s">
        <v>41525</v>
      </c>
      <c r="C13303" s="11" t="s">
        <v>8195</v>
      </c>
      <c r="D13303" s="27">
        <v>33585.64</v>
      </c>
      <c r="E13303" s="11" t="s">
        <v>41525</v>
      </c>
      <c r="F13303" s="11" t="s">
        <v>0</v>
      </c>
      <c r="G13303" s="11" t="s">
        <v>3</v>
      </c>
      <c r="H13303" s="11" t="s">
        <v>41526</v>
      </c>
      <c r="I13303" s="11" t="s">
        <v>2</v>
      </c>
      <c r="J13303" s="11" t="s">
        <v>163</v>
      </c>
      <c r="K13303" s="11" t="s">
        <v>1030</v>
      </c>
      <c r="L13303" s="11" t="s">
        <v>105</v>
      </c>
      <c r="M13303" s="11" t="s">
        <v>8277</v>
      </c>
      <c r="N13303" s="11" t="s">
        <v>54187</v>
      </c>
      <c r="O13303" s="11"/>
      <c r="P13303" s="11"/>
      <c r="Q13303" s="11"/>
      <c r="R13303" s="11" t="s">
        <v>41527</v>
      </c>
      <c r="S13303" s="11" t="s">
        <v>107</v>
      </c>
      <c r="T13303" s="11"/>
    </row>
    <row r="13304" spans="2:20" x14ac:dyDescent="0.25">
      <c r="B13304" s="11" t="s">
        <v>41528</v>
      </c>
      <c r="C13304" s="11" t="s">
        <v>8195</v>
      </c>
      <c r="D13304" s="27">
        <v>33582.65</v>
      </c>
      <c r="E13304" s="11" t="s">
        <v>41528</v>
      </c>
      <c r="F13304" s="11" t="s">
        <v>0</v>
      </c>
      <c r="G13304" s="11" t="s">
        <v>3</v>
      </c>
      <c r="H13304" s="11" t="s">
        <v>41529</v>
      </c>
      <c r="I13304" s="11" t="s">
        <v>2</v>
      </c>
      <c r="J13304" s="11" t="s">
        <v>163</v>
      </c>
      <c r="K13304" s="11" t="s">
        <v>429</v>
      </c>
      <c r="L13304" s="11" t="s">
        <v>105</v>
      </c>
      <c r="M13304" s="11" t="s">
        <v>430</v>
      </c>
      <c r="N13304" s="11" t="s">
        <v>4737</v>
      </c>
      <c r="O13304" s="11"/>
      <c r="P13304" s="11"/>
      <c r="Q13304" s="11"/>
      <c r="R13304" s="11" t="s">
        <v>41530</v>
      </c>
      <c r="S13304" s="11" t="s">
        <v>99</v>
      </c>
      <c r="T13304" s="11"/>
    </row>
    <row r="13305" spans="2:20" x14ac:dyDescent="0.25">
      <c r="B13305" s="11" t="s">
        <v>41531</v>
      </c>
      <c r="C13305" s="11" t="s">
        <v>8195</v>
      </c>
      <c r="D13305" s="27">
        <v>33577.46</v>
      </c>
      <c r="E13305" s="11" t="s">
        <v>41531</v>
      </c>
      <c r="F13305" s="11" t="s">
        <v>0</v>
      </c>
      <c r="G13305" s="11" t="s">
        <v>3</v>
      </c>
      <c r="H13305" s="11" t="s">
        <v>41532</v>
      </c>
      <c r="I13305" s="11" t="s">
        <v>2</v>
      </c>
      <c r="J13305" s="11" t="s">
        <v>163</v>
      </c>
      <c r="K13305" s="11" t="s">
        <v>429</v>
      </c>
      <c r="L13305" s="11" t="s">
        <v>110</v>
      </c>
      <c r="M13305" s="11" t="s">
        <v>430</v>
      </c>
      <c r="N13305" s="11" t="s">
        <v>4737</v>
      </c>
      <c r="O13305" s="11"/>
      <c r="P13305" s="11"/>
      <c r="Q13305" s="11"/>
      <c r="R13305" s="11" t="s">
        <v>41533</v>
      </c>
      <c r="S13305" s="11" t="s">
        <v>103</v>
      </c>
      <c r="T13305" s="11"/>
    </row>
    <row r="13306" spans="2:20" x14ac:dyDescent="0.25">
      <c r="B13306" s="11" t="s">
        <v>41534</v>
      </c>
      <c r="C13306" s="11" t="s">
        <v>8159</v>
      </c>
      <c r="D13306" s="27">
        <v>33562.65</v>
      </c>
      <c r="E13306" s="11" t="s">
        <v>41534</v>
      </c>
      <c r="F13306" s="11" t="s">
        <v>0</v>
      </c>
      <c r="G13306" s="11" t="s">
        <v>52</v>
      </c>
      <c r="H13306" s="11" t="s">
        <v>41535</v>
      </c>
      <c r="I13306" s="11" t="s">
        <v>2</v>
      </c>
      <c r="J13306" s="11" t="s">
        <v>163</v>
      </c>
      <c r="K13306" s="11" t="s">
        <v>164</v>
      </c>
      <c r="L13306" s="11" t="s">
        <v>105</v>
      </c>
      <c r="M13306" s="11" t="s">
        <v>8232</v>
      </c>
      <c r="N13306" s="11" t="s">
        <v>54186</v>
      </c>
      <c r="O13306" s="11"/>
      <c r="P13306" s="11"/>
      <c r="Q13306" s="11"/>
      <c r="R13306" s="11" t="s">
        <v>41536</v>
      </c>
      <c r="S13306" s="11" t="s">
        <v>99</v>
      </c>
      <c r="T13306" s="11"/>
    </row>
    <row r="13307" spans="2:20" x14ac:dyDescent="0.25">
      <c r="B13307" s="11" t="s">
        <v>41537</v>
      </c>
      <c r="C13307" s="11" t="s">
        <v>8195</v>
      </c>
      <c r="D13307" s="27">
        <v>33557.68</v>
      </c>
      <c r="E13307" s="11" t="s">
        <v>41537</v>
      </c>
      <c r="F13307" s="11" t="s">
        <v>0</v>
      </c>
      <c r="G13307" s="11" t="s">
        <v>3</v>
      </c>
      <c r="H13307" s="11" t="s">
        <v>41538</v>
      </c>
      <c r="I13307" s="11" t="s">
        <v>2</v>
      </c>
      <c r="J13307" s="11" t="s">
        <v>163</v>
      </c>
      <c r="K13307" s="11" t="s">
        <v>429</v>
      </c>
      <c r="L13307" s="11" t="s">
        <v>110</v>
      </c>
      <c r="M13307" s="11" t="s">
        <v>430</v>
      </c>
      <c r="N13307" s="11" t="s">
        <v>4737</v>
      </c>
      <c r="O13307" s="11"/>
      <c r="P13307" s="11"/>
      <c r="Q13307" s="11"/>
      <c r="R13307" s="11" t="s">
        <v>41539</v>
      </c>
      <c r="S13307" s="11" t="s">
        <v>103</v>
      </c>
      <c r="T13307" s="11"/>
    </row>
    <row r="13308" spans="2:20" x14ac:dyDescent="0.25">
      <c r="B13308" s="11" t="s">
        <v>41540</v>
      </c>
      <c r="C13308" s="11" t="s">
        <v>8159</v>
      </c>
      <c r="D13308" s="27">
        <v>33554.300000000003</v>
      </c>
      <c r="E13308" s="11" t="s">
        <v>41540</v>
      </c>
      <c r="F13308" s="11" t="s">
        <v>0</v>
      </c>
      <c r="G13308" s="11" t="s">
        <v>3</v>
      </c>
      <c r="H13308" s="11" t="s">
        <v>41541</v>
      </c>
      <c r="I13308" s="11" t="s">
        <v>2</v>
      </c>
      <c r="J13308" s="11" t="s">
        <v>163</v>
      </c>
      <c r="K13308" s="11" t="s">
        <v>164</v>
      </c>
      <c r="L13308" s="11" t="s">
        <v>105</v>
      </c>
      <c r="M13308" s="11" t="s">
        <v>8232</v>
      </c>
      <c r="N13308" s="11" t="s">
        <v>54186</v>
      </c>
      <c r="O13308" s="11"/>
      <c r="P13308" s="11"/>
      <c r="Q13308" s="11"/>
      <c r="R13308" s="11" t="s">
        <v>16959</v>
      </c>
      <c r="S13308" s="11" t="s">
        <v>99</v>
      </c>
      <c r="T13308" s="11"/>
    </row>
    <row r="13309" spans="2:20" x14ac:dyDescent="0.25">
      <c r="B13309" s="11" t="s">
        <v>41542</v>
      </c>
      <c r="C13309" s="11" t="s">
        <v>8159</v>
      </c>
      <c r="D13309" s="27">
        <v>33553.54</v>
      </c>
      <c r="E13309" s="11" t="s">
        <v>41542</v>
      </c>
      <c r="F13309" s="11" t="s">
        <v>0</v>
      </c>
      <c r="G13309" s="11" t="s">
        <v>3</v>
      </c>
      <c r="H13309" s="11" t="s">
        <v>41543</v>
      </c>
      <c r="I13309" s="11" t="s">
        <v>2</v>
      </c>
      <c r="J13309" s="11" t="s">
        <v>163</v>
      </c>
      <c r="K13309" s="11" t="s">
        <v>164</v>
      </c>
      <c r="L13309" s="11" t="s">
        <v>110</v>
      </c>
      <c r="M13309" s="11" t="s">
        <v>8232</v>
      </c>
      <c r="N13309" s="11" t="s">
        <v>54186</v>
      </c>
      <c r="O13309" s="11"/>
      <c r="P13309" s="11"/>
      <c r="Q13309" s="11"/>
      <c r="R13309" s="11" t="s">
        <v>41544</v>
      </c>
      <c r="S13309" s="11" t="s">
        <v>107</v>
      </c>
      <c r="T13309" s="11"/>
    </row>
    <row r="13310" spans="2:20" x14ac:dyDescent="0.25">
      <c r="B13310" s="11" t="s">
        <v>41545</v>
      </c>
      <c r="C13310" s="11" t="s">
        <v>8195</v>
      </c>
      <c r="D13310" s="27">
        <v>33522.639999999999</v>
      </c>
      <c r="E13310" s="11" t="s">
        <v>41545</v>
      </c>
      <c r="F13310" s="11" t="s">
        <v>0</v>
      </c>
      <c r="G13310" s="11" t="s">
        <v>3</v>
      </c>
      <c r="H13310" s="11" t="s">
        <v>41546</v>
      </c>
      <c r="I13310" s="11" t="s">
        <v>2</v>
      </c>
      <c r="J13310" s="11" t="s">
        <v>163</v>
      </c>
      <c r="K13310" s="11" t="s">
        <v>1030</v>
      </c>
      <c r="L13310" s="11" t="s">
        <v>110</v>
      </c>
      <c r="M13310" s="11" t="s">
        <v>8277</v>
      </c>
      <c r="N13310" s="11" t="s">
        <v>54187</v>
      </c>
      <c r="O13310" s="11"/>
      <c r="P13310" s="11"/>
      <c r="Q13310" s="11"/>
      <c r="R13310" s="11" t="s">
        <v>41547</v>
      </c>
      <c r="S13310" s="11" t="s">
        <v>99</v>
      </c>
      <c r="T13310" s="11"/>
    </row>
    <row r="13311" spans="2:20" x14ac:dyDescent="0.25">
      <c r="B13311" s="11" t="s">
        <v>41545</v>
      </c>
      <c r="C13311" s="11" t="s">
        <v>8195</v>
      </c>
      <c r="D13311" s="27">
        <v>33522.639999999999</v>
      </c>
      <c r="E13311" s="11" t="s">
        <v>41545</v>
      </c>
      <c r="F13311" s="11" t="s">
        <v>0</v>
      </c>
      <c r="G13311" s="11" t="s">
        <v>3</v>
      </c>
      <c r="H13311" s="11" t="s">
        <v>41546</v>
      </c>
      <c r="I13311" s="11" t="s">
        <v>2</v>
      </c>
      <c r="J13311" s="11" t="s">
        <v>163</v>
      </c>
      <c r="K13311" s="11" t="s">
        <v>101</v>
      </c>
      <c r="L13311" s="11" t="s">
        <v>110</v>
      </c>
      <c r="M13311" s="11" t="s">
        <v>8277</v>
      </c>
      <c r="N13311" s="11" t="s">
        <v>54187</v>
      </c>
      <c r="O13311" s="11"/>
      <c r="P13311" s="11"/>
      <c r="Q13311" s="11"/>
      <c r="R13311" s="11" t="s">
        <v>41547</v>
      </c>
      <c r="S13311" s="11" t="s">
        <v>99</v>
      </c>
      <c r="T13311" s="11"/>
    </row>
    <row r="13312" spans="2:20" x14ac:dyDescent="0.25">
      <c r="B13312" s="11" t="s">
        <v>41548</v>
      </c>
      <c r="C13312" s="11" t="s">
        <v>8195</v>
      </c>
      <c r="D13312" s="27">
        <v>33515.07</v>
      </c>
      <c r="E13312" s="11" t="s">
        <v>41548</v>
      </c>
      <c r="F13312" s="11" t="s">
        <v>0</v>
      </c>
      <c r="G13312" s="11" t="s">
        <v>35542</v>
      </c>
      <c r="H13312" s="11" t="s">
        <v>41549</v>
      </c>
      <c r="I13312" s="11" t="s">
        <v>2</v>
      </c>
      <c r="J13312" s="11" t="s">
        <v>378</v>
      </c>
      <c r="K13312" s="11" t="s">
        <v>37093</v>
      </c>
      <c r="L13312" s="11" t="s">
        <v>105</v>
      </c>
      <c r="M13312" s="11" t="s">
        <v>430</v>
      </c>
      <c r="N13312" s="11" t="s">
        <v>4737</v>
      </c>
      <c r="O13312" s="11"/>
      <c r="P13312" s="11"/>
      <c r="Q13312" s="11"/>
      <c r="R13312" s="11" t="s">
        <v>41550</v>
      </c>
      <c r="S13312" s="11" t="s">
        <v>107</v>
      </c>
      <c r="T13312" s="11"/>
    </row>
    <row r="13313" spans="2:20" x14ac:dyDescent="0.25">
      <c r="B13313" s="11" t="s">
        <v>41551</v>
      </c>
      <c r="C13313" s="11" t="s">
        <v>8195</v>
      </c>
      <c r="D13313" s="27">
        <v>33494.629999999997</v>
      </c>
      <c r="E13313" s="11" t="s">
        <v>41551</v>
      </c>
      <c r="F13313" s="11" t="s">
        <v>0</v>
      </c>
      <c r="G13313" s="11" t="s">
        <v>3</v>
      </c>
      <c r="H13313" s="11" t="s">
        <v>41552</v>
      </c>
      <c r="I13313" s="11" t="s">
        <v>2</v>
      </c>
      <c r="J13313" s="11" t="s">
        <v>163</v>
      </c>
      <c r="K13313" s="11" t="s">
        <v>429</v>
      </c>
      <c r="L13313" s="11" t="s">
        <v>110</v>
      </c>
      <c r="M13313" s="11" t="s">
        <v>430</v>
      </c>
      <c r="N13313" s="11" t="s">
        <v>4737</v>
      </c>
      <c r="O13313" s="11"/>
      <c r="P13313" s="11"/>
      <c r="Q13313" s="11"/>
      <c r="R13313" s="11" t="s">
        <v>41553</v>
      </c>
      <c r="S13313" s="11" t="s">
        <v>99</v>
      </c>
      <c r="T13313" s="11"/>
    </row>
    <row r="13314" spans="2:20" x14ac:dyDescent="0.25">
      <c r="B13314" s="11" t="s">
        <v>41554</v>
      </c>
      <c r="C13314" s="11" t="s">
        <v>8159</v>
      </c>
      <c r="D13314" s="27">
        <v>33468.35</v>
      </c>
      <c r="E13314" s="11" t="s">
        <v>41554</v>
      </c>
      <c r="F13314" s="11" t="s">
        <v>0</v>
      </c>
      <c r="G13314" s="11" t="s">
        <v>3</v>
      </c>
      <c r="H13314" s="11" t="s">
        <v>41555</v>
      </c>
      <c r="I13314" s="11" t="s">
        <v>2</v>
      </c>
      <c r="J13314" s="11" t="s">
        <v>163</v>
      </c>
      <c r="K13314" s="11" t="s">
        <v>164</v>
      </c>
      <c r="L13314" s="11" t="s">
        <v>105</v>
      </c>
      <c r="M13314" s="11" t="s">
        <v>8232</v>
      </c>
      <c r="N13314" s="11" t="s">
        <v>54186</v>
      </c>
      <c r="O13314" s="11"/>
      <c r="P13314" s="11"/>
      <c r="Q13314" s="11"/>
      <c r="R13314" s="11" t="s">
        <v>41556</v>
      </c>
      <c r="S13314" s="11" t="s">
        <v>107</v>
      </c>
      <c r="T13314" s="11"/>
    </row>
    <row r="13315" spans="2:20" x14ac:dyDescent="0.25">
      <c r="B13315" s="11" t="s">
        <v>41557</v>
      </c>
      <c r="C13315" s="11" t="s">
        <v>8195</v>
      </c>
      <c r="D13315" s="27">
        <v>33448.58</v>
      </c>
      <c r="E13315" s="11" t="s">
        <v>41557</v>
      </c>
      <c r="F13315" s="11" t="s">
        <v>0</v>
      </c>
      <c r="G13315" s="11" t="s">
        <v>51</v>
      </c>
      <c r="H13315" s="11" t="s">
        <v>41558</v>
      </c>
      <c r="I13315" s="11" t="s">
        <v>2</v>
      </c>
      <c r="J13315" s="11" t="s">
        <v>378</v>
      </c>
      <c r="K13315" s="11" t="s">
        <v>379</v>
      </c>
      <c r="L13315" s="11" t="s">
        <v>110</v>
      </c>
      <c r="M13315" s="11" t="s">
        <v>430</v>
      </c>
      <c r="N13315" s="11" t="s">
        <v>4737</v>
      </c>
      <c r="O13315" s="11"/>
      <c r="P13315" s="11"/>
      <c r="Q13315" s="11"/>
      <c r="R13315" s="11" t="s">
        <v>41559</v>
      </c>
      <c r="S13315" s="11" t="s">
        <v>99</v>
      </c>
      <c r="T13315" s="11"/>
    </row>
    <row r="13316" spans="2:20" x14ac:dyDescent="0.25">
      <c r="B13316" s="11" t="s">
        <v>41560</v>
      </c>
      <c r="C13316" s="11" t="s">
        <v>8195</v>
      </c>
      <c r="D13316" s="27">
        <v>33434.239999999998</v>
      </c>
      <c r="E13316" s="11" t="s">
        <v>41560</v>
      </c>
      <c r="F13316" s="11" t="s">
        <v>0</v>
      </c>
      <c r="G13316" s="11" t="s">
        <v>3</v>
      </c>
      <c r="H13316" s="11" t="s">
        <v>41561</v>
      </c>
      <c r="I13316" s="11" t="s">
        <v>2</v>
      </c>
      <c r="J13316" s="11" t="s">
        <v>163</v>
      </c>
      <c r="K13316" s="11" t="s">
        <v>429</v>
      </c>
      <c r="L13316" s="11" t="s">
        <v>110</v>
      </c>
      <c r="M13316" s="11" t="s">
        <v>430</v>
      </c>
      <c r="N13316" s="11" t="s">
        <v>4737</v>
      </c>
      <c r="O13316" s="11"/>
      <c r="P13316" s="11"/>
      <c r="Q13316" s="11"/>
      <c r="R13316" s="11" t="s">
        <v>10403</v>
      </c>
      <c r="S13316" s="11" t="s">
        <v>103</v>
      </c>
      <c r="T13316" s="11"/>
    </row>
    <row r="13317" spans="2:20" x14ac:dyDescent="0.25">
      <c r="B13317" s="11" t="s">
        <v>41560</v>
      </c>
      <c r="C13317" s="11" t="s">
        <v>8195</v>
      </c>
      <c r="D13317" s="27">
        <v>33434.239999999998</v>
      </c>
      <c r="E13317" s="11" t="s">
        <v>41560</v>
      </c>
      <c r="F13317" s="11" t="s">
        <v>0</v>
      </c>
      <c r="G13317" s="11" t="s">
        <v>3</v>
      </c>
      <c r="H13317" s="11" t="s">
        <v>41561</v>
      </c>
      <c r="I13317" s="11" t="s">
        <v>2</v>
      </c>
      <c r="J13317" s="11" t="s">
        <v>163</v>
      </c>
      <c r="K13317" s="11" t="s">
        <v>101</v>
      </c>
      <c r="L13317" s="11" t="s">
        <v>110</v>
      </c>
      <c r="M13317" s="11" t="s">
        <v>430</v>
      </c>
      <c r="N13317" s="11" t="s">
        <v>4737</v>
      </c>
      <c r="O13317" s="11"/>
      <c r="P13317" s="11"/>
      <c r="Q13317" s="11"/>
      <c r="R13317" s="11" t="s">
        <v>10403</v>
      </c>
      <c r="S13317" s="11" t="s">
        <v>103</v>
      </c>
      <c r="T13317" s="11"/>
    </row>
    <row r="13318" spans="2:20" x14ac:dyDescent="0.25">
      <c r="B13318" s="11" t="s">
        <v>41562</v>
      </c>
      <c r="C13318" s="11" t="s">
        <v>8195</v>
      </c>
      <c r="D13318" s="27">
        <v>33420.910000000003</v>
      </c>
      <c r="E13318" s="11" t="s">
        <v>41562</v>
      </c>
      <c r="F13318" s="11" t="s">
        <v>0</v>
      </c>
      <c r="G13318" s="11" t="s">
        <v>3</v>
      </c>
      <c r="H13318" s="11" t="s">
        <v>41563</v>
      </c>
      <c r="I13318" s="11" t="s">
        <v>2</v>
      </c>
      <c r="J13318" s="11" t="s">
        <v>345</v>
      </c>
      <c r="K13318" s="11" t="s">
        <v>429</v>
      </c>
      <c r="L13318" s="11" t="s">
        <v>105</v>
      </c>
      <c r="M13318" s="11" t="s">
        <v>430</v>
      </c>
      <c r="N13318" s="11" t="s">
        <v>4737</v>
      </c>
      <c r="O13318" s="11"/>
      <c r="P13318" s="11"/>
      <c r="Q13318" s="11"/>
      <c r="R13318" s="11" t="s">
        <v>41564</v>
      </c>
      <c r="S13318" s="11" t="s">
        <v>99</v>
      </c>
      <c r="T13318" s="11"/>
    </row>
    <row r="13319" spans="2:20" x14ac:dyDescent="0.25">
      <c r="B13319" s="11" t="s">
        <v>41565</v>
      </c>
      <c r="C13319" s="11" t="s">
        <v>8195</v>
      </c>
      <c r="D13319" s="27">
        <v>33410.51</v>
      </c>
      <c r="E13319" s="11" t="s">
        <v>41565</v>
      </c>
      <c r="F13319" s="11" t="s">
        <v>0</v>
      </c>
      <c r="G13319" s="11" t="s">
        <v>3</v>
      </c>
      <c r="H13319" s="11" t="s">
        <v>41566</v>
      </c>
      <c r="I13319" s="11" t="s">
        <v>2</v>
      </c>
      <c r="J13319" s="11" t="s">
        <v>163</v>
      </c>
      <c r="K13319" s="11" t="s">
        <v>429</v>
      </c>
      <c r="L13319" s="11" t="s">
        <v>105</v>
      </c>
      <c r="M13319" s="11" t="s">
        <v>430</v>
      </c>
      <c r="N13319" s="11" t="s">
        <v>4737</v>
      </c>
      <c r="O13319" s="11"/>
      <c r="P13319" s="11"/>
      <c r="Q13319" s="11"/>
      <c r="R13319" s="11" t="s">
        <v>41567</v>
      </c>
      <c r="S13319" s="11" t="s">
        <v>103</v>
      </c>
      <c r="T13319" s="11"/>
    </row>
    <row r="13320" spans="2:20" x14ac:dyDescent="0.25">
      <c r="B13320" s="11" t="s">
        <v>41568</v>
      </c>
      <c r="C13320" s="11" t="s">
        <v>8195</v>
      </c>
      <c r="D13320" s="27">
        <v>33399.17</v>
      </c>
      <c r="E13320" s="11" t="s">
        <v>41568</v>
      </c>
      <c r="F13320" s="11" t="s">
        <v>0</v>
      </c>
      <c r="G13320" s="11" t="s">
        <v>3</v>
      </c>
      <c r="H13320" s="11" t="s">
        <v>41569</v>
      </c>
      <c r="I13320" s="11" t="s">
        <v>2</v>
      </c>
      <c r="J13320" s="11" t="s">
        <v>163</v>
      </c>
      <c r="K13320" s="11" t="s">
        <v>429</v>
      </c>
      <c r="L13320" s="11" t="s">
        <v>96</v>
      </c>
      <c r="M13320" s="11" t="s">
        <v>430</v>
      </c>
      <c r="N13320" s="11" t="s">
        <v>4737</v>
      </c>
      <c r="O13320" s="11"/>
      <c r="P13320" s="11"/>
      <c r="Q13320" s="11"/>
      <c r="R13320" s="11" t="s">
        <v>41570</v>
      </c>
      <c r="S13320" s="11" t="s">
        <v>103</v>
      </c>
      <c r="T13320" s="11"/>
    </row>
    <row r="13321" spans="2:20" x14ac:dyDescent="0.25">
      <c r="B13321" s="11" t="s">
        <v>41571</v>
      </c>
      <c r="C13321" s="11" t="s">
        <v>8195</v>
      </c>
      <c r="D13321" s="27">
        <v>33382.050000000003</v>
      </c>
      <c r="E13321" s="11" t="s">
        <v>41571</v>
      </c>
      <c r="F13321" s="11" t="s">
        <v>0</v>
      </c>
      <c r="G13321" s="11" t="s">
        <v>3</v>
      </c>
      <c r="H13321" s="11" t="s">
        <v>41572</v>
      </c>
      <c r="I13321" s="11" t="s">
        <v>2</v>
      </c>
      <c r="J13321" s="11" t="s">
        <v>163</v>
      </c>
      <c r="K13321" s="11" t="s">
        <v>14728</v>
      </c>
      <c r="L13321" s="11" t="s">
        <v>105</v>
      </c>
      <c r="M13321" s="11" t="s">
        <v>430</v>
      </c>
      <c r="N13321" s="11" t="s">
        <v>4737</v>
      </c>
      <c r="O13321" s="11"/>
      <c r="P13321" s="11"/>
      <c r="Q13321" s="11"/>
      <c r="R13321" s="11" t="s">
        <v>41573</v>
      </c>
      <c r="S13321" s="11" t="s">
        <v>99</v>
      </c>
      <c r="T13321" s="11"/>
    </row>
    <row r="13322" spans="2:20" x14ac:dyDescent="0.25">
      <c r="B13322" s="11" t="s">
        <v>41574</v>
      </c>
      <c r="C13322" s="11" t="s">
        <v>8159</v>
      </c>
      <c r="D13322" s="27">
        <v>33381.870000000003</v>
      </c>
      <c r="E13322" s="11" t="s">
        <v>41574</v>
      </c>
      <c r="F13322" s="11" t="s">
        <v>0</v>
      </c>
      <c r="G13322" s="11" t="s">
        <v>3</v>
      </c>
      <c r="H13322" s="11" t="s">
        <v>41575</v>
      </c>
      <c r="I13322" s="11" t="s">
        <v>2</v>
      </c>
      <c r="J13322" s="11" t="s">
        <v>163</v>
      </c>
      <c r="K13322" s="11" t="s">
        <v>164</v>
      </c>
      <c r="L13322" s="11" t="s">
        <v>110</v>
      </c>
      <c r="M13322" s="11" t="s">
        <v>8232</v>
      </c>
      <c r="N13322" s="11" t="s">
        <v>54186</v>
      </c>
      <c r="O13322" s="11"/>
      <c r="P13322" s="11"/>
      <c r="Q13322" s="11"/>
      <c r="R13322" s="11" t="s">
        <v>14864</v>
      </c>
      <c r="S13322" s="11" t="s">
        <v>99</v>
      </c>
      <c r="T13322" s="11"/>
    </row>
    <row r="13323" spans="2:20" x14ac:dyDescent="0.25">
      <c r="B13323" s="11" t="s">
        <v>41576</v>
      </c>
      <c r="C13323" s="11" t="s">
        <v>8195</v>
      </c>
      <c r="D13323" s="27">
        <v>33375.72</v>
      </c>
      <c r="E13323" s="11" t="s">
        <v>41576</v>
      </c>
      <c r="F13323" s="11" t="s">
        <v>0</v>
      </c>
      <c r="G13323" s="11" t="s">
        <v>52</v>
      </c>
      <c r="H13323" s="11" t="s">
        <v>41577</v>
      </c>
      <c r="I13323" s="11" t="s">
        <v>2</v>
      </c>
      <c r="J13323" s="11" t="s">
        <v>163</v>
      </c>
      <c r="K13323" s="11" t="s">
        <v>429</v>
      </c>
      <c r="L13323" s="11" t="s">
        <v>96</v>
      </c>
      <c r="M13323" s="11" t="s">
        <v>9357</v>
      </c>
      <c r="N13323" s="11" t="s">
        <v>54188</v>
      </c>
      <c r="O13323" s="11"/>
      <c r="P13323" s="11"/>
      <c r="Q13323" s="11"/>
      <c r="R13323" s="11" t="s">
        <v>41578</v>
      </c>
      <c r="S13323" s="11" t="s">
        <v>107</v>
      </c>
      <c r="T13323" s="11"/>
    </row>
    <row r="13324" spans="2:20" x14ac:dyDescent="0.25">
      <c r="B13324" s="11" t="s">
        <v>41579</v>
      </c>
      <c r="C13324" s="11" t="s">
        <v>8195</v>
      </c>
      <c r="D13324" s="27">
        <v>33374.75</v>
      </c>
      <c r="E13324" s="11" t="s">
        <v>41579</v>
      </c>
      <c r="F13324" s="11" t="s">
        <v>0</v>
      </c>
      <c r="G13324" s="11" t="s">
        <v>52</v>
      </c>
      <c r="H13324" s="11" t="s">
        <v>41580</v>
      </c>
      <c r="I13324" s="11" t="s">
        <v>2</v>
      </c>
      <c r="J13324" s="11" t="s">
        <v>163</v>
      </c>
      <c r="K13324" s="11" t="s">
        <v>429</v>
      </c>
      <c r="L13324" s="11" t="s">
        <v>105</v>
      </c>
      <c r="M13324" s="11" t="s">
        <v>430</v>
      </c>
      <c r="N13324" s="11" t="s">
        <v>4737</v>
      </c>
      <c r="O13324" s="11"/>
      <c r="P13324" s="11"/>
      <c r="Q13324" s="11"/>
      <c r="R13324" s="11" t="s">
        <v>41581</v>
      </c>
      <c r="S13324" s="11" t="s">
        <v>103</v>
      </c>
      <c r="T13324" s="11"/>
    </row>
    <row r="13325" spans="2:20" x14ac:dyDescent="0.25">
      <c r="B13325" s="11" t="s">
        <v>41582</v>
      </c>
      <c r="C13325" s="11" t="s">
        <v>8195</v>
      </c>
      <c r="D13325" s="27">
        <v>33371.599999999999</v>
      </c>
      <c r="E13325" s="11" t="s">
        <v>41582</v>
      </c>
      <c r="F13325" s="11" t="s">
        <v>0</v>
      </c>
      <c r="G13325" s="11" t="s">
        <v>1</v>
      </c>
      <c r="H13325" s="11" t="s">
        <v>41583</v>
      </c>
      <c r="I13325" s="11" t="s">
        <v>2</v>
      </c>
      <c r="J13325" s="11" t="s">
        <v>383</v>
      </c>
      <c r="K13325" s="11" t="s">
        <v>101</v>
      </c>
      <c r="L13325" s="11" t="s">
        <v>96</v>
      </c>
      <c r="M13325" s="11" t="s">
        <v>430</v>
      </c>
      <c r="N13325" s="11" t="s">
        <v>4737</v>
      </c>
      <c r="O13325" s="11"/>
      <c r="P13325" s="11"/>
      <c r="Q13325" s="11"/>
      <c r="R13325" s="11" t="s">
        <v>41584</v>
      </c>
      <c r="S13325" s="11" t="s">
        <v>103</v>
      </c>
      <c r="T13325" s="11"/>
    </row>
    <row r="13326" spans="2:20" x14ac:dyDescent="0.25">
      <c r="B13326" s="11" t="s">
        <v>41582</v>
      </c>
      <c r="C13326" s="11" t="s">
        <v>8195</v>
      </c>
      <c r="D13326" s="27">
        <v>33371.599999999999</v>
      </c>
      <c r="E13326" s="11" t="s">
        <v>41582</v>
      </c>
      <c r="F13326" s="11" t="s">
        <v>0</v>
      </c>
      <c r="G13326" s="11" t="s">
        <v>1</v>
      </c>
      <c r="H13326" s="11" t="s">
        <v>41583</v>
      </c>
      <c r="I13326" s="11" t="s">
        <v>2</v>
      </c>
      <c r="J13326" s="11" t="s">
        <v>383</v>
      </c>
      <c r="K13326" s="11" t="s">
        <v>429</v>
      </c>
      <c r="L13326" s="11" t="s">
        <v>96</v>
      </c>
      <c r="M13326" s="11" t="s">
        <v>430</v>
      </c>
      <c r="N13326" s="11" t="s">
        <v>4737</v>
      </c>
      <c r="O13326" s="11"/>
      <c r="P13326" s="11"/>
      <c r="Q13326" s="11"/>
      <c r="R13326" s="11" t="s">
        <v>41584</v>
      </c>
      <c r="S13326" s="11" t="s">
        <v>103</v>
      </c>
      <c r="T13326" s="11"/>
    </row>
    <row r="13327" spans="2:20" x14ac:dyDescent="0.25">
      <c r="B13327" s="11" t="s">
        <v>41585</v>
      </c>
      <c r="C13327" s="11" t="s">
        <v>8159</v>
      </c>
      <c r="D13327" s="27">
        <v>33369.839999999997</v>
      </c>
      <c r="E13327" s="11" t="s">
        <v>41585</v>
      </c>
      <c r="F13327" s="11" t="s">
        <v>0</v>
      </c>
      <c r="G13327" s="11" t="s">
        <v>52</v>
      </c>
      <c r="H13327" s="11" t="s">
        <v>41586</v>
      </c>
      <c r="I13327" s="11" t="s">
        <v>2</v>
      </c>
      <c r="J13327" s="11" t="s">
        <v>345</v>
      </c>
      <c r="K13327" s="11" t="s">
        <v>164</v>
      </c>
      <c r="L13327" s="11" t="s">
        <v>105</v>
      </c>
      <c r="M13327" s="11" t="s">
        <v>8232</v>
      </c>
      <c r="N13327" s="11" t="s">
        <v>54186</v>
      </c>
      <c r="O13327" s="11"/>
      <c r="P13327" s="11"/>
      <c r="Q13327" s="11"/>
      <c r="R13327" s="11" t="s">
        <v>41587</v>
      </c>
      <c r="S13327" s="11" t="s">
        <v>99</v>
      </c>
      <c r="T13327" s="11"/>
    </row>
    <row r="13328" spans="2:20" x14ac:dyDescent="0.25">
      <c r="B13328" s="11" t="s">
        <v>41588</v>
      </c>
      <c r="C13328" s="11" t="s">
        <v>8195</v>
      </c>
      <c r="D13328" s="27">
        <v>33359.129999999997</v>
      </c>
      <c r="E13328" s="11" t="s">
        <v>41588</v>
      </c>
      <c r="F13328" s="11" t="s">
        <v>0</v>
      </c>
      <c r="G13328" s="11" t="s">
        <v>1</v>
      </c>
      <c r="H13328" s="11" t="s">
        <v>41589</v>
      </c>
      <c r="I13328" s="11" t="s">
        <v>2</v>
      </c>
      <c r="J13328" s="11" t="s">
        <v>163</v>
      </c>
      <c r="K13328" s="11" t="s">
        <v>101</v>
      </c>
      <c r="L13328" s="11" t="s">
        <v>110</v>
      </c>
      <c r="M13328" s="11" t="s">
        <v>430</v>
      </c>
      <c r="N13328" s="11" t="s">
        <v>4737</v>
      </c>
      <c r="O13328" s="11"/>
      <c r="P13328" s="11"/>
      <c r="Q13328" s="11"/>
      <c r="R13328" s="11" t="s">
        <v>41590</v>
      </c>
      <c r="S13328" s="11" t="s">
        <v>99</v>
      </c>
      <c r="T13328" s="11"/>
    </row>
    <row r="13329" spans="2:20" x14ac:dyDescent="0.25">
      <c r="B13329" s="11" t="s">
        <v>41588</v>
      </c>
      <c r="C13329" s="11" t="s">
        <v>8195</v>
      </c>
      <c r="D13329" s="27">
        <v>33359.129999999997</v>
      </c>
      <c r="E13329" s="11" t="s">
        <v>41588</v>
      </c>
      <c r="F13329" s="11" t="s">
        <v>0</v>
      </c>
      <c r="G13329" s="11" t="s">
        <v>1</v>
      </c>
      <c r="H13329" s="11" t="s">
        <v>41589</v>
      </c>
      <c r="I13329" s="11" t="s">
        <v>2</v>
      </c>
      <c r="J13329" s="11" t="s">
        <v>163</v>
      </c>
      <c r="K13329" s="11" t="s">
        <v>429</v>
      </c>
      <c r="L13329" s="11" t="s">
        <v>110</v>
      </c>
      <c r="M13329" s="11" t="s">
        <v>430</v>
      </c>
      <c r="N13329" s="11" t="s">
        <v>4737</v>
      </c>
      <c r="O13329" s="11"/>
      <c r="P13329" s="11"/>
      <c r="Q13329" s="11"/>
      <c r="R13329" s="11" t="s">
        <v>41590</v>
      </c>
      <c r="S13329" s="11" t="s">
        <v>99</v>
      </c>
      <c r="T13329" s="11"/>
    </row>
    <row r="13330" spans="2:20" x14ac:dyDescent="0.25">
      <c r="B13330" s="11" t="s">
        <v>41591</v>
      </c>
      <c r="C13330" s="11" t="s">
        <v>8159</v>
      </c>
      <c r="D13330" s="27">
        <v>33328.67</v>
      </c>
      <c r="E13330" s="11" t="s">
        <v>41591</v>
      </c>
      <c r="F13330" s="11" t="s">
        <v>0</v>
      </c>
      <c r="G13330" s="11" t="s">
        <v>3</v>
      </c>
      <c r="H13330" s="11" t="s">
        <v>41592</v>
      </c>
      <c r="I13330" s="11" t="s">
        <v>2</v>
      </c>
      <c r="J13330" s="11" t="s">
        <v>163</v>
      </c>
      <c r="K13330" s="11" t="s">
        <v>164</v>
      </c>
      <c r="L13330" s="11" t="s">
        <v>110</v>
      </c>
      <c r="M13330" s="11" t="s">
        <v>8232</v>
      </c>
      <c r="N13330" s="11" t="s">
        <v>54186</v>
      </c>
      <c r="O13330" s="11"/>
      <c r="P13330" s="11"/>
      <c r="Q13330" s="11"/>
      <c r="R13330" s="11" t="s">
        <v>12896</v>
      </c>
      <c r="S13330" s="11" t="s">
        <v>103</v>
      </c>
      <c r="T13330" s="11"/>
    </row>
    <row r="13331" spans="2:20" x14ac:dyDescent="0.25">
      <c r="B13331" s="11" t="s">
        <v>41591</v>
      </c>
      <c r="C13331" s="11" t="s">
        <v>8159</v>
      </c>
      <c r="D13331" s="27">
        <v>33328.67</v>
      </c>
      <c r="E13331" s="11" t="s">
        <v>41591</v>
      </c>
      <c r="F13331" s="11" t="s">
        <v>0</v>
      </c>
      <c r="G13331" s="11" t="s">
        <v>3</v>
      </c>
      <c r="H13331" s="11" t="s">
        <v>41592</v>
      </c>
      <c r="I13331" s="11" t="s">
        <v>6557</v>
      </c>
      <c r="J13331" s="11" t="s">
        <v>163</v>
      </c>
      <c r="K13331" s="11"/>
      <c r="L13331" s="11" t="s">
        <v>110</v>
      </c>
      <c r="M13331" s="11" t="s">
        <v>8232</v>
      </c>
      <c r="N13331" s="11" t="s">
        <v>54186</v>
      </c>
      <c r="O13331" s="11"/>
      <c r="P13331" s="11"/>
      <c r="Q13331" s="11"/>
      <c r="R13331" s="11" t="s">
        <v>12896</v>
      </c>
      <c r="S13331" s="11" t="s">
        <v>103</v>
      </c>
      <c r="T13331" s="11"/>
    </row>
    <row r="13332" spans="2:20" x14ac:dyDescent="0.25">
      <c r="B13332" s="11" t="s">
        <v>41593</v>
      </c>
      <c r="C13332" s="11" t="s">
        <v>8159</v>
      </c>
      <c r="D13332" s="27">
        <v>33326.339999999997</v>
      </c>
      <c r="E13332" s="11" t="s">
        <v>41593</v>
      </c>
      <c r="F13332" s="11" t="s">
        <v>0</v>
      </c>
      <c r="G13332" s="11" t="s">
        <v>3</v>
      </c>
      <c r="H13332" s="11" t="s">
        <v>41594</v>
      </c>
      <c r="I13332" s="11" t="s">
        <v>6557</v>
      </c>
      <c r="J13332" s="11" t="s">
        <v>163</v>
      </c>
      <c r="K13332" s="11"/>
      <c r="L13332" s="11" t="s">
        <v>105</v>
      </c>
      <c r="M13332" s="11" t="s">
        <v>8232</v>
      </c>
      <c r="N13332" s="11" t="s">
        <v>54186</v>
      </c>
      <c r="O13332" s="11"/>
      <c r="P13332" s="11"/>
      <c r="Q13332" s="11"/>
      <c r="R13332" s="11" t="s">
        <v>12932</v>
      </c>
      <c r="S13332" s="11" t="s">
        <v>99</v>
      </c>
      <c r="T13332" s="11"/>
    </row>
    <row r="13333" spans="2:20" x14ac:dyDescent="0.25">
      <c r="B13333" s="11" t="s">
        <v>41593</v>
      </c>
      <c r="C13333" s="11" t="s">
        <v>8159</v>
      </c>
      <c r="D13333" s="27">
        <v>33326.339999999997</v>
      </c>
      <c r="E13333" s="11" t="s">
        <v>41593</v>
      </c>
      <c r="F13333" s="11" t="s">
        <v>0</v>
      </c>
      <c r="G13333" s="11" t="s">
        <v>3</v>
      </c>
      <c r="H13333" s="11" t="s">
        <v>41594</v>
      </c>
      <c r="I13333" s="11" t="s">
        <v>2</v>
      </c>
      <c r="J13333" s="11" t="s">
        <v>163</v>
      </c>
      <c r="K13333" s="11" t="s">
        <v>164</v>
      </c>
      <c r="L13333" s="11" t="s">
        <v>105</v>
      </c>
      <c r="M13333" s="11" t="s">
        <v>8232</v>
      </c>
      <c r="N13333" s="11" t="s">
        <v>54186</v>
      </c>
      <c r="O13333" s="11"/>
      <c r="P13333" s="11"/>
      <c r="Q13333" s="11"/>
      <c r="R13333" s="11" t="s">
        <v>12932</v>
      </c>
      <c r="S13333" s="11" t="s">
        <v>99</v>
      </c>
      <c r="T13333" s="11"/>
    </row>
    <row r="13334" spans="2:20" x14ac:dyDescent="0.25">
      <c r="B13334" s="11" t="s">
        <v>41595</v>
      </c>
      <c r="C13334" s="11" t="s">
        <v>8195</v>
      </c>
      <c r="D13334" s="27">
        <v>33319.5</v>
      </c>
      <c r="E13334" s="11" t="s">
        <v>41595</v>
      </c>
      <c r="F13334" s="11" t="s">
        <v>0</v>
      </c>
      <c r="G13334" s="11" t="s">
        <v>3</v>
      </c>
      <c r="H13334" s="11" t="s">
        <v>41596</v>
      </c>
      <c r="I13334" s="11" t="s">
        <v>2</v>
      </c>
      <c r="J13334" s="11" t="s">
        <v>163</v>
      </c>
      <c r="K13334" s="11" t="s">
        <v>429</v>
      </c>
      <c r="L13334" s="11" t="s">
        <v>110</v>
      </c>
      <c r="M13334" s="11" t="s">
        <v>8277</v>
      </c>
      <c r="N13334" s="11" t="s">
        <v>54187</v>
      </c>
      <c r="O13334" s="11"/>
      <c r="P13334" s="11"/>
      <c r="Q13334" s="11"/>
      <c r="R13334" s="11" t="s">
        <v>41597</v>
      </c>
      <c r="S13334" s="11" t="s">
        <v>107</v>
      </c>
      <c r="T13334" s="11"/>
    </row>
    <row r="13335" spans="2:20" x14ac:dyDescent="0.25">
      <c r="B13335" s="11" t="s">
        <v>41598</v>
      </c>
      <c r="C13335" s="11" t="s">
        <v>8159</v>
      </c>
      <c r="D13335" s="27">
        <v>33304.57</v>
      </c>
      <c r="E13335" s="11" t="s">
        <v>41598</v>
      </c>
      <c r="F13335" s="11" t="s">
        <v>0</v>
      </c>
      <c r="G13335" s="11" t="s">
        <v>3</v>
      </c>
      <c r="H13335" s="11" t="s">
        <v>41599</v>
      </c>
      <c r="I13335" s="11" t="s">
        <v>2</v>
      </c>
      <c r="J13335" s="11" t="s">
        <v>163</v>
      </c>
      <c r="K13335" s="11" t="s">
        <v>164</v>
      </c>
      <c r="L13335" s="11" t="s">
        <v>96</v>
      </c>
      <c r="M13335" s="11" t="s">
        <v>8232</v>
      </c>
      <c r="N13335" s="11" t="s">
        <v>54186</v>
      </c>
      <c r="O13335" s="11"/>
      <c r="P13335" s="11"/>
      <c r="Q13335" s="11"/>
      <c r="R13335" s="11" t="s">
        <v>41600</v>
      </c>
      <c r="S13335" s="11" t="s">
        <v>107</v>
      </c>
      <c r="T13335" s="11"/>
    </row>
    <row r="13336" spans="2:20" x14ac:dyDescent="0.25">
      <c r="B13336" s="11" t="s">
        <v>41601</v>
      </c>
      <c r="C13336" s="11" t="s">
        <v>8195</v>
      </c>
      <c r="D13336" s="27">
        <v>33295.58</v>
      </c>
      <c r="E13336" s="11" t="s">
        <v>41601</v>
      </c>
      <c r="F13336" s="11" t="s">
        <v>0</v>
      </c>
      <c r="G13336" s="11" t="s">
        <v>3</v>
      </c>
      <c r="H13336" s="11" t="s">
        <v>41602</v>
      </c>
      <c r="I13336" s="11" t="s">
        <v>2</v>
      </c>
      <c r="J13336" s="11" t="s">
        <v>358</v>
      </c>
      <c r="K13336" s="11" t="s">
        <v>477</v>
      </c>
      <c r="L13336" s="11" t="s">
        <v>110</v>
      </c>
      <c r="M13336" s="11" t="s">
        <v>430</v>
      </c>
      <c r="N13336" s="11" t="s">
        <v>4737</v>
      </c>
      <c r="O13336" s="11"/>
      <c r="P13336" s="11"/>
      <c r="Q13336" s="11"/>
      <c r="R13336" s="11" t="s">
        <v>41603</v>
      </c>
      <c r="S13336" s="11" t="s">
        <v>99</v>
      </c>
      <c r="T13336" s="11"/>
    </row>
    <row r="13337" spans="2:20" x14ac:dyDescent="0.25">
      <c r="B13337" s="11" t="s">
        <v>41604</v>
      </c>
      <c r="C13337" s="11" t="s">
        <v>8195</v>
      </c>
      <c r="D13337" s="27">
        <v>33277.199999999997</v>
      </c>
      <c r="E13337" s="11" t="s">
        <v>41604</v>
      </c>
      <c r="F13337" s="11" t="s">
        <v>0</v>
      </c>
      <c r="G13337" s="11" t="s">
        <v>3</v>
      </c>
      <c r="H13337" s="11" t="s">
        <v>41605</v>
      </c>
      <c r="I13337" s="11" t="s">
        <v>2</v>
      </c>
      <c r="J13337" s="11" t="s">
        <v>163</v>
      </c>
      <c r="K13337" s="11" t="s">
        <v>1030</v>
      </c>
      <c r="L13337" s="11" t="s">
        <v>96</v>
      </c>
      <c r="M13337" s="11" t="s">
        <v>8277</v>
      </c>
      <c r="N13337" s="11" t="s">
        <v>54187</v>
      </c>
      <c r="O13337" s="11"/>
      <c r="P13337" s="11"/>
      <c r="Q13337" s="11"/>
      <c r="R13337" s="11" t="s">
        <v>41606</v>
      </c>
      <c r="S13337" s="11" t="s">
        <v>99</v>
      </c>
      <c r="T13337" s="11"/>
    </row>
    <row r="13338" spans="2:20" x14ac:dyDescent="0.25">
      <c r="B13338" s="11" t="s">
        <v>41607</v>
      </c>
      <c r="C13338" s="11" t="s">
        <v>8159</v>
      </c>
      <c r="D13338" s="27">
        <v>33274.97</v>
      </c>
      <c r="E13338" s="11" t="s">
        <v>41607</v>
      </c>
      <c r="F13338" s="11" t="s">
        <v>0</v>
      </c>
      <c r="G13338" s="11" t="s">
        <v>3</v>
      </c>
      <c r="H13338" s="11" t="s">
        <v>41608</v>
      </c>
      <c r="I13338" s="11" t="s">
        <v>2</v>
      </c>
      <c r="J13338" s="11" t="s">
        <v>163</v>
      </c>
      <c r="K13338" s="11" t="s">
        <v>164</v>
      </c>
      <c r="L13338" s="11" t="s">
        <v>96</v>
      </c>
      <c r="M13338" s="11" t="s">
        <v>8232</v>
      </c>
      <c r="N13338" s="11" t="s">
        <v>54186</v>
      </c>
      <c r="O13338" s="11"/>
      <c r="P13338" s="11"/>
      <c r="Q13338" s="11"/>
      <c r="R13338" s="11" t="s">
        <v>41609</v>
      </c>
      <c r="S13338" s="11" t="s">
        <v>107</v>
      </c>
      <c r="T13338" s="11"/>
    </row>
    <row r="13339" spans="2:20" x14ac:dyDescent="0.25">
      <c r="B13339" s="11" t="s">
        <v>41610</v>
      </c>
      <c r="C13339" s="11" t="s">
        <v>8195</v>
      </c>
      <c r="D13339" s="27">
        <v>33239.47</v>
      </c>
      <c r="E13339" s="11" t="s">
        <v>41610</v>
      </c>
      <c r="F13339" s="11" t="s">
        <v>0</v>
      </c>
      <c r="G13339" s="11" t="s">
        <v>3</v>
      </c>
      <c r="H13339" s="11" t="s">
        <v>41611</v>
      </c>
      <c r="I13339" s="11" t="s">
        <v>2</v>
      </c>
      <c r="J13339" s="11" t="s">
        <v>395</v>
      </c>
      <c r="K13339" s="11" t="s">
        <v>477</v>
      </c>
      <c r="L13339" s="11" t="s">
        <v>96</v>
      </c>
      <c r="M13339" s="11" t="s">
        <v>8277</v>
      </c>
      <c r="N13339" s="11" t="s">
        <v>54187</v>
      </c>
      <c r="O13339" s="11"/>
      <c r="P13339" s="11"/>
      <c r="Q13339" s="11"/>
      <c r="R13339" s="11" t="s">
        <v>41612</v>
      </c>
      <c r="S13339" s="11" t="s">
        <v>107</v>
      </c>
      <c r="T13339" s="11"/>
    </row>
    <row r="13340" spans="2:20" x14ac:dyDescent="0.25">
      <c r="B13340" s="11" t="s">
        <v>41613</v>
      </c>
      <c r="C13340" s="11" t="s">
        <v>8159</v>
      </c>
      <c r="D13340" s="27">
        <v>33224.910000000003</v>
      </c>
      <c r="E13340" s="11" t="s">
        <v>41613</v>
      </c>
      <c r="F13340" s="11" t="s">
        <v>0</v>
      </c>
      <c r="G13340" s="11" t="s">
        <v>37440</v>
      </c>
      <c r="H13340" s="11" t="s">
        <v>41614</v>
      </c>
      <c r="I13340" s="11" t="s">
        <v>2</v>
      </c>
      <c r="J13340" s="11" t="s">
        <v>383</v>
      </c>
      <c r="K13340" s="11" t="s">
        <v>616</v>
      </c>
      <c r="L13340" s="11" t="s">
        <v>96</v>
      </c>
      <c r="M13340" s="11" t="s">
        <v>8232</v>
      </c>
      <c r="N13340" s="11" t="s">
        <v>54186</v>
      </c>
      <c r="O13340" s="11"/>
      <c r="P13340" s="11"/>
      <c r="Q13340" s="11"/>
      <c r="R13340" s="11" t="s">
        <v>41615</v>
      </c>
      <c r="S13340" s="11" t="s">
        <v>103</v>
      </c>
      <c r="T13340" s="11"/>
    </row>
    <row r="13341" spans="2:20" x14ac:dyDescent="0.25">
      <c r="B13341" s="11" t="s">
        <v>41616</v>
      </c>
      <c r="C13341" s="11" t="s">
        <v>8195</v>
      </c>
      <c r="D13341" s="27">
        <v>33220.769999999997</v>
      </c>
      <c r="E13341" s="11" t="s">
        <v>41616</v>
      </c>
      <c r="F13341" s="11" t="s">
        <v>0</v>
      </c>
      <c r="G13341" s="11" t="s">
        <v>3</v>
      </c>
      <c r="H13341" s="11" t="s">
        <v>41617</v>
      </c>
      <c r="I13341" s="11" t="s">
        <v>2</v>
      </c>
      <c r="J13341" s="11" t="s">
        <v>163</v>
      </c>
      <c r="K13341" s="11" t="s">
        <v>429</v>
      </c>
      <c r="L13341" s="11" t="s">
        <v>105</v>
      </c>
      <c r="M13341" s="11" t="s">
        <v>430</v>
      </c>
      <c r="N13341" s="11" t="s">
        <v>4737</v>
      </c>
      <c r="O13341" s="11"/>
      <c r="P13341" s="11"/>
      <c r="Q13341" s="11"/>
      <c r="R13341" s="11" t="s">
        <v>41618</v>
      </c>
      <c r="S13341" s="11" t="s">
        <v>99</v>
      </c>
      <c r="T13341" s="11"/>
    </row>
    <row r="13342" spans="2:20" x14ac:dyDescent="0.25">
      <c r="B13342" s="11" t="s">
        <v>41616</v>
      </c>
      <c r="C13342" s="11" t="s">
        <v>8195</v>
      </c>
      <c r="D13342" s="27">
        <v>33220.769999999997</v>
      </c>
      <c r="E13342" s="11" t="s">
        <v>41616</v>
      </c>
      <c r="F13342" s="11" t="s">
        <v>0</v>
      </c>
      <c r="G13342" s="11" t="s">
        <v>3</v>
      </c>
      <c r="H13342" s="11" t="s">
        <v>41617</v>
      </c>
      <c r="I13342" s="11" t="s">
        <v>2</v>
      </c>
      <c r="J13342" s="11" t="s">
        <v>163</v>
      </c>
      <c r="K13342" s="11" t="s">
        <v>101</v>
      </c>
      <c r="L13342" s="11" t="s">
        <v>105</v>
      </c>
      <c r="M13342" s="11" t="s">
        <v>430</v>
      </c>
      <c r="N13342" s="11" t="s">
        <v>4737</v>
      </c>
      <c r="O13342" s="11"/>
      <c r="P13342" s="11"/>
      <c r="Q13342" s="11"/>
      <c r="R13342" s="11" t="s">
        <v>41618</v>
      </c>
      <c r="S13342" s="11" t="s">
        <v>99</v>
      </c>
      <c r="T13342" s="11"/>
    </row>
    <row r="13343" spans="2:20" x14ac:dyDescent="0.25">
      <c r="B13343" s="11" t="s">
        <v>41619</v>
      </c>
      <c r="C13343" s="11" t="s">
        <v>8195</v>
      </c>
      <c r="D13343" s="27">
        <v>33206.199999999997</v>
      </c>
      <c r="E13343" s="11" t="s">
        <v>41619</v>
      </c>
      <c r="F13343" s="11" t="s">
        <v>0</v>
      </c>
      <c r="G13343" s="11" t="s">
        <v>3</v>
      </c>
      <c r="H13343" s="11" t="s">
        <v>41620</v>
      </c>
      <c r="I13343" s="11" t="s">
        <v>2</v>
      </c>
      <c r="J13343" s="11" t="s">
        <v>163</v>
      </c>
      <c r="K13343" s="11" t="s">
        <v>429</v>
      </c>
      <c r="L13343" s="11" t="s">
        <v>105</v>
      </c>
      <c r="M13343" s="11" t="s">
        <v>430</v>
      </c>
      <c r="N13343" s="11" t="s">
        <v>4737</v>
      </c>
      <c r="O13343" s="11"/>
      <c r="P13343" s="11"/>
      <c r="Q13343" s="11"/>
      <c r="R13343" s="11" t="s">
        <v>41621</v>
      </c>
      <c r="S13343" s="11" t="s">
        <v>107</v>
      </c>
      <c r="T13343" s="11"/>
    </row>
    <row r="13344" spans="2:20" x14ac:dyDescent="0.25">
      <c r="B13344" s="11" t="s">
        <v>41622</v>
      </c>
      <c r="C13344" s="11" t="s">
        <v>8195</v>
      </c>
      <c r="D13344" s="27">
        <v>33199.06</v>
      </c>
      <c r="E13344" s="11" t="s">
        <v>41622</v>
      </c>
      <c r="F13344" s="11" t="s">
        <v>0</v>
      </c>
      <c r="G13344" s="11" t="s">
        <v>3</v>
      </c>
      <c r="H13344" s="11" t="s">
        <v>41623</v>
      </c>
      <c r="I13344" s="11" t="s">
        <v>2</v>
      </c>
      <c r="J13344" s="11" t="s">
        <v>163</v>
      </c>
      <c r="K13344" s="11" t="s">
        <v>1030</v>
      </c>
      <c r="L13344" s="11" t="s">
        <v>105</v>
      </c>
      <c r="M13344" s="11" t="s">
        <v>8277</v>
      </c>
      <c r="N13344" s="11" t="s">
        <v>54187</v>
      </c>
      <c r="O13344" s="11"/>
      <c r="P13344" s="11"/>
      <c r="Q13344" s="11"/>
      <c r="R13344" s="11" t="s">
        <v>41624</v>
      </c>
      <c r="S13344" s="11" t="s">
        <v>103</v>
      </c>
      <c r="T13344" s="11"/>
    </row>
    <row r="13345" spans="2:20" x14ac:dyDescent="0.25">
      <c r="B13345" s="11" t="s">
        <v>41625</v>
      </c>
      <c r="C13345" s="11" t="s">
        <v>8195</v>
      </c>
      <c r="D13345" s="27">
        <v>33195.56</v>
      </c>
      <c r="E13345" s="11" t="s">
        <v>41625</v>
      </c>
      <c r="F13345" s="11" t="s">
        <v>0</v>
      </c>
      <c r="G13345" s="11" t="s">
        <v>3</v>
      </c>
      <c r="H13345" s="11" t="s">
        <v>41626</v>
      </c>
      <c r="I13345" s="11" t="s">
        <v>2</v>
      </c>
      <c r="J13345" s="11" t="s">
        <v>345</v>
      </c>
      <c r="K13345" s="11" t="s">
        <v>429</v>
      </c>
      <c r="L13345" s="11" t="s">
        <v>105</v>
      </c>
      <c r="M13345" s="11" t="s">
        <v>8277</v>
      </c>
      <c r="N13345" s="11" t="s">
        <v>54187</v>
      </c>
      <c r="O13345" s="11"/>
      <c r="P13345" s="11"/>
      <c r="Q13345" s="11"/>
      <c r="R13345" s="11" t="s">
        <v>41627</v>
      </c>
      <c r="S13345" s="11" t="s">
        <v>103</v>
      </c>
      <c r="T13345" s="11"/>
    </row>
    <row r="13346" spans="2:20" x14ac:dyDescent="0.25">
      <c r="B13346" s="11" t="s">
        <v>41628</v>
      </c>
      <c r="C13346" s="11" t="s">
        <v>8195</v>
      </c>
      <c r="D13346" s="27">
        <v>33188.620000000003</v>
      </c>
      <c r="E13346" s="11" t="s">
        <v>41628</v>
      </c>
      <c r="F13346" s="11" t="s">
        <v>0</v>
      </c>
      <c r="G13346" s="11" t="s">
        <v>52</v>
      </c>
      <c r="H13346" s="11" t="s">
        <v>41629</v>
      </c>
      <c r="I13346" s="11" t="s">
        <v>2</v>
      </c>
      <c r="J13346" s="11" t="s">
        <v>163</v>
      </c>
      <c r="K13346" s="11" t="s">
        <v>429</v>
      </c>
      <c r="L13346" s="11" t="s">
        <v>105</v>
      </c>
      <c r="M13346" s="11" t="s">
        <v>430</v>
      </c>
      <c r="N13346" s="11" t="s">
        <v>4737</v>
      </c>
      <c r="O13346" s="11"/>
      <c r="P13346" s="11"/>
      <c r="Q13346" s="11"/>
      <c r="R13346" s="11" t="s">
        <v>41630</v>
      </c>
      <c r="S13346" s="11" t="s">
        <v>103</v>
      </c>
      <c r="T13346" s="11"/>
    </row>
    <row r="13347" spans="2:20" x14ac:dyDescent="0.25">
      <c r="B13347" s="11" t="s">
        <v>41631</v>
      </c>
      <c r="C13347" s="11" t="s">
        <v>8195</v>
      </c>
      <c r="D13347" s="27">
        <v>33188.339999999997</v>
      </c>
      <c r="E13347" s="11" t="s">
        <v>41631</v>
      </c>
      <c r="F13347" s="11" t="s">
        <v>0</v>
      </c>
      <c r="G13347" s="11" t="s">
        <v>30528</v>
      </c>
      <c r="H13347" s="11" t="s">
        <v>41632</v>
      </c>
      <c r="I13347" s="11" t="s">
        <v>2</v>
      </c>
      <c r="J13347" s="11" t="s">
        <v>163</v>
      </c>
      <c r="K13347" s="11" t="s">
        <v>429</v>
      </c>
      <c r="L13347" s="11" t="s">
        <v>110</v>
      </c>
      <c r="M13347" s="11" t="s">
        <v>430</v>
      </c>
      <c r="N13347" s="11" t="s">
        <v>4737</v>
      </c>
      <c r="O13347" s="11"/>
      <c r="P13347" s="11"/>
      <c r="Q13347" s="11"/>
      <c r="R13347" s="11" t="s">
        <v>41633</v>
      </c>
      <c r="S13347" s="11" t="s">
        <v>99</v>
      </c>
      <c r="T13347" s="11"/>
    </row>
    <row r="13348" spans="2:20" x14ac:dyDescent="0.25">
      <c r="B13348" s="11" t="s">
        <v>41634</v>
      </c>
      <c r="C13348" s="11" t="s">
        <v>8159</v>
      </c>
      <c r="D13348" s="27">
        <v>33183.31</v>
      </c>
      <c r="E13348" s="11" t="s">
        <v>41634</v>
      </c>
      <c r="F13348" s="11" t="s">
        <v>0</v>
      </c>
      <c r="G13348" s="11" t="s">
        <v>3</v>
      </c>
      <c r="H13348" s="11" t="s">
        <v>41635</v>
      </c>
      <c r="I13348" s="11" t="s">
        <v>2</v>
      </c>
      <c r="J13348" s="11" t="s">
        <v>163</v>
      </c>
      <c r="K13348" s="11" t="s">
        <v>164</v>
      </c>
      <c r="L13348" s="11" t="s">
        <v>110</v>
      </c>
      <c r="M13348" s="11" t="s">
        <v>8232</v>
      </c>
      <c r="N13348" s="11" t="s">
        <v>54186</v>
      </c>
      <c r="O13348" s="11"/>
      <c r="P13348" s="11"/>
      <c r="Q13348" s="11"/>
      <c r="R13348" s="11" t="s">
        <v>41636</v>
      </c>
      <c r="S13348" s="11" t="s">
        <v>99</v>
      </c>
      <c r="T13348" s="11"/>
    </row>
    <row r="13349" spans="2:20" x14ac:dyDescent="0.25">
      <c r="B13349" s="11" t="s">
        <v>41637</v>
      </c>
      <c r="C13349" s="11" t="s">
        <v>8195</v>
      </c>
      <c r="D13349" s="27">
        <v>33181.370000000003</v>
      </c>
      <c r="E13349" s="11" t="s">
        <v>41637</v>
      </c>
      <c r="F13349" s="11" t="s">
        <v>0</v>
      </c>
      <c r="G13349" s="11" t="s">
        <v>1</v>
      </c>
      <c r="H13349" s="11" t="s">
        <v>41638</v>
      </c>
      <c r="I13349" s="11" t="s">
        <v>41639</v>
      </c>
      <c r="J13349" s="11" t="s">
        <v>8198</v>
      </c>
      <c r="K13349" s="11" t="s">
        <v>8199</v>
      </c>
      <c r="L13349" s="11" t="s">
        <v>1312</v>
      </c>
      <c r="M13349" s="11"/>
      <c r="N13349" s="11"/>
      <c r="O13349" s="11"/>
      <c r="P13349" s="11"/>
      <c r="Q13349" s="11"/>
      <c r="R13349" s="11" t="s">
        <v>41640</v>
      </c>
      <c r="S13349" s="11" t="s">
        <v>99</v>
      </c>
      <c r="T13349" s="11"/>
    </row>
    <row r="13350" spans="2:20" x14ac:dyDescent="0.25">
      <c r="B13350" s="11" t="s">
        <v>41641</v>
      </c>
      <c r="C13350" s="11" t="s">
        <v>8159</v>
      </c>
      <c r="D13350" s="27">
        <v>33176.589999999997</v>
      </c>
      <c r="E13350" s="11" t="s">
        <v>41641</v>
      </c>
      <c r="F13350" s="11" t="s">
        <v>0</v>
      </c>
      <c r="G13350" s="11" t="s">
        <v>3</v>
      </c>
      <c r="H13350" s="11" t="s">
        <v>41642</v>
      </c>
      <c r="I13350" s="11" t="s">
        <v>2</v>
      </c>
      <c r="J13350" s="11" t="s">
        <v>163</v>
      </c>
      <c r="K13350" s="11" t="s">
        <v>164</v>
      </c>
      <c r="L13350" s="11" t="s">
        <v>110</v>
      </c>
      <c r="M13350" s="11" t="s">
        <v>8232</v>
      </c>
      <c r="N13350" s="11" t="s">
        <v>54186</v>
      </c>
      <c r="O13350" s="11"/>
      <c r="P13350" s="11"/>
      <c r="Q13350" s="11"/>
      <c r="R13350" s="11" t="s">
        <v>12093</v>
      </c>
      <c r="S13350" s="11" t="s">
        <v>103</v>
      </c>
      <c r="T13350" s="11"/>
    </row>
    <row r="13351" spans="2:20" x14ac:dyDescent="0.25">
      <c r="B13351" s="11" t="s">
        <v>41643</v>
      </c>
      <c r="C13351" s="11" t="s">
        <v>8195</v>
      </c>
      <c r="D13351" s="27">
        <v>33164.449999999997</v>
      </c>
      <c r="E13351" s="11" t="s">
        <v>41643</v>
      </c>
      <c r="F13351" s="11" t="s">
        <v>0</v>
      </c>
      <c r="G13351" s="11" t="s">
        <v>1</v>
      </c>
      <c r="H13351" s="11" t="s">
        <v>41644</v>
      </c>
      <c r="I13351" s="11" t="s">
        <v>2</v>
      </c>
      <c r="J13351" s="11" t="s">
        <v>163</v>
      </c>
      <c r="K13351" s="11" t="s">
        <v>429</v>
      </c>
      <c r="L13351" s="11" t="s">
        <v>110</v>
      </c>
      <c r="M13351" s="11" t="s">
        <v>430</v>
      </c>
      <c r="N13351" s="11" t="s">
        <v>4737</v>
      </c>
      <c r="O13351" s="11"/>
      <c r="P13351" s="11"/>
      <c r="Q13351" s="11"/>
      <c r="R13351" s="11" t="s">
        <v>41645</v>
      </c>
      <c r="S13351" s="11" t="s">
        <v>103</v>
      </c>
      <c r="T13351" s="11"/>
    </row>
    <row r="13352" spans="2:20" x14ac:dyDescent="0.25">
      <c r="B13352" s="11" t="s">
        <v>41646</v>
      </c>
      <c r="C13352" s="11" t="s">
        <v>8195</v>
      </c>
      <c r="D13352" s="27">
        <v>33162.86</v>
      </c>
      <c r="E13352" s="11" t="s">
        <v>41646</v>
      </c>
      <c r="F13352" s="11" t="s">
        <v>0</v>
      </c>
      <c r="G13352" s="11" t="s">
        <v>3</v>
      </c>
      <c r="H13352" s="11" t="s">
        <v>41647</v>
      </c>
      <c r="I13352" s="11" t="s">
        <v>2</v>
      </c>
      <c r="J13352" s="11" t="s">
        <v>345</v>
      </c>
      <c r="K13352" s="11" t="s">
        <v>429</v>
      </c>
      <c r="L13352" s="11" t="s">
        <v>110</v>
      </c>
      <c r="M13352" s="11" t="s">
        <v>8277</v>
      </c>
      <c r="N13352" s="11" t="s">
        <v>54187</v>
      </c>
      <c r="O13352" s="11"/>
      <c r="P13352" s="11"/>
      <c r="Q13352" s="11"/>
      <c r="R13352" s="11" t="s">
        <v>41648</v>
      </c>
      <c r="S13352" s="11" t="s">
        <v>103</v>
      </c>
      <c r="T13352" s="11"/>
    </row>
    <row r="13353" spans="2:20" x14ac:dyDescent="0.25">
      <c r="B13353" s="11" t="s">
        <v>41649</v>
      </c>
      <c r="C13353" s="11" t="s">
        <v>8159</v>
      </c>
      <c r="D13353" s="27">
        <v>33150.89</v>
      </c>
      <c r="E13353" s="11" t="s">
        <v>41649</v>
      </c>
      <c r="F13353" s="11" t="s">
        <v>0</v>
      </c>
      <c r="G13353" s="11" t="s">
        <v>3</v>
      </c>
      <c r="H13353" s="11" t="s">
        <v>41650</v>
      </c>
      <c r="I13353" s="11" t="s">
        <v>2</v>
      </c>
      <c r="J13353" s="11" t="s">
        <v>163</v>
      </c>
      <c r="K13353" s="11" t="s">
        <v>164</v>
      </c>
      <c r="L13353" s="11" t="s">
        <v>96</v>
      </c>
      <c r="M13353" s="11" t="s">
        <v>8232</v>
      </c>
      <c r="N13353" s="11" t="s">
        <v>54186</v>
      </c>
      <c r="O13353" s="11"/>
      <c r="P13353" s="11"/>
      <c r="Q13353" s="11"/>
      <c r="R13353" s="11" t="s">
        <v>41651</v>
      </c>
      <c r="S13353" s="11" t="s">
        <v>99</v>
      </c>
      <c r="T13353" s="11"/>
    </row>
    <row r="13354" spans="2:20" x14ac:dyDescent="0.25">
      <c r="B13354" s="11" t="s">
        <v>41652</v>
      </c>
      <c r="C13354" s="11" t="s">
        <v>8195</v>
      </c>
      <c r="D13354" s="27">
        <v>33146.19</v>
      </c>
      <c r="E13354" s="11" t="s">
        <v>41652</v>
      </c>
      <c r="F13354" s="11" t="s">
        <v>0</v>
      </c>
      <c r="G13354" s="11" t="s">
        <v>3</v>
      </c>
      <c r="H13354" s="11" t="s">
        <v>41653</v>
      </c>
      <c r="I13354" s="11" t="s">
        <v>2</v>
      </c>
      <c r="J13354" s="11" t="s">
        <v>163</v>
      </c>
      <c r="K13354" s="11" t="s">
        <v>429</v>
      </c>
      <c r="L13354" s="11" t="s">
        <v>96</v>
      </c>
      <c r="M13354" s="11" t="s">
        <v>430</v>
      </c>
      <c r="N13354" s="11" t="s">
        <v>4737</v>
      </c>
      <c r="O13354" s="11"/>
      <c r="P13354" s="11"/>
      <c r="Q13354" s="11"/>
      <c r="R13354" s="11" t="s">
        <v>41654</v>
      </c>
      <c r="S13354" s="11" t="s">
        <v>99</v>
      </c>
      <c r="T13354" s="11"/>
    </row>
    <row r="13355" spans="2:20" x14ac:dyDescent="0.25">
      <c r="B13355" s="11" t="s">
        <v>41655</v>
      </c>
      <c r="C13355" s="11" t="s">
        <v>8195</v>
      </c>
      <c r="D13355" s="27">
        <v>33140.93</v>
      </c>
      <c r="E13355" s="11" t="s">
        <v>41655</v>
      </c>
      <c r="F13355" s="11" t="s">
        <v>0</v>
      </c>
      <c r="G13355" s="11" t="s">
        <v>3</v>
      </c>
      <c r="H13355" s="11" t="s">
        <v>41656</v>
      </c>
      <c r="I13355" s="11" t="s">
        <v>2</v>
      </c>
      <c r="J13355" s="11" t="s">
        <v>163</v>
      </c>
      <c r="K13355" s="11" t="s">
        <v>429</v>
      </c>
      <c r="L13355" s="11" t="s">
        <v>105</v>
      </c>
      <c r="M13355" s="11" t="s">
        <v>8277</v>
      </c>
      <c r="N13355" s="11" t="s">
        <v>54187</v>
      </c>
      <c r="O13355" s="11"/>
      <c r="P13355" s="11"/>
      <c r="Q13355" s="11"/>
      <c r="R13355" s="11" t="s">
        <v>41657</v>
      </c>
      <c r="S13355" s="11" t="s">
        <v>107</v>
      </c>
      <c r="T13355" s="11"/>
    </row>
    <row r="13356" spans="2:20" x14ac:dyDescent="0.25">
      <c r="B13356" s="11" t="s">
        <v>41658</v>
      </c>
      <c r="C13356" s="11" t="s">
        <v>8159</v>
      </c>
      <c r="D13356" s="27">
        <v>33126.85</v>
      </c>
      <c r="E13356" s="11" t="s">
        <v>41658</v>
      </c>
      <c r="F13356" s="11" t="s">
        <v>0</v>
      </c>
      <c r="G13356" s="11" t="s">
        <v>52</v>
      </c>
      <c r="H13356" s="11" t="s">
        <v>41659</v>
      </c>
      <c r="I13356" s="11" t="s">
        <v>2</v>
      </c>
      <c r="J13356" s="11" t="s">
        <v>163</v>
      </c>
      <c r="K13356" s="11" t="s">
        <v>164</v>
      </c>
      <c r="L13356" s="11" t="s">
        <v>96</v>
      </c>
      <c r="M13356" s="11" t="s">
        <v>8232</v>
      </c>
      <c r="N13356" s="11" t="s">
        <v>54186</v>
      </c>
      <c r="O13356" s="11"/>
      <c r="P13356" s="11"/>
      <c r="Q13356" s="11"/>
      <c r="R13356" s="11" t="s">
        <v>25533</v>
      </c>
      <c r="S13356" s="11" t="s">
        <v>99</v>
      </c>
      <c r="T13356" s="11"/>
    </row>
    <row r="13357" spans="2:20" x14ac:dyDescent="0.25">
      <c r="B13357" s="11" t="s">
        <v>41660</v>
      </c>
      <c r="C13357" s="11" t="s">
        <v>8195</v>
      </c>
      <c r="D13357" s="27">
        <v>33121.620000000003</v>
      </c>
      <c r="E13357" s="11" t="s">
        <v>41660</v>
      </c>
      <c r="F13357" s="11" t="s">
        <v>0</v>
      </c>
      <c r="G13357" s="11" t="s">
        <v>52</v>
      </c>
      <c r="H13357" s="11" t="s">
        <v>41661</v>
      </c>
      <c r="I13357" s="11" t="s">
        <v>2</v>
      </c>
      <c r="J13357" s="11" t="s">
        <v>163</v>
      </c>
      <c r="K13357" s="11" t="s">
        <v>429</v>
      </c>
      <c r="L13357" s="11" t="s">
        <v>105</v>
      </c>
      <c r="M13357" s="11" t="s">
        <v>430</v>
      </c>
      <c r="N13357" s="11" t="s">
        <v>4737</v>
      </c>
      <c r="O13357" s="11"/>
      <c r="P13357" s="11"/>
      <c r="Q13357" s="11"/>
      <c r="R13357" s="11" t="s">
        <v>41662</v>
      </c>
      <c r="S13357" s="11" t="s">
        <v>99</v>
      </c>
      <c r="T13357" s="11"/>
    </row>
    <row r="13358" spans="2:20" x14ac:dyDescent="0.25">
      <c r="B13358" s="11" t="s">
        <v>41663</v>
      </c>
      <c r="C13358" s="11" t="s">
        <v>8159</v>
      </c>
      <c r="D13358" s="27">
        <v>33109.620000000003</v>
      </c>
      <c r="E13358" s="11" t="s">
        <v>41663</v>
      </c>
      <c r="F13358" s="11" t="s">
        <v>0</v>
      </c>
      <c r="G13358" s="11" t="s">
        <v>52</v>
      </c>
      <c r="H13358" s="11" t="s">
        <v>41664</v>
      </c>
      <c r="I13358" s="11" t="s">
        <v>2</v>
      </c>
      <c r="J13358" s="11" t="s">
        <v>163</v>
      </c>
      <c r="K13358" s="11" t="s">
        <v>164</v>
      </c>
      <c r="L13358" s="11" t="s">
        <v>110</v>
      </c>
      <c r="M13358" s="11" t="s">
        <v>8232</v>
      </c>
      <c r="N13358" s="11" t="s">
        <v>54186</v>
      </c>
      <c r="O13358" s="11"/>
      <c r="P13358" s="11"/>
      <c r="Q13358" s="11"/>
      <c r="R13358" s="11" t="s">
        <v>41665</v>
      </c>
      <c r="S13358" s="11" t="s">
        <v>99</v>
      </c>
      <c r="T13358" s="11"/>
    </row>
    <row r="13359" spans="2:20" x14ac:dyDescent="0.25">
      <c r="B13359" s="11" t="s">
        <v>41666</v>
      </c>
      <c r="C13359" s="11" t="s">
        <v>8195</v>
      </c>
      <c r="D13359" s="27">
        <v>33094.26</v>
      </c>
      <c r="E13359" s="11" t="s">
        <v>41666</v>
      </c>
      <c r="F13359" s="11" t="s">
        <v>0</v>
      </c>
      <c r="G13359" s="11" t="s">
        <v>1</v>
      </c>
      <c r="H13359" s="11" t="s">
        <v>41667</v>
      </c>
      <c r="I13359" s="11" t="s">
        <v>2</v>
      </c>
      <c r="J13359" s="11" t="s">
        <v>378</v>
      </c>
      <c r="K13359" s="11" t="s">
        <v>379</v>
      </c>
      <c r="L13359" s="11" t="s">
        <v>110</v>
      </c>
      <c r="M13359" s="11" t="s">
        <v>430</v>
      </c>
      <c r="N13359" s="11" t="s">
        <v>4737</v>
      </c>
      <c r="O13359" s="11"/>
      <c r="P13359" s="11"/>
      <c r="Q13359" s="11"/>
      <c r="R13359" s="11" t="s">
        <v>41668</v>
      </c>
      <c r="S13359" s="11" t="s">
        <v>99</v>
      </c>
      <c r="T13359" s="11"/>
    </row>
    <row r="13360" spans="2:20" x14ac:dyDescent="0.25">
      <c r="B13360" s="11" t="s">
        <v>41669</v>
      </c>
      <c r="C13360" s="11" t="s">
        <v>8195</v>
      </c>
      <c r="D13360" s="27">
        <v>33093.86</v>
      </c>
      <c r="E13360" s="11" t="s">
        <v>41669</v>
      </c>
      <c r="F13360" s="11" t="s">
        <v>0</v>
      </c>
      <c r="G13360" s="11" t="s">
        <v>3</v>
      </c>
      <c r="H13360" s="11" t="s">
        <v>41670</v>
      </c>
      <c r="I13360" s="11" t="s">
        <v>2</v>
      </c>
      <c r="J13360" s="11" t="s">
        <v>163</v>
      </c>
      <c r="K13360" s="11" t="s">
        <v>429</v>
      </c>
      <c r="L13360" s="11" t="s">
        <v>105</v>
      </c>
      <c r="M13360" s="11" t="s">
        <v>430</v>
      </c>
      <c r="N13360" s="11" t="s">
        <v>4737</v>
      </c>
      <c r="O13360" s="11"/>
      <c r="P13360" s="11"/>
      <c r="Q13360" s="11"/>
      <c r="R13360" s="11" t="s">
        <v>41671</v>
      </c>
      <c r="S13360" s="11" t="s">
        <v>103</v>
      </c>
      <c r="T13360" s="11"/>
    </row>
    <row r="13361" spans="2:20" x14ac:dyDescent="0.25">
      <c r="B13361" s="11" t="s">
        <v>41672</v>
      </c>
      <c r="C13361" s="11" t="s">
        <v>8159</v>
      </c>
      <c r="D13361" s="27">
        <v>33088.080000000002</v>
      </c>
      <c r="E13361" s="11" t="s">
        <v>41672</v>
      </c>
      <c r="F13361" s="11" t="s">
        <v>0</v>
      </c>
      <c r="G13361" s="11" t="s">
        <v>3</v>
      </c>
      <c r="H13361" s="11" t="s">
        <v>41673</v>
      </c>
      <c r="I13361" s="11" t="s">
        <v>2</v>
      </c>
      <c r="J13361" s="11" t="s">
        <v>163</v>
      </c>
      <c r="K13361" s="11" t="s">
        <v>164</v>
      </c>
      <c r="L13361" s="11" t="s">
        <v>96</v>
      </c>
      <c r="M13361" s="11" t="s">
        <v>8232</v>
      </c>
      <c r="N13361" s="11" t="s">
        <v>54186</v>
      </c>
      <c r="O13361" s="11"/>
      <c r="P13361" s="11"/>
      <c r="Q13361" s="11"/>
      <c r="R13361" s="11" t="s">
        <v>27070</v>
      </c>
      <c r="S13361" s="11" t="s">
        <v>99</v>
      </c>
      <c r="T13361" s="11"/>
    </row>
    <row r="13362" spans="2:20" x14ac:dyDescent="0.25">
      <c r="B13362" s="11" t="s">
        <v>41674</v>
      </c>
      <c r="C13362" s="11" t="s">
        <v>8159</v>
      </c>
      <c r="D13362" s="27">
        <v>33082.78</v>
      </c>
      <c r="E13362" s="11" t="s">
        <v>41674</v>
      </c>
      <c r="F13362" s="11" t="s">
        <v>0</v>
      </c>
      <c r="G13362" s="11" t="s">
        <v>3</v>
      </c>
      <c r="H13362" s="11" t="s">
        <v>41675</v>
      </c>
      <c r="I13362" s="11" t="s">
        <v>6557</v>
      </c>
      <c r="J13362" s="11" t="s">
        <v>163</v>
      </c>
      <c r="K13362" s="11"/>
      <c r="L13362" s="11" t="s">
        <v>96</v>
      </c>
      <c r="M13362" s="11" t="s">
        <v>8232</v>
      </c>
      <c r="N13362" s="11" t="s">
        <v>54186</v>
      </c>
      <c r="O13362" s="11"/>
      <c r="P13362" s="11"/>
      <c r="Q13362" s="11"/>
      <c r="R13362" s="11" t="s">
        <v>41676</v>
      </c>
      <c r="S13362" s="11" t="s">
        <v>103</v>
      </c>
      <c r="T13362" s="11"/>
    </row>
    <row r="13363" spans="2:20" x14ac:dyDescent="0.25">
      <c r="B13363" s="11" t="s">
        <v>41674</v>
      </c>
      <c r="C13363" s="11" t="s">
        <v>8159</v>
      </c>
      <c r="D13363" s="27">
        <v>33082.78</v>
      </c>
      <c r="E13363" s="11" t="s">
        <v>41674</v>
      </c>
      <c r="F13363" s="11" t="s">
        <v>0</v>
      </c>
      <c r="G13363" s="11" t="s">
        <v>3</v>
      </c>
      <c r="H13363" s="11" t="s">
        <v>41675</v>
      </c>
      <c r="I13363" s="11" t="s">
        <v>2</v>
      </c>
      <c r="J13363" s="11" t="s">
        <v>163</v>
      </c>
      <c r="K13363" s="11" t="s">
        <v>164</v>
      </c>
      <c r="L13363" s="11" t="s">
        <v>96</v>
      </c>
      <c r="M13363" s="11" t="s">
        <v>8232</v>
      </c>
      <c r="N13363" s="11" t="s">
        <v>54186</v>
      </c>
      <c r="O13363" s="11"/>
      <c r="P13363" s="11"/>
      <c r="Q13363" s="11"/>
      <c r="R13363" s="11" t="s">
        <v>41676</v>
      </c>
      <c r="S13363" s="11" t="s">
        <v>103</v>
      </c>
      <c r="T13363" s="11"/>
    </row>
    <row r="13364" spans="2:20" x14ac:dyDescent="0.25">
      <c r="B13364" s="11" t="s">
        <v>41677</v>
      </c>
      <c r="C13364" s="11" t="s">
        <v>8159</v>
      </c>
      <c r="D13364" s="27">
        <v>33070.449999999997</v>
      </c>
      <c r="E13364" s="11" t="s">
        <v>41677</v>
      </c>
      <c r="F13364" s="11" t="s">
        <v>0</v>
      </c>
      <c r="G13364" s="11" t="s">
        <v>3</v>
      </c>
      <c r="H13364" s="11" t="s">
        <v>41678</v>
      </c>
      <c r="I13364" s="11" t="s">
        <v>2</v>
      </c>
      <c r="J13364" s="11" t="s">
        <v>163</v>
      </c>
      <c r="K13364" s="11" t="s">
        <v>164</v>
      </c>
      <c r="L13364" s="11" t="s">
        <v>96</v>
      </c>
      <c r="M13364" s="11" t="s">
        <v>8232</v>
      </c>
      <c r="N13364" s="11" t="s">
        <v>54186</v>
      </c>
      <c r="O13364" s="11"/>
      <c r="P13364" s="11"/>
      <c r="Q13364" s="11"/>
      <c r="R13364" s="11" t="s">
        <v>41679</v>
      </c>
      <c r="S13364" s="11" t="s">
        <v>103</v>
      </c>
      <c r="T13364" s="11"/>
    </row>
    <row r="13365" spans="2:20" x14ac:dyDescent="0.25">
      <c r="B13365" s="11" t="s">
        <v>41677</v>
      </c>
      <c r="C13365" s="11" t="s">
        <v>8159</v>
      </c>
      <c r="D13365" s="27">
        <v>33070.449999999997</v>
      </c>
      <c r="E13365" s="11" t="s">
        <v>41677</v>
      </c>
      <c r="F13365" s="11" t="s">
        <v>0</v>
      </c>
      <c r="G13365" s="11" t="s">
        <v>3</v>
      </c>
      <c r="H13365" s="11" t="s">
        <v>41678</v>
      </c>
      <c r="I13365" s="11" t="s">
        <v>6557</v>
      </c>
      <c r="J13365" s="11" t="s">
        <v>163</v>
      </c>
      <c r="K13365" s="11"/>
      <c r="L13365" s="11" t="s">
        <v>96</v>
      </c>
      <c r="M13365" s="11" t="s">
        <v>8232</v>
      </c>
      <c r="N13365" s="11" t="s">
        <v>54186</v>
      </c>
      <c r="O13365" s="11"/>
      <c r="P13365" s="11"/>
      <c r="Q13365" s="11"/>
      <c r="R13365" s="11" t="s">
        <v>41679</v>
      </c>
      <c r="S13365" s="11" t="s">
        <v>103</v>
      </c>
      <c r="T13365" s="11"/>
    </row>
    <row r="13366" spans="2:20" x14ac:dyDescent="0.25">
      <c r="B13366" s="11" t="s">
        <v>41680</v>
      </c>
      <c r="C13366" s="11" t="s">
        <v>8195</v>
      </c>
      <c r="D13366" s="27">
        <v>33059.550000000003</v>
      </c>
      <c r="E13366" s="11" t="s">
        <v>41680</v>
      </c>
      <c r="F13366" s="11" t="s">
        <v>0</v>
      </c>
      <c r="G13366" s="11" t="s">
        <v>7161</v>
      </c>
      <c r="H13366" s="11" t="s">
        <v>41681</v>
      </c>
      <c r="I13366" s="11" t="s">
        <v>2</v>
      </c>
      <c r="J13366" s="11" t="s">
        <v>163</v>
      </c>
      <c r="K13366" s="11" t="s">
        <v>429</v>
      </c>
      <c r="L13366" s="11" t="s">
        <v>110</v>
      </c>
      <c r="M13366" s="11" t="s">
        <v>430</v>
      </c>
      <c r="N13366" s="11" t="s">
        <v>4737</v>
      </c>
      <c r="O13366" s="11"/>
      <c r="P13366" s="11"/>
      <c r="Q13366" s="11"/>
      <c r="R13366" s="11" t="s">
        <v>41682</v>
      </c>
      <c r="S13366" s="11" t="s">
        <v>99</v>
      </c>
      <c r="T13366" s="11"/>
    </row>
    <row r="13367" spans="2:20" x14ac:dyDescent="0.25">
      <c r="B13367" s="11" t="s">
        <v>41683</v>
      </c>
      <c r="C13367" s="11" t="s">
        <v>8195</v>
      </c>
      <c r="D13367" s="27">
        <v>33046.42</v>
      </c>
      <c r="E13367" s="11" t="s">
        <v>41683</v>
      </c>
      <c r="F13367" s="11" t="s">
        <v>0</v>
      </c>
      <c r="G13367" s="11" t="s">
        <v>3</v>
      </c>
      <c r="H13367" s="11" t="s">
        <v>41684</v>
      </c>
      <c r="I13367" s="11" t="s">
        <v>2</v>
      </c>
      <c r="J13367" s="11" t="s">
        <v>163</v>
      </c>
      <c r="K13367" s="11" t="s">
        <v>429</v>
      </c>
      <c r="L13367" s="11" t="s">
        <v>105</v>
      </c>
      <c r="M13367" s="11" t="s">
        <v>430</v>
      </c>
      <c r="N13367" s="11" t="s">
        <v>4737</v>
      </c>
      <c r="O13367" s="11"/>
      <c r="P13367" s="11"/>
      <c r="Q13367" s="11"/>
      <c r="R13367" s="11" t="s">
        <v>41685</v>
      </c>
      <c r="S13367" s="11" t="s">
        <v>99</v>
      </c>
      <c r="T13367" s="11"/>
    </row>
    <row r="13368" spans="2:20" x14ac:dyDescent="0.25">
      <c r="B13368" s="11" t="s">
        <v>41686</v>
      </c>
      <c r="C13368" s="11" t="s">
        <v>8195</v>
      </c>
      <c r="D13368" s="27">
        <v>33043.33</v>
      </c>
      <c r="E13368" s="11" t="s">
        <v>41686</v>
      </c>
      <c r="F13368" s="11" t="s">
        <v>0</v>
      </c>
      <c r="G13368" s="11" t="s">
        <v>1</v>
      </c>
      <c r="H13368" s="11" t="s">
        <v>41687</v>
      </c>
      <c r="I13368" s="11" t="s">
        <v>2</v>
      </c>
      <c r="J13368" s="11" t="s">
        <v>358</v>
      </c>
      <c r="K13368" s="11" t="s">
        <v>477</v>
      </c>
      <c r="L13368" s="11" t="s">
        <v>96</v>
      </c>
      <c r="M13368" s="11" t="s">
        <v>430</v>
      </c>
      <c r="N13368" s="11" t="s">
        <v>4737</v>
      </c>
      <c r="O13368" s="11"/>
      <c r="P13368" s="11"/>
      <c r="Q13368" s="11"/>
      <c r="R13368" s="11" t="s">
        <v>41688</v>
      </c>
      <c r="S13368" s="11" t="s">
        <v>99</v>
      </c>
      <c r="T13368" s="11"/>
    </row>
    <row r="13369" spans="2:20" x14ac:dyDescent="0.25">
      <c r="B13369" s="11" t="s">
        <v>41689</v>
      </c>
      <c r="C13369" s="11" t="s">
        <v>8159</v>
      </c>
      <c r="D13369" s="27">
        <v>33030.93</v>
      </c>
      <c r="E13369" s="11" t="s">
        <v>41689</v>
      </c>
      <c r="F13369" s="11" t="s">
        <v>0</v>
      </c>
      <c r="G13369" s="11" t="s">
        <v>30350</v>
      </c>
      <c r="H13369" s="11" t="s">
        <v>41690</v>
      </c>
      <c r="I13369" s="11" t="s">
        <v>2</v>
      </c>
      <c r="J13369" s="11" t="s">
        <v>163</v>
      </c>
      <c r="K13369" s="11" t="s">
        <v>164</v>
      </c>
      <c r="L13369" s="11" t="s">
        <v>110</v>
      </c>
      <c r="M13369" s="11" t="s">
        <v>8232</v>
      </c>
      <c r="N13369" s="11" t="s">
        <v>54186</v>
      </c>
      <c r="O13369" s="11"/>
      <c r="P13369" s="11"/>
      <c r="Q13369" s="11"/>
      <c r="R13369" s="11" t="s">
        <v>41691</v>
      </c>
      <c r="S13369" s="11" t="s">
        <v>103</v>
      </c>
      <c r="T13369" s="11"/>
    </row>
    <row r="13370" spans="2:20" x14ac:dyDescent="0.25">
      <c r="B13370" s="11" t="s">
        <v>41692</v>
      </c>
      <c r="C13370" s="11" t="s">
        <v>8195</v>
      </c>
      <c r="D13370" s="27">
        <v>33026.81</v>
      </c>
      <c r="E13370" s="11" t="s">
        <v>41692</v>
      </c>
      <c r="F13370" s="11" t="s">
        <v>0</v>
      </c>
      <c r="G13370" s="11" t="s">
        <v>3</v>
      </c>
      <c r="H13370" s="11" t="s">
        <v>41693</v>
      </c>
      <c r="I13370" s="11" t="s">
        <v>2</v>
      </c>
      <c r="J13370" s="11" t="s">
        <v>163</v>
      </c>
      <c r="K13370" s="11" t="s">
        <v>429</v>
      </c>
      <c r="L13370" s="11" t="s">
        <v>110</v>
      </c>
      <c r="M13370" s="11" t="s">
        <v>8277</v>
      </c>
      <c r="N13370" s="11" t="s">
        <v>54187</v>
      </c>
      <c r="O13370" s="11"/>
      <c r="P13370" s="11"/>
      <c r="Q13370" s="11"/>
      <c r="R13370" s="11" t="s">
        <v>41694</v>
      </c>
      <c r="S13370" s="11" t="s">
        <v>99</v>
      </c>
      <c r="T13370" s="11"/>
    </row>
    <row r="13371" spans="2:20" x14ac:dyDescent="0.25">
      <c r="B13371" s="11" t="s">
        <v>41695</v>
      </c>
      <c r="C13371" s="11" t="s">
        <v>8159</v>
      </c>
      <c r="D13371" s="27">
        <v>33024.44</v>
      </c>
      <c r="E13371" s="11" t="s">
        <v>41695</v>
      </c>
      <c r="F13371" s="11" t="s">
        <v>0</v>
      </c>
      <c r="G13371" s="11" t="s">
        <v>3</v>
      </c>
      <c r="H13371" s="11" t="s">
        <v>41696</v>
      </c>
      <c r="I13371" s="11" t="s">
        <v>2</v>
      </c>
      <c r="J13371" s="11" t="s">
        <v>163</v>
      </c>
      <c r="K13371" s="11" t="s">
        <v>164</v>
      </c>
      <c r="L13371" s="11" t="s">
        <v>96</v>
      </c>
      <c r="M13371" s="11" t="s">
        <v>8232</v>
      </c>
      <c r="N13371" s="11" t="s">
        <v>54186</v>
      </c>
      <c r="O13371" s="11"/>
      <c r="P13371" s="11"/>
      <c r="Q13371" s="11"/>
      <c r="R13371" s="11" t="s">
        <v>41697</v>
      </c>
      <c r="S13371" s="11" t="s">
        <v>99</v>
      </c>
      <c r="T13371" s="11"/>
    </row>
    <row r="13372" spans="2:20" x14ac:dyDescent="0.25">
      <c r="B13372" s="11" t="s">
        <v>41698</v>
      </c>
      <c r="C13372" s="11" t="s">
        <v>8195</v>
      </c>
      <c r="D13372" s="27">
        <v>33022.86</v>
      </c>
      <c r="E13372" s="11" t="s">
        <v>41698</v>
      </c>
      <c r="F13372" s="11" t="s">
        <v>0</v>
      </c>
      <c r="G13372" s="11" t="s">
        <v>51</v>
      </c>
      <c r="H13372" s="11" t="s">
        <v>41699</v>
      </c>
      <c r="I13372" s="11" t="s">
        <v>2</v>
      </c>
      <c r="J13372" s="11" t="s">
        <v>163</v>
      </c>
      <c r="K13372" s="11" t="s">
        <v>429</v>
      </c>
      <c r="L13372" s="11" t="s">
        <v>110</v>
      </c>
      <c r="M13372" s="11" t="s">
        <v>430</v>
      </c>
      <c r="N13372" s="11" t="s">
        <v>4737</v>
      </c>
      <c r="O13372" s="11"/>
      <c r="P13372" s="11"/>
      <c r="Q13372" s="11"/>
      <c r="R13372" s="11" t="s">
        <v>41700</v>
      </c>
      <c r="S13372" s="11" t="s">
        <v>103</v>
      </c>
      <c r="T13372" s="11"/>
    </row>
    <row r="13373" spans="2:20" x14ac:dyDescent="0.25">
      <c r="B13373" s="11" t="s">
        <v>41701</v>
      </c>
      <c r="C13373" s="11" t="s">
        <v>8195</v>
      </c>
      <c r="D13373" s="27">
        <v>33017.17</v>
      </c>
      <c r="E13373" s="11" t="s">
        <v>41701</v>
      </c>
      <c r="F13373" s="11" t="s">
        <v>0</v>
      </c>
      <c r="G13373" s="11" t="s">
        <v>3</v>
      </c>
      <c r="H13373" s="11" t="s">
        <v>41702</v>
      </c>
      <c r="I13373" s="11" t="s">
        <v>2</v>
      </c>
      <c r="J13373" s="11" t="s">
        <v>163</v>
      </c>
      <c r="K13373" s="11" t="s">
        <v>429</v>
      </c>
      <c r="L13373" s="11" t="s">
        <v>110</v>
      </c>
      <c r="M13373" s="11" t="s">
        <v>430</v>
      </c>
      <c r="N13373" s="11" t="s">
        <v>4737</v>
      </c>
      <c r="O13373" s="11"/>
      <c r="P13373" s="11"/>
      <c r="Q13373" s="11"/>
      <c r="R13373" s="11" t="s">
        <v>41703</v>
      </c>
      <c r="S13373" s="11" t="s">
        <v>103</v>
      </c>
      <c r="T13373" s="11"/>
    </row>
    <row r="13374" spans="2:20" x14ac:dyDescent="0.25">
      <c r="B13374" s="11" t="s">
        <v>41704</v>
      </c>
      <c r="C13374" s="11" t="s">
        <v>8159</v>
      </c>
      <c r="D13374" s="27">
        <v>33016.04</v>
      </c>
      <c r="E13374" s="11" t="s">
        <v>41704</v>
      </c>
      <c r="F13374" s="11" t="s">
        <v>0</v>
      </c>
      <c r="G13374" s="11" t="s">
        <v>3</v>
      </c>
      <c r="H13374" s="11" t="s">
        <v>41705</v>
      </c>
      <c r="I13374" s="11" t="s">
        <v>6557</v>
      </c>
      <c r="J13374" s="11" t="s">
        <v>163</v>
      </c>
      <c r="K13374" s="11"/>
      <c r="L13374" s="11" t="s">
        <v>110</v>
      </c>
      <c r="M13374" s="11" t="s">
        <v>8232</v>
      </c>
      <c r="N13374" s="11" t="s">
        <v>54186</v>
      </c>
      <c r="O13374" s="11"/>
      <c r="P13374" s="11"/>
      <c r="Q13374" s="11"/>
      <c r="R13374" s="11" t="s">
        <v>41706</v>
      </c>
      <c r="S13374" s="11" t="s">
        <v>107</v>
      </c>
      <c r="T13374" s="11"/>
    </row>
    <row r="13375" spans="2:20" x14ac:dyDescent="0.25">
      <c r="B13375" s="11" t="s">
        <v>41704</v>
      </c>
      <c r="C13375" s="11" t="s">
        <v>8159</v>
      </c>
      <c r="D13375" s="27">
        <v>33016.04</v>
      </c>
      <c r="E13375" s="11" t="s">
        <v>41704</v>
      </c>
      <c r="F13375" s="11" t="s">
        <v>0</v>
      </c>
      <c r="G13375" s="11" t="s">
        <v>3</v>
      </c>
      <c r="H13375" s="11" t="s">
        <v>41705</v>
      </c>
      <c r="I13375" s="11" t="s">
        <v>2</v>
      </c>
      <c r="J13375" s="11" t="s">
        <v>163</v>
      </c>
      <c r="K13375" s="11" t="s">
        <v>164</v>
      </c>
      <c r="L13375" s="11" t="s">
        <v>110</v>
      </c>
      <c r="M13375" s="11" t="s">
        <v>8232</v>
      </c>
      <c r="N13375" s="11" t="s">
        <v>54186</v>
      </c>
      <c r="O13375" s="11"/>
      <c r="P13375" s="11"/>
      <c r="Q13375" s="11"/>
      <c r="R13375" s="11" t="s">
        <v>41706</v>
      </c>
      <c r="S13375" s="11" t="s">
        <v>107</v>
      </c>
      <c r="T13375" s="11"/>
    </row>
    <row r="13376" spans="2:20" x14ac:dyDescent="0.25">
      <c r="B13376" s="11" t="s">
        <v>41707</v>
      </c>
      <c r="C13376" s="11" t="s">
        <v>8159</v>
      </c>
      <c r="D13376" s="27">
        <v>33010.480000000003</v>
      </c>
      <c r="E13376" s="11" t="s">
        <v>41707</v>
      </c>
      <c r="F13376" s="11" t="s">
        <v>0</v>
      </c>
      <c r="G13376" s="11" t="s">
        <v>3</v>
      </c>
      <c r="H13376" s="11" t="s">
        <v>41708</v>
      </c>
      <c r="I13376" s="11" t="s">
        <v>2</v>
      </c>
      <c r="J13376" s="11" t="s">
        <v>163</v>
      </c>
      <c r="K13376" s="11" t="s">
        <v>164</v>
      </c>
      <c r="L13376" s="11" t="s">
        <v>110</v>
      </c>
      <c r="M13376" s="11" t="s">
        <v>8232</v>
      </c>
      <c r="N13376" s="11" t="s">
        <v>54186</v>
      </c>
      <c r="O13376" s="11"/>
      <c r="P13376" s="11"/>
      <c r="Q13376" s="11"/>
      <c r="R13376" s="11" t="s">
        <v>12667</v>
      </c>
      <c r="S13376" s="11" t="s">
        <v>103</v>
      </c>
      <c r="T13376" s="11"/>
    </row>
    <row r="13377" spans="2:20" x14ac:dyDescent="0.25">
      <c r="B13377" s="11" t="s">
        <v>41709</v>
      </c>
      <c r="C13377" s="11" t="s">
        <v>8159</v>
      </c>
      <c r="D13377" s="27">
        <v>33002.26</v>
      </c>
      <c r="E13377" s="11" t="s">
        <v>41709</v>
      </c>
      <c r="F13377" s="11" t="s">
        <v>0</v>
      </c>
      <c r="G13377" s="11" t="s">
        <v>3</v>
      </c>
      <c r="H13377" s="11" t="s">
        <v>41710</v>
      </c>
      <c r="I13377" s="11" t="s">
        <v>2</v>
      </c>
      <c r="J13377" s="11" t="s">
        <v>345</v>
      </c>
      <c r="K13377" s="11" t="s">
        <v>164</v>
      </c>
      <c r="L13377" s="11" t="s">
        <v>110</v>
      </c>
      <c r="M13377" s="11" t="s">
        <v>8232</v>
      </c>
      <c r="N13377" s="11" t="s">
        <v>54186</v>
      </c>
      <c r="O13377" s="11"/>
      <c r="P13377" s="11"/>
      <c r="Q13377" s="11"/>
      <c r="R13377" s="11" t="s">
        <v>41711</v>
      </c>
      <c r="S13377" s="11" t="s">
        <v>99</v>
      </c>
      <c r="T13377" s="11"/>
    </row>
    <row r="13378" spans="2:20" x14ac:dyDescent="0.25">
      <c r="B13378" s="11" t="s">
        <v>41712</v>
      </c>
      <c r="C13378" s="11" t="s">
        <v>8195</v>
      </c>
      <c r="D13378" s="27">
        <v>32981.78</v>
      </c>
      <c r="E13378" s="11" t="s">
        <v>41712</v>
      </c>
      <c r="F13378" s="11" t="s">
        <v>0</v>
      </c>
      <c r="G13378" s="11" t="s">
        <v>52</v>
      </c>
      <c r="H13378" s="11" t="s">
        <v>41713</v>
      </c>
      <c r="I13378" s="11" t="s">
        <v>2</v>
      </c>
      <c r="J13378" s="11" t="s">
        <v>163</v>
      </c>
      <c r="K13378" s="11" t="s">
        <v>429</v>
      </c>
      <c r="L13378" s="11" t="s">
        <v>110</v>
      </c>
      <c r="M13378" s="11" t="s">
        <v>430</v>
      </c>
      <c r="N13378" s="11" t="s">
        <v>4737</v>
      </c>
      <c r="O13378" s="11"/>
      <c r="P13378" s="11"/>
      <c r="Q13378" s="11"/>
      <c r="R13378" s="11" t="s">
        <v>41714</v>
      </c>
      <c r="S13378" s="11" t="s">
        <v>99</v>
      </c>
      <c r="T13378" s="11"/>
    </row>
    <row r="13379" spans="2:20" x14ac:dyDescent="0.25">
      <c r="B13379" s="11" t="s">
        <v>41715</v>
      </c>
      <c r="C13379" s="11" t="s">
        <v>8195</v>
      </c>
      <c r="D13379" s="27">
        <v>32974.639999999999</v>
      </c>
      <c r="E13379" s="11" t="s">
        <v>41715</v>
      </c>
      <c r="F13379" s="11" t="s">
        <v>0</v>
      </c>
      <c r="G13379" s="11" t="s">
        <v>52</v>
      </c>
      <c r="H13379" s="11" t="s">
        <v>41716</v>
      </c>
      <c r="I13379" s="11" t="s">
        <v>2</v>
      </c>
      <c r="J13379" s="11" t="s">
        <v>163</v>
      </c>
      <c r="K13379" s="11" t="s">
        <v>429</v>
      </c>
      <c r="L13379" s="11" t="s">
        <v>96</v>
      </c>
      <c r="M13379" s="11" t="s">
        <v>430</v>
      </c>
      <c r="N13379" s="11" t="s">
        <v>4737</v>
      </c>
      <c r="O13379" s="11"/>
      <c r="P13379" s="11"/>
      <c r="Q13379" s="11"/>
      <c r="R13379" s="11" t="s">
        <v>41717</v>
      </c>
      <c r="S13379" s="11" t="s">
        <v>99</v>
      </c>
      <c r="T13379" s="11"/>
    </row>
    <row r="13380" spans="2:20" x14ac:dyDescent="0.25">
      <c r="B13380" s="11" t="s">
        <v>41718</v>
      </c>
      <c r="C13380" s="11" t="s">
        <v>8195</v>
      </c>
      <c r="D13380" s="27">
        <v>32972.83</v>
      </c>
      <c r="E13380" s="11" t="s">
        <v>41718</v>
      </c>
      <c r="F13380" s="11" t="s">
        <v>0</v>
      </c>
      <c r="G13380" s="11" t="s">
        <v>1</v>
      </c>
      <c r="H13380" s="11" t="s">
        <v>41719</v>
      </c>
      <c r="I13380" s="11" t="s">
        <v>2</v>
      </c>
      <c r="J13380" s="11" t="s">
        <v>163</v>
      </c>
      <c r="K13380" s="11" t="s">
        <v>429</v>
      </c>
      <c r="L13380" s="11" t="s">
        <v>105</v>
      </c>
      <c r="M13380" s="11" t="s">
        <v>430</v>
      </c>
      <c r="N13380" s="11" t="s">
        <v>4737</v>
      </c>
      <c r="O13380" s="11"/>
      <c r="P13380" s="11"/>
      <c r="Q13380" s="11"/>
      <c r="R13380" s="11" t="s">
        <v>41720</v>
      </c>
      <c r="S13380" s="11" t="s">
        <v>107</v>
      </c>
      <c r="T13380" s="11"/>
    </row>
    <row r="13381" spans="2:20" x14ac:dyDescent="0.25">
      <c r="B13381" s="11" t="s">
        <v>41721</v>
      </c>
      <c r="C13381" s="11" t="s">
        <v>8195</v>
      </c>
      <c r="D13381" s="27">
        <v>32967.75</v>
      </c>
      <c r="E13381" s="11" t="s">
        <v>41721</v>
      </c>
      <c r="F13381" s="11" t="s">
        <v>0</v>
      </c>
      <c r="G13381" s="11" t="s">
        <v>1</v>
      </c>
      <c r="H13381" s="11" t="s">
        <v>41722</v>
      </c>
      <c r="I13381" s="11" t="s">
        <v>2</v>
      </c>
      <c r="J13381" s="11" t="s">
        <v>35860</v>
      </c>
      <c r="K13381" s="11" t="s">
        <v>41723</v>
      </c>
      <c r="L13381" s="11" t="s">
        <v>110</v>
      </c>
      <c r="M13381" s="11" t="s">
        <v>430</v>
      </c>
      <c r="N13381" s="11" t="s">
        <v>4737</v>
      </c>
      <c r="O13381" s="11"/>
      <c r="P13381" s="11"/>
      <c r="Q13381" s="11"/>
      <c r="R13381" s="11" t="s">
        <v>41724</v>
      </c>
      <c r="S13381" s="11" t="s">
        <v>99</v>
      </c>
      <c r="T13381" s="11"/>
    </row>
    <row r="13382" spans="2:20" x14ac:dyDescent="0.25">
      <c r="B13382" s="11" t="s">
        <v>41725</v>
      </c>
      <c r="C13382" s="11" t="s">
        <v>8195</v>
      </c>
      <c r="D13382" s="27">
        <v>32956.75</v>
      </c>
      <c r="E13382" s="11" t="s">
        <v>41725</v>
      </c>
      <c r="F13382" s="11" t="s">
        <v>0</v>
      </c>
      <c r="G13382" s="11" t="s">
        <v>3</v>
      </c>
      <c r="H13382" s="11" t="s">
        <v>41726</v>
      </c>
      <c r="I13382" s="11" t="s">
        <v>2</v>
      </c>
      <c r="J13382" s="11" t="s">
        <v>745</v>
      </c>
      <c r="K13382" s="11" t="s">
        <v>379</v>
      </c>
      <c r="L13382" s="11" t="s">
        <v>110</v>
      </c>
      <c r="M13382" s="11" t="s">
        <v>430</v>
      </c>
      <c r="N13382" s="11" t="s">
        <v>4737</v>
      </c>
      <c r="O13382" s="11"/>
      <c r="P13382" s="11"/>
      <c r="Q13382" s="11"/>
      <c r="R13382" s="11" t="s">
        <v>18558</v>
      </c>
      <c r="S13382" s="11" t="s">
        <v>99</v>
      </c>
      <c r="T13382" s="11"/>
    </row>
    <row r="13383" spans="2:20" x14ac:dyDescent="0.25">
      <c r="B13383" s="11" t="s">
        <v>41727</v>
      </c>
      <c r="C13383" s="11" t="s">
        <v>8195</v>
      </c>
      <c r="D13383" s="27">
        <v>32949.82</v>
      </c>
      <c r="E13383" s="11" t="s">
        <v>41727</v>
      </c>
      <c r="F13383" s="11" t="s">
        <v>0</v>
      </c>
      <c r="G13383" s="11" t="s">
        <v>3</v>
      </c>
      <c r="H13383" s="11" t="s">
        <v>41728</v>
      </c>
      <c r="I13383" s="11" t="s">
        <v>2</v>
      </c>
      <c r="J13383" s="11" t="s">
        <v>163</v>
      </c>
      <c r="K13383" s="11" t="s">
        <v>429</v>
      </c>
      <c r="L13383" s="11" t="s">
        <v>110</v>
      </c>
      <c r="M13383" s="11" t="s">
        <v>8277</v>
      </c>
      <c r="N13383" s="11" t="s">
        <v>54187</v>
      </c>
      <c r="O13383" s="11"/>
      <c r="P13383" s="11"/>
      <c r="Q13383" s="11"/>
      <c r="R13383" s="11" t="s">
        <v>41729</v>
      </c>
      <c r="S13383" s="11" t="s">
        <v>99</v>
      </c>
      <c r="T13383" s="11"/>
    </row>
    <row r="13384" spans="2:20" x14ac:dyDescent="0.25">
      <c r="B13384" s="11" t="s">
        <v>41730</v>
      </c>
      <c r="C13384" s="11" t="s">
        <v>8195</v>
      </c>
      <c r="D13384" s="27">
        <v>32943.64</v>
      </c>
      <c r="E13384" s="11" t="s">
        <v>41730</v>
      </c>
      <c r="F13384" s="11" t="s">
        <v>0</v>
      </c>
      <c r="G13384" s="11" t="s">
        <v>3</v>
      </c>
      <c r="H13384" s="11" t="s">
        <v>41731</v>
      </c>
      <c r="I13384" s="11" t="s">
        <v>2</v>
      </c>
      <c r="J13384" s="11" t="s">
        <v>163</v>
      </c>
      <c r="K13384" s="11" t="s">
        <v>429</v>
      </c>
      <c r="L13384" s="11" t="s">
        <v>110</v>
      </c>
      <c r="M13384" s="11" t="s">
        <v>430</v>
      </c>
      <c r="N13384" s="11" t="s">
        <v>4737</v>
      </c>
      <c r="O13384" s="11"/>
      <c r="P13384" s="11"/>
      <c r="Q13384" s="11"/>
      <c r="R13384" s="11" t="s">
        <v>41732</v>
      </c>
      <c r="S13384" s="11" t="s">
        <v>99</v>
      </c>
      <c r="T13384" s="11"/>
    </row>
    <row r="13385" spans="2:20" x14ac:dyDescent="0.25">
      <c r="B13385" s="11" t="s">
        <v>41733</v>
      </c>
      <c r="C13385" s="11" t="s">
        <v>8195</v>
      </c>
      <c r="D13385" s="27">
        <v>32942.79</v>
      </c>
      <c r="E13385" s="11" t="s">
        <v>41733</v>
      </c>
      <c r="F13385" s="11" t="s">
        <v>0</v>
      </c>
      <c r="G13385" s="11" t="s">
        <v>3</v>
      </c>
      <c r="H13385" s="11" t="s">
        <v>41734</v>
      </c>
      <c r="I13385" s="11" t="s">
        <v>2</v>
      </c>
      <c r="J13385" s="11" t="s">
        <v>378</v>
      </c>
      <c r="K13385" s="11" t="s">
        <v>379</v>
      </c>
      <c r="L13385" s="11" t="s">
        <v>110</v>
      </c>
      <c r="M13385" s="11" t="s">
        <v>430</v>
      </c>
      <c r="N13385" s="11" t="s">
        <v>4737</v>
      </c>
      <c r="O13385" s="11"/>
      <c r="P13385" s="11"/>
      <c r="Q13385" s="11"/>
      <c r="R13385" s="11" t="s">
        <v>16354</v>
      </c>
      <c r="S13385" s="11" t="s">
        <v>103</v>
      </c>
      <c r="T13385" s="11"/>
    </row>
    <row r="13386" spans="2:20" x14ac:dyDescent="0.25">
      <c r="B13386" s="11" t="s">
        <v>41735</v>
      </c>
      <c r="C13386" s="11" t="s">
        <v>8195</v>
      </c>
      <c r="D13386" s="27">
        <v>32941.46</v>
      </c>
      <c r="E13386" s="11" t="s">
        <v>41735</v>
      </c>
      <c r="F13386" s="11" t="s">
        <v>0</v>
      </c>
      <c r="G13386" s="11" t="s">
        <v>3</v>
      </c>
      <c r="H13386" s="11" t="s">
        <v>41736</v>
      </c>
      <c r="I13386" s="11" t="s">
        <v>2</v>
      </c>
      <c r="J13386" s="11" t="s">
        <v>163</v>
      </c>
      <c r="K13386" s="11" t="s">
        <v>429</v>
      </c>
      <c r="L13386" s="11" t="s">
        <v>105</v>
      </c>
      <c r="M13386" s="11" t="s">
        <v>8277</v>
      </c>
      <c r="N13386" s="11" t="s">
        <v>54187</v>
      </c>
      <c r="O13386" s="11"/>
      <c r="P13386" s="11"/>
      <c r="Q13386" s="11"/>
      <c r="R13386" s="11" t="s">
        <v>41737</v>
      </c>
      <c r="S13386" s="11" t="s">
        <v>107</v>
      </c>
      <c r="T13386" s="11"/>
    </row>
    <row r="13387" spans="2:20" x14ac:dyDescent="0.25">
      <c r="B13387" s="11" t="s">
        <v>41738</v>
      </c>
      <c r="C13387" s="11" t="s">
        <v>8195</v>
      </c>
      <c r="D13387" s="27">
        <v>32912.82</v>
      </c>
      <c r="E13387" s="11" t="s">
        <v>41738</v>
      </c>
      <c r="F13387" s="11" t="s">
        <v>0</v>
      </c>
      <c r="G13387" s="11" t="s">
        <v>3</v>
      </c>
      <c r="H13387" s="11" t="s">
        <v>41739</v>
      </c>
      <c r="I13387" s="11" t="s">
        <v>2</v>
      </c>
      <c r="J13387" s="11" t="s">
        <v>345</v>
      </c>
      <c r="K13387" s="11" t="s">
        <v>429</v>
      </c>
      <c r="L13387" s="11" t="s">
        <v>105</v>
      </c>
      <c r="M13387" s="11" t="s">
        <v>430</v>
      </c>
      <c r="N13387" s="11" t="s">
        <v>4737</v>
      </c>
      <c r="O13387" s="11"/>
      <c r="P13387" s="11"/>
      <c r="Q13387" s="11"/>
      <c r="R13387" s="11" t="s">
        <v>41740</v>
      </c>
      <c r="S13387" s="11" t="s">
        <v>107</v>
      </c>
      <c r="T13387" s="11"/>
    </row>
    <row r="13388" spans="2:20" x14ac:dyDescent="0.25">
      <c r="B13388" s="11" t="s">
        <v>41741</v>
      </c>
      <c r="C13388" s="11" t="s">
        <v>8195</v>
      </c>
      <c r="D13388" s="27">
        <v>32900.92</v>
      </c>
      <c r="E13388" s="11" t="s">
        <v>41741</v>
      </c>
      <c r="F13388" s="11" t="s">
        <v>0</v>
      </c>
      <c r="G13388" s="11" t="s">
        <v>3</v>
      </c>
      <c r="H13388" s="11" t="s">
        <v>41742</v>
      </c>
      <c r="I13388" s="11" t="s">
        <v>2</v>
      </c>
      <c r="J13388" s="11" t="s">
        <v>163</v>
      </c>
      <c r="K13388" s="11" t="s">
        <v>429</v>
      </c>
      <c r="L13388" s="11" t="s">
        <v>110</v>
      </c>
      <c r="M13388" s="11" t="s">
        <v>32400</v>
      </c>
      <c r="N13388" s="11" t="s">
        <v>54191</v>
      </c>
      <c r="O13388" s="11"/>
      <c r="P13388" s="11"/>
      <c r="Q13388" s="11"/>
      <c r="R13388" s="11" t="s">
        <v>41743</v>
      </c>
      <c r="S13388" s="11" t="s">
        <v>99</v>
      </c>
      <c r="T13388" s="11"/>
    </row>
    <row r="13389" spans="2:20" x14ac:dyDescent="0.25">
      <c r="B13389" s="11" t="s">
        <v>41744</v>
      </c>
      <c r="C13389" s="11" t="s">
        <v>8159</v>
      </c>
      <c r="D13389" s="27">
        <v>32897.64</v>
      </c>
      <c r="E13389" s="11" t="s">
        <v>41744</v>
      </c>
      <c r="F13389" s="11" t="s">
        <v>0</v>
      </c>
      <c r="G13389" s="11" t="s">
        <v>7161</v>
      </c>
      <c r="H13389" s="11" t="s">
        <v>41745</v>
      </c>
      <c r="I13389" s="11" t="s">
        <v>2</v>
      </c>
      <c r="J13389" s="11" t="s">
        <v>163</v>
      </c>
      <c r="K13389" s="11" t="s">
        <v>164</v>
      </c>
      <c r="L13389" s="11" t="s">
        <v>110</v>
      </c>
      <c r="M13389" s="11" t="s">
        <v>8232</v>
      </c>
      <c r="N13389" s="11" t="s">
        <v>54186</v>
      </c>
      <c r="O13389" s="11"/>
      <c r="P13389" s="11"/>
      <c r="Q13389" s="11"/>
      <c r="R13389" s="11" t="s">
        <v>41746</v>
      </c>
      <c r="S13389" s="11" t="s">
        <v>99</v>
      </c>
      <c r="T13389" s="11"/>
    </row>
    <row r="13390" spans="2:20" x14ac:dyDescent="0.25">
      <c r="B13390" s="11" t="s">
        <v>41747</v>
      </c>
      <c r="C13390" s="11" t="s">
        <v>8159</v>
      </c>
      <c r="D13390" s="27">
        <v>32890.480000000003</v>
      </c>
      <c r="E13390" s="11" t="s">
        <v>41747</v>
      </c>
      <c r="F13390" s="11" t="s">
        <v>0</v>
      </c>
      <c r="G13390" s="11" t="s">
        <v>3</v>
      </c>
      <c r="H13390" s="11" t="s">
        <v>41748</v>
      </c>
      <c r="I13390" s="11" t="s">
        <v>2</v>
      </c>
      <c r="J13390" s="11" t="s">
        <v>163</v>
      </c>
      <c r="K13390" s="11" t="s">
        <v>164</v>
      </c>
      <c r="L13390" s="11" t="s">
        <v>105</v>
      </c>
      <c r="M13390" s="11" t="s">
        <v>8232</v>
      </c>
      <c r="N13390" s="11" t="s">
        <v>54186</v>
      </c>
      <c r="O13390" s="11"/>
      <c r="P13390" s="11"/>
      <c r="Q13390" s="11"/>
      <c r="R13390" s="11" t="s">
        <v>41749</v>
      </c>
      <c r="S13390" s="11" t="s">
        <v>107</v>
      </c>
      <c r="T13390" s="11"/>
    </row>
    <row r="13391" spans="2:20" x14ac:dyDescent="0.25">
      <c r="B13391" s="11" t="s">
        <v>41750</v>
      </c>
      <c r="C13391" s="11" t="s">
        <v>8195</v>
      </c>
      <c r="D13391" s="27">
        <v>32884.949999999997</v>
      </c>
      <c r="E13391" s="11" t="s">
        <v>41750</v>
      </c>
      <c r="F13391" s="11" t="s">
        <v>0</v>
      </c>
      <c r="G13391" s="11" t="s">
        <v>3</v>
      </c>
      <c r="H13391" s="11" t="s">
        <v>41751</v>
      </c>
      <c r="I13391" s="11" t="s">
        <v>2</v>
      </c>
      <c r="J13391" s="11" t="s">
        <v>163</v>
      </c>
      <c r="K13391" s="11" t="s">
        <v>429</v>
      </c>
      <c r="L13391" s="11" t="s">
        <v>105</v>
      </c>
      <c r="M13391" s="11" t="s">
        <v>430</v>
      </c>
      <c r="N13391" s="11" t="s">
        <v>4737</v>
      </c>
      <c r="O13391" s="11"/>
      <c r="P13391" s="11"/>
      <c r="Q13391" s="11"/>
      <c r="R13391" s="11" t="s">
        <v>41752</v>
      </c>
      <c r="S13391" s="11" t="s">
        <v>99</v>
      </c>
      <c r="T13391" s="11"/>
    </row>
    <row r="13392" spans="2:20" x14ac:dyDescent="0.25">
      <c r="B13392" s="11" t="s">
        <v>41753</v>
      </c>
      <c r="C13392" s="11" t="s">
        <v>8195</v>
      </c>
      <c r="D13392" s="27">
        <v>32868.21</v>
      </c>
      <c r="E13392" s="11" t="s">
        <v>41753</v>
      </c>
      <c r="F13392" s="11" t="s">
        <v>0</v>
      </c>
      <c r="G13392" s="11" t="s">
        <v>3</v>
      </c>
      <c r="H13392" s="11" t="s">
        <v>41754</v>
      </c>
      <c r="I13392" s="11" t="s">
        <v>2</v>
      </c>
      <c r="J13392" s="11" t="s">
        <v>163</v>
      </c>
      <c r="K13392" s="11" t="s">
        <v>429</v>
      </c>
      <c r="L13392" s="11" t="s">
        <v>105</v>
      </c>
      <c r="M13392" s="11" t="s">
        <v>430</v>
      </c>
      <c r="N13392" s="11" t="s">
        <v>4737</v>
      </c>
      <c r="O13392" s="11"/>
      <c r="P13392" s="11"/>
      <c r="Q13392" s="11"/>
      <c r="R13392" s="11" t="s">
        <v>41755</v>
      </c>
      <c r="S13392" s="11" t="s">
        <v>103</v>
      </c>
      <c r="T13392" s="11"/>
    </row>
    <row r="13393" spans="2:20" x14ac:dyDescent="0.25">
      <c r="B13393" s="11" t="s">
        <v>41756</v>
      </c>
      <c r="C13393" s="11" t="s">
        <v>8195</v>
      </c>
      <c r="D13393" s="27">
        <v>32867.72</v>
      </c>
      <c r="E13393" s="11" t="s">
        <v>41756</v>
      </c>
      <c r="F13393" s="11" t="s">
        <v>0</v>
      </c>
      <c r="G13393" s="11" t="s">
        <v>7161</v>
      </c>
      <c r="H13393" s="11" t="s">
        <v>41757</v>
      </c>
      <c r="I13393" s="11" t="s">
        <v>2</v>
      </c>
      <c r="J13393" s="11" t="s">
        <v>163</v>
      </c>
      <c r="K13393" s="11" t="s">
        <v>429</v>
      </c>
      <c r="L13393" s="11" t="s">
        <v>110</v>
      </c>
      <c r="M13393" s="11" t="s">
        <v>430</v>
      </c>
      <c r="N13393" s="11" t="s">
        <v>4737</v>
      </c>
      <c r="O13393" s="11"/>
      <c r="P13393" s="11"/>
      <c r="Q13393" s="11"/>
      <c r="R13393" s="11" t="s">
        <v>41758</v>
      </c>
      <c r="S13393" s="11" t="s">
        <v>103</v>
      </c>
      <c r="T13393" s="11"/>
    </row>
    <row r="13394" spans="2:20" x14ac:dyDescent="0.25">
      <c r="B13394" s="11" t="s">
        <v>41759</v>
      </c>
      <c r="C13394" s="11" t="s">
        <v>8195</v>
      </c>
      <c r="D13394" s="27">
        <v>32857.800000000003</v>
      </c>
      <c r="E13394" s="11" t="s">
        <v>41759</v>
      </c>
      <c r="F13394" s="11" t="s">
        <v>0</v>
      </c>
      <c r="G13394" s="11" t="s">
        <v>3</v>
      </c>
      <c r="H13394" s="11" t="s">
        <v>41760</v>
      </c>
      <c r="I13394" s="11" t="s">
        <v>2</v>
      </c>
      <c r="J13394" s="11" t="s">
        <v>163</v>
      </c>
      <c r="K13394" s="11" t="s">
        <v>429</v>
      </c>
      <c r="L13394" s="11" t="s">
        <v>110</v>
      </c>
      <c r="M13394" s="11" t="s">
        <v>430</v>
      </c>
      <c r="N13394" s="11" t="s">
        <v>4737</v>
      </c>
      <c r="O13394" s="11"/>
      <c r="P13394" s="11"/>
      <c r="Q13394" s="11"/>
      <c r="R13394" s="11" t="s">
        <v>41761</v>
      </c>
      <c r="S13394" s="11" t="s">
        <v>99</v>
      </c>
      <c r="T13394" s="11"/>
    </row>
    <row r="13395" spans="2:20" x14ac:dyDescent="0.25">
      <c r="B13395" s="11" t="s">
        <v>41762</v>
      </c>
      <c r="C13395" s="11" t="s">
        <v>8195</v>
      </c>
      <c r="D13395" s="27">
        <v>32845.26</v>
      </c>
      <c r="E13395" s="11" t="s">
        <v>41762</v>
      </c>
      <c r="F13395" s="11" t="s">
        <v>0</v>
      </c>
      <c r="G13395" s="11" t="s">
        <v>3</v>
      </c>
      <c r="H13395" s="11" t="s">
        <v>41763</v>
      </c>
      <c r="I13395" s="11" t="s">
        <v>2</v>
      </c>
      <c r="J13395" s="11" t="s">
        <v>345</v>
      </c>
      <c r="K13395" s="11" t="s">
        <v>429</v>
      </c>
      <c r="L13395" s="11" t="s">
        <v>110</v>
      </c>
      <c r="M13395" s="11" t="s">
        <v>430</v>
      </c>
      <c r="N13395" s="11" t="s">
        <v>4737</v>
      </c>
      <c r="O13395" s="11"/>
      <c r="P13395" s="11"/>
      <c r="Q13395" s="11"/>
      <c r="R13395" s="11" t="s">
        <v>41764</v>
      </c>
      <c r="S13395" s="11" t="s">
        <v>103</v>
      </c>
      <c r="T13395" s="11"/>
    </row>
    <row r="13396" spans="2:20" x14ac:dyDescent="0.25">
      <c r="B13396" s="11" t="s">
        <v>41765</v>
      </c>
      <c r="C13396" s="11" t="s">
        <v>8195</v>
      </c>
      <c r="D13396" s="27">
        <v>32828.22</v>
      </c>
      <c r="E13396" s="11" t="s">
        <v>41765</v>
      </c>
      <c r="F13396" s="11" t="s">
        <v>0</v>
      </c>
      <c r="G13396" s="11" t="s">
        <v>1</v>
      </c>
      <c r="H13396" s="11" t="s">
        <v>41766</v>
      </c>
      <c r="I13396" s="11" t="s">
        <v>41767</v>
      </c>
      <c r="J13396" s="11" t="s">
        <v>8198</v>
      </c>
      <c r="K13396" s="11" t="s">
        <v>8199</v>
      </c>
      <c r="L13396" s="11" t="s">
        <v>1312</v>
      </c>
      <c r="M13396" s="11"/>
      <c r="N13396" s="11"/>
      <c r="O13396" s="11"/>
      <c r="P13396" s="11"/>
      <c r="Q13396" s="11"/>
      <c r="R13396" s="11" t="s">
        <v>41768</v>
      </c>
      <c r="S13396" s="11" t="s">
        <v>107</v>
      </c>
      <c r="T13396" s="11"/>
    </row>
    <row r="13397" spans="2:20" x14ac:dyDescent="0.25">
      <c r="B13397" s="11" t="s">
        <v>41769</v>
      </c>
      <c r="C13397" s="11" t="s">
        <v>8159</v>
      </c>
      <c r="D13397" s="27">
        <v>32820.620000000003</v>
      </c>
      <c r="E13397" s="11" t="s">
        <v>41769</v>
      </c>
      <c r="F13397" s="11" t="s">
        <v>0</v>
      </c>
      <c r="G13397" s="11" t="s">
        <v>3</v>
      </c>
      <c r="H13397" s="11" t="s">
        <v>41770</v>
      </c>
      <c r="I13397" s="11" t="s">
        <v>2</v>
      </c>
      <c r="J13397" s="11" t="s">
        <v>163</v>
      </c>
      <c r="K13397" s="11" t="s">
        <v>164</v>
      </c>
      <c r="L13397" s="11" t="s">
        <v>110</v>
      </c>
      <c r="M13397" s="11" t="s">
        <v>8232</v>
      </c>
      <c r="N13397" s="11" t="s">
        <v>54186</v>
      </c>
      <c r="O13397" s="11"/>
      <c r="P13397" s="11"/>
      <c r="Q13397" s="11"/>
      <c r="R13397" s="11" t="s">
        <v>41771</v>
      </c>
      <c r="S13397" s="11" t="s">
        <v>103</v>
      </c>
      <c r="T13397" s="11"/>
    </row>
    <row r="13398" spans="2:20" x14ac:dyDescent="0.25">
      <c r="B13398" s="11" t="s">
        <v>41772</v>
      </c>
      <c r="C13398" s="11" t="s">
        <v>8195</v>
      </c>
      <c r="D13398" s="27">
        <v>32820.46</v>
      </c>
      <c r="E13398" s="11" t="s">
        <v>41772</v>
      </c>
      <c r="F13398" s="11" t="s">
        <v>0</v>
      </c>
      <c r="G13398" s="11" t="s">
        <v>3</v>
      </c>
      <c r="H13398" s="11" t="s">
        <v>41773</v>
      </c>
      <c r="I13398" s="11" t="s">
        <v>2</v>
      </c>
      <c r="J13398" s="11" t="s">
        <v>163</v>
      </c>
      <c r="K13398" s="11" t="s">
        <v>1030</v>
      </c>
      <c r="L13398" s="11" t="s">
        <v>110</v>
      </c>
      <c r="M13398" s="11" t="s">
        <v>8277</v>
      </c>
      <c r="N13398" s="11" t="s">
        <v>54187</v>
      </c>
      <c r="O13398" s="11"/>
      <c r="P13398" s="11"/>
      <c r="Q13398" s="11"/>
      <c r="R13398" s="11" t="s">
        <v>41774</v>
      </c>
      <c r="S13398" s="11" t="s">
        <v>103</v>
      </c>
      <c r="T13398" s="11"/>
    </row>
    <row r="13399" spans="2:20" x14ac:dyDescent="0.25">
      <c r="B13399" s="11" t="s">
        <v>41775</v>
      </c>
      <c r="C13399" s="11" t="s">
        <v>8195</v>
      </c>
      <c r="D13399" s="27">
        <v>32819.15</v>
      </c>
      <c r="E13399" s="11" t="s">
        <v>41775</v>
      </c>
      <c r="F13399" s="11" t="s">
        <v>0</v>
      </c>
      <c r="G13399" s="11" t="s">
        <v>3</v>
      </c>
      <c r="H13399" s="11" t="s">
        <v>41776</v>
      </c>
      <c r="I13399" s="11" t="s">
        <v>2</v>
      </c>
      <c r="J13399" s="11" t="s">
        <v>345</v>
      </c>
      <c r="K13399" s="11" t="s">
        <v>429</v>
      </c>
      <c r="L13399" s="11" t="s">
        <v>105</v>
      </c>
      <c r="M13399" s="11" t="s">
        <v>8277</v>
      </c>
      <c r="N13399" s="11" t="s">
        <v>54187</v>
      </c>
      <c r="O13399" s="11"/>
      <c r="P13399" s="11"/>
      <c r="Q13399" s="11"/>
      <c r="R13399" s="11" t="s">
        <v>41777</v>
      </c>
      <c r="S13399" s="11" t="s">
        <v>107</v>
      </c>
      <c r="T13399" s="11"/>
    </row>
    <row r="13400" spans="2:20" x14ac:dyDescent="0.25">
      <c r="B13400" s="11" t="s">
        <v>41778</v>
      </c>
      <c r="C13400" s="11" t="s">
        <v>8195</v>
      </c>
      <c r="D13400" s="27">
        <v>32795.4</v>
      </c>
      <c r="E13400" s="11" t="s">
        <v>41778</v>
      </c>
      <c r="F13400" s="11" t="s">
        <v>0</v>
      </c>
      <c r="G13400" s="11" t="s">
        <v>3</v>
      </c>
      <c r="H13400" s="11" t="s">
        <v>41779</v>
      </c>
      <c r="I13400" s="11" t="s">
        <v>2</v>
      </c>
      <c r="J13400" s="11" t="s">
        <v>163</v>
      </c>
      <c r="K13400" s="11" t="s">
        <v>429</v>
      </c>
      <c r="L13400" s="11" t="s">
        <v>110</v>
      </c>
      <c r="M13400" s="11" t="s">
        <v>8277</v>
      </c>
      <c r="N13400" s="11" t="s">
        <v>54187</v>
      </c>
      <c r="O13400" s="11"/>
      <c r="P13400" s="11"/>
      <c r="Q13400" s="11"/>
      <c r="R13400" s="11" t="s">
        <v>41780</v>
      </c>
      <c r="S13400" s="11" t="s">
        <v>99</v>
      </c>
      <c r="T13400" s="11"/>
    </row>
    <row r="13401" spans="2:20" x14ac:dyDescent="0.25">
      <c r="B13401" s="11" t="s">
        <v>41781</v>
      </c>
      <c r="C13401" s="11" t="s">
        <v>8159</v>
      </c>
      <c r="D13401" s="27">
        <v>32778.120000000003</v>
      </c>
      <c r="E13401" s="11" t="s">
        <v>41781</v>
      </c>
      <c r="F13401" s="11" t="s">
        <v>0</v>
      </c>
      <c r="G13401" s="11" t="s">
        <v>3</v>
      </c>
      <c r="H13401" s="11" t="s">
        <v>41782</v>
      </c>
      <c r="I13401" s="11" t="s">
        <v>2</v>
      </c>
      <c r="J13401" s="11" t="s">
        <v>345</v>
      </c>
      <c r="K13401" s="11" t="s">
        <v>164</v>
      </c>
      <c r="L13401" s="11" t="s">
        <v>110</v>
      </c>
      <c r="M13401" s="11" t="s">
        <v>8232</v>
      </c>
      <c r="N13401" s="11" t="s">
        <v>54186</v>
      </c>
      <c r="O13401" s="11"/>
      <c r="P13401" s="11"/>
      <c r="Q13401" s="11"/>
      <c r="R13401" s="11" t="s">
        <v>25434</v>
      </c>
      <c r="S13401" s="11" t="s">
        <v>99</v>
      </c>
      <c r="T13401" s="11"/>
    </row>
    <row r="13402" spans="2:20" x14ac:dyDescent="0.25">
      <c r="B13402" s="11" t="s">
        <v>41783</v>
      </c>
      <c r="C13402" s="11" t="s">
        <v>8195</v>
      </c>
      <c r="D13402" s="27">
        <v>32771.21</v>
      </c>
      <c r="E13402" s="11" t="s">
        <v>41783</v>
      </c>
      <c r="F13402" s="11" t="s">
        <v>0</v>
      </c>
      <c r="G13402" s="11" t="s">
        <v>1</v>
      </c>
      <c r="H13402" s="11" t="s">
        <v>41784</v>
      </c>
      <c r="I13402" s="11" t="s">
        <v>2</v>
      </c>
      <c r="J13402" s="11" t="s">
        <v>163</v>
      </c>
      <c r="K13402" s="11" t="s">
        <v>429</v>
      </c>
      <c r="L13402" s="11" t="s">
        <v>110</v>
      </c>
      <c r="M13402" s="11" t="s">
        <v>430</v>
      </c>
      <c r="N13402" s="11" t="s">
        <v>4737</v>
      </c>
      <c r="O13402" s="11"/>
      <c r="P13402" s="11"/>
      <c r="Q13402" s="11"/>
      <c r="R13402" s="11" t="s">
        <v>41785</v>
      </c>
      <c r="S13402" s="11" t="s">
        <v>99</v>
      </c>
      <c r="T13402" s="11"/>
    </row>
    <row r="13403" spans="2:20" x14ac:dyDescent="0.25">
      <c r="B13403" s="11" t="s">
        <v>41786</v>
      </c>
      <c r="C13403" s="11" t="s">
        <v>8195</v>
      </c>
      <c r="D13403" s="27">
        <v>32768.44</v>
      </c>
      <c r="E13403" s="11" t="s">
        <v>41786</v>
      </c>
      <c r="F13403" s="11" t="s">
        <v>0</v>
      </c>
      <c r="G13403" s="11" t="s">
        <v>51</v>
      </c>
      <c r="H13403" s="11" t="s">
        <v>41787</v>
      </c>
      <c r="I13403" s="11" t="s">
        <v>2</v>
      </c>
      <c r="J13403" s="11" t="s">
        <v>163</v>
      </c>
      <c r="K13403" s="11" t="s">
        <v>429</v>
      </c>
      <c r="L13403" s="11" t="s">
        <v>110</v>
      </c>
      <c r="M13403" s="11" t="s">
        <v>430</v>
      </c>
      <c r="N13403" s="11" t="s">
        <v>4737</v>
      </c>
      <c r="O13403" s="11"/>
      <c r="P13403" s="11"/>
      <c r="Q13403" s="11"/>
      <c r="R13403" s="11" t="s">
        <v>41788</v>
      </c>
      <c r="S13403" s="11" t="s">
        <v>103</v>
      </c>
      <c r="T13403" s="11"/>
    </row>
    <row r="13404" spans="2:20" x14ac:dyDescent="0.25">
      <c r="B13404" s="11" t="s">
        <v>41789</v>
      </c>
      <c r="C13404" s="11" t="s">
        <v>8159</v>
      </c>
      <c r="D13404" s="27">
        <v>32758.63</v>
      </c>
      <c r="E13404" s="11" t="s">
        <v>41789</v>
      </c>
      <c r="F13404" s="11" t="s">
        <v>0</v>
      </c>
      <c r="G13404" s="11" t="s">
        <v>1</v>
      </c>
      <c r="H13404" s="11" t="s">
        <v>41790</v>
      </c>
      <c r="I13404" s="11" t="s">
        <v>2</v>
      </c>
      <c r="J13404" s="11" t="s">
        <v>163</v>
      </c>
      <c r="K13404" s="11" t="s">
        <v>164</v>
      </c>
      <c r="L13404" s="11" t="s">
        <v>105</v>
      </c>
      <c r="M13404" s="11" t="s">
        <v>8232</v>
      </c>
      <c r="N13404" s="11" t="s">
        <v>54186</v>
      </c>
      <c r="O13404" s="11"/>
      <c r="P13404" s="11"/>
      <c r="Q13404" s="11"/>
      <c r="R13404" s="11" t="s">
        <v>41791</v>
      </c>
      <c r="S13404" s="11" t="s">
        <v>99</v>
      </c>
      <c r="T13404" s="11"/>
    </row>
    <row r="13405" spans="2:20" x14ac:dyDescent="0.25">
      <c r="B13405" s="11" t="s">
        <v>41792</v>
      </c>
      <c r="C13405" s="11" t="s">
        <v>8195</v>
      </c>
      <c r="D13405" s="27">
        <v>32744.7</v>
      </c>
      <c r="E13405" s="11" t="s">
        <v>41792</v>
      </c>
      <c r="F13405" s="11" t="s">
        <v>0</v>
      </c>
      <c r="G13405" s="11" t="s">
        <v>3</v>
      </c>
      <c r="H13405" s="11" t="s">
        <v>41793</v>
      </c>
      <c r="I13405" s="11" t="s">
        <v>2</v>
      </c>
      <c r="J13405" s="11" t="s">
        <v>163</v>
      </c>
      <c r="K13405" s="11" t="s">
        <v>429</v>
      </c>
      <c r="L13405" s="11" t="s">
        <v>105</v>
      </c>
      <c r="M13405" s="11" t="s">
        <v>430</v>
      </c>
      <c r="N13405" s="11" t="s">
        <v>4737</v>
      </c>
      <c r="O13405" s="11"/>
      <c r="P13405" s="11"/>
      <c r="Q13405" s="11"/>
      <c r="R13405" s="11" t="s">
        <v>41794</v>
      </c>
      <c r="S13405" s="11" t="s">
        <v>99</v>
      </c>
      <c r="T13405" s="11"/>
    </row>
    <row r="13406" spans="2:20" x14ac:dyDescent="0.25">
      <c r="B13406" s="11" t="s">
        <v>41795</v>
      </c>
      <c r="C13406" s="11" t="s">
        <v>8195</v>
      </c>
      <c r="D13406" s="27">
        <v>32734.18</v>
      </c>
      <c r="E13406" s="11" t="s">
        <v>41795</v>
      </c>
      <c r="F13406" s="11" t="s">
        <v>0</v>
      </c>
      <c r="G13406" s="11" t="s">
        <v>3</v>
      </c>
      <c r="H13406" s="11" t="s">
        <v>41796</v>
      </c>
      <c r="I13406" s="11" t="s">
        <v>2</v>
      </c>
      <c r="J13406" s="11" t="s">
        <v>378</v>
      </c>
      <c r="K13406" s="11" t="s">
        <v>379</v>
      </c>
      <c r="L13406" s="11" t="s">
        <v>110</v>
      </c>
      <c r="M13406" s="11" t="s">
        <v>9357</v>
      </c>
      <c r="N13406" s="11" t="s">
        <v>54188</v>
      </c>
      <c r="O13406" s="11"/>
      <c r="P13406" s="11"/>
      <c r="Q13406" s="11"/>
      <c r="R13406" s="11" t="s">
        <v>20028</v>
      </c>
      <c r="S13406" s="11" t="s">
        <v>103</v>
      </c>
      <c r="T13406" s="11"/>
    </row>
    <row r="13407" spans="2:20" x14ac:dyDescent="0.25">
      <c r="B13407" s="11" t="s">
        <v>41797</v>
      </c>
      <c r="C13407" s="11" t="s">
        <v>8159</v>
      </c>
      <c r="D13407" s="27">
        <v>32731.119999999999</v>
      </c>
      <c r="E13407" s="11" t="s">
        <v>41797</v>
      </c>
      <c r="F13407" s="11" t="s">
        <v>0</v>
      </c>
      <c r="G13407" s="11" t="s">
        <v>3</v>
      </c>
      <c r="H13407" s="11" t="s">
        <v>41798</v>
      </c>
      <c r="I13407" s="11" t="s">
        <v>2</v>
      </c>
      <c r="J13407" s="11" t="s">
        <v>163</v>
      </c>
      <c r="K13407" s="11" t="s">
        <v>164</v>
      </c>
      <c r="L13407" s="11" t="s">
        <v>105</v>
      </c>
      <c r="M13407" s="11" t="s">
        <v>8232</v>
      </c>
      <c r="N13407" s="11" t="s">
        <v>54186</v>
      </c>
      <c r="O13407" s="11"/>
      <c r="P13407" s="11"/>
      <c r="Q13407" s="11"/>
      <c r="R13407" s="11" t="s">
        <v>41799</v>
      </c>
      <c r="S13407" s="11" t="s">
        <v>103</v>
      </c>
      <c r="T13407" s="11"/>
    </row>
    <row r="13408" spans="2:20" x14ac:dyDescent="0.25">
      <c r="B13408" s="11" t="s">
        <v>41800</v>
      </c>
      <c r="C13408" s="11" t="s">
        <v>8195</v>
      </c>
      <c r="D13408" s="27">
        <v>32722.01</v>
      </c>
      <c r="E13408" s="11" t="s">
        <v>41800</v>
      </c>
      <c r="F13408" s="11" t="s">
        <v>0</v>
      </c>
      <c r="G13408" s="11" t="s">
        <v>54</v>
      </c>
      <c r="H13408" s="11" t="s">
        <v>41801</v>
      </c>
      <c r="I13408" s="11" t="s">
        <v>2</v>
      </c>
      <c r="J13408" s="11" t="s">
        <v>163</v>
      </c>
      <c r="K13408" s="11" t="s">
        <v>429</v>
      </c>
      <c r="L13408" s="11" t="s">
        <v>110</v>
      </c>
      <c r="M13408" s="11" t="s">
        <v>430</v>
      </c>
      <c r="N13408" s="11" t="s">
        <v>4737</v>
      </c>
      <c r="O13408" s="11"/>
      <c r="P13408" s="11"/>
      <c r="Q13408" s="11"/>
      <c r="R13408" s="11" t="s">
        <v>41802</v>
      </c>
      <c r="S13408" s="11" t="s">
        <v>99</v>
      </c>
      <c r="T13408" s="11"/>
    </row>
    <row r="13409" spans="2:20" x14ac:dyDescent="0.25">
      <c r="B13409" s="11" t="s">
        <v>41803</v>
      </c>
      <c r="C13409" s="11" t="s">
        <v>8159</v>
      </c>
      <c r="D13409" s="27">
        <v>32719.279999999999</v>
      </c>
      <c r="E13409" s="11" t="s">
        <v>41803</v>
      </c>
      <c r="F13409" s="11" t="s">
        <v>0</v>
      </c>
      <c r="G13409" s="11" t="s">
        <v>7161</v>
      </c>
      <c r="H13409" s="11" t="s">
        <v>41804</v>
      </c>
      <c r="I13409" s="11" t="s">
        <v>2</v>
      </c>
      <c r="J13409" s="11" t="s">
        <v>163</v>
      </c>
      <c r="K13409" s="11" t="s">
        <v>164</v>
      </c>
      <c r="L13409" s="11" t="s">
        <v>105</v>
      </c>
      <c r="M13409" s="11" t="s">
        <v>8232</v>
      </c>
      <c r="N13409" s="11" t="s">
        <v>54186</v>
      </c>
      <c r="O13409" s="11"/>
      <c r="P13409" s="11"/>
      <c r="Q13409" s="11"/>
      <c r="R13409" s="11" t="s">
        <v>41805</v>
      </c>
      <c r="S13409" s="11" t="s">
        <v>99</v>
      </c>
      <c r="T13409" s="11"/>
    </row>
    <row r="13410" spans="2:20" x14ac:dyDescent="0.25">
      <c r="B13410" s="11" t="s">
        <v>41806</v>
      </c>
      <c r="C13410" s="11" t="s">
        <v>8195</v>
      </c>
      <c r="D13410" s="27">
        <v>32714.65</v>
      </c>
      <c r="E13410" s="11" t="s">
        <v>41806</v>
      </c>
      <c r="F13410" s="11" t="s">
        <v>0</v>
      </c>
      <c r="G13410" s="11" t="s">
        <v>3</v>
      </c>
      <c r="H13410" s="11" t="s">
        <v>41807</v>
      </c>
      <c r="I13410" s="11" t="s">
        <v>2</v>
      </c>
      <c r="J13410" s="11" t="s">
        <v>358</v>
      </c>
      <c r="K13410" s="11" t="s">
        <v>477</v>
      </c>
      <c r="L13410" s="11" t="s">
        <v>105</v>
      </c>
      <c r="M13410" s="11" t="s">
        <v>34208</v>
      </c>
      <c r="N13410" s="11" t="s">
        <v>54192</v>
      </c>
      <c r="O13410" s="11"/>
      <c r="P13410" s="11"/>
      <c r="Q13410" s="11"/>
      <c r="R13410" s="11" t="s">
        <v>41808</v>
      </c>
      <c r="S13410" s="11" t="s">
        <v>103</v>
      </c>
      <c r="T13410" s="11"/>
    </row>
    <row r="13411" spans="2:20" x14ac:dyDescent="0.25">
      <c r="B13411" s="11" t="s">
        <v>41809</v>
      </c>
      <c r="C13411" s="11" t="s">
        <v>8195</v>
      </c>
      <c r="D13411" s="27">
        <v>32709.759999999998</v>
      </c>
      <c r="E13411" s="11" t="s">
        <v>41809</v>
      </c>
      <c r="F13411" s="11" t="s">
        <v>0</v>
      </c>
      <c r="G13411" s="11" t="s">
        <v>3</v>
      </c>
      <c r="H13411" s="11" t="s">
        <v>41810</v>
      </c>
      <c r="I13411" s="11" t="s">
        <v>2</v>
      </c>
      <c r="J13411" s="11" t="s">
        <v>383</v>
      </c>
      <c r="K13411" s="11" t="s">
        <v>429</v>
      </c>
      <c r="L13411" s="11" t="s">
        <v>105</v>
      </c>
      <c r="M13411" s="11" t="s">
        <v>430</v>
      </c>
      <c r="N13411" s="11" t="s">
        <v>4737</v>
      </c>
      <c r="O13411" s="11"/>
      <c r="P13411" s="11"/>
      <c r="Q13411" s="11"/>
      <c r="R13411" s="11" t="s">
        <v>41811</v>
      </c>
      <c r="S13411" s="11" t="s">
        <v>107</v>
      </c>
      <c r="T13411" s="11"/>
    </row>
    <row r="13412" spans="2:20" x14ac:dyDescent="0.25">
      <c r="B13412" s="11" t="s">
        <v>41812</v>
      </c>
      <c r="C13412" s="11" t="s">
        <v>8195</v>
      </c>
      <c r="D13412" s="27">
        <v>32705.58</v>
      </c>
      <c r="E13412" s="11" t="s">
        <v>41812</v>
      </c>
      <c r="F13412" s="11" t="s">
        <v>0</v>
      </c>
      <c r="G13412" s="11" t="s">
        <v>7145</v>
      </c>
      <c r="H13412" s="11" t="s">
        <v>41813</v>
      </c>
      <c r="I13412" s="11" t="s">
        <v>2</v>
      </c>
      <c r="J13412" s="11" t="s">
        <v>163</v>
      </c>
      <c r="K13412" s="11" t="s">
        <v>429</v>
      </c>
      <c r="L13412" s="11" t="s">
        <v>105</v>
      </c>
      <c r="M13412" s="11" t="s">
        <v>430</v>
      </c>
      <c r="N13412" s="11" t="s">
        <v>4737</v>
      </c>
      <c r="O13412" s="11"/>
      <c r="P13412" s="11"/>
      <c r="Q13412" s="11"/>
      <c r="R13412" s="11" t="s">
        <v>41814</v>
      </c>
      <c r="S13412" s="11" t="s">
        <v>107</v>
      </c>
      <c r="T13412" s="11"/>
    </row>
    <row r="13413" spans="2:20" x14ac:dyDescent="0.25">
      <c r="B13413" s="11" t="s">
        <v>41815</v>
      </c>
      <c r="C13413" s="11" t="s">
        <v>8159</v>
      </c>
      <c r="D13413" s="27">
        <v>32699.4</v>
      </c>
      <c r="E13413" s="11" t="s">
        <v>41815</v>
      </c>
      <c r="F13413" s="11" t="s">
        <v>0</v>
      </c>
      <c r="G13413" s="11" t="s">
        <v>1</v>
      </c>
      <c r="H13413" s="11" t="s">
        <v>41816</v>
      </c>
      <c r="I13413" s="11" t="s">
        <v>2</v>
      </c>
      <c r="J13413" s="11" t="s">
        <v>163</v>
      </c>
      <c r="K13413" s="11" t="s">
        <v>429</v>
      </c>
      <c r="L13413" s="11" t="s">
        <v>110</v>
      </c>
      <c r="M13413" s="11" t="s">
        <v>8232</v>
      </c>
      <c r="N13413" s="11" t="s">
        <v>54186</v>
      </c>
      <c r="O13413" s="11"/>
      <c r="P13413" s="11"/>
      <c r="Q13413" s="11"/>
      <c r="R13413" s="11" t="s">
        <v>41817</v>
      </c>
      <c r="S13413" s="11" t="s">
        <v>99</v>
      </c>
      <c r="T13413" s="11"/>
    </row>
    <row r="13414" spans="2:20" x14ac:dyDescent="0.25">
      <c r="B13414" s="11" t="s">
        <v>41818</v>
      </c>
      <c r="C13414" s="11" t="s">
        <v>8159</v>
      </c>
      <c r="D13414" s="27">
        <v>32687.43</v>
      </c>
      <c r="E13414" s="11" t="s">
        <v>41818</v>
      </c>
      <c r="F13414" s="11" t="s">
        <v>0</v>
      </c>
      <c r="G13414" s="11" t="s">
        <v>3</v>
      </c>
      <c r="H13414" s="11" t="s">
        <v>41819</v>
      </c>
      <c r="I13414" s="11" t="s">
        <v>2</v>
      </c>
      <c r="J13414" s="11" t="s">
        <v>163</v>
      </c>
      <c r="K13414" s="11" t="s">
        <v>164</v>
      </c>
      <c r="L13414" s="11" t="s">
        <v>110</v>
      </c>
      <c r="M13414" s="11" t="s">
        <v>8232</v>
      </c>
      <c r="N13414" s="11" t="s">
        <v>54186</v>
      </c>
      <c r="O13414" s="11"/>
      <c r="P13414" s="11"/>
      <c r="Q13414" s="11"/>
      <c r="R13414" s="11" t="s">
        <v>25320</v>
      </c>
      <c r="S13414" s="11" t="s">
        <v>99</v>
      </c>
      <c r="T13414" s="11"/>
    </row>
    <row r="13415" spans="2:20" x14ac:dyDescent="0.25">
      <c r="B13415" s="11" t="s">
        <v>41820</v>
      </c>
      <c r="C13415" s="11" t="s">
        <v>8159</v>
      </c>
      <c r="D13415" s="27">
        <v>32675.23</v>
      </c>
      <c r="E13415" s="11" t="s">
        <v>41820</v>
      </c>
      <c r="F13415" s="11" t="s">
        <v>0</v>
      </c>
      <c r="G13415" s="11" t="s">
        <v>3</v>
      </c>
      <c r="H13415" s="11" t="s">
        <v>41821</v>
      </c>
      <c r="I13415" s="11" t="s">
        <v>2</v>
      </c>
      <c r="J13415" s="11" t="s">
        <v>163</v>
      </c>
      <c r="K13415" s="11" t="s">
        <v>164</v>
      </c>
      <c r="L13415" s="11" t="s">
        <v>96</v>
      </c>
      <c r="M13415" s="11" t="s">
        <v>8232</v>
      </c>
      <c r="N13415" s="11" t="s">
        <v>54186</v>
      </c>
      <c r="O13415" s="11"/>
      <c r="P13415" s="11"/>
      <c r="Q13415" s="11"/>
      <c r="R13415" s="11" t="s">
        <v>41822</v>
      </c>
      <c r="S13415" s="11" t="s">
        <v>103</v>
      </c>
      <c r="T13415" s="11"/>
    </row>
    <row r="13416" spans="2:20" x14ac:dyDescent="0.25">
      <c r="B13416" s="11" t="s">
        <v>41823</v>
      </c>
      <c r="C13416" s="11" t="s">
        <v>8195</v>
      </c>
      <c r="D13416" s="27">
        <v>32671.63</v>
      </c>
      <c r="E13416" s="11" t="s">
        <v>41823</v>
      </c>
      <c r="F13416" s="11" t="s">
        <v>0</v>
      </c>
      <c r="G13416" s="11" t="s">
        <v>52</v>
      </c>
      <c r="H13416" s="11" t="s">
        <v>41824</v>
      </c>
      <c r="I13416" s="11" t="s">
        <v>2</v>
      </c>
      <c r="J13416" s="11" t="s">
        <v>163</v>
      </c>
      <c r="K13416" s="11" t="s">
        <v>164</v>
      </c>
      <c r="L13416" s="11" t="s">
        <v>110</v>
      </c>
      <c r="M13416" s="11" t="s">
        <v>430</v>
      </c>
      <c r="N13416" s="11" t="s">
        <v>4737</v>
      </c>
      <c r="O13416" s="11"/>
      <c r="P13416" s="11"/>
      <c r="Q13416" s="11"/>
      <c r="R13416" s="11" t="s">
        <v>41825</v>
      </c>
      <c r="S13416" s="11" t="s">
        <v>99</v>
      </c>
      <c r="T13416" s="11"/>
    </row>
    <row r="13417" spans="2:20" x14ac:dyDescent="0.25">
      <c r="B13417" s="11" t="s">
        <v>41826</v>
      </c>
      <c r="C13417" s="11" t="s">
        <v>8195</v>
      </c>
      <c r="D13417" s="27">
        <v>32665.72</v>
      </c>
      <c r="E13417" s="11" t="s">
        <v>41826</v>
      </c>
      <c r="F13417" s="11" t="s">
        <v>0</v>
      </c>
      <c r="G13417" s="11" t="s">
        <v>1</v>
      </c>
      <c r="H13417" s="11" t="s">
        <v>41827</v>
      </c>
      <c r="I13417" s="11" t="s">
        <v>2</v>
      </c>
      <c r="J13417" s="11" t="s">
        <v>163</v>
      </c>
      <c r="K13417" s="11" t="s">
        <v>429</v>
      </c>
      <c r="L13417" s="11" t="s">
        <v>105</v>
      </c>
      <c r="M13417" s="11" t="s">
        <v>430</v>
      </c>
      <c r="N13417" s="11" t="s">
        <v>4737</v>
      </c>
      <c r="O13417" s="11"/>
      <c r="P13417" s="11"/>
      <c r="Q13417" s="11"/>
      <c r="R13417" s="11" t="s">
        <v>41828</v>
      </c>
      <c r="S13417" s="11" t="s">
        <v>103</v>
      </c>
      <c r="T13417" s="11"/>
    </row>
    <row r="13418" spans="2:20" x14ac:dyDescent="0.25">
      <c r="B13418" s="11" t="s">
        <v>41829</v>
      </c>
      <c r="C13418" s="11" t="s">
        <v>8195</v>
      </c>
      <c r="D13418" s="27">
        <v>32638.63</v>
      </c>
      <c r="E13418" s="11" t="s">
        <v>41829</v>
      </c>
      <c r="F13418" s="11" t="s">
        <v>0</v>
      </c>
      <c r="G13418" s="11" t="s">
        <v>41830</v>
      </c>
      <c r="H13418" s="11" t="s">
        <v>41831</v>
      </c>
      <c r="I13418" s="11" t="s">
        <v>2</v>
      </c>
      <c r="J13418" s="11" t="s">
        <v>163</v>
      </c>
      <c r="K13418" s="11" t="s">
        <v>429</v>
      </c>
      <c r="L13418" s="11" t="s">
        <v>110</v>
      </c>
      <c r="M13418" s="11" t="s">
        <v>430</v>
      </c>
      <c r="N13418" s="11" t="s">
        <v>4737</v>
      </c>
      <c r="O13418" s="11"/>
      <c r="P13418" s="11"/>
      <c r="Q13418" s="11"/>
      <c r="R13418" s="11" t="s">
        <v>41832</v>
      </c>
      <c r="S13418" s="11" t="s">
        <v>103</v>
      </c>
      <c r="T13418" s="11"/>
    </row>
    <row r="13419" spans="2:20" x14ac:dyDescent="0.25">
      <c r="B13419" s="11" t="s">
        <v>41833</v>
      </c>
      <c r="C13419" s="11" t="s">
        <v>8195</v>
      </c>
      <c r="D13419" s="27">
        <v>32636.23</v>
      </c>
      <c r="E13419" s="11" t="s">
        <v>41833</v>
      </c>
      <c r="F13419" s="11" t="s">
        <v>0</v>
      </c>
      <c r="G13419" s="11" t="s">
        <v>3</v>
      </c>
      <c r="H13419" s="11" t="s">
        <v>41834</v>
      </c>
      <c r="I13419" s="11" t="s">
        <v>2</v>
      </c>
      <c r="J13419" s="11" t="s">
        <v>163</v>
      </c>
      <c r="K13419" s="11" t="s">
        <v>429</v>
      </c>
      <c r="L13419" s="11" t="s">
        <v>96</v>
      </c>
      <c r="M13419" s="11" t="s">
        <v>430</v>
      </c>
      <c r="N13419" s="11" t="s">
        <v>4737</v>
      </c>
      <c r="O13419" s="11"/>
      <c r="P13419" s="11"/>
      <c r="Q13419" s="11"/>
      <c r="R13419" s="11" t="s">
        <v>41835</v>
      </c>
      <c r="S13419" s="11" t="s">
        <v>103</v>
      </c>
      <c r="T13419" s="11"/>
    </row>
    <row r="13420" spans="2:20" x14ac:dyDescent="0.25">
      <c r="B13420" s="11" t="s">
        <v>41836</v>
      </c>
      <c r="C13420" s="11" t="s">
        <v>8195</v>
      </c>
      <c r="D13420" s="27">
        <v>32627.45</v>
      </c>
      <c r="E13420" s="11" t="s">
        <v>41836</v>
      </c>
      <c r="F13420" s="11" t="s">
        <v>0</v>
      </c>
      <c r="G13420" s="11" t="s">
        <v>52</v>
      </c>
      <c r="H13420" s="11" t="s">
        <v>41837</v>
      </c>
      <c r="I13420" s="11" t="s">
        <v>2</v>
      </c>
      <c r="J13420" s="11" t="s">
        <v>163</v>
      </c>
      <c r="K13420" s="11" t="s">
        <v>429</v>
      </c>
      <c r="L13420" s="11" t="s">
        <v>105</v>
      </c>
      <c r="M13420" s="11" t="s">
        <v>430</v>
      </c>
      <c r="N13420" s="11" t="s">
        <v>4737</v>
      </c>
      <c r="O13420" s="11"/>
      <c r="P13420" s="11"/>
      <c r="Q13420" s="11"/>
      <c r="R13420" s="11" t="s">
        <v>41838</v>
      </c>
      <c r="S13420" s="11" t="s">
        <v>99</v>
      </c>
      <c r="T13420" s="11"/>
    </row>
    <row r="13421" spans="2:20" x14ac:dyDescent="0.25">
      <c r="B13421" s="11" t="s">
        <v>41839</v>
      </c>
      <c r="C13421" s="11" t="s">
        <v>8159</v>
      </c>
      <c r="D13421" s="27">
        <v>32619.39</v>
      </c>
      <c r="E13421" s="11" t="s">
        <v>41839</v>
      </c>
      <c r="F13421" s="11" t="s">
        <v>0</v>
      </c>
      <c r="G13421" s="11" t="s">
        <v>52</v>
      </c>
      <c r="H13421" s="11" t="s">
        <v>41840</v>
      </c>
      <c r="I13421" s="11" t="s">
        <v>2</v>
      </c>
      <c r="J13421" s="11" t="s">
        <v>163</v>
      </c>
      <c r="K13421" s="11" t="s">
        <v>164</v>
      </c>
      <c r="L13421" s="11" t="s">
        <v>96</v>
      </c>
      <c r="M13421" s="11" t="s">
        <v>8232</v>
      </c>
      <c r="N13421" s="11" t="s">
        <v>54186</v>
      </c>
      <c r="O13421" s="11"/>
      <c r="P13421" s="11"/>
      <c r="Q13421" s="11"/>
      <c r="R13421" s="11" t="s">
        <v>41841</v>
      </c>
      <c r="S13421" s="11" t="s">
        <v>99</v>
      </c>
      <c r="T13421" s="11"/>
    </row>
    <row r="13422" spans="2:20" x14ac:dyDescent="0.25">
      <c r="B13422" s="11" t="s">
        <v>41842</v>
      </c>
      <c r="C13422" s="11" t="s">
        <v>8159</v>
      </c>
      <c r="D13422" s="27">
        <v>32614.44</v>
      </c>
      <c r="E13422" s="11" t="s">
        <v>41842</v>
      </c>
      <c r="F13422" s="11" t="s">
        <v>0</v>
      </c>
      <c r="G13422" s="11" t="s">
        <v>3</v>
      </c>
      <c r="H13422" s="11" t="s">
        <v>41843</v>
      </c>
      <c r="I13422" s="11" t="s">
        <v>2</v>
      </c>
      <c r="J13422" s="11" t="s">
        <v>163</v>
      </c>
      <c r="K13422" s="11" t="s">
        <v>164</v>
      </c>
      <c r="L13422" s="11" t="s">
        <v>105</v>
      </c>
      <c r="M13422" s="11" t="s">
        <v>8232</v>
      </c>
      <c r="N13422" s="11" t="s">
        <v>54186</v>
      </c>
      <c r="O13422" s="11"/>
      <c r="P13422" s="11"/>
      <c r="Q13422" s="11"/>
      <c r="R13422" s="11" t="s">
        <v>41844</v>
      </c>
      <c r="S13422" s="11" t="s">
        <v>1422</v>
      </c>
      <c r="T13422" s="11"/>
    </row>
    <row r="13423" spans="2:20" x14ac:dyDescent="0.25">
      <c r="B13423" s="11" t="s">
        <v>41842</v>
      </c>
      <c r="C13423" s="11" t="s">
        <v>8159</v>
      </c>
      <c r="D13423" s="27">
        <v>32614.44</v>
      </c>
      <c r="E13423" s="11" t="s">
        <v>41842</v>
      </c>
      <c r="F13423" s="11" t="s">
        <v>0</v>
      </c>
      <c r="G13423" s="11" t="s">
        <v>3</v>
      </c>
      <c r="H13423" s="11" t="s">
        <v>41843</v>
      </c>
      <c r="I13423" s="11" t="s">
        <v>2</v>
      </c>
      <c r="J13423" s="11" t="s">
        <v>163</v>
      </c>
      <c r="K13423" s="11" t="s">
        <v>164</v>
      </c>
      <c r="L13423" s="11" t="s">
        <v>105</v>
      </c>
      <c r="M13423" s="11" t="s">
        <v>8232</v>
      </c>
      <c r="N13423" s="11" t="s">
        <v>54186</v>
      </c>
      <c r="O13423" s="11"/>
      <c r="P13423" s="11"/>
      <c r="Q13423" s="11"/>
      <c r="R13423" s="11" t="s">
        <v>41845</v>
      </c>
      <c r="S13423" s="11" t="s">
        <v>103</v>
      </c>
      <c r="T13423" s="11"/>
    </row>
    <row r="13424" spans="2:20" x14ac:dyDescent="0.25">
      <c r="B13424" s="11" t="s">
        <v>41846</v>
      </c>
      <c r="C13424" s="11" t="s">
        <v>8159</v>
      </c>
      <c r="D13424" s="27">
        <v>32611.37</v>
      </c>
      <c r="E13424" s="11" t="s">
        <v>41846</v>
      </c>
      <c r="F13424" s="11" t="s">
        <v>0</v>
      </c>
      <c r="G13424" s="11" t="s">
        <v>3</v>
      </c>
      <c r="H13424" s="11" t="s">
        <v>41847</v>
      </c>
      <c r="I13424" s="11" t="s">
        <v>2</v>
      </c>
      <c r="J13424" s="11" t="s">
        <v>163</v>
      </c>
      <c r="K13424" s="11" t="s">
        <v>164</v>
      </c>
      <c r="L13424" s="11" t="s">
        <v>105</v>
      </c>
      <c r="M13424" s="11" t="s">
        <v>8232</v>
      </c>
      <c r="N13424" s="11" t="s">
        <v>54186</v>
      </c>
      <c r="O13424" s="11"/>
      <c r="P13424" s="11"/>
      <c r="Q13424" s="11"/>
      <c r="R13424" s="11" t="s">
        <v>41848</v>
      </c>
      <c r="S13424" s="11" t="s">
        <v>99</v>
      </c>
      <c r="T13424" s="11"/>
    </row>
    <row r="13425" spans="2:20" x14ac:dyDescent="0.25">
      <c r="B13425" s="11" t="s">
        <v>41846</v>
      </c>
      <c r="C13425" s="11" t="s">
        <v>8159</v>
      </c>
      <c r="D13425" s="27">
        <v>32611.37</v>
      </c>
      <c r="E13425" s="11" t="s">
        <v>41846</v>
      </c>
      <c r="F13425" s="11" t="s">
        <v>0</v>
      </c>
      <c r="G13425" s="11" t="s">
        <v>3</v>
      </c>
      <c r="H13425" s="11" t="s">
        <v>41847</v>
      </c>
      <c r="I13425" s="11" t="s">
        <v>2</v>
      </c>
      <c r="J13425" s="11" t="s">
        <v>163</v>
      </c>
      <c r="K13425" s="11" t="s">
        <v>101</v>
      </c>
      <c r="L13425" s="11" t="s">
        <v>105</v>
      </c>
      <c r="M13425" s="11" t="s">
        <v>8232</v>
      </c>
      <c r="N13425" s="11" t="s">
        <v>54186</v>
      </c>
      <c r="O13425" s="11"/>
      <c r="P13425" s="11"/>
      <c r="Q13425" s="11"/>
      <c r="R13425" s="11" t="s">
        <v>41848</v>
      </c>
      <c r="S13425" s="11" t="s">
        <v>99</v>
      </c>
      <c r="T13425" s="11"/>
    </row>
    <row r="13426" spans="2:20" x14ac:dyDescent="0.25">
      <c r="B13426" s="11" t="s">
        <v>41849</v>
      </c>
      <c r="C13426" s="11" t="s">
        <v>8159</v>
      </c>
      <c r="D13426" s="27">
        <v>32599.77</v>
      </c>
      <c r="E13426" s="11" t="s">
        <v>41849</v>
      </c>
      <c r="F13426" s="11" t="s">
        <v>0</v>
      </c>
      <c r="G13426" s="11" t="s">
        <v>3</v>
      </c>
      <c r="H13426" s="11" t="s">
        <v>41850</v>
      </c>
      <c r="I13426" s="11" t="s">
        <v>2</v>
      </c>
      <c r="J13426" s="11" t="s">
        <v>163</v>
      </c>
      <c r="K13426" s="11" t="s">
        <v>164</v>
      </c>
      <c r="L13426" s="11" t="s">
        <v>110</v>
      </c>
      <c r="M13426" s="11" t="s">
        <v>8232</v>
      </c>
      <c r="N13426" s="11" t="s">
        <v>54186</v>
      </c>
      <c r="O13426" s="11"/>
      <c r="P13426" s="11"/>
      <c r="Q13426" s="11"/>
      <c r="R13426" s="11" t="s">
        <v>41851</v>
      </c>
      <c r="S13426" s="11" t="s">
        <v>99</v>
      </c>
      <c r="T13426" s="11"/>
    </row>
    <row r="13427" spans="2:20" x14ac:dyDescent="0.25">
      <c r="B13427" s="11" t="s">
        <v>41852</v>
      </c>
      <c r="C13427" s="11" t="s">
        <v>8195</v>
      </c>
      <c r="D13427" s="27">
        <v>32594.78</v>
      </c>
      <c r="E13427" s="11" t="s">
        <v>41852</v>
      </c>
      <c r="F13427" s="11" t="s">
        <v>0</v>
      </c>
      <c r="G13427" s="11" t="s">
        <v>52</v>
      </c>
      <c r="H13427" s="11" t="s">
        <v>41853</v>
      </c>
      <c r="I13427" s="11" t="s">
        <v>2</v>
      </c>
      <c r="J13427" s="11" t="s">
        <v>345</v>
      </c>
      <c r="K13427" s="11" t="s">
        <v>429</v>
      </c>
      <c r="L13427" s="11" t="s">
        <v>96</v>
      </c>
      <c r="M13427" s="11" t="s">
        <v>430</v>
      </c>
      <c r="N13427" s="11" t="s">
        <v>4737</v>
      </c>
      <c r="O13427" s="11"/>
      <c r="P13427" s="11"/>
      <c r="Q13427" s="11"/>
      <c r="R13427" s="11" t="s">
        <v>41854</v>
      </c>
      <c r="S13427" s="11" t="s">
        <v>103</v>
      </c>
      <c r="T13427" s="11"/>
    </row>
    <row r="13428" spans="2:20" x14ac:dyDescent="0.25">
      <c r="B13428" s="11" t="s">
        <v>41855</v>
      </c>
      <c r="C13428" s="11" t="s">
        <v>8195</v>
      </c>
      <c r="D13428" s="27">
        <v>32588.16</v>
      </c>
      <c r="E13428" s="11" t="s">
        <v>41855</v>
      </c>
      <c r="F13428" s="11" t="s">
        <v>0</v>
      </c>
      <c r="G13428" s="11" t="s">
        <v>3</v>
      </c>
      <c r="H13428" s="11" t="s">
        <v>41856</v>
      </c>
      <c r="I13428" s="11" t="s">
        <v>2</v>
      </c>
      <c r="J13428" s="11" t="s">
        <v>163</v>
      </c>
      <c r="K13428" s="11" t="s">
        <v>429</v>
      </c>
      <c r="L13428" s="11" t="s">
        <v>96</v>
      </c>
      <c r="M13428" s="11" t="s">
        <v>430</v>
      </c>
      <c r="N13428" s="11" t="s">
        <v>4737</v>
      </c>
      <c r="O13428" s="11"/>
      <c r="P13428" s="11"/>
      <c r="Q13428" s="11"/>
      <c r="R13428" s="11" t="s">
        <v>41857</v>
      </c>
      <c r="S13428" s="11" t="s">
        <v>103</v>
      </c>
      <c r="T13428" s="11"/>
    </row>
    <row r="13429" spans="2:20" x14ac:dyDescent="0.25">
      <c r="B13429" s="11" t="s">
        <v>41858</v>
      </c>
      <c r="C13429" s="11" t="s">
        <v>8195</v>
      </c>
      <c r="D13429" s="27">
        <v>32575.84</v>
      </c>
      <c r="E13429" s="11" t="s">
        <v>41858</v>
      </c>
      <c r="F13429" s="11" t="s">
        <v>0</v>
      </c>
      <c r="G13429" s="11" t="s">
        <v>3</v>
      </c>
      <c r="H13429" s="11" t="s">
        <v>41859</v>
      </c>
      <c r="I13429" s="11" t="s">
        <v>2</v>
      </c>
      <c r="J13429" s="11" t="s">
        <v>163</v>
      </c>
      <c r="K13429" s="11" t="s">
        <v>1030</v>
      </c>
      <c r="L13429" s="11" t="s">
        <v>105</v>
      </c>
      <c r="M13429" s="11" t="s">
        <v>8277</v>
      </c>
      <c r="N13429" s="11" t="s">
        <v>54187</v>
      </c>
      <c r="O13429" s="11"/>
      <c r="P13429" s="11"/>
      <c r="Q13429" s="11"/>
      <c r="R13429" s="11" t="s">
        <v>41860</v>
      </c>
      <c r="S13429" s="11" t="s">
        <v>107</v>
      </c>
      <c r="T13429" s="11"/>
    </row>
    <row r="13430" spans="2:20" x14ac:dyDescent="0.25">
      <c r="B13430" s="11" t="s">
        <v>41861</v>
      </c>
      <c r="C13430" s="11" t="s">
        <v>8159</v>
      </c>
      <c r="D13430" s="27">
        <v>32574.52</v>
      </c>
      <c r="E13430" s="11" t="s">
        <v>41861</v>
      </c>
      <c r="F13430" s="11" t="s">
        <v>0</v>
      </c>
      <c r="G13430" s="11" t="s">
        <v>16070</v>
      </c>
      <c r="H13430" s="11" t="s">
        <v>41862</v>
      </c>
      <c r="I13430" s="11" t="s">
        <v>2</v>
      </c>
      <c r="J13430" s="11" t="s">
        <v>163</v>
      </c>
      <c r="K13430" s="11" t="s">
        <v>164</v>
      </c>
      <c r="L13430" s="11" t="s">
        <v>110</v>
      </c>
      <c r="M13430" s="11" t="s">
        <v>8232</v>
      </c>
      <c r="N13430" s="11" t="s">
        <v>54186</v>
      </c>
      <c r="O13430" s="11"/>
      <c r="P13430" s="11"/>
      <c r="Q13430" s="11"/>
      <c r="R13430" s="11" t="s">
        <v>41863</v>
      </c>
      <c r="S13430" s="11" t="s">
        <v>99</v>
      </c>
      <c r="T13430" s="11"/>
    </row>
    <row r="13431" spans="2:20" x14ac:dyDescent="0.25">
      <c r="B13431" s="11" t="s">
        <v>41864</v>
      </c>
      <c r="C13431" s="11" t="s">
        <v>8195</v>
      </c>
      <c r="D13431" s="27">
        <v>32572.75</v>
      </c>
      <c r="E13431" s="11" t="s">
        <v>41864</v>
      </c>
      <c r="F13431" s="11" t="s">
        <v>0</v>
      </c>
      <c r="G13431" s="11" t="s">
        <v>51</v>
      </c>
      <c r="H13431" s="11" t="s">
        <v>41865</v>
      </c>
      <c r="I13431" s="11" t="s">
        <v>2</v>
      </c>
      <c r="J13431" s="11" t="s">
        <v>163</v>
      </c>
      <c r="K13431" s="11" t="s">
        <v>429</v>
      </c>
      <c r="L13431" s="11" t="s">
        <v>96</v>
      </c>
      <c r="M13431" s="11" t="s">
        <v>430</v>
      </c>
      <c r="N13431" s="11" t="s">
        <v>4737</v>
      </c>
      <c r="O13431" s="11"/>
      <c r="P13431" s="11"/>
      <c r="Q13431" s="11"/>
      <c r="R13431" s="11" t="s">
        <v>41866</v>
      </c>
      <c r="S13431" s="11" t="s">
        <v>103</v>
      </c>
      <c r="T13431" s="11"/>
    </row>
    <row r="13432" spans="2:20" x14ac:dyDescent="0.25">
      <c r="B13432" s="11" t="s">
        <v>41867</v>
      </c>
      <c r="C13432" s="11" t="s">
        <v>8195</v>
      </c>
      <c r="D13432" s="27">
        <v>32570.92</v>
      </c>
      <c r="E13432" s="11" t="s">
        <v>41867</v>
      </c>
      <c r="F13432" s="11" t="s">
        <v>0</v>
      </c>
      <c r="G13432" s="11" t="s">
        <v>3</v>
      </c>
      <c r="H13432" s="11" t="s">
        <v>41868</v>
      </c>
      <c r="I13432" s="11" t="s">
        <v>2</v>
      </c>
      <c r="J13432" s="11" t="s">
        <v>35860</v>
      </c>
      <c r="K13432" s="11" t="s">
        <v>41869</v>
      </c>
      <c r="L13432" s="11" t="s">
        <v>110</v>
      </c>
      <c r="M13432" s="11" t="s">
        <v>32400</v>
      </c>
      <c r="N13432" s="11" t="s">
        <v>54191</v>
      </c>
      <c r="O13432" s="11"/>
      <c r="P13432" s="11"/>
      <c r="Q13432" s="11"/>
      <c r="R13432" s="11" t="s">
        <v>41870</v>
      </c>
      <c r="S13432" s="11" t="s">
        <v>107</v>
      </c>
      <c r="T13432" s="11"/>
    </row>
    <row r="13433" spans="2:20" x14ac:dyDescent="0.25">
      <c r="B13433" s="11" t="s">
        <v>41871</v>
      </c>
      <c r="C13433" s="11" t="s">
        <v>8195</v>
      </c>
      <c r="D13433" s="27">
        <v>32570.46</v>
      </c>
      <c r="E13433" s="11" t="s">
        <v>41871</v>
      </c>
      <c r="F13433" s="11" t="s">
        <v>0</v>
      </c>
      <c r="G13433" s="11" t="s">
        <v>1</v>
      </c>
      <c r="H13433" s="11" t="s">
        <v>41872</v>
      </c>
      <c r="I13433" s="11" t="s">
        <v>41873</v>
      </c>
      <c r="J13433" s="11" t="s">
        <v>8198</v>
      </c>
      <c r="K13433" s="11" t="s">
        <v>8199</v>
      </c>
      <c r="L13433" s="11" t="s">
        <v>1311</v>
      </c>
      <c r="M13433" s="11"/>
      <c r="N13433" s="11"/>
      <c r="O13433" s="11"/>
      <c r="P13433" s="11"/>
      <c r="Q13433" s="11"/>
      <c r="R13433" s="11" t="s">
        <v>41874</v>
      </c>
      <c r="S13433" s="11" t="s">
        <v>99</v>
      </c>
      <c r="T13433" s="11"/>
    </row>
    <row r="13434" spans="2:20" x14ac:dyDescent="0.25">
      <c r="B13434" s="11" t="s">
        <v>41871</v>
      </c>
      <c r="C13434" s="11" t="s">
        <v>8195</v>
      </c>
      <c r="D13434" s="27">
        <v>32570.46</v>
      </c>
      <c r="E13434" s="11" t="s">
        <v>41871</v>
      </c>
      <c r="F13434" s="11" t="s">
        <v>0</v>
      </c>
      <c r="G13434" s="11" t="s">
        <v>1</v>
      </c>
      <c r="H13434" s="11" t="s">
        <v>41872</v>
      </c>
      <c r="I13434" s="11" t="s">
        <v>41873</v>
      </c>
      <c r="J13434" s="11" t="s">
        <v>8198</v>
      </c>
      <c r="K13434" s="11" t="s">
        <v>4669</v>
      </c>
      <c r="L13434" s="11" t="s">
        <v>1311</v>
      </c>
      <c r="M13434" s="11"/>
      <c r="N13434" s="11"/>
      <c r="O13434" s="11"/>
      <c r="P13434" s="11"/>
      <c r="Q13434" s="11"/>
      <c r="R13434" s="11" t="s">
        <v>41874</v>
      </c>
      <c r="S13434" s="11" t="s">
        <v>99</v>
      </c>
      <c r="T13434" s="11"/>
    </row>
    <row r="13435" spans="2:20" x14ac:dyDescent="0.25">
      <c r="B13435" s="11" t="s">
        <v>41875</v>
      </c>
      <c r="C13435" s="11" t="s">
        <v>8195</v>
      </c>
      <c r="D13435" s="27">
        <v>32561.06</v>
      </c>
      <c r="E13435" s="11" t="s">
        <v>41875</v>
      </c>
      <c r="F13435" s="11" t="s">
        <v>0</v>
      </c>
      <c r="G13435" s="11" t="s">
        <v>1</v>
      </c>
      <c r="H13435" s="11" t="s">
        <v>41876</v>
      </c>
      <c r="I13435" s="11" t="s">
        <v>2</v>
      </c>
      <c r="J13435" s="11" t="s">
        <v>163</v>
      </c>
      <c r="K13435" s="11" t="s">
        <v>429</v>
      </c>
      <c r="L13435" s="11" t="s">
        <v>96</v>
      </c>
      <c r="M13435" s="11" t="s">
        <v>430</v>
      </c>
      <c r="N13435" s="11" t="s">
        <v>4737</v>
      </c>
      <c r="O13435" s="11"/>
      <c r="P13435" s="11"/>
      <c r="Q13435" s="11"/>
      <c r="R13435" s="11" t="s">
        <v>41877</v>
      </c>
      <c r="S13435" s="11" t="s">
        <v>99</v>
      </c>
      <c r="T13435" s="11"/>
    </row>
    <row r="13436" spans="2:20" x14ac:dyDescent="0.25">
      <c r="B13436" s="11" t="s">
        <v>41878</v>
      </c>
      <c r="C13436" s="11" t="s">
        <v>8195</v>
      </c>
      <c r="D13436" s="27">
        <v>32533.15</v>
      </c>
      <c r="E13436" s="11" t="s">
        <v>41878</v>
      </c>
      <c r="F13436" s="11" t="s">
        <v>0</v>
      </c>
      <c r="G13436" s="11" t="s">
        <v>3</v>
      </c>
      <c r="H13436" s="11" t="s">
        <v>41879</v>
      </c>
      <c r="I13436" s="11" t="s">
        <v>2</v>
      </c>
      <c r="J13436" s="11" t="s">
        <v>345</v>
      </c>
      <c r="K13436" s="11" t="s">
        <v>429</v>
      </c>
      <c r="L13436" s="11" t="s">
        <v>96</v>
      </c>
      <c r="M13436" s="11" t="s">
        <v>430</v>
      </c>
      <c r="N13436" s="11" t="s">
        <v>4737</v>
      </c>
      <c r="O13436" s="11"/>
      <c r="P13436" s="11"/>
      <c r="Q13436" s="11"/>
      <c r="R13436" s="11" t="s">
        <v>41880</v>
      </c>
      <c r="S13436" s="11" t="s">
        <v>99</v>
      </c>
      <c r="T13436" s="11"/>
    </row>
    <row r="13437" spans="2:20" x14ac:dyDescent="0.25">
      <c r="B13437" s="11" t="s">
        <v>41881</v>
      </c>
      <c r="C13437" s="11" t="s">
        <v>8195</v>
      </c>
      <c r="D13437" s="27">
        <v>32528.720000000001</v>
      </c>
      <c r="E13437" s="11" t="s">
        <v>41881</v>
      </c>
      <c r="F13437" s="11" t="s">
        <v>0</v>
      </c>
      <c r="G13437" s="11" t="s">
        <v>3</v>
      </c>
      <c r="H13437" s="11" t="s">
        <v>41882</v>
      </c>
      <c r="I13437" s="11" t="s">
        <v>2</v>
      </c>
      <c r="J13437" s="11" t="s">
        <v>163</v>
      </c>
      <c r="K13437" s="11" t="s">
        <v>429</v>
      </c>
      <c r="L13437" s="11" t="s">
        <v>110</v>
      </c>
      <c r="M13437" s="11" t="s">
        <v>8277</v>
      </c>
      <c r="N13437" s="11" t="s">
        <v>54187</v>
      </c>
      <c r="O13437" s="11"/>
      <c r="P13437" s="11"/>
      <c r="Q13437" s="11"/>
      <c r="R13437" s="11" t="s">
        <v>41883</v>
      </c>
      <c r="S13437" s="11" t="s">
        <v>99</v>
      </c>
      <c r="T13437" s="11"/>
    </row>
    <row r="13438" spans="2:20" x14ac:dyDescent="0.25">
      <c r="B13438" s="11" t="s">
        <v>41884</v>
      </c>
      <c r="C13438" s="11" t="s">
        <v>8159</v>
      </c>
      <c r="D13438" s="27">
        <v>32524.02</v>
      </c>
      <c r="E13438" s="11" t="s">
        <v>41884</v>
      </c>
      <c r="F13438" s="11" t="s">
        <v>0</v>
      </c>
      <c r="G13438" s="11" t="s">
        <v>3</v>
      </c>
      <c r="H13438" s="11" t="s">
        <v>41885</v>
      </c>
      <c r="I13438" s="11" t="s">
        <v>6557</v>
      </c>
      <c r="J13438" s="11" t="s">
        <v>163</v>
      </c>
      <c r="K13438" s="11"/>
      <c r="L13438" s="11" t="s">
        <v>110</v>
      </c>
      <c r="M13438" s="11" t="s">
        <v>8232</v>
      </c>
      <c r="N13438" s="11" t="s">
        <v>54186</v>
      </c>
      <c r="O13438" s="11"/>
      <c r="P13438" s="11"/>
      <c r="Q13438" s="11"/>
      <c r="R13438" s="11" t="s">
        <v>41886</v>
      </c>
      <c r="S13438" s="11" t="s">
        <v>103</v>
      </c>
      <c r="T13438" s="11"/>
    </row>
    <row r="13439" spans="2:20" x14ac:dyDescent="0.25">
      <c r="B13439" s="11" t="s">
        <v>41884</v>
      </c>
      <c r="C13439" s="11" t="s">
        <v>8159</v>
      </c>
      <c r="D13439" s="27">
        <v>32524.02</v>
      </c>
      <c r="E13439" s="11" t="s">
        <v>41884</v>
      </c>
      <c r="F13439" s="11" t="s">
        <v>0</v>
      </c>
      <c r="G13439" s="11" t="s">
        <v>3</v>
      </c>
      <c r="H13439" s="11" t="s">
        <v>41885</v>
      </c>
      <c r="I13439" s="11" t="s">
        <v>2</v>
      </c>
      <c r="J13439" s="11" t="s">
        <v>163</v>
      </c>
      <c r="K13439" s="11" t="s">
        <v>164</v>
      </c>
      <c r="L13439" s="11" t="s">
        <v>110</v>
      </c>
      <c r="M13439" s="11" t="s">
        <v>8232</v>
      </c>
      <c r="N13439" s="11" t="s">
        <v>54186</v>
      </c>
      <c r="O13439" s="11"/>
      <c r="P13439" s="11"/>
      <c r="Q13439" s="11"/>
      <c r="R13439" s="11" t="s">
        <v>41886</v>
      </c>
      <c r="S13439" s="11" t="s">
        <v>103</v>
      </c>
      <c r="T13439" s="11"/>
    </row>
    <row r="13440" spans="2:20" x14ac:dyDescent="0.25">
      <c r="B13440" s="11" t="s">
        <v>41887</v>
      </c>
      <c r="C13440" s="11" t="s">
        <v>8159</v>
      </c>
      <c r="D13440" s="27">
        <v>32509.439999999999</v>
      </c>
      <c r="E13440" s="11" t="s">
        <v>41887</v>
      </c>
      <c r="F13440" s="11" t="s">
        <v>0</v>
      </c>
      <c r="G13440" s="11" t="s">
        <v>3</v>
      </c>
      <c r="H13440" s="11" t="s">
        <v>41888</v>
      </c>
      <c r="I13440" s="11" t="s">
        <v>2</v>
      </c>
      <c r="J13440" s="11" t="s">
        <v>163</v>
      </c>
      <c r="K13440" s="11" t="s">
        <v>164</v>
      </c>
      <c r="L13440" s="11" t="s">
        <v>105</v>
      </c>
      <c r="M13440" s="11" t="s">
        <v>8232</v>
      </c>
      <c r="N13440" s="11" t="s">
        <v>54186</v>
      </c>
      <c r="O13440" s="11"/>
      <c r="P13440" s="11"/>
      <c r="Q13440" s="11"/>
      <c r="R13440" s="11" t="s">
        <v>41889</v>
      </c>
      <c r="S13440" s="11" t="s">
        <v>107</v>
      </c>
      <c r="T13440" s="11"/>
    </row>
    <row r="13441" spans="2:20" x14ac:dyDescent="0.25">
      <c r="B13441" s="11" t="s">
        <v>41890</v>
      </c>
      <c r="C13441" s="11" t="s">
        <v>8195</v>
      </c>
      <c r="D13441" s="27">
        <v>32499.23</v>
      </c>
      <c r="E13441" s="11" t="s">
        <v>41890</v>
      </c>
      <c r="F13441" s="11" t="s">
        <v>0</v>
      </c>
      <c r="G13441" s="11" t="s">
        <v>1</v>
      </c>
      <c r="H13441" s="11" t="s">
        <v>41891</v>
      </c>
      <c r="I13441" s="11" t="s">
        <v>2</v>
      </c>
      <c r="J13441" s="11" t="s">
        <v>35860</v>
      </c>
      <c r="K13441" s="11" t="s">
        <v>41723</v>
      </c>
      <c r="L13441" s="11" t="s">
        <v>105</v>
      </c>
      <c r="M13441" s="11" t="s">
        <v>430</v>
      </c>
      <c r="N13441" s="11" t="s">
        <v>4737</v>
      </c>
      <c r="O13441" s="11"/>
      <c r="P13441" s="11"/>
      <c r="Q13441" s="11"/>
      <c r="R13441" s="11" t="s">
        <v>41892</v>
      </c>
      <c r="S13441" s="11" t="s">
        <v>99</v>
      </c>
      <c r="T13441" s="11"/>
    </row>
    <row r="13442" spans="2:20" x14ac:dyDescent="0.25">
      <c r="B13442" s="11" t="s">
        <v>41890</v>
      </c>
      <c r="C13442" s="11" t="s">
        <v>8195</v>
      </c>
      <c r="D13442" s="27">
        <v>32499.23</v>
      </c>
      <c r="E13442" s="11" t="s">
        <v>41890</v>
      </c>
      <c r="F13442" s="11" t="s">
        <v>0</v>
      </c>
      <c r="G13442" s="11" t="s">
        <v>1</v>
      </c>
      <c r="H13442" s="11" t="s">
        <v>41891</v>
      </c>
      <c r="I13442" s="11" t="s">
        <v>2</v>
      </c>
      <c r="J13442" s="11" t="s">
        <v>35860</v>
      </c>
      <c r="K13442" s="11" t="s">
        <v>101</v>
      </c>
      <c r="L13442" s="11" t="s">
        <v>105</v>
      </c>
      <c r="M13442" s="11" t="s">
        <v>430</v>
      </c>
      <c r="N13442" s="11" t="s">
        <v>4737</v>
      </c>
      <c r="O13442" s="11"/>
      <c r="P13442" s="11"/>
      <c r="Q13442" s="11"/>
      <c r="R13442" s="11" t="s">
        <v>41892</v>
      </c>
      <c r="S13442" s="11" t="s">
        <v>99</v>
      </c>
      <c r="T13442" s="11"/>
    </row>
    <row r="13443" spans="2:20" x14ac:dyDescent="0.25">
      <c r="B13443" s="11" t="s">
        <v>41893</v>
      </c>
      <c r="C13443" s="11" t="s">
        <v>8159</v>
      </c>
      <c r="D13443" s="27">
        <v>32481.34</v>
      </c>
      <c r="E13443" s="11" t="s">
        <v>41893</v>
      </c>
      <c r="F13443" s="11" t="s">
        <v>0</v>
      </c>
      <c r="G13443" s="11" t="s">
        <v>3</v>
      </c>
      <c r="H13443" s="11" t="s">
        <v>41894</v>
      </c>
      <c r="I13443" s="11" t="s">
        <v>2</v>
      </c>
      <c r="J13443" s="11" t="s">
        <v>163</v>
      </c>
      <c r="K13443" s="11" t="s">
        <v>101</v>
      </c>
      <c r="L13443" s="11" t="s">
        <v>105</v>
      </c>
      <c r="M13443" s="11" t="s">
        <v>8232</v>
      </c>
      <c r="N13443" s="11" t="s">
        <v>54186</v>
      </c>
      <c r="O13443" s="11"/>
      <c r="P13443" s="11"/>
      <c r="Q13443" s="11"/>
      <c r="R13443" s="11" t="s">
        <v>30744</v>
      </c>
      <c r="S13443" s="11" t="s">
        <v>107</v>
      </c>
      <c r="T13443" s="11"/>
    </row>
    <row r="13444" spans="2:20" x14ac:dyDescent="0.25">
      <c r="B13444" s="11" t="s">
        <v>41893</v>
      </c>
      <c r="C13444" s="11" t="s">
        <v>8159</v>
      </c>
      <c r="D13444" s="27">
        <v>32481.34</v>
      </c>
      <c r="E13444" s="11" t="s">
        <v>41893</v>
      </c>
      <c r="F13444" s="11" t="s">
        <v>0</v>
      </c>
      <c r="G13444" s="11" t="s">
        <v>3</v>
      </c>
      <c r="H13444" s="11" t="s">
        <v>41894</v>
      </c>
      <c r="I13444" s="11" t="s">
        <v>2</v>
      </c>
      <c r="J13444" s="11" t="s">
        <v>163</v>
      </c>
      <c r="K13444" s="11" t="s">
        <v>164</v>
      </c>
      <c r="L13444" s="11" t="s">
        <v>105</v>
      </c>
      <c r="M13444" s="11" t="s">
        <v>8232</v>
      </c>
      <c r="N13444" s="11" t="s">
        <v>54186</v>
      </c>
      <c r="O13444" s="11"/>
      <c r="P13444" s="11"/>
      <c r="Q13444" s="11"/>
      <c r="R13444" s="11" t="s">
        <v>30744</v>
      </c>
      <c r="S13444" s="11" t="s">
        <v>107</v>
      </c>
      <c r="T13444" s="11"/>
    </row>
    <row r="13445" spans="2:20" x14ac:dyDescent="0.25">
      <c r="B13445" s="11" t="s">
        <v>41895</v>
      </c>
      <c r="C13445" s="11" t="s">
        <v>8159</v>
      </c>
      <c r="D13445" s="27">
        <v>32480.93</v>
      </c>
      <c r="E13445" s="11" t="s">
        <v>41895</v>
      </c>
      <c r="F13445" s="11" t="s">
        <v>0</v>
      </c>
      <c r="G13445" s="11" t="s">
        <v>1</v>
      </c>
      <c r="H13445" s="11" t="s">
        <v>41896</v>
      </c>
      <c r="I13445" s="11" t="s">
        <v>2</v>
      </c>
      <c r="J13445" s="11" t="s">
        <v>383</v>
      </c>
      <c r="K13445" s="11" t="s">
        <v>101</v>
      </c>
      <c r="L13445" s="11" t="s">
        <v>96</v>
      </c>
      <c r="M13445" s="11" t="s">
        <v>8232</v>
      </c>
      <c r="N13445" s="11" t="s">
        <v>54186</v>
      </c>
      <c r="O13445" s="11"/>
      <c r="P13445" s="11"/>
      <c r="Q13445" s="11"/>
      <c r="R13445" s="11" t="s">
        <v>41897</v>
      </c>
      <c r="S13445" s="11" t="s">
        <v>99</v>
      </c>
      <c r="T13445" s="11"/>
    </row>
    <row r="13446" spans="2:20" x14ac:dyDescent="0.25">
      <c r="B13446" s="11" t="s">
        <v>41895</v>
      </c>
      <c r="C13446" s="11" t="s">
        <v>8159</v>
      </c>
      <c r="D13446" s="27">
        <v>32480.93</v>
      </c>
      <c r="E13446" s="11" t="s">
        <v>41895</v>
      </c>
      <c r="F13446" s="11" t="s">
        <v>0</v>
      </c>
      <c r="G13446" s="11" t="s">
        <v>1</v>
      </c>
      <c r="H13446" s="11" t="s">
        <v>41896</v>
      </c>
      <c r="I13446" s="11" t="s">
        <v>2</v>
      </c>
      <c r="J13446" s="11" t="s">
        <v>383</v>
      </c>
      <c r="K13446" s="11" t="s">
        <v>4609</v>
      </c>
      <c r="L13446" s="11" t="s">
        <v>96</v>
      </c>
      <c r="M13446" s="11" t="s">
        <v>8232</v>
      </c>
      <c r="N13446" s="11" t="s">
        <v>54186</v>
      </c>
      <c r="O13446" s="11"/>
      <c r="P13446" s="11"/>
      <c r="Q13446" s="11"/>
      <c r="R13446" s="11" t="s">
        <v>41897</v>
      </c>
      <c r="S13446" s="11" t="s">
        <v>99</v>
      </c>
      <c r="T13446" s="11"/>
    </row>
    <row r="13447" spans="2:20" x14ac:dyDescent="0.25">
      <c r="B13447" s="11" t="s">
        <v>41898</v>
      </c>
      <c r="C13447" s="11" t="s">
        <v>8159</v>
      </c>
      <c r="D13447" s="27">
        <v>32479.69</v>
      </c>
      <c r="E13447" s="11" t="s">
        <v>41898</v>
      </c>
      <c r="F13447" s="11" t="s">
        <v>0</v>
      </c>
      <c r="G13447" s="11" t="s">
        <v>3</v>
      </c>
      <c r="H13447" s="11" t="s">
        <v>41899</v>
      </c>
      <c r="I13447" s="11" t="s">
        <v>2</v>
      </c>
      <c r="J13447" s="11" t="s">
        <v>163</v>
      </c>
      <c r="K13447" s="11" t="s">
        <v>164</v>
      </c>
      <c r="L13447" s="11" t="s">
        <v>110</v>
      </c>
      <c r="M13447" s="11" t="s">
        <v>8232</v>
      </c>
      <c r="N13447" s="11" t="s">
        <v>54186</v>
      </c>
      <c r="O13447" s="11"/>
      <c r="P13447" s="11"/>
      <c r="Q13447" s="11"/>
      <c r="R13447" s="11" t="s">
        <v>8576</v>
      </c>
      <c r="S13447" s="11" t="s">
        <v>107</v>
      </c>
      <c r="T13447" s="11"/>
    </row>
    <row r="13448" spans="2:20" x14ac:dyDescent="0.25">
      <c r="B13448" s="11" t="s">
        <v>41898</v>
      </c>
      <c r="C13448" s="11" t="s">
        <v>8159</v>
      </c>
      <c r="D13448" s="27">
        <v>32479.69</v>
      </c>
      <c r="E13448" s="11" t="s">
        <v>41898</v>
      </c>
      <c r="F13448" s="11" t="s">
        <v>0</v>
      </c>
      <c r="G13448" s="11" t="s">
        <v>3</v>
      </c>
      <c r="H13448" s="11" t="s">
        <v>41899</v>
      </c>
      <c r="I13448" s="11" t="s">
        <v>6557</v>
      </c>
      <c r="J13448" s="11" t="s">
        <v>163</v>
      </c>
      <c r="K13448" s="11"/>
      <c r="L13448" s="11" t="s">
        <v>110</v>
      </c>
      <c r="M13448" s="11" t="s">
        <v>8232</v>
      </c>
      <c r="N13448" s="11" t="s">
        <v>54186</v>
      </c>
      <c r="O13448" s="11"/>
      <c r="P13448" s="11"/>
      <c r="Q13448" s="11"/>
      <c r="R13448" s="11" t="s">
        <v>8576</v>
      </c>
      <c r="S13448" s="11" t="s">
        <v>107</v>
      </c>
      <c r="T13448" s="11"/>
    </row>
    <row r="13449" spans="2:20" x14ac:dyDescent="0.25">
      <c r="B13449" s="11" t="s">
        <v>41900</v>
      </c>
      <c r="C13449" s="11" t="s">
        <v>8195</v>
      </c>
      <c r="D13449" s="27">
        <v>32461.35</v>
      </c>
      <c r="E13449" s="11" t="s">
        <v>41900</v>
      </c>
      <c r="F13449" s="11" t="s">
        <v>0</v>
      </c>
      <c r="G13449" s="11" t="s">
        <v>52</v>
      </c>
      <c r="H13449" s="11" t="s">
        <v>41901</v>
      </c>
      <c r="I13449" s="11" t="s">
        <v>2</v>
      </c>
      <c r="J13449" s="11" t="s">
        <v>163</v>
      </c>
      <c r="K13449" s="11" t="s">
        <v>429</v>
      </c>
      <c r="L13449" s="11" t="s">
        <v>105</v>
      </c>
      <c r="M13449" s="11" t="s">
        <v>430</v>
      </c>
      <c r="N13449" s="11" t="s">
        <v>4737</v>
      </c>
      <c r="O13449" s="11"/>
      <c r="P13449" s="11"/>
      <c r="Q13449" s="11"/>
      <c r="R13449" s="11" t="s">
        <v>41902</v>
      </c>
      <c r="S13449" s="11" t="s">
        <v>103</v>
      </c>
      <c r="T13449" s="11"/>
    </row>
    <row r="13450" spans="2:20" x14ac:dyDescent="0.25">
      <c r="B13450" s="11" t="s">
        <v>41900</v>
      </c>
      <c r="C13450" s="11" t="s">
        <v>8195</v>
      </c>
      <c r="D13450" s="27">
        <v>32461.35</v>
      </c>
      <c r="E13450" s="11" t="s">
        <v>41900</v>
      </c>
      <c r="F13450" s="11" t="s">
        <v>0</v>
      </c>
      <c r="G13450" s="11" t="s">
        <v>52</v>
      </c>
      <c r="H13450" s="11" t="s">
        <v>41901</v>
      </c>
      <c r="I13450" s="11" t="s">
        <v>2</v>
      </c>
      <c r="J13450" s="11" t="s">
        <v>163</v>
      </c>
      <c r="K13450" s="11" t="s">
        <v>101</v>
      </c>
      <c r="L13450" s="11" t="s">
        <v>105</v>
      </c>
      <c r="M13450" s="11" t="s">
        <v>430</v>
      </c>
      <c r="N13450" s="11" t="s">
        <v>4737</v>
      </c>
      <c r="O13450" s="11"/>
      <c r="P13450" s="11"/>
      <c r="Q13450" s="11"/>
      <c r="R13450" s="11" t="s">
        <v>41902</v>
      </c>
      <c r="S13450" s="11" t="s">
        <v>103</v>
      </c>
      <c r="T13450" s="11"/>
    </row>
    <row r="13451" spans="2:20" x14ac:dyDescent="0.25">
      <c r="B13451" s="11" t="s">
        <v>41903</v>
      </c>
      <c r="C13451" s="11" t="s">
        <v>8195</v>
      </c>
      <c r="D13451" s="27">
        <v>32460.57</v>
      </c>
      <c r="E13451" s="11" t="s">
        <v>41903</v>
      </c>
      <c r="F13451" s="11" t="s">
        <v>0</v>
      </c>
      <c r="G13451" s="11" t="s">
        <v>3</v>
      </c>
      <c r="H13451" s="11" t="s">
        <v>41904</v>
      </c>
      <c r="I13451" s="11" t="s">
        <v>2</v>
      </c>
      <c r="J13451" s="11" t="s">
        <v>35129</v>
      </c>
      <c r="K13451" s="11" t="s">
        <v>35011</v>
      </c>
      <c r="L13451" s="11" t="s">
        <v>105</v>
      </c>
      <c r="M13451" s="11" t="s">
        <v>32400</v>
      </c>
      <c r="N13451" s="11" t="s">
        <v>54191</v>
      </c>
      <c r="O13451" s="11"/>
      <c r="P13451" s="11"/>
      <c r="Q13451" s="11"/>
      <c r="R13451" s="11" t="s">
        <v>41905</v>
      </c>
      <c r="S13451" s="11" t="s">
        <v>107</v>
      </c>
      <c r="T13451" s="11"/>
    </row>
    <row r="13452" spans="2:20" x14ac:dyDescent="0.25">
      <c r="B13452" s="11" t="s">
        <v>41906</v>
      </c>
      <c r="C13452" s="11" t="s">
        <v>8195</v>
      </c>
      <c r="D13452" s="27">
        <v>32460.22</v>
      </c>
      <c r="E13452" s="11" t="s">
        <v>41906</v>
      </c>
      <c r="F13452" s="11" t="s">
        <v>0</v>
      </c>
      <c r="G13452" s="11" t="s">
        <v>3</v>
      </c>
      <c r="H13452" s="11" t="s">
        <v>41907</v>
      </c>
      <c r="I13452" s="11" t="s">
        <v>2</v>
      </c>
      <c r="J13452" s="11" t="s">
        <v>163</v>
      </c>
      <c r="K13452" s="11" t="s">
        <v>429</v>
      </c>
      <c r="L13452" s="11" t="s">
        <v>105</v>
      </c>
      <c r="M13452" s="11" t="s">
        <v>430</v>
      </c>
      <c r="N13452" s="11" t="s">
        <v>4737</v>
      </c>
      <c r="O13452" s="11"/>
      <c r="P13452" s="11"/>
      <c r="Q13452" s="11"/>
      <c r="R13452" s="11" t="s">
        <v>41908</v>
      </c>
      <c r="S13452" s="11" t="s">
        <v>103</v>
      </c>
      <c r="T13452" s="11"/>
    </row>
    <row r="13453" spans="2:20" x14ac:dyDescent="0.25">
      <c r="B13453" s="11" t="s">
        <v>41909</v>
      </c>
      <c r="C13453" s="11" t="s">
        <v>8195</v>
      </c>
      <c r="D13453" s="27">
        <v>32452.799999999999</v>
      </c>
      <c r="E13453" s="11" t="s">
        <v>41909</v>
      </c>
      <c r="F13453" s="11" t="s">
        <v>0</v>
      </c>
      <c r="G13453" s="11" t="s">
        <v>3</v>
      </c>
      <c r="H13453" s="11" t="s">
        <v>41910</v>
      </c>
      <c r="I13453" s="11" t="s">
        <v>2</v>
      </c>
      <c r="J13453" s="11" t="s">
        <v>163</v>
      </c>
      <c r="K13453" s="11" t="s">
        <v>429</v>
      </c>
      <c r="L13453" s="11" t="s">
        <v>105</v>
      </c>
      <c r="M13453" s="11" t="s">
        <v>430</v>
      </c>
      <c r="N13453" s="11" t="s">
        <v>4737</v>
      </c>
      <c r="O13453" s="11"/>
      <c r="P13453" s="11"/>
      <c r="Q13453" s="11"/>
      <c r="R13453" s="11" t="s">
        <v>41911</v>
      </c>
      <c r="S13453" s="11" t="s">
        <v>99</v>
      </c>
      <c r="T13453" s="11"/>
    </row>
    <row r="13454" spans="2:20" x14ac:dyDescent="0.25">
      <c r="B13454" s="11" t="s">
        <v>41912</v>
      </c>
      <c r="C13454" s="11" t="s">
        <v>8195</v>
      </c>
      <c r="D13454" s="27">
        <v>32439.78</v>
      </c>
      <c r="E13454" s="11" t="s">
        <v>41912</v>
      </c>
      <c r="F13454" s="11" t="s">
        <v>0</v>
      </c>
      <c r="G13454" s="11" t="s">
        <v>41913</v>
      </c>
      <c r="H13454" s="11" t="s">
        <v>41914</v>
      </c>
      <c r="I13454" s="11" t="s">
        <v>2</v>
      </c>
      <c r="J13454" s="11" t="s">
        <v>163</v>
      </c>
      <c r="K13454" s="11" t="s">
        <v>429</v>
      </c>
      <c r="L13454" s="11" t="s">
        <v>110</v>
      </c>
      <c r="M13454" s="11" t="s">
        <v>430</v>
      </c>
      <c r="N13454" s="11" t="s">
        <v>4737</v>
      </c>
      <c r="O13454" s="11"/>
      <c r="P13454" s="11"/>
      <c r="Q13454" s="11"/>
      <c r="R13454" s="11" t="s">
        <v>41915</v>
      </c>
      <c r="S13454" s="11" t="s">
        <v>99</v>
      </c>
      <c r="T13454" s="11"/>
    </row>
    <row r="13455" spans="2:20" x14ac:dyDescent="0.25">
      <c r="B13455" s="11" t="s">
        <v>41916</v>
      </c>
      <c r="C13455" s="11" t="s">
        <v>8195</v>
      </c>
      <c r="D13455" s="27">
        <v>32415.55</v>
      </c>
      <c r="E13455" s="11" t="s">
        <v>41916</v>
      </c>
      <c r="F13455" s="11" t="s">
        <v>0</v>
      </c>
      <c r="G13455" s="11" t="s">
        <v>3</v>
      </c>
      <c r="H13455" s="11" t="s">
        <v>41917</v>
      </c>
      <c r="I13455" s="11" t="s">
        <v>2</v>
      </c>
      <c r="J13455" s="11" t="s">
        <v>345</v>
      </c>
      <c r="K13455" s="11" t="s">
        <v>429</v>
      </c>
      <c r="L13455" s="11" t="s">
        <v>96</v>
      </c>
      <c r="M13455" s="11" t="s">
        <v>32400</v>
      </c>
      <c r="N13455" s="11" t="s">
        <v>54191</v>
      </c>
      <c r="O13455" s="11"/>
      <c r="P13455" s="11"/>
      <c r="Q13455" s="11"/>
      <c r="R13455" s="11" t="s">
        <v>41918</v>
      </c>
      <c r="S13455" s="11" t="s">
        <v>99</v>
      </c>
      <c r="T13455" s="11"/>
    </row>
    <row r="13456" spans="2:20" x14ac:dyDescent="0.25">
      <c r="B13456" s="11" t="s">
        <v>41919</v>
      </c>
      <c r="C13456" s="11" t="s">
        <v>8195</v>
      </c>
      <c r="D13456" s="27">
        <v>32414.82</v>
      </c>
      <c r="E13456" s="11" t="s">
        <v>41919</v>
      </c>
      <c r="F13456" s="11" t="s">
        <v>0</v>
      </c>
      <c r="G13456" s="11" t="s">
        <v>3</v>
      </c>
      <c r="H13456" s="11" t="s">
        <v>41920</v>
      </c>
      <c r="I13456" s="11" t="s">
        <v>2</v>
      </c>
      <c r="J13456" s="11" t="s">
        <v>383</v>
      </c>
      <c r="K13456" s="11" t="s">
        <v>101</v>
      </c>
      <c r="L13456" s="11" t="s">
        <v>110</v>
      </c>
      <c r="M13456" s="11" t="s">
        <v>430</v>
      </c>
      <c r="N13456" s="11" t="s">
        <v>4737</v>
      </c>
      <c r="O13456" s="11"/>
      <c r="P13456" s="11"/>
      <c r="Q13456" s="11"/>
      <c r="R13456" s="11" t="s">
        <v>41921</v>
      </c>
      <c r="S13456" s="11" t="s">
        <v>103</v>
      </c>
      <c r="T13456" s="11"/>
    </row>
    <row r="13457" spans="2:20" x14ac:dyDescent="0.25">
      <c r="B13457" s="11" t="s">
        <v>41919</v>
      </c>
      <c r="C13457" s="11" t="s">
        <v>8195</v>
      </c>
      <c r="D13457" s="27">
        <v>32414.82</v>
      </c>
      <c r="E13457" s="11" t="s">
        <v>41919</v>
      </c>
      <c r="F13457" s="11" t="s">
        <v>0</v>
      </c>
      <c r="G13457" s="11" t="s">
        <v>3</v>
      </c>
      <c r="H13457" s="11" t="s">
        <v>41920</v>
      </c>
      <c r="I13457" s="11" t="s">
        <v>2</v>
      </c>
      <c r="J13457" s="11" t="s">
        <v>12539</v>
      </c>
      <c r="K13457" s="11" t="s">
        <v>477</v>
      </c>
      <c r="L13457" s="11" t="s">
        <v>110</v>
      </c>
      <c r="M13457" s="11" t="s">
        <v>430</v>
      </c>
      <c r="N13457" s="11" t="s">
        <v>4737</v>
      </c>
      <c r="O13457" s="11"/>
      <c r="P13457" s="11"/>
      <c r="Q13457" s="11"/>
      <c r="R13457" s="11" t="s">
        <v>41921</v>
      </c>
      <c r="S13457" s="11" t="s">
        <v>103</v>
      </c>
      <c r="T13457" s="11"/>
    </row>
    <row r="13458" spans="2:20" x14ac:dyDescent="0.25">
      <c r="B13458" s="11" t="s">
        <v>41922</v>
      </c>
      <c r="C13458" s="11" t="s">
        <v>8195</v>
      </c>
      <c r="D13458" s="27">
        <v>32400.26</v>
      </c>
      <c r="E13458" s="11" t="s">
        <v>41922</v>
      </c>
      <c r="F13458" s="11" t="s">
        <v>0</v>
      </c>
      <c r="G13458" s="11" t="s">
        <v>3</v>
      </c>
      <c r="H13458" s="11" t="s">
        <v>41923</v>
      </c>
      <c r="I13458" s="11" t="s">
        <v>2</v>
      </c>
      <c r="J13458" s="11" t="s">
        <v>163</v>
      </c>
      <c r="K13458" s="11" t="s">
        <v>429</v>
      </c>
      <c r="L13458" s="11" t="s">
        <v>110</v>
      </c>
      <c r="M13458" s="11" t="s">
        <v>430</v>
      </c>
      <c r="N13458" s="11" t="s">
        <v>4737</v>
      </c>
      <c r="O13458" s="11"/>
      <c r="P13458" s="11"/>
      <c r="Q13458" s="11"/>
      <c r="R13458" s="11" t="s">
        <v>41924</v>
      </c>
      <c r="S13458" s="11" t="s">
        <v>99</v>
      </c>
      <c r="T13458" s="11"/>
    </row>
    <row r="13459" spans="2:20" x14ac:dyDescent="0.25">
      <c r="B13459" s="11" t="s">
        <v>41925</v>
      </c>
      <c r="C13459" s="11" t="s">
        <v>8159</v>
      </c>
      <c r="D13459" s="27">
        <v>32397.8</v>
      </c>
      <c r="E13459" s="11" t="s">
        <v>41925</v>
      </c>
      <c r="F13459" s="11" t="s">
        <v>0</v>
      </c>
      <c r="G13459" s="11" t="s">
        <v>3</v>
      </c>
      <c r="H13459" s="11" t="s">
        <v>41926</v>
      </c>
      <c r="I13459" s="11" t="s">
        <v>2</v>
      </c>
      <c r="J13459" s="11" t="s">
        <v>163</v>
      </c>
      <c r="K13459" s="11" t="s">
        <v>164</v>
      </c>
      <c r="L13459" s="11" t="s">
        <v>105</v>
      </c>
      <c r="M13459" s="11" t="s">
        <v>8232</v>
      </c>
      <c r="N13459" s="11" t="s">
        <v>54186</v>
      </c>
      <c r="O13459" s="11"/>
      <c r="P13459" s="11"/>
      <c r="Q13459" s="11"/>
      <c r="R13459" s="11" t="s">
        <v>41927</v>
      </c>
      <c r="S13459" s="11" t="s">
        <v>107</v>
      </c>
      <c r="T13459" s="11"/>
    </row>
    <row r="13460" spans="2:20" x14ac:dyDescent="0.25">
      <c r="B13460" s="11" t="s">
        <v>41928</v>
      </c>
      <c r="C13460" s="11" t="s">
        <v>8195</v>
      </c>
      <c r="D13460" s="27">
        <v>32348.44</v>
      </c>
      <c r="E13460" s="11" t="s">
        <v>41928</v>
      </c>
      <c r="F13460" s="11" t="s">
        <v>0</v>
      </c>
      <c r="G13460" s="11" t="s">
        <v>3</v>
      </c>
      <c r="H13460" s="11" t="s">
        <v>41929</v>
      </c>
      <c r="I13460" s="11" t="s">
        <v>2</v>
      </c>
      <c r="J13460" s="11" t="s">
        <v>163</v>
      </c>
      <c r="K13460" s="11" t="s">
        <v>429</v>
      </c>
      <c r="L13460" s="11" t="s">
        <v>110</v>
      </c>
      <c r="M13460" s="11" t="s">
        <v>430</v>
      </c>
      <c r="N13460" s="11" t="s">
        <v>4737</v>
      </c>
      <c r="O13460" s="11"/>
      <c r="P13460" s="11"/>
      <c r="Q13460" s="11"/>
      <c r="R13460" s="11" t="s">
        <v>41930</v>
      </c>
      <c r="S13460" s="11" t="s">
        <v>107</v>
      </c>
      <c r="T13460" s="11"/>
    </row>
    <row r="13461" spans="2:20" x14ac:dyDescent="0.25">
      <c r="B13461" s="11" t="s">
        <v>41931</v>
      </c>
      <c r="C13461" s="11" t="s">
        <v>8195</v>
      </c>
      <c r="D13461" s="27">
        <v>32319.39</v>
      </c>
      <c r="E13461" s="11" t="s">
        <v>41931</v>
      </c>
      <c r="F13461" s="11" t="s">
        <v>0</v>
      </c>
      <c r="G13461" s="11" t="s">
        <v>1</v>
      </c>
      <c r="H13461" s="11" t="s">
        <v>41932</v>
      </c>
      <c r="I13461" s="11" t="s">
        <v>2</v>
      </c>
      <c r="J13461" s="11" t="s">
        <v>345</v>
      </c>
      <c r="K13461" s="11" t="s">
        <v>429</v>
      </c>
      <c r="L13461" s="11" t="s">
        <v>96</v>
      </c>
      <c r="M13461" s="11" t="s">
        <v>430</v>
      </c>
      <c r="N13461" s="11" t="s">
        <v>4737</v>
      </c>
      <c r="O13461" s="11"/>
      <c r="P13461" s="11"/>
      <c r="Q13461" s="11"/>
      <c r="R13461" s="11" t="s">
        <v>41933</v>
      </c>
      <c r="S13461" s="11" t="s">
        <v>99</v>
      </c>
      <c r="T13461" s="11"/>
    </row>
    <row r="13462" spans="2:20" x14ac:dyDescent="0.25">
      <c r="B13462" s="11" t="s">
        <v>41934</v>
      </c>
      <c r="C13462" s="11" t="s">
        <v>8195</v>
      </c>
      <c r="D13462" s="27">
        <v>32313.48</v>
      </c>
      <c r="E13462" s="11" t="s">
        <v>41934</v>
      </c>
      <c r="F13462" s="11" t="s">
        <v>0</v>
      </c>
      <c r="G13462" s="11" t="s">
        <v>3</v>
      </c>
      <c r="H13462" s="11" t="s">
        <v>41935</v>
      </c>
      <c r="I13462" s="11" t="s">
        <v>2</v>
      </c>
      <c r="J13462" s="11" t="s">
        <v>163</v>
      </c>
      <c r="K13462" s="11" t="s">
        <v>429</v>
      </c>
      <c r="L13462" s="11" t="s">
        <v>105</v>
      </c>
      <c r="M13462" s="11" t="s">
        <v>430</v>
      </c>
      <c r="N13462" s="11" t="s">
        <v>4737</v>
      </c>
      <c r="O13462" s="11"/>
      <c r="P13462" s="11"/>
      <c r="Q13462" s="11"/>
      <c r="R13462" s="11" t="s">
        <v>41936</v>
      </c>
      <c r="S13462" s="11" t="s">
        <v>99</v>
      </c>
      <c r="T13462" s="11"/>
    </row>
    <row r="13463" spans="2:20" x14ac:dyDescent="0.25">
      <c r="B13463" s="11" t="s">
        <v>41937</v>
      </c>
      <c r="C13463" s="11" t="s">
        <v>8195</v>
      </c>
      <c r="D13463" s="27">
        <v>32307.69</v>
      </c>
      <c r="E13463" s="11" t="s">
        <v>41937</v>
      </c>
      <c r="F13463" s="11" t="s">
        <v>0</v>
      </c>
      <c r="G13463" s="11" t="s">
        <v>52</v>
      </c>
      <c r="H13463" s="11" t="s">
        <v>41938</v>
      </c>
      <c r="I13463" s="11" t="s">
        <v>2</v>
      </c>
      <c r="J13463" s="11" t="s">
        <v>163</v>
      </c>
      <c r="K13463" s="11" t="s">
        <v>429</v>
      </c>
      <c r="L13463" s="11" t="s">
        <v>110</v>
      </c>
      <c r="M13463" s="11" t="s">
        <v>9357</v>
      </c>
      <c r="N13463" s="11" t="s">
        <v>54188</v>
      </c>
      <c r="O13463" s="11"/>
      <c r="P13463" s="11"/>
      <c r="Q13463" s="11"/>
      <c r="R13463" s="11" t="s">
        <v>41939</v>
      </c>
      <c r="S13463" s="11" t="s">
        <v>99</v>
      </c>
      <c r="T13463" s="11"/>
    </row>
    <row r="13464" spans="2:20" x14ac:dyDescent="0.25">
      <c r="B13464" s="11" t="s">
        <v>41940</v>
      </c>
      <c r="C13464" s="11" t="s">
        <v>8195</v>
      </c>
      <c r="D13464" s="27">
        <v>32298.92</v>
      </c>
      <c r="E13464" s="11" t="s">
        <v>41940</v>
      </c>
      <c r="F13464" s="11" t="s">
        <v>0</v>
      </c>
      <c r="G13464" s="11" t="s">
        <v>3</v>
      </c>
      <c r="H13464" s="11" t="s">
        <v>41941</v>
      </c>
      <c r="I13464" s="11" t="s">
        <v>2</v>
      </c>
      <c r="J13464" s="11" t="s">
        <v>163</v>
      </c>
      <c r="K13464" s="11" t="s">
        <v>1030</v>
      </c>
      <c r="L13464" s="11" t="s">
        <v>105</v>
      </c>
      <c r="M13464" s="11" t="s">
        <v>8277</v>
      </c>
      <c r="N13464" s="11" t="s">
        <v>54187</v>
      </c>
      <c r="O13464" s="11"/>
      <c r="P13464" s="11"/>
      <c r="Q13464" s="11"/>
      <c r="R13464" s="11" t="s">
        <v>41942</v>
      </c>
      <c r="S13464" s="11" t="s">
        <v>107</v>
      </c>
      <c r="T13464" s="11"/>
    </row>
    <row r="13465" spans="2:20" x14ac:dyDescent="0.25">
      <c r="B13465" s="11" t="s">
        <v>41943</v>
      </c>
      <c r="C13465" s="11" t="s">
        <v>8195</v>
      </c>
      <c r="D13465" s="27">
        <v>32289.25</v>
      </c>
      <c r="E13465" s="11" t="s">
        <v>41943</v>
      </c>
      <c r="F13465" s="11" t="s">
        <v>0</v>
      </c>
      <c r="G13465" s="11" t="s">
        <v>51</v>
      </c>
      <c r="H13465" s="11" t="s">
        <v>41944</v>
      </c>
      <c r="I13465" s="11" t="s">
        <v>2</v>
      </c>
      <c r="J13465" s="11" t="s">
        <v>345</v>
      </c>
      <c r="K13465" s="11" t="s">
        <v>429</v>
      </c>
      <c r="L13465" s="11" t="s">
        <v>105</v>
      </c>
      <c r="M13465" s="11" t="s">
        <v>8277</v>
      </c>
      <c r="N13465" s="11" t="s">
        <v>54187</v>
      </c>
      <c r="O13465" s="11"/>
      <c r="P13465" s="11"/>
      <c r="Q13465" s="11"/>
      <c r="R13465" s="11" t="s">
        <v>41945</v>
      </c>
      <c r="S13465" s="11" t="s">
        <v>99</v>
      </c>
      <c r="T13465" s="11"/>
    </row>
    <row r="13466" spans="2:20" x14ac:dyDescent="0.25">
      <c r="B13466" s="11" t="s">
        <v>41946</v>
      </c>
      <c r="C13466" s="11" t="s">
        <v>8159</v>
      </c>
      <c r="D13466" s="27">
        <v>32284.73</v>
      </c>
      <c r="E13466" s="11" t="s">
        <v>41946</v>
      </c>
      <c r="F13466" s="11" t="s">
        <v>0</v>
      </c>
      <c r="G13466" s="11" t="s">
        <v>3</v>
      </c>
      <c r="H13466" s="11" t="s">
        <v>41947</v>
      </c>
      <c r="I13466" s="11" t="s">
        <v>2</v>
      </c>
      <c r="J13466" s="11" t="s">
        <v>163</v>
      </c>
      <c r="K13466" s="11" t="s">
        <v>164</v>
      </c>
      <c r="L13466" s="11" t="s">
        <v>96</v>
      </c>
      <c r="M13466" s="11" t="s">
        <v>8232</v>
      </c>
      <c r="N13466" s="11" t="s">
        <v>54186</v>
      </c>
      <c r="O13466" s="11"/>
      <c r="P13466" s="11"/>
      <c r="Q13466" s="11"/>
      <c r="R13466" s="11" t="s">
        <v>41948</v>
      </c>
      <c r="S13466" s="11" t="s">
        <v>107</v>
      </c>
      <c r="T13466" s="11"/>
    </row>
    <row r="13467" spans="2:20" x14ac:dyDescent="0.25">
      <c r="B13467" s="11" t="s">
        <v>41949</v>
      </c>
      <c r="C13467" s="11" t="s">
        <v>8195</v>
      </c>
      <c r="D13467" s="27">
        <v>32282.42</v>
      </c>
      <c r="E13467" s="11" t="s">
        <v>41949</v>
      </c>
      <c r="F13467" s="11" t="s">
        <v>0</v>
      </c>
      <c r="G13467" s="11" t="s">
        <v>3</v>
      </c>
      <c r="H13467" s="11" t="s">
        <v>41950</v>
      </c>
      <c r="I13467" s="11" t="s">
        <v>2</v>
      </c>
      <c r="J13467" s="11" t="s">
        <v>163</v>
      </c>
      <c r="K13467" s="11" t="s">
        <v>429</v>
      </c>
      <c r="L13467" s="11" t="s">
        <v>110</v>
      </c>
      <c r="M13467" s="11" t="s">
        <v>430</v>
      </c>
      <c r="N13467" s="11" t="s">
        <v>4737</v>
      </c>
      <c r="O13467" s="11"/>
      <c r="P13467" s="11"/>
      <c r="Q13467" s="11"/>
      <c r="R13467" s="11" t="s">
        <v>41951</v>
      </c>
      <c r="S13467" s="11" t="s">
        <v>103</v>
      </c>
      <c r="T13467" s="11"/>
    </row>
    <row r="13468" spans="2:20" x14ac:dyDescent="0.25">
      <c r="B13468" s="11" t="s">
        <v>41952</v>
      </c>
      <c r="C13468" s="11" t="s">
        <v>8195</v>
      </c>
      <c r="D13468" s="27">
        <v>32256.67</v>
      </c>
      <c r="E13468" s="11" t="s">
        <v>41952</v>
      </c>
      <c r="F13468" s="11" t="s">
        <v>0</v>
      </c>
      <c r="G13468" s="11" t="s">
        <v>3</v>
      </c>
      <c r="H13468" s="11" t="s">
        <v>41953</v>
      </c>
      <c r="I13468" s="11" t="s">
        <v>2</v>
      </c>
      <c r="J13468" s="11" t="s">
        <v>163</v>
      </c>
      <c r="K13468" s="11" t="s">
        <v>429</v>
      </c>
      <c r="L13468" s="11" t="s">
        <v>96</v>
      </c>
      <c r="M13468" s="11" t="s">
        <v>430</v>
      </c>
      <c r="N13468" s="11" t="s">
        <v>4737</v>
      </c>
      <c r="O13468" s="11"/>
      <c r="P13468" s="11"/>
      <c r="Q13468" s="11"/>
      <c r="R13468" s="11" t="s">
        <v>41954</v>
      </c>
      <c r="S13468" s="11" t="s">
        <v>99</v>
      </c>
      <c r="T13468" s="11"/>
    </row>
    <row r="13469" spans="2:20" x14ac:dyDescent="0.25">
      <c r="B13469" s="11" t="s">
        <v>41955</v>
      </c>
      <c r="C13469" s="11" t="s">
        <v>8159</v>
      </c>
      <c r="D13469" s="27">
        <v>32252.38</v>
      </c>
      <c r="E13469" s="11" t="s">
        <v>41955</v>
      </c>
      <c r="F13469" s="11" t="s">
        <v>0</v>
      </c>
      <c r="G13469" s="11" t="s">
        <v>3</v>
      </c>
      <c r="H13469" s="11" t="s">
        <v>41956</v>
      </c>
      <c r="I13469" s="11" t="s">
        <v>2</v>
      </c>
      <c r="J13469" s="11" t="s">
        <v>345</v>
      </c>
      <c r="K13469" s="11" t="s">
        <v>164</v>
      </c>
      <c r="L13469" s="11" t="s">
        <v>110</v>
      </c>
      <c r="M13469" s="11" t="s">
        <v>8232</v>
      </c>
      <c r="N13469" s="11" t="s">
        <v>54186</v>
      </c>
      <c r="O13469" s="11"/>
      <c r="P13469" s="11"/>
      <c r="Q13469" s="11"/>
      <c r="R13469" s="11" t="s">
        <v>18693</v>
      </c>
      <c r="S13469" s="11" t="s">
        <v>103</v>
      </c>
      <c r="T13469" s="11"/>
    </row>
    <row r="13470" spans="2:20" x14ac:dyDescent="0.25">
      <c r="B13470" s="11" t="s">
        <v>41957</v>
      </c>
      <c r="C13470" s="11" t="s">
        <v>8195</v>
      </c>
      <c r="D13470" s="27">
        <v>32240.1</v>
      </c>
      <c r="E13470" s="11" t="s">
        <v>41957</v>
      </c>
      <c r="F13470" s="11" t="s">
        <v>0</v>
      </c>
      <c r="G13470" s="11" t="s">
        <v>3</v>
      </c>
      <c r="H13470" s="11" t="s">
        <v>41958</v>
      </c>
      <c r="I13470" s="11" t="s">
        <v>2</v>
      </c>
      <c r="J13470" s="11" t="s">
        <v>358</v>
      </c>
      <c r="K13470" s="11" t="s">
        <v>477</v>
      </c>
      <c r="L13470" s="11" t="s">
        <v>110</v>
      </c>
      <c r="M13470" s="11" t="s">
        <v>430</v>
      </c>
      <c r="N13470" s="11" t="s">
        <v>4737</v>
      </c>
      <c r="O13470" s="11"/>
      <c r="P13470" s="11"/>
      <c r="Q13470" s="11"/>
      <c r="R13470" s="11" t="s">
        <v>41959</v>
      </c>
      <c r="S13470" s="11" t="s">
        <v>99</v>
      </c>
      <c r="T13470" s="11"/>
    </row>
    <row r="13471" spans="2:20" x14ac:dyDescent="0.25">
      <c r="B13471" s="11" t="s">
        <v>41960</v>
      </c>
      <c r="C13471" s="11" t="s">
        <v>8195</v>
      </c>
      <c r="D13471" s="27">
        <v>32232.57</v>
      </c>
      <c r="E13471" s="11" t="s">
        <v>41960</v>
      </c>
      <c r="F13471" s="11" t="s">
        <v>0</v>
      </c>
      <c r="G13471" s="11" t="s">
        <v>3</v>
      </c>
      <c r="H13471" s="11" t="s">
        <v>41961</v>
      </c>
      <c r="I13471" s="11" t="s">
        <v>2</v>
      </c>
      <c r="J13471" s="11" t="s">
        <v>383</v>
      </c>
      <c r="K13471" s="11" t="s">
        <v>429</v>
      </c>
      <c r="L13471" s="11" t="s">
        <v>105</v>
      </c>
      <c r="M13471" s="11" t="s">
        <v>430</v>
      </c>
      <c r="N13471" s="11" t="s">
        <v>4737</v>
      </c>
      <c r="O13471" s="11"/>
      <c r="P13471" s="11"/>
      <c r="Q13471" s="11"/>
      <c r="R13471" s="11" t="s">
        <v>41962</v>
      </c>
      <c r="S13471" s="11" t="s">
        <v>99</v>
      </c>
      <c r="T13471" s="11"/>
    </row>
    <row r="13472" spans="2:20" x14ac:dyDescent="0.25">
      <c r="B13472" s="11" t="s">
        <v>41963</v>
      </c>
      <c r="C13472" s="11" t="s">
        <v>8195</v>
      </c>
      <c r="D13472" s="27">
        <v>32230.77</v>
      </c>
      <c r="E13472" s="11" t="s">
        <v>41963</v>
      </c>
      <c r="F13472" s="11" t="s">
        <v>0</v>
      </c>
      <c r="G13472" s="11" t="s">
        <v>3</v>
      </c>
      <c r="H13472" s="11" t="s">
        <v>41964</v>
      </c>
      <c r="I13472" s="11" t="s">
        <v>2</v>
      </c>
      <c r="J13472" s="11" t="s">
        <v>163</v>
      </c>
      <c r="K13472" s="11" t="s">
        <v>429</v>
      </c>
      <c r="L13472" s="11" t="s">
        <v>110</v>
      </c>
      <c r="M13472" s="11" t="s">
        <v>430</v>
      </c>
      <c r="N13472" s="11" t="s">
        <v>4737</v>
      </c>
      <c r="O13472" s="11"/>
      <c r="P13472" s="11"/>
      <c r="Q13472" s="11"/>
      <c r="R13472" s="11" t="s">
        <v>41965</v>
      </c>
      <c r="S13472" s="11" t="s">
        <v>99</v>
      </c>
      <c r="T13472" s="11"/>
    </row>
    <row r="13473" spans="2:20" x14ac:dyDescent="0.25">
      <c r="B13473" s="11" t="s">
        <v>41966</v>
      </c>
      <c r="C13473" s="11" t="s">
        <v>8195</v>
      </c>
      <c r="D13473" s="27">
        <v>32230.1</v>
      </c>
      <c r="E13473" s="11" t="s">
        <v>41966</v>
      </c>
      <c r="F13473" s="11" t="s">
        <v>0</v>
      </c>
      <c r="G13473" s="11" t="s">
        <v>51</v>
      </c>
      <c r="H13473" s="11" t="s">
        <v>41967</v>
      </c>
      <c r="I13473" s="11" t="s">
        <v>2</v>
      </c>
      <c r="J13473" s="11" t="s">
        <v>345</v>
      </c>
      <c r="K13473" s="11" t="s">
        <v>429</v>
      </c>
      <c r="L13473" s="11" t="s">
        <v>96</v>
      </c>
      <c r="M13473" s="11" t="s">
        <v>430</v>
      </c>
      <c r="N13473" s="11" t="s">
        <v>4737</v>
      </c>
      <c r="O13473" s="11"/>
      <c r="P13473" s="11"/>
      <c r="Q13473" s="11"/>
      <c r="R13473" s="11" t="s">
        <v>41968</v>
      </c>
      <c r="S13473" s="11" t="s">
        <v>103</v>
      </c>
      <c r="T13473" s="11"/>
    </row>
    <row r="13474" spans="2:20" x14ac:dyDescent="0.25">
      <c r="B13474" s="11" t="s">
        <v>41969</v>
      </c>
      <c r="C13474" s="11" t="s">
        <v>8195</v>
      </c>
      <c r="D13474" s="27">
        <v>32216.48</v>
      </c>
      <c r="E13474" s="11" t="s">
        <v>41969</v>
      </c>
      <c r="F13474" s="11" t="s">
        <v>0</v>
      </c>
      <c r="G13474" s="11" t="s">
        <v>7161</v>
      </c>
      <c r="H13474" s="11" t="s">
        <v>41970</v>
      </c>
      <c r="I13474" s="11" t="s">
        <v>2</v>
      </c>
      <c r="J13474" s="11" t="s">
        <v>383</v>
      </c>
      <c r="K13474" s="11" t="s">
        <v>429</v>
      </c>
      <c r="L13474" s="11" t="s">
        <v>105</v>
      </c>
      <c r="M13474" s="11" t="s">
        <v>430</v>
      </c>
      <c r="N13474" s="11" t="s">
        <v>4737</v>
      </c>
      <c r="O13474" s="11"/>
      <c r="P13474" s="11"/>
      <c r="Q13474" s="11"/>
      <c r="R13474" s="11" t="s">
        <v>41971</v>
      </c>
      <c r="S13474" s="11" t="s">
        <v>99</v>
      </c>
      <c r="T13474" s="11"/>
    </row>
    <row r="13475" spans="2:20" x14ac:dyDescent="0.25">
      <c r="B13475" s="11" t="s">
        <v>41972</v>
      </c>
      <c r="C13475" s="11" t="s">
        <v>8195</v>
      </c>
      <c r="D13475" s="27">
        <v>32187.83</v>
      </c>
      <c r="E13475" s="11" t="s">
        <v>41972</v>
      </c>
      <c r="F13475" s="11" t="s">
        <v>0</v>
      </c>
      <c r="G13475" s="11" t="s">
        <v>1</v>
      </c>
      <c r="H13475" s="11" t="s">
        <v>41973</v>
      </c>
      <c r="I13475" s="11" t="s">
        <v>2</v>
      </c>
      <c r="J13475" s="11" t="s">
        <v>163</v>
      </c>
      <c r="K13475" s="11" t="s">
        <v>429</v>
      </c>
      <c r="L13475" s="11" t="s">
        <v>96</v>
      </c>
      <c r="M13475" s="11" t="s">
        <v>430</v>
      </c>
      <c r="N13475" s="11" t="s">
        <v>4737</v>
      </c>
      <c r="O13475" s="11"/>
      <c r="P13475" s="11"/>
      <c r="Q13475" s="11"/>
      <c r="R13475" s="11" t="s">
        <v>41974</v>
      </c>
      <c r="S13475" s="11" t="s">
        <v>103</v>
      </c>
      <c r="T13475" s="11"/>
    </row>
    <row r="13476" spans="2:20" x14ac:dyDescent="0.25">
      <c r="B13476" s="11" t="s">
        <v>41975</v>
      </c>
      <c r="C13476" s="11" t="s">
        <v>8195</v>
      </c>
      <c r="D13476" s="27">
        <v>32183.24</v>
      </c>
      <c r="E13476" s="11" t="s">
        <v>41975</v>
      </c>
      <c r="F13476" s="11" t="s">
        <v>0</v>
      </c>
      <c r="G13476" s="11" t="s">
        <v>3</v>
      </c>
      <c r="H13476" s="11" t="s">
        <v>41976</v>
      </c>
      <c r="I13476" s="11" t="s">
        <v>2</v>
      </c>
      <c r="J13476" s="11" t="s">
        <v>163</v>
      </c>
      <c r="K13476" s="11" t="s">
        <v>101</v>
      </c>
      <c r="L13476" s="11" t="s">
        <v>105</v>
      </c>
      <c r="M13476" s="11" t="s">
        <v>430</v>
      </c>
      <c r="N13476" s="11" t="s">
        <v>4737</v>
      </c>
      <c r="O13476" s="11"/>
      <c r="P13476" s="11"/>
      <c r="Q13476" s="11"/>
      <c r="R13476" s="11" t="s">
        <v>41977</v>
      </c>
      <c r="S13476" s="11" t="s">
        <v>99</v>
      </c>
      <c r="T13476" s="11"/>
    </row>
    <row r="13477" spans="2:20" x14ac:dyDescent="0.25">
      <c r="B13477" s="11" t="s">
        <v>41975</v>
      </c>
      <c r="C13477" s="11" t="s">
        <v>8195</v>
      </c>
      <c r="D13477" s="27">
        <v>32183.24</v>
      </c>
      <c r="E13477" s="11" t="s">
        <v>41975</v>
      </c>
      <c r="F13477" s="11" t="s">
        <v>0</v>
      </c>
      <c r="G13477" s="11" t="s">
        <v>3</v>
      </c>
      <c r="H13477" s="11" t="s">
        <v>41976</v>
      </c>
      <c r="I13477" s="11" t="s">
        <v>2</v>
      </c>
      <c r="J13477" s="11" t="s">
        <v>163</v>
      </c>
      <c r="K13477" s="11" t="s">
        <v>429</v>
      </c>
      <c r="L13477" s="11" t="s">
        <v>105</v>
      </c>
      <c r="M13477" s="11" t="s">
        <v>430</v>
      </c>
      <c r="N13477" s="11" t="s">
        <v>4737</v>
      </c>
      <c r="O13477" s="11"/>
      <c r="P13477" s="11"/>
      <c r="Q13477" s="11"/>
      <c r="R13477" s="11" t="s">
        <v>41977</v>
      </c>
      <c r="S13477" s="11" t="s">
        <v>99</v>
      </c>
      <c r="T13477" s="11"/>
    </row>
    <row r="13478" spans="2:20" x14ac:dyDescent="0.25">
      <c r="B13478" s="11" t="s">
        <v>41978</v>
      </c>
      <c r="C13478" s="11" t="s">
        <v>8195</v>
      </c>
      <c r="D13478" s="27">
        <v>32181.03</v>
      </c>
      <c r="E13478" s="11" t="s">
        <v>41978</v>
      </c>
      <c r="F13478" s="11" t="s">
        <v>0</v>
      </c>
      <c r="G13478" s="11" t="s">
        <v>51</v>
      </c>
      <c r="H13478" s="11" t="s">
        <v>41979</v>
      </c>
      <c r="I13478" s="11" t="s">
        <v>2</v>
      </c>
      <c r="J13478" s="11" t="s">
        <v>163</v>
      </c>
      <c r="K13478" s="11" t="s">
        <v>429</v>
      </c>
      <c r="L13478" s="11" t="s">
        <v>105</v>
      </c>
      <c r="M13478" s="11" t="s">
        <v>430</v>
      </c>
      <c r="N13478" s="11" t="s">
        <v>4737</v>
      </c>
      <c r="O13478" s="11"/>
      <c r="P13478" s="11"/>
      <c r="Q13478" s="11"/>
      <c r="R13478" s="11" t="s">
        <v>41980</v>
      </c>
      <c r="S13478" s="11" t="s">
        <v>99</v>
      </c>
      <c r="T13478" s="11"/>
    </row>
    <row r="13479" spans="2:20" x14ac:dyDescent="0.25">
      <c r="B13479" s="11" t="s">
        <v>41981</v>
      </c>
      <c r="C13479" s="11" t="s">
        <v>8195</v>
      </c>
      <c r="D13479" s="27">
        <v>32178.23</v>
      </c>
      <c r="E13479" s="11" t="s">
        <v>41981</v>
      </c>
      <c r="F13479" s="11" t="s">
        <v>0</v>
      </c>
      <c r="G13479" s="11" t="s">
        <v>1</v>
      </c>
      <c r="H13479" s="11" t="s">
        <v>41982</v>
      </c>
      <c r="I13479" s="11" t="s">
        <v>2</v>
      </c>
      <c r="J13479" s="11" t="s">
        <v>163</v>
      </c>
      <c r="K13479" s="11" t="s">
        <v>429</v>
      </c>
      <c r="L13479" s="11" t="s">
        <v>110</v>
      </c>
      <c r="M13479" s="11" t="s">
        <v>430</v>
      </c>
      <c r="N13479" s="11" t="s">
        <v>4737</v>
      </c>
      <c r="O13479" s="11"/>
      <c r="P13479" s="11"/>
      <c r="Q13479" s="11"/>
      <c r="R13479" s="11" t="s">
        <v>41983</v>
      </c>
      <c r="S13479" s="11" t="s">
        <v>103</v>
      </c>
      <c r="T13479" s="11"/>
    </row>
    <row r="13480" spans="2:20" x14ac:dyDescent="0.25">
      <c r="B13480" s="11" t="s">
        <v>41984</v>
      </c>
      <c r="C13480" s="11" t="s">
        <v>8195</v>
      </c>
      <c r="D13480" s="27">
        <v>32173.41</v>
      </c>
      <c r="E13480" s="11" t="s">
        <v>41984</v>
      </c>
      <c r="F13480" s="11" t="s">
        <v>0</v>
      </c>
      <c r="G13480" s="11" t="s">
        <v>3</v>
      </c>
      <c r="H13480" s="11" t="s">
        <v>41985</v>
      </c>
      <c r="I13480" s="11" t="s">
        <v>2</v>
      </c>
      <c r="J13480" s="11" t="s">
        <v>163</v>
      </c>
      <c r="K13480" s="11" t="s">
        <v>429</v>
      </c>
      <c r="L13480" s="11" t="s">
        <v>110</v>
      </c>
      <c r="M13480" s="11" t="s">
        <v>430</v>
      </c>
      <c r="N13480" s="11" t="s">
        <v>4737</v>
      </c>
      <c r="O13480" s="11"/>
      <c r="P13480" s="11"/>
      <c r="Q13480" s="11"/>
      <c r="R13480" s="11" t="s">
        <v>41986</v>
      </c>
      <c r="S13480" s="11" t="s">
        <v>99</v>
      </c>
      <c r="T13480" s="11"/>
    </row>
    <row r="13481" spans="2:20" x14ac:dyDescent="0.25">
      <c r="B13481" s="11" t="s">
        <v>41987</v>
      </c>
      <c r="C13481" s="11" t="s">
        <v>8195</v>
      </c>
      <c r="D13481" s="27">
        <v>32172.12</v>
      </c>
      <c r="E13481" s="11" t="s">
        <v>41987</v>
      </c>
      <c r="F13481" s="11" t="s">
        <v>0</v>
      </c>
      <c r="G13481" s="11" t="s">
        <v>3</v>
      </c>
      <c r="H13481" s="11" t="s">
        <v>41988</v>
      </c>
      <c r="I13481" s="11" t="s">
        <v>2</v>
      </c>
      <c r="J13481" s="11" t="s">
        <v>358</v>
      </c>
      <c r="K13481" s="11" t="s">
        <v>101</v>
      </c>
      <c r="L13481" s="11" t="s">
        <v>96</v>
      </c>
      <c r="M13481" s="11" t="s">
        <v>34208</v>
      </c>
      <c r="N13481" s="11" t="s">
        <v>54192</v>
      </c>
      <c r="O13481" s="11"/>
      <c r="P13481" s="11"/>
      <c r="Q13481" s="11"/>
      <c r="R13481" s="11" t="s">
        <v>41989</v>
      </c>
      <c r="S13481" s="11" t="s">
        <v>107</v>
      </c>
      <c r="T13481" s="11"/>
    </row>
    <row r="13482" spans="2:20" x14ac:dyDescent="0.25">
      <c r="B13482" s="11" t="s">
        <v>41987</v>
      </c>
      <c r="C13482" s="11" t="s">
        <v>8195</v>
      </c>
      <c r="D13482" s="27">
        <v>32172.12</v>
      </c>
      <c r="E13482" s="11" t="s">
        <v>41987</v>
      </c>
      <c r="F13482" s="11" t="s">
        <v>0</v>
      </c>
      <c r="G13482" s="11" t="s">
        <v>3</v>
      </c>
      <c r="H13482" s="11" t="s">
        <v>41988</v>
      </c>
      <c r="I13482" s="11" t="s">
        <v>2</v>
      </c>
      <c r="J13482" s="11" t="s">
        <v>358</v>
      </c>
      <c r="K13482" s="11" t="s">
        <v>477</v>
      </c>
      <c r="L13482" s="11" t="s">
        <v>96</v>
      </c>
      <c r="M13482" s="11" t="s">
        <v>34208</v>
      </c>
      <c r="N13482" s="11" t="s">
        <v>54192</v>
      </c>
      <c r="O13482" s="11"/>
      <c r="P13482" s="11"/>
      <c r="Q13482" s="11"/>
      <c r="R13482" s="11" t="s">
        <v>41989</v>
      </c>
      <c r="S13482" s="11" t="s">
        <v>107</v>
      </c>
      <c r="T13482" s="11"/>
    </row>
    <row r="13483" spans="2:20" x14ac:dyDescent="0.25">
      <c r="B13483" s="11" t="s">
        <v>41990</v>
      </c>
      <c r="C13483" s="11" t="s">
        <v>8195</v>
      </c>
      <c r="D13483" s="27">
        <v>32159.94</v>
      </c>
      <c r="E13483" s="11" t="s">
        <v>41990</v>
      </c>
      <c r="F13483" s="11" t="s">
        <v>0</v>
      </c>
      <c r="G13483" s="11" t="s">
        <v>3</v>
      </c>
      <c r="H13483" s="11" t="s">
        <v>41991</v>
      </c>
      <c r="I13483" s="11" t="s">
        <v>2</v>
      </c>
      <c r="J13483" s="11" t="s">
        <v>383</v>
      </c>
      <c r="K13483" s="11" t="s">
        <v>429</v>
      </c>
      <c r="L13483" s="11" t="s">
        <v>96</v>
      </c>
      <c r="M13483" s="11" t="s">
        <v>430</v>
      </c>
      <c r="N13483" s="11" t="s">
        <v>4737</v>
      </c>
      <c r="O13483" s="11"/>
      <c r="P13483" s="11"/>
      <c r="Q13483" s="11"/>
      <c r="R13483" s="11" t="s">
        <v>41992</v>
      </c>
      <c r="S13483" s="11" t="s">
        <v>99</v>
      </c>
      <c r="T13483" s="11"/>
    </row>
    <row r="13484" spans="2:20" x14ac:dyDescent="0.25">
      <c r="B13484" s="11" t="s">
        <v>41993</v>
      </c>
      <c r="C13484" s="11" t="s">
        <v>8195</v>
      </c>
      <c r="D13484" s="27">
        <v>32155.01</v>
      </c>
      <c r="E13484" s="11" t="s">
        <v>41993</v>
      </c>
      <c r="F13484" s="11" t="s">
        <v>0</v>
      </c>
      <c r="G13484" s="11" t="s">
        <v>3</v>
      </c>
      <c r="H13484" s="11" t="s">
        <v>41994</v>
      </c>
      <c r="I13484" s="11" t="s">
        <v>2</v>
      </c>
      <c r="J13484" s="11" t="s">
        <v>345</v>
      </c>
      <c r="K13484" s="11" t="s">
        <v>429</v>
      </c>
      <c r="L13484" s="11" t="s">
        <v>96</v>
      </c>
      <c r="M13484" s="11" t="s">
        <v>430</v>
      </c>
      <c r="N13484" s="11" t="s">
        <v>4737</v>
      </c>
      <c r="O13484" s="11"/>
      <c r="P13484" s="11"/>
      <c r="Q13484" s="11"/>
      <c r="R13484" s="11" t="s">
        <v>41995</v>
      </c>
      <c r="S13484" s="11" t="s">
        <v>99</v>
      </c>
      <c r="T13484" s="11"/>
    </row>
    <row r="13485" spans="2:20" x14ac:dyDescent="0.25">
      <c r="B13485" s="11" t="s">
        <v>41996</v>
      </c>
      <c r="C13485" s="11" t="s">
        <v>8195</v>
      </c>
      <c r="D13485" s="27">
        <v>32149.360000000001</v>
      </c>
      <c r="E13485" s="11" t="s">
        <v>41996</v>
      </c>
      <c r="F13485" s="11" t="s">
        <v>0</v>
      </c>
      <c r="G13485" s="11" t="s">
        <v>3</v>
      </c>
      <c r="H13485" s="11" t="s">
        <v>41997</v>
      </c>
      <c r="I13485" s="11" t="s">
        <v>2</v>
      </c>
      <c r="J13485" s="11" t="s">
        <v>163</v>
      </c>
      <c r="K13485" s="11" t="s">
        <v>429</v>
      </c>
      <c r="L13485" s="11" t="s">
        <v>105</v>
      </c>
      <c r="M13485" s="11" t="s">
        <v>8277</v>
      </c>
      <c r="N13485" s="11" t="s">
        <v>54187</v>
      </c>
      <c r="O13485" s="11"/>
      <c r="P13485" s="11"/>
      <c r="Q13485" s="11"/>
      <c r="R13485" s="11" t="s">
        <v>41998</v>
      </c>
      <c r="S13485" s="11" t="s">
        <v>107</v>
      </c>
      <c r="T13485" s="11"/>
    </row>
    <row r="13486" spans="2:20" x14ac:dyDescent="0.25">
      <c r="B13486" s="11" t="s">
        <v>41999</v>
      </c>
      <c r="C13486" s="11" t="s">
        <v>8195</v>
      </c>
      <c r="D13486" s="27">
        <v>32145.919999999998</v>
      </c>
      <c r="E13486" s="11" t="s">
        <v>41999</v>
      </c>
      <c r="F13486" s="11" t="s">
        <v>0</v>
      </c>
      <c r="G13486" s="11" t="s">
        <v>1</v>
      </c>
      <c r="H13486" s="11" t="s">
        <v>42000</v>
      </c>
      <c r="I13486" s="11" t="s">
        <v>2</v>
      </c>
      <c r="J13486" s="11" t="s">
        <v>163</v>
      </c>
      <c r="K13486" s="11" t="s">
        <v>101</v>
      </c>
      <c r="L13486" s="11" t="s">
        <v>96</v>
      </c>
      <c r="M13486" s="11" t="s">
        <v>430</v>
      </c>
      <c r="N13486" s="11" t="s">
        <v>4737</v>
      </c>
      <c r="O13486" s="11"/>
      <c r="P13486" s="11"/>
      <c r="Q13486" s="11"/>
      <c r="R13486" s="11" t="s">
        <v>42001</v>
      </c>
      <c r="S13486" s="11" t="s">
        <v>103</v>
      </c>
      <c r="T13486" s="11"/>
    </row>
    <row r="13487" spans="2:20" x14ac:dyDescent="0.25">
      <c r="B13487" s="11" t="s">
        <v>41999</v>
      </c>
      <c r="C13487" s="11" t="s">
        <v>8195</v>
      </c>
      <c r="D13487" s="27">
        <v>32145.919999999998</v>
      </c>
      <c r="E13487" s="11" t="s">
        <v>41999</v>
      </c>
      <c r="F13487" s="11" t="s">
        <v>0</v>
      </c>
      <c r="G13487" s="11" t="s">
        <v>1</v>
      </c>
      <c r="H13487" s="11" t="s">
        <v>42000</v>
      </c>
      <c r="I13487" s="11" t="s">
        <v>2</v>
      </c>
      <c r="J13487" s="11" t="s">
        <v>163</v>
      </c>
      <c r="K13487" s="11" t="s">
        <v>123</v>
      </c>
      <c r="L13487" s="11" t="s">
        <v>96</v>
      </c>
      <c r="M13487" s="11" t="s">
        <v>430</v>
      </c>
      <c r="N13487" s="11" t="s">
        <v>4737</v>
      </c>
      <c r="O13487" s="11"/>
      <c r="P13487" s="11"/>
      <c r="Q13487" s="11"/>
      <c r="R13487" s="11" t="s">
        <v>42001</v>
      </c>
      <c r="S13487" s="11" t="s">
        <v>103</v>
      </c>
      <c r="T13487" s="11"/>
    </row>
    <row r="13488" spans="2:20" x14ac:dyDescent="0.25">
      <c r="B13488" s="11" t="s">
        <v>41999</v>
      </c>
      <c r="C13488" s="11" t="s">
        <v>8195</v>
      </c>
      <c r="D13488" s="27">
        <v>32145.919999999998</v>
      </c>
      <c r="E13488" s="11" t="s">
        <v>41999</v>
      </c>
      <c r="F13488" s="11" t="s">
        <v>0</v>
      </c>
      <c r="G13488" s="11" t="s">
        <v>1</v>
      </c>
      <c r="H13488" s="11" t="s">
        <v>42000</v>
      </c>
      <c r="I13488" s="11" t="s">
        <v>2</v>
      </c>
      <c r="J13488" s="11" t="s">
        <v>163</v>
      </c>
      <c r="K13488" s="11" t="s">
        <v>8288</v>
      </c>
      <c r="L13488" s="11" t="s">
        <v>96</v>
      </c>
      <c r="M13488" s="11" t="s">
        <v>430</v>
      </c>
      <c r="N13488" s="11" t="s">
        <v>4737</v>
      </c>
      <c r="O13488" s="11"/>
      <c r="P13488" s="11"/>
      <c r="Q13488" s="11"/>
      <c r="R13488" s="11" t="s">
        <v>42001</v>
      </c>
      <c r="S13488" s="11" t="s">
        <v>103</v>
      </c>
      <c r="T13488" s="11"/>
    </row>
    <row r="13489" spans="2:20" x14ac:dyDescent="0.25">
      <c r="B13489" s="11" t="s">
        <v>42002</v>
      </c>
      <c r="C13489" s="11" t="s">
        <v>8195</v>
      </c>
      <c r="D13489" s="27">
        <v>32136.81</v>
      </c>
      <c r="E13489" s="11" t="s">
        <v>42002</v>
      </c>
      <c r="F13489" s="11" t="s">
        <v>0</v>
      </c>
      <c r="G13489" s="11" t="s">
        <v>3</v>
      </c>
      <c r="H13489" s="11" t="s">
        <v>42003</v>
      </c>
      <c r="I13489" s="11" t="s">
        <v>2</v>
      </c>
      <c r="J13489" s="11" t="s">
        <v>163</v>
      </c>
      <c r="K13489" s="11" t="s">
        <v>429</v>
      </c>
      <c r="L13489" s="11" t="s">
        <v>105</v>
      </c>
      <c r="M13489" s="11" t="s">
        <v>8277</v>
      </c>
      <c r="N13489" s="11" t="s">
        <v>54187</v>
      </c>
      <c r="O13489" s="11"/>
      <c r="P13489" s="11"/>
      <c r="Q13489" s="11"/>
      <c r="R13489" s="11" t="s">
        <v>42004</v>
      </c>
      <c r="S13489" s="11" t="s">
        <v>103</v>
      </c>
      <c r="T13489" s="11"/>
    </row>
    <row r="13490" spans="2:20" x14ac:dyDescent="0.25">
      <c r="B13490" s="11" t="s">
        <v>42005</v>
      </c>
      <c r="C13490" s="11" t="s">
        <v>8195</v>
      </c>
      <c r="D13490" s="27">
        <v>32128.51</v>
      </c>
      <c r="E13490" s="11" t="s">
        <v>42005</v>
      </c>
      <c r="F13490" s="11" t="s">
        <v>0</v>
      </c>
      <c r="G13490" s="11" t="s">
        <v>3</v>
      </c>
      <c r="H13490" s="11" t="s">
        <v>42006</v>
      </c>
      <c r="I13490" s="11" t="s">
        <v>2</v>
      </c>
      <c r="J13490" s="11" t="s">
        <v>358</v>
      </c>
      <c r="K13490" s="11" t="s">
        <v>477</v>
      </c>
      <c r="L13490" s="11" t="s">
        <v>105</v>
      </c>
      <c r="M13490" s="11" t="s">
        <v>8277</v>
      </c>
      <c r="N13490" s="11" t="s">
        <v>54187</v>
      </c>
      <c r="O13490" s="11"/>
      <c r="P13490" s="11"/>
      <c r="Q13490" s="11"/>
      <c r="R13490" s="11" t="s">
        <v>42007</v>
      </c>
      <c r="S13490" s="11" t="s">
        <v>103</v>
      </c>
      <c r="T13490" s="11"/>
    </row>
    <row r="13491" spans="2:20" x14ac:dyDescent="0.25">
      <c r="B13491" s="11" t="s">
        <v>42008</v>
      </c>
      <c r="C13491" s="11" t="s">
        <v>8195</v>
      </c>
      <c r="D13491" s="27">
        <v>32126.27</v>
      </c>
      <c r="E13491" s="11" t="s">
        <v>42008</v>
      </c>
      <c r="F13491" s="11" t="s">
        <v>0</v>
      </c>
      <c r="G13491" s="11" t="s">
        <v>52</v>
      </c>
      <c r="H13491" s="11" t="s">
        <v>42009</v>
      </c>
      <c r="I13491" s="11" t="s">
        <v>2</v>
      </c>
      <c r="J13491" s="11" t="s">
        <v>163</v>
      </c>
      <c r="K13491" s="11" t="s">
        <v>164</v>
      </c>
      <c r="L13491" s="11" t="s">
        <v>110</v>
      </c>
      <c r="M13491" s="11" t="s">
        <v>430</v>
      </c>
      <c r="N13491" s="11" t="s">
        <v>4737</v>
      </c>
      <c r="O13491" s="11"/>
      <c r="P13491" s="11"/>
      <c r="Q13491" s="11"/>
      <c r="R13491" s="11" t="s">
        <v>42010</v>
      </c>
      <c r="S13491" s="11" t="s">
        <v>99</v>
      </c>
      <c r="T13491" s="11"/>
    </row>
    <row r="13492" spans="2:20" x14ac:dyDescent="0.25">
      <c r="B13492" s="11" t="s">
        <v>42011</v>
      </c>
      <c r="C13492" s="11" t="s">
        <v>8195</v>
      </c>
      <c r="D13492" s="27">
        <v>32096.6</v>
      </c>
      <c r="E13492" s="11" t="s">
        <v>42011</v>
      </c>
      <c r="F13492" s="11" t="s">
        <v>0</v>
      </c>
      <c r="G13492" s="11" t="s">
        <v>51</v>
      </c>
      <c r="H13492" s="11" t="s">
        <v>42012</v>
      </c>
      <c r="I13492" s="11" t="s">
        <v>2</v>
      </c>
      <c r="J13492" s="11" t="s">
        <v>358</v>
      </c>
      <c r="K13492" s="11" t="s">
        <v>477</v>
      </c>
      <c r="L13492" s="11" t="s">
        <v>105</v>
      </c>
      <c r="M13492" s="11" t="s">
        <v>430</v>
      </c>
      <c r="N13492" s="11" t="s">
        <v>4737</v>
      </c>
      <c r="O13492" s="11"/>
      <c r="P13492" s="11"/>
      <c r="Q13492" s="11"/>
      <c r="R13492" s="11" t="s">
        <v>42013</v>
      </c>
      <c r="S13492" s="11" t="s">
        <v>103</v>
      </c>
      <c r="T13492" s="11"/>
    </row>
    <row r="13493" spans="2:20" x14ac:dyDescent="0.25">
      <c r="B13493" s="11" t="s">
        <v>42014</v>
      </c>
      <c r="C13493" s="11" t="s">
        <v>8195</v>
      </c>
      <c r="D13493" s="27">
        <v>32095.45</v>
      </c>
      <c r="E13493" s="11" t="s">
        <v>42014</v>
      </c>
      <c r="F13493" s="11" t="s">
        <v>0</v>
      </c>
      <c r="G13493" s="11" t="s">
        <v>51</v>
      </c>
      <c r="H13493" s="11" t="s">
        <v>42015</v>
      </c>
      <c r="I13493" s="11" t="s">
        <v>2</v>
      </c>
      <c r="J13493" s="11" t="s">
        <v>163</v>
      </c>
      <c r="K13493" s="11" t="s">
        <v>429</v>
      </c>
      <c r="L13493" s="11" t="s">
        <v>96</v>
      </c>
      <c r="M13493" s="11" t="s">
        <v>430</v>
      </c>
      <c r="N13493" s="11" t="s">
        <v>4737</v>
      </c>
      <c r="O13493" s="11"/>
      <c r="P13493" s="11"/>
      <c r="Q13493" s="11"/>
      <c r="R13493" s="11" t="s">
        <v>42016</v>
      </c>
      <c r="S13493" s="11" t="s">
        <v>103</v>
      </c>
      <c r="T13493" s="11"/>
    </row>
    <row r="13494" spans="2:20" x14ac:dyDescent="0.25">
      <c r="B13494" s="11" t="s">
        <v>42017</v>
      </c>
      <c r="C13494" s="11" t="s">
        <v>8159</v>
      </c>
      <c r="D13494" s="27">
        <v>32095.09</v>
      </c>
      <c r="E13494" s="11" t="s">
        <v>42017</v>
      </c>
      <c r="F13494" s="11" t="s">
        <v>0</v>
      </c>
      <c r="G13494" s="11" t="s">
        <v>3</v>
      </c>
      <c r="H13494" s="11" t="s">
        <v>42018</v>
      </c>
      <c r="I13494" s="11" t="s">
        <v>2</v>
      </c>
      <c r="J13494" s="11" t="s">
        <v>163</v>
      </c>
      <c r="K13494" s="11" t="s">
        <v>164</v>
      </c>
      <c r="L13494" s="11" t="s">
        <v>110</v>
      </c>
      <c r="M13494" s="11" t="s">
        <v>8232</v>
      </c>
      <c r="N13494" s="11" t="s">
        <v>54186</v>
      </c>
      <c r="O13494" s="11"/>
      <c r="P13494" s="11"/>
      <c r="Q13494" s="11"/>
      <c r="R13494" s="11" t="s">
        <v>42019</v>
      </c>
      <c r="S13494" s="11" t="s">
        <v>99</v>
      </c>
      <c r="T13494" s="11"/>
    </row>
    <row r="13495" spans="2:20" x14ac:dyDescent="0.25">
      <c r="B13495" s="11" t="s">
        <v>42020</v>
      </c>
      <c r="C13495" s="11" t="s">
        <v>8159</v>
      </c>
      <c r="D13495" s="27">
        <v>32088.05</v>
      </c>
      <c r="E13495" s="11" t="s">
        <v>42020</v>
      </c>
      <c r="F13495" s="11" t="s">
        <v>0</v>
      </c>
      <c r="G13495" s="11" t="s">
        <v>3</v>
      </c>
      <c r="H13495" s="11" t="s">
        <v>42021</v>
      </c>
      <c r="I13495" s="11" t="s">
        <v>2</v>
      </c>
      <c r="J13495" s="11" t="s">
        <v>383</v>
      </c>
      <c r="K13495" s="11" t="s">
        <v>164</v>
      </c>
      <c r="L13495" s="11" t="s">
        <v>96</v>
      </c>
      <c r="M13495" s="11" t="s">
        <v>8232</v>
      </c>
      <c r="N13495" s="11" t="s">
        <v>54186</v>
      </c>
      <c r="O13495" s="11"/>
      <c r="P13495" s="11"/>
      <c r="Q13495" s="11"/>
      <c r="R13495" s="11" t="s">
        <v>42022</v>
      </c>
      <c r="S13495" s="11" t="s">
        <v>99</v>
      </c>
      <c r="T13495" s="11"/>
    </row>
    <row r="13496" spans="2:20" x14ac:dyDescent="0.25">
      <c r="B13496" s="11" t="s">
        <v>42020</v>
      </c>
      <c r="C13496" s="11" t="s">
        <v>8159</v>
      </c>
      <c r="D13496" s="27">
        <v>32088.05</v>
      </c>
      <c r="E13496" s="11" t="s">
        <v>42020</v>
      </c>
      <c r="F13496" s="11" t="s">
        <v>0</v>
      </c>
      <c r="G13496" s="11" t="s">
        <v>3</v>
      </c>
      <c r="H13496" s="11" t="s">
        <v>42021</v>
      </c>
      <c r="I13496" s="11" t="s">
        <v>2</v>
      </c>
      <c r="J13496" s="11" t="s">
        <v>383</v>
      </c>
      <c r="K13496" s="11" t="s">
        <v>101</v>
      </c>
      <c r="L13496" s="11" t="s">
        <v>96</v>
      </c>
      <c r="M13496" s="11" t="s">
        <v>8232</v>
      </c>
      <c r="N13496" s="11" t="s">
        <v>54186</v>
      </c>
      <c r="O13496" s="11"/>
      <c r="P13496" s="11"/>
      <c r="Q13496" s="11"/>
      <c r="R13496" s="11" t="s">
        <v>42022</v>
      </c>
      <c r="S13496" s="11" t="s">
        <v>99</v>
      </c>
      <c r="T13496" s="11"/>
    </row>
    <row r="13497" spans="2:20" x14ac:dyDescent="0.25">
      <c r="B13497" s="11" t="s">
        <v>42023</v>
      </c>
      <c r="C13497" s="11" t="s">
        <v>8159</v>
      </c>
      <c r="D13497" s="27">
        <v>32074.76</v>
      </c>
      <c r="E13497" s="11" t="s">
        <v>42023</v>
      </c>
      <c r="F13497" s="11" t="s">
        <v>0</v>
      </c>
      <c r="G13497" s="11" t="s">
        <v>3</v>
      </c>
      <c r="H13497" s="11" t="s">
        <v>42024</v>
      </c>
      <c r="I13497" s="11" t="s">
        <v>6557</v>
      </c>
      <c r="J13497" s="11" t="s">
        <v>163</v>
      </c>
      <c r="K13497" s="11"/>
      <c r="L13497" s="11" t="s">
        <v>110</v>
      </c>
      <c r="M13497" s="11" t="s">
        <v>8232</v>
      </c>
      <c r="N13497" s="11" t="s">
        <v>54186</v>
      </c>
      <c r="O13497" s="11"/>
      <c r="P13497" s="11"/>
      <c r="Q13497" s="11"/>
      <c r="R13497" s="11" t="s">
        <v>11275</v>
      </c>
      <c r="S13497" s="11" t="s">
        <v>103</v>
      </c>
      <c r="T13497" s="11"/>
    </row>
    <row r="13498" spans="2:20" x14ac:dyDescent="0.25">
      <c r="B13498" s="11" t="s">
        <v>42023</v>
      </c>
      <c r="C13498" s="11" t="s">
        <v>8159</v>
      </c>
      <c r="D13498" s="27">
        <v>32074.76</v>
      </c>
      <c r="E13498" s="11" t="s">
        <v>42023</v>
      </c>
      <c r="F13498" s="11" t="s">
        <v>0</v>
      </c>
      <c r="G13498" s="11" t="s">
        <v>3</v>
      </c>
      <c r="H13498" s="11" t="s">
        <v>42024</v>
      </c>
      <c r="I13498" s="11" t="s">
        <v>2</v>
      </c>
      <c r="J13498" s="11" t="s">
        <v>163</v>
      </c>
      <c r="K13498" s="11" t="s">
        <v>164</v>
      </c>
      <c r="L13498" s="11" t="s">
        <v>110</v>
      </c>
      <c r="M13498" s="11" t="s">
        <v>8232</v>
      </c>
      <c r="N13498" s="11" t="s">
        <v>54186</v>
      </c>
      <c r="O13498" s="11"/>
      <c r="P13498" s="11"/>
      <c r="Q13498" s="11"/>
      <c r="R13498" s="11" t="s">
        <v>11275</v>
      </c>
      <c r="S13498" s="11" t="s">
        <v>103</v>
      </c>
      <c r="T13498" s="11"/>
    </row>
    <row r="13499" spans="2:20" x14ac:dyDescent="0.25">
      <c r="B13499" s="11" t="s">
        <v>42025</v>
      </c>
      <c r="C13499" s="11" t="s">
        <v>8195</v>
      </c>
      <c r="D13499" s="27">
        <v>32070.47</v>
      </c>
      <c r="E13499" s="11" t="s">
        <v>42025</v>
      </c>
      <c r="F13499" s="11" t="s">
        <v>0</v>
      </c>
      <c r="G13499" s="11" t="s">
        <v>1</v>
      </c>
      <c r="H13499" s="11" t="s">
        <v>42026</v>
      </c>
      <c r="I13499" s="11" t="s">
        <v>2</v>
      </c>
      <c r="J13499" s="11" t="s">
        <v>35129</v>
      </c>
      <c r="K13499" s="11" t="s">
        <v>41723</v>
      </c>
      <c r="L13499" s="11" t="s">
        <v>105</v>
      </c>
      <c r="M13499" s="11" t="s">
        <v>430</v>
      </c>
      <c r="N13499" s="11" t="s">
        <v>4737</v>
      </c>
      <c r="O13499" s="11"/>
      <c r="P13499" s="11"/>
      <c r="Q13499" s="11"/>
      <c r="R13499" s="11" t="s">
        <v>42027</v>
      </c>
      <c r="S13499" s="11" t="s">
        <v>103</v>
      </c>
      <c r="T13499" s="11"/>
    </row>
    <row r="13500" spans="2:20" x14ac:dyDescent="0.25">
      <c r="B13500" s="11" t="s">
        <v>42028</v>
      </c>
      <c r="C13500" s="11" t="s">
        <v>8159</v>
      </c>
      <c r="D13500" s="27">
        <v>32068.31</v>
      </c>
      <c r="E13500" s="11" t="s">
        <v>42028</v>
      </c>
      <c r="F13500" s="11" t="s">
        <v>0</v>
      </c>
      <c r="G13500" s="11" t="s">
        <v>3</v>
      </c>
      <c r="H13500" s="11" t="s">
        <v>42029</v>
      </c>
      <c r="I13500" s="11" t="s">
        <v>6557</v>
      </c>
      <c r="J13500" s="11" t="s">
        <v>163</v>
      </c>
      <c r="K13500" s="11"/>
      <c r="L13500" s="11" t="s">
        <v>105</v>
      </c>
      <c r="M13500" s="11" t="s">
        <v>8232</v>
      </c>
      <c r="N13500" s="11" t="s">
        <v>54186</v>
      </c>
      <c r="O13500" s="11"/>
      <c r="P13500" s="11"/>
      <c r="Q13500" s="11"/>
      <c r="R13500" s="11" t="s">
        <v>42030</v>
      </c>
      <c r="S13500" s="11" t="s">
        <v>103</v>
      </c>
      <c r="T13500" s="11"/>
    </row>
    <row r="13501" spans="2:20" x14ac:dyDescent="0.25">
      <c r="B13501" s="11" t="s">
        <v>42028</v>
      </c>
      <c r="C13501" s="11" t="s">
        <v>8159</v>
      </c>
      <c r="D13501" s="27">
        <v>32068.31</v>
      </c>
      <c r="E13501" s="11" t="s">
        <v>42028</v>
      </c>
      <c r="F13501" s="11" t="s">
        <v>0</v>
      </c>
      <c r="G13501" s="11" t="s">
        <v>3</v>
      </c>
      <c r="H13501" s="11" t="s">
        <v>42029</v>
      </c>
      <c r="I13501" s="11" t="s">
        <v>2</v>
      </c>
      <c r="J13501" s="11" t="s">
        <v>163</v>
      </c>
      <c r="K13501" s="11" t="s">
        <v>164</v>
      </c>
      <c r="L13501" s="11" t="s">
        <v>105</v>
      </c>
      <c r="M13501" s="11" t="s">
        <v>8232</v>
      </c>
      <c r="N13501" s="11" t="s">
        <v>54186</v>
      </c>
      <c r="O13501" s="11"/>
      <c r="P13501" s="11"/>
      <c r="Q13501" s="11"/>
      <c r="R13501" s="11" t="s">
        <v>42030</v>
      </c>
      <c r="S13501" s="11" t="s">
        <v>103</v>
      </c>
      <c r="T13501" s="11"/>
    </row>
    <row r="13502" spans="2:20" x14ac:dyDescent="0.25">
      <c r="B13502" s="11" t="s">
        <v>42031</v>
      </c>
      <c r="C13502" s="11" t="s">
        <v>8195</v>
      </c>
      <c r="D13502" s="27">
        <v>32041.71</v>
      </c>
      <c r="E13502" s="11" t="s">
        <v>42031</v>
      </c>
      <c r="F13502" s="11" t="s">
        <v>0</v>
      </c>
      <c r="G13502" s="11" t="s">
        <v>7161</v>
      </c>
      <c r="H13502" s="11" t="s">
        <v>42032</v>
      </c>
      <c r="I13502" s="11" t="s">
        <v>2</v>
      </c>
      <c r="J13502" s="11" t="s">
        <v>163</v>
      </c>
      <c r="K13502" s="11" t="s">
        <v>429</v>
      </c>
      <c r="L13502" s="11" t="s">
        <v>110</v>
      </c>
      <c r="M13502" s="11" t="s">
        <v>430</v>
      </c>
      <c r="N13502" s="11" t="s">
        <v>4737</v>
      </c>
      <c r="O13502" s="11"/>
      <c r="P13502" s="11"/>
      <c r="Q13502" s="11"/>
      <c r="R13502" s="11" t="s">
        <v>42033</v>
      </c>
      <c r="S13502" s="11" t="s">
        <v>99</v>
      </c>
      <c r="T13502" s="11"/>
    </row>
    <row r="13503" spans="2:20" x14ac:dyDescent="0.25">
      <c r="B13503" s="11" t="s">
        <v>42034</v>
      </c>
      <c r="C13503" s="11" t="s">
        <v>8195</v>
      </c>
      <c r="D13503" s="27">
        <v>32032.68</v>
      </c>
      <c r="E13503" s="11" t="s">
        <v>42034</v>
      </c>
      <c r="F13503" s="11" t="s">
        <v>0</v>
      </c>
      <c r="G13503" s="11" t="s">
        <v>1</v>
      </c>
      <c r="H13503" s="11" t="s">
        <v>42035</v>
      </c>
      <c r="I13503" s="11" t="s">
        <v>42036</v>
      </c>
      <c r="J13503" s="11" t="s">
        <v>8198</v>
      </c>
      <c r="K13503" s="11" t="s">
        <v>8199</v>
      </c>
      <c r="L13503" s="11" t="s">
        <v>1311</v>
      </c>
      <c r="M13503" s="11"/>
      <c r="N13503" s="11"/>
      <c r="O13503" s="11"/>
      <c r="P13503" s="11"/>
      <c r="Q13503" s="11"/>
      <c r="R13503" s="11" t="s">
        <v>42037</v>
      </c>
      <c r="S13503" s="11" t="s">
        <v>99</v>
      </c>
      <c r="T13503" s="11"/>
    </row>
    <row r="13504" spans="2:20" x14ac:dyDescent="0.25">
      <c r="B13504" s="11" t="s">
        <v>42038</v>
      </c>
      <c r="C13504" s="11" t="s">
        <v>8195</v>
      </c>
      <c r="D13504" s="27">
        <v>32026.94</v>
      </c>
      <c r="E13504" s="11" t="s">
        <v>42038</v>
      </c>
      <c r="F13504" s="11" t="s">
        <v>0</v>
      </c>
      <c r="G13504" s="11" t="s">
        <v>51</v>
      </c>
      <c r="H13504" s="11" t="s">
        <v>42039</v>
      </c>
      <c r="I13504" s="11" t="s">
        <v>2</v>
      </c>
      <c r="J13504" s="11" t="s">
        <v>383</v>
      </c>
      <c r="K13504" s="11" t="s">
        <v>101</v>
      </c>
      <c r="L13504" s="11" t="s">
        <v>96</v>
      </c>
      <c r="M13504" s="11" t="s">
        <v>430</v>
      </c>
      <c r="N13504" s="11" t="s">
        <v>4737</v>
      </c>
      <c r="O13504" s="11"/>
      <c r="P13504" s="11"/>
      <c r="Q13504" s="11"/>
      <c r="R13504" s="11" t="s">
        <v>42040</v>
      </c>
      <c r="S13504" s="11" t="s">
        <v>103</v>
      </c>
      <c r="T13504" s="11"/>
    </row>
    <row r="13505" spans="2:20" x14ac:dyDescent="0.25">
      <c r="B13505" s="11" t="s">
        <v>42038</v>
      </c>
      <c r="C13505" s="11" t="s">
        <v>8195</v>
      </c>
      <c r="D13505" s="27">
        <v>32026.94</v>
      </c>
      <c r="E13505" s="11" t="s">
        <v>42038</v>
      </c>
      <c r="F13505" s="11" t="s">
        <v>0</v>
      </c>
      <c r="G13505" s="11" t="s">
        <v>51</v>
      </c>
      <c r="H13505" s="11" t="s">
        <v>42039</v>
      </c>
      <c r="I13505" s="11" t="s">
        <v>2</v>
      </c>
      <c r="J13505" s="11" t="s">
        <v>383</v>
      </c>
      <c r="K13505" s="11" t="s">
        <v>429</v>
      </c>
      <c r="L13505" s="11" t="s">
        <v>96</v>
      </c>
      <c r="M13505" s="11" t="s">
        <v>430</v>
      </c>
      <c r="N13505" s="11" t="s">
        <v>4737</v>
      </c>
      <c r="O13505" s="11"/>
      <c r="P13505" s="11"/>
      <c r="Q13505" s="11"/>
      <c r="R13505" s="11" t="s">
        <v>42040</v>
      </c>
      <c r="S13505" s="11" t="s">
        <v>103</v>
      </c>
      <c r="T13505" s="11"/>
    </row>
    <row r="13506" spans="2:20" x14ac:dyDescent="0.25">
      <c r="B13506" s="11" t="s">
        <v>42041</v>
      </c>
      <c r="C13506" s="11" t="s">
        <v>8195</v>
      </c>
      <c r="D13506" s="27">
        <v>32017.11</v>
      </c>
      <c r="E13506" s="11" t="s">
        <v>42041</v>
      </c>
      <c r="F13506" s="11" t="s">
        <v>0</v>
      </c>
      <c r="G13506" s="11" t="s">
        <v>3</v>
      </c>
      <c r="H13506" s="11" t="s">
        <v>42042</v>
      </c>
      <c r="I13506" s="11" t="s">
        <v>2</v>
      </c>
      <c r="J13506" s="11" t="s">
        <v>163</v>
      </c>
      <c r="K13506" s="11" t="s">
        <v>1030</v>
      </c>
      <c r="L13506" s="11" t="s">
        <v>110</v>
      </c>
      <c r="M13506" s="11" t="s">
        <v>430</v>
      </c>
      <c r="N13506" s="11" t="s">
        <v>4737</v>
      </c>
      <c r="O13506" s="11"/>
      <c r="P13506" s="11"/>
      <c r="Q13506" s="11"/>
      <c r="R13506" s="11" t="s">
        <v>42043</v>
      </c>
      <c r="S13506" s="11" t="s">
        <v>103</v>
      </c>
      <c r="T13506" s="11"/>
    </row>
    <row r="13507" spans="2:20" x14ac:dyDescent="0.25">
      <c r="B13507" s="11" t="s">
        <v>42044</v>
      </c>
      <c r="C13507" s="11" t="s">
        <v>8159</v>
      </c>
      <c r="D13507" s="27">
        <v>32008.95</v>
      </c>
      <c r="E13507" s="11" t="s">
        <v>42044</v>
      </c>
      <c r="F13507" s="11" t="s">
        <v>0</v>
      </c>
      <c r="G13507" s="11" t="s">
        <v>3</v>
      </c>
      <c r="H13507" s="11" t="s">
        <v>42045</v>
      </c>
      <c r="I13507" s="11" t="s">
        <v>2</v>
      </c>
      <c r="J13507" s="11" t="s">
        <v>163</v>
      </c>
      <c r="K13507" s="11" t="s">
        <v>164</v>
      </c>
      <c r="L13507" s="11" t="s">
        <v>105</v>
      </c>
      <c r="M13507" s="11" t="s">
        <v>8232</v>
      </c>
      <c r="N13507" s="11" t="s">
        <v>54186</v>
      </c>
      <c r="O13507" s="11"/>
      <c r="P13507" s="11"/>
      <c r="Q13507" s="11"/>
      <c r="R13507" s="11" t="s">
        <v>42046</v>
      </c>
      <c r="S13507" s="11" t="s">
        <v>99</v>
      </c>
      <c r="T13507" s="11"/>
    </row>
    <row r="13508" spans="2:20" x14ac:dyDescent="0.25">
      <c r="B13508" s="11" t="s">
        <v>42047</v>
      </c>
      <c r="C13508" s="11" t="s">
        <v>8195</v>
      </c>
      <c r="D13508" s="27">
        <v>31982.93</v>
      </c>
      <c r="E13508" s="11" t="s">
        <v>42047</v>
      </c>
      <c r="F13508" s="11" t="s">
        <v>0</v>
      </c>
      <c r="G13508" s="11" t="s">
        <v>51</v>
      </c>
      <c r="H13508" s="11" t="s">
        <v>42048</v>
      </c>
      <c r="I13508" s="11" t="s">
        <v>2</v>
      </c>
      <c r="J13508" s="11" t="s">
        <v>163</v>
      </c>
      <c r="K13508" s="11" t="s">
        <v>429</v>
      </c>
      <c r="L13508" s="11" t="s">
        <v>110</v>
      </c>
      <c r="M13508" s="11" t="s">
        <v>430</v>
      </c>
      <c r="N13508" s="11" t="s">
        <v>4737</v>
      </c>
      <c r="O13508" s="11"/>
      <c r="P13508" s="11"/>
      <c r="Q13508" s="11"/>
      <c r="R13508" s="11" t="s">
        <v>42049</v>
      </c>
      <c r="S13508" s="11" t="s">
        <v>99</v>
      </c>
      <c r="T13508" s="11"/>
    </row>
    <row r="13509" spans="2:20" x14ac:dyDescent="0.25">
      <c r="B13509" s="11" t="s">
        <v>42050</v>
      </c>
      <c r="C13509" s="11" t="s">
        <v>8195</v>
      </c>
      <c r="D13509" s="27">
        <v>31981.55</v>
      </c>
      <c r="E13509" s="11" t="s">
        <v>42050</v>
      </c>
      <c r="F13509" s="11" t="s">
        <v>0</v>
      </c>
      <c r="G13509" s="11" t="s">
        <v>34551</v>
      </c>
      <c r="H13509" s="11" t="s">
        <v>42051</v>
      </c>
      <c r="I13509" s="11" t="s">
        <v>2</v>
      </c>
      <c r="J13509" s="11" t="s">
        <v>35129</v>
      </c>
      <c r="K13509" s="11" t="s">
        <v>35011</v>
      </c>
      <c r="L13509" s="11" t="s">
        <v>105</v>
      </c>
      <c r="M13509" s="11" t="s">
        <v>430</v>
      </c>
      <c r="N13509" s="11" t="s">
        <v>4737</v>
      </c>
      <c r="O13509" s="11"/>
      <c r="P13509" s="11"/>
      <c r="Q13509" s="11"/>
      <c r="R13509" s="11" t="s">
        <v>42052</v>
      </c>
      <c r="S13509" s="11" t="s">
        <v>103</v>
      </c>
      <c r="T13509" s="11"/>
    </row>
    <row r="13510" spans="2:20" x14ac:dyDescent="0.25">
      <c r="B13510" s="11" t="s">
        <v>42053</v>
      </c>
      <c r="C13510" s="11" t="s">
        <v>8195</v>
      </c>
      <c r="D13510" s="27">
        <v>31976.73</v>
      </c>
      <c r="E13510" s="11" t="s">
        <v>42053</v>
      </c>
      <c r="F13510" s="11" t="s">
        <v>0</v>
      </c>
      <c r="G13510" s="11" t="s">
        <v>52</v>
      </c>
      <c r="H13510" s="11" t="s">
        <v>42054</v>
      </c>
      <c r="I13510" s="11" t="s">
        <v>2</v>
      </c>
      <c r="J13510" s="11" t="s">
        <v>163</v>
      </c>
      <c r="K13510" s="11" t="s">
        <v>429</v>
      </c>
      <c r="L13510" s="11" t="s">
        <v>110</v>
      </c>
      <c r="M13510" s="11" t="s">
        <v>430</v>
      </c>
      <c r="N13510" s="11" t="s">
        <v>4737</v>
      </c>
      <c r="O13510" s="11"/>
      <c r="P13510" s="11"/>
      <c r="Q13510" s="11"/>
      <c r="R13510" s="11" t="s">
        <v>42055</v>
      </c>
      <c r="S13510" s="11" t="s">
        <v>103</v>
      </c>
      <c r="T13510" s="11"/>
    </row>
    <row r="13511" spans="2:20" x14ac:dyDescent="0.25">
      <c r="B13511" s="11" t="s">
        <v>42056</v>
      </c>
      <c r="C13511" s="11" t="s">
        <v>8195</v>
      </c>
      <c r="D13511" s="27">
        <v>31972.95</v>
      </c>
      <c r="E13511" s="11" t="s">
        <v>42056</v>
      </c>
      <c r="F13511" s="11" t="s">
        <v>0</v>
      </c>
      <c r="G13511" s="11" t="s">
        <v>52</v>
      </c>
      <c r="H13511" s="11" t="s">
        <v>42057</v>
      </c>
      <c r="I13511" s="11" t="s">
        <v>2</v>
      </c>
      <c r="J13511" s="11" t="s">
        <v>163</v>
      </c>
      <c r="K13511" s="11" t="s">
        <v>429</v>
      </c>
      <c r="L13511" s="11" t="s">
        <v>96</v>
      </c>
      <c r="M13511" s="11" t="s">
        <v>430</v>
      </c>
      <c r="N13511" s="11" t="s">
        <v>4737</v>
      </c>
      <c r="O13511" s="11"/>
      <c r="P13511" s="11"/>
      <c r="Q13511" s="11"/>
      <c r="R13511" s="11" t="s">
        <v>42058</v>
      </c>
      <c r="S13511" s="11" t="s">
        <v>103</v>
      </c>
      <c r="T13511" s="11"/>
    </row>
    <row r="13512" spans="2:20" x14ac:dyDescent="0.25">
      <c r="B13512" s="11" t="s">
        <v>42059</v>
      </c>
      <c r="C13512" s="11" t="s">
        <v>8159</v>
      </c>
      <c r="D13512" s="27">
        <v>31926.17</v>
      </c>
      <c r="E13512" s="11" t="s">
        <v>42059</v>
      </c>
      <c r="F13512" s="11" t="s">
        <v>0</v>
      </c>
      <c r="G13512" s="11" t="s">
        <v>36133</v>
      </c>
      <c r="H13512" s="11" t="s">
        <v>42060</v>
      </c>
      <c r="I13512" s="11" t="s">
        <v>2</v>
      </c>
      <c r="J13512" s="11" t="s">
        <v>163</v>
      </c>
      <c r="K13512" s="11" t="s">
        <v>164</v>
      </c>
      <c r="L13512" s="11" t="s">
        <v>105</v>
      </c>
      <c r="M13512" s="11" t="s">
        <v>8232</v>
      </c>
      <c r="N13512" s="11" t="s">
        <v>54186</v>
      </c>
      <c r="O13512" s="11"/>
      <c r="P13512" s="11"/>
      <c r="Q13512" s="11"/>
      <c r="R13512" s="11" t="s">
        <v>42061</v>
      </c>
      <c r="S13512" s="11" t="s">
        <v>107</v>
      </c>
      <c r="T13512" s="11"/>
    </row>
    <row r="13513" spans="2:20" x14ac:dyDescent="0.25">
      <c r="B13513" s="11" t="s">
        <v>42062</v>
      </c>
      <c r="C13513" s="11" t="s">
        <v>8159</v>
      </c>
      <c r="D13513" s="27">
        <v>31915.49</v>
      </c>
      <c r="E13513" s="11" t="s">
        <v>42062</v>
      </c>
      <c r="F13513" s="11" t="s">
        <v>0</v>
      </c>
      <c r="G13513" s="11" t="s">
        <v>3</v>
      </c>
      <c r="H13513" s="11" t="s">
        <v>42063</v>
      </c>
      <c r="I13513" s="11" t="s">
        <v>6557</v>
      </c>
      <c r="J13513" s="11" t="s">
        <v>163</v>
      </c>
      <c r="K13513" s="11"/>
      <c r="L13513" s="11" t="s">
        <v>110</v>
      </c>
      <c r="M13513" s="11" t="s">
        <v>8232</v>
      </c>
      <c r="N13513" s="11" t="s">
        <v>54186</v>
      </c>
      <c r="O13513" s="11"/>
      <c r="P13513" s="11"/>
      <c r="Q13513" s="11"/>
      <c r="R13513" s="11" t="s">
        <v>8953</v>
      </c>
      <c r="S13513" s="11" t="s">
        <v>103</v>
      </c>
      <c r="T13513" s="11"/>
    </row>
    <row r="13514" spans="2:20" x14ac:dyDescent="0.25">
      <c r="B13514" s="11" t="s">
        <v>42062</v>
      </c>
      <c r="C13514" s="11" t="s">
        <v>8159</v>
      </c>
      <c r="D13514" s="27">
        <v>31915.49</v>
      </c>
      <c r="E13514" s="11" t="s">
        <v>42062</v>
      </c>
      <c r="F13514" s="11" t="s">
        <v>0</v>
      </c>
      <c r="G13514" s="11" t="s">
        <v>3</v>
      </c>
      <c r="H13514" s="11" t="s">
        <v>42063</v>
      </c>
      <c r="I13514" s="11" t="s">
        <v>2</v>
      </c>
      <c r="J13514" s="11" t="s">
        <v>163</v>
      </c>
      <c r="K13514" s="11" t="s">
        <v>164</v>
      </c>
      <c r="L13514" s="11" t="s">
        <v>110</v>
      </c>
      <c r="M13514" s="11" t="s">
        <v>8232</v>
      </c>
      <c r="N13514" s="11" t="s">
        <v>54186</v>
      </c>
      <c r="O13514" s="11"/>
      <c r="P13514" s="11"/>
      <c r="Q13514" s="11"/>
      <c r="R13514" s="11" t="s">
        <v>8953</v>
      </c>
      <c r="S13514" s="11" t="s">
        <v>103</v>
      </c>
      <c r="T13514" s="11"/>
    </row>
    <row r="13515" spans="2:20" x14ac:dyDescent="0.25">
      <c r="B13515" s="11" t="s">
        <v>42064</v>
      </c>
      <c r="C13515" s="11" t="s">
        <v>8195</v>
      </c>
      <c r="D13515" s="27">
        <v>31911.84</v>
      </c>
      <c r="E13515" s="11" t="s">
        <v>42064</v>
      </c>
      <c r="F13515" s="11" t="s">
        <v>0</v>
      </c>
      <c r="G13515" s="11" t="s">
        <v>3</v>
      </c>
      <c r="H13515" s="11" t="s">
        <v>42065</v>
      </c>
      <c r="I13515" s="11" t="s">
        <v>2</v>
      </c>
      <c r="J13515" s="11" t="s">
        <v>35129</v>
      </c>
      <c r="K13515" s="11" t="s">
        <v>35011</v>
      </c>
      <c r="L13515" s="11" t="s">
        <v>110</v>
      </c>
      <c r="M13515" s="11" t="s">
        <v>32400</v>
      </c>
      <c r="N13515" s="11" t="s">
        <v>54191</v>
      </c>
      <c r="O13515" s="11"/>
      <c r="P13515" s="11"/>
      <c r="Q13515" s="11"/>
      <c r="R13515" s="11" t="s">
        <v>42066</v>
      </c>
      <c r="S13515" s="11" t="s">
        <v>103</v>
      </c>
      <c r="T13515" s="11"/>
    </row>
    <row r="13516" spans="2:20" x14ac:dyDescent="0.25">
      <c r="B13516" s="11" t="s">
        <v>42067</v>
      </c>
      <c r="C13516" s="11" t="s">
        <v>8195</v>
      </c>
      <c r="D13516" s="27">
        <v>31910.05</v>
      </c>
      <c r="E13516" s="11" t="s">
        <v>42067</v>
      </c>
      <c r="F13516" s="11" t="s">
        <v>0</v>
      </c>
      <c r="G13516" s="11" t="s">
        <v>52</v>
      </c>
      <c r="H13516" s="11" t="s">
        <v>42068</v>
      </c>
      <c r="I13516" s="11" t="s">
        <v>2</v>
      </c>
      <c r="J13516" s="11" t="s">
        <v>163</v>
      </c>
      <c r="K13516" s="11" t="s">
        <v>429</v>
      </c>
      <c r="L13516" s="11" t="s">
        <v>96</v>
      </c>
      <c r="M13516" s="11" t="s">
        <v>430</v>
      </c>
      <c r="N13516" s="11" t="s">
        <v>4737</v>
      </c>
      <c r="O13516" s="11"/>
      <c r="P13516" s="11"/>
      <c r="Q13516" s="11"/>
      <c r="R13516" s="11" t="s">
        <v>42069</v>
      </c>
      <c r="S13516" s="11" t="s">
        <v>103</v>
      </c>
      <c r="T13516" s="11"/>
    </row>
    <row r="13517" spans="2:20" x14ac:dyDescent="0.25">
      <c r="B13517" s="11" t="s">
        <v>42070</v>
      </c>
      <c r="C13517" s="11" t="s">
        <v>8195</v>
      </c>
      <c r="D13517" s="27">
        <v>31881.73</v>
      </c>
      <c r="E13517" s="11" t="s">
        <v>42070</v>
      </c>
      <c r="F13517" s="11" t="s">
        <v>0</v>
      </c>
      <c r="G13517" s="11" t="s">
        <v>3</v>
      </c>
      <c r="H13517" s="11" t="s">
        <v>42071</v>
      </c>
      <c r="I13517" s="11" t="s">
        <v>2</v>
      </c>
      <c r="J13517" s="11" t="s">
        <v>163</v>
      </c>
      <c r="K13517" s="11" t="s">
        <v>429</v>
      </c>
      <c r="L13517" s="11" t="s">
        <v>96</v>
      </c>
      <c r="M13517" s="11" t="s">
        <v>430</v>
      </c>
      <c r="N13517" s="11" t="s">
        <v>4737</v>
      </c>
      <c r="O13517" s="11"/>
      <c r="P13517" s="11"/>
      <c r="Q13517" s="11"/>
      <c r="R13517" s="11" t="s">
        <v>42072</v>
      </c>
      <c r="S13517" s="11" t="s">
        <v>99</v>
      </c>
      <c r="T13517" s="11"/>
    </row>
    <row r="13518" spans="2:20" x14ac:dyDescent="0.25">
      <c r="B13518" s="11" t="s">
        <v>42073</v>
      </c>
      <c r="C13518" s="11" t="s">
        <v>8195</v>
      </c>
      <c r="D13518" s="27">
        <v>31880.76</v>
      </c>
      <c r="E13518" s="11" t="s">
        <v>42073</v>
      </c>
      <c r="F13518" s="11" t="s">
        <v>0</v>
      </c>
      <c r="G13518" s="11" t="s">
        <v>1</v>
      </c>
      <c r="H13518" s="11" t="s">
        <v>42074</v>
      </c>
      <c r="I13518" s="11" t="s">
        <v>2</v>
      </c>
      <c r="J13518" s="11" t="s">
        <v>163</v>
      </c>
      <c r="K13518" s="11" t="s">
        <v>616</v>
      </c>
      <c r="L13518" s="11" t="s">
        <v>96</v>
      </c>
      <c r="M13518" s="11" t="s">
        <v>430</v>
      </c>
      <c r="N13518" s="11" t="s">
        <v>4737</v>
      </c>
      <c r="O13518" s="11"/>
      <c r="P13518" s="11"/>
      <c r="Q13518" s="11"/>
      <c r="R13518" s="11" t="s">
        <v>42075</v>
      </c>
      <c r="S13518" s="11" t="s">
        <v>103</v>
      </c>
      <c r="T13518" s="11"/>
    </row>
    <row r="13519" spans="2:20" x14ac:dyDescent="0.25">
      <c r="B13519" s="11" t="s">
        <v>42073</v>
      </c>
      <c r="C13519" s="11" t="s">
        <v>8195</v>
      </c>
      <c r="D13519" s="27">
        <v>31880.76</v>
      </c>
      <c r="E13519" s="11" t="s">
        <v>42073</v>
      </c>
      <c r="F13519" s="11" t="s">
        <v>0</v>
      </c>
      <c r="G13519" s="11" t="s">
        <v>1</v>
      </c>
      <c r="H13519" s="11" t="s">
        <v>42074</v>
      </c>
      <c r="I13519" s="11" t="s">
        <v>2</v>
      </c>
      <c r="J13519" s="11" t="s">
        <v>163</v>
      </c>
      <c r="K13519" s="11" t="s">
        <v>123</v>
      </c>
      <c r="L13519" s="11" t="s">
        <v>96</v>
      </c>
      <c r="M13519" s="11" t="s">
        <v>430</v>
      </c>
      <c r="N13519" s="11" t="s">
        <v>4737</v>
      </c>
      <c r="O13519" s="11"/>
      <c r="P13519" s="11"/>
      <c r="Q13519" s="11"/>
      <c r="R13519" s="11" t="s">
        <v>42075</v>
      </c>
      <c r="S13519" s="11" t="s">
        <v>103</v>
      </c>
      <c r="T13519" s="11"/>
    </row>
    <row r="13520" spans="2:20" x14ac:dyDescent="0.25">
      <c r="B13520" s="11" t="s">
        <v>42073</v>
      </c>
      <c r="C13520" s="11" t="s">
        <v>8195</v>
      </c>
      <c r="D13520" s="27">
        <v>31880.76</v>
      </c>
      <c r="E13520" s="11" t="s">
        <v>42073</v>
      </c>
      <c r="F13520" s="11" t="s">
        <v>0</v>
      </c>
      <c r="G13520" s="11" t="s">
        <v>1</v>
      </c>
      <c r="H13520" s="11" t="s">
        <v>42074</v>
      </c>
      <c r="I13520" s="11" t="s">
        <v>2</v>
      </c>
      <c r="J13520" s="11" t="s">
        <v>163</v>
      </c>
      <c r="K13520" s="11" t="s">
        <v>101</v>
      </c>
      <c r="L13520" s="11" t="s">
        <v>96</v>
      </c>
      <c r="M13520" s="11" t="s">
        <v>430</v>
      </c>
      <c r="N13520" s="11" t="s">
        <v>4737</v>
      </c>
      <c r="O13520" s="11"/>
      <c r="P13520" s="11"/>
      <c r="Q13520" s="11"/>
      <c r="R13520" s="11" t="s">
        <v>42075</v>
      </c>
      <c r="S13520" s="11" t="s">
        <v>103</v>
      </c>
      <c r="T13520" s="11"/>
    </row>
    <row r="13521" spans="2:20" x14ac:dyDescent="0.25">
      <c r="B13521" s="11" t="s">
        <v>42076</v>
      </c>
      <c r="C13521" s="11" t="s">
        <v>8159</v>
      </c>
      <c r="D13521" s="27">
        <v>31878.33</v>
      </c>
      <c r="E13521" s="11" t="s">
        <v>42076</v>
      </c>
      <c r="F13521" s="11" t="s">
        <v>0</v>
      </c>
      <c r="G13521" s="11" t="s">
        <v>3</v>
      </c>
      <c r="H13521" s="11" t="s">
        <v>42077</v>
      </c>
      <c r="I13521" s="11" t="s">
        <v>2</v>
      </c>
      <c r="J13521" s="11" t="s">
        <v>163</v>
      </c>
      <c r="K13521" s="11" t="s">
        <v>164</v>
      </c>
      <c r="L13521" s="11" t="s">
        <v>110</v>
      </c>
      <c r="M13521" s="11" t="s">
        <v>8232</v>
      </c>
      <c r="N13521" s="11" t="s">
        <v>54186</v>
      </c>
      <c r="O13521" s="11"/>
      <c r="P13521" s="11"/>
      <c r="Q13521" s="11"/>
      <c r="R13521" s="11" t="s">
        <v>42078</v>
      </c>
      <c r="S13521" s="11" t="s">
        <v>103</v>
      </c>
      <c r="T13521" s="11"/>
    </row>
    <row r="13522" spans="2:20" x14ac:dyDescent="0.25">
      <c r="B13522" s="11" t="s">
        <v>42079</v>
      </c>
      <c r="C13522" s="11" t="s">
        <v>8195</v>
      </c>
      <c r="D13522" s="27">
        <v>31868.81</v>
      </c>
      <c r="E13522" s="11" t="s">
        <v>42079</v>
      </c>
      <c r="F13522" s="11" t="s">
        <v>0</v>
      </c>
      <c r="G13522" s="11" t="s">
        <v>3</v>
      </c>
      <c r="H13522" s="11" t="s">
        <v>42080</v>
      </c>
      <c r="I13522" s="11" t="s">
        <v>2</v>
      </c>
      <c r="J13522" s="11" t="s">
        <v>163</v>
      </c>
      <c r="K13522" s="11" t="s">
        <v>429</v>
      </c>
      <c r="L13522" s="11" t="s">
        <v>110</v>
      </c>
      <c r="M13522" s="11" t="s">
        <v>430</v>
      </c>
      <c r="N13522" s="11" t="s">
        <v>4737</v>
      </c>
      <c r="O13522" s="11"/>
      <c r="P13522" s="11"/>
      <c r="Q13522" s="11"/>
      <c r="R13522" s="11" t="s">
        <v>42081</v>
      </c>
      <c r="S13522" s="11" t="s">
        <v>103</v>
      </c>
      <c r="T13522" s="11"/>
    </row>
    <row r="13523" spans="2:20" x14ac:dyDescent="0.25">
      <c r="B13523" s="11" t="s">
        <v>42082</v>
      </c>
      <c r="C13523" s="11" t="s">
        <v>8195</v>
      </c>
      <c r="D13523" s="27">
        <v>31863.38</v>
      </c>
      <c r="E13523" s="11" t="s">
        <v>42082</v>
      </c>
      <c r="F13523" s="11" t="s">
        <v>0</v>
      </c>
      <c r="G13523" s="11" t="s">
        <v>51</v>
      </c>
      <c r="H13523" s="11" t="s">
        <v>42083</v>
      </c>
      <c r="I13523" s="11" t="s">
        <v>2</v>
      </c>
      <c r="J13523" s="11" t="s">
        <v>163</v>
      </c>
      <c r="K13523" s="11" t="s">
        <v>429</v>
      </c>
      <c r="L13523" s="11" t="s">
        <v>110</v>
      </c>
      <c r="M13523" s="11" t="s">
        <v>430</v>
      </c>
      <c r="N13523" s="11" t="s">
        <v>4737</v>
      </c>
      <c r="O13523" s="11"/>
      <c r="P13523" s="11"/>
      <c r="Q13523" s="11"/>
      <c r="R13523" s="11" t="s">
        <v>42084</v>
      </c>
      <c r="S13523" s="11" t="s">
        <v>99</v>
      </c>
      <c r="T13523" s="11"/>
    </row>
    <row r="13524" spans="2:20" x14ac:dyDescent="0.25">
      <c r="B13524" s="11" t="s">
        <v>42085</v>
      </c>
      <c r="C13524" s="11" t="s">
        <v>8159</v>
      </c>
      <c r="D13524" s="27">
        <v>31859.15</v>
      </c>
      <c r="E13524" s="11" t="s">
        <v>42085</v>
      </c>
      <c r="F13524" s="11" t="s">
        <v>0</v>
      </c>
      <c r="G13524" s="11" t="s">
        <v>3</v>
      </c>
      <c r="H13524" s="11" t="s">
        <v>42086</v>
      </c>
      <c r="I13524" s="11" t="s">
        <v>2</v>
      </c>
      <c r="J13524" s="11" t="s">
        <v>163</v>
      </c>
      <c r="K13524" s="11" t="s">
        <v>101</v>
      </c>
      <c r="L13524" s="11" t="s">
        <v>110</v>
      </c>
      <c r="M13524" s="11" t="s">
        <v>8232</v>
      </c>
      <c r="N13524" s="11" t="s">
        <v>54186</v>
      </c>
      <c r="O13524" s="11"/>
      <c r="P13524" s="11"/>
      <c r="Q13524" s="11"/>
      <c r="R13524" s="11" t="s">
        <v>13480</v>
      </c>
      <c r="S13524" s="11" t="s">
        <v>99</v>
      </c>
      <c r="T13524" s="11"/>
    </row>
    <row r="13525" spans="2:20" x14ac:dyDescent="0.25">
      <c r="B13525" s="11" t="s">
        <v>42085</v>
      </c>
      <c r="C13525" s="11" t="s">
        <v>8159</v>
      </c>
      <c r="D13525" s="27">
        <v>31859.15</v>
      </c>
      <c r="E13525" s="11" t="s">
        <v>42085</v>
      </c>
      <c r="F13525" s="11" t="s">
        <v>0</v>
      </c>
      <c r="G13525" s="11" t="s">
        <v>3</v>
      </c>
      <c r="H13525" s="11" t="s">
        <v>42086</v>
      </c>
      <c r="I13525" s="11" t="s">
        <v>2</v>
      </c>
      <c r="J13525" s="11" t="s">
        <v>163</v>
      </c>
      <c r="K13525" s="11" t="s">
        <v>164</v>
      </c>
      <c r="L13525" s="11" t="s">
        <v>110</v>
      </c>
      <c r="M13525" s="11" t="s">
        <v>8232</v>
      </c>
      <c r="N13525" s="11" t="s">
        <v>54186</v>
      </c>
      <c r="O13525" s="11"/>
      <c r="P13525" s="11"/>
      <c r="Q13525" s="11"/>
      <c r="R13525" s="11" t="s">
        <v>13480</v>
      </c>
      <c r="S13525" s="11" t="s">
        <v>99</v>
      </c>
      <c r="T13525" s="11"/>
    </row>
    <row r="13526" spans="2:20" x14ac:dyDescent="0.25">
      <c r="B13526" s="11" t="s">
        <v>42087</v>
      </c>
      <c r="C13526" s="11" t="s">
        <v>8195</v>
      </c>
      <c r="D13526" s="27">
        <v>31853.24</v>
      </c>
      <c r="E13526" s="11" t="s">
        <v>42087</v>
      </c>
      <c r="F13526" s="11" t="s">
        <v>0</v>
      </c>
      <c r="G13526" s="11" t="s">
        <v>3</v>
      </c>
      <c r="H13526" s="11" t="s">
        <v>42088</v>
      </c>
      <c r="I13526" s="11" t="s">
        <v>2</v>
      </c>
      <c r="J13526" s="11" t="s">
        <v>163</v>
      </c>
      <c r="K13526" s="11" t="s">
        <v>8288</v>
      </c>
      <c r="L13526" s="11" t="s">
        <v>110</v>
      </c>
      <c r="M13526" s="11" t="s">
        <v>8277</v>
      </c>
      <c r="N13526" s="11" t="s">
        <v>54187</v>
      </c>
      <c r="O13526" s="11"/>
      <c r="P13526" s="11"/>
      <c r="Q13526" s="11"/>
      <c r="R13526" s="11" t="s">
        <v>42089</v>
      </c>
      <c r="S13526" s="11" t="s">
        <v>99</v>
      </c>
      <c r="T13526" s="11"/>
    </row>
    <row r="13527" spans="2:20" x14ac:dyDescent="0.25">
      <c r="B13527" s="11" t="s">
        <v>42090</v>
      </c>
      <c r="C13527" s="11" t="s">
        <v>8195</v>
      </c>
      <c r="D13527" s="27">
        <v>31846.43</v>
      </c>
      <c r="E13527" s="11" t="s">
        <v>42090</v>
      </c>
      <c r="F13527" s="11" t="s">
        <v>0</v>
      </c>
      <c r="G13527" s="11" t="s">
        <v>51</v>
      </c>
      <c r="H13527" s="11" t="s">
        <v>42091</v>
      </c>
      <c r="I13527" s="11" t="s">
        <v>2</v>
      </c>
      <c r="J13527" s="11" t="s">
        <v>163</v>
      </c>
      <c r="K13527" s="11" t="s">
        <v>429</v>
      </c>
      <c r="L13527" s="11" t="s">
        <v>96</v>
      </c>
      <c r="M13527" s="11" t="s">
        <v>430</v>
      </c>
      <c r="N13527" s="11" t="s">
        <v>4737</v>
      </c>
      <c r="O13527" s="11"/>
      <c r="P13527" s="11"/>
      <c r="Q13527" s="11"/>
      <c r="R13527" s="11" t="s">
        <v>42092</v>
      </c>
      <c r="S13527" s="11" t="s">
        <v>103</v>
      </c>
      <c r="T13527" s="11"/>
    </row>
    <row r="13528" spans="2:20" x14ac:dyDescent="0.25">
      <c r="B13528" s="11" t="s">
        <v>42093</v>
      </c>
      <c r="C13528" s="11" t="s">
        <v>8195</v>
      </c>
      <c r="D13528" s="27">
        <v>31832.89</v>
      </c>
      <c r="E13528" s="11" t="s">
        <v>42093</v>
      </c>
      <c r="F13528" s="11" t="s">
        <v>0</v>
      </c>
      <c r="G13528" s="11" t="s">
        <v>3</v>
      </c>
      <c r="H13528" s="11" t="s">
        <v>42094</v>
      </c>
      <c r="I13528" s="11" t="s">
        <v>2</v>
      </c>
      <c r="J13528" s="11" t="s">
        <v>163</v>
      </c>
      <c r="K13528" s="11" t="s">
        <v>1030</v>
      </c>
      <c r="L13528" s="11" t="s">
        <v>96</v>
      </c>
      <c r="M13528" s="11" t="s">
        <v>8277</v>
      </c>
      <c r="N13528" s="11" t="s">
        <v>54187</v>
      </c>
      <c r="O13528" s="11"/>
      <c r="P13528" s="11"/>
      <c r="Q13528" s="11"/>
      <c r="R13528" s="11" t="s">
        <v>42095</v>
      </c>
      <c r="S13528" s="11" t="s">
        <v>103</v>
      </c>
      <c r="T13528" s="11"/>
    </row>
    <row r="13529" spans="2:20" x14ac:dyDescent="0.25">
      <c r="B13529" s="11" t="s">
        <v>42096</v>
      </c>
      <c r="C13529" s="11" t="s">
        <v>8195</v>
      </c>
      <c r="D13529" s="27">
        <v>31827.82</v>
      </c>
      <c r="E13529" s="11" t="s">
        <v>42096</v>
      </c>
      <c r="F13529" s="11" t="s">
        <v>0</v>
      </c>
      <c r="G13529" s="11" t="s">
        <v>3</v>
      </c>
      <c r="H13529" s="11" t="s">
        <v>42097</v>
      </c>
      <c r="I13529" s="11" t="s">
        <v>2</v>
      </c>
      <c r="J13529" s="11" t="s">
        <v>163</v>
      </c>
      <c r="K13529" s="11" t="s">
        <v>429</v>
      </c>
      <c r="L13529" s="11" t="s">
        <v>105</v>
      </c>
      <c r="M13529" s="11" t="s">
        <v>430</v>
      </c>
      <c r="N13529" s="11" t="s">
        <v>4737</v>
      </c>
      <c r="O13529" s="11"/>
      <c r="P13529" s="11"/>
      <c r="Q13529" s="11"/>
      <c r="R13529" s="11" t="s">
        <v>42098</v>
      </c>
      <c r="S13529" s="11" t="s">
        <v>99</v>
      </c>
      <c r="T13529" s="11"/>
    </row>
    <row r="13530" spans="2:20" x14ac:dyDescent="0.25">
      <c r="B13530" s="11" t="s">
        <v>42099</v>
      </c>
      <c r="C13530" s="11" t="s">
        <v>8195</v>
      </c>
      <c r="D13530" s="27">
        <v>31827.56</v>
      </c>
      <c r="E13530" s="11" t="s">
        <v>42099</v>
      </c>
      <c r="F13530" s="11" t="s">
        <v>0</v>
      </c>
      <c r="G13530" s="11" t="s">
        <v>3</v>
      </c>
      <c r="H13530" s="11" t="s">
        <v>42100</v>
      </c>
      <c r="I13530" s="11" t="s">
        <v>2</v>
      </c>
      <c r="J13530" s="11" t="s">
        <v>163</v>
      </c>
      <c r="K13530" s="11" t="s">
        <v>429</v>
      </c>
      <c r="L13530" s="11" t="s">
        <v>110</v>
      </c>
      <c r="M13530" s="11" t="s">
        <v>430</v>
      </c>
      <c r="N13530" s="11" t="s">
        <v>4737</v>
      </c>
      <c r="O13530" s="11"/>
      <c r="P13530" s="11"/>
      <c r="Q13530" s="11"/>
      <c r="R13530" s="11" t="s">
        <v>42101</v>
      </c>
      <c r="S13530" s="11" t="s">
        <v>103</v>
      </c>
      <c r="T13530" s="11"/>
    </row>
    <row r="13531" spans="2:20" x14ac:dyDescent="0.25">
      <c r="B13531" s="11" t="s">
        <v>42102</v>
      </c>
      <c r="C13531" s="11" t="s">
        <v>8195</v>
      </c>
      <c r="D13531" s="27">
        <v>31812.79</v>
      </c>
      <c r="E13531" s="11" t="s">
        <v>42102</v>
      </c>
      <c r="F13531" s="11" t="s">
        <v>0</v>
      </c>
      <c r="G13531" s="11" t="s">
        <v>36347</v>
      </c>
      <c r="H13531" s="11" t="s">
        <v>42103</v>
      </c>
      <c r="I13531" s="11" t="s">
        <v>2</v>
      </c>
      <c r="J13531" s="11" t="s">
        <v>345</v>
      </c>
      <c r="K13531" s="11" t="s">
        <v>429</v>
      </c>
      <c r="L13531" s="11" t="s">
        <v>110</v>
      </c>
      <c r="M13531" s="11" t="s">
        <v>430</v>
      </c>
      <c r="N13531" s="11" t="s">
        <v>4737</v>
      </c>
      <c r="O13531" s="11"/>
      <c r="P13531" s="11"/>
      <c r="Q13531" s="11"/>
      <c r="R13531" s="11" t="s">
        <v>42104</v>
      </c>
      <c r="S13531" s="11" t="s">
        <v>99</v>
      </c>
      <c r="T13531" s="11"/>
    </row>
    <row r="13532" spans="2:20" x14ac:dyDescent="0.25">
      <c r="B13532" s="11" t="s">
        <v>42105</v>
      </c>
      <c r="C13532" s="11" t="s">
        <v>8195</v>
      </c>
      <c r="D13532" s="27">
        <v>31812.52</v>
      </c>
      <c r="E13532" s="11" t="s">
        <v>42105</v>
      </c>
      <c r="F13532" s="11" t="s">
        <v>0</v>
      </c>
      <c r="G13532" s="11" t="s">
        <v>3</v>
      </c>
      <c r="H13532" s="11" t="s">
        <v>42106</v>
      </c>
      <c r="I13532" s="11" t="s">
        <v>2</v>
      </c>
      <c r="J13532" s="11" t="s">
        <v>163</v>
      </c>
      <c r="K13532" s="11" t="s">
        <v>429</v>
      </c>
      <c r="L13532" s="11" t="s">
        <v>105</v>
      </c>
      <c r="M13532" s="11" t="s">
        <v>430</v>
      </c>
      <c r="N13532" s="11" t="s">
        <v>4737</v>
      </c>
      <c r="O13532" s="11"/>
      <c r="P13532" s="11"/>
      <c r="Q13532" s="11"/>
      <c r="R13532" s="11" t="s">
        <v>42107</v>
      </c>
      <c r="S13532" s="11" t="s">
        <v>103</v>
      </c>
      <c r="T13532" s="11"/>
    </row>
    <row r="13533" spans="2:20" x14ac:dyDescent="0.25">
      <c r="B13533" s="11" t="s">
        <v>42108</v>
      </c>
      <c r="C13533" s="11" t="s">
        <v>8195</v>
      </c>
      <c r="D13533" s="27">
        <v>31802.78</v>
      </c>
      <c r="E13533" s="11" t="s">
        <v>42108</v>
      </c>
      <c r="F13533" s="11" t="s">
        <v>0</v>
      </c>
      <c r="G13533" s="11" t="s">
        <v>3</v>
      </c>
      <c r="H13533" s="11" t="s">
        <v>42109</v>
      </c>
      <c r="I13533" s="11" t="s">
        <v>2</v>
      </c>
      <c r="J13533" s="11" t="s">
        <v>345</v>
      </c>
      <c r="K13533" s="11" t="s">
        <v>429</v>
      </c>
      <c r="L13533" s="11" t="s">
        <v>96</v>
      </c>
      <c r="M13533" s="11" t="s">
        <v>430</v>
      </c>
      <c r="N13533" s="11" t="s">
        <v>4737</v>
      </c>
      <c r="O13533" s="11"/>
      <c r="P13533" s="11"/>
      <c r="Q13533" s="11"/>
      <c r="R13533" s="11" t="s">
        <v>42110</v>
      </c>
      <c r="S13533" s="11" t="s">
        <v>103</v>
      </c>
      <c r="T13533" s="11"/>
    </row>
    <row r="13534" spans="2:20" x14ac:dyDescent="0.25">
      <c r="B13534" s="11" t="s">
        <v>42108</v>
      </c>
      <c r="C13534" s="11" t="s">
        <v>8195</v>
      </c>
      <c r="D13534" s="27">
        <v>31802.78</v>
      </c>
      <c r="E13534" s="11" t="s">
        <v>42108</v>
      </c>
      <c r="F13534" s="11" t="s">
        <v>0</v>
      </c>
      <c r="G13534" s="11" t="s">
        <v>3</v>
      </c>
      <c r="H13534" s="11" t="s">
        <v>42109</v>
      </c>
      <c r="I13534" s="11" t="s">
        <v>2</v>
      </c>
      <c r="J13534" s="11" t="s">
        <v>345</v>
      </c>
      <c r="K13534" s="11" t="s">
        <v>101</v>
      </c>
      <c r="L13534" s="11" t="s">
        <v>96</v>
      </c>
      <c r="M13534" s="11" t="s">
        <v>430</v>
      </c>
      <c r="N13534" s="11" t="s">
        <v>4737</v>
      </c>
      <c r="O13534" s="11"/>
      <c r="P13534" s="11"/>
      <c r="Q13534" s="11"/>
      <c r="R13534" s="11" t="s">
        <v>42110</v>
      </c>
      <c r="S13534" s="11" t="s">
        <v>103</v>
      </c>
      <c r="T13534" s="11"/>
    </row>
    <row r="13535" spans="2:20" x14ac:dyDescent="0.25">
      <c r="B13535" s="11" t="s">
        <v>42111</v>
      </c>
      <c r="C13535" s="11" t="s">
        <v>8159</v>
      </c>
      <c r="D13535" s="27">
        <v>31801.34</v>
      </c>
      <c r="E13535" s="11" t="s">
        <v>42111</v>
      </c>
      <c r="F13535" s="11" t="s">
        <v>0</v>
      </c>
      <c r="G13535" s="11" t="s">
        <v>3</v>
      </c>
      <c r="H13535" s="11" t="s">
        <v>42112</v>
      </c>
      <c r="I13535" s="11" t="s">
        <v>2</v>
      </c>
      <c r="J13535" s="11" t="s">
        <v>163</v>
      </c>
      <c r="K13535" s="11" t="s">
        <v>101</v>
      </c>
      <c r="L13535" s="11" t="s">
        <v>96</v>
      </c>
      <c r="M13535" s="11" t="s">
        <v>8232</v>
      </c>
      <c r="N13535" s="11" t="s">
        <v>54186</v>
      </c>
      <c r="O13535" s="11"/>
      <c r="P13535" s="11"/>
      <c r="Q13535" s="11"/>
      <c r="R13535" s="11" t="s">
        <v>42113</v>
      </c>
      <c r="S13535" s="11" t="s">
        <v>103</v>
      </c>
      <c r="T13535" s="11"/>
    </row>
    <row r="13536" spans="2:20" x14ac:dyDescent="0.25">
      <c r="B13536" s="11" t="s">
        <v>42111</v>
      </c>
      <c r="C13536" s="11" t="s">
        <v>8159</v>
      </c>
      <c r="D13536" s="27">
        <v>31801.34</v>
      </c>
      <c r="E13536" s="11" t="s">
        <v>42111</v>
      </c>
      <c r="F13536" s="11" t="s">
        <v>0</v>
      </c>
      <c r="G13536" s="11" t="s">
        <v>3</v>
      </c>
      <c r="H13536" s="11" t="s">
        <v>42112</v>
      </c>
      <c r="I13536" s="11" t="s">
        <v>2</v>
      </c>
      <c r="J13536" s="11" t="s">
        <v>163</v>
      </c>
      <c r="K13536" s="11" t="s">
        <v>164</v>
      </c>
      <c r="L13536" s="11" t="s">
        <v>96</v>
      </c>
      <c r="M13536" s="11" t="s">
        <v>8232</v>
      </c>
      <c r="N13536" s="11" t="s">
        <v>54186</v>
      </c>
      <c r="O13536" s="11"/>
      <c r="P13536" s="11"/>
      <c r="Q13536" s="11"/>
      <c r="R13536" s="11" t="s">
        <v>42113</v>
      </c>
      <c r="S13536" s="11" t="s">
        <v>103</v>
      </c>
      <c r="T13536" s="11"/>
    </row>
    <row r="13537" spans="2:20" x14ac:dyDescent="0.25">
      <c r="B13537" s="11" t="s">
        <v>42114</v>
      </c>
      <c r="C13537" s="11" t="s">
        <v>8195</v>
      </c>
      <c r="D13537" s="27">
        <v>31798.84</v>
      </c>
      <c r="E13537" s="11" t="s">
        <v>42114</v>
      </c>
      <c r="F13537" s="11" t="s">
        <v>0</v>
      </c>
      <c r="G13537" s="11" t="s">
        <v>3</v>
      </c>
      <c r="H13537" s="11" t="s">
        <v>42115</v>
      </c>
      <c r="I13537" s="11" t="s">
        <v>2</v>
      </c>
      <c r="J13537" s="11" t="s">
        <v>163</v>
      </c>
      <c r="K13537" s="11" t="s">
        <v>429</v>
      </c>
      <c r="L13537" s="11" t="s">
        <v>105</v>
      </c>
      <c r="M13537" s="11" t="s">
        <v>430</v>
      </c>
      <c r="N13537" s="11" t="s">
        <v>4737</v>
      </c>
      <c r="O13537" s="11"/>
      <c r="P13537" s="11"/>
      <c r="Q13537" s="11"/>
      <c r="R13537" s="11" t="s">
        <v>42116</v>
      </c>
      <c r="S13537" s="11" t="s">
        <v>103</v>
      </c>
      <c r="T13537" s="11"/>
    </row>
    <row r="13538" spans="2:20" x14ac:dyDescent="0.25">
      <c r="B13538" s="11" t="s">
        <v>42117</v>
      </c>
      <c r="C13538" s="11" t="s">
        <v>8195</v>
      </c>
      <c r="D13538" s="27">
        <v>31793.99</v>
      </c>
      <c r="E13538" s="11" t="s">
        <v>42117</v>
      </c>
      <c r="F13538" s="11" t="s">
        <v>0</v>
      </c>
      <c r="G13538" s="11" t="s">
        <v>3</v>
      </c>
      <c r="H13538" s="11" t="s">
        <v>42118</v>
      </c>
      <c r="I13538" s="11" t="s">
        <v>2</v>
      </c>
      <c r="J13538" s="11" t="s">
        <v>163</v>
      </c>
      <c r="K13538" s="11" t="s">
        <v>429</v>
      </c>
      <c r="L13538" s="11" t="s">
        <v>105</v>
      </c>
      <c r="M13538" s="11" t="s">
        <v>430</v>
      </c>
      <c r="N13538" s="11" t="s">
        <v>4737</v>
      </c>
      <c r="O13538" s="11"/>
      <c r="P13538" s="11"/>
      <c r="Q13538" s="11"/>
      <c r="R13538" s="11" t="s">
        <v>42119</v>
      </c>
      <c r="S13538" s="11" t="s">
        <v>99</v>
      </c>
      <c r="T13538" s="11"/>
    </row>
    <row r="13539" spans="2:20" x14ac:dyDescent="0.25">
      <c r="B13539" s="11" t="s">
        <v>42120</v>
      </c>
      <c r="C13539" s="11" t="s">
        <v>8195</v>
      </c>
      <c r="D13539" s="27">
        <v>31793.18</v>
      </c>
      <c r="E13539" s="11" t="s">
        <v>42120</v>
      </c>
      <c r="F13539" s="11" t="s">
        <v>0</v>
      </c>
      <c r="G13539" s="11" t="s">
        <v>3</v>
      </c>
      <c r="H13539" s="11" t="s">
        <v>42121</v>
      </c>
      <c r="I13539" s="11" t="s">
        <v>2</v>
      </c>
      <c r="J13539" s="11" t="s">
        <v>163</v>
      </c>
      <c r="K13539" s="11" t="s">
        <v>429</v>
      </c>
      <c r="L13539" s="11" t="s">
        <v>105</v>
      </c>
      <c r="M13539" s="11" t="s">
        <v>430</v>
      </c>
      <c r="N13539" s="11" t="s">
        <v>4737</v>
      </c>
      <c r="O13539" s="11"/>
      <c r="P13539" s="11"/>
      <c r="Q13539" s="11"/>
      <c r="R13539" s="11" t="s">
        <v>42122</v>
      </c>
      <c r="S13539" s="11" t="s">
        <v>99</v>
      </c>
      <c r="T13539" s="11"/>
    </row>
    <row r="13540" spans="2:20" x14ac:dyDescent="0.25">
      <c r="B13540" s="11" t="s">
        <v>42123</v>
      </c>
      <c r="C13540" s="11" t="s">
        <v>8195</v>
      </c>
      <c r="D13540" s="27">
        <v>31789.46</v>
      </c>
      <c r="E13540" s="11" t="s">
        <v>42123</v>
      </c>
      <c r="F13540" s="11" t="s">
        <v>0</v>
      </c>
      <c r="G13540" s="11" t="s">
        <v>1</v>
      </c>
      <c r="H13540" s="11" t="s">
        <v>42124</v>
      </c>
      <c r="I13540" s="11" t="s">
        <v>2</v>
      </c>
      <c r="J13540" s="11" t="s">
        <v>163</v>
      </c>
      <c r="K13540" s="11" t="s">
        <v>4609</v>
      </c>
      <c r="L13540" s="11" t="s">
        <v>105</v>
      </c>
      <c r="M13540" s="11" t="s">
        <v>430</v>
      </c>
      <c r="N13540" s="11" t="s">
        <v>4737</v>
      </c>
      <c r="O13540" s="11"/>
      <c r="P13540" s="11"/>
      <c r="Q13540" s="11"/>
      <c r="R13540" s="11" t="s">
        <v>42125</v>
      </c>
      <c r="S13540" s="11" t="s">
        <v>99</v>
      </c>
      <c r="T13540" s="11"/>
    </row>
    <row r="13541" spans="2:20" x14ac:dyDescent="0.25">
      <c r="B13541" s="11" t="s">
        <v>42123</v>
      </c>
      <c r="C13541" s="11" t="s">
        <v>8195</v>
      </c>
      <c r="D13541" s="27">
        <v>31789.46</v>
      </c>
      <c r="E13541" s="11" t="s">
        <v>42123</v>
      </c>
      <c r="F13541" s="11" t="s">
        <v>0</v>
      </c>
      <c r="G13541" s="11" t="s">
        <v>1</v>
      </c>
      <c r="H13541" s="11" t="s">
        <v>42124</v>
      </c>
      <c r="I13541" s="11" t="s">
        <v>2</v>
      </c>
      <c r="J13541" s="11" t="s">
        <v>163</v>
      </c>
      <c r="K13541" s="11" t="s">
        <v>101</v>
      </c>
      <c r="L13541" s="11" t="s">
        <v>105</v>
      </c>
      <c r="M13541" s="11" t="s">
        <v>430</v>
      </c>
      <c r="N13541" s="11" t="s">
        <v>4737</v>
      </c>
      <c r="O13541" s="11"/>
      <c r="P13541" s="11"/>
      <c r="Q13541" s="11"/>
      <c r="R13541" s="11" t="s">
        <v>42125</v>
      </c>
      <c r="S13541" s="11" t="s">
        <v>99</v>
      </c>
      <c r="T13541" s="11"/>
    </row>
    <row r="13542" spans="2:20" x14ac:dyDescent="0.25">
      <c r="B13542" s="11" t="s">
        <v>42126</v>
      </c>
      <c r="C13542" s="11" t="s">
        <v>8159</v>
      </c>
      <c r="D13542" s="27">
        <v>31776.99</v>
      </c>
      <c r="E13542" s="11" t="s">
        <v>42126</v>
      </c>
      <c r="F13542" s="11" t="s">
        <v>0</v>
      </c>
      <c r="G13542" s="11" t="s">
        <v>3</v>
      </c>
      <c r="H13542" s="11" t="s">
        <v>42127</v>
      </c>
      <c r="I13542" s="11" t="s">
        <v>2</v>
      </c>
      <c r="J13542" s="11" t="s">
        <v>163</v>
      </c>
      <c r="K13542" s="11" t="s">
        <v>164</v>
      </c>
      <c r="L13542" s="11" t="s">
        <v>105</v>
      </c>
      <c r="M13542" s="11" t="s">
        <v>8232</v>
      </c>
      <c r="N13542" s="11" t="s">
        <v>54186</v>
      </c>
      <c r="O13542" s="11"/>
      <c r="P13542" s="11"/>
      <c r="Q13542" s="11"/>
      <c r="R13542" s="11" t="s">
        <v>42128</v>
      </c>
      <c r="S13542" s="11" t="s">
        <v>99</v>
      </c>
      <c r="T13542" s="11"/>
    </row>
    <row r="13543" spans="2:20" x14ac:dyDescent="0.25">
      <c r="B13543" s="11" t="s">
        <v>42129</v>
      </c>
      <c r="C13543" s="11" t="s">
        <v>8195</v>
      </c>
      <c r="D13543" s="27">
        <v>31772.799999999999</v>
      </c>
      <c r="E13543" s="11" t="s">
        <v>42129</v>
      </c>
      <c r="F13543" s="11" t="s">
        <v>0</v>
      </c>
      <c r="G13543" s="11" t="s">
        <v>52</v>
      </c>
      <c r="H13543" s="11" t="s">
        <v>42130</v>
      </c>
      <c r="I13543" s="11" t="s">
        <v>2</v>
      </c>
      <c r="J13543" s="11" t="s">
        <v>378</v>
      </c>
      <c r="K13543" s="11" t="s">
        <v>379</v>
      </c>
      <c r="L13543" s="11" t="s">
        <v>96</v>
      </c>
      <c r="M13543" s="11" t="s">
        <v>430</v>
      </c>
      <c r="N13543" s="11" t="s">
        <v>4737</v>
      </c>
      <c r="O13543" s="11"/>
      <c r="P13543" s="11"/>
      <c r="Q13543" s="11"/>
      <c r="R13543" s="11" t="s">
        <v>42131</v>
      </c>
      <c r="S13543" s="11" t="s">
        <v>99</v>
      </c>
      <c r="T13543" s="11"/>
    </row>
    <row r="13544" spans="2:20" x14ac:dyDescent="0.25">
      <c r="B13544" s="11" t="s">
        <v>42132</v>
      </c>
      <c r="C13544" s="11" t="s">
        <v>8195</v>
      </c>
      <c r="D13544" s="27">
        <v>31756.16</v>
      </c>
      <c r="E13544" s="11" t="s">
        <v>42132</v>
      </c>
      <c r="F13544" s="11" t="s">
        <v>0</v>
      </c>
      <c r="G13544" s="11" t="s">
        <v>3</v>
      </c>
      <c r="H13544" s="11" t="s">
        <v>42133</v>
      </c>
      <c r="I13544" s="11" t="s">
        <v>2</v>
      </c>
      <c r="J13544" s="11" t="s">
        <v>163</v>
      </c>
      <c r="K13544" s="11" t="s">
        <v>8288</v>
      </c>
      <c r="L13544" s="11" t="s">
        <v>110</v>
      </c>
      <c r="M13544" s="11" t="s">
        <v>8277</v>
      </c>
      <c r="N13544" s="11" t="s">
        <v>54187</v>
      </c>
      <c r="O13544" s="11"/>
      <c r="P13544" s="11"/>
      <c r="Q13544" s="11"/>
      <c r="R13544" s="11" t="s">
        <v>19889</v>
      </c>
      <c r="S13544" s="11" t="s">
        <v>107</v>
      </c>
      <c r="T13544" s="11"/>
    </row>
    <row r="13545" spans="2:20" x14ac:dyDescent="0.25">
      <c r="B13545" s="11" t="s">
        <v>42134</v>
      </c>
      <c r="C13545" s="11" t="s">
        <v>8195</v>
      </c>
      <c r="D13545" s="27">
        <v>31745.21</v>
      </c>
      <c r="E13545" s="11" t="s">
        <v>42134</v>
      </c>
      <c r="F13545" s="11" t="s">
        <v>0</v>
      </c>
      <c r="G13545" s="11" t="s">
        <v>52</v>
      </c>
      <c r="H13545" s="11" t="s">
        <v>42135</v>
      </c>
      <c r="I13545" s="11" t="s">
        <v>2</v>
      </c>
      <c r="J13545" s="11" t="s">
        <v>163</v>
      </c>
      <c r="K13545" s="11" t="s">
        <v>429</v>
      </c>
      <c r="L13545" s="11" t="s">
        <v>110</v>
      </c>
      <c r="M13545" s="11" t="s">
        <v>430</v>
      </c>
      <c r="N13545" s="11" t="s">
        <v>4737</v>
      </c>
      <c r="O13545" s="11"/>
      <c r="P13545" s="11"/>
      <c r="Q13545" s="11"/>
      <c r="R13545" s="11" t="s">
        <v>42136</v>
      </c>
      <c r="S13545" s="11" t="s">
        <v>99</v>
      </c>
      <c r="T13545" s="11"/>
    </row>
    <row r="13546" spans="2:20" x14ac:dyDescent="0.25">
      <c r="B13546" s="11" t="s">
        <v>42137</v>
      </c>
      <c r="C13546" s="11" t="s">
        <v>8195</v>
      </c>
      <c r="D13546" s="27">
        <v>31741.39</v>
      </c>
      <c r="E13546" s="11" t="s">
        <v>42137</v>
      </c>
      <c r="F13546" s="11" t="s">
        <v>0</v>
      </c>
      <c r="G13546" s="11" t="s">
        <v>38717</v>
      </c>
      <c r="H13546" s="11" t="s">
        <v>42138</v>
      </c>
      <c r="I13546" s="11" t="s">
        <v>2</v>
      </c>
      <c r="J13546" s="11" t="s">
        <v>378</v>
      </c>
      <c r="K13546" s="11" t="s">
        <v>379</v>
      </c>
      <c r="L13546" s="11" t="s">
        <v>110</v>
      </c>
      <c r="M13546" s="11" t="s">
        <v>430</v>
      </c>
      <c r="N13546" s="11" t="s">
        <v>4737</v>
      </c>
      <c r="O13546" s="11"/>
      <c r="P13546" s="11"/>
      <c r="Q13546" s="11"/>
      <c r="R13546" s="11" t="s">
        <v>42139</v>
      </c>
      <c r="S13546" s="11" t="s">
        <v>99</v>
      </c>
      <c r="T13546" s="11"/>
    </row>
    <row r="13547" spans="2:20" x14ac:dyDescent="0.25">
      <c r="B13547" s="11" t="s">
        <v>42140</v>
      </c>
      <c r="C13547" s="11" t="s">
        <v>8195</v>
      </c>
      <c r="D13547" s="27">
        <v>31739.25</v>
      </c>
      <c r="E13547" s="11" t="s">
        <v>42140</v>
      </c>
      <c r="F13547" s="11" t="s">
        <v>0</v>
      </c>
      <c r="G13547" s="11" t="s">
        <v>51</v>
      </c>
      <c r="H13547" s="11" t="s">
        <v>42141</v>
      </c>
      <c r="I13547" s="11" t="s">
        <v>2</v>
      </c>
      <c r="J13547" s="11" t="s">
        <v>383</v>
      </c>
      <c r="K13547" s="11" t="s">
        <v>429</v>
      </c>
      <c r="L13547" s="11" t="s">
        <v>96</v>
      </c>
      <c r="M13547" s="11" t="s">
        <v>8277</v>
      </c>
      <c r="N13547" s="11" t="s">
        <v>54187</v>
      </c>
      <c r="O13547" s="11"/>
      <c r="P13547" s="11"/>
      <c r="Q13547" s="11"/>
      <c r="R13547" s="11" t="s">
        <v>42142</v>
      </c>
      <c r="S13547" s="11" t="s">
        <v>99</v>
      </c>
      <c r="T13547" s="11"/>
    </row>
    <row r="13548" spans="2:20" x14ac:dyDescent="0.25">
      <c r="B13548" s="11" t="s">
        <v>42143</v>
      </c>
      <c r="C13548" s="11" t="s">
        <v>8195</v>
      </c>
      <c r="D13548" s="27">
        <v>31725.29</v>
      </c>
      <c r="E13548" s="11" t="s">
        <v>42143</v>
      </c>
      <c r="F13548" s="11" t="s">
        <v>0</v>
      </c>
      <c r="G13548" s="11" t="s">
        <v>3</v>
      </c>
      <c r="H13548" s="11" t="s">
        <v>42144</v>
      </c>
      <c r="I13548" s="11" t="s">
        <v>2</v>
      </c>
      <c r="J13548" s="11" t="s">
        <v>383</v>
      </c>
      <c r="K13548" s="11" t="s">
        <v>8288</v>
      </c>
      <c r="L13548" s="11" t="s">
        <v>110</v>
      </c>
      <c r="M13548" s="11" t="s">
        <v>8277</v>
      </c>
      <c r="N13548" s="11" t="s">
        <v>54187</v>
      </c>
      <c r="O13548" s="11"/>
      <c r="P13548" s="11"/>
      <c r="Q13548" s="11"/>
      <c r="R13548" s="11" t="s">
        <v>42145</v>
      </c>
      <c r="S13548" s="11" t="s">
        <v>99</v>
      </c>
      <c r="T13548" s="11"/>
    </row>
    <row r="13549" spans="2:20" x14ac:dyDescent="0.25">
      <c r="B13549" s="11" t="s">
        <v>42143</v>
      </c>
      <c r="C13549" s="11" t="s">
        <v>8195</v>
      </c>
      <c r="D13549" s="27">
        <v>31725.29</v>
      </c>
      <c r="E13549" s="11" t="s">
        <v>42143</v>
      </c>
      <c r="F13549" s="11" t="s">
        <v>0</v>
      </c>
      <c r="G13549" s="11" t="s">
        <v>3</v>
      </c>
      <c r="H13549" s="11" t="s">
        <v>42144</v>
      </c>
      <c r="I13549" s="11" t="s">
        <v>2</v>
      </c>
      <c r="J13549" s="11" t="s">
        <v>383</v>
      </c>
      <c r="K13549" s="11" t="s">
        <v>101</v>
      </c>
      <c r="L13549" s="11" t="s">
        <v>110</v>
      </c>
      <c r="M13549" s="11" t="s">
        <v>8277</v>
      </c>
      <c r="N13549" s="11" t="s">
        <v>54187</v>
      </c>
      <c r="O13549" s="11"/>
      <c r="P13549" s="11"/>
      <c r="Q13549" s="11"/>
      <c r="R13549" s="11" t="s">
        <v>42145</v>
      </c>
      <c r="S13549" s="11" t="s">
        <v>99</v>
      </c>
      <c r="T13549" s="11"/>
    </row>
    <row r="13550" spans="2:20" x14ac:dyDescent="0.25">
      <c r="B13550" s="11" t="s">
        <v>42146</v>
      </c>
      <c r="C13550" s="11" t="s">
        <v>8195</v>
      </c>
      <c r="D13550" s="27">
        <v>31720.06</v>
      </c>
      <c r="E13550" s="11" t="s">
        <v>42146</v>
      </c>
      <c r="F13550" s="11" t="s">
        <v>0</v>
      </c>
      <c r="G13550" s="11" t="s">
        <v>7161</v>
      </c>
      <c r="H13550" s="11" t="s">
        <v>42147</v>
      </c>
      <c r="I13550" s="11" t="s">
        <v>2</v>
      </c>
      <c r="J13550" s="11" t="s">
        <v>163</v>
      </c>
      <c r="K13550" s="11" t="s">
        <v>429</v>
      </c>
      <c r="L13550" s="11" t="s">
        <v>110</v>
      </c>
      <c r="M13550" s="11" t="s">
        <v>430</v>
      </c>
      <c r="N13550" s="11" t="s">
        <v>4737</v>
      </c>
      <c r="O13550" s="11"/>
      <c r="P13550" s="11"/>
      <c r="Q13550" s="11"/>
      <c r="R13550" s="11" t="s">
        <v>42148</v>
      </c>
      <c r="S13550" s="11" t="s">
        <v>99</v>
      </c>
      <c r="T13550" s="11"/>
    </row>
    <row r="13551" spans="2:20" x14ac:dyDescent="0.25">
      <c r="B13551" s="11" t="s">
        <v>42149</v>
      </c>
      <c r="C13551" s="11" t="s">
        <v>8195</v>
      </c>
      <c r="D13551" s="27">
        <v>31707.88</v>
      </c>
      <c r="E13551" s="11" t="s">
        <v>42149</v>
      </c>
      <c r="F13551" s="11" t="s">
        <v>0</v>
      </c>
      <c r="G13551" s="11" t="s">
        <v>1</v>
      </c>
      <c r="H13551" s="11" t="s">
        <v>42150</v>
      </c>
      <c r="I13551" s="11" t="s">
        <v>2</v>
      </c>
      <c r="J13551" s="11" t="s">
        <v>163</v>
      </c>
      <c r="K13551" s="11" t="s">
        <v>429</v>
      </c>
      <c r="L13551" s="11" t="s">
        <v>96</v>
      </c>
      <c r="M13551" s="11" t="s">
        <v>430</v>
      </c>
      <c r="N13551" s="11" t="s">
        <v>4737</v>
      </c>
      <c r="O13551" s="11"/>
      <c r="P13551" s="11"/>
      <c r="Q13551" s="11"/>
      <c r="R13551" s="11" t="s">
        <v>42151</v>
      </c>
      <c r="S13551" s="11" t="s">
        <v>99</v>
      </c>
      <c r="T13551" s="11"/>
    </row>
    <row r="13552" spans="2:20" x14ac:dyDescent="0.25">
      <c r="B13552" s="11" t="s">
        <v>42152</v>
      </c>
      <c r="C13552" s="11" t="s">
        <v>8195</v>
      </c>
      <c r="D13552" s="27">
        <v>31705.83</v>
      </c>
      <c r="E13552" s="11" t="s">
        <v>42152</v>
      </c>
      <c r="F13552" s="11" t="s">
        <v>0</v>
      </c>
      <c r="G13552" s="11" t="s">
        <v>1</v>
      </c>
      <c r="H13552" s="11" t="s">
        <v>42153</v>
      </c>
      <c r="I13552" s="11" t="s">
        <v>42154</v>
      </c>
      <c r="J13552" s="11" t="s">
        <v>8198</v>
      </c>
      <c r="K13552" s="11" t="s">
        <v>8199</v>
      </c>
      <c r="L13552" s="11" t="s">
        <v>105</v>
      </c>
      <c r="M13552" s="11"/>
      <c r="N13552" s="11"/>
      <c r="O13552" s="11"/>
      <c r="P13552" s="11"/>
      <c r="Q13552" s="11"/>
      <c r="R13552" s="11" t="s">
        <v>42155</v>
      </c>
      <c r="S13552" s="11" t="s">
        <v>99</v>
      </c>
      <c r="T13552" s="11"/>
    </row>
    <row r="13553" spans="2:20" x14ac:dyDescent="0.25">
      <c r="B13553" s="11" t="s">
        <v>42156</v>
      </c>
      <c r="C13553" s="11" t="s">
        <v>8159</v>
      </c>
      <c r="D13553" s="27">
        <v>31702.2</v>
      </c>
      <c r="E13553" s="11" t="s">
        <v>42156</v>
      </c>
      <c r="F13553" s="11" t="s">
        <v>0</v>
      </c>
      <c r="G13553" s="11" t="s">
        <v>3</v>
      </c>
      <c r="H13553" s="11" t="s">
        <v>42157</v>
      </c>
      <c r="I13553" s="11" t="s">
        <v>2</v>
      </c>
      <c r="J13553" s="11" t="s">
        <v>163</v>
      </c>
      <c r="K13553" s="11" t="s">
        <v>164</v>
      </c>
      <c r="L13553" s="11" t="s">
        <v>110</v>
      </c>
      <c r="M13553" s="11" t="s">
        <v>8232</v>
      </c>
      <c r="N13553" s="11" t="s">
        <v>54186</v>
      </c>
      <c r="O13553" s="11"/>
      <c r="P13553" s="11"/>
      <c r="Q13553" s="11"/>
      <c r="R13553" s="11" t="s">
        <v>42158</v>
      </c>
      <c r="S13553" s="11" t="s">
        <v>99</v>
      </c>
      <c r="T13553" s="11"/>
    </row>
    <row r="13554" spans="2:20" x14ac:dyDescent="0.25">
      <c r="B13554" s="11" t="s">
        <v>42159</v>
      </c>
      <c r="C13554" s="11" t="s">
        <v>8195</v>
      </c>
      <c r="D13554" s="27">
        <v>31698.49</v>
      </c>
      <c r="E13554" s="11" t="s">
        <v>42159</v>
      </c>
      <c r="F13554" s="11" t="s">
        <v>0</v>
      </c>
      <c r="G13554" s="11" t="s">
        <v>3</v>
      </c>
      <c r="H13554" s="11" t="s">
        <v>42160</v>
      </c>
      <c r="I13554" s="11" t="s">
        <v>2</v>
      </c>
      <c r="J13554" s="11" t="s">
        <v>378</v>
      </c>
      <c r="K13554" s="11" t="s">
        <v>379</v>
      </c>
      <c r="L13554" s="11" t="s">
        <v>110</v>
      </c>
      <c r="M13554" s="11" t="s">
        <v>8277</v>
      </c>
      <c r="N13554" s="11" t="s">
        <v>54187</v>
      </c>
      <c r="O13554" s="11"/>
      <c r="P13554" s="11"/>
      <c r="Q13554" s="11"/>
      <c r="R13554" s="11" t="s">
        <v>42161</v>
      </c>
      <c r="S13554" s="11" t="s">
        <v>103</v>
      </c>
      <c r="T13554" s="11"/>
    </row>
    <row r="13555" spans="2:20" x14ac:dyDescent="0.25">
      <c r="B13555" s="11" t="s">
        <v>42162</v>
      </c>
      <c r="C13555" s="11" t="s">
        <v>8195</v>
      </c>
      <c r="D13555" s="27">
        <v>31691.38</v>
      </c>
      <c r="E13555" s="11" t="s">
        <v>42162</v>
      </c>
      <c r="F13555" s="11" t="s">
        <v>0</v>
      </c>
      <c r="G13555" s="11" t="s">
        <v>3</v>
      </c>
      <c r="H13555" s="11" t="s">
        <v>42163</v>
      </c>
      <c r="I13555" s="11" t="s">
        <v>2</v>
      </c>
      <c r="J13555" s="11" t="s">
        <v>163</v>
      </c>
      <c r="K13555" s="11" t="s">
        <v>429</v>
      </c>
      <c r="L13555" s="11" t="s">
        <v>110</v>
      </c>
      <c r="M13555" s="11" t="s">
        <v>430</v>
      </c>
      <c r="N13555" s="11" t="s">
        <v>4737</v>
      </c>
      <c r="O13555" s="11"/>
      <c r="P13555" s="11"/>
      <c r="Q13555" s="11"/>
      <c r="R13555" s="11" t="s">
        <v>42164</v>
      </c>
      <c r="S13555" s="11" t="s">
        <v>103</v>
      </c>
      <c r="T13555" s="11"/>
    </row>
    <row r="13556" spans="2:20" x14ac:dyDescent="0.25">
      <c r="B13556" s="11" t="s">
        <v>42165</v>
      </c>
      <c r="C13556" s="11" t="s">
        <v>8159</v>
      </c>
      <c r="D13556" s="27">
        <v>31681.599999999999</v>
      </c>
      <c r="E13556" s="11" t="s">
        <v>42165</v>
      </c>
      <c r="F13556" s="11" t="s">
        <v>0</v>
      </c>
      <c r="G13556" s="11" t="s">
        <v>52</v>
      </c>
      <c r="H13556" s="11" t="s">
        <v>42166</v>
      </c>
      <c r="I13556" s="11" t="s">
        <v>2</v>
      </c>
      <c r="J13556" s="11" t="s">
        <v>345</v>
      </c>
      <c r="K13556" s="11" t="s">
        <v>164</v>
      </c>
      <c r="L13556" s="11" t="s">
        <v>105</v>
      </c>
      <c r="M13556" s="11" t="s">
        <v>8232</v>
      </c>
      <c r="N13556" s="11" t="s">
        <v>54186</v>
      </c>
      <c r="O13556" s="11"/>
      <c r="P13556" s="11"/>
      <c r="Q13556" s="11"/>
      <c r="R13556" s="11" t="s">
        <v>42167</v>
      </c>
      <c r="S13556" s="11" t="s">
        <v>103</v>
      </c>
      <c r="T13556" s="11"/>
    </row>
    <row r="13557" spans="2:20" x14ac:dyDescent="0.25">
      <c r="B13557" s="11" t="s">
        <v>42168</v>
      </c>
      <c r="C13557" s="11" t="s">
        <v>8195</v>
      </c>
      <c r="D13557" s="27">
        <v>31679.57</v>
      </c>
      <c r="E13557" s="11" t="s">
        <v>42168</v>
      </c>
      <c r="F13557" s="11" t="s">
        <v>0</v>
      </c>
      <c r="G13557" s="11" t="s">
        <v>42169</v>
      </c>
      <c r="H13557" s="11" t="s">
        <v>42170</v>
      </c>
      <c r="I13557" s="11" t="s">
        <v>2</v>
      </c>
      <c r="J13557" s="11" t="s">
        <v>163</v>
      </c>
      <c r="K13557" s="11" t="s">
        <v>429</v>
      </c>
      <c r="L13557" s="11" t="s">
        <v>110</v>
      </c>
      <c r="M13557" s="11" t="s">
        <v>430</v>
      </c>
      <c r="N13557" s="11" t="s">
        <v>4737</v>
      </c>
      <c r="O13557" s="11"/>
      <c r="P13557" s="11"/>
      <c r="Q13557" s="11"/>
      <c r="R13557" s="11" t="s">
        <v>42171</v>
      </c>
      <c r="S13557" s="11" t="s">
        <v>99</v>
      </c>
      <c r="T13557" s="11"/>
    </row>
    <row r="13558" spans="2:20" x14ac:dyDescent="0.25">
      <c r="B13558" s="11" t="s">
        <v>42172</v>
      </c>
      <c r="C13558" s="11" t="s">
        <v>8159</v>
      </c>
      <c r="D13558" s="27">
        <v>31655.439999999999</v>
      </c>
      <c r="E13558" s="11" t="s">
        <v>42172</v>
      </c>
      <c r="F13558" s="11" t="s">
        <v>0</v>
      </c>
      <c r="G13558" s="11" t="s">
        <v>3</v>
      </c>
      <c r="H13558" s="11" t="s">
        <v>42173</v>
      </c>
      <c r="I13558" s="11" t="s">
        <v>2</v>
      </c>
      <c r="J13558" s="11" t="s">
        <v>163</v>
      </c>
      <c r="K13558" s="11" t="s">
        <v>164</v>
      </c>
      <c r="L13558" s="11" t="s">
        <v>105</v>
      </c>
      <c r="M13558" s="11" t="s">
        <v>8232</v>
      </c>
      <c r="N13558" s="11" t="s">
        <v>54186</v>
      </c>
      <c r="O13558" s="11"/>
      <c r="P13558" s="11"/>
      <c r="Q13558" s="11"/>
      <c r="R13558" s="11" t="s">
        <v>42174</v>
      </c>
      <c r="S13558" s="11" t="s">
        <v>99</v>
      </c>
      <c r="T13558" s="11"/>
    </row>
    <row r="13559" spans="2:20" x14ac:dyDescent="0.25">
      <c r="B13559" s="11" t="s">
        <v>42175</v>
      </c>
      <c r="C13559" s="11" t="s">
        <v>8195</v>
      </c>
      <c r="D13559" s="27">
        <v>31646.06</v>
      </c>
      <c r="E13559" s="11" t="s">
        <v>42175</v>
      </c>
      <c r="F13559" s="11" t="s">
        <v>0</v>
      </c>
      <c r="G13559" s="11" t="s">
        <v>52</v>
      </c>
      <c r="H13559" s="11" t="s">
        <v>42176</v>
      </c>
      <c r="I13559" s="11" t="s">
        <v>2</v>
      </c>
      <c r="J13559" s="11" t="s">
        <v>163</v>
      </c>
      <c r="K13559" s="11" t="s">
        <v>429</v>
      </c>
      <c r="L13559" s="11" t="s">
        <v>110</v>
      </c>
      <c r="M13559" s="11" t="s">
        <v>430</v>
      </c>
      <c r="N13559" s="11" t="s">
        <v>4737</v>
      </c>
      <c r="O13559" s="11"/>
      <c r="P13559" s="11"/>
      <c r="Q13559" s="11"/>
      <c r="R13559" s="11" t="s">
        <v>42177</v>
      </c>
      <c r="S13559" s="11" t="s">
        <v>107</v>
      </c>
      <c r="T13559" s="11"/>
    </row>
    <row r="13560" spans="2:20" x14ac:dyDescent="0.25">
      <c r="B13560" s="11" t="s">
        <v>42178</v>
      </c>
      <c r="C13560" s="11" t="s">
        <v>8159</v>
      </c>
      <c r="D13560" s="27">
        <v>31641.47</v>
      </c>
      <c r="E13560" s="11" t="s">
        <v>42178</v>
      </c>
      <c r="F13560" s="11" t="s">
        <v>0</v>
      </c>
      <c r="G13560" s="11" t="s">
        <v>40162</v>
      </c>
      <c r="H13560" s="11" t="s">
        <v>42179</v>
      </c>
      <c r="I13560" s="11" t="s">
        <v>2</v>
      </c>
      <c r="J13560" s="11" t="s">
        <v>383</v>
      </c>
      <c r="K13560" s="11" t="s">
        <v>164</v>
      </c>
      <c r="L13560" s="11" t="s">
        <v>96</v>
      </c>
      <c r="M13560" s="11" t="s">
        <v>8232</v>
      </c>
      <c r="N13560" s="11" t="s">
        <v>54186</v>
      </c>
      <c r="O13560" s="11"/>
      <c r="P13560" s="11"/>
      <c r="Q13560" s="11"/>
      <c r="R13560" s="11" t="s">
        <v>42180</v>
      </c>
      <c r="S13560" s="11" t="s">
        <v>103</v>
      </c>
      <c r="T13560" s="11"/>
    </row>
    <row r="13561" spans="2:20" x14ac:dyDescent="0.25">
      <c r="B13561" s="11" t="s">
        <v>42181</v>
      </c>
      <c r="C13561" s="11" t="s">
        <v>8195</v>
      </c>
      <c r="D13561" s="27">
        <v>31640.71</v>
      </c>
      <c r="E13561" s="11" t="s">
        <v>42181</v>
      </c>
      <c r="F13561" s="11" t="s">
        <v>0</v>
      </c>
      <c r="G13561" s="11" t="s">
        <v>7161</v>
      </c>
      <c r="H13561" s="11" t="s">
        <v>42182</v>
      </c>
      <c r="I13561" s="11" t="s">
        <v>2</v>
      </c>
      <c r="J13561" s="11" t="s">
        <v>163</v>
      </c>
      <c r="K13561" s="11" t="s">
        <v>429</v>
      </c>
      <c r="L13561" s="11" t="s">
        <v>110</v>
      </c>
      <c r="M13561" s="11" t="s">
        <v>430</v>
      </c>
      <c r="N13561" s="11" t="s">
        <v>4737</v>
      </c>
      <c r="O13561" s="11"/>
      <c r="P13561" s="11"/>
      <c r="Q13561" s="11"/>
      <c r="R13561" s="11" t="s">
        <v>42183</v>
      </c>
      <c r="S13561" s="11" t="s">
        <v>103</v>
      </c>
      <c r="T13561" s="11"/>
    </row>
    <row r="13562" spans="2:20" x14ac:dyDescent="0.25">
      <c r="B13562" s="11" t="s">
        <v>42184</v>
      </c>
      <c r="C13562" s="11" t="s">
        <v>8195</v>
      </c>
      <c r="D13562" s="27">
        <v>31632.12</v>
      </c>
      <c r="E13562" s="11" t="s">
        <v>42184</v>
      </c>
      <c r="F13562" s="11" t="s">
        <v>0</v>
      </c>
      <c r="G13562" s="11" t="s">
        <v>3</v>
      </c>
      <c r="H13562" s="11" t="s">
        <v>42185</v>
      </c>
      <c r="I13562" s="11" t="s">
        <v>2</v>
      </c>
      <c r="J13562" s="11" t="s">
        <v>163</v>
      </c>
      <c r="K13562" s="11" t="s">
        <v>429</v>
      </c>
      <c r="L13562" s="11" t="s">
        <v>105</v>
      </c>
      <c r="M13562" s="11" t="s">
        <v>430</v>
      </c>
      <c r="N13562" s="11" t="s">
        <v>4737</v>
      </c>
      <c r="O13562" s="11"/>
      <c r="P13562" s="11"/>
      <c r="Q13562" s="11"/>
      <c r="R13562" s="11" t="s">
        <v>42186</v>
      </c>
      <c r="S13562" s="11" t="s">
        <v>99</v>
      </c>
      <c r="T13562" s="11"/>
    </row>
    <row r="13563" spans="2:20" x14ac:dyDescent="0.25">
      <c r="B13563" s="11" t="s">
        <v>42187</v>
      </c>
      <c r="C13563" s="11" t="s">
        <v>8195</v>
      </c>
      <c r="D13563" s="27">
        <v>31612.93</v>
      </c>
      <c r="E13563" s="11" t="s">
        <v>42187</v>
      </c>
      <c r="F13563" s="11" t="s">
        <v>0</v>
      </c>
      <c r="G13563" s="11" t="s">
        <v>7161</v>
      </c>
      <c r="H13563" s="11" t="s">
        <v>42188</v>
      </c>
      <c r="I13563" s="11" t="s">
        <v>2</v>
      </c>
      <c r="J13563" s="11" t="s">
        <v>378</v>
      </c>
      <c r="K13563" s="11" t="s">
        <v>39796</v>
      </c>
      <c r="L13563" s="11" t="s">
        <v>110</v>
      </c>
      <c r="M13563" s="11" t="s">
        <v>430</v>
      </c>
      <c r="N13563" s="11" t="s">
        <v>4737</v>
      </c>
      <c r="O13563" s="11"/>
      <c r="P13563" s="11"/>
      <c r="Q13563" s="11"/>
      <c r="R13563" s="11" t="s">
        <v>42189</v>
      </c>
      <c r="S13563" s="11" t="s">
        <v>99</v>
      </c>
      <c r="T13563" s="11"/>
    </row>
    <row r="13564" spans="2:20" x14ac:dyDescent="0.25">
      <c r="B13564" s="11" t="s">
        <v>42190</v>
      </c>
      <c r="C13564" s="11" t="s">
        <v>8195</v>
      </c>
      <c r="D13564" s="27">
        <v>31602.99</v>
      </c>
      <c r="E13564" s="11" t="s">
        <v>42190</v>
      </c>
      <c r="F13564" s="11" t="s">
        <v>0</v>
      </c>
      <c r="G13564" s="11" t="s">
        <v>52</v>
      </c>
      <c r="H13564" s="11" t="s">
        <v>42191</v>
      </c>
      <c r="I13564" s="11" t="s">
        <v>2</v>
      </c>
      <c r="J13564" s="11" t="s">
        <v>383</v>
      </c>
      <c r="K13564" s="11" t="s">
        <v>429</v>
      </c>
      <c r="L13564" s="11" t="s">
        <v>110</v>
      </c>
      <c r="M13564" s="11" t="s">
        <v>9357</v>
      </c>
      <c r="N13564" s="11" t="s">
        <v>54188</v>
      </c>
      <c r="O13564" s="11"/>
      <c r="P13564" s="11"/>
      <c r="Q13564" s="11"/>
      <c r="R13564" s="11" t="s">
        <v>42192</v>
      </c>
      <c r="S13564" s="11" t="s">
        <v>103</v>
      </c>
      <c r="T13564" s="11"/>
    </row>
    <row r="13565" spans="2:20" x14ac:dyDescent="0.25">
      <c r="B13565" s="11" t="s">
        <v>42193</v>
      </c>
      <c r="C13565" s="11" t="s">
        <v>8159</v>
      </c>
      <c r="D13565" s="27">
        <v>31599.3</v>
      </c>
      <c r="E13565" s="11" t="s">
        <v>42193</v>
      </c>
      <c r="F13565" s="11" t="s">
        <v>0</v>
      </c>
      <c r="G13565" s="11" t="s">
        <v>3</v>
      </c>
      <c r="H13565" s="11" t="s">
        <v>42194</v>
      </c>
      <c r="I13565" s="11" t="s">
        <v>6557</v>
      </c>
      <c r="J13565" s="11" t="s">
        <v>163</v>
      </c>
      <c r="K13565" s="11"/>
      <c r="L13565" s="11" t="s">
        <v>105</v>
      </c>
      <c r="M13565" s="11" t="s">
        <v>8232</v>
      </c>
      <c r="N13565" s="11" t="s">
        <v>54186</v>
      </c>
      <c r="O13565" s="11"/>
      <c r="P13565" s="11"/>
      <c r="Q13565" s="11"/>
      <c r="R13565" s="11" t="s">
        <v>42195</v>
      </c>
      <c r="S13565" s="11" t="s">
        <v>99</v>
      </c>
      <c r="T13565" s="11"/>
    </row>
    <row r="13566" spans="2:20" x14ac:dyDescent="0.25">
      <c r="B13566" s="11" t="s">
        <v>42193</v>
      </c>
      <c r="C13566" s="11" t="s">
        <v>8159</v>
      </c>
      <c r="D13566" s="27">
        <v>31599.3</v>
      </c>
      <c r="E13566" s="11" t="s">
        <v>42193</v>
      </c>
      <c r="F13566" s="11" t="s">
        <v>0</v>
      </c>
      <c r="G13566" s="11" t="s">
        <v>3</v>
      </c>
      <c r="H13566" s="11" t="s">
        <v>42194</v>
      </c>
      <c r="I13566" s="11" t="s">
        <v>2</v>
      </c>
      <c r="J13566" s="11" t="s">
        <v>163</v>
      </c>
      <c r="K13566" s="11" t="s">
        <v>164</v>
      </c>
      <c r="L13566" s="11" t="s">
        <v>105</v>
      </c>
      <c r="M13566" s="11" t="s">
        <v>8232</v>
      </c>
      <c r="N13566" s="11" t="s">
        <v>54186</v>
      </c>
      <c r="O13566" s="11"/>
      <c r="P13566" s="11"/>
      <c r="Q13566" s="11"/>
      <c r="R13566" s="11" t="s">
        <v>42195</v>
      </c>
      <c r="S13566" s="11" t="s">
        <v>99</v>
      </c>
      <c r="T13566" s="11"/>
    </row>
    <row r="13567" spans="2:20" x14ac:dyDescent="0.25">
      <c r="B13567" s="11" t="s">
        <v>42196</v>
      </c>
      <c r="C13567" s="11" t="s">
        <v>8159</v>
      </c>
      <c r="D13567" s="27">
        <v>31597.09</v>
      </c>
      <c r="E13567" s="11" t="s">
        <v>42196</v>
      </c>
      <c r="F13567" s="11" t="s">
        <v>0</v>
      </c>
      <c r="G13567" s="11" t="s">
        <v>3</v>
      </c>
      <c r="H13567" s="11" t="s">
        <v>42197</v>
      </c>
      <c r="I13567" s="11" t="s">
        <v>2</v>
      </c>
      <c r="J13567" s="11" t="s">
        <v>163</v>
      </c>
      <c r="K13567" s="11" t="s">
        <v>164</v>
      </c>
      <c r="L13567" s="11" t="s">
        <v>96</v>
      </c>
      <c r="M13567" s="11" t="s">
        <v>8232</v>
      </c>
      <c r="N13567" s="11" t="s">
        <v>54186</v>
      </c>
      <c r="O13567" s="11"/>
      <c r="P13567" s="11"/>
      <c r="Q13567" s="11"/>
      <c r="R13567" s="11" t="s">
        <v>42198</v>
      </c>
      <c r="S13567" s="11" t="s">
        <v>99</v>
      </c>
      <c r="T13567" s="11"/>
    </row>
    <row r="13568" spans="2:20" x14ac:dyDescent="0.25">
      <c r="B13568" s="11" t="s">
        <v>42199</v>
      </c>
      <c r="C13568" s="11" t="s">
        <v>8195</v>
      </c>
      <c r="D13568" s="27">
        <v>31596.799999999999</v>
      </c>
      <c r="E13568" s="11" t="s">
        <v>42199</v>
      </c>
      <c r="F13568" s="11" t="s">
        <v>0</v>
      </c>
      <c r="G13568" s="11" t="s">
        <v>7161</v>
      </c>
      <c r="H13568" s="11" t="s">
        <v>42200</v>
      </c>
      <c r="I13568" s="11" t="s">
        <v>2</v>
      </c>
      <c r="J13568" s="11" t="s">
        <v>163</v>
      </c>
      <c r="K13568" s="11" t="s">
        <v>429</v>
      </c>
      <c r="L13568" s="11" t="s">
        <v>1605</v>
      </c>
      <c r="M13568" s="11" t="s">
        <v>430</v>
      </c>
      <c r="N13568" s="11" t="s">
        <v>4737</v>
      </c>
      <c r="O13568" s="11"/>
      <c r="P13568" s="11"/>
      <c r="Q13568" s="11"/>
      <c r="R13568" s="11" t="s">
        <v>42201</v>
      </c>
      <c r="S13568" s="11" t="s">
        <v>99</v>
      </c>
      <c r="T13568" s="11"/>
    </row>
    <row r="13569" spans="2:20" x14ac:dyDescent="0.25">
      <c r="B13569" s="11" t="s">
        <v>42202</v>
      </c>
      <c r="C13569" s="11" t="s">
        <v>8195</v>
      </c>
      <c r="D13569" s="27">
        <v>31593.93</v>
      </c>
      <c r="E13569" s="11" t="s">
        <v>42202</v>
      </c>
      <c r="F13569" s="11" t="s">
        <v>0</v>
      </c>
      <c r="G13569" s="11" t="s">
        <v>52</v>
      </c>
      <c r="H13569" s="11" t="s">
        <v>42203</v>
      </c>
      <c r="I13569" s="11" t="s">
        <v>2</v>
      </c>
      <c r="J13569" s="11" t="s">
        <v>163</v>
      </c>
      <c r="K13569" s="11" t="s">
        <v>429</v>
      </c>
      <c r="L13569" s="11" t="s">
        <v>105</v>
      </c>
      <c r="M13569" s="11" t="s">
        <v>430</v>
      </c>
      <c r="N13569" s="11" t="s">
        <v>4737</v>
      </c>
      <c r="O13569" s="11"/>
      <c r="P13569" s="11"/>
      <c r="Q13569" s="11"/>
      <c r="R13569" s="11" t="s">
        <v>42204</v>
      </c>
      <c r="S13569" s="11" t="s">
        <v>99</v>
      </c>
      <c r="T13569" s="11"/>
    </row>
    <row r="13570" spans="2:20" x14ac:dyDescent="0.25">
      <c r="B13570" s="11" t="s">
        <v>42205</v>
      </c>
      <c r="C13570" s="11" t="s">
        <v>8159</v>
      </c>
      <c r="D13570" s="27">
        <v>31591.599999999999</v>
      </c>
      <c r="E13570" s="11" t="s">
        <v>42205</v>
      </c>
      <c r="F13570" s="11" t="s">
        <v>0</v>
      </c>
      <c r="G13570" s="11" t="s">
        <v>1</v>
      </c>
      <c r="H13570" s="11" t="s">
        <v>42206</v>
      </c>
      <c r="I13570" s="11" t="s">
        <v>2</v>
      </c>
      <c r="J13570" s="11" t="s">
        <v>163</v>
      </c>
      <c r="K13570" s="11" t="s">
        <v>4609</v>
      </c>
      <c r="L13570" s="11" t="s">
        <v>96</v>
      </c>
      <c r="M13570" s="11" t="s">
        <v>8232</v>
      </c>
      <c r="N13570" s="11" t="s">
        <v>54186</v>
      </c>
      <c r="O13570" s="11"/>
      <c r="P13570" s="11"/>
      <c r="Q13570" s="11"/>
      <c r="R13570" s="11" t="s">
        <v>42207</v>
      </c>
      <c r="S13570" s="11" t="s">
        <v>103</v>
      </c>
      <c r="T13570" s="11"/>
    </row>
    <row r="13571" spans="2:20" x14ac:dyDescent="0.25">
      <c r="B13571" s="11" t="s">
        <v>42208</v>
      </c>
      <c r="C13571" s="11" t="s">
        <v>8195</v>
      </c>
      <c r="D13571" s="27">
        <v>31587.11</v>
      </c>
      <c r="E13571" s="11" t="s">
        <v>42208</v>
      </c>
      <c r="F13571" s="11" t="s">
        <v>0</v>
      </c>
      <c r="G13571" s="11" t="s">
        <v>1</v>
      </c>
      <c r="H13571" s="11" t="s">
        <v>42209</v>
      </c>
      <c r="I13571" s="11" t="s">
        <v>2</v>
      </c>
      <c r="J13571" s="11" t="s">
        <v>163</v>
      </c>
      <c r="K13571" s="11" t="s">
        <v>42210</v>
      </c>
      <c r="L13571" s="11" t="s">
        <v>105</v>
      </c>
      <c r="M13571" s="11" t="s">
        <v>430</v>
      </c>
      <c r="N13571" s="11" t="s">
        <v>4737</v>
      </c>
      <c r="O13571" s="11"/>
      <c r="P13571" s="11"/>
      <c r="Q13571" s="11"/>
      <c r="R13571" s="11" t="s">
        <v>42211</v>
      </c>
      <c r="S13571" s="11" t="s">
        <v>103</v>
      </c>
      <c r="T13571" s="11"/>
    </row>
    <row r="13572" spans="2:20" x14ac:dyDescent="0.25">
      <c r="B13572" s="11" t="s">
        <v>42212</v>
      </c>
      <c r="C13572" s="11" t="s">
        <v>8159</v>
      </c>
      <c r="D13572" s="27">
        <v>31582.47</v>
      </c>
      <c r="E13572" s="11" t="s">
        <v>42212</v>
      </c>
      <c r="F13572" s="11" t="s">
        <v>0</v>
      </c>
      <c r="G13572" s="11" t="s">
        <v>3</v>
      </c>
      <c r="H13572" s="11" t="s">
        <v>42213</v>
      </c>
      <c r="I13572" s="11" t="s">
        <v>6557</v>
      </c>
      <c r="J13572" s="11" t="s">
        <v>163</v>
      </c>
      <c r="K13572" s="11"/>
      <c r="L13572" s="11" t="s">
        <v>96</v>
      </c>
      <c r="M13572" s="11" t="s">
        <v>8232</v>
      </c>
      <c r="N13572" s="11" t="s">
        <v>54186</v>
      </c>
      <c r="O13572" s="11"/>
      <c r="P13572" s="11"/>
      <c r="Q13572" s="11"/>
      <c r="R13572" s="11" t="s">
        <v>42214</v>
      </c>
      <c r="S13572" s="11" t="s">
        <v>103</v>
      </c>
      <c r="T13572" s="11"/>
    </row>
    <row r="13573" spans="2:20" x14ac:dyDescent="0.25">
      <c r="B13573" s="11" t="s">
        <v>42212</v>
      </c>
      <c r="C13573" s="11" t="s">
        <v>8159</v>
      </c>
      <c r="D13573" s="27">
        <v>31582.47</v>
      </c>
      <c r="E13573" s="11" t="s">
        <v>42212</v>
      </c>
      <c r="F13573" s="11" t="s">
        <v>0</v>
      </c>
      <c r="G13573" s="11" t="s">
        <v>3</v>
      </c>
      <c r="H13573" s="11" t="s">
        <v>42213</v>
      </c>
      <c r="I13573" s="11" t="s">
        <v>2</v>
      </c>
      <c r="J13573" s="11" t="s">
        <v>163</v>
      </c>
      <c r="K13573" s="11" t="s">
        <v>164</v>
      </c>
      <c r="L13573" s="11" t="s">
        <v>96</v>
      </c>
      <c r="M13573" s="11" t="s">
        <v>8232</v>
      </c>
      <c r="N13573" s="11" t="s">
        <v>54186</v>
      </c>
      <c r="O13573" s="11"/>
      <c r="P13573" s="11"/>
      <c r="Q13573" s="11"/>
      <c r="R13573" s="11" t="s">
        <v>42214</v>
      </c>
      <c r="S13573" s="11" t="s">
        <v>103</v>
      </c>
      <c r="T13573" s="11"/>
    </row>
    <row r="13574" spans="2:20" x14ac:dyDescent="0.25">
      <c r="B13574" s="11" t="s">
        <v>42215</v>
      </c>
      <c r="C13574" s="11" t="s">
        <v>8195</v>
      </c>
      <c r="D13574" s="27">
        <v>31582.35</v>
      </c>
      <c r="E13574" s="11" t="s">
        <v>42215</v>
      </c>
      <c r="F13574" s="11" t="s">
        <v>0</v>
      </c>
      <c r="G13574" s="11" t="s">
        <v>3</v>
      </c>
      <c r="H13574" s="11" t="s">
        <v>42216</v>
      </c>
      <c r="I13574" s="11" t="s">
        <v>2</v>
      </c>
      <c r="J13574" s="11" t="s">
        <v>345</v>
      </c>
      <c r="K13574" s="11" t="s">
        <v>429</v>
      </c>
      <c r="L13574" s="11" t="s">
        <v>105</v>
      </c>
      <c r="M13574" s="11" t="s">
        <v>32400</v>
      </c>
      <c r="N13574" s="11" t="s">
        <v>54191</v>
      </c>
      <c r="O13574" s="11"/>
      <c r="P13574" s="11"/>
      <c r="Q13574" s="11"/>
      <c r="R13574" s="11" t="s">
        <v>42217</v>
      </c>
      <c r="S13574" s="11" t="s">
        <v>103</v>
      </c>
      <c r="T13574" s="11"/>
    </row>
    <row r="13575" spans="2:20" x14ac:dyDescent="0.25">
      <c r="B13575" s="11" t="s">
        <v>42218</v>
      </c>
      <c r="C13575" s="11" t="s">
        <v>8195</v>
      </c>
      <c r="D13575" s="27">
        <v>31570.3</v>
      </c>
      <c r="E13575" s="11" t="s">
        <v>42218</v>
      </c>
      <c r="F13575" s="11" t="s">
        <v>0</v>
      </c>
      <c r="G13575" s="11" t="s">
        <v>1</v>
      </c>
      <c r="H13575" s="11" t="s">
        <v>42219</v>
      </c>
      <c r="I13575" s="11" t="s">
        <v>2</v>
      </c>
      <c r="J13575" s="11" t="s">
        <v>163</v>
      </c>
      <c r="K13575" s="11" t="s">
        <v>429</v>
      </c>
      <c r="L13575" s="11" t="s">
        <v>110</v>
      </c>
      <c r="M13575" s="11" t="s">
        <v>430</v>
      </c>
      <c r="N13575" s="11" t="s">
        <v>4737</v>
      </c>
      <c r="O13575" s="11"/>
      <c r="P13575" s="11"/>
      <c r="Q13575" s="11"/>
      <c r="R13575" s="11" t="s">
        <v>42220</v>
      </c>
      <c r="S13575" s="11" t="s">
        <v>103</v>
      </c>
      <c r="T13575" s="11"/>
    </row>
    <row r="13576" spans="2:20" x14ac:dyDescent="0.25">
      <c r="B13576" s="11" t="s">
        <v>42221</v>
      </c>
      <c r="C13576" s="11" t="s">
        <v>8195</v>
      </c>
      <c r="D13576" s="27">
        <v>31554.35</v>
      </c>
      <c r="E13576" s="11" t="s">
        <v>42221</v>
      </c>
      <c r="F13576" s="11" t="s">
        <v>0</v>
      </c>
      <c r="G13576" s="11" t="s">
        <v>3</v>
      </c>
      <c r="H13576" s="11" t="s">
        <v>42222</v>
      </c>
      <c r="I13576" s="11" t="s">
        <v>2</v>
      </c>
      <c r="J13576" s="11" t="s">
        <v>163</v>
      </c>
      <c r="K13576" s="11" t="s">
        <v>429</v>
      </c>
      <c r="L13576" s="11" t="s">
        <v>105</v>
      </c>
      <c r="M13576" s="11" t="s">
        <v>430</v>
      </c>
      <c r="N13576" s="11" t="s">
        <v>4737</v>
      </c>
      <c r="O13576" s="11"/>
      <c r="P13576" s="11"/>
      <c r="Q13576" s="11"/>
      <c r="R13576" s="11" t="s">
        <v>42223</v>
      </c>
      <c r="S13576" s="11" t="s">
        <v>99</v>
      </c>
      <c r="T13576" s="11"/>
    </row>
    <row r="13577" spans="2:20" x14ac:dyDescent="0.25">
      <c r="B13577" s="11" t="s">
        <v>42224</v>
      </c>
      <c r="C13577" s="11" t="s">
        <v>8195</v>
      </c>
      <c r="D13577" s="27">
        <v>31548.77</v>
      </c>
      <c r="E13577" s="11" t="s">
        <v>42224</v>
      </c>
      <c r="F13577" s="11" t="s">
        <v>0</v>
      </c>
      <c r="G13577" s="11" t="s">
        <v>3</v>
      </c>
      <c r="H13577" s="11" t="s">
        <v>42225</v>
      </c>
      <c r="I13577" s="11" t="s">
        <v>2</v>
      </c>
      <c r="J13577" s="11" t="s">
        <v>163</v>
      </c>
      <c r="K13577" s="11" t="s">
        <v>429</v>
      </c>
      <c r="L13577" s="11" t="s">
        <v>105</v>
      </c>
      <c r="M13577" s="11" t="s">
        <v>8277</v>
      </c>
      <c r="N13577" s="11" t="s">
        <v>54187</v>
      </c>
      <c r="O13577" s="11"/>
      <c r="P13577" s="11"/>
      <c r="Q13577" s="11"/>
      <c r="R13577" s="11" t="s">
        <v>42226</v>
      </c>
      <c r="S13577" s="11" t="s">
        <v>99</v>
      </c>
      <c r="T13577" s="11"/>
    </row>
    <row r="13578" spans="2:20" x14ac:dyDescent="0.25">
      <c r="B13578" s="11" t="s">
        <v>42227</v>
      </c>
      <c r="C13578" s="11" t="s">
        <v>8195</v>
      </c>
      <c r="D13578" s="27">
        <v>31540.92</v>
      </c>
      <c r="E13578" s="11" t="s">
        <v>42227</v>
      </c>
      <c r="F13578" s="11" t="s">
        <v>0</v>
      </c>
      <c r="G13578" s="11" t="s">
        <v>3</v>
      </c>
      <c r="H13578" s="11" t="s">
        <v>42228</v>
      </c>
      <c r="I13578" s="11" t="s">
        <v>2</v>
      </c>
      <c r="J13578" s="11" t="s">
        <v>163</v>
      </c>
      <c r="K13578" s="11" t="s">
        <v>1030</v>
      </c>
      <c r="L13578" s="11" t="s">
        <v>96</v>
      </c>
      <c r="M13578" s="11" t="s">
        <v>8277</v>
      </c>
      <c r="N13578" s="11" t="s">
        <v>54187</v>
      </c>
      <c r="O13578" s="11"/>
      <c r="P13578" s="11"/>
      <c r="Q13578" s="11"/>
      <c r="R13578" s="11" t="s">
        <v>42229</v>
      </c>
      <c r="S13578" s="11" t="s">
        <v>107</v>
      </c>
      <c r="T13578" s="11"/>
    </row>
    <row r="13579" spans="2:20" x14ac:dyDescent="0.25">
      <c r="B13579" s="11" t="s">
        <v>42230</v>
      </c>
      <c r="C13579" s="11" t="s">
        <v>8159</v>
      </c>
      <c r="D13579" s="27">
        <v>31537.15</v>
      </c>
      <c r="E13579" s="11" t="s">
        <v>42230</v>
      </c>
      <c r="F13579" s="11" t="s">
        <v>0</v>
      </c>
      <c r="G13579" s="11" t="s">
        <v>3</v>
      </c>
      <c r="H13579" s="11" t="s">
        <v>42231</v>
      </c>
      <c r="I13579" s="11" t="s">
        <v>2</v>
      </c>
      <c r="J13579" s="11" t="s">
        <v>163</v>
      </c>
      <c r="K13579" s="11" t="s">
        <v>101</v>
      </c>
      <c r="L13579" s="11" t="s">
        <v>105</v>
      </c>
      <c r="M13579" s="11" t="s">
        <v>8232</v>
      </c>
      <c r="N13579" s="11" t="s">
        <v>54186</v>
      </c>
      <c r="O13579" s="11"/>
      <c r="P13579" s="11"/>
      <c r="Q13579" s="11"/>
      <c r="R13579" s="11" t="s">
        <v>26273</v>
      </c>
      <c r="S13579" s="11" t="s">
        <v>107</v>
      </c>
      <c r="T13579" s="11"/>
    </row>
    <row r="13580" spans="2:20" x14ac:dyDescent="0.25">
      <c r="B13580" s="11" t="s">
        <v>42230</v>
      </c>
      <c r="C13580" s="11" t="s">
        <v>8159</v>
      </c>
      <c r="D13580" s="27">
        <v>31537.15</v>
      </c>
      <c r="E13580" s="11" t="s">
        <v>42230</v>
      </c>
      <c r="F13580" s="11" t="s">
        <v>0</v>
      </c>
      <c r="G13580" s="11" t="s">
        <v>3</v>
      </c>
      <c r="H13580" s="11" t="s">
        <v>42231</v>
      </c>
      <c r="I13580" s="11" t="s">
        <v>2</v>
      </c>
      <c r="J13580" s="11" t="s">
        <v>163</v>
      </c>
      <c r="K13580" s="11" t="s">
        <v>164</v>
      </c>
      <c r="L13580" s="11" t="s">
        <v>105</v>
      </c>
      <c r="M13580" s="11" t="s">
        <v>8232</v>
      </c>
      <c r="N13580" s="11" t="s">
        <v>54186</v>
      </c>
      <c r="O13580" s="11"/>
      <c r="P13580" s="11"/>
      <c r="Q13580" s="11"/>
      <c r="R13580" s="11" t="s">
        <v>26273</v>
      </c>
      <c r="S13580" s="11" t="s">
        <v>107</v>
      </c>
      <c r="T13580" s="11"/>
    </row>
    <row r="13581" spans="2:20" x14ac:dyDescent="0.25">
      <c r="B13581" s="11" t="s">
        <v>42232</v>
      </c>
      <c r="C13581" s="11" t="s">
        <v>8159</v>
      </c>
      <c r="D13581" s="27">
        <v>31530.17</v>
      </c>
      <c r="E13581" s="11" t="s">
        <v>42232</v>
      </c>
      <c r="F13581" s="11" t="s">
        <v>0</v>
      </c>
      <c r="G13581" s="11" t="s">
        <v>55</v>
      </c>
      <c r="H13581" s="11" t="s">
        <v>42233</v>
      </c>
      <c r="I13581" s="11" t="s">
        <v>2</v>
      </c>
      <c r="J13581" s="11" t="s">
        <v>163</v>
      </c>
      <c r="K13581" s="11" t="s">
        <v>164</v>
      </c>
      <c r="L13581" s="11" t="s">
        <v>96</v>
      </c>
      <c r="M13581" s="11" t="s">
        <v>8232</v>
      </c>
      <c r="N13581" s="11" t="s">
        <v>54186</v>
      </c>
      <c r="O13581" s="11"/>
      <c r="P13581" s="11"/>
      <c r="Q13581" s="11"/>
      <c r="R13581" s="11" t="s">
        <v>42234</v>
      </c>
      <c r="S13581" s="11" t="s">
        <v>107</v>
      </c>
      <c r="T13581" s="11"/>
    </row>
    <row r="13582" spans="2:20" x14ac:dyDescent="0.25">
      <c r="B13582" s="11" t="s">
        <v>42235</v>
      </c>
      <c r="C13582" s="11" t="s">
        <v>8195</v>
      </c>
      <c r="D13582" s="27">
        <v>31522.36</v>
      </c>
      <c r="E13582" s="11" t="s">
        <v>42235</v>
      </c>
      <c r="F13582" s="11" t="s">
        <v>0</v>
      </c>
      <c r="G13582" s="11" t="s">
        <v>52</v>
      </c>
      <c r="H13582" s="11" t="s">
        <v>42236</v>
      </c>
      <c r="I13582" s="11" t="s">
        <v>2</v>
      </c>
      <c r="J13582" s="11" t="s">
        <v>163</v>
      </c>
      <c r="K13582" s="11" t="s">
        <v>429</v>
      </c>
      <c r="L13582" s="11" t="s">
        <v>110</v>
      </c>
      <c r="M13582" s="11" t="s">
        <v>430</v>
      </c>
      <c r="N13582" s="11" t="s">
        <v>4737</v>
      </c>
      <c r="O13582" s="11"/>
      <c r="P13582" s="11"/>
      <c r="Q13582" s="11"/>
      <c r="R13582" s="11" t="s">
        <v>42237</v>
      </c>
      <c r="S13582" s="11" t="s">
        <v>103</v>
      </c>
      <c r="T13582" s="11"/>
    </row>
    <row r="13583" spans="2:20" x14ac:dyDescent="0.25">
      <c r="B13583" s="11" t="s">
        <v>42235</v>
      </c>
      <c r="C13583" s="11" t="s">
        <v>8195</v>
      </c>
      <c r="D13583" s="27">
        <v>31522.36</v>
      </c>
      <c r="E13583" s="11" t="s">
        <v>42235</v>
      </c>
      <c r="F13583" s="11" t="s">
        <v>0</v>
      </c>
      <c r="G13583" s="11" t="s">
        <v>52</v>
      </c>
      <c r="H13583" s="11" t="s">
        <v>42236</v>
      </c>
      <c r="I13583" s="11" t="s">
        <v>2</v>
      </c>
      <c r="J13583" s="11" t="s">
        <v>163</v>
      </c>
      <c r="K13583" s="11" t="s">
        <v>429</v>
      </c>
      <c r="L13583" s="11" t="s">
        <v>110</v>
      </c>
      <c r="M13583" s="11" t="s">
        <v>430</v>
      </c>
      <c r="N13583" s="11" t="s">
        <v>4737</v>
      </c>
      <c r="O13583" s="11"/>
      <c r="P13583" s="11"/>
      <c r="Q13583" s="11"/>
      <c r="R13583" s="11" t="s">
        <v>42238</v>
      </c>
      <c r="S13583" s="11" t="s">
        <v>363</v>
      </c>
      <c r="T13583" s="11"/>
    </row>
    <row r="13584" spans="2:20" x14ac:dyDescent="0.25">
      <c r="B13584" s="11" t="s">
        <v>42239</v>
      </c>
      <c r="C13584" s="11" t="s">
        <v>8195</v>
      </c>
      <c r="D13584" s="27">
        <v>31510.05</v>
      </c>
      <c r="E13584" s="11" t="s">
        <v>42239</v>
      </c>
      <c r="F13584" s="11" t="s">
        <v>0</v>
      </c>
      <c r="G13584" s="11" t="s">
        <v>51</v>
      </c>
      <c r="H13584" s="11" t="s">
        <v>42240</v>
      </c>
      <c r="I13584" s="11" t="s">
        <v>2</v>
      </c>
      <c r="J13584" s="11" t="s">
        <v>163</v>
      </c>
      <c r="K13584" s="11" t="s">
        <v>429</v>
      </c>
      <c r="L13584" s="11" t="s">
        <v>105</v>
      </c>
      <c r="M13584" s="11" t="s">
        <v>430</v>
      </c>
      <c r="N13584" s="11" t="s">
        <v>4737</v>
      </c>
      <c r="O13584" s="11"/>
      <c r="P13584" s="11"/>
      <c r="Q13584" s="11"/>
      <c r="R13584" s="11" t="s">
        <v>42241</v>
      </c>
      <c r="S13584" s="11" t="s">
        <v>99</v>
      </c>
      <c r="T13584" s="11"/>
    </row>
    <row r="13585" spans="2:20" x14ac:dyDescent="0.25">
      <c r="B13585" s="11" t="s">
        <v>42242</v>
      </c>
      <c r="C13585" s="11" t="s">
        <v>8195</v>
      </c>
      <c r="D13585" s="27">
        <v>31493.98</v>
      </c>
      <c r="E13585" s="11" t="s">
        <v>42242</v>
      </c>
      <c r="F13585" s="11" t="s">
        <v>0</v>
      </c>
      <c r="G13585" s="11" t="s">
        <v>52</v>
      </c>
      <c r="H13585" s="11" t="s">
        <v>42243</v>
      </c>
      <c r="I13585" s="11" t="s">
        <v>2</v>
      </c>
      <c r="J13585" s="11" t="s">
        <v>163</v>
      </c>
      <c r="K13585" s="11" t="s">
        <v>429</v>
      </c>
      <c r="L13585" s="11" t="s">
        <v>105</v>
      </c>
      <c r="M13585" s="11" t="s">
        <v>9357</v>
      </c>
      <c r="N13585" s="11" t="s">
        <v>54188</v>
      </c>
      <c r="O13585" s="11"/>
      <c r="P13585" s="11"/>
      <c r="Q13585" s="11"/>
      <c r="R13585" s="11" t="s">
        <v>42244</v>
      </c>
      <c r="S13585" s="11" t="s">
        <v>107</v>
      </c>
      <c r="T13585" s="11"/>
    </row>
    <row r="13586" spans="2:20" x14ac:dyDescent="0.25">
      <c r="B13586" s="11" t="s">
        <v>42245</v>
      </c>
      <c r="C13586" s="11" t="s">
        <v>8195</v>
      </c>
      <c r="D13586" s="27">
        <v>31491.599999999999</v>
      </c>
      <c r="E13586" s="11" t="s">
        <v>42245</v>
      </c>
      <c r="F13586" s="11" t="s">
        <v>0</v>
      </c>
      <c r="G13586" s="11" t="s">
        <v>3</v>
      </c>
      <c r="H13586" s="11" t="s">
        <v>42246</v>
      </c>
      <c r="I13586" s="11" t="s">
        <v>2</v>
      </c>
      <c r="J13586" s="11" t="s">
        <v>163</v>
      </c>
      <c r="K13586" s="11" t="s">
        <v>429</v>
      </c>
      <c r="L13586" s="11" t="s">
        <v>110</v>
      </c>
      <c r="M13586" s="11" t="s">
        <v>430</v>
      </c>
      <c r="N13586" s="11" t="s">
        <v>4737</v>
      </c>
      <c r="O13586" s="11"/>
      <c r="P13586" s="11"/>
      <c r="Q13586" s="11"/>
      <c r="R13586" s="11" t="s">
        <v>42247</v>
      </c>
      <c r="S13586" s="11" t="s">
        <v>107</v>
      </c>
      <c r="T13586" s="11"/>
    </row>
    <row r="13587" spans="2:20" x14ac:dyDescent="0.25">
      <c r="B13587" s="11" t="s">
        <v>42248</v>
      </c>
      <c r="C13587" s="11" t="s">
        <v>8195</v>
      </c>
      <c r="D13587" s="27">
        <v>31491.33</v>
      </c>
      <c r="E13587" s="11" t="s">
        <v>42248</v>
      </c>
      <c r="F13587" s="11" t="s">
        <v>0</v>
      </c>
      <c r="G13587" s="11" t="s">
        <v>52</v>
      </c>
      <c r="H13587" s="11" t="s">
        <v>42249</v>
      </c>
      <c r="I13587" s="11" t="s">
        <v>2</v>
      </c>
      <c r="J13587" s="11" t="s">
        <v>163</v>
      </c>
      <c r="K13587" s="11" t="s">
        <v>429</v>
      </c>
      <c r="L13587" s="11" t="s">
        <v>105</v>
      </c>
      <c r="M13587" s="11" t="s">
        <v>9357</v>
      </c>
      <c r="N13587" s="11" t="s">
        <v>54188</v>
      </c>
      <c r="O13587" s="11"/>
      <c r="P13587" s="11"/>
      <c r="Q13587" s="11"/>
      <c r="R13587" s="11" t="s">
        <v>42250</v>
      </c>
      <c r="S13587" s="11" t="s">
        <v>103</v>
      </c>
      <c r="T13587" s="11"/>
    </row>
    <row r="13588" spans="2:20" x14ac:dyDescent="0.25">
      <c r="B13588" s="11" t="s">
        <v>42251</v>
      </c>
      <c r="C13588" s="11" t="s">
        <v>8195</v>
      </c>
      <c r="D13588" s="27">
        <v>31490.54</v>
      </c>
      <c r="E13588" s="11" t="s">
        <v>42251</v>
      </c>
      <c r="F13588" s="11" t="s">
        <v>0</v>
      </c>
      <c r="G13588" s="11" t="s">
        <v>3</v>
      </c>
      <c r="H13588" s="11" t="s">
        <v>42252</v>
      </c>
      <c r="I13588" s="11" t="s">
        <v>2</v>
      </c>
      <c r="J13588" s="11" t="s">
        <v>163</v>
      </c>
      <c r="K13588" s="11" t="s">
        <v>429</v>
      </c>
      <c r="L13588" s="11" t="s">
        <v>96</v>
      </c>
      <c r="M13588" s="11" t="s">
        <v>430</v>
      </c>
      <c r="N13588" s="11" t="s">
        <v>4737</v>
      </c>
      <c r="O13588" s="11"/>
      <c r="P13588" s="11"/>
      <c r="Q13588" s="11"/>
      <c r="R13588" s="11" t="s">
        <v>42253</v>
      </c>
      <c r="S13588" s="11" t="s">
        <v>103</v>
      </c>
      <c r="T13588" s="11"/>
    </row>
    <row r="13589" spans="2:20" x14ac:dyDescent="0.25">
      <c r="B13589" s="11" t="s">
        <v>42254</v>
      </c>
      <c r="C13589" s="11" t="s">
        <v>8195</v>
      </c>
      <c r="D13589" s="27">
        <v>31484.880000000001</v>
      </c>
      <c r="E13589" s="11" t="s">
        <v>42254</v>
      </c>
      <c r="F13589" s="11" t="s">
        <v>0</v>
      </c>
      <c r="G13589" s="11" t="s">
        <v>3</v>
      </c>
      <c r="H13589" s="11" t="s">
        <v>42255</v>
      </c>
      <c r="I13589" s="11" t="s">
        <v>2</v>
      </c>
      <c r="J13589" s="11" t="s">
        <v>163</v>
      </c>
      <c r="K13589" s="11" t="s">
        <v>429</v>
      </c>
      <c r="L13589" s="11" t="s">
        <v>96</v>
      </c>
      <c r="M13589" s="11" t="s">
        <v>8277</v>
      </c>
      <c r="N13589" s="11" t="s">
        <v>54187</v>
      </c>
      <c r="O13589" s="11"/>
      <c r="P13589" s="11"/>
      <c r="Q13589" s="11"/>
      <c r="R13589" s="11" t="s">
        <v>42256</v>
      </c>
      <c r="S13589" s="11" t="s">
        <v>99</v>
      </c>
      <c r="T13589" s="11"/>
    </row>
    <row r="13590" spans="2:20" x14ac:dyDescent="0.25">
      <c r="B13590" s="11" t="s">
        <v>42254</v>
      </c>
      <c r="C13590" s="11" t="s">
        <v>8195</v>
      </c>
      <c r="D13590" s="27">
        <v>31484.880000000001</v>
      </c>
      <c r="E13590" s="11" t="s">
        <v>42254</v>
      </c>
      <c r="F13590" s="11" t="s">
        <v>0</v>
      </c>
      <c r="G13590" s="11" t="s">
        <v>3</v>
      </c>
      <c r="H13590" s="11" t="s">
        <v>42255</v>
      </c>
      <c r="I13590" s="11" t="s">
        <v>2</v>
      </c>
      <c r="J13590" s="11" t="s">
        <v>163</v>
      </c>
      <c r="K13590" s="11" t="s">
        <v>101</v>
      </c>
      <c r="L13590" s="11" t="s">
        <v>96</v>
      </c>
      <c r="M13590" s="11" t="s">
        <v>8277</v>
      </c>
      <c r="N13590" s="11" t="s">
        <v>54187</v>
      </c>
      <c r="O13590" s="11"/>
      <c r="P13590" s="11"/>
      <c r="Q13590" s="11"/>
      <c r="R13590" s="11" t="s">
        <v>42256</v>
      </c>
      <c r="S13590" s="11" t="s">
        <v>99</v>
      </c>
      <c r="T13590" s="11"/>
    </row>
    <row r="13591" spans="2:20" x14ac:dyDescent="0.25">
      <c r="B13591" s="11" t="s">
        <v>42257</v>
      </c>
      <c r="C13591" s="11" t="s">
        <v>8195</v>
      </c>
      <c r="D13591" s="27">
        <v>31477.94</v>
      </c>
      <c r="E13591" s="11" t="s">
        <v>42257</v>
      </c>
      <c r="F13591" s="11" t="s">
        <v>0</v>
      </c>
      <c r="G13591" s="11" t="s">
        <v>1</v>
      </c>
      <c r="H13591" s="11" t="s">
        <v>42258</v>
      </c>
      <c r="I13591" s="11" t="s">
        <v>2</v>
      </c>
      <c r="J13591" s="11" t="s">
        <v>163</v>
      </c>
      <c r="K13591" s="11" t="s">
        <v>429</v>
      </c>
      <c r="L13591" s="11" t="s">
        <v>105</v>
      </c>
      <c r="M13591" s="11" t="s">
        <v>430</v>
      </c>
      <c r="N13591" s="11" t="s">
        <v>4737</v>
      </c>
      <c r="O13591" s="11"/>
      <c r="P13591" s="11"/>
      <c r="Q13591" s="11"/>
      <c r="R13591" s="11" t="s">
        <v>42259</v>
      </c>
      <c r="S13591" s="11" t="s">
        <v>103</v>
      </c>
      <c r="T13591" s="11"/>
    </row>
    <row r="13592" spans="2:20" x14ac:dyDescent="0.25">
      <c r="B13592" s="11" t="s">
        <v>42260</v>
      </c>
      <c r="C13592" s="11" t="s">
        <v>8195</v>
      </c>
      <c r="D13592" s="27">
        <v>31477.15</v>
      </c>
      <c r="E13592" s="11" t="s">
        <v>42260</v>
      </c>
      <c r="F13592" s="11" t="s">
        <v>0</v>
      </c>
      <c r="G13592" s="11" t="s">
        <v>3</v>
      </c>
      <c r="H13592" s="11" t="s">
        <v>42261</v>
      </c>
      <c r="I13592" s="11" t="s">
        <v>2</v>
      </c>
      <c r="J13592" s="11" t="s">
        <v>163</v>
      </c>
      <c r="K13592" s="11" t="s">
        <v>429</v>
      </c>
      <c r="L13592" s="11" t="s">
        <v>96</v>
      </c>
      <c r="M13592" s="11" t="s">
        <v>430</v>
      </c>
      <c r="N13592" s="11" t="s">
        <v>4737</v>
      </c>
      <c r="O13592" s="11"/>
      <c r="P13592" s="11"/>
      <c r="Q13592" s="11"/>
      <c r="R13592" s="11" t="s">
        <v>42262</v>
      </c>
      <c r="S13592" s="11" t="s">
        <v>99</v>
      </c>
      <c r="T13592" s="11"/>
    </row>
    <row r="13593" spans="2:20" x14ac:dyDescent="0.25">
      <c r="B13593" s="11" t="s">
        <v>42263</v>
      </c>
      <c r="C13593" s="11" t="s">
        <v>8159</v>
      </c>
      <c r="D13593" s="27">
        <v>31463.21</v>
      </c>
      <c r="E13593" s="11" t="s">
        <v>42263</v>
      </c>
      <c r="F13593" s="11" t="s">
        <v>0</v>
      </c>
      <c r="G13593" s="11" t="s">
        <v>7161</v>
      </c>
      <c r="H13593" s="11" t="s">
        <v>42264</v>
      </c>
      <c r="I13593" s="11" t="s">
        <v>2</v>
      </c>
      <c r="J13593" s="11" t="s">
        <v>163</v>
      </c>
      <c r="K13593" s="11" t="s">
        <v>164</v>
      </c>
      <c r="L13593" s="11" t="s">
        <v>105</v>
      </c>
      <c r="M13593" s="11" t="s">
        <v>8232</v>
      </c>
      <c r="N13593" s="11" t="s">
        <v>54186</v>
      </c>
      <c r="O13593" s="11"/>
      <c r="P13593" s="11"/>
      <c r="Q13593" s="11"/>
      <c r="R13593" s="11" t="s">
        <v>42265</v>
      </c>
      <c r="S13593" s="11" t="s">
        <v>103</v>
      </c>
      <c r="T13593" s="11"/>
    </row>
    <row r="13594" spans="2:20" x14ac:dyDescent="0.25">
      <c r="B13594" s="11" t="s">
        <v>42266</v>
      </c>
      <c r="C13594" s="11" t="s">
        <v>8195</v>
      </c>
      <c r="D13594" s="27">
        <v>31457.27</v>
      </c>
      <c r="E13594" s="11" t="s">
        <v>42266</v>
      </c>
      <c r="F13594" s="11" t="s">
        <v>0</v>
      </c>
      <c r="G13594" s="11" t="s">
        <v>3</v>
      </c>
      <c r="H13594" s="11" t="s">
        <v>42267</v>
      </c>
      <c r="I13594" s="11" t="s">
        <v>2</v>
      </c>
      <c r="J13594" s="11" t="s">
        <v>163</v>
      </c>
      <c r="K13594" s="11" t="s">
        <v>429</v>
      </c>
      <c r="L13594" s="11" t="s">
        <v>110</v>
      </c>
      <c r="M13594" s="11" t="s">
        <v>430</v>
      </c>
      <c r="N13594" s="11" t="s">
        <v>4737</v>
      </c>
      <c r="O13594" s="11"/>
      <c r="P13594" s="11"/>
      <c r="Q13594" s="11"/>
      <c r="R13594" s="11" t="s">
        <v>42268</v>
      </c>
      <c r="S13594" s="11" t="s">
        <v>103</v>
      </c>
      <c r="T13594" s="11"/>
    </row>
    <row r="13595" spans="2:20" x14ac:dyDescent="0.25">
      <c r="B13595" s="11" t="s">
        <v>42269</v>
      </c>
      <c r="C13595" s="11" t="s">
        <v>8159</v>
      </c>
      <c r="D13595" s="27">
        <v>31455.51</v>
      </c>
      <c r="E13595" s="11" t="s">
        <v>42269</v>
      </c>
      <c r="F13595" s="11" t="s">
        <v>0</v>
      </c>
      <c r="G13595" s="11" t="s">
        <v>3</v>
      </c>
      <c r="H13595" s="11" t="s">
        <v>42270</v>
      </c>
      <c r="I13595" s="11" t="s">
        <v>2</v>
      </c>
      <c r="J13595" s="11" t="s">
        <v>163</v>
      </c>
      <c r="K13595" s="11" t="s">
        <v>164</v>
      </c>
      <c r="L13595" s="11" t="s">
        <v>105</v>
      </c>
      <c r="M13595" s="11" t="s">
        <v>8232</v>
      </c>
      <c r="N13595" s="11" t="s">
        <v>54186</v>
      </c>
      <c r="O13595" s="11"/>
      <c r="P13595" s="11"/>
      <c r="Q13595" s="11"/>
      <c r="R13595" s="11" t="s">
        <v>42271</v>
      </c>
      <c r="S13595" s="11" t="s">
        <v>99</v>
      </c>
      <c r="T13595" s="11"/>
    </row>
    <row r="13596" spans="2:20" x14ac:dyDescent="0.25">
      <c r="B13596" s="11" t="s">
        <v>42272</v>
      </c>
      <c r="C13596" s="11" t="s">
        <v>8195</v>
      </c>
      <c r="D13596" s="27">
        <v>31454.39</v>
      </c>
      <c r="E13596" s="11" t="s">
        <v>42272</v>
      </c>
      <c r="F13596" s="11" t="s">
        <v>0</v>
      </c>
      <c r="G13596" s="11" t="s">
        <v>3</v>
      </c>
      <c r="H13596" s="11" t="s">
        <v>42273</v>
      </c>
      <c r="I13596" s="11" t="s">
        <v>2</v>
      </c>
      <c r="J13596" s="11" t="s">
        <v>163</v>
      </c>
      <c r="K13596" s="11" t="s">
        <v>429</v>
      </c>
      <c r="L13596" s="11" t="s">
        <v>96</v>
      </c>
      <c r="M13596" s="11" t="s">
        <v>430</v>
      </c>
      <c r="N13596" s="11" t="s">
        <v>4737</v>
      </c>
      <c r="O13596" s="11"/>
      <c r="P13596" s="11"/>
      <c r="Q13596" s="11"/>
      <c r="R13596" s="11" t="s">
        <v>42274</v>
      </c>
      <c r="S13596" s="11" t="s">
        <v>107</v>
      </c>
      <c r="T13596" s="11"/>
    </row>
    <row r="13597" spans="2:20" x14ac:dyDescent="0.25">
      <c r="B13597" s="11" t="s">
        <v>42275</v>
      </c>
      <c r="C13597" s="11" t="s">
        <v>8195</v>
      </c>
      <c r="D13597" s="27">
        <v>31450.639999999999</v>
      </c>
      <c r="E13597" s="11" t="s">
        <v>42275</v>
      </c>
      <c r="F13597" s="11" t="s">
        <v>0</v>
      </c>
      <c r="G13597" s="11" t="s">
        <v>3</v>
      </c>
      <c r="H13597" s="11" t="s">
        <v>42276</v>
      </c>
      <c r="I13597" s="11" t="s">
        <v>2</v>
      </c>
      <c r="J13597" s="11" t="s">
        <v>163</v>
      </c>
      <c r="K13597" s="11" t="s">
        <v>429</v>
      </c>
      <c r="L13597" s="11" t="s">
        <v>105</v>
      </c>
      <c r="M13597" s="11" t="s">
        <v>430</v>
      </c>
      <c r="N13597" s="11" t="s">
        <v>4737</v>
      </c>
      <c r="O13597" s="11"/>
      <c r="P13597" s="11"/>
      <c r="Q13597" s="11"/>
      <c r="R13597" s="11" t="s">
        <v>42277</v>
      </c>
      <c r="S13597" s="11" t="s">
        <v>99</v>
      </c>
      <c r="T13597" s="11"/>
    </row>
    <row r="13598" spans="2:20" x14ac:dyDescent="0.25">
      <c r="B13598" s="11" t="s">
        <v>42278</v>
      </c>
      <c r="C13598" s="11" t="s">
        <v>8195</v>
      </c>
      <c r="D13598" s="27">
        <v>31443.43</v>
      </c>
      <c r="E13598" s="11" t="s">
        <v>42278</v>
      </c>
      <c r="F13598" s="11" t="s">
        <v>0</v>
      </c>
      <c r="G13598" s="11" t="s">
        <v>51</v>
      </c>
      <c r="H13598" s="11" t="s">
        <v>42279</v>
      </c>
      <c r="I13598" s="11" t="s">
        <v>2</v>
      </c>
      <c r="J13598" s="11" t="s">
        <v>163</v>
      </c>
      <c r="K13598" s="11" t="s">
        <v>429</v>
      </c>
      <c r="L13598" s="11" t="s">
        <v>110</v>
      </c>
      <c r="M13598" s="11" t="s">
        <v>430</v>
      </c>
      <c r="N13598" s="11" t="s">
        <v>4737</v>
      </c>
      <c r="O13598" s="11"/>
      <c r="P13598" s="11"/>
      <c r="Q13598" s="11"/>
      <c r="R13598" s="11" t="s">
        <v>42280</v>
      </c>
      <c r="S13598" s="11" t="s">
        <v>99</v>
      </c>
      <c r="T13598" s="11"/>
    </row>
    <row r="13599" spans="2:20" x14ac:dyDescent="0.25">
      <c r="B13599" s="11" t="s">
        <v>42281</v>
      </c>
      <c r="C13599" s="11" t="s">
        <v>8195</v>
      </c>
      <c r="D13599" s="27">
        <v>31434.94</v>
      </c>
      <c r="E13599" s="11" t="s">
        <v>42281</v>
      </c>
      <c r="F13599" s="11" t="s">
        <v>0</v>
      </c>
      <c r="G13599" s="11" t="s">
        <v>3</v>
      </c>
      <c r="H13599" s="11" t="s">
        <v>42282</v>
      </c>
      <c r="I13599" s="11" t="s">
        <v>2</v>
      </c>
      <c r="J13599" s="11" t="s">
        <v>163</v>
      </c>
      <c r="K13599" s="11" t="s">
        <v>429</v>
      </c>
      <c r="L13599" s="11" t="s">
        <v>110</v>
      </c>
      <c r="M13599" s="11" t="s">
        <v>8277</v>
      </c>
      <c r="N13599" s="11" t="s">
        <v>54187</v>
      </c>
      <c r="O13599" s="11"/>
      <c r="P13599" s="11"/>
      <c r="Q13599" s="11"/>
      <c r="R13599" s="11" t="s">
        <v>42283</v>
      </c>
      <c r="S13599" s="11" t="s">
        <v>99</v>
      </c>
      <c r="T13599" s="11"/>
    </row>
    <row r="13600" spans="2:20" x14ac:dyDescent="0.25">
      <c r="B13600" s="11" t="s">
        <v>42284</v>
      </c>
      <c r="C13600" s="11" t="s">
        <v>8195</v>
      </c>
      <c r="D13600" s="27">
        <v>31427.57</v>
      </c>
      <c r="E13600" s="11" t="s">
        <v>42284</v>
      </c>
      <c r="F13600" s="11" t="s">
        <v>0</v>
      </c>
      <c r="G13600" s="11" t="s">
        <v>38199</v>
      </c>
      <c r="H13600" s="11" t="s">
        <v>42285</v>
      </c>
      <c r="I13600" s="11" t="s">
        <v>2</v>
      </c>
      <c r="J13600" s="11" t="s">
        <v>163</v>
      </c>
      <c r="K13600" s="11" t="s">
        <v>429</v>
      </c>
      <c r="L13600" s="11" t="s">
        <v>96</v>
      </c>
      <c r="M13600" s="11" t="s">
        <v>430</v>
      </c>
      <c r="N13600" s="11" t="s">
        <v>4737</v>
      </c>
      <c r="O13600" s="11"/>
      <c r="P13600" s="11"/>
      <c r="Q13600" s="11"/>
      <c r="R13600" s="11" t="s">
        <v>42286</v>
      </c>
      <c r="S13600" s="11" t="s">
        <v>103</v>
      </c>
      <c r="T13600" s="11"/>
    </row>
    <row r="13601" spans="2:20" x14ac:dyDescent="0.25">
      <c r="B13601" s="11" t="s">
        <v>42287</v>
      </c>
      <c r="C13601" s="11" t="s">
        <v>8195</v>
      </c>
      <c r="D13601" s="27">
        <v>31426.29</v>
      </c>
      <c r="E13601" s="11" t="s">
        <v>42287</v>
      </c>
      <c r="F13601" s="11" t="s">
        <v>0</v>
      </c>
      <c r="G13601" s="11" t="s">
        <v>1</v>
      </c>
      <c r="H13601" s="11" t="s">
        <v>42288</v>
      </c>
      <c r="I13601" s="11" t="s">
        <v>42289</v>
      </c>
      <c r="J13601" s="11" t="s">
        <v>8198</v>
      </c>
      <c r="K13601" s="11" t="s">
        <v>8199</v>
      </c>
      <c r="L13601" s="11" t="s">
        <v>1317</v>
      </c>
      <c r="M13601" s="11"/>
      <c r="N13601" s="11"/>
      <c r="O13601" s="11"/>
      <c r="P13601" s="11"/>
      <c r="Q13601" s="11"/>
      <c r="R13601" s="11" t="s">
        <v>42290</v>
      </c>
      <c r="S13601" s="11" t="s">
        <v>99</v>
      </c>
      <c r="T13601" s="11"/>
    </row>
    <row r="13602" spans="2:20" x14ac:dyDescent="0.25">
      <c r="B13602" s="11" t="s">
        <v>42291</v>
      </c>
      <c r="C13602" s="11" t="s">
        <v>8195</v>
      </c>
      <c r="D13602" s="27">
        <v>31425.599999999999</v>
      </c>
      <c r="E13602" s="11" t="s">
        <v>42291</v>
      </c>
      <c r="F13602" s="11" t="s">
        <v>0</v>
      </c>
      <c r="G13602" s="11" t="s">
        <v>3</v>
      </c>
      <c r="H13602" s="11" t="s">
        <v>42292</v>
      </c>
      <c r="I13602" s="11" t="s">
        <v>2</v>
      </c>
      <c r="J13602" s="11" t="s">
        <v>163</v>
      </c>
      <c r="K13602" s="11" t="s">
        <v>1030</v>
      </c>
      <c r="L13602" s="11" t="s">
        <v>105</v>
      </c>
      <c r="M13602" s="11" t="s">
        <v>8277</v>
      </c>
      <c r="N13602" s="11" t="s">
        <v>54187</v>
      </c>
      <c r="O13602" s="11"/>
      <c r="P13602" s="11"/>
      <c r="Q13602" s="11"/>
      <c r="R13602" s="11" t="s">
        <v>42293</v>
      </c>
      <c r="S13602" s="11" t="s">
        <v>103</v>
      </c>
      <c r="T13602" s="11"/>
    </row>
    <row r="13603" spans="2:20" x14ac:dyDescent="0.25">
      <c r="B13603" s="11" t="s">
        <v>42294</v>
      </c>
      <c r="C13603" s="11" t="s">
        <v>8195</v>
      </c>
      <c r="D13603" s="27">
        <v>31419.74</v>
      </c>
      <c r="E13603" s="11" t="s">
        <v>42294</v>
      </c>
      <c r="F13603" s="11" t="s">
        <v>0</v>
      </c>
      <c r="G13603" s="11" t="s">
        <v>51</v>
      </c>
      <c r="H13603" s="11" t="s">
        <v>42295</v>
      </c>
      <c r="I13603" s="11" t="s">
        <v>2</v>
      </c>
      <c r="J13603" s="11" t="s">
        <v>163</v>
      </c>
      <c r="K13603" s="11" t="s">
        <v>429</v>
      </c>
      <c r="L13603" s="11" t="s">
        <v>96</v>
      </c>
      <c r="M13603" s="11" t="s">
        <v>430</v>
      </c>
      <c r="N13603" s="11" t="s">
        <v>4737</v>
      </c>
      <c r="O13603" s="11"/>
      <c r="P13603" s="11"/>
      <c r="Q13603" s="11"/>
      <c r="R13603" s="11" t="s">
        <v>42296</v>
      </c>
      <c r="S13603" s="11" t="s">
        <v>99</v>
      </c>
      <c r="T13603" s="11"/>
    </row>
    <row r="13604" spans="2:20" x14ac:dyDescent="0.25">
      <c r="B13604" s="11" t="s">
        <v>42297</v>
      </c>
      <c r="C13604" s="11" t="s">
        <v>8195</v>
      </c>
      <c r="D13604" s="27">
        <v>31419.24</v>
      </c>
      <c r="E13604" s="11" t="s">
        <v>42297</v>
      </c>
      <c r="F13604" s="11" t="s">
        <v>0</v>
      </c>
      <c r="G13604" s="11" t="s">
        <v>3</v>
      </c>
      <c r="H13604" s="11" t="s">
        <v>42298</v>
      </c>
      <c r="I13604" s="11" t="s">
        <v>2</v>
      </c>
      <c r="J13604" s="11" t="s">
        <v>163</v>
      </c>
      <c r="K13604" s="11" t="s">
        <v>429</v>
      </c>
      <c r="L13604" s="11" t="s">
        <v>110</v>
      </c>
      <c r="M13604" s="11" t="s">
        <v>430</v>
      </c>
      <c r="N13604" s="11" t="s">
        <v>4737</v>
      </c>
      <c r="O13604" s="11"/>
      <c r="P13604" s="11"/>
      <c r="Q13604" s="11"/>
      <c r="R13604" s="11" t="s">
        <v>42299</v>
      </c>
      <c r="S13604" s="11" t="s">
        <v>99</v>
      </c>
      <c r="T13604" s="11"/>
    </row>
    <row r="13605" spans="2:20" x14ac:dyDescent="0.25">
      <c r="B13605" s="11" t="s">
        <v>42300</v>
      </c>
      <c r="C13605" s="11" t="s">
        <v>8195</v>
      </c>
      <c r="D13605" s="27">
        <v>31407.33</v>
      </c>
      <c r="E13605" s="11" t="s">
        <v>42300</v>
      </c>
      <c r="F13605" s="11" t="s">
        <v>0</v>
      </c>
      <c r="G13605" s="11" t="s">
        <v>3</v>
      </c>
      <c r="H13605" s="11" t="s">
        <v>42301</v>
      </c>
      <c r="I13605" s="11" t="s">
        <v>2</v>
      </c>
      <c r="J13605" s="11" t="s">
        <v>163</v>
      </c>
      <c r="K13605" s="11" t="s">
        <v>429</v>
      </c>
      <c r="L13605" s="11" t="s">
        <v>105</v>
      </c>
      <c r="M13605" s="11" t="s">
        <v>430</v>
      </c>
      <c r="N13605" s="11" t="s">
        <v>4737</v>
      </c>
      <c r="O13605" s="11"/>
      <c r="P13605" s="11"/>
      <c r="Q13605" s="11"/>
      <c r="R13605" s="11" t="s">
        <v>42302</v>
      </c>
      <c r="S13605" s="11" t="s">
        <v>103</v>
      </c>
      <c r="T13605" s="11"/>
    </row>
    <row r="13606" spans="2:20" x14ac:dyDescent="0.25">
      <c r="B13606" s="11" t="s">
        <v>42303</v>
      </c>
      <c r="C13606" s="11" t="s">
        <v>8195</v>
      </c>
      <c r="D13606" s="27">
        <v>31406.17</v>
      </c>
      <c r="E13606" s="11" t="s">
        <v>42303</v>
      </c>
      <c r="F13606" s="11" t="s">
        <v>0</v>
      </c>
      <c r="G13606" s="11" t="s">
        <v>3</v>
      </c>
      <c r="H13606" s="11" t="s">
        <v>42304</v>
      </c>
      <c r="I13606" s="11" t="s">
        <v>2</v>
      </c>
      <c r="J13606" s="11" t="s">
        <v>345</v>
      </c>
      <c r="K13606" s="11" t="s">
        <v>429</v>
      </c>
      <c r="L13606" s="11" t="s">
        <v>96</v>
      </c>
      <c r="M13606" s="11" t="s">
        <v>34208</v>
      </c>
      <c r="N13606" s="11" t="s">
        <v>54192</v>
      </c>
      <c r="O13606" s="11"/>
      <c r="P13606" s="11"/>
      <c r="Q13606" s="11"/>
      <c r="R13606" s="11" t="s">
        <v>42305</v>
      </c>
      <c r="S13606" s="11" t="s">
        <v>99</v>
      </c>
      <c r="T13606" s="11"/>
    </row>
    <row r="13607" spans="2:20" x14ac:dyDescent="0.25">
      <c r="B13607" s="11" t="s">
        <v>42306</v>
      </c>
      <c r="C13607" s="11" t="s">
        <v>8195</v>
      </c>
      <c r="D13607" s="27">
        <v>31404.37</v>
      </c>
      <c r="E13607" s="11" t="s">
        <v>42306</v>
      </c>
      <c r="F13607" s="11" t="s">
        <v>0</v>
      </c>
      <c r="G13607" s="11" t="s">
        <v>10232</v>
      </c>
      <c r="H13607" s="11" t="s">
        <v>42307</v>
      </c>
      <c r="I13607" s="11" t="s">
        <v>2</v>
      </c>
      <c r="J13607" s="11" t="s">
        <v>163</v>
      </c>
      <c r="K13607" s="11" t="s">
        <v>429</v>
      </c>
      <c r="L13607" s="11" t="s">
        <v>110</v>
      </c>
      <c r="M13607" s="11" t="s">
        <v>430</v>
      </c>
      <c r="N13607" s="11" t="s">
        <v>4737</v>
      </c>
      <c r="O13607" s="11"/>
      <c r="P13607" s="11"/>
      <c r="Q13607" s="11"/>
      <c r="R13607" s="11" t="s">
        <v>42308</v>
      </c>
      <c r="S13607" s="11" t="s">
        <v>99</v>
      </c>
      <c r="T13607" s="11"/>
    </row>
    <row r="13608" spans="2:20" x14ac:dyDescent="0.25">
      <c r="B13608" s="11" t="s">
        <v>42309</v>
      </c>
      <c r="C13608" s="11" t="s">
        <v>8159</v>
      </c>
      <c r="D13608" s="27">
        <v>31398.89</v>
      </c>
      <c r="E13608" s="11" t="s">
        <v>42309</v>
      </c>
      <c r="F13608" s="11" t="s">
        <v>0</v>
      </c>
      <c r="G13608" s="11" t="s">
        <v>52</v>
      </c>
      <c r="H13608" s="11" t="s">
        <v>42310</v>
      </c>
      <c r="I13608" s="11" t="s">
        <v>2</v>
      </c>
      <c r="J13608" s="11" t="s">
        <v>163</v>
      </c>
      <c r="K13608" s="11" t="s">
        <v>164</v>
      </c>
      <c r="L13608" s="11" t="s">
        <v>110</v>
      </c>
      <c r="M13608" s="11" t="s">
        <v>8232</v>
      </c>
      <c r="N13608" s="11" t="s">
        <v>54186</v>
      </c>
      <c r="O13608" s="11"/>
      <c r="P13608" s="11"/>
      <c r="Q13608" s="11"/>
      <c r="R13608" s="11" t="s">
        <v>42311</v>
      </c>
      <c r="S13608" s="11" t="s">
        <v>103</v>
      </c>
      <c r="T13608" s="11"/>
    </row>
    <row r="13609" spans="2:20" x14ac:dyDescent="0.25">
      <c r="B13609" s="11" t="s">
        <v>42312</v>
      </c>
      <c r="C13609" s="11" t="s">
        <v>8195</v>
      </c>
      <c r="D13609" s="27">
        <v>31393.88</v>
      </c>
      <c r="E13609" s="11" t="s">
        <v>42312</v>
      </c>
      <c r="F13609" s="11" t="s">
        <v>0</v>
      </c>
      <c r="G13609" s="11" t="s">
        <v>3</v>
      </c>
      <c r="H13609" s="11" t="s">
        <v>42313</v>
      </c>
      <c r="I13609" s="11" t="s">
        <v>2</v>
      </c>
      <c r="J13609" s="11" t="s">
        <v>383</v>
      </c>
      <c r="K13609" s="11" t="s">
        <v>101</v>
      </c>
      <c r="L13609" s="11" t="s">
        <v>105</v>
      </c>
      <c r="M13609" s="11" t="s">
        <v>430</v>
      </c>
      <c r="N13609" s="11" t="s">
        <v>4737</v>
      </c>
      <c r="O13609" s="11"/>
      <c r="P13609" s="11"/>
      <c r="Q13609" s="11"/>
      <c r="R13609" s="11" t="s">
        <v>42314</v>
      </c>
      <c r="S13609" s="11" t="s">
        <v>107</v>
      </c>
      <c r="T13609" s="11"/>
    </row>
    <row r="13610" spans="2:20" x14ac:dyDescent="0.25">
      <c r="B13610" s="11" t="s">
        <v>42312</v>
      </c>
      <c r="C13610" s="11" t="s">
        <v>8195</v>
      </c>
      <c r="D13610" s="27">
        <v>31393.88</v>
      </c>
      <c r="E13610" s="11" t="s">
        <v>42312</v>
      </c>
      <c r="F13610" s="11" t="s">
        <v>0</v>
      </c>
      <c r="G13610" s="11" t="s">
        <v>3</v>
      </c>
      <c r="H13610" s="11" t="s">
        <v>42313</v>
      </c>
      <c r="I13610" s="11" t="s">
        <v>2</v>
      </c>
      <c r="J13610" s="11" t="s">
        <v>383</v>
      </c>
      <c r="K13610" s="11" t="s">
        <v>429</v>
      </c>
      <c r="L13610" s="11" t="s">
        <v>105</v>
      </c>
      <c r="M13610" s="11" t="s">
        <v>430</v>
      </c>
      <c r="N13610" s="11" t="s">
        <v>4737</v>
      </c>
      <c r="O13610" s="11"/>
      <c r="P13610" s="11"/>
      <c r="Q13610" s="11"/>
      <c r="R13610" s="11" t="s">
        <v>42314</v>
      </c>
      <c r="S13610" s="11" t="s">
        <v>107</v>
      </c>
      <c r="T13610" s="11"/>
    </row>
    <row r="13611" spans="2:20" x14ac:dyDescent="0.25">
      <c r="B13611" s="11" t="s">
        <v>42315</v>
      </c>
      <c r="C13611" s="11" t="s">
        <v>8195</v>
      </c>
      <c r="D13611" s="27">
        <v>31388.06</v>
      </c>
      <c r="E13611" s="11" t="s">
        <v>42315</v>
      </c>
      <c r="F13611" s="11" t="s">
        <v>0</v>
      </c>
      <c r="G13611" s="11" t="s">
        <v>3</v>
      </c>
      <c r="H13611" s="11" t="s">
        <v>42316</v>
      </c>
      <c r="I13611" s="11" t="s">
        <v>2</v>
      </c>
      <c r="J13611" s="11" t="s">
        <v>163</v>
      </c>
      <c r="K13611" s="11" t="s">
        <v>429</v>
      </c>
      <c r="L13611" s="11" t="s">
        <v>105</v>
      </c>
      <c r="M13611" s="11" t="s">
        <v>430</v>
      </c>
      <c r="N13611" s="11" t="s">
        <v>4737</v>
      </c>
      <c r="O13611" s="11"/>
      <c r="P13611" s="11"/>
      <c r="Q13611" s="11"/>
      <c r="R13611" s="11" t="s">
        <v>42317</v>
      </c>
      <c r="S13611" s="11" t="s">
        <v>99</v>
      </c>
      <c r="T13611" s="11"/>
    </row>
    <row r="13612" spans="2:20" x14ac:dyDescent="0.25">
      <c r="B13612" s="11" t="s">
        <v>42318</v>
      </c>
      <c r="C13612" s="11" t="s">
        <v>8159</v>
      </c>
      <c r="D13612" s="27">
        <v>31387.87</v>
      </c>
      <c r="E13612" s="11" t="s">
        <v>42318</v>
      </c>
      <c r="F13612" s="11" t="s">
        <v>0</v>
      </c>
      <c r="G13612" s="11" t="s">
        <v>38524</v>
      </c>
      <c r="H13612" s="11" t="s">
        <v>42319</v>
      </c>
      <c r="I13612" s="11" t="s">
        <v>2</v>
      </c>
      <c r="J13612" s="11" t="s">
        <v>383</v>
      </c>
      <c r="K13612" s="11" t="s">
        <v>164</v>
      </c>
      <c r="L13612" s="11" t="s">
        <v>96</v>
      </c>
      <c r="M13612" s="11" t="s">
        <v>8232</v>
      </c>
      <c r="N13612" s="11" t="s">
        <v>54186</v>
      </c>
      <c r="O13612" s="11"/>
      <c r="P13612" s="11"/>
      <c r="Q13612" s="11"/>
      <c r="R13612" s="11" t="s">
        <v>42320</v>
      </c>
      <c r="S13612" s="11" t="s">
        <v>99</v>
      </c>
      <c r="T13612" s="11"/>
    </row>
    <row r="13613" spans="2:20" x14ac:dyDescent="0.25">
      <c r="B13613" s="11" t="s">
        <v>42321</v>
      </c>
      <c r="C13613" s="11" t="s">
        <v>8195</v>
      </c>
      <c r="D13613" s="27">
        <v>31387.86</v>
      </c>
      <c r="E13613" s="11" t="s">
        <v>42321</v>
      </c>
      <c r="F13613" s="11" t="s">
        <v>0</v>
      </c>
      <c r="G13613" s="11" t="s">
        <v>42322</v>
      </c>
      <c r="H13613" s="11" t="s">
        <v>42323</v>
      </c>
      <c r="I13613" s="11" t="s">
        <v>2</v>
      </c>
      <c r="J13613" s="11" t="s">
        <v>163</v>
      </c>
      <c r="K13613" s="11" t="s">
        <v>429</v>
      </c>
      <c r="L13613" s="11" t="s">
        <v>110</v>
      </c>
      <c r="M13613" s="11" t="s">
        <v>430</v>
      </c>
      <c r="N13613" s="11" t="s">
        <v>4737</v>
      </c>
      <c r="O13613" s="11"/>
      <c r="P13613" s="11"/>
      <c r="Q13613" s="11"/>
      <c r="R13613" s="11" t="s">
        <v>42324</v>
      </c>
      <c r="S13613" s="11" t="s">
        <v>103</v>
      </c>
      <c r="T13613" s="11"/>
    </row>
    <row r="13614" spans="2:20" x14ac:dyDescent="0.25">
      <c r="B13614" s="11" t="s">
        <v>42325</v>
      </c>
      <c r="C13614" s="11" t="s">
        <v>8195</v>
      </c>
      <c r="D13614" s="27">
        <v>31383.03</v>
      </c>
      <c r="E13614" s="11" t="s">
        <v>42325</v>
      </c>
      <c r="F13614" s="11" t="s">
        <v>0</v>
      </c>
      <c r="G13614" s="11" t="s">
        <v>3</v>
      </c>
      <c r="H13614" s="11" t="s">
        <v>42326</v>
      </c>
      <c r="I13614" s="11" t="s">
        <v>2</v>
      </c>
      <c r="J13614" s="11" t="s">
        <v>163</v>
      </c>
      <c r="K13614" s="11" t="s">
        <v>429</v>
      </c>
      <c r="L13614" s="11" t="s">
        <v>110</v>
      </c>
      <c r="M13614" s="11" t="s">
        <v>430</v>
      </c>
      <c r="N13614" s="11" t="s">
        <v>4737</v>
      </c>
      <c r="O13614" s="11"/>
      <c r="P13614" s="11"/>
      <c r="Q13614" s="11"/>
      <c r="R13614" s="11" t="s">
        <v>42327</v>
      </c>
      <c r="S13614" s="11" t="s">
        <v>99</v>
      </c>
      <c r="T13614" s="11"/>
    </row>
    <row r="13615" spans="2:20" x14ac:dyDescent="0.25">
      <c r="B13615" s="11" t="s">
        <v>42328</v>
      </c>
      <c r="C13615" s="11" t="s">
        <v>8159</v>
      </c>
      <c r="D13615" s="27">
        <v>31381.13</v>
      </c>
      <c r="E13615" s="11" t="s">
        <v>42328</v>
      </c>
      <c r="F13615" s="11" t="s">
        <v>0</v>
      </c>
      <c r="G13615" s="11" t="s">
        <v>3</v>
      </c>
      <c r="H13615" s="11" t="s">
        <v>42329</v>
      </c>
      <c r="I13615" s="11" t="s">
        <v>2</v>
      </c>
      <c r="J13615" s="11" t="s">
        <v>395</v>
      </c>
      <c r="K13615" s="11" t="s">
        <v>359</v>
      </c>
      <c r="L13615" s="11" t="s">
        <v>105</v>
      </c>
      <c r="M13615" s="11" t="s">
        <v>8232</v>
      </c>
      <c r="N13615" s="11" t="s">
        <v>54186</v>
      </c>
      <c r="O13615" s="11"/>
      <c r="P13615" s="11"/>
      <c r="Q13615" s="11"/>
      <c r="R13615" s="11" t="s">
        <v>42330</v>
      </c>
      <c r="S13615" s="11" t="s">
        <v>99</v>
      </c>
      <c r="T13615" s="11"/>
    </row>
    <row r="13616" spans="2:20" x14ac:dyDescent="0.25">
      <c r="B13616" s="11" t="s">
        <v>42331</v>
      </c>
      <c r="C13616" s="11" t="s">
        <v>8195</v>
      </c>
      <c r="D13616" s="27">
        <v>31378.45</v>
      </c>
      <c r="E13616" s="11" t="s">
        <v>42331</v>
      </c>
      <c r="F13616" s="11" t="s">
        <v>0</v>
      </c>
      <c r="G13616" s="11" t="s">
        <v>52</v>
      </c>
      <c r="H13616" s="11" t="s">
        <v>42332</v>
      </c>
      <c r="I13616" s="11" t="s">
        <v>2</v>
      </c>
      <c r="J13616" s="11" t="s">
        <v>378</v>
      </c>
      <c r="K13616" s="11" t="s">
        <v>379</v>
      </c>
      <c r="L13616" s="11" t="s">
        <v>105</v>
      </c>
      <c r="M13616" s="11" t="s">
        <v>430</v>
      </c>
      <c r="N13616" s="11" t="s">
        <v>4737</v>
      </c>
      <c r="O13616" s="11"/>
      <c r="P13616" s="11"/>
      <c r="Q13616" s="11"/>
      <c r="R13616" s="11" t="s">
        <v>42333</v>
      </c>
      <c r="S13616" s="11" t="s">
        <v>99</v>
      </c>
      <c r="T13616" s="11"/>
    </row>
    <row r="13617" spans="2:20" x14ac:dyDescent="0.25">
      <c r="B13617" s="11" t="s">
        <v>42334</v>
      </c>
      <c r="C13617" s="11" t="s">
        <v>8195</v>
      </c>
      <c r="D13617" s="27">
        <v>31333.66</v>
      </c>
      <c r="E13617" s="11" t="s">
        <v>42334</v>
      </c>
      <c r="F13617" s="11" t="s">
        <v>0</v>
      </c>
      <c r="G13617" s="11" t="s">
        <v>16070</v>
      </c>
      <c r="H13617" s="11" t="s">
        <v>42335</v>
      </c>
      <c r="I13617" s="11" t="s">
        <v>2</v>
      </c>
      <c r="J13617" s="11" t="s">
        <v>35860</v>
      </c>
      <c r="K13617" s="11" t="s">
        <v>123</v>
      </c>
      <c r="L13617" s="11" t="s">
        <v>96</v>
      </c>
      <c r="M13617" s="11" t="s">
        <v>32400</v>
      </c>
      <c r="N13617" s="11" t="s">
        <v>54191</v>
      </c>
      <c r="O13617" s="11"/>
      <c r="P13617" s="11"/>
      <c r="Q13617" s="11"/>
      <c r="R13617" s="11" t="s">
        <v>42336</v>
      </c>
      <c r="S13617" s="11" t="s">
        <v>99</v>
      </c>
      <c r="T13617" s="11"/>
    </row>
    <row r="13618" spans="2:20" x14ac:dyDescent="0.25">
      <c r="B13618" s="11" t="s">
        <v>42334</v>
      </c>
      <c r="C13618" s="11" t="s">
        <v>8195</v>
      </c>
      <c r="D13618" s="27">
        <v>31333.66</v>
      </c>
      <c r="E13618" s="11" t="s">
        <v>42334</v>
      </c>
      <c r="F13618" s="11" t="s">
        <v>0</v>
      </c>
      <c r="G13618" s="11" t="s">
        <v>16070</v>
      </c>
      <c r="H13618" s="11" t="s">
        <v>42335</v>
      </c>
      <c r="I13618" s="11" t="s">
        <v>2</v>
      </c>
      <c r="J13618" s="11" t="s">
        <v>35860</v>
      </c>
      <c r="K13618" s="11" t="s">
        <v>101</v>
      </c>
      <c r="L13618" s="11" t="s">
        <v>96</v>
      </c>
      <c r="M13618" s="11" t="s">
        <v>32400</v>
      </c>
      <c r="N13618" s="11" t="s">
        <v>54191</v>
      </c>
      <c r="O13618" s="11"/>
      <c r="P13618" s="11"/>
      <c r="Q13618" s="11"/>
      <c r="R13618" s="11" t="s">
        <v>42336</v>
      </c>
      <c r="S13618" s="11" t="s">
        <v>99</v>
      </c>
      <c r="T13618" s="11"/>
    </row>
    <row r="13619" spans="2:20" x14ac:dyDescent="0.25">
      <c r="B13619" s="11" t="s">
        <v>42334</v>
      </c>
      <c r="C13619" s="11" t="s">
        <v>8195</v>
      </c>
      <c r="D13619" s="27">
        <v>31333.66</v>
      </c>
      <c r="E13619" s="11" t="s">
        <v>42334</v>
      </c>
      <c r="F13619" s="11" t="s">
        <v>0</v>
      </c>
      <c r="G13619" s="11" t="s">
        <v>16070</v>
      </c>
      <c r="H13619" s="11" t="s">
        <v>42335</v>
      </c>
      <c r="I13619" s="11" t="s">
        <v>2</v>
      </c>
      <c r="J13619" s="11" t="s">
        <v>35860</v>
      </c>
      <c r="K13619" s="11" t="s">
        <v>35011</v>
      </c>
      <c r="L13619" s="11" t="s">
        <v>96</v>
      </c>
      <c r="M13619" s="11" t="s">
        <v>32400</v>
      </c>
      <c r="N13619" s="11" t="s">
        <v>54191</v>
      </c>
      <c r="O13619" s="11"/>
      <c r="P13619" s="11"/>
      <c r="Q13619" s="11"/>
      <c r="R13619" s="11" t="s">
        <v>42336</v>
      </c>
      <c r="S13619" s="11" t="s">
        <v>99</v>
      </c>
      <c r="T13619" s="11"/>
    </row>
    <row r="13620" spans="2:20" x14ac:dyDescent="0.25">
      <c r="B13620" s="11" t="s">
        <v>42337</v>
      </c>
      <c r="C13620" s="11" t="s">
        <v>8195</v>
      </c>
      <c r="D13620" s="27">
        <v>31331.88</v>
      </c>
      <c r="E13620" s="11" t="s">
        <v>42337</v>
      </c>
      <c r="F13620" s="11" t="s">
        <v>0</v>
      </c>
      <c r="G13620" s="11" t="s">
        <v>1</v>
      </c>
      <c r="H13620" s="11" t="s">
        <v>42338</v>
      </c>
      <c r="I13620" s="11" t="s">
        <v>2</v>
      </c>
      <c r="J13620" s="11" t="s">
        <v>163</v>
      </c>
      <c r="K13620" s="11" t="s">
        <v>429</v>
      </c>
      <c r="L13620" s="11" t="s">
        <v>105</v>
      </c>
      <c r="M13620" s="11" t="s">
        <v>430</v>
      </c>
      <c r="N13620" s="11" t="s">
        <v>4737</v>
      </c>
      <c r="O13620" s="11"/>
      <c r="P13620" s="11"/>
      <c r="Q13620" s="11"/>
      <c r="R13620" s="11" t="s">
        <v>42339</v>
      </c>
      <c r="S13620" s="11" t="s">
        <v>99</v>
      </c>
      <c r="T13620" s="11"/>
    </row>
    <row r="13621" spans="2:20" x14ac:dyDescent="0.25">
      <c r="B13621" s="11" t="s">
        <v>42340</v>
      </c>
      <c r="C13621" s="11" t="s">
        <v>8195</v>
      </c>
      <c r="D13621" s="27">
        <v>31326.23</v>
      </c>
      <c r="E13621" s="11" t="s">
        <v>42340</v>
      </c>
      <c r="F13621" s="11" t="s">
        <v>0</v>
      </c>
      <c r="G13621" s="11" t="s">
        <v>3</v>
      </c>
      <c r="H13621" s="11" t="s">
        <v>42341</v>
      </c>
      <c r="I13621" s="11" t="s">
        <v>2</v>
      </c>
      <c r="J13621" s="11" t="s">
        <v>163</v>
      </c>
      <c r="K13621" s="11" t="s">
        <v>429</v>
      </c>
      <c r="L13621" s="11" t="s">
        <v>105</v>
      </c>
      <c r="M13621" s="11" t="s">
        <v>430</v>
      </c>
      <c r="N13621" s="11" t="s">
        <v>4737</v>
      </c>
      <c r="O13621" s="11"/>
      <c r="P13621" s="11"/>
      <c r="Q13621" s="11"/>
      <c r="R13621" s="11" t="s">
        <v>42342</v>
      </c>
      <c r="S13621" s="11" t="s">
        <v>103</v>
      </c>
      <c r="T13621" s="11"/>
    </row>
    <row r="13622" spans="2:20" x14ac:dyDescent="0.25">
      <c r="B13622" s="11" t="s">
        <v>42343</v>
      </c>
      <c r="C13622" s="11" t="s">
        <v>8159</v>
      </c>
      <c r="D13622" s="27">
        <v>31324.09</v>
      </c>
      <c r="E13622" s="11" t="s">
        <v>42343</v>
      </c>
      <c r="F13622" s="11" t="s">
        <v>0</v>
      </c>
      <c r="G13622" s="11" t="s">
        <v>3</v>
      </c>
      <c r="H13622" s="11" t="s">
        <v>42344</v>
      </c>
      <c r="I13622" s="11" t="s">
        <v>2</v>
      </c>
      <c r="J13622" s="11" t="s">
        <v>163</v>
      </c>
      <c r="K13622" s="11" t="s">
        <v>164</v>
      </c>
      <c r="L13622" s="11" t="s">
        <v>110</v>
      </c>
      <c r="M13622" s="11" t="s">
        <v>8232</v>
      </c>
      <c r="N13622" s="11" t="s">
        <v>54186</v>
      </c>
      <c r="O13622" s="11"/>
      <c r="P13622" s="11"/>
      <c r="Q13622" s="11"/>
      <c r="R13622" s="11" t="s">
        <v>42345</v>
      </c>
      <c r="S13622" s="11" t="s">
        <v>103</v>
      </c>
      <c r="T13622" s="11"/>
    </row>
    <row r="13623" spans="2:20" x14ac:dyDescent="0.25">
      <c r="B13623" s="11" t="s">
        <v>42346</v>
      </c>
      <c r="C13623" s="11" t="s">
        <v>8195</v>
      </c>
      <c r="D13623" s="27">
        <v>31296.14</v>
      </c>
      <c r="E13623" s="11" t="s">
        <v>42346</v>
      </c>
      <c r="F13623" s="11" t="s">
        <v>0</v>
      </c>
      <c r="G13623" s="11" t="s">
        <v>1</v>
      </c>
      <c r="H13623" s="11" t="s">
        <v>42347</v>
      </c>
      <c r="I13623" s="11" t="s">
        <v>2</v>
      </c>
      <c r="J13623" s="11" t="s">
        <v>163</v>
      </c>
      <c r="K13623" s="11" t="s">
        <v>101</v>
      </c>
      <c r="L13623" s="11" t="s">
        <v>105</v>
      </c>
      <c r="M13623" s="11" t="s">
        <v>430</v>
      </c>
      <c r="N13623" s="11" t="s">
        <v>4737</v>
      </c>
      <c r="O13623" s="11"/>
      <c r="P13623" s="11"/>
      <c r="Q13623" s="11"/>
      <c r="R13623" s="11" t="s">
        <v>42348</v>
      </c>
      <c r="S13623" s="11" t="s">
        <v>107</v>
      </c>
      <c r="T13623" s="11"/>
    </row>
    <row r="13624" spans="2:20" x14ac:dyDescent="0.25">
      <c r="B13624" s="11" t="s">
        <v>42346</v>
      </c>
      <c r="C13624" s="11" t="s">
        <v>8195</v>
      </c>
      <c r="D13624" s="27">
        <v>31296.14</v>
      </c>
      <c r="E13624" s="11" t="s">
        <v>42346</v>
      </c>
      <c r="F13624" s="11" t="s">
        <v>0</v>
      </c>
      <c r="G13624" s="11" t="s">
        <v>1</v>
      </c>
      <c r="H13624" s="11" t="s">
        <v>42347</v>
      </c>
      <c r="I13624" s="11" t="s">
        <v>2</v>
      </c>
      <c r="J13624" s="11" t="s">
        <v>163</v>
      </c>
      <c r="K13624" s="11" t="s">
        <v>429</v>
      </c>
      <c r="L13624" s="11" t="s">
        <v>105</v>
      </c>
      <c r="M13624" s="11" t="s">
        <v>430</v>
      </c>
      <c r="N13624" s="11" t="s">
        <v>4737</v>
      </c>
      <c r="O13624" s="11"/>
      <c r="P13624" s="11"/>
      <c r="Q13624" s="11"/>
      <c r="R13624" s="11" t="s">
        <v>42348</v>
      </c>
      <c r="S13624" s="11" t="s">
        <v>107</v>
      </c>
      <c r="T13624" s="11"/>
    </row>
    <row r="13625" spans="2:20" x14ac:dyDescent="0.25">
      <c r="B13625" s="11" t="s">
        <v>42349</v>
      </c>
      <c r="C13625" s="11" t="s">
        <v>8195</v>
      </c>
      <c r="D13625" s="27">
        <v>31281.71</v>
      </c>
      <c r="E13625" s="11" t="s">
        <v>42349</v>
      </c>
      <c r="F13625" s="11" t="s">
        <v>0</v>
      </c>
      <c r="G13625" s="11" t="s">
        <v>3</v>
      </c>
      <c r="H13625" s="11" t="s">
        <v>42350</v>
      </c>
      <c r="I13625" s="11" t="s">
        <v>2</v>
      </c>
      <c r="J13625" s="11" t="s">
        <v>163</v>
      </c>
      <c r="K13625" s="11" t="s">
        <v>429</v>
      </c>
      <c r="L13625" s="11" t="s">
        <v>105</v>
      </c>
      <c r="M13625" s="11" t="s">
        <v>430</v>
      </c>
      <c r="N13625" s="11" t="s">
        <v>4737</v>
      </c>
      <c r="O13625" s="11"/>
      <c r="P13625" s="11"/>
      <c r="Q13625" s="11"/>
      <c r="R13625" s="11" t="s">
        <v>42351</v>
      </c>
      <c r="S13625" s="11" t="s">
        <v>103</v>
      </c>
      <c r="T13625" s="11"/>
    </row>
    <row r="13626" spans="2:20" x14ac:dyDescent="0.25">
      <c r="B13626" s="11" t="s">
        <v>42349</v>
      </c>
      <c r="C13626" s="11" t="s">
        <v>8195</v>
      </c>
      <c r="D13626" s="27">
        <v>31281.71</v>
      </c>
      <c r="E13626" s="11" t="s">
        <v>42349</v>
      </c>
      <c r="F13626" s="11" t="s">
        <v>0</v>
      </c>
      <c r="G13626" s="11" t="s">
        <v>3</v>
      </c>
      <c r="H13626" s="11" t="s">
        <v>42350</v>
      </c>
      <c r="I13626" s="11" t="s">
        <v>2</v>
      </c>
      <c r="J13626" s="11" t="s">
        <v>163</v>
      </c>
      <c r="K13626" s="11" t="s">
        <v>101</v>
      </c>
      <c r="L13626" s="11" t="s">
        <v>105</v>
      </c>
      <c r="M13626" s="11" t="s">
        <v>430</v>
      </c>
      <c r="N13626" s="11" t="s">
        <v>4737</v>
      </c>
      <c r="O13626" s="11"/>
      <c r="P13626" s="11"/>
      <c r="Q13626" s="11"/>
      <c r="R13626" s="11" t="s">
        <v>42351</v>
      </c>
      <c r="S13626" s="11" t="s">
        <v>103</v>
      </c>
      <c r="T13626" s="11"/>
    </row>
    <row r="13627" spans="2:20" x14ac:dyDescent="0.25">
      <c r="B13627" s="11" t="s">
        <v>42352</v>
      </c>
      <c r="C13627" s="11" t="s">
        <v>8195</v>
      </c>
      <c r="D13627" s="27">
        <v>31281.54</v>
      </c>
      <c r="E13627" s="11" t="s">
        <v>42352</v>
      </c>
      <c r="F13627" s="11" t="s">
        <v>0</v>
      </c>
      <c r="G13627" s="11" t="s">
        <v>51</v>
      </c>
      <c r="H13627" s="11" t="s">
        <v>42353</v>
      </c>
      <c r="I13627" s="11" t="s">
        <v>2</v>
      </c>
      <c r="J13627" s="11" t="s">
        <v>378</v>
      </c>
      <c r="K13627" s="11" t="s">
        <v>379</v>
      </c>
      <c r="L13627" s="11" t="s">
        <v>110</v>
      </c>
      <c r="M13627" s="11" t="s">
        <v>430</v>
      </c>
      <c r="N13627" s="11" t="s">
        <v>4737</v>
      </c>
      <c r="O13627" s="11"/>
      <c r="P13627" s="11"/>
      <c r="Q13627" s="11"/>
      <c r="R13627" s="11" t="s">
        <v>38191</v>
      </c>
      <c r="S13627" s="11" t="s">
        <v>103</v>
      </c>
      <c r="T13627" s="11"/>
    </row>
    <row r="13628" spans="2:20" x14ac:dyDescent="0.25">
      <c r="B13628" s="11" t="s">
        <v>42354</v>
      </c>
      <c r="C13628" s="11" t="s">
        <v>8159</v>
      </c>
      <c r="D13628" s="27">
        <v>31278.01</v>
      </c>
      <c r="E13628" s="11" t="s">
        <v>42354</v>
      </c>
      <c r="F13628" s="11" t="s">
        <v>0</v>
      </c>
      <c r="G13628" s="11" t="s">
        <v>52</v>
      </c>
      <c r="H13628" s="11" t="s">
        <v>42355</v>
      </c>
      <c r="I13628" s="11" t="s">
        <v>2</v>
      </c>
      <c r="J13628" s="11" t="s">
        <v>745</v>
      </c>
      <c r="K13628" s="11" t="s">
        <v>402</v>
      </c>
      <c r="L13628" s="11" t="s">
        <v>105</v>
      </c>
      <c r="M13628" s="11" t="s">
        <v>8232</v>
      </c>
      <c r="N13628" s="11" t="s">
        <v>54186</v>
      </c>
      <c r="O13628" s="11"/>
      <c r="P13628" s="11"/>
      <c r="Q13628" s="11"/>
      <c r="R13628" s="11" t="s">
        <v>39204</v>
      </c>
      <c r="S13628" s="11" t="s">
        <v>103</v>
      </c>
      <c r="T13628" s="11"/>
    </row>
    <row r="13629" spans="2:20" x14ac:dyDescent="0.25">
      <c r="B13629" s="11" t="s">
        <v>42356</v>
      </c>
      <c r="C13629" s="11" t="s">
        <v>8195</v>
      </c>
      <c r="D13629" s="27">
        <v>31273.96</v>
      </c>
      <c r="E13629" s="11" t="s">
        <v>42356</v>
      </c>
      <c r="F13629" s="11" t="s">
        <v>0</v>
      </c>
      <c r="G13629" s="11" t="s">
        <v>1</v>
      </c>
      <c r="H13629" s="11" t="s">
        <v>42357</v>
      </c>
      <c r="I13629" s="11" t="s">
        <v>2</v>
      </c>
      <c r="J13629" s="11" t="s">
        <v>163</v>
      </c>
      <c r="K13629" s="11" t="s">
        <v>8288</v>
      </c>
      <c r="L13629" s="11" t="s">
        <v>110</v>
      </c>
      <c r="M13629" s="11" t="s">
        <v>8277</v>
      </c>
      <c r="N13629" s="11" t="s">
        <v>54187</v>
      </c>
      <c r="O13629" s="11"/>
      <c r="P13629" s="11"/>
      <c r="Q13629" s="11"/>
      <c r="R13629" s="11" t="s">
        <v>42358</v>
      </c>
      <c r="S13629" s="11" t="s">
        <v>99</v>
      </c>
      <c r="T13629" s="11"/>
    </row>
    <row r="13630" spans="2:20" x14ac:dyDescent="0.25">
      <c r="B13630" s="11" t="s">
        <v>42359</v>
      </c>
      <c r="C13630" s="11" t="s">
        <v>8195</v>
      </c>
      <c r="D13630" s="27">
        <v>31273.31</v>
      </c>
      <c r="E13630" s="11" t="s">
        <v>42359</v>
      </c>
      <c r="F13630" s="11" t="s">
        <v>0</v>
      </c>
      <c r="G13630" s="11" t="s">
        <v>3</v>
      </c>
      <c r="H13630" s="11" t="s">
        <v>42360</v>
      </c>
      <c r="I13630" s="11" t="s">
        <v>2</v>
      </c>
      <c r="J13630" s="11" t="s">
        <v>163</v>
      </c>
      <c r="K13630" s="11" t="s">
        <v>429</v>
      </c>
      <c r="L13630" s="11" t="s">
        <v>96</v>
      </c>
      <c r="M13630" s="11" t="s">
        <v>430</v>
      </c>
      <c r="N13630" s="11" t="s">
        <v>4737</v>
      </c>
      <c r="O13630" s="11"/>
      <c r="P13630" s="11"/>
      <c r="Q13630" s="11"/>
      <c r="R13630" s="11" t="s">
        <v>42361</v>
      </c>
      <c r="S13630" s="11" t="s">
        <v>99</v>
      </c>
      <c r="T13630" s="11"/>
    </row>
    <row r="13631" spans="2:20" x14ac:dyDescent="0.25">
      <c r="B13631" s="11" t="s">
        <v>42362</v>
      </c>
      <c r="C13631" s="11" t="s">
        <v>8195</v>
      </c>
      <c r="D13631" s="27">
        <v>31268.58</v>
      </c>
      <c r="E13631" s="11" t="s">
        <v>42362</v>
      </c>
      <c r="F13631" s="11" t="s">
        <v>0</v>
      </c>
      <c r="G13631" s="11" t="s">
        <v>3</v>
      </c>
      <c r="H13631" s="11" t="s">
        <v>42363</v>
      </c>
      <c r="I13631" s="11" t="s">
        <v>2</v>
      </c>
      <c r="J13631" s="11" t="s">
        <v>163</v>
      </c>
      <c r="K13631" s="11" t="s">
        <v>429</v>
      </c>
      <c r="L13631" s="11" t="s">
        <v>110</v>
      </c>
      <c r="M13631" s="11" t="s">
        <v>430</v>
      </c>
      <c r="N13631" s="11" t="s">
        <v>4737</v>
      </c>
      <c r="O13631" s="11"/>
      <c r="P13631" s="11"/>
      <c r="Q13631" s="11"/>
      <c r="R13631" s="11" t="s">
        <v>42364</v>
      </c>
      <c r="S13631" s="11" t="s">
        <v>103</v>
      </c>
      <c r="T13631" s="11"/>
    </row>
    <row r="13632" spans="2:20" x14ac:dyDescent="0.25">
      <c r="B13632" s="11" t="s">
        <v>42365</v>
      </c>
      <c r="C13632" s="11" t="s">
        <v>8195</v>
      </c>
      <c r="D13632" s="27">
        <v>31241</v>
      </c>
      <c r="E13632" s="11" t="s">
        <v>42365</v>
      </c>
      <c r="F13632" s="11" t="s">
        <v>0</v>
      </c>
      <c r="G13632" s="11" t="s">
        <v>7161</v>
      </c>
      <c r="H13632" s="11" t="s">
        <v>42366</v>
      </c>
      <c r="I13632" s="11" t="s">
        <v>2</v>
      </c>
      <c r="J13632" s="11" t="s">
        <v>163</v>
      </c>
      <c r="K13632" s="11" t="s">
        <v>429</v>
      </c>
      <c r="L13632" s="11" t="s">
        <v>96</v>
      </c>
      <c r="M13632" s="11" t="s">
        <v>430</v>
      </c>
      <c r="N13632" s="11" t="s">
        <v>4737</v>
      </c>
      <c r="O13632" s="11"/>
      <c r="P13632" s="11"/>
      <c r="Q13632" s="11"/>
      <c r="R13632" s="11" t="s">
        <v>42367</v>
      </c>
      <c r="S13632" s="11" t="s">
        <v>99</v>
      </c>
      <c r="T13632" s="11"/>
    </row>
    <row r="13633" spans="2:20" x14ac:dyDescent="0.25">
      <c r="B13633" s="11" t="s">
        <v>42368</v>
      </c>
      <c r="C13633" s="11" t="s">
        <v>8195</v>
      </c>
      <c r="D13633" s="27">
        <v>31232.17</v>
      </c>
      <c r="E13633" s="11" t="s">
        <v>42368</v>
      </c>
      <c r="F13633" s="11" t="s">
        <v>0</v>
      </c>
      <c r="G13633" s="11" t="s">
        <v>3</v>
      </c>
      <c r="H13633" s="11" t="s">
        <v>42369</v>
      </c>
      <c r="I13633" s="11" t="s">
        <v>2</v>
      </c>
      <c r="J13633" s="11" t="s">
        <v>163</v>
      </c>
      <c r="K13633" s="11" t="s">
        <v>429</v>
      </c>
      <c r="L13633" s="11" t="s">
        <v>96</v>
      </c>
      <c r="M13633" s="11" t="s">
        <v>430</v>
      </c>
      <c r="N13633" s="11" t="s">
        <v>4737</v>
      </c>
      <c r="O13633" s="11"/>
      <c r="P13633" s="11"/>
      <c r="Q13633" s="11"/>
      <c r="R13633" s="11" t="s">
        <v>42370</v>
      </c>
      <c r="S13633" s="11" t="s">
        <v>99</v>
      </c>
      <c r="T13633" s="11"/>
    </row>
    <row r="13634" spans="2:20" x14ac:dyDescent="0.25">
      <c r="B13634" s="11" t="s">
        <v>42371</v>
      </c>
      <c r="C13634" s="11" t="s">
        <v>8195</v>
      </c>
      <c r="D13634" s="27">
        <v>31228.54</v>
      </c>
      <c r="E13634" s="11" t="s">
        <v>42371</v>
      </c>
      <c r="F13634" s="11" t="s">
        <v>0</v>
      </c>
      <c r="G13634" s="11" t="s">
        <v>1</v>
      </c>
      <c r="H13634" s="11" t="s">
        <v>42372</v>
      </c>
      <c r="I13634" s="11" t="s">
        <v>42373</v>
      </c>
      <c r="J13634" s="11" t="s">
        <v>8198</v>
      </c>
      <c r="K13634" s="11" t="s">
        <v>8199</v>
      </c>
      <c r="L13634" s="11" t="s">
        <v>1317</v>
      </c>
      <c r="M13634" s="11"/>
      <c r="N13634" s="11"/>
      <c r="O13634" s="11"/>
      <c r="P13634" s="11"/>
      <c r="Q13634" s="11"/>
      <c r="R13634" s="11" t="s">
        <v>42374</v>
      </c>
      <c r="S13634" s="11" t="s">
        <v>99</v>
      </c>
      <c r="T13634" s="11"/>
    </row>
    <row r="13635" spans="2:20" x14ac:dyDescent="0.25">
      <c r="B13635" s="11" t="s">
        <v>42371</v>
      </c>
      <c r="C13635" s="11" t="s">
        <v>8195</v>
      </c>
      <c r="D13635" s="27">
        <v>31228.54</v>
      </c>
      <c r="E13635" s="11" t="s">
        <v>42371</v>
      </c>
      <c r="F13635" s="11" t="s">
        <v>0</v>
      </c>
      <c r="G13635" s="11" t="s">
        <v>1</v>
      </c>
      <c r="H13635" s="11" t="s">
        <v>42372</v>
      </c>
      <c r="I13635" s="11" t="s">
        <v>42373</v>
      </c>
      <c r="J13635" s="11" t="s">
        <v>8198</v>
      </c>
      <c r="K13635" s="11" t="s">
        <v>8199</v>
      </c>
      <c r="L13635" s="11" t="s">
        <v>1317</v>
      </c>
      <c r="M13635" s="11"/>
      <c r="N13635" s="11"/>
      <c r="O13635" s="11"/>
      <c r="P13635" s="11"/>
      <c r="Q13635" s="11"/>
      <c r="R13635" s="11" t="s">
        <v>42375</v>
      </c>
      <c r="S13635" s="11" t="s">
        <v>99</v>
      </c>
      <c r="T13635" s="11"/>
    </row>
    <row r="13636" spans="2:20" x14ac:dyDescent="0.25">
      <c r="B13636" s="11" t="s">
        <v>42376</v>
      </c>
      <c r="C13636" s="11" t="s">
        <v>8195</v>
      </c>
      <c r="D13636" s="27">
        <v>31222.65</v>
      </c>
      <c r="E13636" s="11" t="s">
        <v>42376</v>
      </c>
      <c r="F13636" s="11" t="s">
        <v>0</v>
      </c>
      <c r="G13636" s="11" t="s">
        <v>3</v>
      </c>
      <c r="H13636" s="11" t="s">
        <v>42377</v>
      </c>
      <c r="I13636" s="11" t="s">
        <v>2</v>
      </c>
      <c r="J13636" s="11" t="s">
        <v>163</v>
      </c>
      <c r="K13636" s="11" t="s">
        <v>1030</v>
      </c>
      <c r="L13636" s="11" t="s">
        <v>96</v>
      </c>
      <c r="M13636" s="11" t="s">
        <v>8277</v>
      </c>
      <c r="N13636" s="11" t="s">
        <v>54187</v>
      </c>
      <c r="O13636" s="11"/>
      <c r="P13636" s="11"/>
      <c r="Q13636" s="11"/>
      <c r="R13636" s="11" t="s">
        <v>42378</v>
      </c>
      <c r="S13636" s="11" t="s">
        <v>99</v>
      </c>
      <c r="T13636" s="11"/>
    </row>
    <row r="13637" spans="2:20" x14ac:dyDescent="0.25">
      <c r="B13637" s="11" t="s">
        <v>42379</v>
      </c>
      <c r="C13637" s="11" t="s">
        <v>8195</v>
      </c>
      <c r="D13637" s="27">
        <v>31211.45</v>
      </c>
      <c r="E13637" s="11" t="s">
        <v>42379</v>
      </c>
      <c r="F13637" s="11" t="s">
        <v>0</v>
      </c>
      <c r="G13637" s="11" t="s">
        <v>3</v>
      </c>
      <c r="H13637" s="11" t="s">
        <v>42380</v>
      </c>
      <c r="I13637" s="11" t="s">
        <v>2</v>
      </c>
      <c r="J13637" s="11" t="s">
        <v>35860</v>
      </c>
      <c r="K13637" s="11" t="s">
        <v>101</v>
      </c>
      <c r="L13637" s="11" t="s">
        <v>96</v>
      </c>
      <c r="M13637" s="11" t="s">
        <v>32400</v>
      </c>
      <c r="N13637" s="11" t="s">
        <v>54191</v>
      </c>
      <c r="O13637" s="11"/>
      <c r="P13637" s="11"/>
      <c r="Q13637" s="11"/>
      <c r="R13637" s="11" t="s">
        <v>42381</v>
      </c>
      <c r="S13637" s="11" t="s">
        <v>99</v>
      </c>
      <c r="T13637" s="11"/>
    </row>
    <row r="13638" spans="2:20" x14ac:dyDescent="0.25">
      <c r="B13638" s="11" t="s">
        <v>42379</v>
      </c>
      <c r="C13638" s="11" t="s">
        <v>8195</v>
      </c>
      <c r="D13638" s="27">
        <v>31211.45</v>
      </c>
      <c r="E13638" s="11" t="s">
        <v>42379</v>
      </c>
      <c r="F13638" s="11" t="s">
        <v>0</v>
      </c>
      <c r="G13638" s="11" t="s">
        <v>3</v>
      </c>
      <c r="H13638" s="11" t="s">
        <v>42380</v>
      </c>
      <c r="I13638" s="11" t="s">
        <v>2</v>
      </c>
      <c r="J13638" s="11" t="s">
        <v>35860</v>
      </c>
      <c r="K13638" s="11" t="s">
        <v>41869</v>
      </c>
      <c r="L13638" s="11" t="s">
        <v>96</v>
      </c>
      <c r="M13638" s="11" t="s">
        <v>32400</v>
      </c>
      <c r="N13638" s="11" t="s">
        <v>54191</v>
      </c>
      <c r="O13638" s="11"/>
      <c r="P13638" s="11"/>
      <c r="Q13638" s="11"/>
      <c r="R13638" s="11" t="s">
        <v>42381</v>
      </c>
      <c r="S13638" s="11" t="s">
        <v>99</v>
      </c>
      <c r="T13638" s="11"/>
    </row>
    <row r="13639" spans="2:20" x14ac:dyDescent="0.25">
      <c r="B13639" s="11" t="s">
        <v>42382</v>
      </c>
      <c r="C13639" s="11" t="s">
        <v>8195</v>
      </c>
      <c r="D13639" s="27">
        <v>31206.29</v>
      </c>
      <c r="E13639" s="11" t="s">
        <v>42382</v>
      </c>
      <c r="F13639" s="11" t="s">
        <v>0</v>
      </c>
      <c r="G13639" s="11" t="s">
        <v>3</v>
      </c>
      <c r="H13639" s="11" t="s">
        <v>42383</v>
      </c>
      <c r="I13639" s="11" t="s">
        <v>2</v>
      </c>
      <c r="J13639" s="11" t="s">
        <v>163</v>
      </c>
      <c r="K13639" s="11" t="s">
        <v>1030</v>
      </c>
      <c r="L13639" s="11" t="s">
        <v>110</v>
      </c>
      <c r="M13639" s="11" t="s">
        <v>8277</v>
      </c>
      <c r="N13639" s="11" t="s">
        <v>54187</v>
      </c>
      <c r="O13639" s="11"/>
      <c r="P13639" s="11"/>
      <c r="Q13639" s="11"/>
      <c r="R13639" s="11" t="s">
        <v>42384</v>
      </c>
      <c r="S13639" s="11" t="s">
        <v>99</v>
      </c>
      <c r="T13639" s="11"/>
    </row>
    <row r="13640" spans="2:20" x14ac:dyDescent="0.25">
      <c r="B13640" s="11" t="s">
        <v>42385</v>
      </c>
      <c r="C13640" s="11" t="s">
        <v>8159</v>
      </c>
      <c r="D13640" s="27">
        <v>31190.47</v>
      </c>
      <c r="E13640" s="11" t="s">
        <v>42385</v>
      </c>
      <c r="F13640" s="11" t="s">
        <v>0</v>
      </c>
      <c r="G13640" s="11" t="s">
        <v>51</v>
      </c>
      <c r="H13640" s="11" t="s">
        <v>42386</v>
      </c>
      <c r="I13640" s="11" t="s">
        <v>2</v>
      </c>
      <c r="J13640" s="11" t="s">
        <v>163</v>
      </c>
      <c r="K13640" s="11" t="s">
        <v>164</v>
      </c>
      <c r="L13640" s="11" t="s">
        <v>110</v>
      </c>
      <c r="M13640" s="11" t="s">
        <v>8232</v>
      </c>
      <c r="N13640" s="11" t="s">
        <v>54186</v>
      </c>
      <c r="O13640" s="11"/>
      <c r="P13640" s="11"/>
      <c r="Q13640" s="11"/>
      <c r="R13640" s="11" t="s">
        <v>42387</v>
      </c>
      <c r="S13640" s="11" t="s">
        <v>99</v>
      </c>
      <c r="T13640" s="11"/>
    </row>
    <row r="13641" spans="2:20" x14ac:dyDescent="0.25">
      <c r="B13641" s="11" t="s">
        <v>42388</v>
      </c>
      <c r="C13641" s="11" t="s">
        <v>8195</v>
      </c>
      <c r="D13641" s="27">
        <v>31170.94</v>
      </c>
      <c r="E13641" s="11" t="s">
        <v>42388</v>
      </c>
      <c r="F13641" s="11" t="s">
        <v>0</v>
      </c>
      <c r="G13641" s="11" t="s">
        <v>3</v>
      </c>
      <c r="H13641" s="11" t="s">
        <v>42389</v>
      </c>
      <c r="I13641" s="11" t="s">
        <v>2</v>
      </c>
      <c r="J13641" s="11" t="s">
        <v>163</v>
      </c>
      <c r="K13641" s="11" t="s">
        <v>1030</v>
      </c>
      <c r="L13641" s="11" t="s">
        <v>110</v>
      </c>
      <c r="M13641" s="11" t="s">
        <v>430</v>
      </c>
      <c r="N13641" s="11" t="s">
        <v>4737</v>
      </c>
      <c r="O13641" s="11"/>
      <c r="P13641" s="11"/>
      <c r="Q13641" s="11"/>
      <c r="R13641" s="11" t="s">
        <v>42390</v>
      </c>
      <c r="S13641" s="11" t="s">
        <v>99</v>
      </c>
      <c r="T13641" s="11"/>
    </row>
    <row r="13642" spans="2:20" x14ac:dyDescent="0.25">
      <c r="B13642" s="11" t="s">
        <v>42391</v>
      </c>
      <c r="C13642" s="11" t="s">
        <v>8195</v>
      </c>
      <c r="D13642" s="27">
        <v>31164.61</v>
      </c>
      <c r="E13642" s="11" t="s">
        <v>42391</v>
      </c>
      <c r="F13642" s="11" t="s">
        <v>0</v>
      </c>
      <c r="G13642" s="11" t="s">
        <v>1</v>
      </c>
      <c r="H13642" s="11" t="s">
        <v>42392</v>
      </c>
      <c r="I13642" s="11" t="s">
        <v>2</v>
      </c>
      <c r="J13642" s="11" t="s">
        <v>345</v>
      </c>
      <c r="K13642" s="11" t="s">
        <v>429</v>
      </c>
      <c r="L13642" s="11" t="s">
        <v>105</v>
      </c>
      <c r="M13642" s="11" t="s">
        <v>430</v>
      </c>
      <c r="N13642" s="11" t="s">
        <v>4737</v>
      </c>
      <c r="O13642" s="11"/>
      <c r="P13642" s="11"/>
      <c r="Q13642" s="11"/>
      <c r="R13642" s="11" t="s">
        <v>42393</v>
      </c>
      <c r="S13642" s="11" t="s">
        <v>103</v>
      </c>
      <c r="T13642" s="11"/>
    </row>
    <row r="13643" spans="2:20" x14ac:dyDescent="0.25">
      <c r="B13643" s="11" t="s">
        <v>42394</v>
      </c>
      <c r="C13643" s="11" t="s">
        <v>8195</v>
      </c>
      <c r="D13643" s="27">
        <v>31164.39</v>
      </c>
      <c r="E13643" s="11" t="s">
        <v>42394</v>
      </c>
      <c r="F13643" s="11" t="s">
        <v>0</v>
      </c>
      <c r="G13643" s="11" t="s">
        <v>1</v>
      </c>
      <c r="H13643" s="11" t="s">
        <v>42395</v>
      </c>
      <c r="I13643" s="11" t="s">
        <v>2</v>
      </c>
      <c r="J13643" s="11" t="s">
        <v>35860</v>
      </c>
      <c r="K13643" s="11" t="s">
        <v>41723</v>
      </c>
      <c r="L13643" s="11" t="s">
        <v>105</v>
      </c>
      <c r="M13643" s="11" t="s">
        <v>430</v>
      </c>
      <c r="N13643" s="11" t="s">
        <v>4737</v>
      </c>
      <c r="O13643" s="11"/>
      <c r="P13643" s="11"/>
      <c r="Q13643" s="11"/>
      <c r="R13643" s="11" t="s">
        <v>42396</v>
      </c>
      <c r="S13643" s="11" t="s">
        <v>107</v>
      </c>
      <c r="T13643" s="11"/>
    </row>
    <row r="13644" spans="2:20" x14ac:dyDescent="0.25">
      <c r="B13644" s="11" t="s">
        <v>42397</v>
      </c>
      <c r="C13644" s="11" t="s">
        <v>8195</v>
      </c>
      <c r="D13644" s="27">
        <v>31163.360000000001</v>
      </c>
      <c r="E13644" s="11" t="s">
        <v>42397</v>
      </c>
      <c r="F13644" s="11" t="s">
        <v>0</v>
      </c>
      <c r="G13644" s="11" t="s">
        <v>3</v>
      </c>
      <c r="H13644" s="11" t="s">
        <v>42398</v>
      </c>
      <c r="I13644" s="11" t="s">
        <v>2</v>
      </c>
      <c r="J13644" s="11" t="s">
        <v>163</v>
      </c>
      <c r="K13644" s="11" t="s">
        <v>1030</v>
      </c>
      <c r="L13644" s="11" t="s">
        <v>96</v>
      </c>
      <c r="M13644" s="11" t="s">
        <v>8277</v>
      </c>
      <c r="N13644" s="11" t="s">
        <v>54187</v>
      </c>
      <c r="O13644" s="11"/>
      <c r="P13644" s="11"/>
      <c r="Q13644" s="11"/>
      <c r="R13644" s="11" t="s">
        <v>42399</v>
      </c>
      <c r="S13644" s="11" t="s">
        <v>99</v>
      </c>
      <c r="T13644" s="11"/>
    </row>
    <row r="13645" spans="2:20" x14ac:dyDescent="0.25">
      <c r="B13645" s="11" t="s">
        <v>42400</v>
      </c>
      <c r="C13645" s="11" t="s">
        <v>8195</v>
      </c>
      <c r="D13645" s="27">
        <v>31156.92</v>
      </c>
      <c r="E13645" s="11" t="s">
        <v>42400</v>
      </c>
      <c r="F13645" s="11" t="s">
        <v>0</v>
      </c>
      <c r="G13645" s="11" t="s">
        <v>42401</v>
      </c>
      <c r="H13645" s="11" t="s">
        <v>42402</v>
      </c>
      <c r="I13645" s="11" t="s">
        <v>2</v>
      </c>
      <c r="J13645" s="11" t="s">
        <v>35129</v>
      </c>
      <c r="K13645" s="11" t="s">
        <v>35011</v>
      </c>
      <c r="L13645" s="11" t="s">
        <v>105</v>
      </c>
      <c r="M13645" s="11" t="s">
        <v>430</v>
      </c>
      <c r="N13645" s="11" t="s">
        <v>4737</v>
      </c>
      <c r="O13645" s="11"/>
      <c r="P13645" s="11"/>
      <c r="Q13645" s="11"/>
      <c r="R13645" s="11" t="s">
        <v>42403</v>
      </c>
      <c r="S13645" s="11" t="s">
        <v>103</v>
      </c>
      <c r="T13645" s="11"/>
    </row>
    <row r="13646" spans="2:20" x14ac:dyDescent="0.25">
      <c r="B13646" s="11" t="s">
        <v>42404</v>
      </c>
      <c r="C13646" s="11" t="s">
        <v>8195</v>
      </c>
      <c r="D13646" s="27">
        <v>31126.37</v>
      </c>
      <c r="E13646" s="11" t="s">
        <v>42404</v>
      </c>
      <c r="F13646" s="11" t="s">
        <v>0</v>
      </c>
      <c r="G13646" s="11" t="s">
        <v>35463</v>
      </c>
      <c r="H13646" s="11" t="s">
        <v>42405</v>
      </c>
      <c r="I13646" s="11" t="s">
        <v>2</v>
      </c>
      <c r="J13646" s="11" t="s">
        <v>163</v>
      </c>
      <c r="K13646" s="11" t="s">
        <v>429</v>
      </c>
      <c r="L13646" s="11" t="s">
        <v>105</v>
      </c>
      <c r="M13646" s="11" t="s">
        <v>430</v>
      </c>
      <c r="N13646" s="11" t="s">
        <v>4737</v>
      </c>
      <c r="O13646" s="11"/>
      <c r="P13646" s="11"/>
      <c r="Q13646" s="11"/>
      <c r="R13646" s="11" t="s">
        <v>42406</v>
      </c>
      <c r="S13646" s="11" t="s">
        <v>103</v>
      </c>
      <c r="T13646" s="11"/>
    </row>
    <row r="13647" spans="2:20" x14ac:dyDescent="0.25">
      <c r="B13647" s="11" t="s">
        <v>42407</v>
      </c>
      <c r="C13647" s="11" t="s">
        <v>8195</v>
      </c>
      <c r="D13647" s="27">
        <v>31123.26</v>
      </c>
      <c r="E13647" s="11" t="s">
        <v>42407</v>
      </c>
      <c r="F13647" s="11" t="s">
        <v>0</v>
      </c>
      <c r="G13647" s="11" t="s">
        <v>7161</v>
      </c>
      <c r="H13647" s="11" t="s">
        <v>42408</v>
      </c>
      <c r="I13647" s="11" t="s">
        <v>2</v>
      </c>
      <c r="J13647" s="11" t="s">
        <v>163</v>
      </c>
      <c r="K13647" s="11" t="s">
        <v>429</v>
      </c>
      <c r="L13647" s="11" t="s">
        <v>96</v>
      </c>
      <c r="M13647" s="11" t="s">
        <v>430</v>
      </c>
      <c r="N13647" s="11" t="s">
        <v>4737</v>
      </c>
      <c r="O13647" s="11"/>
      <c r="P13647" s="11"/>
      <c r="Q13647" s="11"/>
      <c r="R13647" s="11" t="s">
        <v>42409</v>
      </c>
      <c r="S13647" s="11" t="s">
        <v>99</v>
      </c>
      <c r="T13647" s="11"/>
    </row>
    <row r="13648" spans="2:20" x14ac:dyDescent="0.25">
      <c r="B13648" s="11" t="s">
        <v>42410</v>
      </c>
      <c r="C13648" s="11" t="s">
        <v>8195</v>
      </c>
      <c r="D13648" s="27">
        <v>31122.62</v>
      </c>
      <c r="E13648" s="11" t="s">
        <v>42410</v>
      </c>
      <c r="F13648" s="11" t="s">
        <v>0</v>
      </c>
      <c r="G13648" s="11" t="s">
        <v>1</v>
      </c>
      <c r="H13648" s="11" t="s">
        <v>42411</v>
      </c>
      <c r="I13648" s="11" t="s">
        <v>2</v>
      </c>
      <c r="J13648" s="11" t="s">
        <v>39233</v>
      </c>
      <c r="K13648" s="11" t="s">
        <v>42412</v>
      </c>
      <c r="L13648" s="11" t="s">
        <v>105</v>
      </c>
      <c r="M13648" s="11" t="s">
        <v>430</v>
      </c>
      <c r="N13648" s="11" t="s">
        <v>4737</v>
      </c>
      <c r="O13648" s="11"/>
      <c r="P13648" s="11"/>
      <c r="Q13648" s="11"/>
      <c r="R13648" s="11" t="s">
        <v>42413</v>
      </c>
      <c r="S13648" s="11" t="s">
        <v>99</v>
      </c>
      <c r="T13648" s="11"/>
    </row>
    <row r="13649" spans="2:20" x14ac:dyDescent="0.25">
      <c r="B13649" s="11" t="s">
        <v>42414</v>
      </c>
      <c r="C13649" s="11" t="s">
        <v>8195</v>
      </c>
      <c r="D13649" s="27">
        <v>31122.48</v>
      </c>
      <c r="E13649" s="11" t="s">
        <v>42414</v>
      </c>
      <c r="F13649" s="11" t="s">
        <v>0</v>
      </c>
      <c r="G13649" s="11" t="s">
        <v>3</v>
      </c>
      <c r="H13649" s="11" t="s">
        <v>42415</v>
      </c>
      <c r="I13649" s="11" t="s">
        <v>2</v>
      </c>
      <c r="J13649" s="11" t="s">
        <v>163</v>
      </c>
      <c r="K13649" s="11" t="s">
        <v>1030</v>
      </c>
      <c r="L13649" s="11" t="s">
        <v>105</v>
      </c>
      <c r="M13649" s="11" t="s">
        <v>8277</v>
      </c>
      <c r="N13649" s="11" t="s">
        <v>54187</v>
      </c>
      <c r="O13649" s="11"/>
      <c r="P13649" s="11"/>
      <c r="Q13649" s="11"/>
      <c r="R13649" s="11" t="s">
        <v>42416</v>
      </c>
      <c r="S13649" s="11" t="s">
        <v>103</v>
      </c>
      <c r="T13649" s="11"/>
    </row>
    <row r="13650" spans="2:20" x14ac:dyDescent="0.25">
      <c r="B13650" s="11" t="s">
        <v>42417</v>
      </c>
      <c r="C13650" s="11" t="s">
        <v>8195</v>
      </c>
      <c r="D13650" s="27">
        <v>31116.06</v>
      </c>
      <c r="E13650" s="11" t="s">
        <v>42417</v>
      </c>
      <c r="F13650" s="11" t="s">
        <v>0</v>
      </c>
      <c r="G13650" s="11" t="s">
        <v>3</v>
      </c>
      <c r="H13650" s="11" t="s">
        <v>42418</v>
      </c>
      <c r="I13650" s="11" t="s">
        <v>2</v>
      </c>
      <c r="J13650" s="11" t="s">
        <v>163</v>
      </c>
      <c r="K13650" s="11" t="s">
        <v>429</v>
      </c>
      <c r="L13650" s="11" t="s">
        <v>110</v>
      </c>
      <c r="M13650" s="11" t="s">
        <v>8277</v>
      </c>
      <c r="N13650" s="11" t="s">
        <v>54187</v>
      </c>
      <c r="O13650" s="11"/>
      <c r="P13650" s="11"/>
      <c r="Q13650" s="11"/>
      <c r="R13650" s="11" t="s">
        <v>42419</v>
      </c>
      <c r="S13650" s="11" t="s">
        <v>99</v>
      </c>
      <c r="T13650" s="11"/>
    </row>
    <row r="13651" spans="2:20" x14ac:dyDescent="0.25">
      <c r="B13651" s="11" t="s">
        <v>42420</v>
      </c>
      <c r="C13651" s="11" t="s">
        <v>8159</v>
      </c>
      <c r="D13651" s="27">
        <v>31112.04</v>
      </c>
      <c r="E13651" s="11" t="s">
        <v>42420</v>
      </c>
      <c r="F13651" s="11" t="s">
        <v>0</v>
      </c>
      <c r="G13651" s="11" t="s">
        <v>3</v>
      </c>
      <c r="H13651" s="11" t="s">
        <v>42421</v>
      </c>
      <c r="I13651" s="11" t="s">
        <v>2</v>
      </c>
      <c r="J13651" s="11" t="s">
        <v>163</v>
      </c>
      <c r="K13651" s="11" t="s">
        <v>164</v>
      </c>
      <c r="L13651" s="11" t="s">
        <v>110</v>
      </c>
      <c r="M13651" s="11" t="s">
        <v>8232</v>
      </c>
      <c r="N13651" s="11" t="s">
        <v>54186</v>
      </c>
      <c r="O13651" s="11"/>
      <c r="P13651" s="11"/>
      <c r="Q13651" s="11"/>
      <c r="R13651" s="11" t="s">
        <v>9271</v>
      </c>
      <c r="S13651" s="11" t="s">
        <v>103</v>
      </c>
      <c r="T13651" s="11"/>
    </row>
    <row r="13652" spans="2:20" x14ac:dyDescent="0.25">
      <c r="B13652" s="11" t="s">
        <v>42422</v>
      </c>
      <c r="C13652" s="11" t="s">
        <v>8195</v>
      </c>
      <c r="D13652" s="27">
        <v>31089.52</v>
      </c>
      <c r="E13652" s="11" t="s">
        <v>42422</v>
      </c>
      <c r="F13652" s="11" t="s">
        <v>0</v>
      </c>
      <c r="G13652" s="11" t="s">
        <v>3</v>
      </c>
      <c r="H13652" s="11" t="s">
        <v>42423</v>
      </c>
      <c r="I13652" s="11" t="s">
        <v>2</v>
      </c>
      <c r="J13652" s="11" t="s">
        <v>163</v>
      </c>
      <c r="K13652" s="11" t="s">
        <v>429</v>
      </c>
      <c r="L13652" s="11" t="s">
        <v>110</v>
      </c>
      <c r="M13652" s="11" t="s">
        <v>430</v>
      </c>
      <c r="N13652" s="11" t="s">
        <v>4737</v>
      </c>
      <c r="O13652" s="11"/>
      <c r="P13652" s="11"/>
      <c r="Q13652" s="11"/>
      <c r="R13652" s="11" t="s">
        <v>42424</v>
      </c>
      <c r="S13652" s="11" t="s">
        <v>107</v>
      </c>
      <c r="T13652" s="11"/>
    </row>
    <row r="13653" spans="2:20" x14ac:dyDescent="0.25">
      <c r="B13653" s="11" t="s">
        <v>42425</v>
      </c>
      <c r="C13653" s="11" t="s">
        <v>8195</v>
      </c>
      <c r="D13653" s="27">
        <v>31082.55</v>
      </c>
      <c r="E13653" s="11" t="s">
        <v>42425</v>
      </c>
      <c r="F13653" s="11" t="s">
        <v>0</v>
      </c>
      <c r="G13653" s="11" t="s">
        <v>3</v>
      </c>
      <c r="H13653" s="11" t="s">
        <v>42426</v>
      </c>
      <c r="I13653" s="11" t="s">
        <v>2</v>
      </c>
      <c r="J13653" s="11" t="s">
        <v>163</v>
      </c>
      <c r="K13653" s="11" t="s">
        <v>429</v>
      </c>
      <c r="L13653" s="11" t="s">
        <v>105</v>
      </c>
      <c r="M13653" s="11" t="s">
        <v>430</v>
      </c>
      <c r="N13653" s="11" t="s">
        <v>4737</v>
      </c>
      <c r="O13653" s="11"/>
      <c r="P13653" s="11"/>
      <c r="Q13653" s="11"/>
      <c r="R13653" s="11" t="s">
        <v>42427</v>
      </c>
      <c r="S13653" s="11" t="s">
        <v>107</v>
      </c>
      <c r="T13653" s="11"/>
    </row>
    <row r="13654" spans="2:20" x14ac:dyDescent="0.25">
      <c r="B13654" s="11" t="s">
        <v>42428</v>
      </c>
      <c r="C13654" s="11" t="s">
        <v>8159</v>
      </c>
      <c r="D13654" s="27">
        <v>31074.92</v>
      </c>
      <c r="E13654" s="11" t="s">
        <v>42428</v>
      </c>
      <c r="F13654" s="11" t="s">
        <v>0</v>
      </c>
      <c r="G13654" s="11" t="s">
        <v>3</v>
      </c>
      <c r="H13654" s="11" t="s">
        <v>42429</v>
      </c>
      <c r="I13654" s="11" t="s">
        <v>2</v>
      </c>
      <c r="J13654" s="11" t="s">
        <v>163</v>
      </c>
      <c r="K13654" s="11" t="s">
        <v>164</v>
      </c>
      <c r="L13654" s="11" t="s">
        <v>96</v>
      </c>
      <c r="M13654" s="11" t="s">
        <v>8232</v>
      </c>
      <c r="N13654" s="11" t="s">
        <v>54186</v>
      </c>
      <c r="O13654" s="11"/>
      <c r="P13654" s="11"/>
      <c r="Q13654" s="11"/>
      <c r="R13654" s="11" t="s">
        <v>42430</v>
      </c>
      <c r="S13654" s="11" t="s">
        <v>107</v>
      </c>
      <c r="T13654" s="11"/>
    </row>
    <row r="13655" spans="2:20" x14ac:dyDescent="0.25">
      <c r="B13655" s="11" t="s">
        <v>42428</v>
      </c>
      <c r="C13655" s="11" t="s">
        <v>8159</v>
      </c>
      <c r="D13655" s="27">
        <v>31074.92</v>
      </c>
      <c r="E13655" s="11" t="s">
        <v>42428</v>
      </c>
      <c r="F13655" s="11" t="s">
        <v>0</v>
      </c>
      <c r="G13655" s="11" t="s">
        <v>3</v>
      </c>
      <c r="H13655" s="11" t="s">
        <v>42429</v>
      </c>
      <c r="I13655" s="11" t="s">
        <v>6557</v>
      </c>
      <c r="J13655" s="11" t="s">
        <v>163</v>
      </c>
      <c r="K13655" s="11"/>
      <c r="L13655" s="11" t="s">
        <v>96</v>
      </c>
      <c r="M13655" s="11" t="s">
        <v>8232</v>
      </c>
      <c r="N13655" s="11" t="s">
        <v>54186</v>
      </c>
      <c r="O13655" s="11"/>
      <c r="P13655" s="11"/>
      <c r="Q13655" s="11"/>
      <c r="R13655" s="11" t="s">
        <v>42430</v>
      </c>
      <c r="S13655" s="11" t="s">
        <v>107</v>
      </c>
      <c r="T13655" s="11"/>
    </row>
    <row r="13656" spans="2:20" x14ac:dyDescent="0.25">
      <c r="B13656" s="11" t="s">
        <v>42431</v>
      </c>
      <c r="C13656" s="11" t="s">
        <v>8195</v>
      </c>
      <c r="D13656" s="27">
        <v>31073.67</v>
      </c>
      <c r="E13656" s="11" t="s">
        <v>42431</v>
      </c>
      <c r="F13656" s="11" t="s">
        <v>0</v>
      </c>
      <c r="G13656" s="11" t="s">
        <v>52</v>
      </c>
      <c r="H13656" s="11" t="s">
        <v>42432</v>
      </c>
      <c r="I13656" s="11" t="s">
        <v>2</v>
      </c>
      <c r="J13656" s="11" t="s">
        <v>163</v>
      </c>
      <c r="K13656" s="11" t="s">
        <v>101</v>
      </c>
      <c r="L13656" s="11" t="s">
        <v>105</v>
      </c>
      <c r="M13656" s="11" t="s">
        <v>430</v>
      </c>
      <c r="N13656" s="11" t="s">
        <v>4737</v>
      </c>
      <c r="O13656" s="11"/>
      <c r="P13656" s="11"/>
      <c r="Q13656" s="11"/>
      <c r="R13656" s="11" t="s">
        <v>22853</v>
      </c>
      <c r="S13656" s="11" t="s">
        <v>99</v>
      </c>
      <c r="T13656" s="11"/>
    </row>
    <row r="13657" spans="2:20" x14ac:dyDescent="0.25">
      <c r="B13657" s="11" t="s">
        <v>42431</v>
      </c>
      <c r="C13657" s="11" t="s">
        <v>8195</v>
      </c>
      <c r="D13657" s="27">
        <v>31073.67</v>
      </c>
      <c r="E13657" s="11" t="s">
        <v>42431</v>
      </c>
      <c r="F13657" s="11" t="s">
        <v>0</v>
      </c>
      <c r="G13657" s="11" t="s">
        <v>52</v>
      </c>
      <c r="H13657" s="11" t="s">
        <v>42432</v>
      </c>
      <c r="I13657" s="11" t="s">
        <v>2</v>
      </c>
      <c r="J13657" s="11" t="s">
        <v>163</v>
      </c>
      <c r="K13657" s="11" t="s">
        <v>429</v>
      </c>
      <c r="L13657" s="11" t="s">
        <v>105</v>
      </c>
      <c r="M13657" s="11" t="s">
        <v>430</v>
      </c>
      <c r="N13657" s="11" t="s">
        <v>4737</v>
      </c>
      <c r="O13657" s="11"/>
      <c r="P13657" s="11"/>
      <c r="Q13657" s="11"/>
      <c r="R13657" s="11" t="s">
        <v>22853</v>
      </c>
      <c r="S13657" s="11" t="s">
        <v>99</v>
      </c>
      <c r="T13657" s="11"/>
    </row>
    <row r="13658" spans="2:20" x14ac:dyDescent="0.25">
      <c r="B13658" s="11" t="s">
        <v>42433</v>
      </c>
      <c r="C13658" s="11" t="s">
        <v>8195</v>
      </c>
      <c r="D13658" s="27">
        <v>31067.08</v>
      </c>
      <c r="E13658" s="11" t="s">
        <v>42433</v>
      </c>
      <c r="F13658" s="11" t="s">
        <v>0</v>
      </c>
      <c r="G13658" s="11" t="s">
        <v>52</v>
      </c>
      <c r="H13658" s="11" t="s">
        <v>42434</v>
      </c>
      <c r="I13658" s="11" t="s">
        <v>2</v>
      </c>
      <c r="J13658" s="11" t="s">
        <v>39233</v>
      </c>
      <c r="K13658" s="11" t="s">
        <v>42435</v>
      </c>
      <c r="L13658" s="11" t="s">
        <v>110</v>
      </c>
      <c r="M13658" s="11" t="s">
        <v>430</v>
      </c>
      <c r="N13658" s="11" t="s">
        <v>4737</v>
      </c>
      <c r="O13658" s="11"/>
      <c r="P13658" s="11"/>
      <c r="Q13658" s="11"/>
      <c r="R13658" s="11" t="s">
        <v>42436</v>
      </c>
      <c r="S13658" s="11" t="s">
        <v>103</v>
      </c>
      <c r="T13658" s="11"/>
    </row>
    <row r="13659" spans="2:20" x14ac:dyDescent="0.25">
      <c r="B13659" s="11" t="s">
        <v>42437</v>
      </c>
      <c r="C13659" s="11" t="s">
        <v>8195</v>
      </c>
      <c r="D13659" s="27">
        <v>31066.02</v>
      </c>
      <c r="E13659" s="11" t="s">
        <v>42437</v>
      </c>
      <c r="F13659" s="11" t="s">
        <v>0</v>
      </c>
      <c r="G13659" s="11" t="s">
        <v>31124</v>
      </c>
      <c r="H13659" s="11" t="s">
        <v>42438</v>
      </c>
      <c r="I13659" s="11" t="s">
        <v>2</v>
      </c>
      <c r="J13659" s="11" t="s">
        <v>163</v>
      </c>
      <c r="K13659" s="11" t="s">
        <v>429</v>
      </c>
      <c r="L13659" s="11" t="s">
        <v>110</v>
      </c>
      <c r="M13659" s="11" t="s">
        <v>8277</v>
      </c>
      <c r="N13659" s="11" t="s">
        <v>54187</v>
      </c>
      <c r="O13659" s="11"/>
      <c r="P13659" s="11"/>
      <c r="Q13659" s="11"/>
      <c r="R13659" s="11" t="s">
        <v>42439</v>
      </c>
      <c r="S13659" s="11" t="s">
        <v>107</v>
      </c>
      <c r="T13659" s="11"/>
    </row>
    <row r="13660" spans="2:20" x14ac:dyDescent="0.25">
      <c r="B13660" s="11" t="s">
        <v>42440</v>
      </c>
      <c r="C13660" s="11" t="s">
        <v>8159</v>
      </c>
      <c r="D13660" s="27">
        <v>31056.32</v>
      </c>
      <c r="E13660" s="11" t="s">
        <v>42440</v>
      </c>
      <c r="F13660" s="11" t="s">
        <v>0</v>
      </c>
      <c r="G13660" s="11" t="s">
        <v>3</v>
      </c>
      <c r="H13660" s="11" t="s">
        <v>42441</v>
      </c>
      <c r="I13660" s="11" t="s">
        <v>2</v>
      </c>
      <c r="J13660" s="11" t="s">
        <v>163</v>
      </c>
      <c r="K13660" s="11" t="s">
        <v>164</v>
      </c>
      <c r="L13660" s="11" t="s">
        <v>110</v>
      </c>
      <c r="M13660" s="11" t="s">
        <v>8232</v>
      </c>
      <c r="N13660" s="11" t="s">
        <v>54186</v>
      </c>
      <c r="O13660" s="11"/>
      <c r="P13660" s="11"/>
      <c r="Q13660" s="11"/>
      <c r="R13660" s="11" t="s">
        <v>42442</v>
      </c>
      <c r="S13660" s="11" t="s">
        <v>103</v>
      </c>
      <c r="T13660" s="11"/>
    </row>
    <row r="13661" spans="2:20" x14ac:dyDescent="0.25">
      <c r="B13661" s="11" t="s">
        <v>42440</v>
      </c>
      <c r="C13661" s="11" t="s">
        <v>8159</v>
      </c>
      <c r="D13661" s="27">
        <v>31056.32</v>
      </c>
      <c r="E13661" s="11" t="s">
        <v>42440</v>
      </c>
      <c r="F13661" s="11" t="s">
        <v>0</v>
      </c>
      <c r="G13661" s="11" t="s">
        <v>3</v>
      </c>
      <c r="H13661" s="11" t="s">
        <v>42441</v>
      </c>
      <c r="I13661" s="11" t="s">
        <v>6557</v>
      </c>
      <c r="J13661" s="11" t="s">
        <v>163</v>
      </c>
      <c r="K13661" s="11"/>
      <c r="L13661" s="11" t="s">
        <v>110</v>
      </c>
      <c r="M13661" s="11" t="s">
        <v>8232</v>
      </c>
      <c r="N13661" s="11" t="s">
        <v>54186</v>
      </c>
      <c r="O13661" s="11"/>
      <c r="P13661" s="11"/>
      <c r="Q13661" s="11"/>
      <c r="R13661" s="11" t="s">
        <v>42442</v>
      </c>
      <c r="S13661" s="11" t="s">
        <v>103</v>
      </c>
      <c r="T13661" s="11"/>
    </row>
    <row r="13662" spans="2:20" x14ac:dyDescent="0.25">
      <c r="B13662" s="11" t="s">
        <v>42443</v>
      </c>
      <c r="C13662" s="11" t="s">
        <v>8195</v>
      </c>
      <c r="D13662" s="27">
        <v>31029.39</v>
      </c>
      <c r="E13662" s="11" t="s">
        <v>42443</v>
      </c>
      <c r="F13662" s="11" t="s">
        <v>0</v>
      </c>
      <c r="G13662" s="11" t="s">
        <v>3</v>
      </c>
      <c r="H13662" s="11" t="s">
        <v>42444</v>
      </c>
      <c r="I13662" s="11" t="s">
        <v>2</v>
      </c>
      <c r="J13662" s="11" t="s">
        <v>163</v>
      </c>
      <c r="K13662" s="11" t="s">
        <v>429</v>
      </c>
      <c r="L13662" s="11" t="s">
        <v>105</v>
      </c>
      <c r="M13662" s="11" t="s">
        <v>430</v>
      </c>
      <c r="N13662" s="11" t="s">
        <v>4737</v>
      </c>
      <c r="O13662" s="11"/>
      <c r="P13662" s="11"/>
      <c r="Q13662" s="11"/>
      <c r="R13662" s="11" t="s">
        <v>42445</v>
      </c>
      <c r="S13662" s="11" t="s">
        <v>99</v>
      </c>
      <c r="T13662" s="11"/>
    </row>
    <row r="13663" spans="2:20" x14ac:dyDescent="0.25">
      <c r="B13663" s="11" t="s">
        <v>42446</v>
      </c>
      <c r="C13663" s="11" t="s">
        <v>8159</v>
      </c>
      <c r="D13663" s="27">
        <v>31026.63</v>
      </c>
      <c r="E13663" s="11" t="s">
        <v>42446</v>
      </c>
      <c r="F13663" s="11" t="s">
        <v>0</v>
      </c>
      <c r="G13663" s="11" t="s">
        <v>3</v>
      </c>
      <c r="H13663" s="11" t="s">
        <v>42447</v>
      </c>
      <c r="I13663" s="11" t="s">
        <v>2</v>
      </c>
      <c r="J13663" s="11" t="s">
        <v>163</v>
      </c>
      <c r="K13663" s="11" t="s">
        <v>164</v>
      </c>
      <c r="L13663" s="11" t="s">
        <v>105</v>
      </c>
      <c r="M13663" s="11" t="s">
        <v>8232</v>
      </c>
      <c r="N13663" s="11" t="s">
        <v>54186</v>
      </c>
      <c r="O13663" s="11"/>
      <c r="P13663" s="11"/>
      <c r="Q13663" s="11"/>
      <c r="R13663" s="11" t="s">
        <v>42448</v>
      </c>
      <c r="S13663" s="11" t="s">
        <v>103</v>
      </c>
      <c r="T13663" s="11"/>
    </row>
    <row r="13664" spans="2:20" x14ac:dyDescent="0.25">
      <c r="B13664" s="11" t="s">
        <v>42449</v>
      </c>
      <c r="C13664" s="11" t="s">
        <v>8195</v>
      </c>
      <c r="D13664" s="27">
        <v>31023.96</v>
      </c>
      <c r="E13664" s="11" t="s">
        <v>42449</v>
      </c>
      <c r="F13664" s="11" t="s">
        <v>0</v>
      </c>
      <c r="G13664" s="11" t="s">
        <v>1</v>
      </c>
      <c r="H13664" s="11" t="s">
        <v>42450</v>
      </c>
      <c r="I13664" s="11" t="s">
        <v>2</v>
      </c>
      <c r="J13664" s="11" t="s">
        <v>345</v>
      </c>
      <c r="K13664" s="11" t="s">
        <v>101</v>
      </c>
      <c r="L13664" s="11" t="s">
        <v>96</v>
      </c>
      <c r="M13664" s="11" t="s">
        <v>430</v>
      </c>
      <c r="N13664" s="11" t="s">
        <v>4737</v>
      </c>
      <c r="O13664" s="11"/>
      <c r="P13664" s="11"/>
      <c r="Q13664" s="11"/>
      <c r="R13664" s="11" t="s">
        <v>42451</v>
      </c>
      <c r="S13664" s="11" t="s">
        <v>99</v>
      </c>
      <c r="T13664" s="11"/>
    </row>
    <row r="13665" spans="2:20" x14ac:dyDescent="0.25">
      <c r="B13665" s="11" t="s">
        <v>42449</v>
      </c>
      <c r="C13665" s="11" t="s">
        <v>8195</v>
      </c>
      <c r="D13665" s="27">
        <v>31023.96</v>
      </c>
      <c r="E13665" s="11" t="s">
        <v>42449</v>
      </c>
      <c r="F13665" s="11" t="s">
        <v>0</v>
      </c>
      <c r="G13665" s="11" t="s">
        <v>1</v>
      </c>
      <c r="H13665" s="11" t="s">
        <v>42450</v>
      </c>
      <c r="I13665" s="11" t="s">
        <v>2</v>
      </c>
      <c r="J13665" s="11" t="s">
        <v>345</v>
      </c>
      <c r="K13665" s="11" t="s">
        <v>123</v>
      </c>
      <c r="L13665" s="11" t="s">
        <v>96</v>
      </c>
      <c r="M13665" s="11" t="s">
        <v>430</v>
      </c>
      <c r="N13665" s="11" t="s">
        <v>4737</v>
      </c>
      <c r="O13665" s="11"/>
      <c r="P13665" s="11"/>
      <c r="Q13665" s="11"/>
      <c r="R13665" s="11" t="s">
        <v>42451</v>
      </c>
      <c r="S13665" s="11" t="s">
        <v>99</v>
      </c>
      <c r="T13665" s="11"/>
    </row>
    <row r="13666" spans="2:20" x14ac:dyDescent="0.25">
      <c r="B13666" s="11" t="s">
        <v>42449</v>
      </c>
      <c r="C13666" s="11" t="s">
        <v>8195</v>
      </c>
      <c r="D13666" s="27">
        <v>31023.96</v>
      </c>
      <c r="E13666" s="11" t="s">
        <v>42449</v>
      </c>
      <c r="F13666" s="11" t="s">
        <v>0</v>
      </c>
      <c r="G13666" s="11" t="s">
        <v>1</v>
      </c>
      <c r="H13666" s="11" t="s">
        <v>42450</v>
      </c>
      <c r="I13666" s="11" t="s">
        <v>2</v>
      </c>
      <c r="J13666" s="11" t="s">
        <v>345</v>
      </c>
      <c r="K13666" s="11" t="s">
        <v>429</v>
      </c>
      <c r="L13666" s="11" t="s">
        <v>96</v>
      </c>
      <c r="M13666" s="11" t="s">
        <v>430</v>
      </c>
      <c r="N13666" s="11" t="s">
        <v>4737</v>
      </c>
      <c r="O13666" s="11"/>
      <c r="P13666" s="11"/>
      <c r="Q13666" s="11"/>
      <c r="R13666" s="11" t="s">
        <v>42451</v>
      </c>
      <c r="S13666" s="11" t="s">
        <v>99</v>
      </c>
      <c r="T13666" s="11"/>
    </row>
    <row r="13667" spans="2:20" x14ac:dyDescent="0.25">
      <c r="B13667" s="11" t="s">
        <v>42452</v>
      </c>
      <c r="C13667" s="11" t="s">
        <v>8195</v>
      </c>
      <c r="D13667" s="27">
        <v>31007.27</v>
      </c>
      <c r="E13667" s="11" t="s">
        <v>42452</v>
      </c>
      <c r="F13667" s="11" t="s">
        <v>0</v>
      </c>
      <c r="G13667" s="11" t="s">
        <v>7161</v>
      </c>
      <c r="H13667" s="11" t="s">
        <v>42453</v>
      </c>
      <c r="I13667" s="11" t="s">
        <v>2</v>
      </c>
      <c r="J13667" s="11" t="s">
        <v>163</v>
      </c>
      <c r="K13667" s="11" t="s">
        <v>8288</v>
      </c>
      <c r="L13667" s="11" t="s">
        <v>105</v>
      </c>
      <c r="M13667" s="11" t="s">
        <v>430</v>
      </c>
      <c r="N13667" s="11" t="s">
        <v>4737</v>
      </c>
      <c r="O13667" s="11"/>
      <c r="P13667" s="11"/>
      <c r="Q13667" s="11"/>
      <c r="R13667" s="11" t="s">
        <v>42454</v>
      </c>
      <c r="S13667" s="11" t="s">
        <v>107</v>
      </c>
      <c r="T13667" s="11"/>
    </row>
    <row r="13668" spans="2:20" x14ac:dyDescent="0.25">
      <c r="B13668" s="11" t="s">
        <v>42455</v>
      </c>
      <c r="C13668" s="11" t="s">
        <v>8195</v>
      </c>
      <c r="D13668" s="27">
        <v>31004.61</v>
      </c>
      <c r="E13668" s="11" t="s">
        <v>42455</v>
      </c>
      <c r="F13668" s="11" t="s">
        <v>0</v>
      </c>
      <c r="G13668" s="11" t="s">
        <v>3</v>
      </c>
      <c r="H13668" s="11" t="s">
        <v>42456</v>
      </c>
      <c r="I13668" s="11" t="s">
        <v>2</v>
      </c>
      <c r="J13668" s="11" t="s">
        <v>163</v>
      </c>
      <c r="K13668" s="11" t="s">
        <v>1030</v>
      </c>
      <c r="L13668" s="11" t="s">
        <v>110</v>
      </c>
      <c r="M13668" s="11" t="s">
        <v>8277</v>
      </c>
      <c r="N13668" s="11" t="s">
        <v>54187</v>
      </c>
      <c r="O13668" s="11"/>
      <c r="P13668" s="11"/>
      <c r="Q13668" s="11"/>
      <c r="R13668" s="11" t="s">
        <v>42457</v>
      </c>
      <c r="S13668" s="11" t="s">
        <v>103</v>
      </c>
      <c r="T13668" s="11"/>
    </row>
    <row r="13669" spans="2:20" x14ac:dyDescent="0.25">
      <c r="B13669" s="11" t="s">
        <v>42458</v>
      </c>
      <c r="C13669" s="11" t="s">
        <v>8159</v>
      </c>
      <c r="D13669" s="27">
        <v>30997.1</v>
      </c>
      <c r="E13669" s="11" t="s">
        <v>42458</v>
      </c>
      <c r="F13669" s="11" t="s">
        <v>0</v>
      </c>
      <c r="G13669" s="11" t="s">
        <v>3</v>
      </c>
      <c r="H13669" s="11" t="s">
        <v>42459</v>
      </c>
      <c r="I13669" s="11" t="s">
        <v>2</v>
      </c>
      <c r="J13669" s="11" t="s">
        <v>163</v>
      </c>
      <c r="K13669" s="11" t="s">
        <v>164</v>
      </c>
      <c r="L13669" s="11" t="s">
        <v>110</v>
      </c>
      <c r="M13669" s="11" t="s">
        <v>8232</v>
      </c>
      <c r="N13669" s="11" t="s">
        <v>54186</v>
      </c>
      <c r="O13669" s="11"/>
      <c r="P13669" s="11"/>
      <c r="Q13669" s="11"/>
      <c r="R13669" s="11" t="s">
        <v>42460</v>
      </c>
      <c r="S13669" s="11" t="s">
        <v>103</v>
      </c>
      <c r="T13669" s="11"/>
    </row>
    <row r="13670" spans="2:20" x14ac:dyDescent="0.25">
      <c r="B13670" s="11" t="s">
        <v>42461</v>
      </c>
      <c r="C13670" s="11" t="s">
        <v>8195</v>
      </c>
      <c r="D13670" s="27">
        <v>30995.96</v>
      </c>
      <c r="E13670" s="11" t="s">
        <v>42461</v>
      </c>
      <c r="F13670" s="11" t="s">
        <v>0</v>
      </c>
      <c r="G13670" s="11" t="s">
        <v>3</v>
      </c>
      <c r="H13670" s="11" t="s">
        <v>42462</v>
      </c>
      <c r="I13670" s="11" t="s">
        <v>2</v>
      </c>
      <c r="J13670" s="11" t="s">
        <v>383</v>
      </c>
      <c r="K13670" s="11" t="s">
        <v>429</v>
      </c>
      <c r="L13670" s="11" t="s">
        <v>96</v>
      </c>
      <c r="M13670" s="11" t="s">
        <v>430</v>
      </c>
      <c r="N13670" s="11" t="s">
        <v>4737</v>
      </c>
      <c r="O13670" s="11"/>
      <c r="P13670" s="11"/>
      <c r="Q13670" s="11"/>
      <c r="R13670" s="11" t="s">
        <v>42463</v>
      </c>
      <c r="S13670" s="11" t="s">
        <v>99</v>
      </c>
      <c r="T13670" s="11"/>
    </row>
    <row r="13671" spans="2:20" x14ac:dyDescent="0.25">
      <c r="B13671" s="11" t="s">
        <v>42461</v>
      </c>
      <c r="C13671" s="11" t="s">
        <v>8195</v>
      </c>
      <c r="D13671" s="27">
        <v>30995.96</v>
      </c>
      <c r="E13671" s="11" t="s">
        <v>42461</v>
      </c>
      <c r="F13671" s="11" t="s">
        <v>0</v>
      </c>
      <c r="G13671" s="11" t="s">
        <v>3</v>
      </c>
      <c r="H13671" s="11" t="s">
        <v>42462</v>
      </c>
      <c r="I13671" s="11" t="s">
        <v>2</v>
      </c>
      <c r="J13671" s="11" t="s">
        <v>383</v>
      </c>
      <c r="K13671" s="11" t="s">
        <v>101</v>
      </c>
      <c r="L13671" s="11" t="s">
        <v>96</v>
      </c>
      <c r="M13671" s="11" t="s">
        <v>430</v>
      </c>
      <c r="N13671" s="11" t="s">
        <v>4737</v>
      </c>
      <c r="O13671" s="11"/>
      <c r="P13671" s="11"/>
      <c r="Q13671" s="11"/>
      <c r="R13671" s="11" t="s">
        <v>42463</v>
      </c>
      <c r="S13671" s="11" t="s">
        <v>99</v>
      </c>
      <c r="T13671" s="11"/>
    </row>
    <row r="13672" spans="2:20" x14ac:dyDescent="0.25">
      <c r="B13672" s="11" t="s">
        <v>42464</v>
      </c>
      <c r="C13672" s="11" t="s">
        <v>8195</v>
      </c>
      <c r="D13672" s="27">
        <v>30983.24</v>
      </c>
      <c r="E13672" s="11" t="s">
        <v>42464</v>
      </c>
      <c r="F13672" s="11" t="s">
        <v>0</v>
      </c>
      <c r="G13672" s="11" t="s">
        <v>3</v>
      </c>
      <c r="H13672" s="11" t="s">
        <v>42465</v>
      </c>
      <c r="I13672" s="11" t="s">
        <v>2</v>
      </c>
      <c r="J13672" s="11" t="s">
        <v>163</v>
      </c>
      <c r="K13672" s="11" t="s">
        <v>429</v>
      </c>
      <c r="L13672" s="11" t="s">
        <v>96</v>
      </c>
      <c r="M13672" s="11" t="s">
        <v>8277</v>
      </c>
      <c r="N13672" s="11" t="s">
        <v>54187</v>
      </c>
      <c r="O13672" s="11"/>
      <c r="P13672" s="11"/>
      <c r="Q13672" s="11"/>
      <c r="R13672" s="11" t="s">
        <v>42466</v>
      </c>
      <c r="S13672" s="11" t="s">
        <v>107</v>
      </c>
      <c r="T13672" s="11"/>
    </row>
    <row r="13673" spans="2:20" x14ac:dyDescent="0.25">
      <c r="B13673" s="11" t="s">
        <v>42467</v>
      </c>
      <c r="C13673" s="11" t="s">
        <v>8195</v>
      </c>
      <c r="D13673" s="27">
        <v>30972.26</v>
      </c>
      <c r="E13673" s="11" t="s">
        <v>42467</v>
      </c>
      <c r="F13673" s="11" t="s">
        <v>0</v>
      </c>
      <c r="G13673" s="11" t="s">
        <v>3</v>
      </c>
      <c r="H13673" s="11" t="s">
        <v>42468</v>
      </c>
      <c r="I13673" s="11" t="s">
        <v>2</v>
      </c>
      <c r="J13673" s="11" t="s">
        <v>163</v>
      </c>
      <c r="K13673" s="11" t="s">
        <v>429</v>
      </c>
      <c r="L13673" s="11" t="s">
        <v>96</v>
      </c>
      <c r="M13673" s="11" t="s">
        <v>430</v>
      </c>
      <c r="N13673" s="11" t="s">
        <v>4737</v>
      </c>
      <c r="O13673" s="11"/>
      <c r="P13673" s="11"/>
      <c r="Q13673" s="11"/>
      <c r="R13673" s="11" t="s">
        <v>42469</v>
      </c>
      <c r="S13673" s="11" t="s">
        <v>99</v>
      </c>
      <c r="T13673" s="11"/>
    </row>
    <row r="13674" spans="2:20" x14ac:dyDescent="0.25">
      <c r="B13674" s="11" t="s">
        <v>42470</v>
      </c>
      <c r="C13674" s="11" t="s">
        <v>8195</v>
      </c>
      <c r="D13674" s="27">
        <v>30964.54</v>
      </c>
      <c r="E13674" s="11" t="s">
        <v>42470</v>
      </c>
      <c r="F13674" s="11" t="s">
        <v>0</v>
      </c>
      <c r="G13674" s="11" t="s">
        <v>51</v>
      </c>
      <c r="H13674" s="11" t="s">
        <v>42471</v>
      </c>
      <c r="I13674" s="11" t="s">
        <v>2</v>
      </c>
      <c r="J13674" s="11" t="s">
        <v>163</v>
      </c>
      <c r="K13674" s="11" t="s">
        <v>429</v>
      </c>
      <c r="L13674" s="11" t="s">
        <v>105</v>
      </c>
      <c r="M13674" s="11" t="s">
        <v>430</v>
      </c>
      <c r="N13674" s="11" t="s">
        <v>4737</v>
      </c>
      <c r="O13674" s="11"/>
      <c r="P13674" s="11"/>
      <c r="Q13674" s="11"/>
      <c r="R13674" s="11" t="s">
        <v>42472</v>
      </c>
      <c r="S13674" s="11" t="s">
        <v>99</v>
      </c>
      <c r="T13674" s="11"/>
    </row>
    <row r="13675" spans="2:20" x14ac:dyDescent="0.25">
      <c r="B13675" s="11" t="s">
        <v>42473</v>
      </c>
      <c r="C13675" s="11" t="s">
        <v>8195</v>
      </c>
      <c r="D13675" s="27">
        <v>30957.31</v>
      </c>
      <c r="E13675" s="11" t="s">
        <v>42473</v>
      </c>
      <c r="F13675" s="11" t="s">
        <v>0</v>
      </c>
      <c r="G13675" s="11" t="s">
        <v>42322</v>
      </c>
      <c r="H13675" s="11" t="s">
        <v>42474</v>
      </c>
      <c r="I13675" s="11" t="s">
        <v>2</v>
      </c>
      <c r="J13675" s="11" t="s">
        <v>163</v>
      </c>
      <c r="K13675" s="11" t="s">
        <v>429</v>
      </c>
      <c r="L13675" s="11" t="s">
        <v>105</v>
      </c>
      <c r="M13675" s="11" t="s">
        <v>430</v>
      </c>
      <c r="N13675" s="11" t="s">
        <v>4737</v>
      </c>
      <c r="O13675" s="11"/>
      <c r="P13675" s="11"/>
      <c r="Q13675" s="11"/>
      <c r="R13675" s="11" t="s">
        <v>42475</v>
      </c>
      <c r="S13675" s="11" t="s">
        <v>99</v>
      </c>
      <c r="T13675" s="11"/>
    </row>
    <row r="13676" spans="2:20" x14ac:dyDescent="0.25">
      <c r="B13676" s="11" t="s">
        <v>42476</v>
      </c>
      <c r="C13676" s="11" t="s">
        <v>8195</v>
      </c>
      <c r="D13676" s="27">
        <v>30952.78</v>
      </c>
      <c r="E13676" s="11" t="s">
        <v>42476</v>
      </c>
      <c r="F13676" s="11" t="s">
        <v>0</v>
      </c>
      <c r="G13676" s="11" t="s">
        <v>3</v>
      </c>
      <c r="H13676" s="11" t="s">
        <v>42477</v>
      </c>
      <c r="I13676" s="11" t="s">
        <v>2</v>
      </c>
      <c r="J13676" s="11" t="s">
        <v>163</v>
      </c>
      <c r="K13676" s="11" t="s">
        <v>429</v>
      </c>
      <c r="L13676" s="11" t="s">
        <v>110</v>
      </c>
      <c r="M13676" s="11" t="s">
        <v>8277</v>
      </c>
      <c r="N13676" s="11" t="s">
        <v>54187</v>
      </c>
      <c r="O13676" s="11"/>
      <c r="P13676" s="11"/>
      <c r="Q13676" s="11"/>
      <c r="R13676" s="11" t="s">
        <v>42478</v>
      </c>
      <c r="S13676" s="11" t="s">
        <v>99</v>
      </c>
      <c r="T13676" s="11"/>
    </row>
    <row r="13677" spans="2:20" x14ac:dyDescent="0.25">
      <c r="B13677" s="11" t="s">
        <v>42479</v>
      </c>
      <c r="C13677" s="11" t="s">
        <v>8159</v>
      </c>
      <c r="D13677" s="27">
        <v>30948.32</v>
      </c>
      <c r="E13677" s="11" t="s">
        <v>42479</v>
      </c>
      <c r="F13677" s="11" t="s">
        <v>0</v>
      </c>
      <c r="G13677" s="11" t="s">
        <v>42480</v>
      </c>
      <c r="H13677" s="11" t="s">
        <v>42481</v>
      </c>
      <c r="I13677" s="11" t="s">
        <v>2</v>
      </c>
      <c r="J13677" s="11" t="s">
        <v>345</v>
      </c>
      <c r="K13677" s="11" t="s">
        <v>164</v>
      </c>
      <c r="L13677" s="11" t="s">
        <v>110</v>
      </c>
      <c r="M13677" s="11" t="s">
        <v>8232</v>
      </c>
      <c r="N13677" s="11" t="s">
        <v>54186</v>
      </c>
      <c r="O13677" s="11"/>
      <c r="P13677" s="11"/>
      <c r="Q13677" s="11"/>
      <c r="R13677" s="11" t="s">
        <v>42482</v>
      </c>
      <c r="S13677" s="11" t="s">
        <v>103</v>
      </c>
      <c r="T13677" s="11"/>
    </row>
    <row r="13678" spans="2:20" x14ac:dyDescent="0.25">
      <c r="B13678" s="11" t="s">
        <v>42483</v>
      </c>
      <c r="C13678" s="11" t="s">
        <v>8195</v>
      </c>
      <c r="D13678" s="27">
        <v>30947.54</v>
      </c>
      <c r="E13678" s="11" t="s">
        <v>42483</v>
      </c>
      <c r="F13678" s="11" t="s">
        <v>0</v>
      </c>
      <c r="G13678" s="11" t="s">
        <v>42484</v>
      </c>
      <c r="H13678" s="11" t="s">
        <v>42485</v>
      </c>
      <c r="I13678" s="11" t="s">
        <v>2</v>
      </c>
      <c r="J13678" s="11" t="s">
        <v>35129</v>
      </c>
      <c r="K13678" s="11" t="s">
        <v>35011</v>
      </c>
      <c r="L13678" s="11" t="s">
        <v>110</v>
      </c>
      <c r="M13678" s="11" t="s">
        <v>430</v>
      </c>
      <c r="N13678" s="11" t="s">
        <v>4737</v>
      </c>
      <c r="O13678" s="11"/>
      <c r="P13678" s="11"/>
      <c r="Q13678" s="11"/>
      <c r="R13678" s="11" t="s">
        <v>42486</v>
      </c>
      <c r="S13678" s="11" t="s">
        <v>107</v>
      </c>
      <c r="T13678" s="11"/>
    </row>
    <row r="13679" spans="2:20" x14ac:dyDescent="0.25">
      <c r="B13679" s="11" t="s">
        <v>42487</v>
      </c>
      <c r="C13679" s="11" t="s">
        <v>8195</v>
      </c>
      <c r="D13679" s="27">
        <v>30943.84</v>
      </c>
      <c r="E13679" s="11" t="s">
        <v>42487</v>
      </c>
      <c r="F13679" s="11" t="s">
        <v>0</v>
      </c>
      <c r="G13679" s="11" t="s">
        <v>52</v>
      </c>
      <c r="H13679" s="11" t="s">
        <v>42488</v>
      </c>
      <c r="I13679" s="11" t="s">
        <v>2</v>
      </c>
      <c r="J13679" s="11" t="s">
        <v>163</v>
      </c>
      <c r="K13679" s="11" t="s">
        <v>429</v>
      </c>
      <c r="L13679" s="11" t="s">
        <v>110</v>
      </c>
      <c r="M13679" s="11" t="s">
        <v>430</v>
      </c>
      <c r="N13679" s="11" t="s">
        <v>4737</v>
      </c>
      <c r="O13679" s="11"/>
      <c r="P13679" s="11"/>
      <c r="Q13679" s="11"/>
      <c r="R13679" s="11" t="s">
        <v>42489</v>
      </c>
      <c r="S13679" s="11" t="s">
        <v>103</v>
      </c>
      <c r="T13679" s="11"/>
    </row>
    <row r="13680" spans="2:20" x14ac:dyDescent="0.25">
      <c r="B13680" s="11" t="s">
        <v>42490</v>
      </c>
      <c r="C13680" s="11" t="s">
        <v>8195</v>
      </c>
      <c r="D13680" s="27">
        <v>30938.84</v>
      </c>
      <c r="E13680" s="11" t="s">
        <v>42490</v>
      </c>
      <c r="F13680" s="11" t="s">
        <v>0</v>
      </c>
      <c r="G13680" s="11" t="s">
        <v>3</v>
      </c>
      <c r="H13680" s="11" t="s">
        <v>42491</v>
      </c>
      <c r="I13680" s="11" t="s">
        <v>2</v>
      </c>
      <c r="J13680" s="11" t="s">
        <v>163</v>
      </c>
      <c r="K13680" s="11" t="s">
        <v>429</v>
      </c>
      <c r="L13680" s="11" t="s">
        <v>96</v>
      </c>
      <c r="M13680" s="11" t="s">
        <v>8277</v>
      </c>
      <c r="N13680" s="11" t="s">
        <v>54187</v>
      </c>
      <c r="O13680" s="11"/>
      <c r="P13680" s="11"/>
      <c r="Q13680" s="11"/>
      <c r="R13680" s="11" t="s">
        <v>42492</v>
      </c>
      <c r="S13680" s="11" t="s">
        <v>103</v>
      </c>
      <c r="T13680" s="11"/>
    </row>
    <row r="13681" spans="2:20" x14ac:dyDescent="0.25">
      <c r="B13681" s="11" t="s">
        <v>42493</v>
      </c>
      <c r="C13681" s="11" t="s">
        <v>8159</v>
      </c>
      <c r="D13681" s="27">
        <v>30936.85</v>
      </c>
      <c r="E13681" s="11" t="s">
        <v>42493</v>
      </c>
      <c r="F13681" s="11" t="s">
        <v>0</v>
      </c>
      <c r="G13681" s="11" t="s">
        <v>1</v>
      </c>
      <c r="H13681" s="11" t="s">
        <v>42494</v>
      </c>
      <c r="I13681" s="11" t="s">
        <v>2</v>
      </c>
      <c r="J13681" s="11" t="s">
        <v>163</v>
      </c>
      <c r="K13681" s="11" t="s">
        <v>123</v>
      </c>
      <c r="L13681" s="11" t="s">
        <v>96</v>
      </c>
      <c r="M13681" s="11" t="s">
        <v>8232</v>
      </c>
      <c r="N13681" s="11" t="s">
        <v>54186</v>
      </c>
      <c r="O13681" s="11"/>
      <c r="P13681" s="11"/>
      <c r="Q13681" s="11"/>
      <c r="R13681" s="11" t="s">
        <v>42495</v>
      </c>
      <c r="S13681" s="11" t="s">
        <v>103</v>
      </c>
      <c r="T13681" s="11"/>
    </row>
    <row r="13682" spans="2:20" x14ac:dyDescent="0.25">
      <c r="B13682" s="11" t="s">
        <v>42493</v>
      </c>
      <c r="C13682" s="11" t="s">
        <v>8159</v>
      </c>
      <c r="D13682" s="27">
        <v>30936.85</v>
      </c>
      <c r="E13682" s="11" t="s">
        <v>42493</v>
      </c>
      <c r="F13682" s="11" t="s">
        <v>0</v>
      </c>
      <c r="G13682" s="11" t="s">
        <v>1</v>
      </c>
      <c r="H13682" s="11" t="s">
        <v>42494</v>
      </c>
      <c r="I13682" s="11" t="s">
        <v>2</v>
      </c>
      <c r="J13682" s="11" t="s">
        <v>163</v>
      </c>
      <c r="K13682" s="11" t="s">
        <v>4609</v>
      </c>
      <c r="L13682" s="11" t="s">
        <v>96</v>
      </c>
      <c r="M13682" s="11" t="s">
        <v>8232</v>
      </c>
      <c r="N13682" s="11" t="s">
        <v>54186</v>
      </c>
      <c r="O13682" s="11"/>
      <c r="P13682" s="11"/>
      <c r="Q13682" s="11"/>
      <c r="R13682" s="11" t="s">
        <v>42495</v>
      </c>
      <c r="S13682" s="11" t="s">
        <v>103</v>
      </c>
      <c r="T13682" s="11"/>
    </row>
    <row r="13683" spans="2:20" x14ac:dyDescent="0.25">
      <c r="B13683" s="11" t="s">
        <v>42493</v>
      </c>
      <c r="C13683" s="11" t="s">
        <v>8159</v>
      </c>
      <c r="D13683" s="27">
        <v>30936.85</v>
      </c>
      <c r="E13683" s="11" t="s">
        <v>42493</v>
      </c>
      <c r="F13683" s="11" t="s">
        <v>0</v>
      </c>
      <c r="G13683" s="11" t="s">
        <v>1</v>
      </c>
      <c r="H13683" s="11" t="s">
        <v>42494</v>
      </c>
      <c r="I13683" s="11" t="s">
        <v>2</v>
      </c>
      <c r="J13683" s="11" t="s">
        <v>345</v>
      </c>
      <c r="K13683" s="11" t="s">
        <v>123</v>
      </c>
      <c r="L13683" s="11" t="s">
        <v>96</v>
      </c>
      <c r="M13683" s="11" t="s">
        <v>8232</v>
      </c>
      <c r="N13683" s="11" t="s">
        <v>54186</v>
      </c>
      <c r="O13683" s="11"/>
      <c r="P13683" s="11"/>
      <c r="Q13683" s="11"/>
      <c r="R13683" s="11" t="s">
        <v>42495</v>
      </c>
      <c r="S13683" s="11" t="s">
        <v>103</v>
      </c>
      <c r="T13683" s="11"/>
    </row>
    <row r="13684" spans="2:20" x14ac:dyDescent="0.25">
      <c r="B13684" s="11" t="s">
        <v>42496</v>
      </c>
      <c r="C13684" s="11" t="s">
        <v>8195</v>
      </c>
      <c r="D13684" s="27">
        <v>30926.41</v>
      </c>
      <c r="E13684" s="11" t="s">
        <v>42496</v>
      </c>
      <c r="F13684" s="11" t="s">
        <v>0</v>
      </c>
      <c r="G13684" s="11" t="s">
        <v>51</v>
      </c>
      <c r="H13684" s="11" t="s">
        <v>42497</v>
      </c>
      <c r="I13684" s="11" t="s">
        <v>2</v>
      </c>
      <c r="J13684" s="11" t="s">
        <v>163</v>
      </c>
      <c r="K13684" s="11" t="s">
        <v>429</v>
      </c>
      <c r="L13684" s="11" t="s">
        <v>110</v>
      </c>
      <c r="M13684" s="11" t="s">
        <v>8277</v>
      </c>
      <c r="N13684" s="11" t="s">
        <v>54187</v>
      </c>
      <c r="O13684" s="11"/>
      <c r="P13684" s="11"/>
      <c r="Q13684" s="11"/>
      <c r="R13684" s="11" t="s">
        <v>42498</v>
      </c>
      <c r="S13684" s="11" t="s">
        <v>107</v>
      </c>
      <c r="T13684" s="11"/>
    </row>
    <row r="13685" spans="2:20" x14ac:dyDescent="0.25">
      <c r="B13685" s="11" t="s">
        <v>42499</v>
      </c>
      <c r="C13685" s="11" t="s">
        <v>8195</v>
      </c>
      <c r="D13685" s="27">
        <v>30917</v>
      </c>
      <c r="E13685" s="11" t="s">
        <v>42499</v>
      </c>
      <c r="F13685" s="11" t="s">
        <v>0</v>
      </c>
      <c r="G13685" s="11" t="s">
        <v>51</v>
      </c>
      <c r="H13685" s="11" t="s">
        <v>42500</v>
      </c>
      <c r="I13685" s="11" t="s">
        <v>2</v>
      </c>
      <c r="J13685" s="11" t="s">
        <v>345</v>
      </c>
      <c r="K13685" s="11" t="s">
        <v>429</v>
      </c>
      <c r="L13685" s="11" t="s">
        <v>96</v>
      </c>
      <c r="M13685" s="11" t="s">
        <v>430</v>
      </c>
      <c r="N13685" s="11" t="s">
        <v>4737</v>
      </c>
      <c r="O13685" s="11"/>
      <c r="P13685" s="11"/>
      <c r="Q13685" s="11"/>
      <c r="R13685" s="11" t="s">
        <v>42501</v>
      </c>
      <c r="S13685" s="11" t="s">
        <v>99</v>
      </c>
      <c r="T13685" s="11"/>
    </row>
    <row r="13686" spans="2:20" x14ac:dyDescent="0.25">
      <c r="B13686" s="11" t="s">
        <v>42502</v>
      </c>
      <c r="C13686" s="11" t="s">
        <v>8195</v>
      </c>
      <c r="D13686" s="27">
        <v>30914.27</v>
      </c>
      <c r="E13686" s="11" t="s">
        <v>42502</v>
      </c>
      <c r="F13686" s="11" t="s">
        <v>0</v>
      </c>
      <c r="G13686" s="11" t="s">
        <v>42503</v>
      </c>
      <c r="H13686" s="11" t="s">
        <v>42504</v>
      </c>
      <c r="I13686" s="11" t="s">
        <v>2</v>
      </c>
      <c r="J13686" s="11" t="s">
        <v>345</v>
      </c>
      <c r="K13686" s="11" t="s">
        <v>429</v>
      </c>
      <c r="L13686" s="11" t="s">
        <v>105</v>
      </c>
      <c r="M13686" s="11" t="s">
        <v>430</v>
      </c>
      <c r="N13686" s="11" t="s">
        <v>4737</v>
      </c>
      <c r="O13686" s="11"/>
      <c r="P13686" s="11"/>
      <c r="Q13686" s="11"/>
      <c r="R13686" s="11" t="s">
        <v>42505</v>
      </c>
      <c r="S13686" s="11" t="s">
        <v>99</v>
      </c>
      <c r="T13686" s="11"/>
    </row>
    <row r="13687" spans="2:20" x14ac:dyDescent="0.25">
      <c r="B13687" s="11" t="s">
        <v>42506</v>
      </c>
      <c r="C13687" s="11" t="s">
        <v>8195</v>
      </c>
      <c r="D13687" s="27">
        <v>30908.85</v>
      </c>
      <c r="E13687" s="11" t="s">
        <v>42506</v>
      </c>
      <c r="F13687" s="11" t="s">
        <v>0</v>
      </c>
      <c r="G13687" s="11" t="s">
        <v>51</v>
      </c>
      <c r="H13687" s="11" t="s">
        <v>42507</v>
      </c>
      <c r="I13687" s="11" t="s">
        <v>2</v>
      </c>
      <c r="J13687" s="11" t="s">
        <v>163</v>
      </c>
      <c r="K13687" s="11" t="s">
        <v>429</v>
      </c>
      <c r="L13687" s="11" t="s">
        <v>105</v>
      </c>
      <c r="M13687" s="11" t="s">
        <v>430</v>
      </c>
      <c r="N13687" s="11" t="s">
        <v>4737</v>
      </c>
      <c r="O13687" s="11"/>
      <c r="P13687" s="11"/>
      <c r="Q13687" s="11"/>
      <c r="R13687" s="11" t="s">
        <v>42508</v>
      </c>
      <c r="S13687" s="11" t="s">
        <v>103</v>
      </c>
      <c r="T13687" s="11"/>
    </row>
    <row r="13688" spans="2:20" x14ac:dyDescent="0.25">
      <c r="B13688" s="11" t="s">
        <v>42509</v>
      </c>
      <c r="C13688" s="11" t="s">
        <v>8195</v>
      </c>
      <c r="D13688" s="27">
        <v>30888.32</v>
      </c>
      <c r="E13688" s="11" t="s">
        <v>42509</v>
      </c>
      <c r="F13688" s="11" t="s">
        <v>0</v>
      </c>
      <c r="G13688" s="11" t="s">
        <v>3</v>
      </c>
      <c r="H13688" s="11" t="s">
        <v>42510</v>
      </c>
      <c r="I13688" s="11" t="s">
        <v>2</v>
      </c>
      <c r="J13688" s="11" t="s">
        <v>378</v>
      </c>
      <c r="K13688" s="11" t="s">
        <v>379</v>
      </c>
      <c r="L13688" s="11" t="s">
        <v>110</v>
      </c>
      <c r="M13688" s="11" t="s">
        <v>9357</v>
      </c>
      <c r="N13688" s="11" t="s">
        <v>54188</v>
      </c>
      <c r="O13688" s="11"/>
      <c r="P13688" s="11"/>
      <c r="Q13688" s="11"/>
      <c r="R13688" s="11" t="s">
        <v>42511</v>
      </c>
      <c r="S13688" s="11" t="s">
        <v>103</v>
      </c>
      <c r="T13688" s="11"/>
    </row>
    <row r="13689" spans="2:20" x14ac:dyDescent="0.25">
      <c r="B13689" s="11" t="s">
        <v>42512</v>
      </c>
      <c r="C13689" s="11" t="s">
        <v>8195</v>
      </c>
      <c r="D13689" s="27">
        <v>30886.38</v>
      </c>
      <c r="E13689" s="11" t="s">
        <v>42512</v>
      </c>
      <c r="F13689" s="11" t="s">
        <v>0</v>
      </c>
      <c r="G13689" s="11" t="s">
        <v>1</v>
      </c>
      <c r="H13689" s="11" t="s">
        <v>42513</v>
      </c>
      <c r="I13689" s="11" t="s">
        <v>2</v>
      </c>
      <c r="J13689" s="11" t="s">
        <v>383</v>
      </c>
      <c r="K13689" s="11" t="s">
        <v>429</v>
      </c>
      <c r="L13689" s="11" t="s">
        <v>96</v>
      </c>
      <c r="M13689" s="11" t="s">
        <v>430</v>
      </c>
      <c r="N13689" s="11" t="s">
        <v>4737</v>
      </c>
      <c r="O13689" s="11"/>
      <c r="P13689" s="11"/>
      <c r="Q13689" s="11"/>
      <c r="R13689" s="11" t="s">
        <v>42514</v>
      </c>
      <c r="S13689" s="11" t="s">
        <v>103</v>
      </c>
      <c r="T13689" s="11"/>
    </row>
    <row r="13690" spans="2:20" x14ac:dyDescent="0.25">
      <c r="B13690" s="11" t="s">
        <v>42512</v>
      </c>
      <c r="C13690" s="11" t="s">
        <v>8195</v>
      </c>
      <c r="D13690" s="27">
        <v>30886.38</v>
      </c>
      <c r="E13690" s="11" t="s">
        <v>42512</v>
      </c>
      <c r="F13690" s="11" t="s">
        <v>0</v>
      </c>
      <c r="G13690" s="11" t="s">
        <v>1</v>
      </c>
      <c r="H13690" s="11" t="s">
        <v>42513</v>
      </c>
      <c r="I13690" s="11" t="s">
        <v>2</v>
      </c>
      <c r="J13690" s="11" t="s">
        <v>383</v>
      </c>
      <c r="K13690" s="11" t="s">
        <v>101</v>
      </c>
      <c r="L13690" s="11" t="s">
        <v>96</v>
      </c>
      <c r="M13690" s="11" t="s">
        <v>430</v>
      </c>
      <c r="N13690" s="11" t="s">
        <v>4737</v>
      </c>
      <c r="O13690" s="11"/>
      <c r="P13690" s="11"/>
      <c r="Q13690" s="11"/>
      <c r="R13690" s="11" t="s">
        <v>42514</v>
      </c>
      <c r="S13690" s="11" t="s">
        <v>103</v>
      </c>
      <c r="T13690" s="11"/>
    </row>
    <row r="13691" spans="2:20" x14ac:dyDescent="0.25">
      <c r="B13691" s="11" t="s">
        <v>42515</v>
      </c>
      <c r="C13691" s="11" t="s">
        <v>8195</v>
      </c>
      <c r="D13691" s="27">
        <v>30865.84</v>
      </c>
      <c r="E13691" s="11" t="s">
        <v>42515</v>
      </c>
      <c r="F13691" s="11" t="s">
        <v>0</v>
      </c>
      <c r="G13691" s="11" t="s">
        <v>3</v>
      </c>
      <c r="H13691" s="11" t="s">
        <v>42516</v>
      </c>
      <c r="I13691" s="11" t="s">
        <v>2</v>
      </c>
      <c r="J13691" s="11" t="s">
        <v>163</v>
      </c>
      <c r="K13691" s="11" t="s">
        <v>429</v>
      </c>
      <c r="L13691" s="11" t="s">
        <v>110</v>
      </c>
      <c r="M13691" s="11" t="s">
        <v>430</v>
      </c>
      <c r="N13691" s="11" t="s">
        <v>4737</v>
      </c>
      <c r="O13691" s="11"/>
      <c r="P13691" s="11"/>
      <c r="Q13691" s="11"/>
      <c r="R13691" s="11" t="s">
        <v>42517</v>
      </c>
      <c r="S13691" s="11" t="s">
        <v>99</v>
      </c>
      <c r="T13691" s="11"/>
    </row>
    <row r="13692" spans="2:20" x14ac:dyDescent="0.25">
      <c r="B13692" s="11" t="s">
        <v>42518</v>
      </c>
      <c r="C13692" s="11" t="s">
        <v>8195</v>
      </c>
      <c r="D13692" s="27">
        <v>30864.799999999999</v>
      </c>
      <c r="E13692" s="11" t="s">
        <v>42518</v>
      </c>
      <c r="F13692" s="11" t="s">
        <v>0</v>
      </c>
      <c r="G13692" s="11" t="s">
        <v>40944</v>
      </c>
      <c r="H13692" s="11" t="s">
        <v>42519</v>
      </c>
      <c r="I13692" s="11" t="s">
        <v>2</v>
      </c>
      <c r="J13692" s="11" t="s">
        <v>163</v>
      </c>
      <c r="K13692" s="11" t="s">
        <v>429</v>
      </c>
      <c r="L13692" s="11" t="s">
        <v>110</v>
      </c>
      <c r="M13692" s="11" t="s">
        <v>8277</v>
      </c>
      <c r="N13692" s="11" t="s">
        <v>54187</v>
      </c>
      <c r="O13692" s="11"/>
      <c r="P13692" s="11"/>
      <c r="Q13692" s="11"/>
      <c r="R13692" s="11" t="s">
        <v>42520</v>
      </c>
      <c r="S13692" s="11" t="s">
        <v>99</v>
      </c>
      <c r="T13692" s="11"/>
    </row>
    <row r="13693" spans="2:20" x14ac:dyDescent="0.25">
      <c r="B13693" s="11" t="s">
        <v>42521</v>
      </c>
      <c r="C13693" s="11" t="s">
        <v>8195</v>
      </c>
      <c r="D13693" s="27">
        <v>30861.19</v>
      </c>
      <c r="E13693" s="11" t="s">
        <v>42521</v>
      </c>
      <c r="F13693" s="11" t="s">
        <v>0</v>
      </c>
      <c r="G13693" s="11" t="s">
        <v>1</v>
      </c>
      <c r="H13693" s="11" t="s">
        <v>42522</v>
      </c>
      <c r="I13693" s="11" t="s">
        <v>42523</v>
      </c>
      <c r="J13693" s="11" t="s">
        <v>8198</v>
      </c>
      <c r="K13693" s="11" t="s">
        <v>8199</v>
      </c>
      <c r="L13693" s="11" t="s">
        <v>1317</v>
      </c>
      <c r="M13693" s="11"/>
      <c r="N13693" s="11"/>
      <c r="O13693" s="11"/>
      <c r="P13693" s="11"/>
      <c r="Q13693" s="11"/>
      <c r="R13693" s="11" t="s">
        <v>42524</v>
      </c>
      <c r="S13693" s="11" t="s">
        <v>99</v>
      </c>
      <c r="T13693" s="11"/>
    </row>
    <row r="13694" spans="2:20" x14ac:dyDescent="0.25">
      <c r="B13694" s="11" t="s">
        <v>42525</v>
      </c>
      <c r="C13694" s="11" t="s">
        <v>8195</v>
      </c>
      <c r="D13694" s="27">
        <v>30840.01</v>
      </c>
      <c r="E13694" s="11" t="s">
        <v>42525</v>
      </c>
      <c r="F13694" s="11" t="s">
        <v>0</v>
      </c>
      <c r="G13694" s="11" t="s">
        <v>51</v>
      </c>
      <c r="H13694" s="11" t="s">
        <v>42526</v>
      </c>
      <c r="I13694" s="11" t="s">
        <v>2</v>
      </c>
      <c r="J13694" s="11" t="s">
        <v>345</v>
      </c>
      <c r="K13694" s="11" t="s">
        <v>429</v>
      </c>
      <c r="L13694" s="11" t="s">
        <v>105</v>
      </c>
      <c r="M13694" s="11" t="s">
        <v>8277</v>
      </c>
      <c r="N13694" s="11" t="s">
        <v>54187</v>
      </c>
      <c r="O13694" s="11"/>
      <c r="P13694" s="11"/>
      <c r="Q13694" s="11"/>
      <c r="R13694" s="11" t="s">
        <v>42527</v>
      </c>
      <c r="S13694" s="11" t="s">
        <v>99</v>
      </c>
      <c r="T13694" s="11"/>
    </row>
    <row r="13695" spans="2:20" x14ac:dyDescent="0.25">
      <c r="B13695" s="11" t="s">
        <v>42528</v>
      </c>
      <c r="C13695" s="11" t="s">
        <v>8159</v>
      </c>
      <c r="D13695" s="27">
        <v>30835.11</v>
      </c>
      <c r="E13695" s="11" t="s">
        <v>42528</v>
      </c>
      <c r="F13695" s="11" t="s">
        <v>0</v>
      </c>
      <c r="G13695" s="11" t="s">
        <v>3</v>
      </c>
      <c r="H13695" s="11" t="s">
        <v>42529</v>
      </c>
      <c r="I13695" s="11" t="s">
        <v>2</v>
      </c>
      <c r="J13695" s="11" t="s">
        <v>163</v>
      </c>
      <c r="K13695" s="11" t="s">
        <v>164</v>
      </c>
      <c r="L13695" s="11" t="s">
        <v>110</v>
      </c>
      <c r="M13695" s="11" t="s">
        <v>8232</v>
      </c>
      <c r="N13695" s="11" t="s">
        <v>54186</v>
      </c>
      <c r="O13695" s="11"/>
      <c r="P13695" s="11"/>
      <c r="Q13695" s="11"/>
      <c r="R13695" s="11" t="s">
        <v>20509</v>
      </c>
      <c r="S13695" s="11" t="s">
        <v>107</v>
      </c>
      <c r="T13695" s="11"/>
    </row>
    <row r="13696" spans="2:20" x14ac:dyDescent="0.25">
      <c r="B13696" s="11" t="s">
        <v>42530</v>
      </c>
      <c r="C13696" s="11" t="s">
        <v>8159</v>
      </c>
      <c r="D13696" s="27">
        <v>30824.71</v>
      </c>
      <c r="E13696" s="11" t="s">
        <v>42530</v>
      </c>
      <c r="F13696" s="11" t="s">
        <v>0</v>
      </c>
      <c r="G13696" s="11" t="s">
        <v>3</v>
      </c>
      <c r="H13696" s="11" t="s">
        <v>42531</v>
      </c>
      <c r="I13696" s="11" t="s">
        <v>2</v>
      </c>
      <c r="J13696" s="11" t="s">
        <v>163</v>
      </c>
      <c r="K13696" s="11" t="s">
        <v>164</v>
      </c>
      <c r="L13696" s="11" t="s">
        <v>105</v>
      </c>
      <c r="M13696" s="11" t="s">
        <v>8232</v>
      </c>
      <c r="N13696" s="11" t="s">
        <v>54186</v>
      </c>
      <c r="O13696" s="11"/>
      <c r="P13696" s="11"/>
      <c r="Q13696" s="11"/>
      <c r="R13696" s="11" t="s">
        <v>42532</v>
      </c>
      <c r="S13696" s="11" t="s">
        <v>99</v>
      </c>
      <c r="T13696" s="11"/>
    </row>
    <row r="13697" spans="2:20" x14ac:dyDescent="0.25">
      <c r="B13697" s="11" t="s">
        <v>42533</v>
      </c>
      <c r="C13697" s="11" t="s">
        <v>8195</v>
      </c>
      <c r="D13697" s="27">
        <v>30821.96</v>
      </c>
      <c r="E13697" s="11" t="s">
        <v>42533</v>
      </c>
      <c r="F13697" s="11" t="s">
        <v>0</v>
      </c>
      <c r="G13697" s="11" t="s">
        <v>7161</v>
      </c>
      <c r="H13697" s="11" t="s">
        <v>42534</v>
      </c>
      <c r="I13697" s="11" t="s">
        <v>2</v>
      </c>
      <c r="J13697" s="11" t="s">
        <v>163</v>
      </c>
      <c r="K13697" s="11" t="s">
        <v>429</v>
      </c>
      <c r="L13697" s="11" t="s">
        <v>110</v>
      </c>
      <c r="M13697" s="11" t="s">
        <v>430</v>
      </c>
      <c r="N13697" s="11" t="s">
        <v>4737</v>
      </c>
      <c r="O13697" s="11"/>
      <c r="P13697" s="11"/>
      <c r="Q13697" s="11"/>
      <c r="R13697" s="11" t="s">
        <v>42535</v>
      </c>
      <c r="S13697" s="11" t="s">
        <v>99</v>
      </c>
      <c r="T13697" s="11"/>
    </row>
    <row r="13698" spans="2:20" x14ac:dyDescent="0.25">
      <c r="B13698" s="11" t="s">
        <v>42536</v>
      </c>
      <c r="C13698" s="11" t="s">
        <v>8195</v>
      </c>
      <c r="D13698" s="27">
        <v>30816.66</v>
      </c>
      <c r="E13698" s="11" t="s">
        <v>42536</v>
      </c>
      <c r="F13698" s="11" t="s">
        <v>0</v>
      </c>
      <c r="G13698" s="11" t="s">
        <v>31050</v>
      </c>
      <c r="H13698" s="11" t="s">
        <v>42537</v>
      </c>
      <c r="I13698" s="11" t="s">
        <v>2</v>
      </c>
      <c r="J13698" s="11" t="s">
        <v>163</v>
      </c>
      <c r="K13698" s="11" t="s">
        <v>101</v>
      </c>
      <c r="L13698" s="11" t="s">
        <v>105</v>
      </c>
      <c r="M13698" s="11" t="s">
        <v>34208</v>
      </c>
      <c r="N13698" s="11" t="s">
        <v>54192</v>
      </c>
      <c r="O13698" s="11"/>
      <c r="P13698" s="11"/>
      <c r="Q13698" s="11"/>
      <c r="R13698" s="11" t="s">
        <v>42538</v>
      </c>
      <c r="S13698" s="11" t="s">
        <v>99</v>
      </c>
      <c r="T13698" s="11"/>
    </row>
    <row r="13699" spans="2:20" x14ac:dyDescent="0.25">
      <c r="B13699" s="11" t="s">
        <v>42536</v>
      </c>
      <c r="C13699" s="11" t="s">
        <v>8195</v>
      </c>
      <c r="D13699" s="27">
        <v>30816.66</v>
      </c>
      <c r="E13699" s="11" t="s">
        <v>42536</v>
      </c>
      <c r="F13699" s="11" t="s">
        <v>0</v>
      </c>
      <c r="G13699" s="11" t="s">
        <v>31050</v>
      </c>
      <c r="H13699" s="11" t="s">
        <v>42537</v>
      </c>
      <c r="I13699" s="11" t="s">
        <v>2</v>
      </c>
      <c r="J13699" s="11" t="s">
        <v>163</v>
      </c>
      <c r="K13699" s="11" t="s">
        <v>429</v>
      </c>
      <c r="L13699" s="11" t="s">
        <v>105</v>
      </c>
      <c r="M13699" s="11" t="s">
        <v>34208</v>
      </c>
      <c r="N13699" s="11" t="s">
        <v>54192</v>
      </c>
      <c r="O13699" s="11"/>
      <c r="P13699" s="11"/>
      <c r="Q13699" s="11"/>
      <c r="R13699" s="11" t="s">
        <v>42538</v>
      </c>
      <c r="S13699" s="11" t="s">
        <v>99</v>
      </c>
      <c r="T13699" s="11"/>
    </row>
    <row r="13700" spans="2:20" x14ac:dyDescent="0.25">
      <c r="B13700" s="11" t="s">
        <v>42539</v>
      </c>
      <c r="C13700" s="11" t="s">
        <v>8159</v>
      </c>
      <c r="D13700" s="27">
        <v>30783.11</v>
      </c>
      <c r="E13700" s="11" t="s">
        <v>42539</v>
      </c>
      <c r="F13700" s="11" t="s">
        <v>0</v>
      </c>
      <c r="G13700" s="11" t="s">
        <v>1</v>
      </c>
      <c r="H13700" s="11" t="s">
        <v>42540</v>
      </c>
      <c r="I13700" s="11" t="s">
        <v>2</v>
      </c>
      <c r="J13700" s="11" t="s">
        <v>345</v>
      </c>
      <c r="K13700" s="11" t="s">
        <v>101</v>
      </c>
      <c r="L13700" s="11" t="s">
        <v>96</v>
      </c>
      <c r="M13700" s="11" t="s">
        <v>8232</v>
      </c>
      <c r="N13700" s="11" t="s">
        <v>54186</v>
      </c>
      <c r="O13700" s="11"/>
      <c r="P13700" s="11"/>
      <c r="Q13700" s="11"/>
      <c r="R13700" s="11" t="s">
        <v>42541</v>
      </c>
      <c r="S13700" s="11" t="s">
        <v>103</v>
      </c>
      <c r="T13700" s="11"/>
    </row>
    <row r="13701" spans="2:20" x14ac:dyDescent="0.25">
      <c r="B13701" s="11" t="s">
        <v>42539</v>
      </c>
      <c r="C13701" s="11" t="s">
        <v>8159</v>
      </c>
      <c r="D13701" s="27">
        <v>30783.11</v>
      </c>
      <c r="E13701" s="11" t="s">
        <v>42539</v>
      </c>
      <c r="F13701" s="11" t="s">
        <v>0</v>
      </c>
      <c r="G13701" s="11" t="s">
        <v>1</v>
      </c>
      <c r="H13701" s="11" t="s">
        <v>42540</v>
      </c>
      <c r="I13701" s="11" t="s">
        <v>2</v>
      </c>
      <c r="J13701" s="11" t="s">
        <v>345</v>
      </c>
      <c r="K13701" s="11" t="s">
        <v>164</v>
      </c>
      <c r="L13701" s="11" t="s">
        <v>96</v>
      </c>
      <c r="M13701" s="11" t="s">
        <v>8232</v>
      </c>
      <c r="N13701" s="11" t="s">
        <v>54186</v>
      </c>
      <c r="O13701" s="11"/>
      <c r="P13701" s="11"/>
      <c r="Q13701" s="11"/>
      <c r="R13701" s="11" t="s">
        <v>42541</v>
      </c>
      <c r="S13701" s="11" t="s">
        <v>103</v>
      </c>
      <c r="T13701" s="11"/>
    </row>
    <row r="13702" spans="2:20" x14ac:dyDescent="0.25">
      <c r="B13702" s="11" t="s">
        <v>42542</v>
      </c>
      <c r="C13702" s="11" t="s">
        <v>8195</v>
      </c>
      <c r="D13702" s="27">
        <v>30752.54</v>
      </c>
      <c r="E13702" s="11" t="s">
        <v>42542</v>
      </c>
      <c r="F13702" s="11" t="s">
        <v>0</v>
      </c>
      <c r="G13702" s="11" t="s">
        <v>3</v>
      </c>
      <c r="H13702" s="11" t="s">
        <v>42543</v>
      </c>
      <c r="I13702" s="11" t="s">
        <v>2</v>
      </c>
      <c r="J13702" s="11" t="s">
        <v>163</v>
      </c>
      <c r="K13702" s="11" t="s">
        <v>429</v>
      </c>
      <c r="L13702" s="11" t="s">
        <v>110</v>
      </c>
      <c r="M13702" s="11" t="s">
        <v>430</v>
      </c>
      <c r="N13702" s="11" t="s">
        <v>4737</v>
      </c>
      <c r="O13702" s="11"/>
      <c r="P13702" s="11"/>
      <c r="Q13702" s="11"/>
      <c r="R13702" s="11" t="s">
        <v>42544</v>
      </c>
      <c r="S13702" s="11" t="s">
        <v>103</v>
      </c>
      <c r="T13702" s="11"/>
    </row>
    <row r="13703" spans="2:20" x14ac:dyDescent="0.25">
      <c r="B13703" s="11" t="s">
        <v>42545</v>
      </c>
      <c r="C13703" s="11" t="s">
        <v>8195</v>
      </c>
      <c r="D13703" s="27">
        <v>30750.15</v>
      </c>
      <c r="E13703" s="11" t="s">
        <v>42545</v>
      </c>
      <c r="F13703" s="11" t="s">
        <v>0</v>
      </c>
      <c r="G13703" s="11" t="s">
        <v>3</v>
      </c>
      <c r="H13703" s="11" t="s">
        <v>42546</v>
      </c>
      <c r="I13703" s="11" t="s">
        <v>2</v>
      </c>
      <c r="J13703" s="11" t="s">
        <v>163</v>
      </c>
      <c r="K13703" s="11" t="s">
        <v>429</v>
      </c>
      <c r="L13703" s="11" t="s">
        <v>105</v>
      </c>
      <c r="M13703" s="11" t="s">
        <v>8277</v>
      </c>
      <c r="N13703" s="11" t="s">
        <v>54187</v>
      </c>
      <c r="O13703" s="11"/>
      <c r="P13703" s="11"/>
      <c r="Q13703" s="11"/>
      <c r="R13703" s="11" t="s">
        <v>42547</v>
      </c>
      <c r="S13703" s="11" t="s">
        <v>99</v>
      </c>
      <c r="T13703" s="11"/>
    </row>
    <row r="13704" spans="2:20" x14ac:dyDescent="0.25">
      <c r="B13704" s="11" t="s">
        <v>42548</v>
      </c>
      <c r="C13704" s="11" t="s">
        <v>8159</v>
      </c>
      <c r="D13704" s="27">
        <v>30716.639999999999</v>
      </c>
      <c r="E13704" s="11" t="s">
        <v>42548</v>
      </c>
      <c r="F13704" s="11" t="s">
        <v>0</v>
      </c>
      <c r="G13704" s="11" t="s">
        <v>3</v>
      </c>
      <c r="H13704" s="11" t="s">
        <v>42549</v>
      </c>
      <c r="I13704" s="11" t="s">
        <v>2</v>
      </c>
      <c r="J13704" s="11" t="s">
        <v>163</v>
      </c>
      <c r="K13704" s="11" t="s">
        <v>164</v>
      </c>
      <c r="L13704" s="11" t="s">
        <v>105</v>
      </c>
      <c r="M13704" s="11" t="s">
        <v>8232</v>
      </c>
      <c r="N13704" s="11" t="s">
        <v>54186</v>
      </c>
      <c r="O13704" s="11"/>
      <c r="P13704" s="11"/>
      <c r="Q13704" s="11"/>
      <c r="R13704" s="11" t="s">
        <v>42550</v>
      </c>
      <c r="S13704" s="11" t="s">
        <v>103</v>
      </c>
      <c r="T13704" s="11"/>
    </row>
    <row r="13705" spans="2:20" x14ac:dyDescent="0.25">
      <c r="B13705" s="11" t="s">
        <v>42551</v>
      </c>
      <c r="C13705" s="11" t="s">
        <v>8195</v>
      </c>
      <c r="D13705" s="27">
        <v>30713.32</v>
      </c>
      <c r="E13705" s="11" t="s">
        <v>42551</v>
      </c>
      <c r="F13705" s="11" t="s">
        <v>0</v>
      </c>
      <c r="G13705" s="11" t="s">
        <v>3</v>
      </c>
      <c r="H13705" s="11" t="s">
        <v>42552</v>
      </c>
      <c r="I13705" s="11" t="s">
        <v>2</v>
      </c>
      <c r="J13705" s="11" t="s">
        <v>345</v>
      </c>
      <c r="K13705" s="11" t="s">
        <v>8288</v>
      </c>
      <c r="L13705" s="11" t="s">
        <v>96</v>
      </c>
      <c r="M13705" s="11" t="s">
        <v>8277</v>
      </c>
      <c r="N13705" s="11" t="s">
        <v>54187</v>
      </c>
      <c r="O13705" s="11"/>
      <c r="P13705" s="11"/>
      <c r="Q13705" s="11"/>
      <c r="R13705" s="11" t="s">
        <v>42553</v>
      </c>
      <c r="S13705" s="11" t="s">
        <v>99</v>
      </c>
      <c r="T13705" s="11"/>
    </row>
    <row r="13706" spans="2:20" x14ac:dyDescent="0.25">
      <c r="B13706" s="11" t="s">
        <v>42554</v>
      </c>
      <c r="C13706" s="11" t="s">
        <v>8195</v>
      </c>
      <c r="D13706" s="27">
        <v>30705.41</v>
      </c>
      <c r="E13706" s="11" t="s">
        <v>42554</v>
      </c>
      <c r="F13706" s="11" t="s">
        <v>0</v>
      </c>
      <c r="G13706" s="11" t="s">
        <v>7161</v>
      </c>
      <c r="H13706" s="11" t="s">
        <v>42555</v>
      </c>
      <c r="I13706" s="11" t="s">
        <v>2</v>
      </c>
      <c r="J13706" s="11" t="s">
        <v>163</v>
      </c>
      <c r="K13706" s="11" t="s">
        <v>429</v>
      </c>
      <c r="L13706" s="11" t="s">
        <v>110</v>
      </c>
      <c r="M13706" s="11" t="s">
        <v>430</v>
      </c>
      <c r="N13706" s="11" t="s">
        <v>4737</v>
      </c>
      <c r="O13706" s="11"/>
      <c r="P13706" s="11"/>
      <c r="Q13706" s="11"/>
      <c r="R13706" s="11" t="s">
        <v>42556</v>
      </c>
      <c r="S13706" s="11" t="s">
        <v>103</v>
      </c>
      <c r="T13706" s="11"/>
    </row>
    <row r="13707" spans="2:20" x14ac:dyDescent="0.25">
      <c r="B13707" s="11" t="s">
        <v>42557</v>
      </c>
      <c r="C13707" s="11" t="s">
        <v>8195</v>
      </c>
      <c r="D13707" s="27">
        <v>30702.05</v>
      </c>
      <c r="E13707" s="11" t="s">
        <v>42557</v>
      </c>
      <c r="F13707" s="11" t="s">
        <v>0</v>
      </c>
      <c r="G13707" s="11" t="s">
        <v>3</v>
      </c>
      <c r="H13707" s="11" t="s">
        <v>42558</v>
      </c>
      <c r="I13707" s="11" t="s">
        <v>2</v>
      </c>
      <c r="J13707" s="11" t="s">
        <v>163</v>
      </c>
      <c r="K13707" s="11" t="s">
        <v>429</v>
      </c>
      <c r="L13707" s="11" t="s">
        <v>110</v>
      </c>
      <c r="M13707" s="11" t="s">
        <v>8277</v>
      </c>
      <c r="N13707" s="11" t="s">
        <v>54187</v>
      </c>
      <c r="O13707" s="11"/>
      <c r="P13707" s="11"/>
      <c r="Q13707" s="11"/>
      <c r="R13707" s="11" t="s">
        <v>42559</v>
      </c>
      <c r="S13707" s="11" t="s">
        <v>103</v>
      </c>
      <c r="T13707" s="11"/>
    </row>
    <row r="13708" spans="2:20" x14ac:dyDescent="0.25">
      <c r="B13708" s="11" t="s">
        <v>42560</v>
      </c>
      <c r="C13708" s="11" t="s">
        <v>8195</v>
      </c>
      <c r="D13708" s="27">
        <v>30699.21</v>
      </c>
      <c r="E13708" s="11" t="s">
        <v>42560</v>
      </c>
      <c r="F13708" s="11" t="s">
        <v>0</v>
      </c>
      <c r="G13708" s="11" t="s">
        <v>1</v>
      </c>
      <c r="H13708" s="11" t="s">
        <v>42561</v>
      </c>
      <c r="I13708" s="11" t="s">
        <v>2</v>
      </c>
      <c r="J13708" s="11" t="s">
        <v>163</v>
      </c>
      <c r="K13708" s="11" t="s">
        <v>429</v>
      </c>
      <c r="L13708" s="11" t="s">
        <v>96</v>
      </c>
      <c r="M13708" s="11" t="s">
        <v>430</v>
      </c>
      <c r="N13708" s="11" t="s">
        <v>4737</v>
      </c>
      <c r="O13708" s="11"/>
      <c r="P13708" s="11"/>
      <c r="Q13708" s="11"/>
      <c r="R13708" s="11" t="s">
        <v>42562</v>
      </c>
      <c r="S13708" s="11" t="s">
        <v>99</v>
      </c>
      <c r="T13708" s="11"/>
    </row>
    <row r="13709" spans="2:20" x14ac:dyDescent="0.25">
      <c r="B13709" s="11" t="s">
        <v>42563</v>
      </c>
      <c r="C13709" s="11" t="s">
        <v>8195</v>
      </c>
      <c r="D13709" s="27">
        <v>30694.75</v>
      </c>
      <c r="E13709" s="11" t="s">
        <v>42563</v>
      </c>
      <c r="F13709" s="11" t="s">
        <v>0</v>
      </c>
      <c r="G13709" s="11" t="s">
        <v>3</v>
      </c>
      <c r="H13709" s="11" t="s">
        <v>42564</v>
      </c>
      <c r="I13709" s="11" t="s">
        <v>2</v>
      </c>
      <c r="J13709" s="11" t="s">
        <v>163</v>
      </c>
      <c r="K13709" s="11" t="s">
        <v>429</v>
      </c>
      <c r="L13709" s="11" t="s">
        <v>105</v>
      </c>
      <c r="M13709" s="11" t="s">
        <v>32400</v>
      </c>
      <c r="N13709" s="11" t="s">
        <v>54191</v>
      </c>
      <c r="O13709" s="11"/>
      <c r="P13709" s="11"/>
      <c r="Q13709" s="11"/>
      <c r="R13709" s="11" t="s">
        <v>42565</v>
      </c>
      <c r="S13709" s="11" t="s">
        <v>103</v>
      </c>
      <c r="T13709" s="11"/>
    </row>
    <row r="13710" spans="2:20" x14ac:dyDescent="0.25">
      <c r="B13710" s="11" t="s">
        <v>42566</v>
      </c>
      <c r="C13710" s="11" t="s">
        <v>8195</v>
      </c>
      <c r="D13710" s="27">
        <v>30692.44</v>
      </c>
      <c r="E13710" s="11" t="s">
        <v>42566</v>
      </c>
      <c r="F13710" s="11" t="s">
        <v>0</v>
      </c>
      <c r="G13710" s="11" t="s">
        <v>3</v>
      </c>
      <c r="H13710" s="11" t="s">
        <v>42567</v>
      </c>
      <c r="I13710" s="11" t="s">
        <v>2</v>
      </c>
      <c r="J13710" s="11" t="s">
        <v>163</v>
      </c>
      <c r="K13710" s="11" t="s">
        <v>429</v>
      </c>
      <c r="L13710" s="11" t="s">
        <v>105</v>
      </c>
      <c r="M13710" s="11" t="s">
        <v>430</v>
      </c>
      <c r="N13710" s="11" t="s">
        <v>4737</v>
      </c>
      <c r="O13710" s="11"/>
      <c r="P13710" s="11"/>
      <c r="Q13710" s="11"/>
      <c r="R13710" s="11" t="s">
        <v>42568</v>
      </c>
      <c r="S13710" s="11" t="s">
        <v>103</v>
      </c>
      <c r="T13710" s="11"/>
    </row>
    <row r="13711" spans="2:20" x14ac:dyDescent="0.25">
      <c r="B13711" s="11" t="s">
        <v>42569</v>
      </c>
      <c r="C13711" s="11" t="s">
        <v>8195</v>
      </c>
      <c r="D13711" s="27">
        <v>30690.98</v>
      </c>
      <c r="E13711" s="11" t="s">
        <v>42569</v>
      </c>
      <c r="F13711" s="11" t="s">
        <v>0</v>
      </c>
      <c r="G13711" s="11" t="s">
        <v>3</v>
      </c>
      <c r="H13711" s="11" t="s">
        <v>42570</v>
      </c>
      <c r="I13711" s="11" t="s">
        <v>2</v>
      </c>
      <c r="J13711" s="11" t="s">
        <v>163</v>
      </c>
      <c r="K13711" s="11" t="s">
        <v>429</v>
      </c>
      <c r="L13711" s="11" t="s">
        <v>105</v>
      </c>
      <c r="M13711" s="11" t="s">
        <v>430</v>
      </c>
      <c r="N13711" s="11" t="s">
        <v>4737</v>
      </c>
      <c r="O13711" s="11"/>
      <c r="P13711" s="11"/>
      <c r="Q13711" s="11"/>
      <c r="R13711" s="11" t="s">
        <v>42571</v>
      </c>
      <c r="S13711" s="11" t="s">
        <v>99</v>
      </c>
      <c r="T13711" s="11"/>
    </row>
    <row r="13712" spans="2:20" x14ac:dyDescent="0.25">
      <c r="B13712" s="11" t="s">
        <v>42572</v>
      </c>
      <c r="C13712" s="11" t="s">
        <v>8195</v>
      </c>
      <c r="D13712" s="27">
        <v>30686.31</v>
      </c>
      <c r="E13712" s="11" t="s">
        <v>42572</v>
      </c>
      <c r="F13712" s="11" t="s">
        <v>0</v>
      </c>
      <c r="G13712" s="11" t="s">
        <v>1</v>
      </c>
      <c r="H13712" s="11" t="s">
        <v>42573</v>
      </c>
      <c r="I13712" s="11" t="s">
        <v>2</v>
      </c>
      <c r="J13712" s="11" t="s">
        <v>383</v>
      </c>
      <c r="K13712" s="11" t="s">
        <v>101</v>
      </c>
      <c r="L13712" s="11" t="s">
        <v>96</v>
      </c>
      <c r="M13712" s="11" t="s">
        <v>430</v>
      </c>
      <c r="N13712" s="11" t="s">
        <v>4737</v>
      </c>
      <c r="O13712" s="11"/>
      <c r="P13712" s="11"/>
      <c r="Q13712" s="11"/>
      <c r="R13712" s="11" t="s">
        <v>42574</v>
      </c>
      <c r="S13712" s="11" t="s">
        <v>103</v>
      </c>
      <c r="T13712" s="11"/>
    </row>
    <row r="13713" spans="2:20" x14ac:dyDescent="0.25">
      <c r="B13713" s="11" t="s">
        <v>42572</v>
      </c>
      <c r="C13713" s="11" t="s">
        <v>8195</v>
      </c>
      <c r="D13713" s="27">
        <v>30686.31</v>
      </c>
      <c r="E13713" s="11" t="s">
        <v>42572</v>
      </c>
      <c r="F13713" s="11" t="s">
        <v>0</v>
      </c>
      <c r="G13713" s="11" t="s">
        <v>1</v>
      </c>
      <c r="H13713" s="11" t="s">
        <v>42573</v>
      </c>
      <c r="I13713" s="11" t="s">
        <v>2</v>
      </c>
      <c r="J13713" s="11" t="s">
        <v>383</v>
      </c>
      <c r="K13713" s="11" t="s">
        <v>429</v>
      </c>
      <c r="L13713" s="11" t="s">
        <v>96</v>
      </c>
      <c r="M13713" s="11" t="s">
        <v>430</v>
      </c>
      <c r="N13713" s="11" t="s">
        <v>4737</v>
      </c>
      <c r="O13713" s="11"/>
      <c r="P13713" s="11"/>
      <c r="Q13713" s="11"/>
      <c r="R13713" s="11" t="s">
        <v>42574</v>
      </c>
      <c r="S13713" s="11" t="s">
        <v>103</v>
      </c>
      <c r="T13713" s="11"/>
    </row>
    <row r="13714" spans="2:20" x14ac:dyDescent="0.25">
      <c r="B13714" s="11" t="s">
        <v>42575</v>
      </c>
      <c r="C13714" s="11" t="s">
        <v>8195</v>
      </c>
      <c r="D13714" s="27">
        <v>30679.59</v>
      </c>
      <c r="E13714" s="11" t="s">
        <v>42575</v>
      </c>
      <c r="F13714" s="11" t="s">
        <v>0</v>
      </c>
      <c r="G13714" s="11" t="s">
        <v>3</v>
      </c>
      <c r="H13714" s="11" t="s">
        <v>42576</v>
      </c>
      <c r="I13714" s="11" t="s">
        <v>2</v>
      </c>
      <c r="J13714" s="11" t="s">
        <v>163</v>
      </c>
      <c r="K13714" s="11" t="s">
        <v>429</v>
      </c>
      <c r="L13714" s="11" t="s">
        <v>105</v>
      </c>
      <c r="M13714" s="11" t="s">
        <v>430</v>
      </c>
      <c r="N13714" s="11" t="s">
        <v>4737</v>
      </c>
      <c r="O13714" s="11"/>
      <c r="P13714" s="11"/>
      <c r="Q13714" s="11"/>
      <c r="R13714" s="11" t="s">
        <v>42577</v>
      </c>
      <c r="S13714" s="11" t="s">
        <v>99</v>
      </c>
      <c r="T13714" s="11"/>
    </row>
    <row r="13715" spans="2:20" x14ac:dyDescent="0.25">
      <c r="B13715" s="11" t="s">
        <v>42578</v>
      </c>
      <c r="C13715" s="11" t="s">
        <v>8159</v>
      </c>
      <c r="D13715" s="27">
        <v>30654.18</v>
      </c>
      <c r="E13715" s="11" t="s">
        <v>42578</v>
      </c>
      <c r="F13715" s="11" t="s">
        <v>0</v>
      </c>
      <c r="G13715" s="11" t="s">
        <v>3</v>
      </c>
      <c r="H13715" s="11" t="s">
        <v>42579</v>
      </c>
      <c r="I13715" s="11" t="s">
        <v>2</v>
      </c>
      <c r="J13715" s="11" t="s">
        <v>383</v>
      </c>
      <c r="K13715" s="11" t="s">
        <v>616</v>
      </c>
      <c r="L13715" s="11" t="s">
        <v>110</v>
      </c>
      <c r="M13715" s="11" t="s">
        <v>8232</v>
      </c>
      <c r="N13715" s="11" t="s">
        <v>54186</v>
      </c>
      <c r="O13715" s="11"/>
      <c r="P13715" s="11"/>
      <c r="Q13715" s="11"/>
      <c r="R13715" s="11" t="s">
        <v>25394</v>
      </c>
      <c r="S13715" s="11" t="s">
        <v>99</v>
      </c>
      <c r="T13715" s="11"/>
    </row>
    <row r="13716" spans="2:20" x14ac:dyDescent="0.25">
      <c r="B13716" s="11" t="s">
        <v>42580</v>
      </c>
      <c r="C13716" s="11" t="s">
        <v>8195</v>
      </c>
      <c r="D13716" s="27">
        <v>30648.76</v>
      </c>
      <c r="E13716" s="11" t="s">
        <v>42580</v>
      </c>
      <c r="F13716" s="11" t="s">
        <v>0</v>
      </c>
      <c r="G13716" s="11" t="s">
        <v>51</v>
      </c>
      <c r="H13716" s="11" t="s">
        <v>42581</v>
      </c>
      <c r="I13716" s="11" t="s">
        <v>2</v>
      </c>
      <c r="J13716" s="11" t="s">
        <v>163</v>
      </c>
      <c r="K13716" s="11" t="s">
        <v>123</v>
      </c>
      <c r="L13716" s="11" t="s">
        <v>96</v>
      </c>
      <c r="M13716" s="11" t="s">
        <v>430</v>
      </c>
      <c r="N13716" s="11" t="s">
        <v>4737</v>
      </c>
      <c r="O13716" s="11"/>
      <c r="P13716" s="11"/>
      <c r="Q13716" s="11"/>
      <c r="R13716" s="11" t="s">
        <v>42582</v>
      </c>
      <c r="S13716" s="11" t="s">
        <v>103</v>
      </c>
      <c r="T13716" s="11"/>
    </row>
    <row r="13717" spans="2:20" x14ac:dyDescent="0.25">
      <c r="B13717" s="11" t="s">
        <v>42580</v>
      </c>
      <c r="C13717" s="11" t="s">
        <v>8195</v>
      </c>
      <c r="D13717" s="27">
        <v>30648.76</v>
      </c>
      <c r="E13717" s="11" t="s">
        <v>42580</v>
      </c>
      <c r="F13717" s="11" t="s">
        <v>0</v>
      </c>
      <c r="G13717" s="11" t="s">
        <v>51</v>
      </c>
      <c r="H13717" s="11" t="s">
        <v>42581</v>
      </c>
      <c r="I13717" s="11" t="s">
        <v>2</v>
      </c>
      <c r="J13717" s="11" t="s">
        <v>163</v>
      </c>
      <c r="K13717" s="11" t="s">
        <v>429</v>
      </c>
      <c r="L13717" s="11" t="s">
        <v>96</v>
      </c>
      <c r="M13717" s="11" t="s">
        <v>430</v>
      </c>
      <c r="N13717" s="11" t="s">
        <v>4737</v>
      </c>
      <c r="O13717" s="11"/>
      <c r="P13717" s="11"/>
      <c r="Q13717" s="11"/>
      <c r="R13717" s="11" t="s">
        <v>42582</v>
      </c>
      <c r="S13717" s="11" t="s">
        <v>103</v>
      </c>
      <c r="T13717" s="11"/>
    </row>
    <row r="13718" spans="2:20" x14ac:dyDescent="0.25">
      <c r="B13718" s="11" t="s">
        <v>42583</v>
      </c>
      <c r="C13718" s="11" t="s">
        <v>8195</v>
      </c>
      <c r="D13718" s="27">
        <v>30627.27</v>
      </c>
      <c r="E13718" s="11" t="s">
        <v>42583</v>
      </c>
      <c r="F13718" s="11" t="s">
        <v>0</v>
      </c>
      <c r="G13718" s="11" t="s">
        <v>3</v>
      </c>
      <c r="H13718" s="11" t="s">
        <v>42584</v>
      </c>
      <c r="I13718" s="11" t="s">
        <v>2</v>
      </c>
      <c r="J13718" s="11" t="s">
        <v>163</v>
      </c>
      <c r="K13718" s="11" t="s">
        <v>429</v>
      </c>
      <c r="L13718" s="11" t="s">
        <v>105</v>
      </c>
      <c r="M13718" s="11" t="s">
        <v>430</v>
      </c>
      <c r="N13718" s="11" t="s">
        <v>4737</v>
      </c>
      <c r="O13718" s="11"/>
      <c r="P13718" s="11"/>
      <c r="Q13718" s="11"/>
      <c r="R13718" s="11" t="s">
        <v>42585</v>
      </c>
      <c r="S13718" s="11" t="s">
        <v>107</v>
      </c>
      <c r="T13718" s="11"/>
    </row>
    <row r="13719" spans="2:20" x14ac:dyDescent="0.25">
      <c r="B13719" s="11" t="s">
        <v>42586</v>
      </c>
      <c r="C13719" s="11" t="s">
        <v>8195</v>
      </c>
      <c r="D13719" s="27">
        <v>30621.05</v>
      </c>
      <c r="E13719" s="11" t="s">
        <v>42586</v>
      </c>
      <c r="F13719" s="11" t="s">
        <v>0</v>
      </c>
      <c r="G13719" s="11" t="s">
        <v>1</v>
      </c>
      <c r="H13719" s="11" t="s">
        <v>42587</v>
      </c>
      <c r="I13719" s="11" t="s">
        <v>2</v>
      </c>
      <c r="J13719" s="11" t="s">
        <v>35129</v>
      </c>
      <c r="K13719" s="11" t="s">
        <v>35011</v>
      </c>
      <c r="L13719" s="11" t="s">
        <v>105</v>
      </c>
      <c r="M13719" s="11" t="s">
        <v>430</v>
      </c>
      <c r="N13719" s="11" t="s">
        <v>4737</v>
      </c>
      <c r="O13719" s="11"/>
      <c r="P13719" s="11"/>
      <c r="Q13719" s="11"/>
      <c r="R13719" s="11" t="s">
        <v>42588</v>
      </c>
      <c r="S13719" s="11" t="s">
        <v>99</v>
      </c>
      <c r="T13719" s="11"/>
    </row>
    <row r="13720" spans="2:20" x14ac:dyDescent="0.25">
      <c r="B13720" s="11" t="s">
        <v>42589</v>
      </c>
      <c r="C13720" s="11" t="s">
        <v>8195</v>
      </c>
      <c r="D13720" s="27">
        <v>30618.25</v>
      </c>
      <c r="E13720" s="11" t="s">
        <v>42589</v>
      </c>
      <c r="F13720" s="11" t="s">
        <v>0</v>
      </c>
      <c r="G13720" s="11" t="s">
        <v>52</v>
      </c>
      <c r="H13720" s="11" t="s">
        <v>42590</v>
      </c>
      <c r="I13720" s="11" t="s">
        <v>2</v>
      </c>
      <c r="J13720" s="11" t="s">
        <v>163</v>
      </c>
      <c r="K13720" s="11" t="s">
        <v>429</v>
      </c>
      <c r="L13720" s="11" t="s">
        <v>105</v>
      </c>
      <c r="M13720" s="11" t="s">
        <v>9357</v>
      </c>
      <c r="N13720" s="11" t="s">
        <v>54188</v>
      </c>
      <c r="O13720" s="11"/>
      <c r="P13720" s="11"/>
      <c r="Q13720" s="11"/>
      <c r="R13720" s="11" t="s">
        <v>42591</v>
      </c>
      <c r="S13720" s="11" t="s">
        <v>103</v>
      </c>
      <c r="T13720" s="11"/>
    </row>
    <row r="13721" spans="2:20" x14ac:dyDescent="0.25">
      <c r="B13721" s="11" t="s">
        <v>42592</v>
      </c>
      <c r="C13721" s="11" t="s">
        <v>8159</v>
      </c>
      <c r="D13721" s="27">
        <v>30592.79</v>
      </c>
      <c r="E13721" s="11" t="s">
        <v>42592</v>
      </c>
      <c r="F13721" s="11" t="s">
        <v>0</v>
      </c>
      <c r="G13721" s="11" t="s">
        <v>1</v>
      </c>
      <c r="H13721" s="11" t="s">
        <v>42593</v>
      </c>
      <c r="I13721" s="11" t="s">
        <v>2</v>
      </c>
      <c r="J13721" s="11" t="s">
        <v>163</v>
      </c>
      <c r="K13721" s="11" t="s">
        <v>4609</v>
      </c>
      <c r="L13721" s="11" t="s">
        <v>110</v>
      </c>
      <c r="M13721" s="11" t="s">
        <v>8232</v>
      </c>
      <c r="N13721" s="11" t="s">
        <v>54186</v>
      </c>
      <c r="O13721" s="11"/>
      <c r="P13721" s="11"/>
      <c r="Q13721" s="11"/>
      <c r="R13721" s="11" t="s">
        <v>42594</v>
      </c>
      <c r="S13721" s="11" t="s">
        <v>107</v>
      </c>
      <c r="T13721" s="11"/>
    </row>
    <row r="13722" spans="2:20" x14ac:dyDescent="0.25">
      <c r="B13722" s="11" t="s">
        <v>42595</v>
      </c>
      <c r="C13722" s="11" t="s">
        <v>8159</v>
      </c>
      <c r="D13722" s="27">
        <v>30590.91</v>
      </c>
      <c r="E13722" s="11" t="s">
        <v>42595</v>
      </c>
      <c r="F13722" s="11" t="s">
        <v>0</v>
      </c>
      <c r="G13722" s="11" t="s">
        <v>3</v>
      </c>
      <c r="H13722" s="11" t="s">
        <v>42596</v>
      </c>
      <c r="I13722" s="11" t="s">
        <v>2</v>
      </c>
      <c r="J13722" s="11" t="s">
        <v>163</v>
      </c>
      <c r="K13722" s="11" t="s">
        <v>164</v>
      </c>
      <c r="L13722" s="11" t="s">
        <v>105</v>
      </c>
      <c r="M13722" s="11" t="s">
        <v>8232</v>
      </c>
      <c r="N13722" s="11" t="s">
        <v>54186</v>
      </c>
      <c r="O13722" s="11"/>
      <c r="P13722" s="11"/>
      <c r="Q13722" s="11"/>
      <c r="R13722" s="11" t="s">
        <v>42597</v>
      </c>
      <c r="S13722" s="11" t="s">
        <v>99</v>
      </c>
      <c r="T13722" s="11"/>
    </row>
    <row r="13723" spans="2:20" x14ac:dyDescent="0.25">
      <c r="B13723" s="11" t="s">
        <v>42598</v>
      </c>
      <c r="C13723" s="11" t="s">
        <v>8195</v>
      </c>
      <c r="D13723" s="27">
        <v>30589.360000000001</v>
      </c>
      <c r="E13723" s="11" t="s">
        <v>42598</v>
      </c>
      <c r="F13723" s="11" t="s">
        <v>0</v>
      </c>
      <c r="G13723" s="11" t="s">
        <v>3</v>
      </c>
      <c r="H13723" s="11" t="s">
        <v>42599</v>
      </c>
      <c r="I13723" s="11" t="s">
        <v>2</v>
      </c>
      <c r="J13723" s="11" t="s">
        <v>163</v>
      </c>
      <c r="K13723" s="11" t="s">
        <v>8288</v>
      </c>
      <c r="L13723" s="11" t="s">
        <v>96</v>
      </c>
      <c r="M13723" s="11" t="s">
        <v>430</v>
      </c>
      <c r="N13723" s="11" t="s">
        <v>4737</v>
      </c>
      <c r="O13723" s="11"/>
      <c r="P13723" s="11"/>
      <c r="Q13723" s="11"/>
      <c r="R13723" s="11" t="s">
        <v>42600</v>
      </c>
      <c r="S13723" s="11" t="s">
        <v>103</v>
      </c>
      <c r="T13723" s="11"/>
    </row>
    <row r="13724" spans="2:20" x14ac:dyDescent="0.25">
      <c r="B13724" s="11" t="s">
        <v>42601</v>
      </c>
      <c r="C13724" s="11" t="s">
        <v>8195</v>
      </c>
      <c r="D13724" s="27">
        <v>30576.66</v>
      </c>
      <c r="E13724" s="11" t="s">
        <v>42601</v>
      </c>
      <c r="F13724" s="11" t="s">
        <v>0</v>
      </c>
      <c r="G13724" s="11" t="s">
        <v>52</v>
      </c>
      <c r="H13724" s="11" t="s">
        <v>42602</v>
      </c>
      <c r="I13724" s="11" t="s">
        <v>2</v>
      </c>
      <c r="J13724" s="11" t="s">
        <v>36109</v>
      </c>
      <c r="K13724" s="11" t="s">
        <v>36110</v>
      </c>
      <c r="L13724" s="11" t="s">
        <v>105</v>
      </c>
      <c r="M13724" s="11" t="s">
        <v>34208</v>
      </c>
      <c r="N13724" s="11" t="s">
        <v>54192</v>
      </c>
      <c r="O13724" s="11"/>
      <c r="P13724" s="11"/>
      <c r="Q13724" s="11"/>
      <c r="R13724" s="11" t="s">
        <v>42603</v>
      </c>
      <c r="S13724" s="11" t="s">
        <v>99</v>
      </c>
      <c r="T13724" s="11"/>
    </row>
    <row r="13725" spans="2:20" x14ac:dyDescent="0.25">
      <c r="B13725" s="11" t="s">
        <v>42604</v>
      </c>
      <c r="C13725" s="11" t="s">
        <v>8159</v>
      </c>
      <c r="D13725" s="27">
        <v>30575.39</v>
      </c>
      <c r="E13725" s="11" t="s">
        <v>42604</v>
      </c>
      <c r="F13725" s="11" t="s">
        <v>0</v>
      </c>
      <c r="G13725" s="11" t="s">
        <v>3</v>
      </c>
      <c r="H13725" s="11" t="s">
        <v>42605</v>
      </c>
      <c r="I13725" s="11" t="s">
        <v>2</v>
      </c>
      <c r="J13725" s="11" t="s">
        <v>383</v>
      </c>
      <c r="K13725" s="11" t="s">
        <v>164</v>
      </c>
      <c r="L13725" s="11" t="s">
        <v>96</v>
      </c>
      <c r="M13725" s="11" t="s">
        <v>8232</v>
      </c>
      <c r="N13725" s="11" t="s">
        <v>54186</v>
      </c>
      <c r="O13725" s="11"/>
      <c r="P13725" s="11"/>
      <c r="Q13725" s="11"/>
      <c r="R13725" s="11" t="s">
        <v>35945</v>
      </c>
      <c r="S13725" s="11" t="s">
        <v>103</v>
      </c>
      <c r="T13725" s="11"/>
    </row>
    <row r="13726" spans="2:20" x14ac:dyDescent="0.25">
      <c r="B13726" s="11" t="s">
        <v>42606</v>
      </c>
      <c r="C13726" s="11" t="s">
        <v>8195</v>
      </c>
      <c r="D13726" s="27">
        <v>30571.53</v>
      </c>
      <c r="E13726" s="11" t="s">
        <v>42606</v>
      </c>
      <c r="F13726" s="11" t="s">
        <v>0</v>
      </c>
      <c r="G13726" s="11" t="s">
        <v>51</v>
      </c>
      <c r="H13726" s="11" t="s">
        <v>42607</v>
      </c>
      <c r="I13726" s="11" t="s">
        <v>2</v>
      </c>
      <c r="J13726" s="11" t="s">
        <v>163</v>
      </c>
      <c r="K13726" s="11" t="s">
        <v>429</v>
      </c>
      <c r="L13726" s="11" t="s">
        <v>105</v>
      </c>
      <c r="M13726" s="11" t="s">
        <v>430</v>
      </c>
      <c r="N13726" s="11" t="s">
        <v>4737</v>
      </c>
      <c r="O13726" s="11"/>
      <c r="P13726" s="11"/>
      <c r="Q13726" s="11"/>
      <c r="R13726" s="11" t="s">
        <v>42608</v>
      </c>
      <c r="S13726" s="11" t="s">
        <v>99</v>
      </c>
      <c r="T13726" s="11"/>
    </row>
    <row r="13727" spans="2:20" x14ac:dyDescent="0.25">
      <c r="B13727" s="11" t="s">
        <v>42609</v>
      </c>
      <c r="C13727" s="11" t="s">
        <v>8195</v>
      </c>
      <c r="D13727" s="27">
        <v>30556.12</v>
      </c>
      <c r="E13727" s="11" t="s">
        <v>42609</v>
      </c>
      <c r="F13727" s="11" t="s">
        <v>0</v>
      </c>
      <c r="G13727" s="11" t="s">
        <v>3</v>
      </c>
      <c r="H13727" s="11" t="s">
        <v>42610</v>
      </c>
      <c r="I13727" s="11" t="s">
        <v>2</v>
      </c>
      <c r="J13727" s="11" t="s">
        <v>163</v>
      </c>
      <c r="K13727" s="11" t="s">
        <v>429</v>
      </c>
      <c r="L13727" s="11" t="s">
        <v>110</v>
      </c>
      <c r="M13727" s="11" t="s">
        <v>430</v>
      </c>
      <c r="N13727" s="11" t="s">
        <v>4737</v>
      </c>
      <c r="O13727" s="11"/>
      <c r="P13727" s="11"/>
      <c r="Q13727" s="11"/>
      <c r="R13727" s="11" t="s">
        <v>42611</v>
      </c>
      <c r="S13727" s="11" t="s">
        <v>99</v>
      </c>
      <c r="T13727" s="11"/>
    </row>
    <row r="13728" spans="2:20" x14ac:dyDescent="0.25">
      <c r="B13728" s="11" t="s">
        <v>42612</v>
      </c>
      <c r="C13728" s="11" t="s">
        <v>8159</v>
      </c>
      <c r="D13728" s="27">
        <v>30548.639999999999</v>
      </c>
      <c r="E13728" s="11" t="s">
        <v>42612</v>
      </c>
      <c r="F13728" s="11" t="s">
        <v>0</v>
      </c>
      <c r="G13728" s="11" t="s">
        <v>38524</v>
      </c>
      <c r="H13728" s="11" t="s">
        <v>42613</v>
      </c>
      <c r="I13728" s="11" t="s">
        <v>2</v>
      </c>
      <c r="J13728" s="11" t="s">
        <v>35860</v>
      </c>
      <c r="K13728" s="11" t="s">
        <v>35130</v>
      </c>
      <c r="L13728" s="11" t="s">
        <v>96</v>
      </c>
      <c r="M13728" s="11" t="s">
        <v>8232</v>
      </c>
      <c r="N13728" s="11" t="s">
        <v>54186</v>
      </c>
      <c r="O13728" s="11"/>
      <c r="P13728" s="11"/>
      <c r="Q13728" s="11"/>
      <c r="R13728" s="11" t="s">
        <v>42614</v>
      </c>
      <c r="S13728" s="11" t="s">
        <v>103</v>
      </c>
      <c r="T13728" s="11"/>
    </row>
    <row r="13729" spans="2:20" x14ac:dyDescent="0.25">
      <c r="B13729" s="11" t="s">
        <v>42615</v>
      </c>
      <c r="C13729" s="11" t="s">
        <v>8159</v>
      </c>
      <c r="D13729" s="27">
        <v>30535.01</v>
      </c>
      <c r="E13729" s="11" t="s">
        <v>42615</v>
      </c>
      <c r="F13729" s="11" t="s">
        <v>0</v>
      </c>
      <c r="G13729" s="11" t="s">
        <v>52</v>
      </c>
      <c r="H13729" s="11" t="s">
        <v>42616</v>
      </c>
      <c r="I13729" s="11" t="s">
        <v>2</v>
      </c>
      <c r="J13729" s="11" t="s">
        <v>163</v>
      </c>
      <c r="K13729" s="11" t="s">
        <v>164</v>
      </c>
      <c r="L13729" s="11" t="s">
        <v>96</v>
      </c>
      <c r="M13729" s="11" t="s">
        <v>8232</v>
      </c>
      <c r="N13729" s="11" t="s">
        <v>54186</v>
      </c>
      <c r="O13729" s="11"/>
      <c r="P13729" s="11"/>
      <c r="Q13729" s="11"/>
      <c r="R13729" s="11" t="s">
        <v>42617</v>
      </c>
      <c r="S13729" s="11" t="s">
        <v>103</v>
      </c>
      <c r="T13729" s="11"/>
    </row>
    <row r="13730" spans="2:20" x14ac:dyDescent="0.25">
      <c r="B13730" s="11" t="s">
        <v>42618</v>
      </c>
      <c r="C13730" s="11" t="s">
        <v>8195</v>
      </c>
      <c r="D13730" s="27">
        <v>30523.89</v>
      </c>
      <c r="E13730" s="11" t="s">
        <v>42618</v>
      </c>
      <c r="F13730" s="11" t="s">
        <v>0</v>
      </c>
      <c r="G13730" s="11" t="s">
        <v>3</v>
      </c>
      <c r="H13730" s="11" t="s">
        <v>42619</v>
      </c>
      <c r="I13730" s="11" t="s">
        <v>2</v>
      </c>
      <c r="J13730" s="11" t="s">
        <v>163</v>
      </c>
      <c r="K13730" s="11" t="s">
        <v>429</v>
      </c>
      <c r="L13730" s="11" t="s">
        <v>105</v>
      </c>
      <c r="M13730" s="11" t="s">
        <v>430</v>
      </c>
      <c r="N13730" s="11" t="s">
        <v>4737</v>
      </c>
      <c r="O13730" s="11"/>
      <c r="P13730" s="11"/>
      <c r="Q13730" s="11"/>
      <c r="R13730" s="11" t="s">
        <v>42620</v>
      </c>
      <c r="S13730" s="11" t="s">
        <v>103</v>
      </c>
      <c r="T13730" s="11"/>
    </row>
    <row r="13731" spans="2:20" x14ac:dyDescent="0.25">
      <c r="B13731" s="11" t="s">
        <v>42621</v>
      </c>
      <c r="C13731" s="11" t="s">
        <v>8195</v>
      </c>
      <c r="D13731" s="27">
        <v>30518.240000000002</v>
      </c>
      <c r="E13731" s="11" t="s">
        <v>42621</v>
      </c>
      <c r="F13731" s="11" t="s">
        <v>0</v>
      </c>
      <c r="G13731" s="11" t="s">
        <v>3</v>
      </c>
      <c r="H13731" s="11" t="s">
        <v>42622</v>
      </c>
      <c r="I13731" s="11" t="s">
        <v>2</v>
      </c>
      <c r="J13731" s="11" t="s">
        <v>163</v>
      </c>
      <c r="K13731" s="11" t="s">
        <v>429</v>
      </c>
      <c r="L13731" s="11" t="s">
        <v>105</v>
      </c>
      <c r="M13731" s="11" t="s">
        <v>430</v>
      </c>
      <c r="N13731" s="11" t="s">
        <v>4737</v>
      </c>
      <c r="O13731" s="11"/>
      <c r="P13731" s="11"/>
      <c r="Q13731" s="11"/>
      <c r="R13731" s="11" t="s">
        <v>42623</v>
      </c>
      <c r="S13731" s="11" t="s">
        <v>107</v>
      </c>
      <c r="T13731" s="11"/>
    </row>
    <row r="13732" spans="2:20" x14ac:dyDescent="0.25">
      <c r="B13732" s="11" t="s">
        <v>42624</v>
      </c>
      <c r="C13732" s="11" t="s">
        <v>8195</v>
      </c>
      <c r="D13732" s="27">
        <v>30517.43</v>
      </c>
      <c r="E13732" s="11" t="s">
        <v>42624</v>
      </c>
      <c r="F13732" s="11" t="s">
        <v>0</v>
      </c>
      <c r="G13732" s="11" t="s">
        <v>3</v>
      </c>
      <c r="H13732" s="11" t="s">
        <v>42625</v>
      </c>
      <c r="I13732" s="11" t="s">
        <v>2</v>
      </c>
      <c r="J13732" s="11" t="s">
        <v>163</v>
      </c>
      <c r="K13732" s="11" t="s">
        <v>429</v>
      </c>
      <c r="L13732" s="11" t="s">
        <v>110</v>
      </c>
      <c r="M13732" s="11" t="s">
        <v>430</v>
      </c>
      <c r="N13732" s="11" t="s">
        <v>4737</v>
      </c>
      <c r="O13732" s="11"/>
      <c r="P13732" s="11"/>
      <c r="Q13732" s="11"/>
      <c r="R13732" s="11" t="s">
        <v>42626</v>
      </c>
      <c r="S13732" s="11" t="s">
        <v>99</v>
      </c>
      <c r="T13732" s="11"/>
    </row>
    <row r="13733" spans="2:20" x14ac:dyDescent="0.25">
      <c r="B13733" s="11" t="s">
        <v>42624</v>
      </c>
      <c r="C13733" s="11" t="s">
        <v>8195</v>
      </c>
      <c r="D13733" s="27">
        <v>30517.43</v>
      </c>
      <c r="E13733" s="11" t="s">
        <v>42624</v>
      </c>
      <c r="F13733" s="11" t="s">
        <v>0</v>
      </c>
      <c r="G13733" s="11" t="s">
        <v>3</v>
      </c>
      <c r="H13733" s="11" t="s">
        <v>42625</v>
      </c>
      <c r="I13733" s="11" t="s">
        <v>2</v>
      </c>
      <c r="J13733" s="11" t="s">
        <v>163</v>
      </c>
      <c r="K13733" s="11" t="s">
        <v>101</v>
      </c>
      <c r="L13733" s="11" t="s">
        <v>110</v>
      </c>
      <c r="M13733" s="11" t="s">
        <v>430</v>
      </c>
      <c r="N13733" s="11" t="s">
        <v>4737</v>
      </c>
      <c r="O13733" s="11"/>
      <c r="P13733" s="11"/>
      <c r="Q13733" s="11"/>
      <c r="R13733" s="11" t="s">
        <v>42626</v>
      </c>
      <c r="S13733" s="11" t="s">
        <v>99</v>
      </c>
      <c r="T13733" s="11"/>
    </row>
    <row r="13734" spans="2:20" x14ac:dyDescent="0.25">
      <c r="B13734" s="11" t="s">
        <v>42627</v>
      </c>
      <c r="C13734" s="11" t="s">
        <v>8195</v>
      </c>
      <c r="D13734" s="27">
        <v>30511.84</v>
      </c>
      <c r="E13734" s="11" t="s">
        <v>42627</v>
      </c>
      <c r="F13734" s="11" t="s">
        <v>0</v>
      </c>
      <c r="G13734" s="11" t="s">
        <v>51</v>
      </c>
      <c r="H13734" s="11" t="s">
        <v>42628</v>
      </c>
      <c r="I13734" s="11" t="s">
        <v>2</v>
      </c>
      <c r="J13734" s="11" t="s">
        <v>345</v>
      </c>
      <c r="K13734" s="11" t="s">
        <v>429</v>
      </c>
      <c r="L13734" s="11" t="s">
        <v>96</v>
      </c>
      <c r="M13734" s="11" t="s">
        <v>430</v>
      </c>
      <c r="N13734" s="11" t="s">
        <v>4737</v>
      </c>
      <c r="O13734" s="11"/>
      <c r="P13734" s="11"/>
      <c r="Q13734" s="11"/>
      <c r="R13734" s="11" t="s">
        <v>42629</v>
      </c>
      <c r="S13734" s="11" t="s">
        <v>99</v>
      </c>
      <c r="T13734" s="11"/>
    </row>
    <row r="13735" spans="2:20" x14ac:dyDescent="0.25">
      <c r="B13735" s="11" t="s">
        <v>42630</v>
      </c>
      <c r="C13735" s="11" t="s">
        <v>8195</v>
      </c>
      <c r="D13735" s="27">
        <v>30508.39</v>
      </c>
      <c r="E13735" s="11" t="s">
        <v>42630</v>
      </c>
      <c r="F13735" s="11" t="s">
        <v>0</v>
      </c>
      <c r="G13735" s="11" t="s">
        <v>3</v>
      </c>
      <c r="H13735" s="11" t="s">
        <v>42631</v>
      </c>
      <c r="I13735" s="11" t="s">
        <v>2</v>
      </c>
      <c r="J13735" s="11" t="s">
        <v>163</v>
      </c>
      <c r="K13735" s="11" t="s">
        <v>429</v>
      </c>
      <c r="L13735" s="11" t="s">
        <v>110</v>
      </c>
      <c r="M13735" s="11" t="s">
        <v>430</v>
      </c>
      <c r="N13735" s="11" t="s">
        <v>4737</v>
      </c>
      <c r="O13735" s="11"/>
      <c r="P13735" s="11"/>
      <c r="Q13735" s="11"/>
      <c r="R13735" s="11" t="s">
        <v>42632</v>
      </c>
      <c r="S13735" s="11" t="s">
        <v>99</v>
      </c>
      <c r="T13735" s="11"/>
    </row>
    <row r="13736" spans="2:20" x14ac:dyDescent="0.25">
      <c r="B13736" s="11" t="s">
        <v>42633</v>
      </c>
      <c r="C13736" s="11" t="s">
        <v>8159</v>
      </c>
      <c r="D13736" s="27">
        <v>30504.04</v>
      </c>
      <c r="E13736" s="11" t="s">
        <v>42633</v>
      </c>
      <c r="F13736" s="11" t="s">
        <v>0</v>
      </c>
      <c r="G13736" s="11" t="s">
        <v>52</v>
      </c>
      <c r="H13736" s="11" t="s">
        <v>42634</v>
      </c>
      <c r="I13736" s="11" t="s">
        <v>2</v>
      </c>
      <c r="J13736" s="11" t="s">
        <v>383</v>
      </c>
      <c r="K13736" s="11" t="s">
        <v>164</v>
      </c>
      <c r="L13736" s="11" t="s">
        <v>105</v>
      </c>
      <c r="M13736" s="11" t="s">
        <v>8232</v>
      </c>
      <c r="N13736" s="11" t="s">
        <v>54186</v>
      </c>
      <c r="O13736" s="11"/>
      <c r="P13736" s="11"/>
      <c r="Q13736" s="11"/>
      <c r="R13736" s="11" t="s">
        <v>42635</v>
      </c>
      <c r="S13736" s="11" t="s">
        <v>99</v>
      </c>
      <c r="T13736" s="11"/>
    </row>
    <row r="13737" spans="2:20" x14ac:dyDescent="0.25">
      <c r="B13737" s="11" t="s">
        <v>42636</v>
      </c>
      <c r="C13737" s="11" t="s">
        <v>8195</v>
      </c>
      <c r="D13737" s="27">
        <v>30468.560000000001</v>
      </c>
      <c r="E13737" s="11" t="s">
        <v>42636</v>
      </c>
      <c r="F13737" s="11" t="s">
        <v>0</v>
      </c>
      <c r="G13737" s="11" t="s">
        <v>3</v>
      </c>
      <c r="H13737" s="11" t="s">
        <v>42637</v>
      </c>
      <c r="I13737" s="11" t="s">
        <v>2</v>
      </c>
      <c r="J13737" s="11" t="s">
        <v>163</v>
      </c>
      <c r="K13737" s="11" t="s">
        <v>101</v>
      </c>
      <c r="L13737" s="11" t="s">
        <v>96</v>
      </c>
      <c r="M13737" s="11" t="s">
        <v>8277</v>
      </c>
      <c r="N13737" s="11" t="s">
        <v>54187</v>
      </c>
      <c r="O13737" s="11"/>
      <c r="P13737" s="11"/>
      <c r="Q13737" s="11"/>
      <c r="R13737" s="11" t="s">
        <v>42638</v>
      </c>
      <c r="S13737" s="11" t="s">
        <v>103</v>
      </c>
      <c r="T13737" s="11"/>
    </row>
    <row r="13738" spans="2:20" x14ac:dyDescent="0.25">
      <c r="B13738" s="11" t="s">
        <v>42636</v>
      </c>
      <c r="C13738" s="11" t="s">
        <v>8195</v>
      </c>
      <c r="D13738" s="27">
        <v>30468.560000000001</v>
      </c>
      <c r="E13738" s="11" t="s">
        <v>42636</v>
      </c>
      <c r="F13738" s="11" t="s">
        <v>0</v>
      </c>
      <c r="G13738" s="11" t="s">
        <v>3</v>
      </c>
      <c r="H13738" s="11" t="s">
        <v>42637</v>
      </c>
      <c r="I13738" s="11" t="s">
        <v>2</v>
      </c>
      <c r="J13738" s="11" t="s">
        <v>163</v>
      </c>
      <c r="K13738" s="11" t="s">
        <v>429</v>
      </c>
      <c r="L13738" s="11" t="s">
        <v>96</v>
      </c>
      <c r="M13738" s="11" t="s">
        <v>8277</v>
      </c>
      <c r="N13738" s="11" t="s">
        <v>54187</v>
      </c>
      <c r="O13738" s="11"/>
      <c r="P13738" s="11"/>
      <c r="Q13738" s="11"/>
      <c r="R13738" s="11" t="s">
        <v>42638</v>
      </c>
      <c r="S13738" s="11" t="s">
        <v>103</v>
      </c>
      <c r="T13738" s="11"/>
    </row>
    <row r="13739" spans="2:20" x14ac:dyDescent="0.25">
      <c r="B13739" s="11" t="s">
        <v>42639</v>
      </c>
      <c r="C13739" s="11" t="s">
        <v>8195</v>
      </c>
      <c r="D13739" s="27">
        <v>30468.02</v>
      </c>
      <c r="E13739" s="11" t="s">
        <v>42639</v>
      </c>
      <c r="F13739" s="11" t="s">
        <v>0</v>
      </c>
      <c r="G13739" s="11" t="s">
        <v>3</v>
      </c>
      <c r="H13739" s="11" t="s">
        <v>42640</v>
      </c>
      <c r="I13739" s="11" t="s">
        <v>2</v>
      </c>
      <c r="J13739" s="11" t="s">
        <v>163</v>
      </c>
      <c r="K13739" s="11" t="s">
        <v>429</v>
      </c>
      <c r="L13739" s="11" t="s">
        <v>110</v>
      </c>
      <c r="M13739" s="11" t="s">
        <v>430</v>
      </c>
      <c r="N13739" s="11" t="s">
        <v>4737</v>
      </c>
      <c r="O13739" s="11"/>
      <c r="P13739" s="11"/>
      <c r="Q13739" s="11"/>
      <c r="R13739" s="11" t="s">
        <v>42641</v>
      </c>
      <c r="S13739" s="11" t="s">
        <v>103</v>
      </c>
      <c r="T13739" s="11"/>
    </row>
    <row r="13740" spans="2:20" x14ac:dyDescent="0.25">
      <c r="B13740" s="11" t="s">
        <v>42642</v>
      </c>
      <c r="C13740" s="11" t="s">
        <v>8195</v>
      </c>
      <c r="D13740" s="27">
        <v>30465.16</v>
      </c>
      <c r="E13740" s="11" t="s">
        <v>42642</v>
      </c>
      <c r="F13740" s="11" t="s">
        <v>0</v>
      </c>
      <c r="G13740" s="11" t="s">
        <v>3</v>
      </c>
      <c r="H13740" s="11" t="s">
        <v>42643</v>
      </c>
      <c r="I13740" s="11" t="s">
        <v>2</v>
      </c>
      <c r="J13740" s="11" t="s">
        <v>163</v>
      </c>
      <c r="K13740" s="11" t="s">
        <v>429</v>
      </c>
      <c r="L13740" s="11" t="s">
        <v>105</v>
      </c>
      <c r="M13740" s="11" t="s">
        <v>430</v>
      </c>
      <c r="N13740" s="11" t="s">
        <v>4737</v>
      </c>
      <c r="O13740" s="11"/>
      <c r="P13740" s="11"/>
      <c r="Q13740" s="11"/>
      <c r="R13740" s="11" t="s">
        <v>42644</v>
      </c>
      <c r="S13740" s="11" t="s">
        <v>99</v>
      </c>
      <c r="T13740" s="11"/>
    </row>
    <row r="13741" spans="2:20" x14ac:dyDescent="0.25">
      <c r="B13741" s="11" t="s">
        <v>42645</v>
      </c>
      <c r="C13741" s="11" t="s">
        <v>8159</v>
      </c>
      <c r="D13741" s="27">
        <v>30459.17</v>
      </c>
      <c r="E13741" s="11" t="s">
        <v>42645</v>
      </c>
      <c r="F13741" s="11" t="s">
        <v>0</v>
      </c>
      <c r="G13741" s="11" t="s">
        <v>1</v>
      </c>
      <c r="H13741" s="11" t="s">
        <v>42646</v>
      </c>
      <c r="I13741" s="11" t="s">
        <v>2</v>
      </c>
      <c r="J13741" s="11" t="s">
        <v>163</v>
      </c>
      <c r="K13741" s="11" t="s">
        <v>101</v>
      </c>
      <c r="L13741" s="11" t="s">
        <v>110</v>
      </c>
      <c r="M13741" s="11" t="s">
        <v>8232</v>
      </c>
      <c r="N13741" s="11" t="s">
        <v>54186</v>
      </c>
      <c r="O13741" s="11"/>
      <c r="P13741" s="11"/>
      <c r="Q13741" s="11"/>
      <c r="R13741" s="11" t="s">
        <v>42647</v>
      </c>
      <c r="S13741" s="11" t="s">
        <v>103</v>
      </c>
      <c r="T13741" s="11"/>
    </row>
    <row r="13742" spans="2:20" x14ac:dyDescent="0.25">
      <c r="B13742" s="11" t="s">
        <v>42645</v>
      </c>
      <c r="C13742" s="11" t="s">
        <v>8159</v>
      </c>
      <c r="D13742" s="27">
        <v>30459.17</v>
      </c>
      <c r="E13742" s="11" t="s">
        <v>42645</v>
      </c>
      <c r="F13742" s="11" t="s">
        <v>0</v>
      </c>
      <c r="G13742" s="11" t="s">
        <v>1</v>
      </c>
      <c r="H13742" s="11" t="s">
        <v>42646</v>
      </c>
      <c r="I13742" s="11" t="s">
        <v>2</v>
      </c>
      <c r="J13742" s="11" t="s">
        <v>163</v>
      </c>
      <c r="K13742" s="11" t="s">
        <v>4609</v>
      </c>
      <c r="L13742" s="11" t="s">
        <v>110</v>
      </c>
      <c r="M13742" s="11" t="s">
        <v>8232</v>
      </c>
      <c r="N13742" s="11" t="s">
        <v>54186</v>
      </c>
      <c r="O13742" s="11"/>
      <c r="P13742" s="11"/>
      <c r="Q13742" s="11"/>
      <c r="R13742" s="11" t="s">
        <v>42647</v>
      </c>
      <c r="S13742" s="11" t="s">
        <v>103</v>
      </c>
      <c r="T13742" s="11"/>
    </row>
    <row r="13743" spans="2:20" x14ac:dyDescent="0.25">
      <c r="B13743" s="11" t="s">
        <v>42648</v>
      </c>
      <c r="C13743" s="11" t="s">
        <v>8195</v>
      </c>
      <c r="D13743" s="27">
        <v>30432.6</v>
      </c>
      <c r="E13743" s="11" t="s">
        <v>42648</v>
      </c>
      <c r="F13743" s="11" t="s">
        <v>0</v>
      </c>
      <c r="G13743" s="11" t="s">
        <v>3</v>
      </c>
      <c r="H13743" s="11" t="s">
        <v>42649</v>
      </c>
      <c r="I13743" s="11" t="s">
        <v>2</v>
      </c>
      <c r="J13743" s="11" t="s">
        <v>163</v>
      </c>
      <c r="K13743" s="11" t="s">
        <v>429</v>
      </c>
      <c r="L13743" s="11" t="s">
        <v>110</v>
      </c>
      <c r="M13743" s="11" t="s">
        <v>430</v>
      </c>
      <c r="N13743" s="11" t="s">
        <v>4737</v>
      </c>
      <c r="O13743" s="11"/>
      <c r="P13743" s="11"/>
      <c r="Q13743" s="11"/>
      <c r="R13743" s="11" t="s">
        <v>42650</v>
      </c>
      <c r="S13743" s="11" t="s">
        <v>99</v>
      </c>
      <c r="T13743" s="11"/>
    </row>
    <row r="13744" spans="2:20" x14ac:dyDescent="0.25">
      <c r="B13744" s="11" t="s">
        <v>42651</v>
      </c>
      <c r="C13744" s="11" t="s">
        <v>8195</v>
      </c>
      <c r="D13744" s="27">
        <v>30430.1</v>
      </c>
      <c r="E13744" s="11" t="s">
        <v>42651</v>
      </c>
      <c r="F13744" s="11" t="s">
        <v>0</v>
      </c>
      <c r="G13744" s="11" t="s">
        <v>3</v>
      </c>
      <c r="H13744" s="11" t="s">
        <v>42652</v>
      </c>
      <c r="I13744" s="11" t="s">
        <v>2</v>
      </c>
      <c r="J13744" s="11" t="s">
        <v>163</v>
      </c>
      <c r="K13744" s="11" t="s">
        <v>429</v>
      </c>
      <c r="L13744" s="11" t="s">
        <v>110</v>
      </c>
      <c r="M13744" s="11" t="s">
        <v>430</v>
      </c>
      <c r="N13744" s="11" t="s">
        <v>4737</v>
      </c>
      <c r="O13744" s="11"/>
      <c r="P13744" s="11"/>
      <c r="Q13744" s="11"/>
      <c r="R13744" s="11" t="s">
        <v>42653</v>
      </c>
      <c r="S13744" s="11" t="s">
        <v>99</v>
      </c>
      <c r="T13744" s="11"/>
    </row>
    <row r="13745" spans="2:20" x14ac:dyDescent="0.25">
      <c r="B13745" s="11" t="s">
        <v>42654</v>
      </c>
      <c r="C13745" s="11" t="s">
        <v>8195</v>
      </c>
      <c r="D13745" s="27">
        <v>30417.97</v>
      </c>
      <c r="E13745" s="11" t="s">
        <v>42654</v>
      </c>
      <c r="F13745" s="11" t="s">
        <v>0</v>
      </c>
      <c r="G13745" s="11" t="s">
        <v>3</v>
      </c>
      <c r="H13745" s="11" t="s">
        <v>42655</v>
      </c>
      <c r="I13745" s="11" t="s">
        <v>2</v>
      </c>
      <c r="J13745" s="11" t="s">
        <v>163</v>
      </c>
      <c r="K13745" s="11" t="s">
        <v>429</v>
      </c>
      <c r="L13745" s="11" t="s">
        <v>110</v>
      </c>
      <c r="M13745" s="11" t="s">
        <v>430</v>
      </c>
      <c r="N13745" s="11" t="s">
        <v>4737</v>
      </c>
      <c r="O13745" s="11"/>
      <c r="P13745" s="11"/>
      <c r="Q13745" s="11"/>
      <c r="R13745" s="11" t="s">
        <v>42656</v>
      </c>
      <c r="S13745" s="11" t="s">
        <v>103</v>
      </c>
      <c r="T13745" s="11"/>
    </row>
    <row r="13746" spans="2:20" x14ac:dyDescent="0.25">
      <c r="B13746" s="11" t="s">
        <v>42657</v>
      </c>
      <c r="C13746" s="11" t="s">
        <v>8195</v>
      </c>
      <c r="D13746" s="27">
        <v>30417.22</v>
      </c>
      <c r="E13746" s="11" t="s">
        <v>42657</v>
      </c>
      <c r="F13746" s="11" t="s">
        <v>0</v>
      </c>
      <c r="G13746" s="11" t="s">
        <v>3</v>
      </c>
      <c r="H13746" s="11" t="s">
        <v>42658</v>
      </c>
      <c r="I13746" s="11" t="s">
        <v>2</v>
      </c>
      <c r="J13746" s="11" t="s">
        <v>163</v>
      </c>
      <c r="K13746" s="11" t="s">
        <v>429</v>
      </c>
      <c r="L13746" s="11" t="s">
        <v>105</v>
      </c>
      <c r="M13746" s="11" t="s">
        <v>430</v>
      </c>
      <c r="N13746" s="11" t="s">
        <v>4737</v>
      </c>
      <c r="O13746" s="11"/>
      <c r="P13746" s="11"/>
      <c r="Q13746" s="11"/>
      <c r="R13746" s="11" t="s">
        <v>42659</v>
      </c>
      <c r="S13746" s="11" t="s">
        <v>99</v>
      </c>
      <c r="T13746" s="11"/>
    </row>
    <row r="13747" spans="2:20" x14ac:dyDescent="0.25">
      <c r="B13747" s="11" t="s">
        <v>42660</v>
      </c>
      <c r="C13747" s="11" t="s">
        <v>8195</v>
      </c>
      <c r="D13747" s="27">
        <v>30407.78</v>
      </c>
      <c r="E13747" s="11" t="s">
        <v>42660</v>
      </c>
      <c r="F13747" s="11" t="s">
        <v>0</v>
      </c>
      <c r="G13747" s="11" t="s">
        <v>51</v>
      </c>
      <c r="H13747" s="11" t="s">
        <v>42661</v>
      </c>
      <c r="I13747" s="11" t="s">
        <v>2</v>
      </c>
      <c r="J13747" s="11" t="s">
        <v>163</v>
      </c>
      <c r="K13747" s="11" t="s">
        <v>429</v>
      </c>
      <c r="L13747" s="11" t="s">
        <v>110</v>
      </c>
      <c r="M13747" s="11" t="s">
        <v>8277</v>
      </c>
      <c r="N13747" s="11" t="s">
        <v>54187</v>
      </c>
      <c r="O13747" s="11"/>
      <c r="P13747" s="11"/>
      <c r="Q13747" s="11"/>
      <c r="R13747" s="11" t="s">
        <v>42662</v>
      </c>
      <c r="S13747" s="11" t="s">
        <v>103</v>
      </c>
      <c r="T13747" s="11"/>
    </row>
    <row r="13748" spans="2:20" x14ac:dyDescent="0.25">
      <c r="B13748" s="11" t="s">
        <v>42663</v>
      </c>
      <c r="C13748" s="11" t="s">
        <v>8195</v>
      </c>
      <c r="D13748" s="27">
        <v>30405.439999999999</v>
      </c>
      <c r="E13748" s="11" t="s">
        <v>42663</v>
      </c>
      <c r="F13748" s="11" t="s">
        <v>0</v>
      </c>
      <c r="G13748" s="11" t="s">
        <v>52</v>
      </c>
      <c r="H13748" s="11" t="s">
        <v>42664</v>
      </c>
      <c r="I13748" s="11" t="s">
        <v>2</v>
      </c>
      <c r="J13748" s="11" t="s">
        <v>163</v>
      </c>
      <c r="K13748" s="11" t="s">
        <v>429</v>
      </c>
      <c r="L13748" s="11" t="s">
        <v>96</v>
      </c>
      <c r="M13748" s="11" t="s">
        <v>430</v>
      </c>
      <c r="N13748" s="11" t="s">
        <v>4737</v>
      </c>
      <c r="O13748" s="11"/>
      <c r="P13748" s="11"/>
      <c r="Q13748" s="11"/>
      <c r="R13748" s="11" t="s">
        <v>42665</v>
      </c>
      <c r="S13748" s="11" t="s">
        <v>99</v>
      </c>
      <c r="T13748" s="11"/>
    </row>
    <row r="13749" spans="2:20" x14ac:dyDescent="0.25">
      <c r="B13749" s="11" t="s">
        <v>42663</v>
      </c>
      <c r="C13749" s="11" t="s">
        <v>8195</v>
      </c>
      <c r="D13749" s="27">
        <v>30405.439999999999</v>
      </c>
      <c r="E13749" s="11" t="s">
        <v>42663</v>
      </c>
      <c r="F13749" s="11" t="s">
        <v>0</v>
      </c>
      <c r="G13749" s="11" t="s">
        <v>52</v>
      </c>
      <c r="H13749" s="11" t="s">
        <v>42664</v>
      </c>
      <c r="I13749" s="11" t="s">
        <v>2</v>
      </c>
      <c r="J13749" s="11" t="s">
        <v>163</v>
      </c>
      <c r="K13749" s="11" t="s">
        <v>101</v>
      </c>
      <c r="L13749" s="11" t="s">
        <v>96</v>
      </c>
      <c r="M13749" s="11" t="s">
        <v>430</v>
      </c>
      <c r="N13749" s="11" t="s">
        <v>4737</v>
      </c>
      <c r="O13749" s="11"/>
      <c r="P13749" s="11"/>
      <c r="Q13749" s="11"/>
      <c r="R13749" s="11" t="s">
        <v>42665</v>
      </c>
      <c r="S13749" s="11" t="s">
        <v>99</v>
      </c>
      <c r="T13749" s="11"/>
    </row>
    <row r="13750" spans="2:20" x14ac:dyDescent="0.25">
      <c r="B13750" s="11" t="s">
        <v>42666</v>
      </c>
      <c r="C13750" s="11" t="s">
        <v>8195</v>
      </c>
      <c r="D13750" s="27">
        <v>30401.51</v>
      </c>
      <c r="E13750" s="11" t="s">
        <v>42666</v>
      </c>
      <c r="F13750" s="11" t="s">
        <v>0</v>
      </c>
      <c r="G13750" s="11" t="s">
        <v>3</v>
      </c>
      <c r="H13750" s="11" t="s">
        <v>42667</v>
      </c>
      <c r="I13750" s="11" t="s">
        <v>2</v>
      </c>
      <c r="J13750" s="11" t="s">
        <v>163</v>
      </c>
      <c r="K13750" s="11" t="s">
        <v>429</v>
      </c>
      <c r="L13750" s="11" t="s">
        <v>105</v>
      </c>
      <c r="M13750" s="11" t="s">
        <v>8277</v>
      </c>
      <c r="N13750" s="11" t="s">
        <v>54187</v>
      </c>
      <c r="O13750" s="11"/>
      <c r="P13750" s="11"/>
      <c r="Q13750" s="11"/>
      <c r="R13750" s="11" t="s">
        <v>42668</v>
      </c>
      <c r="S13750" s="11" t="s">
        <v>99</v>
      </c>
      <c r="T13750" s="11"/>
    </row>
    <row r="13751" spans="2:20" x14ac:dyDescent="0.25">
      <c r="B13751" s="11" t="s">
        <v>42669</v>
      </c>
      <c r="C13751" s="11" t="s">
        <v>8195</v>
      </c>
      <c r="D13751" s="27">
        <v>30383.49</v>
      </c>
      <c r="E13751" s="11" t="s">
        <v>42669</v>
      </c>
      <c r="F13751" s="11" t="s">
        <v>0</v>
      </c>
      <c r="G13751" s="11" t="s">
        <v>3</v>
      </c>
      <c r="H13751" s="11" t="s">
        <v>42670</v>
      </c>
      <c r="I13751" s="11" t="s">
        <v>2</v>
      </c>
      <c r="J13751" s="11" t="s">
        <v>163</v>
      </c>
      <c r="K13751" s="11" t="s">
        <v>429</v>
      </c>
      <c r="L13751" s="11" t="s">
        <v>105</v>
      </c>
      <c r="M13751" s="11" t="s">
        <v>8277</v>
      </c>
      <c r="N13751" s="11" t="s">
        <v>54187</v>
      </c>
      <c r="O13751" s="11"/>
      <c r="P13751" s="11"/>
      <c r="Q13751" s="11"/>
      <c r="R13751" s="11" t="s">
        <v>42671</v>
      </c>
      <c r="S13751" s="11" t="s">
        <v>107</v>
      </c>
      <c r="T13751" s="11"/>
    </row>
    <row r="13752" spans="2:20" x14ac:dyDescent="0.25">
      <c r="B13752" s="11" t="s">
        <v>42672</v>
      </c>
      <c r="C13752" s="11" t="s">
        <v>8195</v>
      </c>
      <c r="D13752" s="27">
        <v>30382.58</v>
      </c>
      <c r="E13752" s="11" t="s">
        <v>42672</v>
      </c>
      <c r="F13752" s="11" t="s">
        <v>0</v>
      </c>
      <c r="G13752" s="11" t="s">
        <v>3</v>
      </c>
      <c r="H13752" s="11" t="s">
        <v>42673</v>
      </c>
      <c r="I13752" s="11" t="s">
        <v>2</v>
      </c>
      <c r="J13752" s="11" t="s">
        <v>163</v>
      </c>
      <c r="K13752" s="11" t="s">
        <v>429</v>
      </c>
      <c r="L13752" s="11" t="s">
        <v>110</v>
      </c>
      <c r="M13752" s="11" t="s">
        <v>8277</v>
      </c>
      <c r="N13752" s="11" t="s">
        <v>54187</v>
      </c>
      <c r="O13752" s="11"/>
      <c r="P13752" s="11"/>
      <c r="Q13752" s="11"/>
      <c r="R13752" s="11" t="s">
        <v>42674</v>
      </c>
      <c r="S13752" s="11" t="s">
        <v>99</v>
      </c>
      <c r="T13752" s="11"/>
    </row>
    <row r="13753" spans="2:20" x14ac:dyDescent="0.25">
      <c r="B13753" s="11" t="s">
        <v>42675</v>
      </c>
      <c r="C13753" s="11" t="s">
        <v>8195</v>
      </c>
      <c r="D13753" s="27">
        <v>30364.52</v>
      </c>
      <c r="E13753" s="11" t="s">
        <v>42675</v>
      </c>
      <c r="F13753" s="11" t="s">
        <v>0</v>
      </c>
      <c r="G13753" s="11" t="s">
        <v>52</v>
      </c>
      <c r="H13753" s="11" t="s">
        <v>42676</v>
      </c>
      <c r="I13753" s="11" t="s">
        <v>2</v>
      </c>
      <c r="J13753" s="11" t="s">
        <v>163</v>
      </c>
      <c r="K13753" s="11" t="s">
        <v>429</v>
      </c>
      <c r="L13753" s="11" t="s">
        <v>110</v>
      </c>
      <c r="M13753" s="11" t="s">
        <v>9357</v>
      </c>
      <c r="N13753" s="11" t="s">
        <v>54188</v>
      </c>
      <c r="O13753" s="11"/>
      <c r="P13753" s="11"/>
      <c r="Q13753" s="11"/>
      <c r="R13753" s="11" t="s">
        <v>42677</v>
      </c>
      <c r="S13753" s="11" t="s">
        <v>99</v>
      </c>
      <c r="T13753" s="11"/>
    </row>
    <row r="13754" spans="2:20" x14ac:dyDescent="0.25">
      <c r="B13754" s="11" t="s">
        <v>42678</v>
      </c>
      <c r="C13754" s="11" t="s">
        <v>8195</v>
      </c>
      <c r="D13754" s="27">
        <v>30355.41</v>
      </c>
      <c r="E13754" s="11" t="s">
        <v>42678</v>
      </c>
      <c r="F13754" s="11" t="s">
        <v>0</v>
      </c>
      <c r="G13754" s="11" t="s">
        <v>3</v>
      </c>
      <c r="H13754" s="11" t="s">
        <v>42679</v>
      </c>
      <c r="I13754" s="11" t="s">
        <v>2</v>
      </c>
      <c r="J13754" s="11" t="s">
        <v>163</v>
      </c>
      <c r="K13754" s="11" t="s">
        <v>429</v>
      </c>
      <c r="L13754" s="11" t="s">
        <v>105</v>
      </c>
      <c r="M13754" s="11" t="s">
        <v>8277</v>
      </c>
      <c r="N13754" s="11" t="s">
        <v>54187</v>
      </c>
      <c r="O13754" s="11"/>
      <c r="P13754" s="11"/>
      <c r="Q13754" s="11"/>
      <c r="R13754" s="11" t="s">
        <v>42680</v>
      </c>
      <c r="S13754" s="11" t="s">
        <v>103</v>
      </c>
      <c r="T13754" s="11"/>
    </row>
    <row r="13755" spans="2:20" x14ac:dyDescent="0.25">
      <c r="B13755" s="11" t="s">
        <v>42681</v>
      </c>
      <c r="C13755" s="11" t="s">
        <v>8195</v>
      </c>
      <c r="D13755" s="27">
        <v>30325.11</v>
      </c>
      <c r="E13755" s="11" t="s">
        <v>42681</v>
      </c>
      <c r="F13755" s="11" t="s">
        <v>0</v>
      </c>
      <c r="G13755" s="11" t="s">
        <v>52</v>
      </c>
      <c r="H13755" s="11" t="s">
        <v>42682</v>
      </c>
      <c r="I13755" s="11" t="s">
        <v>2</v>
      </c>
      <c r="J13755" s="11" t="s">
        <v>345</v>
      </c>
      <c r="K13755" s="11" t="s">
        <v>123</v>
      </c>
      <c r="L13755" s="11" t="s">
        <v>96</v>
      </c>
      <c r="M13755" s="11" t="s">
        <v>430</v>
      </c>
      <c r="N13755" s="11" t="s">
        <v>4737</v>
      </c>
      <c r="O13755" s="11"/>
      <c r="P13755" s="11"/>
      <c r="Q13755" s="11"/>
      <c r="R13755" s="11" t="s">
        <v>42683</v>
      </c>
      <c r="S13755" s="11" t="s">
        <v>103</v>
      </c>
      <c r="T13755" s="11"/>
    </row>
    <row r="13756" spans="2:20" x14ac:dyDescent="0.25">
      <c r="B13756" s="11" t="s">
        <v>42681</v>
      </c>
      <c r="C13756" s="11" t="s">
        <v>8195</v>
      </c>
      <c r="D13756" s="27">
        <v>30325.11</v>
      </c>
      <c r="E13756" s="11" t="s">
        <v>42681</v>
      </c>
      <c r="F13756" s="11" t="s">
        <v>0</v>
      </c>
      <c r="G13756" s="11" t="s">
        <v>52</v>
      </c>
      <c r="H13756" s="11" t="s">
        <v>42682</v>
      </c>
      <c r="I13756" s="11" t="s">
        <v>2</v>
      </c>
      <c r="J13756" s="11" t="s">
        <v>345</v>
      </c>
      <c r="K13756" s="11" t="s">
        <v>101</v>
      </c>
      <c r="L13756" s="11" t="s">
        <v>96</v>
      </c>
      <c r="M13756" s="11" t="s">
        <v>430</v>
      </c>
      <c r="N13756" s="11" t="s">
        <v>4737</v>
      </c>
      <c r="O13756" s="11"/>
      <c r="P13756" s="11"/>
      <c r="Q13756" s="11"/>
      <c r="R13756" s="11" t="s">
        <v>42683</v>
      </c>
      <c r="S13756" s="11" t="s">
        <v>103</v>
      </c>
      <c r="T13756" s="11"/>
    </row>
    <row r="13757" spans="2:20" x14ac:dyDescent="0.25">
      <c r="B13757" s="11" t="s">
        <v>42681</v>
      </c>
      <c r="C13757" s="11" t="s">
        <v>8195</v>
      </c>
      <c r="D13757" s="27">
        <v>30325.11</v>
      </c>
      <c r="E13757" s="11" t="s">
        <v>42681</v>
      </c>
      <c r="F13757" s="11" t="s">
        <v>0</v>
      </c>
      <c r="G13757" s="11" t="s">
        <v>52</v>
      </c>
      <c r="H13757" s="11" t="s">
        <v>42682</v>
      </c>
      <c r="I13757" s="11" t="s">
        <v>2</v>
      </c>
      <c r="J13757" s="11" t="s">
        <v>345</v>
      </c>
      <c r="K13757" s="11" t="s">
        <v>8288</v>
      </c>
      <c r="L13757" s="11" t="s">
        <v>96</v>
      </c>
      <c r="M13757" s="11" t="s">
        <v>430</v>
      </c>
      <c r="N13757" s="11" t="s">
        <v>4737</v>
      </c>
      <c r="O13757" s="11"/>
      <c r="P13757" s="11"/>
      <c r="Q13757" s="11"/>
      <c r="R13757" s="11" t="s">
        <v>42683</v>
      </c>
      <c r="S13757" s="11" t="s">
        <v>103</v>
      </c>
      <c r="T13757" s="11"/>
    </row>
    <row r="13758" spans="2:20" x14ac:dyDescent="0.25">
      <c r="B13758" s="11" t="s">
        <v>42684</v>
      </c>
      <c r="C13758" s="11" t="s">
        <v>8195</v>
      </c>
      <c r="D13758" s="27">
        <v>30320.880000000001</v>
      </c>
      <c r="E13758" s="11" t="s">
        <v>42684</v>
      </c>
      <c r="F13758" s="11" t="s">
        <v>0</v>
      </c>
      <c r="G13758" s="11" t="s">
        <v>3</v>
      </c>
      <c r="H13758" s="11" t="s">
        <v>42685</v>
      </c>
      <c r="I13758" s="11" t="s">
        <v>2</v>
      </c>
      <c r="J13758" s="11" t="s">
        <v>358</v>
      </c>
      <c r="K13758" s="11" t="s">
        <v>477</v>
      </c>
      <c r="L13758" s="11" t="s">
        <v>105</v>
      </c>
      <c r="M13758" s="11" t="s">
        <v>430</v>
      </c>
      <c r="N13758" s="11" t="s">
        <v>4737</v>
      </c>
      <c r="O13758" s="11"/>
      <c r="P13758" s="11"/>
      <c r="Q13758" s="11"/>
      <c r="R13758" s="11" t="s">
        <v>42686</v>
      </c>
      <c r="S13758" s="11" t="s">
        <v>103</v>
      </c>
      <c r="T13758" s="11"/>
    </row>
    <row r="13759" spans="2:20" x14ac:dyDescent="0.25">
      <c r="B13759" s="11" t="s">
        <v>42687</v>
      </c>
      <c r="C13759" s="11" t="s">
        <v>8195</v>
      </c>
      <c r="D13759" s="27">
        <v>30313.27</v>
      </c>
      <c r="E13759" s="11" t="s">
        <v>42687</v>
      </c>
      <c r="F13759" s="11" t="s">
        <v>0</v>
      </c>
      <c r="G13759" s="11" t="s">
        <v>1</v>
      </c>
      <c r="H13759" s="11" t="s">
        <v>42688</v>
      </c>
      <c r="I13759" s="11" t="s">
        <v>42689</v>
      </c>
      <c r="J13759" s="11" t="s">
        <v>8198</v>
      </c>
      <c r="K13759" s="11" t="s">
        <v>8199</v>
      </c>
      <c r="L13759" s="11" t="s">
        <v>1317</v>
      </c>
      <c r="M13759" s="11"/>
      <c r="N13759" s="11"/>
      <c r="O13759" s="11"/>
      <c r="P13759" s="11"/>
      <c r="Q13759" s="11"/>
      <c r="R13759" s="11" t="s">
        <v>42690</v>
      </c>
      <c r="S13759" s="11" t="s">
        <v>99</v>
      </c>
      <c r="T13759" s="11"/>
    </row>
    <row r="13760" spans="2:20" x14ac:dyDescent="0.25">
      <c r="B13760" s="11" t="s">
        <v>42691</v>
      </c>
      <c r="C13760" s="11" t="s">
        <v>8195</v>
      </c>
      <c r="D13760" s="27">
        <v>30309.82</v>
      </c>
      <c r="E13760" s="11" t="s">
        <v>42691</v>
      </c>
      <c r="F13760" s="11" t="s">
        <v>0</v>
      </c>
      <c r="G13760" s="11" t="s">
        <v>7161</v>
      </c>
      <c r="H13760" s="11" t="s">
        <v>42692</v>
      </c>
      <c r="I13760" s="11" t="s">
        <v>2</v>
      </c>
      <c r="J13760" s="11" t="s">
        <v>163</v>
      </c>
      <c r="K13760" s="11" t="s">
        <v>429</v>
      </c>
      <c r="L13760" s="11" t="s">
        <v>110</v>
      </c>
      <c r="M13760" s="11" t="s">
        <v>430</v>
      </c>
      <c r="N13760" s="11" t="s">
        <v>4737</v>
      </c>
      <c r="O13760" s="11"/>
      <c r="P13760" s="11"/>
      <c r="Q13760" s="11"/>
      <c r="R13760" s="11" t="s">
        <v>42693</v>
      </c>
      <c r="S13760" s="11" t="s">
        <v>103</v>
      </c>
      <c r="T13760" s="11"/>
    </row>
    <row r="13761" spans="2:20" x14ac:dyDescent="0.25">
      <c r="B13761" s="11" t="s">
        <v>42694</v>
      </c>
      <c r="C13761" s="11" t="s">
        <v>8159</v>
      </c>
      <c r="D13761" s="27">
        <v>30309.33</v>
      </c>
      <c r="E13761" s="11" t="s">
        <v>42694</v>
      </c>
      <c r="F13761" s="11" t="s">
        <v>0</v>
      </c>
      <c r="G13761" s="11" t="s">
        <v>3</v>
      </c>
      <c r="H13761" s="11" t="s">
        <v>42695</v>
      </c>
      <c r="I13761" s="11" t="s">
        <v>2</v>
      </c>
      <c r="J13761" s="11" t="s">
        <v>163</v>
      </c>
      <c r="K13761" s="11" t="s">
        <v>164</v>
      </c>
      <c r="L13761" s="11" t="s">
        <v>105</v>
      </c>
      <c r="M13761" s="11" t="s">
        <v>8232</v>
      </c>
      <c r="N13761" s="11" t="s">
        <v>54186</v>
      </c>
      <c r="O13761" s="11"/>
      <c r="P13761" s="11"/>
      <c r="Q13761" s="11"/>
      <c r="R13761" s="11" t="s">
        <v>42696</v>
      </c>
      <c r="S13761" s="11" t="s">
        <v>99</v>
      </c>
      <c r="T13761" s="11"/>
    </row>
    <row r="13762" spans="2:20" x14ac:dyDescent="0.25">
      <c r="B13762" s="11" t="s">
        <v>42697</v>
      </c>
      <c r="C13762" s="11" t="s">
        <v>8195</v>
      </c>
      <c r="D13762" s="27">
        <v>30295.57</v>
      </c>
      <c r="E13762" s="11" t="s">
        <v>42697</v>
      </c>
      <c r="F13762" s="11" t="s">
        <v>0</v>
      </c>
      <c r="G13762" s="11" t="s">
        <v>3</v>
      </c>
      <c r="H13762" s="11" t="s">
        <v>42698</v>
      </c>
      <c r="I13762" s="11" t="s">
        <v>2</v>
      </c>
      <c r="J13762" s="11" t="s">
        <v>163</v>
      </c>
      <c r="K13762" s="11" t="s">
        <v>429</v>
      </c>
      <c r="L13762" s="11" t="s">
        <v>105</v>
      </c>
      <c r="M13762" s="11" t="s">
        <v>430</v>
      </c>
      <c r="N13762" s="11" t="s">
        <v>4737</v>
      </c>
      <c r="O13762" s="11"/>
      <c r="P13762" s="11"/>
      <c r="Q13762" s="11"/>
      <c r="R13762" s="11" t="s">
        <v>42699</v>
      </c>
      <c r="S13762" s="11" t="s">
        <v>107</v>
      </c>
      <c r="T13762" s="11"/>
    </row>
    <row r="13763" spans="2:20" x14ac:dyDescent="0.25">
      <c r="B13763" s="11" t="s">
        <v>42700</v>
      </c>
      <c r="C13763" s="11" t="s">
        <v>8195</v>
      </c>
      <c r="D13763" s="27">
        <v>30280.74</v>
      </c>
      <c r="E13763" s="11" t="s">
        <v>42700</v>
      </c>
      <c r="F13763" s="11" t="s">
        <v>0</v>
      </c>
      <c r="G13763" s="11" t="s">
        <v>52</v>
      </c>
      <c r="H13763" s="11" t="s">
        <v>42701</v>
      </c>
      <c r="I13763" s="11" t="s">
        <v>2</v>
      </c>
      <c r="J13763" s="11" t="s">
        <v>163</v>
      </c>
      <c r="K13763" s="11" t="s">
        <v>429</v>
      </c>
      <c r="L13763" s="11" t="s">
        <v>110</v>
      </c>
      <c r="M13763" s="11" t="s">
        <v>430</v>
      </c>
      <c r="N13763" s="11" t="s">
        <v>4737</v>
      </c>
      <c r="O13763" s="11"/>
      <c r="P13763" s="11"/>
      <c r="Q13763" s="11"/>
      <c r="R13763" s="11" t="s">
        <v>42702</v>
      </c>
      <c r="S13763" s="11" t="s">
        <v>107</v>
      </c>
      <c r="T13763" s="11"/>
    </row>
    <row r="13764" spans="2:20" x14ac:dyDescent="0.25">
      <c r="B13764" s="11" t="s">
        <v>42703</v>
      </c>
      <c r="C13764" s="11" t="s">
        <v>8195</v>
      </c>
      <c r="D13764" s="27">
        <v>30273.439999999999</v>
      </c>
      <c r="E13764" s="11" t="s">
        <v>42703</v>
      </c>
      <c r="F13764" s="11" t="s">
        <v>0</v>
      </c>
      <c r="G13764" s="11" t="s">
        <v>1</v>
      </c>
      <c r="H13764" s="11" t="s">
        <v>42704</v>
      </c>
      <c r="I13764" s="11" t="s">
        <v>2</v>
      </c>
      <c r="J13764" s="11" t="s">
        <v>378</v>
      </c>
      <c r="K13764" s="11" t="s">
        <v>379</v>
      </c>
      <c r="L13764" s="11" t="s">
        <v>105</v>
      </c>
      <c r="M13764" s="11" t="s">
        <v>430</v>
      </c>
      <c r="N13764" s="11" t="s">
        <v>4737</v>
      </c>
      <c r="O13764" s="11"/>
      <c r="P13764" s="11"/>
      <c r="Q13764" s="11"/>
      <c r="R13764" s="11" t="s">
        <v>42705</v>
      </c>
      <c r="S13764" s="11" t="s">
        <v>103</v>
      </c>
      <c r="T13764" s="11"/>
    </row>
    <row r="13765" spans="2:20" x14ac:dyDescent="0.25">
      <c r="B13765" s="11" t="s">
        <v>42706</v>
      </c>
      <c r="C13765" s="11" t="s">
        <v>8195</v>
      </c>
      <c r="D13765" s="27">
        <v>30265.41</v>
      </c>
      <c r="E13765" s="11" t="s">
        <v>42706</v>
      </c>
      <c r="F13765" s="11" t="s">
        <v>0</v>
      </c>
      <c r="G13765" s="11" t="s">
        <v>51</v>
      </c>
      <c r="H13765" s="11" t="s">
        <v>42707</v>
      </c>
      <c r="I13765" s="11" t="s">
        <v>2</v>
      </c>
      <c r="J13765" s="11" t="s">
        <v>163</v>
      </c>
      <c r="K13765" s="11" t="s">
        <v>429</v>
      </c>
      <c r="L13765" s="11" t="s">
        <v>96</v>
      </c>
      <c r="M13765" s="11" t="s">
        <v>430</v>
      </c>
      <c r="N13765" s="11" t="s">
        <v>4737</v>
      </c>
      <c r="O13765" s="11"/>
      <c r="P13765" s="11"/>
      <c r="Q13765" s="11"/>
      <c r="R13765" s="11" t="s">
        <v>42708</v>
      </c>
      <c r="S13765" s="11" t="s">
        <v>99</v>
      </c>
      <c r="T13765" s="11"/>
    </row>
    <row r="13766" spans="2:20" x14ac:dyDescent="0.25">
      <c r="B13766" s="11" t="s">
        <v>42709</v>
      </c>
      <c r="C13766" s="11" t="s">
        <v>8195</v>
      </c>
      <c r="D13766" s="27">
        <v>30243.01</v>
      </c>
      <c r="E13766" s="11" t="s">
        <v>42709</v>
      </c>
      <c r="F13766" s="11" t="s">
        <v>0</v>
      </c>
      <c r="G13766" s="11" t="s">
        <v>52</v>
      </c>
      <c r="H13766" s="11" t="s">
        <v>42710</v>
      </c>
      <c r="I13766" s="11" t="s">
        <v>2</v>
      </c>
      <c r="J13766" s="11" t="s">
        <v>163</v>
      </c>
      <c r="K13766" s="11" t="s">
        <v>429</v>
      </c>
      <c r="L13766" s="11" t="s">
        <v>110</v>
      </c>
      <c r="M13766" s="11" t="s">
        <v>9357</v>
      </c>
      <c r="N13766" s="11" t="s">
        <v>54188</v>
      </c>
      <c r="O13766" s="11"/>
      <c r="P13766" s="11"/>
      <c r="Q13766" s="11"/>
      <c r="R13766" s="11" t="s">
        <v>42711</v>
      </c>
      <c r="S13766" s="11" t="s">
        <v>103</v>
      </c>
      <c r="T13766" s="11"/>
    </row>
    <row r="13767" spans="2:20" x14ac:dyDescent="0.25">
      <c r="B13767" s="11" t="s">
        <v>42712</v>
      </c>
      <c r="C13767" s="11" t="s">
        <v>8195</v>
      </c>
      <c r="D13767" s="27">
        <v>30212.65</v>
      </c>
      <c r="E13767" s="11" t="s">
        <v>42712</v>
      </c>
      <c r="F13767" s="11" t="s">
        <v>0</v>
      </c>
      <c r="G13767" s="11" t="s">
        <v>3</v>
      </c>
      <c r="H13767" s="11" t="s">
        <v>42713</v>
      </c>
      <c r="I13767" s="11" t="s">
        <v>2</v>
      </c>
      <c r="J13767" s="11" t="s">
        <v>163</v>
      </c>
      <c r="K13767" s="11" t="s">
        <v>1030</v>
      </c>
      <c r="L13767" s="11" t="s">
        <v>105</v>
      </c>
      <c r="M13767" s="11" t="s">
        <v>8277</v>
      </c>
      <c r="N13767" s="11" t="s">
        <v>54187</v>
      </c>
      <c r="O13767" s="11"/>
      <c r="P13767" s="11"/>
      <c r="Q13767" s="11"/>
      <c r="R13767" s="11" t="s">
        <v>42714</v>
      </c>
      <c r="S13767" s="11" t="s">
        <v>103</v>
      </c>
      <c r="T13767" s="11"/>
    </row>
    <row r="13768" spans="2:20" x14ac:dyDescent="0.25">
      <c r="B13768" s="11" t="s">
        <v>42715</v>
      </c>
      <c r="C13768" s="11" t="s">
        <v>8195</v>
      </c>
      <c r="D13768" s="27">
        <v>30210.62</v>
      </c>
      <c r="E13768" s="11" t="s">
        <v>42715</v>
      </c>
      <c r="F13768" s="11" t="s">
        <v>0</v>
      </c>
      <c r="G13768" s="11" t="s">
        <v>3</v>
      </c>
      <c r="H13768" s="11" t="s">
        <v>42716</v>
      </c>
      <c r="I13768" s="11" t="s">
        <v>2</v>
      </c>
      <c r="J13768" s="11" t="s">
        <v>163</v>
      </c>
      <c r="K13768" s="11" t="s">
        <v>429</v>
      </c>
      <c r="L13768" s="11" t="s">
        <v>110</v>
      </c>
      <c r="M13768" s="11" t="s">
        <v>430</v>
      </c>
      <c r="N13768" s="11" t="s">
        <v>4737</v>
      </c>
      <c r="O13768" s="11"/>
      <c r="P13768" s="11"/>
      <c r="Q13768" s="11"/>
      <c r="R13768" s="11" t="s">
        <v>42717</v>
      </c>
      <c r="S13768" s="11" t="s">
        <v>99</v>
      </c>
      <c r="T13768" s="11"/>
    </row>
    <row r="13769" spans="2:20" x14ac:dyDescent="0.25">
      <c r="B13769" s="11" t="s">
        <v>42718</v>
      </c>
      <c r="C13769" s="11" t="s">
        <v>8195</v>
      </c>
      <c r="D13769" s="27">
        <v>30209.58</v>
      </c>
      <c r="E13769" s="11" t="s">
        <v>42718</v>
      </c>
      <c r="F13769" s="11" t="s">
        <v>0</v>
      </c>
      <c r="G13769" s="11" t="s">
        <v>52</v>
      </c>
      <c r="H13769" s="11" t="s">
        <v>42719</v>
      </c>
      <c r="I13769" s="11" t="s">
        <v>2</v>
      </c>
      <c r="J13769" s="11" t="s">
        <v>163</v>
      </c>
      <c r="K13769" s="11" t="s">
        <v>429</v>
      </c>
      <c r="L13769" s="11" t="s">
        <v>105</v>
      </c>
      <c r="M13769" s="11" t="s">
        <v>430</v>
      </c>
      <c r="N13769" s="11" t="s">
        <v>4737</v>
      </c>
      <c r="O13769" s="11"/>
      <c r="P13769" s="11"/>
      <c r="Q13769" s="11"/>
      <c r="R13769" s="11" t="s">
        <v>42720</v>
      </c>
      <c r="S13769" s="11" t="s">
        <v>103</v>
      </c>
      <c r="T13769" s="11"/>
    </row>
    <row r="13770" spans="2:20" x14ac:dyDescent="0.25">
      <c r="B13770" s="11" t="s">
        <v>42721</v>
      </c>
      <c r="C13770" s="11" t="s">
        <v>8195</v>
      </c>
      <c r="D13770" s="27">
        <v>30197.69</v>
      </c>
      <c r="E13770" s="11" t="s">
        <v>42721</v>
      </c>
      <c r="F13770" s="11" t="s">
        <v>0</v>
      </c>
      <c r="G13770" s="11" t="s">
        <v>42722</v>
      </c>
      <c r="H13770" s="11" t="s">
        <v>42723</v>
      </c>
      <c r="I13770" s="11" t="s">
        <v>2</v>
      </c>
      <c r="J13770" s="11" t="s">
        <v>163</v>
      </c>
      <c r="K13770" s="11" t="s">
        <v>429</v>
      </c>
      <c r="L13770" s="11" t="s">
        <v>105</v>
      </c>
      <c r="M13770" s="11" t="s">
        <v>430</v>
      </c>
      <c r="N13770" s="11" t="s">
        <v>4737</v>
      </c>
      <c r="O13770" s="11"/>
      <c r="P13770" s="11"/>
      <c r="Q13770" s="11"/>
      <c r="R13770" s="11" t="s">
        <v>42724</v>
      </c>
      <c r="S13770" s="11" t="s">
        <v>99</v>
      </c>
      <c r="T13770" s="11"/>
    </row>
    <row r="13771" spans="2:20" x14ac:dyDescent="0.25">
      <c r="B13771" s="11" t="s">
        <v>42725</v>
      </c>
      <c r="C13771" s="11" t="s">
        <v>8195</v>
      </c>
      <c r="D13771" s="27">
        <v>30175.51</v>
      </c>
      <c r="E13771" s="11" t="s">
        <v>42725</v>
      </c>
      <c r="F13771" s="11" t="s">
        <v>0</v>
      </c>
      <c r="G13771" s="11" t="s">
        <v>3</v>
      </c>
      <c r="H13771" s="11" t="s">
        <v>42726</v>
      </c>
      <c r="I13771" s="11" t="s">
        <v>2</v>
      </c>
      <c r="J13771" s="11" t="s">
        <v>163</v>
      </c>
      <c r="K13771" s="11" t="s">
        <v>429</v>
      </c>
      <c r="L13771" s="11" t="s">
        <v>96</v>
      </c>
      <c r="M13771" s="11" t="s">
        <v>430</v>
      </c>
      <c r="N13771" s="11" t="s">
        <v>4737</v>
      </c>
      <c r="O13771" s="11"/>
      <c r="P13771" s="11"/>
      <c r="Q13771" s="11"/>
      <c r="R13771" s="11" t="s">
        <v>42727</v>
      </c>
      <c r="S13771" s="11" t="s">
        <v>103</v>
      </c>
      <c r="T13771" s="11"/>
    </row>
    <row r="13772" spans="2:20" x14ac:dyDescent="0.25">
      <c r="B13772" s="11" t="s">
        <v>42728</v>
      </c>
      <c r="C13772" s="11" t="s">
        <v>8159</v>
      </c>
      <c r="D13772" s="27">
        <v>30162.9</v>
      </c>
      <c r="E13772" s="11" t="s">
        <v>42728</v>
      </c>
      <c r="F13772" s="11" t="s">
        <v>0</v>
      </c>
      <c r="G13772" s="11" t="s">
        <v>3</v>
      </c>
      <c r="H13772" s="11" t="s">
        <v>42729</v>
      </c>
      <c r="I13772" s="11" t="s">
        <v>2</v>
      </c>
      <c r="J13772" s="11" t="s">
        <v>163</v>
      </c>
      <c r="K13772" s="11" t="s">
        <v>164</v>
      </c>
      <c r="L13772" s="11" t="s">
        <v>96</v>
      </c>
      <c r="M13772" s="11" t="s">
        <v>8232</v>
      </c>
      <c r="N13772" s="11" t="s">
        <v>54186</v>
      </c>
      <c r="O13772" s="11"/>
      <c r="P13772" s="11"/>
      <c r="Q13772" s="11"/>
      <c r="R13772" s="11" t="s">
        <v>42730</v>
      </c>
      <c r="S13772" s="11" t="s">
        <v>103</v>
      </c>
      <c r="T13772" s="11"/>
    </row>
    <row r="13773" spans="2:20" x14ac:dyDescent="0.25">
      <c r="B13773" s="11" t="s">
        <v>42731</v>
      </c>
      <c r="C13773" s="11" t="s">
        <v>8195</v>
      </c>
      <c r="D13773" s="27">
        <v>30150</v>
      </c>
      <c r="E13773" s="11" t="s">
        <v>42731</v>
      </c>
      <c r="F13773" s="11" t="s">
        <v>0</v>
      </c>
      <c r="G13773" s="11" t="s">
        <v>52</v>
      </c>
      <c r="H13773" s="11" t="s">
        <v>42732</v>
      </c>
      <c r="I13773" s="11" t="s">
        <v>2</v>
      </c>
      <c r="J13773" s="11" t="s">
        <v>345</v>
      </c>
      <c r="K13773" s="11" t="s">
        <v>101</v>
      </c>
      <c r="L13773" s="11" t="s">
        <v>96</v>
      </c>
      <c r="M13773" s="11" t="s">
        <v>430</v>
      </c>
      <c r="N13773" s="11" t="s">
        <v>4737</v>
      </c>
      <c r="O13773" s="11"/>
      <c r="P13773" s="11"/>
      <c r="Q13773" s="11"/>
      <c r="R13773" s="11" t="s">
        <v>42733</v>
      </c>
      <c r="S13773" s="11" t="s">
        <v>99</v>
      </c>
      <c r="T13773" s="11"/>
    </row>
    <row r="13774" spans="2:20" x14ac:dyDescent="0.25">
      <c r="B13774" s="11" t="s">
        <v>42731</v>
      </c>
      <c r="C13774" s="11" t="s">
        <v>8195</v>
      </c>
      <c r="D13774" s="27">
        <v>30150</v>
      </c>
      <c r="E13774" s="11" t="s">
        <v>42731</v>
      </c>
      <c r="F13774" s="11" t="s">
        <v>0</v>
      </c>
      <c r="G13774" s="11" t="s">
        <v>52</v>
      </c>
      <c r="H13774" s="11" t="s">
        <v>42732</v>
      </c>
      <c r="I13774" s="11" t="s">
        <v>2</v>
      </c>
      <c r="J13774" s="11" t="s">
        <v>345</v>
      </c>
      <c r="K13774" s="11" t="s">
        <v>429</v>
      </c>
      <c r="L13774" s="11" t="s">
        <v>96</v>
      </c>
      <c r="M13774" s="11" t="s">
        <v>430</v>
      </c>
      <c r="N13774" s="11" t="s">
        <v>4737</v>
      </c>
      <c r="O13774" s="11"/>
      <c r="P13774" s="11"/>
      <c r="Q13774" s="11"/>
      <c r="R13774" s="11" t="s">
        <v>42733</v>
      </c>
      <c r="S13774" s="11" t="s">
        <v>99</v>
      </c>
      <c r="T13774" s="11"/>
    </row>
    <row r="13775" spans="2:20" x14ac:dyDescent="0.25">
      <c r="B13775" s="11" t="s">
        <v>42734</v>
      </c>
      <c r="C13775" s="11" t="s">
        <v>8195</v>
      </c>
      <c r="D13775" s="27">
        <v>30138.32</v>
      </c>
      <c r="E13775" s="11" t="s">
        <v>42734</v>
      </c>
      <c r="F13775" s="11" t="s">
        <v>0</v>
      </c>
      <c r="G13775" s="11" t="s">
        <v>3</v>
      </c>
      <c r="H13775" s="11" t="s">
        <v>42735</v>
      </c>
      <c r="I13775" s="11" t="s">
        <v>2</v>
      </c>
      <c r="J13775" s="11" t="s">
        <v>163</v>
      </c>
      <c r="K13775" s="11" t="s">
        <v>429</v>
      </c>
      <c r="L13775" s="11" t="s">
        <v>105</v>
      </c>
      <c r="M13775" s="11" t="s">
        <v>430</v>
      </c>
      <c r="N13775" s="11" t="s">
        <v>4737</v>
      </c>
      <c r="O13775" s="11"/>
      <c r="P13775" s="11"/>
      <c r="Q13775" s="11"/>
      <c r="R13775" s="11" t="s">
        <v>42736</v>
      </c>
      <c r="S13775" s="11" t="s">
        <v>103</v>
      </c>
      <c r="T13775" s="11"/>
    </row>
    <row r="13776" spans="2:20" x14ac:dyDescent="0.25">
      <c r="B13776" s="11" t="s">
        <v>42737</v>
      </c>
      <c r="C13776" s="11" t="s">
        <v>8195</v>
      </c>
      <c r="D13776" s="27">
        <v>30136.880000000001</v>
      </c>
      <c r="E13776" s="11" t="s">
        <v>42737</v>
      </c>
      <c r="F13776" s="11" t="s">
        <v>0</v>
      </c>
      <c r="G13776" s="11" t="s">
        <v>3</v>
      </c>
      <c r="H13776" s="11" t="s">
        <v>42738</v>
      </c>
      <c r="I13776" s="11" t="s">
        <v>2</v>
      </c>
      <c r="J13776" s="11" t="s">
        <v>163</v>
      </c>
      <c r="K13776" s="11" t="s">
        <v>429</v>
      </c>
      <c r="L13776" s="11" t="s">
        <v>105</v>
      </c>
      <c r="M13776" s="11" t="s">
        <v>430</v>
      </c>
      <c r="N13776" s="11" t="s">
        <v>4737</v>
      </c>
      <c r="O13776" s="11"/>
      <c r="P13776" s="11"/>
      <c r="Q13776" s="11"/>
      <c r="R13776" s="11" t="s">
        <v>42739</v>
      </c>
      <c r="S13776" s="11" t="s">
        <v>103</v>
      </c>
      <c r="T13776" s="11"/>
    </row>
    <row r="13777" spans="2:20" x14ac:dyDescent="0.25">
      <c r="B13777" s="11" t="s">
        <v>42740</v>
      </c>
      <c r="C13777" s="11" t="s">
        <v>8159</v>
      </c>
      <c r="D13777" s="27">
        <v>30123.67</v>
      </c>
      <c r="E13777" s="11" t="s">
        <v>42740</v>
      </c>
      <c r="F13777" s="11" t="s">
        <v>0</v>
      </c>
      <c r="G13777" s="11" t="s">
        <v>3</v>
      </c>
      <c r="H13777" s="11" t="s">
        <v>42741</v>
      </c>
      <c r="I13777" s="11" t="s">
        <v>6557</v>
      </c>
      <c r="J13777" s="11" t="s">
        <v>163</v>
      </c>
      <c r="K13777" s="11"/>
      <c r="L13777" s="11" t="s">
        <v>105</v>
      </c>
      <c r="M13777" s="11" t="s">
        <v>8232</v>
      </c>
      <c r="N13777" s="11" t="s">
        <v>54186</v>
      </c>
      <c r="O13777" s="11"/>
      <c r="P13777" s="11"/>
      <c r="Q13777" s="11"/>
      <c r="R13777" s="11" t="s">
        <v>42742</v>
      </c>
      <c r="S13777" s="11" t="s">
        <v>99</v>
      </c>
      <c r="T13777" s="11"/>
    </row>
    <row r="13778" spans="2:20" x14ac:dyDescent="0.25">
      <c r="B13778" s="11" t="s">
        <v>42740</v>
      </c>
      <c r="C13778" s="11" t="s">
        <v>8159</v>
      </c>
      <c r="D13778" s="27">
        <v>30123.67</v>
      </c>
      <c r="E13778" s="11" t="s">
        <v>42740</v>
      </c>
      <c r="F13778" s="11" t="s">
        <v>0</v>
      </c>
      <c r="G13778" s="11" t="s">
        <v>3</v>
      </c>
      <c r="H13778" s="11" t="s">
        <v>42741</v>
      </c>
      <c r="I13778" s="11" t="s">
        <v>2</v>
      </c>
      <c r="J13778" s="11" t="s">
        <v>163</v>
      </c>
      <c r="K13778" s="11" t="s">
        <v>164</v>
      </c>
      <c r="L13778" s="11" t="s">
        <v>105</v>
      </c>
      <c r="M13778" s="11" t="s">
        <v>8232</v>
      </c>
      <c r="N13778" s="11" t="s">
        <v>54186</v>
      </c>
      <c r="O13778" s="11"/>
      <c r="P13778" s="11"/>
      <c r="Q13778" s="11"/>
      <c r="R13778" s="11" t="s">
        <v>42742</v>
      </c>
      <c r="S13778" s="11" t="s">
        <v>99</v>
      </c>
      <c r="T13778" s="11"/>
    </row>
    <row r="13779" spans="2:20" x14ac:dyDescent="0.25">
      <c r="B13779" s="11" t="s">
        <v>42743</v>
      </c>
      <c r="C13779" s="11" t="s">
        <v>8195</v>
      </c>
      <c r="D13779" s="27">
        <v>30119.94</v>
      </c>
      <c r="E13779" s="11" t="s">
        <v>42743</v>
      </c>
      <c r="F13779" s="11" t="s">
        <v>0</v>
      </c>
      <c r="G13779" s="11" t="s">
        <v>3</v>
      </c>
      <c r="H13779" s="11" t="s">
        <v>42744</v>
      </c>
      <c r="I13779" s="11" t="s">
        <v>2</v>
      </c>
      <c r="J13779" s="11" t="s">
        <v>358</v>
      </c>
      <c r="K13779" s="11" t="s">
        <v>477</v>
      </c>
      <c r="L13779" s="11" t="s">
        <v>110</v>
      </c>
      <c r="M13779" s="11" t="s">
        <v>430</v>
      </c>
      <c r="N13779" s="11" t="s">
        <v>4737</v>
      </c>
      <c r="O13779" s="11"/>
      <c r="P13779" s="11"/>
      <c r="Q13779" s="11"/>
      <c r="R13779" s="11" t="s">
        <v>42745</v>
      </c>
      <c r="S13779" s="11" t="s">
        <v>103</v>
      </c>
      <c r="T13779" s="11"/>
    </row>
    <row r="13780" spans="2:20" x14ac:dyDescent="0.25">
      <c r="B13780" s="11" t="s">
        <v>42746</v>
      </c>
      <c r="C13780" s="11" t="s">
        <v>8159</v>
      </c>
      <c r="D13780" s="27">
        <v>30109.7</v>
      </c>
      <c r="E13780" s="11" t="s">
        <v>42746</v>
      </c>
      <c r="F13780" s="11" t="s">
        <v>0</v>
      </c>
      <c r="G13780" s="11" t="s">
        <v>52</v>
      </c>
      <c r="H13780" s="11" t="s">
        <v>42747</v>
      </c>
      <c r="I13780" s="11" t="s">
        <v>2</v>
      </c>
      <c r="J13780" s="11" t="s">
        <v>163</v>
      </c>
      <c r="K13780" s="11" t="s">
        <v>616</v>
      </c>
      <c r="L13780" s="11" t="s">
        <v>105</v>
      </c>
      <c r="M13780" s="11" t="s">
        <v>8232</v>
      </c>
      <c r="N13780" s="11" t="s">
        <v>54186</v>
      </c>
      <c r="O13780" s="11"/>
      <c r="P13780" s="11"/>
      <c r="Q13780" s="11"/>
      <c r="R13780" s="11" t="s">
        <v>14757</v>
      </c>
      <c r="S13780" s="11" t="s">
        <v>103</v>
      </c>
      <c r="T13780" s="11"/>
    </row>
    <row r="13781" spans="2:20" x14ac:dyDescent="0.25">
      <c r="B13781" s="11" t="s">
        <v>42748</v>
      </c>
      <c r="C13781" s="11" t="s">
        <v>8195</v>
      </c>
      <c r="D13781" s="27">
        <v>30100.3</v>
      </c>
      <c r="E13781" s="11" t="s">
        <v>42748</v>
      </c>
      <c r="F13781" s="11" t="s">
        <v>0</v>
      </c>
      <c r="G13781" s="11" t="s">
        <v>3</v>
      </c>
      <c r="H13781" s="11" t="s">
        <v>42749</v>
      </c>
      <c r="I13781" s="11" t="s">
        <v>2</v>
      </c>
      <c r="J13781" s="11" t="s">
        <v>345</v>
      </c>
      <c r="K13781" s="11" t="s">
        <v>429</v>
      </c>
      <c r="L13781" s="11" t="s">
        <v>110</v>
      </c>
      <c r="M13781" s="11" t="s">
        <v>430</v>
      </c>
      <c r="N13781" s="11" t="s">
        <v>4737</v>
      </c>
      <c r="O13781" s="11"/>
      <c r="P13781" s="11"/>
      <c r="Q13781" s="11"/>
      <c r="R13781" s="11" t="s">
        <v>42750</v>
      </c>
      <c r="S13781" s="11" t="s">
        <v>99</v>
      </c>
      <c r="T13781" s="11"/>
    </row>
    <row r="13782" spans="2:20" x14ac:dyDescent="0.25">
      <c r="B13782" s="11" t="s">
        <v>42751</v>
      </c>
      <c r="C13782" s="11" t="s">
        <v>8159</v>
      </c>
      <c r="D13782" s="27">
        <v>30088.38</v>
      </c>
      <c r="E13782" s="11" t="s">
        <v>42751</v>
      </c>
      <c r="F13782" s="11" t="s">
        <v>0</v>
      </c>
      <c r="G13782" s="11" t="s">
        <v>1</v>
      </c>
      <c r="H13782" s="11" t="s">
        <v>42752</v>
      </c>
      <c r="I13782" s="11" t="s">
        <v>2</v>
      </c>
      <c r="J13782" s="11" t="s">
        <v>163</v>
      </c>
      <c r="K13782" s="11" t="s">
        <v>4609</v>
      </c>
      <c r="L13782" s="11" t="s">
        <v>96</v>
      </c>
      <c r="M13782" s="11" t="s">
        <v>8232</v>
      </c>
      <c r="N13782" s="11" t="s">
        <v>54186</v>
      </c>
      <c r="O13782" s="11"/>
      <c r="P13782" s="11"/>
      <c r="Q13782" s="11"/>
      <c r="R13782" s="11" t="s">
        <v>42753</v>
      </c>
      <c r="S13782" s="11" t="s">
        <v>99</v>
      </c>
      <c r="T13782" s="11"/>
    </row>
    <row r="13783" spans="2:20" x14ac:dyDescent="0.25">
      <c r="B13783" s="11" t="s">
        <v>42751</v>
      </c>
      <c r="C13783" s="11" t="s">
        <v>8159</v>
      </c>
      <c r="D13783" s="27">
        <v>30088.38</v>
      </c>
      <c r="E13783" s="11" t="s">
        <v>42751</v>
      </c>
      <c r="F13783" s="11" t="s">
        <v>0</v>
      </c>
      <c r="G13783" s="11" t="s">
        <v>1</v>
      </c>
      <c r="H13783" s="11" t="s">
        <v>42752</v>
      </c>
      <c r="I13783" s="11" t="s">
        <v>2</v>
      </c>
      <c r="J13783" s="11" t="s">
        <v>163</v>
      </c>
      <c r="K13783" s="11" t="s">
        <v>123</v>
      </c>
      <c r="L13783" s="11" t="s">
        <v>96</v>
      </c>
      <c r="M13783" s="11" t="s">
        <v>8232</v>
      </c>
      <c r="N13783" s="11" t="s">
        <v>54186</v>
      </c>
      <c r="O13783" s="11"/>
      <c r="P13783" s="11"/>
      <c r="Q13783" s="11"/>
      <c r="R13783" s="11" t="s">
        <v>42753</v>
      </c>
      <c r="S13783" s="11" t="s">
        <v>99</v>
      </c>
      <c r="T13783" s="11"/>
    </row>
    <row r="13784" spans="2:20" x14ac:dyDescent="0.25">
      <c r="B13784" s="11" t="s">
        <v>42751</v>
      </c>
      <c r="C13784" s="11" t="s">
        <v>8159</v>
      </c>
      <c r="D13784" s="27">
        <v>30088.38</v>
      </c>
      <c r="E13784" s="11" t="s">
        <v>42751</v>
      </c>
      <c r="F13784" s="11" t="s">
        <v>0</v>
      </c>
      <c r="G13784" s="11" t="s">
        <v>1</v>
      </c>
      <c r="H13784" s="11" t="s">
        <v>42752</v>
      </c>
      <c r="I13784" s="11" t="s">
        <v>2</v>
      </c>
      <c r="J13784" s="11" t="s">
        <v>163</v>
      </c>
      <c r="K13784" s="11" t="s">
        <v>101</v>
      </c>
      <c r="L13784" s="11" t="s">
        <v>96</v>
      </c>
      <c r="M13784" s="11" t="s">
        <v>8232</v>
      </c>
      <c r="N13784" s="11" t="s">
        <v>54186</v>
      </c>
      <c r="O13784" s="11"/>
      <c r="P13784" s="11"/>
      <c r="Q13784" s="11"/>
      <c r="R13784" s="11" t="s">
        <v>42753</v>
      </c>
      <c r="S13784" s="11" t="s">
        <v>99</v>
      </c>
      <c r="T13784" s="11"/>
    </row>
    <row r="13785" spans="2:20" x14ac:dyDescent="0.25">
      <c r="B13785" s="11" t="s">
        <v>42754</v>
      </c>
      <c r="C13785" s="11" t="s">
        <v>8195</v>
      </c>
      <c r="D13785" s="27">
        <v>30086.2</v>
      </c>
      <c r="E13785" s="11" t="s">
        <v>42754</v>
      </c>
      <c r="F13785" s="11" t="s">
        <v>0</v>
      </c>
      <c r="G13785" s="11" t="s">
        <v>3</v>
      </c>
      <c r="H13785" s="11" t="s">
        <v>42755</v>
      </c>
      <c r="I13785" s="11" t="s">
        <v>2</v>
      </c>
      <c r="J13785" s="11" t="s">
        <v>163</v>
      </c>
      <c r="K13785" s="11" t="s">
        <v>101</v>
      </c>
      <c r="L13785" s="11" t="s">
        <v>110</v>
      </c>
      <c r="M13785" s="11" t="s">
        <v>8277</v>
      </c>
      <c r="N13785" s="11" t="s">
        <v>54187</v>
      </c>
      <c r="O13785" s="11"/>
      <c r="P13785" s="11"/>
      <c r="Q13785" s="11"/>
      <c r="R13785" s="11" t="s">
        <v>42756</v>
      </c>
      <c r="S13785" s="11" t="s">
        <v>107</v>
      </c>
      <c r="T13785" s="11"/>
    </row>
    <row r="13786" spans="2:20" x14ac:dyDescent="0.25">
      <c r="B13786" s="11" t="s">
        <v>42754</v>
      </c>
      <c r="C13786" s="11" t="s">
        <v>8195</v>
      </c>
      <c r="D13786" s="27">
        <v>30086.2</v>
      </c>
      <c r="E13786" s="11" t="s">
        <v>42754</v>
      </c>
      <c r="F13786" s="11" t="s">
        <v>0</v>
      </c>
      <c r="G13786" s="11" t="s">
        <v>3</v>
      </c>
      <c r="H13786" s="11" t="s">
        <v>42755</v>
      </c>
      <c r="I13786" s="11" t="s">
        <v>2</v>
      </c>
      <c r="J13786" s="11" t="s">
        <v>163</v>
      </c>
      <c r="K13786" s="11" t="s">
        <v>429</v>
      </c>
      <c r="L13786" s="11" t="s">
        <v>110</v>
      </c>
      <c r="M13786" s="11" t="s">
        <v>8277</v>
      </c>
      <c r="N13786" s="11" t="s">
        <v>54187</v>
      </c>
      <c r="O13786" s="11"/>
      <c r="P13786" s="11"/>
      <c r="Q13786" s="11"/>
      <c r="R13786" s="11" t="s">
        <v>42756</v>
      </c>
      <c r="S13786" s="11" t="s">
        <v>107</v>
      </c>
      <c r="T13786" s="11"/>
    </row>
    <row r="13787" spans="2:20" x14ac:dyDescent="0.25">
      <c r="B13787" s="11" t="s">
        <v>42757</v>
      </c>
      <c r="C13787" s="11" t="s">
        <v>8195</v>
      </c>
      <c r="D13787" s="27">
        <v>30072.39</v>
      </c>
      <c r="E13787" s="11" t="s">
        <v>42757</v>
      </c>
      <c r="F13787" s="11" t="s">
        <v>0</v>
      </c>
      <c r="G13787" s="11" t="s">
        <v>42758</v>
      </c>
      <c r="H13787" s="11" t="s">
        <v>42759</v>
      </c>
      <c r="I13787" s="11" t="s">
        <v>2</v>
      </c>
      <c r="J13787" s="11" t="s">
        <v>345</v>
      </c>
      <c r="K13787" s="11" t="s">
        <v>429</v>
      </c>
      <c r="L13787" s="11" t="s">
        <v>110</v>
      </c>
      <c r="M13787" s="11" t="s">
        <v>430</v>
      </c>
      <c r="N13787" s="11" t="s">
        <v>4737</v>
      </c>
      <c r="O13787" s="11"/>
      <c r="P13787" s="11"/>
      <c r="Q13787" s="11"/>
      <c r="R13787" s="11" t="s">
        <v>42760</v>
      </c>
      <c r="S13787" s="11" t="s">
        <v>99</v>
      </c>
      <c r="T13787" s="11"/>
    </row>
    <row r="13788" spans="2:20" x14ac:dyDescent="0.25">
      <c r="B13788" s="11" t="s">
        <v>42761</v>
      </c>
      <c r="C13788" s="11" t="s">
        <v>8159</v>
      </c>
      <c r="D13788" s="27">
        <v>30071.46</v>
      </c>
      <c r="E13788" s="11" t="s">
        <v>42761</v>
      </c>
      <c r="F13788" s="11" t="s">
        <v>0</v>
      </c>
      <c r="G13788" s="11" t="s">
        <v>1</v>
      </c>
      <c r="H13788" s="11" t="s">
        <v>42762</v>
      </c>
      <c r="I13788" s="11" t="s">
        <v>2</v>
      </c>
      <c r="J13788" s="11" t="s">
        <v>383</v>
      </c>
      <c r="K13788" s="11" t="s">
        <v>616</v>
      </c>
      <c r="L13788" s="11" t="s">
        <v>96</v>
      </c>
      <c r="M13788" s="11" t="s">
        <v>8232</v>
      </c>
      <c r="N13788" s="11" t="s">
        <v>54186</v>
      </c>
      <c r="O13788" s="11"/>
      <c r="P13788" s="11"/>
      <c r="Q13788" s="11"/>
      <c r="R13788" s="11" t="s">
        <v>42763</v>
      </c>
      <c r="S13788" s="11" t="s">
        <v>107</v>
      </c>
      <c r="T13788" s="11"/>
    </row>
    <row r="13789" spans="2:20" x14ac:dyDescent="0.25">
      <c r="B13789" s="11" t="s">
        <v>42761</v>
      </c>
      <c r="C13789" s="11" t="s">
        <v>8159</v>
      </c>
      <c r="D13789" s="27">
        <v>30071.46</v>
      </c>
      <c r="E13789" s="11" t="s">
        <v>42761</v>
      </c>
      <c r="F13789" s="11" t="s">
        <v>0</v>
      </c>
      <c r="G13789" s="11" t="s">
        <v>1</v>
      </c>
      <c r="H13789" s="11" t="s">
        <v>42762</v>
      </c>
      <c r="I13789" s="11" t="s">
        <v>2</v>
      </c>
      <c r="J13789" s="11" t="s">
        <v>383</v>
      </c>
      <c r="K13789" s="11" t="s">
        <v>101</v>
      </c>
      <c r="L13789" s="11" t="s">
        <v>96</v>
      </c>
      <c r="M13789" s="11" t="s">
        <v>8232</v>
      </c>
      <c r="N13789" s="11" t="s">
        <v>54186</v>
      </c>
      <c r="O13789" s="11"/>
      <c r="P13789" s="11"/>
      <c r="Q13789" s="11"/>
      <c r="R13789" s="11" t="s">
        <v>42763</v>
      </c>
      <c r="S13789" s="11" t="s">
        <v>107</v>
      </c>
      <c r="T13789" s="11"/>
    </row>
    <row r="13790" spans="2:20" x14ac:dyDescent="0.25">
      <c r="B13790" s="11" t="s">
        <v>42764</v>
      </c>
      <c r="C13790" s="11" t="s">
        <v>8159</v>
      </c>
      <c r="D13790" s="27">
        <v>30069.8</v>
      </c>
      <c r="E13790" s="11" t="s">
        <v>42764</v>
      </c>
      <c r="F13790" s="11" t="s">
        <v>0</v>
      </c>
      <c r="G13790" s="11" t="s">
        <v>3</v>
      </c>
      <c r="H13790" s="11" t="s">
        <v>42765</v>
      </c>
      <c r="I13790" s="11" t="s">
        <v>2</v>
      </c>
      <c r="J13790" s="11" t="s">
        <v>163</v>
      </c>
      <c r="K13790" s="11" t="s">
        <v>164</v>
      </c>
      <c r="L13790" s="11" t="s">
        <v>110</v>
      </c>
      <c r="M13790" s="11" t="s">
        <v>8232</v>
      </c>
      <c r="N13790" s="11" t="s">
        <v>54186</v>
      </c>
      <c r="O13790" s="11"/>
      <c r="P13790" s="11"/>
      <c r="Q13790" s="11"/>
      <c r="R13790" s="11" t="s">
        <v>8472</v>
      </c>
      <c r="S13790" s="11" t="s">
        <v>107</v>
      </c>
      <c r="T13790" s="11"/>
    </row>
    <row r="13791" spans="2:20" x14ac:dyDescent="0.25">
      <c r="B13791" s="11" t="s">
        <v>42766</v>
      </c>
      <c r="C13791" s="11" t="s">
        <v>8159</v>
      </c>
      <c r="D13791" s="27">
        <v>30064.04</v>
      </c>
      <c r="E13791" s="11" t="s">
        <v>42766</v>
      </c>
      <c r="F13791" s="11" t="s">
        <v>0</v>
      </c>
      <c r="G13791" s="11" t="s">
        <v>3</v>
      </c>
      <c r="H13791" s="11" t="s">
        <v>42767</v>
      </c>
      <c r="I13791" s="11" t="s">
        <v>6557</v>
      </c>
      <c r="J13791" s="11" t="s">
        <v>163</v>
      </c>
      <c r="K13791" s="11"/>
      <c r="L13791" s="11" t="s">
        <v>110</v>
      </c>
      <c r="M13791" s="11" t="s">
        <v>8232</v>
      </c>
      <c r="N13791" s="11" t="s">
        <v>54186</v>
      </c>
      <c r="O13791" s="11"/>
      <c r="P13791" s="11"/>
      <c r="Q13791" s="11"/>
      <c r="R13791" s="11" t="s">
        <v>42768</v>
      </c>
      <c r="S13791" s="11" t="s">
        <v>99</v>
      </c>
      <c r="T13791" s="11"/>
    </row>
    <row r="13792" spans="2:20" x14ac:dyDescent="0.25">
      <c r="B13792" s="11" t="s">
        <v>42766</v>
      </c>
      <c r="C13792" s="11" t="s">
        <v>8159</v>
      </c>
      <c r="D13792" s="27">
        <v>30064.04</v>
      </c>
      <c r="E13792" s="11" t="s">
        <v>42766</v>
      </c>
      <c r="F13792" s="11" t="s">
        <v>0</v>
      </c>
      <c r="G13792" s="11" t="s">
        <v>3</v>
      </c>
      <c r="H13792" s="11" t="s">
        <v>42767</v>
      </c>
      <c r="I13792" s="11" t="s">
        <v>2</v>
      </c>
      <c r="J13792" s="11" t="s">
        <v>163</v>
      </c>
      <c r="K13792" s="11" t="s">
        <v>164</v>
      </c>
      <c r="L13792" s="11" t="s">
        <v>110</v>
      </c>
      <c r="M13792" s="11" t="s">
        <v>8232</v>
      </c>
      <c r="N13792" s="11" t="s">
        <v>54186</v>
      </c>
      <c r="O13792" s="11"/>
      <c r="P13792" s="11"/>
      <c r="Q13792" s="11"/>
      <c r="R13792" s="11" t="s">
        <v>42768</v>
      </c>
      <c r="S13792" s="11" t="s">
        <v>99</v>
      </c>
      <c r="T13792" s="11"/>
    </row>
    <row r="13793" spans="2:20" x14ac:dyDescent="0.25">
      <c r="B13793" s="11" t="s">
        <v>42769</v>
      </c>
      <c r="C13793" s="11" t="s">
        <v>8159</v>
      </c>
      <c r="D13793" s="27">
        <v>30057.42</v>
      </c>
      <c r="E13793" s="11" t="s">
        <v>42769</v>
      </c>
      <c r="F13793" s="11" t="s">
        <v>0</v>
      </c>
      <c r="G13793" s="11" t="s">
        <v>3</v>
      </c>
      <c r="H13793" s="11" t="s">
        <v>42770</v>
      </c>
      <c r="I13793" s="11" t="s">
        <v>2</v>
      </c>
      <c r="J13793" s="11" t="s">
        <v>163</v>
      </c>
      <c r="K13793" s="11" t="s">
        <v>164</v>
      </c>
      <c r="L13793" s="11" t="s">
        <v>110</v>
      </c>
      <c r="M13793" s="11" t="s">
        <v>8232</v>
      </c>
      <c r="N13793" s="11" t="s">
        <v>54186</v>
      </c>
      <c r="O13793" s="11"/>
      <c r="P13793" s="11"/>
      <c r="Q13793" s="11"/>
      <c r="R13793" s="11" t="s">
        <v>42771</v>
      </c>
      <c r="S13793" s="11" t="s">
        <v>103</v>
      </c>
      <c r="T13793" s="11"/>
    </row>
    <row r="13794" spans="2:20" x14ac:dyDescent="0.25">
      <c r="B13794" s="11" t="s">
        <v>42769</v>
      </c>
      <c r="C13794" s="11" t="s">
        <v>8159</v>
      </c>
      <c r="D13794" s="27">
        <v>30057.42</v>
      </c>
      <c r="E13794" s="11" t="s">
        <v>42769</v>
      </c>
      <c r="F13794" s="11" t="s">
        <v>0</v>
      </c>
      <c r="G13794" s="11" t="s">
        <v>3</v>
      </c>
      <c r="H13794" s="11" t="s">
        <v>42770</v>
      </c>
      <c r="I13794" s="11" t="s">
        <v>6557</v>
      </c>
      <c r="J13794" s="11" t="s">
        <v>163</v>
      </c>
      <c r="K13794" s="11"/>
      <c r="L13794" s="11" t="s">
        <v>110</v>
      </c>
      <c r="M13794" s="11" t="s">
        <v>8232</v>
      </c>
      <c r="N13794" s="11" t="s">
        <v>54186</v>
      </c>
      <c r="O13794" s="11"/>
      <c r="P13794" s="11"/>
      <c r="Q13794" s="11"/>
      <c r="R13794" s="11" t="s">
        <v>42771</v>
      </c>
      <c r="S13794" s="11" t="s">
        <v>103</v>
      </c>
      <c r="T13794" s="11"/>
    </row>
    <row r="13795" spans="2:20" x14ac:dyDescent="0.25">
      <c r="B13795" s="11" t="s">
        <v>42772</v>
      </c>
      <c r="C13795" s="11" t="s">
        <v>8159</v>
      </c>
      <c r="D13795" s="27">
        <v>30050.73</v>
      </c>
      <c r="E13795" s="11" t="s">
        <v>42772</v>
      </c>
      <c r="F13795" s="11" t="s">
        <v>0</v>
      </c>
      <c r="G13795" s="11" t="s">
        <v>3</v>
      </c>
      <c r="H13795" s="11" t="s">
        <v>42773</v>
      </c>
      <c r="I13795" s="11" t="s">
        <v>2</v>
      </c>
      <c r="J13795" s="11" t="s">
        <v>163</v>
      </c>
      <c r="K13795" s="11" t="s">
        <v>164</v>
      </c>
      <c r="L13795" s="11" t="s">
        <v>105</v>
      </c>
      <c r="M13795" s="11" t="s">
        <v>8232</v>
      </c>
      <c r="N13795" s="11" t="s">
        <v>54186</v>
      </c>
      <c r="O13795" s="11"/>
      <c r="P13795" s="11"/>
      <c r="Q13795" s="11"/>
      <c r="R13795" s="11" t="s">
        <v>42774</v>
      </c>
      <c r="S13795" s="11" t="s">
        <v>103</v>
      </c>
      <c r="T13795" s="11"/>
    </row>
    <row r="13796" spans="2:20" x14ac:dyDescent="0.25">
      <c r="B13796" s="11" t="s">
        <v>42775</v>
      </c>
      <c r="C13796" s="11" t="s">
        <v>8195</v>
      </c>
      <c r="D13796" s="27">
        <v>30045.74</v>
      </c>
      <c r="E13796" s="11" t="s">
        <v>42775</v>
      </c>
      <c r="F13796" s="11" t="s">
        <v>0</v>
      </c>
      <c r="G13796" s="11" t="s">
        <v>52</v>
      </c>
      <c r="H13796" s="11" t="s">
        <v>42776</v>
      </c>
      <c r="I13796" s="11" t="s">
        <v>2</v>
      </c>
      <c r="J13796" s="11" t="s">
        <v>358</v>
      </c>
      <c r="K13796" s="11" t="s">
        <v>477</v>
      </c>
      <c r="L13796" s="11" t="s">
        <v>110</v>
      </c>
      <c r="M13796" s="11" t="s">
        <v>430</v>
      </c>
      <c r="N13796" s="11" t="s">
        <v>4737</v>
      </c>
      <c r="O13796" s="11"/>
      <c r="P13796" s="11"/>
      <c r="Q13796" s="11"/>
      <c r="R13796" s="11" t="s">
        <v>42777</v>
      </c>
      <c r="S13796" s="11" t="s">
        <v>103</v>
      </c>
      <c r="T13796" s="11"/>
    </row>
    <row r="13797" spans="2:20" x14ac:dyDescent="0.25">
      <c r="B13797" s="11" t="s">
        <v>42778</v>
      </c>
      <c r="C13797" s="11" t="s">
        <v>8195</v>
      </c>
      <c r="D13797" s="27">
        <v>30042.75</v>
      </c>
      <c r="E13797" s="11" t="s">
        <v>42778</v>
      </c>
      <c r="F13797" s="11" t="s">
        <v>0</v>
      </c>
      <c r="G13797" s="11" t="s">
        <v>3</v>
      </c>
      <c r="H13797" s="11" t="s">
        <v>42779</v>
      </c>
      <c r="I13797" s="11" t="s">
        <v>2</v>
      </c>
      <c r="J13797" s="11" t="s">
        <v>163</v>
      </c>
      <c r="K13797" s="11" t="s">
        <v>429</v>
      </c>
      <c r="L13797" s="11" t="s">
        <v>105</v>
      </c>
      <c r="M13797" s="11" t="s">
        <v>8277</v>
      </c>
      <c r="N13797" s="11" t="s">
        <v>54187</v>
      </c>
      <c r="O13797" s="11"/>
      <c r="P13797" s="11"/>
      <c r="Q13797" s="11"/>
      <c r="R13797" s="11" t="s">
        <v>42780</v>
      </c>
      <c r="S13797" s="11" t="s">
        <v>103</v>
      </c>
      <c r="T13797" s="11"/>
    </row>
    <row r="13798" spans="2:20" x14ac:dyDescent="0.25">
      <c r="B13798" s="11" t="s">
        <v>42781</v>
      </c>
      <c r="C13798" s="11" t="s">
        <v>8195</v>
      </c>
      <c r="D13798" s="27">
        <v>30028.76</v>
      </c>
      <c r="E13798" s="11" t="s">
        <v>42781</v>
      </c>
      <c r="F13798" s="11" t="s">
        <v>0</v>
      </c>
      <c r="G13798" s="11" t="s">
        <v>3</v>
      </c>
      <c r="H13798" s="11" t="s">
        <v>42782</v>
      </c>
      <c r="I13798" s="11" t="s">
        <v>2</v>
      </c>
      <c r="J13798" s="11" t="s">
        <v>163</v>
      </c>
      <c r="K13798" s="11" t="s">
        <v>429</v>
      </c>
      <c r="L13798" s="11" t="s">
        <v>105</v>
      </c>
      <c r="M13798" s="11" t="s">
        <v>430</v>
      </c>
      <c r="N13798" s="11" t="s">
        <v>4737</v>
      </c>
      <c r="O13798" s="11"/>
      <c r="P13798" s="11"/>
      <c r="Q13798" s="11"/>
      <c r="R13798" s="11" t="s">
        <v>42783</v>
      </c>
      <c r="S13798" s="11" t="s">
        <v>107</v>
      </c>
      <c r="T13798" s="11"/>
    </row>
    <row r="13799" spans="2:20" x14ac:dyDescent="0.25">
      <c r="B13799" s="11" t="s">
        <v>42784</v>
      </c>
      <c r="C13799" s="11" t="s">
        <v>8159</v>
      </c>
      <c r="D13799" s="27">
        <v>30016.63</v>
      </c>
      <c r="E13799" s="11" t="s">
        <v>42784</v>
      </c>
      <c r="F13799" s="11" t="s">
        <v>0</v>
      </c>
      <c r="G13799" s="11" t="s">
        <v>3</v>
      </c>
      <c r="H13799" s="11" t="s">
        <v>42785</v>
      </c>
      <c r="I13799" s="11" t="s">
        <v>2</v>
      </c>
      <c r="J13799" s="11" t="s">
        <v>163</v>
      </c>
      <c r="K13799" s="11" t="s">
        <v>164</v>
      </c>
      <c r="L13799" s="11" t="s">
        <v>110</v>
      </c>
      <c r="M13799" s="11" t="s">
        <v>8232</v>
      </c>
      <c r="N13799" s="11" t="s">
        <v>54186</v>
      </c>
      <c r="O13799" s="11"/>
      <c r="P13799" s="11"/>
      <c r="Q13799" s="11"/>
      <c r="R13799" s="11" t="s">
        <v>14508</v>
      </c>
      <c r="S13799" s="11" t="s">
        <v>103</v>
      </c>
      <c r="T13799" s="11"/>
    </row>
    <row r="13800" spans="2:20" x14ac:dyDescent="0.25">
      <c r="B13800" s="11" t="s">
        <v>42786</v>
      </c>
      <c r="C13800" s="11" t="s">
        <v>8195</v>
      </c>
      <c r="D13800" s="27">
        <v>30015.62</v>
      </c>
      <c r="E13800" s="11" t="s">
        <v>42786</v>
      </c>
      <c r="F13800" s="11" t="s">
        <v>0</v>
      </c>
      <c r="G13800" s="11" t="s">
        <v>3</v>
      </c>
      <c r="H13800" s="11" t="s">
        <v>42787</v>
      </c>
      <c r="I13800" s="11" t="s">
        <v>2</v>
      </c>
      <c r="J13800" s="11" t="s">
        <v>358</v>
      </c>
      <c r="K13800" s="11" t="s">
        <v>101</v>
      </c>
      <c r="L13800" s="11" t="s">
        <v>96</v>
      </c>
      <c r="M13800" s="11" t="s">
        <v>430</v>
      </c>
      <c r="N13800" s="11" t="s">
        <v>4737</v>
      </c>
      <c r="O13800" s="11"/>
      <c r="P13800" s="11"/>
      <c r="Q13800" s="11"/>
      <c r="R13800" s="11" t="s">
        <v>42788</v>
      </c>
      <c r="S13800" s="11" t="s">
        <v>107</v>
      </c>
      <c r="T13800" s="11"/>
    </row>
    <row r="13801" spans="2:20" x14ac:dyDescent="0.25">
      <c r="B13801" s="11" t="s">
        <v>42786</v>
      </c>
      <c r="C13801" s="11" t="s">
        <v>8195</v>
      </c>
      <c r="D13801" s="27">
        <v>30015.62</v>
      </c>
      <c r="E13801" s="11" t="s">
        <v>42786</v>
      </c>
      <c r="F13801" s="11" t="s">
        <v>0</v>
      </c>
      <c r="G13801" s="11" t="s">
        <v>3</v>
      </c>
      <c r="H13801" s="11" t="s">
        <v>42787</v>
      </c>
      <c r="I13801" s="11" t="s">
        <v>2</v>
      </c>
      <c r="J13801" s="11" t="s">
        <v>358</v>
      </c>
      <c r="K13801" s="11" t="s">
        <v>477</v>
      </c>
      <c r="L13801" s="11" t="s">
        <v>96</v>
      </c>
      <c r="M13801" s="11" t="s">
        <v>430</v>
      </c>
      <c r="N13801" s="11" t="s">
        <v>4737</v>
      </c>
      <c r="O13801" s="11"/>
      <c r="P13801" s="11"/>
      <c r="Q13801" s="11"/>
      <c r="R13801" s="11" t="s">
        <v>42788</v>
      </c>
      <c r="S13801" s="11" t="s">
        <v>107</v>
      </c>
      <c r="T13801" s="11"/>
    </row>
    <row r="13802" spans="2:20" x14ac:dyDescent="0.25">
      <c r="B13802" s="11" t="s">
        <v>42789</v>
      </c>
      <c r="C13802" s="11" t="s">
        <v>8195</v>
      </c>
      <c r="D13802" s="27">
        <v>30006.28</v>
      </c>
      <c r="E13802" s="11" t="s">
        <v>42789</v>
      </c>
      <c r="F13802" s="11" t="s">
        <v>0</v>
      </c>
      <c r="G13802" s="11" t="s">
        <v>52</v>
      </c>
      <c r="H13802" s="11" t="s">
        <v>42790</v>
      </c>
      <c r="I13802" s="11" t="s">
        <v>2</v>
      </c>
      <c r="J13802" s="11" t="s">
        <v>163</v>
      </c>
      <c r="K13802" s="11" t="s">
        <v>101</v>
      </c>
      <c r="L13802" s="11" t="s">
        <v>96</v>
      </c>
      <c r="M13802" s="11" t="s">
        <v>430</v>
      </c>
      <c r="N13802" s="11" t="s">
        <v>4737</v>
      </c>
      <c r="O13802" s="11"/>
      <c r="P13802" s="11"/>
      <c r="Q13802" s="11"/>
      <c r="R13802" s="11" t="s">
        <v>42791</v>
      </c>
      <c r="S13802" s="11" t="s">
        <v>99</v>
      </c>
      <c r="T13802" s="11"/>
    </row>
    <row r="13803" spans="2:20" x14ac:dyDescent="0.25">
      <c r="B13803" s="11" t="s">
        <v>42789</v>
      </c>
      <c r="C13803" s="11" t="s">
        <v>8195</v>
      </c>
      <c r="D13803" s="27">
        <v>30006.28</v>
      </c>
      <c r="E13803" s="11" t="s">
        <v>42789</v>
      </c>
      <c r="F13803" s="11" t="s">
        <v>0</v>
      </c>
      <c r="G13803" s="11" t="s">
        <v>52</v>
      </c>
      <c r="H13803" s="11" t="s">
        <v>42790</v>
      </c>
      <c r="I13803" s="11" t="s">
        <v>2</v>
      </c>
      <c r="J13803" s="11" t="s">
        <v>163</v>
      </c>
      <c r="K13803" s="11" t="s">
        <v>429</v>
      </c>
      <c r="L13803" s="11" t="s">
        <v>96</v>
      </c>
      <c r="M13803" s="11" t="s">
        <v>430</v>
      </c>
      <c r="N13803" s="11" t="s">
        <v>4737</v>
      </c>
      <c r="O13803" s="11"/>
      <c r="P13803" s="11"/>
      <c r="Q13803" s="11"/>
      <c r="R13803" s="11" t="s">
        <v>42791</v>
      </c>
      <c r="S13803" s="11" t="s">
        <v>99</v>
      </c>
      <c r="T13803" s="11"/>
    </row>
    <row r="13804" spans="2:20" x14ac:dyDescent="0.25">
      <c r="B13804" s="11" t="s">
        <v>42792</v>
      </c>
      <c r="C13804" s="11" t="s">
        <v>8195</v>
      </c>
      <c r="D13804" s="27">
        <v>30001.279999999999</v>
      </c>
      <c r="E13804" s="11" t="s">
        <v>42792</v>
      </c>
      <c r="F13804" s="11" t="s">
        <v>0</v>
      </c>
      <c r="G13804" s="11" t="s">
        <v>3</v>
      </c>
      <c r="H13804" s="11" t="s">
        <v>42793</v>
      </c>
      <c r="I13804" s="11" t="s">
        <v>2</v>
      </c>
      <c r="J13804" s="11" t="s">
        <v>163</v>
      </c>
      <c r="K13804" s="11" t="s">
        <v>429</v>
      </c>
      <c r="L13804" s="11" t="s">
        <v>96</v>
      </c>
      <c r="M13804" s="11" t="s">
        <v>430</v>
      </c>
      <c r="N13804" s="11" t="s">
        <v>4737</v>
      </c>
      <c r="O13804" s="11"/>
      <c r="P13804" s="11"/>
      <c r="Q13804" s="11"/>
      <c r="R13804" s="11" t="s">
        <v>42794</v>
      </c>
      <c r="S13804" s="11" t="s">
        <v>103</v>
      </c>
      <c r="T13804" s="11"/>
    </row>
    <row r="13805" spans="2:20" x14ac:dyDescent="0.25">
      <c r="B13805" s="11" t="s">
        <v>42795</v>
      </c>
      <c r="C13805" s="11" t="s">
        <v>8195</v>
      </c>
      <c r="D13805" s="27">
        <v>29999.08</v>
      </c>
      <c r="E13805" s="11" t="s">
        <v>42795</v>
      </c>
      <c r="F13805" s="11" t="s">
        <v>0</v>
      </c>
      <c r="G13805" s="11" t="s">
        <v>3</v>
      </c>
      <c r="H13805" s="11" t="s">
        <v>42796</v>
      </c>
      <c r="I13805" s="11" t="s">
        <v>2</v>
      </c>
      <c r="J13805" s="11" t="s">
        <v>163</v>
      </c>
      <c r="K13805" s="11" t="s">
        <v>1030</v>
      </c>
      <c r="L13805" s="11" t="s">
        <v>110</v>
      </c>
      <c r="M13805" s="11" t="s">
        <v>8277</v>
      </c>
      <c r="N13805" s="11" t="s">
        <v>54187</v>
      </c>
      <c r="O13805" s="11"/>
      <c r="P13805" s="11"/>
      <c r="Q13805" s="11"/>
      <c r="R13805" s="11" t="s">
        <v>42797</v>
      </c>
      <c r="S13805" s="11" t="s">
        <v>103</v>
      </c>
      <c r="T13805" s="11"/>
    </row>
    <row r="13806" spans="2:20" x14ac:dyDescent="0.25">
      <c r="B13806" s="11" t="s">
        <v>42798</v>
      </c>
      <c r="C13806" s="11" t="s">
        <v>8159</v>
      </c>
      <c r="D13806" s="27">
        <v>29984.71</v>
      </c>
      <c r="E13806" s="11" t="s">
        <v>42798</v>
      </c>
      <c r="F13806" s="11" t="s">
        <v>0</v>
      </c>
      <c r="G13806" s="11" t="s">
        <v>51</v>
      </c>
      <c r="H13806" s="11" t="s">
        <v>42799</v>
      </c>
      <c r="I13806" s="11" t="s">
        <v>2</v>
      </c>
      <c r="J13806" s="11" t="s">
        <v>163</v>
      </c>
      <c r="K13806" s="11" t="s">
        <v>164</v>
      </c>
      <c r="L13806" s="11" t="s">
        <v>110</v>
      </c>
      <c r="M13806" s="11" t="s">
        <v>8232</v>
      </c>
      <c r="N13806" s="11" t="s">
        <v>54186</v>
      </c>
      <c r="O13806" s="11"/>
      <c r="P13806" s="11"/>
      <c r="Q13806" s="11"/>
      <c r="R13806" s="11" t="s">
        <v>42800</v>
      </c>
      <c r="S13806" s="11" t="s">
        <v>103</v>
      </c>
      <c r="T13806" s="11"/>
    </row>
    <row r="13807" spans="2:20" x14ac:dyDescent="0.25">
      <c r="B13807" s="11" t="s">
        <v>42801</v>
      </c>
      <c r="C13807" s="11" t="s">
        <v>8195</v>
      </c>
      <c r="D13807" s="27">
        <v>29982.63</v>
      </c>
      <c r="E13807" s="11" t="s">
        <v>42801</v>
      </c>
      <c r="F13807" s="11" t="s">
        <v>0</v>
      </c>
      <c r="G13807" s="11" t="s">
        <v>3</v>
      </c>
      <c r="H13807" s="11" t="s">
        <v>42802</v>
      </c>
      <c r="I13807" s="11" t="s">
        <v>2</v>
      </c>
      <c r="J13807" s="11" t="s">
        <v>163</v>
      </c>
      <c r="K13807" s="11" t="s">
        <v>429</v>
      </c>
      <c r="L13807" s="11" t="s">
        <v>105</v>
      </c>
      <c r="M13807" s="11" t="s">
        <v>430</v>
      </c>
      <c r="N13807" s="11" t="s">
        <v>4737</v>
      </c>
      <c r="O13807" s="11"/>
      <c r="P13807" s="11"/>
      <c r="Q13807" s="11"/>
      <c r="R13807" s="11" t="s">
        <v>42803</v>
      </c>
      <c r="S13807" s="11" t="s">
        <v>99</v>
      </c>
      <c r="T13807" s="11"/>
    </row>
    <row r="13808" spans="2:20" x14ac:dyDescent="0.25">
      <c r="B13808" s="11" t="s">
        <v>42804</v>
      </c>
      <c r="C13808" s="11" t="s">
        <v>8195</v>
      </c>
      <c r="D13808" s="27">
        <v>29974.41</v>
      </c>
      <c r="E13808" s="11" t="s">
        <v>42804</v>
      </c>
      <c r="F13808" s="11" t="s">
        <v>0</v>
      </c>
      <c r="G13808" s="11" t="s">
        <v>1</v>
      </c>
      <c r="H13808" s="11" t="s">
        <v>42805</v>
      </c>
      <c r="I13808" s="11" t="s">
        <v>2</v>
      </c>
      <c r="J13808" s="11" t="s">
        <v>35860</v>
      </c>
      <c r="K13808" s="11" t="s">
        <v>35011</v>
      </c>
      <c r="L13808" s="11" t="s">
        <v>96</v>
      </c>
      <c r="M13808" s="11" t="s">
        <v>430</v>
      </c>
      <c r="N13808" s="11" t="s">
        <v>4737</v>
      </c>
      <c r="O13808" s="11"/>
      <c r="P13808" s="11"/>
      <c r="Q13808" s="11"/>
      <c r="R13808" s="11" t="s">
        <v>42806</v>
      </c>
      <c r="S13808" s="11" t="s">
        <v>107</v>
      </c>
      <c r="T13808" s="11"/>
    </row>
    <row r="13809" spans="2:20" x14ac:dyDescent="0.25">
      <c r="B13809" s="11" t="s">
        <v>42807</v>
      </c>
      <c r="C13809" s="11" t="s">
        <v>8195</v>
      </c>
      <c r="D13809" s="27">
        <v>29965.95</v>
      </c>
      <c r="E13809" s="11" t="s">
        <v>42807</v>
      </c>
      <c r="F13809" s="11" t="s">
        <v>0</v>
      </c>
      <c r="G13809" s="11" t="s">
        <v>52</v>
      </c>
      <c r="H13809" s="11" t="s">
        <v>42808</v>
      </c>
      <c r="I13809" s="11" t="s">
        <v>2</v>
      </c>
      <c r="J13809" s="11" t="s">
        <v>163</v>
      </c>
      <c r="K13809" s="11" t="s">
        <v>429</v>
      </c>
      <c r="L13809" s="11" t="s">
        <v>96</v>
      </c>
      <c r="M13809" s="11" t="s">
        <v>430</v>
      </c>
      <c r="N13809" s="11" t="s">
        <v>4737</v>
      </c>
      <c r="O13809" s="11"/>
      <c r="P13809" s="11"/>
      <c r="Q13809" s="11"/>
      <c r="R13809" s="11" t="s">
        <v>42809</v>
      </c>
      <c r="S13809" s="11" t="s">
        <v>103</v>
      </c>
      <c r="T13809" s="11"/>
    </row>
    <row r="13810" spans="2:20" x14ac:dyDescent="0.25">
      <c r="B13810" s="11" t="s">
        <v>42810</v>
      </c>
      <c r="C13810" s="11" t="s">
        <v>8195</v>
      </c>
      <c r="D13810" s="27">
        <v>29960.91</v>
      </c>
      <c r="E13810" s="11" t="s">
        <v>42810</v>
      </c>
      <c r="F13810" s="11" t="s">
        <v>0</v>
      </c>
      <c r="G13810" s="11" t="s">
        <v>3</v>
      </c>
      <c r="H13810" s="11" t="s">
        <v>42811</v>
      </c>
      <c r="I13810" s="11" t="s">
        <v>2</v>
      </c>
      <c r="J13810" s="11" t="s">
        <v>163</v>
      </c>
      <c r="K13810" s="11" t="s">
        <v>429</v>
      </c>
      <c r="L13810" s="11" t="s">
        <v>105</v>
      </c>
      <c r="M13810" s="11" t="s">
        <v>430</v>
      </c>
      <c r="N13810" s="11" t="s">
        <v>4737</v>
      </c>
      <c r="O13810" s="11"/>
      <c r="P13810" s="11"/>
      <c r="Q13810" s="11"/>
      <c r="R13810" s="11" t="s">
        <v>42812</v>
      </c>
      <c r="S13810" s="11" t="s">
        <v>103</v>
      </c>
      <c r="T13810" s="11"/>
    </row>
    <row r="13811" spans="2:20" x14ac:dyDescent="0.25">
      <c r="B13811" s="11" t="s">
        <v>42813</v>
      </c>
      <c r="C13811" s="11" t="s">
        <v>8195</v>
      </c>
      <c r="D13811" s="27">
        <v>29957.63</v>
      </c>
      <c r="E13811" s="11" t="s">
        <v>42813</v>
      </c>
      <c r="F13811" s="11" t="s">
        <v>0</v>
      </c>
      <c r="G13811" s="11" t="s">
        <v>3</v>
      </c>
      <c r="H13811" s="11" t="s">
        <v>42814</v>
      </c>
      <c r="I13811" s="11" t="s">
        <v>2</v>
      </c>
      <c r="J13811" s="11" t="s">
        <v>345</v>
      </c>
      <c r="K13811" s="11" t="s">
        <v>429</v>
      </c>
      <c r="L13811" s="11" t="s">
        <v>96</v>
      </c>
      <c r="M13811" s="11" t="s">
        <v>8277</v>
      </c>
      <c r="N13811" s="11" t="s">
        <v>54187</v>
      </c>
      <c r="O13811" s="11"/>
      <c r="P13811" s="11"/>
      <c r="Q13811" s="11"/>
      <c r="R13811" s="11" t="s">
        <v>42815</v>
      </c>
      <c r="S13811" s="11" t="s">
        <v>103</v>
      </c>
      <c r="T13811" s="11"/>
    </row>
    <row r="13812" spans="2:20" x14ac:dyDescent="0.25">
      <c r="B13812" s="11" t="s">
        <v>42813</v>
      </c>
      <c r="C13812" s="11" t="s">
        <v>8195</v>
      </c>
      <c r="D13812" s="27">
        <v>29957.63</v>
      </c>
      <c r="E13812" s="11" t="s">
        <v>42813</v>
      </c>
      <c r="F13812" s="11" t="s">
        <v>0</v>
      </c>
      <c r="G13812" s="11" t="s">
        <v>3</v>
      </c>
      <c r="H13812" s="11" t="s">
        <v>42814</v>
      </c>
      <c r="I13812" s="11" t="s">
        <v>2</v>
      </c>
      <c r="J13812" s="11" t="s">
        <v>345</v>
      </c>
      <c r="K13812" s="11" t="s">
        <v>101</v>
      </c>
      <c r="L13812" s="11" t="s">
        <v>96</v>
      </c>
      <c r="M13812" s="11" t="s">
        <v>8277</v>
      </c>
      <c r="N13812" s="11" t="s">
        <v>54187</v>
      </c>
      <c r="O13812" s="11"/>
      <c r="P13812" s="11"/>
      <c r="Q13812" s="11"/>
      <c r="R13812" s="11" t="s">
        <v>42815</v>
      </c>
      <c r="S13812" s="11" t="s">
        <v>103</v>
      </c>
      <c r="T13812" s="11"/>
    </row>
    <row r="13813" spans="2:20" x14ac:dyDescent="0.25">
      <c r="B13813" s="11" t="s">
        <v>42816</v>
      </c>
      <c r="C13813" s="11" t="s">
        <v>8195</v>
      </c>
      <c r="D13813" s="27">
        <v>29953.360000000001</v>
      </c>
      <c r="E13813" s="11" t="s">
        <v>42816</v>
      </c>
      <c r="F13813" s="11" t="s">
        <v>0</v>
      </c>
      <c r="G13813" s="11" t="s">
        <v>3</v>
      </c>
      <c r="H13813" s="11" t="s">
        <v>42817</v>
      </c>
      <c r="I13813" s="11" t="s">
        <v>2</v>
      </c>
      <c r="J13813" s="11" t="s">
        <v>163</v>
      </c>
      <c r="K13813" s="11" t="s">
        <v>429</v>
      </c>
      <c r="L13813" s="11" t="s">
        <v>110</v>
      </c>
      <c r="M13813" s="11" t="s">
        <v>430</v>
      </c>
      <c r="N13813" s="11" t="s">
        <v>4737</v>
      </c>
      <c r="O13813" s="11"/>
      <c r="P13813" s="11"/>
      <c r="Q13813" s="11"/>
      <c r="R13813" s="11" t="s">
        <v>42818</v>
      </c>
      <c r="S13813" s="11" t="s">
        <v>99</v>
      </c>
      <c r="T13813" s="11"/>
    </row>
    <row r="13814" spans="2:20" x14ac:dyDescent="0.25">
      <c r="B13814" s="11" t="s">
        <v>42819</v>
      </c>
      <c r="C13814" s="11" t="s">
        <v>8195</v>
      </c>
      <c r="D13814" s="27">
        <v>29936.83</v>
      </c>
      <c r="E13814" s="11" t="s">
        <v>42819</v>
      </c>
      <c r="F13814" s="11" t="s">
        <v>0</v>
      </c>
      <c r="G13814" s="11" t="s">
        <v>51</v>
      </c>
      <c r="H13814" s="11" t="s">
        <v>42820</v>
      </c>
      <c r="I13814" s="11" t="s">
        <v>2</v>
      </c>
      <c r="J13814" s="11" t="s">
        <v>163</v>
      </c>
      <c r="K13814" s="11" t="s">
        <v>429</v>
      </c>
      <c r="L13814" s="11" t="s">
        <v>96</v>
      </c>
      <c r="M13814" s="11" t="s">
        <v>430</v>
      </c>
      <c r="N13814" s="11" t="s">
        <v>4737</v>
      </c>
      <c r="O13814" s="11"/>
      <c r="P13814" s="11"/>
      <c r="Q13814" s="11"/>
      <c r="R13814" s="11" t="s">
        <v>42821</v>
      </c>
      <c r="S13814" s="11" t="s">
        <v>103</v>
      </c>
      <c r="T13814" s="11"/>
    </row>
    <row r="13815" spans="2:20" x14ac:dyDescent="0.25">
      <c r="B13815" s="11" t="s">
        <v>42819</v>
      </c>
      <c r="C13815" s="11" t="s">
        <v>8195</v>
      </c>
      <c r="D13815" s="27">
        <v>29936.83</v>
      </c>
      <c r="E13815" s="11" t="s">
        <v>42819</v>
      </c>
      <c r="F13815" s="11" t="s">
        <v>0</v>
      </c>
      <c r="G13815" s="11" t="s">
        <v>51</v>
      </c>
      <c r="H13815" s="11" t="s">
        <v>42820</v>
      </c>
      <c r="I13815" s="11" t="s">
        <v>2</v>
      </c>
      <c r="J13815" s="11" t="s">
        <v>163</v>
      </c>
      <c r="K13815" s="11" t="s">
        <v>123</v>
      </c>
      <c r="L13815" s="11" t="s">
        <v>96</v>
      </c>
      <c r="M13815" s="11" t="s">
        <v>430</v>
      </c>
      <c r="N13815" s="11" t="s">
        <v>4737</v>
      </c>
      <c r="O13815" s="11"/>
      <c r="P13815" s="11"/>
      <c r="Q13815" s="11"/>
      <c r="R13815" s="11" t="s">
        <v>42821</v>
      </c>
      <c r="S13815" s="11" t="s">
        <v>103</v>
      </c>
      <c r="T13815" s="11"/>
    </row>
    <row r="13816" spans="2:20" x14ac:dyDescent="0.25">
      <c r="B13816" s="11" t="s">
        <v>42819</v>
      </c>
      <c r="C13816" s="11" t="s">
        <v>8195</v>
      </c>
      <c r="D13816" s="27">
        <v>29936.83</v>
      </c>
      <c r="E13816" s="11" t="s">
        <v>42819</v>
      </c>
      <c r="F13816" s="11" t="s">
        <v>0</v>
      </c>
      <c r="G13816" s="11" t="s">
        <v>51</v>
      </c>
      <c r="H13816" s="11" t="s">
        <v>42820</v>
      </c>
      <c r="I13816" s="11" t="s">
        <v>2</v>
      </c>
      <c r="J13816" s="11" t="s">
        <v>163</v>
      </c>
      <c r="K13816" s="11" t="s">
        <v>101</v>
      </c>
      <c r="L13816" s="11" t="s">
        <v>96</v>
      </c>
      <c r="M13816" s="11" t="s">
        <v>430</v>
      </c>
      <c r="N13816" s="11" t="s">
        <v>4737</v>
      </c>
      <c r="O13816" s="11"/>
      <c r="P13816" s="11"/>
      <c r="Q13816" s="11"/>
      <c r="R13816" s="11" t="s">
        <v>42821</v>
      </c>
      <c r="S13816" s="11" t="s">
        <v>103</v>
      </c>
      <c r="T13816" s="11"/>
    </row>
    <row r="13817" spans="2:20" x14ac:dyDescent="0.25">
      <c r="B13817" s="11" t="s">
        <v>42822</v>
      </c>
      <c r="C13817" s="11" t="s">
        <v>8195</v>
      </c>
      <c r="D13817" s="27">
        <v>29925.33</v>
      </c>
      <c r="E13817" s="11" t="s">
        <v>42822</v>
      </c>
      <c r="F13817" s="11" t="s">
        <v>0</v>
      </c>
      <c r="G13817" s="11" t="s">
        <v>52</v>
      </c>
      <c r="H13817" s="11" t="s">
        <v>42823</v>
      </c>
      <c r="I13817" s="11" t="s">
        <v>2</v>
      </c>
      <c r="J13817" s="11" t="s">
        <v>163</v>
      </c>
      <c r="K13817" s="11" t="s">
        <v>429</v>
      </c>
      <c r="L13817" s="11" t="s">
        <v>96</v>
      </c>
      <c r="M13817" s="11" t="s">
        <v>430</v>
      </c>
      <c r="N13817" s="11" t="s">
        <v>4737</v>
      </c>
      <c r="O13817" s="11"/>
      <c r="P13817" s="11"/>
      <c r="Q13817" s="11"/>
      <c r="R13817" s="11" t="s">
        <v>42824</v>
      </c>
      <c r="S13817" s="11" t="s">
        <v>103</v>
      </c>
      <c r="T13817" s="11"/>
    </row>
    <row r="13818" spans="2:20" x14ac:dyDescent="0.25">
      <c r="B13818" s="11" t="s">
        <v>42822</v>
      </c>
      <c r="C13818" s="11" t="s">
        <v>8195</v>
      </c>
      <c r="D13818" s="27">
        <v>29925.33</v>
      </c>
      <c r="E13818" s="11" t="s">
        <v>42822</v>
      </c>
      <c r="F13818" s="11" t="s">
        <v>0</v>
      </c>
      <c r="G13818" s="11" t="s">
        <v>52</v>
      </c>
      <c r="H13818" s="11" t="s">
        <v>42823</v>
      </c>
      <c r="I13818" s="11" t="s">
        <v>2</v>
      </c>
      <c r="J13818" s="11" t="s">
        <v>163</v>
      </c>
      <c r="K13818" s="11" t="s">
        <v>101</v>
      </c>
      <c r="L13818" s="11" t="s">
        <v>96</v>
      </c>
      <c r="M13818" s="11" t="s">
        <v>430</v>
      </c>
      <c r="N13818" s="11" t="s">
        <v>4737</v>
      </c>
      <c r="O13818" s="11"/>
      <c r="P13818" s="11"/>
      <c r="Q13818" s="11"/>
      <c r="R13818" s="11" t="s">
        <v>42824</v>
      </c>
      <c r="S13818" s="11" t="s">
        <v>103</v>
      </c>
      <c r="T13818" s="11"/>
    </row>
    <row r="13819" spans="2:20" x14ac:dyDescent="0.25">
      <c r="B13819" s="11" t="s">
        <v>42825</v>
      </c>
      <c r="C13819" s="11" t="s">
        <v>8159</v>
      </c>
      <c r="D13819" s="27">
        <v>29924.77</v>
      </c>
      <c r="E13819" s="11" t="s">
        <v>42825</v>
      </c>
      <c r="F13819" s="11" t="s">
        <v>0</v>
      </c>
      <c r="G13819" s="11" t="s">
        <v>1</v>
      </c>
      <c r="H13819" s="11" t="s">
        <v>42826</v>
      </c>
      <c r="I13819" s="11" t="s">
        <v>2</v>
      </c>
      <c r="J13819" s="11" t="s">
        <v>383</v>
      </c>
      <c r="K13819" s="11" t="s">
        <v>164</v>
      </c>
      <c r="L13819" s="11" t="s">
        <v>110</v>
      </c>
      <c r="M13819" s="11" t="s">
        <v>8232</v>
      </c>
      <c r="N13819" s="11" t="s">
        <v>54186</v>
      </c>
      <c r="O13819" s="11"/>
      <c r="P13819" s="11"/>
      <c r="Q13819" s="11"/>
      <c r="R13819" s="11" t="s">
        <v>42827</v>
      </c>
      <c r="S13819" s="11" t="s">
        <v>103</v>
      </c>
      <c r="T13819" s="11"/>
    </row>
    <row r="13820" spans="2:20" x14ac:dyDescent="0.25">
      <c r="B13820" s="11" t="s">
        <v>42828</v>
      </c>
      <c r="C13820" s="11" t="s">
        <v>8159</v>
      </c>
      <c r="D13820" s="27">
        <v>29915.84</v>
      </c>
      <c r="E13820" s="11" t="s">
        <v>42828</v>
      </c>
      <c r="F13820" s="11" t="s">
        <v>0</v>
      </c>
      <c r="G13820" s="11" t="s">
        <v>1</v>
      </c>
      <c r="H13820" s="11" t="s">
        <v>42829</v>
      </c>
      <c r="I13820" s="11" t="s">
        <v>2</v>
      </c>
      <c r="J13820" s="11" t="s">
        <v>35129</v>
      </c>
      <c r="K13820" s="11" t="s">
        <v>42830</v>
      </c>
      <c r="L13820" s="11" t="s">
        <v>105</v>
      </c>
      <c r="M13820" s="11" t="s">
        <v>8232</v>
      </c>
      <c r="N13820" s="11" t="s">
        <v>54186</v>
      </c>
      <c r="O13820" s="11"/>
      <c r="P13820" s="11"/>
      <c r="Q13820" s="11"/>
      <c r="R13820" s="11" t="s">
        <v>42831</v>
      </c>
      <c r="S13820" s="11" t="s">
        <v>103</v>
      </c>
      <c r="T13820" s="11"/>
    </row>
    <row r="13821" spans="2:20" x14ac:dyDescent="0.25">
      <c r="B13821" s="11" t="s">
        <v>42832</v>
      </c>
      <c r="C13821" s="11" t="s">
        <v>8195</v>
      </c>
      <c r="D13821" s="27">
        <v>29913.88</v>
      </c>
      <c r="E13821" s="11" t="s">
        <v>42832</v>
      </c>
      <c r="F13821" s="11" t="s">
        <v>0</v>
      </c>
      <c r="G13821" s="11" t="s">
        <v>37064</v>
      </c>
      <c r="H13821" s="11" t="s">
        <v>42833</v>
      </c>
      <c r="I13821" s="11" t="s">
        <v>2</v>
      </c>
      <c r="J13821" s="11" t="s">
        <v>163</v>
      </c>
      <c r="K13821" s="11" t="s">
        <v>429</v>
      </c>
      <c r="L13821" s="11" t="s">
        <v>105</v>
      </c>
      <c r="M13821" s="11" t="s">
        <v>430</v>
      </c>
      <c r="N13821" s="11" t="s">
        <v>4737</v>
      </c>
      <c r="O13821" s="11"/>
      <c r="P13821" s="11"/>
      <c r="Q13821" s="11"/>
      <c r="R13821" s="11" t="s">
        <v>42834</v>
      </c>
      <c r="S13821" s="11" t="s">
        <v>103</v>
      </c>
      <c r="T13821" s="11"/>
    </row>
    <row r="13822" spans="2:20" x14ac:dyDescent="0.25">
      <c r="B13822" s="11" t="s">
        <v>42835</v>
      </c>
      <c r="C13822" s="11" t="s">
        <v>8195</v>
      </c>
      <c r="D13822" s="27">
        <v>29909.09</v>
      </c>
      <c r="E13822" s="11" t="s">
        <v>42835</v>
      </c>
      <c r="F13822" s="11" t="s">
        <v>0</v>
      </c>
      <c r="G13822" s="11" t="s">
        <v>52</v>
      </c>
      <c r="H13822" s="11" t="s">
        <v>42836</v>
      </c>
      <c r="I13822" s="11" t="s">
        <v>2</v>
      </c>
      <c r="J13822" s="11" t="s">
        <v>163</v>
      </c>
      <c r="K13822" s="11" t="s">
        <v>101</v>
      </c>
      <c r="L13822" s="11" t="s">
        <v>96</v>
      </c>
      <c r="M13822" s="11" t="s">
        <v>9357</v>
      </c>
      <c r="N13822" s="11" t="s">
        <v>54188</v>
      </c>
      <c r="O13822" s="11"/>
      <c r="P13822" s="11"/>
      <c r="Q13822" s="11"/>
      <c r="R13822" s="11" t="s">
        <v>42837</v>
      </c>
      <c r="S13822" s="11" t="s">
        <v>99</v>
      </c>
      <c r="T13822" s="11"/>
    </row>
    <row r="13823" spans="2:20" x14ac:dyDescent="0.25">
      <c r="B13823" s="11" t="s">
        <v>42835</v>
      </c>
      <c r="C13823" s="11" t="s">
        <v>8195</v>
      </c>
      <c r="D13823" s="27">
        <v>29909.09</v>
      </c>
      <c r="E13823" s="11" t="s">
        <v>42835</v>
      </c>
      <c r="F13823" s="11" t="s">
        <v>0</v>
      </c>
      <c r="G13823" s="11" t="s">
        <v>52</v>
      </c>
      <c r="H13823" s="11" t="s">
        <v>42836</v>
      </c>
      <c r="I13823" s="11" t="s">
        <v>2</v>
      </c>
      <c r="J13823" s="11" t="s">
        <v>163</v>
      </c>
      <c r="K13823" s="11" t="s">
        <v>429</v>
      </c>
      <c r="L13823" s="11" t="s">
        <v>96</v>
      </c>
      <c r="M13823" s="11" t="s">
        <v>9357</v>
      </c>
      <c r="N13823" s="11" t="s">
        <v>54188</v>
      </c>
      <c r="O13823" s="11"/>
      <c r="P13823" s="11"/>
      <c r="Q13823" s="11"/>
      <c r="R13823" s="11" t="s">
        <v>42837</v>
      </c>
      <c r="S13823" s="11" t="s">
        <v>99</v>
      </c>
      <c r="T13823" s="11"/>
    </row>
    <row r="13824" spans="2:20" x14ac:dyDescent="0.25">
      <c r="B13824" s="11" t="s">
        <v>42838</v>
      </c>
      <c r="C13824" s="11" t="s">
        <v>8159</v>
      </c>
      <c r="D13824" s="27">
        <v>29908.76</v>
      </c>
      <c r="E13824" s="11" t="s">
        <v>42838</v>
      </c>
      <c r="F13824" s="11" t="s">
        <v>0</v>
      </c>
      <c r="G13824" s="11" t="s">
        <v>31124</v>
      </c>
      <c r="H13824" s="11" t="s">
        <v>42839</v>
      </c>
      <c r="I13824" s="11" t="s">
        <v>2</v>
      </c>
      <c r="J13824" s="11" t="s">
        <v>163</v>
      </c>
      <c r="K13824" s="11" t="s">
        <v>164</v>
      </c>
      <c r="L13824" s="11" t="s">
        <v>96</v>
      </c>
      <c r="M13824" s="11" t="s">
        <v>8232</v>
      </c>
      <c r="N13824" s="11" t="s">
        <v>54186</v>
      </c>
      <c r="O13824" s="11"/>
      <c r="P13824" s="11"/>
      <c r="Q13824" s="11"/>
      <c r="R13824" s="11" t="s">
        <v>42840</v>
      </c>
      <c r="S13824" s="11" t="s">
        <v>103</v>
      </c>
      <c r="T13824" s="11"/>
    </row>
    <row r="13825" spans="2:20" x14ac:dyDescent="0.25">
      <c r="B13825" s="11" t="s">
        <v>42841</v>
      </c>
      <c r="C13825" s="11" t="s">
        <v>8159</v>
      </c>
      <c r="D13825" s="27">
        <v>29907.279999999999</v>
      </c>
      <c r="E13825" s="11" t="s">
        <v>42841</v>
      </c>
      <c r="F13825" s="11" t="s">
        <v>0</v>
      </c>
      <c r="G13825" s="11" t="s">
        <v>3</v>
      </c>
      <c r="H13825" s="11" t="s">
        <v>42842</v>
      </c>
      <c r="I13825" s="11" t="s">
        <v>2</v>
      </c>
      <c r="J13825" s="11" t="s">
        <v>163</v>
      </c>
      <c r="K13825" s="11" t="s">
        <v>164</v>
      </c>
      <c r="L13825" s="11" t="s">
        <v>110</v>
      </c>
      <c r="M13825" s="11" t="s">
        <v>8232</v>
      </c>
      <c r="N13825" s="11" t="s">
        <v>54186</v>
      </c>
      <c r="O13825" s="11"/>
      <c r="P13825" s="11"/>
      <c r="Q13825" s="11"/>
      <c r="R13825" s="11" t="s">
        <v>42843</v>
      </c>
      <c r="S13825" s="11" t="s">
        <v>107</v>
      </c>
      <c r="T13825" s="11"/>
    </row>
    <row r="13826" spans="2:20" x14ac:dyDescent="0.25">
      <c r="B13826" s="11" t="s">
        <v>42844</v>
      </c>
      <c r="C13826" s="11" t="s">
        <v>8195</v>
      </c>
      <c r="D13826" s="27">
        <v>29905.69</v>
      </c>
      <c r="E13826" s="11" t="s">
        <v>42844</v>
      </c>
      <c r="F13826" s="11" t="s">
        <v>0</v>
      </c>
      <c r="G13826" s="11" t="s">
        <v>3</v>
      </c>
      <c r="H13826" s="11" t="s">
        <v>42845</v>
      </c>
      <c r="I13826" s="11" t="s">
        <v>2</v>
      </c>
      <c r="J13826" s="11" t="s">
        <v>345</v>
      </c>
      <c r="K13826" s="11" t="s">
        <v>429</v>
      </c>
      <c r="L13826" s="11" t="s">
        <v>105</v>
      </c>
      <c r="M13826" s="11" t="s">
        <v>430</v>
      </c>
      <c r="N13826" s="11" t="s">
        <v>4737</v>
      </c>
      <c r="O13826" s="11"/>
      <c r="P13826" s="11"/>
      <c r="Q13826" s="11"/>
      <c r="R13826" s="11" t="s">
        <v>42846</v>
      </c>
      <c r="S13826" s="11" t="s">
        <v>99</v>
      </c>
      <c r="T13826" s="11"/>
    </row>
    <row r="13827" spans="2:20" x14ac:dyDescent="0.25">
      <c r="B13827" s="11" t="s">
        <v>42847</v>
      </c>
      <c r="C13827" s="11" t="s">
        <v>8159</v>
      </c>
      <c r="D13827" s="27">
        <v>29899.54</v>
      </c>
      <c r="E13827" s="11" t="s">
        <v>42847</v>
      </c>
      <c r="F13827" s="11" t="s">
        <v>0</v>
      </c>
      <c r="G13827" s="11" t="s">
        <v>1</v>
      </c>
      <c r="H13827" s="11" t="s">
        <v>42848</v>
      </c>
      <c r="I13827" s="11" t="s">
        <v>2</v>
      </c>
      <c r="J13827" s="11" t="s">
        <v>35860</v>
      </c>
      <c r="K13827" s="11" t="s">
        <v>40484</v>
      </c>
      <c r="L13827" s="11" t="s">
        <v>110</v>
      </c>
      <c r="M13827" s="11" t="s">
        <v>8232</v>
      </c>
      <c r="N13827" s="11" t="s">
        <v>54186</v>
      </c>
      <c r="O13827" s="11"/>
      <c r="P13827" s="11"/>
      <c r="Q13827" s="11"/>
      <c r="R13827" s="11" t="s">
        <v>42849</v>
      </c>
      <c r="S13827" s="11" t="s">
        <v>99</v>
      </c>
      <c r="T13827" s="11"/>
    </row>
    <row r="13828" spans="2:20" x14ac:dyDescent="0.25">
      <c r="B13828" s="11" t="s">
        <v>42850</v>
      </c>
      <c r="C13828" s="11" t="s">
        <v>8159</v>
      </c>
      <c r="D13828" s="27">
        <v>29898.62</v>
      </c>
      <c r="E13828" s="11" t="s">
        <v>42850</v>
      </c>
      <c r="F13828" s="11" t="s">
        <v>0</v>
      </c>
      <c r="G13828" s="11" t="s">
        <v>7161</v>
      </c>
      <c r="H13828" s="11" t="s">
        <v>42851</v>
      </c>
      <c r="I13828" s="11" t="s">
        <v>2</v>
      </c>
      <c r="J13828" s="11" t="s">
        <v>163</v>
      </c>
      <c r="K13828" s="11" t="s">
        <v>164</v>
      </c>
      <c r="L13828" s="11" t="s">
        <v>110</v>
      </c>
      <c r="M13828" s="11" t="s">
        <v>8232</v>
      </c>
      <c r="N13828" s="11" t="s">
        <v>54186</v>
      </c>
      <c r="O13828" s="11"/>
      <c r="P13828" s="11"/>
      <c r="Q13828" s="11"/>
      <c r="R13828" s="11" t="s">
        <v>42852</v>
      </c>
      <c r="S13828" s="11" t="s">
        <v>99</v>
      </c>
      <c r="T13828" s="11"/>
    </row>
    <row r="13829" spans="2:20" x14ac:dyDescent="0.25">
      <c r="B13829" s="11" t="s">
        <v>42853</v>
      </c>
      <c r="C13829" s="11" t="s">
        <v>8159</v>
      </c>
      <c r="D13829" s="27">
        <v>29891.81</v>
      </c>
      <c r="E13829" s="11" t="s">
        <v>42853</v>
      </c>
      <c r="F13829" s="11" t="s">
        <v>0</v>
      </c>
      <c r="G13829" s="11" t="s">
        <v>40944</v>
      </c>
      <c r="H13829" s="11" t="s">
        <v>42854</v>
      </c>
      <c r="I13829" s="11" t="s">
        <v>2</v>
      </c>
      <c r="J13829" s="11" t="s">
        <v>35860</v>
      </c>
      <c r="K13829" s="11" t="s">
        <v>42855</v>
      </c>
      <c r="L13829" s="11" t="s">
        <v>105</v>
      </c>
      <c r="M13829" s="11" t="s">
        <v>8232</v>
      </c>
      <c r="N13829" s="11" t="s">
        <v>54186</v>
      </c>
      <c r="O13829" s="11"/>
      <c r="P13829" s="11"/>
      <c r="Q13829" s="11"/>
      <c r="R13829" s="11" t="s">
        <v>42856</v>
      </c>
      <c r="S13829" s="11" t="s">
        <v>107</v>
      </c>
      <c r="T13829" s="11"/>
    </row>
    <row r="13830" spans="2:20" x14ac:dyDescent="0.25">
      <c r="B13830" s="11" t="s">
        <v>42857</v>
      </c>
      <c r="C13830" s="11" t="s">
        <v>8195</v>
      </c>
      <c r="D13830" s="27">
        <v>29887.88</v>
      </c>
      <c r="E13830" s="11" t="s">
        <v>42857</v>
      </c>
      <c r="F13830" s="11" t="s">
        <v>0</v>
      </c>
      <c r="G13830" s="11" t="s">
        <v>3</v>
      </c>
      <c r="H13830" s="11" t="s">
        <v>42858</v>
      </c>
      <c r="I13830" s="11" t="s">
        <v>2</v>
      </c>
      <c r="J13830" s="11" t="s">
        <v>163</v>
      </c>
      <c r="K13830" s="11" t="s">
        <v>429</v>
      </c>
      <c r="L13830" s="11" t="s">
        <v>105</v>
      </c>
      <c r="M13830" s="11" t="s">
        <v>430</v>
      </c>
      <c r="N13830" s="11" t="s">
        <v>4737</v>
      </c>
      <c r="O13830" s="11"/>
      <c r="P13830" s="11"/>
      <c r="Q13830" s="11"/>
      <c r="R13830" s="11" t="s">
        <v>42859</v>
      </c>
      <c r="S13830" s="11" t="s">
        <v>107</v>
      </c>
      <c r="T13830" s="11"/>
    </row>
    <row r="13831" spans="2:20" x14ac:dyDescent="0.25">
      <c r="B13831" s="11" t="s">
        <v>42860</v>
      </c>
      <c r="C13831" s="11" t="s">
        <v>8159</v>
      </c>
      <c r="D13831" s="27">
        <v>29882.65</v>
      </c>
      <c r="E13831" s="11" t="s">
        <v>42860</v>
      </c>
      <c r="F13831" s="11" t="s">
        <v>0</v>
      </c>
      <c r="G13831" s="11" t="s">
        <v>1</v>
      </c>
      <c r="H13831" s="11" t="s">
        <v>42861</v>
      </c>
      <c r="I13831" s="11" t="s">
        <v>2</v>
      </c>
      <c r="J13831" s="11" t="s">
        <v>163</v>
      </c>
      <c r="K13831" s="11" t="s">
        <v>4609</v>
      </c>
      <c r="L13831" s="11" t="s">
        <v>110</v>
      </c>
      <c r="M13831" s="11" t="s">
        <v>8232</v>
      </c>
      <c r="N13831" s="11" t="s">
        <v>54186</v>
      </c>
      <c r="O13831" s="11"/>
      <c r="P13831" s="11"/>
      <c r="Q13831" s="11"/>
      <c r="R13831" s="11" t="s">
        <v>42862</v>
      </c>
      <c r="S13831" s="11" t="s">
        <v>99</v>
      </c>
      <c r="T13831" s="11"/>
    </row>
    <row r="13832" spans="2:20" x14ac:dyDescent="0.25">
      <c r="B13832" s="11" t="s">
        <v>42863</v>
      </c>
      <c r="C13832" s="11" t="s">
        <v>8159</v>
      </c>
      <c r="D13832" s="27">
        <v>29881.599999999999</v>
      </c>
      <c r="E13832" s="11" t="s">
        <v>42863</v>
      </c>
      <c r="F13832" s="11" t="s">
        <v>0</v>
      </c>
      <c r="G13832" s="11" t="s">
        <v>3</v>
      </c>
      <c r="H13832" s="11" t="s">
        <v>42864</v>
      </c>
      <c r="I13832" s="11" t="s">
        <v>2</v>
      </c>
      <c r="J13832" s="11" t="s">
        <v>163</v>
      </c>
      <c r="K13832" s="11" t="s">
        <v>164</v>
      </c>
      <c r="L13832" s="11" t="s">
        <v>110</v>
      </c>
      <c r="M13832" s="11" t="s">
        <v>8232</v>
      </c>
      <c r="N13832" s="11" t="s">
        <v>54186</v>
      </c>
      <c r="O13832" s="11"/>
      <c r="P13832" s="11"/>
      <c r="Q13832" s="11"/>
      <c r="R13832" s="11" t="s">
        <v>42865</v>
      </c>
      <c r="S13832" s="11" t="s">
        <v>99</v>
      </c>
      <c r="T13832" s="11"/>
    </row>
    <row r="13833" spans="2:20" x14ac:dyDescent="0.25">
      <c r="B13833" s="11" t="s">
        <v>42866</v>
      </c>
      <c r="C13833" s="11" t="s">
        <v>8195</v>
      </c>
      <c r="D13833" s="27">
        <v>29870.14</v>
      </c>
      <c r="E13833" s="11" t="s">
        <v>42866</v>
      </c>
      <c r="F13833" s="11" t="s">
        <v>0</v>
      </c>
      <c r="G13833" s="11" t="s">
        <v>51</v>
      </c>
      <c r="H13833" s="11" t="s">
        <v>42867</v>
      </c>
      <c r="I13833" s="11" t="s">
        <v>2</v>
      </c>
      <c r="J13833" s="11" t="s">
        <v>345</v>
      </c>
      <c r="K13833" s="11" t="s">
        <v>429</v>
      </c>
      <c r="L13833" s="11" t="s">
        <v>96</v>
      </c>
      <c r="M13833" s="11" t="s">
        <v>430</v>
      </c>
      <c r="N13833" s="11" t="s">
        <v>4737</v>
      </c>
      <c r="O13833" s="11"/>
      <c r="P13833" s="11"/>
      <c r="Q13833" s="11"/>
      <c r="R13833" s="11" t="s">
        <v>42868</v>
      </c>
      <c r="S13833" s="11" t="s">
        <v>99</v>
      </c>
      <c r="T13833" s="11"/>
    </row>
    <row r="13834" spans="2:20" x14ac:dyDescent="0.25">
      <c r="B13834" s="11" t="s">
        <v>42866</v>
      </c>
      <c r="C13834" s="11" t="s">
        <v>8195</v>
      </c>
      <c r="D13834" s="27">
        <v>29870.14</v>
      </c>
      <c r="E13834" s="11" t="s">
        <v>42866</v>
      </c>
      <c r="F13834" s="11" t="s">
        <v>0</v>
      </c>
      <c r="G13834" s="11" t="s">
        <v>51</v>
      </c>
      <c r="H13834" s="11" t="s">
        <v>42867</v>
      </c>
      <c r="I13834" s="11" t="s">
        <v>2</v>
      </c>
      <c r="J13834" s="11" t="s">
        <v>345</v>
      </c>
      <c r="K13834" s="11" t="s">
        <v>429</v>
      </c>
      <c r="L13834" s="11" t="s">
        <v>96</v>
      </c>
      <c r="M13834" s="11" t="s">
        <v>430</v>
      </c>
      <c r="N13834" s="11" t="s">
        <v>4737</v>
      </c>
      <c r="O13834" s="11"/>
      <c r="P13834" s="11"/>
      <c r="Q13834" s="11"/>
      <c r="R13834" s="11" t="s">
        <v>42869</v>
      </c>
      <c r="S13834" s="11" t="s">
        <v>470</v>
      </c>
      <c r="T13834" s="11"/>
    </row>
    <row r="13835" spans="2:20" x14ac:dyDescent="0.25">
      <c r="B13835" s="11" t="s">
        <v>42870</v>
      </c>
      <c r="C13835" s="11" t="s">
        <v>8195</v>
      </c>
      <c r="D13835" s="27">
        <v>29857.42</v>
      </c>
      <c r="E13835" s="11" t="s">
        <v>42870</v>
      </c>
      <c r="F13835" s="11" t="s">
        <v>0</v>
      </c>
      <c r="G13835" s="11" t="s">
        <v>3</v>
      </c>
      <c r="H13835" s="11" t="s">
        <v>42871</v>
      </c>
      <c r="I13835" s="11" t="s">
        <v>2</v>
      </c>
      <c r="J13835" s="11" t="s">
        <v>358</v>
      </c>
      <c r="K13835" s="11" t="s">
        <v>477</v>
      </c>
      <c r="L13835" s="11" t="s">
        <v>105</v>
      </c>
      <c r="M13835" s="11" t="s">
        <v>430</v>
      </c>
      <c r="N13835" s="11" t="s">
        <v>4737</v>
      </c>
      <c r="O13835" s="11"/>
      <c r="P13835" s="11"/>
      <c r="Q13835" s="11"/>
      <c r="R13835" s="11" t="s">
        <v>42872</v>
      </c>
      <c r="S13835" s="11" t="s">
        <v>103</v>
      </c>
      <c r="T13835" s="11"/>
    </row>
    <row r="13836" spans="2:20" x14ac:dyDescent="0.25">
      <c r="B13836" s="11" t="s">
        <v>42873</v>
      </c>
      <c r="C13836" s="11" t="s">
        <v>8195</v>
      </c>
      <c r="D13836" s="27">
        <v>29852.98</v>
      </c>
      <c r="E13836" s="11" t="s">
        <v>42873</v>
      </c>
      <c r="F13836" s="11" t="s">
        <v>0</v>
      </c>
      <c r="G13836" s="11" t="s">
        <v>3</v>
      </c>
      <c r="H13836" s="11" t="s">
        <v>42874</v>
      </c>
      <c r="I13836" s="11" t="s">
        <v>2</v>
      </c>
      <c r="J13836" s="11" t="s">
        <v>163</v>
      </c>
      <c r="K13836" s="11" t="s">
        <v>1030</v>
      </c>
      <c r="L13836" s="11" t="s">
        <v>110</v>
      </c>
      <c r="M13836" s="11" t="s">
        <v>8277</v>
      </c>
      <c r="N13836" s="11" t="s">
        <v>54187</v>
      </c>
      <c r="O13836" s="11"/>
      <c r="P13836" s="11"/>
      <c r="Q13836" s="11"/>
      <c r="R13836" s="11" t="s">
        <v>42875</v>
      </c>
      <c r="S13836" s="11" t="s">
        <v>99</v>
      </c>
      <c r="T13836" s="11"/>
    </row>
    <row r="13837" spans="2:20" x14ac:dyDescent="0.25">
      <c r="B13837" s="11" t="s">
        <v>42876</v>
      </c>
      <c r="C13837" s="11" t="s">
        <v>8195</v>
      </c>
      <c r="D13837" s="27">
        <v>29849.74</v>
      </c>
      <c r="E13837" s="11" t="s">
        <v>42876</v>
      </c>
      <c r="F13837" s="11" t="s">
        <v>0</v>
      </c>
      <c r="G13837" s="11" t="s">
        <v>3</v>
      </c>
      <c r="H13837" s="11" t="s">
        <v>42877</v>
      </c>
      <c r="I13837" s="11" t="s">
        <v>2</v>
      </c>
      <c r="J13837" s="11" t="s">
        <v>163</v>
      </c>
      <c r="K13837" s="11" t="s">
        <v>429</v>
      </c>
      <c r="L13837" s="11" t="s">
        <v>96</v>
      </c>
      <c r="M13837" s="11" t="s">
        <v>430</v>
      </c>
      <c r="N13837" s="11" t="s">
        <v>4737</v>
      </c>
      <c r="O13837" s="11"/>
      <c r="P13837" s="11"/>
      <c r="Q13837" s="11"/>
      <c r="R13837" s="11" t="s">
        <v>42878</v>
      </c>
      <c r="S13837" s="11" t="s">
        <v>99</v>
      </c>
      <c r="T13837" s="11"/>
    </row>
    <row r="13838" spans="2:20" x14ac:dyDescent="0.25">
      <c r="B13838" s="11" t="s">
        <v>42879</v>
      </c>
      <c r="C13838" s="11" t="s">
        <v>8195</v>
      </c>
      <c r="D13838" s="27">
        <v>29848.29</v>
      </c>
      <c r="E13838" s="11" t="s">
        <v>42879</v>
      </c>
      <c r="F13838" s="11" t="s">
        <v>0</v>
      </c>
      <c r="G13838" s="11" t="s">
        <v>3</v>
      </c>
      <c r="H13838" s="11" t="s">
        <v>42880</v>
      </c>
      <c r="I13838" s="11" t="s">
        <v>2</v>
      </c>
      <c r="J13838" s="11" t="s">
        <v>163</v>
      </c>
      <c r="K13838" s="11" t="s">
        <v>429</v>
      </c>
      <c r="L13838" s="11" t="s">
        <v>110</v>
      </c>
      <c r="M13838" s="11" t="s">
        <v>8277</v>
      </c>
      <c r="N13838" s="11" t="s">
        <v>54187</v>
      </c>
      <c r="O13838" s="11"/>
      <c r="P13838" s="11"/>
      <c r="Q13838" s="11"/>
      <c r="R13838" s="11" t="s">
        <v>42881</v>
      </c>
      <c r="S13838" s="11" t="s">
        <v>107</v>
      </c>
      <c r="T13838" s="11"/>
    </row>
    <row r="13839" spans="2:20" x14ac:dyDescent="0.25">
      <c r="B13839" s="11" t="s">
        <v>42882</v>
      </c>
      <c r="C13839" s="11" t="s">
        <v>8159</v>
      </c>
      <c r="D13839" s="27">
        <v>29844.92</v>
      </c>
      <c r="E13839" s="11" t="s">
        <v>42882</v>
      </c>
      <c r="F13839" s="11" t="s">
        <v>0</v>
      </c>
      <c r="G13839" s="11" t="s">
        <v>37501</v>
      </c>
      <c r="H13839" s="11" t="s">
        <v>42883</v>
      </c>
      <c r="I13839" s="11" t="s">
        <v>2</v>
      </c>
      <c r="J13839" s="11" t="s">
        <v>163</v>
      </c>
      <c r="K13839" s="11" t="s">
        <v>164</v>
      </c>
      <c r="L13839" s="11" t="s">
        <v>105</v>
      </c>
      <c r="M13839" s="11" t="s">
        <v>8232</v>
      </c>
      <c r="N13839" s="11" t="s">
        <v>54186</v>
      </c>
      <c r="O13839" s="11"/>
      <c r="P13839" s="11"/>
      <c r="Q13839" s="11"/>
      <c r="R13839" s="11" t="s">
        <v>42884</v>
      </c>
      <c r="S13839" s="11" t="s">
        <v>107</v>
      </c>
      <c r="T13839" s="11"/>
    </row>
    <row r="13840" spans="2:20" x14ac:dyDescent="0.25">
      <c r="B13840" s="11" t="s">
        <v>42885</v>
      </c>
      <c r="C13840" s="11" t="s">
        <v>8195</v>
      </c>
      <c r="D13840" s="27">
        <v>29832.35</v>
      </c>
      <c r="E13840" s="11" t="s">
        <v>42885</v>
      </c>
      <c r="F13840" s="11" t="s">
        <v>0</v>
      </c>
      <c r="G13840" s="11" t="s">
        <v>3</v>
      </c>
      <c r="H13840" s="11" t="s">
        <v>42886</v>
      </c>
      <c r="I13840" s="11" t="s">
        <v>2</v>
      </c>
      <c r="J13840" s="11" t="s">
        <v>163</v>
      </c>
      <c r="K13840" s="11" t="s">
        <v>429</v>
      </c>
      <c r="L13840" s="11" t="s">
        <v>110</v>
      </c>
      <c r="M13840" s="11" t="s">
        <v>430</v>
      </c>
      <c r="N13840" s="11" t="s">
        <v>4737</v>
      </c>
      <c r="O13840" s="11"/>
      <c r="P13840" s="11"/>
      <c r="Q13840" s="11"/>
      <c r="R13840" s="11" t="s">
        <v>42887</v>
      </c>
      <c r="S13840" s="11" t="s">
        <v>103</v>
      </c>
      <c r="T13840" s="11"/>
    </row>
    <row r="13841" spans="2:20" x14ac:dyDescent="0.25">
      <c r="B13841" s="11" t="s">
        <v>42888</v>
      </c>
      <c r="C13841" s="11" t="s">
        <v>8159</v>
      </c>
      <c r="D13841" s="27">
        <v>29824.720000000001</v>
      </c>
      <c r="E13841" s="11" t="s">
        <v>42888</v>
      </c>
      <c r="F13841" s="11" t="s">
        <v>0</v>
      </c>
      <c r="G13841" s="11" t="s">
        <v>3</v>
      </c>
      <c r="H13841" s="11" t="s">
        <v>42889</v>
      </c>
      <c r="I13841" s="11" t="s">
        <v>2</v>
      </c>
      <c r="J13841" s="11" t="s">
        <v>163</v>
      </c>
      <c r="K13841" s="11" t="s">
        <v>164</v>
      </c>
      <c r="L13841" s="11" t="s">
        <v>105</v>
      </c>
      <c r="M13841" s="11" t="s">
        <v>8232</v>
      </c>
      <c r="N13841" s="11" t="s">
        <v>54186</v>
      </c>
      <c r="O13841" s="11"/>
      <c r="P13841" s="11"/>
      <c r="Q13841" s="11"/>
      <c r="R13841" s="11" t="s">
        <v>42890</v>
      </c>
      <c r="S13841" s="11" t="s">
        <v>103</v>
      </c>
      <c r="T13841" s="11"/>
    </row>
    <row r="13842" spans="2:20" x14ac:dyDescent="0.25">
      <c r="B13842" s="11" t="s">
        <v>42891</v>
      </c>
      <c r="C13842" s="11" t="s">
        <v>8159</v>
      </c>
      <c r="D13842" s="27">
        <v>29821.58</v>
      </c>
      <c r="E13842" s="11" t="s">
        <v>42891</v>
      </c>
      <c r="F13842" s="11" t="s">
        <v>0</v>
      </c>
      <c r="G13842" s="11" t="s">
        <v>3</v>
      </c>
      <c r="H13842" s="11" t="s">
        <v>42892</v>
      </c>
      <c r="I13842" s="11" t="s">
        <v>2</v>
      </c>
      <c r="J13842" s="11" t="s">
        <v>163</v>
      </c>
      <c r="K13842" s="11" t="s">
        <v>164</v>
      </c>
      <c r="L13842" s="11" t="s">
        <v>105</v>
      </c>
      <c r="M13842" s="11" t="s">
        <v>8232</v>
      </c>
      <c r="N13842" s="11" t="s">
        <v>54186</v>
      </c>
      <c r="O13842" s="11"/>
      <c r="P13842" s="11"/>
      <c r="Q13842" s="11"/>
      <c r="R13842" s="11" t="s">
        <v>42893</v>
      </c>
      <c r="S13842" s="11" t="s">
        <v>103</v>
      </c>
      <c r="T13842" s="11"/>
    </row>
    <row r="13843" spans="2:20" x14ac:dyDescent="0.25">
      <c r="B13843" s="11" t="s">
        <v>42894</v>
      </c>
      <c r="C13843" s="11" t="s">
        <v>8159</v>
      </c>
      <c r="D13843" s="27">
        <v>29801.82</v>
      </c>
      <c r="E13843" s="11" t="s">
        <v>42894</v>
      </c>
      <c r="F13843" s="11" t="s">
        <v>0</v>
      </c>
      <c r="G13843" s="11" t="s">
        <v>3</v>
      </c>
      <c r="H13843" s="11" t="s">
        <v>42895</v>
      </c>
      <c r="I13843" s="11" t="s">
        <v>2</v>
      </c>
      <c r="J13843" s="11" t="s">
        <v>163</v>
      </c>
      <c r="K13843" s="11" t="s">
        <v>164</v>
      </c>
      <c r="L13843" s="11" t="s">
        <v>105</v>
      </c>
      <c r="M13843" s="11" t="s">
        <v>8232</v>
      </c>
      <c r="N13843" s="11" t="s">
        <v>54186</v>
      </c>
      <c r="O13843" s="11"/>
      <c r="P13843" s="11"/>
      <c r="Q13843" s="11"/>
      <c r="R13843" s="11" t="s">
        <v>11632</v>
      </c>
      <c r="S13843" s="11" t="s">
        <v>103</v>
      </c>
      <c r="T13843" s="11"/>
    </row>
    <row r="13844" spans="2:20" x14ac:dyDescent="0.25">
      <c r="B13844" s="11" t="s">
        <v>42896</v>
      </c>
      <c r="C13844" s="11" t="s">
        <v>8195</v>
      </c>
      <c r="D13844" s="27">
        <v>29801.81</v>
      </c>
      <c r="E13844" s="11" t="s">
        <v>42896</v>
      </c>
      <c r="F13844" s="11" t="s">
        <v>0</v>
      </c>
      <c r="G13844" s="11" t="s">
        <v>52</v>
      </c>
      <c r="H13844" s="11" t="s">
        <v>42897</v>
      </c>
      <c r="I13844" s="11" t="s">
        <v>2</v>
      </c>
      <c r="J13844" s="11" t="s">
        <v>163</v>
      </c>
      <c r="K13844" s="11" t="s">
        <v>429</v>
      </c>
      <c r="L13844" s="11" t="s">
        <v>96</v>
      </c>
      <c r="M13844" s="11" t="s">
        <v>9357</v>
      </c>
      <c r="N13844" s="11" t="s">
        <v>54188</v>
      </c>
      <c r="O13844" s="11"/>
      <c r="P13844" s="11"/>
      <c r="Q13844" s="11"/>
      <c r="R13844" s="11" t="s">
        <v>42898</v>
      </c>
      <c r="S13844" s="11" t="s">
        <v>103</v>
      </c>
      <c r="T13844" s="11"/>
    </row>
    <row r="13845" spans="2:20" x14ac:dyDescent="0.25">
      <c r="B13845" s="11" t="s">
        <v>42899</v>
      </c>
      <c r="C13845" s="11" t="s">
        <v>8159</v>
      </c>
      <c r="D13845" s="27">
        <v>29800.65</v>
      </c>
      <c r="E13845" s="11" t="s">
        <v>42899</v>
      </c>
      <c r="F13845" s="11" t="s">
        <v>0</v>
      </c>
      <c r="G13845" s="11" t="s">
        <v>3</v>
      </c>
      <c r="H13845" s="11" t="s">
        <v>42900</v>
      </c>
      <c r="I13845" s="11" t="s">
        <v>2</v>
      </c>
      <c r="J13845" s="11" t="s">
        <v>163</v>
      </c>
      <c r="K13845" s="11" t="s">
        <v>164</v>
      </c>
      <c r="L13845" s="11" t="s">
        <v>110</v>
      </c>
      <c r="M13845" s="11" t="s">
        <v>8232</v>
      </c>
      <c r="N13845" s="11" t="s">
        <v>54186</v>
      </c>
      <c r="O13845" s="11"/>
      <c r="P13845" s="11"/>
      <c r="Q13845" s="11"/>
      <c r="R13845" s="11" t="s">
        <v>11269</v>
      </c>
      <c r="S13845" s="11" t="s">
        <v>103</v>
      </c>
      <c r="T13845" s="11"/>
    </row>
    <row r="13846" spans="2:20" x14ac:dyDescent="0.25">
      <c r="B13846" s="11" t="s">
        <v>42901</v>
      </c>
      <c r="C13846" s="11" t="s">
        <v>8159</v>
      </c>
      <c r="D13846" s="27">
        <v>29790.77</v>
      </c>
      <c r="E13846" s="11" t="s">
        <v>42901</v>
      </c>
      <c r="F13846" s="11" t="s">
        <v>0</v>
      </c>
      <c r="G13846" s="11" t="s">
        <v>3</v>
      </c>
      <c r="H13846" s="11" t="s">
        <v>42902</v>
      </c>
      <c r="I13846" s="11" t="s">
        <v>2</v>
      </c>
      <c r="J13846" s="11" t="s">
        <v>163</v>
      </c>
      <c r="K13846" s="11" t="s">
        <v>164</v>
      </c>
      <c r="L13846" s="11" t="s">
        <v>96</v>
      </c>
      <c r="M13846" s="11" t="s">
        <v>8232</v>
      </c>
      <c r="N13846" s="11" t="s">
        <v>54186</v>
      </c>
      <c r="O13846" s="11"/>
      <c r="P13846" s="11"/>
      <c r="Q13846" s="11"/>
      <c r="R13846" s="11" t="s">
        <v>42903</v>
      </c>
      <c r="S13846" s="11" t="s">
        <v>99</v>
      </c>
      <c r="T13846" s="11"/>
    </row>
    <row r="13847" spans="2:20" x14ac:dyDescent="0.25">
      <c r="B13847" s="11" t="s">
        <v>42904</v>
      </c>
      <c r="C13847" s="11" t="s">
        <v>8159</v>
      </c>
      <c r="D13847" s="27">
        <v>29772.49</v>
      </c>
      <c r="E13847" s="11" t="s">
        <v>42904</v>
      </c>
      <c r="F13847" s="11" t="s">
        <v>0</v>
      </c>
      <c r="G13847" s="11" t="s">
        <v>3</v>
      </c>
      <c r="H13847" s="11" t="s">
        <v>42905</v>
      </c>
      <c r="I13847" s="11" t="s">
        <v>2</v>
      </c>
      <c r="J13847" s="11" t="s">
        <v>163</v>
      </c>
      <c r="K13847" s="11" t="s">
        <v>164</v>
      </c>
      <c r="L13847" s="11" t="s">
        <v>96</v>
      </c>
      <c r="M13847" s="11" t="s">
        <v>8232</v>
      </c>
      <c r="N13847" s="11" t="s">
        <v>54186</v>
      </c>
      <c r="O13847" s="11"/>
      <c r="P13847" s="11"/>
      <c r="Q13847" s="11"/>
      <c r="R13847" s="11" t="s">
        <v>42906</v>
      </c>
      <c r="S13847" s="11" t="s">
        <v>103</v>
      </c>
      <c r="T13847" s="11"/>
    </row>
    <row r="13848" spans="2:20" x14ac:dyDescent="0.25">
      <c r="B13848" s="11" t="s">
        <v>42907</v>
      </c>
      <c r="C13848" s="11" t="s">
        <v>8195</v>
      </c>
      <c r="D13848" s="27">
        <v>29766.85</v>
      </c>
      <c r="E13848" s="11" t="s">
        <v>42907</v>
      </c>
      <c r="F13848" s="11" t="s">
        <v>0</v>
      </c>
      <c r="G13848" s="11" t="s">
        <v>1</v>
      </c>
      <c r="H13848" s="11" t="s">
        <v>42908</v>
      </c>
      <c r="I13848" s="11" t="s">
        <v>2</v>
      </c>
      <c r="J13848" s="11" t="s">
        <v>163</v>
      </c>
      <c r="K13848" s="11" t="s">
        <v>429</v>
      </c>
      <c r="L13848" s="11" t="s">
        <v>105</v>
      </c>
      <c r="M13848" s="11" t="s">
        <v>430</v>
      </c>
      <c r="N13848" s="11" t="s">
        <v>4737</v>
      </c>
      <c r="O13848" s="11"/>
      <c r="P13848" s="11"/>
      <c r="Q13848" s="11"/>
      <c r="R13848" s="11" t="s">
        <v>42909</v>
      </c>
      <c r="S13848" s="11" t="s">
        <v>107</v>
      </c>
      <c r="T13848" s="11"/>
    </row>
    <row r="13849" spans="2:20" x14ac:dyDescent="0.25">
      <c r="B13849" s="11" t="s">
        <v>42910</v>
      </c>
      <c r="C13849" s="11" t="s">
        <v>8159</v>
      </c>
      <c r="D13849" s="27">
        <v>29763.52</v>
      </c>
      <c r="E13849" s="11" t="s">
        <v>42910</v>
      </c>
      <c r="F13849" s="11" t="s">
        <v>0</v>
      </c>
      <c r="G13849" s="11" t="s">
        <v>3</v>
      </c>
      <c r="H13849" s="11" t="s">
        <v>42911</v>
      </c>
      <c r="I13849" s="11" t="s">
        <v>2</v>
      </c>
      <c r="J13849" s="11" t="s">
        <v>358</v>
      </c>
      <c r="K13849" s="11" t="s">
        <v>359</v>
      </c>
      <c r="L13849" s="11" t="s">
        <v>105</v>
      </c>
      <c r="M13849" s="11" t="s">
        <v>8232</v>
      </c>
      <c r="N13849" s="11" t="s">
        <v>54186</v>
      </c>
      <c r="O13849" s="11"/>
      <c r="P13849" s="11"/>
      <c r="Q13849" s="11"/>
      <c r="R13849" s="11" t="s">
        <v>15616</v>
      </c>
      <c r="S13849" s="11" t="s">
        <v>103</v>
      </c>
      <c r="T13849" s="11"/>
    </row>
    <row r="13850" spans="2:20" x14ac:dyDescent="0.25">
      <c r="B13850" s="11" t="s">
        <v>42910</v>
      </c>
      <c r="C13850" s="11" t="s">
        <v>8159</v>
      </c>
      <c r="D13850" s="27">
        <v>29763.52</v>
      </c>
      <c r="E13850" s="11" t="s">
        <v>42910</v>
      </c>
      <c r="F13850" s="11" t="s">
        <v>0</v>
      </c>
      <c r="G13850" s="11" t="s">
        <v>3</v>
      </c>
      <c r="H13850" s="11" t="s">
        <v>42911</v>
      </c>
      <c r="I13850" s="11" t="s">
        <v>2</v>
      </c>
      <c r="J13850" s="11" t="s">
        <v>358</v>
      </c>
      <c r="K13850" s="11" t="s">
        <v>101</v>
      </c>
      <c r="L13850" s="11" t="s">
        <v>105</v>
      </c>
      <c r="M13850" s="11" t="s">
        <v>8232</v>
      </c>
      <c r="N13850" s="11" t="s">
        <v>54186</v>
      </c>
      <c r="O13850" s="11"/>
      <c r="P13850" s="11"/>
      <c r="Q13850" s="11"/>
      <c r="R13850" s="11" t="s">
        <v>15616</v>
      </c>
      <c r="S13850" s="11" t="s">
        <v>103</v>
      </c>
      <c r="T13850" s="11"/>
    </row>
    <row r="13851" spans="2:20" x14ac:dyDescent="0.25">
      <c r="B13851" s="11" t="s">
        <v>42912</v>
      </c>
      <c r="C13851" s="11" t="s">
        <v>8159</v>
      </c>
      <c r="D13851" s="27">
        <v>29755.9</v>
      </c>
      <c r="E13851" s="11" t="s">
        <v>42912</v>
      </c>
      <c r="F13851" s="11" t="s">
        <v>0</v>
      </c>
      <c r="G13851" s="11" t="s">
        <v>1</v>
      </c>
      <c r="H13851" s="11" t="s">
        <v>42913</v>
      </c>
      <c r="I13851" s="11" t="s">
        <v>2</v>
      </c>
      <c r="J13851" s="11" t="s">
        <v>35129</v>
      </c>
      <c r="K13851" s="11" t="s">
        <v>35130</v>
      </c>
      <c r="L13851" s="11" t="s">
        <v>105</v>
      </c>
      <c r="M13851" s="11" t="s">
        <v>8232</v>
      </c>
      <c r="N13851" s="11" t="s">
        <v>54186</v>
      </c>
      <c r="O13851" s="11"/>
      <c r="P13851" s="11"/>
      <c r="Q13851" s="11"/>
      <c r="R13851" s="11" t="s">
        <v>42914</v>
      </c>
      <c r="S13851" s="11" t="s">
        <v>107</v>
      </c>
      <c r="T13851" s="11"/>
    </row>
    <row r="13852" spans="2:20" x14ac:dyDescent="0.25">
      <c r="B13852" s="11" t="s">
        <v>42915</v>
      </c>
      <c r="C13852" s="11" t="s">
        <v>8195</v>
      </c>
      <c r="D13852" s="27">
        <v>29755.17</v>
      </c>
      <c r="E13852" s="11" t="s">
        <v>42915</v>
      </c>
      <c r="F13852" s="11" t="s">
        <v>0</v>
      </c>
      <c r="G13852" s="11" t="s">
        <v>3</v>
      </c>
      <c r="H13852" s="11" t="s">
        <v>42916</v>
      </c>
      <c r="I13852" s="11" t="s">
        <v>2</v>
      </c>
      <c r="J13852" s="11" t="s">
        <v>163</v>
      </c>
      <c r="K13852" s="11" t="s">
        <v>1030</v>
      </c>
      <c r="L13852" s="11" t="s">
        <v>105</v>
      </c>
      <c r="M13852" s="11" t="s">
        <v>8277</v>
      </c>
      <c r="N13852" s="11" t="s">
        <v>54187</v>
      </c>
      <c r="O13852" s="11"/>
      <c r="P13852" s="11"/>
      <c r="Q13852" s="11"/>
      <c r="R13852" s="11" t="s">
        <v>42917</v>
      </c>
      <c r="S13852" s="11" t="s">
        <v>107</v>
      </c>
      <c r="T13852" s="11"/>
    </row>
    <row r="13853" spans="2:20" x14ac:dyDescent="0.25">
      <c r="B13853" s="11" t="s">
        <v>42918</v>
      </c>
      <c r="C13853" s="11" t="s">
        <v>8159</v>
      </c>
      <c r="D13853" s="27">
        <v>29750.2</v>
      </c>
      <c r="E13853" s="11" t="s">
        <v>42918</v>
      </c>
      <c r="F13853" s="11" t="s">
        <v>0</v>
      </c>
      <c r="G13853" s="11" t="s">
        <v>3</v>
      </c>
      <c r="H13853" s="11" t="s">
        <v>42919</v>
      </c>
      <c r="I13853" s="11" t="s">
        <v>2</v>
      </c>
      <c r="J13853" s="11" t="s">
        <v>163</v>
      </c>
      <c r="K13853" s="11" t="s">
        <v>164</v>
      </c>
      <c r="L13853" s="11" t="s">
        <v>110</v>
      </c>
      <c r="M13853" s="11" t="s">
        <v>8232</v>
      </c>
      <c r="N13853" s="11" t="s">
        <v>54186</v>
      </c>
      <c r="O13853" s="11"/>
      <c r="P13853" s="11"/>
      <c r="Q13853" s="11"/>
      <c r="R13853" s="11" t="s">
        <v>42920</v>
      </c>
      <c r="S13853" s="11" t="s">
        <v>103</v>
      </c>
      <c r="T13853" s="11"/>
    </row>
    <row r="13854" spans="2:20" x14ac:dyDescent="0.25">
      <c r="B13854" s="11" t="s">
        <v>42921</v>
      </c>
      <c r="C13854" s="11" t="s">
        <v>8195</v>
      </c>
      <c r="D13854" s="27">
        <v>29723.91</v>
      </c>
      <c r="E13854" s="11" t="s">
        <v>42921</v>
      </c>
      <c r="F13854" s="11" t="s">
        <v>0</v>
      </c>
      <c r="G13854" s="11" t="s">
        <v>3</v>
      </c>
      <c r="H13854" s="11" t="s">
        <v>42922</v>
      </c>
      <c r="I13854" s="11" t="s">
        <v>2</v>
      </c>
      <c r="J13854" s="11" t="s">
        <v>163</v>
      </c>
      <c r="K13854" s="11" t="s">
        <v>429</v>
      </c>
      <c r="L13854" s="11" t="s">
        <v>105</v>
      </c>
      <c r="M13854" s="11" t="s">
        <v>8277</v>
      </c>
      <c r="N13854" s="11" t="s">
        <v>54187</v>
      </c>
      <c r="O13854" s="11"/>
      <c r="P13854" s="11"/>
      <c r="Q13854" s="11"/>
      <c r="R13854" s="11" t="s">
        <v>42923</v>
      </c>
      <c r="S13854" s="11" t="s">
        <v>107</v>
      </c>
      <c r="T13854" s="11"/>
    </row>
    <row r="13855" spans="2:20" x14ac:dyDescent="0.25">
      <c r="B13855" s="11" t="s">
        <v>42924</v>
      </c>
      <c r="C13855" s="11" t="s">
        <v>8159</v>
      </c>
      <c r="D13855" s="27">
        <v>29721.72</v>
      </c>
      <c r="E13855" s="11" t="s">
        <v>42924</v>
      </c>
      <c r="F13855" s="11" t="s">
        <v>0</v>
      </c>
      <c r="G13855" s="11" t="s">
        <v>3</v>
      </c>
      <c r="H13855" s="11" t="s">
        <v>42925</v>
      </c>
      <c r="I13855" s="11" t="s">
        <v>2</v>
      </c>
      <c r="J13855" s="11" t="s">
        <v>163</v>
      </c>
      <c r="K13855" s="11" t="s">
        <v>164</v>
      </c>
      <c r="L13855" s="11" t="s">
        <v>96</v>
      </c>
      <c r="M13855" s="11" t="s">
        <v>8232</v>
      </c>
      <c r="N13855" s="11" t="s">
        <v>54186</v>
      </c>
      <c r="O13855" s="11"/>
      <c r="P13855" s="11"/>
      <c r="Q13855" s="11"/>
      <c r="R13855" s="11" t="s">
        <v>42926</v>
      </c>
      <c r="S13855" s="11" t="s">
        <v>99</v>
      </c>
      <c r="T13855" s="11"/>
    </row>
    <row r="13856" spans="2:20" x14ac:dyDescent="0.25">
      <c r="B13856" s="11" t="s">
        <v>42927</v>
      </c>
      <c r="C13856" s="11" t="s">
        <v>8159</v>
      </c>
      <c r="D13856" s="27">
        <v>29712.1</v>
      </c>
      <c r="E13856" s="11" t="s">
        <v>42927</v>
      </c>
      <c r="F13856" s="11" t="s">
        <v>0</v>
      </c>
      <c r="G13856" s="11" t="s">
        <v>3</v>
      </c>
      <c r="H13856" s="11" t="s">
        <v>42928</v>
      </c>
      <c r="I13856" s="11" t="s">
        <v>2</v>
      </c>
      <c r="J13856" s="11" t="s">
        <v>163</v>
      </c>
      <c r="K13856" s="11" t="s">
        <v>164</v>
      </c>
      <c r="L13856" s="11" t="s">
        <v>110</v>
      </c>
      <c r="M13856" s="11" t="s">
        <v>8232</v>
      </c>
      <c r="N13856" s="11" t="s">
        <v>54186</v>
      </c>
      <c r="O13856" s="11"/>
      <c r="P13856" s="11"/>
      <c r="Q13856" s="11"/>
      <c r="R13856" s="11" t="s">
        <v>42929</v>
      </c>
      <c r="S13856" s="11" t="s">
        <v>103</v>
      </c>
      <c r="T13856" s="11"/>
    </row>
    <row r="13857" spans="2:20" x14ac:dyDescent="0.25">
      <c r="B13857" s="11" t="s">
        <v>42930</v>
      </c>
      <c r="C13857" s="11" t="s">
        <v>8159</v>
      </c>
      <c r="D13857" s="27">
        <v>29707.31</v>
      </c>
      <c r="E13857" s="11" t="s">
        <v>42930</v>
      </c>
      <c r="F13857" s="11" t="s">
        <v>0</v>
      </c>
      <c r="G13857" s="11" t="s">
        <v>3</v>
      </c>
      <c r="H13857" s="11" t="s">
        <v>42931</v>
      </c>
      <c r="I13857" s="11" t="s">
        <v>2</v>
      </c>
      <c r="J13857" s="11" t="s">
        <v>163</v>
      </c>
      <c r="K13857" s="11" t="s">
        <v>164</v>
      </c>
      <c r="L13857" s="11" t="s">
        <v>110</v>
      </c>
      <c r="M13857" s="11" t="s">
        <v>8232</v>
      </c>
      <c r="N13857" s="11" t="s">
        <v>54186</v>
      </c>
      <c r="O13857" s="11"/>
      <c r="P13857" s="11"/>
      <c r="Q13857" s="11"/>
      <c r="R13857" s="11" t="s">
        <v>42932</v>
      </c>
      <c r="S13857" s="11" t="s">
        <v>107</v>
      </c>
      <c r="T13857" s="11"/>
    </row>
    <row r="13858" spans="2:20" x14ac:dyDescent="0.25">
      <c r="B13858" s="11" t="s">
        <v>42933</v>
      </c>
      <c r="C13858" s="11" t="s">
        <v>8195</v>
      </c>
      <c r="D13858" s="27">
        <v>29682.19</v>
      </c>
      <c r="E13858" s="11" t="s">
        <v>42933</v>
      </c>
      <c r="F13858" s="11" t="s">
        <v>0</v>
      </c>
      <c r="G13858" s="11" t="s">
        <v>3</v>
      </c>
      <c r="H13858" s="11" t="s">
        <v>42934</v>
      </c>
      <c r="I13858" s="11" t="s">
        <v>2</v>
      </c>
      <c r="J13858" s="11" t="s">
        <v>358</v>
      </c>
      <c r="K13858" s="11" t="s">
        <v>477</v>
      </c>
      <c r="L13858" s="11" t="s">
        <v>105</v>
      </c>
      <c r="M13858" s="11" t="s">
        <v>430</v>
      </c>
      <c r="N13858" s="11" t="s">
        <v>4737</v>
      </c>
      <c r="O13858" s="11"/>
      <c r="P13858" s="11"/>
      <c r="Q13858" s="11"/>
      <c r="R13858" s="11" t="s">
        <v>42935</v>
      </c>
      <c r="S13858" s="11" t="s">
        <v>103</v>
      </c>
      <c r="T13858" s="11"/>
    </row>
    <row r="13859" spans="2:20" x14ac:dyDescent="0.25">
      <c r="B13859" s="11" t="s">
        <v>42936</v>
      </c>
      <c r="C13859" s="11" t="s">
        <v>8159</v>
      </c>
      <c r="D13859" s="27">
        <v>29659.25</v>
      </c>
      <c r="E13859" s="11" t="s">
        <v>42936</v>
      </c>
      <c r="F13859" s="11" t="s">
        <v>0</v>
      </c>
      <c r="G13859" s="11" t="s">
        <v>3</v>
      </c>
      <c r="H13859" s="11" t="s">
        <v>42937</v>
      </c>
      <c r="I13859" s="11" t="s">
        <v>2</v>
      </c>
      <c r="J13859" s="11" t="s">
        <v>163</v>
      </c>
      <c r="K13859" s="11" t="s">
        <v>164</v>
      </c>
      <c r="L13859" s="11" t="s">
        <v>110</v>
      </c>
      <c r="M13859" s="11" t="s">
        <v>8232</v>
      </c>
      <c r="N13859" s="11" t="s">
        <v>54186</v>
      </c>
      <c r="O13859" s="11"/>
      <c r="P13859" s="11"/>
      <c r="Q13859" s="11"/>
      <c r="R13859" s="11" t="s">
        <v>12283</v>
      </c>
      <c r="S13859" s="11" t="s">
        <v>107</v>
      </c>
      <c r="T13859" s="11"/>
    </row>
    <row r="13860" spans="2:20" x14ac:dyDescent="0.25">
      <c r="B13860" s="11" t="s">
        <v>42936</v>
      </c>
      <c r="C13860" s="11" t="s">
        <v>8159</v>
      </c>
      <c r="D13860" s="27">
        <v>29659.25</v>
      </c>
      <c r="E13860" s="11" t="s">
        <v>42936</v>
      </c>
      <c r="F13860" s="11" t="s">
        <v>0</v>
      </c>
      <c r="G13860" s="11" t="s">
        <v>3</v>
      </c>
      <c r="H13860" s="11" t="s">
        <v>42937</v>
      </c>
      <c r="I13860" s="11" t="s">
        <v>2</v>
      </c>
      <c r="J13860" s="11" t="s">
        <v>163</v>
      </c>
      <c r="K13860" s="11" t="s">
        <v>101</v>
      </c>
      <c r="L13860" s="11" t="s">
        <v>110</v>
      </c>
      <c r="M13860" s="11" t="s">
        <v>8232</v>
      </c>
      <c r="N13860" s="11" t="s">
        <v>54186</v>
      </c>
      <c r="O13860" s="11"/>
      <c r="P13860" s="11"/>
      <c r="Q13860" s="11"/>
      <c r="R13860" s="11" t="s">
        <v>12283</v>
      </c>
      <c r="S13860" s="11" t="s">
        <v>107</v>
      </c>
      <c r="T13860" s="11"/>
    </row>
    <row r="13861" spans="2:20" x14ac:dyDescent="0.25">
      <c r="B13861" s="11" t="s">
        <v>42938</v>
      </c>
      <c r="C13861" s="11" t="s">
        <v>8195</v>
      </c>
      <c r="D13861" s="27">
        <v>29600</v>
      </c>
      <c r="E13861" s="11" t="s">
        <v>42938</v>
      </c>
      <c r="F13861" s="11" t="s">
        <v>0</v>
      </c>
      <c r="G13861" s="11" t="s">
        <v>7161</v>
      </c>
      <c r="H13861" s="11" t="s">
        <v>42939</v>
      </c>
      <c r="I13861" s="11" t="s">
        <v>2</v>
      </c>
      <c r="J13861" s="11" t="s">
        <v>163</v>
      </c>
      <c r="K13861" s="11" t="s">
        <v>429</v>
      </c>
      <c r="L13861" s="11" t="s">
        <v>96</v>
      </c>
      <c r="M13861" s="11" t="s">
        <v>430</v>
      </c>
      <c r="N13861" s="11" t="s">
        <v>4737</v>
      </c>
      <c r="O13861" s="11"/>
      <c r="P13861" s="11"/>
      <c r="Q13861" s="11"/>
      <c r="R13861" s="11" t="s">
        <v>42940</v>
      </c>
      <c r="S13861" s="11" t="s">
        <v>103</v>
      </c>
      <c r="T13861" s="11"/>
    </row>
    <row r="13862" spans="2:20" x14ac:dyDescent="0.25">
      <c r="B13862" s="11" t="s">
        <v>42941</v>
      </c>
      <c r="C13862" s="11" t="s">
        <v>8159</v>
      </c>
      <c r="D13862" s="27">
        <v>29593.38</v>
      </c>
      <c r="E13862" s="11" t="s">
        <v>42941</v>
      </c>
      <c r="F13862" s="11" t="s">
        <v>0</v>
      </c>
      <c r="G13862" s="11" t="s">
        <v>7161</v>
      </c>
      <c r="H13862" s="11" t="s">
        <v>42942</v>
      </c>
      <c r="I13862" s="11" t="s">
        <v>2</v>
      </c>
      <c r="J13862" s="11" t="s">
        <v>383</v>
      </c>
      <c r="K13862" s="11" t="s">
        <v>164</v>
      </c>
      <c r="L13862" s="11" t="s">
        <v>105</v>
      </c>
      <c r="M13862" s="11" t="s">
        <v>8232</v>
      </c>
      <c r="N13862" s="11" t="s">
        <v>54186</v>
      </c>
      <c r="O13862" s="11"/>
      <c r="P13862" s="11"/>
      <c r="Q13862" s="11"/>
      <c r="R13862" s="11" t="s">
        <v>42943</v>
      </c>
      <c r="S13862" s="11" t="s">
        <v>107</v>
      </c>
      <c r="T13862" s="11"/>
    </row>
    <row r="13863" spans="2:20" x14ac:dyDescent="0.25">
      <c r="B13863" s="11" t="s">
        <v>42944</v>
      </c>
      <c r="C13863" s="11" t="s">
        <v>8195</v>
      </c>
      <c r="D13863" s="27">
        <v>29587.59</v>
      </c>
      <c r="E13863" s="11" t="s">
        <v>42944</v>
      </c>
      <c r="F13863" s="11" t="s">
        <v>0</v>
      </c>
      <c r="G13863" s="11" t="s">
        <v>42945</v>
      </c>
      <c r="H13863" s="11" t="s">
        <v>42946</v>
      </c>
      <c r="I13863" s="11" t="s">
        <v>2</v>
      </c>
      <c r="J13863" s="11" t="s">
        <v>163</v>
      </c>
      <c r="K13863" s="11" t="s">
        <v>429</v>
      </c>
      <c r="L13863" s="11" t="s">
        <v>110</v>
      </c>
      <c r="M13863" s="11" t="s">
        <v>430</v>
      </c>
      <c r="N13863" s="11" t="s">
        <v>4737</v>
      </c>
      <c r="O13863" s="11"/>
      <c r="P13863" s="11"/>
      <c r="Q13863" s="11"/>
      <c r="R13863" s="11" t="s">
        <v>42947</v>
      </c>
      <c r="S13863" s="11" t="s">
        <v>103</v>
      </c>
      <c r="T13863" s="11"/>
    </row>
    <row r="13864" spans="2:20" x14ac:dyDescent="0.25">
      <c r="B13864" s="11" t="s">
        <v>42948</v>
      </c>
      <c r="C13864" s="11" t="s">
        <v>8195</v>
      </c>
      <c r="D13864" s="27">
        <v>29583.14</v>
      </c>
      <c r="E13864" s="11" t="s">
        <v>42948</v>
      </c>
      <c r="F13864" s="11" t="s">
        <v>0</v>
      </c>
      <c r="G13864" s="11" t="s">
        <v>52</v>
      </c>
      <c r="H13864" s="11" t="s">
        <v>42949</v>
      </c>
      <c r="I13864" s="11" t="s">
        <v>2</v>
      </c>
      <c r="J13864" s="11" t="s">
        <v>163</v>
      </c>
      <c r="K13864" s="11" t="s">
        <v>429</v>
      </c>
      <c r="L13864" s="11" t="s">
        <v>105</v>
      </c>
      <c r="M13864" s="11" t="s">
        <v>430</v>
      </c>
      <c r="N13864" s="11" t="s">
        <v>4737</v>
      </c>
      <c r="O13864" s="11"/>
      <c r="P13864" s="11"/>
      <c r="Q13864" s="11"/>
      <c r="R13864" s="11" t="s">
        <v>42950</v>
      </c>
      <c r="S13864" s="11" t="s">
        <v>99</v>
      </c>
      <c r="T13864" s="11"/>
    </row>
    <row r="13865" spans="2:20" x14ac:dyDescent="0.25">
      <c r="B13865" s="11" t="s">
        <v>42951</v>
      </c>
      <c r="C13865" s="11" t="s">
        <v>8159</v>
      </c>
      <c r="D13865" s="27">
        <v>29573.43</v>
      </c>
      <c r="E13865" s="11" t="s">
        <v>42951</v>
      </c>
      <c r="F13865" s="11" t="s">
        <v>0</v>
      </c>
      <c r="G13865" s="11" t="s">
        <v>3</v>
      </c>
      <c r="H13865" s="11" t="s">
        <v>42952</v>
      </c>
      <c r="I13865" s="11" t="s">
        <v>2</v>
      </c>
      <c r="J13865" s="11" t="s">
        <v>163</v>
      </c>
      <c r="K13865" s="11" t="s">
        <v>164</v>
      </c>
      <c r="L13865" s="11" t="s">
        <v>105</v>
      </c>
      <c r="M13865" s="11" t="s">
        <v>8232</v>
      </c>
      <c r="N13865" s="11" t="s">
        <v>54186</v>
      </c>
      <c r="O13865" s="11"/>
      <c r="P13865" s="11"/>
      <c r="Q13865" s="11"/>
      <c r="R13865" s="11" t="s">
        <v>42953</v>
      </c>
      <c r="S13865" s="11" t="s">
        <v>99</v>
      </c>
      <c r="T13865" s="11"/>
    </row>
    <row r="13866" spans="2:20" x14ac:dyDescent="0.25">
      <c r="B13866" s="11" t="s">
        <v>42954</v>
      </c>
      <c r="C13866" s="11" t="s">
        <v>8195</v>
      </c>
      <c r="D13866" s="27">
        <v>29573.32</v>
      </c>
      <c r="E13866" s="11" t="s">
        <v>42954</v>
      </c>
      <c r="F13866" s="11" t="s">
        <v>0</v>
      </c>
      <c r="G13866" s="11" t="s">
        <v>7161</v>
      </c>
      <c r="H13866" s="11" t="s">
        <v>42955</v>
      </c>
      <c r="I13866" s="11" t="s">
        <v>2</v>
      </c>
      <c r="J13866" s="11" t="s">
        <v>163</v>
      </c>
      <c r="K13866" s="11" t="s">
        <v>429</v>
      </c>
      <c r="L13866" s="11" t="s">
        <v>110</v>
      </c>
      <c r="M13866" s="11" t="s">
        <v>430</v>
      </c>
      <c r="N13866" s="11" t="s">
        <v>4737</v>
      </c>
      <c r="O13866" s="11"/>
      <c r="P13866" s="11"/>
      <c r="Q13866" s="11"/>
      <c r="R13866" s="11" t="s">
        <v>42956</v>
      </c>
      <c r="S13866" s="11" t="s">
        <v>99</v>
      </c>
      <c r="T13866" s="11"/>
    </row>
    <row r="13867" spans="2:20" x14ac:dyDescent="0.25">
      <c r="B13867" s="11" t="s">
        <v>42957</v>
      </c>
      <c r="C13867" s="11" t="s">
        <v>8159</v>
      </c>
      <c r="D13867" s="27">
        <v>29550.880000000001</v>
      </c>
      <c r="E13867" s="11" t="s">
        <v>42957</v>
      </c>
      <c r="F13867" s="11" t="s">
        <v>0</v>
      </c>
      <c r="G13867" s="11" t="s">
        <v>3</v>
      </c>
      <c r="H13867" s="11" t="s">
        <v>42958</v>
      </c>
      <c r="I13867" s="11" t="s">
        <v>6557</v>
      </c>
      <c r="J13867" s="11" t="s">
        <v>163</v>
      </c>
      <c r="K13867" s="11"/>
      <c r="L13867" s="11" t="s">
        <v>105</v>
      </c>
      <c r="M13867" s="11" t="s">
        <v>8232</v>
      </c>
      <c r="N13867" s="11" t="s">
        <v>54186</v>
      </c>
      <c r="O13867" s="11"/>
      <c r="P13867" s="11"/>
      <c r="Q13867" s="11"/>
      <c r="R13867" s="11" t="s">
        <v>42959</v>
      </c>
      <c r="S13867" s="11" t="s">
        <v>99</v>
      </c>
      <c r="T13867" s="11"/>
    </row>
    <row r="13868" spans="2:20" x14ac:dyDescent="0.25">
      <c r="B13868" s="11" t="s">
        <v>42957</v>
      </c>
      <c r="C13868" s="11" t="s">
        <v>8159</v>
      </c>
      <c r="D13868" s="27">
        <v>29550.880000000001</v>
      </c>
      <c r="E13868" s="11" t="s">
        <v>42957</v>
      </c>
      <c r="F13868" s="11" t="s">
        <v>0</v>
      </c>
      <c r="G13868" s="11" t="s">
        <v>3</v>
      </c>
      <c r="H13868" s="11" t="s">
        <v>42958</v>
      </c>
      <c r="I13868" s="11" t="s">
        <v>2</v>
      </c>
      <c r="J13868" s="11" t="s">
        <v>163</v>
      </c>
      <c r="K13868" s="11" t="s">
        <v>164</v>
      </c>
      <c r="L13868" s="11" t="s">
        <v>105</v>
      </c>
      <c r="M13868" s="11" t="s">
        <v>8232</v>
      </c>
      <c r="N13868" s="11" t="s">
        <v>54186</v>
      </c>
      <c r="O13868" s="11"/>
      <c r="P13868" s="11"/>
      <c r="Q13868" s="11"/>
      <c r="R13868" s="11" t="s">
        <v>42959</v>
      </c>
      <c r="S13868" s="11" t="s">
        <v>99</v>
      </c>
      <c r="T13868" s="11"/>
    </row>
    <row r="13869" spans="2:20" x14ac:dyDescent="0.25">
      <c r="B13869" s="11" t="s">
        <v>42960</v>
      </c>
      <c r="C13869" s="11" t="s">
        <v>8159</v>
      </c>
      <c r="D13869" s="27">
        <v>29537.71</v>
      </c>
      <c r="E13869" s="11" t="s">
        <v>42960</v>
      </c>
      <c r="F13869" s="11" t="s">
        <v>0</v>
      </c>
      <c r="G13869" s="11" t="s">
        <v>3</v>
      </c>
      <c r="H13869" s="11" t="s">
        <v>42961</v>
      </c>
      <c r="I13869" s="11" t="s">
        <v>2</v>
      </c>
      <c r="J13869" s="11" t="s">
        <v>163</v>
      </c>
      <c r="K13869" s="11" t="s">
        <v>164</v>
      </c>
      <c r="L13869" s="11" t="s">
        <v>105</v>
      </c>
      <c r="M13869" s="11" t="s">
        <v>8232</v>
      </c>
      <c r="N13869" s="11" t="s">
        <v>54186</v>
      </c>
      <c r="O13869" s="11"/>
      <c r="P13869" s="11"/>
      <c r="Q13869" s="11"/>
      <c r="R13869" s="11" t="s">
        <v>42962</v>
      </c>
      <c r="S13869" s="11" t="s">
        <v>99</v>
      </c>
      <c r="T13869" s="11"/>
    </row>
    <row r="13870" spans="2:20" x14ac:dyDescent="0.25">
      <c r="B13870" s="11" t="s">
        <v>42963</v>
      </c>
      <c r="C13870" s="11" t="s">
        <v>8195</v>
      </c>
      <c r="D13870" s="27">
        <v>29534.39</v>
      </c>
      <c r="E13870" s="11" t="s">
        <v>42963</v>
      </c>
      <c r="F13870" s="11" t="s">
        <v>0</v>
      </c>
      <c r="G13870" s="11" t="s">
        <v>41340</v>
      </c>
      <c r="H13870" s="11" t="s">
        <v>42964</v>
      </c>
      <c r="I13870" s="11" t="s">
        <v>2</v>
      </c>
      <c r="J13870" s="11" t="s">
        <v>163</v>
      </c>
      <c r="K13870" s="11" t="s">
        <v>429</v>
      </c>
      <c r="L13870" s="11" t="s">
        <v>105</v>
      </c>
      <c r="M13870" s="11" t="s">
        <v>430</v>
      </c>
      <c r="N13870" s="11" t="s">
        <v>4737</v>
      </c>
      <c r="O13870" s="11"/>
      <c r="P13870" s="11"/>
      <c r="Q13870" s="11"/>
      <c r="R13870" s="11" t="s">
        <v>42965</v>
      </c>
      <c r="S13870" s="11" t="s">
        <v>103</v>
      </c>
      <c r="T13870" s="11"/>
    </row>
    <row r="13871" spans="2:20" x14ac:dyDescent="0.25">
      <c r="B13871" s="11" t="s">
        <v>42966</v>
      </c>
      <c r="C13871" s="11" t="s">
        <v>8195</v>
      </c>
      <c r="D13871" s="27">
        <v>29533.46</v>
      </c>
      <c r="E13871" s="11" t="s">
        <v>42966</v>
      </c>
      <c r="F13871" s="11" t="s">
        <v>0</v>
      </c>
      <c r="G13871" s="11" t="s">
        <v>3</v>
      </c>
      <c r="H13871" s="11" t="s">
        <v>42967</v>
      </c>
      <c r="I13871" s="11" t="s">
        <v>2</v>
      </c>
      <c r="J13871" s="11" t="s">
        <v>163</v>
      </c>
      <c r="K13871" s="11" t="s">
        <v>1030</v>
      </c>
      <c r="L13871" s="11" t="s">
        <v>96</v>
      </c>
      <c r="M13871" s="11" t="s">
        <v>8277</v>
      </c>
      <c r="N13871" s="11" t="s">
        <v>54187</v>
      </c>
      <c r="O13871" s="11"/>
      <c r="P13871" s="11"/>
      <c r="Q13871" s="11"/>
      <c r="R13871" s="11" t="s">
        <v>42968</v>
      </c>
      <c r="S13871" s="11" t="s">
        <v>103</v>
      </c>
      <c r="T13871" s="11"/>
    </row>
    <row r="13872" spans="2:20" x14ac:dyDescent="0.25">
      <c r="B13872" s="11" t="s">
        <v>42969</v>
      </c>
      <c r="C13872" s="11" t="s">
        <v>8159</v>
      </c>
      <c r="D13872" s="27">
        <v>29520.79</v>
      </c>
      <c r="E13872" s="11" t="s">
        <v>42969</v>
      </c>
      <c r="F13872" s="11" t="s">
        <v>0</v>
      </c>
      <c r="G13872" s="11" t="s">
        <v>3</v>
      </c>
      <c r="H13872" s="11" t="s">
        <v>42970</v>
      </c>
      <c r="I13872" s="11" t="s">
        <v>2</v>
      </c>
      <c r="J13872" s="11" t="s">
        <v>163</v>
      </c>
      <c r="K13872" s="11" t="s">
        <v>164</v>
      </c>
      <c r="L13872" s="11" t="s">
        <v>96</v>
      </c>
      <c r="M13872" s="11" t="s">
        <v>8232</v>
      </c>
      <c r="N13872" s="11" t="s">
        <v>54186</v>
      </c>
      <c r="O13872" s="11"/>
      <c r="P13872" s="11"/>
      <c r="Q13872" s="11"/>
      <c r="R13872" s="11" t="s">
        <v>42971</v>
      </c>
      <c r="S13872" s="11" t="s">
        <v>103</v>
      </c>
      <c r="T13872" s="11"/>
    </row>
    <row r="13873" spans="2:20" x14ac:dyDescent="0.25">
      <c r="B13873" s="11" t="s">
        <v>42969</v>
      </c>
      <c r="C13873" s="11" t="s">
        <v>8159</v>
      </c>
      <c r="D13873" s="27">
        <v>29520.79</v>
      </c>
      <c r="E13873" s="11" t="s">
        <v>42969</v>
      </c>
      <c r="F13873" s="11" t="s">
        <v>0</v>
      </c>
      <c r="G13873" s="11" t="s">
        <v>3</v>
      </c>
      <c r="H13873" s="11" t="s">
        <v>42970</v>
      </c>
      <c r="I13873" s="11" t="s">
        <v>6557</v>
      </c>
      <c r="J13873" s="11" t="s">
        <v>163</v>
      </c>
      <c r="K13873" s="11"/>
      <c r="L13873" s="11" t="s">
        <v>96</v>
      </c>
      <c r="M13873" s="11" t="s">
        <v>8232</v>
      </c>
      <c r="N13873" s="11" t="s">
        <v>54186</v>
      </c>
      <c r="O13873" s="11"/>
      <c r="P13873" s="11"/>
      <c r="Q13873" s="11"/>
      <c r="R13873" s="11" t="s">
        <v>42971</v>
      </c>
      <c r="S13873" s="11" t="s">
        <v>103</v>
      </c>
      <c r="T13873" s="11"/>
    </row>
    <row r="13874" spans="2:20" x14ac:dyDescent="0.25">
      <c r="B13874" s="11" t="s">
        <v>42972</v>
      </c>
      <c r="C13874" s="11" t="s">
        <v>8159</v>
      </c>
      <c r="D13874" s="27">
        <v>29517.49</v>
      </c>
      <c r="E13874" s="11" t="s">
        <v>42972</v>
      </c>
      <c r="F13874" s="11" t="s">
        <v>0</v>
      </c>
      <c r="G13874" s="11" t="s">
        <v>1</v>
      </c>
      <c r="H13874" s="11" t="s">
        <v>42973</v>
      </c>
      <c r="I13874" s="11" t="s">
        <v>2</v>
      </c>
      <c r="J13874" s="11" t="s">
        <v>36109</v>
      </c>
      <c r="K13874" s="11" t="s">
        <v>40367</v>
      </c>
      <c r="L13874" s="11" t="s">
        <v>105</v>
      </c>
      <c r="M13874" s="11" t="s">
        <v>8232</v>
      </c>
      <c r="N13874" s="11" t="s">
        <v>54186</v>
      </c>
      <c r="O13874" s="11"/>
      <c r="P13874" s="11"/>
      <c r="Q13874" s="11"/>
      <c r="R13874" s="11" t="s">
        <v>42974</v>
      </c>
      <c r="S13874" s="11" t="s">
        <v>99</v>
      </c>
      <c r="T13874" s="11"/>
    </row>
    <row r="13875" spans="2:20" x14ac:dyDescent="0.25">
      <c r="B13875" s="11" t="s">
        <v>42975</v>
      </c>
      <c r="C13875" s="11" t="s">
        <v>8159</v>
      </c>
      <c r="D13875" s="27">
        <v>29504.44</v>
      </c>
      <c r="E13875" s="11" t="s">
        <v>42975</v>
      </c>
      <c r="F13875" s="11" t="s">
        <v>0</v>
      </c>
      <c r="G13875" s="11" t="s">
        <v>3</v>
      </c>
      <c r="H13875" s="11" t="s">
        <v>42976</v>
      </c>
      <c r="I13875" s="11" t="s">
        <v>2</v>
      </c>
      <c r="J13875" s="11" t="s">
        <v>163</v>
      </c>
      <c r="K13875" s="11" t="s">
        <v>164</v>
      </c>
      <c r="L13875" s="11" t="s">
        <v>110</v>
      </c>
      <c r="M13875" s="11" t="s">
        <v>8232</v>
      </c>
      <c r="N13875" s="11" t="s">
        <v>54186</v>
      </c>
      <c r="O13875" s="11"/>
      <c r="P13875" s="11"/>
      <c r="Q13875" s="11"/>
      <c r="R13875" s="11" t="s">
        <v>42977</v>
      </c>
      <c r="S13875" s="11" t="s">
        <v>103</v>
      </c>
      <c r="T13875" s="11"/>
    </row>
    <row r="13876" spans="2:20" x14ac:dyDescent="0.25">
      <c r="B13876" s="11" t="s">
        <v>42978</v>
      </c>
      <c r="C13876" s="11" t="s">
        <v>8195</v>
      </c>
      <c r="D13876" s="27">
        <v>29502.74</v>
      </c>
      <c r="E13876" s="11" t="s">
        <v>42978</v>
      </c>
      <c r="F13876" s="11" t="s">
        <v>0</v>
      </c>
      <c r="G13876" s="11" t="s">
        <v>3</v>
      </c>
      <c r="H13876" s="11" t="s">
        <v>42979</v>
      </c>
      <c r="I13876" s="11" t="s">
        <v>2</v>
      </c>
      <c r="J13876" s="11" t="s">
        <v>163</v>
      </c>
      <c r="K13876" s="11" t="s">
        <v>429</v>
      </c>
      <c r="L13876" s="11" t="s">
        <v>105</v>
      </c>
      <c r="M13876" s="11" t="s">
        <v>430</v>
      </c>
      <c r="N13876" s="11" t="s">
        <v>4737</v>
      </c>
      <c r="O13876" s="11"/>
      <c r="P13876" s="11"/>
      <c r="Q13876" s="11"/>
      <c r="R13876" s="11" t="s">
        <v>42980</v>
      </c>
      <c r="S13876" s="11" t="s">
        <v>99</v>
      </c>
      <c r="T13876" s="11"/>
    </row>
    <row r="13877" spans="2:20" x14ac:dyDescent="0.25">
      <c r="B13877" s="11" t="s">
        <v>42981</v>
      </c>
      <c r="C13877" s="11" t="s">
        <v>8195</v>
      </c>
      <c r="D13877" s="27">
        <v>29499.64</v>
      </c>
      <c r="E13877" s="11" t="s">
        <v>42981</v>
      </c>
      <c r="F13877" s="11" t="s">
        <v>0</v>
      </c>
      <c r="G13877" s="11" t="s">
        <v>52</v>
      </c>
      <c r="H13877" s="11" t="s">
        <v>42982</v>
      </c>
      <c r="I13877" s="11" t="s">
        <v>2</v>
      </c>
      <c r="J13877" s="11" t="s">
        <v>163</v>
      </c>
      <c r="K13877" s="11" t="s">
        <v>429</v>
      </c>
      <c r="L13877" s="11" t="s">
        <v>105</v>
      </c>
      <c r="M13877" s="11" t="s">
        <v>430</v>
      </c>
      <c r="N13877" s="11" t="s">
        <v>4737</v>
      </c>
      <c r="O13877" s="11"/>
      <c r="P13877" s="11"/>
      <c r="Q13877" s="11"/>
      <c r="R13877" s="11" t="s">
        <v>42983</v>
      </c>
      <c r="S13877" s="11" t="s">
        <v>103</v>
      </c>
      <c r="T13877" s="11"/>
    </row>
    <row r="13878" spans="2:20" x14ac:dyDescent="0.25">
      <c r="B13878" s="11" t="s">
        <v>42984</v>
      </c>
      <c r="C13878" s="11" t="s">
        <v>8195</v>
      </c>
      <c r="D13878" s="27">
        <v>29491.21</v>
      </c>
      <c r="E13878" s="11" t="s">
        <v>42984</v>
      </c>
      <c r="F13878" s="11" t="s">
        <v>0</v>
      </c>
      <c r="G13878" s="11" t="s">
        <v>3</v>
      </c>
      <c r="H13878" s="11" t="s">
        <v>42985</v>
      </c>
      <c r="I13878" s="11" t="s">
        <v>2</v>
      </c>
      <c r="J13878" s="11" t="s">
        <v>345</v>
      </c>
      <c r="K13878" s="11" t="s">
        <v>429</v>
      </c>
      <c r="L13878" s="11" t="s">
        <v>96</v>
      </c>
      <c r="M13878" s="11" t="s">
        <v>32400</v>
      </c>
      <c r="N13878" s="11" t="s">
        <v>54191</v>
      </c>
      <c r="O13878" s="11"/>
      <c r="P13878" s="11"/>
      <c r="Q13878" s="11"/>
      <c r="R13878" s="11" t="s">
        <v>42986</v>
      </c>
      <c r="S13878" s="11" t="s">
        <v>99</v>
      </c>
      <c r="T13878" s="11"/>
    </row>
    <row r="13879" spans="2:20" x14ac:dyDescent="0.25">
      <c r="B13879" s="11" t="s">
        <v>42987</v>
      </c>
      <c r="C13879" s="11" t="s">
        <v>8159</v>
      </c>
      <c r="D13879" s="27">
        <v>29480.17</v>
      </c>
      <c r="E13879" s="11" t="s">
        <v>42987</v>
      </c>
      <c r="F13879" s="11" t="s">
        <v>0</v>
      </c>
      <c r="G13879" s="11" t="s">
        <v>3</v>
      </c>
      <c r="H13879" s="11" t="s">
        <v>42988</v>
      </c>
      <c r="I13879" s="11" t="s">
        <v>6557</v>
      </c>
      <c r="J13879" s="11" t="s">
        <v>163</v>
      </c>
      <c r="K13879" s="11"/>
      <c r="L13879" s="11" t="s">
        <v>110</v>
      </c>
      <c r="M13879" s="11" t="s">
        <v>8232</v>
      </c>
      <c r="N13879" s="11" t="s">
        <v>54186</v>
      </c>
      <c r="O13879" s="11"/>
      <c r="P13879" s="11"/>
      <c r="Q13879" s="11"/>
      <c r="R13879" s="11" t="s">
        <v>12655</v>
      </c>
      <c r="S13879" s="11" t="s">
        <v>107</v>
      </c>
      <c r="T13879" s="11"/>
    </row>
    <row r="13880" spans="2:20" x14ac:dyDescent="0.25">
      <c r="B13880" s="11" t="s">
        <v>42987</v>
      </c>
      <c r="C13880" s="11" t="s">
        <v>8159</v>
      </c>
      <c r="D13880" s="27">
        <v>29480.17</v>
      </c>
      <c r="E13880" s="11" t="s">
        <v>42987</v>
      </c>
      <c r="F13880" s="11" t="s">
        <v>0</v>
      </c>
      <c r="G13880" s="11" t="s">
        <v>3</v>
      </c>
      <c r="H13880" s="11" t="s">
        <v>42988</v>
      </c>
      <c r="I13880" s="11" t="s">
        <v>2</v>
      </c>
      <c r="J13880" s="11" t="s">
        <v>163</v>
      </c>
      <c r="K13880" s="11" t="s">
        <v>164</v>
      </c>
      <c r="L13880" s="11" t="s">
        <v>110</v>
      </c>
      <c r="M13880" s="11" t="s">
        <v>8232</v>
      </c>
      <c r="N13880" s="11" t="s">
        <v>54186</v>
      </c>
      <c r="O13880" s="11"/>
      <c r="P13880" s="11"/>
      <c r="Q13880" s="11"/>
      <c r="R13880" s="11" t="s">
        <v>12655</v>
      </c>
      <c r="S13880" s="11" t="s">
        <v>107</v>
      </c>
      <c r="T13880" s="11"/>
    </row>
    <row r="13881" spans="2:20" x14ac:dyDescent="0.25">
      <c r="B13881" s="11" t="s">
        <v>42989</v>
      </c>
      <c r="C13881" s="11" t="s">
        <v>8195</v>
      </c>
      <c r="D13881" s="27">
        <v>29478.95</v>
      </c>
      <c r="E13881" s="11" t="s">
        <v>42989</v>
      </c>
      <c r="F13881" s="11" t="s">
        <v>0</v>
      </c>
      <c r="G13881" s="11" t="s">
        <v>3</v>
      </c>
      <c r="H13881" s="11" t="s">
        <v>42990</v>
      </c>
      <c r="I13881" s="11" t="s">
        <v>2</v>
      </c>
      <c r="J13881" s="11" t="s">
        <v>358</v>
      </c>
      <c r="K13881" s="11" t="s">
        <v>477</v>
      </c>
      <c r="L13881" s="11" t="s">
        <v>105</v>
      </c>
      <c r="M13881" s="11" t="s">
        <v>8277</v>
      </c>
      <c r="N13881" s="11" t="s">
        <v>54187</v>
      </c>
      <c r="O13881" s="11"/>
      <c r="P13881" s="11"/>
      <c r="Q13881" s="11"/>
      <c r="R13881" s="11" t="s">
        <v>42991</v>
      </c>
      <c r="S13881" s="11" t="s">
        <v>103</v>
      </c>
      <c r="T13881" s="11"/>
    </row>
    <row r="13882" spans="2:20" x14ac:dyDescent="0.25">
      <c r="B13882" s="11" t="s">
        <v>42992</v>
      </c>
      <c r="C13882" s="11" t="s">
        <v>8159</v>
      </c>
      <c r="D13882" s="27">
        <v>29477.87</v>
      </c>
      <c r="E13882" s="11" t="s">
        <v>42992</v>
      </c>
      <c r="F13882" s="11" t="s">
        <v>0</v>
      </c>
      <c r="G13882" s="11" t="s">
        <v>3</v>
      </c>
      <c r="H13882" s="11" t="s">
        <v>42993</v>
      </c>
      <c r="I13882" s="11" t="s">
        <v>6557</v>
      </c>
      <c r="J13882" s="11" t="s">
        <v>163</v>
      </c>
      <c r="K13882" s="11"/>
      <c r="L13882" s="11" t="s">
        <v>110</v>
      </c>
      <c r="M13882" s="11" t="s">
        <v>8232</v>
      </c>
      <c r="N13882" s="11" t="s">
        <v>54186</v>
      </c>
      <c r="O13882" s="11"/>
      <c r="P13882" s="11"/>
      <c r="Q13882" s="11"/>
      <c r="R13882" s="11" t="s">
        <v>12247</v>
      </c>
      <c r="S13882" s="11" t="s">
        <v>99</v>
      </c>
      <c r="T13882" s="11"/>
    </row>
    <row r="13883" spans="2:20" x14ac:dyDescent="0.25">
      <c r="B13883" s="11" t="s">
        <v>42992</v>
      </c>
      <c r="C13883" s="11" t="s">
        <v>8159</v>
      </c>
      <c r="D13883" s="27">
        <v>29477.87</v>
      </c>
      <c r="E13883" s="11" t="s">
        <v>42992</v>
      </c>
      <c r="F13883" s="11" t="s">
        <v>0</v>
      </c>
      <c r="G13883" s="11" t="s">
        <v>3</v>
      </c>
      <c r="H13883" s="11" t="s">
        <v>42993</v>
      </c>
      <c r="I13883" s="11" t="s">
        <v>2</v>
      </c>
      <c r="J13883" s="11" t="s">
        <v>163</v>
      </c>
      <c r="K13883" s="11" t="s">
        <v>164</v>
      </c>
      <c r="L13883" s="11" t="s">
        <v>110</v>
      </c>
      <c r="M13883" s="11" t="s">
        <v>8232</v>
      </c>
      <c r="N13883" s="11" t="s">
        <v>54186</v>
      </c>
      <c r="O13883" s="11"/>
      <c r="P13883" s="11"/>
      <c r="Q13883" s="11"/>
      <c r="R13883" s="11" t="s">
        <v>12247</v>
      </c>
      <c r="S13883" s="11" t="s">
        <v>99</v>
      </c>
      <c r="T13883" s="11"/>
    </row>
    <row r="13884" spans="2:20" x14ac:dyDescent="0.25">
      <c r="B13884" s="11" t="s">
        <v>42994</v>
      </c>
      <c r="C13884" s="11" t="s">
        <v>8159</v>
      </c>
      <c r="D13884" s="27">
        <v>29473.42</v>
      </c>
      <c r="E13884" s="11" t="s">
        <v>42994</v>
      </c>
      <c r="F13884" s="11" t="s">
        <v>0</v>
      </c>
      <c r="G13884" s="11" t="s">
        <v>3</v>
      </c>
      <c r="H13884" s="11" t="s">
        <v>42995</v>
      </c>
      <c r="I13884" s="11" t="s">
        <v>2</v>
      </c>
      <c r="J13884" s="11" t="s">
        <v>163</v>
      </c>
      <c r="K13884" s="11" t="s">
        <v>164</v>
      </c>
      <c r="L13884" s="11" t="s">
        <v>105</v>
      </c>
      <c r="M13884" s="11" t="s">
        <v>8232</v>
      </c>
      <c r="N13884" s="11" t="s">
        <v>54186</v>
      </c>
      <c r="O13884" s="11"/>
      <c r="P13884" s="11"/>
      <c r="Q13884" s="11"/>
      <c r="R13884" s="11" t="s">
        <v>10064</v>
      </c>
      <c r="S13884" s="11" t="s">
        <v>107</v>
      </c>
      <c r="T13884" s="11"/>
    </row>
    <row r="13885" spans="2:20" x14ac:dyDescent="0.25">
      <c r="B13885" s="11" t="s">
        <v>42994</v>
      </c>
      <c r="C13885" s="11" t="s">
        <v>8159</v>
      </c>
      <c r="D13885" s="27">
        <v>29473.42</v>
      </c>
      <c r="E13885" s="11" t="s">
        <v>42994</v>
      </c>
      <c r="F13885" s="11" t="s">
        <v>0</v>
      </c>
      <c r="G13885" s="11" t="s">
        <v>3</v>
      </c>
      <c r="H13885" s="11" t="s">
        <v>42995</v>
      </c>
      <c r="I13885" s="11" t="s">
        <v>2</v>
      </c>
      <c r="J13885" s="11" t="s">
        <v>163</v>
      </c>
      <c r="K13885" s="11" t="s">
        <v>101</v>
      </c>
      <c r="L13885" s="11" t="s">
        <v>105</v>
      </c>
      <c r="M13885" s="11" t="s">
        <v>8232</v>
      </c>
      <c r="N13885" s="11" t="s">
        <v>54186</v>
      </c>
      <c r="O13885" s="11"/>
      <c r="P13885" s="11"/>
      <c r="Q13885" s="11"/>
      <c r="R13885" s="11" t="s">
        <v>10064</v>
      </c>
      <c r="S13885" s="11" t="s">
        <v>107</v>
      </c>
      <c r="T13885" s="11"/>
    </row>
    <row r="13886" spans="2:20" x14ac:dyDescent="0.25">
      <c r="B13886" s="11" t="s">
        <v>42996</v>
      </c>
      <c r="C13886" s="11" t="s">
        <v>8195</v>
      </c>
      <c r="D13886" s="27">
        <v>29466.400000000001</v>
      </c>
      <c r="E13886" s="11" t="s">
        <v>42996</v>
      </c>
      <c r="F13886" s="11" t="s">
        <v>0</v>
      </c>
      <c r="G13886" s="11" t="s">
        <v>3</v>
      </c>
      <c r="H13886" s="11" t="s">
        <v>42997</v>
      </c>
      <c r="I13886" s="11" t="s">
        <v>2</v>
      </c>
      <c r="J13886" s="11" t="s">
        <v>163</v>
      </c>
      <c r="K13886" s="11" t="s">
        <v>429</v>
      </c>
      <c r="L13886" s="11" t="s">
        <v>105</v>
      </c>
      <c r="M13886" s="11" t="s">
        <v>430</v>
      </c>
      <c r="N13886" s="11" t="s">
        <v>4737</v>
      </c>
      <c r="O13886" s="11"/>
      <c r="P13886" s="11"/>
      <c r="Q13886" s="11"/>
      <c r="R13886" s="11" t="s">
        <v>42998</v>
      </c>
      <c r="S13886" s="11" t="s">
        <v>99</v>
      </c>
      <c r="T13886" s="11"/>
    </row>
    <row r="13887" spans="2:20" x14ac:dyDescent="0.25">
      <c r="B13887" s="11" t="s">
        <v>42999</v>
      </c>
      <c r="C13887" s="11" t="s">
        <v>8159</v>
      </c>
      <c r="D13887" s="27">
        <v>29460.6</v>
      </c>
      <c r="E13887" s="11" t="s">
        <v>42999</v>
      </c>
      <c r="F13887" s="11" t="s">
        <v>0</v>
      </c>
      <c r="G13887" s="11" t="s">
        <v>3</v>
      </c>
      <c r="H13887" s="11" t="s">
        <v>43000</v>
      </c>
      <c r="I13887" s="11" t="s">
        <v>6557</v>
      </c>
      <c r="J13887" s="11" t="s">
        <v>163</v>
      </c>
      <c r="K13887" s="11"/>
      <c r="L13887" s="11" t="s">
        <v>110</v>
      </c>
      <c r="M13887" s="11" t="s">
        <v>8232</v>
      </c>
      <c r="N13887" s="11" t="s">
        <v>54186</v>
      </c>
      <c r="O13887" s="11"/>
      <c r="P13887" s="11"/>
      <c r="Q13887" s="11"/>
      <c r="R13887" s="11" t="s">
        <v>13295</v>
      </c>
      <c r="S13887" s="11" t="s">
        <v>103</v>
      </c>
      <c r="T13887" s="11"/>
    </row>
    <row r="13888" spans="2:20" x14ac:dyDescent="0.25">
      <c r="B13888" s="11" t="s">
        <v>42999</v>
      </c>
      <c r="C13888" s="11" t="s">
        <v>8159</v>
      </c>
      <c r="D13888" s="27">
        <v>29460.6</v>
      </c>
      <c r="E13888" s="11" t="s">
        <v>42999</v>
      </c>
      <c r="F13888" s="11" t="s">
        <v>0</v>
      </c>
      <c r="G13888" s="11" t="s">
        <v>3</v>
      </c>
      <c r="H13888" s="11" t="s">
        <v>43000</v>
      </c>
      <c r="I13888" s="11" t="s">
        <v>2</v>
      </c>
      <c r="J13888" s="11" t="s">
        <v>163</v>
      </c>
      <c r="K13888" s="11" t="s">
        <v>164</v>
      </c>
      <c r="L13888" s="11" t="s">
        <v>110</v>
      </c>
      <c r="M13888" s="11" t="s">
        <v>8232</v>
      </c>
      <c r="N13888" s="11" t="s">
        <v>54186</v>
      </c>
      <c r="O13888" s="11"/>
      <c r="P13888" s="11"/>
      <c r="Q13888" s="11"/>
      <c r="R13888" s="11" t="s">
        <v>13295</v>
      </c>
      <c r="S13888" s="11" t="s">
        <v>103</v>
      </c>
      <c r="T13888" s="11"/>
    </row>
    <row r="13889" spans="2:20" x14ac:dyDescent="0.25">
      <c r="B13889" s="11" t="s">
        <v>43001</v>
      </c>
      <c r="C13889" s="11" t="s">
        <v>8195</v>
      </c>
      <c r="D13889" s="27">
        <v>29459.97</v>
      </c>
      <c r="E13889" s="11" t="s">
        <v>43001</v>
      </c>
      <c r="F13889" s="11" t="s">
        <v>0</v>
      </c>
      <c r="G13889" s="11" t="s">
        <v>3</v>
      </c>
      <c r="H13889" s="11" t="s">
        <v>43002</v>
      </c>
      <c r="I13889" s="11" t="s">
        <v>2</v>
      </c>
      <c r="J13889" s="11" t="s">
        <v>163</v>
      </c>
      <c r="K13889" s="11" t="s">
        <v>429</v>
      </c>
      <c r="L13889" s="11" t="s">
        <v>110</v>
      </c>
      <c r="M13889" s="11" t="s">
        <v>430</v>
      </c>
      <c r="N13889" s="11" t="s">
        <v>4737</v>
      </c>
      <c r="O13889" s="11"/>
      <c r="P13889" s="11"/>
      <c r="Q13889" s="11"/>
      <c r="R13889" s="11" t="s">
        <v>16732</v>
      </c>
      <c r="S13889" s="11" t="s">
        <v>99</v>
      </c>
      <c r="T13889" s="11"/>
    </row>
    <row r="13890" spans="2:20" x14ac:dyDescent="0.25">
      <c r="B13890" s="11" t="s">
        <v>43003</v>
      </c>
      <c r="C13890" s="11" t="s">
        <v>8195</v>
      </c>
      <c r="D13890" s="27">
        <v>29453.14</v>
      </c>
      <c r="E13890" s="11" t="s">
        <v>43003</v>
      </c>
      <c r="F13890" s="11" t="s">
        <v>0</v>
      </c>
      <c r="G13890" s="11" t="s">
        <v>3</v>
      </c>
      <c r="H13890" s="11" t="s">
        <v>43004</v>
      </c>
      <c r="I13890" s="11" t="s">
        <v>2</v>
      </c>
      <c r="J13890" s="11" t="s">
        <v>163</v>
      </c>
      <c r="K13890" s="11" t="s">
        <v>1030</v>
      </c>
      <c r="L13890" s="11" t="s">
        <v>110</v>
      </c>
      <c r="M13890" s="11" t="s">
        <v>8277</v>
      </c>
      <c r="N13890" s="11" t="s">
        <v>54187</v>
      </c>
      <c r="O13890" s="11"/>
      <c r="P13890" s="11"/>
      <c r="Q13890" s="11"/>
      <c r="R13890" s="11" t="s">
        <v>43005</v>
      </c>
      <c r="S13890" s="11" t="s">
        <v>103</v>
      </c>
      <c r="T13890" s="11"/>
    </row>
    <row r="13891" spans="2:20" x14ac:dyDescent="0.25">
      <c r="B13891" s="11" t="s">
        <v>43006</v>
      </c>
      <c r="C13891" s="11" t="s">
        <v>8159</v>
      </c>
      <c r="D13891" s="27">
        <v>29447.91</v>
      </c>
      <c r="E13891" s="11" t="s">
        <v>43006</v>
      </c>
      <c r="F13891" s="11" t="s">
        <v>0</v>
      </c>
      <c r="G13891" s="11" t="s">
        <v>51</v>
      </c>
      <c r="H13891" s="11" t="s">
        <v>43007</v>
      </c>
      <c r="I13891" s="11" t="s">
        <v>2</v>
      </c>
      <c r="J13891" s="11" t="s">
        <v>39233</v>
      </c>
      <c r="K13891" s="11" t="s">
        <v>101</v>
      </c>
      <c r="L13891" s="11" t="s">
        <v>96</v>
      </c>
      <c r="M13891" s="11" t="s">
        <v>8232</v>
      </c>
      <c r="N13891" s="11" t="s">
        <v>54186</v>
      </c>
      <c r="O13891" s="11"/>
      <c r="P13891" s="11"/>
      <c r="Q13891" s="11"/>
      <c r="R13891" s="11" t="s">
        <v>43008</v>
      </c>
      <c r="S13891" s="11" t="s">
        <v>103</v>
      </c>
      <c r="T13891" s="11"/>
    </row>
    <row r="13892" spans="2:20" x14ac:dyDescent="0.25">
      <c r="B13892" s="11" t="s">
        <v>43006</v>
      </c>
      <c r="C13892" s="11" t="s">
        <v>8159</v>
      </c>
      <c r="D13892" s="27">
        <v>29447.91</v>
      </c>
      <c r="E13892" s="11" t="s">
        <v>43006</v>
      </c>
      <c r="F13892" s="11" t="s">
        <v>0</v>
      </c>
      <c r="G13892" s="11" t="s">
        <v>51</v>
      </c>
      <c r="H13892" s="11" t="s">
        <v>43007</v>
      </c>
      <c r="I13892" s="11" t="s">
        <v>2</v>
      </c>
      <c r="J13892" s="11" t="s">
        <v>39233</v>
      </c>
      <c r="K13892" s="11" t="s">
        <v>43009</v>
      </c>
      <c r="L13892" s="11" t="s">
        <v>96</v>
      </c>
      <c r="M13892" s="11" t="s">
        <v>8232</v>
      </c>
      <c r="N13892" s="11" t="s">
        <v>54186</v>
      </c>
      <c r="O13892" s="11"/>
      <c r="P13892" s="11"/>
      <c r="Q13892" s="11"/>
      <c r="R13892" s="11" t="s">
        <v>43008</v>
      </c>
      <c r="S13892" s="11" t="s">
        <v>103</v>
      </c>
      <c r="T13892" s="11"/>
    </row>
    <row r="13893" spans="2:20" x14ac:dyDescent="0.25">
      <c r="B13893" s="11" t="s">
        <v>43010</v>
      </c>
      <c r="C13893" s="11" t="s">
        <v>8159</v>
      </c>
      <c r="D13893" s="27">
        <v>29438.93</v>
      </c>
      <c r="E13893" s="11" t="s">
        <v>43010</v>
      </c>
      <c r="F13893" s="11" t="s">
        <v>0</v>
      </c>
      <c r="G13893" s="11" t="s">
        <v>3</v>
      </c>
      <c r="H13893" s="11" t="s">
        <v>43011</v>
      </c>
      <c r="I13893" s="11" t="s">
        <v>2</v>
      </c>
      <c r="J13893" s="11" t="s">
        <v>163</v>
      </c>
      <c r="K13893" s="11" t="s">
        <v>164</v>
      </c>
      <c r="L13893" s="11" t="s">
        <v>105</v>
      </c>
      <c r="M13893" s="11" t="s">
        <v>8232</v>
      </c>
      <c r="N13893" s="11" t="s">
        <v>54186</v>
      </c>
      <c r="O13893" s="11"/>
      <c r="P13893" s="11"/>
      <c r="Q13893" s="11"/>
      <c r="R13893" s="11" t="s">
        <v>11094</v>
      </c>
      <c r="S13893" s="11" t="s">
        <v>99</v>
      </c>
      <c r="T13893" s="11"/>
    </row>
    <row r="13894" spans="2:20" x14ac:dyDescent="0.25">
      <c r="B13894" s="11" t="s">
        <v>43012</v>
      </c>
      <c r="C13894" s="11" t="s">
        <v>8159</v>
      </c>
      <c r="D13894" s="27">
        <v>29436.21</v>
      </c>
      <c r="E13894" s="11" t="s">
        <v>43012</v>
      </c>
      <c r="F13894" s="11" t="s">
        <v>0</v>
      </c>
      <c r="G13894" s="11" t="s">
        <v>3</v>
      </c>
      <c r="H13894" s="11" t="s">
        <v>43013</v>
      </c>
      <c r="I13894" s="11" t="s">
        <v>2</v>
      </c>
      <c r="J13894" s="11" t="s">
        <v>163</v>
      </c>
      <c r="K13894" s="11" t="s">
        <v>164</v>
      </c>
      <c r="L13894" s="11" t="s">
        <v>105</v>
      </c>
      <c r="M13894" s="11" t="s">
        <v>8232</v>
      </c>
      <c r="N13894" s="11" t="s">
        <v>54186</v>
      </c>
      <c r="O13894" s="11"/>
      <c r="P13894" s="11"/>
      <c r="Q13894" s="11"/>
      <c r="R13894" s="11" t="s">
        <v>11055</v>
      </c>
      <c r="S13894" s="11" t="s">
        <v>99</v>
      </c>
      <c r="T13894" s="11"/>
    </row>
    <row r="13895" spans="2:20" x14ac:dyDescent="0.25">
      <c r="B13895" s="11" t="s">
        <v>43014</v>
      </c>
      <c r="C13895" s="11" t="s">
        <v>8159</v>
      </c>
      <c r="D13895" s="27">
        <v>29429.33</v>
      </c>
      <c r="E13895" s="11" t="s">
        <v>43014</v>
      </c>
      <c r="F13895" s="11" t="s">
        <v>0</v>
      </c>
      <c r="G13895" s="11" t="s">
        <v>3</v>
      </c>
      <c r="H13895" s="11" t="s">
        <v>43015</v>
      </c>
      <c r="I13895" s="11" t="s">
        <v>2</v>
      </c>
      <c r="J13895" s="11" t="s">
        <v>163</v>
      </c>
      <c r="K13895" s="11" t="s">
        <v>164</v>
      </c>
      <c r="L13895" s="11" t="s">
        <v>110</v>
      </c>
      <c r="M13895" s="11" t="s">
        <v>8232</v>
      </c>
      <c r="N13895" s="11" t="s">
        <v>54186</v>
      </c>
      <c r="O13895" s="11"/>
      <c r="P13895" s="11"/>
      <c r="Q13895" s="11"/>
      <c r="R13895" s="11" t="s">
        <v>43016</v>
      </c>
      <c r="S13895" s="11" t="s">
        <v>103</v>
      </c>
      <c r="T13895" s="11"/>
    </row>
    <row r="13896" spans="2:20" x14ac:dyDescent="0.25">
      <c r="B13896" s="11" t="s">
        <v>43017</v>
      </c>
      <c r="C13896" s="11" t="s">
        <v>8195</v>
      </c>
      <c r="D13896" s="27">
        <v>29422.78</v>
      </c>
      <c r="E13896" s="11" t="s">
        <v>43017</v>
      </c>
      <c r="F13896" s="11" t="s">
        <v>0</v>
      </c>
      <c r="G13896" s="11" t="s">
        <v>3</v>
      </c>
      <c r="H13896" s="11" t="s">
        <v>43018</v>
      </c>
      <c r="I13896" s="11" t="s">
        <v>2</v>
      </c>
      <c r="J13896" s="11" t="s">
        <v>163</v>
      </c>
      <c r="K13896" s="11" t="s">
        <v>1030</v>
      </c>
      <c r="L13896" s="11" t="s">
        <v>105</v>
      </c>
      <c r="M13896" s="11" t="s">
        <v>8277</v>
      </c>
      <c r="N13896" s="11" t="s">
        <v>54187</v>
      </c>
      <c r="O13896" s="11"/>
      <c r="P13896" s="11"/>
      <c r="Q13896" s="11"/>
      <c r="R13896" s="11" t="s">
        <v>43019</v>
      </c>
      <c r="S13896" s="11" t="s">
        <v>107</v>
      </c>
      <c r="T13896" s="11"/>
    </row>
    <row r="13897" spans="2:20" x14ac:dyDescent="0.25">
      <c r="B13897" s="11" t="s">
        <v>43020</v>
      </c>
      <c r="C13897" s="11" t="s">
        <v>8159</v>
      </c>
      <c r="D13897" s="27">
        <v>29418.46</v>
      </c>
      <c r="E13897" s="11" t="s">
        <v>43020</v>
      </c>
      <c r="F13897" s="11" t="s">
        <v>0</v>
      </c>
      <c r="G13897" s="11" t="s">
        <v>3</v>
      </c>
      <c r="H13897" s="11" t="s">
        <v>43021</v>
      </c>
      <c r="I13897" s="11" t="s">
        <v>2</v>
      </c>
      <c r="J13897" s="11" t="s">
        <v>163</v>
      </c>
      <c r="K13897" s="11" t="s">
        <v>164</v>
      </c>
      <c r="L13897" s="11" t="s">
        <v>110</v>
      </c>
      <c r="M13897" s="11" t="s">
        <v>8232</v>
      </c>
      <c r="N13897" s="11" t="s">
        <v>54186</v>
      </c>
      <c r="O13897" s="11"/>
      <c r="P13897" s="11"/>
      <c r="Q13897" s="11"/>
      <c r="R13897" s="11" t="s">
        <v>43022</v>
      </c>
      <c r="S13897" s="11" t="s">
        <v>99</v>
      </c>
      <c r="T13897" s="11"/>
    </row>
    <row r="13898" spans="2:20" x14ac:dyDescent="0.25">
      <c r="B13898" s="11" t="s">
        <v>43023</v>
      </c>
      <c r="C13898" s="11" t="s">
        <v>8159</v>
      </c>
      <c r="D13898" s="27">
        <v>29416.87</v>
      </c>
      <c r="E13898" s="11" t="s">
        <v>43023</v>
      </c>
      <c r="F13898" s="11" t="s">
        <v>0</v>
      </c>
      <c r="G13898" s="11" t="s">
        <v>3</v>
      </c>
      <c r="H13898" s="11" t="s">
        <v>43024</v>
      </c>
      <c r="I13898" s="11" t="s">
        <v>2</v>
      </c>
      <c r="J13898" s="11" t="s">
        <v>358</v>
      </c>
      <c r="K13898" s="11" t="s">
        <v>359</v>
      </c>
      <c r="L13898" s="11" t="s">
        <v>105</v>
      </c>
      <c r="M13898" s="11" t="s">
        <v>8232</v>
      </c>
      <c r="N13898" s="11" t="s">
        <v>54186</v>
      </c>
      <c r="O13898" s="11"/>
      <c r="P13898" s="11"/>
      <c r="Q13898" s="11"/>
      <c r="R13898" s="11" t="s">
        <v>15198</v>
      </c>
      <c r="S13898" s="11" t="s">
        <v>103</v>
      </c>
      <c r="T13898" s="11"/>
    </row>
    <row r="13899" spans="2:20" x14ac:dyDescent="0.25">
      <c r="B13899" s="11" t="s">
        <v>43023</v>
      </c>
      <c r="C13899" s="11" t="s">
        <v>8159</v>
      </c>
      <c r="D13899" s="27">
        <v>29416.87</v>
      </c>
      <c r="E13899" s="11" t="s">
        <v>43023</v>
      </c>
      <c r="F13899" s="11" t="s">
        <v>0</v>
      </c>
      <c r="G13899" s="11" t="s">
        <v>3</v>
      </c>
      <c r="H13899" s="11" t="s">
        <v>43024</v>
      </c>
      <c r="I13899" s="11" t="s">
        <v>6557</v>
      </c>
      <c r="J13899" s="11" t="s">
        <v>358</v>
      </c>
      <c r="K13899" s="11"/>
      <c r="L13899" s="11" t="s">
        <v>105</v>
      </c>
      <c r="M13899" s="11" t="s">
        <v>8232</v>
      </c>
      <c r="N13899" s="11" t="s">
        <v>54186</v>
      </c>
      <c r="O13899" s="11"/>
      <c r="P13899" s="11"/>
      <c r="Q13899" s="11"/>
      <c r="R13899" s="11" t="s">
        <v>15198</v>
      </c>
      <c r="S13899" s="11" t="s">
        <v>103</v>
      </c>
      <c r="T13899" s="11"/>
    </row>
    <row r="13900" spans="2:20" x14ac:dyDescent="0.25">
      <c r="B13900" s="11" t="s">
        <v>43025</v>
      </c>
      <c r="C13900" s="11" t="s">
        <v>8195</v>
      </c>
      <c r="D13900" s="27">
        <v>29415.81</v>
      </c>
      <c r="E13900" s="11" t="s">
        <v>43025</v>
      </c>
      <c r="F13900" s="11" t="s">
        <v>0</v>
      </c>
      <c r="G13900" s="11" t="s">
        <v>1</v>
      </c>
      <c r="H13900" s="11" t="s">
        <v>43026</v>
      </c>
      <c r="I13900" s="11" t="s">
        <v>2</v>
      </c>
      <c r="J13900" s="11" t="s">
        <v>163</v>
      </c>
      <c r="K13900" s="11" t="s">
        <v>429</v>
      </c>
      <c r="L13900" s="11" t="s">
        <v>105</v>
      </c>
      <c r="M13900" s="11" t="s">
        <v>430</v>
      </c>
      <c r="N13900" s="11" t="s">
        <v>4737</v>
      </c>
      <c r="O13900" s="11"/>
      <c r="P13900" s="11"/>
      <c r="Q13900" s="11"/>
      <c r="R13900" s="11" t="s">
        <v>43027</v>
      </c>
      <c r="S13900" s="11" t="s">
        <v>103</v>
      </c>
      <c r="T13900" s="11"/>
    </row>
    <row r="13901" spans="2:20" x14ac:dyDescent="0.25">
      <c r="B13901" s="11" t="s">
        <v>43028</v>
      </c>
      <c r="C13901" s="11" t="s">
        <v>8195</v>
      </c>
      <c r="D13901" s="27">
        <v>29414.01</v>
      </c>
      <c r="E13901" s="11" t="s">
        <v>43028</v>
      </c>
      <c r="F13901" s="11" t="s">
        <v>0</v>
      </c>
      <c r="G13901" s="11" t="s">
        <v>3</v>
      </c>
      <c r="H13901" s="11" t="s">
        <v>43029</v>
      </c>
      <c r="I13901" s="11" t="s">
        <v>2</v>
      </c>
      <c r="J13901" s="11" t="s">
        <v>358</v>
      </c>
      <c r="K13901" s="11" t="s">
        <v>477</v>
      </c>
      <c r="L13901" s="11" t="s">
        <v>96</v>
      </c>
      <c r="M13901" s="11" t="s">
        <v>430</v>
      </c>
      <c r="N13901" s="11" t="s">
        <v>4737</v>
      </c>
      <c r="O13901" s="11"/>
      <c r="P13901" s="11"/>
      <c r="Q13901" s="11"/>
      <c r="R13901" s="11" t="s">
        <v>43030</v>
      </c>
      <c r="S13901" s="11" t="s">
        <v>103</v>
      </c>
      <c r="T13901" s="11"/>
    </row>
    <row r="13902" spans="2:20" x14ac:dyDescent="0.25">
      <c r="B13902" s="11" t="s">
        <v>43031</v>
      </c>
      <c r="C13902" s="11" t="s">
        <v>8195</v>
      </c>
      <c r="D13902" s="27">
        <v>29407.35</v>
      </c>
      <c r="E13902" s="11" t="s">
        <v>43031</v>
      </c>
      <c r="F13902" s="11" t="s">
        <v>0</v>
      </c>
      <c r="G13902" s="11" t="s">
        <v>1</v>
      </c>
      <c r="H13902" s="11" t="s">
        <v>43032</v>
      </c>
      <c r="I13902" s="11" t="s">
        <v>2</v>
      </c>
      <c r="J13902" s="11" t="s">
        <v>163</v>
      </c>
      <c r="K13902" s="11" t="s">
        <v>429</v>
      </c>
      <c r="L13902" s="11" t="s">
        <v>96</v>
      </c>
      <c r="M13902" s="11" t="s">
        <v>430</v>
      </c>
      <c r="N13902" s="11" t="s">
        <v>4737</v>
      </c>
      <c r="O13902" s="11"/>
      <c r="P13902" s="11"/>
      <c r="Q13902" s="11"/>
      <c r="R13902" s="11" t="s">
        <v>43033</v>
      </c>
      <c r="S13902" s="11" t="s">
        <v>103</v>
      </c>
      <c r="T13902" s="11"/>
    </row>
    <row r="13903" spans="2:20" x14ac:dyDescent="0.25">
      <c r="B13903" s="11" t="s">
        <v>43031</v>
      </c>
      <c r="C13903" s="11" t="s">
        <v>8195</v>
      </c>
      <c r="D13903" s="27">
        <v>29407.35</v>
      </c>
      <c r="E13903" s="11" t="s">
        <v>43031</v>
      </c>
      <c r="F13903" s="11" t="s">
        <v>0</v>
      </c>
      <c r="G13903" s="11" t="s">
        <v>1</v>
      </c>
      <c r="H13903" s="11" t="s">
        <v>43032</v>
      </c>
      <c r="I13903" s="11" t="s">
        <v>2</v>
      </c>
      <c r="J13903" s="11" t="s">
        <v>163</v>
      </c>
      <c r="K13903" s="11" t="s">
        <v>101</v>
      </c>
      <c r="L13903" s="11" t="s">
        <v>96</v>
      </c>
      <c r="M13903" s="11" t="s">
        <v>430</v>
      </c>
      <c r="N13903" s="11" t="s">
        <v>4737</v>
      </c>
      <c r="O13903" s="11"/>
      <c r="P13903" s="11"/>
      <c r="Q13903" s="11"/>
      <c r="R13903" s="11" t="s">
        <v>43033</v>
      </c>
      <c r="S13903" s="11" t="s">
        <v>103</v>
      </c>
      <c r="T13903" s="11"/>
    </row>
    <row r="13904" spans="2:20" x14ac:dyDescent="0.25">
      <c r="B13904" s="11" t="s">
        <v>43034</v>
      </c>
      <c r="C13904" s="11" t="s">
        <v>8159</v>
      </c>
      <c r="D13904" s="27">
        <v>29407.25</v>
      </c>
      <c r="E13904" s="11" t="s">
        <v>43034</v>
      </c>
      <c r="F13904" s="11" t="s">
        <v>0</v>
      </c>
      <c r="G13904" s="11" t="s">
        <v>3</v>
      </c>
      <c r="H13904" s="11" t="s">
        <v>43035</v>
      </c>
      <c r="I13904" s="11" t="s">
        <v>2</v>
      </c>
      <c r="J13904" s="11" t="s">
        <v>163</v>
      </c>
      <c r="K13904" s="11" t="s">
        <v>164</v>
      </c>
      <c r="L13904" s="11" t="s">
        <v>110</v>
      </c>
      <c r="M13904" s="11" t="s">
        <v>8232</v>
      </c>
      <c r="N13904" s="11" t="s">
        <v>54186</v>
      </c>
      <c r="O13904" s="11"/>
      <c r="P13904" s="11"/>
      <c r="Q13904" s="11"/>
      <c r="R13904" s="11" t="s">
        <v>43036</v>
      </c>
      <c r="S13904" s="11" t="s">
        <v>107</v>
      </c>
      <c r="T13904" s="11"/>
    </row>
    <row r="13905" spans="2:20" x14ac:dyDescent="0.25">
      <c r="B13905" s="11" t="s">
        <v>43037</v>
      </c>
      <c r="C13905" s="11" t="s">
        <v>8195</v>
      </c>
      <c r="D13905" s="27">
        <v>29392.14</v>
      </c>
      <c r="E13905" s="11" t="s">
        <v>43037</v>
      </c>
      <c r="F13905" s="11" t="s">
        <v>0</v>
      </c>
      <c r="G13905" s="11" t="s">
        <v>3</v>
      </c>
      <c r="H13905" s="11" t="s">
        <v>43038</v>
      </c>
      <c r="I13905" s="11" t="s">
        <v>2</v>
      </c>
      <c r="J13905" s="11" t="s">
        <v>163</v>
      </c>
      <c r="K13905" s="11" t="s">
        <v>429</v>
      </c>
      <c r="L13905" s="11" t="s">
        <v>110</v>
      </c>
      <c r="M13905" s="11" t="s">
        <v>430</v>
      </c>
      <c r="N13905" s="11" t="s">
        <v>4737</v>
      </c>
      <c r="O13905" s="11"/>
      <c r="P13905" s="11"/>
      <c r="Q13905" s="11"/>
      <c r="R13905" s="11" t="s">
        <v>43039</v>
      </c>
      <c r="S13905" s="11" t="s">
        <v>103</v>
      </c>
      <c r="T13905" s="11"/>
    </row>
    <row r="13906" spans="2:20" x14ac:dyDescent="0.25">
      <c r="B13906" s="11" t="s">
        <v>43040</v>
      </c>
      <c r="C13906" s="11" t="s">
        <v>8159</v>
      </c>
      <c r="D13906" s="27">
        <v>29388.21</v>
      </c>
      <c r="E13906" s="11" t="s">
        <v>43040</v>
      </c>
      <c r="F13906" s="11" t="s">
        <v>0</v>
      </c>
      <c r="G13906" s="11" t="s">
        <v>3</v>
      </c>
      <c r="H13906" s="11" t="s">
        <v>43041</v>
      </c>
      <c r="I13906" s="11" t="s">
        <v>2</v>
      </c>
      <c r="J13906" s="11" t="s">
        <v>163</v>
      </c>
      <c r="K13906" s="11" t="s">
        <v>164</v>
      </c>
      <c r="L13906" s="11" t="s">
        <v>105</v>
      </c>
      <c r="M13906" s="11" t="s">
        <v>8232</v>
      </c>
      <c r="N13906" s="11" t="s">
        <v>54186</v>
      </c>
      <c r="O13906" s="11"/>
      <c r="P13906" s="11"/>
      <c r="Q13906" s="11"/>
      <c r="R13906" s="11" t="s">
        <v>43042</v>
      </c>
      <c r="S13906" s="11" t="s">
        <v>103</v>
      </c>
      <c r="T13906" s="11"/>
    </row>
    <row r="13907" spans="2:20" x14ac:dyDescent="0.25">
      <c r="B13907" s="11" t="s">
        <v>43043</v>
      </c>
      <c r="C13907" s="11" t="s">
        <v>8195</v>
      </c>
      <c r="D13907" s="27">
        <v>29386.97</v>
      </c>
      <c r="E13907" s="11" t="s">
        <v>43043</v>
      </c>
      <c r="F13907" s="11" t="s">
        <v>0</v>
      </c>
      <c r="G13907" s="11" t="s">
        <v>52</v>
      </c>
      <c r="H13907" s="11" t="s">
        <v>43044</v>
      </c>
      <c r="I13907" s="11" t="s">
        <v>2</v>
      </c>
      <c r="J13907" s="11" t="s">
        <v>163</v>
      </c>
      <c r="K13907" s="11" t="s">
        <v>429</v>
      </c>
      <c r="L13907" s="11" t="s">
        <v>110</v>
      </c>
      <c r="M13907" s="11" t="s">
        <v>430</v>
      </c>
      <c r="N13907" s="11" t="s">
        <v>4737</v>
      </c>
      <c r="O13907" s="11"/>
      <c r="P13907" s="11"/>
      <c r="Q13907" s="11"/>
      <c r="R13907" s="11" t="s">
        <v>43045</v>
      </c>
      <c r="S13907" s="11" t="s">
        <v>99</v>
      </c>
      <c r="T13907" s="11"/>
    </row>
    <row r="13908" spans="2:20" x14ac:dyDescent="0.25">
      <c r="B13908" s="11" t="s">
        <v>43046</v>
      </c>
      <c r="C13908" s="11" t="s">
        <v>8195</v>
      </c>
      <c r="D13908" s="27">
        <v>29379.91</v>
      </c>
      <c r="E13908" s="11" t="s">
        <v>43046</v>
      </c>
      <c r="F13908" s="11" t="s">
        <v>0</v>
      </c>
      <c r="G13908" s="11" t="s">
        <v>1</v>
      </c>
      <c r="H13908" s="11" t="s">
        <v>43047</v>
      </c>
      <c r="I13908" s="11" t="s">
        <v>2</v>
      </c>
      <c r="J13908" s="11" t="s">
        <v>163</v>
      </c>
      <c r="K13908" s="11" t="s">
        <v>8288</v>
      </c>
      <c r="L13908" s="11" t="s">
        <v>105</v>
      </c>
      <c r="M13908" s="11" t="s">
        <v>430</v>
      </c>
      <c r="N13908" s="11" t="s">
        <v>4737</v>
      </c>
      <c r="O13908" s="11"/>
      <c r="P13908" s="11"/>
      <c r="Q13908" s="11"/>
      <c r="R13908" s="11" t="s">
        <v>43048</v>
      </c>
      <c r="S13908" s="11" t="s">
        <v>103</v>
      </c>
      <c r="T13908" s="11"/>
    </row>
    <row r="13909" spans="2:20" x14ac:dyDescent="0.25">
      <c r="B13909" s="11" t="s">
        <v>43049</v>
      </c>
      <c r="C13909" s="11" t="s">
        <v>8159</v>
      </c>
      <c r="D13909" s="27">
        <v>29377.29</v>
      </c>
      <c r="E13909" s="11" t="s">
        <v>43049</v>
      </c>
      <c r="F13909" s="11" t="s">
        <v>0</v>
      </c>
      <c r="G13909" s="11" t="s">
        <v>3</v>
      </c>
      <c r="H13909" s="11" t="s">
        <v>43050</v>
      </c>
      <c r="I13909" s="11" t="s">
        <v>2</v>
      </c>
      <c r="J13909" s="11" t="s">
        <v>163</v>
      </c>
      <c r="K13909" s="11" t="s">
        <v>164</v>
      </c>
      <c r="L13909" s="11" t="s">
        <v>110</v>
      </c>
      <c r="M13909" s="11" t="s">
        <v>8232</v>
      </c>
      <c r="N13909" s="11" t="s">
        <v>54186</v>
      </c>
      <c r="O13909" s="11"/>
      <c r="P13909" s="11"/>
      <c r="Q13909" s="11"/>
      <c r="R13909" s="11" t="s">
        <v>26355</v>
      </c>
      <c r="S13909" s="11" t="s">
        <v>103</v>
      </c>
      <c r="T13909" s="11"/>
    </row>
    <row r="13910" spans="2:20" x14ac:dyDescent="0.25">
      <c r="B13910" s="11" t="s">
        <v>43051</v>
      </c>
      <c r="C13910" s="11" t="s">
        <v>8195</v>
      </c>
      <c r="D13910" s="27">
        <v>29366.560000000001</v>
      </c>
      <c r="E13910" s="11" t="s">
        <v>43051</v>
      </c>
      <c r="F13910" s="11" t="s">
        <v>0</v>
      </c>
      <c r="G13910" s="11" t="s">
        <v>52</v>
      </c>
      <c r="H13910" s="11" t="s">
        <v>43052</v>
      </c>
      <c r="I13910" s="11" t="s">
        <v>2</v>
      </c>
      <c r="J13910" s="11" t="s">
        <v>163</v>
      </c>
      <c r="K13910" s="11" t="s">
        <v>429</v>
      </c>
      <c r="L13910" s="11" t="s">
        <v>96</v>
      </c>
      <c r="M13910" s="11" t="s">
        <v>430</v>
      </c>
      <c r="N13910" s="11" t="s">
        <v>4737</v>
      </c>
      <c r="O13910" s="11"/>
      <c r="P13910" s="11"/>
      <c r="Q13910" s="11"/>
      <c r="R13910" s="11" t="s">
        <v>43053</v>
      </c>
      <c r="S13910" s="11" t="s">
        <v>99</v>
      </c>
      <c r="T13910" s="11"/>
    </row>
    <row r="13911" spans="2:20" x14ac:dyDescent="0.25">
      <c r="B13911" s="11" t="s">
        <v>43054</v>
      </c>
      <c r="C13911" s="11" t="s">
        <v>8195</v>
      </c>
      <c r="D13911" s="27">
        <v>29330.78</v>
      </c>
      <c r="E13911" s="11" t="s">
        <v>43054</v>
      </c>
      <c r="F13911" s="11" t="s">
        <v>0</v>
      </c>
      <c r="G13911" s="11" t="s">
        <v>29819</v>
      </c>
      <c r="H13911" s="11" t="s">
        <v>43055</v>
      </c>
      <c r="I13911" s="11" t="s">
        <v>2</v>
      </c>
      <c r="J13911" s="11" t="s">
        <v>345</v>
      </c>
      <c r="K13911" s="11" t="s">
        <v>429</v>
      </c>
      <c r="L13911" s="11" t="s">
        <v>105</v>
      </c>
      <c r="M13911" s="11" t="s">
        <v>430</v>
      </c>
      <c r="N13911" s="11" t="s">
        <v>4737</v>
      </c>
      <c r="O13911" s="11"/>
      <c r="P13911" s="11"/>
      <c r="Q13911" s="11"/>
      <c r="R13911" s="11" t="s">
        <v>43056</v>
      </c>
      <c r="S13911" s="11" t="s">
        <v>103</v>
      </c>
      <c r="T13911" s="11"/>
    </row>
    <row r="13912" spans="2:20" x14ac:dyDescent="0.25">
      <c r="B13912" s="11" t="s">
        <v>43057</v>
      </c>
      <c r="C13912" s="11" t="s">
        <v>8159</v>
      </c>
      <c r="D13912" s="27">
        <v>29325.72</v>
      </c>
      <c r="E13912" s="11" t="s">
        <v>43057</v>
      </c>
      <c r="F13912" s="11" t="s">
        <v>0</v>
      </c>
      <c r="G13912" s="11" t="s">
        <v>52</v>
      </c>
      <c r="H13912" s="11" t="s">
        <v>43058</v>
      </c>
      <c r="I13912" s="11" t="s">
        <v>2</v>
      </c>
      <c r="J13912" s="11" t="s">
        <v>383</v>
      </c>
      <c r="K13912" s="11" t="s">
        <v>164</v>
      </c>
      <c r="L13912" s="11" t="s">
        <v>96</v>
      </c>
      <c r="M13912" s="11" t="s">
        <v>8232</v>
      </c>
      <c r="N13912" s="11" t="s">
        <v>54186</v>
      </c>
      <c r="O13912" s="11"/>
      <c r="P13912" s="11"/>
      <c r="Q13912" s="11"/>
      <c r="R13912" s="11" t="s">
        <v>43059</v>
      </c>
      <c r="S13912" s="11" t="s">
        <v>103</v>
      </c>
      <c r="T13912" s="11"/>
    </row>
    <row r="13913" spans="2:20" x14ac:dyDescent="0.25">
      <c r="B13913" s="11" t="s">
        <v>43060</v>
      </c>
      <c r="C13913" s="11" t="s">
        <v>8195</v>
      </c>
      <c r="D13913" s="27">
        <v>29325.57</v>
      </c>
      <c r="E13913" s="11" t="s">
        <v>43060</v>
      </c>
      <c r="F13913" s="11" t="s">
        <v>0</v>
      </c>
      <c r="G13913" s="11" t="s">
        <v>3</v>
      </c>
      <c r="H13913" s="11" t="s">
        <v>43061</v>
      </c>
      <c r="I13913" s="11" t="s">
        <v>2</v>
      </c>
      <c r="J13913" s="11" t="s">
        <v>163</v>
      </c>
      <c r="K13913" s="11" t="s">
        <v>429</v>
      </c>
      <c r="L13913" s="11" t="s">
        <v>110</v>
      </c>
      <c r="M13913" s="11" t="s">
        <v>430</v>
      </c>
      <c r="N13913" s="11" t="s">
        <v>4737</v>
      </c>
      <c r="O13913" s="11"/>
      <c r="P13913" s="11"/>
      <c r="Q13913" s="11"/>
      <c r="R13913" s="11" t="s">
        <v>43062</v>
      </c>
      <c r="S13913" s="11" t="s">
        <v>103</v>
      </c>
      <c r="T13913" s="11"/>
    </row>
    <row r="13914" spans="2:20" x14ac:dyDescent="0.25">
      <c r="B13914" s="11" t="s">
        <v>43063</v>
      </c>
      <c r="C13914" s="11" t="s">
        <v>8195</v>
      </c>
      <c r="D13914" s="27">
        <v>29324.45</v>
      </c>
      <c r="E13914" s="11" t="s">
        <v>43063</v>
      </c>
      <c r="F13914" s="11" t="s">
        <v>0</v>
      </c>
      <c r="G13914" s="11" t="s">
        <v>3</v>
      </c>
      <c r="H13914" s="11" t="s">
        <v>43064</v>
      </c>
      <c r="I13914" s="11" t="s">
        <v>2</v>
      </c>
      <c r="J13914" s="11" t="s">
        <v>163</v>
      </c>
      <c r="K13914" s="11" t="s">
        <v>429</v>
      </c>
      <c r="L13914" s="11" t="s">
        <v>105</v>
      </c>
      <c r="M13914" s="11" t="s">
        <v>430</v>
      </c>
      <c r="N13914" s="11" t="s">
        <v>4737</v>
      </c>
      <c r="O13914" s="11"/>
      <c r="P13914" s="11"/>
      <c r="Q13914" s="11"/>
      <c r="R13914" s="11" t="s">
        <v>43065</v>
      </c>
      <c r="S13914" s="11" t="s">
        <v>103</v>
      </c>
      <c r="T13914" s="11"/>
    </row>
    <row r="13915" spans="2:20" x14ac:dyDescent="0.25">
      <c r="B13915" s="11" t="s">
        <v>43066</v>
      </c>
      <c r="C13915" s="11" t="s">
        <v>8195</v>
      </c>
      <c r="D13915" s="27">
        <v>29315.74</v>
      </c>
      <c r="E13915" s="11" t="s">
        <v>43066</v>
      </c>
      <c r="F13915" s="11" t="s">
        <v>0</v>
      </c>
      <c r="G13915" s="11" t="s">
        <v>3</v>
      </c>
      <c r="H13915" s="11" t="s">
        <v>43067</v>
      </c>
      <c r="I13915" s="11" t="s">
        <v>2</v>
      </c>
      <c r="J13915" s="11" t="s">
        <v>163</v>
      </c>
      <c r="K13915" s="11" t="s">
        <v>429</v>
      </c>
      <c r="L13915" s="11" t="s">
        <v>105</v>
      </c>
      <c r="M13915" s="11" t="s">
        <v>8277</v>
      </c>
      <c r="N13915" s="11" t="s">
        <v>54187</v>
      </c>
      <c r="O13915" s="11"/>
      <c r="P13915" s="11"/>
      <c r="Q13915" s="11"/>
      <c r="R13915" s="11" t="s">
        <v>43068</v>
      </c>
      <c r="S13915" s="11" t="s">
        <v>107</v>
      </c>
      <c r="T13915" s="11"/>
    </row>
    <row r="13916" spans="2:20" x14ac:dyDescent="0.25">
      <c r="B13916" s="11" t="s">
        <v>43069</v>
      </c>
      <c r="C13916" s="11" t="s">
        <v>8159</v>
      </c>
      <c r="D13916" s="27">
        <v>29315.71</v>
      </c>
      <c r="E13916" s="11" t="s">
        <v>43069</v>
      </c>
      <c r="F13916" s="11" t="s">
        <v>0</v>
      </c>
      <c r="G13916" s="11" t="s">
        <v>52</v>
      </c>
      <c r="H13916" s="11" t="s">
        <v>43070</v>
      </c>
      <c r="I13916" s="11" t="s">
        <v>2</v>
      </c>
      <c r="J13916" s="11" t="s">
        <v>163</v>
      </c>
      <c r="K13916" s="11" t="s">
        <v>164</v>
      </c>
      <c r="L13916" s="11" t="s">
        <v>96</v>
      </c>
      <c r="M13916" s="11" t="s">
        <v>8232</v>
      </c>
      <c r="N13916" s="11" t="s">
        <v>54186</v>
      </c>
      <c r="O13916" s="11"/>
      <c r="P13916" s="11"/>
      <c r="Q13916" s="11"/>
      <c r="R13916" s="11" t="s">
        <v>33658</v>
      </c>
      <c r="S13916" s="11" t="s">
        <v>99</v>
      </c>
      <c r="T13916" s="11"/>
    </row>
    <row r="13917" spans="2:20" x14ac:dyDescent="0.25">
      <c r="B13917" s="11" t="s">
        <v>43069</v>
      </c>
      <c r="C13917" s="11" t="s">
        <v>8159</v>
      </c>
      <c r="D13917" s="27">
        <v>29315.71</v>
      </c>
      <c r="E13917" s="11" t="s">
        <v>43069</v>
      </c>
      <c r="F13917" s="11" t="s">
        <v>0</v>
      </c>
      <c r="G13917" s="11" t="s">
        <v>52</v>
      </c>
      <c r="H13917" s="11" t="s">
        <v>43070</v>
      </c>
      <c r="I13917" s="11" t="s">
        <v>2</v>
      </c>
      <c r="J13917" s="11" t="s">
        <v>163</v>
      </c>
      <c r="K13917" s="11" t="s">
        <v>101</v>
      </c>
      <c r="L13917" s="11" t="s">
        <v>96</v>
      </c>
      <c r="M13917" s="11" t="s">
        <v>8232</v>
      </c>
      <c r="N13917" s="11" t="s">
        <v>54186</v>
      </c>
      <c r="O13917" s="11"/>
      <c r="P13917" s="11"/>
      <c r="Q13917" s="11"/>
      <c r="R13917" s="11" t="s">
        <v>33658</v>
      </c>
      <c r="S13917" s="11" t="s">
        <v>99</v>
      </c>
      <c r="T13917" s="11"/>
    </row>
    <row r="13918" spans="2:20" x14ac:dyDescent="0.25">
      <c r="B13918" s="11" t="s">
        <v>43071</v>
      </c>
      <c r="C13918" s="11" t="s">
        <v>8195</v>
      </c>
      <c r="D13918" s="27">
        <v>29306.92</v>
      </c>
      <c r="E13918" s="11" t="s">
        <v>43071</v>
      </c>
      <c r="F13918" s="11" t="s">
        <v>0</v>
      </c>
      <c r="G13918" s="11" t="s">
        <v>52</v>
      </c>
      <c r="H13918" s="11" t="s">
        <v>43072</v>
      </c>
      <c r="I13918" s="11" t="s">
        <v>2</v>
      </c>
      <c r="J13918" s="11" t="s">
        <v>163</v>
      </c>
      <c r="K13918" s="11" t="s">
        <v>429</v>
      </c>
      <c r="L13918" s="11" t="s">
        <v>110</v>
      </c>
      <c r="M13918" s="11" t="s">
        <v>9357</v>
      </c>
      <c r="N13918" s="11" t="s">
        <v>54188</v>
      </c>
      <c r="O13918" s="11"/>
      <c r="P13918" s="11"/>
      <c r="Q13918" s="11"/>
      <c r="R13918" s="11" t="s">
        <v>43073</v>
      </c>
      <c r="S13918" s="11" t="s">
        <v>107</v>
      </c>
      <c r="T13918" s="11"/>
    </row>
    <row r="13919" spans="2:20" x14ac:dyDescent="0.25">
      <c r="B13919" s="11" t="s">
        <v>43074</v>
      </c>
      <c r="C13919" s="11" t="s">
        <v>8195</v>
      </c>
      <c r="D13919" s="27">
        <v>29292.25</v>
      </c>
      <c r="E13919" s="11" t="s">
        <v>43074</v>
      </c>
      <c r="F13919" s="11" t="s">
        <v>0</v>
      </c>
      <c r="G13919" s="11" t="s">
        <v>52</v>
      </c>
      <c r="H13919" s="11" t="s">
        <v>43075</v>
      </c>
      <c r="I13919" s="11" t="s">
        <v>2</v>
      </c>
      <c r="J13919" s="11" t="s">
        <v>345</v>
      </c>
      <c r="K13919" s="11" t="s">
        <v>429</v>
      </c>
      <c r="L13919" s="11" t="s">
        <v>105</v>
      </c>
      <c r="M13919" s="11" t="s">
        <v>430</v>
      </c>
      <c r="N13919" s="11" t="s">
        <v>4737</v>
      </c>
      <c r="O13919" s="11"/>
      <c r="P13919" s="11"/>
      <c r="Q13919" s="11"/>
      <c r="R13919" s="11" t="s">
        <v>43076</v>
      </c>
      <c r="S13919" s="11" t="s">
        <v>107</v>
      </c>
      <c r="T13919" s="11"/>
    </row>
    <row r="13920" spans="2:20" x14ac:dyDescent="0.25">
      <c r="B13920" s="11" t="s">
        <v>43077</v>
      </c>
      <c r="C13920" s="11" t="s">
        <v>8159</v>
      </c>
      <c r="D13920" s="27">
        <v>29284.47</v>
      </c>
      <c r="E13920" s="11" t="s">
        <v>43077</v>
      </c>
      <c r="F13920" s="11" t="s">
        <v>0</v>
      </c>
      <c r="G13920" s="11" t="s">
        <v>3</v>
      </c>
      <c r="H13920" s="11" t="s">
        <v>43078</v>
      </c>
      <c r="I13920" s="11" t="s">
        <v>2</v>
      </c>
      <c r="J13920" s="11" t="s">
        <v>163</v>
      </c>
      <c r="K13920" s="11" t="s">
        <v>164</v>
      </c>
      <c r="L13920" s="11" t="s">
        <v>105</v>
      </c>
      <c r="M13920" s="11" t="s">
        <v>8232</v>
      </c>
      <c r="N13920" s="11" t="s">
        <v>54186</v>
      </c>
      <c r="O13920" s="11"/>
      <c r="P13920" s="11"/>
      <c r="Q13920" s="11"/>
      <c r="R13920" s="11" t="s">
        <v>43079</v>
      </c>
      <c r="S13920" s="11" t="s">
        <v>99</v>
      </c>
      <c r="T13920" s="11"/>
    </row>
    <row r="13921" spans="2:20" x14ac:dyDescent="0.25">
      <c r="B13921" s="11" t="s">
        <v>43080</v>
      </c>
      <c r="C13921" s="11" t="s">
        <v>8195</v>
      </c>
      <c r="D13921" s="27">
        <v>29273.88</v>
      </c>
      <c r="E13921" s="11" t="s">
        <v>43080</v>
      </c>
      <c r="F13921" s="11" t="s">
        <v>0</v>
      </c>
      <c r="G13921" s="11" t="s">
        <v>3</v>
      </c>
      <c r="H13921" s="11" t="s">
        <v>43081</v>
      </c>
      <c r="I13921" s="11" t="s">
        <v>2</v>
      </c>
      <c r="J13921" s="11" t="s">
        <v>383</v>
      </c>
      <c r="K13921" s="11" t="s">
        <v>429</v>
      </c>
      <c r="L13921" s="11" t="s">
        <v>110</v>
      </c>
      <c r="M13921" s="11" t="s">
        <v>430</v>
      </c>
      <c r="N13921" s="11" t="s">
        <v>4737</v>
      </c>
      <c r="O13921" s="11"/>
      <c r="P13921" s="11"/>
      <c r="Q13921" s="11"/>
      <c r="R13921" s="11" t="s">
        <v>43082</v>
      </c>
      <c r="S13921" s="11" t="s">
        <v>99</v>
      </c>
      <c r="T13921" s="11"/>
    </row>
    <row r="13922" spans="2:20" x14ac:dyDescent="0.25">
      <c r="B13922" s="11" t="s">
        <v>43083</v>
      </c>
      <c r="C13922" s="11" t="s">
        <v>8159</v>
      </c>
      <c r="D13922" s="27">
        <v>29256.14</v>
      </c>
      <c r="E13922" s="11" t="s">
        <v>43083</v>
      </c>
      <c r="F13922" s="11" t="s">
        <v>0</v>
      </c>
      <c r="G13922" s="11" t="s">
        <v>3</v>
      </c>
      <c r="H13922" s="11" t="s">
        <v>43084</v>
      </c>
      <c r="I13922" s="11" t="s">
        <v>2</v>
      </c>
      <c r="J13922" s="11" t="s">
        <v>163</v>
      </c>
      <c r="K13922" s="11" t="s">
        <v>164</v>
      </c>
      <c r="L13922" s="11" t="s">
        <v>110</v>
      </c>
      <c r="M13922" s="11" t="s">
        <v>8232</v>
      </c>
      <c r="N13922" s="11" t="s">
        <v>54186</v>
      </c>
      <c r="O13922" s="11"/>
      <c r="P13922" s="11"/>
      <c r="Q13922" s="11"/>
      <c r="R13922" s="11" t="s">
        <v>43085</v>
      </c>
      <c r="S13922" s="11" t="s">
        <v>99</v>
      </c>
      <c r="T13922" s="11"/>
    </row>
    <row r="13923" spans="2:20" x14ac:dyDescent="0.25">
      <c r="B13923" s="11" t="s">
        <v>43086</v>
      </c>
      <c r="C13923" s="11" t="s">
        <v>8195</v>
      </c>
      <c r="D13923" s="27">
        <v>29255.53</v>
      </c>
      <c r="E13923" s="11" t="s">
        <v>43086</v>
      </c>
      <c r="F13923" s="11" t="s">
        <v>0</v>
      </c>
      <c r="G13923" s="11" t="s">
        <v>1</v>
      </c>
      <c r="H13923" s="11" t="s">
        <v>43087</v>
      </c>
      <c r="I13923" s="11" t="s">
        <v>2</v>
      </c>
      <c r="J13923" s="11" t="s">
        <v>378</v>
      </c>
      <c r="K13923" s="11" t="s">
        <v>36179</v>
      </c>
      <c r="L13923" s="11" t="s">
        <v>110</v>
      </c>
      <c r="M13923" s="11" t="s">
        <v>430</v>
      </c>
      <c r="N13923" s="11" t="s">
        <v>4737</v>
      </c>
      <c r="O13923" s="11"/>
      <c r="P13923" s="11"/>
      <c r="Q13923" s="11"/>
      <c r="R13923" s="11" t="s">
        <v>43088</v>
      </c>
      <c r="S13923" s="11" t="s">
        <v>103</v>
      </c>
      <c r="T13923" s="11"/>
    </row>
    <row r="13924" spans="2:20" x14ac:dyDescent="0.25">
      <c r="B13924" s="11" t="s">
        <v>43089</v>
      </c>
      <c r="C13924" s="11" t="s">
        <v>8195</v>
      </c>
      <c r="D13924" s="27">
        <v>29250.13</v>
      </c>
      <c r="E13924" s="11" t="s">
        <v>43089</v>
      </c>
      <c r="F13924" s="11" t="s">
        <v>0</v>
      </c>
      <c r="G13924" s="11" t="s">
        <v>3</v>
      </c>
      <c r="H13924" s="11" t="s">
        <v>43090</v>
      </c>
      <c r="I13924" s="11" t="s">
        <v>2</v>
      </c>
      <c r="J13924" s="11" t="s">
        <v>163</v>
      </c>
      <c r="K13924" s="11" t="s">
        <v>429</v>
      </c>
      <c r="L13924" s="11" t="s">
        <v>96</v>
      </c>
      <c r="M13924" s="11" t="s">
        <v>430</v>
      </c>
      <c r="N13924" s="11" t="s">
        <v>4737</v>
      </c>
      <c r="O13924" s="11"/>
      <c r="P13924" s="11"/>
      <c r="Q13924" s="11"/>
      <c r="R13924" s="11" t="s">
        <v>43091</v>
      </c>
      <c r="S13924" s="11" t="s">
        <v>99</v>
      </c>
      <c r="T13924" s="11"/>
    </row>
    <row r="13925" spans="2:20" x14ac:dyDescent="0.25">
      <c r="B13925" s="11" t="s">
        <v>43092</v>
      </c>
      <c r="C13925" s="11" t="s">
        <v>8195</v>
      </c>
      <c r="D13925" s="27">
        <v>29236.68</v>
      </c>
      <c r="E13925" s="11" t="s">
        <v>43092</v>
      </c>
      <c r="F13925" s="11" t="s">
        <v>0</v>
      </c>
      <c r="G13925" s="11" t="s">
        <v>51</v>
      </c>
      <c r="H13925" s="11" t="s">
        <v>43093</v>
      </c>
      <c r="I13925" s="11" t="s">
        <v>2</v>
      </c>
      <c r="J13925" s="11" t="s">
        <v>383</v>
      </c>
      <c r="K13925" s="11" t="s">
        <v>429</v>
      </c>
      <c r="L13925" s="11" t="s">
        <v>105</v>
      </c>
      <c r="M13925" s="11" t="s">
        <v>430</v>
      </c>
      <c r="N13925" s="11" t="s">
        <v>4737</v>
      </c>
      <c r="O13925" s="11"/>
      <c r="P13925" s="11"/>
      <c r="Q13925" s="11"/>
      <c r="R13925" s="11" t="s">
        <v>43094</v>
      </c>
      <c r="S13925" s="11" t="s">
        <v>99</v>
      </c>
      <c r="T13925" s="11"/>
    </row>
    <row r="13926" spans="2:20" x14ac:dyDescent="0.25">
      <c r="B13926" s="11" t="s">
        <v>43095</v>
      </c>
      <c r="C13926" s="11" t="s">
        <v>8195</v>
      </c>
      <c r="D13926" s="27">
        <v>29234.41</v>
      </c>
      <c r="E13926" s="11" t="s">
        <v>43095</v>
      </c>
      <c r="F13926" s="11" t="s">
        <v>0</v>
      </c>
      <c r="G13926" s="11" t="s">
        <v>1</v>
      </c>
      <c r="H13926" s="11" t="s">
        <v>43096</v>
      </c>
      <c r="I13926" s="11" t="s">
        <v>2</v>
      </c>
      <c r="J13926" s="11" t="s">
        <v>35129</v>
      </c>
      <c r="K13926" s="11" t="s">
        <v>41723</v>
      </c>
      <c r="L13926" s="11" t="s">
        <v>96</v>
      </c>
      <c r="M13926" s="11" t="s">
        <v>430</v>
      </c>
      <c r="N13926" s="11" t="s">
        <v>4737</v>
      </c>
      <c r="O13926" s="11"/>
      <c r="P13926" s="11"/>
      <c r="Q13926" s="11"/>
      <c r="R13926" s="11" t="s">
        <v>43097</v>
      </c>
      <c r="S13926" s="11" t="s">
        <v>103</v>
      </c>
      <c r="T13926" s="11"/>
    </row>
    <row r="13927" spans="2:20" x14ac:dyDescent="0.25">
      <c r="B13927" s="11" t="s">
        <v>43095</v>
      </c>
      <c r="C13927" s="11" t="s">
        <v>8195</v>
      </c>
      <c r="D13927" s="27">
        <v>29234.41</v>
      </c>
      <c r="E13927" s="11" t="s">
        <v>43095</v>
      </c>
      <c r="F13927" s="11" t="s">
        <v>0</v>
      </c>
      <c r="G13927" s="11" t="s">
        <v>1</v>
      </c>
      <c r="H13927" s="11" t="s">
        <v>43096</v>
      </c>
      <c r="I13927" s="11" t="s">
        <v>2</v>
      </c>
      <c r="J13927" s="11" t="s">
        <v>35129</v>
      </c>
      <c r="K13927" s="11" t="s">
        <v>101</v>
      </c>
      <c r="L13927" s="11" t="s">
        <v>96</v>
      </c>
      <c r="M13927" s="11" t="s">
        <v>430</v>
      </c>
      <c r="N13927" s="11" t="s">
        <v>4737</v>
      </c>
      <c r="O13927" s="11"/>
      <c r="P13927" s="11"/>
      <c r="Q13927" s="11"/>
      <c r="R13927" s="11" t="s">
        <v>43097</v>
      </c>
      <c r="S13927" s="11" t="s">
        <v>103</v>
      </c>
      <c r="T13927" s="11"/>
    </row>
    <row r="13928" spans="2:20" x14ac:dyDescent="0.25">
      <c r="B13928" s="11" t="s">
        <v>43098</v>
      </c>
      <c r="C13928" s="11" t="s">
        <v>8159</v>
      </c>
      <c r="D13928" s="27">
        <v>29230.15</v>
      </c>
      <c r="E13928" s="11" t="s">
        <v>43098</v>
      </c>
      <c r="F13928" s="11" t="s">
        <v>0</v>
      </c>
      <c r="G13928" s="11" t="s">
        <v>3</v>
      </c>
      <c r="H13928" s="11" t="s">
        <v>43099</v>
      </c>
      <c r="I13928" s="11" t="s">
        <v>2</v>
      </c>
      <c r="J13928" s="11" t="s">
        <v>383</v>
      </c>
      <c r="K13928" s="11" t="s">
        <v>164</v>
      </c>
      <c r="L13928" s="11" t="s">
        <v>110</v>
      </c>
      <c r="M13928" s="11" t="s">
        <v>8232</v>
      </c>
      <c r="N13928" s="11" t="s">
        <v>54186</v>
      </c>
      <c r="O13928" s="11"/>
      <c r="P13928" s="11"/>
      <c r="Q13928" s="11"/>
      <c r="R13928" s="11" t="s">
        <v>31818</v>
      </c>
      <c r="S13928" s="11" t="s">
        <v>107</v>
      </c>
      <c r="T13928" s="11"/>
    </row>
    <row r="13929" spans="2:20" x14ac:dyDescent="0.25">
      <c r="B13929" s="11" t="s">
        <v>43100</v>
      </c>
      <c r="C13929" s="11" t="s">
        <v>8195</v>
      </c>
      <c r="D13929" s="27">
        <v>29225.54</v>
      </c>
      <c r="E13929" s="11" t="s">
        <v>43100</v>
      </c>
      <c r="F13929" s="11" t="s">
        <v>0</v>
      </c>
      <c r="G13929" s="11" t="s">
        <v>52</v>
      </c>
      <c r="H13929" s="11" t="s">
        <v>43101</v>
      </c>
      <c r="I13929" s="11" t="s">
        <v>2</v>
      </c>
      <c r="J13929" s="11" t="s">
        <v>163</v>
      </c>
      <c r="K13929" s="11" t="s">
        <v>429</v>
      </c>
      <c r="L13929" s="11" t="s">
        <v>110</v>
      </c>
      <c r="M13929" s="11" t="s">
        <v>430</v>
      </c>
      <c r="N13929" s="11" t="s">
        <v>4737</v>
      </c>
      <c r="O13929" s="11"/>
      <c r="P13929" s="11"/>
      <c r="Q13929" s="11"/>
      <c r="R13929" s="11" t="s">
        <v>43102</v>
      </c>
      <c r="S13929" s="11" t="s">
        <v>99</v>
      </c>
      <c r="T13929" s="11"/>
    </row>
    <row r="13930" spans="2:20" x14ac:dyDescent="0.25">
      <c r="B13930" s="11" t="s">
        <v>43103</v>
      </c>
      <c r="C13930" s="11" t="s">
        <v>8195</v>
      </c>
      <c r="D13930" s="27">
        <v>29223.97</v>
      </c>
      <c r="E13930" s="11" t="s">
        <v>43103</v>
      </c>
      <c r="F13930" s="11" t="s">
        <v>0</v>
      </c>
      <c r="G13930" s="11" t="s">
        <v>3</v>
      </c>
      <c r="H13930" s="11" t="s">
        <v>43104</v>
      </c>
      <c r="I13930" s="11" t="s">
        <v>2</v>
      </c>
      <c r="J13930" s="11" t="s">
        <v>163</v>
      </c>
      <c r="K13930" s="11" t="s">
        <v>429</v>
      </c>
      <c r="L13930" s="11" t="s">
        <v>110</v>
      </c>
      <c r="M13930" s="11" t="s">
        <v>430</v>
      </c>
      <c r="N13930" s="11" t="s">
        <v>4737</v>
      </c>
      <c r="O13930" s="11"/>
      <c r="P13930" s="11"/>
      <c r="Q13930" s="11"/>
      <c r="R13930" s="11" t="s">
        <v>43105</v>
      </c>
      <c r="S13930" s="11" t="s">
        <v>99</v>
      </c>
      <c r="T13930" s="11"/>
    </row>
    <row r="13931" spans="2:20" x14ac:dyDescent="0.25">
      <c r="B13931" s="11" t="s">
        <v>43106</v>
      </c>
      <c r="C13931" s="11" t="s">
        <v>8195</v>
      </c>
      <c r="D13931" s="27">
        <v>29208.98</v>
      </c>
      <c r="E13931" s="11" t="s">
        <v>43106</v>
      </c>
      <c r="F13931" s="11" t="s">
        <v>0</v>
      </c>
      <c r="G13931" s="11" t="s">
        <v>3</v>
      </c>
      <c r="H13931" s="11" t="s">
        <v>43107</v>
      </c>
      <c r="I13931" s="11" t="s">
        <v>2</v>
      </c>
      <c r="J13931" s="11" t="s">
        <v>163</v>
      </c>
      <c r="K13931" s="11" t="s">
        <v>429</v>
      </c>
      <c r="L13931" s="11" t="s">
        <v>105</v>
      </c>
      <c r="M13931" s="11" t="s">
        <v>430</v>
      </c>
      <c r="N13931" s="11" t="s">
        <v>4737</v>
      </c>
      <c r="O13931" s="11"/>
      <c r="P13931" s="11"/>
      <c r="Q13931" s="11"/>
      <c r="R13931" s="11" t="s">
        <v>43108</v>
      </c>
      <c r="S13931" s="11" t="s">
        <v>107</v>
      </c>
      <c r="T13931" s="11"/>
    </row>
    <row r="13932" spans="2:20" x14ac:dyDescent="0.25">
      <c r="B13932" s="11" t="s">
        <v>43109</v>
      </c>
      <c r="C13932" s="11" t="s">
        <v>8195</v>
      </c>
      <c r="D13932" s="27">
        <v>29199.16</v>
      </c>
      <c r="E13932" s="11" t="s">
        <v>43109</v>
      </c>
      <c r="F13932" s="11" t="s">
        <v>0</v>
      </c>
      <c r="G13932" s="11" t="s">
        <v>3</v>
      </c>
      <c r="H13932" s="11" t="s">
        <v>43110</v>
      </c>
      <c r="I13932" s="11" t="s">
        <v>2</v>
      </c>
      <c r="J13932" s="11" t="s">
        <v>383</v>
      </c>
      <c r="K13932" s="11" t="s">
        <v>429</v>
      </c>
      <c r="L13932" s="11" t="s">
        <v>110</v>
      </c>
      <c r="M13932" s="11" t="s">
        <v>430</v>
      </c>
      <c r="N13932" s="11" t="s">
        <v>4737</v>
      </c>
      <c r="O13932" s="11"/>
      <c r="P13932" s="11"/>
      <c r="Q13932" s="11"/>
      <c r="R13932" s="11" t="s">
        <v>18984</v>
      </c>
      <c r="S13932" s="11" t="s">
        <v>99</v>
      </c>
      <c r="T13932" s="11"/>
    </row>
    <row r="13933" spans="2:20" x14ac:dyDescent="0.25">
      <c r="B13933" s="11" t="s">
        <v>43111</v>
      </c>
      <c r="C13933" s="11" t="s">
        <v>8159</v>
      </c>
      <c r="D13933" s="27">
        <v>29198.32</v>
      </c>
      <c r="E13933" s="11" t="s">
        <v>43111</v>
      </c>
      <c r="F13933" s="11" t="s">
        <v>0</v>
      </c>
      <c r="G13933" s="11" t="s">
        <v>26168</v>
      </c>
      <c r="H13933" s="11" t="s">
        <v>43112</v>
      </c>
      <c r="I13933" s="11" t="s">
        <v>2</v>
      </c>
      <c r="J13933" s="11" t="s">
        <v>163</v>
      </c>
      <c r="K13933" s="11" t="s">
        <v>164</v>
      </c>
      <c r="L13933" s="11" t="s">
        <v>110</v>
      </c>
      <c r="M13933" s="11" t="s">
        <v>8232</v>
      </c>
      <c r="N13933" s="11" t="s">
        <v>54186</v>
      </c>
      <c r="O13933" s="11"/>
      <c r="P13933" s="11"/>
      <c r="Q13933" s="11"/>
      <c r="R13933" s="11" t="s">
        <v>43113</v>
      </c>
      <c r="S13933" s="11" t="s">
        <v>103</v>
      </c>
      <c r="T13933" s="11"/>
    </row>
    <row r="13934" spans="2:20" x14ac:dyDescent="0.25">
      <c r="B13934" s="11" t="s">
        <v>43114</v>
      </c>
      <c r="C13934" s="11" t="s">
        <v>8195</v>
      </c>
      <c r="D13934" s="27">
        <v>29195.27</v>
      </c>
      <c r="E13934" s="11" t="s">
        <v>43114</v>
      </c>
      <c r="F13934" s="11" t="s">
        <v>0</v>
      </c>
      <c r="G13934" s="11" t="s">
        <v>51</v>
      </c>
      <c r="H13934" s="11" t="s">
        <v>43115</v>
      </c>
      <c r="I13934" s="11" t="s">
        <v>2</v>
      </c>
      <c r="J13934" s="11" t="s">
        <v>163</v>
      </c>
      <c r="K13934" s="11" t="s">
        <v>429</v>
      </c>
      <c r="L13934" s="11" t="s">
        <v>110</v>
      </c>
      <c r="M13934" s="11" t="s">
        <v>430</v>
      </c>
      <c r="N13934" s="11" t="s">
        <v>4737</v>
      </c>
      <c r="O13934" s="11"/>
      <c r="P13934" s="11"/>
      <c r="Q13934" s="11"/>
      <c r="R13934" s="11" t="s">
        <v>43116</v>
      </c>
      <c r="S13934" s="11" t="s">
        <v>99</v>
      </c>
      <c r="T13934" s="11"/>
    </row>
    <row r="13935" spans="2:20" x14ac:dyDescent="0.25">
      <c r="B13935" s="11" t="s">
        <v>43117</v>
      </c>
      <c r="C13935" s="11" t="s">
        <v>8195</v>
      </c>
      <c r="D13935" s="27">
        <v>29193.17</v>
      </c>
      <c r="E13935" s="11" t="s">
        <v>43117</v>
      </c>
      <c r="F13935" s="11" t="s">
        <v>0</v>
      </c>
      <c r="G13935" s="11" t="s">
        <v>3</v>
      </c>
      <c r="H13935" s="11" t="s">
        <v>43118</v>
      </c>
      <c r="I13935" s="11" t="s">
        <v>2</v>
      </c>
      <c r="J13935" s="11" t="s">
        <v>35010</v>
      </c>
      <c r="K13935" s="11" t="s">
        <v>35011</v>
      </c>
      <c r="L13935" s="11" t="s">
        <v>110</v>
      </c>
      <c r="M13935" s="11" t="s">
        <v>32400</v>
      </c>
      <c r="N13935" s="11" t="s">
        <v>54191</v>
      </c>
      <c r="O13935" s="11"/>
      <c r="P13935" s="11"/>
      <c r="Q13935" s="11"/>
      <c r="R13935" s="11" t="s">
        <v>43119</v>
      </c>
      <c r="S13935" s="11" t="s">
        <v>99</v>
      </c>
      <c r="T13935" s="11"/>
    </row>
    <row r="13936" spans="2:20" x14ac:dyDescent="0.25">
      <c r="B13936" s="11" t="s">
        <v>43120</v>
      </c>
      <c r="C13936" s="11" t="s">
        <v>8195</v>
      </c>
      <c r="D13936" s="27">
        <v>29177.02</v>
      </c>
      <c r="E13936" s="11" t="s">
        <v>43120</v>
      </c>
      <c r="F13936" s="11" t="s">
        <v>0</v>
      </c>
      <c r="G13936" s="11" t="s">
        <v>51</v>
      </c>
      <c r="H13936" s="11" t="s">
        <v>43121</v>
      </c>
      <c r="I13936" s="11" t="s">
        <v>2</v>
      </c>
      <c r="J13936" s="11" t="s">
        <v>43122</v>
      </c>
      <c r="K13936" s="11" t="s">
        <v>43123</v>
      </c>
      <c r="L13936" s="11" t="s">
        <v>105</v>
      </c>
      <c r="M13936" s="11" t="s">
        <v>430</v>
      </c>
      <c r="N13936" s="11" t="s">
        <v>4737</v>
      </c>
      <c r="O13936" s="11"/>
      <c r="P13936" s="11"/>
      <c r="Q13936" s="11"/>
      <c r="R13936" s="11" t="s">
        <v>43124</v>
      </c>
      <c r="S13936" s="11" t="s">
        <v>99</v>
      </c>
      <c r="T13936" s="11"/>
    </row>
    <row r="13937" spans="2:20" x14ac:dyDescent="0.25">
      <c r="B13937" s="11" t="s">
        <v>43125</v>
      </c>
      <c r="C13937" s="11" t="s">
        <v>8195</v>
      </c>
      <c r="D13937" s="27">
        <v>29176.27</v>
      </c>
      <c r="E13937" s="11" t="s">
        <v>43125</v>
      </c>
      <c r="F13937" s="11" t="s">
        <v>0</v>
      </c>
      <c r="G13937" s="11" t="s">
        <v>3</v>
      </c>
      <c r="H13937" s="11" t="s">
        <v>43126</v>
      </c>
      <c r="I13937" s="11" t="s">
        <v>2</v>
      </c>
      <c r="J13937" s="11" t="s">
        <v>163</v>
      </c>
      <c r="K13937" s="11" t="s">
        <v>1030</v>
      </c>
      <c r="L13937" s="11" t="s">
        <v>96</v>
      </c>
      <c r="M13937" s="11" t="s">
        <v>8277</v>
      </c>
      <c r="N13937" s="11" t="s">
        <v>54187</v>
      </c>
      <c r="O13937" s="11"/>
      <c r="P13937" s="11"/>
      <c r="Q13937" s="11"/>
      <c r="R13937" s="11" t="s">
        <v>43127</v>
      </c>
      <c r="S13937" s="11" t="s">
        <v>99</v>
      </c>
      <c r="T13937" s="11"/>
    </row>
    <row r="13938" spans="2:20" x14ac:dyDescent="0.25">
      <c r="B13938" s="11" t="s">
        <v>43128</v>
      </c>
      <c r="C13938" s="11" t="s">
        <v>8159</v>
      </c>
      <c r="D13938" s="27">
        <v>29176.19</v>
      </c>
      <c r="E13938" s="11" t="s">
        <v>43128</v>
      </c>
      <c r="F13938" s="11" t="s">
        <v>0</v>
      </c>
      <c r="G13938" s="11" t="s">
        <v>3</v>
      </c>
      <c r="H13938" s="11" t="s">
        <v>43129</v>
      </c>
      <c r="I13938" s="11" t="s">
        <v>2</v>
      </c>
      <c r="J13938" s="11" t="s">
        <v>163</v>
      </c>
      <c r="K13938" s="11" t="s">
        <v>164</v>
      </c>
      <c r="L13938" s="11" t="s">
        <v>110</v>
      </c>
      <c r="M13938" s="11" t="s">
        <v>8232</v>
      </c>
      <c r="N13938" s="11" t="s">
        <v>54186</v>
      </c>
      <c r="O13938" s="11"/>
      <c r="P13938" s="11"/>
      <c r="Q13938" s="11"/>
      <c r="R13938" s="11" t="s">
        <v>20724</v>
      </c>
      <c r="S13938" s="11" t="s">
        <v>99</v>
      </c>
      <c r="T13938" s="11"/>
    </row>
    <row r="13939" spans="2:20" x14ac:dyDescent="0.25">
      <c r="B13939" s="11" t="s">
        <v>43128</v>
      </c>
      <c r="C13939" s="11" t="s">
        <v>8159</v>
      </c>
      <c r="D13939" s="27">
        <v>29176.19</v>
      </c>
      <c r="E13939" s="11" t="s">
        <v>43128</v>
      </c>
      <c r="F13939" s="11" t="s">
        <v>0</v>
      </c>
      <c r="G13939" s="11" t="s">
        <v>3</v>
      </c>
      <c r="H13939" s="11" t="s">
        <v>43129</v>
      </c>
      <c r="I13939" s="11" t="s">
        <v>6557</v>
      </c>
      <c r="J13939" s="11" t="s">
        <v>163</v>
      </c>
      <c r="K13939" s="11"/>
      <c r="L13939" s="11" t="s">
        <v>110</v>
      </c>
      <c r="M13939" s="11" t="s">
        <v>8232</v>
      </c>
      <c r="N13939" s="11" t="s">
        <v>54186</v>
      </c>
      <c r="O13939" s="11"/>
      <c r="P13939" s="11"/>
      <c r="Q13939" s="11"/>
      <c r="R13939" s="11" t="s">
        <v>20724</v>
      </c>
      <c r="S13939" s="11" t="s">
        <v>99</v>
      </c>
      <c r="T13939" s="11"/>
    </row>
    <row r="13940" spans="2:20" x14ac:dyDescent="0.25">
      <c r="B13940" s="11" t="s">
        <v>43130</v>
      </c>
      <c r="C13940" s="11" t="s">
        <v>8159</v>
      </c>
      <c r="D13940" s="27">
        <v>29151.71</v>
      </c>
      <c r="E13940" s="11" t="s">
        <v>43130</v>
      </c>
      <c r="F13940" s="11" t="s">
        <v>0</v>
      </c>
      <c r="G13940" s="11" t="s">
        <v>1</v>
      </c>
      <c r="H13940" s="11" t="s">
        <v>43131</v>
      </c>
      <c r="I13940" s="11" t="s">
        <v>2</v>
      </c>
      <c r="J13940" s="11" t="s">
        <v>163</v>
      </c>
      <c r="K13940" s="11" t="s">
        <v>4609</v>
      </c>
      <c r="L13940" s="11" t="s">
        <v>110</v>
      </c>
      <c r="M13940" s="11" t="s">
        <v>8232</v>
      </c>
      <c r="N13940" s="11" t="s">
        <v>54186</v>
      </c>
      <c r="O13940" s="11"/>
      <c r="P13940" s="11"/>
      <c r="Q13940" s="11"/>
      <c r="R13940" s="11" t="s">
        <v>43132</v>
      </c>
      <c r="S13940" s="11" t="s">
        <v>107</v>
      </c>
      <c r="T13940" s="11"/>
    </row>
    <row r="13941" spans="2:20" x14ac:dyDescent="0.25">
      <c r="B13941" s="11" t="s">
        <v>43133</v>
      </c>
      <c r="C13941" s="11" t="s">
        <v>8195</v>
      </c>
      <c r="D13941" s="27">
        <v>29146.35</v>
      </c>
      <c r="E13941" s="11" t="s">
        <v>43133</v>
      </c>
      <c r="F13941" s="11" t="s">
        <v>0</v>
      </c>
      <c r="G13941" s="11" t="s">
        <v>3</v>
      </c>
      <c r="H13941" s="11" t="s">
        <v>43134</v>
      </c>
      <c r="I13941" s="11" t="s">
        <v>2</v>
      </c>
      <c r="J13941" s="11" t="s">
        <v>163</v>
      </c>
      <c r="K13941" s="11" t="s">
        <v>101</v>
      </c>
      <c r="L13941" s="11" t="s">
        <v>96</v>
      </c>
      <c r="M13941" s="11" t="s">
        <v>8277</v>
      </c>
      <c r="N13941" s="11" t="s">
        <v>54187</v>
      </c>
      <c r="O13941" s="11"/>
      <c r="P13941" s="11"/>
      <c r="Q13941" s="11"/>
      <c r="R13941" s="11" t="s">
        <v>43135</v>
      </c>
      <c r="S13941" s="11" t="s">
        <v>107</v>
      </c>
      <c r="T13941" s="11"/>
    </row>
    <row r="13942" spans="2:20" x14ac:dyDescent="0.25">
      <c r="B13942" s="11" t="s">
        <v>43133</v>
      </c>
      <c r="C13942" s="11" t="s">
        <v>8195</v>
      </c>
      <c r="D13942" s="27">
        <v>29146.35</v>
      </c>
      <c r="E13942" s="11" t="s">
        <v>43133</v>
      </c>
      <c r="F13942" s="11" t="s">
        <v>0</v>
      </c>
      <c r="G13942" s="11" t="s">
        <v>3</v>
      </c>
      <c r="H13942" s="11" t="s">
        <v>43134</v>
      </c>
      <c r="I13942" s="11" t="s">
        <v>2</v>
      </c>
      <c r="J13942" s="11" t="s">
        <v>163</v>
      </c>
      <c r="K13942" s="11" t="s">
        <v>1030</v>
      </c>
      <c r="L13942" s="11" t="s">
        <v>96</v>
      </c>
      <c r="M13942" s="11" t="s">
        <v>8277</v>
      </c>
      <c r="N13942" s="11" t="s">
        <v>54187</v>
      </c>
      <c r="O13942" s="11"/>
      <c r="P13942" s="11"/>
      <c r="Q13942" s="11"/>
      <c r="R13942" s="11" t="s">
        <v>43135</v>
      </c>
      <c r="S13942" s="11" t="s">
        <v>107</v>
      </c>
      <c r="T13942" s="11"/>
    </row>
    <row r="13943" spans="2:20" x14ac:dyDescent="0.25">
      <c r="B13943" s="11" t="s">
        <v>43136</v>
      </c>
      <c r="C13943" s="11" t="s">
        <v>8159</v>
      </c>
      <c r="D13943" s="27">
        <v>29141.439999999999</v>
      </c>
      <c r="E13943" s="11" t="s">
        <v>43136</v>
      </c>
      <c r="F13943" s="11" t="s">
        <v>0</v>
      </c>
      <c r="G13943" s="11" t="s">
        <v>3</v>
      </c>
      <c r="H13943" s="11" t="s">
        <v>43137</v>
      </c>
      <c r="I13943" s="11" t="s">
        <v>2</v>
      </c>
      <c r="J13943" s="11" t="s">
        <v>163</v>
      </c>
      <c r="K13943" s="11" t="s">
        <v>164</v>
      </c>
      <c r="L13943" s="11" t="s">
        <v>110</v>
      </c>
      <c r="M13943" s="11" t="s">
        <v>8232</v>
      </c>
      <c r="N13943" s="11" t="s">
        <v>54186</v>
      </c>
      <c r="O13943" s="11"/>
      <c r="P13943" s="11"/>
      <c r="Q13943" s="11"/>
      <c r="R13943" s="11" t="s">
        <v>15977</v>
      </c>
      <c r="S13943" s="11" t="s">
        <v>107</v>
      </c>
      <c r="T13943" s="11"/>
    </row>
    <row r="13944" spans="2:20" x14ac:dyDescent="0.25">
      <c r="B13944" s="11" t="s">
        <v>43138</v>
      </c>
      <c r="C13944" s="11" t="s">
        <v>8195</v>
      </c>
      <c r="D13944" s="27">
        <v>29141.31</v>
      </c>
      <c r="E13944" s="11" t="s">
        <v>43138</v>
      </c>
      <c r="F13944" s="11" t="s">
        <v>0</v>
      </c>
      <c r="G13944" s="11" t="s">
        <v>1</v>
      </c>
      <c r="H13944" s="11" t="s">
        <v>43139</v>
      </c>
      <c r="I13944" s="11" t="s">
        <v>2</v>
      </c>
      <c r="J13944" s="11" t="s">
        <v>39233</v>
      </c>
      <c r="K13944" s="11" t="s">
        <v>36110</v>
      </c>
      <c r="L13944" s="11" t="s">
        <v>105</v>
      </c>
      <c r="M13944" s="11" t="s">
        <v>430</v>
      </c>
      <c r="N13944" s="11" t="s">
        <v>4737</v>
      </c>
      <c r="O13944" s="11"/>
      <c r="P13944" s="11"/>
      <c r="Q13944" s="11"/>
      <c r="R13944" s="11" t="s">
        <v>43140</v>
      </c>
      <c r="S13944" s="11" t="s">
        <v>107</v>
      </c>
      <c r="T13944" s="11"/>
    </row>
    <row r="13945" spans="2:20" x14ac:dyDescent="0.25">
      <c r="B13945" s="11" t="s">
        <v>43141</v>
      </c>
      <c r="C13945" s="11" t="s">
        <v>8195</v>
      </c>
      <c r="D13945" s="27">
        <v>29130.07</v>
      </c>
      <c r="E13945" s="11" t="s">
        <v>43141</v>
      </c>
      <c r="F13945" s="11" t="s">
        <v>0</v>
      </c>
      <c r="G13945" s="11" t="s">
        <v>3</v>
      </c>
      <c r="H13945" s="11" t="s">
        <v>43142</v>
      </c>
      <c r="I13945" s="11" t="s">
        <v>2</v>
      </c>
      <c r="J13945" s="11" t="s">
        <v>163</v>
      </c>
      <c r="K13945" s="11" t="s">
        <v>429</v>
      </c>
      <c r="L13945" s="11" t="s">
        <v>110</v>
      </c>
      <c r="M13945" s="11" t="s">
        <v>430</v>
      </c>
      <c r="N13945" s="11" t="s">
        <v>4737</v>
      </c>
      <c r="O13945" s="11"/>
      <c r="P13945" s="11"/>
      <c r="Q13945" s="11"/>
      <c r="R13945" s="11" t="s">
        <v>43143</v>
      </c>
      <c r="S13945" s="11" t="s">
        <v>103</v>
      </c>
      <c r="T13945" s="11"/>
    </row>
    <row r="13946" spans="2:20" x14ac:dyDescent="0.25">
      <c r="B13946" s="11" t="s">
        <v>43144</v>
      </c>
      <c r="C13946" s="11" t="s">
        <v>8159</v>
      </c>
      <c r="D13946" s="27">
        <v>29080.55</v>
      </c>
      <c r="E13946" s="11" t="s">
        <v>43144</v>
      </c>
      <c r="F13946" s="11" t="s">
        <v>0</v>
      </c>
      <c r="G13946" s="11" t="s">
        <v>3</v>
      </c>
      <c r="H13946" s="11" t="s">
        <v>43145</v>
      </c>
      <c r="I13946" s="11" t="s">
        <v>2</v>
      </c>
      <c r="J13946" s="11" t="s">
        <v>163</v>
      </c>
      <c r="K13946" s="11" t="s">
        <v>164</v>
      </c>
      <c r="L13946" s="11" t="s">
        <v>110</v>
      </c>
      <c r="M13946" s="11" t="s">
        <v>8232</v>
      </c>
      <c r="N13946" s="11" t="s">
        <v>54186</v>
      </c>
      <c r="O13946" s="11"/>
      <c r="P13946" s="11"/>
      <c r="Q13946" s="11"/>
      <c r="R13946" s="11" t="s">
        <v>43146</v>
      </c>
      <c r="S13946" s="11" t="s">
        <v>99</v>
      </c>
      <c r="T13946" s="11"/>
    </row>
    <row r="13947" spans="2:20" x14ac:dyDescent="0.25">
      <c r="B13947" s="11" t="s">
        <v>43147</v>
      </c>
      <c r="C13947" s="11" t="s">
        <v>8159</v>
      </c>
      <c r="D13947" s="27">
        <v>29074.3</v>
      </c>
      <c r="E13947" s="11" t="s">
        <v>43147</v>
      </c>
      <c r="F13947" s="11" t="s">
        <v>0</v>
      </c>
      <c r="G13947" s="11" t="s">
        <v>3</v>
      </c>
      <c r="H13947" s="11" t="s">
        <v>43148</v>
      </c>
      <c r="I13947" s="11" t="s">
        <v>2</v>
      </c>
      <c r="J13947" s="11" t="s">
        <v>163</v>
      </c>
      <c r="K13947" s="11" t="s">
        <v>164</v>
      </c>
      <c r="L13947" s="11" t="s">
        <v>110</v>
      </c>
      <c r="M13947" s="11" t="s">
        <v>8232</v>
      </c>
      <c r="N13947" s="11" t="s">
        <v>54186</v>
      </c>
      <c r="O13947" s="11"/>
      <c r="P13947" s="11"/>
      <c r="Q13947" s="11"/>
      <c r="R13947" s="11" t="s">
        <v>11091</v>
      </c>
      <c r="S13947" s="11" t="s">
        <v>99</v>
      </c>
      <c r="T13947" s="11"/>
    </row>
    <row r="13948" spans="2:20" x14ac:dyDescent="0.25">
      <c r="B13948" s="11" t="s">
        <v>43149</v>
      </c>
      <c r="C13948" s="11" t="s">
        <v>8195</v>
      </c>
      <c r="D13948" s="27">
        <v>29073.59</v>
      </c>
      <c r="E13948" s="11" t="s">
        <v>43149</v>
      </c>
      <c r="F13948" s="11" t="s">
        <v>0</v>
      </c>
      <c r="G13948" s="11" t="s">
        <v>3</v>
      </c>
      <c r="H13948" s="11" t="s">
        <v>43150</v>
      </c>
      <c r="I13948" s="11" t="s">
        <v>2</v>
      </c>
      <c r="J13948" s="11" t="s">
        <v>163</v>
      </c>
      <c r="K13948" s="11" t="s">
        <v>429</v>
      </c>
      <c r="L13948" s="11" t="s">
        <v>110</v>
      </c>
      <c r="M13948" s="11" t="s">
        <v>8277</v>
      </c>
      <c r="N13948" s="11" t="s">
        <v>54187</v>
      </c>
      <c r="O13948" s="11"/>
      <c r="P13948" s="11"/>
      <c r="Q13948" s="11"/>
      <c r="R13948" s="11" t="s">
        <v>43151</v>
      </c>
      <c r="S13948" s="11" t="s">
        <v>103</v>
      </c>
      <c r="T13948" s="11"/>
    </row>
    <row r="13949" spans="2:20" x14ac:dyDescent="0.25">
      <c r="B13949" s="11" t="s">
        <v>43152</v>
      </c>
      <c r="C13949" s="11" t="s">
        <v>8195</v>
      </c>
      <c r="D13949" s="27">
        <v>29056.04</v>
      </c>
      <c r="E13949" s="11" t="s">
        <v>43152</v>
      </c>
      <c r="F13949" s="11" t="s">
        <v>0</v>
      </c>
      <c r="G13949" s="11" t="s">
        <v>3</v>
      </c>
      <c r="H13949" s="11" t="s">
        <v>43153</v>
      </c>
      <c r="I13949" s="11" t="s">
        <v>2</v>
      </c>
      <c r="J13949" s="11" t="s">
        <v>163</v>
      </c>
      <c r="K13949" s="11" t="s">
        <v>1030</v>
      </c>
      <c r="L13949" s="11" t="s">
        <v>105</v>
      </c>
      <c r="M13949" s="11" t="s">
        <v>8277</v>
      </c>
      <c r="N13949" s="11" t="s">
        <v>54187</v>
      </c>
      <c r="O13949" s="11"/>
      <c r="P13949" s="11"/>
      <c r="Q13949" s="11"/>
      <c r="R13949" s="11" t="s">
        <v>43154</v>
      </c>
      <c r="S13949" s="11" t="s">
        <v>107</v>
      </c>
      <c r="T13949" s="11"/>
    </row>
    <row r="13950" spans="2:20" x14ac:dyDescent="0.25">
      <c r="B13950" s="11" t="s">
        <v>43155</v>
      </c>
      <c r="C13950" s="11" t="s">
        <v>8195</v>
      </c>
      <c r="D13950" s="27">
        <v>29052.81</v>
      </c>
      <c r="E13950" s="11" t="s">
        <v>43155</v>
      </c>
      <c r="F13950" s="11" t="s">
        <v>0</v>
      </c>
      <c r="G13950" s="11" t="s">
        <v>1</v>
      </c>
      <c r="H13950" s="11" t="s">
        <v>43156</v>
      </c>
      <c r="I13950" s="11" t="s">
        <v>2</v>
      </c>
      <c r="J13950" s="11" t="s">
        <v>35129</v>
      </c>
      <c r="K13950" s="11" t="s">
        <v>43157</v>
      </c>
      <c r="L13950" s="11" t="s">
        <v>96</v>
      </c>
      <c r="M13950" s="11" t="s">
        <v>430</v>
      </c>
      <c r="N13950" s="11" t="s">
        <v>4737</v>
      </c>
      <c r="O13950" s="11"/>
      <c r="P13950" s="11"/>
      <c r="Q13950" s="11"/>
      <c r="R13950" s="11" t="s">
        <v>43158</v>
      </c>
      <c r="S13950" s="11" t="s">
        <v>103</v>
      </c>
      <c r="T13950" s="11"/>
    </row>
    <row r="13951" spans="2:20" x14ac:dyDescent="0.25">
      <c r="B13951" s="11" t="s">
        <v>43155</v>
      </c>
      <c r="C13951" s="11" t="s">
        <v>8195</v>
      </c>
      <c r="D13951" s="27">
        <v>29052.81</v>
      </c>
      <c r="E13951" s="11" t="s">
        <v>43155</v>
      </c>
      <c r="F13951" s="11" t="s">
        <v>0</v>
      </c>
      <c r="G13951" s="11" t="s">
        <v>1</v>
      </c>
      <c r="H13951" s="11" t="s">
        <v>43156</v>
      </c>
      <c r="I13951" s="11" t="s">
        <v>2</v>
      </c>
      <c r="J13951" s="11" t="s">
        <v>35129</v>
      </c>
      <c r="K13951" s="11" t="s">
        <v>2134</v>
      </c>
      <c r="L13951" s="11" t="s">
        <v>96</v>
      </c>
      <c r="M13951" s="11" t="s">
        <v>430</v>
      </c>
      <c r="N13951" s="11" t="s">
        <v>4737</v>
      </c>
      <c r="O13951" s="11"/>
      <c r="P13951" s="11"/>
      <c r="Q13951" s="11"/>
      <c r="R13951" s="11" t="s">
        <v>43158</v>
      </c>
      <c r="S13951" s="11" t="s">
        <v>103</v>
      </c>
      <c r="T13951" s="11"/>
    </row>
    <row r="13952" spans="2:20" x14ac:dyDescent="0.25">
      <c r="B13952" s="11" t="s">
        <v>43159</v>
      </c>
      <c r="C13952" s="11" t="s">
        <v>8195</v>
      </c>
      <c r="D13952" s="27">
        <v>29049.56</v>
      </c>
      <c r="E13952" s="11" t="s">
        <v>43159</v>
      </c>
      <c r="F13952" s="11" t="s">
        <v>0</v>
      </c>
      <c r="G13952" s="11" t="s">
        <v>32293</v>
      </c>
      <c r="H13952" s="11" t="s">
        <v>43160</v>
      </c>
      <c r="I13952" s="11" t="s">
        <v>2</v>
      </c>
      <c r="J13952" s="11" t="s">
        <v>345</v>
      </c>
      <c r="K13952" s="11" t="s">
        <v>429</v>
      </c>
      <c r="L13952" s="11" t="s">
        <v>105</v>
      </c>
      <c r="M13952" s="11" t="s">
        <v>430</v>
      </c>
      <c r="N13952" s="11" t="s">
        <v>4737</v>
      </c>
      <c r="O13952" s="11"/>
      <c r="P13952" s="11"/>
      <c r="Q13952" s="11"/>
      <c r="R13952" s="11" t="s">
        <v>43161</v>
      </c>
      <c r="S13952" s="11" t="s">
        <v>107</v>
      </c>
      <c r="T13952" s="11"/>
    </row>
    <row r="13953" spans="2:20" x14ac:dyDescent="0.25">
      <c r="B13953" s="11" t="s">
        <v>43162</v>
      </c>
      <c r="C13953" s="11" t="s">
        <v>8195</v>
      </c>
      <c r="D13953" s="27">
        <v>29043.200000000001</v>
      </c>
      <c r="E13953" s="11" t="s">
        <v>43162</v>
      </c>
      <c r="F13953" s="11" t="s">
        <v>0</v>
      </c>
      <c r="G13953" s="11" t="s">
        <v>3</v>
      </c>
      <c r="H13953" s="11" t="s">
        <v>43163</v>
      </c>
      <c r="I13953" s="11" t="s">
        <v>2</v>
      </c>
      <c r="J13953" s="11" t="s">
        <v>345</v>
      </c>
      <c r="K13953" s="11" t="s">
        <v>429</v>
      </c>
      <c r="L13953" s="11" t="s">
        <v>105</v>
      </c>
      <c r="M13953" s="11" t="s">
        <v>430</v>
      </c>
      <c r="N13953" s="11" t="s">
        <v>4737</v>
      </c>
      <c r="O13953" s="11"/>
      <c r="P13953" s="11"/>
      <c r="Q13953" s="11"/>
      <c r="R13953" s="11" t="s">
        <v>43164</v>
      </c>
      <c r="S13953" s="11" t="s">
        <v>107</v>
      </c>
      <c r="T13953" s="11"/>
    </row>
    <row r="13954" spans="2:20" x14ac:dyDescent="0.25">
      <c r="B13954" s="11" t="s">
        <v>43165</v>
      </c>
      <c r="C13954" s="11" t="s">
        <v>8195</v>
      </c>
      <c r="D13954" s="27">
        <v>29020.22</v>
      </c>
      <c r="E13954" s="11" t="s">
        <v>43165</v>
      </c>
      <c r="F13954" s="11" t="s">
        <v>0</v>
      </c>
      <c r="G13954" s="11" t="s">
        <v>25414</v>
      </c>
      <c r="H13954" s="11" t="s">
        <v>43166</v>
      </c>
      <c r="I13954" s="11" t="s">
        <v>2</v>
      </c>
      <c r="J13954" s="11" t="s">
        <v>163</v>
      </c>
      <c r="K13954" s="11" t="s">
        <v>429</v>
      </c>
      <c r="L13954" s="11" t="s">
        <v>105</v>
      </c>
      <c r="M13954" s="11" t="s">
        <v>430</v>
      </c>
      <c r="N13954" s="11" t="s">
        <v>4737</v>
      </c>
      <c r="O13954" s="11"/>
      <c r="P13954" s="11"/>
      <c r="Q13954" s="11"/>
      <c r="R13954" s="11" t="s">
        <v>43167</v>
      </c>
      <c r="S13954" s="11" t="s">
        <v>103</v>
      </c>
      <c r="T13954" s="11"/>
    </row>
    <row r="13955" spans="2:20" x14ac:dyDescent="0.25">
      <c r="B13955" s="11" t="s">
        <v>43168</v>
      </c>
      <c r="C13955" s="11" t="s">
        <v>8195</v>
      </c>
      <c r="D13955" s="27">
        <v>29011.3</v>
      </c>
      <c r="E13955" s="11" t="s">
        <v>43168</v>
      </c>
      <c r="F13955" s="11" t="s">
        <v>0</v>
      </c>
      <c r="G13955" s="11" t="s">
        <v>52</v>
      </c>
      <c r="H13955" s="11" t="s">
        <v>43169</v>
      </c>
      <c r="I13955" s="11" t="s">
        <v>2</v>
      </c>
      <c r="J13955" s="11" t="s">
        <v>163</v>
      </c>
      <c r="K13955" s="11" t="s">
        <v>429</v>
      </c>
      <c r="L13955" s="11" t="s">
        <v>96</v>
      </c>
      <c r="M13955" s="11" t="s">
        <v>430</v>
      </c>
      <c r="N13955" s="11" t="s">
        <v>4737</v>
      </c>
      <c r="O13955" s="11"/>
      <c r="P13955" s="11"/>
      <c r="Q13955" s="11"/>
      <c r="R13955" s="11" t="s">
        <v>43170</v>
      </c>
      <c r="S13955" s="11" t="s">
        <v>107</v>
      </c>
      <c r="T13955" s="11"/>
    </row>
    <row r="13956" spans="2:20" x14ac:dyDescent="0.25">
      <c r="B13956" s="11" t="s">
        <v>43171</v>
      </c>
      <c r="C13956" s="11" t="s">
        <v>8195</v>
      </c>
      <c r="D13956" s="27">
        <v>29007.93</v>
      </c>
      <c r="E13956" s="11" t="s">
        <v>43171</v>
      </c>
      <c r="F13956" s="11" t="s">
        <v>0</v>
      </c>
      <c r="G13956" s="11" t="s">
        <v>3</v>
      </c>
      <c r="H13956" s="11" t="s">
        <v>43172</v>
      </c>
      <c r="I13956" s="11" t="s">
        <v>2</v>
      </c>
      <c r="J13956" s="11" t="s">
        <v>163</v>
      </c>
      <c r="K13956" s="11" t="s">
        <v>429</v>
      </c>
      <c r="L13956" s="11" t="s">
        <v>105</v>
      </c>
      <c r="M13956" s="11" t="s">
        <v>8277</v>
      </c>
      <c r="N13956" s="11" t="s">
        <v>54187</v>
      </c>
      <c r="O13956" s="11"/>
      <c r="P13956" s="11"/>
      <c r="Q13956" s="11"/>
      <c r="R13956" s="11" t="s">
        <v>43173</v>
      </c>
      <c r="S13956" s="11" t="s">
        <v>99</v>
      </c>
      <c r="T13956" s="11"/>
    </row>
    <row r="13957" spans="2:20" x14ac:dyDescent="0.25">
      <c r="B13957" s="11" t="s">
        <v>43174</v>
      </c>
      <c r="C13957" s="11" t="s">
        <v>8195</v>
      </c>
      <c r="D13957" s="27">
        <v>28991.65</v>
      </c>
      <c r="E13957" s="11" t="s">
        <v>43174</v>
      </c>
      <c r="F13957" s="11" t="s">
        <v>0</v>
      </c>
      <c r="G13957" s="11" t="s">
        <v>1</v>
      </c>
      <c r="H13957" s="11" t="s">
        <v>43175</v>
      </c>
      <c r="I13957" s="11" t="s">
        <v>2</v>
      </c>
      <c r="J13957" s="11" t="s">
        <v>358</v>
      </c>
      <c r="K13957" s="11" t="s">
        <v>477</v>
      </c>
      <c r="L13957" s="11" t="s">
        <v>96</v>
      </c>
      <c r="M13957" s="11" t="s">
        <v>430</v>
      </c>
      <c r="N13957" s="11" t="s">
        <v>4737</v>
      </c>
      <c r="O13957" s="11"/>
      <c r="P13957" s="11"/>
      <c r="Q13957" s="11"/>
      <c r="R13957" s="11" t="s">
        <v>43176</v>
      </c>
      <c r="S13957" s="11" t="s">
        <v>99</v>
      </c>
      <c r="T13957" s="11"/>
    </row>
    <row r="13958" spans="2:20" x14ac:dyDescent="0.25">
      <c r="B13958" s="11" t="s">
        <v>43174</v>
      </c>
      <c r="C13958" s="11" t="s">
        <v>8195</v>
      </c>
      <c r="D13958" s="27">
        <v>28991.65</v>
      </c>
      <c r="E13958" s="11" t="s">
        <v>43174</v>
      </c>
      <c r="F13958" s="11" t="s">
        <v>0</v>
      </c>
      <c r="G13958" s="11" t="s">
        <v>1</v>
      </c>
      <c r="H13958" s="11" t="s">
        <v>43175</v>
      </c>
      <c r="I13958" s="11" t="s">
        <v>2</v>
      </c>
      <c r="J13958" s="11" t="s">
        <v>358</v>
      </c>
      <c r="K13958" s="11" t="s">
        <v>101</v>
      </c>
      <c r="L13958" s="11" t="s">
        <v>96</v>
      </c>
      <c r="M13958" s="11" t="s">
        <v>430</v>
      </c>
      <c r="N13958" s="11" t="s">
        <v>4737</v>
      </c>
      <c r="O13958" s="11"/>
      <c r="P13958" s="11"/>
      <c r="Q13958" s="11"/>
      <c r="R13958" s="11" t="s">
        <v>43176</v>
      </c>
      <c r="S13958" s="11" t="s">
        <v>99</v>
      </c>
      <c r="T13958" s="11"/>
    </row>
    <row r="13959" spans="2:20" x14ac:dyDescent="0.25">
      <c r="B13959" s="11" t="s">
        <v>43177</v>
      </c>
      <c r="C13959" s="11" t="s">
        <v>8195</v>
      </c>
      <c r="D13959" s="27">
        <v>28982.75</v>
      </c>
      <c r="E13959" s="11" t="s">
        <v>43177</v>
      </c>
      <c r="F13959" s="11" t="s">
        <v>0</v>
      </c>
      <c r="G13959" s="11" t="s">
        <v>3</v>
      </c>
      <c r="H13959" s="11" t="s">
        <v>43178</v>
      </c>
      <c r="I13959" s="11" t="s">
        <v>2</v>
      </c>
      <c r="J13959" s="11" t="s">
        <v>163</v>
      </c>
      <c r="K13959" s="11" t="s">
        <v>429</v>
      </c>
      <c r="L13959" s="11" t="s">
        <v>105</v>
      </c>
      <c r="M13959" s="11" t="s">
        <v>430</v>
      </c>
      <c r="N13959" s="11" t="s">
        <v>4737</v>
      </c>
      <c r="O13959" s="11"/>
      <c r="P13959" s="11"/>
      <c r="Q13959" s="11"/>
      <c r="R13959" s="11" t="s">
        <v>43179</v>
      </c>
      <c r="S13959" s="11" t="s">
        <v>103</v>
      </c>
      <c r="T13959" s="11"/>
    </row>
    <row r="13960" spans="2:20" x14ac:dyDescent="0.25">
      <c r="B13960" s="11" t="s">
        <v>43180</v>
      </c>
      <c r="C13960" s="11" t="s">
        <v>8195</v>
      </c>
      <c r="D13960" s="27">
        <v>28978.32</v>
      </c>
      <c r="E13960" s="11" t="s">
        <v>43180</v>
      </c>
      <c r="F13960" s="11" t="s">
        <v>0</v>
      </c>
      <c r="G13960" s="11" t="s">
        <v>3</v>
      </c>
      <c r="H13960" s="11" t="s">
        <v>43181</v>
      </c>
      <c r="I13960" s="11" t="s">
        <v>2</v>
      </c>
      <c r="J13960" s="11" t="s">
        <v>345</v>
      </c>
      <c r="K13960" s="11" t="s">
        <v>429</v>
      </c>
      <c r="L13960" s="11" t="s">
        <v>105</v>
      </c>
      <c r="M13960" s="11" t="s">
        <v>430</v>
      </c>
      <c r="N13960" s="11" t="s">
        <v>4737</v>
      </c>
      <c r="O13960" s="11"/>
      <c r="P13960" s="11"/>
      <c r="Q13960" s="11"/>
      <c r="R13960" s="11" t="s">
        <v>43182</v>
      </c>
      <c r="S13960" s="11" t="s">
        <v>103</v>
      </c>
      <c r="T13960" s="11"/>
    </row>
    <row r="13961" spans="2:20" x14ac:dyDescent="0.25">
      <c r="B13961" s="11" t="s">
        <v>43180</v>
      </c>
      <c r="C13961" s="11" t="s">
        <v>8195</v>
      </c>
      <c r="D13961" s="27">
        <v>28978.32</v>
      </c>
      <c r="E13961" s="11" t="s">
        <v>43180</v>
      </c>
      <c r="F13961" s="11" t="s">
        <v>0</v>
      </c>
      <c r="G13961" s="11" t="s">
        <v>3</v>
      </c>
      <c r="H13961" s="11" t="s">
        <v>43181</v>
      </c>
      <c r="I13961" s="11" t="s">
        <v>2</v>
      </c>
      <c r="J13961" s="11" t="s">
        <v>345</v>
      </c>
      <c r="K13961" s="11" t="s">
        <v>101</v>
      </c>
      <c r="L13961" s="11" t="s">
        <v>105</v>
      </c>
      <c r="M13961" s="11" t="s">
        <v>430</v>
      </c>
      <c r="N13961" s="11" t="s">
        <v>4737</v>
      </c>
      <c r="O13961" s="11"/>
      <c r="P13961" s="11"/>
      <c r="Q13961" s="11"/>
      <c r="R13961" s="11" t="s">
        <v>43182</v>
      </c>
      <c r="S13961" s="11" t="s">
        <v>103</v>
      </c>
      <c r="T13961" s="11"/>
    </row>
    <row r="13962" spans="2:20" x14ac:dyDescent="0.25">
      <c r="B13962" s="11" t="s">
        <v>43183</v>
      </c>
      <c r="C13962" s="11" t="s">
        <v>8195</v>
      </c>
      <c r="D13962" s="27">
        <v>28969.919999999998</v>
      </c>
      <c r="E13962" s="11" t="s">
        <v>43183</v>
      </c>
      <c r="F13962" s="11" t="s">
        <v>0</v>
      </c>
      <c r="G13962" s="11" t="s">
        <v>51</v>
      </c>
      <c r="H13962" s="11" t="s">
        <v>43184</v>
      </c>
      <c r="I13962" s="11" t="s">
        <v>2</v>
      </c>
      <c r="J13962" s="11" t="s">
        <v>345</v>
      </c>
      <c r="K13962" s="11" t="s">
        <v>429</v>
      </c>
      <c r="L13962" s="11" t="s">
        <v>96</v>
      </c>
      <c r="M13962" s="11" t="s">
        <v>430</v>
      </c>
      <c r="N13962" s="11" t="s">
        <v>4737</v>
      </c>
      <c r="O13962" s="11"/>
      <c r="P13962" s="11"/>
      <c r="Q13962" s="11"/>
      <c r="R13962" s="11" t="s">
        <v>43185</v>
      </c>
      <c r="S13962" s="11" t="s">
        <v>99</v>
      </c>
      <c r="T13962" s="11"/>
    </row>
    <row r="13963" spans="2:20" x14ac:dyDescent="0.25">
      <c r="B13963" s="11" t="s">
        <v>43186</v>
      </c>
      <c r="C13963" s="11" t="s">
        <v>8195</v>
      </c>
      <c r="D13963" s="27">
        <v>28968.2</v>
      </c>
      <c r="E13963" s="11" t="s">
        <v>43186</v>
      </c>
      <c r="F13963" s="11" t="s">
        <v>0</v>
      </c>
      <c r="G13963" s="11" t="s">
        <v>1</v>
      </c>
      <c r="H13963" s="11" t="s">
        <v>43187</v>
      </c>
      <c r="I13963" s="11" t="s">
        <v>2</v>
      </c>
      <c r="J13963" s="11" t="s">
        <v>163</v>
      </c>
      <c r="K13963" s="11" t="s">
        <v>101</v>
      </c>
      <c r="L13963" s="11" t="s">
        <v>96</v>
      </c>
      <c r="M13963" s="11" t="s">
        <v>8277</v>
      </c>
      <c r="N13963" s="11" t="s">
        <v>54187</v>
      </c>
      <c r="O13963" s="11"/>
      <c r="P13963" s="11"/>
      <c r="Q13963" s="11"/>
      <c r="R13963" s="11" t="s">
        <v>43188</v>
      </c>
      <c r="S13963" s="11" t="s">
        <v>103</v>
      </c>
      <c r="T13963" s="11"/>
    </row>
    <row r="13964" spans="2:20" x14ac:dyDescent="0.25">
      <c r="B13964" s="11" t="s">
        <v>43186</v>
      </c>
      <c r="C13964" s="11" t="s">
        <v>8195</v>
      </c>
      <c r="D13964" s="27">
        <v>28968.2</v>
      </c>
      <c r="E13964" s="11" t="s">
        <v>43186</v>
      </c>
      <c r="F13964" s="11" t="s">
        <v>0</v>
      </c>
      <c r="G13964" s="11" t="s">
        <v>1</v>
      </c>
      <c r="H13964" s="11" t="s">
        <v>43187</v>
      </c>
      <c r="I13964" s="11" t="s">
        <v>2</v>
      </c>
      <c r="J13964" s="11" t="s">
        <v>163</v>
      </c>
      <c r="K13964" s="11" t="s">
        <v>123</v>
      </c>
      <c r="L13964" s="11" t="s">
        <v>96</v>
      </c>
      <c r="M13964" s="11" t="s">
        <v>8277</v>
      </c>
      <c r="N13964" s="11" t="s">
        <v>54187</v>
      </c>
      <c r="O13964" s="11"/>
      <c r="P13964" s="11"/>
      <c r="Q13964" s="11"/>
      <c r="R13964" s="11" t="s">
        <v>43188</v>
      </c>
      <c r="S13964" s="11" t="s">
        <v>103</v>
      </c>
      <c r="T13964" s="11"/>
    </row>
    <row r="13965" spans="2:20" x14ac:dyDescent="0.25">
      <c r="B13965" s="11" t="s">
        <v>43186</v>
      </c>
      <c r="C13965" s="11" t="s">
        <v>8195</v>
      </c>
      <c r="D13965" s="27">
        <v>28968.2</v>
      </c>
      <c r="E13965" s="11" t="s">
        <v>43186</v>
      </c>
      <c r="F13965" s="11" t="s">
        <v>0</v>
      </c>
      <c r="G13965" s="11" t="s">
        <v>1</v>
      </c>
      <c r="H13965" s="11" t="s">
        <v>43187</v>
      </c>
      <c r="I13965" s="11" t="s">
        <v>2</v>
      </c>
      <c r="J13965" s="11" t="s">
        <v>163</v>
      </c>
      <c r="K13965" s="11" t="s">
        <v>429</v>
      </c>
      <c r="L13965" s="11" t="s">
        <v>96</v>
      </c>
      <c r="M13965" s="11" t="s">
        <v>8277</v>
      </c>
      <c r="N13965" s="11" t="s">
        <v>54187</v>
      </c>
      <c r="O13965" s="11"/>
      <c r="P13965" s="11"/>
      <c r="Q13965" s="11"/>
      <c r="R13965" s="11" t="s">
        <v>43188</v>
      </c>
      <c r="S13965" s="11" t="s">
        <v>103</v>
      </c>
      <c r="T13965" s="11"/>
    </row>
    <row r="13966" spans="2:20" x14ac:dyDescent="0.25">
      <c r="B13966" s="11" t="s">
        <v>43189</v>
      </c>
      <c r="C13966" s="11" t="s">
        <v>8195</v>
      </c>
      <c r="D13966" s="27">
        <v>28958.91</v>
      </c>
      <c r="E13966" s="11" t="s">
        <v>43189</v>
      </c>
      <c r="F13966" s="11" t="s">
        <v>0</v>
      </c>
      <c r="G13966" s="11" t="s">
        <v>43190</v>
      </c>
      <c r="H13966" s="11" t="s">
        <v>43191</v>
      </c>
      <c r="I13966" s="11" t="s">
        <v>2</v>
      </c>
      <c r="J13966" s="11" t="s">
        <v>163</v>
      </c>
      <c r="K13966" s="11" t="s">
        <v>429</v>
      </c>
      <c r="L13966" s="11" t="s">
        <v>96</v>
      </c>
      <c r="M13966" s="11" t="s">
        <v>430</v>
      </c>
      <c r="N13966" s="11" t="s">
        <v>4737</v>
      </c>
      <c r="O13966" s="11"/>
      <c r="P13966" s="11"/>
      <c r="Q13966" s="11"/>
      <c r="R13966" s="11" t="s">
        <v>43192</v>
      </c>
      <c r="S13966" s="11" t="s">
        <v>103</v>
      </c>
      <c r="T13966" s="11"/>
    </row>
    <row r="13967" spans="2:20" x14ac:dyDescent="0.25">
      <c r="B13967" s="11" t="s">
        <v>43193</v>
      </c>
      <c r="C13967" s="11" t="s">
        <v>8195</v>
      </c>
      <c r="D13967" s="27">
        <v>28956.52</v>
      </c>
      <c r="E13967" s="11" t="s">
        <v>43193</v>
      </c>
      <c r="F13967" s="11" t="s">
        <v>0</v>
      </c>
      <c r="G13967" s="11" t="s">
        <v>3</v>
      </c>
      <c r="H13967" s="11" t="s">
        <v>43194</v>
      </c>
      <c r="I13967" s="11" t="s">
        <v>2</v>
      </c>
      <c r="J13967" s="11" t="s">
        <v>35860</v>
      </c>
      <c r="K13967" s="11" t="s">
        <v>41869</v>
      </c>
      <c r="L13967" s="11" t="s">
        <v>105</v>
      </c>
      <c r="M13967" s="11" t="s">
        <v>32400</v>
      </c>
      <c r="N13967" s="11" t="s">
        <v>54191</v>
      </c>
      <c r="O13967" s="11"/>
      <c r="P13967" s="11"/>
      <c r="Q13967" s="11"/>
      <c r="R13967" s="11" t="s">
        <v>43195</v>
      </c>
      <c r="S13967" s="11" t="s">
        <v>103</v>
      </c>
      <c r="T13967" s="11"/>
    </row>
    <row r="13968" spans="2:20" x14ac:dyDescent="0.25">
      <c r="B13968" s="11" t="s">
        <v>43193</v>
      </c>
      <c r="C13968" s="11" t="s">
        <v>8195</v>
      </c>
      <c r="D13968" s="27">
        <v>28956.52</v>
      </c>
      <c r="E13968" s="11" t="s">
        <v>43193</v>
      </c>
      <c r="F13968" s="11" t="s">
        <v>0</v>
      </c>
      <c r="G13968" s="11" t="s">
        <v>3</v>
      </c>
      <c r="H13968" s="11" t="s">
        <v>43194</v>
      </c>
      <c r="I13968" s="11" t="s">
        <v>2</v>
      </c>
      <c r="J13968" s="11" t="s">
        <v>35860</v>
      </c>
      <c r="K13968" s="11" t="s">
        <v>101</v>
      </c>
      <c r="L13968" s="11" t="s">
        <v>105</v>
      </c>
      <c r="M13968" s="11" t="s">
        <v>32400</v>
      </c>
      <c r="N13968" s="11" t="s">
        <v>54191</v>
      </c>
      <c r="O13968" s="11"/>
      <c r="P13968" s="11"/>
      <c r="Q13968" s="11"/>
      <c r="R13968" s="11" t="s">
        <v>43195</v>
      </c>
      <c r="S13968" s="11" t="s">
        <v>103</v>
      </c>
      <c r="T13968" s="11"/>
    </row>
    <row r="13969" spans="2:20" x14ac:dyDescent="0.25">
      <c r="B13969" s="11" t="s">
        <v>43196</v>
      </c>
      <c r="C13969" s="11" t="s">
        <v>8195</v>
      </c>
      <c r="D13969" s="27">
        <v>28951.75</v>
      </c>
      <c r="E13969" s="11" t="s">
        <v>43196</v>
      </c>
      <c r="F13969" s="11" t="s">
        <v>0</v>
      </c>
      <c r="G13969" s="11" t="s">
        <v>1</v>
      </c>
      <c r="H13969" s="11" t="s">
        <v>43197</v>
      </c>
      <c r="I13969" s="11" t="s">
        <v>2</v>
      </c>
      <c r="J13969" s="11" t="s">
        <v>163</v>
      </c>
      <c r="K13969" s="11" t="s">
        <v>429</v>
      </c>
      <c r="L13969" s="11" t="s">
        <v>105</v>
      </c>
      <c r="M13969" s="11" t="s">
        <v>430</v>
      </c>
      <c r="N13969" s="11" t="s">
        <v>4737</v>
      </c>
      <c r="O13969" s="11"/>
      <c r="P13969" s="11"/>
      <c r="Q13969" s="11"/>
      <c r="R13969" s="11" t="s">
        <v>43198</v>
      </c>
      <c r="S13969" s="11" t="s">
        <v>103</v>
      </c>
      <c r="T13969" s="11"/>
    </row>
    <row r="13970" spans="2:20" x14ac:dyDescent="0.25">
      <c r="B13970" s="11" t="s">
        <v>43199</v>
      </c>
      <c r="C13970" s="11" t="s">
        <v>8159</v>
      </c>
      <c r="D13970" s="27">
        <v>28925.25</v>
      </c>
      <c r="E13970" s="11" t="s">
        <v>43199</v>
      </c>
      <c r="F13970" s="11" t="s">
        <v>0</v>
      </c>
      <c r="G13970" s="11" t="s">
        <v>3</v>
      </c>
      <c r="H13970" s="11" t="s">
        <v>43200</v>
      </c>
      <c r="I13970" s="11" t="s">
        <v>2</v>
      </c>
      <c r="J13970" s="11" t="s">
        <v>163</v>
      </c>
      <c r="K13970" s="11" t="s">
        <v>164</v>
      </c>
      <c r="L13970" s="11" t="s">
        <v>105</v>
      </c>
      <c r="M13970" s="11" t="s">
        <v>8232</v>
      </c>
      <c r="N13970" s="11" t="s">
        <v>54186</v>
      </c>
      <c r="O13970" s="11"/>
      <c r="P13970" s="11"/>
      <c r="Q13970" s="11"/>
      <c r="R13970" s="11" t="s">
        <v>43201</v>
      </c>
      <c r="S13970" s="11" t="s">
        <v>99</v>
      </c>
      <c r="T13970" s="11"/>
    </row>
    <row r="13971" spans="2:20" x14ac:dyDescent="0.25">
      <c r="B13971" s="11" t="s">
        <v>43202</v>
      </c>
      <c r="C13971" s="11" t="s">
        <v>8159</v>
      </c>
      <c r="D13971" s="27">
        <v>28911.4</v>
      </c>
      <c r="E13971" s="11" t="s">
        <v>43202</v>
      </c>
      <c r="F13971" s="11" t="s">
        <v>0</v>
      </c>
      <c r="G13971" s="11" t="s">
        <v>3</v>
      </c>
      <c r="H13971" s="11" t="s">
        <v>43203</v>
      </c>
      <c r="I13971" s="11" t="s">
        <v>2</v>
      </c>
      <c r="J13971" s="11" t="s">
        <v>163</v>
      </c>
      <c r="K13971" s="11" t="s">
        <v>164</v>
      </c>
      <c r="L13971" s="11" t="s">
        <v>96</v>
      </c>
      <c r="M13971" s="11" t="s">
        <v>8232</v>
      </c>
      <c r="N13971" s="11" t="s">
        <v>54186</v>
      </c>
      <c r="O13971" s="11"/>
      <c r="P13971" s="11"/>
      <c r="Q13971" s="11"/>
      <c r="R13971" s="11" t="s">
        <v>43204</v>
      </c>
      <c r="S13971" s="11" t="s">
        <v>103</v>
      </c>
      <c r="T13971" s="11"/>
    </row>
    <row r="13972" spans="2:20" x14ac:dyDescent="0.25">
      <c r="B13972" s="11" t="s">
        <v>43205</v>
      </c>
      <c r="C13972" s="11" t="s">
        <v>8195</v>
      </c>
      <c r="D13972" s="27">
        <v>28895.77</v>
      </c>
      <c r="E13972" s="11" t="s">
        <v>43205</v>
      </c>
      <c r="F13972" s="11" t="s">
        <v>0</v>
      </c>
      <c r="G13972" s="11" t="s">
        <v>3</v>
      </c>
      <c r="H13972" s="11" t="s">
        <v>43206</v>
      </c>
      <c r="I13972" s="11" t="s">
        <v>2</v>
      </c>
      <c r="J13972" s="11" t="s">
        <v>163</v>
      </c>
      <c r="K13972" s="11" t="s">
        <v>429</v>
      </c>
      <c r="L13972" s="11" t="s">
        <v>96</v>
      </c>
      <c r="M13972" s="11" t="s">
        <v>430</v>
      </c>
      <c r="N13972" s="11" t="s">
        <v>4737</v>
      </c>
      <c r="O13972" s="11"/>
      <c r="P13972" s="11"/>
      <c r="Q13972" s="11"/>
      <c r="R13972" s="11" t="s">
        <v>43207</v>
      </c>
      <c r="S13972" s="11" t="s">
        <v>103</v>
      </c>
      <c r="T13972" s="11"/>
    </row>
    <row r="13973" spans="2:20" x14ac:dyDescent="0.25">
      <c r="B13973" s="11" t="s">
        <v>43208</v>
      </c>
      <c r="C13973" s="11" t="s">
        <v>8195</v>
      </c>
      <c r="D13973" s="27">
        <v>28895.11</v>
      </c>
      <c r="E13973" s="11" t="s">
        <v>43208</v>
      </c>
      <c r="F13973" s="11" t="s">
        <v>0</v>
      </c>
      <c r="G13973" s="11" t="s">
        <v>3</v>
      </c>
      <c r="H13973" s="11" t="s">
        <v>43209</v>
      </c>
      <c r="I13973" s="11" t="s">
        <v>2</v>
      </c>
      <c r="J13973" s="11" t="s">
        <v>163</v>
      </c>
      <c r="K13973" s="11" t="s">
        <v>429</v>
      </c>
      <c r="L13973" s="11" t="s">
        <v>110</v>
      </c>
      <c r="M13973" s="11" t="s">
        <v>8277</v>
      </c>
      <c r="N13973" s="11" t="s">
        <v>54187</v>
      </c>
      <c r="O13973" s="11"/>
      <c r="P13973" s="11"/>
      <c r="Q13973" s="11"/>
      <c r="R13973" s="11" t="s">
        <v>43210</v>
      </c>
      <c r="S13973" s="11" t="s">
        <v>99</v>
      </c>
      <c r="T13973" s="11"/>
    </row>
    <row r="13974" spans="2:20" x14ac:dyDescent="0.25">
      <c r="B13974" s="11" t="s">
        <v>43211</v>
      </c>
      <c r="C13974" s="11" t="s">
        <v>8195</v>
      </c>
      <c r="D13974" s="27">
        <v>28890.55</v>
      </c>
      <c r="E13974" s="11" t="s">
        <v>43211</v>
      </c>
      <c r="F13974" s="11" t="s">
        <v>0</v>
      </c>
      <c r="G13974" s="11" t="s">
        <v>3</v>
      </c>
      <c r="H13974" s="11" t="s">
        <v>43212</v>
      </c>
      <c r="I13974" s="11" t="s">
        <v>2</v>
      </c>
      <c r="J13974" s="11" t="s">
        <v>163</v>
      </c>
      <c r="K13974" s="11" t="s">
        <v>429</v>
      </c>
      <c r="L13974" s="11" t="s">
        <v>96</v>
      </c>
      <c r="M13974" s="11" t="s">
        <v>430</v>
      </c>
      <c r="N13974" s="11" t="s">
        <v>4737</v>
      </c>
      <c r="O13974" s="11"/>
      <c r="P13974" s="11"/>
      <c r="Q13974" s="11"/>
      <c r="R13974" s="11" t="s">
        <v>43213</v>
      </c>
      <c r="S13974" s="11" t="s">
        <v>99</v>
      </c>
      <c r="T13974" s="11"/>
    </row>
    <row r="13975" spans="2:20" x14ac:dyDescent="0.25">
      <c r="B13975" s="11" t="s">
        <v>43214</v>
      </c>
      <c r="C13975" s="11" t="s">
        <v>8195</v>
      </c>
      <c r="D13975" s="27">
        <v>28878.81</v>
      </c>
      <c r="E13975" s="11" t="s">
        <v>43214</v>
      </c>
      <c r="F13975" s="11" t="s">
        <v>0</v>
      </c>
      <c r="G13975" s="11" t="s">
        <v>7161</v>
      </c>
      <c r="H13975" s="11" t="s">
        <v>43215</v>
      </c>
      <c r="I13975" s="11" t="s">
        <v>2</v>
      </c>
      <c r="J13975" s="11" t="s">
        <v>345</v>
      </c>
      <c r="K13975" s="11" t="s">
        <v>429</v>
      </c>
      <c r="L13975" s="11" t="s">
        <v>105</v>
      </c>
      <c r="M13975" s="11" t="s">
        <v>430</v>
      </c>
      <c r="N13975" s="11" t="s">
        <v>4737</v>
      </c>
      <c r="O13975" s="11"/>
      <c r="P13975" s="11"/>
      <c r="Q13975" s="11"/>
      <c r="R13975" s="11" t="s">
        <v>43216</v>
      </c>
      <c r="S13975" s="11" t="s">
        <v>107</v>
      </c>
      <c r="T13975" s="11"/>
    </row>
    <row r="13976" spans="2:20" x14ac:dyDescent="0.25">
      <c r="B13976" s="11" t="s">
        <v>43217</v>
      </c>
      <c r="C13976" s="11" t="s">
        <v>8159</v>
      </c>
      <c r="D13976" s="27">
        <v>28862.1</v>
      </c>
      <c r="E13976" s="11" t="s">
        <v>43217</v>
      </c>
      <c r="F13976" s="11" t="s">
        <v>0</v>
      </c>
      <c r="G13976" s="11" t="s">
        <v>3</v>
      </c>
      <c r="H13976" s="11" t="s">
        <v>43218</v>
      </c>
      <c r="I13976" s="11" t="s">
        <v>2</v>
      </c>
      <c r="J13976" s="11" t="s">
        <v>163</v>
      </c>
      <c r="K13976" s="11" t="s">
        <v>164</v>
      </c>
      <c r="L13976" s="11" t="s">
        <v>96</v>
      </c>
      <c r="M13976" s="11" t="s">
        <v>8232</v>
      </c>
      <c r="N13976" s="11" t="s">
        <v>54186</v>
      </c>
      <c r="O13976" s="11"/>
      <c r="P13976" s="11"/>
      <c r="Q13976" s="11"/>
      <c r="R13976" s="11" t="s">
        <v>43219</v>
      </c>
      <c r="S13976" s="11" t="s">
        <v>99</v>
      </c>
      <c r="T13976" s="11"/>
    </row>
    <row r="13977" spans="2:20" x14ac:dyDescent="0.25">
      <c r="B13977" s="11" t="s">
        <v>43220</v>
      </c>
      <c r="C13977" s="11" t="s">
        <v>8195</v>
      </c>
      <c r="D13977" s="27">
        <v>28860.73</v>
      </c>
      <c r="E13977" s="11" t="s">
        <v>43220</v>
      </c>
      <c r="F13977" s="11" t="s">
        <v>0</v>
      </c>
      <c r="G13977" s="11" t="s">
        <v>3</v>
      </c>
      <c r="H13977" s="11" t="s">
        <v>43221</v>
      </c>
      <c r="I13977" s="11" t="s">
        <v>2</v>
      </c>
      <c r="J13977" s="11" t="s">
        <v>163</v>
      </c>
      <c r="K13977" s="11" t="s">
        <v>429</v>
      </c>
      <c r="L13977" s="11" t="s">
        <v>105</v>
      </c>
      <c r="M13977" s="11" t="s">
        <v>430</v>
      </c>
      <c r="N13977" s="11" t="s">
        <v>4737</v>
      </c>
      <c r="O13977" s="11"/>
      <c r="P13977" s="11"/>
      <c r="Q13977" s="11"/>
      <c r="R13977" s="11" t="s">
        <v>43222</v>
      </c>
      <c r="S13977" s="11" t="s">
        <v>99</v>
      </c>
      <c r="T13977" s="11"/>
    </row>
    <row r="13978" spans="2:20" x14ac:dyDescent="0.25">
      <c r="B13978" s="11" t="s">
        <v>43223</v>
      </c>
      <c r="C13978" s="11" t="s">
        <v>8195</v>
      </c>
      <c r="D13978" s="27">
        <v>28843.25</v>
      </c>
      <c r="E13978" s="11" t="s">
        <v>43223</v>
      </c>
      <c r="F13978" s="11" t="s">
        <v>0</v>
      </c>
      <c r="G13978" s="11" t="s">
        <v>3</v>
      </c>
      <c r="H13978" s="11" t="s">
        <v>43224</v>
      </c>
      <c r="I13978" s="11" t="s">
        <v>2</v>
      </c>
      <c r="J13978" s="11" t="s">
        <v>163</v>
      </c>
      <c r="K13978" s="11" t="s">
        <v>429</v>
      </c>
      <c r="L13978" s="11" t="s">
        <v>105</v>
      </c>
      <c r="M13978" s="11" t="s">
        <v>430</v>
      </c>
      <c r="N13978" s="11" t="s">
        <v>4737</v>
      </c>
      <c r="O13978" s="11"/>
      <c r="P13978" s="11"/>
      <c r="Q13978" s="11"/>
      <c r="R13978" s="11" t="s">
        <v>43225</v>
      </c>
      <c r="S13978" s="11" t="s">
        <v>99</v>
      </c>
      <c r="T13978" s="11"/>
    </row>
    <row r="13979" spans="2:20" x14ac:dyDescent="0.25">
      <c r="B13979" s="11" t="s">
        <v>43226</v>
      </c>
      <c r="C13979" s="11" t="s">
        <v>8159</v>
      </c>
      <c r="D13979" s="27">
        <v>28843.15</v>
      </c>
      <c r="E13979" s="11" t="s">
        <v>43226</v>
      </c>
      <c r="F13979" s="11" t="s">
        <v>0</v>
      </c>
      <c r="G13979" s="11" t="s">
        <v>3</v>
      </c>
      <c r="H13979" s="11" t="s">
        <v>43227</v>
      </c>
      <c r="I13979" s="11" t="s">
        <v>2</v>
      </c>
      <c r="J13979" s="11" t="s">
        <v>163</v>
      </c>
      <c r="K13979" s="11" t="s">
        <v>164</v>
      </c>
      <c r="L13979" s="11" t="s">
        <v>110</v>
      </c>
      <c r="M13979" s="11" t="s">
        <v>8232</v>
      </c>
      <c r="N13979" s="11" t="s">
        <v>54186</v>
      </c>
      <c r="O13979" s="11"/>
      <c r="P13979" s="11"/>
      <c r="Q13979" s="11"/>
      <c r="R13979" s="11" t="s">
        <v>43228</v>
      </c>
      <c r="S13979" s="11" t="s">
        <v>107</v>
      </c>
      <c r="T13979" s="11"/>
    </row>
    <row r="13980" spans="2:20" x14ac:dyDescent="0.25">
      <c r="B13980" s="11" t="s">
        <v>43229</v>
      </c>
      <c r="C13980" s="11" t="s">
        <v>8195</v>
      </c>
      <c r="D13980" s="27">
        <v>28835.3</v>
      </c>
      <c r="E13980" s="11" t="s">
        <v>43229</v>
      </c>
      <c r="F13980" s="11" t="s">
        <v>0</v>
      </c>
      <c r="G13980" s="11" t="s">
        <v>3</v>
      </c>
      <c r="H13980" s="11" t="s">
        <v>43230</v>
      </c>
      <c r="I13980" s="11" t="s">
        <v>2</v>
      </c>
      <c r="J13980" s="11" t="s">
        <v>163</v>
      </c>
      <c r="K13980" s="11" t="s">
        <v>1030</v>
      </c>
      <c r="L13980" s="11" t="s">
        <v>110</v>
      </c>
      <c r="M13980" s="11" t="s">
        <v>8277</v>
      </c>
      <c r="N13980" s="11" t="s">
        <v>54187</v>
      </c>
      <c r="O13980" s="11"/>
      <c r="P13980" s="11"/>
      <c r="Q13980" s="11"/>
      <c r="R13980" s="11" t="s">
        <v>43231</v>
      </c>
      <c r="S13980" s="11" t="s">
        <v>99</v>
      </c>
      <c r="T13980" s="11"/>
    </row>
    <row r="13981" spans="2:20" x14ac:dyDescent="0.25">
      <c r="B13981" s="11" t="s">
        <v>43232</v>
      </c>
      <c r="C13981" s="11" t="s">
        <v>8195</v>
      </c>
      <c r="D13981" s="27">
        <v>28818.23</v>
      </c>
      <c r="E13981" s="11" t="s">
        <v>43232</v>
      </c>
      <c r="F13981" s="11" t="s">
        <v>0</v>
      </c>
      <c r="G13981" s="11" t="s">
        <v>51</v>
      </c>
      <c r="H13981" s="11" t="s">
        <v>43233</v>
      </c>
      <c r="I13981" s="11" t="s">
        <v>2</v>
      </c>
      <c r="J13981" s="11" t="s">
        <v>345</v>
      </c>
      <c r="K13981" s="11" t="s">
        <v>429</v>
      </c>
      <c r="L13981" s="11" t="s">
        <v>110</v>
      </c>
      <c r="M13981" s="11" t="s">
        <v>430</v>
      </c>
      <c r="N13981" s="11" t="s">
        <v>4737</v>
      </c>
      <c r="O13981" s="11"/>
      <c r="P13981" s="11"/>
      <c r="Q13981" s="11"/>
      <c r="R13981" s="11" t="s">
        <v>23588</v>
      </c>
      <c r="S13981" s="11" t="s">
        <v>99</v>
      </c>
      <c r="T13981" s="11"/>
    </row>
    <row r="13982" spans="2:20" x14ac:dyDescent="0.25">
      <c r="B13982" s="11" t="s">
        <v>43232</v>
      </c>
      <c r="C13982" s="11" t="s">
        <v>8195</v>
      </c>
      <c r="D13982" s="27">
        <v>28818.23</v>
      </c>
      <c r="E13982" s="11" t="s">
        <v>43232</v>
      </c>
      <c r="F13982" s="11" t="s">
        <v>0</v>
      </c>
      <c r="G13982" s="11" t="s">
        <v>51</v>
      </c>
      <c r="H13982" s="11" t="s">
        <v>43233</v>
      </c>
      <c r="I13982" s="11" t="s">
        <v>2</v>
      </c>
      <c r="J13982" s="11" t="s">
        <v>345</v>
      </c>
      <c r="K13982" s="11" t="s">
        <v>101</v>
      </c>
      <c r="L13982" s="11" t="s">
        <v>110</v>
      </c>
      <c r="M13982" s="11" t="s">
        <v>430</v>
      </c>
      <c r="N13982" s="11" t="s">
        <v>4737</v>
      </c>
      <c r="O13982" s="11"/>
      <c r="P13982" s="11"/>
      <c r="Q13982" s="11"/>
      <c r="R13982" s="11" t="s">
        <v>23588</v>
      </c>
      <c r="S13982" s="11" t="s">
        <v>99</v>
      </c>
      <c r="T13982" s="11"/>
    </row>
    <row r="13983" spans="2:20" x14ac:dyDescent="0.25">
      <c r="B13983" s="11" t="s">
        <v>43234</v>
      </c>
      <c r="C13983" s="11" t="s">
        <v>8195</v>
      </c>
      <c r="D13983" s="27">
        <v>28794.5</v>
      </c>
      <c r="E13983" s="11" t="s">
        <v>43234</v>
      </c>
      <c r="F13983" s="11" t="s">
        <v>0</v>
      </c>
      <c r="G13983" s="11" t="s">
        <v>3</v>
      </c>
      <c r="H13983" s="11" t="s">
        <v>43235</v>
      </c>
      <c r="I13983" s="11" t="s">
        <v>2</v>
      </c>
      <c r="J13983" s="11" t="s">
        <v>163</v>
      </c>
      <c r="K13983" s="11" t="s">
        <v>429</v>
      </c>
      <c r="L13983" s="11" t="s">
        <v>105</v>
      </c>
      <c r="M13983" s="11" t="s">
        <v>430</v>
      </c>
      <c r="N13983" s="11" t="s">
        <v>4737</v>
      </c>
      <c r="O13983" s="11"/>
      <c r="P13983" s="11"/>
      <c r="Q13983" s="11"/>
      <c r="R13983" s="11" t="s">
        <v>43236</v>
      </c>
      <c r="S13983" s="11" t="s">
        <v>99</v>
      </c>
      <c r="T13983" s="11"/>
    </row>
    <row r="13984" spans="2:20" x14ac:dyDescent="0.25">
      <c r="B13984" s="11" t="s">
        <v>43237</v>
      </c>
      <c r="C13984" s="11" t="s">
        <v>8195</v>
      </c>
      <c r="D13984" s="27">
        <v>28788.38</v>
      </c>
      <c r="E13984" s="11" t="s">
        <v>43237</v>
      </c>
      <c r="F13984" s="11" t="s">
        <v>0</v>
      </c>
      <c r="G13984" s="11" t="s">
        <v>3</v>
      </c>
      <c r="H13984" s="11" t="s">
        <v>43238</v>
      </c>
      <c r="I13984" s="11" t="s">
        <v>2</v>
      </c>
      <c r="J13984" s="11" t="s">
        <v>163</v>
      </c>
      <c r="K13984" s="11" t="s">
        <v>429</v>
      </c>
      <c r="L13984" s="11" t="s">
        <v>96</v>
      </c>
      <c r="M13984" s="11" t="s">
        <v>430</v>
      </c>
      <c r="N13984" s="11" t="s">
        <v>4737</v>
      </c>
      <c r="O13984" s="11"/>
      <c r="P13984" s="11"/>
      <c r="Q13984" s="11"/>
      <c r="R13984" s="11" t="s">
        <v>43239</v>
      </c>
      <c r="S13984" s="11" t="s">
        <v>99</v>
      </c>
      <c r="T13984" s="11"/>
    </row>
    <row r="13985" spans="2:20" x14ac:dyDescent="0.25">
      <c r="B13985" s="11" t="s">
        <v>43237</v>
      </c>
      <c r="C13985" s="11" t="s">
        <v>8195</v>
      </c>
      <c r="D13985" s="27">
        <v>28788.38</v>
      </c>
      <c r="E13985" s="11" t="s">
        <v>43237</v>
      </c>
      <c r="F13985" s="11" t="s">
        <v>0</v>
      </c>
      <c r="G13985" s="11" t="s">
        <v>3</v>
      </c>
      <c r="H13985" s="11" t="s">
        <v>43238</v>
      </c>
      <c r="I13985" s="11" t="s">
        <v>2</v>
      </c>
      <c r="J13985" s="11" t="s">
        <v>163</v>
      </c>
      <c r="K13985" s="11" t="s">
        <v>101</v>
      </c>
      <c r="L13985" s="11" t="s">
        <v>96</v>
      </c>
      <c r="M13985" s="11" t="s">
        <v>430</v>
      </c>
      <c r="N13985" s="11" t="s">
        <v>4737</v>
      </c>
      <c r="O13985" s="11"/>
      <c r="P13985" s="11"/>
      <c r="Q13985" s="11"/>
      <c r="R13985" s="11" t="s">
        <v>43239</v>
      </c>
      <c r="S13985" s="11" t="s">
        <v>99</v>
      </c>
      <c r="T13985" s="11"/>
    </row>
    <row r="13986" spans="2:20" x14ac:dyDescent="0.25">
      <c r="B13986" s="11" t="s">
        <v>43240</v>
      </c>
      <c r="C13986" s="11" t="s">
        <v>8195</v>
      </c>
      <c r="D13986" s="27">
        <v>28774.46</v>
      </c>
      <c r="E13986" s="11" t="s">
        <v>43240</v>
      </c>
      <c r="F13986" s="11" t="s">
        <v>0</v>
      </c>
      <c r="G13986" s="11" t="s">
        <v>7161</v>
      </c>
      <c r="H13986" s="11" t="s">
        <v>43241</v>
      </c>
      <c r="I13986" s="11" t="s">
        <v>2</v>
      </c>
      <c r="J13986" s="11" t="s">
        <v>163</v>
      </c>
      <c r="K13986" s="11" t="s">
        <v>429</v>
      </c>
      <c r="L13986" s="11" t="s">
        <v>96</v>
      </c>
      <c r="M13986" s="11" t="s">
        <v>430</v>
      </c>
      <c r="N13986" s="11" t="s">
        <v>4737</v>
      </c>
      <c r="O13986" s="11"/>
      <c r="P13986" s="11"/>
      <c r="Q13986" s="11"/>
      <c r="R13986" s="11" t="s">
        <v>43242</v>
      </c>
      <c r="S13986" s="11" t="s">
        <v>107</v>
      </c>
      <c r="T13986" s="11"/>
    </row>
    <row r="13987" spans="2:20" x14ac:dyDescent="0.25">
      <c r="B13987" s="11" t="s">
        <v>43243</v>
      </c>
      <c r="C13987" s="11" t="s">
        <v>8195</v>
      </c>
      <c r="D13987" s="27">
        <v>28762.95</v>
      </c>
      <c r="E13987" s="11" t="s">
        <v>43243</v>
      </c>
      <c r="F13987" s="11" t="s">
        <v>0</v>
      </c>
      <c r="G13987" s="11" t="s">
        <v>3</v>
      </c>
      <c r="H13987" s="11" t="s">
        <v>43244</v>
      </c>
      <c r="I13987" s="11" t="s">
        <v>2</v>
      </c>
      <c r="J13987" s="11" t="s">
        <v>36109</v>
      </c>
      <c r="K13987" s="11" t="s">
        <v>43123</v>
      </c>
      <c r="L13987" s="11" t="s">
        <v>105</v>
      </c>
      <c r="M13987" s="11" t="s">
        <v>34208</v>
      </c>
      <c r="N13987" s="11" t="s">
        <v>54192</v>
      </c>
      <c r="O13987" s="11"/>
      <c r="P13987" s="11"/>
      <c r="Q13987" s="11"/>
      <c r="R13987" s="11" t="s">
        <v>43245</v>
      </c>
      <c r="S13987" s="11" t="s">
        <v>99</v>
      </c>
      <c r="T13987" s="11"/>
    </row>
    <row r="13988" spans="2:20" x14ac:dyDescent="0.25">
      <c r="B13988" s="11" t="s">
        <v>43246</v>
      </c>
      <c r="C13988" s="11" t="s">
        <v>8195</v>
      </c>
      <c r="D13988" s="27">
        <v>28740.34</v>
      </c>
      <c r="E13988" s="11" t="s">
        <v>43246</v>
      </c>
      <c r="F13988" s="11" t="s">
        <v>0</v>
      </c>
      <c r="G13988" s="11" t="s">
        <v>3</v>
      </c>
      <c r="H13988" s="11" t="s">
        <v>43247</v>
      </c>
      <c r="I13988" s="11" t="s">
        <v>2</v>
      </c>
      <c r="J13988" s="11" t="s">
        <v>378</v>
      </c>
      <c r="K13988" s="11" t="s">
        <v>379</v>
      </c>
      <c r="L13988" s="11" t="s">
        <v>110</v>
      </c>
      <c r="M13988" s="11" t="s">
        <v>430</v>
      </c>
      <c r="N13988" s="11" t="s">
        <v>4737</v>
      </c>
      <c r="O13988" s="11"/>
      <c r="P13988" s="11"/>
      <c r="Q13988" s="11"/>
      <c r="R13988" s="11" t="s">
        <v>43248</v>
      </c>
      <c r="S13988" s="11" t="s">
        <v>99</v>
      </c>
      <c r="T13988" s="11"/>
    </row>
    <row r="13989" spans="2:20" x14ac:dyDescent="0.25">
      <c r="B13989" s="11" t="s">
        <v>43249</v>
      </c>
      <c r="C13989" s="11" t="s">
        <v>8195</v>
      </c>
      <c r="D13989" s="27">
        <v>28735.919999999998</v>
      </c>
      <c r="E13989" s="11" t="s">
        <v>43249</v>
      </c>
      <c r="F13989" s="11" t="s">
        <v>0</v>
      </c>
      <c r="G13989" s="11" t="s">
        <v>1</v>
      </c>
      <c r="H13989" s="11" t="s">
        <v>43250</v>
      </c>
      <c r="I13989" s="11" t="s">
        <v>2</v>
      </c>
      <c r="J13989" s="11" t="s">
        <v>163</v>
      </c>
      <c r="K13989" s="11" t="s">
        <v>429</v>
      </c>
      <c r="L13989" s="11" t="s">
        <v>96</v>
      </c>
      <c r="M13989" s="11" t="s">
        <v>430</v>
      </c>
      <c r="N13989" s="11" t="s">
        <v>4737</v>
      </c>
      <c r="O13989" s="11"/>
      <c r="P13989" s="11"/>
      <c r="Q13989" s="11"/>
      <c r="R13989" s="11" t="s">
        <v>43251</v>
      </c>
      <c r="S13989" s="11" t="s">
        <v>103</v>
      </c>
      <c r="T13989" s="11"/>
    </row>
    <row r="13990" spans="2:20" x14ac:dyDescent="0.25">
      <c r="B13990" s="11" t="s">
        <v>43252</v>
      </c>
      <c r="C13990" s="11" t="s">
        <v>8195</v>
      </c>
      <c r="D13990" s="27">
        <v>28732.92</v>
      </c>
      <c r="E13990" s="11" t="s">
        <v>43252</v>
      </c>
      <c r="F13990" s="11" t="s">
        <v>0</v>
      </c>
      <c r="G13990" s="11" t="s">
        <v>3</v>
      </c>
      <c r="H13990" s="11" t="s">
        <v>43253</v>
      </c>
      <c r="I13990" s="11" t="s">
        <v>2</v>
      </c>
      <c r="J13990" s="11" t="s">
        <v>163</v>
      </c>
      <c r="K13990" s="11" t="s">
        <v>1030</v>
      </c>
      <c r="L13990" s="11" t="s">
        <v>110</v>
      </c>
      <c r="M13990" s="11" t="s">
        <v>430</v>
      </c>
      <c r="N13990" s="11" t="s">
        <v>4737</v>
      </c>
      <c r="O13990" s="11"/>
      <c r="P13990" s="11"/>
      <c r="Q13990" s="11"/>
      <c r="R13990" s="11" t="s">
        <v>43254</v>
      </c>
      <c r="S13990" s="11" t="s">
        <v>107</v>
      </c>
      <c r="T13990" s="11"/>
    </row>
    <row r="13991" spans="2:20" x14ac:dyDescent="0.25">
      <c r="B13991" s="11" t="s">
        <v>43255</v>
      </c>
      <c r="C13991" s="11" t="s">
        <v>8195</v>
      </c>
      <c r="D13991" s="27">
        <v>28727.200000000001</v>
      </c>
      <c r="E13991" s="11" t="s">
        <v>43255</v>
      </c>
      <c r="F13991" s="11" t="s">
        <v>0</v>
      </c>
      <c r="G13991" s="11" t="s">
        <v>1</v>
      </c>
      <c r="H13991" s="11" t="s">
        <v>43256</v>
      </c>
      <c r="I13991" s="11" t="s">
        <v>2</v>
      </c>
      <c r="J13991" s="11" t="s">
        <v>383</v>
      </c>
      <c r="K13991" s="11" t="s">
        <v>429</v>
      </c>
      <c r="L13991" s="11" t="s">
        <v>105</v>
      </c>
      <c r="M13991" s="11" t="s">
        <v>430</v>
      </c>
      <c r="N13991" s="11" t="s">
        <v>4737</v>
      </c>
      <c r="O13991" s="11"/>
      <c r="P13991" s="11"/>
      <c r="Q13991" s="11"/>
      <c r="R13991" s="11" t="s">
        <v>43257</v>
      </c>
      <c r="S13991" s="11" t="s">
        <v>103</v>
      </c>
      <c r="T13991" s="11"/>
    </row>
    <row r="13992" spans="2:20" x14ac:dyDescent="0.25">
      <c r="B13992" s="11" t="s">
        <v>43258</v>
      </c>
      <c r="C13992" s="11" t="s">
        <v>8159</v>
      </c>
      <c r="D13992" s="27">
        <v>28713.87</v>
      </c>
      <c r="E13992" s="11" t="s">
        <v>43258</v>
      </c>
      <c r="F13992" s="11" t="s">
        <v>0</v>
      </c>
      <c r="G13992" s="11" t="s">
        <v>3</v>
      </c>
      <c r="H13992" s="11" t="s">
        <v>43259</v>
      </c>
      <c r="I13992" s="11" t="s">
        <v>6557</v>
      </c>
      <c r="J13992" s="11" t="s">
        <v>163</v>
      </c>
      <c r="K13992" s="11"/>
      <c r="L13992" s="11" t="s">
        <v>110</v>
      </c>
      <c r="M13992" s="11" t="s">
        <v>8232</v>
      </c>
      <c r="N13992" s="11" t="s">
        <v>54186</v>
      </c>
      <c r="O13992" s="11"/>
      <c r="P13992" s="11"/>
      <c r="Q13992" s="11"/>
      <c r="R13992" s="11" t="s">
        <v>43260</v>
      </c>
      <c r="S13992" s="11" t="s">
        <v>99</v>
      </c>
      <c r="T13992" s="11"/>
    </row>
    <row r="13993" spans="2:20" x14ac:dyDescent="0.25">
      <c r="B13993" s="11" t="s">
        <v>43258</v>
      </c>
      <c r="C13993" s="11" t="s">
        <v>8159</v>
      </c>
      <c r="D13993" s="27">
        <v>28713.87</v>
      </c>
      <c r="E13993" s="11" t="s">
        <v>43258</v>
      </c>
      <c r="F13993" s="11" t="s">
        <v>0</v>
      </c>
      <c r="G13993" s="11" t="s">
        <v>3</v>
      </c>
      <c r="H13993" s="11" t="s">
        <v>43259</v>
      </c>
      <c r="I13993" s="11" t="s">
        <v>2</v>
      </c>
      <c r="J13993" s="11" t="s">
        <v>163</v>
      </c>
      <c r="K13993" s="11" t="s">
        <v>164</v>
      </c>
      <c r="L13993" s="11" t="s">
        <v>110</v>
      </c>
      <c r="M13993" s="11" t="s">
        <v>8232</v>
      </c>
      <c r="N13993" s="11" t="s">
        <v>54186</v>
      </c>
      <c r="O13993" s="11"/>
      <c r="P13993" s="11"/>
      <c r="Q13993" s="11"/>
      <c r="R13993" s="11" t="s">
        <v>43260</v>
      </c>
      <c r="S13993" s="11" t="s">
        <v>99</v>
      </c>
      <c r="T13993" s="11"/>
    </row>
    <row r="13994" spans="2:20" x14ac:dyDescent="0.25">
      <c r="B13994" s="11" t="s">
        <v>43261</v>
      </c>
      <c r="C13994" s="11" t="s">
        <v>8195</v>
      </c>
      <c r="D13994" s="27">
        <v>28698.76</v>
      </c>
      <c r="E13994" s="11" t="s">
        <v>43261</v>
      </c>
      <c r="F13994" s="11" t="s">
        <v>0</v>
      </c>
      <c r="G13994" s="11" t="s">
        <v>3</v>
      </c>
      <c r="H13994" s="11" t="s">
        <v>43262</v>
      </c>
      <c r="I13994" s="11" t="s">
        <v>2</v>
      </c>
      <c r="J13994" s="11" t="s">
        <v>163</v>
      </c>
      <c r="K13994" s="11" t="s">
        <v>429</v>
      </c>
      <c r="L13994" s="11" t="s">
        <v>96</v>
      </c>
      <c r="M13994" s="11" t="s">
        <v>34208</v>
      </c>
      <c r="N13994" s="11" t="s">
        <v>54192</v>
      </c>
      <c r="O13994" s="11"/>
      <c r="P13994" s="11"/>
      <c r="Q13994" s="11"/>
      <c r="R13994" s="11" t="s">
        <v>43263</v>
      </c>
      <c r="S13994" s="11" t="s">
        <v>99</v>
      </c>
      <c r="T13994" s="11"/>
    </row>
    <row r="13995" spans="2:20" x14ac:dyDescent="0.25">
      <c r="B13995" s="11" t="s">
        <v>43264</v>
      </c>
      <c r="C13995" s="11" t="s">
        <v>8195</v>
      </c>
      <c r="D13995" s="27">
        <v>28692.7</v>
      </c>
      <c r="E13995" s="11" t="s">
        <v>43264</v>
      </c>
      <c r="F13995" s="11" t="s">
        <v>0</v>
      </c>
      <c r="G13995" s="11" t="s">
        <v>29819</v>
      </c>
      <c r="H13995" s="11" t="s">
        <v>43265</v>
      </c>
      <c r="I13995" s="11" t="s">
        <v>2</v>
      </c>
      <c r="J13995" s="11" t="s">
        <v>163</v>
      </c>
      <c r="K13995" s="11" t="s">
        <v>429</v>
      </c>
      <c r="L13995" s="11" t="s">
        <v>110</v>
      </c>
      <c r="M13995" s="11" t="s">
        <v>430</v>
      </c>
      <c r="N13995" s="11" t="s">
        <v>4737</v>
      </c>
      <c r="O13995" s="11"/>
      <c r="P13995" s="11"/>
      <c r="Q13995" s="11"/>
      <c r="R13995" s="11" t="s">
        <v>43266</v>
      </c>
      <c r="S13995" s="11" t="s">
        <v>107</v>
      </c>
      <c r="T13995" s="11"/>
    </row>
    <row r="13996" spans="2:20" x14ac:dyDescent="0.25">
      <c r="B13996" s="11" t="s">
        <v>43267</v>
      </c>
      <c r="C13996" s="11" t="s">
        <v>8195</v>
      </c>
      <c r="D13996" s="27">
        <v>28677.55</v>
      </c>
      <c r="E13996" s="11" t="s">
        <v>43267</v>
      </c>
      <c r="F13996" s="11" t="s">
        <v>0</v>
      </c>
      <c r="G13996" s="11" t="s">
        <v>52</v>
      </c>
      <c r="H13996" s="11" t="s">
        <v>43268</v>
      </c>
      <c r="I13996" s="11" t="s">
        <v>2</v>
      </c>
      <c r="J13996" s="11" t="s">
        <v>345</v>
      </c>
      <c r="K13996" s="11" t="s">
        <v>429</v>
      </c>
      <c r="L13996" s="11" t="s">
        <v>96</v>
      </c>
      <c r="M13996" s="11" t="s">
        <v>430</v>
      </c>
      <c r="N13996" s="11" t="s">
        <v>4737</v>
      </c>
      <c r="O13996" s="11"/>
      <c r="P13996" s="11"/>
      <c r="Q13996" s="11"/>
      <c r="R13996" s="11" t="s">
        <v>43269</v>
      </c>
      <c r="S13996" s="11" t="s">
        <v>99</v>
      </c>
      <c r="T13996" s="11"/>
    </row>
    <row r="13997" spans="2:20" x14ac:dyDescent="0.25">
      <c r="B13997" s="11" t="s">
        <v>43270</v>
      </c>
      <c r="C13997" s="11" t="s">
        <v>8159</v>
      </c>
      <c r="D13997" s="27">
        <v>28670.61</v>
      </c>
      <c r="E13997" s="11" t="s">
        <v>43270</v>
      </c>
      <c r="F13997" s="11" t="s">
        <v>0</v>
      </c>
      <c r="G13997" s="11" t="s">
        <v>3</v>
      </c>
      <c r="H13997" s="11" t="s">
        <v>43271</v>
      </c>
      <c r="I13997" s="11" t="s">
        <v>2</v>
      </c>
      <c r="J13997" s="11" t="s">
        <v>163</v>
      </c>
      <c r="K13997" s="11" t="s">
        <v>164</v>
      </c>
      <c r="L13997" s="11" t="s">
        <v>110</v>
      </c>
      <c r="M13997" s="11" t="s">
        <v>8232</v>
      </c>
      <c r="N13997" s="11" t="s">
        <v>54186</v>
      </c>
      <c r="O13997" s="11"/>
      <c r="P13997" s="11"/>
      <c r="Q13997" s="11"/>
      <c r="R13997" s="11" t="s">
        <v>10067</v>
      </c>
      <c r="S13997" s="11" t="s">
        <v>99</v>
      </c>
      <c r="T13997" s="11"/>
    </row>
    <row r="13998" spans="2:20" x14ac:dyDescent="0.25">
      <c r="B13998" s="11" t="s">
        <v>43272</v>
      </c>
      <c r="C13998" s="11" t="s">
        <v>8195</v>
      </c>
      <c r="D13998" s="27">
        <v>28654.11</v>
      </c>
      <c r="E13998" s="11" t="s">
        <v>43272</v>
      </c>
      <c r="F13998" s="11" t="s">
        <v>0</v>
      </c>
      <c r="G13998" s="11" t="s">
        <v>3</v>
      </c>
      <c r="H13998" s="11" t="s">
        <v>43273</v>
      </c>
      <c r="I13998" s="11" t="s">
        <v>2</v>
      </c>
      <c r="J13998" s="11" t="s">
        <v>163</v>
      </c>
      <c r="K13998" s="11" t="s">
        <v>101</v>
      </c>
      <c r="L13998" s="11" t="s">
        <v>110</v>
      </c>
      <c r="M13998" s="11" t="s">
        <v>8277</v>
      </c>
      <c r="N13998" s="11" t="s">
        <v>54187</v>
      </c>
      <c r="O13998" s="11"/>
      <c r="P13998" s="11"/>
      <c r="Q13998" s="11"/>
      <c r="R13998" s="11" t="s">
        <v>43274</v>
      </c>
      <c r="S13998" s="11" t="s">
        <v>103</v>
      </c>
      <c r="T13998" s="11"/>
    </row>
    <row r="13999" spans="2:20" x14ac:dyDescent="0.25">
      <c r="B13999" s="11" t="s">
        <v>43272</v>
      </c>
      <c r="C13999" s="11" t="s">
        <v>8195</v>
      </c>
      <c r="D13999" s="27">
        <v>28654.11</v>
      </c>
      <c r="E13999" s="11" t="s">
        <v>43272</v>
      </c>
      <c r="F13999" s="11" t="s">
        <v>0</v>
      </c>
      <c r="G13999" s="11" t="s">
        <v>3</v>
      </c>
      <c r="H13999" s="11" t="s">
        <v>43273</v>
      </c>
      <c r="I13999" s="11" t="s">
        <v>2</v>
      </c>
      <c r="J13999" s="11" t="s">
        <v>163</v>
      </c>
      <c r="K13999" s="11" t="s">
        <v>1030</v>
      </c>
      <c r="L13999" s="11" t="s">
        <v>110</v>
      </c>
      <c r="M13999" s="11" t="s">
        <v>8277</v>
      </c>
      <c r="N13999" s="11" t="s">
        <v>54187</v>
      </c>
      <c r="O13999" s="11"/>
      <c r="P13999" s="11"/>
      <c r="Q13999" s="11"/>
      <c r="R13999" s="11" t="s">
        <v>43274</v>
      </c>
      <c r="S13999" s="11" t="s">
        <v>103</v>
      </c>
      <c r="T13999" s="11"/>
    </row>
    <row r="14000" spans="2:20" x14ac:dyDescent="0.25">
      <c r="B14000" s="11" t="s">
        <v>43275</v>
      </c>
      <c r="C14000" s="11" t="s">
        <v>8195</v>
      </c>
      <c r="D14000" s="27">
        <v>28653.84</v>
      </c>
      <c r="E14000" s="11" t="s">
        <v>43275</v>
      </c>
      <c r="F14000" s="11" t="s">
        <v>0</v>
      </c>
      <c r="G14000" s="11" t="s">
        <v>3</v>
      </c>
      <c r="H14000" s="11" t="s">
        <v>43276</v>
      </c>
      <c r="I14000" s="11" t="s">
        <v>2</v>
      </c>
      <c r="J14000" s="11" t="s">
        <v>163</v>
      </c>
      <c r="K14000" s="11" t="s">
        <v>123</v>
      </c>
      <c r="L14000" s="11" t="s">
        <v>96</v>
      </c>
      <c r="M14000" s="11" t="s">
        <v>430</v>
      </c>
      <c r="N14000" s="11" t="s">
        <v>4737</v>
      </c>
      <c r="O14000" s="11"/>
      <c r="P14000" s="11"/>
      <c r="Q14000" s="11"/>
      <c r="R14000" s="11" t="s">
        <v>43277</v>
      </c>
      <c r="S14000" s="11" t="s">
        <v>99</v>
      </c>
      <c r="T14000" s="11"/>
    </row>
    <row r="14001" spans="2:20" x14ac:dyDescent="0.25">
      <c r="B14001" s="11" t="s">
        <v>43275</v>
      </c>
      <c r="C14001" s="11" t="s">
        <v>8195</v>
      </c>
      <c r="D14001" s="27">
        <v>28653.84</v>
      </c>
      <c r="E14001" s="11" t="s">
        <v>43275</v>
      </c>
      <c r="F14001" s="11" t="s">
        <v>0</v>
      </c>
      <c r="G14001" s="11" t="s">
        <v>3</v>
      </c>
      <c r="H14001" s="11" t="s">
        <v>43276</v>
      </c>
      <c r="I14001" s="11" t="s">
        <v>2</v>
      </c>
      <c r="J14001" s="11" t="s">
        <v>163</v>
      </c>
      <c r="K14001" s="11" t="s">
        <v>429</v>
      </c>
      <c r="L14001" s="11" t="s">
        <v>96</v>
      </c>
      <c r="M14001" s="11" t="s">
        <v>430</v>
      </c>
      <c r="N14001" s="11" t="s">
        <v>4737</v>
      </c>
      <c r="O14001" s="11"/>
      <c r="P14001" s="11"/>
      <c r="Q14001" s="11"/>
      <c r="R14001" s="11" t="s">
        <v>43277</v>
      </c>
      <c r="S14001" s="11" t="s">
        <v>99</v>
      </c>
      <c r="T14001" s="11"/>
    </row>
    <row r="14002" spans="2:20" x14ac:dyDescent="0.25">
      <c r="B14002" s="11" t="s">
        <v>43278</v>
      </c>
      <c r="C14002" s="11" t="s">
        <v>8195</v>
      </c>
      <c r="D14002" s="27">
        <v>28651.27</v>
      </c>
      <c r="E14002" s="11" t="s">
        <v>43278</v>
      </c>
      <c r="F14002" s="11" t="s">
        <v>0</v>
      </c>
      <c r="G14002" s="11" t="s">
        <v>3</v>
      </c>
      <c r="H14002" s="11" t="s">
        <v>43279</v>
      </c>
      <c r="I14002" s="11" t="s">
        <v>2</v>
      </c>
      <c r="J14002" s="11" t="s">
        <v>345</v>
      </c>
      <c r="K14002" s="11" t="s">
        <v>429</v>
      </c>
      <c r="L14002" s="11" t="s">
        <v>96</v>
      </c>
      <c r="M14002" s="11" t="s">
        <v>430</v>
      </c>
      <c r="N14002" s="11" t="s">
        <v>4737</v>
      </c>
      <c r="O14002" s="11"/>
      <c r="P14002" s="11"/>
      <c r="Q14002" s="11"/>
      <c r="R14002" s="11" t="s">
        <v>43280</v>
      </c>
      <c r="S14002" s="11" t="s">
        <v>103</v>
      </c>
      <c r="T14002" s="11"/>
    </row>
    <row r="14003" spans="2:20" x14ac:dyDescent="0.25">
      <c r="B14003" s="11" t="s">
        <v>43281</v>
      </c>
      <c r="C14003" s="11" t="s">
        <v>8195</v>
      </c>
      <c r="D14003" s="27">
        <v>28648.01</v>
      </c>
      <c r="E14003" s="11" t="s">
        <v>43281</v>
      </c>
      <c r="F14003" s="11" t="s">
        <v>0</v>
      </c>
      <c r="G14003" s="11" t="s">
        <v>1</v>
      </c>
      <c r="H14003" s="11" t="s">
        <v>43282</v>
      </c>
      <c r="I14003" s="11" t="s">
        <v>2</v>
      </c>
      <c r="J14003" s="11" t="s">
        <v>163</v>
      </c>
      <c r="K14003" s="11" t="s">
        <v>429</v>
      </c>
      <c r="L14003" s="11" t="s">
        <v>96</v>
      </c>
      <c r="M14003" s="11" t="s">
        <v>430</v>
      </c>
      <c r="N14003" s="11" t="s">
        <v>4737</v>
      </c>
      <c r="O14003" s="11"/>
      <c r="P14003" s="11"/>
      <c r="Q14003" s="11"/>
      <c r="R14003" s="11" t="s">
        <v>43283</v>
      </c>
      <c r="S14003" s="11" t="s">
        <v>103</v>
      </c>
      <c r="T14003" s="11"/>
    </row>
    <row r="14004" spans="2:20" x14ac:dyDescent="0.25">
      <c r="B14004" s="11" t="s">
        <v>43281</v>
      </c>
      <c r="C14004" s="11" t="s">
        <v>8195</v>
      </c>
      <c r="D14004" s="27">
        <v>28648.01</v>
      </c>
      <c r="E14004" s="11" t="s">
        <v>43281</v>
      </c>
      <c r="F14004" s="11" t="s">
        <v>0</v>
      </c>
      <c r="G14004" s="11" t="s">
        <v>1</v>
      </c>
      <c r="H14004" s="11" t="s">
        <v>43282</v>
      </c>
      <c r="I14004" s="11" t="s">
        <v>2</v>
      </c>
      <c r="J14004" s="11" t="s">
        <v>163</v>
      </c>
      <c r="K14004" s="11" t="s">
        <v>101</v>
      </c>
      <c r="L14004" s="11" t="s">
        <v>96</v>
      </c>
      <c r="M14004" s="11" t="s">
        <v>430</v>
      </c>
      <c r="N14004" s="11" t="s">
        <v>4737</v>
      </c>
      <c r="O14004" s="11"/>
      <c r="P14004" s="11"/>
      <c r="Q14004" s="11"/>
      <c r="R14004" s="11" t="s">
        <v>43283</v>
      </c>
      <c r="S14004" s="11" t="s">
        <v>103</v>
      </c>
      <c r="T14004" s="11"/>
    </row>
    <row r="14005" spans="2:20" x14ac:dyDescent="0.25">
      <c r="B14005" s="11" t="s">
        <v>43284</v>
      </c>
      <c r="C14005" s="11" t="s">
        <v>8195</v>
      </c>
      <c r="D14005" s="27">
        <v>28635.82</v>
      </c>
      <c r="E14005" s="11" t="s">
        <v>43284</v>
      </c>
      <c r="F14005" s="11" t="s">
        <v>0</v>
      </c>
      <c r="G14005" s="11" t="s">
        <v>7145</v>
      </c>
      <c r="H14005" s="11" t="s">
        <v>43285</v>
      </c>
      <c r="I14005" s="11" t="s">
        <v>2</v>
      </c>
      <c r="J14005" s="11" t="s">
        <v>163</v>
      </c>
      <c r="K14005" s="11" t="s">
        <v>429</v>
      </c>
      <c r="L14005" s="11" t="s">
        <v>110</v>
      </c>
      <c r="M14005" s="11" t="s">
        <v>430</v>
      </c>
      <c r="N14005" s="11" t="s">
        <v>4737</v>
      </c>
      <c r="O14005" s="11"/>
      <c r="P14005" s="11"/>
      <c r="Q14005" s="11"/>
      <c r="R14005" s="11" t="s">
        <v>43286</v>
      </c>
      <c r="S14005" s="11" t="s">
        <v>99</v>
      </c>
      <c r="T14005" s="11"/>
    </row>
    <row r="14006" spans="2:20" x14ac:dyDescent="0.25">
      <c r="B14006" s="11" t="s">
        <v>43287</v>
      </c>
      <c r="C14006" s="11" t="s">
        <v>8195</v>
      </c>
      <c r="D14006" s="27">
        <v>28624.799999999999</v>
      </c>
      <c r="E14006" s="11" t="s">
        <v>43287</v>
      </c>
      <c r="F14006" s="11" t="s">
        <v>0</v>
      </c>
      <c r="G14006" s="11" t="s">
        <v>3</v>
      </c>
      <c r="H14006" s="11" t="s">
        <v>43288</v>
      </c>
      <c r="I14006" s="11" t="s">
        <v>2</v>
      </c>
      <c r="J14006" s="11" t="s">
        <v>163</v>
      </c>
      <c r="K14006" s="11" t="s">
        <v>429</v>
      </c>
      <c r="L14006" s="11" t="s">
        <v>110</v>
      </c>
      <c r="M14006" s="11" t="s">
        <v>430</v>
      </c>
      <c r="N14006" s="11" t="s">
        <v>4737</v>
      </c>
      <c r="O14006" s="11"/>
      <c r="P14006" s="11"/>
      <c r="Q14006" s="11"/>
      <c r="R14006" s="11" t="s">
        <v>43289</v>
      </c>
      <c r="S14006" s="11" t="s">
        <v>103</v>
      </c>
      <c r="T14006" s="11"/>
    </row>
    <row r="14007" spans="2:20" x14ac:dyDescent="0.25">
      <c r="B14007" s="11" t="s">
        <v>43290</v>
      </c>
      <c r="C14007" s="11" t="s">
        <v>8159</v>
      </c>
      <c r="D14007" s="27">
        <v>28623.66</v>
      </c>
      <c r="E14007" s="11" t="s">
        <v>43290</v>
      </c>
      <c r="F14007" s="11" t="s">
        <v>0</v>
      </c>
      <c r="G14007" s="11" t="s">
        <v>3</v>
      </c>
      <c r="H14007" s="11" t="s">
        <v>43291</v>
      </c>
      <c r="I14007" s="11" t="s">
        <v>2</v>
      </c>
      <c r="J14007" s="11" t="s">
        <v>163</v>
      </c>
      <c r="K14007" s="11" t="s">
        <v>164</v>
      </c>
      <c r="L14007" s="11" t="s">
        <v>105</v>
      </c>
      <c r="M14007" s="11" t="s">
        <v>8232</v>
      </c>
      <c r="N14007" s="11" t="s">
        <v>54186</v>
      </c>
      <c r="O14007" s="11"/>
      <c r="P14007" s="11"/>
      <c r="Q14007" s="11"/>
      <c r="R14007" s="11" t="s">
        <v>12845</v>
      </c>
      <c r="S14007" s="11" t="s">
        <v>103</v>
      </c>
      <c r="T14007" s="11"/>
    </row>
    <row r="14008" spans="2:20" x14ac:dyDescent="0.25">
      <c r="B14008" s="11" t="s">
        <v>43292</v>
      </c>
      <c r="C14008" s="11" t="s">
        <v>8195</v>
      </c>
      <c r="D14008" s="27">
        <v>28621.18</v>
      </c>
      <c r="E14008" s="11" t="s">
        <v>43292</v>
      </c>
      <c r="F14008" s="11" t="s">
        <v>0</v>
      </c>
      <c r="G14008" s="11" t="s">
        <v>51</v>
      </c>
      <c r="H14008" s="11" t="s">
        <v>43293</v>
      </c>
      <c r="I14008" s="11" t="s">
        <v>2</v>
      </c>
      <c r="J14008" s="11" t="s">
        <v>163</v>
      </c>
      <c r="K14008" s="11" t="s">
        <v>429</v>
      </c>
      <c r="L14008" s="11" t="s">
        <v>110</v>
      </c>
      <c r="M14008" s="11" t="s">
        <v>430</v>
      </c>
      <c r="N14008" s="11" t="s">
        <v>4737</v>
      </c>
      <c r="O14008" s="11"/>
      <c r="P14008" s="11"/>
      <c r="Q14008" s="11"/>
      <c r="R14008" s="11" t="s">
        <v>43294</v>
      </c>
      <c r="S14008" s="11" t="s">
        <v>99</v>
      </c>
      <c r="T14008" s="11"/>
    </row>
    <row r="14009" spans="2:20" x14ac:dyDescent="0.25">
      <c r="B14009" s="11" t="s">
        <v>43295</v>
      </c>
      <c r="C14009" s="11" t="s">
        <v>8195</v>
      </c>
      <c r="D14009" s="27">
        <v>28610.57</v>
      </c>
      <c r="E14009" s="11" t="s">
        <v>43295</v>
      </c>
      <c r="F14009" s="11" t="s">
        <v>0</v>
      </c>
      <c r="G14009" s="11" t="s">
        <v>1</v>
      </c>
      <c r="H14009" s="11" t="s">
        <v>43296</v>
      </c>
      <c r="I14009" s="11" t="s">
        <v>2</v>
      </c>
      <c r="J14009" s="11" t="s">
        <v>345</v>
      </c>
      <c r="K14009" s="11" t="s">
        <v>429</v>
      </c>
      <c r="L14009" s="11" t="s">
        <v>96</v>
      </c>
      <c r="M14009" s="11" t="s">
        <v>430</v>
      </c>
      <c r="N14009" s="11" t="s">
        <v>4737</v>
      </c>
      <c r="O14009" s="11"/>
      <c r="P14009" s="11"/>
      <c r="Q14009" s="11"/>
      <c r="R14009" s="11" t="s">
        <v>43297</v>
      </c>
      <c r="S14009" s="11" t="s">
        <v>99</v>
      </c>
      <c r="T14009" s="11"/>
    </row>
    <row r="14010" spans="2:20" x14ac:dyDescent="0.25">
      <c r="B14010" s="11" t="s">
        <v>43298</v>
      </c>
      <c r="C14010" s="11" t="s">
        <v>8159</v>
      </c>
      <c r="D14010" s="27">
        <v>28606.14</v>
      </c>
      <c r="E14010" s="11" t="s">
        <v>43298</v>
      </c>
      <c r="F14010" s="11" t="s">
        <v>0</v>
      </c>
      <c r="G14010" s="11" t="s">
        <v>1</v>
      </c>
      <c r="H14010" s="11" t="s">
        <v>43299</v>
      </c>
      <c r="I14010" s="11" t="s">
        <v>2</v>
      </c>
      <c r="J14010" s="11" t="s">
        <v>163</v>
      </c>
      <c r="K14010" s="11" t="s">
        <v>4609</v>
      </c>
      <c r="L14010" s="11" t="s">
        <v>105</v>
      </c>
      <c r="M14010" s="11" t="s">
        <v>8232</v>
      </c>
      <c r="N14010" s="11" t="s">
        <v>54186</v>
      </c>
      <c r="O14010" s="11"/>
      <c r="P14010" s="11"/>
      <c r="Q14010" s="11"/>
      <c r="R14010" s="11" t="s">
        <v>43300</v>
      </c>
      <c r="S14010" s="11" t="s">
        <v>107</v>
      </c>
      <c r="T14010" s="11"/>
    </row>
    <row r="14011" spans="2:20" x14ac:dyDescent="0.25">
      <c r="B14011" s="11" t="s">
        <v>43301</v>
      </c>
      <c r="C14011" s="11" t="s">
        <v>8159</v>
      </c>
      <c r="D14011" s="27">
        <v>28562.03</v>
      </c>
      <c r="E14011" s="11" t="s">
        <v>43301</v>
      </c>
      <c r="F14011" s="11" t="s">
        <v>0</v>
      </c>
      <c r="G14011" s="11" t="s">
        <v>3</v>
      </c>
      <c r="H14011" s="11" t="s">
        <v>43302</v>
      </c>
      <c r="I14011" s="11" t="s">
        <v>6557</v>
      </c>
      <c r="J14011" s="11" t="s">
        <v>163</v>
      </c>
      <c r="K14011" s="11"/>
      <c r="L14011" s="11" t="s">
        <v>105</v>
      </c>
      <c r="M14011" s="11" t="s">
        <v>8232</v>
      </c>
      <c r="N14011" s="11" t="s">
        <v>54186</v>
      </c>
      <c r="O14011" s="11"/>
      <c r="P14011" s="11"/>
      <c r="Q14011" s="11"/>
      <c r="R14011" s="11" t="s">
        <v>12932</v>
      </c>
      <c r="S14011" s="11" t="s">
        <v>99</v>
      </c>
      <c r="T14011" s="11"/>
    </row>
    <row r="14012" spans="2:20" x14ac:dyDescent="0.25">
      <c r="B14012" s="11" t="s">
        <v>43301</v>
      </c>
      <c r="C14012" s="11" t="s">
        <v>8159</v>
      </c>
      <c r="D14012" s="27">
        <v>28562.03</v>
      </c>
      <c r="E14012" s="11" t="s">
        <v>43301</v>
      </c>
      <c r="F14012" s="11" t="s">
        <v>0</v>
      </c>
      <c r="G14012" s="11" t="s">
        <v>3</v>
      </c>
      <c r="H14012" s="11" t="s">
        <v>43302</v>
      </c>
      <c r="I14012" s="11" t="s">
        <v>2</v>
      </c>
      <c r="J14012" s="11" t="s">
        <v>163</v>
      </c>
      <c r="K14012" s="11" t="s">
        <v>164</v>
      </c>
      <c r="L14012" s="11" t="s">
        <v>105</v>
      </c>
      <c r="M14012" s="11" t="s">
        <v>8232</v>
      </c>
      <c r="N14012" s="11" t="s">
        <v>54186</v>
      </c>
      <c r="O14012" s="11"/>
      <c r="P14012" s="11"/>
      <c r="Q14012" s="11"/>
      <c r="R14012" s="11" t="s">
        <v>12932</v>
      </c>
      <c r="S14012" s="11" t="s">
        <v>99</v>
      </c>
      <c r="T14012" s="11"/>
    </row>
    <row r="14013" spans="2:20" x14ac:dyDescent="0.25">
      <c r="B14013" s="11" t="s">
        <v>43303</v>
      </c>
      <c r="C14013" s="11" t="s">
        <v>8195</v>
      </c>
      <c r="D14013" s="27">
        <v>28548.61</v>
      </c>
      <c r="E14013" s="11" t="s">
        <v>43303</v>
      </c>
      <c r="F14013" s="11" t="s">
        <v>0</v>
      </c>
      <c r="G14013" s="11" t="s">
        <v>3</v>
      </c>
      <c r="H14013" s="11" t="s">
        <v>43304</v>
      </c>
      <c r="I14013" s="11" t="s">
        <v>2</v>
      </c>
      <c r="J14013" s="11" t="s">
        <v>163</v>
      </c>
      <c r="K14013" s="11" t="s">
        <v>429</v>
      </c>
      <c r="L14013" s="11" t="s">
        <v>105</v>
      </c>
      <c r="M14013" s="11" t="s">
        <v>8277</v>
      </c>
      <c r="N14013" s="11" t="s">
        <v>54187</v>
      </c>
      <c r="O14013" s="11"/>
      <c r="P14013" s="11"/>
      <c r="Q14013" s="11"/>
      <c r="R14013" s="11" t="s">
        <v>43305</v>
      </c>
      <c r="S14013" s="11" t="s">
        <v>107</v>
      </c>
      <c r="T14013" s="11"/>
    </row>
    <row r="14014" spans="2:20" x14ac:dyDescent="0.25">
      <c r="B14014" s="11" t="s">
        <v>43306</v>
      </c>
      <c r="C14014" s="11" t="s">
        <v>8159</v>
      </c>
      <c r="D14014" s="27">
        <v>28539.07</v>
      </c>
      <c r="E14014" s="11" t="s">
        <v>43306</v>
      </c>
      <c r="F14014" s="11" t="s">
        <v>0</v>
      </c>
      <c r="G14014" s="11" t="s">
        <v>3</v>
      </c>
      <c r="H14014" s="11" t="s">
        <v>43307</v>
      </c>
      <c r="I14014" s="11" t="s">
        <v>2</v>
      </c>
      <c r="J14014" s="11" t="s">
        <v>163</v>
      </c>
      <c r="K14014" s="11" t="s">
        <v>164</v>
      </c>
      <c r="L14014" s="11" t="s">
        <v>110</v>
      </c>
      <c r="M14014" s="11" t="s">
        <v>8232</v>
      </c>
      <c r="N14014" s="11" t="s">
        <v>54186</v>
      </c>
      <c r="O14014" s="11"/>
      <c r="P14014" s="11"/>
      <c r="Q14014" s="11"/>
      <c r="R14014" s="11" t="s">
        <v>43308</v>
      </c>
      <c r="S14014" s="11" t="s">
        <v>103</v>
      </c>
      <c r="T14014" s="11"/>
    </row>
    <row r="14015" spans="2:20" x14ac:dyDescent="0.25">
      <c r="B14015" s="11" t="s">
        <v>43309</v>
      </c>
      <c r="C14015" s="11" t="s">
        <v>8195</v>
      </c>
      <c r="D14015" s="27">
        <v>28507.54</v>
      </c>
      <c r="E14015" s="11" t="s">
        <v>43309</v>
      </c>
      <c r="F14015" s="11" t="s">
        <v>0</v>
      </c>
      <c r="G14015" s="11" t="s">
        <v>52</v>
      </c>
      <c r="H14015" s="11" t="s">
        <v>43310</v>
      </c>
      <c r="I14015" s="11" t="s">
        <v>2</v>
      </c>
      <c r="J14015" s="11" t="s">
        <v>383</v>
      </c>
      <c r="K14015" s="11" t="s">
        <v>429</v>
      </c>
      <c r="L14015" s="11" t="s">
        <v>105</v>
      </c>
      <c r="M14015" s="11" t="s">
        <v>9357</v>
      </c>
      <c r="N14015" s="11" t="s">
        <v>54188</v>
      </c>
      <c r="O14015" s="11"/>
      <c r="P14015" s="11"/>
      <c r="Q14015" s="11"/>
      <c r="R14015" s="11" t="s">
        <v>43311</v>
      </c>
      <c r="S14015" s="11" t="s">
        <v>99</v>
      </c>
      <c r="T14015" s="11"/>
    </row>
    <row r="14016" spans="2:20" x14ac:dyDescent="0.25">
      <c r="B14016" s="11" t="s">
        <v>43309</v>
      </c>
      <c r="C14016" s="11" t="s">
        <v>8195</v>
      </c>
      <c r="D14016" s="27">
        <v>28507.54</v>
      </c>
      <c r="E14016" s="11" t="s">
        <v>43309</v>
      </c>
      <c r="F14016" s="11" t="s">
        <v>0</v>
      </c>
      <c r="G14016" s="11" t="s">
        <v>52</v>
      </c>
      <c r="H14016" s="11" t="s">
        <v>43310</v>
      </c>
      <c r="I14016" s="11" t="s">
        <v>2</v>
      </c>
      <c r="J14016" s="11" t="s">
        <v>383</v>
      </c>
      <c r="K14016" s="11" t="s">
        <v>101</v>
      </c>
      <c r="L14016" s="11" t="s">
        <v>105</v>
      </c>
      <c r="M14016" s="11" t="s">
        <v>9357</v>
      </c>
      <c r="N14016" s="11" t="s">
        <v>54188</v>
      </c>
      <c r="O14016" s="11"/>
      <c r="P14016" s="11"/>
      <c r="Q14016" s="11"/>
      <c r="R14016" s="11" t="s">
        <v>43311</v>
      </c>
      <c r="S14016" s="11" t="s">
        <v>99</v>
      </c>
      <c r="T14016" s="11"/>
    </row>
    <row r="14017" spans="2:20" x14ac:dyDescent="0.25">
      <c r="B14017" s="11" t="s">
        <v>43312</v>
      </c>
      <c r="C14017" s="11" t="s">
        <v>8195</v>
      </c>
      <c r="D14017" s="27">
        <v>28496.1</v>
      </c>
      <c r="E14017" s="11" t="s">
        <v>43312</v>
      </c>
      <c r="F14017" s="11" t="s">
        <v>0</v>
      </c>
      <c r="G14017" s="11" t="s">
        <v>43313</v>
      </c>
      <c r="H14017" s="11" t="s">
        <v>43314</v>
      </c>
      <c r="I14017" s="11" t="s">
        <v>2</v>
      </c>
      <c r="J14017" s="11" t="s">
        <v>163</v>
      </c>
      <c r="K14017" s="11" t="s">
        <v>429</v>
      </c>
      <c r="L14017" s="11" t="s">
        <v>105</v>
      </c>
      <c r="M14017" s="11" t="s">
        <v>430</v>
      </c>
      <c r="N14017" s="11" t="s">
        <v>4737</v>
      </c>
      <c r="O14017" s="11"/>
      <c r="P14017" s="11"/>
      <c r="Q14017" s="11"/>
      <c r="R14017" s="11" t="s">
        <v>43315</v>
      </c>
      <c r="S14017" s="11" t="s">
        <v>107</v>
      </c>
      <c r="T14017" s="11"/>
    </row>
    <row r="14018" spans="2:20" x14ac:dyDescent="0.25">
      <c r="B14018" s="11" t="s">
        <v>43316</v>
      </c>
      <c r="C14018" s="11" t="s">
        <v>8159</v>
      </c>
      <c r="D14018" s="27">
        <v>28495.96</v>
      </c>
      <c r="E14018" s="11" t="s">
        <v>43316</v>
      </c>
      <c r="F14018" s="11" t="s">
        <v>0</v>
      </c>
      <c r="G14018" s="11" t="s">
        <v>3</v>
      </c>
      <c r="H14018" s="11" t="s">
        <v>43317</v>
      </c>
      <c r="I14018" s="11" t="s">
        <v>2</v>
      </c>
      <c r="J14018" s="11" t="s">
        <v>163</v>
      </c>
      <c r="K14018" s="11" t="s">
        <v>164</v>
      </c>
      <c r="L14018" s="11" t="s">
        <v>96</v>
      </c>
      <c r="M14018" s="11" t="s">
        <v>8232</v>
      </c>
      <c r="N14018" s="11" t="s">
        <v>54186</v>
      </c>
      <c r="O14018" s="11"/>
      <c r="P14018" s="11"/>
      <c r="Q14018" s="11"/>
      <c r="R14018" s="11" t="s">
        <v>43318</v>
      </c>
      <c r="S14018" s="11" t="s">
        <v>107</v>
      </c>
      <c r="T14018" s="11"/>
    </row>
    <row r="14019" spans="2:20" x14ac:dyDescent="0.25">
      <c r="B14019" s="11" t="s">
        <v>43319</v>
      </c>
      <c r="C14019" s="11" t="s">
        <v>8195</v>
      </c>
      <c r="D14019" s="27">
        <v>28492.89</v>
      </c>
      <c r="E14019" s="11" t="s">
        <v>43319</v>
      </c>
      <c r="F14019" s="11" t="s">
        <v>0</v>
      </c>
      <c r="G14019" s="11" t="s">
        <v>51</v>
      </c>
      <c r="H14019" s="11" t="s">
        <v>43320</v>
      </c>
      <c r="I14019" s="11" t="s">
        <v>2</v>
      </c>
      <c r="J14019" s="11" t="s">
        <v>163</v>
      </c>
      <c r="K14019" s="11" t="s">
        <v>429</v>
      </c>
      <c r="L14019" s="11" t="s">
        <v>96</v>
      </c>
      <c r="M14019" s="11" t="s">
        <v>430</v>
      </c>
      <c r="N14019" s="11" t="s">
        <v>4737</v>
      </c>
      <c r="O14019" s="11"/>
      <c r="P14019" s="11"/>
      <c r="Q14019" s="11"/>
      <c r="R14019" s="11" t="s">
        <v>43321</v>
      </c>
      <c r="S14019" s="11" t="s">
        <v>107</v>
      </c>
      <c r="T14019" s="11"/>
    </row>
    <row r="14020" spans="2:20" x14ac:dyDescent="0.25">
      <c r="B14020" s="11" t="s">
        <v>43322</v>
      </c>
      <c r="C14020" s="11" t="s">
        <v>8195</v>
      </c>
      <c r="D14020" s="27">
        <v>28491.5</v>
      </c>
      <c r="E14020" s="11" t="s">
        <v>43322</v>
      </c>
      <c r="F14020" s="11" t="s">
        <v>0</v>
      </c>
      <c r="G14020" s="11" t="s">
        <v>1</v>
      </c>
      <c r="H14020" s="11" t="s">
        <v>43323</v>
      </c>
      <c r="I14020" s="11" t="s">
        <v>43324</v>
      </c>
      <c r="J14020" s="11" t="s">
        <v>8198</v>
      </c>
      <c r="K14020" s="11" t="s">
        <v>8199</v>
      </c>
      <c r="L14020" s="11" t="s">
        <v>1317</v>
      </c>
      <c r="M14020" s="11"/>
      <c r="N14020" s="11"/>
      <c r="O14020" s="11"/>
      <c r="P14020" s="11"/>
      <c r="Q14020" s="11"/>
      <c r="R14020" s="11" t="s">
        <v>43325</v>
      </c>
      <c r="S14020" s="11" t="s">
        <v>99</v>
      </c>
      <c r="T14020" s="11"/>
    </row>
    <row r="14021" spans="2:20" x14ac:dyDescent="0.25">
      <c r="B14021" s="11" t="s">
        <v>43326</v>
      </c>
      <c r="C14021" s="11" t="s">
        <v>8195</v>
      </c>
      <c r="D14021" s="27">
        <v>28480.639999999999</v>
      </c>
      <c r="E14021" s="11" t="s">
        <v>43326</v>
      </c>
      <c r="F14021" s="11" t="s">
        <v>0</v>
      </c>
      <c r="G14021" s="11" t="s">
        <v>51</v>
      </c>
      <c r="H14021" s="11" t="s">
        <v>43327</v>
      </c>
      <c r="I14021" s="11" t="s">
        <v>2</v>
      </c>
      <c r="J14021" s="11" t="s">
        <v>345</v>
      </c>
      <c r="K14021" s="11" t="s">
        <v>429</v>
      </c>
      <c r="L14021" s="11" t="s">
        <v>96</v>
      </c>
      <c r="M14021" s="11" t="s">
        <v>430</v>
      </c>
      <c r="N14021" s="11" t="s">
        <v>4737</v>
      </c>
      <c r="O14021" s="11"/>
      <c r="P14021" s="11"/>
      <c r="Q14021" s="11"/>
      <c r="R14021" s="11" t="s">
        <v>43328</v>
      </c>
      <c r="S14021" s="11" t="s">
        <v>99</v>
      </c>
      <c r="T14021" s="11"/>
    </row>
    <row r="14022" spans="2:20" x14ac:dyDescent="0.25">
      <c r="B14022" s="11" t="s">
        <v>43329</v>
      </c>
      <c r="C14022" s="11" t="s">
        <v>8159</v>
      </c>
      <c r="D14022" s="27">
        <v>28472.25</v>
      </c>
      <c r="E14022" s="11" t="s">
        <v>43329</v>
      </c>
      <c r="F14022" s="11" t="s">
        <v>0</v>
      </c>
      <c r="G14022" s="11" t="s">
        <v>3</v>
      </c>
      <c r="H14022" s="11" t="s">
        <v>43330</v>
      </c>
      <c r="I14022" s="11" t="s">
        <v>2</v>
      </c>
      <c r="J14022" s="11" t="s">
        <v>163</v>
      </c>
      <c r="K14022" s="11" t="s">
        <v>164</v>
      </c>
      <c r="L14022" s="11" t="s">
        <v>96</v>
      </c>
      <c r="M14022" s="11" t="s">
        <v>8232</v>
      </c>
      <c r="N14022" s="11" t="s">
        <v>54186</v>
      </c>
      <c r="O14022" s="11"/>
      <c r="P14022" s="11"/>
      <c r="Q14022" s="11"/>
      <c r="R14022" s="11" t="s">
        <v>35307</v>
      </c>
      <c r="S14022" s="11" t="s">
        <v>103</v>
      </c>
      <c r="T14022" s="11"/>
    </row>
    <row r="14023" spans="2:20" x14ac:dyDescent="0.25">
      <c r="B14023" s="11" t="s">
        <v>43331</v>
      </c>
      <c r="C14023" s="11" t="s">
        <v>8195</v>
      </c>
      <c r="D14023" s="27">
        <v>28462.3</v>
      </c>
      <c r="E14023" s="11" t="s">
        <v>43331</v>
      </c>
      <c r="F14023" s="11" t="s">
        <v>0</v>
      </c>
      <c r="G14023" s="11" t="s">
        <v>3</v>
      </c>
      <c r="H14023" s="11" t="s">
        <v>43332</v>
      </c>
      <c r="I14023" s="11" t="s">
        <v>2</v>
      </c>
      <c r="J14023" s="11" t="s">
        <v>345</v>
      </c>
      <c r="K14023" s="11" t="s">
        <v>429</v>
      </c>
      <c r="L14023" s="11" t="s">
        <v>96</v>
      </c>
      <c r="M14023" s="11" t="s">
        <v>8277</v>
      </c>
      <c r="N14023" s="11" t="s">
        <v>54187</v>
      </c>
      <c r="O14023" s="11"/>
      <c r="P14023" s="11"/>
      <c r="Q14023" s="11"/>
      <c r="R14023" s="11" t="s">
        <v>43333</v>
      </c>
      <c r="S14023" s="11" t="s">
        <v>103</v>
      </c>
      <c r="T14023" s="11"/>
    </row>
    <row r="14024" spans="2:20" x14ac:dyDescent="0.25">
      <c r="B14024" s="11" t="s">
        <v>43334</v>
      </c>
      <c r="C14024" s="11" t="s">
        <v>8159</v>
      </c>
      <c r="D14024" s="27">
        <v>28455.8</v>
      </c>
      <c r="E14024" s="11" t="s">
        <v>43334</v>
      </c>
      <c r="F14024" s="11" t="s">
        <v>0</v>
      </c>
      <c r="G14024" s="11" t="s">
        <v>1</v>
      </c>
      <c r="H14024" s="11" t="s">
        <v>43335</v>
      </c>
      <c r="I14024" s="11" t="s">
        <v>2</v>
      </c>
      <c r="J14024" s="11" t="s">
        <v>163</v>
      </c>
      <c r="K14024" s="11" t="s">
        <v>101</v>
      </c>
      <c r="L14024" s="11" t="s">
        <v>96</v>
      </c>
      <c r="M14024" s="11" t="s">
        <v>8232</v>
      </c>
      <c r="N14024" s="11" t="s">
        <v>54186</v>
      </c>
      <c r="O14024" s="11"/>
      <c r="P14024" s="11"/>
      <c r="Q14024" s="11"/>
      <c r="R14024" s="11" t="s">
        <v>43336</v>
      </c>
      <c r="S14024" s="11" t="s">
        <v>103</v>
      </c>
      <c r="T14024" s="11"/>
    </row>
    <row r="14025" spans="2:20" x14ac:dyDescent="0.25">
      <c r="B14025" s="11" t="s">
        <v>43334</v>
      </c>
      <c r="C14025" s="11" t="s">
        <v>8159</v>
      </c>
      <c r="D14025" s="27">
        <v>28455.8</v>
      </c>
      <c r="E14025" s="11" t="s">
        <v>43334</v>
      </c>
      <c r="F14025" s="11" t="s">
        <v>0</v>
      </c>
      <c r="G14025" s="11" t="s">
        <v>1</v>
      </c>
      <c r="H14025" s="11" t="s">
        <v>43335</v>
      </c>
      <c r="I14025" s="11" t="s">
        <v>2</v>
      </c>
      <c r="J14025" s="11" t="s">
        <v>163</v>
      </c>
      <c r="K14025" s="11" t="s">
        <v>4609</v>
      </c>
      <c r="L14025" s="11" t="s">
        <v>96</v>
      </c>
      <c r="M14025" s="11" t="s">
        <v>8232</v>
      </c>
      <c r="N14025" s="11" t="s">
        <v>54186</v>
      </c>
      <c r="O14025" s="11"/>
      <c r="P14025" s="11"/>
      <c r="Q14025" s="11"/>
      <c r="R14025" s="11" t="s">
        <v>43336</v>
      </c>
      <c r="S14025" s="11" t="s">
        <v>103</v>
      </c>
      <c r="T14025" s="11"/>
    </row>
    <row r="14026" spans="2:20" x14ac:dyDescent="0.25">
      <c r="B14026" s="11" t="s">
        <v>43334</v>
      </c>
      <c r="C14026" s="11" t="s">
        <v>8159</v>
      </c>
      <c r="D14026" s="27">
        <v>28455.8</v>
      </c>
      <c r="E14026" s="11" t="s">
        <v>43334</v>
      </c>
      <c r="F14026" s="11" t="s">
        <v>0</v>
      </c>
      <c r="G14026" s="11" t="s">
        <v>1</v>
      </c>
      <c r="H14026" s="11" t="s">
        <v>43335</v>
      </c>
      <c r="I14026" s="11" t="s">
        <v>2</v>
      </c>
      <c r="J14026" s="11" t="s">
        <v>163</v>
      </c>
      <c r="K14026" s="11" t="s">
        <v>123</v>
      </c>
      <c r="L14026" s="11" t="s">
        <v>96</v>
      </c>
      <c r="M14026" s="11" t="s">
        <v>8232</v>
      </c>
      <c r="N14026" s="11" t="s">
        <v>54186</v>
      </c>
      <c r="O14026" s="11"/>
      <c r="P14026" s="11"/>
      <c r="Q14026" s="11"/>
      <c r="R14026" s="11" t="s">
        <v>43336</v>
      </c>
      <c r="S14026" s="11" t="s">
        <v>103</v>
      </c>
      <c r="T14026" s="11"/>
    </row>
    <row r="14027" spans="2:20" x14ac:dyDescent="0.25">
      <c r="B14027" s="11" t="s">
        <v>43337</v>
      </c>
      <c r="C14027" s="11" t="s">
        <v>8159</v>
      </c>
      <c r="D14027" s="27">
        <v>28452.05</v>
      </c>
      <c r="E14027" s="11" t="s">
        <v>43337</v>
      </c>
      <c r="F14027" s="11" t="s">
        <v>0</v>
      </c>
      <c r="G14027" s="11" t="s">
        <v>3</v>
      </c>
      <c r="H14027" s="11" t="s">
        <v>43338</v>
      </c>
      <c r="I14027" s="11" t="s">
        <v>2</v>
      </c>
      <c r="J14027" s="11" t="s">
        <v>163</v>
      </c>
      <c r="K14027" s="11" t="s">
        <v>164</v>
      </c>
      <c r="L14027" s="11" t="s">
        <v>96</v>
      </c>
      <c r="M14027" s="11" t="s">
        <v>8232</v>
      </c>
      <c r="N14027" s="11" t="s">
        <v>54186</v>
      </c>
      <c r="O14027" s="11"/>
      <c r="P14027" s="11"/>
      <c r="Q14027" s="11"/>
      <c r="R14027" s="11" t="s">
        <v>43339</v>
      </c>
      <c r="S14027" s="11" t="s">
        <v>99</v>
      </c>
      <c r="T14027" s="11"/>
    </row>
    <row r="14028" spans="2:20" x14ac:dyDescent="0.25">
      <c r="B14028" s="11" t="s">
        <v>43337</v>
      </c>
      <c r="C14028" s="11" t="s">
        <v>8159</v>
      </c>
      <c r="D14028" s="27">
        <v>28452.05</v>
      </c>
      <c r="E14028" s="11" t="s">
        <v>43337</v>
      </c>
      <c r="F14028" s="11" t="s">
        <v>0</v>
      </c>
      <c r="G14028" s="11" t="s">
        <v>3</v>
      </c>
      <c r="H14028" s="11" t="s">
        <v>43338</v>
      </c>
      <c r="I14028" s="11" t="s">
        <v>2</v>
      </c>
      <c r="J14028" s="11" t="s">
        <v>163</v>
      </c>
      <c r="K14028" s="11" t="s">
        <v>101</v>
      </c>
      <c r="L14028" s="11" t="s">
        <v>96</v>
      </c>
      <c r="M14028" s="11" t="s">
        <v>8232</v>
      </c>
      <c r="N14028" s="11" t="s">
        <v>54186</v>
      </c>
      <c r="O14028" s="11"/>
      <c r="P14028" s="11"/>
      <c r="Q14028" s="11"/>
      <c r="R14028" s="11" t="s">
        <v>43339</v>
      </c>
      <c r="S14028" s="11" t="s">
        <v>99</v>
      </c>
      <c r="T14028" s="11"/>
    </row>
    <row r="14029" spans="2:20" x14ac:dyDescent="0.25">
      <c r="B14029" s="11" t="s">
        <v>43340</v>
      </c>
      <c r="C14029" s="11" t="s">
        <v>8195</v>
      </c>
      <c r="D14029" s="27">
        <v>28450.39</v>
      </c>
      <c r="E14029" s="11" t="s">
        <v>43340</v>
      </c>
      <c r="F14029" s="11" t="s">
        <v>0</v>
      </c>
      <c r="G14029" s="11" t="s">
        <v>30528</v>
      </c>
      <c r="H14029" s="11" t="s">
        <v>43341</v>
      </c>
      <c r="I14029" s="11" t="s">
        <v>2</v>
      </c>
      <c r="J14029" s="11" t="s">
        <v>163</v>
      </c>
      <c r="K14029" s="11" t="s">
        <v>429</v>
      </c>
      <c r="L14029" s="11" t="s">
        <v>110</v>
      </c>
      <c r="M14029" s="11" t="s">
        <v>430</v>
      </c>
      <c r="N14029" s="11" t="s">
        <v>4737</v>
      </c>
      <c r="O14029" s="11"/>
      <c r="P14029" s="11"/>
      <c r="Q14029" s="11"/>
      <c r="R14029" s="11" t="s">
        <v>43342</v>
      </c>
      <c r="S14029" s="11" t="s">
        <v>99</v>
      </c>
      <c r="T14029" s="11"/>
    </row>
    <row r="14030" spans="2:20" x14ac:dyDescent="0.25">
      <c r="B14030" s="11" t="s">
        <v>43343</v>
      </c>
      <c r="C14030" s="11" t="s">
        <v>8195</v>
      </c>
      <c r="D14030" s="27">
        <v>28433.94</v>
      </c>
      <c r="E14030" s="11" t="s">
        <v>43343</v>
      </c>
      <c r="F14030" s="11" t="s">
        <v>0</v>
      </c>
      <c r="G14030" s="11" t="s">
        <v>3</v>
      </c>
      <c r="H14030" s="11" t="s">
        <v>43344</v>
      </c>
      <c r="I14030" s="11" t="s">
        <v>2</v>
      </c>
      <c r="J14030" s="11" t="s">
        <v>163</v>
      </c>
      <c r="K14030" s="11" t="s">
        <v>429</v>
      </c>
      <c r="L14030" s="11" t="s">
        <v>96</v>
      </c>
      <c r="M14030" s="11" t="s">
        <v>430</v>
      </c>
      <c r="N14030" s="11" t="s">
        <v>4737</v>
      </c>
      <c r="O14030" s="11"/>
      <c r="P14030" s="11"/>
      <c r="Q14030" s="11"/>
      <c r="R14030" s="11" t="s">
        <v>43345</v>
      </c>
      <c r="S14030" s="11" t="s">
        <v>103</v>
      </c>
      <c r="T14030" s="11"/>
    </row>
    <row r="14031" spans="2:20" x14ac:dyDescent="0.25">
      <c r="B14031" s="11" t="s">
        <v>43346</v>
      </c>
      <c r="C14031" s="11" t="s">
        <v>8195</v>
      </c>
      <c r="D14031" s="27">
        <v>28427.54</v>
      </c>
      <c r="E14031" s="11" t="s">
        <v>43346</v>
      </c>
      <c r="F14031" s="11" t="s">
        <v>0</v>
      </c>
      <c r="G14031" s="11" t="s">
        <v>40097</v>
      </c>
      <c r="H14031" s="11" t="s">
        <v>43347</v>
      </c>
      <c r="I14031" s="11" t="s">
        <v>2</v>
      </c>
      <c r="J14031" s="11" t="s">
        <v>163</v>
      </c>
      <c r="K14031" s="11" t="s">
        <v>429</v>
      </c>
      <c r="L14031" s="11" t="s">
        <v>105</v>
      </c>
      <c r="M14031" s="11" t="s">
        <v>430</v>
      </c>
      <c r="N14031" s="11" t="s">
        <v>4737</v>
      </c>
      <c r="O14031" s="11"/>
      <c r="P14031" s="11"/>
      <c r="Q14031" s="11"/>
      <c r="R14031" s="11" t="s">
        <v>43348</v>
      </c>
      <c r="S14031" s="11" t="s">
        <v>99</v>
      </c>
      <c r="T14031" s="11"/>
    </row>
    <row r="14032" spans="2:20" x14ac:dyDescent="0.25">
      <c r="B14032" s="11" t="s">
        <v>43349</v>
      </c>
      <c r="C14032" s="11" t="s">
        <v>8195</v>
      </c>
      <c r="D14032" s="27">
        <v>28421.02</v>
      </c>
      <c r="E14032" s="11" t="s">
        <v>43349</v>
      </c>
      <c r="F14032" s="11" t="s">
        <v>0</v>
      </c>
      <c r="G14032" s="11" t="s">
        <v>3</v>
      </c>
      <c r="H14032" s="11" t="s">
        <v>43350</v>
      </c>
      <c r="I14032" s="11" t="s">
        <v>2</v>
      </c>
      <c r="J14032" s="11" t="s">
        <v>163</v>
      </c>
      <c r="K14032" s="11" t="s">
        <v>429</v>
      </c>
      <c r="L14032" s="11" t="s">
        <v>105</v>
      </c>
      <c r="M14032" s="11" t="s">
        <v>34208</v>
      </c>
      <c r="N14032" s="11" t="s">
        <v>54192</v>
      </c>
      <c r="O14032" s="11"/>
      <c r="P14032" s="11"/>
      <c r="Q14032" s="11"/>
      <c r="R14032" s="11" t="s">
        <v>43351</v>
      </c>
      <c r="S14032" s="11" t="s">
        <v>107</v>
      </c>
      <c r="T14032" s="11"/>
    </row>
    <row r="14033" spans="2:20" x14ac:dyDescent="0.25">
      <c r="B14033" s="11" t="s">
        <v>43352</v>
      </c>
      <c r="C14033" s="11" t="s">
        <v>8159</v>
      </c>
      <c r="D14033" s="27">
        <v>28388.52</v>
      </c>
      <c r="E14033" s="11" t="s">
        <v>43352</v>
      </c>
      <c r="F14033" s="11" t="s">
        <v>0</v>
      </c>
      <c r="G14033" s="11" t="s">
        <v>3</v>
      </c>
      <c r="H14033" s="11" t="s">
        <v>43353</v>
      </c>
      <c r="I14033" s="11" t="s">
        <v>2</v>
      </c>
      <c r="J14033" s="11" t="s">
        <v>358</v>
      </c>
      <c r="K14033" s="11" t="s">
        <v>359</v>
      </c>
      <c r="L14033" s="11" t="s">
        <v>105</v>
      </c>
      <c r="M14033" s="11" t="s">
        <v>8232</v>
      </c>
      <c r="N14033" s="11" t="s">
        <v>54186</v>
      </c>
      <c r="O14033" s="11"/>
      <c r="P14033" s="11"/>
      <c r="Q14033" s="11"/>
      <c r="R14033" s="11" t="s">
        <v>43354</v>
      </c>
      <c r="S14033" s="11" t="s">
        <v>103</v>
      </c>
      <c r="T14033" s="11"/>
    </row>
    <row r="14034" spans="2:20" x14ac:dyDescent="0.25">
      <c r="B14034" s="11" t="s">
        <v>43355</v>
      </c>
      <c r="C14034" s="11" t="s">
        <v>8195</v>
      </c>
      <c r="D14034" s="27">
        <v>28386.85</v>
      </c>
      <c r="E14034" s="11" t="s">
        <v>43355</v>
      </c>
      <c r="F14034" s="11" t="s">
        <v>0</v>
      </c>
      <c r="G14034" s="11" t="s">
        <v>30528</v>
      </c>
      <c r="H14034" s="11" t="s">
        <v>43356</v>
      </c>
      <c r="I14034" s="11" t="s">
        <v>2</v>
      </c>
      <c r="J14034" s="11" t="s">
        <v>163</v>
      </c>
      <c r="K14034" s="11" t="s">
        <v>429</v>
      </c>
      <c r="L14034" s="11" t="s">
        <v>96</v>
      </c>
      <c r="M14034" s="11" t="s">
        <v>430</v>
      </c>
      <c r="N14034" s="11" t="s">
        <v>4737</v>
      </c>
      <c r="O14034" s="11"/>
      <c r="P14034" s="11"/>
      <c r="Q14034" s="11"/>
      <c r="R14034" s="11" t="s">
        <v>43357</v>
      </c>
      <c r="S14034" s="11" t="s">
        <v>103</v>
      </c>
      <c r="T14034" s="11"/>
    </row>
    <row r="14035" spans="2:20" x14ac:dyDescent="0.25">
      <c r="B14035" s="11" t="s">
        <v>43358</v>
      </c>
      <c r="C14035" s="11" t="s">
        <v>8159</v>
      </c>
      <c r="D14035" s="27">
        <v>28381.01</v>
      </c>
      <c r="E14035" s="11" t="s">
        <v>43358</v>
      </c>
      <c r="F14035" s="11" t="s">
        <v>0</v>
      </c>
      <c r="G14035" s="11" t="s">
        <v>51</v>
      </c>
      <c r="H14035" s="11" t="s">
        <v>43359</v>
      </c>
      <c r="I14035" s="11" t="s">
        <v>2</v>
      </c>
      <c r="J14035" s="11" t="s">
        <v>163</v>
      </c>
      <c r="K14035" s="11" t="s">
        <v>164</v>
      </c>
      <c r="L14035" s="11" t="s">
        <v>110</v>
      </c>
      <c r="M14035" s="11" t="s">
        <v>8232</v>
      </c>
      <c r="N14035" s="11" t="s">
        <v>54186</v>
      </c>
      <c r="O14035" s="11"/>
      <c r="P14035" s="11"/>
      <c r="Q14035" s="11"/>
      <c r="R14035" s="11" t="s">
        <v>43360</v>
      </c>
      <c r="S14035" s="11" t="s">
        <v>99</v>
      </c>
      <c r="T14035" s="11"/>
    </row>
    <row r="14036" spans="2:20" x14ac:dyDescent="0.25">
      <c r="B14036" s="11" t="s">
        <v>43361</v>
      </c>
      <c r="C14036" s="11" t="s">
        <v>8195</v>
      </c>
      <c r="D14036" s="27">
        <v>28373.97</v>
      </c>
      <c r="E14036" s="11" t="s">
        <v>43361</v>
      </c>
      <c r="F14036" s="11" t="s">
        <v>0</v>
      </c>
      <c r="G14036" s="11" t="s">
        <v>3</v>
      </c>
      <c r="H14036" s="11" t="s">
        <v>43362</v>
      </c>
      <c r="I14036" s="11" t="s">
        <v>2</v>
      </c>
      <c r="J14036" s="11" t="s">
        <v>163</v>
      </c>
      <c r="K14036" s="11" t="s">
        <v>429</v>
      </c>
      <c r="L14036" s="11" t="s">
        <v>110</v>
      </c>
      <c r="M14036" s="11" t="s">
        <v>430</v>
      </c>
      <c r="N14036" s="11" t="s">
        <v>4737</v>
      </c>
      <c r="O14036" s="11"/>
      <c r="P14036" s="11"/>
      <c r="Q14036" s="11"/>
      <c r="R14036" s="11" t="s">
        <v>43363</v>
      </c>
      <c r="S14036" s="11" t="s">
        <v>99</v>
      </c>
      <c r="T14036" s="11"/>
    </row>
    <row r="14037" spans="2:20" x14ac:dyDescent="0.25">
      <c r="B14037" s="11" t="s">
        <v>43364</v>
      </c>
      <c r="C14037" s="11" t="s">
        <v>8195</v>
      </c>
      <c r="D14037" s="27">
        <v>28366.06</v>
      </c>
      <c r="E14037" s="11" t="s">
        <v>43364</v>
      </c>
      <c r="F14037" s="11" t="s">
        <v>0</v>
      </c>
      <c r="G14037" s="11" t="s">
        <v>3</v>
      </c>
      <c r="H14037" s="11" t="s">
        <v>43365</v>
      </c>
      <c r="I14037" s="11" t="s">
        <v>2</v>
      </c>
      <c r="J14037" s="11" t="s">
        <v>163</v>
      </c>
      <c r="K14037" s="11" t="s">
        <v>429</v>
      </c>
      <c r="L14037" s="11" t="s">
        <v>110</v>
      </c>
      <c r="M14037" s="11" t="s">
        <v>430</v>
      </c>
      <c r="N14037" s="11" t="s">
        <v>4737</v>
      </c>
      <c r="O14037" s="11"/>
      <c r="P14037" s="11"/>
      <c r="Q14037" s="11"/>
      <c r="R14037" s="11" t="s">
        <v>43366</v>
      </c>
      <c r="S14037" s="11" t="s">
        <v>107</v>
      </c>
      <c r="T14037" s="11"/>
    </row>
    <row r="14038" spans="2:20" x14ac:dyDescent="0.25">
      <c r="B14038" s="11" t="s">
        <v>43367</v>
      </c>
      <c r="C14038" s="11" t="s">
        <v>8159</v>
      </c>
      <c r="D14038" s="27">
        <v>28356.400000000001</v>
      </c>
      <c r="E14038" s="11" t="s">
        <v>43367</v>
      </c>
      <c r="F14038" s="11" t="s">
        <v>0</v>
      </c>
      <c r="G14038" s="11" t="s">
        <v>52</v>
      </c>
      <c r="H14038" s="11" t="s">
        <v>43368</v>
      </c>
      <c r="I14038" s="11" t="s">
        <v>2</v>
      </c>
      <c r="J14038" s="11" t="s">
        <v>163</v>
      </c>
      <c r="K14038" s="11" t="s">
        <v>164</v>
      </c>
      <c r="L14038" s="11" t="s">
        <v>105</v>
      </c>
      <c r="M14038" s="11" t="s">
        <v>8232</v>
      </c>
      <c r="N14038" s="11" t="s">
        <v>54186</v>
      </c>
      <c r="O14038" s="11"/>
      <c r="P14038" s="11"/>
      <c r="Q14038" s="11"/>
      <c r="R14038" s="11" t="s">
        <v>43369</v>
      </c>
      <c r="S14038" s="11" t="s">
        <v>103</v>
      </c>
      <c r="T14038" s="11"/>
    </row>
    <row r="14039" spans="2:20" x14ac:dyDescent="0.25">
      <c r="B14039" s="11" t="s">
        <v>43370</v>
      </c>
      <c r="C14039" s="11" t="s">
        <v>8159</v>
      </c>
      <c r="D14039" s="27">
        <v>28354.23</v>
      </c>
      <c r="E14039" s="11" t="s">
        <v>43370</v>
      </c>
      <c r="F14039" s="11" t="s">
        <v>0</v>
      </c>
      <c r="G14039" s="11" t="s">
        <v>1</v>
      </c>
      <c r="H14039" s="11" t="s">
        <v>43371</v>
      </c>
      <c r="I14039" s="11" t="s">
        <v>2</v>
      </c>
      <c r="J14039" s="11" t="s">
        <v>163</v>
      </c>
      <c r="K14039" s="11" t="s">
        <v>4609</v>
      </c>
      <c r="L14039" s="11" t="s">
        <v>96</v>
      </c>
      <c r="M14039" s="11" t="s">
        <v>8232</v>
      </c>
      <c r="N14039" s="11" t="s">
        <v>54186</v>
      </c>
      <c r="O14039" s="11"/>
      <c r="P14039" s="11"/>
      <c r="Q14039" s="11"/>
      <c r="R14039" s="11" t="s">
        <v>43372</v>
      </c>
      <c r="S14039" s="11" t="s">
        <v>107</v>
      </c>
      <c r="T14039" s="11"/>
    </row>
    <row r="14040" spans="2:20" x14ac:dyDescent="0.25">
      <c r="B14040" s="11" t="s">
        <v>43373</v>
      </c>
      <c r="C14040" s="11" t="s">
        <v>8195</v>
      </c>
      <c r="D14040" s="27">
        <v>28344.639999999999</v>
      </c>
      <c r="E14040" s="11" t="s">
        <v>43373</v>
      </c>
      <c r="F14040" s="11" t="s">
        <v>0</v>
      </c>
      <c r="G14040" s="11" t="s">
        <v>51</v>
      </c>
      <c r="H14040" s="11" t="s">
        <v>43374</v>
      </c>
      <c r="I14040" s="11" t="s">
        <v>2</v>
      </c>
      <c r="J14040" s="11" t="s">
        <v>163</v>
      </c>
      <c r="K14040" s="11" t="s">
        <v>429</v>
      </c>
      <c r="L14040" s="11" t="s">
        <v>110</v>
      </c>
      <c r="M14040" s="11" t="s">
        <v>430</v>
      </c>
      <c r="N14040" s="11" t="s">
        <v>4737</v>
      </c>
      <c r="O14040" s="11"/>
      <c r="P14040" s="11"/>
      <c r="Q14040" s="11"/>
      <c r="R14040" s="11" t="s">
        <v>43375</v>
      </c>
      <c r="S14040" s="11" t="s">
        <v>99</v>
      </c>
      <c r="T14040" s="11"/>
    </row>
    <row r="14041" spans="2:20" x14ac:dyDescent="0.25">
      <c r="B14041" s="11" t="s">
        <v>43376</v>
      </c>
      <c r="C14041" s="11" t="s">
        <v>8159</v>
      </c>
      <c r="D14041" s="27">
        <v>28342.66</v>
      </c>
      <c r="E14041" s="11" t="s">
        <v>43376</v>
      </c>
      <c r="F14041" s="11" t="s">
        <v>0</v>
      </c>
      <c r="G14041" s="11" t="s">
        <v>52</v>
      </c>
      <c r="H14041" s="11" t="s">
        <v>43377</v>
      </c>
      <c r="I14041" s="11" t="s">
        <v>2</v>
      </c>
      <c r="J14041" s="11" t="s">
        <v>163</v>
      </c>
      <c r="K14041" s="11" t="s">
        <v>164</v>
      </c>
      <c r="L14041" s="11" t="s">
        <v>96</v>
      </c>
      <c r="M14041" s="11" t="s">
        <v>8232</v>
      </c>
      <c r="N14041" s="11" t="s">
        <v>54186</v>
      </c>
      <c r="O14041" s="11"/>
      <c r="P14041" s="11"/>
      <c r="Q14041" s="11"/>
      <c r="R14041" s="11" t="s">
        <v>43378</v>
      </c>
      <c r="S14041" s="11" t="s">
        <v>103</v>
      </c>
      <c r="T14041" s="11"/>
    </row>
    <row r="14042" spans="2:20" x14ac:dyDescent="0.25">
      <c r="B14042" s="11" t="s">
        <v>43379</v>
      </c>
      <c r="C14042" s="11" t="s">
        <v>8195</v>
      </c>
      <c r="D14042" s="27">
        <v>28327.23</v>
      </c>
      <c r="E14042" s="11" t="s">
        <v>43379</v>
      </c>
      <c r="F14042" s="11" t="s">
        <v>0</v>
      </c>
      <c r="G14042" s="11" t="s">
        <v>3</v>
      </c>
      <c r="H14042" s="11" t="s">
        <v>43380</v>
      </c>
      <c r="I14042" s="11" t="s">
        <v>2</v>
      </c>
      <c r="J14042" s="11" t="s">
        <v>163</v>
      </c>
      <c r="K14042" s="11" t="s">
        <v>429</v>
      </c>
      <c r="L14042" s="11" t="s">
        <v>96</v>
      </c>
      <c r="M14042" s="11" t="s">
        <v>430</v>
      </c>
      <c r="N14042" s="11" t="s">
        <v>4737</v>
      </c>
      <c r="O14042" s="11"/>
      <c r="P14042" s="11"/>
      <c r="Q14042" s="11"/>
      <c r="R14042" s="11" t="s">
        <v>43381</v>
      </c>
      <c r="S14042" s="11" t="s">
        <v>103</v>
      </c>
      <c r="T14042" s="11"/>
    </row>
    <row r="14043" spans="2:20" x14ac:dyDescent="0.25">
      <c r="B14043" s="11" t="s">
        <v>43382</v>
      </c>
      <c r="C14043" s="11" t="s">
        <v>8195</v>
      </c>
      <c r="D14043" s="27">
        <v>28326.2</v>
      </c>
      <c r="E14043" s="11" t="s">
        <v>43382</v>
      </c>
      <c r="F14043" s="11" t="s">
        <v>0</v>
      </c>
      <c r="G14043" s="11" t="s">
        <v>3</v>
      </c>
      <c r="H14043" s="11" t="s">
        <v>43383</v>
      </c>
      <c r="I14043" s="11" t="s">
        <v>2</v>
      </c>
      <c r="J14043" s="11" t="s">
        <v>163</v>
      </c>
      <c r="K14043" s="11" t="s">
        <v>429</v>
      </c>
      <c r="L14043" s="11" t="s">
        <v>96</v>
      </c>
      <c r="M14043" s="11" t="s">
        <v>430</v>
      </c>
      <c r="N14043" s="11" t="s">
        <v>4737</v>
      </c>
      <c r="O14043" s="11"/>
      <c r="P14043" s="11"/>
      <c r="Q14043" s="11"/>
      <c r="R14043" s="11" t="s">
        <v>43384</v>
      </c>
      <c r="S14043" s="11" t="s">
        <v>103</v>
      </c>
      <c r="T14043" s="11"/>
    </row>
    <row r="14044" spans="2:20" x14ac:dyDescent="0.25">
      <c r="B14044" s="11" t="s">
        <v>43385</v>
      </c>
      <c r="C14044" s="11" t="s">
        <v>8159</v>
      </c>
      <c r="D14044" s="27">
        <v>28320.51</v>
      </c>
      <c r="E14044" s="11" t="s">
        <v>43385</v>
      </c>
      <c r="F14044" s="11" t="s">
        <v>0</v>
      </c>
      <c r="G14044" s="11" t="s">
        <v>43386</v>
      </c>
      <c r="H14044" s="11" t="s">
        <v>43387</v>
      </c>
      <c r="I14044" s="11" t="s">
        <v>2</v>
      </c>
      <c r="J14044" s="11" t="s">
        <v>163</v>
      </c>
      <c r="K14044" s="11" t="s">
        <v>164</v>
      </c>
      <c r="L14044" s="11" t="s">
        <v>105</v>
      </c>
      <c r="M14044" s="11" t="s">
        <v>8232</v>
      </c>
      <c r="N14044" s="11" t="s">
        <v>54186</v>
      </c>
      <c r="O14044" s="11"/>
      <c r="P14044" s="11"/>
      <c r="Q14044" s="11"/>
      <c r="R14044" s="11" t="s">
        <v>43388</v>
      </c>
      <c r="S14044" s="11" t="s">
        <v>103</v>
      </c>
      <c r="T14044" s="11"/>
    </row>
    <row r="14045" spans="2:20" x14ac:dyDescent="0.25">
      <c r="B14045" s="11" t="s">
        <v>43389</v>
      </c>
      <c r="C14045" s="11" t="s">
        <v>8195</v>
      </c>
      <c r="D14045" s="27">
        <v>28315.48</v>
      </c>
      <c r="E14045" s="11" t="s">
        <v>43389</v>
      </c>
      <c r="F14045" s="11" t="s">
        <v>0</v>
      </c>
      <c r="G14045" s="11" t="s">
        <v>7161</v>
      </c>
      <c r="H14045" s="11" t="s">
        <v>43390</v>
      </c>
      <c r="I14045" s="11" t="s">
        <v>2</v>
      </c>
      <c r="J14045" s="11" t="s">
        <v>954</v>
      </c>
      <c r="K14045" s="11" t="s">
        <v>379</v>
      </c>
      <c r="L14045" s="11" t="s">
        <v>96</v>
      </c>
      <c r="M14045" s="11" t="s">
        <v>8277</v>
      </c>
      <c r="N14045" s="11" t="s">
        <v>54187</v>
      </c>
      <c r="O14045" s="11"/>
      <c r="P14045" s="11"/>
      <c r="Q14045" s="11"/>
      <c r="R14045" s="11" t="s">
        <v>43391</v>
      </c>
      <c r="S14045" s="11" t="s">
        <v>99</v>
      </c>
      <c r="T14045" s="11"/>
    </row>
    <row r="14046" spans="2:20" x14ac:dyDescent="0.25">
      <c r="B14046" s="11" t="s">
        <v>43392</v>
      </c>
      <c r="C14046" s="11" t="s">
        <v>8195</v>
      </c>
      <c r="D14046" s="27">
        <v>28312.12</v>
      </c>
      <c r="E14046" s="11" t="s">
        <v>43392</v>
      </c>
      <c r="F14046" s="11" t="s">
        <v>0</v>
      </c>
      <c r="G14046" s="11" t="s">
        <v>1</v>
      </c>
      <c r="H14046" s="11" t="s">
        <v>43393</v>
      </c>
      <c r="I14046" s="11" t="s">
        <v>2</v>
      </c>
      <c r="J14046" s="11" t="s">
        <v>163</v>
      </c>
      <c r="K14046" s="11" t="s">
        <v>429</v>
      </c>
      <c r="L14046" s="11" t="s">
        <v>105</v>
      </c>
      <c r="M14046" s="11" t="s">
        <v>430</v>
      </c>
      <c r="N14046" s="11" t="s">
        <v>4737</v>
      </c>
      <c r="O14046" s="11"/>
      <c r="P14046" s="11"/>
      <c r="Q14046" s="11"/>
      <c r="R14046" s="11" t="s">
        <v>43394</v>
      </c>
      <c r="S14046" s="11" t="s">
        <v>99</v>
      </c>
      <c r="T14046" s="11"/>
    </row>
    <row r="14047" spans="2:20" x14ac:dyDescent="0.25">
      <c r="B14047" s="11" t="s">
        <v>43395</v>
      </c>
      <c r="C14047" s="11" t="s">
        <v>8195</v>
      </c>
      <c r="D14047" s="27">
        <v>28308.01</v>
      </c>
      <c r="E14047" s="11" t="s">
        <v>43395</v>
      </c>
      <c r="F14047" s="11" t="s">
        <v>0</v>
      </c>
      <c r="G14047" s="11" t="s">
        <v>1</v>
      </c>
      <c r="H14047" s="11" t="s">
        <v>43396</v>
      </c>
      <c r="I14047" s="11" t="s">
        <v>2</v>
      </c>
      <c r="J14047" s="11" t="s">
        <v>163</v>
      </c>
      <c r="K14047" s="11" t="s">
        <v>101</v>
      </c>
      <c r="L14047" s="11" t="s">
        <v>96</v>
      </c>
      <c r="M14047" s="11" t="s">
        <v>430</v>
      </c>
      <c r="N14047" s="11" t="s">
        <v>4737</v>
      </c>
      <c r="O14047" s="11"/>
      <c r="P14047" s="11"/>
      <c r="Q14047" s="11"/>
      <c r="R14047" s="11" t="s">
        <v>43397</v>
      </c>
      <c r="S14047" s="11" t="s">
        <v>99</v>
      </c>
      <c r="T14047" s="11"/>
    </row>
    <row r="14048" spans="2:20" x14ac:dyDescent="0.25">
      <c r="B14048" s="11" t="s">
        <v>43395</v>
      </c>
      <c r="C14048" s="11" t="s">
        <v>8195</v>
      </c>
      <c r="D14048" s="27">
        <v>28308.01</v>
      </c>
      <c r="E14048" s="11" t="s">
        <v>43395</v>
      </c>
      <c r="F14048" s="11" t="s">
        <v>0</v>
      </c>
      <c r="G14048" s="11" t="s">
        <v>1</v>
      </c>
      <c r="H14048" s="11" t="s">
        <v>43396</v>
      </c>
      <c r="I14048" s="11" t="s">
        <v>2</v>
      </c>
      <c r="J14048" s="11" t="s">
        <v>163</v>
      </c>
      <c r="K14048" s="11" t="s">
        <v>8288</v>
      </c>
      <c r="L14048" s="11" t="s">
        <v>96</v>
      </c>
      <c r="M14048" s="11" t="s">
        <v>430</v>
      </c>
      <c r="N14048" s="11" t="s">
        <v>4737</v>
      </c>
      <c r="O14048" s="11"/>
      <c r="P14048" s="11"/>
      <c r="Q14048" s="11"/>
      <c r="R14048" s="11" t="s">
        <v>43397</v>
      </c>
      <c r="S14048" s="11" t="s">
        <v>99</v>
      </c>
      <c r="T14048" s="11"/>
    </row>
    <row r="14049" spans="2:20" x14ac:dyDescent="0.25">
      <c r="B14049" s="11" t="s">
        <v>43398</v>
      </c>
      <c r="C14049" s="11" t="s">
        <v>8159</v>
      </c>
      <c r="D14049" s="27">
        <v>28298.82</v>
      </c>
      <c r="E14049" s="11" t="s">
        <v>43398</v>
      </c>
      <c r="F14049" s="11" t="s">
        <v>0</v>
      </c>
      <c r="G14049" s="11" t="s">
        <v>7161</v>
      </c>
      <c r="H14049" s="11" t="s">
        <v>43399</v>
      </c>
      <c r="I14049" s="11" t="s">
        <v>2</v>
      </c>
      <c r="J14049" s="11" t="s">
        <v>378</v>
      </c>
      <c r="K14049" s="11" t="s">
        <v>402</v>
      </c>
      <c r="L14049" s="11" t="s">
        <v>110</v>
      </c>
      <c r="M14049" s="11" t="s">
        <v>8232</v>
      </c>
      <c r="N14049" s="11" t="s">
        <v>54186</v>
      </c>
      <c r="O14049" s="11"/>
      <c r="P14049" s="11"/>
      <c r="Q14049" s="11"/>
      <c r="R14049" s="11" t="s">
        <v>43400</v>
      </c>
      <c r="S14049" s="11" t="s">
        <v>99</v>
      </c>
      <c r="T14049" s="11"/>
    </row>
    <row r="14050" spans="2:20" x14ac:dyDescent="0.25">
      <c r="B14050" s="11" t="s">
        <v>43401</v>
      </c>
      <c r="C14050" s="11" t="s">
        <v>8159</v>
      </c>
      <c r="D14050" s="27">
        <v>28297.39</v>
      </c>
      <c r="E14050" s="11" t="s">
        <v>43401</v>
      </c>
      <c r="F14050" s="11" t="s">
        <v>0</v>
      </c>
      <c r="G14050" s="11" t="s">
        <v>3</v>
      </c>
      <c r="H14050" s="11" t="s">
        <v>43402</v>
      </c>
      <c r="I14050" s="11" t="s">
        <v>2</v>
      </c>
      <c r="J14050" s="11" t="s">
        <v>163</v>
      </c>
      <c r="K14050" s="11" t="s">
        <v>164</v>
      </c>
      <c r="L14050" s="11" t="s">
        <v>105</v>
      </c>
      <c r="M14050" s="11" t="s">
        <v>8232</v>
      </c>
      <c r="N14050" s="11" t="s">
        <v>54186</v>
      </c>
      <c r="O14050" s="11"/>
      <c r="P14050" s="11"/>
      <c r="Q14050" s="11"/>
      <c r="R14050" s="11" t="s">
        <v>13462</v>
      </c>
      <c r="S14050" s="11" t="s">
        <v>107</v>
      </c>
      <c r="T14050" s="11"/>
    </row>
    <row r="14051" spans="2:20" x14ac:dyDescent="0.25">
      <c r="B14051" s="11" t="s">
        <v>43403</v>
      </c>
      <c r="C14051" s="11" t="s">
        <v>8195</v>
      </c>
      <c r="D14051" s="27">
        <v>28297.17</v>
      </c>
      <c r="E14051" s="11" t="s">
        <v>43403</v>
      </c>
      <c r="F14051" s="11" t="s">
        <v>0</v>
      </c>
      <c r="G14051" s="11" t="s">
        <v>3</v>
      </c>
      <c r="H14051" s="11" t="s">
        <v>43404</v>
      </c>
      <c r="I14051" s="11" t="s">
        <v>2</v>
      </c>
      <c r="J14051" s="11" t="s">
        <v>163</v>
      </c>
      <c r="K14051" s="11" t="s">
        <v>429</v>
      </c>
      <c r="L14051" s="11" t="s">
        <v>110</v>
      </c>
      <c r="M14051" s="11" t="s">
        <v>8277</v>
      </c>
      <c r="N14051" s="11" t="s">
        <v>54187</v>
      </c>
      <c r="O14051" s="11"/>
      <c r="P14051" s="11"/>
      <c r="Q14051" s="11"/>
      <c r="R14051" s="11" t="s">
        <v>43405</v>
      </c>
      <c r="S14051" s="11" t="s">
        <v>99</v>
      </c>
      <c r="T14051" s="11"/>
    </row>
    <row r="14052" spans="2:20" x14ac:dyDescent="0.25">
      <c r="B14052" s="11" t="s">
        <v>43406</v>
      </c>
      <c r="C14052" s="11" t="s">
        <v>8159</v>
      </c>
      <c r="D14052" s="27">
        <v>28270.74</v>
      </c>
      <c r="E14052" s="11" t="s">
        <v>43406</v>
      </c>
      <c r="F14052" s="11" t="s">
        <v>0</v>
      </c>
      <c r="G14052" s="11" t="s">
        <v>3</v>
      </c>
      <c r="H14052" s="11" t="s">
        <v>43407</v>
      </c>
      <c r="I14052" s="11" t="s">
        <v>2</v>
      </c>
      <c r="J14052" s="11" t="s">
        <v>163</v>
      </c>
      <c r="K14052" s="11" t="s">
        <v>164</v>
      </c>
      <c r="L14052" s="11" t="s">
        <v>110</v>
      </c>
      <c r="M14052" s="11" t="s">
        <v>8232</v>
      </c>
      <c r="N14052" s="11" t="s">
        <v>54186</v>
      </c>
      <c r="O14052" s="11"/>
      <c r="P14052" s="11"/>
      <c r="Q14052" s="11"/>
      <c r="R14052" s="11" t="s">
        <v>8472</v>
      </c>
      <c r="S14052" s="11" t="s">
        <v>107</v>
      </c>
      <c r="T14052" s="11"/>
    </row>
    <row r="14053" spans="2:20" x14ac:dyDescent="0.25">
      <c r="B14053" s="11" t="s">
        <v>43406</v>
      </c>
      <c r="C14053" s="11" t="s">
        <v>8159</v>
      </c>
      <c r="D14053" s="27">
        <v>28270.74</v>
      </c>
      <c r="E14053" s="11" t="s">
        <v>43406</v>
      </c>
      <c r="F14053" s="11" t="s">
        <v>0</v>
      </c>
      <c r="G14053" s="11" t="s">
        <v>3</v>
      </c>
      <c r="H14053" s="11" t="s">
        <v>43407</v>
      </c>
      <c r="I14053" s="11" t="s">
        <v>6557</v>
      </c>
      <c r="J14053" s="11" t="s">
        <v>163</v>
      </c>
      <c r="K14053" s="11"/>
      <c r="L14053" s="11" t="s">
        <v>110</v>
      </c>
      <c r="M14053" s="11" t="s">
        <v>8232</v>
      </c>
      <c r="N14053" s="11" t="s">
        <v>54186</v>
      </c>
      <c r="O14053" s="11"/>
      <c r="P14053" s="11"/>
      <c r="Q14053" s="11"/>
      <c r="R14053" s="11" t="s">
        <v>8472</v>
      </c>
      <c r="S14053" s="11" t="s">
        <v>107</v>
      </c>
      <c r="T14053" s="11"/>
    </row>
    <row r="14054" spans="2:20" x14ac:dyDescent="0.25">
      <c r="B14054" s="11" t="s">
        <v>43408</v>
      </c>
      <c r="C14054" s="11" t="s">
        <v>8195</v>
      </c>
      <c r="D14054" s="27">
        <v>28260.81</v>
      </c>
      <c r="E14054" s="11" t="s">
        <v>43408</v>
      </c>
      <c r="F14054" s="11" t="s">
        <v>0</v>
      </c>
      <c r="G14054" s="11" t="s">
        <v>52</v>
      </c>
      <c r="H14054" s="11" t="s">
        <v>43409</v>
      </c>
      <c r="I14054" s="11" t="s">
        <v>2</v>
      </c>
      <c r="J14054" s="11" t="s">
        <v>163</v>
      </c>
      <c r="K14054" s="11" t="s">
        <v>429</v>
      </c>
      <c r="L14054" s="11" t="s">
        <v>105</v>
      </c>
      <c r="M14054" s="11" t="s">
        <v>430</v>
      </c>
      <c r="N14054" s="11" t="s">
        <v>4737</v>
      </c>
      <c r="O14054" s="11"/>
      <c r="P14054" s="11"/>
      <c r="Q14054" s="11"/>
      <c r="R14054" s="11" t="s">
        <v>43410</v>
      </c>
      <c r="S14054" s="11" t="s">
        <v>103</v>
      </c>
      <c r="T14054" s="11"/>
    </row>
    <row r="14055" spans="2:20" x14ac:dyDescent="0.25">
      <c r="B14055" s="11" t="s">
        <v>43411</v>
      </c>
      <c r="C14055" s="11" t="s">
        <v>8195</v>
      </c>
      <c r="D14055" s="27">
        <v>28257.97</v>
      </c>
      <c r="E14055" s="11" t="s">
        <v>43411</v>
      </c>
      <c r="F14055" s="11" t="s">
        <v>0</v>
      </c>
      <c r="G14055" s="11" t="s">
        <v>52</v>
      </c>
      <c r="H14055" s="11" t="s">
        <v>43412</v>
      </c>
      <c r="I14055" s="11" t="s">
        <v>2</v>
      </c>
      <c r="J14055" s="11" t="s">
        <v>35129</v>
      </c>
      <c r="K14055" s="11" t="s">
        <v>43413</v>
      </c>
      <c r="L14055" s="11" t="s">
        <v>96</v>
      </c>
      <c r="M14055" s="11" t="s">
        <v>430</v>
      </c>
      <c r="N14055" s="11" t="s">
        <v>4737</v>
      </c>
      <c r="O14055" s="11"/>
      <c r="P14055" s="11"/>
      <c r="Q14055" s="11"/>
      <c r="R14055" s="11" t="s">
        <v>43414</v>
      </c>
      <c r="S14055" s="11" t="s">
        <v>99</v>
      </c>
      <c r="T14055" s="11"/>
    </row>
    <row r="14056" spans="2:20" x14ac:dyDescent="0.25">
      <c r="B14056" s="11" t="s">
        <v>43411</v>
      </c>
      <c r="C14056" s="11" t="s">
        <v>8195</v>
      </c>
      <c r="D14056" s="27">
        <v>28257.97</v>
      </c>
      <c r="E14056" s="11" t="s">
        <v>43411</v>
      </c>
      <c r="F14056" s="11" t="s">
        <v>0</v>
      </c>
      <c r="G14056" s="11" t="s">
        <v>52</v>
      </c>
      <c r="H14056" s="11" t="s">
        <v>43412</v>
      </c>
      <c r="I14056" s="11" t="s">
        <v>2</v>
      </c>
      <c r="J14056" s="11" t="s">
        <v>35129</v>
      </c>
      <c r="K14056" s="11" t="s">
        <v>101</v>
      </c>
      <c r="L14056" s="11" t="s">
        <v>96</v>
      </c>
      <c r="M14056" s="11" t="s">
        <v>430</v>
      </c>
      <c r="N14056" s="11" t="s">
        <v>4737</v>
      </c>
      <c r="O14056" s="11"/>
      <c r="P14056" s="11"/>
      <c r="Q14056" s="11"/>
      <c r="R14056" s="11" t="s">
        <v>43414</v>
      </c>
      <c r="S14056" s="11" t="s">
        <v>99</v>
      </c>
      <c r="T14056" s="11"/>
    </row>
    <row r="14057" spans="2:20" x14ac:dyDescent="0.25">
      <c r="B14057" s="11" t="s">
        <v>43415</v>
      </c>
      <c r="C14057" s="11" t="s">
        <v>8195</v>
      </c>
      <c r="D14057" s="27">
        <v>28255.3</v>
      </c>
      <c r="E14057" s="11" t="s">
        <v>43415</v>
      </c>
      <c r="F14057" s="11" t="s">
        <v>0</v>
      </c>
      <c r="G14057" s="11" t="s">
        <v>3</v>
      </c>
      <c r="H14057" s="11" t="s">
        <v>43416</v>
      </c>
      <c r="I14057" s="11" t="s">
        <v>2</v>
      </c>
      <c r="J14057" s="11" t="s">
        <v>163</v>
      </c>
      <c r="K14057" s="11" t="s">
        <v>429</v>
      </c>
      <c r="L14057" s="11" t="s">
        <v>105</v>
      </c>
      <c r="M14057" s="11" t="s">
        <v>430</v>
      </c>
      <c r="N14057" s="11" t="s">
        <v>4737</v>
      </c>
      <c r="O14057" s="11"/>
      <c r="P14057" s="11"/>
      <c r="Q14057" s="11"/>
      <c r="R14057" s="11" t="s">
        <v>43417</v>
      </c>
      <c r="S14057" s="11" t="s">
        <v>107</v>
      </c>
      <c r="T14057" s="11"/>
    </row>
    <row r="14058" spans="2:20" x14ac:dyDescent="0.25">
      <c r="B14058" s="11" t="s">
        <v>43418</v>
      </c>
      <c r="C14058" s="11" t="s">
        <v>8159</v>
      </c>
      <c r="D14058" s="27">
        <v>28253.119999999999</v>
      </c>
      <c r="E14058" s="11" t="s">
        <v>43418</v>
      </c>
      <c r="F14058" s="11" t="s">
        <v>0</v>
      </c>
      <c r="G14058" s="11" t="s">
        <v>34154</v>
      </c>
      <c r="H14058" s="11" t="s">
        <v>43419</v>
      </c>
      <c r="I14058" s="11" t="s">
        <v>2</v>
      </c>
      <c r="J14058" s="11" t="s">
        <v>378</v>
      </c>
      <c r="K14058" s="11" t="s">
        <v>402</v>
      </c>
      <c r="L14058" s="11" t="s">
        <v>110</v>
      </c>
      <c r="M14058" s="11" t="s">
        <v>8232</v>
      </c>
      <c r="N14058" s="11" t="s">
        <v>54186</v>
      </c>
      <c r="O14058" s="11"/>
      <c r="P14058" s="11"/>
      <c r="Q14058" s="11"/>
      <c r="R14058" s="11" t="s">
        <v>43420</v>
      </c>
      <c r="S14058" s="11" t="s">
        <v>107</v>
      </c>
      <c r="T14058" s="11"/>
    </row>
    <row r="14059" spans="2:20" x14ac:dyDescent="0.25">
      <c r="B14059" s="11" t="s">
        <v>43421</v>
      </c>
      <c r="C14059" s="11" t="s">
        <v>8195</v>
      </c>
      <c r="D14059" s="27">
        <v>28239.97</v>
      </c>
      <c r="E14059" s="11" t="s">
        <v>43421</v>
      </c>
      <c r="F14059" s="11" t="s">
        <v>0</v>
      </c>
      <c r="G14059" s="11" t="s">
        <v>1</v>
      </c>
      <c r="H14059" s="11" t="s">
        <v>43422</v>
      </c>
      <c r="I14059" s="11" t="s">
        <v>2</v>
      </c>
      <c r="J14059" s="11" t="s">
        <v>163</v>
      </c>
      <c r="K14059" s="11" t="s">
        <v>429</v>
      </c>
      <c r="L14059" s="11" t="s">
        <v>110</v>
      </c>
      <c r="M14059" s="11" t="s">
        <v>430</v>
      </c>
      <c r="N14059" s="11" t="s">
        <v>4737</v>
      </c>
      <c r="O14059" s="11"/>
      <c r="P14059" s="11"/>
      <c r="Q14059" s="11"/>
      <c r="R14059" s="11" t="s">
        <v>43423</v>
      </c>
      <c r="S14059" s="11" t="s">
        <v>99</v>
      </c>
      <c r="T14059" s="11"/>
    </row>
    <row r="14060" spans="2:20" x14ac:dyDescent="0.25">
      <c r="B14060" s="11" t="s">
        <v>43424</v>
      </c>
      <c r="C14060" s="11" t="s">
        <v>8159</v>
      </c>
      <c r="D14060" s="27">
        <v>28211.74</v>
      </c>
      <c r="E14060" s="11" t="s">
        <v>43424</v>
      </c>
      <c r="F14060" s="11" t="s">
        <v>0</v>
      </c>
      <c r="G14060" s="11" t="s">
        <v>52</v>
      </c>
      <c r="H14060" s="11" t="s">
        <v>43425</v>
      </c>
      <c r="I14060" s="11" t="s">
        <v>2</v>
      </c>
      <c r="J14060" s="11" t="s">
        <v>35129</v>
      </c>
      <c r="K14060" s="11" t="s">
        <v>43426</v>
      </c>
      <c r="L14060" s="11" t="s">
        <v>110</v>
      </c>
      <c r="M14060" s="11" t="s">
        <v>8232</v>
      </c>
      <c r="N14060" s="11" t="s">
        <v>54186</v>
      </c>
      <c r="O14060" s="11"/>
      <c r="P14060" s="11"/>
      <c r="Q14060" s="11"/>
      <c r="R14060" s="11" t="s">
        <v>43427</v>
      </c>
      <c r="S14060" s="11" t="s">
        <v>99</v>
      </c>
      <c r="T14060" s="11"/>
    </row>
    <row r="14061" spans="2:20" x14ac:dyDescent="0.25">
      <c r="B14061" s="11" t="s">
        <v>43428</v>
      </c>
      <c r="C14061" s="11" t="s">
        <v>8195</v>
      </c>
      <c r="D14061" s="27">
        <v>28184.42</v>
      </c>
      <c r="E14061" s="11" t="s">
        <v>43428</v>
      </c>
      <c r="F14061" s="11" t="s">
        <v>0</v>
      </c>
      <c r="G14061" s="11" t="s">
        <v>3</v>
      </c>
      <c r="H14061" s="11" t="s">
        <v>43429</v>
      </c>
      <c r="I14061" s="11" t="s">
        <v>2</v>
      </c>
      <c r="J14061" s="11" t="s">
        <v>358</v>
      </c>
      <c r="K14061" s="11" t="s">
        <v>101</v>
      </c>
      <c r="L14061" s="11" t="s">
        <v>96</v>
      </c>
      <c r="M14061" s="11" t="s">
        <v>8277</v>
      </c>
      <c r="N14061" s="11" t="s">
        <v>54187</v>
      </c>
      <c r="O14061" s="11"/>
      <c r="P14061" s="11"/>
      <c r="Q14061" s="11"/>
      <c r="R14061" s="11" t="s">
        <v>43430</v>
      </c>
      <c r="S14061" s="11" t="s">
        <v>103</v>
      </c>
      <c r="T14061" s="11"/>
    </row>
    <row r="14062" spans="2:20" x14ac:dyDescent="0.25">
      <c r="B14062" s="11" t="s">
        <v>43428</v>
      </c>
      <c r="C14062" s="11" t="s">
        <v>8195</v>
      </c>
      <c r="D14062" s="27">
        <v>28184.42</v>
      </c>
      <c r="E14062" s="11" t="s">
        <v>43428</v>
      </c>
      <c r="F14062" s="11" t="s">
        <v>0</v>
      </c>
      <c r="G14062" s="11" t="s">
        <v>3</v>
      </c>
      <c r="H14062" s="11" t="s">
        <v>43429</v>
      </c>
      <c r="I14062" s="11" t="s">
        <v>2</v>
      </c>
      <c r="J14062" s="11" t="s">
        <v>358</v>
      </c>
      <c r="K14062" s="11" t="s">
        <v>477</v>
      </c>
      <c r="L14062" s="11" t="s">
        <v>96</v>
      </c>
      <c r="M14062" s="11" t="s">
        <v>8277</v>
      </c>
      <c r="N14062" s="11" t="s">
        <v>54187</v>
      </c>
      <c r="O14062" s="11"/>
      <c r="P14062" s="11"/>
      <c r="Q14062" s="11"/>
      <c r="R14062" s="11" t="s">
        <v>43430</v>
      </c>
      <c r="S14062" s="11" t="s">
        <v>103</v>
      </c>
      <c r="T14062" s="11"/>
    </row>
    <row r="14063" spans="2:20" x14ac:dyDescent="0.25">
      <c r="B14063" s="11" t="s">
        <v>43431</v>
      </c>
      <c r="C14063" s="11" t="s">
        <v>8195</v>
      </c>
      <c r="D14063" s="27">
        <v>28175.24</v>
      </c>
      <c r="E14063" s="11" t="s">
        <v>43431</v>
      </c>
      <c r="F14063" s="11" t="s">
        <v>0</v>
      </c>
      <c r="G14063" s="11" t="s">
        <v>3</v>
      </c>
      <c r="H14063" s="11" t="s">
        <v>43432</v>
      </c>
      <c r="I14063" s="11" t="s">
        <v>2</v>
      </c>
      <c r="J14063" s="11" t="s">
        <v>163</v>
      </c>
      <c r="K14063" s="11" t="s">
        <v>429</v>
      </c>
      <c r="L14063" s="11" t="s">
        <v>105</v>
      </c>
      <c r="M14063" s="11" t="s">
        <v>430</v>
      </c>
      <c r="N14063" s="11" t="s">
        <v>4737</v>
      </c>
      <c r="O14063" s="11"/>
      <c r="P14063" s="11"/>
      <c r="Q14063" s="11"/>
      <c r="R14063" s="11" t="s">
        <v>43433</v>
      </c>
      <c r="S14063" s="11" t="s">
        <v>99</v>
      </c>
      <c r="T14063" s="11"/>
    </row>
    <row r="14064" spans="2:20" x14ac:dyDescent="0.25">
      <c r="B14064" s="11" t="s">
        <v>43434</v>
      </c>
      <c r="C14064" s="11" t="s">
        <v>8195</v>
      </c>
      <c r="D14064" s="27">
        <v>28148.22</v>
      </c>
      <c r="E14064" s="11" t="s">
        <v>43434</v>
      </c>
      <c r="F14064" s="11" t="s">
        <v>0</v>
      </c>
      <c r="G14064" s="11" t="s">
        <v>3</v>
      </c>
      <c r="H14064" s="11" t="s">
        <v>43435</v>
      </c>
      <c r="I14064" s="11" t="s">
        <v>2</v>
      </c>
      <c r="J14064" s="11" t="s">
        <v>345</v>
      </c>
      <c r="K14064" s="11" t="s">
        <v>429</v>
      </c>
      <c r="L14064" s="11" t="s">
        <v>96</v>
      </c>
      <c r="M14064" s="11" t="s">
        <v>430</v>
      </c>
      <c r="N14064" s="11" t="s">
        <v>4737</v>
      </c>
      <c r="O14064" s="11"/>
      <c r="P14064" s="11"/>
      <c r="Q14064" s="11"/>
      <c r="R14064" s="11" t="s">
        <v>43436</v>
      </c>
      <c r="S14064" s="11" t="s">
        <v>103</v>
      </c>
      <c r="T14064" s="11"/>
    </row>
    <row r="14065" spans="2:20" x14ac:dyDescent="0.25">
      <c r="B14065" s="11" t="s">
        <v>43437</v>
      </c>
      <c r="C14065" s="11" t="s">
        <v>8195</v>
      </c>
      <c r="D14065" s="27">
        <v>28146.79</v>
      </c>
      <c r="E14065" s="11" t="s">
        <v>43437</v>
      </c>
      <c r="F14065" s="11" t="s">
        <v>0</v>
      </c>
      <c r="G14065" s="11" t="s">
        <v>3</v>
      </c>
      <c r="H14065" s="11" t="s">
        <v>43438</v>
      </c>
      <c r="I14065" s="11" t="s">
        <v>2</v>
      </c>
      <c r="J14065" s="11" t="s">
        <v>163</v>
      </c>
      <c r="K14065" s="11" t="s">
        <v>429</v>
      </c>
      <c r="L14065" s="11" t="s">
        <v>105</v>
      </c>
      <c r="M14065" s="11" t="s">
        <v>430</v>
      </c>
      <c r="N14065" s="11" t="s">
        <v>4737</v>
      </c>
      <c r="O14065" s="11"/>
      <c r="P14065" s="11"/>
      <c r="Q14065" s="11"/>
      <c r="R14065" s="11" t="s">
        <v>43439</v>
      </c>
      <c r="S14065" s="11" t="s">
        <v>99</v>
      </c>
      <c r="T14065" s="11"/>
    </row>
    <row r="14066" spans="2:20" x14ac:dyDescent="0.25">
      <c r="B14066" s="11" t="s">
        <v>43440</v>
      </c>
      <c r="C14066" s="11" t="s">
        <v>8159</v>
      </c>
      <c r="D14066" s="27">
        <v>28129.4</v>
      </c>
      <c r="E14066" s="11" t="s">
        <v>43440</v>
      </c>
      <c r="F14066" s="11" t="s">
        <v>0</v>
      </c>
      <c r="G14066" s="11" t="s">
        <v>37064</v>
      </c>
      <c r="H14066" s="11" t="s">
        <v>43441</v>
      </c>
      <c r="I14066" s="11" t="s">
        <v>2</v>
      </c>
      <c r="J14066" s="11" t="s">
        <v>163</v>
      </c>
      <c r="K14066" s="11" t="s">
        <v>101</v>
      </c>
      <c r="L14066" s="11" t="s">
        <v>96</v>
      </c>
      <c r="M14066" s="11" t="s">
        <v>8232</v>
      </c>
      <c r="N14066" s="11" t="s">
        <v>54186</v>
      </c>
      <c r="O14066" s="11"/>
      <c r="P14066" s="11"/>
      <c r="Q14066" s="11"/>
      <c r="R14066" s="11" t="s">
        <v>43442</v>
      </c>
      <c r="S14066" s="11" t="s">
        <v>107</v>
      </c>
      <c r="T14066" s="11"/>
    </row>
    <row r="14067" spans="2:20" x14ac:dyDescent="0.25">
      <c r="B14067" s="11" t="s">
        <v>43440</v>
      </c>
      <c r="C14067" s="11" t="s">
        <v>8159</v>
      </c>
      <c r="D14067" s="27">
        <v>28129.4</v>
      </c>
      <c r="E14067" s="11" t="s">
        <v>43440</v>
      </c>
      <c r="F14067" s="11" t="s">
        <v>0</v>
      </c>
      <c r="G14067" s="11" t="s">
        <v>37064</v>
      </c>
      <c r="H14067" s="11" t="s">
        <v>43441</v>
      </c>
      <c r="I14067" s="11" t="s">
        <v>2</v>
      </c>
      <c r="J14067" s="11" t="s">
        <v>163</v>
      </c>
      <c r="K14067" s="11" t="s">
        <v>164</v>
      </c>
      <c r="L14067" s="11" t="s">
        <v>96</v>
      </c>
      <c r="M14067" s="11" t="s">
        <v>8232</v>
      </c>
      <c r="N14067" s="11" t="s">
        <v>54186</v>
      </c>
      <c r="O14067" s="11"/>
      <c r="P14067" s="11"/>
      <c r="Q14067" s="11"/>
      <c r="R14067" s="11" t="s">
        <v>43442</v>
      </c>
      <c r="S14067" s="11" t="s">
        <v>107</v>
      </c>
      <c r="T14067" s="11"/>
    </row>
    <row r="14068" spans="2:20" x14ac:dyDescent="0.25">
      <c r="B14068" s="11" t="s">
        <v>43443</v>
      </c>
      <c r="C14068" s="11" t="s">
        <v>8195</v>
      </c>
      <c r="D14068" s="27">
        <v>28128.02</v>
      </c>
      <c r="E14068" s="11" t="s">
        <v>43443</v>
      </c>
      <c r="F14068" s="11" t="s">
        <v>0</v>
      </c>
      <c r="G14068" s="11" t="s">
        <v>1</v>
      </c>
      <c r="H14068" s="11" t="s">
        <v>43444</v>
      </c>
      <c r="I14068" s="11" t="s">
        <v>2</v>
      </c>
      <c r="J14068" s="11" t="s">
        <v>163</v>
      </c>
      <c r="K14068" s="11" t="s">
        <v>429</v>
      </c>
      <c r="L14068" s="11" t="s">
        <v>110</v>
      </c>
      <c r="M14068" s="11" t="s">
        <v>430</v>
      </c>
      <c r="N14068" s="11" t="s">
        <v>4737</v>
      </c>
      <c r="O14068" s="11"/>
      <c r="P14068" s="11"/>
      <c r="Q14068" s="11"/>
      <c r="R14068" s="11" t="s">
        <v>43445</v>
      </c>
      <c r="S14068" s="11" t="s">
        <v>103</v>
      </c>
      <c r="T14068" s="11"/>
    </row>
    <row r="14069" spans="2:20" x14ac:dyDescent="0.25">
      <c r="B14069" s="11" t="s">
        <v>43446</v>
      </c>
      <c r="C14069" s="11" t="s">
        <v>8195</v>
      </c>
      <c r="D14069" s="27">
        <v>28124.33</v>
      </c>
      <c r="E14069" s="11" t="s">
        <v>43446</v>
      </c>
      <c r="F14069" s="11" t="s">
        <v>0</v>
      </c>
      <c r="G14069" s="11" t="s">
        <v>51</v>
      </c>
      <c r="H14069" s="11" t="s">
        <v>43447</v>
      </c>
      <c r="I14069" s="11" t="s">
        <v>2</v>
      </c>
      <c r="J14069" s="11" t="s">
        <v>163</v>
      </c>
      <c r="K14069" s="11" t="s">
        <v>429</v>
      </c>
      <c r="L14069" s="11" t="s">
        <v>96</v>
      </c>
      <c r="M14069" s="11" t="s">
        <v>430</v>
      </c>
      <c r="N14069" s="11" t="s">
        <v>4737</v>
      </c>
      <c r="O14069" s="11"/>
      <c r="P14069" s="11"/>
      <c r="Q14069" s="11"/>
      <c r="R14069" s="11" t="s">
        <v>43448</v>
      </c>
      <c r="S14069" s="11" t="s">
        <v>103</v>
      </c>
      <c r="T14069" s="11"/>
    </row>
    <row r="14070" spans="2:20" x14ac:dyDescent="0.25">
      <c r="B14070" s="11" t="s">
        <v>43449</v>
      </c>
      <c r="C14070" s="11" t="s">
        <v>8195</v>
      </c>
      <c r="D14070" s="27">
        <v>28121.72</v>
      </c>
      <c r="E14070" s="11" t="s">
        <v>43449</v>
      </c>
      <c r="F14070" s="11" t="s">
        <v>0</v>
      </c>
      <c r="G14070" s="11" t="s">
        <v>3</v>
      </c>
      <c r="H14070" s="11" t="s">
        <v>43450</v>
      </c>
      <c r="I14070" s="11" t="s">
        <v>2</v>
      </c>
      <c r="J14070" s="11" t="s">
        <v>163</v>
      </c>
      <c r="K14070" s="11" t="s">
        <v>429</v>
      </c>
      <c r="L14070" s="11" t="s">
        <v>110</v>
      </c>
      <c r="M14070" s="11" t="s">
        <v>8277</v>
      </c>
      <c r="N14070" s="11" t="s">
        <v>54187</v>
      </c>
      <c r="O14070" s="11"/>
      <c r="P14070" s="11"/>
      <c r="Q14070" s="11"/>
      <c r="R14070" s="11" t="s">
        <v>43451</v>
      </c>
      <c r="S14070" s="11" t="s">
        <v>103</v>
      </c>
      <c r="T14070" s="11"/>
    </row>
    <row r="14071" spans="2:20" x14ac:dyDescent="0.25">
      <c r="B14071" s="11" t="s">
        <v>43452</v>
      </c>
      <c r="C14071" s="11" t="s">
        <v>8159</v>
      </c>
      <c r="D14071" s="27">
        <v>28102.880000000001</v>
      </c>
      <c r="E14071" s="11" t="s">
        <v>43452</v>
      </c>
      <c r="F14071" s="11" t="s">
        <v>0</v>
      </c>
      <c r="G14071" s="11" t="s">
        <v>3</v>
      </c>
      <c r="H14071" s="11" t="s">
        <v>43453</v>
      </c>
      <c r="I14071" s="11" t="s">
        <v>2</v>
      </c>
      <c r="J14071" s="11" t="s">
        <v>163</v>
      </c>
      <c r="K14071" s="11" t="s">
        <v>164</v>
      </c>
      <c r="L14071" s="11" t="s">
        <v>110</v>
      </c>
      <c r="M14071" s="11" t="s">
        <v>8232</v>
      </c>
      <c r="N14071" s="11" t="s">
        <v>54186</v>
      </c>
      <c r="O14071" s="11"/>
      <c r="P14071" s="11"/>
      <c r="Q14071" s="11"/>
      <c r="R14071" s="11" t="s">
        <v>43454</v>
      </c>
      <c r="S14071" s="11" t="s">
        <v>103</v>
      </c>
      <c r="T14071" s="11"/>
    </row>
    <row r="14072" spans="2:20" x14ac:dyDescent="0.25">
      <c r="B14072" s="11" t="s">
        <v>43455</v>
      </c>
      <c r="C14072" s="11" t="s">
        <v>8159</v>
      </c>
      <c r="D14072" s="27">
        <v>28094.92</v>
      </c>
      <c r="E14072" s="11" t="s">
        <v>43455</v>
      </c>
      <c r="F14072" s="11" t="s">
        <v>0</v>
      </c>
      <c r="G14072" s="11" t="s">
        <v>52</v>
      </c>
      <c r="H14072" s="11" t="s">
        <v>43456</v>
      </c>
      <c r="I14072" s="11" t="s">
        <v>2</v>
      </c>
      <c r="J14072" s="11" t="s">
        <v>163</v>
      </c>
      <c r="K14072" s="11" t="s">
        <v>164</v>
      </c>
      <c r="L14072" s="11" t="s">
        <v>96</v>
      </c>
      <c r="M14072" s="11" t="s">
        <v>8232</v>
      </c>
      <c r="N14072" s="11" t="s">
        <v>54186</v>
      </c>
      <c r="O14072" s="11"/>
      <c r="P14072" s="11"/>
      <c r="Q14072" s="11"/>
      <c r="R14072" s="11" t="s">
        <v>43457</v>
      </c>
      <c r="S14072" s="11" t="s">
        <v>103</v>
      </c>
      <c r="T14072" s="11"/>
    </row>
    <row r="14073" spans="2:20" x14ac:dyDescent="0.25">
      <c r="B14073" s="11" t="s">
        <v>43458</v>
      </c>
      <c r="C14073" s="11" t="s">
        <v>8195</v>
      </c>
      <c r="D14073" s="27">
        <v>28088.42</v>
      </c>
      <c r="E14073" s="11" t="s">
        <v>43458</v>
      </c>
      <c r="F14073" s="11" t="s">
        <v>0</v>
      </c>
      <c r="G14073" s="11" t="s">
        <v>3</v>
      </c>
      <c r="H14073" s="11" t="s">
        <v>43459</v>
      </c>
      <c r="I14073" s="11" t="s">
        <v>2</v>
      </c>
      <c r="J14073" s="11" t="s">
        <v>345</v>
      </c>
      <c r="K14073" s="11" t="s">
        <v>429</v>
      </c>
      <c r="L14073" s="11" t="s">
        <v>110</v>
      </c>
      <c r="M14073" s="11" t="s">
        <v>430</v>
      </c>
      <c r="N14073" s="11" t="s">
        <v>4737</v>
      </c>
      <c r="O14073" s="11"/>
      <c r="P14073" s="11"/>
      <c r="Q14073" s="11"/>
      <c r="R14073" s="11" t="s">
        <v>25928</v>
      </c>
      <c r="S14073" s="11" t="s">
        <v>99</v>
      </c>
      <c r="T14073" s="11"/>
    </row>
    <row r="14074" spans="2:20" x14ac:dyDescent="0.25">
      <c r="B14074" s="11" t="s">
        <v>43460</v>
      </c>
      <c r="C14074" s="11" t="s">
        <v>8159</v>
      </c>
      <c r="D14074" s="27">
        <v>28082.25</v>
      </c>
      <c r="E14074" s="11" t="s">
        <v>43460</v>
      </c>
      <c r="F14074" s="11" t="s">
        <v>0</v>
      </c>
      <c r="G14074" s="11" t="s">
        <v>7161</v>
      </c>
      <c r="H14074" s="11" t="s">
        <v>43461</v>
      </c>
      <c r="I14074" s="11" t="s">
        <v>2</v>
      </c>
      <c r="J14074" s="11" t="s">
        <v>163</v>
      </c>
      <c r="K14074" s="11" t="s">
        <v>164</v>
      </c>
      <c r="L14074" s="11" t="s">
        <v>105</v>
      </c>
      <c r="M14074" s="11" t="s">
        <v>8232</v>
      </c>
      <c r="N14074" s="11" t="s">
        <v>54186</v>
      </c>
      <c r="O14074" s="11"/>
      <c r="P14074" s="11"/>
      <c r="Q14074" s="11"/>
      <c r="R14074" s="11" t="s">
        <v>43462</v>
      </c>
      <c r="S14074" s="11" t="s">
        <v>99</v>
      </c>
      <c r="T14074" s="11"/>
    </row>
    <row r="14075" spans="2:20" x14ac:dyDescent="0.25">
      <c r="B14075" s="11" t="s">
        <v>43463</v>
      </c>
      <c r="C14075" s="11" t="s">
        <v>8195</v>
      </c>
      <c r="D14075" s="27">
        <v>28076.97</v>
      </c>
      <c r="E14075" s="11" t="s">
        <v>43463</v>
      </c>
      <c r="F14075" s="11" t="s">
        <v>0</v>
      </c>
      <c r="G14075" s="11" t="s">
        <v>1</v>
      </c>
      <c r="H14075" s="11" t="s">
        <v>43464</v>
      </c>
      <c r="I14075" s="11" t="s">
        <v>2</v>
      </c>
      <c r="J14075" s="11" t="s">
        <v>35129</v>
      </c>
      <c r="K14075" s="11" t="s">
        <v>41723</v>
      </c>
      <c r="L14075" s="11" t="s">
        <v>96</v>
      </c>
      <c r="M14075" s="11" t="s">
        <v>430</v>
      </c>
      <c r="N14075" s="11" t="s">
        <v>4737</v>
      </c>
      <c r="O14075" s="11"/>
      <c r="P14075" s="11"/>
      <c r="Q14075" s="11"/>
      <c r="R14075" s="11" t="s">
        <v>43465</v>
      </c>
      <c r="S14075" s="11" t="s">
        <v>99</v>
      </c>
      <c r="T14075" s="11"/>
    </row>
    <row r="14076" spans="2:20" x14ac:dyDescent="0.25">
      <c r="B14076" s="11" t="s">
        <v>43466</v>
      </c>
      <c r="C14076" s="11" t="s">
        <v>8159</v>
      </c>
      <c r="D14076" s="27">
        <v>28068</v>
      </c>
      <c r="E14076" s="11" t="s">
        <v>43466</v>
      </c>
      <c r="F14076" s="11" t="s">
        <v>0</v>
      </c>
      <c r="G14076" s="11" t="s">
        <v>3</v>
      </c>
      <c r="H14076" s="11" t="s">
        <v>43467</v>
      </c>
      <c r="I14076" s="11" t="s">
        <v>2</v>
      </c>
      <c r="J14076" s="11" t="s">
        <v>163</v>
      </c>
      <c r="K14076" s="11" t="s">
        <v>164</v>
      </c>
      <c r="L14076" s="11" t="s">
        <v>110</v>
      </c>
      <c r="M14076" s="11" t="s">
        <v>8232</v>
      </c>
      <c r="N14076" s="11" t="s">
        <v>54186</v>
      </c>
      <c r="O14076" s="11"/>
      <c r="P14076" s="11"/>
      <c r="Q14076" s="11"/>
      <c r="R14076" s="11" t="s">
        <v>43468</v>
      </c>
      <c r="S14076" s="11" t="s">
        <v>103</v>
      </c>
      <c r="T14076" s="11"/>
    </row>
    <row r="14077" spans="2:20" x14ac:dyDescent="0.25">
      <c r="B14077" s="11" t="s">
        <v>43469</v>
      </c>
      <c r="C14077" s="11" t="s">
        <v>8159</v>
      </c>
      <c r="D14077" s="27">
        <v>28059.77</v>
      </c>
      <c r="E14077" s="11" t="s">
        <v>43469</v>
      </c>
      <c r="F14077" s="11" t="s">
        <v>0</v>
      </c>
      <c r="G14077" s="11" t="s">
        <v>3</v>
      </c>
      <c r="H14077" s="11" t="s">
        <v>43470</v>
      </c>
      <c r="I14077" s="11" t="s">
        <v>6557</v>
      </c>
      <c r="J14077" s="11" t="s">
        <v>163</v>
      </c>
      <c r="K14077" s="11"/>
      <c r="L14077" s="11" t="s">
        <v>105</v>
      </c>
      <c r="M14077" s="11" t="s">
        <v>8232</v>
      </c>
      <c r="N14077" s="11" t="s">
        <v>54186</v>
      </c>
      <c r="O14077" s="11"/>
      <c r="P14077" s="11"/>
      <c r="Q14077" s="11"/>
      <c r="R14077" s="11" t="s">
        <v>43471</v>
      </c>
      <c r="S14077" s="11" t="s">
        <v>107</v>
      </c>
      <c r="T14077" s="11"/>
    </row>
    <row r="14078" spans="2:20" x14ac:dyDescent="0.25">
      <c r="B14078" s="11" t="s">
        <v>43469</v>
      </c>
      <c r="C14078" s="11" t="s">
        <v>8159</v>
      </c>
      <c r="D14078" s="27">
        <v>28059.77</v>
      </c>
      <c r="E14078" s="11" t="s">
        <v>43469</v>
      </c>
      <c r="F14078" s="11" t="s">
        <v>0</v>
      </c>
      <c r="G14078" s="11" t="s">
        <v>3</v>
      </c>
      <c r="H14078" s="11" t="s">
        <v>43470</v>
      </c>
      <c r="I14078" s="11" t="s">
        <v>2</v>
      </c>
      <c r="J14078" s="11" t="s">
        <v>163</v>
      </c>
      <c r="K14078" s="11" t="s">
        <v>164</v>
      </c>
      <c r="L14078" s="11" t="s">
        <v>105</v>
      </c>
      <c r="M14078" s="11" t="s">
        <v>8232</v>
      </c>
      <c r="N14078" s="11" t="s">
        <v>54186</v>
      </c>
      <c r="O14078" s="11"/>
      <c r="P14078" s="11"/>
      <c r="Q14078" s="11"/>
      <c r="R14078" s="11" t="s">
        <v>43471</v>
      </c>
      <c r="S14078" s="11" t="s">
        <v>107</v>
      </c>
      <c r="T14078" s="11"/>
    </row>
    <row r="14079" spans="2:20" x14ac:dyDescent="0.25">
      <c r="B14079" s="11" t="s">
        <v>43472</v>
      </c>
      <c r="C14079" s="11" t="s">
        <v>8195</v>
      </c>
      <c r="D14079" s="27">
        <v>28051.3</v>
      </c>
      <c r="E14079" s="11" t="s">
        <v>43472</v>
      </c>
      <c r="F14079" s="11" t="s">
        <v>0</v>
      </c>
      <c r="G14079" s="11" t="s">
        <v>52</v>
      </c>
      <c r="H14079" s="11" t="s">
        <v>43473</v>
      </c>
      <c r="I14079" s="11" t="s">
        <v>2</v>
      </c>
      <c r="J14079" s="11" t="s">
        <v>163</v>
      </c>
      <c r="K14079" s="11" t="s">
        <v>429</v>
      </c>
      <c r="L14079" s="11" t="s">
        <v>96</v>
      </c>
      <c r="M14079" s="11" t="s">
        <v>430</v>
      </c>
      <c r="N14079" s="11" t="s">
        <v>4737</v>
      </c>
      <c r="O14079" s="11"/>
      <c r="P14079" s="11"/>
      <c r="Q14079" s="11"/>
      <c r="R14079" s="11" t="s">
        <v>43474</v>
      </c>
      <c r="S14079" s="11" t="s">
        <v>99</v>
      </c>
      <c r="T14079" s="11"/>
    </row>
    <row r="14080" spans="2:20" x14ac:dyDescent="0.25">
      <c r="B14080" s="11" t="s">
        <v>43475</v>
      </c>
      <c r="C14080" s="11" t="s">
        <v>8195</v>
      </c>
      <c r="D14080" s="27">
        <v>28048.38</v>
      </c>
      <c r="E14080" s="11" t="s">
        <v>43475</v>
      </c>
      <c r="F14080" s="11" t="s">
        <v>0</v>
      </c>
      <c r="G14080" s="11" t="s">
        <v>7161</v>
      </c>
      <c r="H14080" s="11" t="s">
        <v>43476</v>
      </c>
      <c r="I14080" s="11" t="s">
        <v>2</v>
      </c>
      <c r="J14080" s="11" t="s">
        <v>163</v>
      </c>
      <c r="K14080" s="11" t="s">
        <v>429</v>
      </c>
      <c r="L14080" s="11" t="s">
        <v>105</v>
      </c>
      <c r="M14080" s="11" t="s">
        <v>430</v>
      </c>
      <c r="N14080" s="11" t="s">
        <v>4737</v>
      </c>
      <c r="O14080" s="11"/>
      <c r="P14080" s="11"/>
      <c r="Q14080" s="11"/>
      <c r="R14080" s="11" t="s">
        <v>43477</v>
      </c>
      <c r="S14080" s="11" t="s">
        <v>99</v>
      </c>
      <c r="T14080" s="11"/>
    </row>
    <row r="14081" spans="2:20" x14ac:dyDescent="0.25">
      <c r="B14081" s="11" t="s">
        <v>43478</v>
      </c>
      <c r="C14081" s="11" t="s">
        <v>8159</v>
      </c>
      <c r="D14081" s="27">
        <v>28045.48</v>
      </c>
      <c r="E14081" s="11" t="s">
        <v>43478</v>
      </c>
      <c r="F14081" s="11" t="s">
        <v>0</v>
      </c>
      <c r="G14081" s="11" t="s">
        <v>3</v>
      </c>
      <c r="H14081" s="11" t="s">
        <v>43479</v>
      </c>
      <c r="I14081" s="11" t="s">
        <v>2</v>
      </c>
      <c r="J14081" s="11" t="s">
        <v>163</v>
      </c>
      <c r="K14081" s="11" t="s">
        <v>164</v>
      </c>
      <c r="L14081" s="11" t="s">
        <v>110</v>
      </c>
      <c r="M14081" s="11" t="s">
        <v>8232</v>
      </c>
      <c r="N14081" s="11" t="s">
        <v>54186</v>
      </c>
      <c r="O14081" s="11"/>
      <c r="P14081" s="11"/>
      <c r="Q14081" s="11"/>
      <c r="R14081" s="11" t="s">
        <v>43480</v>
      </c>
      <c r="S14081" s="11" t="s">
        <v>107</v>
      </c>
      <c r="T14081" s="11"/>
    </row>
    <row r="14082" spans="2:20" x14ac:dyDescent="0.25">
      <c r="B14082" s="11" t="s">
        <v>43481</v>
      </c>
      <c r="C14082" s="11" t="s">
        <v>8195</v>
      </c>
      <c r="D14082" s="27">
        <v>28045.29</v>
      </c>
      <c r="E14082" s="11" t="s">
        <v>43481</v>
      </c>
      <c r="F14082" s="11" t="s">
        <v>0</v>
      </c>
      <c r="G14082" s="11" t="s">
        <v>3</v>
      </c>
      <c r="H14082" s="11" t="s">
        <v>43482</v>
      </c>
      <c r="I14082" s="11" t="s">
        <v>2</v>
      </c>
      <c r="J14082" s="11" t="s">
        <v>163</v>
      </c>
      <c r="K14082" s="11" t="s">
        <v>1030</v>
      </c>
      <c r="L14082" s="11" t="s">
        <v>110</v>
      </c>
      <c r="M14082" s="11" t="s">
        <v>8277</v>
      </c>
      <c r="N14082" s="11" t="s">
        <v>54187</v>
      </c>
      <c r="O14082" s="11"/>
      <c r="P14082" s="11"/>
      <c r="Q14082" s="11"/>
      <c r="R14082" s="11" t="s">
        <v>11161</v>
      </c>
      <c r="S14082" s="11" t="s">
        <v>103</v>
      </c>
      <c r="T14082" s="11"/>
    </row>
    <row r="14083" spans="2:20" x14ac:dyDescent="0.25">
      <c r="B14083" s="11" t="s">
        <v>43483</v>
      </c>
      <c r="C14083" s="11" t="s">
        <v>8159</v>
      </c>
      <c r="D14083" s="27">
        <v>28037.95</v>
      </c>
      <c r="E14083" s="11" t="s">
        <v>43483</v>
      </c>
      <c r="F14083" s="11" t="s">
        <v>0</v>
      </c>
      <c r="G14083" s="11" t="s">
        <v>3</v>
      </c>
      <c r="H14083" s="11" t="s">
        <v>43484</v>
      </c>
      <c r="I14083" s="11" t="s">
        <v>2</v>
      </c>
      <c r="J14083" s="11" t="s">
        <v>163</v>
      </c>
      <c r="K14083" s="11" t="s">
        <v>101</v>
      </c>
      <c r="L14083" s="11" t="s">
        <v>110</v>
      </c>
      <c r="M14083" s="11" t="s">
        <v>8232</v>
      </c>
      <c r="N14083" s="11" t="s">
        <v>54186</v>
      </c>
      <c r="O14083" s="11"/>
      <c r="P14083" s="11"/>
      <c r="Q14083" s="11"/>
      <c r="R14083" s="11" t="s">
        <v>23457</v>
      </c>
      <c r="S14083" s="11" t="s">
        <v>103</v>
      </c>
      <c r="T14083" s="11"/>
    </row>
    <row r="14084" spans="2:20" x14ac:dyDescent="0.25">
      <c r="B14084" s="11" t="s">
        <v>43483</v>
      </c>
      <c r="C14084" s="11" t="s">
        <v>8159</v>
      </c>
      <c r="D14084" s="27">
        <v>28037.95</v>
      </c>
      <c r="E14084" s="11" t="s">
        <v>43483</v>
      </c>
      <c r="F14084" s="11" t="s">
        <v>0</v>
      </c>
      <c r="G14084" s="11" t="s">
        <v>3</v>
      </c>
      <c r="H14084" s="11" t="s">
        <v>43484</v>
      </c>
      <c r="I14084" s="11" t="s">
        <v>2</v>
      </c>
      <c r="J14084" s="11" t="s">
        <v>163</v>
      </c>
      <c r="K14084" s="11" t="s">
        <v>164</v>
      </c>
      <c r="L14084" s="11" t="s">
        <v>110</v>
      </c>
      <c r="M14084" s="11" t="s">
        <v>8232</v>
      </c>
      <c r="N14084" s="11" t="s">
        <v>54186</v>
      </c>
      <c r="O14084" s="11"/>
      <c r="P14084" s="11"/>
      <c r="Q14084" s="11"/>
      <c r="R14084" s="11" t="s">
        <v>23457</v>
      </c>
      <c r="S14084" s="11" t="s">
        <v>103</v>
      </c>
      <c r="T14084" s="11"/>
    </row>
    <row r="14085" spans="2:20" x14ac:dyDescent="0.25">
      <c r="B14085" s="11" t="s">
        <v>43485</v>
      </c>
      <c r="C14085" s="11" t="s">
        <v>8159</v>
      </c>
      <c r="D14085" s="27">
        <v>28032.48</v>
      </c>
      <c r="E14085" s="11" t="s">
        <v>43485</v>
      </c>
      <c r="F14085" s="11" t="s">
        <v>0</v>
      </c>
      <c r="G14085" s="11" t="s">
        <v>52</v>
      </c>
      <c r="H14085" s="11" t="s">
        <v>43486</v>
      </c>
      <c r="I14085" s="11" t="s">
        <v>2</v>
      </c>
      <c r="J14085" s="11" t="s">
        <v>163</v>
      </c>
      <c r="K14085" s="11" t="s">
        <v>164</v>
      </c>
      <c r="L14085" s="11" t="s">
        <v>110</v>
      </c>
      <c r="M14085" s="11" t="s">
        <v>8232</v>
      </c>
      <c r="N14085" s="11" t="s">
        <v>54186</v>
      </c>
      <c r="O14085" s="11"/>
      <c r="P14085" s="11"/>
      <c r="Q14085" s="11"/>
      <c r="R14085" s="11" t="s">
        <v>43487</v>
      </c>
      <c r="S14085" s="11" t="s">
        <v>103</v>
      </c>
      <c r="T14085" s="11"/>
    </row>
    <row r="14086" spans="2:20" x14ac:dyDescent="0.25">
      <c r="B14086" s="11" t="s">
        <v>43488</v>
      </c>
      <c r="C14086" s="11" t="s">
        <v>8195</v>
      </c>
      <c r="D14086" s="27">
        <v>28029.919999999998</v>
      </c>
      <c r="E14086" s="11" t="s">
        <v>43488</v>
      </c>
      <c r="F14086" s="11" t="s">
        <v>0</v>
      </c>
      <c r="G14086" s="11" t="s">
        <v>52</v>
      </c>
      <c r="H14086" s="11" t="s">
        <v>43489</v>
      </c>
      <c r="I14086" s="11" t="s">
        <v>2</v>
      </c>
      <c r="J14086" s="11" t="s">
        <v>383</v>
      </c>
      <c r="K14086" s="11" t="s">
        <v>429</v>
      </c>
      <c r="L14086" s="11" t="s">
        <v>110</v>
      </c>
      <c r="M14086" s="11" t="s">
        <v>430</v>
      </c>
      <c r="N14086" s="11" t="s">
        <v>4737</v>
      </c>
      <c r="O14086" s="11"/>
      <c r="P14086" s="11"/>
      <c r="Q14086" s="11"/>
      <c r="R14086" s="11" t="s">
        <v>43490</v>
      </c>
      <c r="S14086" s="11" t="s">
        <v>99</v>
      </c>
      <c r="T14086" s="11"/>
    </row>
    <row r="14087" spans="2:20" x14ac:dyDescent="0.25">
      <c r="B14087" s="11" t="s">
        <v>43491</v>
      </c>
      <c r="C14087" s="11" t="s">
        <v>8195</v>
      </c>
      <c r="D14087" s="27">
        <v>28027.77</v>
      </c>
      <c r="E14087" s="11" t="s">
        <v>43491</v>
      </c>
      <c r="F14087" s="11" t="s">
        <v>0</v>
      </c>
      <c r="G14087" s="11" t="s">
        <v>43492</v>
      </c>
      <c r="H14087" s="11" t="s">
        <v>43493</v>
      </c>
      <c r="I14087" s="11" t="s">
        <v>2</v>
      </c>
      <c r="J14087" s="11" t="s">
        <v>163</v>
      </c>
      <c r="K14087" s="11" t="s">
        <v>8288</v>
      </c>
      <c r="L14087" s="11" t="s">
        <v>110</v>
      </c>
      <c r="M14087" s="11" t="s">
        <v>430</v>
      </c>
      <c r="N14087" s="11" t="s">
        <v>4737</v>
      </c>
      <c r="O14087" s="11"/>
      <c r="P14087" s="11"/>
      <c r="Q14087" s="11"/>
      <c r="R14087" s="11" t="s">
        <v>43494</v>
      </c>
      <c r="S14087" s="11" t="s">
        <v>99</v>
      </c>
      <c r="T14087" s="11"/>
    </row>
    <row r="14088" spans="2:20" x14ac:dyDescent="0.25">
      <c r="B14088" s="11" t="s">
        <v>43495</v>
      </c>
      <c r="C14088" s="11" t="s">
        <v>8195</v>
      </c>
      <c r="D14088" s="27">
        <v>28007.119999999999</v>
      </c>
      <c r="E14088" s="11" t="s">
        <v>43495</v>
      </c>
      <c r="F14088" s="11" t="s">
        <v>0</v>
      </c>
      <c r="G14088" s="11" t="s">
        <v>3</v>
      </c>
      <c r="H14088" s="11" t="s">
        <v>43496</v>
      </c>
      <c r="I14088" s="11" t="s">
        <v>2</v>
      </c>
      <c r="J14088" s="11" t="s">
        <v>163</v>
      </c>
      <c r="K14088" s="11" t="s">
        <v>8288</v>
      </c>
      <c r="L14088" s="11" t="s">
        <v>110</v>
      </c>
      <c r="M14088" s="11" t="s">
        <v>430</v>
      </c>
      <c r="N14088" s="11" t="s">
        <v>4737</v>
      </c>
      <c r="O14088" s="11"/>
      <c r="P14088" s="11"/>
      <c r="Q14088" s="11"/>
      <c r="R14088" s="11" t="s">
        <v>43497</v>
      </c>
      <c r="S14088" s="11" t="s">
        <v>103</v>
      </c>
      <c r="T14088" s="11"/>
    </row>
    <row r="14089" spans="2:20" x14ac:dyDescent="0.25">
      <c r="B14089" s="11" t="s">
        <v>43498</v>
      </c>
      <c r="C14089" s="11" t="s">
        <v>8159</v>
      </c>
      <c r="D14089" s="27">
        <v>28001.200000000001</v>
      </c>
      <c r="E14089" s="11" t="s">
        <v>43498</v>
      </c>
      <c r="F14089" s="11" t="s">
        <v>0</v>
      </c>
      <c r="G14089" s="11" t="s">
        <v>40944</v>
      </c>
      <c r="H14089" s="11" t="s">
        <v>43499</v>
      </c>
      <c r="I14089" s="11" t="s">
        <v>2</v>
      </c>
      <c r="J14089" s="11" t="s">
        <v>163</v>
      </c>
      <c r="K14089" s="11" t="s">
        <v>101</v>
      </c>
      <c r="L14089" s="11" t="s">
        <v>96</v>
      </c>
      <c r="M14089" s="11" t="s">
        <v>8232</v>
      </c>
      <c r="N14089" s="11" t="s">
        <v>54186</v>
      </c>
      <c r="O14089" s="11"/>
      <c r="P14089" s="11"/>
      <c r="Q14089" s="11"/>
      <c r="R14089" s="11" t="s">
        <v>43500</v>
      </c>
      <c r="S14089" s="11" t="s">
        <v>107</v>
      </c>
      <c r="T14089" s="11"/>
    </row>
    <row r="14090" spans="2:20" x14ac:dyDescent="0.25">
      <c r="B14090" s="11" t="s">
        <v>43498</v>
      </c>
      <c r="C14090" s="11" t="s">
        <v>8159</v>
      </c>
      <c r="D14090" s="27">
        <v>28001.200000000001</v>
      </c>
      <c r="E14090" s="11" t="s">
        <v>43498</v>
      </c>
      <c r="F14090" s="11" t="s">
        <v>0</v>
      </c>
      <c r="G14090" s="11" t="s">
        <v>40944</v>
      </c>
      <c r="H14090" s="11" t="s">
        <v>43499</v>
      </c>
      <c r="I14090" s="11" t="s">
        <v>2</v>
      </c>
      <c r="J14090" s="11" t="s">
        <v>163</v>
      </c>
      <c r="K14090" s="11" t="s">
        <v>164</v>
      </c>
      <c r="L14090" s="11" t="s">
        <v>96</v>
      </c>
      <c r="M14090" s="11" t="s">
        <v>8232</v>
      </c>
      <c r="N14090" s="11" t="s">
        <v>54186</v>
      </c>
      <c r="O14090" s="11"/>
      <c r="P14090" s="11"/>
      <c r="Q14090" s="11"/>
      <c r="R14090" s="11" t="s">
        <v>43500</v>
      </c>
      <c r="S14090" s="11" t="s">
        <v>107</v>
      </c>
      <c r="T14090" s="11"/>
    </row>
    <row r="14091" spans="2:20" x14ac:dyDescent="0.25">
      <c r="B14091" s="11" t="s">
        <v>43501</v>
      </c>
      <c r="C14091" s="11" t="s">
        <v>8195</v>
      </c>
      <c r="D14091" s="27">
        <v>27990.19</v>
      </c>
      <c r="E14091" s="11" t="s">
        <v>43501</v>
      </c>
      <c r="F14091" s="11" t="s">
        <v>0</v>
      </c>
      <c r="G14091" s="11" t="s">
        <v>3</v>
      </c>
      <c r="H14091" s="11" t="s">
        <v>43502</v>
      </c>
      <c r="I14091" s="11" t="s">
        <v>2</v>
      </c>
      <c r="J14091" s="11" t="s">
        <v>383</v>
      </c>
      <c r="K14091" s="11" t="s">
        <v>429</v>
      </c>
      <c r="L14091" s="11" t="s">
        <v>105</v>
      </c>
      <c r="M14091" s="11" t="s">
        <v>430</v>
      </c>
      <c r="N14091" s="11" t="s">
        <v>4737</v>
      </c>
      <c r="O14091" s="11"/>
      <c r="P14091" s="11"/>
      <c r="Q14091" s="11"/>
      <c r="R14091" s="11" t="s">
        <v>43503</v>
      </c>
      <c r="S14091" s="11" t="s">
        <v>103</v>
      </c>
      <c r="T14091" s="11"/>
    </row>
    <row r="14092" spans="2:20" x14ac:dyDescent="0.25">
      <c r="B14092" s="11" t="s">
        <v>43504</v>
      </c>
      <c r="C14092" s="11" t="s">
        <v>8195</v>
      </c>
      <c r="D14092" s="27">
        <v>27987.21</v>
      </c>
      <c r="E14092" s="11" t="s">
        <v>43504</v>
      </c>
      <c r="F14092" s="11" t="s">
        <v>0</v>
      </c>
      <c r="G14092" s="11" t="s">
        <v>3</v>
      </c>
      <c r="H14092" s="11" t="s">
        <v>43505</v>
      </c>
      <c r="I14092" s="11" t="s">
        <v>2</v>
      </c>
      <c r="J14092" s="11" t="s">
        <v>163</v>
      </c>
      <c r="K14092" s="11" t="s">
        <v>1030</v>
      </c>
      <c r="L14092" s="11" t="s">
        <v>105</v>
      </c>
      <c r="M14092" s="11" t="s">
        <v>8277</v>
      </c>
      <c r="N14092" s="11" t="s">
        <v>54187</v>
      </c>
      <c r="O14092" s="11"/>
      <c r="P14092" s="11"/>
      <c r="Q14092" s="11"/>
      <c r="R14092" s="11" t="s">
        <v>43506</v>
      </c>
      <c r="S14092" s="11" t="s">
        <v>99</v>
      </c>
      <c r="T14092" s="11"/>
    </row>
    <row r="14093" spans="2:20" x14ac:dyDescent="0.25">
      <c r="B14093" s="11" t="s">
        <v>43507</v>
      </c>
      <c r="C14093" s="11" t="s">
        <v>8195</v>
      </c>
      <c r="D14093" s="27">
        <v>27979.82</v>
      </c>
      <c r="E14093" s="11" t="s">
        <v>43507</v>
      </c>
      <c r="F14093" s="11" t="s">
        <v>0</v>
      </c>
      <c r="G14093" s="11" t="s">
        <v>51</v>
      </c>
      <c r="H14093" s="11" t="s">
        <v>43508</v>
      </c>
      <c r="I14093" s="11" t="s">
        <v>2</v>
      </c>
      <c r="J14093" s="11" t="s">
        <v>163</v>
      </c>
      <c r="K14093" s="11" t="s">
        <v>429</v>
      </c>
      <c r="L14093" s="11" t="s">
        <v>110</v>
      </c>
      <c r="M14093" s="11" t="s">
        <v>430</v>
      </c>
      <c r="N14093" s="11" t="s">
        <v>4737</v>
      </c>
      <c r="O14093" s="11"/>
      <c r="P14093" s="11"/>
      <c r="Q14093" s="11"/>
      <c r="R14093" s="11" t="s">
        <v>43509</v>
      </c>
      <c r="S14093" s="11" t="s">
        <v>99</v>
      </c>
      <c r="T14093" s="11"/>
    </row>
    <row r="14094" spans="2:20" x14ac:dyDescent="0.25">
      <c r="B14094" s="11" t="s">
        <v>43510</v>
      </c>
      <c r="C14094" s="11" t="s">
        <v>8195</v>
      </c>
      <c r="D14094" s="27">
        <v>27977.74</v>
      </c>
      <c r="E14094" s="11" t="s">
        <v>43510</v>
      </c>
      <c r="F14094" s="11" t="s">
        <v>0</v>
      </c>
      <c r="G14094" s="11" t="s">
        <v>3</v>
      </c>
      <c r="H14094" s="11" t="s">
        <v>43511</v>
      </c>
      <c r="I14094" s="11" t="s">
        <v>2</v>
      </c>
      <c r="J14094" s="11" t="s">
        <v>383</v>
      </c>
      <c r="K14094" s="11" t="s">
        <v>429</v>
      </c>
      <c r="L14094" s="11" t="s">
        <v>96</v>
      </c>
      <c r="M14094" s="11" t="s">
        <v>430</v>
      </c>
      <c r="N14094" s="11" t="s">
        <v>4737</v>
      </c>
      <c r="O14094" s="11"/>
      <c r="P14094" s="11"/>
      <c r="Q14094" s="11"/>
      <c r="R14094" s="11" t="s">
        <v>43512</v>
      </c>
      <c r="S14094" s="11" t="s">
        <v>99</v>
      </c>
      <c r="T14094" s="11"/>
    </row>
    <row r="14095" spans="2:20" x14ac:dyDescent="0.25">
      <c r="B14095" s="11" t="s">
        <v>43513</v>
      </c>
      <c r="C14095" s="11" t="s">
        <v>8159</v>
      </c>
      <c r="D14095" s="27">
        <v>27976.54</v>
      </c>
      <c r="E14095" s="11" t="s">
        <v>43513</v>
      </c>
      <c r="F14095" s="11" t="s">
        <v>0</v>
      </c>
      <c r="G14095" s="11" t="s">
        <v>3</v>
      </c>
      <c r="H14095" s="11" t="s">
        <v>43514</v>
      </c>
      <c r="I14095" s="11" t="s">
        <v>2</v>
      </c>
      <c r="J14095" s="11" t="s">
        <v>345</v>
      </c>
      <c r="K14095" s="11" t="s">
        <v>616</v>
      </c>
      <c r="L14095" s="11" t="s">
        <v>105</v>
      </c>
      <c r="M14095" s="11" t="s">
        <v>8232</v>
      </c>
      <c r="N14095" s="11" t="s">
        <v>54186</v>
      </c>
      <c r="O14095" s="11"/>
      <c r="P14095" s="11"/>
      <c r="Q14095" s="11"/>
      <c r="R14095" s="11" t="s">
        <v>16615</v>
      </c>
      <c r="S14095" s="11" t="s">
        <v>103</v>
      </c>
      <c r="T14095" s="11"/>
    </row>
    <row r="14096" spans="2:20" x14ac:dyDescent="0.25">
      <c r="B14096" s="11" t="s">
        <v>43515</v>
      </c>
      <c r="C14096" s="11" t="s">
        <v>8195</v>
      </c>
      <c r="D14096" s="27">
        <v>27975.8</v>
      </c>
      <c r="E14096" s="11" t="s">
        <v>43515</v>
      </c>
      <c r="F14096" s="11" t="s">
        <v>0</v>
      </c>
      <c r="G14096" s="11" t="s">
        <v>1</v>
      </c>
      <c r="H14096" s="11" t="s">
        <v>43516</v>
      </c>
      <c r="I14096" s="11" t="s">
        <v>43517</v>
      </c>
      <c r="J14096" s="11" t="s">
        <v>8198</v>
      </c>
      <c r="K14096" s="11" t="s">
        <v>8199</v>
      </c>
      <c r="L14096" s="11" t="s">
        <v>1311</v>
      </c>
      <c r="M14096" s="11"/>
      <c r="N14096" s="11"/>
      <c r="O14096" s="11"/>
      <c r="P14096" s="11"/>
      <c r="Q14096" s="11"/>
      <c r="R14096" s="11" t="s">
        <v>43518</v>
      </c>
      <c r="S14096" s="11" t="s">
        <v>99</v>
      </c>
      <c r="T14096" s="11"/>
    </row>
    <row r="14097" spans="2:20" x14ac:dyDescent="0.25">
      <c r="B14097" s="11" t="s">
        <v>43519</v>
      </c>
      <c r="C14097" s="11" t="s">
        <v>8195</v>
      </c>
      <c r="D14097" s="27">
        <v>27965.58</v>
      </c>
      <c r="E14097" s="11" t="s">
        <v>43519</v>
      </c>
      <c r="F14097" s="11" t="s">
        <v>0</v>
      </c>
      <c r="G14097" s="11" t="s">
        <v>3</v>
      </c>
      <c r="H14097" s="11" t="s">
        <v>43520</v>
      </c>
      <c r="I14097" s="11" t="s">
        <v>2</v>
      </c>
      <c r="J14097" s="11" t="s">
        <v>163</v>
      </c>
      <c r="K14097" s="11" t="s">
        <v>429</v>
      </c>
      <c r="L14097" s="11" t="s">
        <v>96</v>
      </c>
      <c r="M14097" s="11" t="s">
        <v>430</v>
      </c>
      <c r="N14097" s="11" t="s">
        <v>4737</v>
      </c>
      <c r="O14097" s="11"/>
      <c r="P14097" s="11"/>
      <c r="Q14097" s="11"/>
      <c r="R14097" s="11" t="s">
        <v>43521</v>
      </c>
      <c r="S14097" s="11" t="s">
        <v>99</v>
      </c>
      <c r="T14097" s="11"/>
    </row>
    <row r="14098" spans="2:20" x14ac:dyDescent="0.25">
      <c r="B14098" s="11" t="s">
        <v>43522</v>
      </c>
      <c r="C14098" s="11" t="s">
        <v>8195</v>
      </c>
      <c r="D14098" s="27">
        <v>27922.81</v>
      </c>
      <c r="E14098" s="11" t="s">
        <v>43522</v>
      </c>
      <c r="F14098" s="11" t="s">
        <v>0</v>
      </c>
      <c r="G14098" s="11" t="s">
        <v>3</v>
      </c>
      <c r="H14098" s="11" t="s">
        <v>43523</v>
      </c>
      <c r="I14098" s="11" t="s">
        <v>2</v>
      </c>
      <c r="J14098" s="11" t="s">
        <v>163</v>
      </c>
      <c r="K14098" s="11" t="s">
        <v>429</v>
      </c>
      <c r="L14098" s="11" t="s">
        <v>96</v>
      </c>
      <c r="M14098" s="11" t="s">
        <v>8277</v>
      </c>
      <c r="N14098" s="11" t="s">
        <v>54187</v>
      </c>
      <c r="O14098" s="11"/>
      <c r="P14098" s="11"/>
      <c r="Q14098" s="11"/>
      <c r="R14098" s="11" t="s">
        <v>13289</v>
      </c>
      <c r="S14098" s="11" t="s">
        <v>107</v>
      </c>
      <c r="T14098" s="11"/>
    </row>
    <row r="14099" spans="2:20" x14ac:dyDescent="0.25">
      <c r="B14099" s="11" t="s">
        <v>43524</v>
      </c>
      <c r="C14099" s="11" t="s">
        <v>8195</v>
      </c>
      <c r="D14099" s="27">
        <v>27918.2</v>
      </c>
      <c r="E14099" s="11" t="s">
        <v>43524</v>
      </c>
      <c r="F14099" s="11" t="s">
        <v>0</v>
      </c>
      <c r="G14099" s="11" t="s">
        <v>1</v>
      </c>
      <c r="H14099" s="11" t="s">
        <v>43525</v>
      </c>
      <c r="I14099" s="11" t="s">
        <v>2</v>
      </c>
      <c r="J14099" s="11" t="s">
        <v>35860</v>
      </c>
      <c r="K14099" s="11" t="s">
        <v>41723</v>
      </c>
      <c r="L14099" s="11" t="s">
        <v>96</v>
      </c>
      <c r="M14099" s="11" t="s">
        <v>430</v>
      </c>
      <c r="N14099" s="11" t="s">
        <v>4737</v>
      </c>
      <c r="O14099" s="11"/>
      <c r="P14099" s="11"/>
      <c r="Q14099" s="11"/>
      <c r="R14099" s="11" t="s">
        <v>43526</v>
      </c>
      <c r="S14099" s="11" t="s">
        <v>99</v>
      </c>
      <c r="T14099" s="11"/>
    </row>
    <row r="14100" spans="2:20" x14ac:dyDescent="0.25">
      <c r="B14100" s="11" t="s">
        <v>43527</v>
      </c>
      <c r="C14100" s="11" t="s">
        <v>8195</v>
      </c>
      <c r="D14100" s="27">
        <v>27914.76</v>
      </c>
      <c r="E14100" s="11" t="s">
        <v>43527</v>
      </c>
      <c r="F14100" s="11" t="s">
        <v>0</v>
      </c>
      <c r="G14100" s="11" t="s">
        <v>3</v>
      </c>
      <c r="H14100" s="11" t="s">
        <v>43528</v>
      </c>
      <c r="I14100" s="11" t="s">
        <v>2</v>
      </c>
      <c r="J14100" s="11" t="s">
        <v>163</v>
      </c>
      <c r="K14100" s="11" t="s">
        <v>429</v>
      </c>
      <c r="L14100" s="11" t="s">
        <v>105</v>
      </c>
      <c r="M14100" s="11" t="s">
        <v>430</v>
      </c>
      <c r="N14100" s="11" t="s">
        <v>4737</v>
      </c>
      <c r="O14100" s="11"/>
      <c r="P14100" s="11"/>
      <c r="Q14100" s="11"/>
      <c r="R14100" s="11" t="s">
        <v>43529</v>
      </c>
      <c r="S14100" s="11" t="s">
        <v>99</v>
      </c>
      <c r="T14100" s="11"/>
    </row>
    <row r="14101" spans="2:20" x14ac:dyDescent="0.25">
      <c r="B14101" s="11" t="s">
        <v>43530</v>
      </c>
      <c r="C14101" s="11" t="s">
        <v>8159</v>
      </c>
      <c r="D14101" s="27">
        <v>27910.44</v>
      </c>
      <c r="E14101" s="11" t="s">
        <v>43530</v>
      </c>
      <c r="F14101" s="11" t="s">
        <v>0</v>
      </c>
      <c r="G14101" s="11" t="s">
        <v>7161</v>
      </c>
      <c r="H14101" s="11" t="s">
        <v>43531</v>
      </c>
      <c r="I14101" s="11" t="s">
        <v>2</v>
      </c>
      <c r="J14101" s="11" t="s">
        <v>358</v>
      </c>
      <c r="K14101" s="11" t="s">
        <v>359</v>
      </c>
      <c r="L14101" s="11" t="s">
        <v>110</v>
      </c>
      <c r="M14101" s="11" t="s">
        <v>8232</v>
      </c>
      <c r="N14101" s="11" t="s">
        <v>54186</v>
      </c>
      <c r="O14101" s="11"/>
      <c r="P14101" s="11"/>
      <c r="Q14101" s="11"/>
      <c r="R14101" s="11" t="s">
        <v>43532</v>
      </c>
      <c r="S14101" s="11" t="s">
        <v>99</v>
      </c>
      <c r="T14101" s="11"/>
    </row>
    <row r="14102" spans="2:20" x14ac:dyDescent="0.25">
      <c r="B14102" s="11" t="s">
        <v>43533</v>
      </c>
      <c r="C14102" s="11" t="s">
        <v>8195</v>
      </c>
      <c r="D14102" s="27">
        <v>27894.58</v>
      </c>
      <c r="E14102" s="11" t="s">
        <v>43533</v>
      </c>
      <c r="F14102" s="11" t="s">
        <v>0</v>
      </c>
      <c r="G14102" s="11" t="s">
        <v>1</v>
      </c>
      <c r="H14102" s="11" t="s">
        <v>43534</v>
      </c>
      <c r="I14102" s="11" t="s">
        <v>2</v>
      </c>
      <c r="J14102" s="11" t="s">
        <v>163</v>
      </c>
      <c r="K14102" s="11" t="s">
        <v>429</v>
      </c>
      <c r="L14102" s="11" t="s">
        <v>110</v>
      </c>
      <c r="M14102" s="11" t="s">
        <v>430</v>
      </c>
      <c r="N14102" s="11" t="s">
        <v>4737</v>
      </c>
      <c r="O14102" s="11"/>
      <c r="P14102" s="11"/>
      <c r="Q14102" s="11"/>
      <c r="R14102" s="11" t="s">
        <v>43535</v>
      </c>
      <c r="S14102" s="11" t="s">
        <v>103</v>
      </c>
      <c r="T14102" s="11"/>
    </row>
    <row r="14103" spans="2:20" x14ac:dyDescent="0.25">
      <c r="B14103" s="11" t="s">
        <v>43536</v>
      </c>
      <c r="C14103" s="11" t="s">
        <v>8195</v>
      </c>
      <c r="D14103" s="27">
        <v>27892.21</v>
      </c>
      <c r="E14103" s="11" t="s">
        <v>43536</v>
      </c>
      <c r="F14103" s="11" t="s">
        <v>0</v>
      </c>
      <c r="G14103" s="11" t="s">
        <v>1</v>
      </c>
      <c r="H14103" s="11" t="s">
        <v>43537</v>
      </c>
      <c r="I14103" s="11" t="s">
        <v>2</v>
      </c>
      <c r="J14103" s="11" t="s">
        <v>163</v>
      </c>
      <c r="K14103" s="11" t="s">
        <v>429</v>
      </c>
      <c r="L14103" s="11" t="s">
        <v>105</v>
      </c>
      <c r="M14103" s="11" t="s">
        <v>430</v>
      </c>
      <c r="N14103" s="11" t="s">
        <v>4737</v>
      </c>
      <c r="O14103" s="11"/>
      <c r="P14103" s="11"/>
      <c r="Q14103" s="11"/>
      <c r="R14103" s="11" t="s">
        <v>43538</v>
      </c>
      <c r="S14103" s="11" t="s">
        <v>103</v>
      </c>
      <c r="T14103" s="11"/>
    </row>
    <row r="14104" spans="2:20" x14ac:dyDescent="0.25">
      <c r="B14104" s="11" t="s">
        <v>43539</v>
      </c>
      <c r="C14104" s="11" t="s">
        <v>8195</v>
      </c>
      <c r="D14104" s="27">
        <v>27888.46</v>
      </c>
      <c r="E14104" s="11" t="s">
        <v>43539</v>
      </c>
      <c r="F14104" s="11" t="s">
        <v>0</v>
      </c>
      <c r="G14104" s="11" t="s">
        <v>3</v>
      </c>
      <c r="H14104" s="11" t="s">
        <v>43540</v>
      </c>
      <c r="I14104" s="11" t="s">
        <v>2</v>
      </c>
      <c r="J14104" s="11" t="s">
        <v>163</v>
      </c>
      <c r="K14104" s="11" t="s">
        <v>8288</v>
      </c>
      <c r="L14104" s="11" t="s">
        <v>96</v>
      </c>
      <c r="M14104" s="11" t="s">
        <v>430</v>
      </c>
      <c r="N14104" s="11" t="s">
        <v>4737</v>
      </c>
      <c r="O14104" s="11"/>
      <c r="P14104" s="11"/>
      <c r="Q14104" s="11"/>
      <c r="R14104" s="11" t="s">
        <v>43541</v>
      </c>
      <c r="S14104" s="11" t="s">
        <v>99</v>
      </c>
      <c r="T14104" s="11"/>
    </row>
    <row r="14105" spans="2:20" x14ac:dyDescent="0.25">
      <c r="B14105" s="11" t="s">
        <v>43542</v>
      </c>
      <c r="C14105" s="11" t="s">
        <v>8195</v>
      </c>
      <c r="D14105" s="27">
        <v>27850.47</v>
      </c>
      <c r="E14105" s="11" t="s">
        <v>43542</v>
      </c>
      <c r="F14105" s="11" t="s">
        <v>0</v>
      </c>
      <c r="G14105" s="11" t="s">
        <v>3</v>
      </c>
      <c r="H14105" s="11" t="s">
        <v>43543</v>
      </c>
      <c r="I14105" s="11" t="s">
        <v>2</v>
      </c>
      <c r="J14105" s="11" t="s">
        <v>163</v>
      </c>
      <c r="K14105" s="11" t="s">
        <v>429</v>
      </c>
      <c r="L14105" s="11" t="s">
        <v>110</v>
      </c>
      <c r="M14105" s="11" t="s">
        <v>8277</v>
      </c>
      <c r="N14105" s="11" t="s">
        <v>54187</v>
      </c>
      <c r="O14105" s="11"/>
      <c r="P14105" s="11"/>
      <c r="Q14105" s="11"/>
      <c r="R14105" s="11" t="s">
        <v>43544</v>
      </c>
      <c r="S14105" s="11" t="s">
        <v>99</v>
      </c>
      <c r="T14105" s="11"/>
    </row>
    <row r="14106" spans="2:20" x14ac:dyDescent="0.25">
      <c r="B14106" s="11" t="s">
        <v>43545</v>
      </c>
      <c r="C14106" s="11" t="s">
        <v>8159</v>
      </c>
      <c r="D14106" s="27">
        <v>27835.83</v>
      </c>
      <c r="E14106" s="11" t="s">
        <v>43545</v>
      </c>
      <c r="F14106" s="11" t="s">
        <v>0</v>
      </c>
      <c r="G14106" s="11" t="s">
        <v>3</v>
      </c>
      <c r="H14106" s="11" t="s">
        <v>43546</v>
      </c>
      <c r="I14106" s="11" t="s">
        <v>2</v>
      </c>
      <c r="J14106" s="11" t="s">
        <v>345</v>
      </c>
      <c r="K14106" s="11" t="s">
        <v>164</v>
      </c>
      <c r="L14106" s="11" t="s">
        <v>105</v>
      </c>
      <c r="M14106" s="11" t="s">
        <v>8232</v>
      </c>
      <c r="N14106" s="11" t="s">
        <v>54186</v>
      </c>
      <c r="O14106" s="11"/>
      <c r="P14106" s="11"/>
      <c r="Q14106" s="11"/>
      <c r="R14106" s="11" t="s">
        <v>43547</v>
      </c>
      <c r="S14106" s="11" t="s">
        <v>107</v>
      </c>
      <c r="T14106" s="11"/>
    </row>
    <row r="14107" spans="2:20" x14ac:dyDescent="0.25">
      <c r="B14107" s="11" t="s">
        <v>43548</v>
      </c>
      <c r="C14107" s="11" t="s">
        <v>8195</v>
      </c>
      <c r="D14107" s="27">
        <v>27828.26</v>
      </c>
      <c r="E14107" s="11" t="s">
        <v>43548</v>
      </c>
      <c r="F14107" s="11" t="s">
        <v>0</v>
      </c>
      <c r="G14107" s="11" t="s">
        <v>3</v>
      </c>
      <c r="H14107" s="11" t="s">
        <v>43549</v>
      </c>
      <c r="I14107" s="11" t="s">
        <v>2</v>
      </c>
      <c r="J14107" s="11" t="s">
        <v>163</v>
      </c>
      <c r="K14107" s="11" t="s">
        <v>429</v>
      </c>
      <c r="L14107" s="11" t="s">
        <v>105</v>
      </c>
      <c r="M14107" s="11" t="s">
        <v>8277</v>
      </c>
      <c r="N14107" s="11" t="s">
        <v>54187</v>
      </c>
      <c r="O14107" s="11"/>
      <c r="P14107" s="11"/>
      <c r="Q14107" s="11"/>
      <c r="R14107" s="11" t="s">
        <v>43550</v>
      </c>
      <c r="S14107" s="11" t="s">
        <v>103</v>
      </c>
      <c r="T14107" s="11"/>
    </row>
    <row r="14108" spans="2:20" x14ac:dyDescent="0.25">
      <c r="B14108" s="11" t="s">
        <v>43551</v>
      </c>
      <c r="C14108" s="11" t="s">
        <v>8195</v>
      </c>
      <c r="D14108" s="27">
        <v>27808.5</v>
      </c>
      <c r="E14108" s="11" t="s">
        <v>43551</v>
      </c>
      <c r="F14108" s="11" t="s">
        <v>0</v>
      </c>
      <c r="G14108" s="11" t="s">
        <v>3</v>
      </c>
      <c r="H14108" s="11" t="s">
        <v>43552</v>
      </c>
      <c r="I14108" s="11" t="s">
        <v>2</v>
      </c>
      <c r="J14108" s="11" t="s">
        <v>163</v>
      </c>
      <c r="K14108" s="11" t="s">
        <v>1030</v>
      </c>
      <c r="L14108" s="11" t="s">
        <v>110</v>
      </c>
      <c r="M14108" s="11" t="s">
        <v>430</v>
      </c>
      <c r="N14108" s="11" t="s">
        <v>4737</v>
      </c>
      <c r="O14108" s="11"/>
      <c r="P14108" s="11"/>
      <c r="Q14108" s="11"/>
      <c r="R14108" s="11" t="s">
        <v>43553</v>
      </c>
      <c r="S14108" s="11" t="s">
        <v>103</v>
      </c>
      <c r="T14108" s="11"/>
    </row>
    <row r="14109" spans="2:20" x14ac:dyDescent="0.25">
      <c r="B14109" s="11" t="s">
        <v>43554</v>
      </c>
      <c r="C14109" s="11" t="s">
        <v>8195</v>
      </c>
      <c r="D14109" s="27">
        <v>27792.78</v>
      </c>
      <c r="E14109" s="11" t="s">
        <v>43554</v>
      </c>
      <c r="F14109" s="11" t="s">
        <v>0</v>
      </c>
      <c r="G14109" s="11" t="s">
        <v>52</v>
      </c>
      <c r="H14109" s="11" t="s">
        <v>43555</v>
      </c>
      <c r="I14109" s="11" t="s">
        <v>2</v>
      </c>
      <c r="J14109" s="11" t="s">
        <v>163</v>
      </c>
      <c r="K14109" s="11" t="s">
        <v>8288</v>
      </c>
      <c r="L14109" s="11" t="s">
        <v>105</v>
      </c>
      <c r="M14109" s="11" t="s">
        <v>430</v>
      </c>
      <c r="N14109" s="11" t="s">
        <v>4737</v>
      </c>
      <c r="O14109" s="11"/>
      <c r="P14109" s="11"/>
      <c r="Q14109" s="11"/>
      <c r="R14109" s="11" t="s">
        <v>43556</v>
      </c>
      <c r="S14109" s="11" t="s">
        <v>99</v>
      </c>
      <c r="T14109" s="11"/>
    </row>
    <row r="14110" spans="2:20" x14ac:dyDescent="0.25">
      <c r="B14110" s="11" t="s">
        <v>43554</v>
      </c>
      <c r="C14110" s="11" t="s">
        <v>8195</v>
      </c>
      <c r="D14110" s="27">
        <v>27792.78</v>
      </c>
      <c r="E14110" s="11" t="s">
        <v>43554</v>
      </c>
      <c r="F14110" s="11" t="s">
        <v>0</v>
      </c>
      <c r="G14110" s="11" t="s">
        <v>52</v>
      </c>
      <c r="H14110" s="11" t="s">
        <v>43555</v>
      </c>
      <c r="I14110" s="11" t="s">
        <v>2</v>
      </c>
      <c r="J14110" s="11" t="s">
        <v>163</v>
      </c>
      <c r="K14110" s="11" t="s">
        <v>101</v>
      </c>
      <c r="L14110" s="11" t="s">
        <v>105</v>
      </c>
      <c r="M14110" s="11" t="s">
        <v>430</v>
      </c>
      <c r="N14110" s="11" t="s">
        <v>4737</v>
      </c>
      <c r="O14110" s="11"/>
      <c r="P14110" s="11"/>
      <c r="Q14110" s="11"/>
      <c r="R14110" s="11" t="s">
        <v>43556</v>
      </c>
      <c r="S14110" s="11" t="s">
        <v>99</v>
      </c>
      <c r="T14110" s="11"/>
    </row>
    <row r="14111" spans="2:20" x14ac:dyDescent="0.25">
      <c r="B14111" s="11" t="s">
        <v>43557</v>
      </c>
      <c r="C14111" s="11" t="s">
        <v>8195</v>
      </c>
      <c r="D14111" s="27">
        <v>27789.75</v>
      </c>
      <c r="E14111" s="11" t="s">
        <v>43557</v>
      </c>
      <c r="F14111" s="11" t="s">
        <v>0</v>
      </c>
      <c r="G14111" s="11" t="s">
        <v>51</v>
      </c>
      <c r="H14111" s="11" t="s">
        <v>43558</v>
      </c>
      <c r="I14111" s="11" t="s">
        <v>2</v>
      </c>
      <c r="J14111" s="11" t="s">
        <v>163</v>
      </c>
      <c r="K14111" s="11" t="s">
        <v>429</v>
      </c>
      <c r="L14111" s="11" t="s">
        <v>110</v>
      </c>
      <c r="M14111" s="11" t="s">
        <v>430</v>
      </c>
      <c r="N14111" s="11" t="s">
        <v>4737</v>
      </c>
      <c r="O14111" s="11"/>
      <c r="P14111" s="11"/>
      <c r="Q14111" s="11"/>
      <c r="R14111" s="11" t="s">
        <v>43559</v>
      </c>
      <c r="S14111" s="11" t="s">
        <v>99</v>
      </c>
      <c r="T14111" s="11"/>
    </row>
    <row r="14112" spans="2:20" x14ac:dyDescent="0.25">
      <c r="B14112" s="11" t="s">
        <v>43560</v>
      </c>
      <c r="C14112" s="11" t="s">
        <v>8195</v>
      </c>
      <c r="D14112" s="27">
        <v>27785.7</v>
      </c>
      <c r="E14112" s="11" t="s">
        <v>43560</v>
      </c>
      <c r="F14112" s="11" t="s">
        <v>0</v>
      </c>
      <c r="G14112" s="11" t="s">
        <v>3</v>
      </c>
      <c r="H14112" s="11" t="s">
        <v>43561</v>
      </c>
      <c r="I14112" s="11" t="s">
        <v>2</v>
      </c>
      <c r="J14112" s="11" t="s">
        <v>163</v>
      </c>
      <c r="K14112" s="11" t="s">
        <v>1030</v>
      </c>
      <c r="L14112" s="11" t="s">
        <v>96</v>
      </c>
      <c r="M14112" s="11" t="s">
        <v>8277</v>
      </c>
      <c r="N14112" s="11" t="s">
        <v>54187</v>
      </c>
      <c r="O14112" s="11"/>
      <c r="P14112" s="11"/>
      <c r="Q14112" s="11"/>
      <c r="R14112" s="11" t="s">
        <v>43562</v>
      </c>
      <c r="S14112" s="11" t="s">
        <v>103</v>
      </c>
      <c r="T14112" s="11"/>
    </row>
    <row r="14113" spans="2:20" x14ac:dyDescent="0.25">
      <c r="B14113" s="11" t="s">
        <v>43563</v>
      </c>
      <c r="C14113" s="11" t="s">
        <v>8195</v>
      </c>
      <c r="D14113" s="27">
        <v>27781.439999999999</v>
      </c>
      <c r="E14113" s="11" t="s">
        <v>43563</v>
      </c>
      <c r="F14113" s="11" t="s">
        <v>0</v>
      </c>
      <c r="G14113" s="11" t="s">
        <v>3</v>
      </c>
      <c r="H14113" s="11" t="s">
        <v>43564</v>
      </c>
      <c r="I14113" s="11" t="s">
        <v>2</v>
      </c>
      <c r="J14113" s="11" t="s">
        <v>163</v>
      </c>
      <c r="K14113" s="11" t="s">
        <v>429</v>
      </c>
      <c r="L14113" s="11" t="s">
        <v>96</v>
      </c>
      <c r="M14113" s="11" t="s">
        <v>430</v>
      </c>
      <c r="N14113" s="11" t="s">
        <v>4737</v>
      </c>
      <c r="O14113" s="11"/>
      <c r="P14113" s="11"/>
      <c r="Q14113" s="11"/>
      <c r="R14113" s="11" t="s">
        <v>43565</v>
      </c>
      <c r="S14113" s="11" t="s">
        <v>107</v>
      </c>
      <c r="T14113" s="11"/>
    </row>
    <row r="14114" spans="2:20" x14ac:dyDescent="0.25">
      <c r="B14114" s="11" t="s">
        <v>43566</v>
      </c>
      <c r="C14114" s="11" t="s">
        <v>8195</v>
      </c>
      <c r="D14114" s="27">
        <v>27779.1</v>
      </c>
      <c r="E14114" s="11" t="s">
        <v>43566</v>
      </c>
      <c r="F14114" s="11" t="s">
        <v>0</v>
      </c>
      <c r="G14114" s="11" t="s">
        <v>1</v>
      </c>
      <c r="H14114" s="11" t="s">
        <v>43567</v>
      </c>
      <c r="I14114" s="11" t="s">
        <v>2</v>
      </c>
      <c r="J14114" s="11" t="s">
        <v>35129</v>
      </c>
      <c r="K14114" s="11" t="s">
        <v>41723</v>
      </c>
      <c r="L14114" s="11" t="s">
        <v>96</v>
      </c>
      <c r="M14114" s="11" t="s">
        <v>430</v>
      </c>
      <c r="N14114" s="11" t="s">
        <v>4737</v>
      </c>
      <c r="O14114" s="11"/>
      <c r="P14114" s="11"/>
      <c r="Q14114" s="11"/>
      <c r="R14114" s="11" t="s">
        <v>43568</v>
      </c>
      <c r="S14114" s="11" t="s">
        <v>103</v>
      </c>
      <c r="T14114" s="11"/>
    </row>
    <row r="14115" spans="2:20" x14ac:dyDescent="0.25">
      <c r="B14115" s="11" t="s">
        <v>43569</v>
      </c>
      <c r="C14115" s="11" t="s">
        <v>8195</v>
      </c>
      <c r="D14115" s="27">
        <v>27778.18</v>
      </c>
      <c r="E14115" s="11" t="s">
        <v>43569</v>
      </c>
      <c r="F14115" s="11" t="s">
        <v>0</v>
      </c>
      <c r="G14115" s="11" t="s">
        <v>52</v>
      </c>
      <c r="H14115" s="11" t="s">
        <v>43570</v>
      </c>
      <c r="I14115" s="11" t="s">
        <v>2</v>
      </c>
      <c r="J14115" s="11" t="s">
        <v>163</v>
      </c>
      <c r="K14115" s="11" t="s">
        <v>101</v>
      </c>
      <c r="L14115" s="11" t="s">
        <v>96</v>
      </c>
      <c r="M14115" s="11" t="s">
        <v>430</v>
      </c>
      <c r="N14115" s="11" t="s">
        <v>4737</v>
      </c>
      <c r="O14115" s="11"/>
      <c r="P14115" s="11"/>
      <c r="Q14115" s="11"/>
      <c r="R14115" s="11" t="s">
        <v>43571</v>
      </c>
      <c r="S14115" s="11" t="s">
        <v>99</v>
      </c>
      <c r="T14115" s="11"/>
    </row>
    <row r="14116" spans="2:20" x14ac:dyDescent="0.25">
      <c r="B14116" s="11" t="s">
        <v>43569</v>
      </c>
      <c r="C14116" s="11" t="s">
        <v>8195</v>
      </c>
      <c r="D14116" s="27">
        <v>27778.18</v>
      </c>
      <c r="E14116" s="11" t="s">
        <v>43569</v>
      </c>
      <c r="F14116" s="11" t="s">
        <v>0</v>
      </c>
      <c r="G14116" s="11" t="s">
        <v>52</v>
      </c>
      <c r="H14116" s="11" t="s">
        <v>43570</v>
      </c>
      <c r="I14116" s="11" t="s">
        <v>2</v>
      </c>
      <c r="J14116" s="11" t="s">
        <v>163</v>
      </c>
      <c r="K14116" s="11" t="s">
        <v>164</v>
      </c>
      <c r="L14116" s="11" t="s">
        <v>96</v>
      </c>
      <c r="M14116" s="11" t="s">
        <v>430</v>
      </c>
      <c r="N14116" s="11" t="s">
        <v>4737</v>
      </c>
      <c r="O14116" s="11"/>
      <c r="P14116" s="11"/>
      <c r="Q14116" s="11"/>
      <c r="R14116" s="11" t="s">
        <v>43571</v>
      </c>
      <c r="S14116" s="11" t="s">
        <v>99</v>
      </c>
      <c r="T14116" s="11"/>
    </row>
    <row r="14117" spans="2:20" x14ac:dyDescent="0.25">
      <c r="B14117" s="11" t="s">
        <v>43572</v>
      </c>
      <c r="C14117" s="11" t="s">
        <v>8195</v>
      </c>
      <c r="D14117" s="27">
        <v>27777.94</v>
      </c>
      <c r="E14117" s="11" t="s">
        <v>43572</v>
      </c>
      <c r="F14117" s="11" t="s">
        <v>0</v>
      </c>
      <c r="G14117" s="11" t="s">
        <v>3</v>
      </c>
      <c r="H14117" s="11" t="s">
        <v>43573</v>
      </c>
      <c r="I14117" s="11" t="s">
        <v>2</v>
      </c>
      <c r="J14117" s="11" t="s">
        <v>163</v>
      </c>
      <c r="K14117" s="11" t="s">
        <v>429</v>
      </c>
      <c r="L14117" s="11" t="s">
        <v>105</v>
      </c>
      <c r="M14117" s="11" t="s">
        <v>430</v>
      </c>
      <c r="N14117" s="11" t="s">
        <v>4737</v>
      </c>
      <c r="O14117" s="11"/>
      <c r="P14117" s="11"/>
      <c r="Q14117" s="11"/>
      <c r="R14117" s="11" t="s">
        <v>43574</v>
      </c>
      <c r="S14117" s="11" t="s">
        <v>103</v>
      </c>
      <c r="T14117" s="11"/>
    </row>
    <row r="14118" spans="2:20" x14ac:dyDescent="0.25">
      <c r="B14118" s="11" t="s">
        <v>43575</v>
      </c>
      <c r="C14118" s="11" t="s">
        <v>8195</v>
      </c>
      <c r="D14118" s="27">
        <v>27757.7</v>
      </c>
      <c r="E14118" s="11" t="s">
        <v>43575</v>
      </c>
      <c r="F14118" s="11" t="s">
        <v>0</v>
      </c>
      <c r="G14118" s="11" t="s">
        <v>52</v>
      </c>
      <c r="H14118" s="11" t="s">
        <v>43576</v>
      </c>
      <c r="I14118" s="11" t="s">
        <v>2</v>
      </c>
      <c r="J14118" s="11" t="s">
        <v>163</v>
      </c>
      <c r="K14118" s="11" t="s">
        <v>429</v>
      </c>
      <c r="L14118" s="11" t="s">
        <v>96</v>
      </c>
      <c r="M14118" s="11" t="s">
        <v>9357</v>
      </c>
      <c r="N14118" s="11" t="s">
        <v>54188</v>
      </c>
      <c r="O14118" s="11"/>
      <c r="P14118" s="11"/>
      <c r="Q14118" s="11"/>
      <c r="R14118" s="11" t="s">
        <v>43577</v>
      </c>
      <c r="S14118" s="11" t="s">
        <v>103</v>
      </c>
      <c r="T14118" s="11"/>
    </row>
    <row r="14119" spans="2:20" x14ac:dyDescent="0.25">
      <c r="B14119" s="11" t="s">
        <v>43578</v>
      </c>
      <c r="C14119" s="11" t="s">
        <v>8195</v>
      </c>
      <c r="D14119" s="27">
        <v>27757.25</v>
      </c>
      <c r="E14119" s="11" t="s">
        <v>43578</v>
      </c>
      <c r="F14119" s="11" t="s">
        <v>0</v>
      </c>
      <c r="G14119" s="11" t="s">
        <v>52</v>
      </c>
      <c r="H14119" s="11" t="s">
        <v>43579</v>
      </c>
      <c r="I14119" s="11" t="s">
        <v>2</v>
      </c>
      <c r="J14119" s="11" t="s">
        <v>345</v>
      </c>
      <c r="K14119" s="11" t="s">
        <v>429</v>
      </c>
      <c r="L14119" s="11" t="s">
        <v>96</v>
      </c>
      <c r="M14119" s="11" t="s">
        <v>430</v>
      </c>
      <c r="N14119" s="11" t="s">
        <v>4737</v>
      </c>
      <c r="O14119" s="11"/>
      <c r="P14119" s="11"/>
      <c r="Q14119" s="11"/>
      <c r="R14119" s="11" t="s">
        <v>43580</v>
      </c>
      <c r="S14119" s="11" t="s">
        <v>103</v>
      </c>
      <c r="T14119" s="11"/>
    </row>
    <row r="14120" spans="2:20" x14ac:dyDescent="0.25">
      <c r="B14120" s="11" t="s">
        <v>43581</v>
      </c>
      <c r="C14120" s="11" t="s">
        <v>8159</v>
      </c>
      <c r="D14120" s="27">
        <v>27753.08</v>
      </c>
      <c r="E14120" s="11" t="s">
        <v>43581</v>
      </c>
      <c r="F14120" s="11" t="s">
        <v>0</v>
      </c>
      <c r="G14120" s="11" t="s">
        <v>3</v>
      </c>
      <c r="H14120" s="11" t="s">
        <v>43582</v>
      </c>
      <c r="I14120" s="11" t="s">
        <v>2</v>
      </c>
      <c r="J14120" s="11" t="s">
        <v>163</v>
      </c>
      <c r="K14120" s="11" t="s">
        <v>164</v>
      </c>
      <c r="L14120" s="11" t="s">
        <v>105</v>
      </c>
      <c r="M14120" s="11" t="s">
        <v>8232</v>
      </c>
      <c r="N14120" s="11" t="s">
        <v>54186</v>
      </c>
      <c r="O14120" s="11"/>
      <c r="P14120" s="11"/>
      <c r="Q14120" s="11"/>
      <c r="R14120" s="11" t="s">
        <v>23737</v>
      </c>
      <c r="S14120" s="11" t="s">
        <v>99</v>
      </c>
      <c r="T14120" s="11"/>
    </row>
    <row r="14121" spans="2:20" x14ac:dyDescent="0.25">
      <c r="B14121" s="11" t="s">
        <v>43583</v>
      </c>
      <c r="C14121" s="11" t="s">
        <v>8159</v>
      </c>
      <c r="D14121" s="27">
        <v>27752.79</v>
      </c>
      <c r="E14121" s="11" t="s">
        <v>43583</v>
      </c>
      <c r="F14121" s="11" t="s">
        <v>0</v>
      </c>
      <c r="G14121" s="11" t="s">
        <v>28977</v>
      </c>
      <c r="H14121" s="11" t="s">
        <v>43584</v>
      </c>
      <c r="I14121" s="11" t="s">
        <v>2</v>
      </c>
      <c r="J14121" s="11" t="s">
        <v>163</v>
      </c>
      <c r="K14121" s="11" t="s">
        <v>164</v>
      </c>
      <c r="L14121" s="11" t="s">
        <v>96</v>
      </c>
      <c r="M14121" s="11" t="s">
        <v>8232</v>
      </c>
      <c r="N14121" s="11" t="s">
        <v>54186</v>
      </c>
      <c r="O14121" s="11"/>
      <c r="P14121" s="11"/>
      <c r="Q14121" s="11"/>
      <c r="R14121" s="11" t="s">
        <v>43585</v>
      </c>
      <c r="S14121" s="11" t="s">
        <v>107</v>
      </c>
      <c r="T14121" s="11"/>
    </row>
    <row r="14122" spans="2:20" x14ac:dyDescent="0.25">
      <c r="B14122" s="11" t="s">
        <v>43586</v>
      </c>
      <c r="C14122" s="11" t="s">
        <v>8195</v>
      </c>
      <c r="D14122" s="27">
        <v>27750.22</v>
      </c>
      <c r="E14122" s="11" t="s">
        <v>43586</v>
      </c>
      <c r="F14122" s="11" t="s">
        <v>0</v>
      </c>
      <c r="G14122" s="11" t="s">
        <v>51</v>
      </c>
      <c r="H14122" s="11" t="s">
        <v>43587</v>
      </c>
      <c r="I14122" s="11" t="s">
        <v>2</v>
      </c>
      <c r="J14122" s="11" t="s">
        <v>163</v>
      </c>
      <c r="K14122" s="11" t="s">
        <v>429</v>
      </c>
      <c r="L14122" s="11" t="s">
        <v>105</v>
      </c>
      <c r="M14122" s="11" t="s">
        <v>430</v>
      </c>
      <c r="N14122" s="11" t="s">
        <v>4737</v>
      </c>
      <c r="O14122" s="11"/>
      <c r="P14122" s="11"/>
      <c r="Q14122" s="11"/>
      <c r="R14122" s="11" t="s">
        <v>43588</v>
      </c>
      <c r="S14122" s="11" t="s">
        <v>107</v>
      </c>
      <c r="T14122" s="11"/>
    </row>
    <row r="14123" spans="2:20" x14ac:dyDescent="0.25">
      <c r="B14123" s="11" t="s">
        <v>43589</v>
      </c>
      <c r="C14123" s="11" t="s">
        <v>8195</v>
      </c>
      <c r="D14123" s="27">
        <v>27729.360000000001</v>
      </c>
      <c r="E14123" s="11" t="s">
        <v>43589</v>
      </c>
      <c r="F14123" s="11" t="s">
        <v>0</v>
      </c>
      <c r="G14123" s="11" t="s">
        <v>3</v>
      </c>
      <c r="H14123" s="11" t="s">
        <v>43590</v>
      </c>
      <c r="I14123" s="11" t="s">
        <v>2</v>
      </c>
      <c r="J14123" s="11" t="s">
        <v>345</v>
      </c>
      <c r="K14123" s="11" t="s">
        <v>429</v>
      </c>
      <c r="L14123" s="11" t="s">
        <v>96</v>
      </c>
      <c r="M14123" s="11" t="s">
        <v>8277</v>
      </c>
      <c r="N14123" s="11" t="s">
        <v>54187</v>
      </c>
      <c r="O14123" s="11"/>
      <c r="P14123" s="11"/>
      <c r="Q14123" s="11"/>
      <c r="R14123" s="11" t="s">
        <v>43591</v>
      </c>
      <c r="S14123" s="11" t="s">
        <v>103</v>
      </c>
      <c r="T14123" s="11"/>
    </row>
    <row r="14124" spans="2:20" x14ac:dyDescent="0.25">
      <c r="B14124" s="11" t="s">
        <v>43592</v>
      </c>
      <c r="C14124" s="11" t="s">
        <v>8195</v>
      </c>
      <c r="D14124" s="27">
        <v>27727.88</v>
      </c>
      <c r="E14124" s="11" t="s">
        <v>43592</v>
      </c>
      <c r="F14124" s="11" t="s">
        <v>0</v>
      </c>
      <c r="G14124" s="11" t="s">
        <v>51</v>
      </c>
      <c r="H14124" s="11" t="s">
        <v>43593</v>
      </c>
      <c r="I14124" s="11" t="s">
        <v>2</v>
      </c>
      <c r="J14124" s="11" t="s">
        <v>163</v>
      </c>
      <c r="K14124" s="11" t="s">
        <v>429</v>
      </c>
      <c r="L14124" s="11" t="s">
        <v>110</v>
      </c>
      <c r="M14124" s="11" t="s">
        <v>430</v>
      </c>
      <c r="N14124" s="11" t="s">
        <v>4737</v>
      </c>
      <c r="O14124" s="11"/>
      <c r="P14124" s="11"/>
      <c r="Q14124" s="11"/>
      <c r="R14124" s="11" t="s">
        <v>43594</v>
      </c>
      <c r="S14124" s="11" t="s">
        <v>103</v>
      </c>
      <c r="T14124" s="11"/>
    </row>
    <row r="14125" spans="2:20" x14ac:dyDescent="0.25">
      <c r="B14125" s="11" t="s">
        <v>43595</v>
      </c>
      <c r="C14125" s="11" t="s">
        <v>8195</v>
      </c>
      <c r="D14125" s="27">
        <v>27724.53</v>
      </c>
      <c r="E14125" s="11" t="s">
        <v>43595</v>
      </c>
      <c r="F14125" s="11" t="s">
        <v>0</v>
      </c>
      <c r="G14125" s="11" t="s">
        <v>51</v>
      </c>
      <c r="H14125" s="11" t="s">
        <v>43596</v>
      </c>
      <c r="I14125" s="11" t="s">
        <v>2</v>
      </c>
      <c r="J14125" s="11" t="s">
        <v>163</v>
      </c>
      <c r="K14125" s="11" t="s">
        <v>429</v>
      </c>
      <c r="L14125" s="11" t="s">
        <v>105</v>
      </c>
      <c r="M14125" s="11" t="s">
        <v>430</v>
      </c>
      <c r="N14125" s="11" t="s">
        <v>4737</v>
      </c>
      <c r="O14125" s="11"/>
      <c r="P14125" s="11"/>
      <c r="Q14125" s="11"/>
      <c r="R14125" s="11" t="s">
        <v>43597</v>
      </c>
      <c r="S14125" s="11" t="s">
        <v>99</v>
      </c>
      <c r="T14125" s="11"/>
    </row>
    <row r="14126" spans="2:20" x14ac:dyDescent="0.25">
      <c r="B14126" s="11" t="s">
        <v>43598</v>
      </c>
      <c r="C14126" s="11" t="s">
        <v>8159</v>
      </c>
      <c r="D14126" s="27">
        <v>27713.81</v>
      </c>
      <c r="E14126" s="11" t="s">
        <v>43598</v>
      </c>
      <c r="F14126" s="11" t="s">
        <v>0</v>
      </c>
      <c r="G14126" s="11" t="s">
        <v>3</v>
      </c>
      <c r="H14126" s="11" t="s">
        <v>43599</v>
      </c>
      <c r="I14126" s="11" t="s">
        <v>2</v>
      </c>
      <c r="J14126" s="11" t="s">
        <v>358</v>
      </c>
      <c r="K14126" s="11" t="s">
        <v>359</v>
      </c>
      <c r="L14126" s="11" t="s">
        <v>105</v>
      </c>
      <c r="M14126" s="11" t="s">
        <v>8232</v>
      </c>
      <c r="N14126" s="11" t="s">
        <v>54186</v>
      </c>
      <c r="O14126" s="11"/>
      <c r="P14126" s="11"/>
      <c r="Q14126" s="11"/>
      <c r="R14126" s="11" t="s">
        <v>17530</v>
      </c>
      <c r="S14126" s="11" t="s">
        <v>99</v>
      </c>
      <c r="T14126" s="11"/>
    </row>
    <row r="14127" spans="2:20" x14ac:dyDescent="0.25">
      <c r="B14127" s="11" t="s">
        <v>43600</v>
      </c>
      <c r="C14127" s="11" t="s">
        <v>8159</v>
      </c>
      <c r="D14127" s="27">
        <v>27709.55</v>
      </c>
      <c r="E14127" s="11" t="s">
        <v>43600</v>
      </c>
      <c r="F14127" s="11" t="s">
        <v>0</v>
      </c>
      <c r="G14127" s="11" t="s">
        <v>3</v>
      </c>
      <c r="H14127" s="11" t="s">
        <v>43601</v>
      </c>
      <c r="I14127" s="11" t="s">
        <v>2</v>
      </c>
      <c r="J14127" s="11" t="s">
        <v>163</v>
      </c>
      <c r="K14127" s="11" t="s">
        <v>164</v>
      </c>
      <c r="L14127" s="11" t="s">
        <v>110</v>
      </c>
      <c r="M14127" s="11" t="s">
        <v>8232</v>
      </c>
      <c r="N14127" s="11" t="s">
        <v>54186</v>
      </c>
      <c r="O14127" s="11"/>
      <c r="P14127" s="11"/>
      <c r="Q14127" s="11"/>
      <c r="R14127" s="11" t="s">
        <v>43602</v>
      </c>
      <c r="S14127" s="11" t="s">
        <v>107</v>
      </c>
      <c r="T14127" s="11"/>
    </row>
    <row r="14128" spans="2:20" x14ac:dyDescent="0.25">
      <c r="B14128" s="11" t="s">
        <v>43603</v>
      </c>
      <c r="C14128" s="11" t="s">
        <v>8195</v>
      </c>
      <c r="D14128" s="27">
        <v>27709.54</v>
      </c>
      <c r="E14128" s="11" t="s">
        <v>43603</v>
      </c>
      <c r="F14128" s="11" t="s">
        <v>0</v>
      </c>
      <c r="G14128" s="11" t="s">
        <v>3</v>
      </c>
      <c r="H14128" s="11" t="s">
        <v>43604</v>
      </c>
      <c r="I14128" s="11" t="s">
        <v>2</v>
      </c>
      <c r="J14128" s="11" t="s">
        <v>378</v>
      </c>
      <c r="K14128" s="11" t="s">
        <v>379</v>
      </c>
      <c r="L14128" s="11" t="s">
        <v>110</v>
      </c>
      <c r="M14128" s="11" t="s">
        <v>430</v>
      </c>
      <c r="N14128" s="11" t="s">
        <v>4737</v>
      </c>
      <c r="O14128" s="11"/>
      <c r="P14128" s="11"/>
      <c r="Q14128" s="11"/>
      <c r="R14128" s="11" t="s">
        <v>43605</v>
      </c>
      <c r="S14128" s="11" t="s">
        <v>99</v>
      </c>
      <c r="T14128" s="11"/>
    </row>
    <row r="14129" spans="2:20" x14ac:dyDescent="0.25">
      <c r="B14129" s="11" t="s">
        <v>43606</v>
      </c>
      <c r="C14129" s="11" t="s">
        <v>8159</v>
      </c>
      <c r="D14129" s="27">
        <v>27707.65</v>
      </c>
      <c r="E14129" s="11" t="s">
        <v>43606</v>
      </c>
      <c r="F14129" s="11" t="s">
        <v>0</v>
      </c>
      <c r="G14129" s="11" t="s">
        <v>3</v>
      </c>
      <c r="H14129" s="11" t="s">
        <v>43607</v>
      </c>
      <c r="I14129" s="11" t="s">
        <v>2</v>
      </c>
      <c r="J14129" s="11" t="s">
        <v>163</v>
      </c>
      <c r="K14129" s="11" t="s">
        <v>164</v>
      </c>
      <c r="L14129" s="11" t="s">
        <v>96</v>
      </c>
      <c r="M14129" s="11" t="s">
        <v>8232</v>
      </c>
      <c r="N14129" s="11" t="s">
        <v>54186</v>
      </c>
      <c r="O14129" s="11"/>
      <c r="P14129" s="11"/>
      <c r="Q14129" s="11"/>
      <c r="R14129" s="11" t="s">
        <v>43608</v>
      </c>
      <c r="S14129" s="11" t="s">
        <v>99</v>
      </c>
      <c r="T14129" s="11"/>
    </row>
    <row r="14130" spans="2:20" x14ac:dyDescent="0.25">
      <c r="B14130" s="11" t="s">
        <v>43609</v>
      </c>
      <c r="C14130" s="11" t="s">
        <v>8195</v>
      </c>
      <c r="D14130" s="27">
        <v>27706.69</v>
      </c>
      <c r="E14130" s="11" t="s">
        <v>43609</v>
      </c>
      <c r="F14130" s="11" t="s">
        <v>0</v>
      </c>
      <c r="G14130" s="11" t="s">
        <v>3</v>
      </c>
      <c r="H14130" s="11" t="s">
        <v>43610</v>
      </c>
      <c r="I14130" s="11" t="s">
        <v>2</v>
      </c>
      <c r="J14130" s="11" t="s">
        <v>163</v>
      </c>
      <c r="K14130" s="11" t="s">
        <v>429</v>
      </c>
      <c r="L14130" s="11" t="s">
        <v>105</v>
      </c>
      <c r="M14130" s="11" t="s">
        <v>430</v>
      </c>
      <c r="N14130" s="11" t="s">
        <v>4737</v>
      </c>
      <c r="O14130" s="11"/>
      <c r="P14130" s="11"/>
      <c r="Q14130" s="11"/>
      <c r="R14130" s="11" t="s">
        <v>43611</v>
      </c>
      <c r="S14130" s="11" t="s">
        <v>103</v>
      </c>
      <c r="T14130" s="11"/>
    </row>
    <row r="14131" spans="2:20" x14ac:dyDescent="0.25">
      <c r="B14131" s="11" t="s">
        <v>43612</v>
      </c>
      <c r="C14131" s="11" t="s">
        <v>8159</v>
      </c>
      <c r="D14131" s="27">
        <v>27702.33</v>
      </c>
      <c r="E14131" s="11" t="s">
        <v>43612</v>
      </c>
      <c r="F14131" s="11" t="s">
        <v>0</v>
      </c>
      <c r="G14131" s="11" t="s">
        <v>1</v>
      </c>
      <c r="H14131" s="11" t="s">
        <v>43613</v>
      </c>
      <c r="I14131" s="11" t="s">
        <v>2</v>
      </c>
      <c r="J14131" s="11" t="s">
        <v>358</v>
      </c>
      <c r="K14131" s="11" t="s">
        <v>359</v>
      </c>
      <c r="L14131" s="11" t="s">
        <v>110</v>
      </c>
      <c r="M14131" s="11" t="s">
        <v>8232</v>
      </c>
      <c r="N14131" s="11" t="s">
        <v>54186</v>
      </c>
      <c r="O14131" s="11"/>
      <c r="P14131" s="11"/>
      <c r="Q14131" s="11"/>
      <c r="R14131" s="11" t="s">
        <v>43614</v>
      </c>
      <c r="S14131" s="11" t="s">
        <v>99</v>
      </c>
      <c r="T14131" s="11"/>
    </row>
    <row r="14132" spans="2:20" x14ac:dyDescent="0.25">
      <c r="B14132" s="11" t="s">
        <v>43615</v>
      </c>
      <c r="C14132" s="11" t="s">
        <v>8159</v>
      </c>
      <c r="D14132" s="27">
        <v>27701.41</v>
      </c>
      <c r="E14132" s="11" t="s">
        <v>43615</v>
      </c>
      <c r="F14132" s="11" t="s">
        <v>0</v>
      </c>
      <c r="G14132" s="11" t="s">
        <v>30528</v>
      </c>
      <c r="H14132" s="11" t="s">
        <v>43616</v>
      </c>
      <c r="I14132" s="11" t="s">
        <v>2</v>
      </c>
      <c r="J14132" s="11" t="s">
        <v>163</v>
      </c>
      <c r="K14132" s="11" t="s">
        <v>164</v>
      </c>
      <c r="L14132" s="11" t="s">
        <v>110</v>
      </c>
      <c r="M14132" s="11" t="s">
        <v>8232</v>
      </c>
      <c r="N14132" s="11" t="s">
        <v>54186</v>
      </c>
      <c r="O14132" s="11"/>
      <c r="P14132" s="11"/>
      <c r="Q14132" s="11"/>
      <c r="R14132" s="11" t="s">
        <v>43617</v>
      </c>
      <c r="S14132" s="11" t="s">
        <v>103</v>
      </c>
      <c r="T14132" s="11"/>
    </row>
    <row r="14133" spans="2:20" x14ac:dyDescent="0.25">
      <c r="B14133" s="11" t="s">
        <v>43618</v>
      </c>
      <c r="C14133" s="11" t="s">
        <v>8195</v>
      </c>
      <c r="D14133" s="27">
        <v>27688.1</v>
      </c>
      <c r="E14133" s="11" t="s">
        <v>43618</v>
      </c>
      <c r="F14133" s="11" t="s">
        <v>0</v>
      </c>
      <c r="G14133" s="11" t="s">
        <v>3</v>
      </c>
      <c r="H14133" s="11" t="s">
        <v>43619</v>
      </c>
      <c r="I14133" s="11" t="s">
        <v>2</v>
      </c>
      <c r="J14133" s="11" t="s">
        <v>163</v>
      </c>
      <c r="K14133" s="11" t="s">
        <v>429</v>
      </c>
      <c r="L14133" s="11" t="s">
        <v>105</v>
      </c>
      <c r="M14133" s="11" t="s">
        <v>8277</v>
      </c>
      <c r="N14133" s="11" t="s">
        <v>54187</v>
      </c>
      <c r="O14133" s="11"/>
      <c r="P14133" s="11"/>
      <c r="Q14133" s="11"/>
      <c r="R14133" s="11" t="s">
        <v>43620</v>
      </c>
      <c r="S14133" s="11" t="s">
        <v>99</v>
      </c>
      <c r="T14133" s="11"/>
    </row>
    <row r="14134" spans="2:20" x14ac:dyDescent="0.25">
      <c r="B14134" s="11" t="s">
        <v>43621</v>
      </c>
      <c r="C14134" s="11" t="s">
        <v>8159</v>
      </c>
      <c r="D14134" s="27">
        <v>27686.86</v>
      </c>
      <c r="E14134" s="11" t="s">
        <v>43621</v>
      </c>
      <c r="F14134" s="11" t="s">
        <v>0</v>
      </c>
      <c r="G14134" s="11" t="s">
        <v>1</v>
      </c>
      <c r="H14134" s="11" t="s">
        <v>43622</v>
      </c>
      <c r="I14134" s="11" t="s">
        <v>2</v>
      </c>
      <c r="J14134" s="11" t="s">
        <v>345</v>
      </c>
      <c r="K14134" s="11" t="s">
        <v>164</v>
      </c>
      <c r="L14134" s="11" t="s">
        <v>96</v>
      </c>
      <c r="M14134" s="11" t="s">
        <v>8232</v>
      </c>
      <c r="N14134" s="11" t="s">
        <v>54186</v>
      </c>
      <c r="O14134" s="11"/>
      <c r="P14134" s="11"/>
      <c r="Q14134" s="11"/>
      <c r="R14134" s="11" t="s">
        <v>43623</v>
      </c>
      <c r="S14134" s="11" t="s">
        <v>107</v>
      </c>
      <c r="T14134" s="11"/>
    </row>
    <row r="14135" spans="2:20" x14ac:dyDescent="0.25">
      <c r="B14135" s="11" t="s">
        <v>43624</v>
      </c>
      <c r="C14135" s="11" t="s">
        <v>8195</v>
      </c>
      <c r="D14135" s="27">
        <v>27676.97</v>
      </c>
      <c r="E14135" s="11" t="s">
        <v>43624</v>
      </c>
      <c r="F14135" s="11" t="s">
        <v>0</v>
      </c>
      <c r="G14135" s="11" t="s">
        <v>3</v>
      </c>
      <c r="H14135" s="11" t="s">
        <v>43625</v>
      </c>
      <c r="I14135" s="11" t="s">
        <v>2</v>
      </c>
      <c r="J14135" s="11" t="s">
        <v>163</v>
      </c>
      <c r="K14135" s="11" t="s">
        <v>429</v>
      </c>
      <c r="L14135" s="11" t="s">
        <v>105</v>
      </c>
      <c r="M14135" s="11" t="s">
        <v>430</v>
      </c>
      <c r="N14135" s="11" t="s">
        <v>4737</v>
      </c>
      <c r="O14135" s="11"/>
      <c r="P14135" s="11"/>
      <c r="Q14135" s="11"/>
      <c r="R14135" s="11" t="s">
        <v>43626</v>
      </c>
      <c r="S14135" s="11" t="s">
        <v>103</v>
      </c>
      <c r="T14135" s="11"/>
    </row>
    <row r="14136" spans="2:20" x14ac:dyDescent="0.25">
      <c r="B14136" s="11" t="s">
        <v>43627</v>
      </c>
      <c r="C14136" s="11" t="s">
        <v>8159</v>
      </c>
      <c r="D14136" s="27">
        <v>27675.14</v>
      </c>
      <c r="E14136" s="11" t="s">
        <v>43627</v>
      </c>
      <c r="F14136" s="11" t="s">
        <v>0</v>
      </c>
      <c r="G14136" s="11" t="s">
        <v>3</v>
      </c>
      <c r="H14136" s="11" t="s">
        <v>43628</v>
      </c>
      <c r="I14136" s="11" t="s">
        <v>2</v>
      </c>
      <c r="J14136" s="11" t="s">
        <v>163</v>
      </c>
      <c r="K14136" s="11" t="s">
        <v>164</v>
      </c>
      <c r="L14136" s="11" t="s">
        <v>96</v>
      </c>
      <c r="M14136" s="11" t="s">
        <v>8232</v>
      </c>
      <c r="N14136" s="11" t="s">
        <v>54186</v>
      </c>
      <c r="O14136" s="11"/>
      <c r="P14136" s="11"/>
      <c r="Q14136" s="11"/>
      <c r="R14136" s="11" t="s">
        <v>23433</v>
      </c>
      <c r="S14136" s="11" t="s">
        <v>99</v>
      </c>
      <c r="T14136" s="11"/>
    </row>
    <row r="14137" spans="2:20" x14ac:dyDescent="0.25">
      <c r="B14137" s="11" t="s">
        <v>43629</v>
      </c>
      <c r="C14137" s="11" t="s">
        <v>8195</v>
      </c>
      <c r="D14137" s="27">
        <v>27661.31</v>
      </c>
      <c r="E14137" s="11" t="s">
        <v>43629</v>
      </c>
      <c r="F14137" s="11" t="s">
        <v>0</v>
      </c>
      <c r="G14137" s="11" t="s">
        <v>52</v>
      </c>
      <c r="H14137" s="11" t="s">
        <v>43630</v>
      </c>
      <c r="I14137" s="11" t="s">
        <v>2</v>
      </c>
      <c r="J14137" s="11" t="s">
        <v>163</v>
      </c>
      <c r="K14137" s="11" t="s">
        <v>429</v>
      </c>
      <c r="L14137" s="11" t="s">
        <v>105</v>
      </c>
      <c r="M14137" s="11" t="s">
        <v>430</v>
      </c>
      <c r="N14137" s="11" t="s">
        <v>4737</v>
      </c>
      <c r="O14137" s="11"/>
      <c r="P14137" s="11"/>
      <c r="Q14137" s="11"/>
      <c r="R14137" s="11" t="s">
        <v>43631</v>
      </c>
      <c r="S14137" s="11" t="s">
        <v>99</v>
      </c>
      <c r="T14137" s="11"/>
    </row>
    <row r="14138" spans="2:20" x14ac:dyDescent="0.25">
      <c r="B14138" s="11" t="s">
        <v>43632</v>
      </c>
      <c r="C14138" s="11" t="s">
        <v>8195</v>
      </c>
      <c r="D14138" s="27">
        <v>27649.07</v>
      </c>
      <c r="E14138" s="11" t="s">
        <v>43632</v>
      </c>
      <c r="F14138" s="11" t="s">
        <v>0</v>
      </c>
      <c r="G14138" s="11" t="s">
        <v>3</v>
      </c>
      <c r="H14138" s="11" t="s">
        <v>43633</v>
      </c>
      <c r="I14138" s="11" t="s">
        <v>2</v>
      </c>
      <c r="J14138" s="11" t="s">
        <v>163</v>
      </c>
      <c r="K14138" s="11" t="s">
        <v>429</v>
      </c>
      <c r="L14138" s="11" t="s">
        <v>96</v>
      </c>
      <c r="M14138" s="11" t="s">
        <v>430</v>
      </c>
      <c r="N14138" s="11" t="s">
        <v>4737</v>
      </c>
      <c r="O14138" s="11"/>
      <c r="P14138" s="11"/>
      <c r="Q14138" s="11"/>
      <c r="R14138" s="11" t="s">
        <v>43634</v>
      </c>
      <c r="S14138" s="11" t="s">
        <v>103</v>
      </c>
      <c r="T14138" s="11"/>
    </row>
    <row r="14139" spans="2:20" x14ac:dyDescent="0.25">
      <c r="B14139" s="11" t="s">
        <v>43635</v>
      </c>
      <c r="C14139" s="11" t="s">
        <v>8195</v>
      </c>
      <c r="D14139" s="27">
        <v>27648.06</v>
      </c>
      <c r="E14139" s="11" t="s">
        <v>43635</v>
      </c>
      <c r="F14139" s="11" t="s">
        <v>0</v>
      </c>
      <c r="G14139" s="11" t="s">
        <v>3</v>
      </c>
      <c r="H14139" s="11" t="s">
        <v>43636</v>
      </c>
      <c r="I14139" s="11" t="s">
        <v>2</v>
      </c>
      <c r="J14139" s="11" t="s">
        <v>163</v>
      </c>
      <c r="K14139" s="11" t="s">
        <v>429</v>
      </c>
      <c r="L14139" s="11" t="s">
        <v>110</v>
      </c>
      <c r="M14139" s="11" t="s">
        <v>8277</v>
      </c>
      <c r="N14139" s="11" t="s">
        <v>54187</v>
      </c>
      <c r="O14139" s="11"/>
      <c r="P14139" s="11"/>
      <c r="Q14139" s="11"/>
      <c r="R14139" s="11" t="s">
        <v>43637</v>
      </c>
      <c r="S14139" s="11" t="s">
        <v>99</v>
      </c>
      <c r="T14139" s="11"/>
    </row>
    <row r="14140" spans="2:20" x14ac:dyDescent="0.25">
      <c r="B14140" s="11" t="s">
        <v>43638</v>
      </c>
      <c r="C14140" s="11" t="s">
        <v>8159</v>
      </c>
      <c r="D14140" s="27">
        <v>27641.24</v>
      </c>
      <c r="E14140" s="11" t="s">
        <v>43638</v>
      </c>
      <c r="F14140" s="11" t="s">
        <v>0</v>
      </c>
      <c r="G14140" s="11" t="s">
        <v>1</v>
      </c>
      <c r="H14140" s="11" t="s">
        <v>43639</v>
      </c>
      <c r="I14140" s="11" t="s">
        <v>2</v>
      </c>
      <c r="J14140" s="11" t="s">
        <v>163</v>
      </c>
      <c r="K14140" s="11" t="s">
        <v>4609</v>
      </c>
      <c r="L14140" s="11" t="s">
        <v>110</v>
      </c>
      <c r="M14140" s="11" t="s">
        <v>8232</v>
      </c>
      <c r="N14140" s="11" t="s">
        <v>54186</v>
      </c>
      <c r="O14140" s="11"/>
      <c r="P14140" s="11"/>
      <c r="Q14140" s="11"/>
      <c r="R14140" s="11" t="s">
        <v>43640</v>
      </c>
      <c r="S14140" s="11" t="s">
        <v>99</v>
      </c>
      <c r="T14140" s="11"/>
    </row>
    <row r="14141" spans="2:20" x14ac:dyDescent="0.25">
      <c r="B14141" s="11" t="s">
        <v>43641</v>
      </c>
      <c r="C14141" s="11" t="s">
        <v>8195</v>
      </c>
      <c r="D14141" s="27">
        <v>27639.59</v>
      </c>
      <c r="E14141" s="11" t="s">
        <v>43641</v>
      </c>
      <c r="F14141" s="11" t="s">
        <v>0</v>
      </c>
      <c r="G14141" s="11" t="s">
        <v>1</v>
      </c>
      <c r="H14141" s="11" t="s">
        <v>43642</v>
      </c>
      <c r="I14141" s="11" t="s">
        <v>2</v>
      </c>
      <c r="J14141" s="11" t="s">
        <v>163</v>
      </c>
      <c r="K14141" s="11" t="s">
        <v>429</v>
      </c>
      <c r="L14141" s="11" t="s">
        <v>105</v>
      </c>
      <c r="M14141" s="11" t="s">
        <v>430</v>
      </c>
      <c r="N14141" s="11" t="s">
        <v>4737</v>
      </c>
      <c r="O14141" s="11"/>
      <c r="P14141" s="11"/>
      <c r="Q14141" s="11"/>
      <c r="R14141" s="11" t="s">
        <v>43643</v>
      </c>
      <c r="S14141" s="11" t="s">
        <v>99</v>
      </c>
      <c r="T14141" s="11"/>
    </row>
    <row r="14142" spans="2:20" x14ac:dyDescent="0.25">
      <c r="B14142" s="11" t="s">
        <v>43644</v>
      </c>
      <c r="C14142" s="11" t="s">
        <v>8195</v>
      </c>
      <c r="D14142" s="27">
        <v>27636.51</v>
      </c>
      <c r="E14142" s="11" t="s">
        <v>43644</v>
      </c>
      <c r="F14142" s="11" t="s">
        <v>0</v>
      </c>
      <c r="G14142" s="11" t="s">
        <v>3</v>
      </c>
      <c r="H14142" s="11" t="s">
        <v>43645</v>
      </c>
      <c r="I14142" s="11" t="s">
        <v>2</v>
      </c>
      <c r="J14142" s="11" t="s">
        <v>383</v>
      </c>
      <c r="K14142" s="11" t="s">
        <v>429</v>
      </c>
      <c r="L14142" s="11" t="s">
        <v>96</v>
      </c>
      <c r="M14142" s="11" t="s">
        <v>8277</v>
      </c>
      <c r="N14142" s="11" t="s">
        <v>54187</v>
      </c>
      <c r="O14142" s="11"/>
      <c r="P14142" s="11"/>
      <c r="Q14142" s="11"/>
      <c r="R14142" s="11" t="s">
        <v>43646</v>
      </c>
      <c r="S14142" s="11" t="s">
        <v>99</v>
      </c>
      <c r="T14142" s="11"/>
    </row>
    <row r="14143" spans="2:20" x14ac:dyDescent="0.25">
      <c r="B14143" s="11" t="s">
        <v>43644</v>
      </c>
      <c r="C14143" s="11" t="s">
        <v>8195</v>
      </c>
      <c r="D14143" s="27">
        <v>27636.51</v>
      </c>
      <c r="E14143" s="11" t="s">
        <v>43644</v>
      </c>
      <c r="F14143" s="11" t="s">
        <v>0</v>
      </c>
      <c r="G14143" s="11" t="s">
        <v>3</v>
      </c>
      <c r="H14143" s="11" t="s">
        <v>43645</v>
      </c>
      <c r="I14143" s="11" t="s">
        <v>2</v>
      </c>
      <c r="J14143" s="11" t="s">
        <v>383</v>
      </c>
      <c r="K14143" s="11" t="s">
        <v>101</v>
      </c>
      <c r="L14143" s="11" t="s">
        <v>96</v>
      </c>
      <c r="M14143" s="11" t="s">
        <v>8277</v>
      </c>
      <c r="N14143" s="11" t="s">
        <v>54187</v>
      </c>
      <c r="O14143" s="11"/>
      <c r="P14143" s="11"/>
      <c r="Q14143" s="11"/>
      <c r="R14143" s="11" t="s">
        <v>43646</v>
      </c>
      <c r="S14143" s="11" t="s">
        <v>99</v>
      </c>
      <c r="T14143" s="11"/>
    </row>
    <row r="14144" spans="2:20" x14ac:dyDescent="0.25">
      <c r="B14144" s="11" t="s">
        <v>43647</v>
      </c>
      <c r="C14144" s="11" t="s">
        <v>8159</v>
      </c>
      <c r="D14144" s="27">
        <v>27632.880000000001</v>
      </c>
      <c r="E14144" s="11" t="s">
        <v>43647</v>
      </c>
      <c r="F14144" s="11" t="s">
        <v>0</v>
      </c>
      <c r="G14144" s="11" t="s">
        <v>3</v>
      </c>
      <c r="H14144" s="11" t="s">
        <v>43648</v>
      </c>
      <c r="I14144" s="11" t="s">
        <v>2</v>
      </c>
      <c r="J14144" s="11" t="s">
        <v>345</v>
      </c>
      <c r="K14144" s="11" t="s">
        <v>101</v>
      </c>
      <c r="L14144" s="11" t="s">
        <v>96</v>
      </c>
      <c r="M14144" s="11" t="s">
        <v>8232</v>
      </c>
      <c r="N14144" s="11" t="s">
        <v>54186</v>
      </c>
      <c r="O14144" s="11"/>
      <c r="P14144" s="11"/>
      <c r="Q14144" s="11"/>
      <c r="R14144" s="11" t="s">
        <v>43649</v>
      </c>
      <c r="S14144" s="11" t="s">
        <v>99</v>
      </c>
      <c r="T14144" s="11"/>
    </row>
    <row r="14145" spans="2:20" x14ac:dyDescent="0.25">
      <c r="B14145" s="11" t="s">
        <v>43647</v>
      </c>
      <c r="C14145" s="11" t="s">
        <v>8159</v>
      </c>
      <c r="D14145" s="27">
        <v>27632.880000000001</v>
      </c>
      <c r="E14145" s="11" t="s">
        <v>43647</v>
      </c>
      <c r="F14145" s="11" t="s">
        <v>0</v>
      </c>
      <c r="G14145" s="11" t="s">
        <v>3</v>
      </c>
      <c r="H14145" s="11" t="s">
        <v>43648</v>
      </c>
      <c r="I14145" s="11" t="s">
        <v>2</v>
      </c>
      <c r="J14145" s="11" t="s">
        <v>345</v>
      </c>
      <c r="K14145" s="11" t="s">
        <v>164</v>
      </c>
      <c r="L14145" s="11" t="s">
        <v>96</v>
      </c>
      <c r="M14145" s="11" t="s">
        <v>8232</v>
      </c>
      <c r="N14145" s="11" t="s">
        <v>54186</v>
      </c>
      <c r="O14145" s="11"/>
      <c r="P14145" s="11"/>
      <c r="Q14145" s="11"/>
      <c r="R14145" s="11" t="s">
        <v>43649</v>
      </c>
      <c r="S14145" s="11" t="s">
        <v>99</v>
      </c>
      <c r="T14145" s="11"/>
    </row>
    <row r="14146" spans="2:20" x14ac:dyDescent="0.25">
      <c r="B14146" s="11" t="s">
        <v>43650</v>
      </c>
      <c r="C14146" s="11" t="s">
        <v>8195</v>
      </c>
      <c r="D14146" s="27">
        <v>27628.46</v>
      </c>
      <c r="E14146" s="11" t="s">
        <v>43650</v>
      </c>
      <c r="F14146" s="11" t="s">
        <v>0</v>
      </c>
      <c r="G14146" s="11" t="s">
        <v>1</v>
      </c>
      <c r="H14146" s="11" t="s">
        <v>43651</v>
      </c>
      <c r="I14146" s="11" t="s">
        <v>2</v>
      </c>
      <c r="J14146" s="11" t="s">
        <v>163</v>
      </c>
      <c r="K14146" s="11" t="s">
        <v>429</v>
      </c>
      <c r="L14146" s="11" t="s">
        <v>96</v>
      </c>
      <c r="M14146" s="11" t="s">
        <v>430</v>
      </c>
      <c r="N14146" s="11" t="s">
        <v>4737</v>
      </c>
      <c r="O14146" s="11"/>
      <c r="P14146" s="11"/>
      <c r="Q14146" s="11"/>
      <c r="R14146" s="11" t="s">
        <v>43652</v>
      </c>
      <c r="S14146" s="11" t="s">
        <v>103</v>
      </c>
      <c r="T14146" s="11"/>
    </row>
    <row r="14147" spans="2:20" x14ac:dyDescent="0.25">
      <c r="B14147" s="11" t="s">
        <v>43653</v>
      </c>
      <c r="C14147" s="11" t="s">
        <v>8195</v>
      </c>
      <c r="D14147" s="27">
        <v>27609.83</v>
      </c>
      <c r="E14147" s="11" t="s">
        <v>43653</v>
      </c>
      <c r="F14147" s="11" t="s">
        <v>0</v>
      </c>
      <c r="G14147" s="11" t="s">
        <v>1</v>
      </c>
      <c r="H14147" s="11" t="s">
        <v>43654</v>
      </c>
      <c r="I14147" s="11" t="s">
        <v>2</v>
      </c>
      <c r="J14147" s="11" t="s">
        <v>35129</v>
      </c>
      <c r="K14147" s="11" t="s">
        <v>43157</v>
      </c>
      <c r="L14147" s="11" t="s">
        <v>96</v>
      </c>
      <c r="M14147" s="11" t="s">
        <v>430</v>
      </c>
      <c r="N14147" s="11" t="s">
        <v>4737</v>
      </c>
      <c r="O14147" s="11"/>
      <c r="P14147" s="11"/>
      <c r="Q14147" s="11"/>
      <c r="R14147" s="11" t="s">
        <v>43655</v>
      </c>
      <c r="S14147" s="11" t="s">
        <v>103</v>
      </c>
      <c r="T14147" s="11"/>
    </row>
    <row r="14148" spans="2:20" x14ac:dyDescent="0.25">
      <c r="B14148" s="11" t="s">
        <v>43656</v>
      </c>
      <c r="C14148" s="11" t="s">
        <v>8195</v>
      </c>
      <c r="D14148" s="27">
        <v>27609.67</v>
      </c>
      <c r="E14148" s="11" t="s">
        <v>43656</v>
      </c>
      <c r="F14148" s="11" t="s">
        <v>0</v>
      </c>
      <c r="G14148" s="11" t="s">
        <v>51</v>
      </c>
      <c r="H14148" s="11" t="s">
        <v>43657</v>
      </c>
      <c r="I14148" s="11" t="s">
        <v>2</v>
      </c>
      <c r="J14148" s="11" t="s">
        <v>163</v>
      </c>
      <c r="K14148" s="11" t="s">
        <v>2134</v>
      </c>
      <c r="L14148" s="11" t="s">
        <v>96</v>
      </c>
      <c r="M14148" s="11" t="s">
        <v>430</v>
      </c>
      <c r="N14148" s="11" t="s">
        <v>4737</v>
      </c>
      <c r="O14148" s="11"/>
      <c r="P14148" s="11"/>
      <c r="Q14148" s="11"/>
      <c r="R14148" s="11" t="s">
        <v>43658</v>
      </c>
      <c r="S14148" s="11" t="s">
        <v>107</v>
      </c>
      <c r="T14148" s="11"/>
    </row>
    <row r="14149" spans="2:20" x14ac:dyDescent="0.25">
      <c r="B14149" s="11" t="s">
        <v>43656</v>
      </c>
      <c r="C14149" s="11" t="s">
        <v>8195</v>
      </c>
      <c r="D14149" s="27">
        <v>27609.67</v>
      </c>
      <c r="E14149" s="11" t="s">
        <v>43656</v>
      </c>
      <c r="F14149" s="11" t="s">
        <v>0</v>
      </c>
      <c r="G14149" s="11" t="s">
        <v>51</v>
      </c>
      <c r="H14149" s="11" t="s">
        <v>43657</v>
      </c>
      <c r="I14149" s="11" t="s">
        <v>2</v>
      </c>
      <c r="J14149" s="11" t="s">
        <v>163</v>
      </c>
      <c r="K14149" s="11" t="s">
        <v>25283</v>
      </c>
      <c r="L14149" s="11" t="s">
        <v>96</v>
      </c>
      <c r="M14149" s="11" t="s">
        <v>430</v>
      </c>
      <c r="N14149" s="11" t="s">
        <v>4737</v>
      </c>
      <c r="O14149" s="11"/>
      <c r="P14149" s="11"/>
      <c r="Q14149" s="11"/>
      <c r="R14149" s="11" t="s">
        <v>43658</v>
      </c>
      <c r="S14149" s="11" t="s">
        <v>107</v>
      </c>
      <c r="T14149" s="11"/>
    </row>
    <row r="14150" spans="2:20" x14ac:dyDescent="0.25">
      <c r="B14150" s="11" t="s">
        <v>43659</v>
      </c>
      <c r="C14150" s="11" t="s">
        <v>8195</v>
      </c>
      <c r="D14150" s="27">
        <v>27588.36</v>
      </c>
      <c r="E14150" s="11" t="s">
        <v>43659</v>
      </c>
      <c r="F14150" s="11" t="s">
        <v>0</v>
      </c>
      <c r="G14150" s="11" t="s">
        <v>35629</v>
      </c>
      <c r="H14150" s="11" t="s">
        <v>43660</v>
      </c>
      <c r="I14150" s="11" t="s">
        <v>2</v>
      </c>
      <c r="J14150" s="11" t="s">
        <v>163</v>
      </c>
      <c r="K14150" s="11" t="s">
        <v>429</v>
      </c>
      <c r="L14150" s="11" t="s">
        <v>96</v>
      </c>
      <c r="M14150" s="11" t="s">
        <v>430</v>
      </c>
      <c r="N14150" s="11" t="s">
        <v>4737</v>
      </c>
      <c r="O14150" s="11"/>
      <c r="P14150" s="11"/>
      <c r="Q14150" s="11"/>
      <c r="R14150" s="11" t="s">
        <v>43661</v>
      </c>
      <c r="S14150" s="11" t="s">
        <v>99</v>
      </c>
      <c r="T14150" s="11"/>
    </row>
    <row r="14151" spans="2:20" x14ac:dyDescent="0.25">
      <c r="B14151" s="11" t="s">
        <v>43659</v>
      </c>
      <c r="C14151" s="11" t="s">
        <v>8195</v>
      </c>
      <c r="D14151" s="27">
        <v>27588.36</v>
      </c>
      <c r="E14151" s="11" t="s">
        <v>43659</v>
      </c>
      <c r="F14151" s="11" t="s">
        <v>0</v>
      </c>
      <c r="G14151" s="11" t="s">
        <v>35629</v>
      </c>
      <c r="H14151" s="11" t="s">
        <v>43660</v>
      </c>
      <c r="I14151" s="11" t="s">
        <v>2</v>
      </c>
      <c r="J14151" s="11" t="s">
        <v>163</v>
      </c>
      <c r="K14151" s="11" t="s">
        <v>101</v>
      </c>
      <c r="L14151" s="11" t="s">
        <v>96</v>
      </c>
      <c r="M14151" s="11" t="s">
        <v>430</v>
      </c>
      <c r="N14151" s="11" t="s">
        <v>4737</v>
      </c>
      <c r="O14151" s="11"/>
      <c r="P14151" s="11"/>
      <c r="Q14151" s="11"/>
      <c r="R14151" s="11" t="s">
        <v>43661</v>
      </c>
      <c r="S14151" s="11" t="s">
        <v>99</v>
      </c>
      <c r="T14151" s="11"/>
    </row>
    <row r="14152" spans="2:20" x14ac:dyDescent="0.25">
      <c r="B14152" s="11" t="s">
        <v>43662</v>
      </c>
      <c r="C14152" s="11" t="s">
        <v>8195</v>
      </c>
      <c r="D14152" s="27">
        <v>27579.54</v>
      </c>
      <c r="E14152" s="11" t="s">
        <v>43662</v>
      </c>
      <c r="F14152" s="11" t="s">
        <v>0</v>
      </c>
      <c r="G14152" s="11" t="s">
        <v>3</v>
      </c>
      <c r="H14152" s="11" t="s">
        <v>43663</v>
      </c>
      <c r="I14152" s="11" t="s">
        <v>2</v>
      </c>
      <c r="J14152" s="11" t="s">
        <v>358</v>
      </c>
      <c r="K14152" s="11" t="s">
        <v>477</v>
      </c>
      <c r="L14152" s="11" t="s">
        <v>110</v>
      </c>
      <c r="M14152" s="11" t="s">
        <v>430</v>
      </c>
      <c r="N14152" s="11" t="s">
        <v>4737</v>
      </c>
      <c r="O14152" s="11"/>
      <c r="P14152" s="11"/>
      <c r="Q14152" s="11"/>
      <c r="R14152" s="11" t="s">
        <v>43664</v>
      </c>
      <c r="S14152" s="11" t="s">
        <v>99</v>
      </c>
      <c r="T14152" s="11"/>
    </row>
    <row r="14153" spans="2:20" x14ac:dyDescent="0.25">
      <c r="B14153" s="11" t="s">
        <v>43665</v>
      </c>
      <c r="C14153" s="11" t="s">
        <v>8195</v>
      </c>
      <c r="D14153" s="27">
        <v>27576.38</v>
      </c>
      <c r="E14153" s="11" t="s">
        <v>43665</v>
      </c>
      <c r="F14153" s="11" t="s">
        <v>0</v>
      </c>
      <c r="G14153" s="11" t="s">
        <v>3</v>
      </c>
      <c r="H14153" s="11" t="s">
        <v>43666</v>
      </c>
      <c r="I14153" s="11" t="s">
        <v>2</v>
      </c>
      <c r="J14153" s="11" t="s">
        <v>163</v>
      </c>
      <c r="K14153" s="11" t="s">
        <v>429</v>
      </c>
      <c r="L14153" s="11" t="s">
        <v>105</v>
      </c>
      <c r="M14153" s="11" t="s">
        <v>34208</v>
      </c>
      <c r="N14153" s="11" t="s">
        <v>54192</v>
      </c>
      <c r="O14153" s="11"/>
      <c r="P14153" s="11"/>
      <c r="Q14153" s="11"/>
      <c r="R14153" s="11" t="s">
        <v>43667</v>
      </c>
      <c r="S14153" s="11" t="s">
        <v>103</v>
      </c>
      <c r="T14153" s="11"/>
    </row>
    <row r="14154" spans="2:20" x14ac:dyDescent="0.25">
      <c r="B14154" s="11" t="s">
        <v>43668</v>
      </c>
      <c r="C14154" s="11" t="s">
        <v>8195</v>
      </c>
      <c r="D14154" s="27">
        <v>27576.14</v>
      </c>
      <c r="E14154" s="11" t="s">
        <v>43668</v>
      </c>
      <c r="F14154" s="11" t="s">
        <v>0</v>
      </c>
      <c r="G14154" s="11" t="s">
        <v>51</v>
      </c>
      <c r="H14154" s="11" t="s">
        <v>43669</v>
      </c>
      <c r="I14154" s="11" t="s">
        <v>2</v>
      </c>
      <c r="J14154" s="11" t="s">
        <v>163</v>
      </c>
      <c r="K14154" s="11" t="s">
        <v>429</v>
      </c>
      <c r="L14154" s="11" t="s">
        <v>96</v>
      </c>
      <c r="M14154" s="11" t="s">
        <v>430</v>
      </c>
      <c r="N14154" s="11" t="s">
        <v>4737</v>
      </c>
      <c r="O14154" s="11"/>
      <c r="P14154" s="11"/>
      <c r="Q14154" s="11"/>
      <c r="R14154" s="11" t="s">
        <v>43670</v>
      </c>
      <c r="S14154" s="11" t="s">
        <v>103</v>
      </c>
      <c r="T14154" s="11"/>
    </row>
    <row r="14155" spans="2:20" x14ac:dyDescent="0.25">
      <c r="B14155" s="11" t="s">
        <v>43671</v>
      </c>
      <c r="C14155" s="11" t="s">
        <v>8159</v>
      </c>
      <c r="D14155" s="27">
        <v>27568.01</v>
      </c>
      <c r="E14155" s="11" t="s">
        <v>43671</v>
      </c>
      <c r="F14155" s="11" t="s">
        <v>0</v>
      </c>
      <c r="G14155" s="11" t="s">
        <v>3</v>
      </c>
      <c r="H14155" s="11" t="s">
        <v>43672</v>
      </c>
      <c r="I14155" s="11" t="s">
        <v>2</v>
      </c>
      <c r="J14155" s="11" t="s">
        <v>163</v>
      </c>
      <c r="K14155" s="11" t="s">
        <v>164</v>
      </c>
      <c r="L14155" s="11" t="s">
        <v>110</v>
      </c>
      <c r="M14155" s="11" t="s">
        <v>8232</v>
      </c>
      <c r="N14155" s="11" t="s">
        <v>54186</v>
      </c>
      <c r="O14155" s="11"/>
      <c r="P14155" s="11"/>
      <c r="Q14155" s="11"/>
      <c r="R14155" s="11" t="s">
        <v>15736</v>
      </c>
      <c r="S14155" s="11" t="s">
        <v>99</v>
      </c>
      <c r="T14155" s="11"/>
    </row>
    <row r="14156" spans="2:20" x14ac:dyDescent="0.25">
      <c r="B14156" s="11" t="s">
        <v>43673</v>
      </c>
      <c r="C14156" s="11" t="s">
        <v>8159</v>
      </c>
      <c r="D14156" s="27">
        <v>27566.76</v>
      </c>
      <c r="E14156" s="11" t="s">
        <v>43673</v>
      </c>
      <c r="F14156" s="11" t="s">
        <v>0</v>
      </c>
      <c r="G14156" s="11" t="s">
        <v>1</v>
      </c>
      <c r="H14156" s="11" t="s">
        <v>43674</v>
      </c>
      <c r="I14156" s="11" t="s">
        <v>2</v>
      </c>
      <c r="J14156" s="11" t="s">
        <v>163</v>
      </c>
      <c r="K14156" s="11" t="s">
        <v>164</v>
      </c>
      <c r="L14156" s="11" t="s">
        <v>105</v>
      </c>
      <c r="M14156" s="11" t="s">
        <v>8232</v>
      </c>
      <c r="N14156" s="11" t="s">
        <v>54186</v>
      </c>
      <c r="O14156" s="11"/>
      <c r="P14156" s="11"/>
      <c r="Q14156" s="11"/>
      <c r="R14156" s="11" t="s">
        <v>43675</v>
      </c>
      <c r="S14156" s="11" t="s">
        <v>107</v>
      </c>
      <c r="T14156" s="11"/>
    </row>
    <row r="14157" spans="2:20" x14ac:dyDescent="0.25">
      <c r="B14157" s="11" t="s">
        <v>43676</v>
      </c>
      <c r="C14157" s="11" t="s">
        <v>8159</v>
      </c>
      <c r="D14157" s="27">
        <v>27562.03</v>
      </c>
      <c r="E14157" s="11" t="s">
        <v>43676</v>
      </c>
      <c r="F14157" s="11" t="s">
        <v>0</v>
      </c>
      <c r="G14157" s="11" t="s">
        <v>3</v>
      </c>
      <c r="H14157" s="11" t="s">
        <v>43677</v>
      </c>
      <c r="I14157" s="11" t="s">
        <v>6557</v>
      </c>
      <c r="J14157" s="11" t="s">
        <v>163</v>
      </c>
      <c r="K14157" s="11"/>
      <c r="L14157" s="11" t="s">
        <v>96</v>
      </c>
      <c r="M14157" s="11" t="s">
        <v>8232</v>
      </c>
      <c r="N14157" s="11" t="s">
        <v>54186</v>
      </c>
      <c r="O14157" s="11"/>
      <c r="P14157" s="11"/>
      <c r="Q14157" s="11"/>
      <c r="R14157" s="11" t="s">
        <v>43678</v>
      </c>
      <c r="S14157" s="11" t="s">
        <v>99</v>
      </c>
      <c r="T14157" s="11"/>
    </row>
    <row r="14158" spans="2:20" x14ac:dyDescent="0.25">
      <c r="B14158" s="11" t="s">
        <v>43676</v>
      </c>
      <c r="C14158" s="11" t="s">
        <v>8159</v>
      </c>
      <c r="D14158" s="27">
        <v>27562.03</v>
      </c>
      <c r="E14158" s="11" t="s">
        <v>43676</v>
      </c>
      <c r="F14158" s="11" t="s">
        <v>0</v>
      </c>
      <c r="G14158" s="11" t="s">
        <v>3</v>
      </c>
      <c r="H14158" s="11" t="s">
        <v>43677</v>
      </c>
      <c r="I14158" s="11" t="s">
        <v>2</v>
      </c>
      <c r="J14158" s="11" t="s">
        <v>163</v>
      </c>
      <c r="K14158" s="11" t="s">
        <v>164</v>
      </c>
      <c r="L14158" s="11" t="s">
        <v>96</v>
      </c>
      <c r="M14158" s="11" t="s">
        <v>8232</v>
      </c>
      <c r="N14158" s="11" t="s">
        <v>54186</v>
      </c>
      <c r="O14158" s="11"/>
      <c r="P14158" s="11"/>
      <c r="Q14158" s="11"/>
      <c r="R14158" s="11" t="s">
        <v>43678</v>
      </c>
      <c r="S14158" s="11" t="s">
        <v>99</v>
      </c>
      <c r="T14158" s="11"/>
    </row>
    <row r="14159" spans="2:20" x14ac:dyDescent="0.25">
      <c r="B14159" s="11" t="s">
        <v>43679</v>
      </c>
      <c r="C14159" s="11" t="s">
        <v>8195</v>
      </c>
      <c r="D14159" s="27">
        <v>27555.3</v>
      </c>
      <c r="E14159" s="11" t="s">
        <v>43679</v>
      </c>
      <c r="F14159" s="11" t="s">
        <v>0</v>
      </c>
      <c r="G14159" s="11" t="s">
        <v>3</v>
      </c>
      <c r="H14159" s="11" t="s">
        <v>43680</v>
      </c>
      <c r="I14159" s="11" t="s">
        <v>2</v>
      </c>
      <c r="J14159" s="11" t="s">
        <v>163</v>
      </c>
      <c r="K14159" s="11" t="s">
        <v>1030</v>
      </c>
      <c r="L14159" s="11" t="s">
        <v>96</v>
      </c>
      <c r="M14159" s="11" t="s">
        <v>8277</v>
      </c>
      <c r="N14159" s="11" t="s">
        <v>54187</v>
      </c>
      <c r="O14159" s="11"/>
      <c r="P14159" s="11"/>
      <c r="Q14159" s="11"/>
      <c r="R14159" s="11" t="s">
        <v>43681</v>
      </c>
      <c r="S14159" s="11" t="s">
        <v>107</v>
      </c>
      <c r="T14159" s="11"/>
    </row>
    <row r="14160" spans="2:20" x14ac:dyDescent="0.25">
      <c r="B14160" s="11" t="s">
        <v>43682</v>
      </c>
      <c r="C14160" s="11" t="s">
        <v>8195</v>
      </c>
      <c r="D14160" s="27">
        <v>27554.1</v>
      </c>
      <c r="E14160" s="11" t="s">
        <v>43682</v>
      </c>
      <c r="F14160" s="11" t="s">
        <v>0</v>
      </c>
      <c r="G14160" s="11" t="s">
        <v>1</v>
      </c>
      <c r="H14160" s="11" t="s">
        <v>43683</v>
      </c>
      <c r="I14160" s="11" t="s">
        <v>2</v>
      </c>
      <c r="J14160" s="11" t="s">
        <v>163</v>
      </c>
      <c r="K14160" s="11" t="s">
        <v>8288</v>
      </c>
      <c r="L14160" s="11" t="s">
        <v>96</v>
      </c>
      <c r="M14160" s="11" t="s">
        <v>430</v>
      </c>
      <c r="N14160" s="11" t="s">
        <v>4737</v>
      </c>
      <c r="O14160" s="11"/>
      <c r="P14160" s="11"/>
      <c r="Q14160" s="11"/>
      <c r="R14160" s="11" t="s">
        <v>43684</v>
      </c>
      <c r="S14160" s="11" t="s">
        <v>99</v>
      </c>
      <c r="T14160" s="11"/>
    </row>
    <row r="14161" spans="2:20" x14ac:dyDescent="0.25">
      <c r="B14161" s="11" t="s">
        <v>43685</v>
      </c>
      <c r="C14161" s="11" t="s">
        <v>8195</v>
      </c>
      <c r="D14161" s="27">
        <v>27554.03</v>
      </c>
      <c r="E14161" s="11" t="s">
        <v>43685</v>
      </c>
      <c r="F14161" s="11" t="s">
        <v>0</v>
      </c>
      <c r="G14161" s="11" t="s">
        <v>3</v>
      </c>
      <c r="H14161" s="11" t="s">
        <v>43686</v>
      </c>
      <c r="I14161" s="11" t="s">
        <v>2</v>
      </c>
      <c r="J14161" s="11" t="s">
        <v>163</v>
      </c>
      <c r="K14161" s="11" t="s">
        <v>429</v>
      </c>
      <c r="L14161" s="11" t="s">
        <v>105</v>
      </c>
      <c r="M14161" s="11" t="s">
        <v>8277</v>
      </c>
      <c r="N14161" s="11" t="s">
        <v>54187</v>
      </c>
      <c r="O14161" s="11"/>
      <c r="P14161" s="11"/>
      <c r="Q14161" s="11"/>
      <c r="R14161" s="11" t="s">
        <v>43687</v>
      </c>
      <c r="S14161" s="11" t="s">
        <v>99</v>
      </c>
      <c r="T14161" s="11"/>
    </row>
    <row r="14162" spans="2:20" x14ac:dyDescent="0.25">
      <c r="B14162" s="11" t="s">
        <v>43688</v>
      </c>
      <c r="C14162" s="11" t="s">
        <v>8195</v>
      </c>
      <c r="D14162" s="27">
        <v>27553.7</v>
      </c>
      <c r="E14162" s="11" t="s">
        <v>43688</v>
      </c>
      <c r="F14162" s="11" t="s">
        <v>0</v>
      </c>
      <c r="G14162" s="11" t="s">
        <v>3</v>
      </c>
      <c r="H14162" s="11" t="s">
        <v>43689</v>
      </c>
      <c r="I14162" s="11" t="s">
        <v>2</v>
      </c>
      <c r="J14162" s="11" t="s">
        <v>163</v>
      </c>
      <c r="K14162" s="11" t="s">
        <v>429</v>
      </c>
      <c r="L14162" s="11" t="s">
        <v>110</v>
      </c>
      <c r="M14162" s="11" t="s">
        <v>430</v>
      </c>
      <c r="N14162" s="11" t="s">
        <v>4737</v>
      </c>
      <c r="O14162" s="11"/>
      <c r="P14162" s="11"/>
      <c r="Q14162" s="11"/>
      <c r="R14162" s="11" t="s">
        <v>43690</v>
      </c>
      <c r="S14162" s="11" t="s">
        <v>103</v>
      </c>
      <c r="T14162" s="11"/>
    </row>
    <row r="14163" spans="2:20" x14ac:dyDescent="0.25">
      <c r="B14163" s="11" t="s">
        <v>43691</v>
      </c>
      <c r="C14163" s="11" t="s">
        <v>8195</v>
      </c>
      <c r="D14163" s="27">
        <v>27546.32</v>
      </c>
      <c r="E14163" s="11" t="s">
        <v>43691</v>
      </c>
      <c r="F14163" s="11" t="s">
        <v>0</v>
      </c>
      <c r="G14163" s="11" t="s">
        <v>1</v>
      </c>
      <c r="H14163" s="11" t="s">
        <v>43692</v>
      </c>
      <c r="I14163" s="11" t="s">
        <v>2</v>
      </c>
      <c r="J14163" s="11" t="s">
        <v>163</v>
      </c>
      <c r="K14163" s="11" t="s">
        <v>429</v>
      </c>
      <c r="L14163" s="11" t="s">
        <v>110</v>
      </c>
      <c r="M14163" s="11" t="s">
        <v>430</v>
      </c>
      <c r="N14163" s="11" t="s">
        <v>4737</v>
      </c>
      <c r="O14163" s="11"/>
      <c r="P14163" s="11"/>
      <c r="Q14163" s="11"/>
      <c r="R14163" s="11" t="s">
        <v>43693</v>
      </c>
      <c r="S14163" s="11" t="s">
        <v>103</v>
      </c>
      <c r="T14163" s="11"/>
    </row>
    <row r="14164" spans="2:20" x14ac:dyDescent="0.25">
      <c r="B14164" s="11" t="s">
        <v>43694</v>
      </c>
      <c r="C14164" s="11" t="s">
        <v>8195</v>
      </c>
      <c r="D14164" s="27">
        <v>27543.58</v>
      </c>
      <c r="E14164" s="11" t="s">
        <v>43694</v>
      </c>
      <c r="F14164" s="11" t="s">
        <v>0</v>
      </c>
      <c r="G14164" s="11" t="s">
        <v>16437</v>
      </c>
      <c r="H14164" s="11" t="s">
        <v>43695</v>
      </c>
      <c r="I14164" s="11" t="s">
        <v>2</v>
      </c>
      <c r="J14164" s="11" t="s">
        <v>163</v>
      </c>
      <c r="K14164" s="11" t="s">
        <v>429</v>
      </c>
      <c r="L14164" s="11" t="s">
        <v>96</v>
      </c>
      <c r="M14164" s="11" t="s">
        <v>430</v>
      </c>
      <c r="N14164" s="11" t="s">
        <v>4737</v>
      </c>
      <c r="O14164" s="11"/>
      <c r="P14164" s="11"/>
      <c r="Q14164" s="11"/>
      <c r="R14164" s="11" t="s">
        <v>43696</v>
      </c>
      <c r="S14164" s="11" t="s">
        <v>99</v>
      </c>
      <c r="T14164" s="11"/>
    </row>
    <row r="14165" spans="2:20" x14ac:dyDescent="0.25">
      <c r="B14165" s="11" t="s">
        <v>43697</v>
      </c>
      <c r="C14165" s="11" t="s">
        <v>8159</v>
      </c>
      <c r="D14165" s="27">
        <v>27523.040000000001</v>
      </c>
      <c r="E14165" s="11" t="s">
        <v>43697</v>
      </c>
      <c r="F14165" s="11" t="s">
        <v>0</v>
      </c>
      <c r="G14165" s="11" t="s">
        <v>1</v>
      </c>
      <c r="H14165" s="11" t="s">
        <v>43698</v>
      </c>
      <c r="I14165" s="11" t="s">
        <v>2</v>
      </c>
      <c r="J14165" s="11" t="s">
        <v>345</v>
      </c>
      <c r="K14165" s="11" t="s">
        <v>4609</v>
      </c>
      <c r="L14165" s="11" t="s">
        <v>96</v>
      </c>
      <c r="M14165" s="11" t="s">
        <v>8232</v>
      </c>
      <c r="N14165" s="11" t="s">
        <v>54186</v>
      </c>
      <c r="O14165" s="11"/>
      <c r="P14165" s="11"/>
      <c r="Q14165" s="11"/>
      <c r="R14165" s="11" t="s">
        <v>43699</v>
      </c>
      <c r="S14165" s="11" t="s">
        <v>99</v>
      </c>
      <c r="T14165" s="11"/>
    </row>
    <row r="14166" spans="2:20" x14ac:dyDescent="0.25">
      <c r="B14166" s="11" t="s">
        <v>43700</v>
      </c>
      <c r="C14166" s="11" t="s">
        <v>8195</v>
      </c>
      <c r="D14166" s="27">
        <v>27517.16</v>
      </c>
      <c r="E14166" s="11" t="s">
        <v>43700</v>
      </c>
      <c r="F14166" s="11" t="s">
        <v>0</v>
      </c>
      <c r="G14166" s="11" t="s">
        <v>3</v>
      </c>
      <c r="H14166" s="11" t="s">
        <v>43701</v>
      </c>
      <c r="I14166" s="11" t="s">
        <v>2</v>
      </c>
      <c r="J14166" s="11" t="s">
        <v>358</v>
      </c>
      <c r="K14166" s="11" t="s">
        <v>477</v>
      </c>
      <c r="L14166" s="11" t="s">
        <v>110</v>
      </c>
      <c r="M14166" s="11" t="s">
        <v>430</v>
      </c>
      <c r="N14166" s="11" t="s">
        <v>4737</v>
      </c>
      <c r="O14166" s="11"/>
      <c r="P14166" s="11"/>
      <c r="Q14166" s="11"/>
      <c r="R14166" s="11" t="s">
        <v>43702</v>
      </c>
      <c r="S14166" s="11" t="s">
        <v>103</v>
      </c>
      <c r="T14166" s="11"/>
    </row>
    <row r="14167" spans="2:20" x14ac:dyDescent="0.25">
      <c r="B14167" s="11" t="s">
        <v>43703</v>
      </c>
      <c r="C14167" s="11" t="s">
        <v>8195</v>
      </c>
      <c r="D14167" s="27">
        <v>27516.81</v>
      </c>
      <c r="E14167" s="11" t="s">
        <v>43703</v>
      </c>
      <c r="F14167" s="11" t="s">
        <v>0</v>
      </c>
      <c r="G14167" s="11" t="s">
        <v>3</v>
      </c>
      <c r="H14167" s="11" t="s">
        <v>43704</v>
      </c>
      <c r="I14167" s="11" t="s">
        <v>2</v>
      </c>
      <c r="J14167" s="11" t="s">
        <v>163</v>
      </c>
      <c r="K14167" s="11" t="s">
        <v>429</v>
      </c>
      <c r="L14167" s="11" t="s">
        <v>105</v>
      </c>
      <c r="M14167" s="11" t="s">
        <v>34208</v>
      </c>
      <c r="N14167" s="11" t="s">
        <v>54192</v>
      </c>
      <c r="O14167" s="11"/>
      <c r="P14167" s="11"/>
      <c r="Q14167" s="11"/>
      <c r="R14167" s="11" t="s">
        <v>43705</v>
      </c>
      <c r="S14167" s="11" t="s">
        <v>99</v>
      </c>
      <c r="T14167" s="11"/>
    </row>
    <row r="14168" spans="2:20" x14ac:dyDescent="0.25">
      <c r="B14168" s="11" t="s">
        <v>43706</v>
      </c>
      <c r="C14168" s="11" t="s">
        <v>8195</v>
      </c>
      <c r="D14168" s="27">
        <v>27515.52</v>
      </c>
      <c r="E14168" s="11" t="s">
        <v>43706</v>
      </c>
      <c r="F14168" s="11" t="s">
        <v>0</v>
      </c>
      <c r="G14168" s="11" t="s">
        <v>52</v>
      </c>
      <c r="H14168" s="11" t="s">
        <v>43707</v>
      </c>
      <c r="I14168" s="11" t="s">
        <v>2</v>
      </c>
      <c r="J14168" s="11" t="s">
        <v>163</v>
      </c>
      <c r="K14168" s="11" t="s">
        <v>429</v>
      </c>
      <c r="L14168" s="11" t="s">
        <v>110</v>
      </c>
      <c r="M14168" s="11" t="s">
        <v>430</v>
      </c>
      <c r="N14168" s="11" t="s">
        <v>4737</v>
      </c>
      <c r="O14168" s="11"/>
      <c r="P14168" s="11"/>
      <c r="Q14168" s="11"/>
      <c r="R14168" s="11" t="s">
        <v>43708</v>
      </c>
      <c r="S14168" s="11" t="s">
        <v>107</v>
      </c>
      <c r="T14168" s="11"/>
    </row>
    <row r="14169" spans="2:20" x14ac:dyDescent="0.25">
      <c r="B14169" s="11" t="s">
        <v>43709</v>
      </c>
      <c r="C14169" s="11" t="s">
        <v>8195</v>
      </c>
      <c r="D14169" s="27">
        <v>27510.42</v>
      </c>
      <c r="E14169" s="11" t="s">
        <v>43709</v>
      </c>
      <c r="F14169" s="11" t="s">
        <v>0</v>
      </c>
      <c r="G14169" s="11" t="s">
        <v>40790</v>
      </c>
      <c r="H14169" s="11" t="s">
        <v>43710</v>
      </c>
      <c r="I14169" s="11" t="s">
        <v>2</v>
      </c>
      <c r="J14169" s="11" t="s">
        <v>163</v>
      </c>
      <c r="K14169" s="11" t="s">
        <v>429</v>
      </c>
      <c r="L14169" s="11" t="s">
        <v>105</v>
      </c>
      <c r="M14169" s="11" t="s">
        <v>430</v>
      </c>
      <c r="N14169" s="11" t="s">
        <v>4737</v>
      </c>
      <c r="O14169" s="11"/>
      <c r="P14169" s="11"/>
      <c r="Q14169" s="11"/>
      <c r="R14169" s="11" t="s">
        <v>43711</v>
      </c>
      <c r="S14169" s="11" t="s">
        <v>99</v>
      </c>
      <c r="T14169" s="11"/>
    </row>
    <row r="14170" spans="2:20" x14ac:dyDescent="0.25">
      <c r="B14170" s="11" t="s">
        <v>43712</v>
      </c>
      <c r="C14170" s="11" t="s">
        <v>8159</v>
      </c>
      <c r="D14170" s="27">
        <v>27509.99</v>
      </c>
      <c r="E14170" s="11" t="s">
        <v>43712</v>
      </c>
      <c r="F14170" s="11" t="s">
        <v>0</v>
      </c>
      <c r="G14170" s="11" t="s">
        <v>3</v>
      </c>
      <c r="H14170" s="11" t="s">
        <v>43713</v>
      </c>
      <c r="I14170" s="11" t="s">
        <v>6557</v>
      </c>
      <c r="J14170" s="11" t="s">
        <v>163</v>
      </c>
      <c r="K14170" s="11"/>
      <c r="L14170" s="11" t="s">
        <v>96</v>
      </c>
      <c r="M14170" s="11" t="s">
        <v>8232</v>
      </c>
      <c r="N14170" s="11" t="s">
        <v>54186</v>
      </c>
      <c r="O14170" s="11"/>
      <c r="P14170" s="11"/>
      <c r="Q14170" s="11"/>
      <c r="R14170" s="11" t="s">
        <v>43714</v>
      </c>
      <c r="S14170" s="11" t="s">
        <v>103</v>
      </c>
      <c r="T14170" s="11"/>
    </row>
    <row r="14171" spans="2:20" x14ac:dyDescent="0.25">
      <c r="B14171" s="11" t="s">
        <v>43712</v>
      </c>
      <c r="C14171" s="11" t="s">
        <v>8159</v>
      </c>
      <c r="D14171" s="27">
        <v>27509.99</v>
      </c>
      <c r="E14171" s="11" t="s">
        <v>43712</v>
      </c>
      <c r="F14171" s="11" t="s">
        <v>0</v>
      </c>
      <c r="G14171" s="11" t="s">
        <v>3</v>
      </c>
      <c r="H14171" s="11" t="s">
        <v>43713</v>
      </c>
      <c r="I14171" s="11" t="s">
        <v>2</v>
      </c>
      <c r="J14171" s="11" t="s">
        <v>163</v>
      </c>
      <c r="K14171" s="11" t="s">
        <v>164</v>
      </c>
      <c r="L14171" s="11" t="s">
        <v>96</v>
      </c>
      <c r="M14171" s="11" t="s">
        <v>8232</v>
      </c>
      <c r="N14171" s="11" t="s">
        <v>54186</v>
      </c>
      <c r="O14171" s="11"/>
      <c r="P14171" s="11"/>
      <c r="Q14171" s="11"/>
      <c r="R14171" s="11" t="s">
        <v>43714</v>
      </c>
      <c r="S14171" s="11" t="s">
        <v>103</v>
      </c>
      <c r="T14171" s="11"/>
    </row>
    <row r="14172" spans="2:20" x14ac:dyDescent="0.25">
      <c r="B14172" s="11" t="s">
        <v>43715</v>
      </c>
      <c r="C14172" s="11" t="s">
        <v>8159</v>
      </c>
      <c r="D14172" s="27">
        <v>27509.63</v>
      </c>
      <c r="E14172" s="11" t="s">
        <v>43715</v>
      </c>
      <c r="F14172" s="11" t="s">
        <v>0</v>
      </c>
      <c r="G14172" s="11" t="s">
        <v>7161</v>
      </c>
      <c r="H14172" s="11" t="s">
        <v>43716</v>
      </c>
      <c r="I14172" s="11" t="s">
        <v>2</v>
      </c>
      <c r="J14172" s="11" t="s">
        <v>163</v>
      </c>
      <c r="K14172" s="11" t="s">
        <v>164</v>
      </c>
      <c r="L14172" s="11" t="s">
        <v>110</v>
      </c>
      <c r="M14172" s="11" t="s">
        <v>8232</v>
      </c>
      <c r="N14172" s="11" t="s">
        <v>54186</v>
      </c>
      <c r="O14172" s="11"/>
      <c r="P14172" s="11"/>
      <c r="Q14172" s="11"/>
      <c r="R14172" s="11" t="s">
        <v>43717</v>
      </c>
      <c r="S14172" s="11" t="s">
        <v>103</v>
      </c>
      <c r="T14172" s="11"/>
    </row>
    <row r="14173" spans="2:20" x14ac:dyDescent="0.25">
      <c r="B14173" s="11" t="s">
        <v>43718</v>
      </c>
      <c r="C14173" s="11" t="s">
        <v>8195</v>
      </c>
      <c r="D14173" s="27">
        <v>27506.78</v>
      </c>
      <c r="E14173" s="11" t="s">
        <v>43718</v>
      </c>
      <c r="F14173" s="11" t="s">
        <v>0</v>
      </c>
      <c r="G14173" s="11" t="s">
        <v>39346</v>
      </c>
      <c r="H14173" s="11" t="s">
        <v>43719</v>
      </c>
      <c r="I14173" s="11" t="s">
        <v>2</v>
      </c>
      <c r="J14173" s="11" t="s">
        <v>163</v>
      </c>
      <c r="K14173" s="11" t="s">
        <v>429</v>
      </c>
      <c r="L14173" s="11" t="s">
        <v>96</v>
      </c>
      <c r="M14173" s="11" t="s">
        <v>430</v>
      </c>
      <c r="N14173" s="11" t="s">
        <v>4737</v>
      </c>
      <c r="O14173" s="11"/>
      <c r="P14173" s="11"/>
      <c r="Q14173" s="11"/>
      <c r="R14173" s="11" t="s">
        <v>43720</v>
      </c>
      <c r="S14173" s="11" t="s">
        <v>103</v>
      </c>
      <c r="T14173" s="11"/>
    </row>
    <row r="14174" spans="2:20" x14ac:dyDescent="0.25">
      <c r="B14174" s="11" t="s">
        <v>43721</v>
      </c>
      <c r="C14174" s="11" t="s">
        <v>8195</v>
      </c>
      <c r="D14174" s="27">
        <v>27487.759999999998</v>
      </c>
      <c r="E14174" s="11" t="s">
        <v>43721</v>
      </c>
      <c r="F14174" s="11" t="s">
        <v>0</v>
      </c>
      <c r="G14174" s="11" t="s">
        <v>3</v>
      </c>
      <c r="H14174" s="11" t="s">
        <v>43722</v>
      </c>
      <c r="I14174" s="11" t="s">
        <v>2</v>
      </c>
      <c r="J14174" s="11" t="s">
        <v>345</v>
      </c>
      <c r="K14174" s="11" t="s">
        <v>429</v>
      </c>
      <c r="L14174" s="11" t="s">
        <v>105</v>
      </c>
      <c r="M14174" s="11" t="s">
        <v>8277</v>
      </c>
      <c r="N14174" s="11" t="s">
        <v>54187</v>
      </c>
      <c r="O14174" s="11"/>
      <c r="P14174" s="11"/>
      <c r="Q14174" s="11"/>
      <c r="R14174" s="11" t="s">
        <v>43723</v>
      </c>
      <c r="S14174" s="11" t="s">
        <v>103</v>
      </c>
      <c r="T14174" s="11"/>
    </row>
    <row r="14175" spans="2:20" x14ac:dyDescent="0.25">
      <c r="B14175" s="11" t="s">
        <v>43724</v>
      </c>
      <c r="C14175" s="11" t="s">
        <v>8195</v>
      </c>
      <c r="D14175" s="27">
        <v>27487.040000000001</v>
      </c>
      <c r="E14175" s="11" t="s">
        <v>43724</v>
      </c>
      <c r="F14175" s="11" t="s">
        <v>0</v>
      </c>
      <c r="G14175" s="11" t="s">
        <v>1</v>
      </c>
      <c r="H14175" s="11" t="s">
        <v>43725</v>
      </c>
      <c r="I14175" s="11" t="s">
        <v>2</v>
      </c>
      <c r="J14175" s="11" t="s">
        <v>36109</v>
      </c>
      <c r="K14175" s="11" t="s">
        <v>42412</v>
      </c>
      <c r="L14175" s="11" t="s">
        <v>105</v>
      </c>
      <c r="M14175" s="11" t="s">
        <v>430</v>
      </c>
      <c r="N14175" s="11" t="s">
        <v>4737</v>
      </c>
      <c r="O14175" s="11"/>
      <c r="P14175" s="11"/>
      <c r="Q14175" s="11"/>
      <c r="R14175" s="11" t="s">
        <v>43726</v>
      </c>
      <c r="S14175" s="11" t="s">
        <v>103</v>
      </c>
      <c r="T14175" s="11"/>
    </row>
    <row r="14176" spans="2:20" x14ac:dyDescent="0.25">
      <c r="B14176" s="11" t="s">
        <v>43727</v>
      </c>
      <c r="C14176" s="11" t="s">
        <v>8195</v>
      </c>
      <c r="D14176" s="27">
        <v>27459.35</v>
      </c>
      <c r="E14176" s="11" t="s">
        <v>43727</v>
      </c>
      <c r="F14176" s="11" t="s">
        <v>0</v>
      </c>
      <c r="G14176" s="11" t="s">
        <v>30528</v>
      </c>
      <c r="H14176" s="11" t="s">
        <v>43728</v>
      </c>
      <c r="I14176" s="11" t="s">
        <v>2</v>
      </c>
      <c r="J14176" s="11" t="s">
        <v>163</v>
      </c>
      <c r="K14176" s="11" t="s">
        <v>429</v>
      </c>
      <c r="L14176" s="11" t="s">
        <v>96</v>
      </c>
      <c r="M14176" s="11" t="s">
        <v>430</v>
      </c>
      <c r="N14176" s="11" t="s">
        <v>4737</v>
      </c>
      <c r="O14176" s="11"/>
      <c r="P14176" s="11"/>
      <c r="Q14176" s="11"/>
      <c r="R14176" s="11" t="s">
        <v>43729</v>
      </c>
      <c r="S14176" s="11" t="s">
        <v>99</v>
      </c>
      <c r="T14176" s="11"/>
    </row>
    <row r="14177" spans="2:20" x14ac:dyDescent="0.25">
      <c r="B14177" s="11" t="s">
        <v>43730</v>
      </c>
      <c r="C14177" s="11" t="s">
        <v>8159</v>
      </c>
      <c r="D14177" s="27">
        <v>27446.29</v>
      </c>
      <c r="E14177" s="11" t="s">
        <v>43730</v>
      </c>
      <c r="F14177" s="11" t="s">
        <v>0</v>
      </c>
      <c r="G14177" s="11" t="s">
        <v>3</v>
      </c>
      <c r="H14177" s="11" t="s">
        <v>43731</v>
      </c>
      <c r="I14177" s="11" t="s">
        <v>2</v>
      </c>
      <c r="J14177" s="11" t="s">
        <v>163</v>
      </c>
      <c r="K14177" s="11" t="s">
        <v>164</v>
      </c>
      <c r="L14177" s="11" t="s">
        <v>105</v>
      </c>
      <c r="M14177" s="11" t="s">
        <v>8232</v>
      </c>
      <c r="N14177" s="11" t="s">
        <v>54186</v>
      </c>
      <c r="O14177" s="11"/>
      <c r="P14177" s="11"/>
      <c r="Q14177" s="11"/>
      <c r="R14177" s="11" t="s">
        <v>43732</v>
      </c>
      <c r="S14177" s="11" t="s">
        <v>99</v>
      </c>
      <c r="T14177" s="11"/>
    </row>
    <row r="14178" spans="2:20" x14ac:dyDescent="0.25">
      <c r="B14178" s="11" t="s">
        <v>43733</v>
      </c>
      <c r="C14178" s="11" t="s">
        <v>8195</v>
      </c>
      <c r="D14178" s="27">
        <v>27443.66</v>
      </c>
      <c r="E14178" s="11" t="s">
        <v>43733</v>
      </c>
      <c r="F14178" s="11" t="s">
        <v>0</v>
      </c>
      <c r="G14178" s="11" t="s">
        <v>3</v>
      </c>
      <c r="H14178" s="11" t="s">
        <v>43734</v>
      </c>
      <c r="I14178" s="11" t="s">
        <v>2</v>
      </c>
      <c r="J14178" s="11" t="s">
        <v>345</v>
      </c>
      <c r="K14178" s="11" t="s">
        <v>429</v>
      </c>
      <c r="L14178" s="11" t="s">
        <v>110</v>
      </c>
      <c r="M14178" s="11" t="s">
        <v>8277</v>
      </c>
      <c r="N14178" s="11" t="s">
        <v>54187</v>
      </c>
      <c r="O14178" s="11"/>
      <c r="P14178" s="11"/>
      <c r="Q14178" s="11"/>
      <c r="R14178" s="11" t="s">
        <v>43735</v>
      </c>
      <c r="S14178" s="11" t="s">
        <v>99</v>
      </c>
      <c r="T14178" s="11"/>
    </row>
    <row r="14179" spans="2:20" x14ac:dyDescent="0.25">
      <c r="B14179" s="11" t="s">
        <v>43736</v>
      </c>
      <c r="C14179" s="11" t="s">
        <v>8195</v>
      </c>
      <c r="D14179" s="27">
        <v>27423.1</v>
      </c>
      <c r="E14179" s="11" t="s">
        <v>43736</v>
      </c>
      <c r="F14179" s="11" t="s">
        <v>0</v>
      </c>
      <c r="G14179" s="11" t="s">
        <v>52</v>
      </c>
      <c r="H14179" s="11" t="s">
        <v>43737</v>
      </c>
      <c r="I14179" s="11" t="s">
        <v>2</v>
      </c>
      <c r="J14179" s="11" t="s">
        <v>163</v>
      </c>
      <c r="K14179" s="11" t="s">
        <v>429</v>
      </c>
      <c r="L14179" s="11" t="s">
        <v>96</v>
      </c>
      <c r="M14179" s="11" t="s">
        <v>430</v>
      </c>
      <c r="N14179" s="11" t="s">
        <v>4737</v>
      </c>
      <c r="O14179" s="11"/>
      <c r="P14179" s="11"/>
      <c r="Q14179" s="11"/>
      <c r="R14179" s="11" t="s">
        <v>43738</v>
      </c>
      <c r="S14179" s="11" t="s">
        <v>99</v>
      </c>
      <c r="T14179" s="11"/>
    </row>
    <row r="14180" spans="2:20" x14ac:dyDescent="0.25">
      <c r="B14180" s="11" t="s">
        <v>43739</v>
      </c>
      <c r="C14180" s="11" t="s">
        <v>8195</v>
      </c>
      <c r="D14180" s="27">
        <v>27422.83</v>
      </c>
      <c r="E14180" s="11" t="s">
        <v>43739</v>
      </c>
      <c r="F14180" s="11" t="s">
        <v>0</v>
      </c>
      <c r="G14180" s="11" t="s">
        <v>51</v>
      </c>
      <c r="H14180" s="11" t="s">
        <v>43740</v>
      </c>
      <c r="I14180" s="11" t="s">
        <v>2</v>
      </c>
      <c r="J14180" s="11" t="s">
        <v>163</v>
      </c>
      <c r="K14180" s="11" t="s">
        <v>429</v>
      </c>
      <c r="L14180" s="11" t="s">
        <v>105</v>
      </c>
      <c r="M14180" s="11" t="s">
        <v>430</v>
      </c>
      <c r="N14180" s="11" t="s">
        <v>4737</v>
      </c>
      <c r="O14180" s="11"/>
      <c r="P14180" s="11"/>
      <c r="Q14180" s="11"/>
      <c r="R14180" s="11" t="s">
        <v>43741</v>
      </c>
      <c r="S14180" s="11" t="s">
        <v>99</v>
      </c>
      <c r="T14180" s="11"/>
    </row>
    <row r="14181" spans="2:20" x14ac:dyDescent="0.25">
      <c r="B14181" s="11" t="s">
        <v>43742</v>
      </c>
      <c r="C14181" s="11" t="s">
        <v>8195</v>
      </c>
      <c r="D14181" s="27">
        <v>27418.29</v>
      </c>
      <c r="E14181" s="11" t="s">
        <v>43742</v>
      </c>
      <c r="F14181" s="11" t="s">
        <v>0</v>
      </c>
      <c r="G14181" s="11" t="s">
        <v>1</v>
      </c>
      <c r="H14181" s="11" t="s">
        <v>43743</v>
      </c>
      <c r="I14181" s="11" t="s">
        <v>43744</v>
      </c>
      <c r="J14181" s="11" t="s">
        <v>8198</v>
      </c>
      <c r="K14181" s="11" t="s">
        <v>8199</v>
      </c>
      <c r="L14181" s="11" t="s">
        <v>1317</v>
      </c>
      <c r="M14181" s="11"/>
      <c r="N14181" s="11"/>
      <c r="O14181" s="11"/>
      <c r="P14181" s="11"/>
      <c r="Q14181" s="11"/>
      <c r="R14181" s="11" t="s">
        <v>43745</v>
      </c>
      <c r="S14181" s="11" t="s">
        <v>99</v>
      </c>
      <c r="T14181" s="11"/>
    </row>
    <row r="14182" spans="2:20" x14ac:dyDescent="0.25">
      <c r="B14182" s="11" t="s">
        <v>43746</v>
      </c>
      <c r="C14182" s="11" t="s">
        <v>8195</v>
      </c>
      <c r="D14182" s="27">
        <v>27405.26</v>
      </c>
      <c r="E14182" s="11" t="s">
        <v>43746</v>
      </c>
      <c r="F14182" s="11" t="s">
        <v>0</v>
      </c>
      <c r="G14182" s="11" t="s">
        <v>51</v>
      </c>
      <c r="H14182" s="11" t="s">
        <v>43747</v>
      </c>
      <c r="I14182" s="11" t="s">
        <v>2</v>
      </c>
      <c r="J14182" s="11" t="s">
        <v>383</v>
      </c>
      <c r="K14182" s="11" t="s">
        <v>429</v>
      </c>
      <c r="L14182" s="11" t="s">
        <v>96</v>
      </c>
      <c r="M14182" s="11" t="s">
        <v>430</v>
      </c>
      <c r="N14182" s="11" t="s">
        <v>4737</v>
      </c>
      <c r="O14182" s="11"/>
      <c r="P14182" s="11"/>
      <c r="Q14182" s="11"/>
      <c r="R14182" s="11" t="s">
        <v>43748</v>
      </c>
      <c r="S14182" s="11" t="s">
        <v>99</v>
      </c>
      <c r="T14182" s="11"/>
    </row>
    <row r="14183" spans="2:20" x14ac:dyDescent="0.25">
      <c r="B14183" s="11" t="s">
        <v>43749</v>
      </c>
      <c r="C14183" s="11" t="s">
        <v>8195</v>
      </c>
      <c r="D14183" s="27">
        <v>27405.01</v>
      </c>
      <c r="E14183" s="11" t="s">
        <v>43749</v>
      </c>
      <c r="F14183" s="11" t="s">
        <v>0</v>
      </c>
      <c r="G14183" s="11" t="s">
        <v>1</v>
      </c>
      <c r="H14183" s="11" t="s">
        <v>43750</v>
      </c>
      <c r="I14183" s="11" t="s">
        <v>2</v>
      </c>
      <c r="J14183" s="11" t="s">
        <v>39233</v>
      </c>
      <c r="K14183" s="11" t="s">
        <v>42412</v>
      </c>
      <c r="L14183" s="11" t="s">
        <v>110</v>
      </c>
      <c r="M14183" s="11" t="s">
        <v>430</v>
      </c>
      <c r="N14183" s="11" t="s">
        <v>4737</v>
      </c>
      <c r="O14183" s="11"/>
      <c r="P14183" s="11"/>
      <c r="Q14183" s="11"/>
      <c r="R14183" s="11" t="s">
        <v>43751</v>
      </c>
      <c r="S14183" s="11" t="s">
        <v>103</v>
      </c>
      <c r="T14183" s="11"/>
    </row>
    <row r="14184" spans="2:20" x14ac:dyDescent="0.25">
      <c r="B14184" s="11" t="s">
        <v>43752</v>
      </c>
      <c r="C14184" s="11" t="s">
        <v>8195</v>
      </c>
      <c r="D14184" s="27">
        <v>27402.35</v>
      </c>
      <c r="E14184" s="11" t="s">
        <v>43752</v>
      </c>
      <c r="F14184" s="11" t="s">
        <v>0</v>
      </c>
      <c r="G14184" s="11" t="s">
        <v>3</v>
      </c>
      <c r="H14184" s="11" t="s">
        <v>43753</v>
      </c>
      <c r="I14184" s="11" t="s">
        <v>2</v>
      </c>
      <c r="J14184" s="11" t="s">
        <v>163</v>
      </c>
      <c r="K14184" s="11" t="s">
        <v>429</v>
      </c>
      <c r="L14184" s="11" t="s">
        <v>110</v>
      </c>
      <c r="M14184" s="11" t="s">
        <v>430</v>
      </c>
      <c r="N14184" s="11" t="s">
        <v>4737</v>
      </c>
      <c r="O14184" s="11"/>
      <c r="P14184" s="11"/>
      <c r="Q14184" s="11"/>
      <c r="R14184" s="11" t="s">
        <v>43754</v>
      </c>
      <c r="S14184" s="11" t="s">
        <v>99</v>
      </c>
      <c r="T14184" s="11"/>
    </row>
    <row r="14185" spans="2:20" x14ac:dyDescent="0.25">
      <c r="B14185" s="11" t="s">
        <v>43755</v>
      </c>
      <c r="C14185" s="11" t="s">
        <v>8195</v>
      </c>
      <c r="D14185" s="27">
        <v>27401.43</v>
      </c>
      <c r="E14185" s="11" t="s">
        <v>43755</v>
      </c>
      <c r="F14185" s="11" t="s">
        <v>0</v>
      </c>
      <c r="G14185" s="11" t="s">
        <v>52</v>
      </c>
      <c r="H14185" s="11" t="s">
        <v>43756</v>
      </c>
      <c r="I14185" s="11" t="s">
        <v>2</v>
      </c>
      <c r="J14185" s="11" t="s">
        <v>163</v>
      </c>
      <c r="K14185" s="11" t="s">
        <v>429</v>
      </c>
      <c r="L14185" s="11" t="s">
        <v>96</v>
      </c>
      <c r="M14185" s="11" t="s">
        <v>430</v>
      </c>
      <c r="N14185" s="11" t="s">
        <v>4737</v>
      </c>
      <c r="O14185" s="11"/>
      <c r="P14185" s="11"/>
      <c r="Q14185" s="11"/>
      <c r="R14185" s="11" t="s">
        <v>43757</v>
      </c>
      <c r="S14185" s="11" t="s">
        <v>103</v>
      </c>
      <c r="T14185" s="11"/>
    </row>
    <row r="14186" spans="2:20" x14ac:dyDescent="0.25">
      <c r="B14186" s="11" t="s">
        <v>43755</v>
      </c>
      <c r="C14186" s="11" t="s">
        <v>8195</v>
      </c>
      <c r="D14186" s="27">
        <v>27401.43</v>
      </c>
      <c r="E14186" s="11" t="s">
        <v>43755</v>
      </c>
      <c r="F14186" s="11" t="s">
        <v>0</v>
      </c>
      <c r="G14186" s="11" t="s">
        <v>52</v>
      </c>
      <c r="H14186" s="11" t="s">
        <v>43756</v>
      </c>
      <c r="I14186" s="11" t="s">
        <v>2</v>
      </c>
      <c r="J14186" s="11" t="s">
        <v>163</v>
      </c>
      <c r="K14186" s="11" t="s">
        <v>429</v>
      </c>
      <c r="L14186" s="11" t="s">
        <v>96</v>
      </c>
      <c r="M14186" s="11" t="s">
        <v>430</v>
      </c>
      <c r="N14186" s="11" t="s">
        <v>4737</v>
      </c>
      <c r="O14186" s="11"/>
      <c r="P14186" s="11"/>
      <c r="Q14186" s="11"/>
      <c r="R14186" s="11" t="s">
        <v>43758</v>
      </c>
      <c r="S14186" s="11" t="s">
        <v>470</v>
      </c>
      <c r="T14186" s="11"/>
    </row>
    <row r="14187" spans="2:20" x14ac:dyDescent="0.25">
      <c r="B14187" s="11" t="s">
        <v>43755</v>
      </c>
      <c r="C14187" s="11" t="s">
        <v>8195</v>
      </c>
      <c r="D14187" s="27">
        <v>27401.43</v>
      </c>
      <c r="E14187" s="11" t="s">
        <v>43755</v>
      </c>
      <c r="F14187" s="11" t="s">
        <v>0</v>
      </c>
      <c r="G14187" s="11" t="s">
        <v>52</v>
      </c>
      <c r="H14187" s="11" t="s">
        <v>43756</v>
      </c>
      <c r="I14187" s="11" t="s">
        <v>2</v>
      </c>
      <c r="J14187" s="11" t="s">
        <v>163</v>
      </c>
      <c r="K14187" s="11" t="s">
        <v>429</v>
      </c>
      <c r="L14187" s="11" t="s">
        <v>96</v>
      </c>
      <c r="M14187" s="11" t="s">
        <v>430</v>
      </c>
      <c r="N14187" s="11" t="s">
        <v>4737</v>
      </c>
      <c r="O14187" s="11"/>
      <c r="P14187" s="11"/>
      <c r="Q14187" s="11"/>
      <c r="R14187" s="11" t="s">
        <v>43759</v>
      </c>
      <c r="S14187" s="11" t="s">
        <v>103</v>
      </c>
      <c r="T14187" s="11"/>
    </row>
    <row r="14188" spans="2:20" x14ac:dyDescent="0.25">
      <c r="B14188" s="11" t="s">
        <v>43755</v>
      </c>
      <c r="C14188" s="11" t="s">
        <v>8195</v>
      </c>
      <c r="D14188" s="27">
        <v>27401.43</v>
      </c>
      <c r="E14188" s="11" t="s">
        <v>43755</v>
      </c>
      <c r="F14188" s="11" t="s">
        <v>0</v>
      </c>
      <c r="G14188" s="11" t="s">
        <v>52</v>
      </c>
      <c r="H14188" s="11" t="s">
        <v>43756</v>
      </c>
      <c r="I14188" s="11" t="s">
        <v>2</v>
      </c>
      <c r="J14188" s="11" t="s">
        <v>163</v>
      </c>
      <c r="K14188" s="11" t="s">
        <v>429</v>
      </c>
      <c r="L14188" s="11" t="s">
        <v>96</v>
      </c>
      <c r="M14188" s="11" t="s">
        <v>430</v>
      </c>
      <c r="N14188" s="11" t="s">
        <v>4737</v>
      </c>
      <c r="O14188" s="11"/>
      <c r="P14188" s="11"/>
      <c r="Q14188" s="11"/>
      <c r="R14188" s="11" t="s">
        <v>43760</v>
      </c>
      <c r="S14188" s="11" t="s">
        <v>103</v>
      </c>
      <c r="T14188" s="11"/>
    </row>
    <row r="14189" spans="2:20" x14ac:dyDescent="0.25">
      <c r="B14189" s="11" t="s">
        <v>43755</v>
      </c>
      <c r="C14189" s="11" t="s">
        <v>8195</v>
      </c>
      <c r="D14189" s="27">
        <v>27401.43</v>
      </c>
      <c r="E14189" s="11" t="s">
        <v>43755</v>
      </c>
      <c r="F14189" s="11" t="s">
        <v>0</v>
      </c>
      <c r="G14189" s="11" t="s">
        <v>52</v>
      </c>
      <c r="H14189" s="11" t="s">
        <v>43756</v>
      </c>
      <c r="I14189" s="11" t="s">
        <v>2</v>
      </c>
      <c r="J14189" s="11" t="s">
        <v>163</v>
      </c>
      <c r="K14189" s="11" t="s">
        <v>429</v>
      </c>
      <c r="L14189" s="11" t="s">
        <v>96</v>
      </c>
      <c r="M14189" s="11" t="s">
        <v>430</v>
      </c>
      <c r="N14189" s="11" t="s">
        <v>4737</v>
      </c>
      <c r="O14189" s="11"/>
      <c r="P14189" s="11"/>
      <c r="Q14189" s="11"/>
      <c r="R14189" s="11" t="s">
        <v>43761</v>
      </c>
      <c r="S14189" s="11" t="s">
        <v>470</v>
      </c>
      <c r="T14189" s="11"/>
    </row>
    <row r="14190" spans="2:20" x14ac:dyDescent="0.25">
      <c r="B14190" s="11" t="s">
        <v>43755</v>
      </c>
      <c r="C14190" s="11" t="s">
        <v>8195</v>
      </c>
      <c r="D14190" s="27">
        <v>27401.43</v>
      </c>
      <c r="E14190" s="11" t="s">
        <v>43755</v>
      </c>
      <c r="F14190" s="11" t="s">
        <v>0</v>
      </c>
      <c r="G14190" s="11" t="s">
        <v>52</v>
      </c>
      <c r="H14190" s="11" t="s">
        <v>43756</v>
      </c>
      <c r="I14190" s="11" t="s">
        <v>2</v>
      </c>
      <c r="J14190" s="11" t="s">
        <v>163</v>
      </c>
      <c r="K14190" s="11" t="s">
        <v>429</v>
      </c>
      <c r="L14190" s="11" t="s">
        <v>96</v>
      </c>
      <c r="M14190" s="11" t="s">
        <v>430</v>
      </c>
      <c r="N14190" s="11" t="s">
        <v>4737</v>
      </c>
      <c r="O14190" s="11"/>
      <c r="P14190" s="11"/>
      <c r="Q14190" s="11"/>
      <c r="R14190" s="11" t="s">
        <v>43762</v>
      </c>
      <c r="S14190" s="11" t="s">
        <v>470</v>
      </c>
      <c r="T14190" s="11"/>
    </row>
    <row r="14191" spans="2:20" x14ac:dyDescent="0.25">
      <c r="B14191" s="11" t="s">
        <v>43755</v>
      </c>
      <c r="C14191" s="11" t="s">
        <v>8195</v>
      </c>
      <c r="D14191" s="27">
        <v>27401.43</v>
      </c>
      <c r="E14191" s="11" t="s">
        <v>43755</v>
      </c>
      <c r="F14191" s="11" t="s">
        <v>0</v>
      </c>
      <c r="G14191" s="11" t="s">
        <v>52</v>
      </c>
      <c r="H14191" s="11" t="s">
        <v>43756</v>
      </c>
      <c r="I14191" s="11" t="s">
        <v>2</v>
      </c>
      <c r="J14191" s="11" t="s">
        <v>163</v>
      </c>
      <c r="K14191" s="11" t="s">
        <v>429</v>
      </c>
      <c r="L14191" s="11" t="s">
        <v>96</v>
      </c>
      <c r="M14191" s="11" t="s">
        <v>430</v>
      </c>
      <c r="N14191" s="11" t="s">
        <v>4737</v>
      </c>
      <c r="O14191" s="11"/>
      <c r="P14191" s="11"/>
      <c r="Q14191" s="11"/>
      <c r="R14191" s="11" t="s">
        <v>43763</v>
      </c>
      <c r="S14191" s="11" t="s">
        <v>470</v>
      </c>
      <c r="T14191" s="11"/>
    </row>
    <row r="14192" spans="2:20" x14ac:dyDescent="0.25">
      <c r="B14192" s="11" t="s">
        <v>43764</v>
      </c>
      <c r="C14192" s="11" t="s">
        <v>8159</v>
      </c>
      <c r="D14192" s="27">
        <v>27400.33</v>
      </c>
      <c r="E14192" s="11" t="s">
        <v>43764</v>
      </c>
      <c r="F14192" s="11" t="s">
        <v>0</v>
      </c>
      <c r="G14192" s="11" t="s">
        <v>52</v>
      </c>
      <c r="H14192" s="11" t="s">
        <v>43765</v>
      </c>
      <c r="I14192" s="11" t="s">
        <v>2</v>
      </c>
      <c r="J14192" s="11" t="s">
        <v>163</v>
      </c>
      <c r="K14192" s="11" t="s">
        <v>164</v>
      </c>
      <c r="L14192" s="11" t="s">
        <v>96</v>
      </c>
      <c r="M14192" s="11" t="s">
        <v>8232</v>
      </c>
      <c r="N14192" s="11" t="s">
        <v>54186</v>
      </c>
      <c r="O14192" s="11"/>
      <c r="P14192" s="11"/>
      <c r="Q14192" s="11"/>
      <c r="R14192" s="11" t="s">
        <v>43766</v>
      </c>
      <c r="S14192" s="11" t="s">
        <v>103</v>
      </c>
      <c r="T14192" s="11"/>
    </row>
    <row r="14193" spans="2:20" x14ac:dyDescent="0.25">
      <c r="B14193" s="11" t="s">
        <v>43764</v>
      </c>
      <c r="C14193" s="11" t="s">
        <v>8159</v>
      </c>
      <c r="D14193" s="27">
        <v>27400.33</v>
      </c>
      <c r="E14193" s="11" t="s">
        <v>43764</v>
      </c>
      <c r="F14193" s="11" t="s">
        <v>0</v>
      </c>
      <c r="G14193" s="11" t="s">
        <v>52</v>
      </c>
      <c r="H14193" s="11" t="s">
        <v>43765</v>
      </c>
      <c r="I14193" s="11" t="s">
        <v>2</v>
      </c>
      <c r="J14193" s="11" t="s">
        <v>163</v>
      </c>
      <c r="K14193" s="11" t="s">
        <v>101</v>
      </c>
      <c r="L14193" s="11" t="s">
        <v>96</v>
      </c>
      <c r="M14193" s="11" t="s">
        <v>8232</v>
      </c>
      <c r="N14193" s="11" t="s">
        <v>54186</v>
      </c>
      <c r="O14193" s="11"/>
      <c r="P14193" s="11"/>
      <c r="Q14193" s="11"/>
      <c r="R14193" s="11" t="s">
        <v>43766</v>
      </c>
      <c r="S14193" s="11" t="s">
        <v>103</v>
      </c>
      <c r="T14193" s="11"/>
    </row>
    <row r="14194" spans="2:20" x14ac:dyDescent="0.25">
      <c r="B14194" s="11" t="s">
        <v>43767</v>
      </c>
      <c r="C14194" s="11" t="s">
        <v>8195</v>
      </c>
      <c r="D14194" s="27">
        <v>27391.68</v>
      </c>
      <c r="E14194" s="11" t="s">
        <v>43767</v>
      </c>
      <c r="F14194" s="11" t="s">
        <v>0</v>
      </c>
      <c r="G14194" s="11" t="s">
        <v>3</v>
      </c>
      <c r="H14194" s="11" t="s">
        <v>43768</v>
      </c>
      <c r="I14194" s="11" t="s">
        <v>2</v>
      </c>
      <c r="J14194" s="11" t="s">
        <v>163</v>
      </c>
      <c r="K14194" s="11" t="s">
        <v>429</v>
      </c>
      <c r="L14194" s="11" t="s">
        <v>110</v>
      </c>
      <c r="M14194" s="11" t="s">
        <v>8277</v>
      </c>
      <c r="N14194" s="11" t="s">
        <v>54187</v>
      </c>
      <c r="O14194" s="11"/>
      <c r="P14194" s="11"/>
      <c r="Q14194" s="11"/>
      <c r="R14194" s="11" t="s">
        <v>43769</v>
      </c>
      <c r="S14194" s="11" t="s">
        <v>99</v>
      </c>
      <c r="T14194" s="11"/>
    </row>
    <row r="14195" spans="2:20" x14ac:dyDescent="0.25">
      <c r="B14195" s="11" t="s">
        <v>43770</v>
      </c>
      <c r="C14195" s="11" t="s">
        <v>8159</v>
      </c>
      <c r="D14195" s="27">
        <v>27389.15</v>
      </c>
      <c r="E14195" s="11" t="s">
        <v>43770</v>
      </c>
      <c r="F14195" s="11" t="s">
        <v>0</v>
      </c>
      <c r="G14195" s="11" t="s">
        <v>52</v>
      </c>
      <c r="H14195" s="11" t="s">
        <v>43771</v>
      </c>
      <c r="I14195" s="11" t="s">
        <v>2</v>
      </c>
      <c r="J14195" s="11" t="s">
        <v>163</v>
      </c>
      <c r="K14195" s="11" t="s">
        <v>429</v>
      </c>
      <c r="L14195" s="11" t="s">
        <v>105</v>
      </c>
      <c r="M14195" s="11" t="s">
        <v>8232</v>
      </c>
      <c r="N14195" s="11" t="s">
        <v>54186</v>
      </c>
      <c r="O14195" s="11"/>
      <c r="P14195" s="11"/>
      <c r="Q14195" s="11"/>
      <c r="R14195" s="11" t="s">
        <v>43772</v>
      </c>
      <c r="S14195" s="11" t="s">
        <v>103</v>
      </c>
      <c r="T14195" s="11"/>
    </row>
    <row r="14196" spans="2:20" x14ac:dyDescent="0.25">
      <c r="B14196" s="11" t="s">
        <v>43773</v>
      </c>
      <c r="C14196" s="11" t="s">
        <v>8195</v>
      </c>
      <c r="D14196" s="27">
        <v>27388.2</v>
      </c>
      <c r="E14196" s="11" t="s">
        <v>43773</v>
      </c>
      <c r="F14196" s="11" t="s">
        <v>0</v>
      </c>
      <c r="G14196" s="11" t="s">
        <v>52</v>
      </c>
      <c r="H14196" s="11" t="s">
        <v>43774</v>
      </c>
      <c r="I14196" s="11" t="s">
        <v>2</v>
      </c>
      <c r="J14196" s="11" t="s">
        <v>163</v>
      </c>
      <c r="K14196" s="11" t="s">
        <v>429</v>
      </c>
      <c r="L14196" s="11" t="s">
        <v>96</v>
      </c>
      <c r="M14196" s="11" t="s">
        <v>430</v>
      </c>
      <c r="N14196" s="11" t="s">
        <v>4737</v>
      </c>
      <c r="O14196" s="11"/>
      <c r="P14196" s="11"/>
      <c r="Q14196" s="11"/>
      <c r="R14196" s="11" t="s">
        <v>43775</v>
      </c>
      <c r="S14196" s="11" t="s">
        <v>99</v>
      </c>
      <c r="T14196" s="11"/>
    </row>
    <row r="14197" spans="2:20" x14ac:dyDescent="0.25">
      <c r="B14197" s="11" t="s">
        <v>43773</v>
      </c>
      <c r="C14197" s="11" t="s">
        <v>8195</v>
      </c>
      <c r="D14197" s="27">
        <v>27388.2</v>
      </c>
      <c r="E14197" s="11" t="s">
        <v>43773</v>
      </c>
      <c r="F14197" s="11" t="s">
        <v>0</v>
      </c>
      <c r="G14197" s="11" t="s">
        <v>52</v>
      </c>
      <c r="H14197" s="11" t="s">
        <v>43774</v>
      </c>
      <c r="I14197" s="11" t="s">
        <v>2</v>
      </c>
      <c r="J14197" s="11" t="s">
        <v>163</v>
      </c>
      <c r="K14197" s="11" t="s">
        <v>429</v>
      </c>
      <c r="L14197" s="11" t="s">
        <v>96</v>
      </c>
      <c r="M14197" s="11" t="s">
        <v>430</v>
      </c>
      <c r="N14197" s="11" t="s">
        <v>4737</v>
      </c>
      <c r="O14197" s="11"/>
      <c r="P14197" s="11"/>
      <c r="Q14197" s="11"/>
      <c r="R14197" s="11" t="s">
        <v>43776</v>
      </c>
      <c r="S14197" s="11" t="s">
        <v>470</v>
      </c>
      <c r="T14197" s="11"/>
    </row>
    <row r="14198" spans="2:20" x14ac:dyDescent="0.25">
      <c r="B14198" s="11" t="s">
        <v>43777</v>
      </c>
      <c r="C14198" s="11" t="s">
        <v>8159</v>
      </c>
      <c r="D14198" s="27">
        <v>27375.94</v>
      </c>
      <c r="E14198" s="11" t="s">
        <v>43777</v>
      </c>
      <c r="F14198" s="11" t="s">
        <v>0</v>
      </c>
      <c r="G14198" s="11" t="s">
        <v>35008</v>
      </c>
      <c r="H14198" s="11" t="s">
        <v>43778</v>
      </c>
      <c r="I14198" s="11" t="s">
        <v>2</v>
      </c>
      <c r="J14198" s="11" t="s">
        <v>163</v>
      </c>
      <c r="K14198" s="11" t="s">
        <v>164</v>
      </c>
      <c r="L14198" s="11" t="s">
        <v>105</v>
      </c>
      <c r="M14198" s="11" t="s">
        <v>8232</v>
      </c>
      <c r="N14198" s="11" t="s">
        <v>54186</v>
      </c>
      <c r="O14198" s="11"/>
      <c r="P14198" s="11"/>
      <c r="Q14198" s="11"/>
      <c r="R14198" s="11" t="s">
        <v>43779</v>
      </c>
      <c r="S14198" s="11" t="s">
        <v>99</v>
      </c>
      <c r="T14198" s="11"/>
    </row>
    <row r="14199" spans="2:20" x14ac:dyDescent="0.25">
      <c r="B14199" s="11" t="s">
        <v>43780</v>
      </c>
      <c r="C14199" s="11" t="s">
        <v>8159</v>
      </c>
      <c r="D14199" s="27">
        <v>27367.03</v>
      </c>
      <c r="E14199" s="11" t="s">
        <v>43780</v>
      </c>
      <c r="F14199" s="11" t="s">
        <v>0</v>
      </c>
      <c r="G14199" s="11" t="s">
        <v>7161</v>
      </c>
      <c r="H14199" s="11" t="s">
        <v>43781</v>
      </c>
      <c r="I14199" s="11" t="s">
        <v>2</v>
      </c>
      <c r="J14199" s="11" t="s">
        <v>163</v>
      </c>
      <c r="K14199" s="11" t="s">
        <v>164</v>
      </c>
      <c r="L14199" s="11" t="s">
        <v>110</v>
      </c>
      <c r="M14199" s="11" t="s">
        <v>8232</v>
      </c>
      <c r="N14199" s="11" t="s">
        <v>54186</v>
      </c>
      <c r="O14199" s="11"/>
      <c r="P14199" s="11"/>
      <c r="Q14199" s="11"/>
      <c r="R14199" s="11" t="s">
        <v>43782</v>
      </c>
      <c r="S14199" s="11" t="s">
        <v>107</v>
      </c>
      <c r="T14199" s="11"/>
    </row>
    <row r="14200" spans="2:20" x14ac:dyDescent="0.25">
      <c r="B14200" s="11" t="s">
        <v>43783</v>
      </c>
      <c r="C14200" s="11" t="s">
        <v>8195</v>
      </c>
      <c r="D14200" s="27">
        <v>27355.22</v>
      </c>
      <c r="E14200" s="11" t="s">
        <v>43783</v>
      </c>
      <c r="F14200" s="11" t="s">
        <v>0</v>
      </c>
      <c r="G14200" s="11" t="s">
        <v>1</v>
      </c>
      <c r="H14200" s="11" t="s">
        <v>43784</v>
      </c>
      <c r="I14200" s="11" t="s">
        <v>2</v>
      </c>
      <c r="J14200" s="11" t="s">
        <v>163</v>
      </c>
      <c r="K14200" s="11" t="s">
        <v>429</v>
      </c>
      <c r="L14200" s="11" t="s">
        <v>96</v>
      </c>
      <c r="M14200" s="11" t="s">
        <v>430</v>
      </c>
      <c r="N14200" s="11" t="s">
        <v>4737</v>
      </c>
      <c r="O14200" s="11"/>
      <c r="P14200" s="11"/>
      <c r="Q14200" s="11"/>
      <c r="R14200" s="11" t="s">
        <v>43785</v>
      </c>
      <c r="S14200" s="11" t="s">
        <v>103</v>
      </c>
      <c r="T14200" s="11"/>
    </row>
    <row r="14201" spans="2:20" x14ac:dyDescent="0.25">
      <c r="B14201" s="11" t="s">
        <v>43786</v>
      </c>
      <c r="C14201" s="11" t="s">
        <v>8195</v>
      </c>
      <c r="D14201" s="27">
        <v>27350.57</v>
      </c>
      <c r="E14201" s="11" t="s">
        <v>43786</v>
      </c>
      <c r="F14201" s="11" t="s">
        <v>0</v>
      </c>
      <c r="G14201" s="11" t="s">
        <v>3</v>
      </c>
      <c r="H14201" s="11" t="s">
        <v>43787</v>
      </c>
      <c r="I14201" s="11" t="s">
        <v>2</v>
      </c>
      <c r="J14201" s="11" t="s">
        <v>163</v>
      </c>
      <c r="K14201" s="11" t="s">
        <v>101</v>
      </c>
      <c r="L14201" s="11" t="s">
        <v>96</v>
      </c>
      <c r="M14201" s="11" t="s">
        <v>430</v>
      </c>
      <c r="N14201" s="11" t="s">
        <v>4737</v>
      </c>
      <c r="O14201" s="11"/>
      <c r="P14201" s="11"/>
      <c r="Q14201" s="11"/>
      <c r="R14201" s="11" t="s">
        <v>43788</v>
      </c>
      <c r="S14201" s="11" t="s">
        <v>99</v>
      </c>
      <c r="T14201" s="11"/>
    </row>
    <row r="14202" spans="2:20" x14ac:dyDescent="0.25">
      <c r="B14202" s="11" t="s">
        <v>43786</v>
      </c>
      <c r="C14202" s="11" t="s">
        <v>8195</v>
      </c>
      <c r="D14202" s="27">
        <v>27350.57</v>
      </c>
      <c r="E14202" s="11" t="s">
        <v>43786</v>
      </c>
      <c r="F14202" s="11" t="s">
        <v>0</v>
      </c>
      <c r="G14202" s="11" t="s">
        <v>3</v>
      </c>
      <c r="H14202" s="11" t="s">
        <v>43787</v>
      </c>
      <c r="I14202" s="11" t="s">
        <v>2</v>
      </c>
      <c r="J14202" s="11" t="s">
        <v>163</v>
      </c>
      <c r="K14202" s="11" t="s">
        <v>123</v>
      </c>
      <c r="L14202" s="11" t="s">
        <v>96</v>
      </c>
      <c r="M14202" s="11" t="s">
        <v>430</v>
      </c>
      <c r="N14202" s="11" t="s">
        <v>4737</v>
      </c>
      <c r="O14202" s="11"/>
      <c r="P14202" s="11"/>
      <c r="Q14202" s="11"/>
      <c r="R14202" s="11" t="s">
        <v>43788</v>
      </c>
      <c r="S14202" s="11" t="s">
        <v>99</v>
      </c>
      <c r="T14202" s="11"/>
    </row>
    <row r="14203" spans="2:20" x14ac:dyDescent="0.25">
      <c r="B14203" s="11" t="s">
        <v>43786</v>
      </c>
      <c r="C14203" s="11" t="s">
        <v>8195</v>
      </c>
      <c r="D14203" s="27">
        <v>27350.57</v>
      </c>
      <c r="E14203" s="11" t="s">
        <v>43786</v>
      </c>
      <c r="F14203" s="11" t="s">
        <v>0</v>
      </c>
      <c r="G14203" s="11" t="s">
        <v>3</v>
      </c>
      <c r="H14203" s="11" t="s">
        <v>43787</v>
      </c>
      <c r="I14203" s="11" t="s">
        <v>2</v>
      </c>
      <c r="J14203" s="11" t="s">
        <v>163</v>
      </c>
      <c r="K14203" s="11" t="s">
        <v>429</v>
      </c>
      <c r="L14203" s="11" t="s">
        <v>96</v>
      </c>
      <c r="M14203" s="11" t="s">
        <v>430</v>
      </c>
      <c r="N14203" s="11" t="s">
        <v>4737</v>
      </c>
      <c r="O14203" s="11"/>
      <c r="P14203" s="11"/>
      <c r="Q14203" s="11"/>
      <c r="R14203" s="11" t="s">
        <v>43788</v>
      </c>
      <c r="S14203" s="11" t="s">
        <v>99</v>
      </c>
      <c r="T14203" s="11"/>
    </row>
    <row r="14204" spans="2:20" x14ac:dyDescent="0.25">
      <c r="B14204" s="11" t="s">
        <v>43789</v>
      </c>
      <c r="C14204" s="11" t="s">
        <v>8195</v>
      </c>
      <c r="D14204" s="27">
        <v>27345.919999999998</v>
      </c>
      <c r="E14204" s="11" t="s">
        <v>43789</v>
      </c>
      <c r="F14204" s="11" t="s">
        <v>0</v>
      </c>
      <c r="G14204" s="11" t="s">
        <v>52</v>
      </c>
      <c r="H14204" s="11" t="s">
        <v>43790</v>
      </c>
      <c r="I14204" s="11" t="s">
        <v>2</v>
      </c>
      <c r="J14204" s="11" t="s">
        <v>163</v>
      </c>
      <c r="K14204" s="11" t="s">
        <v>429</v>
      </c>
      <c r="L14204" s="11" t="s">
        <v>96</v>
      </c>
      <c r="M14204" s="11" t="s">
        <v>430</v>
      </c>
      <c r="N14204" s="11" t="s">
        <v>4737</v>
      </c>
      <c r="O14204" s="11"/>
      <c r="P14204" s="11"/>
      <c r="Q14204" s="11"/>
      <c r="R14204" s="11" t="s">
        <v>43791</v>
      </c>
      <c r="S14204" s="11" t="s">
        <v>103</v>
      </c>
      <c r="T14204" s="11"/>
    </row>
    <row r="14205" spans="2:20" x14ac:dyDescent="0.25">
      <c r="B14205" s="11" t="s">
        <v>43792</v>
      </c>
      <c r="C14205" s="11" t="s">
        <v>8159</v>
      </c>
      <c r="D14205" s="27">
        <v>27331.86</v>
      </c>
      <c r="E14205" s="11" t="s">
        <v>43792</v>
      </c>
      <c r="F14205" s="11" t="s">
        <v>0</v>
      </c>
      <c r="G14205" s="11" t="s">
        <v>7161</v>
      </c>
      <c r="H14205" s="11" t="s">
        <v>43793</v>
      </c>
      <c r="I14205" s="11" t="s">
        <v>2</v>
      </c>
      <c r="J14205" s="11" t="s">
        <v>163</v>
      </c>
      <c r="K14205" s="11" t="s">
        <v>164</v>
      </c>
      <c r="L14205" s="11" t="s">
        <v>105</v>
      </c>
      <c r="M14205" s="11" t="s">
        <v>8232</v>
      </c>
      <c r="N14205" s="11" t="s">
        <v>54186</v>
      </c>
      <c r="O14205" s="11"/>
      <c r="P14205" s="11"/>
      <c r="Q14205" s="11"/>
      <c r="R14205" s="11" t="s">
        <v>43794</v>
      </c>
      <c r="S14205" s="11" t="s">
        <v>103</v>
      </c>
      <c r="T14205" s="11"/>
    </row>
    <row r="14206" spans="2:20" x14ac:dyDescent="0.25">
      <c r="B14206" s="11" t="s">
        <v>43795</v>
      </c>
      <c r="C14206" s="11" t="s">
        <v>8195</v>
      </c>
      <c r="D14206" s="27">
        <v>27331.3</v>
      </c>
      <c r="E14206" s="11" t="s">
        <v>43795</v>
      </c>
      <c r="F14206" s="11" t="s">
        <v>0</v>
      </c>
      <c r="G14206" s="11" t="s">
        <v>1</v>
      </c>
      <c r="H14206" s="11" t="s">
        <v>43796</v>
      </c>
      <c r="I14206" s="11" t="s">
        <v>2</v>
      </c>
      <c r="J14206" s="11" t="s">
        <v>358</v>
      </c>
      <c r="K14206" s="11" t="s">
        <v>101</v>
      </c>
      <c r="L14206" s="11" t="s">
        <v>96</v>
      </c>
      <c r="M14206" s="11" t="s">
        <v>430</v>
      </c>
      <c r="N14206" s="11" t="s">
        <v>4737</v>
      </c>
      <c r="O14206" s="11"/>
      <c r="P14206" s="11"/>
      <c r="Q14206" s="11"/>
      <c r="R14206" s="11" t="s">
        <v>43797</v>
      </c>
      <c r="S14206" s="11" t="s">
        <v>99</v>
      </c>
      <c r="T14206" s="11"/>
    </row>
    <row r="14207" spans="2:20" x14ac:dyDescent="0.25">
      <c r="B14207" s="11" t="s">
        <v>43795</v>
      </c>
      <c r="C14207" s="11" t="s">
        <v>8195</v>
      </c>
      <c r="D14207" s="27">
        <v>27331.3</v>
      </c>
      <c r="E14207" s="11" t="s">
        <v>43795</v>
      </c>
      <c r="F14207" s="11" t="s">
        <v>0</v>
      </c>
      <c r="G14207" s="11" t="s">
        <v>1</v>
      </c>
      <c r="H14207" s="11" t="s">
        <v>43796</v>
      </c>
      <c r="I14207" s="11" t="s">
        <v>2</v>
      </c>
      <c r="J14207" s="11" t="s">
        <v>358</v>
      </c>
      <c r="K14207" s="11" t="s">
        <v>477</v>
      </c>
      <c r="L14207" s="11" t="s">
        <v>96</v>
      </c>
      <c r="M14207" s="11" t="s">
        <v>430</v>
      </c>
      <c r="N14207" s="11" t="s">
        <v>4737</v>
      </c>
      <c r="O14207" s="11"/>
      <c r="P14207" s="11"/>
      <c r="Q14207" s="11"/>
      <c r="R14207" s="11" t="s">
        <v>43797</v>
      </c>
      <c r="S14207" s="11" t="s">
        <v>99</v>
      </c>
      <c r="T14207" s="11"/>
    </row>
    <row r="14208" spans="2:20" x14ac:dyDescent="0.25">
      <c r="B14208" s="11" t="s">
        <v>43798</v>
      </c>
      <c r="C14208" s="11" t="s">
        <v>8159</v>
      </c>
      <c r="D14208" s="27">
        <v>27326.18</v>
      </c>
      <c r="E14208" s="11" t="s">
        <v>43798</v>
      </c>
      <c r="F14208" s="11" t="s">
        <v>0</v>
      </c>
      <c r="G14208" s="11" t="s">
        <v>1</v>
      </c>
      <c r="H14208" s="11" t="s">
        <v>43799</v>
      </c>
      <c r="I14208" s="11" t="s">
        <v>2</v>
      </c>
      <c r="J14208" s="11" t="s">
        <v>35860</v>
      </c>
      <c r="K14208" s="11" t="s">
        <v>40484</v>
      </c>
      <c r="L14208" s="11" t="s">
        <v>105</v>
      </c>
      <c r="M14208" s="11" t="s">
        <v>8232</v>
      </c>
      <c r="N14208" s="11" t="s">
        <v>54186</v>
      </c>
      <c r="O14208" s="11"/>
      <c r="P14208" s="11"/>
      <c r="Q14208" s="11"/>
      <c r="R14208" s="11" t="s">
        <v>43800</v>
      </c>
      <c r="S14208" s="11" t="s">
        <v>99</v>
      </c>
      <c r="T14208" s="11"/>
    </row>
    <row r="14209" spans="2:20" x14ac:dyDescent="0.25">
      <c r="B14209" s="11" t="s">
        <v>43801</v>
      </c>
      <c r="C14209" s="11" t="s">
        <v>8195</v>
      </c>
      <c r="D14209" s="27">
        <v>27323.9</v>
      </c>
      <c r="E14209" s="11" t="s">
        <v>43801</v>
      </c>
      <c r="F14209" s="11" t="s">
        <v>0</v>
      </c>
      <c r="G14209" s="11" t="s">
        <v>3</v>
      </c>
      <c r="H14209" s="11" t="s">
        <v>43802</v>
      </c>
      <c r="I14209" s="11" t="s">
        <v>2</v>
      </c>
      <c r="J14209" s="11" t="s">
        <v>163</v>
      </c>
      <c r="K14209" s="11" t="s">
        <v>101</v>
      </c>
      <c r="L14209" s="11" t="s">
        <v>96</v>
      </c>
      <c r="M14209" s="11" t="s">
        <v>8277</v>
      </c>
      <c r="N14209" s="11" t="s">
        <v>54187</v>
      </c>
      <c r="O14209" s="11"/>
      <c r="P14209" s="11"/>
      <c r="Q14209" s="11"/>
      <c r="R14209" s="11" t="s">
        <v>43803</v>
      </c>
      <c r="S14209" s="11" t="s">
        <v>107</v>
      </c>
      <c r="T14209" s="11"/>
    </row>
    <row r="14210" spans="2:20" x14ac:dyDescent="0.25">
      <c r="B14210" s="11" t="s">
        <v>43801</v>
      </c>
      <c r="C14210" s="11" t="s">
        <v>8195</v>
      </c>
      <c r="D14210" s="27">
        <v>27323.9</v>
      </c>
      <c r="E14210" s="11" t="s">
        <v>43801</v>
      </c>
      <c r="F14210" s="11" t="s">
        <v>0</v>
      </c>
      <c r="G14210" s="11" t="s">
        <v>3</v>
      </c>
      <c r="H14210" s="11" t="s">
        <v>43802</v>
      </c>
      <c r="I14210" s="11" t="s">
        <v>2</v>
      </c>
      <c r="J14210" s="11" t="s">
        <v>163</v>
      </c>
      <c r="K14210" s="11" t="s">
        <v>1030</v>
      </c>
      <c r="L14210" s="11" t="s">
        <v>96</v>
      </c>
      <c r="M14210" s="11" t="s">
        <v>8277</v>
      </c>
      <c r="N14210" s="11" t="s">
        <v>54187</v>
      </c>
      <c r="O14210" s="11"/>
      <c r="P14210" s="11"/>
      <c r="Q14210" s="11"/>
      <c r="R14210" s="11" t="s">
        <v>43803</v>
      </c>
      <c r="S14210" s="11" t="s">
        <v>107</v>
      </c>
      <c r="T14210" s="11"/>
    </row>
    <row r="14211" spans="2:20" x14ac:dyDescent="0.25">
      <c r="B14211" s="11" t="s">
        <v>43804</v>
      </c>
      <c r="C14211" s="11" t="s">
        <v>8159</v>
      </c>
      <c r="D14211" s="27">
        <v>27321.19</v>
      </c>
      <c r="E14211" s="11" t="s">
        <v>43804</v>
      </c>
      <c r="F14211" s="11" t="s">
        <v>0</v>
      </c>
      <c r="G14211" s="11" t="s">
        <v>52</v>
      </c>
      <c r="H14211" s="11" t="s">
        <v>43805</v>
      </c>
      <c r="I14211" s="11" t="s">
        <v>2</v>
      </c>
      <c r="J14211" s="11" t="s">
        <v>163</v>
      </c>
      <c r="K14211" s="11" t="s">
        <v>164</v>
      </c>
      <c r="L14211" s="11" t="s">
        <v>110</v>
      </c>
      <c r="M14211" s="11" t="s">
        <v>8232</v>
      </c>
      <c r="N14211" s="11" t="s">
        <v>54186</v>
      </c>
      <c r="O14211" s="11"/>
      <c r="P14211" s="11"/>
      <c r="Q14211" s="11"/>
      <c r="R14211" s="11" t="s">
        <v>43806</v>
      </c>
      <c r="S14211" s="11" t="s">
        <v>103</v>
      </c>
      <c r="T14211" s="11"/>
    </row>
    <row r="14212" spans="2:20" x14ac:dyDescent="0.25">
      <c r="B14212" s="11" t="s">
        <v>43807</v>
      </c>
      <c r="C14212" s="11" t="s">
        <v>8195</v>
      </c>
      <c r="D14212" s="27">
        <v>27305.33</v>
      </c>
      <c r="E14212" s="11" t="s">
        <v>43807</v>
      </c>
      <c r="F14212" s="11" t="s">
        <v>0</v>
      </c>
      <c r="G14212" s="11" t="s">
        <v>7161</v>
      </c>
      <c r="H14212" s="11" t="s">
        <v>43808</v>
      </c>
      <c r="I14212" s="11" t="s">
        <v>2</v>
      </c>
      <c r="J14212" s="11" t="s">
        <v>163</v>
      </c>
      <c r="K14212" s="11" t="s">
        <v>429</v>
      </c>
      <c r="L14212" s="11" t="s">
        <v>110</v>
      </c>
      <c r="M14212" s="11" t="s">
        <v>430</v>
      </c>
      <c r="N14212" s="11" t="s">
        <v>4737</v>
      </c>
      <c r="O14212" s="11"/>
      <c r="P14212" s="11"/>
      <c r="Q14212" s="11"/>
      <c r="R14212" s="11" t="s">
        <v>43809</v>
      </c>
      <c r="S14212" s="11" t="s">
        <v>99</v>
      </c>
      <c r="T14212" s="11"/>
    </row>
    <row r="14213" spans="2:20" x14ac:dyDescent="0.25">
      <c r="B14213" s="11" t="s">
        <v>43810</v>
      </c>
      <c r="C14213" s="11" t="s">
        <v>8195</v>
      </c>
      <c r="D14213" s="27">
        <v>27299.61</v>
      </c>
      <c r="E14213" s="11" t="s">
        <v>43810</v>
      </c>
      <c r="F14213" s="11" t="s">
        <v>0</v>
      </c>
      <c r="G14213" s="11" t="s">
        <v>52</v>
      </c>
      <c r="H14213" s="11" t="s">
        <v>43811</v>
      </c>
      <c r="I14213" s="11" t="s">
        <v>2</v>
      </c>
      <c r="J14213" s="11" t="s">
        <v>345</v>
      </c>
      <c r="K14213" s="11" t="s">
        <v>123</v>
      </c>
      <c r="L14213" s="11" t="s">
        <v>96</v>
      </c>
      <c r="M14213" s="11" t="s">
        <v>9357</v>
      </c>
      <c r="N14213" s="11" t="s">
        <v>54188</v>
      </c>
      <c r="O14213" s="11"/>
      <c r="P14213" s="11"/>
      <c r="Q14213" s="11"/>
      <c r="R14213" s="11" t="s">
        <v>43812</v>
      </c>
      <c r="S14213" s="11" t="s">
        <v>99</v>
      </c>
      <c r="T14213" s="11"/>
    </row>
    <row r="14214" spans="2:20" x14ac:dyDescent="0.25">
      <c r="B14214" s="11" t="s">
        <v>43810</v>
      </c>
      <c r="C14214" s="11" t="s">
        <v>8195</v>
      </c>
      <c r="D14214" s="27">
        <v>27299.61</v>
      </c>
      <c r="E14214" s="11" t="s">
        <v>43810</v>
      </c>
      <c r="F14214" s="11" t="s">
        <v>0</v>
      </c>
      <c r="G14214" s="11" t="s">
        <v>52</v>
      </c>
      <c r="H14214" s="11" t="s">
        <v>43811</v>
      </c>
      <c r="I14214" s="11" t="s">
        <v>2</v>
      </c>
      <c r="J14214" s="11" t="s">
        <v>345</v>
      </c>
      <c r="K14214" s="11" t="s">
        <v>101</v>
      </c>
      <c r="L14214" s="11" t="s">
        <v>96</v>
      </c>
      <c r="M14214" s="11" t="s">
        <v>9357</v>
      </c>
      <c r="N14214" s="11" t="s">
        <v>54188</v>
      </c>
      <c r="O14214" s="11"/>
      <c r="P14214" s="11"/>
      <c r="Q14214" s="11"/>
      <c r="R14214" s="11" t="s">
        <v>43812</v>
      </c>
      <c r="S14214" s="11" t="s">
        <v>99</v>
      </c>
      <c r="T14214" s="11"/>
    </row>
    <row r="14215" spans="2:20" x14ac:dyDescent="0.25">
      <c r="B14215" s="11" t="s">
        <v>43810</v>
      </c>
      <c r="C14215" s="11" t="s">
        <v>8195</v>
      </c>
      <c r="D14215" s="27">
        <v>27299.61</v>
      </c>
      <c r="E14215" s="11" t="s">
        <v>43810</v>
      </c>
      <c r="F14215" s="11" t="s">
        <v>0</v>
      </c>
      <c r="G14215" s="11" t="s">
        <v>52</v>
      </c>
      <c r="H14215" s="11" t="s">
        <v>43811</v>
      </c>
      <c r="I14215" s="11" t="s">
        <v>2</v>
      </c>
      <c r="J14215" s="11" t="s">
        <v>345</v>
      </c>
      <c r="K14215" s="11" t="s">
        <v>429</v>
      </c>
      <c r="L14215" s="11" t="s">
        <v>96</v>
      </c>
      <c r="M14215" s="11" t="s">
        <v>9357</v>
      </c>
      <c r="N14215" s="11" t="s">
        <v>54188</v>
      </c>
      <c r="O14215" s="11"/>
      <c r="P14215" s="11"/>
      <c r="Q14215" s="11"/>
      <c r="R14215" s="11" t="s">
        <v>43812</v>
      </c>
      <c r="S14215" s="11" t="s">
        <v>99</v>
      </c>
      <c r="T14215" s="11"/>
    </row>
    <row r="14216" spans="2:20" x14ac:dyDescent="0.25">
      <c r="B14216" s="11" t="s">
        <v>43813</v>
      </c>
      <c r="C14216" s="11" t="s">
        <v>8195</v>
      </c>
      <c r="D14216" s="27">
        <v>27295.75</v>
      </c>
      <c r="E14216" s="11" t="s">
        <v>43813</v>
      </c>
      <c r="F14216" s="11" t="s">
        <v>0</v>
      </c>
      <c r="G14216" s="11" t="s">
        <v>3</v>
      </c>
      <c r="H14216" s="11" t="s">
        <v>43814</v>
      </c>
      <c r="I14216" s="11" t="s">
        <v>2</v>
      </c>
      <c r="J14216" s="11" t="s">
        <v>163</v>
      </c>
      <c r="K14216" s="11" t="s">
        <v>8288</v>
      </c>
      <c r="L14216" s="11" t="s">
        <v>105</v>
      </c>
      <c r="M14216" s="11" t="s">
        <v>430</v>
      </c>
      <c r="N14216" s="11" t="s">
        <v>4737</v>
      </c>
      <c r="O14216" s="11"/>
      <c r="P14216" s="11"/>
      <c r="Q14216" s="11"/>
      <c r="R14216" s="11" t="s">
        <v>43815</v>
      </c>
      <c r="S14216" s="11" t="s">
        <v>99</v>
      </c>
      <c r="T14216" s="11"/>
    </row>
    <row r="14217" spans="2:20" x14ac:dyDescent="0.25">
      <c r="B14217" s="11" t="s">
        <v>43816</v>
      </c>
      <c r="C14217" s="11" t="s">
        <v>8195</v>
      </c>
      <c r="D14217" s="27">
        <v>27292.58</v>
      </c>
      <c r="E14217" s="11" t="s">
        <v>43816</v>
      </c>
      <c r="F14217" s="11" t="s">
        <v>0</v>
      </c>
      <c r="G14217" s="11" t="s">
        <v>1</v>
      </c>
      <c r="H14217" s="11" t="s">
        <v>43817</v>
      </c>
      <c r="I14217" s="11" t="s">
        <v>2</v>
      </c>
      <c r="J14217" s="11" t="s">
        <v>35129</v>
      </c>
      <c r="K14217" s="11" t="s">
        <v>35011</v>
      </c>
      <c r="L14217" s="11" t="s">
        <v>110</v>
      </c>
      <c r="M14217" s="11" t="s">
        <v>430</v>
      </c>
      <c r="N14217" s="11" t="s">
        <v>4737</v>
      </c>
      <c r="O14217" s="11"/>
      <c r="P14217" s="11"/>
      <c r="Q14217" s="11"/>
      <c r="R14217" s="11" t="s">
        <v>43818</v>
      </c>
      <c r="S14217" s="11" t="s">
        <v>103</v>
      </c>
      <c r="T14217" s="11"/>
    </row>
    <row r="14218" spans="2:20" x14ac:dyDescent="0.25">
      <c r="B14218" s="11" t="s">
        <v>43819</v>
      </c>
      <c r="C14218" s="11" t="s">
        <v>8159</v>
      </c>
      <c r="D14218" s="27">
        <v>27248.14</v>
      </c>
      <c r="E14218" s="11" t="s">
        <v>43819</v>
      </c>
      <c r="F14218" s="11" t="s">
        <v>0</v>
      </c>
      <c r="G14218" s="11" t="s">
        <v>37953</v>
      </c>
      <c r="H14218" s="11" t="s">
        <v>43820</v>
      </c>
      <c r="I14218" s="11" t="s">
        <v>2</v>
      </c>
      <c r="J14218" s="11" t="s">
        <v>163</v>
      </c>
      <c r="K14218" s="11" t="s">
        <v>164</v>
      </c>
      <c r="L14218" s="11" t="s">
        <v>105</v>
      </c>
      <c r="M14218" s="11" t="s">
        <v>8232</v>
      </c>
      <c r="N14218" s="11" t="s">
        <v>54186</v>
      </c>
      <c r="O14218" s="11"/>
      <c r="P14218" s="11"/>
      <c r="Q14218" s="11"/>
      <c r="R14218" s="11" t="s">
        <v>43821</v>
      </c>
      <c r="S14218" s="11" t="s">
        <v>107</v>
      </c>
      <c r="T14218" s="11"/>
    </row>
    <row r="14219" spans="2:20" x14ac:dyDescent="0.25">
      <c r="B14219" s="11" t="s">
        <v>43822</v>
      </c>
      <c r="C14219" s="11" t="s">
        <v>8195</v>
      </c>
      <c r="D14219" s="27">
        <v>27235.41</v>
      </c>
      <c r="E14219" s="11" t="s">
        <v>43822</v>
      </c>
      <c r="F14219" s="11" t="s">
        <v>0</v>
      </c>
      <c r="G14219" s="11" t="s">
        <v>43823</v>
      </c>
      <c r="H14219" s="11" t="s">
        <v>43824</v>
      </c>
      <c r="I14219" s="11" t="s">
        <v>2</v>
      </c>
      <c r="J14219" s="11" t="s">
        <v>163</v>
      </c>
      <c r="K14219" s="11" t="s">
        <v>8288</v>
      </c>
      <c r="L14219" s="11" t="s">
        <v>96</v>
      </c>
      <c r="M14219" s="11" t="s">
        <v>430</v>
      </c>
      <c r="N14219" s="11" t="s">
        <v>4737</v>
      </c>
      <c r="O14219" s="11"/>
      <c r="P14219" s="11"/>
      <c r="Q14219" s="11"/>
      <c r="R14219" s="11" t="s">
        <v>43825</v>
      </c>
      <c r="S14219" s="11" t="s">
        <v>99</v>
      </c>
      <c r="T14219" s="11"/>
    </row>
    <row r="14220" spans="2:20" x14ac:dyDescent="0.25">
      <c r="B14220" s="11" t="s">
        <v>43822</v>
      </c>
      <c r="C14220" s="11" t="s">
        <v>8195</v>
      </c>
      <c r="D14220" s="27">
        <v>27235.41</v>
      </c>
      <c r="E14220" s="11" t="s">
        <v>43822</v>
      </c>
      <c r="F14220" s="11" t="s">
        <v>0</v>
      </c>
      <c r="G14220" s="11" t="s">
        <v>43823</v>
      </c>
      <c r="H14220" s="11" t="s">
        <v>43824</v>
      </c>
      <c r="I14220" s="11" t="s">
        <v>2</v>
      </c>
      <c r="J14220" s="11" t="s">
        <v>163</v>
      </c>
      <c r="K14220" s="11" t="s">
        <v>123</v>
      </c>
      <c r="L14220" s="11" t="s">
        <v>96</v>
      </c>
      <c r="M14220" s="11" t="s">
        <v>430</v>
      </c>
      <c r="N14220" s="11" t="s">
        <v>4737</v>
      </c>
      <c r="O14220" s="11"/>
      <c r="P14220" s="11"/>
      <c r="Q14220" s="11"/>
      <c r="R14220" s="11" t="s">
        <v>43825</v>
      </c>
      <c r="S14220" s="11" t="s">
        <v>99</v>
      </c>
      <c r="T14220" s="11"/>
    </row>
    <row r="14221" spans="2:20" x14ac:dyDescent="0.25">
      <c r="B14221" s="11" t="s">
        <v>43822</v>
      </c>
      <c r="C14221" s="11" t="s">
        <v>8195</v>
      </c>
      <c r="D14221" s="27">
        <v>27235.41</v>
      </c>
      <c r="E14221" s="11" t="s">
        <v>43822</v>
      </c>
      <c r="F14221" s="11" t="s">
        <v>0</v>
      </c>
      <c r="G14221" s="11" t="s">
        <v>43823</v>
      </c>
      <c r="H14221" s="11" t="s">
        <v>43824</v>
      </c>
      <c r="I14221" s="11" t="s">
        <v>2</v>
      </c>
      <c r="J14221" s="11" t="s">
        <v>163</v>
      </c>
      <c r="K14221" s="11" t="s">
        <v>101</v>
      </c>
      <c r="L14221" s="11" t="s">
        <v>96</v>
      </c>
      <c r="M14221" s="11" t="s">
        <v>430</v>
      </c>
      <c r="N14221" s="11" t="s">
        <v>4737</v>
      </c>
      <c r="O14221" s="11"/>
      <c r="P14221" s="11"/>
      <c r="Q14221" s="11"/>
      <c r="R14221" s="11" t="s">
        <v>43825</v>
      </c>
      <c r="S14221" s="11" t="s">
        <v>99</v>
      </c>
      <c r="T14221" s="11"/>
    </row>
    <row r="14222" spans="2:20" x14ac:dyDescent="0.25">
      <c r="B14222" s="11" t="s">
        <v>43826</v>
      </c>
      <c r="C14222" s="11" t="s">
        <v>8159</v>
      </c>
      <c r="D14222" s="27">
        <v>27232.89</v>
      </c>
      <c r="E14222" s="11" t="s">
        <v>43826</v>
      </c>
      <c r="F14222" s="11" t="s">
        <v>0</v>
      </c>
      <c r="G14222" s="11" t="s">
        <v>3</v>
      </c>
      <c r="H14222" s="11" t="s">
        <v>43827</v>
      </c>
      <c r="I14222" s="11" t="s">
        <v>2</v>
      </c>
      <c r="J14222" s="11" t="s">
        <v>163</v>
      </c>
      <c r="K14222" s="11" t="s">
        <v>164</v>
      </c>
      <c r="L14222" s="11" t="s">
        <v>110</v>
      </c>
      <c r="M14222" s="11" t="s">
        <v>8232</v>
      </c>
      <c r="N14222" s="11" t="s">
        <v>54186</v>
      </c>
      <c r="O14222" s="11"/>
      <c r="P14222" s="11"/>
      <c r="Q14222" s="11"/>
      <c r="R14222" s="11" t="s">
        <v>31340</v>
      </c>
      <c r="S14222" s="11" t="s">
        <v>103</v>
      </c>
      <c r="T14222" s="11"/>
    </row>
    <row r="14223" spans="2:20" x14ac:dyDescent="0.25">
      <c r="B14223" s="11" t="s">
        <v>43828</v>
      </c>
      <c r="C14223" s="11" t="s">
        <v>8195</v>
      </c>
      <c r="D14223" s="27">
        <v>27229.45</v>
      </c>
      <c r="E14223" s="11" t="s">
        <v>43828</v>
      </c>
      <c r="F14223" s="11" t="s">
        <v>0</v>
      </c>
      <c r="G14223" s="11" t="s">
        <v>1</v>
      </c>
      <c r="H14223" s="11" t="s">
        <v>43829</v>
      </c>
      <c r="I14223" s="11" t="s">
        <v>2</v>
      </c>
      <c r="J14223" s="11" t="s">
        <v>163</v>
      </c>
      <c r="K14223" s="11" t="s">
        <v>429</v>
      </c>
      <c r="L14223" s="11" t="s">
        <v>105</v>
      </c>
      <c r="M14223" s="11" t="s">
        <v>430</v>
      </c>
      <c r="N14223" s="11" t="s">
        <v>4737</v>
      </c>
      <c r="O14223" s="11"/>
      <c r="P14223" s="11"/>
      <c r="Q14223" s="11"/>
      <c r="R14223" s="11" t="s">
        <v>43830</v>
      </c>
      <c r="S14223" s="11" t="s">
        <v>99</v>
      </c>
      <c r="T14223" s="11"/>
    </row>
    <row r="14224" spans="2:20" x14ac:dyDescent="0.25">
      <c r="B14224" s="11" t="s">
        <v>43831</v>
      </c>
      <c r="C14224" s="11" t="s">
        <v>8195</v>
      </c>
      <c r="D14224" s="27">
        <v>27215.05</v>
      </c>
      <c r="E14224" s="11" t="s">
        <v>43831</v>
      </c>
      <c r="F14224" s="11" t="s">
        <v>0</v>
      </c>
      <c r="G14224" s="11" t="s">
        <v>52</v>
      </c>
      <c r="H14224" s="11" t="s">
        <v>43832</v>
      </c>
      <c r="I14224" s="11" t="s">
        <v>2</v>
      </c>
      <c r="J14224" s="11" t="s">
        <v>163</v>
      </c>
      <c r="K14224" s="11" t="s">
        <v>429</v>
      </c>
      <c r="L14224" s="11" t="s">
        <v>110</v>
      </c>
      <c r="M14224" s="11" t="s">
        <v>430</v>
      </c>
      <c r="N14224" s="11" t="s">
        <v>4737</v>
      </c>
      <c r="O14224" s="11"/>
      <c r="P14224" s="11"/>
      <c r="Q14224" s="11"/>
      <c r="R14224" s="11" t="s">
        <v>43833</v>
      </c>
      <c r="S14224" s="11" t="s">
        <v>99</v>
      </c>
      <c r="T14224" s="11"/>
    </row>
    <row r="14225" spans="2:20" x14ac:dyDescent="0.25">
      <c r="B14225" s="11" t="s">
        <v>43834</v>
      </c>
      <c r="C14225" s="11" t="s">
        <v>8195</v>
      </c>
      <c r="D14225" s="27">
        <v>27213.279999999999</v>
      </c>
      <c r="E14225" s="11" t="s">
        <v>43834</v>
      </c>
      <c r="F14225" s="11" t="s">
        <v>0</v>
      </c>
      <c r="G14225" s="11" t="s">
        <v>1</v>
      </c>
      <c r="H14225" s="11" t="s">
        <v>43835</v>
      </c>
      <c r="I14225" s="11" t="s">
        <v>2</v>
      </c>
      <c r="J14225" s="11" t="s">
        <v>39233</v>
      </c>
      <c r="K14225" s="11" t="s">
        <v>43836</v>
      </c>
      <c r="L14225" s="11" t="s">
        <v>96</v>
      </c>
      <c r="M14225" s="11" t="s">
        <v>430</v>
      </c>
      <c r="N14225" s="11" t="s">
        <v>4737</v>
      </c>
      <c r="O14225" s="11"/>
      <c r="P14225" s="11"/>
      <c r="Q14225" s="11"/>
      <c r="R14225" s="11" t="s">
        <v>43837</v>
      </c>
      <c r="S14225" s="11" t="s">
        <v>103</v>
      </c>
      <c r="T14225" s="11"/>
    </row>
    <row r="14226" spans="2:20" x14ac:dyDescent="0.25">
      <c r="B14226" s="11" t="s">
        <v>43838</v>
      </c>
      <c r="C14226" s="11" t="s">
        <v>8195</v>
      </c>
      <c r="D14226" s="27">
        <v>27213.27</v>
      </c>
      <c r="E14226" s="11" t="s">
        <v>43838</v>
      </c>
      <c r="F14226" s="11" t="s">
        <v>0</v>
      </c>
      <c r="G14226" s="11" t="s">
        <v>3</v>
      </c>
      <c r="H14226" s="11" t="s">
        <v>43839</v>
      </c>
      <c r="I14226" s="11" t="s">
        <v>2</v>
      </c>
      <c r="J14226" s="11" t="s">
        <v>163</v>
      </c>
      <c r="K14226" s="11" t="s">
        <v>429</v>
      </c>
      <c r="L14226" s="11" t="s">
        <v>110</v>
      </c>
      <c r="M14226" s="11" t="s">
        <v>8277</v>
      </c>
      <c r="N14226" s="11" t="s">
        <v>54187</v>
      </c>
      <c r="O14226" s="11"/>
      <c r="P14226" s="11"/>
      <c r="Q14226" s="11"/>
      <c r="R14226" s="11" t="s">
        <v>43840</v>
      </c>
      <c r="S14226" s="11" t="s">
        <v>103</v>
      </c>
      <c r="T14226" s="11"/>
    </row>
    <row r="14227" spans="2:20" x14ac:dyDescent="0.25">
      <c r="B14227" s="11" t="s">
        <v>43841</v>
      </c>
      <c r="C14227" s="11" t="s">
        <v>8195</v>
      </c>
      <c r="D14227" s="27">
        <v>27210.02</v>
      </c>
      <c r="E14227" s="11" t="s">
        <v>43841</v>
      </c>
      <c r="F14227" s="11" t="s">
        <v>0</v>
      </c>
      <c r="G14227" s="11" t="s">
        <v>7149</v>
      </c>
      <c r="H14227" s="11" t="s">
        <v>43842</v>
      </c>
      <c r="I14227" s="11" t="s">
        <v>2</v>
      </c>
      <c r="J14227" s="11" t="s">
        <v>43122</v>
      </c>
      <c r="K14227" s="11" t="s">
        <v>43843</v>
      </c>
      <c r="L14227" s="11" t="s">
        <v>96</v>
      </c>
      <c r="M14227" s="11" t="s">
        <v>430</v>
      </c>
      <c r="N14227" s="11" t="s">
        <v>4737</v>
      </c>
      <c r="O14227" s="11"/>
      <c r="P14227" s="11"/>
      <c r="Q14227" s="11"/>
      <c r="R14227" s="11" t="s">
        <v>43844</v>
      </c>
      <c r="S14227" s="11" t="s">
        <v>103</v>
      </c>
      <c r="T14227" s="11"/>
    </row>
    <row r="14228" spans="2:20" x14ac:dyDescent="0.25">
      <c r="B14228" s="11" t="s">
        <v>43845</v>
      </c>
      <c r="C14228" s="11" t="s">
        <v>8195</v>
      </c>
      <c r="D14228" s="27">
        <v>27206</v>
      </c>
      <c r="E14228" s="11" t="s">
        <v>43845</v>
      </c>
      <c r="F14228" s="11" t="s">
        <v>0</v>
      </c>
      <c r="G14228" s="11" t="s">
        <v>52</v>
      </c>
      <c r="H14228" s="11" t="s">
        <v>43846</v>
      </c>
      <c r="I14228" s="11" t="s">
        <v>2</v>
      </c>
      <c r="J14228" s="11" t="s">
        <v>163</v>
      </c>
      <c r="K14228" s="11" t="s">
        <v>429</v>
      </c>
      <c r="L14228" s="11" t="s">
        <v>105</v>
      </c>
      <c r="M14228" s="11" t="s">
        <v>430</v>
      </c>
      <c r="N14228" s="11" t="s">
        <v>4737</v>
      </c>
      <c r="O14228" s="11"/>
      <c r="P14228" s="11"/>
      <c r="Q14228" s="11"/>
      <c r="R14228" s="11" t="s">
        <v>43847</v>
      </c>
      <c r="S14228" s="11" t="s">
        <v>99</v>
      </c>
      <c r="T14228" s="11"/>
    </row>
    <row r="14229" spans="2:20" x14ac:dyDescent="0.25">
      <c r="B14229" s="11" t="s">
        <v>43848</v>
      </c>
      <c r="C14229" s="11" t="s">
        <v>8195</v>
      </c>
      <c r="D14229" s="27">
        <v>27186.35</v>
      </c>
      <c r="E14229" s="11" t="s">
        <v>43848</v>
      </c>
      <c r="F14229" s="11" t="s">
        <v>0</v>
      </c>
      <c r="G14229" s="11" t="s">
        <v>52</v>
      </c>
      <c r="H14229" s="11" t="s">
        <v>43849</v>
      </c>
      <c r="I14229" s="11" t="s">
        <v>2</v>
      </c>
      <c r="J14229" s="11" t="s">
        <v>163</v>
      </c>
      <c r="K14229" s="11" t="s">
        <v>429</v>
      </c>
      <c r="L14229" s="11" t="s">
        <v>96</v>
      </c>
      <c r="M14229" s="11" t="s">
        <v>430</v>
      </c>
      <c r="N14229" s="11" t="s">
        <v>4737</v>
      </c>
      <c r="O14229" s="11"/>
      <c r="P14229" s="11"/>
      <c r="Q14229" s="11"/>
      <c r="R14229" s="11" t="s">
        <v>43850</v>
      </c>
      <c r="S14229" s="11" t="s">
        <v>103</v>
      </c>
      <c r="T14229" s="11"/>
    </row>
    <row r="14230" spans="2:20" x14ac:dyDescent="0.25">
      <c r="B14230" s="11" t="s">
        <v>43848</v>
      </c>
      <c r="C14230" s="11" t="s">
        <v>8195</v>
      </c>
      <c r="D14230" s="27">
        <v>27186.35</v>
      </c>
      <c r="E14230" s="11" t="s">
        <v>43848</v>
      </c>
      <c r="F14230" s="11" t="s">
        <v>0</v>
      </c>
      <c r="G14230" s="11" t="s">
        <v>52</v>
      </c>
      <c r="H14230" s="11" t="s">
        <v>43849</v>
      </c>
      <c r="I14230" s="11" t="s">
        <v>2</v>
      </c>
      <c r="J14230" s="11" t="s">
        <v>163</v>
      </c>
      <c r="K14230" s="11" t="s">
        <v>101</v>
      </c>
      <c r="L14230" s="11" t="s">
        <v>96</v>
      </c>
      <c r="M14230" s="11" t="s">
        <v>430</v>
      </c>
      <c r="N14230" s="11" t="s">
        <v>4737</v>
      </c>
      <c r="O14230" s="11"/>
      <c r="P14230" s="11"/>
      <c r="Q14230" s="11"/>
      <c r="R14230" s="11" t="s">
        <v>43850</v>
      </c>
      <c r="S14230" s="11" t="s">
        <v>103</v>
      </c>
      <c r="T14230" s="11"/>
    </row>
    <row r="14231" spans="2:20" x14ac:dyDescent="0.25">
      <c r="B14231" s="11" t="s">
        <v>43851</v>
      </c>
      <c r="C14231" s="11" t="s">
        <v>8195</v>
      </c>
      <c r="D14231" s="27">
        <v>27167.64</v>
      </c>
      <c r="E14231" s="11" t="s">
        <v>43851</v>
      </c>
      <c r="F14231" s="11" t="s">
        <v>0</v>
      </c>
      <c r="G14231" s="11" t="s">
        <v>3</v>
      </c>
      <c r="H14231" s="11" t="s">
        <v>43852</v>
      </c>
      <c r="I14231" s="11" t="s">
        <v>2</v>
      </c>
      <c r="J14231" s="11" t="s">
        <v>345</v>
      </c>
      <c r="K14231" s="11" t="s">
        <v>429</v>
      </c>
      <c r="L14231" s="11" t="s">
        <v>96</v>
      </c>
      <c r="M14231" s="11" t="s">
        <v>430</v>
      </c>
      <c r="N14231" s="11" t="s">
        <v>4737</v>
      </c>
      <c r="O14231" s="11"/>
      <c r="P14231" s="11"/>
      <c r="Q14231" s="11"/>
      <c r="R14231" s="11" t="s">
        <v>43853</v>
      </c>
      <c r="S14231" s="11" t="s">
        <v>99</v>
      </c>
      <c r="T14231" s="11"/>
    </row>
    <row r="14232" spans="2:20" x14ac:dyDescent="0.25">
      <c r="B14232" s="11" t="s">
        <v>43854</v>
      </c>
      <c r="C14232" s="11" t="s">
        <v>8195</v>
      </c>
      <c r="D14232" s="27">
        <v>27162.240000000002</v>
      </c>
      <c r="E14232" s="11" t="s">
        <v>43854</v>
      </c>
      <c r="F14232" s="11" t="s">
        <v>0</v>
      </c>
      <c r="G14232" s="11" t="s">
        <v>3</v>
      </c>
      <c r="H14232" s="11" t="s">
        <v>43855</v>
      </c>
      <c r="I14232" s="11" t="s">
        <v>2</v>
      </c>
      <c r="J14232" s="11" t="s">
        <v>163</v>
      </c>
      <c r="K14232" s="11" t="s">
        <v>429</v>
      </c>
      <c r="L14232" s="11" t="s">
        <v>110</v>
      </c>
      <c r="M14232" s="11" t="s">
        <v>430</v>
      </c>
      <c r="N14232" s="11" t="s">
        <v>4737</v>
      </c>
      <c r="O14232" s="11"/>
      <c r="P14232" s="11"/>
      <c r="Q14232" s="11"/>
      <c r="R14232" s="11" t="s">
        <v>43856</v>
      </c>
      <c r="S14232" s="11" t="s">
        <v>99</v>
      </c>
      <c r="T14232" s="11"/>
    </row>
    <row r="14233" spans="2:20" x14ac:dyDescent="0.25">
      <c r="B14233" s="11" t="s">
        <v>43857</v>
      </c>
      <c r="C14233" s="11" t="s">
        <v>8159</v>
      </c>
      <c r="D14233" s="27">
        <v>27152.11</v>
      </c>
      <c r="E14233" s="11" t="s">
        <v>43857</v>
      </c>
      <c r="F14233" s="11" t="s">
        <v>0</v>
      </c>
      <c r="G14233" s="11" t="s">
        <v>3</v>
      </c>
      <c r="H14233" s="11" t="s">
        <v>43858</v>
      </c>
      <c r="I14233" s="11" t="s">
        <v>2</v>
      </c>
      <c r="J14233" s="11" t="s">
        <v>163</v>
      </c>
      <c r="K14233" s="11" t="s">
        <v>164</v>
      </c>
      <c r="L14233" s="11" t="s">
        <v>110</v>
      </c>
      <c r="M14233" s="11" t="s">
        <v>8232</v>
      </c>
      <c r="N14233" s="11" t="s">
        <v>54186</v>
      </c>
      <c r="O14233" s="11"/>
      <c r="P14233" s="11"/>
      <c r="Q14233" s="11"/>
      <c r="R14233" s="11" t="s">
        <v>43859</v>
      </c>
      <c r="S14233" s="11" t="s">
        <v>103</v>
      </c>
      <c r="T14233" s="11"/>
    </row>
    <row r="14234" spans="2:20" x14ac:dyDescent="0.25">
      <c r="B14234" s="11" t="s">
        <v>43860</v>
      </c>
      <c r="C14234" s="11" t="s">
        <v>8159</v>
      </c>
      <c r="D14234" s="27">
        <v>27144.15</v>
      </c>
      <c r="E14234" s="11" t="s">
        <v>43860</v>
      </c>
      <c r="F14234" s="11" t="s">
        <v>0</v>
      </c>
      <c r="G14234" s="11" t="s">
        <v>24194</v>
      </c>
      <c r="H14234" s="11" t="s">
        <v>43861</v>
      </c>
      <c r="I14234" s="11" t="s">
        <v>2</v>
      </c>
      <c r="J14234" s="11" t="s">
        <v>163</v>
      </c>
      <c r="K14234" s="11" t="s">
        <v>164</v>
      </c>
      <c r="L14234" s="11" t="s">
        <v>105</v>
      </c>
      <c r="M14234" s="11" t="s">
        <v>8232</v>
      </c>
      <c r="N14234" s="11" t="s">
        <v>54186</v>
      </c>
      <c r="O14234" s="11"/>
      <c r="P14234" s="11"/>
      <c r="Q14234" s="11"/>
      <c r="R14234" s="11" t="s">
        <v>43862</v>
      </c>
      <c r="S14234" s="11" t="s">
        <v>107</v>
      </c>
      <c r="T14234" s="11"/>
    </row>
    <row r="14235" spans="2:20" x14ac:dyDescent="0.25">
      <c r="B14235" s="11" t="s">
        <v>43863</v>
      </c>
      <c r="C14235" s="11" t="s">
        <v>8195</v>
      </c>
      <c r="D14235" s="27">
        <v>27142.54</v>
      </c>
      <c r="E14235" s="11" t="s">
        <v>43863</v>
      </c>
      <c r="F14235" s="11" t="s">
        <v>0</v>
      </c>
      <c r="G14235" s="11" t="s">
        <v>7161</v>
      </c>
      <c r="H14235" s="11" t="s">
        <v>43864</v>
      </c>
      <c r="I14235" s="11" t="s">
        <v>2</v>
      </c>
      <c r="J14235" s="11" t="s">
        <v>163</v>
      </c>
      <c r="K14235" s="11" t="s">
        <v>429</v>
      </c>
      <c r="L14235" s="11" t="s">
        <v>105</v>
      </c>
      <c r="M14235" s="11" t="s">
        <v>430</v>
      </c>
      <c r="N14235" s="11" t="s">
        <v>4737</v>
      </c>
      <c r="O14235" s="11"/>
      <c r="P14235" s="11"/>
      <c r="Q14235" s="11"/>
      <c r="R14235" s="11" t="s">
        <v>43865</v>
      </c>
      <c r="S14235" s="11" t="s">
        <v>103</v>
      </c>
      <c r="T14235" s="11"/>
    </row>
    <row r="14236" spans="2:20" x14ac:dyDescent="0.25">
      <c r="B14236" s="11" t="s">
        <v>43866</v>
      </c>
      <c r="C14236" s="11" t="s">
        <v>8195</v>
      </c>
      <c r="D14236" s="27">
        <v>27140.52</v>
      </c>
      <c r="E14236" s="11" t="s">
        <v>43866</v>
      </c>
      <c r="F14236" s="11" t="s">
        <v>0</v>
      </c>
      <c r="G14236" s="11" t="s">
        <v>52</v>
      </c>
      <c r="H14236" s="11" t="s">
        <v>43867</v>
      </c>
      <c r="I14236" s="11" t="s">
        <v>2</v>
      </c>
      <c r="J14236" s="11" t="s">
        <v>163</v>
      </c>
      <c r="K14236" s="11" t="s">
        <v>429</v>
      </c>
      <c r="L14236" s="11" t="s">
        <v>96</v>
      </c>
      <c r="M14236" s="11" t="s">
        <v>430</v>
      </c>
      <c r="N14236" s="11" t="s">
        <v>4737</v>
      </c>
      <c r="O14236" s="11"/>
      <c r="P14236" s="11"/>
      <c r="Q14236" s="11"/>
      <c r="R14236" s="11" t="s">
        <v>43868</v>
      </c>
      <c r="S14236" s="11" t="s">
        <v>103</v>
      </c>
      <c r="T14236" s="11"/>
    </row>
    <row r="14237" spans="2:20" x14ac:dyDescent="0.25">
      <c r="B14237" s="11" t="s">
        <v>43869</v>
      </c>
      <c r="C14237" s="11" t="s">
        <v>8195</v>
      </c>
      <c r="D14237" s="27">
        <v>27132.09</v>
      </c>
      <c r="E14237" s="11" t="s">
        <v>43869</v>
      </c>
      <c r="F14237" s="11" t="s">
        <v>0</v>
      </c>
      <c r="G14237" s="11" t="s">
        <v>3</v>
      </c>
      <c r="H14237" s="11" t="s">
        <v>43870</v>
      </c>
      <c r="I14237" s="11" t="s">
        <v>2</v>
      </c>
      <c r="J14237" s="11" t="s">
        <v>163</v>
      </c>
      <c r="K14237" s="11" t="s">
        <v>429</v>
      </c>
      <c r="L14237" s="11" t="s">
        <v>110</v>
      </c>
      <c r="M14237" s="11" t="s">
        <v>430</v>
      </c>
      <c r="N14237" s="11" t="s">
        <v>4737</v>
      </c>
      <c r="O14237" s="11"/>
      <c r="P14237" s="11"/>
      <c r="Q14237" s="11"/>
      <c r="R14237" s="11" t="s">
        <v>43871</v>
      </c>
      <c r="S14237" s="11" t="s">
        <v>99</v>
      </c>
      <c r="T14237" s="11"/>
    </row>
    <row r="14238" spans="2:20" x14ac:dyDescent="0.25">
      <c r="B14238" s="11" t="s">
        <v>43872</v>
      </c>
      <c r="C14238" s="11" t="s">
        <v>8195</v>
      </c>
      <c r="D14238" s="27">
        <v>27126.79</v>
      </c>
      <c r="E14238" s="11" t="s">
        <v>43872</v>
      </c>
      <c r="F14238" s="11" t="s">
        <v>0</v>
      </c>
      <c r="G14238" s="11" t="s">
        <v>3</v>
      </c>
      <c r="H14238" s="11" t="s">
        <v>43873</v>
      </c>
      <c r="I14238" s="11" t="s">
        <v>2</v>
      </c>
      <c r="J14238" s="11" t="s">
        <v>358</v>
      </c>
      <c r="K14238" s="11" t="s">
        <v>477</v>
      </c>
      <c r="L14238" s="11" t="s">
        <v>105</v>
      </c>
      <c r="M14238" s="11" t="s">
        <v>9357</v>
      </c>
      <c r="N14238" s="11" t="s">
        <v>54188</v>
      </c>
      <c r="O14238" s="11"/>
      <c r="P14238" s="11"/>
      <c r="Q14238" s="11"/>
      <c r="R14238" s="11" t="s">
        <v>43874</v>
      </c>
      <c r="S14238" s="11" t="s">
        <v>99</v>
      </c>
      <c r="T14238" s="11"/>
    </row>
    <row r="14239" spans="2:20" x14ac:dyDescent="0.25">
      <c r="B14239" s="11" t="s">
        <v>43875</v>
      </c>
      <c r="C14239" s="11" t="s">
        <v>8195</v>
      </c>
      <c r="D14239" s="27">
        <v>27113.5</v>
      </c>
      <c r="E14239" s="11" t="s">
        <v>43875</v>
      </c>
      <c r="F14239" s="11" t="s">
        <v>0</v>
      </c>
      <c r="G14239" s="11" t="s">
        <v>7161</v>
      </c>
      <c r="H14239" s="11" t="s">
        <v>43876</v>
      </c>
      <c r="I14239" s="11" t="s">
        <v>2</v>
      </c>
      <c r="J14239" s="11" t="s">
        <v>163</v>
      </c>
      <c r="K14239" s="11" t="s">
        <v>429</v>
      </c>
      <c r="L14239" s="11" t="s">
        <v>110</v>
      </c>
      <c r="M14239" s="11" t="s">
        <v>430</v>
      </c>
      <c r="N14239" s="11" t="s">
        <v>4737</v>
      </c>
      <c r="O14239" s="11"/>
      <c r="P14239" s="11"/>
      <c r="Q14239" s="11"/>
      <c r="R14239" s="11" t="s">
        <v>43877</v>
      </c>
      <c r="S14239" s="11" t="s">
        <v>99</v>
      </c>
      <c r="T14239" s="11"/>
    </row>
    <row r="14240" spans="2:20" x14ac:dyDescent="0.25">
      <c r="B14240" s="11" t="s">
        <v>43878</v>
      </c>
      <c r="C14240" s="11" t="s">
        <v>8195</v>
      </c>
      <c r="D14240" s="27">
        <v>27105.23</v>
      </c>
      <c r="E14240" s="11" t="s">
        <v>43878</v>
      </c>
      <c r="F14240" s="11" t="s">
        <v>0</v>
      </c>
      <c r="G14240" s="11" t="s">
        <v>33399</v>
      </c>
      <c r="H14240" s="11" t="s">
        <v>43879</v>
      </c>
      <c r="I14240" s="11" t="s">
        <v>2</v>
      </c>
      <c r="J14240" s="11" t="s">
        <v>36109</v>
      </c>
      <c r="K14240" s="11" t="s">
        <v>43843</v>
      </c>
      <c r="L14240" s="11" t="s">
        <v>105</v>
      </c>
      <c r="M14240" s="11" t="s">
        <v>430</v>
      </c>
      <c r="N14240" s="11" t="s">
        <v>4737</v>
      </c>
      <c r="O14240" s="11"/>
      <c r="P14240" s="11"/>
      <c r="Q14240" s="11"/>
      <c r="R14240" s="11" t="s">
        <v>43880</v>
      </c>
      <c r="S14240" s="11" t="s">
        <v>99</v>
      </c>
      <c r="T14240" s="11"/>
    </row>
    <row r="14241" spans="2:20" x14ac:dyDescent="0.25">
      <c r="B14241" s="11" t="s">
        <v>43881</v>
      </c>
      <c r="C14241" s="11" t="s">
        <v>8195</v>
      </c>
      <c r="D14241" s="27">
        <v>27103.35</v>
      </c>
      <c r="E14241" s="11" t="s">
        <v>43881</v>
      </c>
      <c r="F14241" s="11" t="s">
        <v>0</v>
      </c>
      <c r="G14241" s="11" t="s">
        <v>3</v>
      </c>
      <c r="H14241" s="11" t="s">
        <v>43882</v>
      </c>
      <c r="I14241" s="11" t="s">
        <v>2</v>
      </c>
      <c r="J14241" s="11" t="s">
        <v>163</v>
      </c>
      <c r="K14241" s="11" t="s">
        <v>1030</v>
      </c>
      <c r="L14241" s="11" t="s">
        <v>105</v>
      </c>
      <c r="M14241" s="11" t="s">
        <v>8277</v>
      </c>
      <c r="N14241" s="11" t="s">
        <v>54187</v>
      </c>
      <c r="O14241" s="11"/>
      <c r="P14241" s="11"/>
      <c r="Q14241" s="11"/>
      <c r="R14241" s="11" t="s">
        <v>43883</v>
      </c>
      <c r="S14241" s="11" t="s">
        <v>99</v>
      </c>
      <c r="T14241" s="11"/>
    </row>
    <row r="14242" spans="2:20" x14ac:dyDescent="0.25">
      <c r="B14242" s="11" t="s">
        <v>43884</v>
      </c>
      <c r="C14242" s="11" t="s">
        <v>8195</v>
      </c>
      <c r="D14242" s="27">
        <v>27093.84</v>
      </c>
      <c r="E14242" s="11" t="s">
        <v>43884</v>
      </c>
      <c r="F14242" s="11" t="s">
        <v>0</v>
      </c>
      <c r="G14242" s="11" t="s">
        <v>51</v>
      </c>
      <c r="H14242" s="11" t="s">
        <v>43885</v>
      </c>
      <c r="I14242" s="11" t="s">
        <v>2</v>
      </c>
      <c r="J14242" s="11" t="s">
        <v>163</v>
      </c>
      <c r="K14242" s="11" t="s">
        <v>429</v>
      </c>
      <c r="L14242" s="11" t="s">
        <v>105</v>
      </c>
      <c r="M14242" s="11" t="s">
        <v>430</v>
      </c>
      <c r="N14242" s="11" t="s">
        <v>4737</v>
      </c>
      <c r="O14242" s="11"/>
      <c r="P14242" s="11"/>
      <c r="Q14242" s="11"/>
      <c r="R14242" s="11" t="s">
        <v>43886</v>
      </c>
      <c r="S14242" s="11" t="s">
        <v>99</v>
      </c>
      <c r="T14242" s="11"/>
    </row>
    <row r="14243" spans="2:20" x14ac:dyDescent="0.25">
      <c r="B14243" s="11" t="s">
        <v>43884</v>
      </c>
      <c r="C14243" s="11" t="s">
        <v>8195</v>
      </c>
      <c r="D14243" s="27">
        <v>27093.84</v>
      </c>
      <c r="E14243" s="11" t="s">
        <v>43884</v>
      </c>
      <c r="F14243" s="11" t="s">
        <v>0</v>
      </c>
      <c r="G14243" s="11" t="s">
        <v>51</v>
      </c>
      <c r="H14243" s="11" t="s">
        <v>43885</v>
      </c>
      <c r="I14243" s="11" t="s">
        <v>2</v>
      </c>
      <c r="J14243" s="11" t="s">
        <v>163</v>
      </c>
      <c r="K14243" s="11" t="s">
        <v>101</v>
      </c>
      <c r="L14243" s="11" t="s">
        <v>105</v>
      </c>
      <c r="M14243" s="11" t="s">
        <v>430</v>
      </c>
      <c r="N14243" s="11" t="s">
        <v>4737</v>
      </c>
      <c r="O14243" s="11"/>
      <c r="P14243" s="11"/>
      <c r="Q14243" s="11"/>
      <c r="R14243" s="11" t="s">
        <v>43886</v>
      </c>
      <c r="S14243" s="11" t="s">
        <v>99</v>
      </c>
      <c r="T14243" s="11"/>
    </row>
    <row r="14244" spans="2:20" x14ac:dyDescent="0.25">
      <c r="B14244" s="11" t="s">
        <v>43887</v>
      </c>
      <c r="C14244" s="11" t="s">
        <v>8159</v>
      </c>
      <c r="D14244" s="27">
        <v>27091.43</v>
      </c>
      <c r="E14244" s="11" t="s">
        <v>43887</v>
      </c>
      <c r="F14244" s="11" t="s">
        <v>0</v>
      </c>
      <c r="G14244" s="11" t="s">
        <v>3</v>
      </c>
      <c r="H14244" s="11" t="s">
        <v>43888</v>
      </c>
      <c r="I14244" s="11" t="s">
        <v>2</v>
      </c>
      <c r="J14244" s="11" t="s">
        <v>163</v>
      </c>
      <c r="K14244" s="11" t="s">
        <v>164</v>
      </c>
      <c r="L14244" s="11" t="s">
        <v>110</v>
      </c>
      <c r="M14244" s="11" t="s">
        <v>8232</v>
      </c>
      <c r="N14244" s="11" t="s">
        <v>54186</v>
      </c>
      <c r="O14244" s="11"/>
      <c r="P14244" s="11"/>
      <c r="Q14244" s="11"/>
      <c r="R14244" s="11" t="s">
        <v>43889</v>
      </c>
      <c r="S14244" s="11" t="s">
        <v>103</v>
      </c>
      <c r="T14244" s="11"/>
    </row>
    <row r="14245" spans="2:20" x14ac:dyDescent="0.25">
      <c r="B14245" s="11" t="s">
        <v>43887</v>
      </c>
      <c r="C14245" s="11" t="s">
        <v>8159</v>
      </c>
      <c r="D14245" s="27">
        <v>27091.43</v>
      </c>
      <c r="E14245" s="11" t="s">
        <v>43887</v>
      </c>
      <c r="F14245" s="11" t="s">
        <v>0</v>
      </c>
      <c r="G14245" s="11" t="s">
        <v>3</v>
      </c>
      <c r="H14245" s="11" t="s">
        <v>43888</v>
      </c>
      <c r="I14245" s="11" t="s">
        <v>6557</v>
      </c>
      <c r="J14245" s="11" t="s">
        <v>163</v>
      </c>
      <c r="K14245" s="11"/>
      <c r="L14245" s="11" t="s">
        <v>110</v>
      </c>
      <c r="M14245" s="11" t="s">
        <v>8232</v>
      </c>
      <c r="N14245" s="11" t="s">
        <v>54186</v>
      </c>
      <c r="O14245" s="11"/>
      <c r="P14245" s="11"/>
      <c r="Q14245" s="11"/>
      <c r="R14245" s="11" t="s">
        <v>43889</v>
      </c>
      <c r="S14245" s="11" t="s">
        <v>103</v>
      </c>
      <c r="T14245" s="11"/>
    </row>
    <row r="14246" spans="2:20" x14ac:dyDescent="0.25">
      <c r="B14246" s="11" t="s">
        <v>43890</v>
      </c>
      <c r="C14246" s="11" t="s">
        <v>8195</v>
      </c>
      <c r="D14246" s="27">
        <v>27069.82</v>
      </c>
      <c r="E14246" s="11" t="s">
        <v>43890</v>
      </c>
      <c r="F14246" s="11" t="s">
        <v>0</v>
      </c>
      <c r="G14246" s="11" t="s">
        <v>52</v>
      </c>
      <c r="H14246" s="11" t="s">
        <v>43891</v>
      </c>
      <c r="I14246" s="11" t="s">
        <v>2</v>
      </c>
      <c r="J14246" s="11" t="s">
        <v>345</v>
      </c>
      <c r="K14246" s="11" t="s">
        <v>101</v>
      </c>
      <c r="L14246" s="11" t="s">
        <v>110</v>
      </c>
      <c r="M14246" s="11" t="s">
        <v>430</v>
      </c>
      <c r="N14246" s="11" t="s">
        <v>4737</v>
      </c>
      <c r="O14246" s="11"/>
      <c r="P14246" s="11"/>
      <c r="Q14246" s="11"/>
      <c r="R14246" s="11" t="s">
        <v>43892</v>
      </c>
      <c r="S14246" s="11" t="s">
        <v>99</v>
      </c>
      <c r="T14246" s="11"/>
    </row>
    <row r="14247" spans="2:20" x14ac:dyDescent="0.25">
      <c r="B14247" s="11" t="s">
        <v>43890</v>
      </c>
      <c r="C14247" s="11" t="s">
        <v>8195</v>
      </c>
      <c r="D14247" s="27">
        <v>27069.82</v>
      </c>
      <c r="E14247" s="11" t="s">
        <v>43890</v>
      </c>
      <c r="F14247" s="11" t="s">
        <v>0</v>
      </c>
      <c r="G14247" s="11" t="s">
        <v>52</v>
      </c>
      <c r="H14247" s="11" t="s">
        <v>43891</v>
      </c>
      <c r="I14247" s="11" t="s">
        <v>2</v>
      </c>
      <c r="J14247" s="11" t="s">
        <v>345</v>
      </c>
      <c r="K14247" s="11" t="s">
        <v>429</v>
      </c>
      <c r="L14247" s="11" t="s">
        <v>110</v>
      </c>
      <c r="M14247" s="11" t="s">
        <v>430</v>
      </c>
      <c r="N14247" s="11" t="s">
        <v>4737</v>
      </c>
      <c r="O14247" s="11"/>
      <c r="P14247" s="11"/>
      <c r="Q14247" s="11"/>
      <c r="R14247" s="11" t="s">
        <v>43892</v>
      </c>
      <c r="S14247" s="11" t="s">
        <v>99</v>
      </c>
      <c r="T14247" s="11"/>
    </row>
    <row r="14248" spans="2:20" x14ac:dyDescent="0.25">
      <c r="B14248" s="11" t="s">
        <v>43890</v>
      </c>
      <c r="C14248" s="11" t="s">
        <v>8195</v>
      </c>
      <c r="D14248" s="27">
        <v>27069.82</v>
      </c>
      <c r="E14248" s="11" t="s">
        <v>43890</v>
      </c>
      <c r="F14248" s="11" t="s">
        <v>0</v>
      </c>
      <c r="G14248" s="11" t="s">
        <v>52</v>
      </c>
      <c r="H14248" s="11" t="s">
        <v>43891</v>
      </c>
      <c r="I14248" s="11" t="s">
        <v>2</v>
      </c>
      <c r="J14248" s="11" t="s">
        <v>345</v>
      </c>
      <c r="K14248" s="11" t="s">
        <v>101</v>
      </c>
      <c r="L14248" s="11" t="s">
        <v>110</v>
      </c>
      <c r="M14248" s="11" t="s">
        <v>430</v>
      </c>
      <c r="N14248" s="11" t="s">
        <v>4737</v>
      </c>
      <c r="O14248" s="11"/>
      <c r="P14248" s="11"/>
      <c r="Q14248" s="11"/>
      <c r="R14248" s="11" t="s">
        <v>43893</v>
      </c>
      <c r="S14248" s="11" t="s">
        <v>99</v>
      </c>
      <c r="T14248" s="11"/>
    </row>
    <row r="14249" spans="2:20" x14ac:dyDescent="0.25">
      <c r="B14249" s="11" t="s">
        <v>43890</v>
      </c>
      <c r="C14249" s="11" t="s">
        <v>8195</v>
      </c>
      <c r="D14249" s="27">
        <v>27069.82</v>
      </c>
      <c r="E14249" s="11" t="s">
        <v>43890</v>
      </c>
      <c r="F14249" s="11" t="s">
        <v>0</v>
      </c>
      <c r="G14249" s="11" t="s">
        <v>52</v>
      </c>
      <c r="H14249" s="11" t="s">
        <v>43891</v>
      </c>
      <c r="I14249" s="11" t="s">
        <v>2</v>
      </c>
      <c r="J14249" s="11" t="s">
        <v>345</v>
      </c>
      <c r="K14249" s="11" t="s">
        <v>429</v>
      </c>
      <c r="L14249" s="11" t="s">
        <v>110</v>
      </c>
      <c r="M14249" s="11" t="s">
        <v>430</v>
      </c>
      <c r="N14249" s="11" t="s">
        <v>4737</v>
      </c>
      <c r="O14249" s="11"/>
      <c r="P14249" s="11"/>
      <c r="Q14249" s="11"/>
      <c r="R14249" s="11" t="s">
        <v>43893</v>
      </c>
      <c r="S14249" s="11" t="s">
        <v>99</v>
      </c>
      <c r="T14249" s="11"/>
    </row>
    <row r="14250" spans="2:20" x14ac:dyDescent="0.25">
      <c r="B14250" s="11" t="s">
        <v>43894</v>
      </c>
      <c r="C14250" s="11" t="s">
        <v>8159</v>
      </c>
      <c r="D14250" s="27">
        <v>27066.87</v>
      </c>
      <c r="E14250" s="11" t="s">
        <v>43894</v>
      </c>
      <c r="F14250" s="11" t="s">
        <v>0</v>
      </c>
      <c r="G14250" s="11" t="s">
        <v>3</v>
      </c>
      <c r="H14250" s="11" t="s">
        <v>43895</v>
      </c>
      <c r="I14250" s="11" t="s">
        <v>2</v>
      </c>
      <c r="J14250" s="11" t="s">
        <v>163</v>
      </c>
      <c r="K14250" s="11" t="s">
        <v>164</v>
      </c>
      <c r="L14250" s="11" t="s">
        <v>96</v>
      </c>
      <c r="M14250" s="11" t="s">
        <v>8232</v>
      </c>
      <c r="N14250" s="11" t="s">
        <v>54186</v>
      </c>
      <c r="O14250" s="11"/>
      <c r="P14250" s="11"/>
      <c r="Q14250" s="11"/>
      <c r="R14250" s="11" t="s">
        <v>43896</v>
      </c>
      <c r="S14250" s="11" t="s">
        <v>107</v>
      </c>
      <c r="T14250" s="11"/>
    </row>
    <row r="14251" spans="2:20" x14ac:dyDescent="0.25">
      <c r="B14251" s="11" t="s">
        <v>43894</v>
      </c>
      <c r="C14251" s="11" t="s">
        <v>8159</v>
      </c>
      <c r="D14251" s="27">
        <v>27066.87</v>
      </c>
      <c r="E14251" s="11" t="s">
        <v>43894</v>
      </c>
      <c r="F14251" s="11" t="s">
        <v>0</v>
      </c>
      <c r="G14251" s="11" t="s">
        <v>3</v>
      </c>
      <c r="H14251" s="11" t="s">
        <v>43895</v>
      </c>
      <c r="I14251" s="11" t="s">
        <v>6557</v>
      </c>
      <c r="J14251" s="11" t="s">
        <v>163</v>
      </c>
      <c r="K14251" s="11"/>
      <c r="L14251" s="11" t="s">
        <v>96</v>
      </c>
      <c r="M14251" s="11" t="s">
        <v>8232</v>
      </c>
      <c r="N14251" s="11" t="s">
        <v>54186</v>
      </c>
      <c r="O14251" s="11"/>
      <c r="P14251" s="11"/>
      <c r="Q14251" s="11"/>
      <c r="R14251" s="11" t="s">
        <v>43896</v>
      </c>
      <c r="S14251" s="11" t="s">
        <v>107</v>
      </c>
      <c r="T14251" s="11"/>
    </row>
    <row r="14252" spans="2:20" x14ac:dyDescent="0.25">
      <c r="B14252" s="11" t="s">
        <v>43897</v>
      </c>
      <c r="C14252" s="11" t="s">
        <v>8159</v>
      </c>
      <c r="D14252" s="27">
        <v>27060.68</v>
      </c>
      <c r="E14252" s="11" t="s">
        <v>43897</v>
      </c>
      <c r="F14252" s="11" t="s">
        <v>0</v>
      </c>
      <c r="G14252" s="11" t="s">
        <v>3</v>
      </c>
      <c r="H14252" s="11" t="s">
        <v>43898</v>
      </c>
      <c r="I14252" s="11" t="s">
        <v>2</v>
      </c>
      <c r="J14252" s="11" t="s">
        <v>163</v>
      </c>
      <c r="K14252" s="11" t="s">
        <v>164</v>
      </c>
      <c r="L14252" s="11" t="s">
        <v>105</v>
      </c>
      <c r="M14252" s="11" t="s">
        <v>8232</v>
      </c>
      <c r="N14252" s="11" t="s">
        <v>54186</v>
      </c>
      <c r="O14252" s="11"/>
      <c r="P14252" s="11"/>
      <c r="Q14252" s="11"/>
      <c r="R14252" s="11" t="s">
        <v>43899</v>
      </c>
      <c r="S14252" s="11" t="s">
        <v>103</v>
      </c>
      <c r="T14252" s="11"/>
    </row>
    <row r="14253" spans="2:20" x14ac:dyDescent="0.25">
      <c r="B14253" s="11" t="s">
        <v>43897</v>
      </c>
      <c r="C14253" s="11" t="s">
        <v>8159</v>
      </c>
      <c r="D14253" s="27">
        <v>27060.68</v>
      </c>
      <c r="E14253" s="11" t="s">
        <v>43897</v>
      </c>
      <c r="F14253" s="11" t="s">
        <v>0</v>
      </c>
      <c r="G14253" s="11" t="s">
        <v>3</v>
      </c>
      <c r="H14253" s="11" t="s">
        <v>43898</v>
      </c>
      <c r="I14253" s="11" t="s">
        <v>6557</v>
      </c>
      <c r="J14253" s="11" t="s">
        <v>163</v>
      </c>
      <c r="K14253" s="11"/>
      <c r="L14253" s="11" t="s">
        <v>105</v>
      </c>
      <c r="M14253" s="11" t="s">
        <v>8232</v>
      </c>
      <c r="N14253" s="11" t="s">
        <v>54186</v>
      </c>
      <c r="O14253" s="11"/>
      <c r="P14253" s="11"/>
      <c r="Q14253" s="11"/>
      <c r="R14253" s="11" t="s">
        <v>43899</v>
      </c>
      <c r="S14253" s="11" t="s">
        <v>103</v>
      </c>
      <c r="T14253" s="11"/>
    </row>
    <row r="14254" spans="2:20" x14ac:dyDescent="0.25">
      <c r="B14254" s="11" t="s">
        <v>43900</v>
      </c>
      <c r="C14254" s="11" t="s">
        <v>8159</v>
      </c>
      <c r="D14254" s="27">
        <v>27057.64</v>
      </c>
      <c r="E14254" s="11" t="s">
        <v>43900</v>
      </c>
      <c r="F14254" s="11" t="s">
        <v>0</v>
      </c>
      <c r="G14254" s="11" t="s">
        <v>3</v>
      </c>
      <c r="H14254" s="11" t="s">
        <v>43901</v>
      </c>
      <c r="I14254" s="11" t="s">
        <v>2</v>
      </c>
      <c r="J14254" s="11" t="s">
        <v>163</v>
      </c>
      <c r="K14254" s="11" t="s">
        <v>164</v>
      </c>
      <c r="L14254" s="11" t="s">
        <v>110</v>
      </c>
      <c r="M14254" s="11" t="s">
        <v>8232</v>
      </c>
      <c r="N14254" s="11" t="s">
        <v>54186</v>
      </c>
      <c r="O14254" s="11"/>
      <c r="P14254" s="11"/>
      <c r="Q14254" s="11"/>
      <c r="R14254" s="11" t="s">
        <v>26474</v>
      </c>
      <c r="S14254" s="11" t="s">
        <v>103</v>
      </c>
      <c r="T14254" s="11"/>
    </row>
    <row r="14255" spans="2:20" x14ac:dyDescent="0.25">
      <c r="B14255" s="11" t="s">
        <v>43900</v>
      </c>
      <c r="C14255" s="11" t="s">
        <v>8159</v>
      </c>
      <c r="D14255" s="27">
        <v>27057.64</v>
      </c>
      <c r="E14255" s="11" t="s">
        <v>43900</v>
      </c>
      <c r="F14255" s="11" t="s">
        <v>0</v>
      </c>
      <c r="G14255" s="11" t="s">
        <v>3</v>
      </c>
      <c r="H14255" s="11" t="s">
        <v>43901</v>
      </c>
      <c r="I14255" s="11" t="s">
        <v>6557</v>
      </c>
      <c r="J14255" s="11" t="s">
        <v>163</v>
      </c>
      <c r="K14255" s="11"/>
      <c r="L14255" s="11" t="s">
        <v>110</v>
      </c>
      <c r="M14255" s="11" t="s">
        <v>8232</v>
      </c>
      <c r="N14255" s="11" t="s">
        <v>54186</v>
      </c>
      <c r="O14255" s="11"/>
      <c r="P14255" s="11"/>
      <c r="Q14255" s="11"/>
      <c r="R14255" s="11" t="s">
        <v>26474</v>
      </c>
      <c r="S14255" s="11" t="s">
        <v>103</v>
      </c>
      <c r="T14255" s="11"/>
    </row>
    <row r="14256" spans="2:20" x14ac:dyDescent="0.25">
      <c r="B14256" s="11" t="s">
        <v>43902</v>
      </c>
      <c r="C14256" s="11" t="s">
        <v>8195</v>
      </c>
      <c r="D14256" s="27">
        <v>27055.040000000001</v>
      </c>
      <c r="E14256" s="11" t="s">
        <v>43902</v>
      </c>
      <c r="F14256" s="11" t="s">
        <v>0</v>
      </c>
      <c r="G14256" s="11" t="s">
        <v>3</v>
      </c>
      <c r="H14256" s="11" t="s">
        <v>43903</v>
      </c>
      <c r="I14256" s="11" t="s">
        <v>2</v>
      </c>
      <c r="J14256" s="11" t="s">
        <v>163</v>
      </c>
      <c r="K14256" s="11" t="s">
        <v>429</v>
      </c>
      <c r="L14256" s="11" t="s">
        <v>105</v>
      </c>
      <c r="M14256" s="11" t="s">
        <v>430</v>
      </c>
      <c r="N14256" s="11" t="s">
        <v>4737</v>
      </c>
      <c r="O14256" s="11"/>
      <c r="P14256" s="11"/>
      <c r="Q14256" s="11"/>
      <c r="R14256" s="11" t="s">
        <v>43904</v>
      </c>
      <c r="S14256" s="11" t="s">
        <v>103</v>
      </c>
      <c r="T14256" s="11"/>
    </row>
    <row r="14257" spans="2:20" x14ac:dyDescent="0.25">
      <c r="B14257" s="11" t="s">
        <v>43905</v>
      </c>
      <c r="C14257" s="11" t="s">
        <v>8195</v>
      </c>
      <c r="D14257" s="27">
        <v>27051.61</v>
      </c>
      <c r="E14257" s="11" t="s">
        <v>43905</v>
      </c>
      <c r="F14257" s="11" t="s">
        <v>0</v>
      </c>
      <c r="G14257" s="11" t="s">
        <v>36713</v>
      </c>
      <c r="H14257" s="11" t="s">
        <v>43906</v>
      </c>
      <c r="I14257" s="11" t="s">
        <v>2</v>
      </c>
      <c r="J14257" s="11" t="s">
        <v>163</v>
      </c>
      <c r="K14257" s="11" t="s">
        <v>429</v>
      </c>
      <c r="L14257" s="11" t="s">
        <v>105</v>
      </c>
      <c r="M14257" s="11" t="s">
        <v>430</v>
      </c>
      <c r="N14257" s="11" t="s">
        <v>4737</v>
      </c>
      <c r="O14257" s="11"/>
      <c r="P14257" s="11"/>
      <c r="Q14257" s="11"/>
      <c r="R14257" s="11" t="s">
        <v>43907</v>
      </c>
      <c r="S14257" s="11" t="s">
        <v>103</v>
      </c>
      <c r="T14257" s="11"/>
    </row>
    <row r="14258" spans="2:20" x14ac:dyDescent="0.25">
      <c r="B14258" s="11" t="s">
        <v>43908</v>
      </c>
      <c r="C14258" s="11" t="s">
        <v>8195</v>
      </c>
      <c r="D14258" s="27">
        <v>27049.79</v>
      </c>
      <c r="E14258" s="11" t="s">
        <v>43908</v>
      </c>
      <c r="F14258" s="11" t="s">
        <v>0</v>
      </c>
      <c r="G14258" s="11" t="s">
        <v>52</v>
      </c>
      <c r="H14258" s="11" t="s">
        <v>43909</v>
      </c>
      <c r="I14258" s="11" t="s">
        <v>2</v>
      </c>
      <c r="J14258" s="11" t="s">
        <v>163</v>
      </c>
      <c r="K14258" s="11" t="s">
        <v>429</v>
      </c>
      <c r="L14258" s="11" t="s">
        <v>96</v>
      </c>
      <c r="M14258" s="11" t="s">
        <v>430</v>
      </c>
      <c r="N14258" s="11" t="s">
        <v>4737</v>
      </c>
      <c r="O14258" s="11"/>
      <c r="P14258" s="11"/>
      <c r="Q14258" s="11"/>
      <c r="R14258" s="11" t="s">
        <v>43910</v>
      </c>
      <c r="S14258" s="11" t="s">
        <v>99</v>
      </c>
      <c r="T14258" s="11"/>
    </row>
    <row r="14259" spans="2:20" x14ac:dyDescent="0.25">
      <c r="B14259" s="11" t="s">
        <v>43911</v>
      </c>
      <c r="C14259" s="11" t="s">
        <v>8159</v>
      </c>
      <c r="D14259" s="27">
        <v>27044.400000000001</v>
      </c>
      <c r="E14259" s="11" t="s">
        <v>43911</v>
      </c>
      <c r="F14259" s="11" t="s">
        <v>0</v>
      </c>
      <c r="G14259" s="11" t="s">
        <v>33172</v>
      </c>
      <c r="H14259" s="11" t="s">
        <v>43912</v>
      </c>
      <c r="I14259" s="11" t="s">
        <v>2</v>
      </c>
      <c r="J14259" s="11" t="s">
        <v>36109</v>
      </c>
      <c r="K14259" s="11" t="s">
        <v>43913</v>
      </c>
      <c r="L14259" s="11" t="s">
        <v>96</v>
      </c>
      <c r="M14259" s="11" t="s">
        <v>8232</v>
      </c>
      <c r="N14259" s="11" t="s">
        <v>54186</v>
      </c>
      <c r="O14259" s="11"/>
      <c r="P14259" s="11"/>
      <c r="Q14259" s="11"/>
      <c r="R14259" s="11" t="s">
        <v>43914</v>
      </c>
      <c r="S14259" s="11" t="s">
        <v>103</v>
      </c>
      <c r="T14259" s="11"/>
    </row>
    <row r="14260" spans="2:20" x14ac:dyDescent="0.25">
      <c r="B14260" s="11" t="s">
        <v>43915</v>
      </c>
      <c r="C14260" s="11" t="s">
        <v>8195</v>
      </c>
      <c r="D14260" s="27">
        <v>27043.52</v>
      </c>
      <c r="E14260" s="11" t="s">
        <v>43915</v>
      </c>
      <c r="F14260" s="11" t="s">
        <v>0</v>
      </c>
      <c r="G14260" s="11" t="s">
        <v>3</v>
      </c>
      <c r="H14260" s="11" t="s">
        <v>43916</v>
      </c>
      <c r="I14260" s="11" t="s">
        <v>2</v>
      </c>
      <c r="J14260" s="11" t="s">
        <v>163</v>
      </c>
      <c r="K14260" s="11" t="s">
        <v>429</v>
      </c>
      <c r="L14260" s="11" t="s">
        <v>105</v>
      </c>
      <c r="M14260" s="11" t="s">
        <v>430</v>
      </c>
      <c r="N14260" s="11" t="s">
        <v>4737</v>
      </c>
      <c r="O14260" s="11"/>
      <c r="P14260" s="11"/>
      <c r="Q14260" s="11"/>
      <c r="R14260" s="11" t="s">
        <v>43917</v>
      </c>
      <c r="S14260" s="11" t="s">
        <v>99</v>
      </c>
      <c r="T14260" s="11"/>
    </row>
    <row r="14261" spans="2:20" x14ac:dyDescent="0.25">
      <c r="B14261" s="11" t="s">
        <v>43918</v>
      </c>
      <c r="C14261" s="11" t="s">
        <v>8195</v>
      </c>
      <c r="D14261" s="27">
        <v>27038.01</v>
      </c>
      <c r="E14261" s="11" t="s">
        <v>43918</v>
      </c>
      <c r="F14261" s="11" t="s">
        <v>0</v>
      </c>
      <c r="G14261" s="11" t="s">
        <v>3</v>
      </c>
      <c r="H14261" s="11" t="s">
        <v>43919</v>
      </c>
      <c r="I14261" s="11" t="s">
        <v>2</v>
      </c>
      <c r="J14261" s="11" t="s">
        <v>163</v>
      </c>
      <c r="K14261" s="11" t="s">
        <v>429</v>
      </c>
      <c r="L14261" s="11" t="s">
        <v>105</v>
      </c>
      <c r="M14261" s="11" t="s">
        <v>430</v>
      </c>
      <c r="N14261" s="11" t="s">
        <v>4737</v>
      </c>
      <c r="O14261" s="11"/>
      <c r="P14261" s="11"/>
      <c r="Q14261" s="11"/>
      <c r="R14261" s="11" t="s">
        <v>43920</v>
      </c>
      <c r="S14261" s="11" t="s">
        <v>99</v>
      </c>
      <c r="T14261" s="11"/>
    </row>
    <row r="14262" spans="2:20" x14ac:dyDescent="0.25">
      <c r="B14262" s="11" t="s">
        <v>43921</v>
      </c>
      <c r="C14262" s="11" t="s">
        <v>8195</v>
      </c>
      <c r="D14262" s="27">
        <v>27027.360000000001</v>
      </c>
      <c r="E14262" s="11" t="s">
        <v>43921</v>
      </c>
      <c r="F14262" s="11" t="s">
        <v>0</v>
      </c>
      <c r="G14262" s="11" t="s">
        <v>52</v>
      </c>
      <c r="H14262" s="11" t="s">
        <v>43922</v>
      </c>
      <c r="I14262" s="11" t="s">
        <v>2</v>
      </c>
      <c r="J14262" s="11" t="s">
        <v>163</v>
      </c>
      <c r="K14262" s="11" t="s">
        <v>429</v>
      </c>
      <c r="L14262" s="11" t="s">
        <v>96</v>
      </c>
      <c r="M14262" s="11" t="s">
        <v>430</v>
      </c>
      <c r="N14262" s="11" t="s">
        <v>4737</v>
      </c>
      <c r="O14262" s="11"/>
      <c r="P14262" s="11"/>
      <c r="Q14262" s="11"/>
      <c r="R14262" s="11" t="s">
        <v>43923</v>
      </c>
      <c r="S14262" s="11" t="s">
        <v>99</v>
      </c>
      <c r="T14262" s="11"/>
    </row>
    <row r="14263" spans="2:20" x14ac:dyDescent="0.25">
      <c r="B14263" s="11" t="s">
        <v>43924</v>
      </c>
      <c r="C14263" s="11" t="s">
        <v>8195</v>
      </c>
      <c r="D14263" s="27">
        <v>27024.84</v>
      </c>
      <c r="E14263" s="11" t="s">
        <v>43924</v>
      </c>
      <c r="F14263" s="11" t="s">
        <v>0</v>
      </c>
      <c r="G14263" s="11" t="s">
        <v>1</v>
      </c>
      <c r="H14263" s="11" t="s">
        <v>43925</v>
      </c>
      <c r="I14263" s="11" t="s">
        <v>43926</v>
      </c>
      <c r="J14263" s="11" t="s">
        <v>8198</v>
      </c>
      <c r="K14263" s="11" t="s">
        <v>8199</v>
      </c>
      <c r="L14263" s="11" t="s">
        <v>110</v>
      </c>
      <c r="M14263" s="11"/>
      <c r="N14263" s="11"/>
      <c r="O14263" s="11"/>
      <c r="P14263" s="11"/>
      <c r="Q14263" s="11"/>
      <c r="R14263" s="11" t="s">
        <v>43927</v>
      </c>
      <c r="S14263" s="11" t="s">
        <v>99</v>
      </c>
      <c r="T14263" s="11"/>
    </row>
    <row r="14264" spans="2:20" x14ac:dyDescent="0.25">
      <c r="B14264" s="11" t="s">
        <v>43928</v>
      </c>
      <c r="C14264" s="11" t="s">
        <v>8195</v>
      </c>
      <c r="D14264" s="27">
        <v>27022.75</v>
      </c>
      <c r="E14264" s="11" t="s">
        <v>43928</v>
      </c>
      <c r="F14264" s="11" t="s">
        <v>0</v>
      </c>
      <c r="G14264" s="11" t="s">
        <v>3</v>
      </c>
      <c r="H14264" s="11" t="s">
        <v>43929</v>
      </c>
      <c r="I14264" s="11" t="s">
        <v>2</v>
      </c>
      <c r="J14264" s="11" t="s">
        <v>163</v>
      </c>
      <c r="K14264" s="11" t="s">
        <v>429</v>
      </c>
      <c r="L14264" s="11" t="s">
        <v>110</v>
      </c>
      <c r="M14264" s="11" t="s">
        <v>430</v>
      </c>
      <c r="N14264" s="11" t="s">
        <v>4737</v>
      </c>
      <c r="O14264" s="11"/>
      <c r="P14264" s="11"/>
      <c r="Q14264" s="11"/>
      <c r="R14264" s="11" t="s">
        <v>43930</v>
      </c>
      <c r="S14264" s="11" t="s">
        <v>103</v>
      </c>
      <c r="T14264" s="11"/>
    </row>
    <row r="14265" spans="2:20" x14ac:dyDescent="0.25">
      <c r="B14265" s="11" t="s">
        <v>43931</v>
      </c>
      <c r="C14265" s="11" t="s">
        <v>8159</v>
      </c>
      <c r="D14265" s="27">
        <v>27014.37</v>
      </c>
      <c r="E14265" s="11" t="s">
        <v>43931</v>
      </c>
      <c r="F14265" s="11" t="s">
        <v>0</v>
      </c>
      <c r="G14265" s="11" t="s">
        <v>24194</v>
      </c>
      <c r="H14265" s="11" t="s">
        <v>43932</v>
      </c>
      <c r="I14265" s="11" t="s">
        <v>2</v>
      </c>
      <c r="J14265" s="11" t="s">
        <v>163</v>
      </c>
      <c r="K14265" s="11" t="s">
        <v>164</v>
      </c>
      <c r="L14265" s="11" t="s">
        <v>105</v>
      </c>
      <c r="M14265" s="11" t="s">
        <v>8232</v>
      </c>
      <c r="N14265" s="11" t="s">
        <v>54186</v>
      </c>
      <c r="O14265" s="11"/>
      <c r="P14265" s="11"/>
      <c r="Q14265" s="11"/>
      <c r="R14265" s="11" t="s">
        <v>43933</v>
      </c>
      <c r="S14265" s="11" t="s">
        <v>103</v>
      </c>
      <c r="T14265" s="11"/>
    </row>
    <row r="14266" spans="2:20" x14ac:dyDescent="0.25">
      <c r="B14266" s="11" t="s">
        <v>43934</v>
      </c>
      <c r="C14266" s="11" t="s">
        <v>8195</v>
      </c>
      <c r="D14266" s="27">
        <v>27004.720000000001</v>
      </c>
      <c r="E14266" s="11" t="s">
        <v>43934</v>
      </c>
      <c r="F14266" s="11" t="s">
        <v>0</v>
      </c>
      <c r="G14266" s="11" t="s">
        <v>52</v>
      </c>
      <c r="H14266" s="11" t="s">
        <v>43935</v>
      </c>
      <c r="I14266" s="11" t="s">
        <v>2</v>
      </c>
      <c r="J14266" s="11" t="s">
        <v>163</v>
      </c>
      <c r="K14266" s="11" t="s">
        <v>429</v>
      </c>
      <c r="L14266" s="11" t="s">
        <v>96</v>
      </c>
      <c r="M14266" s="11" t="s">
        <v>9357</v>
      </c>
      <c r="N14266" s="11" t="s">
        <v>54188</v>
      </c>
      <c r="O14266" s="11"/>
      <c r="P14266" s="11"/>
      <c r="Q14266" s="11"/>
      <c r="R14266" s="11" t="s">
        <v>43936</v>
      </c>
      <c r="S14266" s="11" t="s">
        <v>103</v>
      </c>
      <c r="T14266" s="11"/>
    </row>
    <row r="14267" spans="2:20" x14ac:dyDescent="0.25">
      <c r="B14267" s="11" t="s">
        <v>43937</v>
      </c>
      <c r="C14267" s="11" t="s">
        <v>8195</v>
      </c>
      <c r="D14267" s="27">
        <v>26999.38</v>
      </c>
      <c r="E14267" s="11" t="s">
        <v>43937</v>
      </c>
      <c r="F14267" s="11" t="s">
        <v>0</v>
      </c>
      <c r="G14267" s="11" t="s">
        <v>3</v>
      </c>
      <c r="H14267" s="11" t="s">
        <v>43938</v>
      </c>
      <c r="I14267" s="11" t="s">
        <v>2</v>
      </c>
      <c r="J14267" s="11" t="s">
        <v>954</v>
      </c>
      <c r="K14267" s="11" t="s">
        <v>379</v>
      </c>
      <c r="L14267" s="11" t="s">
        <v>105</v>
      </c>
      <c r="M14267" s="11" t="s">
        <v>430</v>
      </c>
      <c r="N14267" s="11" t="s">
        <v>4737</v>
      </c>
      <c r="O14267" s="11"/>
      <c r="P14267" s="11"/>
      <c r="Q14267" s="11"/>
      <c r="R14267" s="11" t="s">
        <v>43939</v>
      </c>
      <c r="S14267" s="11" t="s">
        <v>99</v>
      </c>
      <c r="T14267" s="11"/>
    </row>
    <row r="14268" spans="2:20" x14ac:dyDescent="0.25">
      <c r="B14268" s="11" t="s">
        <v>43940</v>
      </c>
      <c r="C14268" s="11" t="s">
        <v>8195</v>
      </c>
      <c r="D14268" s="27">
        <v>26994.71</v>
      </c>
      <c r="E14268" s="11" t="s">
        <v>43940</v>
      </c>
      <c r="F14268" s="11" t="s">
        <v>0</v>
      </c>
      <c r="G14268" s="11" t="s">
        <v>3</v>
      </c>
      <c r="H14268" s="11" t="s">
        <v>43941</v>
      </c>
      <c r="I14268" s="11" t="s">
        <v>2</v>
      </c>
      <c r="J14268" s="11" t="s">
        <v>163</v>
      </c>
      <c r="K14268" s="11" t="s">
        <v>429</v>
      </c>
      <c r="L14268" s="11" t="s">
        <v>96</v>
      </c>
      <c r="M14268" s="11" t="s">
        <v>430</v>
      </c>
      <c r="N14268" s="11" t="s">
        <v>4737</v>
      </c>
      <c r="O14268" s="11"/>
      <c r="P14268" s="11"/>
      <c r="Q14268" s="11"/>
      <c r="R14268" s="11" t="s">
        <v>43942</v>
      </c>
      <c r="S14268" s="11" t="s">
        <v>99</v>
      </c>
      <c r="T14268" s="11"/>
    </row>
    <row r="14269" spans="2:20" x14ac:dyDescent="0.25">
      <c r="B14269" s="11" t="s">
        <v>43943</v>
      </c>
      <c r="C14269" s="11" t="s">
        <v>8195</v>
      </c>
      <c r="D14269" s="27">
        <v>26976.639999999999</v>
      </c>
      <c r="E14269" s="11" t="s">
        <v>43943</v>
      </c>
      <c r="F14269" s="11" t="s">
        <v>0</v>
      </c>
      <c r="G14269" s="11" t="s">
        <v>36347</v>
      </c>
      <c r="H14269" s="11" t="s">
        <v>43944</v>
      </c>
      <c r="I14269" s="11" t="s">
        <v>2</v>
      </c>
      <c r="J14269" s="11" t="s">
        <v>35129</v>
      </c>
      <c r="K14269" s="11" t="s">
        <v>43945</v>
      </c>
      <c r="L14269" s="11" t="s">
        <v>110</v>
      </c>
      <c r="M14269" s="11" t="s">
        <v>430</v>
      </c>
      <c r="N14269" s="11" t="s">
        <v>4737</v>
      </c>
      <c r="O14269" s="11"/>
      <c r="P14269" s="11"/>
      <c r="Q14269" s="11"/>
      <c r="R14269" s="11" t="s">
        <v>43946</v>
      </c>
      <c r="S14269" s="11" t="s">
        <v>103</v>
      </c>
      <c r="T14269" s="11"/>
    </row>
    <row r="14270" spans="2:20" x14ac:dyDescent="0.25">
      <c r="B14270" s="11" t="s">
        <v>43947</v>
      </c>
      <c r="C14270" s="11" t="s">
        <v>8195</v>
      </c>
      <c r="D14270" s="27">
        <v>26974.43</v>
      </c>
      <c r="E14270" s="11" t="s">
        <v>43947</v>
      </c>
      <c r="F14270" s="11" t="s">
        <v>0</v>
      </c>
      <c r="G14270" s="11" t="s">
        <v>52</v>
      </c>
      <c r="H14270" s="11" t="s">
        <v>43948</v>
      </c>
      <c r="I14270" s="11" t="s">
        <v>2</v>
      </c>
      <c r="J14270" s="11" t="s">
        <v>383</v>
      </c>
      <c r="K14270" s="11" t="s">
        <v>429</v>
      </c>
      <c r="L14270" s="11" t="s">
        <v>96</v>
      </c>
      <c r="M14270" s="11" t="s">
        <v>430</v>
      </c>
      <c r="N14270" s="11" t="s">
        <v>4737</v>
      </c>
      <c r="O14270" s="11"/>
      <c r="P14270" s="11"/>
      <c r="Q14270" s="11"/>
      <c r="R14270" s="11" t="s">
        <v>43949</v>
      </c>
      <c r="S14270" s="11" t="s">
        <v>99</v>
      </c>
      <c r="T14270" s="11"/>
    </row>
    <row r="14271" spans="2:20" x14ac:dyDescent="0.25">
      <c r="B14271" s="11" t="s">
        <v>43950</v>
      </c>
      <c r="C14271" s="11" t="s">
        <v>8195</v>
      </c>
      <c r="D14271" s="27">
        <v>26972.639999999999</v>
      </c>
      <c r="E14271" s="11" t="s">
        <v>43950</v>
      </c>
      <c r="F14271" s="11" t="s">
        <v>0</v>
      </c>
      <c r="G14271" s="11" t="s">
        <v>7161</v>
      </c>
      <c r="H14271" s="11" t="s">
        <v>43951</v>
      </c>
      <c r="I14271" s="11" t="s">
        <v>2</v>
      </c>
      <c r="J14271" s="11" t="s">
        <v>163</v>
      </c>
      <c r="K14271" s="11" t="s">
        <v>429</v>
      </c>
      <c r="L14271" s="11" t="s">
        <v>110</v>
      </c>
      <c r="M14271" s="11" t="s">
        <v>430</v>
      </c>
      <c r="N14271" s="11" t="s">
        <v>4737</v>
      </c>
      <c r="O14271" s="11"/>
      <c r="P14271" s="11"/>
      <c r="Q14271" s="11"/>
      <c r="R14271" s="11" t="s">
        <v>43952</v>
      </c>
      <c r="S14271" s="11" t="s">
        <v>107</v>
      </c>
      <c r="T14271" s="11"/>
    </row>
    <row r="14272" spans="2:20" x14ac:dyDescent="0.25">
      <c r="B14272" s="11" t="s">
        <v>43953</v>
      </c>
      <c r="C14272" s="11" t="s">
        <v>8195</v>
      </c>
      <c r="D14272" s="27">
        <v>26971.63</v>
      </c>
      <c r="E14272" s="11" t="s">
        <v>43953</v>
      </c>
      <c r="F14272" s="11" t="s">
        <v>0</v>
      </c>
      <c r="G14272" s="11" t="s">
        <v>3</v>
      </c>
      <c r="H14272" s="11" t="s">
        <v>43954</v>
      </c>
      <c r="I14272" s="11" t="s">
        <v>2</v>
      </c>
      <c r="J14272" s="11" t="s">
        <v>163</v>
      </c>
      <c r="K14272" s="11" t="s">
        <v>429</v>
      </c>
      <c r="L14272" s="11" t="s">
        <v>105</v>
      </c>
      <c r="M14272" s="11" t="s">
        <v>8277</v>
      </c>
      <c r="N14272" s="11" t="s">
        <v>54187</v>
      </c>
      <c r="O14272" s="11"/>
      <c r="P14272" s="11"/>
      <c r="Q14272" s="11"/>
      <c r="R14272" s="11" t="s">
        <v>43955</v>
      </c>
      <c r="S14272" s="11" t="s">
        <v>103</v>
      </c>
      <c r="T14272" s="11"/>
    </row>
    <row r="14273" spans="2:20" x14ac:dyDescent="0.25">
      <c r="B14273" s="11" t="s">
        <v>43956</v>
      </c>
      <c r="C14273" s="11" t="s">
        <v>8159</v>
      </c>
      <c r="D14273" s="27">
        <v>26958.95</v>
      </c>
      <c r="E14273" s="11" t="s">
        <v>43956</v>
      </c>
      <c r="F14273" s="11" t="s">
        <v>0</v>
      </c>
      <c r="G14273" s="11" t="s">
        <v>40162</v>
      </c>
      <c r="H14273" s="11" t="s">
        <v>43957</v>
      </c>
      <c r="I14273" s="11" t="s">
        <v>2</v>
      </c>
      <c r="J14273" s="11" t="s">
        <v>36109</v>
      </c>
      <c r="K14273" s="11" t="s">
        <v>43913</v>
      </c>
      <c r="L14273" s="11" t="s">
        <v>105</v>
      </c>
      <c r="M14273" s="11" t="s">
        <v>8232</v>
      </c>
      <c r="N14273" s="11" t="s">
        <v>54186</v>
      </c>
      <c r="O14273" s="11"/>
      <c r="P14273" s="11"/>
      <c r="Q14273" s="11"/>
      <c r="R14273" s="11" t="s">
        <v>43958</v>
      </c>
      <c r="S14273" s="11" t="s">
        <v>103</v>
      </c>
      <c r="T14273" s="11"/>
    </row>
    <row r="14274" spans="2:20" x14ac:dyDescent="0.25">
      <c r="B14274" s="11" t="s">
        <v>43959</v>
      </c>
      <c r="C14274" s="11" t="s">
        <v>8195</v>
      </c>
      <c r="D14274" s="27">
        <v>26944.44</v>
      </c>
      <c r="E14274" s="11" t="s">
        <v>43959</v>
      </c>
      <c r="F14274" s="11" t="s">
        <v>0</v>
      </c>
      <c r="G14274" s="11" t="s">
        <v>33172</v>
      </c>
      <c r="H14274" s="11" t="s">
        <v>43960</v>
      </c>
      <c r="I14274" s="11" t="s">
        <v>2</v>
      </c>
      <c r="J14274" s="11" t="s">
        <v>39233</v>
      </c>
      <c r="K14274" s="11" t="s">
        <v>43843</v>
      </c>
      <c r="L14274" s="11" t="s">
        <v>110</v>
      </c>
      <c r="M14274" s="11" t="s">
        <v>430</v>
      </c>
      <c r="N14274" s="11" t="s">
        <v>4737</v>
      </c>
      <c r="O14274" s="11"/>
      <c r="P14274" s="11"/>
      <c r="Q14274" s="11"/>
      <c r="R14274" s="11" t="s">
        <v>43961</v>
      </c>
      <c r="S14274" s="11" t="s">
        <v>103</v>
      </c>
      <c r="T14274" s="11"/>
    </row>
    <row r="14275" spans="2:20" x14ac:dyDescent="0.25">
      <c r="B14275" s="11" t="s">
        <v>43962</v>
      </c>
      <c r="C14275" s="11" t="s">
        <v>8195</v>
      </c>
      <c r="D14275" s="27">
        <v>26939.73</v>
      </c>
      <c r="E14275" s="11" t="s">
        <v>43962</v>
      </c>
      <c r="F14275" s="11" t="s">
        <v>0</v>
      </c>
      <c r="G14275" s="11" t="s">
        <v>52</v>
      </c>
      <c r="H14275" s="11" t="s">
        <v>43963</v>
      </c>
      <c r="I14275" s="11" t="s">
        <v>2</v>
      </c>
      <c r="J14275" s="11" t="s">
        <v>163</v>
      </c>
      <c r="K14275" s="11" t="s">
        <v>101</v>
      </c>
      <c r="L14275" s="11" t="s">
        <v>105</v>
      </c>
      <c r="M14275" s="11" t="s">
        <v>9357</v>
      </c>
      <c r="N14275" s="11" t="s">
        <v>54188</v>
      </c>
      <c r="O14275" s="11"/>
      <c r="P14275" s="11"/>
      <c r="Q14275" s="11"/>
      <c r="R14275" s="11" t="s">
        <v>43964</v>
      </c>
      <c r="S14275" s="11" t="s">
        <v>99</v>
      </c>
      <c r="T14275" s="11"/>
    </row>
    <row r="14276" spans="2:20" x14ac:dyDescent="0.25">
      <c r="B14276" s="11" t="s">
        <v>43962</v>
      </c>
      <c r="C14276" s="11" t="s">
        <v>8195</v>
      </c>
      <c r="D14276" s="27">
        <v>26939.73</v>
      </c>
      <c r="E14276" s="11" t="s">
        <v>43962</v>
      </c>
      <c r="F14276" s="11" t="s">
        <v>0</v>
      </c>
      <c r="G14276" s="11" t="s">
        <v>52</v>
      </c>
      <c r="H14276" s="11" t="s">
        <v>43963</v>
      </c>
      <c r="I14276" s="11" t="s">
        <v>2</v>
      </c>
      <c r="J14276" s="11" t="s">
        <v>163</v>
      </c>
      <c r="K14276" s="11" t="s">
        <v>164</v>
      </c>
      <c r="L14276" s="11" t="s">
        <v>105</v>
      </c>
      <c r="M14276" s="11" t="s">
        <v>9357</v>
      </c>
      <c r="N14276" s="11" t="s">
        <v>54188</v>
      </c>
      <c r="O14276" s="11"/>
      <c r="P14276" s="11"/>
      <c r="Q14276" s="11"/>
      <c r="R14276" s="11" t="s">
        <v>43964</v>
      </c>
      <c r="S14276" s="11" t="s">
        <v>99</v>
      </c>
      <c r="T14276" s="11"/>
    </row>
    <row r="14277" spans="2:20" x14ac:dyDescent="0.25">
      <c r="B14277" s="11" t="s">
        <v>43965</v>
      </c>
      <c r="C14277" s="11" t="s">
        <v>8159</v>
      </c>
      <c r="D14277" s="27">
        <v>26934.13</v>
      </c>
      <c r="E14277" s="11" t="s">
        <v>43965</v>
      </c>
      <c r="F14277" s="11" t="s">
        <v>0</v>
      </c>
      <c r="G14277" s="11" t="s">
        <v>3</v>
      </c>
      <c r="H14277" s="11" t="s">
        <v>43966</v>
      </c>
      <c r="I14277" s="11" t="s">
        <v>2</v>
      </c>
      <c r="J14277" s="11" t="s">
        <v>163</v>
      </c>
      <c r="K14277" s="11" t="s">
        <v>164</v>
      </c>
      <c r="L14277" s="11" t="s">
        <v>110</v>
      </c>
      <c r="M14277" s="11" t="s">
        <v>8232</v>
      </c>
      <c r="N14277" s="11" t="s">
        <v>54186</v>
      </c>
      <c r="O14277" s="11"/>
      <c r="P14277" s="11"/>
      <c r="Q14277" s="11"/>
      <c r="R14277" s="11" t="s">
        <v>43967</v>
      </c>
      <c r="S14277" s="11" t="s">
        <v>99</v>
      </c>
      <c r="T14277" s="11"/>
    </row>
    <row r="14278" spans="2:20" x14ac:dyDescent="0.25">
      <c r="B14278" s="11" t="s">
        <v>43968</v>
      </c>
      <c r="C14278" s="11" t="s">
        <v>8195</v>
      </c>
      <c r="D14278" s="27">
        <v>26925.03</v>
      </c>
      <c r="E14278" s="11" t="s">
        <v>43968</v>
      </c>
      <c r="F14278" s="11" t="s">
        <v>0</v>
      </c>
      <c r="G14278" s="11" t="s">
        <v>3</v>
      </c>
      <c r="H14278" s="11" t="s">
        <v>43969</v>
      </c>
      <c r="I14278" s="11" t="s">
        <v>2</v>
      </c>
      <c r="J14278" s="11" t="s">
        <v>383</v>
      </c>
      <c r="K14278" s="11" t="s">
        <v>101</v>
      </c>
      <c r="L14278" s="11" t="s">
        <v>96</v>
      </c>
      <c r="M14278" s="11" t="s">
        <v>8277</v>
      </c>
      <c r="N14278" s="11" t="s">
        <v>54187</v>
      </c>
      <c r="O14278" s="11"/>
      <c r="P14278" s="11"/>
      <c r="Q14278" s="11"/>
      <c r="R14278" s="11" t="s">
        <v>43970</v>
      </c>
      <c r="S14278" s="11" t="s">
        <v>107</v>
      </c>
      <c r="T14278" s="11"/>
    </row>
    <row r="14279" spans="2:20" x14ac:dyDescent="0.25">
      <c r="B14279" s="11" t="s">
        <v>43968</v>
      </c>
      <c r="C14279" s="11" t="s">
        <v>8195</v>
      </c>
      <c r="D14279" s="27">
        <v>26925.03</v>
      </c>
      <c r="E14279" s="11" t="s">
        <v>43968</v>
      </c>
      <c r="F14279" s="11" t="s">
        <v>0</v>
      </c>
      <c r="G14279" s="11" t="s">
        <v>3</v>
      </c>
      <c r="H14279" s="11" t="s">
        <v>43969</v>
      </c>
      <c r="I14279" s="11" t="s">
        <v>2</v>
      </c>
      <c r="J14279" s="11" t="s">
        <v>383</v>
      </c>
      <c r="K14279" s="11" t="s">
        <v>8288</v>
      </c>
      <c r="L14279" s="11" t="s">
        <v>96</v>
      </c>
      <c r="M14279" s="11" t="s">
        <v>8277</v>
      </c>
      <c r="N14279" s="11" t="s">
        <v>54187</v>
      </c>
      <c r="O14279" s="11"/>
      <c r="P14279" s="11"/>
      <c r="Q14279" s="11"/>
      <c r="R14279" s="11" t="s">
        <v>43970</v>
      </c>
      <c r="S14279" s="11" t="s">
        <v>107</v>
      </c>
      <c r="T14279" s="11"/>
    </row>
    <row r="14280" spans="2:20" x14ac:dyDescent="0.25">
      <c r="B14280" s="11" t="s">
        <v>43971</v>
      </c>
      <c r="C14280" s="11" t="s">
        <v>8195</v>
      </c>
      <c r="D14280" s="27">
        <v>26920.31</v>
      </c>
      <c r="E14280" s="11" t="s">
        <v>43971</v>
      </c>
      <c r="F14280" s="11" t="s">
        <v>0</v>
      </c>
      <c r="G14280" s="11" t="s">
        <v>1</v>
      </c>
      <c r="H14280" s="11" t="s">
        <v>43972</v>
      </c>
      <c r="I14280" s="11" t="s">
        <v>2</v>
      </c>
      <c r="J14280" s="11" t="s">
        <v>163</v>
      </c>
      <c r="K14280" s="11" t="s">
        <v>429</v>
      </c>
      <c r="L14280" s="11" t="s">
        <v>110</v>
      </c>
      <c r="M14280" s="11" t="s">
        <v>430</v>
      </c>
      <c r="N14280" s="11" t="s">
        <v>4737</v>
      </c>
      <c r="O14280" s="11"/>
      <c r="P14280" s="11"/>
      <c r="Q14280" s="11"/>
      <c r="R14280" s="11" t="s">
        <v>43973</v>
      </c>
      <c r="S14280" s="11" t="s">
        <v>107</v>
      </c>
      <c r="T14280" s="11"/>
    </row>
    <row r="14281" spans="2:20" x14ac:dyDescent="0.25">
      <c r="B14281" s="11" t="s">
        <v>43974</v>
      </c>
      <c r="C14281" s="11" t="s">
        <v>8195</v>
      </c>
      <c r="D14281" s="27">
        <v>26901.46</v>
      </c>
      <c r="E14281" s="11" t="s">
        <v>43974</v>
      </c>
      <c r="F14281" s="11" t="s">
        <v>0</v>
      </c>
      <c r="G14281" s="11" t="s">
        <v>3</v>
      </c>
      <c r="H14281" s="11" t="s">
        <v>43975</v>
      </c>
      <c r="I14281" s="11" t="s">
        <v>2</v>
      </c>
      <c r="J14281" s="11" t="s">
        <v>163</v>
      </c>
      <c r="K14281" s="11" t="s">
        <v>429</v>
      </c>
      <c r="L14281" s="11" t="s">
        <v>110</v>
      </c>
      <c r="M14281" s="11" t="s">
        <v>430</v>
      </c>
      <c r="N14281" s="11" t="s">
        <v>4737</v>
      </c>
      <c r="O14281" s="11"/>
      <c r="P14281" s="11"/>
      <c r="Q14281" s="11"/>
      <c r="R14281" s="11" t="s">
        <v>43976</v>
      </c>
      <c r="S14281" s="11" t="s">
        <v>107</v>
      </c>
      <c r="T14281" s="11"/>
    </row>
    <row r="14282" spans="2:20" x14ac:dyDescent="0.25">
      <c r="B14282" s="11" t="s">
        <v>43977</v>
      </c>
      <c r="C14282" s="11" t="s">
        <v>8159</v>
      </c>
      <c r="D14282" s="27">
        <v>26897.96</v>
      </c>
      <c r="E14282" s="11" t="s">
        <v>43977</v>
      </c>
      <c r="F14282" s="11" t="s">
        <v>0</v>
      </c>
      <c r="G14282" s="11" t="s">
        <v>7161</v>
      </c>
      <c r="H14282" s="11" t="s">
        <v>43978</v>
      </c>
      <c r="I14282" s="11" t="s">
        <v>2</v>
      </c>
      <c r="J14282" s="11" t="s">
        <v>163</v>
      </c>
      <c r="K14282" s="11" t="s">
        <v>164</v>
      </c>
      <c r="L14282" s="11" t="s">
        <v>110</v>
      </c>
      <c r="M14282" s="11" t="s">
        <v>8232</v>
      </c>
      <c r="N14282" s="11" t="s">
        <v>54186</v>
      </c>
      <c r="O14282" s="11"/>
      <c r="P14282" s="11"/>
      <c r="Q14282" s="11"/>
      <c r="R14282" s="11" t="s">
        <v>43979</v>
      </c>
      <c r="S14282" s="11" t="s">
        <v>103</v>
      </c>
      <c r="T14282" s="11"/>
    </row>
    <row r="14283" spans="2:20" x14ac:dyDescent="0.25">
      <c r="B14283" s="11" t="s">
        <v>43980</v>
      </c>
      <c r="C14283" s="11" t="s">
        <v>8159</v>
      </c>
      <c r="D14283" s="27">
        <v>26878.91</v>
      </c>
      <c r="E14283" s="11" t="s">
        <v>43980</v>
      </c>
      <c r="F14283" s="11" t="s">
        <v>0</v>
      </c>
      <c r="G14283" s="11" t="s">
        <v>28977</v>
      </c>
      <c r="H14283" s="11" t="s">
        <v>43981</v>
      </c>
      <c r="I14283" s="11" t="s">
        <v>2</v>
      </c>
      <c r="J14283" s="11" t="s">
        <v>163</v>
      </c>
      <c r="K14283" s="11" t="s">
        <v>164</v>
      </c>
      <c r="L14283" s="11" t="s">
        <v>105</v>
      </c>
      <c r="M14283" s="11" t="s">
        <v>8232</v>
      </c>
      <c r="N14283" s="11" t="s">
        <v>54186</v>
      </c>
      <c r="O14283" s="11"/>
      <c r="P14283" s="11"/>
      <c r="Q14283" s="11"/>
      <c r="R14283" s="11" t="s">
        <v>43982</v>
      </c>
      <c r="S14283" s="11" t="s">
        <v>107</v>
      </c>
      <c r="T14283" s="11"/>
    </row>
    <row r="14284" spans="2:20" x14ac:dyDescent="0.25">
      <c r="B14284" s="11" t="s">
        <v>43983</v>
      </c>
      <c r="C14284" s="11" t="s">
        <v>8159</v>
      </c>
      <c r="D14284" s="27">
        <v>26860.48</v>
      </c>
      <c r="E14284" s="11" t="s">
        <v>43983</v>
      </c>
      <c r="F14284" s="11" t="s">
        <v>0</v>
      </c>
      <c r="G14284" s="11" t="s">
        <v>3</v>
      </c>
      <c r="H14284" s="11" t="s">
        <v>43984</v>
      </c>
      <c r="I14284" s="11" t="s">
        <v>2</v>
      </c>
      <c r="J14284" s="11" t="s">
        <v>163</v>
      </c>
      <c r="K14284" s="11" t="s">
        <v>164</v>
      </c>
      <c r="L14284" s="11" t="s">
        <v>105</v>
      </c>
      <c r="M14284" s="11" t="s">
        <v>8232</v>
      </c>
      <c r="N14284" s="11" t="s">
        <v>54186</v>
      </c>
      <c r="O14284" s="11"/>
      <c r="P14284" s="11"/>
      <c r="Q14284" s="11"/>
      <c r="R14284" s="11" t="s">
        <v>43985</v>
      </c>
      <c r="S14284" s="11" t="s">
        <v>103</v>
      </c>
      <c r="T14284" s="11"/>
    </row>
    <row r="14285" spans="2:20" x14ac:dyDescent="0.25">
      <c r="B14285" s="11" t="s">
        <v>43986</v>
      </c>
      <c r="C14285" s="11" t="s">
        <v>8195</v>
      </c>
      <c r="D14285" s="27">
        <v>26859.82</v>
      </c>
      <c r="E14285" s="11" t="s">
        <v>43986</v>
      </c>
      <c r="F14285" s="11" t="s">
        <v>0</v>
      </c>
      <c r="G14285" s="11" t="s">
        <v>3</v>
      </c>
      <c r="H14285" s="11" t="s">
        <v>43987</v>
      </c>
      <c r="I14285" s="11" t="s">
        <v>2</v>
      </c>
      <c r="J14285" s="11" t="s">
        <v>163</v>
      </c>
      <c r="K14285" s="11" t="s">
        <v>429</v>
      </c>
      <c r="L14285" s="11" t="s">
        <v>110</v>
      </c>
      <c r="M14285" s="11" t="s">
        <v>430</v>
      </c>
      <c r="N14285" s="11" t="s">
        <v>4737</v>
      </c>
      <c r="O14285" s="11"/>
      <c r="P14285" s="11"/>
      <c r="Q14285" s="11"/>
      <c r="R14285" s="11" t="s">
        <v>43988</v>
      </c>
      <c r="S14285" s="11" t="s">
        <v>99</v>
      </c>
      <c r="T14285" s="11"/>
    </row>
    <row r="14286" spans="2:20" x14ac:dyDescent="0.25">
      <c r="B14286" s="11" t="s">
        <v>43989</v>
      </c>
      <c r="C14286" s="11" t="s">
        <v>8195</v>
      </c>
      <c r="D14286" s="27">
        <v>26857.73</v>
      </c>
      <c r="E14286" s="11" t="s">
        <v>43989</v>
      </c>
      <c r="F14286" s="11" t="s">
        <v>0</v>
      </c>
      <c r="G14286" s="11" t="s">
        <v>1</v>
      </c>
      <c r="H14286" s="11" t="s">
        <v>43990</v>
      </c>
      <c r="I14286" s="11" t="s">
        <v>2</v>
      </c>
      <c r="J14286" s="11" t="s">
        <v>163</v>
      </c>
      <c r="K14286" s="11" t="s">
        <v>429</v>
      </c>
      <c r="L14286" s="11" t="s">
        <v>110</v>
      </c>
      <c r="M14286" s="11" t="s">
        <v>430</v>
      </c>
      <c r="N14286" s="11" t="s">
        <v>4737</v>
      </c>
      <c r="O14286" s="11"/>
      <c r="P14286" s="11"/>
      <c r="Q14286" s="11"/>
      <c r="R14286" s="11" t="s">
        <v>43991</v>
      </c>
      <c r="S14286" s="11" t="s">
        <v>99</v>
      </c>
      <c r="T14286" s="11"/>
    </row>
    <row r="14287" spans="2:20" x14ac:dyDescent="0.25">
      <c r="B14287" s="11" t="s">
        <v>43992</v>
      </c>
      <c r="C14287" s="11" t="s">
        <v>8195</v>
      </c>
      <c r="D14287" s="27">
        <v>26855.74</v>
      </c>
      <c r="E14287" s="11" t="s">
        <v>43992</v>
      </c>
      <c r="F14287" s="11" t="s">
        <v>0</v>
      </c>
      <c r="G14287" s="11" t="s">
        <v>51</v>
      </c>
      <c r="H14287" s="11" t="s">
        <v>43993</v>
      </c>
      <c r="I14287" s="11" t="s">
        <v>2</v>
      </c>
      <c r="J14287" s="11" t="s">
        <v>163</v>
      </c>
      <c r="K14287" s="11" t="s">
        <v>429</v>
      </c>
      <c r="L14287" s="11" t="s">
        <v>110</v>
      </c>
      <c r="M14287" s="11" t="s">
        <v>430</v>
      </c>
      <c r="N14287" s="11" t="s">
        <v>4737</v>
      </c>
      <c r="O14287" s="11"/>
      <c r="P14287" s="11"/>
      <c r="Q14287" s="11"/>
      <c r="R14287" s="11" t="s">
        <v>43994</v>
      </c>
      <c r="S14287" s="11" t="s">
        <v>99</v>
      </c>
      <c r="T14287" s="11"/>
    </row>
    <row r="14288" spans="2:20" x14ac:dyDescent="0.25">
      <c r="B14288" s="11" t="s">
        <v>43995</v>
      </c>
      <c r="C14288" s="11" t="s">
        <v>8195</v>
      </c>
      <c r="D14288" s="27">
        <v>26838.6</v>
      </c>
      <c r="E14288" s="11" t="s">
        <v>43995</v>
      </c>
      <c r="F14288" s="11" t="s">
        <v>0</v>
      </c>
      <c r="G14288" s="11" t="s">
        <v>35056</v>
      </c>
      <c r="H14288" s="11" t="s">
        <v>43996</v>
      </c>
      <c r="I14288" s="11" t="s">
        <v>2</v>
      </c>
      <c r="J14288" s="11" t="s">
        <v>163</v>
      </c>
      <c r="K14288" s="11" t="s">
        <v>429</v>
      </c>
      <c r="L14288" s="11" t="s">
        <v>110</v>
      </c>
      <c r="M14288" s="11" t="s">
        <v>430</v>
      </c>
      <c r="N14288" s="11" t="s">
        <v>4737</v>
      </c>
      <c r="O14288" s="11"/>
      <c r="P14288" s="11"/>
      <c r="Q14288" s="11"/>
      <c r="R14288" s="11" t="s">
        <v>43997</v>
      </c>
      <c r="S14288" s="11" t="s">
        <v>103</v>
      </c>
      <c r="T14288" s="11"/>
    </row>
    <row r="14289" spans="2:20" x14ac:dyDescent="0.25">
      <c r="B14289" s="11" t="s">
        <v>43998</v>
      </c>
      <c r="C14289" s="11" t="s">
        <v>8159</v>
      </c>
      <c r="D14289" s="27">
        <v>26835.96</v>
      </c>
      <c r="E14289" s="11" t="s">
        <v>43998</v>
      </c>
      <c r="F14289" s="11" t="s">
        <v>0</v>
      </c>
      <c r="G14289" s="11" t="s">
        <v>3</v>
      </c>
      <c r="H14289" s="11" t="s">
        <v>43999</v>
      </c>
      <c r="I14289" s="11" t="s">
        <v>2</v>
      </c>
      <c r="J14289" s="11" t="s">
        <v>163</v>
      </c>
      <c r="K14289" s="11" t="s">
        <v>164</v>
      </c>
      <c r="L14289" s="11" t="s">
        <v>110</v>
      </c>
      <c r="M14289" s="11" t="s">
        <v>8232</v>
      </c>
      <c r="N14289" s="11" t="s">
        <v>54186</v>
      </c>
      <c r="O14289" s="11"/>
      <c r="P14289" s="11"/>
      <c r="Q14289" s="11"/>
      <c r="R14289" s="11" t="s">
        <v>44000</v>
      </c>
      <c r="S14289" s="11" t="s">
        <v>103</v>
      </c>
      <c r="T14289" s="11"/>
    </row>
    <row r="14290" spans="2:20" x14ac:dyDescent="0.25">
      <c r="B14290" s="11" t="s">
        <v>44001</v>
      </c>
      <c r="C14290" s="11" t="s">
        <v>8195</v>
      </c>
      <c r="D14290" s="27">
        <v>26833.79</v>
      </c>
      <c r="E14290" s="11" t="s">
        <v>44001</v>
      </c>
      <c r="F14290" s="11" t="s">
        <v>0</v>
      </c>
      <c r="G14290" s="11" t="s">
        <v>3</v>
      </c>
      <c r="H14290" s="11" t="s">
        <v>44002</v>
      </c>
      <c r="I14290" s="11" t="s">
        <v>2</v>
      </c>
      <c r="J14290" s="11" t="s">
        <v>163</v>
      </c>
      <c r="K14290" s="11" t="s">
        <v>429</v>
      </c>
      <c r="L14290" s="11" t="s">
        <v>110</v>
      </c>
      <c r="M14290" s="11" t="s">
        <v>34208</v>
      </c>
      <c r="N14290" s="11" t="s">
        <v>54192</v>
      </c>
      <c r="O14290" s="11"/>
      <c r="P14290" s="11"/>
      <c r="Q14290" s="11"/>
      <c r="R14290" s="11" t="s">
        <v>44003</v>
      </c>
      <c r="S14290" s="11" t="s">
        <v>107</v>
      </c>
      <c r="T14290" s="11"/>
    </row>
    <row r="14291" spans="2:20" x14ac:dyDescent="0.25">
      <c r="B14291" s="11" t="s">
        <v>44004</v>
      </c>
      <c r="C14291" s="11" t="s">
        <v>8195</v>
      </c>
      <c r="D14291" s="27">
        <v>26829.14</v>
      </c>
      <c r="E14291" s="11" t="s">
        <v>44004</v>
      </c>
      <c r="F14291" s="11" t="s">
        <v>0</v>
      </c>
      <c r="G14291" s="11" t="s">
        <v>1</v>
      </c>
      <c r="H14291" s="11" t="s">
        <v>44005</v>
      </c>
      <c r="I14291" s="11" t="s">
        <v>2</v>
      </c>
      <c r="J14291" s="11" t="s">
        <v>163</v>
      </c>
      <c r="K14291" s="11" t="s">
        <v>429</v>
      </c>
      <c r="L14291" s="11" t="s">
        <v>110</v>
      </c>
      <c r="M14291" s="11" t="s">
        <v>430</v>
      </c>
      <c r="N14291" s="11" t="s">
        <v>4737</v>
      </c>
      <c r="O14291" s="11"/>
      <c r="P14291" s="11"/>
      <c r="Q14291" s="11"/>
      <c r="R14291" s="11" t="s">
        <v>44006</v>
      </c>
      <c r="S14291" s="11" t="s">
        <v>99</v>
      </c>
      <c r="T14291" s="11"/>
    </row>
    <row r="14292" spans="2:20" x14ac:dyDescent="0.25">
      <c r="B14292" s="11" t="s">
        <v>44007</v>
      </c>
      <c r="C14292" s="11" t="s">
        <v>8195</v>
      </c>
      <c r="D14292" s="27">
        <v>26818.26</v>
      </c>
      <c r="E14292" s="11" t="s">
        <v>44007</v>
      </c>
      <c r="F14292" s="11" t="s">
        <v>0</v>
      </c>
      <c r="G14292" s="11" t="s">
        <v>3</v>
      </c>
      <c r="H14292" s="11" t="s">
        <v>44008</v>
      </c>
      <c r="I14292" s="11" t="s">
        <v>2</v>
      </c>
      <c r="J14292" s="11" t="s">
        <v>163</v>
      </c>
      <c r="K14292" s="11" t="s">
        <v>8288</v>
      </c>
      <c r="L14292" s="11" t="s">
        <v>105</v>
      </c>
      <c r="M14292" s="11" t="s">
        <v>8277</v>
      </c>
      <c r="N14292" s="11" t="s">
        <v>54187</v>
      </c>
      <c r="O14292" s="11"/>
      <c r="P14292" s="11"/>
      <c r="Q14292" s="11"/>
      <c r="R14292" s="11" t="s">
        <v>44009</v>
      </c>
      <c r="S14292" s="11" t="s">
        <v>107</v>
      </c>
      <c r="T14292" s="11"/>
    </row>
    <row r="14293" spans="2:20" x14ac:dyDescent="0.25">
      <c r="B14293" s="11" t="s">
        <v>44010</v>
      </c>
      <c r="C14293" s="11" t="s">
        <v>8195</v>
      </c>
      <c r="D14293" s="27">
        <v>26818.19</v>
      </c>
      <c r="E14293" s="11" t="s">
        <v>44010</v>
      </c>
      <c r="F14293" s="11" t="s">
        <v>0</v>
      </c>
      <c r="G14293" s="11" t="s">
        <v>51</v>
      </c>
      <c r="H14293" s="11" t="s">
        <v>44011</v>
      </c>
      <c r="I14293" s="11" t="s">
        <v>2</v>
      </c>
      <c r="J14293" s="11" t="s">
        <v>163</v>
      </c>
      <c r="K14293" s="11" t="s">
        <v>429</v>
      </c>
      <c r="L14293" s="11" t="s">
        <v>96</v>
      </c>
      <c r="M14293" s="11" t="s">
        <v>430</v>
      </c>
      <c r="N14293" s="11" t="s">
        <v>4737</v>
      </c>
      <c r="O14293" s="11"/>
      <c r="P14293" s="11"/>
      <c r="Q14293" s="11"/>
      <c r="R14293" s="11" t="s">
        <v>44012</v>
      </c>
      <c r="S14293" s="11" t="s">
        <v>103</v>
      </c>
      <c r="T14293" s="11"/>
    </row>
    <row r="14294" spans="2:20" x14ac:dyDescent="0.25">
      <c r="B14294" s="11" t="s">
        <v>44013</v>
      </c>
      <c r="C14294" s="11" t="s">
        <v>8159</v>
      </c>
      <c r="D14294" s="27">
        <v>26815.34</v>
      </c>
      <c r="E14294" s="11" t="s">
        <v>44013</v>
      </c>
      <c r="F14294" s="11" t="s">
        <v>0</v>
      </c>
      <c r="G14294" s="11" t="s">
        <v>1</v>
      </c>
      <c r="H14294" s="11" t="s">
        <v>44014</v>
      </c>
      <c r="I14294" s="11" t="s">
        <v>2</v>
      </c>
      <c r="J14294" s="11" t="s">
        <v>35860</v>
      </c>
      <c r="K14294" s="11" t="s">
        <v>42830</v>
      </c>
      <c r="L14294" s="11" t="s">
        <v>110</v>
      </c>
      <c r="M14294" s="11" t="s">
        <v>8232</v>
      </c>
      <c r="N14294" s="11" t="s">
        <v>54186</v>
      </c>
      <c r="O14294" s="11"/>
      <c r="P14294" s="11"/>
      <c r="Q14294" s="11"/>
      <c r="R14294" s="11" t="s">
        <v>44015</v>
      </c>
      <c r="S14294" s="11" t="s">
        <v>103</v>
      </c>
      <c r="T14294" s="11"/>
    </row>
    <row r="14295" spans="2:20" x14ac:dyDescent="0.25">
      <c r="B14295" s="11" t="s">
        <v>44016</v>
      </c>
      <c r="C14295" s="11" t="s">
        <v>8195</v>
      </c>
      <c r="D14295" s="27">
        <v>26805.06</v>
      </c>
      <c r="E14295" s="11" t="s">
        <v>44016</v>
      </c>
      <c r="F14295" s="11" t="s">
        <v>0</v>
      </c>
      <c r="G14295" s="11" t="s">
        <v>52</v>
      </c>
      <c r="H14295" s="11" t="s">
        <v>44017</v>
      </c>
      <c r="I14295" s="11" t="s">
        <v>2</v>
      </c>
      <c r="J14295" s="11" t="s">
        <v>163</v>
      </c>
      <c r="K14295" s="11" t="s">
        <v>429</v>
      </c>
      <c r="L14295" s="11" t="s">
        <v>110</v>
      </c>
      <c r="M14295" s="11" t="s">
        <v>9357</v>
      </c>
      <c r="N14295" s="11" t="s">
        <v>54188</v>
      </c>
      <c r="O14295" s="11"/>
      <c r="P14295" s="11"/>
      <c r="Q14295" s="11"/>
      <c r="R14295" s="11" t="s">
        <v>44018</v>
      </c>
      <c r="S14295" s="11" t="s">
        <v>103</v>
      </c>
      <c r="T14295" s="11"/>
    </row>
    <row r="14296" spans="2:20" x14ac:dyDescent="0.25">
      <c r="B14296" s="11" t="s">
        <v>44019</v>
      </c>
      <c r="C14296" s="11" t="s">
        <v>8195</v>
      </c>
      <c r="D14296" s="27">
        <v>26804.95</v>
      </c>
      <c r="E14296" s="11" t="s">
        <v>44019</v>
      </c>
      <c r="F14296" s="11" t="s">
        <v>0</v>
      </c>
      <c r="G14296" s="11" t="s">
        <v>3</v>
      </c>
      <c r="H14296" s="11" t="s">
        <v>44020</v>
      </c>
      <c r="I14296" s="11" t="s">
        <v>2</v>
      </c>
      <c r="J14296" s="11" t="s">
        <v>163</v>
      </c>
      <c r="K14296" s="11" t="s">
        <v>429</v>
      </c>
      <c r="L14296" s="11" t="s">
        <v>110</v>
      </c>
      <c r="M14296" s="11" t="s">
        <v>430</v>
      </c>
      <c r="N14296" s="11" t="s">
        <v>4737</v>
      </c>
      <c r="O14296" s="11"/>
      <c r="P14296" s="11"/>
      <c r="Q14296" s="11"/>
      <c r="R14296" s="11" t="s">
        <v>44021</v>
      </c>
      <c r="S14296" s="11" t="s">
        <v>99</v>
      </c>
      <c r="T14296" s="11"/>
    </row>
    <row r="14297" spans="2:20" x14ac:dyDescent="0.25">
      <c r="B14297" s="11" t="s">
        <v>44022</v>
      </c>
      <c r="C14297" s="11" t="s">
        <v>8195</v>
      </c>
      <c r="D14297" s="27">
        <v>26802.35</v>
      </c>
      <c r="E14297" s="11" t="s">
        <v>44022</v>
      </c>
      <c r="F14297" s="11" t="s">
        <v>0</v>
      </c>
      <c r="G14297" s="11" t="s">
        <v>3</v>
      </c>
      <c r="H14297" s="11" t="s">
        <v>44023</v>
      </c>
      <c r="I14297" s="11" t="s">
        <v>2</v>
      </c>
      <c r="J14297" s="11" t="s">
        <v>163</v>
      </c>
      <c r="K14297" s="11" t="s">
        <v>429</v>
      </c>
      <c r="L14297" s="11" t="s">
        <v>105</v>
      </c>
      <c r="M14297" s="11" t="s">
        <v>430</v>
      </c>
      <c r="N14297" s="11" t="s">
        <v>4737</v>
      </c>
      <c r="O14297" s="11"/>
      <c r="P14297" s="11"/>
      <c r="Q14297" s="11"/>
      <c r="R14297" s="11" t="s">
        <v>44024</v>
      </c>
      <c r="S14297" s="11" t="s">
        <v>103</v>
      </c>
      <c r="T14297" s="11"/>
    </row>
    <row r="14298" spans="2:20" x14ac:dyDescent="0.25">
      <c r="B14298" s="11" t="s">
        <v>44025</v>
      </c>
      <c r="C14298" s="11" t="s">
        <v>8195</v>
      </c>
      <c r="D14298" s="27">
        <v>26792.63</v>
      </c>
      <c r="E14298" s="11" t="s">
        <v>44025</v>
      </c>
      <c r="F14298" s="11" t="s">
        <v>0</v>
      </c>
      <c r="G14298" s="11" t="s">
        <v>51</v>
      </c>
      <c r="H14298" s="11" t="s">
        <v>44026</v>
      </c>
      <c r="I14298" s="11" t="s">
        <v>2</v>
      </c>
      <c r="J14298" s="11" t="s">
        <v>35860</v>
      </c>
      <c r="K14298" s="11" t="s">
        <v>41869</v>
      </c>
      <c r="L14298" s="11" t="s">
        <v>105</v>
      </c>
      <c r="M14298" s="11" t="s">
        <v>430</v>
      </c>
      <c r="N14298" s="11" t="s">
        <v>4737</v>
      </c>
      <c r="O14298" s="11"/>
      <c r="P14298" s="11"/>
      <c r="Q14298" s="11"/>
      <c r="R14298" s="11" t="s">
        <v>44027</v>
      </c>
      <c r="S14298" s="11" t="s">
        <v>103</v>
      </c>
      <c r="T14298" s="11"/>
    </row>
    <row r="14299" spans="2:20" x14ac:dyDescent="0.25">
      <c r="B14299" s="11" t="s">
        <v>44028</v>
      </c>
      <c r="C14299" s="11" t="s">
        <v>8159</v>
      </c>
      <c r="D14299" s="27">
        <v>26791.87</v>
      </c>
      <c r="E14299" s="11" t="s">
        <v>44028</v>
      </c>
      <c r="F14299" s="11" t="s">
        <v>0</v>
      </c>
      <c r="G14299" s="11" t="s">
        <v>30875</v>
      </c>
      <c r="H14299" s="11" t="s">
        <v>44029</v>
      </c>
      <c r="I14299" s="11" t="s">
        <v>2</v>
      </c>
      <c r="J14299" s="11" t="s">
        <v>163</v>
      </c>
      <c r="K14299" s="11" t="s">
        <v>164</v>
      </c>
      <c r="L14299" s="11" t="s">
        <v>105</v>
      </c>
      <c r="M14299" s="11" t="s">
        <v>8232</v>
      </c>
      <c r="N14299" s="11" t="s">
        <v>54186</v>
      </c>
      <c r="O14299" s="11"/>
      <c r="P14299" s="11"/>
      <c r="Q14299" s="11"/>
      <c r="R14299" s="11" t="s">
        <v>44030</v>
      </c>
      <c r="S14299" s="11" t="s">
        <v>107</v>
      </c>
      <c r="T14299" s="11"/>
    </row>
    <row r="14300" spans="2:20" x14ac:dyDescent="0.25">
      <c r="B14300" s="11" t="s">
        <v>44031</v>
      </c>
      <c r="C14300" s="11" t="s">
        <v>8195</v>
      </c>
      <c r="D14300" s="27">
        <v>26790.27</v>
      </c>
      <c r="E14300" s="11" t="s">
        <v>44031</v>
      </c>
      <c r="F14300" s="11" t="s">
        <v>0</v>
      </c>
      <c r="G14300" s="11" t="s">
        <v>3</v>
      </c>
      <c r="H14300" s="11" t="s">
        <v>44032</v>
      </c>
      <c r="I14300" s="11" t="s">
        <v>2</v>
      </c>
      <c r="J14300" s="11" t="s">
        <v>163</v>
      </c>
      <c r="K14300" s="11" t="s">
        <v>429</v>
      </c>
      <c r="L14300" s="11" t="s">
        <v>105</v>
      </c>
      <c r="M14300" s="11" t="s">
        <v>430</v>
      </c>
      <c r="N14300" s="11" t="s">
        <v>4737</v>
      </c>
      <c r="O14300" s="11"/>
      <c r="P14300" s="11"/>
      <c r="Q14300" s="11"/>
      <c r="R14300" s="11" t="s">
        <v>44033</v>
      </c>
      <c r="S14300" s="11" t="s">
        <v>103</v>
      </c>
      <c r="T14300" s="11"/>
    </row>
    <row r="14301" spans="2:20" x14ac:dyDescent="0.25">
      <c r="B14301" s="11" t="s">
        <v>44034</v>
      </c>
      <c r="C14301" s="11" t="s">
        <v>8159</v>
      </c>
      <c r="D14301" s="27">
        <v>26782.47</v>
      </c>
      <c r="E14301" s="11" t="s">
        <v>44034</v>
      </c>
      <c r="F14301" s="11" t="s">
        <v>0</v>
      </c>
      <c r="G14301" s="11" t="s">
        <v>3</v>
      </c>
      <c r="H14301" s="11" t="s">
        <v>44035</v>
      </c>
      <c r="I14301" s="11" t="s">
        <v>2</v>
      </c>
      <c r="J14301" s="11" t="s">
        <v>163</v>
      </c>
      <c r="K14301" s="11" t="s">
        <v>164</v>
      </c>
      <c r="L14301" s="11" t="s">
        <v>105</v>
      </c>
      <c r="M14301" s="11" t="s">
        <v>8232</v>
      </c>
      <c r="N14301" s="11" t="s">
        <v>54186</v>
      </c>
      <c r="O14301" s="11"/>
      <c r="P14301" s="11"/>
      <c r="Q14301" s="11"/>
      <c r="R14301" s="11" t="s">
        <v>44036</v>
      </c>
      <c r="S14301" s="11" t="s">
        <v>99</v>
      </c>
      <c r="T14301" s="11"/>
    </row>
    <row r="14302" spans="2:20" x14ac:dyDescent="0.25">
      <c r="B14302" s="11" t="s">
        <v>44037</v>
      </c>
      <c r="C14302" s="11" t="s">
        <v>8195</v>
      </c>
      <c r="D14302" s="27">
        <v>26771.47</v>
      </c>
      <c r="E14302" s="11" t="s">
        <v>44037</v>
      </c>
      <c r="F14302" s="11" t="s">
        <v>0</v>
      </c>
      <c r="G14302" s="11" t="s">
        <v>51</v>
      </c>
      <c r="H14302" s="11" t="s">
        <v>44038</v>
      </c>
      <c r="I14302" s="11" t="s">
        <v>2</v>
      </c>
      <c r="J14302" s="11" t="s">
        <v>163</v>
      </c>
      <c r="K14302" s="11" t="s">
        <v>429</v>
      </c>
      <c r="L14302" s="11" t="s">
        <v>110</v>
      </c>
      <c r="M14302" s="11" t="s">
        <v>8277</v>
      </c>
      <c r="N14302" s="11" t="s">
        <v>54187</v>
      </c>
      <c r="O14302" s="11"/>
      <c r="P14302" s="11"/>
      <c r="Q14302" s="11"/>
      <c r="R14302" s="11" t="s">
        <v>44039</v>
      </c>
      <c r="S14302" s="11" t="s">
        <v>99</v>
      </c>
      <c r="T14302" s="11"/>
    </row>
    <row r="14303" spans="2:20" x14ac:dyDescent="0.25">
      <c r="B14303" s="11" t="s">
        <v>44037</v>
      </c>
      <c r="C14303" s="11" t="s">
        <v>8195</v>
      </c>
      <c r="D14303" s="27">
        <v>26771.47</v>
      </c>
      <c r="E14303" s="11" t="s">
        <v>44037</v>
      </c>
      <c r="F14303" s="11" t="s">
        <v>0</v>
      </c>
      <c r="G14303" s="11" t="s">
        <v>51</v>
      </c>
      <c r="H14303" s="11" t="s">
        <v>44038</v>
      </c>
      <c r="I14303" s="11" t="s">
        <v>2</v>
      </c>
      <c r="J14303" s="11" t="s">
        <v>163</v>
      </c>
      <c r="K14303" s="11" t="s">
        <v>429</v>
      </c>
      <c r="L14303" s="11" t="s">
        <v>110</v>
      </c>
      <c r="M14303" s="11" t="s">
        <v>8277</v>
      </c>
      <c r="N14303" s="11" t="s">
        <v>54187</v>
      </c>
      <c r="O14303" s="11"/>
      <c r="P14303" s="11"/>
      <c r="Q14303" s="11"/>
      <c r="R14303" s="11" t="s">
        <v>44040</v>
      </c>
      <c r="S14303" s="11" t="s">
        <v>99</v>
      </c>
      <c r="T14303" s="11"/>
    </row>
    <row r="14304" spans="2:20" x14ac:dyDescent="0.25">
      <c r="B14304" s="11" t="s">
        <v>44037</v>
      </c>
      <c r="C14304" s="11" t="s">
        <v>8195</v>
      </c>
      <c r="D14304" s="27">
        <v>26771.47</v>
      </c>
      <c r="E14304" s="11" t="s">
        <v>44037</v>
      </c>
      <c r="F14304" s="11" t="s">
        <v>0</v>
      </c>
      <c r="G14304" s="11" t="s">
        <v>51</v>
      </c>
      <c r="H14304" s="11" t="s">
        <v>44038</v>
      </c>
      <c r="I14304" s="11" t="s">
        <v>2</v>
      </c>
      <c r="J14304" s="11" t="s">
        <v>163</v>
      </c>
      <c r="K14304" s="11" t="s">
        <v>429</v>
      </c>
      <c r="L14304" s="11" t="s">
        <v>110</v>
      </c>
      <c r="M14304" s="11" t="s">
        <v>8277</v>
      </c>
      <c r="N14304" s="11" t="s">
        <v>54187</v>
      </c>
      <c r="O14304" s="11"/>
      <c r="P14304" s="11"/>
      <c r="Q14304" s="11"/>
      <c r="R14304" s="11" t="s">
        <v>44041</v>
      </c>
      <c r="S14304" s="11" t="s">
        <v>363</v>
      </c>
      <c r="T14304" s="11"/>
    </row>
    <row r="14305" spans="2:20" x14ac:dyDescent="0.25">
      <c r="B14305" s="11" t="s">
        <v>44042</v>
      </c>
      <c r="C14305" s="11" t="s">
        <v>8195</v>
      </c>
      <c r="D14305" s="27">
        <v>26746.99</v>
      </c>
      <c r="E14305" s="11" t="s">
        <v>44042</v>
      </c>
      <c r="F14305" s="11" t="s">
        <v>0</v>
      </c>
      <c r="G14305" s="11" t="s">
        <v>3</v>
      </c>
      <c r="H14305" s="11" t="s">
        <v>44043</v>
      </c>
      <c r="I14305" s="11" t="s">
        <v>2</v>
      </c>
      <c r="J14305" s="11" t="s">
        <v>163</v>
      </c>
      <c r="K14305" s="11" t="s">
        <v>101</v>
      </c>
      <c r="L14305" s="11" t="s">
        <v>105</v>
      </c>
      <c r="M14305" s="11" t="s">
        <v>430</v>
      </c>
      <c r="N14305" s="11" t="s">
        <v>4737</v>
      </c>
      <c r="O14305" s="11"/>
      <c r="P14305" s="11"/>
      <c r="Q14305" s="11"/>
      <c r="R14305" s="11" t="s">
        <v>20187</v>
      </c>
      <c r="S14305" s="11" t="s">
        <v>103</v>
      </c>
      <c r="T14305" s="11"/>
    </row>
    <row r="14306" spans="2:20" x14ac:dyDescent="0.25">
      <c r="B14306" s="11" t="s">
        <v>44042</v>
      </c>
      <c r="C14306" s="11" t="s">
        <v>8195</v>
      </c>
      <c r="D14306" s="27">
        <v>26746.99</v>
      </c>
      <c r="E14306" s="11" t="s">
        <v>44042</v>
      </c>
      <c r="F14306" s="11" t="s">
        <v>0</v>
      </c>
      <c r="G14306" s="11" t="s">
        <v>3</v>
      </c>
      <c r="H14306" s="11" t="s">
        <v>44043</v>
      </c>
      <c r="I14306" s="11" t="s">
        <v>2</v>
      </c>
      <c r="J14306" s="11" t="s">
        <v>163</v>
      </c>
      <c r="K14306" s="11" t="s">
        <v>429</v>
      </c>
      <c r="L14306" s="11" t="s">
        <v>105</v>
      </c>
      <c r="M14306" s="11" t="s">
        <v>430</v>
      </c>
      <c r="N14306" s="11" t="s">
        <v>4737</v>
      </c>
      <c r="O14306" s="11"/>
      <c r="P14306" s="11"/>
      <c r="Q14306" s="11"/>
      <c r="R14306" s="11" t="s">
        <v>20187</v>
      </c>
      <c r="S14306" s="11" t="s">
        <v>103</v>
      </c>
      <c r="T14306" s="11"/>
    </row>
    <row r="14307" spans="2:20" x14ac:dyDescent="0.25">
      <c r="B14307" s="11" t="s">
        <v>44044</v>
      </c>
      <c r="C14307" s="11" t="s">
        <v>8195</v>
      </c>
      <c r="D14307" s="27">
        <v>26732.720000000001</v>
      </c>
      <c r="E14307" s="11" t="s">
        <v>44044</v>
      </c>
      <c r="F14307" s="11" t="s">
        <v>0</v>
      </c>
      <c r="G14307" s="11" t="s">
        <v>1</v>
      </c>
      <c r="H14307" s="11" t="s">
        <v>44045</v>
      </c>
      <c r="I14307" s="11" t="s">
        <v>2</v>
      </c>
      <c r="J14307" s="11" t="s">
        <v>35129</v>
      </c>
      <c r="K14307" s="11" t="s">
        <v>43157</v>
      </c>
      <c r="L14307" s="11" t="s">
        <v>96</v>
      </c>
      <c r="M14307" s="11" t="s">
        <v>430</v>
      </c>
      <c r="N14307" s="11" t="s">
        <v>4737</v>
      </c>
      <c r="O14307" s="11"/>
      <c r="P14307" s="11"/>
      <c r="Q14307" s="11"/>
      <c r="R14307" s="11" t="s">
        <v>44046</v>
      </c>
      <c r="S14307" s="11" t="s">
        <v>99</v>
      </c>
      <c r="T14307" s="11"/>
    </row>
    <row r="14308" spans="2:20" x14ac:dyDescent="0.25">
      <c r="B14308" s="11" t="s">
        <v>44047</v>
      </c>
      <c r="C14308" s="11" t="s">
        <v>8195</v>
      </c>
      <c r="D14308" s="27">
        <v>26724.41</v>
      </c>
      <c r="E14308" s="11" t="s">
        <v>44047</v>
      </c>
      <c r="F14308" s="11" t="s">
        <v>0</v>
      </c>
      <c r="G14308" s="11" t="s">
        <v>3</v>
      </c>
      <c r="H14308" s="11" t="s">
        <v>44048</v>
      </c>
      <c r="I14308" s="11" t="s">
        <v>2</v>
      </c>
      <c r="J14308" s="11" t="s">
        <v>39233</v>
      </c>
      <c r="K14308" s="11" t="s">
        <v>36110</v>
      </c>
      <c r="L14308" s="11" t="s">
        <v>110</v>
      </c>
      <c r="M14308" s="11" t="s">
        <v>34208</v>
      </c>
      <c r="N14308" s="11" t="s">
        <v>54192</v>
      </c>
      <c r="O14308" s="11"/>
      <c r="P14308" s="11"/>
      <c r="Q14308" s="11"/>
      <c r="R14308" s="11" t="s">
        <v>44049</v>
      </c>
      <c r="S14308" s="11" t="s">
        <v>103</v>
      </c>
      <c r="T14308" s="11"/>
    </row>
    <row r="14309" spans="2:20" x14ac:dyDescent="0.25">
      <c r="B14309" s="11" t="s">
        <v>44050</v>
      </c>
      <c r="C14309" s="11" t="s">
        <v>8195</v>
      </c>
      <c r="D14309" s="27">
        <v>26716.959999999999</v>
      </c>
      <c r="E14309" s="11" t="s">
        <v>44050</v>
      </c>
      <c r="F14309" s="11" t="s">
        <v>0</v>
      </c>
      <c r="G14309" s="11" t="s">
        <v>51</v>
      </c>
      <c r="H14309" s="11" t="s">
        <v>44051</v>
      </c>
      <c r="I14309" s="11" t="s">
        <v>2</v>
      </c>
      <c r="J14309" s="11" t="s">
        <v>163</v>
      </c>
      <c r="K14309" s="11" t="s">
        <v>429</v>
      </c>
      <c r="L14309" s="11" t="s">
        <v>110</v>
      </c>
      <c r="M14309" s="11" t="s">
        <v>8277</v>
      </c>
      <c r="N14309" s="11" t="s">
        <v>54187</v>
      </c>
      <c r="O14309" s="11"/>
      <c r="P14309" s="11"/>
      <c r="Q14309" s="11"/>
      <c r="R14309" s="11" t="s">
        <v>44052</v>
      </c>
      <c r="S14309" s="11" t="s">
        <v>99</v>
      </c>
      <c r="T14309" s="11"/>
    </row>
    <row r="14310" spans="2:20" x14ac:dyDescent="0.25">
      <c r="B14310" s="11" t="s">
        <v>44053</v>
      </c>
      <c r="C14310" s="11" t="s">
        <v>8195</v>
      </c>
      <c r="D14310" s="27">
        <v>26716.06</v>
      </c>
      <c r="E14310" s="11" t="s">
        <v>44053</v>
      </c>
      <c r="F14310" s="11" t="s">
        <v>0</v>
      </c>
      <c r="G14310" s="11" t="s">
        <v>35373</v>
      </c>
      <c r="H14310" s="11" t="s">
        <v>44054</v>
      </c>
      <c r="I14310" s="11" t="s">
        <v>2</v>
      </c>
      <c r="J14310" s="11" t="s">
        <v>345</v>
      </c>
      <c r="K14310" s="11" t="s">
        <v>429</v>
      </c>
      <c r="L14310" s="11" t="s">
        <v>105</v>
      </c>
      <c r="M14310" s="11" t="s">
        <v>430</v>
      </c>
      <c r="N14310" s="11" t="s">
        <v>4737</v>
      </c>
      <c r="O14310" s="11"/>
      <c r="P14310" s="11"/>
      <c r="Q14310" s="11"/>
      <c r="R14310" s="11" t="s">
        <v>44055</v>
      </c>
      <c r="S14310" s="11" t="s">
        <v>107</v>
      </c>
      <c r="T14310" s="11"/>
    </row>
    <row r="14311" spans="2:20" x14ac:dyDescent="0.25">
      <c r="B14311" s="11" t="s">
        <v>44056</v>
      </c>
      <c r="C14311" s="11" t="s">
        <v>8195</v>
      </c>
      <c r="D14311" s="27">
        <v>26706.77</v>
      </c>
      <c r="E14311" s="11" t="s">
        <v>44056</v>
      </c>
      <c r="F14311" s="11" t="s">
        <v>0</v>
      </c>
      <c r="G14311" s="11" t="s">
        <v>1</v>
      </c>
      <c r="H14311" s="11" t="s">
        <v>44057</v>
      </c>
      <c r="I14311" s="11" t="s">
        <v>2</v>
      </c>
      <c r="J14311" s="11" t="s">
        <v>163</v>
      </c>
      <c r="K14311" s="11" t="s">
        <v>429</v>
      </c>
      <c r="L14311" s="11" t="s">
        <v>96</v>
      </c>
      <c r="M14311" s="11" t="s">
        <v>430</v>
      </c>
      <c r="N14311" s="11" t="s">
        <v>4737</v>
      </c>
      <c r="O14311" s="11"/>
      <c r="P14311" s="11"/>
      <c r="Q14311" s="11"/>
      <c r="R14311" s="11" t="s">
        <v>44058</v>
      </c>
      <c r="S14311" s="11" t="s">
        <v>103</v>
      </c>
      <c r="T14311" s="11"/>
    </row>
    <row r="14312" spans="2:20" x14ac:dyDescent="0.25">
      <c r="B14312" s="11" t="s">
        <v>44059</v>
      </c>
      <c r="C14312" s="11" t="s">
        <v>8195</v>
      </c>
      <c r="D14312" s="27">
        <v>26706.69</v>
      </c>
      <c r="E14312" s="11" t="s">
        <v>44059</v>
      </c>
      <c r="F14312" s="11" t="s">
        <v>0</v>
      </c>
      <c r="G14312" s="11" t="s">
        <v>3</v>
      </c>
      <c r="H14312" s="11" t="s">
        <v>44060</v>
      </c>
      <c r="I14312" s="11" t="s">
        <v>2</v>
      </c>
      <c r="J14312" s="11" t="s">
        <v>163</v>
      </c>
      <c r="K14312" s="11" t="s">
        <v>429</v>
      </c>
      <c r="L14312" s="11" t="s">
        <v>110</v>
      </c>
      <c r="M14312" s="11" t="s">
        <v>430</v>
      </c>
      <c r="N14312" s="11" t="s">
        <v>4737</v>
      </c>
      <c r="O14312" s="11"/>
      <c r="P14312" s="11"/>
      <c r="Q14312" s="11"/>
      <c r="R14312" s="11" t="s">
        <v>44061</v>
      </c>
      <c r="S14312" s="11" t="s">
        <v>99</v>
      </c>
      <c r="T14312" s="11"/>
    </row>
    <row r="14313" spans="2:20" x14ac:dyDescent="0.25">
      <c r="B14313" s="11" t="s">
        <v>44062</v>
      </c>
      <c r="C14313" s="11" t="s">
        <v>8195</v>
      </c>
      <c r="D14313" s="27">
        <v>26698.09</v>
      </c>
      <c r="E14313" s="11" t="s">
        <v>44062</v>
      </c>
      <c r="F14313" s="11" t="s">
        <v>0</v>
      </c>
      <c r="G14313" s="11" t="s">
        <v>1</v>
      </c>
      <c r="H14313" s="11" t="s">
        <v>44063</v>
      </c>
      <c r="I14313" s="11" t="s">
        <v>2</v>
      </c>
      <c r="J14313" s="11" t="s">
        <v>163</v>
      </c>
      <c r="K14313" s="11" t="s">
        <v>429</v>
      </c>
      <c r="L14313" s="11" t="s">
        <v>96</v>
      </c>
      <c r="M14313" s="11" t="s">
        <v>430</v>
      </c>
      <c r="N14313" s="11" t="s">
        <v>4737</v>
      </c>
      <c r="O14313" s="11"/>
      <c r="P14313" s="11"/>
      <c r="Q14313" s="11"/>
      <c r="R14313" s="11" t="s">
        <v>44064</v>
      </c>
      <c r="S14313" s="11" t="s">
        <v>103</v>
      </c>
      <c r="T14313" s="11"/>
    </row>
    <row r="14314" spans="2:20" x14ac:dyDescent="0.25">
      <c r="B14314" s="11" t="s">
        <v>44062</v>
      </c>
      <c r="C14314" s="11" t="s">
        <v>8195</v>
      </c>
      <c r="D14314" s="27">
        <v>26698.09</v>
      </c>
      <c r="E14314" s="11" t="s">
        <v>44062</v>
      </c>
      <c r="F14314" s="11" t="s">
        <v>0</v>
      </c>
      <c r="G14314" s="11" t="s">
        <v>1</v>
      </c>
      <c r="H14314" s="11" t="s">
        <v>44063</v>
      </c>
      <c r="I14314" s="11" t="s">
        <v>2</v>
      </c>
      <c r="J14314" s="11" t="s">
        <v>163</v>
      </c>
      <c r="K14314" s="11" t="s">
        <v>101</v>
      </c>
      <c r="L14314" s="11" t="s">
        <v>96</v>
      </c>
      <c r="M14314" s="11" t="s">
        <v>430</v>
      </c>
      <c r="N14314" s="11" t="s">
        <v>4737</v>
      </c>
      <c r="O14314" s="11"/>
      <c r="P14314" s="11"/>
      <c r="Q14314" s="11"/>
      <c r="R14314" s="11" t="s">
        <v>44064</v>
      </c>
      <c r="S14314" s="11" t="s">
        <v>103</v>
      </c>
      <c r="T14314" s="11"/>
    </row>
    <row r="14315" spans="2:20" x14ac:dyDescent="0.25">
      <c r="B14315" s="11" t="s">
        <v>44065</v>
      </c>
      <c r="C14315" s="11" t="s">
        <v>8195</v>
      </c>
      <c r="D14315" s="27">
        <v>26695.21</v>
      </c>
      <c r="E14315" s="11" t="s">
        <v>44065</v>
      </c>
      <c r="F14315" s="11" t="s">
        <v>0</v>
      </c>
      <c r="G14315" s="11" t="s">
        <v>1</v>
      </c>
      <c r="H14315" s="11" t="s">
        <v>44066</v>
      </c>
      <c r="I14315" s="11" t="s">
        <v>2</v>
      </c>
      <c r="J14315" s="11" t="s">
        <v>163</v>
      </c>
      <c r="K14315" s="11" t="s">
        <v>429</v>
      </c>
      <c r="L14315" s="11" t="s">
        <v>96</v>
      </c>
      <c r="M14315" s="11" t="s">
        <v>430</v>
      </c>
      <c r="N14315" s="11" t="s">
        <v>4737</v>
      </c>
      <c r="O14315" s="11"/>
      <c r="P14315" s="11"/>
      <c r="Q14315" s="11"/>
      <c r="R14315" s="11" t="s">
        <v>44067</v>
      </c>
      <c r="S14315" s="11" t="s">
        <v>103</v>
      </c>
      <c r="T14315" s="11"/>
    </row>
    <row r="14316" spans="2:20" x14ac:dyDescent="0.25">
      <c r="B14316" s="11" t="s">
        <v>44068</v>
      </c>
      <c r="C14316" s="11" t="s">
        <v>8195</v>
      </c>
      <c r="D14316" s="27">
        <v>26691.74</v>
      </c>
      <c r="E14316" s="11" t="s">
        <v>44068</v>
      </c>
      <c r="F14316" s="11" t="s">
        <v>0</v>
      </c>
      <c r="G14316" s="11" t="s">
        <v>3</v>
      </c>
      <c r="H14316" s="11" t="s">
        <v>44069</v>
      </c>
      <c r="I14316" s="11" t="s">
        <v>2</v>
      </c>
      <c r="J14316" s="11" t="s">
        <v>163</v>
      </c>
      <c r="K14316" s="11" t="s">
        <v>1030</v>
      </c>
      <c r="L14316" s="11" t="s">
        <v>96</v>
      </c>
      <c r="M14316" s="11" t="s">
        <v>8277</v>
      </c>
      <c r="N14316" s="11" t="s">
        <v>54187</v>
      </c>
      <c r="O14316" s="11"/>
      <c r="P14316" s="11"/>
      <c r="Q14316" s="11"/>
      <c r="R14316" s="11" t="s">
        <v>44070</v>
      </c>
      <c r="S14316" s="11" t="s">
        <v>99</v>
      </c>
      <c r="T14316" s="11"/>
    </row>
    <row r="14317" spans="2:20" x14ac:dyDescent="0.25">
      <c r="B14317" s="11" t="s">
        <v>44071</v>
      </c>
      <c r="C14317" s="11" t="s">
        <v>8195</v>
      </c>
      <c r="D14317" s="27">
        <v>26679.01</v>
      </c>
      <c r="E14317" s="11" t="s">
        <v>44071</v>
      </c>
      <c r="F14317" s="11" t="s">
        <v>0</v>
      </c>
      <c r="G14317" s="11" t="s">
        <v>3</v>
      </c>
      <c r="H14317" s="11" t="s">
        <v>44072</v>
      </c>
      <c r="I14317" s="11" t="s">
        <v>2</v>
      </c>
      <c r="J14317" s="11" t="s">
        <v>163</v>
      </c>
      <c r="K14317" s="11" t="s">
        <v>1030</v>
      </c>
      <c r="L14317" s="11" t="s">
        <v>110</v>
      </c>
      <c r="M14317" s="11" t="s">
        <v>8277</v>
      </c>
      <c r="N14317" s="11" t="s">
        <v>54187</v>
      </c>
      <c r="O14317" s="11"/>
      <c r="P14317" s="11"/>
      <c r="Q14317" s="11"/>
      <c r="R14317" s="11" t="s">
        <v>44073</v>
      </c>
      <c r="S14317" s="11" t="s">
        <v>103</v>
      </c>
      <c r="T14317" s="11"/>
    </row>
    <row r="14318" spans="2:20" x14ac:dyDescent="0.25">
      <c r="B14318" s="11" t="s">
        <v>44074</v>
      </c>
      <c r="C14318" s="11" t="s">
        <v>8195</v>
      </c>
      <c r="D14318" s="27">
        <v>26673.94</v>
      </c>
      <c r="E14318" s="11" t="s">
        <v>44074</v>
      </c>
      <c r="F14318" s="11" t="s">
        <v>0</v>
      </c>
      <c r="G14318" s="11" t="s">
        <v>51</v>
      </c>
      <c r="H14318" s="11" t="s">
        <v>44075</v>
      </c>
      <c r="I14318" s="11" t="s">
        <v>2</v>
      </c>
      <c r="J14318" s="11" t="s">
        <v>163</v>
      </c>
      <c r="K14318" s="11" t="s">
        <v>429</v>
      </c>
      <c r="L14318" s="11" t="s">
        <v>96</v>
      </c>
      <c r="M14318" s="11" t="s">
        <v>430</v>
      </c>
      <c r="N14318" s="11" t="s">
        <v>4737</v>
      </c>
      <c r="O14318" s="11"/>
      <c r="P14318" s="11"/>
      <c r="Q14318" s="11"/>
      <c r="R14318" s="11" t="s">
        <v>44076</v>
      </c>
      <c r="S14318" s="11" t="s">
        <v>107</v>
      </c>
      <c r="T14318" s="11"/>
    </row>
    <row r="14319" spans="2:20" x14ac:dyDescent="0.25">
      <c r="B14319" s="11" t="s">
        <v>44074</v>
      </c>
      <c r="C14319" s="11" t="s">
        <v>8195</v>
      </c>
      <c r="D14319" s="27">
        <v>26673.94</v>
      </c>
      <c r="E14319" s="11" t="s">
        <v>44074</v>
      </c>
      <c r="F14319" s="11" t="s">
        <v>0</v>
      </c>
      <c r="G14319" s="11" t="s">
        <v>51</v>
      </c>
      <c r="H14319" s="11" t="s">
        <v>44075</v>
      </c>
      <c r="I14319" s="11" t="s">
        <v>2</v>
      </c>
      <c r="J14319" s="11" t="s">
        <v>163</v>
      </c>
      <c r="K14319" s="11" t="s">
        <v>101</v>
      </c>
      <c r="L14319" s="11" t="s">
        <v>96</v>
      </c>
      <c r="M14319" s="11" t="s">
        <v>430</v>
      </c>
      <c r="N14319" s="11" t="s">
        <v>4737</v>
      </c>
      <c r="O14319" s="11"/>
      <c r="P14319" s="11"/>
      <c r="Q14319" s="11"/>
      <c r="R14319" s="11" t="s">
        <v>44076</v>
      </c>
      <c r="S14319" s="11" t="s">
        <v>107</v>
      </c>
      <c r="T14319" s="11"/>
    </row>
    <row r="14320" spans="2:20" x14ac:dyDescent="0.25">
      <c r="B14320" s="11" t="s">
        <v>44077</v>
      </c>
      <c r="C14320" s="11" t="s">
        <v>8195</v>
      </c>
      <c r="D14320" s="27">
        <v>26664.03</v>
      </c>
      <c r="E14320" s="11" t="s">
        <v>44077</v>
      </c>
      <c r="F14320" s="11" t="s">
        <v>0</v>
      </c>
      <c r="G14320" s="11" t="s">
        <v>3</v>
      </c>
      <c r="H14320" s="11" t="s">
        <v>44078</v>
      </c>
      <c r="I14320" s="11" t="s">
        <v>2</v>
      </c>
      <c r="J14320" s="11" t="s">
        <v>378</v>
      </c>
      <c r="K14320" s="11" t="s">
        <v>101</v>
      </c>
      <c r="L14320" s="11" t="s">
        <v>96</v>
      </c>
      <c r="M14320" s="11" t="s">
        <v>430</v>
      </c>
      <c r="N14320" s="11" t="s">
        <v>4737</v>
      </c>
      <c r="O14320" s="11"/>
      <c r="P14320" s="11"/>
      <c r="Q14320" s="11"/>
      <c r="R14320" s="11" t="s">
        <v>44079</v>
      </c>
      <c r="S14320" s="11" t="s">
        <v>99</v>
      </c>
      <c r="T14320" s="11"/>
    </row>
    <row r="14321" spans="2:20" x14ac:dyDescent="0.25">
      <c r="B14321" s="11" t="s">
        <v>44077</v>
      </c>
      <c r="C14321" s="11" t="s">
        <v>8195</v>
      </c>
      <c r="D14321" s="27">
        <v>26664.03</v>
      </c>
      <c r="E14321" s="11" t="s">
        <v>44077</v>
      </c>
      <c r="F14321" s="11" t="s">
        <v>0</v>
      </c>
      <c r="G14321" s="11" t="s">
        <v>3</v>
      </c>
      <c r="H14321" s="11" t="s">
        <v>44078</v>
      </c>
      <c r="I14321" s="11" t="s">
        <v>2</v>
      </c>
      <c r="J14321" s="11" t="s">
        <v>378</v>
      </c>
      <c r="K14321" s="11" t="s">
        <v>379</v>
      </c>
      <c r="L14321" s="11" t="s">
        <v>96</v>
      </c>
      <c r="M14321" s="11" t="s">
        <v>430</v>
      </c>
      <c r="N14321" s="11" t="s">
        <v>4737</v>
      </c>
      <c r="O14321" s="11"/>
      <c r="P14321" s="11"/>
      <c r="Q14321" s="11"/>
      <c r="R14321" s="11" t="s">
        <v>44079</v>
      </c>
      <c r="S14321" s="11" t="s">
        <v>99</v>
      </c>
      <c r="T14321" s="11"/>
    </row>
    <row r="14322" spans="2:20" x14ac:dyDescent="0.25">
      <c r="B14322" s="11" t="s">
        <v>44080</v>
      </c>
      <c r="C14322" s="11" t="s">
        <v>8159</v>
      </c>
      <c r="D14322" s="27">
        <v>26663.3</v>
      </c>
      <c r="E14322" s="11" t="s">
        <v>44080</v>
      </c>
      <c r="F14322" s="11" t="s">
        <v>0</v>
      </c>
      <c r="G14322" s="11" t="s">
        <v>3</v>
      </c>
      <c r="H14322" s="11" t="s">
        <v>44081</v>
      </c>
      <c r="I14322" s="11" t="s">
        <v>2</v>
      </c>
      <c r="J14322" s="11" t="s">
        <v>163</v>
      </c>
      <c r="K14322" s="11" t="s">
        <v>164</v>
      </c>
      <c r="L14322" s="11" t="s">
        <v>110</v>
      </c>
      <c r="M14322" s="11" t="s">
        <v>8232</v>
      </c>
      <c r="N14322" s="11" t="s">
        <v>54186</v>
      </c>
      <c r="O14322" s="11"/>
      <c r="P14322" s="11"/>
      <c r="Q14322" s="11"/>
      <c r="R14322" s="11" t="s">
        <v>40642</v>
      </c>
      <c r="S14322" s="11" t="s">
        <v>107</v>
      </c>
      <c r="T14322" s="11"/>
    </row>
    <row r="14323" spans="2:20" x14ac:dyDescent="0.25">
      <c r="B14323" s="11" t="s">
        <v>44082</v>
      </c>
      <c r="C14323" s="11" t="s">
        <v>8195</v>
      </c>
      <c r="D14323" s="27">
        <v>26655.47</v>
      </c>
      <c r="E14323" s="11" t="s">
        <v>44082</v>
      </c>
      <c r="F14323" s="11" t="s">
        <v>0</v>
      </c>
      <c r="G14323" s="11" t="s">
        <v>3</v>
      </c>
      <c r="H14323" s="11" t="s">
        <v>44083</v>
      </c>
      <c r="I14323" s="11" t="s">
        <v>2</v>
      </c>
      <c r="J14323" s="11" t="s">
        <v>163</v>
      </c>
      <c r="K14323" s="11" t="s">
        <v>429</v>
      </c>
      <c r="L14323" s="11" t="s">
        <v>105</v>
      </c>
      <c r="M14323" s="11" t="s">
        <v>430</v>
      </c>
      <c r="N14323" s="11" t="s">
        <v>4737</v>
      </c>
      <c r="O14323" s="11"/>
      <c r="P14323" s="11"/>
      <c r="Q14323" s="11"/>
      <c r="R14323" s="11" t="s">
        <v>44084</v>
      </c>
      <c r="S14323" s="11" t="s">
        <v>99</v>
      </c>
      <c r="T14323" s="11"/>
    </row>
    <row r="14324" spans="2:20" x14ac:dyDescent="0.25">
      <c r="B14324" s="11" t="s">
        <v>44085</v>
      </c>
      <c r="C14324" s="11" t="s">
        <v>8195</v>
      </c>
      <c r="D14324" s="27">
        <v>26647.279999999999</v>
      </c>
      <c r="E14324" s="11" t="s">
        <v>44085</v>
      </c>
      <c r="F14324" s="11" t="s">
        <v>0</v>
      </c>
      <c r="G14324" s="11" t="s">
        <v>52</v>
      </c>
      <c r="H14324" s="11" t="s">
        <v>44086</v>
      </c>
      <c r="I14324" s="11" t="s">
        <v>2</v>
      </c>
      <c r="J14324" s="11" t="s">
        <v>163</v>
      </c>
      <c r="K14324" s="11" t="s">
        <v>429</v>
      </c>
      <c r="L14324" s="11" t="s">
        <v>110</v>
      </c>
      <c r="M14324" s="11" t="s">
        <v>430</v>
      </c>
      <c r="N14324" s="11" t="s">
        <v>4737</v>
      </c>
      <c r="O14324" s="11"/>
      <c r="P14324" s="11"/>
      <c r="Q14324" s="11"/>
      <c r="R14324" s="11" t="s">
        <v>44087</v>
      </c>
      <c r="S14324" s="11" t="s">
        <v>103</v>
      </c>
      <c r="T14324" s="11"/>
    </row>
    <row r="14325" spans="2:20" x14ac:dyDescent="0.25">
      <c r="B14325" s="11" t="s">
        <v>44088</v>
      </c>
      <c r="C14325" s="11" t="s">
        <v>8159</v>
      </c>
      <c r="D14325" s="27">
        <v>26642.560000000001</v>
      </c>
      <c r="E14325" s="11" t="s">
        <v>44088</v>
      </c>
      <c r="F14325" s="11" t="s">
        <v>0</v>
      </c>
      <c r="G14325" s="11" t="s">
        <v>3</v>
      </c>
      <c r="H14325" s="11" t="s">
        <v>44089</v>
      </c>
      <c r="I14325" s="11" t="s">
        <v>2</v>
      </c>
      <c r="J14325" s="11" t="s">
        <v>163</v>
      </c>
      <c r="K14325" s="11" t="s">
        <v>164</v>
      </c>
      <c r="L14325" s="11" t="s">
        <v>110</v>
      </c>
      <c r="M14325" s="11" t="s">
        <v>8232</v>
      </c>
      <c r="N14325" s="11" t="s">
        <v>54186</v>
      </c>
      <c r="O14325" s="11"/>
      <c r="P14325" s="11"/>
      <c r="Q14325" s="11"/>
      <c r="R14325" s="11" t="s">
        <v>16603</v>
      </c>
      <c r="S14325" s="11" t="s">
        <v>107</v>
      </c>
      <c r="T14325" s="11"/>
    </row>
    <row r="14326" spans="2:20" x14ac:dyDescent="0.25">
      <c r="B14326" s="11" t="s">
        <v>44090</v>
      </c>
      <c r="C14326" s="11" t="s">
        <v>8195</v>
      </c>
      <c r="D14326" s="27">
        <v>26642.45</v>
      </c>
      <c r="E14326" s="11" t="s">
        <v>44090</v>
      </c>
      <c r="F14326" s="11" t="s">
        <v>0</v>
      </c>
      <c r="G14326" s="11" t="s">
        <v>3</v>
      </c>
      <c r="H14326" s="11" t="s">
        <v>44091</v>
      </c>
      <c r="I14326" s="11" t="s">
        <v>2</v>
      </c>
      <c r="J14326" s="11" t="s">
        <v>163</v>
      </c>
      <c r="K14326" s="11" t="s">
        <v>429</v>
      </c>
      <c r="L14326" s="11" t="s">
        <v>105</v>
      </c>
      <c r="M14326" s="11" t="s">
        <v>430</v>
      </c>
      <c r="N14326" s="11" t="s">
        <v>4737</v>
      </c>
      <c r="O14326" s="11"/>
      <c r="P14326" s="11"/>
      <c r="Q14326" s="11"/>
      <c r="R14326" s="11" t="s">
        <v>44092</v>
      </c>
      <c r="S14326" s="11" t="s">
        <v>103</v>
      </c>
      <c r="T14326" s="11"/>
    </row>
    <row r="14327" spans="2:20" x14ac:dyDescent="0.25">
      <c r="B14327" s="11" t="s">
        <v>44093</v>
      </c>
      <c r="C14327" s="11" t="s">
        <v>8195</v>
      </c>
      <c r="D14327" s="27">
        <v>26640.15</v>
      </c>
      <c r="E14327" s="11" t="s">
        <v>44093</v>
      </c>
      <c r="F14327" s="11" t="s">
        <v>0</v>
      </c>
      <c r="G14327" s="11" t="s">
        <v>7161</v>
      </c>
      <c r="H14327" s="11" t="s">
        <v>44094</v>
      </c>
      <c r="I14327" s="11" t="s">
        <v>2</v>
      </c>
      <c r="J14327" s="11" t="s">
        <v>163</v>
      </c>
      <c r="K14327" s="11" t="s">
        <v>429</v>
      </c>
      <c r="L14327" s="11" t="s">
        <v>105</v>
      </c>
      <c r="M14327" s="11" t="s">
        <v>430</v>
      </c>
      <c r="N14327" s="11" t="s">
        <v>4737</v>
      </c>
      <c r="O14327" s="11"/>
      <c r="P14327" s="11"/>
      <c r="Q14327" s="11"/>
      <c r="R14327" s="11" t="s">
        <v>44095</v>
      </c>
      <c r="S14327" s="11" t="s">
        <v>103</v>
      </c>
      <c r="T14327" s="11"/>
    </row>
    <row r="14328" spans="2:20" x14ac:dyDescent="0.25">
      <c r="B14328" s="11" t="s">
        <v>44096</v>
      </c>
      <c r="C14328" s="11" t="s">
        <v>8159</v>
      </c>
      <c r="D14328" s="27">
        <v>26638.79</v>
      </c>
      <c r="E14328" s="11" t="s">
        <v>44096</v>
      </c>
      <c r="F14328" s="11" t="s">
        <v>0</v>
      </c>
      <c r="G14328" s="11" t="s">
        <v>16070</v>
      </c>
      <c r="H14328" s="11" t="s">
        <v>44097</v>
      </c>
      <c r="I14328" s="11" t="s">
        <v>2</v>
      </c>
      <c r="J14328" s="11" t="s">
        <v>163</v>
      </c>
      <c r="K14328" s="11" t="s">
        <v>164</v>
      </c>
      <c r="L14328" s="11" t="s">
        <v>110</v>
      </c>
      <c r="M14328" s="11" t="s">
        <v>8232</v>
      </c>
      <c r="N14328" s="11" t="s">
        <v>54186</v>
      </c>
      <c r="O14328" s="11"/>
      <c r="P14328" s="11"/>
      <c r="Q14328" s="11"/>
      <c r="R14328" s="11" t="s">
        <v>44098</v>
      </c>
      <c r="S14328" s="11" t="s">
        <v>107</v>
      </c>
      <c r="T14328" s="11"/>
    </row>
    <row r="14329" spans="2:20" x14ac:dyDescent="0.25">
      <c r="B14329" s="11" t="s">
        <v>44099</v>
      </c>
      <c r="C14329" s="11" t="s">
        <v>8159</v>
      </c>
      <c r="D14329" s="27">
        <v>26630.79</v>
      </c>
      <c r="E14329" s="11" t="s">
        <v>44099</v>
      </c>
      <c r="F14329" s="11" t="s">
        <v>0</v>
      </c>
      <c r="G14329" s="11" t="s">
        <v>34154</v>
      </c>
      <c r="H14329" s="11" t="s">
        <v>44100</v>
      </c>
      <c r="I14329" s="11" t="s">
        <v>2</v>
      </c>
      <c r="J14329" s="11" t="s">
        <v>39233</v>
      </c>
      <c r="K14329" s="11" t="s">
        <v>101</v>
      </c>
      <c r="L14329" s="11" t="s">
        <v>96</v>
      </c>
      <c r="M14329" s="11" t="s">
        <v>8232</v>
      </c>
      <c r="N14329" s="11" t="s">
        <v>54186</v>
      </c>
      <c r="O14329" s="11"/>
      <c r="P14329" s="11"/>
      <c r="Q14329" s="11"/>
      <c r="R14329" s="11" t="s">
        <v>44101</v>
      </c>
      <c r="S14329" s="11" t="s">
        <v>103</v>
      </c>
      <c r="T14329" s="11"/>
    </row>
    <row r="14330" spans="2:20" x14ac:dyDescent="0.25">
      <c r="B14330" s="11" t="s">
        <v>44099</v>
      </c>
      <c r="C14330" s="11" t="s">
        <v>8159</v>
      </c>
      <c r="D14330" s="27">
        <v>26630.79</v>
      </c>
      <c r="E14330" s="11" t="s">
        <v>44099</v>
      </c>
      <c r="F14330" s="11" t="s">
        <v>0</v>
      </c>
      <c r="G14330" s="11" t="s">
        <v>34154</v>
      </c>
      <c r="H14330" s="11" t="s">
        <v>44100</v>
      </c>
      <c r="I14330" s="11" t="s">
        <v>2</v>
      </c>
      <c r="J14330" s="11" t="s">
        <v>39233</v>
      </c>
      <c r="K14330" s="11" t="s">
        <v>43913</v>
      </c>
      <c r="L14330" s="11" t="s">
        <v>96</v>
      </c>
      <c r="M14330" s="11" t="s">
        <v>8232</v>
      </c>
      <c r="N14330" s="11" t="s">
        <v>54186</v>
      </c>
      <c r="O14330" s="11"/>
      <c r="P14330" s="11"/>
      <c r="Q14330" s="11"/>
      <c r="R14330" s="11" t="s">
        <v>44101</v>
      </c>
      <c r="S14330" s="11" t="s">
        <v>103</v>
      </c>
      <c r="T14330" s="11"/>
    </row>
    <row r="14331" spans="2:20" x14ac:dyDescent="0.25">
      <c r="B14331" s="11" t="s">
        <v>44102</v>
      </c>
      <c r="C14331" s="11" t="s">
        <v>8195</v>
      </c>
      <c r="D14331" s="27">
        <v>26626.83</v>
      </c>
      <c r="E14331" s="11" t="s">
        <v>44102</v>
      </c>
      <c r="F14331" s="11" t="s">
        <v>0</v>
      </c>
      <c r="G14331" s="11" t="s">
        <v>52</v>
      </c>
      <c r="H14331" s="11" t="s">
        <v>44103</v>
      </c>
      <c r="I14331" s="11" t="s">
        <v>2</v>
      </c>
      <c r="J14331" s="11" t="s">
        <v>163</v>
      </c>
      <c r="K14331" s="11" t="s">
        <v>429</v>
      </c>
      <c r="L14331" s="11" t="s">
        <v>110</v>
      </c>
      <c r="M14331" s="11" t="s">
        <v>430</v>
      </c>
      <c r="N14331" s="11" t="s">
        <v>4737</v>
      </c>
      <c r="O14331" s="11"/>
      <c r="P14331" s="11"/>
      <c r="Q14331" s="11"/>
      <c r="R14331" s="11" t="s">
        <v>44104</v>
      </c>
      <c r="S14331" s="11" t="s">
        <v>99</v>
      </c>
      <c r="T14331" s="11"/>
    </row>
    <row r="14332" spans="2:20" x14ac:dyDescent="0.25">
      <c r="B14332" s="11" t="s">
        <v>44105</v>
      </c>
      <c r="C14332" s="11" t="s">
        <v>8159</v>
      </c>
      <c r="D14332" s="27">
        <v>26605.89</v>
      </c>
      <c r="E14332" s="11" t="s">
        <v>44105</v>
      </c>
      <c r="F14332" s="11" t="s">
        <v>0</v>
      </c>
      <c r="G14332" s="11" t="s">
        <v>3</v>
      </c>
      <c r="H14332" s="11" t="s">
        <v>44106</v>
      </c>
      <c r="I14332" s="11" t="s">
        <v>2</v>
      </c>
      <c r="J14332" s="11" t="s">
        <v>163</v>
      </c>
      <c r="K14332" s="11" t="s">
        <v>164</v>
      </c>
      <c r="L14332" s="11" t="s">
        <v>96</v>
      </c>
      <c r="M14332" s="11" t="s">
        <v>8232</v>
      </c>
      <c r="N14332" s="11" t="s">
        <v>54186</v>
      </c>
      <c r="O14332" s="11"/>
      <c r="P14332" s="11"/>
      <c r="Q14332" s="11"/>
      <c r="R14332" s="11" t="s">
        <v>25486</v>
      </c>
      <c r="S14332" s="11" t="s">
        <v>107</v>
      </c>
      <c r="T14332" s="11"/>
    </row>
    <row r="14333" spans="2:20" x14ac:dyDescent="0.25">
      <c r="B14333" s="11" t="s">
        <v>44107</v>
      </c>
      <c r="C14333" s="11" t="s">
        <v>8159</v>
      </c>
      <c r="D14333" s="27">
        <v>26600.18</v>
      </c>
      <c r="E14333" s="11" t="s">
        <v>44107</v>
      </c>
      <c r="F14333" s="11" t="s">
        <v>0</v>
      </c>
      <c r="G14333" s="11" t="s">
        <v>7161</v>
      </c>
      <c r="H14333" s="11" t="s">
        <v>44108</v>
      </c>
      <c r="I14333" s="11" t="s">
        <v>2</v>
      </c>
      <c r="J14333" s="11" t="s">
        <v>163</v>
      </c>
      <c r="K14333" s="11" t="s">
        <v>164</v>
      </c>
      <c r="L14333" s="11" t="s">
        <v>96</v>
      </c>
      <c r="M14333" s="11" t="s">
        <v>8232</v>
      </c>
      <c r="N14333" s="11" t="s">
        <v>54186</v>
      </c>
      <c r="O14333" s="11"/>
      <c r="P14333" s="11"/>
      <c r="Q14333" s="11"/>
      <c r="R14333" s="11" t="s">
        <v>44109</v>
      </c>
      <c r="S14333" s="11" t="s">
        <v>99</v>
      </c>
      <c r="T14333" s="11"/>
    </row>
    <row r="14334" spans="2:20" x14ac:dyDescent="0.25">
      <c r="B14334" s="11" t="s">
        <v>44110</v>
      </c>
      <c r="C14334" s="11" t="s">
        <v>8195</v>
      </c>
      <c r="D14334" s="27">
        <v>26596.959999999999</v>
      </c>
      <c r="E14334" s="11" t="s">
        <v>44110</v>
      </c>
      <c r="F14334" s="11" t="s">
        <v>0</v>
      </c>
      <c r="G14334" s="11" t="s">
        <v>3</v>
      </c>
      <c r="H14334" s="11" t="s">
        <v>44111</v>
      </c>
      <c r="I14334" s="11" t="s">
        <v>2</v>
      </c>
      <c r="J14334" s="11" t="s">
        <v>163</v>
      </c>
      <c r="K14334" s="11" t="s">
        <v>429</v>
      </c>
      <c r="L14334" s="11" t="s">
        <v>105</v>
      </c>
      <c r="M14334" s="11" t="s">
        <v>8277</v>
      </c>
      <c r="N14334" s="11" t="s">
        <v>54187</v>
      </c>
      <c r="O14334" s="11"/>
      <c r="P14334" s="11"/>
      <c r="Q14334" s="11"/>
      <c r="R14334" s="11" t="s">
        <v>44112</v>
      </c>
      <c r="S14334" s="11" t="s">
        <v>99</v>
      </c>
      <c r="T14334" s="11"/>
    </row>
    <row r="14335" spans="2:20" x14ac:dyDescent="0.25">
      <c r="B14335" s="11" t="s">
        <v>44113</v>
      </c>
      <c r="C14335" s="11" t="s">
        <v>8195</v>
      </c>
      <c r="D14335" s="27">
        <v>26596.21</v>
      </c>
      <c r="E14335" s="11" t="s">
        <v>44113</v>
      </c>
      <c r="F14335" s="11" t="s">
        <v>0</v>
      </c>
      <c r="G14335" s="11" t="s">
        <v>3</v>
      </c>
      <c r="H14335" s="11" t="s">
        <v>44114</v>
      </c>
      <c r="I14335" s="11" t="s">
        <v>2</v>
      </c>
      <c r="J14335" s="11" t="s">
        <v>35860</v>
      </c>
      <c r="K14335" s="11" t="s">
        <v>35011</v>
      </c>
      <c r="L14335" s="11" t="s">
        <v>105</v>
      </c>
      <c r="M14335" s="11" t="s">
        <v>32400</v>
      </c>
      <c r="N14335" s="11" t="s">
        <v>54191</v>
      </c>
      <c r="O14335" s="11"/>
      <c r="P14335" s="11"/>
      <c r="Q14335" s="11"/>
      <c r="R14335" s="11" t="s">
        <v>44115</v>
      </c>
      <c r="S14335" s="11" t="s">
        <v>103</v>
      </c>
      <c r="T14335" s="11"/>
    </row>
    <row r="14336" spans="2:20" x14ac:dyDescent="0.25">
      <c r="B14336" s="11" t="s">
        <v>44116</v>
      </c>
      <c r="C14336" s="11" t="s">
        <v>8195</v>
      </c>
      <c r="D14336" s="27">
        <v>26579.96</v>
      </c>
      <c r="E14336" s="11" t="s">
        <v>44116</v>
      </c>
      <c r="F14336" s="11" t="s">
        <v>0</v>
      </c>
      <c r="G14336" s="11" t="s">
        <v>51</v>
      </c>
      <c r="H14336" s="11" t="s">
        <v>44117</v>
      </c>
      <c r="I14336" s="11" t="s">
        <v>2</v>
      </c>
      <c r="J14336" s="11" t="s">
        <v>163</v>
      </c>
      <c r="K14336" s="11" t="s">
        <v>429</v>
      </c>
      <c r="L14336" s="11" t="s">
        <v>110</v>
      </c>
      <c r="M14336" s="11" t="s">
        <v>430</v>
      </c>
      <c r="N14336" s="11" t="s">
        <v>4737</v>
      </c>
      <c r="O14336" s="11"/>
      <c r="P14336" s="11"/>
      <c r="Q14336" s="11"/>
      <c r="R14336" s="11" t="s">
        <v>44118</v>
      </c>
      <c r="S14336" s="11" t="s">
        <v>99</v>
      </c>
      <c r="T14336" s="11"/>
    </row>
    <row r="14337" spans="2:20" x14ac:dyDescent="0.25">
      <c r="B14337" s="11" t="s">
        <v>44119</v>
      </c>
      <c r="C14337" s="11" t="s">
        <v>8159</v>
      </c>
      <c r="D14337" s="27">
        <v>26569.99</v>
      </c>
      <c r="E14337" s="11" t="s">
        <v>44119</v>
      </c>
      <c r="F14337" s="11" t="s">
        <v>0</v>
      </c>
      <c r="G14337" s="11" t="s">
        <v>7161</v>
      </c>
      <c r="H14337" s="11" t="s">
        <v>44120</v>
      </c>
      <c r="I14337" s="11" t="s">
        <v>2</v>
      </c>
      <c r="J14337" s="11" t="s">
        <v>163</v>
      </c>
      <c r="K14337" s="11" t="s">
        <v>164</v>
      </c>
      <c r="L14337" s="11" t="s">
        <v>105</v>
      </c>
      <c r="M14337" s="11" t="s">
        <v>8232</v>
      </c>
      <c r="N14337" s="11" t="s">
        <v>54186</v>
      </c>
      <c r="O14337" s="11"/>
      <c r="P14337" s="11"/>
      <c r="Q14337" s="11"/>
      <c r="R14337" s="11" t="s">
        <v>44121</v>
      </c>
      <c r="S14337" s="11" t="s">
        <v>107</v>
      </c>
      <c r="T14337" s="11"/>
    </row>
    <row r="14338" spans="2:20" x14ac:dyDescent="0.25">
      <c r="B14338" s="11" t="s">
        <v>44122</v>
      </c>
      <c r="C14338" s="11" t="s">
        <v>8195</v>
      </c>
      <c r="D14338" s="27">
        <v>26568.77</v>
      </c>
      <c r="E14338" s="11" t="s">
        <v>44122</v>
      </c>
      <c r="F14338" s="11" t="s">
        <v>0</v>
      </c>
      <c r="G14338" s="11" t="s">
        <v>7161</v>
      </c>
      <c r="H14338" s="11" t="s">
        <v>44123</v>
      </c>
      <c r="I14338" s="11" t="s">
        <v>2</v>
      </c>
      <c r="J14338" s="11" t="s">
        <v>163</v>
      </c>
      <c r="K14338" s="11" t="s">
        <v>429</v>
      </c>
      <c r="L14338" s="11" t="s">
        <v>110</v>
      </c>
      <c r="M14338" s="11" t="s">
        <v>430</v>
      </c>
      <c r="N14338" s="11" t="s">
        <v>4737</v>
      </c>
      <c r="O14338" s="11"/>
      <c r="P14338" s="11"/>
      <c r="Q14338" s="11"/>
      <c r="R14338" s="11" t="s">
        <v>44124</v>
      </c>
      <c r="S14338" s="11" t="s">
        <v>103</v>
      </c>
      <c r="T14338" s="11"/>
    </row>
    <row r="14339" spans="2:20" x14ac:dyDescent="0.25">
      <c r="B14339" s="11" t="s">
        <v>44125</v>
      </c>
      <c r="C14339" s="11" t="s">
        <v>8195</v>
      </c>
      <c r="D14339" s="27">
        <v>26565.56</v>
      </c>
      <c r="E14339" s="11" t="s">
        <v>44125</v>
      </c>
      <c r="F14339" s="11" t="s">
        <v>0</v>
      </c>
      <c r="G14339" s="11" t="s">
        <v>52</v>
      </c>
      <c r="H14339" s="11" t="s">
        <v>44126</v>
      </c>
      <c r="I14339" s="11" t="s">
        <v>2</v>
      </c>
      <c r="J14339" s="11" t="s">
        <v>345</v>
      </c>
      <c r="K14339" s="11" t="s">
        <v>429</v>
      </c>
      <c r="L14339" s="11" t="s">
        <v>96</v>
      </c>
      <c r="M14339" s="11" t="s">
        <v>9357</v>
      </c>
      <c r="N14339" s="11" t="s">
        <v>54188</v>
      </c>
      <c r="O14339" s="11"/>
      <c r="P14339" s="11"/>
      <c r="Q14339" s="11"/>
      <c r="R14339" s="11" t="s">
        <v>44127</v>
      </c>
      <c r="S14339" s="11" t="s">
        <v>103</v>
      </c>
      <c r="T14339" s="11"/>
    </row>
    <row r="14340" spans="2:20" x14ac:dyDescent="0.25">
      <c r="B14340" s="11" t="s">
        <v>44128</v>
      </c>
      <c r="C14340" s="11" t="s">
        <v>8159</v>
      </c>
      <c r="D14340" s="27">
        <v>26553.54</v>
      </c>
      <c r="E14340" s="11" t="s">
        <v>44128</v>
      </c>
      <c r="F14340" s="11" t="s">
        <v>0</v>
      </c>
      <c r="G14340" s="11" t="s">
        <v>1</v>
      </c>
      <c r="H14340" s="11" t="s">
        <v>44129</v>
      </c>
      <c r="I14340" s="11" t="s">
        <v>2</v>
      </c>
      <c r="J14340" s="11" t="s">
        <v>345</v>
      </c>
      <c r="K14340" s="11" t="s">
        <v>4609</v>
      </c>
      <c r="L14340" s="11" t="s">
        <v>110</v>
      </c>
      <c r="M14340" s="11" t="s">
        <v>8232</v>
      </c>
      <c r="N14340" s="11" t="s">
        <v>54186</v>
      </c>
      <c r="O14340" s="11"/>
      <c r="P14340" s="11"/>
      <c r="Q14340" s="11"/>
      <c r="R14340" s="11" t="s">
        <v>44130</v>
      </c>
      <c r="S14340" s="11" t="s">
        <v>103</v>
      </c>
      <c r="T14340" s="11"/>
    </row>
    <row r="14341" spans="2:20" x14ac:dyDescent="0.25">
      <c r="B14341" s="11" t="s">
        <v>44131</v>
      </c>
      <c r="C14341" s="11" t="s">
        <v>8195</v>
      </c>
      <c r="D14341" s="27">
        <v>26540.05</v>
      </c>
      <c r="E14341" s="11" t="s">
        <v>44131</v>
      </c>
      <c r="F14341" s="11" t="s">
        <v>0</v>
      </c>
      <c r="G14341" s="11" t="s">
        <v>3</v>
      </c>
      <c r="H14341" s="11" t="s">
        <v>44132</v>
      </c>
      <c r="I14341" s="11" t="s">
        <v>2</v>
      </c>
      <c r="J14341" s="11" t="s">
        <v>163</v>
      </c>
      <c r="K14341" s="11" t="s">
        <v>429</v>
      </c>
      <c r="L14341" s="11" t="s">
        <v>105</v>
      </c>
      <c r="M14341" s="11" t="s">
        <v>32400</v>
      </c>
      <c r="N14341" s="11" t="s">
        <v>54191</v>
      </c>
      <c r="O14341" s="11"/>
      <c r="P14341" s="11"/>
      <c r="Q14341" s="11"/>
      <c r="R14341" s="11" t="s">
        <v>44133</v>
      </c>
      <c r="S14341" s="11" t="s">
        <v>107</v>
      </c>
      <c r="T14341" s="11"/>
    </row>
    <row r="14342" spans="2:20" x14ac:dyDescent="0.25">
      <c r="B14342" s="11" t="s">
        <v>44134</v>
      </c>
      <c r="C14342" s="11" t="s">
        <v>8195</v>
      </c>
      <c r="D14342" s="27">
        <v>26523</v>
      </c>
      <c r="E14342" s="11" t="s">
        <v>44134</v>
      </c>
      <c r="F14342" s="11" t="s">
        <v>0</v>
      </c>
      <c r="G14342" s="11" t="s">
        <v>52</v>
      </c>
      <c r="H14342" s="11" t="s">
        <v>44135</v>
      </c>
      <c r="I14342" s="11" t="s">
        <v>2</v>
      </c>
      <c r="J14342" s="11" t="s">
        <v>163</v>
      </c>
      <c r="K14342" s="11" t="s">
        <v>429</v>
      </c>
      <c r="L14342" s="11" t="s">
        <v>105</v>
      </c>
      <c r="M14342" s="11" t="s">
        <v>430</v>
      </c>
      <c r="N14342" s="11" t="s">
        <v>4737</v>
      </c>
      <c r="O14342" s="11"/>
      <c r="P14342" s="11"/>
      <c r="Q14342" s="11"/>
      <c r="R14342" s="11" t="s">
        <v>44136</v>
      </c>
      <c r="S14342" s="11" t="s">
        <v>99</v>
      </c>
      <c r="T14342" s="11"/>
    </row>
    <row r="14343" spans="2:20" x14ac:dyDescent="0.25">
      <c r="B14343" s="11" t="s">
        <v>44137</v>
      </c>
      <c r="C14343" s="11" t="s">
        <v>8159</v>
      </c>
      <c r="D14343" s="27">
        <v>26512.36</v>
      </c>
      <c r="E14343" s="11" t="s">
        <v>44137</v>
      </c>
      <c r="F14343" s="11" t="s">
        <v>0</v>
      </c>
      <c r="G14343" s="11" t="s">
        <v>1</v>
      </c>
      <c r="H14343" s="11" t="s">
        <v>44138</v>
      </c>
      <c r="I14343" s="11" t="s">
        <v>2</v>
      </c>
      <c r="J14343" s="11" t="s">
        <v>345</v>
      </c>
      <c r="K14343" s="11" t="s">
        <v>4609</v>
      </c>
      <c r="L14343" s="11" t="s">
        <v>96</v>
      </c>
      <c r="M14343" s="11" t="s">
        <v>8232</v>
      </c>
      <c r="N14343" s="11" t="s">
        <v>54186</v>
      </c>
      <c r="O14343" s="11"/>
      <c r="P14343" s="11"/>
      <c r="Q14343" s="11"/>
      <c r="R14343" s="11" t="s">
        <v>44139</v>
      </c>
      <c r="S14343" s="11" t="s">
        <v>99</v>
      </c>
      <c r="T14343" s="11"/>
    </row>
    <row r="14344" spans="2:20" x14ac:dyDescent="0.25">
      <c r="B14344" s="11" t="s">
        <v>44140</v>
      </c>
      <c r="C14344" s="11" t="s">
        <v>8195</v>
      </c>
      <c r="D14344" s="27">
        <v>26508.5</v>
      </c>
      <c r="E14344" s="11" t="s">
        <v>44140</v>
      </c>
      <c r="F14344" s="11" t="s">
        <v>0</v>
      </c>
      <c r="G14344" s="11" t="s">
        <v>51</v>
      </c>
      <c r="H14344" s="11" t="s">
        <v>44141</v>
      </c>
      <c r="I14344" s="11" t="s">
        <v>2</v>
      </c>
      <c r="J14344" s="11" t="s">
        <v>345</v>
      </c>
      <c r="K14344" s="11" t="s">
        <v>429</v>
      </c>
      <c r="L14344" s="11" t="s">
        <v>110</v>
      </c>
      <c r="M14344" s="11" t="s">
        <v>430</v>
      </c>
      <c r="N14344" s="11" t="s">
        <v>4737</v>
      </c>
      <c r="O14344" s="11"/>
      <c r="P14344" s="11"/>
      <c r="Q14344" s="11"/>
      <c r="R14344" s="11" t="s">
        <v>44142</v>
      </c>
      <c r="S14344" s="11" t="s">
        <v>99</v>
      </c>
      <c r="T14344" s="11"/>
    </row>
    <row r="14345" spans="2:20" x14ac:dyDescent="0.25">
      <c r="B14345" s="11" t="s">
        <v>44143</v>
      </c>
      <c r="C14345" s="11" t="s">
        <v>8195</v>
      </c>
      <c r="D14345" s="27">
        <v>26487.07</v>
      </c>
      <c r="E14345" s="11" t="s">
        <v>44143</v>
      </c>
      <c r="F14345" s="11" t="s">
        <v>0</v>
      </c>
      <c r="G14345" s="11" t="s">
        <v>7161</v>
      </c>
      <c r="H14345" s="11" t="s">
        <v>44144</v>
      </c>
      <c r="I14345" s="11" t="s">
        <v>2</v>
      </c>
      <c r="J14345" s="11" t="s">
        <v>163</v>
      </c>
      <c r="K14345" s="11" t="s">
        <v>429</v>
      </c>
      <c r="L14345" s="11" t="s">
        <v>105</v>
      </c>
      <c r="M14345" s="11" t="s">
        <v>430</v>
      </c>
      <c r="N14345" s="11" t="s">
        <v>4737</v>
      </c>
      <c r="O14345" s="11"/>
      <c r="P14345" s="11"/>
      <c r="Q14345" s="11"/>
      <c r="R14345" s="11" t="s">
        <v>44145</v>
      </c>
      <c r="S14345" s="11" t="s">
        <v>99</v>
      </c>
      <c r="T14345" s="11"/>
    </row>
    <row r="14346" spans="2:20" x14ac:dyDescent="0.25">
      <c r="B14346" s="11" t="s">
        <v>44146</v>
      </c>
      <c r="C14346" s="11" t="s">
        <v>8159</v>
      </c>
      <c r="D14346" s="27">
        <v>26477.62</v>
      </c>
      <c r="E14346" s="11" t="s">
        <v>44146</v>
      </c>
      <c r="F14346" s="11" t="s">
        <v>0</v>
      </c>
      <c r="G14346" s="11" t="s">
        <v>3</v>
      </c>
      <c r="H14346" s="11" t="s">
        <v>44147</v>
      </c>
      <c r="I14346" s="11" t="s">
        <v>2</v>
      </c>
      <c r="J14346" s="11" t="s">
        <v>163</v>
      </c>
      <c r="K14346" s="11" t="s">
        <v>164</v>
      </c>
      <c r="L14346" s="11" t="s">
        <v>96</v>
      </c>
      <c r="M14346" s="11" t="s">
        <v>8232</v>
      </c>
      <c r="N14346" s="11" t="s">
        <v>54186</v>
      </c>
      <c r="O14346" s="11"/>
      <c r="P14346" s="11"/>
      <c r="Q14346" s="11"/>
      <c r="R14346" s="11" t="s">
        <v>44148</v>
      </c>
      <c r="S14346" s="11" t="s">
        <v>99</v>
      </c>
      <c r="T14346" s="11"/>
    </row>
    <row r="14347" spans="2:20" x14ac:dyDescent="0.25">
      <c r="B14347" s="11" t="s">
        <v>44146</v>
      </c>
      <c r="C14347" s="11" t="s">
        <v>8159</v>
      </c>
      <c r="D14347" s="27">
        <v>26477.62</v>
      </c>
      <c r="E14347" s="11" t="s">
        <v>44146</v>
      </c>
      <c r="F14347" s="11" t="s">
        <v>0</v>
      </c>
      <c r="G14347" s="11" t="s">
        <v>3</v>
      </c>
      <c r="H14347" s="11" t="s">
        <v>44147</v>
      </c>
      <c r="I14347" s="11" t="s">
        <v>6557</v>
      </c>
      <c r="J14347" s="11" t="s">
        <v>163</v>
      </c>
      <c r="K14347" s="11"/>
      <c r="L14347" s="11" t="s">
        <v>96</v>
      </c>
      <c r="M14347" s="11" t="s">
        <v>8232</v>
      </c>
      <c r="N14347" s="11" t="s">
        <v>54186</v>
      </c>
      <c r="O14347" s="11"/>
      <c r="P14347" s="11"/>
      <c r="Q14347" s="11"/>
      <c r="R14347" s="11" t="s">
        <v>44148</v>
      </c>
      <c r="S14347" s="11" t="s">
        <v>99</v>
      </c>
      <c r="T14347" s="11"/>
    </row>
    <row r="14348" spans="2:20" x14ac:dyDescent="0.25">
      <c r="B14348" s="11" t="s">
        <v>44149</v>
      </c>
      <c r="C14348" s="11" t="s">
        <v>8159</v>
      </c>
      <c r="D14348" s="27">
        <v>26465.93</v>
      </c>
      <c r="E14348" s="11" t="s">
        <v>44149</v>
      </c>
      <c r="F14348" s="11" t="s">
        <v>0</v>
      </c>
      <c r="G14348" s="11" t="s">
        <v>3</v>
      </c>
      <c r="H14348" s="11" t="s">
        <v>44150</v>
      </c>
      <c r="I14348" s="11" t="s">
        <v>6557</v>
      </c>
      <c r="J14348" s="11" t="s">
        <v>163</v>
      </c>
      <c r="K14348" s="11"/>
      <c r="L14348" s="11" t="s">
        <v>110</v>
      </c>
      <c r="M14348" s="11" t="s">
        <v>8232</v>
      </c>
      <c r="N14348" s="11" t="s">
        <v>54186</v>
      </c>
      <c r="O14348" s="11"/>
      <c r="P14348" s="11"/>
      <c r="Q14348" s="11"/>
      <c r="R14348" s="11" t="s">
        <v>12917</v>
      </c>
      <c r="S14348" s="11" t="s">
        <v>99</v>
      </c>
      <c r="T14348" s="11"/>
    </row>
    <row r="14349" spans="2:20" x14ac:dyDescent="0.25">
      <c r="B14349" s="11" t="s">
        <v>44149</v>
      </c>
      <c r="C14349" s="11" t="s">
        <v>8159</v>
      </c>
      <c r="D14349" s="27">
        <v>26465.93</v>
      </c>
      <c r="E14349" s="11" t="s">
        <v>44149</v>
      </c>
      <c r="F14349" s="11" t="s">
        <v>0</v>
      </c>
      <c r="G14349" s="11" t="s">
        <v>3</v>
      </c>
      <c r="H14349" s="11" t="s">
        <v>44150</v>
      </c>
      <c r="I14349" s="11" t="s">
        <v>2</v>
      </c>
      <c r="J14349" s="11" t="s">
        <v>163</v>
      </c>
      <c r="K14349" s="11" t="s">
        <v>164</v>
      </c>
      <c r="L14349" s="11" t="s">
        <v>110</v>
      </c>
      <c r="M14349" s="11" t="s">
        <v>8232</v>
      </c>
      <c r="N14349" s="11" t="s">
        <v>54186</v>
      </c>
      <c r="O14349" s="11"/>
      <c r="P14349" s="11"/>
      <c r="Q14349" s="11"/>
      <c r="R14349" s="11" t="s">
        <v>12917</v>
      </c>
      <c r="S14349" s="11" t="s">
        <v>99</v>
      </c>
      <c r="T14349" s="11"/>
    </row>
    <row r="14350" spans="2:20" x14ac:dyDescent="0.25">
      <c r="B14350" s="11" t="s">
        <v>44151</v>
      </c>
      <c r="C14350" s="11" t="s">
        <v>8195</v>
      </c>
      <c r="D14350" s="27">
        <v>26451.82</v>
      </c>
      <c r="E14350" s="11" t="s">
        <v>44151</v>
      </c>
      <c r="F14350" s="11" t="s">
        <v>0</v>
      </c>
      <c r="G14350" s="11" t="s">
        <v>1</v>
      </c>
      <c r="H14350" s="11" t="s">
        <v>44152</v>
      </c>
      <c r="I14350" s="11" t="s">
        <v>2</v>
      </c>
      <c r="J14350" s="11" t="s">
        <v>163</v>
      </c>
      <c r="K14350" s="11" t="s">
        <v>429</v>
      </c>
      <c r="L14350" s="11" t="s">
        <v>96</v>
      </c>
      <c r="M14350" s="11" t="s">
        <v>430</v>
      </c>
      <c r="N14350" s="11" t="s">
        <v>4737</v>
      </c>
      <c r="O14350" s="11"/>
      <c r="P14350" s="11"/>
      <c r="Q14350" s="11"/>
      <c r="R14350" s="11" t="s">
        <v>44153</v>
      </c>
      <c r="S14350" s="11" t="s">
        <v>99</v>
      </c>
      <c r="T14350" s="11"/>
    </row>
    <row r="14351" spans="2:20" x14ac:dyDescent="0.25">
      <c r="B14351" s="11" t="s">
        <v>44154</v>
      </c>
      <c r="C14351" s="11" t="s">
        <v>8159</v>
      </c>
      <c r="D14351" s="27">
        <v>26449.54</v>
      </c>
      <c r="E14351" s="11" t="s">
        <v>44154</v>
      </c>
      <c r="F14351" s="11" t="s">
        <v>0</v>
      </c>
      <c r="G14351" s="11" t="s">
        <v>7161</v>
      </c>
      <c r="H14351" s="11" t="s">
        <v>44155</v>
      </c>
      <c r="I14351" s="11" t="s">
        <v>2</v>
      </c>
      <c r="J14351" s="11" t="s">
        <v>163</v>
      </c>
      <c r="K14351" s="11" t="s">
        <v>164</v>
      </c>
      <c r="L14351" s="11" t="s">
        <v>110</v>
      </c>
      <c r="M14351" s="11" t="s">
        <v>8232</v>
      </c>
      <c r="N14351" s="11" t="s">
        <v>54186</v>
      </c>
      <c r="O14351" s="11"/>
      <c r="P14351" s="11"/>
      <c r="Q14351" s="11"/>
      <c r="R14351" s="11" t="s">
        <v>44156</v>
      </c>
      <c r="S14351" s="11" t="s">
        <v>103</v>
      </c>
      <c r="T14351" s="11"/>
    </row>
    <row r="14352" spans="2:20" x14ac:dyDescent="0.25">
      <c r="B14352" s="11" t="s">
        <v>44157</v>
      </c>
      <c r="C14352" s="11" t="s">
        <v>8195</v>
      </c>
      <c r="D14352" s="27">
        <v>26431.439999999999</v>
      </c>
      <c r="E14352" s="11" t="s">
        <v>44157</v>
      </c>
      <c r="F14352" s="11" t="s">
        <v>0</v>
      </c>
      <c r="G14352" s="11" t="s">
        <v>52</v>
      </c>
      <c r="H14352" s="11" t="s">
        <v>44158</v>
      </c>
      <c r="I14352" s="11" t="s">
        <v>2</v>
      </c>
      <c r="J14352" s="11" t="s">
        <v>163</v>
      </c>
      <c r="K14352" s="11" t="s">
        <v>429</v>
      </c>
      <c r="L14352" s="11" t="s">
        <v>96</v>
      </c>
      <c r="M14352" s="11" t="s">
        <v>430</v>
      </c>
      <c r="N14352" s="11" t="s">
        <v>4737</v>
      </c>
      <c r="O14352" s="11"/>
      <c r="P14352" s="11"/>
      <c r="Q14352" s="11"/>
      <c r="R14352" s="11" t="s">
        <v>44159</v>
      </c>
      <c r="S14352" s="11" t="s">
        <v>103</v>
      </c>
      <c r="T14352" s="11"/>
    </row>
    <row r="14353" spans="2:20" x14ac:dyDescent="0.25">
      <c r="B14353" s="11" t="s">
        <v>44157</v>
      </c>
      <c r="C14353" s="11" t="s">
        <v>8195</v>
      </c>
      <c r="D14353" s="27">
        <v>26431.439999999999</v>
      </c>
      <c r="E14353" s="11" t="s">
        <v>44157</v>
      </c>
      <c r="F14353" s="11" t="s">
        <v>0</v>
      </c>
      <c r="G14353" s="11" t="s">
        <v>52</v>
      </c>
      <c r="H14353" s="11" t="s">
        <v>44158</v>
      </c>
      <c r="I14353" s="11" t="s">
        <v>2</v>
      </c>
      <c r="J14353" s="11" t="s">
        <v>163</v>
      </c>
      <c r="K14353" s="11" t="s">
        <v>101</v>
      </c>
      <c r="L14353" s="11" t="s">
        <v>96</v>
      </c>
      <c r="M14353" s="11" t="s">
        <v>430</v>
      </c>
      <c r="N14353" s="11" t="s">
        <v>4737</v>
      </c>
      <c r="O14353" s="11"/>
      <c r="P14353" s="11"/>
      <c r="Q14353" s="11"/>
      <c r="R14353" s="11" t="s">
        <v>44159</v>
      </c>
      <c r="S14353" s="11" t="s">
        <v>103</v>
      </c>
      <c r="T14353" s="11"/>
    </row>
    <row r="14354" spans="2:20" x14ac:dyDescent="0.25">
      <c r="B14354" s="11" t="s">
        <v>44160</v>
      </c>
      <c r="C14354" s="11" t="s">
        <v>8159</v>
      </c>
      <c r="D14354" s="27">
        <v>26429.22</v>
      </c>
      <c r="E14354" s="11" t="s">
        <v>44160</v>
      </c>
      <c r="F14354" s="11" t="s">
        <v>0</v>
      </c>
      <c r="G14354" s="11" t="s">
        <v>3</v>
      </c>
      <c r="H14354" s="11" t="s">
        <v>44161</v>
      </c>
      <c r="I14354" s="11" t="s">
        <v>2</v>
      </c>
      <c r="J14354" s="11" t="s">
        <v>163</v>
      </c>
      <c r="K14354" s="11" t="s">
        <v>164</v>
      </c>
      <c r="L14354" s="11" t="s">
        <v>96</v>
      </c>
      <c r="M14354" s="11" t="s">
        <v>8232</v>
      </c>
      <c r="N14354" s="11" t="s">
        <v>54186</v>
      </c>
      <c r="O14354" s="11"/>
      <c r="P14354" s="11"/>
      <c r="Q14354" s="11"/>
      <c r="R14354" s="11" t="s">
        <v>44162</v>
      </c>
      <c r="S14354" s="11" t="s">
        <v>99</v>
      </c>
      <c r="T14354" s="11"/>
    </row>
    <row r="14355" spans="2:20" x14ac:dyDescent="0.25">
      <c r="B14355" s="11" t="s">
        <v>44163</v>
      </c>
      <c r="C14355" s="11" t="s">
        <v>8159</v>
      </c>
      <c r="D14355" s="27">
        <v>26415.38</v>
      </c>
      <c r="E14355" s="11" t="s">
        <v>44163</v>
      </c>
      <c r="F14355" s="11" t="s">
        <v>0</v>
      </c>
      <c r="G14355" s="11" t="s">
        <v>3</v>
      </c>
      <c r="H14355" s="11" t="s">
        <v>44164</v>
      </c>
      <c r="I14355" s="11" t="s">
        <v>2</v>
      </c>
      <c r="J14355" s="11" t="s">
        <v>163</v>
      </c>
      <c r="K14355" s="11" t="s">
        <v>164</v>
      </c>
      <c r="L14355" s="11" t="s">
        <v>110</v>
      </c>
      <c r="M14355" s="11" t="s">
        <v>8232</v>
      </c>
      <c r="N14355" s="11" t="s">
        <v>54186</v>
      </c>
      <c r="O14355" s="11"/>
      <c r="P14355" s="11"/>
      <c r="Q14355" s="11"/>
      <c r="R14355" s="11" t="s">
        <v>44165</v>
      </c>
      <c r="S14355" s="11" t="s">
        <v>103</v>
      </c>
      <c r="T14355" s="11"/>
    </row>
    <row r="14356" spans="2:20" x14ac:dyDescent="0.25">
      <c r="B14356" s="11" t="s">
        <v>44166</v>
      </c>
      <c r="C14356" s="11" t="s">
        <v>8195</v>
      </c>
      <c r="D14356" s="27">
        <v>26409.39</v>
      </c>
      <c r="E14356" s="11" t="s">
        <v>44166</v>
      </c>
      <c r="F14356" s="11" t="s">
        <v>0</v>
      </c>
      <c r="G14356" s="11" t="s">
        <v>7161</v>
      </c>
      <c r="H14356" s="11" t="s">
        <v>44167</v>
      </c>
      <c r="I14356" s="11" t="s">
        <v>2</v>
      </c>
      <c r="J14356" s="11" t="s">
        <v>163</v>
      </c>
      <c r="K14356" s="11" t="s">
        <v>429</v>
      </c>
      <c r="L14356" s="11" t="s">
        <v>110</v>
      </c>
      <c r="M14356" s="11" t="s">
        <v>430</v>
      </c>
      <c r="N14356" s="11" t="s">
        <v>4737</v>
      </c>
      <c r="O14356" s="11"/>
      <c r="P14356" s="11"/>
      <c r="Q14356" s="11"/>
      <c r="R14356" s="11" t="s">
        <v>44168</v>
      </c>
      <c r="S14356" s="11" t="s">
        <v>103</v>
      </c>
      <c r="T14356" s="11"/>
    </row>
    <row r="14357" spans="2:20" x14ac:dyDescent="0.25">
      <c r="B14357" s="11" t="s">
        <v>44169</v>
      </c>
      <c r="C14357" s="11" t="s">
        <v>8195</v>
      </c>
      <c r="D14357" s="27">
        <v>26399.919999999998</v>
      </c>
      <c r="E14357" s="11" t="s">
        <v>44169</v>
      </c>
      <c r="F14357" s="11" t="s">
        <v>0</v>
      </c>
      <c r="G14357" s="11" t="s">
        <v>3</v>
      </c>
      <c r="H14357" s="11" t="s">
        <v>44170</v>
      </c>
      <c r="I14357" s="11" t="s">
        <v>2</v>
      </c>
      <c r="J14357" s="11" t="s">
        <v>35860</v>
      </c>
      <c r="K14357" s="11" t="s">
        <v>41869</v>
      </c>
      <c r="L14357" s="11" t="s">
        <v>105</v>
      </c>
      <c r="M14357" s="11" t="s">
        <v>32400</v>
      </c>
      <c r="N14357" s="11" t="s">
        <v>54191</v>
      </c>
      <c r="O14357" s="11"/>
      <c r="P14357" s="11"/>
      <c r="Q14357" s="11"/>
      <c r="R14357" s="11" t="s">
        <v>44171</v>
      </c>
      <c r="S14357" s="11" t="s">
        <v>99</v>
      </c>
      <c r="T14357" s="11"/>
    </row>
    <row r="14358" spans="2:20" x14ac:dyDescent="0.25">
      <c r="B14358" s="11" t="s">
        <v>44172</v>
      </c>
      <c r="C14358" s="11" t="s">
        <v>8159</v>
      </c>
      <c r="D14358" s="27">
        <v>26373.279999999999</v>
      </c>
      <c r="E14358" s="11" t="s">
        <v>44172</v>
      </c>
      <c r="F14358" s="11" t="s">
        <v>0</v>
      </c>
      <c r="G14358" s="11" t="s">
        <v>3</v>
      </c>
      <c r="H14358" s="11" t="s">
        <v>44173</v>
      </c>
      <c r="I14358" s="11" t="s">
        <v>2</v>
      </c>
      <c r="J14358" s="11" t="s">
        <v>345</v>
      </c>
      <c r="K14358" s="11" t="s">
        <v>164</v>
      </c>
      <c r="L14358" s="11" t="s">
        <v>110</v>
      </c>
      <c r="M14358" s="11" t="s">
        <v>8232</v>
      </c>
      <c r="N14358" s="11" t="s">
        <v>54186</v>
      </c>
      <c r="O14358" s="11"/>
      <c r="P14358" s="11"/>
      <c r="Q14358" s="11"/>
      <c r="R14358" s="11" t="s">
        <v>15932</v>
      </c>
      <c r="S14358" s="11" t="s">
        <v>99</v>
      </c>
      <c r="T14358" s="11"/>
    </row>
    <row r="14359" spans="2:20" x14ac:dyDescent="0.25">
      <c r="B14359" s="11" t="s">
        <v>44174</v>
      </c>
      <c r="C14359" s="11" t="s">
        <v>8159</v>
      </c>
      <c r="D14359" s="27">
        <v>26366.44</v>
      </c>
      <c r="E14359" s="11" t="s">
        <v>44174</v>
      </c>
      <c r="F14359" s="11" t="s">
        <v>0</v>
      </c>
      <c r="G14359" s="11" t="s">
        <v>3</v>
      </c>
      <c r="H14359" s="11" t="s">
        <v>44175</v>
      </c>
      <c r="I14359" s="11" t="s">
        <v>2</v>
      </c>
      <c r="J14359" s="11" t="s">
        <v>163</v>
      </c>
      <c r="K14359" s="11" t="s">
        <v>164</v>
      </c>
      <c r="L14359" s="11" t="s">
        <v>110</v>
      </c>
      <c r="M14359" s="11" t="s">
        <v>8232</v>
      </c>
      <c r="N14359" s="11" t="s">
        <v>54186</v>
      </c>
      <c r="O14359" s="11"/>
      <c r="P14359" s="11"/>
      <c r="Q14359" s="11"/>
      <c r="R14359" s="11" t="s">
        <v>44176</v>
      </c>
      <c r="S14359" s="11" t="s">
        <v>99</v>
      </c>
      <c r="T14359" s="11"/>
    </row>
    <row r="14360" spans="2:20" x14ac:dyDescent="0.25">
      <c r="B14360" s="11" t="s">
        <v>44177</v>
      </c>
      <c r="C14360" s="11" t="s">
        <v>8195</v>
      </c>
      <c r="D14360" s="27">
        <v>26356.3</v>
      </c>
      <c r="E14360" s="11" t="s">
        <v>44177</v>
      </c>
      <c r="F14360" s="11" t="s">
        <v>0</v>
      </c>
      <c r="G14360" s="11" t="s">
        <v>44178</v>
      </c>
      <c r="H14360" s="11" t="s">
        <v>44179</v>
      </c>
      <c r="I14360" s="11" t="s">
        <v>2</v>
      </c>
      <c r="J14360" s="11" t="s">
        <v>35129</v>
      </c>
      <c r="K14360" s="11" t="s">
        <v>43945</v>
      </c>
      <c r="L14360" s="11" t="s">
        <v>110</v>
      </c>
      <c r="M14360" s="11" t="s">
        <v>430</v>
      </c>
      <c r="N14360" s="11" t="s">
        <v>4737</v>
      </c>
      <c r="O14360" s="11"/>
      <c r="P14360" s="11"/>
      <c r="Q14360" s="11"/>
      <c r="R14360" s="11" t="s">
        <v>44180</v>
      </c>
      <c r="S14360" s="11" t="s">
        <v>103</v>
      </c>
      <c r="T14360" s="11"/>
    </row>
    <row r="14361" spans="2:20" x14ac:dyDescent="0.25">
      <c r="B14361" s="11" t="s">
        <v>44181</v>
      </c>
      <c r="C14361" s="11" t="s">
        <v>8159</v>
      </c>
      <c r="D14361" s="27">
        <v>26351.19</v>
      </c>
      <c r="E14361" s="11" t="s">
        <v>44181</v>
      </c>
      <c r="F14361" s="11" t="s">
        <v>0</v>
      </c>
      <c r="G14361" s="11" t="s">
        <v>42480</v>
      </c>
      <c r="H14361" s="11" t="s">
        <v>44182</v>
      </c>
      <c r="I14361" s="11" t="s">
        <v>2</v>
      </c>
      <c r="J14361" s="11" t="s">
        <v>395</v>
      </c>
      <c r="K14361" s="11" t="s">
        <v>359</v>
      </c>
      <c r="L14361" s="11" t="s">
        <v>105</v>
      </c>
      <c r="M14361" s="11" t="s">
        <v>8232</v>
      </c>
      <c r="N14361" s="11" t="s">
        <v>54186</v>
      </c>
      <c r="O14361" s="11"/>
      <c r="P14361" s="11"/>
      <c r="Q14361" s="11"/>
      <c r="R14361" s="11" t="s">
        <v>44183</v>
      </c>
      <c r="S14361" s="11" t="s">
        <v>107</v>
      </c>
      <c r="T14361" s="11"/>
    </row>
    <row r="14362" spans="2:20" x14ac:dyDescent="0.25">
      <c r="B14362" s="11" t="s">
        <v>44184</v>
      </c>
      <c r="C14362" s="11" t="s">
        <v>8195</v>
      </c>
      <c r="D14362" s="27">
        <v>26334.65</v>
      </c>
      <c r="E14362" s="11" t="s">
        <v>44184</v>
      </c>
      <c r="F14362" s="11" t="s">
        <v>0</v>
      </c>
      <c r="G14362" s="11" t="s">
        <v>3</v>
      </c>
      <c r="H14362" s="11" t="s">
        <v>44185</v>
      </c>
      <c r="I14362" s="11" t="s">
        <v>2</v>
      </c>
      <c r="J14362" s="11" t="s">
        <v>345</v>
      </c>
      <c r="K14362" s="11" t="s">
        <v>429</v>
      </c>
      <c r="L14362" s="11" t="s">
        <v>105</v>
      </c>
      <c r="M14362" s="11" t="s">
        <v>8277</v>
      </c>
      <c r="N14362" s="11" t="s">
        <v>54187</v>
      </c>
      <c r="O14362" s="11"/>
      <c r="P14362" s="11"/>
      <c r="Q14362" s="11"/>
      <c r="R14362" s="11" t="s">
        <v>44186</v>
      </c>
      <c r="S14362" s="11" t="s">
        <v>99</v>
      </c>
      <c r="T14362" s="11"/>
    </row>
    <row r="14363" spans="2:20" x14ac:dyDescent="0.25">
      <c r="B14363" s="11" t="s">
        <v>44187</v>
      </c>
      <c r="C14363" s="11" t="s">
        <v>8195</v>
      </c>
      <c r="D14363" s="27">
        <v>26323.39</v>
      </c>
      <c r="E14363" s="11" t="s">
        <v>44187</v>
      </c>
      <c r="F14363" s="11" t="s">
        <v>0</v>
      </c>
      <c r="G14363" s="11" t="s">
        <v>1</v>
      </c>
      <c r="H14363" s="11" t="s">
        <v>44188</v>
      </c>
      <c r="I14363" s="11" t="s">
        <v>2</v>
      </c>
      <c r="J14363" s="11" t="s">
        <v>163</v>
      </c>
      <c r="K14363" s="11" t="s">
        <v>8288</v>
      </c>
      <c r="L14363" s="11" t="s">
        <v>96</v>
      </c>
      <c r="M14363" s="11" t="s">
        <v>430</v>
      </c>
      <c r="N14363" s="11" t="s">
        <v>4737</v>
      </c>
      <c r="O14363" s="11"/>
      <c r="P14363" s="11"/>
      <c r="Q14363" s="11"/>
      <c r="R14363" s="11" t="s">
        <v>44189</v>
      </c>
      <c r="S14363" s="11" t="s">
        <v>107</v>
      </c>
      <c r="T14363" s="11"/>
    </row>
    <row r="14364" spans="2:20" x14ac:dyDescent="0.25">
      <c r="B14364" s="11" t="s">
        <v>44190</v>
      </c>
      <c r="C14364" s="11" t="s">
        <v>8195</v>
      </c>
      <c r="D14364" s="27">
        <v>26318.92</v>
      </c>
      <c r="E14364" s="11" t="s">
        <v>44190</v>
      </c>
      <c r="F14364" s="11" t="s">
        <v>0</v>
      </c>
      <c r="G14364" s="11" t="s">
        <v>3</v>
      </c>
      <c r="H14364" s="11" t="s">
        <v>44191</v>
      </c>
      <c r="I14364" s="11" t="s">
        <v>2</v>
      </c>
      <c r="J14364" s="11" t="s">
        <v>345</v>
      </c>
      <c r="K14364" s="11" t="s">
        <v>429</v>
      </c>
      <c r="L14364" s="11" t="s">
        <v>96</v>
      </c>
      <c r="M14364" s="11" t="s">
        <v>8277</v>
      </c>
      <c r="N14364" s="11" t="s">
        <v>54187</v>
      </c>
      <c r="O14364" s="11"/>
      <c r="P14364" s="11"/>
      <c r="Q14364" s="11"/>
      <c r="R14364" s="11" t="s">
        <v>44192</v>
      </c>
      <c r="S14364" s="11" t="s">
        <v>103</v>
      </c>
      <c r="T14364" s="11"/>
    </row>
    <row r="14365" spans="2:20" x14ac:dyDescent="0.25">
      <c r="B14365" s="11" t="s">
        <v>44193</v>
      </c>
      <c r="C14365" s="11" t="s">
        <v>8195</v>
      </c>
      <c r="D14365" s="27">
        <v>26311.39</v>
      </c>
      <c r="E14365" s="11" t="s">
        <v>44193</v>
      </c>
      <c r="F14365" s="11" t="s">
        <v>0</v>
      </c>
      <c r="G14365" s="11" t="s">
        <v>52</v>
      </c>
      <c r="H14365" s="11" t="s">
        <v>44194</v>
      </c>
      <c r="I14365" s="11" t="s">
        <v>2</v>
      </c>
      <c r="J14365" s="11" t="s">
        <v>163</v>
      </c>
      <c r="K14365" s="11" t="s">
        <v>429</v>
      </c>
      <c r="L14365" s="11" t="s">
        <v>110</v>
      </c>
      <c r="M14365" s="11" t="s">
        <v>430</v>
      </c>
      <c r="N14365" s="11" t="s">
        <v>4737</v>
      </c>
      <c r="O14365" s="11"/>
      <c r="P14365" s="11"/>
      <c r="Q14365" s="11"/>
      <c r="R14365" s="11" t="s">
        <v>44195</v>
      </c>
      <c r="S14365" s="11" t="s">
        <v>103</v>
      </c>
      <c r="T14365" s="11"/>
    </row>
    <row r="14366" spans="2:20" x14ac:dyDescent="0.25">
      <c r="B14366" s="11" t="s">
        <v>44196</v>
      </c>
      <c r="C14366" s="11" t="s">
        <v>8159</v>
      </c>
      <c r="D14366" s="27">
        <v>26309.34</v>
      </c>
      <c r="E14366" s="11" t="s">
        <v>44196</v>
      </c>
      <c r="F14366" s="11" t="s">
        <v>0</v>
      </c>
      <c r="G14366" s="11" t="s">
        <v>3</v>
      </c>
      <c r="H14366" s="11" t="s">
        <v>44197</v>
      </c>
      <c r="I14366" s="11" t="s">
        <v>2</v>
      </c>
      <c r="J14366" s="11" t="s">
        <v>163</v>
      </c>
      <c r="K14366" s="11" t="s">
        <v>164</v>
      </c>
      <c r="L14366" s="11" t="s">
        <v>105</v>
      </c>
      <c r="M14366" s="11" t="s">
        <v>8232</v>
      </c>
      <c r="N14366" s="11" t="s">
        <v>54186</v>
      </c>
      <c r="O14366" s="11"/>
      <c r="P14366" s="11"/>
      <c r="Q14366" s="11"/>
      <c r="R14366" s="11" t="s">
        <v>44198</v>
      </c>
      <c r="S14366" s="11" t="s">
        <v>103</v>
      </c>
      <c r="T14366" s="11"/>
    </row>
    <row r="14367" spans="2:20" x14ac:dyDescent="0.25">
      <c r="B14367" s="11" t="s">
        <v>44199</v>
      </c>
      <c r="C14367" s="11" t="s">
        <v>8195</v>
      </c>
      <c r="D14367" s="27">
        <v>26300.36</v>
      </c>
      <c r="E14367" s="11" t="s">
        <v>44199</v>
      </c>
      <c r="F14367" s="11" t="s">
        <v>0</v>
      </c>
      <c r="G14367" s="11" t="s">
        <v>7161</v>
      </c>
      <c r="H14367" s="11" t="s">
        <v>44200</v>
      </c>
      <c r="I14367" s="11" t="s">
        <v>2</v>
      </c>
      <c r="J14367" s="11" t="s">
        <v>163</v>
      </c>
      <c r="K14367" s="11" t="s">
        <v>429</v>
      </c>
      <c r="L14367" s="11" t="s">
        <v>96</v>
      </c>
      <c r="M14367" s="11" t="s">
        <v>430</v>
      </c>
      <c r="N14367" s="11" t="s">
        <v>4737</v>
      </c>
      <c r="O14367" s="11"/>
      <c r="P14367" s="11"/>
      <c r="Q14367" s="11"/>
      <c r="R14367" s="11" t="s">
        <v>44201</v>
      </c>
      <c r="S14367" s="11" t="s">
        <v>99</v>
      </c>
      <c r="T14367" s="11"/>
    </row>
    <row r="14368" spans="2:20" x14ac:dyDescent="0.25">
      <c r="B14368" s="11" t="s">
        <v>44202</v>
      </c>
      <c r="C14368" s="11" t="s">
        <v>8195</v>
      </c>
      <c r="D14368" s="27">
        <v>26295.119999999999</v>
      </c>
      <c r="E14368" s="11" t="s">
        <v>44202</v>
      </c>
      <c r="F14368" s="11" t="s">
        <v>0</v>
      </c>
      <c r="G14368" s="11" t="s">
        <v>52</v>
      </c>
      <c r="H14368" s="11" t="s">
        <v>44203</v>
      </c>
      <c r="I14368" s="11" t="s">
        <v>2</v>
      </c>
      <c r="J14368" s="11" t="s">
        <v>163</v>
      </c>
      <c r="K14368" s="11" t="s">
        <v>429</v>
      </c>
      <c r="L14368" s="11" t="s">
        <v>96</v>
      </c>
      <c r="M14368" s="11" t="s">
        <v>430</v>
      </c>
      <c r="N14368" s="11" t="s">
        <v>4737</v>
      </c>
      <c r="O14368" s="11"/>
      <c r="P14368" s="11"/>
      <c r="Q14368" s="11"/>
      <c r="R14368" s="11" t="s">
        <v>44204</v>
      </c>
      <c r="S14368" s="11" t="s">
        <v>103</v>
      </c>
      <c r="T14368" s="11"/>
    </row>
    <row r="14369" spans="2:20" x14ac:dyDescent="0.25">
      <c r="B14369" s="11" t="s">
        <v>44205</v>
      </c>
      <c r="C14369" s="11" t="s">
        <v>8159</v>
      </c>
      <c r="D14369" s="27">
        <v>26293.18</v>
      </c>
      <c r="E14369" s="11" t="s">
        <v>44205</v>
      </c>
      <c r="F14369" s="11" t="s">
        <v>0</v>
      </c>
      <c r="G14369" s="11" t="s">
        <v>44206</v>
      </c>
      <c r="H14369" s="11" t="s">
        <v>39565</v>
      </c>
      <c r="I14369" s="11" t="s">
        <v>2</v>
      </c>
      <c r="J14369" s="11" t="s">
        <v>35860</v>
      </c>
      <c r="K14369" s="11" t="s">
        <v>42855</v>
      </c>
      <c r="L14369" s="11" t="s">
        <v>110</v>
      </c>
      <c r="M14369" s="11" t="s">
        <v>8232</v>
      </c>
      <c r="N14369" s="11" t="s">
        <v>54186</v>
      </c>
      <c r="O14369" s="11"/>
      <c r="P14369" s="11"/>
      <c r="Q14369" s="11"/>
      <c r="R14369" s="11" t="s">
        <v>44207</v>
      </c>
      <c r="S14369" s="11" t="s">
        <v>103</v>
      </c>
      <c r="T14369" s="11"/>
    </row>
    <row r="14370" spans="2:20" x14ac:dyDescent="0.25">
      <c r="B14370" s="11" t="s">
        <v>44208</v>
      </c>
      <c r="C14370" s="11" t="s">
        <v>8195</v>
      </c>
      <c r="D14370" s="27">
        <v>26273.24</v>
      </c>
      <c r="E14370" s="11" t="s">
        <v>44208</v>
      </c>
      <c r="F14370" s="11" t="s">
        <v>0</v>
      </c>
      <c r="G14370" s="11" t="s">
        <v>1</v>
      </c>
      <c r="H14370" s="11" t="s">
        <v>44209</v>
      </c>
      <c r="I14370" s="11" t="s">
        <v>2</v>
      </c>
      <c r="J14370" s="11" t="s">
        <v>163</v>
      </c>
      <c r="K14370" s="11" t="s">
        <v>429</v>
      </c>
      <c r="L14370" s="11" t="s">
        <v>110</v>
      </c>
      <c r="M14370" s="11" t="s">
        <v>430</v>
      </c>
      <c r="N14370" s="11" t="s">
        <v>4737</v>
      </c>
      <c r="O14370" s="11"/>
      <c r="P14370" s="11"/>
      <c r="Q14370" s="11"/>
      <c r="R14370" s="11" t="s">
        <v>44210</v>
      </c>
      <c r="S14370" s="11" t="s">
        <v>103</v>
      </c>
      <c r="T14370" s="11"/>
    </row>
    <row r="14371" spans="2:20" x14ac:dyDescent="0.25">
      <c r="B14371" s="11" t="s">
        <v>44211</v>
      </c>
      <c r="C14371" s="11" t="s">
        <v>8195</v>
      </c>
      <c r="D14371" s="27">
        <v>26271.88</v>
      </c>
      <c r="E14371" s="11" t="s">
        <v>44211</v>
      </c>
      <c r="F14371" s="11" t="s">
        <v>0</v>
      </c>
      <c r="G14371" s="11" t="s">
        <v>7161</v>
      </c>
      <c r="H14371" s="11" t="s">
        <v>44212</v>
      </c>
      <c r="I14371" s="11" t="s">
        <v>2</v>
      </c>
      <c r="J14371" s="11" t="s">
        <v>378</v>
      </c>
      <c r="K14371" s="11" t="s">
        <v>379</v>
      </c>
      <c r="L14371" s="11" t="s">
        <v>110</v>
      </c>
      <c r="M14371" s="11" t="s">
        <v>430</v>
      </c>
      <c r="N14371" s="11" t="s">
        <v>4737</v>
      </c>
      <c r="O14371" s="11"/>
      <c r="P14371" s="11"/>
      <c r="Q14371" s="11"/>
      <c r="R14371" s="11" t="s">
        <v>44213</v>
      </c>
      <c r="S14371" s="11" t="s">
        <v>99</v>
      </c>
      <c r="T14371" s="11"/>
    </row>
    <row r="14372" spans="2:20" x14ac:dyDescent="0.25">
      <c r="B14372" s="11" t="s">
        <v>44214</v>
      </c>
      <c r="C14372" s="11" t="s">
        <v>8195</v>
      </c>
      <c r="D14372" s="27">
        <v>26258.17</v>
      </c>
      <c r="E14372" s="11" t="s">
        <v>44214</v>
      </c>
      <c r="F14372" s="11" t="s">
        <v>0</v>
      </c>
      <c r="G14372" s="11" t="s">
        <v>3</v>
      </c>
      <c r="H14372" s="11" t="s">
        <v>44215</v>
      </c>
      <c r="I14372" s="11" t="s">
        <v>2</v>
      </c>
      <c r="J14372" s="11" t="s">
        <v>163</v>
      </c>
      <c r="K14372" s="11" t="s">
        <v>1030</v>
      </c>
      <c r="L14372" s="11" t="s">
        <v>96</v>
      </c>
      <c r="M14372" s="11" t="s">
        <v>8277</v>
      </c>
      <c r="N14372" s="11" t="s">
        <v>54187</v>
      </c>
      <c r="O14372" s="11"/>
      <c r="P14372" s="11"/>
      <c r="Q14372" s="11"/>
      <c r="R14372" s="11" t="s">
        <v>44216</v>
      </c>
      <c r="S14372" s="11" t="s">
        <v>103</v>
      </c>
      <c r="T14372" s="11"/>
    </row>
    <row r="14373" spans="2:20" x14ac:dyDescent="0.25">
      <c r="B14373" s="11" t="s">
        <v>44217</v>
      </c>
      <c r="C14373" s="11" t="s">
        <v>8195</v>
      </c>
      <c r="D14373" s="27">
        <v>26257.31</v>
      </c>
      <c r="E14373" s="11" t="s">
        <v>44217</v>
      </c>
      <c r="F14373" s="11" t="s">
        <v>0</v>
      </c>
      <c r="G14373" s="11" t="s">
        <v>3</v>
      </c>
      <c r="H14373" s="11" t="s">
        <v>44218</v>
      </c>
      <c r="I14373" s="11" t="s">
        <v>2</v>
      </c>
      <c r="J14373" s="11" t="s">
        <v>163</v>
      </c>
      <c r="K14373" s="11" t="s">
        <v>1030</v>
      </c>
      <c r="L14373" s="11" t="s">
        <v>96</v>
      </c>
      <c r="M14373" s="11" t="s">
        <v>8277</v>
      </c>
      <c r="N14373" s="11" t="s">
        <v>54187</v>
      </c>
      <c r="O14373" s="11"/>
      <c r="P14373" s="11"/>
      <c r="Q14373" s="11"/>
      <c r="R14373" s="11" t="s">
        <v>44219</v>
      </c>
      <c r="S14373" s="11" t="s">
        <v>103</v>
      </c>
      <c r="T14373" s="11"/>
    </row>
    <row r="14374" spans="2:20" x14ac:dyDescent="0.25">
      <c r="B14374" s="11" t="s">
        <v>44220</v>
      </c>
      <c r="C14374" s="11" t="s">
        <v>8195</v>
      </c>
      <c r="D14374" s="27">
        <v>26254.720000000001</v>
      </c>
      <c r="E14374" s="11" t="s">
        <v>44220</v>
      </c>
      <c r="F14374" s="11" t="s">
        <v>0</v>
      </c>
      <c r="G14374" s="11" t="s">
        <v>3</v>
      </c>
      <c r="H14374" s="11" t="s">
        <v>44221</v>
      </c>
      <c r="I14374" s="11" t="s">
        <v>2</v>
      </c>
      <c r="J14374" s="11" t="s">
        <v>163</v>
      </c>
      <c r="K14374" s="11" t="s">
        <v>1030</v>
      </c>
      <c r="L14374" s="11" t="s">
        <v>105</v>
      </c>
      <c r="M14374" s="11" t="s">
        <v>8277</v>
      </c>
      <c r="N14374" s="11" t="s">
        <v>54187</v>
      </c>
      <c r="O14374" s="11"/>
      <c r="P14374" s="11"/>
      <c r="Q14374" s="11"/>
      <c r="R14374" s="11" t="s">
        <v>44222</v>
      </c>
      <c r="S14374" s="11" t="s">
        <v>107</v>
      </c>
      <c r="T14374" s="11"/>
    </row>
    <row r="14375" spans="2:20" x14ac:dyDescent="0.25">
      <c r="B14375" s="11" t="s">
        <v>44223</v>
      </c>
      <c r="C14375" s="11" t="s">
        <v>8195</v>
      </c>
      <c r="D14375" s="27">
        <v>26251.06</v>
      </c>
      <c r="E14375" s="11" t="s">
        <v>44223</v>
      </c>
      <c r="F14375" s="11" t="s">
        <v>0</v>
      </c>
      <c r="G14375" s="11" t="s">
        <v>3</v>
      </c>
      <c r="H14375" s="11" t="s">
        <v>44224</v>
      </c>
      <c r="I14375" s="11" t="s">
        <v>2</v>
      </c>
      <c r="J14375" s="11" t="s">
        <v>345</v>
      </c>
      <c r="K14375" s="11" t="s">
        <v>429</v>
      </c>
      <c r="L14375" s="11" t="s">
        <v>110</v>
      </c>
      <c r="M14375" s="11" t="s">
        <v>8277</v>
      </c>
      <c r="N14375" s="11" t="s">
        <v>54187</v>
      </c>
      <c r="O14375" s="11"/>
      <c r="P14375" s="11"/>
      <c r="Q14375" s="11"/>
      <c r="R14375" s="11" t="s">
        <v>44225</v>
      </c>
      <c r="S14375" s="11" t="s">
        <v>103</v>
      </c>
      <c r="T14375" s="11"/>
    </row>
    <row r="14376" spans="2:20" x14ac:dyDescent="0.25">
      <c r="B14376" s="11" t="s">
        <v>44226</v>
      </c>
      <c r="C14376" s="11" t="s">
        <v>8159</v>
      </c>
      <c r="D14376" s="27">
        <v>26243.07</v>
      </c>
      <c r="E14376" s="11" t="s">
        <v>44226</v>
      </c>
      <c r="F14376" s="11" t="s">
        <v>0</v>
      </c>
      <c r="G14376" s="11" t="s">
        <v>1</v>
      </c>
      <c r="H14376" s="11" t="s">
        <v>44227</v>
      </c>
      <c r="I14376" s="11" t="s">
        <v>2</v>
      </c>
      <c r="J14376" s="11" t="s">
        <v>163</v>
      </c>
      <c r="K14376" s="11" t="s">
        <v>101</v>
      </c>
      <c r="L14376" s="11" t="s">
        <v>96</v>
      </c>
      <c r="M14376" s="11" t="s">
        <v>8232</v>
      </c>
      <c r="N14376" s="11" t="s">
        <v>54186</v>
      </c>
      <c r="O14376" s="11"/>
      <c r="P14376" s="11"/>
      <c r="Q14376" s="11"/>
      <c r="R14376" s="11" t="s">
        <v>44228</v>
      </c>
      <c r="S14376" s="11" t="s">
        <v>107</v>
      </c>
      <c r="T14376" s="11"/>
    </row>
    <row r="14377" spans="2:20" x14ac:dyDescent="0.25">
      <c r="B14377" s="11" t="s">
        <v>44226</v>
      </c>
      <c r="C14377" s="11" t="s">
        <v>8159</v>
      </c>
      <c r="D14377" s="27">
        <v>26243.07</v>
      </c>
      <c r="E14377" s="11" t="s">
        <v>44226</v>
      </c>
      <c r="F14377" s="11" t="s">
        <v>0</v>
      </c>
      <c r="G14377" s="11" t="s">
        <v>1</v>
      </c>
      <c r="H14377" s="11" t="s">
        <v>44227</v>
      </c>
      <c r="I14377" s="11" t="s">
        <v>2</v>
      </c>
      <c r="J14377" s="11" t="s">
        <v>163</v>
      </c>
      <c r="K14377" s="11" t="s">
        <v>4609</v>
      </c>
      <c r="L14377" s="11" t="s">
        <v>96</v>
      </c>
      <c r="M14377" s="11" t="s">
        <v>8232</v>
      </c>
      <c r="N14377" s="11" t="s">
        <v>54186</v>
      </c>
      <c r="O14377" s="11"/>
      <c r="P14377" s="11"/>
      <c r="Q14377" s="11"/>
      <c r="R14377" s="11" t="s">
        <v>44228</v>
      </c>
      <c r="S14377" s="11" t="s">
        <v>107</v>
      </c>
      <c r="T14377" s="11"/>
    </row>
    <row r="14378" spans="2:20" x14ac:dyDescent="0.25">
      <c r="B14378" s="11" t="s">
        <v>44229</v>
      </c>
      <c r="C14378" s="11" t="s">
        <v>8195</v>
      </c>
      <c r="D14378" s="27">
        <v>26242.75</v>
      </c>
      <c r="E14378" s="11" t="s">
        <v>44229</v>
      </c>
      <c r="F14378" s="11" t="s">
        <v>0</v>
      </c>
      <c r="G14378" s="11" t="s">
        <v>52</v>
      </c>
      <c r="H14378" s="11" t="s">
        <v>44230</v>
      </c>
      <c r="I14378" s="11" t="s">
        <v>2</v>
      </c>
      <c r="J14378" s="11" t="s">
        <v>163</v>
      </c>
      <c r="K14378" s="11" t="s">
        <v>429</v>
      </c>
      <c r="L14378" s="11" t="s">
        <v>110</v>
      </c>
      <c r="M14378" s="11" t="s">
        <v>430</v>
      </c>
      <c r="N14378" s="11" t="s">
        <v>4737</v>
      </c>
      <c r="O14378" s="11"/>
      <c r="P14378" s="11"/>
      <c r="Q14378" s="11"/>
      <c r="R14378" s="11" t="s">
        <v>44231</v>
      </c>
      <c r="S14378" s="11" t="s">
        <v>99</v>
      </c>
      <c r="T14378" s="11"/>
    </row>
    <row r="14379" spans="2:20" x14ac:dyDescent="0.25">
      <c r="B14379" s="11" t="s">
        <v>44232</v>
      </c>
      <c r="C14379" s="11" t="s">
        <v>8195</v>
      </c>
      <c r="D14379" s="27">
        <v>26235.65</v>
      </c>
      <c r="E14379" s="11" t="s">
        <v>44232</v>
      </c>
      <c r="F14379" s="11" t="s">
        <v>0</v>
      </c>
      <c r="G14379" s="11" t="s">
        <v>3</v>
      </c>
      <c r="H14379" s="11" t="s">
        <v>44233</v>
      </c>
      <c r="I14379" s="11" t="s">
        <v>2</v>
      </c>
      <c r="J14379" s="11" t="s">
        <v>163</v>
      </c>
      <c r="K14379" s="11" t="s">
        <v>429</v>
      </c>
      <c r="L14379" s="11" t="s">
        <v>110</v>
      </c>
      <c r="M14379" s="11" t="s">
        <v>430</v>
      </c>
      <c r="N14379" s="11" t="s">
        <v>4737</v>
      </c>
      <c r="O14379" s="11"/>
      <c r="P14379" s="11"/>
      <c r="Q14379" s="11"/>
      <c r="R14379" s="11" t="s">
        <v>44234</v>
      </c>
      <c r="S14379" s="11" t="s">
        <v>99</v>
      </c>
      <c r="T14379" s="11"/>
    </row>
    <row r="14380" spans="2:20" x14ac:dyDescent="0.25">
      <c r="B14380" s="11" t="s">
        <v>44235</v>
      </c>
      <c r="C14380" s="11" t="s">
        <v>8195</v>
      </c>
      <c r="D14380" s="27">
        <v>26235.37</v>
      </c>
      <c r="E14380" s="11" t="s">
        <v>44235</v>
      </c>
      <c r="F14380" s="11" t="s">
        <v>0</v>
      </c>
      <c r="G14380" s="11" t="s">
        <v>51</v>
      </c>
      <c r="H14380" s="11" t="s">
        <v>44236</v>
      </c>
      <c r="I14380" s="11" t="s">
        <v>2</v>
      </c>
      <c r="J14380" s="11" t="s">
        <v>163</v>
      </c>
      <c r="K14380" s="11" t="s">
        <v>429</v>
      </c>
      <c r="L14380" s="11" t="s">
        <v>110</v>
      </c>
      <c r="M14380" s="11" t="s">
        <v>430</v>
      </c>
      <c r="N14380" s="11" t="s">
        <v>4737</v>
      </c>
      <c r="O14380" s="11"/>
      <c r="P14380" s="11"/>
      <c r="Q14380" s="11"/>
      <c r="R14380" s="11" t="s">
        <v>44237</v>
      </c>
      <c r="S14380" s="11" t="s">
        <v>99</v>
      </c>
      <c r="T14380" s="11"/>
    </row>
    <row r="14381" spans="2:20" x14ac:dyDescent="0.25">
      <c r="B14381" s="11" t="s">
        <v>44238</v>
      </c>
      <c r="C14381" s="11" t="s">
        <v>8195</v>
      </c>
      <c r="D14381" s="27">
        <v>26233.95</v>
      </c>
      <c r="E14381" s="11" t="s">
        <v>44238</v>
      </c>
      <c r="F14381" s="11" t="s">
        <v>0</v>
      </c>
      <c r="G14381" s="11" t="s">
        <v>7161</v>
      </c>
      <c r="H14381" s="11" t="s">
        <v>44239</v>
      </c>
      <c r="I14381" s="11" t="s">
        <v>2</v>
      </c>
      <c r="J14381" s="11" t="s">
        <v>163</v>
      </c>
      <c r="K14381" s="11" t="s">
        <v>429</v>
      </c>
      <c r="L14381" s="11" t="s">
        <v>105</v>
      </c>
      <c r="M14381" s="11" t="s">
        <v>430</v>
      </c>
      <c r="N14381" s="11" t="s">
        <v>4737</v>
      </c>
      <c r="O14381" s="11"/>
      <c r="P14381" s="11"/>
      <c r="Q14381" s="11"/>
      <c r="R14381" s="11" t="s">
        <v>44240</v>
      </c>
      <c r="S14381" s="11" t="s">
        <v>99</v>
      </c>
      <c r="T14381" s="11"/>
    </row>
    <row r="14382" spans="2:20" x14ac:dyDescent="0.25">
      <c r="B14382" s="11" t="s">
        <v>44241</v>
      </c>
      <c r="C14382" s="11" t="s">
        <v>8159</v>
      </c>
      <c r="D14382" s="27">
        <v>26206.9</v>
      </c>
      <c r="E14382" s="11" t="s">
        <v>44241</v>
      </c>
      <c r="F14382" s="11" t="s">
        <v>0</v>
      </c>
      <c r="G14382" s="11" t="s">
        <v>3</v>
      </c>
      <c r="H14382" s="11" t="s">
        <v>44242</v>
      </c>
      <c r="I14382" s="11" t="s">
        <v>2</v>
      </c>
      <c r="J14382" s="11" t="s">
        <v>163</v>
      </c>
      <c r="K14382" s="11" t="s">
        <v>164</v>
      </c>
      <c r="L14382" s="11" t="s">
        <v>96</v>
      </c>
      <c r="M14382" s="11" t="s">
        <v>8232</v>
      </c>
      <c r="N14382" s="11" t="s">
        <v>54186</v>
      </c>
      <c r="O14382" s="11"/>
      <c r="P14382" s="11"/>
      <c r="Q14382" s="11"/>
      <c r="R14382" s="11" t="s">
        <v>44243</v>
      </c>
      <c r="S14382" s="11" t="s">
        <v>103</v>
      </c>
      <c r="T14382" s="11"/>
    </row>
    <row r="14383" spans="2:20" x14ac:dyDescent="0.25">
      <c r="B14383" s="11" t="s">
        <v>44244</v>
      </c>
      <c r="C14383" s="11" t="s">
        <v>8159</v>
      </c>
      <c r="D14383" s="27">
        <v>26199.75</v>
      </c>
      <c r="E14383" s="11" t="s">
        <v>44244</v>
      </c>
      <c r="F14383" s="11" t="s">
        <v>0</v>
      </c>
      <c r="G14383" s="11" t="s">
        <v>3</v>
      </c>
      <c r="H14383" s="11" t="s">
        <v>44245</v>
      </c>
      <c r="I14383" s="11" t="s">
        <v>2</v>
      </c>
      <c r="J14383" s="11" t="s">
        <v>163</v>
      </c>
      <c r="K14383" s="11" t="s">
        <v>164</v>
      </c>
      <c r="L14383" s="11" t="s">
        <v>110</v>
      </c>
      <c r="M14383" s="11" t="s">
        <v>8232</v>
      </c>
      <c r="N14383" s="11" t="s">
        <v>54186</v>
      </c>
      <c r="O14383" s="11"/>
      <c r="P14383" s="11"/>
      <c r="Q14383" s="11"/>
      <c r="R14383" s="11" t="s">
        <v>34149</v>
      </c>
      <c r="S14383" s="11" t="s">
        <v>103</v>
      </c>
      <c r="T14383" s="11"/>
    </row>
    <row r="14384" spans="2:20" x14ac:dyDescent="0.25">
      <c r="B14384" s="11" t="s">
        <v>44246</v>
      </c>
      <c r="C14384" s="11" t="s">
        <v>8195</v>
      </c>
      <c r="D14384" s="27">
        <v>26195.82</v>
      </c>
      <c r="E14384" s="11" t="s">
        <v>44246</v>
      </c>
      <c r="F14384" s="11" t="s">
        <v>0</v>
      </c>
      <c r="G14384" s="11" t="s">
        <v>3</v>
      </c>
      <c r="H14384" s="11" t="s">
        <v>44247</v>
      </c>
      <c r="I14384" s="11" t="s">
        <v>2</v>
      </c>
      <c r="J14384" s="11" t="s">
        <v>345</v>
      </c>
      <c r="K14384" s="11" t="s">
        <v>8288</v>
      </c>
      <c r="L14384" s="11" t="s">
        <v>105</v>
      </c>
      <c r="M14384" s="11" t="s">
        <v>430</v>
      </c>
      <c r="N14384" s="11" t="s">
        <v>4737</v>
      </c>
      <c r="O14384" s="11"/>
      <c r="P14384" s="11"/>
      <c r="Q14384" s="11"/>
      <c r="R14384" s="11" t="s">
        <v>44248</v>
      </c>
      <c r="S14384" s="11" t="s">
        <v>99</v>
      </c>
      <c r="T14384" s="11"/>
    </row>
    <row r="14385" spans="2:20" x14ac:dyDescent="0.25">
      <c r="B14385" s="11" t="s">
        <v>44249</v>
      </c>
      <c r="C14385" s="11" t="s">
        <v>8159</v>
      </c>
      <c r="D14385" s="27">
        <v>26185.73</v>
      </c>
      <c r="E14385" s="11" t="s">
        <v>44249</v>
      </c>
      <c r="F14385" s="11" t="s">
        <v>0</v>
      </c>
      <c r="G14385" s="11" t="s">
        <v>3</v>
      </c>
      <c r="H14385" s="11" t="s">
        <v>44250</v>
      </c>
      <c r="I14385" s="11" t="s">
        <v>2</v>
      </c>
      <c r="J14385" s="11" t="s">
        <v>163</v>
      </c>
      <c r="K14385" s="11" t="s">
        <v>164</v>
      </c>
      <c r="L14385" s="11" t="s">
        <v>105</v>
      </c>
      <c r="M14385" s="11" t="s">
        <v>8232</v>
      </c>
      <c r="N14385" s="11" t="s">
        <v>54186</v>
      </c>
      <c r="O14385" s="11"/>
      <c r="P14385" s="11"/>
      <c r="Q14385" s="11"/>
      <c r="R14385" s="11" t="s">
        <v>20404</v>
      </c>
      <c r="S14385" s="11" t="s">
        <v>107</v>
      </c>
      <c r="T14385" s="11"/>
    </row>
    <row r="14386" spans="2:20" x14ac:dyDescent="0.25">
      <c r="B14386" s="11" t="s">
        <v>44251</v>
      </c>
      <c r="C14386" s="11" t="s">
        <v>8159</v>
      </c>
      <c r="D14386" s="27">
        <v>26175.56</v>
      </c>
      <c r="E14386" s="11" t="s">
        <v>44251</v>
      </c>
      <c r="F14386" s="11" t="s">
        <v>0</v>
      </c>
      <c r="G14386" s="11" t="s">
        <v>3</v>
      </c>
      <c r="H14386" s="11" t="s">
        <v>44252</v>
      </c>
      <c r="I14386" s="11" t="s">
        <v>2</v>
      </c>
      <c r="J14386" s="11" t="s">
        <v>163</v>
      </c>
      <c r="K14386" s="11" t="s">
        <v>164</v>
      </c>
      <c r="L14386" s="11" t="s">
        <v>110</v>
      </c>
      <c r="M14386" s="11" t="s">
        <v>8232</v>
      </c>
      <c r="N14386" s="11" t="s">
        <v>54186</v>
      </c>
      <c r="O14386" s="11"/>
      <c r="P14386" s="11"/>
      <c r="Q14386" s="11"/>
      <c r="R14386" s="11" t="s">
        <v>41311</v>
      </c>
      <c r="S14386" s="11" t="s">
        <v>103</v>
      </c>
      <c r="T14386" s="11"/>
    </row>
    <row r="14387" spans="2:20" x14ac:dyDescent="0.25">
      <c r="B14387" s="11" t="s">
        <v>44253</v>
      </c>
      <c r="C14387" s="11" t="s">
        <v>8195</v>
      </c>
      <c r="D14387" s="27">
        <v>26168.17</v>
      </c>
      <c r="E14387" s="11" t="s">
        <v>44253</v>
      </c>
      <c r="F14387" s="11" t="s">
        <v>0</v>
      </c>
      <c r="G14387" s="11" t="s">
        <v>7161</v>
      </c>
      <c r="H14387" s="11" t="s">
        <v>44254</v>
      </c>
      <c r="I14387" s="11" t="s">
        <v>2</v>
      </c>
      <c r="J14387" s="11" t="s">
        <v>163</v>
      </c>
      <c r="K14387" s="11" t="s">
        <v>429</v>
      </c>
      <c r="L14387" s="11" t="s">
        <v>110</v>
      </c>
      <c r="M14387" s="11" t="s">
        <v>430</v>
      </c>
      <c r="N14387" s="11" t="s">
        <v>4737</v>
      </c>
      <c r="O14387" s="11"/>
      <c r="P14387" s="11"/>
      <c r="Q14387" s="11"/>
      <c r="R14387" s="11" t="s">
        <v>44255</v>
      </c>
      <c r="S14387" s="11" t="s">
        <v>99</v>
      </c>
      <c r="T14387" s="11"/>
    </row>
    <row r="14388" spans="2:20" x14ac:dyDescent="0.25">
      <c r="B14388" s="11" t="s">
        <v>44256</v>
      </c>
      <c r="C14388" s="11" t="s">
        <v>8159</v>
      </c>
      <c r="D14388" s="27">
        <v>26163.5</v>
      </c>
      <c r="E14388" s="11" t="s">
        <v>44256</v>
      </c>
      <c r="F14388" s="11" t="s">
        <v>0</v>
      </c>
      <c r="G14388" s="11" t="s">
        <v>1</v>
      </c>
      <c r="H14388" s="11" t="s">
        <v>44257</v>
      </c>
      <c r="I14388" s="11" t="s">
        <v>2</v>
      </c>
      <c r="J14388" s="11" t="s">
        <v>163</v>
      </c>
      <c r="K14388" s="11" t="s">
        <v>4609</v>
      </c>
      <c r="L14388" s="11" t="s">
        <v>110</v>
      </c>
      <c r="M14388" s="11" t="s">
        <v>8232</v>
      </c>
      <c r="N14388" s="11" t="s">
        <v>54186</v>
      </c>
      <c r="O14388" s="11"/>
      <c r="P14388" s="11"/>
      <c r="Q14388" s="11"/>
      <c r="R14388" s="11" t="s">
        <v>44258</v>
      </c>
      <c r="S14388" s="11" t="s">
        <v>103</v>
      </c>
      <c r="T14388" s="11"/>
    </row>
    <row r="14389" spans="2:20" x14ac:dyDescent="0.25">
      <c r="B14389" s="11" t="s">
        <v>44259</v>
      </c>
      <c r="C14389" s="11" t="s">
        <v>8159</v>
      </c>
      <c r="D14389" s="27">
        <v>26153.96</v>
      </c>
      <c r="E14389" s="11" t="s">
        <v>44259</v>
      </c>
      <c r="F14389" s="11" t="s">
        <v>0</v>
      </c>
      <c r="G14389" s="11" t="s">
        <v>31124</v>
      </c>
      <c r="H14389" s="11" t="s">
        <v>44260</v>
      </c>
      <c r="I14389" s="11" t="s">
        <v>2</v>
      </c>
      <c r="J14389" s="11" t="s">
        <v>35129</v>
      </c>
      <c r="K14389" s="11" t="s">
        <v>42855</v>
      </c>
      <c r="L14389" s="11" t="s">
        <v>105</v>
      </c>
      <c r="M14389" s="11" t="s">
        <v>8232</v>
      </c>
      <c r="N14389" s="11" t="s">
        <v>54186</v>
      </c>
      <c r="O14389" s="11"/>
      <c r="P14389" s="11"/>
      <c r="Q14389" s="11"/>
      <c r="R14389" s="11" t="s">
        <v>44261</v>
      </c>
      <c r="S14389" s="11" t="s">
        <v>107</v>
      </c>
      <c r="T14389" s="11"/>
    </row>
    <row r="14390" spans="2:20" x14ac:dyDescent="0.25">
      <c r="B14390" s="11" t="s">
        <v>44262</v>
      </c>
      <c r="C14390" s="11" t="s">
        <v>8159</v>
      </c>
      <c r="D14390" s="27">
        <v>26153.200000000001</v>
      </c>
      <c r="E14390" s="11" t="s">
        <v>44262</v>
      </c>
      <c r="F14390" s="11" t="s">
        <v>0</v>
      </c>
      <c r="G14390" s="11" t="s">
        <v>3</v>
      </c>
      <c r="H14390" s="11" t="s">
        <v>44263</v>
      </c>
      <c r="I14390" s="11" t="s">
        <v>2</v>
      </c>
      <c r="J14390" s="11" t="s">
        <v>163</v>
      </c>
      <c r="K14390" s="11" t="s">
        <v>164</v>
      </c>
      <c r="L14390" s="11" t="s">
        <v>110</v>
      </c>
      <c r="M14390" s="11" t="s">
        <v>8232</v>
      </c>
      <c r="N14390" s="11" t="s">
        <v>54186</v>
      </c>
      <c r="O14390" s="11"/>
      <c r="P14390" s="11"/>
      <c r="Q14390" s="11"/>
      <c r="R14390" s="11" t="s">
        <v>44264</v>
      </c>
      <c r="S14390" s="11" t="s">
        <v>99</v>
      </c>
      <c r="T14390" s="11"/>
    </row>
    <row r="14391" spans="2:20" x14ac:dyDescent="0.25">
      <c r="B14391" s="11" t="s">
        <v>44265</v>
      </c>
      <c r="C14391" s="11" t="s">
        <v>8159</v>
      </c>
      <c r="D14391" s="27">
        <v>26149.79</v>
      </c>
      <c r="E14391" s="11" t="s">
        <v>44265</v>
      </c>
      <c r="F14391" s="11" t="s">
        <v>0</v>
      </c>
      <c r="G14391" s="11" t="s">
        <v>1</v>
      </c>
      <c r="H14391" s="11" t="s">
        <v>44266</v>
      </c>
      <c r="I14391" s="11" t="s">
        <v>2</v>
      </c>
      <c r="J14391" s="11" t="s">
        <v>163</v>
      </c>
      <c r="K14391" s="11" t="s">
        <v>4609</v>
      </c>
      <c r="L14391" s="11" t="s">
        <v>96</v>
      </c>
      <c r="M14391" s="11" t="s">
        <v>8232</v>
      </c>
      <c r="N14391" s="11" t="s">
        <v>54186</v>
      </c>
      <c r="O14391" s="11"/>
      <c r="P14391" s="11"/>
      <c r="Q14391" s="11"/>
      <c r="R14391" s="11" t="s">
        <v>44267</v>
      </c>
      <c r="S14391" s="11" t="s">
        <v>103</v>
      </c>
      <c r="T14391" s="11"/>
    </row>
    <row r="14392" spans="2:20" x14ac:dyDescent="0.25">
      <c r="B14392" s="11" t="s">
        <v>44268</v>
      </c>
      <c r="C14392" s="11" t="s">
        <v>8195</v>
      </c>
      <c r="D14392" s="27">
        <v>26133.74</v>
      </c>
      <c r="E14392" s="11" t="s">
        <v>44268</v>
      </c>
      <c r="F14392" s="11" t="s">
        <v>0</v>
      </c>
      <c r="G14392" s="11" t="s">
        <v>44269</v>
      </c>
      <c r="H14392" s="11" t="s">
        <v>44270</v>
      </c>
      <c r="I14392" s="11" t="s">
        <v>2</v>
      </c>
      <c r="J14392" s="11" t="s">
        <v>163</v>
      </c>
      <c r="K14392" s="11" t="s">
        <v>429</v>
      </c>
      <c r="L14392" s="11" t="s">
        <v>110</v>
      </c>
      <c r="M14392" s="11" t="s">
        <v>430</v>
      </c>
      <c r="N14392" s="11" t="s">
        <v>4737</v>
      </c>
      <c r="O14392" s="11"/>
      <c r="P14392" s="11"/>
      <c r="Q14392" s="11"/>
      <c r="R14392" s="11" t="s">
        <v>44271</v>
      </c>
      <c r="S14392" s="11" t="s">
        <v>103</v>
      </c>
      <c r="T14392" s="11"/>
    </row>
    <row r="14393" spans="2:20" x14ac:dyDescent="0.25">
      <c r="B14393" s="11" t="s">
        <v>44272</v>
      </c>
      <c r="C14393" s="11" t="s">
        <v>8159</v>
      </c>
      <c r="D14393" s="27">
        <v>26113.43</v>
      </c>
      <c r="E14393" s="11" t="s">
        <v>44272</v>
      </c>
      <c r="F14393" s="11" t="s">
        <v>0</v>
      </c>
      <c r="G14393" s="11" t="s">
        <v>3</v>
      </c>
      <c r="H14393" s="11" t="s">
        <v>44273</v>
      </c>
      <c r="I14393" s="11" t="s">
        <v>2</v>
      </c>
      <c r="J14393" s="11" t="s">
        <v>163</v>
      </c>
      <c r="K14393" s="11" t="s">
        <v>164</v>
      </c>
      <c r="L14393" s="11" t="s">
        <v>110</v>
      </c>
      <c r="M14393" s="11" t="s">
        <v>8232</v>
      </c>
      <c r="N14393" s="11" t="s">
        <v>54186</v>
      </c>
      <c r="O14393" s="11"/>
      <c r="P14393" s="11"/>
      <c r="Q14393" s="11"/>
      <c r="R14393" s="11" t="s">
        <v>12710</v>
      </c>
      <c r="S14393" s="11" t="s">
        <v>103</v>
      </c>
      <c r="T14393" s="11"/>
    </row>
    <row r="14394" spans="2:20" x14ac:dyDescent="0.25">
      <c r="B14394" s="11" t="s">
        <v>44274</v>
      </c>
      <c r="C14394" s="11" t="s">
        <v>8195</v>
      </c>
      <c r="D14394" s="27">
        <v>26106.639999999999</v>
      </c>
      <c r="E14394" s="11" t="s">
        <v>44274</v>
      </c>
      <c r="F14394" s="11" t="s">
        <v>0</v>
      </c>
      <c r="G14394" s="11" t="s">
        <v>3</v>
      </c>
      <c r="H14394" s="11" t="s">
        <v>44275</v>
      </c>
      <c r="I14394" s="11" t="s">
        <v>2</v>
      </c>
      <c r="J14394" s="11" t="s">
        <v>163</v>
      </c>
      <c r="K14394" s="11" t="s">
        <v>429</v>
      </c>
      <c r="L14394" s="11" t="s">
        <v>105</v>
      </c>
      <c r="M14394" s="11" t="s">
        <v>430</v>
      </c>
      <c r="N14394" s="11" t="s">
        <v>4737</v>
      </c>
      <c r="O14394" s="11"/>
      <c r="P14394" s="11"/>
      <c r="Q14394" s="11"/>
      <c r="R14394" s="11" t="s">
        <v>44276</v>
      </c>
      <c r="S14394" s="11" t="s">
        <v>107</v>
      </c>
      <c r="T14394" s="11"/>
    </row>
    <row r="14395" spans="2:20" x14ac:dyDescent="0.25">
      <c r="B14395" s="11" t="s">
        <v>44277</v>
      </c>
      <c r="C14395" s="11" t="s">
        <v>8195</v>
      </c>
      <c r="D14395" s="27">
        <v>26105.599999999999</v>
      </c>
      <c r="E14395" s="11" t="s">
        <v>44277</v>
      </c>
      <c r="F14395" s="11" t="s">
        <v>0</v>
      </c>
      <c r="G14395" s="11" t="s">
        <v>1</v>
      </c>
      <c r="H14395" s="11" t="s">
        <v>44278</v>
      </c>
      <c r="I14395" s="11" t="s">
        <v>2</v>
      </c>
      <c r="J14395" s="11" t="s">
        <v>35129</v>
      </c>
      <c r="K14395" s="11" t="s">
        <v>41723</v>
      </c>
      <c r="L14395" s="11" t="s">
        <v>105</v>
      </c>
      <c r="M14395" s="11" t="s">
        <v>430</v>
      </c>
      <c r="N14395" s="11" t="s">
        <v>4737</v>
      </c>
      <c r="O14395" s="11"/>
      <c r="P14395" s="11"/>
      <c r="Q14395" s="11"/>
      <c r="R14395" s="11" t="s">
        <v>44279</v>
      </c>
      <c r="S14395" s="11" t="s">
        <v>99</v>
      </c>
      <c r="T14395" s="11"/>
    </row>
    <row r="14396" spans="2:20" x14ac:dyDescent="0.25">
      <c r="B14396" s="11" t="s">
        <v>44280</v>
      </c>
      <c r="C14396" s="11" t="s">
        <v>8195</v>
      </c>
      <c r="D14396" s="27">
        <v>26103.43</v>
      </c>
      <c r="E14396" s="11" t="s">
        <v>44280</v>
      </c>
      <c r="F14396" s="11" t="s">
        <v>0</v>
      </c>
      <c r="G14396" s="11" t="s">
        <v>51</v>
      </c>
      <c r="H14396" s="11" t="s">
        <v>44281</v>
      </c>
      <c r="I14396" s="11" t="s">
        <v>2</v>
      </c>
      <c r="J14396" s="11" t="s">
        <v>383</v>
      </c>
      <c r="K14396" s="11" t="s">
        <v>429</v>
      </c>
      <c r="L14396" s="11" t="s">
        <v>96</v>
      </c>
      <c r="M14396" s="11" t="s">
        <v>430</v>
      </c>
      <c r="N14396" s="11" t="s">
        <v>4737</v>
      </c>
      <c r="O14396" s="11"/>
      <c r="P14396" s="11"/>
      <c r="Q14396" s="11"/>
      <c r="R14396" s="11" t="s">
        <v>44282</v>
      </c>
      <c r="S14396" s="11" t="s">
        <v>103</v>
      </c>
      <c r="T14396" s="11"/>
    </row>
    <row r="14397" spans="2:20" x14ac:dyDescent="0.25">
      <c r="B14397" s="11" t="s">
        <v>44283</v>
      </c>
      <c r="C14397" s="11" t="s">
        <v>8195</v>
      </c>
      <c r="D14397" s="27">
        <v>26100.67</v>
      </c>
      <c r="E14397" s="11" t="s">
        <v>44283</v>
      </c>
      <c r="F14397" s="11" t="s">
        <v>0</v>
      </c>
      <c r="G14397" s="11" t="s">
        <v>51</v>
      </c>
      <c r="H14397" s="11" t="s">
        <v>44284</v>
      </c>
      <c r="I14397" s="11" t="s">
        <v>2</v>
      </c>
      <c r="J14397" s="11" t="s">
        <v>163</v>
      </c>
      <c r="K14397" s="11" t="s">
        <v>429</v>
      </c>
      <c r="L14397" s="11" t="s">
        <v>96</v>
      </c>
      <c r="M14397" s="11" t="s">
        <v>430</v>
      </c>
      <c r="N14397" s="11" t="s">
        <v>4737</v>
      </c>
      <c r="O14397" s="11"/>
      <c r="P14397" s="11"/>
      <c r="Q14397" s="11"/>
      <c r="R14397" s="11" t="s">
        <v>44285</v>
      </c>
      <c r="S14397" s="11" t="s">
        <v>103</v>
      </c>
      <c r="T14397" s="11"/>
    </row>
    <row r="14398" spans="2:20" x14ac:dyDescent="0.25">
      <c r="B14398" s="11" t="s">
        <v>44286</v>
      </c>
      <c r="C14398" s="11" t="s">
        <v>8195</v>
      </c>
      <c r="D14398" s="27">
        <v>26088.66</v>
      </c>
      <c r="E14398" s="11" t="s">
        <v>44286</v>
      </c>
      <c r="F14398" s="11" t="s">
        <v>0</v>
      </c>
      <c r="G14398" s="11" t="s">
        <v>51</v>
      </c>
      <c r="H14398" s="11" t="s">
        <v>44287</v>
      </c>
      <c r="I14398" s="11" t="s">
        <v>2</v>
      </c>
      <c r="J14398" s="11" t="s">
        <v>163</v>
      </c>
      <c r="K14398" s="11" t="s">
        <v>2134</v>
      </c>
      <c r="L14398" s="11" t="s">
        <v>96</v>
      </c>
      <c r="M14398" s="11" t="s">
        <v>430</v>
      </c>
      <c r="N14398" s="11" t="s">
        <v>4737</v>
      </c>
      <c r="O14398" s="11"/>
      <c r="P14398" s="11"/>
      <c r="Q14398" s="11"/>
      <c r="R14398" s="11" t="s">
        <v>39758</v>
      </c>
      <c r="S14398" s="11" t="s">
        <v>99</v>
      </c>
      <c r="T14398" s="11"/>
    </row>
    <row r="14399" spans="2:20" x14ac:dyDescent="0.25">
      <c r="B14399" s="11" t="s">
        <v>44286</v>
      </c>
      <c r="C14399" s="11" t="s">
        <v>8195</v>
      </c>
      <c r="D14399" s="27">
        <v>26088.66</v>
      </c>
      <c r="E14399" s="11" t="s">
        <v>44286</v>
      </c>
      <c r="F14399" s="11" t="s">
        <v>0</v>
      </c>
      <c r="G14399" s="11" t="s">
        <v>51</v>
      </c>
      <c r="H14399" s="11" t="s">
        <v>44287</v>
      </c>
      <c r="I14399" s="11" t="s">
        <v>2</v>
      </c>
      <c r="J14399" s="11" t="s">
        <v>163</v>
      </c>
      <c r="K14399" s="11" t="s">
        <v>429</v>
      </c>
      <c r="L14399" s="11" t="s">
        <v>96</v>
      </c>
      <c r="M14399" s="11" t="s">
        <v>430</v>
      </c>
      <c r="N14399" s="11" t="s">
        <v>4737</v>
      </c>
      <c r="O14399" s="11"/>
      <c r="P14399" s="11"/>
      <c r="Q14399" s="11"/>
      <c r="R14399" s="11" t="s">
        <v>39760</v>
      </c>
      <c r="S14399" s="11" t="s">
        <v>99</v>
      </c>
      <c r="T14399" s="11"/>
    </row>
    <row r="14400" spans="2:20" x14ac:dyDescent="0.25">
      <c r="B14400" s="11" t="s">
        <v>44286</v>
      </c>
      <c r="C14400" s="11" t="s">
        <v>8195</v>
      </c>
      <c r="D14400" s="27">
        <v>26088.66</v>
      </c>
      <c r="E14400" s="11" t="s">
        <v>44286</v>
      </c>
      <c r="F14400" s="11" t="s">
        <v>0</v>
      </c>
      <c r="G14400" s="11" t="s">
        <v>51</v>
      </c>
      <c r="H14400" s="11" t="s">
        <v>44287</v>
      </c>
      <c r="I14400" s="11" t="s">
        <v>2</v>
      </c>
      <c r="J14400" s="11" t="s">
        <v>163</v>
      </c>
      <c r="K14400" s="11" t="s">
        <v>2134</v>
      </c>
      <c r="L14400" s="11" t="s">
        <v>96</v>
      </c>
      <c r="M14400" s="11" t="s">
        <v>430</v>
      </c>
      <c r="N14400" s="11" t="s">
        <v>4737</v>
      </c>
      <c r="O14400" s="11"/>
      <c r="P14400" s="11"/>
      <c r="Q14400" s="11"/>
      <c r="R14400" s="11" t="s">
        <v>39757</v>
      </c>
      <c r="S14400" s="11" t="s">
        <v>99</v>
      </c>
      <c r="T14400" s="11"/>
    </row>
    <row r="14401" spans="2:20" x14ac:dyDescent="0.25">
      <c r="B14401" s="11" t="s">
        <v>44286</v>
      </c>
      <c r="C14401" s="11" t="s">
        <v>8195</v>
      </c>
      <c r="D14401" s="27">
        <v>26088.66</v>
      </c>
      <c r="E14401" s="11" t="s">
        <v>44286</v>
      </c>
      <c r="F14401" s="11" t="s">
        <v>0</v>
      </c>
      <c r="G14401" s="11" t="s">
        <v>51</v>
      </c>
      <c r="H14401" s="11" t="s">
        <v>44287</v>
      </c>
      <c r="I14401" s="11" t="s">
        <v>2</v>
      </c>
      <c r="J14401" s="11" t="s">
        <v>163</v>
      </c>
      <c r="K14401" s="11" t="s">
        <v>429</v>
      </c>
      <c r="L14401" s="11" t="s">
        <v>96</v>
      </c>
      <c r="M14401" s="11" t="s">
        <v>430</v>
      </c>
      <c r="N14401" s="11" t="s">
        <v>4737</v>
      </c>
      <c r="O14401" s="11"/>
      <c r="P14401" s="11"/>
      <c r="Q14401" s="11"/>
      <c r="R14401" s="11" t="s">
        <v>39757</v>
      </c>
      <c r="S14401" s="11" t="s">
        <v>99</v>
      </c>
      <c r="T14401" s="11"/>
    </row>
    <row r="14402" spans="2:20" x14ac:dyDescent="0.25">
      <c r="B14402" s="11" t="s">
        <v>44286</v>
      </c>
      <c r="C14402" s="11" t="s">
        <v>8195</v>
      </c>
      <c r="D14402" s="27">
        <v>26088.66</v>
      </c>
      <c r="E14402" s="11" t="s">
        <v>44286</v>
      </c>
      <c r="F14402" s="11" t="s">
        <v>0</v>
      </c>
      <c r="G14402" s="11" t="s">
        <v>51</v>
      </c>
      <c r="H14402" s="11" t="s">
        <v>44287</v>
      </c>
      <c r="I14402" s="11" t="s">
        <v>2</v>
      </c>
      <c r="J14402" s="11" t="s">
        <v>163</v>
      </c>
      <c r="K14402" s="11" t="s">
        <v>2134</v>
      </c>
      <c r="L14402" s="11" t="s">
        <v>96</v>
      </c>
      <c r="M14402" s="11" t="s">
        <v>430</v>
      </c>
      <c r="N14402" s="11" t="s">
        <v>4737</v>
      </c>
      <c r="O14402" s="11"/>
      <c r="P14402" s="11"/>
      <c r="Q14402" s="11"/>
      <c r="R14402" s="11" t="s">
        <v>39760</v>
      </c>
      <c r="S14402" s="11" t="s">
        <v>99</v>
      </c>
      <c r="T14402" s="11"/>
    </row>
    <row r="14403" spans="2:20" x14ac:dyDescent="0.25">
      <c r="B14403" s="11" t="s">
        <v>44286</v>
      </c>
      <c r="C14403" s="11" t="s">
        <v>8195</v>
      </c>
      <c r="D14403" s="27">
        <v>26088.66</v>
      </c>
      <c r="E14403" s="11" t="s">
        <v>44286</v>
      </c>
      <c r="F14403" s="11" t="s">
        <v>0</v>
      </c>
      <c r="G14403" s="11" t="s">
        <v>51</v>
      </c>
      <c r="H14403" s="11" t="s">
        <v>44287</v>
      </c>
      <c r="I14403" s="11" t="s">
        <v>2</v>
      </c>
      <c r="J14403" s="11" t="s">
        <v>163</v>
      </c>
      <c r="K14403" s="11" t="s">
        <v>429</v>
      </c>
      <c r="L14403" s="11" t="s">
        <v>96</v>
      </c>
      <c r="M14403" s="11" t="s">
        <v>430</v>
      </c>
      <c r="N14403" s="11" t="s">
        <v>4737</v>
      </c>
      <c r="O14403" s="11"/>
      <c r="P14403" s="11"/>
      <c r="Q14403" s="11"/>
      <c r="R14403" s="11" t="s">
        <v>39758</v>
      </c>
      <c r="S14403" s="11" t="s">
        <v>99</v>
      </c>
      <c r="T14403" s="11"/>
    </row>
    <row r="14404" spans="2:20" x14ac:dyDescent="0.25">
      <c r="B14404" s="11" t="s">
        <v>44288</v>
      </c>
      <c r="C14404" s="11" t="s">
        <v>8195</v>
      </c>
      <c r="D14404" s="27">
        <v>26075.47</v>
      </c>
      <c r="E14404" s="11" t="s">
        <v>44288</v>
      </c>
      <c r="F14404" s="11" t="s">
        <v>0</v>
      </c>
      <c r="G14404" s="11" t="s">
        <v>3</v>
      </c>
      <c r="H14404" s="11" t="s">
        <v>44289</v>
      </c>
      <c r="I14404" s="11" t="s">
        <v>2</v>
      </c>
      <c r="J14404" s="11" t="s">
        <v>163</v>
      </c>
      <c r="K14404" s="11" t="s">
        <v>429</v>
      </c>
      <c r="L14404" s="11" t="s">
        <v>110</v>
      </c>
      <c r="M14404" s="11" t="s">
        <v>8277</v>
      </c>
      <c r="N14404" s="11" t="s">
        <v>54187</v>
      </c>
      <c r="O14404" s="11"/>
      <c r="P14404" s="11"/>
      <c r="Q14404" s="11"/>
      <c r="R14404" s="11" t="s">
        <v>44290</v>
      </c>
      <c r="S14404" s="11" t="s">
        <v>99</v>
      </c>
      <c r="T14404" s="11"/>
    </row>
    <row r="14405" spans="2:20" x14ac:dyDescent="0.25">
      <c r="B14405" s="11" t="s">
        <v>44291</v>
      </c>
      <c r="C14405" s="11" t="s">
        <v>8159</v>
      </c>
      <c r="D14405" s="27">
        <v>26067.83</v>
      </c>
      <c r="E14405" s="11" t="s">
        <v>44291</v>
      </c>
      <c r="F14405" s="11" t="s">
        <v>0</v>
      </c>
      <c r="G14405" s="11" t="s">
        <v>7159</v>
      </c>
      <c r="H14405" s="11" t="s">
        <v>44292</v>
      </c>
      <c r="I14405" s="11" t="s">
        <v>2</v>
      </c>
      <c r="J14405" s="11" t="s">
        <v>358</v>
      </c>
      <c r="K14405" s="11" t="s">
        <v>359</v>
      </c>
      <c r="L14405" s="11" t="s">
        <v>110</v>
      </c>
      <c r="M14405" s="11" t="s">
        <v>8232</v>
      </c>
      <c r="N14405" s="11" t="s">
        <v>54186</v>
      </c>
      <c r="O14405" s="11"/>
      <c r="P14405" s="11"/>
      <c r="Q14405" s="11"/>
      <c r="R14405" s="11" t="s">
        <v>44293</v>
      </c>
      <c r="S14405" s="11" t="s">
        <v>107</v>
      </c>
      <c r="T14405" s="11"/>
    </row>
    <row r="14406" spans="2:20" x14ac:dyDescent="0.25">
      <c r="B14406" s="11" t="s">
        <v>44294</v>
      </c>
      <c r="C14406" s="11" t="s">
        <v>8159</v>
      </c>
      <c r="D14406" s="27">
        <v>26065.54</v>
      </c>
      <c r="E14406" s="11" t="s">
        <v>44294</v>
      </c>
      <c r="F14406" s="11" t="s">
        <v>0</v>
      </c>
      <c r="G14406" s="11" t="s">
        <v>3</v>
      </c>
      <c r="H14406" s="11" t="s">
        <v>44295</v>
      </c>
      <c r="I14406" s="11" t="s">
        <v>2</v>
      </c>
      <c r="J14406" s="11" t="s">
        <v>163</v>
      </c>
      <c r="K14406" s="11" t="s">
        <v>164</v>
      </c>
      <c r="L14406" s="11" t="s">
        <v>105</v>
      </c>
      <c r="M14406" s="11" t="s">
        <v>8232</v>
      </c>
      <c r="N14406" s="11" t="s">
        <v>54186</v>
      </c>
      <c r="O14406" s="11"/>
      <c r="P14406" s="11"/>
      <c r="Q14406" s="11"/>
      <c r="R14406" s="11" t="s">
        <v>44296</v>
      </c>
      <c r="S14406" s="11" t="s">
        <v>99</v>
      </c>
      <c r="T14406" s="11"/>
    </row>
    <row r="14407" spans="2:20" x14ac:dyDescent="0.25">
      <c r="B14407" s="11" t="s">
        <v>44294</v>
      </c>
      <c r="C14407" s="11" t="s">
        <v>8159</v>
      </c>
      <c r="D14407" s="27">
        <v>26065.54</v>
      </c>
      <c r="E14407" s="11" t="s">
        <v>44294</v>
      </c>
      <c r="F14407" s="11" t="s">
        <v>0</v>
      </c>
      <c r="G14407" s="11" t="s">
        <v>3</v>
      </c>
      <c r="H14407" s="11" t="s">
        <v>44295</v>
      </c>
      <c r="I14407" s="11" t="s">
        <v>6557</v>
      </c>
      <c r="J14407" s="11" t="s">
        <v>163</v>
      </c>
      <c r="K14407" s="11"/>
      <c r="L14407" s="11" t="s">
        <v>105</v>
      </c>
      <c r="M14407" s="11" t="s">
        <v>8232</v>
      </c>
      <c r="N14407" s="11" t="s">
        <v>54186</v>
      </c>
      <c r="O14407" s="11"/>
      <c r="P14407" s="11"/>
      <c r="Q14407" s="11"/>
      <c r="R14407" s="11" t="s">
        <v>44296</v>
      </c>
      <c r="S14407" s="11" t="s">
        <v>99</v>
      </c>
      <c r="T14407" s="11"/>
    </row>
    <row r="14408" spans="2:20" x14ac:dyDescent="0.25">
      <c r="B14408" s="11" t="s">
        <v>44297</v>
      </c>
      <c r="C14408" s="11" t="s">
        <v>8159</v>
      </c>
      <c r="D14408" s="27">
        <v>26059.69</v>
      </c>
      <c r="E14408" s="11" t="s">
        <v>44297</v>
      </c>
      <c r="F14408" s="11" t="s">
        <v>0</v>
      </c>
      <c r="G14408" s="11" t="s">
        <v>3</v>
      </c>
      <c r="H14408" s="11" t="s">
        <v>44298</v>
      </c>
      <c r="I14408" s="11" t="s">
        <v>6557</v>
      </c>
      <c r="J14408" s="11" t="s">
        <v>163</v>
      </c>
      <c r="K14408" s="11"/>
      <c r="L14408" s="11" t="s">
        <v>110</v>
      </c>
      <c r="M14408" s="11" t="s">
        <v>8232</v>
      </c>
      <c r="N14408" s="11" t="s">
        <v>54186</v>
      </c>
      <c r="O14408" s="11"/>
      <c r="P14408" s="11"/>
      <c r="Q14408" s="11"/>
      <c r="R14408" s="11" t="s">
        <v>44299</v>
      </c>
      <c r="S14408" s="11" t="s">
        <v>107</v>
      </c>
      <c r="T14408" s="11"/>
    </row>
    <row r="14409" spans="2:20" x14ac:dyDescent="0.25">
      <c r="B14409" s="11" t="s">
        <v>44297</v>
      </c>
      <c r="C14409" s="11" t="s">
        <v>8159</v>
      </c>
      <c r="D14409" s="27">
        <v>26059.69</v>
      </c>
      <c r="E14409" s="11" t="s">
        <v>44297</v>
      </c>
      <c r="F14409" s="11" t="s">
        <v>0</v>
      </c>
      <c r="G14409" s="11" t="s">
        <v>3</v>
      </c>
      <c r="H14409" s="11" t="s">
        <v>44298</v>
      </c>
      <c r="I14409" s="11" t="s">
        <v>2</v>
      </c>
      <c r="J14409" s="11" t="s">
        <v>163</v>
      </c>
      <c r="K14409" s="11" t="s">
        <v>164</v>
      </c>
      <c r="L14409" s="11" t="s">
        <v>110</v>
      </c>
      <c r="M14409" s="11" t="s">
        <v>8232</v>
      </c>
      <c r="N14409" s="11" t="s">
        <v>54186</v>
      </c>
      <c r="O14409" s="11"/>
      <c r="P14409" s="11"/>
      <c r="Q14409" s="11"/>
      <c r="R14409" s="11" t="s">
        <v>44299</v>
      </c>
      <c r="S14409" s="11" t="s">
        <v>107</v>
      </c>
      <c r="T14409" s="11"/>
    </row>
    <row r="14410" spans="2:20" x14ac:dyDescent="0.25">
      <c r="B14410" s="11" t="s">
        <v>44300</v>
      </c>
      <c r="C14410" s="11" t="s">
        <v>8159</v>
      </c>
      <c r="D14410" s="27">
        <v>26046.52</v>
      </c>
      <c r="E14410" s="11" t="s">
        <v>44300</v>
      </c>
      <c r="F14410" s="11" t="s">
        <v>0</v>
      </c>
      <c r="G14410" s="11" t="s">
        <v>38524</v>
      </c>
      <c r="H14410" s="11" t="s">
        <v>44301</v>
      </c>
      <c r="I14410" s="11" t="s">
        <v>2</v>
      </c>
      <c r="J14410" s="11" t="s">
        <v>35129</v>
      </c>
      <c r="K14410" s="11" t="s">
        <v>42855</v>
      </c>
      <c r="L14410" s="11" t="s">
        <v>110</v>
      </c>
      <c r="M14410" s="11" t="s">
        <v>8232</v>
      </c>
      <c r="N14410" s="11" t="s">
        <v>54186</v>
      </c>
      <c r="O14410" s="11"/>
      <c r="P14410" s="11"/>
      <c r="Q14410" s="11"/>
      <c r="R14410" s="11" t="s">
        <v>44302</v>
      </c>
      <c r="S14410" s="11" t="s">
        <v>99</v>
      </c>
      <c r="T14410" s="11"/>
    </row>
    <row r="14411" spans="2:20" x14ac:dyDescent="0.25">
      <c r="B14411" s="11" t="s">
        <v>44303</v>
      </c>
      <c r="C14411" s="11" t="s">
        <v>8195</v>
      </c>
      <c r="D14411" s="27">
        <v>26040.89</v>
      </c>
      <c r="E14411" s="11" t="s">
        <v>44303</v>
      </c>
      <c r="F14411" s="11" t="s">
        <v>0</v>
      </c>
      <c r="G14411" s="11" t="s">
        <v>51</v>
      </c>
      <c r="H14411" s="11" t="s">
        <v>44304</v>
      </c>
      <c r="I14411" s="11" t="s">
        <v>2</v>
      </c>
      <c r="J14411" s="11" t="s">
        <v>163</v>
      </c>
      <c r="K14411" s="11" t="s">
        <v>429</v>
      </c>
      <c r="L14411" s="11" t="s">
        <v>96</v>
      </c>
      <c r="M14411" s="11" t="s">
        <v>430</v>
      </c>
      <c r="N14411" s="11" t="s">
        <v>4737</v>
      </c>
      <c r="O14411" s="11"/>
      <c r="P14411" s="11"/>
      <c r="Q14411" s="11"/>
      <c r="R14411" s="11" t="s">
        <v>44305</v>
      </c>
      <c r="S14411" s="11" t="s">
        <v>99</v>
      </c>
      <c r="T14411" s="11"/>
    </row>
    <row r="14412" spans="2:20" x14ac:dyDescent="0.25">
      <c r="B14412" s="11" t="s">
        <v>44306</v>
      </c>
      <c r="C14412" s="11" t="s">
        <v>8195</v>
      </c>
      <c r="D14412" s="27">
        <v>26036.560000000001</v>
      </c>
      <c r="E14412" s="11" t="s">
        <v>44306</v>
      </c>
      <c r="F14412" s="11" t="s">
        <v>0</v>
      </c>
      <c r="G14412" s="11" t="s">
        <v>3</v>
      </c>
      <c r="H14412" s="11" t="s">
        <v>44307</v>
      </c>
      <c r="I14412" s="11" t="s">
        <v>2</v>
      </c>
      <c r="J14412" s="11" t="s">
        <v>163</v>
      </c>
      <c r="K14412" s="11" t="s">
        <v>429</v>
      </c>
      <c r="L14412" s="11" t="s">
        <v>96</v>
      </c>
      <c r="M14412" s="11" t="s">
        <v>8277</v>
      </c>
      <c r="N14412" s="11" t="s">
        <v>54187</v>
      </c>
      <c r="O14412" s="11"/>
      <c r="P14412" s="11"/>
      <c r="Q14412" s="11"/>
      <c r="R14412" s="11" t="s">
        <v>44308</v>
      </c>
      <c r="S14412" s="11" t="s">
        <v>103</v>
      </c>
      <c r="T14412" s="11"/>
    </row>
    <row r="14413" spans="2:20" x14ac:dyDescent="0.25">
      <c r="B14413" s="11" t="s">
        <v>44309</v>
      </c>
      <c r="C14413" s="11" t="s">
        <v>8195</v>
      </c>
      <c r="D14413" s="27">
        <v>26015.15</v>
      </c>
      <c r="E14413" s="11" t="s">
        <v>44309</v>
      </c>
      <c r="F14413" s="11" t="s">
        <v>0</v>
      </c>
      <c r="G14413" s="11" t="s">
        <v>3</v>
      </c>
      <c r="H14413" s="11" t="s">
        <v>44310</v>
      </c>
      <c r="I14413" s="11" t="s">
        <v>2</v>
      </c>
      <c r="J14413" s="11" t="s">
        <v>163</v>
      </c>
      <c r="K14413" s="11" t="s">
        <v>429</v>
      </c>
      <c r="L14413" s="11" t="s">
        <v>110</v>
      </c>
      <c r="M14413" s="11" t="s">
        <v>430</v>
      </c>
      <c r="N14413" s="11" t="s">
        <v>4737</v>
      </c>
      <c r="O14413" s="11"/>
      <c r="P14413" s="11"/>
      <c r="Q14413" s="11"/>
      <c r="R14413" s="11" t="s">
        <v>44311</v>
      </c>
      <c r="S14413" s="11" t="s">
        <v>99</v>
      </c>
      <c r="T14413" s="11"/>
    </row>
    <row r="14414" spans="2:20" x14ac:dyDescent="0.25">
      <c r="B14414" s="11" t="s">
        <v>44312</v>
      </c>
      <c r="C14414" s="11" t="s">
        <v>8159</v>
      </c>
      <c r="D14414" s="27">
        <v>26012.04</v>
      </c>
      <c r="E14414" s="11" t="s">
        <v>44312</v>
      </c>
      <c r="F14414" s="11" t="s">
        <v>0</v>
      </c>
      <c r="G14414" s="11" t="s">
        <v>52</v>
      </c>
      <c r="H14414" s="11" t="s">
        <v>44313</v>
      </c>
      <c r="I14414" s="11" t="s">
        <v>2</v>
      </c>
      <c r="J14414" s="11" t="s">
        <v>35010</v>
      </c>
      <c r="K14414" s="11" t="s">
        <v>35130</v>
      </c>
      <c r="L14414" s="11" t="s">
        <v>110</v>
      </c>
      <c r="M14414" s="11" t="s">
        <v>8232</v>
      </c>
      <c r="N14414" s="11" t="s">
        <v>54186</v>
      </c>
      <c r="O14414" s="11"/>
      <c r="P14414" s="11"/>
      <c r="Q14414" s="11"/>
      <c r="R14414" s="11" t="s">
        <v>44314</v>
      </c>
      <c r="S14414" s="11" t="s">
        <v>99</v>
      </c>
      <c r="T14414" s="11"/>
    </row>
    <row r="14415" spans="2:20" x14ac:dyDescent="0.25">
      <c r="B14415" s="11" t="s">
        <v>44315</v>
      </c>
      <c r="C14415" s="11" t="s">
        <v>8195</v>
      </c>
      <c r="D14415" s="27">
        <v>26003.58</v>
      </c>
      <c r="E14415" s="11" t="s">
        <v>44315</v>
      </c>
      <c r="F14415" s="11" t="s">
        <v>0</v>
      </c>
      <c r="G14415" s="11" t="s">
        <v>52</v>
      </c>
      <c r="H14415" s="11" t="s">
        <v>44316</v>
      </c>
      <c r="I14415" s="11" t="s">
        <v>2</v>
      </c>
      <c r="J14415" s="11" t="s">
        <v>163</v>
      </c>
      <c r="K14415" s="11" t="s">
        <v>429</v>
      </c>
      <c r="L14415" s="11" t="s">
        <v>105</v>
      </c>
      <c r="M14415" s="11" t="s">
        <v>430</v>
      </c>
      <c r="N14415" s="11" t="s">
        <v>4737</v>
      </c>
      <c r="O14415" s="11"/>
      <c r="P14415" s="11"/>
      <c r="Q14415" s="11"/>
      <c r="R14415" s="11" t="s">
        <v>44317</v>
      </c>
      <c r="S14415" s="11" t="s">
        <v>103</v>
      </c>
      <c r="T14415" s="11"/>
    </row>
    <row r="14416" spans="2:20" x14ac:dyDescent="0.25">
      <c r="B14416" s="11" t="s">
        <v>44318</v>
      </c>
      <c r="C14416" s="11" t="s">
        <v>8195</v>
      </c>
      <c r="D14416" s="27">
        <v>25997.15</v>
      </c>
      <c r="E14416" s="11" t="s">
        <v>44318</v>
      </c>
      <c r="F14416" s="11" t="s">
        <v>0</v>
      </c>
      <c r="G14416" s="11" t="s">
        <v>3</v>
      </c>
      <c r="H14416" s="11" t="s">
        <v>44319</v>
      </c>
      <c r="I14416" s="11" t="s">
        <v>2</v>
      </c>
      <c r="J14416" s="11" t="s">
        <v>163</v>
      </c>
      <c r="K14416" s="11" t="s">
        <v>429</v>
      </c>
      <c r="L14416" s="11" t="s">
        <v>110</v>
      </c>
      <c r="M14416" s="11" t="s">
        <v>430</v>
      </c>
      <c r="N14416" s="11" t="s">
        <v>4737</v>
      </c>
      <c r="O14416" s="11"/>
      <c r="P14416" s="11"/>
      <c r="Q14416" s="11"/>
      <c r="R14416" s="11" t="s">
        <v>44320</v>
      </c>
      <c r="S14416" s="11" t="s">
        <v>99</v>
      </c>
      <c r="T14416" s="11"/>
    </row>
    <row r="14417" spans="2:20" x14ac:dyDescent="0.25">
      <c r="B14417" s="11" t="s">
        <v>44321</v>
      </c>
      <c r="C14417" s="11" t="s">
        <v>8195</v>
      </c>
      <c r="D14417" s="27">
        <v>25970.880000000001</v>
      </c>
      <c r="E14417" s="11" t="s">
        <v>44321</v>
      </c>
      <c r="F14417" s="11" t="s">
        <v>0</v>
      </c>
      <c r="G14417" s="11" t="s">
        <v>29969</v>
      </c>
      <c r="H14417" s="11" t="s">
        <v>44322</v>
      </c>
      <c r="I14417" s="11" t="s">
        <v>2</v>
      </c>
      <c r="J14417" s="11" t="s">
        <v>163</v>
      </c>
      <c r="K14417" s="11" t="s">
        <v>429</v>
      </c>
      <c r="L14417" s="11" t="s">
        <v>105</v>
      </c>
      <c r="M14417" s="11" t="s">
        <v>430</v>
      </c>
      <c r="N14417" s="11" t="s">
        <v>4737</v>
      </c>
      <c r="O14417" s="11"/>
      <c r="P14417" s="11"/>
      <c r="Q14417" s="11"/>
      <c r="R14417" s="11" t="s">
        <v>44323</v>
      </c>
      <c r="S14417" s="11" t="s">
        <v>103</v>
      </c>
      <c r="T14417" s="11"/>
    </row>
    <row r="14418" spans="2:20" x14ac:dyDescent="0.25">
      <c r="B14418" s="11" t="s">
        <v>44324</v>
      </c>
      <c r="C14418" s="11" t="s">
        <v>8159</v>
      </c>
      <c r="D14418" s="27">
        <v>25968.7</v>
      </c>
      <c r="E14418" s="11" t="s">
        <v>44324</v>
      </c>
      <c r="F14418" s="11" t="s">
        <v>0</v>
      </c>
      <c r="G14418" s="11" t="s">
        <v>1</v>
      </c>
      <c r="H14418" s="11" t="s">
        <v>44325</v>
      </c>
      <c r="I14418" s="11" t="s">
        <v>2</v>
      </c>
      <c r="J14418" s="11" t="s">
        <v>36109</v>
      </c>
      <c r="K14418" s="11" t="s">
        <v>40367</v>
      </c>
      <c r="L14418" s="11" t="s">
        <v>96</v>
      </c>
      <c r="M14418" s="11" t="s">
        <v>8232</v>
      </c>
      <c r="N14418" s="11" t="s">
        <v>54186</v>
      </c>
      <c r="O14418" s="11"/>
      <c r="P14418" s="11"/>
      <c r="Q14418" s="11"/>
      <c r="R14418" s="11" t="s">
        <v>44326</v>
      </c>
      <c r="S14418" s="11" t="s">
        <v>103</v>
      </c>
      <c r="T14418" s="11"/>
    </row>
    <row r="14419" spans="2:20" x14ac:dyDescent="0.25">
      <c r="B14419" s="11" t="s">
        <v>44327</v>
      </c>
      <c r="C14419" s="11" t="s">
        <v>8195</v>
      </c>
      <c r="D14419" s="27">
        <v>25961.32</v>
      </c>
      <c r="E14419" s="11" t="s">
        <v>44327</v>
      </c>
      <c r="F14419" s="11" t="s">
        <v>0</v>
      </c>
      <c r="G14419" s="11" t="s">
        <v>3</v>
      </c>
      <c r="H14419" s="11" t="s">
        <v>44328</v>
      </c>
      <c r="I14419" s="11" t="s">
        <v>2</v>
      </c>
      <c r="J14419" s="11" t="s">
        <v>358</v>
      </c>
      <c r="K14419" s="11" t="s">
        <v>101</v>
      </c>
      <c r="L14419" s="11" t="s">
        <v>105</v>
      </c>
      <c r="M14419" s="11" t="s">
        <v>8277</v>
      </c>
      <c r="N14419" s="11" t="s">
        <v>54187</v>
      </c>
      <c r="O14419" s="11"/>
      <c r="P14419" s="11"/>
      <c r="Q14419" s="11"/>
      <c r="R14419" s="11" t="s">
        <v>44329</v>
      </c>
      <c r="S14419" s="11" t="s">
        <v>103</v>
      </c>
      <c r="T14419" s="11"/>
    </row>
    <row r="14420" spans="2:20" x14ac:dyDescent="0.25">
      <c r="B14420" s="11" t="s">
        <v>44327</v>
      </c>
      <c r="C14420" s="11" t="s">
        <v>8195</v>
      </c>
      <c r="D14420" s="27">
        <v>25961.32</v>
      </c>
      <c r="E14420" s="11" t="s">
        <v>44327</v>
      </c>
      <c r="F14420" s="11" t="s">
        <v>0</v>
      </c>
      <c r="G14420" s="11" t="s">
        <v>3</v>
      </c>
      <c r="H14420" s="11" t="s">
        <v>44328</v>
      </c>
      <c r="I14420" s="11" t="s">
        <v>2</v>
      </c>
      <c r="J14420" s="11" t="s">
        <v>358</v>
      </c>
      <c r="K14420" s="11" t="s">
        <v>477</v>
      </c>
      <c r="L14420" s="11" t="s">
        <v>105</v>
      </c>
      <c r="M14420" s="11" t="s">
        <v>8277</v>
      </c>
      <c r="N14420" s="11" t="s">
        <v>54187</v>
      </c>
      <c r="O14420" s="11"/>
      <c r="P14420" s="11"/>
      <c r="Q14420" s="11"/>
      <c r="R14420" s="11" t="s">
        <v>44329</v>
      </c>
      <c r="S14420" s="11" t="s">
        <v>103</v>
      </c>
      <c r="T14420" s="11"/>
    </row>
    <row r="14421" spans="2:20" x14ac:dyDescent="0.25">
      <c r="B14421" s="11" t="s">
        <v>44330</v>
      </c>
      <c r="C14421" s="11" t="s">
        <v>8195</v>
      </c>
      <c r="D14421" s="27">
        <v>25956.1</v>
      </c>
      <c r="E14421" s="11" t="s">
        <v>44330</v>
      </c>
      <c r="F14421" s="11" t="s">
        <v>0</v>
      </c>
      <c r="G14421" s="11" t="s">
        <v>31050</v>
      </c>
      <c r="H14421" s="11" t="s">
        <v>44331</v>
      </c>
      <c r="I14421" s="11" t="s">
        <v>2</v>
      </c>
      <c r="J14421" s="11" t="s">
        <v>163</v>
      </c>
      <c r="K14421" s="11" t="s">
        <v>429</v>
      </c>
      <c r="L14421" s="11" t="s">
        <v>110</v>
      </c>
      <c r="M14421" s="11" t="s">
        <v>430</v>
      </c>
      <c r="N14421" s="11" t="s">
        <v>4737</v>
      </c>
      <c r="O14421" s="11"/>
      <c r="P14421" s="11"/>
      <c r="Q14421" s="11"/>
      <c r="R14421" s="11" t="s">
        <v>44332</v>
      </c>
      <c r="S14421" s="11" t="s">
        <v>99</v>
      </c>
      <c r="T14421" s="11"/>
    </row>
    <row r="14422" spans="2:20" x14ac:dyDescent="0.25">
      <c r="B14422" s="11" t="s">
        <v>44333</v>
      </c>
      <c r="C14422" s="11" t="s">
        <v>8159</v>
      </c>
      <c r="D14422" s="27">
        <v>25946.400000000001</v>
      </c>
      <c r="E14422" s="11" t="s">
        <v>44333</v>
      </c>
      <c r="F14422" s="11" t="s">
        <v>0</v>
      </c>
      <c r="G14422" s="11" t="s">
        <v>3</v>
      </c>
      <c r="H14422" s="11" t="s">
        <v>44334</v>
      </c>
      <c r="I14422" s="11" t="s">
        <v>2</v>
      </c>
      <c r="J14422" s="11" t="s">
        <v>163</v>
      </c>
      <c r="K14422" s="11" t="s">
        <v>164</v>
      </c>
      <c r="L14422" s="11" t="s">
        <v>96</v>
      </c>
      <c r="M14422" s="11" t="s">
        <v>8232</v>
      </c>
      <c r="N14422" s="11" t="s">
        <v>54186</v>
      </c>
      <c r="O14422" s="11"/>
      <c r="P14422" s="11"/>
      <c r="Q14422" s="11"/>
      <c r="R14422" s="11" t="s">
        <v>26358</v>
      </c>
      <c r="S14422" s="11" t="s">
        <v>99</v>
      </c>
      <c r="T14422" s="11"/>
    </row>
    <row r="14423" spans="2:20" x14ac:dyDescent="0.25">
      <c r="B14423" s="11" t="s">
        <v>44335</v>
      </c>
      <c r="C14423" s="11" t="s">
        <v>8195</v>
      </c>
      <c r="D14423" s="27">
        <v>25940.22</v>
      </c>
      <c r="E14423" s="11" t="s">
        <v>44335</v>
      </c>
      <c r="F14423" s="11" t="s">
        <v>0</v>
      </c>
      <c r="G14423" s="11" t="s">
        <v>1</v>
      </c>
      <c r="H14423" s="11" t="s">
        <v>44336</v>
      </c>
      <c r="I14423" s="11" t="s">
        <v>2</v>
      </c>
      <c r="J14423" s="11" t="s">
        <v>35129</v>
      </c>
      <c r="K14423" s="11" t="s">
        <v>41723</v>
      </c>
      <c r="L14423" s="11" t="s">
        <v>105</v>
      </c>
      <c r="M14423" s="11" t="s">
        <v>430</v>
      </c>
      <c r="N14423" s="11" t="s">
        <v>4737</v>
      </c>
      <c r="O14423" s="11"/>
      <c r="P14423" s="11"/>
      <c r="Q14423" s="11"/>
      <c r="R14423" s="11" t="s">
        <v>44337</v>
      </c>
      <c r="S14423" s="11" t="s">
        <v>103</v>
      </c>
      <c r="T14423" s="11"/>
    </row>
    <row r="14424" spans="2:20" x14ac:dyDescent="0.25">
      <c r="B14424" s="11" t="s">
        <v>44338</v>
      </c>
      <c r="C14424" s="11" t="s">
        <v>8159</v>
      </c>
      <c r="D14424" s="27">
        <v>25938.83</v>
      </c>
      <c r="E14424" s="11" t="s">
        <v>44338</v>
      </c>
      <c r="F14424" s="11" t="s">
        <v>0</v>
      </c>
      <c r="G14424" s="11" t="s">
        <v>3</v>
      </c>
      <c r="H14424" s="11" t="s">
        <v>44339</v>
      </c>
      <c r="I14424" s="11" t="s">
        <v>2</v>
      </c>
      <c r="J14424" s="11" t="s">
        <v>163</v>
      </c>
      <c r="K14424" s="11" t="s">
        <v>164</v>
      </c>
      <c r="L14424" s="11" t="s">
        <v>105</v>
      </c>
      <c r="M14424" s="11" t="s">
        <v>8232</v>
      </c>
      <c r="N14424" s="11" t="s">
        <v>54186</v>
      </c>
      <c r="O14424" s="11"/>
      <c r="P14424" s="11"/>
      <c r="Q14424" s="11"/>
      <c r="R14424" s="11" t="s">
        <v>44340</v>
      </c>
      <c r="S14424" s="11" t="s">
        <v>103</v>
      </c>
      <c r="T14424" s="11"/>
    </row>
    <row r="14425" spans="2:20" x14ac:dyDescent="0.25">
      <c r="B14425" s="11" t="s">
        <v>44341</v>
      </c>
      <c r="C14425" s="11" t="s">
        <v>8195</v>
      </c>
      <c r="D14425" s="27">
        <v>25918.53</v>
      </c>
      <c r="E14425" s="11" t="s">
        <v>44341</v>
      </c>
      <c r="F14425" s="11" t="s">
        <v>0</v>
      </c>
      <c r="G14425" s="11" t="s">
        <v>3</v>
      </c>
      <c r="H14425" s="11" t="s">
        <v>44342</v>
      </c>
      <c r="I14425" s="11" t="s">
        <v>2</v>
      </c>
      <c r="J14425" s="11" t="s">
        <v>163</v>
      </c>
      <c r="K14425" s="11" t="s">
        <v>8288</v>
      </c>
      <c r="L14425" s="11" t="s">
        <v>105</v>
      </c>
      <c r="M14425" s="11" t="s">
        <v>430</v>
      </c>
      <c r="N14425" s="11" t="s">
        <v>4737</v>
      </c>
      <c r="O14425" s="11"/>
      <c r="P14425" s="11"/>
      <c r="Q14425" s="11"/>
      <c r="R14425" s="11" t="s">
        <v>44343</v>
      </c>
      <c r="S14425" s="11" t="s">
        <v>103</v>
      </c>
      <c r="T14425" s="11"/>
    </row>
    <row r="14426" spans="2:20" x14ac:dyDescent="0.25">
      <c r="B14426" s="11" t="s">
        <v>44344</v>
      </c>
      <c r="C14426" s="11" t="s">
        <v>8195</v>
      </c>
      <c r="D14426" s="27">
        <v>25894.52</v>
      </c>
      <c r="E14426" s="11" t="s">
        <v>44344</v>
      </c>
      <c r="F14426" s="11" t="s">
        <v>0</v>
      </c>
      <c r="G14426" s="11" t="s">
        <v>38319</v>
      </c>
      <c r="H14426" s="11" t="s">
        <v>44345</v>
      </c>
      <c r="I14426" s="11" t="s">
        <v>2</v>
      </c>
      <c r="J14426" s="11" t="s">
        <v>163</v>
      </c>
      <c r="K14426" s="11" t="s">
        <v>429</v>
      </c>
      <c r="L14426" s="11" t="s">
        <v>110</v>
      </c>
      <c r="M14426" s="11" t="s">
        <v>430</v>
      </c>
      <c r="N14426" s="11" t="s">
        <v>4737</v>
      </c>
      <c r="O14426" s="11"/>
      <c r="P14426" s="11"/>
      <c r="Q14426" s="11"/>
      <c r="R14426" s="11" t="s">
        <v>44346</v>
      </c>
      <c r="S14426" s="11" t="s">
        <v>99</v>
      </c>
      <c r="T14426" s="11"/>
    </row>
    <row r="14427" spans="2:20" x14ac:dyDescent="0.25">
      <c r="B14427" s="11" t="s">
        <v>44347</v>
      </c>
      <c r="C14427" s="11" t="s">
        <v>8159</v>
      </c>
      <c r="D14427" s="27">
        <v>25862.45</v>
      </c>
      <c r="E14427" s="11" t="s">
        <v>44347</v>
      </c>
      <c r="F14427" s="11" t="s">
        <v>0</v>
      </c>
      <c r="G14427" s="11" t="s">
        <v>1</v>
      </c>
      <c r="H14427" s="11" t="s">
        <v>44348</v>
      </c>
      <c r="I14427" s="11" t="s">
        <v>2</v>
      </c>
      <c r="J14427" s="11" t="s">
        <v>163</v>
      </c>
      <c r="K14427" s="11" t="s">
        <v>164</v>
      </c>
      <c r="L14427" s="11" t="s">
        <v>110</v>
      </c>
      <c r="M14427" s="11" t="s">
        <v>8232</v>
      </c>
      <c r="N14427" s="11" t="s">
        <v>54186</v>
      </c>
      <c r="O14427" s="11"/>
      <c r="P14427" s="11"/>
      <c r="Q14427" s="11"/>
      <c r="R14427" s="11" t="s">
        <v>44349</v>
      </c>
      <c r="S14427" s="11" t="s">
        <v>99</v>
      </c>
      <c r="T14427" s="11"/>
    </row>
    <row r="14428" spans="2:20" x14ac:dyDescent="0.25">
      <c r="B14428" s="11" t="s">
        <v>44350</v>
      </c>
      <c r="C14428" s="11" t="s">
        <v>8195</v>
      </c>
      <c r="D14428" s="27">
        <v>25849.32</v>
      </c>
      <c r="E14428" s="11" t="s">
        <v>44350</v>
      </c>
      <c r="F14428" s="11" t="s">
        <v>0</v>
      </c>
      <c r="G14428" s="11" t="s">
        <v>3</v>
      </c>
      <c r="H14428" s="11" t="s">
        <v>44351</v>
      </c>
      <c r="I14428" s="11" t="s">
        <v>2</v>
      </c>
      <c r="J14428" s="11" t="s">
        <v>163</v>
      </c>
      <c r="K14428" s="11" t="s">
        <v>1030</v>
      </c>
      <c r="L14428" s="11" t="s">
        <v>96</v>
      </c>
      <c r="M14428" s="11" t="s">
        <v>8277</v>
      </c>
      <c r="N14428" s="11" t="s">
        <v>54187</v>
      </c>
      <c r="O14428" s="11"/>
      <c r="P14428" s="11"/>
      <c r="Q14428" s="11"/>
      <c r="R14428" s="11" t="s">
        <v>44352</v>
      </c>
      <c r="S14428" s="11" t="s">
        <v>99</v>
      </c>
      <c r="T14428" s="11"/>
    </row>
    <row r="14429" spans="2:20" x14ac:dyDescent="0.25">
      <c r="B14429" s="11" t="s">
        <v>44353</v>
      </c>
      <c r="C14429" s="11" t="s">
        <v>8195</v>
      </c>
      <c r="D14429" s="27">
        <v>25847.29</v>
      </c>
      <c r="E14429" s="11" t="s">
        <v>44353</v>
      </c>
      <c r="F14429" s="11" t="s">
        <v>0</v>
      </c>
      <c r="G14429" s="11" t="s">
        <v>1</v>
      </c>
      <c r="H14429" s="11" t="s">
        <v>44354</v>
      </c>
      <c r="I14429" s="11" t="s">
        <v>2</v>
      </c>
      <c r="J14429" s="11" t="s">
        <v>35129</v>
      </c>
      <c r="K14429" s="11" t="s">
        <v>43157</v>
      </c>
      <c r="L14429" s="11" t="s">
        <v>105</v>
      </c>
      <c r="M14429" s="11" t="s">
        <v>430</v>
      </c>
      <c r="N14429" s="11" t="s">
        <v>4737</v>
      </c>
      <c r="O14429" s="11"/>
      <c r="P14429" s="11"/>
      <c r="Q14429" s="11"/>
      <c r="R14429" s="11" t="s">
        <v>44355</v>
      </c>
      <c r="S14429" s="11" t="s">
        <v>99</v>
      </c>
      <c r="T14429" s="11"/>
    </row>
    <row r="14430" spans="2:20" x14ac:dyDescent="0.25">
      <c r="B14430" s="11" t="s">
        <v>44356</v>
      </c>
      <c r="C14430" s="11" t="s">
        <v>8195</v>
      </c>
      <c r="D14430" s="27">
        <v>25830.27</v>
      </c>
      <c r="E14430" s="11" t="s">
        <v>44356</v>
      </c>
      <c r="F14430" s="11" t="s">
        <v>0</v>
      </c>
      <c r="G14430" s="11" t="s">
        <v>3</v>
      </c>
      <c r="H14430" s="11" t="s">
        <v>44357</v>
      </c>
      <c r="I14430" s="11" t="s">
        <v>2</v>
      </c>
      <c r="J14430" s="11" t="s">
        <v>163</v>
      </c>
      <c r="K14430" s="11" t="s">
        <v>429</v>
      </c>
      <c r="L14430" s="11" t="s">
        <v>96</v>
      </c>
      <c r="M14430" s="11" t="s">
        <v>430</v>
      </c>
      <c r="N14430" s="11" t="s">
        <v>4737</v>
      </c>
      <c r="O14430" s="11"/>
      <c r="P14430" s="11"/>
      <c r="Q14430" s="11"/>
      <c r="R14430" s="11" t="s">
        <v>44358</v>
      </c>
      <c r="S14430" s="11" t="s">
        <v>103</v>
      </c>
      <c r="T14430" s="11"/>
    </row>
    <row r="14431" spans="2:20" x14ac:dyDescent="0.25">
      <c r="B14431" s="11" t="s">
        <v>44359</v>
      </c>
      <c r="C14431" s="11" t="s">
        <v>8159</v>
      </c>
      <c r="D14431" s="27">
        <v>25827.06</v>
      </c>
      <c r="E14431" s="11" t="s">
        <v>44359</v>
      </c>
      <c r="F14431" s="11" t="s">
        <v>0</v>
      </c>
      <c r="G14431" s="11" t="s">
        <v>3</v>
      </c>
      <c r="H14431" s="11" t="s">
        <v>44360</v>
      </c>
      <c r="I14431" s="11" t="s">
        <v>2</v>
      </c>
      <c r="J14431" s="11" t="s">
        <v>163</v>
      </c>
      <c r="K14431" s="11" t="s">
        <v>164</v>
      </c>
      <c r="L14431" s="11" t="s">
        <v>110</v>
      </c>
      <c r="M14431" s="11" t="s">
        <v>8232</v>
      </c>
      <c r="N14431" s="11" t="s">
        <v>54186</v>
      </c>
      <c r="O14431" s="11"/>
      <c r="P14431" s="11"/>
      <c r="Q14431" s="11"/>
      <c r="R14431" s="11" t="s">
        <v>17221</v>
      </c>
      <c r="S14431" s="11" t="s">
        <v>107</v>
      </c>
      <c r="T14431" s="11"/>
    </row>
    <row r="14432" spans="2:20" x14ac:dyDescent="0.25">
      <c r="B14432" s="11" t="s">
        <v>44359</v>
      </c>
      <c r="C14432" s="11" t="s">
        <v>8159</v>
      </c>
      <c r="D14432" s="27">
        <v>25827.06</v>
      </c>
      <c r="E14432" s="11" t="s">
        <v>44359</v>
      </c>
      <c r="F14432" s="11" t="s">
        <v>0</v>
      </c>
      <c r="G14432" s="11" t="s">
        <v>3</v>
      </c>
      <c r="H14432" s="11" t="s">
        <v>44360</v>
      </c>
      <c r="I14432" s="11" t="s">
        <v>2</v>
      </c>
      <c r="J14432" s="11" t="s">
        <v>163</v>
      </c>
      <c r="K14432" s="11" t="s">
        <v>101</v>
      </c>
      <c r="L14432" s="11" t="s">
        <v>110</v>
      </c>
      <c r="M14432" s="11" t="s">
        <v>8232</v>
      </c>
      <c r="N14432" s="11" t="s">
        <v>54186</v>
      </c>
      <c r="O14432" s="11"/>
      <c r="P14432" s="11"/>
      <c r="Q14432" s="11"/>
      <c r="R14432" s="11" t="s">
        <v>17221</v>
      </c>
      <c r="S14432" s="11" t="s">
        <v>107</v>
      </c>
      <c r="T14432" s="11"/>
    </row>
    <row r="14433" spans="2:20" x14ac:dyDescent="0.25">
      <c r="B14433" s="11" t="s">
        <v>44361</v>
      </c>
      <c r="C14433" s="11" t="s">
        <v>8195</v>
      </c>
      <c r="D14433" s="27">
        <v>25821.14</v>
      </c>
      <c r="E14433" s="11" t="s">
        <v>44361</v>
      </c>
      <c r="F14433" s="11" t="s">
        <v>0</v>
      </c>
      <c r="G14433" s="11" t="s">
        <v>33205</v>
      </c>
      <c r="H14433" s="11" t="s">
        <v>44362</v>
      </c>
      <c r="I14433" s="11" t="s">
        <v>2</v>
      </c>
      <c r="J14433" s="11" t="s">
        <v>163</v>
      </c>
      <c r="K14433" s="11" t="s">
        <v>429</v>
      </c>
      <c r="L14433" s="11" t="s">
        <v>105</v>
      </c>
      <c r="M14433" s="11" t="s">
        <v>430</v>
      </c>
      <c r="N14433" s="11" t="s">
        <v>4737</v>
      </c>
      <c r="O14433" s="11"/>
      <c r="P14433" s="11"/>
      <c r="Q14433" s="11"/>
      <c r="R14433" s="11" t="s">
        <v>44363</v>
      </c>
      <c r="S14433" s="11" t="s">
        <v>99</v>
      </c>
      <c r="T14433" s="11"/>
    </row>
    <row r="14434" spans="2:20" x14ac:dyDescent="0.25">
      <c r="B14434" s="11" t="s">
        <v>44364</v>
      </c>
      <c r="C14434" s="11" t="s">
        <v>8159</v>
      </c>
      <c r="D14434" s="27">
        <v>25795.05</v>
      </c>
      <c r="E14434" s="11" t="s">
        <v>44364</v>
      </c>
      <c r="F14434" s="11" t="s">
        <v>0</v>
      </c>
      <c r="G14434" s="11" t="s">
        <v>3</v>
      </c>
      <c r="H14434" s="11" t="s">
        <v>44365</v>
      </c>
      <c r="I14434" s="11" t="s">
        <v>2</v>
      </c>
      <c r="J14434" s="11" t="s">
        <v>12539</v>
      </c>
      <c r="K14434" s="11" t="s">
        <v>359</v>
      </c>
      <c r="L14434" s="11" t="s">
        <v>110</v>
      </c>
      <c r="M14434" s="11" t="s">
        <v>8232</v>
      </c>
      <c r="N14434" s="11" t="s">
        <v>54186</v>
      </c>
      <c r="O14434" s="11"/>
      <c r="P14434" s="11"/>
      <c r="Q14434" s="11"/>
      <c r="R14434" s="11" t="s">
        <v>44366</v>
      </c>
      <c r="S14434" s="11" t="s">
        <v>99</v>
      </c>
      <c r="T14434" s="11"/>
    </row>
    <row r="14435" spans="2:20" x14ac:dyDescent="0.25">
      <c r="B14435" s="11" t="s">
        <v>44367</v>
      </c>
      <c r="C14435" s="11" t="s">
        <v>8195</v>
      </c>
      <c r="D14435" s="27">
        <v>25785.1</v>
      </c>
      <c r="E14435" s="11" t="s">
        <v>44367</v>
      </c>
      <c r="F14435" s="11" t="s">
        <v>0</v>
      </c>
      <c r="G14435" s="11" t="s">
        <v>3</v>
      </c>
      <c r="H14435" s="11" t="s">
        <v>44368</v>
      </c>
      <c r="I14435" s="11" t="s">
        <v>2</v>
      </c>
      <c r="J14435" s="11" t="s">
        <v>163</v>
      </c>
      <c r="K14435" s="11" t="s">
        <v>429</v>
      </c>
      <c r="L14435" s="11" t="s">
        <v>110</v>
      </c>
      <c r="M14435" s="11" t="s">
        <v>430</v>
      </c>
      <c r="N14435" s="11" t="s">
        <v>4737</v>
      </c>
      <c r="O14435" s="11"/>
      <c r="P14435" s="11"/>
      <c r="Q14435" s="11"/>
      <c r="R14435" s="11" t="s">
        <v>44369</v>
      </c>
      <c r="S14435" s="11" t="s">
        <v>99</v>
      </c>
      <c r="T14435" s="11"/>
    </row>
    <row r="14436" spans="2:20" x14ac:dyDescent="0.25">
      <c r="B14436" s="11" t="s">
        <v>44370</v>
      </c>
      <c r="C14436" s="11" t="s">
        <v>8195</v>
      </c>
      <c r="D14436" s="27">
        <v>25766.89</v>
      </c>
      <c r="E14436" s="11" t="s">
        <v>44370</v>
      </c>
      <c r="F14436" s="11" t="s">
        <v>0</v>
      </c>
      <c r="G14436" s="11" t="s">
        <v>1</v>
      </c>
      <c r="H14436" s="11" t="s">
        <v>44371</v>
      </c>
      <c r="I14436" s="11" t="s">
        <v>2</v>
      </c>
      <c r="J14436" s="11" t="s">
        <v>163</v>
      </c>
      <c r="K14436" s="11" t="s">
        <v>429</v>
      </c>
      <c r="L14436" s="11" t="s">
        <v>110</v>
      </c>
      <c r="M14436" s="11" t="s">
        <v>430</v>
      </c>
      <c r="N14436" s="11" t="s">
        <v>4737</v>
      </c>
      <c r="O14436" s="11"/>
      <c r="P14436" s="11"/>
      <c r="Q14436" s="11"/>
      <c r="R14436" s="11" t="s">
        <v>44372</v>
      </c>
      <c r="S14436" s="11" t="s">
        <v>99</v>
      </c>
      <c r="T14436" s="11"/>
    </row>
    <row r="14437" spans="2:20" x14ac:dyDescent="0.25">
      <c r="B14437" s="11" t="s">
        <v>44373</v>
      </c>
      <c r="C14437" s="11" t="s">
        <v>8195</v>
      </c>
      <c r="D14437" s="27">
        <v>25766.51</v>
      </c>
      <c r="E14437" s="11" t="s">
        <v>44373</v>
      </c>
      <c r="F14437" s="11" t="s">
        <v>0</v>
      </c>
      <c r="G14437" s="11" t="s">
        <v>3</v>
      </c>
      <c r="H14437" s="11" t="s">
        <v>44374</v>
      </c>
      <c r="I14437" s="11" t="s">
        <v>2</v>
      </c>
      <c r="J14437" s="11" t="s">
        <v>163</v>
      </c>
      <c r="K14437" s="11" t="s">
        <v>429</v>
      </c>
      <c r="L14437" s="11" t="s">
        <v>110</v>
      </c>
      <c r="M14437" s="11" t="s">
        <v>430</v>
      </c>
      <c r="N14437" s="11" t="s">
        <v>4737</v>
      </c>
      <c r="O14437" s="11"/>
      <c r="P14437" s="11"/>
      <c r="Q14437" s="11"/>
      <c r="R14437" s="11" t="s">
        <v>37169</v>
      </c>
      <c r="S14437" s="11" t="s">
        <v>99</v>
      </c>
      <c r="T14437" s="11"/>
    </row>
    <row r="14438" spans="2:20" x14ac:dyDescent="0.25">
      <c r="B14438" s="11" t="s">
        <v>44375</v>
      </c>
      <c r="C14438" s="11" t="s">
        <v>8195</v>
      </c>
      <c r="D14438" s="27">
        <v>25758.84</v>
      </c>
      <c r="E14438" s="11" t="s">
        <v>44375</v>
      </c>
      <c r="F14438" s="11" t="s">
        <v>0</v>
      </c>
      <c r="G14438" s="11" t="s">
        <v>1</v>
      </c>
      <c r="H14438" s="11" t="s">
        <v>44376</v>
      </c>
      <c r="I14438" s="11" t="s">
        <v>2</v>
      </c>
      <c r="J14438" s="11" t="s">
        <v>163</v>
      </c>
      <c r="K14438" s="11" t="s">
        <v>429</v>
      </c>
      <c r="L14438" s="11" t="s">
        <v>105</v>
      </c>
      <c r="M14438" s="11" t="s">
        <v>430</v>
      </c>
      <c r="N14438" s="11" t="s">
        <v>4737</v>
      </c>
      <c r="O14438" s="11"/>
      <c r="P14438" s="11"/>
      <c r="Q14438" s="11"/>
      <c r="R14438" s="11" t="s">
        <v>44377</v>
      </c>
      <c r="S14438" s="11" t="s">
        <v>99</v>
      </c>
      <c r="T14438" s="11"/>
    </row>
    <row r="14439" spans="2:20" x14ac:dyDescent="0.25">
      <c r="B14439" s="11" t="s">
        <v>44378</v>
      </c>
      <c r="C14439" s="11" t="s">
        <v>8195</v>
      </c>
      <c r="D14439" s="27">
        <v>25756.84</v>
      </c>
      <c r="E14439" s="11" t="s">
        <v>44378</v>
      </c>
      <c r="F14439" s="11" t="s">
        <v>0</v>
      </c>
      <c r="G14439" s="11" t="s">
        <v>44379</v>
      </c>
      <c r="H14439" s="11" t="s">
        <v>44380</v>
      </c>
      <c r="I14439" s="11" t="s">
        <v>2</v>
      </c>
      <c r="J14439" s="11" t="s">
        <v>163</v>
      </c>
      <c r="K14439" s="11" t="s">
        <v>429</v>
      </c>
      <c r="L14439" s="11" t="s">
        <v>110</v>
      </c>
      <c r="M14439" s="11" t="s">
        <v>430</v>
      </c>
      <c r="N14439" s="11" t="s">
        <v>4737</v>
      </c>
      <c r="O14439" s="11"/>
      <c r="P14439" s="11"/>
      <c r="Q14439" s="11"/>
      <c r="R14439" s="11" t="s">
        <v>44381</v>
      </c>
      <c r="S14439" s="11" t="s">
        <v>99</v>
      </c>
      <c r="T14439" s="11"/>
    </row>
    <row r="14440" spans="2:20" x14ac:dyDescent="0.25">
      <c r="B14440" s="11" t="s">
        <v>44382</v>
      </c>
      <c r="C14440" s="11" t="s">
        <v>8195</v>
      </c>
      <c r="D14440" s="27">
        <v>25754.75</v>
      </c>
      <c r="E14440" s="11" t="s">
        <v>44382</v>
      </c>
      <c r="F14440" s="11" t="s">
        <v>0</v>
      </c>
      <c r="G14440" s="11" t="s">
        <v>3</v>
      </c>
      <c r="H14440" s="11" t="s">
        <v>44383</v>
      </c>
      <c r="I14440" s="11" t="s">
        <v>2</v>
      </c>
      <c r="J14440" s="11" t="s">
        <v>163</v>
      </c>
      <c r="K14440" s="11" t="s">
        <v>1030</v>
      </c>
      <c r="L14440" s="11" t="s">
        <v>110</v>
      </c>
      <c r="M14440" s="11" t="s">
        <v>8277</v>
      </c>
      <c r="N14440" s="11" t="s">
        <v>54187</v>
      </c>
      <c r="O14440" s="11"/>
      <c r="P14440" s="11"/>
      <c r="Q14440" s="11"/>
      <c r="R14440" s="11" t="s">
        <v>44384</v>
      </c>
      <c r="S14440" s="11" t="s">
        <v>103</v>
      </c>
      <c r="T14440" s="11"/>
    </row>
    <row r="14441" spans="2:20" x14ac:dyDescent="0.25">
      <c r="B14441" s="11" t="s">
        <v>44385</v>
      </c>
      <c r="C14441" s="11" t="s">
        <v>8195</v>
      </c>
      <c r="D14441" s="27">
        <v>25752.84</v>
      </c>
      <c r="E14441" s="11" t="s">
        <v>44385</v>
      </c>
      <c r="F14441" s="11" t="s">
        <v>0</v>
      </c>
      <c r="G14441" s="11" t="s">
        <v>3</v>
      </c>
      <c r="H14441" s="11" t="s">
        <v>44386</v>
      </c>
      <c r="I14441" s="11" t="s">
        <v>2</v>
      </c>
      <c r="J14441" s="11" t="s">
        <v>163</v>
      </c>
      <c r="K14441" s="11" t="s">
        <v>1030</v>
      </c>
      <c r="L14441" s="11" t="s">
        <v>96</v>
      </c>
      <c r="M14441" s="11" t="s">
        <v>430</v>
      </c>
      <c r="N14441" s="11" t="s">
        <v>4737</v>
      </c>
      <c r="O14441" s="11"/>
      <c r="P14441" s="11"/>
      <c r="Q14441" s="11"/>
      <c r="R14441" s="11" t="s">
        <v>44387</v>
      </c>
      <c r="S14441" s="11" t="s">
        <v>103</v>
      </c>
      <c r="T14441" s="11"/>
    </row>
    <row r="14442" spans="2:20" x14ac:dyDescent="0.25">
      <c r="B14442" s="11" t="s">
        <v>44388</v>
      </c>
      <c r="C14442" s="11" t="s">
        <v>8159</v>
      </c>
      <c r="D14442" s="27">
        <v>25724.959999999999</v>
      </c>
      <c r="E14442" s="11" t="s">
        <v>44388</v>
      </c>
      <c r="F14442" s="11" t="s">
        <v>0</v>
      </c>
      <c r="G14442" s="11" t="s">
        <v>1</v>
      </c>
      <c r="H14442" s="11" t="s">
        <v>44389</v>
      </c>
      <c r="I14442" s="11" t="s">
        <v>2</v>
      </c>
      <c r="J14442" s="11" t="s">
        <v>163</v>
      </c>
      <c r="K14442" s="11" t="s">
        <v>4609</v>
      </c>
      <c r="L14442" s="11" t="s">
        <v>110</v>
      </c>
      <c r="M14442" s="11" t="s">
        <v>8232</v>
      </c>
      <c r="N14442" s="11" t="s">
        <v>54186</v>
      </c>
      <c r="O14442" s="11"/>
      <c r="P14442" s="11"/>
      <c r="Q14442" s="11"/>
      <c r="R14442" s="11" t="s">
        <v>44390</v>
      </c>
      <c r="S14442" s="11" t="s">
        <v>103</v>
      </c>
      <c r="T14442" s="11"/>
    </row>
    <row r="14443" spans="2:20" x14ac:dyDescent="0.25">
      <c r="B14443" s="11" t="s">
        <v>44391</v>
      </c>
      <c r="C14443" s="11" t="s">
        <v>8195</v>
      </c>
      <c r="D14443" s="27">
        <v>25713.16</v>
      </c>
      <c r="E14443" s="11" t="s">
        <v>44391</v>
      </c>
      <c r="F14443" s="11" t="s">
        <v>0</v>
      </c>
      <c r="G14443" s="11" t="s">
        <v>3</v>
      </c>
      <c r="H14443" s="11" t="s">
        <v>44392</v>
      </c>
      <c r="I14443" s="11" t="s">
        <v>2</v>
      </c>
      <c r="J14443" s="11" t="s">
        <v>378</v>
      </c>
      <c r="K14443" s="11" t="s">
        <v>379</v>
      </c>
      <c r="L14443" s="11" t="s">
        <v>105</v>
      </c>
      <c r="M14443" s="11" t="s">
        <v>430</v>
      </c>
      <c r="N14443" s="11" t="s">
        <v>4737</v>
      </c>
      <c r="O14443" s="11"/>
      <c r="P14443" s="11"/>
      <c r="Q14443" s="11"/>
      <c r="R14443" s="11" t="s">
        <v>44393</v>
      </c>
      <c r="S14443" s="11" t="s">
        <v>99</v>
      </c>
      <c r="T14443" s="11"/>
    </row>
    <row r="14444" spans="2:20" x14ac:dyDescent="0.25">
      <c r="B14444" s="11" t="s">
        <v>44394</v>
      </c>
      <c r="C14444" s="11" t="s">
        <v>8159</v>
      </c>
      <c r="D14444" s="27">
        <v>25708.44</v>
      </c>
      <c r="E14444" s="11" t="s">
        <v>44394</v>
      </c>
      <c r="F14444" s="11" t="s">
        <v>0</v>
      </c>
      <c r="G14444" s="11" t="s">
        <v>3</v>
      </c>
      <c r="H14444" s="11" t="s">
        <v>44395</v>
      </c>
      <c r="I14444" s="11" t="s">
        <v>2</v>
      </c>
      <c r="J14444" s="11" t="s">
        <v>163</v>
      </c>
      <c r="K14444" s="11" t="s">
        <v>164</v>
      </c>
      <c r="L14444" s="11" t="s">
        <v>110</v>
      </c>
      <c r="M14444" s="11" t="s">
        <v>8232</v>
      </c>
      <c r="N14444" s="11" t="s">
        <v>54186</v>
      </c>
      <c r="O14444" s="11"/>
      <c r="P14444" s="11"/>
      <c r="Q14444" s="11"/>
      <c r="R14444" s="11" t="s">
        <v>44396</v>
      </c>
      <c r="S14444" s="11" t="s">
        <v>107</v>
      </c>
      <c r="T14444" s="11"/>
    </row>
    <row r="14445" spans="2:20" x14ac:dyDescent="0.25">
      <c r="B14445" s="11" t="s">
        <v>44394</v>
      </c>
      <c r="C14445" s="11" t="s">
        <v>8159</v>
      </c>
      <c r="D14445" s="27">
        <v>25708.44</v>
      </c>
      <c r="E14445" s="11" t="s">
        <v>44394</v>
      </c>
      <c r="F14445" s="11" t="s">
        <v>0</v>
      </c>
      <c r="G14445" s="11" t="s">
        <v>3</v>
      </c>
      <c r="H14445" s="11" t="s">
        <v>44395</v>
      </c>
      <c r="I14445" s="11" t="s">
        <v>6557</v>
      </c>
      <c r="J14445" s="11" t="s">
        <v>163</v>
      </c>
      <c r="K14445" s="11"/>
      <c r="L14445" s="11" t="s">
        <v>110</v>
      </c>
      <c r="M14445" s="11" t="s">
        <v>8232</v>
      </c>
      <c r="N14445" s="11" t="s">
        <v>54186</v>
      </c>
      <c r="O14445" s="11"/>
      <c r="P14445" s="11"/>
      <c r="Q14445" s="11"/>
      <c r="R14445" s="11" t="s">
        <v>44396</v>
      </c>
      <c r="S14445" s="11" t="s">
        <v>107</v>
      </c>
      <c r="T14445" s="11"/>
    </row>
    <row r="14446" spans="2:20" x14ac:dyDescent="0.25">
      <c r="B14446" s="11" t="s">
        <v>44397</v>
      </c>
      <c r="C14446" s="11" t="s">
        <v>8195</v>
      </c>
      <c r="D14446" s="27">
        <v>25698.37</v>
      </c>
      <c r="E14446" s="11" t="s">
        <v>44397</v>
      </c>
      <c r="F14446" s="11" t="s">
        <v>0</v>
      </c>
      <c r="G14446" s="11" t="s">
        <v>51</v>
      </c>
      <c r="H14446" s="11" t="s">
        <v>44398</v>
      </c>
      <c r="I14446" s="11" t="s">
        <v>2</v>
      </c>
      <c r="J14446" s="11" t="s">
        <v>163</v>
      </c>
      <c r="K14446" s="11" t="s">
        <v>429</v>
      </c>
      <c r="L14446" s="11" t="s">
        <v>96</v>
      </c>
      <c r="M14446" s="11" t="s">
        <v>430</v>
      </c>
      <c r="N14446" s="11" t="s">
        <v>4737</v>
      </c>
      <c r="O14446" s="11"/>
      <c r="P14446" s="11"/>
      <c r="Q14446" s="11"/>
      <c r="R14446" s="11" t="s">
        <v>32044</v>
      </c>
      <c r="S14446" s="11" t="s">
        <v>99</v>
      </c>
      <c r="T14446" s="11"/>
    </row>
    <row r="14447" spans="2:20" x14ac:dyDescent="0.25">
      <c r="B14447" s="11" t="s">
        <v>44399</v>
      </c>
      <c r="C14447" s="11" t="s">
        <v>8195</v>
      </c>
      <c r="D14447" s="27">
        <v>25690.33</v>
      </c>
      <c r="E14447" s="11" t="s">
        <v>44399</v>
      </c>
      <c r="F14447" s="11" t="s">
        <v>0</v>
      </c>
      <c r="G14447" s="11" t="s">
        <v>52</v>
      </c>
      <c r="H14447" s="11" t="s">
        <v>44400</v>
      </c>
      <c r="I14447" s="11" t="s">
        <v>2</v>
      </c>
      <c r="J14447" s="11" t="s">
        <v>163</v>
      </c>
      <c r="K14447" s="11" t="s">
        <v>429</v>
      </c>
      <c r="L14447" s="11" t="s">
        <v>96</v>
      </c>
      <c r="M14447" s="11" t="s">
        <v>430</v>
      </c>
      <c r="N14447" s="11" t="s">
        <v>4737</v>
      </c>
      <c r="O14447" s="11"/>
      <c r="P14447" s="11"/>
      <c r="Q14447" s="11"/>
      <c r="R14447" s="11" t="s">
        <v>44401</v>
      </c>
      <c r="S14447" s="11" t="s">
        <v>99</v>
      </c>
      <c r="T14447" s="11"/>
    </row>
    <row r="14448" spans="2:20" x14ac:dyDescent="0.25">
      <c r="B14448" s="11" t="s">
        <v>44399</v>
      </c>
      <c r="C14448" s="11" t="s">
        <v>8195</v>
      </c>
      <c r="D14448" s="27">
        <v>25690.33</v>
      </c>
      <c r="E14448" s="11" t="s">
        <v>44399</v>
      </c>
      <c r="F14448" s="11" t="s">
        <v>0</v>
      </c>
      <c r="G14448" s="11" t="s">
        <v>52</v>
      </c>
      <c r="H14448" s="11" t="s">
        <v>44400</v>
      </c>
      <c r="I14448" s="11" t="s">
        <v>2</v>
      </c>
      <c r="J14448" s="11" t="s">
        <v>163</v>
      </c>
      <c r="K14448" s="11" t="s">
        <v>101</v>
      </c>
      <c r="L14448" s="11" t="s">
        <v>96</v>
      </c>
      <c r="M14448" s="11" t="s">
        <v>430</v>
      </c>
      <c r="N14448" s="11" t="s">
        <v>4737</v>
      </c>
      <c r="O14448" s="11"/>
      <c r="P14448" s="11"/>
      <c r="Q14448" s="11"/>
      <c r="R14448" s="11" t="s">
        <v>44401</v>
      </c>
      <c r="S14448" s="11" t="s">
        <v>99</v>
      </c>
      <c r="T14448" s="11"/>
    </row>
    <row r="14449" spans="2:20" x14ac:dyDescent="0.25">
      <c r="B14449" s="11" t="s">
        <v>44402</v>
      </c>
      <c r="C14449" s="11" t="s">
        <v>8195</v>
      </c>
      <c r="D14449" s="27">
        <v>25686.57</v>
      </c>
      <c r="E14449" s="11" t="s">
        <v>44402</v>
      </c>
      <c r="F14449" s="11" t="s">
        <v>0</v>
      </c>
      <c r="G14449" s="11" t="s">
        <v>51</v>
      </c>
      <c r="H14449" s="11" t="s">
        <v>44403</v>
      </c>
      <c r="I14449" s="11" t="s">
        <v>2</v>
      </c>
      <c r="J14449" s="11" t="s">
        <v>954</v>
      </c>
      <c r="K14449" s="11" t="s">
        <v>379</v>
      </c>
      <c r="L14449" s="11" t="s">
        <v>105</v>
      </c>
      <c r="M14449" s="11" t="s">
        <v>430</v>
      </c>
      <c r="N14449" s="11" t="s">
        <v>4737</v>
      </c>
      <c r="O14449" s="11"/>
      <c r="P14449" s="11"/>
      <c r="Q14449" s="11"/>
      <c r="R14449" s="11" t="s">
        <v>44404</v>
      </c>
      <c r="S14449" s="11" t="s">
        <v>103</v>
      </c>
      <c r="T14449" s="11"/>
    </row>
    <row r="14450" spans="2:20" x14ac:dyDescent="0.25">
      <c r="B14450" s="11" t="s">
        <v>44405</v>
      </c>
      <c r="C14450" s="11" t="s">
        <v>8195</v>
      </c>
      <c r="D14450" s="27">
        <v>25680.32</v>
      </c>
      <c r="E14450" s="11" t="s">
        <v>44405</v>
      </c>
      <c r="F14450" s="11" t="s">
        <v>0</v>
      </c>
      <c r="G14450" s="11" t="s">
        <v>44206</v>
      </c>
      <c r="H14450" s="11" t="s">
        <v>44406</v>
      </c>
      <c r="I14450" s="11" t="s">
        <v>2</v>
      </c>
      <c r="J14450" s="11" t="s">
        <v>35860</v>
      </c>
      <c r="K14450" s="11" t="s">
        <v>43945</v>
      </c>
      <c r="L14450" s="11" t="s">
        <v>96</v>
      </c>
      <c r="M14450" s="11" t="s">
        <v>430</v>
      </c>
      <c r="N14450" s="11" t="s">
        <v>4737</v>
      </c>
      <c r="O14450" s="11"/>
      <c r="P14450" s="11"/>
      <c r="Q14450" s="11"/>
      <c r="R14450" s="11" t="s">
        <v>44407</v>
      </c>
      <c r="S14450" s="11" t="s">
        <v>99</v>
      </c>
      <c r="T14450" s="11"/>
    </row>
    <row r="14451" spans="2:20" x14ac:dyDescent="0.25">
      <c r="B14451" s="11" t="s">
        <v>44405</v>
      </c>
      <c r="C14451" s="11" t="s">
        <v>8195</v>
      </c>
      <c r="D14451" s="27">
        <v>25680.32</v>
      </c>
      <c r="E14451" s="11" t="s">
        <v>44405</v>
      </c>
      <c r="F14451" s="11" t="s">
        <v>0</v>
      </c>
      <c r="G14451" s="11" t="s">
        <v>44206</v>
      </c>
      <c r="H14451" s="11" t="s">
        <v>44406</v>
      </c>
      <c r="I14451" s="11" t="s">
        <v>2</v>
      </c>
      <c r="J14451" s="11" t="s">
        <v>35860</v>
      </c>
      <c r="K14451" s="11" t="s">
        <v>101</v>
      </c>
      <c r="L14451" s="11" t="s">
        <v>96</v>
      </c>
      <c r="M14451" s="11" t="s">
        <v>430</v>
      </c>
      <c r="N14451" s="11" t="s">
        <v>4737</v>
      </c>
      <c r="O14451" s="11"/>
      <c r="P14451" s="11"/>
      <c r="Q14451" s="11"/>
      <c r="R14451" s="11" t="s">
        <v>44407</v>
      </c>
      <c r="S14451" s="11" t="s">
        <v>99</v>
      </c>
      <c r="T14451" s="11"/>
    </row>
    <row r="14452" spans="2:20" x14ac:dyDescent="0.25">
      <c r="B14452" s="11" t="s">
        <v>44405</v>
      </c>
      <c r="C14452" s="11" t="s">
        <v>8195</v>
      </c>
      <c r="D14452" s="27">
        <v>25680.32</v>
      </c>
      <c r="E14452" s="11" t="s">
        <v>44405</v>
      </c>
      <c r="F14452" s="11" t="s">
        <v>0</v>
      </c>
      <c r="G14452" s="11" t="s">
        <v>44206</v>
      </c>
      <c r="H14452" s="11" t="s">
        <v>44406</v>
      </c>
      <c r="I14452" s="11" t="s">
        <v>2</v>
      </c>
      <c r="J14452" s="11" t="s">
        <v>35860</v>
      </c>
      <c r="K14452" s="11" t="s">
        <v>123</v>
      </c>
      <c r="L14452" s="11" t="s">
        <v>96</v>
      </c>
      <c r="M14452" s="11" t="s">
        <v>430</v>
      </c>
      <c r="N14452" s="11" t="s">
        <v>4737</v>
      </c>
      <c r="O14452" s="11"/>
      <c r="P14452" s="11"/>
      <c r="Q14452" s="11"/>
      <c r="R14452" s="11" t="s">
        <v>44407</v>
      </c>
      <c r="S14452" s="11" t="s">
        <v>99</v>
      </c>
      <c r="T14452" s="11"/>
    </row>
    <row r="14453" spans="2:20" x14ac:dyDescent="0.25">
      <c r="B14453" s="11" t="s">
        <v>44408</v>
      </c>
      <c r="C14453" s="11" t="s">
        <v>8159</v>
      </c>
      <c r="D14453" s="27">
        <v>25676.68</v>
      </c>
      <c r="E14453" s="11" t="s">
        <v>44408</v>
      </c>
      <c r="F14453" s="11" t="s">
        <v>0</v>
      </c>
      <c r="G14453" s="11" t="s">
        <v>52</v>
      </c>
      <c r="H14453" s="11" t="s">
        <v>44409</v>
      </c>
      <c r="I14453" s="11" t="s">
        <v>2</v>
      </c>
      <c r="J14453" s="11" t="s">
        <v>35129</v>
      </c>
      <c r="K14453" s="11" t="s">
        <v>43426</v>
      </c>
      <c r="L14453" s="11" t="s">
        <v>96</v>
      </c>
      <c r="M14453" s="11" t="s">
        <v>8232</v>
      </c>
      <c r="N14453" s="11" t="s">
        <v>54186</v>
      </c>
      <c r="O14453" s="11"/>
      <c r="P14453" s="11"/>
      <c r="Q14453" s="11"/>
      <c r="R14453" s="11" t="s">
        <v>44410</v>
      </c>
      <c r="S14453" s="11" t="s">
        <v>103</v>
      </c>
      <c r="T14453" s="11"/>
    </row>
    <row r="14454" spans="2:20" x14ac:dyDescent="0.25">
      <c r="B14454" s="11" t="s">
        <v>44411</v>
      </c>
      <c r="C14454" s="11" t="s">
        <v>8195</v>
      </c>
      <c r="D14454" s="27">
        <v>25674.67</v>
      </c>
      <c r="E14454" s="11" t="s">
        <v>44411</v>
      </c>
      <c r="F14454" s="11" t="s">
        <v>0</v>
      </c>
      <c r="G14454" s="11" t="s">
        <v>3</v>
      </c>
      <c r="H14454" s="11" t="s">
        <v>44412</v>
      </c>
      <c r="I14454" s="11" t="s">
        <v>2</v>
      </c>
      <c r="J14454" s="11" t="s">
        <v>383</v>
      </c>
      <c r="K14454" s="11" t="s">
        <v>429</v>
      </c>
      <c r="L14454" s="11" t="s">
        <v>96</v>
      </c>
      <c r="M14454" s="11" t="s">
        <v>430</v>
      </c>
      <c r="N14454" s="11" t="s">
        <v>4737</v>
      </c>
      <c r="O14454" s="11"/>
      <c r="P14454" s="11"/>
      <c r="Q14454" s="11"/>
      <c r="R14454" s="11" t="s">
        <v>44413</v>
      </c>
      <c r="S14454" s="11" t="s">
        <v>99</v>
      </c>
      <c r="T14454" s="11"/>
    </row>
    <row r="14455" spans="2:20" x14ac:dyDescent="0.25">
      <c r="B14455" s="11" t="s">
        <v>44414</v>
      </c>
      <c r="C14455" s="11" t="s">
        <v>8159</v>
      </c>
      <c r="D14455" s="27">
        <v>25665.68</v>
      </c>
      <c r="E14455" s="11" t="s">
        <v>44414</v>
      </c>
      <c r="F14455" s="11" t="s">
        <v>0</v>
      </c>
      <c r="G14455" s="11" t="s">
        <v>3</v>
      </c>
      <c r="H14455" s="11" t="s">
        <v>44415</v>
      </c>
      <c r="I14455" s="11" t="s">
        <v>6557</v>
      </c>
      <c r="J14455" s="11" t="s">
        <v>163</v>
      </c>
      <c r="K14455" s="11"/>
      <c r="L14455" s="11" t="s">
        <v>105</v>
      </c>
      <c r="M14455" s="11" t="s">
        <v>8232</v>
      </c>
      <c r="N14455" s="11" t="s">
        <v>54186</v>
      </c>
      <c r="O14455" s="11"/>
      <c r="P14455" s="11"/>
      <c r="Q14455" s="11"/>
      <c r="R14455" s="11" t="s">
        <v>44416</v>
      </c>
      <c r="S14455" s="11" t="s">
        <v>103</v>
      </c>
      <c r="T14455" s="11"/>
    </row>
    <row r="14456" spans="2:20" x14ac:dyDescent="0.25">
      <c r="B14456" s="11" t="s">
        <v>44414</v>
      </c>
      <c r="C14456" s="11" t="s">
        <v>8159</v>
      </c>
      <c r="D14456" s="27">
        <v>25665.68</v>
      </c>
      <c r="E14456" s="11" t="s">
        <v>44414</v>
      </c>
      <c r="F14456" s="11" t="s">
        <v>0</v>
      </c>
      <c r="G14456" s="11" t="s">
        <v>3</v>
      </c>
      <c r="H14456" s="11" t="s">
        <v>44415</v>
      </c>
      <c r="I14456" s="11" t="s">
        <v>2</v>
      </c>
      <c r="J14456" s="11" t="s">
        <v>163</v>
      </c>
      <c r="K14456" s="11" t="s">
        <v>164</v>
      </c>
      <c r="L14456" s="11" t="s">
        <v>105</v>
      </c>
      <c r="M14456" s="11" t="s">
        <v>8232</v>
      </c>
      <c r="N14456" s="11" t="s">
        <v>54186</v>
      </c>
      <c r="O14456" s="11"/>
      <c r="P14456" s="11"/>
      <c r="Q14456" s="11"/>
      <c r="R14456" s="11" t="s">
        <v>44416</v>
      </c>
      <c r="S14456" s="11" t="s">
        <v>103</v>
      </c>
      <c r="T14456" s="11"/>
    </row>
    <row r="14457" spans="2:20" x14ac:dyDescent="0.25">
      <c r="B14457" s="11" t="s">
        <v>44417</v>
      </c>
      <c r="C14457" s="11" t="s">
        <v>8195</v>
      </c>
      <c r="D14457" s="27">
        <v>25665.25</v>
      </c>
      <c r="E14457" s="11" t="s">
        <v>44417</v>
      </c>
      <c r="F14457" s="11" t="s">
        <v>0</v>
      </c>
      <c r="G14457" s="11" t="s">
        <v>52</v>
      </c>
      <c r="H14457" s="11" t="s">
        <v>44418</v>
      </c>
      <c r="I14457" s="11" t="s">
        <v>2</v>
      </c>
      <c r="J14457" s="11" t="s">
        <v>163</v>
      </c>
      <c r="K14457" s="11" t="s">
        <v>429</v>
      </c>
      <c r="L14457" s="11" t="s">
        <v>105</v>
      </c>
      <c r="M14457" s="11" t="s">
        <v>9357</v>
      </c>
      <c r="N14457" s="11" t="s">
        <v>54188</v>
      </c>
      <c r="O14457" s="11"/>
      <c r="P14457" s="11"/>
      <c r="Q14457" s="11"/>
      <c r="R14457" s="11" t="s">
        <v>44419</v>
      </c>
      <c r="S14457" s="11" t="s">
        <v>99</v>
      </c>
      <c r="T14457" s="11"/>
    </row>
    <row r="14458" spans="2:20" x14ac:dyDescent="0.25">
      <c r="B14458" s="11" t="s">
        <v>44420</v>
      </c>
      <c r="C14458" s="11" t="s">
        <v>8195</v>
      </c>
      <c r="D14458" s="27">
        <v>25662.65</v>
      </c>
      <c r="E14458" s="11" t="s">
        <v>44420</v>
      </c>
      <c r="F14458" s="11" t="s">
        <v>0</v>
      </c>
      <c r="G14458" s="11" t="s">
        <v>3</v>
      </c>
      <c r="H14458" s="11" t="s">
        <v>44421</v>
      </c>
      <c r="I14458" s="11" t="s">
        <v>2</v>
      </c>
      <c r="J14458" s="11" t="s">
        <v>163</v>
      </c>
      <c r="K14458" s="11" t="s">
        <v>429</v>
      </c>
      <c r="L14458" s="11" t="s">
        <v>105</v>
      </c>
      <c r="M14458" s="11" t="s">
        <v>430</v>
      </c>
      <c r="N14458" s="11" t="s">
        <v>4737</v>
      </c>
      <c r="O14458" s="11"/>
      <c r="P14458" s="11"/>
      <c r="Q14458" s="11"/>
      <c r="R14458" s="11" t="s">
        <v>44422</v>
      </c>
      <c r="S14458" s="11" t="s">
        <v>103</v>
      </c>
      <c r="T14458" s="11"/>
    </row>
    <row r="14459" spans="2:20" x14ac:dyDescent="0.25">
      <c r="B14459" s="11" t="s">
        <v>44423</v>
      </c>
      <c r="C14459" s="11" t="s">
        <v>8195</v>
      </c>
      <c r="D14459" s="27">
        <v>25657.95</v>
      </c>
      <c r="E14459" s="11" t="s">
        <v>44423</v>
      </c>
      <c r="F14459" s="11" t="s">
        <v>0</v>
      </c>
      <c r="G14459" s="11" t="s">
        <v>3</v>
      </c>
      <c r="H14459" s="11" t="s">
        <v>44424</v>
      </c>
      <c r="I14459" s="11" t="s">
        <v>2</v>
      </c>
      <c r="J14459" s="11" t="s">
        <v>35129</v>
      </c>
      <c r="K14459" s="11" t="s">
        <v>35011</v>
      </c>
      <c r="L14459" s="11" t="s">
        <v>110</v>
      </c>
      <c r="M14459" s="11" t="s">
        <v>32400</v>
      </c>
      <c r="N14459" s="11" t="s">
        <v>54191</v>
      </c>
      <c r="O14459" s="11"/>
      <c r="P14459" s="11"/>
      <c r="Q14459" s="11"/>
      <c r="R14459" s="11" t="s">
        <v>44425</v>
      </c>
      <c r="S14459" s="11" t="s">
        <v>103</v>
      </c>
      <c r="T14459" s="11"/>
    </row>
    <row r="14460" spans="2:20" x14ac:dyDescent="0.25">
      <c r="B14460" s="11" t="s">
        <v>44423</v>
      </c>
      <c r="C14460" s="11" t="s">
        <v>8195</v>
      </c>
      <c r="D14460" s="27">
        <v>25657.95</v>
      </c>
      <c r="E14460" s="11" t="s">
        <v>44423</v>
      </c>
      <c r="F14460" s="11" t="s">
        <v>0</v>
      </c>
      <c r="G14460" s="11" t="s">
        <v>3</v>
      </c>
      <c r="H14460" s="11" t="s">
        <v>44424</v>
      </c>
      <c r="I14460" s="11" t="s">
        <v>2</v>
      </c>
      <c r="J14460" s="11" t="s">
        <v>35129</v>
      </c>
      <c r="K14460" s="11" t="s">
        <v>101</v>
      </c>
      <c r="L14460" s="11" t="s">
        <v>110</v>
      </c>
      <c r="M14460" s="11" t="s">
        <v>32400</v>
      </c>
      <c r="N14460" s="11" t="s">
        <v>54191</v>
      </c>
      <c r="O14460" s="11"/>
      <c r="P14460" s="11"/>
      <c r="Q14460" s="11"/>
      <c r="R14460" s="11" t="s">
        <v>44425</v>
      </c>
      <c r="S14460" s="11" t="s">
        <v>103</v>
      </c>
      <c r="T14460" s="11"/>
    </row>
    <row r="14461" spans="2:20" x14ac:dyDescent="0.25">
      <c r="B14461" s="11" t="s">
        <v>44426</v>
      </c>
      <c r="C14461" s="11" t="s">
        <v>8195</v>
      </c>
      <c r="D14461" s="27">
        <v>25651.16</v>
      </c>
      <c r="E14461" s="11" t="s">
        <v>44426</v>
      </c>
      <c r="F14461" s="11" t="s">
        <v>0</v>
      </c>
      <c r="G14461" s="11" t="s">
        <v>3</v>
      </c>
      <c r="H14461" s="11" t="s">
        <v>44427</v>
      </c>
      <c r="I14461" s="11" t="s">
        <v>2</v>
      </c>
      <c r="J14461" s="11" t="s">
        <v>163</v>
      </c>
      <c r="K14461" s="11" t="s">
        <v>429</v>
      </c>
      <c r="L14461" s="11" t="s">
        <v>110</v>
      </c>
      <c r="M14461" s="11" t="s">
        <v>430</v>
      </c>
      <c r="N14461" s="11" t="s">
        <v>4737</v>
      </c>
      <c r="O14461" s="11"/>
      <c r="P14461" s="11"/>
      <c r="Q14461" s="11"/>
      <c r="R14461" s="11" t="s">
        <v>44428</v>
      </c>
      <c r="S14461" s="11" t="s">
        <v>99</v>
      </c>
      <c r="T14461" s="11"/>
    </row>
    <row r="14462" spans="2:20" x14ac:dyDescent="0.25">
      <c r="B14462" s="11" t="s">
        <v>44429</v>
      </c>
      <c r="C14462" s="11" t="s">
        <v>8195</v>
      </c>
      <c r="D14462" s="27">
        <v>25647.77</v>
      </c>
      <c r="E14462" s="11" t="s">
        <v>44429</v>
      </c>
      <c r="F14462" s="11" t="s">
        <v>0</v>
      </c>
      <c r="G14462" s="11" t="s">
        <v>1</v>
      </c>
      <c r="H14462" s="11" t="s">
        <v>44430</v>
      </c>
      <c r="I14462" s="11" t="s">
        <v>2</v>
      </c>
      <c r="J14462" s="11" t="s">
        <v>163</v>
      </c>
      <c r="K14462" s="11" t="s">
        <v>429</v>
      </c>
      <c r="L14462" s="11" t="s">
        <v>105</v>
      </c>
      <c r="M14462" s="11" t="s">
        <v>430</v>
      </c>
      <c r="N14462" s="11" t="s">
        <v>4737</v>
      </c>
      <c r="O14462" s="11"/>
      <c r="P14462" s="11"/>
      <c r="Q14462" s="11"/>
      <c r="R14462" s="11" t="s">
        <v>44431</v>
      </c>
      <c r="S14462" s="11" t="s">
        <v>103</v>
      </c>
      <c r="T14462" s="11"/>
    </row>
    <row r="14463" spans="2:20" x14ac:dyDescent="0.25">
      <c r="B14463" s="11" t="s">
        <v>44432</v>
      </c>
      <c r="C14463" s="11" t="s">
        <v>8195</v>
      </c>
      <c r="D14463" s="27">
        <v>25642.62</v>
      </c>
      <c r="E14463" s="11" t="s">
        <v>44432</v>
      </c>
      <c r="F14463" s="11" t="s">
        <v>0</v>
      </c>
      <c r="G14463" s="11" t="s">
        <v>42945</v>
      </c>
      <c r="H14463" s="11" t="s">
        <v>44433</v>
      </c>
      <c r="I14463" s="11" t="s">
        <v>2</v>
      </c>
      <c r="J14463" s="11" t="s">
        <v>163</v>
      </c>
      <c r="K14463" s="11" t="s">
        <v>429</v>
      </c>
      <c r="L14463" s="11" t="s">
        <v>105</v>
      </c>
      <c r="M14463" s="11" t="s">
        <v>430</v>
      </c>
      <c r="N14463" s="11" t="s">
        <v>4737</v>
      </c>
      <c r="O14463" s="11"/>
      <c r="P14463" s="11"/>
      <c r="Q14463" s="11"/>
      <c r="R14463" s="11" t="s">
        <v>44434</v>
      </c>
      <c r="S14463" s="11" t="s">
        <v>99</v>
      </c>
      <c r="T14463" s="11"/>
    </row>
    <row r="14464" spans="2:20" x14ac:dyDescent="0.25">
      <c r="B14464" s="11" t="s">
        <v>44435</v>
      </c>
      <c r="C14464" s="11" t="s">
        <v>8195</v>
      </c>
      <c r="D14464" s="27">
        <v>25626.79</v>
      </c>
      <c r="E14464" s="11" t="s">
        <v>44435</v>
      </c>
      <c r="F14464" s="11" t="s">
        <v>0</v>
      </c>
      <c r="G14464" s="11" t="s">
        <v>3</v>
      </c>
      <c r="H14464" s="11" t="s">
        <v>44436</v>
      </c>
      <c r="I14464" s="11" t="s">
        <v>2</v>
      </c>
      <c r="J14464" s="11" t="s">
        <v>163</v>
      </c>
      <c r="K14464" s="11" t="s">
        <v>429</v>
      </c>
      <c r="L14464" s="11" t="s">
        <v>105</v>
      </c>
      <c r="M14464" s="11" t="s">
        <v>430</v>
      </c>
      <c r="N14464" s="11" t="s">
        <v>4737</v>
      </c>
      <c r="O14464" s="11"/>
      <c r="P14464" s="11"/>
      <c r="Q14464" s="11"/>
      <c r="R14464" s="11" t="s">
        <v>44437</v>
      </c>
      <c r="S14464" s="11" t="s">
        <v>99</v>
      </c>
      <c r="T14464" s="11"/>
    </row>
    <row r="14465" spans="2:20" x14ac:dyDescent="0.25">
      <c r="B14465" s="11" t="s">
        <v>44438</v>
      </c>
      <c r="C14465" s="11" t="s">
        <v>8195</v>
      </c>
      <c r="D14465" s="27">
        <v>25625.42</v>
      </c>
      <c r="E14465" s="11" t="s">
        <v>44438</v>
      </c>
      <c r="F14465" s="11" t="s">
        <v>0</v>
      </c>
      <c r="G14465" s="11" t="s">
        <v>51</v>
      </c>
      <c r="H14465" s="11" t="s">
        <v>44439</v>
      </c>
      <c r="I14465" s="11" t="s">
        <v>2</v>
      </c>
      <c r="J14465" s="11" t="s">
        <v>163</v>
      </c>
      <c r="K14465" s="11" t="s">
        <v>429</v>
      </c>
      <c r="L14465" s="11" t="s">
        <v>105</v>
      </c>
      <c r="M14465" s="11" t="s">
        <v>8277</v>
      </c>
      <c r="N14465" s="11" t="s">
        <v>54187</v>
      </c>
      <c r="O14465" s="11"/>
      <c r="P14465" s="11"/>
      <c r="Q14465" s="11"/>
      <c r="R14465" s="11" t="s">
        <v>44440</v>
      </c>
      <c r="S14465" s="11" t="s">
        <v>99</v>
      </c>
      <c r="T14465" s="11"/>
    </row>
    <row r="14466" spans="2:20" x14ac:dyDescent="0.25">
      <c r="B14466" s="11" t="s">
        <v>44441</v>
      </c>
      <c r="C14466" s="11" t="s">
        <v>8195</v>
      </c>
      <c r="D14466" s="27">
        <v>25608.13</v>
      </c>
      <c r="E14466" s="11" t="s">
        <v>44441</v>
      </c>
      <c r="F14466" s="11" t="s">
        <v>0</v>
      </c>
      <c r="G14466" s="11" t="s">
        <v>1</v>
      </c>
      <c r="H14466" s="11" t="s">
        <v>44442</v>
      </c>
      <c r="I14466" s="11" t="s">
        <v>2</v>
      </c>
      <c r="J14466" s="11" t="s">
        <v>358</v>
      </c>
      <c r="K14466" s="11" t="s">
        <v>477</v>
      </c>
      <c r="L14466" s="11" t="s">
        <v>105</v>
      </c>
      <c r="M14466" s="11" t="s">
        <v>430</v>
      </c>
      <c r="N14466" s="11" t="s">
        <v>4737</v>
      </c>
      <c r="O14466" s="11"/>
      <c r="P14466" s="11"/>
      <c r="Q14466" s="11"/>
      <c r="R14466" s="11" t="s">
        <v>44443</v>
      </c>
      <c r="S14466" s="11" t="s">
        <v>99</v>
      </c>
      <c r="T14466" s="11"/>
    </row>
    <row r="14467" spans="2:20" x14ac:dyDescent="0.25">
      <c r="B14467" s="11" t="s">
        <v>44441</v>
      </c>
      <c r="C14467" s="11" t="s">
        <v>8195</v>
      </c>
      <c r="D14467" s="27">
        <v>25608.13</v>
      </c>
      <c r="E14467" s="11" t="s">
        <v>44441</v>
      </c>
      <c r="F14467" s="11" t="s">
        <v>0</v>
      </c>
      <c r="G14467" s="11" t="s">
        <v>1</v>
      </c>
      <c r="H14467" s="11" t="s">
        <v>44442</v>
      </c>
      <c r="I14467" s="11" t="s">
        <v>2</v>
      </c>
      <c r="J14467" s="11" t="s">
        <v>358</v>
      </c>
      <c r="K14467" s="11" t="s">
        <v>101</v>
      </c>
      <c r="L14467" s="11" t="s">
        <v>105</v>
      </c>
      <c r="M14467" s="11" t="s">
        <v>430</v>
      </c>
      <c r="N14467" s="11" t="s">
        <v>4737</v>
      </c>
      <c r="O14467" s="11"/>
      <c r="P14467" s="11"/>
      <c r="Q14467" s="11"/>
      <c r="R14467" s="11" t="s">
        <v>44443</v>
      </c>
      <c r="S14467" s="11" t="s">
        <v>99</v>
      </c>
      <c r="T14467" s="11"/>
    </row>
    <row r="14468" spans="2:20" x14ac:dyDescent="0.25">
      <c r="B14468" s="11" t="s">
        <v>44444</v>
      </c>
      <c r="C14468" s="11" t="s">
        <v>8195</v>
      </c>
      <c r="D14468" s="27">
        <v>25604.42</v>
      </c>
      <c r="E14468" s="11" t="s">
        <v>44444</v>
      </c>
      <c r="F14468" s="11" t="s">
        <v>0</v>
      </c>
      <c r="G14468" s="11" t="s">
        <v>51</v>
      </c>
      <c r="H14468" s="11" t="s">
        <v>44445</v>
      </c>
      <c r="I14468" s="11" t="s">
        <v>2</v>
      </c>
      <c r="J14468" s="11" t="s">
        <v>163</v>
      </c>
      <c r="K14468" s="11" t="s">
        <v>429</v>
      </c>
      <c r="L14468" s="11" t="s">
        <v>105</v>
      </c>
      <c r="M14468" s="11" t="s">
        <v>430</v>
      </c>
      <c r="N14468" s="11" t="s">
        <v>4737</v>
      </c>
      <c r="O14468" s="11"/>
      <c r="P14468" s="11"/>
      <c r="Q14468" s="11"/>
      <c r="R14468" s="11" t="s">
        <v>44446</v>
      </c>
      <c r="S14468" s="11" t="s">
        <v>103</v>
      </c>
      <c r="T14468" s="11"/>
    </row>
    <row r="14469" spans="2:20" x14ac:dyDescent="0.25">
      <c r="B14469" s="11" t="s">
        <v>44447</v>
      </c>
      <c r="C14469" s="11" t="s">
        <v>8195</v>
      </c>
      <c r="D14469" s="27">
        <v>25597.38</v>
      </c>
      <c r="E14469" s="11" t="s">
        <v>44447</v>
      </c>
      <c r="F14469" s="11" t="s">
        <v>0</v>
      </c>
      <c r="G14469" s="11" t="s">
        <v>1</v>
      </c>
      <c r="H14469" s="11" t="s">
        <v>44448</v>
      </c>
      <c r="I14469" s="11" t="s">
        <v>2</v>
      </c>
      <c r="J14469" s="11" t="s">
        <v>163</v>
      </c>
      <c r="K14469" s="11" t="s">
        <v>429</v>
      </c>
      <c r="L14469" s="11" t="s">
        <v>110</v>
      </c>
      <c r="M14469" s="11" t="s">
        <v>430</v>
      </c>
      <c r="N14469" s="11" t="s">
        <v>4737</v>
      </c>
      <c r="O14469" s="11"/>
      <c r="P14469" s="11"/>
      <c r="Q14469" s="11"/>
      <c r="R14469" s="11" t="s">
        <v>44449</v>
      </c>
      <c r="S14469" s="11" t="s">
        <v>99</v>
      </c>
      <c r="T14469" s="11"/>
    </row>
    <row r="14470" spans="2:20" x14ac:dyDescent="0.25">
      <c r="B14470" s="11" t="s">
        <v>44450</v>
      </c>
      <c r="C14470" s="11" t="s">
        <v>8195</v>
      </c>
      <c r="D14470" s="27">
        <v>25589.38</v>
      </c>
      <c r="E14470" s="11" t="s">
        <v>44450</v>
      </c>
      <c r="F14470" s="11" t="s">
        <v>0</v>
      </c>
      <c r="G14470" s="11" t="s">
        <v>52</v>
      </c>
      <c r="H14470" s="11" t="s">
        <v>44451</v>
      </c>
      <c r="I14470" s="11" t="s">
        <v>2</v>
      </c>
      <c r="J14470" s="11" t="s">
        <v>163</v>
      </c>
      <c r="K14470" s="11" t="s">
        <v>429</v>
      </c>
      <c r="L14470" s="11" t="s">
        <v>110</v>
      </c>
      <c r="M14470" s="11" t="s">
        <v>430</v>
      </c>
      <c r="N14470" s="11" t="s">
        <v>4737</v>
      </c>
      <c r="O14470" s="11"/>
      <c r="P14470" s="11"/>
      <c r="Q14470" s="11"/>
      <c r="R14470" s="11" t="s">
        <v>44452</v>
      </c>
      <c r="S14470" s="11" t="s">
        <v>99</v>
      </c>
      <c r="T14470" s="11"/>
    </row>
    <row r="14471" spans="2:20" x14ac:dyDescent="0.25">
      <c r="B14471" s="11" t="s">
        <v>44453</v>
      </c>
      <c r="C14471" s="11" t="s">
        <v>8195</v>
      </c>
      <c r="D14471" s="27">
        <v>25584.84</v>
      </c>
      <c r="E14471" s="11" t="s">
        <v>44453</v>
      </c>
      <c r="F14471" s="11" t="s">
        <v>0</v>
      </c>
      <c r="G14471" s="11" t="s">
        <v>1</v>
      </c>
      <c r="H14471" s="11" t="s">
        <v>44454</v>
      </c>
      <c r="I14471" s="11" t="s">
        <v>2</v>
      </c>
      <c r="J14471" s="11" t="s">
        <v>163</v>
      </c>
      <c r="K14471" s="11" t="s">
        <v>429</v>
      </c>
      <c r="L14471" s="11" t="s">
        <v>105</v>
      </c>
      <c r="M14471" s="11" t="s">
        <v>430</v>
      </c>
      <c r="N14471" s="11" t="s">
        <v>4737</v>
      </c>
      <c r="O14471" s="11"/>
      <c r="P14471" s="11"/>
      <c r="Q14471" s="11"/>
      <c r="R14471" s="11" t="s">
        <v>44455</v>
      </c>
      <c r="S14471" s="11" t="s">
        <v>103</v>
      </c>
      <c r="T14471" s="11"/>
    </row>
    <row r="14472" spans="2:20" x14ac:dyDescent="0.25">
      <c r="B14472" s="11" t="s">
        <v>44456</v>
      </c>
      <c r="C14472" s="11" t="s">
        <v>8195</v>
      </c>
      <c r="D14472" s="27">
        <v>25582.34</v>
      </c>
      <c r="E14472" s="11" t="s">
        <v>44456</v>
      </c>
      <c r="F14472" s="11" t="s">
        <v>0</v>
      </c>
      <c r="G14472" s="11" t="s">
        <v>3</v>
      </c>
      <c r="H14472" s="11" t="s">
        <v>44457</v>
      </c>
      <c r="I14472" s="11" t="s">
        <v>2</v>
      </c>
      <c r="J14472" s="11" t="s">
        <v>163</v>
      </c>
      <c r="K14472" s="11" t="s">
        <v>429</v>
      </c>
      <c r="L14472" s="11" t="s">
        <v>105</v>
      </c>
      <c r="M14472" s="11" t="s">
        <v>430</v>
      </c>
      <c r="N14472" s="11" t="s">
        <v>4737</v>
      </c>
      <c r="O14472" s="11"/>
      <c r="P14472" s="11"/>
      <c r="Q14472" s="11"/>
      <c r="R14472" s="11" t="s">
        <v>44458</v>
      </c>
      <c r="S14472" s="11" t="s">
        <v>99</v>
      </c>
      <c r="T14472" s="11"/>
    </row>
    <row r="14473" spans="2:20" x14ac:dyDescent="0.25">
      <c r="B14473" s="11" t="s">
        <v>44459</v>
      </c>
      <c r="C14473" s="11" t="s">
        <v>8195</v>
      </c>
      <c r="D14473" s="27">
        <v>25573.95</v>
      </c>
      <c r="E14473" s="11" t="s">
        <v>44459</v>
      </c>
      <c r="F14473" s="11" t="s">
        <v>0</v>
      </c>
      <c r="G14473" s="11" t="s">
        <v>3</v>
      </c>
      <c r="H14473" s="11" t="s">
        <v>44460</v>
      </c>
      <c r="I14473" s="11" t="s">
        <v>2</v>
      </c>
      <c r="J14473" s="11" t="s">
        <v>345</v>
      </c>
      <c r="K14473" s="11" t="s">
        <v>429</v>
      </c>
      <c r="L14473" s="11" t="s">
        <v>110</v>
      </c>
      <c r="M14473" s="11" t="s">
        <v>430</v>
      </c>
      <c r="N14473" s="11" t="s">
        <v>4737</v>
      </c>
      <c r="O14473" s="11"/>
      <c r="P14473" s="11"/>
      <c r="Q14473" s="11"/>
      <c r="R14473" s="11" t="s">
        <v>44461</v>
      </c>
      <c r="S14473" s="11" t="s">
        <v>99</v>
      </c>
      <c r="T14473" s="11"/>
    </row>
    <row r="14474" spans="2:20" x14ac:dyDescent="0.25">
      <c r="B14474" s="11" t="s">
        <v>44462</v>
      </c>
      <c r="C14474" s="11" t="s">
        <v>8159</v>
      </c>
      <c r="D14474" s="27">
        <v>25567.919999999998</v>
      </c>
      <c r="E14474" s="11" t="s">
        <v>44462</v>
      </c>
      <c r="F14474" s="11" t="s">
        <v>0</v>
      </c>
      <c r="G14474" s="11" t="s">
        <v>3</v>
      </c>
      <c r="H14474" s="11" t="s">
        <v>44463</v>
      </c>
      <c r="I14474" s="11" t="s">
        <v>2</v>
      </c>
      <c r="J14474" s="11" t="s">
        <v>383</v>
      </c>
      <c r="K14474" s="11" t="s">
        <v>164</v>
      </c>
      <c r="L14474" s="11" t="s">
        <v>96</v>
      </c>
      <c r="M14474" s="11" t="s">
        <v>8232</v>
      </c>
      <c r="N14474" s="11" t="s">
        <v>54186</v>
      </c>
      <c r="O14474" s="11"/>
      <c r="P14474" s="11"/>
      <c r="Q14474" s="11"/>
      <c r="R14474" s="11" t="s">
        <v>44464</v>
      </c>
      <c r="S14474" s="11" t="s">
        <v>99</v>
      </c>
      <c r="T14474" s="11"/>
    </row>
    <row r="14475" spans="2:20" x14ac:dyDescent="0.25">
      <c r="B14475" s="11" t="s">
        <v>44465</v>
      </c>
      <c r="C14475" s="11" t="s">
        <v>8195</v>
      </c>
      <c r="D14475" s="27">
        <v>25565.27</v>
      </c>
      <c r="E14475" s="11" t="s">
        <v>44465</v>
      </c>
      <c r="F14475" s="11" t="s">
        <v>0</v>
      </c>
      <c r="G14475" s="11" t="s">
        <v>3</v>
      </c>
      <c r="H14475" s="11" t="s">
        <v>44466</v>
      </c>
      <c r="I14475" s="11" t="s">
        <v>2</v>
      </c>
      <c r="J14475" s="11" t="s">
        <v>163</v>
      </c>
      <c r="K14475" s="11" t="s">
        <v>1030</v>
      </c>
      <c r="L14475" s="11" t="s">
        <v>105</v>
      </c>
      <c r="M14475" s="11" t="s">
        <v>8277</v>
      </c>
      <c r="N14475" s="11" t="s">
        <v>54187</v>
      </c>
      <c r="O14475" s="11"/>
      <c r="P14475" s="11"/>
      <c r="Q14475" s="11"/>
      <c r="R14475" s="11" t="s">
        <v>44467</v>
      </c>
      <c r="S14475" s="11" t="s">
        <v>103</v>
      </c>
      <c r="T14475" s="11"/>
    </row>
    <row r="14476" spans="2:20" x14ac:dyDescent="0.25">
      <c r="B14476" s="11" t="s">
        <v>44468</v>
      </c>
      <c r="C14476" s="11" t="s">
        <v>8195</v>
      </c>
      <c r="D14476" s="27">
        <v>25562.34</v>
      </c>
      <c r="E14476" s="11" t="s">
        <v>44468</v>
      </c>
      <c r="F14476" s="11" t="s">
        <v>0</v>
      </c>
      <c r="G14476" s="11" t="s">
        <v>51</v>
      </c>
      <c r="H14476" s="11" t="s">
        <v>44469</v>
      </c>
      <c r="I14476" s="11" t="s">
        <v>2</v>
      </c>
      <c r="J14476" s="11" t="s">
        <v>163</v>
      </c>
      <c r="K14476" s="11" t="s">
        <v>429</v>
      </c>
      <c r="L14476" s="11" t="s">
        <v>105</v>
      </c>
      <c r="M14476" s="11" t="s">
        <v>430</v>
      </c>
      <c r="N14476" s="11" t="s">
        <v>4737</v>
      </c>
      <c r="O14476" s="11"/>
      <c r="P14476" s="11"/>
      <c r="Q14476" s="11"/>
      <c r="R14476" s="11" t="s">
        <v>44470</v>
      </c>
      <c r="S14476" s="11" t="s">
        <v>99</v>
      </c>
      <c r="T14476" s="11"/>
    </row>
    <row r="14477" spans="2:20" x14ac:dyDescent="0.25">
      <c r="B14477" s="11" t="s">
        <v>44471</v>
      </c>
      <c r="C14477" s="11" t="s">
        <v>8159</v>
      </c>
      <c r="D14477" s="27">
        <v>25558.54</v>
      </c>
      <c r="E14477" s="11" t="s">
        <v>44471</v>
      </c>
      <c r="F14477" s="11" t="s">
        <v>0</v>
      </c>
      <c r="G14477" s="11" t="s">
        <v>3</v>
      </c>
      <c r="H14477" s="11" t="s">
        <v>44472</v>
      </c>
      <c r="I14477" s="11" t="s">
        <v>6557</v>
      </c>
      <c r="J14477" s="11" t="s">
        <v>163</v>
      </c>
      <c r="K14477" s="11"/>
      <c r="L14477" s="11" t="s">
        <v>96</v>
      </c>
      <c r="M14477" s="11" t="s">
        <v>8232</v>
      </c>
      <c r="N14477" s="11" t="s">
        <v>54186</v>
      </c>
      <c r="O14477" s="11"/>
      <c r="P14477" s="11"/>
      <c r="Q14477" s="11"/>
      <c r="R14477" s="11" t="s">
        <v>44473</v>
      </c>
      <c r="S14477" s="11" t="s">
        <v>99</v>
      </c>
      <c r="T14477" s="11"/>
    </row>
    <row r="14478" spans="2:20" x14ac:dyDescent="0.25">
      <c r="B14478" s="11" t="s">
        <v>44471</v>
      </c>
      <c r="C14478" s="11" t="s">
        <v>8159</v>
      </c>
      <c r="D14478" s="27">
        <v>25558.54</v>
      </c>
      <c r="E14478" s="11" t="s">
        <v>44471</v>
      </c>
      <c r="F14478" s="11" t="s">
        <v>0</v>
      </c>
      <c r="G14478" s="11" t="s">
        <v>3</v>
      </c>
      <c r="H14478" s="11" t="s">
        <v>44472</v>
      </c>
      <c r="I14478" s="11" t="s">
        <v>2</v>
      </c>
      <c r="J14478" s="11" t="s">
        <v>163</v>
      </c>
      <c r="K14478" s="11" t="s">
        <v>164</v>
      </c>
      <c r="L14478" s="11" t="s">
        <v>96</v>
      </c>
      <c r="M14478" s="11" t="s">
        <v>8232</v>
      </c>
      <c r="N14478" s="11" t="s">
        <v>54186</v>
      </c>
      <c r="O14478" s="11"/>
      <c r="P14478" s="11"/>
      <c r="Q14478" s="11"/>
      <c r="R14478" s="11" t="s">
        <v>44473</v>
      </c>
      <c r="S14478" s="11" t="s">
        <v>99</v>
      </c>
      <c r="T14478" s="11"/>
    </row>
    <row r="14479" spans="2:20" x14ac:dyDescent="0.25">
      <c r="B14479" s="11" t="s">
        <v>44474</v>
      </c>
      <c r="C14479" s="11" t="s">
        <v>8159</v>
      </c>
      <c r="D14479" s="27">
        <v>25554.44</v>
      </c>
      <c r="E14479" s="11" t="s">
        <v>44474</v>
      </c>
      <c r="F14479" s="11" t="s">
        <v>0</v>
      </c>
      <c r="G14479" s="11" t="s">
        <v>3</v>
      </c>
      <c r="H14479" s="11" t="s">
        <v>44475</v>
      </c>
      <c r="I14479" s="11" t="s">
        <v>6557</v>
      </c>
      <c r="J14479" s="11" t="s">
        <v>163</v>
      </c>
      <c r="K14479" s="11"/>
      <c r="L14479" s="11" t="s">
        <v>110</v>
      </c>
      <c r="M14479" s="11" t="s">
        <v>8232</v>
      </c>
      <c r="N14479" s="11" t="s">
        <v>54186</v>
      </c>
      <c r="O14479" s="11"/>
      <c r="P14479" s="11"/>
      <c r="Q14479" s="11"/>
      <c r="R14479" s="11" t="s">
        <v>44476</v>
      </c>
      <c r="S14479" s="11" t="s">
        <v>103</v>
      </c>
      <c r="T14479" s="11"/>
    </row>
    <row r="14480" spans="2:20" x14ac:dyDescent="0.25">
      <c r="B14480" s="11" t="s">
        <v>44474</v>
      </c>
      <c r="C14480" s="11" t="s">
        <v>8159</v>
      </c>
      <c r="D14480" s="27">
        <v>25554.44</v>
      </c>
      <c r="E14480" s="11" t="s">
        <v>44474</v>
      </c>
      <c r="F14480" s="11" t="s">
        <v>0</v>
      </c>
      <c r="G14480" s="11" t="s">
        <v>3</v>
      </c>
      <c r="H14480" s="11" t="s">
        <v>44475</v>
      </c>
      <c r="I14480" s="11" t="s">
        <v>2</v>
      </c>
      <c r="J14480" s="11" t="s">
        <v>163</v>
      </c>
      <c r="K14480" s="11" t="s">
        <v>164</v>
      </c>
      <c r="L14480" s="11" t="s">
        <v>110</v>
      </c>
      <c r="M14480" s="11" t="s">
        <v>8232</v>
      </c>
      <c r="N14480" s="11" t="s">
        <v>54186</v>
      </c>
      <c r="O14480" s="11"/>
      <c r="P14480" s="11"/>
      <c r="Q14480" s="11"/>
      <c r="R14480" s="11" t="s">
        <v>44476</v>
      </c>
      <c r="S14480" s="11" t="s">
        <v>103</v>
      </c>
      <c r="T14480" s="11"/>
    </row>
    <row r="14481" spans="2:20" x14ac:dyDescent="0.25">
      <c r="B14481" s="11" t="s">
        <v>44477</v>
      </c>
      <c r="C14481" s="11" t="s">
        <v>8159</v>
      </c>
      <c r="D14481" s="27">
        <v>25553.67</v>
      </c>
      <c r="E14481" s="11" t="s">
        <v>44477</v>
      </c>
      <c r="F14481" s="11" t="s">
        <v>0</v>
      </c>
      <c r="G14481" s="11" t="s">
        <v>1</v>
      </c>
      <c r="H14481" s="11" t="s">
        <v>44478</v>
      </c>
      <c r="I14481" s="11" t="s">
        <v>2</v>
      </c>
      <c r="J14481" s="11" t="s">
        <v>163</v>
      </c>
      <c r="K14481" s="11" t="s">
        <v>164</v>
      </c>
      <c r="L14481" s="11" t="s">
        <v>96</v>
      </c>
      <c r="M14481" s="11" t="s">
        <v>8232</v>
      </c>
      <c r="N14481" s="11" t="s">
        <v>54186</v>
      </c>
      <c r="O14481" s="11"/>
      <c r="P14481" s="11"/>
      <c r="Q14481" s="11"/>
      <c r="R14481" s="11" t="s">
        <v>44479</v>
      </c>
      <c r="S14481" s="11" t="s">
        <v>99</v>
      </c>
      <c r="T14481" s="11"/>
    </row>
    <row r="14482" spans="2:20" x14ac:dyDescent="0.25">
      <c r="B14482" s="11" t="s">
        <v>44480</v>
      </c>
      <c r="C14482" s="11" t="s">
        <v>8195</v>
      </c>
      <c r="D14482" s="27">
        <v>25543.46</v>
      </c>
      <c r="E14482" s="11" t="s">
        <v>44480</v>
      </c>
      <c r="F14482" s="11" t="s">
        <v>0</v>
      </c>
      <c r="G14482" s="11" t="s">
        <v>1</v>
      </c>
      <c r="H14482" s="11" t="s">
        <v>44481</v>
      </c>
      <c r="I14482" s="11" t="s">
        <v>2</v>
      </c>
      <c r="J14482" s="11" t="s">
        <v>39233</v>
      </c>
      <c r="K14482" s="11" t="s">
        <v>42412</v>
      </c>
      <c r="L14482" s="11" t="s">
        <v>105</v>
      </c>
      <c r="M14482" s="11" t="s">
        <v>430</v>
      </c>
      <c r="N14482" s="11" t="s">
        <v>4737</v>
      </c>
      <c r="O14482" s="11"/>
      <c r="P14482" s="11"/>
      <c r="Q14482" s="11"/>
      <c r="R14482" s="11" t="s">
        <v>44482</v>
      </c>
      <c r="S14482" s="11" t="s">
        <v>103</v>
      </c>
      <c r="T14482" s="11"/>
    </row>
    <row r="14483" spans="2:20" x14ac:dyDescent="0.25">
      <c r="B14483" s="11" t="s">
        <v>44483</v>
      </c>
      <c r="C14483" s="11" t="s">
        <v>8195</v>
      </c>
      <c r="D14483" s="27">
        <v>25542.55</v>
      </c>
      <c r="E14483" s="11" t="s">
        <v>44483</v>
      </c>
      <c r="F14483" s="11" t="s">
        <v>0</v>
      </c>
      <c r="G14483" s="11" t="s">
        <v>7161</v>
      </c>
      <c r="H14483" s="11" t="s">
        <v>44484</v>
      </c>
      <c r="I14483" s="11" t="s">
        <v>2</v>
      </c>
      <c r="J14483" s="11" t="s">
        <v>345</v>
      </c>
      <c r="K14483" s="11" t="s">
        <v>429</v>
      </c>
      <c r="L14483" s="11" t="s">
        <v>110</v>
      </c>
      <c r="M14483" s="11" t="s">
        <v>430</v>
      </c>
      <c r="N14483" s="11" t="s">
        <v>4737</v>
      </c>
      <c r="O14483" s="11"/>
      <c r="P14483" s="11"/>
      <c r="Q14483" s="11"/>
      <c r="R14483" s="11" t="s">
        <v>44485</v>
      </c>
      <c r="S14483" s="11" t="s">
        <v>99</v>
      </c>
      <c r="T14483" s="11"/>
    </row>
    <row r="14484" spans="2:20" x14ac:dyDescent="0.25">
      <c r="B14484" s="11" t="s">
        <v>44486</v>
      </c>
      <c r="C14484" s="11" t="s">
        <v>8195</v>
      </c>
      <c r="D14484" s="27">
        <v>25537.360000000001</v>
      </c>
      <c r="E14484" s="11" t="s">
        <v>44486</v>
      </c>
      <c r="F14484" s="11" t="s">
        <v>0</v>
      </c>
      <c r="G14484" s="11" t="s">
        <v>3</v>
      </c>
      <c r="H14484" s="11" t="s">
        <v>44487</v>
      </c>
      <c r="I14484" s="11" t="s">
        <v>2</v>
      </c>
      <c r="J14484" s="11" t="s">
        <v>163</v>
      </c>
      <c r="K14484" s="11" t="s">
        <v>8288</v>
      </c>
      <c r="L14484" s="11" t="s">
        <v>105</v>
      </c>
      <c r="M14484" s="11" t="s">
        <v>8277</v>
      </c>
      <c r="N14484" s="11" t="s">
        <v>54187</v>
      </c>
      <c r="O14484" s="11"/>
      <c r="P14484" s="11"/>
      <c r="Q14484" s="11"/>
      <c r="R14484" s="11" t="s">
        <v>44488</v>
      </c>
      <c r="S14484" s="11" t="s">
        <v>107</v>
      </c>
      <c r="T14484" s="11"/>
    </row>
    <row r="14485" spans="2:20" x14ac:dyDescent="0.25">
      <c r="B14485" s="11" t="s">
        <v>44489</v>
      </c>
      <c r="C14485" s="11" t="s">
        <v>8159</v>
      </c>
      <c r="D14485" s="27">
        <v>25533.1</v>
      </c>
      <c r="E14485" s="11" t="s">
        <v>44489</v>
      </c>
      <c r="F14485" s="11" t="s">
        <v>0</v>
      </c>
      <c r="G14485" s="11" t="s">
        <v>3</v>
      </c>
      <c r="H14485" s="11" t="s">
        <v>44490</v>
      </c>
      <c r="I14485" s="11" t="s">
        <v>2</v>
      </c>
      <c r="J14485" s="11" t="s">
        <v>163</v>
      </c>
      <c r="K14485" s="11" t="s">
        <v>164</v>
      </c>
      <c r="L14485" s="11" t="s">
        <v>110</v>
      </c>
      <c r="M14485" s="11" t="s">
        <v>8232</v>
      </c>
      <c r="N14485" s="11" t="s">
        <v>54186</v>
      </c>
      <c r="O14485" s="11"/>
      <c r="P14485" s="11"/>
      <c r="Q14485" s="11"/>
      <c r="R14485" s="11" t="s">
        <v>19508</v>
      </c>
      <c r="S14485" s="11" t="s">
        <v>103</v>
      </c>
      <c r="T14485" s="11"/>
    </row>
    <row r="14486" spans="2:20" x14ac:dyDescent="0.25">
      <c r="B14486" s="11" t="s">
        <v>44491</v>
      </c>
      <c r="C14486" s="11" t="s">
        <v>8159</v>
      </c>
      <c r="D14486" s="27">
        <v>25532.91</v>
      </c>
      <c r="E14486" s="11" t="s">
        <v>44491</v>
      </c>
      <c r="F14486" s="11" t="s">
        <v>0</v>
      </c>
      <c r="G14486" s="11" t="s">
        <v>3</v>
      </c>
      <c r="H14486" s="11" t="s">
        <v>44492</v>
      </c>
      <c r="I14486" s="11" t="s">
        <v>2</v>
      </c>
      <c r="J14486" s="11" t="s">
        <v>163</v>
      </c>
      <c r="K14486" s="11" t="s">
        <v>164</v>
      </c>
      <c r="L14486" s="11" t="s">
        <v>110</v>
      </c>
      <c r="M14486" s="11" t="s">
        <v>8232</v>
      </c>
      <c r="N14486" s="11" t="s">
        <v>54186</v>
      </c>
      <c r="O14486" s="11"/>
      <c r="P14486" s="11"/>
      <c r="Q14486" s="11"/>
      <c r="R14486" s="11" t="s">
        <v>44493</v>
      </c>
      <c r="S14486" s="11" t="s">
        <v>99</v>
      </c>
      <c r="T14486" s="11"/>
    </row>
    <row r="14487" spans="2:20" x14ac:dyDescent="0.25">
      <c r="B14487" s="11" t="s">
        <v>44494</v>
      </c>
      <c r="C14487" s="11" t="s">
        <v>8195</v>
      </c>
      <c r="D14487" s="27">
        <v>25515.65</v>
      </c>
      <c r="E14487" s="11" t="s">
        <v>44494</v>
      </c>
      <c r="F14487" s="11" t="s">
        <v>0</v>
      </c>
      <c r="G14487" s="11" t="s">
        <v>3</v>
      </c>
      <c r="H14487" s="11" t="s">
        <v>44495</v>
      </c>
      <c r="I14487" s="11" t="s">
        <v>2</v>
      </c>
      <c r="J14487" s="11" t="s">
        <v>345</v>
      </c>
      <c r="K14487" s="11" t="s">
        <v>429</v>
      </c>
      <c r="L14487" s="11" t="s">
        <v>110</v>
      </c>
      <c r="M14487" s="11" t="s">
        <v>32400</v>
      </c>
      <c r="N14487" s="11" t="s">
        <v>54191</v>
      </c>
      <c r="O14487" s="11"/>
      <c r="P14487" s="11"/>
      <c r="Q14487" s="11"/>
      <c r="R14487" s="11" t="s">
        <v>44496</v>
      </c>
      <c r="S14487" s="11" t="s">
        <v>99</v>
      </c>
      <c r="T14487" s="11"/>
    </row>
    <row r="14488" spans="2:20" x14ac:dyDescent="0.25">
      <c r="B14488" s="11" t="s">
        <v>44497</v>
      </c>
      <c r="C14488" s="11" t="s">
        <v>8159</v>
      </c>
      <c r="D14488" s="27">
        <v>25513.55</v>
      </c>
      <c r="E14488" s="11" t="s">
        <v>44497</v>
      </c>
      <c r="F14488" s="11" t="s">
        <v>0</v>
      </c>
      <c r="G14488" s="11" t="s">
        <v>3</v>
      </c>
      <c r="H14488" s="11" t="s">
        <v>44498</v>
      </c>
      <c r="I14488" s="11" t="s">
        <v>2</v>
      </c>
      <c r="J14488" s="11" t="s">
        <v>163</v>
      </c>
      <c r="K14488" s="11" t="s">
        <v>164</v>
      </c>
      <c r="L14488" s="11" t="s">
        <v>96</v>
      </c>
      <c r="M14488" s="11" t="s">
        <v>8232</v>
      </c>
      <c r="N14488" s="11" t="s">
        <v>54186</v>
      </c>
      <c r="O14488" s="11"/>
      <c r="P14488" s="11"/>
      <c r="Q14488" s="11"/>
      <c r="R14488" s="11" t="s">
        <v>44499</v>
      </c>
      <c r="S14488" s="11" t="s">
        <v>103</v>
      </c>
      <c r="T14488" s="11"/>
    </row>
    <row r="14489" spans="2:20" x14ac:dyDescent="0.25">
      <c r="B14489" s="11" t="s">
        <v>44497</v>
      </c>
      <c r="C14489" s="11" t="s">
        <v>8159</v>
      </c>
      <c r="D14489" s="27">
        <v>25513.55</v>
      </c>
      <c r="E14489" s="11" t="s">
        <v>44497</v>
      </c>
      <c r="F14489" s="11" t="s">
        <v>0</v>
      </c>
      <c r="G14489" s="11" t="s">
        <v>3</v>
      </c>
      <c r="H14489" s="11" t="s">
        <v>44498</v>
      </c>
      <c r="I14489" s="11" t="s">
        <v>6557</v>
      </c>
      <c r="J14489" s="11" t="s">
        <v>163</v>
      </c>
      <c r="K14489" s="11"/>
      <c r="L14489" s="11" t="s">
        <v>96</v>
      </c>
      <c r="M14489" s="11" t="s">
        <v>8232</v>
      </c>
      <c r="N14489" s="11" t="s">
        <v>54186</v>
      </c>
      <c r="O14489" s="11"/>
      <c r="P14489" s="11"/>
      <c r="Q14489" s="11"/>
      <c r="R14489" s="11" t="s">
        <v>44499</v>
      </c>
      <c r="S14489" s="11" t="s">
        <v>103</v>
      </c>
      <c r="T14489" s="11"/>
    </row>
    <row r="14490" spans="2:20" x14ac:dyDescent="0.25">
      <c r="B14490" s="11" t="s">
        <v>44500</v>
      </c>
      <c r="C14490" s="11" t="s">
        <v>8195</v>
      </c>
      <c r="D14490" s="27">
        <v>25512.15</v>
      </c>
      <c r="E14490" s="11" t="s">
        <v>44500</v>
      </c>
      <c r="F14490" s="11" t="s">
        <v>0</v>
      </c>
      <c r="G14490" s="11" t="s">
        <v>44269</v>
      </c>
      <c r="H14490" s="11" t="s">
        <v>44501</v>
      </c>
      <c r="I14490" s="11" t="s">
        <v>2</v>
      </c>
      <c r="J14490" s="11" t="s">
        <v>163</v>
      </c>
      <c r="K14490" s="11" t="s">
        <v>429</v>
      </c>
      <c r="L14490" s="11" t="s">
        <v>110</v>
      </c>
      <c r="M14490" s="11" t="s">
        <v>430</v>
      </c>
      <c r="N14490" s="11" t="s">
        <v>4737</v>
      </c>
      <c r="O14490" s="11"/>
      <c r="P14490" s="11"/>
      <c r="Q14490" s="11"/>
      <c r="R14490" s="11" t="s">
        <v>44502</v>
      </c>
      <c r="S14490" s="11" t="s">
        <v>103</v>
      </c>
      <c r="T14490" s="11"/>
    </row>
    <row r="14491" spans="2:20" x14ac:dyDescent="0.25">
      <c r="B14491" s="11" t="s">
        <v>44503</v>
      </c>
      <c r="C14491" s="11" t="s">
        <v>8195</v>
      </c>
      <c r="D14491" s="27">
        <v>25509.73</v>
      </c>
      <c r="E14491" s="11" t="s">
        <v>44503</v>
      </c>
      <c r="F14491" s="11" t="s">
        <v>0</v>
      </c>
      <c r="G14491" s="11" t="s">
        <v>1</v>
      </c>
      <c r="H14491" s="11" t="s">
        <v>44504</v>
      </c>
      <c r="I14491" s="11" t="s">
        <v>2</v>
      </c>
      <c r="J14491" s="11" t="s">
        <v>163</v>
      </c>
      <c r="K14491" s="11" t="s">
        <v>429</v>
      </c>
      <c r="L14491" s="11" t="s">
        <v>96</v>
      </c>
      <c r="M14491" s="11" t="s">
        <v>430</v>
      </c>
      <c r="N14491" s="11" t="s">
        <v>4737</v>
      </c>
      <c r="O14491" s="11"/>
      <c r="P14491" s="11"/>
      <c r="Q14491" s="11"/>
      <c r="R14491" s="11" t="s">
        <v>44505</v>
      </c>
      <c r="S14491" s="11" t="s">
        <v>99</v>
      </c>
      <c r="T14491" s="11"/>
    </row>
    <row r="14492" spans="2:20" x14ac:dyDescent="0.25">
      <c r="B14492" s="11" t="s">
        <v>44506</v>
      </c>
      <c r="C14492" s="11" t="s">
        <v>8159</v>
      </c>
      <c r="D14492" s="27">
        <v>25509.360000000001</v>
      </c>
      <c r="E14492" s="11" t="s">
        <v>44506</v>
      </c>
      <c r="F14492" s="11" t="s">
        <v>0</v>
      </c>
      <c r="G14492" s="11" t="s">
        <v>35008</v>
      </c>
      <c r="H14492" s="11" t="s">
        <v>44507</v>
      </c>
      <c r="I14492" s="11" t="s">
        <v>2</v>
      </c>
      <c r="J14492" s="11" t="s">
        <v>35129</v>
      </c>
      <c r="K14492" s="11" t="s">
        <v>42855</v>
      </c>
      <c r="L14492" s="11" t="s">
        <v>105</v>
      </c>
      <c r="M14492" s="11" t="s">
        <v>8232</v>
      </c>
      <c r="N14492" s="11" t="s">
        <v>54186</v>
      </c>
      <c r="O14492" s="11"/>
      <c r="P14492" s="11"/>
      <c r="Q14492" s="11"/>
      <c r="R14492" s="11" t="s">
        <v>44508</v>
      </c>
      <c r="S14492" s="11" t="s">
        <v>99</v>
      </c>
      <c r="T14492" s="11"/>
    </row>
    <row r="14493" spans="2:20" x14ac:dyDescent="0.25">
      <c r="B14493" s="11" t="s">
        <v>44509</v>
      </c>
      <c r="C14493" s="11" t="s">
        <v>8195</v>
      </c>
      <c r="D14493" s="27">
        <v>25502.62</v>
      </c>
      <c r="E14493" s="11" t="s">
        <v>44509</v>
      </c>
      <c r="F14493" s="11" t="s">
        <v>0</v>
      </c>
      <c r="G14493" s="11" t="s">
        <v>1</v>
      </c>
      <c r="H14493" s="11" t="s">
        <v>44510</v>
      </c>
      <c r="I14493" s="11" t="s">
        <v>2</v>
      </c>
      <c r="J14493" s="11" t="s">
        <v>163</v>
      </c>
      <c r="K14493" s="11" t="s">
        <v>429</v>
      </c>
      <c r="L14493" s="11" t="s">
        <v>96</v>
      </c>
      <c r="M14493" s="11" t="s">
        <v>430</v>
      </c>
      <c r="N14493" s="11" t="s">
        <v>4737</v>
      </c>
      <c r="O14493" s="11"/>
      <c r="P14493" s="11"/>
      <c r="Q14493" s="11"/>
      <c r="R14493" s="11" t="s">
        <v>44511</v>
      </c>
      <c r="S14493" s="11" t="s">
        <v>103</v>
      </c>
      <c r="T14493" s="11"/>
    </row>
    <row r="14494" spans="2:20" x14ac:dyDescent="0.25">
      <c r="B14494" s="11" t="s">
        <v>44512</v>
      </c>
      <c r="C14494" s="11" t="s">
        <v>8159</v>
      </c>
      <c r="D14494" s="27">
        <v>25492.35</v>
      </c>
      <c r="E14494" s="11" t="s">
        <v>44512</v>
      </c>
      <c r="F14494" s="11" t="s">
        <v>0</v>
      </c>
      <c r="G14494" s="11" t="s">
        <v>3</v>
      </c>
      <c r="H14494" s="11" t="s">
        <v>44513</v>
      </c>
      <c r="I14494" s="11" t="s">
        <v>2</v>
      </c>
      <c r="J14494" s="11" t="s">
        <v>163</v>
      </c>
      <c r="K14494" s="11" t="s">
        <v>164</v>
      </c>
      <c r="L14494" s="11" t="s">
        <v>96</v>
      </c>
      <c r="M14494" s="11" t="s">
        <v>8232</v>
      </c>
      <c r="N14494" s="11" t="s">
        <v>54186</v>
      </c>
      <c r="O14494" s="11"/>
      <c r="P14494" s="11"/>
      <c r="Q14494" s="11"/>
      <c r="R14494" s="11" t="s">
        <v>29814</v>
      </c>
      <c r="S14494" s="11" t="s">
        <v>103</v>
      </c>
      <c r="T14494" s="11"/>
    </row>
    <row r="14495" spans="2:20" x14ac:dyDescent="0.25">
      <c r="B14495" s="11" t="s">
        <v>44512</v>
      </c>
      <c r="C14495" s="11" t="s">
        <v>8159</v>
      </c>
      <c r="D14495" s="27">
        <v>25492.35</v>
      </c>
      <c r="E14495" s="11" t="s">
        <v>44512</v>
      </c>
      <c r="F14495" s="11" t="s">
        <v>0</v>
      </c>
      <c r="G14495" s="11" t="s">
        <v>3</v>
      </c>
      <c r="H14495" s="11" t="s">
        <v>44513</v>
      </c>
      <c r="I14495" s="11" t="s">
        <v>6557</v>
      </c>
      <c r="J14495" s="11" t="s">
        <v>163</v>
      </c>
      <c r="K14495" s="11"/>
      <c r="L14495" s="11" t="s">
        <v>96</v>
      </c>
      <c r="M14495" s="11" t="s">
        <v>8232</v>
      </c>
      <c r="N14495" s="11" t="s">
        <v>54186</v>
      </c>
      <c r="O14495" s="11"/>
      <c r="P14495" s="11"/>
      <c r="Q14495" s="11"/>
      <c r="R14495" s="11" t="s">
        <v>29814</v>
      </c>
      <c r="S14495" s="11" t="s">
        <v>103</v>
      </c>
      <c r="T14495" s="11"/>
    </row>
    <row r="14496" spans="2:20" x14ac:dyDescent="0.25">
      <c r="B14496" s="11" t="s">
        <v>44514</v>
      </c>
      <c r="C14496" s="11" t="s">
        <v>8159</v>
      </c>
      <c r="D14496" s="27">
        <v>25487.78</v>
      </c>
      <c r="E14496" s="11" t="s">
        <v>44514</v>
      </c>
      <c r="F14496" s="11" t="s">
        <v>0</v>
      </c>
      <c r="G14496" s="11" t="s">
        <v>3</v>
      </c>
      <c r="H14496" s="11" t="s">
        <v>44515</v>
      </c>
      <c r="I14496" s="11" t="s">
        <v>2</v>
      </c>
      <c r="J14496" s="11" t="s">
        <v>163</v>
      </c>
      <c r="K14496" s="11" t="s">
        <v>164</v>
      </c>
      <c r="L14496" s="11" t="s">
        <v>96</v>
      </c>
      <c r="M14496" s="11" t="s">
        <v>8232</v>
      </c>
      <c r="N14496" s="11" t="s">
        <v>54186</v>
      </c>
      <c r="O14496" s="11"/>
      <c r="P14496" s="11"/>
      <c r="Q14496" s="11"/>
      <c r="R14496" s="11" t="s">
        <v>44516</v>
      </c>
      <c r="S14496" s="11" t="s">
        <v>107</v>
      </c>
      <c r="T14496" s="11"/>
    </row>
    <row r="14497" spans="2:20" x14ac:dyDescent="0.25">
      <c r="B14497" s="11" t="s">
        <v>44517</v>
      </c>
      <c r="C14497" s="11" t="s">
        <v>8195</v>
      </c>
      <c r="D14497" s="27">
        <v>25481.119999999999</v>
      </c>
      <c r="E14497" s="11" t="s">
        <v>44517</v>
      </c>
      <c r="F14497" s="11" t="s">
        <v>0</v>
      </c>
      <c r="G14497" s="11" t="s">
        <v>3</v>
      </c>
      <c r="H14497" s="11" t="s">
        <v>44518</v>
      </c>
      <c r="I14497" s="11" t="s">
        <v>2</v>
      </c>
      <c r="J14497" s="11" t="s">
        <v>163</v>
      </c>
      <c r="K14497" s="11" t="s">
        <v>429</v>
      </c>
      <c r="L14497" s="11" t="s">
        <v>96</v>
      </c>
      <c r="M14497" s="11" t="s">
        <v>430</v>
      </c>
      <c r="N14497" s="11" t="s">
        <v>4737</v>
      </c>
      <c r="O14497" s="11"/>
      <c r="P14497" s="11"/>
      <c r="Q14497" s="11"/>
      <c r="R14497" s="11" t="s">
        <v>44519</v>
      </c>
      <c r="S14497" s="11" t="s">
        <v>99</v>
      </c>
      <c r="T14497" s="11"/>
    </row>
    <row r="14498" spans="2:20" x14ac:dyDescent="0.25">
      <c r="B14498" s="11" t="s">
        <v>44520</v>
      </c>
      <c r="C14498" s="11" t="s">
        <v>8159</v>
      </c>
      <c r="D14498" s="27">
        <v>25476.33</v>
      </c>
      <c r="E14498" s="11" t="s">
        <v>44520</v>
      </c>
      <c r="F14498" s="11" t="s">
        <v>0</v>
      </c>
      <c r="G14498" s="11" t="s">
        <v>1</v>
      </c>
      <c r="H14498" s="11" t="s">
        <v>44521</v>
      </c>
      <c r="I14498" s="11" t="s">
        <v>2</v>
      </c>
      <c r="J14498" s="11" t="s">
        <v>163</v>
      </c>
      <c r="K14498" s="11" t="s">
        <v>4609</v>
      </c>
      <c r="L14498" s="11" t="s">
        <v>105</v>
      </c>
      <c r="M14498" s="11" t="s">
        <v>8232</v>
      </c>
      <c r="N14498" s="11" t="s">
        <v>54186</v>
      </c>
      <c r="O14498" s="11"/>
      <c r="P14498" s="11"/>
      <c r="Q14498" s="11"/>
      <c r="R14498" s="11" t="s">
        <v>44522</v>
      </c>
      <c r="S14498" s="11" t="s">
        <v>107</v>
      </c>
      <c r="T14498" s="11"/>
    </row>
    <row r="14499" spans="2:20" x14ac:dyDescent="0.25">
      <c r="B14499" s="11" t="s">
        <v>44523</v>
      </c>
      <c r="C14499" s="11" t="s">
        <v>8195</v>
      </c>
      <c r="D14499" s="27">
        <v>25464.65</v>
      </c>
      <c r="E14499" s="11" t="s">
        <v>44523</v>
      </c>
      <c r="F14499" s="11" t="s">
        <v>0</v>
      </c>
      <c r="G14499" s="11" t="s">
        <v>3</v>
      </c>
      <c r="H14499" s="11" t="s">
        <v>44524</v>
      </c>
      <c r="I14499" s="11" t="s">
        <v>2</v>
      </c>
      <c r="J14499" s="11" t="s">
        <v>163</v>
      </c>
      <c r="K14499" s="11" t="s">
        <v>1030</v>
      </c>
      <c r="L14499" s="11" t="s">
        <v>96</v>
      </c>
      <c r="M14499" s="11" t="s">
        <v>8277</v>
      </c>
      <c r="N14499" s="11" t="s">
        <v>54187</v>
      </c>
      <c r="O14499" s="11"/>
      <c r="P14499" s="11"/>
      <c r="Q14499" s="11"/>
      <c r="R14499" s="11" t="s">
        <v>44525</v>
      </c>
      <c r="S14499" s="11" t="s">
        <v>103</v>
      </c>
      <c r="T14499" s="11"/>
    </row>
    <row r="14500" spans="2:20" x14ac:dyDescent="0.25">
      <c r="B14500" s="11" t="s">
        <v>44526</v>
      </c>
      <c r="C14500" s="11" t="s">
        <v>8159</v>
      </c>
      <c r="D14500" s="27">
        <v>25456.34</v>
      </c>
      <c r="E14500" s="11" t="s">
        <v>44526</v>
      </c>
      <c r="F14500" s="11" t="s">
        <v>0</v>
      </c>
      <c r="G14500" s="11" t="s">
        <v>41913</v>
      </c>
      <c r="H14500" s="11" t="s">
        <v>44527</v>
      </c>
      <c r="I14500" s="11" t="s">
        <v>2</v>
      </c>
      <c r="J14500" s="11" t="s">
        <v>163</v>
      </c>
      <c r="K14500" s="11" t="s">
        <v>164</v>
      </c>
      <c r="L14500" s="11" t="s">
        <v>110</v>
      </c>
      <c r="M14500" s="11" t="s">
        <v>8232</v>
      </c>
      <c r="N14500" s="11" t="s">
        <v>54186</v>
      </c>
      <c r="O14500" s="11"/>
      <c r="P14500" s="11"/>
      <c r="Q14500" s="11"/>
      <c r="R14500" s="11" t="s">
        <v>44528</v>
      </c>
      <c r="S14500" s="11" t="s">
        <v>99</v>
      </c>
      <c r="T14500" s="11"/>
    </row>
    <row r="14501" spans="2:20" x14ac:dyDescent="0.25">
      <c r="B14501" s="11" t="s">
        <v>44529</v>
      </c>
      <c r="C14501" s="11" t="s">
        <v>8195</v>
      </c>
      <c r="D14501" s="27">
        <v>25453.34</v>
      </c>
      <c r="E14501" s="11" t="s">
        <v>44529</v>
      </c>
      <c r="F14501" s="11" t="s">
        <v>0</v>
      </c>
      <c r="G14501" s="11" t="s">
        <v>1</v>
      </c>
      <c r="H14501" s="11" t="s">
        <v>44530</v>
      </c>
      <c r="I14501" s="11" t="s">
        <v>2</v>
      </c>
      <c r="J14501" s="11" t="s">
        <v>163</v>
      </c>
      <c r="K14501" s="11" t="s">
        <v>101</v>
      </c>
      <c r="L14501" s="11" t="s">
        <v>96</v>
      </c>
      <c r="M14501" s="11" t="s">
        <v>430</v>
      </c>
      <c r="N14501" s="11" t="s">
        <v>4737</v>
      </c>
      <c r="O14501" s="11"/>
      <c r="P14501" s="11"/>
      <c r="Q14501" s="11"/>
      <c r="R14501" s="11" t="s">
        <v>44531</v>
      </c>
      <c r="S14501" s="11" t="s">
        <v>103</v>
      </c>
      <c r="T14501" s="11"/>
    </row>
    <row r="14502" spans="2:20" x14ac:dyDescent="0.25">
      <c r="B14502" s="11" t="s">
        <v>44529</v>
      </c>
      <c r="C14502" s="11" t="s">
        <v>8195</v>
      </c>
      <c r="D14502" s="27">
        <v>25453.34</v>
      </c>
      <c r="E14502" s="11" t="s">
        <v>44529</v>
      </c>
      <c r="F14502" s="11" t="s">
        <v>0</v>
      </c>
      <c r="G14502" s="11" t="s">
        <v>1</v>
      </c>
      <c r="H14502" s="11" t="s">
        <v>44530</v>
      </c>
      <c r="I14502" s="11" t="s">
        <v>2</v>
      </c>
      <c r="J14502" s="11" t="s">
        <v>163</v>
      </c>
      <c r="K14502" s="11" t="s">
        <v>429</v>
      </c>
      <c r="L14502" s="11" t="s">
        <v>96</v>
      </c>
      <c r="M14502" s="11" t="s">
        <v>430</v>
      </c>
      <c r="N14502" s="11" t="s">
        <v>4737</v>
      </c>
      <c r="O14502" s="11"/>
      <c r="P14502" s="11"/>
      <c r="Q14502" s="11"/>
      <c r="R14502" s="11" t="s">
        <v>44531</v>
      </c>
      <c r="S14502" s="11" t="s">
        <v>103</v>
      </c>
      <c r="T14502" s="11"/>
    </row>
    <row r="14503" spans="2:20" x14ac:dyDescent="0.25">
      <c r="B14503" s="11" t="s">
        <v>44532</v>
      </c>
      <c r="C14503" s="11" t="s">
        <v>8159</v>
      </c>
      <c r="D14503" s="27">
        <v>25448.959999999999</v>
      </c>
      <c r="E14503" s="11" t="s">
        <v>44532</v>
      </c>
      <c r="F14503" s="11" t="s">
        <v>0</v>
      </c>
      <c r="G14503" s="11" t="s">
        <v>3</v>
      </c>
      <c r="H14503" s="11" t="s">
        <v>44533</v>
      </c>
      <c r="I14503" s="11" t="s">
        <v>2</v>
      </c>
      <c r="J14503" s="11" t="s">
        <v>345</v>
      </c>
      <c r="K14503" s="11" t="s">
        <v>164</v>
      </c>
      <c r="L14503" s="11" t="s">
        <v>105</v>
      </c>
      <c r="M14503" s="11" t="s">
        <v>8232</v>
      </c>
      <c r="N14503" s="11" t="s">
        <v>54186</v>
      </c>
      <c r="O14503" s="11"/>
      <c r="P14503" s="11"/>
      <c r="Q14503" s="11"/>
      <c r="R14503" s="11" t="s">
        <v>44534</v>
      </c>
      <c r="S14503" s="11" t="s">
        <v>103</v>
      </c>
      <c r="T14503" s="11"/>
    </row>
    <row r="14504" spans="2:20" x14ac:dyDescent="0.25">
      <c r="B14504" s="11" t="s">
        <v>44535</v>
      </c>
      <c r="C14504" s="11" t="s">
        <v>8159</v>
      </c>
      <c r="D14504" s="27">
        <v>25443.98</v>
      </c>
      <c r="E14504" s="11" t="s">
        <v>44535</v>
      </c>
      <c r="F14504" s="11" t="s">
        <v>0</v>
      </c>
      <c r="G14504" s="11" t="s">
        <v>1</v>
      </c>
      <c r="H14504" s="11" t="s">
        <v>44536</v>
      </c>
      <c r="I14504" s="11" t="s">
        <v>2</v>
      </c>
      <c r="J14504" s="11" t="s">
        <v>163</v>
      </c>
      <c r="K14504" s="11" t="s">
        <v>164</v>
      </c>
      <c r="L14504" s="11" t="s">
        <v>110</v>
      </c>
      <c r="M14504" s="11" t="s">
        <v>8232</v>
      </c>
      <c r="N14504" s="11" t="s">
        <v>54186</v>
      </c>
      <c r="O14504" s="11"/>
      <c r="P14504" s="11"/>
      <c r="Q14504" s="11"/>
      <c r="R14504" s="11" t="s">
        <v>44537</v>
      </c>
      <c r="S14504" s="11" t="s">
        <v>107</v>
      </c>
      <c r="T14504" s="11"/>
    </row>
    <row r="14505" spans="2:20" x14ac:dyDescent="0.25">
      <c r="B14505" s="11" t="s">
        <v>44538</v>
      </c>
      <c r="C14505" s="11" t="s">
        <v>8159</v>
      </c>
      <c r="D14505" s="27">
        <v>25438.26</v>
      </c>
      <c r="E14505" s="11" t="s">
        <v>44538</v>
      </c>
      <c r="F14505" s="11" t="s">
        <v>0</v>
      </c>
      <c r="G14505" s="11" t="s">
        <v>3</v>
      </c>
      <c r="H14505" s="11" t="s">
        <v>44539</v>
      </c>
      <c r="I14505" s="11" t="s">
        <v>2</v>
      </c>
      <c r="J14505" s="11" t="s">
        <v>163</v>
      </c>
      <c r="K14505" s="11" t="s">
        <v>164</v>
      </c>
      <c r="L14505" s="11" t="s">
        <v>105</v>
      </c>
      <c r="M14505" s="11" t="s">
        <v>8232</v>
      </c>
      <c r="N14505" s="11" t="s">
        <v>54186</v>
      </c>
      <c r="O14505" s="11"/>
      <c r="P14505" s="11"/>
      <c r="Q14505" s="11"/>
      <c r="R14505" s="11" t="s">
        <v>44540</v>
      </c>
      <c r="S14505" s="11" t="s">
        <v>99</v>
      </c>
      <c r="T14505" s="11"/>
    </row>
    <row r="14506" spans="2:20" x14ac:dyDescent="0.25">
      <c r="B14506" s="11" t="s">
        <v>44541</v>
      </c>
      <c r="C14506" s="11" t="s">
        <v>8195</v>
      </c>
      <c r="D14506" s="27">
        <v>25432.31</v>
      </c>
      <c r="E14506" s="11" t="s">
        <v>44541</v>
      </c>
      <c r="F14506" s="11" t="s">
        <v>0</v>
      </c>
      <c r="G14506" s="11" t="s">
        <v>3</v>
      </c>
      <c r="H14506" s="11" t="s">
        <v>44542</v>
      </c>
      <c r="I14506" s="11" t="s">
        <v>2</v>
      </c>
      <c r="J14506" s="11" t="s">
        <v>163</v>
      </c>
      <c r="K14506" s="11" t="s">
        <v>429</v>
      </c>
      <c r="L14506" s="11" t="s">
        <v>105</v>
      </c>
      <c r="M14506" s="11" t="s">
        <v>8277</v>
      </c>
      <c r="N14506" s="11" t="s">
        <v>54187</v>
      </c>
      <c r="O14506" s="11"/>
      <c r="P14506" s="11"/>
      <c r="Q14506" s="11"/>
      <c r="R14506" s="11" t="s">
        <v>44543</v>
      </c>
      <c r="S14506" s="11" t="s">
        <v>107</v>
      </c>
      <c r="T14506" s="11"/>
    </row>
    <row r="14507" spans="2:20" x14ac:dyDescent="0.25">
      <c r="B14507" s="11" t="s">
        <v>44544</v>
      </c>
      <c r="C14507" s="11" t="s">
        <v>8195</v>
      </c>
      <c r="D14507" s="27">
        <v>25426.91</v>
      </c>
      <c r="E14507" s="11" t="s">
        <v>44544</v>
      </c>
      <c r="F14507" s="11" t="s">
        <v>0</v>
      </c>
      <c r="G14507" s="11" t="s">
        <v>1</v>
      </c>
      <c r="H14507" s="11" t="s">
        <v>44545</v>
      </c>
      <c r="I14507" s="11" t="s">
        <v>2</v>
      </c>
      <c r="J14507" s="11" t="s">
        <v>35129</v>
      </c>
      <c r="K14507" s="11" t="s">
        <v>43157</v>
      </c>
      <c r="L14507" s="11" t="s">
        <v>110</v>
      </c>
      <c r="M14507" s="11" t="s">
        <v>430</v>
      </c>
      <c r="N14507" s="11" t="s">
        <v>4737</v>
      </c>
      <c r="O14507" s="11"/>
      <c r="P14507" s="11"/>
      <c r="Q14507" s="11"/>
      <c r="R14507" s="11" t="s">
        <v>44546</v>
      </c>
      <c r="S14507" s="11" t="s">
        <v>99</v>
      </c>
      <c r="T14507" s="11"/>
    </row>
    <row r="14508" spans="2:20" x14ac:dyDescent="0.25">
      <c r="B14508" s="11" t="s">
        <v>44547</v>
      </c>
      <c r="C14508" s="11" t="s">
        <v>8195</v>
      </c>
      <c r="D14508" s="27">
        <v>25408.84</v>
      </c>
      <c r="E14508" s="11" t="s">
        <v>44547</v>
      </c>
      <c r="F14508" s="11" t="s">
        <v>0</v>
      </c>
      <c r="G14508" s="11" t="s">
        <v>1</v>
      </c>
      <c r="H14508" s="11" t="s">
        <v>44548</v>
      </c>
      <c r="I14508" s="11" t="s">
        <v>2</v>
      </c>
      <c r="J14508" s="11" t="s">
        <v>35860</v>
      </c>
      <c r="K14508" s="11" t="s">
        <v>41723</v>
      </c>
      <c r="L14508" s="11" t="s">
        <v>105</v>
      </c>
      <c r="M14508" s="11" t="s">
        <v>430</v>
      </c>
      <c r="N14508" s="11" t="s">
        <v>4737</v>
      </c>
      <c r="O14508" s="11"/>
      <c r="P14508" s="11"/>
      <c r="Q14508" s="11"/>
      <c r="R14508" s="11" t="s">
        <v>44549</v>
      </c>
      <c r="S14508" s="11" t="s">
        <v>107</v>
      </c>
      <c r="T14508" s="11"/>
    </row>
    <row r="14509" spans="2:20" x14ac:dyDescent="0.25">
      <c r="B14509" s="11" t="s">
        <v>44550</v>
      </c>
      <c r="C14509" s="11" t="s">
        <v>8195</v>
      </c>
      <c r="D14509" s="27">
        <v>25407.48</v>
      </c>
      <c r="E14509" s="11" t="s">
        <v>44550</v>
      </c>
      <c r="F14509" s="11" t="s">
        <v>0</v>
      </c>
      <c r="G14509" s="11" t="s">
        <v>1</v>
      </c>
      <c r="H14509" s="11" t="s">
        <v>44551</v>
      </c>
      <c r="I14509" s="11" t="s">
        <v>44552</v>
      </c>
      <c r="J14509" s="11" t="s">
        <v>8198</v>
      </c>
      <c r="K14509" s="11" t="s">
        <v>8199</v>
      </c>
      <c r="L14509" s="11" t="s">
        <v>1317</v>
      </c>
      <c r="M14509" s="11"/>
      <c r="N14509" s="11"/>
      <c r="O14509" s="11"/>
      <c r="P14509" s="11"/>
      <c r="Q14509" s="11"/>
      <c r="R14509" s="11" t="s">
        <v>44553</v>
      </c>
      <c r="S14509" s="11" t="s">
        <v>99</v>
      </c>
      <c r="T14509" s="11"/>
    </row>
    <row r="14510" spans="2:20" x14ac:dyDescent="0.25">
      <c r="B14510" s="11" t="s">
        <v>44554</v>
      </c>
      <c r="C14510" s="11" t="s">
        <v>8195</v>
      </c>
      <c r="D14510" s="27">
        <v>25401.72</v>
      </c>
      <c r="E14510" s="11" t="s">
        <v>44554</v>
      </c>
      <c r="F14510" s="11" t="s">
        <v>0</v>
      </c>
      <c r="G14510" s="11" t="s">
        <v>3</v>
      </c>
      <c r="H14510" s="11" t="s">
        <v>44555</v>
      </c>
      <c r="I14510" s="11" t="s">
        <v>2</v>
      </c>
      <c r="J14510" s="11" t="s">
        <v>163</v>
      </c>
      <c r="K14510" s="11" t="s">
        <v>429</v>
      </c>
      <c r="L14510" s="11" t="s">
        <v>110</v>
      </c>
      <c r="M14510" s="11" t="s">
        <v>430</v>
      </c>
      <c r="N14510" s="11" t="s">
        <v>4737</v>
      </c>
      <c r="O14510" s="11"/>
      <c r="P14510" s="11"/>
      <c r="Q14510" s="11"/>
      <c r="R14510" s="11" t="s">
        <v>44556</v>
      </c>
      <c r="S14510" s="11" t="s">
        <v>99</v>
      </c>
      <c r="T14510" s="11"/>
    </row>
    <row r="14511" spans="2:20" x14ac:dyDescent="0.25">
      <c r="B14511" s="11" t="s">
        <v>44557</v>
      </c>
      <c r="C14511" s="11" t="s">
        <v>8195</v>
      </c>
      <c r="D14511" s="27">
        <v>25391.54</v>
      </c>
      <c r="E14511" s="11" t="s">
        <v>44557</v>
      </c>
      <c r="F14511" s="11" t="s">
        <v>0</v>
      </c>
      <c r="G14511" s="11" t="s">
        <v>1</v>
      </c>
      <c r="H14511" s="11" t="s">
        <v>44558</v>
      </c>
      <c r="I14511" s="11" t="s">
        <v>2</v>
      </c>
      <c r="J14511" s="11" t="s">
        <v>163</v>
      </c>
      <c r="K14511" s="11" t="s">
        <v>429</v>
      </c>
      <c r="L14511" s="11" t="s">
        <v>110</v>
      </c>
      <c r="M14511" s="11" t="s">
        <v>430</v>
      </c>
      <c r="N14511" s="11" t="s">
        <v>4737</v>
      </c>
      <c r="O14511" s="11"/>
      <c r="P14511" s="11"/>
      <c r="Q14511" s="11"/>
      <c r="R14511" s="11" t="s">
        <v>44559</v>
      </c>
      <c r="S14511" s="11" t="s">
        <v>99</v>
      </c>
      <c r="T14511" s="11"/>
    </row>
    <row r="14512" spans="2:20" x14ac:dyDescent="0.25">
      <c r="B14512" s="11" t="s">
        <v>44560</v>
      </c>
      <c r="C14512" s="11" t="s">
        <v>8195</v>
      </c>
      <c r="D14512" s="27">
        <v>25388.57</v>
      </c>
      <c r="E14512" s="11" t="s">
        <v>44560</v>
      </c>
      <c r="F14512" s="11" t="s">
        <v>0</v>
      </c>
      <c r="G14512" s="11" t="s">
        <v>3</v>
      </c>
      <c r="H14512" s="11" t="s">
        <v>44561</v>
      </c>
      <c r="I14512" s="11" t="s">
        <v>2</v>
      </c>
      <c r="J14512" s="11" t="s">
        <v>163</v>
      </c>
      <c r="K14512" s="11" t="s">
        <v>429</v>
      </c>
      <c r="L14512" s="11" t="s">
        <v>96</v>
      </c>
      <c r="M14512" s="11" t="s">
        <v>430</v>
      </c>
      <c r="N14512" s="11" t="s">
        <v>4737</v>
      </c>
      <c r="O14512" s="11"/>
      <c r="P14512" s="11"/>
      <c r="Q14512" s="11"/>
      <c r="R14512" s="11" t="s">
        <v>44562</v>
      </c>
      <c r="S14512" s="11" t="s">
        <v>107</v>
      </c>
      <c r="T14512" s="11"/>
    </row>
    <row r="14513" spans="2:20" x14ac:dyDescent="0.25">
      <c r="B14513" s="11" t="s">
        <v>44563</v>
      </c>
      <c r="C14513" s="11" t="s">
        <v>8159</v>
      </c>
      <c r="D14513" s="27">
        <v>25386.98</v>
      </c>
      <c r="E14513" s="11" t="s">
        <v>44563</v>
      </c>
      <c r="F14513" s="11" t="s">
        <v>0</v>
      </c>
      <c r="G14513" s="11" t="s">
        <v>3</v>
      </c>
      <c r="H14513" s="11" t="s">
        <v>44564</v>
      </c>
      <c r="I14513" s="11" t="s">
        <v>2</v>
      </c>
      <c r="J14513" s="11" t="s">
        <v>163</v>
      </c>
      <c r="K14513" s="11" t="s">
        <v>101</v>
      </c>
      <c r="L14513" s="11" t="s">
        <v>105</v>
      </c>
      <c r="M14513" s="11" t="s">
        <v>8232</v>
      </c>
      <c r="N14513" s="11" t="s">
        <v>54186</v>
      </c>
      <c r="O14513" s="11"/>
      <c r="P14513" s="11"/>
      <c r="Q14513" s="11"/>
      <c r="R14513" s="11" t="s">
        <v>20990</v>
      </c>
      <c r="S14513" s="11" t="s">
        <v>103</v>
      </c>
      <c r="T14513" s="11"/>
    </row>
    <row r="14514" spans="2:20" x14ac:dyDescent="0.25">
      <c r="B14514" s="11" t="s">
        <v>44563</v>
      </c>
      <c r="C14514" s="11" t="s">
        <v>8159</v>
      </c>
      <c r="D14514" s="27">
        <v>25386.98</v>
      </c>
      <c r="E14514" s="11" t="s">
        <v>44563</v>
      </c>
      <c r="F14514" s="11" t="s">
        <v>0</v>
      </c>
      <c r="G14514" s="11" t="s">
        <v>3</v>
      </c>
      <c r="H14514" s="11" t="s">
        <v>44564</v>
      </c>
      <c r="I14514" s="11" t="s">
        <v>2</v>
      </c>
      <c r="J14514" s="11" t="s">
        <v>163</v>
      </c>
      <c r="K14514" s="11" t="s">
        <v>616</v>
      </c>
      <c r="L14514" s="11" t="s">
        <v>105</v>
      </c>
      <c r="M14514" s="11" t="s">
        <v>8232</v>
      </c>
      <c r="N14514" s="11" t="s">
        <v>54186</v>
      </c>
      <c r="O14514" s="11"/>
      <c r="P14514" s="11"/>
      <c r="Q14514" s="11"/>
      <c r="R14514" s="11" t="s">
        <v>20990</v>
      </c>
      <c r="S14514" s="11" t="s">
        <v>103</v>
      </c>
      <c r="T14514" s="11"/>
    </row>
    <row r="14515" spans="2:20" x14ac:dyDescent="0.25">
      <c r="B14515" s="11" t="s">
        <v>44565</v>
      </c>
      <c r="C14515" s="11" t="s">
        <v>8195</v>
      </c>
      <c r="D14515" s="27">
        <v>25361.39</v>
      </c>
      <c r="E14515" s="11" t="s">
        <v>44565</v>
      </c>
      <c r="F14515" s="11" t="s">
        <v>0</v>
      </c>
      <c r="G14515" s="11" t="s">
        <v>3</v>
      </c>
      <c r="H14515" s="11" t="s">
        <v>44566</v>
      </c>
      <c r="I14515" s="11" t="s">
        <v>2</v>
      </c>
      <c r="J14515" s="11" t="s">
        <v>163</v>
      </c>
      <c r="K14515" s="11" t="s">
        <v>429</v>
      </c>
      <c r="L14515" s="11" t="s">
        <v>105</v>
      </c>
      <c r="M14515" s="11" t="s">
        <v>32400</v>
      </c>
      <c r="N14515" s="11" t="s">
        <v>54191</v>
      </c>
      <c r="O14515" s="11"/>
      <c r="P14515" s="11"/>
      <c r="Q14515" s="11"/>
      <c r="R14515" s="11" t="s">
        <v>44567</v>
      </c>
      <c r="S14515" s="11" t="s">
        <v>99</v>
      </c>
      <c r="T14515" s="11"/>
    </row>
    <row r="14516" spans="2:20" x14ac:dyDescent="0.25">
      <c r="B14516" s="11" t="s">
        <v>44568</v>
      </c>
      <c r="C14516" s="11" t="s">
        <v>8159</v>
      </c>
      <c r="D14516" s="27">
        <v>25360.69</v>
      </c>
      <c r="E14516" s="11" t="s">
        <v>44568</v>
      </c>
      <c r="F14516" s="11" t="s">
        <v>0</v>
      </c>
      <c r="G14516" s="11" t="s">
        <v>3</v>
      </c>
      <c r="H14516" s="11" t="s">
        <v>44569</v>
      </c>
      <c r="I14516" s="11" t="s">
        <v>2</v>
      </c>
      <c r="J14516" s="11" t="s">
        <v>163</v>
      </c>
      <c r="K14516" s="11" t="s">
        <v>164</v>
      </c>
      <c r="L14516" s="11" t="s">
        <v>96</v>
      </c>
      <c r="M14516" s="11" t="s">
        <v>8232</v>
      </c>
      <c r="N14516" s="11" t="s">
        <v>54186</v>
      </c>
      <c r="O14516" s="11"/>
      <c r="P14516" s="11"/>
      <c r="Q14516" s="11"/>
      <c r="R14516" s="11" t="s">
        <v>35074</v>
      </c>
      <c r="S14516" s="11" t="s">
        <v>99</v>
      </c>
      <c r="T14516" s="11"/>
    </row>
    <row r="14517" spans="2:20" x14ac:dyDescent="0.25">
      <c r="B14517" s="11" t="s">
        <v>44570</v>
      </c>
      <c r="C14517" s="11" t="s">
        <v>8195</v>
      </c>
      <c r="D14517" s="27">
        <v>25329.78</v>
      </c>
      <c r="E14517" s="11" t="s">
        <v>44570</v>
      </c>
      <c r="F14517" s="11" t="s">
        <v>0</v>
      </c>
      <c r="G14517" s="11" t="s">
        <v>44571</v>
      </c>
      <c r="H14517" s="11" t="s">
        <v>44572</v>
      </c>
      <c r="I14517" s="11" t="s">
        <v>2</v>
      </c>
      <c r="J14517" s="11" t="s">
        <v>383</v>
      </c>
      <c r="K14517" s="11" t="s">
        <v>429</v>
      </c>
      <c r="L14517" s="11" t="s">
        <v>96</v>
      </c>
      <c r="M14517" s="11" t="s">
        <v>430</v>
      </c>
      <c r="N14517" s="11" t="s">
        <v>4737</v>
      </c>
      <c r="O14517" s="11"/>
      <c r="P14517" s="11"/>
      <c r="Q14517" s="11"/>
      <c r="R14517" s="11" t="s">
        <v>44573</v>
      </c>
      <c r="S14517" s="11" t="s">
        <v>103</v>
      </c>
      <c r="T14517" s="11"/>
    </row>
    <row r="14518" spans="2:20" x14ac:dyDescent="0.25">
      <c r="B14518" s="11" t="s">
        <v>44574</v>
      </c>
      <c r="C14518" s="11" t="s">
        <v>8159</v>
      </c>
      <c r="D14518" s="27">
        <v>25303.52</v>
      </c>
      <c r="E14518" s="11" t="s">
        <v>44574</v>
      </c>
      <c r="F14518" s="11" t="s">
        <v>0</v>
      </c>
      <c r="G14518" s="11" t="s">
        <v>1</v>
      </c>
      <c r="H14518" s="11" t="s">
        <v>44575</v>
      </c>
      <c r="I14518" s="11" t="s">
        <v>2</v>
      </c>
      <c r="J14518" s="11" t="s">
        <v>163</v>
      </c>
      <c r="K14518" s="11" t="s">
        <v>4609</v>
      </c>
      <c r="L14518" s="11" t="s">
        <v>96</v>
      </c>
      <c r="M14518" s="11" t="s">
        <v>8232</v>
      </c>
      <c r="N14518" s="11" t="s">
        <v>54186</v>
      </c>
      <c r="O14518" s="11"/>
      <c r="P14518" s="11"/>
      <c r="Q14518" s="11"/>
      <c r="R14518" s="11" t="s">
        <v>44576</v>
      </c>
      <c r="S14518" s="11" t="s">
        <v>103</v>
      </c>
      <c r="T14518" s="11"/>
    </row>
    <row r="14519" spans="2:20" x14ac:dyDescent="0.25">
      <c r="B14519" s="11" t="s">
        <v>44577</v>
      </c>
      <c r="C14519" s="11" t="s">
        <v>8159</v>
      </c>
      <c r="D14519" s="27">
        <v>25300.84</v>
      </c>
      <c r="E14519" s="11" t="s">
        <v>44577</v>
      </c>
      <c r="F14519" s="11" t="s">
        <v>0</v>
      </c>
      <c r="G14519" s="11" t="s">
        <v>52</v>
      </c>
      <c r="H14519" s="11" t="s">
        <v>44578</v>
      </c>
      <c r="I14519" s="11" t="s">
        <v>2</v>
      </c>
      <c r="J14519" s="11" t="s">
        <v>35129</v>
      </c>
      <c r="K14519" s="11" t="s">
        <v>44579</v>
      </c>
      <c r="L14519" s="11" t="s">
        <v>105</v>
      </c>
      <c r="M14519" s="11" t="s">
        <v>8232</v>
      </c>
      <c r="N14519" s="11" t="s">
        <v>54186</v>
      </c>
      <c r="O14519" s="11"/>
      <c r="P14519" s="11"/>
      <c r="Q14519" s="11"/>
      <c r="R14519" s="11" t="s">
        <v>44580</v>
      </c>
      <c r="S14519" s="11" t="s">
        <v>103</v>
      </c>
      <c r="T14519" s="11"/>
    </row>
    <row r="14520" spans="2:20" x14ac:dyDescent="0.25">
      <c r="B14520" s="11" t="s">
        <v>44581</v>
      </c>
      <c r="C14520" s="11" t="s">
        <v>8195</v>
      </c>
      <c r="D14520" s="27">
        <v>25299.56</v>
      </c>
      <c r="E14520" s="11" t="s">
        <v>44581</v>
      </c>
      <c r="F14520" s="11" t="s">
        <v>0</v>
      </c>
      <c r="G14520" s="11" t="s">
        <v>3</v>
      </c>
      <c r="H14520" s="11" t="s">
        <v>44582</v>
      </c>
      <c r="I14520" s="11" t="s">
        <v>2</v>
      </c>
      <c r="J14520" s="11" t="s">
        <v>163</v>
      </c>
      <c r="K14520" s="11" t="s">
        <v>1030</v>
      </c>
      <c r="L14520" s="11" t="s">
        <v>96</v>
      </c>
      <c r="M14520" s="11" t="s">
        <v>8277</v>
      </c>
      <c r="N14520" s="11" t="s">
        <v>54187</v>
      </c>
      <c r="O14520" s="11"/>
      <c r="P14520" s="11"/>
      <c r="Q14520" s="11"/>
      <c r="R14520" s="11" t="s">
        <v>44583</v>
      </c>
      <c r="S14520" s="11" t="s">
        <v>107</v>
      </c>
      <c r="T14520" s="11"/>
    </row>
    <row r="14521" spans="2:20" x14ac:dyDescent="0.25">
      <c r="B14521" s="11" t="s">
        <v>44584</v>
      </c>
      <c r="C14521" s="11" t="s">
        <v>8195</v>
      </c>
      <c r="D14521" s="27">
        <v>25285.16</v>
      </c>
      <c r="E14521" s="11" t="s">
        <v>44584</v>
      </c>
      <c r="F14521" s="11" t="s">
        <v>0</v>
      </c>
      <c r="G14521" s="11" t="s">
        <v>51</v>
      </c>
      <c r="H14521" s="11" t="s">
        <v>44585</v>
      </c>
      <c r="I14521" s="11" t="s">
        <v>2</v>
      </c>
      <c r="J14521" s="11" t="s">
        <v>378</v>
      </c>
      <c r="K14521" s="11" t="s">
        <v>379</v>
      </c>
      <c r="L14521" s="11" t="s">
        <v>110</v>
      </c>
      <c r="M14521" s="11" t="s">
        <v>430</v>
      </c>
      <c r="N14521" s="11" t="s">
        <v>4737</v>
      </c>
      <c r="O14521" s="11"/>
      <c r="P14521" s="11"/>
      <c r="Q14521" s="11"/>
      <c r="R14521" s="11" t="s">
        <v>44586</v>
      </c>
      <c r="S14521" s="11" t="s">
        <v>107</v>
      </c>
      <c r="T14521" s="11"/>
    </row>
    <row r="14522" spans="2:20" x14ac:dyDescent="0.25">
      <c r="B14522" s="11" t="s">
        <v>44587</v>
      </c>
      <c r="C14522" s="11" t="s">
        <v>8195</v>
      </c>
      <c r="D14522" s="27">
        <v>25276.78</v>
      </c>
      <c r="E14522" s="11" t="s">
        <v>44587</v>
      </c>
      <c r="F14522" s="11" t="s">
        <v>0</v>
      </c>
      <c r="G14522" s="11" t="s">
        <v>52</v>
      </c>
      <c r="H14522" s="11" t="s">
        <v>44588</v>
      </c>
      <c r="I14522" s="11" t="s">
        <v>2</v>
      </c>
      <c r="J14522" s="11" t="s">
        <v>163</v>
      </c>
      <c r="K14522" s="11" t="s">
        <v>101</v>
      </c>
      <c r="L14522" s="11" t="s">
        <v>96</v>
      </c>
      <c r="M14522" s="11" t="s">
        <v>9357</v>
      </c>
      <c r="N14522" s="11" t="s">
        <v>54188</v>
      </c>
      <c r="O14522" s="11"/>
      <c r="P14522" s="11"/>
      <c r="Q14522" s="11"/>
      <c r="R14522" s="11" t="s">
        <v>44589</v>
      </c>
      <c r="S14522" s="11" t="s">
        <v>103</v>
      </c>
      <c r="T14522" s="11"/>
    </row>
    <row r="14523" spans="2:20" x14ac:dyDescent="0.25">
      <c r="B14523" s="11" t="s">
        <v>44587</v>
      </c>
      <c r="C14523" s="11" t="s">
        <v>8195</v>
      </c>
      <c r="D14523" s="27">
        <v>25276.78</v>
      </c>
      <c r="E14523" s="11" t="s">
        <v>44587</v>
      </c>
      <c r="F14523" s="11" t="s">
        <v>0</v>
      </c>
      <c r="G14523" s="11" t="s">
        <v>52</v>
      </c>
      <c r="H14523" s="11" t="s">
        <v>44588</v>
      </c>
      <c r="I14523" s="11" t="s">
        <v>2</v>
      </c>
      <c r="J14523" s="11" t="s">
        <v>163</v>
      </c>
      <c r="K14523" s="11" t="s">
        <v>429</v>
      </c>
      <c r="L14523" s="11" t="s">
        <v>96</v>
      </c>
      <c r="M14523" s="11" t="s">
        <v>9357</v>
      </c>
      <c r="N14523" s="11" t="s">
        <v>54188</v>
      </c>
      <c r="O14523" s="11"/>
      <c r="P14523" s="11"/>
      <c r="Q14523" s="11"/>
      <c r="R14523" s="11" t="s">
        <v>44589</v>
      </c>
      <c r="S14523" s="11" t="s">
        <v>103</v>
      </c>
      <c r="T14523" s="11"/>
    </row>
    <row r="14524" spans="2:20" x14ac:dyDescent="0.25">
      <c r="B14524" s="11" t="s">
        <v>44590</v>
      </c>
      <c r="C14524" s="11" t="s">
        <v>8195</v>
      </c>
      <c r="D14524" s="27">
        <v>25275.35</v>
      </c>
      <c r="E14524" s="11" t="s">
        <v>44590</v>
      </c>
      <c r="F14524" s="11" t="s">
        <v>0</v>
      </c>
      <c r="G14524" s="11" t="s">
        <v>3</v>
      </c>
      <c r="H14524" s="11" t="s">
        <v>44591</v>
      </c>
      <c r="I14524" s="11" t="s">
        <v>2</v>
      </c>
      <c r="J14524" s="11" t="s">
        <v>163</v>
      </c>
      <c r="K14524" s="11" t="s">
        <v>101</v>
      </c>
      <c r="L14524" s="11" t="s">
        <v>105</v>
      </c>
      <c r="M14524" s="11" t="s">
        <v>430</v>
      </c>
      <c r="N14524" s="11" t="s">
        <v>4737</v>
      </c>
      <c r="O14524" s="11"/>
      <c r="P14524" s="11"/>
      <c r="Q14524" s="11"/>
      <c r="R14524" s="11" t="s">
        <v>35270</v>
      </c>
      <c r="S14524" s="11" t="s">
        <v>99</v>
      </c>
      <c r="T14524" s="11"/>
    </row>
    <row r="14525" spans="2:20" x14ac:dyDescent="0.25">
      <c r="B14525" s="11" t="s">
        <v>44590</v>
      </c>
      <c r="C14525" s="11" t="s">
        <v>8195</v>
      </c>
      <c r="D14525" s="27">
        <v>25275.35</v>
      </c>
      <c r="E14525" s="11" t="s">
        <v>44590</v>
      </c>
      <c r="F14525" s="11" t="s">
        <v>0</v>
      </c>
      <c r="G14525" s="11" t="s">
        <v>3</v>
      </c>
      <c r="H14525" s="11" t="s">
        <v>44591</v>
      </c>
      <c r="I14525" s="11" t="s">
        <v>2</v>
      </c>
      <c r="J14525" s="11" t="s">
        <v>163</v>
      </c>
      <c r="K14525" s="11" t="s">
        <v>429</v>
      </c>
      <c r="L14525" s="11" t="s">
        <v>105</v>
      </c>
      <c r="M14525" s="11" t="s">
        <v>430</v>
      </c>
      <c r="N14525" s="11" t="s">
        <v>4737</v>
      </c>
      <c r="O14525" s="11"/>
      <c r="P14525" s="11"/>
      <c r="Q14525" s="11"/>
      <c r="R14525" s="11" t="s">
        <v>35270</v>
      </c>
      <c r="S14525" s="11" t="s">
        <v>99</v>
      </c>
      <c r="T14525" s="11"/>
    </row>
    <row r="14526" spans="2:20" x14ac:dyDescent="0.25">
      <c r="B14526" s="11" t="s">
        <v>44592</v>
      </c>
      <c r="C14526" s="11" t="s">
        <v>8195</v>
      </c>
      <c r="D14526" s="27">
        <v>25270.84</v>
      </c>
      <c r="E14526" s="11" t="s">
        <v>44592</v>
      </c>
      <c r="F14526" s="11" t="s">
        <v>0</v>
      </c>
      <c r="G14526" s="11" t="s">
        <v>3</v>
      </c>
      <c r="H14526" s="11" t="s">
        <v>44593</v>
      </c>
      <c r="I14526" s="11" t="s">
        <v>2</v>
      </c>
      <c r="J14526" s="11" t="s">
        <v>35860</v>
      </c>
      <c r="K14526" s="11" t="s">
        <v>101</v>
      </c>
      <c r="L14526" s="11" t="s">
        <v>96</v>
      </c>
      <c r="M14526" s="11" t="s">
        <v>32400</v>
      </c>
      <c r="N14526" s="11" t="s">
        <v>54191</v>
      </c>
      <c r="O14526" s="11"/>
      <c r="P14526" s="11"/>
      <c r="Q14526" s="11"/>
      <c r="R14526" s="11" t="s">
        <v>44594</v>
      </c>
      <c r="S14526" s="11" t="s">
        <v>107</v>
      </c>
      <c r="T14526" s="11"/>
    </row>
    <row r="14527" spans="2:20" x14ac:dyDescent="0.25">
      <c r="B14527" s="11" t="s">
        <v>44592</v>
      </c>
      <c r="C14527" s="11" t="s">
        <v>8195</v>
      </c>
      <c r="D14527" s="27">
        <v>25270.84</v>
      </c>
      <c r="E14527" s="11" t="s">
        <v>44592</v>
      </c>
      <c r="F14527" s="11" t="s">
        <v>0</v>
      </c>
      <c r="G14527" s="11" t="s">
        <v>3</v>
      </c>
      <c r="H14527" s="11" t="s">
        <v>44593</v>
      </c>
      <c r="I14527" s="11" t="s">
        <v>2</v>
      </c>
      <c r="J14527" s="11" t="s">
        <v>35860</v>
      </c>
      <c r="K14527" s="11" t="s">
        <v>41869</v>
      </c>
      <c r="L14527" s="11" t="s">
        <v>96</v>
      </c>
      <c r="M14527" s="11" t="s">
        <v>32400</v>
      </c>
      <c r="N14527" s="11" t="s">
        <v>54191</v>
      </c>
      <c r="O14527" s="11"/>
      <c r="P14527" s="11"/>
      <c r="Q14527" s="11"/>
      <c r="R14527" s="11" t="s">
        <v>44594</v>
      </c>
      <c r="S14527" s="11" t="s">
        <v>107</v>
      </c>
      <c r="T14527" s="11"/>
    </row>
    <row r="14528" spans="2:20" x14ac:dyDescent="0.25">
      <c r="B14528" s="11" t="s">
        <v>44595</v>
      </c>
      <c r="C14528" s="11" t="s">
        <v>8195</v>
      </c>
      <c r="D14528" s="27">
        <v>25264.51</v>
      </c>
      <c r="E14528" s="11" t="s">
        <v>44595</v>
      </c>
      <c r="F14528" s="11" t="s">
        <v>0</v>
      </c>
      <c r="G14528" s="11" t="s">
        <v>51</v>
      </c>
      <c r="H14528" s="11" t="s">
        <v>44596</v>
      </c>
      <c r="I14528" s="11" t="s">
        <v>2</v>
      </c>
      <c r="J14528" s="11" t="s">
        <v>163</v>
      </c>
      <c r="K14528" s="11" t="s">
        <v>429</v>
      </c>
      <c r="L14528" s="11" t="s">
        <v>110</v>
      </c>
      <c r="M14528" s="11" t="s">
        <v>430</v>
      </c>
      <c r="N14528" s="11" t="s">
        <v>4737</v>
      </c>
      <c r="O14528" s="11"/>
      <c r="P14528" s="11"/>
      <c r="Q14528" s="11"/>
      <c r="R14528" s="11" t="s">
        <v>44597</v>
      </c>
      <c r="S14528" s="11" t="s">
        <v>103</v>
      </c>
      <c r="T14528" s="11"/>
    </row>
    <row r="14529" spans="2:20" x14ac:dyDescent="0.25">
      <c r="B14529" s="11" t="s">
        <v>44598</v>
      </c>
      <c r="C14529" s="11" t="s">
        <v>8159</v>
      </c>
      <c r="D14529" s="27">
        <v>25263.58</v>
      </c>
      <c r="E14529" s="11" t="s">
        <v>44598</v>
      </c>
      <c r="F14529" s="11" t="s">
        <v>0</v>
      </c>
      <c r="G14529" s="11" t="s">
        <v>3</v>
      </c>
      <c r="H14529" s="11" t="s">
        <v>44599</v>
      </c>
      <c r="I14529" s="11" t="s">
        <v>6557</v>
      </c>
      <c r="J14529" s="11" t="s">
        <v>163</v>
      </c>
      <c r="K14529" s="11"/>
      <c r="L14529" s="11" t="s">
        <v>110</v>
      </c>
      <c r="M14529" s="11" t="s">
        <v>8232</v>
      </c>
      <c r="N14529" s="11" t="s">
        <v>54186</v>
      </c>
      <c r="O14529" s="11"/>
      <c r="P14529" s="11"/>
      <c r="Q14529" s="11"/>
      <c r="R14529" s="11" t="s">
        <v>13642</v>
      </c>
      <c r="S14529" s="11" t="s">
        <v>103</v>
      </c>
      <c r="T14529" s="11"/>
    </row>
    <row r="14530" spans="2:20" x14ac:dyDescent="0.25">
      <c r="B14530" s="11" t="s">
        <v>44598</v>
      </c>
      <c r="C14530" s="11" t="s">
        <v>8159</v>
      </c>
      <c r="D14530" s="27">
        <v>25263.58</v>
      </c>
      <c r="E14530" s="11" t="s">
        <v>44598</v>
      </c>
      <c r="F14530" s="11" t="s">
        <v>0</v>
      </c>
      <c r="G14530" s="11" t="s">
        <v>3</v>
      </c>
      <c r="H14530" s="11" t="s">
        <v>44599</v>
      </c>
      <c r="I14530" s="11" t="s">
        <v>2</v>
      </c>
      <c r="J14530" s="11" t="s">
        <v>163</v>
      </c>
      <c r="K14530" s="11" t="s">
        <v>164</v>
      </c>
      <c r="L14530" s="11" t="s">
        <v>110</v>
      </c>
      <c r="M14530" s="11" t="s">
        <v>8232</v>
      </c>
      <c r="N14530" s="11" t="s">
        <v>54186</v>
      </c>
      <c r="O14530" s="11"/>
      <c r="P14530" s="11"/>
      <c r="Q14530" s="11"/>
      <c r="R14530" s="11" t="s">
        <v>13642</v>
      </c>
      <c r="S14530" s="11" t="s">
        <v>103</v>
      </c>
      <c r="T14530" s="11"/>
    </row>
    <row r="14531" spans="2:20" x14ac:dyDescent="0.25">
      <c r="B14531" s="11" t="s">
        <v>44600</v>
      </c>
      <c r="C14531" s="11" t="s">
        <v>8159</v>
      </c>
      <c r="D14531" s="27">
        <v>25260.9</v>
      </c>
      <c r="E14531" s="11" t="s">
        <v>44600</v>
      </c>
      <c r="F14531" s="11" t="s">
        <v>0</v>
      </c>
      <c r="G14531" s="11" t="s">
        <v>3</v>
      </c>
      <c r="H14531" s="11" t="s">
        <v>44601</v>
      </c>
      <c r="I14531" s="11" t="s">
        <v>2</v>
      </c>
      <c r="J14531" s="11" t="s">
        <v>163</v>
      </c>
      <c r="K14531" s="11" t="s">
        <v>164</v>
      </c>
      <c r="L14531" s="11" t="s">
        <v>110</v>
      </c>
      <c r="M14531" s="11" t="s">
        <v>8232</v>
      </c>
      <c r="N14531" s="11" t="s">
        <v>54186</v>
      </c>
      <c r="O14531" s="11"/>
      <c r="P14531" s="11"/>
      <c r="Q14531" s="11"/>
      <c r="R14531" s="11" t="s">
        <v>13642</v>
      </c>
      <c r="S14531" s="11" t="s">
        <v>103</v>
      </c>
      <c r="T14531" s="11"/>
    </row>
    <row r="14532" spans="2:20" x14ac:dyDescent="0.25">
      <c r="B14532" s="11" t="s">
        <v>44600</v>
      </c>
      <c r="C14532" s="11" t="s">
        <v>8159</v>
      </c>
      <c r="D14532" s="27">
        <v>25260.9</v>
      </c>
      <c r="E14532" s="11" t="s">
        <v>44600</v>
      </c>
      <c r="F14532" s="11" t="s">
        <v>0</v>
      </c>
      <c r="G14532" s="11" t="s">
        <v>3</v>
      </c>
      <c r="H14532" s="11" t="s">
        <v>44601</v>
      </c>
      <c r="I14532" s="11" t="s">
        <v>6557</v>
      </c>
      <c r="J14532" s="11" t="s">
        <v>163</v>
      </c>
      <c r="K14532" s="11"/>
      <c r="L14532" s="11" t="s">
        <v>110</v>
      </c>
      <c r="M14532" s="11" t="s">
        <v>8232</v>
      </c>
      <c r="N14532" s="11" t="s">
        <v>54186</v>
      </c>
      <c r="O14532" s="11"/>
      <c r="P14532" s="11"/>
      <c r="Q14532" s="11"/>
      <c r="R14532" s="11" t="s">
        <v>13642</v>
      </c>
      <c r="S14532" s="11" t="s">
        <v>103</v>
      </c>
      <c r="T14532" s="11"/>
    </row>
    <row r="14533" spans="2:20" x14ac:dyDescent="0.25">
      <c r="B14533" s="11" t="s">
        <v>44602</v>
      </c>
      <c r="C14533" s="11" t="s">
        <v>8195</v>
      </c>
      <c r="D14533" s="27">
        <v>25249.5</v>
      </c>
      <c r="E14533" s="11" t="s">
        <v>44602</v>
      </c>
      <c r="F14533" s="11" t="s">
        <v>0</v>
      </c>
      <c r="G14533" s="11" t="s">
        <v>3</v>
      </c>
      <c r="H14533" s="11" t="s">
        <v>44603</v>
      </c>
      <c r="I14533" s="11" t="s">
        <v>2</v>
      </c>
      <c r="J14533" s="11" t="s">
        <v>163</v>
      </c>
      <c r="K14533" s="11" t="s">
        <v>429</v>
      </c>
      <c r="L14533" s="11" t="s">
        <v>110</v>
      </c>
      <c r="M14533" s="11" t="s">
        <v>430</v>
      </c>
      <c r="N14533" s="11" t="s">
        <v>4737</v>
      </c>
      <c r="O14533" s="11"/>
      <c r="P14533" s="11"/>
      <c r="Q14533" s="11"/>
      <c r="R14533" s="11" t="s">
        <v>44604</v>
      </c>
      <c r="S14533" s="11" t="s">
        <v>103</v>
      </c>
      <c r="T14533" s="11"/>
    </row>
    <row r="14534" spans="2:20" x14ac:dyDescent="0.25">
      <c r="B14534" s="11" t="s">
        <v>44605</v>
      </c>
      <c r="C14534" s="11" t="s">
        <v>8159</v>
      </c>
      <c r="D14534" s="27">
        <v>25234.41</v>
      </c>
      <c r="E14534" s="11" t="s">
        <v>44605</v>
      </c>
      <c r="F14534" s="11" t="s">
        <v>0</v>
      </c>
      <c r="G14534" s="11" t="s">
        <v>3</v>
      </c>
      <c r="H14534" s="11" t="s">
        <v>44606</v>
      </c>
      <c r="I14534" s="11" t="s">
        <v>2</v>
      </c>
      <c r="J14534" s="11" t="s">
        <v>163</v>
      </c>
      <c r="K14534" s="11" t="s">
        <v>164</v>
      </c>
      <c r="L14534" s="11" t="s">
        <v>105</v>
      </c>
      <c r="M14534" s="11" t="s">
        <v>8232</v>
      </c>
      <c r="N14534" s="11" t="s">
        <v>54186</v>
      </c>
      <c r="O14534" s="11"/>
      <c r="P14534" s="11"/>
      <c r="Q14534" s="11"/>
      <c r="R14534" s="11" t="s">
        <v>44607</v>
      </c>
      <c r="S14534" s="11" t="s">
        <v>103</v>
      </c>
      <c r="T14534" s="11"/>
    </row>
    <row r="14535" spans="2:20" x14ac:dyDescent="0.25">
      <c r="B14535" s="11" t="s">
        <v>44608</v>
      </c>
      <c r="C14535" s="11" t="s">
        <v>8159</v>
      </c>
      <c r="D14535" s="27">
        <v>25231.37</v>
      </c>
      <c r="E14535" s="11" t="s">
        <v>44608</v>
      </c>
      <c r="F14535" s="11" t="s">
        <v>0</v>
      </c>
      <c r="G14535" s="11" t="s">
        <v>3</v>
      </c>
      <c r="H14535" s="11" t="s">
        <v>44609</v>
      </c>
      <c r="I14535" s="11" t="s">
        <v>2</v>
      </c>
      <c r="J14535" s="11" t="s">
        <v>163</v>
      </c>
      <c r="K14535" s="11" t="s">
        <v>164</v>
      </c>
      <c r="L14535" s="11" t="s">
        <v>105</v>
      </c>
      <c r="M14535" s="11" t="s">
        <v>8232</v>
      </c>
      <c r="N14535" s="11" t="s">
        <v>54186</v>
      </c>
      <c r="O14535" s="11"/>
      <c r="P14535" s="11"/>
      <c r="Q14535" s="11"/>
      <c r="R14535" s="11" t="s">
        <v>44610</v>
      </c>
      <c r="S14535" s="11" t="s">
        <v>99</v>
      </c>
      <c r="T14535" s="11"/>
    </row>
    <row r="14536" spans="2:20" x14ac:dyDescent="0.25">
      <c r="B14536" s="11" t="s">
        <v>44611</v>
      </c>
      <c r="C14536" s="11" t="s">
        <v>8195</v>
      </c>
      <c r="D14536" s="27">
        <v>25224.19</v>
      </c>
      <c r="E14536" s="11" t="s">
        <v>44611</v>
      </c>
      <c r="F14536" s="11" t="s">
        <v>0</v>
      </c>
      <c r="G14536" s="11" t="s">
        <v>3</v>
      </c>
      <c r="H14536" s="11" t="s">
        <v>44612</v>
      </c>
      <c r="I14536" s="11" t="s">
        <v>2</v>
      </c>
      <c r="J14536" s="11" t="s">
        <v>163</v>
      </c>
      <c r="K14536" s="11" t="s">
        <v>429</v>
      </c>
      <c r="L14536" s="11" t="s">
        <v>110</v>
      </c>
      <c r="M14536" s="11" t="s">
        <v>8277</v>
      </c>
      <c r="N14536" s="11" t="s">
        <v>54187</v>
      </c>
      <c r="O14536" s="11"/>
      <c r="P14536" s="11"/>
      <c r="Q14536" s="11"/>
      <c r="R14536" s="11" t="s">
        <v>44613</v>
      </c>
      <c r="S14536" s="11" t="s">
        <v>99</v>
      </c>
      <c r="T14536" s="11"/>
    </row>
    <row r="14537" spans="2:20" x14ac:dyDescent="0.25">
      <c r="B14537" s="11" t="s">
        <v>44614</v>
      </c>
      <c r="C14537" s="11" t="s">
        <v>8195</v>
      </c>
      <c r="D14537" s="27">
        <v>25220.95</v>
      </c>
      <c r="E14537" s="11" t="s">
        <v>44614</v>
      </c>
      <c r="F14537" s="11" t="s">
        <v>0</v>
      </c>
      <c r="G14537" s="11" t="s">
        <v>7161</v>
      </c>
      <c r="H14537" s="11" t="s">
        <v>44615</v>
      </c>
      <c r="I14537" s="11" t="s">
        <v>2</v>
      </c>
      <c r="J14537" s="11" t="s">
        <v>163</v>
      </c>
      <c r="K14537" s="11" t="s">
        <v>101</v>
      </c>
      <c r="L14537" s="11" t="s">
        <v>96</v>
      </c>
      <c r="M14537" s="11" t="s">
        <v>430</v>
      </c>
      <c r="N14537" s="11" t="s">
        <v>4737</v>
      </c>
      <c r="O14537" s="11"/>
      <c r="P14537" s="11"/>
      <c r="Q14537" s="11"/>
      <c r="R14537" s="11" t="s">
        <v>44616</v>
      </c>
      <c r="S14537" s="11" t="s">
        <v>103</v>
      </c>
      <c r="T14537" s="11"/>
    </row>
    <row r="14538" spans="2:20" x14ac:dyDescent="0.25">
      <c r="B14538" s="11" t="s">
        <v>44614</v>
      </c>
      <c r="C14538" s="11" t="s">
        <v>8195</v>
      </c>
      <c r="D14538" s="27">
        <v>25220.95</v>
      </c>
      <c r="E14538" s="11" t="s">
        <v>44614</v>
      </c>
      <c r="F14538" s="11" t="s">
        <v>0</v>
      </c>
      <c r="G14538" s="11" t="s">
        <v>7161</v>
      </c>
      <c r="H14538" s="11" t="s">
        <v>44615</v>
      </c>
      <c r="I14538" s="11" t="s">
        <v>2</v>
      </c>
      <c r="J14538" s="11" t="s">
        <v>163</v>
      </c>
      <c r="K14538" s="11" t="s">
        <v>429</v>
      </c>
      <c r="L14538" s="11" t="s">
        <v>96</v>
      </c>
      <c r="M14538" s="11" t="s">
        <v>430</v>
      </c>
      <c r="N14538" s="11" t="s">
        <v>4737</v>
      </c>
      <c r="O14538" s="11"/>
      <c r="P14538" s="11"/>
      <c r="Q14538" s="11"/>
      <c r="R14538" s="11" t="s">
        <v>44616</v>
      </c>
      <c r="S14538" s="11" t="s">
        <v>103</v>
      </c>
      <c r="T14538" s="11"/>
    </row>
    <row r="14539" spans="2:20" x14ac:dyDescent="0.25">
      <c r="B14539" s="11" t="s">
        <v>44617</v>
      </c>
      <c r="C14539" s="11" t="s">
        <v>8195</v>
      </c>
      <c r="D14539" s="27">
        <v>25219.9</v>
      </c>
      <c r="E14539" s="11" t="s">
        <v>44617</v>
      </c>
      <c r="F14539" s="11" t="s">
        <v>0</v>
      </c>
      <c r="G14539" s="11" t="s">
        <v>26438</v>
      </c>
      <c r="H14539" s="11" t="s">
        <v>44618</v>
      </c>
      <c r="I14539" s="11" t="s">
        <v>2</v>
      </c>
      <c r="J14539" s="11" t="s">
        <v>383</v>
      </c>
      <c r="K14539" s="11" t="s">
        <v>101</v>
      </c>
      <c r="L14539" s="11" t="s">
        <v>96</v>
      </c>
      <c r="M14539" s="11" t="s">
        <v>430</v>
      </c>
      <c r="N14539" s="11" t="s">
        <v>4737</v>
      </c>
      <c r="O14539" s="11"/>
      <c r="P14539" s="11"/>
      <c r="Q14539" s="11"/>
      <c r="R14539" s="11" t="s">
        <v>44619</v>
      </c>
      <c r="S14539" s="11" t="s">
        <v>99</v>
      </c>
      <c r="T14539" s="11"/>
    </row>
    <row r="14540" spans="2:20" x14ac:dyDescent="0.25">
      <c r="B14540" s="11" t="s">
        <v>44617</v>
      </c>
      <c r="C14540" s="11" t="s">
        <v>8195</v>
      </c>
      <c r="D14540" s="27">
        <v>25219.9</v>
      </c>
      <c r="E14540" s="11" t="s">
        <v>44617</v>
      </c>
      <c r="F14540" s="11" t="s">
        <v>0</v>
      </c>
      <c r="G14540" s="11" t="s">
        <v>26438</v>
      </c>
      <c r="H14540" s="11" t="s">
        <v>44618</v>
      </c>
      <c r="I14540" s="11" t="s">
        <v>2</v>
      </c>
      <c r="J14540" s="11" t="s">
        <v>383</v>
      </c>
      <c r="K14540" s="11" t="s">
        <v>429</v>
      </c>
      <c r="L14540" s="11" t="s">
        <v>96</v>
      </c>
      <c r="M14540" s="11" t="s">
        <v>430</v>
      </c>
      <c r="N14540" s="11" t="s">
        <v>4737</v>
      </c>
      <c r="O14540" s="11"/>
      <c r="P14540" s="11"/>
      <c r="Q14540" s="11"/>
      <c r="R14540" s="11" t="s">
        <v>44619</v>
      </c>
      <c r="S14540" s="11" t="s">
        <v>99</v>
      </c>
      <c r="T14540" s="11"/>
    </row>
    <row r="14541" spans="2:20" x14ac:dyDescent="0.25">
      <c r="B14541" s="11" t="s">
        <v>44617</v>
      </c>
      <c r="C14541" s="11" t="s">
        <v>8195</v>
      </c>
      <c r="D14541" s="27">
        <v>25219.9</v>
      </c>
      <c r="E14541" s="11" t="s">
        <v>44617</v>
      </c>
      <c r="F14541" s="11" t="s">
        <v>0</v>
      </c>
      <c r="G14541" s="11" t="s">
        <v>26438</v>
      </c>
      <c r="H14541" s="11" t="s">
        <v>44618</v>
      </c>
      <c r="I14541" s="11" t="s">
        <v>2</v>
      </c>
      <c r="J14541" s="11" t="s">
        <v>383</v>
      </c>
      <c r="K14541" s="11" t="s">
        <v>429</v>
      </c>
      <c r="L14541" s="11" t="s">
        <v>96</v>
      </c>
      <c r="M14541" s="11" t="s">
        <v>430</v>
      </c>
      <c r="N14541" s="11" t="s">
        <v>4737</v>
      </c>
      <c r="O14541" s="11"/>
      <c r="P14541" s="11"/>
      <c r="Q14541" s="11"/>
      <c r="R14541" s="11" t="s">
        <v>44620</v>
      </c>
      <c r="S14541" s="11" t="s">
        <v>470</v>
      </c>
      <c r="T14541" s="11"/>
    </row>
    <row r="14542" spans="2:20" x14ac:dyDescent="0.25">
      <c r="B14542" s="11" t="s">
        <v>44617</v>
      </c>
      <c r="C14542" s="11" t="s">
        <v>8195</v>
      </c>
      <c r="D14542" s="27">
        <v>25219.9</v>
      </c>
      <c r="E14542" s="11" t="s">
        <v>44617</v>
      </c>
      <c r="F14542" s="11" t="s">
        <v>0</v>
      </c>
      <c r="G14542" s="11" t="s">
        <v>26438</v>
      </c>
      <c r="H14542" s="11" t="s">
        <v>44618</v>
      </c>
      <c r="I14542" s="11" t="s">
        <v>2</v>
      </c>
      <c r="J14542" s="11" t="s">
        <v>383</v>
      </c>
      <c r="K14542" s="11" t="s">
        <v>429</v>
      </c>
      <c r="L14542" s="11" t="s">
        <v>96</v>
      </c>
      <c r="M14542" s="11" t="s">
        <v>430</v>
      </c>
      <c r="N14542" s="11" t="s">
        <v>4737</v>
      </c>
      <c r="O14542" s="11"/>
      <c r="P14542" s="11"/>
      <c r="Q14542" s="11"/>
      <c r="R14542" s="11" t="s">
        <v>44621</v>
      </c>
      <c r="S14542" s="11" t="s">
        <v>470</v>
      </c>
      <c r="T14542" s="11"/>
    </row>
    <row r="14543" spans="2:20" x14ac:dyDescent="0.25">
      <c r="B14543" s="11" t="s">
        <v>44617</v>
      </c>
      <c r="C14543" s="11" t="s">
        <v>8195</v>
      </c>
      <c r="D14543" s="27">
        <v>25219.9</v>
      </c>
      <c r="E14543" s="11" t="s">
        <v>44617</v>
      </c>
      <c r="F14543" s="11" t="s">
        <v>0</v>
      </c>
      <c r="G14543" s="11" t="s">
        <v>26438</v>
      </c>
      <c r="H14543" s="11" t="s">
        <v>44618</v>
      </c>
      <c r="I14543" s="11" t="s">
        <v>2</v>
      </c>
      <c r="J14543" s="11" t="s">
        <v>383</v>
      </c>
      <c r="K14543" s="11" t="s">
        <v>101</v>
      </c>
      <c r="L14543" s="11" t="s">
        <v>96</v>
      </c>
      <c r="M14543" s="11" t="s">
        <v>430</v>
      </c>
      <c r="N14543" s="11" t="s">
        <v>4737</v>
      </c>
      <c r="O14543" s="11"/>
      <c r="P14543" s="11"/>
      <c r="Q14543" s="11"/>
      <c r="R14543" s="11" t="s">
        <v>44620</v>
      </c>
      <c r="S14543" s="11" t="s">
        <v>470</v>
      </c>
      <c r="T14543" s="11"/>
    </row>
    <row r="14544" spans="2:20" x14ac:dyDescent="0.25">
      <c r="B14544" s="11" t="s">
        <v>44617</v>
      </c>
      <c r="C14544" s="11" t="s">
        <v>8195</v>
      </c>
      <c r="D14544" s="27">
        <v>25219.9</v>
      </c>
      <c r="E14544" s="11" t="s">
        <v>44617</v>
      </c>
      <c r="F14544" s="11" t="s">
        <v>0</v>
      </c>
      <c r="G14544" s="11" t="s">
        <v>26438</v>
      </c>
      <c r="H14544" s="11" t="s">
        <v>44618</v>
      </c>
      <c r="I14544" s="11" t="s">
        <v>2</v>
      </c>
      <c r="J14544" s="11" t="s">
        <v>383</v>
      </c>
      <c r="K14544" s="11" t="s">
        <v>101</v>
      </c>
      <c r="L14544" s="11" t="s">
        <v>96</v>
      </c>
      <c r="M14544" s="11" t="s">
        <v>430</v>
      </c>
      <c r="N14544" s="11" t="s">
        <v>4737</v>
      </c>
      <c r="O14544" s="11"/>
      <c r="P14544" s="11"/>
      <c r="Q14544" s="11"/>
      <c r="R14544" s="11" t="s">
        <v>44621</v>
      </c>
      <c r="S14544" s="11" t="s">
        <v>470</v>
      </c>
      <c r="T14544" s="11"/>
    </row>
    <row r="14545" spans="2:20" x14ac:dyDescent="0.25">
      <c r="B14545" s="11" t="s">
        <v>44622</v>
      </c>
      <c r="C14545" s="11" t="s">
        <v>8159</v>
      </c>
      <c r="D14545" s="27">
        <v>25218.69</v>
      </c>
      <c r="E14545" s="11" t="s">
        <v>44622</v>
      </c>
      <c r="F14545" s="11" t="s">
        <v>0</v>
      </c>
      <c r="G14545" s="11" t="s">
        <v>3</v>
      </c>
      <c r="H14545" s="11" t="s">
        <v>44623</v>
      </c>
      <c r="I14545" s="11" t="s">
        <v>2</v>
      </c>
      <c r="J14545" s="11" t="s">
        <v>163</v>
      </c>
      <c r="K14545" s="11" t="s">
        <v>101</v>
      </c>
      <c r="L14545" s="11" t="s">
        <v>110</v>
      </c>
      <c r="M14545" s="11" t="s">
        <v>8232</v>
      </c>
      <c r="N14545" s="11" t="s">
        <v>54186</v>
      </c>
      <c r="O14545" s="11"/>
      <c r="P14545" s="11"/>
      <c r="Q14545" s="11"/>
      <c r="R14545" s="11" t="s">
        <v>14221</v>
      </c>
      <c r="S14545" s="11" t="s">
        <v>103</v>
      </c>
      <c r="T14545" s="11"/>
    </row>
    <row r="14546" spans="2:20" x14ac:dyDescent="0.25">
      <c r="B14546" s="11" t="s">
        <v>44622</v>
      </c>
      <c r="C14546" s="11" t="s">
        <v>8159</v>
      </c>
      <c r="D14546" s="27">
        <v>25218.69</v>
      </c>
      <c r="E14546" s="11" t="s">
        <v>44622</v>
      </c>
      <c r="F14546" s="11" t="s">
        <v>0</v>
      </c>
      <c r="G14546" s="11" t="s">
        <v>3</v>
      </c>
      <c r="H14546" s="11" t="s">
        <v>44623</v>
      </c>
      <c r="I14546" s="11" t="s">
        <v>2</v>
      </c>
      <c r="J14546" s="11" t="s">
        <v>163</v>
      </c>
      <c r="K14546" s="11" t="s">
        <v>164</v>
      </c>
      <c r="L14546" s="11" t="s">
        <v>110</v>
      </c>
      <c r="M14546" s="11" t="s">
        <v>8232</v>
      </c>
      <c r="N14546" s="11" t="s">
        <v>54186</v>
      </c>
      <c r="O14546" s="11"/>
      <c r="P14546" s="11"/>
      <c r="Q14546" s="11"/>
      <c r="R14546" s="11" t="s">
        <v>14221</v>
      </c>
      <c r="S14546" s="11" t="s">
        <v>103</v>
      </c>
      <c r="T14546" s="11"/>
    </row>
    <row r="14547" spans="2:20" x14ac:dyDescent="0.25">
      <c r="B14547" s="11" t="s">
        <v>44624</v>
      </c>
      <c r="C14547" s="11" t="s">
        <v>8159</v>
      </c>
      <c r="D14547" s="27">
        <v>25213.78</v>
      </c>
      <c r="E14547" s="11" t="s">
        <v>44624</v>
      </c>
      <c r="F14547" s="11" t="s">
        <v>0</v>
      </c>
      <c r="G14547" s="11" t="s">
        <v>1</v>
      </c>
      <c r="H14547" s="11" t="s">
        <v>44625</v>
      </c>
      <c r="I14547" s="11" t="s">
        <v>2</v>
      </c>
      <c r="J14547" s="11" t="s">
        <v>35129</v>
      </c>
      <c r="K14547" s="11" t="s">
        <v>42830</v>
      </c>
      <c r="L14547" s="11" t="s">
        <v>96</v>
      </c>
      <c r="M14547" s="11" t="s">
        <v>8232</v>
      </c>
      <c r="N14547" s="11" t="s">
        <v>54186</v>
      </c>
      <c r="O14547" s="11"/>
      <c r="P14547" s="11"/>
      <c r="Q14547" s="11"/>
      <c r="R14547" s="11" t="s">
        <v>44626</v>
      </c>
      <c r="S14547" s="11" t="s">
        <v>99</v>
      </c>
      <c r="T14547" s="11"/>
    </row>
    <row r="14548" spans="2:20" x14ac:dyDescent="0.25">
      <c r="B14548" s="11" t="s">
        <v>44627</v>
      </c>
      <c r="C14548" s="11" t="s">
        <v>8195</v>
      </c>
      <c r="D14548" s="27">
        <v>25212.6</v>
      </c>
      <c r="E14548" s="11" t="s">
        <v>44627</v>
      </c>
      <c r="F14548" s="11" t="s">
        <v>0</v>
      </c>
      <c r="G14548" s="11" t="s">
        <v>3</v>
      </c>
      <c r="H14548" s="11" t="s">
        <v>44628</v>
      </c>
      <c r="I14548" s="11" t="s">
        <v>2</v>
      </c>
      <c r="J14548" s="11" t="s">
        <v>163</v>
      </c>
      <c r="K14548" s="11" t="s">
        <v>429</v>
      </c>
      <c r="L14548" s="11" t="s">
        <v>96</v>
      </c>
      <c r="M14548" s="11" t="s">
        <v>430</v>
      </c>
      <c r="N14548" s="11" t="s">
        <v>4737</v>
      </c>
      <c r="O14548" s="11"/>
      <c r="P14548" s="11"/>
      <c r="Q14548" s="11"/>
      <c r="R14548" s="11" t="s">
        <v>44629</v>
      </c>
      <c r="S14548" s="11" t="s">
        <v>99</v>
      </c>
      <c r="T14548" s="11"/>
    </row>
    <row r="14549" spans="2:20" x14ac:dyDescent="0.25">
      <c r="B14549" s="11" t="s">
        <v>44630</v>
      </c>
      <c r="C14549" s="11" t="s">
        <v>8195</v>
      </c>
      <c r="D14549" s="27">
        <v>25204.959999999999</v>
      </c>
      <c r="E14549" s="11" t="s">
        <v>44630</v>
      </c>
      <c r="F14549" s="11" t="s">
        <v>0</v>
      </c>
      <c r="G14549" s="11" t="s">
        <v>3</v>
      </c>
      <c r="H14549" s="11" t="s">
        <v>44631</v>
      </c>
      <c r="I14549" s="11" t="s">
        <v>2</v>
      </c>
      <c r="J14549" s="11" t="s">
        <v>35129</v>
      </c>
      <c r="K14549" s="11" t="s">
        <v>35011</v>
      </c>
      <c r="L14549" s="11" t="s">
        <v>105</v>
      </c>
      <c r="M14549" s="11" t="s">
        <v>32400</v>
      </c>
      <c r="N14549" s="11" t="s">
        <v>54191</v>
      </c>
      <c r="O14549" s="11"/>
      <c r="P14549" s="11"/>
      <c r="Q14549" s="11"/>
      <c r="R14549" s="11" t="s">
        <v>44632</v>
      </c>
      <c r="S14549" s="11" t="s">
        <v>103</v>
      </c>
      <c r="T14549" s="11"/>
    </row>
    <row r="14550" spans="2:20" x14ac:dyDescent="0.25">
      <c r="B14550" s="11" t="s">
        <v>44633</v>
      </c>
      <c r="C14550" s="11" t="s">
        <v>8195</v>
      </c>
      <c r="D14550" s="27">
        <v>25200.48</v>
      </c>
      <c r="E14550" s="11" t="s">
        <v>44633</v>
      </c>
      <c r="F14550" s="11" t="s">
        <v>0</v>
      </c>
      <c r="G14550" s="11" t="s">
        <v>1</v>
      </c>
      <c r="H14550" s="11" t="s">
        <v>44634</v>
      </c>
      <c r="I14550" s="11" t="s">
        <v>2</v>
      </c>
      <c r="J14550" s="11" t="s">
        <v>43122</v>
      </c>
      <c r="K14550" s="11" t="s">
        <v>42412</v>
      </c>
      <c r="L14550" s="11" t="s">
        <v>110</v>
      </c>
      <c r="M14550" s="11" t="s">
        <v>430</v>
      </c>
      <c r="N14550" s="11" t="s">
        <v>4737</v>
      </c>
      <c r="O14550" s="11"/>
      <c r="P14550" s="11"/>
      <c r="Q14550" s="11"/>
      <c r="R14550" s="11" t="s">
        <v>44635</v>
      </c>
      <c r="S14550" s="11" t="s">
        <v>103</v>
      </c>
      <c r="T14550" s="11"/>
    </row>
    <row r="14551" spans="2:20" x14ac:dyDescent="0.25">
      <c r="B14551" s="11" t="s">
        <v>44633</v>
      </c>
      <c r="C14551" s="11" t="s">
        <v>8195</v>
      </c>
      <c r="D14551" s="27">
        <v>25200.48</v>
      </c>
      <c r="E14551" s="11" t="s">
        <v>44633</v>
      </c>
      <c r="F14551" s="11" t="s">
        <v>0</v>
      </c>
      <c r="G14551" s="11" t="s">
        <v>1</v>
      </c>
      <c r="H14551" s="11" t="s">
        <v>44634</v>
      </c>
      <c r="I14551" s="11" t="s">
        <v>2</v>
      </c>
      <c r="J14551" s="11" t="s">
        <v>43122</v>
      </c>
      <c r="K14551" s="11" t="s">
        <v>101</v>
      </c>
      <c r="L14551" s="11" t="s">
        <v>110</v>
      </c>
      <c r="M14551" s="11" t="s">
        <v>430</v>
      </c>
      <c r="N14551" s="11" t="s">
        <v>4737</v>
      </c>
      <c r="O14551" s="11"/>
      <c r="P14551" s="11"/>
      <c r="Q14551" s="11"/>
      <c r="R14551" s="11" t="s">
        <v>44635</v>
      </c>
      <c r="S14551" s="11" t="s">
        <v>103</v>
      </c>
      <c r="T14551" s="11"/>
    </row>
    <row r="14552" spans="2:20" x14ac:dyDescent="0.25">
      <c r="B14552" s="11" t="s">
        <v>44636</v>
      </c>
      <c r="C14552" s="11" t="s">
        <v>8195</v>
      </c>
      <c r="D14552" s="27">
        <v>25200.2</v>
      </c>
      <c r="E14552" s="11" t="s">
        <v>44636</v>
      </c>
      <c r="F14552" s="11" t="s">
        <v>0</v>
      </c>
      <c r="G14552" s="11" t="s">
        <v>3</v>
      </c>
      <c r="H14552" s="11" t="s">
        <v>44637</v>
      </c>
      <c r="I14552" s="11" t="s">
        <v>2</v>
      </c>
      <c r="J14552" s="11" t="s">
        <v>383</v>
      </c>
      <c r="K14552" s="11" t="s">
        <v>429</v>
      </c>
      <c r="L14552" s="11" t="s">
        <v>110</v>
      </c>
      <c r="M14552" s="11" t="s">
        <v>8277</v>
      </c>
      <c r="N14552" s="11" t="s">
        <v>54187</v>
      </c>
      <c r="O14552" s="11"/>
      <c r="P14552" s="11"/>
      <c r="Q14552" s="11"/>
      <c r="R14552" s="11" t="s">
        <v>44638</v>
      </c>
      <c r="S14552" s="11" t="s">
        <v>99</v>
      </c>
      <c r="T14552" s="11"/>
    </row>
    <row r="14553" spans="2:20" x14ac:dyDescent="0.25">
      <c r="B14553" s="11" t="s">
        <v>44639</v>
      </c>
      <c r="C14553" s="11" t="s">
        <v>8195</v>
      </c>
      <c r="D14553" s="27">
        <v>25187.24</v>
      </c>
      <c r="E14553" s="11" t="s">
        <v>44639</v>
      </c>
      <c r="F14553" s="11" t="s">
        <v>0</v>
      </c>
      <c r="G14553" s="11" t="s">
        <v>3</v>
      </c>
      <c r="H14553" s="11" t="s">
        <v>44640</v>
      </c>
      <c r="I14553" s="11" t="s">
        <v>2</v>
      </c>
      <c r="J14553" s="11" t="s">
        <v>163</v>
      </c>
      <c r="K14553" s="11" t="s">
        <v>1030</v>
      </c>
      <c r="L14553" s="11" t="s">
        <v>96</v>
      </c>
      <c r="M14553" s="11" t="s">
        <v>8277</v>
      </c>
      <c r="N14553" s="11" t="s">
        <v>54187</v>
      </c>
      <c r="O14553" s="11"/>
      <c r="P14553" s="11"/>
      <c r="Q14553" s="11"/>
      <c r="R14553" s="11" t="s">
        <v>44641</v>
      </c>
      <c r="S14553" s="11" t="s">
        <v>99</v>
      </c>
      <c r="T14553" s="11"/>
    </row>
    <row r="14554" spans="2:20" x14ac:dyDescent="0.25">
      <c r="B14554" s="11" t="s">
        <v>44642</v>
      </c>
      <c r="C14554" s="11" t="s">
        <v>8195</v>
      </c>
      <c r="D14554" s="27">
        <v>25176.06</v>
      </c>
      <c r="E14554" s="11" t="s">
        <v>44642</v>
      </c>
      <c r="F14554" s="11" t="s">
        <v>0</v>
      </c>
      <c r="G14554" s="11" t="s">
        <v>1</v>
      </c>
      <c r="H14554" s="11" t="s">
        <v>44643</v>
      </c>
      <c r="I14554" s="11" t="s">
        <v>2</v>
      </c>
      <c r="J14554" s="11" t="s">
        <v>36109</v>
      </c>
      <c r="K14554" s="11" t="s">
        <v>43836</v>
      </c>
      <c r="L14554" s="11" t="s">
        <v>105</v>
      </c>
      <c r="M14554" s="11" t="s">
        <v>430</v>
      </c>
      <c r="N14554" s="11" t="s">
        <v>4737</v>
      </c>
      <c r="O14554" s="11"/>
      <c r="P14554" s="11"/>
      <c r="Q14554" s="11"/>
      <c r="R14554" s="11" t="s">
        <v>44644</v>
      </c>
      <c r="S14554" s="11" t="s">
        <v>103</v>
      </c>
      <c r="T14554" s="11"/>
    </row>
    <row r="14555" spans="2:20" x14ac:dyDescent="0.25">
      <c r="B14555" s="11" t="s">
        <v>44645</v>
      </c>
      <c r="C14555" s="11" t="s">
        <v>8159</v>
      </c>
      <c r="D14555" s="27">
        <v>25167.4</v>
      </c>
      <c r="E14555" s="11" t="s">
        <v>44645</v>
      </c>
      <c r="F14555" s="11" t="s">
        <v>0</v>
      </c>
      <c r="G14555" s="11" t="s">
        <v>40162</v>
      </c>
      <c r="H14555" s="11" t="s">
        <v>44646</v>
      </c>
      <c r="I14555" s="11" t="s">
        <v>2</v>
      </c>
      <c r="J14555" s="11" t="s">
        <v>163</v>
      </c>
      <c r="K14555" s="11" t="s">
        <v>164</v>
      </c>
      <c r="L14555" s="11" t="s">
        <v>105</v>
      </c>
      <c r="M14555" s="11" t="s">
        <v>8232</v>
      </c>
      <c r="N14555" s="11" t="s">
        <v>54186</v>
      </c>
      <c r="O14555" s="11"/>
      <c r="P14555" s="11"/>
      <c r="Q14555" s="11"/>
      <c r="R14555" s="11" t="s">
        <v>44647</v>
      </c>
      <c r="S14555" s="11" t="s">
        <v>99</v>
      </c>
      <c r="T14555" s="11"/>
    </row>
    <row r="14556" spans="2:20" x14ac:dyDescent="0.25">
      <c r="B14556" s="11" t="s">
        <v>44648</v>
      </c>
      <c r="C14556" s="11" t="s">
        <v>8195</v>
      </c>
      <c r="D14556" s="27">
        <v>25140.35</v>
      </c>
      <c r="E14556" s="11" t="s">
        <v>44648</v>
      </c>
      <c r="F14556" s="11" t="s">
        <v>0</v>
      </c>
      <c r="G14556" s="11" t="s">
        <v>3</v>
      </c>
      <c r="H14556" s="11" t="s">
        <v>44649</v>
      </c>
      <c r="I14556" s="11" t="s">
        <v>2</v>
      </c>
      <c r="J14556" s="11" t="s">
        <v>345</v>
      </c>
      <c r="K14556" s="11" t="s">
        <v>429</v>
      </c>
      <c r="L14556" s="11" t="s">
        <v>105</v>
      </c>
      <c r="M14556" s="11" t="s">
        <v>34208</v>
      </c>
      <c r="N14556" s="11" t="s">
        <v>54192</v>
      </c>
      <c r="O14556" s="11"/>
      <c r="P14556" s="11"/>
      <c r="Q14556" s="11"/>
      <c r="R14556" s="11" t="s">
        <v>44650</v>
      </c>
      <c r="S14556" s="11" t="s">
        <v>99</v>
      </c>
      <c r="T14556" s="11"/>
    </row>
    <row r="14557" spans="2:20" x14ac:dyDescent="0.25">
      <c r="B14557" s="11" t="s">
        <v>44651</v>
      </c>
      <c r="C14557" s="11" t="s">
        <v>8195</v>
      </c>
      <c r="D14557" s="27">
        <v>25125.74</v>
      </c>
      <c r="E14557" s="11" t="s">
        <v>44651</v>
      </c>
      <c r="F14557" s="11" t="s">
        <v>0</v>
      </c>
      <c r="G14557" s="11" t="s">
        <v>3</v>
      </c>
      <c r="H14557" s="11" t="s">
        <v>44652</v>
      </c>
      <c r="I14557" s="11" t="s">
        <v>2</v>
      </c>
      <c r="J14557" s="11" t="s">
        <v>163</v>
      </c>
      <c r="K14557" s="11" t="s">
        <v>123</v>
      </c>
      <c r="L14557" s="11" t="s">
        <v>96</v>
      </c>
      <c r="M14557" s="11" t="s">
        <v>430</v>
      </c>
      <c r="N14557" s="11" t="s">
        <v>4737</v>
      </c>
      <c r="O14557" s="11"/>
      <c r="P14557" s="11"/>
      <c r="Q14557" s="11"/>
      <c r="R14557" s="11" t="s">
        <v>44653</v>
      </c>
      <c r="S14557" s="11" t="s">
        <v>99</v>
      </c>
      <c r="T14557" s="11"/>
    </row>
    <row r="14558" spans="2:20" x14ac:dyDescent="0.25">
      <c r="B14558" s="11" t="s">
        <v>44651</v>
      </c>
      <c r="C14558" s="11" t="s">
        <v>8195</v>
      </c>
      <c r="D14558" s="27">
        <v>25125.74</v>
      </c>
      <c r="E14558" s="11" t="s">
        <v>44651</v>
      </c>
      <c r="F14558" s="11" t="s">
        <v>0</v>
      </c>
      <c r="G14558" s="11" t="s">
        <v>3</v>
      </c>
      <c r="H14558" s="11" t="s">
        <v>44652</v>
      </c>
      <c r="I14558" s="11" t="s">
        <v>2</v>
      </c>
      <c r="J14558" s="11" t="s">
        <v>163</v>
      </c>
      <c r="K14558" s="11" t="s">
        <v>101</v>
      </c>
      <c r="L14558" s="11" t="s">
        <v>96</v>
      </c>
      <c r="M14558" s="11" t="s">
        <v>430</v>
      </c>
      <c r="N14558" s="11" t="s">
        <v>4737</v>
      </c>
      <c r="O14558" s="11"/>
      <c r="P14558" s="11"/>
      <c r="Q14558" s="11"/>
      <c r="R14558" s="11" t="s">
        <v>44653</v>
      </c>
      <c r="S14558" s="11" t="s">
        <v>99</v>
      </c>
      <c r="T14558" s="11"/>
    </row>
    <row r="14559" spans="2:20" x14ac:dyDescent="0.25">
      <c r="B14559" s="11" t="s">
        <v>44651</v>
      </c>
      <c r="C14559" s="11" t="s">
        <v>8195</v>
      </c>
      <c r="D14559" s="27">
        <v>25125.74</v>
      </c>
      <c r="E14559" s="11" t="s">
        <v>44651</v>
      </c>
      <c r="F14559" s="11" t="s">
        <v>0</v>
      </c>
      <c r="G14559" s="11" t="s">
        <v>3</v>
      </c>
      <c r="H14559" s="11" t="s">
        <v>44652</v>
      </c>
      <c r="I14559" s="11" t="s">
        <v>2</v>
      </c>
      <c r="J14559" s="11" t="s">
        <v>163</v>
      </c>
      <c r="K14559" s="11" t="s">
        <v>8288</v>
      </c>
      <c r="L14559" s="11" t="s">
        <v>96</v>
      </c>
      <c r="M14559" s="11" t="s">
        <v>430</v>
      </c>
      <c r="N14559" s="11" t="s">
        <v>4737</v>
      </c>
      <c r="O14559" s="11"/>
      <c r="P14559" s="11"/>
      <c r="Q14559" s="11"/>
      <c r="R14559" s="11" t="s">
        <v>44653</v>
      </c>
      <c r="S14559" s="11" t="s">
        <v>99</v>
      </c>
      <c r="T14559" s="11"/>
    </row>
    <row r="14560" spans="2:20" x14ac:dyDescent="0.25">
      <c r="B14560" s="11" t="s">
        <v>44654</v>
      </c>
      <c r="C14560" s="11" t="s">
        <v>8159</v>
      </c>
      <c r="D14560" s="27">
        <v>25124.6</v>
      </c>
      <c r="E14560" s="11" t="s">
        <v>44654</v>
      </c>
      <c r="F14560" s="11" t="s">
        <v>0</v>
      </c>
      <c r="G14560" s="11" t="s">
        <v>52</v>
      </c>
      <c r="H14560" s="11" t="s">
        <v>44655</v>
      </c>
      <c r="I14560" s="11" t="s">
        <v>2</v>
      </c>
      <c r="J14560" s="11" t="s">
        <v>35129</v>
      </c>
      <c r="K14560" s="11" t="s">
        <v>44579</v>
      </c>
      <c r="L14560" s="11" t="s">
        <v>96</v>
      </c>
      <c r="M14560" s="11" t="s">
        <v>8232</v>
      </c>
      <c r="N14560" s="11" t="s">
        <v>54186</v>
      </c>
      <c r="O14560" s="11"/>
      <c r="P14560" s="11"/>
      <c r="Q14560" s="11"/>
      <c r="R14560" s="11" t="s">
        <v>44656</v>
      </c>
      <c r="S14560" s="11" t="s">
        <v>107</v>
      </c>
      <c r="T14560" s="11"/>
    </row>
    <row r="14561" spans="2:20" x14ac:dyDescent="0.25">
      <c r="B14561" s="11" t="s">
        <v>44657</v>
      </c>
      <c r="C14561" s="11" t="s">
        <v>8159</v>
      </c>
      <c r="D14561" s="27">
        <v>25117.29</v>
      </c>
      <c r="E14561" s="11" t="s">
        <v>44657</v>
      </c>
      <c r="F14561" s="11" t="s">
        <v>0</v>
      </c>
      <c r="G14561" s="11" t="s">
        <v>1</v>
      </c>
      <c r="H14561" s="11" t="s">
        <v>44658</v>
      </c>
      <c r="I14561" s="11" t="s">
        <v>2</v>
      </c>
      <c r="J14561" s="11" t="s">
        <v>35129</v>
      </c>
      <c r="K14561" s="11" t="s">
        <v>42830</v>
      </c>
      <c r="L14561" s="11" t="s">
        <v>105</v>
      </c>
      <c r="M14561" s="11" t="s">
        <v>8232</v>
      </c>
      <c r="N14561" s="11" t="s">
        <v>54186</v>
      </c>
      <c r="O14561" s="11"/>
      <c r="P14561" s="11"/>
      <c r="Q14561" s="11"/>
      <c r="R14561" s="11" t="s">
        <v>44659</v>
      </c>
      <c r="S14561" s="11" t="s">
        <v>107</v>
      </c>
      <c r="T14561" s="11"/>
    </row>
    <row r="14562" spans="2:20" x14ac:dyDescent="0.25">
      <c r="B14562" s="11" t="s">
        <v>44660</v>
      </c>
      <c r="C14562" s="11" t="s">
        <v>8195</v>
      </c>
      <c r="D14562" s="27">
        <v>25064.75</v>
      </c>
      <c r="E14562" s="11" t="s">
        <v>44660</v>
      </c>
      <c r="F14562" s="11" t="s">
        <v>0</v>
      </c>
      <c r="G14562" s="11" t="s">
        <v>3</v>
      </c>
      <c r="H14562" s="11" t="s">
        <v>44661</v>
      </c>
      <c r="I14562" s="11" t="s">
        <v>2</v>
      </c>
      <c r="J14562" s="11" t="s">
        <v>163</v>
      </c>
      <c r="K14562" s="11" t="s">
        <v>429</v>
      </c>
      <c r="L14562" s="11" t="s">
        <v>110</v>
      </c>
      <c r="M14562" s="11" t="s">
        <v>8277</v>
      </c>
      <c r="N14562" s="11" t="s">
        <v>54187</v>
      </c>
      <c r="O14562" s="11"/>
      <c r="P14562" s="11"/>
      <c r="Q14562" s="11"/>
      <c r="R14562" s="11" t="s">
        <v>44662</v>
      </c>
      <c r="S14562" s="11" t="s">
        <v>107</v>
      </c>
      <c r="T14562" s="11"/>
    </row>
    <row r="14563" spans="2:20" x14ac:dyDescent="0.25">
      <c r="B14563" s="11" t="s">
        <v>44663</v>
      </c>
      <c r="C14563" s="11" t="s">
        <v>8159</v>
      </c>
      <c r="D14563" s="27">
        <v>25062.71</v>
      </c>
      <c r="E14563" s="11" t="s">
        <v>44663</v>
      </c>
      <c r="F14563" s="11" t="s">
        <v>0</v>
      </c>
      <c r="G14563" s="11" t="s">
        <v>3</v>
      </c>
      <c r="H14563" s="11" t="s">
        <v>44664</v>
      </c>
      <c r="I14563" s="11" t="s">
        <v>6557</v>
      </c>
      <c r="J14563" s="11" t="s">
        <v>163</v>
      </c>
      <c r="K14563" s="11"/>
      <c r="L14563" s="11" t="s">
        <v>105</v>
      </c>
      <c r="M14563" s="11" t="s">
        <v>8232</v>
      </c>
      <c r="N14563" s="11" t="s">
        <v>54186</v>
      </c>
      <c r="O14563" s="11"/>
      <c r="P14563" s="11"/>
      <c r="Q14563" s="11"/>
      <c r="R14563" s="11" t="s">
        <v>44665</v>
      </c>
      <c r="S14563" s="11" t="s">
        <v>103</v>
      </c>
      <c r="T14563" s="11"/>
    </row>
    <row r="14564" spans="2:20" x14ac:dyDescent="0.25">
      <c r="B14564" s="11" t="s">
        <v>44663</v>
      </c>
      <c r="C14564" s="11" t="s">
        <v>8159</v>
      </c>
      <c r="D14564" s="27">
        <v>25062.71</v>
      </c>
      <c r="E14564" s="11" t="s">
        <v>44663</v>
      </c>
      <c r="F14564" s="11" t="s">
        <v>0</v>
      </c>
      <c r="G14564" s="11" t="s">
        <v>3</v>
      </c>
      <c r="H14564" s="11" t="s">
        <v>44664</v>
      </c>
      <c r="I14564" s="11" t="s">
        <v>2</v>
      </c>
      <c r="J14564" s="11" t="s">
        <v>163</v>
      </c>
      <c r="K14564" s="11" t="s">
        <v>164</v>
      </c>
      <c r="L14564" s="11" t="s">
        <v>105</v>
      </c>
      <c r="M14564" s="11" t="s">
        <v>8232</v>
      </c>
      <c r="N14564" s="11" t="s">
        <v>54186</v>
      </c>
      <c r="O14564" s="11"/>
      <c r="P14564" s="11"/>
      <c r="Q14564" s="11"/>
      <c r="R14564" s="11" t="s">
        <v>44665</v>
      </c>
      <c r="S14564" s="11" t="s">
        <v>103</v>
      </c>
      <c r="T14564" s="11"/>
    </row>
    <row r="14565" spans="2:20" x14ac:dyDescent="0.25">
      <c r="B14565" s="11" t="s">
        <v>44666</v>
      </c>
      <c r="C14565" s="11" t="s">
        <v>8159</v>
      </c>
      <c r="D14565" s="27">
        <v>25060.42</v>
      </c>
      <c r="E14565" s="11" t="s">
        <v>44666</v>
      </c>
      <c r="F14565" s="11" t="s">
        <v>0</v>
      </c>
      <c r="G14565" s="11" t="s">
        <v>3</v>
      </c>
      <c r="H14565" s="11" t="s">
        <v>44667</v>
      </c>
      <c r="I14565" s="11" t="s">
        <v>2</v>
      </c>
      <c r="J14565" s="11" t="s">
        <v>163</v>
      </c>
      <c r="K14565" s="11" t="s">
        <v>164</v>
      </c>
      <c r="L14565" s="11" t="s">
        <v>110</v>
      </c>
      <c r="M14565" s="11" t="s">
        <v>8232</v>
      </c>
      <c r="N14565" s="11" t="s">
        <v>54186</v>
      </c>
      <c r="O14565" s="11"/>
      <c r="P14565" s="11"/>
      <c r="Q14565" s="11"/>
      <c r="R14565" s="11" t="s">
        <v>44668</v>
      </c>
      <c r="S14565" s="11" t="s">
        <v>103</v>
      </c>
      <c r="T14565" s="11"/>
    </row>
    <row r="14566" spans="2:20" x14ac:dyDescent="0.25">
      <c r="B14566" s="11" t="s">
        <v>44666</v>
      </c>
      <c r="C14566" s="11" t="s">
        <v>8159</v>
      </c>
      <c r="D14566" s="27">
        <v>25060.42</v>
      </c>
      <c r="E14566" s="11" t="s">
        <v>44666</v>
      </c>
      <c r="F14566" s="11" t="s">
        <v>0</v>
      </c>
      <c r="G14566" s="11" t="s">
        <v>3</v>
      </c>
      <c r="H14566" s="11" t="s">
        <v>44667</v>
      </c>
      <c r="I14566" s="11" t="s">
        <v>6557</v>
      </c>
      <c r="J14566" s="11" t="s">
        <v>163</v>
      </c>
      <c r="K14566" s="11"/>
      <c r="L14566" s="11" t="s">
        <v>110</v>
      </c>
      <c r="M14566" s="11" t="s">
        <v>8232</v>
      </c>
      <c r="N14566" s="11" t="s">
        <v>54186</v>
      </c>
      <c r="O14566" s="11"/>
      <c r="P14566" s="11"/>
      <c r="Q14566" s="11"/>
      <c r="R14566" s="11" t="s">
        <v>44668</v>
      </c>
      <c r="S14566" s="11" t="s">
        <v>103</v>
      </c>
      <c r="T14566" s="11"/>
    </row>
    <row r="14567" spans="2:20" x14ac:dyDescent="0.25">
      <c r="B14567" s="11" t="s">
        <v>44669</v>
      </c>
      <c r="C14567" s="11" t="s">
        <v>8195</v>
      </c>
      <c r="D14567" s="27">
        <v>25058.48</v>
      </c>
      <c r="E14567" s="11" t="s">
        <v>44669</v>
      </c>
      <c r="F14567" s="11" t="s">
        <v>0</v>
      </c>
      <c r="G14567" s="11" t="s">
        <v>3</v>
      </c>
      <c r="H14567" s="11" t="s">
        <v>44670</v>
      </c>
      <c r="I14567" s="11" t="s">
        <v>2</v>
      </c>
      <c r="J14567" s="11" t="s">
        <v>383</v>
      </c>
      <c r="K14567" s="11" t="s">
        <v>101</v>
      </c>
      <c r="L14567" s="11" t="s">
        <v>105</v>
      </c>
      <c r="M14567" s="11" t="s">
        <v>8277</v>
      </c>
      <c r="N14567" s="11" t="s">
        <v>54187</v>
      </c>
      <c r="O14567" s="11"/>
      <c r="P14567" s="11"/>
      <c r="Q14567" s="11"/>
      <c r="R14567" s="11" t="s">
        <v>44671</v>
      </c>
      <c r="S14567" s="11" t="s">
        <v>107</v>
      </c>
      <c r="T14567" s="11"/>
    </row>
    <row r="14568" spans="2:20" x14ac:dyDescent="0.25">
      <c r="B14568" s="11" t="s">
        <v>44669</v>
      </c>
      <c r="C14568" s="11" t="s">
        <v>8195</v>
      </c>
      <c r="D14568" s="27">
        <v>25058.48</v>
      </c>
      <c r="E14568" s="11" t="s">
        <v>44669</v>
      </c>
      <c r="F14568" s="11" t="s">
        <v>0</v>
      </c>
      <c r="G14568" s="11" t="s">
        <v>3</v>
      </c>
      <c r="H14568" s="11" t="s">
        <v>44670</v>
      </c>
      <c r="I14568" s="11" t="s">
        <v>2</v>
      </c>
      <c r="J14568" s="11" t="s">
        <v>383</v>
      </c>
      <c r="K14568" s="11" t="s">
        <v>429</v>
      </c>
      <c r="L14568" s="11" t="s">
        <v>105</v>
      </c>
      <c r="M14568" s="11" t="s">
        <v>8277</v>
      </c>
      <c r="N14568" s="11" t="s">
        <v>54187</v>
      </c>
      <c r="O14568" s="11"/>
      <c r="P14568" s="11"/>
      <c r="Q14568" s="11"/>
      <c r="R14568" s="11" t="s">
        <v>44671</v>
      </c>
      <c r="S14568" s="11" t="s">
        <v>107</v>
      </c>
      <c r="T14568" s="11"/>
    </row>
    <row r="14569" spans="2:20" x14ac:dyDescent="0.25">
      <c r="B14569" s="11" t="s">
        <v>44672</v>
      </c>
      <c r="C14569" s="11" t="s">
        <v>8159</v>
      </c>
      <c r="D14569" s="27">
        <v>25058.400000000001</v>
      </c>
      <c r="E14569" s="11" t="s">
        <v>44672</v>
      </c>
      <c r="F14569" s="11" t="s">
        <v>0</v>
      </c>
      <c r="G14569" s="11" t="s">
        <v>3</v>
      </c>
      <c r="H14569" s="11" t="s">
        <v>44673</v>
      </c>
      <c r="I14569" s="11" t="s">
        <v>2</v>
      </c>
      <c r="J14569" s="11" t="s">
        <v>163</v>
      </c>
      <c r="K14569" s="11" t="s">
        <v>164</v>
      </c>
      <c r="L14569" s="11" t="s">
        <v>110</v>
      </c>
      <c r="M14569" s="11" t="s">
        <v>8232</v>
      </c>
      <c r="N14569" s="11" t="s">
        <v>54186</v>
      </c>
      <c r="O14569" s="11"/>
      <c r="P14569" s="11"/>
      <c r="Q14569" s="11"/>
      <c r="R14569" s="11" t="s">
        <v>13720</v>
      </c>
      <c r="S14569" s="11" t="s">
        <v>103</v>
      </c>
      <c r="T14569" s="11"/>
    </row>
    <row r="14570" spans="2:20" x14ac:dyDescent="0.25">
      <c r="B14570" s="11" t="s">
        <v>44674</v>
      </c>
      <c r="C14570" s="11" t="s">
        <v>8159</v>
      </c>
      <c r="D14570" s="27">
        <v>25057.4</v>
      </c>
      <c r="E14570" s="11" t="s">
        <v>44674</v>
      </c>
      <c r="F14570" s="11" t="s">
        <v>0</v>
      </c>
      <c r="G14570" s="11" t="s">
        <v>3</v>
      </c>
      <c r="H14570" s="11" t="s">
        <v>44675</v>
      </c>
      <c r="I14570" s="11" t="s">
        <v>2</v>
      </c>
      <c r="J14570" s="11" t="s">
        <v>163</v>
      </c>
      <c r="K14570" s="11" t="s">
        <v>164</v>
      </c>
      <c r="L14570" s="11" t="s">
        <v>110</v>
      </c>
      <c r="M14570" s="11" t="s">
        <v>8232</v>
      </c>
      <c r="N14570" s="11" t="s">
        <v>54186</v>
      </c>
      <c r="O14570" s="11"/>
      <c r="P14570" s="11"/>
      <c r="Q14570" s="11"/>
      <c r="R14570" s="11" t="s">
        <v>14751</v>
      </c>
      <c r="S14570" s="11" t="s">
        <v>107</v>
      </c>
      <c r="T14570" s="11"/>
    </row>
    <row r="14571" spans="2:20" x14ac:dyDescent="0.25">
      <c r="B14571" s="11" t="s">
        <v>44676</v>
      </c>
      <c r="C14571" s="11" t="s">
        <v>8159</v>
      </c>
      <c r="D14571" s="27">
        <v>25056.799999999999</v>
      </c>
      <c r="E14571" s="11" t="s">
        <v>44676</v>
      </c>
      <c r="F14571" s="11" t="s">
        <v>0</v>
      </c>
      <c r="G14571" s="11" t="s">
        <v>3</v>
      </c>
      <c r="H14571" s="11" t="s">
        <v>44677</v>
      </c>
      <c r="I14571" s="11" t="s">
        <v>2</v>
      </c>
      <c r="J14571" s="11" t="s">
        <v>163</v>
      </c>
      <c r="K14571" s="11" t="s">
        <v>164</v>
      </c>
      <c r="L14571" s="11" t="s">
        <v>105</v>
      </c>
      <c r="M14571" s="11" t="s">
        <v>8232</v>
      </c>
      <c r="N14571" s="11" t="s">
        <v>54186</v>
      </c>
      <c r="O14571" s="11"/>
      <c r="P14571" s="11"/>
      <c r="Q14571" s="11"/>
      <c r="R14571" s="11" t="s">
        <v>11946</v>
      </c>
      <c r="S14571" s="11" t="s">
        <v>99</v>
      </c>
      <c r="T14571" s="11"/>
    </row>
    <row r="14572" spans="2:20" x14ac:dyDescent="0.25">
      <c r="B14572" s="11" t="s">
        <v>44678</v>
      </c>
      <c r="C14572" s="11" t="s">
        <v>8159</v>
      </c>
      <c r="D14572" s="27">
        <v>25054.38</v>
      </c>
      <c r="E14572" s="11" t="s">
        <v>44678</v>
      </c>
      <c r="F14572" s="11" t="s">
        <v>0</v>
      </c>
      <c r="G14572" s="11" t="s">
        <v>3</v>
      </c>
      <c r="H14572" s="11" t="s">
        <v>44679</v>
      </c>
      <c r="I14572" s="11" t="s">
        <v>6557</v>
      </c>
      <c r="J14572" s="11" t="s">
        <v>163</v>
      </c>
      <c r="K14572" s="11"/>
      <c r="L14572" s="11" t="s">
        <v>110</v>
      </c>
      <c r="M14572" s="11" t="s">
        <v>8232</v>
      </c>
      <c r="N14572" s="11" t="s">
        <v>54186</v>
      </c>
      <c r="O14572" s="11"/>
      <c r="P14572" s="11"/>
      <c r="Q14572" s="11"/>
      <c r="R14572" s="11" t="s">
        <v>44680</v>
      </c>
      <c r="S14572" s="11" t="s">
        <v>103</v>
      </c>
      <c r="T14572" s="11"/>
    </row>
    <row r="14573" spans="2:20" x14ac:dyDescent="0.25">
      <c r="B14573" s="11" t="s">
        <v>44678</v>
      </c>
      <c r="C14573" s="11" t="s">
        <v>8159</v>
      </c>
      <c r="D14573" s="27">
        <v>25054.38</v>
      </c>
      <c r="E14573" s="11" t="s">
        <v>44678</v>
      </c>
      <c r="F14573" s="11" t="s">
        <v>0</v>
      </c>
      <c r="G14573" s="11" t="s">
        <v>3</v>
      </c>
      <c r="H14573" s="11" t="s">
        <v>44679</v>
      </c>
      <c r="I14573" s="11" t="s">
        <v>2</v>
      </c>
      <c r="J14573" s="11" t="s">
        <v>163</v>
      </c>
      <c r="K14573" s="11" t="s">
        <v>164</v>
      </c>
      <c r="L14573" s="11" t="s">
        <v>110</v>
      </c>
      <c r="M14573" s="11" t="s">
        <v>8232</v>
      </c>
      <c r="N14573" s="11" t="s">
        <v>54186</v>
      </c>
      <c r="O14573" s="11"/>
      <c r="P14573" s="11"/>
      <c r="Q14573" s="11"/>
      <c r="R14573" s="11" t="s">
        <v>44680</v>
      </c>
      <c r="S14573" s="11" t="s">
        <v>103</v>
      </c>
      <c r="T14573" s="11"/>
    </row>
    <row r="14574" spans="2:20" x14ac:dyDescent="0.25">
      <c r="B14574" s="11" t="s">
        <v>44681</v>
      </c>
      <c r="C14574" s="11" t="s">
        <v>8159</v>
      </c>
      <c r="D14574" s="27">
        <v>25053.37</v>
      </c>
      <c r="E14574" s="11" t="s">
        <v>44681</v>
      </c>
      <c r="F14574" s="11" t="s">
        <v>0</v>
      </c>
      <c r="G14574" s="11" t="s">
        <v>3</v>
      </c>
      <c r="H14574" s="11" t="s">
        <v>44682</v>
      </c>
      <c r="I14574" s="11" t="s">
        <v>2</v>
      </c>
      <c r="J14574" s="11" t="s">
        <v>163</v>
      </c>
      <c r="K14574" s="11" t="s">
        <v>164</v>
      </c>
      <c r="L14574" s="11" t="s">
        <v>110</v>
      </c>
      <c r="M14574" s="11" t="s">
        <v>8232</v>
      </c>
      <c r="N14574" s="11" t="s">
        <v>54186</v>
      </c>
      <c r="O14574" s="11"/>
      <c r="P14574" s="11"/>
      <c r="Q14574" s="11"/>
      <c r="R14574" s="11" t="s">
        <v>44683</v>
      </c>
      <c r="S14574" s="11" t="s">
        <v>103</v>
      </c>
      <c r="T14574" s="11"/>
    </row>
    <row r="14575" spans="2:20" x14ac:dyDescent="0.25">
      <c r="B14575" s="11" t="s">
        <v>44681</v>
      </c>
      <c r="C14575" s="11" t="s">
        <v>8159</v>
      </c>
      <c r="D14575" s="27">
        <v>25053.37</v>
      </c>
      <c r="E14575" s="11" t="s">
        <v>44681</v>
      </c>
      <c r="F14575" s="11" t="s">
        <v>0</v>
      </c>
      <c r="G14575" s="11" t="s">
        <v>3</v>
      </c>
      <c r="H14575" s="11" t="s">
        <v>44682</v>
      </c>
      <c r="I14575" s="11" t="s">
        <v>6557</v>
      </c>
      <c r="J14575" s="11" t="s">
        <v>163</v>
      </c>
      <c r="K14575" s="11"/>
      <c r="L14575" s="11" t="s">
        <v>110</v>
      </c>
      <c r="M14575" s="11" t="s">
        <v>8232</v>
      </c>
      <c r="N14575" s="11" t="s">
        <v>54186</v>
      </c>
      <c r="O14575" s="11"/>
      <c r="P14575" s="11"/>
      <c r="Q14575" s="11"/>
      <c r="R14575" s="11" t="s">
        <v>44683</v>
      </c>
      <c r="S14575" s="11" t="s">
        <v>103</v>
      </c>
      <c r="T14575" s="11"/>
    </row>
    <row r="14576" spans="2:20" x14ac:dyDescent="0.25">
      <c r="B14576" s="11" t="s">
        <v>44684</v>
      </c>
      <c r="C14576" s="11" t="s">
        <v>8159</v>
      </c>
      <c r="D14576" s="27">
        <v>25053.37</v>
      </c>
      <c r="E14576" s="11" t="s">
        <v>44684</v>
      </c>
      <c r="F14576" s="11" t="s">
        <v>0</v>
      </c>
      <c r="G14576" s="11" t="s">
        <v>3</v>
      </c>
      <c r="H14576" s="11" t="s">
        <v>44685</v>
      </c>
      <c r="I14576" s="11" t="s">
        <v>2</v>
      </c>
      <c r="J14576" s="11" t="s">
        <v>163</v>
      </c>
      <c r="K14576" s="11" t="s">
        <v>164</v>
      </c>
      <c r="L14576" s="11" t="s">
        <v>110</v>
      </c>
      <c r="M14576" s="11" t="s">
        <v>8232</v>
      </c>
      <c r="N14576" s="11" t="s">
        <v>54186</v>
      </c>
      <c r="O14576" s="11"/>
      <c r="P14576" s="11"/>
      <c r="Q14576" s="11"/>
      <c r="R14576" s="11" t="s">
        <v>44686</v>
      </c>
      <c r="S14576" s="11" t="s">
        <v>107</v>
      </c>
      <c r="T14576" s="11"/>
    </row>
    <row r="14577" spans="2:20" x14ac:dyDescent="0.25">
      <c r="B14577" s="11" t="s">
        <v>44684</v>
      </c>
      <c r="C14577" s="11" t="s">
        <v>8159</v>
      </c>
      <c r="D14577" s="27">
        <v>25053.37</v>
      </c>
      <c r="E14577" s="11" t="s">
        <v>44684</v>
      </c>
      <c r="F14577" s="11" t="s">
        <v>0</v>
      </c>
      <c r="G14577" s="11" t="s">
        <v>3</v>
      </c>
      <c r="H14577" s="11" t="s">
        <v>44685</v>
      </c>
      <c r="I14577" s="11" t="s">
        <v>6557</v>
      </c>
      <c r="J14577" s="11" t="s">
        <v>163</v>
      </c>
      <c r="K14577" s="11"/>
      <c r="L14577" s="11" t="s">
        <v>110</v>
      </c>
      <c r="M14577" s="11" t="s">
        <v>8232</v>
      </c>
      <c r="N14577" s="11" t="s">
        <v>54186</v>
      </c>
      <c r="O14577" s="11"/>
      <c r="P14577" s="11"/>
      <c r="Q14577" s="11"/>
      <c r="R14577" s="11" t="s">
        <v>44686</v>
      </c>
      <c r="S14577" s="11" t="s">
        <v>107</v>
      </c>
      <c r="T14577" s="11"/>
    </row>
    <row r="14578" spans="2:20" x14ac:dyDescent="0.25">
      <c r="B14578" s="11" t="s">
        <v>44687</v>
      </c>
      <c r="C14578" s="11" t="s">
        <v>8159</v>
      </c>
      <c r="D14578" s="27">
        <v>25050.54</v>
      </c>
      <c r="E14578" s="11" t="s">
        <v>44687</v>
      </c>
      <c r="F14578" s="11" t="s">
        <v>0</v>
      </c>
      <c r="G14578" s="11" t="s">
        <v>7161</v>
      </c>
      <c r="H14578" s="11" t="s">
        <v>44688</v>
      </c>
      <c r="I14578" s="11" t="s">
        <v>2</v>
      </c>
      <c r="J14578" s="11" t="s">
        <v>163</v>
      </c>
      <c r="K14578" s="11" t="s">
        <v>164</v>
      </c>
      <c r="L14578" s="11" t="s">
        <v>96</v>
      </c>
      <c r="M14578" s="11" t="s">
        <v>8232</v>
      </c>
      <c r="N14578" s="11" t="s">
        <v>54186</v>
      </c>
      <c r="O14578" s="11"/>
      <c r="P14578" s="11"/>
      <c r="Q14578" s="11"/>
      <c r="R14578" s="11" t="s">
        <v>44689</v>
      </c>
      <c r="S14578" s="11" t="s">
        <v>99</v>
      </c>
      <c r="T14578" s="11"/>
    </row>
    <row r="14579" spans="2:20" x14ac:dyDescent="0.25">
      <c r="B14579" s="11" t="s">
        <v>44687</v>
      </c>
      <c r="C14579" s="11" t="s">
        <v>8159</v>
      </c>
      <c r="D14579" s="27">
        <v>25050.54</v>
      </c>
      <c r="E14579" s="11" t="s">
        <v>44687</v>
      </c>
      <c r="F14579" s="11" t="s">
        <v>0</v>
      </c>
      <c r="G14579" s="11" t="s">
        <v>7161</v>
      </c>
      <c r="H14579" s="11" t="s">
        <v>44688</v>
      </c>
      <c r="I14579" s="11" t="s">
        <v>2</v>
      </c>
      <c r="J14579" s="11" t="s">
        <v>163</v>
      </c>
      <c r="K14579" s="11" t="s">
        <v>101</v>
      </c>
      <c r="L14579" s="11" t="s">
        <v>96</v>
      </c>
      <c r="M14579" s="11" t="s">
        <v>8232</v>
      </c>
      <c r="N14579" s="11" t="s">
        <v>54186</v>
      </c>
      <c r="O14579" s="11"/>
      <c r="P14579" s="11"/>
      <c r="Q14579" s="11"/>
      <c r="R14579" s="11" t="s">
        <v>44689</v>
      </c>
      <c r="S14579" s="11" t="s">
        <v>99</v>
      </c>
      <c r="T14579" s="11"/>
    </row>
    <row r="14580" spans="2:20" x14ac:dyDescent="0.25">
      <c r="B14580" s="11" t="s">
        <v>44690</v>
      </c>
      <c r="C14580" s="11" t="s">
        <v>8195</v>
      </c>
      <c r="D14580" s="27">
        <v>25049.279999999999</v>
      </c>
      <c r="E14580" s="11" t="s">
        <v>44690</v>
      </c>
      <c r="F14580" s="11" t="s">
        <v>0</v>
      </c>
      <c r="G14580" s="11" t="s">
        <v>52</v>
      </c>
      <c r="H14580" s="11" t="s">
        <v>44691</v>
      </c>
      <c r="I14580" s="11" t="s">
        <v>2</v>
      </c>
      <c r="J14580" s="11" t="s">
        <v>163</v>
      </c>
      <c r="K14580" s="11" t="s">
        <v>101</v>
      </c>
      <c r="L14580" s="11" t="s">
        <v>96</v>
      </c>
      <c r="M14580" s="11" t="s">
        <v>430</v>
      </c>
      <c r="N14580" s="11" t="s">
        <v>4737</v>
      </c>
      <c r="O14580" s="11"/>
      <c r="P14580" s="11"/>
      <c r="Q14580" s="11"/>
      <c r="R14580" s="11" t="s">
        <v>44692</v>
      </c>
      <c r="S14580" s="11" t="s">
        <v>99</v>
      </c>
      <c r="T14580" s="11"/>
    </row>
    <row r="14581" spans="2:20" x14ac:dyDescent="0.25">
      <c r="B14581" s="11" t="s">
        <v>44690</v>
      </c>
      <c r="C14581" s="11" t="s">
        <v>8195</v>
      </c>
      <c r="D14581" s="27">
        <v>25049.279999999999</v>
      </c>
      <c r="E14581" s="11" t="s">
        <v>44690</v>
      </c>
      <c r="F14581" s="11" t="s">
        <v>0</v>
      </c>
      <c r="G14581" s="11" t="s">
        <v>52</v>
      </c>
      <c r="H14581" s="11" t="s">
        <v>44691</v>
      </c>
      <c r="I14581" s="11" t="s">
        <v>2</v>
      </c>
      <c r="J14581" s="11" t="s">
        <v>163</v>
      </c>
      <c r="K14581" s="11" t="s">
        <v>429</v>
      </c>
      <c r="L14581" s="11" t="s">
        <v>96</v>
      </c>
      <c r="M14581" s="11" t="s">
        <v>430</v>
      </c>
      <c r="N14581" s="11" t="s">
        <v>4737</v>
      </c>
      <c r="O14581" s="11"/>
      <c r="P14581" s="11"/>
      <c r="Q14581" s="11"/>
      <c r="R14581" s="11" t="s">
        <v>44692</v>
      </c>
      <c r="S14581" s="11" t="s">
        <v>99</v>
      </c>
      <c r="T14581" s="11"/>
    </row>
    <row r="14582" spans="2:20" x14ac:dyDescent="0.25">
      <c r="B14582" s="11" t="s">
        <v>44693</v>
      </c>
      <c r="C14582" s="11" t="s">
        <v>8159</v>
      </c>
      <c r="D14582" s="27">
        <v>25048.98</v>
      </c>
      <c r="E14582" s="11" t="s">
        <v>44693</v>
      </c>
      <c r="F14582" s="11" t="s">
        <v>0</v>
      </c>
      <c r="G14582" s="11" t="s">
        <v>3</v>
      </c>
      <c r="H14582" s="11" t="s">
        <v>44694</v>
      </c>
      <c r="I14582" s="11" t="s">
        <v>2</v>
      </c>
      <c r="J14582" s="11" t="s">
        <v>383</v>
      </c>
      <c r="K14582" s="11" t="s">
        <v>164</v>
      </c>
      <c r="L14582" s="11" t="s">
        <v>110</v>
      </c>
      <c r="M14582" s="11" t="s">
        <v>8232</v>
      </c>
      <c r="N14582" s="11" t="s">
        <v>54186</v>
      </c>
      <c r="O14582" s="11"/>
      <c r="P14582" s="11"/>
      <c r="Q14582" s="11"/>
      <c r="R14582" s="11" t="s">
        <v>21223</v>
      </c>
      <c r="S14582" s="11" t="s">
        <v>103</v>
      </c>
      <c r="T14582" s="11"/>
    </row>
    <row r="14583" spans="2:20" x14ac:dyDescent="0.25">
      <c r="B14583" s="11" t="s">
        <v>44695</v>
      </c>
      <c r="C14583" s="11" t="s">
        <v>8195</v>
      </c>
      <c r="D14583" s="27">
        <v>25037.75</v>
      </c>
      <c r="E14583" s="11" t="s">
        <v>44695</v>
      </c>
      <c r="F14583" s="11" t="s">
        <v>0</v>
      </c>
      <c r="G14583" s="11" t="s">
        <v>1</v>
      </c>
      <c r="H14583" s="11" t="s">
        <v>44696</v>
      </c>
      <c r="I14583" s="11" t="s">
        <v>2</v>
      </c>
      <c r="J14583" s="11" t="s">
        <v>163</v>
      </c>
      <c r="K14583" s="11" t="s">
        <v>44697</v>
      </c>
      <c r="L14583" s="11" t="s">
        <v>26461</v>
      </c>
      <c r="M14583" s="11" t="s">
        <v>430</v>
      </c>
      <c r="N14583" s="11" t="s">
        <v>4737</v>
      </c>
      <c r="O14583" s="11"/>
      <c r="P14583" s="11"/>
      <c r="Q14583" s="11"/>
      <c r="R14583" s="11" t="s">
        <v>44698</v>
      </c>
      <c r="S14583" s="11" t="s">
        <v>99</v>
      </c>
      <c r="T14583" s="11"/>
    </row>
    <row r="14584" spans="2:20" x14ac:dyDescent="0.25">
      <c r="B14584" s="11" t="s">
        <v>44695</v>
      </c>
      <c r="C14584" s="11" t="s">
        <v>8195</v>
      </c>
      <c r="D14584" s="27">
        <v>25037.75</v>
      </c>
      <c r="E14584" s="11" t="s">
        <v>44695</v>
      </c>
      <c r="F14584" s="11" t="s">
        <v>0</v>
      </c>
      <c r="G14584" s="11" t="s">
        <v>1</v>
      </c>
      <c r="H14584" s="11" t="s">
        <v>44696</v>
      </c>
      <c r="I14584" s="11" t="s">
        <v>2</v>
      </c>
      <c r="J14584" s="11" t="s">
        <v>163</v>
      </c>
      <c r="K14584" s="11" t="s">
        <v>44699</v>
      </c>
      <c r="L14584" s="11" t="s">
        <v>26461</v>
      </c>
      <c r="M14584" s="11" t="s">
        <v>430</v>
      </c>
      <c r="N14584" s="11" t="s">
        <v>4737</v>
      </c>
      <c r="O14584" s="11"/>
      <c r="P14584" s="11"/>
      <c r="Q14584" s="11"/>
      <c r="R14584" s="11" t="s">
        <v>44698</v>
      </c>
      <c r="S14584" s="11" t="s">
        <v>99</v>
      </c>
      <c r="T14584" s="11"/>
    </row>
    <row r="14585" spans="2:20" x14ac:dyDescent="0.25">
      <c r="B14585" s="11" t="s">
        <v>44700</v>
      </c>
      <c r="C14585" s="11" t="s">
        <v>8195</v>
      </c>
      <c r="D14585" s="27">
        <v>25034.91</v>
      </c>
      <c r="E14585" s="11" t="s">
        <v>44700</v>
      </c>
      <c r="F14585" s="11" t="s">
        <v>0</v>
      </c>
      <c r="G14585" s="11" t="s">
        <v>1</v>
      </c>
      <c r="H14585" s="11" t="s">
        <v>44701</v>
      </c>
      <c r="I14585" s="11" t="s">
        <v>2</v>
      </c>
      <c r="J14585" s="11" t="s">
        <v>36109</v>
      </c>
      <c r="K14585" s="11" t="s">
        <v>42412</v>
      </c>
      <c r="L14585" s="11" t="s">
        <v>105</v>
      </c>
      <c r="M14585" s="11" t="s">
        <v>430</v>
      </c>
      <c r="N14585" s="11" t="s">
        <v>4737</v>
      </c>
      <c r="O14585" s="11"/>
      <c r="P14585" s="11"/>
      <c r="Q14585" s="11"/>
      <c r="R14585" s="11" t="s">
        <v>44702</v>
      </c>
      <c r="S14585" s="11" t="s">
        <v>99</v>
      </c>
      <c r="T14585" s="11"/>
    </row>
    <row r="14586" spans="2:20" x14ac:dyDescent="0.25">
      <c r="B14586" s="11" t="s">
        <v>44703</v>
      </c>
      <c r="C14586" s="11" t="s">
        <v>8159</v>
      </c>
      <c r="D14586" s="27">
        <v>25034.9</v>
      </c>
      <c r="E14586" s="11" t="s">
        <v>44703</v>
      </c>
      <c r="F14586" s="11" t="s">
        <v>0</v>
      </c>
      <c r="G14586" s="11" t="s">
        <v>1</v>
      </c>
      <c r="H14586" s="11" t="s">
        <v>44704</v>
      </c>
      <c r="I14586" s="11" t="s">
        <v>2</v>
      </c>
      <c r="J14586" s="11" t="s">
        <v>36109</v>
      </c>
      <c r="K14586" s="11" t="s">
        <v>44705</v>
      </c>
      <c r="L14586" s="11" t="s">
        <v>105</v>
      </c>
      <c r="M14586" s="11" t="s">
        <v>8232</v>
      </c>
      <c r="N14586" s="11" t="s">
        <v>54186</v>
      </c>
      <c r="O14586" s="11"/>
      <c r="P14586" s="11"/>
      <c r="Q14586" s="11"/>
      <c r="R14586" s="11" t="s">
        <v>44706</v>
      </c>
      <c r="S14586" s="11" t="s">
        <v>103</v>
      </c>
      <c r="T14586" s="11"/>
    </row>
    <row r="14587" spans="2:20" x14ac:dyDescent="0.25">
      <c r="B14587" s="11" t="s">
        <v>44707</v>
      </c>
      <c r="C14587" s="11" t="s">
        <v>8195</v>
      </c>
      <c r="D14587" s="27">
        <v>25014.95</v>
      </c>
      <c r="E14587" s="11" t="s">
        <v>44707</v>
      </c>
      <c r="F14587" s="11" t="s">
        <v>0</v>
      </c>
      <c r="G14587" s="11" t="s">
        <v>34770</v>
      </c>
      <c r="H14587" s="11" t="s">
        <v>44708</v>
      </c>
      <c r="I14587" s="11" t="s">
        <v>2</v>
      </c>
      <c r="J14587" s="11" t="s">
        <v>163</v>
      </c>
      <c r="K14587" s="11" t="s">
        <v>429</v>
      </c>
      <c r="L14587" s="11" t="s">
        <v>105</v>
      </c>
      <c r="M14587" s="11" t="s">
        <v>430</v>
      </c>
      <c r="N14587" s="11" t="s">
        <v>4737</v>
      </c>
      <c r="O14587" s="11"/>
      <c r="P14587" s="11"/>
      <c r="Q14587" s="11"/>
      <c r="R14587" s="11" t="s">
        <v>44709</v>
      </c>
      <c r="S14587" s="11" t="s">
        <v>103</v>
      </c>
      <c r="T14587" s="11"/>
    </row>
    <row r="14588" spans="2:20" x14ac:dyDescent="0.25">
      <c r="B14588" s="11" t="s">
        <v>44710</v>
      </c>
      <c r="C14588" s="11" t="s">
        <v>8159</v>
      </c>
      <c r="D14588" s="27">
        <v>25012.23</v>
      </c>
      <c r="E14588" s="11" t="s">
        <v>44710</v>
      </c>
      <c r="F14588" s="11" t="s">
        <v>0</v>
      </c>
      <c r="G14588" s="11" t="s">
        <v>52</v>
      </c>
      <c r="H14588" s="11" t="s">
        <v>44711</v>
      </c>
      <c r="I14588" s="11" t="s">
        <v>2</v>
      </c>
      <c r="J14588" s="11" t="s">
        <v>163</v>
      </c>
      <c r="K14588" s="11" t="s">
        <v>164</v>
      </c>
      <c r="L14588" s="11" t="s">
        <v>96</v>
      </c>
      <c r="M14588" s="11" t="s">
        <v>8232</v>
      </c>
      <c r="N14588" s="11" t="s">
        <v>54186</v>
      </c>
      <c r="O14588" s="11"/>
      <c r="P14588" s="11"/>
      <c r="Q14588" s="11"/>
      <c r="R14588" s="11" t="s">
        <v>44712</v>
      </c>
      <c r="S14588" s="11" t="s">
        <v>99</v>
      </c>
      <c r="T14588" s="11"/>
    </row>
    <row r="14589" spans="2:20" x14ac:dyDescent="0.25">
      <c r="B14589" s="11" t="s">
        <v>44710</v>
      </c>
      <c r="C14589" s="11" t="s">
        <v>8159</v>
      </c>
      <c r="D14589" s="27">
        <v>25012.23</v>
      </c>
      <c r="E14589" s="11" t="s">
        <v>44710</v>
      </c>
      <c r="F14589" s="11" t="s">
        <v>0</v>
      </c>
      <c r="G14589" s="11" t="s">
        <v>52</v>
      </c>
      <c r="H14589" s="11" t="s">
        <v>44711</v>
      </c>
      <c r="I14589" s="11" t="s">
        <v>2</v>
      </c>
      <c r="J14589" s="11" t="s">
        <v>163</v>
      </c>
      <c r="K14589" s="11" t="s">
        <v>101</v>
      </c>
      <c r="L14589" s="11" t="s">
        <v>96</v>
      </c>
      <c r="M14589" s="11" t="s">
        <v>8232</v>
      </c>
      <c r="N14589" s="11" t="s">
        <v>54186</v>
      </c>
      <c r="O14589" s="11"/>
      <c r="P14589" s="11"/>
      <c r="Q14589" s="11"/>
      <c r="R14589" s="11" t="s">
        <v>44712</v>
      </c>
      <c r="S14589" s="11" t="s">
        <v>99</v>
      </c>
      <c r="T14589" s="11"/>
    </row>
    <row r="14590" spans="2:20" x14ac:dyDescent="0.25">
      <c r="B14590" s="11" t="s">
        <v>44713</v>
      </c>
      <c r="C14590" s="11" t="s">
        <v>8195</v>
      </c>
      <c r="D14590" s="27">
        <v>25004.87</v>
      </c>
      <c r="E14590" s="11" t="s">
        <v>44713</v>
      </c>
      <c r="F14590" s="11" t="s">
        <v>0</v>
      </c>
      <c r="G14590" s="11" t="s">
        <v>43190</v>
      </c>
      <c r="H14590" s="11" t="s">
        <v>44714</v>
      </c>
      <c r="I14590" s="11" t="s">
        <v>2</v>
      </c>
      <c r="J14590" s="11" t="s">
        <v>163</v>
      </c>
      <c r="K14590" s="11" t="s">
        <v>429</v>
      </c>
      <c r="L14590" s="11" t="s">
        <v>105</v>
      </c>
      <c r="M14590" s="11" t="s">
        <v>430</v>
      </c>
      <c r="N14590" s="11" t="s">
        <v>4737</v>
      </c>
      <c r="O14590" s="11"/>
      <c r="P14590" s="11"/>
      <c r="Q14590" s="11"/>
      <c r="R14590" s="11" t="s">
        <v>44715</v>
      </c>
      <c r="S14590" s="11" t="s">
        <v>103</v>
      </c>
      <c r="T14590" s="11"/>
    </row>
    <row r="14591" spans="2:20" x14ac:dyDescent="0.25">
      <c r="B14591" s="11" t="s">
        <v>44716</v>
      </c>
      <c r="C14591" s="11" t="s">
        <v>8195</v>
      </c>
      <c r="D14591" s="27">
        <v>24983.759999999998</v>
      </c>
      <c r="E14591" s="11" t="s">
        <v>44716</v>
      </c>
      <c r="F14591" s="11" t="s">
        <v>0</v>
      </c>
      <c r="G14591" s="11" t="s">
        <v>3</v>
      </c>
      <c r="H14591" s="11" t="s">
        <v>44717</v>
      </c>
      <c r="I14591" s="11" t="s">
        <v>2</v>
      </c>
      <c r="J14591" s="11" t="s">
        <v>163</v>
      </c>
      <c r="K14591" s="11" t="s">
        <v>429</v>
      </c>
      <c r="L14591" s="11" t="s">
        <v>105</v>
      </c>
      <c r="M14591" s="11" t="s">
        <v>430</v>
      </c>
      <c r="N14591" s="11" t="s">
        <v>4737</v>
      </c>
      <c r="O14591" s="11"/>
      <c r="P14591" s="11"/>
      <c r="Q14591" s="11"/>
      <c r="R14591" s="11" t="s">
        <v>44718</v>
      </c>
      <c r="S14591" s="11" t="s">
        <v>99</v>
      </c>
      <c r="T14591" s="11"/>
    </row>
    <row r="14592" spans="2:20" x14ac:dyDescent="0.25">
      <c r="B14592" s="11" t="s">
        <v>44719</v>
      </c>
      <c r="C14592" s="11" t="s">
        <v>8195</v>
      </c>
      <c r="D14592" s="27">
        <v>24976.2</v>
      </c>
      <c r="E14592" s="11" t="s">
        <v>44719</v>
      </c>
      <c r="F14592" s="11" t="s">
        <v>0</v>
      </c>
      <c r="G14592" s="11" t="s">
        <v>3</v>
      </c>
      <c r="H14592" s="11" t="s">
        <v>44720</v>
      </c>
      <c r="I14592" s="11" t="s">
        <v>2</v>
      </c>
      <c r="J14592" s="11" t="s">
        <v>163</v>
      </c>
      <c r="K14592" s="11" t="s">
        <v>429</v>
      </c>
      <c r="L14592" s="11" t="s">
        <v>96</v>
      </c>
      <c r="M14592" s="11" t="s">
        <v>430</v>
      </c>
      <c r="N14592" s="11" t="s">
        <v>4737</v>
      </c>
      <c r="O14592" s="11"/>
      <c r="P14592" s="11"/>
      <c r="Q14592" s="11"/>
      <c r="R14592" s="11" t="s">
        <v>44721</v>
      </c>
      <c r="S14592" s="11" t="s">
        <v>103</v>
      </c>
      <c r="T14592" s="11"/>
    </row>
    <row r="14593" spans="2:20" x14ac:dyDescent="0.25">
      <c r="B14593" s="11" t="s">
        <v>44722</v>
      </c>
      <c r="C14593" s="11" t="s">
        <v>8195</v>
      </c>
      <c r="D14593" s="27">
        <v>24966.93</v>
      </c>
      <c r="E14593" s="11" t="s">
        <v>44722</v>
      </c>
      <c r="F14593" s="11" t="s">
        <v>0</v>
      </c>
      <c r="G14593" s="11" t="s">
        <v>1</v>
      </c>
      <c r="H14593" s="11" t="s">
        <v>44723</v>
      </c>
      <c r="I14593" s="11" t="s">
        <v>2</v>
      </c>
      <c r="J14593" s="11" t="s">
        <v>35129</v>
      </c>
      <c r="K14593" s="11" t="s">
        <v>43157</v>
      </c>
      <c r="L14593" s="11" t="s">
        <v>110</v>
      </c>
      <c r="M14593" s="11" t="s">
        <v>430</v>
      </c>
      <c r="N14593" s="11" t="s">
        <v>4737</v>
      </c>
      <c r="O14593" s="11"/>
      <c r="P14593" s="11"/>
      <c r="Q14593" s="11"/>
      <c r="R14593" s="11" t="s">
        <v>44724</v>
      </c>
      <c r="S14593" s="11" t="s">
        <v>107</v>
      </c>
      <c r="T14593" s="11"/>
    </row>
    <row r="14594" spans="2:20" x14ac:dyDescent="0.25">
      <c r="B14594" s="11" t="s">
        <v>44725</v>
      </c>
      <c r="C14594" s="11" t="s">
        <v>8195</v>
      </c>
      <c r="D14594" s="27">
        <v>24966.11</v>
      </c>
      <c r="E14594" s="11" t="s">
        <v>44725</v>
      </c>
      <c r="F14594" s="11" t="s">
        <v>0</v>
      </c>
      <c r="G14594" s="11" t="s">
        <v>51</v>
      </c>
      <c r="H14594" s="11" t="s">
        <v>44726</v>
      </c>
      <c r="I14594" s="11" t="s">
        <v>2</v>
      </c>
      <c r="J14594" s="11" t="s">
        <v>163</v>
      </c>
      <c r="K14594" s="11" t="s">
        <v>429</v>
      </c>
      <c r="L14594" s="11" t="s">
        <v>110</v>
      </c>
      <c r="M14594" s="11" t="s">
        <v>430</v>
      </c>
      <c r="N14594" s="11" t="s">
        <v>4737</v>
      </c>
      <c r="O14594" s="11"/>
      <c r="P14594" s="11"/>
      <c r="Q14594" s="11"/>
      <c r="R14594" s="11" t="s">
        <v>44727</v>
      </c>
      <c r="S14594" s="11" t="s">
        <v>99</v>
      </c>
      <c r="T14594" s="11"/>
    </row>
    <row r="14595" spans="2:20" x14ac:dyDescent="0.25">
      <c r="B14595" s="11" t="s">
        <v>44728</v>
      </c>
      <c r="C14595" s="11" t="s">
        <v>8159</v>
      </c>
      <c r="D14595" s="27">
        <v>24958.22</v>
      </c>
      <c r="E14595" s="11" t="s">
        <v>44728</v>
      </c>
      <c r="F14595" s="11" t="s">
        <v>0</v>
      </c>
      <c r="G14595" s="11" t="s">
        <v>52</v>
      </c>
      <c r="H14595" s="11" t="s">
        <v>44729</v>
      </c>
      <c r="I14595" s="11" t="s">
        <v>2</v>
      </c>
      <c r="J14595" s="11" t="s">
        <v>163</v>
      </c>
      <c r="K14595" s="11" t="s">
        <v>164</v>
      </c>
      <c r="L14595" s="11" t="s">
        <v>105</v>
      </c>
      <c r="M14595" s="11" t="s">
        <v>8232</v>
      </c>
      <c r="N14595" s="11" t="s">
        <v>54186</v>
      </c>
      <c r="O14595" s="11"/>
      <c r="P14595" s="11"/>
      <c r="Q14595" s="11"/>
      <c r="R14595" s="11" t="s">
        <v>44730</v>
      </c>
      <c r="S14595" s="11" t="s">
        <v>99</v>
      </c>
      <c r="T14595" s="11"/>
    </row>
    <row r="14596" spans="2:20" x14ac:dyDescent="0.25">
      <c r="B14596" s="11" t="s">
        <v>44731</v>
      </c>
      <c r="C14596" s="11" t="s">
        <v>8159</v>
      </c>
      <c r="D14596" s="27">
        <v>24955.54</v>
      </c>
      <c r="E14596" s="11" t="s">
        <v>44731</v>
      </c>
      <c r="F14596" s="11" t="s">
        <v>0</v>
      </c>
      <c r="G14596" s="11" t="s">
        <v>3</v>
      </c>
      <c r="H14596" s="11" t="s">
        <v>44732</v>
      </c>
      <c r="I14596" s="11" t="s">
        <v>2</v>
      </c>
      <c r="J14596" s="11" t="s">
        <v>163</v>
      </c>
      <c r="K14596" s="11" t="s">
        <v>164</v>
      </c>
      <c r="L14596" s="11" t="s">
        <v>105</v>
      </c>
      <c r="M14596" s="11" t="s">
        <v>8232</v>
      </c>
      <c r="N14596" s="11" t="s">
        <v>54186</v>
      </c>
      <c r="O14596" s="11"/>
      <c r="P14596" s="11"/>
      <c r="Q14596" s="11"/>
      <c r="R14596" s="11" t="s">
        <v>17557</v>
      </c>
      <c r="S14596" s="11" t="s">
        <v>107</v>
      </c>
      <c r="T14596" s="11"/>
    </row>
    <row r="14597" spans="2:20" x14ac:dyDescent="0.25">
      <c r="B14597" s="11" t="s">
        <v>44733</v>
      </c>
      <c r="C14597" s="11" t="s">
        <v>8195</v>
      </c>
      <c r="D14597" s="27">
        <v>24934.5</v>
      </c>
      <c r="E14597" s="11" t="s">
        <v>44733</v>
      </c>
      <c r="F14597" s="11" t="s">
        <v>0</v>
      </c>
      <c r="G14597" s="11" t="s">
        <v>51</v>
      </c>
      <c r="H14597" s="11" t="s">
        <v>44734</v>
      </c>
      <c r="I14597" s="11" t="s">
        <v>2</v>
      </c>
      <c r="J14597" s="11" t="s">
        <v>163</v>
      </c>
      <c r="K14597" s="11" t="s">
        <v>429</v>
      </c>
      <c r="L14597" s="11" t="s">
        <v>110</v>
      </c>
      <c r="M14597" s="11" t="s">
        <v>430</v>
      </c>
      <c r="N14597" s="11" t="s">
        <v>4737</v>
      </c>
      <c r="O14597" s="11"/>
      <c r="P14597" s="11"/>
      <c r="Q14597" s="11"/>
      <c r="R14597" s="11" t="s">
        <v>35586</v>
      </c>
      <c r="S14597" s="11" t="s">
        <v>107</v>
      </c>
      <c r="T14597" s="11"/>
    </row>
    <row r="14598" spans="2:20" x14ac:dyDescent="0.25">
      <c r="B14598" s="11" t="s">
        <v>44735</v>
      </c>
      <c r="C14598" s="11" t="s">
        <v>8195</v>
      </c>
      <c r="D14598" s="27">
        <v>24931.34</v>
      </c>
      <c r="E14598" s="11" t="s">
        <v>44735</v>
      </c>
      <c r="F14598" s="11" t="s">
        <v>0</v>
      </c>
      <c r="G14598" s="11" t="s">
        <v>3</v>
      </c>
      <c r="H14598" s="11" t="s">
        <v>44736</v>
      </c>
      <c r="I14598" s="11" t="s">
        <v>2</v>
      </c>
      <c r="J14598" s="11" t="s">
        <v>163</v>
      </c>
      <c r="K14598" s="11" t="s">
        <v>429</v>
      </c>
      <c r="L14598" s="11" t="s">
        <v>96</v>
      </c>
      <c r="M14598" s="11" t="s">
        <v>430</v>
      </c>
      <c r="N14598" s="11" t="s">
        <v>4737</v>
      </c>
      <c r="O14598" s="11"/>
      <c r="P14598" s="11"/>
      <c r="Q14598" s="11"/>
      <c r="R14598" s="11" t="s">
        <v>44737</v>
      </c>
      <c r="S14598" s="11" t="s">
        <v>103</v>
      </c>
      <c r="T14598" s="11"/>
    </row>
    <row r="14599" spans="2:20" x14ac:dyDescent="0.25">
      <c r="B14599" s="11" t="s">
        <v>44738</v>
      </c>
      <c r="C14599" s="11" t="s">
        <v>8195</v>
      </c>
      <c r="D14599" s="27">
        <v>24926.06</v>
      </c>
      <c r="E14599" s="11" t="s">
        <v>44738</v>
      </c>
      <c r="F14599" s="11" t="s">
        <v>0</v>
      </c>
      <c r="G14599" s="11" t="s">
        <v>29969</v>
      </c>
      <c r="H14599" s="11" t="s">
        <v>44739</v>
      </c>
      <c r="I14599" s="11" t="s">
        <v>2</v>
      </c>
      <c r="J14599" s="11" t="s">
        <v>163</v>
      </c>
      <c r="K14599" s="11" t="s">
        <v>429</v>
      </c>
      <c r="L14599" s="11" t="s">
        <v>105</v>
      </c>
      <c r="M14599" s="11" t="s">
        <v>430</v>
      </c>
      <c r="N14599" s="11" t="s">
        <v>4737</v>
      </c>
      <c r="O14599" s="11"/>
      <c r="P14599" s="11"/>
      <c r="Q14599" s="11"/>
      <c r="R14599" s="11" t="s">
        <v>44740</v>
      </c>
      <c r="S14599" s="11" t="s">
        <v>103</v>
      </c>
      <c r="T14599" s="11"/>
    </row>
    <row r="14600" spans="2:20" x14ac:dyDescent="0.25">
      <c r="B14600" s="11" t="s">
        <v>44741</v>
      </c>
      <c r="C14600" s="11" t="s">
        <v>8195</v>
      </c>
      <c r="D14600" s="27">
        <v>24922.42</v>
      </c>
      <c r="E14600" s="11" t="s">
        <v>44741</v>
      </c>
      <c r="F14600" s="11" t="s">
        <v>0</v>
      </c>
      <c r="G14600" s="11" t="s">
        <v>52</v>
      </c>
      <c r="H14600" s="11" t="s">
        <v>44742</v>
      </c>
      <c r="I14600" s="11" t="s">
        <v>2</v>
      </c>
      <c r="J14600" s="11" t="s">
        <v>163</v>
      </c>
      <c r="K14600" s="11" t="s">
        <v>429</v>
      </c>
      <c r="L14600" s="11" t="s">
        <v>110</v>
      </c>
      <c r="M14600" s="11" t="s">
        <v>430</v>
      </c>
      <c r="N14600" s="11" t="s">
        <v>4737</v>
      </c>
      <c r="O14600" s="11"/>
      <c r="P14600" s="11"/>
      <c r="Q14600" s="11"/>
      <c r="R14600" s="11" t="s">
        <v>44743</v>
      </c>
      <c r="S14600" s="11" t="s">
        <v>107</v>
      </c>
      <c r="T14600" s="11"/>
    </row>
    <row r="14601" spans="2:20" x14ac:dyDescent="0.25">
      <c r="B14601" s="11" t="s">
        <v>44744</v>
      </c>
      <c r="C14601" s="11" t="s">
        <v>8195</v>
      </c>
      <c r="D14601" s="27">
        <v>24922.01</v>
      </c>
      <c r="E14601" s="11" t="s">
        <v>44744</v>
      </c>
      <c r="F14601" s="11" t="s">
        <v>0</v>
      </c>
      <c r="G14601" s="11" t="s">
        <v>3</v>
      </c>
      <c r="H14601" s="11" t="s">
        <v>44745</v>
      </c>
      <c r="I14601" s="11" t="s">
        <v>2</v>
      </c>
      <c r="J14601" s="11" t="s">
        <v>163</v>
      </c>
      <c r="K14601" s="11" t="s">
        <v>1030</v>
      </c>
      <c r="L14601" s="11" t="s">
        <v>105</v>
      </c>
      <c r="M14601" s="11" t="s">
        <v>8277</v>
      </c>
      <c r="N14601" s="11" t="s">
        <v>54187</v>
      </c>
      <c r="O14601" s="11"/>
      <c r="P14601" s="11"/>
      <c r="Q14601" s="11"/>
      <c r="R14601" s="11" t="s">
        <v>44746</v>
      </c>
      <c r="S14601" s="11" t="s">
        <v>99</v>
      </c>
      <c r="T14601" s="11"/>
    </row>
    <row r="14602" spans="2:20" x14ac:dyDescent="0.25">
      <c r="B14602" s="11" t="s">
        <v>44747</v>
      </c>
      <c r="C14602" s="11" t="s">
        <v>8159</v>
      </c>
      <c r="D14602" s="27">
        <v>24903.14</v>
      </c>
      <c r="E14602" s="11" t="s">
        <v>44747</v>
      </c>
      <c r="F14602" s="11" t="s">
        <v>0</v>
      </c>
      <c r="G14602" s="11" t="s">
        <v>1</v>
      </c>
      <c r="H14602" s="11" t="s">
        <v>44748</v>
      </c>
      <c r="I14602" s="11" t="s">
        <v>2</v>
      </c>
      <c r="J14602" s="11" t="s">
        <v>163</v>
      </c>
      <c r="K14602" s="11" t="s">
        <v>4609</v>
      </c>
      <c r="L14602" s="11" t="s">
        <v>110</v>
      </c>
      <c r="M14602" s="11" t="s">
        <v>8232</v>
      </c>
      <c r="N14602" s="11" t="s">
        <v>54186</v>
      </c>
      <c r="O14602" s="11"/>
      <c r="P14602" s="11"/>
      <c r="Q14602" s="11"/>
      <c r="R14602" s="11" t="s">
        <v>44749</v>
      </c>
      <c r="S14602" s="11" t="s">
        <v>99</v>
      </c>
      <c r="T14602" s="11"/>
    </row>
    <row r="14603" spans="2:20" x14ac:dyDescent="0.25">
      <c r="B14603" s="11" t="s">
        <v>44750</v>
      </c>
      <c r="C14603" s="11" t="s">
        <v>8159</v>
      </c>
      <c r="D14603" s="27">
        <v>24890.62</v>
      </c>
      <c r="E14603" s="11" t="s">
        <v>44750</v>
      </c>
      <c r="F14603" s="11" t="s">
        <v>0</v>
      </c>
      <c r="G14603" s="11" t="s">
        <v>1</v>
      </c>
      <c r="H14603" s="11" t="s">
        <v>44751</v>
      </c>
      <c r="I14603" s="11" t="s">
        <v>2</v>
      </c>
      <c r="J14603" s="11" t="s">
        <v>163</v>
      </c>
      <c r="K14603" s="11" t="s">
        <v>2134</v>
      </c>
      <c r="L14603" s="11" t="s">
        <v>96</v>
      </c>
      <c r="M14603" s="11" t="s">
        <v>8232</v>
      </c>
      <c r="N14603" s="11" t="s">
        <v>54186</v>
      </c>
      <c r="O14603" s="11"/>
      <c r="P14603" s="11"/>
      <c r="Q14603" s="11"/>
      <c r="R14603" s="11" t="s">
        <v>44752</v>
      </c>
      <c r="S14603" s="11" t="s">
        <v>99</v>
      </c>
      <c r="T14603" s="11"/>
    </row>
    <row r="14604" spans="2:20" x14ac:dyDescent="0.25">
      <c r="B14604" s="11" t="s">
        <v>44750</v>
      </c>
      <c r="C14604" s="11" t="s">
        <v>8159</v>
      </c>
      <c r="D14604" s="27">
        <v>24890.62</v>
      </c>
      <c r="E14604" s="11" t="s">
        <v>44750</v>
      </c>
      <c r="F14604" s="11" t="s">
        <v>0</v>
      </c>
      <c r="G14604" s="11" t="s">
        <v>1</v>
      </c>
      <c r="H14604" s="11" t="s">
        <v>44751</v>
      </c>
      <c r="I14604" s="11" t="s">
        <v>2</v>
      </c>
      <c r="J14604" s="11" t="s">
        <v>163</v>
      </c>
      <c r="K14604" s="11" t="s">
        <v>164</v>
      </c>
      <c r="L14604" s="11" t="s">
        <v>96</v>
      </c>
      <c r="M14604" s="11" t="s">
        <v>8232</v>
      </c>
      <c r="N14604" s="11" t="s">
        <v>54186</v>
      </c>
      <c r="O14604" s="11"/>
      <c r="P14604" s="11"/>
      <c r="Q14604" s="11"/>
      <c r="R14604" s="11" t="s">
        <v>44752</v>
      </c>
      <c r="S14604" s="11" t="s">
        <v>99</v>
      </c>
      <c r="T14604" s="11"/>
    </row>
    <row r="14605" spans="2:20" x14ac:dyDescent="0.25">
      <c r="B14605" s="11" t="s">
        <v>44753</v>
      </c>
      <c r="C14605" s="11" t="s">
        <v>8195</v>
      </c>
      <c r="D14605" s="27">
        <v>24877.79</v>
      </c>
      <c r="E14605" s="11" t="s">
        <v>44753</v>
      </c>
      <c r="F14605" s="11" t="s">
        <v>0</v>
      </c>
      <c r="G14605" s="11" t="s">
        <v>3</v>
      </c>
      <c r="H14605" s="11" t="s">
        <v>44754</v>
      </c>
      <c r="I14605" s="11" t="s">
        <v>2</v>
      </c>
      <c r="J14605" s="11" t="s">
        <v>163</v>
      </c>
      <c r="K14605" s="11" t="s">
        <v>429</v>
      </c>
      <c r="L14605" s="11" t="s">
        <v>105</v>
      </c>
      <c r="M14605" s="11" t="s">
        <v>430</v>
      </c>
      <c r="N14605" s="11" t="s">
        <v>4737</v>
      </c>
      <c r="O14605" s="11"/>
      <c r="P14605" s="11"/>
      <c r="Q14605" s="11"/>
      <c r="R14605" s="11" t="s">
        <v>44755</v>
      </c>
      <c r="S14605" s="11" t="s">
        <v>99</v>
      </c>
      <c r="T14605" s="11"/>
    </row>
    <row r="14606" spans="2:20" x14ac:dyDescent="0.25">
      <c r="B14606" s="11" t="s">
        <v>44756</v>
      </c>
      <c r="C14606" s="11" t="s">
        <v>8195</v>
      </c>
      <c r="D14606" s="27">
        <v>24845.74</v>
      </c>
      <c r="E14606" s="11" t="s">
        <v>44756</v>
      </c>
      <c r="F14606" s="11" t="s">
        <v>0</v>
      </c>
      <c r="G14606" s="11" t="s">
        <v>3</v>
      </c>
      <c r="H14606" s="11" t="s">
        <v>44757</v>
      </c>
      <c r="I14606" s="11" t="s">
        <v>2</v>
      </c>
      <c r="J14606" s="11" t="s">
        <v>163</v>
      </c>
      <c r="K14606" s="11" t="s">
        <v>429</v>
      </c>
      <c r="L14606" s="11" t="s">
        <v>110</v>
      </c>
      <c r="M14606" s="11" t="s">
        <v>430</v>
      </c>
      <c r="N14606" s="11" t="s">
        <v>4737</v>
      </c>
      <c r="O14606" s="11"/>
      <c r="P14606" s="11"/>
      <c r="Q14606" s="11"/>
      <c r="R14606" s="11" t="s">
        <v>44758</v>
      </c>
      <c r="S14606" s="11" t="s">
        <v>99</v>
      </c>
      <c r="T14606" s="11"/>
    </row>
    <row r="14607" spans="2:20" x14ac:dyDescent="0.25">
      <c r="B14607" s="11" t="s">
        <v>44759</v>
      </c>
      <c r="C14607" s="11" t="s">
        <v>8195</v>
      </c>
      <c r="D14607" s="27">
        <v>24842.41</v>
      </c>
      <c r="E14607" s="11" t="s">
        <v>44759</v>
      </c>
      <c r="F14607" s="11" t="s">
        <v>0</v>
      </c>
      <c r="G14607" s="11" t="s">
        <v>52</v>
      </c>
      <c r="H14607" s="11" t="s">
        <v>44760</v>
      </c>
      <c r="I14607" s="11" t="s">
        <v>2</v>
      </c>
      <c r="J14607" s="11" t="s">
        <v>163</v>
      </c>
      <c r="K14607" s="11" t="s">
        <v>101</v>
      </c>
      <c r="L14607" s="11" t="s">
        <v>96</v>
      </c>
      <c r="M14607" s="11" t="s">
        <v>430</v>
      </c>
      <c r="N14607" s="11" t="s">
        <v>4737</v>
      </c>
      <c r="O14607" s="11"/>
      <c r="P14607" s="11"/>
      <c r="Q14607" s="11"/>
      <c r="R14607" s="11" t="s">
        <v>44761</v>
      </c>
      <c r="S14607" s="11" t="s">
        <v>103</v>
      </c>
      <c r="T14607" s="11"/>
    </row>
    <row r="14608" spans="2:20" x14ac:dyDescent="0.25">
      <c r="B14608" s="11" t="s">
        <v>44759</v>
      </c>
      <c r="C14608" s="11" t="s">
        <v>8195</v>
      </c>
      <c r="D14608" s="27">
        <v>24842.41</v>
      </c>
      <c r="E14608" s="11" t="s">
        <v>44759</v>
      </c>
      <c r="F14608" s="11" t="s">
        <v>0</v>
      </c>
      <c r="G14608" s="11" t="s">
        <v>52</v>
      </c>
      <c r="H14608" s="11" t="s">
        <v>44760</v>
      </c>
      <c r="I14608" s="11" t="s">
        <v>2</v>
      </c>
      <c r="J14608" s="11" t="s">
        <v>163</v>
      </c>
      <c r="K14608" s="11" t="s">
        <v>429</v>
      </c>
      <c r="L14608" s="11" t="s">
        <v>96</v>
      </c>
      <c r="M14608" s="11" t="s">
        <v>430</v>
      </c>
      <c r="N14608" s="11" t="s">
        <v>4737</v>
      </c>
      <c r="O14608" s="11"/>
      <c r="P14608" s="11"/>
      <c r="Q14608" s="11"/>
      <c r="R14608" s="11" t="s">
        <v>44761</v>
      </c>
      <c r="S14608" s="11" t="s">
        <v>103</v>
      </c>
      <c r="T14608" s="11"/>
    </row>
    <row r="14609" spans="2:20" x14ac:dyDescent="0.25">
      <c r="B14609" s="11" t="s">
        <v>44762</v>
      </c>
      <c r="C14609" s="11" t="s">
        <v>8159</v>
      </c>
      <c r="D14609" s="27">
        <v>24835.84</v>
      </c>
      <c r="E14609" s="11" t="s">
        <v>44762</v>
      </c>
      <c r="F14609" s="11" t="s">
        <v>0</v>
      </c>
      <c r="G14609" s="11" t="s">
        <v>1</v>
      </c>
      <c r="H14609" s="11" t="s">
        <v>44763</v>
      </c>
      <c r="I14609" s="11" t="s">
        <v>2</v>
      </c>
      <c r="J14609" s="11" t="s">
        <v>35860</v>
      </c>
      <c r="K14609" s="11" t="s">
        <v>101</v>
      </c>
      <c r="L14609" s="11" t="s">
        <v>96</v>
      </c>
      <c r="M14609" s="11" t="s">
        <v>8232</v>
      </c>
      <c r="N14609" s="11" t="s">
        <v>54186</v>
      </c>
      <c r="O14609" s="11"/>
      <c r="P14609" s="11"/>
      <c r="Q14609" s="11"/>
      <c r="R14609" s="11" t="s">
        <v>44764</v>
      </c>
      <c r="S14609" s="11" t="s">
        <v>103</v>
      </c>
      <c r="T14609" s="11"/>
    </row>
    <row r="14610" spans="2:20" x14ac:dyDescent="0.25">
      <c r="B14610" s="11" t="s">
        <v>44762</v>
      </c>
      <c r="C14610" s="11" t="s">
        <v>8159</v>
      </c>
      <c r="D14610" s="27">
        <v>24835.84</v>
      </c>
      <c r="E14610" s="11" t="s">
        <v>44762</v>
      </c>
      <c r="F14610" s="11" t="s">
        <v>0</v>
      </c>
      <c r="G14610" s="11" t="s">
        <v>1</v>
      </c>
      <c r="H14610" s="11" t="s">
        <v>44763</v>
      </c>
      <c r="I14610" s="11" t="s">
        <v>2</v>
      </c>
      <c r="J14610" s="11" t="s">
        <v>35860</v>
      </c>
      <c r="K14610" s="11" t="s">
        <v>42830</v>
      </c>
      <c r="L14610" s="11" t="s">
        <v>96</v>
      </c>
      <c r="M14610" s="11" t="s">
        <v>8232</v>
      </c>
      <c r="N14610" s="11" t="s">
        <v>54186</v>
      </c>
      <c r="O14610" s="11"/>
      <c r="P14610" s="11"/>
      <c r="Q14610" s="11"/>
      <c r="R14610" s="11" t="s">
        <v>44764</v>
      </c>
      <c r="S14610" s="11" t="s">
        <v>103</v>
      </c>
      <c r="T14610" s="11"/>
    </row>
    <row r="14611" spans="2:20" x14ac:dyDescent="0.25">
      <c r="B14611" s="11" t="s">
        <v>44765</v>
      </c>
      <c r="C14611" s="11" t="s">
        <v>8159</v>
      </c>
      <c r="D14611" s="27">
        <v>24832.05</v>
      </c>
      <c r="E14611" s="11" t="s">
        <v>44765</v>
      </c>
      <c r="F14611" s="11" t="s">
        <v>0</v>
      </c>
      <c r="G14611" s="11" t="s">
        <v>1</v>
      </c>
      <c r="H14611" s="11" t="s">
        <v>44766</v>
      </c>
      <c r="I14611" s="11" t="s">
        <v>2</v>
      </c>
      <c r="J14611" s="11" t="s">
        <v>43122</v>
      </c>
      <c r="K14611" s="11" t="s">
        <v>44705</v>
      </c>
      <c r="L14611" s="11" t="s">
        <v>96</v>
      </c>
      <c r="M14611" s="11" t="s">
        <v>8232</v>
      </c>
      <c r="N14611" s="11" t="s">
        <v>54186</v>
      </c>
      <c r="O14611" s="11"/>
      <c r="P14611" s="11"/>
      <c r="Q14611" s="11"/>
      <c r="R14611" s="11" t="s">
        <v>44767</v>
      </c>
      <c r="S14611" s="11" t="s">
        <v>107</v>
      </c>
      <c r="T14611" s="11"/>
    </row>
    <row r="14612" spans="2:20" x14ac:dyDescent="0.25">
      <c r="B14612" s="11" t="s">
        <v>44768</v>
      </c>
      <c r="C14612" s="11" t="s">
        <v>8195</v>
      </c>
      <c r="D14612" s="27">
        <v>24819.82</v>
      </c>
      <c r="E14612" s="11" t="s">
        <v>44768</v>
      </c>
      <c r="F14612" s="11" t="s">
        <v>0</v>
      </c>
      <c r="G14612" s="11" t="s">
        <v>3</v>
      </c>
      <c r="H14612" s="11" t="s">
        <v>44769</v>
      </c>
      <c r="I14612" s="11" t="s">
        <v>2</v>
      </c>
      <c r="J14612" s="11" t="s">
        <v>163</v>
      </c>
      <c r="K14612" s="11" t="s">
        <v>1030</v>
      </c>
      <c r="L14612" s="11" t="s">
        <v>105</v>
      </c>
      <c r="M14612" s="11" t="s">
        <v>430</v>
      </c>
      <c r="N14612" s="11" t="s">
        <v>4737</v>
      </c>
      <c r="O14612" s="11"/>
      <c r="P14612" s="11"/>
      <c r="Q14612" s="11"/>
      <c r="R14612" s="11" t="s">
        <v>44770</v>
      </c>
      <c r="S14612" s="11" t="s">
        <v>99</v>
      </c>
      <c r="T14612" s="11"/>
    </row>
    <row r="14613" spans="2:20" x14ac:dyDescent="0.25">
      <c r="B14613" s="11" t="s">
        <v>44771</v>
      </c>
      <c r="C14613" s="11" t="s">
        <v>8195</v>
      </c>
      <c r="D14613" s="27">
        <v>24802.66</v>
      </c>
      <c r="E14613" s="11" t="s">
        <v>44771</v>
      </c>
      <c r="F14613" s="11" t="s">
        <v>0</v>
      </c>
      <c r="G14613" s="11" t="s">
        <v>3</v>
      </c>
      <c r="H14613" s="11" t="s">
        <v>44772</v>
      </c>
      <c r="I14613" s="11" t="s">
        <v>2</v>
      </c>
      <c r="J14613" s="11" t="s">
        <v>358</v>
      </c>
      <c r="K14613" s="11" t="s">
        <v>477</v>
      </c>
      <c r="L14613" s="11" t="s">
        <v>110</v>
      </c>
      <c r="M14613" s="11" t="s">
        <v>430</v>
      </c>
      <c r="N14613" s="11" t="s">
        <v>4737</v>
      </c>
      <c r="O14613" s="11"/>
      <c r="P14613" s="11"/>
      <c r="Q14613" s="11"/>
      <c r="R14613" s="11" t="s">
        <v>44773</v>
      </c>
      <c r="S14613" s="11" t="s">
        <v>103</v>
      </c>
      <c r="T14613" s="11"/>
    </row>
    <row r="14614" spans="2:20" x14ac:dyDescent="0.25">
      <c r="B14614" s="11" t="s">
        <v>44774</v>
      </c>
      <c r="C14614" s="11" t="s">
        <v>8195</v>
      </c>
      <c r="D14614" s="27">
        <v>24793.03</v>
      </c>
      <c r="E14614" s="11" t="s">
        <v>44774</v>
      </c>
      <c r="F14614" s="11" t="s">
        <v>0</v>
      </c>
      <c r="G14614" s="11" t="s">
        <v>3</v>
      </c>
      <c r="H14614" s="11" t="s">
        <v>44775</v>
      </c>
      <c r="I14614" s="11" t="s">
        <v>2</v>
      </c>
      <c r="J14614" s="11" t="s">
        <v>163</v>
      </c>
      <c r="K14614" s="11" t="s">
        <v>429</v>
      </c>
      <c r="L14614" s="11" t="s">
        <v>96</v>
      </c>
      <c r="M14614" s="11" t="s">
        <v>430</v>
      </c>
      <c r="N14614" s="11" t="s">
        <v>4737</v>
      </c>
      <c r="O14614" s="11"/>
      <c r="P14614" s="11"/>
      <c r="Q14614" s="11"/>
      <c r="R14614" s="11" t="s">
        <v>44776</v>
      </c>
      <c r="S14614" s="11" t="s">
        <v>99</v>
      </c>
      <c r="T14614" s="11"/>
    </row>
    <row r="14615" spans="2:20" x14ac:dyDescent="0.25">
      <c r="B14615" s="11" t="s">
        <v>44774</v>
      </c>
      <c r="C14615" s="11" t="s">
        <v>8195</v>
      </c>
      <c r="D14615" s="27">
        <v>24793.03</v>
      </c>
      <c r="E14615" s="11" t="s">
        <v>44774</v>
      </c>
      <c r="F14615" s="11" t="s">
        <v>0</v>
      </c>
      <c r="G14615" s="11" t="s">
        <v>3</v>
      </c>
      <c r="H14615" s="11" t="s">
        <v>44775</v>
      </c>
      <c r="I14615" s="11" t="s">
        <v>2</v>
      </c>
      <c r="J14615" s="11" t="s">
        <v>163</v>
      </c>
      <c r="K14615" s="11" t="s">
        <v>101</v>
      </c>
      <c r="L14615" s="11" t="s">
        <v>96</v>
      </c>
      <c r="M14615" s="11" t="s">
        <v>430</v>
      </c>
      <c r="N14615" s="11" t="s">
        <v>4737</v>
      </c>
      <c r="O14615" s="11"/>
      <c r="P14615" s="11"/>
      <c r="Q14615" s="11"/>
      <c r="R14615" s="11" t="s">
        <v>44776</v>
      </c>
      <c r="S14615" s="11" t="s">
        <v>99</v>
      </c>
      <c r="T14615" s="11"/>
    </row>
    <row r="14616" spans="2:20" x14ac:dyDescent="0.25">
      <c r="B14616" s="11" t="s">
        <v>44774</v>
      </c>
      <c r="C14616" s="11" t="s">
        <v>8195</v>
      </c>
      <c r="D14616" s="27">
        <v>24793.03</v>
      </c>
      <c r="E14616" s="11" t="s">
        <v>44774</v>
      </c>
      <c r="F14616" s="11" t="s">
        <v>0</v>
      </c>
      <c r="G14616" s="11" t="s">
        <v>3</v>
      </c>
      <c r="H14616" s="11" t="s">
        <v>44775</v>
      </c>
      <c r="I14616" s="11" t="s">
        <v>2</v>
      </c>
      <c r="J14616" s="11" t="s">
        <v>163</v>
      </c>
      <c r="K14616" s="11" t="s">
        <v>123</v>
      </c>
      <c r="L14616" s="11" t="s">
        <v>96</v>
      </c>
      <c r="M14616" s="11" t="s">
        <v>430</v>
      </c>
      <c r="N14616" s="11" t="s">
        <v>4737</v>
      </c>
      <c r="O14616" s="11"/>
      <c r="P14616" s="11"/>
      <c r="Q14616" s="11"/>
      <c r="R14616" s="11" t="s">
        <v>44776</v>
      </c>
      <c r="S14616" s="11" t="s">
        <v>99</v>
      </c>
      <c r="T14616" s="11"/>
    </row>
    <row r="14617" spans="2:20" x14ac:dyDescent="0.25">
      <c r="B14617" s="11" t="s">
        <v>44777</v>
      </c>
      <c r="C14617" s="11" t="s">
        <v>8159</v>
      </c>
      <c r="D14617" s="27">
        <v>24784.93</v>
      </c>
      <c r="E14617" s="11" t="s">
        <v>44777</v>
      </c>
      <c r="F14617" s="11" t="s">
        <v>0</v>
      </c>
      <c r="G14617" s="11" t="s">
        <v>52</v>
      </c>
      <c r="H14617" s="11" t="s">
        <v>44778</v>
      </c>
      <c r="I14617" s="11" t="s">
        <v>2</v>
      </c>
      <c r="J14617" s="11" t="s">
        <v>345</v>
      </c>
      <c r="K14617" s="11" t="s">
        <v>164</v>
      </c>
      <c r="L14617" s="11" t="s">
        <v>105</v>
      </c>
      <c r="M14617" s="11" t="s">
        <v>8232</v>
      </c>
      <c r="N14617" s="11" t="s">
        <v>54186</v>
      </c>
      <c r="O14617" s="11"/>
      <c r="P14617" s="11"/>
      <c r="Q14617" s="11"/>
      <c r="R14617" s="11" t="s">
        <v>44779</v>
      </c>
      <c r="S14617" s="11" t="s">
        <v>99</v>
      </c>
      <c r="T14617" s="11"/>
    </row>
    <row r="14618" spans="2:20" x14ac:dyDescent="0.25">
      <c r="B14618" s="11" t="s">
        <v>44780</v>
      </c>
      <c r="C14618" s="11" t="s">
        <v>8159</v>
      </c>
      <c r="D14618" s="27">
        <v>24783.95</v>
      </c>
      <c r="E14618" s="11" t="s">
        <v>44780</v>
      </c>
      <c r="F14618" s="11" t="s">
        <v>0</v>
      </c>
      <c r="G14618" s="11" t="s">
        <v>1</v>
      </c>
      <c r="H14618" s="11" t="s">
        <v>44781</v>
      </c>
      <c r="I14618" s="11" t="s">
        <v>2</v>
      </c>
      <c r="J14618" s="11" t="s">
        <v>163</v>
      </c>
      <c r="K14618" s="11" t="s">
        <v>164</v>
      </c>
      <c r="L14618" s="11" t="s">
        <v>110</v>
      </c>
      <c r="M14618" s="11" t="s">
        <v>8232</v>
      </c>
      <c r="N14618" s="11" t="s">
        <v>54186</v>
      </c>
      <c r="O14618" s="11"/>
      <c r="P14618" s="11"/>
      <c r="Q14618" s="11"/>
      <c r="R14618" s="11" t="s">
        <v>44782</v>
      </c>
      <c r="S14618" s="11" t="s">
        <v>99</v>
      </c>
      <c r="T14618" s="11"/>
    </row>
    <row r="14619" spans="2:20" x14ac:dyDescent="0.25">
      <c r="B14619" s="11" t="s">
        <v>44783</v>
      </c>
      <c r="C14619" s="11" t="s">
        <v>8159</v>
      </c>
      <c r="D14619" s="27">
        <v>24783.66</v>
      </c>
      <c r="E14619" s="11" t="s">
        <v>44783</v>
      </c>
      <c r="F14619" s="11" t="s">
        <v>0</v>
      </c>
      <c r="G14619" s="11" t="s">
        <v>3</v>
      </c>
      <c r="H14619" s="11" t="s">
        <v>44784</v>
      </c>
      <c r="I14619" s="11" t="s">
        <v>2</v>
      </c>
      <c r="J14619" s="11" t="s">
        <v>163</v>
      </c>
      <c r="K14619" s="11" t="s">
        <v>164</v>
      </c>
      <c r="L14619" s="11" t="s">
        <v>110</v>
      </c>
      <c r="M14619" s="11" t="s">
        <v>8232</v>
      </c>
      <c r="N14619" s="11" t="s">
        <v>54186</v>
      </c>
      <c r="O14619" s="11"/>
      <c r="P14619" s="11"/>
      <c r="Q14619" s="11"/>
      <c r="R14619" s="11" t="s">
        <v>15712</v>
      </c>
      <c r="S14619" s="11" t="s">
        <v>103</v>
      </c>
      <c r="T14619" s="11"/>
    </row>
    <row r="14620" spans="2:20" x14ac:dyDescent="0.25">
      <c r="B14620" s="11" t="s">
        <v>44785</v>
      </c>
      <c r="C14620" s="11" t="s">
        <v>8195</v>
      </c>
      <c r="D14620" s="27">
        <v>24777.599999999999</v>
      </c>
      <c r="E14620" s="11" t="s">
        <v>44785</v>
      </c>
      <c r="F14620" s="11" t="s">
        <v>0</v>
      </c>
      <c r="G14620" s="11" t="s">
        <v>3</v>
      </c>
      <c r="H14620" s="11" t="s">
        <v>44786</v>
      </c>
      <c r="I14620" s="11" t="s">
        <v>2</v>
      </c>
      <c r="J14620" s="11" t="s">
        <v>163</v>
      </c>
      <c r="K14620" s="11" t="s">
        <v>429</v>
      </c>
      <c r="L14620" s="11" t="s">
        <v>96</v>
      </c>
      <c r="M14620" s="11" t="s">
        <v>430</v>
      </c>
      <c r="N14620" s="11" t="s">
        <v>4737</v>
      </c>
      <c r="O14620" s="11"/>
      <c r="P14620" s="11"/>
      <c r="Q14620" s="11"/>
      <c r="R14620" s="11" t="s">
        <v>44787</v>
      </c>
      <c r="S14620" s="11" t="s">
        <v>103</v>
      </c>
      <c r="T14620" s="11"/>
    </row>
    <row r="14621" spans="2:20" x14ac:dyDescent="0.25">
      <c r="B14621" s="11" t="s">
        <v>44788</v>
      </c>
      <c r="C14621" s="11" t="s">
        <v>8159</v>
      </c>
      <c r="D14621" s="27">
        <v>24775.99</v>
      </c>
      <c r="E14621" s="11" t="s">
        <v>44788</v>
      </c>
      <c r="F14621" s="11" t="s">
        <v>0</v>
      </c>
      <c r="G14621" s="11" t="s">
        <v>3</v>
      </c>
      <c r="H14621" s="11" t="s">
        <v>44789</v>
      </c>
      <c r="I14621" s="11" t="s">
        <v>2</v>
      </c>
      <c r="J14621" s="11" t="s">
        <v>163</v>
      </c>
      <c r="K14621" s="11" t="s">
        <v>164</v>
      </c>
      <c r="L14621" s="11" t="s">
        <v>110</v>
      </c>
      <c r="M14621" s="11" t="s">
        <v>8232</v>
      </c>
      <c r="N14621" s="11" t="s">
        <v>54186</v>
      </c>
      <c r="O14621" s="11"/>
      <c r="P14621" s="11"/>
      <c r="Q14621" s="11"/>
      <c r="R14621" s="11" t="s">
        <v>44790</v>
      </c>
      <c r="S14621" s="11" t="s">
        <v>103</v>
      </c>
      <c r="T14621" s="11"/>
    </row>
    <row r="14622" spans="2:20" x14ac:dyDescent="0.25">
      <c r="B14622" s="11" t="s">
        <v>44791</v>
      </c>
      <c r="C14622" s="11" t="s">
        <v>8195</v>
      </c>
      <c r="D14622" s="27">
        <v>24744.83</v>
      </c>
      <c r="E14622" s="11" t="s">
        <v>44791</v>
      </c>
      <c r="F14622" s="11" t="s">
        <v>0</v>
      </c>
      <c r="G14622" s="11" t="s">
        <v>3</v>
      </c>
      <c r="H14622" s="11" t="s">
        <v>44792</v>
      </c>
      <c r="I14622" s="11" t="s">
        <v>2</v>
      </c>
      <c r="J14622" s="11" t="s">
        <v>345</v>
      </c>
      <c r="K14622" s="11" t="s">
        <v>429</v>
      </c>
      <c r="L14622" s="11" t="s">
        <v>96</v>
      </c>
      <c r="M14622" s="11" t="s">
        <v>8277</v>
      </c>
      <c r="N14622" s="11" t="s">
        <v>54187</v>
      </c>
      <c r="O14622" s="11"/>
      <c r="P14622" s="11"/>
      <c r="Q14622" s="11"/>
      <c r="R14622" s="11" t="s">
        <v>44793</v>
      </c>
      <c r="S14622" s="11" t="s">
        <v>103</v>
      </c>
      <c r="T14622" s="11"/>
    </row>
    <row r="14623" spans="2:20" x14ac:dyDescent="0.25">
      <c r="B14623" s="11" t="s">
        <v>44794</v>
      </c>
      <c r="C14623" s="11" t="s">
        <v>8159</v>
      </c>
      <c r="D14623" s="27">
        <v>24731.59</v>
      </c>
      <c r="E14623" s="11" t="s">
        <v>44794</v>
      </c>
      <c r="F14623" s="11" t="s">
        <v>0</v>
      </c>
      <c r="G14623" s="11" t="s">
        <v>3</v>
      </c>
      <c r="H14623" s="11" t="s">
        <v>44795</v>
      </c>
      <c r="I14623" s="11" t="s">
        <v>2</v>
      </c>
      <c r="J14623" s="11" t="s">
        <v>163</v>
      </c>
      <c r="K14623" s="11" t="s">
        <v>164</v>
      </c>
      <c r="L14623" s="11" t="s">
        <v>110</v>
      </c>
      <c r="M14623" s="11" t="s">
        <v>8232</v>
      </c>
      <c r="N14623" s="11" t="s">
        <v>54186</v>
      </c>
      <c r="O14623" s="11"/>
      <c r="P14623" s="11"/>
      <c r="Q14623" s="11"/>
      <c r="R14623" s="11" t="s">
        <v>35667</v>
      </c>
      <c r="S14623" s="11" t="s">
        <v>99</v>
      </c>
      <c r="T14623" s="11"/>
    </row>
    <row r="14624" spans="2:20" x14ac:dyDescent="0.25">
      <c r="B14624" s="11" t="s">
        <v>44796</v>
      </c>
      <c r="C14624" s="11" t="s">
        <v>8159</v>
      </c>
      <c r="D14624" s="27">
        <v>24729.119999999999</v>
      </c>
      <c r="E14624" s="11" t="s">
        <v>44796</v>
      </c>
      <c r="F14624" s="11" t="s">
        <v>0</v>
      </c>
      <c r="G14624" s="11" t="s">
        <v>1</v>
      </c>
      <c r="H14624" s="11" t="s">
        <v>44797</v>
      </c>
      <c r="I14624" s="11" t="s">
        <v>2</v>
      </c>
      <c r="J14624" s="11" t="s">
        <v>36109</v>
      </c>
      <c r="K14624" s="11" t="s">
        <v>40578</v>
      </c>
      <c r="L14624" s="11" t="s">
        <v>105</v>
      </c>
      <c r="M14624" s="11" t="s">
        <v>8232</v>
      </c>
      <c r="N14624" s="11" t="s">
        <v>54186</v>
      </c>
      <c r="O14624" s="11"/>
      <c r="P14624" s="11"/>
      <c r="Q14624" s="11"/>
      <c r="R14624" s="11" t="s">
        <v>44798</v>
      </c>
      <c r="S14624" s="11" t="s">
        <v>99</v>
      </c>
      <c r="T14624" s="11"/>
    </row>
    <row r="14625" spans="2:20" x14ac:dyDescent="0.25">
      <c r="B14625" s="11" t="s">
        <v>44799</v>
      </c>
      <c r="C14625" s="11" t="s">
        <v>8159</v>
      </c>
      <c r="D14625" s="27">
        <v>24724.71</v>
      </c>
      <c r="E14625" s="11" t="s">
        <v>44799</v>
      </c>
      <c r="F14625" s="11" t="s">
        <v>0</v>
      </c>
      <c r="G14625" s="11" t="s">
        <v>3</v>
      </c>
      <c r="H14625" s="11" t="s">
        <v>44800</v>
      </c>
      <c r="I14625" s="11" t="s">
        <v>2</v>
      </c>
      <c r="J14625" s="11" t="s">
        <v>163</v>
      </c>
      <c r="K14625" s="11" t="s">
        <v>164</v>
      </c>
      <c r="L14625" s="11" t="s">
        <v>110</v>
      </c>
      <c r="M14625" s="11" t="s">
        <v>8232</v>
      </c>
      <c r="N14625" s="11" t="s">
        <v>54186</v>
      </c>
      <c r="O14625" s="11"/>
      <c r="P14625" s="11"/>
      <c r="Q14625" s="11"/>
      <c r="R14625" s="11" t="s">
        <v>11865</v>
      </c>
      <c r="S14625" s="11" t="s">
        <v>103</v>
      </c>
      <c r="T14625" s="11"/>
    </row>
    <row r="14626" spans="2:20" x14ac:dyDescent="0.25">
      <c r="B14626" s="11" t="s">
        <v>44801</v>
      </c>
      <c r="C14626" s="11" t="s">
        <v>8195</v>
      </c>
      <c r="D14626" s="27">
        <v>24712.28</v>
      </c>
      <c r="E14626" s="11" t="s">
        <v>44801</v>
      </c>
      <c r="F14626" s="11" t="s">
        <v>0</v>
      </c>
      <c r="G14626" s="11" t="s">
        <v>7155</v>
      </c>
      <c r="H14626" s="11" t="s">
        <v>44802</v>
      </c>
      <c r="I14626" s="11" t="s">
        <v>2</v>
      </c>
      <c r="J14626" s="11" t="s">
        <v>163</v>
      </c>
      <c r="K14626" s="11" t="s">
        <v>429</v>
      </c>
      <c r="L14626" s="11" t="s">
        <v>105</v>
      </c>
      <c r="M14626" s="11" t="s">
        <v>430</v>
      </c>
      <c r="N14626" s="11" t="s">
        <v>4737</v>
      </c>
      <c r="O14626" s="11"/>
      <c r="P14626" s="11"/>
      <c r="Q14626" s="11"/>
      <c r="R14626" s="11" t="s">
        <v>44803</v>
      </c>
      <c r="S14626" s="11" t="s">
        <v>103</v>
      </c>
      <c r="T14626" s="11"/>
    </row>
    <row r="14627" spans="2:20" x14ac:dyDescent="0.25">
      <c r="B14627" s="11" t="s">
        <v>44804</v>
      </c>
      <c r="C14627" s="11" t="s">
        <v>8159</v>
      </c>
      <c r="D14627" s="27">
        <v>24710.85</v>
      </c>
      <c r="E14627" s="11" t="s">
        <v>44804</v>
      </c>
      <c r="F14627" s="11" t="s">
        <v>0</v>
      </c>
      <c r="G14627" s="11" t="s">
        <v>3</v>
      </c>
      <c r="H14627" s="11" t="s">
        <v>44805</v>
      </c>
      <c r="I14627" s="11" t="s">
        <v>2</v>
      </c>
      <c r="J14627" s="11" t="s">
        <v>163</v>
      </c>
      <c r="K14627" s="11" t="s">
        <v>101</v>
      </c>
      <c r="L14627" s="11" t="s">
        <v>96</v>
      </c>
      <c r="M14627" s="11" t="s">
        <v>8232</v>
      </c>
      <c r="N14627" s="11" t="s">
        <v>54186</v>
      </c>
      <c r="O14627" s="11"/>
      <c r="P14627" s="11"/>
      <c r="Q14627" s="11"/>
      <c r="R14627" s="11" t="s">
        <v>44806</v>
      </c>
      <c r="S14627" s="11" t="s">
        <v>99</v>
      </c>
      <c r="T14627" s="11"/>
    </row>
    <row r="14628" spans="2:20" x14ac:dyDescent="0.25">
      <c r="B14628" s="11" t="s">
        <v>44804</v>
      </c>
      <c r="C14628" s="11" t="s">
        <v>8159</v>
      </c>
      <c r="D14628" s="27">
        <v>24710.85</v>
      </c>
      <c r="E14628" s="11" t="s">
        <v>44804</v>
      </c>
      <c r="F14628" s="11" t="s">
        <v>0</v>
      </c>
      <c r="G14628" s="11" t="s">
        <v>3</v>
      </c>
      <c r="H14628" s="11" t="s">
        <v>44805</v>
      </c>
      <c r="I14628" s="11" t="s">
        <v>2</v>
      </c>
      <c r="J14628" s="11" t="s">
        <v>163</v>
      </c>
      <c r="K14628" s="11" t="s">
        <v>164</v>
      </c>
      <c r="L14628" s="11" t="s">
        <v>96</v>
      </c>
      <c r="M14628" s="11" t="s">
        <v>8232</v>
      </c>
      <c r="N14628" s="11" t="s">
        <v>54186</v>
      </c>
      <c r="O14628" s="11"/>
      <c r="P14628" s="11"/>
      <c r="Q14628" s="11"/>
      <c r="R14628" s="11" t="s">
        <v>44806</v>
      </c>
      <c r="S14628" s="11" t="s">
        <v>99</v>
      </c>
      <c r="T14628" s="11"/>
    </row>
    <row r="14629" spans="2:20" x14ac:dyDescent="0.25">
      <c r="B14629" s="11" t="s">
        <v>44807</v>
      </c>
      <c r="C14629" s="11" t="s">
        <v>8195</v>
      </c>
      <c r="D14629" s="27">
        <v>24707.59</v>
      </c>
      <c r="E14629" s="11" t="s">
        <v>44807</v>
      </c>
      <c r="F14629" s="11" t="s">
        <v>0</v>
      </c>
      <c r="G14629" s="11" t="s">
        <v>3</v>
      </c>
      <c r="H14629" s="11" t="s">
        <v>44808</v>
      </c>
      <c r="I14629" s="11" t="s">
        <v>2</v>
      </c>
      <c r="J14629" s="11" t="s">
        <v>163</v>
      </c>
      <c r="K14629" s="11" t="s">
        <v>429</v>
      </c>
      <c r="L14629" s="11" t="s">
        <v>1605</v>
      </c>
      <c r="M14629" s="11" t="s">
        <v>430</v>
      </c>
      <c r="N14629" s="11" t="s">
        <v>4737</v>
      </c>
      <c r="O14629" s="11"/>
      <c r="P14629" s="11"/>
      <c r="Q14629" s="11"/>
      <c r="R14629" s="11" t="s">
        <v>44809</v>
      </c>
      <c r="S14629" s="11" t="s">
        <v>99</v>
      </c>
      <c r="T14629" s="11"/>
    </row>
    <row r="14630" spans="2:20" x14ac:dyDescent="0.25">
      <c r="B14630" s="11" t="s">
        <v>44810</v>
      </c>
      <c r="C14630" s="11" t="s">
        <v>8195</v>
      </c>
      <c r="D14630" s="27">
        <v>24697.3</v>
      </c>
      <c r="E14630" s="11" t="s">
        <v>44810</v>
      </c>
      <c r="F14630" s="11" t="s">
        <v>0</v>
      </c>
      <c r="G14630" s="11" t="s">
        <v>3</v>
      </c>
      <c r="H14630" s="11" t="s">
        <v>44811</v>
      </c>
      <c r="I14630" s="11" t="s">
        <v>2</v>
      </c>
      <c r="J14630" s="11" t="s">
        <v>163</v>
      </c>
      <c r="K14630" s="11" t="s">
        <v>429</v>
      </c>
      <c r="L14630" s="11" t="s">
        <v>105</v>
      </c>
      <c r="M14630" s="11" t="s">
        <v>8277</v>
      </c>
      <c r="N14630" s="11" t="s">
        <v>54187</v>
      </c>
      <c r="O14630" s="11"/>
      <c r="P14630" s="11"/>
      <c r="Q14630" s="11"/>
      <c r="R14630" s="11" t="s">
        <v>44812</v>
      </c>
      <c r="S14630" s="11" t="s">
        <v>99</v>
      </c>
      <c r="T14630" s="11"/>
    </row>
    <row r="14631" spans="2:20" x14ac:dyDescent="0.25">
      <c r="B14631" s="11" t="s">
        <v>44813</v>
      </c>
      <c r="C14631" s="11" t="s">
        <v>8159</v>
      </c>
      <c r="D14631" s="27">
        <v>24693.360000000001</v>
      </c>
      <c r="E14631" s="11" t="s">
        <v>44813</v>
      </c>
      <c r="F14631" s="11" t="s">
        <v>0</v>
      </c>
      <c r="G14631" s="11" t="s">
        <v>1</v>
      </c>
      <c r="H14631" s="11" t="s">
        <v>44814</v>
      </c>
      <c r="I14631" s="11" t="s">
        <v>2</v>
      </c>
      <c r="J14631" s="11" t="s">
        <v>35129</v>
      </c>
      <c r="K14631" s="11" t="s">
        <v>42830</v>
      </c>
      <c r="L14631" s="11" t="s">
        <v>96</v>
      </c>
      <c r="M14631" s="11" t="s">
        <v>8232</v>
      </c>
      <c r="N14631" s="11" t="s">
        <v>54186</v>
      </c>
      <c r="O14631" s="11"/>
      <c r="P14631" s="11"/>
      <c r="Q14631" s="11"/>
      <c r="R14631" s="11" t="s">
        <v>44815</v>
      </c>
      <c r="S14631" s="11" t="s">
        <v>103</v>
      </c>
      <c r="T14631" s="11"/>
    </row>
    <row r="14632" spans="2:20" x14ac:dyDescent="0.25">
      <c r="B14632" s="11" t="s">
        <v>44816</v>
      </c>
      <c r="C14632" s="11" t="s">
        <v>8195</v>
      </c>
      <c r="D14632" s="27">
        <v>24688.42</v>
      </c>
      <c r="E14632" s="11" t="s">
        <v>44816</v>
      </c>
      <c r="F14632" s="11" t="s">
        <v>0</v>
      </c>
      <c r="G14632" s="11" t="s">
        <v>7161</v>
      </c>
      <c r="H14632" s="11" t="s">
        <v>44817</v>
      </c>
      <c r="I14632" s="11" t="s">
        <v>2</v>
      </c>
      <c r="J14632" s="11" t="s">
        <v>163</v>
      </c>
      <c r="K14632" s="11" t="s">
        <v>429</v>
      </c>
      <c r="L14632" s="11" t="s">
        <v>105</v>
      </c>
      <c r="M14632" s="11" t="s">
        <v>430</v>
      </c>
      <c r="N14632" s="11" t="s">
        <v>4737</v>
      </c>
      <c r="O14632" s="11"/>
      <c r="P14632" s="11"/>
      <c r="Q14632" s="11"/>
      <c r="R14632" s="11" t="s">
        <v>44818</v>
      </c>
      <c r="S14632" s="11" t="s">
        <v>103</v>
      </c>
      <c r="T14632" s="11"/>
    </row>
    <row r="14633" spans="2:20" x14ac:dyDescent="0.25">
      <c r="B14633" s="11" t="s">
        <v>44819</v>
      </c>
      <c r="C14633" s="11" t="s">
        <v>8195</v>
      </c>
      <c r="D14633" s="27">
        <v>24684.27</v>
      </c>
      <c r="E14633" s="11" t="s">
        <v>44819</v>
      </c>
      <c r="F14633" s="11" t="s">
        <v>0</v>
      </c>
      <c r="G14633" s="11" t="s">
        <v>3</v>
      </c>
      <c r="H14633" s="11" t="s">
        <v>44820</v>
      </c>
      <c r="I14633" s="11" t="s">
        <v>2</v>
      </c>
      <c r="J14633" s="11" t="s">
        <v>345</v>
      </c>
      <c r="K14633" s="11" t="s">
        <v>429</v>
      </c>
      <c r="L14633" s="11" t="s">
        <v>110</v>
      </c>
      <c r="M14633" s="11" t="s">
        <v>430</v>
      </c>
      <c r="N14633" s="11" t="s">
        <v>4737</v>
      </c>
      <c r="O14633" s="11"/>
      <c r="P14633" s="11"/>
      <c r="Q14633" s="11"/>
      <c r="R14633" s="11" t="s">
        <v>44821</v>
      </c>
      <c r="S14633" s="11" t="s">
        <v>99</v>
      </c>
      <c r="T14633" s="11"/>
    </row>
    <row r="14634" spans="2:20" x14ac:dyDescent="0.25">
      <c r="B14634" s="11" t="s">
        <v>44822</v>
      </c>
      <c r="C14634" s="11" t="s">
        <v>8159</v>
      </c>
      <c r="D14634" s="27">
        <v>24682.33</v>
      </c>
      <c r="E14634" s="11" t="s">
        <v>44822</v>
      </c>
      <c r="F14634" s="11" t="s">
        <v>0</v>
      </c>
      <c r="G14634" s="11" t="s">
        <v>3</v>
      </c>
      <c r="H14634" s="11" t="s">
        <v>44823</v>
      </c>
      <c r="I14634" s="11" t="s">
        <v>2</v>
      </c>
      <c r="J14634" s="11" t="s">
        <v>163</v>
      </c>
      <c r="K14634" s="11" t="s">
        <v>164</v>
      </c>
      <c r="L14634" s="11" t="s">
        <v>105</v>
      </c>
      <c r="M14634" s="11" t="s">
        <v>8232</v>
      </c>
      <c r="N14634" s="11" t="s">
        <v>54186</v>
      </c>
      <c r="O14634" s="11"/>
      <c r="P14634" s="11"/>
      <c r="Q14634" s="11"/>
      <c r="R14634" s="11" t="s">
        <v>44824</v>
      </c>
      <c r="S14634" s="11" t="s">
        <v>103</v>
      </c>
      <c r="T14634" s="11"/>
    </row>
    <row r="14635" spans="2:20" x14ac:dyDescent="0.25">
      <c r="B14635" s="11" t="s">
        <v>44825</v>
      </c>
      <c r="C14635" s="11" t="s">
        <v>8195</v>
      </c>
      <c r="D14635" s="27">
        <v>24667.54</v>
      </c>
      <c r="E14635" s="11" t="s">
        <v>44825</v>
      </c>
      <c r="F14635" s="11" t="s">
        <v>0</v>
      </c>
      <c r="G14635" s="11" t="s">
        <v>3</v>
      </c>
      <c r="H14635" s="11" t="s">
        <v>44826</v>
      </c>
      <c r="I14635" s="11" t="s">
        <v>2</v>
      </c>
      <c r="J14635" s="11" t="s">
        <v>163</v>
      </c>
      <c r="K14635" s="11" t="s">
        <v>429</v>
      </c>
      <c r="L14635" s="11" t="s">
        <v>110</v>
      </c>
      <c r="M14635" s="11" t="s">
        <v>430</v>
      </c>
      <c r="N14635" s="11" t="s">
        <v>4737</v>
      </c>
      <c r="O14635" s="11"/>
      <c r="P14635" s="11"/>
      <c r="Q14635" s="11"/>
      <c r="R14635" s="11" t="s">
        <v>44827</v>
      </c>
      <c r="S14635" s="11" t="s">
        <v>103</v>
      </c>
      <c r="T14635" s="11"/>
    </row>
    <row r="14636" spans="2:20" x14ac:dyDescent="0.25">
      <c r="B14636" s="11" t="s">
        <v>44828</v>
      </c>
      <c r="C14636" s="11" t="s">
        <v>8195</v>
      </c>
      <c r="D14636" s="27">
        <v>24663.59</v>
      </c>
      <c r="E14636" s="11" t="s">
        <v>44828</v>
      </c>
      <c r="F14636" s="11" t="s">
        <v>0</v>
      </c>
      <c r="G14636" s="11" t="s">
        <v>3</v>
      </c>
      <c r="H14636" s="11" t="s">
        <v>44829</v>
      </c>
      <c r="I14636" s="11" t="s">
        <v>2</v>
      </c>
      <c r="J14636" s="11" t="s">
        <v>35129</v>
      </c>
      <c r="K14636" s="11" t="s">
        <v>43945</v>
      </c>
      <c r="L14636" s="11" t="s">
        <v>110</v>
      </c>
      <c r="M14636" s="11" t="s">
        <v>32400</v>
      </c>
      <c r="N14636" s="11" t="s">
        <v>54191</v>
      </c>
      <c r="O14636" s="11"/>
      <c r="P14636" s="11"/>
      <c r="Q14636" s="11"/>
      <c r="R14636" s="11" t="s">
        <v>44830</v>
      </c>
      <c r="S14636" s="11" t="s">
        <v>99</v>
      </c>
      <c r="T14636" s="11"/>
    </row>
    <row r="14637" spans="2:20" x14ac:dyDescent="0.25">
      <c r="B14637" s="11" t="s">
        <v>44831</v>
      </c>
      <c r="C14637" s="11" t="s">
        <v>8159</v>
      </c>
      <c r="D14637" s="27">
        <v>24660.6</v>
      </c>
      <c r="E14637" s="11" t="s">
        <v>44831</v>
      </c>
      <c r="F14637" s="11" t="s">
        <v>0</v>
      </c>
      <c r="G14637" s="11" t="s">
        <v>3</v>
      </c>
      <c r="H14637" s="11" t="s">
        <v>44832</v>
      </c>
      <c r="I14637" s="11" t="s">
        <v>2</v>
      </c>
      <c r="J14637" s="11" t="s">
        <v>163</v>
      </c>
      <c r="K14637" s="11" t="s">
        <v>164</v>
      </c>
      <c r="L14637" s="11" t="s">
        <v>96</v>
      </c>
      <c r="M14637" s="11" t="s">
        <v>8232</v>
      </c>
      <c r="N14637" s="11" t="s">
        <v>54186</v>
      </c>
      <c r="O14637" s="11"/>
      <c r="P14637" s="11"/>
      <c r="Q14637" s="11"/>
      <c r="R14637" s="11" t="s">
        <v>44833</v>
      </c>
      <c r="S14637" s="11" t="s">
        <v>99</v>
      </c>
      <c r="T14637" s="11"/>
    </row>
    <row r="14638" spans="2:20" x14ac:dyDescent="0.25">
      <c r="B14638" s="11" t="s">
        <v>44834</v>
      </c>
      <c r="C14638" s="11" t="s">
        <v>8159</v>
      </c>
      <c r="D14638" s="27">
        <v>24651.27</v>
      </c>
      <c r="E14638" s="11" t="s">
        <v>44834</v>
      </c>
      <c r="F14638" s="11" t="s">
        <v>0</v>
      </c>
      <c r="G14638" s="11" t="s">
        <v>1</v>
      </c>
      <c r="H14638" s="11" t="s">
        <v>44835</v>
      </c>
      <c r="I14638" s="11" t="s">
        <v>2</v>
      </c>
      <c r="J14638" s="11" t="s">
        <v>35010</v>
      </c>
      <c r="K14638" s="11" t="s">
        <v>40484</v>
      </c>
      <c r="L14638" s="11" t="s">
        <v>105</v>
      </c>
      <c r="M14638" s="11" t="s">
        <v>8232</v>
      </c>
      <c r="N14638" s="11" t="s">
        <v>54186</v>
      </c>
      <c r="O14638" s="11"/>
      <c r="P14638" s="11"/>
      <c r="Q14638" s="11"/>
      <c r="R14638" s="11" t="s">
        <v>44836</v>
      </c>
      <c r="S14638" s="11" t="s">
        <v>99</v>
      </c>
      <c r="T14638" s="11"/>
    </row>
    <row r="14639" spans="2:20" x14ac:dyDescent="0.25">
      <c r="B14639" s="11" t="s">
        <v>44837</v>
      </c>
      <c r="C14639" s="11" t="s">
        <v>8159</v>
      </c>
      <c r="D14639" s="27">
        <v>24644.07</v>
      </c>
      <c r="E14639" s="11" t="s">
        <v>44837</v>
      </c>
      <c r="F14639" s="11" t="s">
        <v>0</v>
      </c>
      <c r="G14639" s="11" t="s">
        <v>44838</v>
      </c>
      <c r="H14639" s="11" t="s">
        <v>44839</v>
      </c>
      <c r="I14639" s="11" t="s">
        <v>2</v>
      </c>
      <c r="J14639" s="11" t="s">
        <v>35129</v>
      </c>
      <c r="K14639" s="11" t="s">
        <v>44840</v>
      </c>
      <c r="L14639" s="11" t="s">
        <v>96</v>
      </c>
      <c r="M14639" s="11" t="s">
        <v>8232</v>
      </c>
      <c r="N14639" s="11" t="s">
        <v>54186</v>
      </c>
      <c r="O14639" s="11"/>
      <c r="P14639" s="11"/>
      <c r="Q14639" s="11"/>
      <c r="R14639" s="11" t="s">
        <v>44841</v>
      </c>
      <c r="S14639" s="11" t="s">
        <v>103</v>
      </c>
      <c r="T14639" s="11"/>
    </row>
    <row r="14640" spans="2:20" x14ac:dyDescent="0.25">
      <c r="B14640" s="11" t="s">
        <v>44837</v>
      </c>
      <c r="C14640" s="11" t="s">
        <v>8159</v>
      </c>
      <c r="D14640" s="27">
        <v>24644.07</v>
      </c>
      <c r="E14640" s="11" t="s">
        <v>44837</v>
      </c>
      <c r="F14640" s="11" t="s">
        <v>0</v>
      </c>
      <c r="G14640" s="11" t="s">
        <v>44838</v>
      </c>
      <c r="H14640" s="11" t="s">
        <v>44839</v>
      </c>
      <c r="I14640" s="11" t="s">
        <v>2</v>
      </c>
      <c r="J14640" s="11" t="s">
        <v>35129</v>
      </c>
      <c r="K14640" s="11" t="s">
        <v>101</v>
      </c>
      <c r="L14640" s="11" t="s">
        <v>96</v>
      </c>
      <c r="M14640" s="11" t="s">
        <v>8232</v>
      </c>
      <c r="N14640" s="11" t="s">
        <v>54186</v>
      </c>
      <c r="O14640" s="11"/>
      <c r="P14640" s="11"/>
      <c r="Q14640" s="11"/>
      <c r="R14640" s="11" t="s">
        <v>44841</v>
      </c>
      <c r="S14640" s="11" t="s">
        <v>103</v>
      </c>
      <c r="T14640" s="11"/>
    </row>
    <row r="14641" spans="2:20" x14ac:dyDescent="0.25">
      <c r="B14641" s="11" t="s">
        <v>44842</v>
      </c>
      <c r="C14641" s="11" t="s">
        <v>8195</v>
      </c>
      <c r="D14641" s="27">
        <v>24634.04</v>
      </c>
      <c r="E14641" s="11" t="s">
        <v>44842</v>
      </c>
      <c r="F14641" s="11" t="s">
        <v>0</v>
      </c>
      <c r="G14641" s="11" t="s">
        <v>52</v>
      </c>
      <c r="H14641" s="11" t="s">
        <v>44843</v>
      </c>
      <c r="I14641" s="11" t="s">
        <v>2</v>
      </c>
      <c r="J14641" s="11" t="s">
        <v>163</v>
      </c>
      <c r="K14641" s="11" t="s">
        <v>429</v>
      </c>
      <c r="L14641" s="11" t="s">
        <v>105</v>
      </c>
      <c r="M14641" s="11" t="s">
        <v>430</v>
      </c>
      <c r="N14641" s="11" t="s">
        <v>4737</v>
      </c>
      <c r="O14641" s="11"/>
      <c r="P14641" s="11"/>
      <c r="Q14641" s="11"/>
      <c r="R14641" s="11" t="s">
        <v>44844</v>
      </c>
      <c r="S14641" s="11" t="s">
        <v>99</v>
      </c>
      <c r="T14641" s="11"/>
    </row>
    <row r="14642" spans="2:20" x14ac:dyDescent="0.25">
      <c r="B14642" s="11" t="s">
        <v>44845</v>
      </c>
      <c r="C14642" s="11" t="s">
        <v>8195</v>
      </c>
      <c r="D14642" s="27">
        <v>24630.33</v>
      </c>
      <c r="E14642" s="11" t="s">
        <v>44845</v>
      </c>
      <c r="F14642" s="11" t="s">
        <v>0</v>
      </c>
      <c r="G14642" s="11" t="s">
        <v>3</v>
      </c>
      <c r="H14642" s="11" t="s">
        <v>44846</v>
      </c>
      <c r="I14642" s="11" t="s">
        <v>2</v>
      </c>
      <c r="J14642" s="11" t="s">
        <v>163</v>
      </c>
      <c r="K14642" s="11" t="s">
        <v>429</v>
      </c>
      <c r="L14642" s="11" t="s">
        <v>110</v>
      </c>
      <c r="M14642" s="11" t="s">
        <v>430</v>
      </c>
      <c r="N14642" s="11" t="s">
        <v>4737</v>
      </c>
      <c r="O14642" s="11"/>
      <c r="P14642" s="11"/>
      <c r="Q14642" s="11"/>
      <c r="R14642" s="11" t="s">
        <v>44847</v>
      </c>
      <c r="S14642" s="11" t="s">
        <v>99</v>
      </c>
      <c r="T14642" s="11"/>
    </row>
    <row r="14643" spans="2:20" x14ac:dyDescent="0.25">
      <c r="B14643" s="11" t="s">
        <v>44848</v>
      </c>
      <c r="C14643" s="11" t="s">
        <v>8159</v>
      </c>
      <c r="D14643" s="27">
        <v>24615.84</v>
      </c>
      <c r="E14643" s="11" t="s">
        <v>44848</v>
      </c>
      <c r="F14643" s="11" t="s">
        <v>0</v>
      </c>
      <c r="G14643" s="11" t="s">
        <v>44206</v>
      </c>
      <c r="H14643" s="11" t="s">
        <v>44849</v>
      </c>
      <c r="I14643" s="11" t="s">
        <v>2</v>
      </c>
      <c r="J14643" s="11" t="s">
        <v>35129</v>
      </c>
      <c r="K14643" s="11" t="s">
        <v>44850</v>
      </c>
      <c r="L14643" s="11" t="s">
        <v>110</v>
      </c>
      <c r="M14643" s="11" t="s">
        <v>8232</v>
      </c>
      <c r="N14643" s="11" t="s">
        <v>54186</v>
      </c>
      <c r="O14643" s="11"/>
      <c r="P14643" s="11"/>
      <c r="Q14643" s="11"/>
      <c r="R14643" s="11" t="s">
        <v>44851</v>
      </c>
      <c r="S14643" s="11" t="s">
        <v>103</v>
      </c>
      <c r="T14643" s="11"/>
    </row>
    <row r="14644" spans="2:20" x14ac:dyDescent="0.25">
      <c r="B14644" s="11" t="s">
        <v>44852</v>
      </c>
      <c r="C14644" s="11" t="s">
        <v>8159</v>
      </c>
      <c r="D14644" s="27">
        <v>24600.09</v>
      </c>
      <c r="E14644" s="11" t="s">
        <v>44852</v>
      </c>
      <c r="F14644" s="11" t="s">
        <v>0</v>
      </c>
      <c r="G14644" s="11" t="s">
        <v>3</v>
      </c>
      <c r="H14644" s="11" t="s">
        <v>44853</v>
      </c>
      <c r="I14644" s="11" t="s">
        <v>2</v>
      </c>
      <c r="J14644" s="11" t="s">
        <v>378</v>
      </c>
      <c r="K14644" s="11" t="s">
        <v>402</v>
      </c>
      <c r="L14644" s="11" t="s">
        <v>110</v>
      </c>
      <c r="M14644" s="11" t="s">
        <v>8232</v>
      </c>
      <c r="N14644" s="11" t="s">
        <v>54186</v>
      </c>
      <c r="O14644" s="11"/>
      <c r="P14644" s="11"/>
      <c r="Q14644" s="11"/>
      <c r="R14644" s="11" t="s">
        <v>44854</v>
      </c>
      <c r="S14644" s="11" t="s">
        <v>107</v>
      </c>
      <c r="T14644" s="11"/>
    </row>
    <row r="14645" spans="2:20" x14ac:dyDescent="0.25">
      <c r="B14645" s="11" t="s">
        <v>44855</v>
      </c>
      <c r="C14645" s="11" t="s">
        <v>8195</v>
      </c>
      <c r="D14645" s="27">
        <v>24589.66</v>
      </c>
      <c r="E14645" s="11" t="s">
        <v>44855</v>
      </c>
      <c r="F14645" s="11" t="s">
        <v>0</v>
      </c>
      <c r="G14645" s="11" t="s">
        <v>1</v>
      </c>
      <c r="H14645" s="11" t="s">
        <v>44856</v>
      </c>
      <c r="I14645" s="11" t="s">
        <v>2</v>
      </c>
      <c r="J14645" s="11" t="s">
        <v>39233</v>
      </c>
      <c r="K14645" s="11" t="s">
        <v>42412</v>
      </c>
      <c r="L14645" s="11" t="s">
        <v>96</v>
      </c>
      <c r="M14645" s="11" t="s">
        <v>430</v>
      </c>
      <c r="N14645" s="11" t="s">
        <v>4737</v>
      </c>
      <c r="O14645" s="11"/>
      <c r="P14645" s="11"/>
      <c r="Q14645" s="11"/>
      <c r="R14645" s="11" t="s">
        <v>44857</v>
      </c>
      <c r="S14645" s="11" t="s">
        <v>103</v>
      </c>
      <c r="T14645" s="11"/>
    </row>
    <row r="14646" spans="2:20" x14ac:dyDescent="0.25">
      <c r="B14646" s="11" t="s">
        <v>44858</v>
      </c>
      <c r="C14646" s="11" t="s">
        <v>8195</v>
      </c>
      <c r="D14646" s="27">
        <v>24576.37</v>
      </c>
      <c r="E14646" s="11" t="s">
        <v>44858</v>
      </c>
      <c r="F14646" s="11" t="s">
        <v>0</v>
      </c>
      <c r="G14646" s="11" t="s">
        <v>3</v>
      </c>
      <c r="H14646" s="11" t="s">
        <v>44859</v>
      </c>
      <c r="I14646" s="11" t="s">
        <v>2</v>
      </c>
      <c r="J14646" s="11" t="s">
        <v>163</v>
      </c>
      <c r="K14646" s="11" t="s">
        <v>429</v>
      </c>
      <c r="L14646" s="11" t="s">
        <v>110</v>
      </c>
      <c r="M14646" s="11" t="s">
        <v>430</v>
      </c>
      <c r="N14646" s="11" t="s">
        <v>4737</v>
      </c>
      <c r="O14646" s="11"/>
      <c r="P14646" s="11"/>
      <c r="Q14646" s="11"/>
      <c r="R14646" s="11" t="s">
        <v>44860</v>
      </c>
      <c r="S14646" s="11" t="s">
        <v>99</v>
      </c>
      <c r="T14646" s="11"/>
    </row>
    <row r="14647" spans="2:20" x14ac:dyDescent="0.25">
      <c r="B14647" s="11" t="s">
        <v>44861</v>
      </c>
      <c r="C14647" s="11" t="s">
        <v>8195</v>
      </c>
      <c r="D14647" s="27">
        <v>24569.61</v>
      </c>
      <c r="E14647" s="11" t="s">
        <v>44861</v>
      </c>
      <c r="F14647" s="11" t="s">
        <v>0</v>
      </c>
      <c r="G14647" s="11" t="s">
        <v>1</v>
      </c>
      <c r="H14647" s="11" t="s">
        <v>44862</v>
      </c>
      <c r="I14647" s="11" t="s">
        <v>2</v>
      </c>
      <c r="J14647" s="11" t="s">
        <v>163</v>
      </c>
      <c r="K14647" s="11" t="s">
        <v>429</v>
      </c>
      <c r="L14647" s="11" t="s">
        <v>96</v>
      </c>
      <c r="M14647" s="11" t="s">
        <v>430</v>
      </c>
      <c r="N14647" s="11" t="s">
        <v>4737</v>
      </c>
      <c r="O14647" s="11"/>
      <c r="P14647" s="11"/>
      <c r="Q14647" s="11"/>
      <c r="R14647" s="11" t="s">
        <v>44863</v>
      </c>
      <c r="S14647" s="11" t="s">
        <v>103</v>
      </c>
      <c r="T14647" s="11"/>
    </row>
    <row r="14648" spans="2:20" x14ac:dyDescent="0.25">
      <c r="B14648" s="11" t="s">
        <v>44861</v>
      </c>
      <c r="C14648" s="11" t="s">
        <v>8195</v>
      </c>
      <c r="D14648" s="27">
        <v>24569.61</v>
      </c>
      <c r="E14648" s="11" t="s">
        <v>44861</v>
      </c>
      <c r="F14648" s="11" t="s">
        <v>0</v>
      </c>
      <c r="G14648" s="11" t="s">
        <v>1</v>
      </c>
      <c r="H14648" s="11" t="s">
        <v>44862</v>
      </c>
      <c r="I14648" s="11" t="s">
        <v>2</v>
      </c>
      <c r="J14648" s="11" t="s">
        <v>163</v>
      </c>
      <c r="K14648" s="11" t="s">
        <v>123</v>
      </c>
      <c r="L14648" s="11" t="s">
        <v>96</v>
      </c>
      <c r="M14648" s="11" t="s">
        <v>430</v>
      </c>
      <c r="N14648" s="11" t="s">
        <v>4737</v>
      </c>
      <c r="O14648" s="11"/>
      <c r="P14648" s="11"/>
      <c r="Q14648" s="11"/>
      <c r="R14648" s="11" t="s">
        <v>44863</v>
      </c>
      <c r="S14648" s="11" t="s">
        <v>103</v>
      </c>
      <c r="T14648" s="11"/>
    </row>
    <row r="14649" spans="2:20" x14ac:dyDescent="0.25">
      <c r="B14649" s="11" t="s">
        <v>44861</v>
      </c>
      <c r="C14649" s="11" t="s">
        <v>8195</v>
      </c>
      <c r="D14649" s="27">
        <v>24569.61</v>
      </c>
      <c r="E14649" s="11" t="s">
        <v>44861</v>
      </c>
      <c r="F14649" s="11" t="s">
        <v>0</v>
      </c>
      <c r="G14649" s="11" t="s">
        <v>1</v>
      </c>
      <c r="H14649" s="11" t="s">
        <v>44862</v>
      </c>
      <c r="I14649" s="11" t="s">
        <v>2</v>
      </c>
      <c r="J14649" s="11" t="s">
        <v>163</v>
      </c>
      <c r="K14649" s="11" t="s">
        <v>101</v>
      </c>
      <c r="L14649" s="11" t="s">
        <v>96</v>
      </c>
      <c r="M14649" s="11" t="s">
        <v>430</v>
      </c>
      <c r="N14649" s="11" t="s">
        <v>4737</v>
      </c>
      <c r="O14649" s="11"/>
      <c r="P14649" s="11"/>
      <c r="Q14649" s="11"/>
      <c r="R14649" s="11" t="s">
        <v>44863</v>
      </c>
      <c r="S14649" s="11" t="s">
        <v>103</v>
      </c>
      <c r="T14649" s="11"/>
    </row>
    <row r="14650" spans="2:20" x14ac:dyDescent="0.25">
      <c r="B14650" s="11" t="s">
        <v>44864</v>
      </c>
      <c r="C14650" s="11" t="s">
        <v>8159</v>
      </c>
      <c r="D14650" s="27">
        <v>24567.65</v>
      </c>
      <c r="E14650" s="11" t="s">
        <v>44864</v>
      </c>
      <c r="F14650" s="11" t="s">
        <v>0</v>
      </c>
      <c r="G14650" s="11" t="s">
        <v>3</v>
      </c>
      <c r="H14650" s="11" t="s">
        <v>44865</v>
      </c>
      <c r="I14650" s="11" t="s">
        <v>2</v>
      </c>
      <c r="J14650" s="11" t="s">
        <v>163</v>
      </c>
      <c r="K14650" s="11" t="s">
        <v>164</v>
      </c>
      <c r="L14650" s="11" t="s">
        <v>110</v>
      </c>
      <c r="M14650" s="11" t="s">
        <v>8232</v>
      </c>
      <c r="N14650" s="11" t="s">
        <v>54186</v>
      </c>
      <c r="O14650" s="11"/>
      <c r="P14650" s="11"/>
      <c r="Q14650" s="11"/>
      <c r="R14650" s="11" t="s">
        <v>19480</v>
      </c>
      <c r="S14650" s="11" t="s">
        <v>103</v>
      </c>
      <c r="T14650" s="11"/>
    </row>
    <row r="14651" spans="2:20" x14ac:dyDescent="0.25">
      <c r="B14651" s="11" t="s">
        <v>44866</v>
      </c>
      <c r="C14651" s="11" t="s">
        <v>8159</v>
      </c>
      <c r="D14651" s="27">
        <v>24561.18</v>
      </c>
      <c r="E14651" s="11" t="s">
        <v>44866</v>
      </c>
      <c r="F14651" s="11" t="s">
        <v>0</v>
      </c>
      <c r="G14651" s="11" t="s">
        <v>3</v>
      </c>
      <c r="H14651" s="11" t="s">
        <v>44867</v>
      </c>
      <c r="I14651" s="11" t="s">
        <v>6557</v>
      </c>
      <c r="J14651" s="11" t="s">
        <v>163</v>
      </c>
      <c r="K14651" s="11"/>
      <c r="L14651" s="11" t="s">
        <v>96</v>
      </c>
      <c r="M14651" s="11" t="s">
        <v>8232</v>
      </c>
      <c r="N14651" s="11" t="s">
        <v>54186</v>
      </c>
      <c r="O14651" s="11"/>
      <c r="P14651" s="11"/>
      <c r="Q14651" s="11"/>
      <c r="R14651" s="11" t="s">
        <v>44868</v>
      </c>
      <c r="S14651" s="11" t="s">
        <v>103</v>
      </c>
      <c r="T14651" s="11"/>
    </row>
    <row r="14652" spans="2:20" x14ac:dyDescent="0.25">
      <c r="B14652" s="11" t="s">
        <v>44866</v>
      </c>
      <c r="C14652" s="11" t="s">
        <v>8159</v>
      </c>
      <c r="D14652" s="27">
        <v>24561.18</v>
      </c>
      <c r="E14652" s="11" t="s">
        <v>44866</v>
      </c>
      <c r="F14652" s="11" t="s">
        <v>0</v>
      </c>
      <c r="G14652" s="11" t="s">
        <v>3</v>
      </c>
      <c r="H14652" s="11" t="s">
        <v>44867</v>
      </c>
      <c r="I14652" s="11" t="s">
        <v>2</v>
      </c>
      <c r="J14652" s="11" t="s">
        <v>163</v>
      </c>
      <c r="K14652" s="11" t="s">
        <v>164</v>
      </c>
      <c r="L14652" s="11" t="s">
        <v>96</v>
      </c>
      <c r="M14652" s="11" t="s">
        <v>8232</v>
      </c>
      <c r="N14652" s="11" t="s">
        <v>54186</v>
      </c>
      <c r="O14652" s="11"/>
      <c r="P14652" s="11"/>
      <c r="Q14652" s="11"/>
      <c r="R14652" s="11" t="s">
        <v>44868</v>
      </c>
      <c r="S14652" s="11" t="s">
        <v>103</v>
      </c>
      <c r="T14652" s="11"/>
    </row>
    <row r="14653" spans="2:20" x14ac:dyDescent="0.25">
      <c r="B14653" s="11" t="s">
        <v>44869</v>
      </c>
      <c r="C14653" s="11" t="s">
        <v>8159</v>
      </c>
      <c r="D14653" s="27">
        <v>24559.21</v>
      </c>
      <c r="E14653" s="11" t="s">
        <v>44869</v>
      </c>
      <c r="F14653" s="11" t="s">
        <v>0</v>
      </c>
      <c r="G14653" s="11" t="s">
        <v>3</v>
      </c>
      <c r="H14653" s="11" t="s">
        <v>44870</v>
      </c>
      <c r="I14653" s="11" t="s">
        <v>2</v>
      </c>
      <c r="J14653" s="11" t="s">
        <v>163</v>
      </c>
      <c r="K14653" s="11" t="s">
        <v>164</v>
      </c>
      <c r="L14653" s="11" t="s">
        <v>110</v>
      </c>
      <c r="M14653" s="11" t="s">
        <v>8232</v>
      </c>
      <c r="N14653" s="11" t="s">
        <v>54186</v>
      </c>
      <c r="O14653" s="11"/>
      <c r="P14653" s="11"/>
      <c r="Q14653" s="11"/>
      <c r="R14653" s="11" t="s">
        <v>44871</v>
      </c>
      <c r="S14653" s="11" t="s">
        <v>99</v>
      </c>
      <c r="T14653" s="11"/>
    </row>
    <row r="14654" spans="2:20" x14ac:dyDescent="0.25">
      <c r="B14654" s="11" t="s">
        <v>44869</v>
      </c>
      <c r="C14654" s="11" t="s">
        <v>8159</v>
      </c>
      <c r="D14654" s="27">
        <v>24559.21</v>
      </c>
      <c r="E14654" s="11" t="s">
        <v>44869</v>
      </c>
      <c r="F14654" s="11" t="s">
        <v>0</v>
      </c>
      <c r="G14654" s="11" t="s">
        <v>3</v>
      </c>
      <c r="H14654" s="11" t="s">
        <v>44870</v>
      </c>
      <c r="I14654" s="11" t="s">
        <v>6557</v>
      </c>
      <c r="J14654" s="11" t="s">
        <v>163</v>
      </c>
      <c r="K14654" s="11"/>
      <c r="L14654" s="11" t="s">
        <v>110</v>
      </c>
      <c r="M14654" s="11" t="s">
        <v>8232</v>
      </c>
      <c r="N14654" s="11" t="s">
        <v>54186</v>
      </c>
      <c r="O14654" s="11"/>
      <c r="P14654" s="11"/>
      <c r="Q14654" s="11"/>
      <c r="R14654" s="11" t="s">
        <v>44871</v>
      </c>
      <c r="S14654" s="11" t="s">
        <v>99</v>
      </c>
      <c r="T14654" s="11"/>
    </row>
    <row r="14655" spans="2:20" x14ac:dyDescent="0.25">
      <c r="B14655" s="11" t="s">
        <v>44872</v>
      </c>
      <c r="C14655" s="11" t="s">
        <v>8195</v>
      </c>
      <c r="D14655" s="27">
        <v>24544.18</v>
      </c>
      <c r="E14655" s="11" t="s">
        <v>44872</v>
      </c>
      <c r="F14655" s="11" t="s">
        <v>0</v>
      </c>
      <c r="G14655" s="11" t="s">
        <v>1</v>
      </c>
      <c r="H14655" s="11" t="s">
        <v>44873</v>
      </c>
      <c r="I14655" s="11" t="s">
        <v>2</v>
      </c>
      <c r="J14655" s="11" t="s">
        <v>163</v>
      </c>
      <c r="K14655" s="11" t="s">
        <v>429</v>
      </c>
      <c r="L14655" s="11" t="s">
        <v>110</v>
      </c>
      <c r="M14655" s="11" t="s">
        <v>430</v>
      </c>
      <c r="N14655" s="11" t="s">
        <v>4737</v>
      </c>
      <c r="O14655" s="11"/>
      <c r="P14655" s="11"/>
      <c r="Q14655" s="11"/>
      <c r="R14655" s="11" t="s">
        <v>44874</v>
      </c>
      <c r="S14655" s="11" t="s">
        <v>99</v>
      </c>
      <c r="T14655" s="11"/>
    </row>
    <row r="14656" spans="2:20" x14ac:dyDescent="0.25">
      <c r="B14656" s="11" t="s">
        <v>44875</v>
      </c>
      <c r="C14656" s="11" t="s">
        <v>8195</v>
      </c>
      <c r="D14656" s="27">
        <v>24543.14</v>
      </c>
      <c r="E14656" s="11" t="s">
        <v>44875</v>
      </c>
      <c r="F14656" s="11" t="s">
        <v>0</v>
      </c>
      <c r="G14656" s="11" t="s">
        <v>41330</v>
      </c>
      <c r="H14656" s="11" t="s">
        <v>44876</v>
      </c>
      <c r="I14656" s="11" t="s">
        <v>2</v>
      </c>
      <c r="J14656" s="11" t="s">
        <v>163</v>
      </c>
      <c r="K14656" s="11" t="s">
        <v>429</v>
      </c>
      <c r="L14656" s="11" t="s">
        <v>96</v>
      </c>
      <c r="M14656" s="11" t="s">
        <v>430</v>
      </c>
      <c r="N14656" s="11" t="s">
        <v>4737</v>
      </c>
      <c r="O14656" s="11"/>
      <c r="P14656" s="11"/>
      <c r="Q14656" s="11"/>
      <c r="R14656" s="11" t="s">
        <v>44877</v>
      </c>
      <c r="S14656" s="11" t="s">
        <v>107</v>
      </c>
      <c r="T14656" s="11"/>
    </row>
    <row r="14657" spans="2:20" x14ac:dyDescent="0.25">
      <c r="B14657" s="11" t="s">
        <v>44878</v>
      </c>
      <c r="C14657" s="11" t="s">
        <v>8195</v>
      </c>
      <c r="D14657" s="27">
        <v>24539.35</v>
      </c>
      <c r="E14657" s="11" t="s">
        <v>44878</v>
      </c>
      <c r="F14657" s="11" t="s">
        <v>0</v>
      </c>
      <c r="G14657" s="11" t="s">
        <v>52</v>
      </c>
      <c r="H14657" s="11" t="s">
        <v>44879</v>
      </c>
      <c r="I14657" s="11" t="s">
        <v>2</v>
      </c>
      <c r="J14657" s="11" t="s">
        <v>163</v>
      </c>
      <c r="K14657" s="11" t="s">
        <v>429</v>
      </c>
      <c r="L14657" s="11" t="s">
        <v>110</v>
      </c>
      <c r="M14657" s="11" t="s">
        <v>430</v>
      </c>
      <c r="N14657" s="11" t="s">
        <v>4737</v>
      </c>
      <c r="O14657" s="11"/>
      <c r="P14657" s="11"/>
      <c r="Q14657" s="11"/>
      <c r="R14657" s="11" t="s">
        <v>44880</v>
      </c>
      <c r="S14657" s="11" t="s">
        <v>103</v>
      </c>
      <c r="T14657" s="11"/>
    </row>
    <row r="14658" spans="2:20" x14ac:dyDescent="0.25">
      <c r="B14658" s="11" t="s">
        <v>44881</v>
      </c>
      <c r="C14658" s="11" t="s">
        <v>8195</v>
      </c>
      <c r="D14658" s="27">
        <v>24530.74</v>
      </c>
      <c r="E14658" s="11" t="s">
        <v>44881</v>
      </c>
      <c r="F14658" s="11" t="s">
        <v>0</v>
      </c>
      <c r="G14658" s="11" t="s">
        <v>1</v>
      </c>
      <c r="H14658" s="11" t="s">
        <v>44882</v>
      </c>
      <c r="I14658" s="11" t="s">
        <v>2</v>
      </c>
      <c r="J14658" s="11" t="s">
        <v>383</v>
      </c>
      <c r="K14658" s="11" t="s">
        <v>429</v>
      </c>
      <c r="L14658" s="11" t="s">
        <v>96</v>
      </c>
      <c r="M14658" s="11" t="s">
        <v>34208</v>
      </c>
      <c r="N14658" s="11" t="s">
        <v>54192</v>
      </c>
      <c r="O14658" s="11"/>
      <c r="P14658" s="11"/>
      <c r="Q14658" s="11"/>
      <c r="R14658" s="11" t="s">
        <v>44883</v>
      </c>
      <c r="S14658" s="11" t="s">
        <v>103</v>
      </c>
      <c r="T14658" s="11"/>
    </row>
    <row r="14659" spans="2:20" x14ac:dyDescent="0.25">
      <c r="B14659" s="11" t="s">
        <v>44884</v>
      </c>
      <c r="C14659" s="11" t="s">
        <v>8159</v>
      </c>
      <c r="D14659" s="27">
        <v>24520.68</v>
      </c>
      <c r="E14659" s="11" t="s">
        <v>44884</v>
      </c>
      <c r="F14659" s="11" t="s">
        <v>0</v>
      </c>
      <c r="G14659" s="11" t="s">
        <v>3</v>
      </c>
      <c r="H14659" s="11" t="s">
        <v>44885</v>
      </c>
      <c r="I14659" s="11" t="s">
        <v>2</v>
      </c>
      <c r="J14659" s="11" t="s">
        <v>383</v>
      </c>
      <c r="K14659" s="11" t="s">
        <v>164</v>
      </c>
      <c r="L14659" s="11" t="s">
        <v>105</v>
      </c>
      <c r="M14659" s="11" t="s">
        <v>8232</v>
      </c>
      <c r="N14659" s="11" t="s">
        <v>54186</v>
      </c>
      <c r="O14659" s="11"/>
      <c r="P14659" s="11"/>
      <c r="Q14659" s="11"/>
      <c r="R14659" s="11" t="s">
        <v>44886</v>
      </c>
      <c r="S14659" s="11" t="s">
        <v>107</v>
      </c>
      <c r="T14659" s="11"/>
    </row>
    <row r="14660" spans="2:20" x14ac:dyDescent="0.25">
      <c r="B14660" s="11" t="s">
        <v>44887</v>
      </c>
      <c r="C14660" s="11" t="s">
        <v>8195</v>
      </c>
      <c r="D14660" s="27">
        <v>24520.6</v>
      </c>
      <c r="E14660" s="11" t="s">
        <v>44887</v>
      </c>
      <c r="F14660" s="11" t="s">
        <v>0</v>
      </c>
      <c r="G14660" s="11" t="s">
        <v>53</v>
      </c>
      <c r="H14660" s="11" t="s">
        <v>44888</v>
      </c>
      <c r="I14660" s="11" t="s">
        <v>2</v>
      </c>
      <c r="J14660" s="11" t="s">
        <v>163</v>
      </c>
      <c r="K14660" s="11" t="s">
        <v>429</v>
      </c>
      <c r="L14660" s="11" t="s">
        <v>105</v>
      </c>
      <c r="M14660" s="11" t="s">
        <v>32400</v>
      </c>
      <c r="N14660" s="11" t="s">
        <v>54191</v>
      </c>
      <c r="O14660" s="11"/>
      <c r="P14660" s="11"/>
      <c r="Q14660" s="11"/>
      <c r="R14660" s="11" t="s">
        <v>44889</v>
      </c>
      <c r="S14660" s="11" t="s">
        <v>99</v>
      </c>
      <c r="T14660" s="11"/>
    </row>
    <row r="14661" spans="2:20" x14ac:dyDescent="0.25">
      <c r="B14661" s="11" t="s">
        <v>44890</v>
      </c>
      <c r="C14661" s="11" t="s">
        <v>8195</v>
      </c>
      <c r="D14661" s="27">
        <v>24520.3</v>
      </c>
      <c r="E14661" s="11" t="s">
        <v>44890</v>
      </c>
      <c r="F14661" s="11" t="s">
        <v>0</v>
      </c>
      <c r="G14661" s="11" t="s">
        <v>51</v>
      </c>
      <c r="H14661" s="11" t="s">
        <v>44891</v>
      </c>
      <c r="I14661" s="11" t="s">
        <v>2</v>
      </c>
      <c r="J14661" s="11" t="s">
        <v>35129</v>
      </c>
      <c r="K14661" s="11" t="s">
        <v>41869</v>
      </c>
      <c r="L14661" s="11" t="s">
        <v>105</v>
      </c>
      <c r="M14661" s="11" t="s">
        <v>430</v>
      </c>
      <c r="N14661" s="11" t="s">
        <v>4737</v>
      </c>
      <c r="O14661" s="11"/>
      <c r="P14661" s="11"/>
      <c r="Q14661" s="11"/>
      <c r="R14661" s="11" t="s">
        <v>44892</v>
      </c>
      <c r="S14661" s="11" t="s">
        <v>103</v>
      </c>
      <c r="T14661" s="11"/>
    </row>
    <row r="14662" spans="2:20" x14ac:dyDescent="0.25">
      <c r="B14662" s="11" t="s">
        <v>44893</v>
      </c>
      <c r="C14662" s="11" t="s">
        <v>8195</v>
      </c>
      <c r="D14662" s="27">
        <v>24520.1</v>
      </c>
      <c r="E14662" s="11" t="s">
        <v>44893</v>
      </c>
      <c r="F14662" s="11" t="s">
        <v>0</v>
      </c>
      <c r="G14662" s="11" t="s">
        <v>52</v>
      </c>
      <c r="H14662" s="11" t="s">
        <v>44894</v>
      </c>
      <c r="I14662" s="11" t="s">
        <v>2</v>
      </c>
      <c r="J14662" s="11" t="s">
        <v>163</v>
      </c>
      <c r="K14662" s="11" t="s">
        <v>429</v>
      </c>
      <c r="L14662" s="11" t="s">
        <v>96</v>
      </c>
      <c r="M14662" s="11" t="s">
        <v>9357</v>
      </c>
      <c r="N14662" s="11" t="s">
        <v>54188</v>
      </c>
      <c r="O14662" s="11"/>
      <c r="P14662" s="11"/>
      <c r="Q14662" s="11"/>
      <c r="R14662" s="11" t="s">
        <v>44895</v>
      </c>
      <c r="S14662" s="11" t="s">
        <v>103</v>
      </c>
      <c r="T14662" s="11"/>
    </row>
    <row r="14663" spans="2:20" x14ac:dyDescent="0.25">
      <c r="B14663" s="11" t="s">
        <v>44896</v>
      </c>
      <c r="C14663" s="11" t="s">
        <v>8195</v>
      </c>
      <c r="D14663" s="27">
        <v>24515.99</v>
      </c>
      <c r="E14663" s="11" t="s">
        <v>44896</v>
      </c>
      <c r="F14663" s="11" t="s">
        <v>0</v>
      </c>
      <c r="G14663" s="11" t="s">
        <v>52</v>
      </c>
      <c r="H14663" s="11" t="s">
        <v>44897</v>
      </c>
      <c r="I14663" s="11" t="s">
        <v>2</v>
      </c>
      <c r="J14663" s="11" t="s">
        <v>35129</v>
      </c>
      <c r="K14663" s="11" t="s">
        <v>43413</v>
      </c>
      <c r="L14663" s="11" t="s">
        <v>110</v>
      </c>
      <c r="M14663" s="11" t="s">
        <v>430</v>
      </c>
      <c r="N14663" s="11" t="s">
        <v>4737</v>
      </c>
      <c r="O14663" s="11"/>
      <c r="P14663" s="11"/>
      <c r="Q14663" s="11"/>
      <c r="R14663" s="11" t="s">
        <v>44898</v>
      </c>
      <c r="S14663" s="11" t="s">
        <v>107</v>
      </c>
      <c r="T14663" s="11"/>
    </row>
    <row r="14664" spans="2:20" x14ac:dyDescent="0.25">
      <c r="B14664" s="11" t="s">
        <v>44899</v>
      </c>
      <c r="C14664" s="11" t="s">
        <v>8195</v>
      </c>
      <c r="D14664" s="27">
        <v>24487.78</v>
      </c>
      <c r="E14664" s="11" t="s">
        <v>44899</v>
      </c>
      <c r="F14664" s="11" t="s">
        <v>0</v>
      </c>
      <c r="G14664" s="11" t="s">
        <v>7161</v>
      </c>
      <c r="H14664" s="11" t="s">
        <v>44900</v>
      </c>
      <c r="I14664" s="11" t="s">
        <v>2</v>
      </c>
      <c r="J14664" s="11" t="s">
        <v>163</v>
      </c>
      <c r="K14664" s="11" t="s">
        <v>429</v>
      </c>
      <c r="L14664" s="11" t="s">
        <v>110</v>
      </c>
      <c r="M14664" s="11" t="s">
        <v>430</v>
      </c>
      <c r="N14664" s="11" t="s">
        <v>4737</v>
      </c>
      <c r="O14664" s="11"/>
      <c r="P14664" s="11"/>
      <c r="Q14664" s="11"/>
      <c r="R14664" s="11" t="s">
        <v>44901</v>
      </c>
      <c r="S14664" s="11" t="s">
        <v>99</v>
      </c>
      <c r="T14664" s="11"/>
    </row>
    <row r="14665" spans="2:20" x14ac:dyDescent="0.25">
      <c r="B14665" s="11" t="s">
        <v>44902</v>
      </c>
      <c r="C14665" s="11" t="s">
        <v>8195</v>
      </c>
      <c r="D14665" s="27">
        <v>24482.98</v>
      </c>
      <c r="E14665" s="11" t="s">
        <v>44902</v>
      </c>
      <c r="F14665" s="11" t="s">
        <v>0</v>
      </c>
      <c r="G14665" s="11" t="s">
        <v>3</v>
      </c>
      <c r="H14665" s="11" t="s">
        <v>44903</v>
      </c>
      <c r="I14665" s="11" t="s">
        <v>2</v>
      </c>
      <c r="J14665" s="11" t="s">
        <v>163</v>
      </c>
      <c r="K14665" s="11" t="s">
        <v>1030</v>
      </c>
      <c r="L14665" s="11" t="s">
        <v>105</v>
      </c>
      <c r="M14665" s="11" t="s">
        <v>8277</v>
      </c>
      <c r="N14665" s="11" t="s">
        <v>54187</v>
      </c>
      <c r="O14665" s="11"/>
      <c r="P14665" s="11"/>
      <c r="Q14665" s="11"/>
      <c r="R14665" s="11" t="s">
        <v>44904</v>
      </c>
      <c r="S14665" s="11" t="s">
        <v>107</v>
      </c>
      <c r="T14665" s="11"/>
    </row>
    <row r="14666" spans="2:20" x14ac:dyDescent="0.25">
      <c r="B14666" s="11" t="s">
        <v>44905</v>
      </c>
      <c r="C14666" s="11" t="s">
        <v>8159</v>
      </c>
      <c r="D14666" s="27">
        <v>24482.959999999999</v>
      </c>
      <c r="E14666" s="11" t="s">
        <v>44905</v>
      </c>
      <c r="F14666" s="11" t="s">
        <v>0</v>
      </c>
      <c r="G14666" s="11" t="s">
        <v>3</v>
      </c>
      <c r="H14666" s="11" t="s">
        <v>44906</v>
      </c>
      <c r="I14666" s="11" t="s">
        <v>2</v>
      </c>
      <c r="J14666" s="11" t="s">
        <v>163</v>
      </c>
      <c r="K14666" s="11" t="s">
        <v>164</v>
      </c>
      <c r="L14666" s="11" t="s">
        <v>110</v>
      </c>
      <c r="M14666" s="11" t="s">
        <v>8232</v>
      </c>
      <c r="N14666" s="11" t="s">
        <v>54186</v>
      </c>
      <c r="O14666" s="11"/>
      <c r="P14666" s="11"/>
      <c r="Q14666" s="11"/>
      <c r="R14666" s="11" t="s">
        <v>12496</v>
      </c>
      <c r="S14666" s="11" t="s">
        <v>103</v>
      </c>
      <c r="T14666" s="11"/>
    </row>
    <row r="14667" spans="2:20" x14ac:dyDescent="0.25">
      <c r="B14667" s="11" t="s">
        <v>44907</v>
      </c>
      <c r="C14667" s="11" t="s">
        <v>8195</v>
      </c>
      <c r="D14667" s="27">
        <v>24480.39</v>
      </c>
      <c r="E14667" s="11" t="s">
        <v>44907</v>
      </c>
      <c r="F14667" s="11" t="s">
        <v>0</v>
      </c>
      <c r="G14667" s="11" t="s">
        <v>3</v>
      </c>
      <c r="H14667" s="11" t="s">
        <v>44908</v>
      </c>
      <c r="I14667" s="11" t="s">
        <v>2</v>
      </c>
      <c r="J14667" s="11" t="s">
        <v>163</v>
      </c>
      <c r="K14667" s="11" t="s">
        <v>1030</v>
      </c>
      <c r="L14667" s="11" t="s">
        <v>96</v>
      </c>
      <c r="M14667" s="11" t="s">
        <v>8277</v>
      </c>
      <c r="N14667" s="11" t="s">
        <v>54187</v>
      </c>
      <c r="O14667" s="11"/>
      <c r="P14667" s="11"/>
      <c r="Q14667" s="11"/>
      <c r="R14667" s="11" t="s">
        <v>44909</v>
      </c>
      <c r="S14667" s="11" t="s">
        <v>99</v>
      </c>
      <c r="T14667" s="11"/>
    </row>
    <row r="14668" spans="2:20" x14ac:dyDescent="0.25">
      <c r="B14668" s="11" t="s">
        <v>44910</v>
      </c>
      <c r="C14668" s="11" t="s">
        <v>8195</v>
      </c>
      <c r="D14668" s="27">
        <v>24474.1</v>
      </c>
      <c r="E14668" s="11" t="s">
        <v>44910</v>
      </c>
      <c r="F14668" s="11" t="s">
        <v>0</v>
      </c>
      <c r="G14668" s="11" t="s">
        <v>30528</v>
      </c>
      <c r="H14668" s="11" t="s">
        <v>44911</v>
      </c>
      <c r="I14668" s="11" t="s">
        <v>2</v>
      </c>
      <c r="J14668" s="11" t="s">
        <v>163</v>
      </c>
      <c r="K14668" s="11" t="s">
        <v>429</v>
      </c>
      <c r="L14668" s="11" t="s">
        <v>110</v>
      </c>
      <c r="M14668" s="11" t="s">
        <v>430</v>
      </c>
      <c r="N14668" s="11" t="s">
        <v>4737</v>
      </c>
      <c r="O14668" s="11"/>
      <c r="P14668" s="11"/>
      <c r="Q14668" s="11"/>
      <c r="R14668" s="11" t="s">
        <v>44912</v>
      </c>
      <c r="S14668" s="11" t="s">
        <v>99</v>
      </c>
      <c r="T14668" s="11"/>
    </row>
    <row r="14669" spans="2:20" x14ac:dyDescent="0.25">
      <c r="B14669" s="11" t="s">
        <v>44913</v>
      </c>
      <c r="C14669" s="11" t="s">
        <v>8195</v>
      </c>
      <c r="D14669" s="27">
        <v>24455.37</v>
      </c>
      <c r="E14669" s="11" t="s">
        <v>44913</v>
      </c>
      <c r="F14669" s="11" t="s">
        <v>0</v>
      </c>
      <c r="G14669" s="11" t="s">
        <v>3</v>
      </c>
      <c r="H14669" s="11" t="s">
        <v>44914</v>
      </c>
      <c r="I14669" s="11" t="s">
        <v>2</v>
      </c>
      <c r="J14669" s="11" t="s">
        <v>345</v>
      </c>
      <c r="K14669" s="11" t="s">
        <v>429</v>
      </c>
      <c r="L14669" s="11" t="s">
        <v>96</v>
      </c>
      <c r="M14669" s="11" t="s">
        <v>430</v>
      </c>
      <c r="N14669" s="11" t="s">
        <v>4737</v>
      </c>
      <c r="O14669" s="11"/>
      <c r="P14669" s="11"/>
      <c r="Q14669" s="11"/>
      <c r="R14669" s="11" t="s">
        <v>44915</v>
      </c>
      <c r="S14669" s="11" t="s">
        <v>103</v>
      </c>
      <c r="T14669" s="11"/>
    </row>
    <row r="14670" spans="2:20" x14ac:dyDescent="0.25">
      <c r="B14670" s="11" t="s">
        <v>44916</v>
      </c>
      <c r="C14670" s="11" t="s">
        <v>8195</v>
      </c>
      <c r="D14670" s="27">
        <v>24451.89</v>
      </c>
      <c r="E14670" s="11" t="s">
        <v>44916</v>
      </c>
      <c r="F14670" s="11" t="s">
        <v>0</v>
      </c>
      <c r="G14670" s="11" t="s">
        <v>51</v>
      </c>
      <c r="H14670" s="11" t="s">
        <v>44917</v>
      </c>
      <c r="I14670" s="11" t="s">
        <v>2</v>
      </c>
      <c r="J14670" s="11" t="s">
        <v>163</v>
      </c>
      <c r="K14670" s="11" t="s">
        <v>101</v>
      </c>
      <c r="L14670" s="11" t="s">
        <v>96</v>
      </c>
      <c r="M14670" s="11" t="s">
        <v>430</v>
      </c>
      <c r="N14670" s="11" t="s">
        <v>4737</v>
      </c>
      <c r="O14670" s="11"/>
      <c r="P14670" s="11"/>
      <c r="Q14670" s="11"/>
      <c r="R14670" s="11" t="s">
        <v>44918</v>
      </c>
      <c r="S14670" s="11" t="s">
        <v>103</v>
      </c>
      <c r="T14670" s="11"/>
    </row>
    <row r="14671" spans="2:20" x14ac:dyDescent="0.25">
      <c r="B14671" s="11" t="s">
        <v>44916</v>
      </c>
      <c r="C14671" s="11" t="s">
        <v>8195</v>
      </c>
      <c r="D14671" s="27">
        <v>24451.89</v>
      </c>
      <c r="E14671" s="11" t="s">
        <v>44916</v>
      </c>
      <c r="F14671" s="11" t="s">
        <v>0</v>
      </c>
      <c r="G14671" s="11" t="s">
        <v>51</v>
      </c>
      <c r="H14671" s="11" t="s">
        <v>44917</v>
      </c>
      <c r="I14671" s="11" t="s">
        <v>2</v>
      </c>
      <c r="J14671" s="11" t="s">
        <v>163</v>
      </c>
      <c r="K14671" s="11" t="s">
        <v>429</v>
      </c>
      <c r="L14671" s="11" t="s">
        <v>96</v>
      </c>
      <c r="M14671" s="11" t="s">
        <v>430</v>
      </c>
      <c r="N14671" s="11" t="s">
        <v>4737</v>
      </c>
      <c r="O14671" s="11"/>
      <c r="P14671" s="11"/>
      <c r="Q14671" s="11"/>
      <c r="R14671" s="11" t="s">
        <v>44918</v>
      </c>
      <c r="S14671" s="11" t="s">
        <v>103</v>
      </c>
      <c r="T14671" s="11"/>
    </row>
    <row r="14672" spans="2:20" x14ac:dyDescent="0.25">
      <c r="B14672" s="11" t="s">
        <v>44919</v>
      </c>
      <c r="C14672" s="11" t="s">
        <v>8195</v>
      </c>
      <c r="D14672" s="27">
        <v>24446.27</v>
      </c>
      <c r="E14672" s="11" t="s">
        <v>44919</v>
      </c>
      <c r="F14672" s="11" t="s">
        <v>0</v>
      </c>
      <c r="G14672" s="11" t="s">
        <v>7161</v>
      </c>
      <c r="H14672" s="11" t="s">
        <v>44920</v>
      </c>
      <c r="I14672" s="11" t="s">
        <v>2</v>
      </c>
      <c r="J14672" s="11" t="s">
        <v>358</v>
      </c>
      <c r="K14672" s="11" t="s">
        <v>477</v>
      </c>
      <c r="L14672" s="11" t="s">
        <v>105</v>
      </c>
      <c r="M14672" s="11" t="s">
        <v>430</v>
      </c>
      <c r="N14672" s="11" t="s">
        <v>4737</v>
      </c>
      <c r="O14672" s="11"/>
      <c r="P14672" s="11"/>
      <c r="Q14672" s="11"/>
      <c r="R14672" s="11" t="s">
        <v>44921</v>
      </c>
      <c r="S14672" s="11" t="s">
        <v>99</v>
      </c>
      <c r="T14672" s="11"/>
    </row>
    <row r="14673" spans="2:20" x14ac:dyDescent="0.25">
      <c r="B14673" s="11" t="s">
        <v>44922</v>
      </c>
      <c r="C14673" s="11" t="s">
        <v>8159</v>
      </c>
      <c r="D14673" s="27">
        <v>24443.599999999999</v>
      </c>
      <c r="E14673" s="11" t="s">
        <v>44922</v>
      </c>
      <c r="F14673" s="11" t="s">
        <v>0</v>
      </c>
      <c r="G14673" s="11" t="s">
        <v>1</v>
      </c>
      <c r="H14673" s="11" t="s">
        <v>44923</v>
      </c>
      <c r="I14673" s="11" t="s">
        <v>2</v>
      </c>
      <c r="J14673" s="11" t="s">
        <v>35129</v>
      </c>
      <c r="K14673" s="11" t="s">
        <v>101</v>
      </c>
      <c r="L14673" s="11" t="s">
        <v>96</v>
      </c>
      <c r="M14673" s="11" t="s">
        <v>8232</v>
      </c>
      <c r="N14673" s="11" t="s">
        <v>54186</v>
      </c>
      <c r="O14673" s="11"/>
      <c r="P14673" s="11"/>
      <c r="Q14673" s="11"/>
      <c r="R14673" s="11" t="s">
        <v>44924</v>
      </c>
      <c r="S14673" s="11" t="s">
        <v>103</v>
      </c>
      <c r="T14673" s="11"/>
    </row>
    <row r="14674" spans="2:20" x14ac:dyDescent="0.25">
      <c r="B14674" s="11" t="s">
        <v>44922</v>
      </c>
      <c r="C14674" s="11" t="s">
        <v>8159</v>
      </c>
      <c r="D14674" s="27">
        <v>24443.599999999999</v>
      </c>
      <c r="E14674" s="11" t="s">
        <v>44922</v>
      </c>
      <c r="F14674" s="11" t="s">
        <v>0</v>
      </c>
      <c r="G14674" s="11" t="s">
        <v>1</v>
      </c>
      <c r="H14674" s="11" t="s">
        <v>44923</v>
      </c>
      <c r="I14674" s="11" t="s">
        <v>2</v>
      </c>
      <c r="J14674" s="11" t="s">
        <v>35129</v>
      </c>
      <c r="K14674" s="11" t="s">
        <v>40484</v>
      </c>
      <c r="L14674" s="11" t="s">
        <v>96</v>
      </c>
      <c r="M14674" s="11" t="s">
        <v>8232</v>
      </c>
      <c r="N14674" s="11" t="s">
        <v>54186</v>
      </c>
      <c r="O14674" s="11"/>
      <c r="P14674" s="11"/>
      <c r="Q14674" s="11"/>
      <c r="R14674" s="11" t="s">
        <v>44924</v>
      </c>
      <c r="S14674" s="11" t="s">
        <v>103</v>
      </c>
      <c r="T14674" s="11"/>
    </row>
    <row r="14675" spans="2:20" x14ac:dyDescent="0.25">
      <c r="B14675" s="11" t="s">
        <v>44925</v>
      </c>
      <c r="C14675" s="11" t="s">
        <v>8195</v>
      </c>
      <c r="D14675" s="27">
        <v>24443.16</v>
      </c>
      <c r="E14675" s="11" t="s">
        <v>44925</v>
      </c>
      <c r="F14675" s="11" t="s">
        <v>0</v>
      </c>
      <c r="G14675" s="11" t="s">
        <v>3</v>
      </c>
      <c r="H14675" s="11" t="s">
        <v>44926</v>
      </c>
      <c r="I14675" s="11" t="s">
        <v>2</v>
      </c>
      <c r="J14675" s="11" t="s">
        <v>163</v>
      </c>
      <c r="K14675" s="11" t="s">
        <v>429</v>
      </c>
      <c r="L14675" s="11" t="s">
        <v>110</v>
      </c>
      <c r="M14675" s="11" t="s">
        <v>430</v>
      </c>
      <c r="N14675" s="11" t="s">
        <v>4737</v>
      </c>
      <c r="O14675" s="11"/>
      <c r="P14675" s="11"/>
      <c r="Q14675" s="11"/>
      <c r="R14675" s="11" t="s">
        <v>44927</v>
      </c>
      <c r="S14675" s="11" t="s">
        <v>103</v>
      </c>
      <c r="T14675" s="11"/>
    </row>
    <row r="14676" spans="2:20" x14ac:dyDescent="0.25">
      <c r="B14676" s="11" t="s">
        <v>44928</v>
      </c>
      <c r="C14676" s="11" t="s">
        <v>8159</v>
      </c>
      <c r="D14676" s="27">
        <v>24436.42</v>
      </c>
      <c r="E14676" s="11" t="s">
        <v>44928</v>
      </c>
      <c r="F14676" s="11" t="s">
        <v>0</v>
      </c>
      <c r="G14676" s="11" t="s">
        <v>1</v>
      </c>
      <c r="H14676" s="11" t="s">
        <v>44929</v>
      </c>
      <c r="I14676" s="11" t="s">
        <v>2</v>
      </c>
      <c r="J14676" s="11" t="s">
        <v>35129</v>
      </c>
      <c r="K14676" s="11" t="s">
        <v>40484</v>
      </c>
      <c r="L14676" s="11" t="s">
        <v>105</v>
      </c>
      <c r="M14676" s="11" t="s">
        <v>8232</v>
      </c>
      <c r="N14676" s="11" t="s">
        <v>54186</v>
      </c>
      <c r="O14676" s="11"/>
      <c r="P14676" s="11"/>
      <c r="Q14676" s="11"/>
      <c r="R14676" s="11" t="s">
        <v>44930</v>
      </c>
      <c r="S14676" s="11" t="s">
        <v>103</v>
      </c>
      <c r="T14676" s="11"/>
    </row>
    <row r="14677" spans="2:20" x14ac:dyDescent="0.25">
      <c r="B14677" s="11" t="s">
        <v>44931</v>
      </c>
      <c r="C14677" s="11" t="s">
        <v>8195</v>
      </c>
      <c r="D14677" s="27">
        <v>24433.79</v>
      </c>
      <c r="E14677" s="11" t="s">
        <v>44931</v>
      </c>
      <c r="F14677" s="11" t="s">
        <v>0</v>
      </c>
      <c r="G14677" s="11" t="s">
        <v>7161</v>
      </c>
      <c r="H14677" s="11" t="s">
        <v>44932</v>
      </c>
      <c r="I14677" s="11" t="s">
        <v>2</v>
      </c>
      <c r="J14677" s="11" t="s">
        <v>163</v>
      </c>
      <c r="K14677" s="11" t="s">
        <v>429</v>
      </c>
      <c r="L14677" s="11" t="s">
        <v>110</v>
      </c>
      <c r="M14677" s="11" t="s">
        <v>430</v>
      </c>
      <c r="N14677" s="11" t="s">
        <v>4737</v>
      </c>
      <c r="O14677" s="11"/>
      <c r="P14677" s="11"/>
      <c r="Q14677" s="11"/>
      <c r="R14677" s="11" t="s">
        <v>44933</v>
      </c>
      <c r="S14677" s="11" t="s">
        <v>103</v>
      </c>
      <c r="T14677" s="11"/>
    </row>
    <row r="14678" spans="2:20" x14ac:dyDescent="0.25">
      <c r="B14678" s="11" t="s">
        <v>44934</v>
      </c>
      <c r="C14678" s="11" t="s">
        <v>8195</v>
      </c>
      <c r="D14678" s="27">
        <v>24420.560000000001</v>
      </c>
      <c r="E14678" s="11" t="s">
        <v>44934</v>
      </c>
      <c r="F14678" s="11" t="s">
        <v>0</v>
      </c>
      <c r="G14678" s="11" t="s">
        <v>52</v>
      </c>
      <c r="H14678" s="11" t="s">
        <v>44935</v>
      </c>
      <c r="I14678" s="11" t="s">
        <v>2</v>
      </c>
      <c r="J14678" s="11" t="s">
        <v>163</v>
      </c>
      <c r="K14678" s="11" t="s">
        <v>164</v>
      </c>
      <c r="L14678" s="11" t="s">
        <v>96</v>
      </c>
      <c r="M14678" s="11" t="s">
        <v>430</v>
      </c>
      <c r="N14678" s="11" t="s">
        <v>4737</v>
      </c>
      <c r="O14678" s="11"/>
      <c r="P14678" s="11"/>
      <c r="Q14678" s="11"/>
      <c r="R14678" s="11" t="s">
        <v>44936</v>
      </c>
      <c r="S14678" s="11" t="s">
        <v>103</v>
      </c>
      <c r="T14678" s="11"/>
    </row>
    <row r="14679" spans="2:20" x14ac:dyDescent="0.25">
      <c r="B14679" s="11" t="s">
        <v>44937</v>
      </c>
      <c r="C14679" s="11" t="s">
        <v>8159</v>
      </c>
      <c r="D14679" s="27">
        <v>24414.34</v>
      </c>
      <c r="E14679" s="11" t="s">
        <v>44937</v>
      </c>
      <c r="F14679" s="11" t="s">
        <v>0</v>
      </c>
      <c r="G14679" s="11" t="s">
        <v>1</v>
      </c>
      <c r="H14679" s="11" t="s">
        <v>44938</v>
      </c>
      <c r="I14679" s="11" t="s">
        <v>2</v>
      </c>
      <c r="J14679" s="11" t="s">
        <v>36109</v>
      </c>
      <c r="K14679" s="11" t="s">
        <v>44705</v>
      </c>
      <c r="L14679" s="11" t="s">
        <v>96</v>
      </c>
      <c r="M14679" s="11" t="s">
        <v>8232</v>
      </c>
      <c r="N14679" s="11" t="s">
        <v>54186</v>
      </c>
      <c r="O14679" s="11"/>
      <c r="P14679" s="11"/>
      <c r="Q14679" s="11"/>
      <c r="R14679" s="11" t="s">
        <v>44939</v>
      </c>
      <c r="S14679" s="11" t="s">
        <v>99</v>
      </c>
      <c r="T14679" s="11"/>
    </row>
    <row r="14680" spans="2:20" x14ac:dyDescent="0.25">
      <c r="B14680" s="11" t="s">
        <v>44940</v>
      </c>
      <c r="C14680" s="11" t="s">
        <v>8159</v>
      </c>
      <c r="D14680" s="27">
        <v>24390.05</v>
      </c>
      <c r="E14680" s="11" t="s">
        <v>44940</v>
      </c>
      <c r="F14680" s="11" t="s">
        <v>0</v>
      </c>
      <c r="G14680" s="11" t="s">
        <v>1</v>
      </c>
      <c r="H14680" s="11" t="s">
        <v>44941</v>
      </c>
      <c r="I14680" s="11" t="s">
        <v>2</v>
      </c>
      <c r="J14680" s="11" t="s">
        <v>35129</v>
      </c>
      <c r="K14680" s="11" t="s">
        <v>42830</v>
      </c>
      <c r="L14680" s="11" t="s">
        <v>110</v>
      </c>
      <c r="M14680" s="11" t="s">
        <v>8232</v>
      </c>
      <c r="N14680" s="11" t="s">
        <v>54186</v>
      </c>
      <c r="O14680" s="11"/>
      <c r="P14680" s="11"/>
      <c r="Q14680" s="11"/>
      <c r="R14680" s="11" t="s">
        <v>44942</v>
      </c>
      <c r="S14680" s="11" t="s">
        <v>107</v>
      </c>
      <c r="T14680" s="11"/>
    </row>
    <row r="14681" spans="2:20" x14ac:dyDescent="0.25">
      <c r="B14681" s="11" t="s">
        <v>44943</v>
      </c>
      <c r="C14681" s="11" t="s">
        <v>8195</v>
      </c>
      <c r="D14681" s="27">
        <v>24387.97</v>
      </c>
      <c r="E14681" s="11" t="s">
        <v>44943</v>
      </c>
      <c r="F14681" s="11" t="s">
        <v>0</v>
      </c>
      <c r="G14681" s="11" t="s">
        <v>3</v>
      </c>
      <c r="H14681" s="11" t="s">
        <v>44944</v>
      </c>
      <c r="I14681" s="11" t="s">
        <v>2</v>
      </c>
      <c r="J14681" s="11" t="s">
        <v>163</v>
      </c>
      <c r="K14681" s="11" t="s">
        <v>429</v>
      </c>
      <c r="L14681" s="11" t="s">
        <v>96</v>
      </c>
      <c r="M14681" s="11" t="s">
        <v>8277</v>
      </c>
      <c r="N14681" s="11" t="s">
        <v>54187</v>
      </c>
      <c r="O14681" s="11"/>
      <c r="P14681" s="11"/>
      <c r="Q14681" s="11"/>
      <c r="R14681" s="11" t="s">
        <v>44945</v>
      </c>
      <c r="S14681" s="11" t="s">
        <v>103</v>
      </c>
      <c r="T14681" s="11"/>
    </row>
    <row r="14682" spans="2:20" x14ac:dyDescent="0.25">
      <c r="B14682" s="11" t="s">
        <v>44946</v>
      </c>
      <c r="C14682" s="11" t="s">
        <v>8195</v>
      </c>
      <c r="D14682" s="27">
        <v>24381.85</v>
      </c>
      <c r="E14682" s="11" t="s">
        <v>44946</v>
      </c>
      <c r="F14682" s="11" t="s">
        <v>0</v>
      </c>
      <c r="G14682" s="11" t="s">
        <v>26157</v>
      </c>
      <c r="H14682" s="11" t="s">
        <v>44947</v>
      </c>
      <c r="I14682" s="11" t="s">
        <v>2</v>
      </c>
      <c r="J14682" s="11" t="s">
        <v>163</v>
      </c>
      <c r="K14682" s="11" t="s">
        <v>429</v>
      </c>
      <c r="L14682" s="11" t="s">
        <v>96</v>
      </c>
      <c r="M14682" s="11" t="s">
        <v>430</v>
      </c>
      <c r="N14682" s="11" t="s">
        <v>4737</v>
      </c>
      <c r="O14682" s="11"/>
      <c r="P14682" s="11"/>
      <c r="Q14682" s="11"/>
      <c r="R14682" s="11" t="s">
        <v>44948</v>
      </c>
      <c r="S14682" s="11" t="s">
        <v>99</v>
      </c>
      <c r="T14682" s="11"/>
    </row>
    <row r="14683" spans="2:20" x14ac:dyDescent="0.25">
      <c r="B14683" s="11" t="s">
        <v>44949</v>
      </c>
      <c r="C14683" s="11" t="s">
        <v>8195</v>
      </c>
      <c r="D14683" s="27">
        <v>24377.599999999999</v>
      </c>
      <c r="E14683" s="11" t="s">
        <v>44949</v>
      </c>
      <c r="F14683" s="11" t="s">
        <v>0</v>
      </c>
      <c r="G14683" s="11" t="s">
        <v>3</v>
      </c>
      <c r="H14683" s="11" t="s">
        <v>44950</v>
      </c>
      <c r="I14683" s="11" t="s">
        <v>2</v>
      </c>
      <c r="J14683" s="11" t="s">
        <v>163</v>
      </c>
      <c r="K14683" s="11" t="s">
        <v>429</v>
      </c>
      <c r="L14683" s="11" t="s">
        <v>105</v>
      </c>
      <c r="M14683" s="11" t="s">
        <v>8277</v>
      </c>
      <c r="N14683" s="11" t="s">
        <v>54187</v>
      </c>
      <c r="O14683" s="11"/>
      <c r="P14683" s="11"/>
      <c r="Q14683" s="11"/>
      <c r="R14683" s="11" t="s">
        <v>44951</v>
      </c>
      <c r="S14683" s="11" t="s">
        <v>107</v>
      </c>
      <c r="T14683" s="11"/>
    </row>
    <row r="14684" spans="2:20" x14ac:dyDescent="0.25">
      <c r="B14684" s="11" t="s">
        <v>44952</v>
      </c>
      <c r="C14684" s="11" t="s">
        <v>8159</v>
      </c>
      <c r="D14684" s="27">
        <v>24368.57</v>
      </c>
      <c r="E14684" s="11" t="s">
        <v>44952</v>
      </c>
      <c r="F14684" s="11" t="s">
        <v>0</v>
      </c>
      <c r="G14684" s="11" t="s">
        <v>1</v>
      </c>
      <c r="H14684" s="11" t="s">
        <v>44953</v>
      </c>
      <c r="I14684" s="11" t="s">
        <v>2</v>
      </c>
      <c r="J14684" s="11" t="s">
        <v>35129</v>
      </c>
      <c r="K14684" s="11" t="s">
        <v>40484</v>
      </c>
      <c r="L14684" s="11" t="s">
        <v>110</v>
      </c>
      <c r="M14684" s="11" t="s">
        <v>8232</v>
      </c>
      <c r="N14684" s="11" t="s">
        <v>54186</v>
      </c>
      <c r="O14684" s="11"/>
      <c r="P14684" s="11"/>
      <c r="Q14684" s="11"/>
      <c r="R14684" s="11" t="s">
        <v>44954</v>
      </c>
      <c r="S14684" s="11" t="s">
        <v>103</v>
      </c>
      <c r="T14684" s="11"/>
    </row>
    <row r="14685" spans="2:20" x14ac:dyDescent="0.25">
      <c r="B14685" s="11" t="s">
        <v>44955</v>
      </c>
      <c r="C14685" s="11" t="s">
        <v>8159</v>
      </c>
      <c r="D14685" s="27">
        <v>24366.32</v>
      </c>
      <c r="E14685" s="11" t="s">
        <v>44955</v>
      </c>
      <c r="F14685" s="11" t="s">
        <v>0</v>
      </c>
      <c r="G14685" s="11" t="s">
        <v>3</v>
      </c>
      <c r="H14685" s="11" t="s">
        <v>44956</v>
      </c>
      <c r="I14685" s="11" t="s">
        <v>2</v>
      </c>
      <c r="J14685" s="11" t="s">
        <v>163</v>
      </c>
      <c r="K14685" s="11" t="s">
        <v>164</v>
      </c>
      <c r="L14685" s="11" t="s">
        <v>105</v>
      </c>
      <c r="M14685" s="11" t="s">
        <v>8232</v>
      </c>
      <c r="N14685" s="11" t="s">
        <v>54186</v>
      </c>
      <c r="O14685" s="11"/>
      <c r="P14685" s="11"/>
      <c r="Q14685" s="11"/>
      <c r="R14685" s="11" t="s">
        <v>30704</v>
      </c>
      <c r="S14685" s="11" t="s">
        <v>107</v>
      </c>
      <c r="T14685" s="11"/>
    </row>
    <row r="14686" spans="2:20" x14ac:dyDescent="0.25">
      <c r="B14686" s="11" t="s">
        <v>44957</v>
      </c>
      <c r="C14686" s="11" t="s">
        <v>8195</v>
      </c>
      <c r="D14686" s="27">
        <v>24357.99</v>
      </c>
      <c r="E14686" s="11" t="s">
        <v>44957</v>
      </c>
      <c r="F14686" s="11" t="s">
        <v>0</v>
      </c>
      <c r="G14686" s="11" t="s">
        <v>31050</v>
      </c>
      <c r="H14686" s="11" t="s">
        <v>44958</v>
      </c>
      <c r="I14686" s="11" t="s">
        <v>2</v>
      </c>
      <c r="J14686" s="11" t="s">
        <v>163</v>
      </c>
      <c r="K14686" s="11" t="s">
        <v>429</v>
      </c>
      <c r="L14686" s="11" t="s">
        <v>110</v>
      </c>
      <c r="M14686" s="11" t="s">
        <v>430</v>
      </c>
      <c r="N14686" s="11" t="s">
        <v>4737</v>
      </c>
      <c r="O14686" s="11"/>
      <c r="P14686" s="11"/>
      <c r="Q14686" s="11"/>
      <c r="R14686" s="11" t="s">
        <v>44959</v>
      </c>
      <c r="S14686" s="11" t="s">
        <v>99</v>
      </c>
      <c r="T14686" s="11"/>
    </row>
    <row r="14687" spans="2:20" x14ac:dyDescent="0.25">
      <c r="B14687" s="11" t="s">
        <v>44960</v>
      </c>
      <c r="C14687" s="11" t="s">
        <v>8195</v>
      </c>
      <c r="D14687" s="27">
        <v>24351.61</v>
      </c>
      <c r="E14687" s="11" t="s">
        <v>44960</v>
      </c>
      <c r="F14687" s="11" t="s">
        <v>0</v>
      </c>
      <c r="G14687" s="11" t="s">
        <v>3</v>
      </c>
      <c r="H14687" s="11" t="s">
        <v>44961</v>
      </c>
      <c r="I14687" s="11" t="s">
        <v>2</v>
      </c>
      <c r="J14687" s="11" t="s">
        <v>163</v>
      </c>
      <c r="K14687" s="11" t="s">
        <v>14728</v>
      </c>
      <c r="L14687" s="11" t="s">
        <v>105</v>
      </c>
      <c r="M14687" s="11" t="s">
        <v>430</v>
      </c>
      <c r="N14687" s="11" t="s">
        <v>4737</v>
      </c>
      <c r="O14687" s="11"/>
      <c r="P14687" s="11"/>
      <c r="Q14687" s="11"/>
      <c r="R14687" s="11" t="s">
        <v>44962</v>
      </c>
      <c r="S14687" s="11" t="s">
        <v>103</v>
      </c>
      <c r="T14687" s="11"/>
    </row>
    <row r="14688" spans="2:20" x14ac:dyDescent="0.25">
      <c r="B14688" s="11" t="s">
        <v>44963</v>
      </c>
      <c r="C14688" s="11" t="s">
        <v>8195</v>
      </c>
      <c r="D14688" s="27">
        <v>24342.27</v>
      </c>
      <c r="E14688" s="11" t="s">
        <v>44963</v>
      </c>
      <c r="F14688" s="11" t="s">
        <v>0</v>
      </c>
      <c r="G14688" s="11" t="s">
        <v>1</v>
      </c>
      <c r="H14688" s="11" t="s">
        <v>44964</v>
      </c>
      <c r="I14688" s="11" t="s">
        <v>2</v>
      </c>
      <c r="J14688" s="11" t="s">
        <v>345</v>
      </c>
      <c r="K14688" s="11" t="s">
        <v>429</v>
      </c>
      <c r="L14688" s="11" t="s">
        <v>105</v>
      </c>
      <c r="M14688" s="11" t="s">
        <v>8277</v>
      </c>
      <c r="N14688" s="11" t="s">
        <v>54187</v>
      </c>
      <c r="O14688" s="11"/>
      <c r="P14688" s="11"/>
      <c r="Q14688" s="11"/>
      <c r="R14688" s="11" t="s">
        <v>44965</v>
      </c>
      <c r="S14688" s="11" t="s">
        <v>103</v>
      </c>
      <c r="T14688" s="11"/>
    </row>
    <row r="14689" spans="2:20" x14ac:dyDescent="0.25">
      <c r="B14689" s="11" t="s">
        <v>44966</v>
      </c>
      <c r="C14689" s="11" t="s">
        <v>8195</v>
      </c>
      <c r="D14689" s="27">
        <v>24340.38</v>
      </c>
      <c r="E14689" s="11" t="s">
        <v>44966</v>
      </c>
      <c r="F14689" s="11" t="s">
        <v>0</v>
      </c>
      <c r="G14689" s="11" t="s">
        <v>39069</v>
      </c>
      <c r="H14689" s="11" t="s">
        <v>44967</v>
      </c>
      <c r="I14689" s="11" t="s">
        <v>2</v>
      </c>
      <c r="J14689" s="11" t="s">
        <v>163</v>
      </c>
      <c r="K14689" s="11" t="s">
        <v>429</v>
      </c>
      <c r="L14689" s="11" t="s">
        <v>96</v>
      </c>
      <c r="M14689" s="11" t="s">
        <v>430</v>
      </c>
      <c r="N14689" s="11" t="s">
        <v>4737</v>
      </c>
      <c r="O14689" s="11"/>
      <c r="P14689" s="11"/>
      <c r="Q14689" s="11"/>
      <c r="R14689" s="11" t="s">
        <v>44968</v>
      </c>
      <c r="S14689" s="11" t="s">
        <v>99</v>
      </c>
      <c r="T14689" s="11"/>
    </row>
    <row r="14690" spans="2:20" x14ac:dyDescent="0.25">
      <c r="B14690" s="11" t="s">
        <v>44969</v>
      </c>
      <c r="C14690" s="11" t="s">
        <v>8159</v>
      </c>
      <c r="D14690" s="27">
        <v>24328.880000000001</v>
      </c>
      <c r="E14690" s="11" t="s">
        <v>44969</v>
      </c>
      <c r="F14690" s="11" t="s">
        <v>0</v>
      </c>
      <c r="G14690" s="11" t="s">
        <v>3</v>
      </c>
      <c r="H14690" s="11" t="s">
        <v>44970</v>
      </c>
      <c r="I14690" s="11" t="s">
        <v>2</v>
      </c>
      <c r="J14690" s="11" t="s">
        <v>163</v>
      </c>
      <c r="K14690" s="11" t="s">
        <v>164</v>
      </c>
      <c r="L14690" s="11" t="s">
        <v>110</v>
      </c>
      <c r="M14690" s="11" t="s">
        <v>8232</v>
      </c>
      <c r="N14690" s="11" t="s">
        <v>54186</v>
      </c>
      <c r="O14690" s="11"/>
      <c r="P14690" s="11"/>
      <c r="Q14690" s="11"/>
      <c r="R14690" s="11" t="s">
        <v>11134</v>
      </c>
      <c r="S14690" s="11" t="s">
        <v>99</v>
      </c>
      <c r="T14690" s="11"/>
    </row>
    <row r="14691" spans="2:20" x14ac:dyDescent="0.25">
      <c r="B14691" s="11" t="s">
        <v>44971</v>
      </c>
      <c r="C14691" s="11" t="s">
        <v>8195</v>
      </c>
      <c r="D14691" s="27">
        <v>24307.5</v>
      </c>
      <c r="E14691" s="11" t="s">
        <v>44971</v>
      </c>
      <c r="F14691" s="11" t="s">
        <v>0</v>
      </c>
      <c r="G14691" s="11" t="s">
        <v>3</v>
      </c>
      <c r="H14691" s="11" t="s">
        <v>44972</v>
      </c>
      <c r="I14691" s="11" t="s">
        <v>2</v>
      </c>
      <c r="J14691" s="11" t="s">
        <v>345</v>
      </c>
      <c r="K14691" s="11" t="s">
        <v>429</v>
      </c>
      <c r="L14691" s="11" t="s">
        <v>105</v>
      </c>
      <c r="M14691" s="11" t="s">
        <v>8277</v>
      </c>
      <c r="N14691" s="11" t="s">
        <v>54187</v>
      </c>
      <c r="O14691" s="11"/>
      <c r="P14691" s="11"/>
      <c r="Q14691" s="11"/>
      <c r="R14691" s="11" t="s">
        <v>44973</v>
      </c>
      <c r="S14691" s="11" t="s">
        <v>107</v>
      </c>
      <c r="T14691" s="11"/>
    </row>
    <row r="14692" spans="2:20" x14ac:dyDescent="0.25">
      <c r="B14692" s="11" t="s">
        <v>44974</v>
      </c>
      <c r="C14692" s="11" t="s">
        <v>8195</v>
      </c>
      <c r="D14692" s="27">
        <v>24304.98</v>
      </c>
      <c r="E14692" s="11" t="s">
        <v>44974</v>
      </c>
      <c r="F14692" s="11" t="s">
        <v>0</v>
      </c>
      <c r="G14692" s="11" t="s">
        <v>3</v>
      </c>
      <c r="H14692" s="11" t="s">
        <v>44975</v>
      </c>
      <c r="I14692" s="11" t="s">
        <v>2</v>
      </c>
      <c r="J14692" s="11" t="s">
        <v>163</v>
      </c>
      <c r="K14692" s="11" t="s">
        <v>429</v>
      </c>
      <c r="L14692" s="11" t="s">
        <v>105</v>
      </c>
      <c r="M14692" s="11" t="s">
        <v>430</v>
      </c>
      <c r="N14692" s="11" t="s">
        <v>4737</v>
      </c>
      <c r="O14692" s="11"/>
      <c r="P14692" s="11"/>
      <c r="Q14692" s="11"/>
      <c r="R14692" s="11" t="s">
        <v>44976</v>
      </c>
      <c r="S14692" s="11" t="s">
        <v>103</v>
      </c>
      <c r="T14692" s="11"/>
    </row>
    <row r="14693" spans="2:20" x14ac:dyDescent="0.25">
      <c r="B14693" s="11" t="s">
        <v>44977</v>
      </c>
      <c r="C14693" s="11" t="s">
        <v>8195</v>
      </c>
      <c r="D14693" s="27">
        <v>24302.14</v>
      </c>
      <c r="E14693" s="11" t="s">
        <v>44977</v>
      </c>
      <c r="F14693" s="11" t="s">
        <v>0</v>
      </c>
      <c r="G14693" s="11" t="s">
        <v>51</v>
      </c>
      <c r="H14693" s="11" t="s">
        <v>44978</v>
      </c>
      <c r="I14693" s="11" t="s">
        <v>2</v>
      </c>
      <c r="J14693" s="11" t="s">
        <v>163</v>
      </c>
      <c r="K14693" s="11" t="s">
        <v>429</v>
      </c>
      <c r="L14693" s="11" t="s">
        <v>110</v>
      </c>
      <c r="M14693" s="11" t="s">
        <v>430</v>
      </c>
      <c r="N14693" s="11" t="s">
        <v>4737</v>
      </c>
      <c r="O14693" s="11"/>
      <c r="P14693" s="11"/>
      <c r="Q14693" s="11"/>
      <c r="R14693" s="11" t="s">
        <v>44979</v>
      </c>
      <c r="S14693" s="11" t="s">
        <v>103</v>
      </c>
      <c r="T14693" s="11"/>
    </row>
    <row r="14694" spans="2:20" x14ac:dyDescent="0.25">
      <c r="B14694" s="11" t="s">
        <v>44980</v>
      </c>
      <c r="C14694" s="11" t="s">
        <v>8159</v>
      </c>
      <c r="D14694" s="27">
        <v>24296.3</v>
      </c>
      <c r="E14694" s="11" t="s">
        <v>44980</v>
      </c>
      <c r="F14694" s="11" t="s">
        <v>0</v>
      </c>
      <c r="G14694" s="11" t="s">
        <v>3</v>
      </c>
      <c r="H14694" s="11" t="s">
        <v>44981</v>
      </c>
      <c r="I14694" s="11" t="s">
        <v>2</v>
      </c>
      <c r="J14694" s="11" t="s">
        <v>163</v>
      </c>
      <c r="K14694" s="11" t="s">
        <v>164</v>
      </c>
      <c r="L14694" s="11" t="s">
        <v>110</v>
      </c>
      <c r="M14694" s="11" t="s">
        <v>8232</v>
      </c>
      <c r="N14694" s="11" t="s">
        <v>54186</v>
      </c>
      <c r="O14694" s="11"/>
      <c r="P14694" s="11"/>
      <c r="Q14694" s="11"/>
      <c r="R14694" s="11" t="s">
        <v>44982</v>
      </c>
      <c r="S14694" s="11" t="s">
        <v>107</v>
      </c>
      <c r="T14694" s="11"/>
    </row>
    <row r="14695" spans="2:20" x14ac:dyDescent="0.25">
      <c r="B14695" s="11" t="s">
        <v>44983</v>
      </c>
      <c r="C14695" s="11" t="s">
        <v>8159</v>
      </c>
      <c r="D14695" s="27">
        <v>24287.279999999999</v>
      </c>
      <c r="E14695" s="11" t="s">
        <v>44983</v>
      </c>
      <c r="F14695" s="11" t="s">
        <v>0</v>
      </c>
      <c r="G14695" s="11" t="s">
        <v>3</v>
      </c>
      <c r="H14695" s="11" t="s">
        <v>44984</v>
      </c>
      <c r="I14695" s="11" t="s">
        <v>2</v>
      </c>
      <c r="J14695" s="11" t="s">
        <v>163</v>
      </c>
      <c r="K14695" s="11" t="s">
        <v>164</v>
      </c>
      <c r="L14695" s="11" t="s">
        <v>96</v>
      </c>
      <c r="M14695" s="11" t="s">
        <v>8232</v>
      </c>
      <c r="N14695" s="11" t="s">
        <v>54186</v>
      </c>
      <c r="O14695" s="11"/>
      <c r="P14695" s="11"/>
      <c r="Q14695" s="11"/>
      <c r="R14695" s="11" t="s">
        <v>44985</v>
      </c>
      <c r="S14695" s="11" t="s">
        <v>107</v>
      </c>
      <c r="T14695" s="11"/>
    </row>
    <row r="14696" spans="2:20" x14ac:dyDescent="0.25">
      <c r="B14696" s="11" t="s">
        <v>44986</v>
      </c>
      <c r="C14696" s="11" t="s">
        <v>8195</v>
      </c>
      <c r="D14696" s="27">
        <v>24283.52</v>
      </c>
      <c r="E14696" s="11" t="s">
        <v>44986</v>
      </c>
      <c r="F14696" s="11" t="s">
        <v>0</v>
      </c>
      <c r="G14696" s="11" t="s">
        <v>1</v>
      </c>
      <c r="H14696" s="11" t="s">
        <v>44987</v>
      </c>
      <c r="I14696" s="11" t="s">
        <v>2</v>
      </c>
      <c r="J14696" s="11" t="s">
        <v>35129</v>
      </c>
      <c r="K14696" s="11" t="s">
        <v>35011</v>
      </c>
      <c r="L14696" s="11" t="s">
        <v>96</v>
      </c>
      <c r="M14696" s="11" t="s">
        <v>430</v>
      </c>
      <c r="N14696" s="11" t="s">
        <v>4737</v>
      </c>
      <c r="O14696" s="11"/>
      <c r="P14696" s="11"/>
      <c r="Q14696" s="11"/>
      <c r="R14696" s="11" t="s">
        <v>44988</v>
      </c>
      <c r="S14696" s="11" t="s">
        <v>107</v>
      </c>
      <c r="T14696" s="11"/>
    </row>
    <row r="14697" spans="2:20" x14ac:dyDescent="0.25">
      <c r="B14697" s="11" t="s">
        <v>44989</v>
      </c>
      <c r="C14697" s="11" t="s">
        <v>8159</v>
      </c>
      <c r="D14697" s="27">
        <v>24283.040000000001</v>
      </c>
      <c r="E14697" s="11" t="s">
        <v>44989</v>
      </c>
      <c r="F14697" s="11" t="s">
        <v>0</v>
      </c>
      <c r="G14697" s="11" t="s">
        <v>3</v>
      </c>
      <c r="H14697" s="11" t="s">
        <v>44990</v>
      </c>
      <c r="I14697" s="11" t="s">
        <v>2</v>
      </c>
      <c r="J14697" s="11" t="s">
        <v>163</v>
      </c>
      <c r="K14697" s="11" t="s">
        <v>164</v>
      </c>
      <c r="L14697" s="11" t="s">
        <v>110</v>
      </c>
      <c r="M14697" s="11" t="s">
        <v>8232</v>
      </c>
      <c r="N14697" s="11" t="s">
        <v>54186</v>
      </c>
      <c r="O14697" s="11"/>
      <c r="P14697" s="11"/>
      <c r="Q14697" s="11"/>
      <c r="R14697" s="11" t="s">
        <v>14042</v>
      </c>
      <c r="S14697" s="11" t="s">
        <v>99</v>
      </c>
      <c r="T14697" s="11"/>
    </row>
    <row r="14698" spans="2:20" x14ac:dyDescent="0.25">
      <c r="B14698" s="11" t="s">
        <v>44991</v>
      </c>
      <c r="C14698" s="11" t="s">
        <v>8159</v>
      </c>
      <c r="D14698" s="27">
        <v>24282.75</v>
      </c>
      <c r="E14698" s="11" t="s">
        <v>44991</v>
      </c>
      <c r="F14698" s="11" t="s">
        <v>0</v>
      </c>
      <c r="G14698" s="11" t="s">
        <v>52</v>
      </c>
      <c r="H14698" s="11" t="s">
        <v>44992</v>
      </c>
      <c r="I14698" s="11" t="s">
        <v>2</v>
      </c>
      <c r="J14698" s="11" t="s">
        <v>345</v>
      </c>
      <c r="K14698" s="11" t="s">
        <v>164</v>
      </c>
      <c r="L14698" s="11" t="s">
        <v>105</v>
      </c>
      <c r="M14698" s="11" t="s">
        <v>8232</v>
      </c>
      <c r="N14698" s="11" t="s">
        <v>54186</v>
      </c>
      <c r="O14698" s="11"/>
      <c r="P14698" s="11"/>
      <c r="Q14698" s="11"/>
      <c r="R14698" s="11" t="s">
        <v>44993</v>
      </c>
      <c r="S14698" s="11" t="s">
        <v>99</v>
      </c>
      <c r="T14698" s="11"/>
    </row>
    <row r="14699" spans="2:20" x14ac:dyDescent="0.25">
      <c r="B14699" s="11" t="s">
        <v>44994</v>
      </c>
      <c r="C14699" s="11" t="s">
        <v>8195</v>
      </c>
      <c r="D14699" s="27">
        <v>24278.39</v>
      </c>
      <c r="E14699" s="11" t="s">
        <v>44994</v>
      </c>
      <c r="F14699" s="11" t="s">
        <v>0</v>
      </c>
      <c r="G14699" s="11" t="s">
        <v>1</v>
      </c>
      <c r="H14699" s="11" t="s">
        <v>44995</v>
      </c>
      <c r="I14699" s="11" t="s">
        <v>2</v>
      </c>
      <c r="J14699" s="11" t="s">
        <v>35129</v>
      </c>
      <c r="K14699" s="11" t="s">
        <v>43157</v>
      </c>
      <c r="L14699" s="11" t="s">
        <v>96</v>
      </c>
      <c r="M14699" s="11" t="s">
        <v>430</v>
      </c>
      <c r="N14699" s="11" t="s">
        <v>4737</v>
      </c>
      <c r="O14699" s="11"/>
      <c r="P14699" s="11"/>
      <c r="Q14699" s="11"/>
      <c r="R14699" s="11" t="s">
        <v>44996</v>
      </c>
      <c r="S14699" s="11" t="s">
        <v>107</v>
      </c>
      <c r="T14699" s="11"/>
    </row>
    <row r="14700" spans="2:20" x14ac:dyDescent="0.25">
      <c r="B14700" s="11" t="s">
        <v>44997</v>
      </c>
      <c r="C14700" s="11" t="s">
        <v>8195</v>
      </c>
      <c r="D14700" s="27">
        <v>24270.06</v>
      </c>
      <c r="E14700" s="11" t="s">
        <v>44997</v>
      </c>
      <c r="F14700" s="11" t="s">
        <v>0</v>
      </c>
      <c r="G14700" s="11" t="s">
        <v>3</v>
      </c>
      <c r="H14700" s="11" t="s">
        <v>44998</v>
      </c>
      <c r="I14700" s="11" t="s">
        <v>2</v>
      </c>
      <c r="J14700" s="11" t="s">
        <v>383</v>
      </c>
      <c r="K14700" s="11" t="s">
        <v>429</v>
      </c>
      <c r="L14700" s="11" t="s">
        <v>105</v>
      </c>
      <c r="M14700" s="11" t="s">
        <v>430</v>
      </c>
      <c r="N14700" s="11" t="s">
        <v>4737</v>
      </c>
      <c r="O14700" s="11"/>
      <c r="P14700" s="11"/>
      <c r="Q14700" s="11"/>
      <c r="R14700" s="11" t="s">
        <v>44999</v>
      </c>
      <c r="S14700" s="11" t="s">
        <v>99</v>
      </c>
      <c r="T14700" s="11"/>
    </row>
    <row r="14701" spans="2:20" x14ac:dyDescent="0.25">
      <c r="B14701" s="11" t="s">
        <v>45000</v>
      </c>
      <c r="C14701" s="11" t="s">
        <v>8159</v>
      </c>
      <c r="D14701" s="27">
        <v>24262.92</v>
      </c>
      <c r="E14701" s="11" t="s">
        <v>45000</v>
      </c>
      <c r="F14701" s="11" t="s">
        <v>0</v>
      </c>
      <c r="G14701" s="11" t="s">
        <v>3</v>
      </c>
      <c r="H14701" s="11" t="s">
        <v>45001</v>
      </c>
      <c r="I14701" s="11" t="s">
        <v>2</v>
      </c>
      <c r="J14701" s="11" t="s">
        <v>163</v>
      </c>
      <c r="K14701" s="11" t="s">
        <v>164</v>
      </c>
      <c r="L14701" s="11" t="s">
        <v>110</v>
      </c>
      <c r="M14701" s="11" t="s">
        <v>8232</v>
      </c>
      <c r="N14701" s="11" t="s">
        <v>54186</v>
      </c>
      <c r="O14701" s="11"/>
      <c r="P14701" s="11"/>
      <c r="Q14701" s="11"/>
      <c r="R14701" s="11" t="s">
        <v>45002</v>
      </c>
      <c r="S14701" s="11" t="s">
        <v>103</v>
      </c>
      <c r="T14701" s="11"/>
    </row>
    <row r="14702" spans="2:20" x14ac:dyDescent="0.25">
      <c r="B14702" s="11" t="s">
        <v>45003</v>
      </c>
      <c r="C14702" s="11" t="s">
        <v>8195</v>
      </c>
      <c r="D14702" s="27">
        <v>24252.92</v>
      </c>
      <c r="E14702" s="11" t="s">
        <v>45003</v>
      </c>
      <c r="F14702" s="11" t="s">
        <v>0</v>
      </c>
      <c r="G14702" s="11" t="s">
        <v>3</v>
      </c>
      <c r="H14702" s="11" t="s">
        <v>45004</v>
      </c>
      <c r="I14702" s="11" t="s">
        <v>2</v>
      </c>
      <c r="J14702" s="11" t="s">
        <v>163</v>
      </c>
      <c r="K14702" s="11" t="s">
        <v>429</v>
      </c>
      <c r="L14702" s="11" t="s">
        <v>105</v>
      </c>
      <c r="M14702" s="11" t="s">
        <v>430</v>
      </c>
      <c r="N14702" s="11" t="s">
        <v>4737</v>
      </c>
      <c r="O14702" s="11"/>
      <c r="P14702" s="11"/>
      <c r="Q14702" s="11"/>
      <c r="R14702" s="11" t="s">
        <v>45005</v>
      </c>
      <c r="S14702" s="11" t="s">
        <v>103</v>
      </c>
      <c r="T14702" s="11"/>
    </row>
    <row r="14703" spans="2:20" x14ac:dyDescent="0.25">
      <c r="B14703" s="11" t="s">
        <v>45006</v>
      </c>
      <c r="C14703" s="11" t="s">
        <v>8195</v>
      </c>
      <c r="D14703" s="27">
        <v>24251.97</v>
      </c>
      <c r="E14703" s="11" t="s">
        <v>45006</v>
      </c>
      <c r="F14703" s="11" t="s">
        <v>0</v>
      </c>
      <c r="G14703" s="11" t="s">
        <v>54</v>
      </c>
      <c r="H14703" s="11" t="s">
        <v>45007</v>
      </c>
      <c r="I14703" s="11" t="s">
        <v>2</v>
      </c>
      <c r="J14703" s="11" t="s">
        <v>35129</v>
      </c>
      <c r="K14703" s="11" t="s">
        <v>43945</v>
      </c>
      <c r="L14703" s="11" t="s">
        <v>105</v>
      </c>
      <c r="M14703" s="11" t="s">
        <v>430</v>
      </c>
      <c r="N14703" s="11" t="s">
        <v>4737</v>
      </c>
      <c r="O14703" s="11"/>
      <c r="P14703" s="11"/>
      <c r="Q14703" s="11"/>
      <c r="R14703" s="11" t="s">
        <v>45008</v>
      </c>
      <c r="S14703" s="11" t="s">
        <v>99</v>
      </c>
      <c r="T14703" s="11"/>
    </row>
    <row r="14704" spans="2:20" x14ac:dyDescent="0.25">
      <c r="B14704" s="11" t="s">
        <v>45009</v>
      </c>
      <c r="C14704" s="11" t="s">
        <v>8159</v>
      </c>
      <c r="D14704" s="27">
        <v>24239.38</v>
      </c>
      <c r="E14704" s="11" t="s">
        <v>45009</v>
      </c>
      <c r="F14704" s="11" t="s">
        <v>0</v>
      </c>
      <c r="G14704" s="11" t="s">
        <v>3</v>
      </c>
      <c r="H14704" s="11" t="s">
        <v>45010</v>
      </c>
      <c r="I14704" s="11" t="s">
        <v>2</v>
      </c>
      <c r="J14704" s="11" t="s">
        <v>163</v>
      </c>
      <c r="K14704" s="11" t="s">
        <v>164</v>
      </c>
      <c r="L14704" s="11" t="s">
        <v>110</v>
      </c>
      <c r="M14704" s="11" t="s">
        <v>8232</v>
      </c>
      <c r="N14704" s="11" t="s">
        <v>54186</v>
      </c>
      <c r="O14704" s="11"/>
      <c r="P14704" s="11"/>
      <c r="Q14704" s="11"/>
      <c r="R14704" s="11" t="s">
        <v>26705</v>
      </c>
      <c r="S14704" s="11" t="s">
        <v>107</v>
      </c>
      <c r="T14704" s="11"/>
    </row>
    <row r="14705" spans="2:20" x14ac:dyDescent="0.25">
      <c r="B14705" s="11" t="s">
        <v>45011</v>
      </c>
      <c r="C14705" s="11" t="s">
        <v>8195</v>
      </c>
      <c r="D14705" s="27">
        <v>24233.98</v>
      </c>
      <c r="E14705" s="11" t="s">
        <v>45011</v>
      </c>
      <c r="F14705" s="11" t="s">
        <v>0</v>
      </c>
      <c r="G14705" s="11" t="s">
        <v>45012</v>
      </c>
      <c r="H14705" s="11" t="s">
        <v>45013</v>
      </c>
      <c r="I14705" s="11" t="s">
        <v>2</v>
      </c>
      <c r="J14705" s="11" t="s">
        <v>35129</v>
      </c>
      <c r="K14705" s="11" t="s">
        <v>43945</v>
      </c>
      <c r="L14705" s="11" t="s">
        <v>110</v>
      </c>
      <c r="M14705" s="11" t="s">
        <v>430</v>
      </c>
      <c r="N14705" s="11" t="s">
        <v>4737</v>
      </c>
      <c r="O14705" s="11"/>
      <c r="P14705" s="11"/>
      <c r="Q14705" s="11"/>
      <c r="R14705" s="11" t="s">
        <v>45014</v>
      </c>
      <c r="S14705" s="11" t="s">
        <v>103</v>
      </c>
      <c r="T14705" s="11"/>
    </row>
    <row r="14706" spans="2:20" x14ac:dyDescent="0.25">
      <c r="B14706" s="11" t="s">
        <v>45015</v>
      </c>
      <c r="C14706" s="11" t="s">
        <v>8159</v>
      </c>
      <c r="D14706" s="27">
        <v>24228.61</v>
      </c>
      <c r="E14706" s="11" t="s">
        <v>45015</v>
      </c>
      <c r="F14706" s="11" t="s">
        <v>0</v>
      </c>
      <c r="G14706" s="11" t="s">
        <v>3</v>
      </c>
      <c r="H14706" s="11" t="s">
        <v>45016</v>
      </c>
      <c r="I14706" s="11" t="s">
        <v>2</v>
      </c>
      <c r="J14706" s="11" t="s">
        <v>163</v>
      </c>
      <c r="K14706" s="11" t="s">
        <v>164</v>
      </c>
      <c r="L14706" s="11" t="s">
        <v>110</v>
      </c>
      <c r="M14706" s="11" t="s">
        <v>8232</v>
      </c>
      <c r="N14706" s="11" t="s">
        <v>54186</v>
      </c>
      <c r="O14706" s="11"/>
      <c r="P14706" s="11"/>
      <c r="Q14706" s="11"/>
      <c r="R14706" s="11" t="s">
        <v>9072</v>
      </c>
      <c r="S14706" s="11" t="s">
        <v>107</v>
      </c>
      <c r="T14706" s="11"/>
    </row>
    <row r="14707" spans="2:20" x14ac:dyDescent="0.25">
      <c r="B14707" s="11" t="s">
        <v>45017</v>
      </c>
      <c r="C14707" s="11" t="s">
        <v>8159</v>
      </c>
      <c r="D14707" s="27">
        <v>24220.37</v>
      </c>
      <c r="E14707" s="11" t="s">
        <v>45017</v>
      </c>
      <c r="F14707" s="11" t="s">
        <v>0</v>
      </c>
      <c r="G14707" s="11" t="s">
        <v>1</v>
      </c>
      <c r="H14707" s="11" t="s">
        <v>45018</v>
      </c>
      <c r="I14707" s="11" t="s">
        <v>2</v>
      </c>
      <c r="J14707" s="11" t="s">
        <v>36109</v>
      </c>
      <c r="K14707" s="11" t="s">
        <v>44705</v>
      </c>
      <c r="L14707" s="11" t="s">
        <v>105</v>
      </c>
      <c r="M14707" s="11" t="s">
        <v>8232</v>
      </c>
      <c r="N14707" s="11" t="s">
        <v>54186</v>
      </c>
      <c r="O14707" s="11"/>
      <c r="P14707" s="11"/>
      <c r="Q14707" s="11"/>
      <c r="R14707" s="11" t="s">
        <v>45019</v>
      </c>
      <c r="S14707" s="11" t="s">
        <v>107</v>
      </c>
      <c r="T14707" s="11"/>
    </row>
    <row r="14708" spans="2:20" x14ac:dyDescent="0.25">
      <c r="B14708" s="11" t="s">
        <v>45020</v>
      </c>
      <c r="C14708" s="11" t="s">
        <v>8159</v>
      </c>
      <c r="D14708" s="27">
        <v>24218.799999999999</v>
      </c>
      <c r="E14708" s="11" t="s">
        <v>45020</v>
      </c>
      <c r="F14708" s="11" t="s">
        <v>0</v>
      </c>
      <c r="G14708" s="11" t="s">
        <v>1</v>
      </c>
      <c r="H14708" s="11" t="s">
        <v>45021</v>
      </c>
      <c r="I14708" s="11" t="s">
        <v>2</v>
      </c>
      <c r="J14708" s="11" t="s">
        <v>163</v>
      </c>
      <c r="K14708" s="11" t="s">
        <v>4609</v>
      </c>
      <c r="L14708" s="11" t="s">
        <v>105</v>
      </c>
      <c r="M14708" s="11" t="s">
        <v>8232</v>
      </c>
      <c r="N14708" s="11" t="s">
        <v>54186</v>
      </c>
      <c r="O14708" s="11"/>
      <c r="P14708" s="11"/>
      <c r="Q14708" s="11"/>
      <c r="R14708" s="11" t="s">
        <v>45022</v>
      </c>
      <c r="S14708" s="11" t="s">
        <v>99</v>
      </c>
      <c r="T14708" s="11"/>
    </row>
    <row r="14709" spans="2:20" x14ac:dyDescent="0.25">
      <c r="B14709" s="11" t="s">
        <v>45023</v>
      </c>
      <c r="C14709" s="11" t="s">
        <v>8195</v>
      </c>
      <c r="D14709" s="27">
        <v>24204.01</v>
      </c>
      <c r="E14709" s="11" t="s">
        <v>45023</v>
      </c>
      <c r="F14709" s="11" t="s">
        <v>0</v>
      </c>
      <c r="G14709" s="11" t="s">
        <v>1</v>
      </c>
      <c r="H14709" s="11" t="s">
        <v>45024</v>
      </c>
      <c r="I14709" s="11" t="s">
        <v>2</v>
      </c>
      <c r="J14709" s="11" t="s">
        <v>163</v>
      </c>
      <c r="K14709" s="11" t="s">
        <v>429</v>
      </c>
      <c r="L14709" s="11" t="s">
        <v>105</v>
      </c>
      <c r="M14709" s="11" t="s">
        <v>430</v>
      </c>
      <c r="N14709" s="11" t="s">
        <v>4737</v>
      </c>
      <c r="O14709" s="11"/>
      <c r="P14709" s="11"/>
      <c r="Q14709" s="11"/>
      <c r="R14709" s="11" t="s">
        <v>45025</v>
      </c>
      <c r="S14709" s="11" t="s">
        <v>99</v>
      </c>
      <c r="T14709" s="11"/>
    </row>
    <row r="14710" spans="2:20" x14ac:dyDescent="0.25">
      <c r="B14710" s="11" t="s">
        <v>45026</v>
      </c>
      <c r="C14710" s="11" t="s">
        <v>8195</v>
      </c>
      <c r="D14710" s="27">
        <v>24201.32</v>
      </c>
      <c r="E14710" s="11" t="s">
        <v>45026</v>
      </c>
      <c r="F14710" s="11" t="s">
        <v>0</v>
      </c>
      <c r="G14710" s="11" t="s">
        <v>3</v>
      </c>
      <c r="H14710" s="11" t="s">
        <v>45027</v>
      </c>
      <c r="I14710" s="11" t="s">
        <v>2</v>
      </c>
      <c r="J14710" s="11" t="s">
        <v>163</v>
      </c>
      <c r="K14710" s="11" t="s">
        <v>429</v>
      </c>
      <c r="L14710" s="11" t="s">
        <v>96</v>
      </c>
      <c r="M14710" s="11" t="s">
        <v>430</v>
      </c>
      <c r="N14710" s="11" t="s">
        <v>4737</v>
      </c>
      <c r="O14710" s="11"/>
      <c r="P14710" s="11"/>
      <c r="Q14710" s="11"/>
      <c r="R14710" s="11" t="s">
        <v>45028</v>
      </c>
      <c r="S14710" s="11" t="s">
        <v>103</v>
      </c>
      <c r="T14710" s="11"/>
    </row>
    <row r="14711" spans="2:20" x14ac:dyDescent="0.25">
      <c r="B14711" s="11" t="s">
        <v>45029</v>
      </c>
      <c r="C14711" s="11" t="s">
        <v>8159</v>
      </c>
      <c r="D14711" s="27">
        <v>24199.52</v>
      </c>
      <c r="E14711" s="11" t="s">
        <v>45029</v>
      </c>
      <c r="F14711" s="11" t="s">
        <v>0</v>
      </c>
      <c r="G14711" s="11" t="s">
        <v>45030</v>
      </c>
      <c r="H14711" s="11" t="s">
        <v>45031</v>
      </c>
      <c r="I14711" s="11" t="s">
        <v>2</v>
      </c>
      <c r="J14711" s="11" t="s">
        <v>163</v>
      </c>
      <c r="K14711" s="11" t="s">
        <v>164</v>
      </c>
      <c r="L14711" s="11" t="s">
        <v>96</v>
      </c>
      <c r="M14711" s="11" t="s">
        <v>8232</v>
      </c>
      <c r="N14711" s="11" t="s">
        <v>54186</v>
      </c>
      <c r="O14711" s="11"/>
      <c r="P14711" s="11"/>
      <c r="Q14711" s="11"/>
      <c r="R14711" s="11" t="s">
        <v>45032</v>
      </c>
      <c r="S14711" s="11" t="s">
        <v>99</v>
      </c>
      <c r="T14711" s="11"/>
    </row>
    <row r="14712" spans="2:20" x14ac:dyDescent="0.25">
      <c r="B14712" s="11" t="s">
        <v>45033</v>
      </c>
      <c r="C14712" s="11" t="s">
        <v>8195</v>
      </c>
      <c r="D14712" s="27">
        <v>24192.62</v>
      </c>
      <c r="E14712" s="11" t="s">
        <v>45033</v>
      </c>
      <c r="F14712" s="11" t="s">
        <v>0</v>
      </c>
      <c r="G14712" s="11" t="s">
        <v>52</v>
      </c>
      <c r="H14712" s="11" t="s">
        <v>45034</v>
      </c>
      <c r="I14712" s="11" t="s">
        <v>2</v>
      </c>
      <c r="J14712" s="11" t="s">
        <v>163</v>
      </c>
      <c r="K14712" s="11" t="s">
        <v>429</v>
      </c>
      <c r="L14712" s="11" t="s">
        <v>105</v>
      </c>
      <c r="M14712" s="11" t="s">
        <v>430</v>
      </c>
      <c r="N14712" s="11" t="s">
        <v>4737</v>
      </c>
      <c r="O14712" s="11"/>
      <c r="P14712" s="11"/>
      <c r="Q14712" s="11"/>
      <c r="R14712" s="11" t="s">
        <v>45035</v>
      </c>
      <c r="S14712" s="11" t="s">
        <v>107</v>
      </c>
      <c r="T14712" s="11"/>
    </row>
    <row r="14713" spans="2:20" x14ac:dyDescent="0.25">
      <c r="B14713" s="11" t="s">
        <v>45036</v>
      </c>
      <c r="C14713" s="11" t="s">
        <v>8195</v>
      </c>
      <c r="D14713" s="27">
        <v>24188.76</v>
      </c>
      <c r="E14713" s="11" t="s">
        <v>45036</v>
      </c>
      <c r="F14713" s="11" t="s">
        <v>0</v>
      </c>
      <c r="G14713" s="11" t="s">
        <v>3</v>
      </c>
      <c r="H14713" s="11" t="s">
        <v>45037</v>
      </c>
      <c r="I14713" s="11" t="s">
        <v>2</v>
      </c>
      <c r="J14713" s="11" t="s">
        <v>163</v>
      </c>
      <c r="K14713" s="11" t="s">
        <v>429</v>
      </c>
      <c r="L14713" s="11" t="s">
        <v>105</v>
      </c>
      <c r="M14713" s="11" t="s">
        <v>430</v>
      </c>
      <c r="N14713" s="11" t="s">
        <v>4737</v>
      </c>
      <c r="O14713" s="11"/>
      <c r="P14713" s="11"/>
      <c r="Q14713" s="11"/>
      <c r="R14713" s="11" t="s">
        <v>45038</v>
      </c>
      <c r="S14713" s="11" t="s">
        <v>103</v>
      </c>
      <c r="T14713" s="11"/>
    </row>
    <row r="14714" spans="2:20" x14ac:dyDescent="0.25">
      <c r="B14714" s="11" t="s">
        <v>45036</v>
      </c>
      <c r="C14714" s="11" t="s">
        <v>8195</v>
      </c>
      <c r="D14714" s="27">
        <v>24188.76</v>
      </c>
      <c r="E14714" s="11" t="s">
        <v>45036</v>
      </c>
      <c r="F14714" s="11" t="s">
        <v>0</v>
      </c>
      <c r="G14714" s="11" t="s">
        <v>3</v>
      </c>
      <c r="H14714" s="11" t="s">
        <v>45037</v>
      </c>
      <c r="I14714" s="11" t="s">
        <v>2</v>
      </c>
      <c r="J14714" s="11" t="s">
        <v>163</v>
      </c>
      <c r="K14714" s="11" t="s">
        <v>101</v>
      </c>
      <c r="L14714" s="11" t="s">
        <v>105</v>
      </c>
      <c r="M14714" s="11" t="s">
        <v>430</v>
      </c>
      <c r="N14714" s="11" t="s">
        <v>4737</v>
      </c>
      <c r="O14714" s="11"/>
      <c r="P14714" s="11"/>
      <c r="Q14714" s="11"/>
      <c r="R14714" s="11" t="s">
        <v>45038</v>
      </c>
      <c r="S14714" s="11" t="s">
        <v>103</v>
      </c>
      <c r="T14714" s="11"/>
    </row>
    <row r="14715" spans="2:20" x14ac:dyDescent="0.25">
      <c r="B14715" s="11" t="s">
        <v>45039</v>
      </c>
      <c r="C14715" s="11" t="s">
        <v>8159</v>
      </c>
      <c r="D14715" s="27">
        <v>24186.799999999999</v>
      </c>
      <c r="E14715" s="11" t="s">
        <v>45039</v>
      </c>
      <c r="F14715" s="11" t="s">
        <v>0</v>
      </c>
      <c r="G14715" s="11" t="s">
        <v>3</v>
      </c>
      <c r="H14715" s="11" t="s">
        <v>45040</v>
      </c>
      <c r="I14715" s="11" t="s">
        <v>2</v>
      </c>
      <c r="J14715" s="11" t="s">
        <v>163</v>
      </c>
      <c r="K14715" s="11" t="s">
        <v>164</v>
      </c>
      <c r="L14715" s="11" t="s">
        <v>110</v>
      </c>
      <c r="M14715" s="11" t="s">
        <v>8232</v>
      </c>
      <c r="N14715" s="11" t="s">
        <v>54186</v>
      </c>
      <c r="O14715" s="11"/>
      <c r="P14715" s="11"/>
      <c r="Q14715" s="11"/>
      <c r="R14715" s="11" t="s">
        <v>13431</v>
      </c>
      <c r="S14715" s="11" t="s">
        <v>103</v>
      </c>
      <c r="T14715" s="11"/>
    </row>
    <row r="14716" spans="2:20" x14ac:dyDescent="0.25">
      <c r="B14716" s="11" t="s">
        <v>45041</v>
      </c>
      <c r="C14716" s="11" t="s">
        <v>8195</v>
      </c>
      <c r="D14716" s="27">
        <v>24185.93</v>
      </c>
      <c r="E14716" s="11" t="s">
        <v>45041</v>
      </c>
      <c r="F14716" s="11" t="s">
        <v>0</v>
      </c>
      <c r="G14716" s="11" t="s">
        <v>52</v>
      </c>
      <c r="H14716" s="11" t="s">
        <v>45042</v>
      </c>
      <c r="I14716" s="11" t="s">
        <v>2</v>
      </c>
      <c r="J14716" s="11" t="s">
        <v>163</v>
      </c>
      <c r="K14716" s="11" t="s">
        <v>429</v>
      </c>
      <c r="L14716" s="11" t="s">
        <v>96</v>
      </c>
      <c r="M14716" s="11" t="s">
        <v>430</v>
      </c>
      <c r="N14716" s="11" t="s">
        <v>4737</v>
      </c>
      <c r="O14716" s="11"/>
      <c r="P14716" s="11"/>
      <c r="Q14716" s="11"/>
      <c r="R14716" s="11" t="s">
        <v>45043</v>
      </c>
      <c r="S14716" s="11" t="s">
        <v>103</v>
      </c>
      <c r="T14716" s="11"/>
    </row>
    <row r="14717" spans="2:20" x14ac:dyDescent="0.25">
      <c r="B14717" s="11" t="s">
        <v>45044</v>
      </c>
      <c r="C14717" s="11" t="s">
        <v>8195</v>
      </c>
      <c r="D14717" s="27">
        <v>24180.15</v>
      </c>
      <c r="E14717" s="11" t="s">
        <v>45044</v>
      </c>
      <c r="F14717" s="11" t="s">
        <v>0</v>
      </c>
      <c r="G14717" s="11" t="s">
        <v>3</v>
      </c>
      <c r="H14717" s="11" t="s">
        <v>45045</v>
      </c>
      <c r="I14717" s="11" t="s">
        <v>2</v>
      </c>
      <c r="J14717" s="11" t="s">
        <v>395</v>
      </c>
      <c r="K14717" s="11" t="s">
        <v>477</v>
      </c>
      <c r="L14717" s="11" t="s">
        <v>105</v>
      </c>
      <c r="M14717" s="11" t="s">
        <v>8277</v>
      </c>
      <c r="N14717" s="11" t="s">
        <v>54187</v>
      </c>
      <c r="O14717" s="11"/>
      <c r="P14717" s="11"/>
      <c r="Q14717" s="11"/>
      <c r="R14717" s="11" t="s">
        <v>45046</v>
      </c>
      <c r="S14717" s="11" t="s">
        <v>99</v>
      </c>
      <c r="T14717" s="11"/>
    </row>
    <row r="14718" spans="2:20" x14ac:dyDescent="0.25">
      <c r="B14718" s="11" t="s">
        <v>45047</v>
      </c>
      <c r="C14718" s="11" t="s">
        <v>8195</v>
      </c>
      <c r="D14718" s="27">
        <v>24158.05</v>
      </c>
      <c r="E14718" s="11" t="s">
        <v>45047</v>
      </c>
      <c r="F14718" s="11" t="s">
        <v>0</v>
      </c>
      <c r="G14718" s="11" t="s">
        <v>3</v>
      </c>
      <c r="H14718" s="11" t="s">
        <v>45048</v>
      </c>
      <c r="I14718" s="11" t="s">
        <v>2</v>
      </c>
      <c r="J14718" s="11" t="s">
        <v>163</v>
      </c>
      <c r="K14718" s="11" t="s">
        <v>429</v>
      </c>
      <c r="L14718" s="11" t="s">
        <v>105</v>
      </c>
      <c r="M14718" s="11" t="s">
        <v>8277</v>
      </c>
      <c r="N14718" s="11" t="s">
        <v>54187</v>
      </c>
      <c r="O14718" s="11"/>
      <c r="P14718" s="11"/>
      <c r="Q14718" s="11"/>
      <c r="R14718" s="11" t="s">
        <v>45049</v>
      </c>
      <c r="S14718" s="11" t="s">
        <v>99</v>
      </c>
      <c r="T14718" s="11"/>
    </row>
    <row r="14719" spans="2:20" x14ac:dyDescent="0.25">
      <c r="B14719" s="11" t="s">
        <v>45050</v>
      </c>
      <c r="C14719" s="11" t="s">
        <v>8195</v>
      </c>
      <c r="D14719" s="27">
        <v>24147.040000000001</v>
      </c>
      <c r="E14719" s="11" t="s">
        <v>45050</v>
      </c>
      <c r="F14719" s="11" t="s">
        <v>0</v>
      </c>
      <c r="G14719" s="11" t="s">
        <v>1</v>
      </c>
      <c r="H14719" s="11" t="s">
        <v>45051</v>
      </c>
      <c r="I14719" s="11" t="s">
        <v>45052</v>
      </c>
      <c r="J14719" s="11" t="s">
        <v>8198</v>
      </c>
      <c r="K14719" s="11" t="s">
        <v>8199</v>
      </c>
      <c r="L14719" s="11" t="s">
        <v>105</v>
      </c>
      <c r="M14719" s="11"/>
      <c r="N14719" s="11"/>
      <c r="O14719" s="11"/>
      <c r="P14719" s="11"/>
      <c r="Q14719" s="11"/>
      <c r="R14719" s="11" t="s">
        <v>45053</v>
      </c>
      <c r="S14719" s="11" t="s">
        <v>103</v>
      </c>
      <c r="T14719" s="11"/>
    </row>
    <row r="14720" spans="2:20" x14ac:dyDescent="0.25">
      <c r="B14720" s="11" t="s">
        <v>45054</v>
      </c>
      <c r="C14720" s="11" t="s">
        <v>8159</v>
      </c>
      <c r="D14720" s="27">
        <v>24141.53</v>
      </c>
      <c r="E14720" s="11" t="s">
        <v>45054</v>
      </c>
      <c r="F14720" s="11" t="s">
        <v>0</v>
      </c>
      <c r="G14720" s="11" t="s">
        <v>52</v>
      </c>
      <c r="H14720" s="11" t="s">
        <v>45055</v>
      </c>
      <c r="I14720" s="11" t="s">
        <v>2</v>
      </c>
      <c r="J14720" s="11" t="s">
        <v>163</v>
      </c>
      <c r="K14720" s="11" t="s">
        <v>164</v>
      </c>
      <c r="L14720" s="11" t="s">
        <v>96</v>
      </c>
      <c r="M14720" s="11" t="s">
        <v>8232</v>
      </c>
      <c r="N14720" s="11" t="s">
        <v>54186</v>
      </c>
      <c r="O14720" s="11"/>
      <c r="P14720" s="11"/>
      <c r="Q14720" s="11"/>
      <c r="R14720" s="11" t="s">
        <v>45056</v>
      </c>
      <c r="S14720" s="11" t="s">
        <v>107</v>
      </c>
      <c r="T14720" s="11"/>
    </row>
    <row r="14721" spans="2:20" x14ac:dyDescent="0.25">
      <c r="B14721" s="11" t="s">
        <v>45057</v>
      </c>
      <c r="C14721" s="11" t="s">
        <v>8159</v>
      </c>
      <c r="D14721" s="27">
        <v>24132.52</v>
      </c>
      <c r="E14721" s="11" t="s">
        <v>45057</v>
      </c>
      <c r="F14721" s="11" t="s">
        <v>0</v>
      </c>
      <c r="G14721" s="11" t="s">
        <v>3</v>
      </c>
      <c r="H14721" s="11" t="s">
        <v>45058</v>
      </c>
      <c r="I14721" s="11" t="s">
        <v>6557</v>
      </c>
      <c r="J14721" s="11" t="s">
        <v>163</v>
      </c>
      <c r="K14721" s="11"/>
      <c r="L14721" s="11" t="s">
        <v>110</v>
      </c>
      <c r="M14721" s="11" t="s">
        <v>8232</v>
      </c>
      <c r="N14721" s="11" t="s">
        <v>54186</v>
      </c>
      <c r="O14721" s="11"/>
      <c r="P14721" s="11"/>
      <c r="Q14721" s="11"/>
      <c r="R14721" s="11" t="s">
        <v>45059</v>
      </c>
      <c r="S14721" s="11" t="s">
        <v>107</v>
      </c>
      <c r="T14721" s="11"/>
    </row>
    <row r="14722" spans="2:20" x14ac:dyDescent="0.25">
      <c r="B14722" s="11" t="s">
        <v>45057</v>
      </c>
      <c r="C14722" s="11" t="s">
        <v>8159</v>
      </c>
      <c r="D14722" s="27">
        <v>24132.52</v>
      </c>
      <c r="E14722" s="11" t="s">
        <v>45057</v>
      </c>
      <c r="F14722" s="11" t="s">
        <v>0</v>
      </c>
      <c r="G14722" s="11" t="s">
        <v>3</v>
      </c>
      <c r="H14722" s="11" t="s">
        <v>45058</v>
      </c>
      <c r="I14722" s="11" t="s">
        <v>2</v>
      </c>
      <c r="J14722" s="11" t="s">
        <v>163</v>
      </c>
      <c r="K14722" s="11" t="s">
        <v>164</v>
      </c>
      <c r="L14722" s="11" t="s">
        <v>110</v>
      </c>
      <c r="M14722" s="11" t="s">
        <v>8232</v>
      </c>
      <c r="N14722" s="11" t="s">
        <v>54186</v>
      </c>
      <c r="O14722" s="11"/>
      <c r="P14722" s="11"/>
      <c r="Q14722" s="11"/>
      <c r="R14722" s="11" t="s">
        <v>45059</v>
      </c>
      <c r="S14722" s="11" t="s">
        <v>107</v>
      </c>
      <c r="T14722" s="11"/>
    </row>
    <row r="14723" spans="2:20" x14ac:dyDescent="0.25">
      <c r="B14723" s="11" t="s">
        <v>45060</v>
      </c>
      <c r="C14723" s="11" t="s">
        <v>8195</v>
      </c>
      <c r="D14723" s="27">
        <v>24120.59</v>
      </c>
      <c r="E14723" s="11" t="s">
        <v>45060</v>
      </c>
      <c r="F14723" s="11" t="s">
        <v>0</v>
      </c>
      <c r="G14723" s="11" t="s">
        <v>3</v>
      </c>
      <c r="H14723" s="11" t="s">
        <v>45061</v>
      </c>
      <c r="I14723" s="11" t="s">
        <v>2</v>
      </c>
      <c r="J14723" s="11" t="s">
        <v>163</v>
      </c>
      <c r="K14723" s="11" t="s">
        <v>429</v>
      </c>
      <c r="L14723" s="11" t="s">
        <v>110</v>
      </c>
      <c r="M14723" s="11" t="s">
        <v>430</v>
      </c>
      <c r="N14723" s="11" t="s">
        <v>4737</v>
      </c>
      <c r="O14723" s="11"/>
      <c r="P14723" s="11"/>
      <c r="Q14723" s="11"/>
      <c r="R14723" s="11" t="s">
        <v>45062</v>
      </c>
      <c r="S14723" s="11" t="s">
        <v>103</v>
      </c>
      <c r="T14723" s="11"/>
    </row>
    <row r="14724" spans="2:20" x14ac:dyDescent="0.25">
      <c r="B14724" s="11" t="s">
        <v>45063</v>
      </c>
      <c r="C14724" s="11" t="s">
        <v>8195</v>
      </c>
      <c r="D14724" s="27">
        <v>24115.74</v>
      </c>
      <c r="E14724" s="11" t="s">
        <v>45063</v>
      </c>
      <c r="F14724" s="11" t="s">
        <v>0</v>
      </c>
      <c r="G14724" s="11" t="s">
        <v>3</v>
      </c>
      <c r="H14724" s="11" t="s">
        <v>45064</v>
      </c>
      <c r="I14724" s="11" t="s">
        <v>2</v>
      </c>
      <c r="J14724" s="11" t="s">
        <v>35129</v>
      </c>
      <c r="K14724" s="11" t="s">
        <v>41869</v>
      </c>
      <c r="L14724" s="11" t="s">
        <v>96</v>
      </c>
      <c r="M14724" s="11" t="s">
        <v>32400</v>
      </c>
      <c r="N14724" s="11" t="s">
        <v>54191</v>
      </c>
      <c r="O14724" s="11"/>
      <c r="P14724" s="11"/>
      <c r="Q14724" s="11"/>
      <c r="R14724" s="11" t="s">
        <v>45065</v>
      </c>
      <c r="S14724" s="11" t="s">
        <v>99</v>
      </c>
      <c r="T14724" s="11"/>
    </row>
    <row r="14725" spans="2:20" x14ac:dyDescent="0.25">
      <c r="B14725" s="11" t="s">
        <v>45066</v>
      </c>
      <c r="C14725" s="11" t="s">
        <v>8159</v>
      </c>
      <c r="D14725" s="27">
        <v>24114.02</v>
      </c>
      <c r="E14725" s="11" t="s">
        <v>45066</v>
      </c>
      <c r="F14725" s="11" t="s">
        <v>0</v>
      </c>
      <c r="G14725" s="11" t="s">
        <v>1</v>
      </c>
      <c r="H14725" s="11" t="s">
        <v>45067</v>
      </c>
      <c r="I14725" s="11" t="s">
        <v>2</v>
      </c>
      <c r="J14725" s="11" t="s">
        <v>35129</v>
      </c>
      <c r="K14725" s="11" t="s">
        <v>42830</v>
      </c>
      <c r="L14725" s="11" t="s">
        <v>96</v>
      </c>
      <c r="M14725" s="11" t="s">
        <v>8232</v>
      </c>
      <c r="N14725" s="11" t="s">
        <v>54186</v>
      </c>
      <c r="O14725" s="11"/>
      <c r="P14725" s="11"/>
      <c r="Q14725" s="11"/>
      <c r="R14725" s="11" t="s">
        <v>45068</v>
      </c>
      <c r="S14725" s="11" t="s">
        <v>103</v>
      </c>
      <c r="T14725" s="11"/>
    </row>
    <row r="14726" spans="2:20" x14ac:dyDescent="0.25">
      <c r="B14726" s="11" t="s">
        <v>45069</v>
      </c>
      <c r="C14726" s="11" t="s">
        <v>8195</v>
      </c>
      <c r="D14726" s="27">
        <v>24112.99</v>
      </c>
      <c r="E14726" s="11" t="s">
        <v>45069</v>
      </c>
      <c r="F14726" s="11" t="s">
        <v>0</v>
      </c>
      <c r="G14726" s="11" t="s">
        <v>1</v>
      </c>
      <c r="H14726" s="11" t="s">
        <v>45070</v>
      </c>
      <c r="I14726" s="11" t="s">
        <v>2</v>
      </c>
      <c r="J14726" s="11" t="s">
        <v>35129</v>
      </c>
      <c r="K14726" s="11" t="s">
        <v>43157</v>
      </c>
      <c r="L14726" s="11" t="s">
        <v>96</v>
      </c>
      <c r="M14726" s="11" t="s">
        <v>430</v>
      </c>
      <c r="N14726" s="11" t="s">
        <v>4737</v>
      </c>
      <c r="O14726" s="11"/>
      <c r="P14726" s="11"/>
      <c r="Q14726" s="11"/>
      <c r="R14726" s="11" t="s">
        <v>45071</v>
      </c>
      <c r="S14726" s="11" t="s">
        <v>99</v>
      </c>
      <c r="T14726" s="11"/>
    </row>
    <row r="14727" spans="2:20" x14ac:dyDescent="0.25">
      <c r="B14727" s="11" t="s">
        <v>45072</v>
      </c>
      <c r="C14727" s="11" t="s">
        <v>8159</v>
      </c>
      <c r="D14727" s="27">
        <v>24099.14</v>
      </c>
      <c r="E14727" s="11" t="s">
        <v>45072</v>
      </c>
      <c r="F14727" s="11" t="s">
        <v>0</v>
      </c>
      <c r="G14727" s="11" t="s">
        <v>3</v>
      </c>
      <c r="H14727" s="11" t="s">
        <v>45073</v>
      </c>
      <c r="I14727" s="11" t="s">
        <v>2</v>
      </c>
      <c r="J14727" s="11" t="s">
        <v>163</v>
      </c>
      <c r="K14727" s="11" t="s">
        <v>164</v>
      </c>
      <c r="L14727" s="11" t="s">
        <v>110</v>
      </c>
      <c r="M14727" s="11" t="s">
        <v>8232</v>
      </c>
      <c r="N14727" s="11" t="s">
        <v>54186</v>
      </c>
      <c r="O14727" s="11"/>
      <c r="P14727" s="11"/>
      <c r="Q14727" s="11"/>
      <c r="R14727" s="11" t="s">
        <v>25452</v>
      </c>
      <c r="S14727" s="11" t="s">
        <v>107</v>
      </c>
      <c r="T14727" s="11"/>
    </row>
    <row r="14728" spans="2:20" x14ac:dyDescent="0.25">
      <c r="B14728" s="11" t="s">
        <v>45074</v>
      </c>
      <c r="C14728" s="11" t="s">
        <v>8159</v>
      </c>
      <c r="D14728" s="27">
        <v>24094.23</v>
      </c>
      <c r="E14728" s="11" t="s">
        <v>45074</v>
      </c>
      <c r="F14728" s="11" t="s">
        <v>0</v>
      </c>
      <c r="G14728" s="11" t="s">
        <v>3</v>
      </c>
      <c r="H14728" s="11" t="s">
        <v>45075</v>
      </c>
      <c r="I14728" s="11" t="s">
        <v>2</v>
      </c>
      <c r="J14728" s="11" t="s">
        <v>163</v>
      </c>
      <c r="K14728" s="11" t="s">
        <v>164</v>
      </c>
      <c r="L14728" s="11" t="s">
        <v>110</v>
      </c>
      <c r="M14728" s="11" t="s">
        <v>8232</v>
      </c>
      <c r="N14728" s="11" t="s">
        <v>54186</v>
      </c>
      <c r="O14728" s="11"/>
      <c r="P14728" s="11"/>
      <c r="Q14728" s="11"/>
      <c r="R14728" s="11" t="s">
        <v>45076</v>
      </c>
      <c r="S14728" s="11" t="s">
        <v>103</v>
      </c>
      <c r="T14728" s="11"/>
    </row>
    <row r="14729" spans="2:20" x14ac:dyDescent="0.25">
      <c r="B14729" s="11" t="s">
        <v>45077</v>
      </c>
      <c r="C14729" s="11" t="s">
        <v>8195</v>
      </c>
      <c r="D14729" s="27">
        <v>24092.19</v>
      </c>
      <c r="E14729" s="11" t="s">
        <v>45077</v>
      </c>
      <c r="F14729" s="11" t="s">
        <v>0</v>
      </c>
      <c r="G14729" s="11" t="s">
        <v>52</v>
      </c>
      <c r="H14729" s="11" t="s">
        <v>45078</v>
      </c>
      <c r="I14729" s="11" t="s">
        <v>2</v>
      </c>
      <c r="J14729" s="11" t="s">
        <v>163</v>
      </c>
      <c r="K14729" s="11" t="s">
        <v>429</v>
      </c>
      <c r="L14729" s="11" t="s">
        <v>96</v>
      </c>
      <c r="M14729" s="11" t="s">
        <v>430</v>
      </c>
      <c r="N14729" s="11" t="s">
        <v>4737</v>
      </c>
      <c r="O14729" s="11"/>
      <c r="P14729" s="11"/>
      <c r="Q14729" s="11"/>
      <c r="R14729" s="11" t="s">
        <v>28426</v>
      </c>
      <c r="S14729" s="11" t="s">
        <v>99</v>
      </c>
      <c r="T14729" s="11"/>
    </row>
    <row r="14730" spans="2:20" x14ac:dyDescent="0.25">
      <c r="B14730" s="11" t="s">
        <v>45079</v>
      </c>
      <c r="C14730" s="11" t="s">
        <v>8195</v>
      </c>
      <c r="D14730" s="27">
        <v>24086.799999999999</v>
      </c>
      <c r="E14730" s="11" t="s">
        <v>45079</v>
      </c>
      <c r="F14730" s="11" t="s">
        <v>0</v>
      </c>
      <c r="G14730" s="11" t="s">
        <v>52</v>
      </c>
      <c r="H14730" s="11" t="s">
        <v>45080</v>
      </c>
      <c r="I14730" s="11" t="s">
        <v>2</v>
      </c>
      <c r="J14730" s="11" t="s">
        <v>383</v>
      </c>
      <c r="K14730" s="11" t="s">
        <v>429</v>
      </c>
      <c r="L14730" s="11" t="s">
        <v>110</v>
      </c>
      <c r="M14730" s="11" t="s">
        <v>430</v>
      </c>
      <c r="N14730" s="11" t="s">
        <v>4737</v>
      </c>
      <c r="O14730" s="11"/>
      <c r="P14730" s="11"/>
      <c r="Q14730" s="11"/>
      <c r="R14730" s="11" t="s">
        <v>45081</v>
      </c>
      <c r="S14730" s="11" t="s">
        <v>107</v>
      </c>
      <c r="T14730" s="11"/>
    </row>
    <row r="14731" spans="2:20" x14ac:dyDescent="0.25">
      <c r="B14731" s="11" t="s">
        <v>45082</v>
      </c>
      <c r="C14731" s="11" t="s">
        <v>8195</v>
      </c>
      <c r="D14731" s="27">
        <v>24082.65</v>
      </c>
      <c r="E14731" s="11" t="s">
        <v>45082</v>
      </c>
      <c r="F14731" s="11" t="s">
        <v>0</v>
      </c>
      <c r="G14731" s="11" t="s">
        <v>3</v>
      </c>
      <c r="H14731" s="11" t="s">
        <v>45083</v>
      </c>
      <c r="I14731" s="11" t="s">
        <v>2</v>
      </c>
      <c r="J14731" s="11" t="s">
        <v>163</v>
      </c>
      <c r="K14731" s="11" t="s">
        <v>429</v>
      </c>
      <c r="L14731" s="11" t="s">
        <v>110</v>
      </c>
      <c r="M14731" s="11" t="s">
        <v>430</v>
      </c>
      <c r="N14731" s="11" t="s">
        <v>4737</v>
      </c>
      <c r="O14731" s="11"/>
      <c r="P14731" s="11"/>
      <c r="Q14731" s="11"/>
      <c r="R14731" s="11" t="s">
        <v>45084</v>
      </c>
      <c r="S14731" s="11" t="s">
        <v>99</v>
      </c>
      <c r="T14731" s="11"/>
    </row>
    <row r="14732" spans="2:20" x14ac:dyDescent="0.25">
      <c r="B14732" s="11" t="s">
        <v>45085</v>
      </c>
      <c r="C14732" s="11" t="s">
        <v>8159</v>
      </c>
      <c r="D14732" s="27">
        <v>24081.77</v>
      </c>
      <c r="E14732" s="11" t="s">
        <v>45085</v>
      </c>
      <c r="F14732" s="11" t="s">
        <v>0</v>
      </c>
      <c r="G14732" s="11" t="s">
        <v>7161</v>
      </c>
      <c r="H14732" s="11" t="s">
        <v>45086</v>
      </c>
      <c r="I14732" s="11" t="s">
        <v>2</v>
      </c>
      <c r="J14732" s="11" t="s">
        <v>163</v>
      </c>
      <c r="K14732" s="11" t="s">
        <v>101</v>
      </c>
      <c r="L14732" s="11" t="s">
        <v>105</v>
      </c>
      <c r="M14732" s="11" t="s">
        <v>8232</v>
      </c>
      <c r="N14732" s="11" t="s">
        <v>54186</v>
      </c>
      <c r="O14732" s="11"/>
      <c r="P14732" s="11"/>
      <c r="Q14732" s="11"/>
      <c r="R14732" s="11" t="s">
        <v>45087</v>
      </c>
      <c r="S14732" s="11" t="s">
        <v>103</v>
      </c>
      <c r="T14732" s="11"/>
    </row>
    <row r="14733" spans="2:20" x14ac:dyDescent="0.25">
      <c r="B14733" s="11" t="s">
        <v>45085</v>
      </c>
      <c r="C14733" s="11" t="s">
        <v>8159</v>
      </c>
      <c r="D14733" s="27">
        <v>24081.77</v>
      </c>
      <c r="E14733" s="11" t="s">
        <v>45085</v>
      </c>
      <c r="F14733" s="11" t="s">
        <v>0</v>
      </c>
      <c r="G14733" s="11" t="s">
        <v>7161</v>
      </c>
      <c r="H14733" s="11" t="s">
        <v>45086</v>
      </c>
      <c r="I14733" s="11" t="s">
        <v>2</v>
      </c>
      <c r="J14733" s="11" t="s">
        <v>163</v>
      </c>
      <c r="K14733" s="11" t="s">
        <v>164</v>
      </c>
      <c r="L14733" s="11" t="s">
        <v>105</v>
      </c>
      <c r="M14733" s="11" t="s">
        <v>8232</v>
      </c>
      <c r="N14733" s="11" t="s">
        <v>54186</v>
      </c>
      <c r="O14733" s="11"/>
      <c r="P14733" s="11"/>
      <c r="Q14733" s="11"/>
      <c r="R14733" s="11" t="s">
        <v>45087</v>
      </c>
      <c r="S14733" s="11" t="s">
        <v>103</v>
      </c>
      <c r="T14733" s="11"/>
    </row>
    <row r="14734" spans="2:20" x14ac:dyDescent="0.25">
      <c r="B14734" s="11" t="s">
        <v>45088</v>
      </c>
      <c r="C14734" s="11" t="s">
        <v>8159</v>
      </c>
      <c r="D14734" s="27">
        <v>24079.98</v>
      </c>
      <c r="E14734" s="11" t="s">
        <v>45088</v>
      </c>
      <c r="F14734" s="11" t="s">
        <v>0</v>
      </c>
      <c r="G14734" s="11" t="s">
        <v>7161</v>
      </c>
      <c r="H14734" s="11" t="s">
        <v>45089</v>
      </c>
      <c r="I14734" s="11" t="s">
        <v>2</v>
      </c>
      <c r="J14734" s="11" t="s">
        <v>163</v>
      </c>
      <c r="K14734" s="11" t="s">
        <v>4609</v>
      </c>
      <c r="L14734" s="11" t="s">
        <v>105</v>
      </c>
      <c r="M14734" s="11" t="s">
        <v>8232</v>
      </c>
      <c r="N14734" s="11" t="s">
        <v>54186</v>
      </c>
      <c r="O14734" s="11"/>
      <c r="P14734" s="11"/>
      <c r="Q14734" s="11"/>
      <c r="R14734" s="11" t="s">
        <v>45090</v>
      </c>
      <c r="S14734" s="11" t="s">
        <v>99</v>
      </c>
      <c r="T14734" s="11"/>
    </row>
    <row r="14735" spans="2:20" x14ac:dyDescent="0.25">
      <c r="B14735" s="11" t="s">
        <v>45091</v>
      </c>
      <c r="C14735" s="11" t="s">
        <v>8195</v>
      </c>
      <c r="D14735" s="27">
        <v>24070.78</v>
      </c>
      <c r="E14735" s="11" t="s">
        <v>45091</v>
      </c>
      <c r="F14735" s="11" t="s">
        <v>0</v>
      </c>
      <c r="G14735" s="11" t="s">
        <v>54</v>
      </c>
      <c r="H14735" s="11" t="s">
        <v>45092</v>
      </c>
      <c r="I14735" s="11" t="s">
        <v>2</v>
      </c>
      <c r="J14735" s="11" t="s">
        <v>35860</v>
      </c>
      <c r="K14735" s="11" t="s">
        <v>43945</v>
      </c>
      <c r="L14735" s="11" t="s">
        <v>105</v>
      </c>
      <c r="M14735" s="11" t="s">
        <v>430</v>
      </c>
      <c r="N14735" s="11" t="s">
        <v>4737</v>
      </c>
      <c r="O14735" s="11"/>
      <c r="P14735" s="11"/>
      <c r="Q14735" s="11"/>
      <c r="R14735" s="11" t="s">
        <v>45093</v>
      </c>
      <c r="S14735" s="11" t="s">
        <v>99</v>
      </c>
      <c r="T14735" s="11"/>
    </row>
    <row r="14736" spans="2:20" x14ac:dyDescent="0.25">
      <c r="B14736" s="11" t="s">
        <v>45094</v>
      </c>
      <c r="C14736" s="11" t="s">
        <v>8195</v>
      </c>
      <c r="D14736" s="27">
        <v>24070.67</v>
      </c>
      <c r="E14736" s="11" t="s">
        <v>45094</v>
      </c>
      <c r="F14736" s="11" t="s">
        <v>0</v>
      </c>
      <c r="G14736" s="11" t="s">
        <v>1</v>
      </c>
      <c r="H14736" s="11" t="s">
        <v>45095</v>
      </c>
      <c r="I14736" s="11" t="s">
        <v>2</v>
      </c>
      <c r="J14736" s="11" t="s">
        <v>163</v>
      </c>
      <c r="K14736" s="11" t="s">
        <v>429</v>
      </c>
      <c r="L14736" s="11" t="s">
        <v>105</v>
      </c>
      <c r="M14736" s="11" t="s">
        <v>430</v>
      </c>
      <c r="N14736" s="11" t="s">
        <v>4737</v>
      </c>
      <c r="O14736" s="11"/>
      <c r="P14736" s="11"/>
      <c r="Q14736" s="11"/>
      <c r="R14736" s="11" t="s">
        <v>45096</v>
      </c>
      <c r="S14736" s="11" t="s">
        <v>99</v>
      </c>
      <c r="T14736" s="11"/>
    </row>
    <row r="14737" spans="2:20" x14ac:dyDescent="0.25">
      <c r="B14737" s="11" t="s">
        <v>45097</v>
      </c>
      <c r="C14737" s="11" t="s">
        <v>8195</v>
      </c>
      <c r="D14737" s="27">
        <v>24070.560000000001</v>
      </c>
      <c r="E14737" s="11" t="s">
        <v>45097</v>
      </c>
      <c r="F14737" s="11" t="s">
        <v>0</v>
      </c>
      <c r="G14737" s="11" t="s">
        <v>1</v>
      </c>
      <c r="H14737" s="11" t="s">
        <v>45098</v>
      </c>
      <c r="I14737" s="11" t="s">
        <v>2</v>
      </c>
      <c r="J14737" s="11" t="s">
        <v>36109</v>
      </c>
      <c r="K14737" s="11" t="s">
        <v>36110</v>
      </c>
      <c r="L14737" s="11" t="s">
        <v>105</v>
      </c>
      <c r="M14737" s="11" t="s">
        <v>430</v>
      </c>
      <c r="N14737" s="11" t="s">
        <v>4737</v>
      </c>
      <c r="O14737" s="11"/>
      <c r="P14737" s="11"/>
      <c r="Q14737" s="11"/>
      <c r="R14737" s="11" t="s">
        <v>45099</v>
      </c>
      <c r="S14737" s="11" t="s">
        <v>99</v>
      </c>
      <c r="T14737" s="11"/>
    </row>
    <row r="14738" spans="2:20" x14ac:dyDescent="0.25">
      <c r="B14738" s="11" t="s">
        <v>45100</v>
      </c>
      <c r="C14738" s="11" t="s">
        <v>8159</v>
      </c>
      <c r="D14738" s="27">
        <v>24066</v>
      </c>
      <c r="E14738" s="11" t="s">
        <v>45100</v>
      </c>
      <c r="F14738" s="11" t="s">
        <v>0</v>
      </c>
      <c r="G14738" s="11" t="s">
        <v>3</v>
      </c>
      <c r="H14738" s="11" t="s">
        <v>45101</v>
      </c>
      <c r="I14738" s="11" t="s">
        <v>2</v>
      </c>
      <c r="J14738" s="11" t="s">
        <v>163</v>
      </c>
      <c r="K14738" s="11" t="s">
        <v>164</v>
      </c>
      <c r="L14738" s="11" t="s">
        <v>110</v>
      </c>
      <c r="M14738" s="11" t="s">
        <v>8232</v>
      </c>
      <c r="N14738" s="11" t="s">
        <v>54186</v>
      </c>
      <c r="O14738" s="11"/>
      <c r="P14738" s="11"/>
      <c r="Q14738" s="11"/>
      <c r="R14738" s="11" t="s">
        <v>27470</v>
      </c>
      <c r="S14738" s="11" t="s">
        <v>103</v>
      </c>
      <c r="T14738" s="11"/>
    </row>
    <row r="14739" spans="2:20" x14ac:dyDescent="0.25">
      <c r="B14739" s="11" t="s">
        <v>45100</v>
      </c>
      <c r="C14739" s="11" t="s">
        <v>8159</v>
      </c>
      <c r="D14739" s="27">
        <v>24066</v>
      </c>
      <c r="E14739" s="11" t="s">
        <v>45100</v>
      </c>
      <c r="F14739" s="11" t="s">
        <v>0</v>
      </c>
      <c r="G14739" s="11" t="s">
        <v>3</v>
      </c>
      <c r="H14739" s="11" t="s">
        <v>45101</v>
      </c>
      <c r="I14739" s="11" t="s">
        <v>6557</v>
      </c>
      <c r="J14739" s="11" t="s">
        <v>163</v>
      </c>
      <c r="K14739" s="11"/>
      <c r="L14739" s="11" t="s">
        <v>110</v>
      </c>
      <c r="M14739" s="11" t="s">
        <v>8232</v>
      </c>
      <c r="N14739" s="11" t="s">
        <v>54186</v>
      </c>
      <c r="O14739" s="11"/>
      <c r="P14739" s="11"/>
      <c r="Q14739" s="11"/>
      <c r="R14739" s="11" t="s">
        <v>27470</v>
      </c>
      <c r="S14739" s="11" t="s">
        <v>103</v>
      </c>
      <c r="T14739" s="11"/>
    </row>
    <row r="14740" spans="2:20" x14ac:dyDescent="0.25">
      <c r="B14740" s="11" t="s">
        <v>45102</v>
      </c>
      <c r="C14740" s="11" t="s">
        <v>8195</v>
      </c>
      <c r="D14740" s="27">
        <v>24065.01</v>
      </c>
      <c r="E14740" s="11" t="s">
        <v>45102</v>
      </c>
      <c r="F14740" s="11" t="s">
        <v>0</v>
      </c>
      <c r="G14740" s="11" t="s">
        <v>51</v>
      </c>
      <c r="H14740" s="11" t="s">
        <v>45103</v>
      </c>
      <c r="I14740" s="11" t="s">
        <v>2</v>
      </c>
      <c r="J14740" s="11" t="s">
        <v>163</v>
      </c>
      <c r="K14740" s="11" t="s">
        <v>429</v>
      </c>
      <c r="L14740" s="11" t="s">
        <v>1605</v>
      </c>
      <c r="M14740" s="11" t="s">
        <v>430</v>
      </c>
      <c r="N14740" s="11" t="s">
        <v>4737</v>
      </c>
      <c r="O14740" s="11"/>
      <c r="P14740" s="11"/>
      <c r="Q14740" s="11"/>
      <c r="R14740" s="11" t="s">
        <v>45104</v>
      </c>
      <c r="S14740" s="11" t="s">
        <v>99</v>
      </c>
      <c r="T14740" s="11"/>
    </row>
    <row r="14741" spans="2:20" x14ac:dyDescent="0.25">
      <c r="B14741" s="11" t="s">
        <v>45102</v>
      </c>
      <c r="C14741" s="11" t="s">
        <v>8195</v>
      </c>
      <c r="D14741" s="27">
        <v>24065.01</v>
      </c>
      <c r="E14741" s="11" t="s">
        <v>45102</v>
      </c>
      <c r="F14741" s="11" t="s">
        <v>0</v>
      </c>
      <c r="G14741" s="11" t="s">
        <v>51</v>
      </c>
      <c r="H14741" s="11" t="s">
        <v>45103</v>
      </c>
      <c r="I14741" s="11" t="s">
        <v>2</v>
      </c>
      <c r="J14741" s="11" t="s">
        <v>163</v>
      </c>
      <c r="K14741" s="11" t="s">
        <v>429</v>
      </c>
      <c r="L14741" s="11" t="s">
        <v>1605</v>
      </c>
      <c r="M14741" s="11" t="s">
        <v>430</v>
      </c>
      <c r="N14741" s="11" t="s">
        <v>4737</v>
      </c>
      <c r="O14741" s="11"/>
      <c r="P14741" s="11"/>
      <c r="Q14741" s="11"/>
      <c r="R14741" s="11" t="s">
        <v>45105</v>
      </c>
      <c r="S14741" s="11" t="s">
        <v>99</v>
      </c>
      <c r="T14741" s="11"/>
    </row>
    <row r="14742" spans="2:20" x14ac:dyDescent="0.25">
      <c r="B14742" s="11" t="s">
        <v>45106</v>
      </c>
      <c r="C14742" s="11" t="s">
        <v>8159</v>
      </c>
      <c r="D14742" s="27">
        <v>24061.87</v>
      </c>
      <c r="E14742" s="11" t="s">
        <v>45106</v>
      </c>
      <c r="F14742" s="11" t="s">
        <v>0</v>
      </c>
      <c r="G14742" s="11" t="s">
        <v>3</v>
      </c>
      <c r="H14742" s="11" t="s">
        <v>45107</v>
      </c>
      <c r="I14742" s="11" t="s">
        <v>6557</v>
      </c>
      <c r="J14742" s="11" t="s">
        <v>163</v>
      </c>
      <c r="K14742" s="11"/>
      <c r="L14742" s="11" t="s">
        <v>105</v>
      </c>
      <c r="M14742" s="11" t="s">
        <v>8232</v>
      </c>
      <c r="N14742" s="11" t="s">
        <v>54186</v>
      </c>
      <c r="O14742" s="11"/>
      <c r="P14742" s="11"/>
      <c r="Q14742" s="11"/>
      <c r="R14742" s="11" t="s">
        <v>45108</v>
      </c>
      <c r="S14742" s="11" t="s">
        <v>99</v>
      </c>
      <c r="T14742" s="11"/>
    </row>
    <row r="14743" spans="2:20" x14ac:dyDescent="0.25">
      <c r="B14743" s="11" t="s">
        <v>45106</v>
      </c>
      <c r="C14743" s="11" t="s">
        <v>8159</v>
      </c>
      <c r="D14743" s="27">
        <v>24061.87</v>
      </c>
      <c r="E14743" s="11" t="s">
        <v>45106</v>
      </c>
      <c r="F14743" s="11" t="s">
        <v>0</v>
      </c>
      <c r="G14743" s="11" t="s">
        <v>3</v>
      </c>
      <c r="H14743" s="11" t="s">
        <v>45107</v>
      </c>
      <c r="I14743" s="11" t="s">
        <v>2</v>
      </c>
      <c r="J14743" s="11" t="s">
        <v>163</v>
      </c>
      <c r="K14743" s="11" t="s">
        <v>164</v>
      </c>
      <c r="L14743" s="11" t="s">
        <v>105</v>
      </c>
      <c r="M14743" s="11" t="s">
        <v>8232</v>
      </c>
      <c r="N14743" s="11" t="s">
        <v>54186</v>
      </c>
      <c r="O14743" s="11"/>
      <c r="P14743" s="11"/>
      <c r="Q14743" s="11"/>
      <c r="R14743" s="11" t="s">
        <v>45108</v>
      </c>
      <c r="S14743" s="11" t="s">
        <v>99</v>
      </c>
      <c r="T14743" s="11"/>
    </row>
    <row r="14744" spans="2:20" x14ac:dyDescent="0.25">
      <c r="B14744" s="11" t="s">
        <v>45109</v>
      </c>
      <c r="C14744" s="11" t="s">
        <v>8159</v>
      </c>
      <c r="D14744" s="27">
        <v>24061.79</v>
      </c>
      <c r="E14744" s="11" t="s">
        <v>45109</v>
      </c>
      <c r="F14744" s="11" t="s">
        <v>0</v>
      </c>
      <c r="G14744" s="11" t="s">
        <v>3</v>
      </c>
      <c r="H14744" s="11" t="s">
        <v>45110</v>
      </c>
      <c r="I14744" s="11" t="s">
        <v>2</v>
      </c>
      <c r="J14744" s="11" t="s">
        <v>163</v>
      </c>
      <c r="K14744" s="11" t="s">
        <v>164</v>
      </c>
      <c r="L14744" s="11" t="s">
        <v>110</v>
      </c>
      <c r="M14744" s="11" t="s">
        <v>8232</v>
      </c>
      <c r="N14744" s="11" t="s">
        <v>54186</v>
      </c>
      <c r="O14744" s="11"/>
      <c r="P14744" s="11"/>
      <c r="Q14744" s="11"/>
      <c r="R14744" s="11" t="s">
        <v>17500</v>
      </c>
      <c r="S14744" s="11" t="s">
        <v>103</v>
      </c>
      <c r="T14744" s="11"/>
    </row>
    <row r="14745" spans="2:20" x14ac:dyDescent="0.25">
      <c r="B14745" s="11" t="s">
        <v>45109</v>
      </c>
      <c r="C14745" s="11" t="s">
        <v>8159</v>
      </c>
      <c r="D14745" s="27">
        <v>24061.79</v>
      </c>
      <c r="E14745" s="11" t="s">
        <v>45109</v>
      </c>
      <c r="F14745" s="11" t="s">
        <v>0</v>
      </c>
      <c r="G14745" s="11" t="s">
        <v>3</v>
      </c>
      <c r="H14745" s="11" t="s">
        <v>45110</v>
      </c>
      <c r="I14745" s="11" t="s">
        <v>2</v>
      </c>
      <c r="J14745" s="11" t="s">
        <v>163</v>
      </c>
      <c r="K14745" s="11" t="s">
        <v>101</v>
      </c>
      <c r="L14745" s="11" t="s">
        <v>110</v>
      </c>
      <c r="M14745" s="11" t="s">
        <v>8232</v>
      </c>
      <c r="N14745" s="11" t="s">
        <v>54186</v>
      </c>
      <c r="O14745" s="11"/>
      <c r="P14745" s="11"/>
      <c r="Q14745" s="11"/>
      <c r="R14745" s="11" t="s">
        <v>17500</v>
      </c>
      <c r="S14745" s="11" t="s">
        <v>103</v>
      </c>
      <c r="T14745" s="11"/>
    </row>
    <row r="14746" spans="2:20" x14ac:dyDescent="0.25">
      <c r="B14746" s="11" t="s">
        <v>45111</v>
      </c>
      <c r="C14746" s="11" t="s">
        <v>8159</v>
      </c>
      <c r="D14746" s="27">
        <v>24050.58</v>
      </c>
      <c r="E14746" s="11" t="s">
        <v>45111</v>
      </c>
      <c r="F14746" s="11" t="s">
        <v>0</v>
      </c>
      <c r="G14746" s="11" t="s">
        <v>3</v>
      </c>
      <c r="H14746" s="11" t="s">
        <v>45112</v>
      </c>
      <c r="I14746" s="11" t="s">
        <v>6557</v>
      </c>
      <c r="J14746" s="11" t="s">
        <v>163</v>
      </c>
      <c r="K14746" s="11"/>
      <c r="L14746" s="11" t="s">
        <v>110</v>
      </c>
      <c r="M14746" s="11" t="s">
        <v>8232</v>
      </c>
      <c r="N14746" s="11" t="s">
        <v>54186</v>
      </c>
      <c r="O14746" s="11"/>
      <c r="P14746" s="11"/>
      <c r="Q14746" s="11"/>
      <c r="R14746" s="11" t="s">
        <v>9128</v>
      </c>
      <c r="S14746" s="11" t="s">
        <v>99</v>
      </c>
      <c r="T14746" s="11"/>
    </row>
    <row r="14747" spans="2:20" x14ac:dyDescent="0.25">
      <c r="B14747" s="11" t="s">
        <v>45111</v>
      </c>
      <c r="C14747" s="11" t="s">
        <v>8159</v>
      </c>
      <c r="D14747" s="27">
        <v>24050.58</v>
      </c>
      <c r="E14747" s="11" t="s">
        <v>45111</v>
      </c>
      <c r="F14747" s="11" t="s">
        <v>0</v>
      </c>
      <c r="G14747" s="11" t="s">
        <v>3</v>
      </c>
      <c r="H14747" s="11" t="s">
        <v>45112</v>
      </c>
      <c r="I14747" s="11" t="s">
        <v>2</v>
      </c>
      <c r="J14747" s="11" t="s">
        <v>163</v>
      </c>
      <c r="K14747" s="11" t="s">
        <v>164</v>
      </c>
      <c r="L14747" s="11" t="s">
        <v>110</v>
      </c>
      <c r="M14747" s="11" t="s">
        <v>8232</v>
      </c>
      <c r="N14747" s="11" t="s">
        <v>54186</v>
      </c>
      <c r="O14747" s="11"/>
      <c r="P14747" s="11"/>
      <c r="Q14747" s="11"/>
      <c r="R14747" s="11" t="s">
        <v>9128</v>
      </c>
      <c r="S14747" s="11" t="s">
        <v>99</v>
      </c>
      <c r="T14747" s="11"/>
    </row>
    <row r="14748" spans="2:20" x14ac:dyDescent="0.25">
      <c r="B14748" s="11" t="s">
        <v>45113</v>
      </c>
      <c r="C14748" s="11" t="s">
        <v>8159</v>
      </c>
      <c r="D14748" s="27">
        <v>24035.18</v>
      </c>
      <c r="E14748" s="11" t="s">
        <v>45113</v>
      </c>
      <c r="F14748" s="11" t="s">
        <v>0</v>
      </c>
      <c r="G14748" s="11" t="s">
        <v>38524</v>
      </c>
      <c r="H14748" s="11" t="s">
        <v>45114</v>
      </c>
      <c r="I14748" s="11" t="s">
        <v>2</v>
      </c>
      <c r="J14748" s="11" t="s">
        <v>36109</v>
      </c>
      <c r="K14748" s="11" t="s">
        <v>40367</v>
      </c>
      <c r="L14748" s="11" t="s">
        <v>105</v>
      </c>
      <c r="M14748" s="11" t="s">
        <v>8232</v>
      </c>
      <c r="N14748" s="11" t="s">
        <v>54186</v>
      </c>
      <c r="O14748" s="11"/>
      <c r="P14748" s="11"/>
      <c r="Q14748" s="11"/>
      <c r="R14748" s="11" t="s">
        <v>45115</v>
      </c>
      <c r="S14748" s="11" t="s">
        <v>99</v>
      </c>
      <c r="T14748" s="11"/>
    </row>
    <row r="14749" spans="2:20" x14ac:dyDescent="0.25">
      <c r="B14749" s="11" t="s">
        <v>45116</v>
      </c>
      <c r="C14749" s="11" t="s">
        <v>8159</v>
      </c>
      <c r="D14749" s="27">
        <v>24032.31</v>
      </c>
      <c r="E14749" s="11" t="s">
        <v>45116</v>
      </c>
      <c r="F14749" s="11" t="s">
        <v>0</v>
      </c>
      <c r="G14749" s="11" t="s">
        <v>7161</v>
      </c>
      <c r="H14749" s="11" t="s">
        <v>45117</v>
      </c>
      <c r="I14749" s="11" t="s">
        <v>2</v>
      </c>
      <c r="J14749" s="11" t="s">
        <v>163</v>
      </c>
      <c r="K14749" s="11" t="s">
        <v>164</v>
      </c>
      <c r="L14749" s="11" t="s">
        <v>110</v>
      </c>
      <c r="M14749" s="11" t="s">
        <v>8232</v>
      </c>
      <c r="N14749" s="11" t="s">
        <v>54186</v>
      </c>
      <c r="O14749" s="11"/>
      <c r="P14749" s="11"/>
      <c r="Q14749" s="11"/>
      <c r="R14749" s="11" t="s">
        <v>45118</v>
      </c>
      <c r="S14749" s="11" t="s">
        <v>99</v>
      </c>
      <c r="T14749" s="11"/>
    </row>
    <row r="14750" spans="2:20" x14ac:dyDescent="0.25">
      <c r="B14750" s="11" t="s">
        <v>45119</v>
      </c>
      <c r="C14750" s="11" t="s">
        <v>8159</v>
      </c>
      <c r="D14750" s="27">
        <v>24025.53</v>
      </c>
      <c r="E14750" s="11" t="s">
        <v>45119</v>
      </c>
      <c r="F14750" s="11" t="s">
        <v>0</v>
      </c>
      <c r="G14750" s="11" t="s">
        <v>1</v>
      </c>
      <c r="H14750" s="11" t="s">
        <v>45120</v>
      </c>
      <c r="I14750" s="11" t="s">
        <v>2</v>
      </c>
      <c r="J14750" s="11" t="s">
        <v>163</v>
      </c>
      <c r="K14750" s="11" t="s">
        <v>4609</v>
      </c>
      <c r="L14750" s="11" t="s">
        <v>105</v>
      </c>
      <c r="M14750" s="11" t="s">
        <v>8232</v>
      </c>
      <c r="N14750" s="11" t="s">
        <v>54186</v>
      </c>
      <c r="O14750" s="11"/>
      <c r="P14750" s="11"/>
      <c r="Q14750" s="11"/>
      <c r="R14750" s="11" t="s">
        <v>45121</v>
      </c>
      <c r="S14750" s="11" t="s">
        <v>107</v>
      </c>
      <c r="T14750" s="11"/>
    </row>
    <row r="14751" spans="2:20" x14ac:dyDescent="0.25">
      <c r="B14751" s="11" t="s">
        <v>45122</v>
      </c>
      <c r="C14751" s="11" t="s">
        <v>8195</v>
      </c>
      <c r="D14751" s="27">
        <v>24024.46</v>
      </c>
      <c r="E14751" s="11" t="s">
        <v>45122</v>
      </c>
      <c r="F14751" s="11" t="s">
        <v>0</v>
      </c>
      <c r="G14751" s="11" t="s">
        <v>3</v>
      </c>
      <c r="H14751" s="11" t="s">
        <v>45123</v>
      </c>
      <c r="I14751" s="11" t="s">
        <v>2</v>
      </c>
      <c r="J14751" s="11" t="s">
        <v>163</v>
      </c>
      <c r="K14751" s="11" t="s">
        <v>429</v>
      </c>
      <c r="L14751" s="11" t="s">
        <v>96</v>
      </c>
      <c r="M14751" s="11" t="s">
        <v>8277</v>
      </c>
      <c r="N14751" s="11" t="s">
        <v>54187</v>
      </c>
      <c r="O14751" s="11"/>
      <c r="P14751" s="11"/>
      <c r="Q14751" s="11"/>
      <c r="R14751" s="11" t="s">
        <v>45124</v>
      </c>
      <c r="S14751" s="11" t="s">
        <v>107</v>
      </c>
      <c r="T14751" s="11"/>
    </row>
    <row r="14752" spans="2:20" x14ac:dyDescent="0.25">
      <c r="B14752" s="11" t="s">
        <v>45125</v>
      </c>
      <c r="C14752" s="11" t="s">
        <v>8195</v>
      </c>
      <c r="D14752" s="27">
        <v>24016.45</v>
      </c>
      <c r="E14752" s="11" t="s">
        <v>45125</v>
      </c>
      <c r="F14752" s="11" t="s">
        <v>0</v>
      </c>
      <c r="G14752" s="11" t="s">
        <v>52</v>
      </c>
      <c r="H14752" s="11" t="s">
        <v>45126</v>
      </c>
      <c r="I14752" s="11" t="s">
        <v>2</v>
      </c>
      <c r="J14752" s="11" t="s">
        <v>36109</v>
      </c>
      <c r="K14752" s="11" t="s">
        <v>42435</v>
      </c>
      <c r="L14752" s="11" t="s">
        <v>96</v>
      </c>
      <c r="M14752" s="11" t="s">
        <v>430</v>
      </c>
      <c r="N14752" s="11" t="s">
        <v>4737</v>
      </c>
      <c r="O14752" s="11"/>
      <c r="P14752" s="11"/>
      <c r="Q14752" s="11"/>
      <c r="R14752" s="11" t="s">
        <v>45127</v>
      </c>
      <c r="S14752" s="11" t="s">
        <v>107</v>
      </c>
      <c r="T14752" s="11"/>
    </row>
    <row r="14753" spans="2:20" x14ac:dyDescent="0.25">
      <c r="B14753" s="11" t="s">
        <v>45125</v>
      </c>
      <c r="C14753" s="11" t="s">
        <v>8195</v>
      </c>
      <c r="D14753" s="27">
        <v>24016.45</v>
      </c>
      <c r="E14753" s="11" t="s">
        <v>45125</v>
      </c>
      <c r="F14753" s="11" t="s">
        <v>0</v>
      </c>
      <c r="G14753" s="11" t="s">
        <v>52</v>
      </c>
      <c r="H14753" s="11" t="s">
        <v>45126</v>
      </c>
      <c r="I14753" s="11" t="s">
        <v>2</v>
      </c>
      <c r="J14753" s="11" t="s">
        <v>36109</v>
      </c>
      <c r="K14753" s="11" t="s">
        <v>101</v>
      </c>
      <c r="L14753" s="11" t="s">
        <v>96</v>
      </c>
      <c r="M14753" s="11" t="s">
        <v>430</v>
      </c>
      <c r="N14753" s="11" t="s">
        <v>4737</v>
      </c>
      <c r="O14753" s="11"/>
      <c r="P14753" s="11"/>
      <c r="Q14753" s="11"/>
      <c r="R14753" s="11" t="s">
        <v>45127</v>
      </c>
      <c r="S14753" s="11" t="s">
        <v>107</v>
      </c>
      <c r="T14753" s="11"/>
    </row>
    <row r="14754" spans="2:20" x14ac:dyDescent="0.25">
      <c r="B14754" s="11" t="s">
        <v>45128</v>
      </c>
      <c r="C14754" s="11" t="s">
        <v>8195</v>
      </c>
      <c r="D14754" s="27">
        <v>24014.01</v>
      </c>
      <c r="E14754" s="11" t="s">
        <v>45128</v>
      </c>
      <c r="F14754" s="11" t="s">
        <v>0</v>
      </c>
      <c r="G14754" s="11" t="s">
        <v>3</v>
      </c>
      <c r="H14754" s="11" t="s">
        <v>45129</v>
      </c>
      <c r="I14754" s="11" t="s">
        <v>2</v>
      </c>
      <c r="J14754" s="11" t="s">
        <v>378</v>
      </c>
      <c r="K14754" s="11" t="s">
        <v>379</v>
      </c>
      <c r="L14754" s="11" t="s">
        <v>110</v>
      </c>
      <c r="M14754" s="11" t="s">
        <v>430</v>
      </c>
      <c r="N14754" s="11" t="s">
        <v>4737</v>
      </c>
      <c r="O14754" s="11"/>
      <c r="P14754" s="11"/>
      <c r="Q14754" s="11"/>
      <c r="R14754" s="11" t="s">
        <v>20672</v>
      </c>
      <c r="S14754" s="11" t="s">
        <v>103</v>
      </c>
      <c r="T14754" s="11"/>
    </row>
    <row r="14755" spans="2:20" x14ac:dyDescent="0.25">
      <c r="B14755" s="11" t="s">
        <v>45130</v>
      </c>
      <c r="C14755" s="11" t="s">
        <v>8195</v>
      </c>
      <c r="D14755" s="27">
        <v>24004.73</v>
      </c>
      <c r="E14755" s="11" t="s">
        <v>45130</v>
      </c>
      <c r="F14755" s="11" t="s">
        <v>0</v>
      </c>
      <c r="G14755" s="11" t="s">
        <v>3</v>
      </c>
      <c r="H14755" s="11" t="s">
        <v>45131</v>
      </c>
      <c r="I14755" s="11" t="s">
        <v>2</v>
      </c>
      <c r="J14755" s="11" t="s">
        <v>163</v>
      </c>
      <c r="K14755" s="11" t="s">
        <v>429</v>
      </c>
      <c r="L14755" s="11" t="s">
        <v>105</v>
      </c>
      <c r="M14755" s="11" t="s">
        <v>8277</v>
      </c>
      <c r="N14755" s="11" t="s">
        <v>54187</v>
      </c>
      <c r="O14755" s="11"/>
      <c r="P14755" s="11"/>
      <c r="Q14755" s="11"/>
      <c r="R14755" s="11" t="s">
        <v>45132</v>
      </c>
      <c r="S14755" s="11" t="s">
        <v>99</v>
      </c>
      <c r="T14755" s="11"/>
    </row>
    <row r="14756" spans="2:20" x14ac:dyDescent="0.25">
      <c r="B14756" s="11" t="s">
        <v>45130</v>
      </c>
      <c r="C14756" s="11" t="s">
        <v>8195</v>
      </c>
      <c r="D14756" s="27">
        <v>24004.73</v>
      </c>
      <c r="E14756" s="11" t="s">
        <v>45130</v>
      </c>
      <c r="F14756" s="11" t="s">
        <v>0</v>
      </c>
      <c r="G14756" s="11" t="s">
        <v>3</v>
      </c>
      <c r="H14756" s="11" t="s">
        <v>45131</v>
      </c>
      <c r="I14756" s="11" t="s">
        <v>2</v>
      </c>
      <c r="J14756" s="11" t="s">
        <v>163</v>
      </c>
      <c r="K14756" s="11" t="s">
        <v>101</v>
      </c>
      <c r="L14756" s="11" t="s">
        <v>105</v>
      </c>
      <c r="M14756" s="11" t="s">
        <v>8277</v>
      </c>
      <c r="N14756" s="11" t="s">
        <v>54187</v>
      </c>
      <c r="O14756" s="11"/>
      <c r="P14756" s="11"/>
      <c r="Q14756" s="11"/>
      <c r="R14756" s="11" t="s">
        <v>45132</v>
      </c>
      <c r="S14756" s="11" t="s">
        <v>99</v>
      </c>
      <c r="T14756" s="11"/>
    </row>
    <row r="14757" spans="2:20" x14ac:dyDescent="0.25">
      <c r="B14757" s="11" t="s">
        <v>45133</v>
      </c>
      <c r="C14757" s="11" t="s">
        <v>8195</v>
      </c>
      <c r="D14757" s="27">
        <v>23991.87</v>
      </c>
      <c r="E14757" s="11" t="s">
        <v>45133</v>
      </c>
      <c r="F14757" s="11" t="s">
        <v>0</v>
      </c>
      <c r="G14757" s="11" t="s">
        <v>45134</v>
      </c>
      <c r="H14757" s="11" t="s">
        <v>45135</v>
      </c>
      <c r="I14757" s="11" t="s">
        <v>2</v>
      </c>
      <c r="J14757" s="11" t="s">
        <v>163</v>
      </c>
      <c r="K14757" s="11" t="s">
        <v>429</v>
      </c>
      <c r="L14757" s="11" t="s">
        <v>105</v>
      </c>
      <c r="M14757" s="11" t="s">
        <v>430</v>
      </c>
      <c r="N14757" s="11" t="s">
        <v>4737</v>
      </c>
      <c r="O14757" s="11"/>
      <c r="P14757" s="11"/>
      <c r="Q14757" s="11"/>
      <c r="R14757" s="11" t="s">
        <v>45136</v>
      </c>
      <c r="S14757" s="11" t="s">
        <v>99</v>
      </c>
      <c r="T14757" s="11"/>
    </row>
    <row r="14758" spans="2:20" x14ac:dyDescent="0.25">
      <c r="B14758" s="11" t="s">
        <v>45137</v>
      </c>
      <c r="C14758" s="11" t="s">
        <v>8195</v>
      </c>
      <c r="D14758" s="27">
        <v>23990.12</v>
      </c>
      <c r="E14758" s="11" t="s">
        <v>45137</v>
      </c>
      <c r="F14758" s="11" t="s">
        <v>0</v>
      </c>
      <c r="G14758" s="11" t="s">
        <v>1</v>
      </c>
      <c r="H14758" s="11" t="s">
        <v>45138</v>
      </c>
      <c r="I14758" s="11" t="s">
        <v>2</v>
      </c>
      <c r="J14758" s="11" t="s">
        <v>358</v>
      </c>
      <c r="K14758" s="11" t="s">
        <v>477</v>
      </c>
      <c r="L14758" s="11" t="s">
        <v>96</v>
      </c>
      <c r="M14758" s="11" t="s">
        <v>430</v>
      </c>
      <c r="N14758" s="11" t="s">
        <v>4737</v>
      </c>
      <c r="O14758" s="11"/>
      <c r="P14758" s="11"/>
      <c r="Q14758" s="11"/>
      <c r="R14758" s="11" t="s">
        <v>45139</v>
      </c>
      <c r="S14758" s="11" t="s">
        <v>107</v>
      </c>
      <c r="T14758" s="11"/>
    </row>
    <row r="14759" spans="2:20" x14ac:dyDescent="0.25">
      <c r="B14759" s="11" t="s">
        <v>45140</v>
      </c>
      <c r="C14759" s="11" t="s">
        <v>8195</v>
      </c>
      <c r="D14759" s="27">
        <v>23985.65</v>
      </c>
      <c r="E14759" s="11" t="s">
        <v>45140</v>
      </c>
      <c r="F14759" s="11" t="s">
        <v>0</v>
      </c>
      <c r="G14759" s="11" t="s">
        <v>51</v>
      </c>
      <c r="H14759" s="11" t="s">
        <v>45141</v>
      </c>
      <c r="I14759" s="11" t="s">
        <v>2</v>
      </c>
      <c r="J14759" s="11" t="s">
        <v>163</v>
      </c>
      <c r="K14759" s="11" t="s">
        <v>429</v>
      </c>
      <c r="L14759" s="11" t="s">
        <v>105</v>
      </c>
      <c r="M14759" s="11" t="s">
        <v>430</v>
      </c>
      <c r="N14759" s="11" t="s">
        <v>4737</v>
      </c>
      <c r="O14759" s="11"/>
      <c r="P14759" s="11"/>
      <c r="Q14759" s="11"/>
      <c r="R14759" s="11" t="s">
        <v>45142</v>
      </c>
      <c r="S14759" s="11" t="s">
        <v>107</v>
      </c>
      <c r="T14759" s="11"/>
    </row>
    <row r="14760" spans="2:20" x14ac:dyDescent="0.25">
      <c r="B14760" s="11" t="s">
        <v>45143</v>
      </c>
      <c r="C14760" s="11" t="s">
        <v>8195</v>
      </c>
      <c r="D14760" s="27">
        <v>23984.23</v>
      </c>
      <c r="E14760" s="11" t="s">
        <v>45143</v>
      </c>
      <c r="F14760" s="11" t="s">
        <v>0</v>
      </c>
      <c r="G14760" s="11" t="s">
        <v>45144</v>
      </c>
      <c r="H14760" s="11" t="s">
        <v>45145</v>
      </c>
      <c r="I14760" s="11" t="s">
        <v>2</v>
      </c>
      <c r="J14760" s="11" t="s">
        <v>345</v>
      </c>
      <c r="K14760" s="11" t="s">
        <v>429</v>
      </c>
      <c r="L14760" s="11" t="s">
        <v>110</v>
      </c>
      <c r="M14760" s="11" t="s">
        <v>430</v>
      </c>
      <c r="N14760" s="11" t="s">
        <v>4737</v>
      </c>
      <c r="O14760" s="11"/>
      <c r="P14760" s="11"/>
      <c r="Q14760" s="11"/>
      <c r="R14760" s="11" t="s">
        <v>45146</v>
      </c>
      <c r="S14760" s="11" t="s">
        <v>99</v>
      </c>
      <c r="T14760" s="11"/>
    </row>
    <row r="14761" spans="2:20" x14ac:dyDescent="0.25">
      <c r="B14761" s="11" t="s">
        <v>45147</v>
      </c>
      <c r="C14761" s="11" t="s">
        <v>8195</v>
      </c>
      <c r="D14761" s="27">
        <v>23973.67</v>
      </c>
      <c r="E14761" s="11" t="s">
        <v>45147</v>
      </c>
      <c r="F14761" s="11" t="s">
        <v>0</v>
      </c>
      <c r="G14761" s="11" t="s">
        <v>52</v>
      </c>
      <c r="H14761" s="11" t="s">
        <v>45148</v>
      </c>
      <c r="I14761" s="11" t="s">
        <v>2</v>
      </c>
      <c r="J14761" s="11" t="s">
        <v>345</v>
      </c>
      <c r="K14761" s="11" t="s">
        <v>429</v>
      </c>
      <c r="L14761" s="11" t="s">
        <v>110</v>
      </c>
      <c r="M14761" s="11" t="s">
        <v>430</v>
      </c>
      <c r="N14761" s="11" t="s">
        <v>4737</v>
      </c>
      <c r="O14761" s="11"/>
      <c r="P14761" s="11"/>
      <c r="Q14761" s="11"/>
      <c r="R14761" s="11" t="s">
        <v>45149</v>
      </c>
      <c r="S14761" s="11" t="s">
        <v>103</v>
      </c>
      <c r="T14761" s="11"/>
    </row>
    <row r="14762" spans="2:20" x14ac:dyDescent="0.25">
      <c r="B14762" s="11" t="s">
        <v>45150</v>
      </c>
      <c r="C14762" s="11" t="s">
        <v>8159</v>
      </c>
      <c r="D14762" s="27">
        <v>23972.85</v>
      </c>
      <c r="E14762" s="11" t="s">
        <v>45150</v>
      </c>
      <c r="F14762" s="11" t="s">
        <v>0</v>
      </c>
      <c r="G14762" s="11" t="s">
        <v>52</v>
      </c>
      <c r="H14762" s="11" t="s">
        <v>45151</v>
      </c>
      <c r="I14762" s="11" t="s">
        <v>2</v>
      </c>
      <c r="J14762" s="11" t="s">
        <v>35860</v>
      </c>
      <c r="K14762" s="11" t="s">
        <v>44579</v>
      </c>
      <c r="L14762" s="11" t="s">
        <v>105</v>
      </c>
      <c r="M14762" s="11" t="s">
        <v>8232</v>
      </c>
      <c r="N14762" s="11" t="s">
        <v>54186</v>
      </c>
      <c r="O14762" s="11"/>
      <c r="P14762" s="11"/>
      <c r="Q14762" s="11"/>
      <c r="R14762" s="11" t="s">
        <v>45152</v>
      </c>
      <c r="S14762" s="11" t="s">
        <v>107</v>
      </c>
      <c r="T14762" s="11"/>
    </row>
    <row r="14763" spans="2:20" x14ac:dyDescent="0.25">
      <c r="B14763" s="11" t="s">
        <v>45153</v>
      </c>
      <c r="C14763" s="11" t="s">
        <v>8195</v>
      </c>
      <c r="D14763" s="27">
        <v>23972.6</v>
      </c>
      <c r="E14763" s="11" t="s">
        <v>45153</v>
      </c>
      <c r="F14763" s="11" t="s">
        <v>0</v>
      </c>
      <c r="G14763" s="11" t="s">
        <v>3</v>
      </c>
      <c r="H14763" s="11" t="s">
        <v>45154</v>
      </c>
      <c r="I14763" s="11" t="s">
        <v>2</v>
      </c>
      <c r="J14763" s="11" t="s">
        <v>163</v>
      </c>
      <c r="K14763" s="11" t="s">
        <v>1030</v>
      </c>
      <c r="L14763" s="11" t="s">
        <v>96</v>
      </c>
      <c r="M14763" s="11" t="s">
        <v>8277</v>
      </c>
      <c r="N14763" s="11" t="s">
        <v>54187</v>
      </c>
      <c r="O14763" s="11"/>
      <c r="P14763" s="11"/>
      <c r="Q14763" s="11"/>
      <c r="R14763" s="11" t="s">
        <v>45155</v>
      </c>
      <c r="S14763" s="11" t="s">
        <v>99</v>
      </c>
      <c r="T14763" s="11"/>
    </row>
    <row r="14764" spans="2:20" x14ac:dyDescent="0.25">
      <c r="B14764" s="11" t="s">
        <v>45156</v>
      </c>
      <c r="C14764" s="11" t="s">
        <v>8195</v>
      </c>
      <c r="D14764" s="27">
        <v>23964.45</v>
      </c>
      <c r="E14764" s="11" t="s">
        <v>45156</v>
      </c>
      <c r="F14764" s="11" t="s">
        <v>0</v>
      </c>
      <c r="G14764" s="11" t="s">
        <v>1</v>
      </c>
      <c r="H14764" s="11" t="s">
        <v>45157</v>
      </c>
      <c r="I14764" s="11" t="s">
        <v>2</v>
      </c>
      <c r="J14764" s="11" t="s">
        <v>163</v>
      </c>
      <c r="K14764" s="11" t="s">
        <v>429</v>
      </c>
      <c r="L14764" s="11" t="s">
        <v>110</v>
      </c>
      <c r="M14764" s="11" t="s">
        <v>430</v>
      </c>
      <c r="N14764" s="11" t="s">
        <v>4737</v>
      </c>
      <c r="O14764" s="11"/>
      <c r="P14764" s="11"/>
      <c r="Q14764" s="11"/>
      <c r="R14764" s="11" t="s">
        <v>45158</v>
      </c>
      <c r="S14764" s="11" t="s">
        <v>99</v>
      </c>
      <c r="T14764" s="11"/>
    </row>
    <row r="14765" spans="2:20" x14ac:dyDescent="0.25">
      <c r="B14765" s="11" t="s">
        <v>45159</v>
      </c>
      <c r="C14765" s="11" t="s">
        <v>8195</v>
      </c>
      <c r="D14765" s="27">
        <v>23963.16</v>
      </c>
      <c r="E14765" s="11" t="s">
        <v>45159</v>
      </c>
      <c r="F14765" s="11" t="s">
        <v>0</v>
      </c>
      <c r="G14765" s="11" t="s">
        <v>3</v>
      </c>
      <c r="H14765" s="11" t="s">
        <v>45160</v>
      </c>
      <c r="I14765" s="11" t="s">
        <v>2</v>
      </c>
      <c r="J14765" s="11" t="s">
        <v>163</v>
      </c>
      <c r="K14765" s="11" t="s">
        <v>429</v>
      </c>
      <c r="L14765" s="11" t="s">
        <v>110</v>
      </c>
      <c r="M14765" s="11" t="s">
        <v>430</v>
      </c>
      <c r="N14765" s="11" t="s">
        <v>4737</v>
      </c>
      <c r="O14765" s="11"/>
      <c r="P14765" s="11"/>
      <c r="Q14765" s="11"/>
      <c r="R14765" s="11" t="s">
        <v>45161</v>
      </c>
      <c r="S14765" s="11" t="s">
        <v>99</v>
      </c>
      <c r="T14765" s="11"/>
    </row>
    <row r="14766" spans="2:20" x14ac:dyDescent="0.25">
      <c r="B14766" s="11" t="s">
        <v>45162</v>
      </c>
      <c r="C14766" s="11" t="s">
        <v>8195</v>
      </c>
      <c r="D14766" s="27">
        <v>23955.06</v>
      </c>
      <c r="E14766" s="11" t="s">
        <v>45162</v>
      </c>
      <c r="F14766" s="11" t="s">
        <v>0</v>
      </c>
      <c r="G14766" s="11" t="s">
        <v>3</v>
      </c>
      <c r="H14766" s="11" t="s">
        <v>45163</v>
      </c>
      <c r="I14766" s="11" t="s">
        <v>2</v>
      </c>
      <c r="J14766" s="11" t="s">
        <v>345</v>
      </c>
      <c r="K14766" s="11" t="s">
        <v>429</v>
      </c>
      <c r="L14766" s="11" t="s">
        <v>96</v>
      </c>
      <c r="M14766" s="11" t="s">
        <v>34208</v>
      </c>
      <c r="N14766" s="11" t="s">
        <v>54192</v>
      </c>
      <c r="O14766" s="11"/>
      <c r="P14766" s="11"/>
      <c r="Q14766" s="11"/>
      <c r="R14766" s="11" t="s">
        <v>45164</v>
      </c>
      <c r="S14766" s="11" t="s">
        <v>99</v>
      </c>
      <c r="T14766" s="11"/>
    </row>
    <row r="14767" spans="2:20" x14ac:dyDescent="0.25">
      <c r="B14767" s="11" t="s">
        <v>45165</v>
      </c>
      <c r="C14767" s="11" t="s">
        <v>8195</v>
      </c>
      <c r="D14767" s="27">
        <v>23950.99</v>
      </c>
      <c r="E14767" s="11" t="s">
        <v>45165</v>
      </c>
      <c r="F14767" s="11" t="s">
        <v>0</v>
      </c>
      <c r="G14767" s="11" t="s">
        <v>1</v>
      </c>
      <c r="H14767" s="11" t="s">
        <v>45166</v>
      </c>
      <c r="I14767" s="11" t="s">
        <v>2</v>
      </c>
      <c r="J14767" s="11" t="s">
        <v>35129</v>
      </c>
      <c r="K14767" s="11" t="s">
        <v>41723</v>
      </c>
      <c r="L14767" s="11" t="s">
        <v>105</v>
      </c>
      <c r="M14767" s="11" t="s">
        <v>430</v>
      </c>
      <c r="N14767" s="11" t="s">
        <v>4737</v>
      </c>
      <c r="O14767" s="11"/>
      <c r="P14767" s="11"/>
      <c r="Q14767" s="11"/>
      <c r="R14767" s="11" t="s">
        <v>45167</v>
      </c>
      <c r="S14767" s="11" t="s">
        <v>99</v>
      </c>
      <c r="T14767" s="11"/>
    </row>
    <row r="14768" spans="2:20" x14ac:dyDescent="0.25">
      <c r="B14768" s="11" t="s">
        <v>45168</v>
      </c>
      <c r="C14768" s="11" t="s">
        <v>8195</v>
      </c>
      <c r="D14768" s="27">
        <v>23947.43</v>
      </c>
      <c r="E14768" s="11" t="s">
        <v>45168</v>
      </c>
      <c r="F14768" s="11" t="s">
        <v>0</v>
      </c>
      <c r="G14768" s="11" t="s">
        <v>1</v>
      </c>
      <c r="H14768" s="11" t="s">
        <v>45169</v>
      </c>
      <c r="I14768" s="11" t="s">
        <v>2</v>
      </c>
      <c r="J14768" s="11" t="s">
        <v>36109</v>
      </c>
      <c r="K14768" s="11" t="s">
        <v>42412</v>
      </c>
      <c r="L14768" s="11" t="s">
        <v>96</v>
      </c>
      <c r="M14768" s="11" t="s">
        <v>430</v>
      </c>
      <c r="N14768" s="11" t="s">
        <v>4737</v>
      </c>
      <c r="O14768" s="11"/>
      <c r="P14768" s="11"/>
      <c r="Q14768" s="11"/>
      <c r="R14768" s="11" t="s">
        <v>45170</v>
      </c>
      <c r="S14768" s="11" t="s">
        <v>103</v>
      </c>
      <c r="T14768" s="11"/>
    </row>
    <row r="14769" spans="2:20" x14ac:dyDescent="0.25">
      <c r="B14769" s="11" t="s">
        <v>45171</v>
      </c>
      <c r="C14769" s="11" t="s">
        <v>8159</v>
      </c>
      <c r="D14769" s="27">
        <v>23924.23</v>
      </c>
      <c r="E14769" s="11" t="s">
        <v>45171</v>
      </c>
      <c r="F14769" s="11" t="s">
        <v>0</v>
      </c>
      <c r="G14769" s="11" t="s">
        <v>1</v>
      </c>
      <c r="H14769" s="11" t="s">
        <v>45172</v>
      </c>
      <c r="I14769" s="11" t="s">
        <v>2</v>
      </c>
      <c r="J14769" s="11" t="s">
        <v>163</v>
      </c>
      <c r="K14769" s="11" t="s">
        <v>4609</v>
      </c>
      <c r="L14769" s="11" t="s">
        <v>105</v>
      </c>
      <c r="M14769" s="11" t="s">
        <v>8232</v>
      </c>
      <c r="N14769" s="11" t="s">
        <v>54186</v>
      </c>
      <c r="O14769" s="11"/>
      <c r="P14769" s="11"/>
      <c r="Q14769" s="11"/>
      <c r="R14769" s="11" t="s">
        <v>45173</v>
      </c>
      <c r="S14769" s="11" t="s">
        <v>103</v>
      </c>
      <c r="T14769" s="11"/>
    </row>
    <row r="14770" spans="2:20" x14ac:dyDescent="0.25">
      <c r="B14770" s="11" t="s">
        <v>45174</v>
      </c>
      <c r="C14770" s="11" t="s">
        <v>8195</v>
      </c>
      <c r="D14770" s="27">
        <v>23919.599999999999</v>
      </c>
      <c r="E14770" s="11" t="s">
        <v>45174</v>
      </c>
      <c r="F14770" s="11" t="s">
        <v>0</v>
      </c>
      <c r="G14770" s="11" t="s">
        <v>3</v>
      </c>
      <c r="H14770" s="11" t="s">
        <v>45175</v>
      </c>
      <c r="I14770" s="11" t="s">
        <v>2</v>
      </c>
      <c r="J14770" s="11" t="s">
        <v>345</v>
      </c>
      <c r="K14770" s="11" t="s">
        <v>429</v>
      </c>
      <c r="L14770" s="11" t="s">
        <v>105</v>
      </c>
      <c r="M14770" s="11" t="s">
        <v>430</v>
      </c>
      <c r="N14770" s="11" t="s">
        <v>4737</v>
      </c>
      <c r="O14770" s="11"/>
      <c r="P14770" s="11"/>
      <c r="Q14770" s="11"/>
      <c r="R14770" s="11" t="s">
        <v>45176</v>
      </c>
      <c r="S14770" s="11" t="s">
        <v>107</v>
      </c>
      <c r="T14770" s="11"/>
    </row>
    <row r="14771" spans="2:20" x14ac:dyDescent="0.25">
      <c r="B14771" s="11" t="s">
        <v>45177</v>
      </c>
      <c r="C14771" s="11" t="s">
        <v>8195</v>
      </c>
      <c r="D14771" s="27">
        <v>23906.46</v>
      </c>
      <c r="E14771" s="11" t="s">
        <v>45177</v>
      </c>
      <c r="F14771" s="11" t="s">
        <v>0</v>
      </c>
      <c r="G14771" s="11" t="s">
        <v>3</v>
      </c>
      <c r="H14771" s="11" t="s">
        <v>45178</v>
      </c>
      <c r="I14771" s="11" t="s">
        <v>2</v>
      </c>
      <c r="J14771" s="11" t="s">
        <v>345</v>
      </c>
      <c r="K14771" s="11" t="s">
        <v>101</v>
      </c>
      <c r="L14771" s="11" t="s">
        <v>96</v>
      </c>
      <c r="M14771" s="11" t="s">
        <v>8277</v>
      </c>
      <c r="N14771" s="11" t="s">
        <v>54187</v>
      </c>
      <c r="O14771" s="11"/>
      <c r="P14771" s="11"/>
      <c r="Q14771" s="11"/>
      <c r="R14771" s="11" t="s">
        <v>45179</v>
      </c>
      <c r="S14771" s="11" t="s">
        <v>103</v>
      </c>
      <c r="T14771" s="11"/>
    </row>
    <row r="14772" spans="2:20" x14ac:dyDescent="0.25">
      <c r="B14772" s="11" t="s">
        <v>45177</v>
      </c>
      <c r="C14772" s="11" t="s">
        <v>8195</v>
      </c>
      <c r="D14772" s="27">
        <v>23906.46</v>
      </c>
      <c r="E14772" s="11" t="s">
        <v>45177</v>
      </c>
      <c r="F14772" s="11" t="s">
        <v>0</v>
      </c>
      <c r="G14772" s="11" t="s">
        <v>3</v>
      </c>
      <c r="H14772" s="11" t="s">
        <v>45178</v>
      </c>
      <c r="I14772" s="11" t="s">
        <v>2</v>
      </c>
      <c r="J14772" s="11" t="s">
        <v>345</v>
      </c>
      <c r="K14772" s="11" t="s">
        <v>429</v>
      </c>
      <c r="L14772" s="11" t="s">
        <v>96</v>
      </c>
      <c r="M14772" s="11" t="s">
        <v>8277</v>
      </c>
      <c r="N14772" s="11" t="s">
        <v>54187</v>
      </c>
      <c r="O14772" s="11"/>
      <c r="P14772" s="11"/>
      <c r="Q14772" s="11"/>
      <c r="R14772" s="11" t="s">
        <v>45179</v>
      </c>
      <c r="S14772" s="11" t="s">
        <v>103</v>
      </c>
      <c r="T14772" s="11"/>
    </row>
    <row r="14773" spans="2:20" x14ac:dyDescent="0.25">
      <c r="B14773" s="11" t="s">
        <v>45180</v>
      </c>
      <c r="C14773" s="11" t="s">
        <v>8195</v>
      </c>
      <c r="D14773" s="27">
        <v>23900.89</v>
      </c>
      <c r="E14773" s="11" t="s">
        <v>45180</v>
      </c>
      <c r="F14773" s="11" t="s">
        <v>0</v>
      </c>
      <c r="G14773" s="11" t="s">
        <v>52</v>
      </c>
      <c r="H14773" s="11" t="s">
        <v>45181</v>
      </c>
      <c r="I14773" s="11" t="s">
        <v>2</v>
      </c>
      <c r="J14773" s="11" t="s">
        <v>383</v>
      </c>
      <c r="K14773" s="11" t="s">
        <v>429</v>
      </c>
      <c r="L14773" s="11" t="s">
        <v>110</v>
      </c>
      <c r="M14773" s="11" t="s">
        <v>9357</v>
      </c>
      <c r="N14773" s="11" t="s">
        <v>54188</v>
      </c>
      <c r="O14773" s="11"/>
      <c r="P14773" s="11"/>
      <c r="Q14773" s="11"/>
      <c r="R14773" s="11" t="s">
        <v>45182</v>
      </c>
      <c r="S14773" s="11" t="s">
        <v>107</v>
      </c>
      <c r="T14773" s="11"/>
    </row>
    <row r="14774" spans="2:20" x14ac:dyDescent="0.25">
      <c r="B14774" s="11" t="s">
        <v>45183</v>
      </c>
      <c r="C14774" s="11" t="s">
        <v>8195</v>
      </c>
      <c r="D14774" s="27">
        <v>23895.66</v>
      </c>
      <c r="E14774" s="11" t="s">
        <v>45183</v>
      </c>
      <c r="F14774" s="11" t="s">
        <v>0</v>
      </c>
      <c r="G14774" s="11" t="s">
        <v>3</v>
      </c>
      <c r="H14774" s="11" t="s">
        <v>45184</v>
      </c>
      <c r="I14774" s="11" t="s">
        <v>2</v>
      </c>
      <c r="J14774" s="11" t="s">
        <v>163</v>
      </c>
      <c r="K14774" s="11" t="s">
        <v>429</v>
      </c>
      <c r="L14774" s="11" t="s">
        <v>105</v>
      </c>
      <c r="M14774" s="11" t="s">
        <v>430</v>
      </c>
      <c r="N14774" s="11" t="s">
        <v>4737</v>
      </c>
      <c r="O14774" s="11"/>
      <c r="P14774" s="11"/>
      <c r="Q14774" s="11"/>
      <c r="R14774" s="11" t="s">
        <v>45185</v>
      </c>
      <c r="S14774" s="11" t="s">
        <v>99</v>
      </c>
      <c r="T14774" s="11"/>
    </row>
    <row r="14775" spans="2:20" x14ac:dyDescent="0.25">
      <c r="B14775" s="11" t="s">
        <v>45186</v>
      </c>
      <c r="C14775" s="11" t="s">
        <v>8195</v>
      </c>
      <c r="D14775" s="27">
        <v>23892.86</v>
      </c>
      <c r="E14775" s="11" t="s">
        <v>45186</v>
      </c>
      <c r="F14775" s="11" t="s">
        <v>0</v>
      </c>
      <c r="G14775" s="11" t="s">
        <v>1</v>
      </c>
      <c r="H14775" s="11" t="s">
        <v>45187</v>
      </c>
      <c r="I14775" s="11" t="s">
        <v>2</v>
      </c>
      <c r="J14775" s="11" t="s">
        <v>35129</v>
      </c>
      <c r="K14775" s="11" t="s">
        <v>41723</v>
      </c>
      <c r="L14775" s="11" t="s">
        <v>105</v>
      </c>
      <c r="M14775" s="11" t="s">
        <v>430</v>
      </c>
      <c r="N14775" s="11" t="s">
        <v>4737</v>
      </c>
      <c r="O14775" s="11"/>
      <c r="P14775" s="11"/>
      <c r="Q14775" s="11"/>
      <c r="R14775" s="11" t="s">
        <v>45188</v>
      </c>
      <c r="S14775" s="11" t="s">
        <v>99</v>
      </c>
      <c r="T14775" s="11"/>
    </row>
    <row r="14776" spans="2:20" x14ac:dyDescent="0.25">
      <c r="B14776" s="11" t="s">
        <v>45189</v>
      </c>
      <c r="C14776" s="11" t="s">
        <v>8195</v>
      </c>
      <c r="D14776" s="27">
        <v>23892.27</v>
      </c>
      <c r="E14776" s="11" t="s">
        <v>45189</v>
      </c>
      <c r="F14776" s="11" t="s">
        <v>0</v>
      </c>
      <c r="G14776" s="11" t="s">
        <v>3</v>
      </c>
      <c r="H14776" s="11" t="s">
        <v>45190</v>
      </c>
      <c r="I14776" s="11" t="s">
        <v>2</v>
      </c>
      <c r="J14776" s="11" t="s">
        <v>163</v>
      </c>
      <c r="K14776" s="11" t="s">
        <v>8288</v>
      </c>
      <c r="L14776" s="11" t="s">
        <v>96</v>
      </c>
      <c r="M14776" s="11" t="s">
        <v>8277</v>
      </c>
      <c r="N14776" s="11" t="s">
        <v>54187</v>
      </c>
      <c r="O14776" s="11"/>
      <c r="P14776" s="11"/>
      <c r="Q14776" s="11"/>
      <c r="R14776" s="11" t="s">
        <v>45191</v>
      </c>
      <c r="S14776" s="11" t="s">
        <v>99</v>
      </c>
      <c r="T14776" s="11"/>
    </row>
    <row r="14777" spans="2:20" x14ac:dyDescent="0.25">
      <c r="B14777" s="11" t="s">
        <v>45189</v>
      </c>
      <c r="C14777" s="11" t="s">
        <v>8195</v>
      </c>
      <c r="D14777" s="27">
        <v>23892.27</v>
      </c>
      <c r="E14777" s="11" t="s">
        <v>45189</v>
      </c>
      <c r="F14777" s="11" t="s">
        <v>0</v>
      </c>
      <c r="G14777" s="11" t="s">
        <v>3</v>
      </c>
      <c r="H14777" s="11" t="s">
        <v>45190</v>
      </c>
      <c r="I14777" s="11" t="s">
        <v>2</v>
      </c>
      <c r="J14777" s="11" t="s">
        <v>163</v>
      </c>
      <c r="K14777" s="11" t="s">
        <v>101</v>
      </c>
      <c r="L14777" s="11" t="s">
        <v>96</v>
      </c>
      <c r="M14777" s="11" t="s">
        <v>8277</v>
      </c>
      <c r="N14777" s="11" t="s">
        <v>54187</v>
      </c>
      <c r="O14777" s="11"/>
      <c r="P14777" s="11"/>
      <c r="Q14777" s="11"/>
      <c r="R14777" s="11" t="s">
        <v>45191</v>
      </c>
      <c r="S14777" s="11" t="s">
        <v>99</v>
      </c>
      <c r="T14777" s="11"/>
    </row>
    <row r="14778" spans="2:20" x14ac:dyDescent="0.25">
      <c r="B14778" s="11" t="s">
        <v>45189</v>
      </c>
      <c r="C14778" s="11" t="s">
        <v>8195</v>
      </c>
      <c r="D14778" s="27">
        <v>23892.27</v>
      </c>
      <c r="E14778" s="11" t="s">
        <v>45189</v>
      </c>
      <c r="F14778" s="11" t="s">
        <v>0</v>
      </c>
      <c r="G14778" s="11" t="s">
        <v>3</v>
      </c>
      <c r="H14778" s="11" t="s">
        <v>45190</v>
      </c>
      <c r="I14778" s="11" t="s">
        <v>2</v>
      </c>
      <c r="J14778" s="11" t="s">
        <v>163</v>
      </c>
      <c r="K14778" s="11" t="s">
        <v>123</v>
      </c>
      <c r="L14778" s="11" t="s">
        <v>96</v>
      </c>
      <c r="M14778" s="11" t="s">
        <v>8277</v>
      </c>
      <c r="N14778" s="11" t="s">
        <v>54187</v>
      </c>
      <c r="O14778" s="11"/>
      <c r="P14778" s="11"/>
      <c r="Q14778" s="11"/>
      <c r="R14778" s="11" t="s">
        <v>45191</v>
      </c>
      <c r="S14778" s="11" t="s">
        <v>99</v>
      </c>
      <c r="T14778" s="11"/>
    </row>
    <row r="14779" spans="2:20" x14ac:dyDescent="0.25">
      <c r="B14779" s="11" t="s">
        <v>45192</v>
      </c>
      <c r="C14779" s="11" t="s">
        <v>8195</v>
      </c>
      <c r="D14779" s="27">
        <v>23890.32</v>
      </c>
      <c r="E14779" s="11" t="s">
        <v>45192</v>
      </c>
      <c r="F14779" s="11" t="s">
        <v>0</v>
      </c>
      <c r="G14779" s="11" t="s">
        <v>3</v>
      </c>
      <c r="H14779" s="11" t="s">
        <v>45193</v>
      </c>
      <c r="I14779" s="11" t="s">
        <v>2</v>
      </c>
      <c r="J14779" s="11" t="s">
        <v>163</v>
      </c>
      <c r="K14779" s="11" t="s">
        <v>429</v>
      </c>
      <c r="L14779" s="11" t="s">
        <v>105</v>
      </c>
      <c r="M14779" s="11" t="s">
        <v>34208</v>
      </c>
      <c r="N14779" s="11" t="s">
        <v>54192</v>
      </c>
      <c r="O14779" s="11"/>
      <c r="P14779" s="11"/>
      <c r="Q14779" s="11"/>
      <c r="R14779" s="11" t="s">
        <v>45194</v>
      </c>
      <c r="S14779" s="11" t="s">
        <v>99</v>
      </c>
      <c r="T14779" s="11"/>
    </row>
    <row r="14780" spans="2:20" x14ac:dyDescent="0.25">
      <c r="B14780" s="11" t="s">
        <v>45195</v>
      </c>
      <c r="C14780" s="11" t="s">
        <v>8195</v>
      </c>
      <c r="D14780" s="27">
        <v>23874</v>
      </c>
      <c r="E14780" s="11" t="s">
        <v>45195</v>
      </c>
      <c r="F14780" s="11" t="s">
        <v>0</v>
      </c>
      <c r="G14780" s="11" t="s">
        <v>51</v>
      </c>
      <c r="H14780" s="11" t="s">
        <v>45196</v>
      </c>
      <c r="I14780" s="11" t="s">
        <v>2</v>
      </c>
      <c r="J14780" s="11" t="s">
        <v>163</v>
      </c>
      <c r="K14780" s="11" t="s">
        <v>429</v>
      </c>
      <c r="L14780" s="11" t="s">
        <v>96</v>
      </c>
      <c r="M14780" s="11" t="s">
        <v>430</v>
      </c>
      <c r="N14780" s="11" t="s">
        <v>4737</v>
      </c>
      <c r="O14780" s="11"/>
      <c r="P14780" s="11"/>
      <c r="Q14780" s="11"/>
      <c r="R14780" s="11" t="s">
        <v>45197</v>
      </c>
      <c r="S14780" s="11" t="s">
        <v>99</v>
      </c>
      <c r="T14780" s="11"/>
    </row>
    <row r="14781" spans="2:20" x14ac:dyDescent="0.25">
      <c r="B14781" s="11" t="s">
        <v>45198</v>
      </c>
      <c r="C14781" s="11" t="s">
        <v>8195</v>
      </c>
      <c r="D14781" s="27">
        <v>23867.63</v>
      </c>
      <c r="E14781" s="11" t="s">
        <v>45198</v>
      </c>
      <c r="F14781" s="11" t="s">
        <v>0</v>
      </c>
      <c r="G14781" s="11" t="s">
        <v>28614</v>
      </c>
      <c r="H14781" s="11" t="s">
        <v>45199</v>
      </c>
      <c r="I14781" s="11" t="s">
        <v>2</v>
      </c>
      <c r="J14781" s="11" t="s">
        <v>163</v>
      </c>
      <c r="K14781" s="11" t="s">
        <v>429</v>
      </c>
      <c r="L14781" s="11" t="s">
        <v>110</v>
      </c>
      <c r="M14781" s="11" t="s">
        <v>430</v>
      </c>
      <c r="N14781" s="11" t="s">
        <v>4737</v>
      </c>
      <c r="O14781" s="11"/>
      <c r="P14781" s="11"/>
      <c r="Q14781" s="11"/>
      <c r="R14781" s="11" t="s">
        <v>45200</v>
      </c>
      <c r="S14781" s="11" t="s">
        <v>99</v>
      </c>
      <c r="T14781" s="11"/>
    </row>
    <row r="14782" spans="2:20" x14ac:dyDescent="0.25">
      <c r="B14782" s="11" t="s">
        <v>45201</v>
      </c>
      <c r="C14782" s="11" t="s">
        <v>8195</v>
      </c>
      <c r="D14782" s="27">
        <v>23863.040000000001</v>
      </c>
      <c r="E14782" s="11" t="s">
        <v>45201</v>
      </c>
      <c r="F14782" s="11" t="s">
        <v>0</v>
      </c>
      <c r="G14782" s="11" t="s">
        <v>1</v>
      </c>
      <c r="H14782" s="11" t="s">
        <v>45202</v>
      </c>
      <c r="I14782" s="11" t="s">
        <v>2</v>
      </c>
      <c r="J14782" s="11" t="s">
        <v>35860</v>
      </c>
      <c r="K14782" s="11" t="s">
        <v>41723</v>
      </c>
      <c r="L14782" s="11" t="s">
        <v>96</v>
      </c>
      <c r="M14782" s="11" t="s">
        <v>430</v>
      </c>
      <c r="N14782" s="11" t="s">
        <v>4737</v>
      </c>
      <c r="O14782" s="11"/>
      <c r="P14782" s="11"/>
      <c r="Q14782" s="11"/>
      <c r="R14782" s="11" t="s">
        <v>45203</v>
      </c>
      <c r="S14782" s="11" t="s">
        <v>103</v>
      </c>
      <c r="T14782" s="11"/>
    </row>
    <row r="14783" spans="2:20" x14ac:dyDescent="0.25">
      <c r="B14783" s="11" t="s">
        <v>45204</v>
      </c>
      <c r="C14783" s="11" t="s">
        <v>8195</v>
      </c>
      <c r="D14783" s="27">
        <v>23861.18</v>
      </c>
      <c r="E14783" s="11" t="s">
        <v>45204</v>
      </c>
      <c r="F14783" s="11" t="s">
        <v>0</v>
      </c>
      <c r="G14783" s="11" t="s">
        <v>1</v>
      </c>
      <c r="H14783" s="11" t="s">
        <v>45205</v>
      </c>
      <c r="I14783" s="11" t="s">
        <v>2</v>
      </c>
      <c r="J14783" s="11" t="s">
        <v>163</v>
      </c>
      <c r="K14783" s="11" t="s">
        <v>429</v>
      </c>
      <c r="L14783" s="11" t="s">
        <v>105</v>
      </c>
      <c r="M14783" s="11" t="s">
        <v>430</v>
      </c>
      <c r="N14783" s="11" t="s">
        <v>4737</v>
      </c>
      <c r="O14783" s="11"/>
      <c r="P14783" s="11"/>
      <c r="Q14783" s="11"/>
      <c r="R14783" s="11" t="s">
        <v>45206</v>
      </c>
      <c r="S14783" s="11" t="s">
        <v>103</v>
      </c>
      <c r="T14783" s="11"/>
    </row>
    <row r="14784" spans="2:20" x14ac:dyDescent="0.25">
      <c r="B14784" s="11" t="s">
        <v>45207</v>
      </c>
      <c r="C14784" s="11" t="s">
        <v>8195</v>
      </c>
      <c r="D14784" s="27">
        <v>23856.54</v>
      </c>
      <c r="E14784" s="11" t="s">
        <v>45207</v>
      </c>
      <c r="F14784" s="11" t="s">
        <v>0</v>
      </c>
      <c r="G14784" s="11" t="s">
        <v>52</v>
      </c>
      <c r="H14784" s="11" t="s">
        <v>45208</v>
      </c>
      <c r="I14784" s="11" t="s">
        <v>2</v>
      </c>
      <c r="J14784" s="11" t="s">
        <v>163</v>
      </c>
      <c r="K14784" s="11" t="s">
        <v>2134</v>
      </c>
      <c r="L14784" s="11" t="s">
        <v>96</v>
      </c>
      <c r="M14784" s="11" t="s">
        <v>430</v>
      </c>
      <c r="N14784" s="11" t="s">
        <v>4737</v>
      </c>
      <c r="O14784" s="11"/>
      <c r="P14784" s="11"/>
      <c r="Q14784" s="11"/>
      <c r="R14784" s="11" t="s">
        <v>45209</v>
      </c>
      <c r="S14784" s="11" t="s">
        <v>99</v>
      </c>
      <c r="T14784" s="11"/>
    </row>
    <row r="14785" spans="2:20" x14ac:dyDescent="0.25">
      <c r="B14785" s="11" t="s">
        <v>45207</v>
      </c>
      <c r="C14785" s="11" t="s">
        <v>8195</v>
      </c>
      <c r="D14785" s="27">
        <v>23856.54</v>
      </c>
      <c r="E14785" s="11" t="s">
        <v>45207</v>
      </c>
      <c r="F14785" s="11" t="s">
        <v>0</v>
      </c>
      <c r="G14785" s="11" t="s">
        <v>52</v>
      </c>
      <c r="H14785" s="11" t="s">
        <v>45208</v>
      </c>
      <c r="I14785" s="11" t="s">
        <v>2</v>
      </c>
      <c r="J14785" s="11" t="s">
        <v>163</v>
      </c>
      <c r="K14785" s="11" t="s">
        <v>11805</v>
      </c>
      <c r="L14785" s="11" t="s">
        <v>96</v>
      </c>
      <c r="M14785" s="11" t="s">
        <v>430</v>
      </c>
      <c r="N14785" s="11" t="s">
        <v>4737</v>
      </c>
      <c r="O14785" s="11"/>
      <c r="P14785" s="11"/>
      <c r="Q14785" s="11"/>
      <c r="R14785" s="11" t="s">
        <v>45209</v>
      </c>
      <c r="S14785" s="11" t="s">
        <v>99</v>
      </c>
      <c r="T14785" s="11"/>
    </row>
    <row r="14786" spans="2:20" x14ac:dyDescent="0.25">
      <c r="B14786" s="11" t="s">
        <v>45210</v>
      </c>
      <c r="C14786" s="11" t="s">
        <v>8159</v>
      </c>
      <c r="D14786" s="27">
        <v>23852.6</v>
      </c>
      <c r="E14786" s="11" t="s">
        <v>45210</v>
      </c>
      <c r="F14786" s="11" t="s">
        <v>0</v>
      </c>
      <c r="G14786" s="11" t="s">
        <v>3</v>
      </c>
      <c r="H14786" s="11" t="s">
        <v>45211</v>
      </c>
      <c r="I14786" s="11" t="s">
        <v>2</v>
      </c>
      <c r="J14786" s="11" t="s">
        <v>163</v>
      </c>
      <c r="K14786" s="11" t="s">
        <v>164</v>
      </c>
      <c r="L14786" s="11" t="s">
        <v>105</v>
      </c>
      <c r="M14786" s="11" t="s">
        <v>8232</v>
      </c>
      <c r="N14786" s="11" t="s">
        <v>54186</v>
      </c>
      <c r="O14786" s="11"/>
      <c r="P14786" s="11"/>
      <c r="Q14786" s="11"/>
      <c r="R14786" s="11" t="s">
        <v>33667</v>
      </c>
      <c r="S14786" s="11" t="s">
        <v>99</v>
      </c>
      <c r="T14786" s="11"/>
    </row>
    <row r="14787" spans="2:20" x14ac:dyDescent="0.25">
      <c r="B14787" s="11" t="s">
        <v>45212</v>
      </c>
      <c r="C14787" s="11" t="s">
        <v>8195</v>
      </c>
      <c r="D14787" s="27">
        <v>23847.919999999998</v>
      </c>
      <c r="E14787" s="11" t="s">
        <v>45212</v>
      </c>
      <c r="F14787" s="11" t="s">
        <v>0</v>
      </c>
      <c r="G14787" s="11" t="s">
        <v>7161</v>
      </c>
      <c r="H14787" s="11" t="s">
        <v>45213</v>
      </c>
      <c r="I14787" s="11" t="s">
        <v>2</v>
      </c>
      <c r="J14787" s="11" t="s">
        <v>345</v>
      </c>
      <c r="K14787" s="11" t="s">
        <v>429</v>
      </c>
      <c r="L14787" s="11" t="s">
        <v>96</v>
      </c>
      <c r="M14787" s="11" t="s">
        <v>430</v>
      </c>
      <c r="N14787" s="11" t="s">
        <v>4737</v>
      </c>
      <c r="O14787" s="11"/>
      <c r="P14787" s="11"/>
      <c r="Q14787" s="11"/>
      <c r="R14787" s="11" t="s">
        <v>45214</v>
      </c>
      <c r="S14787" s="11" t="s">
        <v>99</v>
      </c>
      <c r="T14787" s="11"/>
    </row>
    <row r="14788" spans="2:20" x14ac:dyDescent="0.25">
      <c r="B14788" s="11" t="s">
        <v>45215</v>
      </c>
      <c r="C14788" s="11" t="s">
        <v>8195</v>
      </c>
      <c r="D14788" s="27">
        <v>23846.89</v>
      </c>
      <c r="E14788" s="11" t="s">
        <v>45215</v>
      </c>
      <c r="F14788" s="11" t="s">
        <v>0</v>
      </c>
      <c r="G14788" s="11" t="s">
        <v>1</v>
      </c>
      <c r="H14788" s="11" t="s">
        <v>45216</v>
      </c>
      <c r="I14788" s="11" t="s">
        <v>2</v>
      </c>
      <c r="J14788" s="11" t="s">
        <v>35860</v>
      </c>
      <c r="K14788" s="11" t="s">
        <v>41723</v>
      </c>
      <c r="L14788" s="11" t="s">
        <v>96</v>
      </c>
      <c r="M14788" s="11" t="s">
        <v>430</v>
      </c>
      <c r="N14788" s="11" t="s">
        <v>4737</v>
      </c>
      <c r="O14788" s="11"/>
      <c r="P14788" s="11"/>
      <c r="Q14788" s="11"/>
      <c r="R14788" s="11" t="s">
        <v>45217</v>
      </c>
      <c r="S14788" s="11" t="s">
        <v>99</v>
      </c>
      <c r="T14788" s="11"/>
    </row>
    <row r="14789" spans="2:20" x14ac:dyDescent="0.25">
      <c r="B14789" s="11" t="s">
        <v>45215</v>
      </c>
      <c r="C14789" s="11" t="s">
        <v>8195</v>
      </c>
      <c r="D14789" s="27">
        <v>23846.89</v>
      </c>
      <c r="E14789" s="11" t="s">
        <v>45215</v>
      </c>
      <c r="F14789" s="11" t="s">
        <v>0</v>
      </c>
      <c r="G14789" s="11" t="s">
        <v>1</v>
      </c>
      <c r="H14789" s="11" t="s">
        <v>45216</v>
      </c>
      <c r="I14789" s="11" t="s">
        <v>2</v>
      </c>
      <c r="J14789" s="11" t="s">
        <v>35860</v>
      </c>
      <c r="K14789" s="11" t="s">
        <v>123</v>
      </c>
      <c r="L14789" s="11" t="s">
        <v>96</v>
      </c>
      <c r="M14789" s="11" t="s">
        <v>430</v>
      </c>
      <c r="N14789" s="11" t="s">
        <v>4737</v>
      </c>
      <c r="O14789" s="11"/>
      <c r="P14789" s="11"/>
      <c r="Q14789" s="11"/>
      <c r="R14789" s="11" t="s">
        <v>45217</v>
      </c>
      <c r="S14789" s="11" t="s">
        <v>99</v>
      </c>
      <c r="T14789" s="11"/>
    </row>
    <row r="14790" spans="2:20" x14ac:dyDescent="0.25">
      <c r="B14790" s="11" t="s">
        <v>45215</v>
      </c>
      <c r="C14790" s="11" t="s">
        <v>8195</v>
      </c>
      <c r="D14790" s="27">
        <v>23846.89</v>
      </c>
      <c r="E14790" s="11" t="s">
        <v>45215</v>
      </c>
      <c r="F14790" s="11" t="s">
        <v>0</v>
      </c>
      <c r="G14790" s="11" t="s">
        <v>1</v>
      </c>
      <c r="H14790" s="11" t="s">
        <v>45216</v>
      </c>
      <c r="I14790" s="11" t="s">
        <v>2</v>
      </c>
      <c r="J14790" s="11" t="s">
        <v>35860</v>
      </c>
      <c r="K14790" s="11" t="s">
        <v>101</v>
      </c>
      <c r="L14790" s="11" t="s">
        <v>96</v>
      </c>
      <c r="M14790" s="11" t="s">
        <v>430</v>
      </c>
      <c r="N14790" s="11" t="s">
        <v>4737</v>
      </c>
      <c r="O14790" s="11"/>
      <c r="P14790" s="11"/>
      <c r="Q14790" s="11"/>
      <c r="R14790" s="11" t="s">
        <v>45217</v>
      </c>
      <c r="S14790" s="11" t="s">
        <v>99</v>
      </c>
      <c r="T14790" s="11"/>
    </row>
    <row r="14791" spans="2:20" x14ac:dyDescent="0.25">
      <c r="B14791" s="11" t="s">
        <v>45218</v>
      </c>
      <c r="C14791" s="11" t="s">
        <v>8195</v>
      </c>
      <c r="D14791" s="27">
        <v>23835.7</v>
      </c>
      <c r="E14791" s="11" t="s">
        <v>45218</v>
      </c>
      <c r="F14791" s="11" t="s">
        <v>0</v>
      </c>
      <c r="G14791" s="11" t="s">
        <v>3</v>
      </c>
      <c r="H14791" s="11" t="s">
        <v>45219</v>
      </c>
      <c r="I14791" s="11" t="s">
        <v>2</v>
      </c>
      <c r="J14791" s="11" t="s">
        <v>163</v>
      </c>
      <c r="K14791" s="11" t="s">
        <v>429</v>
      </c>
      <c r="L14791" s="11" t="s">
        <v>105</v>
      </c>
      <c r="M14791" s="11" t="s">
        <v>430</v>
      </c>
      <c r="N14791" s="11" t="s">
        <v>4737</v>
      </c>
      <c r="O14791" s="11"/>
      <c r="P14791" s="11"/>
      <c r="Q14791" s="11"/>
      <c r="R14791" s="11" t="s">
        <v>45220</v>
      </c>
      <c r="S14791" s="11" t="s">
        <v>99</v>
      </c>
      <c r="T14791" s="11"/>
    </row>
    <row r="14792" spans="2:20" x14ac:dyDescent="0.25">
      <c r="B14792" s="11" t="s">
        <v>45221</v>
      </c>
      <c r="C14792" s="11" t="s">
        <v>8159</v>
      </c>
      <c r="D14792" s="27">
        <v>23824.43</v>
      </c>
      <c r="E14792" s="11" t="s">
        <v>45221</v>
      </c>
      <c r="F14792" s="11" t="s">
        <v>0</v>
      </c>
      <c r="G14792" s="11" t="s">
        <v>52</v>
      </c>
      <c r="H14792" s="11" t="s">
        <v>45222</v>
      </c>
      <c r="I14792" s="11" t="s">
        <v>2</v>
      </c>
      <c r="J14792" s="11" t="s">
        <v>163</v>
      </c>
      <c r="K14792" s="11" t="s">
        <v>164</v>
      </c>
      <c r="L14792" s="11" t="s">
        <v>105</v>
      </c>
      <c r="M14792" s="11" t="s">
        <v>8232</v>
      </c>
      <c r="N14792" s="11" t="s">
        <v>54186</v>
      </c>
      <c r="O14792" s="11"/>
      <c r="P14792" s="11"/>
      <c r="Q14792" s="11"/>
      <c r="R14792" s="11" t="s">
        <v>45223</v>
      </c>
      <c r="S14792" s="11" t="s">
        <v>99</v>
      </c>
      <c r="T14792" s="11"/>
    </row>
    <row r="14793" spans="2:20" x14ac:dyDescent="0.25">
      <c r="B14793" s="11" t="s">
        <v>45221</v>
      </c>
      <c r="C14793" s="11" t="s">
        <v>8159</v>
      </c>
      <c r="D14793" s="27">
        <v>23824.43</v>
      </c>
      <c r="E14793" s="11" t="s">
        <v>45221</v>
      </c>
      <c r="F14793" s="11" t="s">
        <v>0</v>
      </c>
      <c r="G14793" s="11" t="s">
        <v>52</v>
      </c>
      <c r="H14793" s="11" t="s">
        <v>45222</v>
      </c>
      <c r="I14793" s="11" t="s">
        <v>2</v>
      </c>
      <c r="J14793" s="11" t="s">
        <v>163</v>
      </c>
      <c r="K14793" s="11" t="s">
        <v>101</v>
      </c>
      <c r="L14793" s="11" t="s">
        <v>105</v>
      </c>
      <c r="M14793" s="11" t="s">
        <v>8232</v>
      </c>
      <c r="N14793" s="11" t="s">
        <v>54186</v>
      </c>
      <c r="O14793" s="11"/>
      <c r="P14793" s="11"/>
      <c r="Q14793" s="11"/>
      <c r="R14793" s="11" t="s">
        <v>45223</v>
      </c>
      <c r="S14793" s="11" t="s">
        <v>99</v>
      </c>
      <c r="T14793" s="11"/>
    </row>
    <row r="14794" spans="2:20" x14ac:dyDescent="0.25">
      <c r="B14794" s="11" t="s">
        <v>45224</v>
      </c>
      <c r="C14794" s="11" t="s">
        <v>8195</v>
      </c>
      <c r="D14794" s="27">
        <v>23814.28</v>
      </c>
      <c r="E14794" s="11" t="s">
        <v>45224</v>
      </c>
      <c r="F14794" s="11" t="s">
        <v>0</v>
      </c>
      <c r="G14794" s="11" t="s">
        <v>51</v>
      </c>
      <c r="H14794" s="11" t="s">
        <v>45225</v>
      </c>
      <c r="I14794" s="11" t="s">
        <v>2</v>
      </c>
      <c r="J14794" s="11" t="s">
        <v>35860</v>
      </c>
      <c r="K14794" s="11" t="s">
        <v>101</v>
      </c>
      <c r="L14794" s="11" t="s">
        <v>110</v>
      </c>
      <c r="M14794" s="11" t="s">
        <v>430</v>
      </c>
      <c r="N14794" s="11" t="s">
        <v>4737</v>
      </c>
      <c r="O14794" s="11"/>
      <c r="P14794" s="11"/>
      <c r="Q14794" s="11"/>
      <c r="R14794" s="11" t="s">
        <v>45226</v>
      </c>
      <c r="S14794" s="11" t="s">
        <v>99</v>
      </c>
      <c r="T14794" s="11"/>
    </row>
    <row r="14795" spans="2:20" x14ac:dyDescent="0.25">
      <c r="B14795" s="11" t="s">
        <v>45224</v>
      </c>
      <c r="C14795" s="11" t="s">
        <v>8195</v>
      </c>
      <c r="D14795" s="27">
        <v>23814.28</v>
      </c>
      <c r="E14795" s="11" t="s">
        <v>45224</v>
      </c>
      <c r="F14795" s="11" t="s">
        <v>0</v>
      </c>
      <c r="G14795" s="11" t="s">
        <v>51</v>
      </c>
      <c r="H14795" s="11" t="s">
        <v>45225</v>
      </c>
      <c r="I14795" s="11" t="s">
        <v>2</v>
      </c>
      <c r="J14795" s="11" t="s">
        <v>35860</v>
      </c>
      <c r="K14795" s="11" t="s">
        <v>41869</v>
      </c>
      <c r="L14795" s="11" t="s">
        <v>110</v>
      </c>
      <c r="M14795" s="11" t="s">
        <v>430</v>
      </c>
      <c r="N14795" s="11" t="s">
        <v>4737</v>
      </c>
      <c r="O14795" s="11"/>
      <c r="P14795" s="11"/>
      <c r="Q14795" s="11"/>
      <c r="R14795" s="11" t="s">
        <v>45226</v>
      </c>
      <c r="S14795" s="11" t="s">
        <v>99</v>
      </c>
      <c r="T14795" s="11"/>
    </row>
    <row r="14796" spans="2:20" x14ac:dyDescent="0.25">
      <c r="B14796" s="11" t="s">
        <v>45227</v>
      </c>
      <c r="C14796" s="11" t="s">
        <v>8159</v>
      </c>
      <c r="D14796" s="27">
        <v>23802.12</v>
      </c>
      <c r="E14796" s="11" t="s">
        <v>45227</v>
      </c>
      <c r="F14796" s="11" t="s">
        <v>0</v>
      </c>
      <c r="G14796" s="11" t="s">
        <v>1</v>
      </c>
      <c r="H14796" s="11" t="s">
        <v>45228</v>
      </c>
      <c r="I14796" s="11" t="s">
        <v>2</v>
      </c>
      <c r="J14796" s="11" t="s">
        <v>35860</v>
      </c>
      <c r="K14796" s="11" t="s">
        <v>123</v>
      </c>
      <c r="L14796" s="11" t="s">
        <v>96</v>
      </c>
      <c r="M14796" s="11" t="s">
        <v>8232</v>
      </c>
      <c r="N14796" s="11" t="s">
        <v>54186</v>
      </c>
      <c r="O14796" s="11"/>
      <c r="P14796" s="11"/>
      <c r="Q14796" s="11"/>
      <c r="R14796" s="11" t="s">
        <v>45229</v>
      </c>
      <c r="S14796" s="11" t="s">
        <v>99</v>
      </c>
      <c r="T14796" s="11"/>
    </row>
    <row r="14797" spans="2:20" x14ac:dyDescent="0.25">
      <c r="B14797" s="11" t="s">
        <v>45227</v>
      </c>
      <c r="C14797" s="11" t="s">
        <v>8159</v>
      </c>
      <c r="D14797" s="27">
        <v>23802.12</v>
      </c>
      <c r="E14797" s="11" t="s">
        <v>45227</v>
      </c>
      <c r="F14797" s="11" t="s">
        <v>0</v>
      </c>
      <c r="G14797" s="11" t="s">
        <v>1</v>
      </c>
      <c r="H14797" s="11" t="s">
        <v>45228</v>
      </c>
      <c r="I14797" s="11" t="s">
        <v>2</v>
      </c>
      <c r="J14797" s="11" t="s">
        <v>35860</v>
      </c>
      <c r="K14797" s="11" t="s">
        <v>40484</v>
      </c>
      <c r="L14797" s="11" t="s">
        <v>96</v>
      </c>
      <c r="M14797" s="11" t="s">
        <v>8232</v>
      </c>
      <c r="N14797" s="11" t="s">
        <v>54186</v>
      </c>
      <c r="O14797" s="11"/>
      <c r="P14797" s="11"/>
      <c r="Q14797" s="11"/>
      <c r="R14797" s="11" t="s">
        <v>45229</v>
      </c>
      <c r="S14797" s="11" t="s">
        <v>99</v>
      </c>
      <c r="T14797" s="11"/>
    </row>
    <row r="14798" spans="2:20" x14ac:dyDescent="0.25">
      <c r="B14798" s="11" t="s">
        <v>45227</v>
      </c>
      <c r="C14798" s="11" t="s">
        <v>8159</v>
      </c>
      <c r="D14798" s="27">
        <v>23802.12</v>
      </c>
      <c r="E14798" s="11" t="s">
        <v>45227</v>
      </c>
      <c r="F14798" s="11" t="s">
        <v>0</v>
      </c>
      <c r="G14798" s="11" t="s">
        <v>1</v>
      </c>
      <c r="H14798" s="11" t="s">
        <v>45228</v>
      </c>
      <c r="I14798" s="11" t="s">
        <v>2</v>
      </c>
      <c r="J14798" s="11" t="s">
        <v>35860</v>
      </c>
      <c r="K14798" s="11" t="s">
        <v>101</v>
      </c>
      <c r="L14798" s="11" t="s">
        <v>96</v>
      </c>
      <c r="M14798" s="11" t="s">
        <v>8232</v>
      </c>
      <c r="N14798" s="11" t="s">
        <v>54186</v>
      </c>
      <c r="O14798" s="11"/>
      <c r="P14798" s="11"/>
      <c r="Q14798" s="11"/>
      <c r="R14798" s="11" t="s">
        <v>45229</v>
      </c>
      <c r="S14798" s="11" t="s">
        <v>99</v>
      </c>
      <c r="T14798" s="11"/>
    </row>
    <row r="14799" spans="2:20" x14ac:dyDescent="0.25">
      <c r="B14799" s="11" t="s">
        <v>45230</v>
      </c>
      <c r="C14799" s="11" t="s">
        <v>8195</v>
      </c>
      <c r="D14799" s="27">
        <v>23771.55</v>
      </c>
      <c r="E14799" s="11" t="s">
        <v>45230</v>
      </c>
      <c r="F14799" s="11" t="s">
        <v>0</v>
      </c>
      <c r="G14799" s="11" t="s">
        <v>45231</v>
      </c>
      <c r="H14799" s="11" t="s">
        <v>45232</v>
      </c>
      <c r="I14799" s="11" t="s">
        <v>2</v>
      </c>
      <c r="J14799" s="11" t="s">
        <v>35129</v>
      </c>
      <c r="K14799" s="11" t="s">
        <v>43945</v>
      </c>
      <c r="L14799" s="11" t="s">
        <v>96</v>
      </c>
      <c r="M14799" s="11" t="s">
        <v>430</v>
      </c>
      <c r="N14799" s="11" t="s">
        <v>4737</v>
      </c>
      <c r="O14799" s="11"/>
      <c r="P14799" s="11"/>
      <c r="Q14799" s="11"/>
      <c r="R14799" s="11" t="s">
        <v>45233</v>
      </c>
      <c r="S14799" s="11" t="s">
        <v>103</v>
      </c>
      <c r="T14799" s="11"/>
    </row>
    <row r="14800" spans="2:20" x14ac:dyDescent="0.25">
      <c r="B14800" s="11" t="s">
        <v>45234</v>
      </c>
      <c r="C14800" s="11" t="s">
        <v>8195</v>
      </c>
      <c r="D14800" s="27">
        <v>23769.67</v>
      </c>
      <c r="E14800" s="11" t="s">
        <v>45234</v>
      </c>
      <c r="F14800" s="11" t="s">
        <v>0</v>
      </c>
      <c r="G14800" s="11" t="s">
        <v>3</v>
      </c>
      <c r="H14800" s="11" t="s">
        <v>45235</v>
      </c>
      <c r="I14800" s="11" t="s">
        <v>2</v>
      </c>
      <c r="J14800" s="11" t="s">
        <v>36109</v>
      </c>
      <c r="K14800" s="11" t="s">
        <v>43123</v>
      </c>
      <c r="L14800" s="11" t="s">
        <v>105</v>
      </c>
      <c r="M14800" s="11" t="s">
        <v>34208</v>
      </c>
      <c r="N14800" s="11" t="s">
        <v>54192</v>
      </c>
      <c r="O14800" s="11"/>
      <c r="P14800" s="11"/>
      <c r="Q14800" s="11"/>
      <c r="R14800" s="11" t="s">
        <v>45236</v>
      </c>
      <c r="S14800" s="11" t="s">
        <v>99</v>
      </c>
      <c r="T14800" s="11"/>
    </row>
    <row r="14801" spans="2:20" x14ac:dyDescent="0.25">
      <c r="B14801" s="11" t="s">
        <v>45237</v>
      </c>
      <c r="C14801" s="11" t="s">
        <v>8195</v>
      </c>
      <c r="D14801" s="27">
        <v>23765.84</v>
      </c>
      <c r="E14801" s="11" t="s">
        <v>45237</v>
      </c>
      <c r="F14801" s="11" t="s">
        <v>0</v>
      </c>
      <c r="G14801" s="11" t="s">
        <v>52</v>
      </c>
      <c r="H14801" s="11" t="s">
        <v>45238</v>
      </c>
      <c r="I14801" s="11" t="s">
        <v>2</v>
      </c>
      <c r="J14801" s="11" t="s">
        <v>163</v>
      </c>
      <c r="K14801" s="11" t="s">
        <v>429</v>
      </c>
      <c r="L14801" s="11" t="s">
        <v>96</v>
      </c>
      <c r="M14801" s="11" t="s">
        <v>430</v>
      </c>
      <c r="N14801" s="11" t="s">
        <v>4737</v>
      </c>
      <c r="O14801" s="11"/>
      <c r="P14801" s="11"/>
      <c r="Q14801" s="11"/>
      <c r="R14801" s="11" t="s">
        <v>45239</v>
      </c>
      <c r="S14801" s="11" t="s">
        <v>99</v>
      </c>
      <c r="T14801" s="11"/>
    </row>
    <row r="14802" spans="2:20" x14ac:dyDescent="0.25">
      <c r="B14802" s="11" t="s">
        <v>45240</v>
      </c>
      <c r="C14802" s="11" t="s">
        <v>8195</v>
      </c>
      <c r="D14802" s="27">
        <v>23747.7</v>
      </c>
      <c r="E14802" s="11" t="s">
        <v>45240</v>
      </c>
      <c r="F14802" s="11" t="s">
        <v>0</v>
      </c>
      <c r="G14802" s="11" t="s">
        <v>29969</v>
      </c>
      <c r="H14802" s="11" t="s">
        <v>45241</v>
      </c>
      <c r="I14802" s="11" t="s">
        <v>2</v>
      </c>
      <c r="J14802" s="11" t="s">
        <v>163</v>
      </c>
      <c r="K14802" s="11" t="s">
        <v>429</v>
      </c>
      <c r="L14802" s="11" t="s">
        <v>110</v>
      </c>
      <c r="M14802" s="11" t="s">
        <v>430</v>
      </c>
      <c r="N14802" s="11" t="s">
        <v>4737</v>
      </c>
      <c r="O14802" s="11"/>
      <c r="P14802" s="11"/>
      <c r="Q14802" s="11"/>
      <c r="R14802" s="11" t="s">
        <v>45242</v>
      </c>
      <c r="S14802" s="11" t="s">
        <v>103</v>
      </c>
      <c r="T14802" s="11"/>
    </row>
    <row r="14803" spans="2:20" x14ac:dyDescent="0.25">
      <c r="B14803" s="11" t="s">
        <v>45243</v>
      </c>
      <c r="C14803" s="11" t="s">
        <v>8159</v>
      </c>
      <c r="D14803" s="27">
        <v>23734.28</v>
      </c>
      <c r="E14803" s="11" t="s">
        <v>45243</v>
      </c>
      <c r="F14803" s="11" t="s">
        <v>0</v>
      </c>
      <c r="G14803" s="11" t="s">
        <v>1</v>
      </c>
      <c r="H14803" s="11" t="s">
        <v>45244</v>
      </c>
      <c r="I14803" s="11" t="s">
        <v>2</v>
      </c>
      <c r="J14803" s="11" t="s">
        <v>35129</v>
      </c>
      <c r="K14803" s="11" t="s">
        <v>40484</v>
      </c>
      <c r="L14803" s="11" t="s">
        <v>110</v>
      </c>
      <c r="M14803" s="11" t="s">
        <v>8232</v>
      </c>
      <c r="N14803" s="11" t="s">
        <v>54186</v>
      </c>
      <c r="O14803" s="11"/>
      <c r="P14803" s="11"/>
      <c r="Q14803" s="11"/>
      <c r="R14803" s="11" t="s">
        <v>45245</v>
      </c>
      <c r="S14803" s="11" t="s">
        <v>103</v>
      </c>
      <c r="T14803" s="11"/>
    </row>
    <row r="14804" spans="2:20" x14ac:dyDescent="0.25">
      <c r="B14804" s="11" t="s">
        <v>45246</v>
      </c>
      <c r="C14804" s="11" t="s">
        <v>8195</v>
      </c>
      <c r="D14804" s="27">
        <v>23716.55</v>
      </c>
      <c r="E14804" s="11" t="s">
        <v>45246</v>
      </c>
      <c r="F14804" s="11" t="s">
        <v>0</v>
      </c>
      <c r="G14804" s="11" t="s">
        <v>3</v>
      </c>
      <c r="H14804" s="11" t="s">
        <v>45247</v>
      </c>
      <c r="I14804" s="11" t="s">
        <v>2</v>
      </c>
      <c r="J14804" s="11" t="s">
        <v>163</v>
      </c>
      <c r="K14804" s="11" t="s">
        <v>429</v>
      </c>
      <c r="L14804" s="11" t="s">
        <v>96</v>
      </c>
      <c r="M14804" s="11" t="s">
        <v>8277</v>
      </c>
      <c r="N14804" s="11" t="s">
        <v>54187</v>
      </c>
      <c r="O14804" s="11"/>
      <c r="P14804" s="11"/>
      <c r="Q14804" s="11"/>
      <c r="R14804" s="11" t="s">
        <v>45248</v>
      </c>
      <c r="S14804" s="11" t="s">
        <v>99</v>
      </c>
      <c r="T14804" s="11"/>
    </row>
    <row r="14805" spans="2:20" x14ac:dyDescent="0.25">
      <c r="B14805" s="11" t="s">
        <v>45246</v>
      </c>
      <c r="C14805" s="11" t="s">
        <v>8195</v>
      </c>
      <c r="D14805" s="27">
        <v>23716.55</v>
      </c>
      <c r="E14805" s="11" t="s">
        <v>45246</v>
      </c>
      <c r="F14805" s="11" t="s">
        <v>0</v>
      </c>
      <c r="G14805" s="11" t="s">
        <v>3</v>
      </c>
      <c r="H14805" s="11" t="s">
        <v>45247</v>
      </c>
      <c r="I14805" s="11" t="s">
        <v>2</v>
      </c>
      <c r="J14805" s="11" t="s">
        <v>163</v>
      </c>
      <c r="K14805" s="11" t="s">
        <v>101</v>
      </c>
      <c r="L14805" s="11" t="s">
        <v>96</v>
      </c>
      <c r="M14805" s="11" t="s">
        <v>8277</v>
      </c>
      <c r="N14805" s="11" t="s">
        <v>54187</v>
      </c>
      <c r="O14805" s="11"/>
      <c r="P14805" s="11"/>
      <c r="Q14805" s="11"/>
      <c r="R14805" s="11" t="s">
        <v>45248</v>
      </c>
      <c r="S14805" s="11" t="s">
        <v>99</v>
      </c>
      <c r="T14805" s="11"/>
    </row>
    <row r="14806" spans="2:20" x14ac:dyDescent="0.25">
      <c r="B14806" s="11" t="s">
        <v>45249</v>
      </c>
      <c r="C14806" s="11" t="s">
        <v>8195</v>
      </c>
      <c r="D14806" s="27">
        <v>23705.67</v>
      </c>
      <c r="E14806" s="11" t="s">
        <v>45249</v>
      </c>
      <c r="F14806" s="11" t="s">
        <v>0</v>
      </c>
      <c r="G14806" s="11" t="s">
        <v>3</v>
      </c>
      <c r="H14806" s="11" t="s">
        <v>45250</v>
      </c>
      <c r="I14806" s="11" t="s">
        <v>2</v>
      </c>
      <c r="J14806" s="11" t="s">
        <v>383</v>
      </c>
      <c r="K14806" s="11" t="s">
        <v>101</v>
      </c>
      <c r="L14806" s="11" t="s">
        <v>96</v>
      </c>
      <c r="M14806" s="11" t="s">
        <v>430</v>
      </c>
      <c r="N14806" s="11" t="s">
        <v>4737</v>
      </c>
      <c r="O14806" s="11"/>
      <c r="P14806" s="11"/>
      <c r="Q14806" s="11"/>
      <c r="R14806" s="11" t="s">
        <v>45251</v>
      </c>
      <c r="S14806" s="11" t="s">
        <v>103</v>
      </c>
      <c r="T14806" s="11"/>
    </row>
    <row r="14807" spans="2:20" x14ac:dyDescent="0.25">
      <c r="B14807" s="11" t="s">
        <v>45249</v>
      </c>
      <c r="C14807" s="11" t="s">
        <v>8195</v>
      </c>
      <c r="D14807" s="27">
        <v>23705.67</v>
      </c>
      <c r="E14807" s="11" t="s">
        <v>45249</v>
      </c>
      <c r="F14807" s="11" t="s">
        <v>0</v>
      </c>
      <c r="G14807" s="11" t="s">
        <v>3</v>
      </c>
      <c r="H14807" s="11" t="s">
        <v>45250</v>
      </c>
      <c r="I14807" s="11" t="s">
        <v>2</v>
      </c>
      <c r="J14807" s="11" t="s">
        <v>383</v>
      </c>
      <c r="K14807" s="11" t="s">
        <v>429</v>
      </c>
      <c r="L14807" s="11" t="s">
        <v>96</v>
      </c>
      <c r="M14807" s="11" t="s">
        <v>430</v>
      </c>
      <c r="N14807" s="11" t="s">
        <v>4737</v>
      </c>
      <c r="O14807" s="11"/>
      <c r="P14807" s="11"/>
      <c r="Q14807" s="11"/>
      <c r="R14807" s="11" t="s">
        <v>45251</v>
      </c>
      <c r="S14807" s="11" t="s">
        <v>103</v>
      </c>
      <c r="T14807" s="11"/>
    </row>
    <row r="14808" spans="2:20" x14ac:dyDescent="0.25">
      <c r="B14808" s="11" t="s">
        <v>45252</v>
      </c>
      <c r="C14808" s="11" t="s">
        <v>8195</v>
      </c>
      <c r="D14808" s="27">
        <v>23705.15</v>
      </c>
      <c r="E14808" s="11" t="s">
        <v>45252</v>
      </c>
      <c r="F14808" s="11" t="s">
        <v>0</v>
      </c>
      <c r="G14808" s="11" t="s">
        <v>52</v>
      </c>
      <c r="H14808" s="11" t="s">
        <v>45253</v>
      </c>
      <c r="I14808" s="11" t="s">
        <v>2</v>
      </c>
      <c r="J14808" s="11" t="s">
        <v>358</v>
      </c>
      <c r="K14808" s="11" t="s">
        <v>359</v>
      </c>
      <c r="L14808" s="11" t="s">
        <v>96</v>
      </c>
      <c r="M14808" s="11" t="s">
        <v>430</v>
      </c>
      <c r="N14808" s="11" t="s">
        <v>4737</v>
      </c>
      <c r="O14808" s="11"/>
      <c r="P14808" s="11"/>
      <c r="Q14808" s="11"/>
      <c r="R14808" s="11" t="s">
        <v>45254</v>
      </c>
      <c r="S14808" s="11" t="s">
        <v>103</v>
      </c>
      <c r="T14808" s="11"/>
    </row>
    <row r="14809" spans="2:20" x14ac:dyDescent="0.25">
      <c r="B14809" s="11" t="s">
        <v>45255</v>
      </c>
      <c r="C14809" s="11" t="s">
        <v>8195</v>
      </c>
      <c r="D14809" s="27">
        <v>23699.29</v>
      </c>
      <c r="E14809" s="11" t="s">
        <v>45255</v>
      </c>
      <c r="F14809" s="11" t="s">
        <v>0</v>
      </c>
      <c r="G14809" s="11" t="s">
        <v>3</v>
      </c>
      <c r="H14809" s="11" t="s">
        <v>45256</v>
      </c>
      <c r="I14809" s="11" t="s">
        <v>2</v>
      </c>
      <c r="J14809" s="11" t="s">
        <v>378</v>
      </c>
      <c r="K14809" s="11" t="s">
        <v>379</v>
      </c>
      <c r="L14809" s="11" t="s">
        <v>110</v>
      </c>
      <c r="M14809" s="11" t="s">
        <v>430</v>
      </c>
      <c r="N14809" s="11" t="s">
        <v>4737</v>
      </c>
      <c r="O14809" s="11"/>
      <c r="P14809" s="11"/>
      <c r="Q14809" s="11"/>
      <c r="R14809" s="11" t="s">
        <v>37288</v>
      </c>
      <c r="S14809" s="11" t="s">
        <v>99</v>
      </c>
      <c r="T14809" s="11"/>
    </row>
    <row r="14810" spans="2:20" x14ac:dyDescent="0.25">
      <c r="B14810" s="11" t="s">
        <v>45257</v>
      </c>
      <c r="C14810" s="11" t="s">
        <v>8195</v>
      </c>
      <c r="D14810" s="27">
        <v>23696.03</v>
      </c>
      <c r="E14810" s="11" t="s">
        <v>45257</v>
      </c>
      <c r="F14810" s="11" t="s">
        <v>0</v>
      </c>
      <c r="G14810" s="11" t="s">
        <v>40162</v>
      </c>
      <c r="H14810" s="11" t="s">
        <v>45258</v>
      </c>
      <c r="I14810" s="11" t="s">
        <v>2</v>
      </c>
      <c r="J14810" s="11" t="s">
        <v>163</v>
      </c>
      <c r="K14810" s="11" t="s">
        <v>429</v>
      </c>
      <c r="L14810" s="11" t="s">
        <v>96</v>
      </c>
      <c r="M14810" s="11" t="s">
        <v>430</v>
      </c>
      <c r="N14810" s="11" t="s">
        <v>4737</v>
      </c>
      <c r="O14810" s="11"/>
      <c r="P14810" s="11"/>
      <c r="Q14810" s="11"/>
      <c r="R14810" s="11" t="s">
        <v>45259</v>
      </c>
      <c r="S14810" s="11" t="s">
        <v>103</v>
      </c>
      <c r="T14810" s="11"/>
    </row>
    <row r="14811" spans="2:20" x14ac:dyDescent="0.25">
      <c r="B14811" s="11" t="s">
        <v>45260</v>
      </c>
      <c r="C14811" s="11" t="s">
        <v>8159</v>
      </c>
      <c r="D14811" s="27">
        <v>23688.78</v>
      </c>
      <c r="E14811" s="11" t="s">
        <v>45260</v>
      </c>
      <c r="F14811" s="11" t="s">
        <v>0</v>
      </c>
      <c r="G14811" s="11" t="s">
        <v>3</v>
      </c>
      <c r="H14811" s="11" t="s">
        <v>45261</v>
      </c>
      <c r="I14811" s="11" t="s">
        <v>2</v>
      </c>
      <c r="J14811" s="11" t="s">
        <v>358</v>
      </c>
      <c r="K14811" s="11" t="s">
        <v>359</v>
      </c>
      <c r="L14811" s="11" t="s">
        <v>96</v>
      </c>
      <c r="M14811" s="11" t="s">
        <v>8232</v>
      </c>
      <c r="N14811" s="11" t="s">
        <v>54186</v>
      </c>
      <c r="O14811" s="11"/>
      <c r="P14811" s="11"/>
      <c r="Q14811" s="11"/>
      <c r="R14811" s="11" t="s">
        <v>45262</v>
      </c>
      <c r="S14811" s="11" t="s">
        <v>103</v>
      </c>
      <c r="T14811" s="11"/>
    </row>
    <row r="14812" spans="2:20" x14ac:dyDescent="0.25">
      <c r="B14812" s="11" t="s">
        <v>45263</v>
      </c>
      <c r="C14812" s="11" t="s">
        <v>8195</v>
      </c>
      <c r="D14812" s="27">
        <v>23686.07</v>
      </c>
      <c r="E14812" s="11" t="s">
        <v>45263</v>
      </c>
      <c r="F14812" s="11" t="s">
        <v>0</v>
      </c>
      <c r="G14812" s="11" t="s">
        <v>1</v>
      </c>
      <c r="H14812" s="11" t="s">
        <v>45264</v>
      </c>
      <c r="I14812" s="11" t="s">
        <v>2</v>
      </c>
      <c r="J14812" s="11" t="s">
        <v>378</v>
      </c>
      <c r="K14812" s="11" t="s">
        <v>379</v>
      </c>
      <c r="L14812" s="11" t="s">
        <v>110</v>
      </c>
      <c r="M14812" s="11" t="s">
        <v>430</v>
      </c>
      <c r="N14812" s="11" t="s">
        <v>4737</v>
      </c>
      <c r="O14812" s="11"/>
      <c r="P14812" s="11"/>
      <c r="Q14812" s="11"/>
      <c r="R14812" s="11" t="s">
        <v>45265</v>
      </c>
      <c r="S14812" s="11" t="s">
        <v>99</v>
      </c>
      <c r="T14812" s="11"/>
    </row>
    <row r="14813" spans="2:20" x14ac:dyDescent="0.25">
      <c r="B14813" s="11" t="s">
        <v>45266</v>
      </c>
      <c r="C14813" s="11" t="s">
        <v>8159</v>
      </c>
      <c r="D14813" s="27">
        <v>23685.57</v>
      </c>
      <c r="E14813" s="11" t="s">
        <v>45266</v>
      </c>
      <c r="F14813" s="11" t="s">
        <v>0</v>
      </c>
      <c r="G14813" s="11" t="s">
        <v>1</v>
      </c>
      <c r="H14813" s="11" t="s">
        <v>45267</v>
      </c>
      <c r="I14813" s="11" t="s">
        <v>2</v>
      </c>
      <c r="J14813" s="11" t="s">
        <v>163</v>
      </c>
      <c r="K14813" s="11" t="s">
        <v>4609</v>
      </c>
      <c r="L14813" s="11" t="s">
        <v>110</v>
      </c>
      <c r="M14813" s="11" t="s">
        <v>8232</v>
      </c>
      <c r="N14813" s="11" t="s">
        <v>54186</v>
      </c>
      <c r="O14813" s="11"/>
      <c r="P14813" s="11"/>
      <c r="Q14813" s="11"/>
      <c r="R14813" s="11" t="s">
        <v>45268</v>
      </c>
      <c r="S14813" s="11" t="s">
        <v>99</v>
      </c>
      <c r="T14813" s="11"/>
    </row>
    <row r="14814" spans="2:20" x14ac:dyDescent="0.25">
      <c r="B14814" s="11" t="s">
        <v>45269</v>
      </c>
      <c r="C14814" s="11" t="s">
        <v>8195</v>
      </c>
      <c r="D14814" s="27">
        <v>23682.63</v>
      </c>
      <c r="E14814" s="11" t="s">
        <v>45269</v>
      </c>
      <c r="F14814" s="11" t="s">
        <v>0</v>
      </c>
      <c r="G14814" s="11" t="s">
        <v>1</v>
      </c>
      <c r="H14814" s="11" t="s">
        <v>45270</v>
      </c>
      <c r="I14814" s="11" t="s">
        <v>2</v>
      </c>
      <c r="J14814" s="11" t="s">
        <v>163</v>
      </c>
      <c r="K14814" s="11" t="s">
        <v>429</v>
      </c>
      <c r="L14814" s="11" t="s">
        <v>110</v>
      </c>
      <c r="M14814" s="11" t="s">
        <v>430</v>
      </c>
      <c r="N14814" s="11" t="s">
        <v>4737</v>
      </c>
      <c r="O14814" s="11"/>
      <c r="P14814" s="11"/>
      <c r="Q14814" s="11"/>
      <c r="R14814" s="11" t="s">
        <v>45271</v>
      </c>
      <c r="S14814" s="11" t="s">
        <v>107</v>
      </c>
      <c r="T14814" s="11"/>
    </row>
    <row r="14815" spans="2:20" x14ac:dyDescent="0.25">
      <c r="B14815" s="11" t="s">
        <v>45272</v>
      </c>
      <c r="C14815" s="11" t="s">
        <v>8195</v>
      </c>
      <c r="D14815" s="27">
        <v>23680.03</v>
      </c>
      <c r="E14815" s="11" t="s">
        <v>45272</v>
      </c>
      <c r="F14815" s="11" t="s">
        <v>0</v>
      </c>
      <c r="G14815" s="11" t="s">
        <v>3</v>
      </c>
      <c r="H14815" s="11" t="s">
        <v>45273</v>
      </c>
      <c r="I14815" s="11" t="s">
        <v>2</v>
      </c>
      <c r="J14815" s="11" t="s">
        <v>163</v>
      </c>
      <c r="K14815" s="11" t="s">
        <v>429</v>
      </c>
      <c r="L14815" s="11" t="s">
        <v>110</v>
      </c>
      <c r="M14815" s="11" t="s">
        <v>430</v>
      </c>
      <c r="N14815" s="11" t="s">
        <v>4737</v>
      </c>
      <c r="O14815" s="11"/>
      <c r="P14815" s="11"/>
      <c r="Q14815" s="11"/>
      <c r="R14815" s="11" t="s">
        <v>45274</v>
      </c>
      <c r="S14815" s="11" t="s">
        <v>103</v>
      </c>
      <c r="T14815" s="11"/>
    </row>
    <row r="14816" spans="2:20" x14ac:dyDescent="0.25">
      <c r="B14816" s="11" t="s">
        <v>45275</v>
      </c>
      <c r="C14816" s="11" t="s">
        <v>8159</v>
      </c>
      <c r="D14816" s="27">
        <v>23675.34</v>
      </c>
      <c r="E14816" s="11" t="s">
        <v>45275</v>
      </c>
      <c r="F14816" s="11" t="s">
        <v>0</v>
      </c>
      <c r="G14816" s="11" t="s">
        <v>3</v>
      </c>
      <c r="H14816" s="11" t="s">
        <v>45276</v>
      </c>
      <c r="I14816" s="11" t="s">
        <v>2</v>
      </c>
      <c r="J14816" s="11" t="s">
        <v>163</v>
      </c>
      <c r="K14816" s="11" t="s">
        <v>164</v>
      </c>
      <c r="L14816" s="11" t="s">
        <v>105</v>
      </c>
      <c r="M14816" s="11" t="s">
        <v>8232</v>
      </c>
      <c r="N14816" s="11" t="s">
        <v>54186</v>
      </c>
      <c r="O14816" s="11"/>
      <c r="P14816" s="11"/>
      <c r="Q14816" s="11"/>
      <c r="R14816" s="11" t="s">
        <v>24202</v>
      </c>
      <c r="S14816" s="11" t="s">
        <v>103</v>
      </c>
      <c r="T14816" s="11"/>
    </row>
    <row r="14817" spans="2:20" x14ac:dyDescent="0.25">
      <c r="B14817" s="11" t="s">
        <v>45277</v>
      </c>
      <c r="C14817" s="11" t="s">
        <v>8195</v>
      </c>
      <c r="D14817" s="27">
        <v>23672.04</v>
      </c>
      <c r="E14817" s="11" t="s">
        <v>45277</v>
      </c>
      <c r="F14817" s="11" t="s">
        <v>0</v>
      </c>
      <c r="G14817" s="11" t="s">
        <v>51</v>
      </c>
      <c r="H14817" s="11" t="s">
        <v>45278</v>
      </c>
      <c r="I14817" s="11" t="s">
        <v>2</v>
      </c>
      <c r="J14817" s="11" t="s">
        <v>378</v>
      </c>
      <c r="K14817" s="11" t="s">
        <v>379</v>
      </c>
      <c r="L14817" s="11" t="s">
        <v>110</v>
      </c>
      <c r="M14817" s="11" t="s">
        <v>430</v>
      </c>
      <c r="N14817" s="11" t="s">
        <v>4737</v>
      </c>
      <c r="O14817" s="11"/>
      <c r="P14817" s="11"/>
      <c r="Q14817" s="11"/>
      <c r="R14817" s="11" t="s">
        <v>45279</v>
      </c>
      <c r="S14817" s="11" t="s">
        <v>99</v>
      </c>
      <c r="T14817" s="11"/>
    </row>
    <row r="14818" spans="2:20" x14ac:dyDescent="0.25">
      <c r="B14818" s="11" t="s">
        <v>45280</v>
      </c>
      <c r="C14818" s="11" t="s">
        <v>8195</v>
      </c>
      <c r="D14818" s="27">
        <v>23662.46</v>
      </c>
      <c r="E14818" s="11" t="s">
        <v>45280</v>
      </c>
      <c r="F14818" s="11" t="s">
        <v>0</v>
      </c>
      <c r="G14818" s="11" t="s">
        <v>3</v>
      </c>
      <c r="H14818" s="11" t="s">
        <v>45281</v>
      </c>
      <c r="I14818" s="11" t="s">
        <v>2</v>
      </c>
      <c r="J14818" s="11" t="s">
        <v>163</v>
      </c>
      <c r="K14818" s="11" t="s">
        <v>429</v>
      </c>
      <c r="L14818" s="11" t="s">
        <v>110</v>
      </c>
      <c r="M14818" s="11" t="s">
        <v>430</v>
      </c>
      <c r="N14818" s="11" t="s">
        <v>4737</v>
      </c>
      <c r="O14818" s="11"/>
      <c r="P14818" s="11"/>
      <c r="Q14818" s="11"/>
      <c r="R14818" s="11" t="s">
        <v>45282</v>
      </c>
      <c r="S14818" s="11" t="s">
        <v>99</v>
      </c>
      <c r="T14818" s="11"/>
    </row>
    <row r="14819" spans="2:20" x14ac:dyDescent="0.25">
      <c r="B14819" s="11" t="s">
        <v>45283</v>
      </c>
      <c r="C14819" s="11" t="s">
        <v>8195</v>
      </c>
      <c r="D14819" s="27">
        <v>23661.85</v>
      </c>
      <c r="E14819" s="11" t="s">
        <v>45283</v>
      </c>
      <c r="F14819" s="11" t="s">
        <v>0</v>
      </c>
      <c r="G14819" s="11" t="s">
        <v>45284</v>
      </c>
      <c r="H14819" s="11" t="s">
        <v>45285</v>
      </c>
      <c r="I14819" s="11" t="s">
        <v>2</v>
      </c>
      <c r="J14819" s="11" t="s">
        <v>163</v>
      </c>
      <c r="K14819" s="11" t="s">
        <v>429</v>
      </c>
      <c r="L14819" s="11" t="s">
        <v>110</v>
      </c>
      <c r="M14819" s="11" t="s">
        <v>430</v>
      </c>
      <c r="N14819" s="11" t="s">
        <v>4737</v>
      </c>
      <c r="O14819" s="11"/>
      <c r="P14819" s="11"/>
      <c r="Q14819" s="11"/>
      <c r="R14819" s="11" t="s">
        <v>45286</v>
      </c>
      <c r="S14819" s="11" t="s">
        <v>99</v>
      </c>
      <c r="T14819" s="11"/>
    </row>
    <row r="14820" spans="2:20" x14ac:dyDescent="0.25">
      <c r="B14820" s="11" t="s">
        <v>45287</v>
      </c>
      <c r="C14820" s="11" t="s">
        <v>8195</v>
      </c>
      <c r="D14820" s="27">
        <v>23655.48</v>
      </c>
      <c r="E14820" s="11" t="s">
        <v>45287</v>
      </c>
      <c r="F14820" s="11" t="s">
        <v>0</v>
      </c>
      <c r="G14820" s="11" t="s">
        <v>3</v>
      </c>
      <c r="H14820" s="11" t="s">
        <v>45288</v>
      </c>
      <c r="I14820" s="11" t="s">
        <v>2</v>
      </c>
      <c r="J14820" s="11" t="s">
        <v>163</v>
      </c>
      <c r="K14820" s="11" t="s">
        <v>429</v>
      </c>
      <c r="L14820" s="11" t="s">
        <v>96</v>
      </c>
      <c r="M14820" s="11" t="s">
        <v>8277</v>
      </c>
      <c r="N14820" s="11" t="s">
        <v>54187</v>
      </c>
      <c r="O14820" s="11"/>
      <c r="P14820" s="11"/>
      <c r="Q14820" s="11"/>
      <c r="R14820" s="11" t="s">
        <v>45289</v>
      </c>
      <c r="S14820" s="11" t="s">
        <v>103</v>
      </c>
      <c r="T14820" s="11"/>
    </row>
    <row r="14821" spans="2:20" x14ac:dyDescent="0.25">
      <c r="B14821" s="11" t="s">
        <v>45290</v>
      </c>
      <c r="C14821" s="11" t="s">
        <v>8195</v>
      </c>
      <c r="D14821" s="27">
        <v>23652.959999999999</v>
      </c>
      <c r="E14821" s="11" t="s">
        <v>45290</v>
      </c>
      <c r="F14821" s="11" t="s">
        <v>0</v>
      </c>
      <c r="G14821" s="11" t="s">
        <v>3</v>
      </c>
      <c r="H14821" s="11" t="s">
        <v>45291</v>
      </c>
      <c r="I14821" s="11" t="s">
        <v>2</v>
      </c>
      <c r="J14821" s="11" t="s">
        <v>163</v>
      </c>
      <c r="K14821" s="11" t="s">
        <v>1030</v>
      </c>
      <c r="L14821" s="11" t="s">
        <v>110</v>
      </c>
      <c r="M14821" s="11" t="s">
        <v>430</v>
      </c>
      <c r="N14821" s="11" t="s">
        <v>4737</v>
      </c>
      <c r="O14821" s="11"/>
      <c r="P14821" s="11"/>
      <c r="Q14821" s="11"/>
      <c r="R14821" s="11" t="s">
        <v>45292</v>
      </c>
      <c r="S14821" s="11" t="s">
        <v>103</v>
      </c>
      <c r="T14821" s="11"/>
    </row>
    <row r="14822" spans="2:20" x14ac:dyDescent="0.25">
      <c r="B14822" s="11" t="s">
        <v>45293</v>
      </c>
      <c r="C14822" s="11" t="s">
        <v>8195</v>
      </c>
      <c r="D14822" s="27">
        <v>23646.5</v>
      </c>
      <c r="E14822" s="11" t="s">
        <v>45293</v>
      </c>
      <c r="F14822" s="11" t="s">
        <v>0</v>
      </c>
      <c r="G14822" s="11" t="s">
        <v>29819</v>
      </c>
      <c r="H14822" s="11" t="s">
        <v>45294</v>
      </c>
      <c r="I14822" s="11" t="s">
        <v>2</v>
      </c>
      <c r="J14822" s="11" t="s">
        <v>163</v>
      </c>
      <c r="K14822" s="11" t="s">
        <v>429</v>
      </c>
      <c r="L14822" s="11" t="s">
        <v>96</v>
      </c>
      <c r="M14822" s="11" t="s">
        <v>430</v>
      </c>
      <c r="N14822" s="11" t="s">
        <v>4737</v>
      </c>
      <c r="O14822" s="11"/>
      <c r="P14822" s="11"/>
      <c r="Q14822" s="11"/>
      <c r="R14822" s="11" t="s">
        <v>45295</v>
      </c>
      <c r="S14822" s="11" t="s">
        <v>99</v>
      </c>
      <c r="T14822" s="11"/>
    </row>
    <row r="14823" spans="2:20" x14ac:dyDescent="0.25">
      <c r="B14823" s="11" t="s">
        <v>45293</v>
      </c>
      <c r="C14823" s="11" t="s">
        <v>8195</v>
      </c>
      <c r="D14823" s="27">
        <v>23646.5</v>
      </c>
      <c r="E14823" s="11" t="s">
        <v>45293</v>
      </c>
      <c r="F14823" s="11" t="s">
        <v>0</v>
      </c>
      <c r="G14823" s="11" t="s">
        <v>29819</v>
      </c>
      <c r="H14823" s="11" t="s">
        <v>45294</v>
      </c>
      <c r="I14823" s="11" t="s">
        <v>2</v>
      </c>
      <c r="J14823" s="11" t="s">
        <v>163</v>
      </c>
      <c r="K14823" s="11" t="s">
        <v>101</v>
      </c>
      <c r="L14823" s="11" t="s">
        <v>96</v>
      </c>
      <c r="M14823" s="11" t="s">
        <v>430</v>
      </c>
      <c r="N14823" s="11" t="s">
        <v>4737</v>
      </c>
      <c r="O14823" s="11"/>
      <c r="P14823" s="11"/>
      <c r="Q14823" s="11"/>
      <c r="R14823" s="11" t="s">
        <v>45295</v>
      </c>
      <c r="S14823" s="11" t="s">
        <v>99</v>
      </c>
      <c r="T14823" s="11"/>
    </row>
    <row r="14824" spans="2:20" x14ac:dyDescent="0.25">
      <c r="B14824" s="11" t="s">
        <v>45296</v>
      </c>
      <c r="C14824" s="11" t="s">
        <v>8159</v>
      </c>
      <c r="D14824" s="27">
        <v>23643.96</v>
      </c>
      <c r="E14824" s="11" t="s">
        <v>45296</v>
      </c>
      <c r="F14824" s="11" t="s">
        <v>0</v>
      </c>
      <c r="G14824" s="11" t="s">
        <v>1</v>
      </c>
      <c r="H14824" s="11" t="s">
        <v>45297</v>
      </c>
      <c r="I14824" s="11" t="s">
        <v>2</v>
      </c>
      <c r="J14824" s="11" t="s">
        <v>35129</v>
      </c>
      <c r="K14824" s="11" t="s">
        <v>42830</v>
      </c>
      <c r="L14824" s="11" t="s">
        <v>96</v>
      </c>
      <c r="M14824" s="11" t="s">
        <v>8232</v>
      </c>
      <c r="N14824" s="11" t="s">
        <v>54186</v>
      </c>
      <c r="O14824" s="11"/>
      <c r="P14824" s="11"/>
      <c r="Q14824" s="11"/>
      <c r="R14824" s="11" t="s">
        <v>45298</v>
      </c>
      <c r="S14824" s="11" t="s">
        <v>99</v>
      </c>
      <c r="T14824" s="11"/>
    </row>
    <row r="14825" spans="2:20" x14ac:dyDescent="0.25">
      <c r="B14825" s="11" t="s">
        <v>45299</v>
      </c>
      <c r="C14825" s="11" t="s">
        <v>8159</v>
      </c>
      <c r="D14825" s="27">
        <v>23636.799999999999</v>
      </c>
      <c r="E14825" s="11" t="s">
        <v>45299</v>
      </c>
      <c r="F14825" s="11" t="s">
        <v>0</v>
      </c>
      <c r="G14825" s="11" t="s">
        <v>3</v>
      </c>
      <c r="H14825" s="11" t="s">
        <v>45300</v>
      </c>
      <c r="I14825" s="11" t="s">
        <v>2</v>
      </c>
      <c r="J14825" s="11" t="s">
        <v>163</v>
      </c>
      <c r="K14825" s="11" t="s">
        <v>164</v>
      </c>
      <c r="L14825" s="11" t="s">
        <v>110</v>
      </c>
      <c r="M14825" s="11" t="s">
        <v>8232</v>
      </c>
      <c r="N14825" s="11" t="s">
        <v>54186</v>
      </c>
      <c r="O14825" s="11"/>
      <c r="P14825" s="11"/>
      <c r="Q14825" s="11"/>
      <c r="R14825" s="11" t="s">
        <v>16588</v>
      </c>
      <c r="S14825" s="11" t="s">
        <v>107</v>
      </c>
      <c r="T14825" s="11"/>
    </row>
    <row r="14826" spans="2:20" x14ac:dyDescent="0.25">
      <c r="B14826" s="11" t="s">
        <v>45301</v>
      </c>
      <c r="C14826" s="11" t="s">
        <v>8195</v>
      </c>
      <c r="D14826" s="27">
        <v>23629.84</v>
      </c>
      <c r="E14826" s="11" t="s">
        <v>45301</v>
      </c>
      <c r="F14826" s="11" t="s">
        <v>0</v>
      </c>
      <c r="G14826" s="11" t="s">
        <v>3</v>
      </c>
      <c r="H14826" s="11" t="s">
        <v>45302</v>
      </c>
      <c r="I14826" s="11" t="s">
        <v>2</v>
      </c>
      <c r="J14826" s="11" t="s">
        <v>163</v>
      </c>
      <c r="K14826" s="11" t="s">
        <v>429</v>
      </c>
      <c r="L14826" s="11" t="s">
        <v>105</v>
      </c>
      <c r="M14826" s="11" t="s">
        <v>430</v>
      </c>
      <c r="N14826" s="11" t="s">
        <v>4737</v>
      </c>
      <c r="O14826" s="11"/>
      <c r="P14826" s="11"/>
      <c r="Q14826" s="11"/>
      <c r="R14826" s="11" t="s">
        <v>45303</v>
      </c>
      <c r="S14826" s="11" t="s">
        <v>103</v>
      </c>
      <c r="T14826" s="11"/>
    </row>
    <row r="14827" spans="2:20" x14ac:dyDescent="0.25">
      <c r="B14827" s="11" t="s">
        <v>45304</v>
      </c>
      <c r="C14827" s="11" t="s">
        <v>8195</v>
      </c>
      <c r="D14827" s="27">
        <v>23629.8</v>
      </c>
      <c r="E14827" s="11" t="s">
        <v>45304</v>
      </c>
      <c r="F14827" s="11" t="s">
        <v>0</v>
      </c>
      <c r="G14827" s="11" t="s">
        <v>40735</v>
      </c>
      <c r="H14827" s="11" t="s">
        <v>45305</v>
      </c>
      <c r="I14827" s="11" t="s">
        <v>2</v>
      </c>
      <c r="J14827" s="11" t="s">
        <v>163</v>
      </c>
      <c r="K14827" s="11" t="s">
        <v>429</v>
      </c>
      <c r="L14827" s="11" t="s">
        <v>110</v>
      </c>
      <c r="M14827" s="11" t="s">
        <v>430</v>
      </c>
      <c r="N14827" s="11" t="s">
        <v>4737</v>
      </c>
      <c r="O14827" s="11"/>
      <c r="P14827" s="11"/>
      <c r="Q14827" s="11"/>
      <c r="R14827" s="11" t="s">
        <v>45306</v>
      </c>
      <c r="S14827" s="11" t="s">
        <v>99</v>
      </c>
      <c r="T14827" s="11"/>
    </row>
    <row r="14828" spans="2:20" x14ac:dyDescent="0.25">
      <c r="B14828" s="11" t="s">
        <v>45307</v>
      </c>
      <c r="C14828" s="11" t="s">
        <v>8195</v>
      </c>
      <c r="D14828" s="27">
        <v>23624</v>
      </c>
      <c r="E14828" s="11" t="s">
        <v>45307</v>
      </c>
      <c r="F14828" s="11" t="s">
        <v>0</v>
      </c>
      <c r="G14828" s="11" t="s">
        <v>3</v>
      </c>
      <c r="H14828" s="11" t="s">
        <v>45308</v>
      </c>
      <c r="I14828" s="11" t="s">
        <v>2</v>
      </c>
      <c r="J14828" s="11" t="s">
        <v>163</v>
      </c>
      <c r="K14828" s="11" t="s">
        <v>429</v>
      </c>
      <c r="L14828" s="11" t="s">
        <v>110</v>
      </c>
      <c r="M14828" s="11" t="s">
        <v>8277</v>
      </c>
      <c r="N14828" s="11" t="s">
        <v>54187</v>
      </c>
      <c r="O14828" s="11"/>
      <c r="P14828" s="11"/>
      <c r="Q14828" s="11"/>
      <c r="R14828" s="11" t="s">
        <v>45309</v>
      </c>
      <c r="S14828" s="11" t="s">
        <v>99</v>
      </c>
      <c r="T14828" s="11"/>
    </row>
    <row r="14829" spans="2:20" x14ac:dyDescent="0.25">
      <c r="B14829" s="11" t="s">
        <v>45310</v>
      </c>
      <c r="C14829" s="11" t="s">
        <v>8195</v>
      </c>
      <c r="D14829" s="27">
        <v>23622.33</v>
      </c>
      <c r="E14829" s="11" t="s">
        <v>45310</v>
      </c>
      <c r="F14829" s="11" t="s">
        <v>0</v>
      </c>
      <c r="G14829" s="11" t="s">
        <v>1</v>
      </c>
      <c r="H14829" s="11" t="s">
        <v>45311</v>
      </c>
      <c r="I14829" s="11" t="s">
        <v>2</v>
      </c>
      <c r="J14829" s="11" t="s">
        <v>35010</v>
      </c>
      <c r="K14829" s="11" t="s">
        <v>43157</v>
      </c>
      <c r="L14829" s="11" t="s">
        <v>105</v>
      </c>
      <c r="M14829" s="11" t="s">
        <v>430</v>
      </c>
      <c r="N14829" s="11" t="s">
        <v>4737</v>
      </c>
      <c r="O14829" s="11"/>
      <c r="P14829" s="11"/>
      <c r="Q14829" s="11"/>
      <c r="R14829" s="11" t="s">
        <v>45312</v>
      </c>
      <c r="S14829" s="11" t="s">
        <v>99</v>
      </c>
      <c r="T14829" s="11"/>
    </row>
    <row r="14830" spans="2:20" x14ac:dyDescent="0.25">
      <c r="B14830" s="11" t="s">
        <v>45313</v>
      </c>
      <c r="C14830" s="11" t="s">
        <v>8195</v>
      </c>
      <c r="D14830" s="27">
        <v>23618.48</v>
      </c>
      <c r="E14830" s="11" t="s">
        <v>45313</v>
      </c>
      <c r="F14830" s="11" t="s">
        <v>0</v>
      </c>
      <c r="G14830" s="11" t="s">
        <v>1</v>
      </c>
      <c r="H14830" s="11" t="s">
        <v>45314</v>
      </c>
      <c r="I14830" s="11" t="s">
        <v>2</v>
      </c>
      <c r="J14830" s="11" t="s">
        <v>35129</v>
      </c>
      <c r="K14830" s="11" t="s">
        <v>41723</v>
      </c>
      <c r="L14830" s="11" t="s">
        <v>105</v>
      </c>
      <c r="M14830" s="11" t="s">
        <v>430</v>
      </c>
      <c r="N14830" s="11" t="s">
        <v>4737</v>
      </c>
      <c r="O14830" s="11"/>
      <c r="P14830" s="11"/>
      <c r="Q14830" s="11"/>
      <c r="R14830" s="11" t="s">
        <v>45315</v>
      </c>
      <c r="S14830" s="11" t="s">
        <v>107</v>
      </c>
      <c r="T14830" s="11"/>
    </row>
    <row r="14831" spans="2:20" x14ac:dyDescent="0.25">
      <c r="B14831" s="11" t="s">
        <v>45316</v>
      </c>
      <c r="C14831" s="11" t="s">
        <v>8195</v>
      </c>
      <c r="D14831" s="27">
        <v>23613.45</v>
      </c>
      <c r="E14831" s="11" t="s">
        <v>45316</v>
      </c>
      <c r="F14831" s="11" t="s">
        <v>0</v>
      </c>
      <c r="G14831" s="11" t="s">
        <v>3</v>
      </c>
      <c r="H14831" s="11" t="s">
        <v>45317</v>
      </c>
      <c r="I14831" s="11" t="s">
        <v>2</v>
      </c>
      <c r="J14831" s="11" t="s">
        <v>358</v>
      </c>
      <c r="K14831" s="11" t="s">
        <v>477</v>
      </c>
      <c r="L14831" s="11" t="s">
        <v>105</v>
      </c>
      <c r="M14831" s="11" t="s">
        <v>430</v>
      </c>
      <c r="N14831" s="11" t="s">
        <v>4737</v>
      </c>
      <c r="O14831" s="11"/>
      <c r="P14831" s="11"/>
      <c r="Q14831" s="11"/>
      <c r="R14831" s="11" t="s">
        <v>45318</v>
      </c>
      <c r="S14831" s="11" t="s">
        <v>107</v>
      </c>
      <c r="T14831" s="11"/>
    </row>
    <row r="14832" spans="2:20" x14ac:dyDescent="0.25">
      <c r="B14832" s="11" t="s">
        <v>45319</v>
      </c>
      <c r="C14832" s="11" t="s">
        <v>8195</v>
      </c>
      <c r="D14832" s="27">
        <v>23572.89</v>
      </c>
      <c r="E14832" s="11" t="s">
        <v>45319</v>
      </c>
      <c r="F14832" s="11" t="s">
        <v>0</v>
      </c>
      <c r="G14832" s="11" t="s">
        <v>3</v>
      </c>
      <c r="H14832" s="11" t="s">
        <v>45320</v>
      </c>
      <c r="I14832" s="11" t="s">
        <v>2</v>
      </c>
      <c r="J14832" s="11" t="s">
        <v>383</v>
      </c>
      <c r="K14832" s="11" t="s">
        <v>429</v>
      </c>
      <c r="L14832" s="11" t="s">
        <v>110</v>
      </c>
      <c r="M14832" s="11" t="s">
        <v>430</v>
      </c>
      <c r="N14832" s="11" t="s">
        <v>4737</v>
      </c>
      <c r="O14832" s="11"/>
      <c r="P14832" s="11"/>
      <c r="Q14832" s="11"/>
      <c r="R14832" s="11" t="s">
        <v>45321</v>
      </c>
      <c r="S14832" s="11" t="s">
        <v>99</v>
      </c>
      <c r="T14832" s="11"/>
    </row>
    <row r="14833" spans="2:20" x14ac:dyDescent="0.25">
      <c r="B14833" s="11" t="s">
        <v>45322</v>
      </c>
      <c r="C14833" s="11" t="s">
        <v>8195</v>
      </c>
      <c r="D14833" s="27">
        <v>23572.14</v>
      </c>
      <c r="E14833" s="11" t="s">
        <v>45322</v>
      </c>
      <c r="F14833" s="11" t="s">
        <v>0</v>
      </c>
      <c r="G14833" s="11" t="s">
        <v>33886</v>
      </c>
      <c r="H14833" s="11" t="s">
        <v>45323</v>
      </c>
      <c r="I14833" s="11" t="s">
        <v>2</v>
      </c>
      <c r="J14833" s="11" t="s">
        <v>36109</v>
      </c>
      <c r="K14833" s="11" t="s">
        <v>43843</v>
      </c>
      <c r="L14833" s="11" t="s">
        <v>110</v>
      </c>
      <c r="M14833" s="11" t="s">
        <v>430</v>
      </c>
      <c r="N14833" s="11" t="s">
        <v>4737</v>
      </c>
      <c r="O14833" s="11"/>
      <c r="P14833" s="11"/>
      <c r="Q14833" s="11"/>
      <c r="R14833" s="11" t="s">
        <v>45324</v>
      </c>
      <c r="S14833" s="11" t="s">
        <v>103</v>
      </c>
      <c r="T14833" s="11"/>
    </row>
    <row r="14834" spans="2:20" x14ac:dyDescent="0.25">
      <c r="B14834" s="11" t="s">
        <v>45325</v>
      </c>
      <c r="C14834" s="11" t="s">
        <v>8159</v>
      </c>
      <c r="D14834" s="27">
        <v>23562.43</v>
      </c>
      <c r="E14834" s="11" t="s">
        <v>45325</v>
      </c>
      <c r="F14834" s="11" t="s">
        <v>0</v>
      </c>
      <c r="G14834" s="11" t="s">
        <v>40944</v>
      </c>
      <c r="H14834" s="11" t="s">
        <v>45326</v>
      </c>
      <c r="I14834" s="11" t="s">
        <v>2</v>
      </c>
      <c r="J14834" s="11" t="s">
        <v>43122</v>
      </c>
      <c r="K14834" s="11" t="s">
        <v>43913</v>
      </c>
      <c r="L14834" s="11" t="s">
        <v>96</v>
      </c>
      <c r="M14834" s="11" t="s">
        <v>8232</v>
      </c>
      <c r="N14834" s="11" t="s">
        <v>54186</v>
      </c>
      <c r="O14834" s="11"/>
      <c r="P14834" s="11"/>
      <c r="Q14834" s="11"/>
      <c r="R14834" s="11" t="s">
        <v>45327</v>
      </c>
      <c r="S14834" s="11" t="s">
        <v>107</v>
      </c>
      <c r="T14834" s="11"/>
    </row>
    <row r="14835" spans="2:20" x14ac:dyDescent="0.25">
      <c r="B14835" s="11" t="s">
        <v>45328</v>
      </c>
      <c r="C14835" s="11" t="s">
        <v>8159</v>
      </c>
      <c r="D14835" s="27">
        <v>23539.64</v>
      </c>
      <c r="E14835" s="11" t="s">
        <v>45328</v>
      </c>
      <c r="F14835" s="11" t="s">
        <v>0</v>
      </c>
      <c r="G14835" s="11" t="s">
        <v>3</v>
      </c>
      <c r="H14835" s="11" t="s">
        <v>45329</v>
      </c>
      <c r="I14835" s="11" t="s">
        <v>2</v>
      </c>
      <c r="J14835" s="11" t="s">
        <v>163</v>
      </c>
      <c r="K14835" s="11" t="s">
        <v>164</v>
      </c>
      <c r="L14835" s="11" t="s">
        <v>105</v>
      </c>
      <c r="M14835" s="11" t="s">
        <v>8232</v>
      </c>
      <c r="N14835" s="11" t="s">
        <v>54186</v>
      </c>
      <c r="O14835" s="11"/>
      <c r="P14835" s="11"/>
      <c r="Q14835" s="11"/>
      <c r="R14835" s="11" t="s">
        <v>12941</v>
      </c>
      <c r="S14835" s="11" t="s">
        <v>99</v>
      </c>
      <c r="T14835" s="11"/>
    </row>
    <row r="14836" spans="2:20" x14ac:dyDescent="0.25">
      <c r="B14836" s="11" t="s">
        <v>45330</v>
      </c>
      <c r="C14836" s="11" t="s">
        <v>8159</v>
      </c>
      <c r="D14836" s="27">
        <v>23539.64</v>
      </c>
      <c r="E14836" s="11" t="s">
        <v>45330</v>
      </c>
      <c r="F14836" s="11" t="s">
        <v>0</v>
      </c>
      <c r="G14836" s="11" t="s">
        <v>3</v>
      </c>
      <c r="H14836" s="11" t="s">
        <v>45331</v>
      </c>
      <c r="I14836" s="11" t="s">
        <v>2</v>
      </c>
      <c r="J14836" s="11" t="s">
        <v>163</v>
      </c>
      <c r="K14836" s="11" t="s">
        <v>164</v>
      </c>
      <c r="L14836" s="11" t="s">
        <v>96</v>
      </c>
      <c r="M14836" s="11" t="s">
        <v>8232</v>
      </c>
      <c r="N14836" s="11" t="s">
        <v>54186</v>
      </c>
      <c r="O14836" s="11"/>
      <c r="P14836" s="11"/>
      <c r="Q14836" s="11"/>
      <c r="R14836" s="11" t="s">
        <v>34031</v>
      </c>
      <c r="S14836" s="11" t="s">
        <v>103</v>
      </c>
      <c r="T14836" s="11"/>
    </row>
    <row r="14837" spans="2:20" x14ac:dyDescent="0.25">
      <c r="B14837" s="11" t="s">
        <v>45332</v>
      </c>
      <c r="C14837" s="11" t="s">
        <v>8195</v>
      </c>
      <c r="D14837" s="27">
        <v>23537.03</v>
      </c>
      <c r="E14837" s="11" t="s">
        <v>45332</v>
      </c>
      <c r="F14837" s="11" t="s">
        <v>0</v>
      </c>
      <c r="G14837" s="11" t="s">
        <v>3</v>
      </c>
      <c r="H14837" s="11" t="s">
        <v>45333</v>
      </c>
      <c r="I14837" s="11" t="s">
        <v>2</v>
      </c>
      <c r="J14837" s="11" t="s">
        <v>345</v>
      </c>
      <c r="K14837" s="11" t="s">
        <v>429</v>
      </c>
      <c r="L14837" s="11" t="s">
        <v>105</v>
      </c>
      <c r="M14837" s="11" t="s">
        <v>8277</v>
      </c>
      <c r="N14837" s="11" t="s">
        <v>54187</v>
      </c>
      <c r="O14837" s="11"/>
      <c r="P14837" s="11"/>
      <c r="Q14837" s="11"/>
      <c r="R14837" s="11" t="s">
        <v>45334</v>
      </c>
      <c r="S14837" s="11" t="s">
        <v>99</v>
      </c>
      <c r="T14837" s="11"/>
    </row>
    <row r="14838" spans="2:20" x14ac:dyDescent="0.25">
      <c r="B14838" s="11" t="s">
        <v>45332</v>
      </c>
      <c r="C14838" s="11" t="s">
        <v>8195</v>
      </c>
      <c r="D14838" s="27">
        <v>23537.03</v>
      </c>
      <c r="E14838" s="11" t="s">
        <v>45332</v>
      </c>
      <c r="F14838" s="11" t="s">
        <v>0</v>
      </c>
      <c r="G14838" s="11" t="s">
        <v>3</v>
      </c>
      <c r="H14838" s="11" t="s">
        <v>45333</v>
      </c>
      <c r="I14838" s="11" t="s">
        <v>2</v>
      </c>
      <c r="J14838" s="11" t="s">
        <v>345</v>
      </c>
      <c r="K14838" s="11" t="s">
        <v>101</v>
      </c>
      <c r="L14838" s="11" t="s">
        <v>105</v>
      </c>
      <c r="M14838" s="11" t="s">
        <v>8277</v>
      </c>
      <c r="N14838" s="11" t="s">
        <v>54187</v>
      </c>
      <c r="O14838" s="11"/>
      <c r="P14838" s="11"/>
      <c r="Q14838" s="11"/>
      <c r="R14838" s="11" t="s">
        <v>45334</v>
      </c>
      <c r="S14838" s="11" t="s">
        <v>99</v>
      </c>
      <c r="T14838" s="11"/>
    </row>
    <row r="14839" spans="2:20" x14ac:dyDescent="0.25">
      <c r="B14839" s="11" t="s">
        <v>45335</v>
      </c>
      <c r="C14839" s="11" t="s">
        <v>8159</v>
      </c>
      <c r="D14839" s="27">
        <v>23532.2</v>
      </c>
      <c r="E14839" s="11" t="s">
        <v>45335</v>
      </c>
      <c r="F14839" s="11" t="s">
        <v>0</v>
      </c>
      <c r="G14839" s="11" t="s">
        <v>1</v>
      </c>
      <c r="H14839" s="11" t="s">
        <v>45336</v>
      </c>
      <c r="I14839" s="11" t="s">
        <v>2</v>
      </c>
      <c r="J14839" s="11" t="s">
        <v>35129</v>
      </c>
      <c r="K14839" s="11" t="s">
        <v>42830</v>
      </c>
      <c r="L14839" s="11" t="s">
        <v>105</v>
      </c>
      <c r="M14839" s="11" t="s">
        <v>8232</v>
      </c>
      <c r="N14839" s="11" t="s">
        <v>54186</v>
      </c>
      <c r="O14839" s="11"/>
      <c r="P14839" s="11"/>
      <c r="Q14839" s="11"/>
      <c r="R14839" s="11" t="s">
        <v>45337</v>
      </c>
      <c r="S14839" s="11" t="s">
        <v>107</v>
      </c>
      <c r="T14839" s="11"/>
    </row>
    <row r="14840" spans="2:20" x14ac:dyDescent="0.25">
      <c r="B14840" s="11" t="s">
        <v>45338</v>
      </c>
      <c r="C14840" s="11" t="s">
        <v>8195</v>
      </c>
      <c r="D14840" s="27">
        <v>23522.53</v>
      </c>
      <c r="E14840" s="11" t="s">
        <v>45338</v>
      </c>
      <c r="F14840" s="11" t="s">
        <v>0</v>
      </c>
      <c r="G14840" s="11" t="s">
        <v>3</v>
      </c>
      <c r="H14840" s="11" t="s">
        <v>45339</v>
      </c>
      <c r="I14840" s="11" t="s">
        <v>2</v>
      </c>
      <c r="J14840" s="11" t="s">
        <v>345</v>
      </c>
      <c r="K14840" s="11" t="s">
        <v>8288</v>
      </c>
      <c r="L14840" s="11" t="s">
        <v>105</v>
      </c>
      <c r="M14840" s="11" t="s">
        <v>34208</v>
      </c>
      <c r="N14840" s="11" t="s">
        <v>54192</v>
      </c>
      <c r="O14840" s="11"/>
      <c r="P14840" s="11"/>
      <c r="Q14840" s="11"/>
      <c r="R14840" s="11" t="s">
        <v>45340</v>
      </c>
      <c r="S14840" s="11" t="s">
        <v>99</v>
      </c>
      <c r="T14840" s="11"/>
    </row>
    <row r="14841" spans="2:20" x14ac:dyDescent="0.25">
      <c r="B14841" s="11" t="s">
        <v>45341</v>
      </c>
      <c r="C14841" s="11" t="s">
        <v>8195</v>
      </c>
      <c r="D14841" s="27">
        <v>23520.37</v>
      </c>
      <c r="E14841" s="11" t="s">
        <v>45341</v>
      </c>
      <c r="F14841" s="11" t="s">
        <v>0</v>
      </c>
      <c r="G14841" s="11" t="s">
        <v>52</v>
      </c>
      <c r="H14841" s="11" t="s">
        <v>45342</v>
      </c>
      <c r="I14841" s="11" t="s">
        <v>2</v>
      </c>
      <c r="J14841" s="11" t="s">
        <v>378</v>
      </c>
      <c r="K14841" s="11" t="s">
        <v>379</v>
      </c>
      <c r="L14841" s="11" t="s">
        <v>110</v>
      </c>
      <c r="M14841" s="11" t="s">
        <v>430</v>
      </c>
      <c r="N14841" s="11" t="s">
        <v>4737</v>
      </c>
      <c r="O14841" s="11"/>
      <c r="P14841" s="11"/>
      <c r="Q14841" s="11"/>
      <c r="R14841" s="11" t="s">
        <v>45343</v>
      </c>
      <c r="S14841" s="11" t="s">
        <v>103</v>
      </c>
      <c r="T14841" s="11"/>
    </row>
    <row r="14842" spans="2:20" x14ac:dyDescent="0.25">
      <c r="B14842" s="11" t="s">
        <v>45344</v>
      </c>
      <c r="C14842" s="11" t="s">
        <v>8195</v>
      </c>
      <c r="D14842" s="27">
        <v>23512.89</v>
      </c>
      <c r="E14842" s="11" t="s">
        <v>45344</v>
      </c>
      <c r="F14842" s="11" t="s">
        <v>0</v>
      </c>
      <c r="G14842" s="11" t="s">
        <v>3</v>
      </c>
      <c r="H14842" s="11" t="s">
        <v>45345</v>
      </c>
      <c r="I14842" s="11" t="s">
        <v>2</v>
      </c>
      <c r="J14842" s="11" t="s">
        <v>163</v>
      </c>
      <c r="K14842" s="11" t="s">
        <v>429</v>
      </c>
      <c r="L14842" s="11" t="s">
        <v>110</v>
      </c>
      <c r="M14842" s="11" t="s">
        <v>8277</v>
      </c>
      <c r="N14842" s="11" t="s">
        <v>54187</v>
      </c>
      <c r="O14842" s="11"/>
      <c r="P14842" s="11"/>
      <c r="Q14842" s="11"/>
      <c r="R14842" s="11" t="s">
        <v>45346</v>
      </c>
      <c r="S14842" s="11" t="s">
        <v>99</v>
      </c>
      <c r="T14842" s="11"/>
    </row>
    <row r="14843" spans="2:20" x14ac:dyDescent="0.25">
      <c r="B14843" s="11" t="s">
        <v>45347</v>
      </c>
      <c r="C14843" s="11" t="s">
        <v>8195</v>
      </c>
      <c r="D14843" s="27">
        <v>23498.9</v>
      </c>
      <c r="E14843" s="11" t="s">
        <v>45347</v>
      </c>
      <c r="F14843" s="11" t="s">
        <v>0</v>
      </c>
      <c r="G14843" s="11" t="s">
        <v>54</v>
      </c>
      <c r="H14843" s="11" t="s">
        <v>45348</v>
      </c>
      <c r="I14843" s="11" t="s">
        <v>2</v>
      </c>
      <c r="J14843" s="11" t="s">
        <v>35129</v>
      </c>
      <c r="K14843" s="11" t="s">
        <v>41869</v>
      </c>
      <c r="L14843" s="11" t="s">
        <v>110</v>
      </c>
      <c r="M14843" s="11" t="s">
        <v>430</v>
      </c>
      <c r="N14843" s="11" t="s">
        <v>4737</v>
      </c>
      <c r="O14843" s="11"/>
      <c r="P14843" s="11"/>
      <c r="Q14843" s="11"/>
      <c r="R14843" s="11" t="s">
        <v>45349</v>
      </c>
      <c r="S14843" s="11" t="s">
        <v>103</v>
      </c>
      <c r="T14843" s="11"/>
    </row>
    <row r="14844" spans="2:20" x14ac:dyDescent="0.25">
      <c r="B14844" s="11" t="s">
        <v>45350</v>
      </c>
      <c r="C14844" s="11" t="s">
        <v>8159</v>
      </c>
      <c r="D14844" s="27">
        <v>23495.47</v>
      </c>
      <c r="E14844" s="11" t="s">
        <v>45350</v>
      </c>
      <c r="F14844" s="11" t="s">
        <v>0</v>
      </c>
      <c r="G14844" s="11" t="s">
        <v>1</v>
      </c>
      <c r="H14844" s="11" t="s">
        <v>45351</v>
      </c>
      <c r="I14844" s="11" t="s">
        <v>2</v>
      </c>
      <c r="J14844" s="11" t="s">
        <v>345</v>
      </c>
      <c r="K14844" s="11" t="s">
        <v>164</v>
      </c>
      <c r="L14844" s="11" t="s">
        <v>96</v>
      </c>
      <c r="M14844" s="11" t="s">
        <v>8232</v>
      </c>
      <c r="N14844" s="11" t="s">
        <v>54186</v>
      </c>
      <c r="O14844" s="11"/>
      <c r="P14844" s="11"/>
      <c r="Q14844" s="11"/>
      <c r="R14844" s="11" t="s">
        <v>45352</v>
      </c>
      <c r="S14844" s="11" t="s">
        <v>99</v>
      </c>
      <c r="T14844" s="11"/>
    </row>
    <row r="14845" spans="2:20" x14ac:dyDescent="0.25">
      <c r="B14845" s="11" t="s">
        <v>45353</v>
      </c>
      <c r="C14845" s="11" t="s">
        <v>8195</v>
      </c>
      <c r="D14845" s="27">
        <v>23489.67</v>
      </c>
      <c r="E14845" s="11" t="s">
        <v>45353</v>
      </c>
      <c r="F14845" s="11" t="s">
        <v>0</v>
      </c>
      <c r="G14845" s="11" t="s">
        <v>40162</v>
      </c>
      <c r="H14845" s="11" t="s">
        <v>45354</v>
      </c>
      <c r="I14845" s="11" t="s">
        <v>2</v>
      </c>
      <c r="J14845" s="11" t="s">
        <v>35129</v>
      </c>
      <c r="K14845" s="11" t="s">
        <v>101</v>
      </c>
      <c r="L14845" s="11" t="s">
        <v>96</v>
      </c>
      <c r="M14845" s="11" t="s">
        <v>430</v>
      </c>
      <c r="N14845" s="11" t="s">
        <v>4737</v>
      </c>
      <c r="O14845" s="11"/>
      <c r="P14845" s="11"/>
      <c r="Q14845" s="11"/>
      <c r="R14845" s="11" t="s">
        <v>45355</v>
      </c>
      <c r="S14845" s="11" t="s">
        <v>103</v>
      </c>
      <c r="T14845" s="11"/>
    </row>
    <row r="14846" spans="2:20" x14ac:dyDescent="0.25">
      <c r="B14846" s="11" t="s">
        <v>45353</v>
      </c>
      <c r="C14846" s="11" t="s">
        <v>8195</v>
      </c>
      <c r="D14846" s="27">
        <v>23489.67</v>
      </c>
      <c r="E14846" s="11" t="s">
        <v>45353</v>
      </c>
      <c r="F14846" s="11" t="s">
        <v>0</v>
      </c>
      <c r="G14846" s="11" t="s">
        <v>40162</v>
      </c>
      <c r="H14846" s="11" t="s">
        <v>45354</v>
      </c>
      <c r="I14846" s="11" t="s">
        <v>2</v>
      </c>
      <c r="J14846" s="11" t="s">
        <v>35129</v>
      </c>
      <c r="K14846" s="11" t="s">
        <v>43945</v>
      </c>
      <c r="L14846" s="11" t="s">
        <v>96</v>
      </c>
      <c r="M14846" s="11" t="s">
        <v>430</v>
      </c>
      <c r="N14846" s="11" t="s">
        <v>4737</v>
      </c>
      <c r="O14846" s="11"/>
      <c r="P14846" s="11"/>
      <c r="Q14846" s="11"/>
      <c r="R14846" s="11" t="s">
        <v>45355</v>
      </c>
      <c r="S14846" s="11" t="s">
        <v>103</v>
      </c>
      <c r="T14846" s="11"/>
    </row>
    <row r="14847" spans="2:20" x14ac:dyDescent="0.25">
      <c r="B14847" s="11" t="s">
        <v>45356</v>
      </c>
      <c r="C14847" s="11" t="s">
        <v>8195</v>
      </c>
      <c r="D14847" s="27">
        <v>23445.87</v>
      </c>
      <c r="E14847" s="11" t="s">
        <v>45356</v>
      </c>
      <c r="F14847" s="11" t="s">
        <v>0</v>
      </c>
      <c r="G14847" s="11" t="s">
        <v>3</v>
      </c>
      <c r="H14847" s="11" t="s">
        <v>45357</v>
      </c>
      <c r="I14847" s="11" t="s">
        <v>2</v>
      </c>
      <c r="J14847" s="11" t="s">
        <v>163</v>
      </c>
      <c r="K14847" s="11" t="s">
        <v>1030</v>
      </c>
      <c r="L14847" s="11" t="s">
        <v>110</v>
      </c>
      <c r="M14847" s="11" t="s">
        <v>8277</v>
      </c>
      <c r="N14847" s="11" t="s">
        <v>54187</v>
      </c>
      <c r="O14847" s="11"/>
      <c r="P14847" s="11"/>
      <c r="Q14847" s="11"/>
      <c r="R14847" s="11" t="s">
        <v>45358</v>
      </c>
      <c r="S14847" s="11" t="s">
        <v>103</v>
      </c>
      <c r="T14847" s="11"/>
    </row>
    <row r="14848" spans="2:20" x14ac:dyDescent="0.25">
      <c r="B14848" s="11" t="s">
        <v>45359</v>
      </c>
      <c r="C14848" s="11" t="s">
        <v>8195</v>
      </c>
      <c r="D14848" s="27">
        <v>23430.97</v>
      </c>
      <c r="E14848" s="11" t="s">
        <v>45359</v>
      </c>
      <c r="F14848" s="11" t="s">
        <v>0</v>
      </c>
      <c r="G14848" s="11" t="s">
        <v>3</v>
      </c>
      <c r="H14848" s="11" t="s">
        <v>45360</v>
      </c>
      <c r="I14848" s="11" t="s">
        <v>2</v>
      </c>
      <c r="J14848" s="11" t="s">
        <v>163</v>
      </c>
      <c r="K14848" s="11" t="s">
        <v>429</v>
      </c>
      <c r="L14848" s="11" t="s">
        <v>110</v>
      </c>
      <c r="M14848" s="11" t="s">
        <v>430</v>
      </c>
      <c r="N14848" s="11" t="s">
        <v>4737</v>
      </c>
      <c r="O14848" s="11"/>
      <c r="P14848" s="11"/>
      <c r="Q14848" s="11"/>
      <c r="R14848" s="11" t="s">
        <v>45361</v>
      </c>
      <c r="S14848" s="11" t="s">
        <v>99</v>
      </c>
      <c r="T14848" s="11"/>
    </row>
    <row r="14849" spans="2:20" x14ac:dyDescent="0.25">
      <c r="B14849" s="11" t="s">
        <v>45362</v>
      </c>
      <c r="C14849" s="11" t="s">
        <v>8159</v>
      </c>
      <c r="D14849" s="27">
        <v>23428.27</v>
      </c>
      <c r="E14849" s="11" t="s">
        <v>45362</v>
      </c>
      <c r="F14849" s="11" t="s">
        <v>0</v>
      </c>
      <c r="G14849" s="11" t="s">
        <v>1</v>
      </c>
      <c r="H14849" s="11" t="s">
        <v>45363</v>
      </c>
      <c r="I14849" s="11" t="s">
        <v>2</v>
      </c>
      <c r="J14849" s="11" t="s">
        <v>163</v>
      </c>
      <c r="K14849" s="11" t="s">
        <v>164</v>
      </c>
      <c r="L14849" s="11" t="s">
        <v>110</v>
      </c>
      <c r="M14849" s="11" t="s">
        <v>8232</v>
      </c>
      <c r="N14849" s="11" t="s">
        <v>54186</v>
      </c>
      <c r="O14849" s="11"/>
      <c r="P14849" s="11"/>
      <c r="Q14849" s="11"/>
      <c r="R14849" s="11" t="s">
        <v>45364</v>
      </c>
      <c r="S14849" s="11" t="s">
        <v>103</v>
      </c>
      <c r="T14849" s="11"/>
    </row>
    <row r="14850" spans="2:20" x14ac:dyDescent="0.25">
      <c r="B14850" s="11" t="s">
        <v>45365</v>
      </c>
      <c r="C14850" s="11" t="s">
        <v>8195</v>
      </c>
      <c r="D14850" s="27">
        <v>23425.24</v>
      </c>
      <c r="E14850" s="11" t="s">
        <v>45365</v>
      </c>
      <c r="F14850" s="11" t="s">
        <v>0</v>
      </c>
      <c r="G14850" s="11" t="s">
        <v>1</v>
      </c>
      <c r="H14850" s="11" t="s">
        <v>45366</v>
      </c>
      <c r="I14850" s="11" t="s">
        <v>2</v>
      </c>
      <c r="J14850" s="11" t="s">
        <v>163</v>
      </c>
      <c r="K14850" s="11" t="s">
        <v>429</v>
      </c>
      <c r="L14850" s="11" t="s">
        <v>96</v>
      </c>
      <c r="M14850" s="11" t="s">
        <v>430</v>
      </c>
      <c r="N14850" s="11" t="s">
        <v>4737</v>
      </c>
      <c r="O14850" s="11"/>
      <c r="P14850" s="11"/>
      <c r="Q14850" s="11"/>
      <c r="R14850" s="11" t="s">
        <v>45367</v>
      </c>
      <c r="S14850" s="11" t="s">
        <v>107</v>
      </c>
      <c r="T14850" s="11"/>
    </row>
    <row r="14851" spans="2:20" x14ac:dyDescent="0.25">
      <c r="B14851" s="11" t="s">
        <v>45368</v>
      </c>
      <c r="C14851" s="11" t="s">
        <v>8195</v>
      </c>
      <c r="D14851" s="27">
        <v>23416.2</v>
      </c>
      <c r="E14851" s="11" t="s">
        <v>45368</v>
      </c>
      <c r="F14851" s="11" t="s">
        <v>0</v>
      </c>
      <c r="G14851" s="11" t="s">
        <v>3</v>
      </c>
      <c r="H14851" s="11" t="s">
        <v>45369</v>
      </c>
      <c r="I14851" s="11" t="s">
        <v>2</v>
      </c>
      <c r="J14851" s="11" t="s">
        <v>163</v>
      </c>
      <c r="K14851" s="11" t="s">
        <v>429</v>
      </c>
      <c r="L14851" s="11" t="s">
        <v>110</v>
      </c>
      <c r="M14851" s="11" t="s">
        <v>430</v>
      </c>
      <c r="N14851" s="11" t="s">
        <v>4737</v>
      </c>
      <c r="O14851" s="11"/>
      <c r="P14851" s="11"/>
      <c r="Q14851" s="11"/>
      <c r="R14851" s="11" t="s">
        <v>45370</v>
      </c>
      <c r="S14851" s="11" t="s">
        <v>103</v>
      </c>
      <c r="T14851" s="11"/>
    </row>
    <row r="14852" spans="2:20" x14ac:dyDescent="0.25">
      <c r="B14852" s="11" t="s">
        <v>45371</v>
      </c>
      <c r="C14852" s="11" t="s">
        <v>8159</v>
      </c>
      <c r="D14852" s="27">
        <v>23411.56</v>
      </c>
      <c r="E14852" s="11" t="s">
        <v>45371</v>
      </c>
      <c r="F14852" s="11" t="s">
        <v>0</v>
      </c>
      <c r="G14852" s="11" t="s">
        <v>3</v>
      </c>
      <c r="H14852" s="11" t="s">
        <v>45372</v>
      </c>
      <c r="I14852" s="11" t="s">
        <v>2</v>
      </c>
      <c r="J14852" s="11" t="s">
        <v>163</v>
      </c>
      <c r="K14852" s="11" t="s">
        <v>164</v>
      </c>
      <c r="L14852" s="11" t="s">
        <v>110</v>
      </c>
      <c r="M14852" s="11" t="s">
        <v>8232</v>
      </c>
      <c r="N14852" s="11" t="s">
        <v>54186</v>
      </c>
      <c r="O14852" s="11"/>
      <c r="P14852" s="11"/>
      <c r="Q14852" s="11"/>
      <c r="R14852" s="11" t="s">
        <v>45373</v>
      </c>
      <c r="S14852" s="11" t="s">
        <v>107</v>
      </c>
      <c r="T14852" s="11"/>
    </row>
    <row r="14853" spans="2:20" x14ac:dyDescent="0.25">
      <c r="B14853" s="11" t="s">
        <v>45374</v>
      </c>
      <c r="C14853" s="11" t="s">
        <v>8159</v>
      </c>
      <c r="D14853" s="27">
        <v>23404.73</v>
      </c>
      <c r="E14853" s="11" t="s">
        <v>45374</v>
      </c>
      <c r="F14853" s="11" t="s">
        <v>0</v>
      </c>
      <c r="G14853" s="11" t="s">
        <v>51</v>
      </c>
      <c r="H14853" s="11" t="s">
        <v>45375</v>
      </c>
      <c r="I14853" s="11" t="s">
        <v>2</v>
      </c>
      <c r="J14853" s="11" t="s">
        <v>36109</v>
      </c>
      <c r="K14853" s="11" t="s">
        <v>43009</v>
      </c>
      <c r="L14853" s="11" t="s">
        <v>105</v>
      </c>
      <c r="M14853" s="11" t="s">
        <v>8232</v>
      </c>
      <c r="N14853" s="11" t="s">
        <v>54186</v>
      </c>
      <c r="O14853" s="11"/>
      <c r="P14853" s="11"/>
      <c r="Q14853" s="11"/>
      <c r="R14853" s="11" t="s">
        <v>45376</v>
      </c>
      <c r="S14853" s="11" t="s">
        <v>99</v>
      </c>
      <c r="T14853" s="11"/>
    </row>
    <row r="14854" spans="2:20" x14ac:dyDescent="0.25">
      <c r="B14854" s="11" t="s">
        <v>45377</v>
      </c>
      <c r="C14854" s="11" t="s">
        <v>8195</v>
      </c>
      <c r="D14854" s="27">
        <v>23394.81</v>
      </c>
      <c r="E14854" s="11" t="s">
        <v>45377</v>
      </c>
      <c r="F14854" s="11" t="s">
        <v>0</v>
      </c>
      <c r="G14854" s="11" t="s">
        <v>3</v>
      </c>
      <c r="H14854" s="11" t="s">
        <v>45378</v>
      </c>
      <c r="I14854" s="11" t="s">
        <v>2</v>
      </c>
      <c r="J14854" s="11" t="s">
        <v>163</v>
      </c>
      <c r="K14854" s="11" t="s">
        <v>429</v>
      </c>
      <c r="L14854" s="11" t="s">
        <v>105</v>
      </c>
      <c r="M14854" s="11" t="s">
        <v>430</v>
      </c>
      <c r="N14854" s="11" t="s">
        <v>4737</v>
      </c>
      <c r="O14854" s="11"/>
      <c r="P14854" s="11"/>
      <c r="Q14854" s="11"/>
      <c r="R14854" s="11" t="s">
        <v>45379</v>
      </c>
      <c r="S14854" s="11" t="s">
        <v>99</v>
      </c>
      <c r="T14854" s="11"/>
    </row>
    <row r="14855" spans="2:20" x14ac:dyDescent="0.25">
      <c r="B14855" s="11" t="s">
        <v>45380</v>
      </c>
      <c r="C14855" s="11" t="s">
        <v>8195</v>
      </c>
      <c r="D14855" s="27">
        <v>23392.3</v>
      </c>
      <c r="E14855" s="11" t="s">
        <v>45380</v>
      </c>
      <c r="F14855" s="11" t="s">
        <v>0</v>
      </c>
      <c r="G14855" s="11" t="s">
        <v>3</v>
      </c>
      <c r="H14855" s="11" t="s">
        <v>45381</v>
      </c>
      <c r="I14855" s="11" t="s">
        <v>2</v>
      </c>
      <c r="J14855" s="11" t="s">
        <v>163</v>
      </c>
      <c r="K14855" s="11" t="s">
        <v>1030</v>
      </c>
      <c r="L14855" s="11" t="s">
        <v>96</v>
      </c>
      <c r="M14855" s="11" t="s">
        <v>8277</v>
      </c>
      <c r="N14855" s="11" t="s">
        <v>54187</v>
      </c>
      <c r="O14855" s="11"/>
      <c r="P14855" s="11"/>
      <c r="Q14855" s="11"/>
      <c r="R14855" s="11" t="s">
        <v>45382</v>
      </c>
      <c r="S14855" s="11" t="s">
        <v>99</v>
      </c>
      <c r="T14855" s="11"/>
    </row>
    <row r="14856" spans="2:20" x14ac:dyDescent="0.25">
      <c r="B14856" s="11" t="s">
        <v>45383</v>
      </c>
      <c r="C14856" s="11" t="s">
        <v>8195</v>
      </c>
      <c r="D14856" s="27">
        <v>23389.55</v>
      </c>
      <c r="E14856" s="11" t="s">
        <v>45383</v>
      </c>
      <c r="F14856" s="11" t="s">
        <v>0</v>
      </c>
      <c r="G14856" s="11" t="s">
        <v>52</v>
      </c>
      <c r="H14856" s="11" t="s">
        <v>45384</v>
      </c>
      <c r="I14856" s="11" t="s">
        <v>2</v>
      </c>
      <c r="J14856" s="11" t="s">
        <v>163</v>
      </c>
      <c r="K14856" s="11" t="s">
        <v>429</v>
      </c>
      <c r="L14856" s="11" t="s">
        <v>105</v>
      </c>
      <c r="M14856" s="11" t="s">
        <v>430</v>
      </c>
      <c r="N14856" s="11" t="s">
        <v>4737</v>
      </c>
      <c r="O14856" s="11"/>
      <c r="P14856" s="11"/>
      <c r="Q14856" s="11"/>
      <c r="R14856" s="11" t="s">
        <v>45385</v>
      </c>
      <c r="S14856" s="11" t="s">
        <v>103</v>
      </c>
      <c r="T14856" s="11"/>
    </row>
    <row r="14857" spans="2:20" x14ac:dyDescent="0.25">
      <c r="B14857" s="11" t="s">
        <v>45386</v>
      </c>
      <c r="C14857" s="11" t="s">
        <v>8195</v>
      </c>
      <c r="D14857" s="27">
        <v>23334.84</v>
      </c>
      <c r="E14857" s="11" t="s">
        <v>45386</v>
      </c>
      <c r="F14857" s="11" t="s">
        <v>0</v>
      </c>
      <c r="G14857" s="11" t="s">
        <v>3</v>
      </c>
      <c r="H14857" s="11" t="s">
        <v>45387</v>
      </c>
      <c r="I14857" s="11" t="s">
        <v>2</v>
      </c>
      <c r="J14857" s="11" t="s">
        <v>163</v>
      </c>
      <c r="K14857" s="11" t="s">
        <v>429</v>
      </c>
      <c r="L14857" s="11" t="s">
        <v>105</v>
      </c>
      <c r="M14857" s="11" t="s">
        <v>430</v>
      </c>
      <c r="N14857" s="11" t="s">
        <v>4737</v>
      </c>
      <c r="O14857" s="11"/>
      <c r="P14857" s="11"/>
      <c r="Q14857" s="11"/>
      <c r="R14857" s="11" t="s">
        <v>45388</v>
      </c>
      <c r="S14857" s="11" t="s">
        <v>99</v>
      </c>
      <c r="T14857" s="11"/>
    </row>
    <row r="14858" spans="2:20" x14ac:dyDescent="0.25">
      <c r="B14858" s="11" t="s">
        <v>45389</v>
      </c>
      <c r="C14858" s="11" t="s">
        <v>8195</v>
      </c>
      <c r="D14858" s="27">
        <v>23323.07</v>
      </c>
      <c r="E14858" s="11" t="s">
        <v>45389</v>
      </c>
      <c r="F14858" s="11" t="s">
        <v>0</v>
      </c>
      <c r="G14858" s="11" t="s">
        <v>3</v>
      </c>
      <c r="H14858" s="11" t="s">
        <v>45390</v>
      </c>
      <c r="I14858" s="11" t="s">
        <v>2</v>
      </c>
      <c r="J14858" s="11" t="s">
        <v>345</v>
      </c>
      <c r="K14858" s="11" t="s">
        <v>429</v>
      </c>
      <c r="L14858" s="11" t="s">
        <v>110</v>
      </c>
      <c r="M14858" s="11" t="s">
        <v>430</v>
      </c>
      <c r="N14858" s="11" t="s">
        <v>4737</v>
      </c>
      <c r="O14858" s="11"/>
      <c r="P14858" s="11"/>
      <c r="Q14858" s="11"/>
      <c r="R14858" s="11" t="s">
        <v>14372</v>
      </c>
      <c r="S14858" s="11" t="s">
        <v>99</v>
      </c>
      <c r="T14858" s="11"/>
    </row>
    <row r="14859" spans="2:20" x14ac:dyDescent="0.25">
      <c r="B14859" s="11" t="s">
        <v>45391</v>
      </c>
      <c r="C14859" s="11" t="s">
        <v>8195</v>
      </c>
      <c r="D14859" s="27">
        <v>23316.85</v>
      </c>
      <c r="E14859" s="11" t="s">
        <v>45391</v>
      </c>
      <c r="F14859" s="11" t="s">
        <v>0</v>
      </c>
      <c r="G14859" s="11" t="s">
        <v>45030</v>
      </c>
      <c r="H14859" s="11" t="s">
        <v>45392</v>
      </c>
      <c r="I14859" s="11" t="s">
        <v>2</v>
      </c>
      <c r="J14859" s="11" t="s">
        <v>163</v>
      </c>
      <c r="K14859" s="11" t="s">
        <v>429</v>
      </c>
      <c r="L14859" s="11" t="s">
        <v>110</v>
      </c>
      <c r="M14859" s="11" t="s">
        <v>430</v>
      </c>
      <c r="N14859" s="11" t="s">
        <v>4737</v>
      </c>
      <c r="O14859" s="11"/>
      <c r="P14859" s="11"/>
      <c r="Q14859" s="11"/>
      <c r="R14859" s="11" t="s">
        <v>45393</v>
      </c>
      <c r="S14859" s="11" t="s">
        <v>103</v>
      </c>
      <c r="T14859" s="11"/>
    </row>
    <row r="14860" spans="2:20" x14ac:dyDescent="0.25">
      <c r="B14860" s="11" t="s">
        <v>45394</v>
      </c>
      <c r="C14860" s="11" t="s">
        <v>8159</v>
      </c>
      <c r="D14860" s="27">
        <v>23313.33</v>
      </c>
      <c r="E14860" s="11" t="s">
        <v>45394</v>
      </c>
      <c r="F14860" s="11" t="s">
        <v>0</v>
      </c>
      <c r="G14860" s="11" t="s">
        <v>1</v>
      </c>
      <c r="H14860" s="11" t="s">
        <v>45395</v>
      </c>
      <c r="I14860" s="11" t="s">
        <v>2</v>
      </c>
      <c r="J14860" s="11" t="s">
        <v>163</v>
      </c>
      <c r="K14860" s="11" t="s">
        <v>4609</v>
      </c>
      <c r="L14860" s="11" t="s">
        <v>110</v>
      </c>
      <c r="M14860" s="11" t="s">
        <v>8232</v>
      </c>
      <c r="N14860" s="11" t="s">
        <v>54186</v>
      </c>
      <c r="O14860" s="11"/>
      <c r="P14860" s="11"/>
      <c r="Q14860" s="11"/>
      <c r="R14860" s="11" t="s">
        <v>45396</v>
      </c>
      <c r="S14860" s="11" t="s">
        <v>99</v>
      </c>
      <c r="T14860" s="11"/>
    </row>
    <row r="14861" spans="2:20" x14ac:dyDescent="0.25">
      <c r="B14861" s="11" t="s">
        <v>45397</v>
      </c>
      <c r="C14861" s="11" t="s">
        <v>8159</v>
      </c>
      <c r="D14861" s="27">
        <v>23307.58</v>
      </c>
      <c r="E14861" s="11" t="s">
        <v>45397</v>
      </c>
      <c r="F14861" s="11" t="s">
        <v>0</v>
      </c>
      <c r="G14861" s="11" t="s">
        <v>3</v>
      </c>
      <c r="H14861" s="11" t="s">
        <v>45398</v>
      </c>
      <c r="I14861" s="11" t="s">
        <v>2</v>
      </c>
      <c r="J14861" s="11" t="s">
        <v>163</v>
      </c>
      <c r="K14861" s="11" t="s">
        <v>164</v>
      </c>
      <c r="L14861" s="11" t="s">
        <v>105</v>
      </c>
      <c r="M14861" s="11" t="s">
        <v>8232</v>
      </c>
      <c r="N14861" s="11" t="s">
        <v>54186</v>
      </c>
      <c r="O14861" s="11"/>
      <c r="P14861" s="11"/>
      <c r="Q14861" s="11"/>
      <c r="R14861" s="11" t="s">
        <v>27887</v>
      </c>
      <c r="S14861" s="11" t="s">
        <v>103</v>
      </c>
      <c r="T14861" s="11"/>
    </row>
    <row r="14862" spans="2:20" x14ac:dyDescent="0.25">
      <c r="B14862" s="11" t="s">
        <v>45397</v>
      </c>
      <c r="C14862" s="11" t="s">
        <v>8159</v>
      </c>
      <c r="D14862" s="27">
        <v>23307.58</v>
      </c>
      <c r="E14862" s="11" t="s">
        <v>45397</v>
      </c>
      <c r="F14862" s="11" t="s">
        <v>0</v>
      </c>
      <c r="G14862" s="11" t="s">
        <v>3</v>
      </c>
      <c r="H14862" s="11" t="s">
        <v>45398</v>
      </c>
      <c r="I14862" s="11" t="s">
        <v>2</v>
      </c>
      <c r="J14862" s="11" t="s">
        <v>163</v>
      </c>
      <c r="K14862" s="11" t="s">
        <v>101</v>
      </c>
      <c r="L14862" s="11" t="s">
        <v>105</v>
      </c>
      <c r="M14862" s="11" t="s">
        <v>8232</v>
      </c>
      <c r="N14862" s="11" t="s">
        <v>54186</v>
      </c>
      <c r="O14862" s="11"/>
      <c r="P14862" s="11"/>
      <c r="Q14862" s="11"/>
      <c r="R14862" s="11" t="s">
        <v>27887</v>
      </c>
      <c r="S14862" s="11" t="s">
        <v>103</v>
      </c>
      <c r="T14862" s="11"/>
    </row>
    <row r="14863" spans="2:20" x14ac:dyDescent="0.25">
      <c r="B14863" s="11" t="s">
        <v>45399</v>
      </c>
      <c r="C14863" s="11" t="s">
        <v>8195</v>
      </c>
      <c r="D14863" s="27">
        <v>23300.81</v>
      </c>
      <c r="E14863" s="11" t="s">
        <v>45399</v>
      </c>
      <c r="F14863" s="11" t="s">
        <v>0</v>
      </c>
      <c r="G14863" s="11" t="s">
        <v>3</v>
      </c>
      <c r="H14863" s="11" t="s">
        <v>45400</v>
      </c>
      <c r="I14863" s="11" t="s">
        <v>2</v>
      </c>
      <c r="J14863" s="11" t="s">
        <v>163</v>
      </c>
      <c r="K14863" s="11" t="s">
        <v>429</v>
      </c>
      <c r="L14863" s="11" t="s">
        <v>105</v>
      </c>
      <c r="M14863" s="11" t="s">
        <v>32400</v>
      </c>
      <c r="N14863" s="11" t="s">
        <v>54191</v>
      </c>
      <c r="O14863" s="11"/>
      <c r="P14863" s="11"/>
      <c r="Q14863" s="11"/>
      <c r="R14863" s="11" t="s">
        <v>45401</v>
      </c>
      <c r="S14863" s="11" t="s">
        <v>107</v>
      </c>
      <c r="T14863" s="11"/>
    </row>
    <row r="14864" spans="2:20" x14ac:dyDescent="0.25">
      <c r="B14864" s="11" t="s">
        <v>45402</v>
      </c>
      <c r="C14864" s="11" t="s">
        <v>8195</v>
      </c>
      <c r="D14864" s="27">
        <v>23300.51</v>
      </c>
      <c r="E14864" s="11" t="s">
        <v>45402</v>
      </c>
      <c r="F14864" s="11" t="s">
        <v>0</v>
      </c>
      <c r="G14864" s="11" t="s">
        <v>52</v>
      </c>
      <c r="H14864" s="11" t="s">
        <v>45403</v>
      </c>
      <c r="I14864" s="11" t="s">
        <v>2</v>
      </c>
      <c r="J14864" s="11" t="s">
        <v>378</v>
      </c>
      <c r="K14864" s="11" t="s">
        <v>379</v>
      </c>
      <c r="L14864" s="11" t="s">
        <v>110</v>
      </c>
      <c r="M14864" s="11" t="s">
        <v>430</v>
      </c>
      <c r="N14864" s="11" t="s">
        <v>4737</v>
      </c>
      <c r="O14864" s="11"/>
      <c r="P14864" s="11"/>
      <c r="Q14864" s="11"/>
      <c r="R14864" s="11" t="s">
        <v>24302</v>
      </c>
      <c r="S14864" s="11" t="s">
        <v>99</v>
      </c>
      <c r="T14864" s="11"/>
    </row>
    <row r="14865" spans="2:20" x14ac:dyDescent="0.25">
      <c r="B14865" s="11" t="s">
        <v>45404</v>
      </c>
      <c r="C14865" s="11" t="s">
        <v>8195</v>
      </c>
      <c r="D14865" s="27">
        <v>23292.23</v>
      </c>
      <c r="E14865" s="11" t="s">
        <v>45404</v>
      </c>
      <c r="F14865" s="11" t="s">
        <v>0</v>
      </c>
      <c r="G14865" s="11" t="s">
        <v>1</v>
      </c>
      <c r="H14865" s="11" t="s">
        <v>45405</v>
      </c>
      <c r="I14865" s="11" t="s">
        <v>2</v>
      </c>
      <c r="J14865" s="11" t="s">
        <v>35010</v>
      </c>
      <c r="K14865" s="11" t="s">
        <v>43157</v>
      </c>
      <c r="L14865" s="11" t="s">
        <v>96</v>
      </c>
      <c r="M14865" s="11" t="s">
        <v>430</v>
      </c>
      <c r="N14865" s="11" t="s">
        <v>4737</v>
      </c>
      <c r="O14865" s="11"/>
      <c r="P14865" s="11"/>
      <c r="Q14865" s="11"/>
      <c r="R14865" s="11" t="s">
        <v>45406</v>
      </c>
      <c r="S14865" s="11" t="s">
        <v>103</v>
      </c>
      <c r="T14865" s="11"/>
    </row>
    <row r="14866" spans="2:20" x14ac:dyDescent="0.25">
      <c r="B14866" s="11" t="s">
        <v>45407</v>
      </c>
      <c r="C14866" s="11" t="s">
        <v>8195</v>
      </c>
      <c r="D14866" s="27">
        <v>23280.21</v>
      </c>
      <c r="E14866" s="11" t="s">
        <v>45407</v>
      </c>
      <c r="F14866" s="11" t="s">
        <v>0</v>
      </c>
      <c r="G14866" s="11" t="s">
        <v>31124</v>
      </c>
      <c r="H14866" s="11" t="s">
        <v>45408</v>
      </c>
      <c r="I14866" s="11" t="s">
        <v>2</v>
      </c>
      <c r="J14866" s="11" t="s">
        <v>163</v>
      </c>
      <c r="K14866" s="11" t="s">
        <v>429</v>
      </c>
      <c r="L14866" s="11" t="s">
        <v>96</v>
      </c>
      <c r="M14866" s="11" t="s">
        <v>430</v>
      </c>
      <c r="N14866" s="11" t="s">
        <v>4737</v>
      </c>
      <c r="O14866" s="11"/>
      <c r="P14866" s="11"/>
      <c r="Q14866" s="11"/>
      <c r="R14866" s="11" t="s">
        <v>45409</v>
      </c>
      <c r="S14866" s="11" t="s">
        <v>99</v>
      </c>
      <c r="T14866" s="11"/>
    </row>
    <row r="14867" spans="2:20" x14ac:dyDescent="0.25">
      <c r="B14867" s="11" t="s">
        <v>45407</v>
      </c>
      <c r="C14867" s="11" t="s">
        <v>8195</v>
      </c>
      <c r="D14867" s="27">
        <v>23280.21</v>
      </c>
      <c r="E14867" s="11" t="s">
        <v>45407</v>
      </c>
      <c r="F14867" s="11" t="s">
        <v>0</v>
      </c>
      <c r="G14867" s="11" t="s">
        <v>31124</v>
      </c>
      <c r="H14867" s="11" t="s">
        <v>45408</v>
      </c>
      <c r="I14867" s="11" t="s">
        <v>2</v>
      </c>
      <c r="J14867" s="11" t="s">
        <v>163</v>
      </c>
      <c r="K14867" s="11" t="s">
        <v>101</v>
      </c>
      <c r="L14867" s="11" t="s">
        <v>96</v>
      </c>
      <c r="M14867" s="11" t="s">
        <v>430</v>
      </c>
      <c r="N14867" s="11" t="s">
        <v>4737</v>
      </c>
      <c r="O14867" s="11"/>
      <c r="P14867" s="11"/>
      <c r="Q14867" s="11"/>
      <c r="R14867" s="11" t="s">
        <v>45409</v>
      </c>
      <c r="S14867" s="11" t="s">
        <v>99</v>
      </c>
      <c r="T14867" s="11"/>
    </row>
    <row r="14868" spans="2:20" x14ac:dyDescent="0.25">
      <c r="B14868" s="11" t="s">
        <v>45410</v>
      </c>
      <c r="C14868" s="11" t="s">
        <v>8195</v>
      </c>
      <c r="D14868" s="27">
        <v>23257.15</v>
      </c>
      <c r="E14868" s="11" t="s">
        <v>45410</v>
      </c>
      <c r="F14868" s="11" t="s">
        <v>0</v>
      </c>
      <c r="G14868" s="11" t="s">
        <v>45411</v>
      </c>
      <c r="H14868" s="11" t="s">
        <v>45412</v>
      </c>
      <c r="I14868" s="11" t="s">
        <v>2</v>
      </c>
      <c r="J14868" s="11" t="s">
        <v>163</v>
      </c>
      <c r="K14868" s="11" t="s">
        <v>429</v>
      </c>
      <c r="L14868" s="11" t="s">
        <v>105</v>
      </c>
      <c r="M14868" s="11" t="s">
        <v>430</v>
      </c>
      <c r="N14868" s="11" t="s">
        <v>4737</v>
      </c>
      <c r="O14868" s="11"/>
      <c r="P14868" s="11"/>
      <c r="Q14868" s="11"/>
      <c r="R14868" s="11" t="s">
        <v>45413</v>
      </c>
      <c r="S14868" s="11" t="s">
        <v>103</v>
      </c>
      <c r="T14868" s="11"/>
    </row>
    <row r="14869" spans="2:20" x14ac:dyDescent="0.25">
      <c r="B14869" s="11" t="s">
        <v>45414</v>
      </c>
      <c r="C14869" s="11" t="s">
        <v>8159</v>
      </c>
      <c r="D14869" s="27">
        <v>23256.48</v>
      </c>
      <c r="E14869" s="11" t="s">
        <v>45414</v>
      </c>
      <c r="F14869" s="11" t="s">
        <v>0</v>
      </c>
      <c r="G14869" s="11" t="s">
        <v>3</v>
      </c>
      <c r="H14869" s="11" t="s">
        <v>45415</v>
      </c>
      <c r="I14869" s="11" t="s">
        <v>2</v>
      </c>
      <c r="J14869" s="11" t="s">
        <v>163</v>
      </c>
      <c r="K14869" s="11" t="s">
        <v>164</v>
      </c>
      <c r="L14869" s="11" t="s">
        <v>110</v>
      </c>
      <c r="M14869" s="11" t="s">
        <v>8232</v>
      </c>
      <c r="N14869" s="11" t="s">
        <v>54186</v>
      </c>
      <c r="O14869" s="11"/>
      <c r="P14869" s="11"/>
      <c r="Q14869" s="11"/>
      <c r="R14869" s="11" t="s">
        <v>15818</v>
      </c>
      <c r="S14869" s="11" t="s">
        <v>107</v>
      </c>
      <c r="T14869" s="11"/>
    </row>
    <row r="14870" spans="2:20" x14ac:dyDescent="0.25">
      <c r="B14870" s="11" t="s">
        <v>45416</v>
      </c>
      <c r="C14870" s="11" t="s">
        <v>8159</v>
      </c>
      <c r="D14870" s="27">
        <v>23242.23</v>
      </c>
      <c r="E14870" s="11" t="s">
        <v>45416</v>
      </c>
      <c r="F14870" s="11" t="s">
        <v>0</v>
      </c>
      <c r="G14870" s="11" t="s">
        <v>1</v>
      </c>
      <c r="H14870" s="11" t="s">
        <v>45417</v>
      </c>
      <c r="I14870" s="11" t="s">
        <v>2</v>
      </c>
      <c r="J14870" s="11" t="s">
        <v>36109</v>
      </c>
      <c r="K14870" s="11" t="s">
        <v>40578</v>
      </c>
      <c r="L14870" s="11" t="s">
        <v>105</v>
      </c>
      <c r="M14870" s="11" t="s">
        <v>8232</v>
      </c>
      <c r="N14870" s="11" t="s">
        <v>54186</v>
      </c>
      <c r="O14870" s="11"/>
      <c r="P14870" s="11"/>
      <c r="Q14870" s="11"/>
      <c r="R14870" s="11" t="s">
        <v>45418</v>
      </c>
      <c r="S14870" s="11" t="s">
        <v>103</v>
      </c>
      <c r="T14870" s="11"/>
    </row>
    <row r="14871" spans="2:20" x14ac:dyDescent="0.25">
      <c r="B14871" s="11" t="s">
        <v>45419</v>
      </c>
      <c r="C14871" s="11" t="s">
        <v>8159</v>
      </c>
      <c r="D14871" s="27">
        <v>23221.83</v>
      </c>
      <c r="E14871" s="11" t="s">
        <v>45419</v>
      </c>
      <c r="F14871" s="11" t="s">
        <v>0</v>
      </c>
      <c r="G14871" s="11" t="s">
        <v>1</v>
      </c>
      <c r="H14871" s="11" t="s">
        <v>45420</v>
      </c>
      <c r="I14871" s="11" t="s">
        <v>2</v>
      </c>
      <c r="J14871" s="11" t="s">
        <v>163</v>
      </c>
      <c r="K14871" s="11" t="s">
        <v>4609</v>
      </c>
      <c r="L14871" s="11" t="s">
        <v>105</v>
      </c>
      <c r="M14871" s="11" t="s">
        <v>8232</v>
      </c>
      <c r="N14871" s="11" t="s">
        <v>54186</v>
      </c>
      <c r="O14871" s="11"/>
      <c r="P14871" s="11"/>
      <c r="Q14871" s="11"/>
      <c r="R14871" s="11" t="s">
        <v>45421</v>
      </c>
      <c r="S14871" s="11" t="s">
        <v>103</v>
      </c>
      <c r="T14871" s="11"/>
    </row>
    <row r="14872" spans="2:20" x14ac:dyDescent="0.25">
      <c r="B14872" s="11" t="s">
        <v>45422</v>
      </c>
      <c r="C14872" s="11" t="s">
        <v>8195</v>
      </c>
      <c r="D14872" s="27">
        <v>23218.28</v>
      </c>
      <c r="E14872" s="11" t="s">
        <v>45422</v>
      </c>
      <c r="F14872" s="11" t="s">
        <v>0</v>
      </c>
      <c r="G14872" s="11" t="s">
        <v>3</v>
      </c>
      <c r="H14872" s="11" t="s">
        <v>45423</v>
      </c>
      <c r="I14872" s="11" t="s">
        <v>2</v>
      </c>
      <c r="J14872" s="11" t="s">
        <v>383</v>
      </c>
      <c r="K14872" s="11" t="s">
        <v>429</v>
      </c>
      <c r="L14872" s="11" t="s">
        <v>96</v>
      </c>
      <c r="M14872" s="11" t="s">
        <v>8277</v>
      </c>
      <c r="N14872" s="11" t="s">
        <v>54187</v>
      </c>
      <c r="O14872" s="11"/>
      <c r="P14872" s="11"/>
      <c r="Q14872" s="11"/>
      <c r="R14872" s="11" t="s">
        <v>45424</v>
      </c>
      <c r="S14872" s="11" t="s">
        <v>99</v>
      </c>
      <c r="T14872" s="11"/>
    </row>
    <row r="14873" spans="2:20" x14ac:dyDescent="0.25">
      <c r="B14873" s="11" t="s">
        <v>45425</v>
      </c>
      <c r="C14873" s="11" t="s">
        <v>8195</v>
      </c>
      <c r="D14873" s="27">
        <v>23208.18</v>
      </c>
      <c r="E14873" s="11" t="s">
        <v>45425</v>
      </c>
      <c r="F14873" s="11" t="s">
        <v>0</v>
      </c>
      <c r="G14873" s="11" t="s">
        <v>3</v>
      </c>
      <c r="H14873" s="11" t="s">
        <v>45426</v>
      </c>
      <c r="I14873" s="11" t="s">
        <v>2</v>
      </c>
      <c r="J14873" s="11" t="s">
        <v>163</v>
      </c>
      <c r="K14873" s="11" t="s">
        <v>429</v>
      </c>
      <c r="L14873" s="11" t="s">
        <v>105</v>
      </c>
      <c r="M14873" s="11" t="s">
        <v>430</v>
      </c>
      <c r="N14873" s="11" t="s">
        <v>4737</v>
      </c>
      <c r="O14873" s="11"/>
      <c r="P14873" s="11"/>
      <c r="Q14873" s="11"/>
      <c r="R14873" s="11" t="s">
        <v>45427</v>
      </c>
      <c r="S14873" s="11" t="s">
        <v>107</v>
      </c>
      <c r="T14873" s="11"/>
    </row>
    <row r="14874" spans="2:20" x14ac:dyDescent="0.25">
      <c r="B14874" s="11" t="s">
        <v>45428</v>
      </c>
      <c r="C14874" s="11" t="s">
        <v>8159</v>
      </c>
      <c r="D14874" s="27">
        <v>23198.05</v>
      </c>
      <c r="E14874" s="11" t="s">
        <v>45428</v>
      </c>
      <c r="F14874" s="11" t="s">
        <v>0</v>
      </c>
      <c r="G14874" s="11" t="s">
        <v>3</v>
      </c>
      <c r="H14874" s="11" t="s">
        <v>45429</v>
      </c>
      <c r="I14874" s="11" t="s">
        <v>2</v>
      </c>
      <c r="J14874" s="11" t="s">
        <v>163</v>
      </c>
      <c r="K14874" s="11" t="s">
        <v>164</v>
      </c>
      <c r="L14874" s="11" t="s">
        <v>105</v>
      </c>
      <c r="M14874" s="11" t="s">
        <v>8232</v>
      </c>
      <c r="N14874" s="11" t="s">
        <v>54186</v>
      </c>
      <c r="O14874" s="11"/>
      <c r="P14874" s="11"/>
      <c r="Q14874" s="11"/>
      <c r="R14874" s="11" t="s">
        <v>45430</v>
      </c>
      <c r="S14874" s="11" t="s">
        <v>103</v>
      </c>
      <c r="T14874" s="11"/>
    </row>
    <row r="14875" spans="2:20" x14ac:dyDescent="0.25">
      <c r="B14875" s="11" t="s">
        <v>45428</v>
      </c>
      <c r="C14875" s="11" t="s">
        <v>8159</v>
      </c>
      <c r="D14875" s="27">
        <v>23198.05</v>
      </c>
      <c r="E14875" s="11" t="s">
        <v>45428</v>
      </c>
      <c r="F14875" s="11" t="s">
        <v>0</v>
      </c>
      <c r="G14875" s="11" t="s">
        <v>3</v>
      </c>
      <c r="H14875" s="11" t="s">
        <v>45429</v>
      </c>
      <c r="I14875" s="11" t="s">
        <v>6557</v>
      </c>
      <c r="J14875" s="11" t="s">
        <v>163</v>
      </c>
      <c r="K14875" s="11"/>
      <c r="L14875" s="11" t="s">
        <v>105</v>
      </c>
      <c r="M14875" s="11" t="s">
        <v>8232</v>
      </c>
      <c r="N14875" s="11" t="s">
        <v>54186</v>
      </c>
      <c r="O14875" s="11"/>
      <c r="P14875" s="11"/>
      <c r="Q14875" s="11"/>
      <c r="R14875" s="11" t="s">
        <v>45430</v>
      </c>
      <c r="S14875" s="11" t="s">
        <v>103</v>
      </c>
      <c r="T14875" s="11"/>
    </row>
    <row r="14876" spans="2:20" x14ac:dyDescent="0.25">
      <c r="B14876" s="11" t="s">
        <v>45431</v>
      </c>
      <c r="C14876" s="11" t="s">
        <v>8195</v>
      </c>
      <c r="D14876" s="27">
        <v>23194.19</v>
      </c>
      <c r="E14876" s="11" t="s">
        <v>45431</v>
      </c>
      <c r="F14876" s="11" t="s">
        <v>0</v>
      </c>
      <c r="G14876" s="11" t="s">
        <v>52</v>
      </c>
      <c r="H14876" s="11" t="s">
        <v>45432</v>
      </c>
      <c r="I14876" s="11" t="s">
        <v>2</v>
      </c>
      <c r="J14876" s="11" t="s">
        <v>163</v>
      </c>
      <c r="K14876" s="11" t="s">
        <v>429</v>
      </c>
      <c r="L14876" s="11" t="s">
        <v>105</v>
      </c>
      <c r="M14876" s="11" t="s">
        <v>430</v>
      </c>
      <c r="N14876" s="11" t="s">
        <v>4737</v>
      </c>
      <c r="O14876" s="11"/>
      <c r="P14876" s="11"/>
      <c r="Q14876" s="11"/>
      <c r="R14876" s="11" t="s">
        <v>45433</v>
      </c>
      <c r="S14876" s="11" t="s">
        <v>99</v>
      </c>
      <c r="T14876" s="11"/>
    </row>
    <row r="14877" spans="2:20" x14ac:dyDescent="0.25">
      <c r="B14877" s="11" t="s">
        <v>45434</v>
      </c>
      <c r="C14877" s="11" t="s">
        <v>8195</v>
      </c>
      <c r="D14877" s="27">
        <v>23192.33</v>
      </c>
      <c r="E14877" s="11" t="s">
        <v>45434</v>
      </c>
      <c r="F14877" s="11" t="s">
        <v>0</v>
      </c>
      <c r="G14877" s="11" t="s">
        <v>52</v>
      </c>
      <c r="H14877" s="11" t="s">
        <v>45435</v>
      </c>
      <c r="I14877" s="11" t="s">
        <v>2</v>
      </c>
      <c r="J14877" s="11" t="s">
        <v>383</v>
      </c>
      <c r="K14877" s="11" t="s">
        <v>429</v>
      </c>
      <c r="L14877" s="11" t="s">
        <v>105</v>
      </c>
      <c r="M14877" s="11" t="s">
        <v>9357</v>
      </c>
      <c r="N14877" s="11" t="s">
        <v>54188</v>
      </c>
      <c r="O14877" s="11"/>
      <c r="P14877" s="11"/>
      <c r="Q14877" s="11"/>
      <c r="R14877" s="11" t="s">
        <v>45436</v>
      </c>
      <c r="S14877" s="11" t="s">
        <v>103</v>
      </c>
      <c r="T14877" s="11"/>
    </row>
    <row r="14878" spans="2:20" x14ac:dyDescent="0.25">
      <c r="B14878" s="11" t="s">
        <v>45437</v>
      </c>
      <c r="C14878" s="11" t="s">
        <v>8159</v>
      </c>
      <c r="D14878" s="27">
        <v>23191.8</v>
      </c>
      <c r="E14878" s="11" t="s">
        <v>45437</v>
      </c>
      <c r="F14878" s="11" t="s">
        <v>0</v>
      </c>
      <c r="G14878" s="11" t="s">
        <v>3</v>
      </c>
      <c r="H14878" s="11" t="s">
        <v>45438</v>
      </c>
      <c r="I14878" s="11" t="s">
        <v>2</v>
      </c>
      <c r="J14878" s="11" t="s">
        <v>163</v>
      </c>
      <c r="K14878" s="11" t="s">
        <v>164</v>
      </c>
      <c r="L14878" s="11" t="s">
        <v>105</v>
      </c>
      <c r="M14878" s="11" t="s">
        <v>8232</v>
      </c>
      <c r="N14878" s="11" t="s">
        <v>54186</v>
      </c>
      <c r="O14878" s="11"/>
      <c r="P14878" s="11"/>
      <c r="Q14878" s="11"/>
      <c r="R14878" s="11" t="s">
        <v>10591</v>
      </c>
      <c r="S14878" s="11" t="s">
        <v>99</v>
      </c>
      <c r="T14878" s="11"/>
    </row>
    <row r="14879" spans="2:20" x14ac:dyDescent="0.25">
      <c r="B14879" s="11" t="s">
        <v>45439</v>
      </c>
      <c r="C14879" s="11" t="s">
        <v>8195</v>
      </c>
      <c r="D14879" s="27">
        <v>23170.94</v>
      </c>
      <c r="E14879" s="11" t="s">
        <v>45439</v>
      </c>
      <c r="F14879" s="11" t="s">
        <v>0</v>
      </c>
      <c r="G14879" s="11" t="s">
        <v>3</v>
      </c>
      <c r="H14879" s="11" t="s">
        <v>45440</v>
      </c>
      <c r="I14879" s="11" t="s">
        <v>2</v>
      </c>
      <c r="J14879" s="11" t="s">
        <v>163</v>
      </c>
      <c r="K14879" s="11" t="s">
        <v>429</v>
      </c>
      <c r="L14879" s="11" t="s">
        <v>105</v>
      </c>
      <c r="M14879" s="11" t="s">
        <v>430</v>
      </c>
      <c r="N14879" s="11" t="s">
        <v>4737</v>
      </c>
      <c r="O14879" s="11"/>
      <c r="P14879" s="11"/>
      <c r="Q14879" s="11"/>
      <c r="R14879" s="11" t="s">
        <v>45441</v>
      </c>
      <c r="S14879" s="11" t="s">
        <v>99</v>
      </c>
      <c r="T14879" s="11"/>
    </row>
    <row r="14880" spans="2:20" x14ac:dyDescent="0.25">
      <c r="B14880" s="11" t="s">
        <v>45442</v>
      </c>
      <c r="C14880" s="11" t="s">
        <v>8159</v>
      </c>
      <c r="D14880" s="27">
        <v>23169.63</v>
      </c>
      <c r="E14880" s="11" t="s">
        <v>45442</v>
      </c>
      <c r="F14880" s="11" t="s">
        <v>0</v>
      </c>
      <c r="G14880" s="11" t="s">
        <v>3</v>
      </c>
      <c r="H14880" s="11" t="s">
        <v>45443</v>
      </c>
      <c r="I14880" s="11" t="s">
        <v>2</v>
      </c>
      <c r="J14880" s="11" t="s">
        <v>163</v>
      </c>
      <c r="K14880" s="11" t="s">
        <v>164</v>
      </c>
      <c r="L14880" s="11" t="s">
        <v>96</v>
      </c>
      <c r="M14880" s="11" t="s">
        <v>8232</v>
      </c>
      <c r="N14880" s="11" t="s">
        <v>54186</v>
      </c>
      <c r="O14880" s="11"/>
      <c r="P14880" s="11"/>
      <c r="Q14880" s="11"/>
      <c r="R14880" s="11" t="s">
        <v>23499</v>
      </c>
      <c r="S14880" s="11" t="s">
        <v>107</v>
      </c>
      <c r="T14880" s="11"/>
    </row>
    <row r="14881" spans="2:20" x14ac:dyDescent="0.25">
      <c r="B14881" s="11" t="s">
        <v>45442</v>
      </c>
      <c r="C14881" s="11" t="s">
        <v>8159</v>
      </c>
      <c r="D14881" s="27">
        <v>23169.63</v>
      </c>
      <c r="E14881" s="11" t="s">
        <v>45442</v>
      </c>
      <c r="F14881" s="11" t="s">
        <v>0</v>
      </c>
      <c r="G14881" s="11" t="s">
        <v>3</v>
      </c>
      <c r="H14881" s="11" t="s">
        <v>45443</v>
      </c>
      <c r="I14881" s="11" t="s">
        <v>2</v>
      </c>
      <c r="J14881" s="11" t="s">
        <v>163</v>
      </c>
      <c r="K14881" s="11" t="s">
        <v>101</v>
      </c>
      <c r="L14881" s="11" t="s">
        <v>96</v>
      </c>
      <c r="M14881" s="11" t="s">
        <v>8232</v>
      </c>
      <c r="N14881" s="11" t="s">
        <v>54186</v>
      </c>
      <c r="O14881" s="11"/>
      <c r="P14881" s="11"/>
      <c r="Q14881" s="11"/>
      <c r="R14881" s="11" t="s">
        <v>23499</v>
      </c>
      <c r="S14881" s="11" t="s">
        <v>107</v>
      </c>
      <c r="T14881" s="11"/>
    </row>
    <row r="14882" spans="2:20" x14ac:dyDescent="0.25">
      <c r="B14882" s="11" t="s">
        <v>45444</v>
      </c>
      <c r="C14882" s="11" t="s">
        <v>8195</v>
      </c>
      <c r="D14882" s="27">
        <v>23169.62</v>
      </c>
      <c r="E14882" s="11" t="s">
        <v>45444</v>
      </c>
      <c r="F14882" s="11" t="s">
        <v>0</v>
      </c>
      <c r="G14882" s="11" t="s">
        <v>7161</v>
      </c>
      <c r="H14882" s="11" t="s">
        <v>45445</v>
      </c>
      <c r="I14882" s="11" t="s">
        <v>2</v>
      </c>
      <c r="J14882" s="11" t="s">
        <v>163</v>
      </c>
      <c r="K14882" s="11" t="s">
        <v>429</v>
      </c>
      <c r="L14882" s="11" t="s">
        <v>96</v>
      </c>
      <c r="M14882" s="11" t="s">
        <v>430</v>
      </c>
      <c r="N14882" s="11" t="s">
        <v>4737</v>
      </c>
      <c r="O14882" s="11"/>
      <c r="P14882" s="11"/>
      <c r="Q14882" s="11"/>
      <c r="R14882" s="11" t="s">
        <v>45446</v>
      </c>
      <c r="S14882" s="11" t="s">
        <v>103</v>
      </c>
      <c r="T14882" s="11"/>
    </row>
    <row r="14883" spans="2:20" x14ac:dyDescent="0.25">
      <c r="B14883" s="11" t="s">
        <v>45447</v>
      </c>
      <c r="C14883" s="11" t="s">
        <v>8195</v>
      </c>
      <c r="D14883" s="27">
        <v>23156.97</v>
      </c>
      <c r="E14883" s="11" t="s">
        <v>45447</v>
      </c>
      <c r="F14883" s="11" t="s">
        <v>0</v>
      </c>
      <c r="G14883" s="11" t="s">
        <v>1</v>
      </c>
      <c r="H14883" s="11" t="s">
        <v>45448</v>
      </c>
      <c r="I14883" s="11" t="s">
        <v>45449</v>
      </c>
      <c r="J14883" s="11" t="s">
        <v>8198</v>
      </c>
      <c r="K14883" s="11" t="s">
        <v>8199</v>
      </c>
      <c r="L14883" s="11" t="s">
        <v>1311</v>
      </c>
      <c r="M14883" s="11"/>
      <c r="N14883" s="11"/>
      <c r="O14883" s="11"/>
      <c r="P14883" s="11"/>
      <c r="Q14883" s="11"/>
      <c r="R14883" s="11" t="s">
        <v>45450</v>
      </c>
      <c r="S14883" s="11" t="s">
        <v>99</v>
      </c>
      <c r="T14883" s="11"/>
    </row>
    <row r="14884" spans="2:20" x14ac:dyDescent="0.25">
      <c r="B14884" s="11" t="s">
        <v>45451</v>
      </c>
      <c r="C14884" s="11" t="s">
        <v>8195</v>
      </c>
      <c r="D14884" s="27">
        <v>23155.97</v>
      </c>
      <c r="E14884" s="11" t="s">
        <v>45451</v>
      </c>
      <c r="F14884" s="11" t="s">
        <v>0</v>
      </c>
      <c r="G14884" s="11" t="s">
        <v>3</v>
      </c>
      <c r="H14884" s="11" t="s">
        <v>45452</v>
      </c>
      <c r="I14884" s="11" t="s">
        <v>2</v>
      </c>
      <c r="J14884" s="11" t="s">
        <v>163</v>
      </c>
      <c r="K14884" s="11" t="s">
        <v>1030</v>
      </c>
      <c r="L14884" s="11" t="s">
        <v>110</v>
      </c>
      <c r="M14884" s="11" t="s">
        <v>8277</v>
      </c>
      <c r="N14884" s="11" t="s">
        <v>54187</v>
      </c>
      <c r="O14884" s="11"/>
      <c r="P14884" s="11"/>
      <c r="Q14884" s="11"/>
      <c r="R14884" s="11" t="s">
        <v>45453</v>
      </c>
      <c r="S14884" s="11" t="s">
        <v>103</v>
      </c>
      <c r="T14884" s="11"/>
    </row>
    <row r="14885" spans="2:20" x14ac:dyDescent="0.25">
      <c r="B14885" s="11" t="s">
        <v>45454</v>
      </c>
      <c r="C14885" s="11" t="s">
        <v>8195</v>
      </c>
      <c r="D14885" s="27">
        <v>23154.240000000002</v>
      </c>
      <c r="E14885" s="11" t="s">
        <v>45454</v>
      </c>
      <c r="F14885" s="11" t="s">
        <v>0</v>
      </c>
      <c r="G14885" s="11" t="s">
        <v>1</v>
      </c>
      <c r="H14885" s="11" t="s">
        <v>45455</v>
      </c>
      <c r="I14885" s="11" t="s">
        <v>2</v>
      </c>
      <c r="J14885" s="11" t="s">
        <v>35129</v>
      </c>
      <c r="K14885" s="11" t="s">
        <v>43157</v>
      </c>
      <c r="L14885" s="11" t="s">
        <v>105</v>
      </c>
      <c r="M14885" s="11" t="s">
        <v>430</v>
      </c>
      <c r="N14885" s="11" t="s">
        <v>4737</v>
      </c>
      <c r="O14885" s="11"/>
      <c r="P14885" s="11"/>
      <c r="Q14885" s="11"/>
      <c r="R14885" s="11" t="s">
        <v>45456</v>
      </c>
      <c r="S14885" s="11" t="s">
        <v>99</v>
      </c>
      <c r="T14885" s="11"/>
    </row>
    <row r="14886" spans="2:20" x14ac:dyDescent="0.25">
      <c r="B14886" s="11" t="s">
        <v>45457</v>
      </c>
      <c r="C14886" s="11" t="s">
        <v>8195</v>
      </c>
      <c r="D14886" s="27">
        <v>23153.71</v>
      </c>
      <c r="E14886" s="11" t="s">
        <v>45457</v>
      </c>
      <c r="F14886" s="11" t="s">
        <v>0</v>
      </c>
      <c r="G14886" s="11" t="s">
        <v>52</v>
      </c>
      <c r="H14886" s="11" t="s">
        <v>45458</v>
      </c>
      <c r="I14886" s="11" t="s">
        <v>2</v>
      </c>
      <c r="J14886" s="11" t="s">
        <v>163</v>
      </c>
      <c r="K14886" s="11" t="s">
        <v>429</v>
      </c>
      <c r="L14886" s="11" t="s">
        <v>96</v>
      </c>
      <c r="M14886" s="11" t="s">
        <v>430</v>
      </c>
      <c r="N14886" s="11" t="s">
        <v>4737</v>
      </c>
      <c r="O14886" s="11"/>
      <c r="P14886" s="11"/>
      <c r="Q14886" s="11"/>
      <c r="R14886" s="11" t="s">
        <v>45459</v>
      </c>
      <c r="S14886" s="11" t="s">
        <v>99</v>
      </c>
      <c r="T14886" s="11"/>
    </row>
    <row r="14887" spans="2:20" x14ac:dyDescent="0.25">
      <c r="B14887" s="11" t="s">
        <v>45460</v>
      </c>
      <c r="C14887" s="11" t="s">
        <v>8195</v>
      </c>
      <c r="D14887" s="27">
        <v>23147.03</v>
      </c>
      <c r="E14887" s="11" t="s">
        <v>45460</v>
      </c>
      <c r="F14887" s="11" t="s">
        <v>0</v>
      </c>
      <c r="G14887" s="11" t="s">
        <v>51</v>
      </c>
      <c r="H14887" s="11" t="s">
        <v>45461</v>
      </c>
      <c r="I14887" s="11" t="s">
        <v>2</v>
      </c>
      <c r="J14887" s="11" t="s">
        <v>163</v>
      </c>
      <c r="K14887" s="11" t="s">
        <v>429</v>
      </c>
      <c r="L14887" s="11" t="s">
        <v>96</v>
      </c>
      <c r="M14887" s="11" t="s">
        <v>430</v>
      </c>
      <c r="N14887" s="11" t="s">
        <v>4737</v>
      </c>
      <c r="O14887" s="11"/>
      <c r="P14887" s="11"/>
      <c r="Q14887" s="11"/>
      <c r="R14887" s="11" t="s">
        <v>45462</v>
      </c>
      <c r="S14887" s="11" t="s">
        <v>99</v>
      </c>
      <c r="T14887" s="11"/>
    </row>
    <row r="14888" spans="2:20" x14ac:dyDescent="0.25">
      <c r="B14888" s="11" t="s">
        <v>45463</v>
      </c>
      <c r="C14888" s="11" t="s">
        <v>8195</v>
      </c>
      <c r="D14888" s="27">
        <v>23132.31</v>
      </c>
      <c r="E14888" s="11" t="s">
        <v>45463</v>
      </c>
      <c r="F14888" s="11" t="s">
        <v>0</v>
      </c>
      <c r="G14888" s="11" t="s">
        <v>3</v>
      </c>
      <c r="H14888" s="11" t="s">
        <v>45464</v>
      </c>
      <c r="I14888" s="11" t="s">
        <v>2</v>
      </c>
      <c r="J14888" s="11" t="s">
        <v>163</v>
      </c>
      <c r="K14888" s="11" t="s">
        <v>429</v>
      </c>
      <c r="L14888" s="11" t="s">
        <v>110</v>
      </c>
      <c r="M14888" s="11" t="s">
        <v>430</v>
      </c>
      <c r="N14888" s="11" t="s">
        <v>4737</v>
      </c>
      <c r="O14888" s="11"/>
      <c r="P14888" s="11"/>
      <c r="Q14888" s="11"/>
      <c r="R14888" s="11" t="s">
        <v>45465</v>
      </c>
      <c r="S14888" s="11" t="s">
        <v>99</v>
      </c>
      <c r="T14888" s="11"/>
    </row>
    <row r="14889" spans="2:20" x14ac:dyDescent="0.25">
      <c r="B14889" s="11" t="s">
        <v>45466</v>
      </c>
      <c r="C14889" s="11" t="s">
        <v>8195</v>
      </c>
      <c r="D14889" s="27">
        <v>23125.81</v>
      </c>
      <c r="E14889" s="11" t="s">
        <v>45466</v>
      </c>
      <c r="F14889" s="11" t="s">
        <v>0</v>
      </c>
      <c r="G14889" s="11" t="s">
        <v>1</v>
      </c>
      <c r="H14889" s="11" t="s">
        <v>45467</v>
      </c>
      <c r="I14889" s="11" t="s">
        <v>2</v>
      </c>
      <c r="J14889" s="11" t="s">
        <v>163</v>
      </c>
      <c r="K14889" s="11" t="s">
        <v>429</v>
      </c>
      <c r="L14889" s="11" t="s">
        <v>110</v>
      </c>
      <c r="M14889" s="11" t="s">
        <v>430</v>
      </c>
      <c r="N14889" s="11" t="s">
        <v>4737</v>
      </c>
      <c r="O14889" s="11"/>
      <c r="P14889" s="11"/>
      <c r="Q14889" s="11"/>
      <c r="R14889" s="11" t="s">
        <v>45468</v>
      </c>
      <c r="S14889" s="11" t="s">
        <v>99</v>
      </c>
      <c r="T14889" s="11"/>
    </row>
    <row r="14890" spans="2:20" x14ac:dyDescent="0.25">
      <c r="B14890" s="11" t="s">
        <v>45469</v>
      </c>
      <c r="C14890" s="11" t="s">
        <v>8195</v>
      </c>
      <c r="D14890" s="27">
        <v>23120.75</v>
      </c>
      <c r="E14890" s="11" t="s">
        <v>45469</v>
      </c>
      <c r="F14890" s="11" t="s">
        <v>0</v>
      </c>
      <c r="G14890" s="11" t="s">
        <v>1</v>
      </c>
      <c r="H14890" s="11" t="s">
        <v>45470</v>
      </c>
      <c r="I14890" s="11" t="s">
        <v>2</v>
      </c>
      <c r="J14890" s="11" t="s">
        <v>163</v>
      </c>
      <c r="K14890" s="11" t="s">
        <v>429</v>
      </c>
      <c r="L14890" s="11" t="s">
        <v>105</v>
      </c>
      <c r="M14890" s="11" t="s">
        <v>430</v>
      </c>
      <c r="N14890" s="11" t="s">
        <v>4737</v>
      </c>
      <c r="O14890" s="11"/>
      <c r="P14890" s="11"/>
      <c r="Q14890" s="11"/>
      <c r="R14890" s="11" t="s">
        <v>45471</v>
      </c>
      <c r="S14890" s="11" t="s">
        <v>99</v>
      </c>
      <c r="T14890" s="11"/>
    </row>
    <row r="14891" spans="2:20" x14ac:dyDescent="0.25">
      <c r="B14891" s="11" t="s">
        <v>45472</v>
      </c>
      <c r="C14891" s="11" t="s">
        <v>8195</v>
      </c>
      <c r="D14891" s="27">
        <v>23119.77</v>
      </c>
      <c r="E14891" s="11" t="s">
        <v>45472</v>
      </c>
      <c r="F14891" s="11" t="s">
        <v>0</v>
      </c>
      <c r="G14891" s="11" t="s">
        <v>1</v>
      </c>
      <c r="H14891" s="11" t="s">
        <v>45473</v>
      </c>
      <c r="I14891" s="11" t="s">
        <v>2</v>
      </c>
      <c r="J14891" s="11" t="s">
        <v>35129</v>
      </c>
      <c r="K14891" s="11" t="s">
        <v>35011</v>
      </c>
      <c r="L14891" s="11" t="s">
        <v>105</v>
      </c>
      <c r="M14891" s="11" t="s">
        <v>430</v>
      </c>
      <c r="N14891" s="11" t="s">
        <v>4737</v>
      </c>
      <c r="O14891" s="11"/>
      <c r="P14891" s="11"/>
      <c r="Q14891" s="11"/>
      <c r="R14891" s="11" t="s">
        <v>45474</v>
      </c>
      <c r="S14891" s="11" t="s">
        <v>107</v>
      </c>
      <c r="T14891" s="11"/>
    </row>
    <row r="14892" spans="2:20" x14ac:dyDescent="0.25">
      <c r="B14892" s="11" t="s">
        <v>45475</v>
      </c>
      <c r="C14892" s="11" t="s">
        <v>8159</v>
      </c>
      <c r="D14892" s="27">
        <v>23117.52</v>
      </c>
      <c r="E14892" s="11" t="s">
        <v>45475</v>
      </c>
      <c r="F14892" s="11" t="s">
        <v>0</v>
      </c>
      <c r="G14892" s="11" t="s">
        <v>3</v>
      </c>
      <c r="H14892" s="11" t="s">
        <v>45476</v>
      </c>
      <c r="I14892" s="11" t="s">
        <v>2</v>
      </c>
      <c r="J14892" s="11" t="s">
        <v>163</v>
      </c>
      <c r="K14892" s="11" t="s">
        <v>164</v>
      </c>
      <c r="L14892" s="11" t="s">
        <v>110</v>
      </c>
      <c r="M14892" s="11" t="s">
        <v>8232</v>
      </c>
      <c r="N14892" s="11" t="s">
        <v>54186</v>
      </c>
      <c r="O14892" s="11"/>
      <c r="P14892" s="11"/>
      <c r="Q14892" s="11"/>
      <c r="R14892" s="11" t="s">
        <v>15682</v>
      </c>
      <c r="S14892" s="11" t="s">
        <v>107</v>
      </c>
      <c r="T14892" s="11"/>
    </row>
    <row r="14893" spans="2:20" x14ac:dyDescent="0.25">
      <c r="B14893" s="11" t="s">
        <v>45477</v>
      </c>
      <c r="C14893" s="11" t="s">
        <v>8195</v>
      </c>
      <c r="D14893" s="27">
        <v>23115.94</v>
      </c>
      <c r="E14893" s="11" t="s">
        <v>45477</v>
      </c>
      <c r="F14893" s="11" t="s">
        <v>0</v>
      </c>
      <c r="G14893" s="11" t="s">
        <v>3</v>
      </c>
      <c r="H14893" s="11" t="s">
        <v>45478</v>
      </c>
      <c r="I14893" s="11" t="s">
        <v>2</v>
      </c>
      <c r="J14893" s="11" t="s">
        <v>163</v>
      </c>
      <c r="K14893" s="11" t="s">
        <v>429</v>
      </c>
      <c r="L14893" s="11" t="s">
        <v>105</v>
      </c>
      <c r="M14893" s="11" t="s">
        <v>430</v>
      </c>
      <c r="N14893" s="11" t="s">
        <v>4737</v>
      </c>
      <c r="O14893" s="11"/>
      <c r="P14893" s="11"/>
      <c r="Q14893" s="11"/>
      <c r="R14893" s="11" t="s">
        <v>45479</v>
      </c>
      <c r="S14893" s="11" t="s">
        <v>103</v>
      </c>
      <c r="T14893" s="11"/>
    </row>
    <row r="14894" spans="2:20" x14ac:dyDescent="0.25">
      <c r="B14894" s="11" t="s">
        <v>45480</v>
      </c>
      <c r="C14894" s="11" t="s">
        <v>8195</v>
      </c>
      <c r="D14894" s="27">
        <v>23115.360000000001</v>
      </c>
      <c r="E14894" s="11" t="s">
        <v>45480</v>
      </c>
      <c r="F14894" s="11" t="s">
        <v>0</v>
      </c>
      <c r="G14894" s="11" t="s">
        <v>1</v>
      </c>
      <c r="H14894" s="11" t="s">
        <v>45481</v>
      </c>
      <c r="I14894" s="11" t="s">
        <v>2</v>
      </c>
      <c r="J14894" s="11" t="s">
        <v>35860</v>
      </c>
      <c r="K14894" s="11" t="s">
        <v>41723</v>
      </c>
      <c r="L14894" s="11" t="s">
        <v>96</v>
      </c>
      <c r="M14894" s="11" t="s">
        <v>430</v>
      </c>
      <c r="N14894" s="11" t="s">
        <v>4737</v>
      </c>
      <c r="O14894" s="11"/>
      <c r="P14894" s="11"/>
      <c r="Q14894" s="11"/>
      <c r="R14894" s="11" t="s">
        <v>45482</v>
      </c>
      <c r="S14894" s="11" t="s">
        <v>103</v>
      </c>
      <c r="T14894" s="11"/>
    </row>
    <row r="14895" spans="2:20" x14ac:dyDescent="0.25">
      <c r="B14895" s="11" t="s">
        <v>45483</v>
      </c>
      <c r="C14895" s="11" t="s">
        <v>8195</v>
      </c>
      <c r="D14895" s="27">
        <v>23113.919999999998</v>
      </c>
      <c r="E14895" s="11" t="s">
        <v>45483</v>
      </c>
      <c r="F14895" s="11" t="s">
        <v>0</v>
      </c>
      <c r="G14895" s="11" t="s">
        <v>3</v>
      </c>
      <c r="H14895" s="11" t="s">
        <v>45484</v>
      </c>
      <c r="I14895" s="11" t="s">
        <v>2</v>
      </c>
      <c r="J14895" s="11" t="s">
        <v>163</v>
      </c>
      <c r="K14895" s="11" t="s">
        <v>429</v>
      </c>
      <c r="L14895" s="11" t="s">
        <v>110</v>
      </c>
      <c r="M14895" s="11" t="s">
        <v>430</v>
      </c>
      <c r="N14895" s="11" t="s">
        <v>4737</v>
      </c>
      <c r="O14895" s="11"/>
      <c r="P14895" s="11"/>
      <c r="Q14895" s="11"/>
      <c r="R14895" s="11" t="s">
        <v>45485</v>
      </c>
      <c r="S14895" s="11" t="s">
        <v>99</v>
      </c>
      <c r="T14895" s="11"/>
    </row>
    <row r="14896" spans="2:20" x14ac:dyDescent="0.25">
      <c r="B14896" s="11" t="s">
        <v>45486</v>
      </c>
      <c r="C14896" s="11" t="s">
        <v>8195</v>
      </c>
      <c r="D14896" s="27">
        <v>23111.42</v>
      </c>
      <c r="E14896" s="11" t="s">
        <v>45486</v>
      </c>
      <c r="F14896" s="11" t="s">
        <v>0</v>
      </c>
      <c r="G14896" s="11" t="s">
        <v>1</v>
      </c>
      <c r="H14896" s="11" t="s">
        <v>45487</v>
      </c>
      <c r="I14896" s="11" t="s">
        <v>2</v>
      </c>
      <c r="J14896" s="11" t="s">
        <v>36109</v>
      </c>
      <c r="K14896" s="11" t="s">
        <v>42412</v>
      </c>
      <c r="L14896" s="11" t="s">
        <v>96</v>
      </c>
      <c r="M14896" s="11" t="s">
        <v>430</v>
      </c>
      <c r="N14896" s="11" t="s">
        <v>4737</v>
      </c>
      <c r="O14896" s="11"/>
      <c r="P14896" s="11"/>
      <c r="Q14896" s="11"/>
      <c r="R14896" s="11" t="s">
        <v>45488</v>
      </c>
      <c r="S14896" s="11" t="s">
        <v>99</v>
      </c>
      <c r="T14896" s="11"/>
    </row>
    <row r="14897" spans="2:20" x14ac:dyDescent="0.25">
      <c r="B14897" s="11" t="s">
        <v>45489</v>
      </c>
      <c r="C14897" s="11" t="s">
        <v>8159</v>
      </c>
      <c r="D14897" s="27">
        <v>23110.1</v>
      </c>
      <c r="E14897" s="11" t="s">
        <v>45489</v>
      </c>
      <c r="F14897" s="11" t="s">
        <v>0</v>
      </c>
      <c r="G14897" s="11" t="s">
        <v>7161</v>
      </c>
      <c r="H14897" s="11" t="s">
        <v>45490</v>
      </c>
      <c r="I14897" s="11" t="s">
        <v>2</v>
      </c>
      <c r="J14897" s="11" t="s">
        <v>383</v>
      </c>
      <c r="K14897" s="11" t="s">
        <v>164</v>
      </c>
      <c r="L14897" s="11" t="s">
        <v>105</v>
      </c>
      <c r="M14897" s="11" t="s">
        <v>8232</v>
      </c>
      <c r="N14897" s="11" t="s">
        <v>54186</v>
      </c>
      <c r="O14897" s="11"/>
      <c r="P14897" s="11"/>
      <c r="Q14897" s="11"/>
      <c r="R14897" s="11" t="s">
        <v>45491</v>
      </c>
      <c r="S14897" s="11" t="s">
        <v>103</v>
      </c>
      <c r="T14897" s="11"/>
    </row>
    <row r="14898" spans="2:20" x14ac:dyDescent="0.25">
      <c r="B14898" s="11" t="s">
        <v>45492</v>
      </c>
      <c r="C14898" s="11" t="s">
        <v>8159</v>
      </c>
      <c r="D14898" s="27">
        <v>23106.63</v>
      </c>
      <c r="E14898" s="11" t="s">
        <v>45492</v>
      </c>
      <c r="F14898" s="11" t="s">
        <v>0</v>
      </c>
      <c r="G14898" s="11" t="s">
        <v>3</v>
      </c>
      <c r="H14898" s="11" t="s">
        <v>45493</v>
      </c>
      <c r="I14898" s="11" t="s">
        <v>2</v>
      </c>
      <c r="J14898" s="11" t="s">
        <v>163</v>
      </c>
      <c r="K14898" s="11" t="s">
        <v>164</v>
      </c>
      <c r="L14898" s="11" t="s">
        <v>105</v>
      </c>
      <c r="M14898" s="11" t="s">
        <v>8232</v>
      </c>
      <c r="N14898" s="11" t="s">
        <v>54186</v>
      </c>
      <c r="O14898" s="11"/>
      <c r="P14898" s="11"/>
      <c r="Q14898" s="11"/>
      <c r="R14898" s="11" t="s">
        <v>15830</v>
      </c>
      <c r="S14898" s="11" t="s">
        <v>99</v>
      </c>
      <c r="T14898" s="11"/>
    </row>
    <row r="14899" spans="2:20" x14ac:dyDescent="0.25">
      <c r="B14899" s="11" t="s">
        <v>45494</v>
      </c>
      <c r="C14899" s="11" t="s">
        <v>8159</v>
      </c>
      <c r="D14899" s="27">
        <v>23096.76</v>
      </c>
      <c r="E14899" s="11" t="s">
        <v>45494</v>
      </c>
      <c r="F14899" s="11" t="s">
        <v>0</v>
      </c>
      <c r="G14899" s="11" t="s">
        <v>7161</v>
      </c>
      <c r="H14899" s="11" t="s">
        <v>45495</v>
      </c>
      <c r="I14899" s="11" t="s">
        <v>2</v>
      </c>
      <c r="J14899" s="11" t="s">
        <v>163</v>
      </c>
      <c r="K14899" s="11" t="s">
        <v>2134</v>
      </c>
      <c r="L14899" s="11" t="s">
        <v>96</v>
      </c>
      <c r="M14899" s="11" t="s">
        <v>8232</v>
      </c>
      <c r="N14899" s="11" t="s">
        <v>54186</v>
      </c>
      <c r="O14899" s="11"/>
      <c r="P14899" s="11"/>
      <c r="Q14899" s="11"/>
      <c r="R14899" s="11" t="s">
        <v>45496</v>
      </c>
      <c r="S14899" s="11" t="s">
        <v>99</v>
      </c>
      <c r="T14899" s="11"/>
    </row>
    <row r="14900" spans="2:20" x14ac:dyDescent="0.25">
      <c r="B14900" s="11" t="s">
        <v>45494</v>
      </c>
      <c r="C14900" s="11" t="s">
        <v>8159</v>
      </c>
      <c r="D14900" s="27">
        <v>23096.76</v>
      </c>
      <c r="E14900" s="11" t="s">
        <v>45494</v>
      </c>
      <c r="F14900" s="11" t="s">
        <v>0</v>
      </c>
      <c r="G14900" s="11" t="s">
        <v>7161</v>
      </c>
      <c r="H14900" s="11" t="s">
        <v>45495</v>
      </c>
      <c r="I14900" s="11" t="s">
        <v>2</v>
      </c>
      <c r="J14900" s="11" t="s">
        <v>163</v>
      </c>
      <c r="K14900" s="11" t="s">
        <v>123</v>
      </c>
      <c r="L14900" s="11" t="s">
        <v>96</v>
      </c>
      <c r="M14900" s="11" t="s">
        <v>8232</v>
      </c>
      <c r="N14900" s="11" t="s">
        <v>54186</v>
      </c>
      <c r="O14900" s="11"/>
      <c r="P14900" s="11"/>
      <c r="Q14900" s="11"/>
      <c r="R14900" s="11" t="s">
        <v>45496</v>
      </c>
      <c r="S14900" s="11" t="s">
        <v>99</v>
      </c>
      <c r="T14900" s="11"/>
    </row>
    <row r="14901" spans="2:20" x14ac:dyDescent="0.25">
      <c r="B14901" s="11" t="s">
        <v>45494</v>
      </c>
      <c r="C14901" s="11" t="s">
        <v>8159</v>
      </c>
      <c r="D14901" s="27">
        <v>23096.76</v>
      </c>
      <c r="E14901" s="11" t="s">
        <v>45494</v>
      </c>
      <c r="F14901" s="11" t="s">
        <v>0</v>
      </c>
      <c r="G14901" s="11" t="s">
        <v>7161</v>
      </c>
      <c r="H14901" s="11" t="s">
        <v>45495</v>
      </c>
      <c r="I14901" s="11" t="s">
        <v>2</v>
      </c>
      <c r="J14901" s="11" t="s">
        <v>163</v>
      </c>
      <c r="K14901" s="11" t="s">
        <v>164</v>
      </c>
      <c r="L14901" s="11" t="s">
        <v>96</v>
      </c>
      <c r="M14901" s="11" t="s">
        <v>8232</v>
      </c>
      <c r="N14901" s="11" t="s">
        <v>54186</v>
      </c>
      <c r="O14901" s="11"/>
      <c r="P14901" s="11"/>
      <c r="Q14901" s="11"/>
      <c r="R14901" s="11" t="s">
        <v>45496</v>
      </c>
      <c r="S14901" s="11" t="s">
        <v>99</v>
      </c>
      <c r="T14901" s="11"/>
    </row>
    <row r="14902" spans="2:20" x14ac:dyDescent="0.25">
      <c r="B14902" s="11" t="s">
        <v>45497</v>
      </c>
      <c r="C14902" s="11" t="s">
        <v>8195</v>
      </c>
      <c r="D14902" s="27">
        <v>23087.7</v>
      </c>
      <c r="E14902" s="11" t="s">
        <v>45497</v>
      </c>
      <c r="F14902" s="11" t="s">
        <v>0</v>
      </c>
      <c r="G14902" s="11" t="s">
        <v>1</v>
      </c>
      <c r="H14902" s="11" t="s">
        <v>45498</v>
      </c>
      <c r="I14902" s="11" t="s">
        <v>2</v>
      </c>
      <c r="J14902" s="11" t="s">
        <v>163</v>
      </c>
      <c r="K14902" s="11" t="s">
        <v>429</v>
      </c>
      <c r="L14902" s="11" t="s">
        <v>105</v>
      </c>
      <c r="M14902" s="11" t="s">
        <v>430</v>
      </c>
      <c r="N14902" s="11" t="s">
        <v>4737</v>
      </c>
      <c r="O14902" s="11"/>
      <c r="P14902" s="11"/>
      <c r="Q14902" s="11"/>
      <c r="R14902" s="11" t="s">
        <v>45499</v>
      </c>
      <c r="S14902" s="11" t="s">
        <v>103</v>
      </c>
      <c r="T14902" s="11"/>
    </row>
    <row r="14903" spans="2:20" x14ac:dyDescent="0.25">
      <c r="B14903" s="11" t="s">
        <v>45500</v>
      </c>
      <c r="C14903" s="11" t="s">
        <v>8195</v>
      </c>
      <c r="D14903" s="27">
        <v>23085.16</v>
      </c>
      <c r="E14903" s="11" t="s">
        <v>45500</v>
      </c>
      <c r="F14903" s="11" t="s">
        <v>0</v>
      </c>
      <c r="G14903" s="11" t="s">
        <v>1</v>
      </c>
      <c r="H14903" s="11" t="s">
        <v>45501</v>
      </c>
      <c r="I14903" s="11" t="s">
        <v>2</v>
      </c>
      <c r="J14903" s="11" t="s">
        <v>163</v>
      </c>
      <c r="K14903" s="11" t="s">
        <v>429</v>
      </c>
      <c r="L14903" s="11" t="s">
        <v>105</v>
      </c>
      <c r="M14903" s="11" t="s">
        <v>8277</v>
      </c>
      <c r="N14903" s="11" t="s">
        <v>54187</v>
      </c>
      <c r="O14903" s="11"/>
      <c r="P14903" s="11"/>
      <c r="Q14903" s="11"/>
      <c r="R14903" s="11" t="s">
        <v>45502</v>
      </c>
      <c r="S14903" s="11" t="s">
        <v>107</v>
      </c>
      <c r="T14903" s="11"/>
    </row>
    <row r="14904" spans="2:20" x14ac:dyDescent="0.25">
      <c r="B14904" s="11" t="s">
        <v>45503</v>
      </c>
      <c r="C14904" s="11" t="s">
        <v>8195</v>
      </c>
      <c r="D14904" s="27">
        <v>23071.56</v>
      </c>
      <c r="E14904" s="11" t="s">
        <v>45503</v>
      </c>
      <c r="F14904" s="11" t="s">
        <v>0</v>
      </c>
      <c r="G14904" s="11" t="s">
        <v>38524</v>
      </c>
      <c r="H14904" s="11" t="s">
        <v>45504</v>
      </c>
      <c r="I14904" s="11" t="s">
        <v>2</v>
      </c>
      <c r="J14904" s="11" t="s">
        <v>163</v>
      </c>
      <c r="K14904" s="11" t="s">
        <v>429</v>
      </c>
      <c r="L14904" s="11" t="s">
        <v>96</v>
      </c>
      <c r="M14904" s="11" t="s">
        <v>430</v>
      </c>
      <c r="N14904" s="11" t="s">
        <v>4737</v>
      </c>
      <c r="O14904" s="11"/>
      <c r="P14904" s="11"/>
      <c r="Q14904" s="11"/>
      <c r="R14904" s="11" t="s">
        <v>45505</v>
      </c>
      <c r="S14904" s="11" t="s">
        <v>99</v>
      </c>
      <c r="T14904" s="11"/>
    </row>
    <row r="14905" spans="2:20" x14ac:dyDescent="0.25">
      <c r="B14905" s="11" t="s">
        <v>45506</v>
      </c>
      <c r="C14905" s="11" t="s">
        <v>8195</v>
      </c>
      <c r="D14905" s="27">
        <v>23070.799999999999</v>
      </c>
      <c r="E14905" s="11" t="s">
        <v>45506</v>
      </c>
      <c r="F14905" s="11" t="s">
        <v>0</v>
      </c>
      <c r="G14905" s="11" t="s">
        <v>3</v>
      </c>
      <c r="H14905" s="11" t="s">
        <v>45507</v>
      </c>
      <c r="I14905" s="11" t="s">
        <v>2</v>
      </c>
      <c r="J14905" s="11" t="s">
        <v>163</v>
      </c>
      <c r="K14905" s="11" t="s">
        <v>429</v>
      </c>
      <c r="L14905" s="11" t="s">
        <v>110</v>
      </c>
      <c r="M14905" s="11" t="s">
        <v>430</v>
      </c>
      <c r="N14905" s="11" t="s">
        <v>4737</v>
      </c>
      <c r="O14905" s="11"/>
      <c r="P14905" s="11"/>
      <c r="Q14905" s="11"/>
      <c r="R14905" s="11" t="s">
        <v>45508</v>
      </c>
      <c r="S14905" s="11" t="s">
        <v>107</v>
      </c>
      <c r="T14905" s="11"/>
    </row>
    <row r="14906" spans="2:20" x14ac:dyDescent="0.25">
      <c r="B14906" s="11" t="s">
        <v>45509</v>
      </c>
      <c r="C14906" s="11" t="s">
        <v>8195</v>
      </c>
      <c r="D14906" s="27">
        <v>23066.97</v>
      </c>
      <c r="E14906" s="11" t="s">
        <v>45509</v>
      </c>
      <c r="F14906" s="11" t="s">
        <v>0</v>
      </c>
      <c r="G14906" s="11" t="s">
        <v>51</v>
      </c>
      <c r="H14906" s="11" t="s">
        <v>45510</v>
      </c>
      <c r="I14906" s="11" t="s">
        <v>2</v>
      </c>
      <c r="J14906" s="11" t="s">
        <v>163</v>
      </c>
      <c r="K14906" s="11" t="s">
        <v>429</v>
      </c>
      <c r="L14906" s="11" t="s">
        <v>96</v>
      </c>
      <c r="M14906" s="11" t="s">
        <v>430</v>
      </c>
      <c r="N14906" s="11" t="s">
        <v>4737</v>
      </c>
      <c r="O14906" s="11"/>
      <c r="P14906" s="11"/>
      <c r="Q14906" s="11"/>
      <c r="R14906" s="11" t="s">
        <v>45511</v>
      </c>
      <c r="S14906" s="11" t="s">
        <v>99</v>
      </c>
      <c r="T14906" s="11"/>
    </row>
    <row r="14907" spans="2:20" x14ac:dyDescent="0.25">
      <c r="B14907" s="11" t="s">
        <v>45512</v>
      </c>
      <c r="C14907" s="11" t="s">
        <v>8159</v>
      </c>
      <c r="D14907" s="27">
        <v>23064.639999999999</v>
      </c>
      <c r="E14907" s="11" t="s">
        <v>45512</v>
      </c>
      <c r="F14907" s="11" t="s">
        <v>0</v>
      </c>
      <c r="G14907" s="11" t="s">
        <v>1</v>
      </c>
      <c r="H14907" s="11" t="s">
        <v>45513</v>
      </c>
      <c r="I14907" s="11" t="s">
        <v>2</v>
      </c>
      <c r="J14907" s="11" t="s">
        <v>163</v>
      </c>
      <c r="K14907" s="11" t="s">
        <v>429</v>
      </c>
      <c r="L14907" s="11" t="s">
        <v>96</v>
      </c>
      <c r="M14907" s="11" t="s">
        <v>8232</v>
      </c>
      <c r="N14907" s="11" t="s">
        <v>54186</v>
      </c>
      <c r="O14907" s="11"/>
      <c r="P14907" s="11"/>
      <c r="Q14907" s="11"/>
      <c r="R14907" s="11" t="s">
        <v>45514</v>
      </c>
      <c r="S14907" s="11" t="s">
        <v>99</v>
      </c>
      <c r="T14907" s="11"/>
    </row>
    <row r="14908" spans="2:20" x14ac:dyDescent="0.25">
      <c r="B14908" s="11" t="s">
        <v>45515</v>
      </c>
      <c r="C14908" s="11" t="s">
        <v>8159</v>
      </c>
      <c r="D14908" s="27">
        <v>23050.95</v>
      </c>
      <c r="E14908" s="11" t="s">
        <v>45515</v>
      </c>
      <c r="F14908" s="11" t="s">
        <v>0</v>
      </c>
      <c r="G14908" s="11" t="s">
        <v>3</v>
      </c>
      <c r="H14908" s="11" t="s">
        <v>45516</v>
      </c>
      <c r="I14908" s="11" t="s">
        <v>2</v>
      </c>
      <c r="J14908" s="11" t="s">
        <v>163</v>
      </c>
      <c r="K14908" s="11" t="s">
        <v>164</v>
      </c>
      <c r="L14908" s="11" t="s">
        <v>105</v>
      </c>
      <c r="M14908" s="11" t="s">
        <v>8232</v>
      </c>
      <c r="N14908" s="11" t="s">
        <v>54186</v>
      </c>
      <c r="O14908" s="11"/>
      <c r="P14908" s="11"/>
      <c r="Q14908" s="11"/>
      <c r="R14908" s="11" t="s">
        <v>45517</v>
      </c>
      <c r="S14908" s="11" t="s">
        <v>107</v>
      </c>
      <c r="T14908" s="11"/>
    </row>
    <row r="14909" spans="2:20" x14ac:dyDescent="0.25">
      <c r="B14909" s="11" t="s">
        <v>45515</v>
      </c>
      <c r="C14909" s="11" t="s">
        <v>8159</v>
      </c>
      <c r="D14909" s="27">
        <v>23050.95</v>
      </c>
      <c r="E14909" s="11" t="s">
        <v>45515</v>
      </c>
      <c r="F14909" s="11" t="s">
        <v>0</v>
      </c>
      <c r="G14909" s="11" t="s">
        <v>3</v>
      </c>
      <c r="H14909" s="11" t="s">
        <v>45516</v>
      </c>
      <c r="I14909" s="11" t="s">
        <v>6557</v>
      </c>
      <c r="J14909" s="11" t="s">
        <v>163</v>
      </c>
      <c r="K14909" s="11"/>
      <c r="L14909" s="11" t="s">
        <v>105</v>
      </c>
      <c r="M14909" s="11" t="s">
        <v>8232</v>
      </c>
      <c r="N14909" s="11" t="s">
        <v>54186</v>
      </c>
      <c r="O14909" s="11"/>
      <c r="P14909" s="11"/>
      <c r="Q14909" s="11"/>
      <c r="R14909" s="11" t="s">
        <v>45517</v>
      </c>
      <c r="S14909" s="11" t="s">
        <v>107</v>
      </c>
      <c r="T14909" s="11"/>
    </row>
    <row r="14910" spans="2:20" x14ac:dyDescent="0.25">
      <c r="B14910" s="11" t="s">
        <v>45518</v>
      </c>
      <c r="C14910" s="11" t="s">
        <v>8195</v>
      </c>
      <c r="D14910" s="27">
        <v>23047.93</v>
      </c>
      <c r="E14910" s="11" t="s">
        <v>45518</v>
      </c>
      <c r="F14910" s="11" t="s">
        <v>0</v>
      </c>
      <c r="G14910" s="11" t="s">
        <v>1</v>
      </c>
      <c r="H14910" s="11" t="s">
        <v>45519</v>
      </c>
      <c r="I14910" s="11" t="s">
        <v>2</v>
      </c>
      <c r="J14910" s="11" t="s">
        <v>35129</v>
      </c>
      <c r="K14910" s="11" t="s">
        <v>43157</v>
      </c>
      <c r="L14910" s="11" t="s">
        <v>96</v>
      </c>
      <c r="M14910" s="11" t="s">
        <v>430</v>
      </c>
      <c r="N14910" s="11" t="s">
        <v>4737</v>
      </c>
      <c r="O14910" s="11"/>
      <c r="P14910" s="11"/>
      <c r="Q14910" s="11"/>
      <c r="R14910" s="11" t="s">
        <v>45520</v>
      </c>
      <c r="S14910" s="11" t="s">
        <v>103</v>
      </c>
      <c r="T14910" s="11"/>
    </row>
    <row r="14911" spans="2:20" x14ac:dyDescent="0.25">
      <c r="B14911" s="11" t="s">
        <v>45521</v>
      </c>
      <c r="C14911" s="11" t="s">
        <v>8159</v>
      </c>
      <c r="D14911" s="27">
        <v>23047.8</v>
      </c>
      <c r="E14911" s="11" t="s">
        <v>45521</v>
      </c>
      <c r="F14911" s="11" t="s">
        <v>0</v>
      </c>
      <c r="G14911" s="11" t="s">
        <v>3</v>
      </c>
      <c r="H14911" s="11" t="s">
        <v>45522</v>
      </c>
      <c r="I14911" s="11" t="s">
        <v>2</v>
      </c>
      <c r="J14911" s="11" t="s">
        <v>163</v>
      </c>
      <c r="K14911" s="11" t="s">
        <v>164</v>
      </c>
      <c r="L14911" s="11" t="s">
        <v>110</v>
      </c>
      <c r="M14911" s="11" t="s">
        <v>8232</v>
      </c>
      <c r="N14911" s="11" t="s">
        <v>54186</v>
      </c>
      <c r="O14911" s="11"/>
      <c r="P14911" s="11"/>
      <c r="Q14911" s="11"/>
      <c r="R14911" s="11" t="s">
        <v>28447</v>
      </c>
      <c r="S14911" s="11" t="s">
        <v>107</v>
      </c>
      <c r="T14911" s="11"/>
    </row>
    <row r="14912" spans="2:20" x14ac:dyDescent="0.25">
      <c r="B14912" s="11" t="s">
        <v>45523</v>
      </c>
      <c r="C14912" s="11" t="s">
        <v>8159</v>
      </c>
      <c r="D14912" s="27">
        <v>23041.62</v>
      </c>
      <c r="E14912" s="11" t="s">
        <v>45523</v>
      </c>
      <c r="F14912" s="11" t="s">
        <v>0</v>
      </c>
      <c r="G14912" s="11" t="s">
        <v>25414</v>
      </c>
      <c r="H14912" s="11" t="s">
        <v>45524</v>
      </c>
      <c r="I14912" s="11" t="s">
        <v>2</v>
      </c>
      <c r="J14912" s="11" t="s">
        <v>39233</v>
      </c>
      <c r="K14912" s="11" t="s">
        <v>43009</v>
      </c>
      <c r="L14912" s="11" t="s">
        <v>105</v>
      </c>
      <c r="M14912" s="11" t="s">
        <v>8232</v>
      </c>
      <c r="N14912" s="11" t="s">
        <v>54186</v>
      </c>
      <c r="O14912" s="11"/>
      <c r="P14912" s="11"/>
      <c r="Q14912" s="11"/>
      <c r="R14912" s="11" t="s">
        <v>45525</v>
      </c>
      <c r="S14912" s="11" t="s">
        <v>99</v>
      </c>
      <c r="T14912" s="11"/>
    </row>
    <row r="14913" spans="2:20" x14ac:dyDescent="0.25">
      <c r="B14913" s="11" t="s">
        <v>45526</v>
      </c>
      <c r="C14913" s="11" t="s">
        <v>8195</v>
      </c>
      <c r="D14913" s="27">
        <v>23040.22</v>
      </c>
      <c r="E14913" s="11" t="s">
        <v>45526</v>
      </c>
      <c r="F14913" s="11" t="s">
        <v>0</v>
      </c>
      <c r="G14913" s="11" t="s">
        <v>1</v>
      </c>
      <c r="H14913" s="11" t="s">
        <v>45527</v>
      </c>
      <c r="I14913" s="11" t="s">
        <v>2</v>
      </c>
      <c r="J14913" s="11" t="s">
        <v>39233</v>
      </c>
      <c r="K14913" s="11" t="s">
        <v>42412</v>
      </c>
      <c r="L14913" s="11" t="s">
        <v>96</v>
      </c>
      <c r="M14913" s="11" t="s">
        <v>430</v>
      </c>
      <c r="N14913" s="11" t="s">
        <v>4737</v>
      </c>
      <c r="O14913" s="11"/>
      <c r="P14913" s="11"/>
      <c r="Q14913" s="11"/>
      <c r="R14913" s="11" t="s">
        <v>45528</v>
      </c>
      <c r="S14913" s="11" t="s">
        <v>103</v>
      </c>
      <c r="T14913" s="11"/>
    </row>
    <row r="14914" spans="2:20" x14ac:dyDescent="0.25">
      <c r="B14914" s="11" t="s">
        <v>45529</v>
      </c>
      <c r="C14914" s="11" t="s">
        <v>8159</v>
      </c>
      <c r="D14914" s="27">
        <v>23030.25</v>
      </c>
      <c r="E14914" s="11" t="s">
        <v>45529</v>
      </c>
      <c r="F14914" s="11" t="s">
        <v>0</v>
      </c>
      <c r="G14914" s="11" t="s">
        <v>1</v>
      </c>
      <c r="H14914" s="11" t="s">
        <v>45530</v>
      </c>
      <c r="I14914" s="11" t="s">
        <v>2</v>
      </c>
      <c r="J14914" s="11" t="s">
        <v>36109</v>
      </c>
      <c r="K14914" s="11" t="s">
        <v>44705</v>
      </c>
      <c r="L14914" s="11" t="s">
        <v>96</v>
      </c>
      <c r="M14914" s="11" t="s">
        <v>8232</v>
      </c>
      <c r="N14914" s="11" t="s">
        <v>54186</v>
      </c>
      <c r="O14914" s="11"/>
      <c r="P14914" s="11"/>
      <c r="Q14914" s="11"/>
      <c r="R14914" s="11" t="s">
        <v>45531</v>
      </c>
      <c r="S14914" s="11" t="s">
        <v>99</v>
      </c>
      <c r="T14914" s="11"/>
    </row>
    <row r="14915" spans="2:20" x14ac:dyDescent="0.25">
      <c r="B14915" s="11" t="s">
        <v>45532</v>
      </c>
      <c r="C14915" s="11" t="s">
        <v>8159</v>
      </c>
      <c r="D14915" s="27">
        <v>23030.23</v>
      </c>
      <c r="E14915" s="11" t="s">
        <v>45532</v>
      </c>
      <c r="F14915" s="11" t="s">
        <v>0</v>
      </c>
      <c r="G14915" s="11" t="s">
        <v>3</v>
      </c>
      <c r="H14915" s="11" t="s">
        <v>45533</v>
      </c>
      <c r="I14915" s="11" t="s">
        <v>2</v>
      </c>
      <c r="J14915" s="11" t="s">
        <v>163</v>
      </c>
      <c r="K14915" s="11" t="s">
        <v>164</v>
      </c>
      <c r="L14915" s="11" t="s">
        <v>110</v>
      </c>
      <c r="M14915" s="11" t="s">
        <v>8232</v>
      </c>
      <c r="N14915" s="11" t="s">
        <v>54186</v>
      </c>
      <c r="O14915" s="11"/>
      <c r="P14915" s="11"/>
      <c r="Q14915" s="11"/>
      <c r="R14915" s="11" t="s">
        <v>15691</v>
      </c>
      <c r="S14915" s="11" t="s">
        <v>99</v>
      </c>
      <c r="T14915" s="11"/>
    </row>
    <row r="14916" spans="2:20" x14ac:dyDescent="0.25">
      <c r="B14916" s="11" t="s">
        <v>45534</v>
      </c>
      <c r="C14916" s="11" t="s">
        <v>8159</v>
      </c>
      <c r="D14916" s="27">
        <v>23006.29</v>
      </c>
      <c r="E14916" s="11" t="s">
        <v>45534</v>
      </c>
      <c r="F14916" s="11" t="s">
        <v>0</v>
      </c>
      <c r="G14916" s="11" t="s">
        <v>45535</v>
      </c>
      <c r="H14916" s="11" t="s">
        <v>45536</v>
      </c>
      <c r="I14916" s="11" t="s">
        <v>2</v>
      </c>
      <c r="J14916" s="11" t="s">
        <v>35129</v>
      </c>
      <c r="K14916" s="11" t="s">
        <v>42855</v>
      </c>
      <c r="L14916" s="11" t="s">
        <v>105</v>
      </c>
      <c r="M14916" s="11" t="s">
        <v>8232</v>
      </c>
      <c r="N14916" s="11" t="s">
        <v>54186</v>
      </c>
      <c r="O14916" s="11"/>
      <c r="P14916" s="11"/>
      <c r="Q14916" s="11"/>
      <c r="R14916" s="11" t="s">
        <v>45537</v>
      </c>
      <c r="S14916" s="11" t="s">
        <v>103</v>
      </c>
      <c r="T14916" s="11"/>
    </row>
    <row r="14917" spans="2:20" x14ac:dyDescent="0.25">
      <c r="B14917" s="11" t="s">
        <v>45538</v>
      </c>
      <c r="C14917" s="11" t="s">
        <v>8159</v>
      </c>
      <c r="D14917" s="27">
        <v>22986.28</v>
      </c>
      <c r="E14917" s="11" t="s">
        <v>45538</v>
      </c>
      <c r="F14917" s="11" t="s">
        <v>0</v>
      </c>
      <c r="G14917" s="11" t="s">
        <v>1</v>
      </c>
      <c r="H14917" s="11" t="s">
        <v>45539</v>
      </c>
      <c r="I14917" s="11" t="s">
        <v>2</v>
      </c>
      <c r="J14917" s="11" t="s">
        <v>163</v>
      </c>
      <c r="K14917" s="11" t="s">
        <v>429</v>
      </c>
      <c r="L14917" s="11" t="s">
        <v>96</v>
      </c>
      <c r="M14917" s="11" t="s">
        <v>8232</v>
      </c>
      <c r="N14917" s="11" t="s">
        <v>54186</v>
      </c>
      <c r="O14917" s="11"/>
      <c r="P14917" s="11"/>
      <c r="Q14917" s="11"/>
      <c r="R14917" s="11" t="s">
        <v>45540</v>
      </c>
      <c r="S14917" s="11" t="s">
        <v>99</v>
      </c>
      <c r="T14917" s="11"/>
    </row>
    <row r="14918" spans="2:20" x14ac:dyDescent="0.25">
      <c r="B14918" s="11" t="s">
        <v>45541</v>
      </c>
      <c r="C14918" s="11" t="s">
        <v>8195</v>
      </c>
      <c r="D14918" s="27">
        <v>22985.81</v>
      </c>
      <c r="E14918" s="11" t="s">
        <v>45541</v>
      </c>
      <c r="F14918" s="11" t="s">
        <v>0</v>
      </c>
      <c r="G14918" s="11" t="s">
        <v>3</v>
      </c>
      <c r="H14918" s="11" t="s">
        <v>45542</v>
      </c>
      <c r="I14918" s="11" t="s">
        <v>2</v>
      </c>
      <c r="J14918" s="11" t="s">
        <v>163</v>
      </c>
      <c r="K14918" s="11" t="s">
        <v>429</v>
      </c>
      <c r="L14918" s="11" t="s">
        <v>96</v>
      </c>
      <c r="M14918" s="11" t="s">
        <v>430</v>
      </c>
      <c r="N14918" s="11" t="s">
        <v>4737</v>
      </c>
      <c r="O14918" s="11"/>
      <c r="P14918" s="11"/>
      <c r="Q14918" s="11"/>
      <c r="R14918" s="11" t="s">
        <v>45543</v>
      </c>
      <c r="S14918" s="11" t="s">
        <v>103</v>
      </c>
      <c r="T14918" s="11"/>
    </row>
    <row r="14919" spans="2:20" x14ac:dyDescent="0.25">
      <c r="B14919" s="11" t="s">
        <v>45544</v>
      </c>
      <c r="C14919" s="11" t="s">
        <v>8159</v>
      </c>
      <c r="D14919" s="27">
        <v>22970.86</v>
      </c>
      <c r="E14919" s="11" t="s">
        <v>45544</v>
      </c>
      <c r="F14919" s="11" t="s">
        <v>0</v>
      </c>
      <c r="G14919" s="11" t="s">
        <v>1</v>
      </c>
      <c r="H14919" s="11" t="s">
        <v>45545</v>
      </c>
      <c r="I14919" s="11" t="s">
        <v>2</v>
      </c>
      <c r="J14919" s="11" t="s">
        <v>345</v>
      </c>
      <c r="K14919" s="11" t="s">
        <v>4609</v>
      </c>
      <c r="L14919" s="11" t="s">
        <v>96</v>
      </c>
      <c r="M14919" s="11" t="s">
        <v>8232</v>
      </c>
      <c r="N14919" s="11" t="s">
        <v>54186</v>
      </c>
      <c r="O14919" s="11"/>
      <c r="P14919" s="11"/>
      <c r="Q14919" s="11"/>
      <c r="R14919" s="11" t="s">
        <v>45546</v>
      </c>
      <c r="S14919" s="11" t="s">
        <v>103</v>
      </c>
      <c r="T14919" s="11"/>
    </row>
    <row r="14920" spans="2:20" x14ac:dyDescent="0.25">
      <c r="B14920" s="11" t="s">
        <v>45547</v>
      </c>
      <c r="C14920" s="11" t="s">
        <v>8195</v>
      </c>
      <c r="D14920" s="27">
        <v>22968.880000000001</v>
      </c>
      <c r="E14920" s="11" t="s">
        <v>45547</v>
      </c>
      <c r="F14920" s="11" t="s">
        <v>0</v>
      </c>
      <c r="G14920" s="11" t="s">
        <v>7161</v>
      </c>
      <c r="H14920" s="11" t="s">
        <v>45548</v>
      </c>
      <c r="I14920" s="11" t="s">
        <v>2</v>
      </c>
      <c r="J14920" s="11" t="s">
        <v>163</v>
      </c>
      <c r="K14920" s="11" t="s">
        <v>429</v>
      </c>
      <c r="L14920" s="11" t="s">
        <v>110</v>
      </c>
      <c r="M14920" s="11" t="s">
        <v>430</v>
      </c>
      <c r="N14920" s="11" t="s">
        <v>4737</v>
      </c>
      <c r="O14920" s="11"/>
      <c r="P14920" s="11"/>
      <c r="Q14920" s="11"/>
      <c r="R14920" s="11" t="s">
        <v>45549</v>
      </c>
      <c r="S14920" s="11" t="s">
        <v>103</v>
      </c>
      <c r="T14920" s="11"/>
    </row>
    <row r="14921" spans="2:20" x14ac:dyDescent="0.25">
      <c r="B14921" s="11" t="s">
        <v>45550</v>
      </c>
      <c r="C14921" s="11" t="s">
        <v>8195</v>
      </c>
      <c r="D14921" s="27">
        <v>22966.32</v>
      </c>
      <c r="E14921" s="11" t="s">
        <v>45550</v>
      </c>
      <c r="F14921" s="11" t="s">
        <v>0</v>
      </c>
      <c r="G14921" s="11" t="s">
        <v>1</v>
      </c>
      <c r="H14921" s="11" t="s">
        <v>45551</v>
      </c>
      <c r="I14921" s="11" t="s">
        <v>2</v>
      </c>
      <c r="J14921" s="11" t="s">
        <v>35129</v>
      </c>
      <c r="K14921" s="11" t="s">
        <v>41723</v>
      </c>
      <c r="L14921" s="11" t="s">
        <v>105</v>
      </c>
      <c r="M14921" s="11" t="s">
        <v>430</v>
      </c>
      <c r="N14921" s="11" t="s">
        <v>4737</v>
      </c>
      <c r="O14921" s="11"/>
      <c r="P14921" s="11"/>
      <c r="Q14921" s="11"/>
      <c r="R14921" s="11" t="s">
        <v>45552</v>
      </c>
      <c r="S14921" s="11" t="s">
        <v>99</v>
      </c>
      <c r="T14921" s="11"/>
    </row>
    <row r="14922" spans="2:20" x14ac:dyDescent="0.25">
      <c r="B14922" s="11" t="s">
        <v>45553</v>
      </c>
      <c r="C14922" s="11" t="s">
        <v>8195</v>
      </c>
      <c r="D14922" s="27">
        <v>22964.880000000001</v>
      </c>
      <c r="E14922" s="11" t="s">
        <v>45553</v>
      </c>
      <c r="F14922" s="11" t="s">
        <v>0</v>
      </c>
      <c r="G14922" s="11" t="s">
        <v>51</v>
      </c>
      <c r="H14922" s="11" t="s">
        <v>45554</v>
      </c>
      <c r="I14922" s="11" t="s">
        <v>2</v>
      </c>
      <c r="J14922" s="11" t="s">
        <v>378</v>
      </c>
      <c r="K14922" s="11" t="s">
        <v>379</v>
      </c>
      <c r="L14922" s="11" t="s">
        <v>105</v>
      </c>
      <c r="M14922" s="11" t="s">
        <v>430</v>
      </c>
      <c r="N14922" s="11" t="s">
        <v>4737</v>
      </c>
      <c r="O14922" s="11"/>
      <c r="P14922" s="11"/>
      <c r="Q14922" s="11"/>
      <c r="R14922" s="11" t="s">
        <v>45555</v>
      </c>
      <c r="S14922" s="11" t="s">
        <v>99</v>
      </c>
      <c r="T14922" s="11"/>
    </row>
    <row r="14923" spans="2:20" x14ac:dyDescent="0.25">
      <c r="B14923" s="11" t="s">
        <v>45556</v>
      </c>
      <c r="C14923" s="11" t="s">
        <v>8159</v>
      </c>
      <c r="D14923" s="27">
        <v>22963.49</v>
      </c>
      <c r="E14923" s="11" t="s">
        <v>45556</v>
      </c>
      <c r="F14923" s="11" t="s">
        <v>0</v>
      </c>
      <c r="G14923" s="11" t="s">
        <v>52</v>
      </c>
      <c r="H14923" s="11" t="s">
        <v>45557</v>
      </c>
      <c r="I14923" s="11" t="s">
        <v>2</v>
      </c>
      <c r="J14923" s="11" t="s">
        <v>35129</v>
      </c>
      <c r="K14923" s="11" t="s">
        <v>43426</v>
      </c>
      <c r="L14923" s="11" t="s">
        <v>96</v>
      </c>
      <c r="M14923" s="11" t="s">
        <v>8232</v>
      </c>
      <c r="N14923" s="11" t="s">
        <v>54186</v>
      </c>
      <c r="O14923" s="11"/>
      <c r="P14923" s="11"/>
      <c r="Q14923" s="11"/>
      <c r="R14923" s="11" t="s">
        <v>45558</v>
      </c>
      <c r="S14923" s="11" t="s">
        <v>99</v>
      </c>
      <c r="T14923" s="11"/>
    </row>
    <row r="14924" spans="2:20" x14ac:dyDescent="0.25">
      <c r="B14924" s="11" t="s">
        <v>45559</v>
      </c>
      <c r="C14924" s="11" t="s">
        <v>8195</v>
      </c>
      <c r="D14924" s="27">
        <v>22962.98</v>
      </c>
      <c r="E14924" s="11" t="s">
        <v>45559</v>
      </c>
      <c r="F14924" s="11" t="s">
        <v>0</v>
      </c>
      <c r="G14924" s="11" t="s">
        <v>1</v>
      </c>
      <c r="H14924" s="11" t="s">
        <v>45560</v>
      </c>
      <c r="I14924" s="11" t="s">
        <v>2</v>
      </c>
      <c r="J14924" s="11" t="s">
        <v>345</v>
      </c>
      <c r="K14924" s="11" t="s">
        <v>429</v>
      </c>
      <c r="L14924" s="11" t="s">
        <v>110</v>
      </c>
      <c r="M14924" s="11" t="s">
        <v>34208</v>
      </c>
      <c r="N14924" s="11" t="s">
        <v>54192</v>
      </c>
      <c r="O14924" s="11"/>
      <c r="P14924" s="11"/>
      <c r="Q14924" s="11"/>
      <c r="R14924" s="11" t="s">
        <v>45561</v>
      </c>
      <c r="S14924" s="11" t="s">
        <v>103</v>
      </c>
      <c r="T14924" s="11"/>
    </row>
    <row r="14925" spans="2:20" x14ac:dyDescent="0.25">
      <c r="B14925" s="11" t="s">
        <v>45562</v>
      </c>
      <c r="C14925" s="11" t="s">
        <v>8159</v>
      </c>
      <c r="D14925" s="27">
        <v>22947.27</v>
      </c>
      <c r="E14925" s="11" t="s">
        <v>45562</v>
      </c>
      <c r="F14925" s="11" t="s">
        <v>0</v>
      </c>
      <c r="G14925" s="11" t="s">
        <v>1</v>
      </c>
      <c r="H14925" s="11" t="s">
        <v>45563</v>
      </c>
      <c r="I14925" s="11" t="s">
        <v>2</v>
      </c>
      <c r="J14925" s="11" t="s">
        <v>163</v>
      </c>
      <c r="K14925" s="11" t="s">
        <v>164</v>
      </c>
      <c r="L14925" s="11" t="s">
        <v>110</v>
      </c>
      <c r="M14925" s="11" t="s">
        <v>8232</v>
      </c>
      <c r="N14925" s="11" t="s">
        <v>54186</v>
      </c>
      <c r="O14925" s="11"/>
      <c r="P14925" s="11"/>
      <c r="Q14925" s="11"/>
      <c r="R14925" s="11" t="s">
        <v>43717</v>
      </c>
      <c r="S14925" s="11" t="s">
        <v>103</v>
      </c>
      <c r="T14925" s="11"/>
    </row>
    <row r="14926" spans="2:20" x14ac:dyDescent="0.25">
      <c r="B14926" s="11" t="s">
        <v>45564</v>
      </c>
      <c r="C14926" s="11" t="s">
        <v>8159</v>
      </c>
      <c r="D14926" s="27">
        <v>22943.98</v>
      </c>
      <c r="E14926" s="11" t="s">
        <v>45564</v>
      </c>
      <c r="F14926" s="11" t="s">
        <v>0</v>
      </c>
      <c r="G14926" s="11" t="s">
        <v>1</v>
      </c>
      <c r="H14926" s="11" t="s">
        <v>45565</v>
      </c>
      <c r="I14926" s="11" t="s">
        <v>2</v>
      </c>
      <c r="J14926" s="11" t="s">
        <v>378</v>
      </c>
      <c r="K14926" s="11" t="s">
        <v>45566</v>
      </c>
      <c r="L14926" s="11" t="s">
        <v>110</v>
      </c>
      <c r="M14926" s="11" t="s">
        <v>8232</v>
      </c>
      <c r="N14926" s="11" t="s">
        <v>54186</v>
      </c>
      <c r="O14926" s="11"/>
      <c r="P14926" s="11"/>
      <c r="Q14926" s="11"/>
      <c r="R14926" s="11" t="s">
        <v>45567</v>
      </c>
      <c r="S14926" s="11" t="s">
        <v>103</v>
      </c>
      <c r="T14926" s="11"/>
    </row>
    <row r="14927" spans="2:20" x14ac:dyDescent="0.25">
      <c r="B14927" s="11" t="s">
        <v>45568</v>
      </c>
      <c r="C14927" s="11" t="s">
        <v>8195</v>
      </c>
      <c r="D14927" s="27">
        <v>22943.55</v>
      </c>
      <c r="E14927" s="11" t="s">
        <v>45568</v>
      </c>
      <c r="F14927" s="11" t="s">
        <v>0</v>
      </c>
      <c r="G14927" s="11" t="s">
        <v>52</v>
      </c>
      <c r="H14927" s="11" t="s">
        <v>45569</v>
      </c>
      <c r="I14927" s="11" t="s">
        <v>2</v>
      </c>
      <c r="J14927" s="11" t="s">
        <v>163</v>
      </c>
      <c r="K14927" s="11" t="s">
        <v>429</v>
      </c>
      <c r="L14927" s="11" t="s">
        <v>105</v>
      </c>
      <c r="M14927" s="11" t="s">
        <v>430</v>
      </c>
      <c r="N14927" s="11" t="s">
        <v>4737</v>
      </c>
      <c r="O14927" s="11"/>
      <c r="P14927" s="11"/>
      <c r="Q14927" s="11"/>
      <c r="R14927" s="11" t="s">
        <v>45570</v>
      </c>
      <c r="S14927" s="11" t="s">
        <v>103</v>
      </c>
      <c r="T14927" s="11"/>
    </row>
    <row r="14928" spans="2:20" x14ac:dyDescent="0.25">
      <c r="B14928" s="11" t="s">
        <v>45571</v>
      </c>
      <c r="C14928" s="11" t="s">
        <v>8195</v>
      </c>
      <c r="D14928" s="27">
        <v>22931.46</v>
      </c>
      <c r="E14928" s="11" t="s">
        <v>45571</v>
      </c>
      <c r="F14928" s="11" t="s">
        <v>0</v>
      </c>
      <c r="G14928" s="11" t="s">
        <v>3</v>
      </c>
      <c r="H14928" s="11" t="s">
        <v>45572</v>
      </c>
      <c r="I14928" s="11" t="s">
        <v>2</v>
      </c>
      <c r="J14928" s="11" t="s">
        <v>35129</v>
      </c>
      <c r="K14928" s="11" t="s">
        <v>41869</v>
      </c>
      <c r="L14928" s="11" t="s">
        <v>105</v>
      </c>
      <c r="M14928" s="11" t="s">
        <v>32400</v>
      </c>
      <c r="N14928" s="11" t="s">
        <v>54191</v>
      </c>
      <c r="O14928" s="11"/>
      <c r="P14928" s="11"/>
      <c r="Q14928" s="11"/>
      <c r="R14928" s="11" t="s">
        <v>45573</v>
      </c>
      <c r="S14928" s="11" t="s">
        <v>107</v>
      </c>
      <c r="T14928" s="11"/>
    </row>
    <row r="14929" spans="2:20" x14ac:dyDescent="0.25">
      <c r="B14929" s="11" t="s">
        <v>45574</v>
      </c>
      <c r="C14929" s="11" t="s">
        <v>8195</v>
      </c>
      <c r="D14929" s="27">
        <v>22929.73</v>
      </c>
      <c r="E14929" s="11" t="s">
        <v>45574</v>
      </c>
      <c r="F14929" s="11" t="s">
        <v>0</v>
      </c>
      <c r="G14929" s="11" t="s">
        <v>51</v>
      </c>
      <c r="H14929" s="11" t="s">
        <v>45575</v>
      </c>
      <c r="I14929" s="11" t="s">
        <v>2</v>
      </c>
      <c r="J14929" s="11" t="s">
        <v>163</v>
      </c>
      <c r="K14929" s="11" t="s">
        <v>429</v>
      </c>
      <c r="L14929" s="11" t="s">
        <v>105</v>
      </c>
      <c r="M14929" s="11" t="s">
        <v>430</v>
      </c>
      <c r="N14929" s="11" t="s">
        <v>4737</v>
      </c>
      <c r="O14929" s="11"/>
      <c r="P14929" s="11"/>
      <c r="Q14929" s="11"/>
      <c r="R14929" s="11" t="s">
        <v>45576</v>
      </c>
      <c r="S14929" s="11" t="s">
        <v>99</v>
      </c>
      <c r="T14929" s="11"/>
    </row>
    <row r="14930" spans="2:20" x14ac:dyDescent="0.25">
      <c r="B14930" s="11" t="s">
        <v>45577</v>
      </c>
      <c r="C14930" s="11" t="s">
        <v>8195</v>
      </c>
      <c r="D14930" s="27">
        <v>22907.93</v>
      </c>
      <c r="E14930" s="11" t="s">
        <v>45577</v>
      </c>
      <c r="F14930" s="11" t="s">
        <v>0</v>
      </c>
      <c r="G14930" s="11" t="s">
        <v>52</v>
      </c>
      <c r="H14930" s="11" t="s">
        <v>45578</v>
      </c>
      <c r="I14930" s="11" t="s">
        <v>2</v>
      </c>
      <c r="J14930" s="11" t="s">
        <v>163</v>
      </c>
      <c r="K14930" s="11" t="s">
        <v>429</v>
      </c>
      <c r="L14930" s="11" t="s">
        <v>105</v>
      </c>
      <c r="M14930" s="11" t="s">
        <v>430</v>
      </c>
      <c r="N14930" s="11" t="s">
        <v>4737</v>
      </c>
      <c r="O14930" s="11"/>
      <c r="P14930" s="11"/>
      <c r="Q14930" s="11"/>
      <c r="R14930" s="11" t="s">
        <v>45579</v>
      </c>
      <c r="S14930" s="11" t="s">
        <v>99</v>
      </c>
      <c r="T14930" s="11"/>
    </row>
    <row r="14931" spans="2:20" x14ac:dyDescent="0.25">
      <c r="B14931" s="11" t="s">
        <v>45580</v>
      </c>
      <c r="C14931" s="11" t="s">
        <v>8195</v>
      </c>
      <c r="D14931" s="27">
        <v>22902.54</v>
      </c>
      <c r="E14931" s="11" t="s">
        <v>45580</v>
      </c>
      <c r="F14931" s="11" t="s">
        <v>0</v>
      </c>
      <c r="G14931" s="11" t="s">
        <v>7161</v>
      </c>
      <c r="H14931" s="11" t="s">
        <v>45581</v>
      </c>
      <c r="I14931" s="11" t="s">
        <v>2</v>
      </c>
      <c r="J14931" s="11" t="s">
        <v>163</v>
      </c>
      <c r="K14931" s="11" t="s">
        <v>429</v>
      </c>
      <c r="L14931" s="11" t="s">
        <v>96</v>
      </c>
      <c r="M14931" s="11" t="s">
        <v>430</v>
      </c>
      <c r="N14931" s="11" t="s">
        <v>4737</v>
      </c>
      <c r="O14931" s="11"/>
      <c r="P14931" s="11"/>
      <c r="Q14931" s="11"/>
      <c r="R14931" s="11" t="s">
        <v>45582</v>
      </c>
      <c r="S14931" s="11" t="s">
        <v>103</v>
      </c>
      <c r="T14931" s="11"/>
    </row>
    <row r="14932" spans="2:20" x14ac:dyDescent="0.25">
      <c r="B14932" s="11" t="s">
        <v>45583</v>
      </c>
      <c r="C14932" s="11" t="s">
        <v>8159</v>
      </c>
      <c r="D14932" s="27">
        <v>22884.5</v>
      </c>
      <c r="E14932" s="11" t="s">
        <v>45583</v>
      </c>
      <c r="F14932" s="11" t="s">
        <v>0</v>
      </c>
      <c r="G14932" s="11" t="s">
        <v>52</v>
      </c>
      <c r="H14932" s="11" t="s">
        <v>45584</v>
      </c>
      <c r="I14932" s="11" t="s">
        <v>2</v>
      </c>
      <c r="J14932" s="11" t="s">
        <v>163</v>
      </c>
      <c r="K14932" s="11" t="s">
        <v>164</v>
      </c>
      <c r="L14932" s="11" t="s">
        <v>105</v>
      </c>
      <c r="M14932" s="11" t="s">
        <v>8232</v>
      </c>
      <c r="N14932" s="11" t="s">
        <v>54186</v>
      </c>
      <c r="O14932" s="11"/>
      <c r="P14932" s="11"/>
      <c r="Q14932" s="11"/>
      <c r="R14932" s="11" t="s">
        <v>45585</v>
      </c>
      <c r="S14932" s="11" t="s">
        <v>103</v>
      </c>
      <c r="T14932" s="11"/>
    </row>
    <row r="14933" spans="2:20" x14ac:dyDescent="0.25">
      <c r="B14933" s="11" t="s">
        <v>45586</v>
      </c>
      <c r="C14933" s="11" t="s">
        <v>8195</v>
      </c>
      <c r="D14933" s="27">
        <v>22871.67</v>
      </c>
      <c r="E14933" s="11" t="s">
        <v>45586</v>
      </c>
      <c r="F14933" s="11" t="s">
        <v>0</v>
      </c>
      <c r="G14933" s="11" t="s">
        <v>3</v>
      </c>
      <c r="H14933" s="11" t="s">
        <v>45587</v>
      </c>
      <c r="I14933" s="11" t="s">
        <v>2</v>
      </c>
      <c r="J14933" s="11" t="s">
        <v>163</v>
      </c>
      <c r="K14933" s="11" t="s">
        <v>429</v>
      </c>
      <c r="L14933" s="11" t="s">
        <v>96</v>
      </c>
      <c r="M14933" s="11" t="s">
        <v>430</v>
      </c>
      <c r="N14933" s="11" t="s">
        <v>4737</v>
      </c>
      <c r="O14933" s="11"/>
      <c r="P14933" s="11"/>
      <c r="Q14933" s="11"/>
      <c r="R14933" s="11" t="s">
        <v>45588</v>
      </c>
      <c r="S14933" s="11" t="s">
        <v>99</v>
      </c>
      <c r="T14933" s="11"/>
    </row>
    <row r="14934" spans="2:20" x14ac:dyDescent="0.25">
      <c r="B14934" s="11" t="s">
        <v>45589</v>
      </c>
      <c r="C14934" s="11" t="s">
        <v>8195</v>
      </c>
      <c r="D14934" s="27">
        <v>22868.52</v>
      </c>
      <c r="E14934" s="11" t="s">
        <v>45589</v>
      </c>
      <c r="F14934" s="11" t="s">
        <v>0</v>
      </c>
      <c r="G14934" s="11" t="s">
        <v>45590</v>
      </c>
      <c r="H14934" s="11" t="s">
        <v>45591</v>
      </c>
      <c r="I14934" s="11" t="s">
        <v>2</v>
      </c>
      <c r="J14934" s="11" t="s">
        <v>163</v>
      </c>
      <c r="K14934" s="11" t="s">
        <v>101</v>
      </c>
      <c r="L14934" s="11" t="s">
        <v>110</v>
      </c>
      <c r="M14934" s="11" t="s">
        <v>430</v>
      </c>
      <c r="N14934" s="11" t="s">
        <v>4737</v>
      </c>
      <c r="O14934" s="11"/>
      <c r="P14934" s="11"/>
      <c r="Q14934" s="11"/>
      <c r="R14934" s="11" t="s">
        <v>45592</v>
      </c>
      <c r="S14934" s="11" t="s">
        <v>103</v>
      </c>
      <c r="T14934" s="11"/>
    </row>
    <row r="14935" spans="2:20" x14ac:dyDescent="0.25">
      <c r="B14935" s="11" t="s">
        <v>45589</v>
      </c>
      <c r="C14935" s="11" t="s">
        <v>8195</v>
      </c>
      <c r="D14935" s="27">
        <v>22868.52</v>
      </c>
      <c r="E14935" s="11" t="s">
        <v>45589</v>
      </c>
      <c r="F14935" s="11" t="s">
        <v>0</v>
      </c>
      <c r="G14935" s="11" t="s">
        <v>45590</v>
      </c>
      <c r="H14935" s="11" t="s">
        <v>45591</v>
      </c>
      <c r="I14935" s="11" t="s">
        <v>2</v>
      </c>
      <c r="J14935" s="11" t="s">
        <v>163</v>
      </c>
      <c r="K14935" s="11" t="s">
        <v>429</v>
      </c>
      <c r="L14935" s="11" t="s">
        <v>110</v>
      </c>
      <c r="M14935" s="11" t="s">
        <v>430</v>
      </c>
      <c r="N14935" s="11" t="s">
        <v>4737</v>
      </c>
      <c r="O14935" s="11"/>
      <c r="P14935" s="11"/>
      <c r="Q14935" s="11"/>
      <c r="R14935" s="11" t="s">
        <v>45592</v>
      </c>
      <c r="S14935" s="11" t="s">
        <v>103</v>
      </c>
      <c r="T14935" s="11"/>
    </row>
    <row r="14936" spans="2:20" x14ac:dyDescent="0.25">
      <c r="B14936" s="11" t="s">
        <v>45593</v>
      </c>
      <c r="C14936" s="11" t="s">
        <v>8195</v>
      </c>
      <c r="D14936" s="27">
        <v>22862.44</v>
      </c>
      <c r="E14936" s="11" t="s">
        <v>45593</v>
      </c>
      <c r="F14936" s="11" t="s">
        <v>0</v>
      </c>
      <c r="G14936" s="11" t="s">
        <v>3</v>
      </c>
      <c r="H14936" s="11" t="s">
        <v>45594</v>
      </c>
      <c r="I14936" s="11" t="s">
        <v>2</v>
      </c>
      <c r="J14936" s="11" t="s">
        <v>378</v>
      </c>
      <c r="K14936" s="11" t="s">
        <v>379</v>
      </c>
      <c r="L14936" s="11" t="s">
        <v>110</v>
      </c>
      <c r="M14936" s="11" t="s">
        <v>9357</v>
      </c>
      <c r="N14936" s="11" t="s">
        <v>54188</v>
      </c>
      <c r="O14936" s="11"/>
      <c r="P14936" s="11"/>
      <c r="Q14936" s="11"/>
      <c r="R14936" s="11" t="s">
        <v>45595</v>
      </c>
      <c r="S14936" s="11" t="s">
        <v>99</v>
      </c>
      <c r="T14936" s="11"/>
    </row>
    <row r="14937" spans="2:20" x14ac:dyDescent="0.25">
      <c r="B14937" s="11" t="s">
        <v>45596</v>
      </c>
      <c r="C14937" s="11" t="s">
        <v>8159</v>
      </c>
      <c r="D14937" s="27">
        <v>22858.959999999999</v>
      </c>
      <c r="E14937" s="11" t="s">
        <v>45596</v>
      </c>
      <c r="F14937" s="11" t="s">
        <v>0</v>
      </c>
      <c r="G14937" s="11" t="s">
        <v>3</v>
      </c>
      <c r="H14937" s="11" t="s">
        <v>45597</v>
      </c>
      <c r="I14937" s="11" t="s">
        <v>2</v>
      </c>
      <c r="J14937" s="11" t="s">
        <v>163</v>
      </c>
      <c r="K14937" s="11" t="s">
        <v>164</v>
      </c>
      <c r="L14937" s="11" t="s">
        <v>105</v>
      </c>
      <c r="M14937" s="11" t="s">
        <v>8232</v>
      </c>
      <c r="N14937" s="11" t="s">
        <v>54186</v>
      </c>
      <c r="O14937" s="11"/>
      <c r="P14937" s="11"/>
      <c r="Q14937" s="11"/>
      <c r="R14937" s="11" t="s">
        <v>45598</v>
      </c>
      <c r="S14937" s="11" t="s">
        <v>99</v>
      </c>
      <c r="T14937" s="11"/>
    </row>
    <row r="14938" spans="2:20" x14ac:dyDescent="0.25">
      <c r="B14938" s="11" t="s">
        <v>45599</v>
      </c>
      <c r="C14938" s="11" t="s">
        <v>8195</v>
      </c>
      <c r="D14938" s="27">
        <v>22852.400000000001</v>
      </c>
      <c r="E14938" s="11" t="s">
        <v>45599</v>
      </c>
      <c r="F14938" s="11" t="s">
        <v>0</v>
      </c>
      <c r="G14938" s="11" t="s">
        <v>3</v>
      </c>
      <c r="H14938" s="11" t="s">
        <v>45600</v>
      </c>
      <c r="I14938" s="11" t="s">
        <v>2</v>
      </c>
      <c r="J14938" s="11" t="s">
        <v>163</v>
      </c>
      <c r="K14938" s="11" t="s">
        <v>429</v>
      </c>
      <c r="L14938" s="11" t="s">
        <v>96</v>
      </c>
      <c r="M14938" s="11" t="s">
        <v>430</v>
      </c>
      <c r="N14938" s="11" t="s">
        <v>4737</v>
      </c>
      <c r="O14938" s="11"/>
      <c r="P14938" s="11"/>
      <c r="Q14938" s="11"/>
      <c r="R14938" s="11" t="s">
        <v>45601</v>
      </c>
      <c r="S14938" s="11" t="s">
        <v>99</v>
      </c>
      <c r="T14938" s="11"/>
    </row>
    <row r="14939" spans="2:20" x14ac:dyDescent="0.25">
      <c r="B14939" s="11" t="s">
        <v>45602</v>
      </c>
      <c r="C14939" s="11" t="s">
        <v>8159</v>
      </c>
      <c r="D14939" s="27">
        <v>22849.599999999999</v>
      </c>
      <c r="E14939" s="11" t="s">
        <v>45602</v>
      </c>
      <c r="F14939" s="11" t="s">
        <v>0</v>
      </c>
      <c r="G14939" s="11" t="s">
        <v>52</v>
      </c>
      <c r="H14939" s="11" t="s">
        <v>45603</v>
      </c>
      <c r="I14939" s="11" t="s">
        <v>2</v>
      </c>
      <c r="J14939" s="11" t="s">
        <v>163</v>
      </c>
      <c r="K14939" s="11" t="s">
        <v>164</v>
      </c>
      <c r="L14939" s="11" t="s">
        <v>96</v>
      </c>
      <c r="M14939" s="11" t="s">
        <v>8232</v>
      </c>
      <c r="N14939" s="11" t="s">
        <v>54186</v>
      </c>
      <c r="O14939" s="11"/>
      <c r="P14939" s="11"/>
      <c r="Q14939" s="11"/>
      <c r="R14939" s="11" t="s">
        <v>45604</v>
      </c>
      <c r="S14939" s="11" t="s">
        <v>99</v>
      </c>
      <c r="T14939" s="11"/>
    </row>
    <row r="14940" spans="2:20" x14ac:dyDescent="0.25">
      <c r="B14940" s="11" t="s">
        <v>45605</v>
      </c>
      <c r="C14940" s="11" t="s">
        <v>8195</v>
      </c>
      <c r="D14940" s="27">
        <v>22847.33</v>
      </c>
      <c r="E14940" s="11" t="s">
        <v>45605</v>
      </c>
      <c r="F14940" s="11" t="s">
        <v>0</v>
      </c>
      <c r="G14940" s="11" t="s">
        <v>3</v>
      </c>
      <c r="H14940" s="11" t="s">
        <v>45606</v>
      </c>
      <c r="I14940" s="11" t="s">
        <v>2</v>
      </c>
      <c r="J14940" s="11" t="s">
        <v>378</v>
      </c>
      <c r="K14940" s="11" t="s">
        <v>379</v>
      </c>
      <c r="L14940" s="11" t="s">
        <v>110</v>
      </c>
      <c r="M14940" s="11" t="s">
        <v>430</v>
      </c>
      <c r="N14940" s="11" t="s">
        <v>4737</v>
      </c>
      <c r="O14940" s="11"/>
      <c r="P14940" s="11"/>
      <c r="Q14940" s="11"/>
      <c r="R14940" s="11" t="s">
        <v>43605</v>
      </c>
      <c r="S14940" s="11" t="s">
        <v>99</v>
      </c>
      <c r="T14940" s="11"/>
    </row>
    <row r="14941" spans="2:20" x14ac:dyDescent="0.25">
      <c r="B14941" s="11" t="s">
        <v>45607</v>
      </c>
      <c r="C14941" s="11" t="s">
        <v>8159</v>
      </c>
      <c r="D14941" s="27">
        <v>22836.9</v>
      </c>
      <c r="E14941" s="11" t="s">
        <v>45607</v>
      </c>
      <c r="F14941" s="11" t="s">
        <v>0</v>
      </c>
      <c r="G14941" s="11" t="s">
        <v>3</v>
      </c>
      <c r="H14941" s="11" t="s">
        <v>45608</v>
      </c>
      <c r="I14941" s="11" t="s">
        <v>6557</v>
      </c>
      <c r="J14941" s="11" t="s">
        <v>358</v>
      </c>
      <c r="K14941" s="11"/>
      <c r="L14941" s="11" t="s">
        <v>110</v>
      </c>
      <c r="M14941" s="11" t="s">
        <v>8232</v>
      </c>
      <c r="N14941" s="11" t="s">
        <v>54186</v>
      </c>
      <c r="O14941" s="11"/>
      <c r="P14941" s="11"/>
      <c r="Q14941" s="11"/>
      <c r="R14941" s="11" t="s">
        <v>45609</v>
      </c>
      <c r="S14941" s="11" t="s">
        <v>103</v>
      </c>
      <c r="T14941" s="11"/>
    </row>
    <row r="14942" spans="2:20" x14ac:dyDescent="0.25">
      <c r="B14942" s="11" t="s">
        <v>45607</v>
      </c>
      <c r="C14942" s="11" t="s">
        <v>8159</v>
      </c>
      <c r="D14942" s="27">
        <v>22836.9</v>
      </c>
      <c r="E14942" s="11" t="s">
        <v>45607</v>
      </c>
      <c r="F14942" s="11" t="s">
        <v>0</v>
      </c>
      <c r="G14942" s="11" t="s">
        <v>3</v>
      </c>
      <c r="H14942" s="11" t="s">
        <v>45608</v>
      </c>
      <c r="I14942" s="11" t="s">
        <v>2</v>
      </c>
      <c r="J14942" s="11" t="s">
        <v>358</v>
      </c>
      <c r="K14942" s="11" t="s">
        <v>359</v>
      </c>
      <c r="L14942" s="11" t="s">
        <v>110</v>
      </c>
      <c r="M14942" s="11" t="s">
        <v>8232</v>
      </c>
      <c r="N14942" s="11" t="s">
        <v>54186</v>
      </c>
      <c r="O14942" s="11"/>
      <c r="P14942" s="11"/>
      <c r="Q14942" s="11"/>
      <c r="R14942" s="11" t="s">
        <v>45609</v>
      </c>
      <c r="S14942" s="11" t="s">
        <v>103</v>
      </c>
      <c r="T14942" s="11"/>
    </row>
    <row r="14943" spans="2:20" x14ac:dyDescent="0.25">
      <c r="B14943" s="11" t="s">
        <v>45610</v>
      </c>
      <c r="C14943" s="11" t="s">
        <v>8195</v>
      </c>
      <c r="D14943" s="27">
        <v>22833.71</v>
      </c>
      <c r="E14943" s="11" t="s">
        <v>45610</v>
      </c>
      <c r="F14943" s="11" t="s">
        <v>0</v>
      </c>
      <c r="G14943" s="11" t="s">
        <v>3</v>
      </c>
      <c r="H14943" s="11" t="s">
        <v>45611</v>
      </c>
      <c r="I14943" s="11" t="s">
        <v>2</v>
      </c>
      <c r="J14943" s="11" t="s">
        <v>163</v>
      </c>
      <c r="K14943" s="11" t="s">
        <v>429</v>
      </c>
      <c r="L14943" s="11" t="s">
        <v>96</v>
      </c>
      <c r="M14943" s="11" t="s">
        <v>430</v>
      </c>
      <c r="N14943" s="11" t="s">
        <v>4737</v>
      </c>
      <c r="O14943" s="11"/>
      <c r="P14943" s="11"/>
      <c r="Q14943" s="11"/>
      <c r="R14943" s="11" t="s">
        <v>45612</v>
      </c>
      <c r="S14943" s="11" t="s">
        <v>99</v>
      </c>
      <c r="T14943" s="11"/>
    </row>
    <row r="14944" spans="2:20" x14ac:dyDescent="0.25">
      <c r="B14944" s="11" t="s">
        <v>45613</v>
      </c>
      <c r="C14944" s="11" t="s">
        <v>8195</v>
      </c>
      <c r="D14944" s="27">
        <v>22827.25</v>
      </c>
      <c r="E14944" s="11" t="s">
        <v>45613</v>
      </c>
      <c r="F14944" s="11" t="s">
        <v>0</v>
      </c>
      <c r="G14944" s="11" t="s">
        <v>36042</v>
      </c>
      <c r="H14944" s="11" t="s">
        <v>45614</v>
      </c>
      <c r="I14944" s="11" t="s">
        <v>2</v>
      </c>
      <c r="J14944" s="11" t="s">
        <v>345</v>
      </c>
      <c r="K14944" s="11" t="s">
        <v>429</v>
      </c>
      <c r="L14944" s="11" t="s">
        <v>96</v>
      </c>
      <c r="M14944" s="11" t="s">
        <v>430</v>
      </c>
      <c r="N14944" s="11" t="s">
        <v>4737</v>
      </c>
      <c r="O14944" s="11"/>
      <c r="P14944" s="11"/>
      <c r="Q14944" s="11"/>
      <c r="R14944" s="11" t="s">
        <v>45615</v>
      </c>
      <c r="S14944" s="11" t="s">
        <v>107</v>
      </c>
      <c r="T14944" s="11"/>
    </row>
    <row r="14945" spans="2:20" x14ac:dyDescent="0.25">
      <c r="B14945" s="11" t="s">
        <v>45616</v>
      </c>
      <c r="C14945" s="11" t="s">
        <v>8195</v>
      </c>
      <c r="D14945" s="27">
        <v>22816.28</v>
      </c>
      <c r="E14945" s="11" t="s">
        <v>45616</v>
      </c>
      <c r="F14945" s="11" t="s">
        <v>0</v>
      </c>
      <c r="G14945" s="11" t="s">
        <v>1</v>
      </c>
      <c r="H14945" s="11" t="s">
        <v>45617</v>
      </c>
      <c r="I14945" s="11" t="s">
        <v>2</v>
      </c>
      <c r="J14945" s="11" t="s">
        <v>35129</v>
      </c>
      <c r="K14945" s="11" t="s">
        <v>41723</v>
      </c>
      <c r="L14945" s="11" t="s">
        <v>96</v>
      </c>
      <c r="M14945" s="11" t="s">
        <v>430</v>
      </c>
      <c r="N14945" s="11" t="s">
        <v>4737</v>
      </c>
      <c r="O14945" s="11"/>
      <c r="P14945" s="11"/>
      <c r="Q14945" s="11"/>
      <c r="R14945" s="11" t="s">
        <v>45618</v>
      </c>
      <c r="S14945" s="11" t="s">
        <v>99</v>
      </c>
      <c r="T14945" s="11"/>
    </row>
    <row r="14946" spans="2:20" x14ac:dyDescent="0.25">
      <c r="B14946" s="11" t="s">
        <v>45616</v>
      </c>
      <c r="C14946" s="11" t="s">
        <v>8195</v>
      </c>
      <c r="D14946" s="27">
        <v>22816.28</v>
      </c>
      <c r="E14946" s="11" t="s">
        <v>45616</v>
      </c>
      <c r="F14946" s="11" t="s">
        <v>0</v>
      </c>
      <c r="G14946" s="11" t="s">
        <v>1</v>
      </c>
      <c r="H14946" s="11" t="s">
        <v>45617</v>
      </c>
      <c r="I14946" s="11" t="s">
        <v>2</v>
      </c>
      <c r="J14946" s="11" t="s">
        <v>35129</v>
      </c>
      <c r="K14946" s="11" t="s">
        <v>123</v>
      </c>
      <c r="L14946" s="11" t="s">
        <v>96</v>
      </c>
      <c r="M14946" s="11" t="s">
        <v>430</v>
      </c>
      <c r="N14946" s="11" t="s">
        <v>4737</v>
      </c>
      <c r="O14946" s="11"/>
      <c r="P14946" s="11"/>
      <c r="Q14946" s="11"/>
      <c r="R14946" s="11" t="s">
        <v>45618</v>
      </c>
      <c r="S14946" s="11" t="s">
        <v>99</v>
      </c>
      <c r="T14946" s="11"/>
    </row>
    <row r="14947" spans="2:20" x14ac:dyDescent="0.25">
      <c r="B14947" s="11" t="s">
        <v>45616</v>
      </c>
      <c r="C14947" s="11" t="s">
        <v>8195</v>
      </c>
      <c r="D14947" s="27">
        <v>22816.28</v>
      </c>
      <c r="E14947" s="11" t="s">
        <v>45616</v>
      </c>
      <c r="F14947" s="11" t="s">
        <v>0</v>
      </c>
      <c r="G14947" s="11" t="s">
        <v>1</v>
      </c>
      <c r="H14947" s="11" t="s">
        <v>45617</v>
      </c>
      <c r="I14947" s="11" t="s">
        <v>2</v>
      </c>
      <c r="J14947" s="11" t="s">
        <v>35129</v>
      </c>
      <c r="K14947" s="11" t="s">
        <v>101</v>
      </c>
      <c r="L14947" s="11" t="s">
        <v>96</v>
      </c>
      <c r="M14947" s="11" t="s">
        <v>430</v>
      </c>
      <c r="N14947" s="11" t="s">
        <v>4737</v>
      </c>
      <c r="O14947" s="11"/>
      <c r="P14947" s="11"/>
      <c r="Q14947" s="11"/>
      <c r="R14947" s="11" t="s">
        <v>45618</v>
      </c>
      <c r="S14947" s="11" t="s">
        <v>99</v>
      </c>
      <c r="T14947" s="11"/>
    </row>
    <row r="14948" spans="2:20" x14ac:dyDescent="0.25">
      <c r="B14948" s="11" t="s">
        <v>45619</v>
      </c>
      <c r="C14948" s="11" t="s">
        <v>8195</v>
      </c>
      <c r="D14948" s="27">
        <v>22812.79</v>
      </c>
      <c r="E14948" s="11" t="s">
        <v>45619</v>
      </c>
      <c r="F14948" s="11" t="s">
        <v>0</v>
      </c>
      <c r="G14948" s="11" t="s">
        <v>3</v>
      </c>
      <c r="H14948" s="11" t="s">
        <v>45620</v>
      </c>
      <c r="I14948" s="11" t="s">
        <v>2</v>
      </c>
      <c r="J14948" s="11" t="s">
        <v>163</v>
      </c>
      <c r="K14948" s="11" t="s">
        <v>429</v>
      </c>
      <c r="L14948" s="11" t="s">
        <v>105</v>
      </c>
      <c r="M14948" s="11" t="s">
        <v>430</v>
      </c>
      <c r="N14948" s="11" t="s">
        <v>4737</v>
      </c>
      <c r="O14948" s="11"/>
      <c r="P14948" s="11"/>
      <c r="Q14948" s="11"/>
      <c r="R14948" s="11" t="s">
        <v>45621</v>
      </c>
      <c r="S14948" s="11" t="s">
        <v>103</v>
      </c>
      <c r="T14948" s="11"/>
    </row>
    <row r="14949" spans="2:20" x14ac:dyDescent="0.25">
      <c r="B14949" s="11" t="s">
        <v>45622</v>
      </c>
      <c r="C14949" s="11" t="s">
        <v>8159</v>
      </c>
      <c r="D14949" s="27">
        <v>22808.21</v>
      </c>
      <c r="E14949" s="11" t="s">
        <v>45622</v>
      </c>
      <c r="F14949" s="11" t="s">
        <v>0</v>
      </c>
      <c r="G14949" s="11" t="s">
        <v>1</v>
      </c>
      <c r="H14949" s="11" t="s">
        <v>45623</v>
      </c>
      <c r="I14949" s="11" t="s">
        <v>2</v>
      </c>
      <c r="J14949" s="11" t="s">
        <v>163</v>
      </c>
      <c r="K14949" s="11" t="s">
        <v>101</v>
      </c>
      <c r="L14949" s="11" t="s">
        <v>96</v>
      </c>
      <c r="M14949" s="11" t="s">
        <v>8232</v>
      </c>
      <c r="N14949" s="11" t="s">
        <v>54186</v>
      </c>
      <c r="O14949" s="11"/>
      <c r="P14949" s="11"/>
      <c r="Q14949" s="11"/>
      <c r="R14949" s="11" t="s">
        <v>45624</v>
      </c>
      <c r="S14949" s="11" t="s">
        <v>107</v>
      </c>
      <c r="T14949" s="11"/>
    </row>
    <row r="14950" spans="2:20" x14ac:dyDescent="0.25">
      <c r="B14950" s="11" t="s">
        <v>45622</v>
      </c>
      <c r="C14950" s="11" t="s">
        <v>8159</v>
      </c>
      <c r="D14950" s="27">
        <v>22808.21</v>
      </c>
      <c r="E14950" s="11" t="s">
        <v>45622</v>
      </c>
      <c r="F14950" s="11" t="s">
        <v>0</v>
      </c>
      <c r="G14950" s="11" t="s">
        <v>1</v>
      </c>
      <c r="H14950" s="11" t="s">
        <v>45623</v>
      </c>
      <c r="I14950" s="11" t="s">
        <v>2</v>
      </c>
      <c r="J14950" s="11" t="s">
        <v>163</v>
      </c>
      <c r="K14950" s="11" t="s">
        <v>4609</v>
      </c>
      <c r="L14950" s="11" t="s">
        <v>96</v>
      </c>
      <c r="M14950" s="11" t="s">
        <v>8232</v>
      </c>
      <c r="N14950" s="11" t="s">
        <v>54186</v>
      </c>
      <c r="O14950" s="11"/>
      <c r="P14950" s="11"/>
      <c r="Q14950" s="11"/>
      <c r="R14950" s="11" t="s">
        <v>45624</v>
      </c>
      <c r="S14950" s="11" t="s">
        <v>107</v>
      </c>
      <c r="T14950" s="11"/>
    </row>
    <row r="14951" spans="2:20" x14ac:dyDescent="0.25">
      <c r="B14951" s="11" t="s">
        <v>45625</v>
      </c>
      <c r="C14951" s="11" t="s">
        <v>8195</v>
      </c>
      <c r="D14951" s="27">
        <v>22795.599999999999</v>
      </c>
      <c r="E14951" s="11" t="s">
        <v>45625</v>
      </c>
      <c r="F14951" s="11" t="s">
        <v>0</v>
      </c>
      <c r="G14951" s="11" t="s">
        <v>36568</v>
      </c>
      <c r="H14951" s="11" t="s">
        <v>45626</v>
      </c>
      <c r="I14951" s="11" t="s">
        <v>2</v>
      </c>
      <c r="J14951" s="11" t="s">
        <v>36109</v>
      </c>
      <c r="K14951" s="11" t="s">
        <v>43843</v>
      </c>
      <c r="L14951" s="11" t="s">
        <v>105</v>
      </c>
      <c r="M14951" s="11" t="s">
        <v>430</v>
      </c>
      <c r="N14951" s="11" t="s">
        <v>4737</v>
      </c>
      <c r="O14951" s="11"/>
      <c r="P14951" s="11"/>
      <c r="Q14951" s="11"/>
      <c r="R14951" s="11" t="s">
        <v>45627</v>
      </c>
      <c r="S14951" s="11" t="s">
        <v>103</v>
      </c>
      <c r="T14951" s="11"/>
    </row>
    <row r="14952" spans="2:20" x14ac:dyDescent="0.25">
      <c r="B14952" s="11" t="s">
        <v>45628</v>
      </c>
      <c r="C14952" s="11" t="s">
        <v>8195</v>
      </c>
      <c r="D14952" s="27">
        <v>22794.33</v>
      </c>
      <c r="E14952" s="11" t="s">
        <v>45628</v>
      </c>
      <c r="F14952" s="11" t="s">
        <v>0</v>
      </c>
      <c r="G14952" s="11" t="s">
        <v>1</v>
      </c>
      <c r="H14952" s="11" t="s">
        <v>45629</v>
      </c>
      <c r="I14952" s="11" t="s">
        <v>2</v>
      </c>
      <c r="J14952" s="11" t="s">
        <v>39233</v>
      </c>
      <c r="K14952" s="11" t="s">
        <v>43836</v>
      </c>
      <c r="L14952" s="11" t="s">
        <v>96</v>
      </c>
      <c r="M14952" s="11" t="s">
        <v>430</v>
      </c>
      <c r="N14952" s="11" t="s">
        <v>4737</v>
      </c>
      <c r="O14952" s="11"/>
      <c r="P14952" s="11"/>
      <c r="Q14952" s="11"/>
      <c r="R14952" s="11" t="s">
        <v>45630</v>
      </c>
      <c r="S14952" s="11" t="s">
        <v>107</v>
      </c>
      <c r="T14952" s="11"/>
    </row>
    <row r="14953" spans="2:20" x14ac:dyDescent="0.25">
      <c r="B14953" s="11" t="s">
        <v>45631</v>
      </c>
      <c r="C14953" s="11" t="s">
        <v>8195</v>
      </c>
      <c r="D14953" s="27">
        <v>22789.71</v>
      </c>
      <c r="E14953" s="11" t="s">
        <v>45631</v>
      </c>
      <c r="F14953" s="11" t="s">
        <v>0</v>
      </c>
      <c r="G14953" s="11" t="s">
        <v>3</v>
      </c>
      <c r="H14953" s="11" t="s">
        <v>45632</v>
      </c>
      <c r="I14953" s="11" t="s">
        <v>2</v>
      </c>
      <c r="J14953" s="11" t="s">
        <v>163</v>
      </c>
      <c r="K14953" s="11" t="s">
        <v>429</v>
      </c>
      <c r="L14953" s="11" t="s">
        <v>96</v>
      </c>
      <c r="M14953" s="11" t="s">
        <v>430</v>
      </c>
      <c r="N14953" s="11" t="s">
        <v>4737</v>
      </c>
      <c r="O14953" s="11"/>
      <c r="P14953" s="11"/>
      <c r="Q14953" s="11"/>
      <c r="R14953" s="11" t="s">
        <v>45633</v>
      </c>
      <c r="S14953" s="11" t="s">
        <v>99</v>
      </c>
      <c r="T14953" s="11"/>
    </row>
    <row r="14954" spans="2:20" x14ac:dyDescent="0.25">
      <c r="B14954" s="11" t="s">
        <v>45634</v>
      </c>
      <c r="C14954" s="11" t="s">
        <v>8159</v>
      </c>
      <c r="D14954" s="27">
        <v>22778.53</v>
      </c>
      <c r="E14954" s="11" t="s">
        <v>45634</v>
      </c>
      <c r="F14954" s="11" t="s">
        <v>0</v>
      </c>
      <c r="G14954" s="11" t="s">
        <v>3</v>
      </c>
      <c r="H14954" s="11" t="s">
        <v>45635</v>
      </c>
      <c r="I14954" s="11" t="s">
        <v>2</v>
      </c>
      <c r="J14954" s="11" t="s">
        <v>163</v>
      </c>
      <c r="K14954" s="11" t="s">
        <v>164</v>
      </c>
      <c r="L14954" s="11" t="s">
        <v>110</v>
      </c>
      <c r="M14954" s="11" t="s">
        <v>8232</v>
      </c>
      <c r="N14954" s="11" t="s">
        <v>54186</v>
      </c>
      <c r="O14954" s="11"/>
      <c r="P14954" s="11"/>
      <c r="Q14954" s="11"/>
      <c r="R14954" s="11" t="s">
        <v>13127</v>
      </c>
      <c r="S14954" s="11" t="s">
        <v>107</v>
      </c>
      <c r="T14954" s="11"/>
    </row>
    <row r="14955" spans="2:20" x14ac:dyDescent="0.25">
      <c r="B14955" s="11" t="s">
        <v>45636</v>
      </c>
      <c r="C14955" s="11" t="s">
        <v>8195</v>
      </c>
      <c r="D14955" s="27">
        <v>22777.919999999998</v>
      </c>
      <c r="E14955" s="11" t="s">
        <v>45636</v>
      </c>
      <c r="F14955" s="11" t="s">
        <v>0</v>
      </c>
      <c r="G14955" s="11" t="s">
        <v>33399</v>
      </c>
      <c r="H14955" s="11" t="s">
        <v>45637</v>
      </c>
      <c r="I14955" s="11" t="s">
        <v>2</v>
      </c>
      <c r="J14955" s="11" t="s">
        <v>163</v>
      </c>
      <c r="K14955" s="11" t="s">
        <v>429</v>
      </c>
      <c r="L14955" s="11" t="s">
        <v>105</v>
      </c>
      <c r="M14955" s="11" t="s">
        <v>430</v>
      </c>
      <c r="N14955" s="11" t="s">
        <v>4737</v>
      </c>
      <c r="O14955" s="11"/>
      <c r="P14955" s="11"/>
      <c r="Q14955" s="11"/>
      <c r="R14955" s="11" t="s">
        <v>45638</v>
      </c>
      <c r="S14955" s="11" t="s">
        <v>99</v>
      </c>
      <c r="T14955" s="11"/>
    </row>
    <row r="14956" spans="2:20" x14ac:dyDescent="0.25">
      <c r="B14956" s="11" t="s">
        <v>45639</v>
      </c>
      <c r="C14956" s="11" t="s">
        <v>8195</v>
      </c>
      <c r="D14956" s="27">
        <v>22768.2</v>
      </c>
      <c r="E14956" s="11" t="s">
        <v>45639</v>
      </c>
      <c r="F14956" s="11" t="s">
        <v>0</v>
      </c>
      <c r="G14956" s="11" t="s">
        <v>3</v>
      </c>
      <c r="H14956" s="11" t="s">
        <v>45640</v>
      </c>
      <c r="I14956" s="11" t="s">
        <v>2</v>
      </c>
      <c r="J14956" s="11" t="s">
        <v>358</v>
      </c>
      <c r="K14956" s="11" t="s">
        <v>477</v>
      </c>
      <c r="L14956" s="11" t="s">
        <v>96</v>
      </c>
      <c r="M14956" s="11" t="s">
        <v>430</v>
      </c>
      <c r="N14956" s="11" t="s">
        <v>4737</v>
      </c>
      <c r="O14956" s="11"/>
      <c r="P14956" s="11"/>
      <c r="Q14956" s="11"/>
      <c r="R14956" s="11" t="s">
        <v>45641</v>
      </c>
      <c r="S14956" s="11" t="s">
        <v>103</v>
      </c>
      <c r="T14956" s="11"/>
    </row>
    <row r="14957" spans="2:20" x14ac:dyDescent="0.25">
      <c r="B14957" s="11" t="s">
        <v>45642</v>
      </c>
      <c r="C14957" s="11" t="s">
        <v>8195</v>
      </c>
      <c r="D14957" s="27">
        <v>22731.72</v>
      </c>
      <c r="E14957" s="11" t="s">
        <v>45642</v>
      </c>
      <c r="F14957" s="11" t="s">
        <v>0</v>
      </c>
      <c r="G14957" s="11" t="s">
        <v>1</v>
      </c>
      <c r="H14957" s="11" t="s">
        <v>45643</v>
      </c>
      <c r="I14957" s="11" t="s">
        <v>2</v>
      </c>
      <c r="J14957" s="11" t="s">
        <v>35129</v>
      </c>
      <c r="K14957" s="11" t="s">
        <v>41723</v>
      </c>
      <c r="L14957" s="11" t="s">
        <v>110</v>
      </c>
      <c r="M14957" s="11" t="s">
        <v>430</v>
      </c>
      <c r="N14957" s="11" t="s">
        <v>4737</v>
      </c>
      <c r="O14957" s="11"/>
      <c r="P14957" s="11"/>
      <c r="Q14957" s="11"/>
      <c r="R14957" s="11" t="s">
        <v>45644</v>
      </c>
      <c r="S14957" s="11" t="s">
        <v>99</v>
      </c>
      <c r="T14957" s="11"/>
    </row>
    <row r="14958" spans="2:20" x14ac:dyDescent="0.25">
      <c r="B14958" s="11" t="s">
        <v>45645</v>
      </c>
      <c r="C14958" s="11" t="s">
        <v>8195</v>
      </c>
      <c r="D14958" s="27">
        <v>22728.36</v>
      </c>
      <c r="E14958" s="11" t="s">
        <v>45645</v>
      </c>
      <c r="F14958" s="11" t="s">
        <v>0</v>
      </c>
      <c r="G14958" s="11" t="s">
        <v>3</v>
      </c>
      <c r="H14958" s="11" t="s">
        <v>45646</v>
      </c>
      <c r="I14958" s="11" t="s">
        <v>2</v>
      </c>
      <c r="J14958" s="11" t="s">
        <v>163</v>
      </c>
      <c r="K14958" s="11" t="s">
        <v>429</v>
      </c>
      <c r="L14958" s="11" t="s">
        <v>96</v>
      </c>
      <c r="M14958" s="11" t="s">
        <v>430</v>
      </c>
      <c r="N14958" s="11" t="s">
        <v>4737</v>
      </c>
      <c r="O14958" s="11"/>
      <c r="P14958" s="11"/>
      <c r="Q14958" s="11"/>
      <c r="R14958" s="11" t="s">
        <v>45647</v>
      </c>
      <c r="S14958" s="11" t="s">
        <v>99</v>
      </c>
      <c r="T14958" s="11"/>
    </row>
    <row r="14959" spans="2:20" x14ac:dyDescent="0.25">
      <c r="B14959" s="11" t="s">
        <v>45648</v>
      </c>
      <c r="C14959" s="11" t="s">
        <v>8195</v>
      </c>
      <c r="D14959" s="27">
        <v>22716.400000000001</v>
      </c>
      <c r="E14959" s="11" t="s">
        <v>45648</v>
      </c>
      <c r="F14959" s="11" t="s">
        <v>0</v>
      </c>
      <c r="G14959" s="11" t="s">
        <v>52</v>
      </c>
      <c r="H14959" s="11" t="s">
        <v>45649</v>
      </c>
      <c r="I14959" s="11" t="s">
        <v>2</v>
      </c>
      <c r="J14959" s="11" t="s">
        <v>345</v>
      </c>
      <c r="K14959" s="11" t="s">
        <v>164</v>
      </c>
      <c r="L14959" s="11" t="s">
        <v>110</v>
      </c>
      <c r="M14959" s="11" t="s">
        <v>430</v>
      </c>
      <c r="N14959" s="11" t="s">
        <v>4737</v>
      </c>
      <c r="O14959" s="11"/>
      <c r="P14959" s="11"/>
      <c r="Q14959" s="11"/>
      <c r="R14959" s="11" t="s">
        <v>45650</v>
      </c>
      <c r="S14959" s="11" t="s">
        <v>99</v>
      </c>
      <c r="T14959" s="11"/>
    </row>
    <row r="14960" spans="2:20" x14ac:dyDescent="0.25">
      <c r="B14960" s="11" t="s">
        <v>45651</v>
      </c>
      <c r="C14960" s="11" t="s">
        <v>8159</v>
      </c>
      <c r="D14960" s="27">
        <v>22715.95</v>
      </c>
      <c r="E14960" s="11" t="s">
        <v>45651</v>
      </c>
      <c r="F14960" s="11" t="s">
        <v>0</v>
      </c>
      <c r="G14960" s="11" t="s">
        <v>3</v>
      </c>
      <c r="H14960" s="11" t="s">
        <v>45652</v>
      </c>
      <c r="I14960" s="11" t="s">
        <v>2</v>
      </c>
      <c r="J14960" s="11" t="s">
        <v>163</v>
      </c>
      <c r="K14960" s="11" t="s">
        <v>164</v>
      </c>
      <c r="L14960" s="11" t="s">
        <v>105</v>
      </c>
      <c r="M14960" s="11" t="s">
        <v>8232</v>
      </c>
      <c r="N14960" s="11" t="s">
        <v>54186</v>
      </c>
      <c r="O14960" s="11"/>
      <c r="P14960" s="11"/>
      <c r="Q14960" s="11"/>
      <c r="R14960" s="11" t="s">
        <v>28414</v>
      </c>
      <c r="S14960" s="11" t="s">
        <v>99</v>
      </c>
      <c r="T14960" s="11"/>
    </row>
    <row r="14961" spans="2:20" x14ac:dyDescent="0.25">
      <c r="B14961" s="11" t="s">
        <v>45653</v>
      </c>
      <c r="C14961" s="11" t="s">
        <v>8159</v>
      </c>
      <c r="D14961" s="27">
        <v>22702.74</v>
      </c>
      <c r="E14961" s="11" t="s">
        <v>45653</v>
      </c>
      <c r="F14961" s="11" t="s">
        <v>0</v>
      </c>
      <c r="G14961" s="11" t="s">
        <v>3</v>
      </c>
      <c r="H14961" s="11" t="s">
        <v>45654</v>
      </c>
      <c r="I14961" s="11" t="s">
        <v>2</v>
      </c>
      <c r="J14961" s="11" t="s">
        <v>378</v>
      </c>
      <c r="K14961" s="11" t="s">
        <v>402</v>
      </c>
      <c r="L14961" s="11" t="s">
        <v>110</v>
      </c>
      <c r="M14961" s="11" t="s">
        <v>8232</v>
      </c>
      <c r="N14961" s="11" t="s">
        <v>54186</v>
      </c>
      <c r="O14961" s="11"/>
      <c r="P14961" s="11"/>
      <c r="Q14961" s="11"/>
      <c r="R14961" s="11" t="s">
        <v>38836</v>
      </c>
      <c r="S14961" s="11" t="s">
        <v>103</v>
      </c>
      <c r="T14961" s="11"/>
    </row>
    <row r="14962" spans="2:20" x14ac:dyDescent="0.25">
      <c r="B14962" s="11" t="s">
        <v>45655</v>
      </c>
      <c r="C14962" s="11" t="s">
        <v>8195</v>
      </c>
      <c r="D14962" s="27">
        <v>22690.91</v>
      </c>
      <c r="E14962" s="11" t="s">
        <v>45655</v>
      </c>
      <c r="F14962" s="11" t="s">
        <v>0</v>
      </c>
      <c r="G14962" s="11" t="s">
        <v>31050</v>
      </c>
      <c r="H14962" s="11" t="s">
        <v>45656</v>
      </c>
      <c r="I14962" s="11" t="s">
        <v>2</v>
      </c>
      <c r="J14962" s="11" t="s">
        <v>358</v>
      </c>
      <c r="K14962" s="11" t="s">
        <v>45657</v>
      </c>
      <c r="L14962" s="11" t="s">
        <v>96</v>
      </c>
      <c r="M14962" s="11" t="s">
        <v>430</v>
      </c>
      <c r="N14962" s="11" t="s">
        <v>4737</v>
      </c>
      <c r="O14962" s="11"/>
      <c r="P14962" s="11"/>
      <c r="Q14962" s="11"/>
      <c r="R14962" s="11" t="s">
        <v>45658</v>
      </c>
      <c r="S14962" s="11" t="s">
        <v>107</v>
      </c>
      <c r="T14962" s="11"/>
    </row>
    <row r="14963" spans="2:20" x14ac:dyDescent="0.25">
      <c r="B14963" s="11" t="s">
        <v>45659</v>
      </c>
      <c r="C14963" s="11" t="s">
        <v>8195</v>
      </c>
      <c r="D14963" s="27">
        <v>22678.080000000002</v>
      </c>
      <c r="E14963" s="11" t="s">
        <v>45659</v>
      </c>
      <c r="F14963" s="11" t="s">
        <v>0</v>
      </c>
      <c r="G14963" s="11" t="s">
        <v>3</v>
      </c>
      <c r="H14963" s="11" t="s">
        <v>45660</v>
      </c>
      <c r="I14963" s="11" t="s">
        <v>2</v>
      </c>
      <c r="J14963" s="11" t="s">
        <v>163</v>
      </c>
      <c r="K14963" s="11" t="s">
        <v>429</v>
      </c>
      <c r="L14963" s="11" t="s">
        <v>105</v>
      </c>
      <c r="M14963" s="11" t="s">
        <v>8277</v>
      </c>
      <c r="N14963" s="11" t="s">
        <v>54187</v>
      </c>
      <c r="O14963" s="11"/>
      <c r="P14963" s="11"/>
      <c r="Q14963" s="11"/>
      <c r="R14963" s="11" t="s">
        <v>45661</v>
      </c>
      <c r="S14963" s="11" t="s">
        <v>99</v>
      </c>
      <c r="T14963" s="11"/>
    </row>
    <row r="14964" spans="2:20" x14ac:dyDescent="0.25">
      <c r="B14964" s="11" t="s">
        <v>45662</v>
      </c>
      <c r="C14964" s="11" t="s">
        <v>8195</v>
      </c>
      <c r="D14964" s="27">
        <v>22671.23</v>
      </c>
      <c r="E14964" s="11" t="s">
        <v>45662</v>
      </c>
      <c r="F14964" s="11" t="s">
        <v>0</v>
      </c>
      <c r="G14964" s="11" t="s">
        <v>52</v>
      </c>
      <c r="H14964" s="11" t="s">
        <v>45663</v>
      </c>
      <c r="I14964" s="11" t="s">
        <v>2</v>
      </c>
      <c r="J14964" s="11" t="s">
        <v>43122</v>
      </c>
      <c r="K14964" s="11" t="s">
        <v>123</v>
      </c>
      <c r="L14964" s="11" t="s">
        <v>96</v>
      </c>
      <c r="M14964" s="11" t="s">
        <v>430</v>
      </c>
      <c r="N14964" s="11" t="s">
        <v>4737</v>
      </c>
      <c r="O14964" s="11"/>
      <c r="P14964" s="11"/>
      <c r="Q14964" s="11"/>
      <c r="R14964" s="11" t="s">
        <v>45664</v>
      </c>
      <c r="S14964" s="11" t="s">
        <v>103</v>
      </c>
      <c r="T14964" s="11"/>
    </row>
    <row r="14965" spans="2:20" x14ac:dyDescent="0.25">
      <c r="B14965" s="11" t="s">
        <v>45662</v>
      </c>
      <c r="C14965" s="11" t="s">
        <v>8195</v>
      </c>
      <c r="D14965" s="27">
        <v>22671.23</v>
      </c>
      <c r="E14965" s="11" t="s">
        <v>45662</v>
      </c>
      <c r="F14965" s="11" t="s">
        <v>0</v>
      </c>
      <c r="G14965" s="11" t="s">
        <v>52</v>
      </c>
      <c r="H14965" s="11" t="s">
        <v>45663</v>
      </c>
      <c r="I14965" s="11" t="s">
        <v>2</v>
      </c>
      <c r="J14965" s="11" t="s">
        <v>43122</v>
      </c>
      <c r="K14965" s="11" t="s">
        <v>42435</v>
      </c>
      <c r="L14965" s="11" t="s">
        <v>96</v>
      </c>
      <c r="M14965" s="11" t="s">
        <v>430</v>
      </c>
      <c r="N14965" s="11" t="s">
        <v>4737</v>
      </c>
      <c r="O14965" s="11"/>
      <c r="P14965" s="11"/>
      <c r="Q14965" s="11"/>
      <c r="R14965" s="11" t="s">
        <v>45664</v>
      </c>
      <c r="S14965" s="11" t="s">
        <v>103</v>
      </c>
      <c r="T14965" s="11"/>
    </row>
    <row r="14966" spans="2:20" x14ac:dyDescent="0.25">
      <c r="B14966" s="11" t="s">
        <v>45662</v>
      </c>
      <c r="C14966" s="11" t="s">
        <v>8195</v>
      </c>
      <c r="D14966" s="27">
        <v>22671.23</v>
      </c>
      <c r="E14966" s="11" t="s">
        <v>45662</v>
      </c>
      <c r="F14966" s="11" t="s">
        <v>0</v>
      </c>
      <c r="G14966" s="11" t="s">
        <v>52</v>
      </c>
      <c r="H14966" s="11" t="s">
        <v>45663</v>
      </c>
      <c r="I14966" s="11" t="s">
        <v>2</v>
      </c>
      <c r="J14966" s="11" t="s">
        <v>43122</v>
      </c>
      <c r="K14966" s="11" t="s">
        <v>101</v>
      </c>
      <c r="L14966" s="11" t="s">
        <v>96</v>
      </c>
      <c r="M14966" s="11" t="s">
        <v>430</v>
      </c>
      <c r="N14966" s="11" t="s">
        <v>4737</v>
      </c>
      <c r="O14966" s="11"/>
      <c r="P14966" s="11"/>
      <c r="Q14966" s="11"/>
      <c r="R14966" s="11" t="s">
        <v>45664</v>
      </c>
      <c r="S14966" s="11" t="s">
        <v>103</v>
      </c>
      <c r="T14966" s="11"/>
    </row>
    <row r="14967" spans="2:20" x14ac:dyDescent="0.25">
      <c r="B14967" s="11" t="s">
        <v>45665</v>
      </c>
      <c r="C14967" s="11" t="s">
        <v>8159</v>
      </c>
      <c r="D14967" s="27">
        <v>22665.64</v>
      </c>
      <c r="E14967" s="11" t="s">
        <v>45665</v>
      </c>
      <c r="F14967" s="11" t="s">
        <v>0</v>
      </c>
      <c r="G14967" s="11" t="s">
        <v>1</v>
      </c>
      <c r="H14967" s="11" t="s">
        <v>45666</v>
      </c>
      <c r="I14967" s="11" t="s">
        <v>2</v>
      </c>
      <c r="J14967" s="11" t="s">
        <v>163</v>
      </c>
      <c r="K14967" s="11" t="s">
        <v>4609</v>
      </c>
      <c r="L14967" s="11" t="s">
        <v>96</v>
      </c>
      <c r="M14967" s="11" t="s">
        <v>8232</v>
      </c>
      <c r="N14967" s="11" t="s">
        <v>54186</v>
      </c>
      <c r="O14967" s="11"/>
      <c r="P14967" s="11"/>
      <c r="Q14967" s="11"/>
      <c r="R14967" s="11" t="s">
        <v>45667</v>
      </c>
      <c r="S14967" s="11" t="s">
        <v>99</v>
      </c>
      <c r="T14967" s="11"/>
    </row>
    <row r="14968" spans="2:20" x14ac:dyDescent="0.25">
      <c r="B14968" s="11" t="s">
        <v>45665</v>
      </c>
      <c r="C14968" s="11" t="s">
        <v>8159</v>
      </c>
      <c r="D14968" s="27">
        <v>22665.64</v>
      </c>
      <c r="E14968" s="11" t="s">
        <v>45665</v>
      </c>
      <c r="F14968" s="11" t="s">
        <v>0</v>
      </c>
      <c r="G14968" s="11" t="s">
        <v>1</v>
      </c>
      <c r="H14968" s="11" t="s">
        <v>45666</v>
      </c>
      <c r="I14968" s="11" t="s">
        <v>2</v>
      </c>
      <c r="J14968" s="11" t="s">
        <v>163</v>
      </c>
      <c r="K14968" s="11" t="s">
        <v>101</v>
      </c>
      <c r="L14968" s="11" t="s">
        <v>96</v>
      </c>
      <c r="M14968" s="11" t="s">
        <v>8232</v>
      </c>
      <c r="N14968" s="11" t="s">
        <v>54186</v>
      </c>
      <c r="O14968" s="11"/>
      <c r="P14968" s="11"/>
      <c r="Q14968" s="11"/>
      <c r="R14968" s="11" t="s">
        <v>45667</v>
      </c>
      <c r="S14968" s="11" t="s">
        <v>99</v>
      </c>
      <c r="T14968" s="11"/>
    </row>
    <row r="14969" spans="2:20" x14ac:dyDescent="0.25">
      <c r="B14969" s="11" t="s">
        <v>45668</v>
      </c>
      <c r="C14969" s="11" t="s">
        <v>8195</v>
      </c>
      <c r="D14969" s="27">
        <v>22664.78</v>
      </c>
      <c r="E14969" s="11" t="s">
        <v>45668</v>
      </c>
      <c r="F14969" s="11" t="s">
        <v>0</v>
      </c>
      <c r="G14969" s="11" t="s">
        <v>7161</v>
      </c>
      <c r="H14969" s="11" t="s">
        <v>45669</v>
      </c>
      <c r="I14969" s="11" t="s">
        <v>2</v>
      </c>
      <c r="J14969" s="11" t="s">
        <v>163</v>
      </c>
      <c r="K14969" s="11" t="s">
        <v>429</v>
      </c>
      <c r="L14969" s="11" t="s">
        <v>105</v>
      </c>
      <c r="M14969" s="11" t="s">
        <v>430</v>
      </c>
      <c r="N14969" s="11" t="s">
        <v>4737</v>
      </c>
      <c r="O14969" s="11"/>
      <c r="P14969" s="11"/>
      <c r="Q14969" s="11"/>
      <c r="R14969" s="11" t="s">
        <v>45670</v>
      </c>
      <c r="S14969" s="11" t="s">
        <v>99</v>
      </c>
      <c r="T14969" s="11"/>
    </row>
    <row r="14970" spans="2:20" x14ac:dyDescent="0.25">
      <c r="B14970" s="11" t="s">
        <v>45671</v>
      </c>
      <c r="C14970" s="11" t="s">
        <v>8195</v>
      </c>
      <c r="D14970" s="27">
        <v>22646.9</v>
      </c>
      <c r="E14970" s="11" t="s">
        <v>45671</v>
      </c>
      <c r="F14970" s="11" t="s">
        <v>0</v>
      </c>
      <c r="G14970" s="11" t="s">
        <v>1</v>
      </c>
      <c r="H14970" s="11" t="s">
        <v>45672</v>
      </c>
      <c r="I14970" s="11" t="s">
        <v>2</v>
      </c>
      <c r="J14970" s="11" t="s">
        <v>163</v>
      </c>
      <c r="K14970" s="11" t="s">
        <v>429</v>
      </c>
      <c r="L14970" s="11" t="s">
        <v>110</v>
      </c>
      <c r="M14970" s="11" t="s">
        <v>430</v>
      </c>
      <c r="N14970" s="11" t="s">
        <v>4737</v>
      </c>
      <c r="O14970" s="11"/>
      <c r="P14970" s="11"/>
      <c r="Q14970" s="11"/>
      <c r="R14970" s="11" t="s">
        <v>45673</v>
      </c>
      <c r="S14970" s="11" t="s">
        <v>103</v>
      </c>
      <c r="T14970" s="11"/>
    </row>
    <row r="14971" spans="2:20" x14ac:dyDescent="0.25">
      <c r="B14971" s="11" t="s">
        <v>45674</v>
      </c>
      <c r="C14971" s="11" t="s">
        <v>8195</v>
      </c>
      <c r="D14971" s="27">
        <v>22633.43</v>
      </c>
      <c r="E14971" s="11" t="s">
        <v>45674</v>
      </c>
      <c r="F14971" s="11" t="s">
        <v>0</v>
      </c>
      <c r="G14971" s="11" t="s">
        <v>51</v>
      </c>
      <c r="H14971" s="11" t="s">
        <v>45675</v>
      </c>
      <c r="I14971" s="11" t="s">
        <v>2</v>
      </c>
      <c r="J14971" s="11" t="s">
        <v>163</v>
      </c>
      <c r="K14971" s="11" t="s">
        <v>429</v>
      </c>
      <c r="L14971" s="11" t="s">
        <v>110</v>
      </c>
      <c r="M14971" s="11" t="s">
        <v>430</v>
      </c>
      <c r="N14971" s="11" t="s">
        <v>4737</v>
      </c>
      <c r="O14971" s="11"/>
      <c r="P14971" s="11"/>
      <c r="Q14971" s="11"/>
      <c r="R14971" s="11" t="s">
        <v>45676</v>
      </c>
      <c r="S14971" s="11" t="s">
        <v>99</v>
      </c>
      <c r="T14971" s="11"/>
    </row>
    <row r="14972" spans="2:20" x14ac:dyDescent="0.25">
      <c r="B14972" s="11" t="s">
        <v>45677</v>
      </c>
      <c r="C14972" s="11" t="s">
        <v>8195</v>
      </c>
      <c r="D14972" s="27">
        <v>22629.83</v>
      </c>
      <c r="E14972" s="11" t="s">
        <v>45677</v>
      </c>
      <c r="F14972" s="11" t="s">
        <v>0</v>
      </c>
      <c r="G14972" s="11" t="s">
        <v>40114</v>
      </c>
      <c r="H14972" s="11" t="s">
        <v>45678</v>
      </c>
      <c r="I14972" s="11" t="s">
        <v>2</v>
      </c>
      <c r="J14972" s="11" t="s">
        <v>163</v>
      </c>
      <c r="K14972" s="11" t="s">
        <v>429</v>
      </c>
      <c r="L14972" s="11" t="s">
        <v>96</v>
      </c>
      <c r="M14972" s="11" t="s">
        <v>430</v>
      </c>
      <c r="N14972" s="11" t="s">
        <v>4737</v>
      </c>
      <c r="O14972" s="11"/>
      <c r="P14972" s="11"/>
      <c r="Q14972" s="11"/>
      <c r="R14972" s="11" t="s">
        <v>45679</v>
      </c>
      <c r="S14972" s="11" t="s">
        <v>99</v>
      </c>
      <c r="T14972" s="11"/>
    </row>
    <row r="14973" spans="2:20" x14ac:dyDescent="0.25">
      <c r="B14973" s="11" t="s">
        <v>45680</v>
      </c>
      <c r="C14973" s="11" t="s">
        <v>8195</v>
      </c>
      <c r="D14973" s="27">
        <v>22606.76</v>
      </c>
      <c r="E14973" s="11" t="s">
        <v>45680</v>
      </c>
      <c r="F14973" s="11" t="s">
        <v>0</v>
      </c>
      <c r="G14973" s="11" t="s">
        <v>3</v>
      </c>
      <c r="H14973" s="11" t="s">
        <v>45681</v>
      </c>
      <c r="I14973" s="11" t="s">
        <v>2</v>
      </c>
      <c r="J14973" s="11" t="s">
        <v>163</v>
      </c>
      <c r="K14973" s="11" t="s">
        <v>429</v>
      </c>
      <c r="L14973" s="11" t="s">
        <v>105</v>
      </c>
      <c r="M14973" s="11" t="s">
        <v>430</v>
      </c>
      <c r="N14973" s="11" t="s">
        <v>4737</v>
      </c>
      <c r="O14973" s="11"/>
      <c r="P14973" s="11"/>
      <c r="Q14973" s="11"/>
      <c r="R14973" s="11" t="s">
        <v>45682</v>
      </c>
      <c r="S14973" s="11" t="s">
        <v>99</v>
      </c>
      <c r="T14973" s="11"/>
    </row>
    <row r="14974" spans="2:20" x14ac:dyDescent="0.25">
      <c r="B14974" s="11" t="s">
        <v>45683</v>
      </c>
      <c r="C14974" s="11" t="s">
        <v>8159</v>
      </c>
      <c r="D14974" s="27">
        <v>22599.01</v>
      </c>
      <c r="E14974" s="11" t="s">
        <v>45683</v>
      </c>
      <c r="F14974" s="11" t="s">
        <v>0</v>
      </c>
      <c r="G14974" s="11" t="s">
        <v>3</v>
      </c>
      <c r="H14974" s="11" t="s">
        <v>45684</v>
      </c>
      <c r="I14974" s="11" t="s">
        <v>2</v>
      </c>
      <c r="J14974" s="11" t="s">
        <v>163</v>
      </c>
      <c r="K14974" s="11" t="s">
        <v>164</v>
      </c>
      <c r="L14974" s="11" t="s">
        <v>110</v>
      </c>
      <c r="M14974" s="11" t="s">
        <v>8232</v>
      </c>
      <c r="N14974" s="11" t="s">
        <v>54186</v>
      </c>
      <c r="O14974" s="11"/>
      <c r="P14974" s="11"/>
      <c r="Q14974" s="11"/>
      <c r="R14974" s="11" t="s">
        <v>45685</v>
      </c>
      <c r="S14974" s="11" t="s">
        <v>103</v>
      </c>
      <c r="T14974" s="11"/>
    </row>
    <row r="14975" spans="2:20" x14ac:dyDescent="0.25">
      <c r="B14975" s="11" t="s">
        <v>45683</v>
      </c>
      <c r="C14975" s="11" t="s">
        <v>8159</v>
      </c>
      <c r="D14975" s="27">
        <v>22599.01</v>
      </c>
      <c r="E14975" s="11" t="s">
        <v>45683</v>
      </c>
      <c r="F14975" s="11" t="s">
        <v>0</v>
      </c>
      <c r="G14975" s="11" t="s">
        <v>3</v>
      </c>
      <c r="H14975" s="11" t="s">
        <v>45684</v>
      </c>
      <c r="I14975" s="11" t="s">
        <v>6557</v>
      </c>
      <c r="J14975" s="11" t="s">
        <v>163</v>
      </c>
      <c r="K14975" s="11"/>
      <c r="L14975" s="11" t="s">
        <v>110</v>
      </c>
      <c r="M14975" s="11" t="s">
        <v>8232</v>
      </c>
      <c r="N14975" s="11" t="s">
        <v>54186</v>
      </c>
      <c r="O14975" s="11"/>
      <c r="P14975" s="11"/>
      <c r="Q14975" s="11"/>
      <c r="R14975" s="11" t="s">
        <v>45685</v>
      </c>
      <c r="S14975" s="11" t="s">
        <v>103</v>
      </c>
      <c r="T14975" s="11"/>
    </row>
    <row r="14976" spans="2:20" x14ac:dyDescent="0.25">
      <c r="B14976" s="11" t="s">
        <v>45686</v>
      </c>
      <c r="C14976" s="11" t="s">
        <v>8159</v>
      </c>
      <c r="D14976" s="27">
        <v>22596.21</v>
      </c>
      <c r="E14976" s="11" t="s">
        <v>45686</v>
      </c>
      <c r="F14976" s="11" t="s">
        <v>0</v>
      </c>
      <c r="G14976" s="11" t="s">
        <v>3</v>
      </c>
      <c r="H14976" s="11" t="s">
        <v>45687</v>
      </c>
      <c r="I14976" s="11" t="s">
        <v>2</v>
      </c>
      <c r="J14976" s="11" t="s">
        <v>163</v>
      </c>
      <c r="K14976" s="11" t="s">
        <v>164</v>
      </c>
      <c r="L14976" s="11" t="s">
        <v>110</v>
      </c>
      <c r="M14976" s="11" t="s">
        <v>8232</v>
      </c>
      <c r="N14976" s="11" t="s">
        <v>54186</v>
      </c>
      <c r="O14976" s="11"/>
      <c r="P14976" s="11"/>
      <c r="Q14976" s="11"/>
      <c r="R14976" s="11" t="s">
        <v>45688</v>
      </c>
      <c r="S14976" s="11" t="s">
        <v>103</v>
      </c>
      <c r="T14976" s="11"/>
    </row>
    <row r="14977" spans="2:20" x14ac:dyDescent="0.25">
      <c r="B14977" s="11" t="s">
        <v>45689</v>
      </c>
      <c r="C14977" s="11" t="s">
        <v>8195</v>
      </c>
      <c r="D14977" s="27">
        <v>22596.080000000002</v>
      </c>
      <c r="E14977" s="11" t="s">
        <v>45689</v>
      </c>
      <c r="F14977" s="11" t="s">
        <v>0</v>
      </c>
      <c r="G14977" s="11" t="s">
        <v>3</v>
      </c>
      <c r="H14977" s="11" t="s">
        <v>45690</v>
      </c>
      <c r="I14977" s="11" t="s">
        <v>2</v>
      </c>
      <c r="J14977" s="11" t="s">
        <v>345</v>
      </c>
      <c r="K14977" s="11" t="s">
        <v>101</v>
      </c>
      <c r="L14977" s="11" t="s">
        <v>110</v>
      </c>
      <c r="M14977" s="11" t="s">
        <v>8277</v>
      </c>
      <c r="N14977" s="11" t="s">
        <v>54187</v>
      </c>
      <c r="O14977" s="11"/>
      <c r="P14977" s="11"/>
      <c r="Q14977" s="11"/>
      <c r="R14977" s="11" t="s">
        <v>45691</v>
      </c>
      <c r="S14977" s="11" t="s">
        <v>99</v>
      </c>
      <c r="T14977" s="11"/>
    </row>
    <row r="14978" spans="2:20" x14ac:dyDescent="0.25">
      <c r="B14978" s="11" t="s">
        <v>45689</v>
      </c>
      <c r="C14978" s="11" t="s">
        <v>8195</v>
      </c>
      <c r="D14978" s="27">
        <v>22596.080000000002</v>
      </c>
      <c r="E14978" s="11" t="s">
        <v>45689</v>
      </c>
      <c r="F14978" s="11" t="s">
        <v>0</v>
      </c>
      <c r="G14978" s="11" t="s">
        <v>3</v>
      </c>
      <c r="H14978" s="11" t="s">
        <v>45690</v>
      </c>
      <c r="I14978" s="11" t="s">
        <v>2</v>
      </c>
      <c r="J14978" s="11" t="s">
        <v>345</v>
      </c>
      <c r="K14978" s="11" t="s">
        <v>429</v>
      </c>
      <c r="L14978" s="11" t="s">
        <v>110</v>
      </c>
      <c r="M14978" s="11" t="s">
        <v>8277</v>
      </c>
      <c r="N14978" s="11" t="s">
        <v>54187</v>
      </c>
      <c r="O14978" s="11"/>
      <c r="P14978" s="11"/>
      <c r="Q14978" s="11"/>
      <c r="R14978" s="11" t="s">
        <v>45691</v>
      </c>
      <c r="S14978" s="11" t="s">
        <v>99</v>
      </c>
      <c r="T14978" s="11"/>
    </row>
    <row r="14979" spans="2:20" x14ac:dyDescent="0.25">
      <c r="B14979" s="11" t="s">
        <v>45692</v>
      </c>
      <c r="C14979" s="11" t="s">
        <v>8195</v>
      </c>
      <c r="D14979" s="27">
        <v>22589.85</v>
      </c>
      <c r="E14979" s="11" t="s">
        <v>45692</v>
      </c>
      <c r="F14979" s="11" t="s">
        <v>0</v>
      </c>
      <c r="G14979" s="11" t="s">
        <v>1</v>
      </c>
      <c r="H14979" s="11" t="s">
        <v>45693</v>
      </c>
      <c r="I14979" s="11" t="s">
        <v>2</v>
      </c>
      <c r="J14979" s="11" t="s">
        <v>378</v>
      </c>
      <c r="K14979" s="11" t="s">
        <v>379</v>
      </c>
      <c r="L14979" s="11" t="s">
        <v>110</v>
      </c>
      <c r="M14979" s="11" t="s">
        <v>430</v>
      </c>
      <c r="N14979" s="11" t="s">
        <v>4737</v>
      </c>
      <c r="O14979" s="11"/>
      <c r="P14979" s="11"/>
      <c r="Q14979" s="11"/>
      <c r="R14979" s="11" t="s">
        <v>45694</v>
      </c>
      <c r="S14979" s="11" t="s">
        <v>99</v>
      </c>
      <c r="T14979" s="11"/>
    </row>
    <row r="14980" spans="2:20" x14ac:dyDescent="0.25">
      <c r="B14980" s="11" t="s">
        <v>45695</v>
      </c>
      <c r="C14980" s="11" t="s">
        <v>8195</v>
      </c>
      <c r="D14980" s="27">
        <v>22583.05</v>
      </c>
      <c r="E14980" s="11" t="s">
        <v>45695</v>
      </c>
      <c r="F14980" s="11" t="s">
        <v>0</v>
      </c>
      <c r="G14980" s="11" t="s">
        <v>7161</v>
      </c>
      <c r="H14980" s="11" t="s">
        <v>45696</v>
      </c>
      <c r="I14980" s="11" t="s">
        <v>2</v>
      </c>
      <c r="J14980" s="11" t="s">
        <v>163</v>
      </c>
      <c r="K14980" s="11" t="s">
        <v>429</v>
      </c>
      <c r="L14980" s="11" t="s">
        <v>96</v>
      </c>
      <c r="M14980" s="11" t="s">
        <v>430</v>
      </c>
      <c r="N14980" s="11" t="s">
        <v>4737</v>
      </c>
      <c r="O14980" s="11"/>
      <c r="P14980" s="11"/>
      <c r="Q14980" s="11"/>
      <c r="R14980" s="11" t="s">
        <v>45697</v>
      </c>
      <c r="S14980" s="11" t="s">
        <v>99</v>
      </c>
      <c r="T14980" s="11"/>
    </row>
    <row r="14981" spans="2:20" x14ac:dyDescent="0.25">
      <c r="B14981" s="11" t="s">
        <v>45698</v>
      </c>
      <c r="C14981" s="11" t="s">
        <v>8195</v>
      </c>
      <c r="D14981" s="27">
        <v>22582.1</v>
      </c>
      <c r="E14981" s="11" t="s">
        <v>45698</v>
      </c>
      <c r="F14981" s="11" t="s">
        <v>0</v>
      </c>
      <c r="G14981" s="11" t="s">
        <v>3</v>
      </c>
      <c r="H14981" s="11" t="s">
        <v>45699</v>
      </c>
      <c r="I14981" s="11" t="s">
        <v>2</v>
      </c>
      <c r="J14981" s="11" t="s">
        <v>163</v>
      </c>
      <c r="K14981" s="11" t="s">
        <v>1030</v>
      </c>
      <c r="L14981" s="11" t="s">
        <v>96</v>
      </c>
      <c r="M14981" s="11" t="s">
        <v>8277</v>
      </c>
      <c r="N14981" s="11" t="s">
        <v>54187</v>
      </c>
      <c r="O14981" s="11"/>
      <c r="P14981" s="11"/>
      <c r="Q14981" s="11"/>
      <c r="R14981" s="11" t="s">
        <v>45700</v>
      </c>
      <c r="S14981" s="11" t="s">
        <v>99</v>
      </c>
      <c r="T14981" s="11"/>
    </row>
    <row r="14982" spans="2:20" x14ac:dyDescent="0.25">
      <c r="B14982" s="11" t="s">
        <v>45701</v>
      </c>
      <c r="C14982" s="11" t="s">
        <v>8195</v>
      </c>
      <c r="D14982" s="27">
        <v>22577.66</v>
      </c>
      <c r="E14982" s="11" t="s">
        <v>45701</v>
      </c>
      <c r="F14982" s="11" t="s">
        <v>0</v>
      </c>
      <c r="G14982" s="11" t="s">
        <v>3</v>
      </c>
      <c r="H14982" s="11" t="s">
        <v>45702</v>
      </c>
      <c r="I14982" s="11" t="s">
        <v>2</v>
      </c>
      <c r="J14982" s="11" t="s">
        <v>163</v>
      </c>
      <c r="K14982" s="11" t="s">
        <v>429</v>
      </c>
      <c r="L14982" s="11" t="s">
        <v>96</v>
      </c>
      <c r="M14982" s="11" t="s">
        <v>8277</v>
      </c>
      <c r="N14982" s="11" t="s">
        <v>54187</v>
      </c>
      <c r="O14982" s="11"/>
      <c r="P14982" s="11"/>
      <c r="Q14982" s="11"/>
      <c r="R14982" s="11" t="s">
        <v>45703</v>
      </c>
      <c r="S14982" s="11" t="s">
        <v>99</v>
      </c>
      <c r="T14982" s="11"/>
    </row>
    <row r="14983" spans="2:20" x14ac:dyDescent="0.25">
      <c r="B14983" s="11" t="s">
        <v>45704</v>
      </c>
      <c r="C14983" s="11" t="s">
        <v>8195</v>
      </c>
      <c r="D14983" s="27">
        <v>22572.26</v>
      </c>
      <c r="E14983" s="11" t="s">
        <v>45704</v>
      </c>
      <c r="F14983" s="11" t="s">
        <v>0</v>
      </c>
      <c r="G14983" s="11" t="s">
        <v>51</v>
      </c>
      <c r="H14983" s="11" t="s">
        <v>45705</v>
      </c>
      <c r="I14983" s="11" t="s">
        <v>2</v>
      </c>
      <c r="J14983" s="11" t="s">
        <v>163</v>
      </c>
      <c r="K14983" s="11" t="s">
        <v>429</v>
      </c>
      <c r="L14983" s="11" t="s">
        <v>96</v>
      </c>
      <c r="M14983" s="11" t="s">
        <v>430</v>
      </c>
      <c r="N14983" s="11" t="s">
        <v>4737</v>
      </c>
      <c r="O14983" s="11"/>
      <c r="P14983" s="11"/>
      <c r="Q14983" s="11"/>
      <c r="R14983" s="11" t="s">
        <v>45706</v>
      </c>
      <c r="S14983" s="11" t="s">
        <v>107</v>
      </c>
      <c r="T14983" s="11"/>
    </row>
    <row r="14984" spans="2:20" x14ac:dyDescent="0.25">
      <c r="B14984" s="11" t="s">
        <v>45707</v>
      </c>
      <c r="C14984" s="11" t="s">
        <v>8159</v>
      </c>
      <c r="D14984" s="27">
        <v>22570.78</v>
      </c>
      <c r="E14984" s="11" t="s">
        <v>45707</v>
      </c>
      <c r="F14984" s="11" t="s">
        <v>0</v>
      </c>
      <c r="G14984" s="11" t="s">
        <v>3</v>
      </c>
      <c r="H14984" s="11" t="s">
        <v>45708</v>
      </c>
      <c r="I14984" s="11" t="s">
        <v>2</v>
      </c>
      <c r="J14984" s="11" t="s">
        <v>163</v>
      </c>
      <c r="K14984" s="11" t="s">
        <v>164</v>
      </c>
      <c r="L14984" s="11" t="s">
        <v>96</v>
      </c>
      <c r="M14984" s="11" t="s">
        <v>8232</v>
      </c>
      <c r="N14984" s="11" t="s">
        <v>54186</v>
      </c>
      <c r="O14984" s="11"/>
      <c r="P14984" s="11"/>
      <c r="Q14984" s="11"/>
      <c r="R14984" s="11" t="s">
        <v>45709</v>
      </c>
      <c r="S14984" s="11" t="s">
        <v>107</v>
      </c>
      <c r="T14984" s="11"/>
    </row>
    <row r="14985" spans="2:20" x14ac:dyDescent="0.25">
      <c r="B14985" s="11" t="s">
        <v>45710</v>
      </c>
      <c r="C14985" s="11" t="s">
        <v>8195</v>
      </c>
      <c r="D14985" s="27">
        <v>22557.62</v>
      </c>
      <c r="E14985" s="11" t="s">
        <v>45710</v>
      </c>
      <c r="F14985" s="11" t="s">
        <v>0</v>
      </c>
      <c r="G14985" s="11" t="s">
        <v>51</v>
      </c>
      <c r="H14985" s="11" t="s">
        <v>45711</v>
      </c>
      <c r="I14985" s="11" t="s">
        <v>2</v>
      </c>
      <c r="J14985" s="11" t="s">
        <v>163</v>
      </c>
      <c r="K14985" s="11" t="s">
        <v>429</v>
      </c>
      <c r="L14985" s="11" t="s">
        <v>96</v>
      </c>
      <c r="M14985" s="11" t="s">
        <v>430</v>
      </c>
      <c r="N14985" s="11" t="s">
        <v>4737</v>
      </c>
      <c r="O14985" s="11"/>
      <c r="P14985" s="11"/>
      <c r="Q14985" s="11"/>
      <c r="R14985" s="11" t="s">
        <v>45712</v>
      </c>
      <c r="S14985" s="11" t="s">
        <v>99</v>
      </c>
      <c r="T14985" s="11"/>
    </row>
    <row r="14986" spans="2:20" x14ac:dyDescent="0.25">
      <c r="B14986" s="11" t="s">
        <v>45713</v>
      </c>
      <c r="C14986" s="11" t="s">
        <v>8195</v>
      </c>
      <c r="D14986" s="27">
        <v>22546.3</v>
      </c>
      <c r="E14986" s="11" t="s">
        <v>45713</v>
      </c>
      <c r="F14986" s="11" t="s">
        <v>0</v>
      </c>
      <c r="G14986" s="11" t="s">
        <v>3</v>
      </c>
      <c r="H14986" s="11" t="s">
        <v>45714</v>
      </c>
      <c r="I14986" s="11" t="s">
        <v>2</v>
      </c>
      <c r="J14986" s="11" t="s">
        <v>163</v>
      </c>
      <c r="K14986" s="11" t="s">
        <v>1030</v>
      </c>
      <c r="L14986" s="11" t="s">
        <v>110</v>
      </c>
      <c r="M14986" s="11" t="s">
        <v>8277</v>
      </c>
      <c r="N14986" s="11" t="s">
        <v>54187</v>
      </c>
      <c r="O14986" s="11"/>
      <c r="P14986" s="11"/>
      <c r="Q14986" s="11"/>
      <c r="R14986" s="11" t="s">
        <v>45715</v>
      </c>
      <c r="S14986" s="11" t="s">
        <v>103</v>
      </c>
      <c r="T14986" s="11"/>
    </row>
    <row r="14987" spans="2:20" x14ac:dyDescent="0.25">
      <c r="B14987" s="11" t="s">
        <v>45716</v>
      </c>
      <c r="C14987" s="11" t="s">
        <v>8195</v>
      </c>
      <c r="D14987" s="27">
        <v>22545.38</v>
      </c>
      <c r="E14987" s="11" t="s">
        <v>45716</v>
      </c>
      <c r="F14987" s="11" t="s">
        <v>0</v>
      </c>
      <c r="G14987" s="11" t="s">
        <v>3</v>
      </c>
      <c r="H14987" s="11" t="s">
        <v>45717</v>
      </c>
      <c r="I14987" s="11" t="s">
        <v>2</v>
      </c>
      <c r="J14987" s="11" t="s">
        <v>163</v>
      </c>
      <c r="K14987" s="11" t="s">
        <v>1030</v>
      </c>
      <c r="L14987" s="11" t="s">
        <v>105</v>
      </c>
      <c r="M14987" s="11" t="s">
        <v>8277</v>
      </c>
      <c r="N14987" s="11" t="s">
        <v>54187</v>
      </c>
      <c r="O14987" s="11"/>
      <c r="P14987" s="11"/>
      <c r="Q14987" s="11"/>
      <c r="R14987" s="11" t="s">
        <v>45718</v>
      </c>
      <c r="S14987" s="11" t="s">
        <v>99</v>
      </c>
      <c r="T14987" s="11"/>
    </row>
    <row r="14988" spans="2:20" x14ac:dyDescent="0.25">
      <c r="B14988" s="11" t="s">
        <v>45719</v>
      </c>
      <c r="C14988" s="11" t="s">
        <v>8195</v>
      </c>
      <c r="D14988" s="27">
        <v>22541.27</v>
      </c>
      <c r="E14988" s="11" t="s">
        <v>45719</v>
      </c>
      <c r="F14988" s="11" t="s">
        <v>0</v>
      </c>
      <c r="G14988" s="11" t="s">
        <v>1</v>
      </c>
      <c r="H14988" s="11" t="s">
        <v>45720</v>
      </c>
      <c r="I14988" s="11" t="s">
        <v>2</v>
      </c>
      <c r="J14988" s="11" t="s">
        <v>43122</v>
      </c>
      <c r="K14988" s="11" t="s">
        <v>42412</v>
      </c>
      <c r="L14988" s="11" t="s">
        <v>105</v>
      </c>
      <c r="M14988" s="11" t="s">
        <v>430</v>
      </c>
      <c r="N14988" s="11" t="s">
        <v>4737</v>
      </c>
      <c r="O14988" s="11"/>
      <c r="P14988" s="11"/>
      <c r="Q14988" s="11"/>
      <c r="R14988" s="11" t="s">
        <v>45721</v>
      </c>
      <c r="S14988" s="11" t="s">
        <v>103</v>
      </c>
      <c r="T14988" s="11"/>
    </row>
    <row r="14989" spans="2:20" x14ac:dyDescent="0.25">
      <c r="B14989" s="11" t="s">
        <v>45722</v>
      </c>
      <c r="C14989" s="11" t="s">
        <v>8195</v>
      </c>
      <c r="D14989" s="27">
        <v>22533.89</v>
      </c>
      <c r="E14989" s="11" t="s">
        <v>45722</v>
      </c>
      <c r="F14989" s="11" t="s">
        <v>0</v>
      </c>
      <c r="G14989" s="11" t="s">
        <v>7161</v>
      </c>
      <c r="H14989" s="11" t="s">
        <v>45723</v>
      </c>
      <c r="I14989" s="11" t="s">
        <v>2</v>
      </c>
      <c r="J14989" s="11" t="s">
        <v>163</v>
      </c>
      <c r="K14989" s="11" t="s">
        <v>429</v>
      </c>
      <c r="L14989" s="11" t="s">
        <v>96</v>
      </c>
      <c r="M14989" s="11" t="s">
        <v>430</v>
      </c>
      <c r="N14989" s="11" t="s">
        <v>4737</v>
      </c>
      <c r="O14989" s="11"/>
      <c r="P14989" s="11"/>
      <c r="Q14989" s="11"/>
      <c r="R14989" s="11" t="s">
        <v>45724</v>
      </c>
      <c r="S14989" s="11" t="s">
        <v>103</v>
      </c>
      <c r="T14989" s="11"/>
    </row>
    <row r="14990" spans="2:20" x14ac:dyDescent="0.25">
      <c r="B14990" s="11" t="s">
        <v>45722</v>
      </c>
      <c r="C14990" s="11" t="s">
        <v>8195</v>
      </c>
      <c r="D14990" s="27">
        <v>22533.89</v>
      </c>
      <c r="E14990" s="11" t="s">
        <v>45722</v>
      </c>
      <c r="F14990" s="11" t="s">
        <v>0</v>
      </c>
      <c r="G14990" s="11" t="s">
        <v>7161</v>
      </c>
      <c r="H14990" s="11" t="s">
        <v>45723</v>
      </c>
      <c r="I14990" s="11" t="s">
        <v>2</v>
      </c>
      <c r="J14990" s="11" t="s">
        <v>163</v>
      </c>
      <c r="K14990" s="11" t="s">
        <v>101</v>
      </c>
      <c r="L14990" s="11" t="s">
        <v>96</v>
      </c>
      <c r="M14990" s="11" t="s">
        <v>430</v>
      </c>
      <c r="N14990" s="11" t="s">
        <v>4737</v>
      </c>
      <c r="O14990" s="11"/>
      <c r="P14990" s="11"/>
      <c r="Q14990" s="11"/>
      <c r="R14990" s="11" t="s">
        <v>45724</v>
      </c>
      <c r="S14990" s="11" t="s">
        <v>103</v>
      </c>
      <c r="T14990" s="11"/>
    </row>
    <row r="14991" spans="2:20" x14ac:dyDescent="0.25">
      <c r="B14991" s="11" t="s">
        <v>45725</v>
      </c>
      <c r="C14991" s="11" t="s">
        <v>8159</v>
      </c>
      <c r="D14991" s="27">
        <v>22530.31</v>
      </c>
      <c r="E14991" s="11" t="s">
        <v>45725</v>
      </c>
      <c r="F14991" s="11" t="s">
        <v>0</v>
      </c>
      <c r="G14991" s="11" t="s">
        <v>52</v>
      </c>
      <c r="H14991" s="11" t="s">
        <v>45726</v>
      </c>
      <c r="I14991" s="11" t="s">
        <v>2</v>
      </c>
      <c r="J14991" s="11" t="s">
        <v>163</v>
      </c>
      <c r="K14991" s="11" t="s">
        <v>164</v>
      </c>
      <c r="L14991" s="11" t="s">
        <v>105</v>
      </c>
      <c r="M14991" s="11" t="s">
        <v>8232</v>
      </c>
      <c r="N14991" s="11" t="s">
        <v>54186</v>
      </c>
      <c r="O14991" s="11"/>
      <c r="P14991" s="11"/>
      <c r="Q14991" s="11"/>
      <c r="R14991" s="11" t="s">
        <v>45727</v>
      </c>
      <c r="S14991" s="11" t="s">
        <v>99</v>
      </c>
      <c r="T14991" s="11"/>
    </row>
    <row r="14992" spans="2:20" x14ac:dyDescent="0.25">
      <c r="B14992" s="11" t="s">
        <v>45728</v>
      </c>
      <c r="C14992" s="11" t="s">
        <v>8159</v>
      </c>
      <c r="D14992" s="27">
        <v>22519.61</v>
      </c>
      <c r="E14992" s="11" t="s">
        <v>45728</v>
      </c>
      <c r="F14992" s="11" t="s">
        <v>0</v>
      </c>
      <c r="G14992" s="11" t="s">
        <v>35056</v>
      </c>
      <c r="H14992" s="11" t="s">
        <v>45729</v>
      </c>
      <c r="I14992" s="11" t="s">
        <v>2</v>
      </c>
      <c r="J14992" s="11" t="s">
        <v>163</v>
      </c>
      <c r="K14992" s="11" t="s">
        <v>164</v>
      </c>
      <c r="L14992" s="11" t="s">
        <v>105</v>
      </c>
      <c r="M14992" s="11" t="s">
        <v>8232</v>
      </c>
      <c r="N14992" s="11" t="s">
        <v>54186</v>
      </c>
      <c r="O14992" s="11"/>
      <c r="P14992" s="11"/>
      <c r="Q14992" s="11"/>
      <c r="R14992" s="11" t="s">
        <v>45730</v>
      </c>
      <c r="S14992" s="11" t="s">
        <v>107</v>
      </c>
      <c r="T14992" s="11"/>
    </row>
    <row r="14993" spans="2:20" x14ac:dyDescent="0.25">
      <c r="B14993" s="11" t="s">
        <v>45731</v>
      </c>
      <c r="C14993" s="11" t="s">
        <v>8195</v>
      </c>
      <c r="D14993" s="27">
        <v>22490.75</v>
      </c>
      <c r="E14993" s="11" t="s">
        <v>45731</v>
      </c>
      <c r="F14993" s="11" t="s">
        <v>0</v>
      </c>
      <c r="G14993" s="11" t="s">
        <v>3</v>
      </c>
      <c r="H14993" s="11" t="s">
        <v>45732</v>
      </c>
      <c r="I14993" s="11" t="s">
        <v>2</v>
      </c>
      <c r="J14993" s="11" t="s">
        <v>163</v>
      </c>
      <c r="K14993" s="11" t="s">
        <v>429</v>
      </c>
      <c r="L14993" s="11" t="s">
        <v>110</v>
      </c>
      <c r="M14993" s="11" t="s">
        <v>8277</v>
      </c>
      <c r="N14993" s="11" t="s">
        <v>54187</v>
      </c>
      <c r="O14993" s="11"/>
      <c r="P14993" s="11"/>
      <c r="Q14993" s="11"/>
      <c r="R14993" s="11" t="s">
        <v>45733</v>
      </c>
      <c r="S14993" s="11" t="s">
        <v>103</v>
      </c>
      <c r="T14993" s="11"/>
    </row>
    <row r="14994" spans="2:20" x14ac:dyDescent="0.25">
      <c r="B14994" s="11" t="s">
        <v>45734</v>
      </c>
      <c r="C14994" s="11" t="s">
        <v>8195</v>
      </c>
      <c r="D14994" s="27">
        <v>22469.22</v>
      </c>
      <c r="E14994" s="11" t="s">
        <v>45734</v>
      </c>
      <c r="F14994" s="11" t="s">
        <v>0</v>
      </c>
      <c r="G14994" s="11" t="s">
        <v>3</v>
      </c>
      <c r="H14994" s="11" t="s">
        <v>45735</v>
      </c>
      <c r="I14994" s="11" t="s">
        <v>2</v>
      </c>
      <c r="J14994" s="11" t="s">
        <v>163</v>
      </c>
      <c r="K14994" s="11" t="s">
        <v>429</v>
      </c>
      <c r="L14994" s="11" t="s">
        <v>110</v>
      </c>
      <c r="M14994" s="11" t="s">
        <v>430</v>
      </c>
      <c r="N14994" s="11" t="s">
        <v>4737</v>
      </c>
      <c r="O14994" s="11"/>
      <c r="P14994" s="11"/>
      <c r="Q14994" s="11"/>
      <c r="R14994" s="11" t="s">
        <v>45736</v>
      </c>
      <c r="S14994" s="11" t="s">
        <v>363</v>
      </c>
      <c r="T14994" s="11"/>
    </row>
    <row r="14995" spans="2:20" x14ac:dyDescent="0.25">
      <c r="B14995" s="11" t="s">
        <v>45734</v>
      </c>
      <c r="C14995" s="11" t="s">
        <v>8195</v>
      </c>
      <c r="D14995" s="27">
        <v>22469.22</v>
      </c>
      <c r="E14995" s="11" t="s">
        <v>45734</v>
      </c>
      <c r="F14995" s="11" t="s">
        <v>0</v>
      </c>
      <c r="G14995" s="11" t="s">
        <v>3</v>
      </c>
      <c r="H14995" s="11" t="s">
        <v>45735</v>
      </c>
      <c r="I14995" s="11" t="s">
        <v>2</v>
      </c>
      <c r="J14995" s="11" t="s">
        <v>163</v>
      </c>
      <c r="K14995" s="11" t="s">
        <v>429</v>
      </c>
      <c r="L14995" s="11" t="s">
        <v>110</v>
      </c>
      <c r="M14995" s="11" t="s">
        <v>430</v>
      </c>
      <c r="N14995" s="11" t="s">
        <v>4737</v>
      </c>
      <c r="O14995" s="11"/>
      <c r="P14995" s="11"/>
      <c r="Q14995" s="11"/>
      <c r="R14995" s="11" t="s">
        <v>45737</v>
      </c>
      <c r="S14995" s="11" t="s">
        <v>99</v>
      </c>
      <c r="T14995" s="11"/>
    </row>
    <row r="14996" spans="2:20" x14ac:dyDescent="0.25">
      <c r="B14996" s="11" t="s">
        <v>45738</v>
      </c>
      <c r="C14996" s="11" t="s">
        <v>8195</v>
      </c>
      <c r="D14996" s="27">
        <v>22460.36</v>
      </c>
      <c r="E14996" s="11" t="s">
        <v>45738</v>
      </c>
      <c r="F14996" s="11" t="s">
        <v>0</v>
      </c>
      <c r="G14996" s="11" t="s">
        <v>3</v>
      </c>
      <c r="H14996" s="11" t="s">
        <v>45739</v>
      </c>
      <c r="I14996" s="11" t="s">
        <v>2</v>
      </c>
      <c r="J14996" s="11" t="s">
        <v>163</v>
      </c>
      <c r="K14996" s="11" t="s">
        <v>429</v>
      </c>
      <c r="L14996" s="11" t="s">
        <v>105</v>
      </c>
      <c r="M14996" s="11" t="s">
        <v>430</v>
      </c>
      <c r="N14996" s="11" t="s">
        <v>4737</v>
      </c>
      <c r="O14996" s="11"/>
      <c r="P14996" s="11"/>
      <c r="Q14996" s="11"/>
      <c r="R14996" s="11" t="s">
        <v>45740</v>
      </c>
      <c r="S14996" s="11" t="s">
        <v>103</v>
      </c>
      <c r="T14996" s="11"/>
    </row>
    <row r="14997" spans="2:20" x14ac:dyDescent="0.25">
      <c r="B14997" s="11" t="s">
        <v>45741</v>
      </c>
      <c r="C14997" s="11" t="s">
        <v>8195</v>
      </c>
      <c r="D14997" s="27">
        <v>22458.03</v>
      </c>
      <c r="E14997" s="11" t="s">
        <v>45741</v>
      </c>
      <c r="F14997" s="11" t="s">
        <v>0</v>
      </c>
      <c r="G14997" s="11" t="s">
        <v>1</v>
      </c>
      <c r="H14997" s="11" t="s">
        <v>45742</v>
      </c>
      <c r="I14997" s="11" t="s">
        <v>2</v>
      </c>
      <c r="J14997" s="11" t="s">
        <v>163</v>
      </c>
      <c r="K14997" s="11" t="s">
        <v>429</v>
      </c>
      <c r="L14997" s="11" t="s">
        <v>105</v>
      </c>
      <c r="M14997" s="11" t="s">
        <v>430</v>
      </c>
      <c r="N14997" s="11" t="s">
        <v>4737</v>
      </c>
      <c r="O14997" s="11"/>
      <c r="P14997" s="11"/>
      <c r="Q14997" s="11"/>
      <c r="R14997" s="11" t="s">
        <v>45743</v>
      </c>
      <c r="S14997" s="11" t="s">
        <v>103</v>
      </c>
      <c r="T14997" s="11"/>
    </row>
    <row r="14998" spans="2:20" x14ac:dyDescent="0.25">
      <c r="B14998" s="11" t="s">
        <v>45741</v>
      </c>
      <c r="C14998" s="11" t="s">
        <v>8195</v>
      </c>
      <c r="D14998" s="27">
        <v>22458.03</v>
      </c>
      <c r="E14998" s="11" t="s">
        <v>45741</v>
      </c>
      <c r="F14998" s="11" t="s">
        <v>0</v>
      </c>
      <c r="G14998" s="11" t="s">
        <v>1</v>
      </c>
      <c r="H14998" s="11" t="s">
        <v>45742</v>
      </c>
      <c r="I14998" s="11" t="s">
        <v>2</v>
      </c>
      <c r="J14998" s="11" t="s">
        <v>163</v>
      </c>
      <c r="K14998" s="11" t="s">
        <v>101</v>
      </c>
      <c r="L14998" s="11" t="s">
        <v>105</v>
      </c>
      <c r="M14998" s="11" t="s">
        <v>430</v>
      </c>
      <c r="N14998" s="11" t="s">
        <v>4737</v>
      </c>
      <c r="O14998" s="11"/>
      <c r="P14998" s="11"/>
      <c r="Q14998" s="11"/>
      <c r="R14998" s="11" t="s">
        <v>45743</v>
      </c>
      <c r="S14998" s="11" t="s">
        <v>103</v>
      </c>
      <c r="T14998" s="11"/>
    </row>
    <row r="14999" spans="2:20" x14ac:dyDescent="0.25">
      <c r="B14999" s="11" t="s">
        <v>45744</v>
      </c>
      <c r="C14999" s="11" t="s">
        <v>8195</v>
      </c>
      <c r="D14999" s="27">
        <v>22456.06</v>
      </c>
      <c r="E14999" s="11" t="s">
        <v>45744</v>
      </c>
      <c r="F14999" s="11" t="s">
        <v>0</v>
      </c>
      <c r="G14999" s="11" t="s">
        <v>51</v>
      </c>
      <c r="H14999" s="11" t="s">
        <v>45745</v>
      </c>
      <c r="I14999" s="11" t="s">
        <v>2</v>
      </c>
      <c r="J14999" s="11" t="s">
        <v>345</v>
      </c>
      <c r="K14999" s="11" t="s">
        <v>429</v>
      </c>
      <c r="L14999" s="11" t="s">
        <v>96</v>
      </c>
      <c r="M14999" s="11" t="s">
        <v>430</v>
      </c>
      <c r="N14999" s="11" t="s">
        <v>4737</v>
      </c>
      <c r="O14999" s="11"/>
      <c r="P14999" s="11"/>
      <c r="Q14999" s="11"/>
      <c r="R14999" s="11" t="s">
        <v>45746</v>
      </c>
      <c r="S14999" s="11" t="s">
        <v>99</v>
      </c>
      <c r="T14999" s="11"/>
    </row>
    <row r="15000" spans="2:20" x14ac:dyDescent="0.25">
      <c r="B15000" s="11" t="s">
        <v>45747</v>
      </c>
      <c r="C15000" s="11" t="s">
        <v>8159</v>
      </c>
      <c r="D15000" s="27">
        <v>22453.26</v>
      </c>
      <c r="E15000" s="11" t="s">
        <v>45747</v>
      </c>
      <c r="F15000" s="11" t="s">
        <v>0</v>
      </c>
      <c r="G15000" s="11" t="s">
        <v>3</v>
      </c>
      <c r="H15000" s="11" t="s">
        <v>45748</v>
      </c>
      <c r="I15000" s="11" t="s">
        <v>2</v>
      </c>
      <c r="J15000" s="11" t="s">
        <v>345</v>
      </c>
      <c r="K15000" s="11" t="s">
        <v>164</v>
      </c>
      <c r="L15000" s="11" t="s">
        <v>110</v>
      </c>
      <c r="M15000" s="11" t="s">
        <v>8232</v>
      </c>
      <c r="N15000" s="11" t="s">
        <v>54186</v>
      </c>
      <c r="O15000" s="11"/>
      <c r="P15000" s="11"/>
      <c r="Q15000" s="11"/>
      <c r="R15000" s="11" t="s">
        <v>13434</v>
      </c>
      <c r="S15000" s="11" t="s">
        <v>103</v>
      </c>
      <c r="T15000" s="11"/>
    </row>
    <row r="15001" spans="2:20" x14ac:dyDescent="0.25">
      <c r="B15001" s="11" t="s">
        <v>45749</v>
      </c>
      <c r="C15001" s="11" t="s">
        <v>8195</v>
      </c>
      <c r="D15001" s="27">
        <v>22450.65</v>
      </c>
      <c r="E15001" s="11" t="s">
        <v>45749</v>
      </c>
      <c r="F15001" s="11" t="s">
        <v>0</v>
      </c>
      <c r="G15001" s="11" t="s">
        <v>3</v>
      </c>
      <c r="H15001" s="11" t="s">
        <v>45750</v>
      </c>
      <c r="I15001" s="11" t="s">
        <v>2</v>
      </c>
      <c r="J15001" s="11" t="s">
        <v>378</v>
      </c>
      <c r="K15001" s="11" t="s">
        <v>379</v>
      </c>
      <c r="L15001" s="11" t="s">
        <v>110</v>
      </c>
      <c r="M15001" s="11" t="s">
        <v>430</v>
      </c>
      <c r="N15001" s="11" t="s">
        <v>4737</v>
      </c>
      <c r="O15001" s="11"/>
      <c r="P15001" s="11"/>
      <c r="Q15001" s="11"/>
      <c r="R15001" s="11" t="s">
        <v>31921</v>
      </c>
      <c r="S15001" s="11" t="s">
        <v>103</v>
      </c>
      <c r="T15001" s="11"/>
    </row>
    <row r="15002" spans="2:20" x14ac:dyDescent="0.25">
      <c r="B15002" s="11" t="s">
        <v>45751</v>
      </c>
      <c r="C15002" s="11" t="s">
        <v>8195</v>
      </c>
      <c r="D15002" s="27">
        <v>22441.3</v>
      </c>
      <c r="E15002" s="11" t="s">
        <v>45751</v>
      </c>
      <c r="F15002" s="11" t="s">
        <v>0</v>
      </c>
      <c r="G15002" s="11" t="s">
        <v>16070</v>
      </c>
      <c r="H15002" s="11" t="s">
        <v>45752</v>
      </c>
      <c r="I15002" s="11" t="s">
        <v>2</v>
      </c>
      <c r="J15002" s="11" t="s">
        <v>163</v>
      </c>
      <c r="K15002" s="11" t="s">
        <v>429</v>
      </c>
      <c r="L15002" s="11" t="s">
        <v>105</v>
      </c>
      <c r="M15002" s="11" t="s">
        <v>430</v>
      </c>
      <c r="N15002" s="11" t="s">
        <v>4737</v>
      </c>
      <c r="O15002" s="11"/>
      <c r="P15002" s="11"/>
      <c r="Q15002" s="11"/>
      <c r="R15002" s="11" t="s">
        <v>45753</v>
      </c>
      <c r="S15002" s="11" t="s">
        <v>103</v>
      </c>
      <c r="T15002" s="11"/>
    </row>
    <row r="15003" spans="2:20" x14ac:dyDescent="0.25">
      <c r="B15003" s="11" t="s">
        <v>45754</v>
      </c>
      <c r="C15003" s="11" t="s">
        <v>8195</v>
      </c>
      <c r="D15003" s="27">
        <v>22437</v>
      </c>
      <c r="E15003" s="11" t="s">
        <v>45754</v>
      </c>
      <c r="F15003" s="11" t="s">
        <v>0</v>
      </c>
      <c r="G15003" s="11" t="s">
        <v>38524</v>
      </c>
      <c r="H15003" s="11" t="s">
        <v>45755</v>
      </c>
      <c r="I15003" s="11" t="s">
        <v>2</v>
      </c>
      <c r="J15003" s="11" t="s">
        <v>36109</v>
      </c>
      <c r="K15003" s="11" t="s">
        <v>43843</v>
      </c>
      <c r="L15003" s="11" t="s">
        <v>96</v>
      </c>
      <c r="M15003" s="11" t="s">
        <v>430</v>
      </c>
      <c r="N15003" s="11" t="s">
        <v>4737</v>
      </c>
      <c r="O15003" s="11"/>
      <c r="P15003" s="11"/>
      <c r="Q15003" s="11"/>
      <c r="R15003" s="11" t="s">
        <v>45756</v>
      </c>
      <c r="S15003" s="11" t="s">
        <v>99</v>
      </c>
      <c r="T15003" s="11"/>
    </row>
    <row r="15004" spans="2:20" x14ac:dyDescent="0.25">
      <c r="B15004" s="11" t="s">
        <v>45757</v>
      </c>
      <c r="C15004" s="11" t="s">
        <v>8195</v>
      </c>
      <c r="D15004" s="27">
        <v>22430.33</v>
      </c>
      <c r="E15004" s="11" t="s">
        <v>45757</v>
      </c>
      <c r="F15004" s="11" t="s">
        <v>0</v>
      </c>
      <c r="G15004" s="11" t="s">
        <v>52</v>
      </c>
      <c r="H15004" s="11" t="s">
        <v>45758</v>
      </c>
      <c r="I15004" s="11" t="s">
        <v>2</v>
      </c>
      <c r="J15004" s="11" t="s">
        <v>36109</v>
      </c>
      <c r="K15004" s="11" t="s">
        <v>45759</v>
      </c>
      <c r="L15004" s="11" t="s">
        <v>96</v>
      </c>
      <c r="M15004" s="11" t="s">
        <v>430</v>
      </c>
      <c r="N15004" s="11" t="s">
        <v>4737</v>
      </c>
      <c r="O15004" s="11"/>
      <c r="P15004" s="11"/>
      <c r="Q15004" s="11"/>
      <c r="R15004" s="11" t="s">
        <v>45760</v>
      </c>
      <c r="S15004" s="11" t="s">
        <v>103</v>
      </c>
      <c r="T15004" s="11"/>
    </row>
    <row r="15005" spans="2:20" x14ac:dyDescent="0.25">
      <c r="B15005" s="11" t="s">
        <v>45761</v>
      </c>
      <c r="C15005" s="11" t="s">
        <v>8195</v>
      </c>
      <c r="D15005" s="27">
        <v>22425.9</v>
      </c>
      <c r="E15005" s="11" t="s">
        <v>45761</v>
      </c>
      <c r="F15005" s="11" t="s">
        <v>0</v>
      </c>
      <c r="G15005" s="11" t="s">
        <v>42322</v>
      </c>
      <c r="H15005" s="11" t="s">
        <v>45762</v>
      </c>
      <c r="I15005" s="11" t="s">
        <v>2</v>
      </c>
      <c r="J15005" s="11" t="s">
        <v>163</v>
      </c>
      <c r="K15005" s="11" t="s">
        <v>429</v>
      </c>
      <c r="L15005" s="11" t="s">
        <v>96</v>
      </c>
      <c r="M15005" s="11" t="s">
        <v>430</v>
      </c>
      <c r="N15005" s="11" t="s">
        <v>4737</v>
      </c>
      <c r="O15005" s="11"/>
      <c r="P15005" s="11"/>
      <c r="Q15005" s="11"/>
      <c r="R15005" s="11" t="s">
        <v>45763</v>
      </c>
      <c r="S15005" s="11" t="s">
        <v>99</v>
      </c>
      <c r="T15005" s="11"/>
    </row>
    <row r="15006" spans="2:20" x14ac:dyDescent="0.25">
      <c r="B15006" s="11" t="s">
        <v>45764</v>
      </c>
      <c r="C15006" s="11" t="s">
        <v>8195</v>
      </c>
      <c r="D15006" s="27">
        <v>22421.83</v>
      </c>
      <c r="E15006" s="11" t="s">
        <v>45764</v>
      </c>
      <c r="F15006" s="11" t="s">
        <v>0</v>
      </c>
      <c r="G15006" s="11" t="s">
        <v>3</v>
      </c>
      <c r="H15006" s="11" t="s">
        <v>45765</v>
      </c>
      <c r="I15006" s="11" t="s">
        <v>2</v>
      </c>
      <c r="J15006" s="11" t="s">
        <v>163</v>
      </c>
      <c r="K15006" s="11" t="s">
        <v>429</v>
      </c>
      <c r="L15006" s="11" t="s">
        <v>105</v>
      </c>
      <c r="M15006" s="11" t="s">
        <v>8277</v>
      </c>
      <c r="N15006" s="11" t="s">
        <v>54187</v>
      </c>
      <c r="O15006" s="11"/>
      <c r="P15006" s="11"/>
      <c r="Q15006" s="11"/>
      <c r="R15006" s="11" t="s">
        <v>45766</v>
      </c>
      <c r="S15006" s="11" t="s">
        <v>99</v>
      </c>
      <c r="T15006" s="11"/>
    </row>
    <row r="15007" spans="2:20" x14ac:dyDescent="0.25">
      <c r="B15007" s="11" t="s">
        <v>45767</v>
      </c>
      <c r="C15007" s="11" t="s">
        <v>8195</v>
      </c>
      <c r="D15007" s="27">
        <v>22414.89</v>
      </c>
      <c r="E15007" s="11" t="s">
        <v>45767</v>
      </c>
      <c r="F15007" s="11" t="s">
        <v>0</v>
      </c>
      <c r="G15007" s="11" t="s">
        <v>1</v>
      </c>
      <c r="H15007" s="11" t="s">
        <v>45768</v>
      </c>
      <c r="I15007" s="11" t="s">
        <v>2</v>
      </c>
      <c r="J15007" s="11" t="s">
        <v>35129</v>
      </c>
      <c r="K15007" s="11" t="s">
        <v>41723</v>
      </c>
      <c r="L15007" s="11" t="s">
        <v>110</v>
      </c>
      <c r="M15007" s="11" t="s">
        <v>430</v>
      </c>
      <c r="N15007" s="11" t="s">
        <v>4737</v>
      </c>
      <c r="O15007" s="11"/>
      <c r="P15007" s="11"/>
      <c r="Q15007" s="11"/>
      <c r="R15007" s="11" t="s">
        <v>45769</v>
      </c>
      <c r="S15007" s="11" t="s">
        <v>107</v>
      </c>
      <c r="T15007" s="11"/>
    </row>
    <row r="15008" spans="2:20" x14ac:dyDescent="0.25">
      <c r="B15008" s="11" t="s">
        <v>45770</v>
      </c>
      <c r="C15008" s="11" t="s">
        <v>8159</v>
      </c>
      <c r="D15008" s="27">
        <v>22399.200000000001</v>
      </c>
      <c r="E15008" s="11" t="s">
        <v>45770</v>
      </c>
      <c r="F15008" s="11" t="s">
        <v>0</v>
      </c>
      <c r="G15008" s="11" t="s">
        <v>45771</v>
      </c>
      <c r="H15008" s="11" t="s">
        <v>45772</v>
      </c>
      <c r="I15008" s="11" t="s">
        <v>2</v>
      </c>
      <c r="J15008" s="11" t="s">
        <v>163</v>
      </c>
      <c r="K15008" s="11" t="s">
        <v>164</v>
      </c>
      <c r="L15008" s="11" t="s">
        <v>96</v>
      </c>
      <c r="M15008" s="11" t="s">
        <v>8232</v>
      </c>
      <c r="N15008" s="11" t="s">
        <v>54186</v>
      </c>
      <c r="O15008" s="11"/>
      <c r="P15008" s="11"/>
      <c r="Q15008" s="11"/>
      <c r="R15008" s="11" t="s">
        <v>45773</v>
      </c>
      <c r="S15008" s="11" t="s">
        <v>103</v>
      </c>
      <c r="T15008" s="11"/>
    </row>
    <row r="15009" spans="2:20" x14ac:dyDescent="0.25">
      <c r="B15009" s="11" t="s">
        <v>45774</v>
      </c>
      <c r="C15009" s="11" t="s">
        <v>8195</v>
      </c>
      <c r="D15009" s="27">
        <v>22383.84</v>
      </c>
      <c r="E15009" s="11" t="s">
        <v>45774</v>
      </c>
      <c r="F15009" s="11" t="s">
        <v>0</v>
      </c>
      <c r="G15009" s="11" t="s">
        <v>52</v>
      </c>
      <c r="H15009" s="11" t="s">
        <v>45775</v>
      </c>
      <c r="I15009" s="11" t="s">
        <v>2</v>
      </c>
      <c r="J15009" s="11" t="s">
        <v>163</v>
      </c>
      <c r="K15009" s="11" t="s">
        <v>429</v>
      </c>
      <c r="L15009" s="11" t="s">
        <v>105</v>
      </c>
      <c r="M15009" s="11" t="s">
        <v>430</v>
      </c>
      <c r="N15009" s="11" t="s">
        <v>4737</v>
      </c>
      <c r="O15009" s="11"/>
      <c r="P15009" s="11"/>
      <c r="Q15009" s="11"/>
      <c r="R15009" s="11" t="s">
        <v>45776</v>
      </c>
      <c r="S15009" s="11" t="s">
        <v>99</v>
      </c>
      <c r="T15009" s="11"/>
    </row>
    <row r="15010" spans="2:20" x14ac:dyDescent="0.25">
      <c r="B15010" s="11" t="s">
        <v>45777</v>
      </c>
      <c r="C15010" s="11" t="s">
        <v>8159</v>
      </c>
      <c r="D15010" s="27">
        <v>22377.98</v>
      </c>
      <c r="E15010" s="11" t="s">
        <v>45777</v>
      </c>
      <c r="F15010" s="11" t="s">
        <v>0</v>
      </c>
      <c r="G15010" s="11" t="s">
        <v>3</v>
      </c>
      <c r="H15010" s="11" t="s">
        <v>45778</v>
      </c>
      <c r="I15010" s="11" t="s">
        <v>2</v>
      </c>
      <c r="J15010" s="11" t="s">
        <v>163</v>
      </c>
      <c r="K15010" s="11" t="s">
        <v>164</v>
      </c>
      <c r="L15010" s="11" t="s">
        <v>110</v>
      </c>
      <c r="M15010" s="11" t="s">
        <v>8232</v>
      </c>
      <c r="N15010" s="11" t="s">
        <v>54186</v>
      </c>
      <c r="O15010" s="11"/>
      <c r="P15010" s="11"/>
      <c r="Q15010" s="11"/>
      <c r="R15010" s="11" t="s">
        <v>45779</v>
      </c>
      <c r="S15010" s="11" t="s">
        <v>103</v>
      </c>
      <c r="T15010" s="11"/>
    </row>
    <row r="15011" spans="2:20" x14ac:dyDescent="0.25">
      <c r="B15011" s="11" t="s">
        <v>45780</v>
      </c>
      <c r="C15011" s="11" t="s">
        <v>8195</v>
      </c>
      <c r="D15011" s="27">
        <v>22374.45</v>
      </c>
      <c r="E15011" s="11" t="s">
        <v>45780</v>
      </c>
      <c r="F15011" s="11" t="s">
        <v>0</v>
      </c>
      <c r="G15011" s="11" t="s">
        <v>45781</v>
      </c>
      <c r="H15011" s="11" t="s">
        <v>45782</v>
      </c>
      <c r="I15011" s="11" t="s">
        <v>2</v>
      </c>
      <c r="J15011" s="11" t="s">
        <v>35129</v>
      </c>
      <c r="K15011" s="11" t="s">
        <v>41869</v>
      </c>
      <c r="L15011" s="11" t="s">
        <v>105</v>
      </c>
      <c r="M15011" s="11" t="s">
        <v>32400</v>
      </c>
      <c r="N15011" s="11" t="s">
        <v>54191</v>
      </c>
      <c r="O15011" s="11"/>
      <c r="P15011" s="11"/>
      <c r="Q15011" s="11"/>
      <c r="R15011" s="11" t="s">
        <v>45783</v>
      </c>
      <c r="S15011" s="11" t="s">
        <v>103</v>
      </c>
      <c r="T15011" s="11"/>
    </row>
    <row r="15012" spans="2:20" x14ac:dyDescent="0.25">
      <c r="B15012" s="11" t="s">
        <v>45784</v>
      </c>
      <c r="C15012" s="11" t="s">
        <v>8195</v>
      </c>
      <c r="D15012" s="27">
        <v>22359.53</v>
      </c>
      <c r="E15012" s="11" t="s">
        <v>45784</v>
      </c>
      <c r="F15012" s="11" t="s">
        <v>0</v>
      </c>
      <c r="G15012" s="11" t="s">
        <v>7161</v>
      </c>
      <c r="H15012" s="11" t="s">
        <v>45785</v>
      </c>
      <c r="I15012" s="11" t="s">
        <v>2</v>
      </c>
      <c r="J15012" s="11" t="s">
        <v>163</v>
      </c>
      <c r="K15012" s="11" t="s">
        <v>429</v>
      </c>
      <c r="L15012" s="11" t="s">
        <v>105</v>
      </c>
      <c r="M15012" s="11" t="s">
        <v>430</v>
      </c>
      <c r="N15012" s="11" t="s">
        <v>4737</v>
      </c>
      <c r="O15012" s="11"/>
      <c r="P15012" s="11"/>
      <c r="Q15012" s="11"/>
      <c r="R15012" s="11" t="s">
        <v>45786</v>
      </c>
      <c r="S15012" s="11" t="s">
        <v>103</v>
      </c>
      <c r="T15012" s="11"/>
    </row>
    <row r="15013" spans="2:20" x14ac:dyDescent="0.25">
      <c r="B15013" s="11" t="s">
        <v>45787</v>
      </c>
      <c r="C15013" s="11" t="s">
        <v>8195</v>
      </c>
      <c r="D15013" s="27">
        <v>22354.400000000001</v>
      </c>
      <c r="E15013" s="11" t="s">
        <v>45787</v>
      </c>
      <c r="F15013" s="11" t="s">
        <v>0</v>
      </c>
      <c r="G15013" s="11" t="s">
        <v>1</v>
      </c>
      <c r="H15013" s="11" t="s">
        <v>45788</v>
      </c>
      <c r="I15013" s="11" t="s">
        <v>2</v>
      </c>
      <c r="J15013" s="11" t="s">
        <v>35860</v>
      </c>
      <c r="K15013" s="11" t="s">
        <v>35011</v>
      </c>
      <c r="L15013" s="11" t="s">
        <v>96</v>
      </c>
      <c r="M15013" s="11" t="s">
        <v>430</v>
      </c>
      <c r="N15013" s="11" t="s">
        <v>4737</v>
      </c>
      <c r="O15013" s="11"/>
      <c r="P15013" s="11"/>
      <c r="Q15013" s="11"/>
      <c r="R15013" s="11" t="s">
        <v>45789</v>
      </c>
      <c r="S15013" s="11" t="s">
        <v>103</v>
      </c>
      <c r="T15013" s="11"/>
    </row>
    <row r="15014" spans="2:20" x14ac:dyDescent="0.25">
      <c r="B15014" s="11" t="s">
        <v>45790</v>
      </c>
      <c r="C15014" s="11" t="s">
        <v>8195</v>
      </c>
      <c r="D15014" s="27">
        <v>22339.85</v>
      </c>
      <c r="E15014" s="11" t="s">
        <v>45790</v>
      </c>
      <c r="F15014" s="11" t="s">
        <v>0</v>
      </c>
      <c r="G15014" s="11" t="s">
        <v>3</v>
      </c>
      <c r="H15014" s="11" t="s">
        <v>45791</v>
      </c>
      <c r="I15014" s="11" t="s">
        <v>2</v>
      </c>
      <c r="J15014" s="11" t="s">
        <v>163</v>
      </c>
      <c r="K15014" s="11" t="s">
        <v>429</v>
      </c>
      <c r="L15014" s="11" t="s">
        <v>110</v>
      </c>
      <c r="M15014" s="11" t="s">
        <v>430</v>
      </c>
      <c r="N15014" s="11" t="s">
        <v>4737</v>
      </c>
      <c r="O15014" s="11"/>
      <c r="P15014" s="11"/>
      <c r="Q15014" s="11"/>
      <c r="R15014" s="11" t="s">
        <v>45792</v>
      </c>
      <c r="S15014" s="11" t="s">
        <v>99</v>
      </c>
      <c r="T15014" s="11"/>
    </row>
    <row r="15015" spans="2:20" x14ac:dyDescent="0.25">
      <c r="B15015" s="11" t="s">
        <v>45793</v>
      </c>
      <c r="C15015" s="11" t="s">
        <v>8195</v>
      </c>
      <c r="D15015" s="27">
        <v>22334.83</v>
      </c>
      <c r="E15015" s="11" t="s">
        <v>45793</v>
      </c>
      <c r="F15015" s="11" t="s">
        <v>0</v>
      </c>
      <c r="G15015" s="11" t="s">
        <v>3</v>
      </c>
      <c r="H15015" s="11" t="s">
        <v>45794</v>
      </c>
      <c r="I15015" s="11" t="s">
        <v>2</v>
      </c>
      <c r="J15015" s="11" t="s">
        <v>163</v>
      </c>
      <c r="K15015" s="11" t="s">
        <v>429</v>
      </c>
      <c r="L15015" s="11" t="s">
        <v>110</v>
      </c>
      <c r="M15015" s="11" t="s">
        <v>430</v>
      </c>
      <c r="N15015" s="11" t="s">
        <v>4737</v>
      </c>
      <c r="O15015" s="11"/>
      <c r="P15015" s="11"/>
      <c r="Q15015" s="11"/>
      <c r="R15015" s="11" t="s">
        <v>45795</v>
      </c>
      <c r="S15015" s="11" t="s">
        <v>99</v>
      </c>
      <c r="T15015" s="11"/>
    </row>
    <row r="15016" spans="2:20" x14ac:dyDescent="0.25">
      <c r="B15016" s="11" t="s">
        <v>45796</v>
      </c>
      <c r="C15016" s="11" t="s">
        <v>8159</v>
      </c>
      <c r="D15016" s="27">
        <v>22333.78</v>
      </c>
      <c r="E15016" s="11" t="s">
        <v>45796</v>
      </c>
      <c r="F15016" s="11" t="s">
        <v>0</v>
      </c>
      <c r="G15016" s="11" t="s">
        <v>1</v>
      </c>
      <c r="H15016" s="11" t="s">
        <v>45797</v>
      </c>
      <c r="I15016" s="11" t="s">
        <v>2</v>
      </c>
      <c r="J15016" s="11" t="s">
        <v>35129</v>
      </c>
      <c r="K15016" s="11" t="s">
        <v>40484</v>
      </c>
      <c r="L15016" s="11" t="s">
        <v>105</v>
      </c>
      <c r="M15016" s="11" t="s">
        <v>8232</v>
      </c>
      <c r="N15016" s="11" t="s">
        <v>54186</v>
      </c>
      <c r="O15016" s="11"/>
      <c r="P15016" s="11"/>
      <c r="Q15016" s="11"/>
      <c r="R15016" s="11" t="s">
        <v>45798</v>
      </c>
      <c r="S15016" s="11" t="s">
        <v>107</v>
      </c>
      <c r="T15016" s="11"/>
    </row>
    <row r="15017" spans="2:20" x14ac:dyDescent="0.25">
      <c r="B15017" s="11" t="s">
        <v>45799</v>
      </c>
      <c r="C15017" s="11" t="s">
        <v>8159</v>
      </c>
      <c r="D15017" s="27">
        <v>22327.21</v>
      </c>
      <c r="E15017" s="11" t="s">
        <v>45799</v>
      </c>
      <c r="F15017" s="11" t="s">
        <v>0</v>
      </c>
      <c r="G15017" s="11" t="s">
        <v>1</v>
      </c>
      <c r="H15017" s="11" t="s">
        <v>45800</v>
      </c>
      <c r="I15017" s="11" t="s">
        <v>2</v>
      </c>
      <c r="J15017" s="11" t="s">
        <v>358</v>
      </c>
      <c r="K15017" s="11" t="s">
        <v>359</v>
      </c>
      <c r="L15017" s="11" t="s">
        <v>96</v>
      </c>
      <c r="M15017" s="11" t="s">
        <v>8232</v>
      </c>
      <c r="N15017" s="11" t="s">
        <v>54186</v>
      </c>
      <c r="O15017" s="11"/>
      <c r="P15017" s="11"/>
      <c r="Q15017" s="11"/>
      <c r="R15017" s="11" t="s">
        <v>45801</v>
      </c>
      <c r="S15017" s="11" t="s">
        <v>99</v>
      </c>
      <c r="T15017" s="11"/>
    </row>
    <row r="15018" spans="2:20" x14ac:dyDescent="0.25">
      <c r="B15018" s="11" t="s">
        <v>45799</v>
      </c>
      <c r="C15018" s="11" t="s">
        <v>8159</v>
      </c>
      <c r="D15018" s="27">
        <v>22327.21</v>
      </c>
      <c r="E15018" s="11" t="s">
        <v>45799</v>
      </c>
      <c r="F15018" s="11" t="s">
        <v>0</v>
      </c>
      <c r="G15018" s="11" t="s">
        <v>1</v>
      </c>
      <c r="H15018" s="11" t="s">
        <v>45800</v>
      </c>
      <c r="I15018" s="11" t="s">
        <v>2</v>
      </c>
      <c r="J15018" s="11" t="s">
        <v>358</v>
      </c>
      <c r="K15018" s="11" t="s">
        <v>101</v>
      </c>
      <c r="L15018" s="11" t="s">
        <v>96</v>
      </c>
      <c r="M15018" s="11" t="s">
        <v>8232</v>
      </c>
      <c r="N15018" s="11" t="s">
        <v>54186</v>
      </c>
      <c r="O15018" s="11"/>
      <c r="P15018" s="11"/>
      <c r="Q15018" s="11"/>
      <c r="R15018" s="11" t="s">
        <v>45801</v>
      </c>
      <c r="S15018" s="11" t="s">
        <v>99</v>
      </c>
      <c r="T15018" s="11"/>
    </row>
    <row r="15019" spans="2:20" x14ac:dyDescent="0.25">
      <c r="B15019" s="11" t="s">
        <v>45802</v>
      </c>
      <c r="C15019" s="11" t="s">
        <v>8195</v>
      </c>
      <c r="D15019" s="27">
        <v>22323.34</v>
      </c>
      <c r="E15019" s="11" t="s">
        <v>45802</v>
      </c>
      <c r="F15019" s="11" t="s">
        <v>0</v>
      </c>
      <c r="G15019" s="11" t="s">
        <v>39346</v>
      </c>
      <c r="H15019" s="11" t="s">
        <v>45803</v>
      </c>
      <c r="I15019" s="11" t="s">
        <v>2</v>
      </c>
      <c r="J15019" s="11" t="s">
        <v>163</v>
      </c>
      <c r="K15019" s="11" t="s">
        <v>429</v>
      </c>
      <c r="L15019" s="11" t="s">
        <v>105</v>
      </c>
      <c r="M15019" s="11" t="s">
        <v>430</v>
      </c>
      <c r="N15019" s="11" t="s">
        <v>4737</v>
      </c>
      <c r="O15019" s="11"/>
      <c r="P15019" s="11"/>
      <c r="Q15019" s="11"/>
      <c r="R15019" s="11" t="s">
        <v>45804</v>
      </c>
      <c r="S15019" s="11" t="s">
        <v>103</v>
      </c>
      <c r="T15019" s="11"/>
    </row>
    <row r="15020" spans="2:20" x14ac:dyDescent="0.25">
      <c r="B15020" s="11" t="s">
        <v>45805</v>
      </c>
      <c r="C15020" s="11" t="s">
        <v>8195</v>
      </c>
      <c r="D15020" s="27">
        <v>22318.720000000001</v>
      </c>
      <c r="E15020" s="11" t="s">
        <v>45805</v>
      </c>
      <c r="F15020" s="11" t="s">
        <v>0</v>
      </c>
      <c r="G15020" s="11" t="s">
        <v>52</v>
      </c>
      <c r="H15020" s="11" t="s">
        <v>45806</v>
      </c>
      <c r="I15020" s="11" t="s">
        <v>2</v>
      </c>
      <c r="J15020" s="11" t="s">
        <v>163</v>
      </c>
      <c r="K15020" s="11" t="s">
        <v>2134</v>
      </c>
      <c r="L15020" s="11" t="s">
        <v>96</v>
      </c>
      <c r="M15020" s="11" t="s">
        <v>430</v>
      </c>
      <c r="N15020" s="11" t="s">
        <v>4737</v>
      </c>
      <c r="O15020" s="11"/>
      <c r="P15020" s="11"/>
      <c r="Q15020" s="11"/>
      <c r="R15020" s="11" t="s">
        <v>45807</v>
      </c>
      <c r="S15020" s="11" t="s">
        <v>103</v>
      </c>
      <c r="T15020" s="11"/>
    </row>
    <row r="15021" spans="2:20" x14ac:dyDescent="0.25">
      <c r="B15021" s="11" t="s">
        <v>45805</v>
      </c>
      <c r="C15021" s="11" t="s">
        <v>8195</v>
      </c>
      <c r="D15021" s="27">
        <v>22318.720000000001</v>
      </c>
      <c r="E15021" s="11" t="s">
        <v>45805</v>
      </c>
      <c r="F15021" s="11" t="s">
        <v>0</v>
      </c>
      <c r="G15021" s="11" t="s">
        <v>52</v>
      </c>
      <c r="H15021" s="11" t="s">
        <v>45806</v>
      </c>
      <c r="I15021" s="11" t="s">
        <v>2</v>
      </c>
      <c r="J15021" s="11" t="s">
        <v>163</v>
      </c>
      <c r="K15021" s="11" t="s">
        <v>11805</v>
      </c>
      <c r="L15021" s="11" t="s">
        <v>96</v>
      </c>
      <c r="M15021" s="11" t="s">
        <v>430</v>
      </c>
      <c r="N15021" s="11" t="s">
        <v>4737</v>
      </c>
      <c r="O15021" s="11"/>
      <c r="P15021" s="11"/>
      <c r="Q15021" s="11"/>
      <c r="R15021" s="11" t="s">
        <v>45807</v>
      </c>
      <c r="S15021" s="11" t="s">
        <v>103</v>
      </c>
      <c r="T15021" s="11"/>
    </row>
    <row r="15022" spans="2:20" x14ac:dyDescent="0.25">
      <c r="B15022" s="11" t="s">
        <v>45808</v>
      </c>
      <c r="C15022" s="11" t="s">
        <v>8195</v>
      </c>
      <c r="D15022" s="27">
        <v>22315.79</v>
      </c>
      <c r="E15022" s="11" t="s">
        <v>45808</v>
      </c>
      <c r="F15022" s="11" t="s">
        <v>0</v>
      </c>
      <c r="G15022" s="11" t="s">
        <v>3</v>
      </c>
      <c r="H15022" s="11" t="s">
        <v>45809</v>
      </c>
      <c r="I15022" s="11" t="s">
        <v>2</v>
      </c>
      <c r="J15022" s="11" t="s">
        <v>163</v>
      </c>
      <c r="K15022" s="11" t="s">
        <v>429</v>
      </c>
      <c r="L15022" s="11" t="s">
        <v>96</v>
      </c>
      <c r="M15022" s="11" t="s">
        <v>430</v>
      </c>
      <c r="N15022" s="11" t="s">
        <v>4737</v>
      </c>
      <c r="O15022" s="11"/>
      <c r="P15022" s="11"/>
      <c r="Q15022" s="11"/>
      <c r="R15022" s="11" t="s">
        <v>45810</v>
      </c>
      <c r="S15022" s="11" t="s">
        <v>103</v>
      </c>
      <c r="T15022" s="11"/>
    </row>
    <row r="15023" spans="2:20" x14ac:dyDescent="0.25">
      <c r="B15023" s="11" t="s">
        <v>45811</v>
      </c>
      <c r="C15023" s="11" t="s">
        <v>8195</v>
      </c>
      <c r="D15023" s="27">
        <v>22309.59</v>
      </c>
      <c r="E15023" s="11" t="s">
        <v>45811</v>
      </c>
      <c r="F15023" s="11" t="s">
        <v>0</v>
      </c>
      <c r="G15023" s="11" t="s">
        <v>3</v>
      </c>
      <c r="H15023" s="11" t="s">
        <v>45812</v>
      </c>
      <c r="I15023" s="11" t="s">
        <v>2</v>
      </c>
      <c r="J15023" s="11" t="s">
        <v>954</v>
      </c>
      <c r="K15023" s="11" t="s">
        <v>379</v>
      </c>
      <c r="L15023" s="11" t="s">
        <v>110</v>
      </c>
      <c r="M15023" s="11" t="s">
        <v>430</v>
      </c>
      <c r="N15023" s="11" t="s">
        <v>4737</v>
      </c>
      <c r="O15023" s="11"/>
      <c r="P15023" s="11"/>
      <c r="Q15023" s="11"/>
      <c r="R15023" s="11" t="s">
        <v>45813</v>
      </c>
      <c r="S15023" s="11" t="s">
        <v>99</v>
      </c>
      <c r="T15023" s="11"/>
    </row>
    <row r="15024" spans="2:20" x14ac:dyDescent="0.25">
      <c r="B15024" s="11" t="s">
        <v>45811</v>
      </c>
      <c r="C15024" s="11" t="s">
        <v>8195</v>
      </c>
      <c r="D15024" s="27">
        <v>22309.59</v>
      </c>
      <c r="E15024" s="11" t="s">
        <v>45811</v>
      </c>
      <c r="F15024" s="11" t="s">
        <v>0</v>
      </c>
      <c r="G15024" s="11" t="s">
        <v>3</v>
      </c>
      <c r="H15024" s="11" t="s">
        <v>45812</v>
      </c>
      <c r="I15024" s="11" t="s">
        <v>2</v>
      </c>
      <c r="J15024" s="11" t="s">
        <v>954</v>
      </c>
      <c r="K15024" s="11" t="s">
        <v>379</v>
      </c>
      <c r="L15024" s="11" t="s">
        <v>110</v>
      </c>
      <c r="M15024" s="11" t="s">
        <v>430</v>
      </c>
      <c r="N15024" s="11" t="s">
        <v>4737</v>
      </c>
      <c r="O15024" s="11"/>
      <c r="P15024" s="11"/>
      <c r="Q15024" s="11"/>
      <c r="R15024" s="11" t="s">
        <v>45814</v>
      </c>
      <c r="S15024" s="11" t="s">
        <v>99</v>
      </c>
      <c r="T15024" s="11"/>
    </row>
    <row r="15025" spans="2:20" x14ac:dyDescent="0.25">
      <c r="B15025" s="11" t="s">
        <v>45815</v>
      </c>
      <c r="C15025" s="11" t="s">
        <v>8195</v>
      </c>
      <c r="D15025" s="27">
        <v>22306.95</v>
      </c>
      <c r="E15025" s="11" t="s">
        <v>45815</v>
      </c>
      <c r="F15025" s="11" t="s">
        <v>0</v>
      </c>
      <c r="G15025" s="11" t="s">
        <v>1</v>
      </c>
      <c r="H15025" s="11" t="s">
        <v>45816</v>
      </c>
      <c r="I15025" s="11" t="s">
        <v>2</v>
      </c>
      <c r="J15025" s="11" t="s">
        <v>163</v>
      </c>
      <c r="K15025" s="11" t="s">
        <v>429</v>
      </c>
      <c r="L15025" s="11" t="s">
        <v>105</v>
      </c>
      <c r="M15025" s="11" t="s">
        <v>430</v>
      </c>
      <c r="N15025" s="11" t="s">
        <v>4737</v>
      </c>
      <c r="O15025" s="11"/>
      <c r="P15025" s="11"/>
      <c r="Q15025" s="11"/>
      <c r="R15025" s="11" t="s">
        <v>45817</v>
      </c>
      <c r="S15025" s="11" t="s">
        <v>99</v>
      </c>
      <c r="T15025" s="11"/>
    </row>
    <row r="15026" spans="2:20" x14ac:dyDescent="0.25">
      <c r="B15026" s="11" t="s">
        <v>45818</v>
      </c>
      <c r="C15026" s="11" t="s">
        <v>8159</v>
      </c>
      <c r="D15026" s="27">
        <v>22299.94</v>
      </c>
      <c r="E15026" s="11" t="s">
        <v>45818</v>
      </c>
      <c r="F15026" s="11" t="s">
        <v>0</v>
      </c>
      <c r="G15026" s="11" t="s">
        <v>3</v>
      </c>
      <c r="H15026" s="11" t="s">
        <v>45819</v>
      </c>
      <c r="I15026" s="11" t="s">
        <v>2</v>
      </c>
      <c r="J15026" s="11" t="s">
        <v>163</v>
      </c>
      <c r="K15026" s="11" t="s">
        <v>164</v>
      </c>
      <c r="L15026" s="11" t="s">
        <v>96</v>
      </c>
      <c r="M15026" s="11" t="s">
        <v>8232</v>
      </c>
      <c r="N15026" s="11" t="s">
        <v>54186</v>
      </c>
      <c r="O15026" s="11"/>
      <c r="P15026" s="11"/>
      <c r="Q15026" s="11"/>
      <c r="R15026" s="11" t="s">
        <v>44243</v>
      </c>
      <c r="S15026" s="11" t="s">
        <v>103</v>
      </c>
      <c r="T15026" s="11"/>
    </row>
    <row r="15027" spans="2:20" x14ac:dyDescent="0.25">
      <c r="B15027" s="11" t="s">
        <v>45820</v>
      </c>
      <c r="C15027" s="11" t="s">
        <v>8195</v>
      </c>
      <c r="D15027" s="27">
        <v>22293.9</v>
      </c>
      <c r="E15027" s="11" t="s">
        <v>45820</v>
      </c>
      <c r="F15027" s="11" t="s">
        <v>0</v>
      </c>
      <c r="G15027" s="11" t="s">
        <v>7155</v>
      </c>
      <c r="H15027" s="11" t="s">
        <v>45821</v>
      </c>
      <c r="I15027" s="11" t="s">
        <v>2</v>
      </c>
      <c r="J15027" s="11" t="s">
        <v>36109</v>
      </c>
      <c r="K15027" s="11" t="s">
        <v>43843</v>
      </c>
      <c r="L15027" s="11" t="s">
        <v>110</v>
      </c>
      <c r="M15027" s="11" t="s">
        <v>430</v>
      </c>
      <c r="N15027" s="11" t="s">
        <v>4737</v>
      </c>
      <c r="O15027" s="11"/>
      <c r="P15027" s="11"/>
      <c r="Q15027" s="11"/>
      <c r="R15027" s="11" t="s">
        <v>45822</v>
      </c>
      <c r="S15027" s="11" t="s">
        <v>99</v>
      </c>
      <c r="T15027" s="11"/>
    </row>
    <row r="15028" spans="2:20" x14ac:dyDescent="0.25">
      <c r="B15028" s="11" t="s">
        <v>45823</v>
      </c>
      <c r="C15028" s="11" t="s">
        <v>8195</v>
      </c>
      <c r="D15028" s="27">
        <v>22282.91</v>
      </c>
      <c r="E15028" s="11" t="s">
        <v>45823</v>
      </c>
      <c r="F15028" s="11" t="s">
        <v>0</v>
      </c>
      <c r="G15028" s="11" t="s">
        <v>3</v>
      </c>
      <c r="H15028" s="11" t="s">
        <v>45824</v>
      </c>
      <c r="I15028" s="11" t="s">
        <v>2</v>
      </c>
      <c r="J15028" s="11" t="s">
        <v>163</v>
      </c>
      <c r="K15028" s="11" t="s">
        <v>429</v>
      </c>
      <c r="L15028" s="11" t="s">
        <v>105</v>
      </c>
      <c r="M15028" s="11" t="s">
        <v>430</v>
      </c>
      <c r="N15028" s="11" t="s">
        <v>4737</v>
      </c>
      <c r="O15028" s="11"/>
      <c r="P15028" s="11"/>
      <c r="Q15028" s="11"/>
      <c r="R15028" s="11" t="s">
        <v>45825</v>
      </c>
      <c r="S15028" s="11" t="s">
        <v>99</v>
      </c>
      <c r="T15028" s="11"/>
    </row>
    <row r="15029" spans="2:20" x14ac:dyDescent="0.25">
      <c r="B15029" s="11" t="s">
        <v>45826</v>
      </c>
      <c r="C15029" s="11" t="s">
        <v>8195</v>
      </c>
      <c r="D15029" s="27">
        <v>22279.31</v>
      </c>
      <c r="E15029" s="11" t="s">
        <v>45826</v>
      </c>
      <c r="F15029" s="11" t="s">
        <v>0</v>
      </c>
      <c r="G15029" s="11" t="s">
        <v>51</v>
      </c>
      <c r="H15029" s="11" t="s">
        <v>45827</v>
      </c>
      <c r="I15029" s="11" t="s">
        <v>2</v>
      </c>
      <c r="J15029" s="11" t="s">
        <v>163</v>
      </c>
      <c r="K15029" s="11" t="s">
        <v>429</v>
      </c>
      <c r="L15029" s="11" t="s">
        <v>105</v>
      </c>
      <c r="M15029" s="11" t="s">
        <v>430</v>
      </c>
      <c r="N15029" s="11" t="s">
        <v>4737</v>
      </c>
      <c r="O15029" s="11"/>
      <c r="P15029" s="11"/>
      <c r="Q15029" s="11"/>
      <c r="R15029" s="11" t="s">
        <v>45828</v>
      </c>
      <c r="S15029" s="11" t="s">
        <v>99</v>
      </c>
      <c r="T15029" s="11"/>
    </row>
    <row r="15030" spans="2:20" x14ac:dyDescent="0.25">
      <c r="B15030" s="11" t="s">
        <v>45829</v>
      </c>
      <c r="C15030" s="11" t="s">
        <v>8159</v>
      </c>
      <c r="D15030" s="27">
        <v>22275.19</v>
      </c>
      <c r="E15030" s="11" t="s">
        <v>45829</v>
      </c>
      <c r="F15030" s="11" t="s">
        <v>0</v>
      </c>
      <c r="G15030" s="11" t="s">
        <v>1</v>
      </c>
      <c r="H15030" s="11" t="s">
        <v>45830</v>
      </c>
      <c r="I15030" s="11" t="s">
        <v>2</v>
      </c>
      <c r="J15030" s="11" t="s">
        <v>36109</v>
      </c>
      <c r="K15030" s="11" t="s">
        <v>40367</v>
      </c>
      <c r="L15030" s="11" t="s">
        <v>96</v>
      </c>
      <c r="M15030" s="11" t="s">
        <v>8232</v>
      </c>
      <c r="N15030" s="11" t="s">
        <v>54186</v>
      </c>
      <c r="O15030" s="11"/>
      <c r="P15030" s="11"/>
      <c r="Q15030" s="11"/>
      <c r="R15030" s="11" t="s">
        <v>45831</v>
      </c>
      <c r="S15030" s="11" t="s">
        <v>107</v>
      </c>
      <c r="T15030" s="11"/>
    </row>
    <row r="15031" spans="2:20" x14ac:dyDescent="0.25">
      <c r="B15031" s="11" t="s">
        <v>45832</v>
      </c>
      <c r="C15031" s="11" t="s">
        <v>8195</v>
      </c>
      <c r="D15031" s="27">
        <v>22258.47</v>
      </c>
      <c r="E15031" s="11" t="s">
        <v>45832</v>
      </c>
      <c r="F15031" s="11" t="s">
        <v>0</v>
      </c>
      <c r="G15031" s="11" t="s">
        <v>38524</v>
      </c>
      <c r="H15031" s="11" t="s">
        <v>45833</v>
      </c>
      <c r="I15031" s="11" t="s">
        <v>2</v>
      </c>
      <c r="J15031" s="11" t="s">
        <v>35129</v>
      </c>
      <c r="K15031" s="11" t="s">
        <v>43945</v>
      </c>
      <c r="L15031" s="11" t="s">
        <v>105</v>
      </c>
      <c r="M15031" s="11" t="s">
        <v>430</v>
      </c>
      <c r="N15031" s="11" t="s">
        <v>4737</v>
      </c>
      <c r="O15031" s="11"/>
      <c r="P15031" s="11"/>
      <c r="Q15031" s="11"/>
      <c r="R15031" s="11" t="s">
        <v>45834</v>
      </c>
      <c r="S15031" s="11" t="s">
        <v>99</v>
      </c>
      <c r="T15031" s="11"/>
    </row>
    <row r="15032" spans="2:20" x14ac:dyDescent="0.25">
      <c r="B15032" s="11" t="s">
        <v>45835</v>
      </c>
      <c r="C15032" s="11" t="s">
        <v>8195</v>
      </c>
      <c r="D15032" s="27">
        <v>22243.58</v>
      </c>
      <c r="E15032" s="11" t="s">
        <v>45835</v>
      </c>
      <c r="F15032" s="11" t="s">
        <v>0</v>
      </c>
      <c r="G15032" s="11" t="s">
        <v>51</v>
      </c>
      <c r="H15032" s="11" t="s">
        <v>45836</v>
      </c>
      <c r="I15032" s="11" t="s">
        <v>2</v>
      </c>
      <c r="J15032" s="11" t="s">
        <v>35129</v>
      </c>
      <c r="K15032" s="11" t="s">
        <v>41869</v>
      </c>
      <c r="L15032" s="11" t="s">
        <v>105</v>
      </c>
      <c r="M15032" s="11" t="s">
        <v>430</v>
      </c>
      <c r="N15032" s="11" t="s">
        <v>4737</v>
      </c>
      <c r="O15032" s="11"/>
      <c r="P15032" s="11"/>
      <c r="Q15032" s="11"/>
      <c r="R15032" s="11" t="s">
        <v>45837</v>
      </c>
      <c r="S15032" s="11" t="s">
        <v>103</v>
      </c>
      <c r="T15032" s="11"/>
    </row>
    <row r="15033" spans="2:20" x14ac:dyDescent="0.25">
      <c r="B15033" s="11" t="s">
        <v>45838</v>
      </c>
      <c r="C15033" s="11" t="s">
        <v>8159</v>
      </c>
      <c r="D15033" s="27">
        <v>22240.81</v>
      </c>
      <c r="E15033" s="11" t="s">
        <v>45838</v>
      </c>
      <c r="F15033" s="11" t="s">
        <v>0</v>
      </c>
      <c r="G15033" s="11" t="s">
        <v>3</v>
      </c>
      <c r="H15033" s="11" t="s">
        <v>45839</v>
      </c>
      <c r="I15033" s="11" t="s">
        <v>2</v>
      </c>
      <c r="J15033" s="11" t="s">
        <v>345</v>
      </c>
      <c r="K15033" s="11" t="s">
        <v>164</v>
      </c>
      <c r="L15033" s="11" t="s">
        <v>110</v>
      </c>
      <c r="M15033" s="11" t="s">
        <v>8232</v>
      </c>
      <c r="N15033" s="11" t="s">
        <v>54186</v>
      </c>
      <c r="O15033" s="11"/>
      <c r="P15033" s="11"/>
      <c r="Q15033" s="11"/>
      <c r="R15033" s="11" t="s">
        <v>24192</v>
      </c>
      <c r="S15033" s="11" t="s">
        <v>107</v>
      </c>
      <c r="T15033" s="11"/>
    </row>
    <row r="15034" spans="2:20" x14ac:dyDescent="0.25">
      <c r="B15034" s="11" t="s">
        <v>45840</v>
      </c>
      <c r="C15034" s="11" t="s">
        <v>8195</v>
      </c>
      <c r="D15034" s="27">
        <v>22234.89</v>
      </c>
      <c r="E15034" s="11" t="s">
        <v>45840</v>
      </c>
      <c r="F15034" s="11" t="s">
        <v>0</v>
      </c>
      <c r="G15034" s="11" t="s">
        <v>3</v>
      </c>
      <c r="H15034" s="11" t="s">
        <v>45841</v>
      </c>
      <c r="I15034" s="11" t="s">
        <v>2</v>
      </c>
      <c r="J15034" s="11" t="s">
        <v>163</v>
      </c>
      <c r="K15034" s="11" t="s">
        <v>429</v>
      </c>
      <c r="L15034" s="11" t="s">
        <v>110</v>
      </c>
      <c r="M15034" s="11" t="s">
        <v>8277</v>
      </c>
      <c r="N15034" s="11" t="s">
        <v>54187</v>
      </c>
      <c r="O15034" s="11"/>
      <c r="P15034" s="11"/>
      <c r="Q15034" s="11"/>
      <c r="R15034" s="11" t="s">
        <v>45842</v>
      </c>
      <c r="S15034" s="11" t="s">
        <v>99</v>
      </c>
      <c r="T15034" s="11"/>
    </row>
    <row r="15035" spans="2:20" x14ac:dyDescent="0.25">
      <c r="B15035" s="11" t="s">
        <v>45843</v>
      </c>
      <c r="C15035" s="11" t="s">
        <v>8195</v>
      </c>
      <c r="D15035" s="27">
        <v>22231.99</v>
      </c>
      <c r="E15035" s="11" t="s">
        <v>45843</v>
      </c>
      <c r="F15035" s="11" t="s">
        <v>0</v>
      </c>
      <c r="G15035" s="11" t="s">
        <v>52</v>
      </c>
      <c r="H15035" s="11" t="s">
        <v>45844</v>
      </c>
      <c r="I15035" s="11" t="s">
        <v>2</v>
      </c>
      <c r="J15035" s="11" t="s">
        <v>163</v>
      </c>
      <c r="K15035" s="11" t="s">
        <v>429</v>
      </c>
      <c r="L15035" s="11" t="s">
        <v>96</v>
      </c>
      <c r="M15035" s="11" t="s">
        <v>430</v>
      </c>
      <c r="N15035" s="11" t="s">
        <v>4737</v>
      </c>
      <c r="O15035" s="11"/>
      <c r="P15035" s="11"/>
      <c r="Q15035" s="11"/>
      <c r="R15035" s="11" t="s">
        <v>45845</v>
      </c>
      <c r="S15035" s="11" t="s">
        <v>103</v>
      </c>
      <c r="T15035" s="11"/>
    </row>
    <row r="15036" spans="2:20" x14ac:dyDescent="0.25">
      <c r="B15036" s="11" t="s">
        <v>45846</v>
      </c>
      <c r="C15036" s="11" t="s">
        <v>8195</v>
      </c>
      <c r="D15036" s="27">
        <v>22227.74</v>
      </c>
      <c r="E15036" s="11" t="s">
        <v>45846</v>
      </c>
      <c r="F15036" s="11" t="s">
        <v>0</v>
      </c>
      <c r="G15036" s="11" t="s">
        <v>3</v>
      </c>
      <c r="H15036" s="11" t="s">
        <v>45847</v>
      </c>
      <c r="I15036" s="11" t="s">
        <v>2</v>
      </c>
      <c r="J15036" s="11" t="s">
        <v>163</v>
      </c>
      <c r="K15036" s="11" t="s">
        <v>429</v>
      </c>
      <c r="L15036" s="11" t="s">
        <v>110</v>
      </c>
      <c r="M15036" s="11" t="s">
        <v>8277</v>
      </c>
      <c r="N15036" s="11" t="s">
        <v>54187</v>
      </c>
      <c r="O15036" s="11"/>
      <c r="P15036" s="11"/>
      <c r="Q15036" s="11"/>
      <c r="R15036" s="11" t="s">
        <v>45848</v>
      </c>
      <c r="S15036" s="11" t="s">
        <v>99</v>
      </c>
      <c r="T15036" s="11"/>
    </row>
    <row r="15037" spans="2:20" x14ac:dyDescent="0.25">
      <c r="B15037" s="11" t="s">
        <v>45849</v>
      </c>
      <c r="C15037" s="11" t="s">
        <v>8195</v>
      </c>
      <c r="D15037" s="27">
        <v>22210.69</v>
      </c>
      <c r="E15037" s="11" t="s">
        <v>45849</v>
      </c>
      <c r="F15037" s="11" t="s">
        <v>0</v>
      </c>
      <c r="G15037" s="11" t="s">
        <v>1</v>
      </c>
      <c r="H15037" s="11" t="s">
        <v>45850</v>
      </c>
      <c r="I15037" s="11" t="s">
        <v>2</v>
      </c>
      <c r="J15037" s="11" t="s">
        <v>36109</v>
      </c>
      <c r="K15037" s="11" t="s">
        <v>36110</v>
      </c>
      <c r="L15037" s="11" t="s">
        <v>96</v>
      </c>
      <c r="M15037" s="11" t="s">
        <v>430</v>
      </c>
      <c r="N15037" s="11" t="s">
        <v>4737</v>
      </c>
      <c r="O15037" s="11"/>
      <c r="P15037" s="11"/>
      <c r="Q15037" s="11"/>
      <c r="R15037" s="11" t="s">
        <v>45851</v>
      </c>
      <c r="S15037" s="11" t="s">
        <v>107</v>
      </c>
      <c r="T15037" s="11"/>
    </row>
    <row r="15038" spans="2:20" x14ac:dyDescent="0.25">
      <c r="B15038" s="11" t="s">
        <v>45849</v>
      </c>
      <c r="C15038" s="11" t="s">
        <v>8195</v>
      </c>
      <c r="D15038" s="27">
        <v>22210.69</v>
      </c>
      <c r="E15038" s="11" t="s">
        <v>45849</v>
      </c>
      <c r="F15038" s="11" t="s">
        <v>0</v>
      </c>
      <c r="G15038" s="11" t="s">
        <v>1</v>
      </c>
      <c r="H15038" s="11" t="s">
        <v>45850</v>
      </c>
      <c r="I15038" s="11" t="s">
        <v>2</v>
      </c>
      <c r="J15038" s="11" t="s">
        <v>36109</v>
      </c>
      <c r="K15038" s="11" t="s">
        <v>101</v>
      </c>
      <c r="L15038" s="11" t="s">
        <v>96</v>
      </c>
      <c r="M15038" s="11" t="s">
        <v>430</v>
      </c>
      <c r="N15038" s="11" t="s">
        <v>4737</v>
      </c>
      <c r="O15038" s="11"/>
      <c r="P15038" s="11"/>
      <c r="Q15038" s="11"/>
      <c r="R15038" s="11" t="s">
        <v>45851</v>
      </c>
      <c r="S15038" s="11" t="s">
        <v>107</v>
      </c>
      <c r="T15038" s="11"/>
    </row>
    <row r="15039" spans="2:20" x14ac:dyDescent="0.25">
      <c r="B15039" s="11" t="s">
        <v>45852</v>
      </c>
      <c r="C15039" s="11" t="s">
        <v>8195</v>
      </c>
      <c r="D15039" s="27">
        <v>22197.5</v>
      </c>
      <c r="E15039" s="11" t="s">
        <v>45852</v>
      </c>
      <c r="F15039" s="11" t="s">
        <v>0</v>
      </c>
      <c r="G15039" s="11" t="s">
        <v>1</v>
      </c>
      <c r="H15039" s="11" t="s">
        <v>45853</v>
      </c>
      <c r="I15039" s="11" t="s">
        <v>2</v>
      </c>
      <c r="J15039" s="11" t="s">
        <v>36109</v>
      </c>
      <c r="K15039" s="11" t="s">
        <v>45854</v>
      </c>
      <c r="L15039" s="11" t="s">
        <v>105</v>
      </c>
      <c r="M15039" s="11" t="s">
        <v>430</v>
      </c>
      <c r="N15039" s="11" t="s">
        <v>4737</v>
      </c>
      <c r="O15039" s="11"/>
      <c r="P15039" s="11"/>
      <c r="Q15039" s="11"/>
      <c r="R15039" s="11" t="s">
        <v>45855</v>
      </c>
      <c r="S15039" s="11" t="s">
        <v>103</v>
      </c>
      <c r="T15039" s="11"/>
    </row>
    <row r="15040" spans="2:20" x14ac:dyDescent="0.25">
      <c r="B15040" s="11" t="s">
        <v>45856</v>
      </c>
      <c r="C15040" s="11" t="s">
        <v>8195</v>
      </c>
      <c r="D15040" s="27">
        <v>22167.17</v>
      </c>
      <c r="E15040" s="11" t="s">
        <v>45856</v>
      </c>
      <c r="F15040" s="11" t="s">
        <v>0</v>
      </c>
      <c r="G15040" s="11" t="s">
        <v>16070</v>
      </c>
      <c r="H15040" s="11" t="s">
        <v>45857</v>
      </c>
      <c r="I15040" s="11" t="s">
        <v>2</v>
      </c>
      <c r="J15040" s="11" t="s">
        <v>163</v>
      </c>
      <c r="K15040" s="11" t="s">
        <v>429</v>
      </c>
      <c r="L15040" s="11" t="s">
        <v>110</v>
      </c>
      <c r="M15040" s="11" t="s">
        <v>32400</v>
      </c>
      <c r="N15040" s="11" t="s">
        <v>54191</v>
      </c>
      <c r="O15040" s="11"/>
      <c r="P15040" s="11"/>
      <c r="Q15040" s="11"/>
      <c r="R15040" s="11" t="s">
        <v>45858</v>
      </c>
      <c r="S15040" s="11" t="s">
        <v>103</v>
      </c>
      <c r="T15040" s="11"/>
    </row>
    <row r="15041" spans="2:20" x14ac:dyDescent="0.25">
      <c r="B15041" s="11" t="s">
        <v>45859</v>
      </c>
      <c r="C15041" s="11" t="s">
        <v>8195</v>
      </c>
      <c r="D15041" s="27">
        <v>22156.04</v>
      </c>
      <c r="E15041" s="11" t="s">
        <v>45859</v>
      </c>
      <c r="F15041" s="11" t="s">
        <v>0</v>
      </c>
      <c r="G15041" s="11" t="s">
        <v>3</v>
      </c>
      <c r="H15041" s="11" t="s">
        <v>45860</v>
      </c>
      <c r="I15041" s="11" t="s">
        <v>2</v>
      </c>
      <c r="J15041" s="11" t="s">
        <v>163</v>
      </c>
      <c r="K15041" s="11" t="s">
        <v>429</v>
      </c>
      <c r="L15041" s="11" t="s">
        <v>105</v>
      </c>
      <c r="M15041" s="11" t="s">
        <v>430</v>
      </c>
      <c r="N15041" s="11" t="s">
        <v>4737</v>
      </c>
      <c r="O15041" s="11"/>
      <c r="P15041" s="11"/>
      <c r="Q15041" s="11"/>
      <c r="R15041" s="11" t="s">
        <v>45861</v>
      </c>
      <c r="S15041" s="11" t="s">
        <v>99</v>
      </c>
      <c r="T15041" s="11"/>
    </row>
    <row r="15042" spans="2:20" x14ac:dyDescent="0.25">
      <c r="B15042" s="11" t="s">
        <v>45862</v>
      </c>
      <c r="C15042" s="11" t="s">
        <v>8195</v>
      </c>
      <c r="D15042" s="27">
        <v>22153.45</v>
      </c>
      <c r="E15042" s="11" t="s">
        <v>45862</v>
      </c>
      <c r="F15042" s="11" t="s">
        <v>0</v>
      </c>
      <c r="G15042" s="11" t="s">
        <v>3</v>
      </c>
      <c r="H15042" s="11" t="s">
        <v>45863</v>
      </c>
      <c r="I15042" s="11" t="s">
        <v>2</v>
      </c>
      <c r="J15042" s="11" t="s">
        <v>163</v>
      </c>
      <c r="K15042" s="11" t="s">
        <v>429</v>
      </c>
      <c r="L15042" s="11" t="s">
        <v>96</v>
      </c>
      <c r="M15042" s="11" t="s">
        <v>8277</v>
      </c>
      <c r="N15042" s="11" t="s">
        <v>54187</v>
      </c>
      <c r="O15042" s="11"/>
      <c r="P15042" s="11"/>
      <c r="Q15042" s="11"/>
      <c r="R15042" s="11" t="s">
        <v>45864</v>
      </c>
      <c r="S15042" s="11" t="s">
        <v>103</v>
      </c>
      <c r="T15042" s="11"/>
    </row>
    <row r="15043" spans="2:20" x14ac:dyDescent="0.25">
      <c r="B15043" s="11" t="s">
        <v>45865</v>
      </c>
      <c r="C15043" s="11" t="s">
        <v>8195</v>
      </c>
      <c r="D15043" s="27">
        <v>22129.79</v>
      </c>
      <c r="E15043" s="11" t="s">
        <v>45865</v>
      </c>
      <c r="F15043" s="11" t="s">
        <v>0</v>
      </c>
      <c r="G15043" s="11" t="s">
        <v>7161</v>
      </c>
      <c r="H15043" s="11" t="s">
        <v>45866</v>
      </c>
      <c r="I15043" s="11" t="s">
        <v>2</v>
      </c>
      <c r="J15043" s="11" t="s">
        <v>163</v>
      </c>
      <c r="K15043" s="11" t="s">
        <v>101</v>
      </c>
      <c r="L15043" s="11" t="s">
        <v>110</v>
      </c>
      <c r="M15043" s="11" t="s">
        <v>430</v>
      </c>
      <c r="N15043" s="11" t="s">
        <v>4737</v>
      </c>
      <c r="O15043" s="11"/>
      <c r="P15043" s="11"/>
      <c r="Q15043" s="11"/>
      <c r="R15043" s="11" t="s">
        <v>45867</v>
      </c>
      <c r="S15043" s="11" t="s">
        <v>103</v>
      </c>
      <c r="T15043" s="11"/>
    </row>
    <row r="15044" spans="2:20" x14ac:dyDescent="0.25">
      <c r="B15044" s="11" t="s">
        <v>45865</v>
      </c>
      <c r="C15044" s="11" t="s">
        <v>8195</v>
      </c>
      <c r="D15044" s="27">
        <v>22129.79</v>
      </c>
      <c r="E15044" s="11" t="s">
        <v>45865</v>
      </c>
      <c r="F15044" s="11" t="s">
        <v>0</v>
      </c>
      <c r="G15044" s="11" t="s">
        <v>7161</v>
      </c>
      <c r="H15044" s="11" t="s">
        <v>45866</v>
      </c>
      <c r="I15044" s="11" t="s">
        <v>2</v>
      </c>
      <c r="J15044" s="11" t="s">
        <v>163</v>
      </c>
      <c r="K15044" s="11" t="s">
        <v>429</v>
      </c>
      <c r="L15044" s="11" t="s">
        <v>110</v>
      </c>
      <c r="M15044" s="11" t="s">
        <v>430</v>
      </c>
      <c r="N15044" s="11" t="s">
        <v>4737</v>
      </c>
      <c r="O15044" s="11"/>
      <c r="P15044" s="11"/>
      <c r="Q15044" s="11"/>
      <c r="R15044" s="11" t="s">
        <v>45867</v>
      </c>
      <c r="S15044" s="11" t="s">
        <v>103</v>
      </c>
      <c r="T15044" s="11"/>
    </row>
    <row r="15045" spans="2:20" x14ac:dyDescent="0.25">
      <c r="B15045" s="11" t="s">
        <v>45868</v>
      </c>
      <c r="C15045" s="11" t="s">
        <v>8195</v>
      </c>
      <c r="D15045" s="27">
        <v>22128.31</v>
      </c>
      <c r="E15045" s="11" t="s">
        <v>45868</v>
      </c>
      <c r="F15045" s="11" t="s">
        <v>0</v>
      </c>
      <c r="G15045" s="11" t="s">
        <v>3</v>
      </c>
      <c r="H15045" s="11" t="s">
        <v>45869</v>
      </c>
      <c r="I15045" s="11" t="s">
        <v>2</v>
      </c>
      <c r="J15045" s="11" t="s">
        <v>378</v>
      </c>
      <c r="K15045" s="11" t="s">
        <v>379</v>
      </c>
      <c r="L15045" s="11" t="s">
        <v>105</v>
      </c>
      <c r="M15045" s="11" t="s">
        <v>430</v>
      </c>
      <c r="N15045" s="11" t="s">
        <v>4737</v>
      </c>
      <c r="O15045" s="11"/>
      <c r="P15045" s="11"/>
      <c r="Q15045" s="11"/>
      <c r="R15045" s="11" t="s">
        <v>40623</v>
      </c>
      <c r="S15045" s="11" t="s">
        <v>99</v>
      </c>
      <c r="T15045" s="11"/>
    </row>
    <row r="15046" spans="2:20" x14ac:dyDescent="0.25">
      <c r="B15046" s="11" t="s">
        <v>45870</v>
      </c>
      <c r="C15046" s="11" t="s">
        <v>8195</v>
      </c>
      <c r="D15046" s="27">
        <v>22127.64</v>
      </c>
      <c r="E15046" s="11" t="s">
        <v>45870</v>
      </c>
      <c r="F15046" s="11" t="s">
        <v>0</v>
      </c>
      <c r="G15046" s="11" t="s">
        <v>3</v>
      </c>
      <c r="H15046" s="11" t="s">
        <v>45871</v>
      </c>
      <c r="I15046" s="11" t="s">
        <v>2</v>
      </c>
      <c r="J15046" s="11" t="s">
        <v>163</v>
      </c>
      <c r="K15046" s="11" t="s">
        <v>14728</v>
      </c>
      <c r="L15046" s="11" t="s">
        <v>110</v>
      </c>
      <c r="M15046" s="11" t="s">
        <v>430</v>
      </c>
      <c r="N15046" s="11" t="s">
        <v>4737</v>
      </c>
      <c r="O15046" s="11"/>
      <c r="P15046" s="11"/>
      <c r="Q15046" s="11"/>
      <c r="R15046" s="11" t="s">
        <v>45872</v>
      </c>
      <c r="S15046" s="11" t="s">
        <v>470</v>
      </c>
      <c r="T15046" s="11"/>
    </row>
    <row r="15047" spans="2:20" x14ac:dyDescent="0.25">
      <c r="B15047" s="11" t="s">
        <v>45870</v>
      </c>
      <c r="C15047" s="11" t="s">
        <v>8195</v>
      </c>
      <c r="D15047" s="27">
        <v>22127.64</v>
      </c>
      <c r="E15047" s="11" t="s">
        <v>45870</v>
      </c>
      <c r="F15047" s="11" t="s">
        <v>0</v>
      </c>
      <c r="G15047" s="11" t="s">
        <v>3</v>
      </c>
      <c r="H15047" s="11" t="s">
        <v>45871</v>
      </c>
      <c r="I15047" s="11" t="s">
        <v>2</v>
      </c>
      <c r="J15047" s="11" t="s">
        <v>163</v>
      </c>
      <c r="K15047" s="11" t="s">
        <v>14728</v>
      </c>
      <c r="L15047" s="11" t="s">
        <v>110</v>
      </c>
      <c r="M15047" s="11" t="s">
        <v>430</v>
      </c>
      <c r="N15047" s="11" t="s">
        <v>4737</v>
      </c>
      <c r="O15047" s="11"/>
      <c r="P15047" s="11"/>
      <c r="Q15047" s="11"/>
      <c r="R15047" s="11" t="s">
        <v>45873</v>
      </c>
      <c r="S15047" s="11" t="s">
        <v>103</v>
      </c>
      <c r="T15047" s="11"/>
    </row>
    <row r="15048" spans="2:20" x14ac:dyDescent="0.25">
      <c r="B15048" s="11" t="s">
        <v>45874</v>
      </c>
      <c r="C15048" s="11" t="s">
        <v>8195</v>
      </c>
      <c r="D15048" s="27">
        <v>22127.55</v>
      </c>
      <c r="E15048" s="11" t="s">
        <v>45874</v>
      </c>
      <c r="F15048" s="11" t="s">
        <v>0</v>
      </c>
      <c r="G15048" s="11" t="s">
        <v>51</v>
      </c>
      <c r="H15048" s="11" t="s">
        <v>45875</v>
      </c>
      <c r="I15048" s="11" t="s">
        <v>2</v>
      </c>
      <c r="J15048" s="11" t="s">
        <v>163</v>
      </c>
      <c r="K15048" s="11" t="s">
        <v>429</v>
      </c>
      <c r="L15048" s="11" t="s">
        <v>110</v>
      </c>
      <c r="M15048" s="11" t="s">
        <v>430</v>
      </c>
      <c r="N15048" s="11" t="s">
        <v>4737</v>
      </c>
      <c r="O15048" s="11"/>
      <c r="P15048" s="11"/>
      <c r="Q15048" s="11"/>
      <c r="R15048" s="11" t="s">
        <v>45876</v>
      </c>
      <c r="S15048" s="11" t="s">
        <v>99</v>
      </c>
      <c r="T15048" s="11"/>
    </row>
    <row r="15049" spans="2:20" x14ac:dyDescent="0.25">
      <c r="B15049" s="11" t="s">
        <v>45877</v>
      </c>
      <c r="C15049" s="11" t="s">
        <v>8159</v>
      </c>
      <c r="D15049" s="27">
        <v>22124.61</v>
      </c>
      <c r="E15049" s="11" t="s">
        <v>45877</v>
      </c>
      <c r="F15049" s="11" t="s">
        <v>0</v>
      </c>
      <c r="G15049" s="11" t="s">
        <v>3</v>
      </c>
      <c r="H15049" s="11" t="s">
        <v>45878</v>
      </c>
      <c r="I15049" s="11" t="s">
        <v>2</v>
      </c>
      <c r="J15049" s="11" t="s">
        <v>163</v>
      </c>
      <c r="K15049" s="11" t="s">
        <v>164</v>
      </c>
      <c r="L15049" s="11" t="s">
        <v>96</v>
      </c>
      <c r="M15049" s="11" t="s">
        <v>8232</v>
      </c>
      <c r="N15049" s="11" t="s">
        <v>54186</v>
      </c>
      <c r="O15049" s="11"/>
      <c r="P15049" s="11"/>
      <c r="Q15049" s="11"/>
      <c r="R15049" s="11" t="s">
        <v>28894</v>
      </c>
      <c r="S15049" s="11" t="s">
        <v>99</v>
      </c>
      <c r="T15049" s="11"/>
    </row>
    <row r="15050" spans="2:20" x14ac:dyDescent="0.25">
      <c r="B15050" s="11" t="s">
        <v>45879</v>
      </c>
      <c r="C15050" s="11" t="s">
        <v>8195</v>
      </c>
      <c r="D15050" s="27">
        <v>22121.47</v>
      </c>
      <c r="E15050" s="11" t="s">
        <v>45879</v>
      </c>
      <c r="F15050" s="11" t="s">
        <v>0</v>
      </c>
      <c r="G15050" s="11" t="s">
        <v>1</v>
      </c>
      <c r="H15050" s="11" t="s">
        <v>45880</v>
      </c>
      <c r="I15050" s="11" t="s">
        <v>2</v>
      </c>
      <c r="J15050" s="11" t="s">
        <v>35129</v>
      </c>
      <c r="K15050" s="11" t="s">
        <v>41723</v>
      </c>
      <c r="L15050" s="11" t="s">
        <v>110</v>
      </c>
      <c r="M15050" s="11" t="s">
        <v>430</v>
      </c>
      <c r="N15050" s="11" t="s">
        <v>4737</v>
      </c>
      <c r="O15050" s="11"/>
      <c r="P15050" s="11"/>
      <c r="Q15050" s="11"/>
      <c r="R15050" s="11" t="s">
        <v>45881</v>
      </c>
      <c r="S15050" s="11" t="s">
        <v>99</v>
      </c>
      <c r="T15050" s="11"/>
    </row>
    <row r="15051" spans="2:20" x14ac:dyDescent="0.25">
      <c r="B15051" s="11" t="s">
        <v>45882</v>
      </c>
      <c r="C15051" s="11" t="s">
        <v>8195</v>
      </c>
      <c r="D15051" s="27">
        <v>22119.42</v>
      </c>
      <c r="E15051" s="11" t="s">
        <v>45882</v>
      </c>
      <c r="F15051" s="11" t="s">
        <v>0</v>
      </c>
      <c r="G15051" s="11" t="s">
        <v>7161</v>
      </c>
      <c r="H15051" s="11" t="s">
        <v>45883</v>
      </c>
      <c r="I15051" s="11" t="s">
        <v>2</v>
      </c>
      <c r="J15051" s="11" t="s">
        <v>163</v>
      </c>
      <c r="K15051" s="11" t="s">
        <v>429</v>
      </c>
      <c r="L15051" s="11" t="s">
        <v>110</v>
      </c>
      <c r="M15051" s="11" t="s">
        <v>8277</v>
      </c>
      <c r="N15051" s="11" t="s">
        <v>54187</v>
      </c>
      <c r="O15051" s="11"/>
      <c r="P15051" s="11"/>
      <c r="Q15051" s="11"/>
      <c r="R15051" s="11" t="s">
        <v>45884</v>
      </c>
      <c r="S15051" s="11" t="s">
        <v>99</v>
      </c>
      <c r="T15051" s="11"/>
    </row>
    <row r="15052" spans="2:20" x14ac:dyDescent="0.25">
      <c r="B15052" s="11" t="s">
        <v>45885</v>
      </c>
      <c r="C15052" s="11" t="s">
        <v>8159</v>
      </c>
      <c r="D15052" s="27">
        <v>22106.85</v>
      </c>
      <c r="E15052" s="11" t="s">
        <v>45885</v>
      </c>
      <c r="F15052" s="11" t="s">
        <v>0</v>
      </c>
      <c r="G15052" s="11" t="s">
        <v>38524</v>
      </c>
      <c r="H15052" s="11" t="s">
        <v>45886</v>
      </c>
      <c r="I15052" s="11" t="s">
        <v>2</v>
      </c>
      <c r="J15052" s="11" t="s">
        <v>35129</v>
      </c>
      <c r="K15052" s="11" t="s">
        <v>42855</v>
      </c>
      <c r="L15052" s="11" t="s">
        <v>110</v>
      </c>
      <c r="M15052" s="11" t="s">
        <v>8232</v>
      </c>
      <c r="N15052" s="11" t="s">
        <v>54186</v>
      </c>
      <c r="O15052" s="11"/>
      <c r="P15052" s="11"/>
      <c r="Q15052" s="11"/>
      <c r="R15052" s="11" t="s">
        <v>45887</v>
      </c>
      <c r="S15052" s="11" t="s">
        <v>103</v>
      </c>
      <c r="T15052" s="11"/>
    </row>
    <row r="15053" spans="2:20" x14ac:dyDescent="0.25">
      <c r="B15053" s="11" t="s">
        <v>45888</v>
      </c>
      <c r="C15053" s="11" t="s">
        <v>8195</v>
      </c>
      <c r="D15053" s="27">
        <v>22104.9</v>
      </c>
      <c r="E15053" s="11" t="s">
        <v>45888</v>
      </c>
      <c r="F15053" s="11" t="s">
        <v>0</v>
      </c>
      <c r="G15053" s="11" t="s">
        <v>3</v>
      </c>
      <c r="H15053" s="11" t="s">
        <v>45889</v>
      </c>
      <c r="I15053" s="11" t="s">
        <v>2</v>
      </c>
      <c r="J15053" s="11" t="s">
        <v>163</v>
      </c>
      <c r="K15053" s="11" t="s">
        <v>1030</v>
      </c>
      <c r="L15053" s="11" t="s">
        <v>105</v>
      </c>
      <c r="M15053" s="11" t="s">
        <v>8277</v>
      </c>
      <c r="N15053" s="11" t="s">
        <v>54187</v>
      </c>
      <c r="O15053" s="11"/>
      <c r="P15053" s="11"/>
      <c r="Q15053" s="11"/>
      <c r="R15053" s="11" t="s">
        <v>45890</v>
      </c>
      <c r="S15053" s="11" t="s">
        <v>107</v>
      </c>
      <c r="T15053" s="11"/>
    </row>
    <row r="15054" spans="2:20" x14ac:dyDescent="0.25">
      <c r="B15054" s="11" t="s">
        <v>45891</v>
      </c>
      <c r="C15054" s="11" t="s">
        <v>8195</v>
      </c>
      <c r="D15054" s="27">
        <v>22084.75</v>
      </c>
      <c r="E15054" s="11" t="s">
        <v>45891</v>
      </c>
      <c r="F15054" s="11" t="s">
        <v>0</v>
      </c>
      <c r="G15054" s="11" t="s">
        <v>3</v>
      </c>
      <c r="H15054" s="11" t="s">
        <v>45892</v>
      </c>
      <c r="I15054" s="11" t="s">
        <v>2</v>
      </c>
      <c r="J15054" s="11" t="s">
        <v>163</v>
      </c>
      <c r="K15054" s="11" t="s">
        <v>429</v>
      </c>
      <c r="L15054" s="11" t="s">
        <v>110</v>
      </c>
      <c r="M15054" s="11" t="s">
        <v>430</v>
      </c>
      <c r="N15054" s="11" t="s">
        <v>4737</v>
      </c>
      <c r="O15054" s="11"/>
      <c r="P15054" s="11"/>
      <c r="Q15054" s="11"/>
      <c r="R15054" s="11" t="s">
        <v>45893</v>
      </c>
      <c r="S15054" s="11" t="s">
        <v>103</v>
      </c>
      <c r="T15054" s="11"/>
    </row>
    <row r="15055" spans="2:20" x14ac:dyDescent="0.25">
      <c r="B15055" s="11" t="s">
        <v>45894</v>
      </c>
      <c r="C15055" s="11" t="s">
        <v>8195</v>
      </c>
      <c r="D15055" s="27">
        <v>22080.93</v>
      </c>
      <c r="E15055" s="11" t="s">
        <v>45894</v>
      </c>
      <c r="F15055" s="11" t="s">
        <v>0</v>
      </c>
      <c r="G15055" s="11" t="s">
        <v>3</v>
      </c>
      <c r="H15055" s="11" t="s">
        <v>45895</v>
      </c>
      <c r="I15055" s="11" t="s">
        <v>2</v>
      </c>
      <c r="J15055" s="11" t="s">
        <v>383</v>
      </c>
      <c r="K15055" s="11" t="s">
        <v>429</v>
      </c>
      <c r="L15055" s="11" t="s">
        <v>110</v>
      </c>
      <c r="M15055" s="11" t="s">
        <v>8277</v>
      </c>
      <c r="N15055" s="11" t="s">
        <v>54187</v>
      </c>
      <c r="O15055" s="11"/>
      <c r="P15055" s="11"/>
      <c r="Q15055" s="11"/>
      <c r="R15055" s="11" t="s">
        <v>45896</v>
      </c>
      <c r="S15055" s="11" t="s">
        <v>99</v>
      </c>
      <c r="T15055" s="11"/>
    </row>
    <row r="15056" spans="2:20" x14ac:dyDescent="0.25">
      <c r="B15056" s="11" t="s">
        <v>45897</v>
      </c>
      <c r="C15056" s="11" t="s">
        <v>8159</v>
      </c>
      <c r="D15056" s="27">
        <v>22078.36</v>
      </c>
      <c r="E15056" s="11" t="s">
        <v>45897</v>
      </c>
      <c r="F15056" s="11" t="s">
        <v>0</v>
      </c>
      <c r="G15056" s="11" t="s">
        <v>3</v>
      </c>
      <c r="H15056" s="11" t="s">
        <v>45898</v>
      </c>
      <c r="I15056" s="11" t="s">
        <v>2</v>
      </c>
      <c r="J15056" s="11" t="s">
        <v>163</v>
      </c>
      <c r="K15056" s="11" t="s">
        <v>164</v>
      </c>
      <c r="L15056" s="11" t="s">
        <v>105</v>
      </c>
      <c r="M15056" s="11" t="s">
        <v>8232</v>
      </c>
      <c r="N15056" s="11" t="s">
        <v>54186</v>
      </c>
      <c r="O15056" s="11"/>
      <c r="P15056" s="11"/>
      <c r="Q15056" s="11"/>
      <c r="R15056" s="11" t="s">
        <v>45899</v>
      </c>
      <c r="S15056" s="11" t="s">
        <v>99</v>
      </c>
      <c r="T15056" s="11"/>
    </row>
    <row r="15057" spans="2:20" x14ac:dyDescent="0.25">
      <c r="B15057" s="11" t="s">
        <v>45900</v>
      </c>
      <c r="C15057" s="11" t="s">
        <v>8195</v>
      </c>
      <c r="D15057" s="27">
        <v>22069.42</v>
      </c>
      <c r="E15057" s="11" t="s">
        <v>45900</v>
      </c>
      <c r="F15057" s="11" t="s">
        <v>0</v>
      </c>
      <c r="G15057" s="11" t="s">
        <v>52</v>
      </c>
      <c r="H15057" s="11" t="s">
        <v>45901</v>
      </c>
      <c r="I15057" s="11" t="s">
        <v>2</v>
      </c>
      <c r="J15057" s="11" t="s">
        <v>383</v>
      </c>
      <c r="K15057" s="11" t="s">
        <v>429</v>
      </c>
      <c r="L15057" s="11" t="s">
        <v>105</v>
      </c>
      <c r="M15057" s="11" t="s">
        <v>430</v>
      </c>
      <c r="N15057" s="11" t="s">
        <v>4737</v>
      </c>
      <c r="O15057" s="11"/>
      <c r="P15057" s="11"/>
      <c r="Q15057" s="11"/>
      <c r="R15057" s="11" t="s">
        <v>45902</v>
      </c>
      <c r="S15057" s="11" t="s">
        <v>107</v>
      </c>
      <c r="T15057" s="11"/>
    </row>
    <row r="15058" spans="2:20" x14ac:dyDescent="0.25">
      <c r="B15058" s="11" t="s">
        <v>45903</v>
      </c>
      <c r="C15058" s="11" t="s">
        <v>8195</v>
      </c>
      <c r="D15058" s="27">
        <v>22069.09</v>
      </c>
      <c r="E15058" s="11" t="s">
        <v>45903</v>
      </c>
      <c r="F15058" s="11" t="s">
        <v>0</v>
      </c>
      <c r="G15058" s="11" t="s">
        <v>40944</v>
      </c>
      <c r="H15058" s="11" t="s">
        <v>45904</v>
      </c>
      <c r="I15058" s="11" t="s">
        <v>2</v>
      </c>
      <c r="J15058" s="11" t="s">
        <v>163</v>
      </c>
      <c r="K15058" s="11" t="s">
        <v>429</v>
      </c>
      <c r="L15058" s="11" t="s">
        <v>110</v>
      </c>
      <c r="M15058" s="11" t="s">
        <v>430</v>
      </c>
      <c r="N15058" s="11" t="s">
        <v>4737</v>
      </c>
      <c r="O15058" s="11"/>
      <c r="P15058" s="11"/>
      <c r="Q15058" s="11"/>
      <c r="R15058" s="11" t="s">
        <v>45905</v>
      </c>
      <c r="S15058" s="11" t="s">
        <v>103</v>
      </c>
      <c r="T15058" s="11"/>
    </row>
    <row r="15059" spans="2:20" x14ac:dyDescent="0.25">
      <c r="B15059" s="11" t="s">
        <v>45906</v>
      </c>
      <c r="C15059" s="11" t="s">
        <v>8195</v>
      </c>
      <c r="D15059" s="27">
        <v>22053.68</v>
      </c>
      <c r="E15059" s="11" t="s">
        <v>45906</v>
      </c>
      <c r="F15059" s="11" t="s">
        <v>0</v>
      </c>
      <c r="G15059" s="11" t="s">
        <v>52</v>
      </c>
      <c r="H15059" s="11" t="s">
        <v>45907</v>
      </c>
      <c r="I15059" s="11" t="s">
        <v>2</v>
      </c>
      <c r="J15059" s="11" t="s">
        <v>36109</v>
      </c>
      <c r="K15059" s="11" t="s">
        <v>43009</v>
      </c>
      <c r="L15059" s="11" t="s">
        <v>96</v>
      </c>
      <c r="M15059" s="11" t="s">
        <v>430</v>
      </c>
      <c r="N15059" s="11" t="s">
        <v>4737</v>
      </c>
      <c r="O15059" s="11"/>
      <c r="P15059" s="11"/>
      <c r="Q15059" s="11"/>
      <c r="R15059" s="11" t="s">
        <v>45908</v>
      </c>
      <c r="S15059" s="11" t="s">
        <v>103</v>
      </c>
      <c r="T15059" s="11"/>
    </row>
    <row r="15060" spans="2:20" x14ac:dyDescent="0.25">
      <c r="B15060" s="11" t="s">
        <v>45909</v>
      </c>
      <c r="C15060" s="11" t="s">
        <v>8159</v>
      </c>
      <c r="D15060" s="27">
        <v>22048.74</v>
      </c>
      <c r="E15060" s="11" t="s">
        <v>45909</v>
      </c>
      <c r="F15060" s="11" t="s">
        <v>0</v>
      </c>
      <c r="G15060" s="11" t="s">
        <v>3</v>
      </c>
      <c r="H15060" s="11" t="s">
        <v>45910</v>
      </c>
      <c r="I15060" s="11" t="s">
        <v>6557</v>
      </c>
      <c r="J15060" s="11" t="s">
        <v>163</v>
      </c>
      <c r="K15060" s="11"/>
      <c r="L15060" s="11" t="s">
        <v>110</v>
      </c>
      <c r="M15060" s="11" t="s">
        <v>8232</v>
      </c>
      <c r="N15060" s="11" t="s">
        <v>54186</v>
      </c>
      <c r="O15060" s="11"/>
      <c r="P15060" s="11"/>
      <c r="Q15060" s="11"/>
      <c r="R15060" s="11" t="s">
        <v>45911</v>
      </c>
      <c r="S15060" s="11" t="s">
        <v>103</v>
      </c>
      <c r="T15060" s="11"/>
    </row>
    <row r="15061" spans="2:20" x14ac:dyDescent="0.25">
      <c r="B15061" s="11" t="s">
        <v>45909</v>
      </c>
      <c r="C15061" s="11" t="s">
        <v>8159</v>
      </c>
      <c r="D15061" s="27">
        <v>22048.74</v>
      </c>
      <c r="E15061" s="11" t="s">
        <v>45909</v>
      </c>
      <c r="F15061" s="11" t="s">
        <v>0</v>
      </c>
      <c r="G15061" s="11" t="s">
        <v>3</v>
      </c>
      <c r="H15061" s="11" t="s">
        <v>45910</v>
      </c>
      <c r="I15061" s="11" t="s">
        <v>2</v>
      </c>
      <c r="J15061" s="11" t="s">
        <v>163</v>
      </c>
      <c r="K15061" s="11" t="s">
        <v>164</v>
      </c>
      <c r="L15061" s="11" t="s">
        <v>110</v>
      </c>
      <c r="M15061" s="11" t="s">
        <v>8232</v>
      </c>
      <c r="N15061" s="11" t="s">
        <v>54186</v>
      </c>
      <c r="O15061" s="11"/>
      <c r="P15061" s="11"/>
      <c r="Q15061" s="11"/>
      <c r="R15061" s="11" t="s">
        <v>45911</v>
      </c>
      <c r="S15061" s="11" t="s">
        <v>103</v>
      </c>
      <c r="T15061" s="11"/>
    </row>
    <row r="15062" spans="2:20" x14ac:dyDescent="0.25">
      <c r="B15062" s="11" t="s">
        <v>45912</v>
      </c>
      <c r="C15062" s="11" t="s">
        <v>8159</v>
      </c>
      <c r="D15062" s="27">
        <v>22040.03</v>
      </c>
      <c r="E15062" s="11" t="s">
        <v>45912</v>
      </c>
      <c r="F15062" s="11" t="s">
        <v>0</v>
      </c>
      <c r="G15062" s="11" t="s">
        <v>52</v>
      </c>
      <c r="H15062" s="11" t="s">
        <v>45913</v>
      </c>
      <c r="I15062" s="11" t="s">
        <v>2</v>
      </c>
      <c r="J15062" s="11" t="s">
        <v>163</v>
      </c>
      <c r="K15062" s="11" t="s">
        <v>164</v>
      </c>
      <c r="L15062" s="11" t="s">
        <v>96</v>
      </c>
      <c r="M15062" s="11" t="s">
        <v>8232</v>
      </c>
      <c r="N15062" s="11" t="s">
        <v>54186</v>
      </c>
      <c r="O15062" s="11"/>
      <c r="P15062" s="11"/>
      <c r="Q15062" s="11"/>
      <c r="R15062" s="11" t="s">
        <v>45914</v>
      </c>
      <c r="S15062" s="11" t="s">
        <v>99</v>
      </c>
      <c r="T15062" s="11"/>
    </row>
    <row r="15063" spans="2:20" x14ac:dyDescent="0.25">
      <c r="B15063" s="11" t="s">
        <v>45915</v>
      </c>
      <c r="C15063" s="11" t="s">
        <v>8195</v>
      </c>
      <c r="D15063" s="27">
        <v>22035.24</v>
      </c>
      <c r="E15063" s="11" t="s">
        <v>45915</v>
      </c>
      <c r="F15063" s="11" t="s">
        <v>0</v>
      </c>
      <c r="G15063" s="11" t="s">
        <v>3</v>
      </c>
      <c r="H15063" s="11" t="s">
        <v>45916</v>
      </c>
      <c r="I15063" s="11" t="s">
        <v>2</v>
      </c>
      <c r="J15063" s="11" t="s">
        <v>163</v>
      </c>
      <c r="K15063" s="11" t="s">
        <v>429</v>
      </c>
      <c r="L15063" s="11" t="s">
        <v>96</v>
      </c>
      <c r="M15063" s="11" t="s">
        <v>430</v>
      </c>
      <c r="N15063" s="11" t="s">
        <v>4737</v>
      </c>
      <c r="O15063" s="11"/>
      <c r="P15063" s="11"/>
      <c r="Q15063" s="11"/>
      <c r="R15063" s="11" t="s">
        <v>45917</v>
      </c>
      <c r="S15063" s="11" t="s">
        <v>103</v>
      </c>
      <c r="T15063" s="11"/>
    </row>
    <row r="15064" spans="2:20" x14ac:dyDescent="0.25">
      <c r="B15064" s="11" t="s">
        <v>45918</v>
      </c>
      <c r="C15064" s="11" t="s">
        <v>8195</v>
      </c>
      <c r="D15064" s="27">
        <v>22034.25</v>
      </c>
      <c r="E15064" s="11" t="s">
        <v>45918</v>
      </c>
      <c r="F15064" s="11" t="s">
        <v>0</v>
      </c>
      <c r="G15064" s="11" t="s">
        <v>3</v>
      </c>
      <c r="H15064" s="11" t="s">
        <v>45919</v>
      </c>
      <c r="I15064" s="11" t="s">
        <v>2</v>
      </c>
      <c r="J15064" s="11" t="s">
        <v>163</v>
      </c>
      <c r="K15064" s="11" t="s">
        <v>429</v>
      </c>
      <c r="L15064" s="11" t="s">
        <v>110</v>
      </c>
      <c r="M15064" s="11" t="s">
        <v>8277</v>
      </c>
      <c r="N15064" s="11" t="s">
        <v>54187</v>
      </c>
      <c r="O15064" s="11"/>
      <c r="P15064" s="11"/>
      <c r="Q15064" s="11"/>
      <c r="R15064" s="11" t="s">
        <v>45920</v>
      </c>
      <c r="S15064" s="11" t="s">
        <v>99</v>
      </c>
      <c r="T15064" s="11"/>
    </row>
    <row r="15065" spans="2:20" x14ac:dyDescent="0.25">
      <c r="B15065" s="11" t="s">
        <v>45921</v>
      </c>
      <c r="C15065" s="11" t="s">
        <v>8195</v>
      </c>
      <c r="D15065" s="27">
        <v>22028.76</v>
      </c>
      <c r="E15065" s="11" t="s">
        <v>45921</v>
      </c>
      <c r="F15065" s="11" t="s">
        <v>0</v>
      </c>
      <c r="G15065" s="11" t="s">
        <v>3</v>
      </c>
      <c r="H15065" s="11" t="s">
        <v>45922</v>
      </c>
      <c r="I15065" s="11" t="s">
        <v>2</v>
      </c>
      <c r="J15065" s="11" t="s">
        <v>45923</v>
      </c>
      <c r="K15065" s="11" t="s">
        <v>8501</v>
      </c>
      <c r="L15065" s="11" t="s">
        <v>26461</v>
      </c>
      <c r="M15065" s="11" t="s">
        <v>430</v>
      </c>
      <c r="N15065" s="11" t="s">
        <v>4737</v>
      </c>
      <c r="O15065" s="11"/>
      <c r="P15065" s="11"/>
      <c r="Q15065" s="11"/>
      <c r="R15065" s="11" t="s">
        <v>45924</v>
      </c>
      <c r="S15065" s="11" t="s">
        <v>103</v>
      </c>
      <c r="T15065" s="11"/>
    </row>
    <row r="15066" spans="2:20" x14ac:dyDescent="0.25">
      <c r="B15066" s="11" t="s">
        <v>45921</v>
      </c>
      <c r="C15066" s="11" t="s">
        <v>8195</v>
      </c>
      <c r="D15066" s="27">
        <v>22028.76</v>
      </c>
      <c r="E15066" s="11" t="s">
        <v>45921</v>
      </c>
      <c r="F15066" s="11" t="s">
        <v>0</v>
      </c>
      <c r="G15066" s="11" t="s">
        <v>3</v>
      </c>
      <c r="H15066" s="11" t="s">
        <v>45922</v>
      </c>
      <c r="I15066" s="11" t="s">
        <v>2</v>
      </c>
      <c r="J15066" s="11" t="s">
        <v>45923</v>
      </c>
      <c r="K15066" s="11" t="s">
        <v>101</v>
      </c>
      <c r="L15066" s="11" t="s">
        <v>26461</v>
      </c>
      <c r="M15066" s="11" t="s">
        <v>430</v>
      </c>
      <c r="N15066" s="11" t="s">
        <v>4737</v>
      </c>
      <c r="O15066" s="11"/>
      <c r="P15066" s="11"/>
      <c r="Q15066" s="11"/>
      <c r="R15066" s="11" t="s">
        <v>45924</v>
      </c>
      <c r="S15066" s="11" t="s">
        <v>103</v>
      </c>
      <c r="T15066" s="11"/>
    </row>
    <row r="15067" spans="2:20" x14ac:dyDescent="0.25">
      <c r="B15067" s="11" t="s">
        <v>45925</v>
      </c>
      <c r="C15067" s="11" t="s">
        <v>8195</v>
      </c>
      <c r="D15067" s="27">
        <v>22019.66</v>
      </c>
      <c r="E15067" s="11" t="s">
        <v>45925</v>
      </c>
      <c r="F15067" s="11" t="s">
        <v>0</v>
      </c>
      <c r="G15067" s="11" t="s">
        <v>52</v>
      </c>
      <c r="H15067" s="11" t="s">
        <v>45926</v>
      </c>
      <c r="I15067" s="11" t="s">
        <v>2</v>
      </c>
      <c r="J15067" s="11" t="s">
        <v>163</v>
      </c>
      <c r="K15067" s="11" t="s">
        <v>429</v>
      </c>
      <c r="L15067" s="11" t="s">
        <v>110</v>
      </c>
      <c r="M15067" s="11" t="s">
        <v>9357</v>
      </c>
      <c r="N15067" s="11" t="s">
        <v>54188</v>
      </c>
      <c r="O15067" s="11"/>
      <c r="P15067" s="11"/>
      <c r="Q15067" s="11"/>
      <c r="R15067" s="11" t="s">
        <v>45927</v>
      </c>
      <c r="S15067" s="11" t="s">
        <v>103</v>
      </c>
      <c r="T15067" s="11"/>
    </row>
    <row r="15068" spans="2:20" x14ac:dyDescent="0.25">
      <c r="B15068" s="11" t="s">
        <v>45928</v>
      </c>
      <c r="C15068" s="11" t="s">
        <v>8195</v>
      </c>
      <c r="D15068" s="27">
        <v>22019.43</v>
      </c>
      <c r="E15068" s="11" t="s">
        <v>45928</v>
      </c>
      <c r="F15068" s="11" t="s">
        <v>0</v>
      </c>
      <c r="G15068" s="11" t="s">
        <v>3</v>
      </c>
      <c r="H15068" s="11" t="s">
        <v>45929</v>
      </c>
      <c r="I15068" s="11" t="s">
        <v>2</v>
      </c>
      <c r="J15068" s="11" t="s">
        <v>383</v>
      </c>
      <c r="K15068" s="11" t="s">
        <v>8288</v>
      </c>
      <c r="L15068" s="11" t="s">
        <v>96</v>
      </c>
      <c r="M15068" s="11" t="s">
        <v>8277</v>
      </c>
      <c r="N15068" s="11" t="s">
        <v>54187</v>
      </c>
      <c r="O15068" s="11"/>
      <c r="P15068" s="11"/>
      <c r="Q15068" s="11"/>
      <c r="R15068" s="11" t="s">
        <v>45930</v>
      </c>
      <c r="S15068" s="11" t="s">
        <v>99</v>
      </c>
      <c r="T15068" s="11"/>
    </row>
    <row r="15069" spans="2:20" x14ac:dyDescent="0.25">
      <c r="B15069" s="11" t="s">
        <v>45931</v>
      </c>
      <c r="C15069" s="11" t="s">
        <v>8195</v>
      </c>
      <c r="D15069" s="27">
        <v>22017.22</v>
      </c>
      <c r="E15069" s="11" t="s">
        <v>45931</v>
      </c>
      <c r="F15069" s="11" t="s">
        <v>0</v>
      </c>
      <c r="G15069" s="11" t="s">
        <v>1</v>
      </c>
      <c r="H15069" s="11" t="s">
        <v>45932</v>
      </c>
      <c r="I15069" s="11" t="s">
        <v>2</v>
      </c>
      <c r="J15069" s="11" t="s">
        <v>36109</v>
      </c>
      <c r="K15069" s="11" t="s">
        <v>42412</v>
      </c>
      <c r="L15069" s="11" t="s">
        <v>105</v>
      </c>
      <c r="M15069" s="11" t="s">
        <v>430</v>
      </c>
      <c r="N15069" s="11" t="s">
        <v>4737</v>
      </c>
      <c r="O15069" s="11"/>
      <c r="P15069" s="11"/>
      <c r="Q15069" s="11"/>
      <c r="R15069" s="11" t="s">
        <v>45933</v>
      </c>
      <c r="S15069" s="11" t="s">
        <v>107</v>
      </c>
      <c r="T15069" s="11"/>
    </row>
    <row r="15070" spans="2:20" x14ac:dyDescent="0.25">
      <c r="B15070" s="11" t="s">
        <v>45934</v>
      </c>
      <c r="C15070" s="11" t="s">
        <v>8195</v>
      </c>
      <c r="D15070" s="27">
        <v>22011.55</v>
      </c>
      <c r="E15070" s="11" t="s">
        <v>45934</v>
      </c>
      <c r="F15070" s="11" t="s">
        <v>0</v>
      </c>
      <c r="G15070" s="11" t="s">
        <v>1</v>
      </c>
      <c r="H15070" s="11" t="s">
        <v>45935</v>
      </c>
      <c r="I15070" s="11" t="s">
        <v>2</v>
      </c>
      <c r="J15070" s="11" t="s">
        <v>39233</v>
      </c>
      <c r="K15070" s="11" t="s">
        <v>101</v>
      </c>
      <c r="L15070" s="11" t="s">
        <v>96</v>
      </c>
      <c r="M15070" s="11" t="s">
        <v>430</v>
      </c>
      <c r="N15070" s="11" t="s">
        <v>4737</v>
      </c>
      <c r="O15070" s="11"/>
      <c r="P15070" s="11"/>
      <c r="Q15070" s="11"/>
      <c r="R15070" s="11" t="s">
        <v>45936</v>
      </c>
      <c r="S15070" s="11" t="s">
        <v>107</v>
      </c>
      <c r="T15070" s="11"/>
    </row>
    <row r="15071" spans="2:20" x14ac:dyDescent="0.25">
      <c r="B15071" s="11" t="s">
        <v>45934</v>
      </c>
      <c r="C15071" s="11" t="s">
        <v>8195</v>
      </c>
      <c r="D15071" s="27">
        <v>22011.55</v>
      </c>
      <c r="E15071" s="11" t="s">
        <v>45934</v>
      </c>
      <c r="F15071" s="11" t="s">
        <v>0</v>
      </c>
      <c r="G15071" s="11" t="s">
        <v>1</v>
      </c>
      <c r="H15071" s="11" t="s">
        <v>45935</v>
      </c>
      <c r="I15071" s="11" t="s">
        <v>2</v>
      </c>
      <c r="J15071" s="11" t="s">
        <v>39233</v>
      </c>
      <c r="K15071" s="11" t="s">
        <v>42412</v>
      </c>
      <c r="L15071" s="11" t="s">
        <v>96</v>
      </c>
      <c r="M15071" s="11" t="s">
        <v>430</v>
      </c>
      <c r="N15071" s="11" t="s">
        <v>4737</v>
      </c>
      <c r="O15071" s="11"/>
      <c r="P15071" s="11"/>
      <c r="Q15071" s="11"/>
      <c r="R15071" s="11" t="s">
        <v>45936</v>
      </c>
      <c r="S15071" s="11" t="s">
        <v>107</v>
      </c>
      <c r="T15071" s="11"/>
    </row>
    <row r="15072" spans="2:20" x14ac:dyDescent="0.25">
      <c r="B15072" s="11" t="s">
        <v>45937</v>
      </c>
      <c r="C15072" s="11" t="s">
        <v>8195</v>
      </c>
      <c r="D15072" s="27">
        <v>22003.75</v>
      </c>
      <c r="E15072" s="11" t="s">
        <v>45937</v>
      </c>
      <c r="F15072" s="11" t="s">
        <v>0</v>
      </c>
      <c r="G15072" s="11" t="s">
        <v>1</v>
      </c>
      <c r="H15072" s="11" t="s">
        <v>45938</v>
      </c>
      <c r="I15072" s="11" t="s">
        <v>2</v>
      </c>
      <c r="J15072" s="11" t="s">
        <v>163</v>
      </c>
      <c r="K15072" s="11" t="s">
        <v>429</v>
      </c>
      <c r="L15072" s="11" t="s">
        <v>110</v>
      </c>
      <c r="M15072" s="11" t="s">
        <v>430</v>
      </c>
      <c r="N15072" s="11" t="s">
        <v>4737</v>
      </c>
      <c r="O15072" s="11"/>
      <c r="P15072" s="11"/>
      <c r="Q15072" s="11"/>
      <c r="R15072" s="11" t="s">
        <v>45939</v>
      </c>
      <c r="S15072" s="11" t="s">
        <v>103</v>
      </c>
      <c r="T15072" s="11"/>
    </row>
    <row r="15073" spans="2:20" x14ac:dyDescent="0.25">
      <c r="B15073" s="11" t="s">
        <v>45940</v>
      </c>
      <c r="C15073" s="11" t="s">
        <v>8159</v>
      </c>
      <c r="D15073" s="27">
        <v>21999.1</v>
      </c>
      <c r="E15073" s="11" t="s">
        <v>45940</v>
      </c>
      <c r="F15073" s="11" t="s">
        <v>0</v>
      </c>
      <c r="G15073" s="11" t="s">
        <v>3</v>
      </c>
      <c r="H15073" s="11" t="s">
        <v>45941</v>
      </c>
      <c r="I15073" s="11" t="s">
        <v>2</v>
      </c>
      <c r="J15073" s="11" t="s">
        <v>163</v>
      </c>
      <c r="K15073" s="11" t="s">
        <v>164</v>
      </c>
      <c r="L15073" s="11" t="s">
        <v>110</v>
      </c>
      <c r="M15073" s="11" t="s">
        <v>8232</v>
      </c>
      <c r="N15073" s="11" t="s">
        <v>54186</v>
      </c>
      <c r="O15073" s="11"/>
      <c r="P15073" s="11"/>
      <c r="Q15073" s="11"/>
      <c r="R15073" s="11" t="s">
        <v>45942</v>
      </c>
      <c r="S15073" s="11" t="s">
        <v>103</v>
      </c>
      <c r="T15073" s="11"/>
    </row>
    <row r="15074" spans="2:20" x14ac:dyDescent="0.25">
      <c r="B15074" s="11" t="s">
        <v>45943</v>
      </c>
      <c r="C15074" s="11" t="s">
        <v>8159</v>
      </c>
      <c r="D15074" s="27">
        <v>21997.52</v>
      </c>
      <c r="E15074" s="11" t="s">
        <v>45943</v>
      </c>
      <c r="F15074" s="11" t="s">
        <v>0</v>
      </c>
      <c r="G15074" s="11" t="s">
        <v>33963</v>
      </c>
      <c r="H15074" s="11" t="s">
        <v>45944</v>
      </c>
      <c r="I15074" s="11" t="s">
        <v>2</v>
      </c>
      <c r="J15074" s="11" t="s">
        <v>345</v>
      </c>
      <c r="K15074" s="11" t="s">
        <v>164</v>
      </c>
      <c r="L15074" s="11" t="s">
        <v>105</v>
      </c>
      <c r="M15074" s="11" t="s">
        <v>8232</v>
      </c>
      <c r="N15074" s="11" t="s">
        <v>54186</v>
      </c>
      <c r="O15074" s="11"/>
      <c r="P15074" s="11"/>
      <c r="Q15074" s="11"/>
      <c r="R15074" s="11" t="s">
        <v>45945</v>
      </c>
      <c r="S15074" s="11" t="s">
        <v>99</v>
      </c>
      <c r="T15074" s="11"/>
    </row>
    <row r="15075" spans="2:20" x14ac:dyDescent="0.25">
      <c r="B15075" s="11" t="s">
        <v>45946</v>
      </c>
      <c r="C15075" s="11" t="s">
        <v>8195</v>
      </c>
      <c r="D15075" s="27">
        <v>21978.26</v>
      </c>
      <c r="E15075" s="11" t="s">
        <v>45946</v>
      </c>
      <c r="F15075" s="11" t="s">
        <v>0</v>
      </c>
      <c r="G15075" s="11" t="s">
        <v>1</v>
      </c>
      <c r="H15075" s="11" t="s">
        <v>45947</v>
      </c>
      <c r="I15075" s="11" t="s">
        <v>2</v>
      </c>
      <c r="J15075" s="11" t="s">
        <v>163</v>
      </c>
      <c r="K15075" s="11" t="s">
        <v>429</v>
      </c>
      <c r="L15075" s="11" t="s">
        <v>110</v>
      </c>
      <c r="M15075" s="11" t="s">
        <v>430</v>
      </c>
      <c r="N15075" s="11" t="s">
        <v>4737</v>
      </c>
      <c r="O15075" s="11"/>
      <c r="P15075" s="11"/>
      <c r="Q15075" s="11"/>
      <c r="R15075" s="11" t="s">
        <v>45948</v>
      </c>
      <c r="S15075" s="11" t="s">
        <v>99</v>
      </c>
      <c r="T15075" s="11"/>
    </row>
    <row r="15076" spans="2:20" x14ac:dyDescent="0.25">
      <c r="B15076" s="11" t="s">
        <v>45949</v>
      </c>
      <c r="C15076" s="11" t="s">
        <v>8195</v>
      </c>
      <c r="D15076" s="27">
        <v>21949.52</v>
      </c>
      <c r="E15076" s="11" t="s">
        <v>45949</v>
      </c>
      <c r="F15076" s="11" t="s">
        <v>0</v>
      </c>
      <c r="G15076" s="11" t="s">
        <v>54</v>
      </c>
      <c r="H15076" s="11" t="s">
        <v>45950</v>
      </c>
      <c r="I15076" s="11" t="s">
        <v>2</v>
      </c>
      <c r="J15076" s="11" t="s">
        <v>35129</v>
      </c>
      <c r="K15076" s="11" t="s">
        <v>43945</v>
      </c>
      <c r="L15076" s="11" t="s">
        <v>96</v>
      </c>
      <c r="M15076" s="11" t="s">
        <v>430</v>
      </c>
      <c r="N15076" s="11" t="s">
        <v>4737</v>
      </c>
      <c r="O15076" s="11"/>
      <c r="P15076" s="11"/>
      <c r="Q15076" s="11"/>
      <c r="R15076" s="11" t="s">
        <v>45951</v>
      </c>
      <c r="S15076" s="11" t="s">
        <v>99</v>
      </c>
      <c r="T15076" s="11"/>
    </row>
    <row r="15077" spans="2:20" x14ac:dyDescent="0.25">
      <c r="B15077" s="11" t="s">
        <v>45952</v>
      </c>
      <c r="C15077" s="11" t="s">
        <v>8159</v>
      </c>
      <c r="D15077" s="27">
        <v>21930.86</v>
      </c>
      <c r="E15077" s="11" t="s">
        <v>45952</v>
      </c>
      <c r="F15077" s="11" t="s">
        <v>0</v>
      </c>
      <c r="G15077" s="11" t="s">
        <v>31267</v>
      </c>
      <c r="H15077" s="11" t="s">
        <v>45953</v>
      </c>
      <c r="I15077" s="11" t="s">
        <v>2</v>
      </c>
      <c r="J15077" s="11" t="s">
        <v>163</v>
      </c>
      <c r="K15077" s="11" t="s">
        <v>101</v>
      </c>
      <c r="L15077" s="11" t="s">
        <v>105</v>
      </c>
      <c r="M15077" s="11" t="s">
        <v>8232</v>
      </c>
      <c r="N15077" s="11" t="s">
        <v>54186</v>
      </c>
      <c r="O15077" s="11"/>
      <c r="P15077" s="11"/>
      <c r="Q15077" s="11"/>
      <c r="R15077" s="11" t="s">
        <v>45954</v>
      </c>
      <c r="S15077" s="11" t="s">
        <v>99</v>
      </c>
      <c r="T15077" s="11"/>
    </row>
    <row r="15078" spans="2:20" x14ac:dyDescent="0.25">
      <c r="B15078" s="11" t="s">
        <v>45952</v>
      </c>
      <c r="C15078" s="11" t="s">
        <v>8159</v>
      </c>
      <c r="D15078" s="27">
        <v>21930.86</v>
      </c>
      <c r="E15078" s="11" t="s">
        <v>45952</v>
      </c>
      <c r="F15078" s="11" t="s">
        <v>0</v>
      </c>
      <c r="G15078" s="11" t="s">
        <v>31267</v>
      </c>
      <c r="H15078" s="11" t="s">
        <v>45953</v>
      </c>
      <c r="I15078" s="11" t="s">
        <v>2</v>
      </c>
      <c r="J15078" s="11" t="s">
        <v>163</v>
      </c>
      <c r="K15078" s="11" t="s">
        <v>164</v>
      </c>
      <c r="L15078" s="11" t="s">
        <v>105</v>
      </c>
      <c r="M15078" s="11" t="s">
        <v>8232</v>
      </c>
      <c r="N15078" s="11" t="s">
        <v>54186</v>
      </c>
      <c r="O15078" s="11"/>
      <c r="P15078" s="11"/>
      <c r="Q15078" s="11"/>
      <c r="R15078" s="11" t="s">
        <v>45954</v>
      </c>
      <c r="S15078" s="11" t="s">
        <v>99</v>
      </c>
      <c r="T15078" s="11"/>
    </row>
    <row r="15079" spans="2:20" x14ac:dyDescent="0.25">
      <c r="B15079" s="11" t="s">
        <v>45955</v>
      </c>
      <c r="C15079" s="11" t="s">
        <v>8195</v>
      </c>
      <c r="D15079" s="27">
        <v>21930.5</v>
      </c>
      <c r="E15079" s="11" t="s">
        <v>45955</v>
      </c>
      <c r="F15079" s="11" t="s">
        <v>0</v>
      </c>
      <c r="G15079" s="11" t="s">
        <v>1</v>
      </c>
      <c r="H15079" s="11" t="s">
        <v>45956</v>
      </c>
      <c r="I15079" s="11" t="s">
        <v>2</v>
      </c>
      <c r="J15079" s="11" t="s">
        <v>163</v>
      </c>
      <c r="K15079" s="11" t="s">
        <v>429</v>
      </c>
      <c r="L15079" s="11" t="s">
        <v>110</v>
      </c>
      <c r="M15079" s="11" t="s">
        <v>430</v>
      </c>
      <c r="N15079" s="11" t="s">
        <v>4737</v>
      </c>
      <c r="O15079" s="11"/>
      <c r="P15079" s="11"/>
      <c r="Q15079" s="11"/>
      <c r="R15079" s="11" t="s">
        <v>45957</v>
      </c>
      <c r="S15079" s="11" t="s">
        <v>107</v>
      </c>
      <c r="T15079" s="11"/>
    </row>
    <row r="15080" spans="2:20" x14ac:dyDescent="0.25">
      <c r="B15080" s="11" t="s">
        <v>45958</v>
      </c>
      <c r="C15080" s="11" t="s">
        <v>8195</v>
      </c>
      <c r="D15080" s="27">
        <v>21921.65</v>
      </c>
      <c r="E15080" s="11" t="s">
        <v>45958</v>
      </c>
      <c r="F15080" s="11" t="s">
        <v>0</v>
      </c>
      <c r="G15080" s="11" t="s">
        <v>1</v>
      </c>
      <c r="H15080" s="11" t="s">
        <v>45959</v>
      </c>
      <c r="I15080" s="11" t="s">
        <v>2</v>
      </c>
      <c r="J15080" s="11" t="s">
        <v>383</v>
      </c>
      <c r="K15080" s="11" t="s">
        <v>429</v>
      </c>
      <c r="L15080" s="11" t="s">
        <v>96</v>
      </c>
      <c r="M15080" s="11" t="s">
        <v>430</v>
      </c>
      <c r="N15080" s="11" t="s">
        <v>4737</v>
      </c>
      <c r="O15080" s="11"/>
      <c r="P15080" s="11"/>
      <c r="Q15080" s="11"/>
      <c r="R15080" s="11" t="s">
        <v>45960</v>
      </c>
      <c r="S15080" s="11" t="s">
        <v>99</v>
      </c>
      <c r="T15080" s="11"/>
    </row>
    <row r="15081" spans="2:20" x14ac:dyDescent="0.25">
      <c r="B15081" s="11" t="s">
        <v>45958</v>
      </c>
      <c r="C15081" s="11" t="s">
        <v>8195</v>
      </c>
      <c r="D15081" s="27">
        <v>21921.65</v>
      </c>
      <c r="E15081" s="11" t="s">
        <v>45958</v>
      </c>
      <c r="F15081" s="11" t="s">
        <v>0</v>
      </c>
      <c r="G15081" s="11" t="s">
        <v>1</v>
      </c>
      <c r="H15081" s="11" t="s">
        <v>45959</v>
      </c>
      <c r="I15081" s="11" t="s">
        <v>2</v>
      </c>
      <c r="J15081" s="11" t="s">
        <v>383</v>
      </c>
      <c r="K15081" s="11" t="s">
        <v>123</v>
      </c>
      <c r="L15081" s="11" t="s">
        <v>96</v>
      </c>
      <c r="M15081" s="11" t="s">
        <v>430</v>
      </c>
      <c r="N15081" s="11" t="s">
        <v>4737</v>
      </c>
      <c r="O15081" s="11"/>
      <c r="P15081" s="11"/>
      <c r="Q15081" s="11"/>
      <c r="R15081" s="11" t="s">
        <v>45960</v>
      </c>
      <c r="S15081" s="11" t="s">
        <v>99</v>
      </c>
      <c r="T15081" s="11"/>
    </row>
    <row r="15082" spans="2:20" x14ac:dyDescent="0.25">
      <c r="B15082" s="11" t="s">
        <v>45958</v>
      </c>
      <c r="C15082" s="11" t="s">
        <v>8195</v>
      </c>
      <c r="D15082" s="27">
        <v>21921.65</v>
      </c>
      <c r="E15082" s="11" t="s">
        <v>45958</v>
      </c>
      <c r="F15082" s="11" t="s">
        <v>0</v>
      </c>
      <c r="G15082" s="11" t="s">
        <v>1</v>
      </c>
      <c r="H15082" s="11" t="s">
        <v>45959</v>
      </c>
      <c r="I15082" s="11" t="s">
        <v>2</v>
      </c>
      <c r="J15082" s="11" t="s">
        <v>383</v>
      </c>
      <c r="K15082" s="11" t="s">
        <v>101</v>
      </c>
      <c r="L15082" s="11" t="s">
        <v>96</v>
      </c>
      <c r="M15082" s="11" t="s">
        <v>430</v>
      </c>
      <c r="N15082" s="11" t="s">
        <v>4737</v>
      </c>
      <c r="O15082" s="11"/>
      <c r="P15082" s="11"/>
      <c r="Q15082" s="11"/>
      <c r="R15082" s="11" t="s">
        <v>45960</v>
      </c>
      <c r="S15082" s="11" t="s">
        <v>99</v>
      </c>
      <c r="T15082" s="11"/>
    </row>
    <row r="15083" spans="2:20" x14ac:dyDescent="0.25">
      <c r="B15083" s="11" t="s">
        <v>45961</v>
      </c>
      <c r="C15083" s="11" t="s">
        <v>8159</v>
      </c>
      <c r="D15083" s="27">
        <v>21911.14</v>
      </c>
      <c r="E15083" s="11" t="s">
        <v>45961</v>
      </c>
      <c r="F15083" s="11" t="s">
        <v>0</v>
      </c>
      <c r="G15083" s="11" t="s">
        <v>3</v>
      </c>
      <c r="H15083" s="11" t="s">
        <v>45962</v>
      </c>
      <c r="I15083" s="11" t="s">
        <v>2</v>
      </c>
      <c r="J15083" s="11" t="s">
        <v>163</v>
      </c>
      <c r="K15083" s="11" t="s">
        <v>164</v>
      </c>
      <c r="L15083" s="11" t="s">
        <v>105</v>
      </c>
      <c r="M15083" s="11" t="s">
        <v>8232</v>
      </c>
      <c r="N15083" s="11" t="s">
        <v>54186</v>
      </c>
      <c r="O15083" s="11"/>
      <c r="P15083" s="11"/>
      <c r="Q15083" s="11"/>
      <c r="R15083" s="11" t="s">
        <v>45963</v>
      </c>
      <c r="S15083" s="11" t="s">
        <v>103</v>
      </c>
      <c r="T15083" s="11"/>
    </row>
    <row r="15084" spans="2:20" x14ac:dyDescent="0.25">
      <c r="B15084" s="11" t="s">
        <v>45961</v>
      </c>
      <c r="C15084" s="11" t="s">
        <v>8159</v>
      </c>
      <c r="D15084" s="27">
        <v>21911.14</v>
      </c>
      <c r="E15084" s="11" t="s">
        <v>45961</v>
      </c>
      <c r="F15084" s="11" t="s">
        <v>0</v>
      </c>
      <c r="G15084" s="11" t="s">
        <v>3</v>
      </c>
      <c r="H15084" s="11" t="s">
        <v>45962</v>
      </c>
      <c r="I15084" s="11" t="s">
        <v>6557</v>
      </c>
      <c r="J15084" s="11" t="s">
        <v>163</v>
      </c>
      <c r="K15084" s="11"/>
      <c r="L15084" s="11" t="s">
        <v>105</v>
      </c>
      <c r="M15084" s="11" t="s">
        <v>8232</v>
      </c>
      <c r="N15084" s="11" t="s">
        <v>54186</v>
      </c>
      <c r="O15084" s="11"/>
      <c r="P15084" s="11"/>
      <c r="Q15084" s="11"/>
      <c r="R15084" s="11" t="s">
        <v>45963</v>
      </c>
      <c r="S15084" s="11" t="s">
        <v>103</v>
      </c>
      <c r="T15084" s="11"/>
    </row>
    <row r="15085" spans="2:20" x14ac:dyDescent="0.25">
      <c r="B15085" s="11" t="s">
        <v>45964</v>
      </c>
      <c r="C15085" s="11" t="s">
        <v>8195</v>
      </c>
      <c r="D15085" s="27">
        <v>21900.18</v>
      </c>
      <c r="E15085" s="11" t="s">
        <v>45964</v>
      </c>
      <c r="F15085" s="11" t="s">
        <v>0</v>
      </c>
      <c r="G15085" s="11" t="s">
        <v>3</v>
      </c>
      <c r="H15085" s="11" t="s">
        <v>45965</v>
      </c>
      <c r="I15085" s="11" t="s">
        <v>2</v>
      </c>
      <c r="J15085" s="11" t="s">
        <v>163</v>
      </c>
      <c r="K15085" s="11" t="s">
        <v>429</v>
      </c>
      <c r="L15085" s="11" t="s">
        <v>96</v>
      </c>
      <c r="M15085" s="11" t="s">
        <v>430</v>
      </c>
      <c r="N15085" s="11" t="s">
        <v>4737</v>
      </c>
      <c r="O15085" s="11"/>
      <c r="P15085" s="11"/>
      <c r="Q15085" s="11"/>
      <c r="R15085" s="11" t="s">
        <v>45966</v>
      </c>
      <c r="S15085" s="11" t="s">
        <v>99</v>
      </c>
      <c r="T15085" s="11"/>
    </row>
    <row r="15086" spans="2:20" x14ac:dyDescent="0.25">
      <c r="B15086" s="11" t="s">
        <v>45967</v>
      </c>
      <c r="C15086" s="11" t="s">
        <v>8159</v>
      </c>
      <c r="D15086" s="27">
        <v>21897.15</v>
      </c>
      <c r="E15086" s="11" t="s">
        <v>45967</v>
      </c>
      <c r="F15086" s="11" t="s">
        <v>0</v>
      </c>
      <c r="G15086" s="11" t="s">
        <v>3</v>
      </c>
      <c r="H15086" s="11" t="s">
        <v>45968</v>
      </c>
      <c r="I15086" s="11" t="s">
        <v>2</v>
      </c>
      <c r="J15086" s="11" t="s">
        <v>163</v>
      </c>
      <c r="K15086" s="11" t="s">
        <v>164</v>
      </c>
      <c r="L15086" s="11" t="s">
        <v>110</v>
      </c>
      <c r="M15086" s="11" t="s">
        <v>8232</v>
      </c>
      <c r="N15086" s="11" t="s">
        <v>54186</v>
      </c>
      <c r="O15086" s="11"/>
      <c r="P15086" s="11"/>
      <c r="Q15086" s="11"/>
      <c r="R15086" s="11" t="s">
        <v>15192</v>
      </c>
      <c r="S15086" s="11" t="s">
        <v>99</v>
      </c>
      <c r="T15086" s="11"/>
    </row>
    <row r="15087" spans="2:20" x14ac:dyDescent="0.25">
      <c r="B15087" s="11" t="s">
        <v>45969</v>
      </c>
      <c r="C15087" s="11" t="s">
        <v>8195</v>
      </c>
      <c r="D15087" s="27">
        <v>21888.95</v>
      </c>
      <c r="E15087" s="11" t="s">
        <v>45969</v>
      </c>
      <c r="F15087" s="11" t="s">
        <v>0</v>
      </c>
      <c r="G15087" s="11" t="s">
        <v>3</v>
      </c>
      <c r="H15087" s="11" t="s">
        <v>45970</v>
      </c>
      <c r="I15087" s="11" t="s">
        <v>2</v>
      </c>
      <c r="J15087" s="11" t="s">
        <v>163</v>
      </c>
      <c r="K15087" s="11" t="s">
        <v>429</v>
      </c>
      <c r="L15087" s="11" t="s">
        <v>110</v>
      </c>
      <c r="M15087" s="11" t="s">
        <v>430</v>
      </c>
      <c r="N15087" s="11" t="s">
        <v>4737</v>
      </c>
      <c r="O15087" s="11"/>
      <c r="P15087" s="11"/>
      <c r="Q15087" s="11"/>
      <c r="R15087" s="11" t="s">
        <v>45971</v>
      </c>
      <c r="S15087" s="11" t="s">
        <v>103</v>
      </c>
      <c r="T15087" s="11"/>
    </row>
    <row r="15088" spans="2:20" x14ac:dyDescent="0.25">
      <c r="B15088" s="11" t="s">
        <v>45972</v>
      </c>
      <c r="C15088" s="11" t="s">
        <v>8195</v>
      </c>
      <c r="D15088" s="27">
        <v>21872.83</v>
      </c>
      <c r="E15088" s="11" t="s">
        <v>45972</v>
      </c>
      <c r="F15088" s="11" t="s">
        <v>0</v>
      </c>
      <c r="G15088" s="11" t="s">
        <v>51</v>
      </c>
      <c r="H15088" s="11" t="s">
        <v>45973</v>
      </c>
      <c r="I15088" s="11" t="s">
        <v>2</v>
      </c>
      <c r="J15088" s="11" t="s">
        <v>163</v>
      </c>
      <c r="K15088" s="11" t="s">
        <v>101</v>
      </c>
      <c r="L15088" s="11" t="s">
        <v>96</v>
      </c>
      <c r="M15088" s="11" t="s">
        <v>430</v>
      </c>
      <c r="N15088" s="11" t="s">
        <v>4737</v>
      </c>
      <c r="O15088" s="11"/>
      <c r="P15088" s="11"/>
      <c r="Q15088" s="11"/>
      <c r="R15088" s="11" t="s">
        <v>45974</v>
      </c>
      <c r="S15088" s="11" t="s">
        <v>103</v>
      </c>
      <c r="T15088" s="11"/>
    </row>
    <row r="15089" spans="2:20" x14ac:dyDescent="0.25">
      <c r="B15089" s="11" t="s">
        <v>45972</v>
      </c>
      <c r="C15089" s="11" t="s">
        <v>8195</v>
      </c>
      <c r="D15089" s="27">
        <v>21872.83</v>
      </c>
      <c r="E15089" s="11" t="s">
        <v>45972</v>
      </c>
      <c r="F15089" s="11" t="s">
        <v>0</v>
      </c>
      <c r="G15089" s="11" t="s">
        <v>51</v>
      </c>
      <c r="H15089" s="11" t="s">
        <v>45973</v>
      </c>
      <c r="I15089" s="11" t="s">
        <v>2</v>
      </c>
      <c r="J15089" s="11" t="s">
        <v>163</v>
      </c>
      <c r="K15089" s="11" t="s">
        <v>429</v>
      </c>
      <c r="L15089" s="11" t="s">
        <v>96</v>
      </c>
      <c r="M15089" s="11" t="s">
        <v>430</v>
      </c>
      <c r="N15089" s="11" t="s">
        <v>4737</v>
      </c>
      <c r="O15089" s="11"/>
      <c r="P15089" s="11"/>
      <c r="Q15089" s="11"/>
      <c r="R15089" s="11" t="s">
        <v>45974</v>
      </c>
      <c r="S15089" s="11" t="s">
        <v>103</v>
      </c>
      <c r="T15089" s="11"/>
    </row>
    <row r="15090" spans="2:20" x14ac:dyDescent="0.25">
      <c r="B15090" s="11" t="s">
        <v>45975</v>
      </c>
      <c r="C15090" s="11" t="s">
        <v>8195</v>
      </c>
      <c r="D15090" s="27">
        <v>21872.43</v>
      </c>
      <c r="E15090" s="11" t="s">
        <v>45975</v>
      </c>
      <c r="F15090" s="11" t="s">
        <v>0</v>
      </c>
      <c r="G15090" s="11" t="s">
        <v>1</v>
      </c>
      <c r="H15090" s="11" t="s">
        <v>45976</v>
      </c>
      <c r="I15090" s="11" t="s">
        <v>2</v>
      </c>
      <c r="J15090" s="11" t="s">
        <v>35129</v>
      </c>
      <c r="K15090" s="11" t="s">
        <v>41723</v>
      </c>
      <c r="L15090" s="11" t="s">
        <v>96</v>
      </c>
      <c r="M15090" s="11" t="s">
        <v>430</v>
      </c>
      <c r="N15090" s="11" t="s">
        <v>4737</v>
      </c>
      <c r="O15090" s="11"/>
      <c r="P15090" s="11"/>
      <c r="Q15090" s="11"/>
      <c r="R15090" s="11" t="s">
        <v>45977</v>
      </c>
      <c r="S15090" s="11" t="s">
        <v>99</v>
      </c>
      <c r="T15090" s="11"/>
    </row>
    <row r="15091" spans="2:20" x14ac:dyDescent="0.25">
      <c r="B15091" s="11" t="s">
        <v>45978</v>
      </c>
      <c r="C15091" s="11" t="s">
        <v>8195</v>
      </c>
      <c r="D15091" s="27">
        <v>21863.279999999999</v>
      </c>
      <c r="E15091" s="11" t="s">
        <v>45978</v>
      </c>
      <c r="F15091" s="11" t="s">
        <v>0</v>
      </c>
      <c r="G15091" s="11" t="s">
        <v>52</v>
      </c>
      <c r="H15091" s="11" t="s">
        <v>45979</v>
      </c>
      <c r="I15091" s="11" t="s">
        <v>2</v>
      </c>
      <c r="J15091" s="11" t="s">
        <v>36109</v>
      </c>
      <c r="K15091" s="11" t="s">
        <v>42435</v>
      </c>
      <c r="L15091" s="11" t="s">
        <v>96</v>
      </c>
      <c r="M15091" s="11" t="s">
        <v>430</v>
      </c>
      <c r="N15091" s="11" t="s">
        <v>4737</v>
      </c>
      <c r="O15091" s="11"/>
      <c r="P15091" s="11"/>
      <c r="Q15091" s="11"/>
      <c r="R15091" s="11" t="s">
        <v>45980</v>
      </c>
      <c r="S15091" s="11" t="s">
        <v>103</v>
      </c>
      <c r="T15091" s="11"/>
    </row>
    <row r="15092" spans="2:20" x14ac:dyDescent="0.25">
      <c r="B15092" s="11" t="s">
        <v>45981</v>
      </c>
      <c r="C15092" s="11" t="s">
        <v>8195</v>
      </c>
      <c r="D15092" s="27">
        <v>21860.85</v>
      </c>
      <c r="E15092" s="11" t="s">
        <v>45981</v>
      </c>
      <c r="F15092" s="11" t="s">
        <v>0</v>
      </c>
      <c r="G15092" s="11" t="s">
        <v>36042</v>
      </c>
      <c r="H15092" s="11" t="s">
        <v>45982</v>
      </c>
      <c r="I15092" s="11" t="s">
        <v>2</v>
      </c>
      <c r="J15092" s="11" t="s">
        <v>35860</v>
      </c>
      <c r="K15092" s="11" t="s">
        <v>43945</v>
      </c>
      <c r="L15092" s="11" t="s">
        <v>105</v>
      </c>
      <c r="M15092" s="11" t="s">
        <v>430</v>
      </c>
      <c r="N15092" s="11" t="s">
        <v>4737</v>
      </c>
      <c r="O15092" s="11"/>
      <c r="P15092" s="11"/>
      <c r="Q15092" s="11"/>
      <c r="R15092" s="11" t="s">
        <v>45983</v>
      </c>
      <c r="S15092" s="11" t="s">
        <v>103</v>
      </c>
      <c r="T15092" s="11"/>
    </row>
    <row r="15093" spans="2:20" x14ac:dyDescent="0.25">
      <c r="B15093" s="11" t="s">
        <v>45984</v>
      </c>
      <c r="C15093" s="11" t="s">
        <v>8195</v>
      </c>
      <c r="D15093" s="27">
        <v>21854.33</v>
      </c>
      <c r="E15093" s="11" t="s">
        <v>45984</v>
      </c>
      <c r="F15093" s="11" t="s">
        <v>0</v>
      </c>
      <c r="G15093" s="11" t="s">
        <v>3</v>
      </c>
      <c r="H15093" s="11" t="s">
        <v>45985</v>
      </c>
      <c r="I15093" s="11" t="s">
        <v>2</v>
      </c>
      <c r="J15093" s="11" t="s">
        <v>358</v>
      </c>
      <c r="K15093" s="11" t="s">
        <v>477</v>
      </c>
      <c r="L15093" s="11" t="s">
        <v>110</v>
      </c>
      <c r="M15093" s="11" t="s">
        <v>430</v>
      </c>
      <c r="N15093" s="11" t="s">
        <v>4737</v>
      </c>
      <c r="O15093" s="11"/>
      <c r="P15093" s="11"/>
      <c r="Q15093" s="11"/>
      <c r="R15093" s="11" t="s">
        <v>45986</v>
      </c>
      <c r="S15093" s="11" t="s">
        <v>103</v>
      </c>
      <c r="T15093" s="11"/>
    </row>
    <row r="15094" spans="2:20" x14ac:dyDescent="0.25">
      <c r="B15094" s="11" t="s">
        <v>45987</v>
      </c>
      <c r="C15094" s="11" t="s">
        <v>8195</v>
      </c>
      <c r="D15094" s="27">
        <v>21845.63</v>
      </c>
      <c r="E15094" s="11" t="s">
        <v>45987</v>
      </c>
      <c r="F15094" s="11" t="s">
        <v>0</v>
      </c>
      <c r="G15094" s="11" t="s">
        <v>3</v>
      </c>
      <c r="H15094" s="11" t="s">
        <v>45988</v>
      </c>
      <c r="I15094" s="11" t="s">
        <v>2</v>
      </c>
      <c r="J15094" s="11" t="s">
        <v>163</v>
      </c>
      <c r="K15094" s="11" t="s">
        <v>101</v>
      </c>
      <c r="L15094" s="11" t="s">
        <v>110</v>
      </c>
      <c r="M15094" s="11" t="s">
        <v>430</v>
      </c>
      <c r="N15094" s="11" t="s">
        <v>4737</v>
      </c>
      <c r="O15094" s="11"/>
      <c r="P15094" s="11"/>
      <c r="Q15094" s="11"/>
      <c r="R15094" s="11" t="s">
        <v>45989</v>
      </c>
      <c r="S15094" s="11" t="s">
        <v>103</v>
      </c>
      <c r="T15094" s="11"/>
    </row>
    <row r="15095" spans="2:20" x14ac:dyDescent="0.25">
      <c r="B15095" s="11" t="s">
        <v>45987</v>
      </c>
      <c r="C15095" s="11" t="s">
        <v>8195</v>
      </c>
      <c r="D15095" s="27">
        <v>21845.63</v>
      </c>
      <c r="E15095" s="11" t="s">
        <v>45987</v>
      </c>
      <c r="F15095" s="11" t="s">
        <v>0</v>
      </c>
      <c r="G15095" s="11" t="s">
        <v>3</v>
      </c>
      <c r="H15095" s="11" t="s">
        <v>45988</v>
      </c>
      <c r="I15095" s="11" t="s">
        <v>2</v>
      </c>
      <c r="J15095" s="11" t="s">
        <v>163</v>
      </c>
      <c r="K15095" s="11" t="s">
        <v>429</v>
      </c>
      <c r="L15095" s="11" t="s">
        <v>110</v>
      </c>
      <c r="M15095" s="11" t="s">
        <v>430</v>
      </c>
      <c r="N15095" s="11" t="s">
        <v>4737</v>
      </c>
      <c r="O15095" s="11"/>
      <c r="P15095" s="11"/>
      <c r="Q15095" s="11"/>
      <c r="R15095" s="11" t="s">
        <v>45989</v>
      </c>
      <c r="S15095" s="11" t="s">
        <v>103</v>
      </c>
      <c r="T15095" s="11"/>
    </row>
    <row r="15096" spans="2:20" x14ac:dyDescent="0.25">
      <c r="B15096" s="11" t="s">
        <v>45990</v>
      </c>
      <c r="C15096" s="11" t="s">
        <v>8195</v>
      </c>
      <c r="D15096" s="27">
        <v>21840.29</v>
      </c>
      <c r="E15096" s="11" t="s">
        <v>45990</v>
      </c>
      <c r="F15096" s="11" t="s">
        <v>0</v>
      </c>
      <c r="G15096" s="11" t="s">
        <v>35757</v>
      </c>
      <c r="H15096" s="11" t="s">
        <v>45991</v>
      </c>
      <c r="I15096" s="11" t="s">
        <v>2</v>
      </c>
      <c r="J15096" s="11" t="s">
        <v>163</v>
      </c>
      <c r="K15096" s="11" t="s">
        <v>429</v>
      </c>
      <c r="L15096" s="11" t="s">
        <v>96</v>
      </c>
      <c r="M15096" s="11" t="s">
        <v>8277</v>
      </c>
      <c r="N15096" s="11" t="s">
        <v>54187</v>
      </c>
      <c r="O15096" s="11"/>
      <c r="P15096" s="11"/>
      <c r="Q15096" s="11"/>
      <c r="R15096" s="11" t="s">
        <v>45992</v>
      </c>
      <c r="S15096" s="11" t="s">
        <v>107</v>
      </c>
      <c r="T15096" s="11"/>
    </row>
    <row r="15097" spans="2:20" x14ac:dyDescent="0.25">
      <c r="B15097" s="11" t="s">
        <v>45993</v>
      </c>
      <c r="C15097" s="11" t="s">
        <v>8159</v>
      </c>
      <c r="D15097" s="27">
        <v>21837.51</v>
      </c>
      <c r="E15097" s="11" t="s">
        <v>45993</v>
      </c>
      <c r="F15097" s="11" t="s">
        <v>0</v>
      </c>
      <c r="G15097" s="11" t="s">
        <v>45781</v>
      </c>
      <c r="H15097" s="11" t="s">
        <v>45994</v>
      </c>
      <c r="I15097" s="11" t="s">
        <v>2</v>
      </c>
      <c r="J15097" s="11" t="s">
        <v>163</v>
      </c>
      <c r="K15097" s="11" t="s">
        <v>164</v>
      </c>
      <c r="L15097" s="11" t="s">
        <v>96</v>
      </c>
      <c r="M15097" s="11" t="s">
        <v>8232</v>
      </c>
      <c r="N15097" s="11" t="s">
        <v>54186</v>
      </c>
      <c r="O15097" s="11"/>
      <c r="P15097" s="11"/>
      <c r="Q15097" s="11"/>
      <c r="R15097" s="11" t="s">
        <v>45995</v>
      </c>
      <c r="S15097" s="11" t="s">
        <v>103</v>
      </c>
      <c r="T15097" s="11"/>
    </row>
    <row r="15098" spans="2:20" x14ac:dyDescent="0.25">
      <c r="B15098" s="11" t="s">
        <v>45996</v>
      </c>
      <c r="C15098" s="11" t="s">
        <v>8195</v>
      </c>
      <c r="D15098" s="27">
        <v>21834.080000000002</v>
      </c>
      <c r="E15098" s="11" t="s">
        <v>45996</v>
      </c>
      <c r="F15098" s="11" t="s">
        <v>0</v>
      </c>
      <c r="G15098" s="11" t="s">
        <v>52</v>
      </c>
      <c r="H15098" s="11" t="s">
        <v>45997</v>
      </c>
      <c r="I15098" s="11" t="s">
        <v>2</v>
      </c>
      <c r="J15098" s="11" t="s">
        <v>163</v>
      </c>
      <c r="K15098" s="11" t="s">
        <v>429</v>
      </c>
      <c r="L15098" s="11" t="s">
        <v>110</v>
      </c>
      <c r="M15098" s="11" t="s">
        <v>430</v>
      </c>
      <c r="N15098" s="11" t="s">
        <v>4737</v>
      </c>
      <c r="O15098" s="11"/>
      <c r="P15098" s="11"/>
      <c r="Q15098" s="11"/>
      <c r="R15098" s="11" t="s">
        <v>44087</v>
      </c>
      <c r="S15098" s="11" t="s">
        <v>103</v>
      </c>
      <c r="T15098" s="11"/>
    </row>
    <row r="15099" spans="2:20" x14ac:dyDescent="0.25">
      <c r="B15099" s="11" t="s">
        <v>45998</v>
      </c>
      <c r="C15099" s="11" t="s">
        <v>8195</v>
      </c>
      <c r="D15099" s="27">
        <v>21833.279999999999</v>
      </c>
      <c r="E15099" s="11" t="s">
        <v>45998</v>
      </c>
      <c r="F15099" s="11" t="s">
        <v>0</v>
      </c>
      <c r="G15099" s="11" t="s">
        <v>52</v>
      </c>
      <c r="H15099" s="11" t="s">
        <v>45999</v>
      </c>
      <c r="I15099" s="11" t="s">
        <v>2</v>
      </c>
      <c r="J15099" s="11" t="s">
        <v>163</v>
      </c>
      <c r="K15099" s="11" t="s">
        <v>429</v>
      </c>
      <c r="L15099" s="11" t="s">
        <v>96</v>
      </c>
      <c r="M15099" s="11" t="s">
        <v>430</v>
      </c>
      <c r="N15099" s="11" t="s">
        <v>4737</v>
      </c>
      <c r="O15099" s="11"/>
      <c r="P15099" s="11"/>
      <c r="Q15099" s="11"/>
      <c r="R15099" s="11" t="s">
        <v>46000</v>
      </c>
      <c r="S15099" s="11" t="s">
        <v>99</v>
      </c>
      <c r="T15099" s="11"/>
    </row>
    <row r="15100" spans="2:20" x14ac:dyDescent="0.25">
      <c r="B15100" s="11" t="s">
        <v>46001</v>
      </c>
      <c r="C15100" s="11" t="s">
        <v>8159</v>
      </c>
      <c r="D15100" s="27">
        <v>21833.26</v>
      </c>
      <c r="E15100" s="11" t="s">
        <v>46001</v>
      </c>
      <c r="F15100" s="11" t="s">
        <v>0</v>
      </c>
      <c r="G15100" s="11" t="s">
        <v>3</v>
      </c>
      <c r="H15100" s="11" t="s">
        <v>46002</v>
      </c>
      <c r="I15100" s="11" t="s">
        <v>2</v>
      </c>
      <c r="J15100" s="11" t="s">
        <v>163</v>
      </c>
      <c r="K15100" s="11" t="s">
        <v>616</v>
      </c>
      <c r="L15100" s="11" t="s">
        <v>110</v>
      </c>
      <c r="M15100" s="11" t="s">
        <v>8232</v>
      </c>
      <c r="N15100" s="11" t="s">
        <v>54186</v>
      </c>
      <c r="O15100" s="11"/>
      <c r="P15100" s="11"/>
      <c r="Q15100" s="11"/>
      <c r="R15100" s="11" t="s">
        <v>46003</v>
      </c>
      <c r="S15100" s="11" t="s">
        <v>103</v>
      </c>
      <c r="T15100" s="11"/>
    </row>
    <row r="15101" spans="2:20" x14ac:dyDescent="0.25">
      <c r="B15101" s="11" t="s">
        <v>46004</v>
      </c>
      <c r="C15101" s="11" t="s">
        <v>8195</v>
      </c>
      <c r="D15101" s="27">
        <v>21828.5</v>
      </c>
      <c r="E15101" s="11" t="s">
        <v>46004</v>
      </c>
      <c r="F15101" s="11" t="s">
        <v>0</v>
      </c>
      <c r="G15101" s="11" t="s">
        <v>52</v>
      </c>
      <c r="H15101" s="11" t="s">
        <v>46005</v>
      </c>
      <c r="I15101" s="11" t="s">
        <v>2</v>
      </c>
      <c r="J15101" s="11" t="s">
        <v>163</v>
      </c>
      <c r="K15101" s="11" t="s">
        <v>429</v>
      </c>
      <c r="L15101" s="11" t="s">
        <v>96</v>
      </c>
      <c r="M15101" s="11" t="s">
        <v>430</v>
      </c>
      <c r="N15101" s="11" t="s">
        <v>4737</v>
      </c>
      <c r="O15101" s="11"/>
      <c r="P15101" s="11"/>
      <c r="Q15101" s="11"/>
      <c r="R15101" s="11" t="s">
        <v>46006</v>
      </c>
      <c r="S15101" s="11" t="s">
        <v>103</v>
      </c>
      <c r="T15101" s="11"/>
    </row>
    <row r="15102" spans="2:20" x14ac:dyDescent="0.25">
      <c r="B15102" s="11" t="s">
        <v>46004</v>
      </c>
      <c r="C15102" s="11" t="s">
        <v>8195</v>
      </c>
      <c r="D15102" s="27">
        <v>21828.5</v>
      </c>
      <c r="E15102" s="11" t="s">
        <v>46004</v>
      </c>
      <c r="F15102" s="11" t="s">
        <v>0</v>
      </c>
      <c r="G15102" s="11" t="s">
        <v>52</v>
      </c>
      <c r="H15102" s="11" t="s">
        <v>46005</v>
      </c>
      <c r="I15102" s="11" t="s">
        <v>2</v>
      </c>
      <c r="J15102" s="11" t="s">
        <v>163</v>
      </c>
      <c r="K15102" s="11" t="s">
        <v>123</v>
      </c>
      <c r="L15102" s="11" t="s">
        <v>96</v>
      </c>
      <c r="M15102" s="11" t="s">
        <v>430</v>
      </c>
      <c r="N15102" s="11" t="s">
        <v>4737</v>
      </c>
      <c r="O15102" s="11"/>
      <c r="P15102" s="11"/>
      <c r="Q15102" s="11"/>
      <c r="R15102" s="11" t="s">
        <v>46006</v>
      </c>
      <c r="S15102" s="11" t="s">
        <v>103</v>
      </c>
      <c r="T15102" s="11"/>
    </row>
    <row r="15103" spans="2:20" x14ac:dyDescent="0.25">
      <c r="B15103" s="11" t="s">
        <v>46004</v>
      </c>
      <c r="C15103" s="11" t="s">
        <v>8195</v>
      </c>
      <c r="D15103" s="27">
        <v>21828.5</v>
      </c>
      <c r="E15103" s="11" t="s">
        <v>46004</v>
      </c>
      <c r="F15103" s="11" t="s">
        <v>0</v>
      </c>
      <c r="G15103" s="11" t="s">
        <v>52</v>
      </c>
      <c r="H15103" s="11" t="s">
        <v>46005</v>
      </c>
      <c r="I15103" s="11" t="s">
        <v>2</v>
      </c>
      <c r="J15103" s="11" t="s">
        <v>163</v>
      </c>
      <c r="K15103" s="11" t="s">
        <v>101</v>
      </c>
      <c r="L15103" s="11" t="s">
        <v>96</v>
      </c>
      <c r="M15103" s="11" t="s">
        <v>430</v>
      </c>
      <c r="N15103" s="11" t="s">
        <v>4737</v>
      </c>
      <c r="O15103" s="11"/>
      <c r="P15103" s="11"/>
      <c r="Q15103" s="11"/>
      <c r="R15103" s="11" t="s">
        <v>46006</v>
      </c>
      <c r="S15103" s="11" t="s">
        <v>103</v>
      </c>
      <c r="T15103" s="11"/>
    </row>
    <row r="15104" spans="2:20" x14ac:dyDescent="0.25">
      <c r="B15104" s="11" t="s">
        <v>46007</v>
      </c>
      <c r="C15104" s="11" t="s">
        <v>8195</v>
      </c>
      <c r="D15104" s="27">
        <v>21826.84</v>
      </c>
      <c r="E15104" s="11" t="s">
        <v>46007</v>
      </c>
      <c r="F15104" s="11" t="s">
        <v>0</v>
      </c>
      <c r="G15104" s="11" t="s">
        <v>3</v>
      </c>
      <c r="H15104" s="11" t="s">
        <v>46008</v>
      </c>
      <c r="I15104" s="11" t="s">
        <v>2</v>
      </c>
      <c r="J15104" s="11" t="s">
        <v>163</v>
      </c>
      <c r="K15104" s="11" t="s">
        <v>429</v>
      </c>
      <c r="L15104" s="11" t="s">
        <v>110</v>
      </c>
      <c r="M15104" s="11" t="s">
        <v>430</v>
      </c>
      <c r="N15104" s="11" t="s">
        <v>4737</v>
      </c>
      <c r="O15104" s="11"/>
      <c r="P15104" s="11"/>
      <c r="Q15104" s="11"/>
      <c r="R15104" s="11" t="s">
        <v>46009</v>
      </c>
      <c r="S15104" s="11" t="s">
        <v>103</v>
      </c>
      <c r="T15104" s="11"/>
    </row>
    <row r="15105" spans="2:20" x14ac:dyDescent="0.25">
      <c r="B15105" s="11" t="s">
        <v>46010</v>
      </c>
      <c r="C15105" s="11" t="s">
        <v>8195</v>
      </c>
      <c r="D15105" s="27">
        <v>21818.09</v>
      </c>
      <c r="E15105" s="11" t="s">
        <v>46010</v>
      </c>
      <c r="F15105" s="11" t="s">
        <v>0</v>
      </c>
      <c r="G15105" s="11" t="s">
        <v>51</v>
      </c>
      <c r="H15105" s="11" t="s">
        <v>46011</v>
      </c>
      <c r="I15105" s="11" t="s">
        <v>2</v>
      </c>
      <c r="J15105" s="11" t="s">
        <v>163</v>
      </c>
      <c r="K15105" s="11" t="s">
        <v>429</v>
      </c>
      <c r="L15105" s="11" t="s">
        <v>110</v>
      </c>
      <c r="M15105" s="11" t="s">
        <v>430</v>
      </c>
      <c r="N15105" s="11" t="s">
        <v>4737</v>
      </c>
      <c r="O15105" s="11"/>
      <c r="P15105" s="11"/>
      <c r="Q15105" s="11"/>
      <c r="R15105" s="11" t="s">
        <v>46012</v>
      </c>
      <c r="S15105" s="11" t="s">
        <v>99</v>
      </c>
      <c r="T15105" s="11"/>
    </row>
    <row r="15106" spans="2:20" x14ac:dyDescent="0.25">
      <c r="B15106" s="11" t="s">
        <v>46013</v>
      </c>
      <c r="C15106" s="11" t="s">
        <v>8195</v>
      </c>
      <c r="D15106" s="27">
        <v>21812.43</v>
      </c>
      <c r="E15106" s="11" t="s">
        <v>46013</v>
      </c>
      <c r="F15106" s="11" t="s">
        <v>0</v>
      </c>
      <c r="G15106" s="11" t="s">
        <v>39069</v>
      </c>
      <c r="H15106" s="11" t="s">
        <v>46014</v>
      </c>
      <c r="I15106" s="11" t="s">
        <v>2</v>
      </c>
      <c r="J15106" s="11" t="s">
        <v>35129</v>
      </c>
      <c r="K15106" s="11" t="s">
        <v>43945</v>
      </c>
      <c r="L15106" s="11" t="s">
        <v>110</v>
      </c>
      <c r="M15106" s="11" t="s">
        <v>430</v>
      </c>
      <c r="N15106" s="11" t="s">
        <v>4737</v>
      </c>
      <c r="O15106" s="11"/>
      <c r="P15106" s="11"/>
      <c r="Q15106" s="11"/>
      <c r="R15106" s="11" t="s">
        <v>46015</v>
      </c>
      <c r="S15106" s="11" t="s">
        <v>107</v>
      </c>
      <c r="T15106" s="11"/>
    </row>
    <row r="15107" spans="2:20" x14ac:dyDescent="0.25">
      <c r="B15107" s="11" t="s">
        <v>46016</v>
      </c>
      <c r="C15107" s="11" t="s">
        <v>8195</v>
      </c>
      <c r="D15107" s="27">
        <v>21807.46</v>
      </c>
      <c r="E15107" s="11" t="s">
        <v>46016</v>
      </c>
      <c r="F15107" s="11" t="s">
        <v>0</v>
      </c>
      <c r="G15107" s="11" t="s">
        <v>1</v>
      </c>
      <c r="H15107" s="11" t="s">
        <v>46017</v>
      </c>
      <c r="I15107" s="11" t="s">
        <v>2</v>
      </c>
      <c r="J15107" s="11" t="s">
        <v>163</v>
      </c>
      <c r="K15107" s="11" t="s">
        <v>429</v>
      </c>
      <c r="L15107" s="11" t="s">
        <v>96</v>
      </c>
      <c r="M15107" s="11" t="s">
        <v>430</v>
      </c>
      <c r="N15107" s="11" t="s">
        <v>4737</v>
      </c>
      <c r="O15107" s="11"/>
      <c r="P15107" s="11"/>
      <c r="Q15107" s="11"/>
      <c r="R15107" s="11" t="s">
        <v>46018</v>
      </c>
      <c r="S15107" s="11" t="s">
        <v>99</v>
      </c>
      <c r="T15107" s="11"/>
    </row>
    <row r="15108" spans="2:20" x14ac:dyDescent="0.25">
      <c r="B15108" s="11" t="s">
        <v>46019</v>
      </c>
      <c r="C15108" s="11" t="s">
        <v>8195</v>
      </c>
      <c r="D15108" s="27">
        <v>21800.59</v>
      </c>
      <c r="E15108" s="11" t="s">
        <v>46019</v>
      </c>
      <c r="F15108" s="11" t="s">
        <v>0</v>
      </c>
      <c r="G15108" s="11" t="s">
        <v>1</v>
      </c>
      <c r="H15108" s="11" t="s">
        <v>46020</v>
      </c>
      <c r="I15108" s="11" t="s">
        <v>2</v>
      </c>
      <c r="J15108" s="11" t="s">
        <v>345</v>
      </c>
      <c r="K15108" s="11" t="s">
        <v>429</v>
      </c>
      <c r="L15108" s="11" t="s">
        <v>110</v>
      </c>
      <c r="M15108" s="11" t="s">
        <v>430</v>
      </c>
      <c r="N15108" s="11" t="s">
        <v>4737</v>
      </c>
      <c r="O15108" s="11"/>
      <c r="P15108" s="11"/>
      <c r="Q15108" s="11"/>
      <c r="R15108" s="11" t="s">
        <v>46021</v>
      </c>
      <c r="S15108" s="11" t="s">
        <v>99</v>
      </c>
      <c r="T15108" s="11"/>
    </row>
    <row r="15109" spans="2:20" x14ac:dyDescent="0.25">
      <c r="B15109" s="11" t="s">
        <v>46022</v>
      </c>
      <c r="C15109" s="11" t="s">
        <v>8159</v>
      </c>
      <c r="D15109" s="27">
        <v>21780.25</v>
      </c>
      <c r="E15109" s="11" t="s">
        <v>46022</v>
      </c>
      <c r="F15109" s="11" t="s">
        <v>0</v>
      </c>
      <c r="G15109" s="11" t="s">
        <v>44206</v>
      </c>
      <c r="H15109" s="11" t="s">
        <v>46023</v>
      </c>
      <c r="I15109" s="11" t="s">
        <v>2</v>
      </c>
      <c r="J15109" s="11" t="s">
        <v>358</v>
      </c>
      <c r="K15109" s="11" t="s">
        <v>359</v>
      </c>
      <c r="L15109" s="11" t="s">
        <v>105</v>
      </c>
      <c r="M15109" s="11" t="s">
        <v>8232</v>
      </c>
      <c r="N15109" s="11" t="s">
        <v>54186</v>
      </c>
      <c r="O15109" s="11"/>
      <c r="P15109" s="11"/>
      <c r="Q15109" s="11"/>
      <c r="R15109" s="11" t="s">
        <v>46024</v>
      </c>
      <c r="S15109" s="11" t="s">
        <v>99</v>
      </c>
      <c r="T15109" s="11"/>
    </row>
    <row r="15110" spans="2:20" x14ac:dyDescent="0.25">
      <c r="B15110" s="11" t="s">
        <v>46025</v>
      </c>
      <c r="C15110" s="11" t="s">
        <v>8159</v>
      </c>
      <c r="D15110" s="27">
        <v>21776.48</v>
      </c>
      <c r="E15110" s="11" t="s">
        <v>46025</v>
      </c>
      <c r="F15110" s="11" t="s">
        <v>0</v>
      </c>
      <c r="G15110" s="11" t="s">
        <v>24194</v>
      </c>
      <c r="H15110" s="11" t="s">
        <v>46026</v>
      </c>
      <c r="I15110" s="11" t="s">
        <v>2</v>
      </c>
      <c r="J15110" s="11" t="s">
        <v>163</v>
      </c>
      <c r="K15110" s="11" t="s">
        <v>164</v>
      </c>
      <c r="L15110" s="11" t="s">
        <v>105</v>
      </c>
      <c r="M15110" s="11" t="s">
        <v>8232</v>
      </c>
      <c r="N15110" s="11" t="s">
        <v>54186</v>
      </c>
      <c r="O15110" s="11"/>
      <c r="P15110" s="11"/>
      <c r="Q15110" s="11"/>
      <c r="R15110" s="11" t="s">
        <v>39930</v>
      </c>
      <c r="S15110" s="11" t="s">
        <v>103</v>
      </c>
      <c r="T15110" s="11"/>
    </row>
    <row r="15111" spans="2:20" x14ac:dyDescent="0.25">
      <c r="B15111" s="11" t="s">
        <v>46025</v>
      </c>
      <c r="C15111" s="11" t="s">
        <v>8159</v>
      </c>
      <c r="D15111" s="27">
        <v>21776.48</v>
      </c>
      <c r="E15111" s="11" t="s">
        <v>46025</v>
      </c>
      <c r="F15111" s="11" t="s">
        <v>0</v>
      </c>
      <c r="G15111" s="11" t="s">
        <v>24194</v>
      </c>
      <c r="H15111" s="11" t="s">
        <v>46026</v>
      </c>
      <c r="I15111" s="11" t="s">
        <v>2</v>
      </c>
      <c r="J15111" s="11" t="s">
        <v>163</v>
      </c>
      <c r="K15111" s="11" t="s">
        <v>164</v>
      </c>
      <c r="L15111" s="11" t="s">
        <v>105</v>
      </c>
      <c r="M15111" s="11" t="s">
        <v>8232</v>
      </c>
      <c r="N15111" s="11" t="s">
        <v>54186</v>
      </c>
      <c r="O15111" s="11"/>
      <c r="P15111" s="11"/>
      <c r="Q15111" s="11"/>
      <c r="R15111" s="11" t="s">
        <v>39929</v>
      </c>
      <c r="S15111" s="11" t="s">
        <v>1422</v>
      </c>
      <c r="T15111" s="11"/>
    </row>
    <row r="15112" spans="2:20" x14ac:dyDescent="0.25">
      <c r="B15112" s="11" t="s">
        <v>46027</v>
      </c>
      <c r="C15112" s="11" t="s">
        <v>8195</v>
      </c>
      <c r="D15112" s="27">
        <v>21765.69</v>
      </c>
      <c r="E15112" s="11" t="s">
        <v>46027</v>
      </c>
      <c r="F15112" s="11" t="s">
        <v>0</v>
      </c>
      <c r="G15112" s="11" t="s">
        <v>51</v>
      </c>
      <c r="H15112" s="11" t="s">
        <v>46028</v>
      </c>
      <c r="I15112" s="11" t="s">
        <v>2</v>
      </c>
      <c r="J15112" s="11" t="s">
        <v>163</v>
      </c>
      <c r="K15112" s="11" t="s">
        <v>429</v>
      </c>
      <c r="L15112" s="11" t="s">
        <v>110</v>
      </c>
      <c r="M15112" s="11" t="s">
        <v>430</v>
      </c>
      <c r="N15112" s="11" t="s">
        <v>4737</v>
      </c>
      <c r="O15112" s="11"/>
      <c r="P15112" s="11"/>
      <c r="Q15112" s="11"/>
      <c r="R15112" s="11" t="s">
        <v>46029</v>
      </c>
      <c r="S15112" s="11" t="s">
        <v>99</v>
      </c>
      <c r="T15112" s="11"/>
    </row>
    <row r="15113" spans="2:20" x14ac:dyDescent="0.25">
      <c r="B15113" s="11" t="s">
        <v>46030</v>
      </c>
      <c r="C15113" s="11" t="s">
        <v>8195</v>
      </c>
      <c r="D15113" s="27">
        <v>21753.15</v>
      </c>
      <c r="E15113" s="11" t="s">
        <v>46030</v>
      </c>
      <c r="F15113" s="11" t="s">
        <v>0</v>
      </c>
      <c r="G15113" s="11" t="s">
        <v>3</v>
      </c>
      <c r="H15113" s="11" t="s">
        <v>46031</v>
      </c>
      <c r="I15113" s="11" t="s">
        <v>2</v>
      </c>
      <c r="J15113" s="11" t="s">
        <v>163</v>
      </c>
      <c r="K15113" s="11" t="s">
        <v>429</v>
      </c>
      <c r="L15113" s="11" t="s">
        <v>110</v>
      </c>
      <c r="M15113" s="11" t="s">
        <v>430</v>
      </c>
      <c r="N15113" s="11" t="s">
        <v>4737</v>
      </c>
      <c r="O15113" s="11"/>
      <c r="P15113" s="11"/>
      <c r="Q15113" s="11"/>
      <c r="R15113" s="11" t="s">
        <v>46032</v>
      </c>
      <c r="S15113" s="11" t="s">
        <v>99</v>
      </c>
      <c r="T15113" s="11"/>
    </row>
    <row r="15114" spans="2:20" x14ac:dyDescent="0.25">
      <c r="B15114" s="11" t="s">
        <v>46033</v>
      </c>
      <c r="C15114" s="11" t="s">
        <v>8195</v>
      </c>
      <c r="D15114" s="27">
        <v>21748.89</v>
      </c>
      <c r="E15114" s="11" t="s">
        <v>46033</v>
      </c>
      <c r="F15114" s="11" t="s">
        <v>0</v>
      </c>
      <c r="G15114" s="11" t="s">
        <v>1</v>
      </c>
      <c r="H15114" s="11" t="s">
        <v>46034</v>
      </c>
      <c r="I15114" s="11" t="s">
        <v>2</v>
      </c>
      <c r="J15114" s="11" t="s">
        <v>163</v>
      </c>
      <c r="K15114" s="11" t="s">
        <v>429</v>
      </c>
      <c r="L15114" s="11" t="s">
        <v>105</v>
      </c>
      <c r="M15114" s="11" t="s">
        <v>430</v>
      </c>
      <c r="N15114" s="11" t="s">
        <v>4737</v>
      </c>
      <c r="O15114" s="11"/>
      <c r="P15114" s="11"/>
      <c r="Q15114" s="11"/>
      <c r="R15114" s="11" t="s">
        <v>46035</v>
      </c>
      <c r="S15114" s="11" t="s">
        <v>99</v>
      </c>
      <c r="T15114" s="11"/>
    </row>
    <row r="15115" spans="2:20" x14ac:dyDescent="0.25">
      <c r="B15115" s="11" t="s">
        <v>46036</v>
      </c>
      <c r="C15115" s="11" t="s">
        <v>8195</v>
      </c>
      <c r="D15115" s="27">
        <v>21731.72</v>
      </c>
      <c r="E15115" s="11" t="s">
        <v>46036</v>
      </c>
      <c r="F15115" s="11" t="s">
        <v>0</v>
      </c>
      <c r="G15115" s="11" t="s">
        <v>46037</v>
      </c>
      <c r="H15115" s="11" t="s">
        <v>46038</v>
      </c>
      <c r="I15115" s="11" t="s">
        <v>2</v>
      </c>
      <c r="J15115" s="11" t="s">
        <v>345</v>
      </c>
      <c r="K15115" s="11" t="s">
        <v>429</v>
      </c>
      <c r="L15115" s="11" t="s">
        <v>105</v>
      </c>
      <c r="M15115" s="11" t="s">
        <v>430</v>
      </c>
      <c r="N15115" s="11" t="s">
        <v>4737</v>
      </c>
      <c r="O15115" s="11"/>
      <c r="P15115" s="11"/>
      <c r="Q15115" s="11"/>
      <c r="R15115" s="11" t="s">
        <v>46039</v>
      </c>
      <c r="S15115" s="11" t="s">
        <v>99</v>
      </c>
      <c r="T15115" s="11"/>
    </row>
    <row r="15116" spans="2:20" x14ac:dyDescent="0.25">
      <c r="B15116" s="11" t="s">
        <v>46040</v>
      </c>
      <c r="C15116" s="11" t="s">
        <v>8159</v>
      </c>
      <c r="D15116" s="27">
        <v>21728.26</v>
      </c>
      <c r="E15116" s="11" t="s">
        <v>46040</v>
      </c>
      <c r="F15116" s="11" t="s">
        <v>0</v>
      </c>
      <c r="G15116" s="11" t="s">
        <v>3</v>
      </c>
      <c r="H15116" s="11" t="s">
        <v>46041</v>
      </c>
      <c r="I15116" s="11" t="s">
        <v>2</v>
      </c>
      <c r="J15116" s="11" t="s">
        <v>163</v>
      </c>
      <c r="K15116" s="11" t="s">
        <v>164</v>
      </c>
      <c r="L15116" s="11" t="s">
        <v>105</v>
      </c>
      <c r="M15116" s="11" t="s">
        <v>8232</v>
      </c>
      <c r="N15116" s="11" t="s">
        <v>54186</v>
      </c>
      <c r="O15116" s="11"/>
      <c r="P15116" s="11"/>
      <c r="Q15116" s="11"/>
      <c r="R15116" s="11" t="s">
        <v>46042</v>
      </c>
      <c r="S15116" s="11" t="s">
        <v>99</v>
      </c>
      <c r="T15116" s="11"/>
    </row>
    <row r="15117" spans="2:20" x14ac:dyDescent="0.25">
      <c r="B15117" s="11" t="s">
        <v>46043</v>
      </c>
      <c r="C15117" s="11" t="s">
        <v>8195</v>
      </c>
      <c r="D15117" s="27">
        <v>21719.7</v>
      </c>
      <c r="E15117" s="11" t="s">
        <v>46043</v>
      </c>
      <c r="F15117" s="11" t="s">
        <v>0</v>
      </c>
      <c r="G15117" s="11" t="s">
        <v>1</v>
      </c>
      <c r="H15117" s="11" t="s">
        <v>46044</v>
      </c>
      <c r="I15117" s="11" t="s">
        <v>46045</v>
      </c>
      <c r="J15117" s="11" t="s">
        <v>8198</v>
      </c>
      <c r="K15117" s="11" t="s">
        <v>8199</v>
      </c>
      <c r="L15117" s="11" t="s">
        <v>96</v>
      </c>
      <c r="M15117" s="11"/>
      <c r="N15117" s="11"/>
      <c r="O15117" s="11"/>
      <c r="P15117" s="11"/>
      <c r="Q15117" s="11"/>
      <c r="R15117" s="11" t="s">
        <v>46046</v>
      </c>
      <c r="S15117" s="11" t="s">
        <v>99</v>
      </c>
      <c r="T15117" s="11"/>
    </row>
    <row r="15118" spans="2:20" x14ac:dyDescent="0.25">
      <c r="B15118" s="11" t="s">
        <v>46047</v>
      </c>
      <c r="C15118" s="11" t="s">
        <v>8159</v>
      </c>
      <c r="D15118" s="27">
        <v>21719.56</v>
      </c>
      <c r="E15118" s="11" t="s">
        <v>46047</v>
      </c>
      <c r="F15118" s="11" t="s">
        <v>0</v>
      </c>
      <c r="G15118" s="11" t="s">
        <v>44206</v>
      </c>
      <c r="H15118" s="11" t="s">
        <v>46048</v>
      </c>
      <c r="I15118" s="11" t="s">
        <v>2</v>
      </c>
      <c r="J15118" s="11" t="s">
        <v>345</v>
      </c>
      <c r="K15118" s="11" t="s">
        <v>101</v>
      </c>
      <c r="L15118" s="11" t="s">
        <v>96</v>
      </c>
      <c r="M15118" s="11" t="s">
        <v>8232</v>
      </c>
      <c r="N15118" s="11" t="s">
        <v>54186</v>
      </c>
      <c r="O15118" s="11"/>
      <c r="P15118" s="11"/>
      <c r="Q15118" s="11"/>
      <c r="R15118" s="11" t="s">
        <v>43649</v>
      </c>
      <c r="S15118" s="11" t="s">
        <v>99</v>
      </c>
      <c r="T15118" s="11"/>
    </row>
    <row r="15119" spans="2:20" x14ac:dyDescent="0.25">
      <c r="B15119" s="11" t="s">
        <v>46047</v>
      </c>
      <c r="C15119" s="11" t="s">
        <v>8159</v>
      </c>
      <c r="D15119" s="27">
        <v>21719.56</v>
      </c>
      <c r="E15119" s="11" t="s">
        <v>46047</v>
      </c>
      <c r="F15119" s="11" t="s">
        <v>0</v>
      </c>
      <c r="G15119" s="11" t="s">
        <v>44206</v>
      </c>
      <c r="H15119" s="11" t="s">
        <v>46048</v>
      </c>
      <c r="I15119" s="11" t="s">
        <v>2</v>
      </c>
      <c r="J15119" s="11" t="s">
        <v>345</v>
      </c>
      <c r="K15119" s="11" t="s">
        <v>164</v>
      </c>
      <c r="L15119" s="11" t="s">
        <v>96</v>
      </c>
      <c r="M15119" s="11" t="s">
        <v>8232</v>
      </c>
      <c r="N15119" s="11" t="s">
        <v>54186</v>
      </c>
      <c r="O15119" s="11"/>
      <c r="P15119" s="11"/>
      <c r="Q15119" s="11"/>
      <c r="R15119" s="11" t="s">
        <v>43649</v>
      </c>
      <c r="S15119" s="11" t="s">
        <v>99</v>
      </c>
      <c r="T15119" s="11"/>
    </row>
    <row r="15120" spans="2:20" x14ac:dyDescent="0.25">
      <c r="B15120" s="11" t="s">
        <v>46049</v>
      </c>
      <c r="C15120" s="11" t="s">
        <v>8159</v>
      </c>
      <c r="D15120" s="27">
        <v>21702.57</v>
      </c>
      <c r="E15120" s="11" t="s">
        <v>46049</v>
      </c>
      <c r="F15120" s="11" t="s">
        <v>0</v>
      </c>
      <c r="G15120" s="11" t="s">
        <v>39346</v>
      </c>
      <c r="H15120" s="11" t="s">
        <v>46050</v>
      </c>
      <c r="I15120" s="11" t="s">
        <v>2</v>
      </c>
      <c r="J15120" s="11" t="s">
        <v>163</v>
      </c>
      <c r="K15120" s="11" t="s">
        <v>164</v>
      </c>
      <c r="L15120" s="11" t="s">
        <v>110</v>
      </c>
      <c r="M15120" s="11" t="s">
        <v>8232</v>
      </c>
      <c r="N15120" s="11" t="s">
        <v>54186</v>
      </c>
      <c r="O15120" s="11"/>
      <c r="P15120" s="11"/>
      <c r="Q15120" s="11"/>
      <c r="R15120" s="11" t="s">
        <v>46051</v>
      </c>
      <c r="S15120" s="11" t="s">
        <v>103</v>
      </c>
      <c r="T15120" s="11"/>
    </row>
    <row r="15121" spans="2:20" x14ac:dyDescent="0.25">
      <c r="B15121" s="11" t="s">
        <v>46052</v>
      </c>
      <c r="C15121" s="11" t="s">
        <v>8195</v>
      </c>
      <c r="D15121" s="27">
        <v>21700.63</v>
      </c>
      <c r="E15121" s="11" t="s">
        <v>46052</v>
      </c>
      <c r="F15121" s="11" t="s">
        <v>0</v>
      </c>
      <c r="G15121" s="11" t="s">
        <v>3</v>
      </c>
      <c r="H15121" s="11" t="s">
        <v>46053</v>
      </c>
      <c r="I15121" s="11" t="s">
        <v>2</v>
      </c>
      <c r="J15121" s="11" t="s">
        <v>383</v>
      </c>
      <c r="K15121" s="11" t="s">
        <v>429</v>
      </c>
      <c r="L15121" s="11" t="s">
        <v>110</v>
      </c>
      <c r="M15121" s="11" t="s">
        <v>430</v>
      </c>
      <c r="N15121" s="11" t="s">
        <v>4737</v>
      </c>
      <c r="O15121" s="11"/>
      <c r="P15121" s="11"/>
      <c r="Q15121" s="11"/>
      <c r="R15121" s="11" t="s">
        <v>46054</v>
      </c>
      <c r="S15121" s="11" t="s">
        <v>103</v>
      </c>
      <c r="T15121" s="11"/>
    </row>
    <row r="15122" spans="2:20" x14ac:dyDescent="0.25">
      <c r="B15122" s="11" t="s">
        <v>46055</v>
      </c>
      <c r="C15122" s="11" t="s">
        <v>8195</v>
      </c>
      <c r="D15122" s="27">
        <v>21699.759999999998</v>
      </c>
      <c r="E15122" s="11" t="s">
        <v>46055</v>
      </c>
      <c r="F15122" s="11" t="s">
        <v>0</v>
      </c>
      <c r="G15122" s="11" t="s">
        <v>52</v>
      </c>
      <c r="H15122" s="11" t="s">
        <v>46056</v>
      </c>
      <c r="I15122" s="11" t="s">
        <v>2</v>
      </c>
      <c r="J15122" s="11" t="s">
        <v>163</v>
      </c>
      <c r="K15122" s="11" t="s">
        <v>429</v>
      </c>
      <c r="L15122" s="11" t="s">
        <v>110</v>
      </c>
      <c r="M15122" s="11" t="s">
        <v>9357</v>
      </c>
      <c r="N15122" s="11" t="s">
        <v>54188</v>
      </c>
      <c r="O15122" s="11"/>
      <c r="P15122" s="11"/>
      <c r="Q15122" s="11"/>
      <c r="R15122" s="11" t="s">
        <v>46057</v>
      </c>
      <c r="S15122" s="11" t="s">
        <v>99</v>
      </c>
      <c r="T15122" s="11"/>
    </row>
    <row r="15123" spans="2:20" x14ac:dyDescent="0.25">
      <c r="B15123" s="11" t="s">
        <v>46058</v>
      </c>
      <c r="C15123" s="11" t="s">
        <v>8195</v>
      </c>
      <c r="D15123" s="27">
        <v>21691.1</v>
      </c>
      <c r="E15123" s="11" t="s">
        <v>46058</v>
      </c>
      <c r="F15123" s="11" t="s">
        <v>0</v>
      </c>
      <c r="G15123" s="11" t="s">
        <v>3</v>
      </c>
      <c r="H15123" s="11" t="s">
        <v>46059</v>
      </c>
      <c r="I15123" s="11" t="s">
        <v>2</v>
      </c>
      <c r="J15123" s="11" t="s">
        <v>163</v>
      </c>
      <c r="K15123" s="11" t="s">
        <v>429</v>
      </c>
      <c r="L15123" s="11" t="s">
        <v>96</v>
      </c>
      <c r="M15123" s="11" t="s">
        <v>430</v>
      </c>
      <c r="N15123" s="11" t="s">
        <v>4737</v>
      </c>
      <c r="O15123" s="11"/>
      <c r="P15123" s="11"/>
      <c r="Q15123" s="11"/>
      <c r="R15123" s="11" t="s">
        <v>46060</v>
      </c>
      <c r="S15123" s="11" t="s">
        <v>99</v>
      </c>
      <c r="T15123" s="11"/>
    </row>
    <row r="15124" spans="2:20" x14ac:dyDescent="0.25">
      <c r="B15124" s="11" t="s">
        <v>46061</v>
      </c>
      <c r="C15124" s="11" t="s">
        <v>8195</v>
      </c>
      <c r="D15124" s="27">
        <v>21687.86</v>
      </c>
      <c r="E15124" s="11" t="s">
        <v>46061</v>
      </c>
      <c r="F15124" s="11" t="s">
        <v>0</v>
      </c>
      <c r="G15124" s="11" t="s">
        <v>33957</v>
      </c>
      <c r="H15124" s="11" t="s">
        <v>46062</v>
      </c>
      <c r="I15124" s="11" t="s">
        <v>2</v>
      </c>
      <c r="J15124" s="11" t="s">
        <v>163</v>
      </c>
      <c r="K15124" s="11" t="s">
        <v>429</v>
      </c>
      <c r="L15124" s="11" t="s">
        <v>105</v>
      </c>
      <c r="M15124" s="11" t="s">
        <v>430</v>
      </c>
      <c r="N15124" s="11" t="s">
        <v>4737</v>
      </c>
      <c r="O15124" s="11"/>
      <c r="P15124" s="11"/>
      <c r="Q15124" s="11"/>
      <c r="R15124" s="11" t="s">
        <v>46063</v>
      </c>
      <c r="S15124" s="11" t="s">
        <v>99</v>
      </c>
      <c r="T15124" s="11"/>
    </row>
    <row r="15125" spans="2:20" x14ac:dyDescent="0.25">
      <c r="B15125" s="11" t="s">
        <v>46064</v>
      </c>
      <c r="C15125" s="11" t="s">
        <v>8195</v>
      </c>
      <c r="D15125" s="27">
        <v>21686.09</v>
      </c>
      <c r="E15125" s="11" t="s">
        <v>46064</v>
      </c>
      <c r="F15125" s="11" t="s">
        <v>0</v>
      </c>
      <c r="G15125" s="11" t="s">
        <v>7161</v>
      </c>
      <c r="H15125" s="11" t="s">
        <v>46065</v>
      </c>
      <c r="I15125" s="11" t="s">
        <v>2</v>
      </c>
      <c r="J15125" s="11" t="s">
        <v>163</v>
      </c>
      <c r="K15125" s="11" t="s">
        <v>429</v>
      </c>
      <c r="L15125" s="11" t="s">
        <v>110</v>
      </c>
      <c r="M15125" s="11" t="s">
        <v>430</v>
      </c>
      <c r="N15125" s="11" t="s">
        <v>4737</v>
      </c>
      <c r="O15125" s="11"/>
      <c r="P15125" s="11"/>
      <c r="Q15125" s="11"/>
      <c r="R15125" s="11" t="s">
        <v>46066</v>
      </c>
      <c r="S15125" s="11" t="s">
        <v>107</v>
      </c>
      <c r="T15125" s="11"/>
    </row>
    <row r="15126" spans="2:20" x14ac:dyDescent="0.25">
      <c r="B15126" s="11" t="s">
        <v>46067</v>
      </c>
      <c r="C15126" s="11" t="s">
        <v>8195</v>
      </c>
      <c r="D15126" s="27">
        <v>21680.560000000001</v>
      </c>
      <c r="E15126" s="11" t="s">
        <v>46067</v>
      </c>
      <c r="F15126" s="11" t="s">
        <v>0</v>
      </c>
      <c r="G15126" s="11" t="s">
        <v>51</v>
      </c>
      <c r="H15126" s="11" t="s">
        <v>46068</v>
      </c>
      <c r="I15126" s="11" t="s">
        <v>2</v>
      </c>
      <c r="J15126" s="11" t="s">
        <v>163</v>
      </c>
      <c r="K15126" s="11" t="s">
        <v>429</v>
      </c>
      <c r="L15126" s="11" t="s">
        <v>105</v>
      </c>
      <c r="M15126" s="11" t="s">
        <v>430</v>
      </c>
      <c r="N15126" s="11" t="s">
        <v>4737</v>
      </c>
      <c r="O15126" s="11"/>
      <c r="P15126" s="11"/>
      <c r="Q15126" s="11"/>
      <c r="R15126" s="11" t="s">
        <v>46069</v>
      </c>
      <c r="S15126" s="11" t="s">
        <v>99</v>
      </c>
      <c r="T15126" s="11"/>
    </row>
    <row r="15127" spans="2:20" x14ac:dyDescent="0.25">
      <c r="B15127" s="11" t="s">
        <v>46067</v>
      </c>
      <c r="C15127" s="11" t="s">
        <v>8195</v>
      </c>
      <c r="D15127" s="27">
        <v>21680.560000000001</v>
      </c>
      <c r="E15127" s="11" t="s">
        <v>46067</v>
      </c>
      <c r="F15127" s="11" t="s">
        <v>0</v>
      </c>
      <c r="G15127" s="11" t="s">
        <v>51</v>
      </c>
      <c r="H15127" s="11" t="s">
        <v>46068</v>
      </c>
      <c r="I15127" s="11" t="s">
        <v>2</v>
      </c>
      <c r="J15127" s="11" t="s">
        <v>163</v>
      </c>
      <c r="K15127" s="11" t="s">
        <v>101</v>
      </c>
      <c r="L15127" s="11" t="s">
        <v>105</v>
      </c>
      <c r="M15127" s="11" t="s">
        <v>430</v>
      </c>
      <c r="N15127" s="11" t="s">
        <v>4737</v>
      </c>
      <c r="O15127" s="11"/>
      <c r="P15127" s="11"/>
      <c r="Q15127" s="11"/>
      <c r="R15127" s="11" t="s">
        <v>46069</v>
      </c>
      <c r="S15127" s="11" t="s">
        <v>99</v>
      </c>
      <c r="T15127" s="11"/>
    </row>
    <row r="15128" spans="2:20" x14ac:dyDescent="0.25">
      <c r="B15128" s="11" t="s">
        <v>46070</v>
      </c>
      <c r="C15128" s="11" t="s">
        <v>8195</v>
      </c>
      <c r="D15128" s="27">
        <v>21676.51</v>
      </c>
      <c r="E15128" s="11" t="s">
        <v>46070</v>
      </c>
      <c r="F15128" s="11" t="s">
        <v>0</v>
      </c>
      <c r="G15128" s="11" t="s">
        <v>1</v>
      </c>
      <c r="H15128" s="11" t="s">
        <v>46071</v>
      </c>
      <c r="I15128" s="11" t="s">
        <v>2</v>
      </c>
      <c r="J15128" s="11" t="s">
        <v>35010</v>
      </c>
      <c r="K15128" s="11" t="s">
        <v>43157</v>
      </c>
      <c r="L15128" s="11" t="s">
        <v>105</v>
      </c>
      <c r="M15128" s="11" t="s">
        <v>430</v>
      </c>
      <c r="N15128" s="11" t="s">
        <v>4737</v>
      </c>
      <c r="O15128" s="11"/>
      <c r="P15128" s="11"/>
      <c r="Q15128" s="11"/>
      <c r="R15128" s="11" t="s">
        <v>46072</v>
      </c>
      <c r="S15128" s="11" t="s">
        <v>107</v>
      </c>
      <c r="T15128" s="11"/>
    </row>
    <row r="15129" spans="2:20" x14ac:dyDescent="0.25">
      <c r="B15129" s="11" t="s">
        <v>46073</v>
      </c>
      <c r="C15129" s="11" t="s">
        <v>8195</v>
      </c>
      <c r="D15129" s="27">
        <v>21653.13</v>
      </c>
      <c r="E15129" s="11" t="s">
        <v>46073</v>
      </c>
      <c r="F15129" s="11" t="s">
        <v>0</v>
      </c>
      <c r="G15129" s="11" t="s">
        <v>3</v>
      </c>
      <c r="H15129" s="11" t="s">
        <v>46074</v>
      </c>
      <c r="I15129" s="11" t="s">
        <v>2</v>
      </c>
      <c r="J15129" s="11" t="s">
        <v>163</v>
      </c>
      <c r="K15129" s="11" t="s">
        <v>429</v>
      </c>
      <c r="L15129" s="11" t="s">
        <v>105</v>
      </c>
      <c r="M15129" s="11" t="s">
        <v>430</v>
      </c>
      <c r="N15129" s="11" t="s">
        <v>4737</v>
      </c>
      <c r="O15129" s="11"/>
      <c r="P15129" s="11"/>
      <c r="Q15129" s="11"/>
      <c r="R15129" s="11" t="s">
        <v>46075</v>
      </c>
      <c r="S15129" s="11" t="s">
        <v>103</v>
      </c>
      <c r="T15129" s="11"/>
    </row>
    <row r="15130" spans="2:20" x14ac:dyDescent="0.25">
      <c r="B15130" s="11" t="s">
        <v>46076</v>
      </c>
      <c r="C15130" s="11" t="s">
        <v>8195</v>
      </c>
      <c r="D15130" s="27">
        <v>21650.74</v>
      </c>
      <c r="E15130" s="11" t="s">
        <v>46076</v>
      </c>
      <c r="F15130" s="11" t="s">
        <v>0</v>
      </c>
      <c r="G15130" s="11" t="s">
        <v>7161</v>
      </c>
      <c r="H15130" s="11" t="s">
        <v>46077</v>
      </c>
      <c r="I15130" s="11" t="s">
        <v>2</v>
      </c>
      <c r="J15130" s="11" t="s">
        <v>163</v>
      </c>
      <c r="K15130" s="11" t="s">
        <v>429</v>
      </c>
      <c r="L15130" s="11" t="s">
        <v>105</v>
      </c>
      <c r="M15130" s="11" t="s">
        <v>430</v>
      </c>
      <c r="N15130" s="11" t="s">
        <v>4737</v>
      </c>
      <c r="O15130" s="11"/>
      <c r="P15130" s="11"/>
      <c r="Q15130" s="11"/>
      <c r="R15130" s="11" t="s">
        <v>46078</v>
      </c>
      <c r="S15130" s="11" t="s">
        <v>103</v>
      </c>
      <c r="T15130" s="11"/>
    </row>
    <row r="15131" spans="2:20" x14ac:dyDescent="0.25">
      <c r="B15131" s="11" t="s">
        <v>46079</v>
      </c>
      <c r="C15131" s="11" t="s">
        <v>8159</v>
      </c>
      <c r="D15131" s="27">
        <v>21647.85</v>
      </c>
      <c r="E15131" s="11" t="s">
        <v>46079</v>
      </c>
      <c r="F15131" s="11" t="s">
        <v>0</v>
      </c>
      <c r="G15131" s="11" t="s">
        <v>3</v>
      </c>
      <c r="H15131" s="11" t="s">
        <v>46080</v>
      </c>
      <c r="I15131" s="11" t="s">
        <v>6557</v>
      </c>
      <c r="J15131" s="11" t="s">
        <v>163</v>
      </c>
      <c r="K15131" s="11"/>
      <c r="L15131" s="11" t="s">
        <v>96</v>
      </c>
      <c r="M15131" s="11" t="s">
        <v>8232</v>
      </c>
      <c r="N15131" s="11" t="s">
        <v>54186</v>
      </c>
      <c r="O15131" s="11"/>
      <c r="P15131" s="11"/>
      <c r="Q15131" s="11"/>
      <c r="R15131" s="11" t="s">
        <v>46081</v>
      </c>
      <c r="S15131" s="11" t="s">
        <v>99</v>
      </c>
      <c r="T15131" s="11"/>
    </row>
    <row r="15132" spans="2:20" x14ac:dyDescent="0.25">
      <c r="B15132" s="11" t="s">
        <v>46079</v>
      </c>
      <c r="C15132" s="11" t="s">
        <v>8159</v>
      </c>
      <c r="D15132" s="27">
        <v>21647.85</v>
      </c>
      <c r="E15132" s="11" t="s">
        <v>46079</v>
      </c>
      <c r="F15132" s="11" t="s">
        <v>0</v>
      </c>
      <c r="G15132" s="11" t="s">
        <v>3</v>
      </c>
      <c r="H15132" s="11" t="s">
        <v>46080</v>
      </c>
      <c r="I15132" s="11" t="s">
        <v>2</v>
      </c>
      <c r="J15132" s="11" t="s">
        <v>163</v>
      </c>
      <c r="K15132" s="11" t="s">
        <v>164</v>
      </c>
      <c r="L15132" s="11" t="s">
        <v>96</v>
      </c>
      <c r="M15132" s="11" t="s">
        <v>8232</v>
      </c>
      <c r="N15132" s="11" t="s">
        <v>54186</v>
      </c>
      <c r="O15132" s="11"/>
      <c r="P15132" s="11"/>
      <c r="Q15132" s="11"/>
      <c r="R15132" s="11" t="s">
        <v>46081</v>
      </c>
      <c r="S15132" s="11" t="s">
        <v>99</v>
      </c>
      <c r="T15132" s="11"/>
    </row>
    <row r="15133" spans="2:20" x14ac:dyDescent="0.25">
      <c r="B15133" s="11" t="s">
        <v>46082</v>
      </c>
      <c r="C15133" s="11" t="s">
        <v>8195</v>
      </c>
      <c r="D15133" s="27">
        <v>21647.72</v>
      </c>
      <c r="E15133" s="11" t="s">
        <v>46082</v>
      </c>
      <c r="F15133" s="11" t="s">
        <v>0</v>
      </c>
      <c r="G15133" s="11" t="s">
        <v>3</v>
      </c>
      <c r="H15133" s="11" t="s">
        <v>46083</v>
      </c>
      <c r="I15133" s="11" t="s">
        <v>2</v>
      </c>
      <c r="J15133" s="11" t="s">
        <v>163</v>
      </c>
      <c r="K15133" s="11" t="s">
        <v>429</v>
      </c>
      <c r="L15133" s="11" t="s">
        <v>110</v>
      </c>
      <c r="M15133" s="11" t="s">
        <v>8277</v>
      </c>
      <c r="N15133" s="11" t="s">
        <v>54187</v>
      </c>
      <c r="O15133" s="11"/>
      <c r="P15133" s="11"/>
      <c r="Q15133" s="11"/>
      <c r="R15133" s="11" t="s">
        <v>46084</v>
      </c>
      <c r="S15133" s="11" t="s">
        <v>99</v>
      </c>
      <c r="T15133" s="11"/>
    </row>
    <row r="15134" spans="2:20" x14ac:dyDescent="0.25">
      <c r="B15134" s="11" t="s">
        <v>46085</v>
      </c>
      <c r="C15134" s="11" t="s">
        <v>8159</v>
      </c>
      <c r="D15134" s="27">
        <v>21646.76</v>
      </c>
      <c r="E15134" s="11" t="s">
        <v>46085</v>
      </c>
      <c r="F15134" s="11" t="s">
        <v>0</v>
      </c>
      <c r="G15134" s="11" t="s">
        <v>35639</v>
      </c>
      <c r="H15134" s="11" t="s">
        <v>46086</v>
      </c>
      <c r="I15134" s="11" t="s">
        <v>2</v>
      </c>
      <c r="J15134" s="11" t="s">
        <v>163</v>
      </c>
      <c r="K15134" s="11" t="s">
        <v>101</v>
      </c>
      <c r="L15134" s="11" t="s">
        <v>96</v>
      </c>
      <c r="M15134" s="11" t="s">
        <v>8232</v>
      </c>
      <c r="N15134" s="11" t="s">
        <v>54186</v>
      </c>
      <c r="O15134" s="11"/>
      <c r="P15134" s="11"/>
      <c r="Q15134" s="11"/>
      <c r="R15134" s="11" t="s">
        <v>46087</v>
      </c>
      <c r="S15134" s="11" t="s">
        <v>99</v>
      </c>
      <c r="T15134" s="11"/>
    </row>
    <row r="15135" spans="2:20" x14ac:dyDescent="0.25">
      <c r="B15135" s="11" t="s">
        <v>46085</v>
      </c>
      <c r="C15135" s="11" t="s">
        <v>8159</v>
      </c>
      <c r="D15135" s="27">
        <v>21646.76</v>
      </c>
      <c r="E15135" s="11" t="s">
        <v>46085</v>
      </c>
      <c r="F15135" s="11" t="s">
        <v>0</v>
      </c>
      <c r="G15135" s="11" t="s">
        <v>35639</v>
      </c>
      <c r="H15135" s="11" t="s">
        <v>46086</v>
      </c>
      <c r="I15135" s="11" t="s">
        <v>2</v>
      </c>
      <c r="J15135" s="11" t="s">
        <v>163</v>
      </c>
      <c r="K15135" s="11" t="s">
        <v>164</v>
      </c>
      <c r="L15135" s="11" t="s">
        <v>96</v>
      </c>
      <c r="M15135" s="11" t="s">
        <v>8232</v>
      </c>
      <c r="N15135" s="11" t="s">
        <v>54186</v>
      </c>
      <c r="O15135" s="11"/>
      <c r="P15135" s="11"/>
      <c r="Q15135" s="11"/>
      <c r="R15135" s="11" t="s">
        <v>46087</v>
      </c>
      <c r="S15135" s="11" t="s">
        <v>99</v>
      </c>
      <c r="T15135" s="11"/>
    </row>
    <row r="15136" spans="2:20" x14ac:dyDescent="0.25">
      <c r="B15136" s="11" t="s">
        <v>46088</v>
      </c>
      <c r="C15136" s="11" t="s">
        <v>8159</v>
      </c>
      <c r="D15136" s="27">
        <v>21646.62</v>
      </c>
      <c r="E15136" s="11" t="s">
        <v>46088</v>
      </c>
      <c r="F15136" s="11" t="s">
        <v>0</v>
      </c>
      <c r="G15136" s="11" t="s">
        <v>3</v>
      </c>
      <c r="H15136" s="11" t="s">
        <v>46089</v>
      </c>
      <c r="I15136" s="11" t="s">
        <v>2</v>
      </c>
      <c r="J15136" s="11" t="s">
        <v>163</v>
      </c>
      <c r="K15136" s="11" t="s">
        <v>164</v>
      </c>
      <c r="L15136" s="11" t="s">
        <v>105</v>
      </c>
      <c r="M15136" s="11" t="s">
        <v>8232</v>
      </c>
      <c r="N15136" s="11" t="s">
        <v>54186</v>
      </c>
      <c r="O15136" s="11"/>
      <c r="P15136" s="11"/>
      <c r="Q15136" s="11"/>
      <c r="R15136" s="11" t="s">
        <v>46090</v>
      </c>
      <c r="S15136" s="11" t="s">
        <v>99</v>
      </c>
      <c r="T15136" s="11"/>
    </row>
    <row r="15137" spans="2:20" x14ac:dyDescent="0.25">
      <c r="B15137" s="11" t="s">
        <v>46091</v>
      </c>
      <c r="C15137" s="11" t="s">
        <v>8195</v>
      </c>
      <c r="D15137" s="27">
        <v>21635.65</v>
      </c>
      <c r="E15137" s="11" t="s">
        <v>46091</v>
      </c>
      <c r="F15137" s="11" t="s">
        <v>0</v>
      </c>
      <c r="G15137" s="11" t="s">
        <v>3</v>
      </c>
      <c r="H15137" s="11" t="s">
        <v>46092</v>
      </c>
      <c r="I15137" s="11" t="s">
        <v>2</v>
      </c>
      <c r="J15137" s="11" t="s">
        <v>378</v>
      </c>
      <c r="K15137" s="11" t="s">
        <v>379</v>
      </c>
      <c r="L15137" s="11" t="s">
        <v>110</v>
      </c>
      <c r="M15137" s="11" t="s">
        <v>430</v>
      </c>
      <c r="N15137" s="11" t="s">
        <v>4737</v>
      </c>
      <c r="O15137" s="11"/>
      <c r="P15137" s="11"/>
      <c r="Q15137" s="11"/>
      <c r="R15137" s="11" t="s">
        <v>46093</v>
      </c>
      <c r="S15137" s="11" t="s">
        <v>103</v>
      </c>
      <c r="T15137" s="11"/>
    </row>
    <row r="15138" spans="2:20" x14ac:dyDescent="0.25">
      <c r="B15138" s="11" t="s">
        <v>46094</v>
      </c>
      <c r="C15138" s="11" t="s">
        <v>8195</v>
      </c>
      <c r="D15138" s="27">
        <v>21634.36</v>
      </c>
      <c r="E15138" s="11" t="s">
        <v>46094</v>
      </c>
      <c r="F15138" s="11" t="s">
        <v>0</v>
      </c>
      <c r="G15138" s="11" t="s">
        <v>3</v>
      </c>
      <c r="H15138" s="11" t="s">
        <v>46095</v>
      </c>
      <c r="I15138" s="11" t="s">
        <v>2</v>
      </c>
      <c r="J15138" s="11" t="s">
        <v>163</v>
      </c>
      <c r="K15138" s="11" t="s">
        <v>429</v>
      </c>
      <c r="L15138" s="11" t="s">
        <v>110</v>
      </c>
      <c r="M15138" s="11" t="s">
        <v>430</v>
      </c>
      <c r="N15138" s="11" t="s">
        <v>4737</v>
      </c>
      <c r="O15138" s="11"/>
      <c r="P15138" s="11"/>
      <c r="Q15138" s="11"/>
      <c r="R15138" s="11" t="s">
        <v>46096</v>
      </c>
      <c r="S15138" s="11" t="s">
        <v>103</v>
      </c>
      <c r="T15138" s="11"/>
    </row>
    <row r="15139" spans="2:20" x14ac:dyDescent="0.25">
      <c r="B15139" s="11" t="s">
        <v>46097</v>
      </c>
      <c r="C15139" s="11" t="s">
        <v>8159</v>
      </c>
      <c r="D15139" s="27">
        <v>21625.57</v>
      </c>
      <c r="E15139" s="11" t="s">
        <v>46097</v>
      </c>
      <c r="F15139" s="11" t="s">
        <v>0</v>
      </c>
      <c r="G15139" s="11" t="s">
        <v>3</v>
      </c>
      <c r="H15139" s="11" t="s">
        <v>46098</v>
      </c>
      <c r="I15139" s="11" t="s">
        <v>2</v>
      </c>
      <c r="J15139" s="11" t="s">
        <v>163</v>
      </c>
      <c r="K15139" s="11" t="s">
        <v>164</v>
      </c>
      <c r="L15139" s="11" t="s">
        <v>110</v>
      </c>
      <c r="M15139" s="11" t="s">
        <v>8232</v>
      </c>
      <c r="N15139" s="11" t="s">
        <v>54186</v>
      </c>
      <c r="O15139" s="11"/>
      <c r="P15139" s="11"/>
      <c r="Q15139" s="11"/>
      <c r="R15139" s="11" t="s">
        <v>23872</v>
      </c>
      <c r="S15139" s="11" t="s">
        <v>103</v>
      </c>
      <c r="T15139" s="11"/>
    </row>
    <row r="15140" spans="2:20" x14ac:dyDescent="0.25">
      <c r="B15140" s="11" t="s">
        <v>46099</v>
      </c>
      <c r="C15140" s="11" t="s">
        <v>8195</v>
      </c>
      <c r="D15140" s="27">
        <v>21625.45</v>
      </c>
      <c r="E15140" s="11" t="s">
        <v>46099</v>
      </c>
      <c r="F15140" s="11" t="s">
        <v>0</v>
      </c>
      <c r="G15140" s="11" t="s">
        <v>1</v>
      </c>
      <c r="H15140" s="11" t="s">
        <v>46100</v>
      </c>
      <c r="I15140" s="11" t="s">
        <v>2</v>
      </c>
      <c r="J15140" s="11" t="s">
        <v>345</v>
      </c>
      <c r="K15140" s="11" t="s">
        <v>8288</v>
      </c>
      <c r="L15140" s="11" t="s">
        <v>96</v>
      </c>
      <c r="M15140" s="11" t="s">
        <v>430</v>
      </c>
      <c r="N15140" s="11" t="s">
        <v>4737</v>
      </c>
      <c r="O15140" s="11"/>
      <c r="P15140" s="11"/>
      <c r="Q15140" s="11"/>
      <c r="R15140" s="11" t="s">
        <v>46101</v>
      </c>
      <c r="S15140" s="11" t="s">
        <v>107</v>
      </c>
      <c r="T15140" s="11"/>
    </row>
    <row r="15141" spans="2:20" x14ac:dyDescent="0.25">
      <c r="B15141" s="11" t="s">
        <v>46102</v>
      </c>
      <c r="C15141" s="11" t="s">
        <v>8195</v>
      </c>
      <c r="D15141" s="27">
        <v>21621.66</v>
      </c>
      <c r="E15141" s="11" t="s">
        <v>46102</v>
      </c>
      <c r="F15141" s="11" t="s">
        <v>0</v>
      </c>
      <c r="G15141" s="11" t="s">
        <v>3</v>
      </c>
      <c r="H15141" s="11" t="s">
        <v>46103</v>
      </c>
      <c r="I15141" s="11" t="s">
        <v>2</v>
      </c>
      <c r="J15141" s="11" t="s">
        <v>163</v>
      </c>
      <c r="K15141" s="11" t="s">
        <v>1030</v>
      </c>
      <c r="L15141" s="11" t="s">
        <v>110</v>
      </c>
      <c r="M15141" s="11" t="s">
        <v>8277</v>
      </c>
      <c r="N15141" s="11" t="s">
        <v>54187</v>
      </c>
      <c r="O15141" s="11"/>
      <c r="P15141" s="11"/>
      <c r="Q15141" s="11"/>
      <c r="R15141" s="11" t="s">
        <v>46104</v>
      </c>
      <c r="S15141" s="11" t="s">
        <v>103</v>
      </c>
      <c r="T15141" s="11"/>
    </row>
    <row r="15142" spans="2:20" x14ac:dyDescent="0.25">
      <c r="B15142" s="11" t="s">
        <v>46105</v>
      </c>
      <c r="C15142" s="11" t="s">
        <v>8195</v>
      </c>
      <c r="D15142" s="27">
        <v>21615.69</v>
      </c>
      <c r="E15142" s="11" t="s">
        <v>46105</v>
      </c>
      <c r="F15142" s="11" t="s">
        <v>0</v>
      </c>
      <c r="G15142" s="11" t="s">
        <v>3</v>
      </c>
      <c r="H15142" s="11" t="s">
        <v>46106</v>
      </c>
      <c r="I15142" s="11" t="s">
        <v>2</v>
      </c>
      <c r="J15142" s="11" t="s">
        <v>163</v>
      </c>
      <c r="K15142" s="11" t="s">
        <v>429</v>
      </c>
      <c r="L15142" s="11" t="s">
        <v>110</v>
      </c>
      <c r="M15142" s="11" t="s">
        <v>430</v>
      </c>
      <c r="N15142" s="11" t="s">
        <v>4737</v>
      </c>
      <c r="O15142" s="11"/>
      <c r="P15142" s="11"/>
      <c r="Q15142" s="11"/>
      <c r="R15142" s="11" t="s">
        <v>46107</v>
      </c>
      <c r="S15142" s="11" t="s">
        <v>103</v>
      </c>
      <c r="T15142" s="11"/>
    </row>
    <row r="15143" spans="2:20" x14ac:dyDescent="0.25">
      <c r="B15143" s="11" t="s">
        <v>46108</v>
      </c>
      <c r="C15143" s="11" t="s">
        <v>8195</v>
      </c>
      <c r="D15143" s="27">
        <v>21611.24</v>
      </c>
      <c r="E15143" s="11" t="s">
        <v>46108</v>
      </c>
      <c r="F15143" s="11" t="s">
        <v>0</v>
      </c>
      <c r="G15143" s="11" t="s">
        <v>3</v>
      </c>
      <c r="H15143" s="11" t="s">
        <v>46109</v>
      </c>
      <c r="I15143" s="11" t="s">
        <v>2</v>
      </c>
      <c r="J15143" s="11" t="s">
        <v>163</v>
      </c>
      <c r="K15143" s="11" t="s">
        <v>429</v>
      </c>
      <c r="L15143" s="11" t="s">
        <v>110</v>
      </c>
      <c r="M15143" s="11" t="s">
        <v>430</v>
      </c>
      <c r="N15143" s="11" t="s">
        <v>4737</v>
      </c>
      <c r="O15143" s="11"/>
      <c r="P15143" s="11"/>
      <c r="Q15143" s="11"/>
      <c r="R15143" s="11" t="s">
        <v>46110</v>
      </c>
      <c r="S15143" s="11" t="s">
        <v>107</v>
      </c>
      <c r="T15143" s="11"/>
    </row>
    <row r="15144" spans="2:20" x14ac:dyDescent="0.25">
      <c r="B15144" s="11" t="s">
        <v>46111</v>
      </c>
      <c r="C15144" s="11" t="s">
        <v>8159</v>
      </c>
      <c r="D15144" s="27">
        <v>21606.63</v>
      </c>
      <c r="E15144" s="11" t="s">
        <v>46111</v>
      </c>
      <c r="F15144" s="11" t="s">
        <v>0</v>
      </c>
      <c r="G15144" s="11" t="s">
        <v>3</v>
      </c>
      <c r="H15144" s="11" t="s">
        <v>46112</v>
      </c>
      <c r="I15144" s="11" t="s">
        <v>2</v>
      </c>
      <c r="J15144" s="11" t="s">
        <v>163</v>
      </c>
      <c r="K15144" s="11" t="s">
        <v>164</v>
      </c>
      <c r="L15144" s="11" t="s">
        <v>96</v>
      </c>
      <c r="M15144" s="11" t="s">
        <v>8232</v>
      </c>
      <c r="N15144" s="11" t="s">
        <v>54186</v>
      </c>
      <c r="O15144" s="11"/>
      <c r="P15144" s="11"/>
      <c r="Q15144" s="11"/>
      <c r="R15144" s="11" t="s">
        <v>46113</v>
      </c>
      <c r="S15144" s="11" t="s">
        <v>107</v>
      </c>
      <c r="T15144" s="11"/>
    </row>
    <row r="15145" spans="2:20" x14ac:dyDescent="0.25">
      <c r="B15145" s="11" t="s">
        <v>46114</v>
      </c>
      <c r="C15145" s="11" t="s">
        <v>8159</v>
      </c>
      <c r="D15145" s="27">
        <v>21586.3</v>
      </c>
      <c r="E15145" s="11" t="s">
        <v>46114</v>
      </c>
      <c r="F15145" s="11" t="s">
        <v>0</v>
      </c>
      <c r="G15145" s="11" t="s">
        <v>3</v>
      </c>
      <c r="H15145" s="11" t="s">
        <v>46115</v>
      </c>
      <c r="I15145" s="11" t="s">
        <v>2</v>
      </c>
      <c r="J15145" s="11" t="s">
        <v>163</v>
      </c>
      <c r="K15145" s="11" t="s">
        <v>164</v>
      </c>
      <c r="L15145" s="11" t="s">
        <v>110</v>
      </c>
      <c r="M15145" s="11" t="s">
        <v>8232</v>
      </c>
      <c r="N15145" s="11" t="s">
        <v>54186</v>
      </c>
      <c r="O15145" s="11"/>
      <c r="P15145" s="11"/>
      <c r="Q15145" s="11"/>
      <c r="R15145" s="11" t="s">
        <v>21232</v>
      </c>
      <c r="S15145" s="11" t="s">
        <v>107</v>
      </c>
      <c r="T15145" s="11"/>
    </row>
    <row r="15146" spans="2:20" x14ac:dyDescent="0.25">
      <c r="B15146" s="11" t="s">
        <v>46116</v>
      </c>
      <c r="C15146" s="11" t="s">
        <v>8195</v>
      </c>
      <c r="D15146" s="27">
        <v>21581</v>
      </c>
      <c r="E15146" s="11" t="s">
        <v>46116</v>
      </c>
      <c r="F15146" s="11" t="s">
        <v>0</v>
      </c>
      <c r="G15146" s="11" t="s">
        <v>1</v>
      </c>
      <c r="H15146" s="11" t="s">
        <v>46117</v>
      </c>
      <c r="I15146" s="11" t="s">
        <v>2</v>
      </c>
      <c r="J15146" s="11" t="s">
        <v>35129</v>
      </c>
      <c r="K15146" s="11" t="s">
        <v>43157</v>
      </c>
      <c r="L15146" s="11" t="s">
        <v>105</v>
      </c>
      <c r="M15146" s="11" t="s">
        <v>430</v>
      </c>
      <c r="N15146" s="11" t="s">
        <v>4737</v>
      </c>
      <c r="O15146" s="11"/>
      <c r="P15146" s="11"/>
      <c r="Q15146" s="11"/>
      <c r="R15146" s="11" t="s">
        <v>46118</v>
      </c>
      <c r="S15146" s="11" t="s">
        <v>103</v>
      </c>
      <c r="T15146" s="11"/>
    </row>
    <row r="15147" spans="2:20" x14ac:dyDescent="0.25">
      <c r="B15147" s="11" t="s">
        <v>46119</v>
      </c>
      <c r="C15147" s="11" t="s">
        <v>8159</v>
      </c>
      <c r="D15147" s="27">
        <v>21568.7</v>
      </c>
      <c r="E15147" s="11" t="s">
        <v>46119</v>
      </c>
      <c r="F15147" s="11" t="s">
        <v>0</v>
      </c>
      <c r="G15147" s="11" t="s">
        <v>52</v>
      </c>
      <c r="H15147" s="11" t="s">
        <v>46120</v>
      </c>
      <c r="I15147" s="11" t="s">
        <v>2</v>
      </c>
      <c r="J15147" s="11" t="s">
        <v>36109</v>
      </c>
      <c r="K15147" s="11" t="s">
        <v>43009</v>
      </c>
      <c r="L15147" s="11" t="s">
        <v>110</v>
      </c>
      <c r="M15147" s="11" t="s">
        <v>8232</v>
      </c>
      <c r="N15147" s="11" t="s">
        <v>54186</v>
      </c>
      <c r="O15147" s="11"/>
      <c r="P15147" s="11"/>
      <c r="Q15147" s="11"/>
      <c r="R15147" s="11" t="s">
        <v>46121</v>
      </c>
      <c r="S15147" s="11" t="s">
        <v>99</v>
      </c>
      <c r="T15147" s="11"/>
    </row>
    <row r="15148" spans="2:20" x14ac:dyDescent="0.25">
      <c r="B15148" s="11" t="s">
        <v>46122</v>
      </c>
      <c r="C15148" s="11" t="s">
        <v>8195</v>
      </c>
      <c r="D15148" s="27">
        <v>21566.27</v>
      </c>
      <c r="E15148" s="11" t="s">
        <v>46122</v>
      </c>
      <c r="F15148" s="11" t="s">
        <v>0</v>
      </c>
      <c r="G15148" s="11" t="s">
        <v>51</v>
      </c>
      <c r="H15148" s="11" t="s">
        <v>46123</v>
      </c>
      <c r="I15148" s="11" t="s">
        <v>2</v>
      </c>
      <c r="J15148" s="11" t="s">
        <v>163</v>
      </c>
      <c r="K15148" s="11" t="s">
        <v>429</v>
      </c>
      <c r="L15148" s="11" t="s">
        <v>96</v>
      </c>
      <c r="M15148" s="11" t="s">
        <v>430</v>
      </c>
      <c r="N15148" s="11" t="s">
        <v>4737</v>
      </c>
      <c r="O15148" s="11"/>
      <c r="P15148" s="11"/>
      <c r="Q15148" s="11"/>
      <c r="R15148" s="11" t="s">
        <v>46124</v>
      </c>
      <c r="S15148" s="11" t="s">
        <v>99</v>
      </c>
      <c r="T15148" s="11"/>
    </row>
    <row r="15149" spans="2:20" x14ac:dyDescent="0.25">
      <c r="B15149" s="11" t="s">
        <v>46125</v>
      </c>
      <c r="C15149" s="11" t="s">
        <v>8159</v>
      </c>
      <c r="D15149" s="27">
        <v>21560.62</v>
      </c>
      <c r="E15149" s="11" t="s">
        <v>46125</v>
      </c>
      <c r="F15149" s="11" t="s">
        <v>0</v>
      </c>
      <c r="G15149" s="11" t="s">
        <v>3</v>
      </c>
      <c r="H15149" s="11" t="s">
        <v>46126</v>
      </c>
      <c r="I15149" s="11" t="s">
        <v>2</v>
      </c>
      <c r="J15149" s="11" t="s">
        <v>163</v>
      </c>
      <c r="K15149" s="11" t="s">
        <v>164</v>
      </c>
      <c r="L15149" s="11" t="s">
        <v>105</v>
      </c>
      <c r="M15149" s="11" t="s">
        <v>8232</v>
      </c>
      <c r="N15149" s="11" t="s">
        <v>54186</v>
      </c>
      <c r="O15149" s="11"/>
      <c r="P15149" s="11"/>
      <c r="Q15149" s="11"/>
      <c r="R15149" s="11" t="s">
        <v>46127</v>
      </c>
      <c r="S15149" s="11" t="s">
        <v>99</v>
      </c>
      <c r="T15149" s="11"/>
    </row>
    <row r="15150" spans="2:20" x14ac:dyDescent="0.25">
      <c r="B15150" s="11" t="s">
        <v>46128</v>
      </c>
      <c r="C15150" s="11" t="s">
        <v>8195</v>
      </c>
      <c r="D15150" s="27">
        <v>21533.95</v>
      </c>
      <c r="E15150" s="11" t="s">
        <v>46128</v>
      </c>
      <c r="F15150" s="11" t="s">
        <v>0</v>
      </c>
      <c r="G15150" s="11" t="s">
        <v>3</v>
      </c>
      <c r="H15150" s="11" t="s">
        <v>46129</v>
      </c>
      <c r="I15150" s="11" t="s">
        <v>2</v>
      </c>
      <c r="J15150" s="11" t="s">
        <v>163</v>
      </c>
      <c r="K15150" s="11" t="s">
        <v>101</v>
      </c>
      <c r="L15150" s="11" t="s">
        <v>96</v>
      </c>
      <c r="M15150" s="11" t="s">
        <v>430</v>
      </c>
      <c r="N15150" s="11" t="s">
        <v>4737</v>
      </c>
      <c r="O15150" s="11"/>
      <c r="P15150" s="11"/>
      <c r="Q15150" s="11"/>
      <c r="R15150" s="11" t="s">
        <v>46130</v>
      </c>
      <c r="S15150" s="11" t="s">
        <v>103</v>
      </c>
      <c r="T15150" s="11"/>
    </row>
    <row r="15151" spans="2:20" x14ac:dyDescent="0.25">
      <c r="B15151" s="11" t="s">
        <v>46128</v>
      </c>
      <c r="C15151" s="11" t="s">
        <v>8195</v>
      </c>
      <c r="D15151" s="27">
        <v>21533.95</v>
      </c>
      <c r="E15151" s="11" t="s">
        <v>46128</v>
      </c>
      <c r="F15151" s="11" t="s">
        <v>0</v>
      </c>
      <c r="G15151" s="11" t="s">
        <v>3</v>
      </c>
      <c r="H15151" s="11" t="s">
        <v>46129</v>
      </c>
      <c r="I15151" s="11" t="s">
        <v>2</v>
      </c>
      <c r="J15151" s="11" t="s">
        <v>163</v>
      </c>
      <c r="K15151" s="11" t="s">
        <v>429</v>
      </c>
      <c r="L15151" s="11" t="s">
        <v>96</v>
      </c>
      <c r="M15151" s="11" t="s">
        <v>430</v>
      </c>
      <c r="N15151" s="11" t="s">
        <v>4737</v>
      </c>
      <c r="O15151" s="11"/>
      <c r="P15151" s="11"/>
      <c r="Q15151" s="11"/>
      <c r="R15151" s="11" t="s">
        <v>46130</v>
      </c>
      <c r="S15151" s="11" t="s">
        <v>103</v>
      </c>
      <c r="T15151" s="11"/>
    </row>
    <row r="15152" spans="2:20" x14ac:dyDescent="0.25">
      <c r="B15152" s="11" t="s">
        <v>46131</v>
      </c>
      <c r="C15152" s="11" t="s">
        <v>8159</v>
      </c>
      <c r="D15152" s="27">
        <v>21533.39</v>
      </c>
      <c r="E15152" s="11" t="s">
        <v>46131</v>
      </c>
      <c r="F15152" s="11" t="s">
        <v>0</v>
      </c>
      <c r="G15152" s="11" t="s">
        <v>1</v>
      </c>
      <c r="H15152" s="11" t="s">
        <v>46132</v>
      </c>
      <c r="I15152" s="11" t="s">
        <v>2</v>
      </c>
      <c r="J15152" s="11" t="s">
        <v>35129</v>
      </c>
      <c r="K15152" s="11" t="s">
        <v>42830</v>
      </c>
      <c r="L15152" s="11" t="s">
        <v>105</v>
      </c>
      <c r="M15152" s="11" t="s">
        <v>8232</v>
      </c>
      <c r="N15152" s="11" t="s">
        <v>54186</v>
      </c>
      <c r="O15152" s="11"/>
      <c r="P15152" s="11"/>
      <c r="Q15152" s="11"/>
      <c r="R15152" s="11" t="s">
        <v>46133</v>
      </c>
      <c r="S15152" s="11" t="s">
        <v>99</v>
      </c>
      <c r="T15152" s="11"/>
    </row>
    <row r="15153" spans="2:20" x14ac:dyDescent="0.25">
      <c r="B15153" s="11" t="s">
        <v>46134</v>
      </c>
      <c r="C15153" s="11" t="s">
        <v>8195</v>
      </c>
      <c r="D15153" s="27">
        <v>21523.279999999999</v>
      </c>
      <c r="E15153" s="11" t="s">
        <v>46134</v>
      </c>
      <c r="F15153" s="11" t="s">
        <v>0</v>
      </c>
      <c r="G15153" s="11" t="s">
        <v>3</v>
      </c>
      <c r="H15153" s="11" t="s">
        <v>46135</v>
      </c>
      <c r="I15153" s="11" t="s">
        <v>2</v>
      </c>
      <c r="J15153" s="11" t="s">
        <v>163</v>
      </c>
      <c r="K15153" s="11" t="s">
        <v>429</v>
      </c>
      <c r="L15153" s="11" t="s">
        <v>96</v>
      </c>
      <c r="M15153" s="11" t="s">
        <v>430</v>
      </c>
      <c r="N15153" s="11" t="s">
        <v>4737</v>
      </c>
      <c r="O15153" s="11"/>
      <c r="P15153" s="11"/>
      <c r="Q15153" s="11"/>
      <c r="R15153" s="11" t="s">
        <v>46136</v>
      </c>
      <c r="S15153" s="11" t="s">
        <v>103</v>
      </c>
      <c r="T15153" s="11"/>
    </row>
    <row r="15154" spans="2:20" x14ac:dyDescent="0.25">
      <c r="B15154" s="11" t="s">
        <v>46137</v>
      </c>
      <c r="C15154" s="11" t="s">
        <v>8195</v>
      </c>
      <c r="D15154" s="27">
        <v>21513</v>
      </c>
      <c r="E15154" s="11" t="s">
        <v>46137</v>
      </c>
      <c r="F15154" s="11" t="s">
        <v>0</v>
      </c>
      <c r="G15154" s="11" t="s">
        <v>51</v>
      </c>
      <c r="H15154" s="11" t="s">
        <v>46138</v>
      </c>
      <c r="I15154" s="11" t="s">
        <v>2</v>
      </c>
      <c r="J15154" s="11" t="s">
        <v>36109</v>
      </c>
      <c r="K15154" s="11" t="s">
        <v>43123</v>
      </c>
      <c r="L15154" s="11" t="s">
        <v>96</v>
      </c>
      <c r="M15154" s="11" t="s">
        <v>430</v>
      </c>
      <c r="N15154" s="11" t="s">
        <v>4737</v>
      </c>
      <c r="O15154" s="11"/>
      <c r="P15154" s="11"/>
      <c r="Q15154" s="11"/>
      <c r="R15154" s="11" t="s">
        <v>46139</v>
      </c>
      <c r="S15154" s="11" t="s">
        <v>99</v>
      </c>
      <c r="T15154" s="11"/>
    </row>
    <row r="15155" spans="2:20" x14ac:dyDescent="0.25">
      <c r="B15155" s="11" t="s">
        <v>46140</v>
      </c>
      <c r="C15155" s="11" t="s">
        <v>8195</v>
      </c>
      <c r="D15155" s="27">
        <v>21508.62</v>
      </c>
      <c r="E15155" s="11" t="s">
        <v>46140</v>
      </c>
      <c r="F15155" s="11" t="s">
        <v>0</v>
      </c>
      <c r="G15155" s="11" t="s">
        <v>29969</v>
      </c>
      <c r="H15155" s="11" t="s">
        <v>46141</v>
      </c>
      <c r="I15155" s="11" t="s">
        <v>2</v>
      </c>
      <c r="J15155" s="11" t="s">
        <v>35129</v>
      </c>
      <c r="K15155" s="11" t="s">
        <v>43945</v>
      </c>
      <c r="L15155" s="11" t="s">
        <v>105</v>
      </c>
      <c r="M15155" s="11" t="s">
        <v>430</v>
      </c>
      <c r="N15155" s="11" t="s">
        <v>4737</v>
      </c>
      <c r="O15155" s="11"/>
      <c r="P15155" s="11"/>
      <c r="Q15155" s="11"/>
      <c r="R15155" s="11" t="s">
        <v>46142</v>
      </c>
      <c r="S15155" s="11" t="s">
        <v>103</v>
      </c>
      <c r="T15155" s="11"/>
    </row>
    <row r="15156" spans="2:20" x14ac:dyDescent="0.25">
      <c r="B15156" s="11" t="s">
        <v>46143</v>
      </c>
      <c r="C15156" s="11" t="s">
        <v>8195</v>
      </c>
      <c r="D15156" s="27">
        <v>21507.72</v>
      </c>
      <c r="E15156" s="11" t="s">
        <v>46143</v>
      </c>
      <c r="F15156" s="11" t="s">
        <v>0</v>
      </c>
      <c r="G15156" s="11" t="s">
        <v>52</v>
      </c>
      <c r="H15156" s="11" t="s">
        <v>46144</v>
      </c>
      <c r="I15156" s="11" t="s">
        <v>2</v>
      </c>
      <c r="J15156" s="11" t="s">
        <v>36109</v>
      </c>
      <c r="K15156" s="11" t="s">
        <v>42435</v>
      </c>
      <c r="L15156" s="11" t="s">
        <v>105</v>
      </c>
      <c r="M15156" s="11" t="s">
        <v>430</v>
      </c>
      <c r="N15156" s="11" t="s">
        <v>4737</v>
      </c>
      <c r="O15156" s="11"/>
      <c r="P15156" s="11"/>
      <c r="Q15156" s="11"/>
      <c r="R15156" s="11" t="s">
        <v>46145</v>
      </c>
      <c r="S15156" s="11" t="s">
        <v>99</v>
      </c>
      <c r="T15156" s="11"/>
    </row>
    <row r="15157" spans="2:20" x14ac:dyDescent="0.25">
      <c r="B15157" s="11" t="s">
        <v>46146</v>
      </c>
      <c r="C15157" s="11" t="s">
        <v>8195</v>
      </c>
      <c r="D15157" s="27">
        <v>21498.45</v>
      </c>
      <c r="E15157" s="11" t="s">
        <v>46146</v>
      </c>
      <c r="F15157" s="11" t="s">
        <v>0</v>
      </c>
      <c r="G15157" s="11" t="s">
        <v>3</v>
      </c>
      <c r="H15157" s="11" t="s">
        <v>46147</v>
      </c>
      <c r="I15157" s="11" t="s">
        <v>2</v>
      </c>
      <c r="J15157" s="11" t="s">
        <v>163</v>
      </c>
      <c r="K15157" s="11" t="s">
        <v>429</v>
      </c>
      <c r="L15157" s="11" t="s">
        <v>105</v>
      </c>
      <c r="M15157" s="11" t="s">
        <v>430</v>
      </c>
      <c r="N15157" s="11" t="s">
        <v>4737</v>
      </c>
      <c r="O15157" s="11"/>
      <c r="P15157" s="11"/>
      <c r="Q15157" s="11"/>
      <c r="R15157" s="11" t="s">
        <v>46148</v>
      </c>
      <c r="S15157" s="11" t="s">
        <v>103</v>
      </c>
      <c r="T15157" s="11"/>
    </row>
    <row r="15158" spans="2:20" x14ac:dyDescent="0.25">
      <c r="B15158" s="11" t="s">
        <v>46149</v>
      </c>
      <c r="C15158" s="11" t="s">
        <v>8195</v>
      </c>
      <c r="D15158" s="27">
        <v>21497.99</v>
      </c>
      <c r="E15158" s="11" t="s">
        <v>46149</v>
      </c>
      <c r="F15158" s="11" t="s">
        <v>0</v>
      </c>
      <c r="G15158" s="11" t="s">
        <v>3</v>
      </c>
      <c r="H15158" s="11" t="s">
        <v>46150</v>
      </c>
      <c r="I15158" s="11" t="s">
        <v>2</v>
      </c>
      <c r="J15158" s="11" t="s">
        <v>163</v>
      </c>
      <c r="K15158" s="11" t="s">
        <v>429</v>
      </c>
      <c r="L15158" s="11" t="s">
        <v>110</v>
      </c>
      <c r="M15158" s="11" t="s">
        <v>430</v>
      </c>
      <c r="N15158" s="11" t="s">
        <v>4737</v>
      </c>
      <c r="O15158" s="11"/>
      <c r="P15158" s="11"/>
      <c r="Q15158" s="11"/>
      <c r="R15158" s="11" t="s">
        <v>46151</v>
      </c>
      <c r="S15158" s="11" t="s">
        <v>103</v>
      </c>
      <c r="T15158" s="11"/>
    </row>
    <row r="15159" spans="2:20" x14ac:dyDescent="0.25">
      <c r="B15159" s="11" t="s">
        <v>46152</v>
      </c>
      <c r="C15159" s="11" t="s">
        <v>8159</v>
      </c>
      <c r="D15159" s="27">
        <v>21491.66</v>
      </c>
      <c r="E15159" s="11" t="s">
        <v>46152</v>
      </c>
      <c r="F15159" s="11" t="s">
        <v>0</v>
      </c>
      <c r="G15159" s="11" t="s">
        <v>7161</v>
      </c>
      <c r="H15159" s="11" t="s">
        <v>46153</v>
      </c>
      <c r="I15159" s="11" t="s">
        <v>2</v>
      </c>
      <c r="J15159" s="11" t="s">
        <v>163</v>
      </c>
      <c r="K15159" s="11" t="s">
        <v>164</v>
      </c>
      <c r="L15159" s="11" t="s">
        <v>110</v>
      </c>
      <c r="M15159" s="11" t="s">
        <v>8232</v>
      </c>
      <c r="N15159" s="11" t="s">
        <v>54186</v>
      </c>
      <c r="O15159" s="11"/>
      <c r="P15159" s="11"/>
      <c r="Q15159" s="11"/>
      <c r="R15159" s="11" t="s">
        <v>46154</v>
      </c>
      <c r="S15159" s="11" t="s">
        <v>103</v>
      </c>
      <c r="T15159" s="11"/>
    </row>
    <row r="15160" spans="2:20" x14ac:dyDescent="0.25">
      <c r="B15160" s="11" t="s">
        <v>46155</v>
      </c>
      <c r="C15160" s="11" t="s">
        <v>8159</v>
      </c>
      <c r="D15160" s="27">
        <v>21487.89</v>
      </c>
      <c r="E15160" s="11" t="s">
        <v>46155</v>
      </c>
      <c r="F15160" s="11" t="s">
        <v>0</v>
      </c>
      <c r="G15160" s="11" t="s">
        <v>44838</v>
      </c>
      <c r="H15160" s="11" t="s">
        <v>46156</v>
      </c>
      <c r="I15160" s="11" t="s">
        <v>2</v>
      </c>
      <c r="J15160" s="11" t="s">
        <v>163</v>
      </c>
      <c r="K15160" s="11" t="s">
        <v>616</v>
      </c>
      <c r="L15160" s="11" t="s">
        <v>96</v>
      </c>
      <c r="M15160" s="11" t="s">
        <v>8232</v>
      </c>
      <c r="N15160" s="11" t="s">
        <v>54186</v>
      </c>
      <c r="O15160" s="11"/>
      <c r="P15160" s="11"/>
      <c r="Q15160" s="11"/>
      <c r="R15160" s="11" t="s">
        <v>46157</v>
      </c>
      <c r="S15160" s="11" t="s">
        <v>103</v>
      </c>
      <c r="T15160" s="11"/>
    </row>
    <row r="15161" spans="2:20" x14ac:dyDescent="0.25">
      <c r="B15161" s="11" t="s">
        <v>46158</v>
      </c>
      <c r="C15161" s="11" t="s">
        <v>8195</v>
      </c>
      <c r="D15161" s="27">
        <v>21487.56</v>
      </c>
      <c r="E15161" s="11" t="s">
        <v>46158</v>
      </c>
      <c r="F15161" s="11" t="s">
        <v>0</v>
      </c>
      <c r="G15161" s="11" t="s">
        <v>31050</v>
      </c>
      <c r="H15161" s="11" t="s">
        <v>46159</v>
      </c>
      <c r="I15161" s="11" t="s">
        <v>2</v>
      </c>
      <c r="J15161" s="11" t="s">
        <v>163</v>
      </c>
      <c r="K15161" s="11" t="s">
        <v>429</v>
      </c>
      <c r="L15161" s="11" t="s">
        <v>110</v>
      </c>
      <c r="M15161" s="11" t="s">
        <v>430</v>
      </c>
      <c r="N15161" s="11" t="s">
        <v>4737</v>
      </c>
      <c r="O15161" s="11"/>
      <c r="P15161" s="11"/>
      <c r="Q15161" s="11"/>
      <c r="R15161" s="11" t="s">
        <v>46160</v>
      </c>
      <c r="S15161" s="11" t="s">
        <v>103</v>
      </c>
      <c r="T15161" s="11"/>
    </row>
    <row r="15162" spans="2:20" x14ac:dyDescent="0.25">
      <c r="B15162" s="11" t="s">
        <v>46161</v>
      </c>
      <c r="C15162" s="11" t="s">
        <v>8159</v>
      </c>
      <c r="D15162" s="27">
        <v>21483.1</v>
      </c>
      <c r="E15162" s="11" t="s">
        <v>46161</v>
      </c>
      <c r="F15162" s="11" t="s">
        <v>0</v>
      </c>
      <c r="G15162" s="11" t="s">
        <v>3</v>
      </c>
      <c r="H15162" s="11" t="s">
        <v>46162</v>
      </c>
      <c r="I15162" s="11" t="s">
        <v>2</v>
      </c>
      <c r="J15162" s="11" t="s">
        <v>163</v>
      </c>
      <c r="K15162" s="11" t="s">
        <v>164</v>
      </c>
      <c r="L15162" s="11" t="s">
        <v>110</v>
      </c>
      <c r="M15162" s="11" t="s">
        <v>8232</v>
      </c>
      <c r="N15162" s="11" t="s">
        <v>54186</v>
      </c>
      <c r="O15162" s="11"/>
      <c r="P15162" s="11"/>
      <c r="Q15162" s="11"/>
      <c r="R15162" s="11" t="s">
        <v>35710</v>
      </c>
      <c r="S15162" s="11" t="s">
        <v>103</v>
      </c>
      <c r="T15162" s="11"/>
    </row>
    <row r="15163" spans="2:20" x14ac:dyDescent="0.25">
      <c r="B15163" s="11" t="s">
        <v>46163</v>
      </c>
      <c r="C15163" s="11" t="s">
        <v>8195</v>
      </c>
      <c r="D15163" s="27">
        <v>21483.040000000001</v>
      </c>
      <c r="E15163" s="11" t="s">
        <v>46163</v>
      </c>
      <c r="F15163" s="11" t="s">
        <v>0</v>
      </c>
      <c r="G15163" s="11" t="s">
        <v>3</v>
      </c>
      <c r="H15163" s="11" t="s">
        <v>46164</v>
      </c>
      <c r="I15163" s="11" t="s">
        <v>2</v>
      </c>
      <c r="J15163" s="11" t="s">
        <v>383</v>
      </c>
      <c r="K15163" s="11" t="s">
        <v>101</v>
      </c>
      <c r="L15163" s="11" t="s">
        <v>96</v>
      </c>
      <c r="M15163" s="11" t="s">
        <v>430</v>
      </c>
      <c r="N15163" s="11" t="s">
        <v>4737</v>
      </c>
      <c r="O15163" s="11"/>
      <c r="P15163" s="11"/>
      <c r="Q15163" s="11"/>
      <c r="R15163" s="11" t="s">
        <v>46165</v>
      </c>
      <c r="S15163" s="11" t="s">
        <v>103</v>
      </c>
      <c r="T15163" s="11"/>
    </row>
    <row r="15164" spans="2:20" x14ac:dyDescent="0.25">
      <c r="B15164" s="11" t="s">
        <v>46163</v>
      </c>
      <c r="C15164" s="11" t="s">
        <v>8195</v>
      </c>
      <c r="D15164" s="27">
        <v>21483.040000000001</v>
      </c>
      <c r="E15164" s="11" t="s">
        <v>46163</v>
      </c>
      <c r="F15164" s="11" t="s">
        <v>0</v>
      </c>
      <c r="G15164" s="11" t="s">
        <v>3</v>
      </c>
      <c r="H15164" s="11" t="s">
        <v>46164</v>
      </c>
      <c r="I15164" s="11" t="s">
        <v>2</v>
      </c>
      <c r="J15164" s="11" t="s">
        <v>383</v>
      </c>
      <c r="K15164" s="11" t="s">
        <v>429</v>
      </c>
      <c r="L15164" s="11" t="s">
        <v>96</v>
      </c>
      <c r="M15164" s="11" t="s">
        <v>430</v>
      </c>
      <c r="N15164" s="11" t="s">
        <v>4737</v>
      </c>
      <c r="O15164" s="11"/>
      <c r="P15164" s="11"/>
      <c r="Q15164" s="11"/>
      <c r="R15164" s="11" t="s">
        <v>46165</v>
      </c>
      <c r="S15164" s="11" t="s">
        <v>103</v>
      </c>
      <c r="T15164" s="11"/>
    </row>
    <row r="15165" spans="2:20" x14ac:dyDescent="0.25">
      <c r="B15165" s="11" t="s">
        <v>46166</v>
      </c>
      <c r="C15165" s="11" t="s">
        <v>8159</v>
      </c>
      <c r="D15165" s="27">
        <v>21481.47</v>
      </c>
      <c r="E15165" s="11" t="s">
        <v>46166</v>
      </c>
      <c r="F15165" s="11" t="s">
        <v>0</v>
      </c>
      <c r="G15165" s="11" t="s">
        <v>3</v>
      </c>
      <c r="H15165" s="11" t="s">
        <v>46167</v>
      </c>
      <c r="I15165" s="11" t="s">
        <v>2</v>
      </c>
      <c r="J15165" s="11" t="s">
        <v>163</v>
      </c>
      <c r="K15165" s="11" t="s">
        <v>164</v>
      </c>
      <c r="L15165" s="11" t="s">
        <v>96</v>
      </c>
      <c r="M15165" s="11" t="s">
        <v>8232</v>
      </c>
      <c r="N15165" s="11" t="s">
        <v>54186</v>
      </c>
      <c r="O15165" s="11"/>
      <c r="P15165" s="11"/>
      <c r="Q15165" s="11"/>
      <c r="R15165" s="11" t="s">
        <v>14751</v>
      </c>
      <c r="S15165" s="11" t="s">
        <v>107</v>
      </c>
      <c r="T15165" s="11"/>
    </row>
    <row r="15166" spans="2:20" x14ac:dyDescent="0.25">
      <c r="B15166" s="11" t="s">
        <v>46168</v>
      </c>
      <c r="C15166" s="11" t="s">
        <v>8195</v>
      </c>
      <c r="D15166" s="27">
        <v>21479.07</v>
      </c>
      <c r="E15166" s="11" t="s">
        <v>46168</v>
      </c>
      <c r="F15166" s="11" t="s">
        <v>0</v>
      </c>
      <c r="G15166" s="11" t="s">
        <v>52</v>
      </c>
      <c r="H15166" s="11" t="s">
        <v>46169</v>
      </c>
      <c r="I15166" s="11" t="s">
        <v>2</v>
      </c>
      <c r="J15166" s="11" t="s">
        <v>35129</v>
      </c>
      <c r="K15166" s="11" t="s">
        <v>46170</v>
      </c>
      <c r="L15166" s="11" t="s">
        <v>105</v>
      </c>
      <c r="M15166" s="11" t="s">
        <v>430</v>
      </c>
      <c r="N15166" s="11" t="s">
        <v>4737</v>
      </c>
      <c r="O15166" s="11"/>
      <c r="P15166" s="11"/>
      <c r="Q15166" s="11"/>
      <c r="R15166" s="11" t="s">
        <v>46171</v>
      </c>
      <c r="S15166" s="11" t="s">
        <v>99</v>
      </c>
      <c r="T15166" s="11"/>
    </row>
    <row r="15167" spans="2:20" x14ac:dyDescent="0.25">
      <c r="B15167" s="11" t="s">
        <v>46172</v>
      </c>
      <c r="C15167" s="11" t="s">
        <v>8159</v>
      </c>
      <c r="D15167" s="27">
        <v>21477.439999999999</v>
      </c>
      <c r="E15167" s="11" t="s">
        <v>46172</v>
      </c>
      <c r="F15167" s="11" t="s">
        <v>0</v>
      </c>
      <c r="G15167" s="11" t="s">
        <v>1</v>
      </c>
      <c r="H15167" s="11" t="s">
        <v>46173</v>
      </c>
      <c r="I15167" s="11" t="s">
        <v>2</v>
      </c>
      <c r="J15167" s="11" t="s">
        <v>163</v>
      </c>
      <c r="K15167" s="11" t="s">
        <v>616</v>
      </c>
      <c r="L15167" s="11" t="s">
        <v>96</v>
      </c>
      <c r="M15167" s="11" t="s">
        <v>8232</v>
      </c>
      <c r="N15167" s="11" t="s">
        <v>54186</v>
      </c>
      <c r="O15167" s="11"/>
      <c r="P15167" s="11"/>
      <c r="Q15167" s="11"/>
      <c r="R15167" s="11" t="s">
        <v>46174</v>
      </c>
      <c r="S15167" s="11" t="s">
        <v>99</v>
      </c>
      <c r="T15167" s="11"/>
    </row>
    <row r="15168" spans="2:20" x14ac:dyDescent="0.25">
      <c r="B15168" s="11" t="s">
        <v>46175</v>
      </c>
      <c r="C15168" s="11" t="s">
        <v>8195</v>
      </c>
      <c r="D15168" s="27">
        <v>21469.53</v>
      </c>
      <c r="E15168" s="11" t="s">
        <v>46175</v>
      </c>
      <c r="F15168" s="11" t="s">
        <v>0</v>
      </c>
      <c r="G15168" s="11" t="s">
        <v>3</v>
      </c>
      <c r="H15168" s="11" t="s">
        <v>46176</v>
      </c>
      <c r="I15168" s="11" t="s">
        <v>2</v>
      </c>
      <c r="J15168" s="11" t="s">
        <v>163</v>
      </c>
      <c r="K15168" s="11" t="s">
        <v>1030</v>
      </c>
      <c r="L15168" s="11" t="s">
        <v>96</v>
      </c>
      <c r="M15168" s="11" t="s">
        <v>8277</v>
      </c>
      <c r="N15168" s="11" t="s">
        <v>54187</v>
      </c>
      <c r="O15168" s="11"/>
      <c r="P15168" s="11"/>
      <c r="Q15168" s="11"/>
      <c r="R15168" s="11" t="s">
        <v>46177</v>
      </c>
      <c r="S15168" s="11" t="s">
        <v>103</v>
      </c>
      <c r="T15168" s="11"/>
    </row>
    <row r="15169" spans="2:20" x14ac:dyDescent="0.25">
      <c r="B15169" s="11" t="s">
        <v>46178</v>
      </c>
      <c r="C15169" s="11" t="s">
        <v>8195</v>
      </c>
      <c r="D15169" s="27">
        <v>21464.62</v>
      </c>
      <c r="E15169" s="11" t="s">
        <v>46178</v>
      </c>
      <c r="F15169" s="11" t="s">
        <v>0</v>
      </c>
      <c r="G15169" s="11" t="s">
        <v>1</v>
      </c>
      <c r="H15169" s="11" t="s">
        <v>46179</v>
      </c>
      <c r="I15169" s="11" t="s">
        <v>46180</v>
      </c>
      <c r="J15169" s="11" t="s">
        <v>8198</v>
      </c>
      <c r="K15169" s="11" t="s">
        <v>8199</v>
      </c>
      <c r="L15169" s="11" t="s">
        <v>1317</v>
      </c>
      <c r="M15169" s="11"/>
      <c r="N15169" s="11"/>
      <c r="O15169" s="11"/>
      <c r="P15169" s="11"/>
      <c r="Q15169" s="11"/>
      <c r="R15169" s="11" t="s">
        <v>46181</v>
      </c>
      <c r="S15169" s="11" t="s">
        <v>103</v>
      </c>
      <c r="T15169" s="11"/>
    </row>
    <row r="15170" spans="2:20" x14ac:dyDescent="0.25">
      <c r="B15170" s="11" t="s">
        <v>46182</v>
      </c>
      <c r="C15170" s="11" t="s">
        <v>8195</v>
      </c>
      <c r="D15170" s="27">
        <v>21457.68</v>
      </c>
      <c r="E15170" s="11" t="s">
        <v>46182</v>
      </c>
      <c r="F15170" s="11" t="s">
        <v>0</v>
      </c>
      <c r="G15170" s="11" t="s">
        <v>3</v>
      </c>
      <c r="H15170" s="11" t="s">
        <v>46183</v>
      </c>
      <c r="I15170" s="11" t="s">
        <v>2</v>
      </c>
      <c r="J15170" s="11" t="s">
        <v>36109</v>
      </c>
      <c r="K15170" s="11" t="s">
        <v>43123</v>
      </c>
      <c r="L15170" s="11" t="s">
        <v>96</v>
      </c>
      <c r="M15170" s="11" t="s">
        <v>34208</v>
      </c>
      <c r="N15170" s="11" t="s">
        <v>54192</v>
      </c>
      <c r="O15170" s="11"/>
      <c r="P15170" s="11"/>
      <c r="Q15170" s="11"/>
      <c r="R15170" s="11" t="s">
        <v>46184</v>
      </c>
      <c r="S15170" s="11" t="s">
        <v>103</v>
      </c>
      <c r="T15170" s="11"/>
    </row>
    <row r="15171" spans="2:20" x14ac:dyDescent="0.25">
      <c r="B15171" s="11" t="s">
        <v>46185</v>
      </c>
      <c r="C15171" s="11" t="s">
        <v>8159</v>
      </c>
      <c r="D15171" s="27">
        <v>21457.32</v>
      </c>
      <c r="E15171" s="11" t="s">
        <v>46185</v>
      </c>
      <c r="F15171" s="11" t="s">
        <v>0</v>
      </c>
      <c r="G15171" s="11" t="s">
        <v>1</v>
      </c>
      <c r="H15171" s="11" t="s">
        <v>46186</v>
      </c>
      <c r="I15171" s="11" t="s">
        <v>2</v>
      </c>
      <c r="J15171" s="11" t="s">
        <v>954</v>
      </c>
      <c r="K15171" s="11" t="s">
        <v>101</v>
      </c>
      <c r="L15171" s="11" t="s">
        <v>110</v>
      </c>
      <c r="M15171" s="11" t="s">
        <v>8232</v>
      </c>
      <c r="N15171" s="11" t="s">
        <v>54186</v>
      </c>
      <c r="O15171" s="11"/>
      <c r="P15171" s="11"/>
      <c r="Q15171" s="11"/>
      <c r="R15171" s="11" t="s">
        <v>46187</v>
      </c>
      <c r="S15171" s="11" t="s">
        <v>99</v>
      </c>
      <c r="T15171" s="11"/>
    </row>
    <row r="15172" spans="2:20" x14ac:dyDescent="0.25">
      <c r="B15172" s="11" t="s">
        <v>46185</v>
      </c>
      <c r="C15172" s="11" t="s">
        <v>8159</v>
      </c>
      <c r="D15172" s="27">
        <v>21457.32</v>
      </c>
      <c r="E15172" s="11" t="s">
        <v>46185</v>
      </c>
      <c r="F15172" s="11" t="s">
        <v>0</v>
      </c>
      <c r="G15172" s="11" t="s">
        <v>1</v>
      </c>
      <c r="H15172" s="11" t="s">
        <v>46186</v>
      </c>
      <c r="I15172" s="11" t="s">
        <v>2</v>
      </c>
      <c r="J15172" s="11" t="s">
        <v>954</v>
      </c>
      <c r="K15172" s="11" t="s">
        <v>402</v>
      </c>
      <c r="L15172" s="11" t="s">
        <v>110</v>
      </c>
      <c r="M15172" s="11" t="s">
        <v>8232</v>
      </c>
      <c r="N15172" s="11" t="s">
        <v>54186</v>
      </c>
      <c r="O15172" s="11"/>
      <c r="P15172" s="11"/>
      <c r="Q15172" s="11"/>
      <c r="R15172" s="11" t="s">
        <v>46187</v>
      </c>
      <c r="S15172" s="11" t="s">
        <v>99</v>
      </c>
      <c r="T15172" s="11"/>
    </row>
    <row r="15173" spans="2:20" x14ac:dyDescent="0.25">
      <c r="B15173" s="11" t="s">
        <v>46188</v>
      </c>
      <c r="C15173" s="11" t="s">
        <v>8159</v>
      </c>
      <c r="D15173" s="27">
        <v>21423.07</v>
      </c>
      <c r="E15173" s="11" t="s">
        <v>46188</v>
      </c>
      <c r="F15173" s="11" t="s">
        <v>0</v>
      </c>
      <c r="G15173" s="11" t="s">
        <v>25414</v>
      </c>
      <c r="H15173" s="11" t="s">
        <v>46189</v>
      </c>
      <c r="I15173" s="11" t="s">
        <v>2</v>
      </c>
      <c r="J15173" s="11" t="s">
        <v>35129</v>
      </c>
      <c r="K15173" s="11" t="s">
        <v>42855</v>
      </c>
      <c r="L15173" s="11" t="s">
        <v>96</v>
      </c>
      <c r="M15173" s="11" t="s">
        <v>8232</v>
      </c>
      <c r="N15173" s="11" t="s">
        <v>54186</v>
      </c>
      <c r="O15173" s="11"/>
      <c r="P15173" s="11"/>
      <c r="Q15173" s="11"/>
      <c r="R15173" s="11" t="s">
        <v>46190</v>
      </c>
      <c r="S15173" s="11" t="s">
        <v>107</v>
      </c>
      <c r="T15173" s="11"/>
    </row>
    <row r="15174" spans="2:20" x14ac:dyDescent="0.25">
      <c r="B15174" s="11" t="s">
        <v>46191</v>
      </c>
      <c r="C15174" s="11" t="s">
        <v>8195</v>
      </c>
      <c r="D15174" s="27">
        <v>21422.77</v>
      </c>
      <c r="E15174" s="11" t="s">
        <v>46191</v>
      </c>
      <c r="F15174" s="11" t="s">
        <v>0</v>
      </c>
      <c r="G15174" s="11" t="s">
        <v>51</v>
      </c>
      <c r="H15174" s="11" t="s">
        <v>46192</v>
      </c>
      <c r="I15174" s="11" t="s">
        <v>2</v>
      </c>
      <c r="J15174" s="11" t="s">
        <v>163</v>
      </c>
      <c r="K15174" s="11" t="s">
        <v>429</v>
      </c>
      <c r="L15174" s="11" t="s">
        <v>105</v>
      </c>
      <c r="M15174" s="11" t="s">
        <v>430</v>
      </c>
      <c r="N15174" s="11" t="s">
        <v>4737</v>
      </c>
      <c r="O15174" s="11"/>
      <c r="P15174" s="11"/>
      <c r="Q15174" s="11"/>
      <c r="R15174" s="11" t="s">
        <v>46193</v>
      </c>
      <c r="S15174" s="11" t="s">
        <v>99</v>
      </c>
      <c r="T15174" s="11"/>
    </row>
    <row r="15175" spans="2:20" x14ac:dyDescent="0.25">
      <c r="B15175" s="11" t="s">
        <v>46194</v>
      </c>
      <c r="C15175" s="11" t="s">
        <v>8195</v>
      </c>
      <c r="D15175" s="27">
        <v>21402.74</v>
      </c>
      <c r="E15175" s="11" t="s">
        <v>46194</v>
      </c>
      <c r="F15175" s="11" t="s">
        <v>0</v>
      </c>
      <c r="G15175" s="11" t="s">
        <v>52</v>
      </c>
      <c r="H15175" s="11" t="s">
        <v>46195</v>
      </c>
      <c r="I15175" s="11" t="s">
        <v>2</v>
      </c>
      <c r="J15175" s="11" t="s">
        <v>163</v>
      </c>
      <c r="K15175" s="11" t="s">
        <v>429</v>
      </c>
      <c r="L15175" s="11" t="s">
        <v>105</v>
      </c>
      <c r="M15175" s="11" t="s">
        <v>430</v>
      </c>
      <c r="N15175" s="11" t="s">
        <v>4737</v>
      </c>
      <c r="O15175" s="11"/>
      <c r="P15175" s="11"/>
      <c r="Q15175" s="11"/>
      <c r="R15175" s="11" t="s">
        <v>46196</v>
      </c>
      <c r="S15175" s="11" t="s">
        <v>103</v>
      </c>
      <c r="T15175" s="11"/>
    </row>
    <row r="15176" spans="2:20" x14ac:dyDescent="0.25">
      <c r="B15176" s="11" t="s">
        <v>46197</v>
      </c>
      <c r="C15176" s="11" t="s">
        <v>8159</v>
      </c>
      <c r="D15176" s="27">
        <v>21398.83</v>
      </c>
      <c r="E15176" s="11" t="s">
        <v>46197</v>
      </c>
      <c r="F15176" s="11" t="s">
        <v>0</v>
      </c>
      <c r="G15176" s="11" t="s">
        <v>3</v>
      </c>
      <c r="H15176" s="11" t="s">
        <v>46198</v>
      </c>
      <c r="I15176" s="11" t="s">
        <v>2</v>
      </c>
      <c r="J15176" s="11" t="s">
        <v>163</v>
      </c>
      <c r="K15176" s="11" t="s">
        <v>164</v>
      </c>
      <c r="L15176" s="11" t="s">
        <v>105</v>
      </c>
      <c r="M15176" s="11" t="s">
        <v>8232</v>
      </c>
      <c r="N15176" s="11" t="s">
        <v>54186</v>
      </c>
      <c r="O15176" s="11"/>
      <c r="P15176" s="11"/>
      <c r="Q15176" s="11"/>
      <c r="R15176" s="11" t="s">
        <v>35595</v>
      </c>
      <c r="S15176" s="11" t="s">
        <v>103</v>
      </c>
      <c r="T15176" s="11"/>
    </row>
    <row r="15177" spans="2:20" x14ac:dyDescent="0.25">
      <c r="B15177" s="11" t="s">
        <v>46199</v>
      </c>
      <c r="C15177" s="11" t="s">
        <v>8195</v>
      </c>
      <c r="D15177" s="27">
        <v>21387.96</v>
      </c>
      <c r="E15177" s="11" t="s">
        <v>46199</v>
      </c>
      <c r="F15177" s="11" t="s">
        <v>0</v>
      </c>
      <c r="G15177" s="11" t="s">
        <v>3</v>
      </c>
      <c r="H15177" s="11" t="s">
        <v>46200</v>
      </c>
      <c r="I15177" s="11" t="s">
        <v>2</v>
      </c>
      <c r="J15177" s="11" t="s">
        <v>163</v>
      </c>
      <c r="K15177" s="11" t="s">
        <v>429</v>
      </c>
      <c r="L15177" s="11" t="s">
        <v>110</v>
      </c>
      <c r="M15177" s="11" t="s">
        <v>34208</v>
      </c>
      <c r="N15177" s="11" t="s">
        <v>54192</v>
      </c>
      <c r="O15177" s="11"/>
      <c r="P15177" s="11"/>
      <c r="Q15177" s="11"/>
      <c r="R15177" s="11" t="s">
        <v>46201</v>
      </c>
      <c r="S15177" s="11" t="s">
        <v>99</v>
      </c>
      <c r="T15177" s="11"/>
    </row>
    <row r="15178" spans="2:20" x14ac:dyDescent="0.25">
      <c r="B15178" s="11" t="s">
        <v>46202</v>
      </c>
      <c r="C15178" s="11" t="s">
        <v>8195</v>
      </c>
      <c r="D15178" s="27">
        <v>21386.98</v>
      </c>
      <c r="E15178" s="11" t="s">
        <v>46202</v>
      </c>
      <c r="F15178" s="11" t="s">
        <v>0</v>
      </c>
      <c r="G15178" s="11" t="s">
        <v>1</v>
      </c>
      <c r="H15178" s="11" t="s">
        <v>46203</v>
      </c>
      <c r="I15178" s="11" t="s">
        <v>2</v>
      </c>
      <c r="J15178" s="11" t="s">
        <v>35129</v>
      </c>
      <c r="K15178" s="11" t="s">
        <v>43157</v>
      </c>
      <c r="L15178" s="11" t="s">
        <v>96</v>
      </c>
      <c r="M15178" s="11" t="s">
        <v>430</v>
      </c>
      <c r="N15178" s="11" t="s">
        <v>4737</v>
      </c>
      <c r="O15178" s="11"/>
      <c r="P15178" s="11"/>
      <c r="Q15178" s="11"/>
      <c r="R15178" s="11" t="s">
        <v>46204</v>
      </c>
      <c r="S15178" s="11" t="s">
        <v>99</v>
      </c>
      <c r="T15178" s="11"/>
    </row>
    <row r="15179" spans="2:20" x14ac:dyDescent="0.25">
      <c r="B15179" s="11" t="s">
        <v>46205</v>
      </c>
      <c r="C15179" s="11" t="s">
        <v>8159</v>
      </c>
      <c r="D15179" s="27">
        <v>21374.46</v>
      </c>
      <c r="E15179" s="11" t="s">
        <v>46205</v>
      </c>
      <c r="F15179" s="11" t="s">
        <v>0</v>
      </c>
      <c r="G15179" s="11" t="s">
        <v>1</v>
      </c>
      <c r="H15179" s="11" t="s">
        <v>46206</v>
      </c>
      <c r="I15179" s="11" t="s">
        <v>2</v>
      </c>
      <c r="J15179" s="11" t="s">
        <v>35860</v>
      </c>
      <c r="K15179" s="11" t="s">
        <v>101</v>
      </c>
      <c r="L15179" s="11" t="s">
        <v>96</v>
      </c>
      <c r="M15179" s="11" t="s">
        <v>8232</v>
      </c>
      <c r="N15179" s="11" t="s">
        <v>54186</v>
      </c>
      <c r="O15179" s="11"/>
      <c r="P15179" s="11"/>
      <c r="Q15179" s="11"/>
      <c r="R15179" s="11" t="s">
        <v>46207</v>
      </c>
      <c r="S15179" s="11" t="s">
        <v>107</v>
      </c>
      <c r="T15179" s="11"/>
    </row>
    <row r="15180" spans="2:20" x14ac:dyDescent="0.25">
      <c r="B15180" s="11" t="s">
        <v>46205</v>
      </c>
      <c r="C15180" s="11" t="s">
        <v>8159</v>
      </c>
      <c r="D15180" s="27">
        <v>21374.46</v>
      </c>
      <c r="E15180" s="11" t="s">
        <v>46205</v>
      </c>
      <c r="F15180" s="11" t="s">
        <v>0</v>
      </c>
      <c r="G15180" s="11" t="s">
        <v>1</v>
      </c>
      <c r="H15180" s="11" t="s">
        <v>46206</v>
      </c>
      <c r="I15180" s="11" t="s">
        <v>2</v>
      </c>
      <c r="J15180" s="11" t="s">
        <v>35860</v>
      </c>
      <c r="K15180" s="11" t="s">
        <v>40484</v>
      </c>
      <c r="L15180" s="11" t="s">
        <v>96</v>
      </c>
      <c r="M15180" s="11" t="s">
        <v>8232</v>
      </c>
      <c r="N15180" s="11" t="s">
        <v>54186</v>
      </c>
      <c r="O15180" s="11"/>
      <c r="P15180" s="11"/>
      <c r="Q15180" s="11"/>
      <c r="R15180" s="11" t="s">
        <v>46207</v>
      </c>
      <c r="S15180" s="11" t="s">
        <v>107</v>
      </c>
      <c r="T15180" s="11"/>
    </row>
    <row r="15181" spans="2:20" x14ac:dyDescent="0.25">
      <c r="B15181" s="11" t="s">
        <v>46205</v>
      </c>
      <c r="C15181" s="11" t="s">
        <v>8159</v>
      </c>
      <c r="D15181" s="27">
        <v>21374.46</v>
      </c>
      <c r="E15181" s="11" t="s">
        <v>46205</v>
      </c>
      <c r="F15181" s="11" t="s">
        <v>0</v>
      </c>
      <c r="G15181" s="11" t="s">
        <v>1</v>
      </c>
      <c r="H15181" s="11" t="s">
        <v>46206</v>
      </c>
      <c r="I15181" s="11" t="s">
        <v>2</v>
      </c>
      <c r="J15181" s="11" t="s">
        <v>35860</v>
      </c>
      <c r="K15181" s="11" t="s">
        <v>123</v>
      </c>
      <c r="L15181" s="11" t="s">
        <v>96</v>
      </c>
      <c r="M15181" s="11" t="s">
        <v>8232</v>
      </c>
      <c r="N15181" s="11" t="s">
        <v>54186</v>
      </c>
      <c r="O15181" s="11"/>
      <c r="P15181" s="11"/>
      <c r="Q15181" s="11"/>
      <c r="R15181" s="11" t="s">
        <v>46207</v>
      </c>
      <c r="S15181" s="11" t="s">
        <v>107</v>
      </c>
      <c r="T15181" s="11"/>
    </row>
    <row r="15182" spans="2:20" x14ac:dyDescent="0.25">
      <c r="B15182" s="11" t="s">
        <v>46208</v>
      </c>
      <c r="C15182" s="11" t="s">
        <v>8195</v>
      </c>
      <c r="D15182" s="27">
        <v>21373.29</v>
      </c>
      <c r="E15182" s="11" t="s">
        <v>46208</v>
      </c>
      <c r="F15182" s="11" t="s">
        <v>0</v>
      </c>
      <c r="G15182" s="11" t="s">
        <v>3</v>
      </c>
      <c r="H15182" s="11" t="s">
        <v>46209</v>
      </c>
      <c r="I15182" s="11" t="s">
        <v>2</v>
      </c>
      <c r="J15182" s="11" t="s">
        <v>163</v>
      </c>
      <c r="K15182" s="11" t="s">
        <v>429</v>
      </c>
      <c r="L15182" s="11" t="s">
        <v>110</v>
      </c>
      <c r="M15182" s="11" t="s">
        <v>8277</v>
      </c>
      <c r="N15182" s="11" t="s">
        <v>54187</v>
      </c>
      <c r="O15182" s="11"/>
      <c r="P15182" s="11"/>
      <c r="Q15182" s="11"/>
      <c r="R15182" s="11" t="s">
        <v>46210</v>
      </c>
      <c r="S15182" s="11" t="s">
        <v>103</v>
      </c>
      <c r="T15182" s="11"/>
    </row>
    <row r="15183" spans="2:20" x14ac:dyDescent="0.25">
      <c r="B15183" s="11" t="s">
        <v>46211</v>
      </c>
      <c r="C15183" s="11" t="s">
        <v>8159</v>
      </c>
      <c r="D15183" s="27">
        <v>21365.67</v>
      </c>
      <c r="E15183" s="11" t="s">
        <v>46211</v>
      </c>
      <c r="F15183" s="11" t="s">
        <v>0</v>
      </c>
      <c r="G15183" s="11" t="s">
        <v>3</v>
      </c>
      <c r="H15183" s="11" t="s">
        <v>46212</v>
      </c>
      <c r="I15183" s="11" t="s">
        <v>2</v>
      </c>
      <c r="J15183" s="11" t="s">
        <v>163</v>
      </c>
      <c r="K15183" s="11" t="s">
        <v>164</v>
      </c>
      <c r="L15183" s="11" t="s">
        <v>110</v>
      </c>
      <c r="M15183" s="11" t="s">
        <v>8232</v>
      </c>
      <c r="N15183" s="11" t="s">
        <v>54186</v>
      </c>
      <c r="O15183" s="11"/>
      <c r="P15183" s="11"/>
      <c r="Q15183" s="11"/>
      <c r="R15183" s="11" t="s">
        <v>46213</v>
      </c>
      <c r="S15183" s="11" t="s">
        <v>99</v>
      </c>
      <c r="T15183" s="11"/>
    </row>
    <row r="15184" spans="2:20" x14ac:dyDescent="0.25">
      <c r="B15184" s="11" t="s">
        <v>46214</v>
      </c>
      <c r="C15184" s="11" t="s">
        <v>8195</v>
      </c>
      <c r="D15184" s="27">
        <v>21364.26</v>
      </c>
      <c r="E15184" s="11" t="s">
        <v>46214</v>
      </c>
      <c r="F15184" s="11" t="s">
        <v>0</v>
      </c>
      <c r="G15184" s="11" t="s">
        <v>3</v>
      </c>
      <c r="H15184" s="11" t="s">
        <v>46215</v>
      </c>
      <c r="I15184" s="11" t="s">
        <v>2</v>
      </c>
      <c r="J15184" s="11" t="s">
        <v>163</v>
      </c>
      <c r="K15184" s="11" t="s">
        <v>429</v>
      </c>
      <c r="L15184" s="11" t="s">
        <v>110</v>
      </c>
      <c r="M15184" s="11" t="s">
        <v>8277</v>
      </c>
      <c r="N15184" s="11" t="s">
        <v>54187</v>
      </c>
      <c r="O15184" s="11"/>
      <c r="P15184" s="11"/>
      <c r="Q15184" s="11"/>
      <c r="R15184" s="11" t="s">
        <v>45059</v>
      </c>
      <c r="S15184" s="11" t="s">
        <v>107</v>
      </c>
      <c r="T15184" s="11"/>
    </row>
    <row r="15185" spans="2:20" x14ac:dyDescent="0.25">
      <c r="B15185" s="11" t="s">
        <v>46216</v>
      </c>
      <c r="C15185" s="11" t="s">
        <v>8195</v>
      </c>
      <c r="D15185" s="27">
        <v>21360.06</v>
      </c>
      <c r="E15185" s="11" t="s">
        <v>46216</v>
      </c>
      <c r="F15185" s="11" t="s">
        <v>0</v>
      </c>
      <c r="G15185" s="11" t="s">
        <v>38517</v>
      </c>
      <c r="H15185" s="11" t="s">
        <v>46217</v>
      </c>
      <c r="I15185" s="11" t="s">
        <v>2</v>
      </c>
      <c r="J15185" s="11" t="s">
        <v>163</v>
      </c>
      <c r="K15185" s="11" t="s">
        <v>429</v>
      </c>
      <c r="L15185" s="11" t="s">
        <v>105</v>
      </c>
      <c r="M15185" s="11" t="s">
        <v>430</v>
      </c>
      <c r="N15185" s="11" t="s">
        <v>4737</v>
      </c>
      <c r="O15185" s="11"/>
      <c r="P15185" s="11"/>
      <c r="Q15185" s="11"/>
      <c r="R15185" s="11" t="s">
        <v>46218</v>
      </c>
      <c r="S15185" s="11" t="s">
        <v>103</v>
      </c>
      <c r="T15185" s="11"/>
    </row>
    <row r="15186" spans="2:20" x14ac:dyDescent="0.25">
      <c r="B15186" s="11" t="s">
        <v>46219</v>
      </c>
      <c r="C15186" s="11" t="s">
        <v>8195</v>
      </c>
      <c r="D15186" s="27">
        <v>21349.69</v>
      </c>
      <c r="E15186" s="11" t="s">
        <v>46219</v>
      </c>
      <c r="F15186" s="11" t="s">
        <v>0</v>
      </c>
      <c r="G15186" s="11" t="s">
        <v>3</v>
      </c>
      <c r="H15186" s="11" t="s">
        <v>46220</v>
      </c>
      <c r="I15186" s="11" t="s">
        <v>2</v>
      </c>
      <c r="J15186" s="11" t="s">
        <v>35860</v>
      </c>
      <c r="K15186" s="11" t="s">
        <v>41869</v>
      </c>
      <c r="L15186" s="11" t="s">
        <v>110</v>
      </c>
      <c r="M15186" s="11" t="s">
        <v>32400</v>
      </c>
      <c r="N15186" s="11" t="s">
        <v>54191</v>
      </c>
      <c r="O15186" s="11"/>
      <c r="P15186" s="11"/>
      <c r="Q15186" s="11"/>
      <c r="R15186" s="11" t="s">
        <v>46221</v>
      </c>
      <c r="S15186" s="11" t="s">
        <v>103</v>
      </c>
      <c r="T15186" s="11"/>
    </row>
    <row r="15187" spans="2:20" x14ac:dyDescent="0.25">
      <c r="B15187" s="11" t="s">
        <v>46222</v>
      </c>
      <c r="C15187" s="11" t="s">
        <v>8195</v>
      </c>
      <c r="D15187" s="27">
        <v>21348.79</v>
      </c>
      <c r="E15187" s="11" t="s">
        <v>46222</v>
      </c>
      <c r="F15187" s="11" t="s">
        <v>0</v>
      </c>
      <c r="G15187" s="11" t="s">
        <v>1</v>
      </c>
      <c r="H15187" s="11" t="s">
        <v>46223</v>
      </c>
      <c r="I15187" s="11" t="s">
        <v>2</v>
      </c>
      <c r="J15187" s="11" t="s">
        <v>163</v>
      </c>
      <c r="K15187" s="11" t="s">
        <v>101</v>
      </c>
      <c r="L15187" s="11" t="s">
        <v>110</v>
      </c>
      <c r="M15187" s="11" t="s">
        <v>430</v>
      </c>
      <c r="N15187" s="11" t="s">
        <v>4737</v>
      </c>
      <c r="O15187" s="11"/>
      <c r="P15187" s="11"/>
      <c r="Q15187" s="11"/>
      <c r="R15187" s="11" t="s">
        <v>46224</v>
      </c>
      <c r="S15187" s="11" t="s">
        <v>99</v>
      </c>
      <c r="T15187" s="11"/>
    </row>
    <row r="15188" spans="2:20" x14ac:dyDescent="0.25">
      <c r="B15188" s="11" t="s">
        <v>46222</v>
      </c>
      <c r="C15188" s="11" t="s">
        <v>8195</v>
      </c>
      <c r="D15188" s="27">
        <v>21348.79</v>
      </c>
      <c r="E15188" s="11" t="s">
        <v>46222</v>
      </c>
      <c r="F15188" s="11" t="s">
        <v>0</v>
      </c>
      <c r="G15188" s="11" t="s">
        <v>1</v>
      </c>
      <c r="H15188" s="11" t="s">
        <v>46223</v>
      </c>
      <c r="I15188" s="11" t="s">
        <v>2</v>
      </c>
      <c r="J15188" s="11" t="s">
        <v>163</v>
      </c>
      <c r="K15188" s="11" t="s">
        <v>429</v>
      </c>
      <c r="L15188" s="11" t="s">
        <v>110</v>
      </c>
      <c r="M15188" s="11" t="s">
        <v>430</v>
      </c>
      <c r="N15188" s="11" t="s">
        <v>4737</v>
      </c>
      <c r="O15188" s="11"/>
      <c r="P15188" s="11"/>
      <c r="Q15188" s="11"/>
      <c r="R15188" s="11" t="s">
        <v>46224</v>
      </c>
      <c r="S15188" s="11" t="s">
        <v>99</v>
      </c>
      <c r="T15188" s="11"/>
    </row>
    <row r="15189" spans="2:20" x14ac:dyDescent="0.25">
      <c r="B15189" s="11" t="s">
        <v>46225</v>
      </c>
      <c r="C15189" s="11" t="s">
        <v>8195</v>
      </c>
      <c r="D15189" s="27">
        <v>21329.94</v>
      </c>
      <c r="E15189" s="11" t="s">
        <v>46225</v>
      </c>
      <c r="F15189" s="11" t="s">
        <v>0</v>
      </c>
      <c r="G15189" s="11" t="s">
        <v>7161</v>
      </c>
      <c r="H15189" s="11" t="s">
        <v>46226</v>
      </c>
      <c r="I15189" s="11" t="s">
        <v>2</v>
      </c>
      <c r="J15189" s="11" t="s">
        <v>163</v>
      </c>
      <c r="K15189" s="11" t="s">
        <v>429</v>
      </c>
      <c r="L15189" s="11" t="s">
        <v>105</v>
      </c>
      <c r="M15189" s="11" t="s">
        <v>430</v>
      </c>
      <c r="N15189" s="11" t="s">
        <v>4737</v>
      </c>
      <c r="O15189" s="11"/>
      <c r="P15189" s="11"/>
      <c r="Q15189" s="11"/>
      <c r="R15189" s="11" t="s">
        <v>46227</v>
      </c>
      <c r="S15189" s="11" t="s">
        <v>99</v>
      </c>
      <c r="T15189" s="11"/>
    </row>
    <row r="15190" spans="2:20" x14ac:dyDescent="0.25">
      <c r="B15190" s="11" t="s">
        <v>46228</v>
      </c>
      <c r="C15190" s="11" t="s">
        <v>8195</v>
      </c>
      <c r="D15190" s="27">
        <v>21312.85</v>
      </c>
      <c r="E15190" s="11" t="s">
        <v>46228</v>
      </c>
      <c r="F15190" s="11" t="s">
        <v>0</v>
      </c>
      <c r="G15190" s="11" t="s">
        <v>7161</v>
      </c>
      <c r="H15190" s="11" t="s">
        <v>46229</v>
      </c>
      <c r="I15190" s="11" t="s">
        <v>2</v>
      </c>
      <c r="J15190" s="11" t="s">
        <v>163</v>
      </c>
      <c r="K15190" s="11" t="s">
        <v>429</v>
      </c>
      <c r="L15190" s="11" t="s">
        <v>105</v>
      </c>
      <c r="M15190" s="11" t="s">
        <v>430</v>
      </c>
      <c r="N15190" s="11" t="s">
        <v>4737</v>
      </c>
      <c r="O15190" s="11"/>
      <c r="P15190" s="11"/>
      <c r="Q15190" s="11"/>
      <c r="R15190" s="11" t="s">
        <v>46230</v>
      </c>
      <c r="S15190" s="11" t="s">
        <v>99</v>
      </c>
      <c r="T15190" s="11"/>
    </row>
    <row r="15191" spans="2:20" x14ac:dyDescent="0.25">
      <c r="B15191" s="11" t="s">
        <v>46231</v>
      </c>
      <c r="C15191" s="11" t="s">
        <v>8159</v>
      </c>
      <c r="D15191" s="27">
        <v>21307.69</v>
      </c>
      <c r="E15191" s="11" t="s">
        <v>46231</v>
      </c>
      <c r="F15191" s="11" t="s">
        <v>0</v>
      </c>
      <c r="G15191" s="11" t="s">
        <v>38319</v>
      </c>
      <c r="H15191" s="11" t="s">
        <v>46232</v>
      </c>
      <c r="I15191" s="11" t="s">
        <v>2</v>
      </c>
      <c r="J15191" s="11" t="s">
        <v>378</v>
      </c>
      <c r="K15191" s="11" t="s">
        <v>402</v>
      </c>
      <c r="L15191" s="11" t="s">
        <v>105</v>
      </c>
      <c r="M15191" s="11" t="s">
        <v>8232</v>
      </c>
      <c r="N15191" s="11" t="s">
        <v>54186</v>
      </c>
      <c r="O15191" s="11"/>
      <c r="P15191" s="11"/>
      <c r="Q15191" s="11"/>
      <c r="R15191" s="11" t="s">
        <v>46233</v>
      </c>
      <c r="S15191" s="11" t="s">
        <v>99</v>
      </c>
      <c r="T15191" s="11"/>
    </row>
    <row r="15192" spans="2:20" x14ac:dyDescent="0.25">
      <c r="B15192" s="11" t="s">
        <v>46234</v>
      </c>
      <c r="C15192" s="11" t="s">
        <v>8195</v>
      </c>
      <c r="D15192" s="27">
        <v>21303.86</v>
      </c>
      <c r="E15192" s="11" t="s">
        <v>46234</v>
      </c>
      <c r="F15192" s="11" t="s">
        <v>0</v>
      </c>
      <c r="G15192" s="11" t="s">
        <v>3</v>
      </c>
      <c r="H15192" s="11" t="s">
        <v>46235</v>
      </c>
      <c r="I15192" s="11" t="s">
        <v>2</v>
      </c>
      <c r="J15192" s="11" t="s">
        <v>163</v>
      </c>
      <c r="K15192" s="11" t="s">
        <v>429</v>
      </c>
      <c r="L15192" s="11" t="s">
        <v>110</v>
      </c>
      <c r="M15192" s="11" t="s">
        <v>430</v>
      </c>
      <c r="N15192" s="11" t="s">
        <v>4737</v>
      </c>
      <c r="O15192" s="11"/>
      <c r="P15192" s="11"/>
      <c r="Q15192" s="11"/>
      <c r="R15192" s="11" t="s">
        <v>22044</v>
      </c>
      <c r="S15192" s="11" t="s">
        <v>103</v>
      </c>
      <c r="T15192" s="11"/>
    </row>
    <row r="15193" spans="2:20" x14ac:dyDescent="0.25">
      <c r="B15193" s="11" t="s">
        <v>46236</v>
      </c>
      <c r="C15193" s="11" t="s">
        <v>8195</v>
      </c>
      <c r="D15193" s="27">
        <v>21292.15</v>
      </c>
      <c r="E15193" s="11" t="s">
        <v>46236</v>
      </c>
      <c r="F15193" s="11" t="s">
        <v>0</v>
      </c>
      <c r="G15193" s="11" t="s">
        <v>51</v>
      </c>
      <c r="H15193" s="11" t="s">
        <v>46237</v>
      </c>
      <c r="I15193" s="11" t="s">
        <v>2</v>
      </c>
      <c r="J15193" s="11" t="s">
        <v>345</v>
      </c>
      <c r="K15193" s="11" t="s">
        <v>8288</v>
      </c>
      <c r="L15193" s="11" t="s">
        <v>96</v>
      </c>
      <c r="M15193" s="11" t="s">
        <v>430</v>
      </c>
      <c r="N15193" s="11" t="s">
        <v>4737</v>
      </c>
      <c r="O15193" s="11"/>
      <c r="P15193" s="11"/>
      <c r="Q15193" s="11"/>
      <c r="R15193" s="11" t="s">
        <v>46238</v>
      </c>
      <c r="S15193" s="11" t="s">
        <v>99</v>
      </c>
      <c r="T15193" s="11"/>
    </row>
    <row r="15194" spans="2:20" x14ac:dyDescent="0.25">
      <c r="B15194" s="11" t="s">
        <v>46236</v>
      </c>
      <c r="C15194" s="11" t="s">
        <v>8195</v>
      </c>
      <c r="D15194" s="27">
        <v>21292.15</v>
      </c>
      <c r="E15194" s="11" t="s">
        <v>46236</v>
      </c>
      <c r="F15194" s="11" t="s">
        <v>0</v>
      </c>
      <c r="G15194" s="11" t="s">
        <v>51</v>
      </c>
      <c r="H15194" s="11" t="s">
        <v>46237</v>
      </c>
      <c r="I15194" s="11" t="s">
        <v>2</v>
      </c>
      <c r="J15194" s="11" t="s">
        <v>345</v>
      </c>
      <c r="K15194" s="11" t="s">
        <v>8288</v>
      </c>
      <c r="L15194" s="11" t="s">
        <v>96</v>
      </c>
      <c r="M15194" s="11" t="s">
        <v>430</v>
      </c>
      <c r="N15194" s="11" t="s">
        <v>4737</v>
      </c>
      <c r="O15194" s="11"/>
      <c r="P15194" s="11"/>
      <c r="Q15194" s="11"/>
      <c r="R15194" s="11" t="s">
        <v>46239</v>
      </c>
      <c r="S15194" s="11" t="s">
        <v>470</v>
      </c>
      <c r="T15194" s="11"/>
    </row>
    <row r="15195" spans="2:20" x14ac:dyDescent="0.25">
      <c r="B15195" s="11" t="s">
        <v>46240</v>
      </c>
      <c r="C15195" s="11" t="s">
        <v>8195</v>
      </c>
      <c r="D15195" s="27">
        <v>21287.5</v>
      </c>
      <c r="E15195" s="11" t="s">
        <v>46240</v>
      </c>
      <c r="F15195" s="11" t="s">
        <v>0</v>
      </c>
      <c r="G15195" s="11" t="s">
        <v>3</v>
      </c>
      <c r="H15195" s="11" t="s">
        <v>46241</v>
      </c>
      <c r="I15195" s="11" t="s">
        <v>2</v>
      </c>
      <c r="J15195" s="11" t="s">
        <v>383</v>
      </c>
      <c r="K15195" s="11" t="s">
        <v>429</v>
      </c>
      <c r="L15195" s="11" t="s">
        <v>105</v>
      </c>
      <c r="M15195" s="11" t="s">
        <v>430</v>
      </c>
      <c r="N15195" s="11" t="s">
        <v>4737</v>
      </c>
      <c r="O15195" s="11"/>
      <c r="P15195" s="11"/>
      <c r="Q15195" s="11"/>
      <c r="R15195" s="11" t="s">
        <v>9805</v>
      </c>
      <c r="S15195" s="11" t="s">
        <v>103</v>
      </c>
      <c r="T15195" s="11"/>
    </row>
    <row r="15196" spans="2:20" x14ac:dyDescent="0.25">
      <c r="B15196" s="11" t="s">
        <v>46242</v>
      </c>
      <c r="C15196" s="11" t="s">
        <v>8195</v>
      </c>
      <c r="D15196" s="27">
        <v>21282.7</v>
      </c>
      <c r="E15196" s="11" t="s">
        <v>46242</v>
      </c>
      <c r="F15196" s="11" t="s">
        <v>0</v>
      </c>
      <c r="G15196" s="11" t="s">
        <v>7161</v>
      </c>
      <c r="H15196" s="11" t="s">
        <v>46243</v>
      </c>
      <c r="I15196" s="11" t="s">
        <v>2</v>
      </c>
      <c r="J15196" s="11" t="s">
        <v>163</v>
      </c>
      <c r="K15196" s="11" t="s">
        <v>429</v>
      </c>
      <c r="L15196" s="11" t="s">
        <v>105</v>
      </c>
      <c r="M15196" s="11" t="s">
        <v>430</v>
      </c>
      <c r="N15196" s="11" t="s">
        <v>4737</v>
      </c>
      <c r="O15196" s="11"/>
      <c r="P15196" s="11"/>
      <c r="Q15196" s="11"/>
      <c r="R15196" s="11" t="s">
        <v>46244</v>
      </c>
      <c r="S15196" s="11" t="s">
        <v>103</v>
      </c>
      <c r="T15196" s="11"/>
    </row>
    <row r="15197" spans="2:20" x14ac:dyDescent="0.25">
      <c r="B15197" s="11" t="s">
        <v>46245</v>
      </c>
      <c r="C15197" s="11" t="s">
        <v>8195</v>
      </c>
      <c r="D15197" s="27">
        <v>21281.37</v>
      </c>
      <c r="E15197" s="11" t="s">
        <v>46245</v>
      </c>
      <c r="F15197" s="11" t="s">
        <v>0</v>
      </c>
      <c r="G15197" s="11" t="s">
        <v>3</v>
      </c>
      <c r="H15197" s="11" t="s">
        <v>46246</v>
      </c>
      <c r="I15197" s="11" t="s">
        <v>2</v>
      </c>
      <c r="J15197" s="11" t="s">
        <v>345</v>
      </c>
      <c r="K15197" s="11" t="s">
        <v>429</v>
      </c>
      <c r="L15197" s="11" t="s">
        <v>105</v>
      </c>
      <c r="M15197" s="11" t="s">
        <v>430</v>
      </c>
      <c r="N15197" s="11" t="s">
        <v>4737</v>
      </c>
      <c r="O15197" s="11"/>
      <c r="P15197" s="11"/>
      <c r="Q15197" s="11"/>
      <c r="R15197" s="11" t="s">
        <v>46247</v>
      </c>
      <c r="S15197" s="11" t="s">
        <v>107</v>
      </c>
      <c r="T15197" s="11"/>
    </row>
    <row r="15198" spans="2:20" x14ac:dyDescent="0.25">
      <c r="B15198" s="11" t="s">
        <v>46245</v>
      </c>
      <c r="C15198" s="11" t="s">
        <v>8195</v>
      </c>
      <c r="D15198" s="27">
        <v>21281.37</v>
      </c>
      <c r="E15198" s="11" t="s">
        <v>46245</v>
      </c>
      <c r="F15198" s="11" t="s">
        <v>0</v>
      </c>
      <c r="G15198" s="11" t="s">
        <v>3</v>
      </c>
      <c r="H15198" s="11" t="s">
        <v>46246</v>
      </c>
      <c r="I15198" s="11" t="s">
        <v>2</v>
      </c>
      <c r="J15198" s="11" t="s">
        <v>345</v>
      </c>
      <c r="K15198" s="11" t="s">
        <v>101</v>
      </c>
      <c r="L15198" s="11" t="s">
        <v>105</v>
      </c>
      <c r="M15198" s="11" t="s">
        <v>430</v>
      </c>
      <c r="N15198" s="11" t="s">
        <v>4737</v>
      </c>
      <c r="O15198" s="11"/>
      <c r="P15198" s="11"/>
      <c r="Q15198" s="11"/>
      <c r="R15198" s="11" t="s">
        <v>46247</v>
      </c>
      <c r="S15198" s="11" t="s">
        <v>107</v>
      </c>
      <c r="T15198" s="11"/>
    </row>
    <row r="15199" spans="2:20" x14ac:dyDescent="0.25">
      <c r="B15199" s="11" t="s">
        <v>46248</v>
      </c>
      <c r="C15199" s="11" t="s">
        <v>8195</v>
      </c>
      <c r="D15199" s="27">
        <v>21277.360000000001</v>
      </c>
      <c r="E15199" s="11" t="s">
        <v>46248</v>
      </c>
      <c r="F15199" s="11" t="s">
        <v>0</v>
      </c>
      <c r="G15199" s="11" t="s">
        <v>29873</v>
      </c>
      <c r="H15199" s="11" t="s">
        <v>46249</v>
      </c>
      <c r="I15199" s="11" t="s">
        <v>2</v>
      </c>
      <c r="J15199" s="11" t="s">
        <v>163</v>
      </c>
      <c r="K15199" s="11" t="s">
        <v>101</v>
      </c>
      <c r="L15199" s="11" t="s">
        <v>105</v>
      </c>
      <c r="M15199" s="11" t="s">
        <v>430</v>
      </c>
      <c r="N15199" s="11" t="s">
        <v>4737</v>
      </c>
      <c r="O15199" s="11"/>
      <c r="P15199" s="11"/>
      <c r="Q15199" s="11"/>
      <c r="R15199" s="11" t="s">
        <v>46250</v>
      </c>
      <c r="S15199" s="11" t="s">
        <v>103</v>
      </c>
      <c r="T15199" s="11"/>
    </row>
    <row r="15200" spans="2:20" x14ac:dyDescent="0.25">
      <c r="B15200" s="11" t="s">
        <v>46248</v>
      </c>
      <c r="C15200" s="11" t="s">
        <v>8195</v>
      </c>
      <c r="D15200" s="27">
        <v>21277.360000000001</v>
      </c>
      <c r="E15200" s="11" t="s">
        <v>46248</v>
      </c>
      <c r="F15200" s="11" t="s">
        <v>0</v>
      </c>
      <c r="G15200" s="11" t="s">
        <v>29873</v>
      </c>
      <c r="H15200" s="11" t="s">
        <v>46249</v>
      </c>
      <c r="I15200" s="11" t="s">
        <v>2</v>
      </c>
      <c r="J15200" s="11" t="s">
        <v>163</v>
      </c>
      <c r="K15200" s="11" t="s">
        <v>429</v>
      </c>
      <c r="L15200" s="11" t="s">
        <v>105</v>
      </c>
      <c r="M15200" s="11" t="s">
        <v>430</v>
      </c>
      <c r="N15200" s="11" t="s">
        <v>4737</v>
      </c>
      <c r="O15200" s="11"/>
      <c r="P15200" s="11"/>
      <c r="Q15200" s="11"/>
      <c r="R15200" s="11" t="s">
        <v>46250</v>
      </c>
      <c r="S15200" s="11" t="s">
        <v>103</v>
      </c>
      <c r="T15200" s="11"/>
    </row>
    <row r="15201" spans="2:20" x14ac:dyDescent="0.25">
      <c r="B15201" s="11" t="s">
        <v>46251</v>
      </c>
      <c r="C15201" s="11" t="s">
        <v>8195</v>
      </c>
      <c r="D15201" s="27">
        <v>21276.35</v>
      </c>
      <c r="E15201" s="11" t="s">
        <v>46251</v>
      </c>
      <c r="F15201" s="11" t="s">
        <v>0</v>
      </c>
      <c r="G15201" s="11" t="s">
        <v>7161</v>
      </c>
      <c r="H15201" s="11" t="s">
        <v>46252</v>
      </c>
      <c r="I15201" s="11" t="s">
        <v>2</v>
      </c>
      <c r="J15201" s="11" t="s">
        <v>163</v>
      </c>
      <c r="K15201" s="11" t="s">
        <v>429</v>
      </c>
      <c r="L15201" s="11" t="s">
        <v>105</v>
      </c>
      <c r="M15201" s="11" t="s">
        <v>430</v>
      </c>
      <c r="N15201" s="11" t="s">
        <v>4737</v>
      </c>
      <c r="O15201" s="11"/>
      <c r="P15201" s="11"/>
      <c r="Q15201" s="11"/>
      <c r="R15201" s="11" t="s">
        <v>46253</v>
      </c>
      <c r="S15201" s="11" t="s">
        <v>99</v>
      </c>
      <c r="T15201" s="11"/>
    </row>
    <row r="15202" spans="2:20" x14ac:dyDescent="0.25">
      <c r="B15202" s="11" t="s">
        <v>46254</v>
      </c>
      <c r="C15202" s="11" t="s">
        <v>8195</v>
      </c>
      <c r="D15202" s="27">
        <v>21271.96</v>
      </c>
      <c r="E15202" s="11" t="s">
        <v>46254</v>
      </c>
      <c r="F15202" s="11" t="s">
        <v>0</v>
      </c>
      <c r="G15202" s="11" t="s">
        <v>3</v>
      </c>
      <c r="H15202" s="11" t="s">
        <v>46255</v>
      </c>
      <c r="I15202" s="11" t="s">
        <v>2</v>
      </c>
      <c r="J15202" s="11" t="s">
        <v>378</v>
      </c>
      <c r="K15202" s="11" t="s">
        <v>379</v>
      </c>
      <c r="L15202" s="11" t="s">
        <v>110</v>
      </c>
      <c r="M15202" s="11" t="s">
        <v>9357</v>
      </c>
      <c r="N15202" s="11" t="s">
        <v>54188</v>
      </c>
      <c r="O15202" s="11"/>
      <c r="P15202" s="11"/>
      <c r="Q15202" s="11"/>
      <c r="R15202" s="11" t="s">
        <v>46256</v>
      </c>
      <c r="S15202" s="11" t="s">
        <v>99</v>
      </c>
      <c r="T15202" s="11"/>
    </row>
    <row r="15203" spans="2:20" x14ac:dyDescent="0.25">
      <c r="B15203" s="11" t="s">
        <v>46257</v>
      </c>
      <c r="C15203" s="11" t="s">
        <v>8195</v>
      </c>
      <c r="D15203" s="27">
        <v>21268.33</v>
      </c>
      <c r="E15203" s="11" t="s">
        <v>46257</v>
      </c>
      <c r="F15203" s="11" t="s">
        <v>0</v>
      </c>
      <c r="G15203" s="11" t="s">
        <v>41913</v>
      </c>
      <c r="H15203" s="11" t="s">
        <v>46258</v>
      </c>
      <c r="I15203" s="11" t="s">
        <v>2</v>
      </c>
      <c r="J15203" s="11" t="s">
        <v>395</v>
      </c>
      <c r="K15203" s="11" t="s">
        <v>477</v>
      </c>
      <c r="L15203" s="11" t="s">
        <v>105</v>
      </c>
      <c r="M15203" s="11" t="s">
        <v>32400</v>
      </c>
      <c r="N15203" s="11" t="s">
        <v>54191</v>
      </c>
      <c r="O15203" s="11"/>
      <c r="P15203" s="11"/>
      <c r="Q15203" s="11"/>
      <c r="R15203" s="11" t="s">
        <v>46259</v>
      </c>
      <c r="S15203" s="11" t="s">
        <v>99</v>
      </c>
      <c r="T15203" s="11"/>
    </row>
    <row r="15204" spans="2:20" x14ac:dyDescent="0.25">
      <c r="B15204" s="11" t="s">
        <v>46260</v>
      </c>
      <c r="C15204" s="11" t="s">
        <v>8195</v>
      </c>
      <c r="D15204" s="27">
        <v>21266.41</v>
      </c>
      <c r="E15204" s="11" t="s">
        <v>46260</v>
      </c>
      <c r="F15204" s="11" t="s">
        <v>0</v>
      </c>
      <c r="G15204" s="11" t="s">
        <v>1</v>
      </c>
      <c r="H15204" s="11" t="s">
        <v>46261</v>
      </c>
      <c r="I15204" s="11" t="s">
        <v>2</v>
      </c>
      <c r="J15204" s="11" t="s">
        <v>35129</v>
      </c>
      <c r="K15204" s="11" t="s">
        <v>41723</v>
      </c>
      <c r="L15204" s="11" t="s">
        <v>96</v>
      </c>
      <c r="M15204" s="11" t="s">
        <v>430</v>
      </c>
      <c r="N15204" s="11" t="s">
        <v>4737</v>
      </c>
      <c r="O15204" s="11"/>
      <c r="P15204" s="11"/>
      <c r="Q15204" s="11"/>
      <c r="R15204" s="11" t="s">
        <v>46262</v>
      </c>
      <c r="S15204" s="11" t="s">
        <v>103</v>
      </c>
      <c r="T15204" s="11"/>
    </row>
    <row r="15205" spans="2:20" x14ac:dyDescent="0.25">
      <c r="B15205" s="11" t="s">
        <v>46260</v>
      </c>
      <c r="C15205" s="11" t="s">
        <v>8195</v>
      </c>
      <c r="D15205" s="27">
        <v>21266.41</v>
      </c>
      <c r="E15205" s="11" t="s">
        <v>46260</v>
      </c>
      <c r="F15205" s="11" t="s">
        <v>0</v>
      </c>
      <c r="G15205" s="11" t="s">
        <v>1</v>
      </c>
      <c r="H15205" s="11" t="s">
        <v>46261</v>
      </c>
      <c r="I15205" s="11" t="s">
        <v>2</v>
      </c>
      <c r="J15205" s="11" t="s">
        <v>35129</v>
      </c>
      <c r="K15205" s="11" t="s">
        <v>101</v>
      </c>
      <c r="L15205" s="11" t="s">
        <v>96</v>
      </c>
      <c r="M15205" s="11" t="s">
        <v>430</v>
      </c>
      <c r="N15205" s="11" t="s">
        <v>4737</v>
      </c>
      <c r="O15205" s="11"/>
      <c r="P15205" s="11"/>
      <c r="Q15205" s="11"/>
      <c r="R15205" s="11" t="s">
        <v>46262</v>
      </c>
      <c r="S15205" s="11" t="s">
        <v>103</v>
      </c>
      <c r="T15205" s="11"/>
    </row>
    <row r="15206" spans="2:20" x14ac:dyDescent="0.25">
      <c r="B15206" s="11" t="s">
        <v>46263</v>
      </c>
      <c r="C15206" s="11" t="s">
        <v>8195</v>
      </c>
      <c r="D15206" s="27">
        <v>21265.18</v>
      </c>
      <c r="E15206" s="11" t="s">
        <v>46263</v>
      </c>
      <c r="F15206" s="11" t="s">
        <v>0</v>
      </c>
      <c r="G15206" s="11" t="s">
        <v>1</v>
      </c>
      <c r="H15206" s="11" t="s">
        <v>46264</v>
      </c>
      <c r="I15206" s="11" t="s">
        <v>2</v>
      </c>
      <c r="J15206" s="11" t="s">
        <v>163</v>
      </c>
      <c r="K15206" s="11" t="s">
        <v>429</v>
      </c>
      <c r="L15206" s="11" t="s">
        <v>96</v>
      </c>
      <c r="M15206" s="11" t="s">
        <v>430</v>
      </c>
      <c r="N15206" s="11" t="s">
        <v>4737</v>
      </c>
      <c r="O15206" s="11"/>
      <c r="P15206" s="11"/>
      <c r="Q15206" s="11"/>
      <c r="R15206" s="11" t="s">
        <v>46265</v>
      </c>
      <c r="S15206" s="11" t="s">
        <v>103</v>
      </c>
      <c r="T15206" s="11"/>
    </row>
    <row r="15207" spans="2:20" x14ac:dyDescent="0.25">
      <c r="B15207" s="11" t="s">
        <v>46266</v>
      </c>
      <c r="C15207" s="11" t="s">
        <v>8159</v>
      </c>
      <c r="D15207" s="27">
        <v>21252.91</v>
      </c>
      <c r="E15207" s="11" t="s">
        <v>46266</v>
      </c>
      <c r="F15207" s="11" t="s">
        <v>0</v>
      </c>
      <c r="G15207" s="11" t="s">
        <v>3</v>
      </c>
      <c r="H15207" s="11" t="s">
        <v>46267</v>
      </c>
      <c r="I15207" s="11" t="s">
        <v>2</v>
      </c>
      <c r="J15207" s="11" t="s">
        <v>163</v>
      </c>
      <c r="K15207" s="11" t="s">
        <v>164</v>
      </c>
      <c r="L15207" s="11" t="s">
        <v>96</v>
      </c>
      <c r="M15207" s="11" t="s">
        <v>8232</v>
      </c>
      <c r="N15207" s="11" t="s">
        <v>54186</v>
      </c>
      <c r="O15207" s="11"/>
      <c r="P15207" s="11"/>
      <c r="Q15207" s="11"/>
      <c r="R15207" s="11" t="s">
        <v>46268</v>
      </c>
      <c r="S15207" s="11" t="s">
        <v>99</v>
      </c>
      <c r="T15207" s="11"/>
    </row>
    <row r="15208" spans="2:20" x14ac:dyDescent="0.25">
      <c r="B15208" s="11" t="s">
        <v>46266</v>
      </c>
      <c r="C15208" s="11" t="s">
        <v>8159</v>
      </c>
      <c r="D15208" s="27">
        <v>21252.91</v>
      </c>
      <c r="E15208" s="11" t="s">
        <v>46266</v>
      </c>
      <c r="F15208" s="11" t="s">
        <v>0</v>
      </c>
      <c r="G15208" s="11" t="s">
        <v>3</v>
      </c>
      <c r="H15208" s="11" t="s">
        <v>46267</v>
      </c>
      <c r="I15208" s="11" t="s">
        <v>2</v>
      </c>
      <c r="J15208" s="11" t="s">
        <v>163</v>
      </c>
      <c r="K15208" s="11" t="s">
        <v>101</v>
      </c>
      <c r="L15208" s="11" t="s">
        <v>96</v>
      </c>
      <c r="M15208" s="11" t="s">
        <v>8232</v>
      </c>
      <c r="N15208" s="11" t="s">
        <v>54186</v>
      </c>
      <c r="O15208" s="11"/>
      <c r="P15208" s="11"/>
      <c r="Q15208" s="11"/>
      <c r="R15208" s="11" t="s">
        <v>46268</v>
      </c>
      <c r="S15208" s="11" t="s">
        <v>99</v>
      </c>
      <c r="T15208" s="11"/>
    </row>
    <row r="15209" spans="2:20" x14ac:dyDescent="0.25">
      <c r="B15209" s="11" t="s">
        <v>46269</v>
      </c>
      <c r="C15209" s="11" t="s">
        <v>8195</v>
      </c>
      <c r="D15209" s="27">
        <v>21236.880000000001</v>
      </c>
      <c r="E15209" s="11" t="s">
        <v>46269</v>
      </c>
      <c r="F15209" s="11" t="s">
        <v>0</v>
      </c>
      <c r="G15209" s="11" t="s">
        <v>1</v>
      </c>
      <c r="H15209" s="11" t="s">
        <v>46270</v>
      </c>
      <c r="I15209" s="11" t="s">
        <v>2</v>
      </c>
      <c r="J15209" s="11" t="s">
        <v>163</v>
      </c>
      <c r="K15209" s="11" t="s">
        <v>429</v>
      </c>
      <c r="L15209" s="11" t="s">
        <v>110</v>
      </c>
      <c r="M15209" s="11" t="s">
        <v>8277</v>
      </c>
      <c r="N15209" s="11" t="s">
        <v>54187</v>
      </c>
      <c r="O15209" s="11"/>
      <c r="P15209" s="11"/>
      <c r="Q15209" s="11"/>
      <c r="R15209" s="11" t="s">
        <v>46271</v>
      </c>
      <c r="S15209" s="11" t="s">
        <v>99</v>
      </c>
      <c r="T15209" s="11"/>
    </row>
    <row r="15210" spans="2:20" x14ac:dyDescent="0.25">
      <c r="B15210" s="11" t="s">
        <v>46272</v>
      </c>
      <c r="C15210" s="11" t="s">
        <v>8195</v>
      </c>
      <c r="D15210" s="27">
        <v>21235.98</v>
      </c>
      <c r="E15210" s="11" t="s">
        <v>46272</v>
      </c>
      <c r="F15210" s="11" t="s">
        <v>0</v>
      </c>
      <c r="G15210" s="11" t="s">
        <v>1</v>
      </c>
      <c r="H15210" s="11" t="s">
        <v>46273</v>
      </c>
      <c r="I15210" s="11" t="s">
        <v>2</v>
      </c>
      <c r="J15210" s="11" t="s">
        <v>163</v>
      </c>
      <c r="K15210" s="11" t="s">
        <v>429</v>
      </c>
      <c r="L15210" s="11" t="s">
        <v>96</v>
      </c>
      <c r="M15210" s="11" t="s">
        <v>430</v>
      </c>
      <c r="N15210" s="11" t="s">
        <v>4737</v>
      </c>
      <c r="O15210" s="11"/>
      <c r="P15210" s="11"/>
      <c r="Q15210" s="11"/>
      <c r="R15210" s="11" t="s">
        <v>46274</v>
      </c>
      <c r="S15210" s="11" t="s">
        <v>99</v>
      </c>
      <c r="T15210" s="11"/>
    </row>
    <row r="15211" spans="2:20" x14ac:dyDescent="0.25">
      <c r="B15211" s="11" t="s">
        <v>46272</v>
      </c>
      <c r="C15211" s="11" t="s">
        <v>8195</v>
      </c>
      <c r="D15211" s="27">
        <v>21235.98</v>
      </c>
      <c r="E15211" s="11" t="s">
        <v>46272</v>
      </c>
      <c r="F15211" s="11" t="s">
        <v>0</v>
      </c>
      <c r="G15211" s="11" t="s">
        <v>1</v>
      </c>
      <c r="H15211" s="11" t="s">
        <v>46273</v>
      </c>
      <c r="I15211" s="11" t="s">
        <v>2</v>
      </c>
      <c r="J15211" s="11" t="s">
        <v>163</v>
      </c>
      <c r="K15211" s="11" t="s">
        <v>101</v>
      </c>
      <c r="L15211" s="11" t="s">
        <v>96</v>
      </c>
      <c r="M15211" s="11" t="s">
        <v>430</v>
      </c>
      <c r="N15211" s="11" t="s">
        <v>4737</v>
      </c>
      <c r="O15211" s="11"/>
      <c r="P15211" s="11"/>
      <c r="Q15211" s="11"/>
      <c r="R15211" s="11" t="s">
        <v>46274</v>
      </c>
      <c r="S15211" s="11" t="s">
        <v>99</v>
      </c>
      <c r="T15211" s="11"/>
    </row>
    <row r="15212" spans="2:20" x14ac:dyDescent="0.25">
      <c r="B15212" s="11" t="s">
        <v>46275</v>
      </c>
      <c r="C15212" s="11" t="s">
        <v>8195</v>
      </c>
      <c r="D15212" s="27">
        <v>21223.79</v>
      </c>
      <c r="E15212" s="11" t="s">
        <v>46275</v>
      </c>
      <c r="F15212" s="11" t="s">
        <v>0</v>
      </c>
      <c r="G15212" s="11" t="s">
        <v>1</v>
      </c>
      <c r="H15212" s="11" t="s">
        <v>46276</v>
      </c>
      <c r="I15212" s="11" t="s">
        <v>2</v>
      </c>
      <c r="J15212" s="11" t="s">
        <v>163</v>
      </c>
      <c r="K15212" s="11" t="s">
        <v>429</v>
      </c>
      <c r="L15212" s="11" t="s">
        <v>96</v>
      </c>
      <c r="M15212" s="11" t="s">
        <v>430</v>
      </c>
      <c r="N15212" s="11" t="s">
        <v>4737</v>
      </c>
      <c r="O15212" s="11"/>
      <c r="P15212" s="11"/>
      <c r="Q15212" s="11"/>
      <c r="R15212" s="11" t="s">
        <v>46277</v>
      </c>
      <c r="S15212" s="11" t="s">
        <v>99</v>
      </c>
      <c r="T15212" s="11"/>
    </row>
    <row r="15213" spans="2:20" x14ac:dyDescent="0.25">
      <c r="B15213" s="11" t="s">
        <v>46278</v>
      </c>
      <c r="C15213" s="11" t="s">
        <v>8195</v>
      </c>
      <c r="D15213" s="27">
        <v>21222.93</v>
      </c>
      <c r="E15213" s="11" t="s">
        <v>46278</v>
      </c>
      <c r="F15213" s="11" t="s">
        <v>0</v>
      </c>
      <c r="G15213" s="11" t="s">
        <v>7161</v>
      </c>
      <c r="H15213" s="11" t="s">
        <v>46279</v>
      </c>
      <c r="I15213" s="11" t="s">
        <v>2</v>
      </c>
      <c r="J15213" s="11" t="s">
        <v>35129</v>
      </c>
      <c r="K15213" s="11" t="s">
        <v>41869</v>
      </c>
      <c r="L15213" s="11" t="s">
        <v>96</v>
      </c>
      <c r="M15213" s="11" t="s">
        <v>32400</v>
      </c>
      <c r="N15213" s="11" t="s">
        <v>54191</v>
      </c>
      <c r="O15213" s="11"/>
      <c r="P15213" s="11"/>
      <c r="Q15213" s="11"/>
      <c r="R15213" s="11" t="s">
        <v>46280</v>
      </c>
      <c r="S15213" s="11" t="s">
        <v>107</v>
      </c>
      <c r="T15213" s="11"/>
    </row>
    <row r="15214" spans="2:20" x14ac:dyDescent="0.25">
      <c r="B15214" s="11" t="s">
        <v>46281</v>
      </c>
      <c r="C15214" s="11" t="s">
        <v>8159</v>
      </c>
      <c r="D15214" s="27">
        <v>21220.57</v>
      </c>
      <c r="E15214" s="11" t="s">
        <v>46281</v>
      </c>
      <c r="F15214" s="11" t="s">
        <v>0</v>
      </c>
      <c r="G15214" s="11" t="s">
        <v>1</v>
      </c>
      <c r="H15214" s="11" t="s">
        <v>46282</v>
      </c>
      <c r="I15214" s="11" t="s">
        <v>2</v>
      </c>
      <c r="J15214" s="11" t="s">
        <v>35129</v>
      </c>
      <c r="K15214" s="11" t="s">
        <v>40484</v>
      </c>
      <c r="L15214" s="11" t="s">
        <v>105</v>
      </c>
      <c r="M15214" s="11" t="s">
        <v>8232</v>
      </c>
      <c r="N15214" s="11" t="s">
        <v>54186</v>
      </c>
      <c r="O15214" s="11"/>
      <c r="P15214" s="11"/>
      <c r="Q15214" s="11"/>
      <c r="R15214" s="11" t="s">
        <v>46283</v>
      </c>
      <c r="S15214" s="11" t="s">
        <v>103</v>
      </c>
      <c r="T15214" s="11"/>
    </row>
    <row r="15215" spans="2:20" x14ac:dyDescent="0.25">
      <c r="B15215" s="11" t="s">
        <v>46284</v>
      </c>
      <c r="C15215" s="11" t="s">
        <v>8195</v>
      </c>
      <c r="D15215" s="27">
        <v>21217.78</v>
      </c>
      <c r="E15215" s="11" t="s">
        <v>46284</v>
      </c>
      <c r="F15215" s="11" t="s">
        <v>0</v>
      </c>
      <c r="G15215" s="11" t="s">
        <v>3</v>
      </c>
      <c r="H15215" s="11" t="s">
        <v>46285</v>
      </c>
      <c r="I15215" s="11" t="s">
        <v>2</v>
      </c>
      <c r="J15215" s="11" t="s">
        <v>163</v>
      </c>
      <c r="K15215" s="11" t="s">
        <v>429</v>
      </c>
      <c r="L15215" s="11" t="s">
        <v>110</v>
      </c>
      <c r="M15215" s="11" t="s">
        <v>34208</v>
      </c>
      <c r="N15215" s="11" t="s">
        <v>54192</v>
      </c>
      <c r="O15215" s="11"/>
      <c r="P15215" s="11"/>
      <c r="Q15215" s="11"/>
      <c r="R15215" s="11" t="s">
        <v>46286</v>
      </c>
      <c r="S15215" s="11" t="s">
        <v>99</v>
      </c>
      <c r="T15215" s="11"/>
    </row>
    <row r="15216" spans="2:20" x14ac:dyDescent="0.25">
      <c r="B15216" s="11" t="s">
        <v>46287</v>
      </c>
      <c r="C15216" s="11" t="s">
        <v>8195</v>
      </c>
      <c r="D15216" s="27">
        <v>21206.75</v>
      </c>
      <c r="E15216" s="11" t="s">
        <v>46287</v>
      </c>
      <c r="F15216" s="11" t="s">
        <v>0</v>
      </c>
      <c r="G15216" s="11" t="s">
        <v>3</v>
      </c>
      <c r="H15216" s="11" t="s">
        <v>46288</v>
      </c>
      <c r="I15216" s="11" t="s">
        <v>2</v>
      </c>
      <c r="J15216" s="11" t="s">
        <v>163</v>
      </c>
      <c r="K15216" s="11" t="s">
        <v>429</v>
      </c>
      <c r="L15216" s="11" t="s">
        <v>105</v>
      </c>
      <c r="M15216" s="11" t="s">
        <v>430</v>
      </c>
      <c r="N15216" s="11" t="s">
        <v>4737</v>
      </c>
      <c r="O15216" s="11"/>
      <c r="P15216" s="11"/>
      <c r="Q15216" s="11"/>
      <c r="R15216" s="11" t="s">
        <v>46289</v>
      </c>
      <c r="S15216" s="11" t="s">
        <v>99</v>
      </c>
      <c r="T15216" s="11"/>
    </row>
    <row r="15217" spans="2:20" x14ac:dyDescent="0.25">
      <c r="B15217" s="11" t="s">
        <v>46290</v>
      </c>
      <c r="C15217" s="11" t="s">
        <v>8159</v>
      </c>
      <c r="D15217" s="27">
        <v>21205.7</v>
      </c>
      <c r="E15217" s="11" t="s">
        <v>46290</v>
      </c>
      <c r="F15217" s="11" t="s">
        <v>0</v>
      </c>
      <c r="G15217" s="11" t="s">
        <v>3</v>
      </c>
      <c r="H15217" s="11" t="s">
        <v>46291</v>
      </c>
      <c r="I15217" s="11" t="s">
        <v>2</v>
      </c>
      <c r="J15217" s="11" t="s">
        <v>163</v>
      </c>
      <c r="K15217" s="11" t="s">
        <v>164</v>
      </c>
      <c r="L15217" s="11" t="s">
        <v>110</v>
      </c>
      <c r="M15217" s="11" t="s">
        <v>8232</v>
      </c>
      <c r="N15217" s="11" t="s">
        <v>54186</v>
      </c>
      <c r="O15217" s="11"/>
      <c r="P15217" s="11"/>
      <c r="Q15217" s="11"/>
      <c r="R15217" s="11" t="s">
        <v>31556</v>
      </c>
      <c r="S15217" s="11" t="s">
        <v>99</v>
      </c>
      <c r="T15217" s="11"/>
    </row>
    <row r="15218" spans="2:20" x14ac:dyDescent="0.25">
      <c r="B15218" s="11" t="s">
        <v>46292</v>
      </c>
      <c r="C15218" s="11" t="s">
        <v>8195</v>
      </c>
      <c r="D15218" s="27">
        <v>21190.07</v>
      </c>
      <c r="E15218" s="11" t="s">
        <v>46292</v>
      </c>
      <c r="F15218" s="11" t="s">
        <v>0</v>
      </c>
      <c r="G15218" s="11" t="s">
        <v>1</v>
      </c>
      <c r="H15218" s="11" t="s">
        <v>46293</v>
      </c>
      <c r="I15218" s="11" t="s">
        <v>2</v>
      </c>
      <c r="J15218" s="11" t="s">
        <v>35010</v>
      </c>
      <c r="K15218" s="11" t="s">
        <v>35011</v>
      </c>
      <c r="L15218" s="11" t="s">
        <v>105</v>
      </c>
      <c r="M15218" s="11" t="s">
        <v>430</v>
      </c>
      <c r="N15218" s="11" t="s">
        <v>4737</v>
      </c>
      <c r="O15218" s="11"/>
      <c r="P15218" s="11"/>
      <c r="Q15218" s="11"/>
      <c r="R15218" s="11" t="s">
        <v>46294</v>
      </c>
      <c r="S15218" s="11" t="s">
        <v>107</v>
      </c>
      <c r="T15218" s="11"/>
    </row>
    <row r="15219" spans="2:20" x14ac:dyDescent="0.25">
      <c r="B15219" s="11" t="s">
        <v>46292</v>
      </c>
      <c r="C15219" s="11" t="s">
        <v>8195</v>
      </c>
      <c r="D15219" s="27">
        <v>21190.07</v>
      </c>
      <c r="E15219" s="11" t="s">
        <v>46292</v>
      </c>
      <c r="F15219" s="11" t="s">
        <v>0</v>
      </c>
      <c r="G15219" s="11" t="s">
        <v>1</v>
      </c>
      <c r="H15219" s="11" t="s">
        <v>46293</v>
      </c>
      <c r="I15219" s="11" t="s">
        <v>2</v>
      </c>
      <c r="J15219" s="11" t="s">
        <v>35010</v>
      </c>
      <c r="K15219" s="11" t="s">
        <v>101</v>
      </c>
      <c r="L15219" s="11" t="s">
        <v>105</v>
      </c>
      <c r="M15219" s="11" t="s">
        <v>430</v>
      </c>
      <c r="N15219" s="11" t="s">
        <v>4737</v>
      </c>
      <c r="O15219" s="11"/>
      <c r="P15219" s="11"/>
      <c r="Q15219" s="11"/>
      <c r="R15219" s="11" t="s">
        <v>46294</v>
      </c>
      <c r="S15219" s="11" t="s">
        <v>107</v>
      </c>
      <c r="T15219" s="11"/>
    </row>
    <row r="15220" spans="2:20" x14ac:dyDescent="0.25">
      <c r="B15220" s="11" t="s">
        <v>46295</v>
      </c>
      <c r="C15220" s="11" t="s">
        <v>8195</v>
      </c>
      <c r="D15220" s="27">
        <v>21185.88</v>
      </c>
      <c r="E15220" s="11" t="s">
        <v>46295</v>
      </c>
      <c r="F15220" s="11" t="s">
        <v>0</v>
      </c>
      <c r="G15220" s="11" t="s">
        <v>1</v>
      </c>
      <c r="H15220" s="11" t="s">
        <v>46296</v>
      </c>
      <c r="I15220" s="11" t="s">
        <v>2</v>
      </c>
      <c r="J15220" s="11" t="s">
        <v>163</v>
      </c>
      <c r="K15220" s="11" t="s">
        <v>429</v>
      </c>
      <c r="L15220" s="11" t="s">
        <v>110</v>
      </c>
      <c r="M15220" s="11" t="s">
        <v>430</v>
      </c>
      <c r="N15220" s="11" t="s">
        <v>4737</v>
      </c>
      <c r="O15220" s="11"/>
      <c r="P15220" s="11"/>
      <c r="Q15220" s="11"/>
      <c r="R15220" s="11" t="s">
        <v>46297</v>
      </c>
      <c r="S15220" s="11" t="s">
        <v>99</v>
      </c>
      <c r="T15220" s="11"/>
    </row>
    <row r="15221" spans="2:20" x14ac:dyDescent="0.25">
      <c r="B15221" s="11" t="s">
        <v>46298</v>
      </c>
      <c r="C15221" s="11" t="s">
        <v>8195</v>
      </c>
      <c r="D15221" s="27">
        <v>21185.31</v>
      </c>
      <c r="E15221" s="11" t="s">
        <v>46298</v>
      </c>
      <c r="F15221" s="11" t="s">
        <v>0</v>
      </c>
      <c r="G15221" s="11" t="s">
        <v>52</v>
      </c>
      <c r="H15221" s="11" t="s">
        <v>46299</v>
      </c>
      <c r="I15221" s="11" t="s">
        <v>2</v>
      </c>
      <c r="J15221" s="11" t="s">
        <v>39233</v>
      </c>
      <c r="K15221" s="11" t="s">
        <v>42435</v>
      </c>
      <c r="L15221" s="11" t="s">
        <v>96</v>
      </c>
      <c r="M15221" s="11" t="s">
        <v>34208</v>
      </c>
      <c r="N15221" s="11" t="s">
        <v>54192</v>
      </c>
      <c r="O15221" s="11"/>
      <c r="P15221" s="11"/>
      <c r="Q15221" s="11"/>
      <c r="R15221" s="11" t="s">
        <v>46300</v>
      </c>
      <c r="S15221" s="11" t="s">
        <v>107</v>
      </c>
      <c r="T15221" s="11"/>
    </row>
    <row r="15222" spans="2:20" x14ac:dyDescent="0.25">
      <c r="B15222" s="11" t="s">
        <v>46301</v>
      </c>
      <c r="C15222" s="11" t="s">
        <v>8195</v>
      </c>
      <c r="D15222" s="27">
        <v>21173.759999999998</v>
      </c>
      <c r="E15222" s="11" t="s">
        <v>46301</v>
      </c>
      <c r="F15222" s="11" t="s">
        <v>0</v>
      </c>
      <c r="G15222" s="11" t="s">
        <v>51</v>
      </c>
      <c r="H15222" s="11" t="s">
        <v>46302</v>
      </c>
      <c r="I15222" s="11" t="s">
        <v>2</v>
      </c>
      <c r="J15222" s="11" t="s">
        <v>345</v>
      </c>
      <c r="K15222" s="11" t="s">
        <v>429</v>
      </c>
      <c r="L15222" s="11" t="s">
        <v>105</v>
      </c>
      <c r="M15222" s="11" t="s">
        <v>430</v>
      </c>
      <c r="N15222" s="11" t="s">
        <v>4737</v>
      </c>
      <c r="O15222" s="11"/>
      <c r="P15222" s="11"/>
      <c r="Q15222" s="11"/>
      <c r="R15222" s="11" t="s">
        <v>46303</v>
      </c>
      <c r="S15222" s="11" t="s">
        <v>103</v>
      </c>
      <c r="T15222" s="11"/>
    </row>
    <row r="15223" spans="2:20" x14ac:dyDescent="0.25">
      <c r="B15223" s="11" t="s">
        <v>46304</v>
      </c>
      <c r="C15223" s="11" t="s">
        <v>8159</v>
      </c>
      <c r="D15223" s="27">
        <v>21171.119999999999</v>
      </c>
      <c r="E15223" s="11" t="s">
        <v>46304</v>
      </c>
      <c r="F15223" s="11" t="s">
        <v>0</v>
      </c>
      <c r="G15223" s="11" t="s">
        <v>3</v>
      </c>
      <c r="H15223" s="11" t="s">
        <v>46305</v>
      </c>
      <c r="I15223" s="11" t="s">
        <v>2</v>
      </c>
      <c r="J15223" s="11" t="s">
        <v>163</v>
      </c>
      <c r="K15223" s="11" t="s">
        <v>164</v>
      </c>
      <c r="L15223" s="11" t="s">
        <v>105</v>
      </c>
      <c r="M15223" s="11" t="s">
        <v>8232</v>
      </c>
      <c r="N15223" s="11" t="s">
        <v>54186</v>
      </c>
      <c r="O15223" s="11"/>
      <c r="P15223" s="11"/>
      <c r="Q15223" s="11"/>
      <c r="R15223" s="11" t="s">
        <v>46306</v>
      </c>
      <c r="S15223" s="11" t="s">
        <v>99</v>
      </c>
      <c r="T15223" s="11"/>
    </row>
    <row r="15224" spans="2:20" x14ac:dyDescent="0.25">
      <c r="B15224" s="11" t="s">
        <v>46307</v>
      </c>
      <c r="C15224" s="11" t="s">
        <v>8195</v>
      </c>
      <c r="D15224" s="27">
        <v>21162.02</v>
      </c>
      <c r="E15224" s="11" t="s">
        <v>46307</v>
      </c>
      <c r="F15224" s="11" t="s">
        <v>0</v>
      </c>
      <c r="G15224" s="11" t="s">
        <v>3</v>
      </c>
      <c r="H15224" s="11" t="s">
        <v>46308</v>
      </c>
      <c r="I15224" s="11" t="s">
        <v>2</v>
      </c>
      <c r="J15224" s="11" t="s">
        <v>163</v>
      </c>
      <c r="K15224" s="11" t="s">
        <v>429</v>
      </c>
      <c r="L15224" s="11" t="s">
        <v>105</v>
      </c>
      <c r="M15224" s="11" t="s">
        <v>8277</v>
      </c>
      <c r="N15224" s="11" t="s">
        <v>54187</v>
      </c>
      <c r="O15224" s="11"/>
      <c r="P15224" s="11"/>
      <c r="Q15224" s="11"/>
      <c r="R15224" s="11" t="s">
        <v>46309</v>
      </c>
      <c r="S15224" s="11" t="s">
        <v>99</v>
      </c>
      <c r="T15224" s="11"/>
    </row>
    <row r="15225" spans="2:20" x14ac:dyDescent="0.25">
      <c r="B15225" s="11" t="s">
        <v>46310</v>
      </c>
      <c r="C15225" s="11" t="s">
        <v>8195</v>
      </c>
      <c r="D15225" s="27">
        <v>21159.25</v>
      </c>
      <c r="E15225" s="11" t="s">
        <v>46310</v>
      </c>
      <c r="F15225" s="11" t="s">
        <v>0</v>
      </c>
      <c r="G15225" s="11" t="s">
        <v>1</v>
      </c>
      <c r="H15225" s="11" t="s">
        <v>46311</v>
      </c>
      <c r="I15225" s="11" t="s">
        <v>2</v>
      </c>
      <c r="J15225" s="11" t="s">
        <v>35129</v>
      </c>
      <c r="K15225" s="11" t="s">
        <v>41723</v>
      </c>
      <c r="L15225" s="11" t="s">
        <v>105</v>
      </c>
      <c r="M15225" s="11" t="s">
        <v>430</v>
      </c>
      <c r="N15225" s="11" t="s">
        <v>4737</v>
      </c>
      <c r="O15225" s="11"/>
      <c r="P15225" s="11"/>
      <c r="Q15225" s="11"/>
      <c r="R15225" s="11" t="s">
        <v>46312</v>
      </c>
      <c r="S15225" s="11" t="s">
        <v>103</v>
      </c>
      <c r="T15225" s="11"/>
    </row>
    <row r="15226" spans="2:20" x14ac:dyDescent="0.25">
      <c r="B15226" s="11" t="s">
        <v>46313</v>
      </c>
      <c r="C15226" s="11" t="s">
        <v>8159</v>
      </c>
      <c r="D15226" s="27">
        <v>21152.400000000001</v>
      </c>
      <c r="E15226" s="11" t="s">
        <v>46313</v>
      </c>
      <c r="F15226" s="11" t="s">
        <v>0</v>
      </c>
      <c r="G15226" s="11" t="s">
        <v>1</v>
      </c>
      <c r="H15226" s="11" t="s">
        <v>46314</v>
      </c>
      <c r="I15226" s="11" t="s">
        <v>2</v>
      </c>
      <c r="J15226" s="11" t="s">
        <v>35129</v>
      </c>
      <c r="K15226" s="11" t="s">
        <v>40484</v>
      </c>
      <c r="L15226" s="11" t="s">
        <v>96</v>
      </c>
      <c r="M15226" s="11" t="s">
        <v>8232</v>
      </c>
      <c r="N15226" s="11" t="s">
        <v>54186</v>
      </c>
      <c r="O15226" s="11"/>
      <c r="P15226" s="11"/>
      <c r="Q15226" s="11"/>
      <c r="R15226" s="11" t="s">
        <v>46315</v>
      </c>
      <c r="S15226" s="11" t="s">
        <v>107</v>
      </c>
      <c r="T15226" s="11"/>
    </row>
    <row r="15227" spans="2:20" x14ac:dyDescent="0.25">
      <c r="B15227" s="11" t="s">
        <v>46316</v>
      </c>
      <c r="C15227" s="11" t="s">
        <v>8159</v>
      </c>
      <c r="D15227" s="27">
        <v>21152.240000000002</v>
      </c>
      <c r="E15227" s="11" t="s">
        <v>46316</v>
      </c>
      <c r="F15227" s="11" t="s">
        <v>0</v>
      </c>
      <c r="G15227" s="11" t="s">
        <v>1</v>
      </c>
      <c r="H15227" s="11" t="s">
        <v>46317</v>
      </c>
      <c r="I15227" s="11" t="s">
        <v>2</v>
      </c>
      <c r="J15227" s="11" t="s">
        <v>35010</v>
      </c>
      <c r="K15227" s="11" t="s">
        <v>40484</v>
      </c>
      <c r="L15227" s="11" t="s">
        <v>105</v>
      </c>
      <c r="M15227" s="11" t="s">
        <v>8232</v>
      </c>
      <c r="N15227" s="11" t="s">
        <v>54186</v>
      </c>
      <c r="O15227" s="11"/>
      <c r="P15227" s="11"/>
      <c r="Q15227" s="11"/>
      <c r="R15227" s="11" t="s">
        <v>46318</v>
      </c>
      <c r="S15227" s="11" t="s">
        <v>107</v>
      </c>
      <c r="T15227" s="11"/>
    </row>
    <row r="15228" spans="2:20" x14ac:dyDescent="0.25">
      <c r="B15228" s="11" t="s">
        <v>46319</v>
      </c>
      <c r="C15228" s="11" t="s">
        <v>8195</v>
      </c>
      <c r="D15228" s="27">
        <v>21126.74</v>
      </c>
      <c r="E15228" s="11" t="s">
        <v>46319</v>
      </c>
      <c r="F15228" s="11" t="s">
        <v>0</v>
      </c>
      <c r="G15228" s="11" t="s">
        <v>1</v>
      </c>
      <c r="H15228" s="11" t="s">
        <v>46320</v>
      </c>
      <c r="I15228" s="11" t="s">
        <v>2</v>
      </c>
      <c r="J15228" s="11" t="s">
        <v>35129</v>
      </c>
      <c r="K15228" s="11" t="s">
        <v>41723</v>
      </c>
      <c r="L15228" s="11" t="s">
        <v>96</v>
      </c>
      <c r="M15228" s="11" t="s">
        <v>430</v>
      </c>
      <c r="N15228" s="11" t="s">
        <v>4737</v>
      </c>
      <c r="O15228" s="11"/>
      <c r="P15228" s="11"/>
      <c r="Q15228" s="11"/>
      <c r="R15228" s="11" t="s">
        <v>46321</v>
      </c>
      <c r="S15228" s="11" t="s">
        <v>99</v>
      </c>
      <c r="T15228" s="11"/>
    </row>
    <row r="15229" spans="2:20" x14ac:dyDescent="0.25">
      <c r="B15229" s="11" t="s">
        <v>46322</v>
      </c>
      <c r="C15229" s="11" t="s">
        <v>8195</v>
      </c>
      <c r="D15229" s="27">
        <v>21097.33</v>
      </c>
      <c r="E15229" s="11" t="s">
        <v>46322</v>
      </c>
      <c r="F15229" s="11" t="s">
        <v>0</v>
      </c>
      <c r="G15229" s="11" t="s">
        <v>52</v>
      </c>
      <c r="H15229" s="11" t="s">
        <v>46323</v>
      </c>
      <c r="I15229" s="11" t="s">
        <v>2</v>
      </c>
      <c r="J15229" s="11" t="s">
        <v>36109</v>
      </c>
      <c r="K15229" s="11" t="s">
        <v>42435</v>
      </c>
      <c r="L15229" s="11" t="s">
        <v>105</v>
      </c>
      <c r="M15229" s="11" t="s">
        <v>430</v>
      </c>
      <c r="N15229" s="11" t="s">
        <v>4737</v>
      </c>
      <c r="O15229" s="11"/>
      <c r="P15229" s="11"/>
      <c r="Q15229" s="11"/>
      <c r="R15229" s="11" t="s">
        <v>46324</v>
      </c>
      <c r="S15229" s="11" t="s">
        <v>103</v>
      </c>
      <c r="T15229" s="11"/>
    </row>
    <row r="15230" spans="2:20" x14ac:dyDescent="0.25">
      <c r="B15230" s="11" t="s">
        <v>46325</v>
      </c>
      <c r="C15230" s="11" t="s">
        <v>8195</v>
      </c>
      <c r="D15230" s="27">
        <v>21096.55</v>
      </c>
      <c r="E15230" s="11" t="s">
        <v>46325</v>
      </c>
      <c r="F15230" s="11" t="s">
        <v>0</v>
      </c>
      <c r="G15230" s="11" t="s">
        <v>1</v>
      </c>
      <c r="H15230" s="11" t="s">
        <v>46326</v>
      </c>
      <c r="I15230" s="11" t="s">
        <v>2</v>
      </c>
      <c r="J15230" s="11" t="s">
        <v>35129</v>
      </c>
      <c r="K15230" s="11" t="s">
        <v>43157</v>
      </c>
      <c r="L15230" s="11" t="s">
        <v>96</v>
      </c>
      <c r="M15230" s="11" t="s">
        <v>430</v>
      </c>
      <c r="N15230" s="11" t="s">
        <v>4737</v>
      </c>
      <c r="O15230" s="11"/>
      <c r="P15230" s="11"/>
      <c r="Q15230" s="11"/>
      <c r="R15230" s="11" t="s">
        <v>46327</v>
      </c>
      <c r="S15230" s="11" t="s">
        <v>99</v>
      </c>
      <c r="T15230" s="11"/>
    </row>
    <row r="15231" spans="2:20" x14ac:dyDescent="0.25">
      <c r="B15231" s="11" t="s">
        <v>46325</v>
      </c>
      <c r="C15231" s="11" t="s">
        <v>8195</v>
      </c>
      <c r="D15231" s="27">
        <v>21096.55</v>
      </c>
      <c r="E15231" s="11" t="s">
        <v>46325</v>
      </c>
      <c r="F15231" s="11" t="s">
        <v>0</v>
      </c>
      <c r="G15231" s="11" t="s">
        <v>1</v>
      </c>
      <c r="H15231" s="11" t="s">
        <v>46326</v>
      </c>
      <c r="I15231" s="11" t="s">
        <v>2</v>
      </c>
      <c r="J15231" s="11" t="s">
        <v>35129</v>
      </c>
      <c r="K15231" s="11" t="s">
        <v>101</v>
      </c>
      <c r="L15231" s="11" t="s">
        <v>96</v>
      </c>
      <c r="M15231" s="11" t="s">
        <v>430</v>
      </c>
      <c r="N15231" s="11" t="s">
        <v>4737</v>
      </c>
      <c r="O15231" s="11"/>
      <c r="P15231" s="11"/>
      <c r="Q15231" s="11"/>
      <c r="R15231" s="11" t="s">
        <v>46327</v>
      </c>
      <c r="S15231" s="11" t="s">
        <v>99</v>
      </c>
      <c r="T15231" s="11"/>
    </row>
    <row r="15232" spans="2:20" x14ac:dyDescent="0.25">
      <c r="B15232" s="11" t="s">
        <v>46328</v>
      </c>
      <c r="C15232" s="11" t="s">
        <v>8159</v>
      </c>
      <c r="D15232" s="27">
        <v>21096.02</v>
      </c>
      <c r="E15232" s="11" t="s">
        <v>46328</v>
      </c>
      <c r="F15232" s="11" t="s">
        <v>0</v>
      </c>
      <c r="G15232" s="11" t="s">
        <v>1</v>
      </c>
      <c r="H15232" s="11" t="s">
        <v>46329</v>
      </c>
      <c r="I15232" s="11" t="s">
        <v>2</v>
      </c>
      <c r="J15232" s="11" t="s">
        <v>35129</v>
      </c>
      <c r="K15232" s="11" t="s">
        <v>42830</v>
      </c>
      <c r="L15232" s="11" t="s">
        <v>96</v>
      </c>
      <c r="M15232" s="11" t="s">
        <v>8232</v>
      </c>
      <c r="N15232" s="11" t="s">
        <v>54186</v>
      </c>
      <c r="O15232" s="11"/>
      <c r="P15232" s="11"/>
      <c r="Q15232" s="11"/>
      <c r="R15232" s="11" t="s">
        <v>46330</v>
      </c>
      <c r="S15232" s="11" t="s">
        <v>107</v>
      </c>
      <c r="T15232" s="11"/>
    </row>
    <row r="15233" spans="2:20" x14ac:dyDescent="0.25">
      <c r="B15233" s="11" t="s">
        <v>46331</v>
      </c>
      <c r="C15233" s="11" t="s">
        <v>8159</v>
      </c>
      <c r="D15233" s="27">
        <v>21071.21</v>
      </c>
      <c r="E15233" s="11" t="s">
        <v>46331</v>
      </c>
      <c r="F15233" s="11" t="s">
        <v>0</v>
      </c>
      <c r="G15233" s="11" t="s">
        <v>3</v>
      </c>
      <c r="H15233" s="11" t="s">
        <v>46332</v>
      </c>
      <c r="I15233" s="11" t="s">
        <v>2</v>
      </c>
      <c r="J15233" s="11" t="s">
        <v>163</v>
      </c>
      <c r="K15233" s="11" t="s">
        <v>164</v>
      </c>
      <c r="L15233" s="11" t="s">
        <v>96</v>
      </c>
      <c r="M15233" s="11" t="s">
        <v>8232</v>
      </c>
      <c r="N15233" s="11" t="s">
        <v>54186</v>
      </c>
      <c r="O15233" s="11"/>
      <c r="P15233" s="11"/>
      <c r="Q15233" s="11"/>
      <c r="R15233" s="11" t="s">
        <v>46333</v>
      </c>
      <c r="S15233" s="11" t="s">
        <v>103</v>
      </c>
      <c r="T15233" s="11"/>
    </row>
    <row r="15234" spans="2:20" x14ac:dyDescent="0.25">
      <c r="B15234" s="11" t="s">
        <v>46334</v>
      </c>
      <c r="C15234" s="11" t="s">
        <v>8159</v>
      </c>
      <c r="D15234" s="27">
        <v>21068.63</v>
      </c>
      <c r="E15234" s="11" t="s">
        <v>46334</v>
      </c>
      <c r="F15234" s="11" t="s">
        <v>0</v>
      </c>
      <c r="G15234" s="11" t="s">
        <v>7149</v>
      </c>
      <c r="H15234" s="11" t="s">
        <v>46335</v>
      </c>
      <c r="I15234" s="11" t="s">
        <v>2</v>
      </c>
      <c r="J15234" s="11" t="s">
        <v>35129</v>
      </c>
      <c r="K15234" s="11" t="s">
        <v>42855</v>
      </c>
      <c r="L15234" s="11" t="s">
        <v>96</v>
      </c>
      <c r="M15234" s="11" t="s">
        <v>8232</v>
      </c>
      <c r="N15234" s="11" t="s">
        <v>54186</v>
      </c>
      <c r="O15234" s="11"/>
      <c r="P15234" s="11"/>
      <c r="Q15234" s="11"/>
      <c r="R15234" s="11" t="s">
        <v>46336</v>
      </c>
      <c r="S15234" s="11" t="s">
        <v>99</v>
      </c>
      <c r="T15234" s="11"/>
    </row>
    <row r="15235" spans="2:20" x14ac:dyDescent="0.25">
      <c r="B15235" s="11" t="s">
        <v>46334</v>
      </c>
      <c r="C15235" s="11" t="s">
        <v>8159</v>
      </c>
      <c r="D15235" s="27">
        <v>21068.63</v>
      </c>
      <c r="E15235" s="11" t="s">
        <v>46334</v>
      </c>
      <c r="F15235" s="11" t="s">
        <v>0</v>
      </c>
      <c r="G15235" s="11" t="s">
        <v>7149</v>
      </c>
      <c r="H15235" s="11" t="s">
        <v>46335</v>
      </c>
      <c r="I15235" s="11" t="s">
        <v>2</v>
      </c>
      <c r="J15235" s="11" t="s">
        <v>35129</v>
      </c>
      <c r="K15235" s="11" t="s">
        <v>101</v>
      </c>
      <c r="L15235" s="11" t="s">
        <v>96</v>
      </c>
      <c r="M15235" s="11" t="s">
        <v>8232</v>
      </c>
      <c r="N15235" s="11" t="s">
        <v>54186</v>
      </c>
      <c r="O15235" s="11"/>
      <c r="P15235" s="11"/>
      <c r="Q15235" s="11"/>
      <c r="R15235" s="11" t="s">
        <v>46336</v>
      </c>
      <c r="S15235" s="11" t="s">
        <v>99</v>
      </c>
      <c r="T15235" s="11"/>
    </row>
    <row r="15236" spans="2:20" x14ac:dyDescent="0.25">
      <c r="B15236" s="11" t="s">
        <v>46337</v>
      </c>
      <c r="C15236" s="11" t="s">
        <v>8195</v>
      </c>
      <c r="D15236" s="27">
        <v>21058.32</v>
      </c>
      <c r="E15236" s="11" t="s">
        <v>46337</v>
      </c>
      <c r="F15236" s="11" t="s">
        <v>0</v>
      </c>
      <c r="G15236" s="11" t="s">
        <v>1</v>
      </c>
      <c r="H15236" s="11" t="s">
        <v>46338</v>
      </c>
      <c r="I15236" s="11" t="s">
        <v>2</v>
      </c>
      <c r="J15236" s="11" t="s">
        <v>36109</v>
      </c>
      <c r="K15236" s="11" t="s">
        <v>42412</v>
      </c>
      <c r="L15236" s="11" t="s">
        <v>105</v>
      </c>
      <c r="M15236" s="11" t="s">
        <v>430</v>
      </c>
      <c r="N15236" s="11" t="s">
        <v>4737</v>
      </c>
      <c r="O15236" s="11"/>
      <c r="P15236" s="11"/>
      <c r="Q15236" s="11"/>
      <c r="R15236" s="11" t="s">
        <v>46339</v>
      </c>
      <c r="S15236" s="11" t="s">
        <v>103</v>
      </c>
      <c r="T15236" s="11"/>
    </row>
    <row r="15237" spans="2:20" x14ac:dyDescent="0.25">
      <c r="B15237" s="11" t="s">
        <v>46340</v>
      </c>
      <c r="C15237" s="11" t="s">
        <v>8195</v>
      </c>
      <c r="D15237" s="27">
        <v>21052.12</v>
      </c>
      <c r="E15237" s="11" t="s">
        <v>46340</v>
      </c>
      <c r="F15237" s="11" t="s">
        <v>0</v>
      </c>
      <c r="G15237" s="11" t="s">
        <v>3</v>
      </c>
      <c r="H15237" s="11" t="s">
        <v>46341</v>
      </c>
      <c r="I15237" s="11" t="s">
        <v>2</v>
      </c>
      <c r="J15237" s="11" t="s">
        <v>745</v>
      </c>
      <c r="K15237" s="11" t="s">
        <v>379</v>
      </c>
      <c r="L15237" s="11" t="s">
        <v>110</v>
      </c>
      <c r="M15237" s="11" t="s">
        <v>430</v>
      </c>
      <c r="N15237" s="11" t="s">
        <v>4737</v>
      </c>
      <c r="O15237" s="11"/>
      <c r="P15237" s="11"/>
      <c r="Q15237" s="11"/>
      <c r="R15237" s="11" t="s">
        <v>20524</v>
      </c>
      <c r="S15237" s="11" t="s">
        <v>99</v>
      </c>
      <c r="T15237" s="11"/>
    </row>
    <row r="15238" spans="2:20" x14ac:dyDescent="0.25">
      <c r="B15238" s="11" t="s">
        <v>46342</v>
      </c>
      <c r="C15238" s="11" t="s">
        <v>8159</v>
      </c>
      <c r="D15238" s="27">
        <v>21049.06</v>
      </c>
      <c r="E15238" s="11" t="s">
        <v>46342</v>
      </c>
      <c r="F15238" s="11" t="s">
        <v>0</v>
      </c>
      <c r="G15238" s="11" t="s">
        <v>3</v>
      </c>
      <c r="H15238" s="11" t="s">
        <v>46343</v>
      </c>
      <c r="I15238" s="11" t="s">
        <v>6557</v>
      </c>
      <c r="J15238" s="11" t="s">
        <v>163</v>
      </c>
      <c r="K15238" s="11"/>
      <c r="L15238" s="11" t="s">
        <v>105</v>
      </c>
      <c r="M15238" s="11" t="s">
        <v>8232</v>
      </c>
      <c r="N15238" s="11" t="s">
        <v>54186</v>
      </c>
      <c r="O15238" s="11"/>
      <c r="P15238" s="11"/>
      <c r="Q15238" s="11"/>
      <c r="R15238" s="11" t="s">
        <v>46344</v>
      </c>
      <c r="S15238" s="11" t="s">
        <v>103</v>
      </c>
      <c r="T15238" s="11"/>
    </row>
    <row r="15239" spans="2:20" x14ac:dyDescent="0.25">
      <c r="B15239" s="11" t="s">
        <v>46342</v>
      </c>
      <c r="C15239" s="11" t="s">
        <v>8159</v>
      </c>
      <c r="D15239" s="27">
        <v>21049.06</v>
      </c>
      <c r="E15239" s="11" t="s">
        <v>46342</v>
      </c>
      <c r="F15239" s="11" t="s">
        <v>0</v>
      </c>
      <c r="G15239" s="11" t="s">
        <v>3</v>
      </c>
      <c r="H15239" s="11" t="s">
        <v>46343</v>
      </c>
      <c r="I15239" s="11" t="s">
        <v>2</v>
      </c>
      <c r="J15239" s="11" t="s">
        <v>163</v>
      </c>
      <c r="K15239" s="11" t="s">
        <v>164</v>
      </c>
      <c r="L15239" s="11" t="s">
        <v>105</v>
      </c>
      <c r="M15239" s="11" t="s">
        <v>8232</v>
      </c>
      <c r="N15239" s="11" t="s">
        <v>54186</v>
      </c>
      <c r="O15239" s="11"/>
      <c r="P15239" s="11"/>
      <c r="Q15239" s="11"/>
      <c r="R15239" s="11" t="s">
        <v>46344</v>
      </c>
      <c r="S15239" s="11" t="s">
        <v>103</v>
      </c>
      <c r="T15239" s="11"/>
    </row>
    <row r="15240" spans="2:20" x14ac:dyDescent="0.25">
      <c r="B15240" s="11" t="s">
        <v>46345</v>
      </c>
      <c r="C15240" s="11" t="s">
        <v>8159</v>
      </c>
      <c r="D15240" s="27">
        <v>21046.52</v>
      </c>
      <c r="E15240" s="11" t="s">
        <v>46345</v>
      </c>
      <c r="F15240" s="11" t="s">
        <v>0</v>
      </c>
      <c r="G15240" s="11" t="s">
        <v>3</v>
      </c>
      <c r="H15240" s="11" t="s">
        <v>46346</v>
      </c>
      <c r="I15240" s="11" t="s">
        <v>6557</v>
      </c>
      <c r="J15240" s="11" t="s">
        <v>163</v>
      </c>
      <c r="K15240" s="11"/>
      <c r="L15240" s="11" t="s">
        <v>105</v>
      </c>
      <c r="M15240" s="11" t="s">
        <v>8232</v>
      </c>
      <c r="N15240" s="11" t="s">
        <v>54186</v>
      </c>
      <c r="O15240" s="11"/>
      <c r="P15240" s="11"/>
      <c r="Q15240" s="11"/>
      <c r="R15240" s="11" t="s">
        <v>46347</v>
      </c>
      <c r="S15240" s="11" t="s">
        <v>99</v>
      </c>
      <c r="T15240" s="11"/>
    </row>
    <row r="15241" spans="2:20" x14ac:dyDescent="0.25">
      <c r="B15241" s="11" t="s">
        <v>46345</v>
      </c>
      <c r="C15241" s="11" t="s">
        <v>8159</v>
      </c>
      <c r="D15241" s="27">
        <v>21046.52</v>
      </c>
      <c r="E15241" s="11" t="s">
        <v>46345</v>
      </c>
      <c r="F15241" s="11" t="s">
        <v>0</v>
      </c>
      <c r="G15241" s="11" t="s">
        <v>3</v>
      </c>
      <c r="H15241" s="11" t="s">
        <v>46346</v>
      </c>
      <c r="I15241" s="11" t="s">
        <v>2</v>
      </c>
      <c r="J15241" s="11" t="s">
        <v>163</v>
      </c>
      <c r="K15241" s="11" t="s">
        <v>164</v>
      </c>
      <c r="L15241" s="11" t="s">
        <v>105</v>
      </c>
      <c r="M15241" s="11" t="s">
        <v>8232</v>
      </c>
      <c r="N15241" s="11" t="s">
        <v>54186</v>
      </c>
      <c r="O15241" s="11"/>
      <c r="P15241" s="11"/>
      <c r="Q15241" s="11"/>
      <c r="R15241" s="11" t="s">
        <v>46347</v>
      </c>
      <c r="S15241" s="11" t="s">
        <v>99</v>
      </c>
      <c r="T15241" s="11"/>
    </row>
    <row r="15242" spans="2:20" x14ac:dyDescent="0.25">
      <c r="B15242" s="11" t="s">
        <v>46348</v>
      </c>
      <c r="C15242" s="11" t="s">
        <v>8159</v>
      </c>
      <c r="D15242" s="27">
        <v>21046.52</v>
      </c>
      <c r="E15242" s="11" t="s">
        <v>46348</v>
      </c>
      <c r="F15242" s="11" t="s">
        <v>0</v>
      </c>
      <c r="G15242" s="11" t="s">
        <v>3</v>
      </c>
      <c r="H15242" s="11" t="s">
        <v>46349</v>
      </c>
      <c r="I15242" s="11" t="s">
        <v>6557</v>
      </c>
      <c r="J15242" s="11" t="s">
        <v>163</v>
      </c>
      <c r="K15242" s="11"/>
      <c r="L15242" s="11" t="s">
        <v>110</v>
      </c>
      <c r="M15242" s="11" t="s">
        <v>8232</v>
      </c>
      <c r="N15242" s="11" t="s">
        <v>54186</v>
      </c>
      <c r="O15242" s="11"/>
      <c r="P15242" s="11"/>
      <c r="Q15242" s="11"/>
      <c r="R15242" s="11" t="s">
        <v>46350</v>
      </c>
      <c r="S15242" s="11" t="s">
        <v>103</v>
      </c>
      <c r="T15242" s="11"/>
    </row>
    <row r="15243" spans="2:20" x14ac:dyDescent="0.25">
      <c r="B15243" s="11" t="s">
        <v>46348</v>
      </c>
      <c r="C15243" s="11" t="s">
        <v>8159</v>
      </c>
      <c r="D15243" s="27">
        <v>21046.52</v>
      </c>
      <c r="E15243" s="11" t="s">
        <v>46348</v>
      </c>
      <c r="F15243" s="11" t="s">
        <v>0</v>
      </c>
      <c r="G15243" s="11" t="s">
        <v>3</v>
      </c>
      <c r="H15243" s="11" t="s">
        <v>46349</v>
      </c>
      <c r="I15243" s="11" t="s">
        <v>2</v>
      </c>
      <c r="J15243" s="11" t="s">
        <v>163</v>
      </c>
      <c r="K15243" s="11" t="s">
        <v>164</v>
      </c>
      <c r="L15243" s="11" t="s">
        <v>110</v>
      </c>
      <c r="M15243" s="11" t="s">
        <v>8232</v>
      </c>
      <c r="N15243" s="11" t="s">
        <v>54186</v>
      </c>
      <c r="O15243" s="11"/>
      <c r="P15243" s="11"/>
      <c r="Q15243" s="11"/>
      <c r="R15243" s="11" t="s">
        <v>46350</v>
      </c>
      <c r="S15243" s="11" t="s">
        <v>103</v>
      </c>
      <c r="T15243" s="11"/>
    </row>
    <row r="15244" spans="2:20" x14ac:dyDescent="0.25">
      <c r="B15244" s="11" t="s">
        <v>46351</v>
      </c>
      <c r="C15244" s="11" t="s">
        <v>8159</v>
      </c>
      <c r="D15244" s="27">
        <v>21038.15</v>
      </c>
      <c r="E15244" s="11" t="s">
        <v>46351</v>
      </c>
      <c r="F15244" s="11" t="s">
        <v>0</v>
      </c>
      <c r="G15244" s="11" t="s">
        <v>3</v>
      </c>
      <c r="H15244" s="11" t="s">
        <v>46352</v>
      </c>
      <c r="I15244" s="11" t="s">
        <v>6557</v>
      </c>
      <c r="J15244" s="11" t="s">
        <v>163</v>
      </c>
      <c r="K15244" s="11"/>
      <c r="L15244" s="11" t="s">
        <v>110</v>
      </c>
      <c r="M15244" s="11" t="s">
        <v>8232</v>
      </c>
      <c r="N15244" s="11" t="s">
        <v>54186</v>
      </c>
      <c r="O15244" s="11"/>
      <c r="P15244" s="11"/>
      <c r="Q15244" s="11"/>
      <c r="R15244" s="11" t="s">
        <v>46353</v>
      </c>
      <c r="S15244" s="11" t="s">
        <v>103</v>
      </c>
      <c r="T15244" s="11"/>
    </row>
    <row r="15245" spans="2:20" x14ac:dyDescent="0.25">
      <c r="B15245" s="11" t="s">
        <v>46351</v>
      </c>
      <c r="C15245" s="11" t="s">
        <v>8159</v>
      </c>
      <c r="D15245" s="27">
        <v>21038.15</v>
      </c>
      <c r="E15245" s="11" t="s">
        <v>46351</v>
      </c>
      <c r="F15245" s="11" t="s">
        <v>0</v>
      </c>
      <c r="G15245" s="11" t="s">
        <v>3</v>
      </c>
      <c r="H15245" s="11" t="s">
        <v>46352</v>
      </c>
      <c r="I15245" s="11" t="s">
        <v>2</v>
      </c>
      <c r="J15245" s="11" t="s">
        <v>163</v>
      </c>
      <c r="K15245" s="11" t="s">
        <v>164</v>
      </c>
      <c r="L15245" s="11" t="s">
        <v>110</v>
      </c>
      <c r="M15245" s="11" t="s">
        <v>8232</v>
      </c>
      <c r="N15245" s="11" t="s">
        <v>54186</v>
      </c>
      <c r="O15245" s="11"/>
      <c r="P15245" s="11"/>
      <c r="Q15245" s="11"/>
      <c r="R15245" s="11" t="s">
        <v>46353</v>
      </c>
      <c r="S15245" s="11" t="s">
        <v>103</v>
      </c>
      <c r="T15245" s="11"/>
    </row>
    <row r="15246" spans="2:20" x14ac:dyDescent="0.25">
      <c r="B15246" s="11" t="s">
        <v>46354</v>
      </c>
      <c r="C15246" s="11" t="s">
        <v>8159</v>
      </c>
      <c r="D15246" s="27">
        <v>21037.73</v>
      </c>
      <c r="E15246" s="11" t="s">
        <v>46354</v>
      </c>
      <c r="F15246" s="11" t="s">
        <v>0</v>
      </c>
      <c r="G15246" s="11" t="s">
        <v>3</v>
      </c>
      <c r="H15246" s="11" t="s">
        <v>46355</v>
      </c>
      <c r="I15246" s="11" t="s">
        <v>2</v>
      </c>
      <c r="J15246" s="11" t="s">
        <v>163</v>
      </c>
      <c r="K15246" s="11" t="s">
        <v>164</v>
      </c>
      <c r="L15246" s="11" t="s">
        <v>110</v>
      </c>
      <c r="M15246" s="11" t="s">
        <v>8232</v>
      </c>
      <c r="N15246" s="11" t="s">
        <v>54186</v>
      </c>
      <c r="O15246" s="11"/>
      <c r="P15246" s="11"/>
      <c r="Q15246" s="11"/>
      <c r="R15246" s="11" t="s">
        <v>29833</v>
      </c>
      <c r="S15246" s="11" t="s">
        <v>99</v>
      </c>
      <c r="T15246" s="11"/>
    </row>
    <row r="15247" spans="2:20" x14ac:dyDescent="0.25">
      <c r="B15247" s="11" t="s">
        <v>46356</v>
      </c>
      <c r="C15247" s="11" t="s">
        <v>8195</v>
      </c>
      <c r="D15247" s="27">
        <v>21033.22</v>
      </c>
      <c r="E15247" s="11" t="s">
        <v>46356</v>
      </c>
      <c r="F15247" s="11" t="s">
        <v>0</v>
      </c>
      <c r="G15247" s="11" t="s">
        <v>3</v>
      </c>
      <c r="H15247" s="11" t="s">
        <v>46357</v>
      </c>
      <c r="I15247" s="11" t="s">
        <v>2</v>
      </c>
      <c r="J15247" s="11" t="s">
        <v>378</v>
      </c>
      <c r="K15247" s="11" t="s">
        <v>379</v>
      </c>
      <c r="L15247" s="11" t="s">
        <v>105</v>
      </c>
      <c r="M15247" s="11" t="s">
        <v>430</v>
      </c>
      <c r="N15247" s="11" t="s">
        <v>4737</v>
      </c>
      <c r="O15247" s="11"/>
      <c r="P15247" s="11"/>
      <c r="Q15247" s="11"/>
      <c r="R15247" s="11" t="s">
        <v>36180</v>
      </c>
      <c r="S15247" s="11" t="s">
        <v>99</v>
      </c>
      <c r="T15247" s="11"/>
    </row>
    <row r="15248" spans="2:20" x14ac:dyDescent="0.25">
      <c r="B15248" s="11" t="s">
        <v>46358</v>
      </c>
      <c r="C15248" s="11" t="s">
        <v>8195</v>
      </c>
      <c r="D15248" s="27">
        <v>21029.58</v>
      </c>
      <c r="E15248" s="11" t="s">
        <v>46358</v>
      </c>
      <c r="F15248" s="11" t="s">
        <v>0</v>
      </c>
      <c r="G15248" s="11" t="s">
        <v>1</v>
      </c>
      <c r="H15248" s="11" t="s">
        <v>46359</v>
      </c>
      <c r="I15248" s="11" t="s">
        <v>2</v>
      </c>
      <c r="J15248" s="11" t="s">
        <v>163</v>
      </c>
      <c r="K15248" s="11" t="s">
        <v>429</v>
      </c>
      <c r="L15248" s="11" t="s">
        <v>110</v>
      </c>
      <c r="M15248" s="11" t="s">
        <v>430</v>
      </c>
      <c r="N15248" s="11" t="s">
        <v>4737</v>
      </c>
      <c r="O15248" s="11"/>
      <c r="P15248" s="11"/>
      <c r="Q15248" s="11"/>
      <c r="R15248" s="11" t="s">
        <v>46360</v>
      </c>
      <c r="S15248" s="11" t="s">
        <v>99</v>
      </c>
      <c r="T15248" s="11"/>
    </row>
    <row r="15249" spans="2:20" x14ac:dyDescent="0.25">
      <c r="B15249" s="11" t="s">
        <v>46361</v>
      </c>
      <c r="C15249" s="11" t="s">
        <v>8159</v>
      </c>
      <c r="D15249" s="27">
        <v>21015.01</v>
      </c>
      <c r="E15249" s="11" t="s">
        <v>46361</v>
      </c>
      <c r="F15249" s="11" t="s">
        <v>0</v>
      </c>
      <c r="G15249" s="11" t="s">
        <v>3</v>
      </c>
      <c r="H15249" s="11" t="s">
        <v>46362</v>
      </c>
      <c r="I15249" s="11" t="s">
        <v>2</v>
      </c>
      <c r="J15249" s="11" t="s">
        <v>163</v>
      </c>
      <c r="K15249" s="11" t="s">
        <v>164</v>
      </c>
      <c r="L15249" s="11" t="s">
        <v>105</v>
      </c>
      <c r="M15249" s="11" t="s">
        <v>8232</v>
      </c>
      <c r="N15249" s="11" t="s">
        <v>54186</v>
      </c>
      <c r="O15249" s="11"/>
      <c r="P15249" s="11"/>
      <c r="Q15249" s="11"/>
      <c r="R15249" s="11" t="s">
        <v>30987</v>
      </c>
      <c r="S15249" s="11" t="s">
        <v>103</v>
      </c>
      <c r="T15249" s="11"/>
    </row>
    <row r="15250" spans="2:20" x14ac:dyDescent="0.25">
      <c r="B15250" s="11" t="s">
        <v>46363</v>
      </c>
      <c r="C15250" s="11" t="s">
        <v>8195</v>
      </c>
      <c r="D15250" s="27">
        <v>21002.98</v>
      </c>
      <c r="E15250" s="11" t="s">
        <v>46363</v>
      </c>
      <c r="F15250" s="11" t="s">
        <v>0</v>
      </c>
      <c r="G15250" s="11" t="s">
        <v>51</v>
      </c>
      <c r="H15250" s="11" t="s">
        <v>46364</v>
      </c>
      <c r="I15250" s="11" t="s">
        <v>2</v>
      </c>
      <c r="J15250" s="11" t="s">
        <v>163</v>
      </c>
      <c r="K15250" s="11" t="s">
        <v>429</v>
      </c>
      <c r="L15250" s="11" t="s">
        <v>96</v>
      </c>
      <c r="M15250" s="11" t="s">
        <v>430</v>
      </c>
      <c r="N15250" s="11" t="s">
        <v>4737</v>
      </c>
      <c r="O15250" s="11"/>
      <c r="P15250" s="11"/>
      <c r="Q15250" s="11"/>
      <c r="R15250" s="11" t="s">
        <v>46365</v>
      </c>
      <c r="S15250" s="11" t="s">
        <v>103</v>
      </c>
      <c r="T15250" s="11"/>
    </row>
    <row r="15251" spans="2:20" x14ac:dyDescent="0.25">
      <c r="B15251" s="11" t="s">
        <v>46363</v>
      </c>
      <c r="C15251" s="11" t="s">
        <v>8195</v>
      </c>
      <c r="D15251" s="27">
        <v>21002.98</v>
      </c>
      <c r="E15251" s="11" t="s">
        <v>46363</v>
      </c>
      <c r="F15251" s="11" t="s">
        <v>0</v>
      </c>
      <c r="G15251" s="11" t="s">
        <v>51</v>
      </c>
      <c r="H15251" s="11" t="s">
        <v>46364</v>
      </c>
      <c r="I15251" s="11" t="s">
        <v>2</v>
      </c>
      <c r="J15251" s="11" t="s">
        <v>163</v>
      </c>
      <c r="K15251" s="11" t="s">
        <v>429</v>
      </c>
      <c r="L15251" s="11" t="s">
        <v>96</v>
      </c>
      <c r="M15251" s="11" t="s">
        <v>430</v>
      </c>
      <c r="N15251" s="11" t="s">
        <v>4737</v>
      </c>
      <c r="O15251" s="11"/>
      <c r="P15251" s="11"/>
      <c r="Q15251" s="11"/>
      <c r="R15251" s="11" t="s">
        <v>46366</v>
      </c>
      <c r="S15251" s="11" t="s">
        <v>103</v>
      </c>
      <c r="T15251" s="11"/>
    </row>
    <row r="15252" spans="2:20" x14ac:dyDescent="0.25">
      <c r="B15252" s="11" t="s">
        <v>46367</v>
      </c>
      <c r="C15252" s="11" t="s">
        <v>8159</v>
      </c>
      <c r="D15252" s="27">
        <v>21002.47</v>
      </c>
      <c r="E15252" s="11" t="s">
        <v>46367</v>
      </c>
      <c r="F15252" s="11" t="s">
        <v>0</v>
      </c>
      <c r="G15252" s="11" t="s">
        <v>3</v>
      </c>
      <c r="H15252" s="11" t="s">
        <v>46368</v>
      </c>
      <c r="I15252" s="11" t="s">
        <v>2</v>
      </c>
      <c r="J15252" s="11" t="s">
        <v>163</v>
      </c>
      <c r="K15252" s="11" t="s">
        <v>164</v>
      </c>
      <c r="L15252" s="11" t="s">
        <v>110</v>
      </c>
      <c r="M15252" s="11" t="s">
        <v>8232</v>
      </c>
      <c r="N15252" s="11" t="s">
        <v>54186</v>
      </c>
      <c r="O15252" s="11"/>
      <c r="P15252" s="11"/>
      <c r="Q15252" s="11"/>
      <c r="R15252" s="11" t="s">
        <v>46369</v>
      </c>
      <c r="S15252" s="11" t="s">
        <v>103</v>
      </c>
      <c r="T15252" s="11"/>
    </row>
    <row r="15253" spans="2:20" x14ac:dyDescent="0.25">
      <c r="B15253" s="11" t="s">
        <v>46370</v>
      </c>
      <c r="C15253" s="11" t="s">
        <v>8195</v>
      </c>
      <c r="D15253" s="27">
        <v>21001.07</v>
      </c>
      <c r="E15253" s="11" t="s">
        <v>46370</v>
      </c>
      <c r="F15253" s="11" t="s">
        <v>0</v>
      </c>
      <c r="G15253" s="11" t="s">
        <v>3</v>
      </c>
      <c r="H15253" s="11" t="s">
        <v>46371</v>
      </c>
      <c r="I15253" s="11" t="s">
        <v>2</v>
      </c>
      <c r="J15253" s="11" t="s">
        <v>163</v>
      </c>
      <c r="K15253" s="11" t="s">
        <v>429</v>
      </c>
      <c r="L15253" s="11" t="s">
        <v>110</v>
      </c>
      <c r="M15253" s="11" t="s">
        <v>430</v>
      </c>
      <c r="N15253" s="11" t="s">
        <v>4737</v>
      </c>
      <c r="O15253" s="11"/>
      <c r="P15253" s="11"/>
      <c r="Q15253" s="11"/>
      <c r="R15253" s="11" t="s">
        <v>46372</v>
      </c>
      <c r="S15253" s="11" t="s">
        <v>99</v>
      </c>
      <c r="T15253" s="11"/>
    </row>
    <row r="15254" spans="2:20" x14ac:dyDescent="0.25">
      <c r="B15254" s="11" t="s">
        <v>46373</v>
      </c>
      <c r="C15254" s="11" t="s">
        <v>8159</v>
      </c>
      <c r="D15254" s="27">
        <v>20991.43</v>
      </c>
      <c r="E15254" s="11" t="s">
        <v>46373</v>
      </c>
      <c r="F15254" s="11" t="s">
        <v>0</v>
      </c>
      <c r="G15254" s="11" t="s">
        <v>1</v>
      </c>
      <c r="H15254" s="11" t="s">
        <v>46374</v>
      </c>
      <c r="I15254" s="11" t="s">
        <v>2</v>
      </c>
      <c r="J15254" s="11" t="s">
        <v>163</v>
      </c>
      <c r="K15254" s="11" t="s">
        <v>4609</v>
      </c>
      <c r="L15254" s="11" t="s">
        <v>110</v>
      </c>
      <c r="M15254" s="11" t="s">
        <v>8232</v>
      </c>
      <c r="N15254" s="11" t="s">
        <v>54186</v>
      </c>
      <c r="O15254" s="11"/>
      <c r="P15254" s="11"/>
      <c r="Q15254" s="11"/>
      <c r="R15254" s="11" t="s">
        <v>46375</v>
      </c>
      <c r="S15254" s="11" t="s">
        <v>107</v>
      </c>
      <c r="T15254" s="11"/>
    </row>
    <row r="15255" spans="2:20" x14ac:dyDescent="0.25">
      <c r="B15255" s="11" t="s">
        <v>46376</v>
      </c>
      <c r="C15255" s="11" t="s">
        <v>8195</v>
      </c>
      <c r="D15255" s="27">
        <v>20989.200000000001</v>
      </c>
      <c r="E15255" s="11" t="s">
        <v>46376</v>
      </c>
      <c r="F15255" s="11" t="s">
        <v>0</v>
      </c>
      <c r="G15255" s="11" t="s">
        <v>1</v>
      </c>
      <c r="H15255" s="11" t="s">
        <v>46377</v>
      </c>
      <c r="I15255" s="11" t="s">
        <v>2</v>
      </c>
      <c r="J15255" s="11" t="s">
        <v>36109</v>
      </c>
      <c r="K15255" s="11" t="s">
        <v>36110</v>
      </c>
      <c r="L15255" s="11" t="s">
        <v>105</v>
      </c>
      <c r="M15255" s="11" t="s">
        <v>430</v>
      </c>
      <c r="N15255" s="11" t="s">
        <v>4737</v>
      </c>
      <c r="O15255" s="11"/>
      <c r="P15255" s="11"/>
      <c r="Q15255" s="11"/>
      <c r="R15255" s="11" t="s">
        <v>46378</v>
      </c>
      <c r="S15255" s="11" t="s">
        <v>99</v>
      </c>
      <c r="T15255" s="11"/>
    </row>
    <row r="15256" spans="2:20" x14ac:dyDescent="0.25">
      <c r="B15256" s="11" t="s">
        <v>46379</v>
      </c>
      <c r="C15256" s="11" t="s">
        <v>8195</v>
      </c>
      <c r="D15256" s="27">
        <v>20985.200000000001</v>
      </c>
      <c r="E15256" s="11" t="s">
        <v>46379</v>
      </c>
      <c r="F15256" s="11" t="s">
        <v>0</v>
      </c>
      <c r="G15256" s="11" t="s">
        <v>3</v>
      </c>
      <c r="H15256" s="11" t="s">
        <v>46380</v>
      </c>
      <c r="I15256" s="11" t="s">
        <v>2</v>
      </c>
      <c r="J15256" s="11" t="s">
        <v>163</v>
      </c>
      <c r="K15256" s="11" t="s">
        <v>429</v>
      </c>
      <c r="L15256" s="11" t="s">
        <v>105</v>
      </c>
      <c r="M15256" s="11" t="s">
        <v>430</v>
      </c>
      <c r="N15256" s="11" t="s">
        <v>4737</v>
      </c>
      <c r="O15256" s="11"/>
      <c r="P15256" s="11"/>
      <c r="Q15256" s="11"/>
      <c r="R15256" s="11" t="s">
        <v>46381</v>
      </c>
      <c r="S15256" s="11" t="s">
        <v>99</v>
      </c>
      <c r="T15256" s="11"/>
    </row>
    <row r="15257" spans="2:20" x14ac:dyDescent="0.25">
      <c r="B15257" s="11" t="s">
        <v>46382</v>
      </c>
      <c r="C15257" s="11" t="s">
        <v>8195</v>
      </c>
      <c r="D15257" s="27">
        <v>20974.28</v>
      </c>
      <c r="E15257" s="11" t="s">
        <v>46382</v>
      </c>
      <c r="F15257" s="11" t="s">
        <v>0</v>
      </c>
      <c r="G15257" s="11" t="s">
        <v>51</v>
      </c>
      <c r="H15257" s="11" t="s">
        <v>46383</v>
      </c>
      <c r="I15257" s="11" t="s">
        <v>2</v>
      </c>
      <c r="J15257" s="11" t="s">
        <v>163</v>
      </c>
      <c r="K15257" s="11" t="s">
        <v>429</v>
      </c>
      <c r="L15257" s="11" t="s">
        <v>110</v>
      </c>
      <c r="M15257" s="11" t="s">
        <v>430</v>
      </c>
      <c r="N15257" s="11" t="s">
        <v>4737</v>
      </c>
      <c r="O15257" s="11"/>
      <c r="P15257" s="11"/>
      <c r="Q15257" s="11"/>
      <c r="R15257" s="11" t="s">
        <v>46384</v>
      </c>
      <c r="S15257" s="11" t="s">
        <v>103</v>
      </c>
      <c r="T15257" s="11"/>
    </row>
    <row r="15258" spans="2:20" x14ac:dyDescent="0.25">
      <c r="B15258" s="11" t="s">
        <v>46385</v>
      </c>
      <c r="C15258" s="11" t="s">
        <v>8195</v>
      </c>
      <c r="D15258" s="27">
        <v>20969.46</v>
      </c>
      <c r="E15258" s="11" t="s">
        <v>46385</v>
      </c>
      <c r="F15258" s="11" t="s">
        <v>0</v>
      </c>
      <c r="G15258" s="11" t="s">
        <v>1</v>
      </c>
      <c r="H15258" s="11" t="s">
        <v>46386</v>
      </c>
      <c r="I15258" s="11" t="s">
        <v>2</v>
      </c>
      <c r="J15258" s="11" t="s">
        <v>378</v>
      </c>
      <c r="K15258" s="11" t="s">
        <v>36179</v>
      </c>
      <c r="L15258" s="11" t="s">
        <v>110</v>
      </c>
      <c r="M15258" s="11" t="s">
        <v>430</v>
      </c>
      <c r="N15258" s="11" t="s">
        <v>4737</v>
      </c>
      <c r="O15258" s="11"/>
      <c r="P15258" s="11"/>
      <c r="Q15258" s="11"/>
      <c r="R15258" s="11" t="s">
        <v>46387</v>
      </c>
      <c r="S15258" s="11" t="s">
        <v>103</v>
      </c>
      <c r="T15258" s="11"/>
    </row>
    <row r="15259" spans="2:20" x14ac:dyDescent="0.25">
      <c r="B15259" s="11" t="s">
        <v>46388</v>
      </c>
      <c r="C15259" s="11" t="s">
        <v>8195</v>
      </c>
      <c r="D15259" s="27">
        <v>20967.419999999998</v>
      </c>
      <c r="E15259" s="11" t="s">
        <v>46388</v>
      </c>
      <c r="F15259" s="11" t="s">
        <v>0</v>
      </c>
      <c r="G15259" s="11" t="s">
        <v>1</v>
      </c>
      <c r="H15259" s="11" t="s">
        <v>46389</v>
      </c>
      <c r="I15259" s="11" t="s">
        <v>2</v>
      </c>
      <c r="J15259" s="11" t="s">
        <v>43122</v>
      </c>
      <c r="K15259" s="11" t="s">
        <v>43836</v>
      </c>
      <c r="L15259" s="11" t="s">
        <v>105</v>
      </c>
      <c r="M15259" s="11" t="s">
        <v>430</v>
      </c>
      <c r="N15259" s="11" t="s">
        <v>4737</v>
      </c>
      <c r="O15259" s="11"/>
      <c r="P15259" s="11"/>
      <c r="Q15259" s="11"/>
      <c r="R15259" s="11" t="s">
        <v>46390</v>
      </c>
      <c r="S15259" s="11" t="s">
        <v>107</v>
      </c>
      <c r="T15259" s="11"/>
    </row>
    <row r="15260" spans="2:20" x14ac:dyDescent="0.25">
      <c r="B15260" s="11" t="s">
        <v>46391</v>
      </c>
      <c r="C15260" s="11" t="s">
        <v>8195</v>
      </c>
      <c r="D15260" s="27">
        <v>20966.990000000002</v>
      </c>
      <c r="E15260" s="11" t="s">
        <v>46391</v>
      </c>
      <c r="F15260" s="11" t="s">
        <v>0</v>
      </c>
      <c r="G15260" s="11" t="s">
        <v>3</v>
      </c>
      <c r="H15260" s="11" t="s">
        <v>46392</v>
      </c>
      <c r="I15260" s="11" t="s">
        <v>2</v>
      </c>
      <c r="J15260" s="11" t="s">
        <v>163</v>
      </c>
      <c r="K15260" s="11" t="s">
        <v>429</v>
      </c>
      <c r="L15260" s="11" t="s">
        <v>110</v>
      </c>
      <c r="M15260" s="11" t="s">
        <v>430</v>
      </c>
      <c r="N15260" s="11" t="s">
        <v>4737</v>
      </c>
      <c r="O15260" s="11"/>
      <c r="P15260" s="11"/>
      <c r="Q15260" s="11"/>
      <c r="R15260" s="11" t="s">
        <v>46393</v>
      </c>
      <c r="S15260" s="11" t="s">
        <v>99</v>
      </c>
      <c r="T15260" s="11"/>
    </row>
    <row r="15261" spans="2:20" x14ac:dyDescent="0.25">
      <c r="B15261" s="11" t="s">
        <v>46394</v>
      </c>
      <c r="C15261" s="11" t="s">
        <v>8195</v>
      </c>
      <c r="D15261" s="27">
        <v>20959.73</v>
      </c>
      <c r="E15261" s="11" t="s">
        <v>46394</v>
      </c>
      <c r="F15261" s="11" t="s">
        <v>0</v>
      </c>
      <c r="G15261" s="11" t="s">
        <v>52</v>
      </c>
      <c r="H15261" s="11" t="s">
        <v>46395</v>
      </c>
      <c r="I15261" s="11" t="s">
        <v>2</v>
      </c>
      <c r="J15261" s="11" t="s">
        <v>163</v>
      </c>
      <c r="K15261" s="11" t="s">
        <v>429</v>
      </c>
      <c r="L15261" s="11" t="s">
        <v>96</v>
      </c>
      <c r="M15261" s="11" t="s">
        <v>430</v>
      </c>
      <c r="N15261" s="11" t="s">
        <v>4737</v>
      </c>
      <c r="O15261" s="11"/>
      <c r="P15261" s="11"/>
      <c r="Q15261" s="11"/>
      <c r="R15261" s="11" t="s">
        <v>46396</v>
      </c>
      <c r="S15261" s="11" t="s">
        <v>103</v>
      </c>
      <c r="T15261" s="11"/>
    </row>
    <row r="15262" spans="2:20" x14ac:dyDescent="0.25">
      <c r="B15262" s="11" t="s">
        <v>46397</v>
      </c>
      <c r="C15262" s="11" t="s">
        <v>8195</v>
      </c>
      <c r="D15262" s="27">
        <v>20955.990000000002</v>
      </c>
      <c r="E15262" s="11" t="s">
        <v>46397</v>
      </c>
      <c r="F15262" s="11" t="s">
        <v>0</v>
      </c>
      <c r="G15262" s="11" t="s">
        <v>1</v>
      </c>
      <c r="H15262" s="11" t="s">
        <v>46398</v>
      </c>
      <c r="I15262" s="11" t="s">
        <v>2</v>
      </c>
      <c r="J15262" s="11" t="s">
        <v>35129</v>
      </c>
      <c r="K15262" s="11" t="s">
        <v>43157</v>
      </c>
      <c r="L15262" s="11" t="s">
        <v>96</v>
      </c>
      <c r="M15262" s="11" t="s">
        <v>430</v>
      </c>
      <c r="N15262" s="11" t="s">
        <v>4737</v>
      </c>
      <c r="O15262" s="11"/>
      <c r="P15262" s="11"/>
      <c r="Q15262" s="11"/>
      <c r="R15262" s="11" t="s">
        <v>46399</v>
      </c>
      <c r="S15262" s="11" t="s">
        <v>99</v>
      </c>
      <c r="T15262" s="11"/>
    </row>
    <row r="15263" spans="2:20" x14ac:dyDescent="0.25">
      <c r="B15263" s="11" t="s">
        <v>46400</v>
      </c>
      <c r="C15263" s="11" t="s">
        <v>8195</v>
      </c>
      <c r="D15263" s="27">
        <v>20944.96</v>
      </c>
      <c r="E15263" s="11" t="s">
        <v>46400</v>
      </c>
      <c r="F15263" s="11" t="s">
        <v>0</v>
      </c>
      <c r="G15263" s="11" t="s">
        <v>52</v>
      </c>
      <c r="H15263" s="11" t="s">
        <v>46401</v>
      </c>
      <c r="I15263" s="11" t="s">
        <v>2</v>
      </c>
      <c r="J15263" s="11" t="s">
        <v>163</v>
      </c>
      <c r="K15263" s="11" t="s">
        <v>429</v>
      </c>
      <c r="L15263" s="11" t="s">
        <v>105</v>
      </c>
      <c r="M15263" s="11" t="s">
        <v>430</v>
      </c>
      <c r="N15263" s="11" t="s">
        <v>4737</v>
      </c>
      <c r="O15263" s="11"/>
      <c r="P15263" s="11"/>
      <c r="Q15263" s="11"/>
      <c r="R15263" s="11" t="s">
        <v>46402</v>
      </c>
      <c r="S15263" s="11" t="s">
        <v>99</v>
      </c>
      <c r="T15263" s="11"/>
    </row>
    <row r="15264" spans="2:20" x14ac:dyDescent="0.25">
      <c r="B15264" s="11" t="s">
        <v>46400</v>
      </c>
      <c r="C15264" s="11" t="s">
        <v>8195</v>
      </c>
      <c r="D15264" s="27">
        <v>20944.96</v>
      </c>
      <c r="E15264" s="11" t="s">
        <v>46400</v>
      </c>
      <c r="F15264" s="11" t="s">
        <v>0</v>
      </c>
      <c r="G15264" s="11" t="s">
        <v>52</v>
      </c>
      <c r="H15264" s="11" t="s">
        <v>46401</v>
      </c>
      <c r="I15264" s="11" t="s">
        <v>2</v>
      </c>
      <c r="J15264" s="11" t="s">
        <v>163</v>
      </c>
      <c r="K15264" s="11" t="s">
        <v>101</v>
      </c>
      <c r="L15264" s="11" t="s">
        <v>105</v>
      </c>
      <c r="M15264" s="11" t="s">
        <v>430</v>
      </c>
      <c r="N15264" s="11" t="s">
        <v>4737</v>
      </c>
      <c r="O15264" s="11"/>
      <c r="P15264" s="11"/>
      <c r="Q15264" s="11"/>
      <c r="R15264" s="11" t="s">
        <v>46402</v>
      </c>
      <c r="S15264" s="11" t="s">
        <v>99</v>
      </c>
      <c r="T15264" s="11"/>
    </row>
    <row r="15265" spans="2:20" x14ac:dyDescent="0.25">
      <c r="B15265" s="11" t="s">
        <v>46403</v>
      </c>
      <c r="C15265" s="11" t="s">
        <v>8195</v>
      </c>
      <c r="D15265" s="27">
        <v>20940.82</v>
      </c>
      <c r="E15265" s="11" t="s">
        <v>46403</v>
      </c>
      <c r="F15265" s="11" t="s">
        <v>0</v>
      </c>
      <c r="G15265" s="11" t="s">
        <v>52</v>
      </c>
      <c r="H15265" s="11" t="s">
        <v>46404</v>
      </c>
      <c r="I15265" s="11" t="s">
        <v>2</v>
      </c>
      <c r="J15265" s="11" t="s">
        <v>378</v>
      </c>
      <c r="K15265" s="11" t="s">
        <v>379</v>
      </c>
      <c r="L15265" s="11" t="s">
        <v>110</v>
      </c>
      <c r="M15265" s="11" t="s">
        <v>430</v>
      </c>
      <c r="N15265" s="11" t="s">
        <v>4737</v>
      </c>
      <c r="O15265" s="11"/>
      <c r="P15265" s="11"/>
      <c r="Q15265" s="11"/>
      <c r="R15265" s="11" t="s">
        <v>46405</v>
      </c>
      <c r="S15265" s="11" t="s">
        <v>99</v>
      </c>
      <c r="T15265" s="11"/>
    </row>
    <row r="15266" spans="2:20" x14ac:dyDescent="0.25">
      <c r="B15266" s="11" t="s">
        <v>46406</v>
      </c>
      <c r="C15266" s="11" t="s">
        <v>8159</v>
      </c>
      <c r="D15266" s="27">
        <v>20924.7</v>
      </c>
      <c r="E15266" s="11" t="s">
        <v>46406</v>
      </c>
      <c r="F15266" s="11" t="s">
        <v>0</v>
      </c>
      <c r="G15266" s="11" t="s">
        <v>3</v>
      </c>
      <c r="H15266" s="11" t="s">
        <v>46407</v>
      </c>
      <c r="I15266" s="11" t="s">
        <v>2</v>
      </c>
      <c r="J15266" s="11" t="s">
        <v>12539</v>
      </c>
      <c r="K15266" s="11" t="s">
        <v>359</v>
      </c>
      <c r="L15266" s="11" t="s">
        <v>96</v>
      </c>
      <c r="M15266" s="11" t="s">
        <v>8232</v>
      </c>
      <c r="N15266" s="11" t="s">
        <v>54186</v>
      </c>
      <c r="O15266" s="11"/>
      <c r="P15266" s="11"/>
      <c r="Q15266" s="11"/>
      <c r="R15266" s="11" t="s">
        <v>46408</v>
      </c>
      <c r="S15266" s="11" t="s">
        <v>107</v>
      </c>
      <c r="T15266" s="11"/>
    </row>
    <row r="15267" spans="2:20" x14ac:dyDescent="0.25">
      <c r="B15267" s="11" t="s">
        <v>46409</v>
      </c>
      <c r="C15267" s="11" t="s">
        <v>8195</v>
      </c>
      <c r="D15267" s="27">
        <v>20921.900000000001</v>
      </c>
      <c r="E15267" s="11" t="s">
        <v>46409</v>
      </c>
      <c r="F15267" s="11" t="s">
        <v>0</v>
      </c>
      <c r="G15267" s="11" t="s">
        <v>3</v>
      </c>
      <c r="H15267" s="11" t="s">
        <v>46410</v>
      </c>
      <c r="I15267" s="11" t="s">
        <v>2</v>
      </c>
      <c r="J15267" s="11" t="s">
        <v>163</v>
      </c>
      <c r="K15267" s="11" t="s">
        <v>429</v>
      </c>
      <c r="L15267" s="11" t="s">
        <v>96</v>
      </c>
      <c r="M15267" s="11" t="s">
        <v>8277</v>
      </c>
      <c r="N15267" s="11" t="s">
        <v>54187</v>
      </c>
      <c r="O15267" s="11"/>
      <c r="P15267" s="11"/>
      <c r="Q15267" s="11"/>
      <c r="R15267" s="11" t="s">
        <v>46411</v>
      </c>
      <c r="S15267" s="11" t="s">
        <v>99</v>
      </c>
      <c r="T15267" s="11"/>
    </row>
    <row r="15268" spans="2:20" x14ac:dyDescent="0.25">
      <c r="B15268" s="11" t="s">
        <v>46412</v>
      </c>
      <c r="C15268" s="11" t="s">
        <v>8195</v>
      </c>
      <c r="D15268" s="27">
        <v>20919.34</v>
      </c>
      <c r="E15268" s="11" t="s">
        <v>46412</v>
      </c>
      <c r="F15268" s="11" t="s">
        <v>0</v>
      </c>
      <c r="G15268" s="11" t="s">
        <v>1</v>
      </c>
      <c r="H15268" s="11" t="s">
        <v>46413</v>
      </c>
      <c r="I15268" s="11" t="s">
        <v>2</v>
      </c>
      <c r="J15268" s="11" t="s">
        <v>35129</v>
      </c>
      <c r="K15268" s="11" t="s">
        <v>41723</v>
      </c>
      <c r="L15268" s="11" t="s">
        <v>96</v>
      </c>
      <c r="M15268" s="11" t="s">
        <v>430</v>
      </c>
      <c r="N15268" s="11" t="s">
        <v>4737</v>
      </c>
      <c r="O15268" s="11"/>
      <c r="P15268" s="11"/>
      <c r="Q15268" s="11"/>
      <c r="R15268" s="11" t="s">
        <v>46414</v>
      </c>
      <c r="S15268" s="11" t="s">
        <v>103</v>
      </c>
      <c r="T15268" s="11"/>
    </row>
    <row r="15269" spans="2:20" x14ac:dyDescent="0.25">
      <c r="B15269" s="11" t="s">
        <v>46415</v>
      </c>
      <c r="C15269" s="11" t="s">
        <v>8159</v>
      </c>
      <c r="D15269" s="27">
        <v>20906.939999999999</v>
      </c>
      <c r="E15269" s="11" t="s">
        <v>46415</v>
      </c>
      <c r="F15269" s="11" t="s">
        <v>0</v>
      </c>
      <c r="G15269" s="11" t="s">
        <v>1</v>
      </c>
      <c r="H15269" s="11" t="s">
        <v>46416</v>
      </c>
      <c r="I15269" s="11" t="s">
        <v>2</v>
      </c>
      <c r="J15269" s="11" t="s">
        <v>345</v>
      </c>
      <c r="K15269" s="11" t="s">
        <v>4609</v>
      </c>
      <c r="L15269" s="11" t="s">
        <v>110</v>
      </c>
      <c r="M15269" s="11" t="s">
        <v>8232</v>
      </c>
      <c r="N15269" s="11" t="s">
        <v>54186</v>
      </c>
      <c r="O15269" s="11"/>
      <c r="P15269" s="11"/>
      <c r="Q15269" s="11"/>
      <c r="R15269" s="11" t="s">
        <v>46417</v>
      </c>
      <c r="S15269" s="11" t="s">
        <v>103</v>
      </c>
      <c r="T15269" s="11"/>
    </row>
    <row r="15270" spans="2:20" x14ac:dyDescent="0.25">
      <c r="B15270" s="11" t="s">
        <v>46418</v>
      </c>
      <c r="C15270" s="11" t="s">
        <v>8195</v>
      </c>
      <c r="D15270" s="27">
        <v>20900.82</v>
      </c>
      <c r="E15270" s="11" t="s">
        <v>46418</v>
      </c>
      <c r="F15270" s="11" t="s">
        <v>0</v>
      </c>
      <c r="G15270" s="11" t="s">
        <v>45535</v>
      </c>
      <c r="H15270" s="11" t="s">
        <v>46419</v>
      </c>
      <c r="I15270" s="11" t="s">
        <v>2</v>
      </c>
      <c r="J15270" s="11" t="s">
        <v>35129</v>
      </c>
      <c r="K15270" s="11" t="s">
        <v>43945</v>
      </c>
      <c r="L15270" s="11" t="s">
        <v>105</v>
      </c>
      <c r="M15270" s="11" t="s">
        <v>430</v>
      </c>
      <c r="N15270" s="11" t="s">
        <v>4737</v>
      </c>
      <c r="O15270" s="11"/>
      <c r="P15270" s="11"/>
      <c r="Q15270" s="11"/>
      <c r="R15270" s="11" t="s">
        <v>46420</v>
      </c>
      <c r="S15270" s="11" t="s">
        <v>99</v>
      </c>
      <c r="T15270" s="11"/>
    </row>
    <row r="15271" spans="2:20" x14ac:dyDescent="0.25">
      <c r="B15271" s="11" t="s">
        <v>46421</v>
      </c>
      <c r="C15271" s="11" t="s">
        <v>8159</v>
      </c>
      <c r="D15271" s="27">
        <v>20899.21</v>
      </c>
      <c r="E15271" s="11" t="s">
        <v>46421</v>
      </c>
      <c r="F15271" s="11" t="s">
        <v>0</v>
      </c>
      <c r="G15271" s="11" t="s">
        <v>1</v>
      </c>
      <c r="H15271" s="11" t="s">
        <v>46422</v>
      </c>
      <c r="I15271" s="11" t="s">
        <v>2</v>
      </c>
      <c r="J15271" s="11" t="s">
        <v>163</v>
      </c>
      <c r="K15271" s="11" t="s">
        <v>101</v>
      </c>
      <c r="L15271" s="11" t="s">
        <v>96</v>
      </c>
      <c r="M15271" s="11" t="s">
        <v>8232</v>
      </c>
      <c r="N15271" s="11" t="s">
        <v>54186</v>
      </c>
      <c r="O15271" s="11"/>
      <c r="P15271" s="11"/>
      <c r="Q15271" s="11"/>
      <c r="R15271" s="11" t="s">
        <v>46423</v>
      </c>
      <c r="S15271" s="11" t="s">
        <v>107</v>
      </c>
      <c r="T15271" s="11"/>
    </row>
    <row r="15272" spans="2:20" x14ac:dyDescent="0.25">
      <c r="B15272" s="11" t="s">
        <v>46421</v>
      </c>
      <c r="C15272" s="11" t="s">
        <v>8159</v>
      </c>
      <c r="D15272" s="27">
        <v>20899.21</v>
      </c>
      <c r="E15272" s="11" t="s">
        <v>46421</v>
      </c>
      <c r="F15272" s="11" t="s">
        <v>0</v>
      </c>
      <c r="G15272" s="11" t="s">
        <v>1</v>
      </c>
      <c r="H15272" s="11" t="s">
        <v>46422</v>
      </c>
      <c r="I15272" s="11" t="s">
        <v>2</v>
      </c>
      <c r="J15272" s="11" t="s">
        <v>163</v>
      </c>
      <c r="K15272" s="11" t="s">
        <v>164</v>
      </c>
      <c r="L15272" s="11" t="s">
        <v>96</v>
      </c>
      <c r="M15272" s="11" t="s">
        <v>8232</v>
      </c>
      <c r="N15272" s="11" t="s">
        <v>54186</v>
      </c>
      <c r="O15272" s="11"/>
      <c r="P15272" s="11"/>
      <c r="Q15272" s="11"/>
      <c r="R15272" s="11" t="s">
        <v>46423</v>
      </c>
      <c r="S15272" s="11" t="s">
        <v>107</v>
      </c>
      <c r="T15272" s="11"/>
    </row>
    <row r="15273" spans="2:20" x14ac:dyDescent="0.25">
      <c r="B15273" s="11" t="s">
        <v>46424</v>
      </c>
      <c r="C15273" s="11" t="s">
        <v>8195</v>
      </c>
      <c r="D15273" s="27">
        <v>20896.189999999999</v>
      </c>
      <c r="E15273" s="11" t="s">
        <v>46424</v>
      </c>
      <c r="F15273" s="11" t="s">
        <v>0</v>
      </c>
      <c r="G15273" s="11" t="s">
        <v>3</v>
      </c>
      <c r="H15273" s="11" t="s">
        <v>46425</v>
      </c>
      <c r="I15273" s="11" t="s">
        <v>2</v>
      </c>
      <c r="J15273" s="11" t="s">
        <v>36109</v>
      </c>
      <c r="K15273" s="11" t="s">
        <v>43123</v>
      </c>
      <c r="L15273" s="11" t="s">
        <v>105</v>
      </c>
      <c r="M15273" s="11" t="s">
        <v>34208</v>
      </c>
      <c r="N15273" s="11" t="s">
        <v>54192</v>
      </c>
      <c r="O15273" s="11"/>
      <c r="P15273" s="11"/>
      <c r="Q15273" s="11"/>
      <c r="R15273" s="11" t="s">
        <v>46426</v>
      </c>
      <c r="S15273" s="11" t="s">
        <v>99</v>
      </c>
      <c r="T15273" s="11"/>
    </row>
    <row r="15274" spans="2:20" x14ac:dyDescent="0.25">
      <c r="B15274" s="11" t="s">
        <v>46427</v>
      </c>
      <c r="C15274" s="11" t="s">
        <v>8159</v>
      </c>
      <c r="D15274" s="27">
        <v>20885.29</v>
      </c>
      <c r="E15274" s="11" t="s">
        <v>46427</v>
      </c>
      <c r="F15274" s="11" t="s">
        <v>0</v>
      </c>
      <c r="G15274" s="11" t="s">
        <v>3</v>
      </c>
      <c r="H15274" s="11" t="s">
        <v>46428</v>
      </c>
      <c r="I15274" s="11" t="s">
        <v>2</v>
      </c>
      <c r="J15274" s="11" t="s">
        <v>383</v>
      </c>
      <c r="K15274" s="11" t="s">
        <v>101</v>
      </c>
      <c r="L15274" s="11" t="s">
        <v>96</v>
      </c>
      <c r="M15274" s="11" t="s">
        <v>8232</v>
      </c>
      <c r="N15274" s="11" t="s">
        <v>54186</v>
      </c>
      <c r="O15274" s="11"/>
      <c r="P15274" s="11"/>
      <c r="Q15274" s="11"/>
      <c r="R15274" s="11" t="s">
        <v>31797</v>
      </c>
      <c r="S15274" s="11" t="s">
        <v>107</v>
      </c>
      <c r="T15274" s="11"/>
    </row>
    <row r="15275" spans="2:20" x14ac:dyDescent="0.25">
      <c r="B15275" s="11" t="s">
        <v>46427</v>
      </c>
      <c r="C15275" s="11" t="s">
        <v>8159</v>
      </c>
      <c r="D15275" s="27">
        <v>20885.29</v>
      </c>
      <c r="E15275" s="11" t="s">
        <v>46427</v>
      </c>
      <c r="F15275" s="11" t="s">
        <v>0</v>
      </c>
      <c r="G15275" s="11" t="s">
        <v>3</v>
      </c>
      <c r="H15275" s="11" t="s">
        <v>46428</v>
      </c>
      <c r="I15275" s="11" t="s">
        <v>2</v>
      </c>
      <c r="J15275" s="11" t="s">
        <v>383</v>
      </c>
      <c r="K15275" s="11" t="s">
        <v>164</v>
      </c>
      <c r="L15275" s="11" t="s">
        <v>96</v>
      </c>
      <c r="M15275" s="11" t="s">
        <v>8232</v>
      </c>
      <c r="N15275" s="11" t="s">
        <v>54186</v>
      </c>
      <c r="O15275" s="11"/>
      <c r="P15275" s="11"/>
      <c r="Q15275" s="11"/>
      <c r="R15275" s="11" t="s">
        <v>31797</v>
      </c>
      <c r="S15275" s="11" t="s">
        <v>107</v>
      </c>
      <c r="T15275" s="11"/>
    </row>
    <row r="15276" spans="2:20" x14ac:dyDescent="0.25">
      <c r="B15276" s="11" t="s">
        <v>46429</v>
      </c>
      <c r="C15276" s="11" t="s">
        <v>8159</v>
      </c>
      <c r="D15276" s="27">
        <v>20884.669999999998</v>
      </c>
      <c r="E15276" s="11" t="s">
        <v>46429</v>
      </c>
      <c r="F15276" s="11" t="s">
        <v>0</v>
      </c>
      <c r="G15276" s="11" t="s">
        <v>1</v>
      </c>
      <c r="H15276" s="11" t="s">
        <v>46430</v>
      </c>
      <c r="I15276" s="11" t="s">
        <v>2</v>
      </c>
      <c r="J15276" s="11" t="s">
        <v>163</v>
      </c>
      <c r="K15276" s="11" t="s">
        <v>4609</v>
      </c>
      <c r="L15276" s="11" t="s">
        <v>96</v>
      </c>
      <c r="M15276" s="11" t="s">
        <v>8232</v>
      </c>
      <c r="N15276" s="11" t="s">
        <v>54186</v>
      </c>
      <c r="O15276" s="11"/>
      <c r="P15276" s="11"/>
      <c r="Q15276" s="11"/>
      <c r="R15276" s="11" t="s">
        <v>46431</v>
      </c>
      <c r="S15276" s="11" t="s">
        <v>103</v>
      </c>
      <c r="T15276" s="11"/>
    </row>
    <row r="15277" spans="2:20" x14ac:dyDescent="0.25">
      <c r="B15277" s="11" t="s">
        <v>46432</v>
      </c>
      <c r="C15277" s="11" t="s">
        <v>8159</v>
      </c>
      <c r="D15277" s="27">
        <v>20884.419999999998</v>
      </c>
      <c r="E15277" s="11" t="s">
        <v>46432</v>
      </c>
      <c r="F15277" s="11" t="s">
        <v>0</v>
      </c>
      <c r="G15277" s="11" t="s">
        <v>1</v>
      </c>
      <c r="H15277" s="11" t="s">
        <v>46433</v>
      </c>
      <c r="I15277" s="11" t="s">
        <v>2</v>
      </c>
      <c r="J15277" s="11" t="s">
        <v>383</v>
      </c>
      <c r="K15277" s="11" t="s">
        <v>4609</v>
      </c>
      <c r="L15277" s="11" t="s">
        <v>96</v>
      </c>
      <c r="M15277" s="11" t="s">
        <v>8232</v>
      </c>
      <c r="N15277" s="11" t="s">
        <v>54186</v>
      </c>
      <c r="O15277" s="11"/>
      <c r="P15277" s="11"/>
      <c r="Q15277" s="11"/>
      <c r="R15277" s="11" t="s">
        <v>46434</v>
      </c>
      <c r="S15277" s="11" t="s">
        <v>103</v>
      </c>
      <c r="T15277" s="11"/>
    </row>
    <row r="15278" spans="2:20" x14ac:dyDescent="0.25">
      <c r="B15278" s="11" t="s">
        <v>46432</v>
      </c>
      <c r="C15278" s="11" t="s">
        <v>8159</v>
      </c>
      <c r="D15278" s="27">
        <v>20884.419999999998</v>
      </c>
      <c r="E15278" s="11" t="s">
        <v>46432</v>
      </c>
      <c r="F15278" s="11" t="s">
        <v>0</v>
      </c>
      <c r="G15278" s="11" t="s">
        <v>1</v>
      </c>
      <c r="H15278" s="11" t="s">
        <v>46433</v>
      </c>
      <c r="I15278" s="11" t="s">
        <v>2</v>
      </c>
      <c r="J15278" s="11" t="s">
        <v>383</v>
      </c>
      <c r="K15278" s="11" t="s">
        <v>101</v>
      </c>
      <c r="L15278" s="11" t="s">
        <v>96</v>
      </c>
      <c r="M15278" s="11" t="s">
        <v>8232</v>
      </c>
      <c r="N15278" s="11" t="s">
        <v>54186</v>
      </c>
      <c r="O15278" s="11"/>
      <c r="P15278" s="11"/>
      <c r="Q15278" s="11"/>
      <c r="R15278" s="11" t="s">
        <v>46434</v>
      </c>
      <c r="S15278" s="11" t="s">
        <v>103</v>
      </c>
      <c r="T15278" s="11"/>
    </row>
    <row r="15279" spans="2:20" x14ac:dyDescent="0.25">
      <c r="B15279" s="11" t="s">
        <v>46435</v>
      </c>
      <c r="C15279" s="11" t="s">
        <v>8195</v>
      </c>
      <c r="D15279" s="27">
        <v>20877.259999999998</v>
      </c>
      <c r="E15279" s="11" t="s">
        <v>46435</v>
      </c>
      <c r="F15279" s="11" t="s">
        <v>0</v>
      </c>
      <c r="G15279" s="11" t="s">
        <v>28509</v>
      </c>
      <c r="H15279" s="11" t="s">
        <v>46436</v>
      </c>
      <c r="I15279" s="11" t="s">
        <v>2</v>
      </c>
      <c r="J15279" s="11" t="s">
        <v>383</v>
      </c>
      <c r="K15279" s="11" t="s">
        <v>101</v>
      </c>
      <c r="L15279" s="11" t="s">
        <v>105</v>
      </c>
      <c r="M15279" s="11" t="s">
        <v>34208</v>
      </c>
      <c r="N15279" s="11" t="s">
        <v>54192</v>
      </c>
      <c r="O15279" s="11"/>
      <c r="P15279" s="11"/>
      <c r="Q15279" s="11"/>
      <c r="R15279" s="11" t="s">
        <v>46437</v>
      </c>
      <c r="S15279" s="11" t="s">
        <v>99</v>
      </c>
      <c r="T15279" s="11"/>
    </row>
    <row r="15280" spans="2:20" x14ac:dyDescent="0.25">
      <c r="B15280" s="11" t="s">
        <v>46435</v>
      </c>
      <c r="C15280" s="11" t="s">
        <v>8195</v>
      </c>
      <c r="D15280" s="27">
        <v>20877.259999999998</v>
      </c>
      <c r="E15280" s="11" t="s">
        <v>46435</v>
      </c>
      <c r="F15280" s="11" t="s">
        <v>0</v>
      </c>
      <c r="G15280" s="11" t="s">
        <v>28509</v>
      </c>
      <c r="H15280" s="11" t="s">
        <v>46436</v>
      </c>
      <c r="I15280" s="11" t="s">
        <v>2</v>
      </c>
      <c r="J15280" s="11" t="s">
        <v>383</v>
      </c>
      <c r="K15280" s="11" t="s">
        <v>8288</v>
      </c>
      <c r="L15280" s="11" t="s">
        <v>105</v>
      </c>
      <c r="M15280" s="11" t="s">
        <v>34208</v>
      </c>
      <c r="N15280" s="11" t="s">
        <v>54192</v>
      </c>
      <c r="O15280" s="11"/>
      <c r="P15280" s="11"/>
      <c r="Q15280" s="11"/>
      <c r="R15280" s="11" t="s">
        <v>46437</v>
      </c>
      <c r="S15280" s="11" t="s">
        <v>99</v>
      </c>
      <c r="T15280" s="11"/>
    </row>
    <row r="15281" spans="2:20" x14ac:dyDescent="0.25">
      <c r="B15281" s="11" t="s">
        <v>46438</v>
      </c>
      <c r="C15281" s="11" t="s">
        <v>8195</v>
      </c>
      <c r="D15281" s="27">
        <v>20851.45</v>
      </c>
      <c r="E15281" s="11" t="s">
        <v>46438</v>
      </c>
      <c r="F15281" s="11" t="s">
        <v>0</v>
      </c>
      <c r="G15281" s="11" t="s">
        <v>3</v>
      </c>
      <c r="H15281" s="11" t="s">
        <v>46439</v>
      </c>
      <c r="I15281" s="11" t="s">
        <v>2</v>
      </c>
      <c r="J15281" s="11" t="s">
        <v>163</v>
      </c>
      <c r="K15281" s="11" t="s">
        <v>429</v>
      </c>
      <c r="L15281" s="11" t="s">
        <v>96</v>
      </c>
      <c r="M15281" s="11" t="s">
        <v>32400</v>
      </c>
      <c r="N15281" s="11" t="s">
        <v>54191</v>
      </c>
      <c r="O15281" s="11"/>
      <c r="P15281" s="11"/>
      <c r="Q15281" s="11"/>
      <c r="R15281" s="11" t="s">
        <v>46440</v>
      </c>
      <c r="S15281" s="11" t="s">
        <v>103</v>
      </c>
      <c r="T15281" s="11"/>
    </row>
    <row r="15282" spans="2:20" x14ac:dyDescent="0.25">
      <c r="B15282" s="11" t="s">
        <v>46441</v>
      </c>
      <c r="C15282" s="11" t="s">
        <v>8195</v>
      </c>
      <c r="D15282" s="27">
        <v>20850.55</v>
      </c>
      <c r="E15282" s="11" t="s">
        <v>46441</v>
      </c>
      <c r="F15282" s="11" t="s">
        <v>0</v>
      </c>
      <c r="G15282" s="11" t="s">
        <v>3</v>
      </c>
      <c r="H15282" s="11" t="s">
        <v>46442</v>
      </c>
      <c r="I15282" s="11" t="s">
        <v>2</v>
      </c>
      <c r="J15282" s="11" t="s">
        <v>395</v>
      </c>
      <c r="K15282" s="11" t="s">
        <v>101</v>
      </c>
      <c r="L15282" s="11" t="s">
        <v>96</v>
      </c>
      <c r="M15282" s="11" t="s">
        <v>8277</v>
      </c>
      <c r="N15282" s="11" t="s">
        <v>54187</v>
      </c>
      <c r="O15282" s="11"/>
      <c r="P15282" s="11"/>
      <c r="Q15282" s="11"/>
      <c r="R15282" s="11" t="s">
        <v>46443</v>
      </c>
      <c r="S15282" s="11" t="s">
        <v>99</v>
      </c>
      <c r="T15282" s="11"/>
    </row>
    <row r="15283" spans="2:20" x14ac:dyDescent="0.25">
      <c r="B15283" s="11" t="s">
        <v>46441</v>
      </c>
      <c r="C15283" s="11" t="s">
        <v>8195</v>
      </c>
      <c r="D15283" s="27">
        <v>20850.55</v>
      </c>
      <c r="E15283" s="11" t="s">
        <v>46441</v>
      </c>
      <c r="F15283" s="11" t="s">
        <v>0</v>
      </c>
      <c r="G15283" s="11" t="s">
        <v>3</v>
      </c>
      <c r="H15283" s="11" t="s">
        <v>46442</v>
      </c>
      <c r="I15283" s="11" t="s">
        <v>2</v>
      </c>
      <c r="J15283" s="11" t="s">
        <v>395</v>
      </c>
      <c r="K15283" s="11" t="s">
        <v>477</v>
      </c>
      <c r="L15283" s="11" t="s">
        <v>96</v>
      </c>
      <c r="M15283" s="11" t="s">
        <v>8277</v>
      </c>
      <c r="N15283" s="11" t="s">
        <v>54187</v>
      </c>
      <c r="O15283" s="11"/>
      <c r="P15283" s="11"/>
      <c r="Q15283" s="11"/>
      <c r="R15283" s="11" t="s">
        <v>46443</v>
      </c>
      <c r="S15283" s="11" t="s">
        <v>99</v>
      </c>
      <c r="T15283" s="11"/>
    </row>
    <row r="15284" spans="2:20" x14ac:dyDescent="0.25">
      <c r="B15284" s="11" t="s">
        <v>46444</v>
      </c>
      <c r="C15284" s="11" t="s">
        <v>8195</v>
      </c>
      <c r="D15284" s="27">
        <v>20845.79</v>
      </c>
      <c r="E15284" s="11" t="s">
        <v>46444</v>
      </c>
      <c r="F15284" s="11" t="s">
        <v>0</v>
      </c>
      <c r="G15284" s="11" t="s">
        <v>1</v>
      </c>
      <c r="H15284" s="11" t="s">
        <v>46445</v>
      </c>
      <c r="I15284" s="11" t="s">
        <v>2</v>
      </c>
      <c r="J15284" s="11" t="s">
        <v>345</v>
      </c>
      <c r="K15284" s="11" t="s">
        <v>429</v>
      </c>
      <c r="L15284" s="11" t="s">
        <v>110</v>
      </c>
      <c r="M15284" s="11" t="s">
        <v>430</v>
      </c>
      <c r="N15284" s="11" t="s">
        <v>4737</v>
      </c>
      <c r="O15284" s="11"/>
      <c r="P15284" s="11"/>
      <c r="Q15284" s="11"/>
      <c r="R15284" s="11" t="s">
        <v>46446</v>
      </c>
      <c r="S15284" s="11" t="s">
        <v>99</v>
      </c>
      <c r="T15284" s="11"/>
    </row>
    <row r="15285" spans="2:20" x14ac:dyDescent="0.25">
      <c r="B15285" s="11" t="s">
        <v>46447</v>
      </c>
      <c r="C15285" s="11" t="s">
        <v>8195</v>
      </c>
      <c r="D15285" s="27">
        <v>20844.7</v>
      </c>
      <c r="E15285" s="11" t="s">
        <v>46447</v>
      </c>
      <c r="F15285" s="11" t="s">
        <v>0</v>
      </c>
      <c r="G15285" s="11" t="s">
        <v>40790</v>
      </c>
      <c r="H15285" s="11" t="s">
        <v>46448</v>
      </c>
      <c r="I15285" s="11" t="s">
        <v>2</v>
      </c>
      <c r="J15285" s="11" t="s">
        <v>36109</v>
      </c>
      <c r="K15285" s="11" t="s">
        <v>43843</v>
      </c>
      <c r="L15285" s="11" t="s">
        <v>105</v>
      </c>
      <c r="M15285" s="11" t="s">
        <v>430</v>
      </c>
      <c r="N15285" s="11" t="s">
        <v>4737</v>
      </c>
      <c r="O15285" s="11"/>
      <c r="P15285" s="11"/>
      <c r="Q15285" s="11"/>
      <c r="R15285" s="11" t="s">
        <v>46449</v>
      </c>
      <c r="S15285" s="11" t="s">
        <v>99</v>
      </c>
      <c r="T15285" s="11"/>
    </row>
    <row r="15286" spans="2:20" x14ac:dyDescent="0.25">
      <c r="B15286" s="11" t="s">
        <v>46450</v>
      </c>
      <c r="C15286" s="11" t="s">
        <v>8195</v>
      </c>
      <c r="D15286" s="27">
        <v>20842.099999999999</v>
      </c>
      <c r="E15286" s="11" t="s">
        <v>46450</v>
      </c>
      <c r="F15286" s="11" t="s">
        <v>0</v>
      </c>
      <c r="G15286" s="11" t="s">
        <v>3</v>
      </c>
      <c r="H15286" s="11" t="s">
        <v>46451</v>
      </c>
      <c r="I15286" s="11" t="s">
        <v>2</v>
      </c>
      <c r="J15286" s="11" t="s">
        <v>163</v>
      </c>
      <c r="K15286" s="11" t="s">
        <v>429</v>
      </c>
      <c r="L15286" s="11" t="s">
        <v>105</v>
      </c>
      <c r="M15286" s="11" t="s">
        <v>430</v>
      </c>
      <c r="N15286" s="11" t="s">
        <v>4737</v>
      </c>
      <c r="O15286" s="11"/>
      <c r="P15286" s="11"/>
      <c r="Q15286" s="11"/>
      <c r="R15286" s="11" t="s">
        <v>46452</v>
      </c>
      <c r="S15286" s="11" t="s">
        <v>103</v>
      </c>
      <c r="T15286" s="11"/>
    </row>
    <row r="15287" spans="2:20" x14ac:dyDescent="0.25">
      <c r="B15287" s="11" t="s">
        <v>46453</v>
      </c>
      <c r="C15287" s="11" t="s">
        <v>8159</v>
      </c>
      <c r="D15287" s="27">
        <v>20832.84</v>
      </c>
      <c r="E15287" s="11" t="s">
        <v>46453</v>
      </c>
      <c r="F15287" s="11" t="s">
        <v>0</v>
      </c>
      <c r="G15287" s="11" t="s">
        <v>3</v>
      </c>
      <c r="H15287" s="11" t="s">
        <v>46454</v>
      </c>
      <c r="I15287" s="11" t="s">
        <v>2</v>
      </c>
      <c r="J15287" s="11" t="s">
        <v>345</v>
      </c>
      <c r="K15287" s="11" t="s">
        <v>101</v>
      </c>
      <c r="L15287" s="11" t="s">
        <v>110</v>
      </c>
      <c r="M15287" s="11" t="s">
        <v>8232</v>
      </c>
      <c r="N15287" s="11" t="s">
        <v>54186</v>
      </c>
      <c r="O15287" s="11"/>
      <c r="P15287" s="11"/>
      <c r="Q15287" s="11"/>
      <c r="R15287" s="11" t="s">
        <v>20666</v>
      </c>
      <c r="S15287" s="11" t="s">
        <v>107</v>
      </c>
      <c r="T15287" s="11"/>
    </row>
    <row r="15288" spans="2:20" x14ac:dyDescent="0.25">
      <c r="B15288" s="11" t="s">
        <v>46453</v>
      </c>
      <c r="C15288" s="11" t="s">
        <v>8159</v>
      </c>
      <c r="D15288" s="27">
        <v>20832.84</v>
      </c>
      <c r="E15288" s="11" t="s">
        <v>46453</v>
      </c>
      <c r="F15288" s="11" t="s">
        <v>0</v>
      </c>
      <c r="G15288" s="11" t="s">
        <v>3</v>
      </c>
      <c r="H15288" s="11" t="s">
        <v>46454</v>
      </c>
      <c r="I15288" s="11" t="s">
        <v>2</v>
      </c>
      <c r="J15288" s="11" t="s">
        <v>345</v>
      </c>
      <c r="K15288" s="11" t="s">
        <v>164</v>
      </c>
      <c r="L15288" s="11" t="s">
        <v>110</v>
      </c>
      <c r="M15288" s="11" t="s">
        <v>8232</v>
      </c>
      <c r="N15288" s="11" t="s">
        <v>54186</v>
      </c>
      <c r="O15288" s="11"/>
      <c r="P15288" s="11"/>
      <c r="Q15288" s="11"/>
      <c r="R15288" s="11" t="s">
        <v>20666</v>
      </c>
      <c r="S15288" s="11" t="s">
        <v>107</v>
      </c>
      <c r="T15288" s="11"/>
    </row>
    <row r="15289" spans="2:20" x14ac:dyDescent="0.25">
      <c r="B15289" s="11" t="s">
        <v>46455</v>
      </c>
      <c r="C15289" s="11" t="s">
        <v>8195</v>
      </c>
      <c r="D15289" s="27">
        <v>20825.52</v>
      </c>
      <c r="E15289" s="11" t="s">
        <v>46455</v>
      </c>
      <c r="F15289" s="11" t="s">
        <v>0</v>
      </c>
      <c r="G15289" s="11" t="s">
        <v>45030</v>
      </c>
      <c r="H15289" s="11" t="s">
        <v>46456</v>
      </c>
      <c r="I15289" s="11" t="s">
        <v>2</v>
      </c>
      <c r="J15289" s="11" t="s">
        <v>163</v>
      </c>
      <c r="K15289" s="11" t="s">
        <v>429</v>
      </c>
      <c r="L15289" s="11" t="s">
        <v>105</v>
      </c>
      <c r="M15289" s="11" t="s">
        <v>430</v>
      </c>
      <c r="N15289" s="11" t="s">
        <v>4737</v>
      </c>
      <c r="O15289" s="11"/>
      <c r="P15289" s="11"/>
      <c r="Q15289" s="11"/>
      <c r="R15289" s="11" t="s">
        <v>46457</v>
      </c>
      <c r="S15289" s="11" t="s">
        <v>103</v>
      </c>
      <c r="T15289" s="11"/>
    </row>
    <row r="15290" spans="2:20" x14ac:dyDescent="0.25">
      <c r="B15290" s="11" t="s">
        <v>46458</v>
      </c>
      <c r="C15290" s="11" t="s">
        <v>8195</v>
      </c>
      <c r="D15290" s="27">
        <v>20816.13</v>
      </c>
      <c r="E15290" s="11" t="s">
        <v>46458</v>
      </c>
      <c r="F15290" s="11" t="s">
        <v>0</v>
      </c>
      <c r="G15290" s="11" t="s">
        <v>3</v>
      </c>
      <c r="H15290" s="11" t="s">
        <v>46459</v>
      </c>
      <c r="I15290" s="11" t="s">
        <v>2</v>
      </c>
      <c r="J15290" s="11" t="s">
        <v>163</v>
      </c>
      <c r="K15290" s="11" t="s">
        <v>429</v>
      </c>
      <c r="L15290" s="11" t="s">
        <v>96</v>
      </c>
      <c r="M15290" s="11" t="s">
        <v>430</v>
      </c>
      <c r="N15290" s="11" t="s">
        <v>4737</v>
      </c>
      <c r="O15290" s="11"/>
      <c r="P15290" s="11"/>
      <c r="Q15290" s="11"/>
      <c r="R15290" s="11" t="s">
        <v>46460</v>
      </c>
      <c r="S15290" s="11" t="s">
        <v>103</v>
      </c>
      <c r="T15290" s="11"/>
    </row>
    <row r="15291" spans="2:20" x14ac:dyDescent="0.25">
      <c r="B15291" s="11" t="s">
        <v>46461</v>
      </c>
      <c r="C15291" s="11" t="s">
        <v>8159</v>
      </c>
      <c r="D15291" s="27">
        <v>20815.349999999999</v>
      </c>
      <c r="E15291" s="11" t="s">
        <v>46461</v>
      </c>
      <c r="F15291" s="11" t="s">
        <v>0</v>
      </c>
      <c r="G15291" s="11" t="s">
        <v>7161</v>
      </c>
      <c r="H15291" s="11" t="s">
        <v>46462</v>
      </c>
      <c r="I15291" s="11" t="s">
        <v>2</v>
      </c>
      <c r="J15291" s="11" t="s">
        <v>163</v>
      </c>
      <c r="K15291" s="11" t="s">
        <v>164</v>
      </c>
      <c r="L15291" s="11" t="s">
        <v>105</v>
      </c>
      <c r="M15291" s="11" t="s">
        <v>8232</v>
      </c>
      <c r="N15291" s="11" t="s">
        <v>54186</v>
      </c>
      <c r="O15291" s="11"/>
      <c r="P15291" s="11"/>
      <c r="Q15291" s="11"/>
      <c r="R15291" s="11" t="s">
        <v>46463</v>
      </c>
      <c r="S15291" s="11" t="s">
        <v>103</v>
      </c>
      <c r="T15291" s="11"/>
    </row>
    <row r="15292" spans="2:20" x14ac:dyDescent="0.25">
      <c r="B15292" s="11" t="s">
        <v>46464</v>
      </c>
      <c r="C15292" s="11" t="s">
        <v>8195</v>
      </c>
      <c r="D15292" s="27">
        <v>20813.21</v>
      </c>
      <c r="E15292" s="11" t="s">
        <v>46464</v>
      </c>
      <c r="F15292" s="11" t="s">
        <v>0</v>
      </c>
      <c r="G15292" s="11" t="s">
        <v>3</v>
      </c>
      <c r="H15292" s="11" t="s">
        <v>46465</v>
      </c>
      <c r="I15292" s="11" t="s">
        <v>2</v>
      </c>
      <c r="J15292" s="11" t="s">
        <v>163</v>
      </c>
      <c r="K15292" s="11" t="s">
        <v>429</v>
      </c>
      <c r="L15292" s="11" t="s">
        <v>110</v>
      </c>
      <c r="M15292" s="11" t="s">
        <v>8277</v>
      </c>
      <c r="N15292" s="11" t="s">
        <v>54187</v>
      </c>
      <c r="O15292" s="11"/>
      <c r="P15292" s="11"/>
      <c r="Q15292" s="11"/>
      <c r="R15292" s="11" t="s">
        <v>46466</v>
      </c>
      <c r="S15292" s="11" t="s">
        <v>103</v>
      </c>
      <c r="T15292" s="11"/>
    </row>
    <row r="15293" spans="2:20" x14ac:dyDescent="0.25">
      <c r="B15293" s="11" t="s">
        <v>46467</v>
      </c>
      <c r="C15293" s="11" t="s">
        <v>8195</v>
      </c>
      <c r="D15293" s="27">
        <v>20809.73</v>
      </c>
      <c r="E15293" s="11" t="s">
        <v>46467</v>
      </c>
      <c r="F15293" s="11" t="s">
        <v>0</v>
      </c>
      <c r="G15293" s="11" t="s">
        <v>28614</v>
      </c>
      <c r="H15293" s="11" t="s">
        <v>46468</v>
      </c>
      <c r="I15293" s="11" t="s">
        <v>2</v>
      </c>
      <c r="J15293" s="11" t="s">
        <v>345</v>
      </c>
      <c r="K15293" s="11" t="s">
        <v>101</v>
      </c>
      <c r="L15293" s="11" t="s">
        <v>96</v>
      </c>
      <c r="M15293" s="11" t="s">
        <v>430</v>
      </c>
      <c r="N15293" s="11" t="s">
        <v>4737</v>
      </c>
      <c r="O15293" s="11"/>
      <c r="P15293" s="11"/>
      <c r="Q15293" s="11"/>
      <c r="R15293" s="11" t="s">
        <v>46469</v>
      </c>
      <c r="S15293" s="11" t="s">
        <v>103</v>
      </c>
      <c r="T15293" s="11"/>
    </row>
    <row r="15294" spans="2:20" x14ac:dyDescent="0.25">
      <c r="B15294" s="11" t="s">
        <v>46467</v>
      </c>
      <c r="C15294" s="11" t="s">
        <v>8195</v>
      </c>
      <c r="D15294" s="27">
        <v>20809.73</v>
      </c>
      <c r="E15294" s="11" t="s">
        <v>46467</v>
      </c>
      <c r="F15294" s="11" t="s">
        <v>0</v>
      </c>
      <c r="G15294" s="11" t="s">
        <v>28614</v>
      </c>
      <c r="H15294" s="11" t="s">
        <v>46468</v>
      </c>
      <c r="I15294" s="11" t="s">
        <v>2</v>
      </c>
      <c r="J15294" s="11" t="s">
        <v>345</v>
      </c>
      <c r="K15294" s="11" t="s">
        <v>429</v>
      </c>
      <c r="L15294" s="11" t="s">
        <v>96</v>
      </c>
      <c r="M15294" s="11" t="s">
        <v>430</v>
      </c>
      <c r="N15294" s="11" t="s">
        <v>4737</v>
      </c>
      <c r="O15294" s="11"/>
      <c r="P15294" s="11"/>
      <c r="Q15294" s="11"/>
      <c r="R15294" s="11" t="s">
        <v>46469</v>
      </c>
      <c r="S15294" s="11" t="s">
        <v>103</v>
      </c>
      <c r="T15294" s="11"/>
    </row>
    <row r="15295" spans="2:20" x14ac:dyDescent="0.25">
      <c r="B15295" s="11" t="s">
        <v>46470</v>
      </c>
      <c r="C15295" s="11" t="s">
        <v>8159</v>
      </c>
      <c r="D15295" s="27">
        <v>20807.63</v>
      </c>
      <c r="E15295" s="11" t="s">
        <v>46470</v>
      </c>
      <c r="F15295" s="11" t="s">
        <v>0</v>
      </c>
      <c r="G15295" s="11" t="s">
        <v>3</v>
      </c>
      <c r="H15295" s="11" t="s">
        <v>46471</v>
      </c>
      <c r="I15295" s="11" t="s">
        <v>2</v>
      </c>
      <c r="J15295" s="11" t="s">
        <v>345</v>
      </c>
      <c r="K15295" s="11" t="s">
        <v>164</v>
      </c>
      <c r="L15295" s="11" t="s">
        <v>105</v>
      </c>
      <c r="M15295" s="11" t="s">
        <v>8232</v>
      </c>
      <c r="N15295" s="11" t="s">
        <v>54186</v>
      </c>
      <c r="O15295" s="11"/>
      <c r="P15295" s="11"/>
      <c r="Q15295" s="11"/>
      <c r="R15295" s="11" t="s">
        <v>27131</v>
      </c>
      <c r="S15295" s="11" t="s">
        <v>103</v>
      </c>
      <c r="T15295" s="11"/>
    </row>
    <row r="15296" spans="2:20" x14ac:dyDescent="0.25">
      <c r="B15296" s="11" t="s">
        <v>46472</v>
      </c>
      <c r="C15296" s="11" t="s">
        <v>8195</v>
      </c>
      <c r="D15296" s="27">
        <v>20807.25</v>
      </c>
      <c r="E15296" s="11" t="s">
        <v>46472</v>
      </c>
      <c r="F15296" s="11" t="s">
        <v>0</v>
      </c>
      <c r="G15296" s="11" t="s">
        <v>1</v>
      </c>
      <c r="H15296" s="11" t="s">
        <v>46473</v>
      </c>
      <c r="I15296" s="11" t="s">
        <v>2</v>
      </c>
      <c r="J15296" s="11" t="s">
        <v>35860</v>
      </c>
      <c r="K15296" s="11" t="s">
        <v>41723</v>
      </c>
      <c r="L15296" s="11" t="s">
        <v>105</v>
      </c>
      <c r="M15296" s="11" t="s">
        <v>430</v>
      </c>
      <c r="N15296" s="11" t="s">
        <v>4737</v>
      </c>
      <c r="O15296" s="11"/>
      <c r="P15296" s="11"/>
      <c r="Q15296" s="11"/>
      <c r="R15296" s="11" t="s">
        <v>46474</v>
      </c>
      <c r="S15296" s="11" t="s">
        <v>99</v>
      </c>
      <c r="T15296" s="11"/>
    </row>
    <row r="15297" spans="2:20" x14ac:dyDescent="0.25">
      <c r="B15297" s="11" t="s">
        <v>46472</v>
      </c>
      <c r="C15297" s="11" t="s">
        <v>8195</v>
      </c>
      <c r="D15297" s="27">
        <v>20807.25</v>
      </c>
      <c r="E15297" s="11" t="s">
        <v>46472</v>
      </c>
      <c r="F15297" s="11" t="s">
        <v>0</v>
      </c>
      <c r="G15297" s="11" t="s">
        <v>1</v>
      </c>
      <c r="H15297" s="11" t="s">
        <v>46473</v>
      </c>
      <c r="I15297" s="11" t="s">
        <v>2</v>
      </c>
      <c r="J15297" s="11" t="s">
        <v>35860</v>
      </c>
      <c r="K15297" s="11" t="s">
        <v>41723</v>
      </c>
      <c r="L15297" s="11" t="s">
        <v>105</v>
      </c>
      <c r="M15297" s="11" t="s">
        <v>430</v>
      </c>
      <c r="N15297" s="11" t="s">
        <v>4737</v>
      </c>
      <c r="O15297" s="11"/>
      <c r="P15297" s="11"/>
      <c r="Q15297" s="11"/>
      <c r="R15297" s="11" t="s">
        <v>46475</v>
      </c>
      <c r="S15297" s="11" t="s">
        <v>99</v>
      </c>
      <c r="T15297" s="11"/>
    </row>
    <row r="15298" spans="2:20" x14ac:dyDescent="0.25">
      <c r="B15298" s="11" t="s">
        <v>46476</v>
      </c>
      <c r="C15298" s="11" t="s">
        <v>8195</v>
      </c>
      <c r="D15298" s="27">
        <v>20788.47</v>
      </c>
      <c r="E15298" s="11" t="s">
        <v>46476</v>
      </c>
      <c r="F15298" s="11" t="s">
        <v>0</v>
      </c>
      <c r="G15298" s="11" t="s">
        <v>34939</v>
      </c>
      <c r="H15298" s="11" t="s">
        <v>46477</v>
      </c>
      <c r="I15298" s="11" t="s">
        <v>2</v>
      </c>
      <c r="J15298" s="11" t="s">
        <v>345</v>
      </c>
      <c r="K15298" s="11" t="s">
        <v>429</v>
      </c>
      <c r="L15298" s="11" t="s">
        <v>105</v>
      </c>
      <c r="M15298" s="11" t="s">
        <v>8277</v>
      </c>
      <c r="N15298" s="11" t="s">
        <v>54187</v>
      </c>
      <c r="O15298" s="11"/>
      <c r="P15298" s="11"/>
      <c r="Q15298" s="11"/>
      <c r="R15298" s="11" t="s">
        <v>46478</v>
      </c>
      <c r="S15298" s="11" t="s">
        <v>103</v>
      </c>
      <c r="T15298" s="11"/>
    </row>
    <row r="15299" spans="2:20" x14ac:dyDescent="0.25">
      <c r="B15299" s="11" t="s">
        <v>46479</v>
      </c>
      <c r="C15299" s="11" t="s">
        <v>8159</v>
      </c>
      <c r="D15299" s="27">
        <v>20788.29</v>
      </c>
      <c r="E15299" s="11" t="s">
        <v>46479</v>
      </c>
      <c r="F15299" s="11" t="s">
        <v>0</v>
      </c>
      <c r="G15299" s="11" t="s">
        <v>1</v>
      </c>
      <c r="H15299" s="11" t="s">
        <v>46480</v>
      </c>
      <c r="I15299" s="11" t="s">
        <v>2</v>
      </c>
      <c r="J15299" s="11" t="s">
        <v>35129</v>
      </c>
      <c r="K15299" s="11" t="s">
        <v>42830</v>
      </c>
      <c r="L15299" s="11" t="s">
        <v>96</v>
      </c>
      <c r="M15299" s="11" t="s">
        <v>8232</v>
      </c>
      <c r="N15299" s="11" t="s">
        <v>54186</v>
      </c>
      <c r="O15299" s="11"/>
      <c r="P15299" s="11"/>
      <c r="Q15299" s="11"/>
      <c r="R15299" s="11" t="s">
        <v>46481</v>
      </c>
      <c r="S15299" s="11" t="s">
        <v>103</v>
      </c>
      <c r="T15299" s="11"/>
    </row>
    <row r="15300" spans="2:20" x14ac:dyDescent="0.25">
      <c r="B15300" s="11" t="s">
        <v>46482</v>
      </c>
      <c r="C15300" s="11" t="s">
        <v>8195</v>
      </c>
      <c r="D15300" s="27">
        <v>20773.8</v>
      </c>
      <c r="E15300" s="11" t="s">
        <v>46482</v>
      </c>
      <c r="F15300" s="11" t="s">
        <v>0</v>
      </c>
      <c r="G15300" s="11" t="s">
        <v>44206</v>
      </c>
      <c r="H15300" s="11" t="s">
        <v>46483</v>
      </c>
      <c r="I15300" s="11" t="s">
        <v>2</v>
      </c>
      <c r="J15300" s="11" t="s">
        <v>35129</v>
      </c>
      <c r="K15300" s="11" t="s">
        <v>43945</v>
      </c>
      <c r="L15300" s="11" t="s">
        <v>110</v>
      </c>
      <c r="M15300" s="11" t="s">
        <v>430</v>
      </c>
      <c r="N15300" s="11" t="s">
        <v>4737</v>
      </c>
      <c r="O15300" s="11"/>
      <c r="P15300" s="11"/>
      <c r="Q15300" s="11"/>
      <c r="R15300" s="11" t="s">
        <v>46484</v>
      </c>
      <c r="S15300" s="11" t="s">
        <v>103</v>
      </c>
      <c r="T15300" s="11"/>
    </row>
    <row r="15301" spans="2:20" x14ac:dyDescent="0.25">
      <c r="B15301" s="11" t="s">
        <v>46485</v>
      </c>
      <c r="C15301" s="11" t="s">
        <v>8159</v>
      </c>
      <c r="D15301" s="27">
        <v>20760.98</v>
      </c>
      <c r="E15301" s="11" t="s">
        <v>46485</v>
      </c>
      <c r="F15301" s="11" t="s">
        <v>0</v>
      </c>
      <c r="G15301" s="11" t="s">
        <v>3</v>
      </c>
      <c r="H15301" s="11" t="s">
        <v>46486</v>
      </c>
      <c r="I15301" s="11" t="s">
        <v>2</v>
      </c>
      <c r="J15301" s="11" t="s">
        <v>163</v>
      </c>
      <c r="K15301" s="11" t="s">
        <v>164</v>
      </c>
      <c r="L15301" s="11" t="s">
        <v>105</v>
      </c>
      <c r="M15301" s="11" t="s">
        <v>8232</v>
      </c>
      <c r="N15301" s="11" t="s">
        <v>54186</v>
      </c>
      <c r="O15301" s="11"/>
      <c r="P15301" s="11"/>
      <c r="Q15301" s="11"/>
      <c r="R15301" s="11" t="s">
        <v>35365</v>
      </c>
      <c r="S15301" s="11" t="s">
        <v>107</v>
      </c>
      <c r="T15301" s="11"/>
    </row>
    <row r="15302" spans="2:20" x14ac:dyDescent="0.25">
      <c r="B15302" s="11" t="s">
        <v>46487</v>
      </c>
      <c r="C15302" s="11" t="s">
        <v>8159</v>
      </c>
      <c r="D15302" s="27">
        <v>20758.16</v>
      </c>
      <c r="E15302" s="11" t="s">
        <v>46487</v>
      </c>
      <c r="F15302" s="11" t="s">
        <v>0</v>
      </c>
      <c r="G15302" s="11" t="s">
        <v>3</v>
      </c>
      <c r="H15302" s="11" t="s">
        <v>46488</v>
      </c>
      <c r="I15302" s="11" t="s">
        <v>6557</v>
      </c>
      <c r="J15302" s="11" t="s">
        <v>163</v>
      </c>
      <c r="K15302" s="11"/>
      <c r="L15302" s="11" t="s">
        <v>96</v>
      </c>
      <c r="M15302" s="11" t="s">
        <v>8232</v>
      </c>
      <c r="N15302" s="11" t="s">
        <v>54186</v>
      </c>
      <c r="O15302" s="11"/>
      <c r="P15302" s="11"/>
      <c r="Q15302" s="11"/>
      <c r="R15302" s="11" t="s">
        <v>46489</v>
      </c>
      <c r="S15302" s="11" t="s">
        <v>107</v>
      </c>
      <c r="T15302" s="11"/>
    </row>
    <row r="15303" spans="2:20" x14ac:dyDescent="0.25">
      <c r="B15303" s="11" t="s">
        <v>46487</v>
      </c>
      <c r="C15303" s="11" t="s">
        <v>8159</v>
      </c>
      <c r="D15303" s="27">
        <v>20758.16</v>
      </c>
      <c r="E15303" s="11" t="s">
        <v>46487</v>
      </c>
      <c r="F15303" s="11" t="s">
        <v>0</v>
      </c>
      <c r="G15303" s="11" t="s">
        <v>3</v>
      </c>
      <c r="H15303" s="11" t="s">
        <v>46488</v>
      </c>
      <c r="I15303" s="11" t="s">
        <v>2</v>
      </c>
      <c r="J15303" s="11" t="s">
        <v>163</v>
      </c>
      <c r="K15303" s="11" t="s">
        <v>164</v>
      </c>
      <c r="L15303" s="11" t="s">
        <v>96</v>
      </c>
      <c r="M15303" s="11" t="s">
        <v>8232</v>
      </c>
      <c r="N15303" s="11" t="s">
        <v>54186</v>
      </c>
      <c r="O15303" s="11"/>
      <c r="P15303" s="11"/>
      <c r="Q15303" s="11"/>
      <c r="R15303" s="11" t="s">
        <v>46489</v>
      </c>
      <c r="S15303" s="11" t="s">
        <v>107</v>
      </c>
      <c r="T15303" s="11"/>
    </row>
    <row r="15304" spans="2:20" x14ac:dyDescent="0.25">
      <c r="B15304" s="11" t="s">
        <v>46490</v>
      </c>
      <c r="C15304" s="11" t="s">
        <v>8195</v>
      </c>
      <c r="D15304" s="27">
        <v>20756.16</v>
      </c>
      <c r="E15304" s="11" t="s">
        <v>46490</v>
      </c>
      <c r="F15304" s="11" t="s">
        <v>0</v>
      </c>
      <c r="G15304" s="11" t="s">
        <v>3</v>
      </c>
      <c r="H15304" s="11" t="s">
        <v>46491</v>
      </c>
      <c r="I15304" s="11" t="s">
        <v>2</v>
      </c>
      <c r="J15304" s="11" t="s">
        <v>378</v>
      </c>
      <c r="K15304" s="11" t="s">
        <v>379</v>
      </c>
      <c r="L15304" s="11" t="s">
        <v>110</v>
      </c>
      <c r="M15304" s="11" t="s">
        <v>430</v>
      </c>
      <c r="N15304" s="11" t="s">
        <v>4737</v>
      </c>
      <c r="O15304" s="11"/>
      <c r="P15304" s="11"/>
      <c r="Q15304" s="11"/>
      <c r="R15304" s="11" t="s">
        <v>46492</v>
      </c>
      <c r="S15304" s="11" t="s">
        <v>99</v>
      </c>
      <c r="T15304" s="11"/>
    </row>
    <row r="15305" spans="2:20" x14ac:dyDescent="0.25">
      <c r="B15305" s="11" t="s">
        <v>46493</v>
      </c>
      <c r="C15305" s="11" t="s">
        <v>8159</v>
      </c>
      <c r="D15305" s="27">
        <v>20750.11</v>
      </c>
      <c r="E15305" s="11" t="s">
        <v>46493</v>
      </c>
      <c r="F15305" s="11" t="s">
        <v>0</v>
      </c>
      <c r="G15305" s="11" t="s">
        <v>51</v>
      </c>
      <c r="H15305" s="11" t="s">
        <v>46494</v>
      </c>
      <c r="I15305" s="11" t="s">
        <v>2</v>
      </c>
      <c r="J15305" s="11" t="s">
        <v>163</v>
      </c>
      <c r="K15305" s="11" t="s">
        <v>164</v>
      </c>
      <c r="L15305" s="11" t="s">
        <v>110</v>
      </c>
      <c r="M15305" s="11" t="s">
        <v>8232</v>
      </c>
      <c r="N15305" s="11" t="s">
        <v>54186</v>
      </c>
      <c r="O15305" s="11"/>
      <c r="P15305" s="11"/>
      <c r="Q15305" s="11"/>
      <c r="R15305" s="11" t="s">
        <v>46495</v>
      </c>
      <c r="S15305" s="11" t="s">
        <v>107</v>
      </c>
      <c r="T15305" s="11"/>
    </row>
    <row r="15306" spans="2:20" x14ac:dyDescent="0.25">
      <c r="B15306" s="11" t="s">
        <v>46496</v>
      </c>
      <c r="C15306" s="11" t="s">
        <v>8195</v>
      </c>
      <c r="D15306" s="27">
        <v>20745.93</v>
      </c>
      <c r="E15306" s="11" t="s">
        <v>46496</v>
      </c>
      <c r="F15306" s="11" t="s">
        <v>0</v>
      </c>
      <c r="G15306" s="11" t="s">
        <v>52</v>
      </c>
      <c r="H15306" s="11" t="s">
        <v>46497</v>
      </c>
      <c r="I15306" s="11" t="s">
        <v>2</v>
      </c>
      <c r="J15306" s="11" t="s">
        <v>163</v>
      </c>
      <c r="K15306" s="11" t="s">
        <v>429</v>
      </c>
      <c r="L15306" s="11" t="s">
        <v>105</v>
      </c>
      <c r="M15306" s="11" t="s">
        <v>430</v>
      </c>
      <c r="N15306" s="11" t="s">
        <v>4737</v>
      </c>
      <c r="O15306" s="11"/>
      <c r="P15306" s="11"/>
      <c r="Q15306" s="11"/>
      <c r="R15306" s="11" t="s">
        <v>46498</v>
      </c>
      <c r="S15306" s="11" t="s">
        <v>103</v>
      </c>
      <c r="T15306" s="11"/>
    </row>
    <row r="15307" spans="2:20" x14ac:dyDescent="0.25">
      <c r="B15307" s="11" t="s">
        <v>46499</v>
      </c>
      <c r="C15307" s="11" t="s">
        <v>8195</v>
      </c>
      <c r="D15307" s="27">
        <v>20739.169999999998</v>
      </c>
      <c r="E15307" s="11" t="s">
        <v>46499</v>
      </c>
      <c r="F15307" s="11" t="s">
        <v>0</v>
      </c>
      <c r="G15307" s="11" t="s">
        <v>53</v>
      </c>
      <c r="H15307" s="11" t="s">
        <v>46500</v>
      </c>
      <c r="I15307" s="11" t="s">
        <v>2</v>
      </c>
      <c r="J15307" s="11" t="s">
        <v>163</v>
      </c>
      <c r="K15307" s="11" t="s">
        <v>429</v>
      </c>
      <c r="L15307" s="11" t="s">
        <v>110</v>
      </c>
      <c r="M15307" s="11" t="s">
        <v>430</v>
      </c>
      <c r="N15307" s="11" t="s">
        <v>4737</v>
      </c>
      <c r="O15307" s="11"/>
      <c r="P15307" s="11"/>
      <c r="Q15307" s="11"/>
      <c r="R15307" s="11" t="s">
        <v>46501</v>
      </c>
      <c r="S15307" s="11" t="s">
        <v>99</v>
      </c>
      <c r="T15307" s="11"/>
    </row>
    <row r="15308" spans="2:20" x14ac:dyDescent="0.25">
      <c r="B15308" s="11" t="s">
        <v>46502</v>
      </c>
      <c r="C15308" s="11" t="s">
        <v>8159</v>
      </c>
      <c r="D15308" s="27">
        <v>20725.310000000001</v>
      </c>
      <c r="E15308" s="11" t="s">
        <v>46502</v>
      </c>
      <c r="F15308" s="11" t="s">
        <v>0</v>
      </c>
      <c r="G15308" s="11" t="s">
        <v>3</v>
      </c>
      <c r="H15308" s="11" t="s">
        <v>46503</v>
      </c>
      <c r="I15308" s="11" t="s">
        <v>2</v>
      </c>
      <c r="J15308" s="11" t="s">
        <v>745</v>
      </c>
      <c r="K15308" s="11" t="s">
        <v>402</v>
      </c>
      <c r="L15308" s="11" t="s">
        <v>110</v>
      </c>
      <c r="M15308" s="11" t="s">
        <v>8232</v>
      </c>
      <c r="N15308" s="11" t="s">
        <v>54186</v>
      </c>
      <c r="O15308" s="11"/>
      <c r="P15308" s="11"/>
      <c r="Q15308" s="11"/>
      <c r="R15308" s="11" t="s">
        <v>18558</v>
      </c>
      <c r="S15308" s="11" t="s">
        <v>99</v>
      </c>
      <c r="T15308" s="11"/>
    </row>
    <row r="15309" spans="2:20" x14ac:dyDescent="0.25">
      <c r="B15309" s="11" t="s">
        <v>46504</v>
      </c>
      <c r="C15309" s="11" t="s">
        <v>8195</v>
      </c>
      <c r="D15309" s="27">
        <v>20718.07</v>
      </c>
      <c r="E15309" s="11" t="s">
        <v>46504</v>
      </c>
      <c r="F15309" s="11" t="s">
        <v>0</v>
      </c>
      <c r="G15309" s="11" t="s">
        <v>34368</v>
      </c>
      <c r="H15309" s="11" t="s">
        <v>46505</v>
      </c>
      <c r="I15309" s="11" t="s">
        <v>2</v>
      </c>
      <c r="J15309" s="11" t="s">
        <v>43122</v>
      </c>
      <c r="K15309" s="11" t="s">
        <v>43843</v>
      </c>
      <c r="L15309" s="11" t="s">
        <v>110</v>
      </c>
      <c r="M15309" s="11" t="s">
        <v>34208</v>
      </c>
      <c r="N15309" s="11" t="s">
        <v>54192</v>
      </c>
      <c r="O15309" s="11"/>
      <c r="P15309" s="11"/>
      <c r="Q15309" s="11"/>
      <c r="R15309" s="11" t="s">
        <v>46506</v>
      </c>
      <c r="S15309" s="11" t="s">
        <v>99</v>
      </c>
      <c r="T15309" s="11"/>
    </row>
    <row r="15310" spans="2:20" x14ac:dyDescent="0.25">
      <c r="B15310" s="11" t="s">
        <v>46507</v>
      </c>
      <c r="C15310" s="11" t="s">
        <v>8195</v>
      </c>
      <c r="D15310" s="27">
        <v>20713.84</v>
      </c>
      <c r="E15310" s="11" t="s">
        <v>46507</v>
      </c>
      <c r="F15310" s="11" t="s">
        <v>0</v>
      </c>
      <c r="G15310" s="11" t="s">
        <v>52</v>
      </c>
      <c r="H15310" s="11" t="s">
        <v>46508</v>
      </c>
      <c r="I15310" s="11" t="s">
        <v>2</v>
      </c>
      <c r="J15310" s="11" t="s">
        <v>163</v>
      </c>
      <c r="K15310" s="11" t="s">
        <v>429</v>
      </c>
      <c r="L15310" s="11" t="s">
        <v>110</v>
      </c>
      <c r="M15310" s="11" t="s">
        <v>430</v>
      </c>
      <c r="N15310" s="11" t="s">
        <v>4737</v>
      </c>
      <c r="O15310" s="11"/>
      <c r="P15310" s="11"/>
      <c r="Q15310" s="11"/>
      <c r="R15310" s="11" t="s">
        <v>46509</v>
      </c>
      <c r="S15310" s="11" t="s">
        <v>107</v>
      </c>
      <c r="T15310" s="11"/>
    </row>
    <row r="15311" spans="2:20" x14ac:dyDescent="0.25">
      <c r="B15311" s="11" t="s">
        <v>46510</v>
      </c>
      <c r="C15311" s="11" t="s">
        <v>8159</v>
      </c>
      <c r="D15311" s="27">
        <v>20710.36</v>
      </c>
      <c r="E15311" s="11" t="s">
        <v>46510</v>
      </c>
      <c r="F15311" s="11" t="s">
        <v>0</v>
      </c>
      <c r="G15311" s="11" t="s">
        <v>3</v>
      </c>
      <c r="H15311" s="11" t="s">
        <v>46511</v>
      </c>
      <c r="I15311" s="11" t="s">
        <v>2</v>
      </c>
      <c r="J15311" s="11" t="s">
        <v>378</v>
      </c>
      <c r="K15311" s="11" t="s">
        <v>402</v>
      </c>
      <c r="L15311" s="11" t="s">
        <v>110</v>
      </c>
      <c r="M15311" s="11" t="s">
        <v>8232</v>
      </c>
      <c r="N15311" s="11" t="s">
        <v>54186</v>
      </c>
      <c r="O15311" s="11"/>
      <c r="P15311" s="11"/>
      <c r="Q15311" s="11"/>
      <c r="R15311" s="11" t="s">
        <v>13783</v>
      </c>
      <c r="S15311" s="11" t="s">
        <v>107</v>
      </c>
      <c r="T15311" s="11"/>
    </row>
    <row r="15312" spans="2:20" x14ac:dyDescent="0.25">
      <c r="B15312" s="11" t="s">
        <v>46512</v>
      </c>
      <c r="C15312" s="11" t="s">
        <v>8159</v>
      </c>
      <c r="D15312" s="27">
        <v>20708.189999999999</v>
      </c>
      <c r="E15312" s="11" t="s">
        <v>46512</v>
      </c>
      <c r="F15312" s="11" t="s">
        <v>0</v>
      </c>
      <c r="G15312" s="11" t="s">
        <v>51</v>
      </c>
      <c r="H15312" s="11" t="s">
        <v>46513</v>
      </c>
      <c r="I15312" s="11" t="s">
        <v>2</v>
      </c>
      <c r="J15312" s="11" t="s">
        <v>358</v>
      </c>
      <c r="K15312" s="11" t="s">
        <v>359</v>
      </c>
      <c r="L15312" s="11" t="s">
        <v>110</v>
      </c>
      <c r="M15312" s="11" t="s">
        <v>8232</v>
      </c>
      <c r="N15312" s="11" t="s">
        <v>54186</v>
      </c>
      <c r="O15312" s="11"/>
      <c r="P15312" s="11"/>
      <c r="Q15312" s="11"/>
      <c r="R15312" s="11" t="s">
        <v>46514</v>
      </c>
      <c r="S15312" s="11" t="s">
        <v>107</v>
      </c>
      <c r="T15312" s="11"/>
    </row>
    <row r="15313" spans="2:20" x14ac:dyDescent="0.25">
      <c r="B15313" s="11" t="s">
        <v>46515</v>
      </c>
      <c r="C15313" s="11" t="s">
        <v>8159</v>
      </c>
      <c r="D15313" s="27">
        <v>20706.2</v>
      </c>
      <c r="E15313" s="11" t="s">
        <v>46515</v>
      </c>
      <c r="F15313" s="11" t="s">
        <v>0</v>
      </c>
      <c r="G15313" s="11" t="s">
        <v>3</v>
      </c>
      <c r="H15313" s="11" t="s">
        <v>46516</v>
      </c>
      <c r="I15313" s="11" t="s">
        <v>2</v>
      </c>
      <c r="J15313" s="11" t="s">
        <v>163</v>
      </c>
      <c r="K15313" s="11" t="s">
        <v>164</v>
      </c>
      <c r="L15313" s="11" t="s">
        <v>105</v>
      </c>
      <c r="M15313" s="11" t="s">
        <v>8232</v>
      </c>
      <c r="N15313" s="11" t="s">
        <v>54186</v>
      </c>
      <c r="O15313" s="11"/>
      <c r="P15313" s="11"/>
      <c r="Q15313" s="11"/>
      <c r="R15313" s="11" t="s">
        <v>46517</v>
      </c>
      <c r="S15313" s="11" t="s">
        <v>99</v>
      </c>
      <c r="T15313" s="11"/>
    </row>
    <row r="15314" spans="2:20" x14ac:dyDescent="0.25">
      <c r="B15314" s="11" t="s">
        <v>46518</v>
      </c>
      <c r="C15314" s="11" t="s">
        <v>8159</v>
      </c>
      <c r="D15314" s="27">
        <v>20704.490000000002</v>
      </c>
      <c r="E15314" s="11" t="s">
        <v>46518</v>
      </c>
      <c r="F15314" s="11" t="s">
        <v>0</v>
      </c>
      <c r="G15314" s="11" t="s">
        <v>1</v>
      </c>
      <c r="H15314" s="11" t="s">
        <v>46519</v>
      </c>
      <c r="I15314" s="11" t="s">
        <v>2</v>
      </c>
      <c r="J15314" s="11" t="s">
        <v>35129</v>
      </c>
      <c r="K15314" s="11" t="s">
        <v>40484</v>
      </c>
      <c r="L15314" s="11" t="s">
        <v>105</v>
      </c>
      <c r="M15314" s="11" t="s">
        <v>8232</v>
      </c>
      <c r="N15314" s="11" t="s">
        <v>54186</v>
      </c>
      <c r="O15314" s="11"/>
      <c r="P15314" s="11"/>
      <c r="Q15314" s="11"/>
      <c r="R15314" s="11" t="s">
        <v>46520</v>
      </c>
      <c r="S15314" s="11" t="s">
        <v>99</v>
      </c>
      <c r="T15314" s="11"/>
    </row>
    <row r="15315" spans="2:20" x14ac:dyDescent="0.25">
      <c r="B15315" s="11" t="s">
        <v>46521</v>
      </c>
      <c r="C15315" s="11" t="s">
        <v>8159</v>
      </c>
      <c r="D15315" s="27">
        <v>20700.759999999998</v>
      </c>
      <c r="E15315" s="11" t="s">
        <v>46521</v>
      </c>
      <c r="F15315" s="11" t="s">
        <v>0</v>
      </c>
      <c r="G15315" s="11" t="s">
        <v>52</v>
      </c>
      <c r="H15315" s="11" t="s">
        <v>46522</v>
      </c>
      <c r="I15315" s="11" t="s">
        <v>2</v>
      </c>
      <c r="J15315" s="11" t="s">
        <v>163</v>
      </c>
      <c r="K15315" s="11" t="s">
        <v>164</v>
      </c>
      <c r="L15315" s="11" t="s">
        <v>96</v>
      </c>
      <c r="M15315" s="11" t="s">
        <v>8232</v>
      </c>
      <c r="N15315" s="11" t="s">
        <v>54186</v>
      </c>
      <c r="O15315" s="11"/>
      <c r="P15315" s="11"/>
      <c r="Q15315" s="11"/>
      <c r="R15315" s="11" t="s">
        <v>46523</v>
      </c>
      <c r="S15315" s="11" t="s">
        <v>107</v>
      </c>
      <c r="T15315" s="11"/>
    </row>
    <row r="15316" spans="2:20" x14ac:dyDescent="0.25">
      <c r="B15316" s="11" t="s">
        <v>46524</v>
      </c>
      <c r="C15316" s="11" t="s">
        <v>8195</v>
      </c>
      <c r="D15316" s="27">
        <v>20697.240000000002</v>
      </c>
      <c r="E15316" s="11" t="s">
        <v>46524</v>
      </c>
      <c r="F15316" s="11" t="s">
        <v>0</v>
      </c>
      <c r="G15316" s="11" t="s">
        <v>3</v>
      </c>
      <c r="H15316" s="11" t="s">
        <v>46525</v>
      </c>
      <c r="I15316" s="11" t="s">
        <v>2</v>
      </c>
      <c r="J15316" s="11" t="s">
        <v>358</v>
      </c>
      <c r="K15316" s="11" t="s">
        <v>477</v>
      </c>
      <c r="L15316" s="11" t="s">
        <v>105</v>
      </c>
      <c r="M15316" s="11" t="s">
        <v>430</v>
      </c>
      <c r="N15316" s="11" t="s">
        <v>4737</v>
      </c>
      <c r="O15316" s="11"/>
      <c r="P15316" s="11"/>
      <c r="Q15316" s="11"/>
      <c r="R15316" s="11" t="s">
        <v>46526</v>
      </c>
      <c r="S15316" s="11" t="s">
        <v>103</v>
      </c>
      <c r="T15316" s="11"/>
    </row>
    <row r="15317" spans="2:20" x14ac:dyDescent="0.25">
      <c r="B15317" s="11" t="s">
        <v>46527</v>
      </c>
      <c r="C15317" s="11" t="s">
        <v>8159</v>
      </c>
      <c r="D15317" s="27">
        <v>20695.36</v>
      </c>
      <c r="E15317" s="11" t="s">
        <v>46527</v>
      </c>
      <c r="F15317" s="11" t="s">
        <v>0</v>
      </c>
      <c r="G15317" s="11" t="s">
        <v>1</v>
      </c>
      <c r="H15317" s="11" t="s">
        <v>46528</v>
      </c>
      <c r="I15317" s="11" t="s">
        <v>2</v>
      </c>
      <c r="J15317" s="11" t="s">
        <v>36109</v>
      </c>
      <c r="K15317" s="11" t="s">
        <v>44705</v>
      </c>
      <c r="L15317" s="11" t="s">
        <v>96</v>
      </c>
      <c r="M15317" s="11" t="s">
        <v>8232</v>
      </c>
      <c r="N15317" s="11" t="s">
        <v>54186</v>
      </c>
      <c r="O15317" s="11"/>
      <c r="P15317" s="11"/>
      <c r="Q15317" s="11"/>
      <c r="R15317" s="11" t="s">
        <v>46529</v>
      </c>
      <c r="S15317" s="11" t="s">
        <v>103</v>
      </c>
      <c r="T15317" s="11"/>
    </row>
    <row r="15318" spans="2:20" x14ac:dyDescent="0.25">
      <c r="B15318" s="11" t="s">
        <v>46530</v>
      </c>
      <c r="C15318" s="11" t="s">
        <v>8159</v>
      </c>
      <c r="D15318" s="27">
        <v>20694.64</v>
      </c>
      <c r="E15318" s="11" t="s">
        <v>46530</v>
      </c>
      <c r="F15318" s="11" t="s">
        <v>0</v>
      </c>
      <c r="G15318" s="11" t="s">
        <v>3</v>
      </c>
      <c r="H15318" s="11" t="s">
        <v>46531</v>
      </c>
      <c r="I15318" s="11" t="s">
        <v>2</v>
      </c>
      <c r="J15318" s="11" t="s">
        <v>163</v>
      </c>
      <c r="K15318" s="11" t="s">
        <v>164</v>
      </c>
      <c r="L15318" s="11" t="s">
        <v>96</v>
      </c>
      <c r="M15318" s="11" t="s">
        <v>8232</v>
      </c>
      <c r="N15318" s="11" t="s">
        <v>54186</v>
      </c>
      <c r="O15318" s="11"/>
      <c r="P15318" s="11"/>
      <c r="Q15318" s="11"/>
      <c r="R15318" s="11" t="s">
        <v>46532</v>
      </c>
      <c r="S15318" s="11" t="s">
        <v>103</v>
      </c>
      <c r="T15318" s="11"/>
    </row>
    <row r="15319" spans="2:20" x14ac:dyDescent="0.25">
      <c r="B15319" s="11" t="s">
        <v>46533</v>
      </c>
      <c r="C15319" s="11" t="s">
        <v>8159</v>
      </c>
      <c r="D15319" s="27">
        <v>20682.91</v>
      </c>
      <c r="E15319" s="11" t="s">
        <v>46533</v>
      </c>
      <c r="F15319" s="11" t="s">
        <v>0</v>
      </c>
      <c r="G15319" s="11" t="s">
        <v>7161</v>
      </c>
      <c r="H15319" s="11" t="s">
        <v>46534</v>
      </c>
      <c r="I15319" s="11" t="s">
        <v>2</v>
      </c>
      <c r="J15319" s="11" t="s">
        <v>163</v>
      </c>
      <c r="K15319" s="11" t="s">
        <v>164</v>
      </c>
      <c r="L15319" s="11" t="s">
        <v>96</v>
      </c>
      <c r="M15319" s="11" t="s">
        <v>8232</v>
      </c>
      <c r="N15319" s="11" t="s">
        <v>54186</v>
      </c>
      <c r="O15319" s="11"/>
      <c r="P15319" s="11"/>
      <c r="Q15319" s="11"/>
      <c r="R15319" s="11" t="s">
        <v>46535</v>
      </c>
      <c r="S15319" s="11" t="s">
        <v>103</v>
      </c>
      <c r="T15319" s="11"/>
    </row>
    <row r="15320" spans="2:20" x14ac:dyDescent="0.25">
      <c r="B15320" s="11" t="s">
        <v>46536</v>
      </c>
      <c r="C15320" s="11" t="s">
        <v>8159</v>
      </c>
      <c r="D15320" s="27">
        <v>20673.53</v>
      </c>
      <c r="E15320" s="11" t="s">
        <v>46536</v>
      </c>
      <c r="F15320" s="11" t="s">
        <v>0</v>
      </c>
      <c r="G15320" s="11" t="s">
        <v>7161</v>
      </c>
      <c r="H15320" s="11" t="s">
        <v>46537</v>
      </c>
      <c r="I15320" s="11" t="s">
        <v>2</v>
      </c>
      <c r="J15320" s="11" t="s">
        <v>163</v>
      </c>
      <c r="K15320" s="11" t="s">
        <v>164</v>
      </c>
      <c r="L15320" s="11" t="s">
        <v>105</v>
      </c>
      <c r="M15320" s="11" t="s">
        <v>8232</v>
      </c>
      <c r="N15320" s="11" t="s">
        <v>54186</v>
      </c>
      <c r="O15320" s="11"/>
      <c r="P15320" s="11"/>
      <c r="Q15320" s="11"/>
      <c r="R15320" s="11" t="s">
        <v>46538</v>
      </c>
      <c r="S15320" s="11" t="s">
        <v>103</v>
      </c>
      <c r="T15320" s="11"/>
    </row>
    <row r="15321" spans="2:20" x14ac:dyDescent="0.25">
      <c r="B15321" s="11" t="s">
        <v>46539</v>
      </c>
      <c r="C15321" s="11" t="s">
        <v>8195</v>
      </c>
      <c r="D15321" s="27">
        <v>20667.46</v>
      </c>
      <c r="E15321" s="11" t="s">
        <v>46539</v>
      </c>
      <c r="F15321" s="11" t="s">
        <v>0</v>
      </c>
      <c r="G15321" s="11" t="s">
        <v>1</v>
      </c>
      <c r="H15321" s="11" t="s">
        <v>46540</v>
      </c>
      <c r="I15321" s="11" t="s">
        <v>2</v>
      </c>
      <c r="J15321" s="11" t="s">
        <v>163</v>
      </c>
      <c r="K15321" s="11" t="s">
        <v>429</v>
      </c>
      <c r="L15321" s="11" t="s">
        <v>96</v>
      </c>
      <c r="M15321" s="11" t="s">
        <v>430</v>
      </c>
      <c r="N15321" s="11" t="s">
        <v>4737</v>
      </c>
      <c r="O15321" s="11"/>
      <c r="P15321" s="11"/>
      <c r="Q15321" s="11"/>
      <c r="R15321" s="11" t="s">
        <v>46541</v>
      </c>
      <c r="S15321" s="11" t="s">
        <v>99</v>
      </c>
      <c r="T15321" s="11"/>
    </row>
    <row r="15322" spans="2:20" x14ac:dyDescent="0.25">
      <c r="B15322" s="11" t="s">
        <v>46542</v>
      </c>
      <c r="C15322" s="11" t="s">
        <v>8195</v>
      </c>
      <c r="D15322" s="27">
        <v>20662.7</v>
      </c>
      <c r="E15322" s="11" t="s">
        <v>46542</v>
      </c>
      <c r="F15322" s="11" t="s">
        <v>0</v>
      </c>
      <c r="G15322" s="11" t="s">
        <v>3</v>
      </c>
      <c r="H15322" s="11" t="s">
        <v>46543</v>
      </c>
      <c r="I15322" s="11" t="s">
        <v>2</v>
      </c>
      <c r="J15322" s="11" t="s">
        <v>163</v>
      </c>
      <c r="K15322" s="11" t="s">
        <v>429</v>
      </c>
      <c r="L15322" s="11" t="s">
        <v>105</v>
      </c>
      <c r="M15322" s="11" t="s">
        <v>32400</v>
      </c>
      <c r="N15322" s="11" t="s">
        <v>54191</v>
      </c>
      <c r="O15322" s="11"/>
      <c r="P15322" s="11"/>
      <c r="Q15322" s="11"/>
      <c r="R15322" s="11" t="s">
        <v>46544</v>
      </c>
      <c r="S15322" s="11" t="s">
        <v>99</v>
      </c>
      <c r="T15322" s="11"/>
    </row>
    <row r="15323" spans="2:20" x14ac:dyDescent="0.25">
      <c r="B15323" s="11" t="s">
        <v>46545</v>
      </c>
      <c r="C15323" s="11" t="s">
        <v>8195</v>
      </c>
      <c r="D15323" s="27">
        <v>20659.919999999998</v>
      </c>
      <c r="E15323" s="11" t="s">
        <v>46545</v>
      </c>
      <c r="F15323" s="11" t="s">
        <v>0</v>
      </c>
      <c r="G15323" s="11" t="s">
        <v>51</v>
      </c>
      <c r="H15323" s="11" t="s">
        <v>46546</v>
      </c>
      <c r="I15323" s="11" t="s">
        <v>2</v>
      </c>
      <c r="J15323" s="11" t="s">
        <v>378</v>
      </c>
      <c r="K15323" s="11" t="s">
        <v>379</v>
      </c>
      <c r="L15323" s="11" t="s">
        <v>105</v>
      </c>
      <c r="M15323" s="11" t="s">
        <v>430</v>
      </c>
      <c r="N15323" s="11" t="s">
        <v>4737</v>
      </c>
      <c r="O15323" s="11"/>
      <c r="P15323" s="11"/>
      <c r="Q15323" s="11"/>
      <c r="R15323" s="11" t="s">
        <v>46547</v>
      </c>
      <c r="S15323" s="11" t="s">
        <v>99</v>
      </c>
      <c r="T15323" s="11"/>
    </row>
    <row r="15324" spans="2:20" x14ac:dyDescent="0.25">
      <c r="B15324" s="11" t="s">
        <v>46548</v>
      </c>
      <c r="C15324" s="11" t="s">
        <v>8195</v>
      </c>
      <c r="D15324" s="27">
        <v>20659.810000000001</v>
      </c>
      <c r="E15324" s="11" t="s">
        <v>46548</v>
      </c>
      <c r="F15324" s="11" t="s">
        <v>0</v>
      </c>
      <c r="G15324" s="11" t="s">
        <v>1</v>
      </c>
      <c r="H15324" s="11" t="s">
        <v>46549</v>
      </c>
      <c r="I15324" s="11" t="s">
        <v>2</v>
      </c>
      <c r="J15324" s="11" t="s">
        <v>163</v>
      </c>
      <c r="K15324" s="11" t="s">
        <v>429</v>
      </c>
      <c r="L15324" s="11" t="s">
        <v>110</v>
      </c>
      <c r="M15324" s="11" t="s">
        <v>430</v>
      </c>
      <c r="N15324" s="11" t="s">
        <v>4737</v>
      </c>
      <c r="O15324" s="11"/>
      <c r="P15324" s="11"/>
      <c r="Q15324" s="11"/>
      <c r="R15324" s="11" t="s">
        <v>46550</v>
      </c>
      <c r="S15324" s="11" t="s">
        <v>107</v>
      </c>
      <c r="T15324" s="11"/>
    </row>
    <row r="15325" spans="2:20" x14ac:dyDescent="0.25">
      <c r="B15325" s="11" t="s">
        <v>46551</v>
      </c>
      <c r="C15325" s="11" t="s">
        <v>8195</v>
      </c>
      <c r="D15325" s="27">
        <v>20659.07</v>
      </c>
      <c r="E15325" s="11" t="s">
        <v>46551</v>
      </c>
      <c r="F15325" s="11" t="s">
        <v>0</v>
      </c>
      <c r="G15325" s="11" t="s">
        <v>3</v>
      </c>
      <c r="H15325" s="11" t="s">
        <v>46552</v>
      </c>
      <c r="I15325" s="11" t="s">
        <v>2</v>
      </c>
      <c r="J15325" s="11" t="s">
        <v>163</v>
      </c>
      <c r="K15325" s="11" t="s">
        <v>1030</v>
      </c>
      <c r="L15325" s="11" t="s">
        <v>110</v>
      </c>
      <c r="M15325" s="11" t="s">
        <v>8277</v>
      </c>
      <c r="N15325" s="11" t="s">
        <v>54187</v>
      </c>
      <c r="O15325" s="11"/>
      <c r="P15325" s="11"/>
      <c r="Q15325" s="11"/>
      <c r="R15325" s="11" t="s">
        <v>46553</v>
      </c>
      <c r="S15325" s="11" t="s">
        <v>99</v>
      </c>
      <c r="T15325" s="11"/>
    </row>
    <row r="15326" spans="2:20" x14ac:dyDescent="0.25">
      <c r="B15326" s="11" t="s">
        <v>46554</v>
      </c>
      <c r="C15326" s="11" t="s">
        <v>8195</v>
      </c>
      <c r="D15326" s="27">
        <v>20653.400000000001</v>
      </c>
      <c r="E15326" s="11" t="s">
        <v>46554</v>
      </c>
      <c r="F15326" s="11" t="s">
        <v>0</v>
      </c>
      <c r="G15326" s="11" t="s">
        <v>3</v>
      </c>
      <c r="H15326" s="11" t="s">
        <v>46555</v>
      </c>
      <c r="I15326" s="11" t="s">
        <v>2</v>
      </c>
      <c r="J15326" s="11" t="s">
        <v>163</v>
      </c>
      <c r="K15326" s="11" t="s">
        <v>429</v>
      </c>
      <c r="L15326" s="11" t="s">
        <v>96</v>
      </c>
      <c r="M15326" s="11" t="s">
        <v>430</v>
      </c>
      <c r="N15326" s="11" t="s">
        <v>4737</v>
      </c>
      <c r="O15326" s="11"/>
      <c r="P15326" s="11"/>
      <c r="Q15326" s="11"/>
      <c r="R15326" s="11" t="s">
        <v>46556</v>
      </c>
      <c r="S15326" s="11" t="s">
        <v>99</v>
      </c>
      <c r="T15326" s="11"/>
    </row>
    <row r="15327" spans="2:20" x14ac:dyDescent="0.25">
      <c r="B15327" s="11" t="s">
        <v>46557</v>
      </c>
      <c r="C15327" s="11" t="s">
        <v>8195</v>
      </c>
      <c r="D15327" s="27">
        <v>20650.46</v>
      </c>
      <c r="E15327" s="11" t="s">
        <v>46557</v>
      </c>
      <c r="F15327" s="11" t="s">
        <v>0</v>
      </c>
      <c r="G15327" s="11" t="s">
        <v>3</v>
      </c>
      <c r="H15327" s="11" t="s">
        <v>46558</v>
      </c>
      <c r="I15327" s="11" t="s">
        <v>2</v>
      </c>
      <c r="J15327" s="11" t="s">
        <v>163</v>
      </c>
      <c r="K15327" s="11" t="s">
        <v>429</v>
      </c>
      <c r="L15327" s="11" t="s">
        <v>96</v>
      </c>
      <c r="M15327" s="11" t="s">
        <v>430</v>
      </c>
      <c r="N15327" s="11" t="s">
        <v>4737</v>
      </c>
      <c r="O15327" s="11"/>
      <c r="P15327" s="11"/>
      <c r="Q15327" s="11"/>
      <c r="R15327" s="11" t="s">
        <v>46559</v>
      </c>
      <c r="S15327" s="11" t="s">
        <v>103</v>
      </c>
      <c r="T15327" s="11"/>
    </row>
    <row r="15328" spans="2:20" x14ac:dyDescent="0.25">
      <c r="B15328" s="11" t="s">
        <v>46560</v>
      </c>
      <c r="C15328" s="11" t="s">
        <v>8195</v>
      </c>
      <c r="D15328" s="27">
        <v>20644.509999999998</v>
      </c>
      <c r="E15328" s="11" t="s">
        <v>46560</v>
      </c>
      <c r="F15328" s="11" t="s">
        <v>0</v>
      </c>
      <c r="G15328" s="11" t="s">
        <v>52</v>
      </c>
      <c r="H15328" s="11" t="s">
        <v>46561</v>
      </c>
      <c r="I15328" s="11" t="s">
        <v>2</v>
      </c>
      <c r="J15328" s="11" t="s">
        <v>163</v>
      </c>
      <c r="K15328" s="11" t="s">
        <v>429</v>
      </c>
      <c r="L15328" s="11" t="s">
        <v>110</v>
      </c>
      <c r="M15328" s="11" t="s">
        <v>430</v>
      </c>
      <c r="N15328" s="11" t="s">
        <v>4737</v>
      </c>
      <c r="O15328" s="11"/>
      <c r="P15328" s="11"/>
      <c r="Q15328" s="11"/>
      <c r="R15328" s="11" t="s">
        <v>46562</v>
      </c>
      <c r="S15328" s="11" t="s">
        <v>99</v>
      </c>
      <c r="T15328" s="11"/>
    </row>
    <row r="15329" spans="2:20" x14ac:dyDescent="0.25">
      <c r="B15329" s="11" t="s">
        <v>46563</v>
      </c>
      <c r="C15329" s="11" t="s">
        <v>8159</v>
      </c>
      <c r="D15329" s="27">
        <v>20631.05</v>
      </c>
      <c r="E15329" s="11" t="s">
        <v>46563</v>
      </c>
      <c r="F15329" s="11" t="s">
        <v>0</v>
      </c>
      <c r="G15329" s="11" t="s">
        <v>3</v>
      </c>
      <c r="H15329" s="11" t="s">
        <v>46564</v>
      </c>
      <c r="I15329" s="11" t="s">
        <v>2</v>
      </c>
      <c r="J15329" s="11" t="s">
        <v>163</v>
      </c>
      <c r="K15329" s="11" t="s">
        <v>164</v>
      </c>
      <c r="L15329" s="11" t="s">
        <v>110</v>
      </c>
      <c r="M15329" s="11" t="s">
        <v>8232</v>
      </c>
      <c r="N15329" s="11" t="s">
        <v>54186</v>
      </c>
      <c r="O15329" s="11"/>
      <c r="P15329" s="11"/>
      <c r="Q15329" s="11"/>
      <c r="R15329" s="11" t="s">
        <v>16096</v>
      </c>
      <c r="S15329" s="11" t="s">
        <v>107</v>
      </c>
      <c r="T15329" s="11"/>
    </row>
    <row r="15330" spans="2:20" x14ac:dyDescent="0.25">
      <c r="B15330" s="11" t="s">
        <v>46565</v>
      </c>
      <c r="C15330" s="11" t="s">
        <v>8195</v>
      </c>
      <c r="D15330" s="27">
        <v>20627.43</v>
      </c>
      <c r="E15330" s="11" t="s">
        <v>46565</v>
      </c>
      <c r="F15330" s="11" t="s">
        <v>0</v>
      </c>
      <c r="G15330" s="11" t="s">
        <v>43823</v>
      </c>
      <c r="H15330" s="11" t="s">
        <v>46566</v>
      </c>
      <c r="I15330" s="11" t="s">
        <v>2</v>
      </c>
      <c r="J15330" s="11" t="s">
        <v>35129</v>
      </c>
      <c r="K15330" s="11" t="s">
        <v>43945</v>
      </c>
      <c r="L15330" s="11" t="s">
        <v>96</v>
      </c>
      <c r="M15330" s="11" t="s">
        <v>430</v>
      </c>
      <c r="N15330" s="11" t="s">
        <v>4737</v>
      </c>
      <c r="O15330" s="11"/>
      <c r="P15330" s="11"/>
      <c r="Q15330" s="11"/>
      <c r="R15330" s="11" t="s">
        <v>46567</v>
      </c>
      <c r="S15330" s="11" t="s">
        <v>107</v>
      </c>
      <c r="T15330" s="11"/>
    </row>
    <row r="15331" spans="2:20" x14ac:dyDescent="0.25">
      <c r="B15331" s="11" t="s">
        <v>46568</v>
      </c>
      <c r="C15331" s="11" t="s">
        <v>8195</v>
      </c>
      <c r="D15331" s="27">
        <v>20607.099999999999</v>
      </c>
      <c r="E15331" s="11" t="s">
        <v>46568</v>
      </c>
      <c r="F15331" s="11" t="s">
        <v>0</v>
      </c>
      <c r="G15331" s="11" t="s">
        <v>51</v>
      </c>
      <c r="H15331" s="11" t="s">
        <v>46569</v>
      </c>
      <c r="I15331" s="11" t="s">
        <v>2</v>
      </c>
      <c r="J15331" s="11" t="s">
        <v>383</v>
      </c>
      <c r="K15331" s="11" t="s">
        <v>429</v>
      </c>
      <c r="L15331" s="11" t="s">
        <v>110</v>
      </c>
      <c r="M15331" s="11" t="s">
        <v>430</v>
      </c>
      <c r="N15331" s="11" t="s">
        <v>4737</v>
      </c>
      <c r="O15331" s="11"/>
      <c r="P15331" s="11"/>
      <c r="Q15331" s="11"/>
      <c r="R15331" s="11" t="s">
        <v>46570</v>
      </c>
      <c r="S15331" s="11" t="s">
        <v>99</v>
      </c>
      <c r="T15331" s="11"/>
    </row>
    <row r="15332" spans="2:20" x14ac:dyDescent="0.25">
      <c r="B15332" s="11" t="s">
        <v>46571</v>
      </c>
      <c r="C15332" s="11" t="s">
        <v>8195</v>
      </c>
      <c r="D15332" s="27">
        <v>20606.11</v>
      </c>
      <c r="E15332" s="11" t="s">
        <v>46571</v>
      </c>
      <c r="F15332" s="11" t="s">
        <v>0</v>
      </c>
      <c r="G15332" s="11" t="s">
        <v>3</v>
      </c>
      <c r="H15332" s="11" t="s">
        <v>46572</v>
      </c>
      <c r="I15332" s="11" t="s">
        <v>2</v>
      </c>
      <c r="J15332" s="11" t="s">
        <v>345</v>
      </c>
      <c r="K15332" s="11" t="s">
        <v>429</v>
      </c>
      <c r="L15332" s="11" t="s">
        <v>110</v>
      </c>
      <c r="M15332" s="11" t="s">
        <v>430</v>
      </c>
      <c r="N15332" s="11" t="s">
        <v>4737</v>
      </c>
      <c r="O15332" s="11"/>
      <c r="P15332" s="11"/>
      <c r="Q15332" s="11"/>
      <c r="R15332" s="11" t="s">
        <v>46573</v>
      </c>
      <c r="S15332" s="11" t="s">
        <v>99</v>
      </c>
      <c r="T15332" s="11"/>
    </row>
    <row r="15333" spans="2:20" x14ac:dyDescent="0.25">
      <c r="B15333" s="11" t="s">
        <v>46574</v>
      </c>
      <c r="C15333" s="11" t="s">
        <v>8195</v>
      </c>
      <c r="D15333" s="27">
        <v>20600.45</v>
      </c>
      <c r="E15333" s="11" t="s">
        <v>46574</v>
      </c>
      <c r="F15333" s="11" t="s">
        <v>0</v>
      </c>
      <c r="G15333" s="11" t="s">
        <v>1</v>
      </c>
      <c r="H15333" s="11" t="s">
        <v>46575</v>
      </c>
      <c r="I15333" s="11" t="s">
        <v>2</v>
      </c>
      <c r="J15333" s="11" t="s">
        <v>35860</v>
      </c>
      <c r="K15333" s="11" t="s">
        <v>41723</v>
      </c>
      <c r="L15333" s="11" t="s">
        <v>96</v>
      </c>
      <c r="M15333" s="11" t="s">
        <v>430</v>
      </c>
      <c r="N15333" s="11" t="s">
        <v>4737</v>
      </c>
      <c r="O15333" s="11"/>
      <c r="P15333" s="11"/>
      <c r="Q15333" s="11"/>
      <c r="R15333" s="11" t="s">
        <v>46576</v>
      </c>
      <c r="S15333" s="11" t="s">
        <v>107</v>
      </c>
      <c r="T15333" s="11"/>
    </row>
    <row r="15334" spans="2:20" x14ac:dyDescent="0.25">
      <c r="B15334" s="11" t="s">
        <v>46577</v>
      </c>
      <c r="C15334" s="11" t="s">
        <v>8195</v>
      </c>
      <c r="D15334" s="27">
        <v>20598.05</v>
      </c>
      <c r="E15334" s="11" t="s">
        <v>46577</v>
      </c>
      <c r="F15334" s="11" t="s">
        <v>0</v>
      </c>
      <c r="G15334" s="11" t="s">
        <v>3</v>
      </c>
      <c r="H15334" s="11" t="s">
        <v>46578</v>
      </c>
      <c r="I15334" s="11" t="s">
        <v>2</v>
      </c>
      <c r="J15334" s="11" t="s">
        <v>345</v>
      </c>
      <c r="K15334" s="11" t="s">
        <v>429</v>
      </c>
      <c r="L15334" s="11" t="s">
        <v>96</v>
      </c>
      <c r="M15334" s="11" t="s">
        <v>430</v>
      </c>
      <c r="N15334" s="11" t="s">
        <v>4737</v>
      </c>
      <c r="O15334" s="11"/>
      <c r="P15334" s="11"/>
      <c r="Q15334" s="11"/>
      <c r="R15334" s="11" t="s">
        <v>46579</v>
      </c>
      <c r="S15334" s="11" t="s">
        <v>99</v>
      </c>
      <c r="T15334" s="11"/>
    </row>
    <row r="15335" spans="2:20" x14ac:dyDescent="0.25">
      <c r="B15335" s="11" t="s">
        <v>46577</v>
      </c>
      <c r="C15335" s="11" t="s">
        <v>8195</v>
      </c>
      <c r="D15335" s="27">
        <v>20598.05</v>
      </c>
      <c r="E15335" s="11" t="s">
        <v>46577</v>
      </c>
      <c r="F15335" s="11" t="s">
        <v>0</v>
      </c>
      <c r="G15335" s="11" t="s">
        <v>3</v>
      </c>
      <c r="H15335" s="11" t="s">
        <v>46578</v>
      </c>
      <c r="I15335" s="11" t="s">
        <v>2</v>
      </c>
      <c r="J15335" s="11" t="s">
        <v>345</v>
      </c>
      <c r="K15335" s="11" t="s">
        <v>101</v>
      </c>
      <c r="L15335" s="11" t="s">
        <v>96</v>
      </c>
      <c r="M15335" s="11" t="s">
        <v>430</v>
      </c>
      <c r="N15335" s="11" t="s">
        <v>4737</v>
      </c>
      <c r="O15335" s="11"/>
      <c r="P15335" s="11"/>
      <c r="Q15335" s="11"/>
      <c r="R15335" s="11" t="s">
        <v>46579</v>
      </c>
      <c r="S15335" s="11" t="s">
        <v>99</v>
      </c>
      <c r="T15335" s="11"/>
    </row>
    <row r="15336" spans="2:20" x14ac:dyDescent="0.25">
      <c r="B15336" s="11" t="s">
        <v>46580</v>
      </c>
      <c r="C15336" s="11" t="s">
        <v>8195</v>
      </c>
      <c r="D15336" s="27">
        <v>20579.55</v>
      </c>
      <c r="E15336" s="11" t="s">
        <v>46580</v>
      </c>
      <c r="F15336" s="11" t="s">
        <v>0</v>
      </c>
      <c r="G15336" s="11" t="s">
        <v>52</v>
      </c>
      <c r="H15336" s="11" t="s">
        <v>46581</v>
      </c>
      <c r="I15336" s="11" t="s">
        <v>2</v>
      </c>
      <c r="J15336" s="11" t="s">
        <v>36109</v>
      </c>
      <c r="K15336" s="11" t="s">
        <v>42435</v>
      </c>
      <c r="L15336" s="11" t="s">
        <v>96</v>
      </c>
      <c r="M15336" s="11" t="s">
        <v>430</v>
      </c>
      <c r="N15336" s="11" t="s">
        <v>4737</v>
      </c>
      <c r="O15336" s="11"/>
      <c r="P15336" s="11"/>
      <c r="Q15336" s="11"/>
      <c r="R15336" s="11" t="s">
        <v>46582</v>
      </c>
      <c r="S15336" s="11" t="s">
        <v>99</v>
      </c>
      <c r="T15336" s="11"/>
    </row>
    <row r="15337" spans="2:20" x14ac:dyDescent="0.25">
      <c r="B15337" s="11" t="s">
        <v>46583</v>
      </c>
      <c r="C15337" s="11" t="s">
        <v>8195</v>
      </c>
      <c r="D15337" s="27">
        <v>20576.259999999998</v>
      </c>
      <c r="E15337" s="11" t="s">
        <v>46583</v>
      </c>
      <c r="F15337" s="11" t="s">
        <v>0</v>
      </c>
      <c r="G15337" s="11" t="s">
        <v>3</v>
      </c>
      <c r="H15337" s="11" t="s">
        <v>46584</v>
      </c>
      <c r="I15337" s="11" t="s">
        <v>2</v>
      </c>
      <c r="J15337" s="11" t="s">
        <v>163</v>
      </c>
      <c r="K15337" s="11" t="s">
        <v>429</v>
      </c>
      <c r="L15337" s="11" t="s">
        <v>96</v>
      </c>
      <c r="M15337" s="11" t="s">
        <v>430</v>
      </c>
      <c r="N15337" s="11" t="s">
        <v>4737</v>
      </c>
      <c r="O15337" s="11"/>
      <c r="P15337" s="11"/>
      <c r="Q15337" s="11"/>
      <c r="R15337" s="11" t="s">
        <v>46585</v>
      </c>
      <c r="S15337" s="11" t="s">
        <v>99</v>
      </c>
      <c r="T15337" s="11"/>
    </row>
    <row r="15338" spans="2:20" x14ac:dyDescent="0.25">
      <c r="B15338" s="11" t="s">
        <v>46586</v>
      </c>
      <c r="C15338" s="11" t="s">
        <v>8159</v>
      </c>
      <c r="D15338" s="27">
        <v>20570.37</v>
      </c>
      <c r="E15338" s="11" t="s">
        <v>46586</v>
      </c>
      <c r="F15338" s="11" t="s">
        <v>0</v>
      </c>
      <c r="G15338" s="11" t="s">
        <v>3</v>
      </c>
      <c r="H15338" s="11" t="s">
        <v>46587</v>
      </c>
      <c r="I15338" s="11" t="s">
        <v>2</v>
      </c>
      <c r="J15338" s="11" t="s">
        <v>345</v>
      </c>
      <c r="K15338" s="11" t="s">
        <v>616</v>
      </c>
      <c r="L15338" s="11" t="s">
        <v>105</v>
      </c>
      <c r="M15338" s="11" t="s">
        <v>8232</v>
      </c>
      <c r="N15338" s="11" t="s">
        <v>54186</v>
      </c>
      <c r="O15338" s="11"/>
      <c r="P15338" s="11"/>
      <c r="Q15338" s="11"/>
      <c r="R15338" s="11" t="s">
        <v>32518</v>
      </c>
      <c r="S15338" s="11" t="s">
        <v>103</v>
      </c>
      <c r="T15338" s="11"/>
    </row>
    <row r="15339" spans="2:20" x14ac:dyDescent="0.25">
      <c r="B15339" s="11" t="s">
        <v>46588</v>
      </c>
      <c r="C15339" s="11" t="s">
        <v>8195</v>
      </c>
      <c r="D15339" s="27">
        <v>20565.37</v>
      </c>
      <c r="E15339" s="11" t="s">
        <v>46588</v>
      </c>
      <c r="F15339" s="11" t="s">
        <v>0</v>
      </c>
      <c r="G15339" s="11" t="s">
        <v>1</v>
      </c>
      <c r="H15339" s="11" t="s">
        <v>46589</v>
      </c>
      <c r="I15339" s="11" t="s">
        <v>2</v>
      </c>
      <c r="J15339" s="11" t="s">
        <v>163</v>
      </c>
      <c r="K15339" s="11" t="s">
        <v>429</v>
      </c>
      <c r="L15339" s="11" t="s">
        <v>110</v>
      </c>
      <c r="M15339" s="11" t="s">
        <v>430</v>
      </c>
      <c r="N15339" s="11" t="s">
        <v>4737</v>
      </c>
      <c r="O15339" s="11"/>
      <c r="P15339" s="11"/>
      <c r="Q15339" s="11"/>
      <c r="R15339" s="11" t="s">
        <v>46590</v>
      </c>
      <c r="S15339" s="11" t="s">
        <v>103</v>
      </c>
      <c r="T15339" s="11"/>
    </row>
    <row r="15340" spans="2:20" x14ac:dyDescent="0.25">
      <c r="B15340" s="11" t="s">
        <v>46588</v>
      </c>
      <c r="C15340" s="11" t="s">
        <v>8195</v>
      </c>
      <c r="D15340" s="27">
        <v>20565.37</v>
      </c>
      <c r="E15340" s="11" t="s">
        <v>46588</v>
      </c>
      <c r="F15340" s="11" t="s">
        <v>0</v>
      </c>
      <c r="G15340" s="11" t="s">
        <v>1</v>
      </c>
      <c r="H15340" s="11" t="s">
        <v>46589</v>
      </c>
      <c r="I15340" s="11" t="s">
        <v>2</v>
      </c>
      <c r="J15340" s="11" t="s">
        <v>163</v>
      </c>
      <c r="K15340" s="11" t="s">
        <v>429</v>
      </c>
      <c r="L15340" s="11" t="s">
        <v>110</v>
      </c>
      <c r="M15340" s="11" t="s">
        <v>430</v>
      </c>
      <c r="N15340" s="11" t="s">
        <v>4737</v>
      </c>
      <c r="O15340" s="11"/>
      <c r="P15340" s="11"/>
      <c r="Q15340" s="11"/>
      <c r="R15340" s="11" t="s">
        <v>46591</v>
      </c>
      <c r="S15340" s="11" t="s">
        <v>103</v>
      </c>
      <c r="T15340" s="11"/>
    </row>
    <row r="15341" spans="2:20" x14ac:dyDescent="0.25">
      <c r="B15341" s="11" t="s">
        <v>46592</v>
      </c>
      <c r="C15341" s="11" t="s">
        <v>8195</v>
      </c>
      <c r="D15341" s="27">
        <v>20549.88</v>
      </c>
      <c r="E15341" s="11" t="s">
        <v>46592</v>
      </c>
      <c r="F15341" s="11" t="s">
        <v>0</v>
      </c>
      <c r="G15341" s="11" t="s">
        <v>3</v>
      </c>
      <c r="H15341" s="11" t="s">
        <v>46593</v>
      </c>
      <c r="I15341" s="11" t="s">
        <v>2</v>
      </c>
      <c r="J15341" s="11" t="s">
        <v>163</v>
      </c>
      <c r="K15341" s="11" t="s">
        <v>429</v>
      </c>
      <c r="L15341" s="11" t="s">
        <v>110</v>
      </c>
      <c r="M15341" s="11" t="s">
        <v>430</v>
      </c>
      <c r="N15341" s="11" t="s">
        <v>4737</v>
      </c>
      <c r="O15341" s="11"/>
      <c r="P15341" s="11"/>
      <c r="Q15341" s="11"/>
      <c r="R15341" s="11" t="s">
        <v>46594</v>
      </c>
      <c r="S15341" s="11" t="s">
        <v>99</v>
      </c>
      <c r="T15341" s="11"/>
    </row>
    <row r="15342" spans="2:20" x14ac:dyDescent="0.25">
      <c r="B15342" s="11" t="s">
        <v>46595</v>
      </c>
      <c r="C15342" s="11" t="s">
        <v>8159</v>
      </c>
      <c r="D15342" s="27">
        <v>20539.47</v>
      </c>
      <c r="E15342" s="11" t="s">
        <v>46595</v>
      </c>
      <c r="F15342" s="11" t="s">
        <v>0</v>
      </c>
      <c r="G15342" s="11" t="s">
        <v>3</v>
      </c>
      <c r="H15342" s="11" t="s">
        <v>46596</v>
      </c>
      <c r="I15342" s="11" t="s">
        <v>2</v>
      </c>
      <c r="J15342" s="11" t="s">
        <v>163</v>
      </c>
      <c r="K15342" s="11" t="s">
        <v>164</v>
      </c>
      <c r="L15342" s="11" t="s">
        <v>105</v>
      </c>
      <c r="M15342" s="11" t="s">
        <v>8232</v>
      </c>
      <c r="N15342" s="11" t="s">
        <v>54186</v>
      </c>
      <c r="O15342" s="11"/>
      <c r="P15342" s="11"/>
      <c r="Q15342" s="11"/>
      <c r="R15342" s="11" t="s">
        <v>46597</v>
      </c>
      <c r="S15342" s="11" t="s">
        <v>103</v>
      </c>
      <c r="T15342" s="11"/>
    </row>
    <row r="15343" spans="2:20" x14ac:dyDescent="0.25">
      <c r="B15343" s="11" t="s">
        <v>46598</v>
      </c>
      <c r="C15343" s="11" t="s">
        <v>8195</v>
      </c>
      <c r="D15343" s="27">
        <v>20504.240000000002</v>
      </c>
      <c r="E15343" s="11" t="s">
        <v>46598</v>
      </c>
      <c r="F15343" s="11" t="s">
        <v>0</v>
      </c>
      <c r="G15343" s="11" t="s">
        <v>3</v>
      </c>
      <c r="H15343" s="11" t="s">
        <v>46599</v>
      </c>
      <c r="I15343" s="11" t="s">
        <v>2</v>
      </c>
      <c r="J15343" s="11" t="s">
        <v>163</v>
      </c>
      <c r="K15343" s="11" t="s">
        <v>429</v>
      </c>
      <c r="L15343" s="11" t="s">
        <v>96</v>
      </c>
      <c r="M15343" s="11" t="s">
        <v>430</v>
      </c>
      <c r="N15343" s="11" t="s">
        <v>4737</v>
      </c>
      <c r="O15343" s="11"/>
      <c r="P15343" s="11"/>
      <c r="Q15343" s="11"/>
      <c r="R15343" s="11" t="s">
        <v>46600</v>
      </c>
      <c r="S15343" s="11" t="s">
        <v>99</v>
      </c>
      <c r="T15343" s="11"/>
    </row>
    <row r="15344" spans="2:20" x14ac:dyDescent="0.25">
      <c r="B15344" s="11" t="s">
        <v>46601</v>
      </c>
      <c r="C15344" s="11" t="s">
        <v>8195</v>
      </c>
      <c r="D15344" s="27">
        <v>20500.080000000002</v>
      </c>
      <c r="E15344" s="11" t="s">
        <v>46601</v>
      </c>
      <c r="F15344" s="11" t="s">
        <v>0</v>
      </c>
      <c r="G15344" s="11" t="s">
        <v>45535</v>
      </c>
      <c r="H15344" s="11" t="s">
        <v>46602</v>
      </c>
      <c r="I15344" s="11" t="s">
        <v>2</v>
      </c>
      <c r="J15344" s="11" t="s">
        <v>35129</v>
      </c>
      <c r="K15344" s="11" t="s">
        <v>43945</v>
      </c>
      <c r="L15344" s="11" t="s">
        <v>105</v>
      </c>
      <c r="M15344" s="11" t="s">
        <v>430</v>
      </c>
      <c r="N15344" s="11" t="s">
        <v>4737</v>
      </c>
      <c r="O15344" s="11"/>
      <c r="P15344" s="11"/>
      <c r="Q15344" s="11"/>
      <c r="R15344" s="11" t="s">
        <v>46603</v>
      </c>
      <c r="S15344" s="11" t="s">
        <v>99</v>
      </c>
      <c r="T15344" s="11"/>
    </row>
    <row r="15345" spans="2:20" x14ac:dyDescent="0.25">
      <c r="B15345" s="11" t="s">
        <v>46604</v>
      </c>
      <c r="C15345" s="11" t="s">
        <v>8195</v>
      </c>
      <c r="D15345" s="27">
        <v>20496.14</v>
      </c>
      <c r="E15345" s="11" t="s">
        <v>46604</v>
      </c>
      <c r="F15345" s="11" t="s">
        <v>0</v>
      </c>
      <c r="G15345" s="11" t="s">
        <v>1</v>
      </c>
      <c r="H15345" s="11" t="s">
        <v>46605</v>
      </c>
      <c r="I15345" s="11" t="s">
        <v>2</v>
      </c>
      <c r="J15345" s="11" t="s">
        <v>383</v>
      </c>
      <c r="K15345" s="11" t="s">
        <v>429</v>
      </c>
      <c r="L15345" s="11" t="s">
        <v>105</v>
      </c>
      <c r="M15345" s="11" t="s">
        <v>430</v>
      </c>
      <c r="N15345" s="11" t="s">
        <v>4737</v>
      </c>
      <c r="O15345" s="11"/>
      <c r="P15345" s="11"/>
      <c r="Q15345" s="11"/>
      <c r="R15345" s="11" t="s">
        <v>46606</v>
      </c>
      <c r="S15345" s="11" t="s">
        <v>99</v>
      </c>
      <c r="T15345" s="11"/>
    </row>
    <row r="15346" spans="2:20" x14ac:dyDescent="0.25">
      <c r="B15346" s="11" t="s">
        <v>46607</v>
      </c>
      <c r="C15346" s="11" t="s">
        <v>8195</v>
      </c>
      <c r="D15346" s="27">
        <v>20494.169999999998</v>
      </c>
      <c r="E15346" s="11" t="s">
        <v>46607</v>
      </c>
      <c r="F15346" s="11" t="s">
        <v>0</v>
      </c>
      <c r="G15346" s="11" t="s">
        <v>3</v>
      </c>
      <c r="H15346" s="11" t="s">
        <v>46608</v>
      </c>
      <c r="I15346" s="11" t="s">
        <v>2</v>
      </c>
      <c r="J15346" s="11" t="s">
        <v>163</v>
      </c>
      <c r="K15346" s="11" t="s">
        <v>429</v>
      </c>
      <c r="L15346" s="11" t="s">
        <v>96</v>
      </c>
      <c r="M15346" s="11" t="s">
        <v>430</v>
      </c>
      <c r="N15346" s="11" t="s">
        <v>4737</v>
      </c>
      <c r="O15346" s="11"/>
      <c r="P15346" s="11"/>
      <c r="Q15346" s="11"/>
      <c r="R15346" s="11" t="s">
        <v>46609</v>
      </c>
      <c r="S15346" s="11" t="s">
        <v>103</v>
      </c>
      <c r="T15346" s="11"/>
    </row>
    <row r="15347" spans="2:20" x14ac:dyDescent="0.25">
      <c r="B15347" s="11" t="s">
        <v>46610</v>
      </c>
      <c r="C15347" s="11" t="s">
        <v>8195</v>
      </c>
      <c r="D15347" s="27">
        <v>20485.36</v>
      </c>
      <c r="E15347" s="11" t="s">
        <v>46610</v>
      </c>
      <c r="F15347" s="11" t="s">
        <v>0</v>
      </c>
      <c r="G15347" s="11" t="s">
        <v>1</v>
      </c>
      <c r="H15347" s="11" t="s">
        <v>46611</v>
      </c>
      <c r="I15347" s="11" t="s">
        <v>2</v>
      </c>
      <c r="J15347" s="11" t="s">
        <v>35129</v>
      </c>
      <c r="K15347" s="11" t="s">
        <v>43157</v>
      </c>
      <c r="L15347" s="11" t="s">
        <v>105</v>
      </c>
      <c r="M15347" s="11" t="s">
        <v>430</v>
      </c>
      <c r="N15347" s="11" t="s">
        <v>4737</v>
      </c>
      <c r="O15347" s="11"/>
      <c r="P15347" s="11"/>
      <c r="Q15347" s="11"/>
      <c r="R15347" s="11" t="s">
        <v>46612</v>
      </c>
      <c r="S15347" s="11" t="s">
        <v>99</v>
      </c>
      <c r="T15347" s="11"/>
    </row>
    <row r="15348" spans="2:20" x14ac:dyDescent="0.25">
      <c r="B15348" s="11" t="s">
        <v>46613</v>
      </c>
      <c r="C15348" s="11" t="s">
        <v>8195</v>
      </c>
      <c r="D15348" s="27">
        <v>20484.689999999999</v>
      </c>
      <c r="E15348" s="11" t="s">
        <v>46613</v>
      </c>
      <c r="F15348" s="11" t="s">
        <v>0</v>
      </c>
      <c r="G15348" s="11" t="s">
        <v>51</v>
      </c>
      <c r="H15348" s="11" t="s">
        <v>46614</v>
      </c>
      <c r="I15348" s="11" t="s">
        <v>2</v>
      </c>
      <c r="J15348" s="11" t="s">
        <v>163</v>
      </c>
      <c r="K15348" s="11" t="s">
        <v>429</v>
      </c>
      <c r="L15348" s="11" t="s">
        <v>110</v>
      </c>
      <c r="M15348" s="11" t="s">
        <v>430</v>
      </c>
      <c r="N15348" s="11" t="s">
        <v>4737</v>
      </c>
      <c r="O15348" s="11"/>
      <c r="P15348" s="11"/>
      <c r="Q15348" s="11"/>
      <c r="R15348" s="11" t="s">
        <v>46615</v>
      </c>
      <c r="S15348" s="11" t="s">
        <v>99</v>
      </c>
      <c r="T15348" s="11"/>
    </row>
    <row r="15349" spans="2:20" x14ac:dyDescent="0.25">
      <c r="B15349" s="11" t="s">
        <v>46616</v>
      </c>
      <c r="C15349" s="11" t="s">
        <v>8195</v>
      </c>
      <c r="D15349" s="27">
        <v>20480.099999999999</v>
      </c>
      <c r="E15349" s="11" t="s">
        <v>46616</v>
      </c>
      <c r="F15349" s="11" t="s">
        <v>0</v>
      </c>
      <c r="G15349" s="11" t="s">
        <v>3</v>
      </c>
      <c r="H15349" s="11" t="s">
        <v>46617</v>
      </c>
      <c r="I15349" s="11" t="s">
        <v>2</v>
      </c>
      <c r="J15349" s="11" t="s">
        <v>163</v>
      </c>
      <c r="K15349" s="11" t="s">
        <v>8288</v>
      </c>
      <c r="L15349" s="11" t="s">
        <v>105</v>
      </c>
      <c r="M15349" s="11" t="s">
        <v>430</v>
      </c>
      <c r="N15349" s="11" t="s">
        <v>4737</v>
      </c>
      <c r="O15349" s="11"/>
      <c r="P15349" s="11"/>
      <c r="Q15349" s="11"/>
      <c r="R15349" s="11" t="s">
        <v>46618</v>
      </c>
      <c r="S15349" s="11" t="s">
        <v>103</v>
      </c>
      <c r="T15349" s="11"/>
    </row>
    <row r="15350" spans="2:20" x14ac:dyDescent="0.25">
      <c r="B15350" s="11" t="s">
        <v>46616</v>
      </c>
      <c r="C15350" s="11" t="s">
        <v>8195</v>
      </c>
      <c r="D15350" s="27">
        <v>20480.099999999999</v>
      </c>
      <c r="E15350" s="11" t="s">
        <v>46616</v>
      </c>
      <c r="F15350" s="11" t="s">
        <v>0</v>
      </c>
      <c r="G15350" s="11" t="s">
        <v>3</v>
      </c>
      <c r="H15350" s="11" t="s">
        <v>46617</v>
      </c>
      <c r="I15350" s="11" t="s">
        <v>2</v>
      </c>
      <c r="J15350" s="11" t="s">
        <v>163</v>
      </c>
      <c r="K15350" s="11" t="s">
        <v>101</v>
      </c>
      <c r="L15350" s="11" t="s">
        <v>105</v>
      </c>
      <c r="M15350" s="11" t="s">
        <v>430</v>
      </c>
      <c r="N15350" s="11" t="s">
        <v>4737</v>
      </c>
      <c r="O15350" s="11"/>
      <c r="P15350" s="11"/>
      <c r="Q15350" s="11"/>
      <c r="R15350" s="11" t="s">
        <v>46618</v>
      </c>
      <c r="S15350" s="11" t="s">
        <v>103</v>
      </c>
      <c r="T15350" s="11"/>
    </row>
    <row r="15351" spans="2:20" x14ac:dyDescent="0.25">
      <c r="B15351" s="11" t="s">
        <v>46619</v>
      </c>
      <c r="C15351" s="11" t="s">
        <v>8195</v>
      </c>
      <c r="D15351" s="27">
        <v>20476.349999999999</v>
      </c>
      <c r="E15351" s="11" t="s">
        <v>46619</v>
      </c>
      <c r="F15351" s="11" t="s">
        <v>0</v>
      </c>
      <c r="G15351" s="11" t="s">
        <v>51</v>
      </c>
      <c r="H15351" s="11" t="s">
        <v>46620</v>
      </c>
      <c r="I15351" s="11" t="s">
        <v>2</v>
      </c>
      <c r="J15351" s="11" t="s">
        <v>163</v>
      </c>
      <c r="K15351" s="11" t="s">
        <v>429</v>
      </c>
      <c r="L15351" s="11" t="s">
        <v>105</v>
      </c>
      <c r="M15351" s="11" t="s">
        <v>430</v>
      </c>
      <c r="N15351" s="11" t="s">
        <v>4737</v>
      </c>
      <c r="O15351" s="11"/>
      <c r="P15351" s="11"/>
      <c r="Q15351" s="11"/>
      <c r="R15351" s="11" t="s">
        <v>46621</v>
      </c>
      <c r="S15351" s="11" t="s">
        <v>99</v>
      </c>
      <c r="T15351" s="11"/>
    </row>
    <row r="15352" spans="2:20" x14ac:dyDescent="0.25">
      <c r="B15352" s="11" t="s">
        <v>46622</v>
      </c>
      <c r="C15352" s="11" t="s">
        <v>8159</v>
      </c>
      <c r="D15352" s="27">
        <v>20476.03</v>
      </c>
      <c r="E15352" s="11" t="s">
        <v>46622</v>
      </c>
      <c r="F15352" s="11" t="s">
        <v>0</v>
      </c>
      <c r="G15352" s="11" t="s">
        <v>3</v>
      </c>
      <c r="H15352" s="11" t="s">
        <v>46623</v>
      </c>
      <c r="I15352" s="11" t="s">
        <v>2</v>
      </c>
      <c r="J15352" s="11" t="s">
        <v>163</v>
      </c>
      <c r="K15352" s="11" t="s">
        <v>164</v>
      </c>
      <c r="L15352" s="11" t="s">
        <v>110</v>
      </c>
      <c r="M15352" s="11" t="s">
        <v>8232</v>
      </c>
      <c r="N15352" s="11" t="s">
        <v>54186</v>
      </c>
      <c r="O15352" s="11"/>
      <c r="P15352" s="11"/>
      <c r="Q15352" s="11"/>
      <c r="R15352" s="11" t="s">
        <v>46624</v>
      </c>
      <c r="S15352" s="11" t="s">
        <v>99</v>
      </c>
      <c r="T15352" s="11"/>
    </row>
    <row r="15353" spans="2:20" x14ac:dyDescent="0.25">
      <c r="B15353" s="11" t="s">
        <v>46625</v>
      </c>
      <c r="C15353" s="11" t="s">
        <v>8195</v>
      </c>
      <c r="D15353" s="27">
        <v>20465.86</v>
      </c>
      <c r="E15353" s="11" t="s">
        <v>46625</v>
      </c>
      <c r="F15353" s="11" t="s">
        <v>0</v>
      </c>
      <c r="G15353" s="11" t="s">
        <v>1</v>
      </c>
      <c r="H15353" s="11" t="s">
        <v>46626</v>
      </c>
      <c r="I15353" s="11" t="s">
        <v>2</v>
      </c>
      <c r="J15353" s="11" t="s">
        <v>163</v>
      </c>
      <c r="K15353" s="11" t="s">
        <v>429</v>
      </c>
      <c r="L15353" s="11" t="s">
        <v>96</v>
      </c>
      <c r="M15353" s="11" t="s">
        <v>430</v>
      </c>
      <c r="N15353" s="11" t="s">
        <v>4737</v>
      </c>
      <c r="O15353" s="11"/>
      <c r="P15353" s="11"/>
      <c r="Q15353" s="11"/>
      <c r="R15353" s="11" t="s">
        <v>46627</v>
      </c>
      <c r="S15353" s="11" t="s">
        <v>99</v>
      </c>
      <c r="T15353" s="11"/>
    </row>
    <row r="15354" spans="2:20" x14ac:dyDescent="0.25">
      <c r="B15354" s="11" t="s">
        <v>46628</v>
      </c>
      <c r="C15354" s="11" t="s">
        <v>8159</v>
      </c>
      <c r="D15354" s="27">
        <v>20464.259999999998</v>
      </c>
      <c r="E15354" s="11" t="s">
        <v>46628</v>
      </c>
      <c r="F15354" s="11" t="s">
        <v>0</v>
      </c>
      <c r="G15354" s="11" t="s">
        <v>3</v>
      </c>
      <c r="H15354" s="11" t="s">
        <v>46629</v>
      </c>
      <c r="I15354" s="11" t="s">
        <v>2</v>
      </c>
      <c r="J15354" s="11" t="s">
        <v>163</v>
      </c>
      <c r="K15354" s="11" t="s">
        <v>164</v>
      </c>
      <c r="L15354" s="11" t="s">
        <v>110</v>
      </c>
      <c r="M15354" s="11" t="s">
        <v>8232</v>
      </c>
      <c r="N15354" s="11" t="s">
        <v>54186</v>
      </c>
      <c r="O15354" s="11"/>
      <c r="P15354" s="11"/>
      <c r="Q15354" s="11"/>
      <c r="R15354" s="11" t="s">
        <v>14083</v>
      </c>
      <c r="S15354" s="11" t="s">
        <v>107</v>
      </c>
      <c r="T15354" s="11"/>
    </row>
    <row r="15355" spans="2:20" x14ac:dyDescent="0.25">
      <c r="B15355" s="11" t="s">
        <v>46630</v>
      </c>
      <c r="C15355" s="11" t="s">
        <v>8195</v>
      </c>
      <c r="D15355" s="27">
        <v>20462.080000000002</v>
      </c>
      <c r="E15355" s="11" t="s">
        <v>46630</v>
      </c>
      <c r="F15355" s="11" t="s">
        <v>0</v>
      </c>
      <c r="G15355" s="11" t="s">
        <v>3</v>
      </c>
      <c r="H15355" s="11" t="s">
        <v>46631</v>
      </c>
      <c r="I15355" s="11" t="s">
        <v>2</v>
      </c>
      <c r="J15355" s="11" t="s">
        <v>163</v>
      </c>
      <c r="K15355" s="11" t="s">
        <v>429</v>
      </c>
      <c r="L15355" s="11" t="s">
        <v>110</v>
      </c>
      <c r="M15355" s="11" t="s">
        <v>430</v>
      </c>
      <c r="N15355" s="11" t="s">
        <v>4737</v>
      </c>
      <c r="O15355" s="11"/>
      <c r="P15355" s="11"/>
      <c r="Q15355" s="11"/>
      <c r="R15355" s="11" t="s">
        <v>46632</v>
      </c>
      <c r="S15355" s="11" t="s">
        <v>107</v>
      </c>
      <c r="T15355" s="11"/>
    </row>
    <row r="15356" spans="2:20" x14ac:dyDescent="0.25">
      <c r="B15356" s="11" t="s">
        <v>46633</v>
      </c>
      <c r="C15356" s="11" t="s">
        <v>8195</v>
      </c>
      <c r="D15356" s="27">
        <v>20459.32</v>
      </c>
      <c r="E15356" s="11" t="s">
        <v>46633</v>
      </c>
      <c r="F15356" s="11" t="s">
        <v>0</v>
      </c>
      <c r="G15356" s="11" t="s">
        <v>38524</v>
      </c>
      <c r="H15356" s="11" t="s">
        <v>46634</v>
      </c>
      <c r="I15356" s="11" t="s">
        <v>2</v>
      </c>
      <c r="J15356" s="11" t="s">
        <v>35129</v>
      </c>
      <c r="K15356" s="11" t="s">
        <v>43945</v>
      </c>
      <c r="L15356" s="11" t="s">
        <v>105</v>
      </c>
      <c r="M15356" s="11" t="s">
        <v>430</v>
      </c>
      <c r="N15356" s="11" t="s">
        <v>4737</v>
      </c>
      <c r="O15356" s="11"/>
      <c r="P15356" s="11"/>
      <c r="Q15356" s="11"/>
      <c r="R15356" s="11" t="s">
        <v>46635</v>
      </c>
      <c r="S15356" s="11" t="s">
        <v>99</v>
      </c>
      <c r="T15356" s="11"/>
    </row>
    <row r="15357" spans="2:20" x14ac:dyDescent="0.25">
      <c r="B15357" s="11" t="s">
        <v>46636</v>
      </c>
      <c r="C15357" s="11" t="s">
        <v>8195</v>
      </c>
      <c r="D15357" s="27">
        <v>20449.41</v>
      </c>
      <c r="E15357" s="11" t="s">
        <v>46636</v>
      </c>
      <c r="F15357" s="11" t="s">
        <v>0</v>
      </c>
      <c r="G15357" s="11" t="s">
        <v>1</v>
      </c>
      <c r="H15357" s="11" t="s">
        <v>46637</v>
      </c>
      <c r="I15357" s="11" t="s">
        <v>2</v>
      </c>
      <c r="J15357" s="11" t="s">
        <v>163</v>
      </c>
      <c r="K15357" s="11" t="s">
        <v>429</v>
      </c>
      <c r="L15357" s="11" t="s">
        <v>110</v>
      </c>
      <c r="M15357" s="11" t="s">
        <v>430</v>
      </c>
      <c r="N15357" s="11" t="s">
        <v>4737</v>
      </c>
      <c r="O15357" s="11"/>
      <c r="P15357" s="11"/>
      <c r="Q15357" s="11"/>
      <c r="R15357" s="11" t="s">
        <v>46638</v>
      </c>
      <c r="S15357" s="11" t="s">
        <v>103</v>
      </c>
      <c r="T15357" s="11"/>
    </row>
    <row r="15358" spans="2:20" x14ac:dyDescent="0.25">
      <c r="B15358" s="11" t="s">
        <v>46639</v>
      </c>
      <c r="C15358" s="11" t="s">
        <v>8195</v>
      </c>
      <c r="D15358" s="27">
        <v>20440.7</v>
      </c>
      <c r="E15358" s="11" t="s">
        <v>46639</v>
      </c>
      <c r="F15358" s="11" t="s">
        <v>0</v>
      </c>
      <c r="G15358" s="11" t="s">
        <v>1</v>
      </c>
      <c r="H15358" s="11" t="s">
        <v>46640</v>
      </c>
      <c r="I15358" s="11" t="s">
        <v>2</v>
      </c>
      <c r="J15358" s="11" t="s">
        <v>35129</v>
      </c>
      <c r="K15358" s="11" t="s">
        <v>41723</v>
      </c>
      <c r="L15358" s="11" t="s">
        <v>105</v>
      </c>
      <c r="M15358" s="11" t="s">
        <v>430</v>
      </c>
      <c r="N15358" s="11" t="s">
        <v>4737</v>
      </c>
      <c r="O15358" s="11"/>
      <c r="P15358" s="11"/>
      <c r="Q15358" s="11"/>
      <c r="R15358" s="11" t="s">
        <v>46641</v>
      </c>
      <c r="S15358" s="11" t="s">
        <v>107</v>
      </c>
      <c r="T15358" s="11"/>
    </row>
    <row r="15359" spans="2:20" x14ac:dyDescent="0.25">
      <c r="B15359" s="11" t="s">
        <v>46642</v>
      </c>
      <c r="C15359" s="11" t="s">
        <v>8195</v>
      </c>
      <c r="D15359" s="27">
        <v>20428.060000000001</v>
      </c>
      <c r="E15359" s="11" t="s">
        <v>46642</v>
      </c>
      <c r="F15359" s="11" t="s">
        <v>0</v>
      </c>
      <c r="G15359" s="11" t="s">
        <v>3</v>
      </c>
      <c r="H15359" s="11" t="s">
        <v>46643</v>
      </c>
      <c r="I15359" s="11" t="s">
        <v>2</v>
      </c>
      <c r="J15359" s="11" t="s">
        <v>378</v>
      </c>
      <c r="K15359" s="11" t="s">
        <v>379</v>
      </c>
      <c r="L15359" s="11" t="s">
        <v>110</v>
      </c>
      <c r="M15359" s="11" t="s">
        <v>9357</v>
      </c>
      <c r="N15359" s="11" t="s">
        <v>54188</v>
      </c>
      <c r="O15359" s="11"/>
      <c r="P15359" s="11"/>
      <c r="Q15359" s="11"/>
      <c r="R15359" s="11" t="s">
        <v>46644</v>
      </c>
      <c r="S15359" s="11" t="s">
        <v>103</v>
      </c>
      <c r="T15359" s="11"/>
    </row>
    <row r="15360" spans="2:20" x14ac:dyDescent="0.25">
      <c r="B15360" s="11" t="s">
        <v>46645</v>
      </c>
      <c r="C15360" s="11" t="s">
        <v>8195</v>
      </c>
      <c r="D15360" s="27">
        <v>20407.43</v>
      </c>
      <c r="E15360" s="11" t="s">
        <v>46645</v>
      </c>
      <c r="F15360" s="11" t="s">
        <v>0</v>
      </c>
      <c r="G15360" s="11" t="s">
        <v>51</v>
      </c>
      <c r="H15360" s="11" t="s">
        <v>46646</v>
      </c>
      <c r="I15360" s="11" t="s">
        <v>2</v>
      </c>
      <c r="J15360" s="11" t="s">
        <v>163</v>
      </c>
      <c r="K15360" s="11" t="s">
        <v>429</v>
      </c>
      <c r="L15360" s="11" t="s">
        <v>110</v>
      </c>
      <c r="M15360" s="11" t="s">
        <v>430</v>
      </c>
      <c r="N15360" s="11" t="s">
        <v>4737</v>
      </c>
      <c r="O15360" s="11"/>
      <c r="P15360" s="11"/>
      <c r="Q15360" s="11"/>
      <c r="R15360" s="11" t="s">
        <v>46647</v>
      </c>
      <c r="S15360" s="11" t="s">
        <v>99</v>
      </c>
      <c r="T15360" s="11"/>
    </row>
    <row r="15361" spans="2:20" x14ac:dyDescent="0.25">
      <c r="B15361" s="11" t="s">
        <v>46648</v>
      </c>
      <c r="C15361" s="11" t="s">
        <v>8195</v>
      </c>
      <c r="D15361" s="27">
        <v>20404.36</v>
      </c>
      <c r="E15361" s="11" t="s">
        <v>46648</v>
      </c>
      <c r="F15361" s="11" t="s">
        <v>0</v>
      </c>
      <c r="G15361" s="11" t="s">
        <v>52</v>
      </c>
      <c r="H15361" s="11" t="s">
        <v>46649</v>
      </c>
      <c r="I15361" s="11" t="s">
        <v>2</v>
      </c>
      <c r="J15361" s="11" t="s">
        <v>35129</v>
      </c>
      <c r="K15361" s="11" t="s">
        <v>43413</v>
      </c>
      <c r="L15361" s="11" t="s">
        <v>105</v>
      </c>
      <c r="M15361" s="11" t="s">
        <v>430</v>
      </c>
      <c r="N15361" s="11" t="s">
        <v>4737</v>
      </c>
      <c r="O15361" s="11"/>
      <c r="P15361" s="11"/>
      <c r="Q15361" s="11"/>
      <c r="R15361" s="11" t="s">
        <v>46650</v>
      </c>
      <c r="S15361" s="11" t="s">
        <v>103</v>
      </c>
      <c r="T15361" s="11"/>
    </row>
    <row r="15362" spans="2:20" x14ac:dyDescent="0.25">
      <c r="B15362" s="11" t="s">
        <v>46651</v>
      </c>
      <c r="C15362" s="11" t="s">
        <v>8195</v>
      </c>
      <c r="D15362" s="27">
        <v>20402.87</v>
      </c>
      <c r="E15362" s="11" t="s">
        <v>46651</v>
      </c>
      <c r="F15362" s="11" t="s">
        <v>0</v>
      </c>
      <c r="G15362" s="11" t="s">
        <v>43313</v>
      </c>
      <c r="H15362" s="11" t="s">
        <v>46652</v>
      </c>
      <c r="I15362" s="11" t="s">
        <v>2</v>
      </c>
      <c r="J15362" s="11" t="s">
        <v>163</v>
      </c>
      <c r="K15362" s="11" t="s">
        <v>429</v>
      </c>
      <c r="L15362" s="11" t="s">
        <v>105</v>
      </c>
      <c r="M15362" s="11" t="s">
        <v>430</v>
      </c>
      <c r="N15362" s="11" t="s">
        <v>4737</v>
      </c>
      <c r="O15362" s="11"/>
      <c r="P15362" s="11"/>
      <c r="Q15362" s="11"/>
      <c r="R15362" s="11" t="s">
        <v>46653</v>
      </c>
      <c r="S15362" s="11" t="s">
        <v>107</v>
      </c>
      <c r="T15362" s="11"/>
    </row>
    <row r="15363" spans="2:20" x14ac:dyDescent="0.25">
      <c r="B15363" s="11" t="s">
        <v>46654</v>
      </c>
      <c r="C15363" s="11" t="s">
        <v>8195</v>
      </c>
      <c r="D15363" s="27">
        <v>20399.38</v>
      </c>
      <c r="E15363" s="11" t="s">
        <v>46654</v>
      </c>
      <c r="F15363" s="11" t="s">
        <v>0</v>
      </c>
      <c r="G15363" s="11" t="s">
        <v>1</v>
      </c>
      <c r="H15363" s="11" t="s">
        <v>46655</v>
      </c>
      <c r="I15363" s="11" t="s">
        <v>2</v>
      </c>
      <c r="J15363" s="11" t="s">
        <v>35129</v>
      </c>
      <c r="K15363" s="11" t="s">
        <v>43157</v>
      </c>
      <c r="L15363" s="11" t="s">
        <v>96</v>
      </c>
      <c r="M15363" s="11" t="s">
        <v>430</v>
      </c>
      <c r="N15363" s="11" t="s">
        <v>4737</v>
      </c>
      <c r="O15363" s="11"/>
      <c r="P15363" s="11"/>
      <c r="Q15363" s="11"/>
      <c r="R15363" s="11" t="s">
        <v>46656</v>
      </c>
      <c r="S15363" s="11" t="s">
        <v>99</v>
      </c>
      <c r="T15363" s="11"/>
    </row>
    <row r="15364" spans="2:20" x14ac:dyDescent="0.25">
      <c r="B15364" s="11" t="s">
        <v>46657</v>
      </c>
      <c r="C15364" s="11" t="s">
        <v>8195</v>
      </c>
      <c r="D15364" s="27">
        <v>20392.099999999999</v>
      </c>
      <c r="E15364" s="11" t="s">
        <v>46657</v>
      </c>
      <c r="F15364" s="11" t="s">
        <v>0</v>
      </c>
      <c r="G15364" s="11" t="s">
        <v>1</v>
      </c>
      <c r="H15364" s="11" t="s">
        <v>46658</v>
      </c>
      <c r="I15364" s="11" t="s">
        <v>2</v>
      </c>
      <c r="J15364" s="11" t="s">
        <v>35129</v>
      </c>
      <c r="K15364" s="11" t="s">
        <v>41723</v>
      </c>
      <c r="L15364" s="11" t="s">
        <v>105</v>
      </c>
      <c r="M15364" s="11" t="s">
        <v>430</v>
      </c>
      <c r="N15364" s="11" t="s">
        <v>4737</v>
      </c>
      <c r="O15364" s="11"/>
      <c r="P15364" s="11"/>
      <c r="Q15364" s="11"/>
      <c r="R15364" s="11" t="s">
        <v>46659</v>
      </c>
      <c r="S15364" s="11" t="s">
        <v>107</v>
      </c>
      <c r="T15364" s="11"/>
    </row>
    <row r="15365" spans="2:20" x14ac:dyDescent="0.25">
      <c r="B15365" s="11" t="s">
        <v>46660</v>
      </c>
      <c r="C15365" s="11" t="s">
        <v>8159</v>
      </c>
      <c r="D15365" s="27">
        <v>20391.560000000001</v>
      </c>
      <c r="E15365" s="11" t="s">
        <v>46660</v>
      </c>
      <c r="F15365" s="11" t="s">
        <v>0</v>
      </c>
      <c r="G15365" s="11" t="s">
        <v>1</v>
      </c>
      <c r="H15365" s="11" t="s">
        <v>46661</v>
      </c>
      <c r="I15365" s="11" t="s">
        <v>2</v>
      </c>
      <c r="J15365" s="11" t="s">
        <v>163</v>
      </c>
      <c r="K15365" s="11" t="s">
        <v>4609</v>
      </c>
      <c r="L15365" s="11" t="s">
        <v>96</v>
      </c>
      <c r="M15365" s="11" t="s">
        <v>8232</v>
      </c>
      <c r="N15365" s="11" t="s">
        <v>54186</v>
      </c>
      <c r="O15365" s="11"/>
      <c r="P15365" s="11"/>
      <c r="Q15365" s="11"/>
      <c r="R15365" s="11" t="s">
        <v>46662</v>
      </c>
      <c r="S15365" s="11" t="s">
        <v>99</v>
      </c>
      <c r="T15365" s="11"/>
    </row>
    <row r="15366" spans="2:20" x14ac:dyDescent="0.25">
      <c r="B15366" s="11" t="s">
        <v>46663</v>
      </c>
      <c r="C15366" s="11" t="s">
        <v>8159</v>
      </c>
      <c r="D15366" s="27">
        <v>20383.64</v>
      </c>
      <c r="E15366" s="11" t="s">
        <v>46663</v>
      </c>
      <c r="F15366" s="11" t="s">
        <v>0</v>
      </c>
      <c r="G15366" s="11" t="s">
        <v>28977</v>
      </c>
      <c r="H15366" s="11" t="s">
        <v>46664</v>
      </c>
      <c r="I15366" s="11" t="s">
        <v>2</v>
      </c>
      <c r="J15366" s="11" t="s">
        <v>35129</v>
      </c>
      <c r="K15366" s="11" t="s">
        <v>42855</v>
      </c>
      <c r="L15366" s="11" t="s">
        <v>105</v>
      </c>
      <c r="M15366" s="11" t="s">
        <v>8232</v>
      </c>
      <c r="N15366" s="11" t="s">
        <v>54186</v>
      </c>
      <c r="O15366" s="11"/>
      <c r="P15366" s="11"/>
      <c r="Q15366" s="11"/>
      <c r="R15366" s="11" t="s">
        <v>46665</v>
      </c>
      <c r="S15366" s="11" t="s">
        <v>107</v>
      </c>
      <c r="T15366" s="11"/>
    </row>
    <row r="15367" spans="2:20" x14ac:dyDescent="0.25">
      <c r="B15367" s="11" t="s">
        <v>46666</v>
      </c>
      <c r="C15367" s="11" t="s">
        <v>8195</v>
      </c>
      <c r="D15367" s="27">
        <v>20375.37</v>
      </c>
      <c r="E15367" s="11" t="s">
        <v>46666</v>
      </c>
      <c r="F15367" s="11" t="s">
        <v>0</v>
      </c>
      <c r="G15367" s="11" t="s">
        <v>3</v>
      </c>
      <c r="H15367" s="11" t="s">
        <v>46667</v>
      </c>
      <c r="I15367" s="11" t="s">
        <v>2</v>
      </c>
      <c r="J15367" s="11" t="s">
        <v>163</v>
      </c>
      <c r="K15367" s="11" t="s">
        <v>429</v>
      </c>
      <c r="L15367" s="11" t="s">
        <v>105</v>
      </c>
      <c r="M15367" s="11" t="s">
        <v>430</v>
      </c>
      <c r="N15367" s="11" t="s">
        <v>4737</v>
      </c>
      <c r="O15367" s="11"/>
      <c r="P15367" s="11"/>
      <c r="Q15367" s="11"/>
      <c r="R15367" s="11" t="s">
        <v>46668</v>
      </c>
      <c r="S15367" s="11" t="s">
        <v>107</v>
      </c>
      <c r="T15367" s="11"/>
    </row>
    <row r="15368" spans="2:20" x14ac:dyDescent="0.25">
      <c r="B15368" s="11" t="s">
        <v>46669</v>
      </c>
      <c r="C15368" s="11" t="s">
        <v>8195</v>
      </c>
      <c r="D15368" s="27">
        <v>20370.150000000001</v>
      </c>
      <c r="E15368" s="11" t="s">
        <v>46669</v>
      </c>
      <c r="F15368" s="11" t="s">
        <v>0</v>
      </c>
      <c r="G15368" s="11" t="s">
        <v>52</v>
      </c>
      <c r="H15368" s="11" t="s">
        <v>46670</v>
      </c>
      <c r="I15368" s="11" t="s">
        <v>2</v>
      </c>
      <c r="J15368" s="11" t="s">
        <v>345</v>
      </c>
      <c r="K15368" s="11" t="s">
        <v>429</v>
      </c>
      <c r="L15368" s="11" t="s">
        <v>105</v>
      </c>
      <c r="M15368" s="11" t="s">
        <v>430</v>
      </c>
      <c r="N15368" s="11" t="s">
        <v>4737</v>
      </c>
      <c r="O15368" s="11"/>
      <c r="P15368" s="11"/>
      <c r="Q15368" s="11"/>
      <c r="R15368" s="11" t="s">
        <v>46671</v>
      </c>
      <c r="S15368" s="11" t="s">
        <v>99</v>
      </c>
      <c r="T15368" s="11"/>
    </row>
    <row r="15369" spans="2:20" x14ac:dyDescent="0.25">
      <c r="B15369" s="11" t="s">
        <v>46669</v>
      </c>
      <c r="C15369" s="11" t="s">
        <v>8195</v>
      </c>
      <c r="D15369" s="27">
        <v>20370.150000000001</v>
      </c>
      <c r="E15369" s="11" t="s">
        <v>46669</v>
      </c>
      <c r="F15369" s="11" t="s">
        <v>0</v>
      </c>
      <c r="G15369" s="11" t="s">
        <v>52</v>
      </c>
      <c r="H15369" s="11" t="s">
        <v>46670</v>
      </c>
      <c r="I15369" s="11" t="s">
        <v>2</v>
      </c>
      <c r="J15369" s="11" t="s">
        <v>345</v>
      </c>
      <c r="K15369" s="11" t="s">
        <v>101</v>
      </c>
      <c r="L15369" s="11" t="s">
        <v>105</v>
      </c>
      <c r="M15369" s="11" t="s">
        <v>430</v>
      </c>
      <c r="N15369" s="11" t="s">
        <v>4737</v>
      </c>
      <c r="O15369" s="11"/>
      <c r="P15369" s="11"/>
      <c r="Q15369" s="11"/>
      <c r="R15369" s="11" t="s">
        <v>46671</v>
      </c>
      <c r="S15369" s="11" t="s">
        <v>99</v>
      </c>
      <c r="T15369" s="11"/>
    </row>
    <row r="15370" spans="2:20" x14ac:dyDescent="0.25">
      <c r="B15370" s="11" t="s">
        <v>46672</v>
      </c>
      <c r="C15370" s="11" t="s">
        <v>8159</v>
      </c>
      <c r="D15370" s="27">
        <v>20360.84</v>
      </c>
      <c r="E15370" s="11" t="s">
        <v>46672</v>
      </c>
      <c r="F15370" s="11" t="s">
        <v>0</v>
      </c>
      <c r="G15370" s="11" t="s">
        <v>3</v>
      </c>
      <c r="H15370" s="11" t="s">
        <v>46673</v>
      </c>
      <c r="I15370" s="11" t="s">
        <v>2</v>
      </c>
      <c r="J15370" s="11" t="s">
        <v>163</v>
      </c>
      <c r="K15370" s="11" t="s">
        <v>164</v>
      </c>
      <c r="L15370" s="11" t="s">
        <v>110</v>
      </c>
      <c r="M15370" s="11" t="s">
        <v>8232</v>
      </c>
      <c r="N15370" s="11" t="s">
        <v>54186</v>
      </c>
      <c r="O15370" s="11"/>
      <c r="P15370" s="11"/>
      <c r="Q15370" s="11"/>
      <c r="R15370" s="11" t="s">
        <v>25083</v>
      </c>
      <c r="S15370" s="11" t="s">
        <v>99</v>
      </c>
      <c r="T15370" s="11"/>
    </row>
    <row r="15371" spans="2:20" x14ac:dyDescent="0.25">
      <c r="B15371" s="11" t="s">
        <v>46674</v>
      </c>
      <c r="C15371" s="11" t="s">
        <v>8195</v>
      </c>
      <c r="D15371" s="27">
        <v>20354.36</v>
      </c>
      <c r="E15371" s="11" t="s">
        <v>46674</v>
      </c>
      <c r="F15371" s="11" t="s">
        <v>0</v>
      </c>
      <c r="G15371" s="11" t="s">
        <v>54</v>
      </c>
      <c r="H15371" s="11" t="s">
        <v>46675</v>
      </c>
      <c r="I15371" s="11" t="s">
        <v>2</v>
      </c>
      <c r="J15371" s="11" t="s">
        <v>35129</v>
      </c>
      <c r="K15371" s="11" t="s">
        <v>43945</v>
      </c>
      <c r="L15371" s="11" t="s">
        <v>105</v>
      </c>
      <c r="M15371" s="11" t="s">
        <v>430</v>
      </c>
      <c r="N15371" s="11" t="s">
        <v>4737</v>
      </c>
      <c r="O15371" s="11"/>
      <c r="P15371" s="11"/>
      <c r="Q15371" s="11"/>
      <c r="R15371" s="11" t="s">
        <v>46676</v>
      </c>
      <c r="S15371" s="11" t="s">
        <v>103</v>
      </c>
      <c r="T15371" s="11"/>
    </row>
    <row r="15372" spans="2:20" x14ac:dyDescent="0.25">
      <c r="B15372" s="11" t="s">
        <v>46677</v>
      </c>
      <c r="C15372" s="11" t="s">
        <v>8195</v>
      </c>
      <c r="D15372" s="27">
        <v>20339.400000000001</v>
      </c>
      <c r="E15372" s="11" t="s">
        <v>46677</v>
      </c>
      <c r="F15372" s="11" t="s">
        <v>0</v>
      </c>
      <c r="G15372" s="11" t="s">
        <v>15002</v>
      </c>
      <c r="H15372" s="11" t="s">
        <v>46678</v>
      </c>
      <c r="I15372" s="11" t="s">
        <v>2</v>
      </c>
      <c r="J15372" s="11" t="s">
        <v>35129</v>
      </c>
      <c r="K15372" s="11" t="s">
        <v>46679</v>
      </c>
      <c r="L15372" s="11" t="s">
        <v>110</v>
      </c>
      <c r="M15372" s="11" t="s">
        <v>32400</v>
      </c>
      <c r="N15372" s="11" t="s">
        <v>54191</v>
      </c>
      <c r="O15372" s="11"/>
      <c r="P15372" s="11"/>
      <c r="Q15372" s="11"/>
      <c r="R15372" s="11" t="s">
        <v>46680</v>
      </c>
      <c r="S15372" s="11" t="s">
        <v>99</v>
      </c>
      <c r="T15372" s="11"/>
    </row>
    <row r="15373" spans="2:20" x14ac:dyDescent="0.25">
      <c r="B15373" s="11" t="s">
        <v>46681</v>
      </c>
      <c r="C15373" s="11" t="s">
        <v>8195</v>
      </c>
      <c r="D15373" s="27">
        <v>20337.71</v>
      </c>
      <c r="E15373" s="11" t="s">
        <v>46681</v>
      </c>
      <c r="F15373" s="11" t="s">
        <v>0</v>
      </c>
      <c r="G15373" s="11" t="s">
        <v>36427</v>
      </c>
      <c r="H15373" s="11" t="s">
        <v>46682</v>
      </c>
      <c r="I15373" s="11" t="s">
        <v>2</v>
      </c>
      <c r="J15373" s="11" t="s">
        <v>163</v>
      </c>
      <c r="K15373" s="11" t="s">
        <v>101</v>
      </c>
      <c r="L15373" s="11" t="s">
        <v>96</v>
      </c>
      <c r="M15373" s="11" t="s">
        <v>8277</v>
      </c>
      <c r="N15373" s="11" t="s">
        <v>54187</v>
      </c>
      <c r="O15373" s="11"/>
      <c r="P15373" s="11"/>
      <c r="Q15373" s="11"/>
      <c r="R15373" s="11" t="s">
        <v>46683</v>
      </c>
      <c r="S15373" s="11" t="s">
        <v>99</v>
      </c>
      <c r="T15373" s="11"/>
    </row>
    <row r="15374" spans="2:20" x14ac:dyDescent="0.25">
      <c r="B15374" s="11" t="s">
        <v>46681</v>
      </c>
      <c r="C15374" s="11" t="s">
        <v>8195</v>
      </c>
      <c r="D15374" s="27">
        <v>20337.71</v>
      </c>
      <c r="E15374" s="11" t="s">
        <v>46681</v>
      </c>
      <c r="F15374" s="11" t="s">
        <v>0</v>
      </c>
      <c r="G15374" s="11" t="s">
        <v>36427</v>
      </c>
      <c r="H15374" s="11" t="s">
        <v>46682</v>
      </c>
      <c r="I15374" s="11" t="s">
        <v>2</v>
      </c>
      <c r="J15374" s="11" t="s">
        <v>163</v>
      </c>
      <c r="K15374" s="11" t="s">
        <v>8288</v>
      </c>
      <c r="L15374" s="11" t="s">
        <v>96</v>
      </c>
      <c r="M15374" s="11" t="s">
        <v>8277</v>
      </c>
      <c r="N15374" s="11" t="s">
        <v>54187</v>
      </c>
      <c r="O15374" s="11"/>
      <c r="P15374" s="11"/>
      <c r="Q15374" s="11"/>
      <c r="R15374" s="11" t="s">
        <v>46683</v>
      </c>
      <c r="S15374" s="11" t="s">
        <v>99</v>
      </c>
      <c r="T15374" s="11"/>
    </row>
    <row r="15375" spans="2:20" x14ac:dyDescent="0.25">
      <c r="B15375" s="11" t="s">
        <v>46684</v>
      </c>
      <c r="C15375" s="11" t="s">
        <v>8159</v>
      </c>
      <c r="D15375" s="27">
        <v>20332.900000000001</v>
      </c>
      <c r="E15375" s="11" t="s">
        <v>46684</v>
      </c>
      <c r="F15375" s="11" t="s">
        <v>0</v>
      </c>
      <c r="G15375" s="11" t="s">
        <v>3</v>
      </c>
      <c r="H15375" s="11" t="s">
        <v>46685</v>
      </c>
      <c r="I15375" s="11" t="s">
        <v>2</v>
      </c>
      <c r="J15375" s="11" t="s">
        <v>163</v>
      </c>
      <c r="K15375" s="11" t="s">
        <v>164</v>
      </c>
      <c r="L15375" s="11" t="s">
        <v>105</v>
      </c>
      <c r="M15375" s="11" t="s">
        <v>8232</v>
      </c>
      <c r="N15375" s="11" t="s">
        <v>54186</v>
      </c>
      <c r="O15375" s="11"/>
      <c r="P15375" s="11"/>
      <c r="Q15375" s="11"/>
      <c r="R15375" s="11" t="s">
        <v>46686</v>
      </c>
      <c r="S15375" s="11" t="s">
        <v>99</v>
      </c>
      <c r="T15375" s="11"/>
    </row>
    <row r="15376" spans="2:20" x14ac:dyDescent="0.25">
      <c r="B15376" s="11" t="s">
        <v>46687</v>
      </c>
      <c r="C15376" s="11" t="s">
        <v>8159</v>
      </c>
      <c r="D15376" s="27">
        <v>20331.419999999998</v>
      </c>
      <c r="E15376" s="11" t="s">
        <v>46687</v>
      </c>
      <c r="F15376" s="11" t="s">
        <v>0</v>
      </c>
      <c r="G15376" s="11" t="s">
        <v>35056</v>
      </c>
      <c r="H15376" s="11" t="s">
        <v>46688</v>
      </c>
      <c r="I15376" s="11" t="s">
        <v>2</v>
      </c>
      <c r="J15376" s="11" t="s">
        <v>163</v>
      </c>
      <c r="K15376" s="11" t="s">
        <v>164</v>
      </c>
      <c r="L15376" s="11" t="s">
        <v>105</v>
      </c>
      <c r="M15376" s="11" t="s">
        <v>8232</v>
      </c>
      <c r="N15376" s="11" t="s">
        <v>54186</v>
      </c>
      <c r="O15376" s="11"/>
      <c r="P15376" s="11"/>
      <c r="Q15376" s="11"/>
      <c r="R15376" s="11" t="s">
        <v>46689</v>
      </c>
      <c r="S15376" s="11" t="s">
        <v>99</v>
      </c>
      <c r="T15376" s="11"/>
    </row>
    <row r="15377" spans="2:20" x14ac:dyDescent="0.25">
      <c r="B15377" s="11" t="s">
        <v>46690</v>
      </c>
      <c r="C15377" s="11" t="s">
        <v>8159</v>
      </c>
      <c r="D15377" s="27">
        <v>20311.310000000001</v>
      </c>
      <c r="E15377" s="11" t="s">
        <v>46690</v>
      </c>
      <c r="F15377" s="11" t="s">
        <v>0</v>
      </c>
      <c r="G15377" s="11" t="s">
        <v>3</v>
      </c>
      <c r="H15377" s="11" t="s">
        <v>46691</v>
      </c>
      <c r="I15377" s="11" t="s">
        <v>2</v>
      </c>
      <c r="J15377" s="11" t="s">
        <v>345</v>
      </c>
      <c r="K15377" s="11" t="s">
        <v>164</v>
      </c>
      <c r="L15377" s="11" t="s">
        <v>110</v>
      </c>
      <c r="M15377" s="11" t="s">
        <v>8232</v>
      </c>
      <c r="N15377" s="11" t="s">
        <v>54186</v>
      </c>
      <c r="O15377" s="11"/>
      <c r="P15377" s="11"/>
      <c r="Q15377" s="11"/>
      <c r="R15377" s="11" t="s">
        <v>28423</v>
      </c>
      <c r="S15377" s="11" t="s">
        <v>99</v>
      </c>
      <c r="T15377" s="11"/>
    </row>
    <row r="15378" spans="2:20" x14ac:dyDescent="0.25">
      <c r="B15378" s="11" t="s">
        <v>46692</v>
      </c>
      <c r="C15378" s="11" t="s">
        <v>8195</v>
      </c>
      <c r="D15378" s="27">
        <v>20305.150000000001</v>
      </c>
      <c r="E15378" s="11" t="s">
        <v>46692</v>
      </c>
      <c r="F15378" s="11" t="s">
        <v>0</v>
      </c>
      <c r="G15378" s="11" t="s">
        <v>33399</v>
      </c>
      <c r="H15378" s="11" t="s">
        <v>46693</v>
      </c>
      <c r="I15378" s="11" t="s">
        <v>2</v>
      </c>
      <c r="J15378" s="11" t="s">
        <v>163</v>
      </c>
      <c r="K15378" s="11" t="s">
        <v>429</v>
      </c>
      <c r="L15378" s="11" t="s">
        <v>110</v>
      </c>
      <c r="M15378" s="11" t="s">
        <v>430</v>
      </c>
      <c r="N15378" s="11" t="s">
        <v>4737</v>
      </c>
      <c r="O15378" s="11"/>
      <c r="P15378" s="11"/>
      <c r="Q15378" s="11"/>
      <c r="R15378" s="11" t="s">
        <v>46694</v>
      </c>
      <c r="S15378" s="11" t="s">
        <v>99</v>
      </c>
      <c r="T15378" s="11"/>
    </row>
    <row r="15379" spans="2:20" x14ac:dyDescent="0.25">
      <c r="B15379" s="11" t="s">
        <v>46695</v>
      </c>
      <c r="C15379" s="11" t="s">
        <v>8195</v>
      </c>
      <c r="D15379" s="27">
        <v>20302.21</v>
      </c>
      <c r="E15379" s="11" t="s">
        <v>46695</v>
      </c>
      <c r="F15379" s="11" t="s">
        <v>0</v>
      </c>
      <c r="G15379" s="11" t="s">
        <v>52</v>
      </c>
      <c r="H15379" s="11" t="s">
        <v>46696</v>
      </c>
      <c r="I15379" s="11" t="s">
        <v>2</v>
      </c>
      <c r="J15379" s="11" t="s">
        <v>35129</v>
      </c>
      <c r="K15379" s="11" t="s">
        <v>2134</v>
      </c>
      <c r="L15379" s="11" t="s">
        <v>96</v>
      </c>
      <c r="M15379" s="11" t="s">
        <v>430</v>
      </c>
      <c r="N15379" s="11" t="s">
        <v>4737</v>
      </c>
      <c r="O15379" s="11"/>
      <c r="P15379" s="11"/>
      <c r="Q15379" s="11"/>
      <c r="R15379" s="11" t="s">
        <v>46697</v>
      </c>
      <c r="S15379" s="11" t="s">
        <v>103</v>
      </c>
      <c r="T15379" s="11"/>
    </row>
    <row r="15380" spans="2:20" x14ac:dyDescent="0.25">
      <c r="B15380" s="11" t="s">
        <v>46695</v>
      </c>
      <c r="C15380" s="11" t="s">
        <v>8195</v>
      </c>
      <c r="D15380" s="27">
        <v>20302.21</v>
      </c>
      <c r="E15380" s="11" t="s">
        <v>46695</v>
      </c>
      <c r="F15380" s="11" t="s">
        <v>0</v>
      </c>
      <c r="G15380" s="11" t="s">
        <v>52</v>
      </c>
      <c r="H15380" s="11" t="s">
        <v>46696</v>
      </c>
      <c r="I15380" s="11" t="s">
        <v>2</v>
      </c>
      <c r="J15380" s="11" t="s">
        <v>35129</v>
      </c>
      <c r="K15380" s="11" t="s">
        <v>43413</v>
      </c>
      <c r="L15380" s="11" t="s">
        <v>96</v>
      </c>
      <c r="M15380" s="11" t="s">
        <v>430</v>
      </c>
      <c r="N15380" s="11" t="s">
        <v>4737</v>
      </c>
      <c r="O15380" s="11"/>
      <c r="P15380" s="11"/>
      <c r="Q15380" s="11"/>
      <c r="R15380" s="11" t="s">
        <v>46697</v>
      </c>
      <c r="S15380" s="11" t="s">
        <v>103</v>
      </c>
      <c r="T15380" s="11"/>
    </row>
    <row r="15381" spans="2:20" x14ac:dyDescent="0.25">
      <c r="B15381" s="11" t="s">
        <v>46698</v>
      </c>
      <c r="C15381" s="11" t="s">
        <v>8159</v>
      </c>
      <c r="D15381" s="27">
        <v>20301.55</v>
      </c>
      <c r="E15381" s="11" t="s">
        <v>46698</v>
      </c>
      <c r="F15381" s="11" t="s">
        <v>0</v>
      </c>
      <c r="G15381" s="11" t="s">
        <v>1</v>
      </c>
      <c r="H15381" s="11" t="s">
        <v>46699</v>
      </c>
      <c r="I15381" s="11" t="s">
        <v>2</v>
      </c>
      <c r="J15381" s="11" t="s">
        <v>35129</v>
      </c>
      <c r="K15381" s="11" t="s">
        <v>40484</v>
      </c>
      <c r="L15381" s="11" t="s">
        <v>110</v>
      </c>
      <c r="M15381" s="11" t="s">
        <v>8232</v>
      </c>
      <c r="N15381" s="11" t="s">
        <v>54186</v>
      </c>
      <c r="O15381" s="11"/>
      <c r="P15381" s="11"/>
      <c r="Q15381" s="11"/>
      <c r="R15381" s="11" t="s">
        <v>46700</v>
      </c>
      <c r="S15381" s="11" t="s">
        <v>99</v>
      </c>
      <c r="T15381" s="11"/>
    </row>
    <row r="15382" spans="2:20" x14ac:dyDescent="0.25">
      <c r="B15382" s="11" t="s">
        <v>46701</v>
      </c>
      <c r="C15382" s="11" t="s">
        <v>8195</v>
      </c>
      <c r="D15382" s="27">
        <v>20296.89</v>
      </c>
      <c r="E15382" s="11" t="s">
        <v>46701</v>
      </c>
      <c r="F15382" s="11" t="s">
        <v>0</v>
      </c>
      <c r="G15382" s="11" t="s">
        <v>51</v>
      </c>
      <c r="H15382" s="11" t="s">
        <v>46702</v>
      </c>
      <c r="I15382" s="11" t="s">
        <v>2</v>
      </c>
      <c r="J15382" s="11" t="s">
        <v>163</v>
      </c>
      <c r="K15382" s="11" t="s">
        <v>429</v>
      </c>
      <c r="L15382" s="11" t="s">
        <v>96</v>
      </c>
      <c r="M15382" s="11" t="s">
        <v>430</v>
      </c>
      <c r="N15382" s="11" t="s">
        <v>4737</v>
      </c>
      <c r="O15382" s="11"/>
      <c r="P15382" s="11"/>
      <c r="Q15382" s="11"/>
      <c r="R15382" s="11" t="s">
        <v>46703</v>
      </c>
      <c r="S15382" s="11" t="s">
        <v>107</v>
      </c>
      <c r="T15382" s="11"/>
    </row>
    <row r="15383" spans="2:20" x14ac:dyDescent="0.25">
      <c r="B15383" s="11" t="s">
        <v>46704</v>
      </c>
      <c r="C15383" s="11" t="s">
        <v>8195</v>
      </c>
      <c r="D15383" s="27">
        <v>20289.63</v>
      </c>
      <c r="E15383" s="11" t="s">
        <v>46704</v>
      </c>
      <c r="F15383" s="11" t="s">
        <v>0</v>
      </c>
      <c r="G15383" s="11" t="s">
        <v>3</v>
      </c>
      <c r="H15383" s="11" t="s">
        <v>46705</v>
      </c>
      <c r="I15383" s="11" t="s">
        <v>2</v>
      </c>
      <c r="J15383" s="11" t="s">
        <v>378</v>
      </c>
      <c r="K15383" s="11" t="s">
        <v>379</v>
      </c>
      <c r="L15383" s="11" t="s">
        <v>110</v>
      </c>
      <c r="M15383" s="11" t="s">
        <v>8277</v>
      </c>
      <c r="N15383" s="11" t="s">
        <v>54187</v>
      </c>
      <c r="O15383" s="11"/>
      <c r="P15383" s="11"/>
      <c r="Q15383" s="11"/>
      <c r="R15383" s="11" t="s">
        <v>14230</v>
      </c>
      <c r="S15383" s="11" t="s">
        <v>103</v>
      </c>
      <c r="T15383" s="11"/>
    </row>
    <row r="15384" spans="2:20" x14ac:dyDescent="0.25">
      <c r="B15384" s="11" t="s">
        <v>46706</v>
      </c>
      <c r="C15384" s="11" t="s">
        <v>8195</v>
      </c>
      <c r="D15384" s="27">
        <v>20289.5</v>
      </c>
      <c r="E15384" s="11" t="s">
        <v>46706</v>
      </c>
      <c r="F15384" s="11" t="s">
        <v>0</v>
      </c>
      <c r="G15384" s="11" t="s">
        <v>51</v>
      </c>
      <c r="H15384" s="11" t="s">
        <v>46707</v>
      </c>
      <c r="I15384" s="11" t="s">
        <v>2</v>
      </c>
      <c r="J15384" s="11" t="s">
        <v>358</v>
      </c>
      <c r="K15384" s="11" t="s">
        <v>477</v>
      </c>
      <c r="L15384" s="11" t="s">
        <v>105</v>
      </c>
      <c r="M15384" s="11" t="s">
        <v>430</v>
      </c>
      <c r="N15384" s="11" t="s">
        <v>4737</v>
      </c>
      <c r="O15384" s="11"/>
      <c r="P15384" s="11"/>
      <c r="Q15384" s="11"/>
      <c r="R15384" s="11" t="s">
        <v>46708</v>
      </c>
      <c r="S15384" s="11" t="s">
        <v>107</v>
      </c>
      <c r="T15384" s="11"/>
    </row>
    <row r="15385" spans="2:20" x14ac:dyDescent="0.25">
      <c r="B15385" s="11" t="s">
        <v>46709</v>
      </c>
      <c r="C15385" s="11" t="s">
        <v>8159</v>
      </c>
      <c r="D15385" s="27">
        <v>20285.330000000002</v>
      </c>
      <c r="E15385" s="11" t="s">
        <v>46709</v>
      </c>
      <c r="F15385" s="11" t="s">
        <v>0</v>
      </c>
      <c r="G15385" s="11" t="s">
        <v>31050</v>
      </c>
      <c r="H15385" s="11" t="s">
        <v>46710</v>
      </c>
      <c r="I15385" s="11" t="s">
        <v>2</v>
      </c>
      <c r="J15385" s="11" t="s">
        <v>36109</v>
      </c>
      <c r="K15385" s="11" t="s">
        <v>43913</v>
      </c>
      <c r="L15385" s="11" t="s">
        <v>110</v>
      </c>
      <c r="M15385" s="11" t="s">
        <v>8232</v>
      </c>
      <c r="N15385" s="11" t="s">
        <v>54186</v>
      </c>
      <c r="O15385" s="11"/>
      <c r="P15385" s="11"/>
      <c r="Q15385" s="11"/>
      <c r="R15385" s="11" t="s">
        <v>46711</v>
      </c>
      <c r="S15385" s="11" t="s">
        <v>99</v>
      </c>
      <c r="T15385" s="11"/>
    </row>
    <row r="15386" spans="2:20" x14ac:dyDescent="0.25">
      <c r="B15386" s="11" t="s">
        <v>46712</v>
      </c>
      <c r="C15386" s="11" t="s">
        <v>8195</v>
      </c>
      <c r="D15386" s="27">
        <v>20276.48</v>
      </c>
      <c r="E15386" s="11" t="s">
        <v>46712</v>
      </c>
      <c r="F15386" s="11" t="s">
        <v>0</v>
      </c>
      <c r="G15386" s="11" t="s">
        <v>3</v>
      </c>
      <c r="H15386" s="11" t="s">
        <v>46713</v>
      </c>
      <c r="I15386" s="11" t="s">
        <v>2</v>
      </c>
      <c r="J15386" s="11" t="s">
        <v>39233</v>
      </c>
      <c r="K15386" s="11" t="s">
        <v>101</v>
      </c>
      <c r="L15386" s="11" t="s">
        <v>96</v>
      </c>
      <c r="M15386" s="11" t="s">
        <v>34208</v>
      </c>
      <c r="N15386" s="11" t="s">
        <v>54192</v>
      </c>
      <c r="O15386" s="11"/>
      <c r="P15386" s="11"/>
      <c r="Q15386" s="11"/>
      <c r="R15386" s="11" t="s">
        <v>46714</v>
      </c>
      <c r="S15386" s="11" t="s">
        <v>103</v>
      </c>
      <c r="T15386" s="11"/>
    </row>
    <row r="15387" spans="2:20" x14ac:dyDescent="0.25">
      <c r="B15387" s="11" t="s">
        <v>46712</v>
      </c>
      <c r="C15387" s="11" t="s">
        <v>8195</v>
      </c>
      <c r="D15387" s="27">
        <v>20276.48</v>
      </c>
      <c r="E15387" s="11" t="s">
        <v>46712</v>
      </c>
      <c r="F15387" s="11" t="s">
        <v>0</v>
      </c>
      <c r="G15387" s="11" t="s">
        <v>3</v>
      </c>
      <c r="H15387" s="11" t="s">
        <v>46713</v>
      </c>
      <c r="I15387" s="11" t="s">
        <v>2</v>
      </c>
      <c r="J15387" s="11" t="s">
        <v>39233</v>
      </c>
      <c r="K15387" s="11" t="s">
        <v>43123</v>
      </c>
      <c r="L15387" s="11" t="s">
        <v>96</v>
      </c>
      <c r="M15387" s="11" t="s">
        <v>34208</v>
      </c>
      <c r="N15387" s="11" t="s">
        <v>54192</v>
      </c>
      <c r="O15387" s="11"/>
      <c r="P15387" s="11"/>
      <c r="Q15387" s="11"/>
      <c r="R15387" s="11" t="s">
        <v>46714</v>
      </c>
      <c r="S15387" s="11" t="s">
        <v>103</v>
      </c>
      <c r="T15387" s="11"/>
    </row>
    <row r="15388" spans="2:20" x14ac:dyDescent="0.25">
      <c r="B15388" s="11" t="s">
        <v>46715</v>
      </c>
      <c r="C15388" s="11" t="s">
        <v>8195</v>
      </c>
      <c r="D15388" s="27">
        <v>20275.63</v>
      </c>
      <c r="E15388" s="11" t="s">
        <v>46715</v>
      </c>
      <c r="F15388" s="11" t="s">
        <v>0</v>
      </c>
      <c r="G15388" s="11" t="s">
        <v>52</v>
      </c>
      <c r="H15388" s="11" t="s">
        <v>46716</v>
      </c>
      <c r="I15388" s="11" t="s">
        <v>2</v>
      </c>
      <c r="J15388" s="11" t="s">
        <v>163</v>
      </c>
      <c r="K15388" s="11" t="s">
        <v>429</v>
      </c>
      <c r="L15388" s="11" t="s">
        <v>96</v>
      </c>
      <c r="M15388" s="11" t="s">
        <v>430</v>
      </c>
      <c r="N15388" s="11" t="s">
        <v>4737</v>
      </c>
      <c r="O15388" s="11"/>
      <c r="P15388" s="11"/>
      <c r="Q15388" s="11"/>
      <c r="R15388" s="11" t="s">
        <v>46717</v>
      </c>
      <c r="S15388" s="11" t="s">
        <v>103</v>
      </c>
      <c r="T15388" s="11"/>
    </row>
    <row r="15389" spans="2:20" x14ac:dyDescent="0.25">
      <c r="B15389" s="11" t="s">
        <v>46718</v>
      </c>
      <c r="C15389" s="11" t="s">
        <v>8195</v>
      </c>
      <c r="D15389" s="27">
        <v>20257.349999999999</v>
      </c>
      <c r="E15389" s="11" t="s">
        <v>46718</v>
      </c>
      <c r="F15389" s="11" t="s">
        <v>0</v>
      </c>
      <c r="G15389" s="11" t="s">
        <v>46719</v>
      </c>
      <c r="H15389" s="11" t="s">
        <v>46720</v>
      </c>
      <c r="I15389" s="11" t="s">
        <v>2</v>
      </c>
      <c r="J15389" s="11" t="s">
        <v>163</v>
      </c>
      <c r="K15389" s="11" t="s">
        <v>429</v>
      </c>
      <c r="L15389" s="11" t="s">
        <v>110</v>
      </c>
      <c r="M15389" s="11" t="s">
        <v>430</v>
      </c>
      <c r="N15389" s="11" t="s">
        <v>4737</v>
      </c>
      <c r="O15389" s="11"/>
      <c r="P15389" s="11"/>
      <c r="Q15389" s="11"/>
      <c r="R15389" s="11" t="s">
        <v>46721</v>
      </c>
      <c r="S15389" s="11" t="s">
        <v>103</v>
      </c>
      <c r="T15389" s="11"/>
    </row>
    <row r="15390" spans="2:20" x14ac:dyDescent="0.25">
      <c r="B15390" s="11" t="s">
        <v>46722</v>
      </c>
      <c r="C15390" s="11" t="s">
        <v>8159</v>
      </c>
      <c r="D15390" s="27">
        <v>20247.28</v>
      </c>
      <c r="E15390" s="11" t="s">
        <v>46722</v>
      </c>
      <c r="F15390" s="11" t="s">
        <v>0</v>
      </c>
      <c r="G15390" s="11" t="s">
        <v>38524</v>
      </c>
      <c r="H15390" s="11" t="s">
        <v>46723</v>
      </c>
      <c r="I15390" s="11" t="s">
        <v>2</v>
      </c>
      <c r="J15390" s="11" t="s">
        <v>36109</v>
      </c>
      <c r="K15390" s="11" t="s">
        <v>43913</v>
      </c>
      <c r="L15390" s="11" t="s">
        <v>105</v>
      </c>
      <c r="M15390" s="11" t="s">
        <v>8232</v>
      </c>
      <c r="N15390" s="11" t="s">
        <v>54186</v>
      </c>
      <c r="O15390" s="11"/>
      <c r="P15390" s="11"/>
      <c r="Q15390" s="11"/>
      <c r="R15390" s="11" t="s">
        <v>46724</v>
      </c>
      <c r="S15390" s="11" t="s">
        <v>107</v>
      </c>
      <c r="T15390" s="11"/>
    </row>
    <row r="15391" spans="2:20" x14ac:dyDescent="0.25">
      <c r="B15391" s="11" t="s">
        <v>46725</v>
      </c>
      <c r="C15391" s="11" t="s">
        <v>8195</v>
      </c>
      <c r="D15391" s="27">
        <v>20233.43</v>
      </c>
      <c r="E15391" s="11" t="s">
        <v>46725</v>
      </c>
      <c r="F15391" s="11" t="s">
        <v>0</v>
      </c>
      <c r="G15391" s="11" t="s">
        <v>3</v>
      </c>
      <c r="H15391" s="11" t="s">
        <v>46726</v>
      </c>
      <c r="I15391" s="11" t="s">
        <v>2</v>
      </c>
      <c r="J15391" s="11" t="s">
        <v>383</v>
      </c>
      <c r="K15391" s="11" t="s">
        <v>429</v>
      </c>
      <c r="L15391" s="11" t="s">
        <v>105</v>
      </c>
      <c r="M15391" s="11" t="s">
        <v>430</v>
      </c>
      <c r="N15391" s="11" t="s">
        <v>4737</v>
      </c>
      <c r="O15391" s="11"/>
      <c r="P15391" s="11"/>
      <c r="Q15391" s="11"/>
      <c r="R15391" s="11" t="s">
        <v>46727</v>
      </c>
      <c r="S15391" s="11" t="s">
        <v>103</v>
      </c>
      <c r="T15391" s="11"/>
    </row>
    <row r="15392" spans="2:20" x14ac:dyDescent="0.25">
      <c r="B15392" s="11" t="s">
        <v>46728</v>
      </c>
      <c r="C15392" s="11" t="s">
        <v>8195</v>
      </c>
      <c r="D15392" s="27">
        <v>20233.12</v>
      </c>
      <c r="E15392" s="11" t="s">
        <v>46728</v>
      </c>
      <c r="F15392" s="11" t="s">
        <v>0</v>
      </c>
      <c r="G15392" s="11" t="s">
        <v>30528</v>
      </c>
      <c r="H15392" s="11" t="s">
        <v>46729</v>
      </c>
      <c r="I15392" s="11" t="s">
        <v>2</v>
      </c>
      <c r="J15392" s="11" t="s">
        <v>163</v>
      </c>
      <c r="K15392" s="11" t="s">
        <v>429</v>
      </c>
      <c r="L15392" s="11" t="s">
        <v>110</v>
      </c>
      <c r="M15392" s="11" t="s">
        <v>430</v>
      </c>
      <c r="N15392" s="11" t="s">
        <v>4737</v>
      </c>
      <c r="O15392" s="11"/>
      <c r="P15392" s="11"/>
      <c r="Q15392" s="11"/>
      <c r="R15392" s="11" t="s">
        <v>46730</v>
      </c>
      <c r="S15392" s="11" t="s">
        <v>99</v>
      </c>
      <c r="T15392" s="11"/>
    </row>
    <row r="15393" spans="2:20" x14ac:dyDescent="0.25">
      <c r="B15393" s="11" t="s">
        <v>46731</v>
      </c>
      <c r="C15393" s="11" t="s">
        <v>8195</v>
      </c>
      <c r="D15393" s="27">
        <v>20232.97</v>
      </c>
      <c r="E15393" s="11" t="s">
        <v>46731</v>
      </c>
      <c r="F15393" s="11" t="s">
        <v>0</v>
      </c>
      <c r="G15393" s="11" t="s">
        <v>52</v>
      </c>
      <c r="H15393" s="11" t="s">
        <v>46732</v>
      </c>
      <c r="I15393" s="11" t="s">
        <v>2</v>
      </c>
      <c r="J15393" s="11" t="s">
        <v>378</v>
      </c>
      <c r="K15393" s="11" t="s">
        <v>379</v>
      </c>
      <c r="L15393" s="11" t="s">
        <v>110</v>
      </c>
      <c r="M15393" s="11" t="s">
        <v>430</v>
      </c>
      <c r="N15393" s="11" t="s">
        <v>4737</v>
      </c>
      <c r="O15393" s="11"/>
      <c r="P15393" s="11"/>
      <c r="Q15393" s="11"/>
      <c r="R15393" s="11" t="s">
        <v>46733</v>
      </c>
      <c r="S15393" s="11" t="s">
        <v>99</v>
      </c>
      <c r="T15393" s="11"/>
    </row>
    <row r="15394" spans="2:20" x14ac:dyDescent="0.25">
      <c r="B15394" s="11" t="s">
        <v>46734</v>
      </c>
      <c r="C15394" s="11" t="s">
        <v>8195</v>
      </c>
      <c r="D15394" s="27">
        <v>20230.099999999999</v>
      </c>
      <c r="E15394" s="11" t="s">
        <v>46734</v>
      </c>
      <c r="F15394" s="11" t="s">
        <v>0</v>
      </c>
      <c r="G15394" s="11" t="s">
        <v>3</v>
      </c>
      <c r="H15394" s="11" t="s">
        <v>46735</v>
      </c>
      <c r="I15394" s="11" t="s">
        <v>2</v>
      </c>
      <c r="J15394" s="11" t="s">
        <v>163</v>
      </c>
      <c r="K15394" s="11" t="s">
        <v>429</v>
      </c>
      <c r="L15394" s="11" t="s">
        <v>110</v>
      </c>
      <c r="M15394" s="11" t="s">
        <v>430</v>
      </c>
      <c r="N15394" s="11" t="s">
        <v>4737</v>
      </c>
      <c r="O15394" s="11"/>
      <c r="P15394" s="11"/>
      <c r="Q15394" s="11"/>
      <c r="R15394" s="11" t="s">
        <v>46736</v>
      </c>
      <c r="S15394" s="11" t="s">
        <v>103</v>
      </c>
      <c r="T15394" s="11"/>
    </row>
    <row r="15395" spans="2:20" x14ac:dyDescent="0.25">
      <c r="B15395" s="11" t="s">
        <v>46737</v>
      </c>
      <c r="C15395" s="11" t="s">
        <v>8159</v>
      </c>
      <c r="D15395" s="27">
        <v>20227.21</v>
      </c>
      <c r="E15395" s="11" t="s">
        <v>46737</v>
      </c>
      <c r="F15395" s="11" t="s">
        <v>0</v>
      </c>
      <c r="G15395" s="11" t="s">
        <v>3</v>
      </c>
      <c r="H15395" s="11" t="s">
        <v>46738</v>
      </c>
      <c r="I15395" s="11" t="s">
        <v>2</v>
      </c>
      <c r="J15395" s="11" t="s">
        <v>163</v>
      </c>
      <c r="K15395" s="11" t="s">
        <v>164</v>
      </c>
      <c r="L15395" s="11" t="s">
        <v>105</v>
      </c>
      <c r="M15395" s="11" t="s">
        <v>8232</v>
      </c>
      <c r="N15395" s="11" t="s">
        <v>54186</v>
      </c>
      <c r="O15395" s="11"/>
      <c r="P15395" s="11"/>
      <c r="Q15395" s="11"/>
      <c r="R15395" s="11" t="s">
        <v>20341</v>
      </c>
      <c r="S15395" s="11" t="s">
        <v>99</v>
      </c>
      <c r="T15395" s="11"/>
    </row>
    <row r="15396" spans="2:20" x14ac:dyDescent="0.25">
      <c r="B15396" s="11" t="s">
        <v>46739</v>
      </c>
      <c r="C15396" s="11" t="s">
        <v>8195</v>
      </c>
      <c r="D15396" s="27">
        <v>20222.580000000002</v>
      </c>
      <c r="E15396" s="11" t="s">
        <v>46739</v>
      </c>
      <c r="F15396" s="11" t="s">
        <v>0</v>
      </c>
      <c r="G15396" s="11" t="s">
        <v>52</v>
      </c>
      <c r="H15396" s="11" t="s">
        <v>46740</v>
      </c>
      <c r="I15396" s="11" t="s">
        <v>2</v>
      </c>
      <c r="J15396" s="11" t="s">
        <v>163</v>
      </c>
      <c r="K15396" s="11" t="s">
        <v>429</v>
      </c>
      <c r="L15396" s="11" t="s">
        <v>105</v>
      </c>
      <c r="M15396" s="11" t="s">
        <v>9357</v>
      </c>
      <c r="N15396" s="11" t="s">
        <v>54188</v>
      </c>
      <c r="O15396" s="11"/>
      <c r="P15396" s="11"/>
      <c r="Q15396" s="11"/>
      <c r="R15396" s="11" t="s">
        <v>46741</v>
      </c>
      <c r="S15396" s="11" t="s">
        <v>99</v>
      </c>
      <c r="T15396" s="11"/>
    </row>
    <row r="15397" spans="2:20" x14ac:dyDescent="0.25">
      <c r="B15397" s="11" t="s">
        <v>46742</v>
      </c>
      <c r="C15397" s="11" t="s">
        <v>8195</v>
      </c>
      <c r="D15397" s="27">
        <v>20218.919999999998</v>
      </c>
      <c r="E15397" s="11" t="s">
        <v>46742</v>
      </c>
      <c r="F15397" s="11" t="s">
        <v>0</v>
      </c>
      <c r="G15397" s="11" t="s">
        <v>3</v>
      </c>
      <c r="H15397" s="11" t="s">
        <v>46743</v>
      </c>
      <c r="I15397" s="11" t="s">
        <v>2</v>
      </c>
      <c r="J15397" s="11" t="s">
        <v>383</v>
      </c>
      <c r="K15397" s="11" t="s">
        <v>429</v>
      </c>
      <c r="L15397" s="11" t="s">
        <v>96</v>
      </c>
      <c r="M15397" s="11" t="s">
        <v>8277</v>
      </c>
      <c r="N15397" s="11" t="s">
        <v>54187</v>
      </c>
      <c r="O15397" s="11"/>
      <c r="P15397" s="11"/>
      <c r="Q15397" s="11"/>
      <c r="R15397" s="11" t="s">
        <v>46744</v>
      </c>
      <c r="S15397" s="11" t="s">
        <v>107</v>
      </c>
      <c r="T15397" s="11"/>
    </row>
    <row r="15398" spans="2:20" x14ac:dyDescent="0.25">
      <c r="B15398" s="11" t="s">
        <v>46745</v>
      </c>
      <c r="C15398" s="11" t="s">
        <v>8195</v>
      </c>
      <c r="D15398" s="27">
        <v>20207.96</v>
      </c>
      <c r="E15398" s="11" t="s">
        <v>46745</v>
      </c>
      <c r="F15398" s="11" t="s">
        <v>0</v>
      </c>
      <c r="G15398" s="11" t="s">
        <v>34726</v>
      </c>
      <c r="H15398" s="11" t="s">
        <v>46746</v>
      </c>
      <c r="I15398" s="11" t="s">
        <v>2</v>
      </c>
      <c r="J15398" s="11" t="s">
        <v>35860</v>
      </c>
      <c r="K15398" s="11" t="s">
        <v>101</v>
      </c>
      <c r="L15398" s="11" t="s">
        <v>110</v>
      </c>
      <c r="M15398" s="11" t="s">
        <v>32400</v>
      </c>
      <c r="N15398" s="11" t="s">
        <v>54191</v>
      </c>
      <c r="O15398" s="11"/>
      <c r="P15398" s="11"/>
      <c r="Q15398" s="11"/>
      <c r="R15398" s="11" t="s">
        <v>46747</v>
      </c>
      <c r="S15398" s="11" t="s">
        <v>103</v>
      </c>
      <c r="T15398" s="11"/>
    </row>
    <row r="15399" spans="2:20" x14ac:dyDescent="0.25">
      <c r="B15399" s="11" t="s">
        <v>46745</v>
      </c>
      <c r="C15399" s="11" t="s">
        <v>8195</v>
      </c>
      <c r="D15399" s="27">
        <v>20207.96</v>
      </c>
      <c r="E15399" s="11" t="s">
        <v>46745</v>
      </c>
      <c r="F15399" s="11" t="s">
        <v>0</v>
      </c>
      <c r="G15399" s="11" t="s">
        <v>34726</v>
      </c>
      <c r="H15399" s="11" t="s">
        <v>46746</v>
      </c>
      <c r="I15399" s="11" t="s">
        <v>2</v>
      </c>
      <c r="J15399" s="11" t="s">
        <v>35860</v>
      </c>
      <c r="K15399" s="11" t="s">
        <v>46679</v>
      </c>
      <c r="L15399" s="11" t="s">
        <v>110</v>
      </c>
      <c r="M15399" s="11" t="s">
        <v>32400</v>
      </c>
      <c r="N15399" s="11" t="s">
        <v>54191</v>
      </c>
      <c r="O15399" s="11"/>
      <c r="P15399" s="11"/>
      <c r="Q15399" s="11"/>
      <c r="R15399" s="11" t="s">
        <v>46747</v>
      </c>
      <c r="S15399" s="11" t="s">
        <v>103</v>
      </c>
      <c r="T15399" s="11"/>
    </row>
    <row r="15400" spans="2:20" x14ac:dyDescent="0.25">
      <c r="B15400" s="11" t="s">
        <v>46748</v>
      </c>
      <c r="C15400" s="11" t="s">
        <v>8159</v>
      </c>
      <c r="D15400" s="27">
        <v>20198.93</v>
      </c>
      <c r="E15400" s="11" t="s">
        <v>46748</v>
      </c>
      <c r="F15400" s="11" t="s">
        <v>0</v>
      </c>
      <c r="G15400" s="11" t="s">
        <v>3</v>
      </c>
      <c r="H15400" s="11" t="s">
        <v>46749</v>
      </c>
      <c r="I15400" s="11" t="s">
        <v>2</v>
      </c>
      <c r="J15400" s="11" t="s">
        <v>163</v>
      </c>
      <c r="K15400" s="11" t="s">
        <v>164</v>
      </c>
      <c r="L15400" s="11" t="s">
        <v>105</v>
      </c>
      <c r="M15400" s="11" t="s">
        <v>8232</v>
      </c>
      <c r="N15400" s="11" t="s">
        <v>54186</v>
      </c>
      <c r="O15400" s="11"/>
      <c r="P15400" s="11"/>
      <c r="Q15400" s="11"/>
      <c r="R15400" s="11" t="s">
        <v>26176</v>
      </c>
      <c r="S15400" s="11" t="s">
        <v>103</v>
      </c>
      <c r="T15400" s="11"/>
    </row>
    <row r="15401" spans="2:20" x14ac:dyDescent="0.25">
      <c r="B15401" s="11" t="s">
        <v>46748</v>
      </c>
      <c r="C15401" s="11" t="s">
        <v>8159</v>
      </c>
      <c r="D15401" s="27">
        <v>20198.93</v>
      </c>
      <c r="E15401" s="11" t="s">
        <v>46748</v>
      </c>
      <c r="F15401" s="11" t="s">
        <v>0</v>
      </c>
      <c r="G15401" s="11" t="s">
        <v>3</v>
      </c>
      <c r="H15401" s="11" t="s">
        <v>46749</v>
      </c>
      <c r="I15401" s="11" t="s">
        <v>6557</v>
      </c>
      <c r="J15401" s="11" t="s">
        <v>163</v>
      </c>
      <c r="K15401" s="11"/>
      <c r="L15401" s="11" t="s">
        <v>105</v>
      </c>
      <c r="M15401" s="11" t="s">
        <v>8232</v>
      </c>
      <c r="N15401" s="11" t="s">
        <v>54186</v>
      </c>
      <c r="O15401" s="11"/>
      <c r="P15401" s="11"/>
      <c r="Q15401" s="11"/>
      <c r="R15401" s="11" t="s">
        <v>26176</v>
      </c>
      <c r="S15401" s="11" t="s">
        <v>103</v>
      </c>
      <c r="T15401" s="11"/>
    </row>
    <row r="15402" spans="2:20" x14ac:dyDescent="0.25">
      <c r="B15402" s="11" t="s">
        <v>46750</v>
      </c>
      <c r="C15402" s="11" t="s">
        <v>8195</v>
      </c>
      <c r="D15402" s="27">
        <v>20198.41</v>
      </c>
      <c r="E15402" s="11" t="s">
        <v>46750</v>
      </c>
      <c r="F15402" s="11" t="s">
        <v>0</v>
      </c>
      <c r="G15402" s="11" t="s">
        <v>3</v>
      </c>
      <c r="H15402" s="11" t="s">
        <v>46751</v>
      </c>
      <c r="I15402" s="11" t="s">
        <v>2</v>
      </c>
      <c r="J15402" s="11" t="s">
        <v>163</v>
      </c>
      <c r="K15402" s="11" t="s">
        <v>429</v>
      </c>
      <c r="L15402" s="11" t="s">
        <v>105</v>
      </c>
      <c r="M15402" s="11" t="s">
        <v>430</v>
      </c>
      <c r="N15402" s="11" t="s">
        <v>4737</v>
      </c>
      <c r="O15402" s="11"/>
      <c r="P15402" s="11"/>
      <c r="Q15402" s="11"/>
      <c r="R15402" s="11" t="s">
        <v>46752</v>
      </c>
      <c r="S15402" s="11" t="s">
        <v>103</v>
      </c>
      <c r="T15402" s="11"/>
    </row>
    <row r="15403" spans="2:20" x14ac:dyDescent="0.25">
      <c r="B15403" s="11" t="s">
        <v>46753</v>
      </c>
      <c r="C15403" s="11" t="s">
        <v>8195</v>
      </c>
      <c r="D15403" s="27">
        <v>20191.599999999999</v>
      </c>
      <c r="E15403" s="11" t="s">
        <v>46753</v>
      </c>
      <c r="F15403" s="11" t="s">
        <v>0</v>
      </c>
      <c r="G15403" s="11" t="s">
        <v>38517</v>
      </c>
      <c r="H15403" s="11" t="s">
        <v>46754</v>
      </c>
      <c r="I15403" s="11" t="s">
        <v>2</v>
      </c>
      <c r="J15403" s="11" t="s">
        <v>163</v>
      </c>
      <c r="K15403" s="11" t="s">
        <v>429</v>
      </c>
      <c r="L15403" s="11" t="s">
        <v>96</v>
      </c>
      <c r="M15403" s="11" t="s">
        <v>430</v>
      </c>
      <c r="N15403" s="11" t="s">
        <v>4737</v>
      </c>
      <c r="O15403" s="11"/>
      <c r="P15403" s="11"/>
      <c r="Q15403" s="11"/>
      <c r="R15403" s="11" t="s">
        <v>46755</v>
      </c>
      <c r="S15403" s="11" t="s">
        <v>103</v>
      </c>
      <c r="T15403" s="11"/>
    </row>
    <row r="15404" spans="2:20" x14ac:dyDescent="0.25">
      <c r="B15404" s="11" t="s">
        <v>46756</v>
      </c>
      <c r="C15404" s="11" t="s">
        <v>8195</v>
      </c>
      <c r="D15404" s="27">
        <v>20190.79</v>
      </c>
      <c r="E15404" s="11" t="s">
        <v>46756</v>
      </c>
      <c r="F15404" s="11" t="s">
        <v>0</v>
      </c>
      <c r="G15404" s="11" t="s">
        <v>30528</v>
      </c>
      <c r="H15404" s="11" t="s">
        <v>46757</v>
      </c>
      <c r="I15404" s="11" t="s">
        <v>2</v>
      </c>
      <c r="J15404" s="11" t="s">
        <v>163</v>
      </c>
      <c r="K15404" s="11" t="s">
        <v>429</v>
      </c>
      <c r="L15404" s="11" t="s">
        <v>110</v>
      </c>
      <c r="M15404" s="11" t="s">
        <v>430</v>
      </c>
      <c r="N15404" s="11" t="s">
        <v>4737</v>
      </c>
      <c r="O15404" s="11"/>
      <c r="P15404" s="11"/>
      <c r="Q15404" s="11"/>
      <c r="R15404" s="11" t="s">
        <v>46758</v>
      </c>
      <c r="S15404" s="11" t="s">
        <v>99</v>
      </c>
      <c r="T15404" s="11"/>
    </row>
    <row r="15405" spans="2:20" x14ac:dyDescent="0.25">
      <c r="B15405" s="11" t="s">
        <v>46759</v>
      </c>
      <c r="C15405" s="11" t="s">
        <v>8195</v>
      </c>
      <c r="D15405" s="27">
        <v>20185.77</v>
      </c>
      <c r="E15405" s="11" t="s">
        <v>46759</v>
      </c>
      <c r="F15405" s="11" t="s">
        <v>0</v>
      </c>
      <c r="G15405" s="11" t="s">
        <v>51</v>
      </c>
      <c r="H15405" s="11" t="s">
        <v>46760</v>
      </c>
      <c r="I15405" s="11" t="s">
        <v>2</v>
      </c>
      <c r="J15405" s="11" t="s">
        <v>163</v>
      </c>
      <c r="K15405" s="11" t="s">
        <v>101</v>
      </c>
      <c r="L15405" s="11" t="s">
        <v>96</v>
      </c>
      <c r="M15405" s="11" t="s">
        <v>8277</v>
      </c>
      <c r="N15405" s="11" t="s">
        <v>54187</v>
      </c>
      <c r="O15405" s="11"/>
      <c r="P15405" s="11"/>
      <c r="Q15405" s="11"/>
      <c r="R15405" s="11" t="s">
        <v>46761</v>
      </c>
      <c r="S15405" s="11" t="s">
        <v>99</v>
      </c>
      <c r="T15405" s="11"/>
    </row>
    <row r="15406" spans="2:20" x14ac:dyDescent="0.25">
      <c r="B15406" s="11" t="s">
        <v>46759</v>
      </c>
      <c r="C15406" s="11" t="s">
        <v>8195</v>
      </c>
      <c r="D15406" s="27">
        <v>20185.77</v>
      </c>
      <c r="E15406" s="11" t="s">
        <v>46759</v>
      </c>
      <c r="F15406" s="11" t="s">
        <v>0</v>
      </c>
      <c r="G15406" s="11" t="s">
        <v>51</v>
      </c>
      <c r="H15406" s="11" t="s">
        <v>46760</v>
      </c>
      <c r="I15406" s="11" t="s">
        <v>2</v>
      </c>
      <c r="J15406" s="11" t="s">
        <v>163</v>
      </c>
      <c r="K15406" s="11" t="s">
        <v>429</v>
      </c>
      <c r="L15406" s="11" t="s">
        <v>96</v>
      </c>
      <c r="M15406" s="11" t="s">
        <v>8277</v>
      </c>
      <c r="N15406" s="11" t="s">
        <v>54187</v>
      </c>
      <c r="O15406" s="11"/>
      <c r="P15406" s="11"/>
      <c r="Q15406" s="11"/>
      <c r="R15406" s="11" t="s">
        <v>46761</v>
      </c>
      <c r="S15406" s="11" t="s">
        <v>99</v>
      </c>
      <c r="T15406" s="11"/>
    </row>
    <row r="15407" spans="2:20" x14ac:dyDescent="0.25">
      <c r="B15407" s="11" t="s">
        <v>46762</v>
      </c>
      <c r="C15407" s="11" t="s">
        <v>8195</v>
      </c>
      <c r="D15407" s="27">
        <v>20173.88</v>
      </c>
      <c r="E15407" s="11" t="s">
        <v>46762</v>
      </c>
      <c r="F15407" s="11" t="s">
        <v>0</v>
      </c>
      <c r="G15407" s="11" t="s">
        <v>3</v>
      </c>
      <c r="H15407" s="11" t="s">
        <v>46763</v>
      </c>
      <c r="I15407" s="11" t="s">
        <v>2</v>
      </c>
      <c r="J15407" s="11" t="s">
        <v>35860</v>
      </c>
      <c r="K15407" s="11" t="s">
        <v>123</v>
      </c>
      <c r="L15407" s="11" t="s">
        <v>96</v>
      </c>
      <c r="M15407" s="11" t="s">
        <v>32400</v>
      </c>
      <c r="N15407" s="11" t="s">
        <v>54191</v>
      </c>
      <c r="O15407" s="11"/>
      <c r="P15407" s="11"/>
      <c r="Q15407" s="11"/>
      <c r="R15407" s="11" t="s">
        <v>46764</v>
      </c>
      <c r="S15407" s="11" t="s">
        <v>99</v>
      </c>
      <c r="T15407" s="11"/>
    </row>
    <row r="15408" spans="2:20" x14ac:dyDescent="0.25">
      <c r="B15408" s="11" t="s">
        <v>46762</v>
      </c>
      <c r="C15408" s="11" t="s">
        <v>8195</v>
      </c>
      <c r="D15408" s="27">
        <v>20173.88</v>
      </c>
      <c r="E15408" s="11" t="s">
        <v>46762</v>
      </c>
      <c r="F15408" s="11" t="s">
        <v>0</v>
      </c>
      <c r="G15408" s="11" t="s">
        <v>3</v>
      </c>
      <c r="H15408" s="11" t="s">
        <v>46763</v>
      </c>
      <c r="I15408" s="11" t="s">
        <v>2</v>
      </c>
      <c r="J15408" s="11" t="s">
        <v>35860</v>
      </c>
      <c r="K15408" s="11" t="s">
        <v>101</v>
      </c>
      <c r="L15408" s="11" t="s">
        <v>96</v>
      </c>
      <c r="M15408" s="11" t="s">
        <v>32400</v>
      </c>
      <c r="N15408" s="11" t="s">
        <v>54191</v>
      </c>
      <c r="O15408" s="11"/>
      <c r="P15408" s="11"/>
      <c r="Q15408" s="11"/>
      <c r="R15408" s="11" t="s">
        <v>46764</v>
      </c>
      <c r="S15408" s="11" t="s">
        <v>99</v>
      </c>
      <c r="T15408" s="11"/>
    </row>
    <row r="15409" spans="2:20" x14ac:dyDescent="0.25">
      <c r="B15409" s="11" t="s">
        <v>46762</v>
      </c>
      <c r="C15409" s="11" t="s">
        <v>8195</v>
      </c>
      <c r="D15409" s="27">
        <v>20173.88</v>
      </c>
      <c r="E15409" s="11" t="s">
        <v>46762</v>
      </c>
      <c r="F15409" s="11" t="s">
        <v>0</v>
      </c>
      <c r="G15409" s="11" t="s">
        <v>3</v>
      </c>
      <c r="H15409" s="11" t="s">
        <v>46763</v>
      </c>
      <c r="I15409" s="11" t="s">
        <v>2</v>
      </c>
      <c r="J15409" s="11" t="s">
        <v>35860</v>
      </c>
      <c r="K15409" s="11" t="s">
        <v>43945</v>
      </c>
      <c r="L15409" s="11" t="s">
        <v>96</v>
      </c>
      <c r="M15409" s="11" t="s">
        <v>32400</v>
      </c>
      <c r="N15409" s="11" t="s">
        <v>54191</v>
      </c>
      <c r="O15409" s="11"/>
      <c r="P15409" s="11"/>
      <c r="Q15409" s="11"/>
      <c r="R15409" s="11" t="s">
        <v>46764</v>
      </c>
      <c r="S15409" s="11" t="s">
        <v>99</v>
      </c>
      <c r="T15409" s="11"/>
    </row>
    <row r="15410" spans="2:20" x14ac:dyDescent="0.25">
      <c r="B15410" s="11" t="s">
        <v>46765</v>
      </c>
      <c r="C15410" s="11" t="s">
        <v>8195</v>
      </c>
      <c r="D15410" s="27">
        <v>20169.71</v>
      </c>
      <c r="E15410" s="11" t="s">
        <v>46765</v>
      </c>
      <c r="F15410" s="11" t="s">
        <v>0</v>
      </c>
      <c r="G15410" s="11" t="s">
        <v>1</v>
      </c>
      <c r="H15410" s="11" t="s">
        <v>46766</v>
      </c>
      <c r="I15410" s="11" t="s">
        <v>2</v>
      </c>
      <c r="J15410" s="11" t="s">
        <v>35129</v>
      </c>
      <c r="K15410" s="11" t="s">
        <v>41723</v>
      </c>
      <c r="L15410" s="11" t="s">
        <v>96</v>
      </c>
      <c r="M15410" s="11" t="s">
        <v>430</v>
      </c>
      <c r="N15410" s="11" t="s">
        <v>4737</v>
      </c>
      <c r="O15410" s="11"/>
      <c r="P15410" s="11"/>
      <c r="Q15410" s="11"/>
      <c r="R15410" s="11" t="s">
        <v>46767</v>
      </c>
      <c r="S15410" s="11" t="s">
        <v>103</v>
      </c>
      <c r="T15410" s="11"/>
    </row>
    <row r="15411" spans="2:20" x14ac:dyDescent="0.25">
      <c r="B15411" s="11" t="s">
        <v>46768</v>
      </c>
      <c r="C15411" s="11" t="s">
        <v>8195</v>
      </c>
      <c r="D15411" s="27">
        <v>20162.939999999999</v>
      </c>
      <c r="E15411" s="11" t="s">
        <v>46768</v>
      </c>
      <c r="F15411" s="11" t="s">
        <v>0</v>
      </c>
      <c r="G15411" s="11" t="s">
        <v>1</v>
      </c>
      <c r="H15411" s="11" t="s">
        <v>46769</v>
      </c>
      <c r="I15411" s="11" t="s">
        <v>2</v>
      </c>
      <c r="J15411" s="11" t="s">
        <v>35129</v>
      </c>
      <c r="K15411" s="11" t="s">
        <v>41723</v>
      </c>
      <c r="L15411" s="11" t="s">
        <v>105</v>
      </c>
      <c r="M15411" s="11" t="s">
        <v>430</v>
      </c>
      <c r="N15411" s="11" t="s">
        <v>4737</v>
      </c>
      <c r="O15411" s="11"/>
      <c r="P15411" s="11"/>
      <c r="Q15411" s="11"/>
      <c r="R15411" s="11" t="s">
        <v>46770</v>
      </c>
      <c r="S15411" s="11" t="s">
        <v>99</v>
      </c>
      <c r="T15411" s="11"/>
    </row>
    <row r="15412" spans="2:20" x14ac:dyDescent="0.25">
      <c r="B15412" s="11" t="s">
        <v>46771</v>
      </c>
      <c r="C15412" s="11" t="s">
        <v>8159</v>
      </c>
      <c r="D15412" s="27">
        <v>20155.72</v>
      </c>
      <c r="E15412" s="11" t="s">
        <v>46771</v>
      </c>
      <c r="F15412" s="11" t="s">
        <v>0</v>
      </c>
      <c r="G15412" s="11" t="s">
        <v>3</v>
      </c>
      <c r="H15412" s="11" t="s">
        <v>46772</v>
      </c>
      <c r="I15412" s="11" t="s">
        <v>2</v>
      </c>
      <c r="J15412" s="11" t="s">
        <v>163</v>
      </c>
      <c r="K15412" s="11" t="s">
        <v>164</v>
      </c>
      <c r="L15412" s="11" t="s">
        <v>105</v>
      </c>
      <c r="M15412" s="11" t="s">
        <v>8232</v>
      </c>
      <c r="N15412" s="11" t="s">
        <v>54186</v>
      </c>
      <c r="O15412" s="11"/>
      <c r="P15412" s="11"/>
      <c r="Q15412" s="11"/>
      <c r="R15412" s="11" t="s">
        <v>46773</v>
      </c>
      <c r="S15412" s="11" t="s">
        <v>103</v>
      </c>
      <c r="T15412" s="11"/>
    </row>
    <row r="15413" spans="2:20" x14ac:dyDescent="0.25">
      <c r="B15413" s="11" t="s">
        <v>46774</v>
      </c>
      <c r="C15413" s="11" t="s">
        <v>8195</v>
      </c>
      <c r="D15413" s="27">
        <v>20151.87</v>
      </c>
      <c r="E15413" s="11" t="s">
        <v>46774</v>
      </c>
      <c r="F15413" s="11" t="s">
        <v>0</v>
      </c>
      <c r="G15413" s="11" t="s">
        <v>1</v>
      </c>
      <c r="H15413" s="11" t="s">
        <v>46775</v>
      </c>
      <c r="I15413" s="11" t="s">
        <v>2</v>
      </c>
      <c r="J15413" s="11" t="s">
        <v>35129</v>
      </c>
      <c r="K15413" s="11" t="s">
        <v>41723</v>
      </c>
      <c r="L15413" s="11" t="s">
        <v>110</v>
      </c>
      <c r="M15413" s="11" t="s">
        <v>430</v>
      </c>
      <c r="N15413" s="11" t="s">
        <v>4737</v>
      </c>
      <c r="O15413" s="11"/>
      <c r="P15413" s="11"/>
      <c r="Q15413" s="11"/>
      <c r="R15413" s="11" t="s">
        <v>46776</v>
      </c>
      <c r="S15413" s="11" t="s">
        <v>107</v>
      </c>
      <c r="T15413" s="11"/>
    </row>
    <row r="15414" spans="2:20" x14ac:dyDescent="0.25">
      <c r="B15414" s="11" t="s">
        <v>46777</v>
      </c>
      <c r="C15414" s="11" t="s">
        <v>8195</v>
      </c>
      <c r="D15414" s="27">
        <v>20151.759999999998</v>
      </c>
      <c r="E15414" s="11" t="s">
        <v>46777</v>
      </c>
      <c r="F15414" s="11" t="s">
        <v>0</v>
      </c>
      <c r="G15414" s="11" t="s">
        <v>54</v>
      </c>
      <c r="H15414" s="11" t="s">
        <v>46778</v>
      </c>
      <c r="I15414" s="11" t="s">
        <v>2</v>
      </c>
      <c r="J15414" s="11" t="s">
        <v>35860</v>
      </c>
      <c r="K15414" s="11" t="s">
        <v>101</v>
      </c>
      <c r="L15414" s="11" t="s">
        <v>96</v>
      </c>
      <c r="M15414" s="11" t="s">
        <v>430</v>
      </c>
      <c r="N15414" s="11" t="s">
        <v>4737</v>
      </c>
      <c r="O15414" s="11"/>
      <c r="P15414" s="11"/>
      <c r="Q15414" s="11"/>
      <c r="R15414" s="11" t="s">
        <v>46779</v>
      </c>
      <c r="S15414" s="11" t="s">
        <v>103</v>
      </c>
      <c r="T15414" s="11"/>
    </row>
    <row r="15415" spans="2:20" x14ac:dyDescent="0.25">
      <c r="B15415" s="11" t="s">
        <v>46777</v>
      </c>
      <c r="C15415" s="11" t="s">
        <v>8195</v>
      </c>
      <c r="D15415" s="27">
        <v>20151.759999999998</v>
      </c>
      <c r="E15415" s="11" t="s">
        <v>46777</v>
      </c>
      <c r="F15415" s="11" t="s">
        <v>0</v>
      </c>
      <c r="G15415" s="11" t="s">
        <v>54</v>
      </c>
      <c r="H15415" s="11" t="s">
        <v>46778</v>
      </c>
      <c r="I15415" s="11" t="s">
        <v>2</v>
      </c>
      <c r="J15415" s="11" t="s">
        <v>35860</v>
      </c>
      <c r="K15415" s="11" t="s">
        <v>43945</v>
      </c>
      <c r="L15415" s="11" t="s">
        <v>96</v>
      </c>
      <c r="M15415" s="11" t="s">
        <v>430</v>
      </c>
      <c r="N15415" s="11" t="s">
        <v>4737</v>
      </c>
      <c r="O15415" s="11"/>
      <c r="P15415" s="11"/>
      <c r="Q15415" s="11"/>
      <c r="R15415" s="11" t="s">
        <v>46779</v>
      </c>
      <c r="S15415" s="11" t="s">
        <v>103</v>
      </c>
      <c r="T15415" s="11"/>
    </row>
    <row r="15416" spans="2:20" x14ac:dyDescent="0.25">
      <c r="B15416" s="11" t="s">
        <v>46780</v>
      </c>
      <c r="C15416" s="11" t="s">
        <v>8195</v>
      </c>
      <c r="D15416" s="27">
        <v>20141.759999999998</v>
      </c>
      <c r="E15416" s="11" t="s">
        <v>46780</v>
      </c>
      <c r="F15416" s="11" t="s">
        <v>0</v>
      </c>
      <c r="G15416" s="11" t="s">
        <v>3</v>
      </c>
      <c r="H15416" s="11" t="s">
        <v>46781</v>
      </c>
      <c r="I15416" s="11" t="s">
        <v>2</v>
      </c>
      <c r="J15416" s="11" t="s">
        <v>163</v>
      </c>
      <c r="K15416" s="11" t="s">
        <v>429</v>
      </c>
      <c r="L15416" s="11" t="s">
        <v>105</v>
      </c>
      <c r="M15416" s="11" t="s">
        <v>8277</v>
      </c>
      <c r="N15416" s="11" t="s">
        <v>54187</v>
      </c>
      <c r="O15416" s="11"/>
      <c r="P15416" s="11"/>
      <c r="Q15416" s="11"/>
      <c r="R15416" s="11" t="s">
        <v>38725</v>
      </c>
      <c r="S15416" s="11" t="s">
        <v>103</v>
      </c>
      <c r="T15416" s="11"/>
    </row>
    <row r="15417" spans="2:20" x14ac:dyDescent="0.25">
      <c r="B15417" s="11" t="s">
        <v>46780</v>
      </c>
      <c r="C15417" s="11" t="s">
        <v>8195</v>
      </c>
      <c r="D15417" s="27">
        <v>20141.759999999998</v>
      </c>
      <c r="E15417" s="11" t="s">
        <v>46780</v>
      </c>
      <c r="F15417" s="11" t="s">
        <v>0</v>
      </c>
      <c r="G15417" s="11" t="s">
        <v>3</v>
      </c>
      <c r="H15417" s="11" t="s">
        <v>46781</v>
      </c>
      <c r="I15417" s="11" t="s">
        <v>2</v>
      </c>
      <c r="J15417" s="11" t="s">
        <v>163</v>
      </c>
      <c r="K15417" s="11" t="s">
        <v>101</v>
      </c>
      <c r="L15417" s="11" t="s">
        <v>105</v>
      </c>
      <c r="M15417" s="11" t="s">
        <v>8277</v>
      </c>
      <c r="N15417" s="11" t="s">
        <v>54187</v>
      </c>
      <c r="O15417" s="11"/>
      <c r="P15417" s="11"/>
      <c r="Q15417" s="11"/>
      <c r="R15417" s="11" t="s">
        <v>38725</v>
      </c>
      <c r="S15417" s="11" t="s">
        <v>103</v>
      </c>
      <c r="T15417" s="11"/>
    </row>
    <row r="15418" spans="2:20" x14ac:dyDescent="0.25">
      <c r="B15418" s="11" t="s">
        <v>46782</v>
      </c>
      <c r="C15418" s="11" t="s">
        <v>8195</v>
      </c>
      <c r="D15418" s="27">
        <v>20136.810000000001</v>
      </c>
      <c r="E15418" s="11" t="s">
        <v>46782</v>
      </c>
      <c r="F15418" s="11" t="s">
        <v>0</v>
      </c>
      <c r="G15418" s="11" t="s">
        <v>3</v>
      </c>
      <c r="H15418" s="11" t="s">
        <v>46783</v>
      </c>
      <c r="I15418" s="11" t="s">
        <v>2</v>
      </c>
      <c r="J15418" s="11" t="s">
        <v>163</v>
      </c>
      <c r="K15418" s="11" t="s">
        <v>429</v>
      </c>
      <c r="L15418" s="11" t="s">
        <v>105</v>
      </c>
      <c r="M15418" s="11" t="s">
        <v>430</v>
      </c>
      <c r="N15418" s="11" t="s">
        <v>4737</v>
      </c>
      <c r="O15418" s="11"/>
      <c r="P15418" s="11"/>
      <c r="Q15418" s="11"/>
      <c r="R15418" s="11" t="s">
        <v>46784</v>
      </c>
      <c r="S15418" s="11" t="s">
        <v>99</v>
      </c>
      <c r="T15418" s="11"/>
    </row>
    <row r="15419" spans="2:20" x14ac:dyDescent="0.25">
      <c r="B15419" s="11" t="s">
        <v>46785</v>
      </c>
      <c r="C15419" s="11" t="s">
        <v>8159</v>
      </c>
      <c r="D15419" s="27">
        <v>20133.63</v>
      </c>
      <c r="E15419" s="11" t="s">
        <v>46785</v>
      </c>
      <c r="F15419" s="11" t="s">
        <v>0</v>
      </c>
      <c r="G15419" s="11" t="s">
        <v>31124</v>
      </c>
      <c r="H15419" s="11" t="s">
        <v>46786</v>
      </c>
      <c r="I15419" s="11" t="s">
        <v>2</v>
      </c>
      <c r="J15419" s="11" t="s">
        <v>163</v>
      </c>
      <c r="K15419" s="11" t="s">
        <v>164</v>
      </c>
      <c r="L15419" s="11" t="s">
        <v>110</v>
      </c>
      <c r="M15419" s="11" t="s">
        <v>8232</v>
      </c>
      <c r="N15419" s="11" t="s">
        <v>54186</v>
      </c>
      <c r="O15419" s="11"/>
      <c r="P15419" s="11"/>
      <c r="Q15419" s="11"/>
      <c r="R15419" s="11" t="s">
        <v>46787</v>
      </c>
      <c r="S15419" s="11" t="s">
        <v>103</v>
      </c>
      <c r="T15419" s="11"/>
    </row>
    <row r="15420" spans="2:20" x14ac:dyDescent="0.25">
      <c r="B15420" s="11" t="s">
        <v>46788</v>
      </c>
      <c r="C15420" s="11" t="s">
        <v>8195</v>
      </c>
      <c r="D15420" s="27">
        <v>20132.38</v>
      </c>
      <c r="E15420" s="11" t="s">
        <v>46788</v>
      </c>
      <c r="F15420" s="11" t="s">
        <v>0</v>
      </c>
      <c r="G15420" s="11" t="s">
        <v>52</v>
      </c>
      <c r="H15420" s="11" t="s">
        <v>46789</v>
      </c>
      <c r="I15420" s="11" t="s">
        <v>2</v>
      </c>
      <c r="J15420" s="11" t="s">
        <v>35129</v>
      </c>
      <c r="K15420" s="11" t="s">
        <v>43413</v>
      </c>
      <c r="L15420" s="11" t="s">
        <v>96</v>
      </c>
      <c r="M15420" s="11" t="s">
        <v>430</v>
      </c>
      <c r="N15420" s="11" t="s">
        <v>4737</v>
      </c>
      <c r="O15420" s="11"/>
      <c r="P15420" s="11"/>
      <c r="Q15420" s="11"/>
      <c r="R15420" s="11" t="s">
        <v>46790</v>
      </c>
      <c r="S15420" s="11" t="s">
        <v>99</v>
      </c>
      <c r="T15420" s="11"/>
    </row>
    <row r="15421" spans="2:20" x14ac:dyDescent="0.25">
      <c r="B15421" s="11" t="s">
        <v>46791</v>
      </c>
      <c r="C15421" s="11" t="s">
        <v>8159</v>
      </c>
      <c r="D15421" s="27">
        <v>20130.12</v>
      </c>
      <c r="E15421" s="11" t="s">
        <v>46791</v>
      </c>
      <c r="F15421" s="11" t="s">
        <v>0</v>
      </c>
      <c r="G15421" s="11" t="s">
        <v>1</v>
      </c>
      <c r="H15421" s="11" t="s">
        <v>46792</v>
      </c>
      <c r="I15421" s="11" t="s">
        <v>2</v>
      </c>
      <c r="J15421" s="11" t="s">
        <v>163</v>
      </c>
      <c r="K15421" s="11" t="s">
        <v>4609</v>
      </c>
      <c r="L15421" s="11" t="s">
        <v>96</v>
      </c>
      <c r="M15421" s="11" t="s">
        <v>8232</v>
      </c>
      <c r="N15421" s="11" t="s">
        <v>54186</v>
      </c>
      <c r="O15421" s="11"/>
      <c r="P15421" s="11"/>
      <c r="Q15421" s="11"/>
      <c r="R15421" s="11" t="s">
        <v>46793</v>
      </c>
      <c r="S15421" s="11" t="s">
        <v>107</v>
      </c>
      <c r="T15421" s="11"/>
    </row>
    <row r="15422" spans="2:20" x14ac:dyDescent="0.25">
      <c r="B15422" s="11" t="s">
        <v>46794</v>
      </c>
      <c r="C15422" s="11" t="s">
        <v>8159</v>
      </c>
      <c r="D15422" s="27">
        <v>20119.060000000001</v>
      </c>
      <c r="E15422" s="11" t="s">
        <v>46794</v>
      </c>
      <c r="F15422" s="11" t="s">
        <v>0</v>
      </c>
      <c r="G15422" s="11" t="s">
        <v>3</v>
      </c>
      <c r="H15422" s="11" t="s">
        <v>46795</v>
      </c>
      <c r="I15422" s="11" t="s">
        <v>2</v>
      </c>
      <c r="J15422" s="11" t="s">
        <v>163</v>
      </c>
      <c r="K15422" s="11" t="s">
        <v>164</v>
      </c>
      <c r="L15422" s="11" t="s">
        <v>105</v>
      </c>
      <c r="M15422" s="11" t="s">
        <v>8232</v>
      </c>
      <c r="N15422" s="11" t="s">
        <v>54186</v>
      </c>
      <c r="O15422" s="11"/>
      <c r="P15422" s="11"/>
      <c r="Q15422" s="11"/>
      <c r="R15422" s="11" t="s">
        <v>46796</v>
      </c>
      <c r="S15422" s="11" t="s">
        <v>99</v>
      </c>
      <c r="T15422" s="11"/>
    </row>
    <row r="15423" spans="2:20" x14ac:dyDescent="0.25">
      <c r="B15423" s="11" t="s">
        <v>46794</v>
      </c>
      <c r="C15423" s="11" t="s">
        <v>8159</v>
      </c>
      <c r="D15423" s="27">
        <v>20119.060000000001</v>
      </c>
      <c r="E15423" s="11" t="s">
        <v>46794</v>
      </c>
      <c r="F15423" s="11" t="s">
        <v>0</v>
      </c>
      <c r="G15423" s="11" t="s">
        <v>3</v>
      </c>
      <c r="H15423" s="11" t="s">
        <v>46795</v>
      </c>
      <c r="I15423" s="11" t="s">
        <v>6557</v>
      </c>
      <c r="J15423" s="11" t="s">
        <v>163</v>
      </c>
      <c r="K15423" s="11"/>
      <c r="L15423" s="11" t="s">
        <v>105</v>
      </c>
      <c r="M15423" s="11" t="s">
        <v>8232</v>
      </c>
      <c r="N15423" s="11" t="s">
        <v>54186</v>
      </c>
      <c r="O15423" s="11"/>
      <c r="P15423" s="11"/>
      <c r="Q15423" s="11"/>
      <c r="R15423" s="11" t="s">
        <v>46796</v>
      </c>
      <c r="S15423" s="11" t="s">
        <v>99</v>
      </c>
      <c r="T15423" s="11"/>
    </row>
    <row r="15424" spans="2:20" x14ac:dyDescent="0.25">
      <c r="B15424" s="11" t="s">
        <v>46797</v>
      </c>
      <c r="C15424" s="11" t="s">
        <v>8195</v>
      </c>
      <c r="D15424" s="27">
        <v>20113.990000000002</v>
      </c>
      <c r="E15424" s="11" t="s">
        <v>46797</v>
      </c>
      <c r="F15424" s="11" t="s">
        <v>0</v>
      </c>
      <c r="G15424" s="11" t="s">
        <v>52</v>
      </c>
      <c r="H15424" s="11" t="s">
        <v>46798</v>
      </c>
      <c r="I15424" s="11" t="s">
        <v>2</v>
      </c>
      <c r="J15424" s="11" t="s">
        <v>163</v>
      </c>
      <c r="K15424" s="11" t="s">
        <v>429</v>
      </c>
      <c r="L15424" s="11" t="s">
        <v>96</v>
      </c>
      <c r="M15424" s="11" t="s">
        <v>9357</v>
      </c>
      <c r="N15424" s="11" t="s">
        <v>54188</v>
      </c>
      <c r="O15424" s="11"/>
      <c r="P15424" s="11"/>
      <c r="Q15424" s="11"/>
      <c r="R15424" s="11" t="s">
        <v>46799</v>
      </c>
      <c r="S15424" s="11" t="s">
        <v>99</v>
      </c>
      <c r="T15424" s="11"/>
    </row>
    <row r="15425" spans="2:20" x14ac:dyDescent="0.25">
      <c r="B15425" s="11" t="s">
        <v>46800</v>
      </c>
      <c r="C15425" s="11" t="s">
        <v>8195</v>
      </c>
      <c r="D15425" s="27">
        <v>20112.86</v>
      </c>
      <c r="E15425" s="11" t="s">
        <v>46800</v>
      </c>
      <c r="F15425" s="11" t="s">
        <v>0</v>
      </c>
      <c r="G15425" s="11" t="s">
        <v>3</v>
      </c>
      <c r="H15425" s="11" t="s">
        <v>46801</v>
      </c>
      <c r="I15425" s="11" t="s">
        <v>2</v>
      </c>
      <c r="J15425" s="11" t="s">
        <v>163</v>
      </c>
      <c r="K15425" s="11" t="s">
        <v>429</v>
      </c>
      <c r="L15425" s="11" t="s">
        <v>96</v>
      </c>
      <c r="M15425" s="11" t="s">
        <v>430</v>
      </c>
      <c r="N15425" s="11" t="s">
        <v>4737</v>
      </c>
      <c r="O15425" s="11"/>
      <c r="P15425" s="11"/>
      <c r="Q15425" s="11"/>
      <c r="R15425" s="11" t="s">
        <v>46802</v>
      </c>
      <c r="S15425" s="11" t="s">
        <v>103</v>
      </c>
      <c r="T15425" s="11"/>
    </row>
    <row r="15426" spans="2:20" x14ac:dyDescent="0.25">
      <c r="B15426" s="11" t="s">
        <v>46800</v>
      </c>
      <c r="C15426" s="11" t="s">
        <v>8195</v>
      </c>
      <c r="D15426" s="27">
        <v>20112.86</v>
      </c>
      <c r="E15426" s="11" t="s">
        <v>46800</v>
      </c>
      <c r="F15426" s="11" t="s">
        <v>0</v>
      </c>
      <c r="G15426" s="11" t="s">
        <v>3</v>
      </c>
      <c r="H15426" s="11" t="s">
        <v>46801</v>
      </c>
      <c r="I15426" s="11" t="s">
        <v>2</v>
      </c>
      <c r="J15426" s="11" t="s">
        <v>163</v>
      </c>
      <c r="K15426" s="11" t="s">
        <v>101</v>
      </c>
      <c r="L15426" s="11" t="s">
        <v>96</v>
      </c>
      <c r="M15426" s="11" t="s">
        <v>430</v>
      </c>
      <c r="N15426" s="11" t="s">
        <v>4737</v>
      </c>
      <c r="O15426" s="11"/>
      <c r="P15426" s="11"/>
      <c r="Q15426" s="11"/>
      <c r="R15426" s="11" t="s">
        <v>46802</v>
      </c>
      <c r="S15426" s="11" t="s">
        <v>103</v>
      </c>
      <c r="T15426" s="11"/>
    </row>
    <row r="15427" spans="2:20" x14ac:dyDescent="0.25">
      <c r="B15427" s="11" t="s">
        <v>46800</v>
      </c>
      <c r="C15427" s="11" t="s">
        <v>8195</v>
      </c>
      <c r="D15427" s="27">
        <v>20112.86</v>
      </c>
      <c r="E15427" s="11" t="s">
        <v>46800</v>
      </c>
      <c r="F15427" s="11" t="s">
        <v>0</v>
      </c>
      <c r="G15427" s="11" t="s">
        <v>3</v>
      </c>
      <c r="H15427" s="11" t="s">
        <v>46801</v>
      </c>
      <c r="I15427" s="11" t="s">
        <v>2</v>
      </c>
      <c r="J15427" s="11" t="s">
        <v>163</v>
      </c>
      <c r="K15427" s="11" t="s">
        <v>123</v>
      </c>
      <c r="L15427" s="11" t="s">
        <v>96</v>
      </c>
      <c r="M15427" s="11" t="s">
        <v>430</v>
      </c>
      <c r="N15427" s="11" t="s">
        <v>4737</v>
      </c>
      <c r="O15427" s="11"/>
      <c r="P15427" s="11"/>
      <c r="Q15427" s="11"/>
      <c r="R15427" s="11" t="s">
        <v>46802</v>
      </c>
      <c r="S15427" s="11" t="s">
        <v>103</v>
      </c>
      <c r="T15427" s="11"/>
    </row>
    <row r="15428" spans="2:20" x14ac:dyDescent="0.25">
      <c r="B15428" s="11" t="s">
        <v>46803</v>
      </c>
      <c r="C15428" s="11" t="s">
        <v>8159</v>
      </c>
      <c r="D15428" s="27">
        <v>20110.13</v>
      </c>
      <c r="E15428" s="11" t="s">
        <v>46803</v>
      </c>
      <c r="F15428" s="11" t="s">
        <v>0</v>
      </c>
      <c r="G15428" s="11" t="s">
        <v>39629</v>
      </c>
      <c r="H15428" s="11" t="s">
        <v>46804</v>
      </c>
      <c r="I15428" s="11" t="s">
        <v>2</v>
      </c>
      <c r="J15428" s="11" t="s">
        <v>35860</v>
      </c>
      <c r="K15428" s="11" t="s">
        <v>42855</v>
      </c>
      <c r="L15428" s="11" t="s">
        <v>105</v>
      </c>
      <c r="M15428" s="11" t="s">
        <v>8232</v>
      </c>
      <c r="N15428" s="11" t="s">
        <v>54186</v>
      </c>
      <c r="O15428" s="11"/>
      <c r="P15428" s="11"/>
      <c r="Q15428" s="11"/>
      <c r="R15428" s="11" t="s">
        <v>46805</v>
      </c>
      <c r="S15428" s="11" t="s">
        <v>103</v>
      </c>
      <c r="T15428" s="11"/>
    </row>
    <row r="15429" spans="2:20" x14ac:dyDescent="0.25">
      <c r="B15429" s="11" t="s">
        <v>46806</v>
      </c>
      <c r="C15429" s="11" t="s">
        <v>8195</v>
      </c>
      <c r="D15429" s="27">
        <v>20100.77</v>
      </c>
      <c r="E15429" s="11" t="s">
        <v>46806</v>
      </c>
      <c r="F15429" s="11" t="s">
        <v>0</v>
      </c>
      <c r="G15429" s="11" t="s">
        <v>1</v>
      </c>
      <c r="H15429" s="11" t="s">
        <v>46807</v>
      </c>
      <c r="I15429" s="11" t="s">
        <v>2</v>
      </c>
      <c r="J15429" s="11" t="s">
        <v>35129</v>
      </c>
      <c r="K15429" s="11" t="s">
        <v>41723</v>
      </c>
      <c r="L15429" s="11" t="s">
        <v>105</v>
      </c>
      <c r="M15429" s="11" t="s">
        <v>430</v>
      </c>
      <c r="N15429" s="11" t="s">
        <v>4737</v>
      </c>
      <c r="O15429" s="11"/>
      <c r="P15429" s="11"/>
      <c r="Q15429" s="11"/>
      <c r="R15429" s="11" t="s">
        <v>46808</v>
      </c>
      <c r="S15429" s="11" t="s">
        <v>103</v>
      </c>
      <c r="T15429" s="11"/>
    </row>
    <row r="15430" spans="2:20" x14ac:dyDescent="0.25">
      <c r="B15430" s="11" t="s">
        <v>46809</v>
      </c>
      <c r="C15430" s="11" t="s">
        <v>8195</v>
      </c>
      <c r="D15430" s="27">
        <v>20098.82</v>
      </c>
      <c r="E15430" s="11" t="s">
        <v>46809</v>
      </c>
      <c r="F15430" s="11" t="s">
        <v>0</v>
      </c>
      <c r="G15430" s="11" t="s">
        <v>3</v>
      </c>
      <c r="H15430" s="11" t="s">
        <v>46810</v>
      </c>
      <c r="I15430" s="11" t="s">
        <v>2</v>
      </c>
      <c r="J15430" s="11" t="s">
        <v>163</v>
      </c>
      <c r="K15430" s="11" t="s">
        <v>1030</v>
      </c>
      <c r="L15430" s="11" t="s">
        <v>96</v>
      </c>
      <c r="M15430" s="11" t="s">
        <v>8277</v>
      </c>
      <c r="N15430" s="11" t="s">
        <v>54187</v>
      </c>
      <c r="O15430" s="11"/>
      <c r="P15430" s="11"/>
      <c r="Q15430" s="11"/>
      <c r="R15430" s="11" t="s">
        <v>46811</v>
      </c>
      <c r="S15430" s="11" t="s">
        <v>107</v>
      </c>
      <c r="T15430" s="11"/>
    </row>
    <row r="15431" spans="2:20" x14ac:dyDescent="0.25">
      <c r="B15431" s="11" t="s">
        <v>46812</v>
      </c>
      <c r="C15431" s="11" t="s">
        <v>8195</v>
      </c>
      <c r="D15431" s="27">
        <v>20090.72</v>
      </c>
      <c r="E15431" s="11" t="s">
        <v>46812</v>
      </c>
      <c r="F15431" s="11" t="s">
        <v>0</v>
      </c>
      <c r="G15431" s="11" t="s">
        <v>1</v>
      </c>
      <c r="H15431" s="11" t="s">
        <v>46813</v>
      </c>
      <c r="I15431" s="11" t="s">
        <v>2</v>
      </c>
      <c r="J15431" s="11" t="s">
        <v>378</v>
      </c>
      <c r="K15431" s="11" t="s">
        <v>379</v>
      </c>
      <c r="L15431" s="11" t="s">
        <v>110</v>
      </c>
      <c r="M15431" s="11" t="s">
        <v>430</v>
      </c>
      <c r="N15431" s="11" t="s">
        <v>4737</v>
      </c>
      <c r="O15431" s="11"/>
      <c r="P15431" s="11"/>
      <c r="Q15431" s="11"/>
      <c r="R15431" s="11" t="s">
        <v>46814</v>
      </c>
      <c r="S15431" s="11" t="s">
        <v>99</v>
      </c>
      <c r="T15431" s="11"/>
    </row>
    <row r="15432" spans="2:20" x14ac:dyDescent="0.25">
      <c r="B15432" s="11" t="s">
        <v>46815</v>
      </c>
      <c r="C15432" s="11" t="s">
        <v>8195</v>
      </c>
      <c r="D15432" s="27">
        <v>20086.55</v>
      </c>
      <c r="E15432" s="11" t="s">
        <v>46815</v>
      </c>
      <c r="F15432" s="11" t="s">
        <v>0</v>
      </c>
      <c r="G15432" s="11" t="s">
        <v>3</v>
      </c>
      <c r="H15432" s="11" t="s">
        <v>46816</v>
      </c>
      <c r="I15432" s="11" t="s">
        <v>2</v>
      </c>
      <c r="J15432" s="11" t="s">
        <v>345</v>
      </c>
      <c r="K15432" s="11" t="s">
        <v>429</v>
      </c>
      <c r="L15432" s="11" t="s">
        <v>105</v>
      </c>
      <c r="M15432" s="11" t="s">
        <v>32400</v>
      </c>
      <c r="N15432" s="11" t="s">
        <v>54191</v>
      </c>
      <c r="O15432" s="11"/>
      <c r="P15432" s="11"/>
      <c r="Q15432" s="11"/>
      <c r="R15432" s="11" t="s">
        <v>46817</v>
      </c>
      <c r="S15432" s="11" t="s">
        <v>103</v>
      </c>
      <c r="T15432" s="11"/>
    </row>
    <row r="15433" spans="2:20" x14ac:dyDescent="0.25">
      <c r="B15433" s="11" t="s">
        <v>46818</v>
      </c>
      <c r="C15433" s="11" t="s">
        <v>8159</v>
      </c>
      <c r="D15433" s="27">
        <v>20085.400000000001</v>
      </c>
      <c r="E15433" s="11" t="s">
        <v>46818</v>
      </c>
      <c r="F15433" s="11" t="s">
        <v>0</v>
      </c>
      <c r="G15433" s="11" t="s">
        <v>40114</v>
      </c>
      <c r="H15433" s="11" t="s">
        <v>46819</v>
      </c>
      <c r="I15433" s="11" t="s">
        <v>2</v>
      </c>
      <c r="J15433" s="11" t="s">
        <v>163</v>
      </c>
      <c r="K15433" s="11" t="s">
        <v>164</v>
      </c>
      <c r="L15433" s="11" t="s">
        <v>96</v>
      </c>
      <c r="M15433" s="11" t="s">
        <v>8232</v>
      </c>
      <c r="N15433" s="11" t="s">
        <v>54186</v>
      </c>
      <c r="O15433" s="11"/>
      <c r="P15433" s="11"/>
      <c r="Q15433" s="11"/>
      <c r="R15433" s="11" t="s">
        <v>46820</v>
      </c>
      <c r="S15433" s="11" t="s">
        <v>103</v>
      </c>
      <c r="T15433" s="11"/>
    </row>
    <row r="15434" spans="2:20" x14ac:dyDescent="0.25">
      <c r="B15434" s="11" t="s">
        <v>46821</v>
      </c>
      <c r="C15434" s="11" t="s">
        <v>8195</v>
      </c>
      <c r="D15434" s="27">
        <v>20082.52</v>
      </c>
      <c r="E15434" s="11" t="s">
        <v>46821</v>
      </c>
      <c r="F15434" s="11" t="s">
        <v>0</v>
      </c>
      <c r="G15434" s="11" t="s">
        <v>3</v>
      </c>
      <c r="H15434" s="11" t="s">
        <v>46822</v>
      </c>
      <c r="I15434" s="11" t="s">
        <v>2</v>
      </c>
      <c r="J15434" s="11" t="s">
        <v>163</v>
      </c>
      <c r="K15434" s="11" t="s">
        <v>429</v>
      </c>
      <c r="L15434" s="11" t="s">
        <v>105</v>
      </c>
      <c r="M15434" s="11" t="s">
        <v>8277</v>
      </c>
      <c r="N15434" s="11" t="s">
        <v>54187</v>
      </c>
      <c r="O15434" s="11"/>
      <c r="P15434" s="11"/>
      <c r="Q15434" s="11"/>
      <c r="R15434" s="11" t="s">
        <v>46823</v>
      </c>
      <c r="S15434" s="11" t="s">
        <v>107</v>
      </c>
      <c r="T15434" s="11"/>
    </row>
    <row r="15435" spans="2:20" x14ac:dyDescent="0.25">
      <c r="B15435" s="11" t="s">
        <v>46824</v>
      </c>
      <c r="C15435" s="11" t="s">
        <v>8195</v>
      </c>
      <c r="D15435" s="27">
        <v>20070.95</v>
      </c>
      <c r="E15435" s="11" t="s">
        <v>46824</v>
      </c>
      <c r="F15435" s="11" t="s">
        <v>0</v>
      </c>
      <c r="G15435" s="11" t="s">
        <v>1</v>
      </c>
      <c r="H15435" s="11" t="s">
        <v>46825</v>
      </c>
      <c r="I15435" s="11" t="s">
        <v>2</v>
      </c>
      <c r="J15435" s="11" t="s">
        <v>36109</v>
      </c>
      <c r="K15435" s="11" t="s">
        <v>36110</v>
      </c>
      <c r="L15435" s="11" t="s">
        <v>96</v>
      </c>
      <c r="M15435" s="11" t="s">
        <v>430</v>
      </c>
      <c r="N15435" s="11" t="s">
        <v>4737</v>
      </c>
      <c r="O15435" s="11"/>
      <c r="P15435" s="11"/>
      <c r="Q15435" s="11"/>
      <c r="R15435" s="11" t="s">
        <v>46826</v>
      </c>
      <c r="S15435" s="11" t="s">
        <v>103</v>
      </c>
      <c r="T15435" s="11"/>
    </row>
    <row r="15436" spans="2:20" x14ac:dyDescent="0.25">
      <c r="B15436" s="11" t="s">
        <v>46827</v>
      </c>
      <c r="C15436" s="11" t="s">
        <v>8195</v>
      </c>
      <c r="D15436" s="27">
        <v>20070.189999999999</v>
      </c>
      <c r="E15436" s="11" t="s">
        <v>46827</v>
      </c>
      <c r="F15436" s="11" t="s">
        <v>0</v>
      </c>
      <c r="G15436" s="11" t="s">
        <v>3</v>
      </c>
      <c r="H15436" s="11" t="s">
        <v>46828</v>
      </c>
      <c r="I15436" s="11" t="s">
        <v>2</v>
      </c>
      <c r="J15436" s="11" t="s">
        <v>383</v>
      </c>
      <c r="K15436" s="11" t="s">
        <v>429</v>
      </c>
      <c r="L15436" s="11" t="s">
        <v>105</v>
      </c>
      <c r="M15436" s="11" t="s">
        <v>430</v>
      </c>
      <c r="N15436" s="11" t="s">
        <v>4737</v>
      </c>
      <c r="O15436" s="11"/>
      <c r="P15436" s="11"/>
      <c r="Q15436" s="11"/>
      <c r="R15436" s="11" t="s">
        <v>46829</v>
      </c>
      <c r="S15436" s="11" t="s">
        <v>99</v>
      </c>
      <c r="T15436" s="11"/>
    </row>
    <row r="15437" spans="2:20" x14ac:dyDescent="0.25">
      <c r="B15437" s="11" t="s">
        <v>46830</v>
      </c>
      <c r="C15437" s="11" t="s">
        <v>8159</v>
      </c>
      <c r="D15437" s="27">
        <v>20069.330000000002</v>
      </c>
      <c r="E15437" s="11" t="s">
        <v>46830</v>
      </c>
      <c r="F15437" s="11" t="s">
        <v>0</v>
      </c>
      <c r="G15437" s="11" t="s">
        <v>3</v>
      </c>
      <c r="H15437" s="11" t="s">
        <v>46831</v>
      </c>
      <c r="I15437" s="11" t="s">
        <v>6557</v>
      </c>
      <c r="J15437" s="11" t="s">
        <v>163</v>
      </c>
      <c r="K15437" s="11"/>
      <c r="L15437" s="11" t="s">
        <v>105</v>
      </c>
      <c r="M15437" s="11" t="s">
        <v>8232</v>
      </c>
      <c r="N15437" s="11" t="s">
        <v>54186</v>
      </c>
      <c r="O15437" s="11"/>
      <c r="P15437" s="11"/>
      <c r="Q15437" s="11"/>
      <c r="R15437" s="11" t="s">
        <v>46832</v>
      </c>
      <c r="S15437" s="11" t="s">
        <v>99</v>
      </c>
      <c r="T15437" s="11"/>
    </row>
    <row r="15438" spans="2:20" x14ac:dyDescent="0.25">
      <c r="B15438" s="11" t="s">
        <v>46830</v>
      </c>
      <c r="C15438" s="11" t="s">
        <v>8159</v>
      </c>
      <c r="D15438" s="27">
        <v>20069.330000000002</v>
      </c>
      <c r="E15438" s="11" t="s">
        <v>46830</v>
      </c>
      <c r="F15438" s="11" t="s">
        <v>0</v>
      </c>
      <c r="G15438" s="11" t="s">
        <v>3</v>
      </c>
      <c r="H15438" s="11" t="s">
        <v>46831</v>
      </c>
      <c r="I15438" s="11" t="s">
        <v>2</v>
      </c>
      <c r="J15438" s="11" t="s">
        <v>163</v>
      </c>
      <c r="K15438" s="11" t="s">
        <v>164</v>
      </c>
      <c r="L15438" s="11" t="s">
        <v>105</v>
      </c>
      <c r="M15438" s="11" t="s">
        <v>8232</v>
      </c>
      <c r="N15438" s="11" t="s">
        <v>54186</v>
      </c>
      <c r="O15438" s="11"/>
      <c r="P15438" s="11"/>
      <c r="Q15438" s="11"/>
      <c r="R15438" s="11" t="s">
        <v>46832</v>
      </c>
      <c r="S15438" s="11" t="s">
        <v>99</v>
      </c>
      <c r="T15438" s="11"/>
    </row>
    <row r="15439" spans="2:20" x14ac:dyDescent="0.25">
      <c r="B15439" s="11" t="s">
        <v>46833</v>
      </c>
      <c r="C15439" s="11" t="s">
        <v>8195</v>
      </c>
      <c r="D15439" s="27">
        <v>20069.11</v>
      </c>
      <c r="E15439" s="11" t="s">
        <v>46833</v>
      </c>
      <c r="F15439" s="11" t="s">
        <v>0</v>
      </c>
      <c r="G15439" s="11" t="s">
        <v>1</v>
      </c>
      <c r="H15439" s="11" t="s">
        <v>46834</v>
      </c>
      <c r="I15439" s="11" t="s">
        <v>2</v>
      </c>
      <c r="J15439" s="11" t="s">
        <v>36109</v>
      </c>
      <c r="K15439" s="11" t="s">
        <v>43836</v>
      </c>
      <c r="L15439" s="11" t="s">
        <v>96</v>
      </c>
      <c r="M15439" s="11" t="s">
        <v>430</v>
      </c>
      <c r="N15439" s="11" t="s">
        <v>4737</v>
      </c>
      <c r="O15439" s="11"/>
      <c r="P15439" s="11"/>
      <c r="Q15439" s="11"/>
      <c r="R15439" s="11" t="s">
        <v>46835</v>
      </c>
      <c r="S15439" s="11" t="s">
        <v>107</v>
      </c>
      <c r="T15439" s="11"/>
    </row>
    <row r="15440" spans="2:20" x14ac:dyDescent="0.25">
      <c r="B15440" s="11" t="s">
        <v>46836</v>
      </c>
      <c r="C15440" s="11" t="s">
        <v>8159</v>
      </c>
      <c r="D15440" s="27">
        <v>20068.38</v>
      </c>
      <c r="E15440" s="11" t="s">
        <v>46836</v>
      </c>
      <c r="F15440" s="11" t="s">
        <v>0</v>
      </c>
      <c r="G15440" s="11" t="s">
        <v>3</v>
      </c>
      <c r="H15440" s="11" t="s">
        <v>46837</v>
      </c>
      <c r="I15440" s="11" t="s">
        <v>2</v>
      </c>
      <c r="J15440" s="11" t="s">
        <v>163</v>
      </c>
      <c r="K15440" s="11" t="s">
        <v>164</v>
      </c>
      <c r="L15440" s="11" t="s">
        <v>110</v>
      </c>
      <c r="M15440" s="11" t="s">
        <v>8232</v>
      </c>
      <c r="N15440" s="11" t="s">
        <v>54186</v>
      </c>
      <c r="O15440" s="11"/>
      <c r="P15440" s="11"/>
      <c r="Q15440" s="11"/>
      <c r="R15440" s="11" t="s">
        <v>46838</v>
      </c>
      <c r="S15440" s="11" t="s">
        <v>99</v>
      </c>
      <c r="T15440" s="11"/>
    </row>
    <row r="15441" spans="2:20" x14ac:dyDescent="0.25">
      <c r="B15441" s="11" t="s">
        <v>46836</v>
      </c>
      <c r="C15441" s="11" t="s">
        <v>8159</v>
      </c>
      <c r="D15441" s="27">
        <v>20068.38</v>
      </c>
      <c r="E15441" s="11" t="s">
        <v>46836</v>
      </c>
      <c r="F15441" s="11" t="s">
        <v>0</v>
      </c>
      <c r="G15441" s="11" t="s">
        <v>3</v>
      </c>
      <c r="H15441" s="11" t="s">
        <v>46837</v>
      </c>
      <c r="I15441" s="11" t="s">
        <v>6557</v>
      </c>
      <c r="J15441" s="11" t="s">
        <v>163</v>
      </c>
      <c r="K15441" s="11"/>
      <c r="L15441" s="11" t="s">
        <v>110</v>
      </c>
      <c r="M15441" s="11" t="s">
        <v>8232</v>
      </c>
      <c r="N15441" s="11" t="s">
        <v>54186</v>
      </c>
      <c r="O15441" s="11"/>
      <c r="P15441" s="11"/>
      <c r="Q15441" s="11"/>
      <c r="R15441" s="11" t="s">
        <v>46838</v>
      </c>
      <c r="S15441" s="11" t="s">
        <v>99</v>
      </c>
      <c r="T15441" s="11"/>
    </row>
    <row r="15442" spans="2:20" x14ac:dyDescent="0.25">
      <c r="B15442" s="11" t="s">
        <v>46839</v>
      </c>
      <c r="C15442" s="11" t="s">
        <v>8159</v>
      </c>
      <c r="D15442" s="27">
        <v>20064.169999999998</v>
      </c>
      <c r="E15442" s="11" t="s">
        <v>46839</v>
      </c>
      <c r="F15442" s="11" t="s">
        <v>0</v>
      </c>
      <c r="G15442" s="11" t="s">
        <v>3</v>
      </c>
      <c r="H15442" s="11" t="s">
        <v>46840</v>
      </c>
      <c r="I15442" s="11" t="s">
        <v>2</v>
      </c>
      <c r="J15442" s="11" t="s">
        <v>163</v>
      </c>
      <c r="K15442" s="11" t="s">
        <v>164</v>
      </c>
      <c r="L15442" s="11" t="s">
        <v>96</v>
      </c>
      <c r="M15442" s="11" t="s">
        <v>8232</v>
      </c>
      <c r="N15442" s="11" t="s">
        <v>54186</v>
      </c>
      <c r="O15442" s="11"/>
      <c r="P15442" s="11"/>
      <c r="Q15442" s="11"/>
      <c r="R15442" s="11" t="s">
        <v>46841</v>
      </c>
      <c r="S15442" s="11" t="s">
        <v>103</v>
      </c>
      <c r="T15442" s="11"/>
    </row>
    <row r="15443" spans="2:20" x14ac:dyDescent="0.25">
      <c r="B15443" s="11" t="s">
        <v>46839</v>
      </c>
      <c r="C15443" s="11" t="s">
        <v>8159</v>
      </c>
      <c r="D15443" s="27">
        <v>20064.169999999998</v>
      </c>
      <c r="E15443" s="11" t="s">
        <v>46839</v>
      </c>
      <c r="F15443" s="11" t="s">
        <v>0</v>
      </c>
      <c r="G15443" s="11" t="s">
        <v>3</v>
      </c>
      <c r="H15443" s="11" t="s">
        <v>46840</v>
      </c>
      <c r="I15443" s="11" t="s">
        <v>6557</v>
      </c>
      <c r="J15443" s="11" t="s">
        <v>163</v>
      </c>
      <c r="K15443" s="11"/>
      <c r="L15443" s="11" t="s">
        <v>96</v>
      </c>
      <c r="M15443" s="11" t="s">
        <v>8232</v>
      </c>
      <c r="N15443" s="11" t="s">
        <v>54186</v>
      </c>
      <c r="O15443" s="11"/>
      <c r="P15443" s="11"/>
      <c r="Q15443" s="11"/>
      <c r="R15443" s="11" t="s">
        <v>46841</v>
      </c>
      <c r="S15443" s="11" t="s">
        <v>103</v>
      </c>
      <c r="T15443" s="11"/>
    </row>
    <row r="15444" spans="2:20" x14ac:dyDescent="0.25">
      <c r="B15444" s="11" t="s">
        <v>46842</v>
      </c>
      <c r="C15444" s="11" t="s">
        <v>8195</v>
      </c>
      <c r="D15444" s="27">
        <v>20061.23</v>
      </c>
      <c r="E15444" s="11" t="s">
        <v>46842</v>
      </c>
      <c r="F15444" s="11" t="s">
        <v>0</v>
      </c>
      <c r="G15444" s="11" t="s">
        <v>1</v>
      </c>
      <c r="H15444" s="11" t="s">
        <v>46843</v>
      </c>
      <c r="I15444" s="11" t="s">
        <v>2</v>
      </c>
      <c r="J15444" s="11" t="s">
        <v>163</v>
      </c>
      <c r="K15444" s="11" t="s">
        <v>429</v>
      </c>
      <c r="L15444" s="11" t="s">
        <v>96</v>
      </c>
      <c r="M15444" s="11" t="s">
        <v>8277</v>
      </c>
      <c r="N15444" s="11" t="s">
        <v>54187</v>
      </c>
      <c r="O15444" s="11"/>
      <c r="P15444" s="11"/>
      <c r="Q15444" s="11"/>
      <c r="R15444" s="11" t="s">
        <v>46844</v>
      </c>
      <c r="S15444" s="11" t="s">
        <v>99</v>
      </c>
      <c r="T15444" s="11"/>
    </row>
    <row r="15445" spans="2:20" x14ac:dyDescent="0.25">
      <c r="B15445" s="11" t="s">
        <v>46845</v>
      </c>
      <c r="C15445" s="11" t="s">
        <v>8195</v>
      </c>
      <c r="D15445" s="27">
        <v>20059.830000000002</v>
      </c>
      <c r="E15445" s="11" t="s">
        <v>46845</v>
      </c>
      <c r="F15445" s="11" t="s">
        <v>0</v>
      </c>
      <c r="G15445" s="11" t="s">
        <v>32987</v>
      </c>
      <c r="H15445" s="11" t="s">
        <v>46846</v>
      </c>
      <c r="I15445" s="11" t="s">
        <v>2</v>
      </c>
      <c r="J15445" s="11" t="s">
        <v>163</v>
      </c>
      <c r="K15445" s="11" t="s">
        <v>429</v>
      </c>
      <c r="L15445" s="11" t="s">
        <v>110</v>
      </c>
      <c r="M15445" s="11" t="s">
        <v>430</v>
      </c>
      <c r="N15445" s="11" t="s">
        <v>4737</v>
      </c>
      <c r="O15445" s="11"/>
      <c r="P15445" s="11"/>
      <c r="Q15445" s="11"/>
      <c r="R15445" s="11" t="s">
        <v>46847</v>
      </c>
      <c r="S15445" s="11" t="s">
        <v>107</v>
      </c>
      <c r="T15445" s="11"/>
    </row>
    <row r="15446" spans="2:20" x14ac:dyDescent="0.25">
      <c r="B15446" s="11" t="s">
        <v>46848</v>
      </c>
      <c r="C15446" s="11" t="s">
        <v>8159</v>
      </c>
      <c r="D15446" s="27">
        <v>20051.68</v>
      </c>
      <c r="E15446" s="11" t="s">
        <v>46848</v>
      </c>
      <c r="F15446" s="11" t="s">
        <v>0</v>
      </c>
      <c r="G15446" s="11" t="s">
        <v>1</v>
      </c>
      <c r="H15446" s="11" t="s">
        <v>46849</v>
      </c>
      <c r="I15446" s="11" t="s">
        <v>2</v>
      </c>
      <c r="J15446" s="11" t="s">
        <v>35129</v>
      </c>
      <c r="K15446" s="11" t="s">
        <v>40484</v>
      </c>
      <c r="L15446" s="11" t="s">
        <v>96</v>
      </c>
      <c r="M15446" s="11" t="s">
        <v>8232</v>
      </c>
      <c r="N15446" s="11" t="s">
        <v>54186</v>
      </c>
      <c r="O15446" s="11"/>
      <c r="P15446" s="11"/>
      <c r="Q15446" s="11"/>
      <c r="R15446" s="11" t="s">
        <v>46850</v>
      </c>
      <c r="S15446" s="11" t="s">
        <v>107</v>
      </c>
      <c r="T15446" s="11"/>
    </row>
    <row r="15447" spans="2:20" x14ac:dyDescent="0.25">
      <c r="B15447" s="11" t="s">
        <v>46848</v>
      </c>
      <c r="C15447" s="11" t="s">
        <v>8159</v>
      </c>
      <c r="D15447" s="27">
        <v>20051.68</v>
      </c>
      <c r="E15447" s="11" t="s">
        <v>46848</v>
      </c>
      <c r="F15447" s="11" t="s">
        <v>0</v>
      </c>
      <c r="G15447" s="11" t="s">
        <v>1</v>
      </c>
      <c r="H15447" s="11" t="s">
        <v>46849</v>
      </c>
      <c r="I15447" s="11" t="s">
        <v>2</v>
      </c>
      <c r="J15447" s="11" t="s">
        <v>35129</v>
      </c>
      <c r="K15447" s="11" t="s">
        <v>101</v>
      </c>
      <c r="L15447" s="11" t="s">
        <v>96</v>
      </c>
      <c r="M15447" s="11" t="s">
        <v>8232</v>
      </c>
      <c r="N15447" s="11" t="s">
        <v>54186</v>
      </c>
      <c r="O15447" s="11"/>
      <c r="P15447" s="11"/>
      <c r="Q15447" s="11"/>
      <c r="R15447" s="11" t="s">
        <v>46850</v>
      </c>
      <c r="S15447" s="11" t="s">
        <v>107</v>
      </c>
      <c r="T15447" s="11"/>
    </row>
    <row r="15448" spans="2:20" x14ac:dyDescent="0.25">
      <c r="B15448" s="11" t="s">
        <v>46851</v>
      </c>
      <c r="C15448" s="11" t="s">
        <v>8159</v>
      </c>
      <c r="D15448" s="27">
        <v>20050.46</v>
      </c>
      <c r="E15448" s="11" t="s">
        <v>46851</v>
      </c>
      <c r="F15448" s="11" t="s">
        <v>0</v>
      </c>
      <c r="G15448" s="11" t="s">
        <v>3</v>
      </c>
      <c r="H15448" s="11" t="s">
        <v>46852</v>
      </c>
      <c r="I15448" s="11" t="s">
        <v>6557</v>
      </c>
      <c r="J15448" s="11" t="s">
        <v>163</v>
      </c>
      <c r="K15448" s="11"/>
      <c r="L15448" s="11" t="s">
        <v>110</v>
      </c>
      <c r="M15448" s="11" t="s">
        <v>8232</v>
      </c>
      <c r="N15448" s="11" t="s">
        <v>54186</v>
      </c>
      <c r="O15448" s="11"/>
      <c r="P15448" s="11"/>
      <c r="Q15448" s="11"/>
      <c r="R15448" s="11" t="s">
        <v>46853</v>
      </c>
      <c r="S15448" s="11" t="s">
        <v>103</v>
      </c>
      <c r="T15448" s="11"/>
    </row>
    <row r="15449" spans="2:20" x14ac:dyDescent="0.25">
      <c r="B15449" s="11" t="s">
        <v>46851</v>
      </c>
      <c r="C15449" s="11" t="s">
        <v>8159</v>
      </c>
      <c r="D15449" s="27">
        <v>20050.46</v>
      </c>
      <c r="E15449" s="11" t="s">
        <v>46851</v>
      </c>
      <c r="F15449" s="11" t="s">
        <v>0</v>
      </c>
      <c r="G15449" s="11" t="s">
        <v>3</v>
      </c>
      <c r="H15449" s="11" t="s">
        <v>46852</v>
      </c>
      <c r="I15449" s="11" t="s">
        <v>2</v>
      </c>
      <c r="J15449" s="11" t="s">
        <v>163</v>
      </c>
      <c r="K15449" s="11" t="s">
        <v>164</v>
      </c>
      <c r="L15449" s="11" t="s">
        <v>110</v>
      </c>
      <c r="M15449" s="11" t="s">
        <v>8232</v>
      </c>
      <c r="N15449" s="11" t="s">
        <v>54186</v>
      </c>
      <c r="O15449" s="11"/>
      <c r="P15449" s="11"/>
      <c r="Q15449" s="11"/>
      <c r="R15449" s="11" t="s">
        <v>46853</v>
      </c>
      <c r="S15449" s="11" t="s">
        <v>103</v>
      </c>
      <c r="T15449" s="11"/>
    </row>
    <row r="15450" spans="2:20" x14ac:dyDescent="0.25">
      <c r="B15450" s="11" t="s">
        <v>46854</v>
      </c>
      <c r="C15450" s="11" t="s">
        <v>8195</v>
      </c>
      <c r="D15450" s="27">
        <v>20047.53</v>
      </c>
      <c r="E15450" s="11" t="s">
        <v>46854</v>
      </c>
      <c r="F15450" s="11" t="s">
        <v>0</v>
      </c>
      <c r="G15450" s="11" t="s">
        <v>52</v>
      </c>
      <c r="H15450" s="11" t="s">
        <v>46855</v>
      </c>
      <c r="I15450" s="11" t="s">
        <v>2</v>
      </c>
      <c r="J15450" s="11" t="s">
        <v>163</v>
      </c>
      <c r="K15450" s="11" t="s">
        <v>429</v>
      </c>
      <c r="L15450" s="11" t="s">
        <v>96</v>
      </c>
      <c r="M15450" s="11" t="s">
        <v>430</v>
      </c>
      <c r="N15450" s="11" t="s">
        <v>4737</v>
      </c>
      <c r="O15450" s="11"/>
      <c r="P15450" s="11"/>
      <c r="Q15450" s="11"/>
      <c r="R15450" s="11" t="s">
        <v>46856</v>
      </c>
      <c r="S15450" s="11" t="s">
        <v>99</v>
      </c>
      <c r="T15450" s="11"/>
    </row>
    <row r="15451" spans="2:20" x14ac:dyDescent="0.25">
      <c r="B15451" s="11" t="s">
        <v>46857</v>
      </c>
      <c r="C15451" s="11" t="s">
        <v>8159</v>
      </c>
      <c r="D15451" s="27">
        <v>20039.240000000002</v>
      </c>
      <c r="E15451" s="11" t="s">
        <v>46857</v>
      </c>
      <c r="F15451" s="11" t="s">
        <v>0</v>
      </c>
      <c r="G15451" s="11" t="s">
        <v>3</v>
      </c>
      <c r="H15451" s="11" t="s">
        <v>46858</v>
      </c>
      <c r="I15451" s="11" t="s">
        <v>2</v>
      </c>
      <c r="J15451" s="11" t="s">
        <v>163</v>
      </c>
      <c r="K15451" s="11" t="s">
        <v>164</v>
      </c>
      <c r="L15451" s="11" t="s">
        <v>110</v>
      </c>
      <c r="M15451" s="11" t="s">
        <v>8232</v>
      </c>
      <c r="N15451" s="11" t="s">
        <v>54186</v>
      </c>
      <c r="O15451" s="11"/>
      <c r="P15451" s="11"/>
      <c r="Q15451" s="11"/>
      <c r="R15451" s="11" t="s">
        <v>46859</v>
      </c>
      <c r="S15451" s="11" t="s">
        <v>103</v>
      </c>
      <c r="T15451" s="11"/>
    </row>
    <row r="15452" spans="2:20" x14ac:dyDescent="0.25">
      <c r="B15452" s="11" t="s">
        <v>46857</v>
      </c>
      <c r="C15452" s="11" t="s">
        <v>8159</v>
      </c>
      <c r="D15452" s="27">
        <v>20039.240000000002</v>
      </c>
      <c r="E15452" s="11" t="s">
        <v>46857</v>
      </c>
      <c r="F15452" s="11" t="s">
        <v>0</v>
      </c>
      <c r="G15452" s="11" t="s">
        <v>3</v>
      </c>
      <c r="H15452" s="11" t="s">
        <v>46858</v>
      </c>
      <c r="I15452" s="11" t="s">
        <v>6557</v>
      </c>
      <c r="J15452" s="11" t="s">
        <v>163</v>
      </c>
      <c r="K15452" s="11"/>
      <c r="L15452" s="11" t="s">
        <v>110</v>
      </c>
      <c r="M15452" s="11" t="s">
        <v>8232</v>
      </c>
      <c r="N15452" s="11" t="s">
        <v>54186</v>
      </c>
      <c r="O15452" s="11"/>
      <c r="P15452" s="11"/>
      <c r="Q15452" s="11"/>
      <c r="R15452" s="11" t="s">
        <v>46859</v>
      </c>
      <c r="S15452" s="11" t="s">
        <v>103</v>
      </c>
      <c r="T15452" s="11"/>
    </row>
    <row r="15453" spans="2:20" x14ac:dyDescent="0.25">
      <c r="B15453" s="11" t="s">
        <v>46860</v>
      </c>
      <c r="C15453" s="11" t="s">
        <v>8195</v>
      </c>
      <c r="D15453" s="27">
        <v>20037.810000000001</v>
      </c>
      <c r="E15453" s="11" t="s">
        <v>46860</v>
      </c>
      <c r="F15453" s="11" t="s">
        <v>0</v>
      </c>
      <c r="G15453" s="11" t="s">
        <v>1</v>
      </c>
      <c r="H15453" s="11" t="s">
        <v>46861</v>
      </c>
      <c r="I15453" s="11" t="s">
        <v>2</v>
      </c>
      <c r="J15453" s="11" t="s">
        <v>163</v>
      </c>
      <c r="K15453" s="11" t="s">
        <v>101</v>
      </c>
      <c r="L15453" s="11" t="s">
        <v>96</v>
      </c>
      <c r="M15453" s="11" t="s">
        <v>430</v>
      </c>
      <c r="N15453" s="11" t="s">
        <v>4737</v>
      </c>
      <c r="O15453" s="11"/>
      <c r="P15453" s="11"/>
      <c r="Q15453" s="11"/>
      <c r="R15453" s="11" t="s">
        <v>46862</v>
      </c>
      <c r="S15453" s="11" t="s">
        <v>103</v>
      </c>
      <c r="T15453" s="11"/>
    </row>
    <row r="15454" spans="2:20" x14ac:dyDescent="0.25">
      <c r="B15454" s="11" t="s">
        <v>46860</v>
      </c>
      <c r="C15454" s="11" t="s">
        <v>8195</v>
      </c>
      <c r="D15454" s="27">
        <v>20037.810000000001</v>
      </c>
      <c r="E15454" s="11" t="s">
        <v>46860</v>
      </c>
      <c r="F15454" s="11" t="s">
        <v>0</v>
      </c>
      <c r="G15454" s="11" t="s">
        <v>1</v>
      </c>
      <c r="H15454" s="11" t="s">
        <v>46861</v>
      </c>
      <c r="I15454" s="11" t="s">
        <v>2</v>
      </c>
      <c r="J15454" s="11" t="s">
        <v>163</v>
      </c>
      <c r="K15454" s="11" t="s">
        <v>429</v>
      </c>
      <c r="L15454" s="11" t="s">
        <v>96</v>
      </c>
      <c r="M15454" s="11" t="s">
        <v>430</v>
      </c>
      <c r="N15454" s="11" t="s">
        <v>4737</v>
      </c>
      <c r="O15454" s="11"/>
      <c r="P15454" s="11"/>
      <c r="Q15454" s="11"/>
      <c r="R15454" s="11" t="s">
        <v>46862</v>
      </c>
      <c r="S15454" s="11" t="s">
        <v>103</v>
      </c>
      <c r="T15454" s="11"/>
    </row>
    <row r="15455" spans="2:20" x14ac:dyDescent="0.25">
      <c r="B15455" s="11" t="s">
        <v>46863</v>
      </c>
      <c r="C15455" s="11" t="s">
        <v>8195</v>
      </c>
      <c r="D15455" s="27">
        <v>20036.48</v>
      </c>
      <c r="E15455" s="11" t="s">
        <v>46863</v>
      </c>
      <c r="F15455" s="11" t="s">
        <v>0</v>
      </c>
      <c r="G15455" s="11" t="s">
        <v>3</v>
      </c>
      <c r="H15455" s="11" t="s">
        <v>46864</v>
      </c>
      <c r="I15455" s="11" t="s">
        <v>2</v>
      </c>
      <c r="J15455" s="11" t="s">
        <v>163</v>
      </c>
      <c r="K15455" s="11" t="s">
        <v>1030</v>
      </c>
      <c r="L15455" s="11" t="s">
        <v>110</v>
      </c>
      <c r="M15455" s="11" t="s">
        <v>8277</v>
      </c>
      <c r="N15455" s="11" t="s">
        <v>54187</v>
      </c>
      <c r="O15455" s="11"/>
      <c r="P15455" s="11"/>
      <c r="Q15455" s="11"/>
      <c r="R15455" s="11" t="s">
        <v>46865</v>
      </c>
      <c r="S15455" s="11" t="s">
        <v>103</v>
      </c>
      <c r="T15455" s="11"/>
    </row>
    <row r="15456" spans="2:20" x14ac:dyDescent="0.25">
      <c r="B15456" s="11" t="s">
        <v>46866</v>
      </c>
      <c r="C15456" s="11" t="s">
        <v>8195</v>
      </c>
      <c r="D15456" s="27">
        <v>20030.669999999998</v>
      </c>
      <c r="E15456" s="11" t="s">
        <v>46866</v>
      </c>
      <c r="F15456" s="11" t="s">
        <v>0</v>
      </c>
      <c r="G15456" s="11" t="s">
        <v>45231</v>
      </c>
      <c r="H15456" s="11" t="s">
        <v>46867</v>
      </c>
      <c r="I15456" s="11" t="s">
        <v>2</v>
      </c>
      <c r="J15456" s="11" t="s">
        <v>35129</v>
      </c>
      <c r="K15456" s="11" t="s">
        <v>43945</v>
      </c>
      <c r="L15456" s="11" t="s">
        <v>105</v>
      </c>
      <c r="M15456" s="11" t="s">
        <v>430</v>
      </c>
      <c r="N15456" s="11" t="s">
        <v>4737</v>
      </c>
      <c r="O15456" s="11"/>
      <c r="P15456" s="11"/>
      <c r="Q15456" s="11"/>
      <c r="R15456" s="11" t="s">
        <v>46868</v>
      </c>
      <c r="S15456" s="11" t="s">
        <v>103</v>
      </c>
      <c r="T15456" s="11"/>
    </row>
    <row r="15457" spans="2:20" x14ac:dyDescent="0.25">
      <c r="B15457" s="11" t="s">
        <v>46869</v>
      </c>
      <c r="C15457" s="11" t="s">
        <v>8195</v>
      </c>
      <c r="D15457" s="27">
        <v>20012.22</v>
      </c>
      <c r="E15457" s="11" t="s">
        <v>46869</v>
      </c>
      <c r="F15457" s="11" t="s">
        <v>0</v>
      </c>
      <c r="G15457" s="11" t="s">
        <v>1</v>
      </c>
      <c r="H15457" s="11" t="s">
        <v>46870</v>
      </c>
      <c r="I15457" s="11" t="s">
        <v>2</v>
      </c>
      <c r="J15457" s="11" t="s">
        <v>36109</v>
      </c>
      <c r="K15457" s="11" t="s">
        <v>42412</v>
      </c>
      <c r="L15457" s="11" t="s">
        <v>96</v>
      </c>
      <c r="M15457" s="11" t="s">
        <v>430</v>
      </c>
      <c r="N15457" s="11" t="s">
        <v>4737</v>
      </c>
      <c r="O15457" s="11"/>
      <c r="P15457" s="11"/>
      <c r="Q15457" s="11"/>
      <c r="R15457" s="11" t="s">
        <v>46871</v>
      </c>
      <c r="S15457" s="11" t="s">
        <v>99</v>
      </c>
      <c r="T15457" s="11"/>
    </row>
    <row r="15458" spans="2:20" x14ac:dyDescent="0.25">
      <c r="B15458" s="11" t="s">
        <v>46872</v>
      </c>
      <c r="C15458" s="11" t="s">
        <v>8159</v>
      </c>
      <c r="D15458" s="27">
        <v>20010.11</v>
      </c>
      <c r="E15458" s="11" t="s">
        <v>46872</v>
      </c>
      <c r="F15458" s="11" t="s">
        <v>0</v>
      </c>
      <c r="G15458" s="11" t="s">
        <v>3</v>
      </c>
      <c r="H15458" s="11" t="s">
        <v>46873</v>
      </c>
      <c r="I15458" s="11" t="s">
        <v>2</v>
      </c>
      <c r="J15458" s="11" t="s">
        <v>163</v>
      </c>
      <c r="K15458" s="11" t="s">
        <v>164</v>
      </c>
      <c r="L15458" s="11" t="s">
        <v>105</v>
      </c>
      <c r="M15458" s="11" t="s">
        <v>8232</v>
      </c>
      <c r="N15458" s="11" t="s">
        <v>54186</v>
      </c>
      <c r="O15458" s="11"/>
      <c r="P15458" s="11"/>
      <c r="Q15458" s="11"/>
      <c r="R15458" s="11" t="s">
        <v>46874</v>
      </c>
      <c r="S15458" s="11" t="s">
        <v>107</v>
      </c>
      <c r="T15458" s="11"/>
    </row>
    <row r="15459" spans="2:20" x14ac:dyDescent="0.25">
      <c r="B15459" s="11" t="s">
        <v>46872</v>
      </c>
      <c r="C15459" s="11" t="s">
        <v>8159</v>
      </c>
      <c r="D15459" s="27">
        <v>20010.11</v>
      </c>
      <c r="E15459" s="11" t="s">
        <v>46872</v>
      </c>
      <c r="F15459" s="11" t="s">
        <v>0</v>
      </c>
      <c r="G15459" s="11" t="s">
        <v>3</v>
      </c>
      <c r="H15459" s="11" t="s">
        <v>46873</v>
      </c>
      <c r="I15459" s="11" t="s">
        <v>6557</v>
      </c>
      <c r="J15459" s="11" t="s">
        <v>163</v>
      </c>
      <c r="K15459" s="11"/>
      <c r="L15459" s="11" t="s">
        <v>105</v>
      </c>
      <c r="M15459" s="11" t="s">
        <v>8232</v>
      </c>
      <c r="N15459" s="11" t="s">
        <v>54186</v>
      </c>
      <c r="O15459" s="11"/>
      <c r="P15459" s="11"/>
      <c r="Q15459" s="11"/>
      <c r="R15459" s="11" t="s">
        <v>46874</v>
      </c>
      <c r="S15459" s="11" t="s">
        <v>107</v>
      </c>
      <c r="T15459" s="11"/>
    </row>
    <row r="15460" spans="2:20" x14ac:dyDescent="0.25">
      <c r="B15460" s="11" t="s">
        <v>46875</v>
      </c>
      <c r="C15460" s="11" t="s">
        <v>8195</v>
      </c>
      <c r="D15460" s="27">
        <v>19988.5</v>
      </c>
      <c r="E15460" s="11" t="s">
        <v>46875</v>
      </c>
      <c r="F15460" s="11" t="s">
        <v>0</v>
      </c>
      <c r="G15460" s="11" t="s">
        <v>51</v>
      </c>
      <c r="H15460" s="11" t="s">
        <v>46876</v>
      </c>
      <c r="I15460" s="11" t="s">
        <v>2</v>
      </c>
      <c r="J15460" s="11" t="s">
        <v>345</v>
      </c>
      <c r="K15460" s="11" t="s">
        <v>429</v>
      </c>
      <c r="L15460" s="11" t="s">
        <v>105</v>
      </c>
      <c r="M15460" s="11" t="s">
        <v>430</v>
      </c>
      <c r="N15460" s="11" t="s">
        <v>4737</v>
      </c>
      <c r="O15460" s="11"/>
      <c r="P15460" s="11"/>
      <c r="Q15460" s="11"/>
      <c r="R15460" s="11" t="s">
        <v>46877</v>
      </c>
      <c r="S15460" s="11" t="s">
        <v>99</v>
      </c>
      <c r="T15460" s="11"/>
    </row>
    <row r="15461" spans="2:20" x14ac:dyDescent="0.25">
      <c r="B15461" s="11" t="s">
        <v>46878</v>
      </c>
      <c r="C15461" s="11" t="s">
        <v>8195</v>
      </c>
      <c r="D15461" s="27">
        <v>19985.509999999998</v>
      </c>
      <c r="E15461" s="11" t="s">
        <v>46878</v>
      </c>
      <c r="F15461" s="11" t="s">
        <v>0</v>
      </c>
      <c r="G15461" s="11" t="s">
        <v>3</v>
      </c>
      <c r="H15461" s="11" t="s">
        <v>46879</v>
      </c>
      <c r="I15461" s="11" t="s">
        <v>2</v>
      </c>
      <c r="J15461" s="11" t="s">
        <v>163</v>
      </c>
      <c r="K15461" s="11" t="s">
        <v>429</v>
      </c>
      <c r="L15461" s="11" t="s">
        <v>105</v>
      </c>
      <c r="M15461" s="11" t="s">
        <v>430</v>
      </c>
      <c r="N15461" s="11" t="s">
        <v>4737</v>
      </c>
      <c r="O15461" s="11"/>
      <c r="P15461" s="11"/>
      <c r="Q15461" s="11"/>
      <c r="R15461" s="11" t="s">
        <v>46880</v>
      </c>
      <c r="S15461" s="11" t="s">
        <v>103</v>
      </c>
      <c r="T15461" s="11"/>
    </row>
    <row r="15462" spans="2:20" x14ac:dyDescent="0.25">
      <c r="B15462" s="11" t="s">
        <v>46881</v>
      </c>
      <c r="C15462" s="11" t="s">
        <v>8159</v>
      </c>
      <c r="D15462" s="27">
        <v>19965.68</v>
      </c>
      <c r="E15462" s="11" t="s">
        <v>46881</v>
      </c>
      <c r="F15462" s="11" t="s">
        <v>0</v>
      </c>
      <c r="G15462" s="11" t="s">
        <v>3</v>
      </c>
      <c r="H15462" s="11" t="s">
        <v>46882</v>
      </c>
      <c r="I15462" s="11" t="s">
        <v>2</v>
      </c>
      <c r="J15462" s="11" t="s">
        <v>163</v>
      </c>
      <c r="K15462" s="11" t="s">
        <v>164</v>
      </c>
      <c r="L15462" s="11" t="s">
        <v>105</v>
      </c>
      <c r="M15462" s="11" t="s">
        <v>8232</v>
      </c>
      <c r="N15462" s="11" t="s">
        <v>54186</v>
      </c>
      <c r="O15462" s="11"/>
      <c r="P15462" s="11"/>
      <c r="Q15462" s="11"/>
      <c r="R15462" s="11" t="s">
        <v>12008</v>
      </c>
      <c r="S15462" s="11" t="s">
        <v>107</v>
      </c>
      <c r="T15462" s="11"/>
    </row>
    <row r="15463" spans="2:20" x14ac:dyDescent="0.25">
      <c r="B15463" s="11" t="s">
        <v>46883</v>
      </c>
      <c r="C15463" s="11" t="s">
        <v>8159</v>
      </c>
      <c r="D15463" s="27">
        <v>19957.32</v>
      </c>
      <c r="E15463" s="11" t="s">
        <v>46883</v>
      </c>
      <c r="F15463" s="11" t="s">
        <v>0</v>
      </c>
      <c r="G15463" s="11" t="s">
        <v>3</v>
      </c>
      <c r="H15463" s="11" t="s">
        <v>46884</v>
      </c>
      <c r="I15463" s="11" t="s">
        <v>2</v>
      </c>
      <c r="J15463" s="11" t="s">
        <v>163</v>
      </c>
      <c r="K15463" s="11" t="s">
        <v>164</v>
      </c>
      <c r="L15463" s="11" t="s">
        <v>105</v>
      </c>
      <c r="M15463" s="11" t="s">
        <v>8232</v>
      </c>
      <c r="N15463" s="11" t="s">
        <v>54186</v>
      </c>
      <c r="O15463" s="11"/>
      <c r="P15463" s="11"/>
      <c r="Q15463" s="11"/>
      <c r="R15463" s="11" t="s">
        <v>19816</v>
      </c>
      <c r="S15463" s="11" t="s">
        <v>103</v>
      </c>
      <c r="T15463" s="11"/>
    </row>
    <row r="15464" spans="2:20" x14ac:dyDescent="0.25">
      <c r="B15464" s="11" t="s">
        <v>46885</v>
      </c>
      <c r="C15464" s="11" t="s">
        <v>8159</v>
      </c>
      <c r="D15464" s="27">
        <v>19952.240000000002</v>
      </c>
      <c r="E15464" s="11" t="s">
        <v>46885</v>
      </c>
      <c r="F15464" s="11" t="s">
        <v>0</v>
      </c>
      <c r="G15464" s="11" t="s">
        <v>3</v>
      </c>
      <c r="H15464" s="11" t="s">
        <v>46886</v>
      </c>
      <c r="I15464" s="11" t="s">
        <v>2</v>
      </c>
      <c r="J15464" s="11" t="s">
        <v>163</v>
      </c>
      <c r="K15464" s="11" t="s">
        <v>164</v>
      </c>
      <c r="L15464" s="11" t="s">
        <v>96</v>
      </c>
      <c r="M15464" s="11" t="s">
        <v>8232</v>
      </c>
      <c r="N15464" s="11" t="s">
        <v>54186</v>
      </c>
      <c r="O15464" s="11"/>
      <c r="P15464" s="11"/>
      <c r="Q15464" s="11"/>
      <c r="R15464" s="11" t="s">
        <v>46887</v>
      </c>
      <c r="S15464" s="11" t="s">
        <v>103</v>
      </c>
      <c r="T15464" s="11"/>
    </row>
    <row r="15465" spans="2:20" x14ac:dyDescent="0.25">
      <c r="B15465" s="11" t="s">
        <v>46888</v>
      </c>
      <c r="C15465" s="11" t="s">
        <v>8195</v>
      </c>
      <c r="D15465" s="27">
        <v>19939.669999999998</v>
      </c>
      <c r="E15465" s="11" t="s">
        <v>46888</v>
      </c>
      <c r="F15465" s="11" t="s">
        <v>0</v>
      </c>
      <c r="G15465" s="11" t="s">
        <v>3</v>
      </c>
      <c r="H15465" s="11" t="s">
        <v>46889</v>
      </c>
      <c r="I15465" s="11" t="s">
        <v>2</v>
      </c>
      <c r="J15465" s="11" t="s">
        <v>163</v>
      </c>
      <c r="K15465" s="11" t="s">
        <v>101</v>
      </c>
      <c r="L15465" s="11" t="s">
        <v>96</v>
      </c>
      <c r="M15465" s="11" t="s">
        <v>430</v>
      </c>
      <c r="N15465" s="11" t="s">
        <v>4737</v>
      </c>
      <c r="O15465" s="11"/>
      <c r="P15465" s="11"/>
      <c r="Q15465" s="11"/>
      <c r="R15465" s="11" t="s">
        <v>46890</v>
      </c>
      <c r="S15465" s="11" t="s">
        <v>99</v>
      </c>
      <c r="T15465" s="11"/>
    </row>
    <row r="15466" spans="2:20" x14ac:dyDescent="0.25">
      <c r="B15466" s="11" t="s">
        <v>46888</v>
      </c>
      <c r="C15466" s="11" t="s">
        <v>8195</v>
      </c>
      <c r="D15466" s="27">
        <v>19939.669999999998</v>
      </c>
      <c r="E15466" s="11" t="s">
        <v>46888</v>
      </c>
      <c r="F15466" s="11" t="s">
        <v>0</v>
      </c>
      <c r="G15466" s="11" t="s">
        <v>3</v>
      </c>
      <c r="H15466" s="11" t="s">
        <v>46889</v>
      </c>
      <c r="I15466" s="11" t="s">
        <v>2</v>
      </c>
      <c r="J15466" s="11" t="s">
        <v>163</v>
      </c>
      <c r="K15466" s="11" t="s">
        <v>429</v>
      </c>
      <c r="L15466" s="11" t="s">
        <v>96</v>
      </c>
      <c r="M15466" s="11" t="s">
        <v>430</v>
      </c>
      <c r="N15466" s="11" t="s">
        <v>4737</v>
      </c>
      <c r="O15466" s="11"/>
      <c r="P15466" s="11"/>
      <c r="Q15466" s="11"/>
      <c r="R15466" s="11" t="s">
        <v>46890</v>
      </c>
      <c r="S15466" s="11" t="s">
        <v>99</v>
      </c>
      <c r="T15466" s="11"/>
    </row>
    <row r="15467" spans="2:20" x14ac:dyDescent="0.25">
      <c r="B15467" s="11" t="s">
        <v>46891</v>
      </c>
      <c r="C15467" s="11" t="s">
        <v>8195</v>
      </c>
      <c r="D15467" s="27">
        <v>19938.98</v>
      </c>
      <c r="E15467" s="11" t="s">
        <v>46891</v>
      </c>
      <c r="F15467" s="11" t="s">
        <v>0</v>
      </c>
      <c r="G15467" s="11" t="s">
        <v>3</v>
      </c>
      <c r="H15467" s="11" t="s">
        <v>46892</v>
      </c>
      <c r="I15467" s="11" t="s">
        <v>2</v>
      </c>
      <c r="J15467" s="11" t="s">
        <v>345</v>
      </c>
      <c r="K15467" s="11" t="s">
        <v>429</v>
      </c>
      <c r="L15467" s="11" t="s">
        <v>96</v>
      </c>
      <c r="M15467" s="11" t="s">
        <v>430</v>
      </c>
      <c r="N15467" s="11" t="s">
        <v>4737</v>
      </c>
      <c r="O15467" s="11"/>
      <c r="P15467" s="11"/>
      <c r="Q15467" s="11"/>
      <c r="R15467" s="11" t="s">
        <v>46893</v>
      </c>
      <c r="S15467" s="11" t="s">
        <v>103</v>
      </c>
      <c r="T15467" s="11"/>
    </row>
    <row r="15468" spans="2:20" x14ac:dyDescent="0.25">
      <c r="B15468" s="11" t="s">
        <v>46891</v>
      </c>
      <c r="C15468" s="11" t="s">
        <v>8195</v>
      </c>
      <c r="D15468" s="27">
        <v>19938.98</v>
      </c>
      <c r="E15468" s="11" t="s">
        <v>46891</v>
      </c>
      <c r="F15468" s="11" t="s">
        <v>0</v>
      </c>
      <c r="G15468" s="11" t="s">
        <v>3</v>
      </c>
      <c r="H15468" s="11" t="s">
        <v>46892</v>
      </c>
      <c r="I15468" s="11" t="s">
        <v>2</v>
      </c>
      <c r="J15468" s="11" t="s">
        <v>345</v>
      </c>
      <c r="K15468" s="11" t="s">
        <v>101</v>
      </c>
      <c r="L15468" s="11" t="s">
        <v>96</v>
      </c>
      <c r="M15468" s="11" t="s">
        <v>430</v>
      </c>
      <c r="N15468" s="11" t="s">
        <v>4737</v>
      </c>
      <c r="O15468" s="11"/>
      <c r="P15468" s="11"/>
      <c r="Q15468" s="11"/>
      <c r="R15468" s="11" t="s">
        <v>46893</v>
      </c>
      <c r="S15468" s="11" t="s">
        <v>103</v>
      </c>
      <c r="T15468" s="11"/>
    </row>
    <row r="15469" spans="2:20" x14ac:dyDescent="0.25">
      <c r="B15469" s="11" t="s">
        <v>46894</v>
      </c>
      <c r="C15469" s="11" t="s">
        <v>8195</v>
      </c>
      <c r="D15469" s="27">
        <v>19934.47</v>
      </c>
      <c r="E15469" s="11" t="s">
        <v>46894</v>
      </c>
      <c r="F15469" s="11" t="s">
        <v>0</v>
      </c>
      <c r="G15469" s="11" t="s">
        <v>16070</v>
      </c>
      <c r="H15469" s="11" t="s">
        <v>46895</v>
      </c>
      <c r="I15469" s="11" t="s">
        <v>2</v>
      </c>
      <c r="J15469" s="11" t="s">
        <v>378</v>
      </c>
      <c r="K15469" s="11" t="s">
        <v>379</v>
      </c>
      <c r="L15469" s="11" t="s">
        <v>110</v>
      </c>
      <c r="M15469" s="11" t="s">
        <v>430</v>
      </c>
      <c r="N15469" s="11" t="s">
        <v>4737</v>
      </c>
      <c r="O15469" s="11"/>
      <c r="P15469" s="11"/>
      <c r="Q15469" s="11"/>
      <c r="R15469" s="11" t="s">
        <v>46896</v>
      </c>
      <c r="S15469" s="11" t="s">
        <v>99</v>
      </c>
      <c r="T15469" s="11"/>
    </row>
    <row r="15470" spans="2:20" x14ac:dyDescent="0.25">
      <c r="B15470" s="11" t="s">
        <v>46897</v>
      </c>
      <c r="C15470" s="11" t="s">
        <v>8195</v>
      </c>
      <c r="D15470" s="27">
        <v>19932.259999999998</v>
      </c>
      <c r="E15470" s="11" t="s">
        <v>46897</v>
      </c>
      <c r="F15470" s="11" t="s">
        <v>0</v>
      </c>
      <c r="G15470" s="11" t="s">
        <v>51</v>
      </c>
      <c r="H15470" s="11" t="s">
        <v>46898</v>
      </c>
      <c r="I15470" s="11" t="s">
        <v>2</v>
      </c>
      <c r="J15470" s="11" t="s">
        <v>163</v>
      </c>
      <c r="K15470" s="11" t="s">
        <v>429</v>
      </c>
      <c r="L15470" s="11" t="s">
        <v>96</v>
      </c>
      <c r="M15470" s="11" t="s">
        <v>8277</v>
      </c>
      <c r="N15470" s="11" t="s">
        <v>54187</v>
      </c>
      <c r="O15470" s="11"/>
      <c r="P15470" s="11"/>
      <c r="Q15470" s="11"/>
      <c r="R15470" s="11" t="s">
        <v>46899</v>
      </c>
      <c r="S15470" s="11" t="s">
        <v>107</v>
      </c>
      <c r="T15470" s="11"/>
    </row>
    <row r="15471" spans="2:20" x14ac:dyDescent="0.25">
      <c r="B15471" s="11" t="s">
        <v>46900</v>
      </c>
      <c r="C15471" s="11" t="s">
        <v>8195</v>
      </c>
      <c r="D15471" s="27">
        <v>19927.38</v>
      </c>
      <c r="E15471" s="11" t="s">
        <v>46900</v>
      </c>
      <c r="F15471" s="11" t="s">
        <v>0</v>
      </c>
      <c r="G15471" s="11" t="s">
        <v>1</v>
      </c>
      <c r="H15471" s="11" t="s">
        <v>46901</v>
      </c>
      <c r="I15471" s="11" t="s">
        <v>2</v>
      </c>
      <c r="J15471" s="11" t="s">
        <v>163</v>
      </c>
      <c r="K15471" s="11" t="s">
        <v>429</v>
      </c>
      <c r="L15471" s="11" t="s">
        <v>110</v>
      </c>
      <c r="M15471" s="11" t="s">
        <v>430</v>
      </c>
      <c r="N15471" s="11" t="s">
        <v>4737</v>
      </c>
      <c r="O15471" s="11"/>
      <c r="P15471" s="11"/>
      <c r="Q15471" s="11"/>
      <c r="R15471" s="11" t="s">
        <v>46902</v>
      </c>
      <c r="S15471" s="11" t="s">
        <v>103</v>
      </c>
      <c r="T15471" s="11"/>
    </row>
    <row r="15472" spans="2:20" x14ac:dyDescent="0.25">
      <c r="B15472" s="11" t="s">
        <v>46903</v>
      </c>
      <c r="C15472" s="11" t="s">
        <v>8195</v>
      </c>
      <c r="D15472" s="27">
        <v>19924.87</v>
      </c>
      <c r="E15472" s="11" t="s">
        <v>46903</v>
      </c>
      <c r="F15472" s="11" t="s">
        <v>0</v>
      </c>
      <c r="G15472" s="11" t="s">
        <v>51</v>
      </c>
      <c r="H15472" s="11" t="s">
        <v>46904</v>
      </c>
      <c r="I15472" s="11" t="s">
        <v>2</v>
      </c>
      <c r="J15472" s="11" t="s">
        <v>163</v>
      </c>
      <c r="K15472" s="11" t="s">
        <v>429</v>
      </c>
      <c r="L15472" s="11" t="s">
        <v>110</v>
      </c>
      <c r="M15472" s="11" t="s">
        <v>8277</v>
      </c>
      <c r="N15472" s="11" t="s">
        <v>54187</v>
      </c>
      <c r="O15472" s="11"/>
      <c r="P15472" s="11"/>
      <c r="Q15472" s="11"/>
      <c r="R15472" s="11" t="s">
        <v>46905</v>
      </c>
      <c r="S15472" s="11" t="s">
        <v>107</v>
      </c>
      <c r="T15472" s="11"/>
    </row>
    <row r="15473" spans="2:20" x14ac:dyDescent="0.25">
      <c r="B15473" s="11" t="s">
        <v>46906</v>
      </c>
      <c r="C15473" s="11" t="s">
        <v>8195</v>
      </c>
      <c r="D15473" s="27">
        <v>19923.310000000001</v>
      </c>
      <c r="E15473" s="11" t="s">
        <v>46906</v>
      </c>
      <c r="F15473" s="11" t="s">
        <v>0</v>
      </c>
      <c r="G15473" s="11" t="s">
        <v>3</v>
      </c>
      <c r="H15473" s="11" t="s">
        <v>46907</v>
      </c>
      <c r="I15473" s="11" t="s">
        <v>2</v>
      </c>
      <c r="J15473" s="11" t="s">
        <v>345</v>
      </c>
      <c r="K15473" s="11" t="s">
        <v>429</v>
      </c>
      <c r="L15473" s="11" t="s">
        <v>105</v>
      </c>
      <c r="M15473" s="11" t="s">
        <v>8277</v>
      </c>
      <c r="N15473" s="11" t="s">
        <v>54187</v>
      </c>
      <c r="O15473" s="11"/>
      <c r="P15473" s="11"/>
      <c r="Q15473" s="11"/>
      <c r="R15473" s="11" t="s">
        <v>37312</v>
      </c>
      <c r="S15473" s="11" t="s">
        <v>107</v>
      </c>
      <c r="T15473" s="11"/>
    </row>
    <row r="15474" spans="2:20" x14ac:dyDescent="0.25">
      <c r="B15474" s="11" t="s">
        <v>46908</v>
      </c>
      <c r="C15474" s="11" t="s">
        <v>8159</v>
      </c>
      <c r="D15474" s="27">
        <v>19920.64</v>
      </c>
      <c r="E15474" s="11" t="s">
        <v>46908</v>
      </c>
      <c r="F15474" s="11" t="s">
        <v>0</v>
      </c>
      <c r="G15474" s="11" t="s">
        <v>3</v>
      </c>
      <c r="H15474" s="11" t="s">
        <v>46909</v>
      </c>
      <c r="I15474" s="11" t="s">
        <v>2</v>
      </c>
      <c r="J15474" s="11" t="s">
        <v>163</v>
      </c>
      <c r="K15474" s="11" t="s">
        <v>164</v>
      </c>
      <c r="L15474" s="11" t="s">
        <v>110</v>
      </c>
      <c r="M15474" s="11" t="s">
        <v>8232</v>
      </c>
      <c r="N15474" s="11" t="s">
        <v>54186</v>
      </c>
      <c r="O15474" s="11"/>
      <c r="P15474" s="11"/>
      <c r="Q15474" s="11"/>
      <c r="R15474" s="11" t="s">
        <v>10088</v>
      </c>
      <c r="S15474" s="11" t="s">
        <v>107</v>
      </c>
      <c r="T15474" s="11"/>
    </row>
    <row r="15475" spans="2:20" x14ac:dyDescent="0.25">
      <c r="B15475" s="11" t="s">
        <v>46910</v>
      </c>
      <c r="C15475" s="11" t="s">
        <v>8159</v>
      </c>
      <c r="D15475" s="27">
        <v>19914.78</v>
      </c>
      <c r="E15475" s="11" t="s">
        <v>46910</v>
      </c>
      <c r="F15475" s="11" t="s">
        <v>0</v>
      </c>
      <c r="G15475" s="11" t="s">
        <v>52</v>
      </c>
      <c r="H15475" s="11" t="s">
        <v>46911</v>
      </c>
      <c r="I15475" s="11" t="s">
        <v>2</v>
      </c>
      <c r="J15475" s="11" t="s">
        <v>35129</v>
      </c>
      <c r="K15475" s="11" t="s">
        <v>44579</v>
      </c>
      <c r="L15475" s="11" t="s">
        <v>105</v>
      </c>
      <c r="M15475" s="11" t="s">
        <v>8232</v>
      </c>
      <c r="N15475" s="11" t="s">
        <v>54186</v>
      </c>
      <c r="O15475" s="11"/>
      <c r="P15475" s="11"/>
      <c r="Q15475" s="11"/>
      <c r="R15475" s="11" t="s">
        <v>46912</v>
      </c>
      <c r="S15475" s="11" t="s">
        <v>99</v>
      </c>
      <c r="T15475" s="11"/>
    </row>
    <row r="15476" spans="2:20" x14ac:dyDescent="0.25">
      <c r="B15476" s="11" t="s">
        <v>46913</v>
      </c>
      <c r="C15476" s="11" t="s">
        <v>8195</v>
      </c>
      <c r="D15476" s="27">
        <v>19906.73</v>
      </c>
      <c r="E15476" s="11" t="s">
        <v>46913</v>
      </c>
      <c r="F15476" s="11" t="s">
        <v>0</v>
      </c>
      <c r="G15476" s="11" t="s">
        <v>3</v>
      </c>
      <c r="H15476" s="11" t="s">
        <v>46914</v>
      </c>
      <c r="I15476" s="11" t="s">
        <v>2</v>
      </c>
      <c r="J15476" s="11" t="s">
        <v>383</v>
      </c>
      <c r="K15476" s="11" t="s">
        <v>429</v>
      </c>
      <c r="L15476" s="11" t="s">
        <v>105</v>
      </c>
      <c r="M15476" s="11" t="s">
        <v>8277</v>
      </c>
      <c r="N15476" s="11" t="s">
        <v>54187</v>
      </c>
      <c r="O15476" s="11"/>
      <c r="P15476" s="11"/>
      <c r="Q15476" s="11"/>
      <c r="R15476" s="11" t="s">
        <v>46915</v>
      </c>
      <c r="S15476" s="11" t="s">
        <v>103</v>
      </c>
      <c r="T15476" s="11"/>
    </row>
    <row r="15477" spans="2:20" x14ac:dyDescent="0.25">
      <c r="B15477" s="11" t="s">
        <v>46916</v>
      </c>
      <c r="C15477" s="11" t="s">
        <v>8195</v>
      </c>
      <c r="D15477" s="27">
        <v>19906.68</v>
      </c>
      <c r="E15477" s="11" t="s">
        <v>46916</v>
      </c>
      <c r="F15477" s="11" t="s">
        <v>0</v>
      </c>
      <c r="G15477" s="11" t="s">
        <v>7159</v>
      </c>
      <c r="H15477" s="11" t="s">
        <v>46917</v>
      </c>
      <c r="I15477" s="11" t="s">
        <v>2</v>
      </c>
      <c r="J15477" s="11" t="s">
        <v>163</v>
      </c>
      <c r="K15477" s="11" t="s">
        <v>429</v>
      </c>
      <c r="L15477" s="11" t="s">
        <v>105</v>
      </c>
      <c r="M15477" s="11" t="s">
        <v>430</v>
      </c>
      <c r="N15477" s="11" t="s">
        <v>4737</v>
      </c>
      <c r="O15477" s="11"/>
      <c r="P15477" s="11"/>
      <c r="Q15477" s="11"/>
      <c r="R15477" s="11" t="s">
        <v>46918</v>
      </c>
      <c r="S15477" s="11" t="s">
        <v>99</v>
      </c>
      <c r="T15477" s="11"/>
    </row>
    <row r="15478" spans="2:20" x14ac:dyDescent="0.25">
      <c r="B15478" s="11" t="s">
        <v>46919</v>
      </c>
      <c r="C15478" s="11" t="s">
        <v>8195</v>
      </c>
      <c r="D15478" s="27">
        <v>19905.93</v>
      </c>
      <c r="E15478" s="11" t="s">
        <v>46919</v>
      </c>
      <c r="F15478" s="11" t="s">
        <v>0</v>
      </c>
      <c r="G15478" s="11" t="s">
        <v>1</v>
      </c>
      <c r="H15478" s="11" t="s">
        <v>46920</v>
      </c>
      <c r="I15478" s="11" t="s">
        <v>2</v>
      </c>
      <c r="J15478" s="11" t="s">
        <v>35129</v>
      </c>
      <c r="K15478" s="11" t="s">
        <v>101</v>
      </c>
      <c r="L15478" s="11" t="s">
        <v>110</v>
      </c>
      <c r="M15478" s="11" t="s">
        <v>430</v>
      </c>
      <c r="N15478" s="11" t="s">
        <v>4737</v>
      </c>
      <c r="O15478" s="11"/>
      <c r="P15478" s="11"/>
      <c r="Q15478" s="11"/>
      <c r="R15478" s="11" t="s">
        <v>46921</v>
      </c>
      <c r="S15478" s="11" t="s">
        <v>103</v>
      </c>
      <c r="T15478" s="11"/>
    </row>
    <row r="15479" spans="2:20" x14ac:dyDescent="0.25">
      <c r="B15479" s="11" t="s">
        <v>46919</v>
      </c>
      <c r="C15479" s="11" t="s">
        <v>8195</v>
      </c>
      <c r="D15479" s="27">
        <v>19905.93</v>
      </c>
      <c r="E15479" s="11" t="s">
        <v>46919</v>
      </c>
      <c r="F15479" s="11" t="s">
        <v>0</v>
      </c>
      <c r="G15479" s="11" t="s">
        <v>1</v>
      </c>
      <c r="H15479" s="11" t="s">
        <v>46920</v>
      </c>
      <c r="I15479" s="11" t="s">
        <v>2</v>
      </c>
      <c r="J15479" s="11" t="s">
        <v>35129</v>
      </c>
      <c r="K15479" s="11" t="s">
        <v>41723</v>
      </c>
      <c r="L15479" s="11" t="s">
        <v>110</v>
      </c>
      <c r="M15479" s="11" t="s">
        <v>430</v>
      </c>
      <c r="N15479" s="11" t="s">
        <v>4737</v>
      </c>
      <c r="O15479" s="11"/>
      <c r="P15479" s="11"/>
      <c r="Q15479" s="11"/>
      <c r="R15479" s="11" t="s">
        <v>46921</v>
      </c>
      <c r="S15479" s="11" t="s">
        <v>103</v>
      </c>
      <c r="T15479" s="11"/>
    </row>
    <row r="15480" spans="2:20" x14ac:dyDescent="0.25">
      <c r="B15480" s="11" t="s">
        <v>46922</v>
      </c>
      <c r="C15480" s="11" t="s">
        <v>8195</v>
      </c>
      <c r="D15480" s="27">
        <v>19901.61</v>
      </c>
      <c r="E15480" s="11" t="s">
        <v>46922</v>
      </c>
      <c r="F15480" s="11" t="s">
        <v>0</v>
      </c>
      <c r="G15480" s="11" t="s">
        <v>25709</v>
      </c>
      <c r="H15480" s="11" t="s">
        <v>46923</v>
      </c>
      <c r="I15480" s="11" t="s">
        <v>2</v>
      </c>
      <c r="J15480" s="11" t="s">
        <v>36109</v>
      </c>
      <c r="K15480" s="11" t="s">
        <v>43843</v>
      </c>
      <c r="L15480" s="11" t="s">
        <v>105</v>
      </c>
      <c r="M15480" s="11" t="s">
        <v>430</v>
      </c>
      <c r="N15480" s="11" t="s">
        <v>4737</v>
      </c>
      <c r="O15480" s="11"/>
      <c r="P15480" s="11"/>
      <c r="Q15480" s="11"/>
      <c r="R15480" s="11" t="s">
        <v>46924</v>
      </c>
      <c r="S15480" s="11" t="s">
        <v>103</v>
      </c>
      <c r="T15480" s="11"/>
    </row>
    <row r="15481" spans="2:20" x14ac:dyDescent="0.25">
      <c r="B15481" s="11" t="s">
        <v>46925</v>
      </c>
      <c r="C15481" s="11" t="s">
        <v>8159</v>
      </c>
      <c r="D15481" s="27">
        <v>19899.18</v>
      </c>
      <c r="E15481" s="11" t="s">
        <v>46925</v>
      </c>
      <c r="F15481" s="11" t="s">
        <v>0</v>
      </c>
      <c r="G15481" s="11" t="s">
        <v>54</v>
      </c>
      <c r="H15481" s="11" t="s">
        <v>46926</v>
      </c>
      <c r="I15481" s="11" t="s">
        <v>2</v>
      </c>
      <c r="J15481" s="11" t="s">
        <v>163</v>
      </c>
      <c r="K15481" s="11" t="s">
        <v>164</v>
      </c>
      <c r="L15481" s="11" t="s">
        <v>105</v>
      </c>
      <c r="M15481" s="11" t="s">
        <v>8232</v>
      </c>
      <c r="N15481" s="11" t="s">
        <v>54186</v>
      </c>
      <c r="O15481" s="11"/>
      <c r="P15481" s="11"/>
      <c r="Q15481" s="11"/>
      <c r="R15481" s="11" t="s">
        <v>46927</v>
      </c>
      <c r="S15481" s="11" t="s">
        <v>103</v>
      </c>
      <c r="T15481" s="11"/>
    </row>
    <row r="15482" spans="2:20" x14ac:dyDescent="0.25">
      <c r="B15482" s="11" t="s">
        <v>46928</v>
      </c>
      <c r="C15482" s="11" t="s">
        <v>8195</v>
      </c>
      <c r="D15482" s="27">
        <v>19896.02</v>
      </c>
      <c r="E15482" s="11" t="s">
        <v>46928</v>
      </c>
      <c r="F15482" s="11" t="s">
        <v>0</v>
      </c>
      <c r="G15482" s="11" t="s">
        <v>3</v>
      </c>
      <c r="H15482" s="11" t="s">
        <v>46929</v>
      </c>
      <c r="I15482" s="11" t="s">
        <v>2</v>
      </c>
      <c r="J15482" s="11" t="s">
        <v>163</v>
      </c>
      <c r="K15482" s="11" t="s">
        <v>429</v>
      </c>
      <c r="L15482" s="11" t="s">
        <v>105</v>
      </c>
      <c r="M15482" s="11" t="s">
        <v>34208</v>
      </c>
      <c r="N15482" s="11" t="s">
        <v>54192</v>
      </c>
      <c r="O15482" s="11"/>
      <c r="P15482" s="11"/>
      <c r="Q15482" s="11"/>
      <c r="R15482" s="11" t="s">
        <v>46930</v>
      </c>
      <c r="S15482" s="11" t="s">
        <v>99</v>
      </c>
      <c r="T15482" s="11"/>
    </row>
    <row r="15483" spans="2:20" x14ac:dyDescent="0.25">
      <c r="B15483" s="11" t="s">
        <v>46931</v>
      </c>
      <c r="C15483" s="11" t="s">
        <v>8195</v>
      </c>
      <c r="D15483" s="27">
        <v>19893.169999999998</v>
      </c>
      <c r="E15483" s="11" t="s">
        <v>46931</v>
      </c>
      <c r="F15483" s="11" t="s">
        <v>0</v>
      </c>
      <c r="G15483" s="11" t="s">
        <v>51</v>
      </c>
      <c r="H15483" s="11" t="s">
        <v>46932</v>
      </c>
      <c r="I15483" s="11" t="s">
        <v>2</v>
      </c>
      <c r="J15483" s="11" t="s">
        <v>163</v>
      </c>
      <c r="K15483" s="11" t="s">
        <v>429</v>
      </c>
      <c r="L15483" s="11" t="s">
        <v>105</v>
      </c>
      <c r="M15483" s="11" t="s">
        <v>430</v>
      </c>
      <c r="N15483" s="11" t="s">
        <v>4737</v>
      </c>
      <c r="O15483" s="11"/>
      <c r="P15483" s="11"/>
      <c r="Q15483" s="11"/>
      <c r="R15483" s="11" t="s">
        <v>46933</v>
      </c>
      <c r="S15483" s="11" t="s">
        <v>103</v>
      </c>
      <c r="T15483" s="11"/>
    </row>
    <row r="15484" spans="2:20" x14ac:dyDescent="0.25">
      <c r="B15484" s="11" t="s">
        <v>46931</v>
      </c>
      <c r="C15484" s="11" t="s">
        <v>8195</v>
      </c>
      <c r="D15484" s="27">
        <v>19893.169999999998</v>
      </c>
      <c r="E15484" s="11" t="s">
        <v>46931</v>
      </c>
      <c r="F15484" s="11" t="s">
        <v>0</v>
      </c>
      <c r="G15484" s="11" t="s">
        <v>51</v>
      </c>
      <c r="H15484" s="11" t="s">
        <v>46932</v>
      </c>
      <c r="I15484" s="11" t="s">
        <v>2</v>
      </c>
      <c r="J15484" s="11" t="s">
        <v>163</v>
      </c>
      <c r="K15484" s="11" t="s">
        <v>101</v>
      </c>
      <c r="L15484" s="11" t="s">
        <v>105</v>
      </c>
      <c r="M15484" s="11" t="s">
        <v>430</v>
      </c>
      <c r="N15484" s="11" t="s">
        <v>4737</v>
      </c>
      <c r="O15484" s="11"/>
      <c r="P15484" s="11"/>
      <c r="Q15484" s="11"/>
      <c r="R15484" s="11" t="s">
        <v>46933</v>
      </c>
      <c r="S15484" s="11" t="s">
        <v>103</v>
      </c>
      <c r="T15484" s="11"/>
    </row>
    <row r="15485" spans="2:20" x14ac:dyDescent="0.25">
      <c r="B15485" s="11" t="s">
        <v>46934</v>
      </c>
      <c r="C15485" s="11" t="s">
        <v>8195</v>
      </c>
      <c r="D15485" s="27">
        <v>19890.77</v>
      </c>
      <c r="E15485" s="11" t="s">
        <v>46934</v>
      </c>
      <c r="F15485" s="11" t="s">
        <v>0</v>
      </c>
      <c r="G15485" s="11" t="s">
        <v>3</v>
      </c>
      <c r="H15485" s="11" t="s">
        <v>46935</v>
      </c>
      <c r="I15485" s="11" t="s">
        <v>2</v>
      </c>
      <c r="J15485" s="11" t="s">
        <v>163</v>
      </c>
      <c r="K15485" s="11" t="s">
        <v>429</v>
      </c>
      <c r="L15485" s="11" t="s">
        <v>110</v>
      </c>
      <c r="M15485" s="11" t="s">
        <v>430</v>
      </c>
      <c r="N15485" s="11" t="s">
        <v>4737</v>
      </c>
      <c r="O15485" s="11"/>
      <c r="P15485" s="11"/>
      <c r="Q15485" s="11"/>
      <c r="R15485" s="11" t="s">
        <v>46936</v>
      </c>
      <c r="S15485" s="11" t="s">
        <v>99</v>
      </c>
      <c r="T15485" s="11"/>
    </row>
    <row r="15486" spans="2:20" x14ac:dyDescent="0.25">
      <c r="B15486" s="11" t="s">
        <v>46937</v>
      </c>
      <c r="C15486" s="11" t="s">
        <v>8195</v>
      </c>
      <c r="D15486" s="27">
        <v>19890.68</v>
      </c>
      <c r="E15486" s="11" t="s">
        <v>46937</v>
      </c>
      <c r="F15486" s="11" t="s">
        <v>0</v>
      </c>
      <c r="G15486" s="11" t="s">
        <v>3</v>
      </c>
      <c r="H15486" s="11" t="s">
        <v>46938</v>
      </c>
      <c r="I15486" s="11" t="s">
        <v>2</v>
      </c>
      <c r="J15486" s="11" t="s">
        <v>345</v>
      </c>
      <c r="K15486" s="11" t="s">
        <v>429</v>
      </c>
      <c r="L15486" s="11" t="s">
        <v>105</v>
      </c>
      <c r="M15486" s="11" t="s">
        <v>8277</v>
      </c>
      <c r="N15486" s="11" t="s">
        <v>54187</v>
      </c>
      <c r="O15486" s="11"/>
      <c r="P15486" s="11"/>
      <c r="Q15486" s="11"/>
      <c r="R15486" s="11" t="s">
        <v>46939</v>
      </c>
      <c r="S15486" s="11" t="s">
        <v>99</v>
      </c>
      <c r="T15486" s="11"/>
    </row>
    <row r="15487" spans="2:20" x14ac:dyDescent="0.25">
      <c r="B15487" s="11" t="s">
        <v>46940</v>
      </c>
      <c r="C15487" s="11" t="s">
        <v>8195</v>
      </c>
      <c r="D15487" s="27">
        <v>19876.84</v>
      </c>
      <c r="E15487" s="11" t="s">
        <v>46940</v>
      </c>
      <c r="F15487" s="11" t="s">
        <v>0</v>
      </c>
      <c r="G15487" s="11" t="s">
        <v>3</v>
      </c>
      <c r="H15487" s="11" t="s">
        <v>46941</v>
      </c>
      <c r="I15487" s="11" t="s">
        <v>2</v>
      </c>
      <c r="J15487" s="11" t="s">
        <v>35129</v>
      </c>
      <c r="K15487" s="11" t="s">
        <v>41869</v>
      </c>
      <c r="L15487" s="11" t="s">
        <v>96</v>
      </c>
      <c r="M15487" s="11" t="s">
        <v>32400</v>
      </c>
      <c r="N15487" s="11" t="s">
        <v>54191</v>
      </c>
      <c r="O15487" s="11"/>
      <c r="P15487" s="11"/>
      <c r="Q15487" s="11"/>
      <c r="R15487" s="11" t="s">
        <v>46942</v>
      </c>
      <c r="S15487" s="11" t="s">
        <v>99</v>
      </c>
      <c r="T15487" s="11"/>
    </row>
    <row r="15488" spans="2:20" x14ac:dyDescent="0.25">
      <c r="B15488" s="11" t="s">
        <v>46943</v>
      </c>
      <c r="C15488" s="11" t="s">
        <v>8195</v>
      </c>
      <c r="D15488" s="27">
        <v>19873.03</v>
      </c>
      <c r="E15488" s="11" t="s">
        <v>46943</v>
      </c>
      <c r="F15488" s="11" t="s">
        <v>0</v>
      </c>
      <c r="G15488" s="11" t="s">
        <v>3</v>
      </c>
      <c r="H15488" s="11" t="s">
        <v>46944</v>
      </c>
      <c r="I15488" s="11" t="s">
        <v>2</v>
      </c>
      <c r="J15488" s="11" t="s">
        <v>163</v>
      </c>
      <c r="K15488" s="11" t="s">
        <v>429</v>
      </c>
      <c r="L15488" s="11" t="s">
        <v>105</v>
      </c>
      <c r="M15488" s="11" t="s">
        <v>8277</v>
      </c>
      <c r="N15488" s="11" t="s">
        <v>54187</v>
      </c>
      <c r="O15488" s="11"/>
      <c r="P15488" s="11"/>
      <c r="Q15488" s="11"/>
      <c r="R15488" s="11" t="s">
        <v>46945</v>
      </c>
      <c r="S15488" s="11" t="s">
        <v>99</v>
      </c>
      <c r="T15488" s="11"/>
    </row>
    <row r="15489" spans="2:20" x14ac:dyDescent="0.25">
      <c r="B15489" s="11" t="s">
        <v>46946</v>
      </c>
      <c r="C15489" s="11" t="s">
        <v>8159</v>
      </c>
      <c r="D15489" s="27">
        <v>19865.21</v>
      </c>
      <c r="E15489" s="11" t="s">
        <v>46946</v>
      </c>
      <c r="F15489" s="11" t="s">
        <v>0</v>
      </c>
      <c r="G15489" s="11" t="s">
        <v>3</v>
      </c>
      <c r="H15489" s="11" t="s">
        <v>46947</v>
      </c>
      <c r="I15489" s="11" t="s">
        <v>2</v>
      </c>
      <c r="J15489" s="11" t="s">
        <v>163</v>
      </c>
      <c r="K15489" s="11" t="s">
        <v>164</v>
      </c>
      <c r="L15489" s="11" t="s">
        <v>105</v>
      </c>
      <c r="M15489" s="11" t="s">
        <v>8232</v>
      </c>
      <c r="N15489" s="11" t="s">
        <v>54186</v>
      </c>
      <c r="O15489" s="11"/>
      <c r="P15489" s="11"/>
      <c r="Q15489" s="11"/>
      <c r="R15489" s="11" t="s">
        <v>44340</v>
      </c>
      <c r="S15489" s="11" t="s">
        <v>103</v>
      </c>
      <c r="T15489" s="11"/>
    </row>
    <row r="15490" spans="2:20" x14ac:dyDescent="0.25">
      <c r="B15490" s="11" t="s">
        <v>46948</v>
      </c>
      <c r="C15490" s="11" t="s">
        <v>8195</v>
      </c>
      <c r="D15490" s="27">
        <v>19850.64</v>
      </c>
      <c r="E15490" s="11" t="s">
        <v>46948</v>
      </c>
      <c r="F15490" s="11" t="s">
        <v>0</v>
      </c>
      <c r="G15490" s="11" t="s">
        <v>3</v>
      </c>
      <c r="H15490" s="11" t="s">
        <v>46949</v>
      </c>
      <c r="I15490" s="11" t="s">
        <v>2</v>
      </c>
      <c r="J15490" s="11" t="s">
        <v>163</v>
      </c>
      <c r="K15490" s="11" t="s">
        <v>429</v>
      </c>
      <c r="L15490" s="11" t="s">
        <v>105</v>
      </c>
      <c r="M15490" s="11" t="s">
        <v>8277</v>
      </c>
      <c r="N15490" s="11" t="s">
        <v>54187</v>
      </c>
      <c r="O15490" s="11"/>
      <c r="P15490" s="11"/>
      <c r="Q15490" s="11"/>
      <c r="R15490" s="11" t="s">
        <v>46950</v>
      </c>
      <c r="S15490" s="11" t="s">
        <v>99</v>
      </c>
      <c r="T15490" s="11"/>
    </row>
    <row r="15491" spans="2:20" x14ac:dyDescent="0.25">
      <c r="B15491" s="11" t="s">
        <v>46951</v>
      </c>
      <c r="C15491" s="11" t="s">
        <v>8159</v>
      </c>
      <c r="D15491" s="27">
        <v>19849.14</v>
      </c>
      <c r="E15491" s="11" t="s">
        <v>46951</v>
      </c>
      <c r="F15491" s="11" t="s">
        <v>0</v>
      </c>
      <c r="G15491" s="11" t="s">
        <v>3</v>
      </c>
      <c r="H15491" s="11" t="s">
        <v>46952</v>
      </c>
      <c r="I15491" s="11" t="s">
        <v>2</v>
      </c>
      <c r="J15491" s="11" t="s">
        <v>163</v>
      </c>
      <c r="K15491" s="11" t="s">
        <v>101</v>
      </c>
      <c r="L15491" s="11" t="s">
        <v>96</v>
      </c>
      <c r="M15491" s="11" t="s">
        <v>8232</v>
      </c>
      <c r="N15491" s="11" t="s">
        <v>54186</v>
      </c>
      <c r="O15491" s="11"/>
      <c r="P15491" s="11"/>
      <c r="Q15491" s="11"/>
      <c r="R15491" s="11" t="s">
        <v>25793</v>
      </c>
      <c r="S15491" s="11" t="s">
        <v>103</v>
      </c>
      <c r="T15491" s="11"/>
    </row>
    <row r="15492" spans="2:20" x14ac:dyDescent="0.25">
      <c r="B15492" s="11" t="s">
        <v>46951</v>
      </c>
      <c r="C15492" s="11" t="s">
        <v>8159</v>
      </c>
      <c r="D15492" s="27">
        <v>19849.14</v>
      </c>
      <c r="E15492" s="11" t="s">
        <v>46951</v>
      </c>
      <c r="F15492" s="11" t="s">
        <v>0</v>
      </c>
      <c r="G15492" s="11" t="s">
        <v>3</v>
      </c>
      <c r="H15492" s="11" t="s">
        <v>46952</v>
      </c>
      <c r="I15492" s="11" t="s">
        <v>2</v>
      </c>
      <c r="J15492" s="11" t="s">
        <v>163</v>
      </c>
      <c r="K15492" s="11" t="s">
        <v>123</v>
      </c>
      <c r="L15492" s="11" t="s">
        <v>96</v>
      </c>
      <c r="M15492" s="11" t="s">
        <v>8232</v>
      </c>
      <c r="N15492" s="11" t="s">
        <v>54186</v>
      </c>
      <c r="O15492" s="11"/>
      <c r="P15492" s="11"/>
      <c r="Q15492" s="11"/>
      <c r="R15492" s="11" t="s">
        <v>25793</v>
      </c>
      <c r="S15492" s="11" t="s">
        <v>103</v>
      </c>
      <c r="T15492" s="11"/>
    </row>
    <row r="15493" spans="2:20" x14ac:dyDescent="0.25">
      <c r="B15493" s="11" t="s">
        <v>46951</v>
      </c>
      <c r="C15493" s="11" t="s">
        <v>8159</v>
      </c>
      <c r="D15493" s="27">
        <v>19849.14</v>
      </c>
      <c r="E15493" s="11" t="s">
        <v>46951</v>
      </c>
      <c r="F15493" s="11" t="s">
        <v>0</v>
      </c>
      <c r="G15493" s="11" t="s">
        <v>3</v>
      </c>
      <c r="H15493" s="11" t="s">
        <v>46952</v>
      </c>
      <c r="I15493" s="11" t="s">
        <v>2</v>
      </c>
      <c r="J15493" s="11" t="s">
        <v>163</v>
      </c>
      <c r="K15493" s="11" t="s">
        <v>164</v>
      </c>
      <c r="L15493" s="11" t="s">
        <v>96</v>
      </c>
      <c r="M15493" s="11" t="s">
        <v>8232</v>
      </c>
      <c r="N15493" s="11" t="s">
        <v>54186</v>
      </c>
      <c r="O15493" s="11"/>
      <c r="P15493" s="11"/>
      <c r="Q15493" s="11"/>
      <c r="R15493" s="11" t="s">
        <v>25793</v>
      </c>
      <c r="S15493" s="11" t="s">
        <v>103</v>
      </c>
      <c r="T15493" s="11"/>
    </row>
    <row r="15494" spans="2:20" x14ac:dyDescent="0.25">
      <c r="B15494" s="11" t="s">
        <v>46953</v>
      </c>
      <c r="C15494" s="11" t="s">
        <v>8159</v>
      </c>
      <c r="D15494" s="27">
        <v>19844.22</v>
      </c>
      <c r="E15494" s="11" t="s">
        <v>46953</v>
      </c>
      <c r="F15494" s="11" t="s">
        <v>0</v>
      </c>
      <c r="G15494" s="11" t="s">
        <v>3</v>
      </c>
      <c r="H15494" s="11" t="s">
        <v>46954</v>
      </c>
      <c r="I15494" s="11" t="s">
        <v>6557</v>
      </c>
      <c r="J15494" s="11" t="s">
        <v>163</v>
      </c>
      <c r="K15494" s="11"/>
      <c r="L15494" s="11" t="s">
        <v>110</v>
      </c>
      <c r="M15494" s="11" t="s">
        <v>8232</v>
      </c>
      <c r="N15494" s="11" t="s">
        <v>54186</v>
      </c>
      <c r="O15494" s="11"/>
      <c r="P15494" s="11"/>
      <c r="Q15494" s="11"/>
      <c r="R15494" s="11" t="s">
        <v>11504</v>
      </c>
      <c r="S15494" s="11" t="s">
        <v>107</v>
      </c>
      <c r="T15494" s="11"/>
    </row>
    <row r="15495" spans="2:20" x14ac:dyDescent="0.25">
      <c r="B15495" s="11" t="s">
        <v>46953</v>
      </c>
      <c r="C15495" s="11" t="s">
        <v>8159</v>
      </c>
      <c r="D15495" s="27">
        <v>19844.22</v>
      </c>
      <c r="E15495" s="11" t="s">
        <v>46953</v>
      </c>
      <c r="F15495" s="11" t="s">
        <v>0</v>
      </c>
      <c r="G15495" s="11" t="s">
        <v>3</v>
      </c>
      <c r="H15495" s="11" t="s">
        <v>46954</v>
      </c>
      <c r="I15495" s="11" t="s">
        <v>2</v>
      </c>
      <c r="J15495" s="11" t="s">
        <v>163</v>
      </c>
      <c r="K15495" s="11" t="s">
        <v>164</v>
      </c>
      <c r="L15495" s="11" t="s">
        <v>110</v>
      </c>
      <c r="M15495" s="11" t="s">
        <v>8232</v>
      </c>
      <c r="N15495" s="11" t="s">
        <v>54186</v>
      </c>
      <c r="O15495" s="11"/>
      <c r="P15495" s="11"/>
      <c r="Q15495" s="11"/>
      <c r="R15495" s="11" t="s">
        <v>11504</v>
      </c>
      <c r="S15495" s="11" t="s">
        <v>107</v>
      </c>
      <c r="T15495" s="11"/>
    </row>
    <row r="15496" spans="2:20" x14ac:dyDescent="0.25">
      <c r="B15496" s="11" t="s">
        <v>46955</v>
      </c>
      <c r="C15496" s="11" t="s">
        <v>8195</v>
      </c>
      <c r="D15496" s="27">
        <v>19836.060000000001</v>
      </c>
      <c r="E15496" s="11" t="s">
        <v>46955</v>
      </c>
      <c r="F15496" s="11" t="s">
        <v>0</v>
      </c>
      <c r="G15496" s="11" t="s">
        <v>26836</v>
      </c>
      <c r="H15496" s="11" t="s">
        <v>46956</v>
      </c>
      <c r="I15496" s="11" t="s">
        <v>2</v>
      </c>
      <c r="J15496" s="11" t="s">
        <v>36109</v>
      </c>
      <c r="K15496" s="11" t="s">
        <v>43843</v>
      </c>
      <c r="L15496" s="11" t="s">
        <v>105</v>
      </c>
      <c r="M15496" s="11" t="s">
        <v>430</v>
      </c>
      <c r="N15496" s="11" t="s">
        <v>4737</v>
      </c>
      <c r="O15496" s="11"/>
      <c r="P15496" s="11"/>
      <c r="Q15496" s="11"/>
      <c r="R15496" s="11" t="s">
        <v>46957</v>
      </c>
      <c r="S15496" s="11" t="s">
        <v>99</v>
      </c>
      <c r="T15496" s="11"/>
    </row>
    <row r="15497" spans="2:20" x14ac:dyDescent="0.25">
      <c r="B15497" s="11" t="s">
        <v>46958</v>
      </c>
      <c r="C15497" s="11" t="s">
        <v>8195</v>
      </c>
      <c r="D15497" s="27">
        <v>19822.080000000002</v>
      </c>
      <c r="E15497" s="11" t="s">
        <v>46958</v>
      </c>
      <c r="F15497" s="11" t="s">
        <v>0</v>
      </c>
      <c r="G15497" s="11" t="s">
        <v>1</v>
      </c>
      <c r="H15497" s="11" t="s">
        <v>46959</v>
      </c>
      <c r="I15497" s="11" t="s">
        <v>2</v>
      </c>
      <c r="J15497" s="11" t="s">
        <v>35129</v>
      </c>
      <c r="K15497" s="11" t="s">
        <v>43157</v>
      </c>
      <c r="L15497" s="11" t="s">
        <v>105</v>
      </c>
      <c r="M15497" s="11" t="s">
        <v>430</v>
      </c>
      <c r="N15497" s="11" t="s">
        <v>4737</v>
      </c>
      <c r="O15497" s="11"/>
      <c r="P15497" s="11"/>
      <c r="Q15497" s="11"/>
      <c r="R15497" s="11" t="s">
        <v>46960</v>
      </c>
      <c r="S15497" s="11" t="s">
        <v>103</v>
      </c>
      <c r="T15497" s="11"/>
    </row>
    <row r="15498" spans="2:20" x14ac:dyDescent="0.25">
      <c r="B15498" s="11" t="s">
        <v>46961</v>
      </c>
      <c r="C15498" s="11" t="s">
        <v>8195</v>
      </c>
      <c r="D15498" s="27">
        <v>19821.75</v>
      </c>
      <c r="E15498" s="11" t="s">
        <v>46961</v>
      </c>
      <c r="F15498" s="11" t="s">
        <v>0</v>
      </c>
      <c r="G15498" s="11" t="s">
        <v>52</v>
      </c>
      <c r="H15498" s="11" t="s">
        <v>46962</v>
      </c>
      <c r="I15498" s="11" t="s">
        <v>2</v>
      </c>
      <c r="J15498" s="11" t="s">
        <v>163</v>
      </c>
      <c r="K15498" s="11" t="s">
        <v>429</v>
      </c>
      <c r="L15498" s="11" t="s">
        <v>96</v>
      </c>
      <c r="M15498" s="11" t="s">
        <v>430</v>
      </c>
      <c r="N15498" s="11" t="s">
        <v>4737</v>
      </c>
      <c r="O15498" s="11"/>
      <c r="P15498" s="11"/>
      <c r="Q15498" s="11"/>
      <c r="R15498" s="11" t="s">
        <v>46963</v>
      </c>
      <c r="S15498" s="11" t="s">
        <v>99</v>
      </c>
      <c r="T15498" s="11"/>
    </row>
    <row r="15499" spans="2:20" x14ac:dyDescent="0.25">
      <c r="B15499" s="11" t="s">
        <v>46964</v>
      </c>
      <c r="C15499" s="11" t="s">
        <v>8195</v>
      </c>
      <c r="D15499" s="27">
        <v>19818.990000000002</v>
      </c>
      <c r="E15499" s="11" t="s">
        <v>46964</v>
      </c>
      <c r="F15499" s="11" t="s">
        <v>0</v>
      </c>
      <c r="G15499" s="11" t="s">
        <v>3</v>
      </c>
      <c r="H15499" s="11" t="s">
        <v>46965</v>
      </c>
      <c r="I15499" s="11" t="s">
        <v>2</v>
      </c>
      <c r="J15499" s="11" t="s">
        <v>345</v>
      </c>
      <c r="K15499" s="11" t="s">
        <v>101</v>
      </c>
      <c r="L15499" s="11" t="s">
        <v>96</v>
      </c>
      <c r="M15499" s="11" t="s">
        <v>430</v>
      </c>
      <c r="N15499" s="11" t="s">
        <v>4737</v>
      </c>
      <c r="O15499" s="11"/>
      <c r="P15499" s="11"/>
      <c r="Q15499" s="11"/>
      <c r="R15499" s="11" t="s">
        <v>46966</v>
      </c>
      <c r="S15499" s="11" t="s">
        <v>103</v>
      </c>
      <c r="T15499" s="11"/>
    </row>
    <row r="15500" spans="2:20" x14ac:dyDescent="0.25">
      <c r="B15500" s="11" t="s">
        <v>46964</v>
      </c>
      <c r="C15500" s="11" t="s">
        <v>8195</v>
      </c>
      <c r="D15500" s="27">
        <v>19818.990000000002</v>
      </c>
      <c r="E15500" s="11" t="s">
        <v>46964</v>
      </c>
      <c r="F15500" s="11" t="s">
        <v>0</v>
      </c>
      <c r="G15500" s="11" t="s">
        <v>3</v>
      </c>
      <c r="H15500" s="11" t="s">
        <v>46965</v>
      </c>
      <c r="I15500" s="11" t="s">
        <v>2</v>
      </c>
      <c r="J15500" s="11" t="s">
        <v>345</v>
      </c>
      <c r="K15500" s="11" t="s">
        <v>429</v>
      </c>
      <c r="L15500" s="11" t="s">
        <v>96</v>
      </c>
      <c r="M15500" s="11" t="s">
        <v>430</v>
      </c>
      <c r="N15500" s="11" t="s">
        <v>4737</v>
      </c>
      <c r="O15500" s="11"/>
      <c r="P15500" s="11"/>
      <c r="Q15500" s="11"/>
      <c r="R15500" s="11" t="s">
        <v>46966</v>
      </c>
      <c r="S15500" s="11" t="s">
        <v>103</v>
      </c>
      <c r="T15500" s="11"/>
    </row>
    <row r="15501" spans="2:20" x14ac:dyDescent="0.25">
      <c r="B15501" s="11" t="s">
        <v>46967</v>
      </c>
      <c r="C15501" s="11" t="s">
        <v>8159</v>
      </c>
      <c r="D15501" s="27">
        <v>19804.439999999999</v>
      </c>
      <c r="E15501" s="11" t="s">
        <v>46967</v>
      </c>
      <c r="F15501" s="11" t="s">
        <v>0</v>
      </c>
      <c r="G15501" s="11" t="s">
        <v>3</v>
      </c>
      <c r="H15501" s="11" t="s">
        <v>46968</v>
      </c>
      <c r="I15501" s="11" t="s">
        <v>2</v>
      </c>
      <c r="J15501" s="11" t="s">
        <v>345</v>
      </c>
      <c r="K15501" s="11" t="s">
        <v>164</v>
      </c>
      <c r="L15501" s="11" t="s">
        <v>105</v>
      </c>
      <c r="M15501" s="11" t="s">
        <v>8232</v>
      </c>
      <c r="N15501" s="11" t="s">
        <v>54186</v>
      </c>
      <c r="O15501" s="11"/>
      <c r="P15501" s="11"/>
      <c r="Q15501" s="11"/>
      <c r="R15501" s="11" t="s">
        <v>46969</v>
      </c>
      <c r="S15501" s="11" t="s">
        <v>99</v>
      </c>
      <c r="T15501" s="11"/>
    </row>
    <row r="15502" spans="2:20" x14ac:dyDescent="0.25">
      <c r="B15502" s="11" t="s">
        <v>46970</v>
      </c>
      <c r="C15502" s="11" t="s">
        <v>8195</v>
      </c>
      <c r="D15502" s="27">
        <v>19799.8</v>
      </c>
      <c r="E15502" s="11" t="s">
        <v>46970</v>
      </c>
      <c r="F15502" s="11" t="s">
        <v>0</v>
      </c>
      <c r="G15502" s="11" t="s">
        <v>38524</v>
      </c>
      <c r="H15502" s="11" t="s">
        <v>46971</v>
      </c>
      <c r="I15502" s="11" t="s">
        <v>2</v>
      </c>
      <c r="J15502" s="11" t="s">
        <v>163</v>
      </c>
      <c r="K15502" s="11" t="s">
        <v>429</v>
      </c>
      <c r="L15502" s="11" t="s">
        <v>96</v>
      </c>
      <c r="M15502" s="11" t="s">
        <v>430</v>
      </c>
      <c r="N15502" s="11" t="s">
        <v>4737</v>
      </c>
      <c r="O15502" s="11"/>
      <c r="P15502" s="11"/>
      <c r="Q15502" s="11"/>
      <c r="R15502" s="11" t="s">
        <v>46972</v>
      </c>
      <c r="S15502" s="11" t="s">
        <v>107</v>
      </c>
      <c r="T15502" s="11"/>
    </row>
    <row r="15503" spans="2:20" x14ac:dyDescent="0.25">
      <c r="B15503" s="11" t="s">
        <v>46973</v>
      </c>
      <c r="C15503" s="11" t="s">
        <v>8195</v>
      </c>
      <c r="D15503" s="27">
        <v>19799.62</v>
      </c>
      <c r="E15503" s="11" t="s">
        <v>46973</v>
      </c>
      <c r="F15503" s="11" t="s">
        <v>0</v>
      </c>
      <c r="G15503" s="11" t="s">
        <v>3</v>
      </c>
      <c r="H15503" s="11" t="s">
        <v>46974</v>
      </c>
      <c r="I15503" s="11" t="s">
        <v>2</v>
      </c>
      <c r="J15503" s="11" t="s">
        <v>163</v>
      </c>
      <c r="K15503" s="11" t="s">
        <v>429</v>
      </c>
      <c r="L15503" s="11" t="s">
        <v>96</v>
      </c>
      <c r="M15503" s="11" t="s">
        <v>430</v>
      </c>
      <c r="N15503" s="11" t="s">
        <v>4737</v>
      </c>
      <c r="O15503" s="11"/>
      <c r="P15503" s="11"/>
      <c r="Q15503" s="11"/>
      <c r="R15503" s="11" t="s">
        <v>46975</v>
      </c>
      <c r="S15503" s="11" t="s">
        <v>99</v>
      </c>
      <c r="T15503" s="11"/>
    </row>
    <row r="15504" spans="2:20" x14ac:dyDescent="0.25">
      <c r="B15504" s="11" t="s">
        <v>46976</v>
      </c>
      <c r="C15504" s="11" t="s">
        <v>8195</v>
      </c>
      <c r="D15504" s="27">
        <v>19794.82</v>
      </c>
      <c r="E15504" s="11" t="s">
        <v>46976</v>
      </c>
      <c r="F15504" s="11" t="s">
        <v>0</v>
      </c>
      <c r="G15504" s="11" t="s">
        <v>3</v>
      </c>
      <c r="H15504" s="11" t="s">
        <v>46977</v>
      </c>
      <c r="I15504" s="11" t="s">
        <v>2</v>
      </c>
      <c r="J15504" s="11" t="s">
        <v>163</v>
      </c>
      <c r="K15504" s="11" t="s">
        <v>1030</v>
      </c>
      <c r="L15504" s="11" t="s">
        <v>105</v>
      </c>
      <c r="M15504" s="11" t="s">
        <v>430</v>
      </c>
      <c r="N15504" s="11" t="s">
        <v>4737</v>
      </c>
      <c r="O15504" s="11"/>
      <c r="P15504" s="11"/>
      <c r="Q15504" s="11"/>
      <c r="R15504" s="11" t="s">
        <v>46978</v>
      </c>
      <c r="S15504" s="11" t="s">
        <v>103</v>
      </c>
      <c r="T15504" s="11"/>
    </row>
    <row r="15505" spans="2:20" x14ac:dyDescent="0.25">
      <c r="B15505" s="11" t="s">
        <v>46979</v>
      </c>
      <c r="C15505" s="11" t="s">
        <v>8195</v>
      </c>
      <c r="D15505" s="27">
        <v>19789.87</v>
      </c>
      <c r="E15505" s="11" t="s">
        <v>46979</v>
      </c>
      <c r="F15505" s="11" t="s">
        <v>0</v>
      </c>
      <c r="G15505" s="11" t="s">
        <v>3</v>
      </c>
      <c r="H15505" s="11" t="s">
        <v>46980</v>
      </c>
      <c r="I15505" s="11" t="s">
        <v>2</v>
      </c>
      <c r="J15505" s="11" t="s">
        <v>163</v>
      </c>
      <c r="K15505" s="11" t="s">
        <v>429</v>
      </c>
      <c r="L15505" s="11" t="s">
        <v>110</v>
      </c>
      <c r="M15505" s="11" t="s">
        <v>8277</v>
      </c>
      <c r="N15505" s="11" t="s">
        <v>54187</v>
      </c>
      <c r="O15505" s="11"/>
      <c r="P15505" s="11"/>
      <c r="Q15505" s="11"/>
      <c r="R15505" s="11" t="s">
        <v>46981</v>
      </c>
      <c r="S15505" s="11" t="s">
        <v>99</v>
      </c>
      <c r="T15505" s="11"/>
    </row>
    <row r="15506" spans="2:20" x14ac:dyDescent="0.25">
      <c r="B15506" s="11" t="s">
        <v>46982</v>
      </c>
      <c r="C15506" s="11" t="s">
        <v>8195</v>
      </c>
      <c r="D15506" s="27">
        <v>19789.419999999998</v>
      </c>
      <c r="E15506" s="11" t="s">
        <v>46982</v>
      </c>
      <c r="F15506" s="11" t="s">
        <v>0</v>
      </c>
      <c r="G15506" s="11" t="s">
        <v>3</v>
      </c>
      <c r="H15506" s="11" t="s">
        <v>46983</v>
      </c>
      <c r="I15506" s="11" t="s">
        <v>2</v>
      </c>
      <c r="J15506" s="11" t="s">
        <v>163</v>
      </c>
      <c r="K15506" s="11" t="s">
        <v>101</v>
      </c>
      <c r="L15506" s="11" t="s">
        <v>110</v>
      </c>
      <c r="M15506" s="11" t="s">
        <v>8277</v>
      </c>
      <c r="N15506" s="11" t="s">
        <v>54187</v>
      </c>
      <c r="O15506" s="11"/>
      <c r="P15506" s="11"/>
      <c r="Q15506" s="11"/>
      <c r="R15506" s="11" t="s">
        <v>46984</v>
      </c>
      <c r="S15506" s="11" t="s">
        <v>103</v>
      </c>
      <c r="T15506" s="11"/>
    </row>
    <row r="15507" spans="2:20" x14ac:dyDescent="0.25">
      <c r="B15507" s="11" t="s">
        <v>46982</v>
      </c>
      <c r="C15507" s="11" t="s">
        <v>8195</v>
      </c>
      <c r="D15507" s="27">
        <v>19789.419999999998</v>
      </c>
      <c r="E15507" s="11" t="s">
        <v>46982</v>
      </c>
      <c r="F15507" s="11" t="s">
        <v>0</v>
      </c>
      <c r="G15507" s="11" t="s">
        <v>3</v>
      </c>
      <c r="H15507" s="11" t="s">
        <v>46983</v>
      </c>
      <c r="I15507" s="11" t="s">
        <v>2</v>
      </c>
      <c r="J15507" s="11" t="s">
        <v>163</v>
      </c>
      <c r="K15507" s="11" t="s">
        <v>429</v>
      </c>
      <c r="L15507" s="11" t="s">
        <v>110</v>
      </c>
      <c r="M15507" s="11" t="s">
        <v>8277</v>
      </c>
      <c r="N15507" s="11" t="s">
        <v>54187</v>
      </c>
      <c r="O15507" s="11"/>
      <c r="P15507" s="11"/>
      <c r="Q15507" s="11"/>
      <c r="R15507" s="11" t="s">
        <v>46984</v>
      </c>
      <c r="S15507" s="11" t="s">
        <v>103</v>
      </c>
      <c r="T15507" s="11"/>
    </row>
    <row r="15508" spans="2:20" x14ac:dyDescent="0.25">
      <c r="B15508" s="11" t="s">
        <v>46985</v>
      </c>
      <c r="C15508" s="11" t="s">
        <v>8159</v>
      </c>
      <c r="D15508" s="27">
        <v>19788.810000000001</v>
      </c>
      <c r="E15508" s="11" t="s">
        <v>46985</v>
      </c>
      <c r="F15508" s="11" t="s">
        <v>0</v>
      </c>
      <c r="G15508" s="11" t="s">
        <v>33985</v>
      </c>
      <c r="H15508" s="11" t="s">
        <v>46986</v>
      </c>
      <c r="I15508" s="11" t="s">
        <v>2</v>
      </c>
      <c r="J15508" s="11" t="s">
        <v>163</v>
      </c>
      <c r="K15508" s="11" t="s">
        <v>164</v>
      </c>
      <c r="L15508" s="11" t="s">
        <v>105</v>
      </c>
      <c r="M15508" s="11" t="s">
        <v>8232</v>
      </c>
      <c r="N15508" s="11" t="s">
        <v>54186</v>
      </c>
      <c r="O15508" s="11"/>
      <c r="P15508" s="11"/>
      <c r="Q15508" s="11"/>
      <c r="R15508" s="11" t="s">
        <v>46987</v>
      </c>
      <c r="S15508" s="11" t="s">
        <v>107</v>
      </c>
      <c r="T15508" s="11"/>
    </row>
    <row r="15509" spans="2:20" x14ac:dyDescent="0.25">
      <c r="B15509" s="11" t="s">
        <v>46988</v>
      </c>
      <c r="C15509" s="11" t="s">
        <v>8159</v>
      </c>
      <c r="D15509" s="27">
        <v>19787.349999999999</v>
      </c>
      <c r="E15509" s="11" t="s">
        <v>46988</v>
      </c>
      <c r="F15509" s="11" t="s">
        <v>0</v>
      </c>
      <c r="G15509" s="11" t="s">
        <v>52</v>
      </c>
      <c r="H15509" s="11" t="s">
        <v>46989</v>
      </c>
      <c r="I15509" s="11" t="s">
        <v>2</v>
      </c>
      <c r="J15509" s="11" t="s">
        <v>345</v>
      </c>
      <c r="K15509" s="11" t="s">
        <v>164</v>
      </c>
      <c r="L15509" s="11" t="s">
        <v>105</v>
      </c>
      <c r="M15509" s="11" t="s">
        <v>8232</v>
      </c>
      <c r="N15509" s="11" t="s">
        <v>54186</v>
      </c>
      <c r="O15509" s="11"/>
      <c r="P15509" s="11"/>
      <c r="Q15509" s="11"/>
      <c r="R15509" s="11" t="s">
        <v>42167</v>
      </c>
      <c r="S15509" s="11" t="s">
        <v>103</v>
      </c>
      <c r="T15509" s="11"/>
    </row>
    <row r="15510" spans="2:20" x14ac:dyDescent="0.25">
      <c r="B15510" s="11" t="s">
        <v>46990</v>
      </c>
      <c r="C15510" s="11" t="s">
        <v>8195</v>
      </c>
      <c r="D15510" s="27">
        <v>19783</v>
      </c>
      <c r="E15510" s="11" t="s">
        <v>46990</v>
      </c>
      <c r="F15510" s="11" t="s">
        <v>0</v>
      </c>
      <c r="G15510" s="11" t="s">
        <v>3</v>
      </c>
      <c r="H15510" s="11" t="s">
        <v>46991</v>
      </c>
      <c r="I15510" s="11" t="s">
        <v>2</v>
      </c>
      <c r="J15510" s="11" t="s">
        <v>383</v>
      </c>
      <c r="K15510" s="11" t="s">
        <v>429</v>
      </c>
      <c r="L15510" s="11" t="s">
        <v>110</v>
      </c>
      <c r="M15510" s="11" t="s">
        <v>430</v>
      </c>
      <c r="N15510" s="11" t="s">
        <v>4737</v>
      </c>
      <c r="O15510" s="11"/>
      <c r="P15510" s="11"/>
      <c r="Q15510" s="11"/>
      <c r="R15510" s="11" t="s">
        <v>46992</v>
      </c>
      <c r="S15510" s="11" t="s">
        <v>103</v>
      </c>
      <c r="T15510" s="11"/>
    </row>
    <row r="15511" spans="2:20" x14ac:dyDescent="0.25">
      <c r="B15511" s="11" t="s">
        <v>46993</v>
      </c>
      <c r="C15511" s="11" t="s">
        <v>8195</v>
      </c>
      <c r="D15511" s="27">
        <v>19765.68</v>
      </c>
      <c r="E15511" s="11" t="s">
        <v>46993</v>
      </c>
      <c r="F15511" s="11" t="s">
        <v>0</v>
      </c>
      <c r="G15511" s="11" t="s">
        <v>1</v>
      </c>
      <c r="H15511" s="11" t="s">
        <v>46994</v>
      </c>
      <c r="I15511" s="11" t="s">
        <v>2</v>
      </c>
      <c r="J15511" s="11" t="s">
        <v>36109</v>
      </c>
      <c r="K15511" s="11" t="s">
        <v>42412</v>
      </c>
      <c r="L15511" s="11" t="s">
        <v>96</v>
      </c>
      <c r="M15511" s="11" t="s">
        <v>430</v>
      </c>
      <c r="N15511" s="11" t="s">
        <v>4737</v>
      </c>
      <c r="O15511" s="11"/>
      <c r="P15511" s="11"/>
      <c r="Q15511" s="11"/>
      <c r="R15511" s="11" t="s">
        <v>46995</v>
      </c>
      <c r="S15511" s="11" t="s">
        <v>103</v>
      </c>
      <c r="T15511" s="11"/>
    </row>
    <row r="15512" spans="2:20" x14ac:dyDescent="0.25">
      <c r="B15512" s="11" t="s">
        <v>46996</v>
      </c>
      <c r="C15512" s="11" t="s">
        <v>8159</v>
      </c>
      <c r="D15512" s="27">
        <v>19757.12</v>
      </c>
      <c r="E15512" s="11" t="s">
        <v>46996</v>
      </c>
      <c r="F15512" s="11" t="s">
        <v>0</v>
      </c>
      <c r="G15512" s="11" t="s">
        <v>52</v>
      </c>
      <c r="H15512" s="11" t="s">
        <v>46997</v>
      </c>
      <c r="I15512" s="11" t="s">
        <v>2</v>
      </c>
      <c r="J15512" s="11" t="s">
        <v>163</v>
      </c>
      <c r="K15512" s="11" t="s">
        <v>164</v>
      </c>
      <c r="L15512" s="11" t="s">
        <v>110</v>
      </c>
      <c r="M15512" s="11" t="s">
        <v>8232</v>
      </c>
      <c r="N15512" s="11" t="s">
        <v>54186</v>
      </c>
      <c r="O15512" s="11"/>
      <c r="P15512" s="11"/>
      <c r="Q15512" s="11"/>
      <c r="R15512" s="11" t="s">
        <v>15863</v>
      </c>
      <c r="S15512" s="11" t="s">
        <v>99</v>
      </c>
      <c r="T15512" s="11"/>
    </row>
    <row r="15513" spans="2:20" x14ac:dyDescent="0.25">
      <c r="B15513" s="11" t="s">
        <v>46998</v>
      </c>
      <c r="C15513" s="11" t="s">
        <v>8195</v>
      </c>
      <c r="D15513" s="27">
        <v>19756.740000000002</v>
      </c>
      <c r="E15513" s="11" t="s">
        <v>46998</v>
      </c>
      <c r="F15513" s="11" t="s">
        <v>0</v>
      </c>
      <c r="G15513" s="11" t="s">
        <v>3</v>
      </c>
      <c r="H15513" s="11" t="s">
        <v>46999</v>
      </c>
      <c r="I15513" s="11" t="s">
        <v>2</v>
      </c>
      <c r="J15513" s="11" t="s">
        <v>345</v>
      </c>
      <c r="K15513" s="11" t="s">
        <v>429</v>
      </c>
      <c r="L15513" s="11" t="s">
        <v>96</v>
      </c>
      <c r="M15513" s="11" t="s">
        <v>430</v>
      </c>
      <c r="N15513" s="11" t="s">
        <v>4737</v>
      </c>
      <c r="O15513" s="11"/>
      <c r="P15513" s="11"/>
      <c r="Q15513" s="11"/>
      <c r="R15513" s="11" t="s">
        <v>47000</v>
      </c>
      <c r="S15513" s="11" t="s">
        <v>103</v>
      </c>
      <c r="T15513" s="11"/>
    </row>
    <row r="15514" spans="2:20" x14ac:dyDescent="0.25">
      <c r="B15514" s="11" t="s">
        <v>47001</v>
      </c>
      <c r="C15514" s="11" t="s">
        <v>8159</v>
      </c>
      <c r="D15514" s="27">
        <v>19755.14</v>
      </c>
      <c r="E15514" s="11" t="s">
        <v>47001</v>
      </c>
      <c r="F15514" s="11" t="s">
        <v>0</v>
      </c>
      <c r="G15514" s="11" t="s">
        <v>3</v>
      </c>
      <c r="H15514" s="11" t="s">
        <v>47002</v>
      </c>
      <c r="I15514" s="11" t="s">
        <v>2</v>
      </c>
      <c r="J15514" s="11" t="s">
        <v>163</v>
      </c>
      <c r="K15514" s="11" t="s">
        <v>164</v>
      </c>
      <c r="L15514" s="11" t="s">
        <v>110</v>
      </c>
      <c r="M15514" s="11" t="s">
        <v>8232</v>
      </c>
      <c r="N15514" s="11" t="s">
        <v>54186</v>
      </c>
      <c r="O15514" s="11"/>
      <c r="P15514" s="11"/>
      <c r="Q15514" s="11"/>
      <c r="R15514" s="11" t="s">
        <v>9619</v>
      </c>
      <c r="S15514" s="11" t="s">
        <v>99</v>
      </c>
      <c r="T15514" s="11"/>
    </row>
    <row r="15515" spans="2:20" x14ac:dyDescent="0.25">
      <c r="B15515" s="11" t="s">
        <v>47003</v>
      </c>
      <c r="C15515" s="11" t="s">
        <v>8195</v>
      </c>
      <c r="D15515" s="27">
        <v>19749.79</v>
      </c>
      <c r="E15515" s="11" t="s">
        <v>47003</v>
      </c>
      <c r="F15515" s="11" t="s">
        <v>0</v>
      </c>
      <c r="G15515" s="11" t="s">
        <v>23898</v>
      </c>
      <c r="H15515" s="11" t="s">
        <v>47004</v>
      </c>
      <c r="I15515" s="11" t="s">
        <v>2</v>
      </c>
      <c r="J15515" s="11" t="s">
        <v>35129</v>
      </c>
      <c r="K15515" s="11" t="s">
        <v>43945</v>
      </c>
      <c r="L15515" s="11" t="s">
        <v>110</v>
      </c>
      <c r="M15515" s="11" t="s">
        <v>430</v>
      </c>
      <c r="N15515" s="11" t="s">
        <v>4737</v>
      </c>
      <c r="O15515" s="11"/>
      <c r="P15515" s="11"/>
      <c r="Q15515" s="11"/>
      <c r="R15515" s="11" t="s">
        <v>47005</v>
      </c>
      <c r="S15515" s="11" t="s">
        <v>103</v>
      </c>
      <c r="T15515" s="11"/>
    </row>
    <row r="15516" spans="2:20" x14ac:dyDescent="0.25">
      <c r="B15516" s="11" t="s">
        <v>47006</v>
      </c>
      <c r="C15516" s="11" t="s">
        <v>8159</v>
      </c>
      <c r="D15516" s="27">
        <v>19746.32</v>
      </c>
      <c r="E15516" s="11" t="s">
        <v>47006</v>
      </c>
      <c r="F15516" s="11" t="s">
        <v>0</v>
      </c>
      <c r="G15516" s="11" t="s">
        <v>51</v>
      </c>
      <c r="H15516" s="11" t="s">
        <v>47007</v>
      </c>
      <c r="I15516" s="11" t="s">
        <v>2</v>
      </c>
      <c r="J15516" s="11" t="s">
        <v>36109</v>
      </c>
      <c r="K15516" s="11" t="s">
        <v>43009</v>
      </c>
      <c r="L15516" s="11" t="s">
        <v>96</v>
      </c>
      <c r="M15516" s="11" t="s">
        <v>8232</v>
      </c>
      <c r="N15516" s="11" t="s">
        <v>54186</v>
      </c>
      <c r="O15516" s="11"/>
      <c r="P15516" s="11"/>
      <c r="Q15516" s="11"/>
      <c r="R15516" s="11" t="s">
        <v>47008</v>
      </c>
      <c r="S15516" s="11" t="s">
        <v>99</v>
      </c>
      <c r="T15516" s="11"/>
    </row>
    <row r="15517" spans="2:20" x14ac:dyDescent="0.25">
      <c r="B15517" s="11" t="s">
        <v>47009</v>
      </c>
      <c r="C15517" s="11" t="s">
        <v>8195</v>
      </c>
      <c r="D15517" s="27">
        <v>19744.29</v>
      </c>
      <c r="E15517" s="11" t="s">
        <v>47009</v>
      </c>
      <c r="F15517" s="11" t="s">
        <v>0</v>
      </c>
      <c r="G15517" s="11" t="s">
        <v>52</v>
      </c>
      <c r="H15517" s="11" t="s">
        <v>47010</v>
      </c>
      <c r="I15517" s="11" t="s">
        <v>2</v>
      </c>
      <c r="J15517" s="11" t="s">
        <v>163</v>
      </c>
      <c r="K15517" s="11" t="s">
        <v>429</v>
      </c>
      <c r="L15517" s="11" t="s">
        <v>110</v>
      </c>
      <c r="M15517" s="11" t="s">
        <v>430</v>
      </c>
      <c r="N15517" s="11" t="s">
        <v>4737</v>
      </c>
      <c r="O15517" s="11"/>
      <c r="P15517" s="11"/>
      <c r="Q15517" s="11"/>
      <c r="R15517" s="11" t="s">
        <v>47011</v>
      </c>
      <c r="S15517" s="11" t="s">
        <v>103</v>
      </c>
      <c r="T15517" s="11"/>
    </row>
    <row r="15518" spans="2:20" x14ac:dyDescent="0.25">
      <c r="B15518" s="11" t="s">
        <v>47012</v>
      </c>
      <c r="C15518" s="11" t="s">
        <v>8195</v>
      </c>
      <c r="D15518" s="27">
        <v>19732.29</v>
      </c>
      <c r="E15518" s="11" t="s">
        <v>47012</v>
      </c>
      <c r="F15518" s="11" t="s">
        <v>0</v>
      </c>
      <c r="G15518" s="11" t="s">
        <v>3</v>
      </c>
      <c r="H15518" s="11" t="s">
        <v>47013</v>
      </c>
      <c r="I15518" s="11" t="s">
        <v>2</v>
      </c>
      <c r="J15518" s="11" t="s">
        <v>163</v>
      </c>
      <c r="K15518" s="11" t="s">
        <v>429</v>
      </c>
      <c r="L15518" s="11" t="s">
        <v>110</v>
      </c>
      <c r="M15518" s="11" t="s">
        <v>8277</v>
      </c>
      <c r="N15518" s="11" t="s">
        <v>54187</v>
      </c>
      <c r="O15518" s="11"/>
      <c r="P15518" s="11"/>
      <c r="Q15518" s="11"/>
      <c r="R15518" s="11" t="s">
        <v>47014</v>
      </c>
      <c r="S15518" s="11" t="s">
        <v>99</v>
      </c>
      <c r="T15518" s="11"/>
    </row>
    <row r="15519" spans="2:20" x14ac:dyDescent="0.25">
      <c r="B15519" s="11" t="s">
        <v>47015</v>
      </c>
      <c r="C15519" s="11" t="s">
        <v>8159</v>
      </c>
      <c r="D15519" s="27">
        <v>19725.259999999998</v>
      </c>
      <c r="E15519" s="11" t="s">
        <v>47015</v>
      </c>
      <c r="F15519" s="11" t="s">
        <v>0</v>
      </c>
      <c r="G15519" s="11" t="s">
        <v>1</v>
      </c>
      <c r="H15519" s="11" t="s">
        <v>47016</v>
      </c>
      <c r="I15519" s="11" t="s">
        <v>2</v>
      </c>
      <c r="J15519" s="11" t="s">
        <v>163</v>
      </c>
      <c r="K15519" s="11" t="s">
        <v>164</v>
      </c>
      <c r="L15519" s="11" t="s">
        <v>96</v>
      </c>
      <c r="M15519" s="11" t="s">
        <v>8232</v>
      </c>
      <c r="N15519" s="11" t="s">
        <v>54186</v>
      </c>
      <c r="O15519" s="11"/>
      <c r="P15519" s="11"/>
      <c r="Q15519" s="11"/>
      <c r="R15519" s="11" t="s">
        <v>47017</v>
      </c>
      <c r="S15519" s="11" t="s">
        <v>107</v>
      </c>
      <c r="T15519" s="11"/>
    </row>
    <row r="15520" spans="2:20" x14ac:dyDescent="0.25">
      <c r="B15520" s="11" t="s">
        <v>47018</v>
      </c>
      <c r="C15520" s="11" t="s">
        <v>8195</v>
      </c>
      <c r="D15520" s="27">
        <v>19724.93</v>
      </c>
      <c r="E15520" s="11" t="s">
        <v>47018</v>
      </c>
      <c r="F15520" s="11" t="s">
        <v>0</v>
      </c>
      <c r="G15520" s="11" t="s">
        <v>1</v>
      </c>
      <c r="H15520" s="11" t="s">
        <v>47019</v>
      </c>
      <c r="I15520" s="11" t="s">
        <v>2</v>
      </c>
      <c r="J15520" s="11" t="s">
        <v>35129</v>
      </c>
      <c r="K15520" s="11" t="s">
        <v>41723</v>
      </c>
      <c r="L15520" s="11" t="s">
        <v>96</v>
      </c>
      <c r="M15520" s="11" t="s">
        <v>430</v>
      </c>
      <c r="N15520" s="11" t="s">
        <v>4737</v>
      </c>
      <c r="O15520" s="11"/>
      <c r="P15520" s="11"/>
      <c r="Q15520" s="11"/>
      <c r="R15520" s="11" t="s">
        <v>47020</v>
      </c>
      <c r="S15520" s="11" t="s">
        <v>103</v>
      </c>
      <c r="T15520" s="11"/>
    </row>
    <row r="15521" spans="2:20" x14ac:dyDescent="0.25">
      <c r="B15521" s="11" t="s">
        <v>47021</v>
      </c>
      <c r="C15521" s="11" t="s">
        <v>8195</v>
      </c>
      <c r="D15521" s="27">
        <v>19711.849999999999</v>
      </c>
      <c r="E15521" s="11" t="s">
        <v>47021</v>
      </c>
      <c r="F15521" s="11" t="s">
        <v>0</v>
      </c>
      <c r="G15521" s="11" t="s">
        <v>51</v>
      </c>
      <c r="H15521" s="11" t="s">
        <v>47022</v>
      </c>
      <c r="I15521" s="11" t="s">
        <v>2</v>
      </c>
      <c r="J15521" s="11" t="s">
        <v>163</v>
      </c>
      <c r="K15521" s="11" t="s">
        <v>429</v>
      </c>
      <c r="L15521" s="11" t="s">
        <v>110</v>
      </c>
      <c r="M15521" s="11" t="s">
        <v>8277</v>
      </c>
      <c r="N15521" s="11" t="s">
        <v>54187</v>
      </c>
      <c r="O15521" s="11"/>
      <c r="P15521" s="11"/>
      <c r="Q15521" s="11"/>
      <c r="R15521" s="11" t="s">
        <v>47023</v>
      </c>
      <c r="S15521" s="11" t="s">
        <v>103</v>
      </c>
      <c r="T15521" s="11"/>
    </row>
    <row r="15522" spans="2:20" x14ac:dyDescent="0.25">
      <c r="B15522" s="11" t="s">
        <v>47024</v>
      </c>
      <c r="C15522" s="11" t="s">
        <v>8195</v>
      </c>
      <c r="D15522" s="27">
        <v>19707.73</v>
      </c>
      <c r="E15522" s="11" t="s">
        <v>47024</v>
      </c>
      <c r="F15522" s="11" t="s">
        <v>0</v>
      </c>
      <c r="G15522" s="11" t="s">
        <v>7161</v>
      </c>
      <c r="H15522" s="11" t="s">
        <v>47025</v>
      </c>
      <c r="I15522" s="11" t="s">
        <v>2</v>
      </c>
      <c r="J15522" s="11" t="s">
        <v>345</v>
      </c>
      <c r="K15522" s="11" t="s">
        <v>123</v>
      </c>
      <c r="L15522" s="11" t="s">
        <v>105</v>
      </c>
      <c r="M15522" s="11" t="s">
        <v>8277</v>
      </c>
      <c r="N15522" s="11" t="s">
        <v>54187</v>
      </c>
      <c r="O15522" s="11"/>
      <c r="P15522" s="11"/>
      <c r="Q15522" s="11"/>
      <c r="R15522" s="11" t="s">
        <v>47026</v>
      </c>
      <c r="S15522" s="11" t="s">
        <v>99</v>
      </c>
      <c r="T15522" s="11"/>
    </row>
    <row r="15523" spans="2:20" x14ac:dyDescent="0.25">
      <c r="B15523" s="11" t="s">
        <v>47024</v>
      </c>
      <c r="C15523" s="11" t="s">
        <v>8195</v>
      </c>
      <c r="D15523" s="27">
        <v>19707.73</v>
      </c>
      <c r="E15523" s="11" t="s">
        <v>47024</v>
      </c>
      <c r="F15523" s="11" t="s">
        <v>0</v>
      </c>
      <c r="G15523" s="11" t="s">
        <v>7161</v>
      </c>
      <c r="H15523" s="11" t="s">
        <v>47025</v>
      </c>
      <c r="I15523" s="11" t="s">
        <v>2</v>
      </c>
      <c r="J15523" s="11" t="s">
        <v>345</v>
      </c>
      <c r="K15523" s="11" t="s">
        <v>429</v>
      </c>
      <c r="L15523" s="11" t="s">
        <v>105</v>
      </c>
      <c r="M15523" s="11" t="s">
        <v>8277</v>
      </c>
      <c r="N15523" s="11" t="s">
        <v>54187</v>
      </c>
      <c r="O15523" s="11"/>
      <c r="P15523" s="11"/>
      <c r="Q15523" s="11"/>
      <c r="R15523" s="11" t="s">
        <v>47026</v>
      </c>
      <c r="S15523" s="11" t="s">
        <v>99</v>
      </c>
      <c r="T15523" s="11"/>
    </row>
    <row r="15524" spans="2:20" x14ac:dyDescent="0.25">
      <c r="B15524" s="11" t="s">
        <v>47024</v>
      </c>
      <c r="C15524" s="11" t="s">
        <v>8195</v>
      </c>
      <c r="D15524" s="27">
        <v>19707.73</v>
      </c>
      <c r="E15524" s="11" t="s">
        <v>47024</v>
      </c>
      <c r="F15524" s="11" t="s">
        <v>0</v>
      </c>
      <c r="G15524" s="11" t="s">
        <v>7161</v>
      </c>
      <c r="H15524" s="11" t="s">
        <v>47025</v>
      </c>
      <c r="I15524" s="11" t="s">
        <v>2</v>
      </c>
      <c r="J15524" s="11" t="s">
        <v>345</v>
      </c>
      <c r="K15524" s="11" t="s">
        <v>101</v>
      </c>
      <c r="L15524" s="11" t="s">
        <v>105</v>
      </c>
      <c r="M15524" s="11" t="s">
        <v>8277</v>
      </c>
      <c r="N15524" s="11" t="s">
        <v>54187</v>
      </c>
      <c r="O15524" s="11"/>
      <c r="P15524" s="11"/>
      <c r="Q15524" s="11"/>
      <c r="R15524" s="11" t="s">
        <v>47026</v>
      </c>
      <c r="S15524" s="11" t="s">
        <v>99</v>
      </c>
      <c r="T15524" s="11"/>
    </row>
    <row r="15525" spans="2:20" x14ac:dyDescent="0.25">
      <c r="B15525" s="11" t="s">
        <v>47027</v>
      </c>
      <c r="C15525" s="11" t="s">
        <v>8195</v>
      </c>
      <c r="D15525" s="27">
        <v>19706.939999999999</v>
      </c>
      <c r="E15525" s="11" t="s">
        <v>47027</v>
      </c>
      <c r="F15525" s="11" t="s">
        <v>0</v>
      </c>
      <c r="G15525" s="11" t="s">
        <v>51</v>
      </c>
      <c r="H15525" s="11" t="s">
        <v>47028</v>
      </c>
      <c r="I15525" s="11" t="s">
        <v>2</v>
      </c>
      <c r="J15525" s="11" t="s">
        <v>383</v>
      </c>
      <c r="K15525" s="11" t="s">
        <v>429</v>
      </c>
      <c r="L15525" s="11" t="s">
        <v>105</v>
      </c>
      <c r="M15525" s="11" t="s">
        <v>430</v>
      </c>
      <c r="N15525" s="11" t="s">
        <v>4737</v>
      </c>
      <c r="O15525" s="11"/>
      <c r="P15525" s="11"/>
      <c r="Q15525" s="11"/>
      <c r="R15525" s="11" t="s">
        <v>47029</v>
      </c>
      <c r="S15525" s="11" t="s">
        <v>103</v>
      </c>
      <c r="T15525" s="11"/>
    </row>
    <row r="15526" spans="2:20" x14ac:dyDescent="0.25">
      <c r="B15526" s="11" t="s">
        <v>47030</v>
      </c>
      <c r="C15526" s="11" t="s">
        <v>8195</v>
      </c>
      <c r="D15526" s="27">
        <v>19697.810000000001</v>
      </c>
      <c r="E15526" s="11" t="s">
        <v>47030</v>
      </c>
      <c r="F15526" s="11" t="s">
        <v>0</v>
      </c>
      <c r="G15526" s="11" t="s">
        <v>3</v>
      </c>
      <c r="H15526" s="11" t="s">
        <v>47031</v>
      </c>
      <c r="I15526" s="11" t="s">
        <v>2</v>
      </c>
      <c r="J15526" s="11" t="s">
        <v>35129</v>
      </c>
      <c r="K15526" s="11" t="s">
        <v>35011</v>
      </c>
      <c r="L15526" s="11" t="s">
        <v>105</v>
      </c>
      <c r="M15526" s="11" t="s">
        <v>32400</v>
      </c>
      <c r="N15526" s="11" t="s">
        <v>54191</v>
      </c>
      <c r="O15526" s="11"/>
      <c r="P15526" s="11"/>
      <c r="Q15526" s="11"/>
      <c r="R15526" s="11" t="s">
        <v>47032</v>
      </c>
      <c r="S15526" s="11" t="s">
        <v>107</v>
      </c>
      <c r="T15526" s="11"/>
    </row>
    <row r="15527" spans="2:20" x14ac:dyDescent="0.25">
      <c r="B15527" s="11" t="s">
        <v>47033</v>
      </c>
      <c r="C15527" s="11" t="s">
        <v>8195</v>
      </c>
      <c r="D15527" s="27">
        <v>19686.759999999998</v>
      </c>
      <c r="E15527" s="11" t="s">
        <v>47033</v>
      </c>
      <c r="F15527" s="11" t="s">
        <v>0</v>
      </c>
      <c r="G15527" s="11" t="s">
        <v>41436</v>
      </c>
      <c r="H15527" s="11" t="s">
        <v>47034</v>
      </c>
      <c r="I15527" s="11" t="s">
        <v>2</v>
      </c>
      <c r="J15527" s="11" t="s">
        <v>163</v>
      </c>
      <c r="K15527" s="11" t="s">
        <v>429</v>
      </c>
      <c r="L15527" s="11" t="s">
        <v>105</v>
      </c>
      <c r="M15527" s="11" t="s">
        <v>430</v>
      </c>
      <c r="N15527" s="11" t="s">
        <v>4737</v>
      </c>
      <c r="O15527" s="11"/>
      <c r="P15527" s="11"/>
      <c r="Q15527" s="11"/>
      <c r="R15527" s="11" t="s">
        <v>47035</v>
      </c>
      <c r="S15527" s="11" t="s">
        <v>99</v>
      </c>
      <c r="T15527" s="11"/>
    </row>
    <row r="15528" spans="2:20" x14ac:dyDescent="0.25">
      <c r="B15528" s="11" t="s">
        <v>47033</v>
      </c>
      <c r="C15528" s="11" t="s">
        <v>8195</v>
      </c>
      <c r="D15528" s="27">
        <v>19686.759999999998</v>
      </c>
      <c r="E15528" s="11" t="s">
        <v>47033</v>
      </c>
      <c r="F15528" s="11" t="s">
        <v>0</v>
      </c>
      <c r="G15528" s="11" t="s">
        <v>41436</v>
      </c>
      <c r="H15528" s="11" t="s">
        <v>47034</v>
      </c>
      <c r="I15528" s="11" t="s">
        <v>2</v>
      </c>
      <c r="J15528" s="11" t="s">
        <v>163</v>
      </c>
      <c r="K15528" s="11" t="s">
        <v>429</v>
      </c>
      <c r="L15528" s="11" t="s">
        <v>105</v>
      </c>
      <c r="M15528" s="11" t="s">
        <v>430</v>
      </c>
      <c r="N15528" s="11" t="s">
        <v>4737</v>
      </c>
      <c r="O15528" s="11"/>
      <c r="P15528" s="11"/>
      <c r="Q15528" s="11"/>
      <c r="R15528" s="11" t="s">
        <v>47036</v>
      </c>
      <c r="S15528" s="11" t="s">
        <v>99</v>
      </c>
      <c r="T15528" s="11"/>
    </row>
    <row r="15529" spans="2:20" x14ac:dyDescent="0.25">
      <c r="B15529" s="11" t="s">
        <v>47037</v>
      </c>
      <c r="C15529" s="11" t="s">
        <v>8159</v>
      </c>
      <c r="D15529" s="27">
        <v>19678.52</v>
      </c>
      <c r="E15529" s="11" t="s">
        <v>47037</v>
      </c>
      <c r="F15529" s="11" t="s">
        <v>0</v>
      </c>
      <c r="G15529" s="11" t="s">
        <v>52</v>
      </c>
      <c r="H15529" s="11" t="s">
        <v>47038</v>
      </c>
      <c r="I15529" s="11" t="s">
        <v>2</v>
      </c>
      <c r="J15529" s="11" t="s">
        <v>163</v>
      </c>
      <c r="K15529" s="11" t="s">
        <v>101</v>
      </c>
      <c r="L15529" s="11" t="s">
        <v>96</v>
      </c>
      <c r="M15529" s="11" t="s">
        <v>8232</v>
      </c>
      <c r="N15529" s="11" t="s">
        <v>54186</v>
      </c>
      <c r="O15529" s="11"/>
      <c r="P15529" s="11"/>
      <c r="Q15529" s="11"/>
      <c r="R15529" s="11" t="s">
        <v>47039</v>
      </c>
      <c r="S15529" s="11" t="s">
        <v>99</v>
      </c>
      <c r="T15529" s="11"/>
    </row>
    <row r="15530" spans="2:20" x14ac:dyDescent="0.25">
      <c r="B15530" s="11" t="s">
        <v>47037</v>
      </c>
      <c r="C15530" s="11" t="s">
        <v>8159</v>
      </c>
      <c r="D15530" s="27">
        <v>19678.52</v>
      </c>
      <c r="E15530" s="11" t="s">
        <v>47037</v>
      </c>
      <c r="F15530" s="11" t="s">
        <v>0</v>
      </c>
      <c r="G15530" s="11" t="s">
        <v>52</v>
      </c>
      <c r="H15530" s="11" t="s">
        <v>47038</v>
      </c>
      <c r="I15530" s="11" t="s">
        <v>2</v>
      </c>
      <c r="J15530" s="11" t="s">
        <v>163</v>
      </c>
      <c r="K15530" s="11" t="s">
        <v>164</v>
      </c>
      <c r="L15530" s="11" t="s">
        <v>96</v>
      </c>
      <c r="M15530" s="11" t="s">
        <v>8232</v>
      </c>
      <c r="N15530" s="11" t="s">
        <v>54186</v>
      </c>
      <c r="O15530" s="11"/>
      <c r="P15530" s="11"/>
      <c r="Q15530" s="11"/>
      <c r="R15530" s="11" t="s">
        <v>47039</v>
      </c>
      <c r="S15530" s="11" t="s">
        <v>99</v>
      </c>
      <c r="T15530" s="11"/>
    </row>
    <row r="15531" spans="2:20" x14ac:dyDescent="0.25">
      <c r="B15531" s="11" t="s">
        <v>47040</v>
      </c>
      <c r="C15531" s="11" t="s">
        <v>8195</v>
      </c>
      <c r="D15531" s="27">
        <v>19677.87</v>
      </c>
      <c r="E15531" s="11" t="s">
        <v>47040</v>
      </c>
      <c r="F15531" s="11" t="s">
        <v>0</v>
      </c>
      <c r="G15531" s="11" t="s">
        <v>3</v>
      </c>
      <c r="H15531" s="11" t="s">
        <v>47041</v>
      </c>
      <c r="I15531" s="11" t="s">
        <v>2</v>
      </c>
      <c r="J15531" s="11" t="s">
        <v>345</v>
      </c>
      <c r="K15531" s="11" t="s">
        <v>429</v>
      </c>
      <c r="L15531" s="11" t="s">
        <v>110</v>
      </c>
      <c r="M15531" s="11" t="s">
        <v>8277</v>
      </c>
      <c r="N15531" s="11" t="s">
        <v>54187</v>
      </c>
      <c r="O15531" s="11"/>
      <c r="P15531" s="11"/>
      <c r="Q15531" s="11"/>
      <c r="R15531" s="11" t="s">
        <v>47042</v>
      </c>
      <c r="S15531" s="11" t="s">
        <v>103</v>
      </c>
      <c r="T15531" s="11"/>
    </row>
    <row r="15532" spans="2:20" x14ac:dyDescent="0.25">
      <c r="B15532" s="11" t="s">
        <v>47043</v>
      </c>
      <c r="C15532" s="11" t="s">
        <v>8195</v>
      </c>
      <c r="D15532" s="27">
        <v>19656.72</v>
      </c>
      <c r="E15532" s="11" t="s">
        <v>47043</v>
      </c>
      <c r="F15532" s="11" t="s">
        <v>0</v>
      </c>
      <c r="G15532" s="11" t="s">
        <v>1</v>
      </c>
      <c r="H15532" s="11" t="s">
        <v>47044</v>
      </c>
      <c r="I15532" s="11" t="s">
        <v>2</v>
      </c>
      <c r="J15532" s="11" t="s">
        <v>36109</v>
      </c>
      <c r="K15532" s="11" t="s">
        <v>42412</v>
      </c>
      <c r="L15532" s="11" t="s">
        <v>105</v>
      </c>
      <c r="M15532" s="11" t="s">
        <v>430</v>
      </c>
      <c r="N15532" s="11" t="s">
        <v>4737</v>
      </c>
      <c r="O15532" s="11"/>
      <c r="P15532" s="11"/>
      <c r="Q15532" s="11"/>
      <c r="R15532" s="11" t="s">
        <v>47045</v>
      </c>
      <c r="S15532" s="11" t="s">
        <v>103</v>
      </c>
      <c r="T15532" s="11"/>
    </row>
    <row r="15533" spans="2:20" x14ac:dyDescent="0.25">
      <c r="B15533" s="11" t="s">
        <v>47046</v>
      </c>
      <c r="C15533" s="11" t="s">
        <v>8195</v>
      </c>
      <c r="D15533" s="27">
        <v>19653.46</v>
      </c>
      <c r="E15533" s="11" t="s">
        <v>47046</v>
      </c>
      <c r="F15533" s="11" t="s">
        <v>0</v>
      </c>
      <c r="G15533" s="11" t="s">
        <v>54</v>
      </c>
      <c r="H15533" s="11" t="s">
        <v>47047</v>
      </c>
      <c r="I15533" s="11" t="s">
        <v>2</v>
      </c>
      <c r="J15533" s="11" t="s">
        <v>163</v>
      </c>
      <c r="K15533" s="11" t="s">
        <v>8288</v>
      </c>
      <c r="L15533" s="11" t="s">
        <v>96</v>
      </c>
      <c r="M15533" s="11" t="s">
        <v>430</v>
      </c>
      <c r="N15533" s="11" t="s">
        <v>4737</v>
      </c>
      <c r="O15533" s="11"/>
      <c r="P15533" s="11"/>
      <c r="Q15533" s="11"/>
      <c r="R15533" s="11" t="s">
        <v>47048</v>
      </c>
      <c r="S15533" s="11" t="s">
        <v>103</v>
      </c>
      <c r="T15533" s="11"/>
    </row>
    <row r="15534" spans="2:20" x14ac:dyDescent="0.25">
      <c r="B15534" s="11" t="s">
        <v>47046</v>
      </c>
      <c r="C15534" s="11" t="s">
        <v>8195</v>
      </c>
      <c r="D15534" s="27">
        <v>19653.46</v>
      </c>
      <c r="E15534" s="11" t="s">
        <v>47046</v>
      </c>
      <c r="F15534" s="11" t="s">
        <v>0</v>
      </c>
      <c r="G15534" s="11" t="s">
        <v>54</v>
      </c>
      <c r="H15534" s="11" t="s">
        <v>47047</v>
      </c>
      <c r="I15534" s="11" t="s">
        <v>2</v>
      </c>
      <c r="J15534" s="11" t="s">
        <v>163</v>
      </c>
      <c r="K15534" s="11" t="s">
        <v>101</v>
      </c>
      <c r="L15534" s="11" t="s">
        <v>96</v>
      </c>
      <c r="M15534" s="11" t="s">
        <v>430</v>
      </c>
      <c r="N15534" s="11" t="s">
        <v>4737</v>
      </c>
      <c r="O15534" s="11"/>
      <c r="P15534" s="11"/>
      <c r="Q15534" s="11"/>
      <c r="R15534" s="11" t="s">
        <v>47048</v>
      </c>
      <c r="S15534" s="11" t="s">
        <v>103</v>
      </c>
      <c r="T15534" s="11"/>
    </row>
    <row r="15535" spans="2:20" x14ac:dyDescent="0.25">
      <c r="B15535" s="11" t="s">
        <v>47049</v>
      </c>
      <c r="C15535" s="11" t="s">
        <v>8195</v>
      </c>
      <c r="D15535" s="27">
        <v>19651.12</v>
      </c>
      <c r="E15535" s="11" t="s">
        <v>47049</v>
      </c>
      <c r="F15535" s="11" t="s">
        <v>0</v>
      </c>
      <c r="G15535" s="11" t="s">
        <v>39692</v>
      </c>
      <c r="H15535" s="11" t="s">
        <v>47050</v>
      </c>
      <c r="I15535" s="11" t="s">
        <v>2</v>
      </c>
      <c r="J15535" s="11" t="s">
        <v>163</v>
      </c>
      <c r="K15535" s="11" t="s">
        <v>429</v>
      </c>
      <c r="L15535" s="11" t="s">
        <v>105</v>
      </c>
      <c r="M15535" s="11" t="s">
        <v>430</v>
      </c>
      <c r="N15535" s="11" t="s">
        <v>4737</v>
      </c>
      <c r="O15535" s="11"/>
      <c r="P15535" s="11"/>
      <c r="Q15535" s="11"/>
      <c r="R15535" s="11" t="s">
        <v>47051</v>
      </c>
      <c r="S15535" s="11" t="s">
        <v>99</v>
      </c>
      <c r="T15535" s="11"/>
    </row>
    <row r="15536" spans="2:20" x14ac:dyDescent="0.25">
      <c r="B15536" s="11" t="s">
        <v>47052</v>
      </c>
      <c r="C15536" s="11" t="s">
        <v>8195</v>
      </c>
      <c r="D15536" s="27">
        <v>19648.41</v>
      </c>
      <c r="E15536" s="11" t="s">
        <v>47052</v>
      </c>
      <c r="F15536" s="11" t="s">
        <v>0</v>
      </c>
      <c r="G15536" s="11" t="s">
        <v>45012</v>
      </c>
      <c r="H15536" s="11" t="s">
        <v>47053</v>
      </c>
      <c r="I15536" s="11" t="s">
        <v>2</v>
      </c>
      <c r="J15536" s="11" t="s">
        <v>163</v>
      </c>
      <c r="K15536" s="11" t="s">
        <v>429</v>
      </c>
      <c r="L15536" s="11" t="s">
        <v>96</v>
      </c>
      <c r="M15536" s="11" t="s">
        <v>430</v>
      </c>
      <c r="N15536" s="11" t="s">
        <v>4737</v>
      </c>
      <c r="O15536" s="11"/>
      <c r="P15536" s="11"/>
      <c r="Q15536" s="11"/>
      <c r="R15536" s="11" t="s">
        <v>47054</v>
      </c>
      <c r="S15536" s="11" t="s">
        <v>99</v>
      </c>
      <c r="T15536" s="11"/>
    </row>
    <row r="15537" spans="2:20" x14ac:dyDescent="0.25">
      <c r="B15537" s="11" t="s">
        <v>47055</v>
      </c>
      <c r="C15537" s="11" t="s">
        <v>8159</v>
      </c>
      <c r="D15537" s="27">
        <v>19633.990000000002</v>
      </c>
      <c r="E15537" s="11" t="s">
        <v>47055</v>
      </c>
      <c r="F15537" s="11" t="s">
        <v>0</v>
      </c>
      <c r="G15537" s="11" t="s">
        <v>3</v>
      </c>
      <c r="H15537" s="11" t="s">
        <v>47056</v>
      </c>
      <c r="I15537" s="11" t="s">
        <v>2</v>
      </c>
      <c r="J15537" s="11" t="s">
        <v>163</v>
      </c>
      <c r="K15537" s="11" t="s">
        <v>164</v>
      </c>
      <c r="L15537" s="11" t="s">
        <v>96</v>
      </c>
      <c r="M15537" s="11" t="s">
        <v>8232</v>
      </c>
      <c r="N15537" s="11" t="s">
        <v>54186</v>
      </c>
      <c r="O15537" s="11"/>
      <c r="P15537" s="11"/>
      <c r="Q15537" s="11"/>
      <c r="R15537" s="11" t="s">
        <v>47057</v>
      </c>
      <c r="S15537" s="11" t="s">
        <v>99</v>
      </c>
      <c r="T15537" s="11"/>
    </row>
    <row r="15538" spans="2:20" x14ac:dyDescent="0.25">
      <c r="B15538" s="11" t="s">
        <v>47058</v>
      </c>
      <c r="C15538" s="11" t="s">
        <v>8195</v>
      </c>
      <c r="D15538" s="27">
        <v>19619.88</v>
      </c>
      <c r="E15538" s="11" t="s">
        <v>47058</v>
      </c>
      <c r="F15538" s="11" t="s">
        <v>0</v>
      </c>
      <c r="G15538" s="11" t="s">
        <v>54</v>
      </c>
      <c r="H15538" s="11" t="s">
        <v>47059</v>
      </c>
      <c r="I15538" s="11" t="s">
        <v>2</v>
      </c>
      <c r="J15538" s="11" t="s">
        <v>36109</v>
      </c>
      <c r="K15538" s="11" t="s">
        <v>43843</v>
      </c>
      <c r="L15538" s="11" t="s">
        <v>105</v>
      </c>
      <c r="M15538" s="11" t="s">
        <v>430</v>
      </c>
      <c r="N15538" s="11" t="s">
        <v>4737</v>
      </c>
      <c r="O15538" s="11"/>
      <c r="P15538" s="11"/>
      <c r="Q15538" s="11"/>
      <c r="R15538" s="11" t="s">
        <v>47060</v>
      </c>
      <c r="S15538" s="11" t="s">
        <v>99</v>
      </c>
      <c r="T15538" s="11"/>
    </row>
    <row r="15539" spans="2:20" x14ac:dyDescent="0.25">
      <c r="B15539" s="11" t="s">
        <v>47061</v>
      </c>
      <c r="C15539" s="11" t="s">
        <v>8195</v>
      </c>
      <c r="D15539" s="27">
        <v>19615.830000000002</v>
      </c>
      <c r="E15539" s="11" t="s">
        <v>47061</v>
      </c>
      <c r="F15539" s="11" t="s">
        <v>0</v>
      </c>
      <c r="G15539" s="11" t="s">
        <v>42722</v>
      </c>
      <c r="H15539" s="11" t="s">
        <v>47062</v>
      </c>
      <c r="I15539" s="11" t="s">
        <v>2</v>
      </c>
      <c r="J15539" s="11" t="s">
        <v>39233</v>
      </c>
      <c r="K15539" s="11" t="s">
        <v>43843</v>
      </c>
      <c r="L15539" s="11" t="s">
        <v>110</v>
      </c>
      <c r="M15539" s="11" t="s">
        <v>430</v>
      </c>
      <c r="N15539" s="11" t="s">
        <v>4737</v>
      </c>
      <c r="O15539" s="11"/>
      <c r="P15539" s="11"/>
      <c r="Q15539" s="11"/>
      <c r="R15539" s="11" t="s">
        <v>47063</v>
      </c>
      <c r="S15539" s="11" t="s">
        <v>99</v>
      </c>
      <c r="T15539" s="11"/>
    </row>
    <row r="15540" spans="2:20" x14ac:dyDescent="0.25">
      <c r="B15540" s="11" t="s">
        <v>47064</v>
      </c>
      <c r="C15540" s="11" t="s">
        <v>8195</v>
      </c>
      <c r="D15540" s="27">
        <v>19607.78</v>
      </c>
      <c r="E15540" s="11" t="s">
        <v>47064</v>
      </c>
      <c r="F15540" s="11" t="s">
        <v>0</v>
      </c>
      <c r="G15540" s="11" t="s">
        <v>3</v>
      </c>
      <c r="H15540" s="11" t="s">
        <v>47065</v>
      </c>
      <c r="I15540" s="11" t="s">
        <v>2</v>
      </c>
      <c r="J15540" s="11" t="s">
        <v>358</v>
      </c>
      <c r="K15540" s="11" t="s">
        <v>477</v>
      </c>
      <c r="L15540" s="11" t="s">
        <v>110</v>
      </c>
      <c r="M15540" s="11" t="s">
        <v>430</v>
      </c>
      <c r="N15540" s="11" t="s">
        <v>4737</v>
      </c>
      <c r="O15540" s="11"/>
      <c r="P15540" s="11"/>
      <c r="Q15540" s="11"/>
      <c r="R15540" s="11" t="s">
        <v>47066</v>
      </c>
      <c r="S15540" s="11" t="s">
        <v>99</v>
      </c>
      <c r="T15540" s="11"/>
    </row>
    <row r="15541" spans="2:20" x14ac:dyDescent="0.25">
      <c r="B15541" s="11" t="s">
        <v>47067</v>
      </c>
      <c r="C15541" s="11" t="s">
        <v>8195</v>
      </c>
      <c r="D15541" s="27">
        <v>19592.57</v>
      </c>
      <c r="E15541" s="11" t="s">
        <v>47067</v>
      </c>
      <c r="F15541" s="11" t="s">
        <v>0</v>
      </c>
      <c r="G15541" s="11" t="s">
        <v>51</v>
      </c>
      <c r="H15541" s="11" t="s">
        <v>47068</v>
      </c>
      <c r="I15541" s="11" t="s">
        <v>2</v>
      </c>
      <c r="J15541" s="11" t="s">
        <v>163</v>
      </c>
      <c r="K15541" s="11" t="s">
        <v>429</v>
      </c>
      <c r="L15541" s="11" t="s">
        <v>96</v>
      </c>
      <c r="M15541" s="11" t="s">
        <v>430</v>
      </c>
      <c r="N15541" s="11" t="s">
        <v>4737</v>
      </c>
      <c r="O15541" s="11"/>
      <c r="P15541" s="11"/>
      <c r="Q15541" s="11"/>
      <c r="R15541" s="11" t="s">
        <v>47069</v>
      </c>
      <c r="S15541" s="11" t="s">
        <v>99</v>
      </c>
      <c r="T15541" s="11"/>
    </row>
    <row r="15542" spans="2:20" x14ac:dyDescent="0.25">
      <c r="B15542" s="11" t="s">
        <v>47070</v>
      </c>
      <c r="C15542" s="11" t="s">
        <v>8195</v>
      </c>
      <c r="D15542" s="27">
        <v>19578.18</v>
      </c>
      <c r="E15542" s="11" t="s">
        <v>47070</v>
      </c>
      <c r="F15542" s="11" t="s">
        <v>0</v>
      </c>
      <c r="G15542" s="11" t="s">
        <v>39692</v>
      </c>
      <c r="H15542" s="11" t="s">
        <v>47071</v>
      </c>
      <c r="I15542" s="11" t="s">
        <v>2</v>
      </c>
      <c r="J15542" s="11" t="s">
        <v>163</v>
      </c>
      <c r="K15542" s="11" t="s">
        <v>429</v>
      </c>
      <c r="L15542" s="11" t="s">
        <v>110</v>
      </c>
      <c r="M15542" s="11" t="s">
        <v>430</v>
      </c>
      <c r="N15542" s="11" t="s">
        <v>4737</v>
      </c>
      <c r="O15542" s="11"/>
      <c r="P15542" s="11"/>
      <c r="Q15542" s="11"/>
      <c r="R15542" s="11" t="s">
        <v>47072</v>
      </c>
      <c r="S15542" s="11" t="s">
        <v>99</v>
      </c>
      <c r="T15542" s="11"/>
    </row>
    <row r="15543" spans="2:20" x14ac:dyDescent="0.25">
      <c r="B15543" s="11" t="s">
        <v>47073</v>
      </c>
      <c r="C15543" s="11" t="s">
        <v>8195</v>
      </c>
      <c r="D15543" s="27">
        <v>19576.09</v>
      </c>
      <c r="E15543" s="11" t="s">
        <v>47073</v>
      </c>
      <c r="F15543" s="11" t="s">
        <v>0</v>
      </c>
      <c r="G15543" s="11" t="s">
        <v>1</v>
      </c>
      <c r="H15543" s="11" t="s">
        <v>47074</v>
      </c>
      <c r="I15543" s="11" t="s">
        <v>2</v>
      </c>
      <c r="J15543" s="11" t="s">
        <v>35129</v>
      </c>
      <c r="K15543" s="11" t="s">
        <v>41723</v>
      </c>
      <c r="L15543" s="11" t="s">
        <v>96</v>
      </c>
      <c r="M15543" s="11" t="s">
        <v>430</v>
      </c>
      <c r="N15543" s="11" t="s">
        <v>4737</v>
      </c>
      <c r="O15543" s="11"/>
      <c r="P15543" s="11"/>
      <c r="Q15543" s="11"/>
      <c r="R15543" s="11" t="s">
        <v>47075</v>
      </c>
      <c r="S15543" s="11" t="s">
        <v>107</v>
      </c>
      <c r="T15543" s="11"/>
    </row>
    <row r="15544" spans="2:20" x14ac:dyDescent="0.25">
      <c r="B15544" s="11" t="s">
        <v>47073</v>
      </c>
      <c r="C15544" s="11" t="s">
        <v>8195</v>
      </c>
      <c r="D15544" s="27">
        <v>19576.09</v>
      </c>
      <c r="E15544" s="11" t="s">
        <v>47073</v>
      </c>
      <c r="F15544" s="11" t="s">
        <v>0</v>
      </c>
      <c r="G15544" s="11" t="s">
        <v>1</v>
      </c>
      <c r="H15544" s="11" t="s">
        <v>47074</v>
      </c>
      <c r="I15544" s="11" t="s">
        <v>2</v>
      </c>
      <c r="J15544" s="11" t="s">
        <v>35129</v>
      </c>
      <c r="K15544" s="11" t="s">
        <v>101</v>
      </c>
      <c r="L15544" s="11" t="s">
        <v>96</v>
      </c>
      <c r="M15544" s="11" t="s">
        <v>430</v>
      </c>
      <c r="N15544" s="11" t="s">
        <v>4737</v>
      </c>
      <c r="O15544" s="11"/>
      <c r="P15544" s="11"/>
      <c r="Q15544" s="11"/>
      <c r="R15544" s="11" t="s">
        <v>47075</v>
      </c>
      <c r="S15544" s="11" t="s">
        <v>107</v>
      </c>
      <c r="T15544" s="11"/>
    </row>
    <row r="15545" spans="2:20" x14ac:dyDescent="0.25">
      <c r="B15545" s="11" t="s">
        <v>47076</v>
      </c>
      <c r="C15545" s="11" t="s">
        <v>8195</v>
      </c>
      <c r="D15545" s="27">
        <v>19568.32</v>
      </c>
      <c r="E15545" s="11" t="s">
        <v>47076</v>
      </c>
      <c r="F15545" s="11" t="s">
        <v>0</v>
      </c>
      <c r="G15545" s="11" t="s">
        <v>7161</v>
      </c>
      <c r="H15545" s="11" t="s">
        <v>47077</v>
      </c>
      <c r="I15545" s="11" t="s">
        <v>2</v>
      </c>
      <c r="J15545" s="11" t="s">
        <v>378</v>
      </c>
      <c r="K15545" s="11" t="s">
        <v>379</v>
      </c>
      <c r="L15545" s="11" t="s">
        <v>110</v>
      </c>
      <c r="M15545" s="11" t="s">
        <v>8277</v>
      </c>
      <c r="N15545" s="11" t="s">
        <v>54187</v>
      </c>
      <c r="O15545" s="11"/>
      <c r="P15545" s="11"/>
      <c r="Q15545" s="11"/>
      <c r="R15545" s="11" t="s">
        <v>47078</v>
      </c>
      <c r="S15545" s="11" t="s">
        <v>103</v>
      </c>
      <c r="T15545" s="11"/>
    </row>
    <row r="15546" spans="2:20" x14ac:dyDescent="0.25">
      <c r="B15546" s="11" t="s">
        <v>47079</v>
      </c>
      <c r="C15546" s="11" t="s">
        <v>8159</v>
      </c>
      <c r="D15546" s="27">
        <v>19560.41</v>
      </c>
      <c r="E15546" s="11" t="s">
        <v>47079</v>
      </c>
      <c r="F15546" s="11" t="s">
        <v>0</v>
      </c>
      <c r="G15546" s="11" t="s">
        <v>3</v>
      </c>
      <c r="H15546" s="11" t="s">
        <v>47080</v>
      </c>
      <c r="I15546" s="11" t="s">
        <v>2</v>
      </c>
      <c r="J15546" s="11" t="s">
        <v>163</v>
      </c>
      <c r="K15546" s="11" t="s">
        <v>164</v>
      </c>
      <c r="L15546" s="11" t="s">
        <v>96</v>
      </c>
      <c r="M15546" s="11" t="s">
        <v>8232</v>
      </c>
      <c r="N15546" s="11" t="s">
        <v>54186</v>
      </c>
      <c r="O15546" s="11"/>
      <c r="P15546" s="11"/>
      <c r="Q15546" s="11"/>
      <c r="R15546" s="11" t="s">
        <v>15060</v>
      </c>
      <c r="S15546" s="11" t="s">
        <v>103</v>
      </c>
      <c r="T15546" s="11"/>
    </row>
    <row r="15547" spans="2:20" x14ac:dyDescent="0.25">
      <c r="B15547" s="11" t="s">
        <v>47081</v>
      </c>
      <c r="C15547" s="11" t="s">
        <v>8195</v>
      </c>
      <c r="D15547" s="27">
        <v>19553.349999999999</v>
      </c>
      <c r="E15547" s="11" t="s">
        <v>47081</v>
      </c>
      <c r="F15547" s="11" t="s">
        <v>0</v>
      </c>
      <c r="G15547" s="11" t="s">
        <v>35757</v>
      </c>
      <c r="H15547" s="11" t="s">
        <v>47082</v>
      </c>
      <c r="I15547" s="11" t="s">
        <v>2</v>
      </c>
      <c r="J15547" s="11" t="s">
        <v>345</v>
      </c>
      <c r="K15547" s="11" t="s">
        <v>429</v>
      </c>
      <c r="L15547" s="11" t="s">
        <v>96</v>
      </c>
      <c r="M15547" s="11" t="s">
        <v>430</v>
      </c>
      <c r="N15547" s="11" t="s">
        <v>4737</v>
      </c>
      <c r="O15547" s="11"/>
      <c r="P15547" s="11"/>
      <c r="Q15547" s="11"/>
      <c r="R15547" s="11" t="s">
        <v>47083</v>
      </c>
      <c r="S15547" s="11" t="s">
        <v>107</v>
      </c>
      <c r="T15547" s="11"/>
    </row>
    <row r="15548" spans="2:20" x14ac:dyDescent="0.25">
      <c r="B15548" s="11" t="s">
        <v>47084</v>
      </c>
      <c r="C15548" s="11" t="s">
        <v>8159</v>
      </c>
      <c r="D15548" s="27">
        <v>19552.099999999999</v>
      </c>
      <c r="E15548" s="11" t="s">
        <v>47084</v>
      </c>
      <c r="F15548" s="11" t="s">
        <v>0</v>
      </c>
      <c r="G15548" s="11" t="s">
        <v>52</v>
      </c>
      <c r="H15548" s="11" t="s">
        <v>47085</v>
      </c>
      <c r="I15548" s="11" t="s">
        <v>2</v>
      </c>
      <c r="J15548" s="11" t="s">
        <v>35129</v>
      </c>
      <c r="K15548" s="11" t="s">
        <v>43426</v>
      </c>
      <c r="L15548" s="11" t="s">
        <v>96</v>
      </c>
      <c r="M15548" s="11" t="s">
        <v>8232</v>
      </c>
      <c r="N15548" s="11" t="s">
        <v>54186</v>
      </c>
      <c r="O15548" s="11"/>
      <c r="P15548" s="11"/>
      <c r="Q15548" s="11"/>
      <c r="R15548" s="11" t="s">
        <v>47086</v>
      </c>
      <c r="S15548" s="11" t="s">
        <v>103</v>
      </c>
      <c r="T15548" s="11"/>
    </row>
    <row r="15549" spans="2:20" x14ac:dyDescent="0.25">
      <c r="B15549" s="11" t="s">
        <v>47087</v>
      </c>
      <c r="C15549" s="11" t="s">
        <v>8159</v>
      </c>
      <c r="D15549" s="27">
        <v>19551.8</v>
      </c>
      <c r="E15549" s="11" t="s">
        <v>47087</v>
      </c>
      <c r="F15549" s="11" t="s">
        <v>0</v>
      </c>
      <c r="G15549" s="11" t="s">
        <v>1</v>
      </c>
      <c r="H15549" s="11" t="s">
        <v>47088</v>
      </c>
      <c r="I15549" s="11" t="s">
        <v>2</v>
      </c>
      <c r="J15549" s="11" t="s">
        <v>36109</v>
      </c>
      <c r="K15549" s="11" t="s">
        <v>40578</v>
      </c>
      <c r="L15549" s="11" t="s">
        <v>110</v>
      </c>
      <c r="M15549" s="11" t="s">
        <v>8232</v>
      </c>
      <c r="N15549" s="11" t="s">
        <v>54186</v>
      </c>
      <c r="O15549" s="11"/>
      <c r="P15549" s="11"/>
      <c r="Q15549" s="11"/>
      <c r="R15549" s="11" t="s">
        <v>47089</v>
      </c>
      <c r="S15549" s="11" t="s">
        <v>107</v>
      </c>
      <c r="T15549" s="11"/>
    </row>
    <row r="15550" spans="2:20" x14ac:dyDescent="0.25">
      <c r="B15550" s="11" t="s">
        <v>47090</v>
      </c>
      <c r="C15550" s="11" t="s">
        <v>8195</v>
      </c>
      <c r="D15550" s="27">
        <v>19545.98</v>
      </c>
      <c r="E15550" s="11" t="s">
        <v>47090</v>
      </c>
      <c r="F15550" s="11" t="s">
        <v>0</v>
      </c>
      <c r="G15550" s="11" t="s">
        <v>1</v>
      </c>
      <c r="H15550" s="11" t="s">
        <v>47091</v>
      </c>
      <c r="I15550" s="11" t="s">
        <v>2</v>
      </c>
      <c r="J15550" s="11" t="s">
        <v>163</v>
      </c>
      <c r="K15550" s="11" t="s">
        <v>429</v>
      </c>
      <c r="L15550" s="11" t="s">
        <v>110</v>
      </c>
      <c r="M15550" s="11" t="s">
        <v>430</v>
      </c>
      <c r="N15550" s="11" t="s">
        <v>4737</v>
      </c>
      <c r="O15550" s="11"/>
      <c r="P15550" s="11"/>
      <c r="Q15550" s="11"/>
      <c r="R15550" s="11" t="s">
        <v>47092</v>
      </c>
      <c r="S15550" s="11" t="s">
        <v>103</v>
      </c>
      <c r="T15550" s="11"/>
    </row>
    <row r="15551" spans="2:20" x14ac:dyDescent="0.25">
      <c r="B15551" s="11" t="s">
        <v>47093</v>
      </c>
      <c r="C15551" s="11" t="s">
        <v>8159</v>
      </c>
      <c r="D15551" s="27">
        <v>19542.41</v>
      </c>
      <c r="E15551" s="11" t="s">
        <v>47093</v>
      </c>
      <c r="F15551" s="11" t="s">
        <v>0</v>
      </c>
      <c r="G15551" s="11" t="s">
        <v>3</v>
      </c>
      <c r="H15551" s="11" t="s">
        <v>47094</v>
      </c>
      <c r="I15551" s="11" t="s">
        <v>6557</v>
      </c>
      <c r="J15551" s="11" t="s">
        <v>163</v>
      </c>
      <c r="K15551" s="11"/>
      <c r="L15551" s="11" t="s">
        <v>110</v>
      </c>
      <c r="M15551" s="11" t="s">
        <v>8232</v>
      </c>
      <c r="N15551" s="11" t="s">
        <v>54186</v>
      </c>
      <c r="O15551" s="11"/>
      <c r="P15551" s="11"/>
      <c r="Q15551" s="11"/>
      <c r="R15551" s="11" t="s">
        <v>47095</v>
      </c>
      <c r="S15551" s="11" t="s">
        <v>103</v>
      </c>
      <c r="T15551" s="11"/>
    </row>
    <row r="15552" spans="2:20" x14ac:dyDescent="0.25">
      <c r="B15552" s="11" t="s">
        <v>47093</v>
      </c>
      <c r="C15552" s="11" t="s">
        <v>8159</v>
      </c>
      <c r="D15552" s="27">
        <v>19542.41</v>
      </c>
      <c r="E15552" s="11" t="s">
        <v>47093</v>
      </c>
      <c r="F15552" s="11" t="s">
        <v>0</v>
      </c>
      <c r="G15552" s="11" t="s">
        <v>3</v>
      </c>
      <c r="H15552" s="11" t="s">
        <v>47094</v>
      </c>
      <c r="I15552" s="11" t="s">
        <v>2</v>
      </c>
      <c r="J15552" s="11" t="s">
        <v>163</v>
      </c>
      <c r="K15552" s="11" t="s">
        <v>164</v>
      </c>
      <c r="L15552" s="11" t="s">
        <v>110</v>
      </c>
      <c r="M15552" s="11" t="s">
        <v>8232</v>
      </c>
      <c r="N15552" s="11" t="s">
        <v>54186</v>
      </c>
      <c r="O15552" s="11"/>
      <c r="P15552" s="11"/>
      <c r="Q15552" s="11"/>
      <c r="R15552" s="11" t="s">
        <v>47095</v>
      </c>
      <c r="S15552" s="11" t="s">
        <v>103</v>
      </c>
      <c r="T15552" s="11"/>
    </row>
    <row r="15553" spans="2:20" x14ac:dyDescent="0.25">
      <c r="B15553" s="11" t="s">
        <v>47096</v>
      </c>
      <c r="C15553" s="11" t="s">
        <v>8159</v>
      </c>
      <c r="D15553" s="27">
        <v>19532.18</v>
      </c>
      <c r="E15553" s="11" t="s">
        <v>47096</v>
      </c>
      <c r="F15553" s="11" t="s">
        <v>0</v>
      </c>
      <c r="G15553" s="11" t="s">
        <v>3</v>
      </c>
      <c r="H15553" s="11" t="s">
        <v>47097</v>
      </c>
      <c r="I15553" s="11" t="s">
        <v>2</v>
      </c>
      <c r="J15553" s="11" t="s">
        <v>163</v>
      </c>
      <c r="K15553" s="11" t="s">
        <v>164</v>
      </c>
      <c r="L15553" s="11" t="s">
        <v>105</v>
      </c>
      <c r="M15553" s="11" t="s">
        <v>8232</v>
      </c>
      <c r="N15553" s="11" t="s">
        <v>54186</v>
      </c>
      <c r="O15553" s="11"/>
      <c r="P15553" s="11"/>
      <c r="Q15553" s="11"/>
      <c r="R15553" s="11" t="s">
        <v>47098</v>
      </c>
      <c r="S15553" s="11" t="s">
        <v>103</v>
      </c>
      <c r="T15553" s="11"/>
    </row>
    <row r="15554" spans="2:20" x14ac:dyDescent="0.25">
      <c r="B15554" s="11" t="s">
        <v>47099</v>
      </c>
      <c r="C15554" s="11" t="s">
        <v>8195</v>
      </c>
      <c r="D15554" s="27">
        <v>19527.62</v>
      </c>
      <c r="E15554" s="11" t="s">
        <v>47099</v>
      </c>
      <c r="F15554" s="11" t="s">
        <v>0</v>
      </c>
      <c r="G15554" s="11" t="s">
        <v>1</v>
      </c>
      <c r="H15554" s="11" t="s">
        <v>47100</v>
      </c>
      <c r="I15554" s="11" t="s">
        <v>2</v>
      </c>
      <c r="J15554" s="11" t="s">
        <v>35129</v>
      </c>
      <c r="K15554" s="11" t="s">
        <v>41723</v>
      </c>
      <c r="L15554" s="11" t="s">
        <v>110</v>
      </c>
      <c r="M15554" s="11" t="s">
        <v>430</v>
      </c>
      <c r="N15554" s="11" t="s">
        <v>4737</v>
      </c>
      <c r="O15554" s="11"/>
      <c r="P15554" s="11"/>
      <c r="Q15554" s="11"/>
      <c r="R15554" s="11" t="s">
        <v>47101</v>
      </c>
      <c r="S15554" s="11" t="s">
        <v>99</v>
      </c>
      <c r="T15554" s="11"/>
    </row>
    <row r="15555" spans="2:20" x14ac:dyDescent="0.25">
      <c r="B15555" s="11" t="s">
        <v>47102</v>
      </c>
      <c r="C15555" s="11" t="s">
        <v>8159</v>
      </c>
      <c r="D15555" s="27">
        <v>19525.12</v>
      </c>
      <c r="E15555" s="11" t="s">
        <v>47102</v>
      </c>
      <c r="F15555" s="11" t="s">
        <v>0</v>
      </c>
      <c r="G15555" s="11" t="s">
        <v>40944</v>
      </c>
      <c r="H15555" s="11" t="s">
        <v>47103</v>
      </c>
      <c r="I15555" s="11" t="s">
        <v>2</v>
      </c>
      <c r="J15555" s="11" t="s">
        <v>35129</v>
      </c>
      <c r="K15555" s="11" t="s">
        <v>42855</v>
      </c>
      <c r="L15555" s="11" t="s">
        <v>96</v>
      </c>
      <c r="M15555" s="11" t="s">
        <v>8232</v>
      </c>
      <c r="N15555" s="11" t="s">
        <v>54186</v>
      </c>
      <c r="O15555" s="11"/>
      <c r="P15555" s="11"/>
      <c r="Q15555" s="11"/>
      <c r="R15555" s="11" t="s">
        <v>47104</v>
      </c>
      <c r="S15555" s="11" t="s">
        <v>107</v>
      </c>
      <c r="T15555" s="11"/>
    </row>
    <row r="15556" spans="2:20" x14ac:dyDescent="0.25">
      <c r="B15556" s="11" t="s">
        <v>47105</v>
      </c>
      <c r="C15556" s="11" t="s">
        <v>8195</v>
      </c>
      <c r="D15556" s="27">
        <v>19511.91</v>
      </c>
      <c r="E15556" s="11" t="s">
        <v>47105</v>
      </c>
      <c r="F15556" s="11" t="s">
        <v>0</v>
      </c>
      <c r="G15556" s="11" t="s">
        <v>7161</v>
      </c>
      <c r="H15556" s="11" t="s">
        <v>47106</v>
      </c>
      <c r="I15556" s="11" t="s">
        <v>2</v>
      </c>
      <c r="J15556" s="11" t="s">
        <v>163</v>
      </c>
      <c r="K15556" s="11" t="s">
        <v>429</v>
      </c>
      <c r="L15556" s="11" t="s">
        <v>96</v>
      </c>
      <c r="M15556" s="11" t="s">
        <v>430</v>
      </c>
      <c r="N15556" s="11" t="s">
        <v>4737</v>
      </c>
      <c r="O15556" s="11"/>
      <c r="P15556" s="11"/>
      <c r="Q15556" s="11"/>
      <c r="R15556" s="11" t="s">
        <v>47107</v>
      </c>
      <c r="S15556" s="11" t="s">
        <v>99</v>
      </c>
      <c r="T15556" s="11"/>
    </row>
    <row r="15557" spans="2:20" x14ac:dyDescent="0.25">
      <c r="B15557" s="11" t="s">
        <v>47105</v>
      </c>
      <c r="C15557" s="11" t="s">
        <v>8195</v>
      </c>
      <c r="D15557" s="27">
        <v>19511.91</v>
      </c>
      <c r="E15557" s="11" t="s">
        <v>47105</v>
      </c>
      <c r="F15557" s="11" t="s">
        <v>0</v>
      </c>
      <c r="G15557" s="11" t="s">
        <v>7161</v>
      </c>
      <c r="H15557" s="11" t="s">
        <v>47106</v>
      </c>
      <c r="I15557" s="11" t="s">
        <v>2</v>
      </c>
      <c r="J15557" s="11" t="s">
        <v>163</v>
      </c>
      <c r="K15557" s="11" t="s">
        <v>101</v>
      </c>
      <c r="L15557" s="11" t="s">
        <v>96</v>
      </c>
      <c r="M15557" s="11" t="s">
        <v>430</v>
      </c>
      <c r="N15557" s="11" t="s">
        <v>4737</v>
      </c>
      <c r="O15557" s="11"/>
      <c r="P15557" s="11"/>
      <c r="Q15557" s="11"/>
      <c r="R15557" s="11" t="s">
        <v>47107</v>
      </c>
      <c r="S15557" s="11" t="s">
        <v>99</v>
      </c>
      <c r="T15557" s="11"/>
    </row>
    <row r="15558" spans="2:20" x14ac:dyDescent="0.25">
      <c r="B15558" s="11" t="s">
        <v>47108</v>
      </c>
      <c r="C15558" s="11" t="s">
        <v>8159</v>
      </c>
      <c r="D15558" s="27">
        <v>19493.599999999999</v>
      </c>
      <c r="E15558" s="11" t="s">
        <v>47108</v>
      </c>
      <c r="F15558" s="11" t="s">
        <v>0</v>
      </c>
      <c r="G15558" s="11" t="s">
        <v>7161</v>
      </c>
      <c r="H15558" s="11" t="s">
        <v>47109</v>
      </c>
      <c r="I15558" s="11" t="s">
        <v>2</v>
      </c>
      <c r="J15558" s="11" t="s">
        <v>163</v>
      </c>
      <c r="K15558" s="11" t="s">
        <v>164</v>
      </c>
      <c r="L15558" s="11" t="s">
        <v>110</v>
      </c>
      <c r="M15558" s="11" t="s">
        <v>8232</v>
      </c>
      <c r="N15558" s="11" t="s">
        <v>54186</v>
      </c>
      <c r="O15558" s="11"/>
      <c r="P15558" s="11"/>
      <c r="Q15558" s="11"/>
      <c r="R15558" s="11" t="s">
        <v>47110</v>
      </c>
      <c r="S15558" s="11" t="s">
        <v>99</v>
      </c>
      <c r="T15558" s="11"/>
    </row>
    <row r="15559" spans="2:20" x14ac:dyDescent="0.25">
      <c r="B15559" s="11" t="s">
        <v>47111</v>
      </c>
      <c r="C15559" s="11" t="s">
        <v>8159</v>
      </c>
      <c r="D15559" s="27">
        <v>19492.57</v>
      </c>
      <c r="E15559" s="11" t="s">
        <v>47111</v>
      </c>
      <c r="F15559" s="11" t="s">
        <v>0</v>
      </c>
      <c r="G15559" s="11" t="s">
        <v>1</v>
      </c>
      <c r="H15559" s="11" t="s">
        <v>47112</v>
      </c>
      <c r="I15559" s="11" t="s">
        <v>2</v>
      </c>
      <c r="J15559" s="11" t="s">
        <v>345</v>
      </c>
      <c r="K15559" s="11" t="s">
        <v>616</v>
      </c>
      <c r="L15559" s="11" t="s">
        <v>96</v>
      </c>
      <c r="M15559" s="11" t="s">
        <v>8232</v>
      </c>
      <c r="N15559" s="11" t="s">
        <v>54186</v>
      </c>
      <c r="O15559" s="11"/>
      <c r="P15559" s="11"/>
      <c r="Q15559" s="11"/>
      <c r="R15559" s="11" t="s">
        <v>30830</v>
      </c>
      <c r="S15559" s="11" t="s">
        <v>107</v>
      </c>
      <c r="T15559" s="11"/>
    </row>
    <row r="15560" spans="2:20" x14ac:dyDescent="0.25">
      <c r="B15560" s="11" t="s">
        <v>47113</v>
      </c>
      <c r="C15560" s="11" t="s">
        <v>8195</v>
      </c>
      <c r="D15560" s="27">
        <v>19482.62</v>
      </c>
      <c r="E15560" s="11" t="s">
        <v>47113</v>
      </c>
      <c r="F15560" s="11" t="s">
        <v>0</v>
      </c>
      <c r="G15560" s="11" t="s">
        <v>3</v>
      </c>
      <c r="H15560" s="11" t="s">
        <v>47114</v>
      </c>
      <c r="I15560" s="11" t="s">
        <v>2</v>
      </c>
      <c r="J15560" s="11" t="s">
        <v>383</v>
      </c>
      <c r="K15560" s="11" t="s">
        <v>429</v>
      </c>
      <c r="L15560" s="11" t="s">
        <v>110</v>
      </c>
      <c r="M15560" s="11" t="s">
        <v>8277</v>
      </c>
      <c r="N15560" s="11" t="s">
        <v>54187</v>
      </c>
      <c r="O15560" s="11"/>
      <c r="P15560" s="11"/>
      <c r="Q15560" s="11"/>
      <c r="R15560" s="11" t="s">
        <v>16941</v>
      </c>
      <c r="S15560" s="11" t="s">
        <v>99</v>
      </c>
      <c r="T15560" s="11"/>
    </row>
    <row r="15561" spans="2:20" x14ac:dyDescent="0.25">
      <c r="B15561" s="11" t="s">
        <v>47115</v>
      </c>
      <c r="C15561" s="11" t="s">
        <v>8195</v>
      </c>
      <c r="D15561" s="27">
        <v>19475.919999999998</v>
      </c>
      <c r="E15561" s="11" t="s">
        <v>47115</v>
      </c>
      <c r="F15561" s="11" t="s">
        <v>0</v>
      </c>
      <c r="G15561" s="11" t="s">
        <v>1</v>
      </c>
      <c r="H15561" s="11" t="s">
        <v>47116</v>
      </c>
      <c r="I15561" s="11" t="s">
        <v>2</v>
      </c>
      <c r="J15561" s="11" t="s">
        <v>35129</v>
      </c>
      <c r="K15561" s="11" t="s">
        <v>43157</v>
      </c>
      <c r="L15561" s="11" t="s">
        <v>105</v>
      </c>
      <c r="M15561" s="11" t="s">
        <v>430</v>
      </c>
      <c r="N15561" s="11" t="s">
        <v>4737</v>
      </c>
      <c r="O15561" s="11"/>
      <c r="P15561" s="11"/>
      <c r="Q15561" s="11"/>
      <c r="R15561" s="11" t="s">
        <v>47117</v>
      </c>
      <c r="S15561" s="11" t="s">
        <v>103</v>
      </c>
      <c r="T15561" s="11"/>
    </row>
    <row r="15562" spans="2:20" x14ac:dyDescent="0.25">
      <c r="B15562" s="11" t="s">
        <v>47118</v>
      </c>
      <c r="C15562" s="11" t="s">
        <v>8159</v>
      </c>
      <c r="D15562" s="27">
        <v>19473.88</v>
      </c>
      <c r="E15562" s="11" t="s">
        <v>47118</v>
      </c>
      <c r="F15562" s="11" t="s">
        <v>0</v>
      </c>
      <c r="G15562" s="11" t="s">
        <v>1</v>
      </c>
      <c r="H15562" s="11" t="s">
        <v>47119</v>
      </c>
      <c r="I15562" s="11" t="s">
        <v>2</v>
      </c>
      <c r="J15562" s="11" t="s">
        <v>35860</v>
      </c>
      <c r="K15562" s="11" t="s">
        <v>40484</v>
      </c>
      <c r="L15562" s="11" t="s">
        <v>110</v>
      </c>
      <c r="M15562" s="11" t="s">
        <v>8232</v>
      </c>
      <c r="N15562" s="11" t="s">
        <v>54186</v>
      </c>
      <c r="O15562" s="11"/>
      <c r="P15562" s="11"/>
      <c r="Q15562" s="11"/>
      <c r="R15562" s="11" t="s">
        <v>47120</v>
      </c>
      <c r="S15562" s="11" t="s">
        <v>103</v>
      </c>
      <c r="T15562" s="11"/>
    </row>
    <row r="15563" spans="2:20" x14ac:dyDescent="0.25">
      <c r="B15563" s="11" t="s">
        <v>47118</v>
      </c>
      <c r="C15563" s="11" t="s">
        <v>8159</v>
      </c>
      <c r="D15563" s="27">
        <v>19473.88</v>
      </c>
      <c r="E15563" s="11" t="s">
        <v>47118</v>
      </c>
      <c r="F15563" s="11" t="s">
        <v>0</v>
      </c>
      <c r="G15563" s="11" t="s">
        <v>1</v>
      </c>
      <c r="H15563" s="11" t="s">
        <v>47119</v>
      </c>
      <c r="I15563" s="11" t="s">
        <v>2</v>
      </c>
      <c r="J15563" s="11" t="s">
        <v>35860</v>
      </c>
      <c r="K15563" s="11" t="s">
        <v>40484</v>
      </c>
      <c r="L15563" s="11" t="s">
        <v>110</v>
      </c>
      <c r="M15563" s="11" t="s">
        <v>8232</v>
      </c>
      <c r="N15563" s="11" t="s">
        <v>54186</v>
      </c>
      <c r="O15563" s="11"/>
      <c r="P15563" s="11"/>
      <c r="Q15563" s="11"/>
      <c r="R15563" s="11" t="s">
        <v>47121</v>
      </c>
      <c r="S15563" s="11" t="s">
        <v>103</v>
      </c>
      <c r="T15563" s="11"/>
    </row>
    <row r="15564" spans="2:20" x14ac:dyDescent="0.25">
      <c r="B15564" s="11" t="s">
        <v>47122</v>
      </c>
      <c r="C15564" s="11" t="s">
        <v>8195</v>
      </c>
      <c r="D15564" s="27">
        <v>19470.47</v>
      </c>
      <c r="E15564" s="11" t="s">
        <v>47122</v>
      </c>
      <c r="F15564" s="11" t="s">
        <v>0</v>
      </c>
      <c r="G15564" s="11" t="s">
        <v>30528</v>
      </c>
      <c r="H15564" s="11" t="s">
        <v>47123</v>
      </c>
      <c r="I15564" s="11" t="s">
        <v>2</v>
      </c>
      <c r="J15564" s="11" t="s">
        <v>163</v>
      </c>
      <c r="K15564" s="11" t="s">
        <v>429</v>
      </c>
      <c r="L15564" s="11" t="s">
        <v>110</v>
      </c>
      <c r="M15564" s="11" t="s">
        <v>430</v>
      </c>
      <c r="N15564" s="11" t="s">
        <v>4737</v>
      </c>
      <c r="O15564" s="11"/>
      <c r="P15564" s="11"/>
      <c r="Q15564" s="11"/>
      <c r="R15564" s="11" t="s">
        <v>47124</v>
      </c>
      <c r="S15564" s="11" t="s">
        <v>99</v>
      </c>
      <c r="T15564" s="11"/>
    </row>
    <row r="15565" spans="2:20" x14ac:dyDescent="0.25">
      <c r="B15565" s="11" t="s">
        <v>47125</v>
      </c>
      <c r="C15565" s="11" t="s">
        <v>8195</v>
      </c>
      <c r="D15565" s="27">
        <v>19467.400000000001</v>
      </c>
      <c r="E15565" s="11" t="s">
        <v>47125</v>
      </c>
      <c r="F15565" s="11" t="s">
        <v>0</v>
      </c>
      <c r="G15565" s="11" t="s">
        <v>3</v>
      </c>
      <c r="H15565" s="11" t="s">
        <v>47126</v>
      </c>
      <c r="I15565" s="11" t="s">
        <v>2</v>
      </c>
      <c r="J15565" s="11" t="s">
        <v>163</v>
      </c>
      <c r="K15565" s="11" t="s">
        <v>429</v>
      </c>
      <c r="L15565" s="11" t="s">
        <v>110</v>
      </c>
      <c r="M15565" s="11" t="s">
        <v>430</v>
      </c>
      <c r="N15565" s="11" t="s">
        <v>4737</v>
      </c>
      <c r="O15565" s="11"/>
      <c r="P15565" s="11"/>
      <c r="Q15565" s="11"/>
      <c r="R15565" s="11" t="s">
        <v>47127</v>
      </c>
      <c r="S15565" s="11" t="s">
        <v>99</v>
      </c>
      <c r="T15565" s="11"/>
    </row>
    <row r="15566" spans="2:20" x14ac:dyDescent="0.25">
      <c r="B15566" s="11" t="s">
        <v>47128</v>
      </c>
      <c r="C15566" s="11" t="s">
        <v>8159</v>
      </c>
      <c r="D15566" s="27">
        <v>19466.259999999998</v>
      </c>
      <c r="E15566" s="11" t="s">
        <v>47128</v>
      </c>
      <c r="F15566" s="11" t="s">
        <v>0</v>
      </c>
      <c r="G15566" s="11" t="s">
        <v>3</v>
      </c>
      <c r="H15566" s="11" t="s">
        <v>47129</v>
      </c>
      <c r="I15566" s="11" t="s">
        <v>2</v>
      </c>
      <c r="J15566" s="11" t="s">
        <v>358</v>
      </c>
      <c r="K15566" s="11" t="s">
        <v>359</v>
      </c>
      <c r="L15566" s="11" t="s">
        <v>105</v>
      </c>
      <c r="M15566" s="11" t="s">
        <v>8232</v>
      </c>
      <c r="N15566" s="11" t="s">
        <v>54186</v>
      </c>
      <c r="O15566" s="11"/>
      <c r="P15566" s="11"/>
      <c r="Q15566" s="11"/>
      <c r="R15566" s="11" t="s">
        <v>31250</v>
      </c>
      <c r="S15566" s="11" t="s">
        <v>103</v>
      </c>
      <c r="T15566" s="11"/>
    </row>
    <row r="15567" spans="2:20" x14ac:dyDescent="0.25">
      <c r="B15567" s="11" t="s">
        <v>47130</v>
      </c>
      <c r="C15567" s="11" t="s">
        <v>8195</v>
      </c>
      <c r="D15567" s="27">
        <v>19458.150000000001</v>
      </c>
      <c r="E15567" s="11" t="s">
        <v>47130</v>
      </c>
      <c r="F15567" s="11" t="s">
        <v>0</v>
      </c>
      <c r="G15567" s="11" t="s">
        <v>1</v>
      </c>
      <c r="H15567" s="11" t="s">
        <v>47131</v>
      </c>
      <c r="I15567" s="11" t="s">
        <v>2</v>
      </c>
      <c r="J15567" s="11" t="s">
        <v>35129</v>
      </c>
      <c r="K15567" s="11" t="s">
        <v>43157</v>
      </c>
      <c r="L15567" s="11" t="s">
        <v>110</v>
      </c>
      <c r="M15567" s="11" t="s">
        <v>430</v>
      </c>
      <c r="N15567" s="11" t="s">
        <v>4737</v>
      </c>
      <c r="O15567" s="11"/>
      <c r="P15567" s="11"/>
      <c r="Q15567" s="11"/>
      <c r="R15567" s="11" t="s">
        <v>47132</v>
      </c>
      <c r="S15567" s="11" t="s">
        <v>99</v>
      </c>
      <c r="T15567" s="11"/>
    </row>
    <row r="15568" spans="2:20" x14ac:dyDescent="0.25">
      <c r="B15568" s="11" t="s">
        <v>47133</v>
      </c>
      <c r="C15568" s="11" t="s">
        <v>8159</v>
      </c>
      <c r="D15568" s="27">
        <v>19448.53</v>
      </c>
      <c r="E15568" s="11" t="s">
        <v>47133</v>
      </c>
      <c r="F15568" s="11" t="s">
        <v>0</v>
      </c>
      <c r="G15568" s="11" t="s">
        <v>52</v>
      </c>
      <c r="H15568" s="11" t="s">
        <v>47134</v>
      </c>
      <c r="I15568" s="11" t="s">
        <v>2</v>
      </c>
      <c r="J15568" s="11" t="s">
        <v>163</v>
      </c>
      <c r="K15568" s="11" t="s">
        <v>164</v>
      </c>
      <c r="L15568" s="11" t="s">
        <v>105</v>
      </c>
      <c r="M15568" s="11" t="s">
        <v>8232</v>
      </c>
      <c r="N15568" s="11" t="s">
        <v>54186</v>
      </c>
      <c r="O15568" s="11"/>
      <c r="P15568" s="11"/>
      <c r="Q15568" s="11"/>
      <c r="R15568" s="11" t="s">
        <v>47135</v>
      </c>
      <c r="S15568" s="11" t="s">
        <v>103</v>
      </c>
      <c r="T15568" s="11"/>
    </row>
    <row r="15569" spans="2:20" x14ac:dyDescent="0.25">
      <c r="B15569" s="11" t="s">
        <v>47136</v>
      </c>
      <c r="C15569" s="11" t="s">
        <v>8195</v>
      </c>
      <c r="D15569" s="27">
        <v>19440.75</v>
      </c>
      <c r="E15569" s="11" t="s">
        <v>47136</v>
      </c>
      <c r="F15569" s="11" t="s">
        <v>0</v>
      </c>
      <c r="G15569" s="11" t="s">
        <v>51</v>
      </c>
      <c r="H15569" s="11" t="s">
        <v>47137</v>
      </c>
      <c r="I15569" s="11" t="s">
        <v>2</v>
      </c>
      <c r="J15569" s="11" t="s">
        <v>163</v>
      </c>
      <c r="K15569" s="11" t="s">
        <v>429</v>
      </c>
      <c r="L15569" s="11" t="s">
        <v>105</v>
      </c>
      <c r="M15569" s="11" t="s">
        <v>430</v>
      </c>
      <c r="N15569" s="11" t="s">
        <v>4737</v>
      </c>
      <c r="O15569" s="11"/>
      <c r="P15569" s="11"/>
      <c r="Q15569" s="11"/>
      <c r="R15569" s="11" t="s">
        <v>47138</v>
      </c>
      <c r="S15569" s="11" t="s">
        <v>99</v>
      </c>
      <c r="T15569" s="11"/>
    </row>
    <row r="15570" spans="2:20" x14ac:dyDescent="0.25">
      <c r="B15570" s="11" t="s">
        <v>47139</v>
      </c>
      <c r="C15570" s="11" t="s">
        <v>8195</v>
      </c>
      <c r="D15570" s="27">
        <v>19440.09</v>
      </c>
      <c r="E15570" s="11" t="s">
        <v>47139</v>
      </c>
      <c r="F15570" s="11" t="s">
        <v>0</v>
      </c>
      <c r="G15570" s="11" t="s">
        <v>1</v>
      </c>
      <c r="H15570" s="11" t="s">
        <v>47140</v>
      </c>
      <c r="I15570" s="11" t="s">
        <v>2</v>
      </c>
      <c r="J15570" s="11" t="s">
        <v>163</v>
      </c>
      <c r="K15570" s="11" t="s">
        <v>429</v>
      </c>
      <c r="L15570" s="11" t="s">
        <v>96</v>
      </c>
      <c r="M15570" s="11" t="s">
        <v>430</v>
      </c>
      <c r="N15570" s="11" t="s">
        <v>4737</v>
      </c>
      <c r="O15570" s="11"/>
      <c r="P15570" s="11"/>
      <c r="Q15570" s="11"/>
      <c r="R15570" s="11" t="s">
        <v>47141</v>
      </c>
      <c r="S15570" s="11" t="s">
        <v>107</v>
      </c>
      <c r="T15570" s="11"/>
    </row>
    <row r="15571" spans="2:20" x14ac:dyDescent="0.25">
      <c r="B15571" s="11" t="s">
        <v>47142</v>
      </c>
      <c r="C15571" s="11" t="s">
        <v>8195</v>
      </c>
      <c r="D15571" s="27">
        <v>19438.080000000002</v>
      </c>
      <c r="E15571" s="11" t="s">
        <v>47142</v>
      </c>
      <c r="F15571" s="11" t="s">
        <v>0</v>
      </c>
      <c r="G15571" s="11" t="s">
        <v>3</v>
      </c>
      <c r="H15571" s="11" t="s">
        <v>47143</v>
      </c>
      <c r="I15571" s="11" t="s">
        <v>2</v>
      </c>
      <c r="J15571" s="11" t="s">
        <v>345</v>
      </c>
      <c r="K15571" s="11" t="s">
        <v>429</v>
      </c>
      <c r="L15571" s="11" t="s">
        <v>110</v>
      </c>
      <c r="M15571" s="11" t="s">
        <v>430</v>
      </c>
      <c r="N15571" s="11" t="s">
        <v>4737</v>
      </c>
      <c r="O15571" s="11"/>
      <c r="P15571" s="11"/>
      <c r="Q15571" s="11"/>
      <c r="R15571" s="11" t="s">
        <v>47144</v>
      </c>
      <c r="S15571" s="11" t="s">
        <v>99</v>
      </c>
      <c r="T15571" s="11"/>
    </row>
    <row r="15572" spans="2:20" x14ac:dyDescent="0.25">
      <c r="B15572" s="11" t="s">
        <v>47145</v>
      </c>
      <c r="C15572" s="11" t="s">
        <v>8159</v>
      </c>
      <c r="D15572" s="27">
        <v>19435.240000000002</v>
      </c>
      <c r="E15572" s="11" t="s">
        <v>47145</v>
      </c>
      <c r="F15572" s="11" t="s">
        <v>0</v>
      </c>
      <c r="G15572" s="11" t="s">
        <v>55</v>
      </c>
      <c r="H15572" s="11" t="s">
        <v>47146</v>
      </c>
      <c r="I15572" s="11" t="s">
        <v>2</v>
      </c>
      <c r="J15572" s="11" t="s">
        <v>163</v>
      </c>
      <c r="K15572" s="11" t="s">
        <v>164</v>
      </c>
      <c r="L15572" s="11" t="s">
        <v>96</v>
      </c>
      <c r="M15572" s="11" t="s">
        <v>8232</v>
      </c>
      <c r="N15572" s="11" t="s">
        <v>54186</v>
      </c>
      <c r="O15572" s="11"/>
      <c r="P15572" s="11"/>
      <c r="Q15572" s="11"/>
      <c r="R15572" s="11" t="s">
        <v>47147</v>
      </c>
      <c r="S15572" s="11" t="s">
        <v>103</v>
      </c>
      <c r="T15572" s="11"/>
    </row>
    <row r="15573" spans="2:20" x14ac:dyDescent="0.25">
      <c r="B15573" s="11" t="s">
        <v>47148</v>
      </c>
      <c r="C15573" s="11" t="s">
        <v>8159</v>
      </c>
      <c r="D15573" s="27">
        <v>19429.240000000002</v>
      </c>
      <c r="E15573" s="11" t="s">
        <v>47148</v>
      </c>
      <c r="F15573" s="11" t="s">
        <v>0</v>
      </c>
      <c r="G15573" s="11" t="s">
        <v>3</v>
      </c>
      <c r="H15573" s="11" t="s">
        <v>47149</v>
      </c>
      <c r="I15573" s="11" t="s">
        <v>2</v>
      </c>
      <c r="J15573" s="11" t="s">
        <v>345</v>
      </c>
      <c r="K15573" s="11" t="s">
        <v>164</v>
      </c>
      <c r="L15573" s="11" t="s">
        <v>105</v>
      </c>
      <c r="M15573" s="11" t="s">
        <v>8232</v>
      </c>
      <c r="N15573" s="11" t="s">
        <v>54186</v>
      </c>
      <c r="O15573" s="11"/>
      <c r="P15573" s="11"/>
      <c r="Q15573" s="11"/>
      <c r="R15573" s="11" t="s">
        <v>22654</v>
      </c>
      <c r="S15573" s="11" t="s">
        <v>99</v>
      </c>
      <c r="T15573" s="11"/>
    </row>
    <row r="15574" spans="2:20" x14ac:dyDescent="0.25">
      <c r="B15574" s="11" t="s">
        <v>47150</v>
      </c>
      <c r="C15574" s="11" t="s">
        <v>8195</v>
      </c>
      <c r="D15574" s="27">
        <v>19426.09</v>
      </c>
      <c r="E15574" s="11" t="s">
        <v>47150</v>
      </c>
      <c r="F15574" s="11" t="s">
        <v>0</v>
      </c>
      <c r="G15574" s="11" t="s">
        <v>52</v>
      </c>
      <c r="H15574" s="11" t="s">
        <v>47151</v>
      </c>
      <c r="I15574" s="11" t="s">
        <v>2</v>
      </c>
      <c r="J15574" s="11" t="s">
        <v>345</v>
      </c>
      <c r="K15574" s="11" t="s">
        <v>429</v>
      </c>
      <c r="L15574" s="11" t="s">
        <v>105</v>
      </c>
      <c r="M15574" s="11" t="s">
        <v>430</v>
      </c>
      <c r="N15574" s="11" t="s">
        <v>4737</v>
      </c>
      <c r="O15574" s="11"/>
      <c r="P15574" s="11"/>
      <c r="Q15574" s="11"/>
      <c r="R15574" s="11" t="s">
        <v>36586</v>
      </c>
      <c r="S15574" s="11" t="s">
        <v>99</v>
      </c>
      <c r="T15574" s="11"/>
    </row>
    <row r="15575" spans="2:20" x14ac:dyDescent="0.25">
      <c r="B15575" s="11" t="s">
        <v>47150</v>
      </c>
      <c r="C15575" s="11" t="s">
        <v>8195</v>
      </c>
      <c r="D15575" s="27">
        <v>19426.09</v>
      </c>
      <c r="E15575" s="11" t="s">
        <v>47150</v>
      </c>
      <c r="F15575" s="11" t="s">
        <v>0</v>
      </c>
      <c r="G15575" s="11" t="s">
        <v>52</v>
      </c>
      <c r="H15575" s="11" t="s">
        <v>47151</v>
      </c>
      <c r="I15575" s="11" t="s">
        <v>2</v>
      </c>
      <c r="J15575" s="11" t="s">
        <v>345</v>
      </c>
      <c r="K15575" s="11" t="s">
        <v>429</v>
      </c>
      <c r="L15575" s="11" t="s">
        <v>105</v>
      </c>
      <c r="M15575" s="11" t="s">
        <v>430</v>
      </c>
      <c r="N15575" s="11" t="s">
        <v>4737</v>
      </c>
      <c r="O15575" s="11"/>
      <c r="P15575" s="11"/>
      <c r="Q15575" s="11"/>
      <c r="R15575" s="11" t="s">
        <v>47152</v>
      </c>
      <c r="S15575" s="11" t="s">
        <v>99</v>
      </c>
      <c r="T15575" s="11"/>
    </row>
    <row r="15576" spans="2:20" x14ac:dyDescent="0.25">
      <c r="B15576" s="11" t="s">
        <v>47153</v>
      </c>
      <c r="C15576" s="11" t="s">
        <v>8195</v>
      </c>
      <c r="D15576" s="27">
        <v>19425.14</v>
      </c>
      <c r="E15576" s="11" t="s">
        <v>47153</v>
      </c>
      <c r="F15576" s="11" t="s">
        <v>0</v>
      </c>
      <c r="G15576" s="11" t="s">
        <v>52</v>
      </c>
      <c r="H15576" s="11" t="s">
        <v>47154</v>
      </c>
      <c r="I15576" s="11" t="s">
        <v>2</v>
      </c>
      <c r="J15576" s="11" t="s">
        <v>36109</v>
      </c>
      <c r="K15576" s="11" t="s">
        <v>42435</v>
      </c>
      <c r="L15576" s="11" t="s">
        <v>96</v>
      </c>
      <c r="M15576" s="11" t="s">
        <v>430</v>
      </c>
      <c r="N15576" s="11" t="s">
        <v>4737</v>
      </c>
      <c r="O15576" s="11"/>
      <c r="P15576" s="11"/>
      <c r="Q15576" s="11"/>
      <c r="R15576" s="11" t="s">
        <v>47155</v>
      </c>
      <c r="S15576" s="11" t="s">
        <v>103</v>
      </c>
      <c r="T15576" s="11"/>
    </row>
    <row r="15577" spans="2:20" x14ac:dyDescent="0.25">
      <c r="B15577" s="11" t="s">
        <v>47156</v>
      </c>
      <c r="C15577" s="11" t="s">
        <v>8195</v>
      </c>
      <c r="D15577" s="27">
        <v>19421.37</v>
      </c>
      <c r="E15577" s="11" t="s">
        <v>47156</v>
      </c>
      <c r="F15577" s="11" t="s">
        <v>0</v>
      </c>
      <c r="G15577" s="11" t="s">
        <v>51</v>
      </c>
      <c r="H15577" s="11" t="s">
        <v>47157</v>
      </c>
      <c r="I15577" s="11" t="s">
        <v>2</v>
      </c>
      <c r="J15577" s="11" t="s">
        <v>163</v>
      </c>
      <c r="K15577" s="11" t="s">
        <v>429</v>
      </c>
      <c r="L15577" s="11" t="s">
        <v>105</v>
      </c>
      <c r="M15577" s="11" t="s">
        <v>430</v>
      </c>
      <c r="N15577" s="11" t="s">
        <v>4737</v>
      </c>
      <c r="O15577" s="11"/>
      <c r="P15577" s="11"/>
      <c r="Q15577" s="11"/>
      <c r="R15577" s="11" t="s">
        <v>47158</v>
      </c>
      <c r="S15577" s="11" t="s">
        <v>99</v>
      </c>
      <c r="T15577" s="11"/>
    </row>
    <row r="15578" spans="2:20" x14ac:dyDescent="0.25">
      <c r="B15578" s="11" t="s">
        <v>47159</v>
      </c>
      <c r="C15578" s="11" t="s">
        <v>8195</v>
      </c>
      <c r="D15578" s="27">
        <v>19406.990000000002</v>
      </c>
      <c r="E15578" s="11" t="s">
        <v>47159</v>
      </c>
      <c r="F15578" s="11" t="s">
        <v>0</v>
      </c>
      <c r="G15578" s="11" t="s">
        <v>3</v>
      </c>
      <c r="H15578" s="11" t="s">
        <v>47160</v>
      </c>
      <c r="I15578" s="11" t="s">
        <v>2</v>
      </c>
      <c r="J15578" s="11" t="s">
        <v>163</v>
      </c>
      <c r="K15578" s="11" t="s">
        <v>1030</v>
      </c>
      <c r="L15578" s="11" t="s">
        <v>105</v>
      </c>
      <c r="M15578" s="11" t="s">
        <v>8277</v>
      </c>
      <c r="N15578" s="11" t="s">
        <v>54187</v>
      </c>
      <c r="O15578" s="11"/>
      <c r="P15578" s="11"/>
      <c r="Q15578" s="11"/>
      <c r="R15578" s="11" t="s">
        <v>47161</v>
      </c>
      <c r="S15578" s="11" t="s">
        <v>103</v>
      </c>
      <c r="T15578" s="11"/>
    </row>
    <row r="15579" spans="2:20" x14ac:dyDescent="0.25">
      <c r="B15579" s="11" t="s">
        <v>47162</v>
      </c>
      <c r="C15579" s="11" t="s">
        <v>8159</v>
      </c>
      <c r="D15579" s="27">
        <v>19400.78</v>
      </c>
      <c r="E15579" s="11" t="s">
        <v>47162</v>
      </c>
      <c r="F15579" s="11" t="s">
        <v>0</v>
      </c>
      <c r="G15579" s="11" t="s">
        <v>3</v>
      </c>
      <c r="H15579" s="11" t="s">
        <v>47163</v>
      </c>
      <c r="I15579" s="11" t="s">
        <v>2</v>
      </c>
      <c r="J15579" s="11" t="s">
        <v>163</v>
      </c>
      <c r="K15579" s="11" t="s">
        <v>164</v>
      </c>
      <c r="L15579" s="11" t="s">
        <v>110</v>
      </c>
      <c r="M15579" s="11" t="s">
        <v>8232</v>
      </c>
      <c r="N15579" s="11" t="s">
        <v>54186</v>
      </c>
      <c r="O15579" s="11"/>
      <c r="P15579" s="11"/>
      <c r="Q15579" s="11"/>
      <c r="R15579" s="11" t="s">
        <v>47164</v>
      </c>
      <c r="S15579" s="11" t="s">
        <v>107</v>
      </c>
      <c r="T15579" s="11"/>
    </row>
    <row r="15580" spans="2:20" x14ac:dyDescent="0.25">
      <c r="B15580" s="11" t="s">
        <v>47165</v>
      </c>
      <c r="C15580" s="11" t="s">
        <v>8195</v>
      </c>
      <c r="D15580" s="27">
        <v>19387.7</v>
      </c>
      <c r="E15580" s="11" t="s">
        <v>47165</v>
      </c>
      <c r="F15580" s="11" t="s">
        <v>0</v>
      </c>
      <c r="G15580" s="11" t="s">
        <v>3</v>
      </c>
      <c r="H15580" s="11" t="s">
        <v>47166</v>
      </c>
      <c r="I15580" s="11" t="s">
        <v>2</v>
      </c>
      <c r="J15580" s="11" t="s">
        <v>163</v>
      </c>
      <c r="K15580" s="11" t="s">
        <v>429</v>
      </c>
      <c r="L15580" s="11" t="s">
        <v>105</v>
      </c>
      <c r="M15580" s="11" t="s">
        <v>430</v>
      </c>
      <c r="N15580" s="11" t="s">
        <v>4737</v>
      </c>
      <c r="O15580" s="11"/>
      <c r="P15580" s="11"/>
      <c r="Q15580" s="11"/>
      <c r="R15580" s="11" t="s">
        <v>47167</v>
      </c>
      <c r="S15580" s="11" t="s">
        <v>103</v>
      </c>
      <c r="T15580" s="11"/>
    </row>
    <row r="15581" spans="2:20" x14ac:dyDescent="0.25">
      <c r="B15581" s="11" t="s">
        <v>47168</v>
      </c>
      <c r="C15581" s="11" t="s">
        <v>8195</v>
      </c>
      <c r="D15581" s="27">
        <v>19385.810000000001</v>
      </c>
      <c r="E15581" s="11" t="s">
        <v>47168</v>
      </c>
      <c r="F15581" s="11" t="s">
        <v>0</v>
      </c>
      <c r="G15581" s="11" t="s">
        <v>3</v>
      </c>
      <c r="H15581" s="11" t="s">
        <v>47169</v>
      </c>
      <c r="I15581" s="11" t="s">
        <v>2</v>
      </c>
      <c r="J15581" s="11" t="s">
        <v>163</v>
      </c>
      <c r="K15581" s="11" t="s">
        <v>1030</v>
      </c>
      <c r="L15581" s="11" t="s">
        <v>96</v>
      </c>
      <c r="M15581" s="11" t="s">
        <v>8277</v>
      </c>
      <c r="N15581" s="11" t="s">
        <v>54187</v>
      </c>
      <c r="O15581" s="11"/>
      <c r="P15581" s="11"/>
      <c r="Q15581" s="11"/>
      <c r="R15581" s="11" t="s">
        <v>47170</v>
      </c>
      <c r="S15581" s="11" t="s">
        <v>107</v>
      </c>
      <c r="T15581" s="11"/>
    </row>
    <row r="15582" spans="2:20" x14ac:dyDescent="0.25">
      <c r="B15582" s="11" t="s">
        <v>47171</v>
      </c>
      <c r="C15582" s="11" t="s">
        <v>8195</v>
      </c>
      <c r="D15582" s="27">
        <v>19361.759999999998</v>
      </c>
      <c r="E15582" s="11" t="s">
        <v>47171</v>
      </c>
      <c r="F15582" s="11" t="s">
        <v>0</v>
      </c>
      <c r="G15582" s="11" t="s">
        <v>52</v>
      </c>
      <c r="H15582" s="11" t="s">
        <v>47172</v>
      </c>
      <c r="I15582" s="11" t="s">
        <v>2</v>
      </c>
      <c r="J15582" s="11" t="s">
        <v>163</v>
      </c>
      <c r="K15582" s="11" t="s">
        <v>429</v>
      </c>
      <c r="L15582" s="11" t="s">
        <v>105</v>
      </c>
      <c r="M15582" s="11" t="s">
        <v>430</v>
      </c>
      <c r="N15582" s="11" t="s">
        <v>4737</v>
      </c>
      <c r="O15582" s="11"/>
      <c r="P15582" s="11"/>
      <c r="Q15582" s="11"/>
      <c r="R15582" s="11" t="s">
        <v>47173</v>
      </c>
      <c r="S15582" s="11" t="s">
        <v>107</v>
      </c>
      <c r="T15582" s="11"/>
    </row>
    <row r="15583" spans="2:20" x14ac:dyDescent="0.25">
      <c r="B15583" s="11" t="s">
        <v>47174</v>
      </c>
      <c r="C15583" s="11" t="s">
        <v>8195</v>
      </c>
      <c r="D15583" s="27">
        <v>19359.54</v>
      </c>
      <c r="E15583" s="11" t="s">
        <v>47174</v>
      </c>
      <c r="F15583" s="11" t="s">
        <v>0</v>
      </c>
      <c r="G15583" s="11" t="s">
        <v>3</v>
      </c>
      <c r="H15583" s="11" t="s">
        <v>47175</v>
      </c>
      <c r="I15583" s="11" t="s">
        <v>2</v>
      </c>
      <c r="J15583" s="11" t="s">
        <v>163</v>
      </c>
      <c r="K15583" s="11" t="s">
        <v>429</v>
      </c>
      <c r="L15583" s="11" t="s">
        <v>105</v>
      </c>
      <c r="M15583" s="11" t="s">
        <v>8277</v>
      </c>
      <c r="N15583" s="11" t="s">
        <v>54187</v>
      </c>
      <c r="O15583" s="11"/>
      <c r="P15583" s="11"/>
      <c r="Q15583" s="11"/>
      <c r="R15583" s="11" t="s">
        <v>47176</v>
      </c>
      <c r="S15583" s="11" t="s">
        <v>99</v>
      </c>
      <c r="T15583" s="11"/>
    </row>
    <row r="15584" spans="2:20" x14ac:dyDescent="0.25">
      <c r="B15584" s="11" t="s">
        <v>47177</v>
      </c>
      <c r="C15584" s="11" t="s">
        <v>8159</v>
      </c>
      <c r="D15584" s="27">
        <v>19354.63</v>
      </c>
      <c r="E15584" s="11" t="s">
        <v>47177</v>
      </c>
      <c r="F15584" s="11" t="s">
        <v>0</v>
      </c>
      <c r="G15584" s="11" t="s">
        <v>1</v>
      </c>
      <c r="H15584" s="11" t="s">
        <v>47178</v>
      </c>
      <c r="I15584" s="11" t="s">
        <v>2</v>
      </c>
      <c r="J15584" s="11" t="s">
        <v>36109</v>
      </c>
      <c r="K15584" s="11" t="s">
        <v>40578</v>
      </c>
      <c r="L15584" s="11" t="s">
        <v>96</v>
      </c>
      <c r="M15584" s="11" t="s">
        <v>8232</v>
      </c>
      <c r="N15584" s="11" t="s">
        <v>54186</v>
      </c>
      <c r="O15584" s="11"/>
      <c r="P15584" s="11"/>
      <c r="Q15584" s="11"/>
      <c r="R15584" s="11" t="s">
        <v>47179</v>
      </c>
      <c r="S15584" s="11" t="s">
        <v>99</v>
      </c>
      <c r="T15584" s="11"/>
    </row>
    <row r="15585" spans="2:20" x14ac:dyDescent="0.25">
      <c r="B15585" s="11" t="s">
        <v>47177</v>
      </c>
      <c r="C15585" s="11" t="s">
        <v>8159</v>
      </c>
      <c r="D15585" s="27">
        <v>19354.63</v>
      </c>
      <c r="E15585" s="11" t="s">
        <v>47177</v>
      </c>
      <c r="F15585" s="11" t="s">
        <v>0</v>
      </c>
      <c r="G15585" s="11" t="s">
        <v>1</v>
      </c>
      <c r="H15585" s="11" t="s">
        <v>47178</v>
      </c>
      <c r="I15585" s="11" t="s">
        <v>2</v>
      </c>
      <c r="J15585" s="11" t="s">
        <v>36109</v>
      </c>
      <c r="K15585" s="11" t="s">
        <v>101</v>
      </c>
      <c r="L15585" s="11" t="s">
        <v>96</v>
      </c>
      <c r="M15585" s="11" t="s">
        <v>8232</v>
      </c>
      <c r="N15585" s="11" t="s">
        <v>54186</v>
      </c>
      <c r="O15585" s="11"/>
      <c r="P15585" s="11"/>
      <c r="Q15585" s="11"/>
      <c r="R15585" s="11" t="s">
        <v>47179</v>
      </c>
      <c r="S15585" s="11" t="s">
        <v>99</v>
      </c>
      <c r="T15585" s="11"/>
    </row>
    <row r="15586" spans="2:20" x14ac:dyDescent="0.25">
      <c r="B15586" s="11" t="s">
        <v>47180</v>
      </c>
      <c r="C15586" s="11" t="s">
        <v>8195</v>
      </c>
      <c r="D15586" s="27">
        <v>19352.73</v>
      </c>
      <c r="E15586" s="11" t="s">
        <v>47180</v>
      </c>
      <c r="F15586" s="11" t="s">
        <v>0</v>
      </c>
      <c r="G15586" s="11" t="s">
        <v>1</v>
      </c>
      <c r="H15586" s="11" t="s">
        <v>47181</v>
      </c>
      <c r="I15586" s="11" t="s">
        <v>2</v>
      </c>
      <c r="J15586" s="11" t="s">
        <v>345</v>
      </c>
      <c r="K15586" s="11" t="s">
        <v>429</v>
      </c>
      <c r="L15586" s="11" t="s">
        <v>105</v>
      </c>
      <c r="M15586" s="11" t="s">
        <v>430</v>
      </c>
      <c r="N15586" s="11" t="s">
        <v>4737</v>
      </c>
      <c r="O15586" s="11"/>
      <c r="P15586" s="11"/>
      <c r="Q15586" s="11"/>
      <c r="R15586" s="11" t="s">
        <v>47182</v>
      </c>
      <c r="S15586" s="11" t="s">
        <v>99</v>
      </c>
      <c r="T15586" s="11"/>
    </row>
    <row r="15587" spans="2:20" x14ac:dyDescent="0.25">
      <c r="B15587" s="11" t="s">
        <v>47183</v>
      </c>
      <c r="C15587" s="11" t="s">
        <v>8159</v>
      </c>
      <c r="D15587" s="27">
        <v>19351.52</v>
      </c>
      <c r="E15587" s="11" t="s">
        <v>47183</v>
      </c>
      <c r="F15587" s="11" t="s">
        <v>0</v>
      </c>
      <c r="G15587" s="11" t="s">
        <v>3</v>
      </c>
      <c r="H15587" s="11" t="s">
        <v>47184</v>
      </c>
      <c r="I15587" s="11" t="s">
        <v>2</v>
      </c>
      <c r="J15587" s="11" t="s">
        <v>163</v>
      </c>
      <c r="K15587" s="11" t="s">
        <v>164</v>
      </c>
      <c r="L15587" s="11" t="s">
        <v>110</v>
      </c>
      <c r="M15587" s="11" t="s">
        <v>8232</v>
      </c>
      <c r="N15587" s="11" t="s">
        <v>54186</v>
      </c>
      <c r="O15587" s="11"/>
      <c r="P15587" s="11"/>
      <c r="Q15587" s="11"/>
      <c r="R15587" s="11" t="s">
        <v>26856</v>
      </c>
      <c r="S15587" s="11" t="s">
        <v>107</v>
      </c>
      <c r="T15587" s="11"/>
    </row>
    <row r="15588" spans="2:20" x14ac:dyDescent="0.25">
      <c r="B15588" s="11" t="s">
        <v>47185</v>
      </c>
      <c r="C15588" s="11" t="s">
        <v>8195</v>
      </c>
      <c r="D15588" s="27">
        <v>19345.169999999998</v>
      </c>
      <c r="E15588" s="11" t="s">
        <v>47185</v>
      </c>
      <c r="F15588" s="11" t="s">
        <v>0</v>
      </c>
      <c r="G15588" s="11" t="s">
        <v>47186</v>
      </c>
      <c r="H15588" s="11" t="s">
        <v>47187</v>
      </c>
      <c r="I15588" s="11" t="s">
        <v>2</v>
      </c>
      <c r="J15588" s="11" t="s">
        <v>36109</v>
      </c>
      <c r="K15588" s="11" t="s">
        <v>43843</v>
      </c>
      <c r="L15588" s="11" t="s">
        <v>110</v>
      </c>
      <c r="M15588" s="11" t="s">
        <v>430</v>
      </c>
      <c r="N15588" s="11" t="s">
        <v>4737</v>
      </c>
      <c r="O15588" s="11"/>
      <c r="P15588" s="11"/>
      <c r="Q15588" s="11"/>
      <c r="R15588" s="11" t="s">
        <v>47188</v>
      </c>
      <c r="S15588" s="11" t="s">
        <v>99</v>
      </c>
      <c r="T15588" s="11"/>
    </row>
    <row r="15589" spans="2:20" x14ac:dyDescent="0.25">
      <c r="B15589" s="11" t="s">
        <v>47189</v>
      </c>
      <c r="C15589" s="11" t="s">
        <v>8195</v>
      </c>
      <c r="D15589" s="27">
        <v>19342.96</v>
      </c>
      <c r="E15589" s="11" t="s">
        <v>47189</v>
      </c>
      <c r="F15589" s="11" t="s">
        <v>0</v>
      </c>
      <c r="G15589" s="11" t="s">
        <v>51</v>
      </c>
      <c r="H15589" s="11" t="s">
        <v>47190</v>
      </c>
      <c r="I15589" s="11" t="s">
        <v>2</v>
      </c>
      <c r="J15589" s="11" t="s">
        <v>163</v>
      </c>
      <c r="K15589" s="11" t="s">
        <v>429</v>
      </c>
      <c r="L15589" s="11" t="s">
        <v>96</v>
      </c>
      <c r="M15589" s="11" t="s">
        <v>430</v>
      </c>
      <c r="N15589" s="11" t="s">
        <v>4737</v>
      </c>
      <c r="O15589" s="11"/>
      <c r="P15589" s="11"/>
      <c r="Q15589" s="11"/>
      <c r="R15589" s="11" t="s">
        <v>47191</v>
      </c>
      <c r="S15589" s="11" t="s">
        <v>99</v>
      </c>
      <c r="T15589" s="11"/>
    </row>
    <row r="15590" spans="2:20" x14ac:dyDescent="0.25">
      <c r="B15590" s="11" t="s">
        <v>47192</v>
      </c>
      <c r="C15590" s="11" t="s">
        <v>8195</v>
      </c>
      <c r="D15590" s="27">
        <v>19319.23</v>
      </c>
      <c r="E15590" s="11" t="s">
        <v>47192</v>
      </c>
      <c r="F15590" s="11" t="s">
        <v>0</v>
      </c>
      <c r="G15590" s="11" t="s">
        <v>34551</v>
      </c>
      <c r="H15590" s="11" t="s">
        <v>47193</v>
      </c>
      <c r="I15590" s="11" t="s">
        <v>2</v>
      </c>
      <c r="J15590" s="11" t="s">
        <v>35129</v>
      </c>
      <c r="K15590" s="11" t="s">
        <v>43945</v>
      </c>
      <c r="L15590" s="11" t="s">
        <v>105</v>
      </c>
      <c r="M15590" s="11" t="s">
        <v>430</v>
      </c>
      <c r="N15590" s="11" t="s">
        <v>4737</v>
      </c>
      <c r="O15590" s="11"/>
      <c r="P15590" s="11"/>
      <c r="Q15590" s="11"/>
      <c r="R15590" s="11" t="s">
        <v>47194</v>
      </c>
      <c r="S15590" s="11" t="s">
        <v>103</v>
      </c>
      <c r="T15590" s="11"/>
    </row>
    <row r="15591" spans="2:20" x14ac:dyDescent="0.25">
      <c r="B15591" s="11" t="s">
        <v>47195</v>
      </c>
      <c r="C15591" s="11" t="s">
        <v>8195</v>
      </c>
      <c r="D15591" s="27">
        <v>19317.95</v>
      </c>
      <c r="E15591" s="11" t="s">
        <v>47195</v>
      </c>
      <c r="F15591" s="11" t="s">
        <v>0</v>
      </c>
      <c r="G15591" s="11" t="s">
        <v>51</v>
      </c>
      <c r="H15591" s="11" t="s">
        <v>47196</v>
      </c>
      <c r="I15591" s="11" t="s">
        <v>2</v>
      </c>
      <c r="J15591" s="11" t="s">
        <v>378</v>
      </c>
      <c r="K15591" s="11" t="s">
        <v>379</v>
      </c>
      <c r="L15591" s="11" t="s">
        <v>110</v>
      </c>
      <c r="M15591" s="11" t="s">
        <v>430</v>
      </c>
      <c r="N15591" s="11" t="s">
        <v>4737</v>
      </c>
      <c r="O15591" s="11"/>
      <c r="P15591" s="11"/>
      <c r="Q15591" s="11"/>
      <c r="R15591" s="11" t="s">
        <v>47197</v>
      </c>
      <c r="S15591" s="11" t="s">
        <v>103</v>
      </c>
      <c r="T15591" s="11"/>
    </row>
    <row r="15592" spans="2:20" x14ac:dyDescent="0.25">
      <c r="B15592" s="11" t="s">
        <v>47198</v>
      </c>
      <c r="C15592" s="11" t="s">
        <v>8195</v>
      </c>
      <c r="D15592" s="27">
        <v>19312.72</v>
      </c>
      <c r="E15592" s="11" t="s">
        <v>47198</v>
      </c>
      <c r="F15592" s="11" t="s">
        <v>0</v>
      </c>
      <c r="G15592" s="11" t="s">
        <v>54</v>
      </c>
      <c r="H15592" s="11" t="s">
        <v>47199</v>
      </c>
      <c r="I15592" s="11" t="s">
        <v>2</v>
      </c>
      <c r="J15592" s="11" t="s">
        <v>36109</v>
      </c>
      <c r="K15592" s="11" t="s">
        <v>43843</v>
      </c>
      <c r="L15592" s="11" t="s">
        <v>105</v>
      </c>
      <c r="M15592" s="11" t="s">
        <v>430</v>
      </c>
      <c r="N15592" s="11" t="s">
        <v>4737</v>
      </c>
      <c r="O15592" s="11"/>
      <c r="P15592" s="11"/>
      <c r="Q15592" s="11"/>
      <c r="R15592" s="11" t="s">
        <v>47200</v>
      </c>
      <c r="S15592" s="11" t="s">
        <v>103</v>
      </c>
      <c r="T15592" s="11"/>
    </row>
    <row r="15593" spans="2:20" x14ac:dyDescent="0.25">
      <c r="B15593" s="11" t="s">
        <v>47201</v>
      </c>
      <c r="C15593" s="11" t="s">
        <v>8195</v>
      </c>
      <c r="D15593" s="27">
        <v>19310.189999999999</v>
      </c>
      <c r="E15593" s="11" t="s">
        <v>47201</v>
      </c>
      <c r="F15593" s="11" t="s">
        <v>0</v>
      </c>
      <c r="G15593" s="11" t="s">
        <v>3</v>
      </c>
      <c r="H15593" s="11" t="s">
        <v>47202</v>
      </c>
      <c r="I15593" s="11" t="s">
        <v>2</v>
      </c>
      <c r="J15593" s="11" t="s">
        <v>163</v>
      </c>
      <c r="K15593" s="11" t="s">
        <v>429</v>
      </c>
      <c r="L15593" s="11" t="s">
        <v>96</v>
      </c>
      <c r="M15593" s="11" t="s">
        <v>430</v>
      </c>
      <c r="N15593" s="11" t="s">
        <v>4737</v>
      </c>
      <c r="O15593" s="11"/>
      <c r="P15593" s="11"/>
      <c r="Q15593" s="11"/>
      <c r="R15593" s="11" t="s">
        <v>19521</v>
      </c>
      <c r="S15593" s="11" t="s">
        <v>99</v>
      </c>
      <c r="T15593" s="11"/>
    </row>
    <row r="15594" spans="2:20" x14ac:dyDescent="0.25">
      <c r="B15594" s="11" t="s">
        <v>47201</v>
      </c>
      <c r="C15594" s="11" t="s">
        <v>8195</v>
      </c>
      <c r="D15594" s="27">
        <v>19310.189999999999</v>
      </c>
      <c r="E15594" s="11" t="s">
        <v>47201</v>
      </c>
      <c r="F15594" s="11" t="s">
        <v>0</v>
      </c>
      <c r="G15594" s="11" t="s">
        <v>3</v>
      </c>
      <c r="H15594" s="11" t="s">
        <v>47202</v>
      </c>
      <c r="I15594" s="11" t="s">
        <v>2</v>
      </c>
      <c r="J15594" s="11" t="s">
        <v>163</v>
      </c>
      <c r="K15594" s="11" t="s">
        <v>429</v>
      </c>
      <c r="L15594" s="11" t="s">
        <v>96</v>
      </c>
      <c r="M15594" s="11" t="s">
        <v>430</v>
      </c>
      <c r="N15594" s="11" t="s">
        <v>4737</v>
      </c>
      <c r="O15594" s="11"/>
      <c r="P15594" s="11"/>
      <c r="Q15594" s="11"/>
      <c r="R15594" s="11" t="s">
        <v>19520</v>
      </c>
      <c r="S15594" s="11" t="s">
        <v>363</v>
      </c>
      <c r="T15594" s="11"/>
    </row>
    <row r="15595" spans="2:20" x14ac:dyDescent="0.25">
      <c r="B15595" s="11" t="s">
        <v>47203</v>
      </c>
      <c r="C15595" s="11" t="s">
        <v>8195</v>
      </c>
      <c r="D15595" s="27">
        <v>19304.169999999998</v>
      </c>
      <c r="E15595" s="11" t="s">
        <v>47203</v>
      </c>
      <c r="F15595" s="11" t="s">
        <v>0</v>
      </c>
      <c r="G15595" s="11" t="s">
        <v>41913</v>
      </c>
      <c r="H15595" s="11" t="s">
        <v>47204</v>
      </c>
      <c r="I15595" s="11" t="s">
        <v>2</v>
      </c>
      <c r="J15595" s="11" t="s">
        <v>39233</v>
      </c>
      <c r="K15595" s="11" t="s">
        <v>43843</v>
      </c>
      <c r="L15595" s="11" t="s">
        <v>105</v>
      </c>
      <c r="M15595" s="11" t="s">
        <v>34208</v>
      </c>
      <c r="N15595" s="11" t="s">
        <v>54192</v>
      </c>
      <c r="O15595" s="11"/>
      <c r="P15595" s="11"/>
      <c r="Q15595" s="11"/>
      <c r="R15595" s="11" t="s">
        <v>47205</v>
      </c>
      <c r="S15595" s="11" t="s">
        <v>107</v>
      </c>
      <c r="T15595" s="11"/>
    </row>
    <row r="15596" spans="2:20" x14ac:dyDescent="0.25">
      <c r="B15596" s="11" t="s">
        <v>47206</v>
      </c>
      <c r="C15596" s="11" t="s">
        <v>8159</v>
      </c>
      <c r="D15596" s="27">
        <v>19303.939999999999</v>
      </c>
      <c r="E15596" s="11" t="s">
        <v>47206</v>
      </c>
      <c r="F15596" s="11" t="s">
        <v>0</v>
      </c>
      <c r="G15596" s="11" t="s">
        <v>52</v>
      </c>
      <c r="H15596" s="11" t="s">
        <v>47207</v>
      </c>
      <c r="I15596" s="11" t="s">
        <v>2</v>
      </c>
      <c r="J15596" s="11" t="s">
        <v>35129</v>
      </c>
      <c r="K15596" s="11" t="s">
        <v>44579</v>
      </c>
      <c r="L15596" s="11" t="s">
        <v>110</v>
      </c>
      <c r="M15596" s="11" t="s">
        <v>8232</v>
      </c>
      <c r="N15596" s="11" t="s">
        <v>54186</v>
      </c>
      <c r="O15596" s="11"/>
      <c r="P15596" s="11"/>
      <c r="Q15596" s="11"/>
      <c r="R15596" s="11" t="s">
        <v>47208</v>
      </c>
      <c r="S15596" s="11" t="s">
        <v>103</v>
      </c>
      <c r="T15596" s="11"/>
    </row>
    <row r="15597" spans="2:20" x14ac:dyDescent="0.25">
      <c r="B15597" s="11" t="s">
        <v>47209</v>
      </c>
      <c r="C15597" s="11" t="s">
        <v>8195</v>
      </c>
      <c r="D15597" s="27">
        <v>19300.13</v>
      </c>
      <c r="E15597" s="11" t="s">
        <v>47209</v>
      </c>
      <c r="F15597" s="11" t="s">
        <v>0</v>
      </c>
      <c r="G15597" s="11" t="s">
        <v>3</v>
      </c>
      <c r="H15597" s="11" t="s">
        <v>47210</v>
      </c>
      <c r="I15597" s="11" t="s">
        <v>2</v>
      </c>
      <c r="J15597" s="11" t="s">
        <v>163</v>
      </c>
      <c r="K15597" s="11" t="s">
        <v>429</v>
      </c>
      <c r="L15597" s="11" t="s">
        <v>96</v>
      </c>
      <c r="M15597" s="11" t="s">
        <v>430</v>
      </c>
      <c r="N15597" s="11" t="s">
        <v>4737</v>
      </c>
      <c r="O15597" s="11"/>
      <c r="P15597" s="11"/>
      <c r="Q15597" s="11"/>
      <c r="R15597" s="11" t="s">
        <v>47211</v>
      </c>
      <c r="S15597" s="11" t="s">
        <v>103</v>
      </c>
      <c r="T15597" s="11"/>
    </row>
    <row r="15598" spans="2:20" x14ac:dyDescent="0.25">
      <c r="B15598" s="11" t="s">
        <v>47212</v>
      </c>
      <c r="C15598" s="11" t="s">
        <v>8195</v>
      </c>
      <c r="D15598" s="27">
        <v>19286.849999999999</v>
      </c>
      <c r="E15598" s="11" t="s">
        <v>47212</v>
      </c>
      <c r="F15598" s="11" t="s">
        <v>0</v>
      </c>
      <c r="G15598" s="11" t="s">
        <v>1</v>
      </c>
      <c r="H15598" s="11" t="s">
        <v>47213</v>
      </c>
      <c r="I15598" s="11" t="s">
        <v>2</v>
      </c>
      <c r="J15598" s="11" t="s">
        <v>163</v>
      </c>
      <c r="K15598" s="11" t="s">
        <v>429</v>
      </c>
      <c r="L15598" s="11" t="s">
        <v>105</v>
      </c>
      <c r="M15598" s="11" t="s">
        <v>430</v>
      </c>
      <c r="N15598" s="11" t="s">
        <v>4737</v>
      </c>
      <c r="O15598" s="11"/>
      <c r="P15598" s="11"/>
      <c r="Q15598" s="11"/>
      <c r="R15598" s="11" t="s">
        <v>47214</v>
      </c>
      <c r="S15598" s="11" t="s">
        <v>99</v>
      </c>
      <c r="T15598" s="11"/>
    </row>
    <row r="15599" spans="2:20" x14ac:dyDescent="0.25">
      <c r="B15599" s="11" t="s">
        <v>47215</v>
      </c>
      <c r="C15599" s="11" t="s">
        <v>8159</v>
      </c>
      <c r="D15599" s="27">
        <v>19285.900000000001</v>
      </c>
      <c r="E15599" s="11" t="s">
        <v>47215</v>
      </c>
      <c r="F15599" s="11" t="s">
        <v>0</v>
      </c>
      <c r="G15599" s="11" t="s">
        <v>3</v>
      </c>
      <c r="H15599" s="11" t="s">
        <v>47216</v>
      </c>
      <c r="I15599" s="11" t="s">
        <v>2</v>
      </c>
      <c r="J15599" s="11" t="s">
        <v>163</v>
      </c>
      <c r="K15599" s="11" t="s">
        <v>164</v>
      </c>
      <c r="L15599" s="11" t="s">
        <v>96</v>
      </c>
      <c r="M15599" s="11" t="s">
        <v>8232</v>
      </c>
      <c r="N15599" s="11" t="s">
        <v>54186</v>
      </c>
      <c r="O15599" s="11"/>
      <c r="P15599" s="11"/>
      <c r="Q15599" s="11"/>
      <c r="R15599" s="11" t="s">
        <v>47217</v>
      </c>
      <c r="S15599" s="11" t="s">
        <v>103</v>
      </c>
      <c r="T15599" s="11"/>
    </row>
    <row r="15600" spans="2:20" x14ac:dyDescent="0.25">
      <c r="B15600" s="11" t="s">
        <v>47218</v>
      </c>
      <c r="C15600" s="11" t="s">
        <v>8159</v>
      </c>
      <c r="D15600" s="27">
        <v>19284.669999999998</v>
      </c>
      <c r="E15600" s="11" t="s">
        <v>47218</v>
      </c>
      <c r="F15600" s="11" t="s">
        <v>0</v>
      </c>
      <c r="G15600" s="11" t="s">
        <v>52</v>
      </c>
      <c r="H15600" s="11" t="s">
        <v>47219</v>
      </c>
      <c r="I15600" s="11" t="s">
        <v>2</v>
      </c>
      <c r="J15600" s="11" t="s">
        <v>36109</v>
      </c>
      <c r="K15600" s="11" t="s">
        <v>43009</v>
      </c>
      <c r="L15600" s="11" t="s">
        <v>96</v>
      </c>
      <c r="M15600" s="11" t="s">
        <v>8232</v>
      </c>
      <c r="N15600" s="11" t="s">
        <v>54186</v>
      </c>
      <c r="O15600" s="11"/>
      <c r="P15600" s="11"/>
      <c r="Q15600" s="11"/>
      <c r="R15600" s="11" t="s">
        <v>47220</v>
      </c>
      <c r="S15600" s="11" t="s">
        <v>103</v>
      </c>
      <c r="T15600" s="11"/>
    </row>
    <row r="15601" spans="2:20" x14ac:dyDescent="0.25">
      <c r="B15601" s="11" t="s">
        <v>47221</v>
      </c>
      <c r="C15601" s="11" t="s">
        <v>8159</v>
      </c>
      <c r="D15601" s="27">
        <v>19275.759999999998</v>
      </c>
      <c r="E15601" s="11" t="s">
        <v>47221</v>
      </c>
      <c r="F15601" s="11" t="s">
        <v>0</v>
      </c>
      <c r="G15601" s="11" t="s">
        <v>16070</v>
      </c>
      <c r="H15601" s="11" t="s">
        <v>47222</v>
      </c>
      <c r="I15601" s="11" t="s">
        <v>2</v>
      </c>
      <c r="J15601" s="11" t="s">
        <v>163</v>
      </c>
      <c r="K15601" s="11" t="s">
        <v>164</v>
      </c>
      <c r="L15601" s="11" t="s">
        <v>96</v>
      </c>
      <c r="M15601" s="11" t="s">
        <v>8232</v>
      </c>
      <c r="N15601" s="11" t="s">
        <v>54186</v>
      </c>
      <c r="O15601" s="11"/>
      <c r="P15601" s="11"/>
      <c r="Q15601" s="11"/>
      <c r="R15601" s="11" t="s">
        <v>47223</v>
      </c>
      <c r="S15601" s="11" t="s">
        <v>103</v>
      </c>
      <c r="T15601" s="11"/>
    </row>
    <row r="15602" spans="2:20" x14ac:dyDescent="0.25">
      <c r="B15602" s="11" t="s">
        <v>47224</v>
      </c>
      <c r="C15602" s="11" t="s">
        <v>8195</v>
      </c>
      <c r="D15602" s="27">
        <v>19261.78</v>
      </c>
      <c r="E15602" s="11" t="s">
        <v>47224</v>
      </c>
      <c r="F15602" s="11" t="s">
        <v>0</v>
      </c>
      <c r="G15602" s="11" t="s">
        <v>3</v>
      </c>
      <c r="H15602" s="11" t="s">
        <v>47225</v>
      </c>
      <c r="I15602" s="11" t="s">
        <v>2</v>
      </c>
      <c r="J15602" s="11" t="s">
        <v>163</v>
      </c>
      <c r="K15602" s="11" t="s">
        <v>1030</v>
      </c>
      <c r="L15602" s="11" t="s">
        <v>96</v>
      </c>
      <c r="M15602" s="11" t="s">
        <v>8277</v>
      </c>
      <c r="N15602" s="11" t="s">
        <v>54187</v>
      </c>
      <c r="O15602" s="11"/>
      <c r="P15602" s="11"/>
      <c r="Q15602" s="11"/>
      <c r="R15602" s="11" t="s">
        <v>47226</v>
      </c>
      <c r="S15602" s="11" t="s">
        <v>99</v>
      </c>
      <c r="T15602" s="11"/>
    </row>
    <row r="15603" spans="2:20" x14ac:dyDescent="0.25">
      <c r="B15603" s="11" t="s">
        <v>47227</v>
      </c>
      <c r="C15603" s="11" t="s">
        <v>8195</v>
      </c>
      <c r="D15603" s="27">
        <v>19255.7</v>
      </c>
      <c r="E15603" s="11" t="s">
        <v>47227</v>
      </c>
      <c r="F15603" s="11" t="s">
        <v>0</v>
      </c>
      <c r="G15603" s="11" t="s">
        <v>3</v>
      </c>
      <c r="H15603" s="11" t="s">
        <v>47228</v>
      </c>
      <c r="I15603" s="11" t="s">
        <v>2</v>
      </c>
      <c r="J15603" s="11" t="s">
        <v>163</v>
      </c>
      <c r="K15603" s="11" t="s">
        <v>429</v>
      </c>
      <c r="L15603" s="11" t="s">
        <v>105</v>
      </c>
      <c r="M15603" s="11" t="s">
        <v>430</v>
      </c>
      <c r="N15603" s="11" t="s">
        <v>4737</v>
      </c>
      <c r="O15603" s="11"/>
      <c r="P15603" s="11"/>
      <c r="Q15603" s="11"/>
      <c r="R15603" s="11" t="s">
        <v>47229</v>
      </c>
      <c r="S15603" s="11" t="s">
        <v>103</v>
      </c>
      <c r="T15603" s="11"/>
    </row>
    <row r="15604" spans="2:20" x14ac:dyDescent="0.25">
      <c r="B15604" s="11" t="s">
        <v>47230</v>
      </c>
      <c r="C15604" s="11" t="s">
        <v>8159</v>
      </c>
      <c r="D15604" s="27">
        <v>19246.400000000001</v>
      </c>
      <c r="E15604" s="11" t="s">
        <v>47230</v>
      </c>
      <c r="F15604" s="11" t="s">
        <v>0</v>
      </c>
      <c r="G15604" s="11" t="s">
        <v>3</v>
      </c>
      <c r="H15604" s="11" t="s">
        <v>47231</v>
      </c>
      <c r="I15604" s="11" t="s">
        <v>6557</v>
      </c>
      <c r="J15604" s="11" t="s">
        <v>163</v>
      </c>
      <c r="K15604" s="11"/>
      <c r="L15604" s="11" t="s">
        <v>105</v>
      </c>
      <c r="M15604" s="11" t="s">
        <v>8232</v>
      </c>
      <c r="N15604" s="11" t="s">
        <v>54186</v>
      </c>
      <c r="O15604" s="11"/>
      <c r="P15604" s="11"/>
      <c r="Q15604" s="11"/>
      <c r="R15604" s="11" t="s">
        <v>47232</v>
      </c>
      <c r="S15604" s="11" t="s">
        <v>103</v>
      </c>
      <c r="T15604" s="11"/>
    </row>
    <row r="15605" spans="2:20" x14ac:dyDescent="0.25">
      <c r="B15605" s="11" t="s">
        <v>47230</v>
      </c>
      <c r="C15605" s="11" t="s">
        <v>8159</v>
      </c>
      <c r="D15605" s="27">
        <v>19246.400000000001</v>
      </c>
      <c r="E15605" s="11" t="s">
        <v>47230</v>
      </c>
      <c r="F15605" s="11" t="s">
        <v>0</v>
      </c>
      <c r="G15605" s="11" t="s">
        <v>3</v>
      </c>
      <c r="H15605" s="11" t="s">
        <v>47231</v>
      </c>
      <c r="I15605" s="11" t="s">
        <v>2</v>
      </c>
      <c r="J15605" s="11" t="s">
        <v>163</v>
      </c>
      <c r="K15605" s="11" t="s">
        <v>164</v>
      </c>
      <c r="L15605" s="11" t="s">
        <v>105</v>
      </c>
      <c r="M15605" s="11" t="s">
        <v>8232</v>
      </c>
      <c r="N15605" s="11" t="s">
        <v>54186</v>
      </c>
      <c r="O15605" s="11"/>
      <c r="P15605" s="11"/>
      <c r="Q15605" s="11"/>
      <c r="R15605" s="11" t="s">
        <v>47232</v>
      </c>
      <c r="S15605" s="11" t="s">
        <v>103</v>
      </c>
      <c r="T15605" s="11"/>
    </row>
    <row r="15606" spans="2:20" x14ac:dyDescent="0.25">
      <c r="B15606" s="11" t="s">
        <v>47233</v>
      </c>
      <c r="C15606" s="11" t="s">
        <v>8195</v>
      </c>
      <c r="D15606" s="27">
        <v>19244.79</v>
      </c>
      <c r="E15606" s="11" t="s">
        <v>47233</v>
      </c>
      <c r="F15606" s="11" t="s">
        <v>0</v>
      </c>
      <c r="G15606" s="11" t="s">
        <v>3</v>
      </c>
      <c r="H15606" s="11" t="s">
        <v>47234</v>
      </c>
      <c r="I15606" s="11" t="s">
        <v>2</v>
      </c>
      <c r="J15606" s="11" t="s">
        <v>163</v>
      </c>
      <c r="K15606" s="11" t="s">
        <v>429</v>
      </c>
      <c r="L15606" s="11" t="s">
        <v>96</v>
      </c>
      <c r="M15606" s="11" t="s">
        <v>34208</v>
      </c>
      <c r="N15606" s="11" t="s">
        <v>54192</v>
      </c>
      <c r="O15606" s="11"/>
      <c r="P15606" s="11"/>
      <c r="Q15606" s="11"/>
      <c r="R15606" s="11" t="s">
        <v>47235</v>
      </c>
      <c r="S15606" s="11" t="s">
        <v>107</v>
      </c>
      <c r="T15606" s="11"/>
    </row>
    <row r="15607" spans="2:20" x14ac:dyDescent="0.25">
      <c r="B15607" s="11" t="s">
        <v>47236</v>
      </c>
      <c r="C15607" s="11" t="s">
        <v>8159</v>
      </c>
      <c r="D15607" s="27">
        <v>19240.89</v>
      </c>
      <c r="E15607" s="11" t="s">
        <v>47236</v>
      </c>
      <c r="F15607" s="11" t="s">
        <v>0</v>
      </c>
      <c r="G15607" s="11" t="s">
        <v>3</v>
      </c>
      <c r="H15607" s="11" t="s">
        <v>47237</v>
      </c>
      <c r="I15607" s="11" t="s">
        <v>2</v>
      </c>
      <c r="J15607" s="11" t="s">
        <v>163</v>
      </c>
      <c r="K15607" s="11" t="s">
        <v>164</v>
      </c>
      <c r="L15607" s="11" t="s">
        <v>105</v>
      </c>
      <c r="M15607" s="11" t="s">
        <v>8232</v>
      </c>
      <c r="N15607" s="11" t="s">
        <v>54186</v>
      </c>
      <c r="O15607" s="11"/>
      <c r="P15607" s="11"/>
      <c r="Q15607" s="11"/>
      <c r="R15607" s="11" t="s">
        <v>26086</v>
      </c>
      <c r="S15607" s="11" t="s">
        <v>107</v>
      </c>
      <c r="T15607" s="11"/>
    </row>
    <row r="15608" spans="2:20" x14ac:dyDescent="0.25">
      <c r="B15608" s="11" t="s">
        <v>47238</v>
      </c>
      <c r="C15608" s="11" t="s">
        <v>8195</v>
      </c>
      <c r="D15608" s="27">
        <v>19240.14</v>
      </c>
      <c r="E15608" s="11" t="s">
        <v>47238</v>
      </c>
      <c r="F15608" s="11" t="s">
        <v>0</v>
      </c>
      <c r="G15608" s="11" t="s">
        <v>3</v>
      </c>
      <c r="H15608" s="11" t="s">
        <v>47239</v>
      </c>
      <c r="I15608" s="11" t="s">
        <v>2</v>
      </c>
      <c r="J15608" s="11" t="s">
        <v>163</v>
      </c>
      <c r="K15608" s="11" t="s">
        <v>429</v>
      </c>
      <c r="L15608" s="11" t="s">
        <v>110</v>
      </c>
      <c r="M15608" s="11" t="s">
        <v>430</v>
      </c>
      <c r="N15608" s="11" t="s">
        <v>4737</v>
      </c>
      <c r="O15608" s="11"/>
      <c r="P15608" s="11"/>
      <c r="Q15608" s="11"/>
      <c r="R15608" s="11" t="s">
        <v>12743</v>
      </c>
      <c r="S15608" s="11" t="s">
        <v>103</v>
      </c>
      <c r="T15608" s="11"/>
    </row>
    <row r="15609" spans="2:20" x14ac:dyDescent="0.25">
      <c r="B15609" s="11" t="s">
        <v>47240</v>
      </c>
      <c r="C15609" s="11" t="s">
        <v>8159</v>
      </c>
      <c r="D15609" s="27">
        <v>19230.77</v>
      </c>
      <c r="E15609" s="11" t="s">
        <v>47240</v>
      </c>
      <c r="F15609" s="11" t="s">
        <v>0</v>
      </c>
      <c r="G15609" s="11" t="s">
        <v>3</v>
      </c>
      <c r="H15609" s="11" t="s">
        <v>47241</v>
      </c>
      <c r="I15609" s="11" t="s">
        <v>2</v>
      </c>
      <c r="J15609" s="11" t="s">
        <v>163</v>
      </c>
      <c r="K15609" s="11" t="s">
        <v>164</v>
      </c>
      <c r="L15609" s="11" t="s">
        <v>96</v>
      </c>
      <c r="M15609" s="11" t="s">
        <v>8232</v>
      </c>
      <c r="N15609" s="11" t="s">
        <v>54186</v>
      </c>
      <c r="O15609" s="11"/>
      <c r="P15609" s="11"/>
      <c r="Q15609" s="11"/>
      <c r="R15609" s="11" t="s">
        <v>36865</v>
      </c>
      <c r="S15609" s="11" t="s">
        <v>99</v>
      </c>
      <c r="T15609" s="11"/>
    </row>
    <row r="15610" spans="2:20" x14ac:dyDescent="0.25">
      <c r="B15610" s="11" t="s">
        <v>47242</v>
      </c>
      <c r="C15610" s="11" t="s">
        <v>8159</v>
      </c>
      <c r="D15610" s="27">
        <v>19228</v>
      </c>
      <c r="E15610" s="11" t="s">
        <v>47242</v>
      </c>
      <c r="F15610" s="11" t="s">
        <v>0</v>
      </c>
      <c r="G15610" s="11" t="s">
        <v>3</v>
      </c>
      <c r="H15610" s="11" t="s">
        <v>47243</v>
      </c>
      <c r="I15610" s="11" t="s">
        <v>2</v>
      </c>
      <c r="J15610" s="11" t="s">
        <v>163</v>
      </c>
      <c r="K15610" s="11" t="s">
        <v>164</v>
      </c>
      <c r="L15610" s="11" t="s">
        <v>105</v>
      </c>
      <c r="M15610" s="11" t="s">
        <v>8232</v>
      </c>
      <c r="N15610" s="11" t="s">
        <v>54186</v>
      </c>
      <c r="O15610" s="11"/>
      <c r="P15610" s="11"/>
      <c r="Q15610" s="11"/>
      <c r="R15610" s="11" t="s">
        <v>18150</v>
      </c>
      <c r="S15610" s="11" t="s">
        <v>103</v>
      </c>
      <c r="T15610" s="11"/>
    </row>
    <row r="15611" spans="2:20" x14ac:dyDescent="0.25">
      <c r="B15611" s="11" t="s">
        <v>47244</v>
      </c>
      <c r="C15611" s="11" t="s">
        <v>8195</v>
      </c>
      <c r="D15611" s="27">
        <v>19222.259999999998</v>
      </c>
      <c r="E15611" s="11" t="s">
        <v>47244</v>
      </c>
      <c r="F15611" s="11" t="s">
        <v>0</v>
      </c>
      <c r="G15611" s="11" t="s">
        <v>47245</v>
      </c>
      <c r="H15611" s="11" t="s">
        <v>47246</v>
      </c>
      <c r="I15611" s="11" t="s">
        <v>2</v>
      </c>
      <c r="J15611" s="11" t="s">
        <v>163</v>
      </c>
      <c r="K15611" s="11" t="s">
        <v>429</v>
      </c>
      <c r="L15611" s="11" t="s">
        <v>105</v>
      </c>
      <c r="M15611" s="11" t="s">
        <v>430</v>
      </c>
      <c r="N15611" s="11" t="s">
        <v>4737</v>
      </c>
      <c r="O15611" s="11"/>
      <c r="P15611" s="11"/>
      <c r="Q15611" s="11"/>
      <c r="R15611" s="11" t="s">
        <v>47247</v>
      </c>
      <c r="S15611" s="11" t="s">
        <v>99</v>
      </c>
      <c r="T15611" s="11"/>
    </row>
    <row r="15612" spans="2:20" x14ac:dyDescent="0.25">
      <c r="B15612" s="11" t="s">
        <v>47248</v>
      </c>
      <c r="C15612" s="11" t="s">
        <v>8159</v>
      </c>
      <c r="D15612" s="27">
        <v>19221.28</v>
      </c>
      <c r="E15612" s="11" t="s">
        <v>47248</v>
      </c>
      <c r="F15612" s="11" t="s">
        <v>0</v>
      </c>
      <c r="G15612" s="11" t="s">
        <v>3</v>
      </c>
      <c r="H15612" s="11" t="s">
        <v>47249</v>
      </c>
      <c r="I15612" s="11" t="s">
        <v>2</v>
      </c>
      <c r="J15612" s="11" t="s">
        <v>383</v>
      </c>
      <c r="K15612" s="11" t="s">
        <v>164</v>
      </c>
      <c r="L15612" s="11" t="s">
        <v>110</v>
      </c>
      <c r="M15612" s="11" t="s">
        <v>8232</v>
      </c>
      <c r="N15612" s="11" t="s">
        <v>54186</v>
      </c>
      <c r="O15612" s="11"/>
      <c r="P15612" s="11"/>
      <c r="Q15612" s="11"/>
      <c r="R15612" s="11" t="s">
        <v>25394</v>
      </c>
      <c r="S15612" s="11" t="s">
        <v>99</v>
      </c>
      <c r="T15612" s="11"/>
    </row>
    <row r="15613" spans="2:20" x14ac:dyDescent="0.25">
      <c r="B15613" s="11" t="s">
        <v>47250</v>
      </c>
      <c r="C15613" s="11" t="s">
        <v>8195</v>
      </c>
      <c r="D15613" s="27">
        <v>19218.3</v>
      </c>
      <c r="E15613" s="11" t="s">
        <v>47250</v>
      </c>
      <c r="F15613" s="11" t="s">
        <v>0</v>
      </c>
      <c r="G15613" s="11" t="s">
        <v>7161</v>
      </c>
      <c r="H15613" s="11" t="s">
        <v>47251</v>
      </c>
      <c r="I15613" s="11" t="s">
        <v>2</v>
      </c>
      <c r="J15613" s="11" t="s">
        <v>163</v>
      </c>
      <c r="K15613" s="11" t="s">
        <v>429</v>
      </c>
      <c r="L15613" s="11" t="s">
        <v>105</v>
      </c>
      <c r="M15613" s="11" t="s">
        <v>430</v>
      </c>
      <c r="N15613" s="11" t="s">
        <v>4737</v>
      </c>
      <c r="O15613" s="11"/>
      <c r="P15613" s="11"/>
      <c r="Q15613" s="11"/>
      <c r="R15613" s="11" t="s">
        <v>47252</v>
      </c>
      <c r="S15613" s="11" t="s">
        <v>99</v>
      </c>
      <c r="T15613" s="11"/>
    </row>
    <row r="15614" spans="2:20" x14ac:dyDescent="0.25">
      <c r="B15614" s="11" t="s">
        <v>47253</v>
      </c>
      <c r="C15614" s="11" t="s">
        <v>8195</v>
      </c>
      <c r="D15614" s="27">
        <v>19212.830000000002</v>
      </c>
      <c r="E15614" s="11" t="s">
        <v>47253</v>
      </c>
      <c r="F15614" s="11" t="s">
        <v>0</v>
      </c>
      <c r="G15614" s="11" t="s">
        <v>1</v>
      </c>
      <c r="H15614" s="11" t="s">
        <v>47254</v>
      </c>
      <c r="I15614" s="11" t="s">
        <v>2</v>
      </c>
      <c r="J15614" s="11" t="s">
        <v>35010</v>
      </c>
      <c r="K15614" s="11" t="s">
        <v>41723</v>
      </c>
      <c r="L15614" s="11" t="s">
        <v>105</v>
      </c>
      <c r="M15614" s="11" t="s">
        <v>430</v>
      </c>
      <c r="N15614" s="11" t="s">
        <v>4737</v>
      </c>
      <c r="O15614" s="11"/>
      <c r="P15614" s="11"/>
      <c r="Q15614" s="11"/>
      <c r="R15614" s="11" t="s">
        <v>47255</v>
      </c>
      <c r="S15614" s="11" t="s">
        <v>103</v>
      </c>
      <c r="T15614" s="11"/>
    </row>
    <row r="15615" spans="2:20" x14ac:dyDescent="0.25">
      <c r="B15615" s="11" t="s">
        <v>47256</v>
      </c>
      <c r="C15615" s="11" t="s">
        <v>8195</v>
      </c>
      <c r="D15615" s="27">
        <v>19207.77</v>
      </c>
      <c r="E15615" s="11" t="s">
        <v>47256</v>
      </c>
      <c r="F15615" s="11" t="s">
        <v>0</v>
      </c>
      <c r="G15615" s="11" t="s">
        <v>3</v>
      </c>
      <c r="H15615" s="11" t="s">
        <v>47257</v>
      </c>
      <c r="I15615" s="11" t="s">
        <v>2</v>
      </c>
      <c r="J15615" s="11" t="s">
        <v>163</v>
      </c>
      <c r="K15615" s="11" t="s">
        <v>429</v>
      </c>
      <c r="L15615" s="11" t="s">
        <v>105</v>
      </c>
      <c r="M15615" s="11" t="s">
        <v>430</v>
      </c>
      <c r="N15615" s="11" t="s">
        <v>4737</v>
      </c>
      <c r="O15615" s="11"/>
      <c r="P15615" s="11"/>
      <c r="Q15615" s="11"/>
      <c r="R15615" s="11" t="s">
        <v>47258</v>
      </c>
      <c r="S15615" s="11" t="s">
        <v>103</v>
      </c>
      <c r="T15615" s="11"/>
    </row>
    <row r="15616" spans="2:20" x14ac:dyDescent="0.25">
      <c r="B15616" s="11" t="s">
        <v>47259</v>
      </c>
      <c r="C15616" s="11" t="s">
        <v>8159</v>
      </c>
      <c r="D15616" s="27">
        <v>19197.400000000001</v>
      </c>
      <c r="E15616" s="11" t="s">
        <v>47259</v>
      </c>
      <c r="F15616" s="11" t="s">
        <v>0</v>
      </c>
      <c r="G15616" s="11" t="s">
        <v>3</v>
      </c>
      <c r="H15616" s="11" t="s">
        <v>47260</v>
      </c>
      <c r="I15616" s="11" t="s">
        <v>2</v>
      </c>
      <c r="J15616" s="11" t="s">
        <v>163</v>
      </c>
      <c r="K15616" s="11" t="s">
        <v>164</v>
      </c>
      <c r="L15616" s="11" t="s">
        <v>110</v>
      </c>
      <c r="M15616" s="11" t="s">
        <v>8232</v>
      </c>
      <c r="N15616" s="11" t="s">
        <v>54186</v>
      </c>
      <c r="O15616" s="11"/>
      <c r="P15616" s="11"/>
      <c r="Q15616" s="11"/>
      <c r="R15616" s="11" t="s">
        <v>17173</v>
      </c>
      <c r="S15616" s="11" t="s">
        <v>99</v>
      </c>
      <c r="T15616" s="11"/>
    </row>
    <row r="15617" spans="2:20" x14ac:dyDescent="0.25">
      <c r="B15617" s="11" t="s">
        <v>47261</v>
      </c>
      <c r="C15617" s="11" t="s">
        <v>8195</v>
      </c>
      <c r="D15617" s="27">
        <v>19195.95</v>
      </c>
      <c r="E15617" s="11" t="s">
        <v>47261</v>
      </c>
      <c r="F15617" s="11" t="s">
        <v>0</v>
      </c>
      <c r="G15617" s="11" t="s">
        <v>34551</v>
      </c>
      <c r="H15617" s="11" t="s">
        <v>47262</v>
      </c>
      <c r="I15617" s="11" t="s">
        <v>2</v>
      </c>
      <c r="J15617" s="11" t="s">
        <v>163</v>
      </c>
      <c r="K15617" s="11" t="s">
        <v>429</v>
      </c>
      <c r="L15617" s="11" t="s">
        <v>96</v>
      </c>
      <c r="M15617" s="11" t="s">
        <v>430</v>
      </c>
      <c r="N15617" s="11" t="s">
        <v>4737</v>
      </c>
      <c r="O15617" s="11"/>
      <c r="P15617" s="11"/>
      <c r="Q15617" s="11"/>
      <c r="R15617" s="11" t="s">
        <v>47263</v>
      </c>
      <c r="S15617" s="11" t="s">
        <v>99</v>
      </c>
      <c r="T15617" s="11"/>
    </row>
    <row r="15618" spans="2:20" x14ac:dyDescent="0.25">
      <c r="B15618" s="11" t="s">
        <v>47264</v>
      </c>
      <c r="C15618" s="11" t="s">
        <v>8195</v>
      </c>
      <c r="D15618" s="27">
        <v>19181.43</v>
      </c>
      <c r="E15618" s="11" t="s">
        <v>47264</v>
      </c>
      <c r="F15618" s="11" t="s">
        <v>0</v>
      </c>
      <c r="G15618" s="11" t="s">
        <v>3</v>
      </c>
      <c r="H15618" s="11" t="s">
        <v>47265</v>
      </c>
      <c r="I15618" s="11" t="s">
        <v>2</v>
      </c>
      <c r="J15618" s="11" t="s">
        <v>163</v>
      </c>
      <c r="K15618" s="11" t="s">
        <v>429</v>
      </c>
      <c r="L15618" s="11" t="s">
        <v>105</v>
      </c>
      <c r="M15618" s="11" t="s">
        <v>430</v>
      </c>
      <c r="N15618" s="11" t="s">
        <v>4737</v>
      </c>
      <c r="O15618" s="11"/>
      <c r="P15618" s="11"/>
      <c r="Q15618" s="11"/>
      <c r="R15618" s="11" t="s">
        <v>47266</v>
      </c>
      <c r="S15618" s="11" t="s">
        <v>99</v>
      </c>
      <c r="T15618" s="11"/>
    </row>
    <row r="15619" spans="2:20" x14ac:dyDescent="0.25">
      <c r="B15619" s="11" t="s">
        <v>47267</v>
      </c>
      <c r="C15619" s="11" t="s">
        <v>8195</v>
      </c>
      <c r="D15619" s="27">
        <v>19180.86</v>
      </c>
      <c r="E15619" s="11" t="s">
        <v>47267</v>
      </c>
      <c r="F15619" s="11" t="s">
        <v>0</v>
      </c>
      <c r="G15619" s="11" t="s">
        <v>51</v>
      </c>
      <c r="H15619" s="11" t="s">
        <v>47268</v>
      </c>
      <c r="I15619" s="11" t="s">
        <v>2</v>
      </c>
      <c r="J15619" s="11" t="s">
        <v>35129</v>
      </c>
      <c r="K15619" s="11" t="s">
        <v>41869</v>
      </c>
      <c r="L15619" s="11" t="s">
        <v>96</v>
      </c>
      <c r="M15619" s="11" t="s">
        <v>430</v>
      </c>
      <c r="N15619" s="11" t="s">
        <v>4737</v>
      </c>
      <c r="O15619" s="11"/>
      <c r="P15619" s="11"/>
      <c r="Q15619" s="11"/>
      <c r="R15619" s="11" t="s">
        <v>47269</v>
      </c>
      <c r="S15619" s="11" t="s">
        <v>103</v>
      </c>
      <c r="T15619" s="11"/>
    </row>
    <row r="15620" spans="2:20" x14ac:dyDescent="0.25">
      <c r="B15620" s="11" t="s">
        <v>47270</v>
      </c>
      <c r="C15620" s="11" t="s">
        <v>8195</v>
      </c>
      <c r="D15620" s="27">
        <v>19177.29</v>
      </c>
      <c r="E15620" s="11" t="s">
        <v>47270</v>
      </c>
      <c r="F15620" s="11" t="s">
        <v>0</v>
      </c>
      <c r="G15620" s="11" t="s">
        <v>45144</v>
      </c>
      <c r="H15620" s="11" t="s">
        <v>47271</v>
      </c>
      <c r="I15620" s="11" t="s">
        <v>2</v>
      </c>
      <c r="J15620" s="11" t="s">
        <v>35129</v>
      </c>
      <c r="K15620" s="11" t="s">
        <v>43945</v>
      </c>
      <c r="L15620" s="11" t="s">
        <v>105</v>
      </c>
      <c r="M15620" s="11" t="s">
        <v>430</v>
      </c>
      <c r="N15620" s="11" t="s">
        <v>4737</v>
      </c>
      <c r="O15620" s="11"/>
      <c r="P15620" s="11"/>
      <c r="Q15620" s="11"/>
      <c r="R15620" s="11" t="s">
        <v>47272</v>
      </c>
      <c r="S15620" s="11" t="s">
        <v>99</v>
      </c>
      <c r="T15620" s="11"/>
    </row>
    <row r="15621" spans="2:20" x14ac:dyDescent="0.25">
      <c r="B15621" s="11" t="s">
        <v>47273</v>
      </c>
      <c r="C15621" s="11" t="s">
        <v>8195</v>
      </c>
      <c r="D15621" s="27">
        <v>19175.82</v>
      </c>
      <c r="E15621" s="11" t="s">
        <v>47273</v>
      </c>
      <c r="F15621" s="11" t="s">
        <v>0</v>
      </c>
      <c r="G15621" s="11" t="s">
        <v>1</v>
      </c>
      <c r="H15621" s="11" t="s">
        <v>47274</v>
      </c>
      <c r="I15621" s="11" t="s">
        <v>2</v>
      </c>
      <c r="J15621" s="11" t="s">
        <v>36109</v>
      </c>
      <c r="K15621" s="11" t="s">
        <v>43836</v>
      </c>
      <c r="L15621" s="11" t="s">
        <v>96</v>
      </c>
      <c r="M15621" s="11" t="s">
        <v>430</v>
      </c>
      <c r="N15621" s="11" t="s">
        <v>4737</v>
      </c>
      <c r="O15621" s="11"/>
      <c r="P15621" s="11"/>
      <c r="Q15621" s="11"/>
      <c r="R15621" s="11" t="s">
        <v>47275</v>
      </c>
      <c r="S15621" s="11" t="s">
        <v>363</v>
      </c>
      <c r="T15621" s="11"/>
    </row>
    <row r="15622" spans="2:20" x14ac:dyDescent="0.25">
      <c r="B15622" s="11" t="s">
        <v>47273</v>
      </c>
      <c r="C15622" s="11" t="s">
        <v>8195</v>
      </c>
      <c r="D15622" s="27">
        <v>19175.82</v>
      </c>
      <c r="E15622" s="11" t="s">
        <v>47273</v>
      </c>
      <c r="F15622" s="11" t="s">
        <v>0</v>
      </c>
      <c r="G15622" s="11" t="s">
        <v>1</v>
      </c>
      <c r="H15622" s="11" t="s">
        <v>47274</v>
      </c>
      <c r="I15622" s="11" t="s">
        <v>2</v>
      </c>
      <c r="J15622" s="11" t="s">
        <v>36109</v>
      </c>
      <c r="K15622" s="11" t="s">
        <v>43836</v>
      </c>
      <c r="L15622" s="11" t="s">
        <v>96</v>
      </c>
      <c r="M15622" s="11" t="s">
        <v>430</v>
      </c>
      <c r="N15622" s="11" t="s">
        <v>4737</v>
      </c>
      <c r="O15622" s="11"/>
      <c r="P15622" s="11"/>
      <c r="Q15622" s="11"/>
      <c r="R15622" s="11" t="s">
        <v>47276</v>
      </c>
      <c r="S15622" s="11" t="s">
        <v>103</v>
      </c>
      <c r="T15622" s="11"/>
    </row>
    <row r="15623" spans="2:20" x14ac:dyDescent="0.25">
      <c r="B15623" s="11" t="s">
        <v>47277</v>
      </c>
      <c r="C15623" s="11" t="s">
        <v>8195</v>
      </c>
      <c r="D15623" s="27">
        <v>19171.46</v>
      </c>
      <c r="E15623" s="11" t="s">
        <v>47277</v>
      </c>
      <c r="F15623" s="11" t="s">
        <v>0</v>
      </c>
      <c r="G15623" s="11" t="s">
        <v>1</v>
      </c>
      <c r="H15623" s="11" t="s">
        <v>47278</v>
      </c>
      <c r="I15623" s="11" t="s">
        <v>2</v>
      </c>
      <c r="J15623" s="11" t="s">
        <v>36109</v>
      </c>
      <c r="K15623" s="11" t="s">
        <v>43836</v>
      </c>
      <c r="L15623" s="11" t="s">
        <v>96</v>
      </c>
      <c r="M15623" s="11" t="s">
        <v>430</v>
      </c>
      <c r="N15623" s="11" t="s">
        <v>4737</v>
      </c>
      <c r="O15623" s="11"/>
      <c r="P15623" s="11"/>
      <c r="Q15623" s="11"/>
      <c r="R15623" s="11" t="s">
        <v>47279</v>
      </c>
      <c r="S15623" s="11" t="s">
        <v>99</v>
      </c>
      <c r="T15623" s="11"/>
    </row>
    <row r="15624" spans="2:20" x14ac:dyDescent="0.25">
      <c r="B15624" s="11" t="s">
        <v>47280</v>
      </c>
      <c r="C15624" s="11" t="s">
        <v>8195</v>
      </c>
      <c r="D15624" s="27">
        <v>19155.37</v>
      </c>
      <c r="E15624" s="11" t="s">
        <v>47280</v>
      </c>
      <c r="F15624" s="11" t="s">
        <v>0</v>
      </c>
      <c r="G15624" s="11" t="s">
        <v>51</v>
      </c>
      <c r="H15624" s="11" t="s">
        <v>47281</v>
      </c>
      <c r="I15624" s="11" t="s">
        <v>2</v>
      </c>
      <c r="J15624" s="11" t="s">
        <v>163</v>
      </c>
      <c r="K15624" s="11" t="s">
        <v>429</v>
      </c>
      <c r="L15624" s="11" t="s">
        <v>110</v>
      </c>
      <c r="M15624" s="11" t="s">
        <v>430</v>
      </c>
      <c r="N15624" s="11" t="s">
        <v>4737</v>
      </c>
      <c r="O15624" s="11"/>
      <c r="P15624" s="11"/>
      <c r="Q15624" s="11"/>
      <c r="R15624" s="11" t="s">
        <v>47282</v>
      </c>
      <c r="S15624" s="11" t="s">
        <v>103</v>
      </c>
      <c r="T15624" s="11"/>
    </row>
    <row r="15625" spans="2:20" x14ac:dyDescent="0.25">
      <c r="B15625" s="11" t="s">
        <v>47283</v>
      </c>
      <c r="C15625" s="11" t="s">
        <v>8195</v>
      </c>
      <c r="D15625" s="27">
        <v>19148.11</v>
      </c>
      <c r="E15625" s="11" t="s">
        <v>47283</v>
      </c>
      <c r="F15625" s="11" t="s">
        <v>0</v>
      </c>
      <c r="G15625" s="11" t="s">
        <v>1</v>
      </c>
      <c r="H15625" s="11" t="s">
        <v>47284</v>
      </c>
      <c r="I15625" s="11" t="s">
        <v>2</v>
      </c>
      <c r="J15625" s="11" t="s">
        <v>35129</v>
      </c>
      <c r="K15625" s="11" t="s">
        <v>41723</v>
      </c>
      <c r="L15625" s="11" t="s">
        <v>105</v>
      </c>
      <c r="M15625" s="11" t="s">
        <v>430</v>
      </c>
      <c r="N15625" s="11" t="s">
        <v>4737</v>
      </c>
      <c r="O15625" s="11"/>
      <c r="P15625" s="11"/>
      <c r="Q15625" s="11"/>
      <c r="R15625" s="11" t="s">
        <v>47285</v>
      </c>
      <c r="S15625" s="11" t="s">
        <v>99</v>
      </c>
      <c r="T15625" s="11"/>
    </row>
    <row r="15626" spans="2:20" x14ac:dyDescent="0.25">
      <c r="B15626" s="11" t="s">
        <v>47286</v>
      </c>
      <c r="C15626" s="11" t="s">
        <v>8195</v>
      </c>
      <c r="D15626" s="27">
        <v>19140.64</v>
      </c>
      <c r="E15626" s="11" t="s">
        <v>47286</v>
      </c>
      <c r="F15626" s="11" t="s">
        <v>0</v>
      </c>
      <c r="G15626" s="11" t="s">
        <v>30350</v>
      </c>
      <c r="H15626" s="11" t="s">
        <v>47287</v>
      </c>
      <c r="I15626" s="11" t="s">
        <v>2</v>
      </c>
      <c r="J15626" s="11" t="s">
        <v>35129</v>
      </c>
      <c r="K15626" s="11" t="s">
        <v>43945</v>
      </c>
      <c r="L15626" s="11" t="s">
        <v>105</v>
      </c>
      <c r="M15626" s="11" t="s">
        <v>430</v>
      </c>
      <c r="N15626" s="11" t="s">
        <v>4737</v>
      </c>
      <c r="O15626" s="11"/>
      <c r="P15626" s="11"/>
      <c r="Q15626" s="11"/>
      <c r="R15626" s="11" t="s">
        <v>47288</v>
      </c>
      <c r="S15626" s="11" t="s">
        <v>107</v>
      </c>
      <c r="T15626" s="11"/>
    </row>
    <row r="15627" spans="2:20" x14ac:dyDescent="0.25">
      <c r="B15627" s="11" t="s">
        <v>47289</v>
      </c>
      <c r="C15627" s="11" t="s">
        <v>8195</v>
      </c>
      <c r="D15627" s="27">
        <v>19127.509999999998</v>
      </c>
      <c r="E15627" s="11" t="s">
        <v>47289</v>
      </c>
      <c r="F15627" s="11" t="s">
        <v>0</v>
      </c>
      <c r="G15627" s="11" t="s">
        <v>3</v>
      </c>
      <c r="H15627" s="11" t="s">
        <v>47290</v>
      </c>
      <c r="I15627" s="11" t="s">
        <v>2</v>
      </c>
      <c r="J15627" s="11" t="s">
        <v>163</v>
      </c>
      <c r="K15627" s="11" t="s">
        <v>429</v>
      </c>
      <c r="L15627" s="11" t="s">
        <v>96</v>
      </c>
      <c r="M15627" s="11" t="s">
        <v>430</v>
      </c>
      <c r="N15627" s="11" t="s">
        <v>4737</v>
      </c>
      <c r="O15627" s="11"/>
      <c r="P15627" s="11"/>
      <c r="Q15627" s="11"/>
      <c r="R15627" s="11" t="s">
        <v>47291</v>
      </c>
      <c r="S15627" s="11" t="s">
        <v>99</v>
      </c>
      <c r="T15627" s="11"/>
    </row>
    <row r="15628" spans="2:20" x14ac:dyDescent="0.25">
      <c r="B15628" s="11" t="s">
        <v>47292</v>
      </c>
      <c r="C15628" s="11" t="s">
        <v>8195</v>
      </c>
      <c r="D15628" s="27">
        <v>19115.25</v>
      </c>
      <c r="E15628" s="11" t="s">
        <v>47292</v>
      </c>
      <c r="F15628" s="11" t="s">
        <v>0</v>
      </c>
      <c r="G15628" s="11" t="s">
        <v>3</v>
      </c>
      <c r="H15628" s="11" t="s">
        <v>47293</v>
      </c>
      <c r="I15628" s="11" t="s">
        <v>2</v>
      </c>
      <c r="J15628" s="11" t="s">
        <v>163</v>
      </c>
      <c r="K15628" s="11" t="s">
        <v>1030</v>
      </c>
      <c r="L15628" s="11" t="s">
        <v>110</v>
      </c>
      <c r="M15628" s="11" t="s">
        <v>8277</v>
      </c>
      <c r="N15628" s="11" t="s">
        <v>54187</v>
      </c>
      <c r="O15628" s="11"/>
      <c r="P15628" s="11"/>
      <c r="Q15628" s="11"/>
      <c r="R15628" s="11" t="s">
        <v>47294</v>
      </c>
      <c r="S15628" s="11" t="s">
        <v>99</v>
      </c>
      <c r="T15628" s="11"/>
    </row>
    <row r="15629" spans="2:20" x14ac:dyDescent="0.25">
      <c r="B15629" s="11" t="s">
        <v>47295</v>
      </c>
      <c r="C15629" s="11" t="s">
        <v>8159</v>
      </c>
      <c r="D15629" s="27">
        <v>19114.349999999999</v>
      </c>
      <c r="E15629" s="11" t="s">
        <v>47295</v>
      </c>
      <c r="F15629" s="11" t="s">
        <v>0</v>
      </c>
      <c r="G15629" s="11" t="s">
        <v>35008</v>
      </c>
      <c r="H15629" s="11" t="s">
        <v>47296</v>
      </c>
      <c r="I15629" s="11" t="s">
        <v>2</v>
      </c>
      <c r="J15629" s="11" t="s">
        <v>36109</v>
      </c>
      <c r="K15629" s="11" t="s">
        <v>43913</v>
      </c>
      <c r="L15629" s="11" t="s">
        <v>96</v>
      </c>
      <c r="M15629" s="11" t="s">
        <v>8232</v>
      </c>
      <c r="N15629" s="11" t="s">
        <v>54186</v>
      </c>
      <c r="O15629" s="11"/>
      <c r="P15629" s="11"/>
      <c r="Q15629" s="11"/>
      <c r="R15629" s="11" t="s">
        <v>47297</v>
      </c>
      <c r="S15629" s="11" t="s">
        <v>99</v>
      </c>
      <c r="T15629" s="11"/>
    </row>
    <row r="15630" spans="2:20" x14ac:dyDescent="0.25">
      <c r="B15630" s="11" t="s">
        <v>47295</v>
      </c>
      <c r="C15630" s="11" t="s">
        <v>8159</v>
      </c>
      <c r="D15630" s="27">
        <v>19114.349999999999</v>
      </c>
      <c r="E15630" s="11" t="s">
        <v>47295</v>
      </c>
      <c r="F15630" s="11" t="s">
        <v>0</v>
      </c>
      <c r="G15630" s="11" t="s">
        <v>35008</v>
      </c>
      <c r="H15630" s="11" t="s">
        <v>47296</v>
      </c>
      <c r="I15630" s="11" t="s">
        <v>2</v>
      </c>
      <c r="J15630" s="11" t="s">
        <v>36109</v>
      </c>
      <c r="K15630" s="11" t="s">
        <v>101</v>
      </c>
      <c r="L15630" s="11" t="s">
        <v>96</v>
      </c>
      <c r="M15630" s="11" t="s">
        <v>8232</v>
      </c>
      <c r="N15630" s="11" t="s">
        <v>54186</v>
      </c>
      <c r="O15630" s="11"/>
      <c r="P15630" s="11"/>
      <c r="Q15630" s="11"/>
      <c r="R15630" s="11" t="s">
        <v>47297</v>
      </c>
      <c r="S15630" s="11" t="s">
        <v>99</v>
      </c>
      <c r="T15630" s="11"/>
    </row>
    <row r="15631" spans="2:20" x14ac:dyDescent="0.25">
      <c r="B15631" s="11" t="s">
        <v>47298</v>
      </c>
      <c r="C15631" s="11" t="s">
        <v>8159</v>
      </c>
      <c r="D15631" s="27">
        <v>19111.78</v>
      </c>
      <c r="E15631" s="11" t="s">
        <v>47298</v>
      </c>
      <c r="F15631" s="11" t="s">
        <v>0</v>
      </c>
      <c r="G15631" s="11" t="s">
        <v>3</v>
      </c>
      <c r="H15631" s="11" t="s">
        <v>47299</v>
      </c>
      <c r="I15631" s="11" t="s">
        <v>2</v>
      </c>
      <c r="J15631" s="11" t="s">
        <v>163</v>
      </c>
      <c r="K15631" s="11" t="s">
        <v>164</v>
      </c>
      <c r="L15631" s="11" t="s">
        <v>96</v>
      </c>
      <c r="M15631" s="11" t="s">
        <v>8232</v>
      </c>
      <c r="N15631" s="11" t="s">
        <v>54186</v>
      </c>
      <c r="O15631" s="11"/>
      <c r="P15631" s="11"/>
      <c r="Q15631" s="11"/>
      <c r="R15631" s="11" t="s">
        <v>47300</v>
      </c>
      <c r="S15631" s="11" t="s">
        <v>103</v>
      </c>
      <c r="T15631" s="11"/>
    </row>
    <row r="15632" spans="2:20" x14ac:dyDescent="0.25">
      <c r="B15632" s="11" t="s">
        <v>47301</v>
      </c>
      <c r="C15632" s="11" t="s">
        <v>8195</v>
      </c>
      <c r="D15632" s="27">
        <v>19105.66</v>
      </c>
      <c r="E15632" s="11" t="s">
        <v>47301</v>
      </c>
      <c r="F15632" s="11" t="s">
        <v>0</v>
      </c>
      <c r="G15632" s="11" t="s">
        <v>1</v>
      </c>
      <c r="H15632" s="11" t="s">
        <v>47302</v>
      </c>
      <c r="I15632" s="11" t="s">
        <v>2</v>
      </c>
      <c r="J15632" s="11" t="s">
        <v>163</v>
      </c>
      <c r="K15632" s="11" t="s">
        <v>429</v>
      </c>
      <c r="L15632" s="11" t="s">
        <v>110</v>
      </c>
      <c r="M15632" s="11" t="s">
        <v>430</v>
      </c>
      <c r="N15632" s="11" t="s">
        <v>4737</v>
      </c>
      <c r="O15632" s="11"/>
      <c r="P15632" s="11"/>
      <c r="Q15632" s="11"/>
      <c r="R15632" s="11" t="s">
        <v>47303</v>
      </c>
      <c r="S15632" s="11" t="s">
        <v>103</v>
      </c>
      <c r="T15632" s="11"/>
    </row>
    <row r="15633" spans="2:20" x14ac:dyDescent="0.25">
      <c r="B15633" s="11" t="s">
        <v>47304</v>
      </c>
      <c r="C15633" s="11" t="s">
        <v>8195</v>
      </c>
      <c r="D15633" s="27">
        <v>19102.939999999999</v>
      </c>
      <c r="E15633" s="11" t="s">
        <v>47304</v>
      </c>
      <c r="F15633" s="11" t="s">
        <v>0</v>
      </c>
      <c r="G15633" s="11" t="s">
        <v>1</v>
      </c>
      <c r="H15633" s="11" t="s">
        <v>47305</v>
      </c>
      <c r="I15633" s="11" t="s">
        <v>2</v>
      </c>
      <c r="J15633" s="11" t="s">
        <v>163</v>
      </c>
      <c r="K15633" s="11" t="s">
        <v>101</v>
      </c>
      <c r="L15633" s="11" t="s">
        <v>110</v>
      </c>
      <c r="M15633" s="11" t="s">
        <v>430</v>
      </c>
      <c r="N15633" s="11" t="s">
        <v>4737</v>
      </c>
      <c r="O15633" s="11"/>
      <c r="P15633" s="11"/>
      <c r="Q15633" s="11"/>
      <c r="R15633" s="11" t="s">
        <v>47306</v>
      </c>
      <c r="S15633" s="11" t="s">
        <v>99</v>
      </c>
      <c r="T15633" s="11"/>
    </row>
    <row r="15634" spans="2:20" x14ac:dyDescent="0.25">
      <c r="B15634" s="11" t="s">
        <v>47304</v>
      </c>
      <c r="C15634" s="11" t="s">
        <v>8195</v>
      </c>
      <c r="D15634" s="27">
        <v>19102.939999999999</v>
      </c>
      <c r="E15634" s="11" t="s">
        <v>47304</v>
      </c>
      <c r="F15634" s="11" t="s">
        <v>0</v>
      </c>
      <c r="G15634" s="11" t="s">
        <v>1</v>
      </c>
      <c r="H15634" s="11" t="s">
        <v>47305</v>
      </c>
      <c r="I15634" s="11" t="s">
        <v>2</v>
      </c>
      <c r="J15634" s="11" t="s">
        <v>163</v>
      </c>
      <c r="K15634" s="11" t="s">
        <v>429</v>
      </c>
      <c r="L15634" s="11" t="s">
        <v>110</v>
      </c>
      <c r="M15634" s="11" t="s">
        <v>430</v>
      </c>
      <c r="N15634" s="11" t="s">
        <v>4737</v>
      </c>
      <c r="O15634" s="11"/>
      <c r="P15634" s="11"/>
      <c r="Q15634" s="11"/>
      <c r="R15634" s="11" t="s">
        <v>47306</v>
      </c>
      <c r="S15634" s="11" t="s">
        <v>99</v>
      </c>
      <c r="T15634" s="11"/>
    </row>
    <row r="15635" spans="2:20" x14ac:dyDescent="0.25">
      <c r="B15635" s="11" t="s">
        <v>47307</v>
      </c>
      <c r="C15635" s="11" t="s">
        <v>8195</v>
      </c>
      <c r="D15635" s="27">
        <v>19102.68</v>
      </c>
      <c r="E15635" s="11" t="s">
        <v>47307</v>
      </c>
      <c r="F15635" s="11" t="s">
        <v>0</v>
      </c>
      <c r="G15635" s="11" t="s">
        <v>1</v>
      </c>
      <c r="H15635" s="11" t="s">
        <v>47308</v>
      </c>
      <c r="I15635" s="11" t="s">
        <v>47309</v>
      </c>
      <c r="J15635" s="11" t="s">
        <v>8198</v>
      </c>
      <c r="K15635" s="11" t="s">
        <v>8199</v>
      </c>
      <c r="L15635" s="11" t="s">
        <v>1317</v>
      </c>
      <c r="M15635" s="11"/>
      <c r="N15635" s="11"/>
      <c r="O15635" s="11"/>
      <c r="P15635" s="11"/>
      <c r="Q15635" s="11"/>
      <c r="R15635" s="11" t="s">
        <v>47310</v>
      </c>
      <c r="S15635" s="11" t="s">
        <v>99</v>
      </c>
      <c r="T15635" s="11"/>
    </row>
    <row r="15636" spans="2:20" x14ac:dyDescent="0.25">
      <c r="B15636" s="11" t="s">
        <v>47311</v>
      </c>
      <c r="C15636" s="11" t="s">
        <v>8159</v>
      </c>
      <c r="D15636" s="27">
        <v>19090.919999999998</v>
      </c>
      <c r="E15636" s="11" t="s">
        <v>47311</v>
      </c>
      <c r="F15636" s="11" t="s">
        <v>0</v>
      </c>
      <c r="G15636" s="11" t="s">
        <v>52</v>
      </c>
      <c r="H15636" s="11" t="s">
        <v>47312</v>
      </c>
      <c r="I15636" s="11" t="s">
        <v>2</v>
      </c>
      <c r="J15636" s="11" t="s">
        <v>383</v>
      </c>
      <c r="K15636" s="11" t="s">
        <v>164</v>
      </c>
      <c r="L15636" s="11" t="s">
        <v>96</v>
      </c>
      <c r="M15636" s="11" t="s">
        <v>8232</v>
      </c>
      <c r="N15636" s="11" t="s">
        <v>54186</v>
      </c>
      <c r="O15636" s="11"/>
      <c r="P15636" s="11"/>
      <c r="Q15636" s="11"/>
      <c r="R15636" s="11" t="s">
        <v>47313</v>
      </c>
      <c r="S15636" s="11" t="s">
        <v>99</v>
      </c>
      <c r="T15636" s="11"/>
    </row>
    <row r="15637" spans="2:20" x14ac:dyDescent="0.25">
      <c r="B15637" s="11" t="s">
        <v>47311</v>
      </c>
      <c r="C15637" s="11" t="s">
        <v>8159</v>
      </c>
      <c r="D15637" s="27">
        <v>19090.919999999998</v>
      </c>
      <c r="E15637" s="11" t="s">
        <v>47311</v>
      </c>
      <c r="F15637" s="11" t="s">
        <v>0</v>
      </c>
      <c r="G15637" s="11" t="s">
        <v>52</v>
      </c>
      <c r="H15637" s="11" t="s">
        <v>47312</v>
      </c>
      <c r="I15637" s="11" t="s">
        <v>2</v>
      </c>
      <c r="J15637" s="11" t="s">
        <v>383</v>
      </c>
      <c r="K15637" s="11" t="s">
        <v>123</v>
      </c>
      <c r="L15637" s="11" t="s">
        <v>96</v>
      </c>
      <c r="M15637" s="11" t="s">
        <v>8232</v>
      </c>
      <c r="N15637" s="11" t="s">
        <v>54186</v>
      </c>
      <c r="O15637" s="11"/>
      <c r="P15637" s="11"/>
      <c r="Q15637" s="11"/>
      <c r="R15637" s="11" t="s">
        <v>47313</v>
      </c>
      <c r="S15637" s="11" t="s">
        <v>99</v>
      </c>
      <c r="T15637" s="11"/>
    </row>
    <row r="15638" spans="2:20" x14ac:dyDescent="0.25">
      <c r="B15638" s="11" t="s">
        <v>47314</v>
      </c>
      <c r="C15638" s="11" t="s">
        <v>8195</v>
      </c>
      <c r="D15638" s="27">
        <v>19055.23</v>
      </c>
      <c r="E15638" s="11" t="s">
        <v>47314</v>
      </c>
      <c r="F15638" s="11" t="s">
        <v>0</v>
      </c>
      <c r="G15638" s="11" t="s">
        <v>1</v>
      </c>
      <c r="H15638" s="11" t="s">
        <v>47315</v>
      </c>
      <c r="I15638" s="11" t="s">
        <v>2</v>
      </c>
      <c r="J15638" s="11" t="s">
        <v>35860</v>
      </c>
      <c r="K15638" s="11" t="s">
        <v>47316</v>
      </c>
      <c r="L15638" s="11" t="s">
        <v>105</v>
      </c>
      <c r="M15638" s="11" t="s">
        <v>430</v>
      </c>
      <c r="N15638" s="11" t="s">
        <v>4737</v>
      </c>
      <c r="O15638" s="11"/>
      <c r="P15638" s="11"/>
      <c r="Q15638" s="11"/>
      <c r="R15638" s="11" t="s">
        <v>47317</v>
      </c>
      <c r="S15638" s="11" t="s">
        <v>99</v>
      </c>
      <c r="T15638" s="11"/>
    </row>
    <row r="15639" spans="2:20" x14ac:dyDescent="0.25">
      <c r="B15639" s="11" t="s">
        <v>47318</v>
      </c>
      <c r="C15639" s="11" t="s">
        <v>8195</v>
      </c>
      <c r="D15639" s="27">
        <v>19055.169999999998</v>
      </c>
      <c r="E15639" s="11" t="s">
        <v>47318</v>
      </c>
      <c r="F15639" s="11" t="s">
        <v>0</v>
      </c>
      <c r="G15639" s="11" t="s">
        <v>41913</v>
      </c>
      <c r="H15639" s="11" t="s">
        <v>47319</v>
      </c>
      <c r="I15639" s="11" t="s">
        <v>2</v>
      </c>
      <c r="J15639" s="11" t="s">
        <v>163</v>
      </c>
      <c r="K15639" s="11" t="s">
        <v>429</v>
      </c>
      <c r="L15639" s="11" t="s">
        <v>110</v>
      </c>
      <c r="M15639" s="11" t="s">
        <v>430</v>
      </c>
      <c r="N15639" s="11" t="s">
        <v>4737</v>
      </c>
      <c r="O15639" s="11"/>
      <c r="P15639" s="11"/>
      <c r="Q15639" s="11"/>
      <c r="R15639" s="11" t="s">
        <v>47320</v>
      </c>
      <c r="S15639" s="11" t="s">
        <v>99</v>
      </c>
      <c r="T15639" s="11"/>
    </row>
    <row r="15640" spans="2:20" x14ac:dyDescent="0.25">
      <c r="B15640" s="11" t="s">
        <v>47321</v>
      </c>
      <c r="C15640" s="11" t="s">
        <v>8195</v>
      </c>
      <c r="D15640" s="27">
        <v>19049.07</v>
      </c>
      <c r="E15640" s="11" t="s">
        <v>47321</v>
      </c>
      <c r="F15640" s="11" t="s">
        <v>0</v>
      </c>
      <c r="G15640" s="11" t="s">
        <v>51</v>
      </c>
      <c r="H15640" s="11" t="s">
        <v>47322</v>
      </c>
      <c r="I15640" s="11" t="s">
        <v>2</v>
      </c>
      <c r="J15640" s="11" t="s">
        <v>383</v>
      </c>
      <c r="K15640" s="11" t="s">
        <v>429</v>
      </c>
      <c r="L15640" s="11" t="s">
        <v>110</v>
      </c>
      <c r="M15640" s="11" t="s">
        <v>430</v>
      </c>
      <c r="N15640" s="11" t="s">
        <v>4737</v>
      </c>
      <c r="O15640" s="11"/>
      <c r="P15640" s="11"/>
      <c r="Q15640" s="11"/>
      <c r="R15640" s="11" t="s">
        <v>47323</v>
      </c>
      <c r="S15640" s="11" t="s">
        <v>103</v>
      </c>
      <c r="T15640" s="11"/>
    </row>
    <row r="15641" spans="2:20" x14ac:dyDescent="0.25">
      <c r="B15641" s="11" t="s">
        <v>47324</v>
      </c>
      <c r="C15641" s="11" t="s">
        <v>8195</v>
      </c>
      <c r="D15641" s="27">
        <v>19046.060000000001</v>
      </c>
      <c r="E15641" s="11" t="s">
        <v>47324</v>
      </c>
      <c r="F15641" s="11" t="s">
        <v>0</v>
      </c>
      <c r="G15641" s="11" t="s">
        <v>52</v>
      </c>
      <c r="H15641" s="11" t="s">
        <v>47325</v>
      </c>
      <c r="I15641" s="11" t="s">
        <v>2</v>
      </c>
      <c r="J15641" s="11" t="s">
        <v>378</v>
      </c>
      <c r="K15641" s="11" t="s">
        <v>379</v>
      </c>
      <c r="L15641" s="11" t="s">
        <v>105</v>
      </c>
      <c r="M15641" s="11" t="s">
        <v>430</v>
      </c>
      <c r="N15641" s="11" t="s">
        <v>4737</v>
      </c>
      <c r="O15641" s="11"/>
      <c r="P15641" s="11"/>
      <c r="Q15641" s="11"/>
      <c r="R15641" s="11" t="s">
        <v>14260</v>
      </c>
      <c r="S15641" s="11" t="s">
        <v>99</v>
      </c>
      <c r="T15641" s="11"/>
    </row>
    <row r="15642" spans="2:20" x14ac:dyDescent="0.25">
      <c r="B15642" s="11" t="s">
        <v>47326</v>
      </c>
      <c r="C15642" s="11" t="s">
        <v>8195</v>
      </c>
      <c r="D15642" s="27">
        <v>19042.5</v>
      </c>
      <c r="E15642" s="11" t="s">
        <v>47326</v>
      </c>
      <c r="F15642" s="11" t="s">
        <v>0</v>
      </c>
      <c r="G15642" s="11" t="s">
        <v>1</v>
      </c>
      <c r="H15642" s="11" t="s">
        <v>47327</v>
      </c>
      <c r="I15642" s="11" t="s">
        <v>2</v>
      </c>
      <c r="J15642" s="11" t="s">
        <v>35129</v>
      </c>
      <c r="K15642" s="11" t="s">
        <v>43157</v>
      </c>
      <c r="L15642" s="11" t="s">
        <v>105</v>
      </c>
      <c r="M15642" s="11" t="s">
        <v>430</v>
      </c>
      <c r="N15642" s="11" t="s">
        <v>4737</v>
      </c>
      <c r="O15642" s="11"/>
      <c r="P15642" s="11"/>
      <c r="Q15642" s="11"/>
      <c r="R15642" s="11" t="s">
        <v>47328</v>
      </c>
      <c r="S15642" s="11" t="s">
        <v>103</v>
      </c>
      <c r="T15642" s="11"/>
    </row>
    <row r="15643" spans="2:20" x14ac:dyDescent="0.25">
      <c r="B15643" s="11" t="s">
        <v>47329</v>
      </c>
      <c r="C15643" s="11" t="s">
        <v>8159</v>
      </c>
      <c r="D15643" s="27">
        <v>19039.79</v>
      </c>
      <c r="E15643" s="11" t="s">
        <v>47329</v>
      </c>
      <c r="F15643" s="11" t="s">
        <v>0</v>
      </c>
      <c r="G15643" s="11" t="s">
        <v>3</v>
      </c>
      <c r="H15643" s="11" t="s">
        <v>47330</v>
      </c>
      <c r="I15643" s="11" t="s">
        <v>6557</v>
      </c>
      <c r="J15643" s="11" t="s">
        <v>163</v>
      </c>
      <c r="K15643" s="11"/>
      <c r="L15643" s="11" t="s">
        <v>110</v>
      </c>
      <c r="M15643" s="11" t="s">
        <v>8232</v>
      </c>
      <c r="N15643" s="11" t="s">
        <v>54186</v>
      </c>
      <c r="O15643" s="11"/>
      <c r="P15643" s="11"/>
      <c r="Q15643" s="11"/>
      <c r="R15643" s="11" t="s">
        <v>47331</v>
      </c>
      <c r="S15643" s="11" t="s">
        <v>103</v>
      </c>
      <c r="T15643" s="11"/>
    </row>
    <row r="15644" spans="2:20" x14ac:dyDescent="0.25">
      <c r="B15644" s="11" t="s">
        <v>47329</v>
      </c>
      <c r="C15644" s="11" t="s">
        <v>8159</v>
      </c>
      <c r="D15644" s="27">
        <v>19039.79</v>
      </c>
      <c r="E15644" s="11" t="s">
        <v>47329</v>
      </c>
      <c r="F15644" s="11" t="s">
        <v>0</v>
      </c>
      <c r="G15644" s="11" t="s">
        <v>3</v>
      </c>
      <c r="H15644" s="11" t="s">
        <v>47330</v>
      </c>
      <c r="I15644" s="11" t="s">
        <v>2</v>
      </c>
      <c r="J15644" s="11" t="s">
        <v>163</v>
      </c>
      <c r="K15644" s="11" t="s">
        <v>164</v>
      </c>
      <c r="L15644" s="11" t="s">
        <v>110</v>
      </c>
      <c r="M15644" s="11" t="s">
        <v>8232</v>
      </c>
      <c r="N15644" s="11" t="s">
        <v>54186</v>
      </c>
      <c r="O15644" s="11"/>
      <c r="P15644" s="11"/>
      <c r="Q15644" s="11"/>
      <c r="R15644" s="11" t="s">
        <v>47331</v>
      </c>
      <c r="S15644" s="11" t="s">
        <v>103</v>
      </c>
      <c r="T15644" s="11"/>
    </row>
    <row r="15645" spans="2:20" x14ac:dyDescent="0.25">
      <c r="B15645" s="11" t="s">
        <v>47332</v>
      </c>
      <c r="C15645" s="11" t="s">
        <v>8195</v>
      </c>
      <c r="D15645" s="27">
        <v>19038.330000000002</v>
      </c>
      <c r="E15645" s="11" t="s">
        <v>47332</v>
      </c>
      <c r="F15645" s="11" t="s">
        <v>0</v>
      </c>
      <c r="G15645" s="11" t="s">
        <v>51</v>
      </c>
      <c r="H15645" s="11" t="s">
        <v>47333</v>
      </c>
      <c r="I15645" s="11" t="s">
        <v>2</v>
      </c>
      <c r="J15645" s="11" t="s">
        <v>163</v>
      </c>
      <c r="K15645" s="11" t="s">
        <v>429</v>
      </c>
      <c r="L15645" s="11" t="s">
        <v>96</v>
      </c>
      <c r="M15645" s="11" t="s">
        <v>430</v>
      </c>
      <c r="N15645" s="11" t="s">
        <v>4737</v>
      </c>
      <c r="O15645" s="11"/>
      <c r="P15645" s="11"/>
      <c r="Q15645" s="11"/>
      <c r="R15645" s="11" t="s">
        <v>47334</v>
      </c>
      <c r="S15645" s="11" t="s">
        <v>99</v>
      </c>
      <c r="T15645" s="11"/>
    </row>
    <row r="15646" spans="2:20" x14ac:dyDescent="0.25">
      <c r="B15646" s="11" t="s">
        <v>47335</v>
      </c>
      <c r="C15646" s="11" t="s">
        <v>8159</v>
      </c>
      <c r="D15646" s="27">
        <v>19036.59</v>
      </c>
      <c r="E15646" s="11" t="s">
        <v>47335</v>
      </c>
      <c r="F15646" s="11" t="s">
        <v>0</v>
      </c>
      <c r="G15646" s="11" t="s">
        <v>37808</v>
      </c>
      <c r="H15646" s="11" t="s">
        <v>47336</v>
      </c>
      <c r="I15646" s="11" t="s">
        <v>2</v>
      </c>
      <c r="J15646" s="11" t="s">
        <v>35129</v>
      </c>
      <c r="K15646" s="11" t="s">
        <v>42855</v>
      </c>
      <c r="L15646" s="11" t="s">
        <v>96</v>
      </c>
      <c r="M15646" s="11" t="s">
        <v>8232</v>
      </c>
      <c r="N15646" s="11" t="s">
        <v>54186</v>
      </c>
      <c r="O15646" s="11"/>
      <c r="P15646" s="11"/>
      <c r="Q15646" s="11"/>
      <c r="R15646" s="11" t="s">
        <v>47337</v>
      </c>
      <c r="S15646" s="11" t="s">
        <v>103</v>
      </c>
      <c r="T15646" s="11"/>
    </row>
    <row r="15647" spans="2:20" x14ac:dyDescent="0.25">
      <c r="B15647" s="11" t="s">
        <v>47338</v>
      </c>
      <c r="C15647" s="11" t="s">
        <v>8195</v>
      </c>
      <c r="D15647" s="27">
        <v>19034.259999999998</v>
      </c>
      <c r="E15647" s="11" t="s">
        <v>47338</v>
      </c>
      <c r="F15647" s="11" t="s">
        <v>0</v>
      </c>
      <c r="G15647" s="11" t="s">
        <v>3</v>
      </c>
      <c r="H15647" s="11" t="s">
        <v>47339</v>
      </c>
      <c r="I15647" s="11" t="s">
        <v>2</v>
      </c>
      <c r="J15647" s="11" t="s">
        <v>35129</v>
      </c>
      <c r="K15647" s="11" t="s">
        <v>41869</v>
      </c>
      <c r="L15647" s="11" t="s">
        <v>105</v>
      </c>
      <c r="M15647" s="11" t="s">
        <v>32400</v>
      </c>
      <c r="N15647" s="11" t="s">
        <v>54191</v>
      </c>
      <c r="O15647" s="11"/>
      <c r="P15647" s="11"/>
      <c r="Q15647" s="11"/>
      <c r="R15647" s="11" t="s">
        <v>47340</v>
      </c>
      <c r="S15647" s="11" t="s">
        <v>107</v>
      </c>
      <c r="T15647" s="11"/>
    </row>
    <row r="15648" spans="2:20" x14ac:dyDescent="0.25">
      <c r="B15648" s="11" t="s">
        <v>47341</v>
      </c>
      <c r="C15648" s="11" t="s">
        <v>8195</v>
      </c>
      <c r="D15648" s="27">
        <v>19031.21</v>
      </c>
      <c r="E15648" s="11" t="s">
        <v>47341</v>
      </c>
      <c r="F15648" s="11" t="s">
        <v>0</v>
      </c>
      <c r="G15648" s="11" t="s">
        <v>1</v>
      </c>
      <c r="H15648" s="11" t="s">
        <v>47342</v>
      </c>
      <c r="I15648" s="11" t="s">
        <v>2</v>
      </c>
      <c r="J15648" s="11" t="s">
        <v>36109</v>
      </c>
      <c r="K15648" s="11" t="s">
        <v>42412</v>
      </c>
      <c r="L15648" s="11" t="s">
        <v>105</v>
      </c>
      <c r="M15648" s="11" t="s">
        <v>430</v>
      </c>
      <c r="N15648" s="11" t="s">
        <v>4737</v>
      </c>
      <c r="O15648" s="11"/>
      <c r="P15648" s="11"/>
      <c r="Q15648" s="11"/>
      <c r="R15648" s="11" t="s">
        <v>47343</v>
      </c>
      <c r="S15648" s="11" t="s">
        <v>99</v>
      </c>
      <c r="T15648" s="11"/>
    </row>
    <row r="15649" spans="2:20" x14ac:dyDescent="0.25">
      <c r="B15649" s="11" t="s">
        <v>47344</v>
      </c>
      <c r="C15649" s="11" t="s">
        <v>8195</v>
      </c>
      <c r="D15649" s="27">
        <v>19021.47</v>
      </c>
      <c r="E15649" s="11" t="s">
        <v>47344</v>
      </c>
      <c r="F15649" s="11" t="s">
        <v>0</v>
      </c>
      <c r="G15649" s="11" t="s">
        <v>3</v>
      </c>
      <c r="H15649" s="11" t="s">
        <v>47345</v>
      </c>
      <c r="I15649" s="11" t="s">
        <v>2</v>
      </c>
      <c r="J15649" s="11" t="s">
        <v>163</v>
      </c>
      <c r="K15649" s="11" t="s">
        <v>429</v>
      </c>
      <c r="L15649" s="11" t="s">
        <v>110</v>
      </c>
      <c r="M15649" s="11" t="s">
        <v>430</v>
      </c>
      <c r="N15649" s="11" t="s">
        <v>4737</v>
      </c>
      <c r="O15649" s="11"/>
      <c r="P15649" s="11"/>
      <c r="Q15649" s="11"/>
      <c r="R15649" s="11" t="s">
        <v>47346</v>
      </c>
      <c r="S15649" s="11" t="s">
        <v>99</v>
      </c>
      <c r="T15649" s="11"/>
    </row>
    <row r="15650" spans="2:20" x14ac:dyDescent="0.25">
      <c r="B15650" s="11" t="s">
        <v>47347</v>
      </c>
      <c r="C15650" s="11" t="s">
        <v>8195</v>
      </c>
      <c r="D15650" s="27">
        <v>19012.919999999998</v>
      </c>
      <c r="E15650" s="11" t="s">
        <v>47347</v>
      </c>
      <c r="F15650" s="11" t="s">
        <v>0</v>
      </c>
      <c r="G15650" s="11" t="s">
        <v>23898</v>
      </c>
      <c r="H15650" s="11" t="s">
        <v>47348</v>
      </c>
      <c r="I15650" s="11" t="s">
        <v>2</v>
      </c>
      <c r="J15650" s="11" t="s">
        <v>163</v>
      </c>
      <c r="K15650" s="11" t="s">
        <v>429</v>
      </c>
      <c r="L15650" s="11" t="s">
        <v>110</v>
      </c>
      <c r="M15650" s="11" t="s">
        <v>430</v>
      </c>
      <c r="N15650" s="11" t="s">
        <v>4737</v>
      </c>
      <c r="O15650" s="11"/>
      <c r="P15650" s="11"/>
      <c r="Q15650" s="11"/>
      <c r="R15650" s="11" t="s">
        <v>47349</v>
      </c>
      <c r="S15650" s="11" t="s">
        <v>99</v>
      </c>
      <c r="T15650" s="11"/>
    </row>
    <row r="15651" spans="2:20" x14ac:dyDescent="0.25">
      <c r="B15651" s="11" t="s">
        <v>47350</v>
      </c>
      <c r="C15651" s="11" t="s">
        <v>8159</v>
      </c>
      <c r="D15651" s="27">
        <v>19003.849999999999</v>
      </c>
      <c r="E15651" s="11" t="s">
        <v>47350</v>
      </c>
      <c r="F15651" s="11" t="s">
        <v>0</v>
      </c>
      <c r="G15651" s="11" t="s">
        <v>3</v>
      </c>
      <c r="H15651" s="11" t="s">
        <v>47351</v>
      </c>
      <c r="I15651" s="11" t="s">
        <v>2</v>
      </c>
      <c r="J15651" s="11" t="s">
        <v>163</v>
      </c>
      <c r="K15651" s="11" t="s">
        <v>164</v>
      </c>
      <c r="L15651" s="11" t="s">
        <v>110</v>
      </c>
      <c r="M15651" s="11" t="s">
        <v>8232</v>
      </c>
      <c r="N15651" s="11" t="s">
        <v>54186</v>
      </c>
      <c r="O15651" s="11"/>
      <c r="P15651" s="11"/>
      <c r="Q15651" s="11"/>
      <c r="R15651" s="11" t="s">
        <v>47352</v>
      </c>
      <c r="S15651" s="11" t="s">
        <v>107</v>
      </c>
      <c r="T15651" s="11"/>
    </row>
    <row r="15652" spans="2:20" x14ac:dyDescent="0.25">
      <c r="B15652" s="11" t="s">
        <v>47353</v>
      </c>
      <c r="C15652" s="11" t="s">
        <v>8195</v>
      </c>
      <c r="D15652" s="27">
        <v>19003.12</v>
      </c>
      <c r="E15652" s="11" t="s">
        <v>47353</v>
      </c>
      <c r="F15652" s="11" t="s">
        <v>0</v>
      </c>
      <c r="G15652" s="11" t="s">
        <v>52</v>
      </c>
      <c r="H15652" s="11" t="s">
        <v>47354</v>
      </c>
      <c r="I15652" s="11" t="s">
        <v>2</v>
      </c>
      <c r="J15652" s="11" t="s">
        <v>163</v>
      </c>
      <c r="K15652" s="11" t="s">
        <v>429</v>
      </c>
      <c r="L15652" s="11" t="s">
        <v>96</v>
      </c>
      <c r="M15652" s="11" t="s">
        <v>430</v>
      </c>
      <c r="N15652" s="11" t="s">
        <v>4737</v>
      </c>
      <c r="O15652" s="11"/>
      <c r="P15652" s="11"/>
      <c r="Q15652" s="11"/>
      <c r="R15652" s="11" t="s">
        <v>47355</v>
      </c>
      <c r="S15652" s="11" t="s">
        <v>103</v>
      </c>
      <c r="T15652" s="11"/>
    </row>
    <row r="15653" spans="2:20" x14ac:dyDescent="0.25">
      <c r="B15653" s="11" t="s">
        <v>47353</v>
      </c>
      <c r="C15653" s="11" t="s">
        <v>8195</v>
      </c>
      <c r="D15653" s="27">
        <v>19003.12</v>
      </c>
      <c r="E15653" s="11" t="s">
        <v>47353</v>
      </c>
      <c r="F15653" s="11" t="s">
        <v>0</v>
      </c>
      <c r="G15653" s="11" t="s">
        <v>52</v>
      </c>
      <c r="H15653" s="11" t="s">
        <v>47354</v>
      </c>
      <c r="I15653" s="11" t="s">
        <v>2</v>
      </c>
      <c r="J15653" s="11" t="s">
        <v>163</v>
      </c>
      <c r="K15653" s="11" t="s">
        <v>101</v>
      </c>
      <c r="L15653" s="11" t="s">
        <v>96</v>
      </c>
      <c r="M15653" s="11" t="s">
        <v>430</v>
      </c>
      <c r="N15653" s="11" t="s">
        <v>4737</v>
      </c>
      <c r="O15653" s="11"/>
      <c r="P15653" s="11"/>
      <c r="Q15653" s="11"/>
      <c r="R15653" s="11" t="s">
        <v>47355</v>
      </c>
      <c r="S15653" s="11" t="s">
        <v>103</v>
      </c>
      <c r="T15653" s="11"/>
    </row>
    <row r="15654" spans="2:20" x14ac:dyDescent="0.25">
      <c r="B15654" s="11" t="s">
        <v>47356</v>
      </c>
      <c r="C15654" s="11" t="s">
        <v>8195</v>
      </c>
      <c r="D15654" s="27">
        <v>19001.740000000002</v>
      </c>
      <c r="E15654" s="11" t="s">
        <v>47356</v>
      </c>
      <c r="F15654" s="11" t="s">
        <v>0</v>
      </c>
      <c r="G15654" s="11" t="s">
        <v>1</v>
      </c>
      <c r="H15654" s="11" t="s">
        <v>47357</v>
      </c>
      <c r="I15654" s="11" t="s">
        <v>2</v>
      </c>
      <c r="J15654" s="11" t="s">
        <v>36109</v>
      </c>
      <c r="K15654" s="11" t="s">
        <v>43836</v>
      </c>
      <c r="L15654" s="11" t="s">
        <v>96</v>
      </c>
      <c r="M15654" s="11" t="s">
        <v>430</v>
      </c>
      <c r="N15654" s="11" t="s">
        <v>4737</v>
      </c>
      <c r="O15654" s="11"/>
      <c r="P15654" s="11"/>
      <c r="Q15654" s="11"/>
      <c r="R15654" s="11" t="s">
        <v>47358</v>
      </c>
      <c r="S15654" s="11" t="s">
        <v>99</v>
      </c>
      <c r="T15654" s="11"/>
    </row>
    <row r="15655" spans="2:20" x14ac:dyDescent="0.25">
      <c r="B15655" s="11" t="s">
        <v>47359</v>
      </c>
      <c r="C15655" s="11" t="s">
        <v>8159</v>
      </c>
      <c r="D15655" s="27">
        <v>18999.900000000001</v>
      </c>
      <c r="E15655" s="11" t="s">
        <v>47359</v>
      </c>
      <c r="F15655" s="11" t="s">
        <v>0</v>
      </c>
      <c r="G15655" s="11" t="s">
        <v>52</v>
      </c>
      <c r="H15655" s="11" t="s">
        <v>47360</v>
      </c>
      <c r="I15655" s="11" t="s">
        <v>2</v>
      </c>
      <c r="J15655" s="11" t="s">
        <v>383</v>
      </c>
      <c r="K15655" s="11" t="s">
        <v>164</v>
      </c>
      <c r="L15655" s="11" t="s">
        <v>110</v>
      </c>
      <c r="M15655" s="11" t="s">
        <v>8232</v>
      </c>
      <c r="N15655" s="11" t="s">
        <v>54186</v>
      </c>
      <c r="O15655" s="11"/>
      <c r="P15655" s="11"/>
      <c r="Q15655" s="11"/>
      <c r="R15655" s="11" t="s">
        <v>31520</v>
      </c>
      <c r="S15655" s="11" t="s">
        <v>103</v>
      </c>
      <c r="T15655" s="11"/>
    </row>
    <row r="15656" spans="2:20" x14ac:dyDescent="0.25">
      <c r="B15656" s="11" t="s">
        <v>47361</v>
      </c>
      <c r="C15656" s="11" t="s">
        <v>8195</v>
      </c>
      <c r="D15656" s="27">
        <v>18988.48</v>
      </c>
      <c r="E15656" s="11" t="s">
        <v>47361</v>
      </c>
      <c r="F15656" s="11" t="s">
        <v>0</v>
      </c>
      <c r="G15656" s="11" t="s">
        <v>51</v>
      </c>
      <c r="H15656" s="11" t="s">
        <v>47362</v>
      </c>
      <c r="I15656" s="11" t="s">
        <v>2</v>
      </c>
      <c r="J15656" s="11" t="s">
        <v>35129</v>
      </c>
      <c r="K15656" s="11" t="s">
        <v>41869</v>
      </c>
      <c r="L15656" s="11" t="s">
        <v>105</v>
      </c>
      <c r="M15656" s="11" t="s">
        <v>430</v>
      </c>
      <c r="N15656" s="11" t="s">
        <v>4737</v>
      </c>
      <c r="O15656" s="11"/>
      <c r="P15656" s="11"/>
      <c r="Q15656" s="11"/>
      <c r="R15656" s="11" t="s">
        <v>47363</v>
      </c>
      <c r="S15656" s="11" t="s">
        <v>99</v>
      </c>
      <c r="T15656" s="11"/>
    </row>
    <row r="15657" spans="2:20" x14ac:dyDescent="0.25">
      <c r="B15657" s="11" t="s">
        <v>47364</v>
      </c>
      <c r="C15657" s="11" t="s">
        <v>8159</v>
      </c>
      <c r="D15657" s="27">
        <v>18984.009999999998</v>
      </c>
      <c r="E15657" s="11" t="s">
        <v>47364</v>
      </c>
      <c r="F15657" s="11" t="s">
        <v>0</v>
      </c>
      <c r="G15657" s="11" t="s">
        <v>3</v>
      </c>
      <c r="H15657" s="11" t="s">
        <v>47365</v>
      </c>
      <c r="I15657" s="11" t="s">
        <v>2</v>
      </c>
      <c r="J15657" s="11" t="s">
        <v>163</v>
      </c>
      <c r="K15657" s="11" t="s">
        <v>164</v>
      </c>
      <c r="L15657" s="11" t="s">
        <v>105</v>
      </c>
      <c r="M15657" s="11" t="s">
        <v>8232</v>
      </c>
      <c r="N15657" s="11" t="s">
        <v>54186</v>
      </c>
      <c r="O15657" s="11"/>
      <c r="P15657" s="11"/>
      <c r="Q15657" s="11"/>
      <c r="R15657" s="11" t="s">
        <v>38249</v>
      </c>
      <c r="S15657" s="11" t="s">
        <v>103</v>
      </c>
      <c r="T15657" s="11"/>
    </row>
    <row r="15658" spans="2:20" x14ac:dyDescent="0.25">
      <c r="B15658" s="11" t="s">
        <v>47366</v>
      </c>
      <c r="C15658" s="11" t="s">
        <v>8159</v>
      </c>
      <c r="D15658" s="27">
        <v>18974.45</v>
      </c>
      <c r="E15658" s="11" t="s">
        <v>47366</v>
      </c>
      <c r="F15658" s="11" t="s">
        <v>0</v>
      </c>
      <c r="G15658" s="11" t="s">
        <v>3</v>
      </c>
      <c r="H15658" s="11" t="s">
        <v>47367</v>
      </c>
      <c r="I15658" s="11" t="s">
        <v>2</v>
      </c>
      <c r="J15658" s="11" t="s">
        <v>163</v>
      </c>
      <c r="K15658" s="11" t="s">
        <v>164</v>
      </c>
      <c r="L15658" s="11" t="s">
        <v>110</v>
      </c>
      <c r="M15658" s="11" t="s">
        <v>8232</v>
      </c>
      <c r="N15658" s="11" t="s">
        <v>54186</v>
      </c>
      <c r="O15658" s="11"/>
      <c r="P15658" s="11"/>
      <c r="Q15658" s="11"/>
      <c r="R15658" s="11" t="s">
        <v>23442</v>
      </c>
      <c r="S15658" s="11" t="s">
        <v>99</v>
      </c>
      <c r="T15658" s="11"/>
    </row>
    <row r="15659" spans="2:20" x14ac:dyDescent="0.25">
      <c r="B15659" s="11" t="s">
        <v>47366</v>
      </c>
      <c r="C15659" s="11" t="s">
        <v>8159</v>
      </c>
      <c r="D15659" s="27">
        <v>18974.45</v>
      </c>
      <c r="E15659" s="11" t="s">
        <v>47366</v>
      </c>
      <c r="F15659" s="11" t="s">
        <v>0</v>
      </c>
      <c r="G15659" s="11" t="s">
        <v>3</v>
      </c>
      <c r="H15659" s="11" t="s">
        <v>47367</v>
      </c>
      <c r="I15659" s="11" t="s">
        <v>2</v>
      </c>
      <c r="J15659" s="11" t="s">
        <v>163</v>
      </c>
      <c r="K15659" s="11" t="s">
        <v>101</v>
      </c>
      <c r="L15659" s="11" t="s">
        <v>110</v>
      </c>
      <c r="M15659" s="11" t="s">
        <v>8232</v>
      </c>
      <c r="N15659" s="11" t="s">
        <v>54186</v>
      </c>
      <c r="O15659" s="11"/>
      <c r="P15659" s="11"/>
      <c r="Q15659" s="11"/>
      <c r="R15659" s="11" t="s">
        <v>23442</v>
      </c>
      <c r="S15659" s="11" t="s">
        <v>99</v>
      </c>
      <c r="T15659" s="11"/>
    </row>
    <row r="15660" spans="2:20" x14ac:dyDescent="0.25">
      <c r="B15660" s="11" t="s">
        <v>47368</v>
      </c>
      <c r="C15660" s="11" t="s">
        <v>8195</v>
      </c>
      <c r="D15660" s="27">
        <v>18970.97</v>
      </c>
      <c r="E15660" s="11" t="s">
        <v>47368</v>
      </c>
      <c r="F15660" s="11" t="s">
        <v>0</v>
      </c>
      <c r="G15660" s="11" t="s">
        <v>1</v>
      </c>
      <c r="H15660" s="11" t="s">
        <v>47369</v>
      </c>
      <c r="I15660" s="11" t="s">
        <v>2</v>
      </c>
      <c r="J15660" s="11" t="s">
        <v>163</v>
      </c>
      <c r="K15660" s="11" t="s">
        <v>101</v>
      </c>
      <c r="L15660" s="11" t="s">
        <v>96</v>
      </c>
      <c r="M15660" s="11" t="s">
        <v>430</v>
      </c>
      <c r="N15660" s="11" t="s">
        <v>4737</v>
      </c>
      <c r="O15660" s="11"/>
      <c r="P15660" s="11"/>
      <c r="Q15660" s="11"/>
      <c r="R15660" s="11" t="s">
        <v>47370</v>
      </c>
      <c r="S15660" s="11" t="s">
        <v>103</v>
      </c>
      <c r="T15660" s="11"/>
    </row>
    <row r="15661" spans="2:20" x14ac:dyDescent="0.25">
      <c r="B15661" s="11" t="s">
        <v>47368</v>
      </c>
      <c r="C15661" s="11" t="s">
        <v>8195</v>
      </c>
      <c r="D15661" s="27">
        <v>18970.97</v>
      </c>
      <c r="E15661" s="11" t="s">
        <v>47368</v>
      </c>
      <c r="F15661" s="11" t="s">
        <v>0</v>
      </c>
      <c r="G15661" s="11" t="s">
        <v>1</v>
      </c>
      <c r="H15661" s="11" t="s">
        <v>47369</v>
      </c>
      <c r="I15661" s="11" t="s">
        <v>2</v>
      </c>
      <c r="J15661" s="11" t="s">
        <v>163</v>
      </c>
      <c r="K15661" s="11" t="s">
        <v>429</v>
      </c>
      <c r="L15661" s="11" t="s">
        <v>96</v>
      </c>
      <c r="M15661" s="11" t="s">
        <v>430</v>
      </c>
      <c r="N15661" s="11" t="s">
        <v>4737</v>
      </c>
      <c r="O15661" s="11"/>
      <c r="P15661" s="11"/>
      <c r="Q15661" s="11"/>
      <c r="R15661" s="11" t="s">
        <v>47370</v>
      </c>
      <c r="S15661" s="11" t="s">
        <v>103</v>
      </c>
      <c r="T15661" s="11"/>
    </row>
    <row r="15662" spans="2:20" x14ac:dyDescent="0.25">
      <c r="B15662" s="11" t="s">
        <v>47371</v>
      </c>
      <c r="C15662" s="11" t="s">
        <v>8195</v>
      </c>
      <c r="D15662" s="27">
        <v>18966.28</v>
      </c>
      <c r="E15662" s="11" t="s">
        <v>47371</v>
      </c>
      <c r="F15662" s="11" t="s">
        <v>0</v>
      </c>
      <c r="G15662" s="11" t="s">
        <v>3</v>
      </c>
      <c r="H15662" s="11" t="s">
        <v>47372</v>
      </c>
      <c r="I15662" s="11" t="s">
        <v>2</v>
      </c>
      <c r="J15662" s="11" t="s">
        <v>163</v>
      </c>
      <c r="K15662" s="11" t="s">
        <v>1030</v>
      </c>
      <c r="L15662" s="11" t="s">
        <v>105</v>
      </c>
      <c r="M15662" s="11" t="s">
        <v>430</v>
      </c>
      <c r="N15662" s="11" t="s">
        <v>4737</v>
      </c>
      <c r="O15662" s="11"/>
      <c r="P15662" s="11"/>
      <c r="Q15662" s="11"/>
      <c r="R15662" s="11" t="s">
        <v>47373</v>
      </c>
      <c r="S15662" s="11" t="s">
        <v>99</v>
      </c>
      <c r="T15662" s="11"/>
    </row>
    <row r="15663" spans="2:20" x14ac:dyDescent="0.25">
      <c r="B15663" s="11" t="s">
        <v>47374</v>
      </c>
      <c r="C15663" s="11" t="s">
        <v>8195</v>
      </c>
      <c r="D15663" s="27">
        <v>18965.07</v>
      </c>
      <c r="E15663" s="11" t="s">
        <v>47374</v>
      </c>
      <c r="F15663" s="11" t="s">
        <v>0</v>
      </c>
      <c r="G15663" s="11" t="s">
        <v>3</v>
      </c>
      <c r="H15663" s="11" t="s">
        <v>47375</v>
      </c>
      <c r="I15663" s="11" t="s">
        <v>2</v>
      </c>
      <c r="J15663" s="11" t="s">
        <v>163</v>
      </c>
      <c r="K15663" s="11" t="s">
        <v>429</v>
      </c>
      <c r="L15663" s="11" t="s">
        <v>110</v>
      </c>
      <c r="M15663" s="11" t="s">
        <v>430</v>
      </c>
      <c r="N15663" s="11" t="s">
        <v>4737</v>
      </c>
      <c r="O15663" s="11"/>
      <c r="P15663" s="11"/>
      <c r="Q15663" s="11"/>
      <c r="R15663" s="11" t="s">
        <v>47376</v>
      </c>
      <c r="S15663" s="11" t="s">
        <v>99</v>
      </c>
      <c r="T15663" s="11"/>
    </row>
    <row r="15664" spans="2:20" x14ac:dyDescent="0.25">
      <c r="B15664" s="11" t="s">
        <v>47377</v>
      </c>
      <c r="C15664" s="11" t="s">
        <v>8195</v>
      </c>
      <c r="D15664" s="27">
        <v>18958.77</v>
      </c>
      <c r="E15664" s="11" t="s">
        <v>47377</v>
      </c>
      <c r="F15664" s="11" t="s">
        <v>0</v>
      </c>
      <c r="G15664" s="11" t="s">
        <v>36427</v>
      </c>
      <c r="H15664" s="11" t="s">
        <v>47378</v>
      </c>
      <c r="I15664" s="11" t="s">
        <v>2</v>
      </c>
      <c r="J15664" s="11" t="s">
        <v>163</v>
      </c>
      <c r="K15664" s="11" t="s">
        <v>429</v>
      </c>
      <c r="L15664" s="11" t="s">
        <v>110</v>
      </c>
      <c r="M15664" s="11" t="s">
        <v>430</v>
      </c>
      <c r="N15664" s="11" t="s">
        <v>4737</v>
      </c>
      <c r="O15664" s="11"/>
      <c r="P15664" s="11"/>
      <c r="Q15664" s="11"/>
      <c r="R15664" s="11" t="s">
        <v>47379</v>
      </c>
      <c r="S15664" s="11" t="s">
        <v>103</v>
      </c>
      <c r="T15664" s="11"/>
    </row>
    <row r="15665" spans="2:20" x14ac:dyDescent="0.25">
      <c r="B15665" s="11" t="s">
        <v>47380</v>
      </c>
      <c r="C15665" s="11" t="s">
        <v>8159</v>
      </c>
      <c r="D15665" s="27">
        <v>18950.11</v>
      </c>
      <c r="E15665" s="11" t="s">
        <v>47380</v>
      </c>
      <c r="F15665" s="11" t="s">
        <v>0</v>
      </c>
      <c r="G15665" s="11" t="s">
        <v>3</v>
      </c>
      <c r="H15665" s="11" t="s">
        <v>47381</v>
      </c>
      <c r="I15665" s="11" t="s">
        <v>2</v>
      </c>
      <c r="J15665" s="11" t="s">
        <v>163</v>
      </c>
      <c r="K15665" s="11" t="s">
        <v>164</v>
      </c>
      <c r="L15665" s="11" t="s">
        <v>105</v>
      </c>
      <c r="M15665" s="11" t="s">
        <v>8232</v>
      </c>
      <c r="N15665" s="11" t="s">
        <v>54186</v>
      </c>
      <c r="O15665" s="11"/>
      <c r="P15665" s="11"/>
      <c r="Q15665" s="11"/>
      <c r="R15665" s="11" t="s">
        <v>47382</v>
      </c>
      <c r="S15665" s="11" t="s">
        <v>99</v>
      </c>
      <c r="T15665" s="11"/>
    </row>
    <row r="15666" spans="2:20" x14ac:dyDescent="0.25">
      <c r="B15666" s="11" t="s">
        <v>47383</v>
      </c>
      <c r="C15666" s="11" t="s">
        <v>8195</v>
      </c>
      <c r="D15666" s="27">
        <v>18945.53</v>
      </c>
      <c r="E15666" s="11" t="s">
        <v>47383</v>
      </c>
      <c r="F15666" s="11" t="s">
        <v>0</v>
      </c>
      <c r="G15666" s="11" t="s">
        <v>3</v>
      </c>
      <c r="H15666" s="11" t="s">
        <v>47384</v>
      </c>
      <c r="I15666" s="11" t="s">
        <v>2</v>
      </c>
      <c r="J15666" s="11" t="s">
        <v>163</v>
      </c>
      <c r="K15666" s="11" t="s">
        <v>429</v>
      </c>
      <c r="L15666" s="11" t="s">
        <v>105</v>
      </c>
      <c r="M15666" s="11" t="s">
        <v>430</v>
      </c>
      <c r="N15666" s="11" t="s">
        <v>4737</v>
      </c>
      <c r="O15666" s="11"/>
      <c r="P15666" s="11"/>
      <c r="Q15666" s="11"/>
      <c r="R15666" s="11" t="s">
        <v>47385</v>
      </c>
      <c r="S15666" s="11" t="s">
        <v>103</v>
      </c>
      <c r="T15666" s="11"/>
    </row>
    <row r="15667" spans="2:20" x14ac:dyDescent="0.25">
      <c r="B15667" s="11" t="s">
        <v>47386</v>
      </c>
      <c r="C15667" s="11" t="s">
        <v>8195</v>
      </c>
      <c r="D15667" s="27">
        <v>18944.77</v>
      </c>
      <c r="E15667" s="11" t="s">
        <v>47386</v>
      </c>
      <c r="F15667" s="11" t="s">
        <v>0</v>
      </c>
      <c r="G15667" s="11" t="s">
        <v>3</v>
      </c>
      <c r="H15667" s="11" t="s">
        <v>47387</v>
      </c>
      <c r="I15667" s="11" t="s">
        <v>2</v>
      </c>
      <c r="J15667" s="11" t="s">
        <v>163</v>
      </c>
      <c r="K15667" s="11" t="s">
        <v>1030</v>
      </c>
      <c r="L15667" s="11" t="s">
        <v>96</v>
      </c>
      <c r="M15667" s="11" t="s">
        <v>8277</v>
      </c>
      <c r="N15667" s="11" t="s">
        <v>54187</v>
      </c>
      <c r="O15667" s="11"/>
      <c r="P15667" s="11"/>
      <c r="Q15667" s="11"/>
      <c r="R15667" s="11" t="s">
        <v>47388</v>
      </c>
      <c r="S15667" s="11" t="s">
        <v>99</v>
      </c>
      <c r="T15667" s="11"/>
    </row>
    <row r="15668" spans="2:20" x14ac:dyDescent="0.25">
      <c r="B15668" s="11" t="s">
        <v>47389</v>
      </c>
      <c r="C15668" s="11" t="s">
        <v>8195</v>
      </c>
      <c r="D15668" s="27">
        <v>18942.5</v>
      </c>
      <c r="E15668" s="11" t="s">
        <v>47389</v>
      </c>
      <c r="F15668" s="11" t="s">
        <v>0</v>
      </c>
      <c r="G15668" s="11" t="s">
        <v>3</v>
      </c>
      <c r="H15668" s="11" t="s">
        <v>47390</v>
      </c>
      <c r="I15668" s="11" t="s">
        <v>2</v>
      </c>
      <c r="J15668" s="11" t="s">
        <v>163</v>
      </c>
      <c r="K15668" s="11" t="s">
        <v>429</v>
      </c>
      <c r="L15668" s="11" t="s">
        <v>96</v>
      </c>
      <c r="M15668" s="11" t="s">
        <v>32400</v>
      </c>
      <c r="N15668" s="11" t="s">
        <v>54191</v>
      </c>
      <c r="O15668" s="11"/>
      <c r="P15668" s="11"/>
      <c r="Q15668" s="11"/>
      <c r="R15668" s="11" t="s">
        <v>47391</v>
      </c>
      <c r="S15668" s="11" t="s">
        <v>103</v>
      </c>
      <c r="T15668" s="11"/>
    </row>
    <row r="15669" spans="2:20" x14ac:dyDescent="0.25">
      <c r="B15669" s="11" t="s">
        <v>47389</v>
      </c>
      <c r="C15669" s="11" t="s">
        <v>8195</v>
      </c>
      <c r="D15669" s="27">
        <v>18942.5</v>
      </c>
      <c r="E15669" s="11" t="s">
        <v>47389</v>
      </c>
      <c r="F15669" s="11" t="s">
        <v>0</v>
      </c>
      <c r="G15669" s="11" t="s">
        <v>3</v>
      </c>
      <c r="H15669" s="11" t="s">
        <v>47390</v>
      </c>
      <c r="I15669" s="11" t="s">
        <v>2</v>
      </c>
      <c r="J15669" s="11" t="s">
        <v>163</v>
      </c>
      <c r="K15669" s="11" t="s">
        <v>101</v>
      </c>
      <c r="L15669" s="11" t="s">
        <v>96</v>
      </c>
      <c r="M15669" s="11" t="s">
        <v>32400</v>
      </c>
      <c r="N15669" s="11" t="s">
        <v>54191</v>
      </c>
      <c r="O15669" s="11"/>
      <c r="P15669" s="11"/>
      <c r="Q15669" s="11"/>
      <c r="R15669" s="11" t="s">
        <v>47391</v>
      </c>
      <c r="S15669" s="11" t="s">
        <v>103</v>
      </c>
      <c r="T15669" s="11"/>
    </row>
    <row r="15670" spans="2:20" x14ac:dyDescent="0.25">
      <c r="B15670" s="11" t="s">
        <v>47392</v>
      </c>
      <c r="C15670" s="11" t="s">
        <v>8159</v>
      </c>
      <c r="D15670" s="27">
        <v>18942</v>
      </c>
      <c r="E15670" s="11" t="s">
        <v>47392</v>
      </c>
      <c r="F15670" s="11" t="s">
        <v>0</v>
      </c>
      <c r="G15670" s="11" t="s">
        <v>1</v>
      </c>
      <c r="H15670" s="11" t="s">
        <v>47393</v>
      </c>
      <c r="I15670" s="11" t="s">
        <v>2</v>
      </c>
      <c r="J15670" s="11" t="s">
        <v>35129</v>
      </c>
      <c r="K15670" s="11" t="s">
        <v>40484</v>
      </c>
      <c r="L15670" s="11" t="s">
        <v>105</v>
      </c>
      <c r="M15670" s="11" t="s">
        <v>8232</v>
      </c>
      <c r="N15670" s="11" t="s">
        <v>54186</v>
      </c>
      <c r="O15670" s="11"/>
      <c r="P15670" s="11"/>
      <c r="Q15670" s="11"/>
      <c r="R15670" s="11" t="s">
        <v>47394</v>
      </c>
      <c r="S15670" s="11" t="s">
        <v>99</v>
      </c>
      <c r="T15670" s="11"/>
    </row>
    <row r="15671" spans="2:20" x14ac:dyDescent="0.25">
      <c r="B15671" s="11" t="s">
        <v>47395</v>
      </c>
      <c r="C15671" s="11" t="s">
        <v>8195</v>
      </c>
      <c r="D15671" s="27">
        <v>18936.96</v>
      </c>
      <c r="E15671" s="11" t="s">
        <v>47395</v>
      </c>
      <c r="F15671" s="11" t="s">
        <v>0</v>
      </c>
      <c r="G15671" s="11" t="s">
        <v>44838</v>
      </c>
      <c r="H15671" s="11" t="s">
        <v>47396</v>
      </c>
      <c r="I15671" s="11" t="s">
        <v>2</v>
      </c>
      <c r="J15671" s="11" t="s">
        <v>35129</v>
      </c>
      <c r="K15671" s="11" t="s">
        <v>43945</v>
      </c>
      <c r="L15671" s="11" t="s">
        <v>110</v>
      </c>
      <c r="M15671" s="11" t="s">
        <v>430</v>
      </c>
      <c r="N15671" s="11" t="s">
        <v>4737</v>
      </c>
      <c r="O15671" s="11"/>
      <c r="P15671" s="11"/>
      <c r="Q15671" s="11"/>
      <c r="R15671" s="11" t="s">
        <v>47397</v>
      </c>
      <c r="S15671" s="11" t="s">
        <v>103</v>
      </c>
      <c r="T15671" s="11"/>
    </row>
    <row r="15672" spans="2:20" x14ac:dyDescent="0.25">
      <c r="B15672" s="11" t="s">
        <v>47398</v>
      </c>
      <c r="C15672" s="11" t="s">
        <v>8159</v>
      </c>
      <c r="D15672" s="27">
        <v>18936</v>
      </c>
      <c r="E15672" s="11" t="s">
        <v>47398</v>
      </c>
      <c r="F15672" s="11" t="s">
        <v>0</v>
      </c>
      <c r="G15672" s="11" t="s">
        <v>45781</v>
      </c>
      <c r="H15672" s="11" t="s">
        <v>47399</v>
      </c>
      <c r="I15672" s="11" t="s">
        <v>2</v>
      </c>
      <c r="J15672" s="11" t="s">
        <v>35129</v>
      </c>
      <c r="K15672" s="11" t="s">
        <v>44850</v>
      </c>
      <c r="L15672" s="11" t="s">
        <v>96</v>
      </c>
      <c r="M15672" s="11" t="s">
        <v>8232</v>
      </c>
      <c r="N15672" s="11" t="s">
        <v>54186</v>
      </c>
      <c r="O15672" s="11"/>
      <c r="P15672" s="11"/>
      <c r="Q15672" s="11"/>
      <c r="R15672" s="11" t="s">
        <v>47400</v>
      </c>
      <c r="S15672" s="11" t="s">
        <v>99</v>
      </c>
      <c r="T15672" s="11"/>
    </row>
    <row r="15673" spans="2:20" x14ac:dyDescent="0.25">
      <c r="B15673" s="11" t="s">
        <v>47401</v>
      </c>
      <c r="C15673" s="11" t="s">
        <v>8195</v>
      </c>
      <c r="D15673" s="27">
        <v>18935.990000000002</v>
      </c>
      <c r="E15673" s="11" t="s">
        <v>47401</v>
      </c>
      <c r="F15673" s="11" t="s">
        <v>0</v>
      </c>
      <c r="G15673" s="11" t="s">
        <v>3</v>
      </c>
      <c r="H15673" s="11" t="s">
        <v>47402</v>
      </c>
      <c r="I15673" s="11" t="s">
        <v>2</v>
      </c>
      <c r="J15673" s="11" t="s">
        <v>163</v>
      </c>
      <c r="K15673" s="11" t="s">
        <v>429</v>
      </c>
      <c r="L15673" s="11" t="s">
        <v>96</v>
      </c>
      <c r="M15673" s="11" t="s">
        <v>8277</v>
      </c>
      <c r="N15673" s="11" t="s">
        <v>54187</v>
      </c>
      <c r="O15673" s="11"/>
      <c r="P15673" s="11"/>
      <c r="Q15673" s="11"/>
      <c r="R15673" s="11" t="s">
        <v>47403</v>
      </c>
      <c r="S15673" s="11" t="s">
        <v>99</v>
      </c>
      <c r="T15673" s="11"/>
    </row>
    <row r="15674" spans="2:20" x14ac:dyDescent="0.25">
      <c r="B15674" s="11" t="s">
        <v>47404</v>
      </c>
      <c r="C15674" s="11" t="s">
        <v>8195</v>
      </c>
      <c r="D15674" s="27">
        <v>18922.740000000002</v>
      </c>
      <c r="E15674" s="11" t="s">
        <v>47404</v>
      </c>
      <c r="F15674" s="11" t="s">
        <v>0</v>
      </c>
      <c r="G15674" s="11" t="s">
        <v>3</v>
      </c>
      <c r="H15674" s="11" t="s">
        <v>47405</v>
      </c>
      <c r="I15674" s="11" t="s">
        <v>2</v>
      </c>
      <c r="J15674" s="11" t="s">
        <v>163</v>
      </c>
      <c r="K15674" s="11" t="s">
        <v>429</v>
      </c>
      <c r="L15674" s="11" t="s">
        <v>110</v>
      </c>
      <c r="M15674" s="11" t="s">
        <v>430</v>
      </c>
      <c r="N15674" s="11" t="s">
        <v>4737</v>
      </c>
      <c r="O15674" s="11"/>
      <c r="P15674" s="11"/>
      <c r="Q15674" s="11"/>
      <c r="R15674" s="11" t="s">
        <v>47406</v>
      </c>
      <c r="S15674" s="11" t="s">
        <v>99</v>
      </c>
      <c r="T15674" s="11"/>
    </row>
    <row r="15675" spans="2:20" x14ac:dyDescent="0.25">
      <c r="B15675" s="11" t="s">
        <v>47407</v>
      </c>
      <c r="C15675" s="11" t="s">
        <v>8195</v>
      </c>
      <c r="D15675" s="27">
        <v>18906.03</v>
      </c>
      <c r="E15675" s="11" t="s">
        <v>47407</v>
      </c>
      <c r="F15675" s="11" t="s">
        <v>0</v>
      </c>
      <c r="G15675" s="11" t="s">
        <v>52</v>
      </c>
      <c r="H15675" s="11" t="s">
        <v>47408</v>
      </c>
      <c r="I15675" s="11" t="s">
        <v>2</v>
      </c>
      <c r="J15675" s="11" t="s">
        <v>163</v>
      </c>
      <c r="K15675" s="11" t="s">
        <v>429</v>
      </c>
      <c r="L15675" s="11" t="s">
        <v>105</v>
      </c>
      <c r="M15675" s="11" t="s">
        <v>430</v>
      </c>
      <c r="N15675" s="11" t="s">
        <v>4737</v>
      </c>
      <c r="O15675" s="11"/>
      <c r="P15675" s="11"/>
      <c r="Q15675" s="11"/>
      <c r="R15675" s="11" t="s">
        <v>47409</v>
      </c>
      <c r="S15675" s="11" t="s">
        <v>99</v>
      </c>
      <c r="T15675" s="11"/>
    </row>
    <row r="15676" spans="2:20" x14ac:dyDescent="0.25">
      <c r="B15676" s="11" t="s">
        <v>47410</v>
      </c>
      <c r="C15676" s="11" t="s">
        <v>8159</v>
      </c>
      <c r="D15676" s="27">
        <v>18894.04</v>
      </c>
      <c r="E15676" s="11" t="s">
        <v>47410</v>
      </c>
      <c r="F15676" s="11" t="s">
        <v>0</v>
      </c>
      <c r="G15676" s="11" t="s">
        <v>3</v>
      </c>
      <c r="H15676" s="11" t="s">
        <v>47411</v>
      </c>
      <c r="I15676" s="11" t="s">
        <v>6557</v>
      </c>
      <c r="J15676" s="11" t="s">
        <v>163</v>
      </c>
      <c r="K15676" s="11"/>
      <c r="L15676" s="11" t="s">
        <v>96</v>
      </c>
      <c r="M15676" s="11" t="s">
        <v>8232</v>
      </c>
      <c r="N15676" s="11" t="s">
        <v>54186</v>
      </c>
      <c r="O15676" s="11"/>
      <c r="P15676" s="11"/>
      <c r="Q15676" s="11"/>
      <c r="R15676" s="11" t="s">
        <v>47412</v>
      </c>
      <c r="S15676" s="11" t="s">
        <v>107</v>
      </c>
      <c r="T15676" s="11"/>
    </row>
    <row r="15677" spans="2:20" x14ac:dyDescent="0.25">
      <c r="B15677" s="11" t="s">
        <v>47410</v>
      </c>
      <c r="C15677" s="11" t="s">
        <v>8159</v>
      </c>
      <c r="D15677" s="27">
        <v>18894.04</v>
      </c>
      <c r="E15677" s="11" t="s">
        <v>47410</v>
      </c>
      <c r="F15677" s="11" t="s">
        <v>0</v>
      </c>
      <c r="G15677" s="11" t="s">
        <v>3</v>
      </c>
      <c r="H15677" s="11" t="s">
        <v>47411</v>
      </c>
      <c r="I15677" s="11" t="s">
        <v>2</v>
      </c>
      <c r="J15677" s="11" t="s">
        <v>163</v>
      </c>
      <c r="K15677" s="11" t="s">
        <v>164</v>
      </c>
      <c r="L15677" s="11" t="s">
        <v>96</v>
      </c>
      <c r="M15677" s="11" t="s">
        <v>8232</v>
      </c>
      <c r="N15677" s="11" t="s">
        <v>54186</v>
      </c>
      <c r="O15677" s="11"/>
      <c r="P15677" s="11"/>
      <c r="Q15677" s="11"/>
      <c r="R15677" s="11" t="s">
        <v>47412</v>
      </c>
      <c r="S15677" s="11" t="s">
        <v>107</v>
      </c>
      <c r="T15677" s="11"/>
    </row>
    <row r="15678" spans="2:20" x14ac:dyDescent="0.25">
      <c r="B15678" s="11" t="s">
        <v>47413</v>
      </c>
      <c r="C15678" s="11" t="s">
        <v>8195</v>
      </c>
      <c r="D15678" s="27">
        <v>18891.099999999999</v>
      </c>
      <c r="E15678" s="11" t="s">
        <v>47413</v>
      </c>
      <c r="F15678" s="11" t="s">
        <v>0</v>
      </c>
      <c r="G15678" s="11" t="s">
        <v>1</v>
      </c>
      <c r="H15678" s="11" t="s">
        <v>47414</v>
      </c>
      <c r="I15678" s="11" t="s">
        <v>2</v>
      </c>
      <c r="J15678" s="11" t="s">
        <v>39233</v>
      </c>
      <c r="K15678" s="11" t="s">
        <v>42412</v>
      </c>
      <c r="L15678" s="11" t="s">
        <v>96</v>
      </c>
      <c r="M15678" s="11" t="s">
        <v>430</v>
      </c>
      <c r="N15678" s="11" t="s">
        <v>4737</v>
      </c>
      <c r="O15678" s="11"/>
      <c r="P15678" s="11"/>
      <c r="Q15678" s="11"/>
      <c r="R15678" s="11" t="s">
        <v>47415</v>
      </c>
      <c r="S15678" s="11" t="s">
        <v>103</v>
      </c>
      <c r="T15678" s="11"/>
    </row>
    <row r="15679" spans="2:20" x14ac:dyDescent="0.25">
      <c r="B15679" s="11" t="s">
        <v>47416</v>
      </c>
      <c r="C15679" s="11" t="s">
        <v>8159</v>
      </c>
      <c r="D15679" s="27">
        <v>18885.48</v>
      </c>
      <c r="E15679" s="11" t="s">
        <v>47416</v>
      </c>
      <c r="F15679" s="11" t="s">
        <v>0</v>
      </c>
      <c r="G15679" s="11" t="s">
        <v>3</v>
      </c>
      <c r="H15679" s="11" t="s">
        <v>47417</v>
      </c>
      <c r="I15679" s="11" t="s">
        <v>2</v>
      </c>
      <c r="J15679" s="11" t="s">
        <v>163</v>
      </c>
      <c r="K15679" s="11" t="s">
        <v>616</v>
      </c>
      <c r="L15679" s="11" t="s">
        <v>105</v>
      </c>
      <c r="M15679" s="11" t="s">
        <v>8232</v>
      </c>
      <c r="N15679" s="11" t="s">
        <v>54186</v>
      </c>
      <c r="O15679" s="11"/>
      <c r="P15679" s="11"/>
      <c r="Q15679" s="11"/>
      <c r="R15679" s="11" t="s">
        <v>28721</v>
      </c>
      <c r="S15679" s="11" t="s">
        <v>103</v>
      </c>
      <c r="T15679" s="11"/>
    </row>
    <row r="15680" spans="2:20" x14ac:dyDescent="0.25">
      <c r="B15680" s="11" t="s">
        <v>47418</v>
      </c>
      <c r="C15680" s="11" t="s">
        <v>8195</v>
      </c>
      <c r="D15680" s="27">
        <v>18877.66</v>
      </c>
      <c r="E15680" s="11" t="s">
        <v>47418</v>
      </c>
      <c r="F15680" s="11" t="s">
        <v>0</v>
      </c>
      <c r="G15680" s="11" t="s">
        <v>3</v>
      </c>
      <c r="H15680" s="11" t="s">
        <v>47419</v>
      </c>
      <c r="I15680" s="11" t="s">
        <v>2</v>
      </c>
      <c r="J15680" s="11" t="s">
        <v>163</v>
      </c>
      <c r="K15680" s="11" t="s">
        <v>429</v>
      </c>
      <c r="L15680" s="11" t="s">
        <v>110</v>
      </c>
      <c r="M15680" s="11" t="s">
        <v>430</v>
      </c>
      <c r="N15680" s="11" t="s">
        <v>4737</v>
      </c>
      <c r="O15680" s="11"/>
      <c r="P15680" s="11"/>
      <c r="Q15680" s="11"/>
      <c r="R15680" s="11" t="s">
        <v>47420</v>
      </c>
      <c r="S15680" s="11" t="s">
        <v>103</v>
      </c>
      <c r="T15680" s="11"/>
    </row>
    <row r="15681" spans="2:20" x14ac:dyDescent="0.25">
      <c r="B15681" s="11" t="s">
        <v>47421</v>
      </c>
      <c r="C15681" s="11" t="s">
        <v>8195</v>
      </c>
      <c r="D15681" s="27">
        <v>18867.46</v>
      </c>
      <c r="E15681" s="11" t="s">
        <v>47421</v>
      </c>
      <c r="F15681" s="11" t="s">
        <v>0</v>
      </c>
      <c r="G15681" s="11" t="s">
        <v>3</v>
      </c>
      <c r="H15681" s="11" t="s">
        <v>47422</v>
      </c>
      <c r="I15681" s="11" t="s">
        <v>2</v>
      </c>
      <c r="J15681" s="11" t="s">
        <v>163</v>
      </c>
      <c r="K15681" s="11" t="s">
        <v>1030</v>
      </c>
      <c r="L15681" s="11" t="s">
        <v>105</v>
      </c>
      <c r="M15681" s="11" t="s">
        <v>8277</v>
      </c>
      <c r="N15681" s="11" t="s">
        <v>54187</v>
      </c>
      <c r="O15681" s="11"/>
      <c r="P15681" s="11"/>
      <c r="Q15681" s="11"/>
      <c r="R15681" s="11" t="s">
        <v>47423</v>
      </c>
      <c r="S15681" s="11" t="s">
        <v>107</v>
      </c>
      <c r="T15681" s="11"/>
    </row>
    <row r="15682" spans="2:20" x14ac:dyDescent="0.25">
      <c r="B15682" s="11" t="s">
        <v>47424</v>
      </c>
      <c r="C15682" s="11" t="s">
        <v>8159</v>
      </c>
      <c r="D15682" s="27">
        <v>18865.45</v>
      </c>
      <c r="E15682" s="11" t="s">
        <v>47424</v>
      </c>
      <c r="F15682" s="11" t="s">
        <v>0</v>
      </c>
      <c r="G15682" s="11" t="s">
        <v>40114</v>
      </c>
      <c r="H15682" s="11" t="s">
        <v>47425</v>
      </c>
      <c r="I15682" s="11" t="s">
        <v>2</v>
      </c>
      <c r="J15682" s="11" t="s">
        <v>395</v>
      </c>
      <c r="K15682" s="11" t="s">
        <v>359</v>
      </c>
      <c r="L15682" s="11" t="s">
        <v>110</v>
      </c>
      <c r="M15682" s="11" t="s">
        <v>8232</v>
      </c>
      <c r="N15682" s="11" t="s">
        <v>54186</v>
      </c>
      <c r="O15682" s="11"/>
      <c r="P15682" s="11"/>
      <c r="Q15682" s="11"/>
      <c r="R15682" s="11" t="s">
        <v>30732</v>
      </c>
      <c r="S15682" s="11" t="s">
        <v>107</v>
      </c>
      <c r="T15682" s="11"/>
    </row>
    <row r="15683" spans="2:20" x14ac:dyDescent="0.25">
      <c r="B15683" s="11" t="s">
        <v>47426</v>
      </c>
      <c r="C15683" s="11" t="s">
        <v>8195</v>
      </c>
      <c r="D15683" s="27">
        <v>18864.72</v>
      </c>
      <c r="E15683" s="11" t="s">
        <v>47426</v>
      </c>
      <c r="F15683" s="11" t="s">
        <v>0</v>
      </c>
      <c r="G15683" s="11" t="s">
        <v>3</v>
      </c>
      <c r="H15683" s="11" t="s">
        <v>47427</v>
      </c>
      <c r="I15683" s="11" t="s">
        <v>2</v>
      </c>
      <c r="J15683" s="11" t="s">
        <v>163</v>
      </c>
      <c r="K15683" s="11" t="s">
        <v>101</v>
      </c>
      <c r="L15683" s="11" t="s">
        <v>96</v>
      </c>
      <c r="M15683" s="11" t="s">
        <v>430</v>
      </c>
      <c r="N15683" s="11" t="s">
        <v>4737</v>
      </c>
      <c r="O15683" s="11"/>
      <c r="P15683" s="11"/>
      <c r="Q15683" s="11"/>
      <c r="R15683" s="11" t="s">
        <v>47428</v>
      </c>
      <c r="S15683" s="11" t="s">
        <v>99</v>
      </c>
      <c r="T15683" s="11"/>
    </row>
    <row r="15684" spans="2:20" x14ac:dyDescent="0.25">
      <c r="B15684" s="11" t="s">
        <v>47426</v>
      </c>
      <c r="C15684" s="11" t="s">
        <v>8195</v>
      </c>
      <c r="D15684" s="27">
        <v>18864.72</v>
      </c>
      <c r="E15684" s="11" t="s">
        <v>47426</v>
      </c>
      <c r="F15684" s="11" t="s">
        <v>0</v>
      </c>
      <c r="G15684" s="11" t="s">
        <v>3</v>
      </c>
      <c r="H15684" s="11" t="s">
        <v>47427</v>
      </c>
      <c r="I15684" s="11" t="s">
        <v>2</v>
      </c>
      <c r="J15684" s="11" t="s">
        <v>163</v>
      </c>
      <c r="K15684" s="11" t="s">
        <v>429</v>
      </c>
      <c r="L15684" s="11" t="s">
        <v>96</v>
      </c>
      <c r="M15684" s="11" t="s">
        <v>430</v>
      </c>
      <c r="N15684" s="11" t="s">
        <v>4737</v>
      </c>
      <c r="O15684" s="11"/>
      <c r="P15684" s="11"/>
      <c r="Q15684" s="11"/>
      <c r="R15684" s="11" t="s">
        <v>47428</v>
      </c>
      <c r="S15684" s="11" t="s">
        <v>99</v>
      </c>
      <c r="T15684" s="11"/>
    </row>
    <row r="15685" spans="2:20" x14ac:dyDescent="0.25">
      <c r="B15685" s="11" t="s">
        <v>47426</v>
      </c>
      <c r="C15685" s="11" t="s">
        <v>8195</v>
      </c>
      <c r="D15685" s="27">
        <v>18864.72</v>
      </c>
      <c r="E15685" s="11" t="s">
        <v>47426</v>
      </c>
      <c r="F15685" s="11" t="s">
        <v>0</v>
      </c>
      <c r="G15685" s="11" t="s">
        <v>3</v>
      </c>
      <c r="H15685" s="11" t="s">
        <v>47427</v>
      </c>
      <c r="I15685" s="11" t="s">
        <v>2</v>
      </c>
      <c r="J15685" s="11" t="s">
        <v>163</v>
      </c>
      <c r="K15685" s="11" t="s">
        <v>123</v>
      </c>
      <c r="L15685" s="11" t="s">
        <v>96</v>
      </c>
      <c r="M15685" s="11" t="s">
        <v>430</v>
      </c>
      <c r="N15685" s="11" t="s">
        <v>4737</v>
      </c>
      <c r="O15685" s="11"/>
      <c r="P15685" s="11"/>
      <c r="Q15685" s="11"/>
      <c r="R15685" s="11" t="s">
        <v>47428</v>
      </c>
      <c r="S15685" s="11" t="s">
        <v>99</v>
      </c>
      <c r="T15685" s="11"/>
    </row>
    <row r="15686" spans="2:20" x14ac:dyDescent="0.25">
      <c r="B15686" s="11" t="s">
        <v>47429</v>
      </c>
      <c r="C15686" s="11" t="s">
        <v>8195</v>
      </c>
      <c r="D15686" s="27">
        <v>18857.93</v>
      </c>
      <c r="E15686" s="11" t="s">
        <v>47429</v>
      </c>
      <c r="F15686" s="11" t="s">
        <v>0</v>
      </c>
      <c r="G15686" s="11" t="s">
        <v>3</v>
      </c>
      <c r="H15686" s="11" t="s">
        <v>47430</v>
      </c>
      <c r="I15686" s="11" t="s">
        <v>2</v>
      </c>
      <c r="J15686" s="11" t="s">
        <v>163</v>
      </c>
      <c r="K15686" s="11" t="s">
        <v>429</v>
      </c>
      <c r="L15686" s="11" t="s">
        <v>105</v>
      </c>
      <c r="M15686" s="11" t="s">
        <v>430</v>
      </c>
      <c r="N15686" s="11" t="s">
        <v>4737</v>
      </c>
      <c r="O15686" s="11"/>
      <c r="P15686" s="11"/>
      <c r="Q15686" s="11"/>
      <c r="R15686" s="11" t="s">
        <v>47431</v>
      </c>
      <c r="S15686" s="11" t="s">
        <v>103</v>
      </c>
      <c r="T15686" s="11"/>
    </row>
    <row r="15687" spans="2:20" x14ac:dyDescent="0.25">
      <c r="B15687" s="11" t="s">
        <v>47432</v>
      </c>
      <c r="C15687" s="11" t="s">
        <v>8195</v>
      </c>
      <c r="D15687" s="27">
        <v>18856.22</v>
      </c>
      <c r="E15687" s="11" t="s">
        <v>47432</v>
      </c>
      <c r="F15687" s="11" t="s">
        <v>0</v>
      </c>
      <c r="G15687" s="11" t="s">
        <v>34368</v>
      </c>
      <c r="H15687" s="11" t="s">
        <v>47433</v>
      </c>
      <c r="I15687" s="11" t="s">
        <v>2</v>
      </c>
      <c r="J15687" s="11" t="s">
        <v>383</v>
      </c>
      <c r="K15687" s="11" t="s">
        <v>429</v>
      </c>
      <c r="L15687" s="11" t="s">
        <v>105</v>
      </c>
      <c r="M15687" s="11" t="s">
        <v>430</v>
      </c>
      <c r="N15687" s="11" t="s">
        <v>4737</v>
      </c>
      <c r="O15687" s="11"/>
      <c r="P15687" s="11"/>
      <c r="Q15687" s="11"/>
      <c r="R15687" s="11" t="s">
        <v>47434</v>
      </c>
      <c r="S15687" s="11" t="s">
        <v>107</v>
      </c>
      <c r="T15687" s="11"/>
    </row>
    <row r="15688" spans="2:20" x14ac:dyDescent="0.25">
      <c r="B15688" s="11" t="s">
        <v>47435</v>
      </c>
      <c r="C15688" s="11" t="s">
        <v>8195</v>
      </c>
      <c r="D15688" s="27">
        <v>18821.11</v>
      </c>
      <c r="E15688" s="11" t="s">
        <v>47435</v>
      </c>
      <c r="F15688" s="11" t="s">
        <v>0</v>
      </c>
      <c r="G15688" s="11" t="s">
        <v>31964</v>
      </c>
      <c r="H15688" s="11" t="s">
        <v>47436</v>
      </c>
      <c r="I15688" s="11" t="s">
        <v>2</v>
      </c>
      <c r="J15688" s="11" t="s">
        <v>35129</v>
      </c>
      <c r="K15688" s="11" t="s">
        <v>43945</v>
      </c>
      <c r="L15688" s="11" t="s">
        <v>96</v>
      </c>
      <c r="M15688" s="11" t="s">
        <v>430</v>
      </c>
      <c r="N15688" s="11" t="s">
        <v>4737</v>
      </c>
      <c r="O15688" s="11"/>
      <c r="P15688" s="11"/>
      <c r="Q15688" s="11"/>
      <c r="R15688" s="11" t="s">
        <v>47437</v>
      </c>
      <c r="S15688" s="11" t="s">
        <v>103</v>
      </c>
      <c r="T15688" s="11"/>
    </row>
    <row r="15689" spans="2:20" x14ac:dyDescent="0.25">
      <c r="B15689" s="11" t="s">
        <v>47438</v>
      </c>
      <c r="C15689" s="11" t="s">
        <v>8195</v>
      </c>
      <c r="D15689" s="27">
        <v>18819.05</v>
      </c>
      <c r="E15689" s="11" t="s">
        <v>47438</v>
      </c>
      <c r="F15689" s="11" t="s">
        <v>0</v>
      </c>
      <c r="G15689" s="11" t="s">
        <v>3</v>
      </c>
      <c r="H15689" s="11" t="s">
        <v>47439</v>
      </c>
      <c r="I15689" s="11" t="s">
        <v>2</v>
      </c>
      <c r="J15689" s="11" t="s">
        <v>163</v>
      </c>
      <c r="K15689" s="11" t="s">
        <v>429</v>
      </c>
      <c r="L15689" s="11" t="s">
        <v>105</v>
      </c>
      <c r="M15689" s="11" t="s">
        <v>8277</v>
      </c>
      <c r="N15689" s="11" t="s">
        <v>54187</v>
      </c>
      <c r="O15689" s="11"/>
      <c r="P15689" s="11"/>
      <c r="Q15689" s="11"/>
      <c r="R15689" s="11" t="s">
        <v>39657</v>
      </c>
      <c r="S15689" s="11" t="s">
        <v>107</v>
      </c>
      <c r="T15689" s="11"/>
    </row>
    <row r="15690" spans="2:20" x14ac:dyDescent="0.25">
      <c r="B15690" s="11" t="s">
        <v>47440</v>
      </c>
      <c r="C15690" s="11" t="s">
        <v>8195</v>
      </c>
      <c r="D15690" s="27">
        <v>18816.89</v>
      </c>
      <c r="E15690" s="11" t="s">
        <v>47440</v>
      </c>
      <c r="F15690" s="11" t="s">
        <v>0</v>
      </c>
      <c r="G15690" s="11" t="s">
        <v>3</v>
      </c>
      <c r="H15690" s="11" t="s">
        <v>47441</v>
      </c>
      <c r="I15690" s="11" t="s">
        <v>2</v>
      </c>
      <c r="J15690" s="11" t="s">
        <v>163</v>
      </c>
      <c r="K15690" s="11" t="s">
        <v>429</v>
      </c>
      <c r="L15690" s="11" t="s">
        <v>105</v>
      </c>
      <c r="M15690" s="11" t="s">
        <v>430</v>
      </c>
      <c r="N15690" s="11" t="s">
        <v>4737</v>
      </c>
      <c r="O15690" s="11"/>
      <c r="P15690" s="11"/>
      <c r="Q15690" s="11"/>
      <c r="R15690" s="11" t="s">
        <v>47442</v>
      </c>
      <c r="S15690" s="11" t="s">
        <v>103</v>
      </c>
      <c r="T15690" s="11"/>
    </row>
    <row r="15691" spans="2:20" x14ac:dyDescent="0.25">
      <c r="B15691" s="11" t="s">
        <v>47443</v>
      </c>
      <c r="C15691" s="11" t="s">
        <v>8159</v>
      </c>
      <c r="D15691" s="27">
        <v>18816.87</v>
      </c>
      <c r="E15691" s="11" t="s">
        <v>47443</v>
      </c>
      <c r="F15691" s="11" t="s">
        <v>0</v>
      </c>
      <c r="G15691" s="11" t="s">
        <v>3</v>
      </c>
      <c r="H15691" s="11" t="s">
        <v>47444</v>
      </c>
      <c r="I15691" s="11" t="s">
        <v>2</v>
      </c>
      <c r="J15691" s="11" t="s">
        <v>163</v>
      </c>
      <c r="K15691" s="11" t="s">
        <v>164</v>
      </c>
      <c r="L15691" s="11" t="s">
        <v>96</v>
      </c>
      <c r="M15691" s="11" t="s">
        <v>8232</v>
      </c>
      <c r="N15691" s="11" t="s">
        <v>54186</v>
      </c>
      <c r="O15691" s="11"/>
      <c r="P15691" s="11"/>
      <c r="Q15691" s="11"/>
      <c r="R15691" s="11" t="s">
        <v>42840</v>
      </c>
      <c r="S15691" s="11" t="s">
        <v>103</v>
      </c>
      <c r="T15691" s="11"/>
    </row>
    <row r="15692" spans="2:20" x14ac:dyDescent="0.25">
      <c r="B15692" s="11" t="s">
        <v>47445</v>
      </c>
      <c r="C15692" s="11" t="s">
        <v>8159</v>
      </c>
      <c r="D15692" s="27">
        <v>18816.29</v>
      </c>
      <c r="E15692" s="11" t="s">
        <v>47445</v>
      </c>
      <c r="F15692" s="11" t="s">
        <v>0</v>
      </c>
      <c r="G15692" s="11" t="s">
        <v>3</v>
      </c>
      <c r="H15692" s="11" t="s">
        <v>47446</v>
      </c>
      <c r="I15692" s="11" t="s">
        <v>2</v>
      </c>
      <c r="J15692" s="11" t="s">
        <v>163</v>
      </c>
      <c r="K15692" s="11" t="s">
        <v>616</v>
      </c>
      <c r="L15692" s="11" t="s">
        <v>96</v>
      </c>
      <c r="M15692" s="11" t="s">
        <v>8232</v>
      </c>
      <c r="N15692" s="11" t="s">
        <v>54186</v>
      </c>
      <c r="O15692" s="11"/>
      <c r="P15692" s="11"/>
      <c r="Q15692" s="11"/>
      <c r="R15692" s="11" t="s">
        <v>38938</v>
      </c>
      <c r="S15692" s="11" t="s">
        <v>99</v>
      </c>
      <c r="T15692" s="11"/>
    </row>
    <row r="15693" spans="2:20" x14ac:dyDescent="0.25">
      <c r="B15693" s="11" t="s">
        <v>47447</v>
      </c>
      <c r="C15693" s="11" t="s">
        <v>8195</v>
      </c>
      <c r="D15693" s="27">
        <v>18813.64</v>
      </c>
      <c r="E15693" s="11" t="s">
        <v>47447</v>
      </c>
      <c r="F15693" s="11" t="s">
        <v>0</v>
      </c>
      <c r="G15693" s="11" t="s">
        <v>51</v>
      </c>
      <c r="H15693" s="11" t="s">
        <v>47448</v>
      </c>
      <c r="I15693" s="11" t="s">
        <v>2</v>
      </c>
      <c r="J15693" s="11" t="s">
        <v>35129</v>
      </c>
      <c r="K15693" s="11" t="s">
        <v>41869</v>
      </c>
      <c r="L15693" s="11" t="s">
        <v>105</v>
      </c>
      <c r="M15693" s="11" t="s">
        <v>430</v>
      </c>
      <c r="N15693" s="11" t="s">
        <v>4737</v>
      </c>
      <c r="O15693" s="11"/>
      <c r="P15693" s="11"/>
      <c r="Q15693" s="11"/>
      <c r="R15693" s="11" t="s">
        <v>47449</v>
      </c>
      <c r="S15693" s="11" t="s">
        <v>99</v>
      </c>
      <c r="T15693" s="11"/>
    </row>
    <row r="15694" spans="2:20" x14ac:dyDescent="0.25">
      <c r="B15694" s="11" t="s">
        <v>47450</v>
      </c>
      <c r="C15694" s="11" t="s">
        <v>8195</v>
      </c>
      <c r="D15694" s="27">
        <v>18810.580000000002</v>
      </c>
      <c r="E15694" s="11" t="s">
        <v>47450</v>
      </c>
      <c r="F15694" s="11" t="s">
        <v>0</v>
      </c>
      <c r="G15694" s="11" t="s">
        <v>52</v>
      </c>
      <c r="H15694" s="11" t="s">
        <v>47451</v>
      </c>
      <c r="I15694" s="11" t="s">
        <v>2</v>
      </c>
      <c r="J15694" s="11" t="s">
        <v>954</v>
      </c>
      <c r="K15694" s="11" t="s">
        <v>379</v>
      </c>
      <c r="L15694" s="11" t="s">
        <v>110</v>
      </c>
      <c r="M15694" s="11" t="s">
        <v>430</v>
      </c>
      <c r="N15694" s="11" t="s">
        <v>4737</v>
      </c>
      <c r="O15694" s="11"/>
      <c r="P15694" s="11"/>
      <c r="Q15694" s="11"/>
      <c r="R15694" s="11" t="s">
        <v>47452</v>
      </c>
      <c r="S15694" s="11" t="s">
        <v>103</v>
      </c>
      <c r="T15694" s="11"/>
    </row>
    <row r="15695" spans="2:20" x14ac:dyDescent="0.25">
      <c r="B15695" s="11" t="s">
        <v>47453</v>
      </c>
      <c r="C15695" s="11" t="s">
        <v>8159</v>
      </c>
      <c r="D15695" s="27">
        <v>18807.64</v>
      </c>
      <c r="E15695" s="11" t="s">
        <v>47453</v>
      </c>
      <c r="F15695" s="11" t="s">
        <v>0</v>
      </c>
      <c r="G15695" s="11" t="s">
        <v>35056</v>
      </c>
      <c r="H15695" s="11" t="s">
        <v>47454</v>
      </c>
      <c r="I15695" s="11" t="s">
        <v>2</v>
      </c>
      <c r="J15695" s="11" t="s">
        <v>36109</v>
      </c>
      <c r="K15695" s="11" t="s">
        <v>43913</v>
      </c>
      <c r="L15695" s="11" t="s">
        <v>96</v>
      </c>
      <c r="M15695" s="11" t="s">
        <v>8232</v>
      </c>
      <c r="N15695" s="11" t="s">
        <v>54186</v>
      </c>
      <c r="O15695" s="11"/>
      <c r="P15695" s="11"/>
      <c r="Q15695" s="11"/>
      <c r="R15695" s="11" t="s">
        <v>47455</v>
      </c>
      <c r="S15695" s="11" t="s">
        <v>103</v>
      </c>
      <c r="T15695" s="11"/>
    </row>
    <row r="15696" spans="2:20" x14ac:dyDescent="0.25">
      <c r="B15696" s="11" t="s">
        <v>47453</v>
      </c>
      <c r="C15696" s="11" t="s">
        <v>8159</v>
      </c>
      <c r="D15696" s="27">
        <v>18807.64</v>
      </c>
      <c r="E15696" s="11" t="s">
        <v>47453</v>
      </c>
      <c r="F15696" s="11" t="s">
        <v>0</v>
      </c>
      <c r="G15696" s="11" t="s">
        <v>35056</v>
      </c>
      <c r="H15696" s="11" t="s">
        <v>47454</v>
      </c>
      <c r="I15696" s="11" t="s">
        <v>2</v>
      </c>
      <c r="J15696" s="11" t="s">
        <v>36109</v>
      </c>
      <c r="K15696" s="11" t="s">
        <v>101</v>
      </c>
      <c r="L15696" s="11" t="s">
        <v>96</v>
      </c>
      <c r="M15696" s="11" t="s">
        <v>8232</v>
      </c>
      <c r="N15696" s="11" t="s">
        <v>54186</v>
      </c>
      <c r="O15696" s="11"/>
      <c r="P15696" s="11"/>
      <c r="Q15696" s="11"/>
      <c r="R15696" s="11" t="s">
        <v>47455</v>
      </c>
      <c r="S15696" s="11" t="s">
        <v>103</v>
      </c>
      <c r="T15696" s="11"/>
    </row>
    <row r="15697" spans="2:20" x14ac:dyDescent="0.25">
      <c r="B15697" s="11" t="s">
        <v>47456</v>
      </c>
      <c r="C15697" s="11" t="s">
        <v>8195</v>
      </c>
      <c r="D15697" s="27">
        <v>18802.54</v>
      </c>
      <c r="E15697" s="11" t="s">
        <v>47456</v>
      </c>
      <c r="F15697" s="11" t="s">
        <v>0</v>
      </c>
      <c r="G15697" s="11" t="s">
        <v>1</v>
      </c>
      <c r="H15697" s="11" t="s">
        <v>47457</v>
      </c>
      <c r="I15697" s="11" t="s">
        <v>2</v>
      </c>
      <c r="J15697" s="11" t="s">
        <v>163</v>
      </c>
      <c r="K15697" s="11" t="s">
        <v>429</v>
      </c>
      <c r="L15697" s="11" t="s">
        <v>96</v>
      </c>
      <c r="M15697" s="11" t="s">
        <v>430</v>
      </c>
      <c r="N15697" s="11" t="s">
        <v>4737</v>
      </c>
      <c r="O15697" s="11"/>
      <c r="P15697" s="11"/>
      <c r="Q15697" s="11"/>
      <c r="R15697" s="11" t="s">
        <v>47458</v>
      </c>
      <c r="S15697" s="11" t="s">
        <v>103</v>
      </c>
      <c r="T15697" s="11"/>
    </row>
    <row r="15698" spans="2:20" x14ac:dyDescent="0.25">
      <c r="B15698" s="11" t="s">
        <v>47459</v>
      </c>
      <c r="C15698" s="11" t="s">
        <v>8159</v>
      </c>
      <c r="D15698" s="27">
        <v>18800.38</v>
      </c>
      <c r="E15698" s="11" t="s">
        <v>47459</v>
      </c>
      <c r="F15698" s="11" t="s">
        <v>0</v>
      </c>
      <c r="G15698" s="11" t="s">
        <v>52</v>
      </c>
      <c r="H15698" s="11" t="s">
        <v>47460</v>
      </c>
      <c r="I15698" s="11" t="s">
        <v>2</v>
      </c>
      <c r="J15698" s="11" t="s">
        <v>163</v>
      </c>
      <c r="K15698" s="11" t="s">
        <v>164</v>
      </c>
      <c r="L15698" s="11" t="s">
        <v>96</v>
      </c>
      <c r="M15698" s="11" t="s">
        <v>8232</v>
      </c>
      <c r="N15698" s="11" t="s">
        <v>54186</v>
      </c>
      <c r="O15698" s="11"/>
      <c r="P15698" s="11"/>
      <c r="Q15698" s="11"/>
      <c r="R15698" s="11" t="s">
        <v>47461</v>
      </c>
      <c r="S15698" s="11" t="s">
        <v>103</v>
      </c>
      <c r="T15698" s="11"/>
    </row>
    <row r="15699" spans="2:20" x14ac:dyDescent="0.25">
      <c r="B15699" s="11" t="s">
        <v>47462</v>
      </c>
      <c r="C15699" s="11" t="s">
        <v>8195</v>
      </c>
      <c r="D15699" s="27">
        <v>18796.16</v>
      </c>
      <c r="E15699" s="11" t="s">
        <v>47462</v>
      </c>
      <c r="F15699" s="11" t="s">
        <v>0</v>
      </c>
      <c r="G15699" s="11" t="s">
        <v>1</v>
      </c>
      <c r="H15699" s="11" t="s">
        <v>47463</v>
      </c>
      <c r="I15699" s="11" t="s">
        <v>2</v>
      </c>
      <c r="J15699" s="11" t="s">
        <v>35129</v>
      </c>
      <c r="K15699" s="11" t="s">
        <v>43157</v>
      </c>
      <c r="L15699" s="11" t="s">
        <v>96</v>
      </c>
      <c r="M15699" s="11" t="s">
        <v>430</v>
      </c>
      <c r="N15699" s="11" t="s">
        <v>4737</v>
      </c>
      <c r="O15699" s="11"/>
      <c r="P15699" s="11"/>
      <c r="Q15699" s="11"/>
      <c r="R15699" s="11" t="s">
        <v>47464</v>
      </c>
      <c r="S15699" s="11" t="s">
        <v>99</v>
      </c>
      <c r="T15699" s="11"/>
    </row>
    <row r="15700" spans="2:20" x14ac:dyDescent="0.25">
      <c r="B15700" s="11" t="s">
        <v>47465</v>
      </c>
      <c r="C15700" s="11" t="s">
        <v>8195</v>
      </c>
      <c r="D15700" s="27">
        <v>18792.14</v>
      </c>
      <c r="E15700" s="11" t="s">
        <v>47465</v>
      </c>
      <c r="F15700" s="11" t="s">
        <v>0</v>
      </c>
      <c r="G15700" s="11" t="s">
        <v>3</v>
      </c>
      <c r="H15700" s="11" t="s">
        <v>47466</v>
      </c>
      <c r="I15700" s="11" t="s">
        <v>2</v>
      </c>
      <c r="J15700" s="11" t="s">
        <v>163</v>
      </c>
      <c r="K15700" s="11" t="s">
        <v>429</v>
      </c>
      <c r="L15700" s="11" t="s">
        <v>105</v>
      </c>
      <c r="M15700" s="11" t="s">
        <v>8277</v>
      </c>
      <c r="N15700" s="11" t="s">
        <v>54187</v>
      </c>
      <c r="O15700" s="11"/>
      <c r="P15700" s="11"/>
      <c r="Q15700" s="11"/>
      <c r="R15700" s="11" t="s">
        <v>47467</v>
      </c>
      <c r="S15700" s="11" t="s">
        <v>99</v>
      </c>
      <c r="T15700" s="11"/>
    </row>
    <row r="15701" spans="2:20" x14ac:dyDescent="0.25">
      <c r="B15701" s="11" t="s">
        <v>47468</v>
      </c>
      <c r="C15701" s="11" t="s">
        <v>8159</v>
      </c>
      <c r="D15701" s="27">
        <v>18783.82</v>
      </c>
      <c r="E15701" s="11" t="s">
        <v>47468</v>
      </c>
      <c r="F15701" s="11" t="s">
        <v>0</v>
      </c>
      <c r="G15701" s="11" t="s">
        <v>3</v>
      </c>
      <c r="H15701" s="11" t="s">
        <v>47469</v>
      </c>
      <c r="I15701" s="11" t="s">
        <v>2</v>
      </c>
      <c r="J15701" s="11" t="s">
        <v>163</v>
      </c>
      <c r="K15701" s="11" t="s">
        <v>164</v>
      </c>
      <c r="L15701" s="11" t="s">
        <v>105</v>
      </c>
      <c r="M15701" s="11" t="s">
        <v>8232</v>
      </c>
      <c r="N15701" s="11" t="s">
        <v>54186</v>
      </c>
      <c r="O15701" s="11"/>
      <c r="P15701" s="11"/>
      <c r="Q15701" s="11"/>
      <c r="R15701" s="11" t="s">
        <v>17829</v>
      </c>
      <c r="S15701" s="11" t="s">
        <v>103</v>
      </c>
      <c r="T15701" s="11"/>
    </row>
    <row r="15702" spans="2:20" x14ac:dyDescent="0.25">
      <c r="B15702" s="11" t="s">
        <v>47470</v>
      </c>
      <c r="C15702" s="11" t="s">
        <v>8159</v>
      </c>
      <c r="D15702" s="27">
        <v>18777.75</v>
      </c>
      <c r="E15702" s="11" t="s">
        <v>47470</v>
      </c>
      <c r="F15702" s="11" t="s">
        <v>0</v>
      </c>
      <c r="G15702" s="11" t="s">
        <v>30528</v>
      </c>
      <c r="H15702" s="11" t="s">
        <v>47471</v>
      </c>
      <c r="I15702" s="11" t="s">
        <v>2</v>
      </c>
      <c r="J15702" s="11" t="s">
        <v>163</v>
      </c>
      <c r="K15702" s="11" t="s">
        <v>164</v>
      </c>
      <c r="L15702" s="11" t="s">
        <v>110</v>
      </c>
      <c r="M15702" s="11" t="s">
        <v>8232</v>
      </c>
      <c r="N15702" s="11" t="s">
        <v>54186</v>
      </c>
      <c r="O15702" s="11"/>
      <c r="P15702" s="11"/>
      <c r="Q15702" s="11"/>
      <c r="R15702" s="11" t="s">
        <v>47472</v>
      </c>
      <c r="S15702" s="11" t="s">
        <v>99</v>
      </c>
      <c r="T15702" s="11"/>
    </row>
    <row r="15703" spans="2:20" x14ac:dyDescent="0.25">
      <c r="B15703" s="11" t="s">
        <v>47473</v>
      </c>
      <c r="C15703" s="11" t="s">
        <v>8159</v>
      </c>
      <c r="D15703" s="27">
        <v>18777.55</v>
      </c>
      <c r="E15703" s="11" t="s">
        <v>47473</v>
      </c>
      <c r="F15703" s="11" t="s">
        <v>0</v>
      </c>
      <c r="G15703" s="11" t="s">
        <v>1</v>
      </c>
      <c r="H15703" s="11" t="s">
        <v>47474</v>
      </c>
      <c r="I15703" s="11" t="s">
        <v>2</v>
      </c>
      <c r="J15703" s="11" t="s">
        <v>36109</v>
      </c>
      <c r="K15703" s="11" t="s">
        <v>44705</v>
      </c>
      <c r="L15703" s="11" t="s">
        <v>96</v>
      </c>
      <c r="M15703" s="11" t="s">
        <v>8232</v>
      </c>
      <c r="N15703" s="11" t="s">
        <v>54186</v>
      </c>
      <c r="O15703" s="11"/>
      <c r="P15703" s="11"/>
      <c r="Q15703" s="11"/>
      <c r="R15703" s="11" t="s">
        <v>47475</v>
      </c>
      <c r="S15703" s="11" t="s">
        <v>103</v>
      </c>
      <c r="T15703" s="11"/>
    </row>
    <row r="15704" spans="2:20" x14ac:dyDescent="0.25">
      <c r="B15704" s="11" t="s">
        <v>47476</v>
      </c>
      <c r="C15704" s="11" t="s">
        <v>8195</v>
      </c>
      <c r="D15704" s="27">
        <v>18775.46</v>
      </c>
      <c r="E15704" s="11" t="s">
        <v>47476</v>
      </c>
      <c r="F15704" s="11" t="s">
        <v>0</v>
      </c>
      <c r="G15704" s="11" t="s">
        <v>1</v>
      </c>
      <c r="H15704" s="11" t="s">
        <v>47477</v>
      </c>
      <c r="I15704" s="11" t="s">
        <v>47478</v>
      </c>
      <c r="J15704" s="11" t="s">
        <v>8198</v>
      </c>
      <c r="K15704" s="11" t="s">
        <v>8400</v>
      </c>
      <c r="L15704" s="11" t="s">
        <v>1311</v>
      </c>
      <c r="M15704" s="11"/>
      <c r="N15704" s="11"/>
      <c r="O15704" s="11"/>
      <c r="P15704" s="11"/>
      <c r="Q15704" s="11"/>
      <c r="R15704" s="11" t="s">
        <v>47479</v>
      </c>
      <c r="S15704" s="11" t="s">
        <v>99</v>
      </c>
      <c r="T15704" s="11"/>
    </row>
    <row r="15705" spans="2:20" x14ac:dyDescent="0.25">
      <c r="B15705" s="11" t="s">
        <v>47480</v>
      </c>
      <c r="C15705" s="11" t="s">
        <v>8195</v>
      </c>
      <c r="D15705" s="27">
        <v>18774.11</v>
      </c>
      <c r="E15705" s="11" t="s">
        <v>47480</v>
      </c>
      <c r="F15705" s="11" t="s">
        <v>0</v>
      </c>
      <c r="G15705" s="11" t="s">
        <v>3</v>
      </c>
      <c r="H15705" s="11" t="s">
        <v>47481</v>
      </c>
      <c r="I15705" s="11" t="s">
        <v>2</v>
      </c>
      <c r="J15705" s="11" t="s">
        <v>163</v>
      </c>
      <c r="K15705" s="11" t="s">
        <v>429</v>
      </c>
      <c r="L15705" s="11" t="s">
        <v>105</v>
      </c>
      <c r="M15705" s="11" t="s">
        <v>8277</v>
      </c>
      <c r="N15705" s="11" t="s">
        <v>54187</v>
      </c>
      <c r="O15705" s="11"/>
      <c r="P15705" s="11"/>
      <c r="Q15705" s="11"/>
      <c r="R15705" s="11" t="s">
        <v>47482</v>
      </c>
      <c r="S15705" s="11" t="s">
        <v>107</v>
      </c>
      <c r="T15705" s="11"/>
    </row>
    <row r="15706" spans="2:20" x14ac:dyDescent="0.25">
      <c r="B15706" s="11" t="s">
        <v>47483</v>
      </c>
      <c r="C15706" s="11" t="s">
        <v>8195</v>
      </c>
      <c r="D15706" s="27">
        <v>18773.02</v>
      </c>
      <c r="E15706" s="11" t="s">
        <v>47483</v>
      </c>
      <c r="F15706" s="11" t="s">
        <v>0</v>
      </c>
      <c r="G15706" s="11" t="s">
        <v>3</v>
      </c>
      <c r="H15706" s="11" t="s">
        <v>47484</v>
      </c>
      <c r="I15706" s="11" t="s">
        <v>2</v>
      </c>
      <c r="J15706" s="11" t="s">
        <v>163</v>
      </c>
      <c r="K15706" s="11" t="s">
        <v>429</v>
      </c>
      <c r="L15706" s="11" t="s">
        <v>105</v>
      </c>
      <c r="M15706" s="11" t="s">
        <v>430</v>
      </c>
      <c r="N15706" s="11" t="s">
        <v>4737</v>
      </c>
      <c r="O15706" s="11"/>
      <c r="P15706" s="11"/>
      <c r="Q15706" s="11"/>
      <c r="R15706" s="11" t="s">
        <v>47485</v>
      </c>
      <c r="S15706" s="11" t="s">
        <v>103</v>
      </c>
      <c r="T15706" s="11"/>
    </row>
    <row r="15707" spans="2:20" x14ac:dyDescent="0.25">
      <c r="B15707" s="11" t="s">
        <v>47486</v>
      </c>
      <c r="C15707" s="11" t="s">
        <v>8195</v>
      </c>
      <c r="D15707" s="27">
        <v>18746.240000000002</v>
      </c>
      <c r="E15707" s="11" t="s">
        <v>47486</v>
      </c>
      <c r="F15707" s="11" t="s">
        <v>0</v>
      </c>
      <c r="G15707" s="11" t="s">
        <v>3</v>
      </c>
      <c r="H15707" s="11" t="s">
        <v>47487</v>
      </c>
      <c r="I15707" s="11" t="s">
        <v>2</v>
      </c>
      <c r="J15707" s="11" t="s">
        <v>163</v>
      </c>
      <c r="K15707" s="11" t="s">
        <v>429</v>
      </c>
      <c r="L15707" s="11" t="s">
        <v>96</v>
      </c>
      <c r="M15707" s="11" t="s">
        <v>8277</v>
      </c>
      <c r="N15707" s="11" t="s">
        <v>54187</v>
      </c>
      <c r="O15707" s="11"/>
      <c r="P15707" s="11"/>
      <c r="Q15707" s="11"/>
      <c r="R15707" s="11" t="s">
        <v>47488</v>
      </c>
      <c r="S15707" s="11" t="s">
        <v>103</v>
      </c>
      <c r="T15707" s="11"/>
    </row>
    <row r="15708" spans="2:20" x14ac:dyDescent="0.25">
      <c r="B15708" s="11" t="s">
        <v>47489</v>
      </c>
      <c r="C15708" s="11" t="s">
        <v>8159</v>
      </c>
      <c r="D15708" s="27">
        <v>18745.48</v>
      </c>
      <c r="E15708" s="11" t="s">
        <v>47489</v>
      </c>
      <c r="F15708" s="11" t="s">
        <v>0</v>
      </c>
      <c r="G15708" s="11" t="s">
        <v>1</v>
      </c>
      <c r="H15708" s="11" t="s">
        <v>47490</v>
      </c>
      <c r="I15708" s="11" t="s">
        <v>2</v>
      </c>
      <c r="J15708" s="11" t="s">
        <v>163</v>
      </c>
      <c r="K15708" s="11" t="s">
        <v>164</v>
      </c>
      <c r="L15708" s="11" t="s">
        <v>105</v>
      </c>
      <c r="M15708" s="11" t="s">
        <v>8232</v>
      </c>
      <c r="N15708" s="11" t="s">
        <v>54186</v>
      </c>
      <c r="O15708" s="11"/>
      <c r="P15708" s="11"/>
      <c r="Q15708" s="11"/>
      <c r="R15708" s="11" t="s">
        <v>47491</v>
      </c>
      <c r="S15708" s="11" t="s">
        <v>99</v>
      </c>
      <c r="T15708" s="11"/>
    </row>
    <row r="15709" spans="2:20" x14ac:dyDescent="0.25">
      <c r="B15709" s="11" t="s">
        <v>47492</v>
      </c>
      <c r="C15709" s="11" t="s">
        <v>8159</v>
      </c>
      <c r="D15709" s="27">
        <v>18743.689999999999</v>
      </c>
      <c r="E15709" s="11" t="s">
        <v>47492</v>
      </c>
      <c r="F15709" s="11" t="s">
        <v>0</v>
      </c>
      <c r="G15709" s="11" t="s">
        <v>3</v>
      </c>
      <c r="H15709" s="11" t="s">
        <v>47493</v>
      </c>
      <c r="I15709" s="11" t="s">
        <v>2</v>
      </c>
      <c r="J15709" s="11" t="s">
        <v>163</v>
      </c>
      <c r="K15709" s="11" t="s">
        <v>164</v>
      </c>
      <c r="L15709" s="11" t="s">
        <v>110</v>
      </c>
      <c r="M15709" s="11" t="s">
        <v>8232</v>
      </c>
      <c r="N15709" s="11" t="s">
        <v>54186</v>
      </c>
      <c r="O15709" s="11"/>
      <c r="P15709" s="11"/>
      <c r="Q15709" s="11"/>
      <c r="R15709" s="11" t="s">
        <v>47494</v>
      </c>
      <c r="S15709" s="11" t="s">
        <v>103</v>
      </c>
      <c r="T15709" s="11"/>
    </row>
    <row r="15710" spans="2:20" x14ac:dyDescent="0.25">
      <c r="B15710" s="11" t="s">
        <v>47492</v>
      </c>
      <c r="C15710" s="11" t="s">
        <v>8159</v>
      </c>
      <c r="D15710" s="27">
        <v>18743.689999999999</v>
      </c>
      <c r="E15710" s="11" t="s">
        <v>47492</v>
      </c>
      <c r="F15710" s="11" t="s">
        <v>0</v>
      </c>
      <c r="G15710" s="11" t="s">
        <v>3</v>
      </c>
      <c r="H15710" s="11" t="s">
        <v>47493</v>
      </c>
      <c r="I15710" s="11" t="s">
        <v>6557</v>
      </c>
      <c r="J15710" s="11" t="s">
        <v>163</v>
      </c>
      <c r="K15710" s="11"/>
      <c r="L15710" s="11" t="s">
        <v>110</v>
      </c>
      <c r="M15710" s="11" t="s">
        <v>8232</v>
      </c>
      <c r="N15710" s="11" t="s">
        <v>54186</v>
      </c>
      <c r="O15710" s="11"/>
      <c r="P15710" s="11"/>
      <c r="Q15710" s="11"/>
      <c r="R15710" s="11" t="s">
        <v>47494</v>
      </c>
      <c r="S15710" s="11" t="s">
        <v>103</v>
      </c>
      <c r="T15710" s="11"/>
    </row>
    <row r="15711" spans="2:20" x14ac:dyDescent="0.25">
      <c r="B15711" s="11" t="s">
        <v>47495</v>
      </c>
      <c r="C15711" s="11" t="s">
        <v>8195</v>
      </c>
      <c r="D15711" s="27">
        <v>18740.78</v>
      </c>
      <c r="E15711" s="11" t="s">
        <v>47495</v>
      </c>
      <c r="F15711" s="11" t="s">
        <v>0</v>
      </c>
      <c r="G15711" s="11" t="s">
        <v>1</v>
      </c>
      <c r="H15711" s="11" t="s">
        <v>47496</v>
      </c>
      <c r="I15711" s="11" t="s">
        <v>2</v>
      </c>
      <c r="J15711" s="11" t="s">
        <v>163</v>
      </c>
      <c r="K15711" s="11" t="s">
        <v>429</v>
      </c>
      <c r="L15711" s="11" t="s">
        <v>110</v>
      </c>
      <c r="M15711" s="11" t="s">
        <v>430</v>
      </c>
      <c r="N15711" s="11" t="s">
        <v>4737</v>
      </c>
      <c r="O15711" s="11"/>
      <c r="P15711" s="11"/>
      <c r="Q15711" s="11"/>
      <c r="R15711" s="11" t="s">
        <v>47497</v>
      </c>
      <c r="S15711" s="11" t="s">
        <v>107</v>
      </c>
      <c r="T15711" s="11"/>
    </row>
    <row r="15712" spans="2:20" x14ac:dyDescent="0.25">
      <c r="B15712" s="11" t="s">
        <v>47498</v>
      </c>
      <c r="C15712" s="11" t="s">
        <v>8195</v>
      </c>
      <c r="D15712" s="27">
        <v>18735.509999999998</v>
      </c>
      <c r="E15712" s="11" t="s">
        <v>47498</v>
      </c>
      <c r="F15712" s="11" t="s">
        <v>0</v>
      </c>
      <c r="G15712" s="11" t="s">
        <v>38524</v>
      </c>
      <c r="H15712" s="11" t="s">
        <v>47499</v>
      </c>
      <c r="I15712" s="11" t="s">
        <v>2</v>
      </c>
      <c r="J15712" s="11" t="s">
        <v>163</v>
      </c>
      <c r="K15712" s="11" t="s">
        <v>429</v>
      </c>
      <c r="L15712" s="11" t="s">
        <v>110</v>
      </c>
      <c r="M15712" s="11" t="s">
        <v>430</v>
      </c>
      <c r="N15712" s="11" t="s">
        <v>4737</v>
      </c>
      <c r="O15712" s="11"/>
      <c r="P15712" s="11"/>
      <c r="Q15712" s="11"/>
      <c r="R15712" s="11" t="s">
        <v>47500</v>
      </c>
      <c r="S15712" s="11" t="s">
        <v>99</v>
      </c>
      <c r="T15712" s="11"/>
    </row>
    <row r="15713" spans="2:20" x14ac:dyDescent="0.25">
      <c r="B15713" s="11" t="s">
        <v>47501</v>
      </c>
      <c r="C15713" s="11" t="s">
        <v>8195</v>
      </c>
      <c r="D15713" s="27">
        <v>18731.009999999998</v>
      </c>
      <c r="E15713" s="11" t="s">
        <v>47501</v>
      </c>
      <c r="F15713" s="11" t="s">
        <v>0</v>
      </c>
      <c r="G15713" s="11" t="s">
        <v>53</v>
      </c>
      <c r="H15713" s="11" t="s">
        <v>47502</v>
      </c>
      <c r="I15713" s="11" t="s">
        <v>2</v>
      </c>
      <c r="J15713" s="11" t="s">
        <v>163</v>
      </c>
      <c r="K15713" s="11" t="s">
        <v>429</v>
      </c>
      <c r="L15713" s="11" t="s">
        <v>96</v>
      </c>
      <c r="M15713" s="11" t="s">
        <v>430</v>
      </c>
      <c r="N15713" s="11" t="s">
        <v>4737</v>
      </c>
      <c r="O15713" s="11"/>
      <c r="P15713" s="11"/>
      <c r="Q15713" s="11"/>
      <c r="R15713" s="11" t="s">
        <v>47503</v>
      </c>
      <c r="S15713" s="11" t="s">
        <v>107</v>
      </c>
      <c r="T15713" s="11"/>
    </row>
    <row r="15714" spans="2:20" x14ac:dyDescent="0.25">
      <c r="B15714" s="11" t="s">
        <v>47501</v>
      </c>
      <c r="C15714" s="11" t="s">
        <v>8195</v>
      </c>
      <c r="D15714" s="27">
        <v>18731.009999999998</v>
      </c>
      <c r="E15714" s="11" t="s">
        <v>47501</v>
      </c>
      <c r="F15714" s="11" t="s">
        <v>0</v>
      </c>
      <c r="G15714" s="11" t="s">
        <v>53</v>
      </c>
      <c r="H15714" s="11" t="s">
        <v>47502</v>
      </c>
      <c r="I15714" s="11" t="s">
        <v>2</v>
      </c>
      <c r="J15714" s="11" t="s">
        <v>163</v>
      </c>
      <c r="K15714" s="11" t="s">
        <v>101</v>
      </c>
      <c r="L15714" s="11" t="s">
        <v>96</v>
      </c>
      <c r="M15714" s="11" t="s">
        <v>430</v>
      </c>
      <c r="N15714" s="11" t="s">
        <v>4737</v>
      </c>
      <c r="O15714" s="11"/>
      <c r="P15714" s="11"/>
      <c r="Q15714" s="11"/>
      <c r="R15714" s="11" t="s">
        <v>47503</v>
      </c>
      <c r="S15714" s="11" t="s">
        <v>107</v>
      </c>
      <c r="T15714" s="11"/>
    </row>
    <row r="15715" spans="2:20" x14ac:dyDescent="0.25">
      <c r="B15715" s="11" t="s">
        <v>47504</v>
      </c>
      <c r="C15715" s="11" t="s">
        <v>8195</v>
      </c>
      <c r="D15715" s="27">
        <v>18723.900000000001</v>
      </c>
      <c r="E15715" s="11" t="s">
        <v>47504</v>
      </c>
      <c r="F15715" s="11" t="s">
        <v>0</v>
      </c>
      <c r="G15715" s="11" t="s">
        <v>1</v>
      </c>
      <c r="H15715" s="11" t="s">
        <v>47505</v>
      </c>
      <c r="I15715" s="11" t="s">
        <v>2</v>
      </c>
      <c r="J15715" s="11" t="s">
        <v>35129</v>
      </c>
      <c r="K15715" s="11" t="s">
        <v>41723</v>
      </c>
      <c r="L15715" s="11" t="s">
        <v>105</v>
      </c>
      <c r="M15715" s="11" t="s">
        <v>430</v>
      </c>
      <c r="N15715" s="11" t="s">
        <v>4737</v>
      </c>
      <c r="O15715" s="11"/>
      <c r="P15715" s="11"/>
      <c r="Q15715" s="11"/>
      <c r="R15715" s="11" t="s">
        <v>47506</v>
      </c>
      <c r="S15715" s="11" t="s">
        <v>99</v>
      </c>
      <c r="T15715" s="11"/>
    </row>
    <row r="15716" spans="2:20" x14ac:dyDescent="0.25">
      <c r="B15716" s="11" t="s">
        <v>47507</v>
      </c>
      <c r="C15716" s="11" t="s">
        <v>8195</v>
      </c>
      <c r="D15716" s="27">
        <v>18720.28</v>
      </c>
      <c r="E15716" s="11" t="s">
        <v>47507</v>
      </c>
      <c r="F15716" s="11" t="s">
        <v>0</v>
      </c>
      <c r="G15716" s="11" t="s">
        <v>1</v>
      </c>
      <c r="H15716" s="11" t="s">
        <v>47508</v>
      </c>
      <c r="I15716" s="11" t="s">
        <v>2</v>
      </c>
      <c r="J15716" s="11" t="s">
        <v>35129</v>
      </c>
      <c r="K15716" s="11" t="s">
        <v>41723</v>
      </c>
      <c r="L15716" s="11" t="s">
        <v>96</v>
      </c>
      <c r="M15716" s="11" t="s">
        <v>430</v>
      </c>
      <c r="N15716" s="11" t="s">
        <v>4737</v>
      </c>
      <c r="O15716" s="11"/>
      <c r="P15716" s="11"/>
      <c r="Q15716" s="11"/>
      <c r="R15716" s="11" t="s">
        <v>47509</v>
      </c>
      <c r="S15716" s="11" t="s">
        <v>107</v>
      </c>
      <c r="T15716" s="11"/>
    </row>
    <row r="15717" spans="2:20" x14ac:dyDescent="0.25">
      <c r="B15717" s="11" t="s">
        <v>47510</v>
      </c>
      <c r="C15717" s="11" t="s">
        <v>8195</v>
      </c>
      <c r="D15717" s="27">
        <v>18714.21</v>
      </c>
      <c r="E15717" s="11" t="s">
        <v>47510</v>
      </c>
      <c r="F15717" s="11" t="s">
        <v>0</v>
      </c>
      <c r="G15717" s="11" t="s">
        <v>52</v>
      </c>
      <c r="H15717" s="11" t="s">
        <v>47511</v>
      </c>
      <c r="I15717" s="11" t="s">
        <v>2</v>
      </c>
      <c r="J15717" s="11" t="s">
        <v>35010</v>
      </c>
      <c r="K15717" s="11" t="s">
        <v>43413</v>
      </c>
      <c r="L15717" s="11" t="s">
        <v>96</v>
      </c>
      <c r="M15717" s="11" t="s">
        <v>430</v>
      </c>
      <c r="N15717" s="11" t="s">
        <v>4737</v>
      </c>
      <c r="O15717" s="11"/>
      <c r="P15717" s="11"/>
      <c r="Q15717" s="11"/>
      <c r="R15717" s="11" t="s">
        <v>47512</v>
      </c>
      <c r="S15717" s="11" t="s">
        <v>99</v>
      </c>
      <c r="T15717" s="11"/>
    </row>
    <row r="15718" spans="2:20" x14ac:dyDescent="0.25">
      <c r="B15718" s="11" t="s">
        <v>47513</v>
      </c>
      <c r="C15718" s="11" t="s">
        <v>8159</v>
      </c>
      <c r="D15718" s="27">
        <v>18713.11</v>
      </c>
      <c r="E15718" s="11" t="s">
        <v>47513</v>
      </c>
      <c r="F15718" s="11" t="s">
        <v>0</v>
      </c>
      <c r="G15718" s="11" t="s">
        <v>3</v>
      </c>
      <c r="H15718" s="11" t="s">
        <v>47514</v>
      </c>
      <c r="I15718" s="11" t="s">
        <v>2</v>
      </c>
      <c r="J15718" s="11" t="s">
        <v>163</v>
      </c>
      <c r="K15718" s="11" t="s">
        <v>164</v>
      </c>
      <c r="L15718" s="11" t="s">
        <v>110</v>
      </c>
      <c r="M15718" s="11" t="s">
        <v>8232</v>
      </c>
      <c r="N15718" s="11" t="s">
        <v>54186</v>
      </c>
      <c r="O15718" s="11"/>
      <c r="P15718" s="11"/>
      <c r="Q15718" s="11"/>
      <c r="R15718" s="11" t="s">
        <v>47515</v>
      </c>
      <c r="S15718" s="11" t="s">
        <v>99</v>
      </c>
      <c r="T15718" s="11"/>
    </row>
    <row r="15719" spans="2:20" x14ac:dyDescent="0.25">
      <c r="B15719" s="11" t="s">
        <v>47516</v>
      </c>
      <c r="C15719" s="11" t="s">
        <v>8195</v>
      </c>
      <c r="D15719" s="27">
        <v>18703.68</v>
      </c>
      <c r="E15719" s="11" t="s">
        <v>47516</v>
      </c>
      <c r="F15719" s="11" t="s">
        <v>0</v>
      </c>
      <c r="G15719" s="11" t="s">
        <v>3</v>
      </c>
      <c r="H15719" s="11" t="s">
        <v>47517</v>
      </c>
      <c r="I15719" s="11" t="s">
        <v>2</v>
      </c>
      <c r="J15719" s="11" t="s">
        <v>163</v>
      </c>
      <c r="K15719" s="11" t="s">
        <v>8288</v>
      </c>
      <c r="L15719" s="11" t="s">
        <v>110</v>
      </c>
      <c r="M15719" s="11" t="s">
        <v>8277</v>
      </c>
      <c r="N15719" s="11" t="s">
        <v>54187</v>
      </c>
      <c r="O15719" s="11"/>
      <c r="P15719" s="11"/>
      <c r="Q15719" s="11"/>
      <c r="R15719" s="11" t="s">
        <v>47518</v>
      </c>
      <c r="S15719" s="11" t="s">
        <v>103</v>
      </c>
      <c r="T15719" s="11"/>
    </row>
    <row r="15720" spans="2:20" x14ac:dyDescent="0.25">
      <c r="B15720" s="11" t="s">
        <v>47519</v>
      </c>
      <c r="C15720" s="11" t="s">
        <v>8159</v>
      </c>
      <c r="D15720" s="27">
        <v>18695.52</v>
      </c>
      <c r="E15720" s="11" t="s">
        <v>47519</v>
      </c>
      <c r="F15720" s="11" t="s">
        <v>0</v>
      </c>
      <c r="G15720" s="11" t="s">
        <v>1</v>
      </c>
      <c r="H15720" s="11" t="s">
        <v>47520</v>
      </c>
      <c r="I15720" s="11" t="s">
        <v>2</v>
      </c>
      <c r="J15720" s="11" t="s">
        <v>163</v>
      </c>
      <c r="K15720" s="11" t="s">
        <v>4609</v>
      </c>
      <c r="L15720" s="11" t="s">
        <v>110</v>
      </c>
      <c r="M15720" s="11" t="s">
        <v>8232</v>
      </c>
      <c r="N15720" s="11" t="s">
        <v>54186</v>
      </c>
      <c r="O15720" s="11"/>
      <c r="P15720" s="11"/>
      <c r="Q15720" s="11"/>
      <c r="R15720" s="11" t="s">
        <v>47521</v>
      </c>
      <c r="S15720" s="11" t="s">
        <v>99</v>
      </c>
      <c r="T15720" s="11"/>
    </row>
    <row r="15721" spans="2:20" x14ac:dyDescent="0.25">
      <c r="B15721" s="11" t="s">
        <v>47522</v>
      </c>
      <c r="C15721" s="11" t="s">
        <v>8195</v>
      </c>
      <c r="D15721" s="27">
        <v>18685.87</v>
      </c>
      <c r="E15721" s="11" t="s">
        <v>47522</v>
      </c>
      <c r="F15721" s="11" t="s">
        <v>0</v>
      </c>
      <c r="G15721" s="11" t="s">
        <v>51</v>
      </c>
      <c r="H15721" s="11" t="s">
        <v>47523</v>
      </c>
      <c r="I15721" s="11" t="s">
        <v>2</v>
      </c>
      <c r="J15721" s="11" t="s">
        <v>163</v>
      </c>
      <c r="K15721" s="11" t="s">
        <v>429</v>
      </c>
      <c r="L15721" s="11" t="s">
        <v>110</v>
      </c>
      <c r="M15721" s="11" t="s">
        <v>8277</v>
      </c>
      <c r="N15721" s="11" t="s">
        <v>54187</v>
      </c>
      <c r="O15721" s="11"/>
      <c r="P15721" s="11"/>
      <c r="Q15721" s="11"/>
      <c r="R15721" s="11" t="s">
        <v>42084</v>
      </c>
      <c r="S15721" s="11" t="s">
        <v>99</v>
      </c>
      <c r="T15721" s="11"/>
    </row>
    <row r="15722" spans="2:20" x14ac:dyDescent="0.25">
      <c r="B15722" s="11" t="s">
        <v>47524</v>
      </c>
      <c r="C15722" s="11" t="s">
        <v>8195</v>
      </c>
      <c r="D15722" s="27">
        <v>18679.61</v>
      </c>
      <c r="E15722" s="11" t="s">
        <v>47524</v>
      </c>
      <c r="F15722" s="11" t="s">
        <v>0</v>
      </c>
      <c r="G15722" s="11" t="s">
        <v>3</v>
      </c>
      <c r="H15722" s="11" t="s">
        <v>47525</v>
      </c>
      <c r="I15722" s="11" t="s">
        <v>2</v>
      </c>
      <c r="J15722" s="11" t="s">
        <v>163</v>
      </c>
      <c r="K15722" s="11" t="s">
        <v>429</v>
      </c>
      <c r="L15722" s="11" t="s">
        <v>110</v>
      </c>
      <c r="M15722" s="11" t="s">
        <v>8277</v>
      </c>
      <c r="N15722" s="11" t="s">
        <v>54187</v>
      </c>
      <c r="O15722" s="11"/>
      <c r="P15722" s="11"/>
      <c r="Q15722" s="11"/>
      <c r="R15722" s="11" t="s">
        <v>23463</v>
      </c>
      <c r="S15722" s="11" t="s">
        <v>99</v>
      </c>
      <c r="T15722" s="11"/>
    </row>
    <row r="15723" spans="2:20" x14ac:dyDescent="0.25">
      <c r="B15723" s="11" t="s">
        <v>47526</v>
      </c>
      <c r="C15723" s="11" t="s">
        <v>8195</v>
      </c>
      <c r="D15723" s="27">
        <v>18677.45</v>
      </c>
      <c r="E15723" s="11" t="s">
        <v>47526</v>
      </c>
      <c r="F15723" s="11" t="s">
        <v>0</v>
      </c>
      <c r="G15723" s="11" t="s">
        <v>51</v>
      </c>
      <c r="H15723" s="11" t="s">
        <v>47527</v>
      </c>
      <c r="I15723" s="11" t="s">
        <v>2</v>
      </c>
      <c r="J15723" s="11" t="s">
        <v>163</v>
      </c>
      <c r="K15723" s="11" t="s">
        <v>429</v>
      </c>
      <c r="L15723" s="11" t="s">
        <v>110</v>
      </c>
      <c r="M15723" s="11" t="s">
        <v>430</v>
      </c>
      <c r="N15723" s="11" t="s">
        <v>4737</v>
      </c>
      <c r="O15723" s="11"/>
      <c r="P15723" s="11"/>
      <c r="Q15723" s="11"/>
      <c r="R15723" s="11" t="s">
        <v>47528</v>
      </c>
      <c r="S15723" s="11" t="s">
        <v>99</v>
      </c>
      <c r="T15723" s="11"/>
    </row>
    <row r="15724" spans="2:20" x14ac:dyDescent="0.25">
      <c r="B15724" s="11" t="s">
        <v>47529</v>
      </c>
      <c r="C15724" s="11" t="s">
        <v>8195</v>
      </c>
      <c r="D15724" s="27">
        <v>18662.82</v>
      </c>
      <c r="E15724" s="11" t="s">
        <v>47529</v>
      </c>
      <c r="F15724" s="11" t="s">
        <v>0</v>
      </c>
      <c r="G15724" s="11" t="s">
        <v>52</v>
      </c>
      <c r="H15724" s="11" t="s">
        <v>47530</v>
      </c>
      <c r="I15724" s="11" t="s">
        <v>2</v>
      </c>
      <c r="J15724" s="11" t="s">
        <v>378</v>
      </c>
      <c r="K15724" s="11" t="s">
        <v>402</v>
      </c>
      <c r="L15724" s="11" t="s">
        <v>105</v>
      </c>
      <c r="M15724" s="11" t="s">
        <v>430</v>
      </c>
      <c r="N15724" s="11" t="s">
        <v>4737</v>
      </c>
      <c r="O15724" s="11"/>
      <c r="P15724" s="11"/>
      <c r="Q15724" s="11"/>
      <c r="R15724" s="11" t="s">
        <v>47531</v>
      </c>
      <c r="S15724" s="11" t="s">
        <v>103</v>
      </c>
      <c r="T15724" s="11"/>
    </row>
    <row r="15725" spans="2:20" x14ac:dyDescent="0.25">
      <c r="B15725" s="11" t="s">
        <v>47532</v>
      </c>
      <c r="C15725" s="11" t="s">
        <v>8195</v>
      </c>
      <c r="D15725" s="27">
        <v>18655.72</v>
      </c>
      <c r="E15725" s="11" t="s">
        <v>47532</v>
      </c>
      <c r="F15725" s="11" t="s">
        <v>0</v>
      </c>
      <c r="G15725" s="11" t="s">
        <v>52</v>
      </c>
      <c r="H15725" s="11" t="s">
        <v>47533</v>
      </c>
      <c r="I15725" s="11" t="s">
        <v>2</v>
      </c>
      <c r="J15725" s="11" t="s">
        <v>163</v>
      </c>
      <c r="K15725" s="11" t="s">
        <v>429</v>
      </c>
      <c r="L15725" s="11" t="s">
        <v>96</v>
      </c>
      <c r="M15725" s="11" t="s">
        <v>430</v>
      </c>
      <c r="N15725" s="11" t="s">
        <v>4737</v>
      </c>
      <c r="O15725" s="11"/>
      <c r="P15725" s="11"/>
      <c r="Q15725" s="11"/>
      <c r="R15725" s="11" t="s">
        <v>47534</v>
      </c>
      <c r="S15725" s="11" t="s">
        <v>99</v>
      </c>
      <c r="T15725" s="11"/>
    </row>
    <row r="15726" spans="2:20" x14ac:dyDescent="0.25">
      <c r="B15726" s="11" t="s">
        <v>47535</v>
      </c>
      <c r="C15726" s="11" t="s">
        <v>8159</v>
      </c>
      <c r="D15726" s="27">
        <v>18646.52</v>
      </c>
      <c r="E15726" s="11" t="s">
        <v>47535</v>
      </c>
      <c r="F15726" s="11" t="s">
        <v>0</v>
      </c>
      <c r="G15726" s="11" t="s">
        <v>35008</v>
      </c>
      <c r="H15726" s="11" t="s">
        <v>47536</v>
      </c>
      <c r="I15726" s="11" t="s">
        <v>2</v>
      </c>
      <c r="J15726" s="11" t="s">
        <v>39233</v>
      </c>
      <c r="K15726" s="11" t="s">
        <v>43913</v>
      </c>
      <c r="L15726" s="11" t="s">
        <v>110</v>
      </c>
      <c r="M15726" s="11" t="s">
        <v>8232</v>
      </c>
      <c r="N15726" s="11" t="s">
        <v>54186</v>
      </c>
      <c r="O15726" s="11"/>
      <c r="P15726" s="11"/>
      <c r="Q15726" s="11"/>
      <c r="R15726" s="11" t="s">
        <v>47537</v>
      </c>
      <c r="S15726" s="11" t="s">
        <v>99</v>
      </c>
      <c r="T15726" s="11"/>
    </row>
    <row r="15727" spans="2:20" x14ac:dyDescent="0.25">
      <c r="B15727" s="11" t="s">
        <v>47538</v>
      </c>
      <c r="C15727" s="11" t="s">
        <v>8195</v>
      </c>
      <c r="D15727" s="27">
        <v>18635.7</v>
      </c>
      <c r="E15727" s="11" t="s">
        <v>47538</v>
      </c>
      <c r="F15727" s="11" t="s">
        <v>0</v>
      </c>
      <c r="G15727" s="11" t="s">
        <v>1</v>
      </c>
      <c r="H15727" s="11" t="s">
        <v>47539</v>
      </c>
      <c r="I15727" s="11" t="s">
        <v>2</v>
      </c>
      <c r="J15727" s="11" t="s">
        <v>35129</v>
      </c>
      <c r="K15727" s="11" t="s">
        <v>41723</v>
      </c>
      <c r="L15727" s="11" t="s">
        <v>105</v>
      </c>
      <c r="M15727" s="11" t="s">
        <v>430</v>
      </c>
      <c r="N15727" s="11" t="s">
        <v>4737</v>
      </c>
      <c r="O15727" s="11"/>
      <c r="P15727" s="11"/>
      <c r="Q15727" s="11"/>
      <c r="R15727" s="11" t="s">
        <v>47540</v>
      </c>
      <c r="S15727" s="11" t="s">
        <v>99</v>
      </c>
      <c r="T15727" s="11"/>
    </row>
    <row r="15728" spans="2:20" x14ac:dyDescent="0.25">
      <c r="B15728" s="11" t="s">
        <v>47541</v>
      </c>
      <c r="C15728" s="11" t="s">
        <v>8195</v>
      </c>
      <c r="D15728" s="27">
        <v>18634.259999999998</v>
      </c>
      <c r="E15728" s="11" t="s">
        <v>47541</v>
      </c>
      <c r="F15728" s="11" t="s">
        <v>0</v>
      </c>
      <c r="G15728" s="11" t="s">
        <v>1</v>
      </c>
      <c r="H15728" s="11" t="s">
        <v>47542</v>
      </c>
      <c r="I15728" s="11" t="s">
        <v>2</v>
      </c>
      <c r="J15728" s="11" t="s">
        <v>163</v>
      </c>
      <c r="K15728" s="11" t="s">
        <v>429</v>
      </c>
      <c r="L15728" s="11" t="s">
        <v>96</v>
      </c>
      <c r="M15728" s="11" t="s">
        <v>430</v>
      </c>
      <c r="N15728" s="11" t="s">
        <v>4737</v>
      </c>
      <c r="O15728" s="11"/>
      <c r="P15728" s="11"/>
      <c r="Q15728" s="11"/>
      <c r="R15728" s="11" t="s">
        <v>47543</v>
      </c>
      <c r="S15728" s="11" t="s">
        <v>99</v>
      </c>
      <c r="T15728" s="11"/>
    </row>
    <row r="15729" spans="2:20" x14ac:dyDescent="0.25">
      <c r="B15729" s="11" t="s">
        <v>47541</v>
      </c>
      <c r="C15729" s="11" t="s">
        <v>8195</v>
      </c>
      <c r="D15729" s="27">
        <v>18634.259999999998</v>
      </c>
      <c r="E15729" s="11" t="s">
        <v>47541</v>
      </c>
      <c r="F15729" s="11" t="s">
        <v>0</v>
      </c>
      <c r="G15729" s="11" t="s">
        <v>1</v>
      </c>
      <c r="H15729" s="11" t="s">
        <v>47542</v>
      </c>
      <c r="I15729" s="11" t="s">
        <v>2</v>
      </c>
      <c r="J15729" s="11" t="s">
        <v>163</v>
      </c>
      <c r="K15729" s="11" t="s">
        <v>101</v>
      </c>
      <c r="L15729" s="11" t="s">
        <v>96</v>
      </c>
      <c r="M15729" s="11" t="s">
        <v>430</v>
      </c>
      <c r="N15729" s="11" t="s">
        <v>4737</v>
      </c>
      <c r="O15729" s="11"/>
      <c r="P15729" s="11"/>
      <c r="Q15729" s="11"/>
      <c r="R15729" s="11" t="s">
        <v>47543</v>
      </c>
      <c r="S15729" s="11" t="s">
        <v>99</v>
      </c>
      <c r="T15729" s="11"/>
    </row>
    <row r="15730" spans="2:20" x14ac:dyDescent="0.25">
      <c r="B15730" s="11" t="s">
        <v>47544</v>
      </c>
      <c r="C15730" s="11" t="s">
        <v>8195</v>
      </c>
      <c r="D15730" s="27">
        <v>18633.84</v>
      </c>
      <c r="E15730" s="11" t="s">
        <v>47544</v>
      </c>
      <c r="F15730" s="11" t="s">
        <v>0</v>
      </c>
      <c r="G15730" s="11" t="s">
        <v>47545</v>
      </c>
      <c r="H15730" s="11" t="s">
        <v>47546</v>
      </c>
      <c r="I15730" s="11" t="s">
        <v>2</v>
      </c>
      <c r="J15730" s="11" t="s">
        <v>36109</v>
      </c>
      <c r="K15730" s="11" t="s">
        <v>43843</v>
      </c>
      <c r="L15730" s="11" t="s">
        <v>96</v>
      </c>
      <c r="M15730" s="11" t="s">
        <v>430</v>
      </c>
      <c r="N15730" s="11" t="s">
        <v>4737</v>
      </c>
      <c r="O15730" s="11"/>
      <c r="P15730" s="11"/>
      <c r="Q15730" s="11"/>
      <c r="R15730" s="11" t="s">
        <v>47547</v>
      </c>
      <c r="S15730" s="11" t="s">
        <v>107</v>
      </c>
      <c r="T15730" s="11"/>
    </row>
    <row r="15731" spans="2:20" x14ac:dyDescent="0.25">
      <c r="B15731" s="11" t="s">
        <v>47548</v>
      </c>
      <c r="C15731" s="11" t="s">
        <v>8195</v>
      </c>
      <c r="D15731" s="27">
        <v>18632.53</v>
      </c>
      <c r="E15731" s="11" t="s">
        <v>47548</v>
      </c>
      <c r="F15731" s="11" t="s">
        <v>0</v>
      </c>
      <c r="G15731" s="11" t="s">
        <v>1</v>
      </c>
      <c r="H15731" s="11" t="s">
        <v>47549</v>
      </c>
      <c r="I15731" s="11" t="s">
        <v>2</v>
      </c>
      <c r="J15731" s="11" t="s">
        <v>36109</v>
      </c>
      <c r="K15731" s="11" t="s">
        <v>42412</v>
      </c>
      <c r="L15731" s="11" t="s">
        <v>96</v>
      </c>
      <c r="M15731" s="11" t="s">
        <v>430</v>
      </c>
      <c r="N15731" s="11" t="s">
        <v>4737</v>
      </c>
      <c r="O15731" s="11"/>
      <c r="P15731" s="11"/>
      <c r="Q15731" s="11"/>
      <c r="R15731" s="11" t="s">
        <v>47550</v>
      </c>
      <c r="S15731" s="11" t="s">
        <v>99</v>
      </c>
      <c r="T15731" s="11"/>
    </row>
    <row r="15732" spans="2:20" x14ac:dyDescent="0.25">
      <c r="B15732" s="11" t="s">
        <v>47551</v>
      </c>
      <c r="C15732" s="11" t="s">
        <v>8195</v>
      </c>
      <c r="D15732" s="27">
        <v>18626.169999999998</v>
      </c>
      <c r="E15732" s="11" t="s">
        <v>47551</v>
      </c>
      <c r="F15732" s="11" t="s">
        <v>0</v>
      </c>
      <c r="G15732" s="11" t="s">
        <v>1</v>
      </c>
      <c r="H15732" s="11" t="s">
        <v>47552</v>
      </c>
      <c r="I15732" s="11" t="s">
        <v>2</v>
      </c>
      <c r="J15732" s="11" t="s">
        <v>163</v>
      </c>
      <c r="K15732" s="11" t="s">
        <v>8288</v>
      </c>
      <c r="L15732" s="11" t="s">
        <v>96</v>
      </c>
      <c r="M15732" s="11" t="s">
        <v>430</v>
      </c>
      <c r="N15732" s="11" t="s">
        <v>4737</v>
      </c>
      <c r="O15732" s="11"/>
      <c r="P15732" s="11"/>
      <c r="Q15732" s="11"/>
      <c r="R15732" s="11" t="s">
        <v>47553</v>
      </c>
      <c r="S15732" s="11" t="s">
        <v>103</v>
      </c>
      <c r="T15732" s="11"/>
    </row>
    <row r="15733" spans="2:20" x14ac:dyDescent="0.25">
      <c r="B15733" s="11" t="s">
        <v>47551</v>
      </c>
      <c r="C15733" s="11" t="s">
        <v>8195</v>
      </c>
      <c r="D15733" s="27">
        <v>18626.169999999998</v>
      </c>
      <c r="E15733" s="11" t="s">
        <v>47551</v>
      </c>
      <c r="F15733" s="11" t="s">
        <v>0</v>
      </c>
      <c r="G15733" s="11" t="s">
        <v>1</v>
      </c>
      <c r="H15733" s="11" t="s">
        <v>47552</v>
      </c>
      <c r="I15733" s="11" t="s">
        <v>2</v>
      </c>
      <c r="J15733" s="11" t="s">
        <v>163</v>
      </c>
      <c r="K15733" s="11" t="s">
        <v>101</v>
      </c>
      <c r="L15733" s="11" t="s">
        <v>96</v>
      </c>
      <c r="M15733" s="11" t="s">
        <v>430</v>
      </c>
      <c r="N15733" s="11" t="s">
        <v>4737</v>
      </c>
      <c r="O15733" s="11"/>
      <c r="P15733" s="11"/>
      <c r="Q15733" s="11"/>
      <c r="R15733" s="11" t="s">
        <v>47553</v>
      </c>
      <c r="S15733" s="11" t="s">
        <v>103</v>
      </c>
      <c r="T15733" s="11"/>
    </row>
    <row r="15734" spans="2:20" x14ac:dyDescent="0.25">
      <c r="B15734" s="11" t="s">
        <v>47554</v>
      </c>
      <c r="C15734" s="11" t="s">
        <v>8195</v>
      </c>
      <c r="D15734" s="27">
        <v>18616.669999999998</v>
      </c>
      <c r="E15734" s="11" t="s">
        <v>47554</v>
      </c>
      <c r="F15734" s="11" t="s">
        <v>0</v>
      </c>
      <c r="G15734" s="11" t="s">
        <v>3</v>
      </c>
      <c r="H15734" s="11" t="s">
        <v>47555</v>
      </c>
      <c r="I15734" s="11" t="s">
        <v>2</v>
      </c>
      <c r="J15734" s="11" t="s">
        <v>163</v>
      </c>
      <c r="K15734" s="11" t="s">
        <v>429</v>
      </c>
      <c r="L15734" s="11" t="s">
        <v>110</v>
      </c>
      <c r="M15734" s="11" t="s">
        <v>8277</v>
      </c>
      <c r="N15734" s="11" t="s">
        <v>54187</v>
      </c>
      <c r="O15734" s="11"/>
      <c r="P15734" s="11"/>
      <c r="Q15734" s="11"/>
      <c r="R15734" s="11" t="s">
        <v>47556</v>
      </c>
      <c r="S15734" s="11" t="s">
        <v>103</v>
      </c>
      <c r="T15734" s="11"/>
    </row>
    <row r="15735" spans="2:20" x14ac:dyDescent="0.25">
      <c r="B15735" s="11" t="s">
        <v>47557</v>
      </c>
      <c r="C15735" s="11" t="s">
        <v>8195</v>
      </c>
      <c r="D15735" s="27">
        <v>18603.47</v>
      </c>
      <c r="E15735" s="11" t="s">
        <v>47557</v>
      </c>
      <c r="F15735" s="11" t="s">
        <v>0</v>
      </c>
      <c r="G15735" s="11" t="s">
        <v>3</v>
      </c>
      <c r="H15735" s="11" t="s">
        <v>47558</v>
      </c>
      <c r="I15735" s="11" t="s">
        <v>2</v>
      </c>
      <c r="J15735" s="11" t="s">
        <v>163</v>
      </c>
      <c r="K15735" s="11" t="s">
        <v>1030</v>
      </c>
      <c r="L15735" s="11" t="s">
        <v>96</v>
      </c>
      <c r="M15735" s="11" t="s">
        <v>8277</v>
      </c>
      <c r="N15735" s="11" t="s">
        <v>54187</v>
      </c>
      <c r="O15735" s="11"/>
      <c r="P15735" s="11"/>
      <c r="Q15735" s="11"/>
      <c r="R15735" s="11" t="s">
        <v>47559</v>
      </c>
      <c r="S15735" s="11" t="s">
        <v>103</v>
      </c>
      <c r="T15735" s="11"/>
    </row>
    <row r="15736" spans="2:20" x14ac:dyDescent="0.25">
      <c r="B15736" s="11" t="s">
        <v>47560</v>
      </c>
      <c r="C15736" s="11" t="s">
        <v>8195</v>
      </c>
      <c r="D15736" s="27">
        <v>18597.97</v>
      </c>
      <c r="E15736" s="11" t="s">
        <v>47560</v>
      </c>
      <c r="F15736" s="11" t="s">
        <v>0</v>
      </c>
      <c r="G15736" s="11" t="s">
        <v>52</v>
      </c>
      <c r="H15736" s="11" t="s">
        <v>47561</v>
      </c>
      <c r="I15736" s="11" t="s">
        <v>2</v>
      </c>
      <c r="J15736" s="11" t="s">
        <v>345</v>
      </c>
      <c r="K15736" s="11" t="s">
        <v>429</v>
      </c>
      <c r="L15736" s="11" t="s">
        <v>96</v>
      </c>
      <c r="M15736" s="11" t="s">
        <v>430</v>
      </c>
      <c r="N15736" s="11" t="s">
        <v>4737</v>
      </c>
      <c r="O15736" s="11"/>
      <c r="P15736" s="11"/>
      <c r="Q15736" s="11"/>
      <c r="R15736" s="11" t="s">
        <v>47562</v>
      </c>
      <c r="S15736" s="11" t="s">
        <v>99</v>
      </c>
      <c r="T15736" s="11"/>
    </row>
    <row r="15737" spans="2:20" x14ac:dyDescent="0.25">
      <c r="B15737" s="11" t="s">
        <v>47560</v>
      </c>
      <c r="C15737" s="11" t="s">
        <v>8195</v>
      </c>
      <c r="D15737" s="27">
        <v>18597.97</v>
      </c>
      <c r="E15737" s="11" t="s">
        <v>47560</v>
      </c>
      <c r="F15737" s="11" t="s">
        <v>0</v>
      </c>
      <c r="G15737" s="11" t="s">
        <v>52</v>
      </c>
      <c r="H15737" s="11" t="s">
        <v>47561</v>
      </c>
      <c r="I15737" s="11" t="s">
        <v>2</v>
      </c>
      <c r="J15737" s="11" t="s">
        <v>345</v>
      </c>
      <c r="K15737" s="11" t="s">
        <v>429</v>
      </c>
      <c r="L15737" s="11" t="s">
        <v>96</v>
      </c>
      <c r="M15737" s="11" t="s">
        <v>430</v>
      </c>
      <c r="N15737" s="11" t="s">
        <v>4737</v>
      </c>
      <c r="O15737" s="11"/>
      <c r="P15737" s="11"/>
      <c r="Q15737" s="11"/>
      <c r="R15737" s="11" t="s">
        <v>47563</v>
      </c>
      <c r="S15737" s="11" t="s">
        <v>99</v>
      </c>
      <c r="T15737" s="11"/>
    </row>
    <row r="15738" spans="2:20" x14ac:dyDescent="0.25">
      <c r="B15738" s="11" t="s">
        <v>47564</v>
      </c>
      <c r="C15738" s="11" t="s">
        <v>8195</v>
      </c>
      <c r="D15738" s="27">
        <v>18591.21</v>
      </c>
      <c r="E15738" s="11" t="s">
        <v>47564</v>
      </c>
      <c r="F15738" s="11" t="s">
        <v>0</v>
      </c>
      <c r="G15738" s="11" t="s">
        <v>1</v>
      </c>
      <c r="H15738" s="11" t="s">
        <v>47565</v>
      </c>
      <c r="I15738" s="11" t="s">
        <v>2</v>
      </c>
      <c r="J15738" s="11" t="s">
        <v>36109</v>
      </c>
      <c r="K15738" s="11" t="s">
        <v>101</v>
      </c>
      <c r="L15738" s="11" t="s">
        <v>96</v>
      </c>
      <c r="M15738" s="11" t="s">
        <v>430</v>
      </c>
      <c r="N15738" s="11" t="s">
        <v>4737</v>
      </c>
      <c r="O15738" s="11"/>
      <c r="P15738" s="11"/>
      <c r="Q15738" s="11"/>
      <c r="R15738" s="11" t="s">
        <v>47566</v>
      </c>
      <c r="S15738" s="11" t="s">
        <v>99</v>
      </c>
      <c r="T15738" s="11"/>
    </row>
    <row r="15739" spans="2:20" x14ac:dyDescent="0.25">
      <c r="B15739" s="11" t="s">
        <v>47564</v>
      </c>
      <c r="C15739" s="11" t="s">
        <v>8195</v>
      </c>
      <c r="D15739" s="27">
        <v>18591.21</v>
      </c>
      <c r="E15739" s="11" t="s">
        <v>47564</v>
      </c>
      <c r="F15739" s="11" t="s">
        <v>0</v>
      </c>
      <c r="G15739" s="11" t="s">
        <v>1</v>
      </c>
      <c r="H15739" s="11" t="s">
        <v>47565</v>
      </c>
      <c r="I15739" s="11" t="s">
        <v>2</v>
      </c>
      <c r="J15739" s="11" t="s">
        <v>36109</v>
      </c>
      <c r="K15739" s="11" t="s">
        <v>123</v>
      </c>
      <c r="L15739" s="11" t="s">
        <v>96</v>
      </c>
      <c r="M15739" s="11" t="s">
        <v>430</v>
      </c>
      <c r="N15739" s="11" t="s">
        <v>4737</v>
      </c>
      <c r="O15739" s="11"/>
      <c r="P15739" s="11"/>
      <c r="Q15739" s="11"/>
      <c r="R15739" s="11" t="s">
        <v>47566</v>
      </c>
      <c r="S15739" s="11" t="s">
        <v>99</v>
      </c>
      <c r="T15739" s="11"/>
    </row>
    <row r="15740" spans="2:20" x14ac:dyDescent="0.25">
      <c r="B15740" s="11" t="s">
        <v>47564</v>
      </c>
      <c r="C15740" s="11" t="s">
        <v>8195</v>
      </c>
      <c r="D15740" s="27">
        <v>18591.21</v>
      </c>
      <c r="E15740" s="11" t="s">
        <v>47564</v>
      </c>
      <c r="F15740" s="11" t="s">
        <v>0</v>
      </c>
      <c r="G15740" s="11" t="s">
        <v>1</v>
      </c>
      <c r="H15740" s="11" t="s">
        <v>47565</v>
      </c>
      <c r="I15740" s="11" t="s">
        <v>2</v>
      </c>
      <c r="J15740" s="11" t="s">
        <v>36109</v>
      </c>
      <c r="K15740" s="11" t="s">
        <v>42412</v>
      </c>
      <c r="L15740" s="11" t="s">
        <v>96</v>
      </c>
      <c r="M15740" s="11" t="s">
        <v>430</v>
      </c>
      <c r="N15740" s="11" t="s">
        <v>4737</v>
      </c>
      <c r="O15740" s="11"/>
      <c r="P15740" s="11"/>
      <c r="Q15740" s="11"/>
      <c r="R15740" s="11" t="s">
        <v>47566</v>
      </c>
      <c r="S15740" s="11" t="s">
        <v>99</v>
      </c>
      <c r="T15740" s="11"/>
    </row>
    <row r="15741" spans="2:20" x14ac:dyDescent="0.25">
      <c r="B15741" s="11" t="s">
        <v>47567</v>
      </c>
      <c r="C15741" s="11" t="s">
        <v>8195</v>
      </c>
      <c r="D15741" s="27">
        <v>18582.259999999998</v>
      </c>
      <c r="E15741" s="11" t="s">
        <v>47567</v>
      </c>
      <c r="F15741" s="11" t="s">
        <v>0</v>
      </c>
      <c r="G15741" s="11" t="s">
        <v>1</v>
      </c>
      <c r="H15741" s="11" t="s">
        <v>47568</v>
      </c>
      <c r="I15741" s="11" t="s">
        <v>2</v>
      </c>
      <c r="J15741" s="11" t="s">
        <v>163</v>
      </c>
      <c r="K15741" s="11" t="s">
        <v>429</v>
      </c>
      <c r="L15741" s="11" t="s">
        <v>105</v>
      </c>
      <c r="M15741" s="11" t="s">
        <v>34208</v>
      </c>
      <c r="N15741" s="11" t="s">
        <v>54192</v>
      </c>
      <c r="O15741" s="11"/>
      <c r="P15741" s="11"/>
      <c r="Q15741" s="11"/>
      <c r="R15741" s="11" t="s">
        <v>47569</v>
      </c>
      <c r="S15741" s="11" t="s">
        <v>99</v>
      </c>
      <c r="T15741" s="11"/>
    </row>
    <row r="15742" spans="2:20" x14ac:dyDescent="0.25">
      <c r="B15742" s="11" t="s">
        <v>47570</v>
      </c>
      <c r="C15742" s="11" t="s">
        <v>8195</v>
      </c>
      <c r="D15742" s="27">
        <v>18581.41</v>
      </c>
      <c r="E15742" s="11" t="s">
        <v>47570</v>
      </c>
      <c r="F15742" s="11" t="s">
        <v>0</v>
      </c>
      <c r="G15742" s="11" t="s">
        <v>1</v>
      </c>
      <c r="H15742" s="11" t="s">
        <v>47571</v>
      </c>
      <c r="I15742" s="11" t="s">
        <v>2</v>
      </c>
      <c r="J15742" s="11" t="s">
        <v>163</v>
      </c>
      <c r="K15742" s="11" t="s">
        <v>429</v>
      </c>
      <c r="L15742" s="11" t="s">
        <v>105</v>
      </c>
      <c r="M15742" s="11" t="s">
        <v>430</v>
      </c>
      <c r="N15742" s="11" t="s">
        <v>4737</v>
      </c>
      <c r="O15742" s="11"/>
      <c r="P15742" s="11"/>
      <c r="Q15742" s="11"/>
      <c r="R15742" s="11" t="s">
        <v>47572</v>
      </c>
      <c r="S15742" s="11" t="s">
        <v>103</v>
      </c>
      <c r="T15742" s="11"/>
    </row>
    <row r="15743" spans="2:20" x14ac:dyDescent="0.25">
      <c r="B15743" s="11" t="s">
        <v>47573</v>
      </c>
      <c r="C15743" s="11" t="s">
        <v>8195</v>
      </c>
      <c r="D15743" s="27">
        <v>18570.13</v>
      </c>
      <c r="E15743" s="11" t="s">
        <v>47573</v>
      </c>
      <c r="F15743" s="11" t="s">
        <v>0</v>
      </c>
      <c r="G15743" s="11" t="s">
        <v>3</v>
      </c>
      <c r="H15743" s="11" t="s">
        <v>47574</v>
      </c>
      <c r="I15743" s="11" t="s">
        <v>2</v>
      </c>
      <c r="J15743" s="11" t="s">
        <v>163</v>
      </c>
      <c r="K15743" s="11" t="s">
        <v>101</v>
      </c>
      <c r="L15743" s="11" t="s">
        <v>96</v>
      </c>
      <c r="M15743" s="11" t="s">
        <v>430</v>
      </c>
      <c r="N15743" s="11" t="s">
        <v>4737</v>
      </c>
      <c r="O15743" s="11"/>
      <c r="P15743" s="11"/>
      <c r="Q15743" s="11"/>
      <c r="R15743" s="11" t="s">
        <v>47575</v>
      </c>
      <c r="S15743" s="11" t="s">
        <v>99</v>
      </c>
      <c r="T15743" s="11"/>
    </row>
    <row r="15744" spans="2:20" x14ac:dyDescent="0.25">
      <c r="B15744" s="11" t="s">
        <v>47573</v>
      </c>
      <c r="C15744" s="11" t="s">
        <v>8195</v>
      </c>
      <c r="D15744" s="27">
        <v>18570.13</v>
      </c>
      <c r="E15744" s="11" t="s">
        <v>47573</v>
      </c>
      <c r="F15744" s="11" t="s">
        <v>0</v>
      </c>
      <c r="G15744" s="11" t="s">
        <v>3</v>
      </c>
      <c r="H15744" s="11" t="s">
        <v>47574</v>
      </c>
      <c r="I15744" s="11" t="s">
        <v>2</v>
      </c>
      <c r="J15744" s="11" t="s">
        <v>163</v>
      </c>
      <c r="K15744" s="11" t="s">
        <v>8288</v>
      </c>
      <c r="L15744" s="11" t="s">
        <v>96</v>
      </c>
      <c r="M15744" s="11" t="s">
        <v>430</v>
      </c>
      <c r="N15744" s="11" t="s">
        <v>4737</v>
      </c>
      <c r="O15744" s="11"/>
      <c r="P15744" s="11"/>
      <c r="Q15744" s="11"/>
      <c r="R15744" s="11" t="s">
        <v>47575</v>
      </c>
      <c r="S15744" s="11" t="s">
        <v>99</v>
      </c>
      <c r="T15744" s="11"/>
    </row>
    <row r="15745" spans="2:20" x14ac:dyDescent="0.25">
      <c r="B15745" s="11" t="s">
        <v>47576</v>
      </c>
      <c r="C15745" s="11" t="s">
        <v>8159</v>
      </c>
      <c r="D15745" s="27">
        <v>18564.55</v>
      </c>
      <c r="E15745" s="11" t="s">
        <v>47576</v>
      </c>
      <c r="F15745" s="11" t="s">
        <v>0</v>
      </c>
      <c r="G15745" s="11" t="s">
        <v>3</v>
      </c>
      <c r="H15745" s="11" t="s">
        <v>47577</v>
      </c>
      <c r="I15745" s="11" t="s">
        <v>2</v>
      </c>
      <c r="J15745" s="11" t="s">
        <v>383</v>
      </c>
      <c r="K15745" s="11" t="s">
        <v>101</v>
      </c>
      <c r="L15745" s="11" t="s">
        <v>105</v>
      </c>
      <c r="M15745" s="11" t="s">
        <v>8232</v>
      </c>
      <c r="N15745" s="11" t="s">
        <v>54186</v>
      </c>
      <c r="O15745" s="11"/>
      <c r="P15745" s="11"/>
      <c r="Q15745" s="11"/>
      <c r="R15745" s="11" t="s">
        <v>37428</v>
      </c>
      <c r="S15745" s="11" t="s">
        <v>99</v>
      </c>
      <c r="T15745" s="11"/>
    </row>
    <row r="15746" spans="2:20" x14ac:dyDescent="0.25">
      <c r="B15746" s="11" t="s">
        <v>47576</v>
      </c>
      <c r="C15746" s="11" t="s">
        <v>8159</v>
      </c>
      <c r="D15746" s="27">
        <v>18564.55</v>
      </c>
      <c r="E15746" s="11" t="s">
        <v>47576</v>
      </c>
      <c r="F15746" s="11" t="s">
        <v>0</v>
      </c>
      <c r="G15746" s="11" t="s">
        <v>3</v>
      </c>
      <c r="H15746" s="11" t="s">
        <v>47577</v>
      </c>
      <c r="I15746" s="11" t="s">
        <v>2</v>
      </c>
      <c r="J15746" s="11" t="s">
        <v>383</v>
      </c>
      <c r="K15746" s="11" t="s">
        <v>164</v>
      </c>
      <c r="L15746" s="11" t="s">
        <v>105</v>
      </c>
      <c r="M15746" s="11" t="s">
        <v>8232</v>
      </c>
      <c r="N15746" s="11" t="s">
        <v>54186</v>
      </c>
      <c r="O15746" s="11"/>
      <c r="P15746" s="11"/>
      <c r="Q15746" s="11"/>
      <c r="R15746" s="11" t="s">
        <v>37428</v>
      </c>
      <c r="S15746" s="11" t="s">
        <v>99</v>
      </c>
      <c r="T15746" s="11"/>
    </row>
    <row r="15747" spans="2:20" x14ac:dyDescent="0.25">
      <c r="B15747" s="11" t="s">
        <v>47578</v>
      </c>
      <c r="C15747" s="11" t="s">
        <v>8195</v>
      </c>
      <c r="D15747" s="27">
        <v>18556.32</v>
      </c>
      <c r="E15747" s="11" t="s">
        <v>47578</v>
      </c>
      <c r="F15747" s="11" t="s">
        <v>0</v>
      </c>
      <c r="G15747" s="11" t="s">
        <v>1</v>
      </c>
      <c r="H15747" s="11" t="s">
        <v>47579</v>
      </c>
      <c r="I15747" s="11" t="s">
        <v>2</v>
      </c>
      <c r="J15747" s="11" t="s">
        <v>35129</v>
      </c>
      <c r="K15747" s="11" t="s">
        <v>43157</v>
      </c>
      <c r="L15747" s="11" t="s">
        <v>105</v>
      </c>
      <c r="M15747" s="11" t="s">
        <v>430</v>
      </c>
      <c r="N15747" s="11" t="s">
        <v>4737</v>
      </c>
      <c r="O15747" s="11"/>
      <c r="P15747" s="11"/>
      <c r="Q15747" s="11"/>
      <c r="R15747" s="11" t="s">
        <v>47580</v>
      </c>
      <c r="S15747" s="11" t="s">
        <v>99</v>
      </c>
      <c r="T15747" s="11"/>
    </row>
    <row r="15748" spans="2:20" x14ac:dyDescent="0.25">
      <c r="B15748" s="11" t="s">
        <v>47581</v>
      </c>
      <c r="C15748" s="11" t="s">
        <v>8159</v>
      </c>
      <c r="D15748" s="27">
        <v>18542.47</v>
      </c>
      <c r="E15748" s="11" t="s">
        <v>47581</v>
      </c>
      <c r="F15748" s="11" t="s">
        <v>0</v>
      </c>
      <c r="G15748" s="11" t="s">
        <v>3</v>
      </c>
      <c r="H15748" s="11" t="s">
        <v>47582</v>
      </c>
      <c r="I15748" s="11" t="s">
        <v>2</v>
      </c>
      <c r="J15748" s="11" t="s">
        <v>163</v>
      </c>
      <c r="K15748" s="11" t="s">
        <v>164</v>
      </c>
      <c r="L15748" s="11" t="s">
        <v>96</v>
      </c>
      <c r="M15748" s="11" t="s">
        <v>8232</v>
      </c>
      <c r="N15748" s="11" t="s">
        <v>54186</v>
      </c>
      <c r="O15748" s="11"/>
      <c r="P15748" s="11"/>
      <c r="Q15748" s="11"/>
      <c r="R15748" s="11" t="s">
        <v>47583</v>
      </c>
      <c r="S15748" s="11" t="s">
        <v>103</v>
      </c>
      <c r="T15748" s="11"/>
    </row>
    <row r="15749" spans="2:20" x14ac:dyDescent="0.25">
      <c r="B15749" s="11" t="s">
        <v>47581</v>
      </c>
      <c r="C15749" s="11" t="s">
        <v>8159</v>
      </c>
      <c r="D15749" s="27">
        <v>18542.47</v>
      </c>
      <c r="E15749" s="11" t="s">
        <v>47581</v>
      </c>
      <c r="F15749" s="11" t="s">
        <v>0</v>
      </c>
      <c r="G15749" s="11" t="s">
        <v>3</v>
      </c>
      <c r="H15749" s="11" t="s">
        <v>47582</v>
      </c>
      <c r="I15749" s="11" t="s">
        <v>6557</v>
      </c>
      <c r="J15749" s="11" t="s">
        <v>163</v>
      </c>
      <c r="K15749" s="11"/>
      <c r="L15749" s="11" t="s">
        <v>96</v>
      </c>
      <c r="M15749" s="11" t="s">
        <v>8232</v>
      </c>
      <c r="N15749" s="11" t="s">
        <v>54186</v>
      </c>
      <c r="O15749" s="11"/>
      <c r="P15749" s="11"/>
      <c r="Q15749" s="11"/>
      <c r="R15749" s="11" t="s">
        <v>47583</v>
      </c>
      <c r="S15749" s="11" t="s">
        <v>103</v>
      </c>
      <c r="T15749" s="11"/>
    </row>
    <row r="15750" spans="2:20" x14ac:dyDescent="0.25">
      <c r="B15750" s="11" t="s">
        <v>47584</v>
      </c>
      <c r="C15750" s="11" t="s">
        <v>8195</v>
      </c>
      <c r="D15750" s="27">
        <v>18532.05</v>
      </c>
      <c r="E15750" s="11" t="s">
        <v>47584</v>
      </c>
      <c r="F15750" s="11" t="s">
        <v>0</v>
      </c>
      <c r="G15750" s="11" t="s">
        <v>1</v>
      </c>
      <c r="H15750" s="11" t="s">
        <v>47585</v>
      </c>
      <c r="I15750" s="11" t="s">
        <v>2</v>
      </c>
      <c r="J15750" s="11" t="s">
        <v>358</v>
      </c>
      <c r="K15750" s="11" t="s">
        <v>477</v>
      </c>
      <c r="L15750" s="11" t="s">
        <v>110</v>
      </c>
      <c r="M15750" s="11" t="s">
        <v>430</v>
      </c>
      <c r="N15750" s="11" t="s">
        <v>4737</v>
      </c>
      <c r="O15750" s="11"/>
      <c r="P15750" s="11"/>
      <c r="Q15750" s="11"/>
      <c r="R15750" s="11" t="s">
        <v>47586</v>
      </c>
      <c r="S15750" s="11" t="s">
        <v>99</v>
      </c>
      <c r="T15750" s="11"/>
    </row>
    <row r="15751" spans="2:20" x14ac:dyDescent="0.25">
      <c r="B15751" s="11" t="s">
        <v>47587</v>
      </c>
      <c r="C15751" s="11" t="s">
        <v>8195</v>
      </c>
      <c r="D15751" s="27">
        <v>18531.98</v>
      </c>
      <c r="E15751" s="11" t="s">
        <v>47587</v>
      </c>
      <c r="F15751" s="11" t="s">
        <v>0</v>
      </c>
      <c r="G15751" s="11" t="s">
        <v>1</v>
      </c>
      <c r="H15751" s="11" t="s">
        <v>47588</v>
      </c>
      <c r="I15751" s="11" t="s">
        <v>2</v>
      </c>
      <c r="J15751" s="11" t="s">
        <v>163</v>
      </c>
      <c r="K15751" s="11" t="s">
        <v>429</v>
      </c>
      <c r="L15751" s="11" t="s">
        <v>96</v>
      </c>
      <c r="M15751" s="11" t="s">
        <v>430</v>
      </c>
      <c r="N15751" s="11" t="s">
        <v>4737</v>
      </c>
      <c r="O15751" s="11"/>
      <c r="P15751" s="11"/>
      <c r="Q15751" s="11"/>
      <c r="R15751" s="11" t="s">
        <v>47589</v>
      </c>
      <c r="S15751" s="11" t="s">
        <v>103</v>
      </c>
      <c r="T15751" s="11"/>
    </row>
    <row r="15752" spans="2:20" x14ac:dyDescent="0.25">
      <c r="B15752" s="11" t="s">
        <v>47590</v>
      </c>
      <c r="C15752" s="11" t="s">
        <v>8159</v>
      </c>
      <c r="D15752" s="27">
        <v>18520.09</v>
      </c>
      <c r="E15752" s="11" t="s">
        <v>47590</v>
      </c>
      <c r="F15752" s="11" t="s">
        <v>0</v>
      </c>
      <c r="G15752" s="11" t="s">
        <v>1</v>
      </c>
      <c r="H15752" s="11" t="s">
        <v>47591</v>
      </c>
      <c r="I15752" s="11" t="s">
        <v>2</v>
      </c>
      <c r="J15752" s="11" t="s">
        <v>36109</v>
      </c>
      <c r="K15752" s="11" t="s">
        <v>44705</v>
      </c>
      <c r="L15752" s="11" t="s">
        <v>96</v>
      </c>
      <c r="M15752" s="11" t="s">
        <v>8232</v>
      </c>
      <c r="N15752" s="11" t="s">
        <v>54186</v>
      </c>
      <c r="O15752" s="11"/>
      <c r="P15752" s="11"/>
      <c r="Q15752" s="11"/>
      <c r="R15752" s="11" t="s">
        <v>47592</v>
      </c>
      <c r="S15752" s="11" t="s">
        <v>107</v>
      </c>
      <c r="T15752" s="11"/>
    </row>
    <row r="15753" spans="2:20" x14ac:dyDescent="0.25">
      <c r="B15753" s="11" t="s">
        <v>47593</v>
      </c>
      <c r="C15753" s="11" t="s">
        <v>8195</v>
      </c>
      <c r="D15753" s="27">
        <v>18508.13</v>
      </c>
      <c r="E15753" s="11" t="s">
        <v>47593</v>
      </c>
      <c r="F15753" s="11" t="s">
        <v>0</v>
      </c>
      <c r="G15753" s="11" t="s">
        <v>1</v>
      </c>
      <c r="H15753" s="11" t="s">
        <v>47594</v>
      </c>
      <c r="I15753" s="11" t="s">
        <v>2</v>
      </c>
      <c r="J15753" s="11" t="s">
        <v>35129</v>
      </c>
      <c r="K15753" s="11" t="s">
        <v>41723</v>
      </c>
      <c r="L15753" s="11" t="s">
        <v>105</v>
      </c>
      <c r="M15753" s="11" t="s">
        <v>430</v>
      </c>
      <c r="N15753" s="11" t="s">
        <v>4737</v>
      </c>
      <c r="O15753" s="11"/>
      <c r="P15753" s="11"/>
      <c r="Q15753" s="11"/>
      <c r="R15753" s="11" t="s">
        <v>47595</v>
      </c>
      <c r="S15753" s="11" t="s">
        <v>107</v>
      </c>
      <c r="T15753" s="11"/>
    </row>
    <row r="15754" spans="2:20" x14ac:dyDescent="0.25">
      <c r="B15754" s="11" t="s">
        <v>47596</v>
      </c>
      <c r="C15754" s="11" t="s">
        <v>8159</v>
      </c>
      <c r="D15754" s="27">
        <v>18507.46</v>
      </c>
      <c r="E15754" s="11" t="s">
        <v>47596</v>
      </c>
      <c r="F15754" s="11" t="s">
        <v>0</v>
      </c>
      <c r="G15754" s="11" t="s">
        <v>38524</v>
      </c>
      <c r="H15754" s="11" t="s">
        <v>47597</v>
      </c>
      <c r="I15754" s="11" t="s">
        <v>2</v>
      </c>
      <c r="J15754" s="11" t="s">
        <v>35129</v>
      </c>
      <c r="K15754" s="11" t="s">
        <v>42855</v>
      </c>
      <c r="L15754" s="11" t="s">
        <v>110</v>
      </c>
      <c r="M15754" s="11" t="s">
        <v>8232</v>
      </c>
      <c r="N15754" s="11" t="s">
        <v>54186</v>
      </c>
      <c r="O15754" s="11"/>
      <c r="P15754" s="11"/>
      <c r="Q15754" s="11"/>
      <c r="R15754" s="11" t="s">
        <v>47598</v>
      </c>
      <c r="S15754" s="11" t="s">
        <v>99</v>
      </c>
      <c r="T15754" s="11"/>
    </row>
    <row r="15755" spans="2:20" x14ac:dyDescent="0.25">
      <c r="B15755" s="11" t="s">
        <v>47599</v>
      </c>
      <c r="C15755" s="11" t="s">
        <v>8195</v>
      </c>
      <c r="D15755" s="27">
        <v>18504.97</v>
      </c>
      <c r="E15755" s="11" t="s">
        <v>47599</v>
      </c>
      <c r="F15755" s="11" t="s">
        <v>0</v>
      </c>
      <c r="G15755" s="11" t="s">
        <v>3</v>
      </c>
      <c r="H15755" s="11" t="s">
        <v>47600</v>
      </c>
      <c r="I15755" s="11" t="s">
        <v>2</v>
      </c>
      <c r="J15755" s="11" t="s">
        <v>345</v>
      </c>
      <c r="K15755" s="11" t="s">
        <v>429</v>
      </c>
      <c r="L15755" s="11" t="s">
        <v>96</v>
      </c>
      <c r="M15755" s="11" t="s">
        <v>430</v>
      </c>
      <c r="N15755" s="11" t="s">
        <v>4737</v>
      </c>
      <c r="O15755" s="11"/>
      <c r="P15755" s="11"/>
      <c r="Q15755" s="11"/>
      <c r="R15755" s="11" t="s">
        <v>47601</v>
      </c>
      <c r="S15755" s="11" t="s">
        <v>103</v>
      </c>
      <c r="T15755" s="11"/>
    </row>
    <row r="15756" spans="2:20" x14ac:dyDescent="0.25">
      <c r="B15756" s="11" t="s">
        <v>47602</v>
      </c>
      <c r="C15756" s="11" t="s">
        <v>8195</v>
      </c>
      <c r="D15756" s="27">
        <v>18499.55</v>
      </c>
      <c r="E15756" s="11" t="s">
        <v>47602</v>
      </c>
      <c r="F15756" s="11" t="s">
        <v>0</v>
      </c>
      <c r="G15756" s="11" t="s">
        <v>51</v>
      </c>
      <c r="H15756" s="11" t="s">
        <v>47603</v>
      </c>
      <c r="I15756" s="11" t="s">
        <v>2</v>
      </c>
      <c r="J15756" s="11" t="s">
        <v>163</v>
      </c>
      <c r="K15756" s="11" t="s">
        <v>101</v>
      </c>
      <c r="L15756" s="11" t="s">
        <v>96</v>
      </c>
      <c r="M15756" s="11" t="s">
        <v>430</v>
      </c>
      <c r="N15756" s="11" t="s">
        <v>4737</v>
      </c>
      <c r="O15756" s="11"/>
      <c r="P15756" s="11"/>
      <c r="Q15756" s="11"/>
      <c r="R15756" s="11" t="s">
        <v>47604</v>
      </c>
      <c r="S15756" s="11" t="s">
        <v>99</v>
      </c>
      <c r="T15756" s="11"/>
    </row>
    <row r="15757" spans="2:20" x14ac:dyDescent="0.25">
      <c r="B15757" s="11" t="s">
        <v>47602</v>
      </c>
      <c r="C15757" s="11" t="s">
        <v>8195</v>
      </c>
      <c r="D15757" s="27">
        <v>18499.55</v>
      </c>
      <c r="E15757" s="11" t="s">
        <v>47602</v>
      </c>
      <c r="F15757" s="11" t="s">
        <v>0</v>
      </c>
      <c r="G15757" s="11" t="s">
        <v>51</v>
      </c>
      <c r="H15757" s="11" t="s">
        <v>47603</v>
      </c>
      <c r="I15757" s="11" t="s">
        <v>2</v>
      </c>
      <c r="J15757" s="11" t="s">
        <v>163</v>
      </c>
      <c r="K15757" s="11" t="s">
        <v>429</v>
      </c>
      <c r="L15757" s="11" t="s">
        <v>96</v>
      </c>
      <c r="M15757" s="11" t="s">
        <v>430</v>
      </c>
      <c r="N15757" s="11" t="s">
        <v>4737</v>
      </c>
      <c r="O15757" s="11"/>
      <c r="P15757" s="11"/>
      <c r="Q15757" s="11"/>
      <c r="R15757" s="11" t="s">
        <v>47604</v>
      </c>
      <c r="S15757" s="11" t="s">
        <v>99</v>
      </c>
      <c r="T15757" s="11"/>
    </row>
    <row r="15758" spans="2:20" x14ac:dyDescent="0.25">
      <c r="B15758" s="11" t="s">
        <v>47605</v>
      </c>
      <c r="C15758" s="11" t="s">
        <v>8195</v>
      </c>
      <c r="D15758" s="27">
        <v>18499.11</v>
      </c>
      <c r="E15758" s="11" t="s">
        <v>47605</v>
      </c>
      <c r="F15758" s="11" t="s">
        <v>0</v>
      </c>
      <c r="G15758" s="11" t="s">
        <v>52</v>
      </c>
      <c r="H15758" s="11" t="s">
        <v>47606</v>
      </c>
      <c r="I15758" s="11" t="s">
        <v>2</v>
      </c>
      <c r="J15758" s="11" t="s">
        <v>163</v>
      </c>
      <c r="K15758" s="11" t="s">
        <v>429</v>
      </c>
      <c r="L15758" s="11" t="s">
        <v>105</v>
      </c>
      <c r="M15758" s="11" t="s">
        <v>430</v>
      </c>
      <c r="N15758" s="11" t="s">
        <v>4737</v>
      </c>
      <c r="O15758" s="11"/>
      <c r="P15758" s="11"/>
      <c r="Q15758" s="11"/>
      <c r="R15758" s="11" t="s">
        <v>47607</v>
      </c>
      <c r="S15758" s="11" t="s">
        <v>99</v>
      </c>
      <c r="T15758" s="11"/>
    </row>
    <row r="15759" spans="2:20" x14ac:dyDescent="0.25">
      <c r="B15759" s="11" t="s">
        <v>47608</v>
      </c>
      <c r="C15759" s="11" t="s">
        <v>8195</v>
      </c>
      <c r="D15759" s="27">
        <v>18498.509999999998</v>
      </c>
      <c r="E15759" s="11" t="s">
        <v>47608</v>
      </c>
      <c r="F15759" s="11" t="s">
        <v>0</v>
      </c>
      <c r="G15759" s="11" t="s">
        <v>1</v>
      </c>
      <c r="H15759" s="11" t="s">
        <v>47609</v>
      </c>
      <c r="I15759" s="11" t="s">
        <v>2</v>
      </c>
      <c r="J15759" s="11" t="s">
        <v>163</v>
      </c>
      <c r="K15759" s="11" t="s">
        <v>429</v>
      </c>
      <c r="L15759" s="11" t="s">
        <v>110</v>
      </c>
      <c r="M15759" s="11" t="s">
        <v>430</v>
      </c>
      <c r="N15759" s="11" t="s">
        <v>4737</v>
      </c>
      <c r="O15759" s="11"/>
      <c r="P15759" s="11"/>
      <c r="Q15759" s="11"/>
      <c r="R15759" s="11" t="s">
        <v>47610</v>
      </c>
      <c r="S15759" s="11" t="s">
        <v>103</v>
      </c>
      <c r="T15759" s="11"/>
    </row>
    <row r="15760" spans="2:20" x14ac:dyDescent="0.25">
      <c r="B15760" s="11" t="s">
        <v>47611</v>
      </c>
      <c r="C15760" s="11" t="s">
        <v>8195</v>
      </c>
      <c r="D15760" s="27">
        <v>18497.23</v>
      </c>
      <c r="E15760" s="11" t="s">
        <v>47611</v>
      </c>
      <c r="F15760" s="11" t="s">
        <v>0</v>
      </c>
      <c r="G15760" s="11" t="s">
        <v>47612</v>
      </c>
      <c r="H15760" s="11" t="s">
        <v>47613</v>
      </c>
      <c r="I15760" s="11" t="s">
        <v>2</v>
      </c>
      <c r="J15760" s="11" t="s">
        <v>163</v>
      </c>
      <c r="K15760" s="11" t="s">
        <v>429</v>
      </c>
      <c r="L15760" s="11" t="s">
        <v>110</v>
      </c>
      <c r="M15760" s="11" t="s">
        <v>430</v>
      </c>
      <c r="N15760" s="11" t="s">
        <v>4737</v>
      </c>
      <c r="O15760" s="11"/>
      <c r="P15760" s="11"/>
      <c r="Q15760" s="11"/>
      <c r="R15760" s="11" t="s">
        <v>47614</v>
      </c>
      <c r="S15760" s="11" t="s">
        <v>107</v>
      </c>
      <c r="T15760" s="11"/>
    </row>
    <row r="15761" spans="2:20" x14ac:dyDescent="0.25">
      <c r="B15761" s="11" t="s">
        <v>47615</v>
      </c>
      <c r="C15761" s="11" t="s">
        <v>8195</v>
      </c>
      <c r="D15761" s="27">
        <v>18494.53</v>
      </c>
      <c r="E15761" s="11" t="s">
        <v>47615</v>
      </c>
      <c r="F15761" s="11" t="s">
        <v>0</v>
      </c>
      <c r="G15761" s="11" t="s">
        <v>52</v>
      </c>
      <c r="H15761" s="11" t="s">
        <v>47616</v>
      </c>
      <c r="I15761" s="11" t="s">
        <v>2</v>
      </c>
      <c r="J15761" s="11" t="s">
        <v>36109</v>
      </c>
      <c r="K15761" s="11" t="s">
        <v>45759</v>
      </c>
      <c r="L15761" s="11" t="s">
        <v>105</v>
      </c>
      <c r="M15761" s="11" t="s">
        <v>430</v>
      </c>
      <c r="N15761" s="11" t="s">
        <v>4737</v>
      </c>
      <c r="O15761" s="11"/>
      <c r="P15761" s="11"/>
      <c r="Q15761" s="11"/>
      <c r="R15761" s="11" t="s">
        <v>47617</v>
      </c>
      <c r="S15761" s="11" t="s">
        <v>99</v>
      </c>
      <c r="T15761" s="11"/>
    </row>
    <row r="15762" spans="2:20" x14ac:dyDescent="0.25">
      <c r="B15762" s="11" t="s">
        <v>47618</v>
      </c>
      <c r="C15762" s="11" t="s">
        <v>8159</v>
      </c>
      <c r="D15762" s="27">
        <v>18486.759999999998</v>
      </c>
      <c r="E15762" s="11" t="s">
        <v>47618</v>
      </c>
      <c r="F15762" s="11" t="s">
        <v>0</v>
      </c>
      <c r="G15762" s="11" t="s">
        <v>3</v>
      </c>
      <c r="H15762" s="11" t="s">
        <v>47619</v>
      </c>
      <c r="I15762" s="11" t="s">
        <v>2</v>
      </c>
      <c r="J15762" s="11" t="s">
        <v>163</v>
      </c>
      <c r="K15762" s="11" t="s">
        <v>164</v>
      </c>
      <c r="L15762" s="11" t="s">
        <v>105</v>
      </c>
      <c r="M15762" s="11" t="s">
        <v>8232</v>
      </c>
      <c r="N15762" s="11" t="s">
        <v>54186</v>
      </c>
      <c r="O15762" s="11"/>
      <c r="P15762" s="11"/>
      <c r="Q15762" s="11"/>
      <c r="R15762" s="11" t="s">
        <v>40187</v>
      </c>
      <c r="S15762" s="11" t="s">
        <v>107</v>
      </c>
      <c r="T15762" s="11"/>
    </row>
    <row r="15763" spans="2:20" x14ac:dyDescent="0.25">
      <c r="B15763" s="11" t="s">
        <v>47620</v>
      </c>
      <c r="C15763" s="11" t="s">
        <v>8195</v>
      </c>
      <c r="D15763" s="27">
        <v>18478.11</v>
      </c>
      <c r="E15763" s="11" t="s">
        <v>47620</v>
      </c>
      <c r="F15763" s="11" t="s">
        <v>0</v>
      </c>
      <c r="G15763" s="11" t="s">
        <v>3</v>
      </c>
      <c r="H15763" s="11" t="s">
        <v>47621</v>
      </c>
      <c r="I15763" s="11" t="s">
        <v>2</v>
      </c>
      <c r="J15763" s="11" t="s">
        <v>345</v>
      </c>
      <c r="K15763" s="11" t="s">
        <v>101</v>
      </c>
      <c r="L15763" s="11" t="s">
        <v>105</v>
      </c>
      <c r="M15763" s="11" t="s">
        <v>8277</v>
      </c>
      <c r="N15763" s="11" t="s">
        <v>54187</v>
      </c>
      <c r="O15763" s="11"/>
      <c r="P15763" s="11"/>
      <c r="Q15763" s="11"/>
      <c r="R15763" s="11" t="s">
        <v>47622</v>
      </c>
      <c r="S15763" s="11" t="s">
        <v>103</v>
      </c>
      <c r="T15763" s="11"/>
    </row>
    <row r="15764" spans="2:20" x14ac:dyDescent="0.25">
      <c r="B15764" s="11" t="s">
        <v>47620</v>
      </c>
      <c r="C15764" s="11" t="s">
        <v>8195</v>
      </c>
      <c r="D15764" s="27">
        <v>18478.11</v>
      </c>
      <c r="E15764" s="11" t="s">
        <v>47620</v>
      </c>
      <c r="F15764" s="11" t="s">
        <v>0</v>
      </c>
      <c r="G15764" s="11" t="s">
        <v>3</v>
      </c>
      <c r="H15764" s="11" t="s">
        <v>47621</v>
      </c>
      <c r="I15764" s="11" t="s">
        <v>2</v>
      </c>
      <c r="J15764" s="11" t="s">
        <v>345</v>
      </c>
      <c r="K15764" s="11" t="s">
        <v>8288</v>
      </c>
      <c r="L15764" s="11" t="s">
        <v>105</v>
      </c>
      <c r="M15764" s="11" t="s">
        <v>8277</v>
      </c>
      <c r="N15764" s="11" t="s">
        <v>54187</v>
      </c>
      <c r="O15764" s="11"/>
      <c r="P15764" s="11"/>
      <c r="Q15764" s="11"/>
      <c r="R15764" s="11" t="s">
        <v>47622</v>
      </c>
      <c r="S15764" s="11" t="s">
        <v>103</v>
      </c>
      <c r="T15764" s="11"/>
    </row>
    <row r="15765" spans="2:20" x14ac:dyDescent="0.25">
      <c r="B15765" s="11" t="s">
        <v>47623</v>
      </c>
      <c r="C15765" s="11" t="s">
        <v>8159</v>
      </c>
      <c r="D15765" s="27">
        <v>18475.46</v>
      </c>
      <c r="E15765" s="11" t="s">
        <v>47623</v>
      </c>
      <c r="F15765" s="11" t="s">
        <v>0</v>
      </c>
      <c r="G15765" s="11" t="s">
        <v>1</v>
      </c>
      <c r="H15765" s="11" t="s">
        <v>47624</v>
      </c>
      <c r="I15765" s="11" t="s">
        <v>2</v>
      </c>
      <c r="J15765" s="11" t="s">
        <v>35010</v>
      </c>
      <c r="K15765" s="11" t="s">
        <v>123</v>
      </c>
      <c r="L15765" s="11" t="s">
        <v>96</v>
      </c>
      <c r="M15765" s="11" t="s">
        <v>8232</v>
      </c>
      <c r="N15765" s="11" t="s">
        <v>54186</v>
      </c>
      <c r="O15765" s="11"/>
      <c r="P15765" s="11"/>
      <c r="Q15765" s="11"/>
      <c r="R15765" s="11" t="s">
        <v>47625</v>
      </c>
      <c r="S15765" s="11" t="s">
        <v>99</v>
      </c>
      <c r="T15765" s="11"/>
    </row>
    <row r="15766" spans="2:20" x14ac:dyDescent="0.25">
      <c r="B15766" s="11" t="s">
        <v>47623</v>
      </c>
      <c r="C15766" s="11" t="s">
        <v>8159</v>
      </c>
      <c r="D15766" s="27">
        <v>18475.46</v>
      </c>
      <c r="E15766" s="11" t="s">
        <v>47623</v>
      </c>
      <c r="F15766" s="11" t="s">
        <v>0</v>
      </c>
      <c r="G15766" s="11" t="s">
        <v>1</v>
      </c>
      <c r="H15766" s="11" t="s">
        <v>47624</v>
      </c>
      <c r="I15766" s="11" t="s">
        <v>2</v>
      </c>
      <c r="J15766" s="11" t="s">
        <v>35010</v>
      </c>
      <c r="K15766" s="11" t="s">
        <v>35130</v>
      </c>
      <c r="L15766" s="11" t="s">
        <v>96</v>
      </c>
      <c r="M15766" s="11" t="s">
        <v>8232</v>
      </c>
      <c r="N15766" s="11" t="s">
        <v>54186</v>
      </c>
      <c r="O15766" s="11"/>
      <c r="P15766" s="11"/>
      <c r="Q15766" s="11"/>
      <c r="R15766" s="11" t="s">
        <v>47625</v>
      </c>
      <c r="S15766" s="11" t="s">
        <v>99</v>
      </c>
      <c r="T15766" s="11"/>
    </row>
    <row r="15767" spans="2:20" x14ac:dyDescent="0.25">
      <c r="B15767" s="11" t="s">
        <v>47623</v>
      </c>
      <c r="C15767" s="11" t="s">
        <v>8159</v>
      </c>
      <c r="D15767" s="27">
        <v>18475.46</v>
      </c>
      <c r="E15767" s="11" t="s">
        <v>47623</v>
      </c>
      <c r="F15767" s="11" t="s">
        <v>0</v>
      </c>
      <c r="G15767" s="11" t="s">
        <v>1</v>
      </c>
      <c r="H15767" s="11" t="s">
        <v>47624</v>
      </c>
      <c r="I15767" s="11" t="s">
        <v>2</v>
      </c>
      <c r="J15767" s="11" t="s">
        <v>35010</v>
      </c>
      <c r="K15767" s="11" t="s">
        <v>101</v>
      </c>
      <c r="L15767" s="11" t="s">
        <v>96</v>
      </c>
      <c r="M15767" s="11" t="s">
        <v>8232</v>
      </c>
      <c r="N15767" s="11" t="s">
        <v>54186</v>
      </c>
      <c r="O15767" s="11"/>
      <c r="P15767" s="11"/>
      <c r="Q15767" s="11"/>
      <c r="R15767" s="11" t="s">
        <v>47625</v>
      </c>
      <c r="S15767" s="11" t="s">
        <v>99</v>
      </c>
      <c r="T15767" s="11"/>
    </row>
    <row r="15768" spans="2:20" x14ac:dyDescent="0.25">
      <c r="B15768" s="11" t="s">
        <v>47626</v>
      </c>
      <c r="C15768" s="11" t="s">
        <v>8195</v>
      </c>
      <c r="D15768" s="27">
        <v>18453.080000000002</v>
      </c>
      <c r="E15768" s="11" t="s">
        <v>47626</v>
      </c>
      <c r="F15768" s="11" t="s">
        <v>0</v>
      </c>
      <c r="G15768" s="11" t="s">
        <v>34154</v>
      </c>
      <c r="H15768" s="11" t="s">
        <v>47627</v>
      </c>
      <c r="I15768" s="11" t="s">
        <v>2</v>
      </c>
      <c r="J15768" s="11" t="s">
        <v>163</v>
      </c>
      <c r="K15768" s="11" t="s">
        <v>429</v>
      </c>
      <c r="L15768" s="11" t="s">
        <v>105</v>
      </c>
      <c r="M15768" s="11" t="s">
        <v>430</v>
      </c>
      <c r="N15768" s="11" t="s">
        <v>4737</v>
      </c>
      <c r="O15768" s="11"/>
      <c r="P15768" s="11"/>
      <c r="Q15768" s="11"/>
      <c r="R15768" s="11" t="s">
        <v>47628</v>
      </c>
      <c r="S15768" s="11" t="s">
        <v>103</v>
      </c>
      <c r="T15768" s="11"/>
    </row>
    <row r="15769" spans="2:20" x14ac:dyDescent="0.25">
      <c r="B15769" s="11" t="s">
        <v>47629</v>
      </c>
      <c r="C15769" s="11" t="s">
        <v>8159</v>
      </c>
      <c r="D15769" s="27">
        <v>18452.509999999998</v>
      </c>
      <c r="E15769" s="11" t="s">
        <v>47629</v>
      </c>
      <c r="F15769" s="11" t="s">
        <v>0</v>
      </c>
      <c r="G15769" s="11" t="s">
        <v>1</v>
      </c>
      <c r="H15769" s="11" t="s">
        <v>47630</v>
      </c>
      <c r="I15769" s="11" t="s">
        <v>2</v>
      </c>
      <c r="J15769" s="11" t="s">
        <v>39233</v>
      </c>
      <c r="K15769" s="11" t="s">
        <v>40578</v>
      </c>
      <c r="L15769" s="11" t="s">
        <v>96</v>
      </c>
      <c r="M15769" s="11" t="s">
        <v>8232</v>
      </c>
      <c r="N15769" s="11" t="s">
        <v>54186</v>
      </c>
      <c r="O15769" s="11"/>
      <c r="P15769" s="11"/>
      <c r="Q15769" s="11"/>
      <c r="R15769" s="11" t="s">
        <v>47631</v>
      </c>
      <c r="S15769" s="11" t="s">
        <v>99</v>
      </c>
      <c r="T15769" s="11"/>
    </row>
    <row r="15770" spans="2:20" x14ac:dyDescent="0.25">
      <c r="B15770" s="11" t="s">
        <v>47629</v>
      </c>
      <c r="C15770" s="11" t="s">
        <v>8159</v>
      </c>
      <c r="D15770" s="27">
        <v>18452.509999999998</v>
      </c>
      <c r="E15770" s="11" t="s">
        <v>47629</v>
      </c>
      <c r="F15770" s="11" t="s">
        <v>0</v>
      </c>
      <c r="G15770" s="11" t="s">
        <v>1</v>
      </c>
      <c r="H15770" s="11" t="s">
        <v>47630</v>
      </c>
      <c r="I15770" s="11" t="s">
        <v>2</v>
      </c>
      <c r="J15770" s="11" t="s">
        <v>39233</v>
      </c>
      <c r="K15770" s="11" t="s">
        <v>101</v>
      </c>
      <c r="L15770" s="11" t="s">
        <v>96</v>
      </c>
      <c r="M15770" s="11" t="s">
        <v>8232</v>
      </c>
      <c r="N15770" s="11" t="s">
        <v>54186</v>
      </c>
      <c r="O15770" s="11"/>
      <c r="P15770" s="11"/>
      <c r="Q15770" s="11"/>
      <c r="R15770" s="11" t="s">
        <v>47631</v>
      </c>
      <c r="S15770" s="11" t="s">
        <v>99</v>
      </c>
      <c r="T15770" s="11"/>
    </row>
    <row r="15771" spans="2:20" x14ac:dyDescent="0.25">
      <c r="B15771" s="11" t="s">
        <v>47632</v>
      </c>
      <c r="C15771" s="11" t="s">
        <v>8159</v>
      </c>
      <c r="D15771" s="27">
        <v>18430.96</v>
      </c>
      <c r="E15771" s="11" t="s">
        <v>47632</v>
      </c>
      <c r="F15771" s="11" t="s">
        <v>0</v>
      </c>
      <c r="G15771" s="11" t="s">
        <v>3</v>
      </c>
      <c r="H15771" s="11" t="s">
        <v>47633</v>
      </c>
      <c r="I15771" s="11" t="s">
        <v>6557</v>
      </c>
      <c r="J15771" s="11" t="s">
        <v>163</v>
      </c>
      <c r="K15771" s="11"/>
      <c r="L15771" s="11" t="s">
        <v>105</v>
      </c>
      <c r="M15771" s="11" t="s">
        <v>8232</v>
      </c>
      <c r="N15771" s="11" t="s">
        <v>54186</v>
      </c>
      <c r="O15771" s="11"/>
      <c r="P15771" s="11"/>
      <c r="Q15771" s="11"/>
      <c r="R15771" s="11" t="s">
        <v>47634</v>
      </c>
      <c r="S15771" s="11" t="s">
        <v>107</v>
      </c>
      <c r="T15771" s="11"/>
    </row>
    <row r="15772" spans="2:20" x14ac:dyDescent="0.25">
      <c r="B15772" s="11" t="s">
        <v>47632</v>
      </c>
      <c r="C15772" s="11" t="s">
        <v>8159</v>
      </c>
      <c r="D15772" s="27">
        <v>18430.96</v>
      </c>
      <c r="E15772" s="11" t="s">
        <v>47632</v>
      </c>
      <c r="F15772" s="11" t="s">
        <v>0</v>
      </c>
      <c r="G15772" s="11" t="s">
        <v>3</v>
      </c>
      <c r="H15772" s="11" t="s">
        <v>47633</v>
      </c>
      <c r="I15772" s="11" t="s">
        <v>2</v>
      </c>
      <c r="J15772" s="11" t="s">
        <v>163</v>
      </c>
      <c r="K15772" s="11" t="s">
        <v>164</v>
      </c>
      <c r="L15772" s="11" t="s">
        <v>105</v>
      </c>
      <c r="M15772" s="11" t="s">
        <v>8232</v>
      </c>
      <c r="N15772" s="11" t="s">
        <v>54186</v>
      </c>
      <c r="O15772" s="11"/>
      <c r="P15772" s="11"/>
      <c r="Q15772" s="11"/>
      <c r="R15772" s="11" t="s">
        <v>47634</v>
      </c>
      <c r="S15772" s="11" t="s">
        <v>107</v>
      </c>
      <c r="T15772" s="11"/>
    </row>
    <row r="15773" spans="2:20" x14ac:dyDescent="0.25">
      <c r="B15773" s="11" t="s">
        <v>47635</v>
      </c>
      <c r="C15773" s="11" t="s">
        <v>8195</v>
      </c>
      <c r="D15773" s="27">
        <v>18429.12</v>
      </c>
      <c r="E15773" s="11" t="s">
        <v>47635</v>
      </c>
      <c r="F15773" s="11" t="s">
        <v>0</v>
      </c>
      <c r="G15773" s="11" t="s">
        <v>1</v>
      </c>
      <c r="H15773" s="11" t="s">
        <v>47636</v>
      </c>
      <c r="I15773" s="11" t="s">
        <v>47637</v>
      </c>
      <c r="J15773" s="11" t="s">
        <v>8198</v>
      </c>
      <c r="K15773" s="11" t="s">
        <v>8199</v>
      </c>
      <c r="L15773" s="11" t="s">
        <v>1317</v>
      </c>
      <c r="M15773" s="11"/>
      <c r="N15773" s="11"/>
      <c r="O15773" s="11"/>
      <c r="P15773" s="11"/>
      <c r="Q15773" s="11"/>
      <c r="R15773" s="11" t="s">
        <v>47638</v>
      </c>
      <c r="S15773" s="11" t="s">
        <v>99</v>
      </c>
      <c r="T15773" s="11"/>
    </row>
    <row r="15774" spans="2:20" x14ac:dyDescent="0.25">
      <c r="B15774" s="11" t="s">
        <v>47639</v>
      </c>
      <c r="C15774" s="11" t="s">
        <v>8195</v>
      </c>
      <c r="D15774" s="27">
        <v>18425.86</v>
      </c>
      <c r="E15774" s="11" t="s">
        <v>47639</v>
      </c>
      <c r="F15774" s="11" t="s">
        <v>0</v>
      </c>
      <c r="G15774" s="11" t="s">
        <v>39242</v>
      </c>
      <c r="H15774" s="11" t="s">
        <v>47640</v>
      </c>
      <c r="I15774" s="11" t="s">
        <v>2</v>
      </c>
      <c r="J15774" s="11" t="s">
        <v>163</v>
      </c>
      <c r="K15774" s="11" t="s">
        <v>429</v>
      </c>
      <c r="L15774" s="11" t="s">
        <v>105</v>
      </c>
      <c r="M15774" s="11" t="s">
        <v>430</v>
      </c>
      <c r="N15774" s="11" t="s">
        <v>4737</v>
      </c>
      <c r="O15774" s="11"/>
      <c r="P15774" s="11"/>
      <c r="Q15774" s="11"/>
      <c r="R15774" s="11" t="s">
        <v>47641</v>
      </c>
      <c r="S15774" s="11" t="s">
        <v>103</v>
      </c>
      <c r="T15774" s="11"/>
    </row>
    <row r="15775" spans="2:20" x14ac:dyDescent="0.25">
      <c r="B15775" s="11" t="s">
        <v>47642</v>
      </c>
      <c r="C15775" s="11" t="s">
        <v>8159</v>
      </c>
      <c r="D15775" s="27">
        <v>18423.439999999999</v>
      </c>
      <c r="E15775" s="11" t="s">
        <v>47642</v>
      </c>
      <c r="F15775" s="11" t="s">
        <v>0</v>
      </c>
      <c r="G15775" s="11" t="s">
        <v>1</v>
      </c>
      <c r="H15775" s="11" t="s">
        <v>47643</v>
      </c>
      <c r="I15775" s="11" t="s">
        <v>2</v>
      </c>
      <c r="J15775" s="11" t="s">
        <v>163</v>
      </c>
      <c r="K15775" s="11" t="s">
        <v>4609</v>
      </c>
      <c r="L15775" s="11" t="s">
        <v>110</v>
      </c>
      <c r="M15775" s="11" t="s">
        <v>8232</v>
      </c>
      <c r="N15775" s="11" t="s">
        <v>54186</v>
      </c>
      <c r="O15775" s="11"/>
      <c r="P15775" s="11"/>
      <c r="Q15775" s="11"/>
      <c r="R15775" s="11" t="s">
        <v>47644</v>
      </c>
      <c r="S15775" s="11" t="s">
        <v>103</v>
      </c>
      <c r="T15775" s="11"/>
    </row>
    <row r="15776" spans="2:20" x14ac:dyDescent="0.25">
      <c r="B15776" s="11" t="s">
        <v>47645</v>
      </c>
      <c r="C15776" s="11" t="s">
        <v>8159</v>
      </c>
      <c r="D15776" s="27">
        <v>18423.16</v>
      </c>
      <c r="E15776" s="11" t="s">
        <v>47645</v>
      </c>
      <c r="F15776" s="11" t="s">
        <v>0</v>
      </c>
      <c r="G15776" s="11" t="s">
        <v>7161</v>
      </c>
      <c r="H15776" s="11" t="s">
        <v>47646</v>
      </c>
      <c r="I15776" s="11" t="s">
        <v>2</v>
      </c>
      <c r="J15776" s="11" t="s">
        <v>163</v>
      </c>
      <c r="K15776" s="11" t="s">
        <v>164</v>
      </c>
      <c r="L15776" s="11" t="s">
        <v>105</v>
      </c>
      <c r="M15776" s="11" t="s">
        <v>8232</v>
      </c>
      <c r="N15776" s="11" t="s">
        <v>54186</v>
      </c>
      <c r="O15776" s="11"/>
      <c r="P15776" s="11"/>
      <c r="Q15776" s="11"/>
      <c r="R15776" s="11" t="s">
        <v>47647</v>
      </c>
      <c r="S15776" s="11" t="s">
        <v>107</v>
      </c>
      <c r="T15776" s="11"/>
    </row>
    <row r="15777" spans="2:20" x14ac:dyDescent="0.25">
      <c r="B15777" s="11" t="s">
        <v>47648</v>
      </c>
      <c r="C15777" s="11" t="s">
        <v>8159</v>
      </c>
      <c r="D15777" s="27">
        <v>18422.54</v>
      </c>
      <c r="E15777" s="11" t="s">
        <v>47648</v>
      </c>
      <c r="F15777" s="11" t="s">
        <v>0</v>
      </c>
      <c r="G15777" s="11" t="s">
        <v>1</v>
      </c>
      <c r="H15777" s="11" t="s">
        <v>47649</v>
      </c>
      <c r="I15777" s="11" t="s">
        <v>2</v>
      </c>
      <c r="J15777" s="11" t="s">
        <v>745</v>
      </c>
      <c r="K15777" s="11" t="s">
        <v>402</v>
      </c>
      <c r="L15777" s="11" t="s">
        <v>110</v>
      </c>
      <c r="M15777" s="11" t="s">
        <v>8232</v>
      </c>
      <c r="N15777" s="11" t="s">
        <v>54186</v>
      </c>
      <c r="O15777" s="11"/>
      <c r="P15777" s="11"/>
      <c r="Q15777" s="11"/>
      <c r="R15777" s="11" t="s">
        <v>47650</v>
      </c>
      <c r="S15777" s="11" t="s">
        <v>103</v>
      </c>
      <c r="T15777" s="11"/>
    </row>
    <row r="15778" spans="2:20" x14ac:dyDescent="0.25">
      <c r="B15778" s="11" t="s">
        <v>47651</v>
      </c>
      <c r="C15778" s="11" t="s">
        <v>8195</v>
      </c>
      <c r="D15778" s="27">
        <v>18418.66</v>
      </c>
      <c r="E15778" s="11" t="s">
        <v>47651</v>
      </c>
      <c r="F15778" s="11" t="s">
        <v>0</v>
      </c>
      <c r="G15778" s="11" t="s">
        <v>1</v>
      </c>
      <c r="H15778" s="11" t="s">
        <v>47652</v>
      </c>
      <c r="I15778" s="11" t="s">
        <v>2</v>
      </c>
      <c r="J15778" s="11" t="s">
        <v>163</v>
      </c>
      <c r="K15778" s="11" t="s">
        <v>429</v>
      </c>
      <c r="L15778" s="11" t="s">
        <v>110</v>
      </c>
      <c r="M15778" s="11" t="s">
        <v>430</v>
      </c>
      <c r="N15778" s="11" t="s">
        <v>4737</v>
      </c>
      <c r="O15778" s="11"/>
      <c r="P15778" s="11"/>
      <c r="Q15778" s="11"/>
      <c r="R15778" s="11" t="s">
        <v>47653</v>
      </c>
      <c r="S15778" s="11" t="s">
        <v>99</v>
      </c>
      <c r="T15778" s="11"/>
    </row>
    <row r="15779" spans="2:20" x14ac:dyDescent="0.25">
      <c r="B15779" s="11" t="s">
        <v>47654</v>
      </c>
      <c r="C15779" s="11" t="s">
        <v>8195</v>
      </c>
      <c r="D15779" s="27">
        <v>18406.599999999999</v>
      </c>
      <c r="E15779" s="11" t="s">
        <v>47654</v>
      </c>
      <c r="F15779" s="11" t="s">
        <v>0</v>
      </c>
      <c r="G15779" s="11" t="s">
        <v>1</v>
      </c>
      <c r="H15779" s="11" t="s">
        <v>47655</v>
      </c>
      <c r="I15779" s="11" t="s">
        <v>2</v>
      </c>
      <c r="J15779" s="11" t="s">
        <v>35129</v>
      </c>
      <c r="K15779" s="11" t="s">
        <v>41723</v>
      </c>
      <c r="L15779" s="11" t="s">
        <v>96</v>
      </c>
      <c r="M15779" s="11" t="s">
        <v>430</v>
      </c>
      <c r="N15779" s="11" t="s">
        <v>4737</v>
      </c>
      <c r="O15779" s="11"/>
      <c r="P15779" s="11"/>
      <c r="Q15779" s="11"/>
      <c r="R15779" s="11" t="s">
        <v>47656</v>
      </c>
      <c r="S15779" s="11" t="s">
        <v>99</v>
      </c>
      <c r="T15779" s="11"/>
    </row>
    <row r="15780" spans="2:20" x14ac:dyDescent="0.25">
      <c r="B15780" s="11" t="s">
        <v>47657</v>
      </c>
      <c r="C15780" s="11" t="s">
        <v>8159</v>
      </c>
      <c r="D15780" s="27">
        <v>18392.14</v>
      </c>
      <c r="E15780" s="11" t="s">
        <v>47657</v>
      </c>
      <c r="F15780" s="11" t="s">
        <v>0</v>
      </c>
      <c r="G15780" s="11" t="s">
        <v>3</v>
      </c>
      <c r="H15780" s="11" t="s">
        <v>47658</v>
      </c>
      <c r="I15780" s="11" t="s">
        <v>2</v>
      </c>
      <c r="J15780" s="11" t="s">
        <v>163</v>
      </c>
      <c r="K15780" s="11" t="s">
        <v>164</v>
      </c>
      <c r="L15780" s="11" t="s">
        <v>96</v>
      </c>
      <c r="M15780" s="11" t="s">
        <v>8232</v>
      </c>
      <c r="N15780" s="11" t="s">
        <v>54186</v>
      </c>
      <c r="O15780" s="11"/>
      <c r="P15780" s="11"/>
      <c r="Q15780" s="11"/>
      <c r="R15780" s="11" t="s">
        <v>47659</v>
      </c>
      <c r="S15780" s="11" t="s">
        <v>103</v>
      </c>
      <c r="T15780" s="11"/>
    </row>
    <row r="15781" spans="2:20" x14ac:dyDescent="0.25">
      <c r="B15781" s="11" t="s">
        <v>47660</v>
      </c>
      <c r="C15781" s="11" t="s">
        <v>8159</v>
      </c>
      <c r="D15781" s="27">
        <v>18387.82</v>
      </c>
      <c r="E15781" s="11" t="s">
        <v>47660</v>
      </c>
      <c r="F15781" s="11" t="s">
        <v>0</v>
      </c>
      <c r="G15781" s="11" t="s">
        <v>3</v>
      </c>
      <c r="H15781" s="11" t="s">
        <v>47661</v>
      </c>
      <c r="I15781" s="11" t="s">
        <v>2</v>
      </c>
      <c r="J15781" s="11" t="s">
        <v>383</v>
      </c>
      <c r="K15781" s="11" t="s">
        <v>123</v>
      </c>
      <c r="L15781" s="11" t="s">
        <v>105</v>
      </c>
      <c r="M15781" s="11" t="s">
        <v>8232</v>
      </c>
      <c r="N15781" s="11" t="s">
        <v>54186</v>
      </c>
      <c r="O15781" s="11"/>
      <c r="P15781" s="11"/>
      <c r="Q15781" s="11"/>
      <c r="R15781" s="11" t="s">
        <v>23786</v>
      </c>
      <c r="S15781" s="11" t="s">
        <v>99</v>
      </c>
      <c r="T15781" s="11"/>
    </row>
    <row r="15782" spans="2:20" x14ac:dyDescent="0.25">
      <c r="B15782" s="11" t="s">
        <v>47660</v>
      </c>
      <c r="C15782" s="11" t="s">
        <v>8159</v>
      </c>
      <c r="D15782" s="27">
        <v>18387.82</v>
      </c>
      <c r="E15782" s="11" t="s">
        <v>47660</v>
      </c>
      <c r="F15782" s="11" t="s">
        <v>0</v>
      </c>
      <c r="G15782" s="11" t="s">
        <v>3</v>
      </c>
      <c r="H15782" s="11" t="s">
        <v>47661</v>
      </c>
      <c r="I15782" s="11" t="s">
        <v>2</v>
      </c>
      <c r="J15782" s="11" t="s">
        <v>383</v>
      </c>
      <c r="K15782" s="11" t="s">
        <v>101</v>
      </c>
      <c r="L15782" s="11" t="s">
        <v>105</v>
      </c>
      <c r="M15782" s="11" t="s">
        <v>8232</v>
      </c>
      <c r="N15782" s="11" t="s">
        <v>54186</v>
      </c>
      <c r="O15782" s="11"/>
      <c r="P15782" s="11"/>
      <c r="Q15782" s="11"/>
      <c r="R15782" s="11" t="s">
        <v>23786</v>
      </c>
      <c r="S15782" s="11" t="s">
        <v>99</v>
      </c>
      <c r="T15782" s="11"/>
    </row>
    <row r="15783" spans="2:20" x14ac:dyDescent="0.25">
      <c r="B15783" s="11" t="s">
        <v>47660</v>
      </c>
      <c r="C15783" s="11" t="s">
        <v>8159</v>
      </c>
      <c r="D15783" s="27">
        <v>18387.82</v>
      </c>
      <c r="E15783" s="11" t="s">
        <v>47660</v>
      </c>
      <c r="F15783" s="11" t="s">
        <v>0</v>
      </c>
      <c r="G15783" s="11" t="s">
        <v>3</v>
      </c>
      <c r="H15783" s="11" t="s">
        <v>47661</v>
      </c>
      <c r="I15783" s="11" t="s">
        <v>2</v>
      </c>
      <c r="J15783" s="11" t="s">
        <v>383</v>
      </c>
      <c r="K15783" s="11" t="s">
        <v>616</v>
      </c>
      <c r="L15783" s="11" t="s">
        <v>105</v>
      </c>
      <c r="M15783" s="11" t="s">
        <v>8232</v>
      </c>
      <c r="N15783" s="11" t="s">
        <v>54186</v>
      </c>
      <c r="O15783" s="11"/>
      <c r="P15783" s="11"/>
      <c r="Q15783" s="11"/>
      <c r="R15783" s="11" t="s">
        <v>23786</v>
      </c>
      <c r="S15783" s="11" t="s">
        <v>99</v>
      </c>
      <c r="T15783" s="11"/>
    </row>
    <row r="15784" spans="2:20" x14ac:dyDescent="0.25">
      <c r="B15784" s="11" t="s">
        <v>47662</v>
      </c>
      <c r="C15784" s="11" t="s">
        <v>8159</v>
      </c>
      <c r="D15784" s="27">
        <v>18367.72</v>
      </c>
      <c r="E15784" s="11" t="s">
        <v>47662</v>
      </c>
      <c r="F15784" s="11" t="s">
        <v>0</v>
      </c>
      <c r="G15784" s="11" t="s">
        <v>1</v>
      </c>
      <c r="H15784" s="11" t="s">
        <v>47663</v>
      </c>
      <c r="I15784" s="11" t="s">
        <v>2</v>
      </c>
      <c r="J15784" s="11" t="s">
        <v>358</v>
      </c>
      <c r="K15784" s="11" t="s">
        <v>359</v>
      </c>
      <c r="L15784" s="11" t="s">
        <v>105</v>
      </c>
      <c r="M15784" s="11" t="s">
        <v>8232</v>
      </c>
      <c r="N15784" s="11" t="s">
        <v>54186</v>
      </c>
      <c r="O15784" s="11"/>
      <c r="P15784" s="11"/>
      <c r="Q15784" s="11"/>
      <c r="R15784" s="11" t="s">
        <v>47664</v>
      </c>
      <c r="S15784" s="11" t="s">
        <v>99</v>
      </c>
      <c r="T15784" s="11"/>
    </row>
    <row r="15785" spans="2:20" x14ac:dyDescent="0.25">
      <c r="B15785" s="11" t="s">
        <v>47665</v>
      </c>
      <c r="C15785" s="11" t="s">
        <v>8195</v>
      </c>
      <c r="D15785" s="27">
        <v>18354.5</v>
      </c>
      <c r="E15785" s="11" t="s">
        <v>47665</v>
      </c>
      <c r="F15785" s="11" t="s">
        <v>0</v>
      </c>
      <c r="G15785" s="11" t="s">
        <v>1</v>
      </c>
      <c r="H15785" s="11" t="s">
        <v>47666</v>
      </c>
      <c r="I15785" s="11" t="s">
        <v>2</v>
      </c>
      <c r="J15785" s="11" t="s">
        <v>163</v>
      </c>
      <c r="K15785" s="11" t="s">
        <v>429</v>
      </c>
      <c r="L15785" s="11" t="s">
        <v>110</v>
      </c>
      <c r="M15785" s="11" t="s">
        <v>430</v>
      </c>
      <c r="N15785" s="11" t="s">
        <v>4737</v>
      </c>
      <c r="O15785" s="11"/>
      <c r="P15785" s="11"/>
      <c r="Q15785" s="11"/>
      <c r="R15785" s="11" t="s">
        <v>47667</v>
      </c>
      <c r="S15785" s="11" t="s">
        <v>99</v>
      </c>
      <c r="T15785" s="11"/>
    </row>
    <row r="15786" spans="2:20" x14ac:dyDescent="0.25">
      <c r="B15786" s="11" t="s">
        <v>47668</v>
      </c>
      <c r="C15786" s="11" t="s">
        <v>8159</v>
      </c>
      <c r="D15786" s="27">
        <v>18354.23</v>
      </c>
      <c r="E15786" s="11" t="s">
        <v>47668</v>
      </c>
      <c r="F15786" s="11" t="s">
        <v>0</v>
      </c>
      <c r="G15786" s="11" t="s">
        <v>3</v>
      </c>
      <c r="H15786" s="11" t="s">
        <v>47669</v>
      </c>
      <c r="I15786" s="11" t="s">
        <v>2</v>
      </c>
      <c r="J15786" s="11" t="s">
        <v>163</v>
      </c>
      <c r="K15786" s="11" t="s">
        <v>164</v>
      </c>
      <c r="L15786" s="11" t="s">
        <v>105</v>
      </c>
      <c r="M15786" s="11" t="s">
        <v>8232</v>
      </c>
      <c r="N15786" s="11" t="s">
        <v>54186</v>
      </c>
      <c r="O15786" s="11"/>
      <c r="P15786" s="11"/>
      <c r="Q15786" s="11"/>
      <c r="R15786" s="11" t="s">
        <v>47670</v>
      </c>
      <c r="S15786" s="11" t="s">
        <v>103</v>
      </c>
      <c r="T15786" s="11"/>
    </row>
    <row r="15787" spans="2:20" x14ac:dyDescent="0.25">
      <c r="B15787" s="11" t="s">
        <v>47671</v>
      </c>
      <c r="C15787" s="11" t="s">
        <v>8159</v>
      </c>
      <c r="D15787" s="27">
        <v>18335.189999999999</v>
      </c>
      <c r="E15787" s="11" t="s">
        <v>47671</v>
      </c>
      <c r="F15787" s="11" t="s">
        <v>0</v>
      </c>
      <c r="G15787" s="11" t="s">
        <v>3</v>
      </c>
      <c r="H15787" s="11" t="s">
        <v>47672</v>
      </c>
      <c r="I15787" s="11" t="s">
        <v>2</v>
      </c>
      <c r="J15787" s="11" t="s">
        <v>163</v>
      </c>
      <c r="K15787" s="11" t="s">
        <v>164</v>
      </c>
      <c r="L15787" s="11" t="s">
        <v>110</v>
      </c>
      <c r="M15787" s="11" t="s">
        <v>8232</v>
      </c>
      <c r="N15787" s="11" t="s">
        <v>54186</v>
      </c>
      <c r="O15787" s="11"/>
      <c r="P15787" s="11"/>
      <c r="Q15787" s="11"/>
      <c r="R15787" s="11" t="s">
        <v>47673</v>
      </c>
      <c r="S15787" s="11" t="s">
        <v>103</v>
      </c>
      <c r="T15787" s="11"/>
    </row>
    <row r="15788" spans="2:20" x14ac:dyDescent="0.25">
      <c r="B15788" s="11" t="s">
        <v>47674</v>
      </c>
      <c r="C15788" s="11" t="s">
        <v>8159</v>
      </c>
      <c r="D15788" s="27">
        <v>18326.12</v>
      </c>
      <c r="E15788" s="11" t="s">
        <v>47674</v>
      </c>
      <c r="F15788" s="11" t="s">
        <v>0</v>
      </c>
      <c r="G15788" s="11" t="s">
        <v>3</v>
      </c>
      <c r="H15788" s="11" t="s">
        <v>47675</v>
      </c>
      <c r="I15788" s="11" t="s">
        <v>2</v>
      </c>
      <c r="J15788" s="11" t="s">
        <v>163</v>
      </c>
      <c r="K15788" s="11" t="s">
        <v>164</v>
      </c>
      <c r="L15788" s="11" t="s">
        <v>110</v>
      </c>
      <c r="M15788" s="11" t="s">
        <v>8232</v>
      </c>
      <c r="N15788" s="11" t="s">
        <v>54186</v>
      </c>
      <c r="O15788" s="11"/>
      <c r="P15788" s="11"/>
      <c r="Q15788" s="11"/>
      <c r="R15788" s="11" t="s">
        <v>43400</v>
      </c>
      <c r="S15788" s="11" t="s">
        <v>99</v>
      </c>
      <c r="T15788" s="11"/>
    </row>
    <row r="15789" spans="2:20" x14ac:dyDescent="0.25">
      <c r="B15789" s="11" t="s">
        <v>47676</v>
      </c>
      <c r="C15789" s="11" t="s">
        <v>8159</v>
      </c>
      <c r="D15789" s="27">
        <v>18325.689999999999</v>
      </c>
      <c r="E15789" s="11" t="s">
        <v>47676</v>
      </c>
      <c r="F15789" s="11" t="s">
        <v>0</v>
      </c>
      <c r="G15789" s="11" t="s">
        <v>3</v>
      </c>
      <c r="H15789" s="11" t="s">
        <v>47677</v>
      </c>
      <c r="I15789" s="11" t="s">
        <v>2</v>
      </c>
      <c r="J15789" s="11" t="s">
        <v>163</v>
      </c>
      <c r="K15789" s="11" t="s">
        <v>164</v>
      </c>
      <c r="L15789" s="11" t="s">
        <v>105</v>
      </c>
      <c r="M15789" s="11" t="s">
        <v>8232</v>
      </c>
      <c r="N15789" s="11" t="s">
        <v>54186</v>
      </c>
      <c r="O15789" s="11"/>
      <c r="P15789" s="11"/>
      <c r="Q15789" s="11"/>
      <c r="R15789" s="11" t="s">
        <v>47678</v>
      </c>
      <c r="S15789" s="11" t="s">
        <v>107</v>
      </c>
      <c r="T15789" s="11"/>
    </row>
    <row r="15790" spans="2:20" x14ac:dyDescent="0.25">
      <c r="B15790" s="11" t="s">
        <v>47679</v>
      </c>
      <c r="C15790" s="11" t="s">
        <v>8195</v>
      </c>
      <c r="D15790" s="27">
        <v>18298.45</v>
      </c>
      <c r="E15790" s="11" t="s">
        <v>47679</v>
      </c>
      <c r="F15790" s="11" t="s">
        <v>0</v>
      </c>
      <c r="G15790" s="11" t="s">
        <v>3</v>
      </c>
      <c r="H15790" s="11" t="s">
        <v>47680</v>
      </c>
      <c r="I15790" s="11" t="s">
        <v>2</v>
      </c>
      <c r="J15790" s="11" t="s">
        <v>163</v>
      </c>
      <c r="K15790" s="11" t="s">
        <v>429</v>
      </c>
      <c r="L15790" s="11" t="s">
        <v>105</v>
      </c>
      <c r="M15790" s="11" t="s">
        <v>8277</v>
      </c>
      <c r="N15790" s="11" t="s">
        <v>54187</v>
      </c>
      <c r="O15790" s="11"/>
      <c r="P15790" s="11"/>
      <c r="Q15790" s="11"/>
      <c r="R15790" s="11" t="s">
        <v>47681</v>
      </c>
      <c r="S15790" s="11" t="s">
        <v>107</v>
      </c>
      <c r="T15790" s="11"/>
    </row>
    <row r="15791" spans="2:20" x14ac:dyDescent="0.25">
      <c r="B15791" s="11" t="s">
        <v>47682</v>
      </c>
      <c r="C15791" s="11" t="s">
        <v>8195</v>
      </c>
      <c r="D15791" s="27">
        <v>18293.28</v>
      </c>
      <c r="E15791" s="11" t="s">
        <v>47682</v>
      </c>
      <c r="F15791" s="11" t="s">
        <v>0</v>
      </c>
      <c r="G15791" s="11" t="s">
        <v>1</v>
      </c>
      <c r="H15791" s="11" t="s">
        <v>47683</v>
      </c>
      <c r="I15791" s="11" t="s">
        <v>47684</v>
      </c>
      <c r="J15791" s="11" t="s">
        <v>8198</v>
      </c>
      <c r="K15791" s="11" t="s">
        <v>10208</v>
      </c>
      <c r="L15791" s="11" t="s">
        <v>96</v>
      </c>
      <c r="M15791" s="11"/>
      <c r="N15791" s="11"/>
      <c r="O15791" s="11"/>
      <c r="P15791" s="11"/>
      <c r="Q15791" s="11"/>
      <c r="R15791" s="11" t="s">
        <v>47685</v>
      </c>
      <c r="S15791" s="11" t="s">
        <v>99</v>
      </c>
      <c r="T15791" s="11"/>
    </row>
    <row r="15792" spans="2:20" x14ac:dyDescent="0.25">
      <c r="B15792" s="11" t="s">
        <v>47682</v>
      </c>
      <c r="C15792" s="11" t="s">
        <v>8195</v>
      </c>
      <c r="D15792" s="27">
        <v>18293.28</v>
      </c>
      <c r="E15792" s="11" t="s">
        <v>47682</v>
      </c>
      <c r="F15792" s="11" t="s">
        <v>0</v>
      </c>
      <c r="G15792" s="11" t="s">
        <v>1</v>
      </c>
      <c r="H15792" s="11" t="s">
        <v>47683</v>
      </c>
      <c r="I15792" s="11" t="s">
        <v>47684</v>
      </c>
      <c r="J15792" s="11" t="s">
        <v>8198</v>
      </c>
      <c r="K15792" s="11" t="s">
        <v>10208</v>
      </c>
      <c r="L15792" s="11" t="s">
        <v>96</v>
      </c>
      <c r="M15792" s="11"/>
      <c r="N15792" s="11"/>
      <c r="O15792" s="11"/>
      <c r="P15792" s="11"/>
      <c r="Q15792" s="11"/>
      <c r="R15792" s="11" t="s">
        <v>47686</v>
      </c>
      <c r="S15792" s="11" t="s">
        <v>99</v>
      </c>
      <c r="T15792" s="11"/>
    </row>
    <row r="15793" spans="2:20" x14ac:dyDescent="0.25">
      <c r="B15793" s="11" t="s">
        <v>47687</v>
      </c>
      <c r="C15793" s="11" t="s">
        <v>8195</v>
      </c>
      <c r="D15793" s="27">
        <v>18286.48</v>
      </c>
      <c r="E15793" s="11" t="s">
        <v>47687</v>
      </c>
      <c r="F15793" s="11" t="s">
        <v>0</v>
      </c>
      <c r="G15793" s="11" t="s">
        <v>44206</v>
      </c>
      <c r="H15793" s="11" t="s">
        <v>47688</v>
      </c>
      <c r="I15793" s="11" t="s">
        <v>2</v>
      </c>
      <c r="J15793" s="11" t="s">
        <v>163</v>
      </c>
      <c r="K15793" s="11" t="s">
        <v>429</v>
      </c>
      <c r="L15793" s="11" t="s">
        <v>105</v>
      </c>
      <c r="M15793" s="11" t="s">
        <v>430</v>
      </c>
      <c r="N15793" s="11" t="s">
        <v>4737</v>
      </c>
      <c r="O15793" s="11"/>
      <c r="P15793" s="11"/>
      <c r="Q15793" s="11"/>
      <c r="R15793" s="11" t="s">
        <v>47689</v>
      </c>
      <c r="S15793" s="11" t="s">
        <v>103</v>
      </c>
      <c r="T15793" s="11"/>
    </row>
    <row r="15794" spans="2:20" x14ac:dyDescent="0.25">
      <c r="B15794" s="11" t="s">
        <v>47690</v>
      </c>
      <c r="C15794" s="11" t="s">
        <v>8195</v>
      </c>
      <c r="D15794" s="27">
        <v>18276.22</v>
      </c>
      <c r="E15794" s="11" t="s">
        <v>47690</v>
      </c>
      <c r="F15794" s="11" t="s">
        <v>0</v>
      </c>
      <c r="G15794" s="11" t="s">
        <v>52</v>
      </c>
      <c r="H15794" s="11" t="s">
        <v>47691</v>
      </c>
      <c r="I15794" s="11" t="s">
        <v>2</v>
      </c>
      <c r="J15794" s="11" t="s">
        <v>35860</v>
      </c>
      <c r="K15794" s="11" t="s">
        <v>44579</v>
      </c>
      <c r="L15794" s="11" t="s">
        <v>105</v>
      </c>
      <c r="M15794" s="11" t="s">
        <v>430</v>
      </c>
      <c r="N15794" s="11" t="s">
        <v>4737</v>
      </c>
      <c r="O15794" s="11"/>
      <c r="P15794" s="11"/>
      <c r="Q15794" s="11"/>
      <c r="R15794" s="11" t="s">
        <v>47692</v>
      </c>
      <c r="S15794" s="11" t="s">
        <v>99</v>
      </c>
      <c r="T15794" s="11"/>
    </row>
    <row r="15795" spans="2:20" x14ac:dyDescent="0.25">
      <c r="B15795" s="11" t="s">
        <v>47693</v>
      </c>
      <c r="C15795" s="11" t="s">
        <v>8159</v>
      </c>
      <c r="D15795" s="27">
        <v>18275</v>
      </c>
      <c r="E15795" s="11" t="s">
        <v>47693</v>
      </c>
      <c r="F15795" s="11" t="s">
        <v>0</v>
      </c>
      <c r="G15795" s="11" t="s">
        <v>3</v>
      </c>
      <c r="H15795" s="11" t="s">
        <v>47694</v>
      </c>
      <c r="I15795" s="11" t="s">
        <v>2</v>
      </c>
      <c r="J15795" s="11" t="s">
        <v>163</v>
      </c>
      <c r="K15795" s="11" t="s">
        <v>164</v>
      </c>
      <c r="L15795" s="11" t="s">
        <v>105</v>
      </c>
      <c r="M15795" s="11" t="s">
        <v>8232</v>
      </c>
      <c r="N15795" s="11" t="s">
        <v>54186</v>
      </c>
      <c r="O15795" s="11"/>
      <c r="P15795" s="11"/>
      <c r="Q15795" s="11"/>
      <c r="R15795" s="11" t="s">
        <v>37493</v>
      </c>
      <c r="S15795" s="11" t="s">
        <v>99</v>
      </c>
      <c r="T15795" s="11"/>
    </row>
    <row r="15796" spans="2:20" x14ac:dyDescent="0.25">
      <c r="B15796" s="11" t="s">
        <v>47695</v>
      </c>
      <c r="C15796" s="11" t="s">
        <v>8159</v>
      </c>
      <c r="D15796" s="27">
        <v>18274.29</v>
      </c>
      <c r="E15796" s="11" t="s">
        <v>47695</v>
      </c>
      <c r="F15796" s="11" t="s">
        <v>0</v>
      </c>
      <c r="G15796" s="11" t="s">
        <v>52</v>
      </c>
      <c r="H15796" s="11" t="s">
        <v>47696</v>
      </c>
      <c r="I15796" s="11" t="s">
        <v>2</v>
      </c>
      <c r="J15796" s="11" t="s">
        <v>163</v>
      </c>
      <c r="K15796" s="11" t="s">
        <v>164</v>
      </c>
      <c r="L15796" s="11" t="s">
        <v>96</v>
      </c>
      <c r="M15796" s="11" t="s">
        <v>8232</v>
      </c>
      <c r="N15796" s="11" t="s">
        <v>54186</v>
      </c>
      <c r="O15796" s="11"/>
      <c r="P15796" s="11"/>
      <c r="Q15796" s="11"/>
      <c r="R15796" s="11" t="s">
        <v>47697</v>
      </c>
      <c r="S15796" s="11" t="s">
        <v>107</v>
      </c>
      <c r="T15796" s="11"/>
    </row>
    <row r="15797" spans="2:20" x14ac:dyDescent="0.25">
      <c r="B15797" s="11" t="s">
        <v>47695</v>
      </c>
      <c r="C15797" s="11" t="s">
        <v>8159</v>
      </c>
      <c r="D15797" s="27">
        <v>18274.29</v>
      </c>
      <c r="E15797" s="11" t="s">
        <v>47695</v>
      </c>
      <c r="F15797" s="11" t="s">
        <v>0</v>
      </c>
      <c r="G15797" s="11" t="s">
        <v>52</v>
      </c>
      <c r="H15797" s="11" t="s">
        <v>47696</v>
      </c>
      <c r="I15797" s="11" t="s">
        <v>2</v>
      </c>
      <c r="J15797" s="11" t="s">
        <v>163</v>
      </c>
      <c r="K15797" s="11" t="s">
        <v>101</v>
      </c>
      <c r="L15797" s="11" t="s">
        <v>96</v>
      </c>
      <c r="M15797" s="11" t="s">
        <v>8232</v>
      </c>
      <c r="N15797" s="11" t="s">
        <v>54186</v>
      </c>
      <c r="O15797" s="11"/>
      <c r="P15797" s="11"/>
      <c r="Q15797" s="11"/>
      <c r="R15797" s="11" t="s">
        <v>47697</v>
      </c>
      <c r="S15797" s="11" t="s">
        <v>107</v>
      </c>
      <c r="T15797" s="11"/>
    </row>
    <row r="15798" spans="2:20" x14ac:dyDescent="0.25">
      <c r="B15798" s="11" t="s">
        <v>47698</v>
      </c>
      <c r="C15798" s="11" t="s">
        <v>8195</v>
      </c>
      <c r="D15798" s="27">
        <v>18273.66</v>
      </c>
      <c r="E15798" s="11" t="s">
        <v>47698</v>
      </c>
      <c r="F15798" s="11" t="s">
        <v>0</v>
      </c>
      <c r="G15798" s="11" t="s">
        <v>1</v>
      </c>
      <c r="H15798" s="11" t="s">
        <v>47699</v>
      </c>
      <c r="I15798" s="11" t="s">
        <v>2</v>
      </c>
      <c r="J15798" s="11" t="s">
        <v>36109</v>
      </c>
      <c r="K15798" s="11" t="s">
        <v>43836</v>
      </c>
      <c r="L15798" s="11" t="s">
        <v>96</v>
      </c>
      <c r="M15798" s="11" t="s">
        <v>430</v>
      </c>
      <c r="N15798" s="11" t="s">
        <v>4737</v>
      </c>
      <c r="O15798" s="11"/>
      <c r="P15798" s="11"/>
      <c r="Q15798" s="11"/>
      <c r="R15798" s="11" t="s">
        <v>47700</v>
      </c>
      <c r="S15798" s="11" t="s">
        <v>99</v>
      </c>
      <c r="T15798" s="11"/>
    </row>
    <row r="15799" spans="2:20" x14ac:dyDescent="0.25">
      <c r="B15799" s="11" t="s">
        <v>47701</v>
      </c>
      <c r="C15799" s="11" t="s">
        <v>8195</v>
      </c>
      <c r="D15799" s="27">
        <v>18273.61</v>
      </c>
      <c r="E15799" s="11" t="s">
        <v>47701</v>
      </c>
      <c r="F15799" s="11" t="s">
        <v>0</v>
      </c>
      <c r="G15799" s="11" t="s">
        <v>3</v>
      </c>
      <c r="H15799" s="11" t="s">
        <v>47702</v>
      </c>
      <c r="I15799" s="11" t="s">
        <v>2</v>
      </c>
      <c r="J15799" s="11" t="s">
        <v>163</v>
      </c>
      <c r="K15799" s="11" t="s">
        <v>429</v>
      </c>
      <c r="L15799" s="11" t="s">
        <v>110</v>
      </c>
      <c r="M15799" s="11" t="s">
        <v>430</v>
      </c>
      <c r="N15799" s="11" t="s">
        <v>4737</v>
      </c>
      <c r="O15799" s="11"/>
      <c r="P15799" s="11"/>
      <c r="Q15799" s="11"/>
      <c r="R15799" s="11" t="s">
        <v>47703</v>
      </c>
      <c r="S15799" s="11" t="s">
        <v>99</v>
      </c>
      <c r="T15799" s="11"/>
    </row>
    <row r="15800" spans="2:20" x14ac:dyDescent="0.25">
      <c r="B15800" s="11" t="s">
        <v>47704</v>
      </c>
      <c r="C15800" s="11" t="s">
        <v>8195</v>
      </c>
      <c r="D15800" s="27">
        <v>18267.39</v>
      </c>
      <c r="E15800" s="11" t="s">
        <v>47704</v>
      </c>
      <c r="F15800" s="11" t="s">
        <v>0</v>
      </c>
      <c r="G15800" s="11" t="s">
        <v>31050</v>
      </c>
      <c r="H15800" s="11" t="s">
        <v>47705</v>
      </c>
      <c r="I15800" s="11" t="s">
        <v>2</v>
      </c>
      <c r="J15800" s="11" t="s">
        <v>383</v>
      </c>
      <c r="K15800" s="11" t="s">
        <v>429</v>
      </c>
      <c r="L15800" s="11" t="s">
        <v>110</v>
      </c>
      <c r="M15800" s="11" t="s">
        <v>430</v>
      </c>
      <c r="N15800" s="11" t="s">
        <v>4737</v>
      </c>
      <c r="O15800" s="11"/>
      <c r="P15800" s="11"/>
      <c r="Q15800" s="11"/>
      <c r="R15800" s="11" t="s">
        <v>47706</v>
      </c>
      <c r="S15800" s="11" t="s">
        <v>99</v>
      </c>
      <c r="T15800" s="11"/>
    </row>
    <row r="15801" spans="2:20" x14ac:dyDescent="0.25">
      <c r="B15801" s="11" t="s">
        <v>47707</v>
      </c>
      <c r="C15801" s="11" t="s">
        <v>8159</v>
      </c>
      <c r="D15801" s="27">
        <v>18250.98</v>
      </c>
      <c r="E15801" s="11" t="s">
        <v>47707</v>
      </c>
      <c r="F15801" s="11" t="s">
        <v>0</v>
      </c>
      <c r="G15801" s="11" t="s">
        <v>7161</v>
      </c>
      <c r="H15801" s="11" t="s">
        <v>47708</v>
      </c>
      <c r="I15801" s="11" t="s">
        <v>2</v>
      </c>
      <c r="J15801" s="11" t="s">
        <v>163</v>
      </c>
      <c r="K15801" s="11" t="s">
        <v>164</v>
      </c>
      <c r="L15801" s="11" t="s">
        <v>96</v>
      </c>
      <c r="M15801" s="11" t="s">
        <v>8232</v>
      </c>
      <c r="N15801" s="11" t="s">
        <v>54186</v>
      </c>
      <c r="O15801" s="11"/>
      <c r="P15801" s="11"/>
      <c r="Q15801" s="11"/>
      <c r="R15801" s="11" t="s">
        <v>47709</v>
      </c>
      <c r="S15801" s="11" t="s">
        <v>99</v>
      </c>
      <c r="T15801" s="11"/>
    </row>
    <row r="15802" spans="2:20" x14ac:dyDescent="0.25">
      <c r="B15802" s="11" t="s">
        <v>47707</v>
      </c>
      <c r="C15802" s="11" t="s">
        <v>8159</v>
      </c>
      <c r="D15802" s="27">
        <v>18250.98</v>
      </c>
      <c r="E15802" s="11" t="s">
        <v>47707</v>
      </c>
      <c r="F15802" s="11" t="s">
        <v>0</v>
      </c>
      <c r="G15802" s="11" t="s">
        <v>7161</v>
      </c>
      <c r="H15802" s="11" t="s">
        <v>47708</v>
      </c>
      <c r="I15802" s="11" t="s">
        <v>2</v>
      </c>
      <c r="J15802" s="11" t="s">
        <v>163</v>
      </c>
      <c r="K15802" s="11" t="s">
        <v>101</v>
      </c>
      <c r="L15802" s="11" t="s">
        <v>96</v>
      </c>
      <c r="M15802" s="11" t="s">
        <v>8232</v>
      </c>
      <c r="N15802" s="11" t="s">
        <v>54186</v>
      </c>
      <c r="O15802" s="11"/>
      <c r="P15802" s="11"/>
      <c r="Q15802" s="11"/>
      <c r="R15802" s="11" t="s">
        <v>47709</v>
      </c>
      <c r="S15802" s="11" t="s">
        <v>99</v>
      </c>
      <c r="T15802" s="11"/>
    </row>
    <row r="15803" spans="2:20" x14ac:dyDescent="0.25">
      <c r="B15803" s="11" t="s">
        <v>47707</v>
      </c>
      <c r="C15803" s="11" t="s">
        <v>8159</v>
      </c>
      <c r="D15803" s="27">
        <v>18250.98</v>
      </c>
      <c r="E15803" s="11" t="s">
        <v>47707</v>
      </c>
      <c r="F15803" s="11" t="s">
        <v>0</v>
      </c>
      <c r="G15803" s="11" t="s">
        <v>7161</v>
      </c>
      <c r="H15803" s="11" t="s">
        <v>47708</v>
      </c>
      <c r="I15803" s="11" t="s">
        <v>2</v>
      </c>
      <c r="J15803" s="11" t="s">
        <v>163</v>
      </c>
      <c r="K15803" s="11" t="s">
        <v>123</v>
      </c>
      <c r="L15803" s="11" t="s">
        <v>96</v>
      </c>
      <c r="M15803" s="11" t="s">
        <v>8232</v>
      </c>
      <c r="N15803" s="11" t="s">
        <v>54186</v>
      </c>
      <c r="O15803" s="11"/>
      <c r="P15803" s="11"/>
      <c r="Q15803" s="11"/>
      <c r="R15803" s="11" t="s">
        <v>47709</v>
      </c>
      <c r="S15803" s="11" t="s">
        <v>99</v>
      </c>
      <c r="T15803" s="11"/>
    </row>
    <row r="15804" spans="2:20" x14ac:dyDescent="0.25">
      <c r="B15804" s="11" t="s">
        <v>47710</v>
      </c>
      <c r="C15804" s="11" t="s">
        <v>8195</v>
      </c>
      <c r="D15804" s="27">
        <v>18247.52</v>
      </c>
      <c r="E15804" s="11" t="s">
        <v>47710</v>
      </c>
      <c r="F15804" s="11" t="s">
        <v>0</v>
      </c>
      <c r="G15804" s="11" t="s">
        <v>1</v>
      </c>
      <c r="H15804" s="11" t="s">
        <v>47711</v>
      </c>
      <c r="I15804" s="11" t="s">
        <v>2</v>
      </c>
      <c r="J15804" s="11" t="s">
        <v>35129</v>
      </c>
      <c r="K15804" s="11" t="s">
        <v>43157</v>
      </c>
      <c r="L15804" s="11" t="s">
        <v>96</v>
      </c>
      <c r="M15804" s="11" t="s">
        <v>430</v>
      </c>
      <c r="N15804" s="11" t="s">
        <v>4737</v>
      </c>
      <c r="O15804" s="11"/>
      <c r="P15804" s="11"/>
      <c r="Q15804" s="11"/>
      <c r="R15804" s="11" t="s">
        <v>47712</v>
      </c>
      <c r="S15804" s="11" t="s">
        <v>103</v>
      </c>
      <c r="T15804" s="11"/>
    </row>
    <row r="15805" spans="2:20" x14ac:dyDescent="0.25">
      <c r="B15805" s="11" t="s">
        <v>47713</v>
      </c>
      <c r="C15805" s="11" t="s">
        <v>8195</v>
      </c>
      <c r="D15805" s="27">
        <v>18244.93</v>
      </c>
      <c r="E15805" s="11" t="s">
        <v>47713</v>
      </c>
      <c r="F15805" s="11" t="s">
        <v>0</v>
      </c>
      <c r="G15805" s="11" t="s">
        <v>1</v>
      </c>
      <c r="H15805" s="11" t="s">
        <v>47714</v>
      </c>
      <c r="I15805" s="11" t="s">
        <v>2</v>
      </c>
      <c r="J15805" s="11" t="s">
        <v>163</v>
      </c>
      <c r="K15805" s="11" t="s">
        <v>429</v>
      </c>
      <c r="L15805" s="11" t="s">
        <v>110</v>
      </c>
      <c r="M15805" s="11" t="s">
        <v>430</v>
      </c>
      <c r="N15805" s="11" t="s">
        <v>4737</v>
      </c>
      <c r="O15805" s="11"/>
      <c r="P15805" s="11"/>
      <c r="Q15805" s="11"/>
      <c r="R15805" s="11" t="s">
        <v>47715</v>
      </c>
      <c r="S15805" s="11" t="s">
        <v>99</v>
      </c>
      <c r="T15805" s="11"/>
    </row>
    <row r="15806" spans="2:20" x14ac:dyDescent="0.25">
      <c r="B15806" s="11" t="s">
        <v>47716</v>
      </c>
      <c r="C15806" s="11" t="s">
        <v>8195</v>
      </c>
      <c r="D15806" s="27">
        <v>18229.75</v>
      </c>
      <c r="E15806" s="11" t="s">
        <v>47716</v>
      </c>
      <c r="F15806" s="11" t="s">
        <v>0</v>
      </c>
      <c r="G15806" s="11" t="s">
        <v>1</v>
      </c>
      <c r="H15806" s="11" t="s">
        <v>47717</v>
      </c>
      <c r="I15806" s="11" t="s">
        <v>2</v>
      </c>
      <c r="J15806" s="11" t="s">
        <v>35129</v>
      </c>
      <c r="K15806" s="11" t="s">
        <v>41723</v>
      </c>
      <c r="L15806" s="11" t="s">
        <v>105</v>
      </c>
      <c r="M15806" s="11" t="s">
        <v>430</v>
      </c>
      <c r="N15806" s="11" t="s">
        <v>4737</v>
      </c>
      <c r="O15806" s="11"/>
      <c r="P15806" s="11"/>
      <c r="Q15806" s="11"/>
      <c r="R15806" s="11" t="s">
        <v>47718</v>
      </c>
      <c r="S15806" s="11" t="s">
        <v>103</v>
      </c>
      <c r="T15806" s="11"/>
    </row>
    <row r="15807" spans="2:20" x14ac:dyDescent="0.25">
      <c r="B15807" s="11" t="s">
        <v>47719</v>
      </c>
      <c r="C15807" s="11" t="s">
        <v>8195</v>
      </c>
      <c r="D15807" s="27">
        <v>18225.330000000002</v>
      </c>
      <c r="E15807" s="11" t="s">
        <v>47719</v>
      </c>
      <c r="F15807" s="11" t="s">
        <v>0</v>
      </c>
      <c r="G15807" s="11" t="s">
        <v>3</v>
      </c>
      <c r="H15807" s="11" t="s">
        <v>47720</v>
      </c>
      <c r="I15807" s="11" t="s">
        <v>2</v>
      </c>
      <c r="J15807" s="11" t="s">
        <v>163</v>
      </c>
      <c r="K15807" s="11" t="s">
        <v>101</v>
      </c>
      <c r="L15807" s="11" t="s">
        <v>105</v>
      </c>
      <c r="M15807" s="11" t="s">
        <v>8277</v>
      </c>
      <c r="N15807" s="11" t="s">
        <v>54187</v>
      </c>
      <c r="O15807" s="11"/>
      <c r="P15807" s="11"/>
      <c r="Q15807" s="11"/>
      <c r="R15807" s="11" t="s">
        <v>47721</v>
      </c>
      <c r="S15807" s="11" t="s">
        <v>99</v>
      </c>
      <c r="T15807" s="11"/>
    </row>
    <row r="15808" spans="2:20" x14ac:dyDescent="0.25">
      <c r="B15808" s="11" t="s">
        <v>47719</v>
      </c>
      <c r="C15808" s="11" t="s">
        <v>8195</v>
      </c>
      <c r="D15808" s="27">
        <v>18225.330000000002</v>
      </c>
      <c r="E15808" s="11" t="s">
        <v>47719</v>
      </c>
      <c r="F15808" s="11" t="s">
        <v>0</v>
      </c>
      <c r="G15808" s="11" t="s">
        <v>3</v>
      </c>
      <c r="H15808" s="11" t="s">
        <v>47720</v>
      </c>
      <c r="I15808" s="11" t="s">
        <v>2</v>
      </c>
      <c r="J15808" s="11" t="s">
        <v>163</v>
      </c>
      <c r="K15808" s="11" t="s">
        <v>1030</v>
      </c>
      <c r="L15808" s="11" t="s">
        <v>105</v>
      </c>
      <c r="M15808" s="11" t="s">
        <v>8277</v>
      </c>
      <c r="N15808" s="11" t="s">
        <v>54187</v>
      </c>
      <c r="O15808" s="11"/>
      <c r="P15808" s="11"/>
      <c r="Q15808" s="11"/>
      <c r="R15808" s="11" t="s">
        <v>47721</v>
      </c>
      <c r="S15808" s="11" t="s">
        <v>99</v>
      </c>
      <c r="T15808" s="11"/>
    </row>
    <row r="15809" spans="2:20" x14ac:dyDescent="0.25">
      <c r="B15809" s="11" t="s">
        <v>47722</v>
      </c>
      <c r="C15809" s="11" t="s">
        <v>8195</v>
      </c>
      <c r="D15809" s="27">
        <v>18220.419999999998</v>
      </c>
      <c r="E15809" s="11" t="s">
        <v>47722</v>
      </c>
      <c r="F15809" s="11" t="s">
        <v>0</v>
      </c>
      <c r="G15809" s="11" t="s">
        <v>39826</v>
      </c>
      <c r="H15809" s="11" t="s">
        <v>47723</v>
      </c>
      <c r="I15809" s="11" t="s">
        <v>2</v>
      </c>
      <c r="J15809" s="11" t="s">
        <v>36109</v>
      </c>
      <c r="K15809" s="11" t="s">
        <v>43843</v>
      </c>
      <c r="L15809" s="11" t="s">
        <v>96</v>
      </c>
      <c r="M15809" s="11" t="s">
        <v>430</v>
      </c>
      <c r="N15809" s="11" t="s">
        <v>4737</v>
      </c>
      <c r="O15809" s="11"/>
      <c r="P15809" s="11"/>
      <c r="Q15809" s="11"/>
      <c r="R15809" s="11" t="s">
        <v>47724</v>
      </c>
      <c r="S15809" s="11" t="s">
        <v>107</v>
      </c>
      <c r="T15809" s="11"/>
    </row>
    <row r="15810" spans="2:20" x14ac:dyDescent="0.25">
      <c r="B15810" s="11" t="s">
        <v>47725</v>
      </c>
      <c r="C15810" s="11" t="s">
        <v>8195</v>
      </c>
      <c r="D15810" s="27">
        <v>18219.79</v>
      </c>
      <c r="E15810" s="11" t="s">
        <v>47725</v>
      </c>
      <c r="F15810" s="11" t="s">
        <v>0</v>
      </c>
      <c r="G15810" s="11" t="s">
        <v>34551</v>
      </c>
      <c r="H15810" s="11" t="s">
        <v>47726</v>
      </c>
      <c r="I15810" s="11" t="s">
        <v>2</v>
      </c>
      <c r="J15810" s="11" t="s">
        <v>39233</v>
      </c>
      <c r="K15810" s="11" t="s">
        <v>43843</v>
      </c>
      <c r="L15810" s="11" t="s">
        <v>105</v>
      </c>
      <c r="M15810" s="11" t="s">
        <v>430</v>
      </c>
      <c r="N15810" s="11" t="s">
        <v>4737</v>
      </c>
      <c r="O15810" s="11"/>
      <c r="P15810" s="11"/>
      <c r="Q15810" s="11"/>
      <c r="R15810" s="11" t="s">
        <v>47727</v>
      </c>
      <c r="S15810" s="11" t="s">
        <v>99</v>
      </c>
      <c r="T15810" s="11"/>
    </row>
    <row r="15811" spans="2:20" x14ac:dyDescent="0.25">
      <c r="B15811" s="11" t="s">
        <v>47728</v>
      </c>
      <c r="C15811" s="11" t="s">
        <v>8159</v>
      </c>
      <c r="D15811" s="27">
        <v>18219.38</v>
      </c>
      <c r="E15811" s="11" t="s">
        <v>47728</v>
      </c>
      <c r="F15811" s="11" t="s">
        <v>0</v>
      </c>
      <c r="G15811" s="11" t="s">
        <v>3</v>
      </c>
      <c r="H15811" s="11" t="s">
        <v>47729</v>
      </c>
      <c r="I15811" s="11" t="s">
        <v>6557</v>
      </c>
      <c r="J15811" s="11" t="s">
        <v>163</v>
      </c>
      <c r="K15811" s="11"/>
      <c r="L15811" s="11" t="s">
        <v>105</v>
      </c>
      <c r="M15811" s="11" t="s">
        <v>8232</v>
      </c>
      <c r="N15811" s="11" t="s">
        <v>54186</v>
      </c>
      <c r="O15811" s="11"/>
      <c r="P15811" s="11"/>
      <c r="Q15811" s="11"/>
      <c r="R15811" s="11" t="s">
        <v>47730</v>
      </c>
      <c r="S15811" s="11" t="s">
        <v>103</v>
      </c>
      <c r="T15811" s="11"/>
    </row>
    <row r="15812" spans="2:20" x14ac:dyDescent="0.25">
      <c r="B15812" s="11" t="s">
        <v>47728</v>
      </c>
      <c r="C15812" s="11" t="s">
        <v>8159</v>
      </c>
      <c r="D15812" s="27">
        <v>18219.38</v>
      </c>
      <c r="E15812" s="11" t="s">
        <v>47728</v>
      </c>
      <c r="F15812" s="11" t="s">
        <v>0</v>
      </c>
      <c r="G15812" s="11" t="s">
        <v>3</v>
      </c>
      <c r="H15812" s="11" t="s">
        <v>47729</v>
      </c>
      <c r="I15812" s="11" t="s">
        <v>2</v>
      </c>
      <c r="J15812" s="11" t="s">
        <v>163</v>
      </c>
      <c r="K15812" s="11" t="s">
        <v>164</v>
      </c>
      <c r="L15812" s="11" t="s">
        <v>105</v>
      </c>
      <c r="M15812" s="11" t="s">
        <v>8232</v>
      </c>
      <c r="N15812" s="11" t="s">
        <v>54186</v>
      </c>
      <c r="O15812" s="11"/>
      <c r="P15812" s="11"/>
      <c r="Q15812" s="11"/>
      <c r="R15812" s="11" t="s">
        <v>47730</v>
      </c>
      <c r="S15812" s="11" t="s">
        <v>103</v>
      </c>
      <c r="T15812" s="11"/>
    </row>
    <row r="15813" spans="2:20" x14ac:dyDescent="0.25">
      <c r="B15813" s="11" t="s">
        <v>47731</v>
      </c>
      <c r="C15813" s="11" t="s">
        <v>8195</v>
      </c>
      <c r="D15813" s="27">
        <v>18218.060000000001</v>
      </c>
      <c r="E15813" s="11" t="s">
        <v>47731</v>
      </c>
      <c r="F15813" s="11" t="s">
        <v>0</v>
      </c>
      <c r="G15813" s="11" t="s">
        <v>1</v>
      </c>
      <c r="H15813" s="11" t="s">
        <v>47732</v>
      </c>
      <c r="I15813" s="11" t="s">
        <v>2</v>
      </c>
      <c r="J15813" s="11" t="s">
        <v>36109</v>
      </c>
      <c r="K15813" s="11" t="s">
        <v>42412</v>
      </c>
      <c r="L15813" s="11" t="s">
        <v>96</v>
      </c>
      <c r="M15813" s="11" t="s">
        <v>430</v>
      </c>
      <c r="N15813" s="11" t="s">
        <v>4737</v>
      </c>
      <c r="O15813" s="11"/>
      <c r="P15813" s="11"/>
      <c r="Q15813" s="11"/>
      <c r="R15813" s="11" t="s">
        <v>47733</v>
      </c>
      <c r="S15813" s="11" t="s">
        <v>103</v>
      </c>
      <c r="T15813" s="11"/>
    </row>
    <row r="15814" spans="2:20" x14ac:dyDescent="0.25">
      <c r="B15814" s="11" t="s">
        <v>47734</v>
      </c>
      <c r="C15814" s="11" t="s">
        <v>8195</v>
      </c>
      <c r="D15814" s="27">
        <v>18212.41</v>
      </c>
      <c r="E15814" s="11" t="s">
        <v>47734</v>
      </c>
      <c r="F15814" s="11" t="s">
        <v>0</v>
      </c>
      <c r="G15814" s="11" t="s">
        <v>1</v>
      </c>
      <c r="H15814" s="11" t="s">
        <v>47735</v>
      </c>
      <c r="I15814" s="11" t="s">
        <v>2</v>
      </c>
      <c r="J15814" s="11" t="s">
        <v>163</v>
      </c>
      <c r="K15814" s="11" t="s">
        <v>429</v>
      </c>
      <c r="L15814" s="11" t="s">
        <v>105</v>
      </c>
      <c r="M15814" s="11" t="s">
        <v>430</v>
      </c>
      <c r="N15814" s="11" t="s">
        <v>4737</v>
      </c>
      <c r="O15814" s="11"/>
      <c r="P15814" s="11"/>
      <c r="Q15814" s="11"/>
      <c r="R15814" s="11" t="s">
        <v>47736</v>
      </c>
      <c r="S15814" s="11" t="s">
        <v>99</v>
      </c>
      <c r="T15814" s="11"/>
    </row>
    <row r="15815" spans="2:20" x14ac:dyDescent="0.25">
      <c r="B15815" s="11" t="s">
        <v>47737</v>
      </c>
      <c r="C15815" s="11" t="s">
        <v>8195</v>
      </c>
      <c r="D15815" s="27">
        <v>18209.68</v>
      </c>
      <c r="E15815" s="11" t="s">
        <v>47737</v>
      </c>
      <c r="F15815" s="11" t="s">
        <v>0</v>
      </c>
      <c r="G15815" s="11" t="s">
        <v>52</v>
      </c>
      <c r="H15815" s="11" t="s">
        <v>47738</v>
      </c>
      <c r="I15815" s="11" t="s">
        <v>2</v>
      </c>
      <c r="J15815" s="11" t="s">
        <v>163</v>
      </c>
      <c r="K15815" s="11" t="s">
        <v>429</v>
      </c>
      <c r="L15815" s="11" t="s">
        <v>110</v>
      </c>
      <c r="M15815" s="11" t="s">
        <v>430</v>
      </c>
      <c r="N15815" s="11" t="s">
        <v>4737</v>
      </c>
      <c r="O15815" s="11"/>
      <c r="P15815" s="11"/>
      <c r="Q15815" s="11"/>
      <c r="R15815" s="11" t="s">
        <v>41825</v>
      </c>
      <c r="S15815" s="11" t="s">
        <v>99</v>
      </c>
      <c r="T15815" s="11"/>
    </row>
    <row r="15816" spans="2:20" x14ac:dyDescent="0.25">
      <c r="B15816" s="11" t="s">
        <v>47739</v>
      </c>
      <c r="C15816" s="11" t="s">
        <v>8159</v>
      </c>
      <c r="D15816" s="27">
        <v>18207.669999999998</v>
      </c>
      <c r="E15816" s="11" t="s">
        <v>47739</v>
      </c>
      <c r="F15816" s="11" t="s">
        <v>0</v>
      </c>
      <c r="G15816" s="11" t="s">
        <v>31124</v>
      </c>
      <c r="H15816" s="11" t="s">
        <v>47740</v>
      </c>
      <c r="I15816" s="11" t="s">
        <v>2</v>
      </c>
      <c r="J15816" s="11" t="s">
        <v>163</v>
      </c>
      <c r="K15816" s="11" t="s">
        <v>164</v>
      </c>
      <c r="L15816" s="11" t="s">
        <v>110</v>
      </c>
      <c r="M15816" s="11" t="s">
        <v>8232</v>
      </c>
      <c r="N15816" s="11" t="s">
        <v>54186</v>
      </c>
      <c r="O15816" s="11"/>
      <c r="P15816" s="11"/>
      <c r="Q15816" s="11"/>
      <c r="R15816" s="11" t="s">
        <v>46787</v>
      </c>
      <c r="S15816" s="11" t="s">
        <v>103</v>
      </c>
      <c r="T15816" s="11"/>
    </row>
    <row r="15817" spans="2:20" x14ac:dyDescent="0.25">
      <c r="B15817" s="11" t="s">
        <v>47741</v>
      </c>
      <c r="C15817" s="11" t="s">
        <v>8195</v>
      </c>
      <c r="D15817" s="27">
        <v>18205.84</v>
      </c>
      <c r="E15817" s="11" t="s">
        <v>47741</v>
      </c>
      <c r="F15817" s="11" t="s">
        <v>0</v>
      </c>
      <c r="G15817" s="11" t="s">
        <v>1</v>
      </c>
      <c r="H15817" s="11" t="s">
        <v>47742</v>
      </c>
      <c r="I15817" s="11" t="s">
        <v>2</v>
      </c>
      <c r="J15817" s="11" t="s">
        <v>163</v>
      </c>
      <c r="K15817" s="11" t="s">
        <v>429</v>
      </c>
      <c r="L15817" s="11" t="s">
        <v>105</v>
      </c>
      <c r="M15817" s="11" t="s">
        <v>430</v>
      </c>
      <c r="N15817" s="11" t="s">
        <v>4737</v>
      </c>
      <c r="O15817" s="11"/>
      <c r="P15817" s="11"/>
      <c r="Q15817" s="11"/>
      <c r="R15817" s="11" t="s">
        <v>47743</v>
      </c>
      <c r="S15817" s="11" t="s">
        <v>99</v>
      </c>
      <c r="T15817" s="11"/>
    </row>
    <row r="15818" spans="2:20" x14ac:dyDescent="0.25">
      <c r="B15818" s="11" t="s">
        <v>47741</v>
      </c>
      <c r="C15818" s="11" t="s">
        <v>8195</v>
      </c>
      <c r="D15818" s="27">
        <v>18205.84</v>
      </c>
      <c r="E15818" s="11" t="s">
        <v>47741</v>
      </c>
      <c r="F15818" s="11" t="s">
        <v>0</v>
      </c>
      <c r="G15818" s="11" t="s">
        <v>1</v>
      </c>
      <c r="H15818" s="11" t="s">
        <v>47742</v>
      </c>
      <c r="I15818" s="11" t="s">
        <v>2</v>
      </c>
      <c r="J15818" s="11" t="s">
        <v>163</v>
      </c>
      <c r="K15818" s="11" t="s">
        <v>101</v>
      </c>
      <c r="L15818" s="11" t="s">
        <v>105</v>
      </c>
      <c r="M15818" s="11" t="s">
        <v>430</v>
      </c>
      <c r="N15818" s="11" t="s">
        <v>4737</v>
      </c>
      <c r="O15818" s="11"/>
      <c r="P15818" s="11"/>
      <c r="Q15818" s="11"/>
      <c r="R15818" s="11" t="s">
        <v>47743</v>
      </c>
      <c r="S15818" s="11" t="s">
        <v>99</v>
      </c>
      <c r="T15818" s="11"/>
    </row>
    <row r="15819" spans="2:20" x14ac:dyDescent="0.25">
      <c r="B15819" s="11" t="s">
        <v>47744</v>
      </c>
      <c r="C15819" s="11" t="s">
        <v>8195</v>
      </c>
      <c r="D15819" s="27">
        <v>18203.47</v>
      </c>
      <c r="E15819" s="11" t="s">
        <v>47744</v>
      </c>
      <c r="F15819" s="11" t="s">
        <v>0</v>
      </c>
      <c r="G15819" s="11" t="s">
        <v>51</v>
      </c>
      <c r="H15819" s="11" t="s">
        <v>47745</v>
      </c>
      <c r="I15819" s="11" t="s">
        <v>2</v>
      </c>
      <c r="J15819" s="11" t="s">
        <v>163</v>
      </c>
      <c r="K15819" s="11" t="s">
        <v>429</v>
      </c>
      <c r="L15819" s="11" t="s">
        <v>105</v>
      </c>
      <c r="M15819" s="11" t="s">
        <v>430</v>
      </c>
      <c r="N15819" s="11" t="s">
        <v>4737</v>
      </c>
      <c r="O15819" s="11"/>
      <c r="P15819" s="11"/>
      <c r="Q15819" s="11"/>
      <c r="R15819" s="11" t="s">
        <v>47746</v>
      </c>
      <c r="S15819" s="11" t="s">
        <v>99</v>
      </c>
      <c r="T15819" s="11"/>
    </row>
    <row r="15820" spans="2:20" x14ac:dyDescent="0.25">
      <c r="B15820" s="11" t="s">
        <v>47747</v>
      </c>
      <c r="C15820" s="11" t="s">
        <v>8195</v>
      </c>
      <c r="D15820" s="27">
        <v>18202.93</v>
      </c>
      <c r="E15820" s="11" t="s">
        <v>47747</v>
      </c>
      <c r="F15820" s="11" t="s">
        <v>0</v>
      </c>
      <c r="G15820" s="11" t="s">
        <v>52</v>
      </c>
      <c r="H15820" s="11" t="s">
        <v>47748</v>
      </c>
      <c r="I15820" s="11" t="s">
        <v>2</v>
      </c>
      <c r="J15820" s="11" t="s">
        <v>358</v>
      </c>
      <c r="K15820" s="11" t="s">
        <v>477</v>
      </c>
      <c r="L15820" s="11" t="s">
        <v>105</v>
      </c>
      <c r="M15820" s="11" t="s">
        <v>430</v>
      </c>
      <c r="N15820" s="11" t="s">
        <v>4737</v>
      </c>
      <c r="O15820" s="11"/>
      <c r="P15820" s="11"/>
      <c r="Q15820" s="11"/>
      <c r="R15820" s="11" t="s">
        <v>47749</v>
      </c>
      <c r="S15820" s="11" t="s">
        <v>103</v>
      </c>
      <c r="T15820" s="11"/>
    </row>
    <row r="15821" spans="2:20" x14ac:dyDescent="0.25">
      <c r="B15821" s="11" t="s">
        <v>47750</v>
      </c>
      <c r="C15821" s="11" t="s">
        <v>8195</v>
      </c>
      <c r="D15821" s="27">
        <v>18196.21</v>
      </c>
      <c r="E15821" s="11" t="s">
        <v>47750</v>
      </c>
      <c r="F15821" s="11" t="s">
        <v>0</v>
      </c>
      <c r="G15821" s="11" t="s">
        <v>37064</v>
      </c>
      <c r="H15821" s="11" t="s">
        <v>47751</v>
      </c>
      <c r="I15821" s="11" t="s">
        <v>2</v>
      </c>
      <c r="J15821" s="11" t="s">
        <v>163</v>
      </c>
      <c r="K15821" s="11" t="s">
        <v>429</v>
      </c>
      <c r="L15821" s="11" t="s">
        <v>105</v>
      </c>
      <c r="M15821" s="11" t="s">
        <v>430</v>
      </c>
      <c r="N15821" s="11" t="s">
        <v>4737</v>
      </c>
      <c r="O15821" s="11"/>
      <c r="P15821" s="11"/>
      <c r="Q15821" s="11"/>
      <c r="R15821" s="11" t="s">
        <v>47752</v>
      </c>
      <c r="S15821" s="11" t="s">
        <v>103</v>
      </c>
      <c r="T15821" s="11"/>
    </row>
    <row r="15822" spans="2:20" x14ac:dyDescent="0.25">
      <c r="B15822" s="11" t="s">
        <v>47753</v>
      </c>
      <c r="C15822" s="11" t="s">
        <v>8159</v>
      </c>
      <c r="D15822" s="27">
        <v>18194.02</v>
      </c>
      <c r="E15822" s="11" t="s">
        <v>47753</v>
      </c>
      <c r="F15822" s="11" t="s">
        <v>0</v>
      </c>
      <c r="G15822" s="11" t="s">
        <v>30350</v>
      </c>
      <c r="H15822" s="11" t="s">
        <v>47754</v>
      </c>
      <c r="I15822" s="11" t="s">
        <v>2</v>
      </c>
      <c r="J15822" s="11" t="s">
        <v>36109</v>
      </c>
      <c r="K15822" s="11" t="s">
        <v>43913</v>
      </c>
      <c r="L15822" s="11" t="s">
        <v>105</v>
      </c>
      <c r="M15822" s="11" t="s">
        <v>8232</v>
      </c>
      <c r="N15822" s="11" t="s">
        <v>54186</v>
      </c>
      <c r="O15822" s="11"/>
      <c r="P15822" s="11"/>
      <c r="Q15822" s="11"/>
      <c r="R15822" s="11" t="s">
        <v>47755</v>
      </c>
      <c r="S15822" s="11" t="s">
        <v>107</v>
      </c>
      <c r="T15822" s="11"/>
    </row>
    <row r="15823" spans="2:20" x14ac:dyDescent="0.25">
      <c r="B15823" s="11" t="s">
        <v>47756</v>
      </c>
      <c r="C15823" s="11" t="s">
        <v>8195</v>
      </c>
      <c r="D15823" s="27">
        <v>18192.25</v>
      </c>
      <c r="E15823" s="11" t="s">
        <v>47756</v>
      </c>
      <c r="F15823" s="11" t="s">
        <v>0</v>
      </c>
      <c r="G15823" s="11" t="s">
        <v>51</v>
      </c>
      <c r="H15823" s="11" t="s">
        <v>47757</v>
      </c>
      <c r="I15823" s="11" t="s">
        <v>2</v>
      </c>
      <c r="J15823" s="11" t="s">
        <v>163</v>
      </c>
      <c r="K15823" s="11" t="s">
        <v>429</v>
      </c>
      <c r="L15823" s="11" t="s">
        <v>105</v>
      </c>
      <c r="M15823" s="11" t="s">
        <v>430</v>
      </c>
      <c r="N15823" s="11" t="s">
        <v>4737</v>
      </c>
      <c r="O15823" s="11"/>
      <c r="P15823" s="11"/>
      <c r="Q15823" s="11"/>
      <c r="R15823" s="11" t="s">
        <v>47758</v>
      </c>
      <c r="S15823" s="11" t="s">
        <v>99</v>
      </c>
      <c r="T15823" s="11"/>
    </row>
    <row r="15824" spans="2:20" x14ac:dyDescent="0.25">
      <c r="B15824" s="11" t="s">
        <v>47759</v>
      </c>
      <c r="C15824" s="11" t="s">
        <v>8195</v>
      </c>
      <c r="D15824" s="27">
        <v>18190.45</v>
      </c>
      <c r="E15824" s="11" t="s">
        <v>47759</v>
      </c>
      <c r="F15824" s="11" t="s">
        <v>0</v>
      </c>
      <c r="G15824" s="11" t="s">
        <v>1</v>
      </c>
      <c r="H15824" s="11" t="s">
        <v>47760</v>
      </c>
      <c r="I15824" s="11" t="s">
        <v>2</v>
      </c>
      <c r="J15824" s="11" t="s">
        <v>345</v>
      </c>
      <c r="K15824" s="11" t="s">
        <v>429</v>
      </c>
      <c r="L15824" s="11" t="s">
        <v>105</v>
      </c>
      <c r="M15824" s="11" t="s">
        <v>430</v>
      </c>
      <c r="N15824" s="11" t="s">
        <v>4737</v>
      </c>
      <c r="O15824" s="11"/>
      <c r="P15824" s="11"/>
      <c r="Q15824" s="11"/>
      <c r="R15824" s="11" t="s">
        <v>47761</v>
      </c>
      <c r="S15824" s="11" t="s">
        <v>103</v>
      </c>
      <c r="T15824" s="11"/>
    </row>
    <row r="15825" spans="2:20" x14ac:dyDescent="0.25">
      <c r="B15825" s="11" t="s">
        <v>47762</v>
      </c>
      <c r="C15825" s="11" t="s">
        <v>8195</v>
      </c>
      <c r="D15825" s="27">
        <v>18171.189999999999</v>
      </c>
      <c r="E15825" s="11" t="s">
        <v>47762</v>
      </c>
      <c r="F15825" s="11" t="s">
        <v>0</v>
      </c>
      <c r="G15825" s="11" t="s">
        <v>1</v>
      </c>
      <c r="H15825" s="11" t="s">
        <v>47763</v>
      </c>
      <c r="I15825" s="11" t="s">
        <v>2</v>
      </c>
      <c r="J15825" s="11" t="s">
        <v>36109</v>
      </c>
      <c r="K15825" s="11" t="s">
        <v>42412</v>
      </c>
      <c r="L15825" s="11" t="s">
        <v>96</v>
      </c>
      <c r="M15825" s="11" t="s">
        <v>430</v>
      </c>
      <c r="N15825" s="11" t="s">
        <v>4737</v>
      </c>
      <c r="O15825" s="11"/>
      <c r="P15825" s="11"/>
      <c r="Q15825" s="11"/>
      <c r="R15825" s="11" t="s">
        <v>47764</v>
      </c>
      <c r="S15825" s="11" t="s">
        <v>103</v>
      </c>
      <c r="T15825" s="11"/>
    </row>
    <row r="15826" spans="2:20" x14ac:dyDescent="0.25">
      <c r="B15826" s="11" t="s">
        <v>47765</v>
      </c>
      <c r="C15826" s="11" t="s">
        <v>8159</v>
      </c>
      <c r="D15826" s="27">
        <v>18163.29</v>
      </c>
      <c r="E15826" s="11" t="s">
        <v>47765</v>
      </c>
      <c r="F15826" s="11" t="s">
        <v>0</v>
      </c>
      <c r="G15826" s="11" t="s">
        <v>30350</v>
      </c>
      <c r="H15826" s="11" t="s">
        <v>47766</v>
      </c>
      <c r="I15826" s="11" t="s">
        <v>2</v>
      </c>
      <c r="J15826" s="11" t="s">
        <v>383</v>
      </c>
      <c r="K15826" s="11" t="s">
        <v>164</v>
      </c>
      <c r="L15826" s="11" t="s">
        <v>96</v>
      </c>
      <c r="M15826" s="11" t="s">
        <v>8232</v>
      </c>
      <c r="N15826" s="11" t="s">
        <v>54186</v>
      </c>
      <c r="O15826" s="11"/>
      <c r="P15826" s="11"/>
      <c r="Q15826" s="11"/>
      <c r="R15826" s="11" t="s">
        <v>47767</v>
      </c>
      <c r="S15826" s="11" t="s">
        <v>99</v>
      </c>
      <c r="T15826" s="11"/>
    </row>
    <row r="15827" spans="2:20" x14ac:dyDescent="0.25">
      <c r="B15827" s="11" t="s">
        <v>47765</v>
      </c>
      <c r="C15827" s="11" t="s">
        <v>8159</v>
      </c>
      <c r="D15827" s="27">
        <v>18163.29</v>
      </c>
      <c r="E15827" s="11" t="s">
        <v>47765</v>
      </c>
      <c r="F15827" s="11" t="s">
        <v>0</v>
      </c>
      <c r="G15827" s="11" t="s">
        <v>30350</v>
      </c>
      <c r="H15827" s="11" t="s">
        <v>47766</v>
      </c>
      <c r="I15827" s="11" t="s">
        <v>2</v>
      </c>
      <c r="J15827" s="11" t="s">
        <v>383</v>
      </c>
      <c r="K15827" s="11" t="s">
        <v>101</v>
      </c>
      <c r="L15827" s="11" t="s">
        <v>96</v>
      </c>
      <c r="M15827" s="11" t="s">
        <v>8232</v>
      </c>
      <c r="N15827" s="11" t="s">
        <v>54186</v>
      </c>
      <c r="O15827" s="11"/>
      <c r="P15827" s="11"/>
      <c r="Q15827" s="11"/>
      <c r="R15827" s="11" t="s">
        <v>47767</v>
      </c>
      <c r="S15827" s="11" t="s">
        <v>99</v>
      </c>
      <c r="T15827" s="11"/>
    </row>
    <row r="15828" spans="2:20" x14ac:dyDescent="0.25">
      <c r="B15828" s="11" t="s">
        <v>47768</v>
      </c>
      <c r="C15828" s="11" t="s">
        <v>8195</v>
      </c>
      <c r="D15828" s="27">
        <v>18160.310000000001</v>
      </c>
      <c r="E15828" s="11" t="s">
        <v>47768</v>
      </c>
      <c r="F15828" s="11" t="s">
        <v>0</v>
      </c>
      <c r="G15828" s="11" t="s">
        <v>3</v>
      </c>
      <c r="H15828" s="11" t="s">
        <v>47769</v>
      </c>
      <c r="I15828" s="11" t="s">
        <v>2</v>
      </c>
      <c r="J15828" s="11" t="s">
        <v>163</v>
      </c>
      <c r="K15828" s="11" t="s">
        <v>429</v>
      </c>
      <c r="L15828" s="11" t="s">
        <v>96</v>
      </c>
      <c r="M15828" s="11" t="s">
        <v>430</v>
      </c>
      <c r="N15828" s="11" t="s">
        <v>4737</v>
      </c>
      <c r="O15828" s="11"/>
      <c r="P15828" s="11"/>
      <c r="Q15828" s="11"/>
      <c r="R15828" s="11" t="s">
        <v>47770</v>
      </c>
      <c r="S15828" s="11" t="s">
        <v>99</v>
      </c>
      <c r="T15828" s="11"/>
    </row>
    <row r="15829" spans="2:20" x14ac:dyDescent="0.25">
      <c r="B15829" s="11" t="s">
        <v>47771</v>
      </c>
      <c r="C15829" s="11" t="s">
        <v>8195</v>
      </c>
      <c r="D15829" s="27">
        <v>18150.07</v>
      </c>
      <c r="E15829" s="11" t="s">
        <v>47771</v>
      </c>
      <c r="F15829" s="11" t="s">
        <v>0</v>
      </c>
      <c r="G15829" s="11" t="s">
        <v>52</v>
      </c>
      <c r="H15829" s="11" t="s">
        <v>47772</v>
      </c>
      <c r="I15829" s="11" t="s">
        <v>2</v>
      </c>
      <c r="J15829" s="11" t="s">
        <v>163</v>
      </c>
      <c r="K15829" s="11" t="s">
        <v>429</v>
      </c>
      <c r="L15829" s="11" t="s">
        <v>110</v>
      </c>
      <c r="M15829" s="11" t="s">
        <v>430</v>
      </c>
      <c r="N15829" s="11" t="s">
        <v>4737</v>
      </c>
      <c r="O15829" s="11"/>
      <c r="P15829" s="11"/>
      <c r="Q15829" s="11"/>
      <c r="R15829" s="11" t="s">
        <v>47773</v>
      </c>
      <c r="S15829" s="11" t="s">
        <v>103</v>
      </c>
      <c r="T15829" s="11"/>
    </row>
    <row r="15830" spans="2:20" x14ac:dyDescent="0.25">
      <c r="B15830" s="11" t="s">
        <v>47774</v>
      </c>
      <c r="C15830" s="11" t="s">
        <v>8159</v>
      </c>
      <c r="D15830" s="27">
        <v>18147.830000000002</v>
      </c>
      <c r="E15830" s="11" t="s">
        <v>47774</v>
      </c>
      <c r="F15830" s="11" t="s">
        <v>0</v>
      </c>
      <c r="G15830" s="11" t="s">
        <v>3</v>
      </c>
      <c r="H15830" s="11" t="s">
        <v>47775</v>
      </c>
      <c r="I15830" s="11" t="s">
        <v>2</v>
      </c>
      <c r="J15830" s="11" t="s">
        <v>163</v>
      </c>
      <c r="K15830" s="11" t="s">
        <v>164</v>
      </c>
      <c r="L15830" s="11" t="s">
        <v>110</v>
      </c>
      <c r="M15830" s="11" t="s">
        <v>8232</v>
      </c>
      <c r="N15830" s="11" t="s">
        <v>54186</v>
      </c>
      <c r="O15830" s="11"/>
      <c r="P15830" s="11"/>
      <c r="Q15830" s="11"/>
      <c r="R15830" s="11" t="s">
        <v>14541</v>
      </c>
      <c r="S15830" s="11" t="s">
        <v>99</v>
      </c>
      <c r="T15830" s="11"/>
    </row>
    <row r="15831" spans="2:20" x14ac:dyDescent="0.25">
      <c r="B15831" s="11" t="s">
        <v>47776</v>
      </c>
      <c r="C15831" s="11" t="s">
        <v>8195</v>
      </c>
      <c r="D15831" s="27">
        <v>18147.73</v>
      </c>
      <c r="E15831" s="11" t="s">
        <v>47776</v>
      </c>
      <c r="F15831" s="11" t="s">
        <v>0</v>
      </c>
      <c r="G15831" s="11" t="s">
        <v>1</v>
      </c>
      <c r="H15831" s="11" t="s">
        <v>47777</v>
      </c>
      <c r="I15831" s="11" t="s">
        <v>2</v>
      </c>
      <c r="J15831" s="11" t="s">
        <v>35129</v>
      </c>
      <c r="K15831" s="11" t="s">
        <v>41723</v>
      </c>
      <c r="L15831" s="11" t="s">
        <v>105</v>
      </c>
      <c r="M15831" s="11" t="s">
        <v>430</v>
      </c>
      <c r="N15831" s="11" t="s">
        <v>4737</v>
      </c>
      <c r="O15831" s="11"/>
      <c r="P15831" s="11"/>
      <c r="Q15831" s="11"/>
      <c r="R15831" s="11" t="s">
        <v>47778</v>
      </c>
      <c r="S15831" s="11" t="s">
        <v>107</v>
      </c>
      <c r="T15831" s="11"/>
    </row>
    <row r="15832" spans="2:20" x14ac:dyDescent="0.25">
      <c r="B15832" s="11" t="s">
        <v>47779</v>
      </c>
      <c r="C15832" s="11" t="s">
        <v>8195</v>
      </c>
      <c r="D15832" s="27">
        <v>18147.12</v>
      </c>
      <c r="E15832" s="11" t="s">
        <v>47779</v>
      </c>
      <c r="F15832" s="11" t="s">
        <v>0</v>
      </c>
      <c r="G15832" s="11" t="s">
        <v>3</v>
      </c>
      <c r="H15832" s="11" t="s">
        <v>47780</v>
      </c>
      <c r="I15832" s="11" t="s">
        <v>2</v>
      </c>
      <c r="J15832" s="11" t="s">
        <v>163</v>
      </c>
      <c r="K15832" s="11" t="s">
        <v>429</v>
      </c>
      <c r="L15832" s="11" t="s">
        <v>105</v>
      </c>
      <c r="M15832" s="11" t="s">
        <v>430</v>
      </c>
      <c r="N15832" s="11" t="s">
        <v>4737</v>
      </c>
      <c r="O15832" s="11"/>
      <c r="P15832" s="11"/>
      <c r="Q15832" s="11"/>
      <c r="R15832" s="11" t="s">
        <v>47781</v>
      </c>
      <c r="S15832" s="11" t="s">
        <v>103</v>
      </c>
      <c r="T15832" s="11"/>
    </row>
    <row r="15833" spans="2:20" x14ac:dyDescent="0.25">
      <c r="B15833" s="11" t="s">
        <v>47782</v>
      </c>
      <c r="C15833" s="11" t="s">
        <v>8159</v>
      </c>
      <c r="D15833" s="27">
        <v>18146.7</v>
      </c>
      <c r="E15833" s="11" t="s">
        <v>47782</v>
      </c>
      <c r="F15833" s="11" t="s">
        <v>0</v>
      </c>
      <c r="G15833" s="11" t="s">
        <v>7161</v>
      </c>
      <c r="H15833" s="11" t="s">
        <v>47783</v>
      </c>
      <c r="I15833" s="11" t="s">
        <v>2</v>
      </c>
      <c r="J15833" s="11" t="s">
        <v>345</v>
      </c>
      <c r="K15833" s="11" t="s">
        <v>101</v>
      </c>
      <c r="L15833" s="11" t="s">
        <v>96</v>
      </c>
      <c r="M15833" s="11" t="s">
        <v>8232</v>
      </c>
      <c r="N15833" s="11" t="s">
        <v>54186</v>
      </c>
      <c r="O15833" s="11"/>
      <c r="P15833" s="11"/>
      <c r="Q15833" s="11"/>
      <c r="R15833" s="11" t="s">
        <v>42541</v>
      </c>
      <c r="S15833" s="11" t="s">
        <v>103</v>
      </c>
      <c r="T15833" s="11"/>
    </row>
    <row r="15834" spans="2:20" x14ac:dyDescent="0.25">
      <c r="B15834" s="11" t="s">
        <v>47782</v>
      </c>
      <c r="C15834" s="11" t="s">
        <v>8159</v>
      </c>
      <c r="D15834" s="27">
        <v>18146.7</v>
      </c>
      <c r="E15834" s="11" t="s">
        <v>47782</v>
      </c>
      <c r="F15834" s="11" t="s">
        <v>0</v>
      </c>
      <c r="G15834" s="11" t="s">
        <v>7161</v>
      </c>
      <c r="H15834" s="11" t="s">
        <v>47783</v>
      </c>
      <c r="I15834" s="11" t="s">
        <v>2</v>
      </c>
      <c r="J15834" s="11" t="s">
        <v>345</v>
      </c>
      <c r="K15834" s="11" t="s">
        <v>164</v>
      </c>
      <c r="L15834" s="11" t="s">
        <v>96</v>
      </c>
      <c r="M15834" s="11" t="s">
        <v>8232</v>
      </c>
      <c r="N15834" s="11" t="s">
        <v>54186</v>
      </c>
      <c r="O15834" s="11"/>
      <c r="P15834" s="11"/>
      <c r="Q15834" s="11"/>
      <c r="R15834" s="11" t="s">
        <v>42541</v>
      </c>
      <c r="S15834" s="11" t="s">
        <v>103</v>
      </c>
      <c r="T15834" s="11"/>
    </row>
    <row r="15835" spans="2:20" x14ac:dyDescent="0.25">
      <c r="B15835" s="11" t="s">
        <v>47784</v>
      </c>
      <c r="C15835" s="11" t="s">
        <v>8159</v>
      </c>
      <c r="D15835" s="27">
        <v>18143.849999999999</v>
      </c>
      <c r="E15835" s="11" t="s">
        <v>47784</v>
      </c>
      <c r="F15835" s="11" t="s">
        <v>0</v>
      </c>
      <c r="G15835" s="11" t="s">
        <v>3</v>
      </c>
      <c r="H15835" s="11" t="s">
        <v>47785</v>
      </c>
      <c r="I15835" s="11" t="s">
        <v>2</v>
      </c>
      <c r="J15835" s="11" t="s">
        <v>163</v>
      </c>
      <c r="K15835" s="11" t="s">
        <v>164</v>
      </c>
      <c r="L15835" s="11" t="s">
        <v>105</v>
      </c>
      <c r="M15835" s="11" t="s">
        <v>8232</v>
      </c>
      <c r="N15835" s="11" t="s">
        <v>54186</v>
      </c>
      <c r="O15835" s="11"/>
      <c r="P15835" s="11"/>
      <c r="Q15835" s="11"/>
      <c r="R15835" s="11" t="s">
        <v>47786</v>
      </c>
      <c r="S15835" s="11" t="s">
        <v>103</v>
      </c>
      <c r="T15835" s="11"/>
    </row>
    <row r="15836" spans="2:20" x14ac:dyDescent="0.25">
      <c r="B15836" s="11" t="s">
        <v>47787</v>
      </c>
      <c r="C15836" s="11" t="s">
        <v>8195</v>
      </c>
      <c r="D15836" s="27">
        <v>18139.240000000002</v>
      </c>
      <c r="E15836" s="11" t="s">
        <v>47787</v>
      </c>
      <c r="F15836" s="11" t="s">
        <v>0</v>
      </c>
      <c r="G15836" s="11" t="s">
        <v>1</v>
      </c>
      <c r="H15836" s="11" t="s">
        <v>47788</v>
      </c>
      <c r="I15836" s="11" t="s">
        <v>2</v>
      </c>
      <c r="J15836" s="11" t="s">
        <v>39233</v>
      </c>
      <c r="K15836" s="11" t="s">
        <v>42412</v>
      </c>
      <c r="L15836" s="11" t="s">
        <v>96</v>
      </c>
      <c r="M15836" s="11" t="s">
        <v>430</v>
      </c>
      <c r="N15836" s="11" t="s">
        <v>4737</v>
      </c>
      <c r="O15836" s="11"/>
      <c r="P15836" s="11"/>
      <c r="Q15836" s="11"/>
      <c r="R15836" s="11" t="s">
        <v>47789</v>
      </c>
      <c r="S15836" s="11" t="s">
        <v>99</v>
      </c>
      <c r="T15836" s="11"/>
    </row>
    <row r="15837" spans="2:20" x14ac:dyDescent="0.25">
      <c r="B15837" s="11" t="s">
        <v>47790</v>
      </c>
      <c r="C15837" s="11" t="s">
        <v>8195</v>
      </c>
      <c r="D15837" s="27">
        <v>18132.060000000001</v>
      </c>
      <c r="E15837" s="11" t="s">
        <v>47790</v>
      </c>
      <c r="F15837" s="11" t="s">
        <v>0</v>
      </c>
      <c r="G15837" s="11" t="s">
        <v>1</v>
      </c>
      <c r="H15837" s="11" t="s">
        <v>47791</v>
      </c>
      <c r="I15837" s="11" t="s">
        <v>2</v>
      </c>
      <c r="J15837" s="11" t="s">
        <v>36109</v>
      </c>
      <c r="K15837" s="11" t="s">
        <v>36110</v>
      </c>
      <c r="L15837" s="11" t="s">
        <v>105</v>
      </c>
      <c r="M15837" s="11" t="s">
        <v>430</v>
      </c>
      <c r="N15837" s="11" t="s">
        <v>4737</v>
      </c>
      <c r="O15837" s="11"/>
      <c r="P15837" s="11"/>
      <c r="Q15837" s="11"/>
      <c r="R15837" s="11" t="s">
        <v>47792</v>
      </c>
      <c r="S15837" s="11" t="s">
        <v>103</v>
      </c>
      <c r="T15837" s="11"/>
    </row>
    <row r="15838" spans="2:20" x14ac:dyDescent="0.25">
      <c r="B15838" s="11" t="s">
        <v>47793</v>
      </c>
      <c r="C15838" s="11" t="s">
        <v>8159</v>
      </c>
      <c r="D15838" s="27">
        <v>18128.900000000001</v>
      </c>
      <c r="E15838" s="11" t="s">
        <v>47793</v>
      </c>
      <c r="F15838" s="11" t="s">
        <v>0</v>
      </c>
      <c r="G15838" s="11" t="s">
        <v>3</v>
      </c>
      <c r="H15838" s="11" t="s">
        <v>47794</v>
      </c>
      <c r="I15838" s="11" t="s">
        <v>2</v>
      </c>
      <c r="J15838" s="11" t="s">
        <v>163</v>
      </c>
      <c r="K15838" s="11" t="s">
        <v>101</v>
      </c>
      <c r="L15838" s="11" t="s">
        <v>105</v>
      </c>
      <c r="M15838" s="11" t="s">
        <v>8232</v>
      </c>
      <c r="N15838" s="11" t="s">
        <v>54186</v>
      </c>
      <c r="O15838" s="11"/>
      <c r="P15838" s="11"/>
      <c r="Q15838" s="11"/>
      <c r="R15838" s="11" t="s">
        <v>47795</v>
      </c>
      <c r="S15838" s="11" t="s">
        <v>103</v>
      </c>
      <c r="T15838" s="11"/>
    </row>
    <row r="15839" spans="2:20" x14ac:dyDescent="0.25">
      <c r="B15839" s="11" t="s">
        <v>47793</v>
      </c>
      <c r="C15839" s="11" t="s">
        <v>8159</v>
      </c>
      <c r="D15839" s="27">
        <v>18128.900000000001</v>
      </c>
      <c r="E15839" s="11" t="s">
        <v>47793</v>
      </c>
      <c r="F15839" s="11" t="s">
        <v>0</v>
      </c>
      <c r="G15839" s="11" t="s">
        <v>3</v>
      </c>
      <c r="H15839" s="11" t="s">
        <v>47794</v>
      </c>
      <c r="I15839" s="11" t="s">
        <v>2</v>
      </c>
      <c r="J15839" s="11" t="s">
        <v>163</v>
      </c>
      <c r="K15839" s="11" t="s">
        <v>164</v>
      </c>
      <c r="L15839" s="11" t="s">
        <v>105</v>
      </c>
      <c r="M15839" s="11" t="s">
        <v>8232</v>
      </c>
      <c r="N15839" s="11" t="s">
        <v>54186</v>
      </c>
      <c r="O15839" s="11"/>
      <c r="P15839" s="11"/>
      <c r="Q15839" s="11"/>
      <c r="R15839" s="11" t="s">
        <v>47795</v>
      </c>
      <c r="S15839" s="11" t="s">
        <v>103</v>
      </c>
      <c r="T15839" s="11"/>
    </row>
    <row r="15840" spans="2:20" x14ac:dyDescent="0.25">
      <c r="B15840" s="11" t="s">
        <v>47796</v>
      </c>
      <c r="C15840" s="11" t="s">
        <v>8195</v>
      </c>
      <c r="D15840" s="27">
        <v>18125.650000000001</v>
      </c>
      <c r="E15840" s="11" t="s">
        <v>47796</v>
      </c>
      <c r="F15840" s="11" t="s">
        <v>0</v>
      </c>
      <c r="G15840" s="11" t="s">
        <v>1</v>
      </c>
      <c r="H15840" s="11" t="s">
        <v>47797</v>
      </c>
      <c r="I15840" s="11" t="s">
        <v>2</v>
      </c>
      <c r="J15840" s="11" t="s">
        <v>35129</v>
      </c>
      <c r="K15840" s="11" t="s">
        <v>41723</v>
      </c>
      <c r="L15840" s="11" t="s">
        <v>96</v>
      </c>
      <c r="M15840" s="11" t="s">
        <v>430</v>
      </c>
      <c r="N15840" s="11" t="s">
        <v>4737</v>
      </c>
      <c r="O15840" s="11"/>
      <c r="P15840" s="11"/>
      <c r="Q15840" s="11"/>
      <c r="R15840" s="11" t="s">
        <v>47798</v>
      </c>
      <c r="S15840" s="11" t="s">
        <v>99</v>
      </c>
      <c r="T15840" s="11"/>
    </row>
    <row r="15841" spans="2:20" x14ac:dyDescent="0.25">
      <c r="B15841" s="11" t="s">
        <v>47799</v>
      </c>
      <c r="C15841" s="11" t="s">
        <v>8195</v>
      </c>
      <c r="D15841" s="27">
        <v>18120.8</v>
      </c>
      <c r="E15841" s="11" t="s">
        <v>47799</v>
      </c>
      <c r="F15841" s="11" t="s">
        <v>0</v>
      </c>
      <c r="G15841" s="11" t="s">
        <v>52</v>
      </c>
      <c r="H15841" s="11" t="s">
        <v>47800</v>
      </c>
      <c r="I15841" s="11" t="s">
        <v>2</v>
      </c>
      <c r="J15841" s="11" t="s">
        <v>345</v>
      </c>
      <c r="K15841" s="11" t="s">
        <v>429</v>
      </c>
      <c r="L15841" s="11" t="s">
        <v>105</v>
      </c>
      <c r="M15841" s="11" t="s">
        <v>430</v>
      </c>
      <c r="N15841" s="11" t="s">
        <v>4737</v>
      </c>
      <c r="O15841" s="11"/>
      <c r="P15841" s="11"/>
      <c r="Q15841" s="11"/>
      <c r="R15841" s="11" t="s">
        <v>47801</v>
      </c>
      <c r="S15841" s="11" t="s">
        <v>103</v>
      </c>
      <c r="T15841" s="11"/>
    </row>
    <row r="15842" spans="2:20" x14ac:dyDescent="0.25">
      <c r="B15842" s="11" t="s">
        <v>47802</v>
      </c>
      <c r="C15842" s="11" t="s">
        <v>8159</v>
      </c>
      <c r="D15842" s="27">
        <v>18114.759999999998</v>
      </c>
      <c r="E15842" s="11" t="s">
        <v>47802</v>
      </c>
      <c r="F15842" s="11" t="s">
        <v>0</v>
      </c>
      <c r="G15842" s="11" t="s">
        <v>24194</v>
      </c>
      <c r="H15842" s="11" t="s">
        <v>47803</v>
      </c>
      <c r="I15842" s="11" t="s">
        <v>2</v>
      </c>
      <c r="J15842" s="11" t="s">
        <v>163</v>
      </c>
      <c r="K15842" s="11" t="s">
        <v>164</v>
      </c>
      <c r="L15842" s="11" t="s">
        <v>96</v>
      </c>
      <c r="M15842" s="11" t="s">
        <v>8232</v>
      </c>
      <c r="N15842" s="11" t="s">
        <v>54186</v>
      </c>
      <c r="O15842" s="11"/>
      <c r="P15842" s="11"/>
      <c r="Q15842" s="11"/>
      <c r="R15842" s="11" t="s">
        <v>47804</v>
      </c>
      <c r="S15842" s="11" t="s">
        <v>103</v>
      </c>
      <c r="T15842" s="11"/>
    </row>
    <row r="15843" spans="2:20" x14ac:dyDescent="0.25">
      <c r="B15843" s="11" t="s">
        <v>47802</v>
      </c>
      <c r="C15843" s="11" t="s">
        <v>8159</v>
      </c>
      <c r="D15843" s="27">
        <v>18114.759999999998</v>
      </c>
      <c r="E15843" s="11" t="s">
        <v>47802</v>
      </c>
      <c r="F15843" s="11" t="s">
        <v>0</v>
      </c>
      <c r="G15843" s="11" t="s">
        <v>24194</v>
      </c>
      <c r="H15843" s="11" t="s">
        <v>47803</v>
      </c>
      <c r="I15843" s="11" t="s">
        <v>2</v>
      </c>
      <c r="J15843" s="11" t="s">
        <v>163</v>
      </c>
      <c r="K15843" s="11" t="s">
        <v>123</v>
      </c>
      <c r="L15843" s="11" t="s">
        <v>96</v>
      </c>
      <c r="M15843" s="11" t="s">
        <v>8232</v>
      </c>
      <c r="N15843" s="11" t="s">
        <v>54186</v>
      </c>
      <c r="O15843" s="11"/>
      <c r="P15843" s="11"/>
      <c r="Q15843" s="11"/>
      <c r="R15843" s="11" t="s">
        <v>47804</v>
      </c>
      <c r="S15843" s="11" t="s">
        <v>103</v>
      </c>
      <c r="T15843" s="11"/>
    </row>
    <row r="15844" spans="2:20" x14ac:dyDescent="0.25">
      <c r="B15844" s="11" t="s">
        <v>47802</v>
      </c>
      <c r="C15844" s="11" t="s">
        <v>8159</v>
      </c>
      <c r="D15844" s="27">
        <v>18114.759999999998</v>
      </c>
      <c r="E15844" s="11" t="s">
        <v>47802</v>
      </c>
      <c r="F15844" s="11" t="s">
        <v>0</v>
      </c>
      <c r="G15844" s="11" t="s">
        <v>24194</v>
      </c>
      <c r="H15844" s="11" t="s">
        <v>47803</v>
      </c>
      <c r="I15844" s="11" t="s">
        <v>2</v>
      </c>
      <c r="J15844" s="11" t="s">
        <v>345</v>
      </c>
      <c r="K15844" s="11" t="s">
        <v>101</v>
      </c>
      <c r="L15844" s="11" t="s">
        <v>96</v>
      </c>
      <c r="M15844" s="11" t="s">
        <v>8232</v>
      </c>
      <c r="N15844" s="11" t="s">
        <v>54186</v>
      </c>
      <c r="O15844" s="11"/>
      <c r="P15844" s="11"/>
      <c r="Q15844" s="11"/>
      <c r="R15844" s="11" t="s">
        <v>47804</v>
      </c>
      <c r="S15844" s="11" t="s">
        <v>103</v>
      </c>
      <c r="T15844" s="11"/>
    </row>
    <row r="15845" spans="2:20" x14ac:dyDescent="0.25">
      <c r="B15845" s="11" t="s">
        <v>47805</v>
      </c>
      <c r="C15845" s="11" t="s">
        <v>8195</v>
      </c>
      <c r="D15845" s="27">
        <v>18110.189999999999</v>
      </c>
      <c r="E15845" s="11" t="s">
        <v>47805</v>
      </c>
      <c r="F15845" s="11" t="s">
        <v>0</v>
      </c>
      <c r="G15845" s="11" t="s">
        <v>3</v>
      </c>
      <c r="H15845" s="11" t="s">
        <v>47806</v>
      </c>
      <c r="I15845" s="11" t="s">
        <v>2</v>
      </c>
      <c r="J15845" s="11" t="s">
        <v>163</v>
      </c>
      <c r="K15845" s="11" t="s">
        <v>429</v>
      </c>
      <c r="L15845" s="11" t="s">
        <v>105</v>
      </c>
      <c r="M15845" s="11" t="s">
        <v>8277</v>
      </c>
      <c r="N15845" s="11" t="s">
        <v>54187</v>
      </c>
      <c r="O15845" s="11"/>
      <c r="P15845" s="11"/>
      <c r="Q15845" s="11"/>
      <c r="R15845" s="11" t="s">
        <v>47807</v>
      </c>
      <c r="S15845" s="11" t="s">
        <v>103</v>
      </c>
      <c r="T15845" s="11"/>
    </row>
    <row r="15846" spans="2:20" x14ac:dyDescent="0.25">
      <c r="B15846" s="11" t="s">
        <v>47808</v>
      </c>
      <c r="C15846" s="11" t="s">
        <v>8195</v>
      </c>
      <c r="D15846" s="27">
        <v>18097.400000000001</v>
      </c>
      <c r="E15846" s="11" t="s">
        <v>47808</v>
      </c>
      <c r="F15846" s="11" t="s">
        <v>0</v>
      </c>
      <c r="G15846" s="11" t="s">
        <v>3</v>
      </c>
      <c r="H15846" s="11" t="s">
        <v>47809</v>
      </c>
      <c r="I15846" s="11" t="s">
        <v>2</v>
      </c>
      <c r="J15846" s="11" t="s">
        <v>163</v>
      </c>
      <c r="K15846" s="11" t="s">
        <v>429</v>
      </c>
      <c r="L15846" s="11" t="s">
        <v>105</v>
      </c>
      <c r="M15846" s="11" t="s">
        <v>430</v>
      </c>
      <c r="N15846" s="11" t="s">
        <v>4737</v>
      </c>
      <c r="O15846" s="11"/>
      <c r="P15846" s="11"/>
      <c r="Q15846" s="11"/>
      <c r="R15846" s="11" t="s">
        <v>47810</v>
      </c>
      <c r="S15846" s="11" t="s">
        <v>103</v>
      </c>
      <c r="T15846" s="11"/>
    </row>
    <row r="15847" spans="2:20" x14ac:dyDescent="0.25">
      <c r="B15847" s="11" t="s">
        <v>47811</v>
      </c>
      <c r="C15847" s="11" t="s">
        <v>8159</v>
      </c>
      <c r="D15847" s="27">
        <v>18088.28</v>
      </c>
      <c r="E15847" s="11" t="s">
        <v>47811</v>
      </c>
      <c r="F15847" s="11" t="s">
        <v>0</v>
      </c>
      <c r="G15847" s="11" t="s">
        <v>1</v>
      </c>
      <c r="H15847" s="11" t="s">
        <v>47812</v>
      </c>
      <c r="I15847" s="11" t="s">
        <v>2</v>
      </c>
      <c r="J15847" s="11" t="s">
        <v>36109</v>
      </c>
      <c r="K15847" s="11" t="s">
        <v>44705</v>
      </c>
      <c r="L15847" s="11" t="s">
        <v>110</v>
      </c>
      <c r="M15847" s="11" t="s">
        <v>8232</v>
      </c>
      <c r="N15847" s="11" t="s">
        <v>54186</v>
      </c>
      <c r="O15847" s="11"/>
      <c r="P15847" s="11"/>
      <c r="Q15847" s="11"/>
      <c r="R15847" s="11" t="s">
        <v>47813</v>
      </c>
      <c r="S15847" s="11" t="s">
        <v>107</v>
      </c>
      <c r="T15847" s="11"/>
    </row>
    <row r="15848" spans="2:20" x14ac:dyDescent="0.25">
      <c r="B15848" s="11" t="s">
        <v>47814</v>
      </c>
      <c r="C15848" s="11" t="s">
        <v>8195</v>
      </c>
      <c r="D15848" s="27">
        <v>18083.169999999998</v>
      </c>
      <c r="E15848" s="11" t="s">
        <v>47814</v>
      </c>
      <c r="F15848" s="11" t="s">
        <v>0</v>
      </c>
      <c r="G15848" s="11" t="s">
        <v>7152</v>
      </c>
      <c r="H15848" s="11" t="s">
        <v>47815</v>
      </c>
      <c r="I15848" s="11" t="s">
        <v>2</v>
      </c>
      <c r="J15848" s="11" t="s">
        <v>163</v>
      </c>
      <c r="K15848" s="11" t="s">
        <v>429</v>
      </c>
      <c r="L15848" s="11" t="s">
        <v>110</v>
      </c>
      <c r="M15848" s="11" t="s">
        <v>430</v>
      </c>
      <c r="N15848" s="11" t="s">
        <v>4737</v>
      </c>
      <c r="O15848" s="11"/>
      <c r="P15848" s="11"/>
      <c r="Q15848" s="11"/>
      <c r="R15848" s="11" t="s">
        <v>47816</v>
      </c>
      <c r="S15848" s="11" t="s">
        <v>99</v>
      </c>
      <c r="T15848" s="11"/>
    </row>
    <row r="15849" spans="2:20" x14ac:dyDescent="0.25">
      <c r="B15849" s="11" t="s">
        <v>47817</v>
      </c>
      <c r="C15849" s="11" t="s">
        <v>8159</v>
      </c>
      <c r="D15849" s="27">
        <v>18082.53</v>
      </c>
      <c r="E15849" s="11" t="s">
        <v>47817</v>
      </c>
      <c r="F15849" s="11" t="s">
        <v>0</v>
      </c>
      <c r="G15849" s="11" t="s">
        <v>3</v>
      </c>
      <c r="H15849" s="11" t="s">
        <v>47818</v>
      </c>
      <c r="I15849" s="11" t="s">
        <v>2</v>
      </c>
      <c r="J15849" s="11" t="s">
        <v>345</v>
      </c>
      <c r="K15849" s="11" t="s">
        <v>164</v>
      </c>
      <c r="L15849" s="11" t="s">
        <v>105</v>
      </c>
      <c r="M15849" s="11" t="s">
        <v>8232</v>
      </c>
      <c r="N15849" s="11" t="s">
        <v>54186</v>
      </c>
      <c r="O15849" s="11"/>
      <c r="P15849" s="11"/>
      <c r="Q15849" s="11"/>
      <c r="R15849" s="11" t="s">
        <v>27768</v>
      </c>
      <c r="S15849" s="11" t="s">
        <v>107</v>
      </c>
      <c r="T15849" s="11"/>
    </row>
    <row r="15850" spans="2:20" x14ac:dyDescent="0.25">
      <c r="B15850" s="11" t="s">
        <v>47817</v>
      </c>
      <c r="C15850" s="11" t="s">
        <v>8159</v>
      </c>
      <c r="D15850" s="27">
        <v>18082.53</v>
      </c>
      <c r="E15850" s="11" t="s">
        <v>47817</v>
      </c>
      <c r="F15850" s="11" t="s">
        <v>0</v>
      </c>
      <c r="G15850" s="11" t="s">
        <v>3</v>
      </c>
      <c r="H15850" s="11" t="s">
        <v>47818</v>
      </c>
      <c r="I15850" s="11" t="s">
        <v>2</v>
      </c>
      <c r="J15850" s="11" t="s">
        <v>345</v>
      </c>
      <c r="K15850" s="11" t="s">
        <v>101</v>
      </c>
      <c r="L15850" s="11" t="s">
        <v>105</v>
      </c>
      <c r="M15850" s="11" t="s">
        <v>8232</v>
      </c>
      <c r="N15850" s="11" t="s">
        <v>54186</v>
      </c>
      <c r="O15850" s="11"/>
      <c r="P15850" s="11"/>
      <c r="Q15850" s="11"/>
      <c r="R15850" s="11" t="s">
        <v>27768</v>
      </c>
      <c r="S15850" s="11" t="s">
        <v>107</v>
      </c>
      <c r="T15850" s="11"/>
    </row>
    <row r="15851" spans="2:20" x14ac:dyDescent="0.25">
      <c r="B15851" s="11" t="s">
        <v>47819</v>
      </c>
      <c r="C15851" s="11" t="s">
        <v>8159</v>
      </c>
      <c r="D15851" s="27">
        <v>18059.650000000001</v>
      </c>
      <c r="E15851" s="11" t="s">
        <v>47819</v>
      </c>
      <c r="F15851" s="11" t="s">
        <v>0</v>
      </c>
      <c r="G15851" s="11" t="s">
        <v>3</v>
      </c>
      <c r="H15851" s="11" t="s">
        <v>47820</v>
      </c>
      <c r="I15851" s="11" t="s">
        <v>2</v>
      </c>
      <c r="J15851" s="11" t="s">
        <v>345</v>
      </c>
      <c r="K15851" s="11" t="s">
        <v>164</v>
      </c>
      <c r="L15851" s="11" t="s">
        <v>110</v>
      </c>
      <c r="M15851" s="11" t="s">
        <v>8232</v>
      </c>
      <c r="N15851" s="11" t="s">
        <v>54186</v>
      </c>
      <c r="O15851" s="11"/>
      <c r="P15851" s="11"/>
      <c r="Q15851" s="11"/>
      <c r="R15851" s="11" t="s">
        <v>15201</v>
      </c>
      <c r="S15851" s="11" t="s">
        <v>99</v>
      </c>
      <c r="T15851" s="11"/>
    </row>
    <row r="15852" spans="2:20" x14ac:dyDescent="0.25">
      <c r="B15852" s="11" t="s">
        <v>47821</v>
      </c>
      <c r="C15852" s="11" t="s">
        <v>8195</v>
      </c>
      <c r="D15852" s="27">
        <v>18056.29</v>
      </c>
      <c r="E15852" s="11" t="s">
        <v>47821</v>
      </c>
      <c r="F15852" s="11" t="s">
        <v>0</v>
      </c>
      <c r="G15852" s="11" t="s">
        <v>1</v>
      </c>
      <c r="H15852" s="11" t="s">
        <v>47822</v>
      </c>
      <c r="I15852" s="11" t="s">
        <v>2</v>
      </c>
      <c r="J15852" s="11" t="s">
        <v>163</v>
      </c>
      <c r="K15852" s="11" t="s">
        <v>429</v>
      </c>
      <c r="L15852" s="11" t="s">
        <v>105</v>
      </c>
      <c r="M15852" s="11" t="s">
        <v>430</v>
      </c>
      <c r="N15852" s="11" t="s">
        <v>4737</v>
      </c>
      <c r="O15852" s="11"/>
      <c r="P15852" s="11"/>
      <c r="Q15852" s="11"/>
      <c r="R15852" s="11" t="s">
        <v>47823</v>
      </c>
      <c r="S15852" s="11" t="s">
        <v>99</v>
      </c>
      <c r="T15852" s="11"/>
    </row>
    <row r="15853" spans="2:20" x14ac:dyDescent="0.25">
      <c r="B15853" s="11" t="s">
        <v>47824</v>
      </c>
      <c r="C15853" s="11" t="s">
        <v>8159</v>
      </c>
      <c r="D15853" s="27">
        <v>18052.66</v>
      </c>
      <c r="E15853" s="11" t="s">
        <v>47824</v>
      </c>
      <c r="F15853" s="11" t="s">
        <v>0</v>
      </c>
      <c r="G15853" s="11" t="s">
        <v>1</v>
      </c>
      <c r="H15853" s="11" t="s">
        <v>47825</v>
      </c>
      <c r="I15853" s="11" t="s">
        <v>2</v>
      </c>
      <c r="J15853" s="11" t="s">
        <v>35129</v>
      </c>
      <c r="K15853" s="11" t="s">
        <v>42830</v>
      </c>
      <c r="L15853" s="11" t="s">
        <v>105</v>
      </c>
      <c r="M15853" s="11" t="s">
        <v>8232</v>
      </c>
      <c r="N15853" s="11" t="s">
        <v>54186</v>
      </c>
      <c r="O15853" s="11"/>
      <c r="P15853" s="11"/>
      <c r="Q15853" s="11"/>
      <c r="R15853" s="11" t="s">
        <v>47826</v>
      </c>
      <c r="S15853" s="11" t="s">
        <v>107</v>
      </c>
      <c r="T15853" s="11"/>
    </row>
    <row r="15854" spans="2:20" x14ac:dyDescent="0.25">
      <c r="B15854" s="11" t="s">
        <v>47827</v>
      </c>
      <c r="C15854" s="11" t="s">
        <v>8159</v>
      </c>
      <c r="D15854" s="27">
        <v>18045.41</v>
      </c>
      <c r="E15854" s="11" t="s">
        <v>47827</v>
      </c>
      <c r="F15854" s="11" t="s">
        <v>0</v>
      </c>
      <c r="G15854" s="11" t="s">
        <v>3</v>
      </c>
      <c r="H15854" s="11" t="s">
        <v>47828</v>
      </c>
      <c r="I15854" s="11" t="s">
        <v>2</v>
      </c>
      <c r="J15854" s="11" t="s">
        <v>163</v>
      </c>
      <c r="K15854" s="11" t="s">
        <v>164</v>
      </c>
      <c r="L15854" s="11" t="s">
        <v>110</v>
      </c>
      <c r="M15854" s="11" t="s">
        <v>8232</v>
      </c>
      <c r="N15854" s="11" t="s">
        <v>54186</v>
      </c>
      <c r="O15854" s="11"/>
      <c r="P15854" s="11"/>
      <c r="Q15854" s="11"/>
      <c r="R15854" s="11" t="s">
        <v>47829</v>
      </c>
      <c r="S15854" s="11" t="s">
        <v>99</v>
      </c>
      <c r="T15854" s="11"/>
    </row>
    <row r="15855" spans="2:20" x14ac:dyDescent="0.25">
      <c r="B15855" s="11" t="s">
        <v>47827</v>
      </c>
      <c r="C15855" s="11" t="s">
        <v>8159</v>
      </c>
      <c r="D15855" s="27">
        <v>18045.41</v>
      </c>
      <c r="E15855" s="11" t="s">
        <v>47827</v>
      </c>
      <c r="F15855" s="11" t="s">
        <v>0</v>
      </c>
      <c r="G15855" s="11" t="s">
        <v>3</v>
      </c>
      <c r="H15855" s="11" t="s">
        <v>47828</v>
      </c>
      <c r="I15855" s="11" t="s">
        <v>6557</v>
      </c>
      <c r="J15855" s="11" t="s">
        <v>163</v>
      </c>
      <c r="K15855" s="11"/>
      <c r="L15855" s="11" t="s">
        <v>110</v>
      </c>
      <c r="M15855" s="11" t="s">
        <v>8232</v>
      </c>
      <c r="N15855" s="11" t="s">
        <v>54186</v>
      </c>
      <c r="O15855" s="11"/>
      <c r="P15855" s="11"/>
      <c r="Q15855" s="11"/>
      <c r="R15855" s="11" t="s">
        <v>47829</v>
      </c>
      <c r="S15855" s="11" t="s">
        <v>99</v>
      </c>
      <c r="T15855" s="11"/>
    </row>
    <row r="15856" spans="2:20" x14ac:dyDescent="0.25">
      <c r="B15856" s="11" t="s">
        <v>47830</v>
      </c>
      <c r="C15856" s="11" t="s">
        <v>8159</v>
      </c>
      <c r="D15856" s="27">
        <v>18044.95</v>
      </c>
      <c r="E15856" s="11" t="s">
        <v>47830</v>
      </c>
      <c r="F15856" s="11" t="s">
        <v>0</v>
      </c>
      <c r="G15856" s="11" t="s">
        <v>3</v>
      </c>
      <c r="H15856" s="11" t="s">
        <v>47831</v>
      </c>
      <c r="I15856" s="11" t="s">
        <v>2</v>
      </c>
      <c r="J15856" s="11" t="s">
        <v>163</v>
      </c>
      <c r="K15856" s="11" t="s">
        <v>164</v>
      </c>
      <c r="L15856" s="11" t="s">
        <v>96</v>
      </c>
      <c r="M15856" s="11" t="s">
        <v>8232</v>
      </c>
      <c r="N15856" s="11" t="s">
        <v>54186</v>
      </c>
      <c r="O15856" s="11"/>
      <c r="P15856" s="11"/>
      <c r="Q15856" s="11"/>
      <c r="R15856" s="11" t="s">
        <v>47832</v>
      </c>
      <c r="S15856" s="11" t="s">
        <v>99</v>
      </c>
      <c r="T15856" s="11"/>
    </row>
    <row r="15857" spans="2:20" x14ac:dyDescent="0.25">
      <c r="B15857" s="11" t="s">
        <v>47830</v>
      </c>
      <c r="C15857" s="11" t="s">
        <v>8159</v>
      </c>
      <c r="D15857" s="27">
        <v>18044.95</v>
      </c>
      <c r="E15857" s="11" t="s">
        <v>47830</v>
      </c>
      <c r="F15857" s="11" t="s">
        <v>0</v>
      </c>
      <c r="G15857" s="11" t="s">
        <v>3</v>
      </c>
      <c r="H15857" s="11" t="s">
        <v>47831</v>
      </c>
      <c r="I15857" s="11" t="s">
        <v>6557</v>
      </c>
      <c r="J15857" s="11" t="s">
        <v>163</v>
      </c>
      <c r="K15857" s="11"/>
      <c r="L15857" s="11" t="s">
        <v>96</v>
      </c>
      <c r="M15857" s="11" t="s">
        <v>8232</v>
      </c>
      <c r="N15857" s="11" t="s">
        <v>54186</v>
      </c>
      <c r="O15857" s="11"/>
      <c r="P15857" s="11"/>
      <c r="Q15857" s="11"/>
      <c r="R15857" s="11" t="s">
        <v>47832</v>
      </c>
      <c r="S15857" s="11" t="s">
        <v>99</v>
      </c>
      <c r="T15857" s="11"/>
    </row>
    <row r="15858" spans="2:20" x14ac:dyDescent="0.25">
      <c r="B15858" s="11" t="s">
        <v>47833</v>
      </c>
      <c r="C15858" s="11" t="s">
        <v>8159</v>
      </c>
      <c r="D15858" s="27">
        <v>18043.5</v>
      </c>
      <c r="E15858" s="11" t="s">
        <v>47833</v>
      </c>
      <c r="F15858" s="11" t="s">
        <v>0</v>
      </c>
      <c r="G15858" s="11" t="s">
        <v>3</v>
      </c>
      <c r="H15858" s="11" t="s">
        <v>47834</v>
      </c>
      <c r="I15858" s="11" t="s">
        <v>2</v>
      </c>
      <c r="J15858" s="11" t="s">
        <v>163</v>
      </c>
      <c r="K15858" s="11" t="s">
        <v>164</v>
      </c>
      <c r="L15858" s="11" t="s">
        <v>96</v>
      </c>
      <c r="M15858" s="11" t="s">
        <v>8232</v>
      </c>
      <c r="N15858" s="11" t="s">
        <v>54186</v>
      </c>
      <c r="O15858" s="11"/>
      <c r="P15858" s="11"/>
      <c r="Q15858" s="11"/>
      <c r="R15858" s="11" t="s">
        <v>47835</v>
      </c>
      <c r="S15858" s="11" t="s">
        <v>99</v>
      </c>
      <c r="T15858" s="11"/>
    </row>
    <row r="15859" spans="2:20" x14ac:dyDescent="0.25">
      <c r="B15859" s="11" t="s">
        <v>47833</v>
      </c>
      <c r="C15859" s="11" t="s">
        <v>8159</v>
      </c>
      <c r="D15859" s="27">
        <v>18043.5</v>
      </c>
      <c r="E15859" s="11" t="s">
        <v>47833</v>
      </c>
      <c r="F15859" s="11" t="s">
        <v>0</v>
      </c>
      <c r="G15859" s="11" t="s">
        <v>3</v>
      </c>
      <c r="H15859" s="11" t="s">
        <v>47834</v>
      </c>
      <c r="I15859" s="11" t="s">
        <v>6557</v>
      </c>
      <c r="J15859" s="11" t="s">
        <v>163</v>
      </c>
      <c r="K15859" s="11"/>
      <c r="L15859" s="11" t="s">
        <v>96</v>
      </c>
      <c r="M15859" s="11" t="s">
        <v>8232</v>
      </c>
      <c r="N15859" s="11" t="s">
        <v>54186</v>
      </c>
      <c r="O15859" s="11"/>
      <c r="P15859" s="11"/>
      <c r="Q15859" s="11"/>
      <c r="R15859" s="11" t="s">
        <v>47835</v>
      </c>
      <c r="S15859" s="11" t="s">
        <v>99</v>
      </c>
      <c r="T15859" s="11"/>
    </row>
    <row r="15860" spans="2:20" x14ac:dyDescent="0.25">
      <c r="B15860" s="11" t="s">
        <v>47836</v>
      </c>
      <c r="C15860" s="11" t="s">
        <v>8195</v>
      </c>
      <c r="D15860" s="27">
        <v>18042.61</v>
      </c>
      <c r="E15860" s="11" t="s">
        <v>47836</v>
      </c>
      <c r="F15860" s="11" t="s">
        <v>0</v>
      </c>
      <c r="G15860" s="11" t="s">
        <v>3</v>
      </c>
      <c r="H15860" s="11" t="s">
        <v>47837</v>
      </c>
      <c r="I15860" s="11" t="s">
        <v>2</v>
      </c>
      <c r="J15860" s="11" t="s">
        <v>163</v>
      </c>
      <c r="K15860" s="11" t="s">
        <v>429</v>
      </c>
      <c r="L15860" s="11" t="s">
        <v>96</v>
      </c>
      <c r="M15860" s="11" t="s">
        <v>430</v>
      </c>
      <c r="N15860" s="11" t="s">
        <v>4737</v>
      </c>
      <c r="O15860" s="11"/>
      <c r="P15860" s="11"/>
      <c r="Q15860" s="11"/>
      <c r="R15860" s="11" t="s">
        <v>47838</v>
      </c>
      <c r="S15860" s="11" t="s">
        <v>99</v>
      </c>
      <c r="T15860" s="11"/>
    </row>
    <row r="15861" spans="2:20" x14ac:dyDescent="0.25">
      <c r="B15861" s="11" t="s">
        <v>47839</v>
      </c>
      <c r="C15861" s="11" t="s">
        <v>8195</v>
      </c>
      <c r="D15861" s="27">
        <v>18032.740000000002</v>
      </c>
      <c r="E15861" s="11" t="s">
        <v>47839</v>
      </c>
      <c r="F15861" s="11" t="s">
        <v>0</v>
      </c>
      <c r="G15861" s="11" t="s">
        <v>52</v>
      </c>
      <c r="H15861" s="11" t="s">
        <v>47840</v>
      </c>
      <c r="I15861" s="11" t="s">
        <v>2</v>
      </c>
      <c r="J15861" s="11" t="s">
        <v>163</v>
      </c>
      <c r="K15861" s="11" t="s">
        <v>429</v>
      </c>
      <c r="L15861" s="11" t="s">
        <v>105</v>
      </c>
      <c r="M15861" s="11" t="s">
        <v>430</v>
      </c>
      <c r="N15861" s="11" t="s">
        <v>4737</v>
      </c>
      <c r="O15861" s="11"/>
      <c r="P15861" s="11"/>
      <c r="Q15861" s="11"/>
      <c r="R15861" s="11" t="s">
        <v>28789</v>
      </c>
      <c r="S15861" s="11" t="s">
        <v>103</v>
      </c>
      <c r="T15861" s="11"/>
    </row>
    <row r="15862" spans="2:20" x14ac:dyDescent="0.25">
      <c r="B15862" s="11" t="s">
        <v>47841</v>
      </c>
      <c r="C15862" s="11" t="s">
        <v>8195</v>
      </c>
      <c r="D15862" s="27">
        <v>18027.96</v>
      </c>
      <c r="E15862" s="11" t="s">
        <v>47841</v>
      </c>
      <c r="F15862" s="11" t="s">
        <v>0</v>
      </c>
      <c r="G15862" s="11" t="s">
        <v>3</v>
      </c>
      <c r="H15862" s="11" t="s">
        <v>47842</v>
      </c>
      <c r="I15862" s="11" t="s">
        <v>2</v>
      </c>
      <c r="J15862" s="11" t="s">
        <v>383</v>
      </c>
      <c r="K15862" s="11" t="s">
        <v>429</v>
      </c>
      <c r="L15862" s="11" t="s">
        <v>110</v>
      </c>
      <c r="M15862" s="11" t="s">
        <v>8277</v>
      </c>
      <c r="N15862" s="11" t="s">
        <v>54187</v>
      </c>
      <c r="O15862" s="11"/>
      <c r="P15862" s="11"/>
      <c r="Q15862" s="11"/>
      <c r="R15862" s="11" t="s">
        <v>47843</v>
      </c>
      <c r="S15862" s="11" t="s">
        <v>99</v>
      </c>
      <c r="T15862" s="11"/>
    </row>
    <row r="15863" spans="2:20" x14ac:dyDescent="0.25">
      <c r="B15863" s="11" t="s">
        <v>47844</v>
      </c>
      <c r="C15863" s="11" t="s">
        <v>8195</v>
      </c>
      <c r="D15863" s="27">
        <v>18025.04</v>
      </c>
      <c r="E15863" s="11" t="s">
        <v>47844</v>
      </c>
      <c r="F15863" s="11" t="s">
        <v>0</v>
      </c>
      <c r="G15863" s="11" t="s">
        <v>52</v>
      </c>
      <c r="H15863" s="11" t="s">
        <v>47845</v>
      </c>
      <c r="I15863" s="11" t="s">
        <v>2</v>
      </c>
      <c r="J15863" s="11" t="s">
        <v>163</v>
      </c>
      <c r="K15863" s="11" t="s">
        <v>429</v>
      </c>
      <c r="L15863" s="11" t="s">
        <v>105</v>
      </c>
      <c r="M15863" s="11" t="s">
        <v>430</v>
      </c>
      <c r="N15863" s="11" t="s">
        <v>4737</v>
      </c>
      <c r="O15863" s="11"/>
      <c r="P15863" s="11"/>
      <c r="Q15863" s="11"/>
      <c r="R15863" s="11" t="s">
        <v>47846</v>
      </c>
      <c r="S15863" s="11" t="s">
        <v>99</v>
      </c>
      <c r="T15863" s="11"/>
    </row>
    <row r="15864" spans="2:20" x14ac:dyDescent="0.25">
      <c r="B15864" s="11" t="s">
        <v>47847</v>
      </c>
      <c r="C15864" s="11" t="s">
        <v>8195</v>
      </c>
      <c r="D15864" s="27">
        <v>18024.939999999999</v>
      </c>
      <c r="E15864" s="11" t="s">
        <v>47847</v>
      </c>
      <c r="F15864" s="11" t="s">
        <v>0</v>
      </c>
      <c r="G15864" s="11" t="s">
        <v>3</v>
      </c>
      <c r="H15864" s="11" t="s">
        <v>47848</v>
      </c>
      <c r="I15864" s="11" t="s">
        <v>2</v>
      </c>
      <c r="J15864" s="11" t="s">
        <v>163</v>
      </c>
      <c r="K15864" s="11" t="s">
        <v>8288</v>
      </c>
      <c r="L15864" s="11" t="s">
        <v>96</v>
      </c>
      <c r="M15864" s="11" t="s">
        <v>430</v>
      </c>
      <c r="N15864" s="11" t="s">
        <v>4737</v>
      </c>
      <c r="O15864" s="11"/>
      <c r="P15864" s="11"/>
      <c r="Q15864" s="11"/>
      <c r="R15864" s="11" t="s">
        <v>47849</v>
      </c>
      <c r="S15864" s="11" t="s">
        <v>103</v>
      </c>
      <c r="T15864" s="11"/>
    </row>
    <row r="15865" spans="2:20" x14ac:dyDescent="0.25">
      <c r="B15865" s="11" t="s">
        <v>47850</v>
      </c>
      <c r="C15865" s="11" t="s">
        <v>8195</v>
      </c>
      <c r="D15865" s="27">
        <v>18011.63</v>
      </c>
      <c r="E15865" s="11" t="s">
        <v>47850</v>
      </c>
      <c r="F15865" s="11" t="s">
        <v>0</v>
      </c>
      <c r="G15865" s="11" t="s">
        <v>1</v>
      </c>
      <c r="H15865" s="11" t="s">
        <v>47851</v>
      </c>
      <c r="I15865" s="11" t="s">
        <v>2</v>
      </c>
      <c r="J15865" s="11" t="s">
        <v>39233</v>
      </c>
      <c r="K15865" s="11" t="s">
        <v>36110</v>
      </c>
      <c r="L15865" s="11" t="s">
        <v>96</v>
      </c>
      <c r="M15865" s="11" t="s">
        <v>430</v>
      </c>
      <c r="N15865" s="11" t="s">
        <v>4737</v>
      </c>
      <c r="O15865" s="11"/>
      <c r="P15865" s="11"/>
      <c r="Q15865" s="11"/>
      <c r="R15865" s="11" t="s">
        <v>47852</v>
      </c>
      <c r="S15865" s="11" t="s">
        <v>99</v>
      </c>
      <c r="T15865" s="11"/>
    </row>
    <row r="15866" spans="2:20" x14ac:dyDescent="0.25">
      <c r="B15866" s="11" t="s">
        <v>47853</v>
      </c>
      <c r="C15866" s="11" t="s">
        <v>8195</v>
      </c>
      <c r="D15866" s="27">
        <v>18006.89</v>
      </c>
      <c r="E15866" s="11" t="s">
        <v>47853</v>
      </c>
      <c r="F15866" s="11" t="s">
        <v>0</v>
      </c>
      <c r="G15866" s="11" t="s">
        <v>3</v>
      </c>
      <c r="H15866" s="11" t="s">
        <v>47854</v>
      </c>
      <c r="I15866" s="11" t="s">
        <v>2</v>
      </c>
      <c r="J15866" s="11" t="s">
        <v>163</v>
      </c>
      <c r="K15866" s="11" t="s">
        <v>429</v>
      </c>
      <c r="L15866" s="11" t="s">
        <v>105</v>
      </c>
      <c r="M15866" s="11" t="s">
        <v>430</v>
      </c>
      <c r="N15866" s="11" t="s">
        <v>4737</v>
      </c>
      <c r="O15866" s="11"/>
      <c r="P15866" s="11"/>
      <c r="Q15866" s="11"/>
      <c r="R15866" s="11" t="s">
        <v>47855</v>
      </c>
      <c r="S15866" s="11" t="s">
        <v>99</v>
      </c>
      <c r="T15866" s="11"/>
    </row>
    <row r="15867" spans="2:20" x14ac:dyDescent="0.25">
      <c r="B15867" s="11" t="s">
        <v>47856</v>
      </c>
      <c r="C15867" s="11" t="s">
        <v>8159</v>
      </c>
      <c r="D15867" s="27">
        <v>18001.310000000001</v>
      </c>
      <c r="E15867" s="11" t="s">
        <v>47856</v>
      </c>
      <c r="F15867" s="11" t="s">
        <v>0</v>
      </c>
      <c r="G15867" s="11" t="s">
        <v>3</v>
      </c>
      <c r="H15867" s="11" t="s">
        <v>47857</v>
      </c>
      <c r="I15867" s="11" t="s">
        <v>2</v>
      </c>
      <c r="J15867" s="11" t="s">
        <v>163</v>
      </c>
      <c r="K15867" s="11" t="s">
        <v>164</v>
      </c>
      <c r="L15867" s="11" t="s">
        <v>110</v>
      </c>
      <c r="M15867" s="11" t="s">
        <v>8232</v>
      </c>
      <c r="N15867" s="11" t="s">
        <v>54186</v>
      </c>
      <c r="O15867" s="11"/>
      <c r="P15867" s="11"/>
      <c r="Q15867" s="11"/>
      <c r="R15867" s="11" t="s">
        <v>47858</v>
      </c>
      <c r="S15867" s="11" t="s">
        <v>107</v>
      </c>
      <c r="T15867" s="11"/>
    </row>
    <row r="15868" spans="2:20" x14ac:dyDescent="0.25">
      <c r="B15868" s="11" t="s">
        <v>47856</v>
      </c>
      <c r="C15868" s="11" t="s">
        <v>8159</v>
      </c>
      <c r="D15868" s="27">
        <v>18001.310000000001</v>
      </c>
      <c r="E15868" s="11" t="s">
        <v>47856</v>
      </c>
      <c r="F15868" s="11" t="s">
        <v>0</v>
      </c>
      <c r="G15868" s="11" t="s">
        <v>3</v>
      </c>
      <c r="H15868" s="11" t="s">
        <v>47857</v>
      </c>
      <c r="I15868" s="11" t="s">
        <v>6557</v>
      </c>
      <c r="J15868" s="11" t="s">
        <v>163</v>
      </c>
      <c r="K15868" s="11"/>
      <c r="L15868" s="11" t="s">
        <v>110</v>
      </c>
      <c r="M15868" s="11" t="s">
        <v>8232</v>
      </c>
      <c r="N15868" s="11" t="s">
        <v>54186</v>
      </c>
      <c r="O15868" s="11"/>
      <c r="P15868" s="11"/>
      <c r="Q15868" s="11"/>
      <c r="R15868" s="11" t="s">
        <v>47858</v>
      </c>
      <c r="S15868" s="11" t="s">
        <v>107</v>
      </c>
      <c r="T15868" s="11"/>
    </row>
    <row r="15869" spans="2:20" x14ac:dyDescent="0.25">
      <c r="B15869" s="11" t="s">
        <v>47859</v>
      </c>
      <c r="C15869" s="11" t="s">
        <v>8195</v>
      </c>
      <c r="D15869" s="27">
        <v>17984.599999999999</v>
      </c>
      <c r="E15869" s="11" t="s">
        <v>47859</v>
      </c>
      <c r="F15869" s="11" t="s">
        <v>0</v>
      </c>
      <c r="G15869" s="11" t="s">
        <v>1</v>
      </c>
      <c r="H15869" s="11" t="s">
        <v>47860</v>
      </c>
      <c r="I15869" s="11" t="s">
        <v>2</v>
      </c>
      <c r="J15869" s="11" t="s">
        <v>163</v>
      </c>
      <c r="K15869" s="11" t="s">
        <v>429</v>
      </c>
      <c r="L15869" s="11" t="s">
        <v>110</v>
      </c>
      <c r="M15869" s="11" t="s">
        <v>430</v>
      </c>
      <c r="N15869" s="11" t="s">
        <v>4737</v>
      </c>
      <c r="O15869" s="11"/>
      <c r="P15869" s="11"/>
      <c r="Q15869" s="11"/>
      <c r="R15869" s="11" t="s">
        <v>47861</v>
      </c>
      <c r="S15869" s="11" t="s">
        <v>99</v>
      </c>
      <c r="T15869" s="11"/>
    </row>
    <row r="15870" spans="2:20" x14ac:dyDescent="0.25">
      <c r="B15870" s="11" t="s">
        <v>47862</v>
      </c>
      <c r="C15870" s="11" t="s">
        <v>8195</v>
      </c>
      <c r="D15870" s="27">
        <v>17980.63</v>
      </c>
      <c r="E15870" s="11" t="s">
        <v>47862</v>
      </c>
      <c r="F15870" s="11" t="s">
        <v>0</v>
      </c>
      <c r="G15870" s="11" t="s">
        <v>3</v>
      </c>
      <c r="H15870" s="11" t="s">
        <v>47863</v>
      </c>
      <c r="I15870" s="11" t="s">
        <v>2</v>
      </c>
      <c r="J15870" s="11" t="s">
        <v>163</v>
      </c>
      <c r="K15870" s="11" t="s">
        <v>1030</v>
      </c>
      <c r="L15870" s="11" t="s">
        <v>105</v>
      </c>
      <c r="M15870" s="11" t="s">
        <v>8277</v>
      </c>
      <c r="N15870" s="11" t="s">
        <v>54187</v>
      </c>
      <c r="O15870" s="11"/>
      <c r="P15870" s="11"/>
      <c r="Q15870" s="11"/>
      <c r="R15870" s="11" t="s">
        <v>47864</v>
      </c>
      <c r="S15870" s="11" t="s">
        <v>99</v>
      </c>
      <c r="T15870" s="11"/>
    </row>
    <row r="15871" spans="2:20" x14ac:dyDescent="0.25">
      <c r="B15871" s="11" t="s">
        <v>47865</v>
      </c>
      <c r="C15871" s="11" t="s">
        <v>8195</v>
      </c>
      <c r="D15871" s="27">
        <v>17978.77</v>
      </c>
      <c r="E15871" s="11" t="s">
        <v>47865</v>
      </c>
      <c r="F15871" s="11" t="s">
        <v>0</v>
      </c>
      <c r="G15871" s="11" t="s">
        <v>29873</v>
      </c>
      <c r="H15871" s="11" t="s">
        <v>47866</v>
      </c>
      <c r="I15871" s="11" t="s">
        <v>2</v>
      </c>
      <c r="J15871" s="11" t="s">
        <v>163</v>
      </c>
      <c r="K15871" s="11" t="s">
        <v>429</v>
      </c>
      <c r="L15871" s="11" t="s">
        <v>105</v>
      </c>
      <c r="M15871" s="11" t="s">
        <v>430</v>
      </c>
      <c r="N15871" s="11" t="s">
        <v>4737</v>
      </c>
      <c r="O15871" s="11"/>
      <c r="P15871" s="11"/>
      <c r="Q15871" s="11"/>
      <c r="R15871" s="11" t="s">
        <v>47867</v>
      </c>
      <c r="S15871" s="11" t="s">
        <v>99</v>
      </c>
      <c r="T15871" s="11"/>
    </row>
    <row r="15872" spans="2:20" x14ac:dyDescent="0.25">
      <c r="B15872" s="11" t="s">
        <v>47868</v>
      </c>
      <c r="C15872" s="11" t="s">
        <v>8195</v>
      </c>
      <c r="D15872" s="27">
        <v>17976.16</v>
      </c>
      <c r="E15872" s="11" t="s">
        <v>47868</v>
      </c>
      <c r="F15872" s="11" t="s">
        <v>0</v>
      </c>
      <c r="G15872" s="11" t="s">
        <v>45012</v>
      </c>
      <c r="H15872" s="11" t="s">
        <v>41065</v>
      </c>
      <c r="I15872" s="11" t="s">
        <v>2</v>
      </c>
      <c r="J15872" s="11" t="s">
        <v>345</v>
      </c>
      <c r="K15872" s="11" t="s">
        <v>429</v>
      </c>
      <c r="L15872" s="11" t="s">
        <v>110</v>
      </c>
      <c r="M15872" s="11" t="s">
        <v>430</v>
      </c>
      <c r="N15872" s="11" t="s">
        <v>4737</v>
      </c>
      <c r="O15872" s="11"/>
      <c r="P15872" s="11"/>
      <c r="Q15872" s="11"/>
      <c r="R15872" s="11" t="s">
        <v>47869</v>
      </c>
      <c r="S15872" s="11" t="s">
        <v>99</v>
      </c>
      <c r="T15872" s="11"/>
    </row>
    <row r="15873" spans="2:20" x14ac:dyDescent="0.25">
      <c r="B15873" s="11" t="s">
        <v>47870</v>
      </c>
      <c r="C15873" s="11" t="s">
        <v>8195</v>
      </c>
      <c r="D15873" s="27">
        <v>17976.05</v>
      </c>
      <c r="E15873" s="11" t="s">
        <v>47870</v>
      </c>
      <c r="F15873" s="11" t="s">
        <v>0</v>
      </c>
      <c r="G15873" s="11" t="s">
        <v>3</v>
      </c>
      <c r="H15873" s="11" t="s">
        <v>47871</v>
      </c>
      <c r="I15873" s="11" t="s">
        <v>2</v>
      </c>
      <c r="J15873" s="11" t="s">
        <v>163</v>
      </c>
      <c r="K15873" s="11" t="s">
        <v>429</v>
      </c>
      <c r="L15873" s="11" t="s">
        <v>110</v>
      </c>
      <c r="M15873" s="11" t="s">
        <v>430</v>
      </c>
      <c r="N15873" s="11" t="s">
        <v>4737</v>
      </c>
      <c r="O15873" s="11"/>
      <c r="P15873" s="11"/>
      <c r="Q15873" s="11"/>
      <c r="R15873" s="11" t="s">
        <v>47872</v>
      </c>
      <c r="S15873" s="11" t="s">
        <v>103</v>
      </c>
      <c r="T15873" s="11"/>
    </row>
    <row r="15874" spans="2:20" x14ac:dyDescent="0.25">
      <c r="B15874" s="11" t="s">
        <v>47873</v>
      </c>
      <c r="C15874" s="11" t="s">
        <v>8195</v>
      </c>
      <c r="D15874" s="27">
        <v>17976.05</v>
      </c>
      <c r="E15874" s="11" t="s">
        <v>47873</v>
      </c>
      <c r="F15874" s="11" t="s">
        <v>0</v>
      </c>
      <c r="G15874" s="11" t="s">
        <v>7161</v>
      </c>
      <c r="H15874" s="11" t="s">
        <v>47874</v>
      </c>
      <c r="I15874" s="11" t="s">
        <v>2</v>
      </c>
      <c r="J15874" s="11" t="s">
        <v>163</v>
      </c>
      <c r="K15874" s="11" t="s">
        <v>429</v>
      </c>
      <c r="L15874" s="11" t="s">
        <v>110</v>
      </c>
      <c r="M15874" s="11" t="s">
        <v>430</v>
      </c>
      <c r="N15874" s="11" t="s">
        <v>4737</v>
      </c>
      <c r="O15874" s="11"/>
      <c r="P15874" s="11"/>
      <c r="Q15874" s="11"/>
      <c r="R15874" s="11" t="s">
        <v>47875</v>
      </c>
      <c r="S15874" s="11" t="s">
        <v>103</v>
      </c>
      <c r="T15874" s="11"/>
    </row>
    <row r="15875" spans="2:20" x14ac:dyDescent="0.25">
      <c r="B15875" s="11" t="s">
        <v>47876</v>
      </c>
      <c r="C15875" s="11" t="s">
        <v>8195</v>
      </c>
      <c r="D15875" s="27">
        <v>17959.98</v>
      </c>
      <c r="E15875" s="11" t="s">
        <v>47876</v>
      </c>
      <c r="F15875" s="11" t="s">
        <v>0</v>
      </c>
      <c r="G15875" s="11" t="s">
        <v>3</v>
      </c>
      <c r="H15875" s="11" t="s">
        <v>47877</v>
      </c>
      <c r="I15875" s="11" t="s">
        <v>2</v>
      </c>
      <c r="J15875" s="11" t="s">
        <v>163</v>
      </c>
      <c r="K15875" s="11" t="s">
        <v>429</v>
      </c>
      <c r="L15875" s="11" t="s">
        <v>110</v>
      </c>
      <c r="M15875" s="11" t="s">
        <v>430</v>
      </c>
      <c r="N15875" s="11" t="s">
        <v>4737</v>
      </c>
      <c r="O15875" s="11"/>
      <c r="P15875" s="11"/>
      <c r="Q15875" s="11"/>
      <c r="R15875" s="11" t="s">
        <v>47878</v>
      </c>
      <c r="S15875" s="11" t="s">
        <v>99</v>
      </c>
      <c r="T15875" s="11"/>
    </row>
    <row r="15876" spans="2:20" x14ac:dyDescent="0.25">
      <c r="B15876" s="11" t="s">
        <v>47879</v>
      </c>
      <c r="C15876" s="11" t="s">
        <v>8195</v>
      </c>
      <c r="D15876" s="27">
        <v>17947.310000000001</v>
      </c>
      <c r="E15876" s="11" t="s">
        <v>47879</v>
      </c>
      <c r="F15876" s="11" t="s">
        <v>0</v>
      </c>
      <c r="G15876" s="11" t="s">
        <v>3</v>
      </c>
      <c r="H15876" s="11" t="s">
        <v>47880</v>
      </c>
      <c r="I15876" s="11" t="s">
        <v>2</v>
      </c>
      <c r="J15876" s="11" t="s">
        <v>163</v>
      </c>
      <c r="K15876" s="11" t="s">
        <v>1030</v>
      </c>
      <c r="L15876" s="11" t="s">
        <v>96</v>
      </c>
      <c r="M15876" s="11" t="s">
        <v>8277</v>
      </c>
      <c r="N15876" s="11" t="s">
        <v>54187</v>
      </c>
      <c r="O15876" s="11"/>
      <c r="P15876" s="11"/>
      <c r="Q15876" s="11"/>
      <c r="R15876" s="11" t="s">
        <v>47881</v>
      </c>
      <c r="S15876" s="11" t="s">
        <v>103</v>
      </c>
      <c r="T15876" s="11"/>
    </row>
    <row r="15877" spans="2:20" x14ac:dyDescent="0.25">
      <c r="B15877" s="11" t="s">
        <v>47882</v>
      </c>
      <c r="C15877" s="11" t="s">
        <v>8195</v>
      </c>
      <c r="D15877" s="27">
        <v>17946.759999999998</v>
      </c>
      <c r="E15877" s="11" t="s">
        <v>47882</v>
      </c>
      <c r="F15877" s="11" t="s">
        <v>0</v>
      </c>
      <c r="G15877" s="11" t="s">
        <v>3</v>
      </c>
      <c r="H15877" s="11" t="s">
        <v>47883</v>
      </c>
      <c r="I15877" s="11" t="s">
        <v>2</v>
      </c>
      <c r="J15877" s="11" t="s">
        <v>163</v>
      </c>
      <c r="K15877" s="11" t="s">
        <v>429</v>
      </c>
      <c r="L15877" s="11" t="s">
        <v>96</v>
      </c>
      <c r="M15877" s="11" t="s">
        <v>430</v>
      </c>
      <c r="N15877" s="11" t="s">
        <v>4737</v>
      </c>
      <c r="O15877" s="11"/>
      <c r="P15877" s="11"/>
      <c r="Q15877" s="11"/>
      <c r="R15877" s="11" t="s">
        <v>47884</v>
      </c>
      <c r="S15877" s="11" t="s">
        <v>103</v>
      </c>
      <c r="T15877" s="11"/>
    </row>
    <row r="15878" spans="2:20" x14ac:dyDescent="0.25">
      <c r="B15878" s="11" t="s">
        <v>47885</v>
      </c>
      <c r="C15878" s="11" t="s">
        <v>8195</v>
      </c>
      <c r="D15878" s="27">
        <v>17937.68</v>
      </c>
      <c r="E15878" s="11" t="s">
        <v>47885</v>
      </c>
      <c r="F15878" s="11" t="s">
        <v>0</v>
      </c>
      <c r="G15878" s="11" t="s">
        <v>1</v>
      </c>
      <c r="H15878" s="11" t="s">
        <v>47886</v>
      </c>
      <c r="I15878" s="11" t="s">
        <v>2</v>
      </c>
      <c r="J15878" s="11" t="s">
        <v>35129</v>
      </c>
      <c r="K15878" s="11" t="s">
        <v>41723</v>
      </c>
      <c r="L15878" s="11" t="s">
        <v>105</v>
      </c>
      <c r="M15878" s="11" t="s">
        <v>430</v>
      </c>
      <c r="N15878" s="11" t="s">
        <v>4737</v>
      </c>
      <c r="O15878" s="11"/>
      <c r="P15878" s="11"/>
      <c r="Q15878" s="11"/>
      <c r="R15878" s="11" t="s">
        <v>47887</v>
      </c>
      <c r="S15878" s="11" t="s">
        <v>99</v>
      </c>
      <c r="T15878" s="11"/>
    </row>
    <row r="15879" spans="2:20" x14ac:dyDescent="0.25">
      <c r="B15879" s="11" t="s">
        <v>47888</v>
      </c>
      <c r="C15879" s="11" t="s">
        <v>8159</v>
      </c>
      <c r="D15879" s="27">
        <v>17935.78</v>
      </c>
      <c r="E15879" s="11" t="s">
        <v>47888</v>
      </c>
      <c r="F15879" s="11" t="s">
        <v>0</v>
      </c>
      <c r="G15879" s="11" t="s">
        <v>43823</v>
      </c>
      <c r="H15879" s="11" t="s">
        <v>47889</v>
      </c>
      <c r="I15879" s="11" t="s">
        <v>2</v>
      </c>
      <c r="J15879" s="11" t="s">
        <v>39233</v>
      </c>
      <c r="K15879" s="11" t="s">
        <v>43009</v>
      </c>
      <c r="L15879" s="11" t="s">
        <v>96</v>
      </c>
      <c r="M15879" s="11" t="s">
        <v>8232</v>
      </c>
      <c r="N15879" s="11" t="s">
        <v>54186</v>
      </c>
      <c r="O15879" s="11"/>
      <c r="P15879" s="11"/>
      <c r="Q15879" s="11"/>
      <c r="R15879" s="11" t="s">
        <v>47890</v>
      </c>
      <c r="S15879" s="11" t="s">
        <v>103</v>
      </c>
      <c r="T15879" s="11"/>
    </row>
    <row r="15880" spans="2:20" x14ac:dyDescent="0.25">
      <c r="B15880" s="11" t="s">
        <v>47891</v>
      </c>
      <c r="C15880" s="11" t="s">
        <v>8195</v>
      </c>
      <c r="D15880" s="27">
        <v>17935.599999999999</v>
      </c>
      <c r="E15880" s="11" t="s">
        <v>47891</v>
      </c>
      <c r="F15880" s="11" t="s">
        <v>0</v>
      </c>
      <c r="G15880" s="11" t="s">
        <v>3</v>
      </c>
      <c r="H15880" s="11" t="s">
        <v>47892</v>
      </c>
      <c r="I15880" s="11" t="s">
        <v>2</v>
      </c>
      <c r="J15880" s="11" t="s">
        <v>163</v>
      </c>
      <c r="K15880" s="11" t="s">
        <v>429</v>
      </c>
      <c r="L15880" s="11" t="s">
        <v>105</v>
      </c>
      <c r="M15880" s="11" t="s">
        <v>430</v>
      </c>
      <c r="N15880" s="11" t="s">
        <v>4737</v>
      </c>
      <c r="O15880" s="11"/>
      <c r="P15880" s="11"/>
      <c r="Q15880" s="11"/>
      <c r="R15880" s="11" t="s">
        <v>47893</v>
      </c>
      <c r="S15880" s="11" t="s">
        <v>103</v>
      </c>
      <c r="T15880" s="11"/>
    </row>
    <row r="15881" spans="2:20" x14ac:dyDescent="0.25">
      <c r="B15881" s="11" t="s">
        <v>47894</v>
      </c>
      <c r="C15881" s="11" t="s">
        <v>8159</v>
      </c>
      <c r="D15881" s="27">
        <v>17926.939999999999</v>
      </c>
      <c r="E15881" s="11" t="s">
        <v>47894</v>
      </c>
      <c r="F15881" s="11" t="s">
        <v>0</v>
      </c>
      <c r="G15881" s="11" t="s">
        <v>52</v>
      </c>
      <c r="H15881" s="11" t="s">
        <v>47895</v>
      </c>
      <c r="I15881" s="11" t="s">
        <v>2</v>
      </c>
      <c r="J15881" s="11" t="s">
        <v>163</v>
      </c>
      <c r="K15881" s="11" t="s">
        <v>164</v>
      </c>
      <c r="L15881" s="11" t="s">
        <v>110</v>
      </c>
      <c r="M15881" s="11" t="s">
        <v>8232</v>
      </c>
      <c r="N15881" s="11" t="s">
        <v>54186</v>
      </c>
      <c r="O15881" s="11"/>
      <c r="P15881" s="11"/>
      <c r="Q15881" s="11"/>
      <c r="R15881" s="11" t="s">
        <v>30586</v>
      </c>
      <c r="S15881" s="11" t="s">
        <v>103</v>
      </c>
      <c r="T15881" s="11"/>
    </row>
    <row r="15882" spans="2:20" x14ac:dyDescent="0.25">
      <c r="B15882" s="11" t="s">
        <v>47896</v>
      </c>
      <c r="C15882" s="11" t="s">
        <v>8195</v>
      </c>
      <c r="D15882" s="27">
        <v>17899.7</v>
      </c>
      <c r="E15882" s="11" t="s">
        <v>47896</v>
      </c>
      <c r="F15882" s="11" t="s">
        <v>0</v>
      </c>
      <c r="G15882" s="11" t="s">
        <v>3</v>
      </c>
      <c r="H15882" s="11" t="s">
        <v>47897</v>
      </c>
      <c r="I15882" s="11" t="s">
        <v>2</v>
      </c>
      <c r="J15882" s="11" t="s">
        <v>163</v>
      </c>
      <c r="K15882" s="11" t="s">
        <v>429</v>
      </c>
      <c r="L15882" s="11" t="s">
        <v>105</v>
      </c>
      <c r="M15882" s="11" t="s">
        <v>8277</v>
      </c>
      <c r="N15882" s="11" t="s">
        <v>54187</v>
      </c>
      <c r="O15882" s="11"/>
      <c r="P15882" s="11"/>
      <c r="Q15882" s="11"/>
      <c r="R15882" s="11" t="s">
        <v>47898</v>
      </c>
      <c r="S15882" s="11" t="s">
        <v>99</v>
      </c>
      <c r="T15882" s="11"/>
    </row>
    <row r="15883" spans="2:20" x14ac:dyDescent="0.25">
      <c r="B15883" s="11" t="s">
        <v>47899</v>
      </c>
      <c r="C15883" s="11" t="s">
        <v>8195</v>
      </c>
      <c r="D15883" s="27">
        <v>17889.2</v>
      </c>
      <c r="E15883" s="11" t="s">
        <v>47899</v>
      </c>
      <c r="F15883" s="11" t="s">
        <v>0</v>
      </c>
      <c r="G15883" s="11" t="s">
        <v>52</v>
      </c>
      <c r="H15883" s="11" t="s">
        <v>47900</v>
      </c>
      <c r="I15883" s="11" t="s">
        <v>2</v>
      </c>
      <c r="J15883" s="11" t="s">
        <v>35129</v>
      </c>
      <c r="K15883" s="11" t="s">
        <v>43413</v>
      </c>
      <c r="L15883" s="11" t="s">
        <v>110</v>
      </c>
      <c r="M15883" s="11" t="s">
        <v>430</v>
      </c>
      <c r="N15883" s="11" t="s">
        <v>4737</v>
      </c>
      <c r="O15883" s="11"/>
      <c r="P15883" s="11"/>
      <c r="Q15883" s="11"/>
      <c r="R15883" s="11" t="s">
        <v>47901</v>
      </c>
      <c r="S15883" s="11" t="s">
        <v>99</v>
      </c>
      <c r="T15883" s="11"/>
    </row>
    <row r="15884" spans="2:20" x14ac:dyDescent="0.25">
      <c r="B15884" s="11" t="s">
        <v>47902</v>
      </c>
      <c r="C15884" s="11" t="s">
        <v>8159</v>
      </c>
      <c r="D15884" s="27">
        <v>17885.18</v>
      </c>
      <c r="E15884" s="11" t="s">
        <v>47902</v>
      </c>
      <c r="F15884" s="11" t="s">
        <v>0</v>
      </c>
      <c r="G15884" s="11" t="s">
        <v>47903</v>
      </c>
      <c r="H15884" s="11" t="s">
        <v>47904</v>
      </c>
      <c r="I15884" s="11" t="s">
        <v>2</v>
      </c>
      <c r="J15884" s="11" t="s">
        <v>36109</v>
      </c>
      <c r="K15884" s="11" t="s">
        <v>43913</v>
      </c>
      <c r="L15884" s="11" t="s">
        <v>96</v>
      </c>
      <c r="M15884" s="11" t="s">
        <v>8232</v>
      </c>
      <c r="N15884" s="11" t="s">
        <v>54186</v>
      </c>
      <c r="O15884" s="11"/>
      <c r="P15884" s="11"/>
      <c r="Q15884" s="11"/>
      <c r="R15884" s="11" t="s">
        <v>47905</v>
      </c>
      <c r="S15884" s="11" t="s">
        <v>99</v>
      </c>
      <c r="T15884" s="11"/>
    </row>
    <row r="15885" spans="2:20" x14ac:dyDescent="0.25">
      <c r="B15885" s="11" t="s">
        <v>47906</v>
      </c>
      <c r="C15885" s="11" t="s">
        <v>8195</v>
      </c>
      <c r="D15885" s="27">
        <v>17840.45</v>
      </c>
      <c r="E15885" s="11" t="s">
        <v>47906</v>
      </c>
      <c r="F15885" s="11" t="s">
        <v>0</v>
      </c>
      <c r="G15885" s="11" t="s">
        <v>51</v>
      </c>
      <c r="H15885" s="11" t="s">
        <v>47907</v>
      </c>
      <c r="I15885" s="11" t="s">
        <v>2</v>
      </c>
      <c r="J15885" s="11" t="s">
        <v>36109</v>
      </c>
      <c r="K15885" s="11" t="s">
        <v>43123</v>
      </c>
      <c r="L15885" s="11" t="s">
        <v>96</v>
      </c>
      <c r="M15885" s="11" t="s">
        <v>430</v>
      </c>
      <c r="N15885" s="11" t="s">
        <v>4737</v>
      </c>
      <c r="O15885" s="11"/>
      <c r="P15885" s="11"/>
      <c r="Q15885" s="11"/>
      <c r="R15885" s="11" t="s">
        <v>47908</v>
      </c>
      <c r="S15885" s="11" t="s">
        <v>103</v>
      </c>
      <c r="T15885" s="11"/>
    </row>
    <row r="15886" spans="2:20" x14ac:dyDescent="0.25">
      <c r="B15886" s="11" t="s">
        <v>47909</v>
      </c>
      <c r="C15886" s="11" t="s">
        <v>8195</v>
      </c>
      <c r="D15886" s="27">
        <v>17836.57</v>
      </c>
      <c r="E15886" s="11" t="s">
        <v>47909</v>
      </c>
      <c r="F15886" s="11" t="s">
        <v>0</v>
      </c>
      <c r="G15886" s="11" t="s">
        <v>7161</v>
      </c>
      <c r="H15886" s="11" t="s">
        <v>47910</v>
      </c>
      <c r="I15886" s="11" t="s">
        <v>2</v>
      </c>
      <c r="J15886" s="11" t="s">
        <v>163</v>
      </c>
      <c r="K15886" s="11" t="s">
        <v>429</v>
      </c>
      <c r="L15886" s="11" t="s">
        <v>105</v>
      </c>
      <c r="M15886" s="11" t="s">
        <v>430</v>
      </c>
      <c r="N15886" s="11" t="s">
        <v>4737</v>
      </c>
      <c r="O15886" s="11"/>
      <c r="P15886" s="11"/>
      <c r="Q15886" s="11"/>
      <c r="R15886" s="11" t="s">
        <v>47911</v>
      </c>
      <c r="S15886" s="11" t="s">
        <v>99</v>
      </c>
      <c r="T15886" s="11"/>
    </row>
    <row r="15887" spans="2:20" x14ac:dyDescent="0.25">
      <c r="B15887" s="11" t="s">
        <v>47912</v>
      </c>
      <c r="C15887" s="11" t="s">
        <v>8159</v>
      </c>
      <c r="D15887" s="27">
        <v>17826.73</v>
      </c>
      <c r="E15887" s="11" t="s">
        <v>47912</v>
      </c>
      <c r="F15887" s="11" t="s">
        <v>0</v>
      </c>
      <c r="G15887" s="11" t="s">
        <v>1</v>
      </c>
      <c r="H15887" s="11" t="s">
        <v>47913</v>
      </c>
      <c r="I15887" s="11" t="s">
        <v>2</v>
      </c>
      <c r="J15887" s="11" t="s">
        <v>36109</v>
      </c>
      <c r="K15887" s="11" t="s">
        <v>40578</v>
      </c>
      <c r="L15887" s="11" t="s">
        <v>105</v>
      </c>
      <c r="M15887" s="11" t="s">
        <v>8232</v>
      </c>
      <c r="N15887" s="11" t="s">
        <v>54186</v>
      </c>
      <c r="O15887" s="11"/>
      <c r="P15887" s="11"/>
      <c r="Q15887" s="11"/>
      <c r="R15887" s="11" t="s">
        <v>47914</v>
      </c>
      <c r="S15887" s="11" t="s">
        <v>103</v>
      </c>
      <c r="T15887" s="11"/>
    </row>
    <row r="15888" spans="2:20" x14ac:dyDescent="0.25">
      <c r="B15888" s="11" t="s">
        <v>47915</v>
      </c>
      <c r="C15888" s="11" t="s">
        <v>8159</v>
      </c>
      <c r="D15888" s="27">
        <v>17825.43</v>
      </c>
      <c r="E15888" s="11" t="s">
        <v>47915</v>
      </c>
      <c r="F15888" s="11" t="s">
        <v>0</v>
      </c>
      <c r="G15888" s="11" t="s">
        <v>1</v>
      </c>
      <c r="H15888" s="11" t="s">
        <v>47916</v>
      </c>
      <c r="I15888" s="11" t="s">
        <v>2</v>
      </c>
      <c r="J15888" s="11" t="s">
        <v>36109</v>
      </c>
      <c r="K15888" s="11" t="s">
        <v>44705</v>
      </c>
      <c r="L15888" s="11" t="s">
        <v>96</v>
      </c>
      <c r="M15888" s="11" t="s">
        <v>8232</v>
      </c>
      <c r="N15888" s="11" t="s">
        <v>54186</v>
      </c>
      <c r="O15888" s="11"/>
      <c r="P15888" s="11"/>
      <c r="Q15888" s="11"/>
      <c r="R15888" s="11" t="s">
        <v>47917</v>
      </c>
      <c r="S15888" s="11" t="s">
        <v>99</v>
      </c>
      <c r="T15888" s="11"/>
    </row>
    <row r="15889" spans="2:20" x14ac:dyDescent="0.25">
      <c r="B15889" s="11" t="s">
        <v>47918</v>
      </c>
      <c r="C15889" s="11" t="s">
        <v>8195</v>
      </c>
      <c r="D15889" s="27">
        <v>17814.150000000001</v>
      </c>
      <c r="E15889" s="11" t="s">
        <v>47918</v>
      </c>
      <c r="F15889" s="11" t="s">
        <v>0</v>
      </c>
      <c r="G15889" s="11" t="s">
        <v>52</v>
      </c>
      <c r="H15889" s="11" t="s">
        <v>47919</v>
      </c>
      <c r="I15889" s="11" t="s">
        <v>2</v>
      </c>
      <c r="J15889" s="11" t="s">
        <v>163</v>
      </c>
      <c r="K15889" s="11" t="s">
        <v>429</v>
      </c>
      <c r="L15889" s="11" t="s">
        <v>110</v>
      </c>
      <c r="M15889" s="11" t="s">
        <v>430</v>
      </c>
      <c r="N15889" s="11" t="s">
        <v>4737</v>
      </c>
      <c r="O15889" s="11"/>
      <c r="P15889" s="11"/>
      <c r="Q15889" s="11"/>
      <c r="R15889" s="11" t="s">
        <v>47920</v>
      </c>
      <c r="S15889" s="11" t="s">
        <v>103</v>
      </c>
      <c r="T15889" s="11"/>
    </row>
    <row r="15890" spans="2:20" x14ac:dyDescent="0.25">
      <c r="B15890" s="11" t="s">
        <v>47921</v>
      </c>
      <c r="C15890" s="11" t="s">
        <v>8195</v>
      </c>
      <c r="D15890" s="27">
        <v>17808.189999999999</v>
      </c>
      <c r="E15890" s="11" t="s">
        <v>47921</v>
      </c>
      <c r="F15890" s="11" t="s">
        <v>0</v>
      </c>
      <c r="G15890" s="11" t="s">
        <v>52</v>
      </c>
      <c r="H15890" s="11" t="s">
        <v>47922</v>
      </c>
      <c r="I15890" s="11" t="s">
        <v>2</v>
      </c>
      <c r="J15890" s="11" t="s">
        <v>383</v>
      </c>
      <c r="K15890" s="11" t="s">
        <v>8288</v>
      </c>
      <c r="L15890" s="11" t="s">
        <v>96</v>
      </c>
      <c r="M15890" s="11" t="s">
        <v>430</v>
      </c>
      <c r="N15890" s="11" t="s">
        <v>4737</v>
      </c>
      <c r="O15890" s="11"/>
      <c r="P15890" s="11"/>
      <c r="Q15890" s="11"/>
      <c r="R15890" s="11" t="s">
        <v>47923</v>
      </c>
      <c r="S15890" s="11" t="s">
        <v>107</v>
      </c>
      <c r="T15890" s="11"/>
    </row>
    <row r="15891" spans="2:20" x14ac:dyDescent="0.25">
      <c r="B15891" s="11" t="s">
        <v>47921</v>
      </c>
      <c r="C15891" s="11" t="s">
        <v>8195</v>
      </c>
      <c r="D15891" s="27">
        <v>17808.189999999999</v>
      </c>
      <c r="E15891" s="11" t="s">
        <v>47921</v>
      </c>
      <c r="F15891" s="11" t="s">
        <v>0</v>
      </c>
      <c r="G15891" s="11" t="s">
        <v>52</v>
      </c>
      <c r="H15891" s="11" t="s">
        <v>47922</v>
      </c>
      <c r="I15891" s="11" t="s">
        <v>2</v>
      </c>
      <c r="J15891" s="11" t="s">
        <v>383</v>
      </c>
      <c r="K15891" s="11" t="s">
        <v>123</v>
      </c>
      <c r="L15891" s="11" t="s">
        <v>96</v>
      </c>
      <c r="M15891" s="11" t="s">
        <v>430</v>
      </c>
      <c r="N15891" s="11" t="s">
        <v>4737</v>
      </c>
      <c r="O15891" s="11"/>
      <c r="P15891" s="11"/>
      <c r="Q15891" s="11"/>
      <c r="R15891" s="11" t="s">
        <v>47923</v>
      </c>
      <c r="S15891" s="11" t="s">
        <v>107</v>
      </c>
      <c r="T15891" s="11"/>
    </row>
    <row r="15892" spans="2:20" x14ac:dyDescent="0.25">
      <c r="B15892" s="11" t="s">
        <v>47924</v>
      </c>
      <c r="C15892" s="11" t="s">
        <v>8195</v>
      </c>
      <c r="D15892" s="27">
        <v>17807.61</v>
      </c>
      <c r="E15892" s="11" t="s">
        <v>47924</v>
      </c>
      <c r="F15892" s="11" t="s">
        <v>0</v>
      </c>
      <c r="G15892" s="11" t="s">
        <v>3</v>
      </c>
      <c r="H15892" s="11" t="s">
        <v>47925</v>
      </c>
      <c r="I15892" s="11" t="s">
        <v>2</v>
      </c>
      <c r="J15892" s="11" t="s">
        <v>163</v>
      </c>
      <c r="K15892" s="11" t="s">
        <v>429</v>
      </c>
      <c r="L15892" s="11" t="s">
        <v>105</v>
      </c>
      <c r="M15892" s="11" t="s">
        <v>8277</v>
      </c>
      <c r="N15892" s="11" t="s">
        <v>54187</v>
      </c>
      <c r="O15892" s="11"/>
      <c r="P15892" s="11"/>
      <c r="Q15892" s="11"/>
      <c r="R15892" s="11" t="s">
        <v>47926</v>
      </c>
      <c r="S15892" s="11" t="s">
        <v>99</v>
      </c>
      <c r="T15892" s="11"/>
    </row>
    <row r="15893" spans="2:20" x14ac:dyDescent="0.25">
      <c r="B15893" s="11" t="s">
        <v>47927</v>
      </c>
      <c r="C15893" s="11" t="s">
        <v>8195</v>
      </c>
      <c r="D15893" s="27">
        <v>17799.89</v>
      </c>
      <c r="E15893" s="11" t="s">
        <v>47927</v>
      </c>
      <c r="F15893" s="11" t="s">
        <v>0</v>
      </c>
      <c r="G15893" s="11" t="s">
        <v>1</v>
      </c>
      <c r="H15893" s="11" t="s">
        <v>47928</v>
      </c>
      <c r="I15893" s="11" t="s">
        <v>2</v>
      </c>
      <c r="J15893" s="11" t="s">
        <v>35129</v>
      </c>
      <c r="K15893" s="11" t="s">
        <v>41723</v>
      </c>
      <c r="L15893" s="11" t="s">
        <v>105</v>
      </c>
      <c r="M15893" s="11" t="s">
        <v>430</v>
      </c>
      <c r="N15893" s="11" t="s">
        <v>4737</v>
      </c>
      <c r="O15893" s="11"/>
      <c r="P15893" s="11"/>
      <c r="Q15893" s="11"/>
      <c r="R15893" s="11" t="s">
        <v>47929</v>
      </c>
      <c r="S15893" s="11" t="s">
        <v>99</v>
      </c>
      <c r="T15893" s="11"/>
    </row>
    <row r="15894" spans="2:20" x14ac:dyDescent="0.25">
      <c r="B15894" s="11" t="s">
        <v>47930</v>
      </c>
      <c r="C15894" s="11" t="s">
        <v>8159</v>
      </c>
      <c r="D15894" s="27">
        <v>17755.009999999998</v>
      </c>
      <c r="E15894" s="11" t="s">
        <v>47930</v>
      </c>
      <c r="F15894" s="11" t="s">
        <v>0</v>
      </c>
      <c r="G15894" s="11" t="s">
        <v>7161</v>
      </c>
      <c r="H15894" s="11" t="s">
        <v>47931</v>
      </c>
      <c r="I15894" s="11" t="s">
        <v>2</v>
      </c>
      <c r="J15894" s="11" t="s">
        <v>163</v>
      </c>
      <c r="K15894" s="11" t="s">
        <v>164</v>
      </c>
      <c r="L15894" s="11" t="s">
        <v>105</v>
      </c>
      <c r="M15894" s="11" t="s">
        <v>8232</v>
      </c>
      <c r="N15894" s="11" t="s">
        <v>54186</v>
      </c>
      <c r="O15894" s="11"/>
      <c r="P15894" s="11"/>
      <c r="Q15894" s="11"/>
      <c r="R15894" s="11" t="s">
        <v>47932</v>
      </c>
      <c r="S15894" s="11" t="s">
        <v>99</v>
      </c>
      <c r="T15894" s="11"/>
    </row>
    <row r="15895" spans="2:20" x14ac:dyDescent="0.25">
      <c r="B15895" s="11" t="s">
        <v>47933</v>
      </c>
      <c r="C15895" s="11" t="s">
        <v>8195</v>
      </c>
      <c r="D15895" s="27">
        <v>17749.330000000002</v>
      </c>
      <c r="E15895" s="11" t="s">
        <v>47933</v>
      </c>
      <c r="F15895" s="11" t="s">
        <v>0</v>
      </c>
      <c r="G15895" s="11" t="s">
        <v>1</v>
      </c>
      <c r="H15895" s="11" t="s">
        <v>47934</v>
      </c>
      <c r="I15895" s="11" t="s">
        <v>2</v>
      </c>
      <c r="J15895" s="11" t="s">
        <v>36109</v>
      </c>
      <c r="K15895" s="11" t="s">
        <v>42412</v>
      </c>
      <c r="L15895" s="11" t="s">
        <v>96</v>
      </c>
      <c r="M15895" s="11" t="s">
        <v>430</v>
      </c>
      <c r="N15895" s="11" t="s">
        <v>4737</v>
      </c>
      <c r="O15895" s="11"/>
      <c r="P15895" s="11"/>
      <c r="Q15895" s="11"/>
      <c r="R15895" s="11" t="s">
        <v>47935</v>
      </c>
      <c r="S15895" s="11" t="s">
        <v>99</v>
      </c>
      <c r="T15895" s="11"/>
    </row>
    <row r="15896" spans="2:20" x14ac:dyDescent="0.25">
      <c r="B15896" s="11" t="s">
        <v>47936</v>
      </c>
      <c r="C15896" s="11" t="s">
        <v>8159</v>
      </c>
      <c r="D15896" s="27">
        <v>17745.14</v>
      </c>
      <c r="E15896" s="11" t="s">
        <v>47936</v>
      </c>
      <c r="F15896" s="11" t="s">
        <v>0</v>
      </c>
      <c r="G15896" s="11" t="s">
        <v>3</v>
      </c>
      <c r="H15896" s="11" t="s">
        <v>47937</v>
      </c>
      <c r="I15896" s="11" t="s">
        <v>6557</v>
      </c>
      <c r="J15896" s="11" t="s">
        <v>163</v>
      </c>
      <c r="K15896" s="11"/>
      <c r="L15896" s="11" t="s">
        <v>105</v>
      </c>
      <c r="M15896" s="11" t="s">
        <v>8232</v>
      </c>
      <c r="N15896" s="11" t="s">
        <v>54186</v>
      </c>
      <c r="O15896" s="11"/>
      <c r="P15896" s="11"/>
      <c r="Q15896" s="11"/>
      <c r="R15896" s="11" t="s">
        <v>18056</v>
      </c>
      <c r="S15896" s="11" t="s">
        <v>107</v>
      </c>
      <c r="T15896" s="11"/>
    </row>
    <row r="15897" spans="2:20" x14ac:dyDescent="0.25">
      <c r="B15897" s="11" t="s">
        <v>47936</v>
      </c>
      <c r="C15897" s="11" t="s">
        <v>8159</v>
      </c>
      <c r="D15897" s="27">
        <v>17745.14</v>
      </c>
      <c r="E15897" s="11" t="s">
        <v>47936</v>
      </c>
      <c r="F15897" s="11" t="s">
        <v>0</v>
      </c>
      <c r="G15897" s="11" t="s">
        <v>3</v>
      </c>
      <c r="H15897" s="11" t="s">
        <v>47937</v>
      </c>
      <c r="I15897" s="11" t="s">
        <v>2</v>
      </c>
      <c r="J15897" s="11" t="s">
        <v>163</v>
      </c>
      <c r="K15897" s="11" t="s">
        <v>164</v>
      </c>
      <c r="L15897" s="11" t="s">
        <v>105</v>
      </c>
      <c r="M15897" s="11" t="s">
        <v>8232</v>
      </c>
      <c r="N15897" s="11" t="s">
        <v>54186</v>
      </c>
      <c r="O15897" s="11"/>
      <c r="P15897" s="11"/>
      <c r="Q15897" s="11"/>
      <c r="R15897" s="11" t="s">
        <v>18056</v>
      </c>
      <c r="S15897" s="11" t="s">
        <v>107</v>
      </c>
      <c r="T15897" s="11"/>
    </row>
    <row r="15898" spans="2:20" x14ac:dyDescent="0.25">
      <c r="B15898" s="11" t="s">
        <v>47938</v>
      </c>
      <c r="C15898" s="11" t="s">
        <v>8195</v>
      </c>
      <c r="D15898" s="27">
        <v>17739.11</v>
      </c>
      <c r="E15898" s="11" t="s">
        <v>47938</v>
      </c>
      <c r="F15898" s="11" t="s">
        <v>0</v>
      </c>
      <c r="G15898" s="11" t="s">
        <v>1</v>
      </c>
      <c r="H15898" s="11" t="s">
        <v>47939</v>
      </c>
      <c r="I15898" s="11" t="s">
        <v>2</v>
      </c>
      <c r="J15898" s="11" t="s">
        <v>358</v>
      </c>
      <c r="K15898" s="11" t="s">
        <v>477</v>
      </c>
      <c r="L15898" s="11" t="s">
        <v>96</v>
      </c>
      <c r="M15898" s="11" t="s">
        <v>430</v>
      </c>
      <c r="N15898" s="11" t="s">
        <v>4737</v>
      </c>
      <c r="O15898" s="11"/>
      <c r="P15898" s="11"/>
      <c r="Q15898" s="11"/>
      <c r="R15898" s="11" t="s">
        <v>47940</v>
      </c>
      <c r="S15898" s="11" t="s">
        <v>99</v>
      </c>
      <c r="T15898" s="11"/>
    </row>
    <row r="15899" spans="2:20" x14ac:dyDescent="0.25">
      <c r="B15899" s="11" t="s">
        <v>47941</v>
      </c>
      <c r="C15899" s="11" t="s">
        <v>8195</v>
      </c>
      <c r="D15899" s="27">
        <v>17730.73</v>
      </c>
      <c r="E15899" s="11" t="s">
        <v>47941</v>
      </c>
      <c r="F15899" s="11" t="s">
        <v>0</v>
      </c>
      <c r="G15899" s="11" t="s">
        <v>3</v>
      </c>
      <c r="H15899" s="11" t="s">
        <v>47942</v>
      </c>
      <c r="I15899" s="11" t="s">
        <v>2</v>
      </c>
      <c r="J15899" s="11" t="s">
        <v>163</v>
      </c>
      <c r="K15899" s="11" t="s">
        <v>429</v>
      </c>
      <c r="L15899" s="11" t="s">
        <v>105</v>
      </c>
      <c r="M15899" s="11" t="s">
        <v>430</v>
      </c>
      <c r="N15899" s="11" t="s">
        <v>4737</v>
      </c>
      <c r="O15899" s="11"/>
      <c r="P15899" s="11"/>
      <c r="Q15899" s="11"/>
      <c r="R15899" s="11" t="s">
        <v>47943</v>
      </c>
      <c r="S15899" s="11" t="s">
        <v>99</v>
      </c>
      <c r="T15899" s="11"/>
    </row>
    <row r="15900" spans="2:20" x14ac:dyDescent="0.25">
      <c r="B15900" s="11" t="s">
        <v>47944</v>
      </c>
      <c r="C15900" s="11" t="s">
        <v>8195</v>
      </c>
      <c r="D15900" s="27">
        <v>17730.62</v>
      </c>
      <c r="E15900" s="11" t="s">
        <v>47944</v>
      </c>
      <c r="F15900" s="11" t="s">
        <v>0</v>
      </c>
      <c r="G15900" s="11" t="s">
        <v>52</v>
      </c>
      <c r="H15900" s="11" t="s">
        <v>47945</v>
      </c>
      <c r="I15900" s="11" t="s">
        <v>2</v>
      </c>
      <c r="J15900" s="11" t="s">
        <v>163</v>
      </c>
      <c r="K15900" s="11" t="s">
        <v>429</v>
      </c>
      <c r="L15900" s="11" t="s">
        <v>110</v>
      </c>
      <c r="M15900" s="11" t="s">
        <v>430</v>
      </c>
      <c r="N15900" s="11" t="s">
        <v>4737</v>
      </c>
      <c r="O15900" s="11"/>
      <c r="P15900" s="11"/>
      <c r="Q15900" s="11"/>
      <c r="R15900" s="11" t="s">
        <v>47946</v>
      </c>
      <c r="S15900" s="11" t="s">
        <v>99</v>
      </c>
      <c r="T15900" s="11"/>
    </row>
    <row r="15901" spans="2:20" x14ac:dyDescent="0.25">
      <c r="B15901" s="11" t="s">
        <v>47947</v>
      </c>
      <c r="C15901" s="11" t="s">
        <v>8195</v>
      </c>
      <c r="D15901" s="27">
        <v>17718.41</v>
      </c>
      <c r="E15901" s="11" t="s">
        <v>47947</v>
      </c>
      <c r="F15901" s="11" t="s">
        <v>0</v>
      </c>
      <c r="G15901" s="11" t="s">
        <v>34154</v>
      </c>
      <c r="H15901" s="11" t="s">
        <v>47948</v>
      </c>
      <c r="I15901" s="11" t="s">
        <v>2</v>
      </c>
      <c r="J15901" s="11" t="s">
        <v>163</v>
      </c>
      <c r="K15901" s="11" t="s">
        <v>429</v>
      </c>
      <c r="L15901" s="11" t="s">
        <v>110</v>
      </c>
      <c r="M15901" s="11" t="s">
        <v>430</v>
      </c>
      <c r="N15901" s="11" t="s">
        <v>4737</v>
      </c>
      <c r="O15901" s="11"/>
      <c r="P15901" s="11"/>
      <c r="Q15901" s="11"/>
      <c r="R15901" s="11" t="s">
        <v>47949</v>
      </c>
      <c r="S15901" s="11" t="s">
        <v>103</v>
      </c>
      <c r="T15901" s="11"/>
    </row>
    <row r="15902" spans="2:20" x14ac:dyDescent="0.25">
      <c r="B15902" s="11" t="s">
        <v>47950</v>
      </c>
      <c r="C15902" s="11" t="s">
        <v>8195</v>
      </c>
      <c r="D15902" s="27">
        <v>17709.22</v>
      </c>
      <c r="E15902" s="11" t="s">
        <v>47950</v>
      </c>
      <c r="F15902" s="11" t="s">
        <v>0</v>
      </c>
      <c r="G15902" s="11" t="s">
        <v>3</v>
      </c>
      <c r="H15902" s="11" t="s">
        <v>47951</v>
      </c>
      <c r="I15902" s="11" t="s">
        <v>2</v>
      </c>
      <c r="J15902" s="11" t="s">
        <v>163</v>
      </c>
      <c r="K15902" s="11" t="s">
        <v>429</v>
      </c>
      <c r="L15902" s="11" t="s">
        <v>105</v>
      </c>
      <c r="M15902" s="11" t="s">
        <v>430</v>
      </c>
      <c r="N15902" s="11" t="s">
        <v>4737</v>
      </c>
      <c r="O15902" s="11"/>
      <c r="P15902" s="11"/>
      <c r="Q15902" s="11"/>
      <c r="R15902" s="11" t="s">
        <v>47952</v>
      </c>
      <c r="S15902" s="11" t="s">
        <v>107</v>
      </c>
      <c r="T15902" s="11"/>
    </row>
    <row r="15903" spans="2:20" x14ac:dyDescent="0.25">
      <c r="B15903" s="11" t="s">
        <v>47953</v>
      </c>
      <c r="C15903" s="11" t="s">
        <v>8195</v>
      </c>
      <c r="D15903" s="27">
        <v>17707.72</v>
      </c>
      <c r="E15903" s="11" t="s">
        <v>47953</v>
      </c>
      <c r="F15903" s="11" t="s">
        <v>0</v>
      </c>
      <c r="G15903" s="11" t="s">
        <v>1</v>
      </c>
      <c r="H15903" s="11" t="s">
        <v>47954</v>
      </c>
      <c r="I15903" s="11" t="s">
        <v>2</v>
      </c>
      <c r="J15903" s="11" t="s">
        <v>163</v>
      </c>
      <c r="K15903" s="11" t="s">
        <v>429</v>
      </c>
      <c r="L15903" s="11" t="s">
        <v>105</v>
      </c>
      <c r="M15903" s="11" t="s">
        <v>430</v>
      </c>
      <c r="N15903" s="11" t="s">
        <v>4737</v>
      </c>
      <c r="O15903" s="11"/>
      <c r="P15903" s="11"/>
      <c r="Q15903" s="11"/>
      <c r="R15903" s="11" t="s">
        <v>47955</v>
      </c>
      <c r="S15903" s="11" t="s">
        <v>103</v>
      </c>
      <c r="T15903" s="11"/>
    </row>
    <row r="15904" spans="2:20" x14ac:dyDescent="0.25">
      <c r="B15904" s="11" t="s">
        <v>47956</v>
      </c>
      <c r="C15904" s="11" t="s">
        <v>8195</v>
      </c>
      <c r="D15904" s="27">
        <v>17705.38</v>
      </c>
      <c r="E15904" s="11" t="s">
        <v>47956</v>
      </c>
      <c r="F15904" s="11" t="s">
        <v>0</v>
      </c>
      <c r="G15904" s="11" t="s">
        <v>3</v>
      </c>
      <c r="H15904" s="11" t="s">
        <v>47957</v>
      </c>
      <c r="I15904" s="11" t="s">
        <v>2</v>
      </c>
      <c r="J15904" s="11" t="s">
        <v>163</v>
      </c>
      <c r="K15904" s="11" t="s">
        <v>429</v>
      </c>
      <c r="L15904" s="11" t="s">
        <v>110</v>
      </c>
      <c r="M15904" s="11" t="s">
        <v>34208</v>
      </c>
      <c r="N15904" s="11" t="s">
        <v>54192</v>
      </c>
      <c r="O15904" s="11"/>
      <c r="P15904" s="11"/>
      <c r="Q15904" s="11"/>
      <c r="R15904" s="11" t="s">
        <v>47958</v>
      </c>
      <c r="S15904" s="11" t="s">
        <v>99</v>
      </c>
      <c r="T15904" s="11"/>
    </row>
    <row r="15905" spans="2:20" x14ac:dyDescent="0.25">
      <c r="B15905" s="11" t="s">
        <v>47959</v>
      </c>
      <c r="C15905" s="11" t="s">
        <v>8195</v>
      </c>
      <c r="D15905" s="27">
        <v>17699.64</v>
      </c>
      <c r="E15905" s="11" t="s">
        <v>47959</v>
      </c>
      <c r="F15905" s="11" t="s">
        <v>0</v>
      </c>
      <c r="G15905" s="11" t="s">
        <v>3</v>
      </c>
      <c r="H15905" s="11" t="s">
        <v>47960</v>
      </c>
      <c r="I15905" s="11" t="s">
        <v>2</v>
      </c>
      <c r="J15905" s="11" t="s">
        <v>163</v>
      </c>
      <c r="K15905" s="11" t="s">
        <v>429</v>
      </c>
      <c r="L15905" s="11" t="s">
        <v>96</v>
      </c>
      <c r="M15905" s="11" t="s">
        <v>8277</v>
      </c>
      <c r="N15905" s="11" t="s">
        <v>54187</v>
      </c>
      <c r="O15905" s="11"/>
      <c r="P15905" s="11"/>
      <c r="Q15905" s="11"/>
      <c r="R15905" s="11" t="s">
        <v>47961</v>
      </c>
      <c r="S15905" s="11" t="s">
        <v>107</v>
      </c>
      <c r="T15905" s="11"/>
    </row>
    <row r="15906" spans="2:20" x14ac:dyDescent="0.25">
      <c r="B15906" s="11" t="s">
        <v>47962</v>
      </c>
      <c r="C15906" s="11" t="s">
        <v>8159</v>
      </c>
      <c r="D15906" s="27">
        <v>17686.98</v>
      </c>
      <c r="E15906" s="11" t="s">
        <v>47962</v>
      </c>
      <c r="F15906" s="11" t="s">
        <v>0</v>
      </c>
      <c r="G15906" s="11" t="s">
        <v>3</v>
      </c>
      <c r="H15906" s="11" t="s">
        <v>47963</v>
      </c>
      <c r="I15906" s="11" t="s">
        <v>2</v>
      </c>
      <c r="J15906" s="11" t="s">
        <v>163</v>
      </c>
      <c r="K15906" s="11" t="s">
        <v>164</v>
      </c>
      <c r="L15906" s="11" t="s">
        <v>96</v>
      </c>
      <c r="M15906" s="11" t="s">
        <v>8232</v>
      </c>
      <c r="N15906" s="11" t="s">
        <v>54186</v>
      </c>
      <c r="O15906" s="11"/>
      <c r="P15906" s="11"/>
      <c r="Q15906" s="11"/>
      <c r="R15906" s="11" t="s">
        <v>35627</v>
      </c>
      <c r="S15906" s="11" t="s">
        <v>103</v>
      </c>
      <c r="T15906" s="11"/>
    </row>
    <row r="15907" spans="2:20" x14ac:dyDescent="0.25">
      <c r="B15907" s="11" t="s">
        <v>47964</v>
      </c>
      <c r="C15907" s="11" t="s">
        <v>8159</v>
      </c>
      <c r="D15907" s="27">
        <v>17677.580000000002</v>
      </c>
      <c r="E15907" s="11" t="s">
        <v>47964</v>
      </c>
      <c r="F15907" s="11" t="s">
        <v>0</v>
      </c>
      <c r="G15907" s="11" t="s">
        <v>3</v>
      </c>
      <c r="H15907" s="11" t="s">
        <v>47965</v>
      </c>
      <c r="I15907" s="11" t="s">
        <v>2</v>
      </c>
      <c r="J15907" s="11" t="s">
        <v>163</v>
      </c>
      <c r="K15907" s="11" t="s">
        <v>164</v>
      </c>
      <c r="L15907" s="11" t="s">
        <v>105</v>
      </c>
      <c r="M15907" s="11" t="s">
        <v>8232</v>
      </c>
      <c r="N15907" s="11" t="s">
        <v>54186</v>
      </c>
      <c r="O15907" s="11"/>
      <c r="P15907" s="11"/>
      <c r="Q15907" s="11"/>
      <c r="R15907" s="11" t="s">
        <v>47966</v>
      </c>
      <c r="S15907" s="11" t="s">
        <v>99</v>
      </c>
      <c r="T15907" s="11"/>
    </row>
    <row r="15908" spans="2:20" x14ac:dyDescent="0.25">
      <c r="B15908" s="11" t="s">
        <v>47967</v>
      </c>
      <c r="C15908" s="11" t="s">
        <v>8195</v>
      </c>
      <c r="D15908" s="27">
        <v>17662.400000000001</v>
      </c>
      <c r="E15908" s="11" t="s">
        <v>47967</v>
      </c>
      <c r="F15908" s="11" t="s">
        <v>0</v>
      </c>
      <c r="G15908" s="11" t="s">
        <v>51</v>
      </c>
      <c r="H15908" s="11" t="s">
        <v>47968</v>
      </c>
      <c r="I15908" s="11" t="s">
        <v>2</v>
      </c>
      <c r="J15908" s="11" t="s">
        <v>163</v>
      </c>
      <c r="K15908" s="11" t="s">
        <v>429</v>
      </c>
      <c r="L15908" s="11" t="s">
        <v>96</v>
      </c>
      <c r="M15908" s="11" t="s">
        <v>430</v>
      </c>
      <c r="N15908" s="11" t="s">
        <v>4737</v>
      </c>
      <c r="O15908" s="11"/>
      <c r="P15908" s="11"/>
      <c r="Q15908" s="11"/>
      <c r="R15908" s="11" t="s">
        <v>47969</v>
      </c>
      <c r="S15908" s="11" t="s">
        <v>99</v>
      </c>
      <c r="T15908" s="11"/>
    </row>
    <row r="15909" spans="2:20" x14ac:dyDescent="0.25">
      <c r="B15909" s="11" t="s">
        <v>47970</v>
      </c>
      <c r="C15909" s="11" t="s">
        <v>8159</v>
      </c>
      <c r="D15909" s="27">
        <v>17644.240000000002</v>
      </c>
      <c r="E15909" s="11" t="s">
        <v>47970</v>
      </c>
      <c r="F15909" s="11" t="s">
        <v>0</v>
      </c>
      <c r="G15909" s="11" t="s">
        <v>39069</v>
      </c>
      <c r="H15909" s="11" t="s">
        <v>47971</v>
      </c>
      <c r="I15909" s="11" t="s">
        <v>2</v>
      </c>
      <c r="J15909" s="11" t="s">
        <v>163</v>
      </c>
      <c r="K15909" s="11" t="s">
        <v>164</v>
      </c>
      <c r="L15909" s="11" t="s">
        <v>105</v>
      </c>
      <c r="M15909" s="11" t="s">
        <v>8232</v>
      </c>
      <c r="N15909" s="11" t="s">
        <v>54186</v>
      </c>
      <c r="O15909" s="11"/>
      <c r="P15909" s="11"/>
      <c r="Q15909" s="11"/>
      <c r="R15909" s="11" t="s">
        <v>47972</v>
      </c>
      <c r="S15909" s="11" t="s">
        <v>99</v>
      </c>
      <c r="T15909" s="11"/>
    </row>
    <row r="15910" spans="2:20" x14ac:dyDescent="0.25">
      <c r="B15910" s="11" t="s">
        <v>47973</v>
      </c>
      <c r="C15910" s="11" t="s">
        <v>8159</v>
      </c>
      <c r="D15910" s="27">
        <v>17643.939999999999</v>
      </c>
      <c r="E15910" s="11" t="s">
        <v>47973</v>
      </c>
      <c r="F15910" s="11" t="s">
        <v>0</v>
      </c>
      <c r="G15910" s="11" t="s">
        <v>52</v>
      </c>
      <c r="H15910" s="11" t="s">
        <v>47974</v>
      </c>
      <c r="I15910" s="11" t="s">
        <v>2</v>
      </c>
      <c r="J15910" s="11" t="s">
        <v>163</v>
      </c>
      <c r="K15910" s="11" t="s">
        <v>164</v>
      </c>
      <c r="L15910" s="11" t="s">
        <v>105</v>
      </c>
      <c r="M15910" s="11" t="s">
        <v>8232</v>
      </c>
      <c r="N15910" s="11" t="s">
        <v>54186</v>
      </c>
      <c r="O15910" s="11"/>
      <c r="P15910" s="11"/>
      <c r="Q15910" s="11"/>
      <c r="R15910" s="11" t="s">
        <v>47975</v>
      </c>
      <c r="S15910" s="11" t="s">
        <v>99</v>
      </c>
      <c r="T15910" s="11"/>
    </row>
    <row r="15911" spans="2:20" x14ac:dyDescent="0.25">
      <c r="B15911" s="11" t="s">
        <v>47976</v>
      </c>
      <c r="C15911" s="11" t="s">
        <v>8159</v>
      </c>
      <c r="D15911" s="27">
        <v>17638.25</v>
      </c>
      <c r="E15911" s="11" t="s">
        <v>47976</v>
      </c>
      <c r="F15911" s="11" t="s">
        <v>0</v>
      </c>
      <c r="G15911" s="11" t="s">
        <v>3</v>
      </c>
      <c r="H15911" s="11" t="s">
        <v>47977</v>
      </c>
      <c r="I15911" s="11" t="s">
        <v>2</v>
      </c>
      <c r="J15911" s="11" t="s">
        <v>163</v>
      </c>
      <c r="K15911" s="11" t="s">
        <v>164</v>
      </c>
      <c r="L15911" s="11" t="s">
        <v>105</v>
      </c>
      <c r="M15911" s="11" t="s">
        <v>8232</v>
      </c>
      <c r="N15911" s="11" t="s">
        <v>54186</v>
      </c>
      <c r="O15911" s="11"/>
      <c r="P15911" s="11"/>
      <c r="Q15911" s="11"/>
      <c r="R15911" s="11" t="s">
        <v>47978</v>
      </c>
      <c r="S15911" s="11" t="s">
        <v>103</v>
      </c>
      <c r="T15911" s="11"/>
    </row>
    <row r="15912" spans="2:20" x14ac:dyDescent="0.25">
      <c r="B15912" s="11" t="s">
        <v>47979</v>
      </c>
      <c r="C15912" s="11" t="s">
        <v>8159</v>
      </c>
      <c r="D15912" s="27">
        <v>17633.46</v>
      </c>
      <c r="E15912" s="11" t="s">
        <v>47979</v>
      </c>
      <c r="F15912" s="11" t="s">
        <v>0</v>
      </c>
      <c r="G15912" s="11" t="s">
        <v>1</v>
      </c>
      <c r="H15912" s="11" t="s">
        <v>47980</v>
      </c>
      <c r="I15912" s="11" t="s">
        <v>2</v>
      </c>
      <c r="J15912" s="11" t="s">
        <v>43122</v>
      </c>
      <c r="K15912" s="11" t="s">
        <v>40578</v>
      </c>
      <c r="L15912" s="11" t="s">
        <v>110</v>
      </c>
      <c r="M15912" s="11" t="s">
        <v>8232</v>
      </c>
      <c r="N15912" s="11" t="s">
        <v>54186</v>
      </c>
      <c r="O15912" s="11"/>
      <c r="P15912" s="11"/>
      <c r="Q15912" s="11"/>
      <c r="R15912" s="11" t="s">
        <v>47981</v>
      </c>
      <c r="S15912" s="11" t="s">
        <v>107</v>
      </c>
      <c r="T15912" s="11"/>
    </row>
    <row r="15913" spans="2:20" x14ac:dyDescent="0.25">
      <c r="B15913" s="11" t="s">
        <v>47982</v>
      </c>
      <c r="C15913" s="11" t="s">
        <v>8159</v>
      </c>
      <c r="D15913" s="27">
        <v>17624.82</v>
      </c>
      <c r="E15913" s="11" t="s">
        <v>47982</v>
      </c>
      <c r="F15913" s="11" t="s">
        <v>0</v>
      </c>
      <c r="G15913" s="11" t="s">
        <v>52</v>
      </c>
      <c r="H15913" s="11" t="s">
        <v>47983</v>
      </c>
      <c r="I15913" s="11" t="s">
        <v>2</v>
      </c>
      <c r="J15913" s="11" t="s">
        <v>345</v>
      </c>
      <c r="K15913" s="11" t="s">
        <v>164</v>
      </c>
      <c r="L15913" s="11" t="s">
        <v>110</v>
      </c>
      <c r="M15913" s="11" t="s">
        <v>8232</v>
      </c>
      <c r="N15913" s="11" t="s">
        <v>54186</v>
      </c>
      <c r="O15913" s="11"/>
      <c r="P15913" s="11"/>
      <c r="Q15913" s="11"/>
      <c r="R15913" s="11" t="s">
        <v>35882</v>
      </c>
      <c r="S15913" s="11" t="s">
        <v>99</v>
      </c>
      <c r="T15913" s="11"/>
    </row>
    <row r="15914" spans="2:20" x14ac:dyDescent="0.25">
      <c r="B15914" s="11" t="s">
        <v>47984</v>
      </c>
      <c r="C15914" s="11" t="s">
        <v>8159</v>
      </c>
      <c r="D15914" s="27">
        <v>17624.21</v>
      </c>
      <c r="E15914" s="11" t="s">
        <v>47984</v>
      </c>
      <c r="F15914" s="11" t="s">
        <v>0</v>
      </c>
      <c r="G15914" s="11" t="s">
        <v>7161</v>
      </c>
      <c r="H15914" s="11" t="s">
        <v>47985</v>
      </c>
      <c r="I15914" s="11" t="s">
        <v>2</v>
      </c>
      <c r="J15914" s="11" t="s">
        <v>383</v>
      </c>
      <c r="K15914" s="11" t="s">
        <v>164</v>
      </c>
      <c r="L15914" s="11" t="s">
        <v>96</v>
      </c>
      <c r="M15914" s="11" t="s">
        <v>8232</v>
      </c>
      <c r="N15914" s="11" t="s">
        <v>54186</v>
      </c>
      <c r="O15914" s="11"/>
      <c r="P15914" s="11"/>
      <c r="Q15914" s="11"/>
      <c r="R15914" s="11" t="s">
        <v>47986</v>
      </c>
      <c r="S15914" s="11" t="s">
        <v>99</v>
      </c>
      <c r="T15914" s="11"/>
    </row>
    <row r="15915" spans="2:20" x14ac:dyDescent="0.25">
      <c r="B15915" s="11" t="s">
        <v>47987</v>
      </c>
      <c r="C15915" s="11" t="s">
        <v>8159</v>
      </c>
      <c r="D15915" s="27">
        <v>17620.3</v>
      </c>
      <c r="E15915" s="11" t="s">
        <v>47987</v>
      </c>
      <c r="F15915" s="11" t="s">
        <v>0</v>
      </c>
      <c r="G15915" s="11" t="s">
        <v>52</v>
      </c>
      <c r="H15915" s="11" t="s">
        <v>47988</v>
      </c>
      <c r="I15915" s="11" t="s">
        <v>2</v>
      </c>
      <c r="J15915" s="11" t="s">
        <v>35129</v>
      </c>
      <c r="K15915" s="11" t="s">
        <v>44579</v>
      </c>
      <c r="L15915" s="11" t="s">
        <v>105</v>
      </c>
      <c r="M15915" s="11" t="s">
        <v>8232</v>
      </c>
      <c r="N15915" s="11" t="s">
        <v>54186</v>
      </c>
      <c r="O15915" s="11"/>
      <c r="P15915" s="11"/>
      <c r="Q15915" s="11"/>
      <c r="R15915" s="11" t="s">
        <v>47989</v>
      </c>
      <c r="S15915" s="11" t="s">
        <v>99</v>
      </c>
      <c r="T15915" s="11"/>
    </row>
    <row r="15916" spans="2:20" x14ac:dyDescent="0.25">
      <c r="B15916" s="11" t="s">
        <v>47987</v>
      </c>
      <c r="C15916" s="11" t="s">
        <v>8159</v>
      </c>
      <c r="D15916" s="27">
        <v>17620.3</v>
      </c>
      <c r="E15916" s="11" t="s">
        <v>47987</v>
      </c>
      <c r="F15916" s="11" t="s">
        <v>0</v>
      </c>
      <c r="G15916" s="11" t="s">
        <v>52</v>
      </c>
      <c r="H15916" s="11" t="s">
        <v>47988</v>
      </c>
      <c r="I15916" s="11" t="s">
        <v>2</v>
      </c>
      <c r="J15916" s="11" t="s">
        <v>35129</v>
      </c>
      <c r="K15916" s="11" t="s">
        <v>101</v>
      </c>
      <c r="L15916" s="11" t="s">
        <v>105</v>
      </c>
      <c r="M15916" s="11" t="s">
        <v>8232</v>
      </c>
      <c r="N15916" s="11" t="s">
        <v>54186</v>
      </c>
      <c r="O15916" s="11"/>
      <c r="P15916" s="11"/>
      <c r="Q15916" s="11"/>
      <c r="R15916" s="11" t="s">
        <v>47989</v>
      </c>
      <c r="S15916" s="11" t="s">
        <v>99</v>
      </c>
      <c r="T15916" s="11"/>
    </row>
    <row r="15917" spans="2:20" x14ac:dyDescent="0.25">
      <c r="B15917" s="11" t="s">
        <v>47990</v>
      </c>
      <c r="C15917" s="11" t="s">
        <v>8159</v>
      </c>
      <c r="D15917" s="27">
        <v>17615.5</v>
      </c>
      <c r="E15917" s="11" t="s">
        <v>47990</v>
      </c>
      <c r="F15917" s="11" t="s">
        <v>0</v>
      </c>
      <c r="G15917" s="11" t="s">
        <v>1</v>
      </c>
      <c r="H15917" s="11" t="s">
        <v>47991</v>
      </c>
      <c r="I15917" s="11" t="s">
        <v>2</v>
      </c>
      <c r="J15917" s="11" t="s">
        <v>345</v>
      </c>
      <c r="K15917" s="11" t="s">
        <v>4609</v>
      </c>
      <c r="L15917" s="11" t="s">
        <v>105</v>
      </c>
      <c r="M15917" s="11" t="s">
        <v>8232</v>
      </c>
      <c r="N15917" s="11" t="s">
        <v>54186</v>
      </c>
      <c r="O15917" s="11"/>
      <c r="P15917" s="11"/>
      <c r="Q15917" s="11"/>
      <c r="R15917" s="11" t="s">
        <v>47992</v>
      </c>
      <c r="S15917" s="11" t="s">
        <v>107</v>
      </c>
      <c r="T15917" s="11"/>
    </row>
    <row r="15918" spans="2:20" x14ac:dyDescent="0.25">
      <c r="B15918" s="11" t="s">
        <v>47993</v>
      </c>
      <c r="C15918" s="11" t="s">
        <v>8195</v>
      </c>
      <c r="D15918" s="27">
        <v>17607.27</v>
      </c>
      <c r="E15918" s="11" t="s">
        <v>47993</v>
      </c>
      <c r="F15918" s="11" t="s">
        <v>0</v>
      </c>
      <c r="G15918" s="11" t="s">
        <v>1</v>
      </c>
      <c r="H15918" s="11" t="s">
        <v>47994</v>
      </c>
      <c r="I15918" s="11" t="s">
        <v>2</v>
      </c>
      <c r="J15918" s="11" t="s">
        <v>163</v>
      </c>
      <c r="K15918" s="11" t="s">
        <v>429</v>
      </c>
      <c r="L15918" s="11" t="s">
        <v>96</v>
      </c>
      <c r="M15918" s="11" t="s">
        <v>430</v>
      </c>
      <c r="N15918" s="11" t="s">
        <v>4737</v>
      </c>
      <c r="O15918" s="11"/>
      <c r="P15918" s="11"/>
      <c r="Q15918" s="11"/>
      <c r="R15918" s="11" t="s">
        <v>47995</v>
      </c>
      <c r="S15918" s="11" t="s">
        <v>103</v>
      </c>
      <c r="T15918" s="11"/>
    </row>
    <row r="15919" spans="2:20" x14ac:dyDescent="0.25">
      <c r="B15919" s="11" t="s">
        <v>47993</v>
      </c>
      <c r="C15919" s="11" t="s">
        <v>8195</v>
      </c>
      <c r="D15919" s="27">
        <v>17607.27</v>
      </c>
      <c r="E15919" s="11" t="s">
        <v>47993</v>
      </c>
      <c r="F15919" s="11" t="s">
        <v>0</v>
      </c>
      <c r="G15919" s="11" t="s">
        <v>1</v>
      </c>
      <c r="H15919" s="11" t="s">
        <v>47994</v>
      </c>
      <c r="I15919" s="11" t="s">
        <v>2</v>
      </c>
      <c r="J15919" s="11" t="s">
        <v>163</v>
      </c>
      <c r="K15919" s="11" t="s">
        <v>429</v>
      </c>
      <c r="L15919" s="11" t="s">
        <v>96</v>
      </c>
      <c r="M15919" s="11" t="s">
        <v>430</v>
      </c>
      <c r="N15919" s="11" t="s">
        <v>4737</v>
      </c>
      <c r="O15919" s="11"/>
      <c r="P15919" s="11"/>
      <c r="Q15919" s="11"/>
      <c r="R15919" s="11" t="s">
        <v>47996</v>
      </c>
      <c r="S15919" s="11" t="s">
        <v>103</v>
      </c>
      <c r="T15919" s="11"/>
    </row>
    <row r="15920" spans="2:20" x14ac:dyDescent="0.25">
      <c r="B15920" s="11" t="s">
        <v>47997</v>
      </c>
      <c r="C15920" s="11" t="s">
        <v>8159</v>
      </c>
      <c r="D15920" s="27">
        <v>17603.55</v>
      </c>
      <c r="E15920" s="11" t="s">
        <v>47997</v>
      </c>
      <c r="F15920" s="11" t="s">
        <v>0</v>
      </c>
      <c r="G15920" s="11" t="s">
        <v>44379</v>
      </c>
      <c r="H15920" s="11" t="s">
        <v>47998</v>
      </c>
      <c r="I15920" s="11" t="s">
        <v>2</v>
      </c>
      <c r="J15920" s="11" t="s">
        <v>163</v>
      </c>
      <c r="K15920" s="11" t="s">
        <v>27443</v>
      </c>
      <c r="L15920" s="11" t="s">
        <v>110</v>
      </c>
      <c r="M15920" s="11" t="s">
        <v>8232</v>
      </c>
      <c r="N15920" s="11" t="s">
        <v>54186</v>
      </c>
      <c r="O15920" s="11"/>
      <c r="P15920" s="11"/>
      <c r="Q15920" s="11"/>
      <c r="R15920" s="11" t="s">
        <v>47999</v>
      </c>
      <c r="S15920" s="11" t="s">
        <v>103</v>
      </c>
      <c r="T15920" s="11"/>
    </row>
    <row r="15921" spans="2:20" x14ac:dyDescent="0.25">
      <c r="B15921" s="11" t="s">
        <v>48000</v>
      </c>
      <c r="C15921" s="11" t="s">
        <v>8195</v>
      </c>
      <c r="D15921" s="27">
        <v>17593.98</v>
      </c>
      <c r="E15921" s="11" t="s">
        <v>48000</v>
      </c>
      <c r="F15921" s="11" t="s">
        <v>0</v>
      </c>
      <c r="G15921" s="11" t="s">
        <v>7161</v>
      </c>
      <c r="H15921" s="11" t="s">
        <v>48001</v>
      </c>
      <c r="I15921" s="11" t="s">
        <v>2</v>
      </c>
      <c r="J15921" s="11" t="s">
        <v>163</v>
      </c>
      <c r="K15921" s="11" t="s">
        <v>429</v>
      </c>
      <c r="L15921" s="11" t="s">
        <v>105</v>
      </c>
      <c r="M15921" s="11" t="s">
        <v>430</v>
      </c>
      <c r="N15921" s="11" t="s">
        <v>4737</v>
      </c>
      <c r="O15921" s="11"/>
      <c r="P15921" s="11"/>
      <c r="Q15921" s="11"/>
      <c r="R15921" s="11" t="s">
        <v>48002</v>
      </c>
      <c r="S15921" s="11" t="s">
        <v>99</v>
      </c>
      <c r="T15921" s="11"/>
    </row>
    <row r="15922" spans="2:20" x14ac:dyDescent="0.25">
      <c r="B15922" s="11" t="s">
        <v>48003</v>
      </c>
      <c r="C15922" s="11" t="s">
        <v>8195</v>
      </c>
      <c r="D15922" s="27">
        <v>17586.79</v>
      </c>
      <c r="E15922" s="11" t="s">
        <v>48003</v>
      </c>
      <c r="F15922" s="11" t="s">
        <v>0</v>
      </c>
      <c r="G15922" s="11" t="s">
        <v>3</v>
      </c>
      <c r="H15922" s="11" t="s">
        <v>48004</v>
      </c>
      <c r="I15922" s="11" t="s">
        <v>2</v>
      </c>
      <c r="J15922" s="11" t="s">
        <v>163</v>
      </c>
      <c r="K15922" s="11" t="s">
        <v>429</v>
      </c>
      <c r="L15922" s="11" t="s">
        <v>105</v>
      </c>
      <c r="M15922" s="11" t="s">
        <v>430</v>
      </c>
      <c r="N15922" s="11" t="s">
        <v>4737</v>
      </c>
      <c r="O15922" s="11"/>
      <c r="P15922" s="11"/>
      <c r="Q15922" s="11"/>
      <c r="R15922" s="11" t="s">
        <v>48005</v>
      </c>
      <c r="S15922" s="11" t="s">
        <v>107</v>
      </c>
      <c r="T15922" s="11"/>
    </row>
    <row r="15923" spans="2:20" x14ac:dyDescent="0.25">
      <c r="B15923" s="11" t="s">
        <v>48006</v>
      </c>
      <c r="C15923" s="11" t="s">
        <v>8195</v>
      </c>
      <c r="D15923" s="27">
        <v>17570.240000000002</v>
      </c>
      <c r="E15923" s="11" t="s">
        <v>48006</v>
      </c>
      <c r="F15923" s="11" t="s">
        <v>0</v>
      </c>
      <c r="G15923" s="11" t="s">
        <v>51</v>
      </c>
      <c r="H15923" s="11" t="s">
        <v>48007</v>
      </c>
      <c r="I15923" s="11" t="s">
        <v>2</v>
      </c>
      <c r="J15923" s="11" t="s">
        <v>383</v>
      </c>
      <c r="K15923" s="11" t="s">
        <v>429</v>
      </c>
      <c r="L15923" s="11" t="s">
        <v>105</v>
      </c>
      <c r="M15923" s="11" t="s">
        <v>8277</v>
      </c>
      <c r="N15923" s="11" t="s">
        <v>54187</v>
      </c>
      <c r="O15923" s="11"/>
      <c r="P15923" s="11"/>
      <c r="Q15923" s="11"/>
      <c r="R15923" s="11" t="s">
        <v>48008</v>
      </c>
      <c r="S15923" s="11" t="s">
        <v>99</v>
      </c>
      <c r="T15923" s="11"/>
    </row>
    <row r="15924" spans="2:20" x14ac:dyDescent="0.25">
      <c r="B15924" s="11" t="s">
        <v>48009</v>
      </c>
      <c r="C15924" s="11" t="s">
        <v>8195</v>
      </c>
      <c r="D15924" s="27">
        <v>17565.400000000001</v>
      </c>
      <c r="E15924" s="11" t="s">
        <v>48009</v>
      </c>
      <c r="F15924" s="11" t="s">
        <v>0</v>
      </c>
      <c r="G15924" s="11" t="s">
        <v>3</v>
      </c>
      <c r="H15924" s="11" t="s">
        <v>48010</v>
      </c>
      <c r="I15924" s="11" t="s">
        <v>2</v>
      </c>
      <c r="J15924" s="11" t="s">
        <v>163</v>
      </c>
      <c r="K15924" s="11" t="s">
        <v>429</v>
      </c>
      <c r="L15924" s="11" t="s">
        <v>105</v>
      </c>
      <c r="M15924" s="11" t="s">
        <v>430</v>
      </c>
      <c r="N15924" s="11" t="s">
        <v>4737</v>
      </c>
      <c r="O15924" s="11"/>
      <c r="P15924" s="11"/>
      <c r="Q15924" s="11"/>
      <c r="R15924" s="11" t="s">
        <v>48011</v>
      </c>
      <c r="S15924" s="11" t="s">
        <v>107</v>
      </c>
      <c r="T15924" s="11"/>
    </row>
    <row r="15925" spans="2:20" x14ac:dyDescent="0.25">
      <c r="B15925" s="11" t="s">
        <v>48012</v>
      </c>
      <c r="C15925" s="11" t="s">
        <v>8195</v>
      </c>
      <c r="D15925" s="27">
        <v>17517.490000000002</v>
      </c>
      <c r="E15925" s="11" t="s">
        <v>48012</v>
      </c>
      <c r="F15925" s="11" t="s">
        <v>0</v>
      </c>
      <c r="G15925" s="11" t="s">
        <v>3</v>
      </c>
      <c r="H15925" s="11" t="s">
        <v>48013</v>
      </c>
      <c r="I15925" s="11" t="s">
        <v>2</v>
      </c>
      <c r="J15925" s="11" t="s">
        <v>35129</v>
      </c>
      <c r="K15925" s="11" t="s">
        <v>41869</v>
      </c>
      <c r="L15925" s="11" t="s">
        <v>110</v>
      </c>
      <c r="M15925" s="11" t="s">
        <v>32400</v>
      </c>
      <c r="N15925" s="11" t="s">
        <v>54191</v>
      </c>
      <c r="O15925" s="11"/>
      <c r="P15925" s="11"/>
      <c r="Q15925" s="11"/>
      <c r="R15925" s="11" t="s">
        <v>48014</v>
      </c>
      <c r="S15925" s="11" t="s">
        <v>99</v>
      </c>
      <c r="T15925" s="11"/>
    </row>
    <row r="15926" spans="2:20" x14ac:dyDescent="0.25">
      <c r="B15926" s="11" t="s">
        <v>48015</v>
      </c>
      <c r="C15926" s="11" t="s">
        <v>8195</v>
      </c>
      <c r="D15926" s="27">
        <v>17511.740000000002</v>
      </c>
      <c r="E15926" s="11" t="s">
        <v>48015</v>
      </c>
      <c r="F15926" s="11" t="s">
        <v>0</v>
      </c>
      <c r="G15926" s="11" t="s">
        <v>3</v>
      </c>
      <c r="H15926" s="11" t="s">
        <v>48016</v>
      </c>
      <c r="I15926" s="11" t="s">
        <v>2</v>
      </c>
      <c r="J15926" s="11" t="s">
        <v>163</v>
      </c>
      <c r="K15926" s="11" t="s">
        <v>429</v>
      </c>
      <c r="L15926" s="11" t="s">
        <v>105</v>
      </c>
      <c r="M15926" s="11" t="s">
        <v>8277</v>
      </c>
      <c r="N15926" s="11" t="s">
        <v>54187</v>
      </c>
      <c r="O15926" s="11"/>
      <c r="P15926" s="11"/>
      <c r="Q15926" s="11"/>
      <c r="R15926" s="11" t="s">
        <v>48017</v>
      </c>
      <c r="S15926" s="11" t="s">
        <v>99</v>
      </c>
      <c r="T15926" s="11"/>
    </row>
    <row r="15927" spans="2:20" x14ac:dyDescent="0.25">
      <c r="B15927" s="11" t="s">
        <v>48018</v>
      </c>
      <c r="C15927" s="11" t="s">
        <v>8195</v>
      </c>
      <c r="D15927" s="27">
        <v>17508.669999999998</v>
      </c>
      <c r="E15927" s="11" t="s">
        <v>48018</v>
      </c>
      <c r="F15927" s="11" t="s">
        <v>0</v>
      </c>
      <c r="G15927" s="11" t="s">
        <v>3</v>
      </c>
      <c r="H15927" s="11" t="s">
        <v>48019</v>
      </c>
      <c r="I15927" s="11" t="s">
        <v>2</v>
      </c>
      <c r="J15927" s="11" t="s">
        <v>383</v>
      </c>
      <c r="K15927" s="11" t="s">
        <v>429</v>
      </c>
      <c r="L15927" s="11" t="s">
        <v>105</v>
      </c>
      <c r="M15927" s="11" t="s">
        <v>8277</v>
      </c>
      <c r="N15927" s="11" t="s">
        <v>54187</v>
      </c>
      <c r="O15927" s="11"/>
      <c r="P15927" s="11"/>
      <c r="Q15927" s="11"/>
      <c r="R15927" s="11" t="s">
        <v>44886</v>
      </c>
      <c r="S15927" s="11" t="s">
        <v>107</v>
      </c>
      <c r="T15927" s="11"/>
    </row>
    <row r="15928" spans="2:20" x14ac:dyDescent="0.25">
      <c r="B15928" s="11" t="s">
        <v>48020</v>
      </c>
      <c r="C15928" s="11" t="s">
        <v>8159</v>
      </c>
      <c r="D15928" s="27">
        <v>17486.22</v>
      </c>
      <c r="E15928" s="11" t="s">
        <v>48020</v>
      </c>
      <c r="F15928" s="11" t="s">
        <v>0</v>
      </c>
      <c r="G15928" s="11" t="s">
        <v>3</v>
      </c>
      <c r="H15928" s="11" t="s">
        <v>48021</v>
      </c>
      <c r="I15928" s="11" t="s">
        <v>2</v>
      </c>
      <c r="J15928" s="11" t="s">
        <v>163</v>
      </c>
      <c r="K15928" s="11" t="s">
        <v>164</v>
      </c>
      <c r="L15928" s="11" t="s">
        <v>105</v>
      </c>
      <c r="M15928" s="11" t="s">
        <v>8232</v>
      </c>
      <c r="N15928" s="11" t="s">
        <v>54186</v>
      </c>
      <c r="O15928" s="11"/>
      <c r="P15928" s="11"/>
      <c r="Q15928" s="11"/>
      <c r="R15928" s="11" t="s">
        <v>48022</v>
      </c>
      <c r="S15928" s="11" t="s">
        <v>99</v>
      </c>
      <c r="T15928" s="11"/>
    </row>
    <row r="15929" spans="2:20" x14ac:dyDescent="0.25">
      <c r="B15929" s="11" t="s">
        <v>48023</v>
      </c>
      <c r="C15929" s="11" t="s">
        <v>8195</v>
      </c>
      <c r="D15929" s="27">
        <v>17486.02</v>
      </c>
      <c r="E15929" s="11" t="s">
        <v>48023</v>
      </c>
      <c r="F15929" s="11" t="s">
        <v>0</v>
      </c>
      <c r="G15929" s="11" t="s">
        <v>3</v>
      </c>
      <c r="H15929" s="11" t="s">
        <v>48024</v>
      </c>
      <c r="I15929" s="11" t="s">
        <v>2</v>
      </c>
      <c r="J15929" s="11" t="s">
        <v>163</v>
      </c>
      <c r="K15929" s="11" t="s">
        <v>429</v>
      </c>
      <c r="L15929" s="11" t="s">
        <v>96</v>
      </c>
      <c r="M15929" s="11" t="s">
        <v>430</v>
      </c>
      <c r="N15929" s="11" t="s">
        <v>4737</v>
      </c>
      <c r="O15929" s="11"/>
      <c r="P15929" s="11"/>
      <c r="Q15929" s="11"/>
      <c r="R15929" s="11" t="s">
        <v>48025</v>
      </c>
      <c r="S15929" s="11" t="s">
        <v>99</v>
      </c>
      <c r="T15929" s="11"/>
    </row>
    <row r="15930" spans="2:20" x14ac:dyDescent="0.25">
      <c r="B15930" s="11" t="s">
        <v>48026</v>
      </c>
      <c r="C15930" s="11" t="s">
        <v>8195</v>
      </c>
      <c r="D15930" s="27">
        <v>17478.18</v>
      </c>
      <c r="E15930" s="11" t="s">
        <v>48026</v>
      </c>
      <c r="F15930" s="11" t="s">
        <v>0</v>
      </c>
      <c r="G15930" s="11" t="s">
        <v>3</v>
      </c>
      <c r="H15930" s="11" t="s">
        <v>48027</v>
      </c>
      <c r="I15930" s="11" t="s">
        <v>2</v>
      </c>
      <c r="J15930" s="11" t="s">
        <v>383</v>
      </c>
      <c r="K15930" s="11" t="s">
        <v>429</v>
      </c>
      <c r="L15930" s="11" t="s">
        <v>96</v>
      </c>
      <c r="M15930" s="11" t="s">
        <v>8277</v>
      </c>
      <c r="N15930" s="11" t="s">
        <v>54187</v>
      </c>
      <c r="O15930" s="11"/>
      <c r="P15930" s="11"/>
      <c r="Q15930" s="11"/>
      <c r="R15930" s="11" t="s">
        <v>48028</v>
      </c>
      <c r="S15930" s="11" t="s">
        <v>99</v>
      </c>
      <c r="T15930" s="11"/>
    </row>
    <row r="15931" spans="2:20" x14ac:dyDescent="0.25">
      <c r="B15931" s="11" t="s">
        <v>48029</v>
      </c>
      <c r="C15931" s="11" t="s">
        <v>8159</v>
      </c>
      <c r="D15931" s="27">
        <v>17473.38</v>
      </c>
      <c r="E15931" s="11" t="s">
        <v>48029</v>
      </c>
      <c r="F15931" s="11" t="s">
        <v>0</v>
      </c>
      <c r="G15931" s="11" t="s">
        <v>44206</v>
      </c>
      <c r="H15931" s="11" t="s">
        <v>48030</v>
      </c>
      <c r="I15931" s="11" t="s">
        <v>2</v>
      </c>
      <c r="J15931" s="11" t="s">
        <v>35129</v>
      </c>
      <c r="K15931" s="11" t="s">
        <v>42855</v>
      </c>
      <c r="L15931" s="11" t="s">
        <v>110</v>
      </c>
      <c r="M15931" s="11" t="s">
        <v>8232</v>
      </c>
      <c r="N15931" s="11" t="s">
        <v>54186</v>
      </c>
      <c r="O15931" s="11"/>
      <c r="P15931" s="11"/>
      <c r="Q15931" s="11"/>
      <c r="R15931" s="11" t="s">
        <v>48031</v>
      </c>
      <c r="S15931" s="11" t="s">
        <v>103</v>
      </c>
      <c r="T15931" s="11"/>
    </row>
    <row r="15932" spans="2:20" x14ac:dyDescent="0.25">
      <c r="B15932" s="11" t="s">
        <v>48032</v>
      </c>
      <c r="C15932" s="11" t="s">
        <v>8195</v>
      </c>
      <c r="D15932" s="27">
        <v>17465.89</v>
      </c>
      <c r="E15932" s="11" t="s">
        <v>48032</v>
      </c>
      <c r="F15932" s="11" t="s">
        <v>0</v>
      </c>
      <c r="G15932" s="11" t="s">
        <v>47903</v>
      </c>
      <c r="H15932" s="11" t="s">
        <v>48033</v>
      </c>
      <c r="I15932" s="11" t="s">
        <v>2</v>
      </c>
      <c r="J15932" s="11" t="s">
        <v>163</v>
      </c>
      <c r="K15932" s="11" t="s">
        <v>429</v>
      </c>
      <c r="L15932" s="11" t="s">
        <v>110</v>
      </c>
      <c r="M15932" s="11" t="s">
        <v>430</v>
      </c>
      <c r="N15932" s="11" t="s">
        <v>4737</v>
      </c>
      <c r="O15932" s="11"/>
      <c r="P15932" s="11"/>
      <c r="Q15932" s="11"/>
      <c r="R15932" s="11" t="s">
        <v>48034</v>
      </c>
      <c r="S15932" s="11" t="s">
        <v>99</v>
      </c>
      <c r="T15932" s="11"/>
    </row>
    <row r="15933" spans="2:20" x14ac:dyDescent="0.25">
      <c r="B15933" s="11" t="s">
        <v>48035</v>
      </c>
      <c r="C15933" s="11" t="s">
        <v>8195</v>
      </c>
      <c r="D15933" s="27">
        <v>17460.080000000002</v>
      </c>
      <c r="E15933" s="11" t="s">
        <v>48035</v>
      </c>
      <c r="F15933" s="11" t="s">
        <v>0</v>
      </c>
      <c r="G15933" s="11" t="s">
        <v>34368</v>
      </c>
      <c r="H15933" s="11" t="s">
        <v>48036</v>
      </c>
      <c r="I15933" s="11" t="s">
        <v>2</v>
      </c>
      <c r="J15933" s="11" t="s">
        <v>163</v>
      </c>
      <c r="K15933" s="11" t="s">
        <v>429</v>
      </c>
      <c r="L15933" s="11" t="s">
        <v>110</v>
      </c>
      <c r="M15933" s="11" t="s">
        <v>430</v>
      </c>
      <c r="N15933" s="11" t="s">
        <v>4737</v>
      </c>
      <c r="O15933" s="11"/>
      <c r="P15933" s="11"/>
      <c r="Q15933" s="11"/>
      <c r="R15933" s="11" t="s">
        <v>48037</v>
      </c>
      <c r="S15933" s="11" t="s">
        <v>99</v>
      </c>
      <c r="T15933" s="11"/>
    </row>
    <row r="15934" spans="2:20" x14ac:dyDescent="0.25">
      <c r="B15934" s="11" t="s">
        <v>48038</v>
      </c>
      <c r="C15934" s="11" t="s">
        <v>8195</v>
      </c>
      <c r="D15934" s="27">
        <v>17454.77</v>
      </c>
      <c r="E15934" s="11" t="s">
        <v>48038</v>
      </c>
      <c r="F15934" s="11" t="s">
        <v>0</v>
      </c>
      <c r="G15934" s="11" t="s">
        <v>35639</v>
      </c>
      <c r="H15934" s="11" t="s">
        <v>48039</v>
      </c>
      <c r="I15934" s="11" t="s">
        <v>2</v>
      </c>
      <c r="J15934" s="11" t="s">
        <v>35129</v>
      </c>
      <c r="K15934" s="11" t="s">
        <v>43945</v>
      </c>
      <c r="L15934" s="11" t="s">
        <v>105</v>
      </c>
      <c r="M15934" s="11" t="s">
        <v>430</v>
      </c>
      <c r="N15934" s="11" t="s">
        <v>4737</v>
      </c>
      <c r="O15934" s="11"/>
      <c r="P15934" s="11"/>
      <c r="Q15934" s="11"/>
      <c r="R15934" s="11" t="s">
        <v>48040</v>
      </c>
      <c r="S15934" s="11" t="s">
        <v>107</v>
      </c>
      <c r="T15934" s="11"/>
    </row>
    <row r="15935" spans="2:20" x14ac:dyDescent="0.25">
      <c r="B15935" s="11" t="s">
        <v>48041</v>
      </c>
      <c r="C15935" s="11" t="s">
        <v>8159</v>
      </c>
      <c r="D15935" s="27">
        <v>17453.919999999998</v>
      </c>
      <c r="E15935" s="11" t="s">
        <v>48041</v>
      </c>
      <c r="F15935" s="11" t="s">
        <v>0</v>
      </c>
      <c r="G15935" s="11" t="s">
        <v>7161</v>
      </c>
      <c r="H15935" s="11" t="s">
        <v>48042</v>
      </c>
      <c r="I15935" s="11" t="s">
        <v>2</v>
      </c>
      <c r="J15935" s="11" t="s">
        <v>163</v>
      </c>
      <c r="K15935" s="11" t="s">
        <v>164</v>
      </c>
      <c r="L15935" s="11" t="s">
        <v>110</v>
      </c>
      <c r="M15935" s="11" t="s">
        <v>8232</v>
      </c>
      <c r="N15935" s="11" t="s">
        <v>54186</v>
      </c>
      <c r="O15935" s="11"/>
      <c r="P15935" s="11"/>
      <c r="Q15935" s="11"/>
      <c r="R15935" s="11" t="s">
        <v>48043</v>
      </c>
      <c r="S15935" s="11" t="s">
        <v>99</v>
      </c>
      <c r="T15935" s="11"/>
    </row>
    <row r="15936" spans="2:20" x14ac:dyDescent="0.25">
      <c r="B15936" s="11" t="s">
        <v>48044</v>
      </c>
      <c r="C15936" s="11" t="s">
        <v>8159</v>
      </c>
      <c r="D15936" s="27">
        <v>17450.810000000001</v>
      </c>
      <c r="E15936" s="11" t="s">
        <v>48044</v>
      </c>
      <c r="F15936" s="11" t="s">
        <v>0</v>
      </c>
      <c r="G15936" s="11" t="s">
        <v>3</v>
      </c>
      <c r="H15936" s="11" t="s">
        <v>48045</v>
      </c>
      <c r="I15936" s="11" t="s">
        <v>2</v>
      </c>
      <c r="J15936" s="11" t="s">
        <v>383</v>
      </c>
      <c r="K15936" s="11" t="s">
        <v>101</v>
      </c>
      <c r="L15936" s="11" t="s">
        <v>96</v>
      </c>
      <c r="M15936" s="11" t="s">
        <v>8232</v>
      </c>
      <c r="N15936" s="11" t="s">
        <v>54186</v>
      </c>
      <c r="O15936" s="11"/>
      <c r="P15936" s="11"/>
      <c r="Q15936" s="11"/>
      <c r="R15936" s="11" t="s">
        <v>32006</v>
      </c>
      <c r="S15936" s="11" t="s">
        <v>99</v>
      </c>
      <c r="T15936" s="11"/>
    </row>
    <row r="15937" spans="2:20" x14ac:dyDescent="0.25">
      <c r="B15937" s="11" t="s">
        <v>48044</v>
      </c>
      <c r="C15937" s="11" t="s">
        <v>8159</v>
      </c>
      <c r="D15937" s="27">
        <v>17450.810000000001</v>
      </c>
      <c r="E15937" s="11" t="s">
        <v>48044</v>
      </c>
      <c r="F15937" s="11" t="s">
        <v>0</v>
      </c>
      <c r="G15937" s="11" t="s">
        <v>3</v>
      </c>
      <c r="H15937" s="11" t="s">
        <v>48045</v>
      </c>
      <c r="I15937" s="11" t="s">
        <v>2</v>
      </c>
      <c r="J15937" s="11" t="s">
        <v>383</v>
      </c>
      <c r="K15937" s="11" t="s">
        <v>164</v>
      </c>
      <c r="L15937" s="11" t="s">
        <v>96</v>
      </c>
      <c r="M15937" s="11" t="s">
        <v>8232</v>
      </c>
      <c r="N15937" s="11" t="s">
        <v>54186</v>
      </c>
      <c r="O15937" s="11"/>
      <c r="P15937" s="11"/>
      <c r="Q15937" s="11"/>
      <c r="R15937" s="11" t="s">
        <v>32006</v>
      </c>
      <c r="S15937" s="11" t="s">
        <v>99</v>
      </c>
      <c r="T15937" s="11"/>
    </row>
    <row r="15938" spans="2:20" x14ac:dyDescent="0.25">
      <c r="B15938" s="11" t="s">
        <v>48046</v>
      </c>
      <c r="C15938" s="11" t="s">
        <v>8195</v>
      </c>
      <c r="D15938" s="27">
        <v>17448.669999999998</v>
      </c>
      <c r="E15938" s="11" t="s">
        <v>48046</v>
      </c>
      <c r="F15938" s="11" t="s">
        <v>0</v>
      </c>
      <c r="G15938" s="11" t="s">
        <v>3</v>
      </c>
      <c r="H15938" s="11" t="s">
        <v>48047</v>
      </c>
      <c r="I15938" s="11" t="s">
        <v>2</v>
      </c>
      <c r="J15938" s="11" t="s">
        <v>745</v>
      </c>
      <c r="K15938" s="11" t="s">
        <v>379</v>
      </c>
      <c r="L15938" s="11" t="s">
        <v>110</v>
      </c>
      <c r="M15938" s="11" t="s">
        <v>9357</v>
      </c>
      <c r="N15938" s="11" t="s">
        <v>54188</v>
      </c>
      <c r="O15938" s="11"/>
      <c r="P15938" s="11"/>
      <c r="Q15938" s="11"/>
      <c r="R15938" s="11" t="s">
        <v>34482</v>
      </c>
      <c r="S15938" s="11" t="s">
        <v>99</v>
      </c>
      <c r="T15938" s="11"/>
    </row>
    <row r="15939" spans="2:20" x14ac:dyDescent="0.25">
      <c r="B15939" s="11" t="s">
        <v>48048</v>
      </c>
      <c r="C15939" s="11" t="s">
        <v>8195</v>
      </c>
      <c r="D15939" s="27">
        <v>17439.91</v>
      </c>
      <c r="E15939" s="11" t="s">
        <v>48048</v>
      </c>
      <c r="F15939" s="11" t="s">
        <v>0</v>
      </c>
      <c r="G15939" s="11" t="s">
        <v>3</v>
      </c>
      <c r="H15939" s="11" t="s">
        <v>48049</v>
      </c>
      <c r="I15939" s="11" t="s">
        <v>2</v>
      </c>
      <c r="J15939" s="11" t="s">
        <v>163</v>
      </c>
      <c r="K15939" s="11" t="s">
        <v>429</v>
      </c>
      <c r="L15939" s="11" t="s">
        <v>110</v>
      </c>
      <c r="M15939" s="11" t="s">
        <v>430</v>
      </c>
      <c r="N15939" s="11" t="s">
        <v>4737</v>
      </c>
      <c r="O15939" s="11"/>
      <c r="P15939" s="11"/>
      <c r="Q15939" s="11"/>
      <c r="R15939" s="11" t="s">
        <v>48050</v>
      </c>
      <c r="S15939" s="11" t="s">
        <v>103</v>
      </c>
      <c r="T15939" s="11"/>
    </row>
    <row r="15940" spans="2:20" x14ac:dyDescent="0.25">
      <c r="B15940" s="11" t="s">
        <v>48051</v>
      </c>
      <c r="C15940" s="11" t="s">
        <v>8159</v>
      </c>
      <c r="D15940" s="27">
        <v>17435.45</v>
      </c>
      <c r="E15940" s="11" t="s">
        <v>48051</v>
      </c>
      <c r="F15940" s="11" t="s">
        <v>0</v>
      </c>
      <c r="G15940" s="11" t="s">
        <v>1</v>
      </c>
      <c r="H15940" s="11" t="s">
        <v>48052</v>
      </c>
      <c r="I15940" s="11" t="s">
        <v>2</v>
      </c>
      <c r="J15940" s="11" t="s">
        <v>35129</v>
      </c>
      <c r="K15940" s="11" t="s">
        <v>42830</v>
      </c>
      <c r="L15940" s="11" t="s">
        <v>96</v>
      </c>
      <c r="M15940" s="11" t="s">
        <v>8232</v>
      </c>
      <c r="N15940" s="11" t="s">
        <v>54186</v>
      </c>
      <c r="O15940" s="11"/>
      <c r="P15940" s="11"/>
      <c r="Q15940" s="11"/>
      <c r="R15940" s="11" t="s">
        <v>48053</v>
      </c>
      <c r="S15940" s="11" t="s">
        <v>103</v>
      </c>
      <c r="T15940" s="11"/>
    </row>
    <row r="15941" spans="2:20" x14ac:dyDescent="0.25">
      <c r="B15941" s="11" t="s">
        <v>48054</v>
      </c>
      <c r="C15941" s="11" t="s">
        <v>8159</v>
      </c>
      <c r="D15941" s="27">
        <v>17434.099999999999</v>
      </c>
      <c r="E15941" s="11" t="s">
        <v>48054</v>
      </c>
      <c r="F15941" s="11" t="s">
        <v>0</v>
      </c>
      <c r="G15941" s="11" t="s">
        <v>1</v>
      </c>
      <c r="H15941" s="11" t="s">
        <v>48055</v>
      </c>
      <c r="I15941" s="11" t="s">
        <v>2</v>
      </c>
      <c r="J15941" s="11" t="s">
        <v>163</v>
      </c>
      <c r="K15941" s="11" t="s">
        <v>164</v>
      </c>
      <c r="L15941" s="11" t="s">
        <v>110</v>
      </c>
      <c r="M15941" s="11" t="s">
        <v>8232</v>
      </c>
      <c r="N15941" s="11" t="s">
        <v>54186</v>
      </c>
      <c r="O15941" s="11"/>
      <c r="P15941" s="11"/>
      <c r="Q15941" s="11"/>
      <c r="R15941" s="11" t="s">
        <v>48056</v>
      </c>
      <c r="S15941" s="11" t="s">
        <v>103</v>
      </c>
      <c r="T15941" s="11"/>
    </row>
    <row r="15942" spans="2:20" x14ac:dyDescent="0.25">
      <c r="B15942" s="11" t="s">
        <v>48057</v>
      </c>
      <c r="C15942" s="11" t="s">
        <v>8195</v>
      </c>
      <c r="D15942" s="27">
        <v>17426.66</v>
      </c>
      <c r="E15942" s="11" t="s">
        <v>48057</v>
      </c>
      <c r="F15942" s="11" t="s">
        <v>0</v>
      </c>
      <c r="G15942" s="11" t="s">
        <v>3</v>
      </c>
      <c r="H15942" s="11" t="s">
        <v>48058</v>
      </c>
      <c r="I15942" s="11" t="s">
        <v>2</v>
      </c>
      <c r="J15942" s="11" t="s">
        <v>378</v>
      </c>
      <c r="K15942" s="11" t="s">
        <v>379</v>
      </c>
      <c r="L15942" s="11" t="s">
        <v>105</v>
      </c>
      <c r="M15942" s="11" t="s">
        <v>9357</v>
      </c>
      <c r="N15942" s="11" t="s">
        <v>54188</v>
      </c>
      <c r="O15942" s="11"/>
      <c r="P15942" s="11"/>
      <c r="Q15942" s="11"/>
      <c r="R15942" s="11" t="s">
        <v>48059</v>
      </c>
      <c r="S15942" s="11" t="s">
        <v>99</v>
      </c>
      <c r="T15942" s="11"/>
    </row>
    <row r="15943" spans="2:20" x14ac:dyDescent="0.25">
      <c r="B15943" s="11" t="s">
        <v>48060</v>
      </c>
      <c r="C15943" s="11" t="s">
        <v>8159</v>
      </c>
      <c r="D15943" s="27">
        <v>17425.439999999999</v>
      </c>
      <c r="E15943" s="11" t="s">
        <v>48060</v>
      </c>
      <c r="F15943" s="11" t="s">
        <v>0</v>
      </c>
      <c r="G15943" s="11" t="s">
        <v>3</v>
      </c>
      <c r="H15943" s="11" t="s">
        <v>48061</v>
      </c>
      <c r="I15943" s="11" t="s">
        <v>2</v>
      </c>
      <c r="J15943" s="11" t="s">
        <v>163</v>
      </c>
      <c r="K15943" s="11" t="s">
        <v>101</v>
      </c>
      <c r="L15943" s="11" t="s">
        <v>96</v>
      </c>
      <c r="M15943" s="11" t="s">
        <v>8232</v>
      </c>
      <c r="N15943" s="11" t="s">
        <v>54186</v>
      </c>
      <c r="O15943" s="11"/>
      <c r="P15943" s="11"/>
      <c r="Q15943" s="11"/>
      <c r="R15943" s="11" t="s">
        <v>30086</v>
      </c>
      <c r="S15943" s="11" t="s">
        <v>103</v>
      </c>
      <c r="T15943" s="11"/>
    </row>
    <row r="15944" spans="2:20" x14ac:dyDescent="0.25">
      <c r="B15944" s="11" t="s">
        <v>48060</v>
      </c>
      <c r="C15944" s="11" t="s">
        <v>8159</v>
      </c>
      <c r="D15944" s="27">
        <v>17425.439999999999</v>
      </c>
      <c r="E15944" s="11" t="s">
        <v>48060</v>
      </c>
      <c r="F15944" s="11" t="s">
        <v>0</v>
      </c>
      <c r="G15944" s="11" t="s">
        <v>3</v>
      </c>
      <c r="H15944" s="11" t="s">
        <v>48061</v>
      </c>
      <c r="I15944" s="11" t="s">
        <v>2</v>
      </c>
      <c r="J15944" s="11" t="s">
        <v>163</v>
      </c>
      <c r="K15944" s="11" t="s">
        <v>164</v>
      </c>
      <c r="L15944" s="11" t="s">
        <v>96</v>
      </c>
      <c r="M15944" s="11" t="s">
        <v>8232</v>
      </c>
      <c r="N15944" s="11" t="s">
        <v>54186</v>
      </c>
      <c r="O15944" s="11"/>
      <c r="P15944" s="11"/>
      <c r="Q15944" s="11"/>
      <c r="R15944" s="11" t="s">
        <v>30086</v>
      </c>
      <c r="S15944" s="11" t="s">
        <v>103</v>
      </c>
      <c r="T15944" s="11"/>
    </row>
    <row r="15945" spans="2:20" x14ac:dyDescent="0.25">
      <c r="B15945" s="11" t="s">
        <v>48062</v>
      </c>
      <c r="C15945" s="11" t="s">
        <v>8195</v>
      </c>
      <c r="D15945" s="27">
        <v>17419.990000000002</v>
      </c>
      <c r="E15945" s="11" t="s">
        <v>48062</v>
      </c>
      <c r="F15945" s="11" t="s">
        <v>0</v>
      </c>
      <c r="G15945" s="11" t="s">
        <v>7161</v>
      </c>
      <c r="H15945" s="11" t="s">
        <v>48063</v>
      </c>
      <c r="I15945" s="11" t="s">
        <v>2</v>
      </c>
      <c r="J15945" s="11" t="s">
        <v>163</v>
      </c>
      <c r="K15945" s="11" t="s">
        <v>429</v>
      </c>
      <c r="L15945" s="11" t="s">
        <v>110</v>
      </c>
      <c r="M15945" s="11" t="s">
        <v>430</v>
      </c>
      <c r="N15945" s="11" t="s">
        <v>4737</v>
      </c>
      <c r="O15945" s="11"/>
      <c r="P15945" s="11"/>
      <c r="Q15945" s="11"/>
      <c r="R15945" s="11" t="s">
        <v>48064</v>
      </c>
      <c r="S15945" s="11" t="s">
        <v>103</v>
      </c>
      <c r="T15945" s="11"/>
    </row>
    <row r="15946" spans="2:20" x14ac:dyDescent="0.25">
      <c r="B15946" s="11" t="s">
        <v>48065</v>
      </c>
      <c r="C15946" s="11" t="s">
        <v>8195</v>
      </c>
      <c r="D15946" s="27">
        <v>17398.240000000002</v>
      </c>
      <c r="E15946" s="11" t="s">
        <v>48065</v>
      </c>
      <c r="F15946" s="11" t="s">
        <v>0</v>
      </c>
      <c r="G15946" s="11" t="s">
        <v>1</v>
      </c>
      <c r="H15946" s="11" t="s">
        <v>48066</v>
      </c>
      <c r="I15946" s="11" t="s">
        <v>2</v>
      </c>
      <c r="J15946" s="11" t="s">
        <v>163</v>
      </c>
      <c r="K15946" s="11" t="s">
        <v>429</v>
      </c>
      <c r="L15946" s="11" t="s">
        <v>110</v>
      </c>
      <c r="M15946" s="11" t="s">
        <v>430</v>
      </c>
      <c r="N15946" s="11" t="s">
        <v>4737</v>
      </c>
      <c r="O15946" s="11"/>
      <c r="P15946" s="11"/>
      <c r="Q15946" s="11"/>
      <c r="R15946" s="11" t="s">
        <v>48067</v>
      </c>
      <c r="S15946" s="11" t="s">
        <v>107</v>
      </c>
      <c r="T15946" s="11"/>
    </row>
    <row r="15947" spans="2:20" x14ac:dyDescent="0.25">
      <c r="B15947" s="11" t="s">
        <v>48068</v>
      </c>
      <c r="C15947" s="11" t="s">
        <v>8159</v>
      </c>
      <c r="D15947" s="27">
        <v>17381.53</v>
      </c>
      <c r="E15947" s="11" t="s">
        <v>48068</v>
      </c>
      <c r="F15947" s="11" t="s">
        <v>0</v>
      </c>
      <c r="G15947" s="11" t="s">
        <v>45030</v>
      </c>
      <c r="H15947" s="11" t="s">
        <v>48069</v>
      </c>
      <c r="I15947" s="11" t="s">
        <v>2</v>
      </c>
      <c r="J15947" s="11" t="s">
        <v>35129</v>
      </c>
      <c r="K15947" s="11" t="s">
        <v>42855</v>
      </c>
      <c r="L15947" s="11" t="s">
        <v>110</v>
      </c>
      <c r="M15947" s="11" t="s">
        <v>8232</v>
      </c>
      <c r="N15947" s="11" t="s">
        <v>54186</v>
      </c>
      <c r="O15947" s="11"/>
      <c r="P15947" s="11"/>
      <c r="Q15947" s="11"/>
      <c r="R15947" s="11" t="s">
        <v>48070</v>
      </c>
      <c r="S15947" s="11" t="s">
        <v>99</v>
      </c>
      <c r="T15947" s="11"/>
    </row>
    <row r="15948" spans="2:20" x14ac:dyDescent="0.25">
      <c r="B15948" s="11" t="s">
        <v>48071</v>
      </c>
      <c r="C15948" s="11" t="s">
        <v>8195</v>
      </c>
      <c r="D15948" s="27">
        <v>17380.259999999998</v>
      </c>
      <c r="E15948" s="11" t="s">
        <v>48071</v>
      </c>
      <c r="F15948" s="11" t="s">
        <v>0</v>
      </c>
      <c r="G15948" s="11" t="s">
        <v>1</v>
      </c>
      <c r="H15948" s="11" t="s">
        <v>48072</v>
      </c>
      <c r="I15948" s="11" t="s">
        <v>2</v>
      </c>
      <c r="J15948" s="11" t="s">
        <v>163</v>
      </c>
      <c r="K15948" s="11" t="s">
        <v>429</v>
      </c>
      <c r="L15948" s="11" t="s">
        <v>110</v>
      </c>
      <c r="M15948" s="11" t="s">
        <v>430</v>
      </c>
      <c r="N15948" s="11" t="s">
        <v>4737</v>
      </c>
      <c r="O15948" s="11"/>
      <c r="P15948" s="11"/>
      <c r="Q15948" s="11"/>
      <c r="R15948" s="11" t="s">
        <v>48073</v>
      </c>
      <c r="S15948" s="11" t="s">
        <v>99</v>
      </c>
      <c r="T15948" s="11"/>
    </row>
    <row r="15949" spans="2:20" x14ac:dyDescent="0.25">
      <c r="B15949" s="11" t="s">
        <v>48074</v>
      </c>
      <c r="C15949" s="11" t="s">
        <v>8195</v>
      </c>
      <c r="D15949" s="27">
        <v>17369.560000000001</v>
      </c>
      <c r="E15949" s="11" t="s">
        <v>48074</v>
      </c>
      <c r="F15949" s="11" t="s">
        <v>0</v>
      </c>
      <c r="G15949" s="11" t="s">
        <v>3</v>
      </c>
      <c r="H15949" s="11" t="s">
        <v>48075</v>
      </c>
      <c r="I15949" s="11" t="s">
        <v>2</v>
      </c>
      <c r="J15949" s="11" t="s">
        <v>163</v>
      </c>
      <c r="K15949" s="11" t="s">
        <v>429</v>
      </c>
      <c r="L15949" s="11" t="s">
        <v>110</v>
      </c>
      <c r="M15949" s="11" t="s">
        <v>8277</v>
      </c>
      <c r="N15949" s="11" t="s">
        <v>54187</v>
      </c>
      <c r="O15949" s="11"/>
      <c r="P15949" s="11"/>
      <c r="Q15949" s="11"/>
      <c r="R15949" s="11" t="s">
        <v>48076</v>
      </c>
      <c r="S15949" s="11" t="s">
        <v>99</v>
      </c>
      <c r="T15949" s="11"/>
    </row>
    <row r="15950" spans="2:20" x14ac:dyDescent="0.25">
      <c r="B15950" s="11" t="s">
        <v>48077</v>
      </c>
      <c r="C15950" s="11" t="s">
        <v>8159</v>
      </c>
      <c r="D15950" s="27">
        <v>17361.37</v>
      </c>
      <c r="E15950" s="11" t="s">
        <v>48077</v>
      </c>
      <c r="F15950" s="11" t="s">
        <v>0</v>
      </c>
      <c r="G15950" s="11" t="s">
        <v>3</v>
      </c>
      <c r="H15950" s="11" t="s">
        <v>48078</v>
      </c>
      <c r="I15950" s="11" t="s">
        <v>2</v>
      </c>
      <c r="J15950" s="11" t="s">
        <v>163</v>
      </c>
      <c r="K15950" s="11" t="s">
        <v>164</v>
      </c>
      <c r="L15950" s="11" t="s">
        <v>110</v>
      </c>
      <c r="M15950" s="11" t="s">
        <v>8232</v>
      </c>
      <c r="N15950" s="11" t="s">
        <v>54186</v>
      </c>
      <c r="O15950" s="11"/>
      <c r="P15950" s="11"/>
      <c r="Q15950" s="11"/>
      <c r="R15950" s="11" t="s">
        <v>17212</v>
      </c>
      <c r="S15950" s="11" t="s">
        <v>103</v>
      </c>
      <c r="T15950" s="11"/>
    </row>
    <row r="15951" spans="2:20" x14ac:dyDescent="0.25">
      <c r="B15951" s="11" t="s">
        <v>48079</v>
      </c>
      <c r="C15951" s="11" t="s">
        <v>8195</v>
      </c>
      <c r="D15951" s="27">
        <v>17350.23</v>
      </c>
      <c r="E15951" s="11" t="s">
        <v>48079</v>
      </c>
      <c r="F15951" s="11" t="s">
        <v>0</v>
      </c>
      <c r="G15951" s="11" t="s">
        <v>3</v>
      </c>
      <c r="H15951" s="11" t="s">
        <v>48080</v>
      </c>
      <c r="I15951" s="11" t="s">
        <v>2</v>
      </c>
      <c r="J15951" s="11" t="s">
        <v>163</v>
      </c>
      <c r="K15951" s="11" t="s">
        <v>429</v>
      </c>
      <c r="L15951" s="11" t="s">
        <v>96</v>
      </c>
      <c r="M15951" s="11" t="s">
        <v>8277</v>
      </c>
      <c r="N15951" s="11" t="s">
        <v>54187</v>
      </c>
      <c r="O15951" s="11"/>
      <c r="P15951" s="11"/>
      <c r="Q15951" s="11"/>
      <c r="R15951" s="11" t="s">
        <v>48081</v>
      </c>
      <c r="S15951" s="11" t="s">
        <v>103</v>
      </c>
      <c r="T15951" s="11"/>
    </row>
    <row r="15952" spans="2:20" x14ac:dyDescent="0.25">
      <c r="B15952" s="11" t="s">
        <v>48082</v>
      </c>
      <c r="C15952" s="11" t="s">
        <v>8195</v>
      </c>
      <c r="D15952" s="27">
        <v>17345.07</v>
      </c>
      <c r="E15952" s="11" t="s">
        <v>48082</v>
      </c>
      <c r="F15952" s="11" t="s">
        <v>0</v>
      </c>
      <c r="G15952" s="11" t="s">
        <v>1</v>
      </c>
      <c r="H15952" s="11" t="s">
        <v>48083</v>
      </c>
      <c r="I15952" s="11" t="s">
        <v>2</v>
      </c>
      <c r="J15952" s="11" t="s">
        <v>36109</v>
      </c>
      <c r="K15952" s="11" t="s">
        <v>42412</v>
      </c>
      <c r="L15952" s="11" t="s">
        <v>105</v>
      </c>
      <c r="M15952" s="11" t="s">
        <v>430</v>
      </c>
      <c r="N15952" s="11" t="s">
        <v>4737</v>
      </c>
      <c r="O15952" s="11"/>
      <c r="P15952" s="11"/>
      <c r="Q15952" s="11"/>
      <c r="R15952" s="11" t="s">
        <v>48084</v>
      </c>
      <c r="S15952" s="11" t="s">
        <v>107</v>
      </c>
      <c r="T15952" s="11"/>
    </row>
    <row r="15953" spans="2:20" x14ac:dyDescent="0.25">
      <c r="B15953" s="11" t="s">
        <v>48085</v>
      </c>
      <c r="C15953" s="11" t="s">
        <v>8159</v>
      </c>
      <c r="D15953" s="27">
        <v>17336.66</v>
      </c>
      <c r="E15953" s="11" t="s">
        <v>48085</v>
      </c>
      <c r="F15953" s="11" t="s">
        <v>0</v>
      </c>
      <c r="G15953" s="11" t="s">
        <v>3</v>
      </c>
      <c r="H15953" s="11" t="s">
        <v>48086</v>
      </c>
      <c r="I15953" s="11" t="s">
        <v>2</v>
      </c>
      <c r="J15953" s="11" t="s">
        <v>163</v>
      </c>
      <c r="K15953" s="11" t="s">
        <v>164</v>
      </c>
      <c r="L15953" s="11" t="s">
        <v>105</v>
      </c>
      <c r="M15953" s="11" t="s">
        <v>8232</v>
      </c>
      <c r="N15953" s="11" t="s">
        <v>54186</v>
      </c>
      <c r="O15953" s="11"/>
      <c r="P15953" s="11"/>
      <c r="Q15953" s="11"/>
      <c r="R15953" s="11" t="s">
        <v>33034</v>
      </c>
      <c r="S15953" s="11" t="s">
        <v>107</v>
      </c>
      <c r="T15953" s="11"/>
    </row>
    <row r="15954" spans="2:20" x14ac:dyDescent="0.25">
      <c r="B15954" s="11" t="s">
        <v>48087</v>
      </c>
      <c r="C15954" s="11" t="s">
        <v>8159</v>
      </c>
      <c r="D15954" s="27">
        <v>17311.47</v>
      </c>
      <c r="E15954" s="11" t="s">
        <v>48087</v>
      </c>
      <c r="F15954" s="11" t="s">
        <v>0</v>
      </c>
      <c r="G15954" s="11" t="s">
        <v>52</v>
      </c>
      <c r="H15954" s="11" t="s">
        <v>48088</v>
      </c>
      <c r="I15954" s="11" t="s">
        <v>2</v>
      </c>
      <c r="J15954" s="11" t="s">
        <v>163</v>
      </c>
      <c r="K15954" s="11" t="s">
        <v>164</v>
      </c>
      <c r="L15954" s="11" t="s">
        <v>105</v>
      </c>
      <c r="M15954" s="11" t="s">
        <v>8232</v>
      </c>
      <c r="N15954" s="11" t="s">
        <v>54186</v>
      </c>
      <c r="O15954" s="11"/>
      <c r="P15954" s="11"/>
      <c r="Q15954" s="11"/>
      <c r="R15954" s="11" t="s">
        <v>48089</v>
      </c>
      <c r="S15954" s="11" t="s">
        <v>103</v>
      </c>
      <c r="T15954" s="11"/>
    </row>
    <row r="15955" spans="2:20" x14ac:dyDescent="0.25">
      <c r="B15955" s="11" t="s">
        <v>48090</v>
      </c>
      <c r="C15955" s="11" t="s">
        <v>8195</v>
      </c>
      <c r="D15955" s="27">
        <v>17311.419999999998</v>
      </c>
      <c r="E15955" s="11" t="s">
        <v>48090</v>
      </c>
      <c r="F15955" s="11" t="s">
        <v>0</v>
      </c>
      <c r="G15955" s="11" t="s">
        <v>1</v>
      </c>
      <c r="H15955" s="11" t="s">
        <v>48091</v>
      </c>
      <c r="I15955" s="11" t="s">
        <v>2</v>
      </c>
      <c r="J15955" s="11" t="s">
        <v>163</v>
      </c>
      <c r="K15955" s="11" t="s">
        <v>429</v>
      </c>
      <c r="L15955" s="11" t="s">
        <v>105</v>
      </c>
      <c r="M15955" s="11" t="s">
        <v>32400</v>
      </c>
      <c r="N15955" s="11" t="s">
        <v>54191</v>
      </c>
      <c r="O15955" s="11"/>
      <c r="P15955" s="11"/>
      <c r="Q15955" s="11"/>
      <c r="R15955" s="11" t="s">
        <v>48092</v>
      </c>
      <c r="S15955" s="11" t="s">
        <v>103</v>
      </c>
      <c r="T15955" s="11"/>
    </row>
    <row r="15956" spans="2:20" x14ac:dyDescent="0.25">
      <c r="B15956" s="11" t="s">
        <v>48090</v>
      </c>
      <c r="C15956" s="11" t="s">
        <v>8195</v>
      </c>
      <c r="D15956" s="27">
        <v>17311.419999999998</v>
      </c>
      <c r="E15956" s="11" t="s">
        <v>48090</v>
      </c>
      <c r="F15956" s="11" t="s">
        <v>0</v>
      </c>
      <c r="G15956" s="11" t="s">
        <v>1</v>
      </c>
      <c r="H15956" s="11" t="s">
        <v>48091</v>
      </c>
      <c r="I15956" s="11" t="s">
        <v>2</v>
      </c>
      <c r="J15956" s="11" t="s">
        <v>163</v>
      </c>
      <c r="K15956" s="11" t="s">
        <v>101</v>
      </c>
      <c r="L15956" s="11" t="s">
        <v>105</v>
      </c>
      <c r="M15956" s="11" t="s">
        <v>32400</v>
      </c>
      <c r="N15956" s="11" t="s">
        <v>54191</v>
      </c>
      <c r="O15956" s="11"/>
      <c r="P15956" s="11"/>
      <c r="Q15956" s="11"/>
      <c r="R15956" s="11" t="s">
        <v>48092</v>
      </c>
      <c r="S15956" s="11" t="s">
        <v>103</v>
      </c>
      <c r="T15956" s="11"/>
    </row>
    <row r="15957" spans="2:20" x14ac:dyDescent="0.25">
      <c r="B15957" s="11" t="s">
        <v>48093</v>
      </c>
      <c r="C15957" s="11" t="s">
        <v>8195</v>
      </c>
      <c r="D15957" s="27">
        <v>17304.78</v>
      </c>
      <c r="E15957" s="11" t="s">
        <v>48093</v>
      </c>
      <c r="F15957" s="11" t="s">
        <v>0</v>
      </c>
      <c r="G15957" s="11" t="s">
        <v>7161</v>
      </c>
      <c r="H15957" s="11" t="s">
        <v>48094</v>
      </c>
      <c r="I15957" s="11" t="s">
        <v>2</v>
      </c>
      <c r="J15957" s="11" t="s">
        <v>163</v>
      </c>
      <c r="K15957" s="11" t="s">
        <v>429</v>
      </c>
      <c r="L15957" s="11" t="s">
        <v>110</v>
      </c>
      <c r="M15957" s="11" t="s">
        <v>430</v>
      </c>
      <c r="N15957" s="11" t="s">
        <v>4737</v>
      </c>
      <c r="O15957" s="11"/>
      <c r="P15957" s="11"/>
      <c r="Q15957" s="11"/>
      <c r="R15957" s="11" t="s">
        <v>48095</v>
      </c>
      <c r="S15957" s="11" t="s">
        <v>99</v>
      </c>
      <c r="T15957" s="11"/>
    </row>
    <row r="15958" spans="2:20" x14ac:dyDescent="0.25">
      <c r="B15958" s="11" t="s">
        <v>48096</v>
      </c>
      <c r="C15958" s="11" t="s">
        <v>8195</v>
      </c>
      <c r="D15958" s="27">
        <v>17295.23</v>
      </c>
      <c r="E15958" s="11" t="s">
        <v>48096</v>
      </c>
      <c r="F15958" s="11" t="s">
        <v>0</v>
      </c>
      <c r="G15958" s="11" t="s">
        <v>1</v>
      </c>
      <c r="H15958" s="11" t="s">
        <v>48097</v>
      </c>
      <c r="I15958" s="11" t="s">
        <v>2</v>
      </c>
      <c r="J15958" s="11" t="s">
        <v>36109</v>
      </c>
      <c r="K15958" s="11" t="s">
        <v>42412</v>
      </c>
      <c r="L15958" s="11" t="s">
        <v>105</v>
      </c>
      <c r="M15958" s="11" t="s">
        <v>430</v>
      </c>
      <c r="N15958" s="11" t="s">
        <v>4737</v>
      </c>
      <c r="O15958" s="11"/>
      <c r="P15958" s="11"/>
      <c r="Q15958" s="11"/>
      <c r="R15958" s="11" t="s">
        <v>48098</v>
      </c>
      <c r="S15958" s="11" t="s">
        <v>99</v>
      </c>
      <c r="T15958" s="11"/>
    </row>
    <row r="15959" spans="2:20" x14ac:dyDescent="0.25">
      <c r="B15959" s="11" t="s">
        <v>48099</v>
      </c>
      <c r="C15959" s="11" t="s">
        <v>8159</v>
      </c>
      <c r="D15959" s="27">
        <v>17294.47</v>
      </c>
      <c r="E15959" s="11" t="s">
        <v>48099</v>
      </c>
      <c r="F15959" s="11" t="s">
        <v>0</v>
      </c>
      <c r="G15959" s="11" t="s">
        <v>7161</v>
      </c>
      <c r="H15959" s="11" t="s">
        <v>48100</v>
      </c>
      <c r="I15959" s="11" t="s">
        <v>2</v>
      </c>
      <c r="J15959" s="11" t="s">
        <v>163</v>
      </c>
      <c r="K15959" s="11" t="s">
        <v>164</v>
      </c>
      <c r="L15959" s="11" t="s">
        <v>110</v>
      </c>
      <c r="M15959" s="11" t="s">
        <v>8232</v>
      </c>
      <c r="N15959" s="11" t="s">
        <v>54186</v>
      </c>
      <c r="O15959" s="11"/>
      <c r="P15959" s="11"/>
      <c r="Q15959" s="11"/>
      <c r="R15959" s="11" t="s">
        <v>48101</v>
      </c>
      <c r="S15959" s="11" t="s">
        <v>103</v>
      </c>
      <c r="T15959" s="11"/>
    </row>
    <row r="15960" spans="2:20" x14ac:dyDescent="0.25">
      <c r="B15960" s="11" t="s">
        <v>48102</v>
      </c>
      <c r="C15960" s="11" t="s">
        <v>8195</v>
      </c>
      <c r="D15960" s="27">
        <v>17283.84</v>
      </c>
      <c r="E15960" s="11" t="s">
        <v>48102</v>
      </c>
      <c r="F15960" s="11" t="s">
        <v>0</v>
      </c>
      <c r="G15960" s="11" t="s">
        <v>3</v>
      </c>
      <c r="H15960" s="11" t="s">
        <v>48103</v>
      </c>
      <c r="I15960" s="11" t="s">
        <v>2</v>
      </c>
      <c r="J15960" s="11" t="s">
        <v>36109</v>
      </c>
      <c r="K15960" s="11" t="s">
        <v>43123</v>
      </c>
      <c r="L15960" s="11" t="s">
        <v>105</v>
      </c>
      <c r="M15960" s="11" t="s">
        <v>34208</v>
      </c>
      <c r="N15960" s="11" t="s">
        <v>54192</v>
      </c>
      <c r="O15960" s="11"/>
      <c r="P15960" s="11"/>
      <c r="Q15960" s="11"/>
      <c r="R15960" s="11" t="s">
        <v>48104</v>
      </c>
      <c r="S15960" s="11" t="s">
        <v>103</v>
      </c>
      <c r="T15960" s="11"/>
    </row>
    <row r="15961" spans="2:20" x14ac:dyDescent="0.25">
      <c r="B15961" s="11" t="s">
        <v>48105</v>
      </c>
      <c r="C15961" s="11" t="s">
        <v>8159</v>
      </c>
      <c r="D15961" s="27">
        <v>17266.75</v>
      </c>
      <c r="E15961" s="11" t="s">
        <v>48105</v>
      </c>
      <c r="F15961" s="11" t="s">
        <v>0</v>
      </c>
      <c r="G15961" s="11" t="s">
        <v>39278</v>
      </c>
      <c r="H15961" s="11" t="s">
        <v>48106</v>
      </c>
      <c r="I15961" s="11" t="s">
        <v>2</v>
      </c>
      <c r="J15961" s="11" t="s">
        <v>163</v>
      </c>
      <c r="K15961" s="11" t="s">
        <v>164</v>
      </c>
      <c r="L15961" s="11" t="s">
        <v>110</v>
      </c>
      <c r="M15961" s="11" t="s">
        <v>8232</v>
      </c>
      <c r="N15961" s="11" t="s">
        <v>54186</v>
      </c>
      <c r="O15961" s="11"/>
      <c r="P15961" s="11"/>
      <c r="Q15961" s="11"/>
      <c r="R15961" s="11" t="s">
        <v>48107</v>
      </c>
      <c r="S15961" s="11" t="s">
        <v>107</v>
      </c>
      <c r="T15961" s="11"/>
    </row>
    <row r="15962" spans="2:20" x14ac:dyDescent="0.25">
      <c r="B15962" s="11" t="s">
        <v>48108</v>
      </c>
      <c r="C15962" s="11" t="s">
        <v>8159</v>
      </c>
      <c r="D15962" s="27">
        <v>17249.88</v>
      </c>
      <c r="E15962" s="11" t="s">
        <v>48108</v>
      </c>
      <c r="F15962" s="11" t="s">
        <v>0</v>
      </c>
      <c r="G15962" s="11" t="s">
        <v>3</v>
      </c>
      <c r="H15962" s="11" t="s">
        <v>48109</v>
      </c>
      <c r="I15962" s="11" t="s">
        <v>2</v>
      </c>
      <c r="J15962" s="11" t="s">
        <v>163</v>
      </c>
      <c r="K15962" s="11" t="s">
        <v>164</v>
      </c>
      <c r="L15962" s="11" t="s">
        <v>110</v>
      </c>
      <c r="M15962" s="11" t="s">
        <v>8232</v>
      </c>
      <c r="N15962" s="11" t="s">
        <v>54186</v>
      </c>
      <c r="O15962" s="11"/>
      <c r="P15962" s="11"/>
      <c r="Q15962" s="11"/>
      <c r="R15962" s="11" t="s">
        <v>48110</v>
      </c>
      <c r="S15962" s="11" t="s">
        <v>107</v>
      </c>
      <c r="T15962" s="11"/>
    </row>
    <row r="15963" spans="2:20" x14ac:dyDescent="0.25">
      <c r="B15963" s="11" t="s">
        <v>48111</v>
      </c>
      <c r="C15963" s="11" t="s">
        <v>8195</v>
      </c>
      <c r="D15963" s="27">
        <v>17247.88</v>
      </c>
      <c r="E15963" s="11" t="s">
        <v>48111</v>
      </c>
      <c r="F15963" s="11" t="s">
        <v>0</v>
      </c>
      <c r="G15963" s="11" t="s">
        <v>1</v>
      </c>
      <c r="H15963" s="11" t="s">
        <v>48112</v>
      </c>
      <c r="I15963" s="11" t="s">
        <v>2</v>
      </c>
      <c r="J15963" s="11" t="s">
        <v>163</v>
      </c>
      <c r="K15963" s="11" t="s">
        <v>429</v>
      </c>
      <c r="L15963" s="11" t="s">
        <v>110</v>
      </c>
      <c r="M15963" s="11" t="s">
        <v>430</v>
      </c>
      <c r="N15963" s="11" t="s">
        <v>4737</v>
      </c>
      <c r="O15963" s="11"/>
      <c r="P15963" s="11"/>
      <c r="Q15963" s="11"/>
      <c r="R15963" s="11" t="s">
        <v>48113</v>
      </c>
      <c r="S15963" s="11" t="s">
        <v>99</v>
      </c>
      <c r="T15963" s="11"/>
    </row>
    <row r="15964" spans="2:20" x14ac:dyDescent="0.25">
      <c r="B15964" s="11" t="s">
        <v>48114</v>
      </c>
      <c r="C15964" s="11" t="s">
        <v>8195</v>
      </c>
      <c r="D15964" s="27">
        <v>17240.77</v>
      </c>
      <c r="E15964" s="11" t="s">
        <v>48114</v>
      </c>
      <c r="F15964" s="11" t="s">
        <v>0</v>
      </c>
      <c r="G15964" s="11" t="s">
        <v>35373</v>
      </c>
      <c r="H15964" s="11" t="s">
        <v>48115</v>
      </c>
      <c r="I15964" s="11" t="s">
        <v>2</v>
      </c>
      <c r="J15964" s="11" t="s">
        <v>163</v>
      </c>
      <c r="K15964" s="11" t="s">
        <v>429</v>
      </c>
      <c r="L15964" s="11" t="s">
        <v>110</v>
      </c>
      <c r="M15964" s="11" t="s">
        <v>430</v>
      </c>
      <c r="N15964" s="11" t="s">
        <v>4737</v>
      </c>
      <c r="O15964" s="11"/>
      <c r="P15964" s="11"/>
      <c r="Q15964" s="11"/>
      <c r="R15964" s="11" t="s">
        <v>48116</v>
      </c>
      <c r="S15964" s="11" t="s">
        <v>99</v>
      </c>
      <c r="T15964" s="11"/>
    </row>
    <row r="15965" spans="2:20" x14ac:dyDescent="0.25">
      <c r="B15965" s="11" t="s">
        <v>48117</v>
      </c>
      <c r="C15965" s="11" t="s">
        <v>8195</v>
      </c>
      <c r="D15965" s="27">
        <v>17237.349999999999</v>
      </c>
      <c r="E15965" s="11" t="s">
        <v>48117</v>
      </c>
      <c r="F15965" s="11" t="s">
        <v>0</v>
      </c>
      <c r="G15965" s="11" t="s">
        <v>3</v>
      </c>
      <c r="H15965" s="11" t="s">
        <v>48118</v>
      </c>
      <c r="I15965" s="11" t="s">
        <v>2</v>
      </c>
      <c r="J15965" s="11" t="s">
        <v>163</v>
      </c>
      <c r="K15965" s="11" t="s">
        <v>429</v>
      </c>
      <c r="L15965" s="11" t="s">
        <v>96</v>
      </c>
      <c r="M15965" s="11" t="s">
        <v>8277</v>
      </c>
      <c r="N15965" s="11" t="s">
        <v>54187</v>
      </c>
      <c r="O15965" s="11"/>
      <c r="P15965" s="11"/>
      <c r="Q15965" s="11"/>
      <c r="R15965" s="11" t="s">
        <v>48119</v>
      </c>
      <c r="S15965" s="11" t="s">
        <v>103</v>
      </c>
      <c r="T15965" s="11"/>
    </row>
    <row r="15966" spans="2:20" x14ac:dyDescent="0.25">
      <c r="B15966" s="11" t="s">
        <v>48120</v>
      </c>
      <c r="C15966" s="11" t="s">
        <v>8159</v>
      </c>
      <c r="D15966" s="27">
        <v>17230.25</v>
      </c>
      <c r="E15966" s="11" t="s">
        <v>48120</v>
      </c>
      <c r="F15966" s="11" t="s">
        <v>0</v>
      </c>
      <c r="G15966" s="11" t="s">
        <v>3</v>
      </c>
      <c r="H15966" s="11" t="s">
        <v>48121</v>
      </c>
      <c r="I15966" s="11" t="s">
        <v>2</v>
      </c>
      <c r="J15966" s="11" t="s">
        <v>163</v>
      </c>
      <c r="K15966" s="11" t="s">
        <v>164</v>
      </c>
      <c r="L15966" s="11" t="s">
        <v>110</v>
      </c>
      <c r="M15966" s="11" t="s">
        <v>8232</v>
      </c>
      <c r="N15966" s="11" t="s">
        <v>54186</v>
      </c>
      <c r="O15966" s="11"/>
      <c r="P15966" s="11"/>
      <c r="Q15966" s="11"/>
      <c r="R15966" s="11" t="s">
        <v>48122</v>
      </c>
      <c r="S15966" s="11" t="s">
        <v>99</v>
      </c>
      <c r="T15966" s="11"/>
    </row>
    <row r="15967" spans="2:20" x14ac:dyDescent="0.25">
      <c r="B15967" s="11" t="s">
        <v>48123</v>
      </c>
      <c r="C15967" s="11" t="s">
        <v>8195</v>
      </c>
      <c r="D15967" s="27">
        <v>17224.87</v>
      </c>
      <c r="E15967" s="11" t="s">
        <v>48123</v>
      </c>
      <c r="F15967" s="11" t="s">
        <v>0</v>
      </c>
      <c r="G15967" s="11" t="s">
        <v>1</v>
      </c>
      <c r="H15967" s="11" t="s">
        <v>48124</v>
      </c>
      <c r="I15967" s="11" t="s">
        <v>2</v>
      </c>
      <c r="J15967" s="11" t="s">
        <v>35129</v>
      </c>
      <c r="K15967" s="11" t="s">
        <v>101</v>
      </c>
      <c r="L15967" s="11" t="s">
        <v>105</v>
      </c>
      <c r="M15967" s="11" t="s">
        <v>430</v>
      </c>
      <c r="N15967" s="11" t="s">
        <v>4737</v>
      </c>
      <c r="O15967" s="11"/>
      <c r="P15967" s="11"/>
      <c r="Q15967" s="11"/>
      <c r="R15967" s="11" t="s">
        <v>48125</v>
      </c>
      <c r="S15967" s="11" t="s">
        <v>99</v>
      </c>
      <c r="T15967" s="11"/>
    </row>
    <row r="15968" spans="2:20" x14ac:dyDescent="0.25">
      <c r="B15968" s="11" t="s">
        <v>48123</v>
      </c>
      <c r="C15968" s="11" t="s">
        <v>8195</v>
      </c>
      <c r="D15968" s="27">
        <v>17224.87</v>
      </c>
      <c r="E15968" s="11" t="s">
        <v>48123</v>
      </c>
      <c r="F15968" s="11" t="s">
        <v>0</v>
      </c>
      <c r="G15968" s="11" t="s">
        <v>1</v>
      </c>
      <c r="H15968" s="11" t="s">
        <v>48124</v>
      </c>
      <c r="I15968" s="11" t="s">
        <v>2</v>
      </c>
      <c r="J15968" s="11" t="s">
        <v>35129</v>
      </c>
      <c r="K15968" s="11" t="s">
        <v>41723</v>
      </c>
      <c r="L15968" s="11" t="s">
        <v>105</v>
      </c>
      <c r="M15968" s="11" t="s">
        <v>430</v>
      </c>
      <c r="N15968" s="11" t="s">
        <v>4737</v>
      </c>
      <c r="O15968" s="11"/>
      <c r="P15968" s="11"/>
      <c r="Q15968" s="11"/>
      <c r="R15968" s="11" t="s">
        <v>48125</v>
      </c>
      <c r="S15968" s="11" t="s">
        <v>99</v>
      </c>
      <c r="T15968" s="11"/>
    </row>
    <row r="15969" spans="2:20" x14ac:dyDescent="0.25">
      <c r="B15969" s="11" t="s">
        <v>48126</v>
      </c>
      <c r="C15969" s="11" t="s">
        <v>8195</v>
      </c>
      <c r="D15969" s="27">
        <v>17223.18</v>
      </c>
      <c r="E15969" s="11" t="s">
        <v>48126</v>
      </c>
      <c r="F15969" s="11" t="s">
        <v>0</v>
      </c>
      <c r="G15969" s="11" t="s">
        <v>3</v>
      </c>
      <c r="H15969" s="11" t="s">
        <v>48127</v>
      </c>
      <c r="I15969" s="11" t="s">
        <v>2</v>
      </c>
      <c r="J15969" s="11" t="s">
        <v>163</v>
      </c>
      <c r="K15969" s="11" t="s">
        <v>429</v>
      </c>
      <c r="L15969" s="11" t="s">
        <v>96</v>
      </c>
      <c r="M15969" s="11" t="s">
        <v>430</v>
      </c>
      <c r="N15969" s="11" t="s">
        <v>4737</v>
      </c>
      <c r="O15969" s="11"/>
      <c r="P15969" s="11"/>
      <c r="Q15969" s="11"/>
      <c r="R15969" s="11" t="s">
        <v>48128</v>
      </c>
      <c r="S15969" s="11" t="s">
        <v>103</v>
      </c>
      <c r="T15969" s="11"/>
    </row>
    <row r="15970" spans="2:20" x14ac:dyDescent="0.25">
      <c r="B15970" s="11" t="s">
        <v>48129</v>
      </c>
      <c r="C15970" s="11" t="s">
        <v>8195</v>
      </c>
      <c r="D15970" s="27">
        <v>17221.23</v>
      </c>
      <c r="E15970" s="11" t="s">
        <v>48129</v>
      </c>
      <c r="F15970" s="11" t="s">
        <v>0</v>
      </c>
      <c r="G15970" s="11" t="s">
        <v>3</v>
      </c>
      <c r="H15970" s="11" t="s">
        <v>48130</v>
      </c>
      <c r="I15970" s="11" t="s">
        <v>2</v>
      </c>
      <c r="J15970" s="11" t="s">
        <v>378</v>
      </c>
      <c r="K15970" s="11" t="s">
        <v>379</v>
      </c>
      <c r="L15970" s="11" t="s">
        <v>110</v>
      </c>
      <c r="M15970" s="11" t="s">
        <v>9357</v>
      </c>
      <c r="N15970" s="11" t="s">
        <v>54188</v>
      </c>
      <c r="O15970" s="11"/>
      <c r="P15970" s="11"/>
      <c r="Q15970" s="11"/>
      <c r="R15970" s="11" t="s">
        <v>48131</v>
      </c>
      <c r="S15970" s="11" t="s">
        <v>103</v>
      </c>
      <c r="T15970" s="11"/>
    </row>
    <row r="15971" spans="2:20" x14ac:dyDescent="0.25">
      <c r="B15971" s="11" t="s">
        <v>48132</v>
      </c>
      <c r="C15971" s="11" t="s">
        <v>8195</v>
      </c>
      <c r="D15971" s="27">
        <v>17195.59</v>
      </c>
      <c r="E15971" s="11" t="s">
        <v>48132</v>
      </c>
      <c r="F15971" s="11" t="s">
        <v>0</v>
      </c>
      <c r="G15971" s="11" t="s">
        <v>3</v>
      </c>
      <c r="H15971" s="11" t="s">
        <v>48133</v>
      </c>
      <c r="I15971" s="11" t="s">
        <v>2</v>
      </c>
      <c r="J15971" s="11" t="s">
        <v>163</v>
      </c>
      <c r="K15971" s="11" t="s">
        <v>429</v>
      </c>
      <c r="L15971" s="11" t="s">
        <v>96</v>
      </c>
      <c r="M15971" s="11" t="s">
        <v>430</v>
      </c>
      <c r="N15971" s="11" t="s">
        <v>4737</v>
      </c>
      <c r="O15971" s="11"/>
      <c r="P15971" s="11"/>
      <c r="Q15971" s="11"/>
      <c r="R15971" s="11" t="s">
        <v>48134</v>
      </c>
      <c r="S15971" s="11" t="s">
        <v>99</v>
      </c>
      <c r="T15971" s="11"/>
    </row>
    <row r="15972" spans="2:20" x14ac:dyDescent="0.25">
      <c r="B15972" s="11" t="s">
        <v>48135</v>
      </c>
      <c r="C15972" s="11" t="s">
        <v>8159</v>
      </c>
      <c r="D15972" s="27">
        <v>17192.91</v>
      </c>
      <c r="E15972" s="11" t="s">
        <v>48135</v>
      </c>
      <c r="F15972" s="11" t="s">
        <v>0</v>
      </c>
      <c r="G15972" s="11" t="s">
        <v>37808</v>
      </c>
      <c r="H15972" s="11" t="s">
        <v>48136</v>
      </c>
      <c r="I15972" s="11" t="s">
        <v>2</v>
      </c>
      <c r="J15972" s="11" t="s">
        <v>163</v>
      </c>
      <c r="K15972" s="11" t="s">
        <v>164</v>
      </c>
      <c r="L15972" s="11" t="s">
        <v>110</v>
      </c>
      <c r="M15972" s="11" t="s">
        <v>8232</v>
      </c>
      <c r="N15972" s="11" t="s">
        <v>54186</v>
      </c>
      <c r="O15972" s="11"/>
      <c r="P15972" s="11"/>
      <c r="Q15972" s="11"/>
      <c r="R15972" s="11" t="s">
        <v>48137</v>
      </c>
      <c r="S15972" s="11" t="s">
        <v>103</v>
      </c>
      <c r="T15972" s="11"/>
    </row>
    <row r="15973" spans="2:20" x14ac:dyDescent="0.25">
      <c r="B15973" s="11" t="s">
        <v>48138</v>
      </c>
      <c r="C15973" s="11" t="s">
        <v>8159</v>
      </c>
      <c r="D15973" s="27">
        <v>17188.75</v>
      </c>
      <c r="E15973" s="11" t="s">
        <v>48138</v>
      </c>
      <c r="F15973" s="11" t="s">
        <v>0</v>
      </c>
      <c r="G15973" s="11" t="s">
        <v>1</v>
      </c>
      <c r="H15973" s="11" t="s">
        <v>48139</v>
      </c>
      <c r="I15973" s="11" t="s">
        <v>2</v>
      </c>
      <c r="J15973" s="11" t="s">
        <v>35129</v>
      </c>
      <c r="K15973" s="11" t="s">
        <v>48140</v>
      </c>
      <c r="L15973" s="11" t="s">
        <v>105</v>
      </c>
      <c r="M15973" s="11" t="s">
        <v>8232</v>
      </c>
      <c r="N15973" s="11" t="s">
        <v>54186</v>
      </c>
      <c r="O15973" s="11"/>
      <c r="P15973" s="11"/>
      <c r="Q15973" s="11"/>
      <c r="R15973" s="11" t="s">
        <v>48141</v>
      </c>
      <c r="S15973" s="11" t="s">
        <v>99</v>
      </c>
      <c r="T15973" s="11"/>
    </row>
    <row r="15974" spans="2:20" x14ac:dyDescent="0.25">
      <c r="B15974" s="11" t="s">
        <v>48142</v>
      </c>
      <c r="C15974" s="11" t="s">
        <v>8195</v>
      </c>
      <c r="D15974" s="27">
        <v>17177.73</v>
      </c>
      <c r="E15974" s="11" t="s">
        <v>48142</v>
      </c>
      <c r="F15974" s="11" t="s">
        <v>0</v>
      </c>
      <c r="G15974" s="11" t="s">
        <v>3</v>
      </c>
      <c r="H15974" s="11" t="s">
        <v>48143</v>
      </c>
      <c r="I15974" s="11" t="s">
        <v>2</v>
      </c>
      <c r="J15974" s="11" t="s">
        <v>163</v>
      </c>
      <c r="K15974" s="11" t="s">
        <v>429</v>
      </c>
      <c r="L15974" s="11" t="s">
        <v>96</v>
      </c>
      <c r="M15974" s="11" t="s">
        <v>430</v>
      </c>
      <c r="N15974" s="11" t="s">
        <v>4737</v>
      </c>
      <c r="O15974" s="11"/>
      <c r="P15974" s="11"/>
      <c r="Q15974" s="11"/>
      <c r="R15974" s="11" t="s">
        <v>48144</v>
      </c>
      <c r="S15974" s="11" t="s">
        <v>107</v>
      </c>
      <c r="T15974" s="11"/>
    </row>
    <row r="15975" spans="2:20" x14ac:dyDescent="0.25">
      <c r="B15975" s="11" t="s">
        <v>48145</v>
      </c>
      <c r="C15975" s="11" t="s">
        <v>8195</v>
      </c>
      <c r="D15975" s="27">
        <v>17175.38</v>
      </c>
      <c r="E15975" s="11" t="s">
        <v>48145</v>
      </c>
      <c r="F15975" s="11" t="s">
        <v>0</v>
      </c>
      <c r="G15975" s="11" t="s">
        <v>3</v>
      </c>
      <c r="H15975" s="11" t="s">
        <v>48146</v>
      </c>
      <c r="I15975" s="11" t="s">
        <v>2</v>
      </c>
      <c r="J15975" s="11" t="s">
        <v>383</v>
      </c>
      <c r="K15975" s="11" t="s">
        <v>429</v>
      </c>
      <c r="L15975" s="11" t="s">
        <v>110</v>
      </c>
      <c r="M15975" s="11" t="s">
        <v>8277</v>
      </c>
      <c r="N15975" s="11" t="s">
        <v>54187</v>
      </c>
      <c r="O15975" s="11"/>
      <c r="P15975" s="11"/>
      <c r="Q15975" s="11"/>
      <c r="R15975" s="11" t="s">
        <v>48147</v>
      </c>
      <c r="S15975" s="11" t="s">
        <v>103</v>
      </c>
      <c r="T15975" s="11"/>
    </row>
    <row r="15976" spans="2:20" x14ac:dyDescent="0.25">
      <c r="B15976" s="11" t="s">
        <v>48148</v>
      </c>
      <c r="C15976" s="11" t="s">
        <v>8159</v>
      </c>
      <c r="D15976" s="27">
        <v>17173.080000000002</v>
      </c>
      <c r="E15976" s="11" t="s">
        <v>48148</v>
      </c>
      <c r="F15976" s="11" t="s">
        <v>0</v>
      </c>
      <c r="G15976" s="11" t="s">
        <v>3</v>
      </c>
      <c r="H15976" s="11" t="s">
        <v>48149</v>
      </c>
      <c r="I15976" s="11" t="s">
        <v>2</v>
      </c>
      <c r="J15976" s="11" t="s">
        <v>163</v>
      </c>
      <c r="K15976" s="11" t="s">
        <v>164</v>
      </c>
      <c r="L15976" s="11" t="s">
        <v>105</v>
      </c>
      <c r="M15976" s="11" t="s">
        <v>8232</v>
      </c>
      <c r="N15976" s="11" t="s">
        <v>54186</v>
      </c>
      <c r="O15976" s="11"/>
      <c r="P15976" s="11"/>
      <c r="Q15976" s="11"/>
      <c r="R15976" s="11" t="s">
        <v>48150</v>
      </c>
      <c r="S15976" s="11" t="s">
        <v>103</v>
      </c>
      <c r="T15976" s="11"/>
    </row>
    <row r="15977" spans="2:20" x14ac:dyDescent="0.25">
      <c r="B15977" s="11" t="s">
        <v>48151</v>
      </c>
      <c r="C15977" s="11" t="s">
        <v>8195</v>
      </c>
      <c r="D15977" s="27">
        <v>17172.77</v>
      </c>
      <c r="E15977" s="11" t="s">
        <v>48151</v>
      </c>
      <c r="F15977" s="11" t="s">
        <v>0</v>
      </c>
      <c r="G15977" s="11" t="s">
        <v>1</v>
      </c>
      <c r="H15977" s="11" t="s">
        <v>48152</v>
      </c>
      <c r="I15977" s="11" t="s">
        <v>2</v>
      </c>
      <c r="J15977" s="11" t="s">
        <v>163</v>
      </c>
      <c r="K15977" s="11" t="s">
        <v>44699</v>
      </c>
      <c r="L15977" s="11" t="s">
        <v>26461</v>
      </c>
      <c r="M15977" s="11" t="s">
        <v>430</v>
      </c>
      <c r="N15977" s="11" t="s">
        <v>4737</v>
      </c>
      <c r="O15977" s="11"/>
      <c r="P15977" s="11"/>
      <c r="Q15977" s="11"/>
      <c r="R15977" s="11" t="s">
        <v>48153</v>
      </c>
      <c r="S15977" s="11" t="s">
        <v>99</v>
      </c>
      <c r="T15977" s="11"/>
    </row>
    <row r="15978" spans="2:20" x14ac:dyDescent="0.25">
      <c r="B15978" s="11" t="s">
        <v>48151</v>
      </c>
      <c r="C15978" s="11" t="s">
        <v>8195</v>
      </c>
      <c r="D15978" s="27">
        <v>17172.77</v>
      </c>
      <c r="E15978" s="11" t="s">
        <v>48151</v>
      </c>
      <c r="F15978" s="11" t="s">
        <v>0</v>
      </c>
      <c r="G15978" s="11" t="s">
        <v>1</v>
      </c>
      <c r="H15978" s="11" t="s">
        <v>48152</v>
      </c>
      <c r="I15978" s="11" t="s">
        <v>2</v>
      </c>
      <c r="J15978" s="11" t="s">
        <v>163</v>
      </c>
      <c r="K15978" s="11" t="s">
        <v>44697</v>
      </c>
      <c r="L15978" s="11" t="s">
        <v>26461</v>
      </c>
      <c r="M15978" s="11" t="s">
        <v>430</v>
      </c>
      <c r="N15978" s="11" t="s">
        <v>4737</v>
      </c>
      <c r="O15978" s="11"/>
      <c r="P15978" s="11"/>
      <c r="Q15978" s="11"/>
      <c r="R15978" s="11" t="s">
        <v>48153</v>
      </c>
      <c r="S15978" s="11" t="s">
        <v>99</v>
      </c>
      <c r="T15978" s="11"/>
    </row>
    <row r="15979" spans="2:20" x14ac:dyDescent="0.25">
      <c r="B15979" s="11" t="s">
        <v>48154</v>
      </c>
      <c r="C15979" s="11" t="s">
        <v>8195</v>
      </c>
      <c r="D15979" s="27">
        <v>17172.3</v>
      </c>
      <c r="E15979" s="11" t="s">
        <v>48154</v>
      </c>
      <c r="F15979" s="11" t="s">
        <v>0</v>
      </c>
      <c r="G15979" s="11" t="s">
        <v>52</v>
      </c>
      <c r="H15979" s="11" t="s">
        <v>48155</v>
      </c>
      <c r="I15979" s="11" t="s">
        <v>2</v>
      </c>
      <c r="J15979" s="11" t="s">
        <v>383</v>
      </c>
      <c r="K15979" s="11" t="s">
        <v>429</v>
      </c>
      <c r="L15979" s="11" t="s">
        <v>96</v>
      </c>
      <c r="M15979" s="11" t="s">
        <v>430</v>
      </c>
      <c r="N15979" s="11" t="s">
        <v>4737</v>
      </c>
      <c r="O15979" s="11"/>
      <c r="P15979" s="11"/>
      <c r="Q15979" s="11"/>
      <c r="R15979" s="11" t="s">
        <v>48156</v>
      </c>
      <c r="S15979" s="11" t="s">
        <v>99</v>
      </c>
      <c r="T15979" s="11"/>
    </row>
    <row r="15980" spans="2:20" x14ac:dyDescent="0.25">
      <c r="B15980" s="11" t="s">
        <v>48154</v>
      </c>
      <c r="C15980" s="11" t="s">
        <v>8195</v>
      </c>
      <c r="D15980" s="27">
        <v>17172.3</v>
      </c>
      <c r="E15980" s="11" t="s">
        <v>48154</v>
      </c>
      <c r="F15980" s="11" t="s">
        <v>0</v>
      </c>
      <c r="G15980" s="11" t="s">
        <v>52</v>
      </c>
      <c r="H15980" s="11" t="s">
        <v>48155</v>
      </c>
      <c r="I15980" s="11" t="s">
        <v>2</v>
      </c>
      <c r="J15980" s="11" t="s">
        <v>383</v>
      </c>
      <c r="K15980" s="11" t="s">
        <v>101</v>
      </c>
      <c r="L15980" s="11" t="s">
        <v>96</v>
      </c>
      <c r="M15980" s="11" t="s">
        <v>430</v>
      </c>
      <c r="N15980" s="11" t="s">
        <v>4737</v>
      </c>
      <c r="O15980" s="11"/>
      <c r="P15980" s="11"/>
      <c r="Q15980" s="11"/>
      <c r="R15980" s="11" t="s">
        <v>48156</v>
      </c>
      <c r="S15980" s="11" t="s">
        <v>99</v>
      </c>
      <c r="T15980" s="11"/>
    </row>
    <row r="15981" spans="2:20" x14ac:dyDescent="0.25">
      <c r="B15981" s="11" t="s">
        <v>48157</v>
      </c>
      <c r="C15981" s="11" t="s">
        <v>8159</v>
      </c>
      <c r="D15981" s="27">
        <v>17169.439999999999</v>
      </c>
      <c r="E15981" s="11" t="s">
        <v>48157</v>
      </c>
      <c r="F15981" s="11" t="s">
        <v>0</v>
      </c>
      <c r="G15981" s="11" t="s">
        <v>1</v>
      </c>
      <c r="H15981" s="11" t="s">
        <v>48158</v>
      </c>
      <c r="I15981" s="11" t="s">
        <v>2</v>
      </c>
      <c r="J15981" s="11" t="s">
        <v>378</v>
      </c>
      <c r="K15981" s="11" t="s">
        <v>402</v>
      </c>
      <c r="L15981" s="11" t="s">
        <v>110</v>
      </c>
      <c r="M15981" s="11" t="s">
        <v>8232</v>
      </c>
      <c r="N15981" s="11" t="s">
        <v>54186</v>
      </c>
      <c r="O15981" s="11"/>
      <c r="P15981" s="11"/>
      <c r="Q15981" s="11"/>
      <c r="R15981" s="11" t="s">
        <v>48159</v>
      </c>
      <c r="S15981" s="11" t="s">
        <v>99</v>
      </c>
      <c r="T15981" s="11"/>
    </row>
    <row r="15982" spans="2:20" x14ac:dyDescent="0.25">
      <c r="B15982" s="11" t="s">
        <v>48160</v>
      </c>
      <c r="C15982" s="11" t="s">
        <v>8195</v>
      </c>
      <c r="D15982" s="27">
        <v>17164.61</v>
      </c>
      <c r="E15982" s="11" t="s">
        <v>48160</v>
      </c>
      <c r="F15982" s="11" t="s">
        <v>0</v>
      </c>
      <c r="G15982" s="11" t="s">
        <v>1</v>
      </c>
      <c r="H15982" s="11" t="s">
        <v>48161</v>
      </c>
      <c r="I15982" s="11" t="s">
        <v>2</v>
      </c>
      <c r="J15982" s="11" t="s">
        <v>36109</v>
      </c>
      <c r="K15982" s="11" t="s">
        <v>42412</v>
      </c>
      <c r="L15982" s="11" t="s">
        <v>96</v>
      </c>
      <c r="M15982" s="11" t="s">
        <v>430</v>
      </c>
      <c r="N15982" s="11" t="s">
        <v>4737</v>
      </c>
      <c r="O15982" s="11"/>
      <c r="P15982" s="11"/>
      <c r="Q15982" s="11"/>
      <c r="R15982" s="11" t="s">
        <v>48162</v>
      </c>
      <c r="S15982" s="11" t="s">
        <v>99</v>
      </c>
      <c r="T15982" s="11"/>
    </row>
    <row r="15983" spans="2:20" x14ac:dyDescent="0.25">
      <c r="B15983" s="11" t="s">
        <v>48163</v>
      </c>
      <c r="C15983" s="11" t="s">
        <v>8159</v>
      </c>
      <c r="D15983" s="27">
        <v>17155.560000000001</v>
      </c>
      <c r="E15983" s="11" t="s">
        <v>48163</v>
      </c>
      <c r="F15983" s="11" t="s">
        <v>0</v>
      </c>
      <c r="G15983" s="11" t="s">
        <v>7161</v>
      </c>
      <c r="H15983" s="11" t="s">
        <v>48164</v>
      </c>
      <c r="I15983" s="11" t="s">
        <v>2</v>
      </c>
      <c r="J15983" s="11" t="s">
        <v>163</v>
      </c>
      <c r="K15983" s="11" t="s">
        <v>164</v>
      </c>
      <c r="L15983" s="11" t="s">
        <v>110</v>
      </c>
      <c r="M15983" s="11" t="s">
        <v>8232</v>
      </c>
      <c r="N15983" s="11" t="s">
        <v>54186</v>
      </c>
      <c r="O15983" s="11"/>
      <c r="P15983" s="11"/>
      <c r="Q15983" s="11"/>
      <c r="R15983" s="11" t="s">
        <v>48165</v>
      </c>
      <c r="S15983" s="11" t="s">
        <v>103</v>
      </c>
      <c r="T15983" s="11"/>
    </row>
    <row r="15984" spans="2:20" x14ac:dyDescent="0.25">
      <c r="B15984" s="11" t="s">
        <v>48166</v>
      </c>
      <c r="C15984" s="11" t="s">
        <v>8195</v>
      </c>
      <c r="D15984" s="27">
        <v>17149.91</v>
      </c>
      <c r="E15984" s="11" t="s">
        <v>48166</v>
      </c>
      <c r="F15984" s="11" t="s">
        <v>0</v>
      </c>
      <c r="G15984" s="11" t="s">
        <v>1</v>
      </c>
      <c r="H15984" s="11" t="s">
        <v>48167</v>
      </c>
      <c r="I15984" s="11" t="s">
        <v>2</v>
      </c>
      <c r="J15984" s="11" t="s">
        <v>35129</v>
      </c>
      <c r="K15984" s="11" t="s">
        <v>41723</v>
      </c>
      <c r="L15984" s="11" t="s">
        <v>105</v>
      </c>
      <c r="M15984" s="11" t="s">
        <v>430</v>
      </c>
      <c r="N15984" s="11" t="s">
        <v>4737</v>
      </c>
      <c r="O15984" s="11"/>
      <c r="P15984" s="11"/>
      <c r="Q15984" s="11"/>
      <c r="R15984" s="11" t="s">
        <v>48168</v>
      </c>
      <c r="S15984" s="11" t="s">
        <v>99</v>
      </c>
      <c r="T15984" s="11"/>
    </row>
    <row r="15985" spans="2:20" x14ac:dyDescent="0.25">
      <c r="B15985" s="11" t="s">
        <v>48169</v>
      </c>
      <c r="C15985" s="11" t="s">
        <v>8195</v>
      </c>
      <c r="D15985" s="27">
        <v>17149.43</v>
      </c>
      <c r="E15985" s="11" t="s">
        <v>48169</v>
      </c>
      <c r="F15985" s="11" t="s">
        <v>0</v>
      </c>
      <c r="G15985" s="11" t="s">
        <v>1</v>
      </c>
      <c r="H15985" s="11" t="s">
        <v>48170</v>
      </c>
      <c r="I15985" s="11" t="s">
        <v>2</v>
      </c>
      <c r="J15985" s="11" t="s">
        <v>163</v>
      </c>
      <c r="K15985" s="11" t="s">
        <v>429</v>
      </c>
      <c r="L15985" s="11" t="s">
        <v>105</v>
      </c>
      <c r="M15985" s="11" t="s">
        <v>8277</v>
      </c>
      <c r="N15985" s="11" t="s">
        <v>54187</v>
      </c>
      <c r="O15985" s="11"/>
      <c r="P15985" s="11"/>
      <c r="Q15985" s="11"/>
      <c r="R15985" s="11" t="s">
        <v>48171</v>
      </c>
      <c r="S15985" s="11" t="s">
        <v>103</v>
      </c>
      <c r="T15985" s="11"/>
    </row>
    <row r="15986" spans="2:20" x14ac:dyDescent="0.25">
      <c r="B15986" s="11" t="s">
        <v>48172</v>
      </c>
      <c r="C15986" s="11" t="s">
        <v>8159</v>
      </c>
      <c r="D15986" s="27">
        <v>17142.63</v>
      </c>
      <c r="E15986" s="11" t="s">
        <v>48172</v>
      </c>
      <c r="F15986" s="11" t="s">
        <v>0</v>
      </c>
      <c r="G15986" s="11" t="s">
        <v>44206</v>
      </c>
      <c r="H15986" s="11" t="s">
        <v>48173</v>
      </c>
      <c r="I15986" s="11" t="s">
        <v>2</v>
      </c>
      <c r="J15986" s="11" t="s">
        <v>163</v>
      </c>
      <c r="K15986" s="11" t="s">
        <v>164</v>
      </c>
      <c r="L15986" s="11" t="s">
        <v>110</v>
      </c>
      <c r="M15986" s="11" t="s">
        <v>8232</v>
      </c>
      <c r="N15986" s="11" t="s">
        <v>54186</v>
      </c>
      <c r="O15986" s="11"/>
      <c r="P15986" s="11"/>
      <c r="Q15986" s="11"/>
      <c r="R15986" s="11" t="s">
        <v>48174</v>
      </c>
      <c r="S15986" s="11" t="s">
        <v>99</v>
      </c>
      <c r="T15986" s="11"/>
    </row>
    <row r="15987" spans="2:20" x14ac:dyDescent="0.25">
      <c r="B15987" s="11" t="s">
        <v>48175</v>
      </c>
      <c r="C15987" s="11" t="s">
        <v>8195</v>
      </c>
      <c r="D15987" s="27">
        <v>17142.580000000002</v>
      </c>
      <c r="E15987" s="11" t="s">
        <v>48175</v>
      </c>
      <c r="F15987" s="11" t="s">
        <v>0</v>
      </c>
      <c r="G15987" s="11" t="s">
        <v>52</v>
      </c>
      <c r="H15987" s="11" t="s">
        <v>48176</v>
      </c>
      <c r="I15987" s="11" t="s">
        <v>2</v>
      </c>
      <c r="J15987" s="11" t="s">
        <v>36109</v>
      </c>
      <c r="K15987" s="11" t="s">
        <v>42435</v>
      </c>
      <c r="L15987" s="11" t="s">
        <v>96</v>
      </c>
      <c r="M15987" s="11" t="s">
        <v>430</v>
      </c>
      <c r="N15987" s="11" t="s">
        <v>4737</v>
      </c>
      <c r="O15987" s="11"/>
      <c r="P15987" s="11"/>
      <c r="Q15987" s="11"/>
      <c r="R15987" s="11" t="s">
        <v>48177</v>
      </c>
      <c r="S15987" s="11" t="s">
        <v>99</v>
      </c>
      <c r="T15987" s="11"/>
    </row>
    <row r="15988" spans="2:20" x14ac:dyDescent="0.25">
      <c r="B15988" s="11" t="s">
        <v>48175</v>
      </c>
      <c r="C15988" s="11" t="s">
        <v>8195</v>
      </c>
      <c r="D15988" s="27">
        <v>17142.580000000002</v>
      </c>
      <c r="E15988" s="11" t="s">
        <v>48175</v>
      </c>
      <c r="F15988" s="11" t="s">
        <v>0</v>
      </c>
      <c r="G15988" s="11" t="s">
        <v>52</v>
      </c>
      <c r="H15988" s="11" t="s">
        <v>48176</v>
      </c>
      <c r="I15988" s="11" t="s">
        <v>2</v>
      </c>
      <c r="J15988" s="11" t="s">
        <v>36109</v>
      </c>
      <c r="K15988" s="11" t="s">
        <v>101</v>
      </c>
      <c r="L15988" s="11" t="s">
        <v>96</v>
      </c>
      <c r="M15988" s="11" t="s">
        <v>430</v>
      </c>
      <c r="N15988" s="11" t="s">
        <v>4737</v>
      </c>
      <c r="O15988" s="11"/>
      <c r="P15988" s="11"/>
      <c r="Q15988" s="11"/>
      <c r="R15988" s="11" t="s">
        <v>48177</v>
      </c>
      <c r="S15988" s="11" t="s">
        <v>99</v>
      </c>
      <c r="T15988" s="11"/>
    </row>
    <row r="15989" spans="2:20" x14ac:dyDescent="0.25">
      <c r="B15989" s="11" t="s">
        <v>48178</v>
      </c>
      <c r="C15989" s="11" t="s">
        <v>8159</v>
      </c>
      <c r="D15989" s="27">
        <v>17139.18</v>
      </c>
      <c r="E15989" s="11" t="s">
        <v>48178</v>
      </c>
      <c r="F15989" s="11" t="s">
        <v>0</v>
      </c>
      <c r="G15989" s="11" t="s">
        <v>1</v>
      </c>
      <c r="H15989" s="11" t="s">
        <v>48179</v>
      </c>
      <c r="I15989" s="11" t="s">
        <v>2</v>
      </c>
      <c r="J15989" s="11" t="s">
        <v>163</v>
      </c>
      <c r="K15989" s="11" t="s">
        <v>429</v>
      </c>
      <c r="L15989" s="11" t="s">
        <v>96</v>
      </c>
      <c r="M15989" s="11" t="s">
        <v>8232</v>
      </c>
      <c r="N15989" s="11" t="s">
        <v>54186</v>
      </c>
      <c r="O15989" s="11"/>
      <c r="P15989" s="11"/>
      <c r="Q15989" s="11"/>
      <c r="R15989" s="11" t="s">
        <v>48180</v>
      </c>
      <c r="S15989" s="11" t="s">
        <v>99</v>
      </c>
      <c r="T15989" s="11"/>
    </row>
    <row r="15990" spans="2:20" x14ac:dyDescent="0.25">
      <c r="B15990" s="11" t="s">
        <v>48181</v>
      </c>
      <c r="C15990" s="11" t="s">
        <v>8195</v>
      </c>
      <c r="D15990" s="27">
        <v>17130.939999999999</v>
      </c>
      <c r="E15990" s="11" t="s">
        <v>48181</v>
      </c>
      <c r="F15990" s="11" t="s">
        <v>0</v>
      </c>
      <c r="G15990" s="11" t="s">
        <v>3</v>
      </c>
      <c r="H15990" s="11" t="s">
        <v>48182</v>
      </c>
      <c r="I15990" s="11" t="s">
        <v>2</v>
      </c>
      <c r="J15990" s="11" t="s">
        <v>163</v>
      </c>
      <c r="K15990" s="11" t="s">
        <v>429</v>
      </c>
      <c r="L15990" s="11" t="s">
        <v>96</v>
      </c>
      <c r="M15990" s="11" t="s">
        <v>8277</v>
      </c>
      <c r="N15990" s="11" t="s">
        <v>54187</v>
      </c>
      <c r="O15990" s="11"/>
      <c r="P15990" s="11"/>
      <c r="Q15990" s="11"/>
      <c r="R15990" s="11" t="s">
        <v>48183</v>
      </c>
      <c r="S15990" s="11" t="s">
        <v>99</v>
      </c>
      <c r="T15990" s="11"/>
    </row>
    <row r="15991" spans="2:20" x14ac:dyDescent="0.25">
      <c r="B15991" s="11" t="s">
        <v>48184</v>
      </c>
      <c r="C15991" s="11" t="s">
        <v>8195</v>
      </c>
      <c r="D15991" s="27">
        <v>17128.39</v>
      </c>
      <c r="E15991" s="11" t="s">
        <v>48184</v>
      </c>
      <c r="F15991" s="11" t="s">
        <v>0</v>
      </c>
      <c r="G15991" s="11" t="s">
        <v>40162</v>
      </c>
      <c r="H15991" s="11" t="s">
        <v>48185</v>
      </c>
      <c r="I15991" s="11" t="s">
        <v>2</v>
      </c>
      <c r="J15991" s="11" t="s">
        <v>163</v>
      </c>
      <c r="K15991" s="11" t="s">
        <v>429</v>
      </c>
      <c r="L15991" s="11" t="s">
        <v>105</v>
      </c>
      <c r="M15991" s="11" t="s">
        <v>430</v>
      </c>
      <c r="N15991" s="11" t="s">
        <v>4737</v>
      </c>
      <c r="O15991" s="11"/>
      <c r="P15991" s="11"/>
      <c r="Q15991" s="11"/>
      <c r="R15991" s="11" t="s">
        <v>48186</v>
      </c>
      <c r="S15991" s="11" t="s">
        <v>107</v>
      </c>
      <c r="T15991" s="11"/>
    </row>
    <row r="15992" spans="2:20" x14ac:dyDescent="0.25">
      <c r="B15992" s="11" t="s">
        <v>48184</v>
      </c>
      <c r="C15992" s="11" t="s">
        <v>8195</v>
      </c>
      <c r="D15992" s="27">
        <v>17128.39</v>
      </c>
      <c r="E15992" s="11" t="s">
        <v>48184</v>
      </c>
      <c r="F15992" s="11" t="s">
        <v>0</v>
      </c>
      <c r="G15992" s="11" t="s">
        <v>40162</v>
      </c>
      <c r="H15992" s="11" t="s">
        <v>48185</v>
      </c>
      <c r="I15992" s="11" t="s">
        <v>2</v>
      </c>
      <c r="J15992" s="11" t="s">
        <v>163</v>
      </c>
      <c r="K15992" s="11" t="s">
        <v>101</v>
      </c>
      <c r="L15992" s="11" t="s">
        <v>105</v>
      </c>
      <c r="M15992" s="11" t="s">
        <v>430</v>
      </c>
      <c r="N15992" s="11" t="s">
        <v>4737</v>
      </c>
      <c r="O15992" s="11"/>
      <c r="P15992" s="11"/>
      <c r="Q15992" s="11"/>
      <c r="R15992" s="11" t="s">
        <v>48186</v>
      </c>
      <c r="S15992" s="11" t="s">
        <v>107</v>
      </c>
      <c r="T15992" s="11"/>
    </row>
    <row r="15993" spans="2:20" x14ac:dyDescent="0.25">
      <c r="B15993" s="11" t="s">
        <v>48187</v>
      </c>
      <c r="C15993" s="11" t="s">
        <v>8195</v>
      </c>
      <c r="D15993" s="27">
        <v>17120.72</v>
      </c>
      <c r="E15993" s="11" t="s">
        <v>48187</v>
      </c>
      <c r="F15993" s="11" t="s">
        <v>0</v>
      </c>
      <c r="G15993" s="11" t="s">
        <v>3</v>
      </c>
      <c r="H15993" s="11" t="s">
        <v>48188</v>
      </c>
      <c r="I15993" s="11" t="s">
        <v>2</v>
      </c>
      <c r="J15993" s="11" t="s">
        <v>163</v>
      </c>
      <c r="K15993" s="11" t="s">
        <v>429</v>
      </c>
      <c r="L15993" s="11" t="s">
        <v>110</v>
      </c>
      <c r="M15993" s="11" t="s">
        <v>430</v>
      </c>
      <c r="N15993" s="11" t="s">
        <v>4737</v>
      </c>
      <c r="O15993" s="11"/>
      <c r="P15993" s="11"/>
      <c r="Q15993" s="11"/>
      <c r="R15993" s="11" t="s">
        <v>48189</v>
      </c>
      <c r="S15993" s="11" t="s">
        <v>99</v>
      </c>
      <c r="T15993" s="11"/>
    </row>
    <row r="15994" spans="2:20" x14ac:dyDescent="0.25">
      <c r="B15994" s="11" t="s">
        <v>48190</v>
      </c>
      <c r="C15994" s="11" t="s">
        <v>8195</v>
      </c>
      <c r="D15994" s="27">
        <v>17118.2</v>
      </c>
      <c r="E15994" s="11" t="s">
        <v>48190</v>
      </c>
      <c r="F15994" s="11" t="s">
        <v>0</v>
      </c>
      <c r="G15994" s="11" t="s">
        <v>1</v>
      </c>
      <c r="H15994" s="11" t="s">
        <v>48191</v>
      </c>
      <c r="I15994" s="11" t="s">
        <v>2</v>
      </c>
      <c r="J15994" s="11" t="s">
        <v>378</v>
      </c>
      <c r="K15994" s="11" t="s">
        <v>379</v>
      </c>
      <c r="L15994" s="11" t="s">
        <v>105</v>
      </c>
      <c r="M15994" s="11" t="s">
        <v>430</v>
      </c>
      <c r="N15994" s="11" t="s">
        <v>4737</v>
      </c>
      <c r="O15994" s="11"/>
      <c r="P15994" s="11"/>
      <c r="Q15994" s="11"/>
      <c r="R15994" s="11" t="s">
        <v>48192</v>
      </c>
      <c r="S15994" s="11" t="s">
        <v>99</v>
      </c>
      <c r="T15994" s="11"/>
    </row>
    <row r="15995" spans="2:20" x14ac:dyDescent="0.25">
      <c r="B15995" s="11" t="s">
        <v>48193</v>
      </c>
      <c r="C15995" s="11" t="s">
        <v>8195</v>
      </c>
      <c r="D15995" s="27">
        <v>17117.439999999999</v>
      </c>
      <c r="E15995" s="11" t="s">
        <v>48193</v>
      </c>
      <c r="F15995" s="11" t="s">
        <v>0</v>
      </c>
      <c r="G15995" s="11" t="s">
        <v>1</v>
      </c>
      <c r="H15995" s="11" t="s">
        <v>48194</v>
      </c>
      <c r="I15995" s="11" t="s">
        <v>2</v>
      </c>
      <c r="J15995" s="11" t="s">
        <v>395</v>
      </c>
      <c r="K15995" s="11" t="s">
        <v>477</v>
      </c>
      <c r="L15995" s="11" t="s">
        <v>96</v>
      </c>
      <c r="M15995" s="11" t="s">
        <v>430</v>
      </c>
      <c r="N15995" s="11" t="s">
        <v>4737</v>
      </c>
      <c r="O15995" s="11"/>
      <c r="P15995" s="11"/>
      <c r="Q15995" s="11"/>
      <c r="R15995" s="11" t="s">
        <v>48195</v>
      </c>
      <c r="S15995" s="11" t="s">
        <v>107</v>
      </c>
      <c r="T15995" s="11"/>
    </row>
    <row r="15996" spans="2:20" x14ac:dyDescent="0.25">
      <c r="B15996" s="11" t="s">
        <v>48193</v>
      </c>
      <c r="C15996" s="11" t="s">
        <v>8195</v>
      </c>
      <c r="D15996" s="27">
        <v>17117.439999999999</v>
      </c>
      <c r="E15996" s="11" t="s">
        <v>48193</v>
      </c>
      <c r="F15996" s="11" t="s">
        <v>0</v>
      </c>
      <c r="G15996" s="11" t="s">
        <v>1</v>
      </c>
      <c r="H15996" s="11" t="s">
        <v>48194</v>
      </c>
      <c r="I15996" s="11" t="s">
        <v>2</v>
      </c>
      <c r="J15996" s="11" t="s">
        <v>395</v>
      </c>
      <c r="K15996" s="11" t="s">
        <v>101</v>
      </c>
      <c r="L15996" s="11" t="s">
        <v>96</v>
      </c>
      <c r="M15996" s="11" t="s">
        <v>430</v>
      </c>
      <c r="N15996" s="11" t="s">
        <v>4737</v>
      </c>
      <c r="O15996" s="11"/>
      <c r="P15996" s="11"/>
      <c r="Q15996" s="11"/>
      <c r="R15996" s="11" t="s">
        <v>48195</v>
      </c>
      <c r="S15996" s="11" t="s">
        <v>107</v>
      </c>
      <c r="T15996" s="11"/>
    </row>
    <row r="15997" spans="2:20" x14ac:dyDescent="0.25">
      <c r="B15997" s="11" t="s">
        <v>48196</v>
      </c>
      <c r="C15997" s="11" t="s">
        <v>8195</v>
      </c>
      <c r="D15997" s="27">
        <v>17109.61</v>
      </c>
      <c r="E15997" s="11" t="s">
        <v>48196</v>
      </c>
      <c r="F15997" s="11" t="s">
        <v>0</v>
      </c>
      <c r="G15997" s="11" t="s">
        <v>1</v>
      </c>
      <c r="H15997" s="11" t="s">
        <v>48197</v>
      </c>
      <c r="I15997" s="11" t="s">
        <v>2</v>
      </c>
      <c r="J15997" s="11" t="s">
        <v>163</v>
      </c>
      <c r="K15997" s="11" t="s">
        <v>429</v>
      </c>
      <c r="L15997" s="11" t="s">
        <v>110</v>
      </c>
      <c r="M15997" s="11" t="s">
        <v>430</v>
      </c>
      <c r="N15997" s="11" t="s">
        <v>4737</v>
      </c>
      <c r="O15997" s="11"/>
      <c r="P15997" s="11"/>
      <c r="Q15997" s="11"/>
      <c r="R15997" s="11" t="s">
        <v>48198</v>
      </c>
      <c r="S15997" s="11" t="s">
        <v>103</v>
      </c>
      <c r="T15997" s="11"/>
    </row>
    <row r="15998" spans="2:20" x14ac:dyDescent="0.25">
      <c r="B15998" s="11" t="s">
        <v>48199</v>
      </c>
      <c r="C15998" s="11" t="s">
        <v>8195</v>
      </c>
      <c r="D15998" s="27">
        <v>17103.43</v>
      </c>
      <c r="E15998" s="11" t="s">
        <v>48199</v>
      </c>
      <c r="F15998" s="11" t="s">
        <v>0</v>
      </c>
      <c r="G15998" s="11" t="s">
        <v>51</v>
      </c>
      <c r="H15998" s="11" t="s">
        <v>48200</v>
      </c>
      <c r="I15998" s="11" t="s">
        <v>2</v>
      </c>
      <c r="J15998" s="11" t="s">
        <v>163</v>
      </c>
      <c r="K15998" s="11" t="s">
        <v>429</v>
      </c>
      <c r="L15998" s="11" t="s">
        <v>110</v>
      </c>
      <c r="M15998" s="11" t="s">
        <v>430</v>
      </c>
      <c r="N15998" s="11" t="s">
        <v>4737</v>
      </c>
      <c r="O15998" s="11"/>
      <c r="P15998" s="11"/>
      <c r="Q15998" s="11"/>
      <c r="R15998" s="11" t="s">
        <v>48201</v>
      </c>
      <c r="S15998" s="11" t="s">
        <v>103</v>
      </c>
      <c r="T15998" s="11"/>
    </row>
    <row r="15999" spans="2:20" x14ac:dyDescent="0.25">
      <c r="B15999" s="11" t="s">
        <v>48202</v>
      </c>
      <c r="C15999" s="11" t="s">
        <v>8159</v>
      </c>
      <c r="D15999" s="27">
        <v>17098.810000000001</v>
      </c>
      <c r="E15999" s="11" t="s">
        <v>48202</v>
      </c>
      <c r="F15999" s="11" t="s">
        <v>0</v>
      </c>
      <c r="G15999" s="11" t="s">
        <v>40735</v>
      </c>
      <c r="H15999" s="11" t="s">
        <v>48203</v>
      </c>
      <c r="I15999" s="11" t="s">
        <v>2</v>
      </c>
      <c r="J15999" s="11" t="s">
        <v>163</v>
      </c>
      <c r="K15999" s="11" t="s">
        <v>164</v>
      </c>
      <c r="L15999" s="11" t="s">
        <v>110</v>
      </c>
      <c r="M15999" s="11" t="s">
        <v>8232</v>
      </c>
      <c r="N15999" s="11" t="s">
        <v>54186</v>
      </c>
      <c r="O15999" s="11"/>
      <c r="P15999" s="11"/>
      <c r="Q15999" s="11"/>
      <c r="R15999" s="11" t="s">
        <v>48204</v>
      </c>
      <c r="S15999" s="11" t="s">
        <v>103</v>
      </c>
      <c r="T15999" s="11"/>
    </row>
    <row r="16000" spans="2:20" x14ac:dyDescent="0.25">
      <c r="B16000" s="11" t="s">
        <v>48205</v>
      </c>
      <c r="C16000" s="11" t="s">
        <v>8159</v>
      </c>
      <c r="D16000" s="27">
        <v>17078.05</v>
      </c>
      <c r="E16000" s="11" t="s">
        <v>48205</v>
      </c>
      <c r="F16000" s="11" t="s">
        <v>0</v>
      </c>
      <c r="G16000" s="11" t="s">
        <v>52</v>
      </c>
      <c r="H16000" s="11" t="s">
        <v>48206</v>
      </c>
      <c r="I16000" s="11" t="s">
        <v>2</v>
      </c>
      <c r="J16000" s="11" t="s">
        <v>395</v>
      </c>
      <c r="K16000" s="11" t="s">
        <v>101</v>
      </c>
      <c r="L16000" s="11" t="s">
        <v>110</v>
      </c>
      <c r="M16000" s="11" t="s">
        <v>8232</v>
      </c>
      <c r="N16000" s="11" t="s">
        <v>54186</v>
      </c>
      <c r="O16000" s="11"/>
      <c r="P16000" s="11"/>
      <c r="Q16000" s="11"/>
      <c r="R16000" s="11" t="s">
        <v>48207</v>
      </c>
      <c r="S16000" s="11" t="s">
        <v>99</v>
      </c>
      <c r="T16000" s="11"/>
    </row>
    <row r="16001" spans="2:20" x14ac:dyDescent="0.25">
      <c r="B16001" s="11" t="s">
        <v>48205</v>
      </c>
      <c r="C16001" s="11" t="s">
        <v>8159</v>
      </c>
      <c r="D16001" s="27">
        <v>17078.05</v>
      </c>
      <c r="E16001" s="11" t="s">
        <v>48205</v>
      </c>
      <c r="F16001" s="11" t="s">
        <v>0</v>
      </c>
      <c r="G16001" s="11" t="s">
        <v>52</v>
      </c>
      <c r="H16001" s="11" t="s">
        <v>48206</v>
      </c>
      <c r="I16001" s="11" t="s">
        <v>2</v>
      </c>
      <c r="J16001" s="11" t="s">
        <v>395</v>
      </c>
      <c r="K16001" s="11" t="s">
        <v>359</v>
      </c>
      <c r="L16001" s="11" t="s">
        <v>110</v>
      </c>
      <c r="M16001" s="11" t="s">
        <v>8232</v>
      </c>
      <c r="N16001" s="11" t="s">
        <v>54186</v>
      </c>
      <c r="O16001" s="11"/>
      <c r="P16001" s="11"/>
      <c r="Q16001" s="11"/>
      <c r="R16001" s="11" t="s">
        <v>48207</v>
      </c>
      <c r="S16001" s="11" t="s">
        <v>99</v>
      </c>
      <c r="T16001" s="11"/>
    </row>
    <row r="16002" spans="2:20" x14ac:dyDescent="0.25">
      <c r="B16002" s="11" t="s">
        <v>48208</v>
      </c>
      <c r="C16002" s="11" t="s">
        <v>8195</v>
      </c>
      <c r="D16002" s="27">
        <v>17074.07</v>
      </c>
      <c r="E16002" s="11" t="s">
        <v>48208</v>
      </c>
      <c r="F16002" s="11" t="s">
        <v>0</v>
      </c>
      <c r="G16002" s="11" t="s">
        <v>3</v>
      </c>
      <c r="H16002" s="11" t="s">
        <v>48209</v>
      </c>
      <c r="I16002" s="11" t="s">
        <v>2</v>
      </c>
      <c r="J16002" s="11" t="s">
        <v>35129</v>
      </c>
      <c r="K16002" s="11" t="s">
        <v>43945</v>
      </c>
      <c r="L16002" s="11" t="s">
        <v>110</v>
      </c>
      <c r="M16002" s="11" t="s">
        <v>32400</v>
      </c>
      <c r="N16002" s="11" t="s">
        <v>54191</v>
      </c>
      <c r="O16002" s="11"/>
      <c r="P16002" s="11"/>
      <c r="Q16002" s="11"/>
      <c r="R16002" s="11" t="s">
        <v>48210</v>
      </c>
      <c r="S16002" s="11" t="s">
        <v>103</v>
      </c>
      <c r="T16002" s="11"/>
    </row>
    <row r="16003" spans="2:20" x14ac:dyDescent="0.25">
      <c r="B16003" s="11" t="s">
        <v>48211</v>
      </c>
      <c r="C16003" s="11" t="s">
        <v>8195</v>
      </c>
      <c r="D16003" s="27">
        <v>17073.32</v>
      </c>
      <c r="E16003" s="11" t="s">
        <v>48211</v>
      </c>
      <c r="F16003" s="11" t="s">
        <v>0</v>
      </c>
      <c r="G16003" s="11" t="s">
        <v>51</v>
      </c>
      <c r="H16003" s="11" t="s">
        <v>48212</v>
      </c>
      <c r="I16003" s="11" t="s">
        <v>2</v>
      </c>
      <c r="J16003" s="11" t="s">
        <v>36109</v>
      </c>
      <c r="K16003" s="11" t="s">
        <v>43123</v>
      </c>
      <c r="L16003" s="11" t="s">
        <v>110</v>
      </c>
      <c r="M16003" s="11" t="s">
        <v>430</v>
      </c>
      <c r="N16003" s="11" t="s">
        <v>4737</v>
      </c>
      <c r="O16003" s="11"/>
      <c r="P16003" s="11"/>
      <c r="Q16003" s="11"/>
      <c r="R16003" s="11" t="s">
        <v>48213</v>
      </c>
      <c r="S16003" s="11" t="s">
        <v>99</v>
      </c>
      <c r="T16003" s="11"/>
    </row>
    <row r="16004" spans="2:20" x14ac:dyDescent="0.25">
      <c r="B16004" s="11" t="s">
        <v>48214</v>
      </c>
      <c r="C16004" s="11" t="s">
        <v>8195</v>
      </c>
      <c r="D16004" s="27">
        <v>17066.48</v>
      </c>
      <c r="E16004" s="11" t="s">
        <v>48214</v>
      </c>
      <c r="F16004" s="11" t="s">
        <v>0</v>
      </c>
      <c r="G16004" s="11" t="s">
        <v>52</v>
      </c>
      <c r="H16004" s="11" t="s">
        <v>48215</v>
      </c>
      <c r="I16004" s="11" t="s">
        <v>2</v>
      </c>
      <c r="J16004" s="11" t="s">
        <v>35860</v>
      </c>
      <c r="K16004" s="11" t="s">
        <v>43413</v>
      </c>
      <c r="L16004" s="11" t="s">
        <v>105</v>
      </c>
      <c r="M16004" s="11" t="s">
        <v>430</v>
      </c>
      <c r="N16004" s="11" t="s">
        <v>4737</v>
      </c>
      <c r="O16004" s="11"/>
      <c r="P16004" s="11"/>
      <c r="Q16004" s="11"/>
      <c r="R16004" s="11" t="s">
        <v>48216</v>
      </c>
      <c r="S16004" s="11" t="s">
        <v>99</v>
      </c>
      <c r="T16004" s="11"/>
    </row>
    <row r="16005" spans="2:20" x14ac:dyDescent="0.25">
      <c r="B16005" s="11" t="s">
        <v>48217</v>
      </c>
      <c r="C16005" s="11" t="s">
        <v>8195</v>
      </c>
      <c r="D16005" s="27">
        <v>17065.36</v>
      </c>
      <c r="E16005" s="11" t="s">
        <v>48217</v>
      </c>
      <c r="F16005" s="11" t="s">
        <v>0</v>
      </c>
      <c r="G16005" s="11" t="s">
        <v>1</v>
      </c>
      <c r="H16005" s="11" t="s">
        <v>48218</v>
      </c>
      <c r="I16005" s="11" t="s">
        <v>2</v>
      </c>
      <c r="J16005" s="11" t="s">
        <v>35129</v>
      </c>
      <c r="K16005" s="11" t="s">
        <v>41723</v>
      </c>
      <c r="L16005" s="11" t="s">
        <v>105</v>
      </c>
      <c r="M16005" s="11" t="s">
        <v>430</v>
      </c>
      <c r="N16005" s="11" t="s">
        <v>4737</v>
      </c>
      <c r="O16005" s="11"/>
      <c r="P16005" s="11"/>
      <c r="Q16005" s="11"/>
      <c r="R16005" s="11" t="s">
        <v>48219</v>
      </c>
      <c r="S16005" s="11" t="s">
        <v>103</v>
      </c>
      <c r="T16005" s="11"/>
    </row>
    <row r="16006" spans="2:20" x14ac:dyDescent="0.25">
      <c r="B16006" s="11" t="s">
        <v>48220</v>
      </c>
      <c r="C16006" s="11" t="s">
        <v>8159</v>
      </c>
      <c r="D16006" s="27">
        <v>17058.73</v>
      </c>
      <c r="E16006" s="11" t="s">
        <v>48220</v>
      </c>
      <c r="F16006" s="11" t="s">
        <v>0</v>
      </c>
      <c r="G16006" s="11" t="s">
        <v>3</v>
      </c>
      <c r="H16006" s="11" t="s">
        <v>48221</v>
      </c>
      <c r="I16006" s="11" t="s">
        <v>2</v>
      </c>
      <c r="J16006" s="11" t="s">
        <v>163</v>
      </c>
      <c r="K16006" s="11" t="s">
        <v>164</v>
      </c>
      <c r="L16006" s="11" t="s">
        <v>110</v>
      </c>
      <c r="M16006" s="11" t="s">
        <v>8232</v>
      </c>
      <c r="N16006" s="11" t="s">
        <v>54186</v>
      </c>
      <c r="O16006" s="11"/>
      <c r="P16006" s="11"/>
      <c r="Q16006" s="11"/>
      <c r="R16006" s="11" t="s">
        <v>48222</v>
      </c>
      <c r="S16006" s="11" t="s">
        <v>103</v>
      </c>
      <c r="T16006" s="11"/>
    </row>
    <row r="16007" spans="2:20" x14ac:dyDescent="0.25">
      <c r="B16007" s="11" t="s">
        <v>48223</v>
      </c>
      <c r="C16007" s="11" t="s">
        <v>8195</v>
      </c>
      <c r="D16007" s="27">
        <v>17046.150000000001</v>
      </c>
      <c r="E16007" s="11" t="s">
        <v>48223</v>
      </c>
      <c r="F16007" s="11" t="s">
        <v>0</v>
      </c>
      <c r="G16007" s="11" t="s">
        <v>52</v>
      </c>
      <c r="H16007" s="11" t="s">
        <v>48224</v>
      </c>
      <c r="I16007" s="11" t="s">
        <v>2</v>
      </c>
      <c r="J16007" s="11" t="s">
        <v>163</v>
      </c>
      <c r="K16007" s="11" t="s">
        <v>429</v>
      </c>
      <c r="L16007" s="11" t="s">
        <v>96</v>
      </c>
      <c r="M16007" s="11" t="s">
        <v>430</v>
      </c>
      <c r="N16007" s="11" t="s">
        <v>4737</v>
      </c>
      <c r="O16007" s="11"/>
      <c r="P16007" s="11"/>
      <c r="Q16007" s="11"/>
      <c r="R16007" s="11" t="s">
        <v>48225</v>
      </c>
      <c r="S16007" s="11" t="s">
        <v>103</v>
      </c>
      <c r="T16007" s="11"/>
    </row>
    <row r="16008" spans="2:20" x14ac:dyDescent="0.25">
      <c r="B16008" s="11" t="s">
        <v>48226</v>
      </c>
      <c r="C16008" s="11" t="s">
        <v>8195</v>
      </c>
      <c r="D16008" s="27">
        <v>17043.77</v>
      </c>
      <c r="E16008" s="11" t="s">
        <v>48226</v>
      </c>
      <c r="F16008" s="11" t="s">
        <v>0</v>
      </c>
      <c r="G16008" s="11" t="s">
        <v>1</v>
      </c>
      <c r="H16008" s="11" t="s">
        <v>48227</v>
      </c>
      <c r="I16008" s="11" t="s">
        <v>2</v>
      </c>
      <c r="J16008" s="11" t="s">
        <v>163</v>
      </c>
      <c r="K16008" s="11" t="s">
        <v>429</v>
      </c>
      <c r="L16008" s="11" t="s">
        <v>96</v>
      </c>
      <c r="M16008" s="11" t="s">
        <v>430</v>
      </c>
      <c r="N16008" s="11" t="s">
        <v>4737</v>
      </c>
      <c r="O16008" s="11"/>
      <c r="P16008" s="11"/>
      <c r="Q16008" s="11"/>
      <c r="R16008" s="11" t="s">
        <v>48228</v>
      </c>
      <c r="S16008" s="11" t="s">
        <v>99</v>
      </c>
      <c r="T16008" s="11"/>
    </row>
    <row r="16009" spans="2:20" x14ac:dyDescent="0.25">
      <c r="B16009" s="11" t="s">
        <v>48229</v>
      </c>
      <c r="C16009" s="11" t="s">
        <v>8195</v>
      </c>
      <c r="D16009" s="27">
        <v>17041.63</v>
      </c>
      <c r="E16009" s="11" t="s">
        <v>48229</v>
      </c>
      <c r="F16009" s="11" t="s">
        <v>0</v>
      </c>
      <c r="G16009" s="11" t="s">
        <v>1</v>
      </c>
      <c r="H16009" s="11" t="s">
        <v>48230</v>
      </c>
      <c r="I16009" s="11" t="s">
        <v>2</v>
      </c>
      <c r="J16009" s="11" t="s">
        <v>163</v>
      </c>
      <c r="K16009" s="11" t="s">
        <v>429</v>
      </c>
      <c r="L16009" s="11" t="s">
        <v>110</v>
      </c>
      <c r="M16009" s="11" t="s">
        <v>430</v>
      </c>
      <c r="N16009" s="11" t="s">
        <v>4737</v>
      </c>
      <c r="O16009" s="11"/>
      <c r="P16009" s="11"/>
      <c r="Q16009" s="11"/>
      <c r="R16009" s="11" t="s">
        <v>48231</v>
      </c>
      <c r="S16009" s="11" t="s">
        <v>103</v>
      </c>
      <c r="T16009" s="11"/>
    </row>
    <row r="16010" spans="2:20" x14ac:dyDescent="0.25">
      <c r="B16010" s="11" t="s">
        <v>48232</v>
      </c>
      <c r="C16010" s="11" t="s">
        <v>8159</v>
      </c>
      <c r="D16010" s="27">
        <v>17037</v>
      </c>
      <c r="E16010" s="11" t="s">
        <v>48232</v>
      </c>
      <c r="F16010" s="11" t="s">
        <v>0</v>
      </c>
      <c r="G16010" s="11" t="s">
        <v>3</v>
      </c>
      <c r="H16010" s="11" t="s">
        <v>48233</v>
      </c>
      <c r="I16010" s="11" t="s">
        <v>6557</v>
      </c>
      <c r="J16010" s="11" t="s">
        <v>163</v>
      </c>
      <c r="K16010" s="11"/>
      <c r="L16010" s="11" t="s">
        <v>110</v>
      </c>
      <c r="M16010" s="11" t="s">
        <v>8232</v>
      </c>
      <c r="N16010" s="11" t="s">
        <v>54186</v>
      </c>
      <c r="O16010" s="11"/>
      <c r="P16010" s="11"/>
      <c r="Q16010" s="11"/>
      <c r="R16010" s="11" t="s">
        <v>11565</v>
      </c>
      <c r="S16010" s="11" t="s">
        <v>103</v>
      </c>
      <c r="T16010" s="11"/>
    </row>
    <row r="16011" spans="2:20" x14ac:dyDescent="0.25">
      <c r="B16011" s="11" t="s">
        <v>48232</v>
      </c>
      <c r="C16011" s="11" t="s">
        <v>8159</v>
      </c>
      <c r="D16011" s="27">
        <v>17037</v>
      </c>
      <c r="E16011" s="11" t="s">
        <v>48232</v>
      </c>
      <c r="F16011" s="11" t="s">
        <v>0</v>
      </c>
      <c r="G16011" s="11" t="s">
        <v>3</v>
      </c>
      <c r="H16011" s="11" t="s">
        <v>48233</v>
      </c>
      <c r="I16011" s="11" t="s">
        <v>2</v>
      </c>
      <c r="J16011" s="11" t="s">
        <v>163</v>
      </c>
      <c r="K16011" s="11" t="s">
        <v>164</v>
      </c>
      <c r="L16011" s="11" t="s">
        <v>110</v>
      </c>
      <c r="M16011" s="11" t="s">
        <v>8232</v>
      </c>
      <c r="N16011" s="11" t="s">
        <v>54186</v>
      </c>
      <c r="O16011" s="11"/>
      <c r="P16011" s="11"/>
      <c r="Q16011" s="11"/>
      <c r="R16011" s="11" t="s">
        <v>11565</v>
      </c>
      <c r="S16011" s="11" t="s">
        <v>103</v>
      </c>
      <c r="T16011" s="11"/>
    </row>
    <row r="16012" spans="2:20" x14ac:dyDescent="0.25">
      <c r="B16012" s="11" t="s">
        <v>48234</v>
      </c>
      <c r="C16012" s="11" t="s">
        <v>8195</v>
      </c>
      <c r="D16012" s="27">
        <v>17029.78</v>
      </c>
      <c r="E16012" s="11" t="s">
        <v>48234</v>
      </c>
      <c r="F16012" s="11" t="s">
        <v>0</v>
      </c>
      <c r="G16012" s="11" t="s">
        <v>1</v>
      </c>
      <c r="H16012" s="11" t="s">
        <v>48235</v>
      </c>
      <c r="I16012" s="11" t="s">
        <v>2</v>
      </c>
      <c r="J16012" s="11" t="s">
        <v>35129</v>
      </c>
      <c r="K16012" s="11" t="s">
        <v>41723</v>
      </c>
      <c r="L16012" s="11" t="s">
        <v>96</v>
      </c>
      <c r="M16012" s="11" t="s">
        <v>430</v>
      </c>
      <c r="N16012" s="11" t="s">
        <v>4737</v>
      </c>
      <c r="O16012" s="11"/>
      <c r="P16012" s="11"/>
      <c r="Q16012" s="11"/>
      <c r="R16012" s="11" t="s">
        <v>48236</v>
      </c>
      <c r="S16012" s="11" t="s">
        <v>99</v>
      </c>
      <c r="T16012" s="11"/>
    </row>
    <row r="16013" spans="2:20" x14ac:dyDescent="0.25">
      <c r="B16013" s="11" t="s">
        <v>48237</v>
      </c>
      <c r="C16013" s="11" t="s">
        <v>8195</v>
      </c>
      <c r="D16013" s="27">
        <v>17025.62</v>
      </c>
      <c r="E16013" s="11" t="s">
        <v>48237</v>
      </c>
      <c r="F16013" s="11" t="s">
        <v>0</v>
      </c>
      <c r="G16013" s="11" t="s">
        <v>1</v>
      </c>
      <c r="H16013" s="11" t="s">
        <v>48238</v>
      </c>
      <c r="I16013" s="11" t="s">
        <v>2</v>
      </c>
      <c r="J16013" s="11" t="s">
        <v>163</v>
      </c>
      <c r="K16013" s="11" t="s">
        <v>429</v>
      </c>
      <c r="L16013" s="11" t="s">
        <v>110</v>
      </c>
      <c r="M16013" s="11" t="s">
        <v>430</v>
      </c>
      <c r="N16013" s="11" t="s">
        <v>4737</v>
      </c>
      <c r="O16013" s="11"/>
      <c r="P16013" s="11"/>
      <c r="Q16013" s="11"/>
      <c r="R16013" s="11" t="s">
        <v>48239</v>
      </c>
      <c r="S16013" s="11" t="s">
        <v>99</v>
      </c>
      <c r="T16013" s="11"/>
    </row>
    <row r="16014" spans="2:20" x14ac:dyDescent="0.25">
      <c r="B16014" s="11" t="s">
        <v>48240</v>
      </c>
      <c r="C16014" s="11" t="s">
        <v>8159</v>
      </c>
      <c r="D16014" s="27">
        <v>17022.46</v>
      </c>
      <c r="E16014" s="11" t="s">
        <v>48240</v>
      </c>
      <c r="F16014" s="11" t="s">
        <v>0</v>
      </c>
      <c r="G16014" s="11" t="s">
        <v>1</v>
      </c>
      <c r="H16014" s="11" t="s">
        <v>48241</v>
      </c>
      <c r="I16014" s="11" t="s">
        <v>2</v>
      </c>
      <c r="J16014" s="11" t="s">
        <v>163</v>
      </c>
      <c r="K16014" s="11" t="s">
        <v>4609</v>
      </c>
      <c r="L16014" s="11" t="s">
        <v>96</v>
      </c>
      <c r="M16014" s="11" t="s">
        <v>8232</v>
      </c>
      <c r="N16014" s="11" t="s">
        <v>54186</v>
      </c>
      <c r="O16014" s="11"/>
      <c r="P16014" s="11"/>
      <c r="Q16014" s="11"/>
      <c r="R16014" s="11" t="s">
        <v>48242</v>
      </c>
      <c r="S16014" s="11" t="s">
        <v>107</v>
      </c>
      <c r="T16014" s="11"/>
    </row>
    <row r="16015" spans="2:20" x14ac:dyDescent="0.25">
      <c r="B16015" s="11" t="s">
        <v>48243</v>
      </c>
      <c r="C16015" s="11" t="s">
        <v>8195</v>
      </c>
      <c r="D16015" s="27">
        <v>17002.47</v>
      </c>
      <c r="E16015" s="11" t="s">
        <v>48243</v>
      </c>
      <c r="F16015" s="11" t="s">
        <v>0</v>
      </c>
      <c r="G16015" s="11" t="s">
        <v>40993</v>
      </c>
      <c r="H16015" s="11" t="s">
        <v>48244</v>
      </c>
      <c r="I16015" s="11" t="s">
        <v>2</v>
      </c>
      <c r="J16015" s="11" t="s">
        <v>345</v>
      </c>
      <c r="K16015" s="11" t="s">
        <v>429</v>
      </c>
      <c r="L16015" s="11" t="s">
        <v>110</v>
      </c>
      <c r="M16015" s="11" t="s">
        <v>430</v>
      </c>
      <c r="N16015" s="11" t="s">
        <v>4737</v>
      </c>
      <c r="O16015" s="11"/>
      <c r="P16015" s="11"/>
      <c r="Q16015" s="11"/>
      <c r="R16015" s="11" t="s">
        <v>48245</v>
      </c>
      <c r="S16015" s="11" t="s">
        <v>107</v>
      </c>
      <c r="T16015" s="11"/>
    </row>
    <row r="16016" spans="2:20" x14ac:dyDescent="0.25">
      <c r="B16016" s="11" t="s">
        <v>48246</v>
      </c>
      <c r="C16016" s="11" t="s">
        <v>8159</v>
      </c>
      <c r="D16016" s="27">
        <v>16993.259999999998</v>
      </c>
      <c r="E16016" s="11" t="s">
        <v>48246</v>
      </c>
      <c r="F16016" s="11" t="s">
        <v>0</v>
      </c>
      <c r="G16016" s="11" t="s">
        <v>7161</v>
      </c>
      <c r="H16016" s="11" t="s">
        <v>48247</v>
      </c>
      <c r="I16016" s="11" t="s">
        <v>2</v>
      </c>
      <c r="J16016" s="11" t="s">
        <v>163</v>
      </c>
      <c r="K16016" s="11" t="s">
        <v>164</v>
      </c>
      <c r="L16016" s="11" t="s">
        <v>105</v>
      </c>
      <c r="M16016" s="11" t="s">
        <v>8232</v>
      </c>
      <c r="N16016" s="11" t="s">
        <v>54186</v>
      </c>
      <c r="O16016" s="11"/>
      <c r="P16016" s="11"/>
      <c r="Q16016" s="11"/>
      <c r="R16016" s="11" t="s">
        <v>48248</v>
      </c>
      <c r="S16016" s="11" t="s">
        <v>99</v>
      </c>
      <c r="T16016" s="11"/>
    </row>
    <row r="16017" spans="2:20" x14ac:dyDescent="0.25">
      <c r="B16017" s="11" t="s">
        <v>48249</v>
      </c>
      <c r="C16017" s="11" t="s">
        <v>8195</v>
      </c>
      <c r="D16017" s="27">
        <v>16963.54</v>
      </c>
      <c r="E16017" s="11" t="s">
        <v>48249</v>
      </c>
      <c r="F16017" s="11" t="s">
        <v>0</v>
      </c>
      <c r="G16017" s="11" t="s">
        <v>52</v>
      </c>
      <c r="H16017" s="11" t="s">
        <v>48250</v>
      </c>
      <c r="I16017" s="11" t="s">
        <v>2</v>
      </c>
      <c r="J16017" s="11" t="s">
        <v>383</v>
      </c>
      <c r="K16017" s="11" t="s">
        <v>101</v>
      </c>
      <c r="L16017" s="11" t="s">
        <v>96</v>
      </c>
      <c r="M16017" s="11" t="s">
        <v>9357</v>
      </c>
      <c r="N16017" s="11" t="s">
        <v>54188</v>
      </c>
      <c r="O16017" s="11"/>
      <c r="P16017" s="11"/>
      <c r="Q16017" s="11"/>
      <c r="R16017" s="11" t="s">
        <v>48251</v>
      </c>
      <c r="S16017" s="11" t="s">
        <v>103</v>
      </c>
      <c r="T16017" s="11"/>
    </row>
    <row r="16018" spans="2:20" x14ac:dyDescent="0.25">
      <c r="B16018" s="11" t="s">
        <v>48249</v>
      </c>
      <c r="C16018" s="11" t="s">
        <v>8195</v>
      </c>
      <c r="D16018" s="27">
        <v>16963.54</v>
      </c>
      <c r="E16018" s="11" t="s">
        <v>48249</v>
      </c>
      <c r="F16018" s="11" t="s">
        <v>0</v>
      </c>
      <c r="G16018" s="11" t="s">
        <v>52</v>
      </c>
      <c r="H16018" s="11" t="s">
        <v>48250</v>
      </c>
      <c r="I16018" s="11" t="s">
        <v>2</v>
      </c>
      <c r="J16018" s="11" t="s">
        <v>383</v>
      </c>
      <c r="K16018" s="11" t="s">
        <v>123</v>
      </c>
      <c r="L16018" s="11" t="s">
        <v>96</v>
      </c>
      <c r="M16018" s="11" t="s">
        <v>9357</v>
      </c>
      <c r="N16018" s="11" t="s">
        <v>54188</v>
      </c>
      <c r="O16018" s="11"/>
      <c r="P16018" s="11"/>
      <c r="Q16018" s="11"/>
      <c r="R16018" s="11" t="s">
        <v>48251</v>
      </c>
      <c r="S16018" s="11" t="s">
        <v>103</v>
      </c>
      <c r="T16018" s="11"/>
    </row>
    <row r="16019" spans="2:20" x14ac:dyDescent="0.25">
      <c r="B16019" s="11" t="s">
        <v>48249</v>
      </c>
      <c r="C16019" s="11" t="s">
        <v>8195</v>
      </c>
      <c r="D16019" s="27">
        <v>16963.54</v>
      </c>
      <c r="E16019" s="11" t="s">
        <v>48249</v>
      </c>
      <c r="F16019" s="11" t="s">
        <v>0</v>
      </c>
      <c r="G16019" s="11" t="s">
        <v>52</v>
      </c>
      <c r="H16019" s="11" t="s">
        <v>48250</v>
      </c>
      <c r="I16019" s="11" t="s">
        <v>2</v>
      </c>
      <c r="J16019" s="11" t="s">
        <v>383</v>
      </c>
      <c r="K16019" s="11" t="s">
        <v>429</v>
      </c>
      <c r="L16019" s="11" t="s">
        <v>96</v>
      </c>
      <c r="M16019" s="11" t="s">
        <v>9357</v>
      </c>
      <c r="N16019" s="11" t="s">
        <v>54188</v>
      </c>
      <c r="O16019" s="11"/>
      <c r="P16019" s="11"/>
      <c r="Q16019" s="11"/>
      <c r="R16019" s="11" t="s">
        <v>48251</v>
      </c>
      <c r="S16019" s="11" t="s">
        <v>103</v>
      </c>
      <c r="T16019" s="11"/>
    </row>
    <row r="16020" spans="2:20" x14ac:dyDescent="0.25">
      <c r="B16020" s="11" t="s">
        <v>48252</v>
      </c>
      <c r="C16020" s="11" t="s">
        <v>8159</v>
      </c>
      <c r="D16020" s="27">
        <v>16954.55</v>
      </c>
      <c r="E16020" s="11" t="s">
        <v>48252</v>
      </c>
      <c r="F16020" s="11" t="s">
        <v>0</v>
      </c>
      <c r="G16020" s="11" t="s">
        <v>53</v>
      </c>
      <c r="H16020" s="11" t="s">
        <v>48253</v>
      </c>
      <c r="I16020" s="11" t="s">
        <v>2</v>
      </c>
      <c r="J16020" s="11" t="s">
        <v>163</v>
      </c>
      <c r="K16020" s="11" t="s">
        <v>164</v>
      </c>
      <c r="L16020" s="11" t="s">
        <v>110</v>
      </c>
      <c r="M16020" s="11" t="s">
        <v>8232</v>
      </c>
      <c r="N16020" s="11" t="s">
        <v>54186</v>
      </c>
      <c r="O16020" s="11"/>
      <c r="P16020" s="11"/>
      <c r="Q16020" s="11"/>
      <c r="R16020" s="11" t="s">
        <v>48254</v>
      </c>
      <c r="S16020" s="11" t="s">
        <v>103</v>
      </c>
      <c r="T16020" s="11"/>
    </row>
    <row r="16021" spans="2:20" x14ac:dyDescent="0.25">
      <c r="B16021" s="11" t="s">
        <v>48255</v>
      </c>
      <c r="C16021" s="11" t="s">
        <v>8159</v>
      </c>
      <c r="D16021" s="27">
        <v>16952.02</v>
      </c>
      <c r="E16021" s="11" t="s">
        <v>48255</v>
      </c>
      <c r="F16021" s="11" t="s">
        <v>0</v>
      </c>
      <c r="G16021" s="11" t="s">
        <v>3</v>
      </c>
      <c r="H16021" s="11" t="s">
        <v>48256</v>
      </c>
      <c r="I16021" s="11" t="s">
        <v>2</v>
      </c>
      <c r="J16021" s="11" t="s">
        <v>163</v>
      </c>
      <c r="K16021" s="11" t="s">
        <v>164</v>
      </c>
      <c r="L16021" s="11" t="s">
        <v>96</v>
      </c>
      <c r="M16021" s="11" t="s">
        <v>8232</v>
      </c>
      <c r="N16021" s="11" t="s">
        <v>54186</v>
      </c>
      <c r="O16021" s="11"/>
      <c r="P16021" s="11"/>
      <c r="Q16021" s="11"/>
      <c r="R16021" s="11" t="s">
        <v>23260</v>
      </c>
      <c r="S16021" s="11" t="s">
        <v>103</v>
      </c>
      <c r="T16021" s="11"/>
    </row>
    <row r="16022" spans="2:20" x14ac:dyDescent="0.25">
      <c r="B16022" s="11" t="s">
        <v>48257</v>
      </c>
      <c r="C16022" s="11" t="s">
        <v>8159</v>
      </c>
      <c r="D16022" s="27">
        <v>16947.95</v>
      </c>
      <c r="E16022" s="11" t="s">
        <v>48257</v>
      </c>
      <c r="F16022" s="11" t="s">
        <v>0</v>
      </c>
      <c r="G16022" s="11" t="s">
        <v>1</v>
      </c>
      <c r="H16022" s="11" t="s">
        <v>48258</v>
      </c>
      <c r="I16022" s="11" t="s">
        <v>2</v>
      </c>
      <c r="J16022" s="11" t="s">
        <v>35129</v>
      </c>
      <c r="K16022" s="11" t="s">
        <v>40484</v>
      </c>
      <c r="L16022" s="11" t="s">
        <v>96</v>
      </c>
      <c r="M16022" s="11" t="s">
        <v>8232</v>
      </c>
      <c r="N16022" s="11" t="s">
        <v>54186</v>
      </c>
      <c r="O16022" s="11"/>
      <c r="P16022" s="11"/>
      <c r="Q16022" s="11"/>
      <c r="R16022" s="11" t="s">
        <v>48259</v>
      </c>
      <c r="S16022" s="11" t="s">
        <v>99</v>
      </c>
      <c r="T16022" s="11"/>
    </row>
    <row r="16023" spans="2:20" x14ac:dyDescent="0.25">
      <c r="B16023" s="11" t="s">
        <v>48260</v>
      </c>
      <c r="C16023" s="11" t="s">
        <v>8195</v>
      </c>
      <c r="D16023" s="27">
        <v>16937.41</v>
      </c>
      <c r="E16023" s="11" t="s">
        <v>48260</v>
      </c>
      <c r="F16023" s="11" t="s">
        <v>0</v>
      </c>
      <c r="G16023" s="11" t="s">
        <v>52</v>
      </c>
      <c r="H16023" s="11" t="s">
        <v>48261</v>
      </c>
      <c r="I16023" s="11" t="s">
        <v>2</v>
      </c>
      <c r="J16023" s="11" t="s">
        <v>378</v>
      </c>
      <c r="K16023" s="11" t="s">
        <v>379</v>
      </c>
      <c r="L16023" s="11" t="s">
        <v>110</v>
      </c>
      <c r="M16023" s="11" t="s">
        <v>430</v>
      </c>
      <c r="N16023" s="11" t="s">
        <v>4737</v>
      </c>
      <c r="O16023" s="11"/>
      <c r="P16023" s="11"/>
      <c r="Q16023" s="11"/>
      <c r="R16023" s="11" t="s">
        <v>45343</v>
      </c>
      <c r="S16023" s="11" t="s">
        <v>103</v>
      </c>
      <c r="T16023" s="11"/>
    </row>
    <row r="16024" spans="2:20" x14ac:dyDescent="0.25">
      <c r="B16024" s="11" t="s">
        <v>48262</v>
      </c>
      <c r="C16024" s="11" t="s">
        <v>8195</v>
      </c>
      <c r="D16024" s="27">
        <v>16928.43</v>
      </c>
      <c r="E16024" s="11" t="s">
        <v>48262</v>
      </c>
      <c r="F16024" s="11" t="s">
        <v>0</v>
      </c>
      <c r="G16024" s="11" t="s">
        <v>3</v>
      </c>
      <c r="H16024" s="11" t="s">
        <v>48263</v>
      </c>
      <c r="I16024" s="11" t="s">
        <v>2</v>
      </c>
      <c r="J16024" s="11" t="s">
        <v>163</v>
      </c>
      <c r="K16024" s="11" t="s">
        <v>429</v>
      </c>
      <c r="L16024" s="11" t="s">
        <v>105</v>
      </c>
      <c r="M16024" s="11" t="s">
        <v>430</v>
      </c>
      <c r="N16024" s="11" t="s">
        <v>4737</v>
      </c>
      <c r="O16024" s="11"/>
      <c r="P16024" s="11"/>
      <c r="Q16024" s="11"/>
      <c r="R16024" s="11" t="s">
        <v>48264</v>
      </c>
      <c r="S16024" s="11" t="s">
        <v>99</v>
      </c>
      <c r="T16024" s="11"/>
    </row>
    <row r="16025" spans="2:20" x14ac:dyDescent="0.25">
      <c r="B16025" s="11" t="s">
        <v>48265</v>
      </c>
      <c r="C16025" s="11" t="s">
        <v>8195</v>
      </c>
      <c r="D16025" s="27">
        <v>16917.310000000001</v>
      </c>
      <c r="E16025" s="11" t="s">
        <v>48265</v>
      </c>
      <c r="F16025" s="11" t="s">
        <v>0</v>
      </c>
      <c r="G16025" s="11" t="s">
        <v>3</v>
      </c>
      <c r="H16025" s="11" t="s">
        <v>48266</v>
      </c>
      <c r="I16025" s="11" t="s">
        <v>2</v>
      </c>
      <c r="J16025" s="11" t="s">
        <v>378</v>
      </c>
      <c r="K16025" s="11" t="s">
        <v>379</v>
      </c>
      <c r="L16025" s="11" t="s">
        <v>110</v>
      </c>
      <c r="M16025" s="11" t="s">
        <v>430</v>
      </c>
      <c r="N16025" s="11" t="s">
        <v>4737</v>
      </c>
      <c r="O16025" s="11"/>
      <c r="P16025" s="11"/>
      <c r="Q16025" s="11"/>
      <c r="R16025" s="11" t="s">
        <v>37098</v>
      </c>
      <c r="S16025" s="11" t="s">
        <v>99</v>
      </c>
      <c r="T16025" s="11"/>
    </row>
    <row r="16026" spans="2:20" x14ac:dyDescent="0.25">
      <c r="B16026" s="11" t="s">
        <v>48265</v>
      </c>
      <c r="C16026" s="11" t="s">
        <v>8195</v>
      </c>
      <c r="D16026" s="27">
        <v>16917.310000000001</v>
      </c>
      <c r="E16026" s="11" t="s">
        <v>48265</v>
      </c>
      <c r="F16026" s="11" t="s">
        <v>0</v>
      </c>
      <c r="G16026" s="11" t="s">
        <v>3</v>
      </c>
      <c r="H16026" s="11" t="s">
        <v>48266</v>
      </c>
      <c r="I16026" s="11" t="s">
        <v>2</v>
      </c>
      <c r="J16026" s="11" t="s">
        <v>378</v>
      </c>
      <c r="K16026" s="11" t="s">
        <v>379</v>
      </c>
      <c r="L16026" s="11" t="s">
        <v>110</v>
      </c>
      <c r="M16026" s="11" t="s">
        <v>430</v>
      </c>
      <c r="N16026" s="11" t="s">
        <v>4737</v>
      </c>
      <c r="O16026" s="11"/>
      <c r="P16026" s="11"/>
      <c r="Q16026" s="11"/>
      <c r="R16026" s="11" t="s">
        <v>37097</v>
      </c>
      <c r="S16026" s="11" t="s">
        <v>470</v>
      </c>
      <c r="T16026" s="11"/>
    </row>
    <row r="16027" spans="2:20" x14ac:dyDescent="0.25">
      <c r="B16027" s="11" t="s">
        <v>48267</v>
      </c>
      <c r="C16027" s="11" t="s">
        <v>8159</v>
      </c>
      <c r="D16027" s="27">
        <v>16915.37</v>
      </c>
      <c r="E16027" s="11" t="s">
        <v>48267</v>
      </c>
      <c r="F16027" s="11" t="s">
        <v>0</v>
      </c>
      <c r="G16027" s="11" t="s">
        <v>1</v>
      </c>
      <c r="H16027" s="11" t="s">
        <v>48268</v>
      </c>
      <c r="I16027" s="11" t="s">
        <v>2</v>
      </c>
      <c r="J16027" s="11" t="s">
        <v>43122</v>
      </c>
      <c r="K16027" s="11" t="s">
        <v>40578</v>
      </c>
      <c r="L16027" s="11" t="s">
        <v>105</v>
      </c>
      <c r="M16027" s="11" t="s">
        <v>8232</v>
      </c>
      <c r="N16027" s="11" t="s">
        <v>54186</v>
      </c>
      <c r="O16027" s="11"/>
      <c r="P16027" s="11"/>
      <c r="Q16027" s="11"/>
      <c r="R16027" s="11" t="s">
        <v>48269</v>
      </c>
      <c r="S16027" s="11" t="s">
        <v>99</v>
      </c>
      <c r="T16027" s="11"/>
    </row>
    <row r="16028" spans="2:20" x14ac:dyDescent="0.25">
      <c r="B16028" s="11" t="s">
        <v>48270</v>
      </c>
      <c r="C16028" s="11" t="s">
        <v>8159</v>
      </c>
      <c r="D16028" s="27">
        <v>16908.53</v>
      </c>
      <c r="E16028" s="11" t="s">
        <v>48270</v>
      </c>
      <c r="F16028" s="11" t="s">
        <v>0</v>
      </c>
      <c r="G16028" s="11" t="s">
        <v>1</v>
      </c>
      <c r="H16028" s="11" t="s">
        <v>48271</v>
      </c>
      <c r="I16028" s="11" t="s">
        <v>2</v>
      </c>
      <c r="J16028" s="11" t="s">
        <v>36109</v>
      </c>
      <c r="K16028" s="11" t="s">
        <v>44705</v>
      </c>
      <c r="L16028" s="11" t="s">
        <v>96</v>
      </c>
      <c r="M16028" s="11" t="s">
        <v>8232</v>
      </c>
      <c r="N16028" s="11" t="s">
        <v>54186</v>
      </c>
      <c r="O16028" s="11"/>
      <c r="P16028" s="11"/>
      <c r="Q16028" s="11"/>
      <c r="R16028" s="11" t="s">
        <v>48272</v>
      </c>
      <c r="S16028" s="11" t="s">
        <v>103</v>
      </c>
      <c r="T16028" s="11"/>
    </row>
    <row r="16029" spans="2:20" x14ac:dyDescent="0.25">
      <c r="B16029" s="11" t="s">
        <v>48273</v>
      </c>
      <c r="C16029" s="11" t="s">
        <v>8159</v>
      </c>
      <c r="D16029" s="27">
        <v>16902.669999999998</v>
      </c>
      <c r="E16029" s="11" t="s">
        <v>48273</v>
      </c>
      <c r="F16029" s="11" t="s">
        <v>0</v>
      </c>
      <c r="G16029" s="11" t="s">
        <v>1</v>
      </c>
      <c r="H16029" s="11" t="s">
        <v>48274</v>
      </c>
      <c r="I16029" s="11" t="s">
        <v>2</v>
      </c>
      <c r="J16029" s="11" t="s">
        <v>163</v>
      </c>
      <c r="K16029" s="11" t="s">
        <v>4609</v>
      </c>
      <c r="L16029" s="11" t="s">
        <v>110</v>
      </c>
      <c r="M16029" s="11" t="s">
        <v>8232</v>
      </c>
      <c r="N16029" s="11" t="s">
        <v>54186</v>
      </c>
      <c r="O16029" s="11"/>
      <c r="P16029" s="11"/>
      <c r="Q16029" s="11"/>
      <c r="R16029" s="11" t="s">
        <v>48275</v>
      </c>
      <c r="S16029" s="11" t="s">
        <v>103</v>
      </c>
      <c r="T16029" s="11"/>
    </row>
    <row r="16030" spans="2:20" x14ac:dyDescent="0.25">
      <c r="B16030" s="11" t="s">
        <v>48276</v>
      </c>
      <c r="C16030" s="11" t="s">
        <v>8159</v>
      </c>
      <c r="D16030" s="27">
        <v>16900.12</v>
      </c>
      <c r="E16030" s="11" t="s">
        <v>48276</v>
      </c>
      <c r="F16030" s="11" t="s">
        <v>0</v>
      </c>
      <c r="G16030" s="11" t="s">
        <v>3</v>
      </c>
      <c r="H16030" s="11" t="s">
        <v>48277</v>
      </c>
      <c r="I16030" s="11" t="s">
        <v>2</v>
      </c>
      <c r="J16030" s="11" t="s">
        <v>163</v>
      </c>
      <c r="K16030" s="11" t="s">
        <v>164</v>
      </c>
      <c r="L16030" s="11" t="s">
        <v>96</v>
      </c>
      <c r="M16030" s="11" t="s">
        <v>8232</v>
      </c>
      <c r="N16030" s="11" t="s">
        <v>54186</v>
      </c>
      <c r="O16030" s="11"/>
      <c r="P16030" s="11"/>
      <c r="Q16030" s="11"/>
      <c r="R16030" s="11" t="s">
        <v>48278</v>
      </c>
      <c r="S16030" s="11" t="s">
        <v>107</v>
      </c>
      <c r="T16030" s="11"/>
    </row>
    <row r="16031" spans="2:20" x14ac:dyDescent="0.25">
      <c r="B16031" s="11" t="s">
        <v>48279</v>
      </c>
      <c r="C16031" s="11" t="s">
        <v>8159</v>
      </c>
      <c r="D16031" s="27">
        <v>16900.080000000002</v>
      </c>
      <c r="E16031" s="11" t="s">
        <v>48279</v>
      </c>
      <c r="F16031" s="11" t="s">
        <v>0</v>
      </c>
      <c r="G16031" s="11" t="s">
        <v>3</v>
      </c>
      <c r="H16031" s="11" t="s">
        <v>48280</v>
      </c>
      <c r="I16031" s="11" t="s">
        <v>2</v>
      </c>
      <c r="J16031" s="11" t="s">
        <v>383</v>
      </c>
      <c r="K16031" s="11" t="s">
        <v>164</v>
      </c>
      <c r="L16031" s="11" t="s">
        <v>110</v>
      </c>
      <c r="M16031" s="11" t="s">
        <v>8232</v>
      </c>
      <c r="N16031" s="11" t="s">
        <v>54186</v>
      </c>
      <c r="O16031" s="11"/>
      <c r="P16031" s="11"/>
      <c r="Q16031" s="11"/>
      <c r="R16031" s="11" t="s">
        <v>18301</v>
      </c>
      <c r="S16031" s="11" t="s">
        <v>99</v>
      </c>
      <c r="T16031" s="11"/>
    </row>
    <row r="16032" spans="2:20" x14ac:dyDescent="0.25">
      <c r="B16032" s="11" t="s">
        <v>48281</v>
      </c>
      <c r="C16032" s="11" t="s">
        <v>8195</v>
      </c>
      <c r="D16032" s="27">
        <v>16897.46</v>
      </c>
      <c r="E16032" s="11" t="s">
        <v>48281</v>
      </c>
      <c r="F16032" s="11" t="s">
        <v>0</v>
      </c>
      <c r="G16032" s="11" t="s">
        <v>34551</v>
      </c>
      <c r="H16032" s="11" t="s">
        <v>48282</v>
      </c>
      <c r="I16032" s="11" t="s">
        <v>2</v>
      </c>
      <c r="J16032" s="11" t="s">
        <v>35129</v>
      </c>
      <c r="K16032" s="11" t="s">
        <v>43945</v>
      </c>
      <c r="L16032" s="11" t="s">
        <v>96</v>
      </c>
      <c r="M16032" s="11" t="s">
        <v>430</v>
      </c>
      <c r="N16032" s="11" t="s">
        <v>4737</v>
      </c>
      <c r="O16032" s="11"/>
      <c r="P16032" s="11"/>
      <c r="Q16032" s="11"/>
      <c r="R16032" s="11" t="s">
        <v>48283</v>
      </c>
      <c r="S16032" s="11" t="s">
        <v>103</v>
      </c>
      <c r="T16032" s="11"/>
    </row>
    <row r="16033" spans="2:20" x14ac:dyDescent="0.25">
      <c r="B16033" s="11" t="s">
        <v>48284</v>
      </c>
      <c r="C16033" s="11" t="s">
        <v>8159</v>
      </c>
      <c r="D16033" s="27">
        <v>16888.78</v>
      </c>
      <c r="E16033" s="11" t="s">
        <v>48284</v>
      </c>
      <c r="F16033" s="11" t="s">
        <v>0</v>
      </c>
      <c r="G16033" s="11" t="s">
        <v>3</v>
      </c>
      <c r="H16033" s="11" t="s">
        <v>48285</v>
      </c>
      <c r="I16033" s="11" t="s">
        <v>6557</v>
      </c>
      <c r="J16033" s="11" t="s">
        <v>358</v>
      </c>
      <c r="K16033" s="11"/>
      <c r="L16033" s="11" t="s">
        <v>105</v>
      </c>
      <c r="M16033" s="11" t="s">
        <v>8232</v>
      </c>
      <c r="N16033" s="11" t="s">
        <v>54186</v>
      </c>
      <c r="O16033" s="11"/>
      <c r="P16033" s="11"/>
      <c r="Q16033" s="11"/>
      <c r="R16033" s="11" t="s">
        <v>48286</v>
      </c>
      <c r="S16033" s="11" t="s">
        <v>107</v>
      </c>
      <c r="T16033" s="11"/>
    </row>
    <row r="16034" spans="2:20" x14ac:dyDescent="0.25">
      <c r="B16034" s="11" t="s">
        <v>48284</v>
      </c>
      <c r="C16034" s="11" t="s">
        <v>8159</v>
      </c>
      <c r="D16034" s="27">
        <v>16888.78</v>
      </c>
      <c r="E16034" s="11" t="s">
        <v>48284</v>
      </c>
      <c r="F16034" s="11" t="s">
        <v>0</v>
      </c>
      <c r="G16034" s="11" t="s">
        <v>3</v>
      </c>
      <c r="H16034" s="11" t="s">
        <v>48285</v>
      </c>
      <c r="I16034" s="11" t="s">
        <v>2</v>
      </c>
      <c r="J16034" s="11" t="s">
        <v>358</v>
      </c>
      <c r="K16034" s="11" t="s">
        <v>359</v>
      </c>
      <c r="L16034" s="11" t="s">
        <v>105</v>
      </c>
      <c r="M16034" s="11" t="s">
        <v>8232</v>
      </c>
      <c r="N16034" s="11" t="s">
        <v>54186</v>
      </c>
      <c r="O16034" s="11"/>
      <c r="P16034" s="11"/>
      <c r="Q16034" s="11"/>
      <c r="R16034" s="11" t="s">
        <v>48286</v>
      </c>
      <c r="S16034" s="11" t="s">
        <v>107</v>
      </c>
      <c r="T16034" s="11"/>
    </row>
    <row r="16035" spans="2:20" x14ac:dyDescent="0.25">
      <c r="B16035" s="11" t="s">
        <v>48287</v>
      </c>
      <c r="C16035" s="11" t="s">
        <v>8195</v>
      </c>
      <c r="D16035" s="27">
        <v>16888.599999999999</v>
      </c>
      <c r="E16035" s="11" t="s">
        <v>48287</v>
      </c>
      <c r="F16035" s="11" t="s">
        <v>0</v>
      </c>
      <c r="G16035" s="11" t="s">
        <v>51</v>
      </c>
      <c r="H16035" s="11" t="s">
        <v>48288</v>
      </c>
      <c r="I16035" s="11" t="s">
        <v>2</v>
      </c>
      <c r="J16035" s="11" t="s">
        <v>378</v>
      </c>
      <c r="K16035" s="11" t="s">
        <v>379</v>
      </c>
      <c r="L16035" s="11" t="s">
        <v>105</v>
      </c>
      <c r="M16035" s="11" t="s">
        <v>430</v>
      </c>
      <c r="N16035" s="11" t="s">
        <v>4737</v>
      </c>
      <c r="O16035" s="11"/>
      <c r="P16035" s="11"/>
      <c r="Q16035" s="11"/>
      <c r="R16035" s="11" t="s">
        <v>48289</v>
      </c>
      <c r="S16035" s="11" t="s">
        <v>99</v>
      </c>
      <c r="T16035" s="11"/>
    </row>
    <row r="16036" spans="2:20" x14ac:dyDescent="0.25">
      <c r="B16036" s="11" t="s">
        <v>48290</v>
      </c>
      <c r="C16036" s="11" t="s">
        <v>8195</v>
      </c>
      <c r="D16036" s="27">
        <v>16868.169999999998</v>
      </c>
      <c r="E16036" s="11" t="s">
        <v>48290</v>
      </c>
      <c r="F16036" s="11" t="s">
        <v>0</v>
      </c>
      <c r="G16036" s="11" t="s">
        <v>52</v>
      </c>
      <c r="H16036" s="11" t="s">
        <v>48291</v>
      </c>
      <c r="I16036" s="11" t="s">
        <v>2</v>
      </c>
      <c r="J16036" s="11" t="s">
        <v>35860</v>
      </c>
      <c r="K16036" s="11" t="s">
        <v>43413</v>
      </c>
      <c r="L16036" s="11" t="s">
        <v>105</v>
      </c>
      <c r="M16036" s="11" t="s">
        <v>430</v>
      </c>
      <c r="N16036" s="11" t="s">
        <v>4737</v>
      </c>
      <c r="O16036" s="11"/>
      <c r="P16036" s="11"/>
      <c r="Q16036" s="11"/>
      <c r="R16036" s="11" t="s">
        <v>48292</v>
      </c>
      <c r="S16036" s="11" t="s">
        <v>99</v>
      </c>
      <c r="T16036" s="11"/>
    </row>
    <row r="16037" spans="2:20" x14ac:dyDescent="0.25">
      <c r="B16037" s="11" t="s">
        <v>48293</v>
      </c>
      <c r="C16037" s="11" t="s">
        <v>8195</v>
      </c>
      <c r="D16037" s="27">
        <v>16864.060000000001</v>
      </c>
      <c r="E16037" s="11" t="s">
        <v>48293</v>
      </c>
      <c r="F16037" s="11" t="s">
        <v>0</v>
      </c>
      <c r="G16037" s="11" t="s">
        <v>7161</v>
      </c>
      <c r="H16037" s="11" t="s">
        <v>48294</v>
      </c>
      <c r="I16037" s="11" t="s">
        <v>2</v>
      </c>
      <c r="J16037" s="11" t="s">
        <v>163</v>
      </c>
      <c r="K16037" s="11" t="s">
        <v>429</v>
      </c>
      <c r="L16037" s="11" t="s">
        <v>110</v>
      </c>
      <c r="M16037" s="11" t="s">
        <v>32400</v>
      </c>
      <c r="N16037" s="11" t="s">
        <v>54191</v>
      </c>
      <c r="O16037" s="11"/>
      <c r="P16037" s="11"/>
      <c r="Q16037" s="11"/>
      <c r="R16037" s="11" t="s">
        <v>48295</v>
      </c>
      <c r="S16037" s="11" t="s">
        <v>103</v>
      </c>
      <c r="T16037" s="11"/>
    </row>
    <row r="16038" spans="2:20" x14ac:dyDescent="0.25">
      <c r="B16038" s="11" t="s">
        <v>48293</v>
      </c>
      <c r="C16038" s="11" t="s">
        <v>8195</v>
      </c>
      <c r="D16038" s="27">
        <v>16864.060000000001</v>
      </c>
      <c r="E16038" s="11" t="s">
        <v>48293</v>
      </c>
      <c r="F16038" s="11" t="s">
        <v>0</v>
      </c>
      <c r="G16038" s="11" t="s">
        <v>7161</v>
      </c>
      <c r="H16038" s="11" t="s">
        <v>48294</v>
      </c>
      <c r="I16038" s="11" t="s">
        <v>2</v>
      </c>
      <c r="J16038" s="11" t="s">
        <v>163</v>
      </c>
      <c r="K16038" s="11" t="s">
        <v>429</v>
      </c>
      <c r="L16038" s="11" t="s">
        <v>110</v>
      </c>
      <c r="M16038" s="11" t="s">
        <v>32400</v>
      </c>
      <c r="N16038" s="11" t="s">
        <v>54191</v>
      </c>
      <c r="O16038" s="11"/>
      <c r="P16038" s="11"/>
      <c r="Q16038" s="11"/>
      <c r="R16038" s="11" t="s">
        <v>48296</v>
      </c>
      <c r="S16038" s="11" t="s">
        <v>103</v>
      </c>
      <c r="T16038" s="11"/>
    </row>
    <row r="16039" spans="2:20" x14ac:dyDescent="0.25">
      <c r="B16039" s="11" t="s">
        <v>48297</v>
      </c>
      <c r="C16039" s="11" t="s">
        <v>8195</v>
      </c>
      <c r="D16039" s="27">
        <v>16851.95</v>
      </c>
      <c r="E16039" s="11" t="s">
        <v>48297</v>
      </c>
      <c r="F16039" s="11" t="s">
        <v>0</v>
      </c>
      <c r="G16039" s="11" t="s">
        <v>7161</v>
      </c>
      <c r="H16039" s="11" t="s">
        <v>48298</v>
      </c>
      <c r="I16039" s="11" t="s">
        <v>2</v>
      </c>
      <c r="J16039" s="11" t="s">
        <v>163</v>
      </c>
      <c r="K16039" s="11" t="s">
        <v>429</v>
      </c>
      <c r="L16039" s="11" t="s">
        <v>105</v>
      </c>
      <c r="M16039" s="11" t="s">
        <v>430</v>
      </c>
      <c r="N16039" s="11" t="s">
        <v>4737</v>
      </c>
      <c r="O16039" s="11"/>
      <c r="P16039" s="11"/>
      <c r="Q16039" s="11"/>
      <c r="R16039" s="11" t="s">
        <v>48299</v>
      </c>
      <c r="S16039" s="11" t="s">
        <v>363</v>
      </c>
      <c r="T16039" s="11"/>
    </row>
    <row r="16040" spans="2:20" x14ac:dyDescent="0.25">
      <c r="B16040" s="11" t="s">
        <v>48297</v>
      </c>
      <c r="C16040" s="11" t="s">
        <v>8195</v>
      </c>
      <c r="D16040" s="27">
        <v>16851.95</v>
      </c>
      <c r="E16040" s="11" t="s">
        <v>48297</v>
      </c>
      <c r="F16040" s="11" t="s">
        <v>0</v>
      </c>
      <c r="G16040" s="11" t="s">
        <v>7161</v>
      </c>
      <c r="H16040" s="11" t="s">
        <v>48298</v>
      </c>
      <c r="I16040" s="11" t="s">
        <v>2</v>
      </c>
      <c r="J16040" s="11" t="s">
        <v>163</v>
      </c>
      <c r="K16040" s="11" t="s">
        <v>429</v>
      </c>
      <c r="L16040" s="11" t="s">
        <v>105</v>
      </c>
      <c r="M16040" s="11" t="s">
        <v>430</v>
      </c>
      <c r="N16040" s="11" t="s">
        <v>4737</v>
      </c>
      <c r="O16040" s="11"/>
      <c r="P16040" s="11"/>
      <c r="Q16040" s="11"/>
      <c r="R16040" s="11" t="s">
        <v>48300</v>
      </c>
      <c r="S16040" s="11" t="s">
        <v>99</v>
      </c>
      <c r="T16040" s="11"/>
    </row>
    <row r="16041" spans="2:20" x14ac:dyDescent="0.25">
      <c r="B16041" s="11" t="s">
        <v>48301</v>
      </c>
      <c r="C16041" s="11" t="s">
        <v>8159</v>
      </c>
      <c r="D16041" s="27">
        <v>16848.599999999999</v>
      </c>
      <c r="E16041" s="11" t="s">
        <v>48301</v>
      </c>
      <c r="F16041" s="11" t="s">
        <v>0</v>
      </c>
      <c r="G16041" s="11" t="s">
        <v>3</v>
      </c>
      <c r="H16041" s="11" t="s">
        <v>48302</v>
      </c>
      <c r="I16041" s="11" t="s">
        <v>2</v>
      </c>
      <c r="J16041" s="11" t="s">
        <v>163</v>
      </c>
      <c r="K16041" s="11" t="s">
        <v>164</v>
      </c>
      <c r="L16041" s="11" t="s">
        <v>110</v>
      </c>
      <c r="M16041" s="11" t="s">
        <v>8232</v>
      </c>
      <c r="N16041" s="11" t="s">
        <v>54186</v>
      </c>
      <c r="O16041" s="11"/>
      <c r="P16041" s="11"/>
      <c r="Q16041" s="11"/>
      <c r="R16041" s="11" t="s">
        <v>48303</v>
      </c>
      <c r="S16041" s="11" t="s">
        <v>103</v>
      </c>
      <c r="T16041" s="11"/>
    </row>
    <row r="16042" spans="2:20" x14ac:dyDescent="0.25">
      <c r="B16042" s="11" t="s">
        <v>48304</v>
      </c>
      <c r="C16042" s="11" t="s">
        <v>8159</v>
      </c>
      <c r="D16042" s="27">
        <v>16845.990000000002</v>
      </c>
      <c r="E16042" s="11" t="s">
        <v>48304</v>
      </c>
      <c r="F16042" s="11" t="s">
        <v>0</v>
      </c>
      <c r="G16042" s="11" t="s">
        <v>38524</v>
      </c>
      <c r="H16042" s="11" t="s">
        <v>48305</v>
      </c>
      <c r="I16042" s="11" t="s">
        <v>2</v>
      </c>
      <c r="J16042" s="11" t="s">
        <v>358</v>
      </c>
      <c r="K16042" s="11" t="s">
        <v>359</v>
      </c>
      <c r="L16042" s="11" t="s">
        <v>110</v>
      </c>
      <c r="M16042" s="11" t="s">
        <v>8232</v>
      </c>
      <c r="N16042" s="11" t="s">
        <v>54186</v>
      </c>
      <c r="O16042" s="11"/>
      <c r="P16042" s="11"/>
      <c r="Q16042" s="11"/>
      <c r="R16042" s="11" t="s">
        <v>48306</v>
      </c>
      <c r="S16042" s="11" t="s">
        <v>99</v>
      </c>
      <c r="T16042" s="11"/>
    </row>
    <row r="16043" spans="2:20" x14ac:dyDescent="0.25">
      <c r="B16043" s="11" t="s">
        <v>48307</v>
      </c>
      <c r="C16043" s="11" t="s">
        <v>8195</v>
      </c>
      <c r="D16043" s="27">
        <v>16839.740000000002</v>
      </c>
      <c r="E16043" s="11" t="s">
        <v>48307</v>
      </c>
      <c r="F16043" s="11" t="s">
        <v>0</v>
      </c>
      <c r="G16043" s="11" t="s">
        <v>7161</v>
      </c>
      <c r="H16043" s="11" t="s">
        <v>48308</v>
      </c>
      <c r="I16043" s="11" t="s">
        <v>2</v>
      </c>
      <c r="J16043" s="11" t="s">
        <v>345</v>
      </c>
      <c r="K16043" s="11" t="s">
        <v>429</v>
      </c>
      <c r="L16043" s="11" t="s">
        <v>105</v>
      </c>
      <c r="M16043" s="11" t="s">
        <v>430</v>
      </c>
      <c r="N16043" s="11" t="s">
        <v>4737</v>
      </c>
      <c r="O16043" s="11"/>
      <c r="P16043" s="11"/>
      <c r="Q16043" s="11"/>
      <c r="R16043" s="11" t="s">
        <v>48309</v>
      </c>
      <c r="S16043" s="11" t="s">
        <v>107</v>
      </c>
      <c r="T16043" s="11"/>
    </row>
    <row r="16044" spans="2:20" x14ac:dyDescent="0.25">
      <c r="B16044" s="11" t="s">
        <v>48310</v>
      </c>
      <c r="C16044" s="11" t="s">
        <v>8159</v>
      </c>
      <c r="D16044" s="27">
        <v>16839.009999999998</v>
      </c>
      <c r="E16044" s="11" t="s">
        <v>48310</v>
      </c>
      <c r="F16044" s="11" t="s">
        <v>0</v>
      </c>
      <c r="G16044" s="11" t="s">
        <v>39629</v>
      </c>
      <c r="H16044" s="11" t="s">
        <v>48311</v>
      </c>
      <c r="I16044" s="11" t="s">
        <v>2</v>
      </c>
      <c r="J16044" s="11" t="s">
        <v>358</v>
      </c>
      <c r="K16044" s="11" t="s">
        <v>359</v>
      </c>
      <c r="L16044" s="11" t="s">
        <v>105</v>
      </c>
      <c r="M16044" s="11" t="s">
        <v>8232</v>
      </c>
      <c r="N16044" s="11" t="s">
        <v>54186</v>
      </c>
      <c r="O16044" s="11"/>
      <c r="P16044" s="11"/>
      <c r="Q16044" s="11"/>
      <c r="R16044" s="11" t="s">
        <v>48312</v>
      </c>
      <c r="S16044" s="11" t="s">
        <v>103</v>
      </c>
      <c r="T16044" s="11"/>
    </row>
    <row r="16045" spans="2:20" x14ac:dyDescent="0.25">
      <c r="B16045" s="11" t="s">
        <v>48313</v>
      </c>
      <c r="C16045" s="11" t="s">
        <v>8195</v>
      </c>
      <c r="D16045" s="27">
        <v>16833.47</v>
      </c>
      <c r="E16045" s="11" t="s">
        <v>48313</v>
      </c>
      <c r="F16045" s="11" t="s">
        <v>0</v>
      </c>
      <c r="G16045" s="11" t="s">
        <v>1</v>
      </c>
      <c r="H16045" s="11" t="s">
        <v>48314</v>
      </c>
      <c r="I16045" s="11" t="s">
        <v>2</v>
      </c>
      <c r="J16045" s="11" t="s">
        <v>36109</v>
      </c>
      <c r="K16045" s="11" t="s">
        <v>42412</v>
      </c>
      <c r="L16045" s="11" t="s">
        <v>96</v>
      </c>
      <c r="M16045" s="11" t="s">
        <v>430</v>
      </c>
      <c r="N16045" s="11" t="s">
        <v>4737</v>
      </c>
      <c r="O16045" s="11"/>
      <c r="P16045" s="11"/>
      <c r="Q16045" s="11"/>
      <c r="R16045" s="11" t="s">
        <v>48315</v>
      </c>
      <c r="S16045" s="11" t="s">
        <v>103</v>
      </c>
      <c r="T16045" s="11"/>
    </row>
    <row r="16046" spans="2:20" x14ac:dyDescent="0.25">
      <c r="B16046" s="11" t="s">
        <v>48316</v>
      </c>
      <c r="C16046" s="11" t="s">
        <v>8195</v>
      </c>
      <c r="D16046" s="27">
        <v>16829.78</v>
      </c>
      <c r="E16046" s="11" t="s">
        <v>48316</v>
      </c>
      <c r="F16046" s="11" t="s">
        <v>0</v>
      </c>
      <c r="G16046" s="11" t="s">
        <v>1</v>
      </c>
      <c r="H16046" s="11" t="s">
        <v>48317</v>
      </c>
      <c r="I16046" s="11" t="s">
        <v>2</v>
      </c>
      <c r="J16046" s="11" t="s">
        <v>358</v>
      </c>
      <c r="K16046" s="11" t="s">
        <v>123</v>
      </c>
      <c r="L16046" s="11" t="s">
        <v>96</v>
      </c>
      <c r="M16046" s="11" t="s">
        <v>34208</v>
      </c>
      <c r="N16046" s="11" t="s">
        <v>54192</v>
      </c>
      <c r="O16046" s="11"/>
      <c r="P16046" s="11"/>
      <c r="Q16046" s="11"/>
      <c r="R16046" s="11" t="s">
        <v>48318</v>
      </c>
      <c r="S16046" s="11" t="s">
        <v>99</v>
      </c>
      <c r="T16046" s="11"/>
    </row>
    <row r="16047" spans="2:20" x14ac:dyDescent="0.25">
      <c r="B16047" s="11" t="s">
        <v>48316</v>
      </c>
      <c r="C16047" s="11" t="s">
        <v>8195</v>
      </c>
      <c r="D16047" s="27">
        <v>16829.78</v>
      </c>
      <c r="E16047" s="11" t="s">
        <v>48316</v>
      </c>
      <c r="F16047" s="11" t="s">
        <v>0</v>
      </c>
      <c r="G16047" s="11" t="s">
        <v>1</v>
      </c>
      <c r="H16047" s="11" t="s">
        <v>48317</v>
      </c>
      <c r="I16047" s="11" t="s">
        <v>2</v>
      </c>
      <c r="J16047" s="11" t="s">
        <v>358</v>
      </c>
      <c r="K16047" s="11" t="s">
        <v>477</v>
      </c>
      <c r="L16047" s="11" t="s">
        <v>96</v>
      </c>
      <c r="M16047" s="11" t="s">
        <v>34208</v>
      </c>
      <c r="N16047" s="11" t="s">
        <v>54192</v>
      </c>
      <c r="O16047" s="11"/>
      <c r="P16047" s="11"/>
      <c r="Q16047" s="11"/>
      <c r="R16047" s="11" t="s">
        <v>48318</v>
      </c>
      <c r="S16047" s="11" t="s">
        <v>99</v>
      </c>
      <c r="T16047" s="11"/>
    </row>
    <row r="16048" spans="2:20" x14ac:dyDescent="0.25">
      <c r="B16048" s="11" t="s">
        <v>48319</v>
      </c>
      <c r="C16048" s="11" t="s">
        <v>8195</v>
      </c>
      <c r="D16048" s="27">
        <v>16825.830000000002</v>
      </c>
      <c r="E16048" s="11" t="s">
        <v>48319</v>
      </c>
      <c r="F16048" s="11" t="s">
        <v>0</v>
      </c>
      <c r="G16048" s="11" t="s">
        <v>3</v>
      </c>
      <c r="H16048" s="11" t="s">
        <v>48320</v>
      </c>
      <c r="I16048" s="11" t="s">
        <v>2</v>
      </c>
      <c r="J16048" s="11" t="s">
        <v>163</v>
      </c>
      <c r="K16048" s="11" t="s">
        <v>429</v>
      </c>
      <c r="L16048" s="11" t="s">
        <v>96</v>
      </c>
      <c r="M16048" s="11" t="s">
        <v>32400</v>
      </c>
      <c r="N16048" s="11" t="s">
        <v>54191</v>
      </c>
      <c r="O16048" s="11"/>
      <c r="P16048" s="11"/>
      <c r="Q16048" s="11"/>
      <c r="R16048" s="11" t="s">
        <v>48321</v>
      </c>
      <c r="S16048" s="11" t="s">
        <v>107</v>
      </c>
      <c r="T16048" s="11"/>
    </row>
    <row r="16049" spans="2:20" x14ac:dyDescent="0.25">
      <c r="B16049" s="11" t="s">
        <v>48322</v>
      </c>
      <c r="C16049" s="11" t="s">
        <v>8195</v>
      </c>
      <c r="D16049" s="27">
        <v>16822.86</v>
      </c>
      <c r="E16049" s="11" t="s">
        <v>48322</v>
      </c>
      <c r="F16049" s="11" t="s">
        <v>0</v>
      </c>
      <c r="G16049" s="11" t="s">
        <v>3</v>
      </c>
      <c r="H16049" s="11" t="s">
        <v>48323</v>
      </c>
      <c r="I16049" s="11" t="s">
        <v>2</v>
      </c>
      <c r="J16049" s="11" t="s">
        <v>345</v>
      </c>
      <c r="K16049" s="11" t="s">
        <v>101</v>
      </c>
      <c r="L16049" s="11" t="s">
        <v>96</v>
      </c>
      <c r="M16049" s="11" t="s">
        <v>32400</v>
      </c>
      <c r="N16049" s="11" t="s">
        <v>54191</v>
      </c>
      <c r="O16049" s="11"/>
      <c r="P16049" s="11"/>
      <c r="Q16049" s="11"/>
      <c r="R16049" s="11" t="s">
        <v>48324</v>
      </c>
      <c r="S16049" s="11" t="s">
        <v>103</v>
      </c>
      <c r="T16049" s="11"/>
    </row>
    <row r="16050" spans="2:20" x14ac:dyDescent="0.25">
      <c r="B16050" s="11" t="s">
        <v>48322</v>
      </c>
      <c r="C16050" s="11" t="s">
        <v>8195</v>
      </c>
      <c r="D16050" s="27">
        <v>16822.86</v>
      </c>
      <c r="E16050" s="11" t="s">
        <v>48322</v>
      </c>
      <c r="F16050" s="11" t="s">
        <v>0</v>
      </c>
      <c r="G16050" s="11" t="s">
        <v>3</v>
      </c>
      <c r="H16050" s="11" t="s">
        <v>48323</v>
      </c>
      <c r="I16050" s="11" t="s">
        <v>2</v>
      </c>
      <c r="J16050" s="11" t="s">
        <v>345</v>
      </c>
      <c r="K16050" s="11" t="s">
        <v>429</v>
      </c>
      <c r="L16050" s="11" t="s">
        <v>96</v>
      </c>
      <c r="M16050" s="11" t="s">
        <v>32400</v>
      </c>
      <c r="N16050" s="11" t="s">
        <v>54191</v>
      </c>
      <c r="O16050" s="11"/>
      <c r="P16050" s="11"/>
      <c r="Q16050" s="11"/>
      <c r="R16050" s="11" t="s">
        <v>48324</v>
      </c>
      <c r="S16050" s="11" t="s">
        <v>103</v>
      </c>
      <c r="T16050" s="11"/>
    </row>
    <row r="16051" spans="2:20" x14ac:dyDescent="0.25">
      <c r="B16051" s="11" t="s">
        <v>48325</v>
      </c>
      <c r="C16051" s="11" t="s">
        <v>8195</v>
      </c>
      <c r="D16051" s="27">
        <v>16813.96</v>
      </c>
      <c r="E16051" s="11" t="s">
        <v>48325</v>
      </c>
      <c r="F16051" s="11" t="s">
        <v>0</v>
      </c>
      <c r="G16051" s="11" t="s">
        <v>52</v>
      </c>
      <c r="H16051" s="11" t="s">
        <v>48326</v>
      </c>
      <c r="I16051" s="11" t="s">
        <v>2</v>
      </c>
      <c r="J16051" s="11" t="s">
        <v>163</v>
      </c>
      <c r="K16051" s="11" t="s">
        <v>429</v>
      </c>
      <c r="L16051" s="11" t="s">
        <v>96</v>
      </c>
      <c r="M16051" s="11" t="s">
        <v>9357</v>
      </c>
      <c r="N16051" s="11" t="s">
        <v>54188</v>
      </c>
      <c r="O16051" s="11"/>
      <c r="P16051" s="11"/>
      <c r="Q16051" s="11"/>
      <c r="R16051" s="11" t="s">
        <v>48327</v>
      </c>
      <c r="S16051" s="11" t="s">
        <v>103</v>
      </c>
      <c r="T16051" s="11"/>
    </row>
    <row r="16052" spans="2:20" x14ac:dyDescent="0.25">
      <c r="B16052" s="11" t="s">
        <v>48328</v>
      </c>
      <c r="C16052" s="11" t="s">
        <v>8195</v>
      </c>
      <c r="D16052" s="27">
        <v>16804.419999999998</v>
      </c>
      <c r="E16052" s="11" t="s">
        <v>48328</v>
      </c>
      <c r="F16052" s="11" t="s">
        <v>0</v>
      </c>
      <c r="G16052" s="11" t="s">
        <v>3</v>
      </c>
      <c r="H16052" s="11" t="s">
        <v>48329</v>
      </c>
      <c r="I16052" s="11" t="s">
        <v>2</v>
      </c>
      <c r="J16052" s="11" t="s">
        <v>163</v>
      </c>
      <c r="K16052" s="11" t="s">
        <v>429</v>
      </c>
      <c r="L16052" s="11" t="s">
        <v>96</v>
      </c>
      <c r="M16052" s="11" t="s">
        <v>8277</v>
      </c>
      <c r="N16052" s="11" t="s">
        <v>54187</v>
      </c>
      <c r="O16052" s="11"/>
      <c r="P16052" s="11"/>
      <c r="Q16052" s="11"/>
      <c r="R16052" s="11" t="s">
        <v>48330</v>
      </c>
      <c r="S16052" s="11" t="s">
        <v>103</v>
      </c>
      <c r="T16052" s="11"/>
    </row>
    <row r="16053" spans="2:20" x14ac:dyDescent="0.25">
      <c r="B16053" s="11" t="s">
        <v>48331</v>
      </c>
      <c r="C16053" s="11" t="s">
        <v>8195</v>
      </c>
      <c r="D16053" s="27">
        <v>16799.689999999999</v>
      </c>
      <c r="E16053" s="11" t="s">
        <v>48331</v>
      </c>
      <c r="F16053" s="11" t="s">
        <v>0</v>
      </c>
      <c r="G16053" s="11" t="s">
        <v>3</v>
      </c>
      <c r="H16053" s="11" t="s">
        <v>48332</v>
      </c>
      <c r="I16053" s="11" t="s">
        <v>2</v>
      </c>
      <c r="J16053" s="11" t="s">
        <v>163</v>
      </c>
      <c r="K16053" s="11" t="s">
        <v>429</v>
      </c>
      <c r="L16053" s="11" t="s">
        <v>96</v>
      </c>
      <c r="M16053" s="11" t="s">
        <v>430</v>
      </c>
      <c r="N16053" s="11" t="s">
        <v>4737</v>
      </c>
      <c r="O16053" s="11"/>
      <c r="P16053" s="11"/>
      <c r="Q16053" s="11"/>
      <c r="R16053" s="11" t="s">
        <v>48333</v>
      </c>
      <c r="S16053" s="11" t="s">
        <v>103</v>
      </c>
      <c r="T16053" s="11"/>
    </row>
    <row r="16054" spans="2:20" x14ac:dyDescent="0.25">
      <c r="B16054" s="11" t="s">
        <v>48334</v>
      </c>
      <c r="C16054" s="11" t="s">
        <v>8195</v>
      </c>
      <c r="D16054" s="27">
        <v>16794.13</v>
      </c>
      <c r="E16054" s="11" t="s">
        <v>48334</v>
      </c>
      <c r="F16054" s="11" t="s">
        <v>0</v>
      </c>
      <c r="G16054" s="11" t="s">
        <v>3</v>
      </c>
      <c r="H16054" s="11" t="s">
        <v>48335</v>
      </c>
      <c r="I16054" s="11" t="s">
        <v>2</v>
      </c>
      <c r="J16054" s="11" t="s">
        <v>163</v>
      </c>
      <c r="K16054" s="11" t="s">
        <v>1030</v>
      </c>
      <c r="L16054" s="11" t="s">
        <v>105</v>
      </c>
      <c r="M16054" s="11" t="s">
        <v>8277</v>
      </c>
      <c r="N16054" s="11" t="s">
        <v>54187</v>
      </c>
      <c r="O16054" s="11"/>
      <c r="P16054" s="11"/>
      <c r="Q16054" s="11"/>
      <c r="R16054" s="11" t="s">
        <v>48336</v>
      </c>
      <c r="S16054" s="11" t="s">
        <v>103</v>
      </c>
      <c r="T16054" s="11"/>
    </row>
    <row r="16055" spans="2:20" x14ac:dyDescent="0.25">
      <c r="B16055" s="11" t="s">
        <v>48337</v>
      </c>
      <c r="C16055" s="11" t="s">
        <v>8195</v>
      </c>
      <c r="D16055" s="27">
        <v>16787.02</v>
      </c>
      <c r="E16055" s="11" t="s">
        <v>48337</v>
      </c>
      <c r="F16055" s="11" t="s">
        <v>0</v>
      </c>
      <c r="G16055" s="11" t="s">
        <v>1</v>
      </c>
      <c r="H16055" s="11" t="s">
        <v>48338</v>
      </c>
      <c r="I16055" s="11" t="s">
        <v>2</v>
      </c>
      <c r="J16055" s="11" t="s">
        <v>36109</v>
      </c>
      <c r="K16055" s="11" t="s">
        <v>101</v>
      </c>
      <c r="L16055" s="11" t="s">
        <v>96</v>
      </c>
      <c r="M16055" s="11" t="s">
        <v>430</v>
      </c>
      <c r="N16055" s="11" t="s">
        <v>4737</v>
      </c>
      <c r="O16055" s="11"/>
      <c r="P16055" s="11"/>
      <c r="Q16055" s="11"/>
      <c r="R16055" s="11" t="s">
        <v>48339</v>
      </c>
      <c r="S16055" s="11" t="s">
        <v>99</v>
      </c>
      <c r="T16055" s="11"/>
    </row>
    <row r="16056" spans="2:20" x14ac:dyDescent="0.25">
      <c r="B16056" s="11" t="s">
        <v>48337</v>
      </c>
      <c r="C16056" s="11" t="s">
        <v>8195</v>
      </c>
      <c r="D16056" s="27">
        <v>16787.02</v>
      </c>
      <c r="E16056" s="11" t="s">
        <v>48337</v>
      </c>
      <c r="F16056" s="11" t="s">
        <v>0</v>
      </c>
      <c r="G16056" s="11" t="s">
        <v>1</v>
      </c>
      <c r="H16056" s="11" t="s">
        <v>48338</v>
      </c>
      <c r="I16056" s="11" t="s">
        <v>2</v>
      </c>
      <c r="J16056" s="11" t="s">
        <v>36109</v>
      </c>
      <c r="K16056" s="11" t="s">
        <v>42412</v>
      </c>
      <c r="L16056" s="11" t="s">
        <v>96</v>
      </c>
      <c r="M16056" s="11" t="s">
        <v>430</v>
      </c>
      <c r="N16056" s="11" t="s">
        <v>4737</v>
      </c>
      <c r="O16056" s="11"/>
      <c r="P16056" s="11"/>
      <c r="Q16056" s="11"/>
      <c r="R16056" s="11" t="s">
        <v>48339</v>
      </c>
      <c r="S16056" s="11" t="s">
        <v>99</v>
      </c>
      <c r="T16056" s="11"/>
    </row>
    <row r="16057" spans="2:20" x14ac:dyDescent="0.25">
      <c r="B16057" s="11" t="s">
        <v>48340</v>
      </c>
      <c r="C16057" s="11" t="s">
        <v>8195</v>
      </c>
      <c r="D16057" s="27">
        <v>16780.03</v>
      </c>
      <c r="E16057" s="11" t="s">
        <v>48340</v>
      </c>
      <c r="F16057" s="11" t="s">
        <v>0</v>
      </c>
      <c r="G16057" s="11" t="s">
        <v>51</v>
      </c>
      <c r="H16057" s="11" t="s">
        <v>48341</v>
      </c>
      <c r="I16057" s="11" t="s">
        <v>2</v>
      </c>
      <c r="J16057" s="11" t="s">
        <v>35129</v>
      </c>
      <c r="K16057" s="11" t="s">
        <v>41869</v>
      </c>
      <c r="L16057" s="11" t="s">
        <v>96</v>
      </c>
      <c r="M16057" s="11" t="s">
        <v>430</v>
      </c>
      <c r="N16057" s="11" t="s">
        <v>4737</v>
      </c>
      <c r="O16057" s="11"/>
      <c r="P16057" s="11"/>
      <c r="Q16057" s="11"/>
      <c r="R16057" s="11" t="s">
        <v>48342</v>
      </c>
      <c r="S16057" s="11" t="s">
        <v>103</v>
      </c>
      <c r="T16057" s="11"/>
    </row>
    <row r="16058" spans="2:20" x14ac:dyDescent="0.25">
      <c r="B16058" s="11" t="s">
        <v>48343</v>
      </c>
      <c r="C16058" s="11" t="s">
        <v>8195</v>
      </c>
      <c r="D16058" s="27">
        <v>16779.009999999998</v>
      </c>
      <c r="E16058" s="11" t="s">
        <v>48343</v>
      </c>
      <c r="F16058" s="11" t="s">
        <v>0</v>
      </c>
      <c r="G16058" s="11" t="s">
        <v>31050</v>
      </c>
      <c r="H16058" s="11" t="s">
        <v>48344</v>
      </c>
      <c r="I16058" s="11" t="s">
        <v>2</v>
      </c>
      <c r="J16058" s="11" t="s">
        <v>345</v>
      </c>
      <c r="K16058" s="11" t="s">
        <v>101</v>
      </c>
      <c r="L16058" s="11" t="s">
        <v>110</v>
      </c>
      <c r="M16058" s="11" t="s">
        <v>430</v>
      </c>
      <c r="N16058" s="11" t="s">
        <v>4737</v>
      </c>
      <c r="O16058" s="11"/>
      <c r="P16058" s="11"/>
      <c r="Q16058" s="11"/>
      <c r="R16058" s="11" t="s">
        <v>48345</v>
      </c>
      <c r="S16058" s="11" t="s">
        <v>99</v>
      </c>
      <c r="T16058" s="11"/>
    </row>
    <row r="16059" spans="2:20" x14ac:dyDescent="0.25">
      <c r="B16059" s="11" t="s">
        <v>48343</v>
      </c>
      <c r="C16059" s="11" t="s">
        <v>8195</v>
      </c>
      <c r="D16059" s="27">
        <v>16779.009999999998</v>
      </c>
      <c r="E16059" s="11" t="s">
        <v>48343</v>
      </c>
      <c r="F16059" s="11" t="s">
        <v>0</v>
      </c>
      <c r="G16059" s="11" t="s">
        <v>31050</v>
      </c>
      <c r="H16059" s="11" t="s">
        <v>48344</v>
      </c>
      <c r="I16059" s="11" t="s">
        <v>2</v>
      </c>
      <c r="J16059" s="11" t="s">
        <v>345</v>
      </c>
      <c r="K16059" s="11" t="s">
        <v>429</v>
      </c>
      <c r="L16059" s="11" t="s">
        <v>110</v>
      </c>
      <c r="M16059" s="11" t="s">
        <v>430</v>
      </c>
      <c r="N16059" s="11" t="s">
        <v>4737</v>
      </c>
      <c r="O16059" s="11"/>
      <c r="P16059" s="11"/>
      <c r="Q16059" s="11"/>
      <c r="R16059" s="11" t="s">
        <v>48345</v>
      </c>
      <c r="S16059" s="11" t="s">
        <v>99</v>
      </c>
      <c r="T16059" s="11"/>
    </row>
    <row r="16060" spans="2:20" x14ac:dyDescent="0.25">
      <c r="B16060" s="11" t="s">
        <v>48346</v>
      </c>
      <c r="C16060" s="11" t="s">
        <v>8195</v>
      </c>
      <c r="D16060" s="27">
        <v>16775.93</v>
      </c>
      <c r="E16060" s="11" t="s">
        <v>48346</v>
      </c>
      <c r="F16060" s="11" t="s">
        <v>0</v>
      </c>
      <c r="G16060" s="11" t="s">
        <v>3</v>
      </c>
      <c r="H16060" s="11" t="s">
        <v>48347</v>
      </c>
      <c r="I16060" s="11" t="s">
        <v>2</v>
      </c>
      <c r="J16060" s="11" t="s">
        <v>163</v>
      </c>
      <c r="K16060" s="11" t="s">
        <v>101</v>
      </c>
      <c r="L16060" s="11" t="s">
        <v>96</v>
      </c>
      <c r="M16060" s="11" t="s">
        <v>430</v>
      </c>
      <c r="N16060" s="11" t="s">
        <v>4737</v>
      </c>
      <c r="O16060" s="11"/>
      <c r="P16060" s="11"/>
      <c r="Q16060" s="11"/>
      <c r="R16060" s="11" t="s">
        <v>38293</v>
      </c>
      <c r="S16060" s="11" t="s">
        <v>99</v>
      </c>
      <c r="T16060" s="11"/>
    </row>
    <row r="16061" spans="2:20" x14ac:dyDescent="0.25">
      <c r="B16061" s="11" t="s">
        <v>48346</v>
      </c>
      <c r="C16061" s="11" t="s">
        <v>8195</v>
      </c>
      <c r="D16061" s="27">
        <v>16775.93</v>
      </c>
      <c r="E16061" s="11" t="s">
        <v>48346</v>
      </c>
      <c r="F16061" s="11" t="s">
        <v>0</v>
      </c>
      <c r="G16061" s="11" t="s">
        <v>3</v>
      </c>
      <c r="H16061" s="11" t="s">
        <v>48347</v>
      </c>
      <c r="I16061" s="11" t="s">
        <v>2</v>
      </c>
      <c r="J16061" s="11" t="s">
        <v>163</v>
      </c>
      <c r="K16061" s="11" t="s">
        <v>429</v>
      </c>
      <c r="L16061" s="11" t="s">
        <v>96</v>
      </c>
      <c r="M16061" s="11" t="s">
        <v>430</v>
      </c>
      <c r="N16061" s="11" t="s">
        <v>4737</v>
      </c>
      <c r="O16061" s="11"/>
      <c r="P16061" s="11"/>
      <c r="Q16061" s="11"/>
      <c r="R16061" s="11" t="s">
        <v>38293</v>
      </c>
      <c r="S16061" s="11" t="s">
        <v>99</v>
      </c>
      <c r="T16061" s="11"/>
    </row>
    <row r="16062" spans="2:20" x14ac:dyDescent="0.25">
      <c r="B16062" s="11" t="s">
        <v>48348</v>
      </c>
      <c r="C16062" s="11" t="s">
        <v>8159</v>
      </c>
      <c r="D16062" s="27">
        <v>16766.060000000001</v>
      </c>
      <c r="E16062" s="11" t="s">
        <v>48348</v>
      </c>
      <c r="F16062" s="11" t="s">
        <v>0</v>
      </c>
      <c r="G16062" s="11" t="s">
        <v>1</v>
      </c>
      <c r="H16062" s="11" t="s">
        <v>48349</v>
      </c>
      <c r="I16062" s="11" t="s">
        <v>2</v>
      </c>
      <c r="J16062" s="11" t="s">
        <v>36109</v>
      </c>
      <c r="K16062" s="11" t="s">
        <v>44705</v>
      </c>
      <c r="L16062" s="11" t="s">
        <v>105</v>
      </c>
      <c r="M16062" s="11" t="s">
        <v>8232</v>
      </c>
      <c r="N16062" s="11" t="s">
        <v>54186</v>
      </c>
      <c r="O16062" s="11"/>
      <c r="P16062" s="11"/>
      <c r="Q16062" s="11"/>
      <c r="R16062" s="11" t="s">
        <v>48350</v>
      </c>
      <c r="S16062" s="11" t="s">
        <v>103</v>
      </c>
      <c r="T16062" s="11"/>
    </row>
    <row r="16063" spans="2:20" x14ac:dyDescent="0.25">
      <c r="B16063" s="11" t="s">
        <v>48351</v>
      </c>
      <c r="C16063" s="11" t="s">
        <v>8159</v>
      </c>
      <c r="D16063" s="27">
        <v>16763.14</v>
      </c>
      <c r="E16063" s="11" t="s">
        <v>48351</v>
      </c>
      <c r="F16063" s="11" t="s">
        <v>0</v>
      </c>
      <c r="G16063" s="11" t="s">
        <v>7161</v>
      </c>
      <c r="H16063" s="11" t="s">
        <v>48352</v>
      </c>
      <c r="I16063" s="11" t="s">
        <v>2</v>
      </c>
      <c r="J16063" s="11" t="s">
        <v>163</v>
      </c>
      <c r="K16063" s="11" t="s">
        <v>164</v>
      </c>
      <c r="L16063" s="11" t="s">
        <v>110</v>
      </c>
      <c r="M16063" s="11" t="s">
        <v>8232</v>
      </c>
      <c r="N16063" s="11" t="s">
        <v>54186</v>
      </c>
      <c r="O16063" s="11"/>
      <c r="P16063" s="11"/>
      <c r="Q16063" s="11"/>
      <c r="R16063" s="11" t="s">
        <v>48353</v>
      </c>
      <c r="S16063" s="11" t="s">
        <v>99</v>
      </c>
      <c r="T16063" s="11"/>
    </row>
    <row r="16064" spans="2:20" x14ac:dyDescent="0.25">
      <c r="B16064" s="11" t="s">
        <v>48354</v>
      </c>
      <c r="C16064" s="11" t="s">
        <v>8195</v>
      </c>
      <c r="D16064" s="27">
        <v>16759.990000000002</v>
      </c>
      <c r="E16064" s="11" t="s">
        <v>48354</v>
      </c>
      <c r="F16064" s="11" t="s">
        <v>0</v>
      </c>
      <c r="G16064" s="11" t="s">
        <v>40162</v>
      </c>
      <c r="H16064" s="11" t="s">
        <v>48355</v>
      </c>
      <c r="I16064" s="11" t="s">
        <v>2</v>
      </c>
      <c r="J16064" s="11" t="s">
        <v>163</v>
      </c>
      <c r="K16064" s="11" t="s">
        <v>429</v>
      </c>
      <c r="L16064" s="11" t="s">
        <v>105</v>
      </c>
      <c r="M16064" s="11" t="s">
        <v>430</v>
      </c>
      <c r="N16064" s="11" t="s">
        <v>4737</v>
      </c>
      <c r="O16064" s="11"/>
      <c r="P16064" s="11"/>
      <c r="Q16064" s="11"/>
      <c r="R16064" s="11" t="s">
        <v>48356</v>
      </c>
      <c r="S16064" s="11" t="s">
        <v>103</v>
      </c>
      <c r="T16064" s="11"/>
    </row>
    <row r="16065" spans="2:20" x14ac:dyDescent="0.25">
      <c r="B16065" s="11" t="s">
        <v>48357</v>
      </c>
      <c r="C16065" s="11" t="s">
        <v>8195</v>
      </c>
      <c r="D16065" s="27">
        <v>16751.11</v>
      </c>
      <c r="E16065" s="11" t="s">
        <v>48357</v>
      </c>
      <c r="F16065" s="11" t="s">
        <v>0</v>
      </c>
      <c r="G16065" s="11" t="s">
        <v>52</v>
      </c>
      <c r="H16065" s="11" t="s">
        <v>48358</v>
      </c>
      <c r="I16065" s="11" t="s">
        <v>2</v>
      </c>
      <c r="J16065" s="11" t="s">
        <v>163</v>
      </c>
      <c r="K16065" s="11" t="s">
        <v>429</v>
      </c>
      <c r="L16065" s="11" t="s">
        <v>96</v>
      </c>
      <c r="M16065" s="11" t="s">
        <v>430</v>
      </c>
      <c r="N16065" s="11" t="s">
        <v>4737</v>
      </c>
      <c r="O16065" s="11"/>
      <c r="P16065" s="11"/>
      <c r="Q16065" s="11"/>
      <c r="R16065" s="11" t="s">
        <v>48359</v>
      </c>
      <c r="S16065" s="11" t="s">
        <v>99</v>
      </c>
      <c r="T16065" s="11"/>
    </row>
    <row r="16066" spans="2:20" x14ac:dyDescent="0.25">
      <c r="B16066" s="11" t="s">
        <v>48360</v>
      </c>
      <c r="C16066" s="11" t="s">
        <v>8195</v>
      </c>
      <c r="D16066" s="27">
        <v>16750.18</v>
      </c>
      <c r="E16066" s="11" t="s">
        <v>48360</v>
      </c>
      <c r="F16066" s="11" t="s">
        <v>0</v>
      </c>
      <c r="G16066" s="11" t="s">
        <v>52</v>
      </c>
      <c r="H16066" s="11" t="s">
        <v>48361</v>
      </c>
      <c r="I16066" s="11" t="s">
        <v>2</v>
      </c>
      <c r="J16066" s="11" t="s">
        <v>163</v>
      </c>
      <c r="K16066" s="11" t="s">
        <v>429</v>
      </c>
      <c r="L16066" s="11" t="s">
        <v>96</v>
      </c>
      <c r="M16066" s="11" t="s">
        <v>430</v>
      </c>
      <c r="N16066" s="11" t="s">
        <v>4737</v>
      </c>
      <c r="O16066" s="11"/>
      <c r="P16066" s="11"/>
      <c r="Q16066" s="11"/>
      <c r="R16066" s="11" t="s">
        <v>48362</v>
      </c>
      <c r="S16066" s="11" t="s">
        <v>103</v>
      </c>
      <c r="T16066" s="11"/>
    </row>
    <row r="16067" spans="2:20" x14ac:dyDescent="0.25">
      <c r="B16067" s="11" t="s">
        <v>48363</v>
      </c>
      <c r="C16067" s="11" t="s">
        <v>8159</v>
      </c>
      <c r="D16067" s="27">
        <v>16742.89</v>
      </c>
      <c r="E16067" s="11" t="s">
        <v>48363</v>
      </c>
      <c r="F16067" s="11" t="s">
        <v>0</v>
      </c>
      <c r="G16067" s="11" t="s">
        <v>3</v>
      </c>
      <c r="H16067" s="11" t="s">
        <v>48364</v>
      </c>
      <c r="I16067" s="11" t="s">
        <v>2</v>
      </c>
      <c r="J16067" s="11" t="s">
        <v>163</v>
      </c>
      <c r="K16067" s="11" t="s">
        <v>101</v>
      </c>
      <c r="L16067" s="11" t="s">
        <v>96</v>
      </c>
      <c r="M16067" s="11" t="s">
        <v>8232</v>
      </c>
      <c r="N16067" s="11" t="s">
        <v>54186</v>
      </c>
      <c r="O16067" s="11"/>
      <c r="P16067" s="11"/>
      <c r="Q16067" s="11"/>
      <c r="R16067" s="11" t="s">
        <v>25459</v>
      </c>
      <c r="S16067" s="11" t="s">
        <v>103</v>
      </c>
      <c r="T16067" s="11"/>
    </row>
    <row r="16068" spans="2:20" x14ac:dyDescent="0.25">
      <c r="B16068" s="11" t="s">
        <v>48363</v>
      </c>
      <c r="C16068" s="11" t="s">
        <v>8159</v>
      </c>
      <c r="D16068" s="27">
        <v>16742.89</v>
      </c>
      <c r="E16068" s="11" t="s">
        <v>48363</v>
      </c>
      <c r="F16068" s="11" t="s">
        <v>0</v>
      </c>
      <c r="G16068" s="11" t="s">
        <v>3</v>
      </c>
      <c r="H16068" s="11" t="s">
        <v>48364</v>
      </c>
      <c r="I16068" s="11" t="s">
        <v>2</v>
      </c>
      <c r="J16068" s="11" t="s">
        <v>163</v>
      </c>
      <c r="K16068" s="11" t="s">
        <v>616</v>
      </c>
      <c r="L16068" s="11" t="s">
        <v>96</v>
      </c>
      <c r="M16068" s="11" t="s">
        <v>8232</v>
      </c>
      <c r="N16068" s="11" t="s">
        <v>54186</v>
      </c>
      <c r="O16068" s="11"/>
      <c r="P16068" s="11"/>
      <c r="Q16068" s="11"/>
      <c r="R16068" s="11" t="s">
        <v>25459</v>
      </c>
      <c r="S16068" s="11" t="s">
        <v>103</v>
      </c>
      <c r="T16068" s="11"/>
    </row>
    <row r="16069" spans="2:20" x14ac:dyDescent="0.25">
      <c r="B16069" s="11" t="s">
        <v>48365</v>
      </c>
      <c r="C16069" s="11" t="s">
        <v>8195</v>
      </c>
      <c r="D16069" s="27">
        <v>16737.830000000002</v>
      </c>
      <c r="E16069" s="11" t="s">
        <v>48365</v>
      </c>
      <c r="F16069" s="11" t="s">
        <v>0</v>
      </c>
      <c r="G16069" s="11" t="s">
        <v>1</v>
      </c>
      <c r="H16069" s="11" t="s">
        <v>48366</v>
      </c>
      <c r="I16069" s="11" t="s">
        <v>2</v>
      </c>
      <c r="J16069" s="11" t="s">
        <v>36109</v>
      </c>
      <c r="K16069" s="11" t="s">
        <v>42412</v>
      </c>
      <c r="L16069" s="11" t="s">
        <v>96</v>
      </c>
      <c r="M16069" s="11" t="s">
        <v>430</v>
      </c>
      <c r="N16069" s="11" t="s">
        <v>4737</v>
      </c>
      <c r="O16069" s="11"/>
      <c r="P16069" s="11"/>
      <c r="Q16069" s="11"/>
      <c r="R16069" s="11" t="s">
        <v>48367</v>
      </c>
      <c r="S16069" s="11" t="s">
        <v>103</v>
      </c>
      <c r="T16069" s="11"/>
    </row>
    <row r="16070" spans="2:20" x14ac:dyDescent="0.25">
      <c r="B16070" s="11" t="s">
        <v>48368</v>
      </c>
      <c r="C16070" s="11" t="s">
        <v>8159</v>
      </c>
      <c r="D16070" s="27">
        <v>16737.64</v>
      </c>
      <c r="E16070" s="11" t="s">
        <v>48368</v>
      </c>
      <c r="F16070" s="11" t="s">
        <v>0</v>
      </c>
      <c r="G16070" s="11" t="s">
        <v>3</v>
      </c>
      <c r="H16070" s="11" t="s">
        <v>48369</v>
      </c>
      <c r="I16070" s="11" t="s">
        <v>2</v>
      </c>
      <c r="J16070" s="11" t="s">
        <v>345</v>
      </c>
      <c r="K16070" s="11" t="s">
        <v>164</v>
      </c>
      <c r="L16070" s="11" t="s">
        <v>110</v>
      </c>
      <c r="M16070" s="11" t="s">
        <v>8232</v>
      </c>
      <c r="N16070" s="11" t="s">
        <v>54186</v>
      </c>
      <c r="O16070" s="11"/>
      <c r="P16070" s="11"/>
      <c r="Q16070" s="11"/>
      <c r="R16070" s="11" t="s">
        <v>26162</v>
      </c>
      <c r="S16070" s="11" t="s">
        <v>99</v>
      </c>
      <c r="T16070" s="11"/>
    </row>
    <row r="16071" spans="2:20" x14ac:dyDescent="0.25">
      <c r="B16071" s="11" t="s">
        <v>48370</v>
      </c>
      <c r="C16071" s="11" t="s">
        <v>8195</v>
      </c>
      <c r="D16071" s="27">
        <v>16732.75</v>
      </c>
      <c r="E16071" s="11" t="s">
        <v>48370</v>
      </c>
      <c r="F16071" s="11" t="s">
        <v>0</v>
      </c>
      <c r="G16071" s="11" t="s">
        <v>1</v>
      </c>
      <c r="H16071" s="11" t="s">
        <v>48371</v>
      </c>
      <c r="I16071" s="11" t="s">
        <v>2</v>
      </c>
      <c r="J16071" s="11" t="s">
        <v>35129</v>
      </c>
      <c r="K16071" s="11" t="s">
        <v>101</v>
      </c>
      <c r="L16071" s="11" t="s">
        <v>96</v>
      </c>
      <c r="M16071" s="11" t="s">
        <v>430</v>
      </c>
      <c r="N16071" s="11" t="s">
        <v>4737</v>
      </c>
      <c r="O16071" s="11"/>
      <c r="P16071" s="11"/>
      <c r="Q16071" s="11"/>
      <c r="R16071" s="11" t="s">
        <v>48372</v>
      </c>
      <c r="S16071" s="11" t="s">
        <v>99</v>
      </c>
      <c r="T16071" s="11"/>
    </row>
    <row r="16072" spans="2:20" x14ac:dyDescent="0.25">
      <c r="B16072" s="11" t="s">
        <v>48370</v>
      </c>
      <c r="C16072" s="11" t="s">
        <v>8195</v>
      </c>
      <c r="D16072" s="27">
        <v>16732.75</v>
      </c>
      <c r="E16072" s="11" t="s">
        <v>48370</v>
      </c>
      <c r="F16072" s="11" t="s">
        <v>0</v>
      </c>
      <c r="G16072" s="11" t="s">
        <v>1</v>
      </c>
      <c r="H16072" s="11" t="s">
        <v>48371</v>
      </c>
      <c r="I16072" s="11" t="s">
        <v>2</v>
      </c>
      <c r="J16072" s="11" t="s">
        <v>35129</v>
      </c>
      <c r="K16072" s="11" t="s">
        <v>41723</v>
      </c>
      <c r="L16072" s="11" t="s">
        <v>96</v>
      </c>
      <c r="M16072" s="11" t="s">
        <v>430</v>
      </c>
      <c r="N16072" s="11" t="s">
        <v>4737</v>
      </c>
      <c r="O16072" s="11"/>
      <c r="P16072" s="11"/>
      <c r="Q16072" s="11"/>
      <c r="R16072" s="11" t="s">
        <v>48372</v>
      </c>
      <c r="S16072" s="11" t="s">
        <v>99</v>
      </c>
      <c r="T16072" s="11"/>
    </row>
    <row r="16073" spans="2:20" x14ac:dyDescent="0.25">
      <c r="B16073" s="11" t="s">
        <v>48373</v>
      </c>
      <c r="C16073" s="11" t="s">
        <v>8159</v>
      </c>
      <c r="D16073" s="27">
        <v>16730.080000000002</v>
      </c>
      <c r="E16073" s="11" t="s">
        <v>48373</v>
      </c>
      <c r="F16073" s="11" t="s">
        <v>0</v>
      </c>
      <c r="G16073" s="11" t="s">
        <v>51</v>
      </c>
      <c r="H16073" s="11" t="s">
        <v>48374</v>
      </c>
      <c r="I16073" s="11" t="s">
        <v>2</v>
      </c>
      <c r="J16073" s="11" t="s">
        <v>36109</v>
      </c>
      <c r="K16073" s="11" t="s">
        <v>43009</v>
      </c>
      <c r="L16073" s="11" t="s">
        <v>96</v>
      </c>
      <c r="M16073" s="11" t="s">
        <v>8232</v>
      </c>
      <c r="N16073" s="11" t="s">
        <v>54186</v>
      </c>
      <c r="O16073" s="11"/>
      <c r="P16073" s="11"/>
      <c r="Q16073" s="11"/>
      <c r="R16073" s="11" t="s">
        <v>48375</v>
      </c>
      <c r="S16073" s="11" t="s">
        <v>99</v>
      </c>
      <c r="T16073" s="11"/>
    </row>
    <row r="16074" spans="2:20" x14ac:dyDescent="0.25">
      <c r="B16074" s="11" t="s">
        <v>48373</v>
      </c>
      <c r="C16074" s="11" t="s">
        <v>8159</v>
      </c>
      <c r="D16074" s="27">
        <v>16730.080000000002</v>
      </c>
      <c r="E16074" s="11" t="s">
        <v>48373</v>
      </c>
      <c r="F16074" s="11" t="s">
        <v>0</v>
      </c>
      <c r="G16074" s="11" t="s">
        <v>51</v>
      </c>
      <c r="H16074" s="11" t="s">
        <v>48374</v>
      </c>
      <c r="I16074" s="11" t="s">
        <v>2</v>
      </c>
      <c r="J16074" s="11" t="s">
        <v>36109</v>
      </c>
      <c r="K16074" s="11" t="s">
        <v>101</v>
      </c>
      <c r="L16074" s="11" t="s">
        <v>96</v>
      </c>
      <c r="M16074" s="11" t="s">
        <v>8232</v>
      </c>
      <c r="N16074" s="11" t="s">
        <v>54186</v>
      </c>
      <c r="O16074" s="11"/>
      <c r="P16074" s="11"/>
      <c r="Q16074" s="11"/>
      <c r="R16074" s="11" t="s">
        <v>48375</v>
      </c>
      <c r="S16074" s="11" t="s">
        <v>99</v>
      </c>
      <c r="T16074" s="11"/>
    </row>
    <row r="16075" spans="2:20" x14ac:dyDescent="0.25">
      <c r="B16075" s="11" t="s">
        <v>48376</v>
      </c>
      <c r="C16075" s="11" t="s">
        <v>8195</v>
      </c>
      <c r="D16075" s="27">
        <v>16726.990000000002</v>
      </c>
      <c r="E16075" s="11" t="s">
        <v>48376</v>
      </c>
      <c r="F16075" s="11" t="s">
        <v>0</v>
      </c>
      <c r="G16075" s="11" t="s">
        <v>39097</v>
      </c>
      <c r="H16075" s="11" t="s">
        <v>48377</v>
      </c>
      <c r="I16075" s="11" t="s">
        <v>2</v>
      </c>
      <c r="J16075" s="11" t="s">
        <v>163</v>
      </c>
      <c r="K16075" s="11" t="s">
        <v>429</v>
      </c>
      <c r="L16075" s="11" t="s">
        <v>110</v>
      </c>
      <c r="M16075" s="11" t="s">
        <v>430</v>
      </c>
      <c r="N16075" s="11" t="s">
        <v>4737</v>
      </c>
      <c r="O16075" s="11"/>
      <c r="P16075" s="11"/>
      <c r="Q16075" s="11"/>
      <c r="R16075" s="11" t="s">
        <v>48378</v>
      </c>
      <c r="S16075" s="11" t="s">
        <v>99</v>
      </c>
      <c r="T16075" s="11"/>
    </row>
    <row r="16076" spans="2:20" x14ac:dyDescent="0.25">
      <c r="B16076" s="11" t="s">
        <v>48379</v>
      </c>
      <c r="C16076" s="11" t="s">
        <v>8159</v>
      </c>
      <c r="D16076" s="27">
        <v>16726.150000000001</v>
      </c>
      <c r="E16076" s="11" t="s">
        <v>48379</v>
      </c>
      <c r="F16076" s="11" t="s">
        <v>0</v>
      </c>
      <c r="G16076" s="11" t="s">
        <v>3</v>
      </c>
      <c r="H16076" s="11" t="s">
        <v>48380</v>
      </c>
      <c r="I16076" s="11" t="s">
        <v>2</v>
      </c>
      <c r="J16076" s="11" t="s">
        <v>163</v>
      </c>
      <c r="K16076" s="11" t="s">
        <v>164</v>
      </c>
      <c r="L16076" s="11" t="s">
        <v>110</v>
      </c>
      <c r="M16076" s="11" t="s">
        <v>8232</v>
      </c>
      <c r="N16076" s="11" t="s">
        <v>54186</v>
      </c>
      <c r="O16076" s="11"/>
      <c r="P16076" s="11"/>
      <c r="Q16076" s="11"/>
      <c r="R16076" s="11" t="s">
        <v>48381</v>
      </c>
      <c r="S16076" s="11" t="s">
        <v>107</v>
      </c>
      <c r="T16076" s="11"/>
    </row>
    <row r="16077" spans="2:20" x14ac:dyDescent="0.25">
      <c r="B16077" s="11" t="s">
        <v>48382</v>
      </c>
      <c r="C16077" s="11" t="s">
        <v>8195</v>
      </c>
      <c r="D16077" s="27">
        <v>16719.93</v>
      </c>
      <c r="E16077" s="11" t="s">
        <v>48382</v>
      </c>
      <c r="F16077" s="11" t="s">
        <v>0</v>
      </c>
      <c r="G16077" s="11" t="s">
        <v>52</v>
      </c>
      <c r="H16077" s="11" t="s">
        <v>48383</v>
      </c>
      <c r="I16077" s="11" t="s">
        <v>2</v>
      </c>
      <c r="J16077" s="11" t="s">
        <v>163</v>
      </c>
      <c r="K16077" s="11" t="s">
        <v>429</v>
      </c>
      <c r="L16077" s="11" t="s">
        <v>105</v>
      </c>
      <c r="M16077" s="11" t="s">
        <v>430</v>
      </c>
      <c r="N16077" s="11" t="s">
        <v>4737</v>
      </c>
      <c r="O16077" s="11"/>
      <c r="P16077" s="11"/>
      <c r="Q16077" s="11"/>
      <c r="R16077" s="11" t="s">
        <v>48384</v>
      </c>
      <c r="S16077" s="11" t="s">
        <v>103</v>
      </c>
      <c r="T16077" s="11"/>
    </row>
    <row r="16078" spans="2:20" x14ac:dyDescent="0.25">
      <c r="B16078" s="11" t="s">
        <v>48385</v>
      </c>
      <c r="C16078" s="11" t="s">
        <v>8195</v>
      </c>
      <c r="D16078" s="27">
        <v>16711.310000000001</v>
      </c>
      <c r="E16078" s="11" t="s">
        <v>48385</v>
      </c>
      <c r="F16078" s="11" t="s">
        <v>0</v>
      </c>
      <c r="G16078" s="11" t="s">
        <v>51</v>
      </c>
      <c r="H16078" s="11" t="s">
        <v>48386</v>
      </c>
      <c r="I16078" s="11" t="s">
        <v>2</v>
      </c>
      <c r="J16078" s="11" t="s">
        <v>163</v>
      </c>
      <c r="K16078" s="11" t="s">
        <v>429</v>
      </c>
      <c r="L16078" s="11" t="s">
        <v>110</v>
      </c>
      <c r="M16078" s="11" t="s">
        <v>8277</v>
      </c>
      <c r="N16078" s="11" t="s">
        <v>54187</v>
      </c>
      <c r="O16078" s="11"/>
      <c r="P16078" s="11"/>
      <c r="Q16078" s="11"/>
      <c r="R16078" s="11" t="s">
        <v>48387</v>
      </c>
      <c r="S16078" s="11" t="s">
        <v>103</v>
      </c>
      <c r="T16078" s="11"/>
    </row>
    <row r="16079" spans="2:20" x14ac:dyDescent="0.25">
      <c r="B16079" s="11" t="s">
        <v>48388</v>
      </c>
      <c r="C16079" s="11" t="s">
        <v>8195</v>
      </c>
      <c r="D16079" s="27">
        <v>16700.46</v>
      </c>
      <c r="E16079" s="11" t="s">
        <v>48388</v>
      </c>
      <c r="F16079" s="11" t="s">
        <v>0</v>
      </c>
      <c r="G16079" s="11" t="s">
        <v>3</v>
      </c>
      <c r="H16079" s="11" t="s">
        <v>48389</v>
      </c>
      <c r="I16079" s="11" t="s">
        <v>2</v>
      </c>
      <c r="J16079" s="11" t="s">
        <v>163</v>
      </c>
      <c r="K16079" s="11" t="s">
        <v>429</v>
      </c>
      <c r="L16079" s="11" t="s">
        <v>105</v>
      </c>
      <c r="M16079" s="11" t="s">
        <v>430</v>
      </c>
      <c r="N16079" s="11" t="s">
        <v>4737</v>
      </c>
      <c r="O16079" s="11"/>
      <c r="P16079" s="11"/>
      <c r="Q16079" s="11"/>
      <c r="R16079" s="11" t="s">
        <v>48390</v>
      </c>
      <c r="S16079" s="11" t="s">
        <v>99</v>
      </c>
      <c r="T16079" s="11"/>
    </row>
    <row r="16080" spans="2:20" x14ac:dyDescent="0.25">
      <c r="B16080" s="11" t="s">
        <v>48391</v>
      </c>
      <c r="C16080" s="11" t="s">
        <v>8195</v>
      </c>
      <c r="D16080" s="27">
        <v>16693.8</v>
      </c>
      <c r="E16080" s="11" t="s">
        <v>48391</v>
      </c>
      <c r="F16080" s="11" t="s">
        <v>0</v>
      </c>
      <c r="G16080" s="11" t="s">
        <v>3</v>
      </c>
      <c r="H16080" s="11" t="s">
        <v>48392</v>
      </c>
      <c r="I16080" s="11" t="s">
        <v>2</v>
      </c>
      <c r="J16080" s="11" t="s">
        <v>383</v>
      </c>
      <c r="K16080" s="11" t="s">
        <v>429</v>
      </c>
      <c r="L16080" s="11" t="s">
        <v>96</v>
      </c>
      <c r="M16080" s="11" t="s">
        <v>8277</v>
      </c>
      <c r="N16080" s="11" t="s">
        <v>54187</v>
      </c>
      <c r="O16080" s="11"/>
      <c r="P16080" s="11"/>
      <c r="Q16080" s="11"/>
      <c r="R16080" s="11" t="s">
        <v>48393</v>
      </c>
      <c r="S16080" s="11" t="s">
        <v>99</v>
      </c>
      <c r="T16080" s="11"/>
    </row>
    <row r="16081" spans="2:20" x14ac:dyDescent="0.25">
      <c r="B16081" s="11" t="s">
        <v>48394</v>
      </c>
      <c r="C16081" s="11" t="s">
        <v>8195</v>
      </c>
      <c r="D16081" s="27">
        <v>16689.77</v>
      </c>
      <c r="E16081" s="11" t="s">
        <v>48394</v>
      </c>
      <c r="F16081" s="11" t="s">
        <v>0</v>
      </c>
      <c r="G16081" s="11" t="s">
        <v>3</v>
      </c>
      <c r="H16081" s="11" t="s">
        <v>48395</v>
      </c>
      <c r="I16081" s="11" t="s">
        <v>2</v>
      </c>
      <c r="J16081" s="11" t="s">
        <v>345</v>
      </c>
      <c r="K16081" s="11" t="s">
        <v>429</v>
      </c>
      <c r="L16081" s="11" t="s">
        <v>96</v>
      </c>
      <c r="M16081" s="11" t="s">
        <v>430</v>
      </c>
      <c r="N16081" s="11" t="s">
        <v>4737</v>
      </c>
      <c r="O16081" s="11"/>
      <c r="P16081" s="11"/>
      <c r="Q16081" s="11"/>
      <c r="R16081" s="11" t="s">
        <v>48396</v>
      </c>
      <c r="S16081" s="11" t="s">
        <v>99</v>
      </c>
      <c r="T16081" s="11"/>
    </row>
    <row r="16082" spans="2:20" x14ac:dyDescent="0.25">
      <c r="B16082" s="11" t="s">
        <v>48397</v>
      </c>
      <c r="C16082" s="11" t="s">
        <v>8195</v>
      </c>
      <c r="D16082" s="27">
        <v>16685.88</v>
      </c>
      <c r="E16082" s="11" t="s">
        <v>48397</v>
      </c>
      <c r="F16082" s="11" t="s">
        <v>0</v>
      </c>
      <c r="G16082" s="11" t="s">
        <v>1</v>
      </c>
      <c r="H16082" s="11" t="s">
        <v>48398</v>
      </c>
      <c r="I16082" s="11" t="s">
        <v>48399</v>
      </c>
      <c r="J16082" s="11" t="s">
        <v>8198</v>
      </c>
      <c r="K16082" s="11" t="s">
        <v>8199</v>
      </c>
      <c r="L16082" s="11" t="s">
        <v>1317</v>
      </c>
      <c r="M16082" s="11"/>
      <c r="N16082" s="11"/>
      <c r="O16082" s="11"/>
      <c r="P16082" s="11"/>
      <c r="Q16082" s="11"/>
      <c r="R16082" s="11" t="s">
        <v>48400</v>
      </c>
      <c r="S16082" s="11" t="s">
        <v>103</v>
      </c>
      <c r="T16082" s="11"/>
    </row>
    <row r="16083" spans="2:20" x14ac:dyDescent="0.25">
      <c r="B16083" s="11" t="s">
        <v>48401</v>
      </c>
      <c r="C16083" s="11" t="s">
        <v>8195</v>
      </c>
      <c r="D16083" s="27">
        <v>16678.560000000001</v>
      </c>
      <c r="E16083" s="11" t="s">
        <v>48401</v>
      </c>
      <c r="F16083" s="11" t="s">
        <v>0</v>
      </c>
      <c r="G16083" s="11" t="s">
        <v>1</v>
      </c>
      <c r="H16083" s="11" t="s">
        <v>48402</v>
      </c>
      <c r="I16083" s="11" t="s">
        <v>2</v>
      </c>
      <c r="J16083" s="11" t="s">
        <v>163</v>
      </c>
      <c r="K16083" s="11" t="s">
        <v>429</v>
      </c>
      <c r="L16083" s="11" t="s">
        <v>96</v>
      </c>
      <c r="M16083" s="11" t="s">
        <v>430</v>
      </c>
      <c r="N16083" s="11" t="s">
        <v>4737</v>
      </c>
      <c r="O16083" s="11"/>
      <c r="P16083" s="11"/>
      <c r="Q16083" s="11"/>
      <c r="R16083" s="11" t="s">
        <v>48403</v>
      </c>
      <c r="S16083" s="11" t="s">
        <v>99</v>
      </c>
      <c r="T16083" s="11"/>
    </row>
    <row r="16084" spans="2:20" x14ac:dyDescent="0.25">
      <c r="B16084" s="11" t="s">
        <v>48404</v>
      </c>
      <c r="C16084" s="11" t="s">
        <v>8195</v>
      </c>
      <c r="D16084" s="27">
        <v>16677.419999999998</v>
      </c>
      <c r="E16084" s="11" t="s">
        <v>48404</v>
      </c>
      <c r="F16084" s="11" t="s">
        <v>0</v>
      </c>
      <c r="G16084" s="11" t="s">
        <v>51</v>
      </c>
      <c r="H16084" s="11" t="s">
        <v>48405</v>
      </c>
      <c r="I16084" s="11" t="s">
        <v>2</v>
      </c>
      <c r="J16084" s="11" t="s">
        <v>378</v>
      </c>
      <c r="K16084" s="11" t="s">
        <v>379</v>
      </c>
      <c r="L16084" s="11" t="s">
        <v>110</v>
      </c>
      <c r="M16084" s="11" t="s">
        <v>430</v>
      </c>
      <c r="N16084" s="11" t="s">
        <v>4737</v>
      </c>
      <c r="O16084" s="11"/>
      <c r="P16084" s="11"/>
      <c r="Q16084" s="11"/>
      <c r="R16084" s="11" t="s">
        <v>15613</v>
      </c>
      <c r="S16084" s="11" t="s">
        <v>103</v>
      </c>
      <c r="T16084" s="11"/>
    </row>
    <row r="16085" spans="2:20" x14ac:dyDescent="0.25">
      <c r="B16085" s="11" t="s">
        <v>48406</v>
      </c>
      <c r="C16085" s="11" t="s">
        <v>8159</v>
      </c>
      <c r="D16085" s="27">
        <v>16666.47</v>
      </c>
      <c r="E16085" s="11" t="s">
        <v>48406</v>
      </c>
      <c r="F16085" s="11" t="s">
        <v>0</v>
      </c>
      <c r="G16085" s="11" t="s">
        <v>1</v>
      </c>
      <c r="H16085" s="11" t="s">
        <v>48407</v>
      </c>
      <c r="I16085" s="11" t="s">
        <v>2</v>
      </c>
      <c r="J16085" s="11" t="s">
        <v>36109</v>
      </c>
      <c r="K16085" s="11" t="s">
        <v>44705</v>
      </c>
      <c r="L16085" s="11" t="s">
        <v>96</v>
      </c>
      <c r="M16085" s="11" t="s">
        <v>8232</v>
      </c>
      <c r="N16085" s="11" t="s">
        <v>54186</v>
      </c>
      <c r="O16085" s="11"/>
      <c r="P16085" s="11"/>
      <c r="Q16085" s="11"/>
      <c r="R16085" s="11" t="s">
        <v>48408</v>
      </c>
      <c r="S16085" s="11" t="s">
        <v>99</v>
      </c>
      <c r="T16085" s="11"/>
    </row>
    <row r="16086" spans="2:20" x14ac:dyDescent="0.25">
      <c r="B16086" s="11" t="s">
        <v>48409</v>
      </c>
      <c r="C16086" s="11" t="s">
        <v>8159</v>
      </c>
      <c r="D16086" s="27">
        <v>16665.84</v>
      </c>
      <c r="E16086" s="11" t="s">
        <v>48409</v>
      </c>
      <c r="F16086" s="11" t="s">
        <v>0</v>
      </c>
      <c r="G16086" s="11" t="s">
        <v>52</v>
      </c>
      <c r="H16086" s="11" t="s">
        <v>48410</v>
      </c>
      <c r="I16086" s="11" t="s">
        <v>2</v>
      </c>
      <c r="J16086" s="11" t="s">
        <v>36109</v>
      </c>
      <c r="K16086" s="11" t="s">
        <v>101</v>
      </c>
      <c r="L16086" s="11" t="s">
        <v>105</v>
      </c>
      <c r="M16086" s="11" t="s">
        <v>8232</v>
      </c>
      <c r="N16086" s="11" t="s">
        <v>54186</v>
      </c>
      <c r="O16086" s="11"/>
      <c r="P16086" s="11"/>
      <c r="Q16086" s="11"/>
      <c r="R16086" s="11" t="s">
        <v>48411</v>
      </c>
      <c r="S16086" s="11" t="s">
        <v>99</v>
      </c>
      <c r="T16086" s="11"/>
    </row>
    <row r="16087" spans="2:20" x14ac:dyDescent="0.25">
      <c r="B16087" s="11" t="s">
        <v>48409</v>
      </c>
      <c r="C16087" s="11" t="s">
        <v>8159</v>
      </c>
      <c r="D16087" s="27">
        <v>16665.84</v>
      </c>
      <c r="E16087" s="11" t="s">
        <v>48409</v>
      </c>
      <c r="F16087" s="11" t="s">
        <v>0</v>
      </c>
      <c r="G16087" s="11" t="s">
        <v>52</v>
      </c>
      <c r="H16087" s="11" t="s">
        <v>48410</v>
      </c>
      <c r="I16087" s="11" t="s">
        <v>2</v>
      </c>
      <c r="J16087" s="11" t="s">
        <v>36109</v>
      </c>
      <c r="K16087" s="11" t="s">
        <v>43009</v>
      </c>
      <c r="L16087" s="11" t="s">
        <v>105</v>
      </c>
      <c r="M16087" s="11" t="s">
        <v>8232</v>
      </c>
      <c r="N16087" s="11" t="s">
        <v>54186</v>
      </c>
      <c r="O16087" s="11"/>
      <c r="P16087" s="11"/>
      <c r="Q16087" s="11"/>
      <c r="R16087" s="11" t="s">
        <v>48411</v>
      </c>
      <c r="S16087" s="11" t="s">
        <v>99</v>
      </c>
      <c r="T16087" s="11"/>
    </row>
    <row r="16088" spans="2:20" x14ac:dyDescent="0.25">
      <c r="B16088" s="11" t="s">
        <v>48412</v>
      </c>
      <c r="C16088" s="11" t="s">
        <v>8195</v>
      </c>
      <c r="D16088" s="27">
        <v>16664.96</v>
      </c>
      <c r="E16088" s="11" t="s">
        <v>48412</v>
      </c>
      <c r="F16088" s="11" t="s">
        <v>0</v>
      </c>
      <c r="G16088" s="11" t="s">
        <v>51</v>
      </c>
      <c r="H16088" s="11" t="s">
        <v>48413</v>
      </c>
      <c r="I16088" s="11" t="s">
        <v>2</v>
      </c>
      <c r="J16088" s="11" t="s">
        <v>383</v>
      </c>
      <c r="K16088" s="11" t="s">
        <v>429</v>
      </c>
      <c r="L16088" s="11" t="s">
        <v>105</v>
      </c>
      <c r="M16088" s="11" t="s">
        <v>430</v>
      </c>
      <c r="N16088" s="11" t="s">
        <v>4737</v>
      </c>
      <c r="O16088" s="11"/>
      <c r="P16088" s="11"/>
      <c r="Q16088" s="11"/>
      <c r="R16088" s="11" t="s">
        <v>48414</v>
      </c>
      <c r="S16088" s="11" t="s">
        <v>99</v>
      </c>
      <c r="T16088" s="11"/>
    </row>
    <row r="16089" spans="2:20" x14ac:dyDescent="0.25">
      <c r="B16089" s="11" t="s">
        <v>48415</v>
      </c>
      <c r="C16089" s="11" t="s">
        <v>8159</v>
      </c>
      <c r="D16089" s="27">
        <v>16660.419999999998</v>
      </c>
      <c r="E16089" s="11" t="s">
        <v>48415</v>
      </c>
      <c r="F16089" s="11" t="s">
        <v>0</v>
      </c>
      <c r="G16089" s="11" t="s">
        <v>3</v>
      </c>
      <c r="H16089" s="11" t="s">
        <v>48416</v>
      </c>
      <c r="I16089" s="11" t="s">
        <v>2</v>
      </c>
      <c r="J16089" s="11" t="s">
        <v>163</v>
      </c>
      <c r="K16089" s="11" t="s">
        <v>164</v>
      </c>
      <c r="L16089" s="11" t="s">
        <v>105</v>
      </c>
      <c r="M16089" s="11" t="s">
        <v>8232</v>
      </c>
      <c r="N16089" s="11" t="s">
        <v>54186</v>
      </c>
      <c r="O16089" s="11"/>
      <c r="P16089" s="11"/>
      <c r="Q16089" s="11"/>
      <c r="R16089" s="11" t="s">
        <v>34858</v>
      </c>
      <c r="S16089" s="11" t="s">
        <v>99</v>
      </c>
      <c r="T16089" s="11"/>
    </row>
    <row r="16090" spans="2:20" x14ac:dyDescent="0.25">
      <c r="B16090" s="11" t="s">
        <v>48417</v>
      </c>
      <c r="C16090" s="11" t="s">
        <v>8195</v>
      </c>
      <c r="D16090" s="27">
        <v>16651.28</v>
      </c>
      <c r="E16090" s="11" t="s">
        <v>48417</v>
      </c>
      <c r="F16090" s="11" t="s">
        <v>0</v>
      </c>
      <c r="G16090" s="11" t="s">
        <v>52</v>
      </c>
      <c r="H16090" s="11" t="s">
        <v>48418</v>
      </c>
      <c r="I16090" s="11" t="s">
        <v>2</v>
      </c>
      <c r="J16090" s="11" t="s">
        <v>163</v>
      </c>
      <c r="K16090" s="11" t="s">
        <v>8288</v>
      </c>
      <c r="L16090" s="11" t="s">
        <v>96</v>
      </c>
      <c r="M16090" s="11" t="s">
        <v>430</v>
      </c>
      <c r="N16090" s="11" t="s">
        <v>4737</v>
      </c>
      <c r="O16090" s="11"/>
      <c r="P16090" s="11"/>
      <c r="Q16090" s="11"/>
      <c r="R16090" s="11" t="s">
        <v>48419</v>
      </c>
      <c r="S16090" s="11" t="s">
        <v>107</v>
      </c>
      <c r="T16090" s="11"/>
    </row>
    <row r="16091" spans="2:20" x14ac:dyDescent="0.25">
      <c r="B16091" s="11" t="s">
        <v>48417</v>
      </c>
      <c r="C16091" s="11" t="s">
        <v>8195</v>
      </c>
      <c r="D16091" s="27">
        <v>16651.28</v>
      </c>
      <c r="E16091" s="11" t="s">
        <v>48417</v>
      </c>
      <c r="F16091" s="11" t="s">
        <v>0</v>
      </c>
      <c r="G16091" s="11" t="s">
        <v>52</v>
      </c>
      <c r="H16091" s="11" t="s">
        <v>48418</v>
      </c>
      <c r="I16091" s="11" t="s">
        <v>2</v>
      </c>
      <c r="J16091" s="11" t="s">
        <v>163</v>
      </c>
      <c r="K16091" s="11" t="s">
        <v>8288</v>
      </c>
      <c r="L16091" s="11" t="s">
        <v>96</v>
      </c>
      <c r="M16091" s="11" t="s">
        <v>430</v>
      </c>
      <c r="N16091" s="11" t="s">
        <v>4737</v>
      </c>
      <c r="O16091" s="11"/>
      <c r="P16091" s="11"/>
      <c r="Q16091" s="11"/>
      <c r="R16091" s="11" t="s">
        <v>48420</v>
      </c>
      <c r="S16091" s="11" t="s">
        <v>765</v>
      </c>
      <c r="T16091" s="11"/>
    </row>
    <row r="16092" spans="2:20" x14ac:dyDescent="0.25">
      <c r="B16092" s="11" t="s">
        <v>48417</v>
      </c>
      <c r="C16092" s="11" t="s">
        <v>8195</v>
      </c>
      <c r="D16092" s="27">
        <v>16651.28</v>
      </c>
      <c r="E16092" s="11" t="s">
        <v>48417</v>
      </c>
      <c r="F16092" s="11" t="s">
        <v>0</v>
      </c>
      <c r="G16092" s="11" t="s">
        <v>52</v>
      </c>
      <c r="H16092" s="11" t="s">
        <v>48418</v>
      </c>
      <c r="I16092" s="11" t="s">
        <v>2</v>
      </c>
      <c r="J16092" s="11" t="s">
        <v>163</v>
      </c>
      <c r="K16092" s="11" t="s">
        <v>101</v>
      </c>
      <c r="L16092" s="11" t="s">
        <v>96</v>
      </c>
      <c r="M16092" s="11" t="s">
        <v>430</v>
      </c>
      <c r="N16092" s="11" t="s">
        <v>4737</v>
      </c>
      <c r="O16092" s="11"/>
      <c r="P16092" s="11"/>
      <c r="Q16092" s="11"/>
      <c r="R16092" s="11" t="s">
        <v>48420</v>
      </c>
      <c r="S16092" s="11" t="s">
        <v>765</v>
      </c>
      <c r="T16092" s="11"/>
    </row>
    <row r="16093" spans="2:20" x14ac:dyDescent="0.25">
      <c r="B16093" s="11" t="s">
        <v>48417</v>
      </c>
      <c r="C16093" s="11" t="s">
        <v>8195</v>
      </c>
      <c r="D16093" s="27">
        <v>16651.28</v>
      </c>
      <c r="E16093" s="11" t="s">
        <v>48417</v>
      </c>
      <c r="F16093" s="11" t="s">
        <v>0</v>
      </c>
      <c r="G16093" s="11" t="s">
        <v>52</v>
      </c>
      <c r="H16093" s="11" t="s">
        <v>48418</v>
      </c>
      <c r="I16093" s="11" t="s">
        <v>2</v>
      </c>
      <c r="J16093" s="11" t="s">
        <v>163</v>
      </c>
      <c r="K16093" s="11" t="s">
        <v>101</v>
      </c>
      <c r="L16093" s="11" t="s">
        <v>96</v>
      </c>
      <c r="M16093" s="11" t="s">
        <v>430</v>
      </c>
      <c r="N16093" s="11" t="s">
        <v>4737</v>
      </c>
      <c r="O16093" s="11"/>
      <c r="P16093" s="11"/>
      <c r="Q16093" s="11"/>
      <c r="R16093" s="11" t="s">
        <v>48419</v>
      </c>
      <c r="S16093" s="11" t="s">
        <v>107</v>
      </c>
      <c r="T16093" s="11"/>
    </row>
    <row r="16094" spans="2:20" x14ac:dyDescent="0.25">
      <c r="B16094" s="11" t="s">
        <v>48421</v>
      </c>
      <c r="C16094" s="11" t="s">
        <v>8159</v>
      </c>
      <c r="D16094" s="27">
        <v>16644.79</v>
      </c>
      <c r="E16094" s="11" t="s">
        <v>48421</v>
      </c>
      <c r="F16094" s="11" t="s">
        <v>0</v>
      </c>
      <c r="G16094" s="11" t="s">
        <v>48422</v>
      </c>
      <c r="H16094" s="11" t="s">
        <v>48423</v>
      </c>
      <c r="I16094" s="11" t="s">
        <v>2</v>
      </c>
      <c r="J16094" s="11" t="s">
        <v>163</v>
      </c>
      <c r="K16094" s="11" t="s">
        <v>164</v>
      </c>
      <c r="L16094" s="11" t="s">
        <v>110</v>
      </c>
      <c r="M16094" s="11" t="s">
        <v>8232</v>
      </c>
      <c r="N16094" s="11" t="s">
        <v>54186</v>
      </c>
      <c r="O16094" s="11"/>
      <c r="P16094" s="11"/>
      <c r="Q16094" s="11"/>
      <c r="R16094" s="11" t="s">
        <v>48424</v>
      </c>
      <c r="S16094" s="11" t="s">
        <v>99</v>
      </c>
      <c r="T16094" s="11"/>
    </row>
    <row r="16095" spans="2:20" x14ac:dyDescent="0.25">
      <c r="B16095" s="11" t="s">
        <v>48425</v>
      </c>
      <c r="C16095" s="11" t="s">
        <v>8195</v>
      </c>
      <c r="D16095" s="27">
        <v>16639.63</v>
      </c>
      <c r="E16095" s="11" t="s">
        <v>48425</v>
      </c>
      <c r="F16095" s="11" t="s">
        <v>0</v>
      </c>
      <c r="G16095" s="11" t="s">
        <v>1</v>
      </c>
      <c r="H16095" s="11" t="s">
        <v>48426</v>
      </c>
      <c r="I16095" s="11" t="s">
        <v>2</v>
      </c>
      <c r="J16095" s="11" t="s">
        <v>35129</v>
      </c>
      <c r="K16095" s="11" t="s">
        <v>48427</v>
      </c>
      <c r="L16095" s="11" t="s">
        <v>110</v>
      </c>
      <c r="M16095" s="11" t="s">
        <v>430</v>
      </c>
      <c r="N16095" s="11" t="s">
        <v>4737</v>
      </c>
      <c r="O16095" s="11"/>
      <c r="P16095" s="11"/>
      <c r="Q16095" s="11"/>
      <c r="R16095" s="11" t="s">
        <v>48428</v>
      </c>
      <c r="S16095" s="11" t="s">
        <v>99</v>
      </c>
      <c r="T16095" s="11"/>
    </row>
    <row r="16096" spans="2:20" x14ac:dyDescent="0.25">
      <c r="B16096" s="11" t="s">
        <v>48429</v>
      </c>
      <c r="C16096" s="11" t="s">
        <v>8195</v>
      </c>
      <c r="D16096" s="27">
        <v>16635.82</v>
      </c>
      <c r="E16096" s="11" t="s">
        <v>48429</v>
      </c>
      <c r="F16096" s="11" t="s">
        <v>0</v>
      </c>
      <c r="G16096" s="11" t="s">
        <v>3</v>
      </c>
      <c r="H16096" s="11" t="s">
        <v>48430</v>
      </c>
      <c r="I16096" s="11" t="s">
        <v>2</v>
      </c>
      <c r="J16096" s="11" t="s">
        <v>163</v>
      </c>
      <c r="K16096" s="11" t="s">
        <v>429</v>
      </c>
      <c r="L16096" s="11" t="s">
        <v>96</v>
      </c>
      <c r="M16096" s="11" t="s">
        <v>32400</v>
      </c>
      <c r="N16096" s="11" t="s">
        <v>54191</v>
      </c>
      <c r="O16096" s="11"/>
      <c r="P16096" s="11"/>
      <c r="Q16096" s="11"/>
      <c r="R16096" s="11" t="s">
        <v>48431</v>
      </c>
      <c r="S16096" s="11" t="s">
        <v>103</v>
      </c>
      <c r="T16096" s="11"/>
    </row>
    <row r="16097" spans="2:20" x14ac:dyDescent="0.25">
      <c r="B16097" s="11" t="s">
        <v>48432</v>
      </c>
      <c r="C16097" s="11" t="s">
        <v>8195</v>
      </c>
      <c r="D16097" s="27">
        <v>16634.21</v>
      </c>
      <c r="E16097" s="11" t="s">
        <v>48432</v>
      </c>
      <c r="F16097" s="11" t="s">
        <v>0</v>
      </c>
      <c r="G16097" s="11" t="s">
        <v>52</v>
      </c>
      <c r="H16097" s="11" t="s">
        <v>48433</v>
      </c>
      <c r="I16097" s="11" t="s">
        <v>2</v>
      </c>
      <c r="J16097" s="11" t="s">
        <v>163</v>
      </c>
      <c r="K16097" s="11" t="s">
        <v>429</v>
      </c>
      <c r="L16097" s="11" t="s">
        <v>105</v>
      </c>
      <c r="M16097" s="11" t="s">
        <v>430</v>
      </c>
      <c r="N16097" s="11" t="s">
        <v>4737</v>
      </c>
      <c r="O16097" s="11"/>
      <c r="P16097" s="11"/>
      <c r="Q16097" s="11"/>
      <c r="R16097" s="11" t="s">
        <v>48434</v>
      </c>
      <c r="S16097" s="11" t="s">
        <v>103</v>
      </c>
      <c r="T16097" s="11"/>
    </row>
    <row r="16098" spans="2:20" x14ac:dyDescent="0.25">
      <c r="B16098" s="11" t="s">
        <v>48435</v>
      </c>
      <c r="C16098" s="11" t="s">
        <v>8159</v>
      </c>
      <c r="D16098" s="27">
        <v>16622.8</v>
      </c>
      <c r="E16098" s="11" t="s">
        <v>48435</v>
      </c>
      <c r="F16098" s="11" t="s">
        <v>0</v>
      </c>
      <c r="G16098" s="11" t="s">
        <v>3</v>
      </c>
      <c r="H16098" s="11" t="s">
        <v>48436</v>
      </c>
      <c r="I16098" s="11" t="s">
        <v>2</v>
      </c>
      <c r="J16098" s="11" t="s">
        <v>163</v>
      </c>
      <c r="K16098" s="11" t="s">
        <v>164</v>
      </c>
      <c r="L16098" s="11" t="s">
        <v>105</v>
      </c>
      <c r="M16098" s="11" t="s">
        <v>8232</v>
      </c>
      <c r="N16098" s="11" t="s">
        <v>54186</v>
      </c>
      <c r="O16098" s="11"/>
      <c r="P16098" s="11"/>
      <c r="Q16098" s="11"/>
      <c r="R16098" s="11" t="s">
        <v>12959</v>
      </c>
      <c r="S16098" s="11" t="s">
        <v>107</v>
      </c>
      <c r="T16098" s="11"/>
    </row>
    <row r="16099" spans="2:20" x14ac:dyDescent="0.25">
      <c r="B16099" s="11" t="s">
        <v>48437</v>
      </c>
      <c r="C16099" s="11" t="s">
        <v>8195</v>
      </c>
      <c r="D16099" s="27">
        <v>16613.77</v>
      </c>
      <c r="E16099" s="11" t="s">
        <v>48437</v>
      </c>
      <c r="F16099" s="11" t="s">
        <v>0</v>
      </c>
      <c r="G16099" s="11" t="s">
        <v>3</v>
      </c>
      <c r="H16099" s="11" t="s">
        <v>48438</v>
      </c>
      <c r="I16099" s="11" t="s">
        <v>2</v>
      </c>
      <c r="J16099" s="11" t="s">
        <v>39233</v>
      </c>
      <c r="K16099" s="11" t="s">
        <v>43123</v>
      </c>
      <c r="L16099" s="11" t="s">
        <v>96</v>
      </c>
      <c r="M16099" s="11" t="s">
        <v>34208</v>
      </c>
      <c r="N16099" s="11" t="s">
        <v>54192</v>
      </c>
      <c r="O16099" s="11"/>
      <c r="P16099" s="11"/>
      <c r="Q16099" s="11"/>
      <c r="R16099" s="11" t="s">
        <v>48439</v>
      </c>
      <c r="S16099" s="11" t="s">
        <v>107</v>
      </c>
      <c r="T16099" s="11"/>
    </row>
    <row r="16100" spans="2:20" x14ac:dyDescent="0.25">
      <c r="B16100" s="11" t="s">
        <v>48440</v>
      </c>
      <c r="C16100" s="11" t="s">
        <v>8195</v>
      </c>
      <c r="D16100" s="27">
        <v>16611.93</v>
      </c>
      <c r="E16100" s="11" t="s">
        <v>48440</v>
      </c>
      <c r="F16100" s="11" t="s">
        <v>0</v>
      </c>
      <c r="G16100" s="11" t="s">
        <v>1</v>
      </c>
      <c r="H16100" s="11" t="s">
        <v>48441</v>
      </c>
      <c r="I16100" s="11" t="s">
        <v>2</v>
      </c>
      <c r="J16100" s="11" t="s">
        <v>163</v>
      </c>
      <c r="K16100" s="11" t="s">
        <v>429</v>
      </c>
      <c r="L16100" s="11" t="s">
        <v>110</v>
      </c>
      <c r="M16100" s="11" t="s">
        <v>430</v>
      </c>
      <c r="N16100" s="11" t="s">
        <v>4737</v>
      </c>
      <c r="O16100" s="11"/>
      <c r="P16100" s="11"/>
      <c r="Q16100" s="11"/>
      <c r="R16100" s="11" t="s">
        <v>48442</v>
      </c>
      <c r="S16100" s="11" t="s">
        <v>99</v>
      </c>
      <c r="T16100" s="11"/>
    </row>
    <row r="16101" spans="2:20" x14ac:dyDescent="0.25">
      <c r="B16101" s="11" t="s">
        <v>48443</v>
      </c>
      <c r="C16101" s="11" t="s">
        <v>8159</v>
      </c>
      <c r="D16101" s="27">
        <v>16609.38</v>
      </c>
      <c r="E16101" s="11" t="s">
        <v>48443</v>
      </c>
      <c r="F16101" s="11" t="s">
        <v>0</v>
      </c>
      <c r="G16101" s="11" t="s">
        <v>3</v>
      </c>
      <c r="H16101" s="11" t="s">
        <v>48444</v>
      </c>
      <c r="I16101" s="11" t="s">
        <v>2</v>
      </c>
      <c r="J16101" s="11" t="s">
        <v>163</v>
      </c>
      <c r="K16101" s="11" t="s">
        <v>164</v>
      </c>
      <c r="L16101" s="11" t="s">
        <v>105</v>
      </c>
      <c r="M16101" s="11" t="s">
        <v>8232</v>
      </c>
      <c r="N16101" s="11" t="s">
        <v>54186</v>
      </c>
      <c r="O16101" s="11"/>
      <c r="P16101" s="11"/>
      <c r="Q16101" s="11"/>
      <c r="R16101" s="11" t="s">
        <v>48445</v>
      </c>
      <c r="S16101" s="11" t="s">
        <v>103</v>
      </c>
      <c r="T16101" s="11"/>
    </row>
    <row r="16102" spans="2:20" x14ac:dyDescent="0.25">
      <c r="B16102" s="11" t="s">
        <v>48446</v>
      </c>
      <c r="C16102" s="11" t="s">
        <v>8195</v>
      </c>
      <c r="D16102" s="27">
        <v>16600.23</v>
      </c>
      <c r="E16102" s="11" t="s">
        <v>48446</v>
      </c>
      <c r="F16102" s="11" t="s">
        <v>0</v>
      </c>
      <c r="G16102" s="11" t="s">
        <v>52</v>
      </c>
      <c r="H16102" s="11" t="s">
        <v>48447</v>
      </c>
      <c r="I16102" s="11" t="s">
        <v>2</v>
      </c>
      <c r="J16102" s="11" t="s">
        <v>163</v>
      </c>
      <c r="K16102" s="11" t="s">
        <v>429</v>
      </c>
      <c r="L16102" s="11" t="s">
        <v>105</v>
      </c>
      <c r="M16102" s="11" t="s">
        <v>430</v>
      </c>
      <c r="N16102" s="11" t="s">
        <v>4737</v>
      </c>
      <c r="O16102" s="11"/>
      <c r="P16102" s="11"/>
      <c r="Q16102" s="11"/>
      <c r="R16102" s="11" t="s">
        <v>48448</v>
      </c>
      <c r="S16102" s="11" t="s">
        <v>99</v>
      </c>
      <c r="T16102" s="11"/>
    </row>
    <row r="16103" spans="2:20" x14ac:dyDescent="0.25">
      <c r="B16103" s="11" t="s">
        <v>48449</v>
      </c>
      <c r="C16103" s="11" t="s">
        <v>8195</v>
      </c>
      <c r="D16103" s="27">
        <v>16590.650000000001</v>
      </c>
      <c r="E16103" s="11" t="s">
        <v>48449</v>
      </c>
      <c r="F16103" s="11" t="s">
        <v>0</v>
      </c>
      <c r="G16103" s="11" t="s">
        <v>3</v>
      </c>
      <c r="H16103" s="11" t="s">
        <v>48450</v>
      </c>
      <c r="I16103" s="11" t="s">
        <v>2</v>
      </c>
      <c r="J16103" s="11" t="s">
        <v>163</v>
      </c>
      <c r="K16103" s="11" t="s">
        <v>429</v>
      </c>
      <c r="L16103" s="11" t="s">
        <v>105</v>
      </c>
      <c r="M16103" s="11" t="s">
        <v>32400</v>
      </c>
      <c r="N16103" s="11" t="s">
        <v>54191</v>
      </c>
      <c r="O16103" s="11"/>
      <c r="P16103" s="11"/>
      <c r="Q16103" s="11"/>
      <c r="R16103" s="11" t="s">
        <v>48451</v>
      </c>
      <c r="S16103" s="11" t="s">
        <v>99</v>
      </c>
      <c r="T16103" s="11"/>
    </row>
    <row r="16104" spans="2:20" x14ac:dyDescent="0.25">
      <c r="B16104" s="11" t="s">
        <v>48452</v>
      </c>
      <c r="C16104" s="11" t="s">
        <v>8195</v>
      </c>
      <c r="D16104" s="27">
        <v>16580.64</v>
      </c>
      <c r="E16104" s="11" t="s">
        <v>48452</v>
      </c>
      <c r="F16104" s="11" t="s">
        <v>0</v>
      </c>
      <c r="G16104" s="11" t="s">
        <v>1</v>
      </c>
      <c r="H16104" s="11" t="s">
        <v>48453</v>
      </c>
      <c r="I16104" s="11" t="s">
        <v>2</v>
      </c>
      <c r="J16104" s="11" t="s">
        <v>36109</v>
      </c>
      <c r="K16104" s="11" t="s">
        <v>43836</v>
      </c>
      <c r="L16104" s="11" t="s">
        <v>96</v>
      </c>
      <c r="M16104" s="11" t="s">
        <v>430</v>
      </c>
      <c r="N16104" s="11" t="s">
        <v>4737</v>
      </c>
      <c r="O16104" s="11"/>
      <c r="P16104" s="11"/>
      <c r="Q16104" s="11"/>
      <c r="R16104" s="11" t="s">
        <v>48454</v>
      </c>
      <c r="S16104" s="11" t="s">
        <v>103</v>
      </c>
      <c r="T16104" s="11"/>
    </row>
    <row r="16105" spans="2:20" x14ac:dyDescent="0.25">
      <c r="B16105" s="11" t="s">
        <v>48455</v>
      </c>
      <c r="C16105" s="11" t="s">
        <v>8159</v>
      </c>
      <c r="D16105" s="27">
        <v>16578.62</v>
      </c>
      <c r="E16105" s="11" t="s">
        <v>48455</v>
      </c>
      <c r="F16105" s="11" t="s">
        <v>0</v>
      </c>
      <c r="G16105" s="11" t="s">
        <v>30350</v>
      </c>
      <c r="H16105" s="11" t="s">
        <v>48456</v>
      </c>
      <c r="I16105" s="11" t="s">
        <v>2</v>
      </c>
      <c r="J16105" s="11" t="s">
        <v>35129</v>
      </c>
      <c r="K16105" s="11" t="s">
        <v>42855</v>
      </c>
      <c r="L16105" s="11" t="s">
        <v>105</v>
      </c>
      <c r="M16105" s="11" t="s">
        <v>8232</v>
      </c>
      <c r="N16105" s="11" t="s">
        <v>54186</v>
      </c>
      <c r="O16105" s="11"/>
      <c r="P16105" s="11"/>
      <c r="Q16105" s="11"/>
      <c r="R16105" s="11" t="s">
        <v>48457</v>
      </c>
      <c r="S16105" s="11" t="s">
        <v>107</v>
      </c>
      <c r="T16105" s="11"/>
    </row>
    <row r="16106" spans="2:20" x14ac:dyDescent="0.25">
      <c r="B16106" s="11" t="s">
        <v>48458</v>
      </c>
      <c r="C16106" s="11" t="s">
        <v>8195</v>
      </c>
      <c r="D16106" s="27">
        <v>16577.38</v>
      </c>
      <c r="E16106" s="11" t="s">
        <v>48458</v>
      </c>
      <c r="F16106" s="11" t="s">
        <v>0</v>
      </c>
      <c r="G16106" s="11" t="s">
        <v>3</v>
      </c>
      <c r="H16106" s="11" t="s">
        <v>48459</v>
      </c>
      <c r="I16106" s="11" t="s">
        <v>2</v>
      </c>
      <c r="J16106" s="11" t="s">
        <v>163</v>
      </c>
      <c r="K16106" s="11" t="s">
        <v>429</v>
      </c>
      <c r="L16106" s="11" t="s">
        <v>110</v>
      </c>
      <c r="M16106" s="11" t="s">
        <v>430</v>
      </c>
      <c r="N16106" s="11" t="s">
        <v>4737</v>
      </c>
      <c r="O16106" s="11"/>
      <c r="P16106" s="11"/>
      <c r="Q16106" s="11"/>
      <c r="R16106" s="11" t="s">
        <v>48460</v>
      </c>
      <c r="S16106" s="11" t="s">
        <v>103</v>
      </c>
      <c r="T16106" s="11"/>
    </row>
    <row r="16107" spans="2:20" x14ac:dyDescent="0.25">
      <c r="B16107" s="11" t="s">
        <v>48461</v>
      </c>
      <c r="C16107" s="11" t="s">
        <v>8195</v>
      </c>
      <c r="D16107" s="27">
        <v>16572.89</v>
      </c>
      <c r="E16107" s="11" t="s">
        <v>48461</v>
      </c>
      <c r="F16107" s="11" t="s">
        <v>0</v>
      </c>
      <c r="G16107" s="11" t="s">
        <v>51</v>
      </c>
      <c r="H16107" s="11" t="s">
        <v>48462</v>
      </c>
      <c r="I16107" s="11" t="s">
        <v>2</v>
      </c>
      <c r="J16107" s="11" t="s">
        <v>345</v>
      </c>
      <c r="K16107" s="11" t="s">
        <v>429</v>
      </c>
      <c r="L16107" s="11" t="s">
        <v>96</v>
      </c>
      <c r="M16107" s="11" t="s">
        <v>430</v>
      </c>
      <c r="N16107" s="11" t="s">
        <v>4737</v>
      </c>
      <c r="O16107" s="11"/>
      <c r="P16107" s="11"/>
      <c r="Q16107" s="11"/>
      <c r="R16107" s="11" t="s">
        <v>48463</v>
      </c>
      <c r="S16107" s="11" t="s">
        <v>99</v>
      </c>
      <c r="T16107" s="11"/>
    </row>
    <row r="16108" spans="2:20" x14ac:dyDescent="0.25">
      <c r="B16108" s="11" t="s">
        <v>48464</v>
      </c>
      <c r="C16108" s="11" t="s">
        <v>8195</v>
      </c>
      <c r="D16108" s="27">
        <v>16570.7</v>
      </c>
      <c r="E16108" s="11" t="s">
        <v>48464</v>
      </c>
      <c r="F16108" s="11" t="s">
        <v>0</v>
      </c>
      <c r="G16108" s="11" t="s">
        <v>3</v>
      </c>
      <c r="H16108" s="11" t="s">
        <v>48465</v>
      </c>
      <c r="I16108" s="11" t="s">
        <v>2</v>
      </c>
      <c r="J16108" s="11" t="s">
        <v>345</v>
      </c>
      <c r="K16108" s="11" t="s">
        <v>429</v>
      </c>
      <c r="L16108" s="11" t="s">
        <v>110</v>
      </c>
      <c r="M16108" s="11" t="s">
        <v>430</v>
      </c>
      <c r="N16108" s="11" t="s">
        <v>4737</v>
      </c>
      <c r="O16108" s="11"/>
      <c r="P16108" s="11"/>
      <c r="Q16108" s="11"/>
      <c r="R16108" s="11" t="s">
        <v>22780</v>
      </c>
      <c r="S16108" s="11" t="s">
        <v>103</v>
      </c>
      <c r="T16108" s="11"/>
    </row>
    <row r="16109" spans="2:20" x14ac:dyDescent="0.25">
      <c r="B16109" s="11" t="s">
        <v>48466</v>
      </c>
      <c r="C16109" s="11" t="s">
        <v>8195</v>
      </c>
      <c r="D16109" s="27">
        <v>16568.89</v>
      </c>
      <c r="E16109" s="11" t="s">
        <v>48466</v>
      </c>
      <c r="F16109" s="11" t="s">
        <v>0</v>
      </c>
      <c r="G16109" s="11" t="s">
        <v>3</v>
      </c>
      <c r="H16109" s="11" t="s">
        <v>48467</v>
      </c>
      <c r="I16109" s="11" t="s">
        <v>2</v>
      </c>
      <c r="J16109" s="11" t="s">
        <v>35860</v>
      </c>
      <c r="K16109" s="11" t="s">
        <v>35011</v>
      </c>
      <c r="L16109" s="11" t="s">
        <v>96</v>
      </c>
      <c r="M16109" s="11" t="s">
        <v>32400</v>
      </c>
      <c r="N16109" s="11" t="s">
        <v>54191</v>
      </c>
      <c r="O16109" s="11"/>
      <c r="P16109" s="11"/>
      <c r="Q16109" s="11"/>
      <c r="R16109" s="11" t="s">
        <v>48468</v>
      </c>
      <c r="S16109" s="11" t="s">
        <v>99</v>
      </c>
      <c r="T16109" s="11"/>
    </row>
    <row r="16110" spans="2:20" x14ac:dyDescent="0.25">
      <c r="B16110" s="11" t="s">
        <v>48469</v>
      </c>
      <c r="C16110" s="11" t="s">
        <v>8195</v>
      </c>
      <c r="D16110" s="27">
        <v>16564.28</v>
      </c>
      <c r="E16110" s="11" t="s">
        <v>48469</v>
      </c>
      <c r="F16110" s="11" t="s">
        <v>0</v>
      </c>
      <c r="G16110" s="11" t="s">
        <v>1</v>
      </c>
      <c r="H16110" s="11" t="s">
        <v>48470</v>
      </c>
      <c r="I16110" s="11" t="s">
        <v>2</v>
      </c>
      <c r="J16110" s="11" t="s">
        <v>36109</v>
      </c>
      <c r="K16110" s="11" t="s">
        <v>42412</v>
      </c>
      <c r="L16110" s="11" t="s">
        <v>96</v>
      </c>
      <c r="M16110" s="11" t="s">
        <v>430</v>
      </c>
      <c r="N16110" s="11" t="s">
        <v>4737</v>
      </c>
      <c r="O16110" s="11"/>
      <c r="P16110" s="11"/>
      <c r="Q16110" s="11"/>
      <c r="R16110" s="11" t="s">
        <v>48471</v>
      </c>
      <c r="S16110" s="11" t="s">
        <v>107</v>
      </c>
      <c r="T16110" s="11"/>
    </row>
    <row r="16111" spans="2:20" x14ac:dyDescent="0.25">
      <c r="B16111" s="11" t="s">
        <v>48472</v>
      </c>
      <c r="C16111" s="11" t="s">
        <v>8195</v>
      </c>
      <c r="D16111" s="27">
        <v>16560.89</v>
      </c>
      <c r="E16111" s="11" t="s">
        <v>48472</v>
      </c>
      <c r="F16111" s="11" t="s">
        <v>0</v>
      </c>
      <c r="G16111" s="11" t="s">
        <v>1</v>
      </c>
      <c r="H16111" s="11" t="s">
        <v>48473</v>
      </c>
      <c r="I16111" s="11" t="s">
        <v>2</v>
      </c>
      <c r="J16111" s="11" t="s">
        <v>36109</v>
      </c>
      <c r="K16111" s="11" t="s">
        <v>43836</v>
      </c>
      <c r="L16111" s="11" t="s">
        <v>105</v>
      </c>
      <c r="M16111" s="11" t="s">
        <v>430</v>
      </c>
      <c r="N16111" s="11" t="s">
        <v>4737</v>
      </c>
      <c r="O16111" s="11"/>
      <c r="P16111" s="11"/>
      <c r="Q16111" s="11"/>
      <c r="R16111" s="11" t="s">
        <v>48474</v>
      </c>
      <c r="S16111" s="11" t="s">
        <v>99</v>
      </c>
      <c r="T16111" s="11"/>
    </row>
    <row r="16112" spans="2:20" x14ac:dyDescent="0.25">
      <c r="B16112" s="11" t="s">
        <v>48475</v>
      </c>
      <c r="C16112" s="11" t="s">
        <v>8195</v>
      </c>
      <c r="D16112" s="27">
        <v>16559.900000000001</v>
      </c>
      <c r="E16112" s="11" t="s">
        <v>48475</v>
      </c>
      <c r="F16112" s="11" t="s">
        <v>0</v>
      </c>
      <c r="G16112" s="11" t="s">
        <v>52</v>
      </c>
      <c r="H16112" s="11" t="s">
        <v>48476</v>
      </c>
      <c r="I16112" s="11" t="s">
        <v>2</v>
      </c>
      <c r="J16112" s="11" t="s">
        <v>163</v>
      </c>
      <c r="K16112" s="11" t="s">
        <v>429</v>
      </c>
      <c r="L16112" s="11" t="s">
        <v>96</v>
      </c>
      <c r="M16112" s="11" t="s">
        <v>430</v>
      </c>
      <c r="N16112" s="11" t="s">
        <v>4737</v>
      </c>
      <c r="O16112" s="11"/>
      <c r="P16112" s="11"/>
      <c r="Q16112" s="11"/>
      <c r="R16112" s="11" t="s">
        <v>48477</v>
      </c>
      <c r="S16112" s="11" t="s">
        <v>107</v>
      </c>
      <c r="T16112" s="11"/>
    </row>
    <row r="16113" spans="2:20" x14ac:dyDescent="0.25">
      <c r="B16113" s="11" t="s">
        <v>48478</v>
      </c>
      <c r="C16113" s="11" t="s">
        <v>8159</v>
      </c>
      <c r="D16113" s="27">
        <v>16556.95</v>
      </c>
      <c r="E16113" s="11" t="s">
        <v>48478</v>
      </c>
      <c r="F16113" s="11" t="s">
        <v>0</v>
      </c>
      <c r="G16113" s="11" t="s">
        <v>3</v>
      </c>
      <c r="H16113" s="11" t="s">
        <v>48479</v>
      </c>
      <c r="I16113" s="11" t="s">
        <v>6557</v>
      </c>
      <c r="J16113" s="11" t="s">
        <v>163</v>
      </c>
      <c r="K16113" s="11"/>
      <c r="L16113" s="11" t="s">
        <v>110</v>
      </c>
      <c r="M16113" s="11" t="s">
        <v>8232</v>
      </c>
      <c r="N16113" s="11" t="s">
        <v>54186</v>
      </c>
      <c r="O16113" s="11"/>
      <c r="P16113" s="11"/>
      <c r="Q16113" s="11"/>
      <c r="R16113" s="11" t="s">
        <v>44396</v>
      </c>
      <c r="S16113" s="11" t="s">
        <v>107</v>
      </c>
      <c r="T16113" s="11"/>
    </row>
    <row r="16114" spans="2:20" x14ac:dyDescent="0.25">
      <c r="B16114" s="11" t="s">
        <v>48478</v>
      </c>
      <c r="C16114" s="11" t="s">
        <v>8159</v>
      </c>
      <c r="D16114" s="27">
        <v>16556.95</v>
      </c>
      <c r="E16114" s="11" t="s">
        <v>48478</v>
      </c>
      <c r="F16114" s="11" t="s">
        <v>0</v>
      </c>
      <c r="G16114" s="11" t="s">
        <v>3</v>
      </c>
      <c r="H16114" s="11" t="s">
        <v>48479</v>
      </c>
      <c r="I16114" s="11" t="s">
        <v>2</v>
      </c>
      <c r="J16114" s="11" t="s">
        <v>163</v>
      </c>
      <c r="K16114" s="11" t="s">
        <v>164</v>
      </c>
      <c r="L16114" s="11" t="s">
        <v>110</v>
      </c>
      <c r="M16114" s="11" t="s">
        <v>8232</v>
      </c>
      <c r="N16114" s="11" t="s">
        <v>54186</v>
      </c>
      <c r="O16114" s="11"/>
      <c r="P16114" s="11"/>
      <c r="Q16114" s="11"/>
      <c r="R16114" s="11" t="s">
        <v>44396</v>
      </c>
      <c r="S16114" s="11" t="s">
        <v>107</v>
      </c>
      <c r="T16114" s="11"/>
    </row>
    <row r="16115" spans="2:20" x14ac:dyDescent="0.25">
      <c r="B16115" s="11" t="s">
        <v>48480</v>
      </c>
      <c r="C16115" s="11" t="s">
        <v>8159</v>
      </c>
      <c r="D16115" s="27">
        <v>16554.41</v>
      </c>
      <c r="E16115" s="11" t="s">
        <v>48480</v>
      </c>
      <c r="F16115" s="11" t="s">
        <v>0</v>
      </c>
      <c r="G16115" s="11" t="s">
        <v>52</v>
      </c>
      <c r="H16115" s="11" t="s">
        <v>48481</v>
      </c>
      <c r="I16115" s="11" t="s">
        <v>2</v>
      </c>
      <c r="J16115" s="11" t="s">
        <v>36109</v>
      </c>
      <c r="K16115" s="11" t="s">
        <v>43009</v>
      </c>
      <c r="L16115" s="11" t="s">
        <v>96</v>
      </c>
      <c r="M16115" s="11" t="s">
        <v>8232</v>
      </c>
      <c r="N16115" s="11" t="s">
        <v>54186</v>
      </c>
      <c r="O16115" s="11"/>
      <c r="P16115" s="11"/>
      <c r="Q16115" s="11"/>
      <c r="R16115" s="11" t="s">
        <v>48482</v>
      </c>
      <c r="S16115" s="11" t="s">
        <v>99</v>
      </c>
      <c r="T16115" s="11"/>
    </row>
    <row r="16116" spans="2:20" x14ac:dyDescent="0.25">
      <c r="B16116" s="11" t="s">
        <v>48480</v>
      </c>
      <c r="C16116" s="11" t="s">
        <v>8159</v>
      </c>
      <c r="D16116" s="27">
        <v>16554.41</v>
      </c>
      <c r="E16116" s="11" t="s">
        <v>48480</v>
      </c>
      <c r="F16116" s="11" t="s">
        <v>0</v>
      </c>
      <c r="G16116" s="11" t="s">
        <v>52</v>
      </c>
      <c r="H16116" s="11" t="s">
        <v>48481</v>
      </c>
      <c r="I16116" s="11" t="s">
        <v>2</v>
      </c>
      <c r="J16116" s="11" t="s">
        <v>36109</v>
      </c>
      <c r="K16116" s="11" t="s">
        <v>101</v>
      </c>
      <c r="L16116" s="11" t="s">
        <v>96</v>
      </c>
      <c r="M16116" s="11" t="s">
        <v>8232</v>
      </c>
      <c r="N16116" s="11" t="s">
        <v>54186</v>
      </c>
      <c r="O16116" s="11"/>
      <c r="P16116" s="11"/>
      <c r="Q16116" s="11"/>
      <c r="R16116" s="11" t="s">
        <v>48482</v>
      </c>
      <c r="S16116" s="11" t="s">
        <v>99</v>
      </c>
      <c r="T16116" s="11"/>
    </row>
    <row r="16117" spans="2:20" x14ac:dyDescent="0.25">
      <c r="B16117" s="11" t="s">
        <v>48483</v>
      </c>
      <c r="C16117" s="11" t="s">
        <v>8195</v>
      </c>
      <c r="D16117" s="27">
        <v>16547.14</v>
      </c>
      <c r="E16117" s="11" t="s">
        <v>48483</v>
      </c>
      <c r="F16117" s="11" t="s">
        <v>0</v>
      </c>
      <c r="G16117" s="11" t="s">
        <v>3</v>
      </c>
      <c r="H16117" s="11" t="s">
        <v>48484</v>
      </c>
      <c r="I16117" s="11" t="s">
        <v>2</v>
      </c>
      <c r="J16117" s="11" t="s">
        <v>345</v>
      </c>
      <c r="K16117" s="11" t="s">
        <v>429</v>
      </c>
      <c r="L16117" s="11" t="s">
        <v>110</v>
      </c>
      <c r="M16117" s="11" t="s">
        <v>8277</v>
      </c>
      <c r="N16117" s="11" t="s">
        <v>54187</v>
      </c>
      <c r="O16117" s="11"/>
      <c r="P16117" s="11"/>
      <c r="Q16117" s="11"/>
      <c r="R16117" s="11" t="s">
        <v>38266</v>
      </c>
      <c r="S16117" s="11" t="s">
        <v>103</v>
      </c>
      <c r="T16117" s="11"/>
    </row>
    <row r="16118" spans="2:20" x14ac:dyDescent="0.25">
      <c r="B16118" s="11" t="s">
        <v>48485</v>
      </c>
      <c r="C16118" s="11" t="s">
        <v>8195</v>
      </c>
      <c r="D16118" s="27">
        <v>16546.07</v>
      </c>
      <c r="E16118" s="11" t="s">
        <v>48485</v>
      </c>
      <c r="F16118" s="11" t="s">
        <v>0</v>
      </c>
      <c r="G16118" s="11" t="s">
        <v>1</v>
      </c>
      <c r="H16118" s="11" t="s">
        <v>48486</v>
      </c>
      <c r="I16118" s="11" t="s">
        <v>2</v>
      </c>
      <c r="J16118" s="11" t="s">
        <v>163</v>
      </c>
      <c r="K16118" s="11" t="s">
        <v>101</v>
      </c>
      <c r="L16118" s="11" t="s">
        <v>96</v>
      </c>
      <c r="M16118" s="11" t="s">
        <v>430</v>
      </c>
      <c r="N16118" s="11" t="s">
        <v>4737</v>
      </c>
      <c r="O16118" s="11"/>
      <c r="P16118" s="11"/>
      <c r="Q16118" s="11"/>
      <c r="R16118" s="11" t="s">
        <v>48487</v>
      </c>
      <c r="S16118" s="11" t="s">
        <v>103</v>
      </c>
      <c r="T16118" s="11"/>
    </row>
    <row r="16119" spans="2:20" x14ac:dyDescent="0.25">
      <c r="B16119" s="11" t="s">
        <v>48485</v>
      </c>
      <c r="C16119" s="11" t="s">
        <v>8195</v>
      </c>
      <c r="D16119" s="27">
        <v>16546.07</v>
      </c>
      <c r="E16119" s="11" t="s">
        <v>48485</v>
      </c>
      <c r="F16119" s="11" t="s">
        <v>0</v>
      </c>
      <c r="G16119" s="11" t="s">
        <v>1</v>
      </c>
      <c r="H16119" s="11" t="s">
        <v>48486</v>
      </c>
      <c r="I16119" s="11" t="s">
        <v>2</v>
      </c>
      <c r="J16119" s="11" t="s">
        <v>163</v>
      </c>
      <c r="K16119" s="11" t="s">
        <v>429</v>
      </c>
      <c r="L16119" s="11" t="s">
        <v>96</v>
      </c>
      <c r="M16119" s="11" t="s">
        <v>430</v>
      </c>
      <c r="N16119" s="11" t="s">
        <v>4737</v>
      </c>
      <c r="O16119" s="11"/>
      <c r="P16119" s="11"/>
      <c r="Q16119" s="11"/>
      <c r="R16119" s="11" t="s">
        <v>48487</v>
      </c>
      <c r="S16119" s="11" t="s">
        <v>103</v>
      </c>
      <c r="T16119" s="11"/>
    </row>
    <row r="16120" spans="2:20" x14ac:dyDescent="0.25">
      <c r="B16120" s="11" t="s">
        <v>48488</v>
      </c>
      <c r="C16120" s="11" t="s">
        <v>8195</v>
      </c>
      <c r="D16120" s="27">
        <v>16543.150000000001</v>
      </c>
      <c r="E16120" s="11" t="s">
        <v>48488</v>
      </c>
      <c r="F16120" s="11" t="s">
        <v>0</v>
      </c>
      <c r="G16120" s="11" t="s">
        <v>1</v>
      </c>
      <c r="H16120" s="11" t="s">
        <v>48489</v>
      </c>
      <c r="I16120" s="11" t="s">
        <v>2</v>
      </c>
      <c r="J16120" s="11" t="s">
        <v>39233</v>
      </c>
      <c r="K16120" s="11" t="s">
        <v>42412</v>
      </c>
      <c r="L16120" s="11" t="s">
        <v>96</v>
      </c>
      <c r="M16120" s="11" t="s">
        <v>430</v>
      </c>
      <c r="N16120" s="11" t="s">
        <v>4737</v>
      </c>
      <c r="O16120" s="11"/>
      <c r="P16120" s="11"/>
      <c r="Q16120" s="11"/>
      <c r="R16120" s="11" t="s">
        <v>48490</v>
      </c>
      <c r="S16120" s="11" t="s">
        <v>99</v>
      </c>
      <c r="T16120" s="11"/>
    </row>
    <row r="16121" spans="2:20" x14ac:dyDescent="0.25">
      <c r="B16121" s="11" t="s">
        <v>48488</v>
      </c>
      <c r="C16121" s="11" t="s">
        <v>8195</v>
      </c>
      <c r="D16121" s="27">
        <v>16543.150000000001</v>
      </c>
      <c r="E16121" s="11" t="s">
        <v>48488</v>
      </c>
      <c r="F16121" s="11" t="s">
        <v>0</v>
      </c>
      <c r="G16121" s="11" t="s">
        <v>1</v>
      </c>
      <c r="H16121" s="11" t="s">
        <v>48489</v>
      </c>
      <c r="I16121" s="11" t="s">
        <v>2</v>
      </c>
      <c r="J16121" s="11" t="s">
        <v>39233</v>
      </c>
      <c r="K16121" s="11" t="s">
        <v>123</v>
      </c>
      <c r="L16121" s="11" t="s">
        <v>96</v>
      </c>
      <c r="M16121" s="11" t="s">
        <v>430</v>
      </c>
      <c r="N16121" s="11" t="s">
        <v>4737</v>
      </c>
      <c r="O16121" s="11"/>
      <c r="P16121" s="11"/>
      <c r="Q16121" s="11"/>
      <c r="R16121" s="11" t="s">
        <v>48490</v>
      </c>
      <c r="S16121" s="11" t="s">
        <v>99</v>
      </c>
      <c r="T16121" s="11"/>
    </row>
    <row r="16122" spans="2:20" x14ac:dyDescent="0.25">
      <c r="B16122" s="11" t="s">
        <v>48488</v>
      </c>
      <c r="C16122" s="11" t="s">
        <v>8195</v>
      </c>
      <c r="D16122" s="27">
        <v>16543.150000000001</v>
      </c>
      <c r="E16122" s="11" t="s">
        <v>48488</v>
      </c>
      <c r="F16122" s="11" t="s">
        <v>0</v>
      </c>
      <c r="G16122" s="11" t="s">
        <v>1</v>
      </c>
      <c r="H16122" s="11" t="s">
        <v>48489</v>
      </c>
      <c r="I16122" s="11" t="s">
        <v>2</v>
      </c>
      <c r="J16122" s="11" t="s">
        <v>39233</v>
      </c>
      <c r="K16122" s="11" t="s">
        <v>101</v>
      </c>
      <c r="L16122" s="11" t="s">
        <v>96</v>
      </c>
      <c r="M16122" s="11" t="s">
        <v>430</v>
      </c>
      <c r="N16122" s="11" t="s">
        <v>4737</v>
      </c>
      <c r="O16122" s="11"/>
      <c r="P16122" s="11"/>
      <c r="Q16122" s="11"/>
      <c r="R16122" s="11" t="s">
        <v>48490</v>
      </c>
      <c r="S16122" s="11" t="s">
        <v>99</v>
      </c>
      <c r="T16122" s="11"/>
    </row>
    <row r="16123" spans="2:20" x14ac:dyDescent="0.25">
      <c r="B16123" s="11" t="s">
        <v>48491</v>
      </c>
      <c r="C16123" s="11" t="s">
        <v>8159</v>
      </c>
      <c r="D16123" s="27">
        <v>16537.689999999999</v>
      </c>
      <c r="E16123" s="11" t="s">
        <v>48491</v>
      </c>
      <c r="F16123" s="11" t="s">
        <v>0</v>
      </c>
      <c r="G16123" s="11" t="s">
        <v>3</v>
      </c>
      <c r="H16123" s="11" t="s">
        <v>48492</v>
      </c>
      <c r="I16123" s="11" t="s">
        <v>2</v>
      </c>
      <c r="J16123" s="11" t="s">
        <v>345</v>
      </c>
      <c r="K16123" s="11" t="s">
        <v>164</v>
      </c>
      <c r="L16123" s="11" t="s">
        <v>96</v>
      </c>
      <c r="M16123" s="11" t="s">
        <v>8232</v>
      </c>
      <c r="N16123" s="11" t="s">
        <v>54186</v>
      </c>
      <c r="O16123" s="11"/>
      <c r="P16123" s="11"/>
      <c r="Q16123" s="11"/>
      <c r="R16123" s="11" t="s">
        <v>25397</v>
      </c>
      <c r="S16123" s="11" t="s">
        <v>99</v>
      </c>
      <c r="T16123" s="11"/>
    </row>
    <row r="16124" spans="2:20" x14ac:dyDescent="0.25">
      <c r="B16124" s="11" t="s">
        <v>48493</v>
      </c>
      <c r="C16124" s="11" t="s">
        <v>8195</v>
      </c>
      <c r="D16124" s="27">
        <v>16531.34</v>
      </c>
      <c r="E16124" s="11" t="s">
        <v>48493</v>
      </c>
      <c r="F16124" s="11" t="s">
        <v>0</v>
      </c>
      <c r="G16124" s="11" t="s">
        <v>1</v>
      </c>
      <c r="H16124" s="11" t="s">
        <v>48494</v>
      </c>
      <c r="I16124" s="11" t="s">
        <v>2</v>
      </c>
      <c r="J16124" s="11" t="s">
        <v>163</v>
      </c>
      <c r="K16124" s="11" t="s">
        <v>429</v>
      </c>
      <c r="L16124" s="11" t="s">
        <v>110</v>
      </c>
      <c r="M16124" s="11" t="s">
        <v>430</v>
      </c>
      <c r="N16124" s="11" t="s">
        <v>4737</v>
      </c>
      <c r="O16124" s="11"/>
      <c r="P16124" s="11"/>
      <c r="Q16124" s="11"/>
      <c r="R16124" s="11" t="s">
        <v>48495</v>
      </c>
      <c r="S16124" s="11" t="s">
        <v>99</v>
      </c>
      <c r="T16124" s="11"/>
    </row>
    <row r="16125" spans="2:20" x14ac:dyDescent="0.25">
      <c r="B16125" s="11" t="s">
        <v>48496</v>
      </c>
      <c r="C16125" s="11" t="s">
        <v>8195</v>
      </c>
      <c r="D16125" s="27">
        <v>16521.96</v>
      </c>
      <c r="E16125" s="11" t="s">
        <v>48496</v>
      </c>
      <c r="F16125" s="11" t="s">
        <v>0</v>
      </c>
      <c r="G16125" s="11" t="s">
        <v>31050</v>
      </c>
      <c r="H16125" s="11" t="s">
        <v>48497</v>
      </c>
      <c r="I16125" s="11" t="s">
        <v>2</v>
      </c>
      <c r="J16125" s="11" t="s">
        <v>163</v>
      </c>
      <c r="K16125" s="11" t="s">
        <v>429</v>
      </c>
      <c r="L16125" s="11" t="s">
        <v>105</v>
      </c>
      <c r="M16125" s="11" t="s">
        <v>430</v>
      </c>
      <c r="N16125" s="11" t="s">
        <v>4737</v>
      </c>
      <c r="O16125" s="11"/>
      <c r="P16125" s="11"/>
      <c r="Q16125" s="11"/>
      <c r="R16125" s="11" t="s">
        <v>48498</v>
      </c>
      <c r="S16125" s="11" t="s">
        <v>103</v>
      </c>
      <c r="T16125" s="11"/>
    </row>
    <row r="16126" spans="2:20" x14ac:dyDescent="0.25">
      <c r="B16126" s="11" t="s">
        <v>48499</v>
      </c>
      <c r="C16126" s="11" t="s">
        <v>8159</v>
      </c>
      <c r="D16126" s="27">
        <v>16514.3</v>
      </c>
      <c r="E16126" s="11" t="s">
        <v>48499</v>
      </c>
      <c r="F16126" s="11" t="s">
        <v>0</v>
      </c>
      <c r="G16126" s="11" t="s">
        <v>3</v>
      </c>
      <c r="H16126" s="11" t="s">
        <v>48500</v>
      </c>
      <c r="I16126" s="11" t="s">
        <v>2</v>
      </c>
      <c r="J16126" s="11" t="s">
        <v>163</v>
      </c>
      <c r="K16126" s="11" t="s">
        <v>164</v>
      </c>
      <c r="L16126" s="11" t="s">
        <v>105</v>
      </c>
      <c r="M16126" s="11" t="s">
        <v>8232</v>
      </c>
      <c r="N16126" s="11" t="s">
        <v>54186</v>
      </c>
      <c r="O16126" s="11"/>
      <c r="P16126" s="11"/>
      <c r="Q16126" s="11"/>
      <c r="R16126" s="11" t="s">
        <v>48501</v>
      </c>
      <c r="S16126" s="11" t="s">
        <v>99</v>
      </c>
      <c r="T16126" s="11"/>
    </row>
    <row r="16127" spans="2:20" x14ac:dyDescent="0.25">
      <c r="B16127" s="11" t="s">
        <v>48502</v>
      </c>
      <c r="C16127" s="11" t="s">
        <v>8195</v>
      </c>
      <c r="D16127" s="27">
        <v>16511.810000000001</v>
      </c>
      <c r="E16127" s="11" t="s">
        <v>48502</v>
      </c>
      <c r="F16127" s="11" t="s">
        <v>0</v>
      </c>
      <c r="G16127" s="11" t="s">
        <v>3</v>
      </c>
      <c r="H16127" s="11" t="s">
        <v>48503</v>
      </c>
      <c r="I16127" s="11" t="s">
        <v>2</v>
      </c>
      <c r="J16127" s="11" t="s">
        <v>383</v>
      </c>
      <c r="K16127" s="11" t="s">
        <v>429</v>
      </c>
      <c r="L16127" s="11" t="s">
        <v>105</v>
      </c>
      <c r="M16127" s="11" t="s">
        <v>8277</v>
      </c>
      <c r="N16127" s="11" t="s">
        <v>54187</v>
      </c>
      <c r="O16127" s="11"/>
      <c r="P16127" s="11"/>
      <c r="Q16127" s="11"/>
      <c r="R16127" s="11" t="s">
        <v>48504</v>
      </c>
      <c r="S16127" s="11" t="s">
        <v>99</v>
      </c>
      <c r="T16127" s="11"/>
    </row>
    <row r="16128" spans="2:20" x14ac:dyDescent="0.25">
      <c r="B16128" s="11" t="s">
        <v>48505</v>
      </c>
      <c r="C16128" s="11" t="s">
        <v>8195</v>
      </c>
      <c r="D16128" s="27">
        <v>16510.46</v>
      </c>
      <c r="E16128" s="11" t="s">
        <v>48505</v>
      </c>
      <c r="F16128" s="11" t="s">
        <v>0</v>
      </c>
      <c r="G16128" s="11" t="s">
        <v>3</v>
      </c>
      <c r="H16128" s="11" t="s">
        <v>48506</v>
      </c>
      <c r="I16128" s="11" t="s">
        <v>2</v>
      </c>
      <c r="J16128" s="11" t="s">
        <v>163</v>
      </c>
      <c r="K16128" s="11" t="s">
        <v>429</v>
      </c>
      <c r="L16128" s="11" t="s">
        <v>110</v>
      </c>
      <c r="M16128" s="11" t="s">
        <v>430</v>
      </c>
      <c r="N16128" s="11" t="s">
        <v>4737</v>
      </c>
      <c r="O16128" s="11"/>
      <c r="P16128" s="11"/>
      <c r="Q16128" s="11"/>
      <c r="R16128" s="11" t="s">
        <v>48507</v>
      </c>
      <c r="S16128" s="11" t="s">
        <v>103</v>
      </c>
      <c r="T16128" s="11"/>
    </row>
    <row r="16129" spans="2:20" x14ac:dyDescent="0.25">
      <c r="B16129" s="11" t="s">
        <v>48508</v>
      </c>
      <c r="C16129" s="11" t="s">
        <v>8159</v>
      </c>
      <c r="D16129" s="27">
        <v>16486.490000000002</v>
      </c>
      <c r="E16129" s="11" t="s">
        <v>48508</v>
      </c>
      <c r="F16129" s="11" t="s">
        <v>0</v>
      </c>
      <c r="G16129" s="11" t="s">
        <v>3</v>
      </c>
      <c r="H16129" s="11" t="s">
        <v>48509</v>
      </c>
      <c r="I16129" s="11" t="s">
        <v>2</v>
      </c>
      <c r="J16129" s="11" t="s">
        <v>163</v>
      </c>
      <c r="K16129" s="11" t="s">
        <v>164</v>
      </c>
      <c r="L16129" s="11" t="s">
        <v>110</v>
      </c>
      <c r="M16129" s="11" t="s">
        <v>8232</v>
      </c>
      <c r="N16129" s="11" t="s">
        <v>54186</v>
      </c>
      <c r="O16129" s="11"/>
      <c r="P16129" s="11"/>
      <c r="Q16129" s="11"/>
      <c r="R16129" s="11" t="s">
        <v>35095</v>
      </c>
      <c r="S16129" s="11" t="s">
        <v>99</v>
      </c>
      <c r="T16129" s="11"/>
    </row>
    <row r="16130" spans="2:20" x14ac:dyDescent="0.25">
      <c r="B16130" s="11" t="s">
        <v>48510</v>
      </c>
      <c r="C16130" s="11" t="s">
        <v>8195</v>
      </c>
      <c r="D16130" s="27">
        <v>16481.919999999998</v>
      </c>
      <c r="E16130" s="11" t="s">
        <v>48510</v>
      </c>
      <c r="F16130" s="11" t="s">
        <v>0</v>
      </c>
      <c r="G16130" s="11" t="s">
        <v>51</v>
      </c>
      <c r="H16130" s="11" t="s">
        <v>48511</v>
      </c>
      <c r="I16130" s="11" t="s">
        <v>2</v>
      </c>
      <c r="J16130" s="11" t="s">
        <v>358</v>
      </c>
      <c r="K16130" s="11" t="s">
        <v>477</v>
      </c>
      <c r="L16130" s="11" t="s">
        <v>105</v>
      </c>
      <c r="M16130" s="11" t="s">
        <v>430</v>
      </c>
      <c r="N16130" s="11" t="s">
        <v>4737</v>
      </c>
      <c r="O16130" s="11"/>
      <c r="P16130" s="11"/>
      <c r="Q16130" s="11"/>
      <c r="R16130" s="11" t="s">
        <v>48512</v>
      </c>
      <c r="S16130" s="11" t="s">
        <v>103</v>
      </c>
      <c r="T16130" s="11"/>
    </row>
    <row r="16131" spans="2:20" x14ac:dyDescent="0.25">
      <c r="B16131" s="11" t="s">
        <v>48513</v>
      </c>
      <c r="C16131" s="11" t="s">
        <v>8159</v>
      </c>
      <c r="D16131" s="27">
        <v>16457.189999999999</v>
      </c>
      <c r="E16131" s="11" t="s">
        <v>48513</v>
      </c>
      <c r="F16131" s="11" t="s">
        <v>0</v>
      </c>
      <c r="G16131" s="11" t="s">
        <v>3</v>
      </c>
      <c r="H16131" s="11" t="s">
        <v>48514</v>
      </c>
      <c r="I16131" s="11" t="s">
        <v>2</v>
      </c>
      <c r="J16131" s="11" t="s">
        <v>163</v>
      </c>
      <c r="K16131" s="11" t="s">
        <v>164</v>
      </c>
      <c r="L16131" s="11" t="s">
        <v>110</v>
      </c>
      <c r="M16131" s="11" t="s">
        <v>8232</v>
      </c>
      <c r="N16131" s="11" t="s">
        <v>54186</v>
      </c>
      <c r="O16131" s="11"/>
      <c r="P16131" s="11"/>
      <c r="Q16131" s="11"/>
      <c r="R16131" s="11" t="s">
        <v>25132</v>
      </c>
      <c r="S16131" s="11" t="s">
        <v>99</v>
      </c>
      <c r="T16131" s="11"/>
    </row>
    <row r="16132" spans="2:20" x14ac:dyDescent="0.25">
      <c r="B16132" s="11" t="s">
        <v>48515</v>
      </c>
      <c r="C16132" s="11" t="s">
        <v>8195</v>
      </c>
      <c r="D16132" s="27">
        <v>16449.71</v>
      </c>
      <c r="E16132" s="11" t="s">
        <v>48515</v>
      </c>
      <c r="F16132" s="11" t="s">
        <v>0</v>
      </c>
      <c r="G16132" s="11" t="s">
        <v>3</v>
      </c>
      <c r="H16132" s="11" t="s">
        <v>48516</v>
      </c>
      <c r="I16132" s="11" t="s">
        <v>2</v>
      </c>
      <c r="J16132" s="11" t="s">
        <v>163</v>
      </c>
      <c r="K16132" s="11" t="s">
        <v>429</v>
      </c>
      <c r="L16132" s="11" t="s">
        <v>110</v>
      </c>
      <c r="M16132" s="11" t="s">
        <v>430</v>
      </c>
      <c r="N16132" s="11" t="s">
        <v>4737</v>
      </c>
      <c r="O16132" s="11"/>
      <c r="P16132" s="11"/>
      <c r="Q16132" s="11"/>
      <c r="R16132" s="11" t="s">
        <v>48517</v>
      </c>
      <c r="S16132" s="11" t="s">
        <v>99</v>
      </c>
      <c r="T16132" s="11"/>
    </row>
    <row r="16133" spans="2:20" x14ac:dyDescent="0.25">
      <c r="B16133" s="11" t="s">
        <v>48518</v>
      </c>
      <c r="C16133" s="11" t="s">
        <v>8195</v>
      </c>
      <c r="D16133" s="27">
        <v>16444.080000000002</v>
      </c>
      <c r="E16133" s="11" t="s">
        <v>48518</v>
      </c>
      <c r="F16133" s="11" t="s">
        <v>0</v>
      </c>
      <c r="G16133" s="11" t="s">
        <v>3</v>
      </c>
      <c r="H16133" s="11" t="s">
        <v>48519</v>
      </c>
      <c r="I16133" s="11" t="s">
        <v>2</v>
      </c>
      <c r="J16133" s="11" t="s">
        <v>35860</v>
      </c>
      <c r="K16133" s="11" t="s">
        <v>41869</v>
      </c>
      <c r="L16133" s="11" t="s">
        <v>96</v>
      </c>
      <c r="M16133" s="11" t="s">
        <v>32400</v>
      </c>
      <c r="N16133" s="11" t="s">
        <v>54191</v>
      </c>
      <c r="O16133" s="11"/>
      <c r="P16133" s="11"/>
      <c r="Q16133" s="11"/>
      <c r="R16133" s="11" t="s">
        <v>48520</v>
      </c>
      <c r="S16133" s="11" t="s">
        <v>99</v>
      </c>
      <c r="T16133" s="11"/>
    </row>
    <row r="16134" spans="2:20" x14ac:dyDescent="0.25">
      <c r="B16134" s="11" t="s">
        <v>48521</v>
      </c>
      <c r="C16134" s="11" t="s">
        <v>8159</v>
      </c>
      <c r="D16134" s="27">
        <v>16438.16</v>
      </c>
      <c r="E16134" s="11" t="s">
        <v>48521</v>
      </c>
      <c r="F16134" s="11" t="s">
        <v>0</v>
      </c>
      <c r="G16134" s="11" t="s">
        <v>3</v>
      </c>
      <c r="H16134" s="11" t="s">
        <v>48522</v>
      </c>
      <c r="I16134" s="11" t="s">
        <v>2</v>
      </c>
      <c r="J16134" s="11" t="s">
        <v>163</v>
      </c>
      <c r="K16134" s="11" t="s">
        <v>164</v>
      </c>
      <c r="L16134" s="11" t="s">
        <v>110</v>
      </c>
      <c r="M16134" s="11" t="s">
        <v>8232</v>
      </c>
      <c r="N16134" s="11" t="s">
        <v>54186</v>
      </c>
      <c r="O16134" s="11"/>
      <c r="P16134" s="11"/>
      <c r="Q16134" s="11"/>
      <c r="R16134" s="11" t="s">
        <v>34655</v>
      </c>
      <c r="S16134" s="11" t="s">
        <v>99</v>
      </c>
      <c r="T16134" s="11"/>
    </row>
    <row r="16135" spans="2:20" x14ac:dyDescent="0.25">
      <c r="B16135" s="11" t="s">
        <v>48521</v>
      </c>
      <c r="C16135" s="11" t="s">
        <v>8159</v>
      </c>
      <c r="D16135" s="27">
        <v>16438.16</v>
      </c>
      <c r="E16135" s="11" t="s">
        <v>48521</v>
      </c>
      <c r="F16135" s="11" t="s">
        <v>0</v>
      </c>
      <c r="G16135" s="11" t="s">
        <v>3</v>
      </c>
      <c r="H16135" s="11" t="s">
        <v>48522</v>
      </c>
      <c r="I16135" s="11" t="s">
        <v>6557</v>
      </c>
      <c r="J16135" s="11" t="s">
        <v>163</v>
      </c>
      <c r="K16135" s="11"/>
      <c r="L16135" s="11" t="s">
        <v>110</v>
      </c>
      <c r="M16135" s="11" t="s">
        <v>8232</v>
      </c>
      <c r="N16135" s="11" t="s">
        <v>54186</v>
      </c>
      <c r="O16135" s="11"/>
      <c r="P16135" s="11"/>
      <c r="Q16135" s="11"/>
      <c r="R16135" s="11" t="s">
        <v>34655</v>
      </c>
      <c r="S16135" s="11" t="s">
        <v>99</v>
      </c>
      <c r="T16135" s="11"/>
    </row>
    <row r="16136" spans="2:20" x14ac:dyDescent="0.25">
      <c r="B16136" s="11" t="s">
        <v>48523</v>
      </c>
      <c r="C16136" s="11" t="s">
        <v>8195</v>
      </c>
      <c r="D16136" s="27">
        <v>16420.650000000001</v>
      </c>
      <c r="E16136" s="11" t="s">
        <v>48523</v>
      </c>
      <c r="F16136" s="11" t="s">
        <v>0</v>
      </c>
      <c r="G16136" s="11" t="s">
        <v>52</v>
      </c>
      <c r="H16136" s="11" t="s">
        <v>48524</v>
      </c>
      <c r="I16136" s="11" t="s">
        <v>2</v>
      </c>
      <c r="J16136" s="11" t="s">
        <v>745</v>
      </c>
      <c r="K16136" s="11" t="s">
        <v>379</v>
      </c>
      <c r="L16136" s="11" t="s">
        <v>105</v>
      </c>
      <c r="M16136" s="11" t="s">
        <v>430</v>
      </c>
      <c r="N16136" s="11" t="s">
        <v>4737</v>
      </c>
      <c r="O16136" s="11"/>
      <c r="P16136" s="11"/>
      <c r="Q16136" s="11"/>
      <c r="R16136" s="11" t="s">
        <v>48525</v>
      </c>
      <c r="S16136" s="11" t="s">
        <v>107</v>
      </c>
      <c r="T16136" s="11"/>
    </row>
    <row r="16137" spans="2:20" x14ac:dyDescent="0.25">
      <c r="B16137" s="11" t="s">
        <v>48526</v>
      </c>
      <c r="C16137" s="11" t="s">
        <v>8159</v>
      </c>
      <c r="D16137" s="27">
        <v>16378.27</v>
      </c>
      <c r="E16137" s="11" t="s">
        <v>48526</v>
      </c>
      <c r="F16137" s="11" t="s">
        <v>0</v>
      </c>
      <c r="G16137" s="11" t="s">
        <v>1</v>
      </c>
      <c r="H16137" s="11" t="s">
        <v>48527</v>
      </c>
      <c r="I16137" s="11" t="s">
        <v>2</v>
      </c>
      <c r="J16137" s="11" t="s">
        <v>36109</v>
      </c>
      <c r="K16137" s="11" t="s">
        <v>44705</v>
      </c>
      <c r="L16137" s="11" t="s">
        <v>96</v>
      </c>
      <c r="M16137" s="11" t="s">
        <v>8232</v>
      </c>
      <c r="N16137" s="11" t="s">
        <v>54186</v>
      </c>
      <c r="O16137" s="11"/>
      <c r="P16137" s="11"/>
      <c r="Q16137" s="11"/>
      <c r="R16137" s="11" t="s">
        <v>48528</v>
      </c>
      <c r="S16137" s="11" t="s">
        <v>99</v>
      </c>
      <c r="T16137" s="11"/>
    </row>
    <row r="16138" spans="2:20" x14ac:dyDescent="0.25">
      <c r="B16138" s="11" t="s">
        <v>48529</v>
      </c>
      <c r="C16138" s="11" t="s">
        <v>8195</v>
      </c>
      <c r="D16138" s="27">
        <v>16373.91</v>
      </c>
      <c r="E16138" s="11" t="s">
        <v>48529</v>
      </c>
      <c r="F16138" s="11" t="s">
        <v>0</v>
      </c>
      <c r="G16138" s="11" t="s">
        <v>30875</v>
      </c>
      <c r="H16138" s="11" t="s">
        <v>48530</v>
      </c>
      <c r="I16138" s="11" t="s">
        <v>2</v>
      </c>
      <c r="J16138" s="11" t="s">
        <v>163</v>
      </c>
      <c r="K16138" s="11" t="s">
        <v>429</v>
      </c>
      <c r="L16138" s="11" t="s">
        <v>110</v>
      </c>
      <c r="M16138" s="11" t="s">
        <v>430</v>
      </c>
      <c r="N16138" s="11" t="s">
        <v>4737</v>
      </c>
      <c r="O16138" s="11"/>
      <c r="P16138" s="11"/>
      <c r="Q16138" s="11"/>
      <c r="R16138" s="11" t="s">
        <v>48531</v>
      </c>
      <c r="S16138" s="11" t="s">
        <v>103</v>
      </c>
      <c r="T16138" s="11"/>
    </row>
    <row r="16139" spans="2:20" x14ac:dyDescent="0.25">
      <c r="B16139" s="11" t="s">
        <v>48532</v>
      </c>
      <c r="C16139" s="11" t="s">
        <v>8159</v>
      </c>
      <c r="D16139" s="27">
        <v>16369.66</v>
      </c>
      <c r="E16139" s="11" t="s">
        <v>48532</v>
      </c>
      <c r="F16139" s="11" t="s">
        <v>0</v>
      </c>
      <c r="G16139" s="11" t="s">
        <v>1</v>
      </c>
      <c r="H16139" s="11" t="s">
        <v>48533</v>
      </c>
      <c r="I16139" s="11" t="s">
        <v>2</v>
      </c>
      <c r="J16139" s="11" t="s">
        <v>345</v>
      </c>
      <c r="K16139" s="11" t="s">
        <v>4609</v>
      </c>
      <c r="L16139" s="11" t="s">
        <v>110</v>
      </c>
      <c r="M16139" s="11" t="s">
        <v>8232</v>
      </c>
      <c r="N16139" s="11" t="s">
        <v>54186</v>
      </c>
      <c r="O16139" s="11"/>
      <c r="P16139" s="11"/>
      <c r="Q16139" s="11"/>
      <c r="R16139" s="11" t="s">
        <v>48534</v>
      </c>
      <c r="S16139" s="11" t="s">
        <v>103</v>
      </c>
      <c r="T16139" s="11"/>
    </row>
    <row r="16140" spans="2:20" x14ac:dyDescent="0.25">
      <c r="B16140" s="11" t="s">
        <v>48535</v>
      </c>
      <c r="C16140" s="11" t="s">
        <v>8195</v>
      </c>
      <c r="D16140" s="27">
        <v>16362.62</v>
      </c>
      <c r="E16140" s="11" t="s">
        <v>48535</v>
      </c>
      <c r="F16140" s="11" t="s">
        <v>0</v>
      </c>
      <c r="G16140" s="11" t="s">
        <v>1</v>
      </c>
      <c r="H16140" s="11" t="s">
        <v>48536</v>
      </c>
      <c r="I16140" s="11" t="s">
        <v>2</v>
      </c>
      <c r="J16140" s="11" t="s">
        <v>36109</v>
      </c>
      <c r="K16140" s="11" t="s">
        <v>42412</v>
      </c>
      <c r="L16140" s="11" t="s">
        <v>105</v>
      </c>
      <c r="M16140" s="11" t="s">
        <v>430</v>
      </c>
      <c r="N16140" s="11" t="s">
        <v>4737</v>
      </c>
      <c r="O16140" s="11"/>
      <c r="P16140" s="11"/>
      <c r="Q16140" s="11"/>
      <c r="R16140" s="11" t="s">
        <v>48537</v>
      </c>
      <c r="S16140" s="11" t="s">
        <v>99</v>
      </c>
      <c r="T16140" s="11"/>
    </row>
    <row r="16141" spans="2:20" x14ac:dyDescent="0.25">
      <c r="B16141" s="11" t="s">
        <v>48538</v>
      </c>
      <c r="C16141" s="11" t="s">
        <v>8195</v>
      </c>
      <c r="D16141" s="27">
        <v>16361.01</v>
      </c>
      <c r="E16141" s="11" t="s">
        <v>48538</v>
      </c>
      <c r="F16141" s="11" t="s">
        <v>0</v>
      </c>
      <c r="G16141" s="11" t="s">
        <v>36347</v>
      </c>
      <c r="H16141" s="11" t="s">
        <v>48539</v>
      </c>
      <c r="I16141" s="11" t="s">
        <v>2</v>
      </c>
      <c r="J16141" s="11" t="s">
        <v>163</v>
      </c>
      <c r="K16141" s="11" t="s">
        <v>429</v>
      </c>
      <c r="L16141" s="11" t="s">
        <v>105</v>
      </c>
      <c r="M16141" s="11" t="s">
        <v>8277</v>
      </c>
      <c r="N16141" s="11" t="s">
        <v>54187</v>
      </c>
      <c r="O16141" s="11"/>
      <c r="P16141" s="11"/>
      <c r="Q16141" s="11"/>
      <c r="R16141" s="11" t="s">
        <v>48540</v>
      </c>
      <c r="S16141" s="11" t="s">
        <v>107</v>
      </c>
      <c r="T16141" s="11"/>
    </row>
    <row r="16142" spans="2:20" x14ac:dyDescent="0.25">
      <c r="B16142" s="11" t="s">
        <v>48538</v>
      </c>
      <c r="C16142" s="11" t="s">
        <v>8195</v>
      </c>
      <c r="D16142" s="27">
        <v>16361.01</v>
      </c>
      <c r="E16142" s="11" t="s">
        <v>48538</v>
      </c>
      <c r="F16142" s="11" t="s">
        <v>0</v>
      </c>
      <c r="G16142" s="11" t="s">
        <v>36347</v>
      </c>
      <c r="H16142" s="11" t="s">
        <v>48539</v>
      </c>
      <c r="I16142" s="11" t="s">
        <v>2</v>
      </c>
      <c r="J16142" s="11" t="s">
        <v>163</v>
      </c>
      <c r="K16142" s="11" t="s">
        <v>429</v>
      </c>
      <c r="L16142" s="11" t="s">
        <v>105</v>
      </c>
      <c r="M16142" s="11" t="s">
        <v>8277</v>
      </c>
      <c r="N16142" s="11" t="s">
        <v>54187</v>
      </c>
      <c r="O16142" s="11"/>
      <c r="P16142" s="11"/>
      <c r="Q16142" s="11"/>
      <c r="R16142" s="11" t="s">
        <v>48541</v>
      </c>
      <c r="S16142" s="11" t="s">
        <v>470</v>
      </c>
      <c r="T16142" s="11"/>
    </row>
    <row r="16143" spans="2:20" x14ac:dyDescent="0.25">
      <c r="B16143" s="11" t="s">
        <v>48542</v>
      </c>
      <c r="C16143" s="11" t="s">
        <v>8159</v>
      </c>
      <c r="D16143" s="27">
        <v>16360.2</v>
      </c>
      <c r="E16143" s="11" t="s">
        <v>48542</v>
      </c>
      <c r="F16143" s="11" t="s">
        <v>0</v>
      </c>
      <c r="G16143" s="11" t="s">
        <v>52</v>
      </c>
      <c r="H16143" s="11" t="s">
        <v>48543</v>
      </c>
      <c r="I16143" s="11" t="s">
        <v>2</v>
      </c>
      <c r="J16143" s="11" t="s">
        <v>163</v>
      </c>
      <c r="K16143" s="11" t="s">
        <v>164</v>
      </c>
      <c r="L16143" s="11" t="s">
        <v>105</v>
      </c>
      <c r="M16143" s="11" t="s">
        <v>8232</v>
      </c>
      <c r="N16143" s="11" t="s">
        <v>54186</v>
      </c>
      <c r="O16143" s="11"/>
      <c r="P16143" s="11"/>
      <c r="Q16143" s="11"/>
      <c r="R16143" s="11" t="s">
        <v>48544</v>
      </c>
      <c r="S16143" s="11" t="s">
        <v>103</v>
      </c>
      <c r="T16143" s="11"/>
    </row>
    <row r="16144" spans="2:20" x14ac:dyDescent="0.25">
      <c r="B16144" s="11" t="s">
        <v>48545</v>
      </c>
      <c r="C16144" s="11" t="s">
        <v>8195</v>
      </c>
      <c r="D16144" s="27">
        <v>16333.21</v>
      </c>
      <c r="E16144" s="11" t="s">
        <v>48545</v>
      </c>
      <c r="F16144" s="11" t="s">
        <v>0</v>
      </c>
      <c r="G16144" s="11" t="s">
        <v>1</v>
      </c>
      <c r="H16144" s="11" t="s">
        <v>48546</v>
      </c>
      <c r="I16144" s="11" t="s">
        <v>2</v>
      </c>
      <c r="J16144" s="11" t="s">
        <v>163</v>
      </c>
      <c r="K16144" s="11" t="s">
        <v>429</v>
      </c>
      <c r="L16144" s="11" t="s">
        <v>105</v>
      </c>
      <c r="M16144" s="11" t="s">
        <v>430</v>
      </c>
      <c r="N16144" s="11" t="s">
        <v>4737</v>
      </c>
      <c r="O16144" s="11"/>
      <c r="P16144" s="11"/>
      <c r="Q16144" s="11"/>
      <c r="R16144" s="11" t="s">
        <v>48547</v>
      </c>
      <c r="S16144" s="11" t="s">
        <v>99</v>
      </c>
      <c r="T16144" s="11"/>
    </row>
    <row r="16145" spans="2:20" x14ac:dyDescent="0.25">
      <c r="B16145" s="11" t="s">
        <v>48548</v>
      </c>
      <c r="C16145" s="11" t="s">
        <v>8159</v>
      </c>
      <c r="D16145" s="27">
        <v>16323.8</v>
      </c>
      <c r="E16145" s="11" t="s">
        <v>48548</v>
      </c>
      <c r="F16145" s="11" t="s">
        <v>0</v>
      </c>
      <c r="G16145" s="11" t="s">
        <v>3</v>
      </c>
      <c r="H16145" s="11" t="s">
        <v>48549</v>
      </c>
      <c r="I16145" s="11" t="s">
        <v>2</v>
      </c>
      <c r="J16145" s="11" t="s">
        <v>345</v>
      </c>
      <c r="K16145" s="11" t="s">
        <v>164</v>
      </c>
      <c r="L16145" s="11" t="s">
        <v>110</v>
      </c>
      <c r="M16145" s="11" t="s">
        <v>8232</v>
      </c>
      <c r="N16145" s="11" t="s">
        <v>54186</v>
      </c>
      <c r="O16145" s="11"/>
      <c r="P16145" s="11"/>
      <c r="Q16145" s="11"/>
      <c r="R16145" s="11" t="s">
        <v>21253</v>
      </c>
      <c r="S16145" s="11" t="s">
        <v>103</v>
      </c>
      <c r="T16145" s="11"/>
    </row>
    <row r="16146" spans="2:20" x14ac:dyDescent="0.25">
      <c r="B16146" s="11" t="s">
        <v>48550</v>
      </c>
      <c r="C16146" s="11" t="s">
        <v>8195</v>
      </c>
      <c r="D16146" s="27">
        <v>16320.43</v>
      </c>
      <c r="E16146" s="11" t="s">
        <v>48550</v>
      </c>
      <c r="F16146" s="11" t="s">
        <v>0</v>
      </c>
      <c r="G16146" s="11" t="s">
        <v>1</v>
      </c>
      <c r="H16146" s="11" t="s">
        <v>48551</v>
      </c>
      <c r="I16146" s="11" t="s">
        <v>48552</v>
      </c>
      <c r="J16146" s="11" t="s">
        <v>8198</v>
      </c>
      <c r="K16146" s="11" t="s">
        <v>8199</v>
      </c>
      <c r="L16146" s="11" t="s">
        <v>1317</v>
      </c>
      <c r="M16146" s="11"/>
      <c r="N16146" s="11"/>
      <c r="O16146" s="11"/>
      <c r="P16146" s="11"/>
      <c r="Q16146" s="11"/>
      <c r="R16146" s="11" t="s">
        <v>48553</v>
      </c>
      <c r="S16146" s="11" t="s">
        <v>107</v>
      </c>
      <c r="T16146" s="11"/>
    </row>
    <row r="16147" spans="2:20" x14ac:dyDescent="0.25">
      <c r="B16147" s="11" t="s">
        <v>48554</v>
      </c>
      <c r="C16147" s="11" t="s">
        <v>8195</v>
      </c>
      <c r="D16147" s="27">
        <v>16317.88</v>
      </c>
      <c r="E16147" s="11" t="s">
        <v>48554</v>
      </c>
      <c r="F16147" s="11" t="s">
        <v>0</v>
      </c>
      <c r="G16147" s="11" t="s">
        <v>1</v>
      </c>
      <c r="H16147" s="11" t="s">
        <v>48555</v>
      </c>
      <c r="I16147" s="11" t="s">
        <v>2</v>
      </c>
      <c r="J16147" s="11" t="s">
        <v>36109</v>
      </c>
      <c r="K16147" s="11" t="s">
        <v>36110</v>
      </c>
      <c r="L16147" s="11" t="s">
        <v>96</v>
      </c>
      <c r="M16147" s="11" t="s">
        <v>430</v>
      </c>
      <c r="N16147" s="11" t="s">
        <v>4737</v>
      </c>
      <c r="O16147" s="11"/>
      <c r="P16147" s="11"/>
      <c r="Q16147" s="11"/>
      <c r="R16147" s="11" t="s">
        <v>48556</v>
      </c>
      <c r="S16147" s="11" t="s">
        <v>99</v>
      </c>
      <c r="T16147" s="11"/>
    </row>
    <row r="16148" spans="2:20" x14ac:dyDescent="0.25">
      <c r="B16148" s="11" t="s">
        <v>48557</v>
      </c>
      <c r="C16148" s="11" t="s">
        <v>8195</v>
      </c>
      <c r="D16148" s="27">
        <v>16282.7</v>
      </c>
      <c r="E16148" s="11" t="s">
        <v>48557</v>
      </c>
      <c r="F16148" s="11" t="s">
        <v>0</v>
      </c>
      <c r="G16148" s="11" t="s">
        <v>1</v>
      </c>
      <c r="H16148" s="11" t="s">
        <v>48558</v>
      </c>
      <c r="I16148" s="11" t="s">
        <v>2</v>
      </c>
      <c r="J16148" s="11" t="s">
        <v>358</v>
      </c>
      <c r="K16148" s="11" t="s">
        <v>48559</v>
      </c>
      <c r="L16148" s="11" t="s">
        <v>105</v>
      </c>
      <c r="M16148" s="11" t="s">
        <v>430</v>
      </c>
      <c r="N16148" s="11" t="s">
        <v>4737</v>
      </c>
      <c r="O16148" s="11"/>
      <c r="P16148" s="11"/>
      <c r="Q16148" s="11"/>
      <c r="R16148" s="11" t="s">
        <v>48560</v>
      </c>
      <c r="S16148" s="11" t="s">
        <v>99</v>
      </c>
      <c r="T16148" s="11"/>
    </row>
    <row r="16149" spans="2:20" x14ac:dyDescent="0.25">
      <c r="B16149" s="11" t="s">
        <v>48561</v>
      </c>
      <c r="C16149" s="11" t="s">
        <v>8195</v>
      </c>
      <c r="D16149" s="27">
        <v>16271.67</v>
      </c>
      <c r="E16149" s="11" t="s">
        <v>48561</v>
      </c>
      <c r="F16149" s="11" t="s">
        <v>0</v>
      </c>
      <c r="G16149" s="11" t="s">
        <v>1</v>
      </c>
      <c r="H16149" s="11" t="s">
        <v>48562</v>
      </c>
      <c r="I16149" s="11" t="s">
        <v>2</v>
      </c>
      <c r="J16149" s="11" t="s">
        <v>163</v>
      </c>
      <c r="K16149" s="11" t="s">
        <v>429</v>
      </c>
      <c r="L16149" s="11" t="s">
        <v>110</v>
      </c>
      <c r="M16149" s="11" t="s">
        <v>430</v>
      </c>
      <c r="N16149" s="11" t="s">
        <v>4737</v>
      </c>
      <c r="O16149" s="11"/>
      <c r="P16149" s="11"/>
      <c r="Q16149" s="11"/>
      <c r="R16149" s="11" t="s">
        <v>48563</v>
      </c>
      <c r="S16149" s="11" t="s">
        <v>103</v>
      </c>
      <c r="T16149" s="11"/>
    </row>
    <row r="16150" spans="2:20" x14ac:dyDescent="0.25">
      <c r="B16150" s="11" t="s">
        <v>48564</v>
      </c>
      <c r="C16150" s="11" t="s">
        <v>8159</v>
      </c>
      <c r="D16150" s="27">
        <v>16257.44</v>
      </c>
      <c r="E16150" s="11" t="s">
        <v>48564</v>
      </c>
      <c r="F16150" s="11" t="s">
        <v>0</v>
      </c>
      <c r="G16150" s="11" t="s">
        <v>3</v>
      </c>
      <c r="H16150" s="11" t="s">
        <v>48565</v>
      </c>
      <c r="I16150" s="11" t="s">
        <v>2</v>
      </c>
      <c r="J16150" s="11" t="s">
        <v>163</v>
      </c>
      <c r="K16150" s="11" t="s">
        <v>164</v>
      </c>
      <c r="L16150" s="11" t="s">
        <v>110</v>
      </c>
      <c r="M16150" s="11" t="s">
        <v>8232</v>
      </c>
      <c r="N16150" s="11" t="s">
        <v>54186</v>
      </c>
      <c r="O16150" s="11"/>
      <c r="P16150" s="11"/>
      <c r="Q16150" s="11"/>
      <c r="R16150" s="11" t="s">
        <v>48566</v>
      </c>
      <c r="S16150" s="11" t="s">
        <v>99</v>
      </c>
      <c r="T16150" s="11"/>
    </row>
    <row r="16151" spans="2:20" x14ac:dyDescent="0.25">
      <c r="B16151" s="11" t="s">
        <v>48567</v>
      </c>
      <c r="C16151" s="11" t="s">
        <v>8195</v>
      </c>
      <c r="D16151" s="27">
        <v>16248.21</v>
      </c>
      <c r="E16151" s="11" t="s">
        <v>48567</v>
      </c>
      <c r="F16151" s="11" t="s">
        <v>0</v>
      </c>
      <c r="G16151" s="11" t="s">
        <v>1</v>
      </c>
      <c r="H16151" s="11" t="s">
        <v>48568</v>
      </c>
      <c r="I16151" s="11" t="s">
        <v>2</v>
      </c>
      <c r="J16151" s="11" t="s">
        <v>163</v>
      </c>
      <c r="K16151" s="11" t="s">
        <v>429</v>
      </c>
      <c r="L16151" s="11" t="s">
        <v>110</v>
      </c>
      <c r="M16151" s="11" t="s">
        <v>430</v>
      </c>
      <c r="N16151" s="11" t="s">
        <v>4737</v>
      </c>
      <c r="O16151" s="11"/>
      <c r="P16151" s="11"/>
      <c r="Q16151" s="11"/>
      <c r="R16151" s="11" t="s">
        <v>48569</v>
      </c>
      <c r="S16151" s="11" t="s">
        <v>99</v>
      </c>
      <c r="T16151" s="11"/>
    </row>
    <row r="16152" spans="2:20" x14ac:dyDescent="0.25">
      <c r="B16152" s="11" t="s">
        <v>48570</v>
      </c>
      <c r="C16152" s="11" t="s">
        <v>8195</v>
      </c>
      <c r="D16152" s="27">
        <v>16235.69</v>
      </c>
      <c r="E16152" s="11" t="s">
        <v>48570</v>
      </c>
      <c r="F16152" s="11" t="s">
        <v>0</v>
      </c>
      <c r="G16152" s="11" t="s">
        <v>7161</v>
      </c>
      <c r="H16152" s="11" t="s">
        <v>48571</v>
      </c>
      <c r="I16152" s="11" t="s">
        <v>2</v>
      </c>
      <c r="J16152" s="11" t="s">
        <v>163</v>
      </c>
      <c r="K16152" s="11" t="s">
        <v>8288</v>
      </c>
      <c r="L16152" s="11" t="s">
        <v>110</v>
      </c>
      <c r="M16152" s="11" t="s">
        <v>8277</v>
      </c>
      <c r="N16152" s="11" t="s">
        <v>54187</v>
      </c>
      <c r="O16152" s="11"/>
      <c r="P16152" s="11"/>
      <c r="Q16152" s="11"/>
      <c r="R16152" s="11" t="s">
        <v>48572</v>
      </c>
      <c r="S16152" s="11" t="s">
        <v>103</v>
      </c>
      <c r="T16152" s="11"/>
    </row>
    <row r="16153" spans="2:20" x14ac:dyDescent="0.25">
      <c r="B16153" s="11" t="s">
        <v>48573</v>
      </c>
      <c r="C16153" s="11" t="s">
        <v>8159</v>
      </c>
      <c r="D16153" s="27">
        <v>16229.3</v>
      </c>
      <c r="E16153" s="11" t="s">
        <v>48573</v>
      </c>
      <c r="F16153" s="11" t="s">
        <v>0</v>
      </c>
      <c r="G16153" s="11" t="s">
        <v>52</v>
      </c>
      <c r="H16153" s="11" t="s">
        <v>48574</v>
      </c>
      <c r="I16153" s="11" t="s">
        <v>2</v>
      </c>
      <c r="J16153" s="11" t="s">
        <v>378</v>
      </c>
      <c r="K16153" s="11" t="s">
        <v>402</v>
      </c>
      <c r="L16153" s="11" t="s">
        <v>96</v>
      </c>
      <c r="M16153" s="11" t="s">
        <v>8232</v>
      </c>
      <c r="N16153" s="11" t="s">
        <v>54186</v>
      </c>
      <c r="O16153" s="11"/>
      <c r="P16153" s="11"/>
      <c r="Q16153" s="11"/>
      <c r="R16153" s="11" t="s">
        <v>37697</v>
      </c>
      <c r="S16153" s="11" t="s">
        <v>99</v>
      </c>
      <c r="T16153" s="11"/>
    </row>
    <row r="16154" spans="2:20" x14ac:dyDescent="0.25">
      <c r="B16154" s="11" t="s">
        <v>48575</v>
      </c>
      <c r="C16154" s="11" t="s">
        <v>8159</v>
      </c>
      <c r="D16154" s="27">
        <v>16226.38</v>
      </c>
      <c r="E16154" s="11" t="s">
        <v>48575</v>
      </c>
      <c r="F16154" s="11" t="s">
        <v>0</v>
      </c>
      <c r="G16154" s="11" t="s">
        <v>1</v>
      </c>
      <c r="H16154" s="11" t="s">
        <v>48576</v>
      </c>
      <c r="I16154" s="11" t="s">
        <v>2</v>
      </c>
      <c r="J16154" s="11" t="s">
        <v>383</v>
      </c>
      <c r="K16154" s="11" t="s">
        <v>101</v>
      </c>
      <c r="L16154" s="11" t="s">
        <v>96</v>
      </c>
      <c r="M16154" s="11" t="s">
        <v>8232</v>
      </c>
      <c r="N16154" s="11" t="s">
        <v>54186</v>
      </c>
      <c r="O16154" s="11"/>
      <c r="P16154" s="11"/>
      <c r="Q16154" s="11"/>
      <c r="R16154" s="11" t="s">
        <v>42763</v>
      </c>
      <c r="S16154" s="11" t="s">
        <v>107</v>
      </c>
      <c r="T16154" s="11"/>
    </row>
    <row r="16155" spans="2:20" x14ac:dyDescent="0.25">
      <c r="B16155" s="11" t="s">
        <v>48575</v>
      </c>
      <c r="C16155" s="11" t="s">
        <v>8159</v>
      </c>
      <c r="D16155" s="27">
        <v>16226.38</v>
      </c>
      <c r="E16155" s="11" t="s">
        <v>48575</v>
      </c>
      <c r="F16155" s="11" t="s">
        <v>0</v>
      </c>
      <c r="G16155" s="11" t="s">
        <v>1</v>
      </c>
      <c r="H16155" s="11" t="s">
        <v>48576</v>
      </c>
      <c r="I16155" s="11" t="s">
        <v>2</v>
      </c>
      <c r="J16155" s="11" t="s">
        <v>383</v>
      </c>
      <c r="K16155" s="11" t="s">
        <v>616</v>
      </c>
      <c r="L16155" s="11" t="s">
        <v>96</v>
      </c>
      <c r="M16155" s="11" t="s">
        <v>8232</v>
      </c>
      <c r="N16155" s="11" t="s">
        <v>54186</v>
      </c>
      <c r="O16155" s="11"/>
      <c r="P16155" s="11"/>
      <c r="Q16155" s="11"/>
      <c r="R16155" s="11" t="s">
        <v>42763</v>
      </c>
      <c r="S16155" s="11" t="s">
        <v>107</v>
      </c>
      <c r="T16155" s="11"/>
    </row>
    <row r="16156" spans="2:20" x14ac:dyDescent="0.25">
      <c r="B16156" s="11" t="s">
        <v>48575</v>
      </c>
      <c r="C16156" s="11" t="s">
        <v>8159</v>
      </c>
      <c r="D16156" s="27">
        <v>16226.38</v>
      </c>
      <c r="E16156" s="11" t="s">
        <v>48575</v>
      </c>
      <c r="F16156" s="11" t="s">
        <v>0</v>
      </c>
      <c r="G16156" s="11" t="s">
        <v>1</v>
      </c>
      <c r="H16156" s="11" t="s">
        <v>48576</v>
      </c>
      <c r="I16156" s="11" t="s">
        <v>2</v>
      </c>
      <c r="J16156" s="11" t="s">
        <v>383</v>
      </c>
      <c r="K16156" s="11" t="s">
        <v>123</v>
      </c>
      <c r="L16156" s="11" t="s">
        <v>96</v>
      </c>
      <c r="M16156" s="11" t="s">
        <v>8232</v>
      </c>
      <c r="N16156" s="11" t="s">
        <v>54186</v>
      </c>
      <c r="O16156" s="11"/>
      <c r="P16156" s="11"/>
      <c r="Q16156" s="11"/>
      <c r="R16156" s="11" t="s">
        <v>42763</v>
      </c>
      <c r="S16156" s="11" t="s">
        <v>107</v>
      </c>
      <c r="T16156" s="11"/>
    </row>
    <row r="16157" spans="2:20" x14ac:dyDescent="0.25">
      <c r="B16157" s="11" t="s">
        <v>48577</v>
      </c>
      <c r="C16157" s="11" t="s">
        <v>8159</v>
      </c>
      <c r="D16157" s="27">
        <v>16218.42</v>
      </c>
      <c r="E16157" s="11" t="s">
        <v>48577</v>
      </c>
      <c r="F16157" s="11" t="s">
        <v>0</v>
      </c>
      <c r="G16157" s="11" t="s">
        <v>54</v>
      </c>
      <c r="H16157" s="11" t="s">
        <v>48578</v>
      </c>
      <c r="I16157" s="11" t="s">
        <v>2</v>
      </c>
      <c r="J16157" s="11" t="s">
        <v>163</v>
      </c>
      <c r="K16157" s="11" t="s">
        <v>164</v>
      </c>
      <c r="L16157" s="11" t="s">
        <v>105</v>
      </c>
      <c r="M16157" s="11" t="s">
        <v>8232</v>
      </c>
      <c r="N16157" s="11" t="s">
        <v>54186</v>
      </c>
      <c r="O16157" s="11"/>
      <c r="P16157" s="11"/>
      <c r="Q16157" s="11"/>
      <c r="R16157" s="11" t="s">
        <v>36138</v>
      </c>
      <c r="S16157" s="11" t="s">
        <v>103</v>
      </c>
      <c r="T16157" s="11"/>
    </row>
    <row r="16158" spans="2:20" x14ac:dyDescent="0.25">
      <c r="B16158" s="11" t="s">
        <v>48577</v>
      </c>
      <c r="C16158" s="11" t="s">
        <v>8159</v>
      </c>
      <c r="D16158" s="27">
        <v>16218.42</v>
      </c>
      <c r="E16158" s="11" t="s">
        <v>48577</v>
      </c>
      <c r="F16158" s="11" t="s">
        <v>0</v>
      </c>
      <c r="G16158" s="11" t="s">
        <v>54</v>
      </c>
      <c r="H16158" s="11" t="s">
        <v>48578</v>
      </c>
      <c r="I16158" s="11" t="s">
        <v>2</v>
      </c>
      <c r="J16158" s="11" t="s">
        <v>163</v>
      </c>
      <c r="K16158" s="11" t="s">
        <v>164</v>
      </c>
      <c r="L16158" s="11" t="s">
        <v>105</v>
      </c>
      <c r="M16158" s="11" t="s">
        <v>8232</v>
      </c>
      <c r="N16158" s="11" t="s">
        <v>54186</v>
      </c>
      <c r="O16158" s="11"/>
      <c r="P16158" s="11"/>
      <c r="Q16158" s="11"/>
      <c r="R16158" s="11" t="s">
        <v>36139</v>
      </c>
      <c r="S16158" s="11" t="s">
        <v>103</v>
      </c>
      <c r="T16158" s="11"/>
    </row>
    <row r="16159" spans="2:20" x14ac:dyDescent="0.25">
      <c r="B16159" s="11" t="s">
        <v>48579</v>
      </c>
      <c r="C16159" s="11" t="s">
        <v>8195</v>
      </c>
      <c r="D16159" s="27">
        <v>16205.09</v>
      </c>
      <c r="E16159" s="11" t="s">
        <v>48579</v>
      </c>
      <c r="F16159" s="11" t="s">
        <v>0</v>
      </c>
      <c r="G16159" s="11" t="s">
        <v>3</v>
      </c>
      <c r="H16159" s="11" t="s">
        <v>48580</v>
      </c>
      <c r="I16159" s="11" t="s">
        <v>2</v>
      </c>
      <c r="J16159" s="11" t="s">
        <v>163</v>
      </c>
      <c r="K16159" s="11" t="s">
        <v>429</v>
      </c>
      <c r="L16159" s="11" t="s">
        <v>96</v>
      </c>
      <c r="M16159" s="11" t="s">
        <v>430</v>
      </c>
      <c r="N16159" s="11" t="s">
        <v>4737</v>
      </c>
      <c r="O16159" s="11"/>
      <c r="P16159" s="11"/>
      <c r="Q16159" s="11"/>
      <c r="R16159" s="11" t="s">
        <v>48581</v>
      </c>
      <c r="S16159" s="11" t="s">
        <v>99</v>
      </c>
      <c r="T16159" s="11"/>
    </row>
    <row r="16160" spans="2:20" x14ac:dyDescent="0.25">
      <c r="B16160" s="11" t="s">
        <v>48582</v>
      </c>
      <c r="C16160" s="11" t="s">
        <v>8195</v>
      </c>
      <c r="D16160" s="27">
        <v>16204.98</v>
      </c>
      <c r="E16160" s="11" t="s">
        <v>48582</v>
      </c>
      <c r="F16160" s="11" t="s">
        <v>0</v>
      </c>
      <c r="G16160" s="11" t="s">
        <v>1</v>
      </c>
      <c r="H16160" s="11" t="s">
        <v>48583</v>
      </c>
      <c r="I16160" s="11" t="s">
        <v>48584</v>
      </c>
      <c r="J16160" s="11" t="s">
        <v>8198</v>
      </c>
      <c r="K16160" s="11" t="s">
        <v>8199</v>
      </c>
      <c r="L16160" s="11" t="s">
        <v>1317</v>
      </c>
      <c r="M16160" s="11"/>
      <c r="N16160" s="11"/>
      <c r="O16160" s="11"/>
      <c r="P16160" s="11"/>
      <c r="Q16160" s="11"/>
      <c r="R16160" s="11" t="s">
        <v>48585</v>
      </c>
      <c r="S16160" s="11" t="s">
        <v>103</v>
      </c>
      <c r="T16160" s="11"/>
    </row>
    <row r="16161" spans="2:20" x14ac:dyDescent="0.25">
      <c r="B16161" s="11" t="s">
        <v>48586</v>
      </c>
      <c r="C16161" s="11" t="s">
        <v>8195</v>
      </c>
      <c r="D16161" s="27">
        <v>16203.37</v>
      </c>
      <c r="E16161" s="11" t="s">
        <v>48586</v>
      </c>
      <c r="F16161" s="11" t="s">
        <v>0</v>
      </c>
      <c r="G16161" s="11" t="s">
        <v>3</v>
      </c>
      <c r="H16161" s="11" t="s">
        <v>48587</v>
      </c>
      <c r="I16161" s="11" t="s">
        <v>2</v>
      </c>
      <c r="J16161" s="11" t="s">
        <v>163</v>
      </c>
      <c r="K16161" s="11" t="s">
        <v>1030</v>
      </c>
      <c r="L16161" s="11" t="s">
        <v>96</v>
      </c>
      <c r="M16161" s="11" t="s">
        <v>8277</v>
      </c>
      <c r="N16161" s="11" t="s">
        <v>54187</v>
      </c>
      <c r="O16161" s="11"/>
      <c r="P16161" s="11"/>
      <c r="Q16161" s="11"/>
      <c r="R16161" s="11" t="s">
        <v>48588</v>
      </c>
      <c r="S16161" s="11" t="s">
        <v>103</v>
      </c>
      <c r="T16161" s="11"/>
    </row>
    <row r="16162" spans="2:20" x14ac:dyDescent="0.25">
      <c r="B16162" s="11" t="s">
        <v>48589</v>
      </c>
      <c r="C16162" s="11" t="s">
        <v>8195</v>
      </c>
      <c r="D16162" s="27">
        <v>16197.4</v>
      </c>
      <c r="E16162" s="11" t="s">
        <v>48589</v>
      </c>
      <c r="F16162" s="11" t="s">
        <v>0</v>
      </c>
      <c r="G16162" s="11" t="s">
        <v>3</v>
      </c>
      <c r="H16162" s="11" t="s">
        <v>48590</v>
      </c>
      <c r="I16162" s="11" t="s">
        <v>2</v>
      </c>
      <c r="J16162" s="11" t="s">
        <v>345</v>
      </c>
      <c r="K16162" s="11" t="s">
        <v>429</v>
      </c>
      <c r="L16162" s="11" t="s">
        <v>105</v>
      </c>
      <c r="M16162" s="11" t="s">
        <v>8277</v>
      </c>
      <c r="N16162" s="11" t="s">
        <v>54187</v>
      </c>
      <c r="O16162" s="11"/>
      <c r="P16162" s="11"/>
      <c r="Q16162" s="11"/>
      <c r="R16162" s="11" t="s">
        <v>48591</v>
      </c>
      <c r="S16162" s="11" t="s">
        <v>107</v>
      </c>
      <c r="T16162" s="11"/>
    </row>
    <row r="16163" spans="2:20" x14ac:dyDescent="0.25">
      <c r="B16163" s="11" t="s">
        <v>48592</v>
      </c>
      <c r="C16163" s="11" t="s">
        <v>8195</v>
      </c>
      <c r="D16163" s="27">
        <v>16180.08</v>
      </c>
      <c r="E16163" s="11" t="s">
        <v>48592</v>
      </c>
      <c r="F16163" s="11" t="s">
        <v>0</v>
      </c>
      <c r="G16163" s="11" t="s">
        <v>48593</v>
      </c>
      <c r="H16163" s="11" t="s">
        <v>48594</v>
      </c>
      <c r="I16163" s="11" t="s">
        <v>2</v>
      </c>
      <c r="J16163" s="11" t="s">
        <v>163</v>
      </c>
      <c r="K16163" s="11" t="s">
        <v>8288</v>
      </c>
      <c r="L16163" s="11" t="s">
        <v>96</v>
      </c>
      <c r="M16163" s="11" t="s">
        <v>430</v>
      </c>
      <c r="N16163" s="11" t="s">
        <v>4737</v>
      </c>
      <c r="O16163" s="11"/>
      <c r="P16163" s="11"/>
      <c r="Q16163" s="11"/>
      <c r="R16163" s="11" t="s">
        <v>48595</v>
      </c>
      <c r="S16163" s="11" t="s">
        <v>103</v>
      </c>
      <c r="T16163" s="11"/>
    </row>
    <row r="16164" spans="2:20" x14ac:dyDescent="0.25">
      <c r="B16164" s="11" t="s">
        <v>48596</v>
      </c>
      <c r="C16164" s="11" t="s">
        <v>8195</v>
      </c>
      <c r="D16164" s="27">
        <v>16177.3</v>
      </c>
      <c r="E16164" s="11" t="s">
        <v>48596</v>
      </c>
      <c r="F16164" s="11" t="s">
        <v>0</v>
      </c>
      <c r="G16164" s="11" t="s">
        <v>52</v>
      </c>
      <c r="H16164" s="11" t="s">
        <v>48597</v>
      </c>
      <c r="I16164" s="11" t="s">
        <v>2</v>
      </c>
      <c r="J16164" s="11" t="s">
        <v>163</v>
      </c>
      <c r="K16164" s="11" t="s">
        <v>164</v>
      </c>
      <c r="L16164" s="11" t="s">
        <v>96</v>
      </c>
      <c r="M16164" s="11" t="s">
        <v>430</v>
      </c>
      <c r="N16164" s="11" t="s">
        <v>4737</v>
      </c>
      <c r="O16164" s="11"/>
      <c r="P16164" s="11"/>
      <c r="Q16164" s="11"/>
      <c r="R16164" s="11" t="s">
        <v>48598</v>
      </c>
      <c r="S16164" s="11" t="s">
        <v>99</v>
      </c>
      <c r="T16164" s="11"/>
    </row>
    <row r="16165" spans="2:20" x14ac:dyDescent="0.25">
      <c r="B16165" s="11" t="s">
        <v>48599</v>
      </c>
      <c r="C16165" s="11" t="s">
        <v>8195</v>
      </c>
      <c r="D16165" s="27">
        <v>16176.79</v>
      </c>
      <c r="E16165" s="11" t="s">
        <v>48599</v>
      </c>
      <c r="F16165" s="11" t="s">
        <v>0</v>
      </c>
      <c r="G16165" s="11" t="s">
        <v>3</v>
      </c>
      <c r="H16165" s="11" t="s">
        <v>48600</v>
      </c>
      <c r="I16165" s="11" t="s">
        <v>2</v>
      </c>
      <c r="J16165" s="11" t="s">
        <v>163</v>
      </c>
      <c r="K16165" s="11" t="s">
        <v>429</v>
      </c>
      <c r="L16165" s="11" t="s">
        <v>110</v>
      </c>
      <c r="M16165" s="11" t="s">
        <v>430</v>
      </c>
      <c r="N16165" s="11" t="s">
        <v>4737</v>
      </c>
      <c r="O16165" s="11"/>
      <c r="P16165" s="11"/>
      <c r="Q16165" s="11"/>
      <c r="R16165" s="11" t="s">
        <v>22341</v>
      </c>
      <c r="S16165" s="11" t="s">
        <v>103</v>
      </c>
      <c r="T16165" s="11"/>
    </row>
    <row r="16166" spans="2:20" x14ac:dyDescent="0.25">
      <c r="B16166" s="11" t="s">
        <v>48601</v>
      </c>
      <c r="C16166" s="11" t="s">
        <v>8195</v>
      </c>
      <c r="D16166" s="27">
        <v>16172.06</v>
      </c>
      <c r="E16166" s="11" t="s">
        <v>48601</v>
      </c>
      <c r="F16166" s="11" t="s">
        <v>0</v>
      </c>
      <c r="G16166" s="11" t="s">
        <v>3</v>
      </c>
      <c r="H16166" s="11" t="s">
        <v>48602</v>
      </c>
      <c r="I16166" s="11" t="s">
        <v>2</v>
      </c>
      <c r="J16166" s="11" t="s">
        <v>163</v>
      </c>
      <c r="K16166" s="11" t="s">
        <v>429</v>
      </c>
      <c r="L16166" s="11" t="s">
        <v>105</v>
      </c>
      <c r="M16166" s="11" t="s">
        <v>430</v>
      </c>
      <c r="N16166" s="11" t="s">
        <v>4737</v>
      </c>
      <c r="O16166" s="11"/>
      <c r="P16166" s="11"/>
      <c r="Q16166" s="11"/>
      <c r="R16166" s="11" t="s">
        <v>48603</v>
      </c>
      <c r="S16166" s="11" t="s">
        <v>99</v>
      </c>
      <c r="T16166" s="11"/>
    </row>
    <row r="16167" spans="2:20" x14ac:dyDescent="0.25">
      <c r="B16167" s="11" t="s">
        <v>48604</v>
      </c>
      <c r="C16167" s="11" t="s">
        <v>8159</v>
      </c>
      <c r="D16167" s="27">
        <v>16169.34</v>
      </c>
      <c r="E16167" s="11" t="s">
        <v>48604</v>
      </c>
      <c r="F16167" s="11" t="s">
        <v>0</v>
      </c>
      <c r="G16167" s="11" t="s">
        <v>25414</v>
      </c>
      <c r="H16167" s="11" t="s">
        <v>48605</v>
      </c>
      <c r="I16167" s="11" t="s">
        <v>2</v>
      </c>
      <c r="J16167" s="11" t="s">
        <v>163</v>
      </c>
      <c r="K16167" s="11" t="s">
        <v>164</v>
      </c>
      <c r="L16167" s="11" t="s">
        <v>110</v>
      </c>
      <c r="M16167" s="11" t="s">
        <v>8232</v>
      </c>
      <c r="N16167" s="11" t="s">
        <v>54186</v>
      </c>
      <c r="O16167" s="11"/>
      <c r="P16167" s="11"/>
      <c r="Q16167" s="11"/>
      <c r="R16167" s="11" t="s">
        <v>48606</v>
      </c>
      <c r="S16167" s="11" t="s">
        <v>103</v>
      </c>
      <c r="T16167" s="11"/>
    </row>
    <row r="16168" spans="2:20" x14ac:dyDescent="0.25">
      <c r="B16168" s="11" t="s">
        <v>48607</v>
      </c>
      <c r="C16168" s="11" t="s">
        <v>8159</v>
      </c>
      <c r="D16168" s="27">
        <v>16135.79</v>
      </c>
      <c r="E16168" s="11" t="s">
        <v>48607</v>
      </c>
      <c r="F16168" s="11" t="s">
        <v>0</v>
      </c>
      <c r="G16168" s="11" t="s">
        <v>3</v>
      </c>
      <c r="H16168" s="11" t="s">
        <v>48608</v>
      </c>
      <c r="I16168" s="11" t="s">
        <v>2</v>
      </c>
      <c r="J16168" s="11" t="s">
        <v>163</v>
      </c>
      <c r="K16168" s="11" t="s">
        <v>164</v>
      </c>
      <c r="L16168" s="11" t="s">
        <v>110</v>
      </c>
      <c r="M16168" s="11" t="s">
        <v>8232</v>
      </c>
      <c r="N16168" s="11" t="s">
        <v>54186</v>
      </c>
      <c r="O16168" s="11"/>
      <c r="P16168" s="11"/>
      <c r="Q16168" s="11"/>
      <c r="R16168" s="11" t="s">
        <v>24268</v>
      </c>
      <c r="S16168" s="11" t="s">
        <v>99</v>
      </c>
      <c r="T16168" s="11"/>
    </row>
    <row r="16169" spans="2:20" x14ac:dyDescent="0.25">
      <c r="B16169" s="11" t="s">
        <v>48609</v>
      </c>
      <c r="C16169" s="11" t="s">
        <v>8159</v>
      </c>
      <c r="D16169" s="27">
        <v>16134.37</v>
      </c>
      <c r="E16169" s="11" t="s">
        <v>48609</v>
      </c>
      <c r="F16169" s="11" t="s">
        <v>0</v>
      </c>
      <c r="G16169" s="11" t="s">
        <v>3</v>
      </c>
      <c r="H16169" s="11" t="s">
        <v>48610</v>
      </c>
      <c r="I16169" s="11" t="s">
        <v>2</v>
      </c>
      <c r="J16169" s="11" t="s">
        <v>163</v>
      </c>
      <c r="K16169" s="11" t="s">
        <v>164</v>
      </c>
      <c r="L16169" s="11" t="s">
        <v>96</v>
      </c>
      <c r="M16169" s="11" t="s">
        <v>8232</v>
      </c>
      <c r="N16169" s="11" t="s">
        <v>54186</v>
      </c>
      <c r="O16169" s="11"/>
      <c r="P16169" s="11"/>
      <c r="Q16169" s="11"/>
      <c r="R16169" s="11" t="s">
        <v>48611</v>
      </c>
      <c r="S16169" s="11" t="s">
        <v>99</v>
      </c>
      <c r="T16169" s="11"/>
    </row>
    <row r="16170" spans="2:20" x14ac:dyDescent="0.25">
      <c r="B16170" s="11" t="s">
        <v>48612</v>
      </c>
      <c r="C16170" s="11" t="s">
        <v>8195</v>
      </c>
      <c r="D16170" s="27">
        <v>16106.07</v>
      </c>
      <c r="E16170" s="11" t="s">
        <v>48612</v>
      </c>
      <c r="F16170" s="11" t="s">
        <v>0</v>
      </c>
      <c r="G16170" s="11" t="s">
        <v>1</v>
      </c>
      <c r="H16170" s="11" t="s">
        <v>48613</v>
      </c>
      <c r="I16170" s="11" t="s">
        <v>2</v>
      </c>
      <c r="J16170" s="11" t="s">
        <v>163</v>
      </c>
      <c r="K16170" s="11" t="s">
        <v>429</v>
      </c>
      <c r="L16170" s="11" t="s">
        <v>96</v>
      </c>
      <c r="M16170" s="11" t="s">
        <v>430</v>
      </c>
      <c r="N16170" s="11" t="s">
        <v>4737</v>
      </c>
      <c r="O16170" s="11"/>
      <c r="P16170" s="11"/>
      <c r="Q16170" s="11"/>
      <c r="R16170" s="11" t="s">
        <v>48614</v>
      </c>
      <c r="S16170" s="11" t="s">
        <v>107</v>
      </c>
      <c r="T16170" s="11"/>
    </row>
    <row r="16171" spans="2:20" x14ac:dyDescent="0.25">
      <c r="B16171" s="11" t="s">
        <v>48615</v>
      </c>
      <c r="C16171" s="11" t="s">
        <v>8195</v>
      </c>
      <c r="D16171" s="27">
        <v>16094.43</v>
      </c>
      <c r="E16171" s="11" t="s">
        <v>48615</v>
      </c>
      <c r="F16171" s="11" t="s">
        <v>0</v>
      </c>
      <c r="G16171" s="11" t="s">
        <v>1</v>
      </c>
      <c r="H16171" s="11" t="s">
        <v>48616</v>
      </c>
      <c r="I16171" s="11" t="s">
        <v>2</v>
      </c>
      <c r="J16171" s="11" t="s">
        <v>163</v>
      </c>
      <c r="K16171" s="11" t="s">
        <v>429</v>
      </c>
      <c r="L16171" s="11" t="s">
        <v>96</v>
      </c>
      <c r="M16171" s="11" t="s">
        <v>430</v>
      </c>
      <c r="N16171" s="11" t="s">
        <v>4737</v>
      </c>
      <c r="O16171" s="11"/>
      <c r="P16171" s="11"/>
      <c r="Q16171" s="11"/>
      <c r="R16171" s="11" t="s">
        <v>48617</v>
      </c>
      <c r="S16171" s="11" t="s">
        <v>103</v>
      </c>
      <c r="T16171" s="11"/>
    </row>
    <row r="16172" spans="2:20" x14ac:dyDescent="0.25">
      <c r="B16172" s="11" t="s">
        <v>48618</v>
      </c>
      <c r="C16172" s="11" t="s">
        <v>8159</v>
      </c>
      <c r="D16172" s="27">
        <v>16093.93</v>
      </c>
      <c r="E16172" s="11" t="s">
        <v>48618</v>
      </c>
      <c r="F16172" s="11" t="s">
        <v>0</v>
      </c>
      <c r="G16172" s="11" t="s">
        <v>1</v>
      </c>
      <c r="H16172" s="11" t="s">
        <v>48619</v>
      </c>
      <c r="I16172" s="11" t="s">
        <v>2</v>
      </c>
      <c r="J16172" s="11" t="s">
        <v>35129</v>
      </c>
      <c r="K16172" s="11" t="s">
        <v>40484</v>
      </c>
      <c r="L16172" s="11" t="s">
        <v>105</v>
      </c>
      <c r="M16172" s="11" t="s">
        <v>8232</v>
      </c>
      <c r="N16172" s="11" t="s">
        <v>54186</v>
      </c>
      <c r="O16172" s="11"/>
      <c r="P16172" s="11"/>
      <c r="Q16172" s="11"/>
      <c r="R16172" s="11" t="s">
        <v>48620</v>
      </c>
      <c r="S16172" s="11" t="s">
        <v>99</v>
      </c>
      <c r="T16172" s="11"/>
    </row>
    <row r="16173" spans="2:20" x14ac:dyDescent="0.25">
      <c r="B16173" s="11" t="s">
        <v>48621</v>
      </c>
      <c r="C16173" s="11" t="s">
        <v>8195</v>
      </c>
      <c r="D16173" s="27">
        <v>16093.41</v>
      </c>
      <c r="E16173" s="11" t="s">
        <v>48621</v>
      </c>
      <c r="F16173" s="11" t="s">
        <v>0</v>
      </c>
      <c r="G16173" s="11" t="s">
        <v>39278</v>
      </c>
      <c r="H16173" s="11" t="s">
        <v>48622</v>
      </c>
      <c r="I16173" s="11" t="s">
        <v>2</v>
      </c>
      <c r="J16173" s="11" t="s">
        <v>163</v>
      </c>
      <c r="K16173" s="11" t="s">
        <v>429</v>
      </c>
      <c r="L16173" s="11" t="s">
        <v>110</v>
      </c>
      <c r="M16173" s="11" t="s">
        <v>430</v>
      </c>
      <c r="N16173" s="11" t="s">
        <v>4737</v>
      </c>
      <c r="O16173" s="11"/>
      <c r="P16173" s="11"/>
      <c r="Q16173" s="11"/>
      <c r="R16173" s="11" t="s">
        <v>48623</v>
      </c>
      <c r="S16173" s="11" t="s">
        <v>103</v>
      </c>
      <c r="T16173" s="11"/>
    </row>
    <row r="16174" spans="2:20" x14ac:dyDescent="0.25">
      <c r="B16174" s="11" t="s">
        <v>48624</v>
      </c>
      <c r="C16174" s="11" t="s">
        <v>8195</v>
      </c>
      <c r="D16174" s="27">
        <v>16079.23</v>
      </c>
      <c r="E16174" s="11" t="s">
        <v>48624</v>
      </c>
      <c r="F16174" s="11" t="s">
        <v>0</v>
      </c>
      <c r="G16174" s="11" t="s">
        <v>3</v>
      </c>
      <c r="H16174" s="11" t="s">
        <v>48625</v>
      </c>
      <c r="I16174" s="11" t="s">
        <v>2</v>
      </c>
      <c r="J16174" s="11" t="s">
        <v>163</v>
      </c>
      <c r="K16174" s="11" t="s">
        <v>429</v>
      </c>
      <c r="L16174" s="11" t="s">
        <v>110</v>
      </c>
      <c r="M16174" s="11" t="s">
        <v>430</v>
      </c>
      <c r="N16174" s="11" t="s">
        <v>4737</v>
      </c>
      <c r="O16174" s="11"/>
      <c r="P16174" s="11"/>
      <c r="Q16174" s="11"/>
      <c r="R16174" s="11" t="s">
        <v>48626</v>
      </c>
      <c r="S16174" s="11" t="s">
        <v>107</v>
      </c>
      <c r="T16174" s="11"/>
    </row>
    <row r="16175" spans="2:20" x14ac:dyDescent="0.25">
      <c r="B16175" s="11" t="s">
        <v>48627</v>
      </c>
      <c r="C16175" s="11" t="s">
        <v>8195</v>
      </c>
      <c r="D16175" s="27">
        <v>16062.87</v>
      </c>
      <c r="E16175" s="11" t="s">
        <v>48627</v>
      </c>
      <c r="F16175" s="11" t="s">
        <v>0</v>
      </c>
      <c r="G16175" s="11" t="s">
        <v>3</v>
      </c>
      <c r="H16175" s="11" t="s">
        <v>48628</v>
      </c>
      <c r="I16175" s="11" t="s">
        <v>2</v>
      </c>
      <c r="J16175" s="11" t="s">
        <v>163</v>
      </c>
      <c r="K16175" s="11" t="s">
        <v>429</v>
      </c>
      <c r="L16175" s="11" t="s">
        <v>110</v>
      </c>
      <c r="M16175" s="11" t="s">
        <v>430</v>
      </c>
      <c r="N16175" s="11" t="s">
        <v>4737</v>
      </c>
      <c r="O16175" s="11"/>
      <c r="P16175" s="11"/>
      <c r="Q16175" s="11"/>
      <c r="R16175" s="11" t="s">
        <v>48629</v>
      </c>
      <c r="S16175" s="11" t="s">
        <v>99</v>
      </c>
      <c r="T16175" s="11"/>
    </row>
    <row r="16176" spans="2:20" x14ac:dyDescent="0.25">
      <c r="B16176" s="11" t="s">
        <v>48630</v>
      </c>
      <c r="C16176" s="11" t="s">
        <v>8159</v>
      </c>
      <c r="D16176" s="27">
        <v>16057.73</v>
      </c>
      <c r="E16176" s="11" t="s">
        <v>48630</v>
      </c>
      <c r="F16176" s="11" t="s">
        <v>0</v>
      </c>
      <c r="G16176" s="11" t="s">
        <v>52</v>
      </c>
      <c r="H16176" s="11" t="s">
        <v>48631</v>
      </c>
      <c r="I16176" s="11" t="s">
        <v>2</v>
      </c>
      <c r="J16176" s="11" t="s">
        <v>163</v>
      </c>
      <c r="K16176" s="11" t="s">
        <v>164</v>
      </c>
      <c r="L16176" s="11" t="s">
        <v>110</v>
      </c>
      <c r="M16176" s="11" t="s">
        <v>8232</v>
      </c>
      <c r="N16176" s="11" t="s">
        <v>54186</v>
      </c>
      <c r="O16176" s="11"/>
      <c r="P16176" s="11"/>
      <c r="Q16176" s="11"/>
      <c r="R16176" s="11" t="s">
        <v>48632</v>
      </c>
      <c r="S16176" s="11" t="s">
        <v>99</v>
      </c>
      <c r="T16176" s="11"/>
    </row>
    <row r="16177" spans="2:20" x14ac:dyDescent="0.25">
      <c r="B16177" s="11" t="s">
        <v>48633</v>
      </c>
      <c r="C16177" s="11" t="s">
        <v>8195</v>
      </c>
      <c r="D16177" s="27">
        <v>16052.41</v>
      </c>
      <c r="E16177" s="11" t="s">
        <v>48633</v>
      </c>
      <c r="F16177" s="11" t="s">
        <v>0</v>
      </c>
      <c r="G16177" s="11" t="s">
        <v>1</v>
      </c>
      <c r="H16177" s="11" t="s">
        <v>48634</v>
      </c>
      <c r="I16177" s="11" t="s">
        <v>2</v>
      </c>
      <c r="J16177" s="11" t="s">
        <v>39233</v>
      </c>
      <c r="K16177" s="11" t="s">
        <v>42412</v>
      </c>
      <c r="L16177" s="11" t="s">
        <v>105</v>
      </c>
      <c r="M16177" s="11" t="s">
        <v>430</v>
      </c>
      <c r="N16177" s="11" t="s">
        <v>4737</v>
      </c>
      <c r="O16177" s="11"/>
      <c r="P16177" s="11"/>
      <c r="Q16177" s="11"/>
      <c r="R16177" s="11" t="s">
        <v>48635</v>
      </c>
      <c r="S16177" s="11" t="s">
        <v>103</v>
      </c>
      <c r="T16177" s="11"/>
    </row>
    <row r="16178" spans="2:20" x14ac:dyDescent="0.25">
      <c r="B16178" s="11" t="s">
        <v>48636</v>
      </c>
      <c r="C16178" s="11" t="s">
        <v>8159</v>
      </c>
      <c r="D16178" s="27">
        <v>16045.01</v>
      </c>
      <c r="E16178" s="11" t="s">
        <v>48636</v>
      </c>
      <c r="F16178" s="11" t="s">
        <v>0</v>
      </c>
      <c r="G16178" s="11" t="s">
        <v>52</v>
      </c>
      <c r="H16178" s="11" t="s">
        <v>48637</v>
      </c>
      <c r="I16178" s="11" t="s">
        <v>2</v>
      </c>
      <c r="J16178" s="11" t="s">
        <v>163</v>
      </c>
      <c r="K16178" s="11" t="s">
        <v>164</v>
      </c>
      <c r="L16178" s="11" t="s">
        <v>105</v>
      </c>
      <c r="M16178" s="11" t="s">
        <v>8232</v>
      </c>
      <c r="N16178" s="11" t="s">
        <v>54186</v>
      </c>
      <c r="O16178" s="11"/>
      <c r="P16178" s="11"/>
      <c r="Q16178" s="11"/>
      <c r="R16178" s="11" t="s">
        <v>48638</v>
      </c>
      <c r="S16178" s="11" t="s">
        <v>99</v>
      </c>
      <c r="T16178" s="11"/>
    </row>
    <row r="16179" spans="2:20" x14ac:dyDescent="0.25">
      <c r="B16179" s="11" t="s">
        <v>48639</v>
      </c>
      <c r="C16179" s="11" t="s">
        <v>8159</v>
      </c>
      <c r="D16179" s="27">
        <v>16035.44</v>
      </c>
      <c r="E16179" s="11" t="s">
        <v>48639</v>
      </c>
      <c r="F16179" s="11" t="s">
        <v>0</v>
      </c>
      <c r="G16179" s="11" t="s">
        <v>3</v>
      </c>
      <c r="H16179" s="11" t="s">
        <v>48640</v>
      </c>
      <c r="I16179" s="11" t="s">
        <v>2</v>
      </c>
      <c r="J16179" s="11" t="s">
        <v>163</v>
      </c>
      <c r="K16179" s="11" t="s">
        <v>164</v>
      </c>
      <c r="L16179" s="11" t="s">
        <v>96</v>
      </c>
      <c r="M16179" s="11" t="s">
        <v>8232</v>
      </c>
      <c r="N16179" s="11" t="s">
        <v>54186</v>
      </c>
      <c r="O16179" s="11"/>
      <c r="P16179" s="11"/>
      <c r="Q16179" s="11"/>
      <c r="R16179" s="11" t="s">
        <v>48641</v>
      </c>
      <c r="S16179" s="11" t="s">
        <v>103</v>
      </c>
      <c r="T16179" s="11"/>
    </row>
    <row r="16180" spans="2:20" x14ac:dyDescent="0.25">
      <c r="B16180" s="11" t="s">
        <v>48639</v>
      </c>
      <c r="C16180" s="11" t="s">
        <v>8159</v>
      </c>
      <c r="D16180" s="27">
        <v>16035.44</v>
      </c>
      <c r="E16180" s="11" t="s">
        <v>48639</v>
      </c>
      <c r="F16180" s="11" t="s">
        <v>0</v>
      </c>
      <c r="G16180" s="11" t="s">
        <v>3</v>
      </c>
      <c r="H16180" s="11" t="s">
        <v>48640</v>
      </c>
      <c r="I16180" s="11" t="s">
        <v>6557</v>
      </c>
      <c r="J16180" s="11" t="s">
        <v>163</v>
      </c>
      <c r="K16180" s="11"/>
      <c r="L16180" s="11" t="s">
        <v>96</v>
      </c>
      <c r="M16180" s="11" t="s">
        <v>8232</v>
      </c>
      <c r="N16180" s="11" t="s">
        <v>54186</v>
      </c>
      <c r="O16180" s="11"/>
      <c r="P16180" s="11"/>
      <c r="Q16180" s="11"/>
      <c r="R16180" s="11" t="s">
        <v>48641</v>
      </c>
      <c r="S16180" s="11" t="s">
        <v>103</v>
      </c>
      <c r="T16180" s="11"/>
    </row>
    <row r="16181" spans="2:20" x14ac:dyDescent="0.25">
      <c r="B16181" s="11" t="s">
        <v>48642</v>
      </c>
      <c r="C16181" s="11" t="s">
        <v>8195</v>
      </c>
      <c r="D16181" s="27">
        <v>16031.19</v>
      </c>
      <c r="E16181" s="11" t="s">
        <v>48642</v>
      </c>
      <c r="F16181" s="11" t="s">
        <v>0</v>
      </c>
      <c r="G16181" s="11" t="s">
        <v>1</v>
      </c>
      <c r="H16181" s="11" t="s">
        <v>48643</v>
      </c>
      <c r="I16181" s="11" t="s">
        <v>2</v>
      </c>
      <c r="J16181" s="11" t="s">
        <v>163</v>
      </c>
      <c r="K16181" s="11" t="s">
        <v>429</v>
      </c>
      <c r="L16181" s="11" t="s">
        <v>96</v>
      </c>
      <c r="M16181" s="11" t="s">
        <v>430</v>
      </c>
      <c r="N16181" s="11" t="s">
        <v>4737</v>
      </c>
      <c r="O16181" s="11"/>
      <c r="P16181" s="11"/>
      <c r="Q16181" s="11"/>
      <c r="R16181" s="11" t="s">
        <v>48644</v>
      </c>
      <c r="S16181" s="11" t="s">
        <v>99</v>
      </c>
      <c r="T16181" s="11"/>
    </row>
    <row r="16182" spans="2:20" x14ac:dyDescent="0.25">
      <c r="B16182" s="11" t="s">
        <v>48645</v>
      </c>
      <c r="C16182" s="11" t="s">
        <v>8159</v>
      </c>
      <c r="D16182" s="27">
        <v>16018.38</v>
      </c>
      <c r="E16182" s="11" t="s">
        <v>48645</v>
      </c>
      <c r="F16182" s="11" t="s">
        <v>0</v>
      </c>
      <c r="G16182" s="11" t="s">
        <v>3</v>
      </c>
      <c r="H16182" s="11" t="s">
        <v>48646</v>
      </c>
      <c r="I16182" s="11" t="s">
        <v>2</v>
      </c>
      <c r="J16182" s="11" t="s">
        <v>163</v>
      </c>
      <c r="K16182" s="11" t="s">
        <v>164</v>
      </c>
      <c r="L16182" s="11" t="s">
        <v>96</v>
      </c>
      <c r="M16182" s="11" t="s">
        <v>8232</v>
      </c>
      <c r="N16182" s="11" t="s">
        <v>54186</v>
      </c>
      <c r="O16182" s="11"/>
      <c r="P16182" s="11"/>
      <c r="Q16182" s="11"/>
      <c r="R16182" s="11" t="s">
        <v>48647</v>
      </c>
      <c r="S16182" s="11" t="s">
        <v>107</v>
      </c>
      <c r="T16182" s="11"/>
    </row>
    <row r="16183" spans="2:20" x14ac:dyDescent="0.25">
      <c r="B16183" s="11" t="s">
        <v>48648</v>
      </c>
      <c r="C16183" s="11" t="s">
        <v>8195</v>
      </c>
      <c r="D16183" s="27">
        <v>16014.94</v>
      </c>
      <c r="E16183" s="11" t="s">
        <v>48648</v>
      </c>
      <c r="F16183" s="11" t="s">
        <v>0</v>
      </c>
      <c r="G16183" s="11" t="s">
        <v>3</v>
      </c>
      <c r="H16183" s="11" t="s">
        <v>48649</v>
      </c>
      <c r="I16183" s="11" t="s">
        <v>2</v>
      </c>
      <c r="J16183" s="11" t="s">
        <v>345</v>
      </c>
      <c r="K16183" s="11" t="s">
        <v>429</v>
      </c>
      <c r="L16183" s="11" t="s">
        <v>110</v>
      </c>
      <c r="M16183" s="11" t="s">
        <v>430</v>
      </c>
      <c r="N16183" s="11" t="s">
        <v>4737</v>
      </c>
      <c r="O16183" s="11"/>
      <c r="P16183" s="11"/>
      <c r="Q16183" s="11"/>
      <c r="R16183" s="11" t="s">
        <v>34482</v>
      </c>
      <c r="S16183" s="11" t="s">
        <v>99</v>
      </c>
      <c r="T16183" s="11"/>
    </row>
    <row r="16184" spans="2:20" x14ac:dyDescent="0.25">
      <c r="B16184" s="11" t="s">
        <v>48650</v>
      </c>
      <c r="C16184" s="11" t="s">
        <v>8195</v>
      </c>
      <c r="D16184" s="27">
        <v>16006.67</v>
      </c>
      <c r="E16184" s="11" t="s">
        <v>48650</v>
      </c>
      <c r="F16184" s="11" t="s">
        <v>0</v>
      </c>
      <c r="G16184" s="11" t="s">
        <v>3</v>
      </c>
      <c r="H16184" s="11" t="s">
        <v>48651</v>
      </c>
      <c r="I16184" s="11" t="s">
        <v>2</v>
      </c>
      <c r="J16184" s="11" t="s">
        <v>163</v>
      </c>
      <c r="K16184" s="11" t="s">
        <v>101</v>
      </c>
      <c r="L16184" s="11" t="s">
        <v>96</v>
      </c>
      <c r="M16184" s="11" t="s">
        <v>8277</v>
      </c>
      <c r="N16184" s="11" t="s">
        <v>54187</v>
      </c>
      <c r="O16184" s="11"/>
      <c r="P16184" s="11"/>
      <c r="Q16184" s="11"/>
      <c r="R16184" s="11" t="s">
        <v>48652</v>
      </c>
      <c r="S16184" s="11" t="s">
        <v>103</v>
      </c>
      <c r="T16184" s="11"/>
    </row>
    <row r="16185" spans="2:20" x14ac:dyDescent="0.25">
      <c r="B16185" s="11" t="s">
        <v>48650</v>
      </c>
      <c r="C16185" s="11" t="s">
        <v>8195</v>
      </c>
      <c r="D16185" s="27">
        <v>16006.67</v>
      </c>
      <c r="E16185" s="11" t="s">
        <v>48650</v>
      </c>
      <c r="F16185" s="11" t="s">
        <v>0</v>
      </c>
      <c r="G16185" s="11" t="s">
        <v>3</v>
      </c>
      <c r="H16185" s="11" t="s">
        <v>48651</v>
      </c>
      <c r="I16185" s="11" t="s">
        <v>2</v>
      </c>
      <c r="J16185" s="11" t="s">
        <v>163</v>
      </c>
      <c r="K16185" s="11" t="s">
        <v>1030</v>
      </c>
      <c r="L16185" s="11" t="s">
        <v>96</v>
      </c>
      <c r="M16185" s="11" t="s">
        <v>8277</v>
      </c>
      <c r="N16185" s="11" t="s">
        <v>54187</v>
      </c>
      <c r="O16185" s="11"/>
      <c r="P16185" s="11"/>
      <c r="Q16185" s="11"/>
      <c r="R16185" s="11" t="s">
        <v>48652</v>
      </c>
      <c r="S16185" s="11" t="s">
        <v>103</v>
      </c>
      <c r="T16185" s="11"/>
    </row>
    <row r="16186" spans="2:20" x14ac:dyDescent="0.25">
      <c r="B16186" s="11" t="s">
        <v>48653</v>
      </c>
      <c r="C16186" s="11" t="s">
        <v>8195</v>
      </c>
      <c r="D16186" s="27">
        <v>15997.77</v>
      </c>
      <c r="E16186" s="11" t="s">
        <v>48653</v>
      </c>
      <c r="F16186" s="11" t="s">
        <v>0</v>
      </c>
      <c r="G16186" s="11" t="s">
        <v>3</v>
      </c>
      <c r="H16186" s="11" t="s">
        <v>48654</v>
      </c>
      <c r="I16186" s="11" t="s">
        <v>2</v>
      </c>
      <c r="J16186" s="11" t="s">
        <v>163</v>
      </c>
      <c r="K16186" s="11" t="s">
        <v>429</v>
      </c>
      <c r="L16186" s="11" t="s">
        <v>105</v>
      </c>
      <c r="M16186" s="11" t="s">
        <v>430</v>
      </c>
      <c r="N16186" s="11" t="s">
        <v>4737</v>
      </c>
      <c r="O16186" s="11"/>
      <c r="P16186" s="11"/>
      <c r="Q16186" s="11"/>
      <c r="R16186" s="11" t="s">
        <v>48655</v>
      </c>
      <c r="S16186" s="11" t="s">
        <v>103</v>
      </c>
      <c r="T16186" s="11"/>
    </row>
    <row r="16187" spans="2:20" x14ac:dyDescent="0.25">
      <c r="B16187" s="11" t="s">
        <v>48656</v>
      </c>
      <c r="C16187" s="11" t="s">
        <v>8159</v>
      </c>
      <c r="D16187" s="27">
        <v>15989.62</v>
      </c>
      <c r="E16187" s="11" t="s">
        <v>48656</v>
      </c>
      <c r="F16187" s="11" t="s">
        <v>0</v>
      </c>
      <c r="G16187" s="11" t="s">
        <v>1</v>
      </c>
      <c r="H16187" s="11" t="s">
        <v>48657</v>
      </c>
      <c r="I16187" s="11" t="s">
        <v>2</v>
      </c>
      <c r="J16187" s="11" t="s">
        <v>35129</v>
      </c>
      <c r="K16187" s="11" t="s">
        <v>48658</v>
      </c>
      <c r="L16187" s="11" t="s">
        <v>96</v>
      </c>
      <c r="M16187" s="11" t="s">
        <v>8232</v>
      </c>
      <c r="N16187" s="11" t="s">
        <v>54186</v>
      </c>
      <c r="O16187" s="11"/>
      <c r="P16187" s="11"/>
      <c r="Q16187" s="11"/>
      <c r="R16187" s="11" t="s">
        <v>48659</v>
      </c>
      <c r="S16187" s="11" t="s">
        <v>103</v>
      </c>
      <c r="T16187" s="11"/>
    </row>
    <row r="16188" spans="2:20" x14ac:dyDescent="0.25">
      <c r="B16188" s="11" t="s">
        <v>48660</v>
      </c>
      <c r="C16188" s="11" t="s">
        <v>8195</v>
      </c>
      <c r="D16188" s="27">
        <v>15988</v>
      </c>
      <c r="E16188" s="11" t="s">
        <v>48660</v>
      </c>
      <c r="F16188" s="11" t="s">
        <v>0</v>
      </c>
      <c r="G16188" s="11" t="s">
        <v>52</v>
      </c>
      <c r="H16188" s="11" t="s">
        <v>48661</v>
      </c>
      <c r="I16188" s="11" t="s">
        <v>2</v>
      </c>
      <c r="J16188" s="11" t="s">
        <v>163</v>
      </c>
      <c r="K16188" s="11" t="s">
        <v>429</v>
      </c>
      <c r="L16188" s="11" t="s">
        <v>96</v>
      </c>
      <c r="M16188" s="11" t="s">
        <v>430</v>
      </c>
      <c r="N16188" s="11" t="s">
        <v>4737</v>
      </c>
      <c r="O16188" s="11"/>
      <c r="P16188" s="11"/>
      <c r="Q16188" s="11"/>
      <c r="R16188" s="11" t="s">
        <v>48662</v>
      </c>
      <c r="S16188" s="11" t="s">
        <v>103</v>
      </c>
      <c r="T16188" s="11"/>
    </row>
    <row r="16189" spans="2:20" x14ac:dyDescent="0.25">
      <c r="B16189" s="11" t="s">
        <v>48663</v>
      </c>
      <c r="C16189" s="11" t="s">
        <v>8159</v>
      </c>
      <c r="D16189" s="27">
        <v>15987.26</v>
      </c>
      <c r="E16189" s="11" t="s">
        <v>48663</v>
      </c>
      <c r="F16189" s="11" t="s">
        <v>0</v>
      </c>
      <c r="G16189" s="11" t="s">
        <v>1</v>
      </c>
      <c r="H16189" s="11" t="s">
        <v>48664</v>
      </c>
      <c r="I16189" s="11" t="s">
        <v>2</v>
      </c>
      <c r="J16189" s="11" t="s">
        <v>163</v>
      </c>
      <c r="K16189" s="11" t="s">
        <v>4609</v>
      </c>
      <c r="L16189" s="11" t="s">
        <v>110</v>
      </c>
      <c r="M16189" s="11" t="s">
        <v>8232</v>
      </c>
      <c r="N16189" s="11" t="s">
        <v>54186</v>
      </c>
      <c r="O16189" s="11"/>
      <c r="P16189" s="11"/>
      <c r="Q16189" s="11"/>
      <c r="R16189" s="11" t="s">
        <v>48665</v>
      </c>
      <c r="S16189" s="11" t="s">
        <v>103</v>
      </c>
      <c r="T16189" s="11"/>
    </row>
    <row r="16190" spans="2:20" x14ac:dyDescent="0.25">
      <c r="B16190" s="11" t="s">
        <v>48666</v>
      </c>
      <c r="C16190" s="11" t="s">
        <v>8195</v>
      </c>
      <c r="D16190" s="27">
        <v>15986.16</v>
      </c>
      <c r="E16190" s="11" t="s">
        <v>48666</v>
      </c>
      <c r="F16190" s="11" t="s">
        <v>0</v>
      </c>
      <c r="G16190" s="11" t="s">
        <v>3</v>
      </c>
      <c r="H16190" s="11" t="s">
        <v>48667</v>
      </c>
      <c r="I16190" s="11" t="s">
        <v>2</v>
      </c>
      <c r="J16190" s="11" t="s">
        <v>163</v>
      </c>
      <c r="K16190" s="11" t="s">
        <v>429</v>
      </c>
      <c r="L16190" s="11" t="s">
        <v>96</v>
      </c>
      <c r="M16190" s="11" t="s">
        <v>430</v>
      </c>
      <c r="N16190" s="11" t="s">
        <v>4737</v>
      </c>
      <c r="O16190" s="11"/>
      <c r="P16190" s="11"/>
      <c r="Q16190" s="11"/>
      <c r="R16190" s="11" t="s">
        <v>48668</v>
      </c>
      <c r="S16190" s="11" t="s">
        <v>103</v>
      </c>
      <c r="T16190" s="11"/>
    </row>
    <row r="16191" spans="2:20" x14ac:dyDescent="0.25">
      <c r="B16191" s="11" t="s">
        <v>48669</v>
      </c>
      <c r="C16191" s="11" t="s">
        <v>8195</v>
      </c>
      <c r="D16191" s="27">
        <v>15977.73</v>
      </c>
      <c r="E16191" s="11" t="s">
        <v>48669</v>
      </c>
      <c r="F16191" s="11" t="s">
        <v>0</v>
      </c>
      <c r="G16191" s="11" t="s">
        <v>7161</v>
      </c>
      <c r="H16191" s="11" t="s">
        <v>48670</v>
      </c>
      <c r="I16191" s="11" t="s">
        <v>2</v>
      </c>
      <c r="J16191" s="11" t="s">
        <v>383</v>
      </c>
      <c r="K16191" s="11" t="s">
        <v>429</v>
      </c>
      <c r="L16191" s="11" t="s">
        <v>96</v>
      </c>
      <c r="M16191" s="11" t="s">
        <v>430</v>
      </c>
      <c r="N16191" s="11" t="s">
        <v>4737</v>
      </c>
      <c r="O16191" s="11"/>
      <c r="P16191" s="11"/>
      <c r="Q16191" s="11"/>
      <c r="R16191" s="11" t="s">
        <v>48671</v>
      </c>
      <c r="S16191" s="11" t="s">
        <v>99</v>
      </c>
      <c r="T16191" s="11"/>
    </row>
    <row r="16192" spans="2:20" x14ac:dyDescent="0.25">
      <c r="B16192" s="11" t="s">
        <v>48672</v>
      </c>
      <c r="C16192" s="11" t="s">
        <v>8195</v>
      </c>
      <c r="D16192" s="27">
        <v>15943.02</v>
      </c>
      <c r="E16192" s="11" t="s">
        <v>48672</v>
      </c>
      <c r="F16192" s="11" t="s">
        <v>0</v>
      </c>
      <c r="G16192" s="11" t="s">
        <v>1</v>
      </c>
      <c r="H16192" s="11" t="s">
        <v>48673</v>
      </c>
      <c r="I16192" s="11" t="s">
        <v>2</v>
      </c>
      <c r="J16192" s="11" t="s">
        <v>163</v>
      </c>
      <c r="K16192" s="11" t="s">
        <v>429</v>
      </c>
      <c r="L16192" s="11" t="s">
        <v>110</v>
      </c>
      <c r="M16192" s="11" t="s">
        <v>430</v>
      </c>
      <c r="N16192" s="11" t="s">
        <v>4737</v>
      </c>
      <c r="O16192" s="11"/>
      <c r="P16192" s="11"/>
      <c r="Q16192" s="11"/>
      <c r="R16192" s="11" t="s">
        <v>48674</v>
      </c>
      <c r="S16192" s="11" t="s">
        <v>99</v>
      </c>
      <c r="T16192" s="11"/>
    </row>
    <row r="16193" spans="2:20" x14ac:dyDescent="0.25">
      <c r="B16193" s="11" t="s">
        <v>48675</v>
      </c>
      <c r="C16193" s="11" t="s">
        <v>8195</v>
      </c>
      <c r="D16193" s="27">
        <v>15941.04</v>
      </c>
      <c r="E16193" s="11" t="s">
        <v>48675</v>
      </c>
      <c r="F16193" s="11" t="s">
        <v>0</v>
      </c>
      <c r="G16193" s="11" t="s">
        <v>3</v>
      </c>
      <c r="H16193" s="11" t="s">
        <v>48676</v>
      </c>
      <c r="I16193" s="11" t="s">
        <v>2</v>
      </c>
      <c r="J16193" s="11" t="s">
        <v>163</v>
      </c>
      <c r="K16193" s="11" t="s">
        <v>429</v>
      </c>
      <c r="L16193" s="11" t="s">
        <v>105</v>
      </c>
      <c r="M16193" s="11" t="s">
        <v>430</v>
      </c>
      <c r="N16193" s="11" t="s">
        <v>4737</v>
      </c>
      <c r="O16193" s="11"/>
      <c r="P16193" s="11"/>
      <c r="Q16193" s="11"/>
      <c r="R16193" s="11" t="s">
        <v>48677</v>
      </c>
      <c r="S16193" s="11" t="s">
        <v>99</v>
      </c>
      <c r="T16193" s="11"/>
    </row>
    <row r="16194" spans="2:20" x14ac:dyDescent="0.25">
      <c r="B16194" s="11" t="s">
        <v>48678</v>
      </c>
      <c r="C16194" s="11" t="s">
        <v>8195</v>
      </c>
      <c r="D16194" s="27">
        <v>15940.78</v>
      </c>
      <c r="E16194" s="11" t="s">
        <v>48678</v>
      </c>
      <c r="F16194" s="11" t="s">
        <v>0</v>
      </c>
      <c r="G16194" s="11" t="s">
        <v>51</v>
      </c>
      <c r="H16194" s="11" t="s">
        <v>48679</v>
      </c>
      <c r="I16194" s="11" t="s">
        <v>2</v>
      </c>
      <c r="J16194" s="11" t="s">
        <v>163</v>
      </c>
      <c r="K16194" s="11" t="s">
        <v>429</v>
      </c>
      <c r="L16194" s="11" t="s">
        <v>110</v>
      </c>
      <c r="M16194" s="11" t="s">
        <v>430</v>
      </c>
      <c r="N16194" s="11" t="s">
        <v>4737</v>
      </c>
      <c r="O16194" s="11"/>
      <c r="P16194" s="11"/>
      <c r="Q16194" s="11"/>
      <c r="R16194" s="11" t="s">
        <v>48680</v>
      </c>
      <c r="S16194" s="11" t="s">
        <v>107</v>
      </c>
      <c r="T16194" s="11"/>
    </row>
    <row r="16195" spans="2:20" x14ac:dyDescent="0.25">
      <c r="B16195" s="11" t="s">
        <v>48681</v>
      </c>
      <c r="C16195" s="11" t="s">
        <v>8159</v>
      </c>
      <c r="D16195" s="27">
        <v>15939.39</v>
      </c>
      <c r="E16195" s="11" t="s">
        <v>48681</v>
      </c>
      <c r="F16195" s="11" t="s">
        <v>0</v>
      </c>
      <c r="G16195" s="11" t="s">
        <v>3</v>
      </c>
      <c r="H16195" s="11" t="s">
        <v>48682</v>
      </c>
      <c r="I16195" s="11" t="s">
        <v>2</v>
      </c>
      <c r="J16195" s="11" t="s">
        <v>163</v>
      </c>
      <c r="K16195" s="11" t="s">
        <v>164</v>
      </c>
      <c r="L16195" s="11" t="s">
        <v>110</v>
      </c>
      <c r="M16195" s="11" t="s">
        <v>8232</v>
      </c>
      <c r="N16195" s="11" t="s">
        <v>54186</v>
      </c>
      <c r="O16195" s="11"/>
      <c r="P16195" s="11"/>
      <c r="Q16195" s="11"/>
      <c r="R16195" s="11" t="s">
        <v>37262</v>
      </c>
      <c r="S16195" s="11" t="s">
        <v>99</v>
      </c>
      <c r="T16195" s="11"/>
    </row>
    <row r="16196" spans="2:20" x14ac:dyDescent="0.25">
      <c r="B16196" s="11" t="s">
        <v>48683</v>
      </c>
      <c r="C16196" s="11" t="s">
        <v>8159</v>
      </c>
      <c r="D16196" s="27">
        <v>15931.09</v>
      </c>
      <c r="E16196" s="11" t="s">
        <v>48683</v>
      </c>
      <c r="F16196" s="11" t="s">
        <v>0</v>
      </c>
      <c r="G16196" s="11" t="s">
        <v>3</v>
      </c>
      <c r="H16196" s="11" t="s">
        <v>48684</v>
      </c>
      <c r="I16196" s="11" t="s">
        <v>2</v>
      </c>
      <c r="J16196" s="11" t="s">
        <v>163</v>
      </c>
      <c r="K16196" s="11" t="s">
        <v>164</v>
      </c>
      <c r="L16196" s="11" t="s">
        <v>105</v>
      </c>
      <c r="M16196" s="11" t="s">
        <v>8232</v>
      </c>
      <c r="N16196" s="11" t="s">
        <v>54186</v>
      </c>
      <c r="O16196" s="11"/>
      <c r="P16196" s="11"/>
      <c r="Q16196" s="11"/>
      <c r="R16196" s="11" t="s">
        <v>33921</v>
      </c>
      <c r="S16196" s="11" t="s">
        <v>99</v>
      </c>
      <c r="T16196" s="11"/>
    </row>
    <row r="16197" spans="2:20" x14ac:dyDescent="0.25">
      <c r="B16197" s="11" t="s">
        <v>48685</v>
      </c>
      <c r="C16197" s="11" t="s">
        <v>8195</v>
      </c>
      <c r="D16197" s="27">
        <v>15929.18</v>
      </c>
      <c r="E16197" s="11" t="s">
        <v>48685</v>
      </c>
      <c r="F16197" s="11" t="s">
        <v>0</v>
      </c>
      <c r="G16197" s="11" t="s">
        <v>1</v>
      </c>
      <c r="H16197" s="11" t="s">
        <v>48686</v>
      </c>
      <c r="I16197" s="11" t="s">
        <v>2</v>
      </c>
      <c r="J16197" s="11" t="s">
        <v>35129</v>
      </c>
      <c r="K16197" s="11" t="s">
        <v>41723</v>
      </c>
      <c r="L16197" s="11" t="s">
        <v>110</v>
      </c>
      <c r="M16197" s="11" t="s">
        <v>430</v>
      </c>
      <c r="N16197" s="11" t="s">
        <v>4737</v>
      </c>
      <c r="O16197" s="11"/>
      <c r="P16197" s="11"/>
      <c r="Q16197" s="11"/>
      <c r="R16197" s="11" t="s">
        <v>48687</v>
      </c>
      <c r="S16197" s="11" t="s">
        <v>99</v>
      </c>
      <c r="T16197" s="11"/>
    </row>
    <row r="16198" spans="2:20" x14ac:dyDescent="0.25">
      <c r="B16198" s="11" t="s">
        <v>48688</v>
      </c>
      <c r="C16198" s="11" t="s">
        <v>8195</v>
      </c>
      <c r="D16198" s="27">
        <v>15926.51</v>
      </c>
      <c r="E16198" s="11" t="s">
        <v>48688</v>
      </c>
      <c r="F16198" s="11" t="s">
        <v>0</v>
      </c>
      <c r="G16198" s="11" t="s">
        <v>3</v>
      </c>
      <c r="H16198" s="11" t="s">
        <v>48689</v>
      </c>
      <c r="I16198" s="11" t="s">
        <v>2</v>
      </c>
      <c r="J16198" s="11" t="s">
        <v>163</v>
      </c>
      <c r="K16198" s="11" t="s">
        <v>429</v>
      </c>
      <c r="L16198" s="11" t="s">
        <v>105</v>
      </c>
      <c r="M16198" s="11" t="s">
        <v>430</v>
      </c>
      <c r="N16198" s="11" t="s">
        <v>4737</v>
      </c>
      <c r="O16198" s="11"/>
      <c r="P16198" s="11"/>
      <c r="Q16198" s="11"/>
      <c r="R16198" s="11" t="s">
        <v>48690</v>
      </c>
      <c r="S16198" s="11" t="s">
        <v>107</v>
      </c>
      <c r="T16198" s="11"/>
    </row>
    <row r="16199" spans="2:20" x14ac:dyDescent="0.25">
      <c r="B16199" s="11" t="s">
        <v>48691</v>
      </c>
      <c r="C16199" s="11" t="s">
        <v>8195</v>
      </c>
      <c r="D16199" s="27">
        <v>15917.41</v>
      </c>
      <c r="E16199" s="11" t="s">
        <v>48691</v>
      </c>
      <c r="F16199" s="11" t="s">
        <v>0</v>
      </c>
      <c r="G16199" s="11" t="s">
        <v>1</v>
      </c>
      <c r="H16199" s="11" t="s">
        <v>48692</v>
      </c>
      <c r="I16199" s="11" t="s">
        <v>48693</v>
      </c>
      <c r="J16199" s="11" t="s">
        <v>8198</v>
      </c>
      <c r="K16199" s="11" t="s">
        <v>8199</v>
      </c>
      <c r="L16199" s="11" t="s">
        <v>1317</v>
      </c>
      <c r="M16199" s="11"/>
      <c r="N16199" s="11"/>
      <c r="O16199" s="11"/>
      <c r="P16199" s="11"/>
      <c r="Q16199" s="11"/>
      <c r="R16199" s="11" t="s">
        <v>48694</v>
      </c>
      <c r="S16199" s="11" t="s">
        <v>99</v>
      </c>
      <c r="T16199" s="11"/>
    </row>
    <row r="16200" spans="2:20" x14ac:dyDescent="0.25">
      <c r="B16200" s="11" t="s">
        <v>48691</v>
      </c>
      <c r="C16200" s="11" t="s">
        <v>8195</v>
      </c>
      <c r="D16200" s="27">
        <v>15917.41</v>
      </c>
      <c r="E16200" s="11" t="s">
        <v>48691</v>
      </c>
      <c r="F16200" s="11" t="s">
        <v>0</v>
      </c>
      <c r="G16200" s="11" t="s">
        <v>1</v>
      </c>
      <c r="H16200" s="11" t="s">
        <v>48692</v>
      </c>
      <c r="I16200" s="11" t="s">
        <v>48693</v>
      </c>
      <c r="J16200" s="11" t="s">
        <v>8198</v>
      </c>
      <c r="K16200" s="11" t="s">
        <v>8199</v>
      </c>
      <c r="L16200" s="11" t="s">
        <v>1317</v>
      </c>
      <c r="M16200" s="11"/>
      <c r="N16200" s="11"/>
      <c r="O16200" s="11"/>
      <c r="P16200" s="11"/>
      <c r="Q16200" s="11"/>
      <c r="R16200" s="11" t="s">
        <v>48695</v>
      </c>
      <c r="S16200" s="11" t="s">
        <v>99</v>
      </c>
      <c r="T16200" s="11"/>
    </row>
    <row r="16201" spans="2:20" x14ac:dyDescent="0.25">
      <c r="B16201" s="11" t="s">
        <v>48696</v>
      </c>
      <c r="C16201" s="11" t="s">
        <v>8159</v>
      </c>
      <c r="D16201" s="27">
        <v>15904.26</v>
      </c>
      <c r="E16201" s="11" t="s">
        <v>48696</v>
      </c>
      <c r="F16201" s="11" t="s">
        <v>0</v>
      </c>
      <c r="G16201" s="11" t="s">
        <v>3</v>
      </c>
      <c r="H16201" s="11" t="s">
        <v>48697</v>
      </c>
      <c r="I16201" s="11" t="s">
        <v>2</v>
      </c>
      <c r="J16201" s="11" t="s">
        <v>163</v>
      </c>
      <c r="K16201" s="11" t="s">
        <v>164</v>
      </c>
      <c r="L16201" s="11" t="s">
        <v>110</v>
      </c>
      <c r="M16201" s="11" t="s">
        <v>8232</v>
      </c>
      <c r="N16201" s="11" t="s">
        <v>54186</v>
      </c>
      <c r="O16201" s="11"/>
      <c r="P16201" s="11"/>
      <c r="Q16201" s="11"/>
      <c r="R16201" s="11" t="s">
        <v>48698</v>
      </c>
      <c r="S16201" s="11" t="s">
        <v>103</v>
      </c>
      <c r="T16201" s="11"/>
    </row>
    <row r="16202" spans="2:20" x14ac:dyDescent="0.25">
      <c r="B16202" s="11" t="s">
        <v>48699</v>
      </c>
      <c r="C16202" s="11" t="s">
        <v>8195</v>
      </c>
      <c r="D16202" s="27">
        <v>15896.9</v>
      </c>
      <c r="E16202" s="11" t="s">
        <v>48699</v>
      </c>
      <c r="F16202" s="11" t="s">
        <v>0</v>
      </c>
      <c r="G16202" s="11" t="s">
        <v>52</v>
      </c>
      <c r="H16202" s="11" t="s">
        <v>48700</v>
      </c>
      <c r="I16202" s="11" t="s">
        <v>2</v>
      </c>
      <c r="J16202" s="11" t="s">
        <v>163</v>
      </c>
      <c r="K16202" s="11" t="s">
        <v>429</v>
      </c>
      <c r="L16202" s="11" t="s">
        <v>110</v>
      </c>
      <c r="M16202" s="11" t="s">
        <v>430</v>
      </c>
      <c r="N16202" s="11" t="s">
        <v>4737</v>
      </c>
      <c r="O16202" s="11"/>
      <c r="P16202" s="11"/>
      <c r="Q16202" s="11"/>
      <c r="R16202" s="11" t="s">
        <v>48701</v>
      </c>
      <c r="S16202" s="11" t="s">
        <v>99</v>
      </c>
      <c r="T16202" s="11"/>
    </row>
    <row r="16203" spans="2:20" x14ac:dyDescent="0.25">
      <c r="B16203" s="11" t="s">
        <v>48702</v>
      </c>
      <c r="C16203" s="11" t="s">
        <v>8195</v>
      </c>
      <c r="D16203" s="27">
        <v>15887.12</v>
      </c>
      <c r="E16203" s="11" t="s">
        <v>48702</v>
      </c>
      <c r="F16203" s="11" t="s">
        <v>0</v>
      </c>
      <c r="G16203" s="11" t="s">
        <v>3</v>
      </c>
      <c r="H16203" s="11" t="s">
        <v>48703</v>
      </c>
      <c r="I16203" s="11" t="s">
        <v>2</v>
      </c>
      <c r="J16203" s="11" t="s">
        <v>163</v>
      </c>
      <c r="K16203" s="11" t="s">
        <v>429</v>
      </c>
      <c r="L16203" s="11" t="s">
        <v>96</v>
      </c>
      <c r="M16203" s="11" t="s">
        <v>430</v>
      </c>
      <c r="N16203" s="11" t="s">
        <v>4737</v>
      </c>
      <c r="O16203" s="11"/>
      <c r="P16203" s="11"/>
      <c r="Q16203" s="11"/>
      <c r="R16203" s="11" t="s">
        <v>48704</v>
      </c>
      <c r="S16203" s="11" t="s">
        <v>103</v>
      </c>
      <c r="T16203" s="11"/>
    </row>
    <row r="16204" spans="2:20" x14ac:dyDescent="0.25">
      <c r="B16204" s="11" t="s">
        <v>48705</v>
      </c>
      <c r="C16204" s="11" t="s">
        <v>8159</v>
      </c>
      <c r="D16204" s="27">
        <v>15884.35</v>
      </c>
      <c r="E16204" s="11" t="s">
        <v>48705</v>
      </c>
      <c r="F16204" s="11" t="s">
        <v>0</v>
      </c>
      <c r="G16204" s="11" t="s">
        <v>52</v>
      </c>
      <c r="H16204" s="11" t="s">
        <v>48706</v>
      </c>
      <c r="I16204" s="11" t="s">
        <v>2</v>
      </c>
      <c r="J16204" s="11" t="s">
        <v>163</v>
      </c>
      <c r="K16204" s="11" t="s">
        <v>164</v>
      </c>
      <c r="L16204" s="11" t="s">
        <v>96</v>
      </c>
      <c r="M16204" s="11" t="s">
        <v>8232</v>
      </c>
      <c r="N16204" s="11" t="s">
        <v>54186</v>
      </c>
      <c r="O16204" s="11"/>
      <c r="P16204" s="11"/>
      <c r="Q16204" s="11"/>
      <c r="R16204" s="11" t="s">
        <v>48707</v>
      </c>
      <c r="S16204" s="11" t="s">
        <v>103</v>
      </c>
      <c r="T16204" s="11"/>
    </row>
    <row r="16205" spans="2:20" x14ac:dyDescent="0.25">
      <c r="B16205" s="11" t="s">
        <v>48705</v>
      </c>
      <c r="C16205" s="11" t="s">
        <v>8159</v>
      </c>
      <c r="D16205" s="27">
        <v>15884.35</v>
      </c>
      <c r="E16205" s="11" t="s">
        <v>48705</v>
      </c>
      <c r="F16205" s="11" t="s">
        <v>0</v>
      </c>
      <c r="G16205" s="11" t="s">
        <v>52</v>
      </c>
      <c r="H16205" s="11" t="s">
        <v>48706</v>
      </c>
      <c r="I16205" s="11" t="s">
        <v>2</v>
      </c>
      <c r="J16205" s="11" t="s">
        <v>163</v>
      </c>
      <c r="K16205" s="11" t="s">
        <v>101</v>
      </c>
      <c r="L16205" s="11" t="s">
        <v>96</v>
      </c>
      <c r="M16205" s="11" t="s">
        <v>8232</v>
      </c>
      <c r="N16205" s="11" t="s">
        <v>54186</v>
      </c>
      <c r="O16205" s="11"/>
      <c r="P16205" s="11"/>
      <c r="Q16205" s="11"/>
      <c r="R16205" s="11" t="s">
        <v>48707</v>
      </c>
      <c r="S16205" s="11" t="s">
        <v>103</v>
      </c>
      <c r="T16205" s="11"/>
    </row>
    <row r="16206" spans="2:20" x14ac:dyDescent="0.25">
      <c r="B16206" s="11" t="s">
        <v>48708</v>
      </c>
      <c r="C16206" s="11" t="s">
        <v>8195</v>
      </c>
      <c r="D16206" s="27">
        <v>15883.53</v>
      </c>
      <c r="E16206" s="11" t="s">
        <v>48708</v>
      </c>
      <c r="F16206" s="11" t="s">
        <v>0</v>
      </c>
      <c r="G16206" s="11" t="s">
        <v>3</v>
      </c>
      <c r="H16206" s="11" t="s">
        <v>48709</v>
      </c>
      <c r="I16206" s="11" t="s">
        <v>2</v>
      </c>
      <c r="J16206" s="11" t="s">
        <v>163</v>
      </c>
      <c r="K16206" s="11" t="s">
        <v>101</v>
      </c>
      <c r="L16206" s="11" t="s">
        <v>96</v>
      </c>
      <c r="M16206" s="11" t="s">
        <v>8277</v>
      </c>
      <c r="N16206" s="11" t="s">
        <v>54187</v>
      </c>
      <c r="O16206" s="11"/>
      <c r="P16206" s="11"/>
      <c r="Q16206" s="11"/>
      <c r="R16206" s="11" t="s">
        <v>48710</v>
      </c>
      <c r="S16206" s="11" t="s">
        <v>99</v>
      </c>
      <c r="T16206" s="11"/>
    </row>
    <row r="16207" spans="2:20" x14ac:dyDescent="0.25">
      <c r="B16207" s="11" t="s">
        <v>48708</v>
      </c>
      <c r="C16207" s="11" t="s">
        <v>8195</v>
      </c>
      <c r="D16207" s="27">
        <v>15883.53</v>
      </c>
      <c r="E16207" s="11" t="s">
        <v>48708</v>
      </c>
      <c r="F16207" s="11" t="s">
        <v>0</v>
      </c>
      <c r="G16207" s="11" t="s">
        <v>3</v>
      </c>
      <c r="H16207" s="11" t="s">
        <v>48709</v>
      </c>
      <c r="I16207" s="11" t="s">
        <v>2</v>
      </c>
      <c r="J16207" s="11" t="s">
        <v>163</v>
      </c>
      <c r="K16207" s="11" t="s">
        <v>429</v>
      </c>
      <c r="L16207" s="11" t="s">
        <v>96</v>
      </c>
      <c r="M16207" s="11" t="s">
        <v>8277</v>
      </c>
      <c r="N16207" s="11" t="s">
        <v>54187</v>
      </c>
      <c r="O16207" s="11"/>
      <c r="P16207" s="11"/>
      <c r="Q16207" s="11"/>
      <c r="R16207" s="11" t="s">
        <v>48710</v>
      </c>
      <c r="S16207" s="11" t="s">
        <v>99</v>
      </c>
      <c r="T16207" s="11"/>
    </row>
    <row r="16208" spans="2:20" x14ac:dyDescent="0.25">
      <c r="B16208" s="11" t="s">
        <v>48711</v>
      </c>
      <c r="C16208" s="11" t="s">
        <v>8195</v>
      </c>
      <c r="D16208" s="27">
        <v>15872.59</v>
      </c>
      <c r="E16208" s="11" t="s">
        <v>48711</v>
      </c>
      <c r="F16208" s="11" t="s">
        <v>0</v>
      </c>
      <c r="G16208" s="11" t="s">
        <v>51</v>
      </c>
      <c r="H16208" s="11" t="s">
        <v>48712</v>
      </c>
      <c r="I16208" s="11" t="s">
        <v>2</v>
      </c>
      <c r="J16208" s="11" t="s">
        <v>163</v>
      </c>
      <c r="K16208" s="11" t="s">
        <v>429</v>
      </c>
      <c r="L16208" s="11" t="s">
        <v>110</v>
      </c>
      <c r="M16208" s="11" t="s">
        <v>430</v>
      </c>
      <c r="N16208" s="11" t="s">
        <v>4737</v>
      </c>
      <c r="O16208" s="11"/>
      <c r="P16208" s="11"/>
      <c r="Q16208" s="11"/>
      <c r="R16208" s="11" t="s">
        <v>48713</v>
      </c>
      <c r="S16208" s="11" t="s">
        <v>99</v>
      </c>
      <c r="T16208" s="11"/>
    </row>
    <row r="16209" spans="2:20" x14ac:dyDescent="0.25">
      <c r="B16209" s="11" t="s">
        <v>48714</v>
      </c>
      <c r="C16209" s="11" t="s">
        <v>8195</v>
      </c>
      <c r="D16209" s="27">
        <v>15869.27</v>
      </c>
      <c r="E16209" s="11" t="s">
        <v>48714</v>
      </c>
      <c r="F16209" s="11" t="s">
        <v>0</v>
      </c>
      <c r="G16209" s="11" t="s">
        <v>1</v>
      </c>
      <c r="H16209" s="11" t="s">
        <v>48715</v>
      </c>
      <c r="I16209" s="11" t="s">
        <v>2</v>
      </c>
      <c r="J16209" s="11" t="s">
        <v>35129</v>
      </c>
      <c r="K16209" s="11" t="s">
        <v>41723</v>
      </c>
      <c r="L16209" s="11" t="s">
        <v>96</v>
      </c>
      <c r="M16209" s="11" t="s">
        <v>430</v>
      </c>
      <c r="N16209" s="11" t="s">
        <v>4737</v>
      </c>
      <c r="O16209" s="11"/>
      <c r="P16209" s="11"/>
      <c r="Q16209" s="11"/>
      <c r="R16209" s="11" t="s">
        <v>48716</v>
      </c>
      <c r="S16209" s="11" t="s">
        <v>103</v>
      </c>
      <c r="T16209" s="11"/>
    </row>
    <row r="16210" spans="2:20" x14ac:dyDescent="0.25">
      <c r="B16210" s="11" t="s">
        <v>48717</v>
      </c>
      <c r="C16210" s="11" t="s">
        <v>8195</v>
      </c>
      <c r="D16210" s="27">
        <v>15856.33</v>
      </c>
      <c r="E16210" s="11" t="s">
        <v>48717</v>
      </c>
      <c r="F16210" s="11" t="s">
        <v>0</v>
      </c>
      <c r="G16210" s="11" t="s">
        <v>3</v>
      </c>
      <c r="H16210" s="11" t="s">
        <v>48718</v>
      </c>
      <c r="I16210" s="11" t="s">
        <v>2</v>
      </c>
      <c r="J16210" s="11" t="s">
        <v>163</v>
      </c>
      <c r="K16210" s="11" t="s">
        <v>429</v>
      </c>
      <c r="L16210" s="11" t="s">
        <v>110</v>
      </c>
      <c r="M16210" s="11" t="s">
        <v>430</v>
      </c>
      <c r="N16210" s="11" t="s">
        <v>4737</v>
      </c>
      <c r="O16210" s="11"/>
      <c r="P16210" s="11"/>
      <c r="Q16210" s="11"/>
      <c r="R16210" s="11" t="s">
        <v>48719</v>
      </c>
      <c r="S16210" s="11" t="s">
        <v>99</v>
      </c>
      <c r="T16210" s="11"/>
    </row>
    <row r="16211" spans="2:20" x14ac:dyDescent="0.25">
      <c r="B16211" s="11" t="s">
        <v>48720</v>
      </c>
      <c r="C16211" s="11" t="s">
        <v>8195</v>
      </c>
      <c r="D16211" s="27">
        <v>15856.24</v>
      </c>
      <c r="E16211" s="11" t="s">
        <v>48720</v>
      </c>
      <c r="F16211" s="11" t="s">
        <v>0</v>
      </c>
      <c r="G16211" s="11" t="s">
        <v>54</v>
      </c>
      <c r="H16211" s="11" t="s">
        <v>48721</v>
      </c>
      <c r="I16211" s="11" t="s">
        <v>2</v>
      </c>
      <c r="J16211" s="11" t="s">
        <v>36109</v>
      </c>
      <c r="K16211" s="11" t="s">
        <v>43843</v>
      </c>
      <c r="L16211" s="11" t="s">
        <v>110</v>
      </c>
      <c r="M16211" s="11" t="s">
        <v>430</v>
      </c>
      <c r="N16211" s="11" t="s">
        <v>4737</v>
      </c>
      <c r="O16211" s="11"/>
      <c r="P16211" s="11"/>
      <c r="Q16211" s="11"/>
      <c r="R16211" s="11" t="s">
        <v>48722</v>
      </c>
      <c r="S16211" s="11" t="s">
        <v>99</v>
      </c>
      <c r="T16211" s="11"/>
    </row>
    <row r="16212" spans="2:20" x14ac:dyDescent="0.25">
      <c r="B16212" s="11" t="s">
        <v>48723</v>
      </c>
      <c r="C16212" s="11" t="s">
        <v>8195</v>
      </c>
      <c r="D16212" s="27">
        <v>15849.43</v>
      </c>
      <c r="E16212" s="11" t="s">
        <v>48723</v>
      </c>
      <c r="F16212" s="11" t="s">
        <v>0</v>
      </c>
      <c r="G16212" s="11" t="s">
        <v>3</v>
      </c>
      <c r="H16212" s="11" t="s">
        <v>48724</v>
      </c>
      <c r="I16212" s="11" t="s">
        <v>2</v>
      </c>
      <c r="J16212" s="11" t="s">
        <v>163</v>
      </c>
      <c r="K16212" s="11" t="s">
        <v>429</v>
      </c>
      <c r="L16212" s="11" t="s">
        <v>110</v>
      </c>
      <c r="M16212" s="11" t="s">
        <v>430</v>
      </c>
      <c r="N16212" s="11" t="s">
        <v>4737</v>
      </c>
      <c r="O16212" s="11"/>
      <c r="P16212" s="11"/>
      <c r="Q16212" s="11"/>
      <c r="R16212" s="11" t="s">
        <v>48725</v>
      </c>
      <c r="S16212" s="11" t="s">
        <v>99</v>
      </c>
      <c r="T16212" s="11"/>
    </row>
    <row r="16213" spans="2:20" x14ac:dyDescent="0.25">
      <c r="B16213" s="11" t="s">
        <v>48726</v>
      </c>
      <c r="C16213" s="11" t="s">
        <v>8195</v>
      </c>
      <c r="D16213" s="27">
        <v>15849.16</v>
      </c>
      <c r="E16213" s="11" t="s">
        <v>48726</v>
      </c>
      <c r="F16213" s="11" t="s">
        <v>0</v>
      </c>
      <c r="G16213" s="11" t="s">
        <v>3</v>
      </c>
      <c r="H16213" s="11" t="s">
        <v>48727</v>
      </c>
      <c r="I16213" s="11" t="s">
        <v>2</v>
      </c>
      <c r="J16213" s="11" t="s">
        <v>163</v>
      </c>
      <c r="K16213" s="11" t="s">
        <v>429</v>
      </c>
      <c r="L16213" s="11" t="s">
        <v>105</v>
      </c>
      <c r="M16213" s="11" t="s">
        <v>430</v>
      </c>
      <c r="N16213" s="11" t="s">
        <v>4737</v>
      </c>
      <c r="O16213" s="11"/>
      <c r="P16213" s="11"/>
      <c r="Q16213" s="11"/>
      <c r="R16213" s="11" t="s">
        <v>39453</v>
      </c>
      <c r="S16213" s="11" t="s">
        <v>99</v>
      </c>
      <c r="T16213" s="11"/>
    </row>
    <row r="16214" spans="2:20" x14ac:dyDescent="0.25">
      <c r="B16214" s="11" t="s">
        <v>48728</v>
      </c>
      <c r="C16214" s="11" t="s">
        <v>8195</v>
      </c>
      <c r="D16214" s="27">
        <v>15844.49</v>
      </c>
      <c r="E16214" s="11" t="s">
        <v>48728</v>
      </c>
      <c r="F16214" s="11" t="s">
        <v>0</v>
      </c>
      <c r="G16214" s="11" t="s">
        <v>1</v>
      </c>
      <c r="H16214" s="11" t="s">
        <v>48729</v>
      </c>
      <c r="I16214" s="11" t="s">
        <v>2</v>
      </c>
      <c r="J16214" s="11" t="s">
        <v>35129</v>
      </c>
      <c r="K16214" s="11" t="s">
        <v>43157</v>
      </c>
      <c r="L16214" s="11" t="s">
        <v>105</v>
      </c>
      <c r="M16214" s="11" t="s">
        <v>430</v>
      </c>
      <c r="N16214" s="11" t="s">
        <v>4737</v>
      </c>
      <c r="O16214" s="11"/>
      <c r="P16214" s="11"/>
      <c r="Q16214" s="11"/>
      <c r="R16214" s="11" t="s">
        <v>48730</v>
      </c>
      <c r="S16214" s="11" t="s">
        <v>103</v>
      </c>
      <c r="T16214" s="11"/>
    </row>
    <row r="16215" spans="2:20" x14ac:dyDescent="0.25">
      <c r="B16215" s="11" t="s">
        <v>48731</v>
      </c>
      <c r="C16215" s="11" t="s">
        <v>8159</v>
      </c>
      <c r="D16215" s="27">
        <v>15840.21</v>
      </c>
      <c r="E16215" s="11" t="s">
        <v>48731</v>
      </c>
      <c r="F16215" s="11" t="s">
        <v>0</v>
      </c>
      <c r="G16215" s="11" t="s">
        <v>3</v>
      </c>
      <c r="H16215" s="11" t="s">
        <v>48732</v>
      </c>
      <c r="I16215" s="11" t="s">
        <v>2</v>
      </c>
      <c r="J16215" s="11" t="s">
        <v>163</v>
      </c>
      <c r="K16215" s="11" t="s">
        <v>164</v>
      </c>
      <c r="L16215" s="11" t="s">
        <v>110</v>
      </c>
      <c r="M16215" s="11" t="s">
        <v>8232</v>
      </c>
      <c r="N16215" s="11" t="s">
        <v>54186</v>
      </c>
      <c r="O16215" s="11"/>
      <c r="P16215" s="11"/>
      <c r="Q16215" s="11"/>
      <c r="R16215" s="11" t="s">
        <v>33485</v>
      </c>
      <c r="S16215" s="11" t="s">
        <v>107</v>
      </c>
      <c r="T16215" s="11"/>
    </row>
    <row r="16216" spans="2:20" x14ac:dyDescent="0.25">
      <c r="B16216" s="11" t="s">
        <v>48733</v>
      </c>
      <c r="C16216" s="11" t="s">
        <v>8195</v>
      </c>
      <c r="D16216" s="27">
        <v>15838.57</v>
      </c>
      <c r="E16216" s="11" t="s">
        <v>48733</v>
      </c>
      <c r="F16216" s="11" t="s">
        <v>0</v>
      </c>
      <c r="G16216" s="11" t="s">
        <v>3</v>
      </c>
      <c r="H16216" s="11" t="s">
        <v>48734</v>
      </c>
      <c r="I16216" s="11" t="s">
        <v>2</v>
      </c>
      <c r="J16216" s="11" t="s">
        <v>163</v>
      </c>
      <c r="K16216" s="11" t="s">
        <v>429</v>
      </c>
      <c r="L16216" s="11" t="s">
        <v>96</v>
      </c>
      <c r="M16216" s="11" t="s">
        <v>430</v>
      </c>
      <c r="N16216" s="11" t="s">
        <v>4737</v>
      </c>
      <c r="O16216" s="11"/>
      <c r="P16216" s="11"/>
      <c r="Q16216" s="11"/>
      <c r="R16216" s="11" t="s">
        <v>48735</v>
      </c>
      <c r="S16216" s="11" t="s">
        <v>99</v>
      </c>
      <c r="T16216" s="11"/>
    </row>
    <row r="16217" spans="2:20" x14ac:dyDescent="0.25">
      <c r="B16217" s="11" t="s">
        <v>48736</v>
      </c>
      <c r="C16217" s="11" t="s">
        <v>8195</v>
      </c>
      <c r="D16217" s="27">
        <v>15825.78</v>
      </c>
      <c r="E16217" s="11" t="s">
        <v>48736</v>
      </c>
      <c r="F16217" s="11" t="s">
        <v>0</v>
      </c>
      <c r="G16217" s="11" t="s">
        <v>40944</v>
      </c>
      <c r="H16217" s="11" t="s">
        <v>48737</v>
      </c>
      <c r="I16217" s="11" t="s">
        <v>2</v>
      </c>
      <c r="J16217" s="11" t="s">
        <v>358</v>
      </c>
      <c r="K16217" s="11" t="s">
        <v>477</v>
      </c>
      <c r="L16217" s="11" t="s">
        <v>110</v>
      </c>
      <c r="M16217" s="11" t="s">
        <v>430</v>
      </c>
      <c r="N16217" s="11" t="s">
        <v>4737</v>
      </c>
      <c r="O16217" s="11"/>
      <c r="P16217" s="11"/>
      <c r="Q16217" s="11"/>
      <c r="R16217" s="11" t="s">
        <v>48738</v>
      </c>
      <c r="S16217" s="11" t="s">
        <v>107</v>
      </c>
      <c r="T16217" s="11"/>
    </row>
    <row r="16218" spans="2:20" x14ac:dyDescent="0.25">
      <c r="B16218" s="11" t="s">
        <v>48739</v>
      </c>
      <c r="C16218" s="11" t="s">
        <v>8195</v>
      </c>
      <c r="D16218" s="27">
        <v>15822.92</v>
      </c>
      <c r="E16218" s="11" t="s">
        <v>48739</v>
      </c>
      <c r="F16218" s="11" t="s">
        <v>0</v>
      </c>
      <c r="G16218" s="11" t="s">
        <v>52</v>
      </c>
      <c r="H16218" s="11" t="s">
        <v>48740</v>
      </c>
      <c r="I16218" s="11" t="s">
        <v>2</v>
      </c>
      <c r="J16218" s="11" t="s">
        <v>35860</v>
      </c>
      <c r="K16218" s="11" t="s">
        <v>43413</v>
      </c>
      <c r="L16218" s="11" t="s">
        <v>96</v>
      </c>
      <c r="M16218" s="11" t="s">
        <v>430</v>
      </c>
      <c r="N16218" s="11" t="s">
        <v>4737</v>
      </c>
      <c r="O16218" s="11"/>
      <c r="P16218" s="11"/>
      <c r="Q16218" s="11"/>
      <c r="R16218" s="11" t="s">
        <v>48741</v>
      </c>
      <c r="S16218" s="11" t="s">
        <v>103</v>
      </c>
      <c r="T16218" s="11"/>
    </row>
    <row r="16219" spans="2:20" x14ac:dyDescent="0.25">
      <c r="B16219" s="11" t="s">
        <v>48742</v>
      </c>
      <c r="C16219" s="11" t="s">
        <v>8195</v>
      </c>
      <c r="D16219" s="27">
        <v>15803.31</v>
      </c>
      <c r="E16219" s="11" t="s">
        <v>48742</v>
      </c>
      <c r="F16219" s="11" t="s">
        <v>0</v>
      </c>
      <c r="G16219" s="11" t="s">
        <v>1</v>
      </c>
      <c r="H16219" s="11" t="s">
        <v>48743</v>
      </c>
      <c r="I16219" s="11" t="s">
        <v>2</v>
      </c>
      <c r="J16219" s="11" t="s">
        <v>163</v>
      </c>
      <c r="K16219" s="11" t="s">
        <v>429</v>
      </c>
      <c r="L16219" s="11" t="s">
        <v>105</v>
      </c>
      <c r="M16219" s="11" t="s">
        <v>430</v>
      </c>
      <c r="N16219" s="11" t="s">
        <v>4737</v>
      </c>
      <c r="O16219" s="11"/>
      <c r="P16219" s="11"/>
      <c r="Q16219" s="11"/>
      <c r="R16219" s="11" t="s">
        <v>48744</v>
      </c>
      <c r="S16219" s="11" t="s">
        <v>99</v>
      </c>
      <c r="T16219" s="11"/>
    </row>
    <row r="16220" spans="2:20" x14ac:dyDescent="0.25">
      <c r="B16220" s="11" t="s">
        <v>48742</v>
      </c>
      <c r="C16220" s="11" t="s">
        <v>8195</v>
      </c>
      <c r="D16220" s="27">
        <v>15803.31</v>
      </c>
      <c r="E16220" s="11" t="s">
        <v>48742</v>
      </c>
      <c r="F16220" s="11" t="s">
        <v>0</v>
      </c>
      <c r="G16220" s="11" t="s">
        <v>1</v>
      </c>
      <c r="H16220" s="11" t="s">
        <v>48743</v>
      </c>
      <c r="I16220" s="11" t="s">
        <v>2</v>
      </c>
      <c r="J16220" s="11" t="s">
        <v>163</v>
      </c>
      <c r="K16220" s="11" t="s">
        <v>101</v>
      </c>
      <c r="L16220" s="11" t="s">
        <v>105</v>
      </c>
      <c r="M16220" s="11" t="s">
        <v>430</v>
      </c>
      <c r="N16220" s="11" t="s">
        <v>4737</v>
      </c>
      <c r="O16220" s="11"/>
      <c r="P16220" s="11"/>
      <c r="Q16220" s="11"/>
      <c r="R16220" s="11" t="s">
        <v>48744</v>
      </c>
      <c r="S16220" s="11" t="s">
        <v>99</v>
      </c>
      <c r="T16220" s="11"/>
    </row>
    <row r="16221" spans="2:20" x14ac:dyDescent="0.25">
      <c r="B16221" s="11" t="s">
        <v>48745</v>
      </c>
      <c r="C16221" s="11" t="s">
        <v>8195</v>
      </c>
      <c r="D16221" s="27">
        <v>15789.05</v>
      </c>
      <c r="E16221" s="11" t="s">
        <v>48745</v>
      </c>
      <c r="F16221" s="11" t="s">
        <v>0</v>
      </c>
      <c r="G16221" s="11" t="s">
        <v>1</v>
      </c>
      <c r="H16221" s="11" t="s">
        <v>48746</v>
      </c>
      <c r="I16221" s="11" t="s">
        <v>48747</v>
      </c>
      <c r="J16221" s="11" t="s">
        <v>8198</v>
      </c>
      <c r="K16221" s="11" t="s">
        <v>8199</v>
      </c>
      <c r="L16221" s="11" t="s">
        <v>1312</v>
      </c>
      <c r="M16221" s="11"/>
      <c r="N16221" s="11"/>
      <c r="O16221" s="11"/>
      <c r="P16221" s="11"/>
      <c r="Q16221" s="11"/>
      <c r="R16221" s="11" t="s">
        <v>48748</v>
      </c>
      <c r="S16221" s="11" t="s">
        <v>99</v>
      </c>
      <c r="T16221" s="11"/>
    </row>
    <row r="16222" spans="2:20" x14ac:dyDescent="0.25">
      <c r="B16222" s="11" t="s">
        <v>48749</v>
      </c>
      <c r="C16222" s="11" t="s">
        <v>8195</v>
      </c>
      <c r="D16222" s="27">
        <v>15783.15</v>
      </c>
      <c r="E16222" s="11" t="s">
        <v>48749</v>
      </c>
      <c r="F16222" s="11" t="s">
        <v>0</v>
      </c>
      <c r="G16222" s="11" t="s">
        <v>3</v>
      </c>
      <c r="H16222" s="11" t="s">
        <v>48750</v>
      </c>
      <c r="I16222" s="11" t="s">
        <v>2</v>
      </c>
      <c r="J16222" s="11" t="s">
        <v>163</v>
      </c>
      <c r="K16222" s="11" t="s">
        <v>429</v>
      </c>
      <c r="L16222" s="11" t="s">
        <v>105</v>
      </c>
      <c r="M16222" s="11" t="s">
        <v>430</v>
      </c>
      <c r="N16222" s="11" t="s">
        <v>4737</v>
      </c>
      <c r="O16222" s="11"/>
      <c r="P16222" s="11"/>
      <c r="Q16222" s="11"/>
      <c r="R16222" s="11" t="s">
        <v>48751</v>
      </c>
      <c r="S16222" s="11" t="s">
        <v>99</v>
      </c>
      <c r="T16222" s="11"/>
    </row>
    <row r="16223" spans="2:20" x14ac:dyDescent="0.25">
      <c r="B16223" s="11" t="s">
        <v>48752</v>
      </c>
      <c r="C16223" s="11" t="s">
        <v>8159</v>
      </c>
      <c r="D16223" s="27">
        <v>15780.72</v>
      </c>
      <c r="E16223" s="11" t="s">
        <v>48752</v>
      </c>
      <c r="F16223" s="11" t="s">
        <v>0</v>
      </c>
      <c r="G16223" s="11" t="s">
        <v>38524</v>
      </c>
      <c r="H16223" s="11" t="s">
        <v>48753</v>
      </c>
      <c r="I16223" s="11" t="s">
        <v>2</v>
      </c>
      <c r="J16223" s="11" t="s">
        <v>36109</v>
      </c>
      <c r="K16223" s="11" t="s">
        <v>43913</v>
      </c>
      <c r="L16223" s="11" t="s">
        <v>110</v>
      </c>
      <c r="M16223" s="11" t="s">
        <v>8232</v>
      </c>
      <c r="N16223" s="11" t="s">
        <v>54186</v>
      </c>
      <c r="O16223" s="11"/>
      <c r="P16223" s="11"/>
      <c r="Q16223" s="11"/>
      <c r="R16223" s="11" t="s">
        <v>48754</v>
      </c>
      <c r="S16223" s="11" t="s">
        <v>99</v>
      </c>
      <c r="T16223" s="11"/>
    </row>
    <row r="16224" spans="2:20" x14ac:dyDescent="0.25">
      <c r="B16224" s="11" t="s">
        <v>48755</v>
      </c>
      <c r="C16224" s="11" t="s">
        <v>8159</v>
      </c>
      <c r="D16224" s="27">
        <v>15775.77</v>
      </c>
      <c r="E16224" s="11" t="s">
        <v>48755</v>
      </c>
      <c r="F16224" s="11" t="s">
        <v>0</v>
      </c>
      <c r="G16224" s="11" t="s">
        <v>38524</v>
      </c>
      <c r="H16224" s="11" t="s">
        <v>48756</v>
      </c>
      <c r="I16224" s="11" t="s">
        <v>2</v>
      </c>
      <c r="J16224" s="11" t="s">
        <v>36109</v>
      </c>
      <c r="K16224" s="11" t="s">
        <v>43913</v>
      </c>
      <c r="L16224" s="11" t="s">
        <v>105</v>
      </c>
      <c r="M16224" s="11" t="s">
        <v>8232</v>
      </c>
      <c r="N16224" s="11" t="s">
        <v>54186</v>
      </c>
      <c r="O16224" s="11"/>
      <c r="P16224" s="11"/>
      <c r="Q16224" s="11"/>
      <c r="R16224" s="11" t="s">
        <v>48757</v>
      </c>
      <c r="S16224" s="11" t="s">
        <v>99</v>
      </c>
      <c r="T16224" s="11"/>
    </row>
    <row r="16225" spans="2:20" x14ac:dyDescent="0.25">
      <c r="B16225" s="11" t="s">
        <v>48758</v>
      </c>
      <c r="C16225" s="11" t="s">
        <v>8195</v>
      </c>
      <c r="D16225" s="27">
        <v>15767.49</v>
      </c>
      <c r="E16225" s="11" t="s">
        <v>48758</v>
      </c>
      <c r="F16225" s="11" t="s">
        <v>0</v>
      </c>
      <c r="G16225" s="11" t="s">
        <v>51</v>
      </c>
      <c r="H16225" s="11" t="s">
        <v>48759</v>
      </c>
      <c r="I16225" s="11" t="s">
        <v>2</v>
      </c>
      <c r="J16225" s="11" t="s">
        <v>163</v>
      </c>
      <c r="K16225" s="11" t="s">
        <v>429</v>
      </c>
      <c r="L16225" s="11" t="s">
        <v>96</v>
      </c>
      <c r="M16225" s="11" t="s">
        <v>430</v>
      </c>
      <c r="N16225" s="11" t="s">
        <v>4737</v>
      </c>
      <c r="O16225" s="11"/>
      <c r="P16225" s="11"/>
      <c r="Q16225" s="11"/>
      <c r="R16225" s="11" t="s">
        <v>48760</v>
      </c>
      <c r="S16225" s="11" t="s">
        <v>99</v>
      </c>
      <c r="T16225" s="11"/>
    </row>
    <row r="16226" spans="2:20" x14ac:dyDescent="0.25">
      <c r="B16226" s="11" t="s">
        <v>48761</v>
      </c>
      <c r="C16226" s="11" t="s">
        <v>8195</v>
      </c>
      <c r="D16226" s="27">
        <v>15764.42</v>
      </c>
      <c r="E16226" s="11" t="s">
        <v>48761</v>
      </c>
      <c r="F16226" s="11" t="s">
        <v>0</v>
      </c>
      <c r="G16226" s="11" t="s">
        <v>36042</v>
      </c>
      <c r="H16226" s="11" t="s">
        <v>48762</v>
      </c>
      <c r="I16226" s="11" t="s">
        <v>2</v>
      </c>
      <c r="J16226" s="11" t="s">
        <v>35129</v>
      </c>
      <c r="K16226" s="11" t="s">
        <v>43945</v>
      </c>
      <c r="L16226" s="11" t="s">
        <v>105</v>
      </c>
      <c r="M16226" s="11" t="s">
        <v>430</v>
      </c>
      <c r="N16226" s="11" t="s">
        <v>4737</v>
      </c>
      <c r="O16226" s="11"/>
      <c r="P16226" s="11"/>
      <c r="Q16226" s="11"/>
      <c r="R16226" s="11" t="s">
        <v>48763</v>
      </c>
      <c r="S16226" s="11" t="s">
        <v>107</v>
      </c>
      <c r="T16226" s="11"/>
    </row>
    <row r="16227" spans="2:20" x14ac:dyDescent="0.25">
      <c r="B16227" s="11" t="s">
        <v>48764</v>
      </c>
      <c r="C16227" s="11" t="s">
        <v>8195</v>
      </c>
      <c r="D16227" s="27">
        <v>15758.01</v>
      </c>
      <c r="E16227" s="11" t="s">
        <v>48764</v>
      </c>
      <c r="F16227" s="11" t="s">
        <v>0</v>
      </c>
      <c r="G16227" s="11" t="s">
        <v>52</v>
      </c>
      <c r="H16227" s="11" t="s">
        <v>48765</v>
      </c>
      <c r="I16227" s="11" t="s">
        <v>2</v>
      </c>
      <c r="J16227" s="11" t="s">
        <v>163</v>
      </c>
      <c r="K16227" s="11" t="s">
        <v>101</v>
      </c>
      <c r="L16227" s="11" t="s">
        <v>96</v>
      </c>
      <c r="M16227" s="11" t="s">
        <v>430</v>
      </c>
      <c r="N16227" s="11" t="s">
        <v>4737</v>
      </c>
      <c r="O16227" s="11"/>
      <c r="P16227" s="11"/>
      <c r="Q16227" s="11"/>
      <c r="R16227" s="11" t="s">
        <v>48766</v>
      </c>
      <c r="S16227" s="11" t="s">
        <v>103</v>
      </c>
      <c r="T16227" s="11"/>
    </row>
    <row r="16228" spans="2:20" x14ac:dyDescent="0.25">
      <c r="B16228" s="11" t="s">
        <v>48764</v>
      </c>
      <c r="C16228" s="11" t="s">
        <v>8195</v>
      </c>
      <c r="D16228" s="27">
        <v>15758.01</v>
      </c>
      <c r="E16228" s="11" t="s">
        <v>48764</v>
      </c>
      <c r="F16228" s="11" t="s">
        <v>0</v>
      </c>
      <c r="G16228" s="11" t="s">
        <v>52</v>
      </c>
      <c r="H16228" s="11" t="s">
        <v>48765</v>
      </c>
      <c r="I16228" s="11" t="s">
        <v>2</v>
      </c>
      <c r="J16228" s="11" t="s">
        <v>163</v>
      </c>
      <c r="K16228" s="11" t="s">
        <v>429</v>
      </c>
      <c r="L16228" s="11" t="s">
        <v>96</v>
      </c>
      <c r="M16228" s="11" t="s">
        <v>430</v>
      </c>
      <c r="N16228" s="11" t="s">
        <v>4737</v>
      </c>
      <c r="O16228" s="11"/>
      <c r="P16228" s="11"/>
      <c r="Q16228" s="11"/>
      <c r="R16228" s="11" t="s">
        <v>48766</v>
      </c>
      <c r="S16228" s="11" t="s">
        <v>103</v>
      </c>
      <c r="T16228" s="11"/>
    </row>
    <row r="16229" spans="2:20" x14ac:dyDescent="0.25">
      <c r="B16229" s="11" t="s">
        <v>48767</v>
      </c>
      <c r="C16229" s="11" t="s">
        <v>8195</v>
      </c>
      <c r="D16229" s="27">
        <v>15748.91</v>
      </c>
      <c r="E16229" s="11" t="s">
        <v>48767</v>
      </c>
      <c r="F16229" s="11" t="s">
        <v>0</v>
      </c>
      <c r="G16229" s="11" t="s">
        <v>1</v>
      </c>
      <c r="H16229" s="11" t="s">
        <v>48768</v>
      </c>
      <c r="I16229" s="11" t="s">
        <v>2</v>
      </c>
      <c r="J16229" s="11" t="s">
        <v>36109</v>
      </c>
      <c r="K16229" s="11" t="s">
        <v>123</v>
      </c>
      <c r="L16229" s="11" t="s">
        <v>96</v>
      </c>
      <c r="M16229" s="11" t="s">
        <v>430</v>
      </c>
      <c r="N16229" s="11" t="s">
        <v>4737</v>
      </c>
      <c r="O16229" s="11"/>
      <c r="P16229" s="11"/>
      <c r="Q16229" s="11"/>
      <c r="R16229" s="11" t="s">
        <v>48769</v>
      </c>
      <c r="S16229" s="11" t="s">
        <v>103</v>
      </c>
      <c r="T16229" s="11"/>
    </row>
    <row r="16230" spans="2:20" x14ac:dyDescent="0.25">
      <c r="B16230" s="11" t="s">
        <v>48767</v>
      </c>
      <c r="C16230" s="11" t="s">
        <v>8195</v>
      </c>
      <c r="D16230" s="27">
        <v>15748.91</v>
      </c>
      <c r="E16230" s="11" t="s">
        <v>48767</v>
      </c>
      <c r="F16230" s="11" t="s">
        <v>0</v>
      </c>
      <c r="G16230" s="11" t="s">
        <v>1</v>
      </c>
      <c r="H16230" s="11" t="s">
        <v>48768</v>
      </c>
      <c r="I16230" s="11" t="s">
        <v>2</v>
      </c>
      <c r="J16230" s="11" t="s">
        <v>36109</v>
      </c>
      <c r="K16230" s="11" t="s">
        <v>101</v>
      </c>
      <c r="L16230" s="11" t="s">
        <v>96</v>
      </c>
      <c r="M16230" s="11" t="s">
        <v>430</v>
      </c>
      <c r="N16230" s="11" t="s">
        <v>4737</v>
      </c>
      <c r="O16230" s="11"/>
      <c r="P16230" s="11"/>
      <c r="Q16230" s="11"/>
      <c r="R16230" s="11" t="s">
        <v>48769</v>
      </c>
      <c r="S16230" s="11" t="s">
        <v>103</v>
      </c>
      <c r="T16230" s="11"/>
    </row>
    <row r="16231" spans="2:20" x14ac:dyDescent="0.25">
      <c r="B16231" s="11" t="s">
        <v>48767</v>
      </c>
      <c r="C16231" s="11" t="s">
        <v>8195</v>
      </c>
      <c r="D16231" s="27">
        <v>15748.91</v>
      </c>
      <c r="E16231" s="11" t="s">
        <v>48767</v>
      </c>
      <c r="F16231" s="11" t="s">
        <v>0</v>
      </c>
      <c r="G16231" s="11" t="s">
        <v>1</v>
      </c>
      <c r="H16231" s="11" t="s">
        <v>48768</v>
      </c>
      <c r="I16231" s="11" t="s">
        <v>2</v>
      </c>
      <c r="J16231" s="11" t="s">
        <v>36109</v>
      </c>
      <c r="K16231" s="11" t="s">
        <v>43836</v>
      </c>
      <c r="L16231" s="11" t="s">
        <v>96</v>
      </c>
      <c r="M16231" s="11" t="s">
        <v>430</v>
      </c>
      <c r="N16231" s="11" t="s">
        <v>4737</v>
      </c>
      <c r="O16231" s="11"/>
      <c r="P16231" s="11"/>
      <c r="Q16231" s="11"/>
      <c r="R16231" s="11" t="s">
        <v>48769</v>
      </c>
      <c r="S16231" s="11" t="s">
        <v>103</v>
      </c>
      <c r="T16231" s="11"/>
    </row>
    <row r="16232" spans="2:20" x14ac:dyDescent="0.25">
      <c r="B16232" s="11" t="s">
        <v>48770</v>
      </c>
      <c r="C16232" s="11" t="s">
        <v>8195</v>
      </c>
      <c r="D16232" s="27">
        <v>15745.48</v>
      </c>
      <c r="E16232" s="11" t="s">
        <v>48770</v>
      </c>
      <c r="F16232" s="11" t="s">
        <v>0</v>
      </c>
      <c r="G16232" s="11" t="s">
        <v>3</v>
      </c>
      <c r="H16232" s="11" t="s">
        <v>48771</v>
      </c>
      <c r="I16232" s="11" t="s">
        <v>2</v>
      </c>
      <c r="J16232" s="11" t="s">
        <v>745</v>
      </c>
      <c r="K16232" s="11" t="s">
        <v>379</v>
      </c>
      <c r="L16232" s="11" t="s">
        <v>110</v>
      </c>
      <c r="M16232" s="11" t="s">
        <v>430</v>
      </c>
      <c r="N16232" s="11" t="s">
        <v>4737</v>
      </c>
      <c r="O16232" s="11"/>
      <c r="P16232" s="11"/>
      <c r="Q16232" s="11"/>
      <c r="R16232" s="11" t="s">
        <v>18810</v>
      </c>
      <c r="S16232" s="11" t="s">
        <v>103</v>
      </c>
      <c r="T16232" s="11"/>
    </row>
    <row r="16233" spans="2:20" x14ac:dyDescent="0.25">
      <c r="B16233" s="11" t="s">
        <v>48772</v>
      </c>
      <c r="C16233" s="11" t="s">
        <v>8159</v>
      </c>
      <c r="D16233" s="27">
        <v>15743.76</v>
      </c>
      <c r="E16233" s="11" t="s">
        <v>48772</v>
      </c>
      <c r="F16233" s="11" t="s">
        <v>0</v>
      </c>
      <c r="G16233" s="11" t="s">
        <v>1</v>
      </c>
      <c r="H16233" s="11" t="s">
        <v>48773</v>
      </c>
      <c r="I16233" s="11" t="s">
        <v>2</v>
      </c>
      <c r="J16233" s="11" t="s">
        <v>163</v>
      </c>
      <c r="K16233" s="11" t="s">
        <v>4609</v>
      </c>
      <c r="L16233" s="11" t="s">
        <v>96</v>
      </c>
      <c r="M16233" s="11" t="s">
        <v>8232</v>
      </c>
      <c r="N16233" s="11" t="s">
        <v>54186</v>
      </c>
      <c r="O16233" s="11"/>
      <c r="P16233" s="11"/>
      <c r="Q16233" s="11"/>
      <c r="R16233" s="11" t="s">
        <v>44833</v>
      </c>
      <c r="S16233" s="11" t="s">
        <v>99</v>
      </c>
      <c r="T16233" s="11"/>
    </row>
    <row r="16234" spans="2:20" x14ac:dyDescent="0.25">
      <c r="B16234" s="11" t="s">
        <v>48774</v>
      </c>
      <c r="C16234" s="11" t="s">
        <v>8195</v>
      </c>
      <c r="D16234" s="27">
        <v>15716.3</v>
      </c>
      <c r="E16234" s="11" t="s">
        <v>48774</v>
      </c>
      <c r="F16234" s="11" t="s">
        <v>0</v>
      </c>
      <c r="G16234" s="11" t="s">
        <v>36347</v>
      </c>
      <c r="H16234" s="11" t="s">
        <v>48775</v>
      </c>
      <c r="I16234" s="11" t="s">
        <v>2</v>
      </c>
      <c r="J16234" s="11" t="s">
        <v>36109</v>
      </c>
      <c r="K16234" s="11" t="s">
        <v>36110</v>
      </c>
      <c r="L16234" s="11" t="s">
        <v>96</v>
      </c>
      <c r="M16234" s="11" t="s">
        <v>430</v>
      </c>
      <c r="N16234" s="11" t="s">
        <v>4737</v>
      </c>
      <c r="O16234" s="11"/>
      <c r="P16234" s="11"/>
      <c r="Q16234" s="11"/>
      <c r="R16234" s="11" t="s">
        <v>48776</v>
      </c>
      <c r="S16234" s="11" t="s">
        <v>103</v>
      </c>
      <c r="T16234" s="11"/>
    </row>
    <row r="16235" spans="2:20" x14ac:dyDescent="0.25">
      <c r="B16235" s="11" t="s">
        <v>48777</v>
      </c>
      <c r="C16235" s="11" t="s">
        <v>8159</v>
      </c>
      <c r="D16235" s="27">
        <v>15713.73</v>
      </c>
      <c r="E16235" s="11" t="s">
        <v>48777</v>
      </c>
      <c r="F16235" s="11" t="s">
        <v>0</v>
      </c>
      <c r="G16235" s="11" t="s">
        <v>1</v>
      </c>
      <c r="H16235" s="11" t="s">
        <v>48778</v>
      </c>
      <c r="I16235" s="11" t="s">
        <v>2</v>
      </c>
      <c r="J16235" s="11" t="s">
        <v>35129</v>
      </c>
      <c r="K16235" s="11" t="s">
        <v>42830</v>
      </c>
      <c r="L16235" s="11" t="s">
        <v>105</v>
      </c>
      <c r="M16235" s="11" t="s">
        <v>8232</v>
      </c>
      <c r="N16235" s="11" t="s">
        <v>54186</v>
      </c>
      <c r="O16235" s="11"/>
      <c r="P16235" s="11"/>
      <c r="Q16235" s="11"/>
      <c r="R16235" s="11" t="s">
        <v>48779</v>
      </c>
      <c r="S16235" s="11" t="s">
        <v>103</v>
      </c>
      <c r="T16235" s="11"/>
    </row>
    <row r="16236" spans="2:20" x14ac:dyDescent="0.25">
      <c r="B16236" s="11" t="s">
        <v>48780</v>
      </c>
      <c r="C16236" s="11" t="s">
        <v>8195</v>
      </c>
      <c r="D16236" s="27">
        <v>15706.45</v>
      </c>
      <c r="E16236" s="11" t="s">
        <v>48780</v>
      </c>
      <c r="F16236" s="11" t="s">
        <v>0</v>
      </c>
      <c r="G16236" s="11" t="s">
        <v>3</v>
      </c>
      <c r="H16236" s="11" t="s">
        <v>48781</v>
      </c>
      <c r="I16236" s="11" t="s">
        <v>2</v>
      </c>
      <c r="J16236" s="11" t="s">
        <v>345</v>
      </c>
      <c r="K16236" s="11" t="s">
        <v>429</v>
      </c>
      <c r="L16236" s="11" t="s">
        <v>96</v>
      </c>
      <c r="M16236" s="11" t="s">
        <v>34208</v>
      </c>
      <c r="N16236" s="11" t="s">
        <v>54192</v>
      </c>
      <c r="O16236" s="11"/>
      <c r="P16236" s="11"/>
      <c r="Q16236" s="11"/>
      <c r="R16236" s="11" t="s">
        <v>48782</v>
      </c>
      <c r="S16236" s="11" t="s">
        <v>103</v>
      </c>
      <c r="T16236" s="11"/>
    </row>
    <row r="16237" spans="2:20" x14ac:dyDescent="0.25">
      <c r="B16237" s="11" t="s">
        <v>48783</v>
      </c>
      <c r="C16237" s="11" t="s">
        <v>8195</v>
      </c>
      <c r="D16237" s="27">
        <v>15702.1</v>
      </c>
      <c r="E16237" s="11" t="s">
        <v>48783</v>
      </c>
      <c r="F16237" s="11" t="s">
        <v>0</v>
      </c>
      <c r="G16237" s="11" t="s">
        <v>3</v>
      </c>
      <c r="H16237" s="11" t="s">
        <v>48784</v>
      </c>
      <c r="I16237" s="11" t="s">
        <v>2</v>
      </c>
      <c r="J16237" s="11" t="s">
        <v>163</v>
      </c>
      <c r="K16237" s="11" t="s">
        <v>429</v>
      </c>
      <c r="L16237" s="11" t="s">
        <v>110</v>
      </c>
      <c r="M16237" s="11" t="s">
        <v>430</v>
      </c>
      <c r="N16237" s="11" t="s">
        <v>4737</v>
      </c>
      <c r="O16237" s="11"/>
      <c r="P16237" s="11"/>
      <c r="Q16237" s="11"/>
      <c r="R16237" s="11" t="s">
        <v>48785</v>
      </c>
      <c r="S16237" s="11" t="s">
        <v>107</v>
      </c>
      <c r="T16237" s="11"/>
    </row>
    <row r="16238" spans="2:20" x14ac:dyDescent="0.25">
      <c r="B16238" s="11" t="s">
        <v>48786</v>
      </c>
      <c r="C16238" s="11" t="s">
        <v>8195</v>
      </c>
      <c r="D16238" s="27">
        <v>15693.24</v>
      </c>
      <c r="E16238" s="11" t="s">
        <v>48786</v>
      </c>
      <c r="F16238" s="11" t="s">
        <v>0</v>
      </c>
      <c r="G16238" s="11" t="s">
        <v>52</v>
      </c>
      <c r="H16238" s="11" t="s">
        <v>48787</v>
      </c>
      <c r="I16238" s="11" t="s">
        <v>2</v>
      </c>
      <c r="J16238" s="11" t="s">
        <v>345</v>
      </c>
      <c r="K16238" s="11" t="s">
        <v>429</v>
      </c>
      <c r="L16238" s="11" t="s">
        <v>105</v>
      </c>
      <c r="M16238" s="11" t="s">
        <v>430</v>
      </c>
      <c r="N16238" s="11" t="s">
        <v>4737</v>
      </c>
      <c r="O16238" s="11"/>
      <c r="P16238" s="11"/>
      <c r="Q16238" s="11"/>
      <c r="R16238" s="11" t="s">
        <v>34919</v>
      </c>
      <c r="S16238" s="11" t="s">
        <v>99</v>
      </c>
      <c r="T16238" s="11"/>
    </row>
    <row r="16239" spans="2:20" x14ac:dyDescent="0.25">
      <c r="B16239" s="11" t="s">
        <v>48786</v>
      </c>
      <c r="C16239" s="11" t="s">
        <v>8195</v>
      </c>
      <c r="D16239" s="27">
        <v>15693.24</v>
      </c>
      <c r="E16239" s="11" t="s">
        <v>48786</v>
      </c>
      <c r="F16239" s="11" t="s">
        <v>0</v>
      </c>
      <c r="G16239" s="11" t="s">
        <v>52</v>
      </c>
      <c r="H16239" s="11" t="s">
        <v>48787</v>
      </c>
      <c r="I16239" s="11" t="s">
        <v>2</v>
      </c>
      <c r="J16239" s="11" t="s">
        <v>345</v>
      </c>
      <c r="K16239" s="11" t="s">
        <v>429</v>
      </c>
      <c r="L16239" s="11" t="s">
        <v>105</v>
      </c>
      <c r="M16239" s="11" t="s">
        <v>430</v>
      </c>
      <c r="N16239" s="11" t="s">
        <v>4737</v>
      </c>
      <c r="O16239" s="11"/>
      <c r="P16239" s="11"/>
      <c r="Q16239" s="11"/>
      <c r="R16239" s="11" t="s">
        <v>48788</v>
      </c>
      <c r="S16239" s="11" t="s">
        <v>99</v>
      </c>
      <c r="T16239" s="11"/>
    </row>
    <row r="16240" spans="2:20" x14ac:dyDescent="0.25">
      <c r="B16240" s="11" t="s">
        <v>48789</v>
      </c>
      <c r="C16240" s="11" t="s">
        <v>8195</v>
      </c>
      <c r="D16240" s="27">
        <v>15691.98</v>
      </c>
      <c r="E16240" s="11" t="s">
        <v>48789</v>
      </c>
      <c r="F16240" s="11" t="s">
        <v>0</v>
      </c>
      <c r="G16240" s="11" t="s">
        <v>33512</v>
      </c>
      <c r="H16240" s="11" t="s">
        <v>48790</v>
      </c>
      <c r="I16240" s="11" t="s">
        <v>2</v>
      </c>
      <c r="J16240" s="11" t="s">
        <v>954</v>
      </c>
      <c r="K16240" s="11" t="s">
        <v>379</v>
      </c>
      <c r="L16240" s="11" t="s">
        <v>105</v>
      </c>
      <c r="M16240" s="11" t="s">
        <v>8277</v>
      </c>
      <c r="N16240" s="11" t="s">
        <v>54187</v>
      </c>
      <c r="O16240" s="11"/>
      <c r="P16240" s="11"/>
      <c r="Q16240" s="11"/>
      <c r="R16240" s="11" t="s">
        <v>48791</v>
      </c>
      <c r="S16240" s="11" t="s">
        <v>99</v>
      </c>
      <c r="T16240" s="11"/>
    </row>
    <row r="16241" spans="2:20" x14ac:dyDescent="0.25">
      <c r="B16241" s="11" t="s">
        <v>48792</v>
      </c>
      <c r="C16241" s="11" t="s">
        <v>8195</v>
      </c>
      <c r="D16241" s="27">
        <v>15691.34</v>
      </c>
      <c r="E16241" s="11" t="s">
        <v>48792</v>
      </c>
      <c r="F16241" s="11" t="s">
        <v>0</v>
      </c>
      <c r="G16241" s="11" t="s">
        <v>3</v>
      </c>
      <c r="H16241" s="11" t="s">
        <v>48793</v>
      </c>
      <c r="I16241" s="11" t="s">
        <v>2</v>
      </c>
      <c r="J16241" s="11" t="s">
        <v>163</v>
      </c>
      <c r="K16241" s="11" t="s">
        <v>429</v>
      </c>
      <c r="L16241" s="11" t="s">
        <v>110</v>
      </c>
      <c r="M16241" s="11" t="s">
        <v>430</v>
      </c>
      <c r="N16241" s="11" t="s">
        <v>4737</v>
      </c>
      <c r="O16241" s="11"/>
      <c r="P16241" s="11"/>
      <c r="Q16241" s="11"/>
      <c r="R16241" s="11" t="s">
        <v>48794</v>
      </c>
      <c r="S16241" s="11" t="s">
        <v>99</v>
      </c>
      <c r="T16241" s="11"/>
    </row>
    <row r="16242" spans="2:20" x14ac:dyDescent="0.25">
      <c r="B16242" s="11" t="s">
        <v>48795</v>
      </c>
      <c r="C16242" s="11" t="s">
        <v>8159</v>
      </c>
      <c r="D16242" s="27">
        <v>15689.72</v>
      </c>
      <c r="E16242" s="11" t="s">
        <v>48795</v>
      </c>
      <c r="F16242" s="11" t="s">
        <v>0</v>
      </c>
      <c r="G16242" s="11" t="s">
        <v>52</v>
      </c>
      <c r="H16242" s="11" t="s">
        <v>48796</v>
      </c>
      <c r="I16242" s="11" t="s">
        <v>2</v>
      </c>
      <c r="J16242" s="11" t="s">
        <v>35129</v>
      </c>
      <c r="K16242" s="11" t="s">
        <v>44579</v>
      </c>
      <c r="L16242" s="11" t="s">
        <v>96</v>
      </c>
      <c r="M16242" s="11" t="s">
        <v>8232</v>
      </c>
      <c r="N16242" s="11" t="s">
        <v>54186</v>
      </c>
      <c r="O16242" s="11"/>
      <c r="P16242" s="11"/>
      <c r="Q16242" s="11"/>
      <c r="R16242" s="11" t="s">
        <v>48797</v>
      </c>
      <c r="S16242" s="11" t="s">
        <v>103</v>
      </c>
      <c r="T16242" s="11"/>
    </row>
    <row r="16243" spans="2:20" x14ac:dyDescent="0.25">
      <c r="B16243" s="11" t="s">
        <v>48798</v>
      </c>
      <c r="C16243" s="11" t="s">
        <v>8159</v>
      </c>
      <c r="D16243" s="27">
        <v>15684.09</v>
      </c>
      <c r="E16243" s="11" t="s">
        <v>48798</v>
      </c>
      <c r="F16243" s="11" t="s">
        <v>0</v>
      </c>
      <c r="G16243" s="11" t="s">
        <v>1</v>
      </c>
      <c r="H16243" s="11" t="s">
        <v>48799</v>
      </c>
      <c r="I16243" s="11" t="s">
        <v>2</v>
      </c>
      <c r="J16243" s="11" t="s">
        <v>163</v>
      </c>
      <c r="K16243" s="11" t="s">
        <v>4609</v>
      </c>
      <c r="L16243" s="11" t="s">
        <v>96</v>
      </c>
      <c r="M16243" s="11" t="s">
        <v>8232</v>
      </c>
      <c r="N16243" s="11" t="s">
        <v>54186</v>
      </c>
      <c r="O16243" s="11"/>
      <c r="P16243" s="11"/>
      <c r="Q16243" s="11"/>
      <c r="R16243" s="11" t="s">
        <v>48800</v>
      </c>
      <c r="S16243" s="11" t="s">
        <v>107</v>
      </c>
      <c r="T16243" s="11"/>
    </row>
    <row r="16244" spans="2:20" x14ac:dyDescent="0.25">
      <c r="B16244" s="11" t="s">
        <v>48798</v>
      </c>
      <c r="C16244" s="11" t="s">
        <v>8159</v>
      </c>
      <c r="D16244" s="27">
        <v>15684.09</v>
      </c>
      <c r="E16244" s="11" t="s">
        <v>48798</v>
      </c>
      <c r="F16244" s="11" t="s">
        <v>0</v>
      </c>
      <c r="G16244" s="11" t="s">
        <v>1</v>
      </c>
      <c r="H16244" s="11" t="s">
        <v>48799</v>
      </c>
      <c r="I16244" s="11" t="s">
        <v>2</v>
      </c>
      <c r="J16244" s="11" t="s">
        <v>163</v>
      </c>
      <c r="K16244" s="11" t="s">
        <v>101</v>
      </c>
      <c r="L16244" s="11" t="s">
        <v>96</v>
      </c>
      <c r="M16244" s="11" t="s">
        <v>8232</v>
      </c>
      <c r="N16244" s="11" t="s">
        <v>54186</v>
      </c>
      <c r="O16244" s="11"/>
      <c r="P16244" s="11"/>
      <c r="Q16244" s="11"/>
      <c r="R16244" s="11" t="s">
        <v>48800</v>
      </c>
      <c r="S16244" s="11" t="s">
        <v>107</v>
      </c>
      <c r="T16244" s="11"/>
    </row>
    <row r="16245" spans="2:20" x14ac:dyDescent="0.25">
      <c r="B16245" s="11" t="s">
        <v>48801</v>
      </c>
      <c r="C16245" s="11" t="s">
        <v>8195</v>
      </c>
      <c r="D16245" s="27">
        <v>15682.23</v>
      </c>
      <c r="E16245" s="11" t="s">
        <v>48801</v>
      </c>
      <c r="F16245" s="11" t="s">
        <v>0</v>
      </c>
      <c r="G16245" s="11" t="s">
        <v>52</v>
      </c>
      <c r="H16245" s="11" t="s">
        <v>48802</v>
      </c>
      <c r="I16245" s="11" t="s">
        <v>2</v>
      </c>
      <c r="J16245" s="11" t="s">
        <v>345</v>
      </c>
      <c r="K16245" s="11" t="s">
        <v>429</v>
      </c>
      <c r="L16245" s="11" t="s">
        <v>110</v>
      </c>
      <c r="M16245" s="11" t="s">
        <v>430</v>
      </c>
      <c r="N16245" s="11" t="s">
        <v>4737</v>
      </c>
      <c r="O16245" s="11"/>
      <c r="P16245" s="11"/>
      <c r="Q16245" s="11"/>
      <c r="R16245" s="11" t="s">
        <v>48803</v>
      </c>
      <c r="S16245" s="11" t="s">
        <v>99</v>
      </c>
      <c r="T16245" s="11"/>
    </row>
    <row r="16246" spans="2:20" x14ac:dyDescent="0.25">
      <c r="B16246" s="11" t="s">
        <v>48804</v>
      </c>
      <c r="C16246" s="11" t="s">
        <v>8195</v>
      </c>
      <c r="D16246" s="27">
        <v>15678.45</v>
      </c>
      <c r="E16246" s="11" t="s">
        <v>48804</v>
      </c>
      <c r="F16246" s="11" t="s">
        <v>0</v>
      </c>
      <c r="G16246" s="11" t="s">
        <v>3</v>
      </c>
      <c r="H16246" s="11" t="s">
        <v>48805</v>
      </c>
      <c r="I16246" s="11" t="s">
        <v>2</v>
      </c>
      <c r="J16246" s="11" t="s">
        <v>163</v>
      </c>
      <c r="K16246" s="11" t="s">
        <v>429</v>
      </c>
      <c r="L16246" s="11" t="s">
        <v>105</v>
      </c>
      <c r="M16246" s="11" t="s">
        <v>8277</v>
      </c>
      <c r="N16246" s="11" t="s">
        <v>54187</v>
      </c>
      <c r="O16246" s="11"/>
      <c r="P16246" s="11"/>
      <c r="Q16246" s="11"/>
      <c r="R16246" s="11" t="s">
        <v>48806</v>
      </c>
      <c r="S16246" s="11" t="s">
        <v>103</v>
      </c>
      <c r="T16246" s="11"/>
    </row>
    <row r="16247" spans="2:20" x14ac:dyDescent="0.25">
      <c r="B16247" s="11" t="s">
        <v>48807</v>
      </c>
      <c r="C16247" s="11" t="s">
        <v>8159</v>
      </c>
      <c r="D16247" s="27">
        <v>15677.3</v>
      </c>
      <c r="E16247" s="11" t="s">
        <v>48807</v>
      </c>
      <c r="F16247" s="11" t="s">
        <v>0</v>
      </c>
      <c r="G16247" s="11" t="s">
        <v>3</v>
      </c>
      <c r="H16247" s="11" t="s">
        <v>48808</v>
      </c>
      <c r="I16247" s="11" t="s">
        <v>2</v>
      </c>
      <c r="J16247" s="11" t="s">
        <v>345</v>
      </c>
      <c r="K16247" s="11" t="s">
        <v>164</v>
      </c>
      <c r="L16247" s="11" t="s">
        <v>96</v>
      </c>
      <c r="M16247" s="11" t="s">
        <v>8232</v>
      </c>
      <c r="N16247" s="11" t="s">
        <v>54186</v>
      </c>
      <c r="O16247" s="11"/>
      <c r="P16247" s="11"/>
      <c r="Q16247" s="11"/>
      <c r="R16247" s="11" t="s">
        <v>48809</v>
      </c>
      <c r="S16247" s="11" t="s">
        <v>103</v>
      </c>
      <c r="T16247" s="11"/>
    </row>
    <row r="16248" spans="2:20" x14ac:dyDescent="0.25">
      <c r="B16248" s="11" t="s">
        <v>48810</v>
      </c>
      <c r="C16248" s="11" t="s">
        <v>8195</v>
      </c>
      <c r="D16248" s="27">
        <v>15674.38</v>
      </c>
      <c r="E16248" s="11" t="s">
        <v>48810</v>
      </c>
      <c r="F16248" s="11" t="s">
        <v>0</v>
      </c>
      <c r="G16248" s="11" t="s">
        <v>3</v>
      </c>
      <c r="H16248" s="11" t="s">
        <v>48811</v>
      </c>
      <c r="I16248" s="11" t="s">
        <v>2</v>
      </c>
      <c r="J16248" s="11" t="s">
        <v>163</v>
      </c>
      <c r="K16248" s="11" t="s">
        <v>429</v>
      </c>
      <c r="L16248" s="11" t="s">
        <v>105</v>
      </c>
      <c r="M16248" s="11" t="s">
        <v>430</v>
      </c>
      <c r="N16248" s="11" t="s">
        <v>4737</v>
      </c>
      <c r="O16248" s="11"/>
      <c r="P16248" s="11"/>
      <c r="Q16248" s="11"/>
      <c r="R16248" s="11" t="s">
        <v>48812</v>
      </c>
      <c r="S16248" s="11" t="s">
        <v>99</v>
      </c>
      <c r="T16248" s="11"/>
    </row>
    <row r="16249" spans="2:20" x14ac:dyDescent="0.25">
      <c r="B16249" s="11" t="s">
        <v>48813</v>
      </c>
      <c r="C16249" s="11" t="s">
        <v>8195</v>
      </c>
      <c r="D16249" s="27">
        <v>15665.86</v>
      </c>
      <c r="E16249" s="11" t="s">
        <v>48813</v>
      </c>
      <c r="F16249" s="11" t="s">
        <v>0</v>
      </c>
      <c r="G16249" s="11" t="s">
        <v>53</v>
      </c>
      <c r="H16249" s="11" t="s">
        <v>48814</v>
      </c>
      <c r="I16249" s="11" t="s">
        <v>2</v>
      </c>
      <c r="J16249" s="11" t="s">
        <v>35129</v>
      </c>
      <c r="K16249" s="11" t="s">
        <v>43945</v>
      </c>
      <c r="L16249" s="11" t="s">
        <v>96</v>
      </c>
      <c r="M16249" s="11" t="s">
        <v>430</v>
      </c>
      <c r="N16249" s="11" t="s">
        <v>4737</v>
      </c>
      <c r="O16249" s="11"/>
      <c r="P16249" s="11"/>
      <c r="Q16249" s="11"/>
      <c r="R16249" s="11" t="s">
        <v>48815</v>
      </c>
      <c r="S16249" s="11" t="s">
        <v>103</v>
      </c>
      <c r="T16249" s="11"/>
    </row>
    <row r="16250" spans="2:20" x14ac:dyDescent="0.25">
      <c r="B16250" s="11" t="s">
        <v>48816</v>
      </c>
      <c r="C16250" s="11" t="s">
        <v>8195</v>
      </c>
      <c r="D16250" s="27">
        <v>15655.61</v>
      </c>
      <c r="E16250" s="11" t="s">
        <v>48816</v>
      </c>
      <c r="F16250" s="11" t="s">
        <v>0</v>
      </c>
      <c r="G16250" s="11" t="s">
        <v>1</v>
      </c>
      <c r="H16250" s="11" t="s">
        <v>48817</v>
      </c>
      <c r="I16250" s="11" t="s">
        <v>2</v>
      </c>
      <c r="J16250" s="11" t="s">
        <v>163</v>
      </c>
      <c r="K16250" s="11" t="s">
        <v>429</v>
      </c>
      <c r="L16250" s="11" t="s">
        <v>96</v>
      </c>
      <c r="M16250" s="11" t="s">
        <v>430</v>
      </c>
      <c r="N16250" s="11" t="s">
        <v>4737</v>
      </c>
      <c r="O16250" s="11"/>
      <c r="P16250" s="11"/>
      <c r="Q16250" s="11"/>
      <c r="R16250" s="11" t="s">
        <v>48818</v>
      </c>
      <c r="S16250" s="11" t="s">
        <v>107</v>
      </c>
      <c r="T16250" s="11"/>
    </row>
    <row r="16251" spans="2:20" x14ac:dyDescent="0.25">
      <c r="B16251" s="11" t="s">
        <v>48819</v>
      </c>
      <c r="C16251" s="11" t="s">
        <v>8195</v>
      </c>
      <c r="D16251" s="27">
        <v>15647.1</v>
      </c>
      <c r="E16251" s="11" t="s">
        <v>48819</v>
      </c>
      <c r="F16251" s="11" t="s">
        <v>0</v>
      </c>
      <c r="G16251" s="11" t="s">
        <v>52</v>
      </c>
      <c r="H16251" s="11" t="s">
        <v>48820</v>
      </c>
      <c r="I16251" s="11" t="s">
        <v>2</v>
      </c>
      <c r="J16251" s="11" t="s">
        <v>36109</v>
      </c>
      <c r="K16251" s="11" t="s">
        <v>42435</v>
      </c>
      <c r="L16251" s="11" t="s">
        <v>96</v>
      </c>
      <c r="M16251" s="11" t="s">
        <v>430</v>
      </c>
      <c r="N16251" s="11" t="s">
        <v>4737</v>
      </c>
      <c r="O16251" s="11"/>
      <c r="P16251" s="11"/>
      <c r="Q16251" s="11"/>
      <c r="R16251" s="11" t="s">
        <v>48821</v>
      </c>
      <c r="S16251" s="11" t="s">
        <v>103</v>
      </c>
      <c r="T16251" s="11"/>
    </row>
    <row r="16252" spans="2:20" x14ac:dyDescent="0.25">
      <c r="B16252" s="11" t="s">
        <v>48822</v>
      </c>
      <c r="C16252" s="11" t="s">
        <v>8159</v>
      </c>
      <c r="D16252" s="27">
        <v>15646.49</v>
      </c>
      <c r="E16252" s="11" t="s">
        <v>48822</v>
      </c>
      <c r="F16252" s="11" t="s">
        <v>0</v>
      </c>
      <c r="G16252" s="11" t="s">
        <v>3</v>
      </c>
      <c r="H16252" s="11" t="s">
        <v>48823</v>
      </c>
      <c r="I16252" s="11" t="s">
        <v>2</v>
      </c>
      <c r="J16252" s="11" t="s">
        <v>163</v>
      </c>
      <c r="K16252" s="11" t="s">
        <v>101</v>
      </c>
      <c r="L16252" s="11" t="s">
        <v>105</v>
      </c>
      <c r="M16252" s="11" t="s">
        <v>8232</v>
      </c>
      <c r="N16252" s="11" t="s">
        <v>54186</v>
      </c>
      <c r="O16252" s="11"/>
      <c r="P16252" s="11"/>
      <c r="Q16252" s="11"/>
      <c r="R16252" s="11" t="s">
        <v>33242</v>
      </c>
      <c r="S16252" s="11" t="s">
        <v>99</v>
      </c>
      <c r="T16252" s="11"/>
    </row>
    <row r="16253" spans="2:20" x14ac:dyDescent="0.25">
      <c r="B16253" s="11" t="s">
        <v>48822</v>
      </c>
      <c r="C16253" s="11" t="s">
        <v>8159</v>
      </c>
      <c r="D16253" s="27">
        <v>15646.49</v>
      </c>
      <c r="E16253" s="11" t="s">
        <v>48822</v>
      </c>
      <c r="F16253" s="11" t="s">
        <v>0</v>
      </c>
      <c r="G16253" s="11" t="s">
        <v>3</v>
      </c>
      <c r="H16253" s="11" t="s">
        <v>48823</v>
      </c>
      <c r="I16253" s="11" t="s">
        <v>2</v>
      </c>
      <c r="J16253" s="11" t="s">
        <v>163</v>
      </c>
      <c r="K16253" s="11" t="s">
        <v>164</v>
      </c>
      <c r="L16253" s="11" t="s">
        <v>105</v>
      </c>
      <c r="M16253" s="11" t="s">
        <v>8232</v>
      </c>
      <c r="N16253" s="11" t="s">
        <v>54186</v>
      </c>
      <c r="O16253" s="11"/>
      <c r="P16253" s="11"/>
      <c r="Q16253" s="11"/>
      <c r="R16253" s="11" t="s">
        <v>33242</v>
      </c>
      <c r="S16253" s="11" t="s">
        <v>99</v>
      </c>
      <c r="T16253" s="11"/>
    </row>
    <row r="16254" spans="2:20" x14ac:dyDescent="0.25">
      <c r="B16254" s="11" t="s">
        <v>48824</v>
      </c>
      <c r="C16254" s="11" t="s">
        <v>8195</v>
      </c>
      <c r="D16254" s="27">
        <v>15640.19</v>
      </c>
      <c r="E16254" s="11" t="s">
        <v>48824</v>
      </c>
      <c r="F16254" s="11" t="s">
        <v>0</v>
      </c>
      <c r="G16254" s="11" t="s">
        <v>1</v>
      </c>
      <c r="H16254" s="11" t="s">
        <v>48825</v>
      </c>
      <c r="I16254" s="11" t="s">
        <v>2</v>
      </c>
      <c r="J16254" s="11" t="s">
        <v>39233</v>
      </c>
      <c r="K16254" s="11" t="s">
        <v>42412</v>
      </c>
      <c r="L16254" s="11" t="s">
        <v>105</v>
      </c>
      <c r="M16254" s="11" t="s">
        <v>430</v>
      </c>
      <c r="N16254" s="11" t="s">
        <v>4737</v>
      </c>
      <c r="O16254" s="11"/>
      <c r="P16254" s="11"/>
      <c r="Q16254" s="11"/>
      <c r="R16254" s="11" t="s">
        <v>48826</v>
      </c>
      <c r="S16254" s="11" t="s">
        <v>99</v>
      </c>
      <c r="T16254" s="11"/>
    </row>
    <row r="16255" spans="2:20" x14ac:dyDescent="0.25">
      <c r="B16255" s="11" t="s">
        <v>48827</v>
      </c>
      <c r="C16255" s="11" t="s">
        <v>8195</v>
      </c>
      <c r="D16255" s="27">
        <v>15631.84</v>
      </c>
      <c r="E16255" s="11" t="s">
        <v>48827</v>
      </c>
      <c r="F16255" s="11" t="s">
        <v>0</v>
      </c>
      <c r="G16255" s="11" t="s">
        <v>52</v>
      </c>
      <c r="H16255" s="11" t="s">
        <v>48828</v>
      </c>
      <c r="I16255" s="11" t="s">
        <v>2</v>
      </c>
      <c r="J16255" s="11" t="s">
        <v>163</v>
      </c>
      <c r="K16255" s="11" t="s">
        <v>101</v>
      </c>
      <c r="L16255" s="11" t="s">
        <v>96</v>
      </c>
      <c r="M16255" s="11" t="s">
        <v>430</v>
      </c>
      <c r="N16255" s="11" t="s">
        <v>4737</v>
      </c>
      <c r="O16255" s="11"/>
      <c r="P16255" s="11"/>
      <c r="Q16255" s="11"/>
      <c r="R16255" s="11" t="s">
        <v>48829</v>
      </c>
      <c r="S16255" s="11" t="s">
        <v>99</v>
      </c>
      <c r="T16255" s="11"/>
    </row>
    <row r="16256" spans="2:20" x14ac:dyDescent="0.25">
      <c r="B16256" s="11" t="s">
        <v>48827</v>
      </c>
      <c r="C16256" s="11" t="s">
        <v>8195</v>
      </c>
      <c r="D16256" s="27">
        <v>15631.84</v>
      </c>
      <c r="E16256" s="11" t="s">
        <v>48827</v>
      </c>
      <c r="F16256" s="11" t="s">
        <v>0</v>
      </c>
      <c r="G16256" s="11" t="s">
        <v>52</v>
      </c>
      <c r="H16256" s="11" t="s">
        <v>48828</v>
      </c>
      <c r="I16256" s="11" t="s">
        <v>2</v>
      </c>
      <c r="J16256" s="11" t="s">
        <v>163</v>
      </c>
      <c r="K16256" s="11" t="s">
        <v>164</v>
      </c>
      <c r="L16256" s="11" t="s">
        <v>96</v>
      </c>
      <c r="M16256" s="11" t="s">
        <v>430</v>
      </c>
      <c r="N16256" s="11" t="s">
        <v>4737</v>
      </c>
      <c r="O16256" s="11"/>
      <c r="P16256" s="11"/>
      <c r="Q16256" s="11"/>
      <c r="R16256" s="11" t="s">
        <v>48829</v>
      </c>
      <c r="S16256" s="11" t="s">
        <v>99</v>
      </c>
      <c r="T16256" s="11"/>
    </row>
    <row r="16257" spans="2:20" x14ac:dyDescent="0.25">
      <c r="B16257" s="11" t="s">
        <v>48830</v>
      </c>
      <c r="C16257" s="11" t="s">
        <v>8159</v>
      </c>
      <c r="D16257" s="27">
        <v>15621.06</v>
      </c>
      <c r="E16257" s="11" t="s">
        <v>48830</v>
      </c>
      <c r="F16257" s="11" t="s">
        <v>0</v>
      </c>
      <c r="G16257" s="11" t="s">
        <v>1</v>
      </c>
      <c r="H16257" s="11" t="s">
        <v>48831</v>
      </c>
      <c r="I16257" s="11" t="s">
        <v>2</v>
      </c>
      <c r="J16257" s="11" t="s">
        <v>163</v>
      </c>
      <c r="K16257" s="11" t="s">
        <v>4609</v>
      </c>
      <c r="L16257" s="11" t="s">
        <v>105</v>
      </c>
      <c r="M16257" s="11" t="s">
        <v>8232</v>
      </c>
      <c r="N16257" s="11" t="s">
        <v>54186</v>
      </c>
      <c r="O16257" s="11"/>
      <c r="P16257" s="11"/>
      <c r="Q16257" s="11"/>
      <c r="R16257" s="11" t="s">
        <v>48832</v>
      </c>
      <c r="S16257" s="11" t="s">
        <v>103</v>
      </c>
      <c r="T16257" s="11"/>
    </row>
    <row r="16258" spans="2:20" x14ac:dyDescent="0.25">
      <c r="B16258" s="11" t="s">
        <v>48830</v>
      </c>
      <c r="C16258" s="11" t="s">
        <v>8159</v>
      </c>
      <c r="D16258" s="27">
        <v>15621.06</v>
      </c>
      <c r="E16258" s="11" t="s">
        <v>48830</v>
      </c>
      <c r="F16258" s="11" t="s">
        <v>0</v>
      </c>
      <c r="G16258" s="11" t="s">
        <v>1</v>
      </c>
      <c r="H16258" s="11" t="s">
        <v>48831</v>
      </c>
      <c r="I16258" s="11" t="s">
        <v>2</v>
      </c>
      <c r="J16258" s="11" t="s">
        <v>163</v>
      </c>
      <c r="K16258" s="11" t="s">
        <v>101</v>
      </c>
      <c r="L16258" s="11" t="s">
        <v>105</v>
      </c>
      <c r="M16258" s="11" t="s">
        <v>8232</v>
      </c>
      <c r="N16258" s="11" t="s">
        <v>54186</v>
      </c>
      <c r="O16258" s="11"/>
      <c r="P16258" s="11"/>
      <c r="Q16258" s="11"/>
      <c r="R16258" s="11" t="s">
        <v>48832</v>
      </c>
      <c r="S16258" s="11" t="s">
        <v>103</v>
      </c>
      <c r="T16258" s="11"/>
    </row>
    <row r="16259" spans="2:20" x14ac:dyDescent="0.25">
      <c r="B16259" s="11" t="s">
        <v>48833</v>
      </c>
      <c r="C16259" s="11" t="s">
        <v>8159</v>
      </c>
      <c r="D16259" s="27">
        <v>15620.86</v>
      </c>
      <c r="E16259" s="11" t="s">
        <v>48833</v>
      </c>
      <c r="F16259" s="11" t="s">
        <v>0</v>
      </c>
      <c r="G16259" s="11" t="s">
        <v>1</v>
      </c>
      <c r="H16259" s="11" t="s">
        <v>48834</v>
      </c>
      <c r="I16259" s="11" t="s">
        <v>2</v>
      </c>
      <c r="J16259" s="11" t="s">
        <v>358</v>
      </c>
      <c r="K16259" s="11" t="s">
        <v>359</v>
      </c>
      <c r="L16259" s="11" t="s">
        <v>96</v>
      </c>
      <c r="M16259" s="11" t="s">
        <v>8232</v>
      </c>
      <c r="N16259" s="11" t="s">
        <v>54186</v>
      </c>
      <c r="O16259" s="11"/>
      <c r="P16259" s="11"/>
      <c r="Q16259" s="11"/>
      <c r="R16259" s="11" t="s">
        <v>48835</v>
      </c>
      <c r="S16259" s="11" t="s">
        <v>107</v>
      </c>
      <c r="T16259" s="11"/>
    </row>
    <row r="16260" spans="2:20" x14ac:dyDescent="0.25">
      <c r="B16260" s="11" t="s">
        <v>48836</v>
      </c>
      <c r="C16260" s="11" t="s">
        <v>8159</v>
      </c>
      <c r="D16260" s="27">
        <v>15616.51</v>
      </c>
      <c r="E16260" s="11" t="s">
        <v>48836</v>
      </c>
      <c r="F16260" s="11" t="s">
        <v>0</v>
      </c>
      <c r="G16260" s="11" t="s">
        <v>1</v>
      </c>
      <c r="H16260" s="11" t="s">
        <v>48837</v>
      </c>
      <c r="I16260" s="11" t="s">
        <v>2</v>
      </c>
      <c r="J16260" s="11" t="s">
        <v>36109</v>
      </c>
      <c r="K16260" s="11" t="s">
        <v>44705</v>
      </c>
      <c r="L16260" s="11" t="s">
        <v>105</v>
      </c>
      <c r="M16260" s="11" t="s">
        <v>8232</v>
      </c>
      <c r="N16260" s="11" t="s">
        <v>54186</v>
      </c>
      <c r="O16260" s="11"/>
      <c r="P16260" s="11"/>
      <c r="Q16260" s="11"/>
      <c r="R16260" s="11" t="s">
        <v>48838</v>
      </c>
      <c r="S16260" s="11" t="s">
        <v>107</v>
      </c>
      <c r="T16260" s="11"/>
    </row>
    <row r="16261" spans="2:20" x14ac:dyDescent="0.25">
      <c r="B16261" s="11" t="s">
        <v>48839</v>
      </c>
      <c r="C16261" s="11" t="s">
        <v>8195</v>
      </c>
      <c r="D16261" s="27">
        <v>15610.8</v>
      </c>
      <c r="E16261" s="11" t="s">
        <v>48839</v>
      </c>
      <c r="F16261" s="11" t="s">
        <v>0</v>
      </c>
      <c r="G16261" s="11" t="s">
        <v>48840</v>
      </c>
      <c r="H16261" s="11" t="s">
        <v>48841</v>
      </c>
      <c r="I16261" s="11" t="s">
        <v>2</v>
      </c>
      <c r="J16261" s="11" t="s">
        <v>163</v>
      </c>
      <c r="K16261" s="11" t="s">
        <v>429</v>
      </c>
      <c r="L16261" s="11" t="s">
        <v>110</v>
      </c>
      <c r="M16261" s="11" t="s">
        <v>430</v>
      </c>
      <c r="N16261" s="11" t="s">
        <v>4737</v>
      </c>
      <c r="O16261" s="11"/>
      <c r="P16261" s="11"/>
      <c r="Q16261" s="11"/>
      <c r="R16261" s="11" t="s">
        <v>48842</v>
      </c>
      <c r="S16261" s="11" t="s">
        <v>103</v>
      </c>
      <c r="T16261" s="11"/>
    </row>
    <row r="16262" spans="2:20" x14ac:dyDescent="0.25">
      <c r="B16262" s="11" t="s">
        <v>48843</v>
      </c>
      <c r="C16262" s="11" t="s">
        <v>8195</v>
      </c>
      <c r="D16262" s="27">
        <v>15609.92</v>
      </c>
      <c r="E16262" s="11" t="s">
        <v>48843</v>
      </c>
      <c r="F16262" s="11" t="s">
        <v>0</v>
      </c>
      <c r="G16262" s="11" t="s">
        <v>1</v>
      </c>
      <c r="H16262" s="11" t="s">
        <v>48844</v>
      </c>
      <c r="I16262" s="11" t="s">
        <v>2</v>
      </c>
      <c r="J16262" s="11" t="s">
        <v>35129</v>
      </c>
      <c r="K16262" s="11" t="s">
        <v>41723</v>
      </c>
      <c r="L16262" s="11" t="s">
        <v>105</v>
      </c>
      <c r="M16262" s="11" t="s">
        <v>430</v>
      </c>
      <c r="N16262" s="11" t="s">
        <v>4737</v>
      </c>
      <c r="O16262" s="11"/>
      <c r="P16262" s="11"/>
      <c r="Q16262" s="11"/>
      <c r="R16262" s="11" t="s">
        <v>48845</v>
      </c>
      <c r="S16262" s="11" t="s">
        <v>103</v>
      </c>
      <c r="T16262" s="11"/>
    </row>
    <row r="16263" spans="2:20" x14ac:dyDescent="0.25">
      <c r="B16263" s="11" t="s">
        <v>48846</v>
      </c>
      <c r="C16263" s="11" t="s">
        <v>8195</v>
      </c>
      <c r="D16263" s="27">
        <v>15608.61</v>
      </c>
      <c r="E16263" s="11" t="s">
        <v>48846</v>
      </c>
      <c r="F16263" s="11" t="s">
        <v>0</v>
      </c>
      <c r="G16263" s="11" t="s">
        <v>3</v>
      </c>
      <c r="H16263" s="11" t="s">
        <v>48847</v>
      </c>
      <c r="I16263" s="11" t="s">
        <v>2</v>
      </c>
      <c r="J16263" s="11" t="s">
        <v>163</v>
      </c>
      <c r="K16263" s="11" t="s">
        <v>429</v>
      </c>
      <c r="L16263" s="11" t="s">
        <v>110</v>
      </c>
      <c r="M16263" s="11" t="s">
        <v>430</v>
      </c>
      <c r="N16263" s="11" t="s">
        <v>4737</v>
      </c>
      <c r="O16263" s="11"/>
      <c r="P16263" s="11"/>
      <c r="Q16263" s="11"/>
      <c r="R16263" s="11" t="s">
        <v>39138</v>
      </c>
      <c r="S16263" s="11" t="s">
        <v>99</v>
      </c>
      <c r="T16263" s="11"/>
    </row>
    <row r="16264" spans="2:20" x14ac:dyDescent="0.25">
      <c r="B16264" s="11" t="s">
        <v>48848</v>
      </c>
      <c r="C16264" s="11" t="s">
        <v>8159</v>
      </c>
      <c r="D16264" s="27">
        <v>15584.69</v>
      </c>
      <c r="E16264" s="11" t="s">
        <v>48848</v>
      </c>
      <c r="F16264" s="11" t="s">
        <v>0</v>
      </c>
      <c r="G16264" s="11" t="s">
        <v>1</v>
      </c>
      <c r="H16264" s="11" t="s">
        <v>48849</v>
      </c>
      <c r="I16264" s="11" t="s">
        <v>2</v>
      </c>
      <c r="J16264" s="11" t="s">
        <v>36109</v>
      </c>
      <c r="K16264" s="11" t="s">
        <v>44705</v>
      </c>
      <c r="L16264" s="11" t="s">
        <v>110</v>
      </c>
      <c r="M16264" s="11" t="s">
        <v>8232</v>
      </c>
      <c r="N16264" s="11" t="s">
        <v>54186</v>
      </c>
      <c r="O16264" s="11"/>
      <c r="P16264" s="11"/>
      <c r="Q16264" s="11"/>
      <c r="R16264" s="11" t="s">
        <v>48850</v>
      </c>
      <c r="S16264" s="11" t="s">
        <v>103</v>
      </c>
      <c r="T16264" s="11"/>
    </row>
    <row r="16265" spans="2:20" x14ac:dyDescent="0.25">
      <c r="B16265" s="11" t="s">
        <v>48851</v>
      </c>
      <c r="C16265" s="11" t="s">
        <v>8195</v>
      </c>
      <c r="D16265" s="27">
        <v>15582.08</v>
      </c>
      <c r="E16265" s="11" t="s">
        <v>48851</v>
      </c>
      <c r="F16265" s="11" t="s">
        <v>0</v>
      </c>
      <c r="G16265" s="11" t="s">
        <v>1</v>
      </c>
      <c r="H16265" s="11" t="s">
        <v>48852</v>
      </c>
      <c r="I16265" s="11" t="s">
        <v>2</v>
      </c>
      <c r="J16265" s="11" t="s">
        <v>163</v>
      </c>
      <c r="K16265" s="11" t="s">
        <v>429</v>
      </c>
      <c r="L16265" s="11" t="s">
        <v>105</v>
      </c>
      <c r="M16265" s="11" t="s">
        <v>430</v>
      </c>
      <c r="N16265" s="11" t="s">
        <v>4737</v>
      </c>
      <c r="O16265" s="11"/>
      <c r="P16265" s="11"/>
      <c r="Q16265" s="11"/>
      <c r="R16265" s="11" t="s">
        <v>48853</v>
      </c>
      <c r="S16265" s="11" t="s">
        <v>103</v>
      </c>
      <c r="T16265" s="11"/>
    </row>
    <row r="16266" spans="2:20" x14ac:dyDescent="0.25">
      <c r="B16266" s="11" t="s">
        <v>48854</v>
      </c>
      <c r="C16266" s="11" t="s">
        <v>8159</v>
      </c>
      <c r="D16266" s="27">
        <v>15582.07</v>
      </c>
      <c r="E16266" s="11" t="s">
        <v>48854</v>
      </c>
      <c r="F16266" s="11" t="s">
        <v>0</v>
      </c>
      <c r="G16266" s="11" t="s">
        <v>1</v>
      </c>
      <c r="H16266" s="11" t="s">
        <v>48855</v>
      </c>
      <c r="I16266" s="11" t="s">
        <v>2</v>
      </c>
      <c r="J16266" s="11" t="s">
        <v>163</v>
      </c>
      <c r="K16266" s="11" t="s">
        <v>4609</v>
      </c>
      <c r="L16266" s="11" t="s">
        <v>96</v>
      </c>
      <c r="M16266" s="11" t="s">
        <v>8232</v>
      </c>
      <c r="N16266" s="11" t="s">
        <v>54186</v>
      </c>
      <c r="O16266" s="11"/>
      <c r="P16266" s="11"/>
      <c r="Q16266" s="11"/>
      <c r="R16266" s="11" t="s">
        <v>48856</v>
      </c>
      <c r="S16266" s="11" t="s">
        <v>107</v>
      </c>
      <c r="T16266" s="11"/>
    </row>
    <row r="16267" spans="2:20" x14ac:dyDescent="0.25">
      <c r="B16267" s="11" t="s">
        <v>48857</v>
      </c>
      <c r="C16267" s="11" t="s">
        <v>8195</v>
      </c>
      <c r="D16267" s="27">
        <v>15579.06</v>
      </c>
      <c r="E16267" s="11" t="s">
        <v>48857</v>
      </c>
      <c r="F16267" s="11" t="s">
        <v>0</v>
      </c>
      <c r="G16267" s="11" t="s">
        <v>3</v>
      </c>
      <c r="H16267" s="11" t="s">
        <v>48858</v>
      </c>
      <c r="I16267" s="11" t="s">
        <v>2</v>
      </c>
      <c r="J16267" s="11" t="s">
        <v>345</v>
      </c>
      <c r="K16267" s="11" t="s">
        <v>429</v>
      </c>
      <c r="L16267" s="11" t="s">
        <v>105</v>
      </c>
      <c r="M16267" s="11" t="s">
        <v>8277</v>
      </c>
      <c r="N16267" s="11" t="s">
        <v>54187</v>
      </c>
      <c r="O16267" s="11"/>
      <c r="P16267" s="11"/>
      <c r="Q16267" s="11"/>
      <c r="R16267" s="11" t="s">
        <v>48859</v>
      </c>
      <c r="S16267" s="11" t="s">
        <v>99</v>
      </c>
      <c r="T16267" s="11"/>
    </row>
    <row r="16268" spans="2:20" x14ac:dyDescent="0.25">
      <c r="B16268" s="11" t="s">
        <v>48860</v>
      </c>
      <c r="C16268" s="11" t="s">
        <v>8195</v>
      </c>
      <c r="D16268" s="27">
        <v>15575.7</v>
      </c>
      <c r="E16268" s="11" t="s">
        <v>48860</v>
      </c>
      <c r="F16268" s="11" t="s">
        <v>0</v>
      </c>
      <c r="G16268" s="11" t="s">
        <v>3</v>
      </c>
      <c r="H16268" s="11" t="s">
        <v>48861</v>
      </c>
      <c r="I16268" s="11" t="s">
        <v>2</v>
      </c>
      <c r="J16268" s="11" t="s">
        <v>345</v>
      </c>
      <c r="K16268" s="11" t="s">
        <v>101</v>
      </c>
      <c r="L16268" s="11" t="s">
        <v>110</v>
      </c>
      <c r="M16268" s="11" t="s">
        <v>430</v>
      </c>
      <c r="N16268" s="11" t="s">
        <v>4737</v>
      </c>
      <c r="O16268" s="11"/>
      <c r="P16268" s="11"/>
      <c r="Q16268" s="11"/>
      <c r="R16268" s="11" t="s">
        <v>19171</v>
      </c>
      <c r="S16268" s="11" t="s">
        <v>103</v>
      </c>
      <c r="T16268" s="11"/>
    </row>
    <row r="16269" spans="2:20" x14ac:dyDescent="0.25">
      <c r="B16269" s="11" t="s">
        <v>48860</v>
      </c>
      <c r="C16269" s="11" t="s">
        <v>8195</v>
      </c>
      <c r="D16269" s="27">
        <v>15575.7</v>
      </c>
      <c r="E16269" s="11" t="s">
        <v>48860</v>
      </c>
      <c r="F16269" s="11" t="s">
        <v>0</v>
      </c>
      <c r="G16269" s="11" t="s">
        <v>3</v>
      </c>
      <c r="H16269" s="11" t="s">
        <v>48861</v>
      </c>
      <c r="I16269" s="11" t="s">
        <v>2</v>
      </c>
      <c r="J16269" s="11" t="s">
        <v>345</v>
      </c>
      <c r="K16269" s="11" t="s">
        <v>429</v>
      </c>
      <c r="L16269" s="11" t="s">
        <v>110</v>
      </c>
      <c r="M16269" s="11" t="s">
        <v>430</v>
      </c>
      <c r="N16269" s="11" t="s">
        <v>4737</v>
      </c>
      <c r="O16269" s="11"/>
      <c r="P16269" s="11"/>
      <c r="Q16269" s="11"/>
      <c r="R16269" s="11" t="s">
        <v>19171</v>
      </c>
      <c r="S16269" s="11" t="s">
        <v>103</v>
      </c>
      <c r="T16269" s="11"/>
    </row>
    <row r="16270" spans="2:20" x14ac:dyDescent="0.25">
      <c r="B16270" s="11" t="s">
        <v>48862</v>
      </c>
      <c r="C16270" s="11" t="s">
        <v>8159</v>
      </c>
      <c r="D16270" s="27">
        <v>15569.59</v>
      </c>
      <c r="E16270" s="11" t="s">
        <v>48862</v>
      </c>
      <c r="F16270" s="11" t="s">
        <v>0</v>
      </c>
      <c r="G16270" s="11" t="s">
        <v>44838</v>
      </c>
      <c r="H16270" s="11" t="s">
        <v>48863</v>
      </c>
      <c r="I16270" s="11" t="s">
        <v>2</v>
      </c>
      <c r="J16270" s="11" t="s">
        <v>36109</v>
      </c>
      <c r="K16270" s="11" t="s">
        <v>43913</v>
      </c>
      <c r="L16270" s="11" t="s">
        <v>96</v>
      </c>
      <c r="M16270" s="11" t="s">
        <v>8232</v>
      </c>
      <c r="N16270" s="11" t="s">
        <v>54186</v>
      </c>
      <c r="O16270" s="11"/>
      <c r="P16270" s="11"/>
      <c r="Q16270" s="11"/>
      <c r="R16270" s="11" t="s">
        <v>48864</v>
      </c>
      <c r="S16270" s="11" t="s">
        <v>99</v>
      </c>
      <c r="T16270" s="11"/>
    </row>
    <row r="16271" spans="2:20" x14ac:dyDescent="0.25">
      <c r="B16271" s="11" t="s">
        <v>48865</v>
      </c>
      <c r="C16271" s="11" t="s">
        <v>8159</v>
      </c>
      <c r="D16271" s="27">
        <v>15566.21</v>
      </c>
      <c r="E16271" s="11" t="s">
        <v>48865</v>
      </c>
      <c r="F16271" s="11" t="s">
        <v>0</v>
      </c>
      <c r="G16271" s="11" t="s">
        <v>1</v>
      </c>
      <c r="H16271" s="11" t="s">
        <v>48866</v>
      </c>
      <c r="I16271" s="11" t="s">
        <v>2</v>
      </c>
      <c r="J16271" s="11" t="s">
        <v>163</v>
      </c>
      <c r="K16271" s="11" t="s">
        <v>4609</v>
      </c>
      <c r="L16271" s="11" t="s">
        <v>96</v>
      </c>
      <c r="M16271" s="11" t="s">
        <v>8232</v>
      </c>
      <c r="N16271" s="11" t="s">
        <v>54186</v>
      </c>
      <c r="O16271" s="11"/>
      <c r="P16271" s="11"/>
      <c r="Q16271" s="11"/>
      <c r="R16271" s="11" t="s">
        <v>48867</v>
      </c>
      <c r="S16271" s="11" t="s">
        <v>99</v>
      </c>
      <c r="T16271" s="11"/>
    </row>
    <row r="16272" spans="2:20" x14ac:dyDescent="0.25">
      <c r="B16272" s="11" t="s">
        <v>48868</v>
      </c>
      <c r="C16272" s="11" t="s">
        <v>8195</v>
      </c>
      <c r="D16272" s="27">
        <v>15548.02</v>
      </c>
      <c r="E16272" s="11" t="s">
        <v>48868</v>
      </c>
      <c r="F16272" s="11" t="s">
        <v>0</v>
      </c>
      <c r="G16272" s="11" t="s">
        <v>3</v>
      </c>
      <c r="H16272" s="11" t="s">
        <v>48869</v>
      </c>
      <c r="I16272" s="11" t="s">
        <v>2</v>
      </c>
      <c r="J16272" s="11" t="s">
        <v>163</v>
      </c>
      <c r="K16272" s="11" t="s">
        <v>429</v>
      </c>
      <c r="L16272" s="11" t="s">
        <v>110</v>
      </c>
      <c r="M16272" s="11" t="s">
        <v>8277</v>
      </c>
      <c r="N16272" s="11" t="s">
        <v>54187</v>
      </c>
      <c r="O16272" s="11"/>
      <c r="P16272" s="11"/>
      <c r="Q16272" s="11"/>
      <c r="R16272" s="11" t="s">
        <v>48870</v>
      </c>
      <c r="S16272" s="11" t="s">
        <v>107</v>
      </c>
      <c r="T16272" s="11"/>
    </row>
    <row r="16273" spans="2:20" x14ac:dyDescent="0.25">
      <c r="B16273" s="11" t="s">
        <v>48871</v>
      </c>
      <c r="C16273" s="11" t="s">
        <v>8195</v>
      </c>
      <c r="D16273" s="27">
        <v>15542.18</v>
      </c>
      <c r="E16273" s="11" t="s">
        <v>48871</v>
      </c>
      <c r="F16273" s="11" t="s">
        <v>0</v>
      </c>
      <c r="G16273" s="11" t="s">
        <v>3</v>
      </c>
      <c r="H16273" s="11" t="s">
        <v>48872</v>
      </c>
      <c r="I16273" s="11" t="s">
        <v>2</v>
      </c>
      <c r="J16273" s="11" t="s">
        <v>163</v>
      </c>
      <c r="K16273" s="11" t="s">
        <v>429</v>
      </c>
      <c r="L16273" s="11" t="s">
        <v>110</v>
      </c>
      <c r="M16273" s="11" t="s">
        <v>430</v>
      </c>
      <c r="N16273" s="11" t="s">
        <v>4737</v>
      </c>
      <c r="O16273" s="11"/>
      <c r="P16273" s="11"/>
      <c r="Q16273" s="11"/>
      <c r="R16273" s="11" t="s">
        <v>48873</v>
      </c>
      <c r="S16273" s="11" t="s">
        <v>99</v>
      </c>
      <c r="T16273" s="11"/>
    </row>
    <row r="16274" spans="2:20" x14ac:dyDescent="0.25">
      <c r="B16274" s="11" t="s">
        <v>48874</v>
      </c>
      <c r="C16274" s="11" t="s">
        <v>8159</v>
      </c>
      <c r="D16274" s="27">
        <v>15533.9</v>
      </c>
      <c r="E16274" s="11" t="s">
        <v>48874</v>
      </c>
      <c r="F16274" s="11" t="s">
        <v>0</v>
      </c>
      <c r="G16274" s="11" t="s">
        <v>3</v>
      </c>
      <c r="H16274" s="11" t="s">
        <v>48875</v>
      </c>
      <c r="I16274" s="11" t="s">
        <v>2</v>
      </c>
      <c r="J16274" s="11" t="s">
        <v>163</v>
      </c>
      <c r="K16274" s="11" t="s">
        <v>164</v>
      </c>
      <c r="L16274" s="11" t="s">
        <v>105</v>
      </c>
      <c r="M16274" s="11" t="s">
        <v>8232</v>
      </c>
      <c r="N16274" s="11" t="s">
        <v>54186</v>
      </c>
      <c r="O16274" s="11"/>
      <c r="P16274" s="11"/>
      <c r="Q16274" s="11"/>
      <c r="R16274" s="11" t="s">
        <v>48876</v>
      </c>
      <c r="S16274" s="11" t="s">
        <v>103</v>
      </c>
      <c r="T16274" s="11"/>
    </row>
    <row r="16275" spans="2:20" x14ac:dyDescent="0.25">
      <c r="B16275" s="11" t="s">
        <v>48877</v>
      </c>
      <c r="C16275" s="11" t="s">
        <v>8159</v>
      </c>
      <c r="D16275" s="27">
        <v>15530.54</v>
      </c>
      <c r="E16275" s="11" t="s">
        <v>48877</v>
      </c>
      <c r="F16275" s="11" t="s">
        <v>0</v>
      </c>
      <c r="G16275" s="11" t="s">
        <v>1</v>
      </c>
      <c r="H16275" s="11" t="s">
        <v>48878</v>
      </c>
      <c r="I16275" s="11" t="s">
        <v>2</v>
      </c>
      <c r="J16275" s="11" t="s">
        <v>163</v>
      </c>
      <c r="K16275" s="11" t="s">
        <v>4609</v>
      </c>
      <c r="L16275" s="11" t="s">
        <v>110</v>
      </c>
      <c r="M16275" s="11" t="s">
        <v>8232</v>
      </c>
      <c r="N16275" s="11" t="s">
        <v>54186</v>
      </c>
      <c r="O16275" s="11"/>
      <c r="P16275" s="11"/>
      <c r="Q16275" s="11"/>
      <c r="R16275" s="11" t="s">
        <v>48204</v>
      </c>
      <c r="S16275" s="11" t="s">
        <v>103</v>
      </c>
      <c r="T16275" s="11"/>
    </row>
    <row r="16276" spans="2:20" x14ac:dyDescent="0.25">
      <c r="B16276" s="11" t="s">
        <v>48879</v>
      </c>
      <c r="C16276" s="11" t="s">
        <v>8195</v>
      </c>
      <c r="D16276" s="27">
        <v>15519.74</v>
      </c>
      <c r="E16276" s="11" t="s">
        <v>48879</v>
      </c>
      <c r="F16276" s="11" t="s">
        <v>0</v>
      </c>
      <c r="G16276" s="11" t="s">
        <v>52</v>
      </c>
      <c r="H16276" s="11" t="s">
        <v>48880</v>
      </c>
      <c r="I16276" s="11" t="s">
        <v>2</v>
      </c>
      <c r="J16276" s="11" t="s">
        <v>345</v>
      </c>
      <c r="K16276" s="11" t="s">
        <v>429</v>
      </c>
      <c r="L16276" s="11" t="s">
        <v>110</v>
      </c>
      <c r="M16276" s="11" t="s">
        <v>430</v>
      </c>
      <c r="N16276" s="11" t="s">
        <v>4737</v>
      </c>
      <c r="O16276" s="11"/>
      <c r="P16276" s="11"/>
      <c r="Q16276" s="11"/>
      <c r="R16276" s="11" t="s">
        <v>48881</v>
      </c>
      <c r="S16276" s="11" t="s">
        <v>99</v>
      </c>
      <c r="T16276" s="11"/>
    </row>
    <row r="16277" spans="2:20" x14ac:dyDescent="0.25">
      <c r="B16277" s="11" t="s">
        <v>48882</v>
      </c>
      <c r="C16277" s="11" t="s">
        <v>8159</v>
      </c>
      <c r="D16277" s="27">
        <v>15506.24</v>
      </c>
      <c r="E16277" s="11" t="s">
        <v>48882</v>
      </c>
      <c r="F16277" s="11" t="s">
        <v>0</v>
      </c>
      <c r="G16277" s="11" t="s">
        <v>1</v>
      </c>
      <c r="H16277" s="11" t="s">
        <v>48883</v>
      </c>
      <c r="I16277" s="11" t="s">
        <v>2</v>
      </c>
      <c r="J16277" s="11" t="s">
        <v>163</v>
      </c>
      <c r="K16277" s="11" t="s">
        <v>4609</v>
      </c>
      <c r="L16277" s="11" t="s">
        <v>105</v>
      </c>
      <c r="M16277" s="11" t="s">
        <v>8232</v>
      </c>
      <c r="N16277" s="11" t="s">
        <v>54186</v>
      </c>
      <c r="O16277" s="11"/>
      <c r="P16277" s="11"/>
      <c r="Q16277" s="11"/>
      <c r="R16277" s="11" t="s">
        <v>48884</v>
      </c>
      <c r="S16277" s="11" t="s">
        <v>99</v>
      </c>
      <c r="T16277" s="11"/>
    </row>
    <row r="16278" spans="2:20" x14ac:dyDescent="0.25">
      <c r="B16278" s="11" t="s">
        <v>48885</v>
      </c>
      <c r="C16278" s="11" t="s">
        <v>8195</v>
      </c>
      <c r="D16278" s="27">
        <v>15500.2</v>
      </c>
      <c r="E16278" s="11" t="s">
        <v>48885</v>
      </c>
      <c r="F16278" s="11" t="s">
        <v>0</v>
      </c>
      <c r="G16278" s="11" t="s">
        <v>52</v>
      </c>
      <c r="H16278" s="11" t="s">
        <v>48886</v>
      </c>
      <c r="I16278" s="11" t="s">
        <v>2</v>
      </c>
      <c r="J16278" s="11" t="s">
        <v>35129</v>
      </c>
      <c r="K16278" s="11" t="s">
        <v>101</v>
      </c>
      <c r="L16278" s="11" t="s">
        <v>105</v>
      </c>
      <c r="M16278" s="11" t="s">
        <v>430</v>
      </c>
      <c r="N16278" s="11" t="s">
        <v>4737</v>
      </c>
      <c r="O16278" s="11"/>
      <c r="P16278" s="11"/>
      <c r="Q16278" s="11"/>
      <c r="R16278" s="11" t="s">
        <v>48887</v>
      </c>
      <c r="S16278" s="11" t="s">
        <v>103</v>
      </c>
      <c r="T16278" s="11"/>
    </row>
    <row r="16279" spans="2:20" x14ac:dyDescent="0.25">
      <c r="B16279" s="11" t="s">
        <v>48885</v>
      </c>
      <c r="C16279" s="11" t="s">
        <v>8195</v>
      </c>
      <c r="D16279" s="27">
        <v>15500.2</v>
      </c>
      <c r="E16279" s="11" t="s">
        <v>48885</v>
      </c>
      <c r="F16279" s="11" t="s">
        <v>0</v>
      </c>
      <c r="G16279" s="11" t="s">
        <v>52</v>
      </c>
      <c r="H16279" s="11" t="s">
        <v>48886</v>
      </c>
      <c r="I16279" s="11" t="s">
        <v>2</v>
      </c>
      <c r="J16279" s="11" t="s">
        <v>35129</v>
      </c>
      <c r="K16279" s="11" t="s">
        <v>43413</v>
      </c>
      <c r="L16279" s="11" t="s">
        <v>105</v>
      </c>
      <c r="M16279" s="11" t="s">
        <v>430</v>
      </c>
      <c r="N16279" s="11" t="s">
        <v>4737</v>
      </c>
      <c r="O16279" s="11"/>
      <c r="P16279" s="11"/>
      <c r="Q16279" s="11"/>
      <c r="R16279" s="11" t="s">
        <v>48887</v>
      </c>
      <c r="S16279" s="11" t="s">
        <v>103</v>
      </c>
      <c r="T16279" s="11"/>
    </row>
    <row r="16280" spans="2:20" x14ac:dyDescent="0.25">
      <c r="B16280" s="11" t="s">
        <v>48888</v>
      </c>
      <c r="C16280" s="11" t="s">
        <v>8159</v>
      </c>
      <c r="D16280" s="27">
        <v>15493.54</v>
      </c>
      <c r="E16280" s="11" t="s">
        <v>48888</v>
      </c>
      <c r="F16280" s="11" t="s">
        <v>0</v>
      </c>
      <c r="G16280" s="11" t="s">
        <v>3</v>
      </c>
      <c r="H16280" s="11" t="s">
        <v>48889</v>
      </c>
      <c r="I16280" s="11" t="s">
        <v>2</v>
      </c>
      <c r="J16280" s="11" t="s">
        <v>163</v>
      </c>
      <c r="K16280" s="11" t="s">
        <v>164</v>
      </c>
      <c r="L16280" s="11" t="s">
        <v>105</v>
      </c>
      <c r="M16280" s="11" t="s">
        <v>8232</v>
      </c>
      <c r="N16280" s="11" t="s">
        <v>54186</v>
      </c>
      <c r="O16280" s="11"/>
      <c r="P16280" s="11"/>
      <c r="Q16280" s="11"/>
      <c r="R16280" s="11" t="s">
        <v>48890</v>
      </c>
      <c r="S16280" s="11" t="s">
        <v>107</v>
      </c>
      <c r="T16280" s="11"/>
    </row>
    <row r="16281" spans="2:20" x14ac:dyDescent="0.25">
      <c r="B16281" s="11" t="s">
        <v>48891</v>
      </c>
      <c r="C16281" s="11" t="s">
        <v>8159</v>
      </c>
      <c r="D16281" s="27">
        <v>15491.59</v>
      </c>
      <c r="E16281" s="11" t="s">
        <v>48891</v>
      </c>
      <c r="F16281" s="11" t="s">
        <v>0</v>
      </c>
      <c r="G16281" s="11" t="s">
        <v>7161</v>
      </c>
      <c r="H16281" s="11" t="s">
        <v>48892</v>
      </c>
      <c r="I16281" s="11" t="s">
        <v>2</v>
      </c>
      <c r="J16281" s="11" t="s">
        <v>163</v>
      </c>
      <c r="K16281" s="11" t="s">
        <v>101</v>
      </c>
      <c r="L16281" s="11" t="s">
        <v>96</v>
      </c>
      <c r="M16281" s="11" t="s">
        <v>8232</v>
      </c>
      <c r="N16281" s="11" t="s">
        <v>54186</v>
      </c>
      <c r="O16281" s="11"/>
      <c r="P16281" s="11"/>
      <c r="Q16281" s="11"/>
      <c r="R16281" s="11" t="s">
        <v>48893</v>
      </c>
      <c r="S16281" s="11" t="s">
        <v>99</v>
      </c>
      <c r="T16281" s="11"/>
    </row>
    <row r="16282" spans="2:20" x14ac:dyDescent="0.25">
      <c r="B16282" s="11" t="s">
        <v>48891</v>
      </c>
      <c r="C16282" s="11" t="s">
        <v>8159</v>
      </c>
      <c r="D16282" s="27">
        <v>15491.59</v>
      </c>
      <c r="E16282" s="11" t="s">
        <v>48891</v>
      </c>
      <c r="F16282" s="11" t="s">
        <v>0</v>
      </c>
      <c r="G16282" s="11" t="s">
        <v>7161</v>
      </c>
      <c r="H16282" s="11" t="s">
        <v>48892</v>
      </c>
      <c r="I16282" s="11" t="s">
        <v>2</v>
      </c>
      <c r="J16282" s="11" t="s">
        <v>163</v>
      </c>
      <c r="K16282" s="11" t="s">
        <v>164</v>
      </c>
      <c r="L16282" s="11" t="s">
        <v>96</v>
      </c>
      <c r="M16282" s="11" t="s">
        <v>8232</v>
      </c>
      <c r="N16282" s="11" t="s">
        <v>54186</v>
      </c>
      <c r="O16282" s="11"/>
      <c r="P16282" s="11"/>
      <c r="Q16282" s="11"/>
      <c r="R16282" s="11" t="s">
        <v>48893</v>
      </c>
      <c r="S16282" s="11" t="s">
        <v>99</v>
      </c>
      <c r="T16282" s="11"/>
    </row>
    <row r="16283" spans="2:20" x14ac:dyDescent="0.25">
      <c r="B16283" s="11" t="s">
        <v>48894</v>
      </c>
      <c r="C16283" s="11" t="s">
        <v>8195</v>
      </c>
      <c r="D16283" s="27">
        <v>15490.99</v>
      </c>
      <c r="E16283" s="11" t="s">
        <v>48894</v>
      </c>
      <c r="F16283" s="11" t="s">
        <v>0</v>
      </c>
      <c r="G16283" s="11" t="s">
        <v>52</v>
      </c>
      <c r="H16283" s="11" t="s">
        <v>48895</v>
      </c>
      <c r="I16283" s="11" t="s">
        <v>2</v>
      </c>
      <c r="J16283" s="11" t="s">
        <v>163</v>
      </c>
      <c r="K16283" s="11" t="s">
        <v>429</v>
      </c>
      <c r="L16283" s="11" t="s">
        <v>110</v>
      </c>
      <c r="M16283" s="11" t="s">
        <v>430</v>
      </c>
      <c r="N16283" s="11" t="s">
        <v>4737</v>
      </c>
      <c r="O16283" s="11"/>
      <c r="P16283" s="11"/>
      <c r="Q16283" s="11"/>
      <c r="R16283" s="11" t="s">
        <v>48896</v>
      </c>
      <c r="S16283" s="11" t="s">
        <v>103</v>
      </c>
      <c r="T16283" s="11"/>
    </row>
    <row r="16284" spans="2:20" x14ac:dyDescent="0.25">
      <c r="B16284" s="11" t="s">
        <v>48897</v>
      </c>
      <c r="C16284" s="11" t="s">
        <v>8195</v>
      </c>
      <c r="D16284" s="27">
        <v>15489.96</v>
      </c>
      <c r="E16284" s="11" t="s">
        <v>48897</v>
      </c>
      <c r="F16284" s="11" t="s">
        <v>0</v>
      </c>
      <c r="G16284" s="11" t="s">
        <v>3</v>
      </c>
      <c r="H16284" s="11" t="s">
        <v>48898</v>
      </c>
      <c r="I16284" s="11" t="s">
        <v>2</v>
      </c>
      <c r="J16284" s="11" t="s">
        <v>163</v>
      </c>
      <c r="K16284" s="11" t="s">
        <v>429</v>
      </c>
      <c r="L16284" s="11" t="s">
        <v>110</v>
      </c>
      <c r="M16284" s="11" t="s">
        <v>8277</v>
      </c>
      <c r="N16284" s="11" t="s">
        <v>54187</v>
      </c>
      <c r="O16284" s="11"/>
      <c r="P16284" s="11"/>
      <c r="Q16284" s="11"/>
      <c r="R16284" s="11" t="s">
        <v>48899</v>
      </c>
      <c r="S16284" s="11" t="s">
        <v>107</v>
      </c>
      <c r="T16284" s="11"/>
    </row>
    <row r="16285" spans="2:20" x14ac:dyDescent="0.25">
      <c r="B16285" s="11" t="s">
        <v>48900</v>
      </c>
      <c r="C16285" s="11" t="s">
        <v>8195</v>
      </c>
      <c r="D16285" s="27">
        <v>15488.14</v>
      </c>
      <c r="E16285" s="11" t="s">
        <v>48900</v>
      </c>
      <c r="F16285" s="11" t="s">
        <v>0</v>
      </c>
      <c r="G16285" s="11" t="s">
        <v>3</v>
      </c>
      <c r="H16285" s="11" t="s">
        <v>48901</v>
      </c>
      <c r="I16285" s="11" t="s">
        <v>2</v>
      </c>
      <c r="J16285" s="11" t="s">
        <v>745</v>
      </c>
      <c r="K16285" s="11" t="s">
        <v>379</v>
      </c>
      <c r="L16285" s="11" t="s">
        <v>110</v>
      </c>
      <c r="M16285" s="11" t="s">
        <v>9357</v>
      </c>
      <c r="N16285" s="11" t="s">
        <v>54188</v>
      </c>
      <c r="O16285" s="11"/>
      <c r="P16285" s="11"/>
      <c r="Q16285" s="11"/>
      <c r="R16285" s="11" t="s">
        <v>30678</v>
      </c>
      <c r="S16285" s="11" t="s">
        <v>99</v>
      </c>
      <c r="T16285" s="11"/>
    </row>
    <row r="16286" spans="2:20" x14ac:dyDescent="0.25">
      <c r="B16286" s="11" t="s">
        <v>48902</v>
      </c>
      <c r="C16286" s="11" t="s">
        <v>8159</v>
      </c>
      <c r="D16286" s="27">
        <v>15479.74</v>
      </c>
      <c r="E16286" s="11" t="s">
        <v>48902</v>
      </c>
      <c r="F16286" s="11" t="s">
        <v>0</v>
      </c>
      <c r="G16286" s="11" t="s">
        <v>3</v>
      </c>
      <c r="H16286" s="11" t="s">
        <v>48903</v>
      </c>
      <c r="I16286" s="11" t="s">
        <v>2</v>
      </c>
      <c r="J16286" s="11" t="s">
        <v>163</v>
      </c>
      <c r="K16286" s="11" t="s">
        <v>164</v>
      </c>
      <c r="L16286" s="11" t="s">
        <v>105</v>
      </c>
      <c r="M16286" s="11" t="s">
        <v>8232</v>
      </c>
      <c r="N16286" s="11" t="s">
        <v>54186</v>
      </c>
      <c r="O16286" s="11"/>
      <c r="P16286" s="11"/>
      <c r="Q16286" s="11"/>
      <c r="R16286" s="11" t="s">
        <v>17236</v>
      </c>
      <c r="S16286" s="11" t="s">
        <v>99</v>
      </c>
      <c r="T16286" s="11"/>
    </row>
    <row r="16287" spans="2:20" x14ac:dyDescent="0.25">
      <c r="B16287" s="11" t="s">
        <v>48904</v>
      </c>
      <c r="C16287" s="11" t="s">
        <v>8195</v>
      </c>
      <c r="D16287" s="27">
        <v>15471.68</v>
      </c>
      <c r="E16287" s="11" t="s">
        <v>48904</v>
      </c>
      <c r="F16287" s="11" t="s">
        <v>0</v>
      </c>
      <c r="G16287" s="11" t="s">
        <v>3</v>
      </c>
      <c r="H16287" s="11" t="s">
        <v>48905</v>
      </c>
      <c r="I16287" s="11" t="s">
        <v>2</v>
      </c>
      <c r="J16287" s="11" t="s">
        <v>378</v>
      </c>
      <c r="K16287" s="11" t="s">
        <v>379</v>
      </c>
      <c r="L16287" s="11" t="s">
        <v>110</v>
      </c>
      <c r="M16287" s="11" t="s">
        <v>9357</v>
      </c>
      <c r="N16287" s="11" t="s">
        <v>54188</v>
      </c>
      <c r="O16287" s="11"/>
      <c r="P16287" s="11"/>
      <c r="Q16287" s="11"/>
      <c r="R16287" s="11" t="s">
        <v>10606</v>
      </c>
      <c r="S16287" s="11" t="s">
        <v>99</v>
      </c>
      <c r="T16287" s="11"/>
    </row>
    <row r="16288" spans="2:20" x14ac:dyDescent="0.25">
      <c r="B16288" s="11" t="s">
        <v>48906</v>
      </c>
      <c r="C16288" s="11" t="s">
        <v>8195</v>
      </c>
      <c r="D16288" s="27">
        <v>15457.4</v>
      </c>
      <c r="E16288" s="11" t="s">
        <v>48906</v>
      </c>
      <c r="F16288" s="11" t="s">
        <v>0</v>
      </c>
      <c r="G16288" s="11" t="s">
        <v>1</v>
      </c>
      <c r="H16288" s="11" t="s">
        <v>48907</v>
      </c>
      <c r="I16288" s="11" t="s">
        <v>2</v>
      </c>
      <c r="J16288" s="11" t="s">
        <v>36109</v>
      </c>
      <c r="K16288" s="11" t="s">
        <v>36110</v>
      </c>
      <c r="L16288" s="11" t="s">
        <v>96</v>
      </c>
      <c r="M16288" s="11" t="s">
        <v>430</v>
      </c>
      <c r="N16288" s="11" t="s">
        <v>4737</v>
      </c>
      <c r="O16288" s="11"/>
      <c r="P16288" s="11"/>
      <c r="Q16288" s="11"/>
      <c r="R16288" s="11" t="s">
        <v>48908</v>
      </c>
      <c r="S16288" s="11" t="s">
        <v>103</v>
      </c>
      <c r="T16288" s="11"/>
    </row>
    <row r="16289" spans="2:20" x14ac:dyDescent="0.25">
      <c r="B16289" s="11" t="s">
        <v>48909</v>
      </c>
      <c r="C16289" s="11" t="s">
        <v>8195</v>
      </c>
      <c r="D16289" s="27">
        <v>15457.06</v>
      </c>
      <c r="E16289" s="11" t="s">
        <v>48909</v>
      </c>
      <c r="F16289" s="11" t="s">
        <v>0</v>
      </c>
      <c r="G16289" s="11" t="s">
        <v>1</v>
      </c>
      <c r="H16289" s="11" t="s">
        <v>48910</v>
      </c>
      <c r="I16289" s="11" t="s">
        <v>2</v>
      </c>
      <c r="J16289" s="11" t="s">
        <v>163</v>
      </c>
      <c r="K16289" s="11" t="s">
        <v>429</v>
      </c>
      <c r="L16289" s="11" t="s">
        <v>105</v>
      </c>
      <c r="M16289" s="11" t="s">
        <v>430</v>
      </c>
      <c r="N16289" s="11" t="s">
        <v>4737</v>
      </c>
      <c r="O16289" s="11"/>
      <c r="P16289" s="11"/>
      <c r="Q16289" s="11"/>
      <c r="R16289" s="11" t="s">
        <v>48911</v>
      </c>
      <c r="S16289" s="11" t="s">
        <v>103</v>
      </c>
      <c r="T16289" s="11"/>
    </row>
    <row r="16290" spans="2:20" x14ac:dyDescent="0.25">
      <c r="B16290" s="11" t="s">
        <v>48912</v>
      </c>
      <c r="C16290" s="11" t="s">
        <v>8195</v>
      </c>
      <c r="D16290" s="27">
        <v>15456.24</v>
      </c>
      <c r="E16290" s="11" t="s">
        <v>48912</v>
      </c>
      <c r="F16290" s="11" t="s">
        <v>0</v>
      </c>
      <c r="G16290" s="11" t="s">
        <v>1</v>
      </c>
      <c r="H16290" s="11" t="s">
        <v>48913</v>
      </c>
      <c r="I16290" s="11" t="s">
        <v>2</v>
      </c>
      <c r="J16290" s="11" t="s">
        <v>163</v>
      </c>
      <c r="K16290" s="11" t="s">
        <v>429</v>
      </c>
      <c r="L16290" s="11" t="s">
        <v>110</v>
      </c>
      <c r="M16290" s="11" t="s">
        <v>430</v>
      </c>
      <c r="N16290" s="11" t="s">
        <v>4737</v>
      </c>
      <c r="O16290" s="11"/>
      <c r="P16290" s="11"/>
      <c r="Q16290" s="11"/>
      <c r="R16290" s="11" t="s">
        <v>48914</v>
      </c>
      <c r="S16290" s="11" t="s">
        <v>107</v>
      </c>
      <c r="T16290" s="11"/>
    </row>
    <row r="16291" spans="2:20" x14ac:dyDescent="0.25">
      <c r="B16291" s="11" t="s">
        <v>48915</v>
      </c>
      <c r="C16291" s="11" t="s">
        <v>8195</v>
      </c>
      <c r="D16291" s="27">
        <v>15446.98</v>
      </c>
      <c r="E16291" s="11" t="s">
        <v>48915</v>
      </c>
      <c r="F16291" s="11" t="s">
        <v>0</v>
      </c>
      <c r="G16291" s="11" t="s">
        <v>3</v>
      </c>
      <c r="H16291" s="11" t="s">
        <v>48916</v>
      </c>
      <c r="I16291" s="11" t="s">
        <v>2</v>
      </c>
      <c r="J16291" s="11" t="s">
        <v>383</v>
      </c>
      <c r="K16291" s="11" t="s">
        <v>429</v>
      </c>
      <c r="L16291" s="11" t="s">
        <v>105</v>
      </c>
      <c r="M16291" s="11" t="s">
        <v>34208</v>
      </c>
      <c r="N16291" s="11" t="s">
        <v>54192</v>
      </c>
      <c r="O16291" s="11"/>
      <c r="P16291" s="11"/>
      <c r="Q16291" s="11"/>
      <c r="R16291" s="11" t="s">
        <v>48917</v>
      </c>
      <c r="S16291" s="11" t="s">
        <v>103</v>
      </c>
      <c r="T16291" s="11"/>
    </row>
    <row r="16292" spans="2:20" x14ac:dyDescent="0.25">
      <c r="B16292" s="11" t="s">
        <v>48918</v>
      </c>
      <c r="C16292" s="11" t="s">
        <v>8195</v>
      </c>
      <c r="D16292" s="27">
        <v>15445.23</v>
      </c>
      <c r="E16292" s="11" t="s">
        <v>48918</v>
      </c>
      <c r="F16292" s="11" t="s">
        <v>0</v>
      </c>
      <c r="G16292" s="11" t="s">
        <v>46719</v>
      </c>
      <c r="H16292" s="11" t="s">
        <v>48919</v>
      </c>
      <c r="I16292" s="11" t="s">
        <v>2</v>
      </c>
      <c r="J16292" s="11" t="s">
        <v>35010</v>
      </c>
      <c r="K16292" s="11" t="s">
        <v>43945</v>
      </c>
      <c r="L16292" s="11" t="s">
        <v>105</v>
      </c>
      <c r="M16292" s="11" t="s">
        <v>430</v>
      </c>
      <c r="N16292" s="11" t="s">
        <v>4737</v>
      </c>
      <c r="O16292" s="11"/>
      <c r="P16292" s="11"/>
      <c r="Q16292" s="11"/>
      <c r="R16292" s="11" t="s">
        <v>48920</v>
      </c>
      <c r="S16292" s="11" t="s">
        <v>103</v>
      </c>
      <c r="T16292" s="11"/>
    </row>
    <row r="16293" spans="2:20" x14ac:dyDescent="0.25">
      <c r="B16293" s="11" t="s">
        <v>48921</v>
      </c>
      <c r="C16293" s="11" t="s">
        <v>8159</v>
      </c>
      <c r="D16293" s="27">
        <v>15442.04</v>
      </c>
      <c r="E16293" s="11" t="s">
        <v>48921</v>
      </c>
      <c r="F16293" s="11" t="s">
        <v>0</v>
      </c>
      <c r="G16293" s="11" t="s">
        <v>1</v>
      </c>
      <c r="H16293" s="11" t="s">
        <v>48922</v>
      </c>
      <c r="I16293" s="11" t="s">
        <v>2</v>
      </c>
      <c r="J16293" s="11" t="s">
        <v>35129</v>
      </c>
      <c r="K16293" s="11" t="s">
        <v>101</v>
      </c>
      <c r="L16293" s="11" t="s">
        <v>105</v>
      </c>
      <c r="M16293" s="11" t="s">
        <v>8232</v>
      </c>
      <c r="N16293" s="11" t="s">
        <v>54186</v>
      </c>
      <c r="O16293" s="11"/>
      <c r="P16293" s="11"/>
      <c r="Q16293" s="11"/>
      <c r="R16293" s="11" t="s">
        <v>48923</v>
      </c>
      <c r="S16293" s="11" t="s">
        <v>103</v>
      </c>
      <c r="T16293" s="11"/>
    </row>
    <row r="16294" spans="2:20" x14ac:dyDescent="0.25">
      <c r="B16294" s="11" t="s">
        <v>48921</v>
      </c>
      <c r="C16294" s="11" t="s">
        <v>8159</v>
      </c>
      <c r="D16294" s="27">
        <v>15442.04</v>
      </c>
      <c r="E16294" s="11" t="s">
        <v>48921</v>
      </c>
      <c r="F16294" s="11" t="s">
        <v>0</v>
      </c>
      <c r="G16294" s="11" t="s">
        <v>1</v>
      </c>
      <c r="H16294" s="11" t="s">
        <v>48922</v>
      </c>
      <c r="I16294" s="11" t="s">
        <v>2</v>
      </c>
      <c r="J16294" s="11" t="s">
        <v>35129</v>
      </c>
      <c r="K16294" s="11" t="s">
        <v>40484</v>
      </c>
      <c r="L16294" s="11" t="s">
        <v>105</v>
      </c>
      <c r="M16294" s="11" t="s">
        <v>8232</v>
      </c>
      <c r="N16294" s="11" t="s">
        <v>54186</v>
      </c>
      <c r="O16294" s="11"/>
      <c r="P16294" s="11"/>
      <c r="Q16294" s="11"/>
      <c r="R16294" s="11" t="s">
        <v>48923</v>
      </c>
      <c r="S16294" s="11" t="s">
        <v>103</v>
      </c>
      <c r="T16294" s="11"/>
    </row>
    <row r="16295" spans="2:20" x14ac:dyDescent="0.25">
      <c r="B16295" s="11" t="s">
        <v>48924</v>
      </c>
      <c r="C16295" s="11" t="s">
        <v>8195</v>
      </c>
      <c r="D16295" s="27">
        <v>15436.22</v>
      </c>
      <c r="E16295" s="11" t="s">
        <v>48924</v>
      </c>
      <c r="F16295" s="11" t="s">
        <v>0</v>
      </c>
      <c r="G16295" s="11" t="s">
        <v>53</v>
      </c>
      <c r="H16295" s="11" t="s">
        <v>48925</v>
      </c>
      <c r="I16295" s="11" t="s">
        <v>2</v>
      </c>
      <c r="J16295" s="11" t="s">
        <v>35129</v>
      </c>
      <c r="K16295" s="11" t="s">
        <v>43945</v>
      </c>
      <c r="L16295" s="11" t="s">
        <v>105</v>
      </c>
      <c r="M16295" s="11" t="s">
        <v>430</v>
      </c>
      <c r="N16295" s="11" t="s">
        <v>4737</v>
      </c>
      <c r="O16295" s="11"/>
      <c r="P16295" s="11"/>
      <c r="Q16295" s="11"/>
      <c r="R16295" s="11" t="s">
        <v>48926</v>
      </c>
      <c r="S16295" s="11" t="s">
        <v>103</v>
      </c>
      <c r="T16295" s="11"/>
    </row>
    <row r="16296" spans="2:20" x14ac:dyDescent="0.25">
      <c r="B16296" s="11" t="s">
        <v>48927</v>
      </c>
      <c r="C16296" s="11" t="s">
        <v>8159</v>
      </c>
      <c r="D16296" s="27">
        <v>15430.5</v>
      </c>
      <c r="E16296" s="11" t="s">
        <v>48927</v>
      </c>
      <c r="F16296" s="11" t="s">
        <v>0</v>
      </c>
      <c r="G16296" s="11" t="s">
        <v>3</v>
      </c>
      <c r="H16296" s="11" t="s">
        <v>48928</v>
      </c>
      <c r="I16296" s="11" t="s">
        <v>2</v>
      </c>
      <c r="J16296" s="11" t="s">
        <v>395</v>
      </c>
      <c r="K16296" s="11" t="s">
        <v>359</v>
      </c>
      <c r="L16296" s="11" t="s">
        <v>96</v>
      </c>
      <c r="M16296" s="11" t="s">
        <v>8232</v>
      </c>
      <c r="N16296" s="11" t="s">
        <v>54186</v>
      </c>
      <c r="O16296" s="11"/>
      <c r="P16296" s="11"/>
      <c r="Q16296" s="11"/>
      <c r="R16296" s="11" t="s">
        <v>48929</v>
      </c>
      <c r="S16296" s="11" t="s">
        <v>99</v>
      </c>
      <c r="T16296" s="11"/>
    </row>
    <row r="16297" spans="2:20" x14ac:dyDescent="0.25">
      <c r="B16297" s="11" t="s">
        <v>48930</v>
      </c>
      <c r="C16297" s="11" t="s">
        <v>8195</v>
      </c>
      <c r="D16297" s="27">
        <v>15428.55</v>
      </c>
      <c r="E16297" s="11" t="s">
        <v>48930</v>
      </c>
      <c r="F16297" s="11" t="s">
        <v>0</v>
      </c>
      <c r="G16297" s="11" t="s">
        <v>1</v>
      </c>
      <c r="H16297" s="11" t="s">
        <v>48931</v>
      </c>
      <c r="I16297" s="11" t="s">
        <v>2</v>
      </c>
      <c r="J16297" s="11" t="s">
        <v>36109</v>
      </c>
      <c r="K16297" s="11" t="s">
        <v>43836</v>
      </c>
      <c r="L16297" s="11" t="s">
        <v>110</v>
      </c>
      <c r="M16297" s="11" t="s">
        <v>430</v>
      </c>
      <c r="N16297" s="11" t="s">
        <v>4737</v>
      </c>
      <c r="O16297" s="11"/>
      <c r="P16297" s="11"/>
      <c r="Q16297" s="11"/>
      <c r="R16297" s="11" t="s">
        <v>48932</v>
      </c>
      <c r="S16297" s="11" t="s">
        <v>103</v>
      </c>
      <c r="T16297" s="11"/>
    </row>
    <row r="16298" spans="2:20" x14ac:dyDescent="0.25">
      <c r="B16298" s="11" t="s">
        <v>48933</v>
      </c>
      <c r="C16298" s="11" t="s">
        <v>8195</v>
      </c>
      <c r="D16298" s="27">
        <v>15412.11</v>
      </c>
      <c r="E16298" s="11" t="s">
        <v>48933</v>
      </c>
      <c r="F16298" s="11" t="s">
        <v>0</v>
      </c>
      <c r="G16298" s="11" t="s">
        <v>52</v>
      </c>
      <c r="H16298" s="11" t="s">
        <v>48934</v>
      </c>
      <c r="I16298" s="11" t="s">
        <v>2</v>
      </c>
      <c r="J16298" s="11" t="s">
        <v>378</v>
      </c>
      <c r="K16298" s="11" t="s">
        <v>379</v>
      </c>
      <c r="L16298" s="11" t="s">
        <v>105</v>
      </c>
      <c r="M16298" s="11" t="s">
        <v>430</v>
      </c>
      <c r="N16298" s="11" t="s">
        <v>4737</v>
      </c>
      <c r="O16298" s="11"/>
      <c r="P16298" s="11"/>
      <c r="Q16298" s="11"/>
      <c r="R16298" s="11" t="s">
        <v>48935</v>
      </c>
      <c r="S16298" s="11" t="s">
        <v>103</v>
      </c>
      <c r="T16298" s="11"/>
    </row>
    <row r="16299" spans="2:20" x14ac:dyDescent="0.25">
      <c r="B16299" s="11" t="s">
        <v>48936</v>
      </c>
      <c r="C16299" s="11" t="s">
        <v>8195</v>
      </c>
      <c r="D16299" s="27">
        <v>15402.86</v>
      </c>
      <c r="E16299" s="11" t="s">
        <v>48936</v>
      </c>
      <c r="F16299" s="11" t="s">
        <v>0</v>
      </c>
      <c r="G16299" s="11" t="s">
        <v>29873</v>
      </c>
      <c r="H16299" s="11" t="s">
        <v>48937</v>
      </c>
      <c r="I16299" s="11" t="s">
        <v>2</v>
      </c>
      <c r="J16299" s="11" t="s">
        <v>163</v>
      </c>
      <c r="K16299" s="11" t="s">
        <v>101</v>
      </c>
      <c r="L16299" s="11" t="s">
        <v>105</v>
      </c>
      <c r="M16299" s="11" t="s">
        <v>430</v>
      </c>
      <c r="N16299" s="11" t="s">
        <v>4737</v>
      </c>
      <c r="O16299" s="11"/>
      <c r="P16299" s="11"/>
      <c r="Q16299" s="11"/>
      <c r="R16299" s="11" t="s">
        <v>48938</v>
      </c>
      <c r="S16299" s="11" t="s">
        <v>103</v>
      </c>
      <c r="T16299" s="11"/>
    </row>
    <row r="16300" spans="2:20" x14ac:dyDescent="0.25">
      <c r="B16300" s="11" t="s">
        <v>48936</v>
      </c>
      <c r="C16300" s="11" t="s">
        <v>8195</v>
      </c>
      <c r="D16300" s="27">
        <v>15402.86</v>
      </c>
      <c r="E16300" s="11" t="s">
        <v>48936</v>
      </c>
      <c r="F16300" s="11" t="s">
        <v>0</v>
      </c>
      <c r="G16300" s="11" t="s">
        <v>29873</v>
      </c>
      <c r="H16300" s="11" t="s">
        <v>48937</v>
      </c>
      <c r="I16300" s="11" t="s">
        <v>2</v>
      </c>
      <c r="J16300" s="11" t="s">
        <v>163</v>
      </c>
      <c r="K16300" s="11" t="s">
        <v>429</v>
      </c>
      <c r="L16300" s="11" t="s">
        <v>105</v>
      </c>
      <c r="M16300" s="11" t="s">
        <v>430</v>
      </c>
      <c r="N16300" s="11" t="s">
        <v>4737</v>
      </c>
      <c r="O16300" s="11"/>
      <c r="P16300" s="11"/>
      <c r="Q16300" s="11"/>
      <c r="R16300" s="11" t="s">
        <v>48938</v>
      </c>
      <c r="S16300" s="11" t="s">
        <v>103</v>
      </c>
      <c r="T16300" s="11"/>
    </row>
    <row r="16301" spans="2:20" x14ac:dyDescent="0.25">
      <c r="B16301" s="11" t="s">
        <v>48939</v>
      </c>
      <c r="C16301" s="11" t="s">
        <v>8159</v>
      </c>
      <c r="D16301" s="27">
        <v>15402.49</v>
      </c>
      <c r="E16301" s="11" t="s">
        <v>48939</v>
      </c>
      <c r="F16301" s="11" t="s">
        <v>0</v>
      </c>
      <c r="G16301" s="11" t="s">
        <v>1</v>
      </c>
      <c r="H16301" s="11" t="s">
        <v>48940</v>
      </c>
      <c r="I16301" s="11" t="s">
        <v>2</v>
      </c>
      <c r="J16301" s="11" t="s">
        <v>163</v>
      </c>
      <c r="K16301" s="11" t="s">
        <v>4609</v>
      </c>
      <c r="L16301" s="11" t="s">
        <v>96</v>
      </c>
      <c r="M16301" s="11" t="s">
        <v>8232</v>
      </c>
      <c r="N16301" s="11" t="s">
        <v>54186</v>
      </c>
      <c r="O16301" s="11"/>
      <c r="P16301" s="11"/>
      <c r="Q16301" s="11"/>
      <c r="R16301" s="11" t="s">
        <v>48941</v>
      </c>
      <c r="S16301" s="11" t="s">
        <v>99</v>
      </c>
      <c r="T16301" s="11"/>
    </row>
    <row r="16302" spans="2:20" x14ac:dyDescent="0.25">
      <c r="B16302" s="11" t="s">
        <v>48942</v>
      </c>
      <c r="C16302" s="11" t="s">
        <v>8195</v>
      </c>
      <c r="D16302" s="27">
        <v>15398.97</v>
      </c>
      <c r="E16302" s="11" t="s">
        <v>48942</v>
      </c>
      <c r="F16302" s="11" t="s">
        <v>0</v>
      </c>
      <c r="G16302" s="11" t="s">
        <v>3</v>
      </c>
      <c r="H16302" s="11" t="s">
        <v>48943</v>
      </c>
      <c r="I16302" s="11" t="s">
        <v>2</v>
      </c>
      <c r="J16302" s="11" t="s">
        <v>163</v>
      </c>
      <c r="K16302" s="11" t="s">
        <v>429</v>
      </c>
      <c r="L16302" s="11" t="s">
        <v>105</v>
      </c>
      <c r="M16302" s="11" t="s">
        <v>430</v>
      </c>
      <c r="N16302" s="11" t="s">
        <v>4737</v>
      </c>
      <c r="O16302" s="11"/>
      <c r="P16302" s="11"/>
      <c r="Q16302" s="11"/>
      <c r="R16302" s="11" t="s">
        <v>48944</v>
      </c>
      <c r="S16302" s="11" t="s">
        <v>99</v>
      </c>
      <c r="T16302" s="11"/>
    </row>
    <row r="16303" spans="2:20" x14ac:dyDescent="0.25">
      <c r="B16303" s="11" t="s">
        <v>48945</v>
      </c>
      <c r="C16303" s="11" t="s">
        <v>8195</v>
      </c>
      <c r="D16303" s="27">
        <v>15398.84</v>
      </c>
      <c r="E16303" s="11" t="s">
        <v>48945</v>
      </c>
      <c r="F16303" s="11" t="s">
        <v>0</v>
      </c>
      <c r="G16303" s="11" t="s">
        <v>7161</v>
      </c>
      <c r="H16303" s="11" t="s">
        <v>48946</v>
      </c>
      <c r="I16303" s="11" t="s">
        <v>2</v>
      </c>
      <c r="J16303" s="11" t="s">
        <v>163</v>
      </c>
      <c r="K16303" s="11" t="s">
        <v>429</v>
      </c>
      <c r="L16303" s="11" t="s">
        <v>105</v>
      </c>
      <c r="M16303" s="11" t="s">
        <v>430</v>
      </c>
      <c r="N16303" s="11" t="s">
        <v>4737</v>
      </c>
      <c r="O16303" s="11"/>
      <c r="P16303" s="11"/>
      <c r="Q16303" s="11"/>
      <c r="R16303" s="11" t="s">
        <v>48947</v>
      </c>
      <c r="S16303" s="11" t="s">
        <v>103</v>
      </c>
      <c r="T16303" s="11"/>
    </row>
    <row r="16304" spans="2:20" x14ac:dyDescent="0.25">
      <c r="B16304" s="11" t="s">
        <v>48948</v>
      </c>
      <c r="C16304" s="11" t="s">
        <v>8195</v>
      </c>
      <c r="D16304" s="27">
        <v>15395.7</v>
      </c>
      <c r="E16304" s="11" t="s">
        <v>48948</v>
      </c>
      <c r="F16304" s="11" t="s">
        <v>0</v>
      </c>
      <c r="G16304" s="11" t="s">
        <v>3</v>
      </c>
      <c r="H16304" s="11" t="s">
        <v>48949</v>
      </c>
      <c r="I16304" s="11" t="s">
        <v>2</v>
      </c>
      <c r="J16304" s="11" t="s">
        <v>163</v>
      </c>
      <c r="K16304" s="11" t="s">
        <v>429</v>
      </c>
      <c r="L16304" s="11" t="s">
        <v>105</v>
      </c>
      <c r="M16304" s="11" t="s">
        <v>32400</v>
      </c>
      <c r="N16304" s="11" t="s">
        <v>54191</v>
      </c>
      <c r="O16304" s="11"/>
      <c r="P16304" s="11"/>
      <c r="Q16304" s="11"/>
      <c r="R16304" s="11" t="s">
        <v>48950</v>
      </c>
      <c r="S16304" s="11" t="s">
        <v>99</v>
      </c>
      <c r="T16304" s="11"/>
    </row>
    <row r="16305" spans="2:20" x14ac:dyDescent="0.25">
      <c r="B16305" s="11" t="s">
        <v>48951</v>
      </c>
      <c r="C16305" s="11" t="s">
        <v>8159</v>
      </c>
      <c r="D16305" s="27">
        <v>15394.66</v>
      </c>
      <c r="E16305" s="11" t="s">
        <v>48951</v>
      </c>
      <c r="F16305" s="11" t="s">
        <v>0</v>
      </c>
      <c r="G16305" s="11" t="s">
        <v>3</v>
      </c>
      <c r="H16305" s="11" t="s">
        <v>48952</v>
      </c>
      <c r="I16305" s="11" t="s">
        <v>2</v>
      </c>
      <c r="J16305" s="11" t="s">
        <v>163</v>
      </c>
      <c r="K16305" s="11" t="s">
        <v>164</v>
      </c>
      <c r="L16305" s="11" t="s">
        <v>96</v>
      </c>
      <c r="M16305" s="11" t="s">
        <v>8232</v>
      </c>
      <c r="N16305" s="11" t="s">
        <v>54186</v>
      </c>
      <c r="O16305" s="11"/>
      <c r="P16305" s="11"/>
      <c r="Q16305" s="11"/>
      <c r="R16305" s="11" t="s">
        <v>41600</v>
      </c>
      <c r="S16305" s="11" t="s">
        <v>107</v>
      </c>
      <c r="T16305" s="11"/>
    </row>
    <row r="16306" spans="2:20" x14ac:dyDescent="0.25">
      <c r="B16306" s="11" t="s">
        <v>48953</v>
      </c>
      <c r="C16306" s="11" t="s">
        <v>8159</v>
      </c>
      <c r="D16306" s="27">
        <v>15391.42</v>
      </c>
      <c r="E16306" s="11" t="s">
        <v>48953</v>
      </c>
      <c r="F16306" s="11" t="s">
        <v>0</v>
      </c>
      <c r="G16306" s="11" t="s">
        <v>3</v>
      </c>
      <c r="H16306" s="11" t="s">
        <v>48954</v>
      </c>
      <c r="I16306" s="11" t="s">
        <v>2</v>
      </c>
      <c r="J16306" s="11" t="s">
        <v>163</v>
      </c>
      <c r="K16306" s="11" t="s">
        <v>164</v>
      </c>
      <c r="L16306" s="11" t="s">
        <v>96</v>
      </c>
      <c r="M16306" s="11" t="s">
        <v>8232</v>
      </c>
      <c r="N16306" s="11" t="s">
        <v>54186</v>
      </c>
      <c r="O16306" s="11"/>
      <c r="P16306" s="11"/>
      <c r="Q16306" s="11"/>
      <c r="R16306" s="11" t="s">
        <v>39355</v>
      </c>
      <c r="S16306" s="11" t="s">
        <v>99</v>
      </c>
      <c r="T16306" s="11"/>
    </row>
    <row r="16307" spans="2:20" x14ac:dyDescent="0.25">
      <c r="B16307" s="11" t="s">
        <v>48955</v>
      </c>
      <c r="C16307" s="11" t="s">
        <v>8195</v>
      </c>
      <c r="D16307" s="27">
        <v>15390.14</v>
      </c>
      <c r="E16307" s="11" t="s">
        <v>48955</v>
      </c>
      <c r="F16307" s="11" t="s">
        <v>0</v>
      </c>
      <c r="G16307" s="11" t="s">
        <v>28509</v>
      </c>
      <c r="H16307" s="11" t="s">
        <v>48956</v>
      </c>
      <c r="I16307" s="11" t="s">
        <v>2</v>
      </c>
      <c r="J16307" s="11" t="s">
        <v>163</v>
      </c>
      <c r="K16307" s="11" t="s">
        <v>429</v>
      </c>
      <c r="L16307" s="11" t="s">
        <v>110</v>
      </c>
      <c r="M16307" s="11" t="s">
        <v>8277</v>
      </c>
      <c r="N16307" s="11" t="s">
        <v>54187</v>
      </c>
      <c r="O16307" s="11"/>
      <c r="P16307" s="11"/>
      <c r="Q16307" s="11"/>
      <c r="R16307" s="11" t="s">
        <v>48957</v>
      </c>
      <c r="S16307" s="11" t="s">
        <v>103</v>
      </c>
      <c r="T16307" s="11"/>
    </row>
    <row r="16308" spans="2:20" x14ac:dyDescent="0.25">
      <c r="B16308" s="11" t="s">
        <v>48958</v>
      </c>
      <c r="C16308" s="11" t="s">
        <v>8195</v>
      </c>
      <c r="D16308" s="27">
        <v>15382.56</v>
      </c>
      <c r="E16308" s="11" t="s">
        <v>48958</v>
      </c>
      <c r="F16308" s="11" t="s">
        <v>0</v>
      </c>
      <c r="G16308" s="11" t="s">
        <v>1</v>
      </c>
      <c r="H16308" s="11" t="s">
        <v>48959</v>
      </c>
      <c r="I16308" s="11" t="s">
        <v>2</v>
      </c>
      <c r="J16308" s="11" t="s">
        <v>358</v>
      </c>
      <c r="K16308" s="11" t="s">
        <v>101</v>
      </c>
      <c r="L16308" s="11" t="s">
        <v>96</v>
      </c>
      <c r="M16308" s="11" t="s">
        <v>430</v>
      </c>
      <c r="N16308" s="11" t="s">
        <v>4737</v>
      </c>
      <c r="O16308" s="11"/>
      <c r="P16308" s="11"/>
      <c r="Q16308" s="11"/>
      <c r="R16308" s="11" t="s">
        <v>48960</v>
      </c>
      <c r="S16308" s="11" t="s">
        <v>99</v>
      </c>
      <c r="T16308" s="11"/>
    </row>
    <row r="16309" spans="2:20" x14ac:dyDescent="0.25">
      <c r="B16309" s="11" t="s">
        <v>48958</v>
      </c>
      <c r="C16309" s="11" t="s">
        <v>8195</v>
      </c>
      <c r="D16309" s="27">
        <v>15382.56</v>
      </c>
      <c r="E16309" s="11" t="s">
        <v>48958</v>
      </c>
      <c r="F16309" s="11" t="s">
        <v>0</v>
      </c>
      <c r="G16309" s="11" t="s">
        <v>1</v>
      </c>
      <c r="H16309" s="11" t="s">
        <v>48959</v>
      </c>
      <c r="I16309" s="11" t="s">
        <v>2</v>
      </c>
      <c r="J16309" s="11" t="s">
        <v>358</v>
      </c>
      <c r="K16309" s="11" t="s">
        <v>477</v>
      </c>
      <c r="L16309" s="11" t="s">
        <v>96</v>
      </c>
      <c r="M16309" s="11" t="s">
        <v>430</v>
      </c>
      <c r="N16309" s="11" t="s">
        <v>4737</v>
      </c>
      <c r="O16309" s="11"/>
      <c r="P16309" s="11"/>
      <c r="Q16309" s="11"/>
      <c r="R16309" s="11" t="s">
        <v>48960</v>
      </c>
      <c r="S16309" s="11" t="s">
        <v>99</v>
      </c>
      <c r="T16309" s="11"/>
    </row>
    <row r="16310" spans="2:20" x14ac:dyDescent="0.25">
      <c r="B16310" s="11" t="s">
        <v>48961</v>
      </c>
      <c r="C16310" s="11" t="s">
        <v>8195</v>
      </c>
      <c r="D16310" s="27">
        <v>15379.84</v>
      </c>
      <c r="E16310" s="11" t="s">
        <v>48961</v>
      </c>
      <c r="F16310" s="11" t="s">
        <v>0</v>
      </c>
      <c r="G16310" s="11" t="s">
        <v>3</v>
      </c>
      <c r="H16310" s="11" t="s">
        <v>48962</v>
      </c>
      <c r="I16310" s="11" t="s">
        <v>2</v>
      </c>
      <c r="J16310" s="11" t="s">
        <v>163</v>
      </c>
      <c r="K16310" s="11" t="s">
        <v>1030</v>
      </c>
      <c r="L16310" s="11" t="s">
        <v>96</v>
      </c>
      <c r="M16310" s="11" t="s">
        <v>8277</v>
      </c>
      <c r="N16310" s="11" t="s">
        <v>54187</v>
      </c>
      <c r="O16310" s="11"/>
      <c r="P16310" s="11"/>
      <c r="Q16310" s="11"/>
      <c r="R16310" s="11" t="s">
        <v>48963</v>
      </c>
      <c r="S16310" s="11" t="s">
        <v>103</v>
      </c>
      <c r="T16310" s="11"/>
    </row>
    <row r="16311" spans="2:20" x14ac:dyDescent="0.25">
      <c r="B16311" s="11" t="s">
        <v>48964</v>
      </c>
      <c r="C16311" s="11" t="s">
        <v>8195</v>
      </c>
      <c r="D16311" s="27">
        <v>15368.49</v>
      </c>
      <c r="E16311" s="11" t="s">
        <v>48964</v>
      </c>
      <c r="F16311" s="11" t="s">
        <v>0</v>
      </c>
      <c r="G16311" s="11" t="s">
        <v>3</v>
      </c>
      <c r="H16311" s="11" t="s">
        <v>48965</v>
      </c>
      <c r="I16311" s="11" t="s">
        <v>2</v>
      </c>
      <c r="J16311" s="11" t="s">
        <v>35129</v>
      </c>
      <c r="K16311" s="11" t="s">
        <v>43945</v>
      </c>
      <c r="L16311" s="11" t="s">
        <v>96</v>
      </c>
      <c r="M16311" s="11" t="s">
        <v>32400</v>
      </c>
      <c r="N16311" s="11" t="s">
        <v>54191</v>
      </c>
      <c r="O16311" s="11"/>
      <c r="P16311" s="11"/>
      <c r="Q16311" s="11"/>
      <c r="R16311" s="11" t="s">
        <v>48966</v>
      </c>
      <c r="S16311" s="11" t="s">
        <v>99</v>
      </c>
      <c r="T16311" s="11"/>
    </row>
    <row r="16312" spans="2:20" x14ac:dyDescent="0.25">
      <c r="B16312" s="11" t="s">
        <v>48967</v>
      </c>
      <c r="C16312" s="11" t="s">
        <v>8195</v>
      </c>
      <c r="D16312" s="27">
        <v>15347.46</v>
      </c>
      <c r="E16312" s="11" t="s">
        <v>48967</v>
      </c>
      <c r="F16312" s="11" t="s">
        <v>0</v>
      </c>
      <c r="G16312" s="11" t="s">
        <v>51</v>
      </c>
      <c r="H16312" s="11" t="s">
        <v>48968</v>
      </c>
      <c r="I16312" s="11" t="s">
        <v>2</v>
      </c>
      <c r="J16312" s="11" t="s">
        <v>163</v>
      </c>
      <c r="K16312" s="11" t="s">
        <v>429</v>
      </c>
      <c r="L16312" s="11" t="s">
        <v>105</v>
      </c>
      <c r="M16312" s="11" t="s">
        <v>8277</v>
      </c>
      <c r="N16312" s="11" t="s">
        <v>54187</v>
      </c>
      <c r="O16312" s="11"/>
      <c r="P16312" s="11"/>
      <c r="Q16312" s="11"/>
      <c r="R16312" s="11" t="s">
        <v>48969</v>
      </c>
      <c r="S16312" s="11" t="s">
        <v>99</v>
      </c>
      <c r="T16312" s="11"/>
    </row>
    <row r="16313" spans="2:20" x14ac:dyDescent="0.25">
      <c r="B16313" s="11" t="s">
        <v>48970</v>
      </c>
      <c r="C16313" s="11" t="s">
        <v>8195</v>
      </c>
      <c r="D16313" s="27">
        <v>15340.51</v>
      </c>
      <c r="E16313" s="11" t="s">
        <v>48970</v>
      </c>
      <c r="F16313" s="11" t="s">
        <v>0</v>
      </c>
      <c r="G16313" s="11" t="s">
        <v>34551</v>
      </c>
      <c r="H16313" s="11" t="s">
        <v>48971</v>
      </c>
      <c r="I16313" s="11" t="s">
        <v>2</v>
      </c>
      <c r="J16313" s="11" t="s">
        <v>36109</v>
      </c>
      <c r="K16313" s="11" t="s">
        <v>43843</v>
      </c>
      <c r="L16313" s="11" t="s">
        <v>96</v>
      </c>
      <c r="M16313" s="11" t="s">
        <v>430</v>
      </c>
      <c r="N16313" s="11" t="s">
        <v>4737</v>
      </c>
      <c r="O16313" s="11"/>
      <c r="P16313" s="11"/>
      <c r="Q16313" s="11"/>
      <c r="R16313" s="11" t="s">
        <v>48972</v>
      </c>
      <c r="S16313" s="11" t="s">
        <v>99</v>
      </c>
      <c r="T16313" s="11"/>
    </row>
    <row r="16314" spans="2:20" x14ac:dyDescent="0.25">
      <c r="B16314" s="11" t="s">
        <v>48973</v>
      </c>
      <c r="C16314" s="11" t="s">
        <v>8195</v>
      </c>
      <c r="D16314" s="27">
        <v>15332.64</v>
      </c>
      <c r="E16314" s="11" t="s">
        <v>48973</v>
      </c>
      <c r="F16314" s="11" t="s">
        <v>0</v>
      </c>
      <c r="G16314" s="11" t="s">
        <v>51</v>
      </c>
      <c r="H16314" s="11" t="s">
        <v>48974</v>
      </c>
      <c r="I16314" s="11" t="s">
        <v>2</v>
      </c>
      <c r="J16314" s="11" t="s">
        <v>163</v>
      </c>
      <c r="K16314" s="11" t="s">
        <v>429</v>
      </c>
      <c r="L16314" s="11" t="s">
        <v>105</v>
      </c>
      <c r="M16314" s="11" t="s">
        <v>430</v>
      </c>
      <c r="N16314" s="11" t="s">
        <v>4737</v>
      </c>
      <c r="O16314" s="11"/>
      <c r="P16314" s="11"/>
      <c r="Q16314" s="11"/>
      <c r="R16314" s="11" t="s">
        <v>48975</v>
      </c>
      <c r="S16314" s="11" t="s">
        <v>103</v>
      </c>
      <c r="T16314" s="11"/>
    </row>
    <row r="16315" spans="2:20" x14ac:dyDescent="0.25">
      <c r="B16315" s="11" t="s">
        <v>48976</v>
      </c>
      <c r="C16315" s="11" t="s">
        <v>8195</v>
      </c>
      <c r="D16315" s="27">
        <v>15329.23</v>
      </c>
      <c r="E16315" s="11" t="s">
        <v>48976</v>
      </c>
      <c r="F16315" s="11" t="s">
        <v>0</v>
      </c>
      <c r="G16315" s="11" t="s">
        <v>7161</v>
      </c>
      <c r="H16315" s="11" t="s">
        <v>48977</v>
      </c>
      <c r="I16315" s="11" t="s">
        <v>2</v>
      </c>
      <c r="J16315" s="11" t="s">
        <v>163</v>
      </c>
      <c r="K16315" s="11" t="s">
        <v>429</v>
      </c>
      <c r="L16315" s="11" t="s">
        <v>110</v>
      </c>
      <c r="M16315" s="11" t="s">
        <v>430</v>
      </c>
      <c r="N16315" s="11" t="s">
        <v>4737</v>
      </c>
      <c r="O16315" s="11"/>
      <c r="P16315" s="11"/>
      <c r="Q16315" s="11"/>
      <c r="R16315" s="11" t="s">
        <v>48978</v>
      </c>
      <c r="S16315" s="11" t="s">
        <v>99</v>
      </c>
      <c r="T16315" s="11"/>
    </row>
    <row r="16316" spans="2:20" x14ac:dyDescent="0.25">
      <c r="B16316" s="11" t="s">
        <v>48979</v>
      </c>
      <c r="C16316" s="11" t="s">
        <v>8195</v>
      </c>
      <c r="D16316" s="27">
        <v>15324.03</v>
      </c>
      <c r="E16316" s="11" t="s">
        <v>48979</v>
      </c>
      <c r="F16316" s="11" t="s">
        <v>0</v>
      </c>
      <c r="G16316" s="11" t="s">
        <v>1</v>
      </c>
      <c r="H16316" s="11" t="s">
        <v>48980</v>
      </c>
      <c r="I16316" s="11" t="s">
        <v>2</v>
      </c>
      <c r="J16316" s="11" t="s">
        <v>36109</v>
      </c>
      <c r="K16316" s="11" t="s">
        <v>42412</v>
      </c>
      <c r="L16316" s="11" t="s">
        <v>96</v>
      </c>
      <c r="M16316" s="11" t="s">
        <v>430</v>
      </c>
      <c r="N16316" s="11" t="s">
        <v>4737</v>
      </c>
      <c r="O16316" s="11"/>
      <c r="P16316" s="11"/>
      <c r="Q16316" s="11"/>
      <c r="R16316" s="11" t="s">
        <v>48981</v>
      </c>
      <c r="S16316" s="11" t="s">
        <v>99</v>
      </c>
      <c r="T16316" s="11"/>
    </row>
    <row r="16317" spans="2:20" x14ac:dyDescent="0.25">
      <c r="B16317" s="11" t="s">
        <v>48982</v>
      </c>
      <c r="C16317" s="11" t="s">
        <v>8195</v>
      </c>
      <c r="D16317" s="27">
        <v>15298.82</v>
      </c>
      <c r="E16317" s="11" t="s">
        <v>48982</v>
      </c>
      <c r="F16317" s="11" t="s">
        <v>0</v>
      </c>
      <c r="G16317" s="11" t="s">
        <v>1</v>
      </c>
      <c r="H16317" s="11" t="s">
        <v>48983</v>
      </c>
      <c r="I16317" s="11" t="s">
        <v>2</v>
      </c>
      <c r="J16317" s="11" t="s">
        <v>35129</v>
      </c>
      <c r="K16317" s="11" t="s">
        <v>41723</v>
      </c>
      <c r="L16317" s="11" t="s">
        <v>96</v>
      </c>
      <c r="M16317" s="11" t="s">
        <v>430</v>
      </c>
      <c r="N16317" s="11" t="s">
        <v>4737</v>
      </c>
      <c r="O16317" s="11"/>
      <c r="P16317" s="11"/>
      <c r="Q16317" s="11"/>
      <c r="R16317" s="11" t="s">
        <v>48984</v>
      </c>
      <c r="S16317" s="11" t="s">
        <v>107</v>
      </c>
      <c r="T16317" s="11"/>
    </row>
    <row r="16318" spans="2:20" x14ac:dyDescent="0.25">
      <c r="B16318" s="11" t="s">
        <v>48985</v>
      </c>
      <c r="C16318" s="11" t="s">
        <v>8195</v>
      </c>
      <c r="D16318" s="27">
        <v>15286.94</v>
      </c>
      <c r="E16318" s="11" t="s">
        <v>48985</v>
      </c>
      <c r="F16318" s="11" t="s">
        <v>0</v>
      </c>
      <c r="G16318" s="11" t="s">
        <v>3</v>
      </c>
      <c r="H16318" s="11" t="s">
        <v>48986</v>
      </c>
      <c r="I16318" s="11" t="s">
        <v>2</v>
      </c>
      <c r="J16318" s="11" t="s">
        <v>163</v>
      </c>
      <c r="K16318" s="11" t="s">
        <v>429</v>
      </c>
      <c r="L16318" s="11" t="s">
        <v>105</v>
      </c>
      <c r="M16318" s="11" t="s">
        <v>430</v>
      </c>
      <c r="N16318" s="11" t="s">
        <v>4737</v>
      </c>
      <c r="O16318" s="11"/>
      <c r="P16318" s="11"/>
      <c r="Q16318" s="11"/>
      <c r="R16318" s="11" t="s">
        <v>48987</v>
      </c>
      <c r="S16318" s="11" t="s">
        <v>103</v>
      </c>
      <c r="T16318" s="11"/>
    </row>
    <row r="16319" spans="2:20" x14ac:dyDescent="0.25">
      <c r="B16319" s="11" t="s">
        <v>48988</v>
      </c>
      <c r="C16319" s="11" t="s">
        <v>8195</v>
      </c>
      <c r="D16319" s="27">
        <v>15275.78</v>
      </c>
      <c r="E16319" s="11" t="s">
        <v>48988</v>
      </c>
      <c r="F16319" s="11" t="s">
        <v>0</v>
      </c>
      <c r="G16319" s="11" t="s">
        <v>3</v>
      </c>
      <c r="H16319" s="11" t="s">
        <v>48989</v>
      </c>
      <c r="I16319" s="11" t="s">
        <v>2</v>
      </c>
      <c r="J16319" s="11" t="s">
        <v>163</v>
      </c>
      <c r="K16319" s="11" t="s">
        <v>429</v>
      </c>
      <c r="L16319" s="11" t="s">
        <v>96</v>
      </c>
      <c r="M16319" s="11" t="s">
        <v>430</v>
      </c>
      <c r="N16319" s="11" t="s">
        <v>4737</v>
      </c>
      <c r="O16319" s="11"/>
      <c r="P16319" s="11"/>
      <c r="Q16319" s="11"/>
      <c r="R16319" s="11" t="s">
        <v>48990</v>
      </c>
      <c r="S16319" s="11" t="s">
        <v>103</v>
      </c>
      <c r="T16319" s="11"/>
    </row>
    <row r="16320" spans="2:20" x14ac:dyDescent="0.25">
      <c r="B16320" s="11" t="s">
        <v>48991</v>
      </c>
      <c r="C16320" s="11" t="s">
        <v>8159</v>
      </c>
      <c r="D16320" s="27">
        <v>15273.14</v>
      </c>
      <c r="E16320" s="11" t="s">
        <v>48991</v>
      </c>
      <c r="F16320" s="11" t="s">
        <v>0</v>
      </c>
      <c r="G16320" s="11" t="s">
        <v>3</v>
      </c>
      <c r="H16320" s="11" t="s">
        <v>48992</v>
      </c>
      <c r="I16320" s="11" t="s">
        <v>2</v>
      </c>
      <c r="J16320" s="11" t="s">
        <v>163</v>
      </c>
      <c r="K16320" s="11" t="s">
        <v>164</v>
      </c>
      <c r="L16320" s="11" t="s">
        <v>110</v>
      </c>
      <c r="M16320" s="11" t="s">
        <v>8232</v>
      </c>
      <c r="N16320" s="11" t="s">
        <v>54186</v>
      </c>
      <c r="O16320" s="11"/>
      <c r="P16320" s="11"/>
      <c r="Q16320" s="11"/>
      <c r="R16320" s="11" t="s">
        <v>48993</v>
      </c>
      <c r="S16320" s="11" t="s">
        <v>103</v>
      </c>
      <c r="T16320" s="11"/>
    </row>
    <row r="16321" spans="2:20" x14ac:dyDescent="0.25">
      <c r="B16321" s="11" t="s">
        <v>48994</v>
      </c>
      <c r="C16321" s="11" t="s">
        <v>8159</v>
      </c>
      <c r="D16321" s="27">
        <v>15271.28</v>
      </c>
      <c r="E16321" s="11" t="s">
        <v>48994</v>
      </c>
      <c r="F16321" s="11" t="s">
        <v>0</v>
      </c>
      <c r="G16321" s="11" t="s">
        <v>16070</v>
      </c>
      <c r="H16321" s="11" t="s">
        <v>48995</v>
      </c>
      <c r="I16321" s="11" t="s">
        <v>2</v>
      </c>
      <c r="J16321" s="11" t="s">
        <v>163</v>
      </c>
      <c r="K16321" s="11" t="s">
        <v>164</v>
      </c>
      <c r="L16321" s="11" t="s">
        <v>96</v>
      </c>
      <c r="M16321" s="11" t="s">
        <v>8232</v>
      </c>
      <c r="N16321" s="11" t="s">
        <v>54186</v>
      </c>
      <c r="O16321" s="11"/>
      <c r="P16321" s="11"/>
      <c r="Q16321" s="11"/>
      <c r="R16321" s="11" t="s">
        <v>48996</v>
      </c>
      <c r="S16321" s="11" t="s">
        <v>103</v>
      </c>
      <c r="T16321" s="11"/>
    </row>
    <row r="16322" spans="2:20" x14ac:dyDescent="0.25">
      <c r="B16322" s="11" t="s">
        <v>48997</v>
      </c>
      <c r="C16322" s="11" t="s">
        <v>8159</v>
      </c>
      <c r="D16322" s="27">
        <v>15265.41</v>
      </c>
      <c r="E16322" s="11" t="s">
        <v>48997</v>
      </c>
      <c r="F16322" s="11" t="s">
        <v>0</v>
      </c>
      <c r="G16322" s="11" t="s">
        <v>44838</v>
      </c>
      <c r="H16322" s="11" t="s">
        <v>48998</v>
      </c>
      <c r="I16322" s="11" t="s">
        <v>2</v>
      </c>
      <c r="J16322" s="11" t="s">
        <v>163</v>
      </c>
      <c r="K16322" s="11" t="s">
        <v>164</v>
      </c>
      <c r="L16322" s="11" t="s">
        <v>105</v>
      </c>
      <c r="M16322" s="11" t="s">
        <v>8232</v>
      </c>
      <c r="N16322" s="11" t="s">
        <v>54186</v>
      </c>
      <c r="O16322" s="11"/>
      <c r="P16322" s="11"/>
      <c r="Q16322" s="11"/>
      <c r="R16322" s="11" t="s">
        <v>48999</v>
      </c>
      <c r="S16322" s="11" t="s">
        <v>107</v>
      </c>
      <c r="T16322" s="11"/>
    </row>
    <row r="16323" spans="2:20" x14ac:dyDescent="0.25">
      <c r="B16323" s="11" t="s">
        <v>49000</v>
      </c>
      <c r="C16323" s="11" t="s">
        <v>8195</v>
      </c>
      <c r="D16323" s="27">
        <v>15264.41</v>
      </c>
      <c r="E16323" s="11" t="s">
        <v>49000</v>
      </c>
      <c r="F16323" s="11" t="s">
        <v>0</v>
      </c>
      <c r="G16323" s="11" t="s">
        <v>1</v>
      </c>
      <c r="H16323" s="11" t="s">
        <v>49001</v>
      </c>
      <c r="I16323" s="11" t="s">
        <v>2</v>
      </c>
      <c r="J16323" s="11" t="s">
        <v>163</v>
      </c>
      <c r="K16323" s="11" t="s">
        <v>101</v>
      </c>
      <c r="L16323" s="11" t="s">
        <v>96</v>
      </c>
      <c r="M16323" s="11" t="s">
        <v>430</v>
      </c>
      <c r="N16323" s="11" t="s">
        <v>4737</v>
      </c>
      <c r="O16323" s="11"/>
      <c r="P16323" s="11"/>
      <c r="Q16323" s="11"/>
      <c r="R16323" s="11" t="s">
        <v>49002</v>
      </c>
      <c r="S16323" s="11" t="s">
        <v>99</v>
      </c>
      <c r="T16323" s="11"/>
    </row>
    <row r="16324" spans="2:20" x14ac:dyDescent="0.25">
      <c r="B16324" s="11" t="s">
        <v>49000</v>
      </c>
      <c r="C16324" s="11" t="s">
        <v>8195</v>
      </c>
      <c r="D16324" s="27">
        <v>15264.41</v>
      </c>
      <c r="E16324" s="11" t="s">
        <v>49000</v>
      </c>
      <c r="F16324" s="11" t="s">
        <v>0</v>
      </c>
      <c r="G16324" s="11" t="s">
        <v>1</v>
      </c>
      <c r="H16324" s="11" t="s">
        <v>49001</v>
      </c>
      <c r="I16324" s="11" t="s">
        <v>2</v>
      </c>
      <c r="J16324" s="11" t="s">
        <v>163</v>
      </c>
      <c r="K16324" s="11" t="s">
        <v>429</v>
      </c>
      <c r="L16324" s="11" t="s">
        <v>96</v>
      </c>
      <c r="M16324" s="11" t="s">
        <v>430</v>
      </c>
      <c r="N16324" s="11" t="s">
        <v>4737</v>
      </c>
      <c r="O16324" s="11"/>
      <c r="P16324" s="11"/>
      <c r="Q16324" s="11"/>
      <c r="R16324" s="11" t="s">
        <v>49002</v>
      </c>
      <c r="S16324" s="11" t="s">
        <v>99</v>
      </c>
      <c r="T16324" s="11"/>
    </row>
    <row r="16325" spans="2:20" x14ac:dyDescent="0.25">
      <c r="B16325" s="11" t="s">
        <v>49003</v>
      </c>
      <c r="C16325" s="11" t="s">
        <v>8159</v>
      </c>
      <c r="D16325" s="27">
        <v>15249.75</v>
      </c>
      <c r="E16325" s="11" t="s">
        <v>49003</v>
      </c>
      <c r="F16325" s="11" t="s">
        <v>0</v>
      </c>
      <c r="G16325" s="11" t="s">
        <v>39069</v>
      </c>
      <c r="H16325" s="11" t="s">
        <v>49004</v>
      </c>
      <c r="I16325" s="11" t="s">
        <v>2</v>
      </c>
      <c r="J16325" s="11" t="s">
        <v>163</v>
      </c>
      <c r="K16325" s="11" t="s">
        <v>164</v>
      </c>
      <c r="L16325" s="11" t="s">
        <v>96</v>
      </c>
      <c r="M16325" s="11" t="s">
        <v>8232</v>
      </c>
      <c r="N16325" s="11" t="s">
        <v>54186</v>
      </c>
      <c r="O16325" s="11"/>
      <c r="P16325" s="11"/>
      <c r="Q16325" s="11"/>
      <c r="R16325" s="11" t="s">
        <v>49005</v>
      </c>
      <c r="S16325" s="11" t="s">
        <v>103</v>
      </c>
      <c r="T16325" s="11"/>
    </row>
    <row r="16326" spans="2:20" x14ac:dyDescent="0.25">
      <c r="B16326" s="11" t="s">
        <v>49003</v>
      </c>
      <c r="C16326" s="11" t="s">
        <v>8159</v>
      </c>
      <c r="D16326" s="27">
        <v>15249.75</v>
      </c>
      <c r="E16326" s="11" t="s">
        <v>49003</v>
      </c>
      <c r="F16326" s="11" t="s">
        <v>0</v>
      </c>
      <c r="G16326" s="11" t="s">
        <v>39069</v>
      </c>
      <c r="H16326" s="11" t="s">
        <v>49004</v>
      </c>
      <c r="I16326" s="11" t="s">
        <v>2</v>
      </c>
      <c r="J16326" s="11" t="s">
        <v>163</v>
      </c>
      <c r="K16326" s="11" t="s">
        <v>101</v>
      </c>
      <c r="L16326" s="11" t="s">
        <v>96</v>
      </c>
      <c r="M16326" s="11" t="s">
        <v>8232</v>
      </c>
      <c r="N16326" s="11" t="s">
        <v>54186</v>
      </c>
      <c r="O16326" s="11"/>
      <c r="P16326" s="11"/>
      <c r="Q16326" s="11"/>
      <c r="R16326" s="11" t="s">
        <v>49005</v>
      </c>
      <c r="S16326" s="11" t="s">
        <v>103</v>
      </c>
      <c r="T16326" s="11"/>
    </row>
    <row r="16327" spans="2:20" x14ac:dyDescent="0.25">
      <c r="B16327" s="11" t="s">
        <v>49006</v>
      </c>
      <c r="C16327" s="11" t="s">
        <v>8159</v>
      </c>
      <c r="D16327" s="27">
        <v>15249.38</v>
      </c>
      <c r="E16327" s="11" t="s">
        <v>49006</v>
      </c>
      <c r="F16327" s="11" t="s">
        <v>0</v>
      </c>
      <c r="G16327" s="11" t="s">
        <v>1</v>
      </c>
      <c r="H16327" s="11" t="s">
        <v>49007</v>
      </c>
      <c r="I16327" s="11" t="s">
        <v>2</v>
      </c>
      <c r="J16327" s="11" t="s">
        <v>358</v>
      </c>
      <c r="K16327" s="11" t="s">
        <v>359</v>
      </c>
      <c r="L16327" s="11" t="s">
        <v>110</v>
      </c>
      <c r="M16327" s="11" t="s">
        <v>8232</v>
      </c>
      <c r="N16327" s="11" t="s">
        <v>54186</v>
      </c>
      <c r="O16327" s="11"/>
      <c r="P16327" s="11"/>
      <c r="Q16327" s="11"/>
      <c r="R16327" s="11" t="s">
        <v>49008</v>
      </c>
      <c r="S16327" s="11" t="s">
        <v>103</v>
      </c>
      <c r="T16327" s="11"/>
    </row>
    <row r="16328" spans="2:20" x14ac:dyDescent="0.25">
      <c r="B16328" s="11" t="s">
        <v>49009</v>
      </c>
      <c r="C16328" s="11" t="s">
        <v>8195</v>
      </c>
      <c r="D16328" s="27">
        <v>15248.17</v>
      </c>
      <c r="E16328" s="11" t="s">
        <v>49009</v>
      </c>
      <c r="F16328" s="11" t="s">
        <v>0</v>
      </c>
      <c r="G16328" s="11" t="s">
        <v>51</v>
      </c>
      <c r="H16328" s="11" t="s">
        <v>49010</v>
      </c>
      <c r="I16328" s="11" t="s">
        <v>2</v>
      </c>
      <c r="J16328" s="11" t="s">
        <v>35129</v>
      </c>
      <c r="K16328" s="11" t="s">
        <v>41869</v>
      </c>
      <c r="L16328" s="11" t="s">
        <v>96</v>
      </c>
      <c r="M16328" s="11" t="s">
        <v>430</v>
      </c>
      <c r="N16328" s="11" t="s">
        <v>4737</v>
      </c>
      <c r="O16328" s="11"/>
      <c r="P16328" s="11"/>
      <c r="Q16328" s="11"/>
      <c r="R16328" s="11" t="s">
        <v>49011</v>
      </c>
      <c r="S16328" s="11" t="s">
        <v>107</v>
      </c>
      <c r="T16328" s="11"/>
    </row>
    <row r="16329" spans="2:20" x14ac:dyDescent="0.25">
      <c r="B16329" s="11" t="s">
        <v>49012</v>
      </c>
      <c r="C16329" s="11" t="s">
        <v>8195</v>
      </c>
      <c r="D16329" s="27">
        <v>15248.11</v>
      </c>
      <c r="E16329" s="11" t="s">
        <v>49012</v>
      </c>
      <c r="F16329" s="11" t="s">
        <v>0</v>
      </c>
      <c r="G16329" s="11" t="s">
        <v>3</v>
      </c>
      <c r="H16329" s="11" t="s">
        <v>49013</v>
      </c>
      <c r="I16329" s="11" t="s">
        <v>2</v>
      </c>
      <c r="J16329" s="11" t="s">
        <v>358</v>
      </c>
      <c r="K16329" s="11" t="s">
        <v>477</v>
      </c>
      <c r="L16329" s="11" t="s">
        <v>96</v>
      </c>
      <c r="M16329" s="11" t="s">
        <v>10830</v>
      </c>
      <c r="N16329" s="11" t="s">
        <v>54190</v>
      </c>
      <c r="O16329" s="11"/>
      <c r="P16329" s="11"/>
      <c r="Q16329" s="11"/>
      <c r="R16329" s="11" t="s">
        <v>49014</v>
      </c>
      <c r="S16329" s="11" t="s">
        <v>103</v>
      </c>
      <c r="T16329" s="11"/>
    </row>
    <row r="16330" spans="2:20" x14ac:dyDescent="0.25">
      <c r="B16330" s="11" t="s">
        <v>49015</v>
      </c>
      <c r="C16330" s="11" t="s">
        <v>8195</v>
      </c>
      <c r="D16330" s="27">
        <v>15224.64</v>
      </c>
      <c r="E16330" s="11" t="s">
        <v>49015</v>
      </c>
      <c r="F16330" s="11" t="s">
        <v>0</v>
      </c>
      <c r="G16330" s="11" t="s">
        <v>3</v>
      </c>
      <c r="H16330" s="11" t="s">
        <v>49016</v>
      </c>
      <c r="I16330" s="11" t="s">
        <v>2</v>
      </c>
      <c r="J16330" s="11" t="s">
        <v>163</v>
      </c>
      <c r="K16330" s="11" t="s">
        <v>429</v>
      </c>
      <c r="L16330" s="11" t="s">
        <v>110</v>
      </c>
      <c r="M16330" s="11" t="s">
        <v>430</v>
      </c>
      <c r="N16330" s="11" t="s">
        <v>4737</v>
      </c>
      <c r="O16330" s="11"/>
      <c r="P16330" s="11"/>
      <c r="Q16330" s="11"/>
      <c r="R16330" s="11" t="s">
        <v>49017</v>
      </c>
      <c r="S16330" s="11" t="s">
        <v>103</v>
      </c>
      <c r="T16330" s="11"/>
    </row>
    <row r="16331" spans="2:20" x14ac:dyDescent="0.25">
      <c r="B16331" s="11" t="s">
        <v>49018</v>
      </c>
      <c r="C16331" s="11" t="s">
        <v>8195</v>
      </c>
      <c r="D16331" s="27">
        <v>15222.31</v>
      </c>
      <c r="E16331" s="11" t="s">
        <v>49018</v>
      </c>
      <c r="F16331" s="11" t="s">
        <v>0</v>
      </c>
      <c r="G16331" s="11" t="s">
        <v>1</v>
      </c>
      <c r="H16331" s="11" t="s">
        <v>49019</v>
      </c>
      <c r="I16331" s="11" t="s">
        <v>2</v>
      </c>
      <c r="J16331" s="11" t="s">
        <v>345</v>
      </c>
      <c r="K16331" s="11" t="s">
        <v>429</v>
      </c>
      <c r="L16331" s="11" t="s">
        <v>110</v>
      </c>
      <c r="M16331" s="11" t="s">
        <v>430</v>
      </c>
      <c r="N16331" s="11" t="s">
        <v>4737</v>
      </c>
      <c r="O16331" s="11"/>
      <c r="P16331" s="11"/>
      <c r="Q16331" s="11"/>
      <c r="R16331" s="11" t="s">
        <v>49020</v>
      </c>
      <c r="S16331" s="11" t="s">
        <v>99</v>
      </c>
      <c r="T16331" s="11"/>
    </row>
    <row r="16332" spans="2:20" x14ac:dyDescent="0.25">
      <c r="B16332" s="11" t="s">
        <v>49021</v>
      </c>
      <c r="C16332" s="11" t="s">
        <v>8195</v>
      </c>
      <c r="D16332" s="27">
        <v>15196.09</v>
      </c>
      <c r="E16332" s="11" t="s">
        <v>49021</v>
      </c>
      <c r="F16332" s="11" t="s">
        <v>0</v>
      </c>
      <c r="G16332" s="11" t="s">
        <v>40993</v>
      </c>
      <c r="H16332" s="11" t="s">
        <v>49022</v>
      </c>
      <c r="I16332" s="11" t="s">
        <v>2</v>
      </c>
      <c r="J16332" s="11" t="s">
        <v>163</v>
      </c>
      <c r="K16332" s="11" t="s">
        <v>429</v>
      </c>
      <c r="L16332" s="11" t="s">
        <v>105</v>
      </c>
      <c r="M16332" s="11" t="s">
        <v>430</v>
      </c>
      <c r="N16332" s="11" t="s">
        <v>4737</v>
      </c>
      <c r="O16332" s="11"/>
      <c r="P16332" s="11"/>
      <c r="Q16332" s="11"/>
      <c r="R16332" s="11" t="s">
        <v>49023</v>
      </c>
      <c r="S16332" s="11" t="s">
        <v>99</v>
      </c>
      <c r="T16332" s="11"/>
    </row>
    <row r="16333" spans="2:20" x14ac:dyDescent="0.25">
      <c r="B16333" s="11" t="s">
        <v>49024</v>
      </c>
      <c r="C16333" s="11" t="s">
        <v>8195</v>
      </c>
      <c r="D16333" s="27">
        <v>15177.4</v>
      </c>
      <c r="E16333" s="11" t="s">
        <v>49024</v>
      </c>
      <c r="F16333" s="11" t="s">
        <v>0</v>
      </c>
      <c r="G16333" s="11" t="s">
        <v>3</v>
      </c>
      <c r="H16333" s="11" t="s">
        <v>49025</v>
      </c>
      <c r="I16333" s="11" t="s">
        <v>2</v>
      </c>
      <c r="J16333" s="11" t="s">
        <v>383</v>
      </c>
      <c r="K16333" s="11" t="s">
        <v>429</v>
      </c>
      <c r="L16333" s="11" t="s">
        <v>105</v>
      </c>
      <c r="M16333" s="11" t="s">
        <v>32400</v>
      </c>
      <c r="N16333" s="11" t="s">
        <v>54191</v>
      </c>
      <c r="O16333" s="11"/>
      <c r="P16333" s="11"/>
      <c r="Q16333" s="11"/>
      <c r="R16333" s="11" t="s">
        <v>49026</v>
      </c>
      <c r="S16333" s="11" t="s">
        <v>99</v>
      </c>
      <c r="T16333" s="11"/>
    </row>
    <row r="16334" spans="2:20" x14ac:dyDescent="0.25">
      <c r="B16334" s="11" t="s">
        <v>49027</v>
      </c>
      <c r="C16334" s="11" t="s">
        <v>8159</v>
      </c>
      <c r="D16334" s="27">
        <v>15176.98</v>
      </c>
      <c r="E16334" s="11" t="s">
        <v>49027</v>
      </c>
      <c r="F16334" s="11" t="s">
        <v>0</v>
      </c>
      <c r="G16334" s="11" t="s">
        <v>1</v>
      </c>
      <c r="H16334" s="11" t="s">
        <v>49028</v>
      </c>
      <c r="I16334" s="11" t="s">
        <v>2</v>
      </c>
      <c r="J16334" s="11" t="s">
        <v>345</v>
      </c>
      <c r="K16334" s="11" t="s">
        <v>4609</v>
      </c>
      <c r="L16334" s="11" t="s">
        <v>96</v>
      </c>
      <c r="M16334" s="11" t="s">
        <v>8232</v>
      </c>
      <c r="N16334" s="11" t="s">
        <v>54186</v>
      </c>
      <c r="O16334" s="11"/>
      <c r="P16334" s="11"/>
      <c r="Q16334" s="11"/>
      <c r="R16334" s="11" t="s">
        <v>49029</v>
      </c>
      <c r="S16334" s="11" t="s">
        <v>99</v>
      </c>
      <c r="T16334" s="11"/>
    </row>
    <row r="16335" spans="2:20" x14ac:dyDescent="0.25">
      <c r="B16335" s="11" t="s">
        <v>49030</v>
      </c>
      <c r="C16335" s="11" t="s">
        <v>8195</v>
      </c>
      <c r="D16335" s="27">
        <v>15171.75</v>
      </c>
      <c r="E16335" s="11" t="s">
        <v>49030</v>
      </c>
      <c r="F16335" s="11" t="s">
        <v>0</v>
      </c>
      <c r="G16335" s="11" t="s">
        <v>1</v>
      </c>
      <c r="H16335" s="11" t="s">
        <v>49031</v>
      </c>
      <c r="I16335" s="11" t="s">
        <v>2</v>
      </c>
      <c r="J16335" s="11" t="s">
        <v>39233</v>
      </c>
      <c r="K16335" s="11" t="s">
        <v>42412</v>
      </c>
      <c r="L16335" s="11" t="s">
        <v>105</v>
      </c>
      <c r="M16335" s="11" t="s">
        <v>430</v>
      </c>
      <c r="N16335" s="11" t="s">
        <v>4737</v>
      </c>
      <c r="O16335" s="11"/>
      <c r="P16335" s="11"/>
      <c r="Q16335" s="11"/>
      <c r="R16335" s="11" t="s">
        <v>49032</v>
      </c>
      <c r="S16335" s="11" t="s">
        <v>107</v>
      </c>
      <c r="T16335" s="11"/>
    </row>
    <row r="16336" spans="2:20" x14ac:dyDescent="0.25">
      <c r="B16336" s="11" t="s">
        <v>49033</v>
      </c>
      <c r="C16336" s="11" t="s">
        <v>8159</v>
      </c>
      <c r="D16336" s="27">
        <v>15167.93</v>
      </c>
      <c r="E16336" s="11" t="s">
        <v>49033</v>
      </c>
      <c r="F16336" s="11" t="s">
        <v>0</v>
      </c>
      <c r="G16336" s="11" t="s">
        <v>3</v>
      </c>
      <c r="H16336" s="11" t="s">
        <v>49034</v>
      </c>
      <c r="I16336" s="11" t="s">
        <v>2</v>
      </c>
      <c r="J16336" s="11" t="s">
        <v>163</v>
      </c>
      <c r="K16336" s="11" t="s">
        <v>164</v>
      </c>
      <c r="L16336" s="11" t="s">
        <v>105</v>
      </c>
      <c r="M16336" s="11" t="s">
        <v>8232</v>
      </c>
      <c r="N16336" s="11" t="s">
        <v>54186</v>
      </c>
      <c r="O16336" s="11"/>
      <c r="P16336" s="11"/>
      <c r="Q16336" s="11"/>
      <c r="R16336" s="11" t="s">
        <v>49035</v>
      </c>
      <c r="S16336" s="11" t="s">
        <v>99</v>
      </c>
      <c r="T16336" s="11"/>
    </row>
    <row r="16337" spans="2:20" x14ac:dyDescent="0.25">
      <c r="B16337" s="11" t="s">
        <v>49036</v>
      </c>
      <c r="C16337" s="11" t="s">
        <v>8159</v>
      </c>
      <c r="D16337" s="27">
        <v>15162.52</v>
      </c>
      <c r="E16337" s="11" t="s">
        <v>49036</v>
      </c>
      <c r="F16337" s="11" t="s">
        <v>0</v>
      </c>
      <c r="G16337" s="11" t="s">
        <v>52</v>
      </c>
      <c r="H16337" s="11" t="s">
        <v>49037</v>
      </c>
      <c r="I16337" s="11" t="s">
        <v>2</v>
      </c>
      <c r="J16337" s="11" t="s">
        <v>163</v>
      </c>
      <c r="K16337" s="11" t="s">
        <v>164</v>
      </c>
      <c r="L16337" s="11" t="s">
        <v>96</v>
      </c>
      <c r="M16337" s="11" t="s">
        <v>8232</v>
      </c>
      <c r="N16337" s="11" t="s">
        <v>54186</v>
      </c>
      <c r="O16337" s="11"/>
      <c r="P16337" s="11"/>
      <c r="Q16337" s="11"/>
      <c r="R16337" s="11" t="s">
        <v>49038</v>
      </c>
      <c r="S16337" s="11" t="s">
        <v>107</v>
      </c>
      <c r="T16337" s="11"/>
    </row>
    <row r="16338" spans="2:20" x14ac:dyDescent="0.25">
      <c r="B16338" s="11" t="s">
        <v>49039</v>
      </c>
      <c r="C16338" s="11" t="s">
        <v>8195</v>
      </c>
      <c r="D16338" s="27">
        <v>15131.06</v>
      </c>
      <c r="E16338" s="11" t="s">
        <v>49039</v>
      </c>
      <c r="F16338" s="11" t="s">
        <v>0</v>
      </c>
      <c r="G16338" s="11" t="s">
        <v>3</v>
      </c>
      <c r="H16338" s="11" t="s">
        <v>49040</v>
      </c>
      <c r="I16338" s="11" t="s">
        <v>2</v>
      </c>
      <c r="J16338" s="11" t="s">
        <v>345</v>
      </c>
      <c r="K16338" s="11" t="s">
        <v>429</v>
      </c>
      <c r="L16338" s="11" t="s">
        <v>96</v>
      </c>
      <c r="M16338" s="11" t="s">
        <v>32400</v>
      </c>
      <c r="N16338" s="11" t="s">
        <v>54191</v>
      </c>
      <c r="O16338" s="11"/>
      <c r="P16338" s="11"/>
      <c r="Q16338" s="11"/>
      <c r="R16338" s="11" t="s">
        <v>49041</v>
      </c>
      <c r="S16338" s="11" t="s">
        <v>99</v>
      </c>
      <c r="T16338" s="11"/>
    </row>
    <row r="16339" spans="2:20" x14ac:dyDescent="0.25">
      <c r="B16339" s="11" t="s">
        <v>49039</v>
      </c>
      <c r="C16339" s="11" t="s">
        <v>8195</v>
      </c>
      <c r="D16339" s="27">
        <v>15131.06</v>
      </c>
      <c r="E16339" s="11" t="s">
        <v>49039</v>
      </c>
      <c r="F16339" s="11" t="s">
        <v>0</v>
      </c>
      <c r="G16339" s="11" t="s">
        <v>3</v>
      </c>
      <c r="H16339" s="11" t="s">
        <v>49040</v>
      </c>
      <c r="I16339" s="11" t="s">
        <v>2</v>
      </c>
      <c r="J16339" s="11" t="s">
        <v>345</v>
      </c>
      <c r="K16339" s="11" t="s">
        <v>101</v>
      </c>
      <c r="L16339" s="11" t="s">
        <v>96</v>
      </c>
      <c r="M16339" s="11" t="s">
        <v>32400</v>
      </c>
      <c r="N16339" s="11" t="s">
        <v>54191</v>
      </c>
      <c r="O16339" s="11"/>
      <c r="P16339" s="11"/>
      <c r="Q16339" s="11"/>
      <c r="R16339" s="11" t="s">
        <v>49041</v>
      </c>
      <c r="S16339" s="11" t="s">
        <v>99</v>
      </c>
      <c r="T16339" s="11"/>
    </row>
    <row r="16340" spans="2:20" x14ac:dyDescent="0.25">
      <c r="B16340" s="11" t="s">
        <v>49042</v>
      </c>
      <c r="C16340" s="11" t="s">
        <v>8195</v>
      </c>
      <c r="D16340" s="27">
        <v>15110.25</v>
      </c>
      <c r="E16340" s="11" t="s">
        <v>49042</v>
      </c>
      <c r="F16340" s="11" t="s">
        <v>0</v>
      </c>
      <c r="G16340" s="11" t="s">
        <v>3</v>
      </c>
      <c r="H16340" s="11" t="s">
        <v>49043</v>
      </c>
      <c r="I16340" s="11" t="s">
        <v>2</v>
      </c>
      <c r="J16340" s="11" t="s">
        <v>163</v>
      </c>
      <c r="K16340" s="11" t="s">
        <v>429</v>
      </c>
      <c r="L16340" s="11" t="s">
        <v>110</v>
      </c>
      <c r="M16340" s="11" t="s">
        <v>8277</v>
      </c>
      <c r="N16340" s="11" t="s">
        <v>54187</v>
      </c>
      <c r="O16340" s="11"/>
      <c r="P16340" s="11"/>
      <c r="Q16340" s="11"/>
      <c r="R16340" s="11" t="s">
        <v>49044</v>
      </c>
      <c r="S16340" s="11" t="s">
        <v>103</v>
      </c>
      <c r="T16340" s="11"/>
    </row>
    <row r="16341" spans="2:20" x14ac:dyDescent="0.25">
      <c r="B16341" s="11" t="s">
        <v>49045</v>
      </c>
      <c r="C16341" s="11" t="s">
        <v>8195</v>
      </c>
      <c r="D16341" s="27">
        <v>15109.72</v>
      </c>
      <c r="E16341" s="11" t="s">
        <v>49045</v>
      </c>
      <c r="F16341" s="11" t="s">
        <v>0</v>
      </c>
      <c r="G16341" s="11" t="s">
        <v>3</v>
      </c>
      <c r="H16341" s="11" t="s">
        <v>49046</v>
      </c>
      <c r="I16341" s="11" t="s">
        <v>2</v>
      </c>
      <c r="J16341" s="11" t="s">
        <v>163</v>
      </c>
      <c r="K16341" s="11" t="s">
        <v>429</v>
      </c>
      <c r="L16341" s="11" t="s">
        <v>96</v>
      </c>
      <c r="M16341" s="11" t="s">
        <v>8277</v>
      </c>
      <c r="N16341" s="11" t="s">
        <v>54187</v>
      </c>
      <c r="O16341" s="11"/>
      <c r="P16341" s="11"/>
      <c r="Q16341" s="11"/>
      <c r="R16341" s="11" t="s">
        <v>49047</v>
      </c>
      <c r="S16341" s="11" t="s">
        <v>99</v>
      </c>
      <c r="T16341" s="11"/>
    </row>
    <row r="16342" spans="2:20" x14ac:dyDescent="0.25">
      <c r="B16342" s="11" t="s">
        <v>49048</v>
      </c>
      <c r="C16342" s="11" t="s">
        <v>8195</v>
      </c>
      <c r="D16342" s="27">
        <v>15109.49</v>
      </c>
      <c r="E16342" s="11" t="s">
        <v>49048</v>
      </c>
      <c r="F16342" s="11" t="s">
        <v>0</v>
      </c>
      <c r="G16342" s="11" t="s">
        <v>29969</v>
      </c>
      <c r="H16342" s="11" t="s">
        <v>49049</v>
      </c>
      <c r="I16342" s="11" t="s">
        <v>2</v>
      </c>
      <c r="J16342" s="11" t="s">
        <v>36109</v>
      </c>
      <c r="K16342" s="11" t="s">
        <v>43843</v>
      </c>
      <c r="L16342" s="11" t="s">
        <v>105</v>
      </c>
      <c r="M16342" s="11" t="s">
        <v>430</v>
      </c>
      <c r="N16342" s="11" t="s">
        <v>4737</v>
      </c>
      <c r="O16342" s="11"/>
      <c r="P16342" s="11"/>
      <c r="Q16342" s="11"/>
      <c r="R16342" s="11" t="s">
        <v>49050</v>
      </c>
      <c r="S16342" s="11" t="s">
        <v>103</v>
      </c>
      <c r="T16342" s="11"/>
    </row>
    <row r="16343" spans="2:20" x14ac:dyDescent="0.25">
      <c r="B16343" s="11" t="s">
        <v>49051</v>
      </c>
      <c r="C16343" s="11" t="s">
        <v>8159</v>
      </c>
      <c r="D16343" s="27">
        <v>15107.18</v>
      </c>
      <c r="E16343" s="11" t="s">
        <v>49051</v>
      </c>
      <c r="F16343" s="11" t="s">
        <v>0</v>
      </c>
      <c r="G16343" s="11" t="s">
        <v>52</v>
      </c>
      <c r="H16343" s="11" t="s">
        <v>49052</v>
      </c>
      <c r="I16343" s="11" t="s">
        <v>2</v>
      </c>
      <c r="J16343" s="11" t="s">
        <v>163</v>
      </c>
      <c r="K16343" s="11" t="s">
        <v>164</v>
      </c>
      <c r="L16343" s="11" t="s">
        <v>96</v>
      </c>
      <c r="M16343" s="11" t="s">
        <v>8232</v>
      </c>
      <c r="N16343" s="11" t="s">
        <v>54186</v>
      </c>
      <c r="O16343" s="11"/>
      <c r="P16343" s="11"/>
      <c r="Q16343" s="11"/>
      <c r="R16343" s="11" t="s">
        <v>49053</v>
      </c>
      <c r="S16343" s="11" t="s">
        <v>107</v>
      </c>
      <c r="T16343" s="11"/>
    </row>
    <row r="16344" spans="2:20" x14ac:dyDescent="0.25">
      <c r="B16344" s="11" t="s">
        <v>49054</v>
      </c>
      <c r="C16344" s="11" t="s">
        <v>8195</v>
      </c>
      <c r="D16344" s="27">
        <v>15093.74</v>
      </c>
      <c r="E16344" s="11" t="s">
        <v>49054</v>
      </c>
      <c r="F16344" s="11" t="s">
        <v>0</v>
      </c>
      <c r="G16344" s="11" t="s">
        <v>3</v>
      </c>
      <c r="H16344" s="11" t="s">
        <v>49055</v>
      </c>
      <c r="I16344" s="11" t="s">
        <v>2</v>
      </c>
      <c r="J16344" s="11" t="s">
        <v>163</v>
      </c>
      <c r="K16344" s="11" t="s">
        <v>1030</v>
      </c>
      <c r="L16344" s="11" t="s">
        <v>96</v>
      </c>
      <c r="M16344" s="11" t="s">
        <v>430</v>
      </c>
      <c r="N16344" s="11" t="s">
        <v>4737</v>
      </c>
      <c r="O16344" s="11"/>
      <c r="P16344" s="11"/>
      <c r="Q16344" s="11"/>
      <c r="R16344" s="11" t="s">
        <v>49056</v>
      </c>
      <c r="S16344" s="11" t="s">
        <v>99</v>
      </c>
      <c r="T16344" s="11"/>
    </row>
    <row r="16345" spans="2:20" x14ac:dyDescent="0.25">
      <c r="B16345" s="11" t="s">
        <v>49057</v>
      </c>
      <c r="C16345" s="11" t="s">
        <v>8159</v>
      </c>
      <c r="D16345" s="27">
        <v>15084.98</v>
      </c>
      <c r="E16345" s="11" t="s">
        <v>49057</v>
      </c>
      <c r="F16345" s="11" t="s">
        <v>0</v>
      </c>
      <c r="G16345" s="11" t="s">
        <v>52</v>
      </c>
      <c r="H16345" s="11" t="s">
        <v>49058</v>
      </c>
      <c r="I16345" s="11" t="s">
        <v>2</v>
      </c>
      <c r="J16345" s="11" t="s">
        <v>345</v>
      </c>
      <c r="K16345" s="11" t="s">
        <v>164</v>
      </c>
      <c r="L16345" s="11" t="s">
        <v>96</v>
      </c>
      <c r="M16345" s="11" t="s">
        <v>8232</v>
      </c>
      <c r="N16345" s="11" t="s">
        <v>54186</v>
      </c>
      <c r="O16345" s="11"/>
      <c r="P16345" s="11"/>
      <c r="Q16345" s="11"/>
      <c r="R16345" s="11" t="s">
        <v>49059</v>
      </c>
      <c r="S16345" s="11" t="s">
        <v>103</v>
      </c>
      <c r="T16345" s="11"/>
    </row>
    <row r="16346" spans="2:20" x14ac:dyDescent="0.25">
      <c r="B16346" s="11" t="s">
        <v>49060</v>
      </c>
      <c r="C16346" s="11" t="s">
        <v>8195</v>
      </c>
      <c r="D16346" s="27">
        <v>15083.24</v>
      </c>
      <c r="E16346" s="11" t="s">
        <v>49060</v>
      </c>
      <c r="F16346" s="11" t="s">
        <v>0</v>
      </c>
      <c r="G16346" s="11" t="s">
        <v>3</v>
      </c>
      <c r="H16346" s="11" t="s">
        <v>49061</v>
      </c>
      <c r="I16346" s="11" t="s">
        <v>2</v>
      </c>
      <c r="J16346" s="11" t="s">
        <v>345</v>
      </c>
      <c r="K16346" s="11" t="s">
        <v>429</v>
      </c>
      <c r="L16346" s="11" t="s">
        <v>105</v>
      </c>
      <c r="M16346" s="11" t="s">
        <v>8277</v>
      </c>
      <c r="N16346" s="11" t="s">
        <v>54187</v>
      </c>
      <c r="O16346" s="11"/>
      <c r="P16346" s="11"/>
      <c r="Q16346" s="11"/>
      <c r="R16346" s="11" t="s">
        <v>40190</v>
      </c>
      <c r="S16346" s="11" t="s">
        <v>103</v>
      </c>
      <c r="T16346" s="11"/>
    </row>
    <row r="16347" spans="2:20" x14ac:dyDescent="0.25">
      <c r="B16347" s="11" t="s">
        <v>49062</v>
      </c>
      <c r="C16347" s="11" t="s">
        <v>8195</v>
      </c>
      <c r="D16347" s="27">
        <v>15071.82</v>
      </c>
      <c r="E16347" s="11" t="s">
        <v>49062</v>
      </c>
      <c r="F16347" s="11" t="s">
        <v>0</v>
      </c>
      <c r="G16347" s="11" t="s">
        <v>52</v>
      </c>
      <c r="H16347" s="11" t="s">
        <v>49063</v>
      </c>
      <c r="I16347" s="11" t="s">
        <v>2</v>
      </c>
      <c r="J16347" s="11" t="s">
        <v>163</v>
      </c>
      <c r="K16347" s="11" t="s">
        <v>101</v>
      </c>
      <c r="L16347" s="11" t="s">
        <v>96</v>
      </c>
      <c r="M16347" s="11" t="s">
        <v>430</v>
      </c>
      <c r="N16347" s="11" t="s">
        <v>4737</v>
      </c>
      <c r="O16347" s="11"/>
      <c r="P16347" s="11"/>
      <c r="Q16347" s="11"/>
      <c r="R16347" s="11" t="s">
        <v>49064</v>
      </c>
      <c r="S16347" s="11" t="s">
        <v>99</v>
      </c>
      <c r="T16347" s="11"/>
    </row>
    <row r="16348" spans="2:20" x14ac:dyDescent="0.25">
      <c r="B16348" s="11" t="s">
        <v>49062</v>
      </c>
      <c r="C16348" s="11" t="s">
        <v>8195</v>
      </c>
      <c r="D16348" s="27">
        <v>15071.82</v>
      </c>
      <c r="E16348" s="11" t="s">
        <v>49062</v>
      </c>
      <c r="F16348" s="11" t="s">
        <v>0</v>
      </c>
      <c r="G16348" s="11" t="s">
        <v>52</v>
      </c>
      <c r="H16348" s="11" t="s">
        <v>49063</v>
      </c>
      <c r="I16348" s="11" t="s">
        <v>2</v>
      </c>
      <c r="J16348" s="11" t="s">
        <v>163</v>
      </c>
      <c r="K16348" s="11" t="s">
        <v>429</v>
      </c>
      <c r="L16348" s="11" t="s">
        <v>96</v>
      </c>
      <c r="M16348" s="11" t="s">
        <v>430</v>
      </c>
      <c r="N16348" s="11" t="s">
        <v>4737</v>
      </c>
      <c r="O16348" s="11"/>
      <c r="P16348" s="11"/>
      <c r="Q16348" s="11"/>
      <c r="R16348" s="11" t="s">
        <v>49064</v>
      </c>
      <c r="S16348" s="11" t="s">
        <v>99</v>
      </c>
      <c r="T16348" s="11"/>
    </row>
    <row r="16349" spans="2:20" x14ac:dyDescent="0.25">
      <c r="B16349" s="11" t="s">
        <v>49065</v>
      </c>
      <c r="C16349" s="11" t="s">
        <v>8195</v>
      </c>
      <c r="D16349" s="27">
        <v>15070.41</v>
      </c>
      <c r="E16349" s="11" t="s">
        <v>49065</v>
      </c>
      <c r="F16349" s="11" t="s">
        <v>0</v>
      </c>
      <c r="G16349" s="11" t="s">
        <v>1</v>
      </c>
      <c r="H16349" s="11" t="s">
        <v>49066</v>
      </c>
      <c r="I16349" s="11" t="s">
        <v>2</v>
      </c>
      <c r="J16349" s="11" t="s">
        <v>36109</v>
      </c>
      <c r="K16349" s="11" t="s">
        <v>42412</v>
      </c>
      <c r="L16349" s="11" t="s">
        <v>105</v>
      </c>
      <c r="M16349" s="11" t="s">
        <v>430</v>
      </c>
      <c r="N16349" s="11" t="s">
        <v>4737</v>
      </c>
      <c r="O16349" s="11"/>
      <c r="P16349" s="11"/>
      <c r="Q16349" s="11"/>
      <c r="R16349" s="11" t="s">
        <v>49067</v>
      </c>
      <c r="S16349" s="11" t="s">
        <v>103</v>
      </c>
      <c r="T16349" s="11"/>
    </row>
    <row r="16350" spans="2:20" x14ac:dyDescent="0.25">
      <c r="B16350" s="11" t="s">
        <v>49068</v>
      </c>
      <c r="C16350" s="11" t="s">
        <v>8159</v>
      </c>
      <c r="D16350" s="27">
        <v>15037.63</v>
      </c>
      <c r="E16350" s="11" t="s">
        <v>49068</v>
      </c>
      <c r="F16350" s="11" t="s">
        <v>0</v>
      </c>
      <c r="G16350" s="11" t="s">
        <v>3</v>
      </c>
      <c r="H16350" s="11" t="s">
        <v>49069</v>
      </c>
      <c r="I16350" s="11" t="s">
        <v>2</v>
      </c>
      <c r="J16350" s="11" t="s">
        <v>163</v>
      </c>
      <c r="K16350" s="11" t="s">
        <v>164</v>
      </c>
      <c r="L16350" s="11" t="s">
        <v>110</v>
      </c>
      <c r="M16350" s="11" t="s">
        <v>8232</v>
      </c>
      <c r="N16350" s="11" t="s">
        <v>54186</v>
      </c>
      <c r="O16350" s="11"/>
      <c r="P16350" s="11"/>
      <c r="Q16350" s="11"/>
      <c r="R16350" s="11" t="s">
        <v>49070</v>
      </c>
      <c r="S16350" s="11" t="s">
        <v>103</v>
      </c>
      <c r="T16350" s="11"/>
    </row>
    <row r="16351" spans="2:20" x14ac:dyDescent="0.25">
      <c r="B16351" s="11" t="s">
        <v>49068</v>
      </c>
      <c r="C16351" s="11" t="s">
        <v>8159</v>
      </c>
      <c r="D16351" s="27">
        <v>15037.63</v>
      </c>
      <c r="E16351" s="11" t="s">
        <v>49068</v>
      </c>
      <c r="F16351" s="11" t="s">
        <v>0</v>
      </c>
      <c r="G16351" s="11" t="s">
        <v>3</v>
      </c>
      <c r="H16351" s="11" t="s">
        <v>49069</v>
      </c>
      <c r="I16351" s="11" t="s">
        <v>6557</v>
      </c>
      <c r="J16351" s="11" t="s">
        <v>163</v>
      </c>
      <c r="K16351" s="11"/>
      <c r="L16351" s="11" t="s">
        <v>110</v>
      </c>
      <c r="M16351" s="11" t="s">
        <v>8232</v>
      </c>
      <c r="N16351" s="11" t="s">
        <v>54186</v>
      </c>
      <c r="O16351" s="11"/>
      <c r="P16351" s="11"/>
      <c r="Q16351" s="11"/>
      <c r="R16351" s="11" t="s">
        <v>49070</v>
      </c>
      <c r="S16351" s="11" t="s">
        <v>103</v>
      </c>
      <c r="T16351" s="11"/>
    </row>
    <row r="16352" spans="2:20" x14ac:dyDescent="0.25">
      <c r="B16352" s="11" t="s">
        <v>49071</v>
      </c>
      <c r="C16352" s="11" t="s">
        <v>8159</v>
      </c>
      <c r="D16352" s="27">
        <v>15031.1</v>
      </c>
      <c r="E16352" s="11" t="s">
        <v>49071</v>
      </c>
      <c r="F16352" s="11" t="s">
        <v>0</v>
      </c>
      <c r="G16352" s="11" t="s">
        <v>3</v>
      </c>
      <c r="H16352" s="11" t="s">
        <v>49072</v>
      </c>
      <c r="I16352" s="11" t="s">
        <v>2</v>
      </c>
      <c r="J16352" s="11" t="s">
        <v>163</v>
      </c>
      <c r="K16352" s="11" t="s">
        <v>164</v>
      </c>
      <c r="L16352" s="11" t="s">
        <v>96</v>
      </c>
      <c r="M16352" s="11" t="s">
        <v>8232</v>
      </c>
      <c r="N16352" s="11" t="s">
        <v>54186</v>
      </c>
      <c r="O16352" s="11"/>
      <c r="P16352" s="11"/>
      <c r="Q16352" s="11"/>
      <c r="R16352" s="11" t="s">
        <v>27711</v>
      </c>
      <c r="S16352" s="11" t="s">
        <v>103</v>
      </c>
      <c r="T16352" s="11"/>
    </row>
    <row r="16353" spans="2:20" x14ac:dyDescent="0.25">
      <c r="B16353" s="11" t="s">
        <v>49073</v>
      </c>
      <c r="C16353" s="11" t="s">
        <v>8159</v>
      </c>
      <c r="D16353" s="27">
        <v>15016.98</v>
      </c>
      <c r="E16353" s="11" t="s">
        <v>49073</v>
      </c>
      <c r="F16353" s="11" t="s">
        <v>0</v>
      </c>
      <c r="G16353" s="11" t="s">
        <v>1</v>
      </c>
      <c r="H16353" s="11" t="s">
        <v>49074</v>
      </c>
      <c r="I16353" s="11" t="s">
        <v>2</v>
      </c>
      <c r="J16353" s="11" t="s">
        <v>36109</v>
      </c>
      <c r="K16353" s="11" t="s">
        <v>40578</v>
      </c>
      <c r="L16353" s="11" t="s">
        <v>96</v>
      </c>
      <c r="M16353" s="11" t="s">
        <v>8232</v>
      </c>
      <c r="N16353" s="11" t="s">
        <v>54186</v>
      </c>
      <c r="O16353" s="11"/>
      <c r="P16353" s="11"/>
      <c r="Q16353" s="11"/>
      <c r="R16353" s="11" t="s">
        <v>49075</v>
      </c>
      <c r="S16353" s="11" t="s">
        <v>103</v>
      </c>
      <c r="T16353" s="11"/>
    </row>
    <row r="16354" spans="2:20" x14ac:dyDescent="0.25">
      <c r="B16354" s="11" t="s">
        <v>49076</v>
      </c>
      <c r="C16354" s="11" t="s">
        <v>8195</v>
      </c>
      <c r="D16354" s="27">
        <v>15010.33</v>
      </c>
      <c r="E16354" s="11" t="s">
        <v>49076</v>
      </c>
      <c r="F16354" s="11" t="s">
        <v>0</v>
      </c>
      <c r="G16354" s="11" t="s">
        <v>1</v>
      </c>
      <c r="H16354" s="11" t="s">
        <v>49077</v>
      </c>
      <c r="I16354" s="11" t="s">
        <v>2</v>
      </c>
      <c r="J16354" s="11" t="s">
        <v>163</v>
      </c>
      <c r="K16354" s="11" t="s">
        <v>429</v>
      </c>
      <c r="L16354" s="11" t="s">
        <v>110</v>
      </c>
      <c r="M16354" s="11" t="s">
        <v>430</v>
      </c>
      <c r="N16354" s="11" t="s">
        <v>4737</v>
      </c>
      <c r="O16354" s="11"/>
      <c r="P16354" s="11"/>
      <c r="Q16354" s="11"/>
      <c r="R16354" s="11" t="s">
        <v>49078</v>
      </c>
      <c r="S16354" s="11" t="s">
        <v>103</v>
      </c>
      <c r="T16354" s="11"/>
    </row>
    <row r="16355" spans="2:20" x14ac:dyDescent="0.25">
      <c r="B16355" s="11" t="s">
        <v>49079</v>
      </c>
      <c r="C16355" s="11" t="s">
        <v>8195</v>
      </c>
      <c r="D16355" s="27">
        <v>15010.23</v>
      </c>
      <c r="E16355" s="11" t="s">
        <v>49079</v>
      </c>
      <c r="F16355" s="11" t="s">
        <v>0</v>
      </c>
      <c r="G16355" s="11" t="s">
        <v>1</v>
      </c>
      <c r="H16355" s="11" t="s">
        <v>49080</v>
      </c>
      <c r="I16355" s="11" t="s">
        <v>2</v>
      </c>
      <c r="J16355" s="11" t="s">
        <v>36109</v>
      </c>
      <c r="K16355" s="11" t="s">
        <v>43836</v>
      </c>
      <c r="L16355" s="11" t="s">
        <v>110</v>
      </c>
      <c r="M16355" s="11" t="s">
        <v>430</v>
      </c>
      <c r="N16355" s="11" t="s">
        <v>4737</v>
      </c>
      <c r="O16355" s="11"/>
      <c r="P16355" s="11"/>
      <c r="Q16355" s="11"/>
      <c r="R16355" s="11" t="s">
        <v>49081</v>
      </c>
      <c r="S16355" s="11" t="s">
        <v>99</v>
      </c>
      <c r="T16355" s="11"/>
    </row>
    <row r="16356" spans="2:20" x14ac:dyDescent="0.25">
      <c r="B16356" s="11" t="s">
        <v>49082</v>
      </c>
      <c r="C16356" s="11" t="s">
        <v>8195</v>
      </c>
      <c r="D16356" s="27">
        <v>15002.96</v>
      </c>
      <c r="E16356" s="11" t="s">
        <v>49082</v>
      </c>
      <c r="F16356" s="11" t="s">
        <v>0</v>
      </c>
      <c r="G16356" s="11" t="s">
        <v>52</v>
      </c>
      <c r="H16356" s="11" t="s">
        <v>49083</v>
      </c>
      <c r="I16356" s="11" t="s">
        <v>2</v>
      </c>
      <c r="J16356" s="11" t="s">
        <v>163</v>
      </c>
      <c r="K16356" s="11" t="s">
        <v>429</v>
      </c>
      <c r="L16356" s="11" t="s">
        <v>96</v>
      </c>
      <c r="M16356" s="11" t="s">
        <v>430</v>
      </c>
      <c r="N16356" s="11" t="s">
        <v>4737</v>
      </c>
      <c r="O16356" s="11"/>
      <c r="P16356" s="11"/>
      <c r="Q16356" s="11"/>
      <c r="R16356" s="11" t="s">
        <v>44761</v>
      </c>
      <c r="S16356" s="11" t="s">
        <v>103</v>
      </c>
      <c r="T16356" s="11"/>
    </row>
    <row r="16357" spans="2:20" x14ac:dyDescent="0.25">
      <c r="B16357" s="11" t="s">
        <v>49082</v>
      </c>
      <c r="C16357" s="11" t="s">
        <v>8195</v>
      </c>
      <c r="D16357" s="27">
        <v>15002.96</v>
      </c>
      <c r="E16357" s="11" t="s">
        <v>49082</v>
      </c>
      <c r="F16357" s="11" t="s">
        <v>0</v>
      </c>
      <c r="G16357" s="11" t="s">
        <v>52</v>
      </c>
      <c r="H16357" s="11" t="s">
        <v>49083</v>
      </c>
      <c r="I16357" s="11" t="s">
        <v>2</v>
      </c>
      <c r="J16357" s="11" t="s">
        <v>163</v>
      </c>
      <c r="K16357" s="11" t="s">
        <v>101</v>
      </c>
      <c r="L16357" s="11" t="s">
        <v>96</v>
      </c>
      <c r="M16357" s="11" t="s">
        <v>430</v>
      </c>
      <c r="N16357" s="11" t="s">
        <v>4737</v>
      </c>
      <c r="O16357" s="11"/>
      <c r="P16357" s="11"/>
      <c r="Q16357" s="11"/>
      <c r="R16357" s="11" t="s">
        <v>44761</v>
      </c>
      <c r="S16357" s="11" t="s">
        <v>103</v>
      </c>
      <c r="T16357" s="11"/>
    </row>
    <row r="16358" spans="2:20" x14ac:dyDescent="0.25">
      <c r="B16358" s="11" t="s">
        <v>49084</v>
      </c>
      <c r="C16358" s="11" t="s">
        <v>8195</v>
      </c>
      <c r="D16358" s="27">
        <v>14999.08</v>
      </c>
      <c r="E16358" s="11" t="s">
        <v>49084</v>
      </c>
      <c r="F16358" s="11" t="s">
        <v>0</v>
      </c>
      <c r="G16358" s="11" t="s">
        <v>52</v>
      </c>
      <c r="H16358" s="11" t="s">
        <v>49085</v>
      </c>
      <c r="I16358" s="11" t="s">
        <v>2</v>
      </c>
      <c r="J16358" s="11" t="s">
        <v>35129</v>
      </c>
      <c r="K16358" s="11" t="s">
        <v>43413</v>
      </c>
      <c r="L16358" s="11" t="s">
        <v>96</v>
      </c>
      <c r="M16358" s="11" t="s">
        <v>430</v>
      </c>
      <c r="N16358" s="11" t="s">
        <v>4737</v>
      </c>
      <c r="O16358" s="11"/>
      <c r="P16358" s="11"/>
      <c r="Q16358" s="11"/>
      <c r="R16358" s="11" t="s">
        <v>49086</v>
      </c>
      <c r="S16358" s="11" t="s">
        <v>99</v>
      </c>
      <c r="T16358" s="11"/>
    </row>
    <row r="16359" spans="2:20" x14ac:dyDescent="0.25">
      <c r="B16359" s="11" t="s">
        <v>49087</v>
      </c>
      <c r="C16359" s="11" t="s">
        <v>8195</v>
      </c>
      <c r="D16359" s="27">
        <v>14991.16</v>
      </c>
      <c r="E16359" s="11" t="s">
        <v>49087</v>
      </c>
      <c r="F16359" s="11" t="s">
        <v>0</v>
      </c>
      <c r="G16359" s="11" t="s">
        <v>1</v>
      </c>
      <c r="H16359" s="11" t="s">
        <v>49088</v>
      </c>
      <c r="I16359" s="11" t="s">
        <v>2</v>
      </c>
      <c r="J16359" s="11" t="s">
        <v>35860</v>
      </c>
      <c r="K16359" s="11" t="s">
        <v>41723</v>
      </c>
      <c r="L16359" s="11" t="s">
        <v>105</v>
      </c>
      <c r="M16359" s="11" t="s">
        <v>430</v>
      </c>
      <c r="N16359" s="11" t="s">
        <v>4737</v>
      </c>
      <c r="O16359" s="11"/>
      <c r="P16359" s="11"/>
      <c r="Q16359" s="11"/>
      <c r="R16359" s="11" t="s">
        <v>49089</v>
      </c>
      <c r="S16359" s="11" t="s">
        <v>99</v>
      </c>
      <c r="T16359" s="11"/>
    </row>
    <row r="16360" spans="2:20" x14ac:dyDescent="0.25">
      <c r="B16360" s="11" t="s">
        <v>49090</v>
      </c>
      <c r="C16360" s="11" t="s">
        <v>8195</v>
      </c>
      <c r="D16360" s="27">
        <v>14983.17</v>
      </c>
      <c r="E16360" s="11" t="s">
        <v>49090</v>
      </c>
      <c r="F16360" s="11" t="s">
        <v>0</v>
      </c>
      <c r="G16360" s="11" t="s">
        <v>1</v>
      </c>
      <c r="H16360" s="11" t="s">
        <v>49091</v>
      </c>
      <c r="I16360" s="11" t="s">
        <v>2</v>
      </c>
      <c r="J16360" s="11" t="s">
        <v>163</v>
      </c>
      <c r="K16360" s="11" t="s">
        <v>429</v>
      </c>
      <c r="L16360" s="11" t="s">
        <v>105</v>
      </c>
      <c r="M16360" s="11" t="s">
        <v>430</v>
      </c>
      <c r="N16360" s="11" t="s">
        <v>4737</v>
      </c>
      <c r="O16360" s="11"/>
      <c r="P16360" s="11"/>
      <c r="Q16360" s="11"/>
      <c r="R16360" s="11" t="s">
        <v>49092</v>
      </c>
      <c r="S16360" s="11" t="s">
        <v>99</v>
      </c>
      <c r="T16360" s="11"/>
    </row>
    <row r="16361" spans="2:20" x14ac:dyDescent="0.25">
      <c r="B16361" s="11" t="s">
        <v>49093</v>
      </c>
      <c r="C16361" s="11" t="s">
        <v>8195</v>
      </c>
      <c r="D16361" s="27">
        <v>14976.58</v>
      </c>
      <c r="E16361" s="11" t="s">
        <v>49093</v>
      </c>
      <c r="F16361" s="11" t="s">
        <v>0</v>
      </c>
      <c r="G16361" s="11" t="s">
        <v>3</v>
      </c>
      <c r="H16361" s="11" t="s">
        <v>49094</v>
      </c>
      <c r="I16361" s="11" t="s">
        <v>2</v>
      </c>
      <c r="J16361" s="11" t="s">
        <v>163</v>
      </c>
      <c r="K16361" s="11" t="s">
        <v>429</v>
      </c>
      <c r="L16361" s="11" t="s">
        <v>105</v>
      </c>
      <c r="M16361" s="11" t="s">
        <v>430</v>
      </c>
      <c r="N16361" s="11" t="s">
        <v>4737</v>
      </c>
      <c r="O16361" s="11"/>
      <c r="P16361" s="11"/>
      <c r="Q16361" s="11"/>
      <c r="R16361" s="11" t="s">
        <v>49095</v>
      </c>
      <c r="S16361" s="11" t="s">
        <v>107</v>
      </c>
      <c r="T16361" s="11"/>
    </row>
    <row r="16362" spans="2:20" x14ac:dyDescent="0.25">
      <c r="B16362" s="11" t="s">
        <v>49096</v>
      </c>
      <c r="C16362" s="11" t="s">
        <v>8195</v>
      </c>
      <c r="D16362" s="27">
        <v>14970.9</v>
      </c>
      <c r="E16362" s="11" t="s">
        <v>49096</v>
      </c>
      <c r="F16362" s="11" t="s">
        <v>0</v>
      </c>
      <c r="G16362" s="11" t="s">
        <v>1</v>
      </c>
      <c r="H16362" s="11" t="s">
        <v>49097</v>
      </c>
      <c r="I16362" s="11" t="s">
        <v>2</v>
      </c>
      <c r="J16362" s="11" t="s">
        <v>35010</v>
      </c>
      <c r="K16362" s="11" t="s">
        <v>123</v>
      </c>
      <c r="L16362" s="11" t="s">
        <v>96</v>
      </c>
      <c r="M16362" s="11" t="s">
        <v>430</v>
      </c>
      <c r="N16362" s="11" t="s">
        <v>4737</v>
      </c>
      <c r="O16362" s="11"/>
      <c r="P16362" s="11"/>
      <c r="Q16362" s="11"/>
      <c r="R16362" s="11" t="s">
        <v>49098</v>
      </c>
      <c r="S16362" s="11" t="s">
        <v>103</v>
      </c>
      <c r="T16362" s="11"/>
    </row>
    <row r="16363" spans="2:20" x14ac:dyDescent="0.25">
      <c r="B16363" s="11" t="s">
        <v>49096</v>
      </c>
      <c r="C16363" s="11" t="s">
        <v>8195</v>
      </c>
      <c r="D16363" s="27">
        <v>14970.9</v>
      </c>
      <c r="E16363" s="11" t="s">
        <v>49096</v>
      </c>
      <c r="F16363" s="11" t="s">
        <v>0</v>
      </c>
      <c r="G16363" s="11" t="s">
        <v>1</v>
      </c>
      <c r="H16363" s="11" t="s">
        <v>49097</v>
      </c>
      <c r="I16363" s="11" t="s">
        <v>2</v>
      </c>
      <c r="J16363" s="11" t="s">
        <v>35010</v>
      </c>
      <c r="K16363" s="11" t="s">
        <v>101</v>
      </c>
      <c r="L16363" s="11" t="s">
        <v>96</v>
      </c>
      <c r="M16363" s="11" t="s">
        <v>430</v>
      </c>
      <c r="N16363" s="11" t="s">
        <v>4737</v>
      </c>
      <c r="O16363" s="11"/>
      <c r="P16363" s="11"/>
      <c r="Q16363" s="11"/>
      <c r="R16363" s="11" t="s">
        <v>49098</v>
      </c>
      <c r="S16363" s="11" t="s">
        <v>103</v>
      </c>
      <c r="T16363" s="11"/>
    </row>
    <row r="16364" spans="2:20" x14ac:dyDescent="0.25">
      <c r="B16364" s="11" t="s">
        <v>49096</v>
      </c>
      <c r="C16364" s="11" t="s">
        <v>8195</v>
      </c>
      <c r="D16364" s="27">
        <v>14970.9</v>
      </c>
      <c r="E16364" s="11" t="s">
        <v>49096</v>
      </c>
      <c r="F16364" s="11" t="s">
        <v>0</v>
      </c>
      <c r="G16364" s="11" t="s">
        <v>1</v>
      </c>
      <c r="H16364" s="11" t="s">
        <v>49097</v>
      </c>
      <c r="I16364" s="11" t="s">
        <v>2</v>
      </c>
      <c r="J16364" s="11" t="s">
        <v>35010</v>
      </c>
      <c r="K16364" s="11" t="s">
        <v>41723</v>
      </c>
      <c r="L16364" s="11" t="s">
        <v>96</v>
      </c>
      <c r="M16364" s="11" t="s">
        <v>430</v>
      </c>
      <c r="N16364" s="11" t="s">
        <v>4737</v>
      </c>
      <c r="O16364" s="11"/>
      <c r="P16364" s="11"/>
      <c r="Q16364" s="11"/>
      <c r="R16364" s="11" t="s">
        <v>49098</v>
      </c>
      <c r="S16364" s="11" t="s">
        <v>103</v>
      </c>
      <c r="T16364" s="11"/>
    </row>
    <row r="16365" spans="2:20" x14ac:dyDescent="0.25">
      <c r="B16365" s="11" t="s">
        <v>49099</v>
      </c>
      <c r="C16365" s="11" t="s">
        <v>8159</v>
      </c>
      <c r="D16365" s="27">
        <v>14959.99</v>
      </c>
      <c r="E16365" s="11" t="s">
        <v>49099</v>
      </c>
      <c r="F16365" s="11" t="s">
        <v>0</v>
      </c>
      <c r="G16365" s="11" t="s">
        <v>28509</v>
      </c>
      <c r="H16365" s="11" t="s">
        <v>49100</v>
      </c>
      <c r="I16365" s="11" t="s">
        <v>2</v>
      </c>
      <c r="J16365" s="11" t="s">
        <v>345</v>
      </c>
      <c r="K16365" s="11" t="s">
        <v>164</v>
      </c>
      <c r="L16365" s="11" t="s">
        <v>105</v>
      </c>
      <c r="M16365" s="11" t="s">
        <v>8232</v>
      </c>
      <c r="N16365" s="11" t="s">
        <v>54186</v>
      </c>
      <c r="O16365" s="11"/>
      <c r="P16365" s="11"/>
      <c r="Q16365" s="11"/>
      <c r="R16365" s="11" t="s">
        <v>28511</v>
      </c>
      <c r="S16365" s="11" t="s">
        <v>103</v>
      </c>
      <c r="T16365" s="11"/>
    </row>
    <row r="16366" spans="2:20" x14ac:dyDescent="0.25">
      <c r="B16366" s="11" t="s">
        <v>49101</v>
      </c>
      <c r="C16366" s="11" t="s">
        <v>8195</v>
      </c>
      <c r="D16366" s="27">
        <v>14956.67</v>
      </c>
      <c r="E16366" s="11" t="s">
        <v>49101</v>
      </c>
      <c r="F16366" s="11" t="s">
        <v>0</v>
      </c>
      <c r="G16366" s="11" t="s">
        <v>1</v>
      </c>
      <c r="H16366" s="11" t="s">
        <v>49102</v>
      </c>
      <c r="I16366" s="11" t="s">
        <v>2</v>
      </c>
      <c r="J16366" s="11" t="s">
        <v>39233</v>
      </c>
      <c r="K16366" s="11" t="s">
        <v>101</v>
      </c>
      <c r="L16366" s="11" t="s">
        <v>105</v>
      </c>
      <c r="M16366" s="11" t="s">
        <v>430</v>
      </c>
      <c r="N16366" s="11" t="s">
        <v>4737</v>
      </c>
      <c r="O16366" s="11"/>
      <c r="P16366" s="11"/>
      <c r="Q16366" s="11"/>
      <c r="R16366" s="11" t="s">
        <v>49103</v>
      </c>
      <c r="S16366" s="11" t="s">
        <v>107</v>
      </c>
      <c r="T16366" s="11"/>
    </row>
    <row r="16367" spans="2:20" x14ac:dyDescent="0.25">
      <c r="B16367" s="11" t="s">
        <v>49101</v>
      </c>
      <c r="C16367" s="11" t="s">
        <v>8195</v>
      </c>
      <c r="D16367" s="27">
        <v>14956.67</v>
      </c>
      <c r="E16367" s="11" t="s">
        <v>49101</v>
      </c>
      <c r="F16367" s="11" t="s">
        <v>0</v>
      </c>
      <c r="G16367" s="11" t="s">
        <v>1</v>
      </c>
      <c r="H16367" s="11" t="s">
        <v>49102</v>
      </c>
      <c r="I16367" s="11" t="s">
        <v>2</v>
      </c>
      <c r="J16367" s="11" t="s">
        <v>39233</v>
      </c>
      <c r="K16367" s="11" t="s">
        <v>42412</v>
      </c>
      <c r="L16367" s="11" t="s">
        <v>105</v>
      </c>
      <c r="M16367" s="11" t="s">
        <v>430</v>
      </c>
      <c r="N16367" s="11" t="s">
        <v>4737</v>
      </c>
      <c r="O16367" s="11"/>
      <c r="P16367" s="11"/>
      <c r="Q16367" s="11"/>
      <c r="R16367" s="11" t="s">
        <v>49103</v>
      </c>
      <c r="S16367" s="11" t="s">
        <v>107</v>
      </c>
      <c r="T16367" s="11"/>
    </row>
    <row r="16368" spans="2:20" x14ac:dyDescent="0.25">
      <c r="B16368" s="11" t="s">
        <v>49104</v>
      </c>
      <c r="C16368" s="11" t="s">
        <v>8195</v>
      </c>
      <c r="D16368" s="27">
        <v>14943.86</v>
      </c>
      <c r="E16368" s="11" t="s">
        <v>49104</v>
      </c>
      <c r="F16368" s="11" t="s">
        <v>0</v>
      </c>
      <c r="G16368" s="11" t="s">
        <v>3</v>
      </c>
      <c r="H16368" s="11" t="s">
        <v>49105</v>
      </c>
      <c r="I16368" s="11" t="s">
        <v>2</v>
      </c>
      <c r="J16368" s="11" t="s">
        <v>163</v>
      </c>
      <c r="K16368" s="11" t="s">
        <v>429</v>
      </c>
      <c r="L16368" s="11" t="s">
        <v>96</v>
      </c>
      <c r="M16368" s="11" t="s">
        <v>8277</v>
      </c>
      <c r="N16368" s="11" t="s">
        <v>54187</v>
      </c>
      <c r="O16368" s="11"/>
      <c r="P16368" s="11"/>
      <c r="Q16368" s="11"/>
      <c r="R16368" s="11" t="s">
        <v>49106</v>
      </c>
      <c r="S16368" s="11" t="s">
        <v>99</v>
      </c>
      <c r="T16368" s="11"/>
    </row>
    <row r="16369" spans="2:20" x14ac:dyDescent="0.25">
      <c r="B16369" s="11" t="s">
        <v>49107</v>
      </c>
      <c r="C16369" s="11" t="s">
        <v>8195</v>
      </c>
      <c r="D16369" s="27">
        <v>14942.49</v>
      </c>
      <c r="E16369" s="11" t="s">
        <v>49107</v>
      </c>
      <c r="F16369" s="11" t="s">
        <v>0</v>
      </c>
      <c r="G16369" s="11" t="s">
        <v>35463</v>
      </c>
      <c r="H16369" s="11" t="s">
        <v>49108</v>
      </c>
      <c r="I16369" s="11" t="s">
        <v>2</v>
      </c>
      <c r="J16369" s="11" t="s">
        <v>163</v>
      </c>
      <c r="K16369" s="11" t="s">
        <v>429</v>
      </c>
      <c r="L16369" s="11" t="s">
        <v>110</v>
      </c>
      <c r="M16369" s="11" t="s">
        <v>430</v>
      </c>
      <c r="N16369" s="11" t="s">
        <v>4737</v>
      </c>
      <c r="O16369" s="11"/>
      <c r="P16369" s="11"/>
      <c r="Q16369" s="11"/>
      <c r="R16369" s="11" t="s">
        <v>49109</v>
      </c>
      <c r="S16369" s="11" t="s">
        <v>107</v>
      </c>
      <c r="T16369" s="11"/>
    </row>
    <row r="16370" spans="2:20" x14ac:dyDescent="0.25">
      <c r="B16370" s="11" t="s">
        <v>49110</v>
      </c>
      <c r="C16370" s="11" t="s">
        <v>8195</v>
      </c>
      <c r="D16370" s="27">
        <v>14941.9</v>
      </c>
      <c r="E16370" s="11" t="s">
        <v>49110</v>
      </c>
      <c r="F16370" s="11" t="s">
        <v>0</v>
      </c>
      <c r="G16370" s="11" t="s">
        <v>1</v>
      </c>
      <c r="H16370" s="11" t="s">
        <v>49111</v>
      </c>
      <c r="I16370" s="11" t="s">
        <v>2</v>
      </c>
      <c r="J16370" s="11" t="s">
        <v>35010</v>
      </c>
      <c r="K16370" s="11" t="s">
        <v>101</v>
      </c>
      <c r="L16370" s="11" t="s">
        <v>96</v>
      </c>
      <c r="M16370" s="11" t="s">
        <v>430</v>
      </c>
      <c r="N16370" s="11" t="s">
        <v>4737</v>
      </c>
      <c r="O16370" s="11"/>
      <c r="P16370" s="11"/>
      <c r="Q16370" s="11"/>
      <c r="R16370" s="11" t="s">
        <v>49112</v>
      </c>
      <c r="S16370" s="11" t="s">
        <v>103</v>
      </c>
      <c r="T16370" s="11"/>
    </row>
    <row r="16371" spans="2:20" x14ac:dyDescent="0.25">
      <c r="B16371" s="11" t="s">
        <v>49110</v>
      </c>
      <c r="C16371" s="11" t="s">
        <v>8195</v>
      </c>
      <c r="D16371" s="27">
        <v>14941.9</v>
      </c>
      <c r="E16371" s="11" t="s">
        <v>49110</v>
      </c>
      <c r="F16371" s="11" t="s">
        <v>0</v>
      </c>
      <c r="G16371" s="11" t="s">
        <v>1</v>
      </c>
      <c r="H16371" s="11" t="s">
        <v>49111</v>
      </c>
      <c r="I16371" s="11" t="s">
        <v>2</v>
      </c>
      <c r="J16371" s="11" t="s">
        <v>35010</v>
      </c>
      <c r="K16371" s="11" t="s">
        <v>41723</v>
      </c>
      <c r="L16371" s="11" t="s">
        <v>96</v>
      </c>
      <c r="M16371" s="11" t="s">
        <v>430</v>
      </c>
      <c r="N16371" s="11" t="s">
        <v>4737</v>
      </c>
      <c r="O16371" s="11"/>
      <c r="P16371" s="11"/>
      <c r="Q16371" s="11"/>
      <c r="R16371" s="11" t="s">
        <v>49112</v>
      </c>
      <c r="S16371" s="11" t="s">
        <v>103</v>
      </c>
      <c r="T16371" s="11"/>
    </row>
    <row r="16372" spans="2:20" x14ac:dyDescent="0.25">
      <c r="B16372" s="11" t="s">
        <v>49113</v>
      </c>
      <c r="C16372" s="11" t="s">
        <v>8159</v>
      </c>
      <c r="D16372" s="27">
        <v>14934.01</v>
      </c>
      <c r="E16372" s="11" t="s">
        <v>49113</v>
      </c>
      <c r="F16372" s="11" t="s">
        <v>0</v>
      </c>
      <c r="G16372" s="11" t="s">
        <v>1</v>
      </c>
      <c r="H16372" s="11" t="s">
        <v>49114</v>
      </c>
      <c r="I16372" s="11" t="s">
        <v>2</v>
      </c>
      <c r="J16372" s="11" t="s">
        <v>358</v>
      </c>
      <c r="K16372" s="11" t="s">
        <v>359</v>
      </c>
      <c r="L16372" s="11" t="s">
        <v>96</v>
      </c>
      <c r="M16372" s="11" t="s">
        <v>8232</v>
      </c>
      <c r="N16372" s="11" t="s">
        <v>54186</v>
      </c>
      <c r="O16372" s="11"/>
      <c r="P16372" s="11"/>
      <c r="Q16372" s="11"/>
      <c r="R16372" s="11" t="s">
        <v>49115</v>
      </c>
      <c r="S16372" s="11" t="s">
        <v>103</v>
      </c>
      <c r="T16372" s="11"/>
    </row>
    <row r="16373" spans="2:20" x14ac:dyDescent="0.25">
      <c r="B16373" s="11" t="s">
        <v>49116</v>
      </c>
      <c r="C16373" s="11" t="s">
        <v>8195</v>
      </c>
      <c r="D16373" s="27">
        <v>14930.53</v>
      </c>
      <c r="E16373" s="11" t="s">
        <v>49116</v>
      </c>
      <c r="F16373" s="11" t="s">
        <v>0</v>
      </c>
      <c r="G16373" s="11" t="s">
        <v>10232</v>
      </c>
      <c r="H16373" s="11" t="s">
        <v>49117</v>
      </c>
      <c r="I16373" s="11" t="s">
        <v>2</v>
      </c>
      <c r="J16373" s="11" t="s">
        <v>345</v>
      </c>
      <c r="K16373" s="11" t="s">
        <v>429</v>
      </c>
      <c r="L16373" s="11" t="s">
        <v>110</v>
      </c>
      <c r="M16373" s="11" t="s">
        <v>430</v>
      </c>
      <c r="N16373" s="11" t="s">
        <v>4737</v>
      </c>
      <c r="O16373" s="11"/>
      <c r="P16373" s="11"/>
      <c r="Q16373" s="11"/>
      <c r="R16373" s="11" t="s">
        <v>49118</v>
      </c>
      <c r="S16373" s="11" t="s">
        <v>99</v>
      </c>
      <c r="T16373" s="11"/>
    </row>
    <row r="16374" spans="2:20" x14ac:dyDescent="0.25">
      <c r="B16374" s="11" t="s">
        <v>49119</v>
      </c>
      <c r="C16374" s="11" t="s">
        <v>8195</v>
      </c>
      <c r="D16374" s="27">
        <v>14921.85</v>
      </c>
      <c r="E16374" s="11" t="s">
        <v>49119</v>
      </c>
      <c r="F16374" s="11" t="s">
        <v>0</v>
      </c>
      <c r="G16374" s="11" t="s">
        <v>3</v>
      </c>
      <c r="H16374" s="11" t="s">
        <v>49120</v>
      </c>
      <c r="I16374" s="11" t="s">
        <v>2</v>
      </c>
      <c r="J16374" s="11" t="s">
        <v>35129</v>
      </c>
      <c r="K16374" s="11" t="s">
        <v>41869</v>
      </c>
      <c r="L16374" s="11" t="s">
        <v>105</v>
      </c>
      <c r="M16374" s="11" t="s">
        <v>32400</v>
      </c>
      <c r="N16374" s="11" t="s">
        <v>54191</v>
      </c>
      <c r="O16374" s="11"/>
      <c r="P16374" s="11"/>
      <c r="Q16374" s="11"/>
      <c r="R16374" s="11" t="s">
        <v>49121</v>
      </c>
      <c r="S16374" s="11" t="s">
        <v>99</v>
      </c>
      <c r="T16374" s="11"/>
    </row>
    <row r="16375" spans="2:20" x14ac:dyDescent="0.25">
      <c r="B16375" s="11" t="s">
        <v>49122</v>
      </c>
      <c r="C16375" s="11" t="s">
        <v>8195</v>
      </c>
      <c r="D16375" s="27">
        <v>14912.42</v>
      </c>
      <c r="E16375" s="11" t="s">
        <v>49122</v>
      </c>
      <c r="F16375" s="11" t="s">
        <v>0</v>
      </c>
      <c r="G16375" s="11" t="s">
        <v>1</v>
      </c>
      <c r="H16375" s="11" t="s">
        <v>49123</v>
      </c>
      <c r="I16375" s="11" t="s">
        <v>2</v>
      </c>
      <c r="J16375" s="11" t="s">
        <v>163</v>
      </c>
      <c r="K16375" s="11" t="s">
        <v>429</v>
      </c>
      <c r="L16375" s="11" t="s">
        <v>105</v>
      </c>
      <c r="M16375" s="11" t="s">
        <v>430</v>
      </c>
      <c r="N16375" s="11" t="s">
        <v>4737</v>
      </c>
      <c r="O16375" s="11"/>
      <c r="P16375" s="11"/>
      <c r="Q16375" s="11"/>
      <c r="R16375" s="11" t="s">
        <v>49124</v>
      </c>
      <c r="S16375" s="11" t="s">
        <v>103</v>
      </c>
      <c r="T16375" s="11"/>
    </row>
    <row r="16376" spans="2:20" x14ac:dyDescent="0.25">
      <c r="B16376" s="11" t="s">
        <v>49125</v>
      </c>
      <c r="C16376" s="11" t="s">
        <v>8195</v>
      </c>
      <c r="D16376" s="27">
        <v>14910.65</v>
      </c>
      <c r="E16376" s="11" t="s">
        <v>49125</v>
      </c>
      <c r="F16376" s="11" t="s">
        <v>0</v>
      </c>
      <c r="G16376" s="11" t="s">
        <v>1</v>
      </c>
      <c r="H16376" s="11" t="s">
        <v>49126</v>
      </c>
      <c r="I16376" s="11" t="s">
        <v>2</v>
      </c>
      <c r="J16376" s="11" t="s">
        <v>36109</v>
      </c>
      <c r="K16376" s="11" t="s">
        <v>42412</v>
      </c>
      <c r="L16376" s="11" t="s">
        <v>105</v>
      </c>
      <c r="M16376" s="11" t="s">
        <v>430</v>
      </c>
      <c r="N16376" s="11" t="s">
        <v>4737</v>
      </c>
      <c r="O16376" s="11"/>
      <c r="P16376" s="11"/>
      <c r="Q16376" s="11"/>
      <c r="R16376" s="11" t="s">
        <v>49127</v>
      </c>
      <c r="S16376" s="11" t="s">
        <v>107</v>
      </c>
      <c r="T16376" s="11"/>
    </row>
    <row r="16377" spans="2:20" x14ac:dyDescent="0.25">
      <c r="B16377" s="11" t="s">
        <v>49128</v>
      </c>
      <c r="C16377" s="11" t="s">
        <v>8195</v>
      </c>
      <c r="D16377" s="27">
        <v>14904.59</v>
      </c>
      <c r="E16377" s="11" t="s">
        <v>49128</v>
      </c>
      <c r="F16377" s="11" t="s">
        <v>0</v>
      </c>
      <c r="G16377" s="11" t="s">
        <v>3</v>
      </c>
      <c r="H16377" s="11" t="s">
        <v>49129</v>
      </c>
      <c r="I16377" s="11" t="s">
        <v>2</v>
      </c>
      <c r="J16377" s="11" t="s">
        <v>383</v>
      </c>
      <c r="K16377" s="11" t="s">
        <v>429</v>
      </c>
      <c r="L16377" s="11" t="s">
        <v>96</v>
      </c>
      <c r="M16377" s="11" t="s">
        <v>32400</v>
      </c>
      <c r="N16377" s="11" t="s">
        <v>54191</v>
      </c>
      <c r="O16377" s="11"/>
      <c r="P16377" s="11"/>
      <c r="Q16377" s="11"/>
      <c r="R16377" s="11" t="s">
        <v>49130</v>
      </c>
      <c r="S16377" s="11" t="s">
        <v>103</v>
      </c>
      <c r="T16377" s="11"/>
    </row>
    <row r="16378" spans="2:20" x14ac:dyDescent="0.25">
      <c r="B16378" s="11" t="s">
        <v>49128</v>
      </c>
      <c r="C16378" s="11" t="s">
        <v>8195</v>
      </c>
      <c r="D16378" s="27">
        <v>14904.59</v>
      </c>
      <c r="E16378" s="11" t="s">
        <v>49128</v>
      </c>
      <c r="F16378" s="11" t="s">
        <v>0</v>
      </c>
      <c r="G16378" s="11" t="s">
        <v>3</v>
      </c>
      <c r="H16378" s="11" t="s">
        <v>49129</v>
      </c>
      <c r="I16378" s="11" t="s">
        <v>2</v>
      </c>
      <c r="J16378" s="11" t="s">
        <v>383</v>
      </c>
      <c r="K16378" s="11" t="s">
        <v>101</v>
      </c>
      <c r="L16378" s="11" t="s">
        <v>96</v>
      </c>
      <c r="M16378" s="11" t="s">
        <v>32400</v>
      </c>
      <c r="N16378" s="11" t="s">
        <v>54191</v>
      </c>
      <c r="O16378" s="11"/>
      <c r="P16378" s="11"/>
      <c r="Q16378" s="11"/>
      <c r="R16378" s="11" t="s">
        <v>49130</v>
      </c>
      <c r="S16378" s="11" t="s">
        <v>103</v>
      </c>
      <c r="T16378" s="11"/>
    </row>
    <row r="16379" spans="2:20" x14ac:dyDescent="0.25">
      <c r="B16379" s="11" t="s">
        <v>49131</v>
      </c>
      <c r="C16379" s="11" t="s">
        <v>8159</v>
      </c>
      <c r="D16379" s="27">
        <v>14896.08</v>
      </c>
      <c r="E16379" s="11" t="s">
        <v>49131</v>
      </c>
      <c r="F16379" s="11" t="s">
        <v>0</v>
      </c>
      <c r="G16379" s="11" t="s">
        <v>16070</v>
      </c>
      <c r="H16379" s="11" t="s">
        <v>49132</v>
      </c>
      <c r="I16379" s="11" t="s">
        <v>2</v>
      </c>
      <c r="J16379" s="11" t="s">
        <v>163</v>
      </c>
      <c r="K16379" s="11" t="s">
        <v>164</v>
      </c>
      <c r="L16379" s="11" t="s">
        <v>110</v>
      </c>
      <c r="M16379" s="11" t="s">
        <v>8232</v>
      </c>
      <c r="N16379" s="11" t="s">
        <v>54186</v>
      </c>
      <c r="O16379" s="11"/>
      <c r="P16379" s="11"/>
      <c r="Q16379" s="11"/>
      <c r="R16379" s="11" t="s">
        <v>49133</v>
      </c>
      <c r="S16379" s="11" t="s">
        <v>103</v>
      </c>
      <c r="T16379" s="11"/>
    </row>
    <row r="16380" spans="2:20" x14ac:dyDescent="0.25">
      <c r="B16380" s="11" t="s">
        <v>49134</v>
      </c>
      <c r="C16380" s="11" t="s">
        <v>8195</v>
      </c>
      <c r="D16380" s="27">
        <v>14894.64</v>
      </c>
      <c r="E16380" s="11" t="s">
        <v>49134</v>
      </c>
      <c r="F16380" s="11" t="s">
        <v>0</v>
      </c>
      <c r="G16380" s="11" t="s">
        <v>3</v>
      </c>
      <c r="H16380" s="11" t="s">
        <v>49135</v>
      </c>
      <c r="I16380" s="11" t="s">
        <v>2</v>
      </c>
      <c r="J16380" s="11" t="s">
        <v>383</v>
      </c>
      <c r="K16380" s="11" t="s">
        <v>429</v>
      </c>
      <c r="L16380" s="11" t="s">
        <v>110</v>
      </c>
      <c r="M16380" s="11" t="s">
        <v>8277</v>
      </c>
      <c r="N16380" s="11" t="s">
        <v>54187</v>
      </c>
      <c r="O16380" s="11"/>
      <c r="P16380" s="11"/>
      <c r="Q16380" s="11"/>
      <c r="R16380" s="11" t="s">
        <v>49136</v>
      </c>
      <c r="S16380" s="11" t="s">
        <v>103</v>
      </c>
      <c r="T16380" s="11"/>
    </row>
    <row r="16381" spans="2:20" x14ac:dyDescent="0.25">
      <c r="B16381" s="11" t="s">
        <v>49137</v>
      </c>
      <c r="C16381" s="11" t="s">
        <v>8159</v>
      </c>
      <c r="D16381" s="27">
        <v>14888.55</v>
      </c>
      <c r="E16381" s="11" t="s">
        <v>49137</v>
      </c>
      <c r="F16381" s="11" t="s">
        <v>0</v>
      </c>
      <c r="G16381" s="11" t="s">
        <v>1</v>
      </c>
      <c r="H16381" s="11" t="s">
        <v>49138</v>
      </c>
      <c r="I16381" s="11" t="s">
        <v>2</v>
      </c>
      <c r="J16381" s="11" t="s">
        <v>163</v>
      </c>
      <c r="K16381" s="11" t="s">
        <v>4609</v>
      </c>
      <c r="L16381" s="11" t="s">
        <v>96</v>
      </c>
      <c r="M16381" s="11" t="s">
        <v>8232</v>
      </c>
      <c r="N16381" s="11" t="s">
        <v>54186</v>
      </c>
      <c r="O16381" s="11"/>
      <c r="P16381" s="11"/>
      <c r="Q16381" s="11"/>
      <c r="R16381" s="11" t="s">
        <v>49139</v>
      </c>
      <c r="S16381" s="11" t="s">
        <v>99</v>
      </c>
      <c r="T16381" s="11"/>
    </row>
    <row r="16382" spans="2:20" x14ac:dyDescent="0.25">
      <c r="B16382" s="11" t="s">
        <v>49140</v>
      </c>
      <c r="C16382" s="11" t="s">
        <v>8195</v>
      </c>
      <c r="D16382" s="27">
        <v>14885.63</v>
      </c>
      <c r="E16382" s="11" t="s">
        <v>49140</v>
      </c>
      <c r="F16382" s="11" t="s">
        <v>0</v>
      </c>
      <c r="G16382" s="11" t="s">
        <v>1</v>
      </c>
      <c r="H16382" s="11" t="s">
        <v>49141</v>
      </c>
      <c r="I16382" s="11" t="s">
        <v>2</v>
      </c>
      <c r="J16382" s="11" t="s">
        <v>35129</v>
      </c>
      <c r="K16382" s="11" t="s">
        <v>41723</v>
      </c>
      <c r="L16382" s="11" t="s">
        <v>105</v>
      </c>
      <c r="M16382" s="11" t="s">
        <v>430</v>
      </c>
      <c r="N16382" s="11" t="s">
        <v>4737</v>
      </c>
      <c r="O16382" s="11"/>
      <c r="P16382" s="11"/>
      <c r="Q16382" s="11"/>
      <c r="R16382" s="11" t="s">
        <v>49142</v>
      </c>
      <c r="S16382" s="11" t="s">
        <v>99</v>
      </c>
      <c r="T16382" s="11"/>
    </row>
    <row r="16383" spans="2:20" x14ac:dyDescent="0.25">
      <c r="B16383" s="11" t="s">
        <v>49140</v>
      </c>
      <c r="C16383" s="11" t="s">
        <v>8195</v>
      </c>
      <c r="D16383" s="27">
        <v>14885.63</v>
      </c>
      <c r="E16383" s="11" t="s">
        <v>49140</v>
      </c>
      <c r="F16383" s="11" t="s">
        <v>0</v>
      </c>
      <c r="G16383" s="11" t="s">
        <v>1</v>
      </c>
      <c r="H16383" s="11" t="s">
        <v>49141</v>
      </c>
      <c r="I16383" s="11" t="s">
        <v>2</v>
      </c>
      <c r="J16383" s="11" t="s">
        <v>35129</v>
      </c>
      <c r="K16383" s="11" t="s">
        <v>101</v>
      </c>
      <c r="L16383" s="11" t="s">
        <v>105</v>
      </c>
      <c r="M16383" s="11" t="s">
        <v>430</v>
      </c>
      <c r="N16383" s="11" t="s">
        <v>4737</v>
      </c>
      <c r="O16383" s="11"/>
      <c r="P16383" s="11"/>
      <c r="Q16383" s="11"/>
      <c r="R16383" s="11" t="s">
        <v>49142</v>
      </c>
      <c r="S16383" s="11" t="s">
        <v>99</v>
      </c>
      <c r="T16383" s="11"/>
    </row>
    <row r="16384" spans="2:20" x14ac:dyDescent="0.25">
      <c r="B16384" s="11" t="s">
        <v>49143</v>
      </c>
      <c r="C16384" s="11" t="s">
        <v>8195</v>
      </c>
      <c r="D16384" s="27">
        <v>14872.6</v>
      </c>
      <c r="E16384" s="11" t="s">
        <v>49143</v>
      </c>
      <c r="F16384" s="11" t="s">
        <v>0</v>
      </c>
      <c r="G16384" s="11" t="s">
        <v>1</v>
      </c>
      <c r="H16384" s="11" t="s">
        <v>49144</v>
      </c>
      <c r="I16384" s="11" t="s">
        <v>2</v>
      </c>
      <c r="J16384" s="11" t="s">
        <v>35129</v>
      </c>
      <c r="K16384" s="11" t="s">
        <v>41723</v>
      </c>
      <c r="L16384" s="11" t="s">
        <v>105</v>
      </c>
      <c r="M16384" s="11" t="s">
        <v>430</v>
      </c>
      <c r="N16384" s="11" t="s">
        <v>4737</v>
      </c>
      <c r="O16384" s="11"/>
      <c r="P16384" s="11"/>
      <c r="Q16384" s="11"/>
      <c r="R16384" s="11" t="s">
        <v>49145</v>
      </c>
      <c r="S16384" s="11" t="s">
        <v>103</v>
      </c>
      <c r="T16384" s="11"/>
    </row>
    <row r="16385" spans="2:20" x14ac:dyDescent="0.25">
      <c r="B16385" s="11" t="s">
        <v>49146</v>
      </c>
      <c r="C16385" s="11" t="s">
        <v>8195</v>
      </c>
      <c r="D16385" s="27">
        <v>14870.69</v>
      </c>
      <c r="E16385" s="11" t="s">
        <v>49146</v>
      </c>
      <c r="F16385" s="11" t="s">
        <v>0</v>
      </c>
      <c r="G16385" s="11" t="s">
        <v>52</v>
      </c>
      <c r="H16385" s="11" t="s">
        <v>49147</v>
      </c>
      <c r="I16385" s="11" t="s">
        <v>2</v>
      </c>
      <c r="J16385" s="11" t="s">
        <v>163</v>
      </c>
      <c r="K16385" s="11" t="s">
        <v>429</v>
      </c>
      <c r="L16385" s="11" t="s">
        <v>96</v>
      </c>
      <c r="M16385" s="11" t="s">
        <v>430</v>
      </c>
      <c r="N16385" s="11" t="s">
        <v>4737</v>
      </c>
      <c r="O16385" s="11"/>
      <c r="P16385" s="11"/>
      <c r="Q16385" s="11"/>
      <c r="R16385" s="11" t="s">
        <v>49148</v>
      </c>
      <c r="S16385" s="11" t="s">
        <v>99</v>
      </c>
      <c r="T16385" s="11"/>
    </row>
    <row r="16386" spans="2:20" x14ac:dyDescent="0.25">
      <c r="B16386" s="11" t="s">
        <v>49149</v>
      </c>
      <c r="C16386" s="11" t="s">
        <v>8195</v>
      </c>
      <c r="D16386" s="27">
        <v>14868.86</v>
      </c>
      <c r="E16386" s="11" t="s">
        <v>49149</v>
      </c>
      <c r="F16386" s="11" t="s">
        <v>0</v>
      </c>
      <c r="G16386" s="11" t="s">
        <v>43823</v>
      </c>
      <c r="H16386" s="11" t="s">
        <v>49150</v>
      </c>
      <c r="I16386" s="11" t="s">
        <v>2</v>
      </c>
      <c r="J16386" s="11" t="s">
        <v>345</v>
      </c>
      <c r="K16386" s="11" t="s">
        <v>429</v>
      </c>
      <c r="L16386" s="11" t="s">
        <v>110</v>
      </c>
      <c r="M16386" s="11" t="s">
        <v>430</v>
      </c>
      <c r="N16386" s="11" t="s">
        <v>4737</v>
      </c>
      <c r="O16386" s="11"/>
      <c r="P16386" s="11"/>
      <c r="Q16386" s="11"/>
      <c r="R16386" s="11" t="s">
        <v>49151</v>
      </c>
      <c r="S16386" s="11" t="s">
        <v>99</v>
      </c>
      <c r="T16386" s="11"/>
    </row>
    <row r="16387" spans="2:20" x14ac:dyDescent="0.25">
      <c r="B16387" s="11" t="s">
        <v>49152</v>
      </c>
      <c r="C16387" s="11" t="s">
        <v>8195</v>
      </c>
      <c r="D16387" s="27">
        <v>14867.13</v>
      </c>
      <c r="E16387" s="11" t="s">
        <v>49152</v>
      </c>
      <c r="F16387" s="11" t="s">
        <v>0</v>
      </c>
      <c r="G16387" s="11" t="s">
        <v>3</v>
      </c>
      <c r="H16387" s="11" t="s">
        <v>49153</v>
      </c>
      <c r="I16387" s="11" t="s">
        <v>2</v>
      </c>
      <c r="J16387" s="11" t="s">
        <v>163</v>
      </c>
      <c r="K16387" s="11" t="s">
        <v>429</v>
      </c>
      <c r="L16387" s="11" t="s">
        <v>105</v>
      </c>
      <c r="M16387" s="11" t="s">
        <v>8277</v>
      </c>
      <c r="N16387" s="11" t="s">
        <v>54187</v>
      </c>
      <c r="O16387" s="11"/>
      <c r="P16387" s="11"/>
      <c r="Q16387" s="11"/>
      <c r="R16387" s="11" t="s">
        <v>49154</v>
      </c>
      <c r="S16387" s="11" t="s">
        <v>103</v>
      </c>
      <c r="T16387" s="11"/>
    </row>
    <row r="16388" spans="2:20" x14ac:dyDescent="0.25">
      <c r="B16388" s="11" t="s">
        <v>49155</v>
      </c>
      <c r="C16388" s="11" t="s">
        <v>8159</v>
      </c>
      <c r="D16388" s="27">
        <v>14865.67</v>
      </c>
      <c r="E16388" s="11" t="s">
        <v>49155</v>
      </c>
      <c r="F16388" s="11" t="s">
        <v>0</v>
      </c>
      <c r="G16388" s="11" t="s">
        <v>3</v>
      </c>
      <c r="H16388" s="11" t="s">
        <v>49156</v>
      </c>
      <c r="I16388" s="11" t="s">
        <v>2</v>
      </c>
      <c r="J16388" s="11" t="s">
        <v>163</v>
      </c>
      <c r="K16388" s="11" t="s">
        <v>164</v>
      </c>
      <c r="L16388" s="11" t="s">
        <v>105</v>
      </c>
      <c r="M16388" s="11" t="s">
        <v>8232</v>
      </c>
      <c r="N16388" s="11" t="s">
        <v>54186</v>
      </c>
      <c r="O16388" s="11"/>
      <c r="P16388" s="11"/>
      <c r="Q16388" s="11"/>
      <c r="R16388" s="11" t="s">
        <v>49157</v>
      </c>
      <c r="S16388" s="11" t="s">
        <v>107</v>
      </c>
      <c r="T16388" s="11"/>
    </row>
    <row r="16389" spans="2:20" x14ac:dyDescent="0.25">
      <c r="B16389" s="11" t="s">
        <v>49155</v>
      </c>
      <c r="C16389" s="11" t="s">
        <v>8159</v>
      </c>
      <c r="D16389" s="27">
        <v>14865.67</v>
      </c>
      <c r="E16389" s="11" t="s">
        <v>49155</v>
      </c>
      <c r="F16389" s="11" t="s">
        <v>0</v>
      </c>
      <c r="G16389" s="11" t="s">
        <v>3</v>
      </c>
      <c r="H16389" s="11" t="s">
        <v>49156</v>
      </c>
      <c r="I16389" s="11" t="s">
        <v>2</v>
      </c>
      <c r="J16389" s="11" t="s">
        <v>163</v>
      </c>
      <c r="K16389" s="11" t="s">
        <v>101</v>
      </c>
      <c r="L16389" s="11" t="s">
        <v>105</v>
      </c>
      <c r="M16389" s="11" t="s">
        <v>8232</v>
      </c>
      <c r="N16389" s="11" t="s">
        <v>54186</v>
      </c>
      <c r="O16389" s="11"/>
      <c r="P16389" s="11"/>
      <c r="Q16389" s="11"/>
      <c r="R16389" s="11" t="s">
        <v>49157</v>
      </c>
      <c r="S16389" s="11" t="s">
        <v>107</v>
      </c>
      <c r="T16389" s="11"/>
    </row>
    <row r="16390" spans="2:20" x14ac:dyDescent="0.25">
      <c r="B16390" s="11" t="s">
        <v>49158</v>
      </c>
      <c r="C16390" s="11" t="s">
        <v>8159</v>
      </c>
      <c r="D16390" s="27">
        <v>14846.37</v>
      </c>
      <c r="E16390" s="11" t="s">
        <v>49158</v>
      </c>
      <c r="F16390" s="11" t="s">
        <v>0</v>
      </c>
      <c r="G16390" s="11" t="s">
        <v>49159</v>
      </c>
      <c r="H16390" s="11" t="s">
        <v>49160</v>
      </c>
      <c r="I16390" s="11" t="s">
        <v>2</v>
      </c>
      <c r="J16390" s="11" t="s">
        <v>163</v>
      </c>
      <c r="K16390" s="11" t="s">
        <v>164</v>
      </c>
      <c r="L16390" s="11" t="s">
        <v>110</v>
      </c>
      <c r="M16390" s="11" t="s">
        <v>8232</v>
      </c>
      <c r="N16390" s="11" t="s">
        <v>54186</v>
      </c>
      <c r="O16390" s="11"/>
      <c r="P16390" s="11"/>
      <c r="Q16390" s="11"/>
      <c r="R16390" s="11" t="s">
        <v>49161</v>
      </c>
      <c r="S16390" s="11" t="s">
        <v>103</v>
      </c>
      <c r="T16390" s="11"/>
    </row>
    <row r="16391" spans="2:20" x14ac:dyDescent="0.25">
      <c r="B16391" s="11" t="s">
        <v>49162</v>
      </c>
      <c r="C16391" s="11" t="s">
        <v>8195</v>
      </c>
      <c r="D16391" s="27">
        <v>14834.7</v>
      </c>
      <c r="E16391" s="11" t="s">
        <v>49162</v>
      </c>
      <c r="F16391" s="11" t="s">
        <v>0</v>
      </c>
      <c r="G16391" s="11" t="s">
        <v>1</v>
      </c>
      <c r="H16391" s="11" t="s">
        <v>49163</v>
      </c>
      <c r="I16391" s="11" t="s">
        <v>2</v>
      </c>
      <c r="J16391" s="11" t="s">
        <v>36109</v>
      </c>
      <c r="K16391" s="11" t="s">
        <v>42412</v>
      </c>
      <c r="L16391" s="11" t="s">
        <v>96</v>
      </c>
      <c r="M16391" s="11" t="s">
        <v>430</v>
      </c>
      <c r="N16391" s="11" t="s">
        <v>4737</v>
      </c>
      <c r="O16391" s="11"/>
      <c r="P16391" s="11"/>
      <c r="Q16391" s="11"/>
      <c r="R16391" s="11" t="s">
        <v>49164</v>
      </c>
      <c r="S16391" s="11" t="s">
        <v>99</v>
      </c>
      <c r="T16391" s="11"/>
    </row>
    <row r="16392" spans="2:20" x14ac:dyDescent="0.25">
      <c r="B16392" s="11" t="s">
        <v>49162</v>
      </c>
      <c r="C16392" s="11" t="s">
        <v>8195</v>
      </c>
      <c r="D16392" s="27">
        <v>14834.7</v>
      </c>
      <c r="E16392" s="11" t="s">
        <v>49162</v>
      </c>
      <c r="F16392" s="11" t="s">
        <v>0</v>
      </c>
      <c r="G16392" s="11" t="s">
        <v>1</v>
      </c>
      <c r="H16392" s="11" t="s">
        <v>49163</v>
      </c>
      <c r="I16392" s="11" t="s">
        <v>2</v>
      </c>
      <c r="J16392" s="11" t="s">
        <v>36109</v>
      </c>
      <c r="K16392" s="11" t="s">
        <v>101</v>
      </c>
      <c r="L16392" s="11" t="s">
        <v>96</v>
      </c>
      <c r="M16392" s="11" t="s">
        <v>430</v>
      </c>
      <c r="N16392" s="11" t="s">
        <v>4737</v>
      </c>
      <c r="O16392" s="11"/>
      <c r="P16392" s="11"/>
      <c r="Q16392" s="11"/>
      <c r="R16392" s="11" t="s">
        <v>49164</v>
      </c>
      <c r="S16392" s="11" t="s">
        <v>99</v>
      </c>
      <c r="T16392" s="11"/>
    </row>
    <row r="16393" spans="2:20" x14ac:dyDescent="0.25">
      <c r="B16393" s="11" t="s">
        <v>49165</v>
      </c>
      <c r="C16393" s="11" t="s">
        <v>8195</v>
      </c>
      <c r="D16393" s="27">
        <v>14831.26</v>
      </c>
      <c r="E16393" s="11" t="s">
        <v>49165</v>
      </c>
      <c r="F16393" s="11" t="s">
        <v>0</v>
      </c>
      <c r="G16393" s="11" t="s">
        <v>3</v>
      </c>
      <c r="H16393" s="11" t="s">
        <v>49166</v>
      </c>
      <c r="I16393" s="11" t="s">
        <v>2</v>
      </c>
      <c r="J16393" s="11" t="s">
        <v>163</v>
      </c>
      <c r="K16393" s="11" t="s">
        <v>1030</v>
      </c>
      <c r="L16393" s="11" t="s">
        <v>105</v>
      </c>
      <c r="M16393" s="11" t="s">
        <v>8277</v>
      </c>
      <c r="N16393" s="11" t="s">
        <v>54187</v>
      </c>
      <c r="O16393" s="11"/>
      <c r="P16393" s="11"/>
      <c r="Q16393" s="11"/>
      <c r="R16393" s="11" t="s">
        <v>49167</v>
      </c>
      <c r="S16393" s="11" t="s">
        <v>99</v>
      </c>
      <c r="T16393" s="11"/>
    </row>
    <row r="16394" spans="2:20" x14ac:dyDescent="0.25">
      <c r="B16394" s="11" t="s">
        <v>49165</v>
      </c>
      <c r="C16394" s="11" t="s">
        <v>8195</v>
      </c>
      <c r="D16394" s="27">
        <v>14831.26</v>
      </c>
      <c r="E16394" s="11" t="s">
        <v>49165</v>
      </c>
      <c r="F16394" s="11" t="s">
        <v>0</v>
      </c>
      <c r="G16394" s="11" t="s">
        <v>3</v>
      </c>
      <c r="H16394" s="11" t="s">
        <v>49166</v>
      </c>
      <c r="I16394" s="11" t="s">
        <v>2</v>
      </c>
      <c r="J16394" s="11" t="s">
        <v>163</v>
      </c>
      <c r="K16394" s="11" t="s">
        <v>101</v>
      </c>
      <c r="L16394" s="11" t="s">
        <v>105</v>
      </c>
      <c r="M16394" s="11" t="s">
        <v>8277</v>
      </c>
      <c r="N16394" s="11" t="s">
        <v>54187</v>
      </c>
      <c r="O16394" s="11"/>
      <c r="P16394" s="11"/>
      <c r="Q16394" s="11"/>
      <c r="R16394" s="11" t="s">
        <v>49167</v>
      </c>
      <c r="S16394" s="11" t="s">
        <v>99</v>
      </c>
      <c r="T16394" s="11"/>
    </row>
    <row r="16395" spans="2:20" x14ac:dyDescent="0.25">
      <c r="B16395" s="11" t="s">
        <v>49168</v>
      </c>
      <c r="C16395" s="11" t="s">
        <v>8195</v>
      </c>
      <c r="D16395" s="27">
        <v>14829.01</v>
      </c>
      <c r="E16395" s="11" t="s">
        <v>49168</v>
      </c>
      <c r="F16395" s="11" t="s">
        <v>0</v>
      </c>
      <c r="G16395" s="11" t="s">
        <v>54</v>
      </c>
      <c r="H16395" s="11" t="s">
        <v>49169</v>
      </c>
      <c r="I16395" s="11" t="s">
        <v>2</v>
      </c>
      <c r="J16395" s="11" t="s">
        <v>35129</v>
      </c>
      <c r="K16395" s="11" t="s">
        <v>43945</v>
      </c>
      <c r="L16395" s="11" t="s">
        <v>105</v>
      </c>
      <c r="M16395" s="11" t="s">
        <v>430</v>
      </c>
      <c r="N16395" s="11" t="s">
        <v>4737</v>
      </c>
      <c r="O16395" s="11"/>
      <c r="P16395" s="11"/>
      <c r="Q16395" s="11"/>
      <c r="R16395" s="11" t="s">
        <v>49170</v>
      </c>
      <c r="S16395" s="11" t="s">
        <v>99</v>
      </c>
      <c r="T16395" s="11"/>
    </row>
    <row r="16396" spans="2:20" x14ac:dyDescent="0.25">
      <c r="B16396" s="11" t="s">
        <v>49171</v>
      </c>
      <c r="C16396" s="11" t="s">
        <v>8195</v>
      </c>
      <c r="D16396" s="27">
        <v>14824.56</v>
      </c>
      <c r="E16396" s="11" t="s">
        <v>49171</v>
      </c>
      <c r="F16396" s="11" t="s">
        <v>0</v>
      </c>
      <c r="G16396" s="11" t="s">
        <v>3</v>
      </c>
      <c r="H16396" s="11" t="s">
        <v>49172</v>
      </c>
      <c r="I16396" s="11" t="s">
        <v>2</v>
      </c>
      <c r="J16396" s="11" t="s">
        <v>35129</v>
      </c>
      <c r="K16396" s="11" t="s">
        <v>41869</v>
      </c>
      <c r="L16396" s="11" t="s">
        <v>105</v>
      </c>
      <c r="M16396" s="11" t="s">
        <v>32400</v>
      </c>
      <c r="N16396" s="11" t="s">
        <v>54191</v>
      </c>
      <c r="O16396" s="11"/>
      <c r="P16396" s="11"/>
      <c r="Q16396" s="11"/>
      <c r="R16396" s="11" t="s">
        <v>49173</v>
      </c>
      <c r="S16396" s="11" t="s">
        <v>99</v>
      </c>
      <c r="T16396" s="11"/>
    </row>
    <row r="16397" spans="2:20" x14ac:dyDescent="0.25">
      <c r="B16397" s="11" t="s">
        <v>49174</v>
      </c>
      <c r="C16397" s="11" t="s">
        <v>8195</v>
      </c>
      <c r="D16397" s="27">
        <v>14824.29</v>
      </c>
      <c r="E16397" s="11" t="s">
        <v>49174</v>
      </c>
      <c r="F16397" s="11" t="s">
        <v>0</v>
      </c>
      <c r="G16397" s="11" t="s">
        <v>52</v>
      </c>
      <c r="H16397" s="11" t="s">
        <v>49175</v>
      </c>
      <c r="I16397" s="11" t="s">
        <v>2</v>
      </c>
      <c r="J16397" s="11" t="s">
        <v>163</v>
      </c>
      <c r="K16397" s="11" t="s">
        <v>429</v>
      </c>
      <c r="L16397" s="11" t="s">
        <v>96</v>
      </c>
      <c r="M16397" s="11" t="s">
        <v>430</v>
      </c>
      <c r="N16397" s="11" t="s">
        <v>4737</v>
      </c>
      <c r="O16397" s="11"/>
      <c r="P16397" s="11"/>
      <c r="Q16397" s="11"/>
      <c r="R16397" s="11" t="s">
        <v>49176</v>
      </c>
      <c r="S16397" s="11" t="s">
        <v>103</v>
      </c>
      <c r="T16397" s="11"/>
    </row>
    <row r="16398" spans="2:20" x14ac:dyDescent="0.25">
      <c r="B16398" s="11" t="s">
        <v>49177</v>
      </c>
      <c r="C16398" s="11" t="s">
        <v>8195</v>
      </c>
      <c r="D16398" s="27">
        <v>14815.54</v>
      </c>
      <c r="E16398" s="11" t="s">
        <v>49177</v>
      </c>
      <c r="F16398" s="11" t="s">
        <v>0</v>
      </c>
      <c r="G16398" s="11" t="s">
        <v>51</v>
      </c>
      <c r="H16398" s="11" t="s">
        <v>49178</v>
      </c>
      <c r="I16398" s="11" t="s">
        <v>2</v>
      </c>
      <c r="J16398" s="11" t="s">
        <v>345</v>
      </c>
      <c r="K16398" s="11" t="s">
        <v>429</v>
      </c>
      <c r="L16398" s="11" t="s">
        <v>110</v>
      </c>
      <c r="M16398" s="11" t="s">
        <v>430</v>
      </c>
      <c r="N16398" s="11" t="s">
        <v>4737</v>
      </c>
      <c r="O16398" s="11"/>
      <c r="P16398" s="11"/>
      <c r="Q16398" s="11"/>
      <c r="R16398" s="11" t="s">
        <v>28691</v>
      </c>
      <c r="S16398" s="11" t="s">
        <v>103</v>
      </c>
      <c r="T16398" s="11"/>
    </row>
    <row r="16399" spans="2:20" x14ac:dyDescent="0.25">
      <c r="B16399" s="11" t="s">
        <v>49179</v>
      </c>
      <c r="C16399" s="11" t="s">
        <v>8159</v>
      </c>
      <c r="D16399" s="27">
        <v>14812.06</v>
      </c>
      <c r="E16399" s="11" t="s">
        <v>49179</v>
      </c>
      <c r="F16399" s="11" t="s">
        <v>0</v>
      </c>
      <c r="G16399" s="11" t="s">
        <v>3</v>
      </c>
      <c r="H16399" s="11" t="s">
        <v>49180</v>
      </c>
      <c r="I16399" s="11" t="s">
        <v>2</v>
      </c>
      <c r="J16399" s="11" t="s">
        <v>163</v>
      </c>
      <c r="K16399" s="11" t="s">
        <v>164</v>
      </c>
      <c r="L16399" s="11" t="s">
        <v>110</v>
      </c>
      <c r="M16399" s="11" t="s">
        <v>8232</v>
      </c>
      <c r="N16399" s="11" t="s">
        <v>54186</v>
      </c>
      <c r="O16399" s="11"/>
      <c r="P16399" s="11"/>
      <c r="Q16399" s="11"/>
      <c r="R16399" s="11" t="s">
        <v>12989</v>
      </c>
      <c r="S16399" s="11" t="s">
        <v>103</v>
      </c>
      <c r="T16399" s="11"/>
    </row>
    <row r="16400" spans="2:20" x14ac:dyDescent="0.25">
      <c r="B16400" s="11" t="s">
        <v>49181</v>
      </c>
      <c r="C16400" s="11" t="s">
        <v>8159</v>
      </c>
      <c r="D16400" s="27">
        <v>14810.63</v>
      </c>
      <c r="E16400" s="11" t="s">
        <v>49181</v>
      </c>
      <c r="F16400" s="11" t="s">
        <v>0</v>
      </c>
      <c r="G16400" s="11" t="s">
        <v>7161</v>
      </c>
      <c r="H16400" s="11" t="s">
        <v>49182</v>
      </c>
      <c r="I16400" s="11" t="s">
        <v>2</v>
      </c>
      <c r="J16400" s="11" t="s">
        <v>163</v>
      </c>
      <c r="K16400" s="11" t="s">
        <v>164</v>
      </c>
      <c r="L16400" s="11" t="s">
        <v>96</v>
      </c>
      <c r="M16400" s="11" t="s">
        <v>8232</v>
      </c>
      <c r="N16400" s="11" t="s">
        <v>54186</v>
      </c>
      <c r="O16400" s="11"/>
      <c r="P16400" s="11"/>
      <c r="Q16400" s="11"/>
      <c r="R16400" s="11" t="s">
        <v>49183</v>
      </c>
      <c r="S16400" s="11" t="s">
        <v>99</v>
      </c>
      <c r="T16400" s="11"/>
    </row>
    <row r="16401" spans="2:20" x14ac:dyDescent="0.25">
      <c r="B16401" s="11" t="s">
        <v>49184</v>
      </c>
      <c r="C16401" s="11" t="s">
        <v>8195</v>
      </c>
      <c r="D16401" s="27">
        <v>14791.14</v>
      </c>
      <c r="E16401" s="11" t="s">
        <v>49184</v>
      </c>
      <c r="F16401" s="11" t="s">
        <v>0</v>
      </c>
      <c r="G16401" s="11" t="s">
        <v>1</v>
      </c>
      <c r="H16401" s="11" t="s">
        <v>49185</v>
      </c>
      <c r="I16401" s="11" t="s">
        <v>2</v>
      </c>
      <c r="J16401" s="11" t="s">
        <v>358</v>
      </c>
      <c r="K16401" s="11" t="s">
        <v>477</v>
      </c>
      <c r="L16401" s="11" t="s">
        <v>110</v>
      </c>
      <c r="M16401" s="11" t="s">
        <v>430</v>
      </c>
      <c r="N16401" s="11" t="s">
        <v>4737</v>
      </c>
      <c r="O16401" s="11"/>
      <c r="P16401" s="11"/>
      <c r="Q16401" s="11"/>
      <c r="R16401" s="11" t="s">
        <v>49186</v>
      </c>
      <c r="S16401" s="11" t="s">
        <v>103</v>
      </c>
      <c r="T16401" s="11"/>
    </row>
    <row r="16402" spans="2:20" x14ac:dyDescent="0.25">
      <c r="B16402" s="11" t="s">
        <v>49187</v>
      </c>
      <c r="C16402" s="11" t="s">
        <v>8195</v>
      </c>
      <c r="D16402" s="27">
        <v>14789.32</v>
      </c>
      <c r="E16402" s="11" t="s">
        <v>49187</v>
      </c>
      <c r="F16402" s="11" t="s">
        <v>0</v>
      </c>
      <c r="G16402" s="11" t="s">
        <v>3</v>
      </c>
      <c r="H16402" s="11" t="s">
        <v>49188</v>
      </c>
      <c r="I16402" s="11" t="s">
        <v>2</v>
      </c>
      <c r="J16402" s="11" t="s">
        <v>163</v>
      </c>
      <c r="K16402" s="11" t="s">
        <v>429</v>
      </c>
      <c r="L16402" s="11" t="s">
        <v>105</v>
      </c>
      <c r="M16402" s="11" t="s">
        <v>32400</v>
      </c>
      <c r="N16402" s="11" t="s">
        <v>54191</v>
      </c>
      <c r="O16402" s="11"/>
      <c r="P16402" s="11"/>
      <c r="Q16402" s="11"/>
      <c r="R16402" s="11" t="s">
        <v>49189</v>
      </c>
      <c r="S16402" s="11" t="s">
        <v>99</v>
      </c>
      <c r="T16402" s="11"/>
    </row>
    <row r="16403" spans="2:20" x14ac:dyDescent="0.25">
      <c r="B16403" s="11" t="s">
        <v>49190</v>
      </c>
      <c r="C16403" s="11" t="s">
        <v>8195</v>
      </c>
      <c r="D16403" s="27">
        <v>14785.37</v>
      </c>
      <c r="E16403" s="11" t="s">
        <v>49190</v>
      </c>
      <c r="F16403" s="11" t="s">
        <v>0</v>
      </c>
      <c r="G16403" s="11" t="s">
        <v>37808</v>
      </c>
      <c r="H16403" s="11" t="s">
        <v>49191</v>
      </c>
      <c r="I16403" s="11" t="s">
        <v>2</v>
      </c>
      <c r="J16403" s="11" t="s">
        <v>36109</v>
      </c>
      <c r="K16403" s="11" t="s">
        <v>43843</v>
      </c>
      <c r="L16403" s="11" t="s">
        <v>105</v>
      </c>
      <c r="M16403" s="11" t="s">
        <v>430</v>
      </c>
      <c r="N16403" s="11" t="s">
        <v>4737</v>
      </c>
      <c r="O16403" s="11"/>
      <c r="P16403" s="11"/>
      <c r="Q16403" s="11"/>
      <c r="R16403" s="11" t="s">
        <v>49192</v>
      </c>
      <c r="S16403" s="11" t="s">
        <v>103</v>
      </c>
      <c r="T16403" s="11"/>
    </row>
    <row r="16404" spans="2:20" x14ac:dyDescent="0.25">
      <c r="B16404" s="11" t="s">
        <v>49193</v>
      </c>
      <c r="C16404" s="11" t="s">
        <v>8159</v>
      </c>
      <c r="D16404" s="27">
        <v>14765.75</v>
      </c>
      <c r="E16404" s="11" t="s">
        <v>49193</v>
      </c>
      <c r="F16404" s="11" t="s">
        <v>0</v>
      </c>
      <c r="G16404" s="11" t="s">
        <v>1</v>
      </c>
      <c r="H16404" s="11" t="s">
        <v>49194</v>
      </c>
      <c r="I16404" s="11" t="s">
        <v>2</v>
      </c>
      <c r="J16404" s="11" t="s">
        <v>378</v>
      </c>
      <c r="K16404" s="11" t="s">
        <v>45566</v>
      </c>
      <c r="L16404" s="11" t="s">
        <v>110</v>
      </c>
      <c r="M16404" s="11" t="s">
        <v>8232</v>
      </c>
      <c r="N16404" s="11" t="s">
        <v>54186</v>
      </c>
      <c r="O16404" s="11"/>
      <c r="P16404" s="11"/>
      <c r="Q16404" s="11"/>
      <c r="R16404" s="11" t="s">
        <v>49195</v>
      </c>
      <c r="S16404" s="11" t="s">
        <v>103</v>
      </c>
      <c r="T16404" s="11"/>
    </row>
    <row r="16405" spans="2:20" x14ac:dyDescent="0.25">
      <c r="B16405" s="11" t="s">
        <v>49196</v>
      </c>
      <c r="C16405" s="11" t="s">
        <v>8195</v>
      </c>
      <c r="D16405" s="27">
        <v>14764.3</v>
      </c>
      <c r="E16405" s="11" t="s">
        <v>49196</v>
      </c>
      <c r="F16405" s="11" t="s">
        <v>0</v>
      </c>
      <c r="G16405" s="11" t="s">
        <v>43823</v>
      </c>
      <c r="H16405" s="11" t="s">
        <v>49197</v>
      </c>
      <c r="I16405" s="11" t="s">
        <v>2</v>
      </c>
      <c r="J16405" s="11" t="s">
        <v>36109</v>
      </c>
      <c r="K16405" s="11" t="s">
        <v>43123</v>
      </c>
      <c r="L16405" s="11" t="s">
        <v>96</v>
      </c>
      <c r="M16405" s="11" t="s">
        <v>430</v>
      </c>
      <c r="N16405" s="11" t="s">
        <v>4737</v>
      </c>
      <c r="O16405" s="11"/>
      <c r="P16405" s="11"/>
      <c r="Q16405" s="11"/>
      <c r="R16405" s="11" t="s">
        <v>49198</v>
      </c>
      <c r="S16405" s="11" t="s">
        <v>99</v>
      </c>
      <c r="T16405" s="11"/>
    </row>
    <row r="16406" spans="2:20" x14ac:dyDescent="0.25">
      <c r="B16406" s="11" t="s">
        <v>49199</v>
      </c>
      <c r="C16406" s="11" t="s">
        <v>8195</v>
      </c>
      <c r="D16406" s="27">
        <v>14760.29</v>
      </c>
      <c r="E16406" s="11" t="s">
        <v>49199</v>
      </c>
      <c r="F16406" s="11" t="s">
        <v>0</v>
      </c>
      <c r="G16406" s="11" t="s">
        <v>1</v>
      </c>
      <c r="H16406" s="11" t="s">
        <v>49200</v>
      </c>
      <c r="I16406" s="11" t="s">
        <v>2</v>
      </c>
      <c r="J16406" s="11" t="s">
        <v>36109</v>
      </c>
      <c r="K16406" s="11" t="s">
        <v>36110</v>
      </c>
      <c r="L16406" s="11" t="s">
        <v>96</v>
      </c>
      <c r="M16406" s="11" t="s">
        <v>430</v>
      </c>
      <c r="N16406" s="11" t="s">
        <v>4737</v>
      </c>
      <c r="O16406" s="11"/>
      <c r="P16406" s="11"/>
      <c r="Q16406" s="11"/>
      <c r="R16406" s="11" t="s">
        <v>49201</v>
      </c>
      <c r="S16406" s="11" t="s">
        <v>107</v>
      </c>
      <c r="T16406" s="11"/>
    </row>
    <row r="16407" spans="2:20" x14ac:dyDescent="0.25">
      <c r="B16407" s="11" t="s">
        <v>49202</v>
      </c>
      <c r="C16407" s="11" t="s">
        <v>8195</v>
      </c>
      <c r="D16407" s="27">
        <v>14759.39</v>
      </c>
      <c r="E16407" s="11" t="s">
        <v>49202</v>
      </c>
      <c r="F16407" s="11" t="s">
        <v>0</v>
      </c>
      <c r="G16407" s="11" t="s">
        <v>3</v>
      </c>
      <c r="H16407" s="11" t="s">
        <v>49203</v>
      </c>
      <c r="I16407" s="11" t="s">
        <v>2</v>
      </c>
      <c r="J16407" s="11" t="s">
        <v>163</v>
      </c>
      <c r="K16407" s="11" t="s">
        <v>8288</v>
      </c>
      <c r="L16407" s="11" t="s">
        <v>96</v>
      </c>
      <c r="M16407" s="11" t="s">
        <v>430</v>
      </c>
      <c r="N16407" s="11" t="s">
        <v>4737</v>
      </c>
      <c r="O16407" s="11"/>
      <c r="P16407" s="11"/>
      <c r="Q16407" s="11"/>
      <c r="R16407" s="11" t="s">
        <v>49204</v>
      </c>
      <c r="S16407" s="11" t="s">
        <v>103</v>
      </c>
      <c r="T16407" s="11"/>
    </row>
    <row r="16408" spans="2:20" x14ac:dyDescent="0.25">
      <c r="B16408" s="11" t="s">
        <v>49205</v>
      </c>
      <c r="C16408" s="11" t="s">
        <v>8195</v>
      </c>
      <c r="D16408" s="27">
        <v>14738.67</v>
      </c>
      <c r="E16408" s="11" t="s">
        <v>49205</v>
      </c>
      <c r="F16408" s="11" t="s">
        <v>0</v>
      </c>
      <c r="G16408" s="11" t="s">
        <v>3</v>
      </c>
      <c r="H16408" s="11" t="s">
        <v>49206</v>
      </c>
      <c r="I16408" s="11" t="s">
        <v>2</v>
      </c>
      <c r="J16408" s="11" t="s">
        <v>163</v>
      </c>
      <c r="K16408" s="11" t="s">
        <v>429</v>
      </c>
      <c r="L16408" s="11" t="s">
        <v>110</v>
      </c>
      <c r="M16408" s="11" t="s">
        <v>430</v>
      </c>
      <c r="N16408" s="11" t="s">
        <v>4737</v>
      </c>
      <c r="O16408" s="11"/>
      <c r="P16408" s="11"/>
      <c r="Q16408" s="11"/>
      <c r="R16408" s="11" t="s">
        <v>49207</v>
      </c>
      <c r="S16408" s="11" t="s">
        <v>99</v>
      </c>
      <c r="T16408" s="11"/>
    </row>
    <row r="16409" spans="2:20" x14ac:dyDescent="0.25">
      <c r="B16409" s="11" t="s">
        <v>49208</v>
      </c>
      <c r="C16409" s="11" t="s">
        <v>8159</v>
      </c>
      <c r="D16409" s="27">
        <v>14722.06</v>
      </c>
      <c r="E16409" s="11" t="s">
        <v>49208</v>
      </c>
      <c r="F16409" s="11" t="s">
        <v>0</v>
      </c>
      <c r="G16409" s="11" t="s">
        <v>3</v>
      </c>
      <c r="H16409" s="11" t="s">
        <v>49209</v>
      </c>
      <c r="I16409" s="11" t="s">
        <v>6557</v>
      </c>
      <c r="J16409" s="11" t="s">
        <v>358</v>
      </c>
      <c r="K16409" s="11"/>
      <c r="L16409" s="11" t="s">
        <v>110</v>
      </c>
      <c r="M16409" s="11" t="s">
        <v>8232</v>
      </c>
      <c r="N16409" s="11" t="s">
        <v>54186</v>
      </c>
      <c r="O16409" s="11"/>
      <c r="P16409" s="11"/>
      <c r="Q16409" s="11"/>
      <c r="R16409" s="11" t="s">
        <v>11107</v>
      </c>
      <c r="S16409" s="11" t="s">
        <v>99</v>
      </c>
      <c r="T16409" s="11"/>
    </row>
    <row r="16410" spans="2:20" x14ac:dyDescent="0.25">
      <c r="B16410" s="11" t="s">
        <v>49208</v>
      </c>
      <c r="C16410" s="11" t="s">
        <v>8159</v>
      </c>
      <c r="D16410" s="27">
        <v>14722.06</v>
      </c>
      <c r="E16410" s="11" t="s">
        <v>49208</v>
      </c>
      <c r="F16410" s="11" t="s">
        <v>0</v>
      </c>
      <c r="G16410" s="11" t="s">
        <v>3</v>
      </c>
      <c r="H16410" s="11" t="s">
        <v>49209</v>
      </c>
      <c r="I16410" s="11" t="s">
        <v>2</v>
      </c>
      <c r="J16410" s="11" t="s">
        <v>358</v>
      </c>
      <c r="K16410" s="11" t="s">
        <v>359</v>
      </c>
      <c r="L16410" s="11" t="s">
        <v>110</v>
      </c>
      <c r="M16410" s="11" t="s">
        <v>8232</v>
      </c>
      <c r="N16410" s="11" t="s">
        <v>54186</v>
      </c>
      <c r="O16410" s="11"/>
      <c r="P16410" s="11"/>
      <c r="Q16410" s="11"/>
      <c r="R16410" s="11" t="s">
        <v>11107</v>
      </c>
      <c r="S16410" s="11" t="s">
        <v>99</v>
      </c>
      <c r="T16410" s="11"/>
    </row>
    <row r="16411" spans="2:20" x14ac:dyDescent="0.25">
      <c r="B16411" s="11" t="s">
        <v>49210</v>
      </c>
      <c r="C16411" s="11" t="s">
        <v>8195</v>
      </c>
      <c r="D16411" s="27">
        <v>14710.97</v>
      </c>
      <c r="E16411" s="11" t="s">
        <v>49210</v>
      </c>
      <c r="F16411" s="11" t="s">
        <v>0</v>
      </c>
      <c r="G16411" s="11" t="s">
        <v>3</v>
      </c>
      <c r="H16411" s="11" t="s">
        <v>49211</v>
      </c>
      <c r="I16411" s="11" t="s">
        <v>2</v>
      </c>
      <c r="J16411" s="11" t="s">
        <v>163</v>
      </c>
      <c r="K16411" s="11" t="s">
        <v>429</v>
      </c>
      <c r="L16411" s="11" t="s">
        <v>110</v>
      </c>
      <c r="M16411" s="11" t="s">
        <v>430</v>
      </c>
      <c r="N16411" s="11" t="s">
        <v>4737</v>
      </c>
      <c r="O16411" s="11"/>
      <c r="P16411" s="11"/>
      <c r="Q16411" s="11"/>
      <c r="R16411" s="11" t="s">
        <v>49212</v>
      </c>
      <c r="S16411" s="11" t="s">
        <v>103</v>
      </c>
      <c r="T16411" s="11"/>
    </row>
    <row r="16412" spans="2:20" x14ac:dyDescent="0.25">
      <c r="B16412" s="11" t="s">
        <v>49213</v>
      </c>
      <c r="C16412" s="11" t="s">
        <v>8195</v>
      </c>
      <c r="D16412" s="27">
        <v>14695.9</v>
      </c>
      <c r="E16412" s="11" t="s">
        <v>49213</v>
      </c>
      <c r="F16412" s="11" t="s">
        <v>0</v>
      </c>
      <c r="G16412" s="11" t="s">
        <v>3</v>
      </c>
      <c r="H16412" s="11" t="s">
        <v>49214</v>
      </c>
      <c r="I16412" s="11" t="s">
        <v>2</v>
      </c>
      <c r="J16412" s="11" t="s">
        <v>345</v>
      </c>
      <c r="K16412" s="11" t="s">
        <v>429</v>
      </c>
      <c r="L16412" s="11" t="s">
        <v>96</v>
      </c>
      <c r="M16412" s="11" t="s">
        <v>32400</v>
      </c>
      <c r="N16412" s="11" t="s">
        <v>54191</v>
      </c>
      <c r="O16412" s="11"/>
      <c r="P16412" s="11"/>
      <c r="Q16412" s="11"/>
      <c r="R16412" s="11" t="s">
        <v>42986</v>
      </c>
      <c r="S16412" s="11" t="s">
        <v>99</v>
      </c>
      <c r="T16412" s="11"/>
    </row>
    <row r="16413" spans="2:20" x14ac:dyDescent="0.25">
      <c r="B16413" s="11" t="s">
        <v>49215</v>
      </c>
      <c r="C16413" s="11" t="s">
        <v>8159</v>
      </c>
      <c r="D16413" s="27">
        <v>14694.91</v>
      </c>
      <c r="E16413" s="11" t="s">
        <v>49215</v>
      </c>
      <c r="F16413" s="11" t="s">
        <v>0</v>
      </c>
      <c r="G16413" s="11" t="s">
        <v>52</v>
      </c>
      <c r="H16413" s="11" t="s">
        <v>49216</v>
      </c>
      <c r="I16413" s="11" t="s">
        <v>2</v>
      </c>
      <c r="J16413" s="11" t="s">
        <v>35129</v>
      </c>
      <c r="K16413" s="11" t="s">
        <v>44579</v>
      </c>
      <c r="L16413" s="11" t="s">
        <v>105</v>
      </c>
      <c r="M16413" s="11" t="s">
        <v>8232</v>
      </c>
      <c r="N16413" s="11" t="s">
        <v>54186</v>
      </c>
      <c r="O16413" s="11"/>
      <c r="P16413" s="11"/>
      <c r="Q16413" s="11"/>
      <c r="R16413" s="11" t="s">
        <v>49217</v>
      </c>
      <c r="S16413" s="11" t="s">
        <v>99</v>
      </c>
      <c r="T16413" s="11"/>
    </row>
    <row r="16414" spans="2:20" x14ac:dyDescent="0.25">
      <c r="B16414" s="11" t="s">
        <v>49218</v>
      </c>
      <c r="C16414" s="11" t="s">
        <v>8195</v>
      </c>
      <c r="D16414" s="27">
        <v>14690.81</v>
      </c>
      <c r="E16414" s="11" t="s">
        <v>49218</v>
      </c>
      <c r="F16414" s="11" t="s">
        <v>0</v>
      </c>
      <c r="G16414" s="11" t="s">
        <v>3</v>
      </c>
      <c r="H16414" s="11" t="s">
        <v>49219</v>
      </c>
      <c r="I16414" s="11" t="s">
        <v>2</v>
      </c>
      <c r="J16414" s="11" t="s">
        <v>163</v>
      </c>
      <c r="K16414" s="11" t="s">
        <v>429</v>
      </c>
      <c r="L16414" s="11" t="s">
        <v>105</v>
      </c>
      <c r="M16414" s="11" t="s">
        <v>8277</v>
      </c>
      <c r="N16414" s="11" t="s">
        <v>54187</v>
      </c>
      <c r="O16414" s="11"/>
      <c r="P16414" s="11"/>
      <c r="Q16414" s="11"/>
      <c r="R16414" s="11" t="s">
        <v>49220</v>
      </c>
      <c r="S16414" s="11" t="s">
        <v>103</v>
      </c>
      <c r="T16414" s="11"/>
    </row>
    <row r="16415" spans="2:20" x14ac:dyDescent="0.25">
      <c r="B16415" s="11" t="s">
        <v>49221</v>
      </c>
      <c r="C16415" s="11" t="s">
        <v>8195</v>
      </c>
      <c r="D16415" s="27">
        <v>14673.86</v>
      </c>
      <c r="E16415" s="11" t="s">
        <v>49221</v>
      </c>
      <c r="F16415" s="11" t="s">
        <v>0</v>
      </c>
      <c r="G16415" s="11" t="s">
        <v>3</v>
      </c>
      <c r="H16415" s="11" t="s">
        <v>49222</v>
      </c>
      <c r="I16415" s="11" t="s">
        <v>2</v>
      </c>
      <c r="J16415" s="11" t="s">
        <v>163</v>
      </c>
      <c r="K16415" s="11" t="s">
        <v>429</v>
      </c>
      <c r="L16415" s="11" t="s">
        <v>110</v>
      </c>
      <c r="M16415" s="11" t="s">
        <v>8277</v>
      </c>
      <c r="N16415" s="11" t="s">
        <v>54187</v>
      </c>
      <c r="O16415" s="11"/>
      <c r="P16415" s="11"/>
      <c r="Q16415" s="11"/>
      <c r="R16415" s="11" t="s">
        <v>49223</v>
      </c>
      <c r="S16415" s="11" t="s">
        <v>103</v>
      </c>
      <c r="T16415" s="11"/>
    </row>
    <row r="16416" spans="2:20" x14ac:dyDescent="0.25">
      <c r="B16416" s="11" t="s">
        <v>49224</v>
      </c>
      <c r="C16416" s="11" t="s">
        <v>8195</v>
      </c>
      <c r="D16416" s="27">
        <v>14670.68</v>
      </c>
      <c r="E16416" s="11" t="s">
        <v>49224</v>
      </c>
      <c r="F16416" s="11" t="s">
        <v>0</v>
      </c>
      <c r="G16416" s="11" t="s">
        <v>3</v>
      </c>
      <c r="H16416" s="11" t="s">
        <v>49225</v>
      </c>
      <c r="I16416" s="11" t="s">
        <v>2</v>
      </c>
      <c r="J16416" s="11" t="s">
        <v>36109</v>
      </c>
      <c r="K16416" s="11" t="s">
        <v>43123</v>
      </c>
      <c r="L16416" s="11" t="s">
        <v>96</v>
      </c>
      <c r="M16416" s="11" t="s">
        <v>34208</v>
      </c>
      <c r="N16416" s="11" t="s">
        <v>54192</v>
      </c>
      <c r="O16416" s="11"/>
      <c r="P16416" s="11"/>
      <c r="Q16416" s="11"/>
      <c r="R16416" s="11" t="s">
        <v>49226</v>
      </c>
      <c r="S16416" s="11" t="s">
        <v>103</v>
      </c>
      <c r="T16416" s="11"/>
    </row>
    <row r="16417" spans="2:20" x14ac:dyDescent="0.25">
      <c r="B16417" s="11" t="s">
        <v>49227</v>
      </c>
      <c r="C16417" s="11" t="s">
        <v>8195</v>
      </c>
      <c r="D16417" s="27">
        <v>14656.93</v>
      </c>
      <c r="E16417" s="11" t="s">
        <v>49227</v>
      </c>
      <c r="F16417" s="11" t="s">
        <v>0</v>
      </c>
      <c r="G16417" s="11" t="s">
        <v>52</v>
      </c>
      <c r="H16417" s="11" t="s">
        <v>49228</v>
      </c>
      <c r="I16417" s="11" t="s">
        <v>2</v>
      </c>
      <c r="J16417" s="11" t="s">
        <v>36109</v>
      </c>
      <c r="K16417" s="11" t="s">
        <v>42435</v>
      </c>
      <c r="L16417" s="11" t="s">
        <v>96</v>
      </c>
      <c r="M16417" s="11" t="s">
        <v>430</v>
      </c>
      <c r="N16417" s="11" t="s">
        <v>4737</v>
      </c>
      <c r="O16417" s="11"/>
      <c r="P16417" s="11"/>
      <c r="Q16417" s="11"/>
      <c r="R16417" s="11" t="s">
        <v>49229</v>
      </c>
      <c r="S16417" s="11" t="s">
        <v>99</v>
      </c>
      <c r="T16417" s="11"/>
    </row>
    <row r="16418" spans="2:20" x14ac:dyDescent="0.25">
      <c r="B16418" s="11" t="s">
        <v>49227</v>
      </c>
      <c r="C16418" s="11" t="s">
        <v>8195</v>
      </c>
      <c r="D16418" s="27">
        <v>14656.93</v>
      </c>
      <c r="E16418" s="11" t="s">
        <v>49227</v>
      </c>
      <c r="F16418" s="11" t="s">
        <v>0</v>
      </c>
      <c r="G16418" s="11" t="s">
        <v>52</v>
      </c>
      <c r="H16418" s="11" t="s">
        <v>49228</v>
      </c>
      <c r="I16418" s="11" t="s">
        <v>2</v>
      </c>
      <c r="J16418" s="11" t="s">
        <v>36109</v>
      </c>
      <c r="K16418" s="11" t="s">
        <v>101</v>
      </c>
      <c r="L16418" s="11" t="s">
        <v>96</v>
      </c>
      <c r="M16418" s="11" t="s">
        <v>430</v>
      </c>
      <c r="N16418" s="11" t="s">
        <v>4737</v>
      </c>
      <c r="O16418" s="11"/>
      <c r="P16418" s="11"/>
      <c r="Q16418" s="11"/>
      <c r="R16418" s="11" t="s">
        <v>49229</v>
      </c>
      <c r="S16418" s="11" t="s">
        <v>99</v>
      </c>
      <c r="T16418" s="11"/>
    </row>
    <row r="16419" spans="2:20" x14ac:dyDescent="0.25">
      <c r="B16419" s="11" t="s">
        <v>49230</v>
      </c>
      <c r="C16419" s="11" t="s">
        <v>8159</v>
      </c>
      <c r="D16419" s="27">
        <v>14651.1</v>
      </c>
      <c r="E16419" s="11" t="s">
        <v>49230</v>
      </c>
      <c r="F16419" s="11" t="s">
        <v>0</v>
      </c>
      <c r="G16419" s="11" t="s">
        <v>1</v>
      </c>
      <c r="H16419" s="11" t="s">
        <v>49231</v>
      </c>
      <c r="I16419" s="11" t="s">
        <v>2</v>
      </c>
      <c r="J16419" s="11" t="s">
        <v>35129</v>
      </c>
      <c r="K16419" s="11" t="s">
        <v>40484</v>
      </c>
      <c r="L16419" s="11" t="s">
        <v>110</v>
      </c>
      <c r="M16419" s="11" t="s">
        <v>8232</v>
      </c>
      <c r="N16419" s="11" t="s">
        <v>54186</v>
      </c>
      <c r="O16419" s="11"/>
      <c r="P16419" s="11"/>
      <c r="Q16419" s="11"/>
      <c r="R16419" s="11" t="s">
        <v>49232</v>
      </c>
      <c r="S16419" s="11" t="s">
        <v>103</v>
      </c>
      <c r="T16419" s="11"/>
    </row>
    <row r="16420" spans="2:20" x14ac:dyDescent="0.25">
      <c r="B16420" s="11" t="s">
        <v>49233</v>
      </c>
      <c r="C16420" s="11" t="s">
        <v>8195</v>
      </c>
      <c r="D16420" s="27">
        <v>14648.62</v>
      </c>
      <c r="E16420" s="11" t="s">
        <v>49233</v>
      </c>
      <c r="F16420" s="11" t="s">
        <v>0</v>
      </c>
      <c r="G16420" s="11" t="s">
        <v>52</v>
      </c>
      <c r="H16420" s="11" t="s">
        <v>49234</v>
      </c>
      <c r="I16420" s="11" t="s">
        <v>2</v>
      </c>
      <c r="J16420" s="11" t="s">
        <v>163</v>
      </c>
      <c r="K16420" s="11" t="s">
        <v>429</v>
      </c>
      <c r="L16420" s="11" t="s">
        <v>105</v>
      </c>
      <c r="M16420" s="11" t="s">
        <v>430</v>
      </c>
      <c r="N16420" s="11" t="s">
        <v>4737</v>
      </c>
      <c r="O16420" s="11"/>
      <c r="P16420" s="11"/>
      <c r="Q16420" s="11"/>
      <c r="R16420" s="11" t="s">
        <v>49235</v>
      </c>
      <c r="S16420" s="11" t="s">
        <v>103</v>
      </c>
      <c r="T16420" s="11"/>
    </row>
    <row r="16421" spans="2:20" x14ac:dyDescent="0.25">
      <c r="B16421" s="11" t="s">
        <v>49236</v>
      </c>
      <c r="C16421" s="11" t="s">
        <v>8195</v>
      </c>
      <c r="D16421" s="27">
        <v>14628.25</v>
      </c>
      <c r="E16421" s="11" t="s">
        <v>49236</v>
      </c>
      <c r="F16421" s="11" t="s">
        <v>0</v>
      </c>
      <c r="G16421" s="11" t="s">
        <v>1</v>
      </c>
      <c r="H16421" s="11" t="s">
        <v>49237</v>
      </c>
      <c r="I16421" s="11" t="s">
        <v>2</v>
      </c>
      <c r="J16421" s="11" t="s">
        <v>35129</v>
      </c>
      <c r="K16421" s="11" t="s">
        <v>41723</v>
      </c>
      <c r="L16421" s="11" t="s">
        <v>96</v>
      </c>
      <c r="M16421" s="11" t="s">
        <v>430</v>
      </c>
      <c r="N16421" s="11" t="s">
        <v>4737</v>
      </c>
      <c r="O16421" s="11"/>
      <c r="P16421" s="11"/>
      <c r="Q16421" s="11"/>
      <c r="R16421" s="11" t="s">
        <v>49238</v>
      </c>
      <c r="S16421" s="11" t="s">
        <v>103</v>
      </c>
      <c r="T16421" s="11"/>
    </row>
    <row r="16422" spans="2:20" x14ac:dyDescent="0.25">
      <c r="B16422" s="11" t="s">
        <v>49239</v>
      </c>
      <c r="C16422" s="11" t="s">
        <v>8159</v>
      </c>
      <c r="D16422" s="27">
        <v>14624.06</v>
      </c>
      <c r="E16422" s="11" t="s">
        <v>49239</v>
      </c>
      <c r="F16422" s="11" t="s">
        <v>0</v>
      </c>
      <c r="G16422" s="11" t="s">
        <v>52</v>
      </c>
      <c r="H16422" s="11" t="s">
        <v>49240</v>
      </c>
      <c r="I16422" s="11" t="s">
        <v>2</v>
      </c>
      <c r="J16422" s="11" t="s">
        <v>163</v>
      </c>
      <c r="K16422" s="11" t="s">
        <v>164</v>
      </c>
      <c r="L16422" s="11" t="s">
        <v>105</v>
      </c>
      <c r="M16422" s="11" t="s">
        <v>8232</v>
      </c>
      <c r="N16422" s="11" t="s">
        <v>54186</v>
      </c>
      <c r="O16422" s="11"/>
      <c r="P16422" s="11"/>
      <c r="Q16422" s="11"/>
      <c r="R16422" s="11" t="s">
        <v>49241</v>
      </c>
      <c r="S16422" s="11" t="s">
        <v>103</v>
      </c>
      <c r="T16422" s="11"/>
    </row>
    <row r="16423" spans="2:20" x14ac:dyDescent="0.25">
      <c r="B16423" s="11" t="s">
        <v>49242</v>
      </c>
      <c r="C16423" s="11" t="s">
        <v>8159</v>
      </c>
      <c r="D16423" s="27">
        <v>14621.93</v>
      </c>
      <c r="E16423" s="11" t="s">
        <v>49242</v>
      </c>
      <c r="F16423" s="11" t="s">
        <v>0</v>
      </c>
      <c r="G16423" s="11" t="s">
        <v>3</v>
      </c>
      <c r="H16423" s="11" t="s">
        <v>49243</v>
      </c>
      <c r="I16423" s="11" t="s">
        <v>2</v>
      </c>
      <c r="J16423" s="11" t="s">
        <v>163</v>
      </c>
      <c r="K16423" s="11" t="s">
        <v>164</v>
      </c>
      <c r="L16423" s="11" t="s">
        <v>105</v>
      </c>
      <c r="M16423" s="11" t="s">
        <v>8232</v>
      </c>
      <c r="N16423" s="11" t="s">
        <v>54186</v>
      </c>
      <c r="O16423" s="11"/>
      <c r="P16423" s="11"/>
      <c r="Q16423" s="11"/>
      <c r="R16423" s="11" t="s">
        <v>23284</v>
      </c>
      <c r="S16423" s="11" t="s">
        <v>99</v>
      </c>
      <c r="T16423" s="11"/>
    </row>
    <row r="16424" spans="2:20" x14ac:dyDescent="0.25">
      <c r="B16424" s="11" t="s">
        <v>49244</v>
      </c>
      <c r="C16424" s="11" t="s">
        <v>8195</v>
      </c>
      <c r="D16424" s="27">
        <v>14620.33</v>
      </c>
      <c r="E16424" s="11" t="s">
        <v>49244</v>
      </c>
      <c r="F16424" s="11" t="s">
        <v>0</v>
      </c>
      <c r="G16424" s="11" t="s">
        <v>1</v>
      </c>
      <c r="H16424" s="11" t="s">
        <v>49245</v>
      </c>
      <c r="I16424" s="11" t="s">
        <v>2</v>
      </c>
      <c r="J16424" s="11" t="s">
        <v>36109</v>
      </c>
      <c r="K16424" s="11" t="s">
        <v>43836</v>
      </c>
      <c r="L16424" s="11" t="s">
        <v>96</v>
      </c>
      <c r="M16424" s="11" t="s">
        <v>430</v>
      </c>
      <c r="N16424" s="11" t="s">
        <v>4737</v>
      </c>
      <c r="O16424" s="11"/>
      <c r="P16424" s="11"/>
      <c r="Q16424" s="11"/>
      <c r="R16424" s="11" t="s">
        <v>49246</v>
      </c>
      <c r="S16424" s="11" t="s">
        <v>103</v>
      </c>
      <c r="T16424" s="11"/>
    </row>
    <row r="16425" spans="2:20" x14ac:dyDescent="0.25">
      <c r="B16425" s="11" t="s">
        <v>49244</v>
      </c>
      <c r="C16425" s="11" t="s">
        <v>8195</v>
      </c>
      <c r="D16425" s="27">
        <v>14620.33</v>
      </c>
      <c r="E16425" s="11" t="s">
        <v>49244</v>
      </c>
      <c r="F16425" s="11" t="s">
        <v>0</v>
      </c>
      <c r="G16425" s="11" t="s">
        <v>1</v>
      </c>
      <c r="H16425" s="11" t="s">
        <v>49245</v>
      </c>
      <c r="I16425" s="11" t="s">
        <v>2</v>
      </c>
      <c r="J16425" s="11" t="s">
        <v>36109</v>
      </c>
      <c r="K16425" s="11" t="s">
        <v>101</v>
      </c>
      <c r="L16425" s="11" t="s">
        <v>96</v>
      </c>
      <c r="M16425" s="11" t="s">
        <v>430</v>
      </c>
      <c r="N16425" s="11" t="s">
        <v>4737</v>
      </c>
      <c r="O16425" s="11"/>
      <c r="P16425" s="11"/>
      <c r="Q16425" s="11"/>
      <c r="R16425" s="11" t="s">
        <v>49246</v>
      </c>
      <c r="S16425" s="11" t="s">
        <v>103</v>
      </c>
      <c r="T16425" s="11"/>
    </row>
    <row r="16426" spans="2:20" x14ac:dyDescent="0.25">
      <c r="B16426" s="11" t="s">
        <v>49247</v>
      </c>
      <c r="C16426" s="11" t="s">
        <v>8195</v>
      </c>
      <c r="D16426" s="27">
        <v>14615.27</v>
      </c>
      <c r="E16426" s="11" t="s">
        <v>49247</v>
      </c>
      <c r="F16426" s="11" t="s">
        <v>0</v>
      </c>
      <c r="G16426" s="11" t="s">
        <v>52</v>
      </c>
      <c r="H16426" s="11" t="s">
        <v>49248</v>
      </c>
      <c r="I16426" s="11" t="s">
        <v>2</v>
      </c>
      <c r="J16426" s="11" t="s">
        <v>163</v>
      </c>
      <c r="K16426" s="11" t="s">
        <v>429</v>
      </c>
      <c r="L16426" s="11" t="s">
        <v>105</v>
      </c>
      <c r="M16426" s="11" t="s">
        <v>9357</v>
      </c>
      <c r="N16426" s="11" t="s">
        <v>54188</v>
      </c>
      <c r="O16426" s="11"/>
      <c r="P16426" s="11"/>
      <c r="Q16426" s="11"/>
      <c r="R16426" s="11" t="s">
        <v>49249</v>
      </c>
      <c r="S16426" s="11" t="s">
        <v>103</v>
      </c>
      <c r="T16426" s="11"/>
    </row>
    <row r="16427" spans="2:20" x14ac:dyDescent="0.25">
      <c r="B16427" s="11" t="s">
        <v>49250</v>
      </c>
      <c r="C16427" s="11" t="s">
        <v>8195</v>
      </c>
      <c r="D16427" s="27">
        <v>14601.27</v>
      </c>
      <c r="E16427" s="11" t="s">
        <v>49250</v>
      </c>
      <c r="F16427" s="11" t="s">
        <v>0</v>
      </c>
      <c r="G16427" s="11" t="s">
        <v>51</v>
      </c>
      <c r="H16427" s="11" t="s">
        <v>49251</v>
      </c>
      <c r="I16427" s="11" t="s">
        <v>2</v>
      </c>
      <c r="J16427" s="11" t="s">
        <v>163</v>
      </c>
      <c r="K16427" s="11" t="s">
        <v>429</v>
      </c>
      <c r="L16427" s="11" t="s">
        <v>96</v>
      </c>
      <c r="M16427" s="11" t="s">
        <v>430</v>
      </c>
      <c r="N16427" s="11" t="s">
        <v>4737</v>
      </c>
      <c r="O16427" s="11"/>
      <c r="P16427" s="11"/>
      <c r="Q16427" s="11"/>
      <c r="R16427" s="11" t="s">
        <v>49252</v>
      </c>
      <c r="S16427" s="11" t="s">
        <v>99</v>
      </c>
      <c r="T16427" s="11"/>
    </row>
    <row r="16428" spans="2:20" x14ac:dyDescent="0.25">
      <c r="B16428" s="11" t="s">
        <v>49253</v>
      </c>
      <c r="C16428" s="11" t="s">
        <v>8159</v>
      </c>
      <c r="D16428" s="27">
        <v>14590.02</v>
      </c>
      <c r="E16428" s="11" t="s">
        <v>49253</v>
      </c>
      <c r="F16428" s="11" t="s">
        <v>0</v>
      </c>
      <c r="G16428" s="11" t="s">
        <v>1</v>
      </c>
      <c r="H16428" s="11" t="s">
        <v>49254</v>
      </c>
      <c r="I16428" s="11" t="s">
        <v>2</v>
      </c>
      <c r="J16428" s="11" t="s">
        <v>163</v>
      </c>
      <c r="K16428" s="11" t="s">
        <v>164</v>
      </c>
      <c r="L16428" s="11" t="s">
        <v>110</v>
      </c>
      <c r="M16428" s="11" t="s">
        <v>8232</v>
      </c>
      <c r="N16428" s="11" t="s">
        <v>54186</v>
      </c>
      <c r="O16428" s="11"/>
      <c r="P16428" s="11"/>
      <c r="Q16428" s="11"/>
      <c r="R16428" s="11" t="s">
        <v>49255</v>
      </c>
      <c r="S16428" s="11" t="s">
        <v>103</v>
      </c>
      <c r="T16428" s="11"/>
    </row>
    <row r="16429" spans="2:20" x14ac:dyDescent="0.25">
      <c r="B16429" s="11" t="s">
        <v>49256</v>
      </c>
      <c r="C16429" s="11" t="s">
        <v>8195</v>
      </c>
      <c r="D16429" s="27">
        <v>14589.14</v>
      </c>
      <c r="E16429" s="11" t="s">
        <v>49256</v>
      </c>
      <c r="F16429" s="11" t="s">
        <v>0</v>
      </c>
      <c r="G16429" s="11" t="s">
        <v>32987</v>
      </c>
      <c r="H16429" s="11" t="s">
        <v>49257</v>
      </c>
      <c r="I16429" s="11" t="s">
        <v>2</v>
      </c>
      <c r="J16429" s="11" t="s">
        <v>163</v>
      </c>
      <c r="K16429" s="11" t="s">
        <v>429</v>
      </c>
      <c r="L16429" s="11" t="s">
        <v>110</v>
      </c>
      <c r="M16429" s="11" t="s">
        <v>430</v>
      </c>
      <c r="N16429" s="11" t="s">
        <v>4737</v>
      </c>
      <c r="O16429" s="11"/>
      <c r="P16429" s="11"/>
      <c r="Q16429" s="11"/>
      <c r="R16429" s="11" t="s">
        <v>49258</v>
      </c>
      <c r="S16429" s="11" t="s">
        <v>103</v>
      </c>
      <c r="T16429" s="11"/>
    </row>
    <row r="16430" spans="2:20" x14ac:dyDescent="0.25">
      <c r="B16430" s="11" t="s">
        <v>49259</v>
      </c>
      <c r="C16430" s="11" t="s">
        <v>8159</v>
      </c>
      <c r="D16430" s="27">
        <v>14583.7</v>
      </c>
      <c r="E16430" s="11" t="s">
        <v>49259</v>
      </c>
      <c r="F16430" s="11" t="s">
        <v>0</v>
      </c>
      <c r="G16430" s="11" t="s">
        <v>34551</v>
      </c>
      <c r="H16430" s="11" t="s">
        <v>49260</v>
      </c>
      <c r="I16430" s="11" t="s">
        <v>2</v>
      </c>
      <c r="J16430" s="11" t="s">
        <v>383</v>
      </c>
      <c r="K16430" s="11" t="s">
        <v>164</v>
      </c>
      <c r="L16430" s="11" t="s">
        <v>110</v>
      </c>
      <c r="M16430" s="11" t="s">
        <v>8232</v>
      </c>
      <c r="N16430" s="11" t="s">
        <v>54186</v>
      </c>
      <c r="O16430" s="11"/>
      <c r="P16430" s="11"/>
      <c r="Q16430" s="11"/>
      <c r="R16430" s="11" t="s">
        <v>49261</v>
      </c>
      <c r="S16430" s="11" t="s">
        <v>99</v>
      </c>
      <c r="T16430" s="11"/>
    </row>
    <row r="16431" spans="2:20" x14ac:dyDescent="0.25">
      <c r="B16431" s="11" t="s">
        <v>49262</v>
      </c>
      <c r="C16431" s="11" t="s">
        <v>8195</v>
      </c>
      <c r="D16431" s="27">
        <v>14577.41</v>
      </c>
      <c r="E16431" s="11" t="s">
        <v>49262</v>
      </c>
      <c r="F16431" s="11" t="s">
        <v>0</v>
      </c>
      <c r="G16431" s="11" t="s">
        <v>3</v>
      </c>
      <c r="H16431" s="11" t="s">
        <v>49263</v>
      </c>
      <c r="I16431" s="11" t="s">
        <v>2</v>
      </c>
      <c r="J16431" s="11" t="s">
        <v>163</v>
      </c>
      <c r="K16431" s="11" t="s">
        <v>429</v>
      </c>
      <c r="L16431" s="11" t="s">
        <v>105</v>
      </c>
      <c r="M16431" s="11" t="s">
        <v>430</v>
      </c>
      <c r="N16431" s="11" t="s">
        <v>4737</v>
      </c>
      <c r="O16431" s="11"/>
      <c r="P16431" s="11"/>
      <c r="Q16431" s="11"/>
      <c r="R16431" s="11" t="s">
        <v>49264</v>
      </c>
      <c r="S16431" s="11" t="s">
        <v>99</v>
      </c>
      <c r="T16431" s="11"/>
    </row>
    <row r="16432" spans="2:20" x14ac:dyDescent="0.25">
      <c r="B16432" s="11" t="s">
        <v>49265</v>
      </c>
      <c r="C16432" s="11" t="s">
        <v>8195</v>
      </c>
      <c r="D16432" s="27">
        <v>14558.26</v>
      </c>
      <c r="E16432" s="11" t="s">
        <v>49265</v>
      </c>
      <c r="F16432" s="11" t="s">
        <v>0</v>
      </c>
      <c r="G16432" s="11" t="s">
        <v>3</v>
      </c>
      <c r="H16432" s="11" t="s">
        <v>49266</v>
      </c>
      <c r="I16432" s="11" t="s">
        <v>2</v>
      </c>
      <c r="J16432" s="11" t="s">
        <v>35860</v>
      </c>
      <c r="K16432" s="11" t="s">
        <v>35011</v>
      </c>
      <c r="L16432" s="11" t="s">
        <v>96</v>
      </c>
      <c r="M16432" s="11" t="s">
        <v>32400</v>
      </c>
      <c r="N16432" s="11" t="s">
        <v>54191</v>
      </c>
      <c r="O16432" s="11"/>
      <c r="P16432" s="11"/>
      <c r="Q16432" s="11"/>
      <c r="R16432" s="11" t="s">
        <v>49267</v>
      </c>
      <c r="S16432" s="11" t="s">
        <v>103</v>
      </c>
      <c r="T16432" s="11"/>
    </row>
    <row r="16433" spans="2:20" x14ac:dyDescent="0.25">
      <c r="B16433" s="11" t="s">
        <v>49268</v>
      </c>
      <c r="C16433" s="11" t="s">
        <v>8195</v>
      </c>
      <c r="D16433" s="27">
        <v>14553.07</v>
      </c>
      <c r="E16433" s="11" t="s">
        <v>49268</v>
      </c>
      <c r="F16433" s="11" t="s">
        <v>0</v>
      </c>
      <c r="G16433" s="11" t="s">
        <v>3</v>
      </c>
      <c r="H16433" s="11" t="s">
        <v>49269</v>
      </c>
      <c r="I16433" s="11" t="s">
        <v>2</v>
      </c>
      <c r="J16433" s="11" t="s">
        <v>163</v>
      </c>
      <c r="K16433" s="11" t="s">
        <v>429</v>
      </c>
      <c r="L16433" s="11" t="s">
        <v>110</v>
      </c>
      <c r="M16433" s="11" t="s">
        <v>8277</v>
      </c>
      <c r="N16433" s="11" t="s">
        <v>54187</v>
      </c>
      <c r="O16433" s="11"/>
      <c r="P16433" s="11"/>
      <c r="Q16433" s="11"/>
      <c r="R16433" s="11" t="s">
        <v>49270</v>
      </c>
      <c r="S16433" s="11" t="s">
        <v>99</v>
      </c>
      <c r="T16433" s="11"/>
    </row>
    <row r="16434" spans="2:20" x14ac:dyDescent="0.25">
      <c r="B16434" s="11" t="s">
        <v>49271</v>
      </c>
      <c r="C16434" s="11" t="s">
        <v>8195</v>
      </c>
      <c r="D16434" s="27">
        <v>14534.29</v>
      </c>
      <c r="E16434" s="11" t="s">
        <v>49271</v>
      </c>
      <c r="F16434" s="11" t="s">
        <v>0</v>
      </c>
      <c r="G16434" s="11" t="s">
        <v>3</v>
      </c>
      <c r="H16434" s="11" t="s">
        <v>49272</v>
      </c>
      <c r="I16434" s="11" t="s">
        <v>2</v>
      </c>
      <c r="J16434" s="11" t="s">
        <v>163</v>
      </c>
      <c r="K16434" s="11" t="s">
        <v>429</v>
      </c>
      <c r="L16434" s="11" t="s">
        <v>110</v>
      </c>
      <c r="M16434" s="11" t="s">
        <v>8277</v>
      </c>
      <c r="N16434" s="11" t="s">
        <v>54187</v>
      </c>
      <c r="O16434" s="11"/>
      <c r="P16434" s="11"/>
      <c r="Q16434" s="11"/>
      <c r="R16434" s="11" t="s">
        <v>49273</v>
      </c>
      <c r="S16434" s="11" t="s">
        <v>99</v>
      </c>
      <c r="T16434" s="11"/>
    </row>
    <row r="16435" spans="2:20" x14ac:dyDescent="0.25">
      <c r="B16435" s="11" t="s">
        <v>49274</v>
      </c>
      <c r="C16435" s="11" t="s">
        <v>8195</v>
      </c>
      <c r="D16435" s="27">
        <v>14525.58</v>
      </c>
      <c r="E16435" s="11" t="s">
        <v>49274</v>
      </c>
      <c r="F16435" s="11" t="s">
        <v>0</v>
      </c>
      <c r="G16435" s="11" t="s">
        <v>52</v>
      </c>
      <c r="H16435" s="11" t="s">
        <v>49275</v>
      </c>
      <c r="I16435" s="11" t="s">
        <v>2</v>
      </c>
      <c r="J16435" s="11" t="s">
        <v>163</v>
      </c>
      <c r="K16435" s="11" t="s">
        <v>164</v>
      </c>
      <c r="L16435" s="11" t="s">
        <v>96</v>
      </c>
      <c r="M16435" s="11" t="s">
        <v>430</v>
      </c>
      <c r="N16435" s="11" t="s">
        <v>4737</v>
      </c>
      <c r="O16435" s="11"/>
      <c r="P16435" s="11"/>
      <c r="Q16435" s="11"/>
      <c r="R16435" s="11" t="s">
        <v>49276</v>
      </c>
      <c r="S16435" s="11" t="s">
        <v>99</v>
      </c>
      <c r="T16435" s="11"/>
    </row>
    <row r="16436" spans="2:20" x14ac:dyDescent="0.25">
      <c r="B16436" s="11" t="s">
        <v>49277</v>
      </c>
      <c r="C16436" s="11" t="s">
        <v>8195</v>
      </c>
      <c r="D16436" s="27">
        <v>14518.7</v>
      </c>
      <c r="E16436" s="11" t="s">
        <v>49277</v>
      </c>
      <c r="F16436" s="11" t="s">
        <v>0</v>
      </c>
      <c r="G16436" s="11" t="s">
        <v>3</v>
      </c>
      <c r="H16436" s="11" t="s">
        <v>49278</v>
      </c>
      <c r="I16436" s="11" t="s">
        <v>2</v>
      </c>
      <c r="J16436" s="11" t="s">
        <v>163</v>
      </c>
      <c r="K16436" s="11" t="s">
        <v>429</v>
      </c>
      <c r="L16436" s="11" t="s">
        <v>110</v>
      </c>
      <c r="M16436" s="11" t="s">
        <v>430</v>
      </c>
      <c r="N16436" s="11" t="s">
        <v>4737</v>
      </c>
      <c r="O16436" s="11"/>
      <c r="P16436" s="11"/>
      <c r="Q16436" s="11"/>
      <c r="R16436" s="11" t="s">
        <v>49279</v>
      </c>
      <c r="S16436" s="11" t="s">
        <v>99</v>
      </c>
      <c r="T16436" s="11"/>
    </row>
    <row r="16437" spans="2:20" x14ac:dyDescent="0.25">
      <c r="B16437" s="11" t="s">
        <v>49280</v>
      </c>
      <c r="C16437" s="11" t="s">
        <v>8195</v>
      </c>
      <c r="D16437" s="27">
        <v>14505.68</v>
      </c>
      <c r="E16437" s="11" t="s">
        <v>49280</v>
      </c>
      <c r="F16437" s="11" t="s">
        <v>0</v>
      </c>
      <c r="G16437" s="11" t="s">
        <v>51</v>
      </c>
      <c r="H16437" s="11" t="s">
        <v>49281</v>
      </c>
      <c r="I16437" s="11" t="s">
        <v>2</v>
      </c>
      <c r="J16437" s="11" t="s">
        <v>163</v>
      </c>
      <c r="K16437" s="11" t="s">
        <v>429</v>
      </c>
      <c r="L16437" s="11" t="s">
        <v>110</v>
      </c>
      <c r="M16437" s="11" t="s">
        <v>430</v>
      </c>
      <c r="N16437" s="11" t="s">
        <v>4737</v>
      </c>
      <c r="O16437" s="11"/>
      <c r="P16437" s="11"/>
      <c r="Q16437" s="11"/>
      <c r="R16437" s="11" t="s">
        <v>49282</v>
      </c>
      <c r="S16437" s="11" t="s">
        <v>99</v>
      </c>
      <c r="T16437" s="11"/>
    </row>
    <row r="16438" spans="2:20" x14ac:dyDescent="0.25">
      <c r="B16438" s="11" t="s">
        <v>49283</v>
      </c>
      <c r="C16438" s="11" t="s">
        <v>8195</v>
      </c>
      <c r="D16438" s="27">
        <v>14477.66</v>
      </c>
      <c r="E16438" s="11" t="s">
        <v>49283</v>
      </c>
      <c r="F16438" s="11" t="s">
        <v>0</v>
      </c>
      <c r="G16438" s="11" t="s">
        <v>16437</v>
      </c>
      <c r="H16438" s="11" t="s">
        <v>49284</v>
      </c>
      <c r="I16438" s="11" t="s">
        <v>2</v>
      </c>
      <c r="J16438" s="11" t="s">
        <v>163</v>
      </c>
      <c r="K16438" s="11" t="s">
        <v>429</v>
      </c>
      <c r="L16438" s="11" t="s">
        <v>110</v>
      </c>
      <c r="M16438" s="11" t="s">
        <v>430</v>
      </c>
      <c r="N16438" s="11" t="s">
        <v>4737</v>
      </c>
      <c r="O16438" s="11"/>
      <c r="P16438" s="11"/>
      <c r="Q16438" s="11"/>
      <c r="R16438" s="11" t="s">
        <v>49285</v>
      </c>
      <c r="S16438" s="11" t="s">
        <v>99</v>
      </c>
      <c r="T16438" s="11"/>
    </row>
    <row r="16439" spans="2:20" x14ac:dyDescent="0.25">
      <c r="B16439" s="11" t="s">
        <v>49286</v>
      </c>
      <c r="C16439" s="11" t="s">
        <v>8159</v>
      </c>
      <c r="D16439" s="27">
        <v>14470.61</v>
      </c>
      <c r="E16439" s="11" t="s">
        <v>49286</v>
      </c>
      <c r="F16439" s="11" t="s">
        <v>0</v>
      </c>
      <c r="G16439" s="11" t="s">
        <v>1</v>
      </c>
      <c r="H16439" s="11" t="s">
        <v>49287</v>
      </c>
      <c r="I16439" s="11" t="s">
        <v>2</v>
      </c>
      <c r="J16439" s="11" t="s">
        <v>35860</v>
      </c>
      <c r="K16439" s="11" t="s">
        <v>40484</v>
      </c>
      <c r="L16439" s="11" t="s">
        <v>96</v>
      </c>
      <c r="M16439" s="11" t="s">
        <v>8232</v>
      </c>
      <c r="N16439" s="11" t="s">
        <v>54186</v>
      </c>
      <c r="O16439" s="11"/>
      <c r="P16439" s="11"/>
      <c r="Q16439" s="11"/>
      <c r="R16439" s="11" t="s">
        <v>49288</v>
      </c>
      <c r="S16439" s="11" t="s">
        <v>103</v>
      </c>
      <c r="T16439" s="11"/>
    </row>
    <row r="16440" spans="2:20" x14ac:dyDescent="0.25">
      <c r="B16440" s="11" t="s">
        <v>49289</v>
      </c>
      <c r="C16440" s="11" t="s">
        <v>8159</v>
      </c>
      <c r="D16440" s="27">
        <v>14469.38</v>
      </c>
      <c r="E16440" s="11" t="s">
        <v>49289</v>
      </c>
      <c r="F16440" s="11" t="s">
        <v>0</v>
      </c>
      <c r="G16440" s="11" t="s">
        <v>3</v>
      </c>
      <c r="H16440" s="11" t="s">
        <v>49290</v>
      </c>
      <c r="I16440" s="11" t="s">
        <v>2</v>
      </c>
      <c r="J16440" s="11" t="s">
        <v>163</v>
      </c>
      <c r="K16440" s="11" t="s">
        <v>164</v>
      </c>
      <c r="L16440" s="11" t="s">
        <v>110</v>
      </c>
      <c r="M16440" s="11" t="s">
        <v>8232</v>
      </c>
      <c r="N16440" s="11" t="s">
        <v>54186</v>
      </c>
      <c r="O16440" s="11"/>
      <c r="P16440" s="11"/>
      <c r="Q16440" s="11"/>
      <c r="R16440" s="11" t="s">
        <v>19108</v>
      </c>
      <c r="S16440" s="11" t="s">
        <v>99</v>
      </c>
      <c r="T16440" s="11"/>
    </row>
    <row r="16441" spans="2:20" x14ac:dyDescent="0.25">
      <c r="B16441" s="11" t="s">
        <v>49291</v>
      </c>
      <c r="C16441" s="11" t="s">
        <v>8195</v>
      </c>
      <c r="D16441" s="27">
        <v>14445.09</v>
      </c>
      <c r="E16441" s="11" t="s">
        <v>49291</v>
      </c>
      <c r="F16441" s="11" t="s">
        <v>0</v>
      </c>
      <c r="G16441" s="11" t="s">
        <v>3</v>
      </c>
      <c r="H16441" s="11" t="s">
        <v>49292</v>
      </c>
      <c r="I16441" s="11" t="s">
        <v>2</v>
      </c>
      <c r="J16441" s="11" t="s">
        <v>35129</v>
      </c>
      <c r="K16441" s="11" t="s">
        <v>41869</v>
      </c>
      <c r="L16441" s="11" t="s">
        <v>105</v>
      </c>
      <c r="M16441" s="11" t="s">
        <v>32400</v>
      </c>
      <c r="N16441" s="11" t="s">
        <v>54191</v>
      </c>
      <c r="O16441" s="11"/>
      <c r="P16441" s="11"/>
      <c r="Q16441" s="11"/>
      <c r="R16441" s="11" t="s">
        <v>49293</v>
      </c>
      <c r="S16441" s="11" t="s">
        <v>99</v>
      </c>
      <c r="T16441" s="11"/>
    </row>
    <row r="16442" spans="2:20" x14ac:dyDescent="0.25">
      <c r="B16442" s="11" t="s">
        <v>49294</v>
      </c>
      <c r="C16442" s="11" t="s">
        <v>8195</v>
      </c>
      <c r="D16442" s="27">
        <v>14439.63</v>
      </c>
      <c r="E16442" s="11" t="s">
        <v>49294</v>
      </c>
      <c r="F16442" s="11" t="s">
        <v>0</v>
      </c>
      <c r="G16442" s="11" t="s">
        <v>3</v>
      </c>
      <c r="H16442" s="11" t="s">
        <v>49295</v>
      </c>
      <c r="I16442" s="11" t="s">
        <v>2</v>
      </c>
      <c r="J16442" s="11" t="s">
        <v>163</v>
      </c>
      <c r="K16442" s="11" t="s">
        <v>616</v>
      </c>
      <c r="L16442" s="11" t="s">
        <v>96</v>
      </c>
      <c r="M16442" s="11" t="s">
        <v>430</v>
      </c>
      <c r="N16442" s="11" t="s">
        <v>4737</v>
      </c>
      <c r="O16442" s="11"/>
      <c r="P16442" s="11"/>
      <c r="Q16442" s="11"/>
      <c r="R16442" s="11" t="s">
        <v>24380</v>
      </c>
      <c r="S16442" s="11" t="s">
        <v>107</v>
      </c>
      <c r="T16442" s="11"/>
    </row>
    <row r="16443" spans="2:20" x14ac:dyDescent="0.25">
      <c r="B16443" s="11" t="s">
        <v>49296</v>
      </c>
      <c r="C16443" s="11" t="s">
        <v>8195</v>
      </c>
      <c r="D16443" s="27">
        <v>14436.65</v>
      </c>
      <c r="E16443" s="11" t="s">
        <v>49296</v>
      </c>
      <c r="F16443" s="11" t="s">
        <v>0</v>
      </c>
      <c r="G16443" s="11" t="s">
        <v>29969</v>
      </c>
      <c r="H16443" s="11" t="s">
        <v>49297</v>
      </c>
      <c r="I16443" s="11" t="s">
        <v>2</v>
      </c>
      <c r="J16443" s="11" t="s">
        <v>163</v>
      </c>
      <c r="K16443" s="11" t="s">
        <v>429</v>
      </c>
      <c r="L16443" s="11" t="s">
        <v>110</v>
      </c>
      <c r="M16443" s="11" t="s">
        <v>430</v>
      </c>
      <c r="N16443" s="11" t="s">
        <v>4737</v>
      </c>
      <c r="O16443" s="11"/>
      <c r="P16443" s="11"/>
      <c r="Q16443" s="11"/>
      <c r="R16443" s="11" t="s">
        <v>49298</v>
      </c>
      <c r="S16443" s="11" t="s">
        <v>103</v>
      </c>
      <c r="T16443" s="11"/>
    </row>
    <row r="16444" spans="2:20" x14ac:dyDescent="0.25">
      <c r="B16444" s="11" t="s">
        <v>49299</v>
      </c>
      <c r="C16444" s="11" t="s">
        <v>8159</v>
      </c>
      <c r="D16444" s="27">
        <v>14428.25</v>
      </c>
      <c r="E16444" s="11" t="s">
        <v>49299</v>
      </c>
      <c r="F16444" s="11" t="s">
        <v>0</v>
      </c>
      <c r="G16444" s="11" t="s">
        <v>3</v>
      </c>
      <c r="H16444" s="11" t="s">
        <v>49300</v>
      </c>
      <c r="I16444" s="11" t="s">
        <v>2</v>
      </c>
      <c r="J16444" s="11" t="s">
        <v>163</v>
      </c>
      <c r="K16444" s="11" t="s">
        <v>164</v>
      </c>
      <c r="L16444" s="11" t="s">
        <v>96</v>
      </c>
      <c r="M16444" s="11" t="s">
        <v>8232</v>
      </c>
      <c r="N16444" s="11" t="s">
        <v>54186</v>
      </c>
      <c r="O16444" s="11"/>
      <c r="P16444" s="11"/>
      <c r="Q16444" s="11"/>
      <c r="R16444" s="11" t="s">
        <v>49301</v>
      </c>
      <c r="S16444" s="11" t="s">
        <v>107</v>
      </c>
      <c r="T16444" s="11"/>
    </row>
    <row r="16445" spans="2:20" x14ac:dyDescent="0.25">
      <c r="B16445" s="11" t="s">
        <v>49299</v>
      </c>
      <c r="C16445" s="11" t="s">
        <v>8159</v>
      </c>
      <c r="D16445" s="27">
        <v>14428.25</v>
      </c>
      <c r="E16445" s="11" t="s">
        <v>49299</v>
      </c>
      <c r="F16445" s="11" t="s">
        <v>0</v>
      </c>
      <c r="G16445" s="11" t="s">
        <v>3</v>
      </c>
      <c r="H16445" s="11" t="s">
        <v>49300</v>
      </c>
      <c r="I16445" s="11" t="s">
        <v>6557</v>
      </c>
      <c r="J16445" s="11" t="s">
        <v>163</v>
      </c>
      <c r="K16445" s="11"/>
      <c r="L16445" s="11" t="s">
        <v>96</v>
      </c>
      <c r="M16445" s="11" t="s">
        <v>8232</v>
      </c>
      <c r="N16445" s="11" t="s">
        <v>54186</v>
      </c>
      <c r="O16445" s="11"/>
      <c r="P16445" s="11"/>
      <c r="Q16445" s="11"/>
      <c r="R16445" s="11" t="s">
        <v>49301</v>
      </c>
      <c r="S16445" s="11" t="s">
        <v>107</v>
      </c>
      <c r="T16445" s="11"/>
    </row>
    <row r="16446" spans="2:20" x14ac:dyDescent="0.25">
      <c r="B16446" s="11" t="s">
        <v>49302</v>
      </c>
      <c r="C16446" s="11" t="s">
        <v>8195</v>
      </c>
      <c r="D16446" s="27">
        <v>14423.19</v>
      </c>
      <c r="E16446" s="11" t="s">
        <v>49302</v>
      </c>
      <c r="F16446" s="11" t="s">
        <v>0</v>
      </c>
      <c r="G16446" s="11" t="s">
        <v>3</v>
      </c>
      <c r="H16446" s="11" t="s">
        <v>49303</v>
      </c>
      <c r="I16446" s="11" t="s">
        <v>2</v>
      </c>
      <c r="J16446" s="11" t="s">
        <v>163</v>
      </c>
      <c r="K16446" s="11" t="s">
        <v>429</v>
      </c>
      <c r="L16446" s="11" t="s">
        <v>110</v>
      </c>
      <c r="M16446" s="11" t="s">
        <v>430</v>
      </c>
      <c r="N16446" s="11" t="s">
        <v>4737</v>
      </c>
      <c r="O16446" s="11"/>
      <c r="P16446" s="11"/>
      <c r="Q16446" s="11"/>
      <c r="R16446" s="11" t="s">
        <v>49304</v>
      </c>
      <c r="S16446" s="11" t="s">
        <v>103</v>
      </c>
      <c r="T16446" s="11"/>
    </row>
    <row r="16447" spans="2:20" x14ac:dyDescent="0.25">
      <c r="B16447" s="11" t="s">
        <v>49305</v>
      </c>
      <c r="C16447" s="11" t="s">
        <v>8195</v>
      </c>
      <c r="D16447" s="27">
        <v>14407.92</v>
      </c>
      <c r="E16447" s="11" t="s">
        <v>49305</v>
      </c>
      <c r="F16447" s="11" t="s">
        <v>0</v>
      </c>
      <c r="G16447" s="11" t="s">
        <v>1</v>
      </c>
      <c r="H16447" s="11" t="s">
        <v>49306</v>
      </c>
      <c r="I16447" s="11" t="s">
        <v>2</v>
      </c>
      <c r="J16447" s="11" t="s">
        <v>35129</v>
      </c>
      <c r="K16447" s="11" t="s">
        <v>43157</v>
      </c>
      <c r="L16447" s="11" t="s">
        <v>110</v>
      </c>
      <c r="M16447" s="11" t="s">
        <v>430</v>
      </c>
      <c r="N16447" s="11" t="s">
        <v>4737</v>
      </c>
      <c r="O16447" s="11"/>
      <c r="P16447" s="11"/>
      <c r="Q16447" s="11"/>
      <c r="R16447" s="11" t="s">
        <v>49307</v>
      </c>
      <c r="S16447" s="11" t="s">
        <v>99</v>
      </c>
      <c r="T16447" s="11"/>
    </row>
    <row r="16448" spans="2:20" x14ac:dyDescent="0.25">
      <c r="B16448" s="11" t="s">
        <v>49308</v>
      </c>
      <c r="C16448" s="11" t="s">
        <v>8159</v>
      </c>
      <c r="D16448" s="27">
        <v>14402</v>
      </c>
      <c r="E16448" s="11" t="s">
        <v>49308</v>
      </c>
      <c r="F16448" s="11" t="s">
        <v>0</v>
      </c>
      <c r="G16448" s="11" t="s">
        <v>3</v>
      </c>
      <c r="H16448" s="11" t="s">
        <v>49309</v>
      </c>
      <c r="I16448" s="11" t="s">
        <v>2</v>
      </c>
      <c r="J16448" s="11" t="s">
        <v>383</v>
      </c>
      <c r="K16448" s="11" t="s">
        <v>164</v>
      </c>
      <c r="L16448" s="11" t="s">
        <v>96</v>
      </c>
      <c r="M16448" s="11" t="s">
        <v>8232</v>
      </c>
      <c r="N16448" s="11" t="s">
        <v>54186</v>
      </c>
      <c r="O16448" s="11"/>
      <c r="P16448" s="11"/>
      <c r="Q16448" s="11"/>
      <c r="R16448" s="11" t="s">
        <v>28866</v>
      </c>
      <c r="S16448" s="11" t="s">
        <v>103</v>
      </c>
      <c r="T16448" s="11"/>
    </row>
    <row r="16449" spans="2:20" x14ac:dyDescent="0.25">
      <c r="B16449" s="11" t="s">
        <v>49308</v>
      </c>
      <c r="C16449" s="11" t="s">
        <v>8159</v>
      </c>
      <c r="D16449" s="27">
        <v>14402</v>
      </c>
      <c r="E16449" s="11" t="s">
        <v>49308</v>
      </c>
      <c r="F16449" s="11" t="s">
        <v>0</v>
      </c>
      <c r="G16449" s="11" t="s">
        <v>3</v>
      </c>
      <c r="H16449" s="11" t="s">
        <v>49309</v>
      </c>
      <c r="I16449" s="11" t="s">
        <v>2</v>
      </c>
      <c r="J16449" s="11" t="s">
        <v>383</v>
      </c>
      <c r="K16449" s="11" t="s">
        <v>101</v>
      </c>
      <c r="L16449" s="11" t="s">
        <v>96</v>
      </c>
      <c r="M16449" s="11" t="s">
        <v>8232</v>
      </c>
      <c r="N16449" s="11" t="s">
        <v>54186</v>
      </c>
      <c r="O16449" s="11"/>
      <c r="P16449" s="11"/>
      <c r="Q16449" s="11"/>
      <c r="R16449" s="11" t="s">
        <v>28866</v>
      </c>
      <c r="S16449" s="11" t="s">
        <v>103</v>
      </c>
      <c r="T16449" s="11"/>
    </row>
    <row r="16450" spans="2:20" x14ac:dyDescent="0.25">
      <c r="B16450" s="11" t="s">
        <v>49308</v>
      </c>
      <c r="C16450" s="11" t="s">
        <v>8159</v>
      </c>
      <c r="D16450" s="27">
        <v>14402</v>
      </c>
      <c r="E16450" s="11" t="s">
        <v>49308</v>
      </c>
      <c r="F16450" s="11" t="s">
        <v>0</v>
      </c>
      <c r="G16450" s="11" t="s">
        <v>3</v>
      </c>
      <c r="H16450" s="11" t="s">
        <v>49309</v>
      </c>
      <c r="I16450" s="11" t="s">
        <v>2</v>
      </c>
      <c r="J16450" s="11" t="s">
        <v>383</v>
      </c>
      <c r="K16450" s="11" t="s">
        <v>123</v>
      </c>
      <c r="L16450" s="11" t="s">
        <v>96</v>
      </c>
      <c r="M16450" s="11" t="s">
        <v>8232</v>
      </c>
      <c r="N16450" s="11" t="s">
        <v>54186</v>
      </c>
      <c r="O16450" s="11"/>
      <c r="P16450" s="11"/>
      <c r="Q16450" s="11"/>
      <c r="R16450" s="11" t="s">
        <v>28866</v>
      </c>
      <c r="S16450" s="11" t="s">
        <v>103</v>
      </c>
      <c r="T16450" s="11"/>
    </row>
    <row r="16451" spans="2:20" x14ac:dyDescent="0.25">
      <c r="B16451" s="11" t="s">
        <v>49310</v>
      </c>
      <c r="C16451" s="11" t="s">
        <v>8159</v>
      </c>
      <c r="D16451" s="27">
        <v>14399.65</v>
      </c>
      <c r="E16451" s="11" t="s">
        <v>49310</v>
      </c>
      <c r="F16451" s="11" t="s">
        <v>0</v>
      </c>
      <c r="G16451" s="11" t="s">
        <v>28977</v>
      </c>
      <c r="H16451" s="11" t="s">
        <v>49311</v>
      </c>
      <c r="I16451" s="11" t="s">
        <v>2</v>
      </c>
      <c r="J16451" s="11" t="s">
        <v>163</v>
      </c>
      <c r="K16451" s="11" t="s">
        <v>164</v>
      </c>
      <c r="L16451" s="11" t="s">
        <v>110</v>
      </c>
      <c r="M16451" s="11" t="s">
        <v>8232</v>
      </c>
      <c r="N16451" s="11" t="s">
        <v>54186</v>
      </c>
      <c r="O16451" s="11"/>
      <c r="P16451" s="11"/>
      <c r="Q16451" s="11"/>
      <c r="R16451" s="11" t="s">
        <v>49312</v>
      </c>
      <c r="S16451" s="11" t="s">
        <v>107</v>
      </c>
      <c r="T16451" s="11"/>
    </row>
    <row r="16452" spans="2:20" x14ac:dyDescent="0.25">
      <c r="B16452" s="11" t="s">
        <v>49313</v>
      </c>
      <c r="C16452" s="11" t="s">
        <v>8195</v>
      </c>
      <c r="D16452" s="27">
        <v>14396.37</v>
      </c>
      <c r="E16452" s="11" t="s">
        <v>49313</v>
      </c>
      <c r="F16452" s="11" t="s">
        <v>0</v>
      </c>
      <c r="G16452" s="11" t="s">
        <v>1</v>
      </c>
      <c r="H16452" s="11" t="s">
        <v>49314</v>
      </c>
      <c r="I16452" s="11" t="s">
        <v>2</v>
      </c>
      <c r="J16452" s="11" t="s">
        <v>163</v>
      </c>
      <c r="K16452" s="11" t="s">
        <v>429</v>
      </c>
      <c r="L16452" s="11" t="s">
        <v>96</v>
      </c>
      <c r="M16452" s="11" t="s">
        <v>8277</v>
      </c>
      <c r="N16452" s="11" t="s">
        <v>54187</v>
      </c>
      <c r="O16452" s="11"/>
      <c r="P16452" s="11"/>
      <c r="Q16452" s="11"/>
      <c r="R16452" s="11" t="s">
        <v>49315</v>
      </c>
      <c r="S16452" s="11" t="s">
        <v>99</v>
      </c>
      <c r="T16452" s="11"/>
    </row>
    <row r="16453" spans="2:20" x14ac:dyDescent="0.25">
      <c r="B16453" s="11" t="s">
        <v>49313</v>
      </c>
      <c r="C16453" s="11" t="s">
        <v>8195</v>
      </c>
      <c r="D16453" s="27">
        <v>14396.37</v>
      </c>
      <c r="E16453" s="11" t="s">
        <v>49313</v>
      </c>
      <c r="F16453" s="11" t="s">
        <v>0</v>
      </c>
      <c r="G16453" s="11" t="s">
        <v>1</v>
      </c>
      <c r="H16453" s="11" t="s">
        <v>49314</v>
      </c>
      <c r="I16453" s="11" t="s">
        <v>2</v>
      </c>
      <c r="J16453" s="11" t="s">
        <v>163</v>
      </c>
      <c r="K16453" s="11" t="s">
        <v>101</v>
      </c>
      <c r="L16453" s="11" t="s">
        <v>96</v>
      </c>
      <c r="M16453" s="11" t="s">
        <v>8277</v>
      </c>
      <c r="N16453" s="11" t="s">
        <v>54187</v>
      </c>
      <c r="O16453" s="11"/>
      <c r="P16453" s="11"/>
      <c r="Q16453" s="11"/>
      <c r="R16453" s="11" t="s">
        <v>49315</v>
      </c>
      <c r="S16453" s="11" t="s">
        <v>99</v>
      </c>
      <c r="T16453" s="11"/>
    </row>
    <row r="16454" spans="2:20" x14ac:dyDescent="0.25">
      <c r="B16454" s="11" t="s">
        <v>49316</v>
      </c>
      <c r="C16454" s="11" t="s">
        <v>8195</v>
      </c>
      <c r="D16454" s="27">
        <v>14383.62</v>
      </c>
      <c r="E16454" s="11" t="s">
        <v>49316</v>
      </c>
      <c r="F16454" s="11" t="s">
        <v>0</v>
      </c>
      <c r="G16454" s="11" t="s">
        <v>3</v>
      </c>
      <c r="H16454" s="11" t="s">
        <v>49317</v>
      </c>
      <c r="I16454" s="11" t="s">
        <v>2</v>
      </c>
      <c r="J16454" s="11" t="s">
        <v>163</v>
      </c>
      <c r="K16454" s="11" t="s">
        <v>429</v>
      </c>
      <c r="L16454" s="11" t="s">
        <v>105</v>
      </c>
      <c r="M16454" s="11" t="s">
        <v>430</v>
      </c>
      <c r="N16454" s="11" t="s">
        <v>4737</v>
      </c>
      <c r="O16454" s="11"/>
      <c r="P16454" s="11"/>
      <c r="Q16454" s="11"/>
      <c r="R16454" s="11" t="s">
        <v>49318</v>
      </c>
      <c r="S16454" s="11" t="s">
        <v>103</v>
      </c>
      <c r="T16454" s="11"/>
    </row>
    <row r="16455" spans="2:20" x14ac:dyDescent="0.25">
      <c r="B16455" s="11" t="s">
        <v>49319</v>
      </c>
      <c r="C16455" s="11" t="s">
        <v>8195</v>
      </c>
      <c r="D16455" s="27">
        <v>14379.61</v>
      </c>
      <c r="E16455" s="11" t="s">
        <v>49319</v>
      </c>
      <c r="F16455" s="11" t="s">
        <v>0</v>
      </c>
      <c r="G16455" s="11" t="s">
        <v>3</v>
      </c>
      <c r="H16455" s="11" t="s">
        <v>49320</v>
      </c>
      <c r="I16455" s="11" t="s">
        <v>2</v>
      </c>
      <c r="J16455" s="11" t="s">
        <v>163</v>
      </c>
      <c r="K16455" s="11" t="s">
        <v>101</v>
      </c>
      <c r="L16455" s="11" t="s">
        <v>96</v>
      </c>
      <c r="M16455" s="11" t="s">
        <v>430</v>
      </c>
      <c r="N16455" s="11" t="s">
        <v>4737</v>
      </c>
      <c r="O16455" s="11"/>
      <c r="P16455" s="11"/>
      <c r="Q16455" s="11"/>
      <c r="R16455" s="11" t="s">
        <v>49321</v>
      </c>
      <c r="S16455" s="11" t="s">
        <v>107</v>
      </c>
      <c r="T16455" s="11"/>
    </row>
    <row r="16456" spans="2:20" x14ac:dyDescent="0.25">
      <c r="B16456" s="11" t="s">
        <v>49319</v>
      </c>
      <c r="C16456" s="11" t="s">
        <v>8195</v>
      </c>
      <c r="D16456" s="27">
        <v>14379.61</v>
      </c>
      <c r="E16456" s="11" t="s">
        <v>49319</v>
      </c>
      <c r="F16456" s="11" t="s">
        <v>0</v>
      </c>
      <c r="G16456" s="11" t="s">
        <v>3</v>
      </c>
      <c r="H16456" s="11" t="s">
        <v>49320</v>
      </c>
      <c r="I16456" s="11" t="s">
        <v>2</v>
      </c>
      <c r="J16456" s="11" t="s">
        <v>163</v>
      </c>
      <c r="K16456" s="11" t="s">
        <v>429</v>
      </c>
      <c r="L16456" s="11" t="s">
        <v>96</v>
      </c>
      <c r="M16456" s="11" t="s">
        <v>430</v>
      </c>
      <c r="N16456" s="11" t="s">
        <v>4737</v>
      </c>
      <c r="O16456" s="11"/>
      <c r="P16456" s="11"/>
      <c r="Q16456" s="11"/>
      <c r="R16456" s="11" t="s">
        <v>49321</v>
      </c>
      <c r="S16456" s="11" t="s">
        <v>107</v>
      </c>
      <c r="T16456" s="11"/>
    </row>
    <row r="16457" spans="2:20" x14ac:dyDescent="0.25">
      <c r="B16457" s="11" t="s">
        <v>49322</v>
      </c>
      <c r="C16457" s="11" t="s">
        <v>8159</v>
      </c>
      <c r="D16457" s="27">
        <v>14378.81</v>
      </c>
      <c r="E16457" s="11" t="s">
        <v>49322</v>
      </c>
      <c r="F16457" s="11" t="s">
        <v>0</v>
      </c>
      <c r="G16457" s="11" t="s">
        <v>3</v>
      </c>
      <c r="H16457" s="11" t="s">
        <v>49323</v>
      </c>
      <c r="I16457" s="11" t="s">
        <v>2</v>
      </c>
      <c r="J16457" s="11" t="s">
        <v>383</v>
      </c>
      <c r="K16457" s="11" t="s">
        <v>164</v>
      </c>
      <c r="L16457" s="11" t="s">
        <v>110</v>
      </c>
      <c r="M16457" s="11" t="s">
        <v>8232</v>
      </c>
      <c r="N16457" s="11" t="s">
        <v>54186</v>
      </c>
      <c r="O16457" s="11"/>
      <c r="P16457" s="11"/>
      <c r="Q16457" s="11"/>
      <c r="R16457" s="11" t="s">
        <v>21624</v>
      </c>
      <c r="S16457" s="11" t="s">
        <v>107</v>
      </c>
      <c r="T16457" s="11"/>
    </row>
    <row r="16458" spans="2:20" x14ac:dyDescent="0.25">
      <c r="B16458" s="11" t="s">
        <v>49324</v>
      </c>
      <c r="C16458" s="11" t="s">
        <v>8159</v>
      </c>
      <c r="D16458" s="27">
        <v>14360.52</v>
      </c>
      <c r="E16458" s="11" t="s">
        <v>49324</v>
      </c>
      <c r="F16458" s="11" t="s">
        <v>0</v>
      </c>
      <c r="G16458" s="11" t="s">
        <v>3</v>
      </c>
      <c r="H16458" s="11" t="s">
        <v>49325</v>
      </c>
      <c r="I16458" s="11" t="s">
        <v>2</v>
      </c>
      <c r="J16458" s="11" t="s">
        <v>163</v>
      </c>
      <c r="K16458" s="11" t="s">
        <v>164</v>
      </c>
      <c r="L16458" s="11" t="s">
        <v>110</v>
      </c>
      <c r="M16458" s="11" t="s">
        <v>8232</v>
      </c>
      <c r="N16458" s="11" t="s">
        <v>54186</v>
      </c>
      <c r="O16458" s="11"/>
      <c r="P16458" s="11"/>
      <c r="Q16458" s="11"/>
      <c r="R16458" s="11" t="s">
        <v>49326</v>
      </c>
      <c r="S16458" s="11" t="s">
        <v>103</v>
      </c>
      <c r="T16458" s="11"/>
    </row>
    <row r="16459" spans="2:20" x14ac:dyDescent="0.25">
      <c r="B16459" s="11" t="s">
        <v>49327</v>
      </c>
      <c r="C16459" s="11" t="s">
        <v>8195</v>
      </c>
      <c r="D16459" s="27">
        <v>14357.07</v>
      </c>
      <c r="E16459" s="11" t="s">
        <v>49327</v>
      </c>
      <c r="F16459" s="11" t="s">
        <v>0</v>
      </c>
      <c r="G16459" s="11" t="s">
        <v>1</v>
      </c>
      <c r="H16459" s="11" t="s">
        <v>49328</v>
      </c>
      <c r="I16459" s="11" t="s">
        <v>2</v>
      </c>
      <c r="J16459" s="11" t="s">
        <v>163</v>
      </c>
      <c r="K16459" s="11" t="s">
        <v>429</v>
      </c>
      <c r="L16459" s="11" t="s">
        <v>110</v>
      </c>
      <c r="M16459" s="11" t="s">
        <v>430</v>
      </c>
      <c r="N16459" s="11" t="s">
        <v>4737</v>
      </c>
      <c r="O16459" s="11"/>
      <c r="P16459" s="11"/>
      <c r="Q16459" s="11"/>
      <c r="R16459" s="11" t="s">
        <v>49329</v>
      </c>
      <c r="S16459" s="11" t="s">
        <v>107</v>
      </c>
      <c r="T16459" s="11"/>
    </row>
    <row r="16460" spans="2:20" x14ac:dyDescent="0.25">
      <c r="B16460" s="11" t="s">
        <v>49330</v>
      </c>
      <c r="C16460" s="11" t="s">
        <v>8195</v>
      </c>
      <c r="D16460" s="27">
        <v>14348.9</v>
      </c>
      <c r="E16460" s="11" t="s">
        <v>49330</v>
      </c>
      <c r="F16460" s="11" t="s">
        <v>0</v>
      </c>
      <c r="G16460" s="11" t="s">
        <v>3</v>
      </c>
      <c r="H16460" s="11" t="s">
        <v>49331</v>
      </c>
      <c r="I16460" s="11" t="s">
        <v>2</v>
      </c>
      <c r="J16460" s="11" t="s">
        <v>163</v>
      </c>
      <c r="K16460" s="11" t="s">
        <v>429</v>
      </c>
      <c r="L16460" s="11" t="s">
        <v>110</v>
      </c>
      <c r="M16460" s="11" t="s">
        <v>8277</v>
      </c>
      <c r="N16460" s="11" t="s">
        <v>54187</v>
      </c>
      <c r="O16460" s="11"/>
      <c r="P16460" s="11"/>
      <c r="Q16460" s="11"/>
      <c r="R16460" s="11" t="s">
        <v>49332</v>
      </c>
      <c r="S16460" s="11" t="s">
        <v>103</v>
      </c>
      <c r="T16460" s="11"/>
    </row>
    <row r="16461" spans="2:20" x14ac:dyDescent="0.25">
      <c r="B16461" s="11" t="s">
        <v>49333</v>
      </c>
      <c r="C16461" s="11" t="s">
        <v>8195</v>
      </c>
      <c r="D16461" s="27">
        <v>14348.41</v>
      </c>
      <c r="E16461" s="11" t="s">
        <v>49333</v>
      </c>
      <c r="F16461" s="11" t="s">
        <v>0</v>
      </c>
      <c r="G16461" s="11" t="s">
        <v>3</v>
      </c>
      <c r="H16461" s="11" t="s">
        <v>49334</v>
      </c>
      <c r="I16461" s="11" t="s">
        <v>2</v>
      </c>
      <c r="J16461" s="11" t="s">
        <v>163</v>
      </c>
      <c r="K16461" s="11" t="s">
        <v>429</v>
      </c>
      <c r="L16461" s="11" t="s">
        <v>105</v>
      </c>
      <c r="M16461" s="11" t="s">
        <v>430</v>
      </c>
      <c r="N16461" s="11" t="s">
        <v>4737</v>
      </c>
      <c r="O16461" s="11"/>
      <c r="P16461" s="11"/>
      <c r="Q16461" s="11"/>
      <c r="R16461" s="11" t="s">
        <v>49335</v>
      </c>
      <c r="S16461" s="11" t="s">
        <v>99</v>
      </c>
      <c r="T16461" s="11"/>
    </row>
    <row r="16462" spans="2:20" x14ac:dyDescent="0.25">
      <c r="B16462" s="11" t="s">
        <v>49336</v>
      </c>
      <c r="C16462" s="11" t="s">
        <v>8195</v>
      </c>
      <c r="D16462" s="27">
        <v>14346.96</v>
      </c>
      <c r="E16462" s="11" t="s">
        <v>49336</v>
      </c>
      <c r="F16462" s="11" t="s">
        <v>0</v>
      </c>
      <c r="G16462" s="11" t="s">
        <v>3</v>
      </c>
      <c r="H16462" s="11" t="s">
        <v>49337</v>
      </c>
      <c r="I16462" s="11" t="s">
        <v>2</v>
      </c>
      <c r="J16462" s="11" t="s">
        <v>163</v>
      </c>
      <c r="K16462" s="11" t="s">
        <v>429</v>
      </c>
      <c r="L16462" s="11" t="s">
        <v>110</v>
      </c>
      <c r="M16462" s="11" t="s">
        <v>8277</v>
      </c>
      <c r="N16462" s="11" t="s">
        <v>54187</v>
      </c>
      <c r="O16462" s="11"/>
      <c r="P16462" s="11"/>
      <c r="Q16462" s="11"/>
      <c r="R16462" s="11" t="s">
        <v>28355</v>
      </c>
      <c r="S16462" s="11" t="s">
        <v>103</v>
      </c>
      <c r="T16462" s="11"/>
    </row>
    <row r="16463" spans="2:20" x14ac:dyDescent="0.25">
      <c r="B16463" s="11" t="s">
        <v>49338</v>
      </c>
      <c r="C16463" s="11" t="s">
        <v>8159</v>
      </c>
      <c r="D16463" s="27">
        <v>14331.18</v>
      </c>
      <c r="E16463" s="11" t="s">
        <v>49338</v>
      </c>
      <c r="F16463" s="11" t="s">
        <v>0</v>
      </c>
      <c r="G16463" s="11" t="s">
        <v>51</v>
      </c>
      <c r="H16463" s="11" t="s">
        <v>49339</v>
      </c>
      <c r="I16463" s="11" t="s">
        <v>2</v>
      </c>
      <c r="J16463" s="11" t="s">
        <v>36109</v>
      </c>
      <c r="K16463" s="11" t="s">
        <v>43009</v>
      </c>
      <c r="L16463" s="11" t="s">
        <v>105</v>
      </c>
      <c r="M16463" s="11" t="s">
        <v>8232</v>
      </c>
      <c r="N16463" s="11" t="s">
        <v>54186</v>
      </c>
      <c r="O16463" s="11"/>
      <c r="P16463" s="11"/>
      <c r="Q16463" s="11"/>
      <c r="R16463" s="11" t="s">
        <v>49340</v>
      </c>
      <c r="S16463" s="11" t="s">
        <v>99</v>
      </c>
      <c r="T16463" s="11"/>
    </row>
    <row r="16464" spans="2:20" x14ac:dyDescent="0.25">
      <c r="B16464" s="11" t="s">
        <v>49341</v>
      </c>
      <c r="C16464" s="11" t="s">
        <v>8195</v>
      </c>
      <c r="D16464" s="27">
        <v>14325.81</v>
      </c>
      <c r="E16464" s="11" t="s">
        <v>49341</v>
      </c>
      <c r="F16464" s="11" t="s">
        <v>0</v>
      </c>
      <c r="G16464" s="11" t="s">
        <v>3</v>
      </c>
      <c r="H16464" s="11" t="s">
        <v>49342</v>
      </c>
      <c r="I16464" s="11" t="s">
        <v>2</v>
      </c>
      <c r="J16464" s="11" t="s">
        <v>745</v>
      </c>
      <c r="K16464" s="11" t="s">
        <v>379</v>
      </c>
      <c r="L16464" s="11" t="s">
        <v>105</v>
      </c>
      <c r="M16464" s="11" t="s">
        <v>430</v>
      </c>
      <c r="N16464" s="11" t="s">
        <v>4737</v>
      </c>
      <c r="O16464" s="11"/>
      <c r="P16464" s="11"/>
      <c r="Q16464" s="11"/>
      <c r="R16464" s="11" t="s">
        <v>15595</v>
      </c>
      <c r="S16464" s="11" t="s">
        <v>103</v>
      </c>
      <c r="T16464" s="11"/>
    </row>
    <row r="16465" spans="2:20" x14ac:dyDescent="0.25">
      <c r="B16465" s="11" t="s">
        <v>49343</v>
      </c>
      <c r="C16465" s="11" t="s">
        <v>8195</v>
      </c>
      <c r="D16465" s="27">
        <v>14317.71</v>
      </c>
      <c r="E16465" s="11" t="s">
        <v>49343</v>
      </c>
      <c r="F16465" s="11" t="s">
        <v>0</v>
      </c>
      <c r="G16465" s="11" t="s">
        <v>1</v>
      </c>
      <c r="H16465" s="11" t="s">
        <v>49344</v>
      </c>
      <c r="I16465" s="11" t="s">
        <v>2</v>
      </c>
      <c r="J16465" s="11" t="s">
        <v>39233</v>
      </c>
      <c r="K16465" s="11" t="s">
        <v>42412</v>
      </c>
      <c r="L16465" s="11" t="s">
        <v>105</v>
      </c>
      <c r="M16465" s="11" t="s">
        <v>430</v>
      </c>
      <c r="N16465" s="11" t="s">
        <v>4737</v>
      </c>
      <c r="O16465" s="11"/>
      <c r="P16465" s="11"/>
      <c r="Q16465" s="11"/>
      <c r="R16465" s="11" t="s">
        <v>49345</v>
      </c>
      <c r="S16465" s="11" t="s">
        <v>99</v>
      </c>
      <c r="T16465" s="11"/>
    </row>
    <row r="16466" spans="2:20" x14ac:dyDescent="0.25">
      <c r="B16466" s="11" t="s">
        <v>49346</v>
      </c>
      <c r="C16466" s="11" t="s">
        <v>8195</v>
      </c>
      <c r="D16466" s="27">
        <v>14314.16</v>
      </c>
      <c r="E16466" s="11" t="s">
        <v>49346</v>
      </c>
      <c r="F16466" s="11" t="s">
        <v>0</v>
      </c>
      <c r="G16466" s="11" t="s">
        <v>52</v>
      </c>
      <c r="H16466" s="11" t="s">
        <v>49347</v>
      </c>
      <c r="I16466" s="11" t="s">
        <v>2</v>
      </c>
      <c r="J16466" s="11" t="s">
        <v>358</v>
      </c>
      <c r="K16466" s="11" t="s">
        <v>477</v>
      </c>
      <c r="L16466" s="11" t="s">
        <v>110</v>
      </c>
      <c r="M16466" s="11" t="s">
        <v>430</v>
      </c>
      <c r="N16466" s="11" t="s">
        <v>4737</v>
      </c>
      <c r="O16466" s="11"/>
      <c r="P16466" s="11"/>
      <c r="Q16466" s="11"/>
      <c r="R16466" s="11" t="s">
        <v>49348</v>
      </c>
      <c r="S16466" s="11" t="s">
        <v>99</v>
      </c>
      <c r="T16466" s="11"/>
    </row>
    <row r="16467" spans="2:20" x14ac:dyDescent="0.25">
      <c r="B16467" s="11" t="s">
        <v>49349</v>
      </c>
      <c r="C16467" s="11" t="s">
        <v>8195</v>
      </c>
      <c r="D16467" s="27">
        <v>14313.39</v>
      </c>
      <c r="E16467" s="11" t="s">
        <v>49349</v>
      </c>
      <c r="F16467" s="11" t="s">
        <v>0</v>
      </c>
      <c r="G16467" s="11" t="s">
        <v>3</v>
      </c>
      <c r="H16467" s="11" t="s">
        <v>49350</v>
      </c>
      <c r="I16467" s="11" t="s">
        <v>2</v>
      </c>
      <c r="J16467" s="11" t="s">
        <v>39233</v>
      </c>
      <c r="K16467" s="11" t="s">
        <v>43123</v>
      </c>
      <c r="L16467" s="11" t="s">
        <v>110</v>
      </c>
      <c r="M16467" s="11" t="s">
        <v>34208</v>
      </c>
      <c r="N16467" s="11" t="s">
        <v>54192</v>
      </c>
      <c r="O16467" s="11"/>
      <c r="P16467" s="11"/>
      <c r="Q16467" s="11"/>
      <c r="R16467" s="11" t="s">
        <v>49351</v>
      </c>
      <c r="S16467" s="11" t="s">
        <v>99</v>
      </c>
      <c r="T16467" s="11"/>
    </row>
    <row r="16468" spans="2:20" x14ac:dyDescent="0.25">
      <c r="B16468" s="11" t="s">
        <v>49352</v>
      </c>
      <c r="C16468" s="11" t="s">
        <v>8159</v>
      </c>
      <c r="D16468" s="27">
        <v>14313.04</v>
      </c>
      <c r="E16468" s="11" t="s">
        <v>49352</v>
      </c>
      <c r="F16468" s="11" t="s">
        <v>0</v>
      </c>
      <c r="G16468" s="11" t="s">
        <v>1</v>
      </c>
      <c r="H16468" s="11" t="s">
        <v>49353</v>
      </c>
      <c r="I16468" s="11" t="s">
        <v>2</v>
      </c>
      <c r="J16468" s="11" t="s">
        <v>35129</v>
      </c>
      <c r="K16468" s="11" t="s">
        <v>42830</v>
      </c>
      <c r="L16468" s="11" t="s">
        <v>96</v>
      </c>
      <c r="M16468" s="11" t="s">
        <v>8232</v>
      </c>
      <c r="N16468" s="11" t="s">
        <v>54186</v>
      </c>
      <c r="O16468" s="11"/>
      <c r="P16468" s="11"/>
      <c r="Q16468" s="11"/>
      <c r="R16468" s="11" t="s">
        <v>49354</v>
      </c>
      <c r="S16468" s="11" t="s">
        <v>103</v>
      </c>
      <c r="T16468" s="11"/>
    </row>
    <row r="16469" spans="2:20" x14ac:dyDescent="0.25">
      <c r="B16469" s="11" t="s">
        <v>49355</v>
      </c>
      <c r="C16469" s="11" t="s">
        <v>8159</v>
      </c>
      <c r="D16469" s="27">
        <v>14311.62</v>
      </c>
      <c r="E16469" s="11" t="s">
        <v>49355</v>
      </c>
      <c r="F16469" s="11" t="s">
        <v>0</v>
      </c>
      <c r="G16469" s="11" t="s">
        <v>3</v>
      </c>
      <c r="H16469" s="11" t="s">
        <v>49356</v>
      </c>
      <c r="I16469" s="11" t="s">
        <v>2</v>
      </c>
      <c r="J16469" s="11" t="s">
        <v>163</v>
      </c>
      <c r="K16469" s="11" t="s">
        <v>164</v>
      </c>
      <c r="L16469" s="11" t="s">
        <v>110</v>
      </c>
      <c r="M16469" s="11" t="s">
        <v>8232</v>
      </c>
      <c r="N16469" s="11" t="s">
        <v>54186</v>
      </c>
      <c r="O16469" s="11"/>
      <c r="P16469" s="11"/>
      <c r="Q16469" s="11"/>
      <c r="R16469" s="11" t="s">
        <v>43717</v>
      </c>
      <c r="S16469" s="11" t="s">
        <v>103</v>
      </c>
      <c r="T16469" s="11"/>
    </row>
    <row r="16470" spans="2:20" x14ac:dyDescent="0.25">
      <c r="B16470" s="11" t="s">
        <v>49357</v>
      </c>
      <c r="C16470" s="11" t="s">
        <v>8195</v>
      </c>
      <c r="D16470" s="27">
        <v>14306.99</v>
      </c>
      <c r="E16470" s="11" t="s">
        <v>49357</v>
      </c>
      <c r="F16470" s="11" t="s">
        <v>0</v>
      </c>
      <c r="G16470" s="11" t="s">
        <v>3</v>
      </c>
      <c r="H16470" s="11" t="s">
        <v>49358</v>
      </c>
      <c r="I16470" s="11" t="s">
        <v>2</v>
      </c>
      <c r="J16470" s="11" t="s">
        <v>163</v>
      </c>
      <c r="K16470" s="11" t="s">
        <v>429</v>
      </c>
      <c r="L16470" s="11" t="s">
        <v>96</v>
      </c>
      <c r="M16470" s="11" t="s">
        <v>34208</v>
      </c>
      <c r="N16470" s="11" t="s">
        <v>54192</v>
      </c>
      <c r="O16470" s="11"/>
      <c r="P16470" s="11"/>
      <c r="Q16470" s="11"/>
      <c r="R16470" s="11" t="s">
        <v>49359</v>
      </c>
      <c r="S16470" s="11" t="s">
        <v>107</v>
      </c>
      <c r="T16470" s="11"/>
    </row>
    <row r="16471" spans="2:20" x14ac:dyDescent="0.25">
      <c r="B16471" s="11" t="s">
        <v>49360</v>
      </c>
      <c r="C16471" s="11" t="s">
        <v>8159</v>
      </c>
      <c r="D16471" s="27">
        <v>14301.77</v>
      </c>
      <c r="E16471" s="11" t="s">
        <v>49360</v>
      </c>
      <c r="F16471" s="11" t="s">
        <v>0</v>
      </c>
      <c r="G16471" s="11" t="s">
        <v>55</v>
      </c>
      <c r="H16471" s="11" t="s">
        <v>49361</v>
      </c>
      <c r="I16471" s="11" t="s">
        <v>2</v>
      </c>
      <c r="J16471" s="11" t="s">
        <v>358</v>
      </c>
      <c r="K16471" s="11" t="s">
        <v>49362</v>
      </c>
      <c r="L16471" s="11" t="s">
        <v>96</v>
      </c>
      <c r="M16471" s="11" t="s">
        <v>8232</v>
      </c>
      <c r="N16471" s="11" t="s">
        <v>54186</v>
      </c>
      <c r="O16471" s="11"/>
      <c r="P16471" s="11"/>
      <c r="Q16471" s="11"/>
      <c r="R16471" s="11" t="s">
        <v>49363</v>
      </c>
      <c r="S16471" s="11" t="s">
        <v>103</v>
      </c>
      <c r="T16471" s="11"/>
    </row>
    <row r="16472" spans="2:20" x14ac:dyDescent="0.25">
      <c r="B16472" s="11" t="s">
        <v>49364</v>
      </c>
      <c r="C16472" s="11" t="s">
        <v>8195</v>
      </c>
      <c r="D16472" s="27">
        <v>14293.38</v>
      </c>
      <c r="E16472" s="11" t="s">
        <v>49364</v>
      </c>
      <c r="F16472" s="11" t="s">
        <v>0</v>
      </c>
      <c r="G16472" s="11" t="s">
        <v>1</v>
      </c>
      <c r="H16472" s="11" t="s">
        <v>49365</v>
      </c>
      <c r="I16472" s="11" t="s">
        <v>2</v>
      </c>
      <c r="J16472" s="11" t="s">
        <v>35129</v>
      </c>
      <c r="K16472" s="11" t="s">
        <v>41723</v>
      </c>
      <c r="L16472" s="11" t="s">
        <v>96</v>
      </c>
      <c r="M16472" s="11" t="s">
        <v>430</v>
      </c>
      <c r="N16472" s="11" t="s">
        <v>4737</v>
      </c>
      <c r="O16472" s="11"/>
      <c r="P16472" s="11"/>
      <c r="Q16472" s="11"/>
      <c r="R16472" s="11" t="s">
        <v>49366</v>
      </c>
      <c r="S16472" s="11" t="s">
        <v>99</v>
      </c>
      <c r="T16472" s="11"/>
    </row>
    <row r="16473" spans="2:20" x14ac:dyDescent="0.25">
      <c r="B16473" s="11" t="s">
        <v>49367</v>
      </c>
      <c r="C16473" s="11" t="s">
        <v>8195</v>
      </c>
      <c r="D16473" s="27">
        <v>14288.08</v>
      </c>
      <c r="E16473" s="11" t="s">
        <v>49367</v>
      </c>
      <c r="F16473" s="11" t="s">
        <v>0</v>
      </c>
      <c r="G16473" s="11" t="s">
        <v>3</v>
      </c>
      <c r="H16473" s="11" t="s">
        <v>49368</v>
      </c>
      <c r="I16473" s="11" t="s">
        <v>2</v>
      </c>
      <c r="J16473" s="11" t="s">
        <v>163</v>
      </c>
      <c r="K16473" s="11" t="s">
        <v>429</v>
      </c>
      <c r="L16473" s="11" t="s">
        <v>96</v>
      </c>
      <c r="M16473" s="11" t="s">
        <v>8277</v>
      </c>
      <c r="N16473" s="11" t="s">
        <v>54187</v>
      </c>
      <c r="O16473" s="11"/>
      <c r="P16473" s="11"/>
      <c r="Q16473" s="11"/>
      <c r="R16473" s="11" t="s">
        <v>49369</v>
      </c>
      <c r="S16473" s="11" t="s">
        <v>107</v>
      </c>
      <c r="T16473" s="11"/>
    </row>
    <row r="16474" spans="2:20" x14ac:dyDescent="0.25">
      <c r="B16474" s="11" t="s">
        <v>49370</v>
      </c>
      <c r="C16474" s="11" t="s">
        <v>8159</v>
      </c>
      <c r="D16474" s="27">
        <v>14285.12</v>
      </c>
      <c r="E16474" s="11" t="s">
        <v>49370</v>
      </c>
      <c r="F16474" s="11" t="s">
        <v>0</v>
      </c>
      <c r="G16474" s="11" t="s">
        <v>3</v>
      </c>
      <c r="H16474" s="11" t="s">
        <v>49371</v>
      </c>
      <c r="I16474" s="11" t="s">
        <v>2</v>
      </c>
      <c r="J16474" s="11" t="s">
        <v>163</v>
      </c>
      <c r="K16474" s="11" t="s">
        <v>164</v>
      </c>
      <c r="L16474" s="11" t="s">
        <v>96</v>
      </c>
      <c r="M16474" s="11" t="s">
        <v>8232</v>
      </c>
      <c r="N16474" s="11" t="s">
        <v>54186</v>
      </c>
      <c r="O16474" s="11"/>
      <c r="P16474" s="11"/>
      <c r="Q16474" s="11"/>
      <c r="R16474" s="11" t="s">
        <v>49372</v>
      </c>
      <c r="S16474" s="11" t="s">
        <v>99</v>
      </c>
      <c r="T16474" s="11"/>
    </row>
    <row r="16475" spans="2:20" x14ac:dyDescent="0.25">
      <c r="B16475" s="11" t="s">
        <v>49373</v>
      </c>
      <c r="C16475" s="11" t="s">
        <v>8195</v>
      </c>
      <c r="D16475" s="27">
        <v>14278.9</v>
      </c>
      <c r="E16475" s="11" t="s">
        <v>49373</v>
      </c>
      <c r="F16475" s="11" t="s">
        <v>0</v>
      </c>
      <c r="G16475" s="11" t="s">
        <v>1</v>
      </c>
      <c r="H16475" s="11" t="s">
        <v>49374</v>
      </c>
      <c r="I16475" s="11" t="s">
        <v>2</v>
      </c>
      <c r="J16475" s="11" t="s">
        <v>35129</v>
      </c>
      <c r="K16475" s="11" t="s">
        <v>41723</v>
      </c>
      <c r="L16475" s="11" t="s">
        <v>105</v>
      </c>
      <c r="M16475" s="11" t="s">
        <v>430</v>
      </c>
      <c r="N16475" s="11" t="s">
        <v>4737</v>
      </c>
      <c r="O16475" s="11"/>
      <c r="P16475" s="11"/>
      <c r="Q16475" s="11"/>
      <c r="R16475" s="11" t="s">
        <v>49375</v>
      </c>
      <c r="S16475" s="11" t="s">
        <v>99</v>
      </c>
      <c r="T16475" s="11"/>
    </row>
    <row r="16476" spans="2:20" x14ac:dyDescent="0.25">
      <c r="B16476" s="11" t="s">
        <v>49376</v>
      </c>
      <c r="C16476" s="11" t="s">
        <v>8159</v>
      </c>
      <c r="D16476" s="27">
        <v>14278.06</v>
      </c>
      <c r="E16476" s="11" t="s">
        <v>49376</v>
      </c>
      <c r="F16476" s="11" t="s">
        <v>0</v>
      </c>
      <c r="G16476" s="11" t="s">
        <v>3</v>
      </c>
      <c r="H16476" s="11" t="s">
        <v>49377</v>
      </c>
      <c r="I16476" s="11" t="s">
        <v>2</v>
      </c>
      <c r="J16476" s="11" t="s">
        <v>383</v>
      </c>
      <c r="K16476" s="11" t="s">
        <v>164</v>
      </c>
      <c r="L16476" s="11" t="s">
        <v>105</v>
      </c>
      <c r="M16476" s="11" t="s">
        <v>8232</v>
      </c>
      <c r="N16476" s="11" t="s">
        <v>54186</v>
      </c>
      <c r="O16476" s="11"/>
      <c r="P16476" s="11"/>
      <c r="Q16476" s="11"/>
      <c r="R16476" s="11" t="s">
        <v>31022</v>
      </c>
      <c r="S16476" s="11" t="s">
        <v>107</v>
      </c>
      <c r="T16476" s="11"/>
    </row>
    <row r="16477" spans="2:20" x14ac:dyDescent="0.25">
      <c r="B16477" s="11" t="s">
        <v>49378</v>
      </c>
      <c r="C16477" s="11" t="s">
        <v>8195</v>
      </c>
      <c r="D16477" s="27">
        <v>14273.9</v>
      </c>
      <c r="E16477" s="11" t="s">
        <v>49378</v>
      </c>
      <c r="F16477" s="11" t="s">
        <v>0</v>
      </c>
      <c r="G16477" s="11" t="s">
        <v>52</v>
      </c>
      <c r="H16477" s="11" t="s">
        <v>49379</v>
      </c>
      <c r="I16477" s="11" t="s">
        <v>2</v>
      </c>
      <c r="J16477" s="11" t="s">
        <v>163</v>
      </c>
      <c r="K16477" s="11" t="s">
        <v>429</v>
      </c>
      <c r="L16477" s="11" t="s">
        <v>110</v>
      </c>
      <c r="M16477" s="11" t="s">
        <v>430</v>
      </c>
      <c r="N16477" s="11" t="s">
        <v>4737</v>
      </c>
      <c r="O16477" s="11"/>
      <c r="P16477" s="11"/>
      <c r="Q16477" s="11"/>
      <c r="R16477" s="11" t="s">
        <v>49380</v>
      </c>
      <c r="S16477" s="11" t="s">
        <v>107</v>
      </c>
      <c r="T16477" s="11"/>
    </row>
    <row r="16478" spans="2:20" x14ac:dyDescent="0.25">
      <c r="B16478" s="11" t="s">
        <v>49381</v>
      </c>
      <c r="C16478" s="11" t="s">
        <v>8195</v>
      </c>
      <c r="D16478" s="27">
        <v>14269.82</v>
      </c>
      <c r="E16478" s="11" t="s">
        <v>49381</v>
      </c>
      <c r="F16478" s="11" t="s">
        <v>0</v>
      </c>
      <c r="G16478" s="11" t="s">
        <v>1</v>
      </c>
      <c r="H16478" s="11" t="s">
        <v>49382</v>
      </c>
      <c r="I16478" s="11" t="s">
        <v>2</v>
      </c>
      <c r="J16478" s="11" t="s">
        <v>35129</v>
      </c>
      <c r="K16478" s="11" t="s">
        <v>43157</v>
      </c>
      <c r="L16478" s="11" t="s">
        <v>105</v>
      </c>
      <c r="M16478" s="11" t="s">
        <v>430</v>
      </c>
      <c r="N16478" s="11" t="s">
        <v>4737</v>
      </c>
      <c r="O16478" s="11"/>
      <c r="P16478" s="11"/>
      <c r="Q16478" s="11"/>
      <c r="R16478" s="11" t="s">
        <v>49383</v>
      </c>
      <c r="S16478" s="11" t="s">
        <v>99</v>
      </c>
      <c r="T16478" s="11"/>
    </row>
    <row r="16479" spans="2:20" x14ac:dyDescent="0.25">
      <c r="B16479" s="11" t="s">
        <v>49384</v>
      </c>
      <c r="C16479" s="11" t="s">
        <v>8195</v>
      </c>
      <c r="D16479" s="27">
        <v>14268.13</v>
      </c>
      <c r="E16479" s="11" t="s">
        <v>49384</v>
      </c>
      <c r="F16479" s="11" t="s">
        <v>0</v>
      </c>
      <c r="G16479" s="11" t="s">
        <v>3</v>
      </c>
      <c r="H16479" s="11" t="s">
        <v>49385</v>
      </c>
      <c r="I16479" s="11" t="s">
        <v>2</v>
      </c>
      <c r="J16479" s="11" t="s">
        <v>163</v>
      </c>
      <c r="K16479" s="11" t="s">
        <v>429</v>
      </c>
      <c r="L16479" s="11" t="s">
        <v>96</v>
      </c>
      <c r="M16479" s="11" t="s">
        <v>430</v>
      </c>
      <c r="N16479" s="11" t="s">
        <v>4737</v>
      </c>
      <c r="O16479" s="11"/>
      <c r="P16479" s="11"/>
      <c r="Q16479" s="11"/>
      <c r="R16479" s="11" t="s">
        <v>49386</v>
      </c>
      <c r="S16479" s="11" t="s">
        <v>103</v>
      </c>
      <c r="T16479" s="11"/>
    </row>
    <row r="16480" spans="2:20" x14ac:dyDescent="0.25">
      <c r="B16480" s="11" t="s">
        <v>49384</v>
      </c>
      <c r="C16480" s="11" t="s">
        <v>8195</v>
      </c>
      <c r="D16480" s="27">
        <v>14268.13</v>
      </c>
      <c r="E16480" s="11" t="s">
        <v>49384</v>
      </c>
      <c r="F16480" s="11" t="s">
        <v>0</v>
      </c>
      <c r="G16480" s="11" t="s">
        <v>3</v>
      </c>
      <c r="H16480" s="11" t="s">
        <v>49385</v>
      </c>
      <c r="I16480" s="11" t="s">
        <v>2</v>
      </c>
      <c r="J16480" s="11" t="s">
        <v>163</v>
      </c>
      <c r="K16480" s="11" t="s">
        <v>101</v>
      </c>
      <c r="L16480" s="11" t="s">
        <v>96</v>
      </c>
      <c r="M16480" s="11" t="s">
        <v>430</v>
      </c>
      <c r="N16480" s="11" t="s">
        <v>4737</v>
      </c>
      <c r="O16480" s="11"/>
      <c r="P16480" s="11"/>
      <c r="Q16480" s="11"/>
      <c r="R16480" s="11" t="s">
        <v>49386</v>
      </c>
      <c r="S16480" s="11" t="s">
        <v>103</v>
      </c>
      <c r="T16480" s="11"/>
    </row>
    <row r="16481" spans="2:20" x14ac:dyDescent="0.25">
      <c r="B16481" s="11" t="s">
        <v>49387</v>
      </c>
      <c r="C16481" s="11" t="s">
        <v>8195</v>
      </c>
      <c r="D16481" s="27">
        <v>14260.26</v>
      </c>
      <c r="E16481" s="11" t="s">
        <v>49387</v>
      </c>
      <c r="F16481" s="11" t="s">
        <v>0</v>
      </c>
      <c r="G16481" s="11" t="s">
        <v>1</v>
      </c>
      <c r="H16481" s="11" t="s">
        <v>49388</v>
      </c>
      <c r="I16481" s="11" t="s">
        <v>2</v>
      </c>
      <c r="J16481" s="11" t="s">
        <v>378</v>
      </c>
      <c r="K16481" s="11" t="s">
        <v>36179</v>
      </c>
      <c r="L16481" s="11" t="s">
        <v>110</v>
      </c>
      <c r="M16481" s="11" t="s">
        <v>430</v>
      </c>
      <c r="N16481" s="11" t="s">
        <v>4737</v>
      </c>
      <c r="O16481" s="11"/>
      <c r="P16481" s="11"/>
      <c r="Q16481" s="11"/>
      <c r="R16481" s="11" t="s">
        <v>49389</v>
      </c>
      <c r="S16481" s="11" t="s">
        <v>107</v>
      </c>
      <c r="T16481" s="11"/>
    </row>
    <row r="16482" spans="2:20" x14ac:dyDescent="0.25">
      <c r="B16482" s="11" t="s">
        <v>49390</v>
      </c>
      <c r="C16482" s="11" t="s">
        <v>8195</v>
      </c>
      <c r="D16482" s="27">
        <v>14254.81</v>
      </c>
      <c r="E16482" s="11" t="s">
        <v>49390</v>
      </c>
      <c r="F16482" s="11" t="s">
        <v>0</v>
      </c>
      <c r="G16482" s="11" t="s">
        <v>51</v>
      </c>
      <c r="H16482" s="11" t="s">
        <v>49391</v>
      </c>
      <c r="I16482" s="11" t="s">
        <v>2</v>
      </c>
      <c r="J16482" s="11" t="s">
        <v>163</v>
      </c>
      <c r="K16482" s="11" t="s">
        <v>429</v>
      </c>
      <c r="L16482" s="11" t="s">
        <v>96</v>
      </c>
      <c r="M16482" s="11" t="s">
        <v>430</v>
      </c>
      <c r="N16482" s="11" t="s">
        <v>4737</v>
      </c>
      <c r="O16482" s="11"/>
      <c r="P16482" s="11"/>
      <c r="Q16482" s="11"/>
      <c r="R16482" s="11" t="s">
        <v>49392</v>
      </c>
      <c r="S16482" s="11" t="s">
        <v>99</v>
      </c>
      <c r="T16482" s="11"/>
    </row>
    <row r="16483" spans="2:20" x14ac:dyDescent="0.25">
      <c r="B16483" s="11" t="s">
        <v>49393</v>
      </c>
      <c r="C16483" s="11" t="s">
        <v>8195</v>
      </c>
      <c r="D16483" s="27">
        <v>14248.56</v>
      </c>
      <c r="E16483" s="11" t="s">
        <v>49393</v>
      </c>
      <c r="F16483" s="11" t="s">
        <v>0</v>
      </c>
      <c r="G16483" s="11" t="s">
        <v>1</v>
      </c>
      <c r="H16483" s="11" t="s">
        <v>49394</v>
      </c>
      <c r="I16483" s="11" t="s">
        <v>2</v>
      </c>
      <c r="J16483" s="11" t="s">
        <v>35129</v>
      </c>
      <c r="K16483" s="11" t="s">
        <v>101</v>
      </c>
      <c r="L16483" s="11" t="s">
        <v>105</v>
      </c>
      <c r="M16483" s="11" t="s">
        <v>430</v>
      </c>
      <c r="N16483" s="11" t="s">
        <v>4737</v>
      </c>
      <c r="O16483" s="11"/>
      <c r="P16483" s="11"/>
      <c r="Q16483" s="11"/>
      <c r="R16483" s="11" t="s">
        <v>49395</v>
      </c>
      <c r="S16483" s="11" t="s">
        <v>99</v>
      </c>
      <c r="T16483" s="11"/>
    </row>
    <row r="16484" spans="2:20" x14ac:dyDescent="0.25">
      <c r="B16484" s="11" t="s">
        <v>49393</v>
      </c>
      <c r="C16484" s="11" t="s">
        <v>8195</v>
      </c>
      <c r="D16484" s="27">
        <v>14248.56</v>
      </c>
      <c r="E16484" s="11" t="s">
        <v>49393</v>
      </c>
      <c r="F16484" s="11" t="s">
        <v>0</v>
      </c>
      <c r="G16484" s="11" t="s">
        <v>1</v>
      </c>
      <c r="H16484" s="11" t="s">
        <v>49394</v>
      </c>
      <c r="I16484" s="11" t="s">
        <v>2</v>
      </c>
      <c r="J16484" s="11" t="s">
        <v>35129</v>
      </c>
      <c r="K16484" s="11" t="s">
        <v>35011</v>
      </c>
      <c r="L16484" s="11" t="s">
        <v>105</v>
      </c>
      <c r="M16484" s="11" t="s">
        <v>430</v>
      </c>
      <c r="N16484" s="11" t="s">
        <v>4737</v>
      </c>
      <c r="O16484" s="11"/>
      <c r="P16484" s="11"/>
      <c r="Q16484" s="11"/>
      <c r="R16484" s="11" t="s">
        <v>49395</v>
      </c>
      <c r="S16484" s="11" t="s">
        <v>99</v>
      </c>
      <c r="T16484" s="11"/>
    </row>
    <row r="16485" spans="2:20" x14ac:dyDescent="0.25">
      <c r="B16485" s="11" t="s">
        <v>49396</v>
      </c>
      <c r="C16485" s="11" t="s">
        <v>8195</v>
      </c>
      <c r="D16485" s="27">
        <v>14243.83</v>
      </c>
      <c r="E16485" s="11" t="s">
        <v>49396</v>
      </c>
      <c r="F16485" s="11" t="s">
        <v>0</v>
      </c>
      <c r="G16485" s="11" t="s">
        <v>3</v>
      </c>
      <c r="H16485" s="11" t="s">
        <v>49397</v>
      </c>
      <c r="I16485" s="11" t="s">
        <v>2</v>
      </c>
      <c r="J16485" s="11" t="s">
        <v>378</v>
      </c>
      <c r="K16485" s="11" t="s">
        <v>379</v>
      </c>
      <c r="L16485" s="11" t="s">
        <v>110</v>
      </c>
      <c r="M16485" s="11" t="s">
        <v>8277</v>
      </c>
      <c r="N16485" s="11" t="s">
        <v>54187</v>
      </c>
      <c r="O16485" s="11"/>
      <c r="P16485" s="11"/>
      <c r="Q16485" s="11"/>
      <c r="R16485" s="11" t="s">
        <v>49398</v>
      </c>
      <c r="S16485" s="11" t="s">
        <v>103</v>
      </c>
      <c r="T16485" s="11"/>
    </row>
    <row r="16486" spans="2:20" x14ac:dyDescent="0.25">
      <c r="B16486" s="11" t="s">
        <v>49399</v>
      </c>
      <c r="C16486" s="11" t="s">
        <v>8195</v>
      </c>
      <c r="D16486" s="27">
        <v>14241.93</v>
      </c>
      <c r="E16486" s="11" t="s">
        <v>49399</v>
      </c>
      <c r="F16486" s="11" t="s">
        <v>0</v>
      </c>
      <c r="G16486" s="11" t="s">
        <v>49400</v>
      </c>
      <c r="H16486" s="11" t="s">
        <v>49401</v>
      </c>
      <c r="I16486" s="11" t="s">
        <v>2</v>
      </c>
      <c r="J16486" s="11" t="s">
        <v>36109</v>
      </c>
      <c r="K16486" s="11" t="s">
        <v>43843</v>
      </c>
      <c r="L16486" s="11" t="s">
        <v>105</v>
      </c>
      <c r="M16486" s="11" t="s">
        <v>430</v>
      </c>
      <c r="N16486" s="11" t="s">
        <v>4737</v>
      </c>
      <c r="O16486" s="11"/>
      <c r="P16486" s="11"/>
      <c r="Q16486" s="11"/>
      <c r="R16486" s="11" t="s">
        <v>49402</v>
      </c>
      <c r="S16486" s="11" t="s">
        <v>107</v>
      </c>
      <c r="T16486" s="11"/>
    </row>
    <row r="16487" spans="2:20" x14ac:dyDescent="0.25">
      <c r="B16487" s="11" t="s">
        <v>49403</v>
      </c>
      <c r="C16487" s="11" t="s">
        <v>8195</v>
      </c>
      <c r="D16487" s="27">
        <v>14232.36</v>
      </c>
      <c r="E16487" s="11" t="s">
        <v>49403</v>
      </c>
      <c r="F16487" s="11" t="s">
        <v>0</v>
      </c>
      <c r="G16487" s="11" t="s">
        <v>1</v>
      </c>
      <c r="H16487" s="11" t="s">
        <v>49404</v>
      </c>
      <c r="I16487" s="11" t="s">
        <v>2</v>
      </c>
      <c r="J16487" s="11" t="s">
        <v>163</v>
      </c>
      <c r="K16487" s="11" t="s">
        <v>429</v>
      </c>
      <c r="L16487" s="11" t="s">
        <v>96</v>
      </c>
      <c r="M16487" s="11" t="s">
        <v>430</v>
      </c>
      <c r="N16487" s="11" t="s">
        <v>4737</v>
      </c>
      <c r="O16487" s="11"/>
      <c r="P16487" s="11"/>
      <c r="Q16487" s="11"/>
      <c r="R16487" s="11" t="s">
        <v>49405</v>
      </c>
      <c r="S16487" s="11" t="s">
        <v>103</v>
      </c>
      <c r="T16487" s="11"/>
    </row>
    <row r="16488" spans="2:20" x14ac:dyDescent="0.25">
      <c r="B16488" s="11" t="s">
        <v>49406</v>
      </c>
      <c r="C16488" s="11" t="s">
        <v>8159</v>
      </c>
      <c r="D16488" s="27">
        <v>14230.59</v>
      </c>
      <c r="E16488" s="11" t="s">
        <v>49406</v>
      </c>
      <c r="F16488" s="11" t="s">
        <v>0</v>
      </c>
      <c r="G16488" s="11" t="s">
        <v>41436</v>
      </c>
      <c r="H16488" s="11" t="s">
        <v>49407</v>
      </c>
      <c r="I16488" s="11" t="s">
        <v>2</v>
      </c>
      <c r="J16488" s="11" t="s">
        <v>163</v>
      </c>
      <c r="K16488" s="11" t="s">
        <v>164</v>
      </c>
      <c r="L16488" s="11" t="s">
        <v>105</v>
      </c>
      <c r="M16488" s="11" t="s">
        <v>8232</v>
      </c>
      <c r="N16488" s="11" t="s">
        <v>54186</v>
      </c>
      <c r="O16488" s="11"/>
      <c r="P16488" s="11"/>
      <c r="Q16488" s="11"/>
      <c r="R16488" s="11" t="s">
        <v>49408</v>
      </c>
      <c r="S16488" s="11" t="s">
        <v>103</v>
      </c>
      <c r="T16488" s="11"/>
    </row>
    <row r="16489" spans="2:20" x14ac:dyDescent="0.25">
      <c r="B16489" s="11" t="s">
        <v>49409</v>
      </c>
      <c r="C16489" s="11" t="s">
        <v>8195</v>
      </c>
      <c r="D16489" s="27">
        <v>14226.7</v>
      </c>
      <c r="E16489" s="11" t="s">
        <v>49409</v>
      </c>
      <c r="F16489" s="11" t="s">
        <v>0</v>
      </c>
      <c r="G16489" s="11" t="s">
        <v>1</v>
      </c>
      <c r="H16489" s="11" t="s">
        <v>49410</v>
      </c>
      <c r="I16489" s="11" t="s">
        <v>2</v>
      </c>
      <c r="J16489" s="11" t="s">
        <v>35129</v>
      </c>
      <c r="K16489" s="11" t="s">
        <v>43157</v>
      </c>
      <c r="L16489" s="11" t="s">
        <v>96</v>
      </c>
      <c r="M16489" s="11" t="s">
        <v>34208</v>
      </c>
      <c r="N16489" s="11" t="s">
        <v>54192</v>
      </c>
      <c r="O16489" s="11"/>
      <c r="P16489" s="11"/>
      <c r="Q16489" s="11"/>
      <c r="R16489" s="11" t="s">
        <v>49411</v>
      </c>
      <c r="S16489" s="11" t="s">
        <v>99</v>
      </c>
      <c r="T16489" s="11"/>
    </row>
    <row r="16490" spans="2:20" x14ac:dyDescent="0.25">
      <c r="B16490" s="11" t="s">
        <v>49412</v>
      </c>
      <c r="C16490" s="11" t="s">
        <v>8159</v>
      </c>
      <c r="D16490" s="27">
        <v>14215.54</v>
      </c>
      <c r="E16490" s="11" t="s">
        <v>49412</v>
      </c>
      <c r="F16490" s="11" t="s">
        <v>0</v>
      </c>
      <c r="G16490" s="11" t="s">
        <v>52</v>
      </c>
      <c r="H16490" s="11" t="s">
        <v>49413</v>
      </c>
      <c r="I16490" s="11" t="s">
        <v>2</v>
      </c>
      <c r="J16490" s="11" t="s">
        <v>163</v>
      </c>
      <c r="K16490" s="11" t="s">
        <v>164</v>
      </c>
      <c r="L16490" s="11" t="s">
        <v>110</v>
      </c>
      <c r="M16490" s="11" t="s">
        <v>8232</v>
      </c>
      <c r="N16490" s="11" t="s">
        <v>54186</v>
      </c>
      <c r="O16490" s="11"/>
      <c r="P16490" s="11"/>
      <c r="Q16490" s="11"/>
      <c r="R16490" s="11" t="s">
        <v>49414</v>
      </c>
      <c r="S16490" s="11" t="s">
        <v>103</v>
      </c>
      <c r="T16490" s="11"/>
    </row>
    <row r="16491" spans="2:20" x14ac:dyDescent="0.25">
      <c r="B16491" s="11" t="s">
        <v>49415</v>
      </c>
      <c r="C16491" s="11" t="s">
        <v>8195</v>
      </c>
      <c r="D16491" s="27">
        <v>14205.64</v>
      </c>
      <c r="E16491" s="11" t="s">
        <v>49415</v>
      </c>
      <c r="F16491" s="11" t="s">
        <v>0</v>
      </c>
      <c r="G16491" s="11" t="s">
        <v>1</v>
      </c>
      <c r="H16491" s="11" t="s">
        <v>49416</v>
      </c>
      <c r="I16491" s="11" t="s">
        <v>2</v>
      </c>
      <c r="J16491" s="11" t="s">
        <v>39233</v>
      </c>
      <c r="K16491" s="11" t="s">
        <v>42412</v>
      </c>
      <c r="L16491" s="11" t="s">
        <v>105</v>
      </c>
      <c r="M16491" s="11" t="s">
        <v>430</v>
      </c>
      <c r="N16491" s="11" t="s">
        <v>4737</v>
      </c>
      <c r="O16491" s="11"/>
      <c r="P16491" s="11"/>
      <c r="Q16491" s="11"/>
      <c r="R16491" s="11" t="s">
        <v>49417</v>
      </c>
      <c r="S16491" s="11" t="s">
        <v>99</v>
      </c>
      <c r="T16491" s="11"/>
    </row>
    <row r="16492" spans="2:20" x14ac:dyDescent="0.25">
      <c r="B16492" s="11" t="s">
        <v>49418</v>
      </c>
      <c r="C16492" s="11" t="s">
        <v>8195</v>
      </c>
      <c r="D16492" s="27">
        <v>14181.57</v>
      </c>
      <c r="E16492" s="11" t="s">
        <v>49418</v>
      </c>
      <c r="F16492" s="11" t="s">
        <v>0</v>
      </c>
      <c r="G16492" s="11" t="s">
        <v>51</v>
      </c>
      <c r="H16492" s="11" t="s">
        <v>49419</v>
      </c>
      <c r="I16492" s="11" t="s">
        <v>2</v>
      </c>
      <c r="J16492" s="11" t="s">
        <v>358</v>
      </c>
      <c r="K16492" s="11" t="s">
        <v>477</v>
      </c>
      <c r="L16492" s="11" t="s">
        <v>96</v>
      </c>
      <c r="M16492" s="11" t="s">
        <v>430</v>
      </c>
      <c r="N16492" s="11" t="s">
        <v>4737</v>
      </c>
      <c r="O16492" s="11"/>
      <c r="P16492" s="11"/>
      <c r="Q16492" s="11"/>
      <c r="R16492" s="11" t="s">
        <v>49420</v>
      </c>
      <c r="S16492" s="11" t="s">
        <v>99</v>
      </c>
      <c r="T16492" s="11"/>
    </row>
    <row r="16493" spans="2:20" x14ac:dyDescent="0.25">
      <c r="B16493" s="11" t="s">
        <v>49421</v>
      </c>
      <c r="C16493" s="11" t="s">
        <v>8195</v>
      </c>
      <c r="D16493" s="27">
        <v>14179.58</v>
      </c>
      <c r="E16493" s="11" t="s">
        <v>49421</v>
      </c>
      <c r="F16493" s="11" t="s">
        <v>0</v>
      </c>
      <c r="G16493" s="11" t="s">
        <v>1</v>
      </c>
      <c r="H16493" s="11" t="s">
        <v>49422</v>
      </c>
      <c r="I16493" s="11" t="s">
        <v>2</v>
      </c>
      <c r="J16493" s="11" t="s">
        <v>36109</v>
      </c>
      <c r="K16493" s="11" t="s">
        <v>45854</v>
      </c>
      <c r="L16493" s="11" t="s">
        <v>96</v>
      </c>
      <c r="M16493" s="11" t="s">
        <v>430</v>
      </c>
      <c r="N16493" s="11" t="s">
        <v>4737</v>
      </c>
      <c r="O16493" s="11"/>
      <c r="P16493" s="11"/>
      <c r="Q16493" s="11"/>
      <c r="R16493" s="11" t="s">
        <v>49423</v>
      </c>
      <c r="S16493" s="11" t="s">
        <v>99</v>
      </c>
      <c r="T16493" s="11"/>
    </row>
    <row r="16494" spans="2:20" x14ac:dyDescent="0.25">
      <c r="B16494" s="11" t="s">
        <v>49424</v>
      </c>
      <c r="C16494" s="11" t="s">
        <v>8159</v>
      </c>
      <c r="D16494" s="27">
        <v>14136.98</v>
      </c>
      <c r="E16494" s="11" t="s">
        <v>49424</v>
      </c>
      <c r="F16494" s="11" t="s">
        <v>0</v>
      </c>
      <c r="G16494" s="11" t="s">
        <v>3</v>
      </c>
      <c r="H16494" s="11" t="s">
        <v>49425</v>
      </c>
      <c r="I16494" s="11" t="s">
        <v>2</v>
      </c>
      <c r="J16494" s="11" t="s">
        <v>163</v>
      </c>
      <c r="K16494" s="11" t="s">
        <v>101</v>
      </c>
      <c r="L16494" s="11" t="s">
        <v>105</v>
      </c>
      <c r="M16494" s="11" t="s">
        <v>8232</v>
      </c>
      <c r="N16494" s="11" t="s">
        <v>54186</v>
      </c>
      <c r="O16494" s="11"/>
      <c r="P16494" s="11"/>
      <c r="Q16494" s="11"/>
      <c r="R16494" s="11" t="s">
        <v>38768</v>
      </c>
      <c r="S16494" s="11" t="s">
        <v>103</v>
      </c>
      <c r="T16494" s="11"/>
    </row>
    <row r="16495" spans="2:20" x14ac:dyDescent="0.25">
      <c r="B16495" s="11" t="s">
        <v>49424</v>
      </c>
      <c r="C16495" s="11" t="s">
        <v>8159</v>
      </c>
      <c r="D16495" s="27">
        <v>14136.98</v>
      </c>
      <c r="E16495" s="11" t="s">
        <v>49424</v>
      </c>
      <c r="F16495" s="11" t="s">
        <v>0</v>
      </c>
      <c r="G16495" s="11" t="s">
        <v>3</v>
      </c>
      <c r="H16495" s="11" t="s">
        <v>49425</v>
      </c>
      <c r="I16495" s="11" t="s">
        <v>2</v>
      </c>
      <c r="J16495" s="11" t="s">
        <v>163</v>
      </c>
      <c r="K16495" s="11" t="s">
        <v>164</v>
      </c>
      <c r="L16495" s="11" t="s">
        <v>105</v>
      </c>
      <c r="M16495" s="11" t="s">
        <v>8232</v>
      </c>
      <c r="N16495" s="11" t="s">
        <v>54186</v>
      </c>
      <c r="O16495" s="11"/>
      <c r="P16495" s="11"/>
      <c r="Q16495" s="11"/>
      <c r="R16495" s="11" t="s">
        <v>38768</v>
      </c>
      <c r="S16495" s="11" t="s">
        <v>103</v>
      </c>
      <c r="T16495" s="11"/>
    </row>
    <row r="16496" spans="2:20" x14ac:dyDescent="0.25">
      <c r="B16496" s="11" t="s">
        <v>49426</v>
      </c>
      <c r="C16496" s="11" t="s">
        <v>8195</v>
      </c>
      <c r="D16496" s="27">
        <v>14134.34</v>
      </c>
      <c r="E16496" s="11" t="s">
        <v>49426</v>
      </c>
      <c r="F16496" s="11" t="s">
        <v>0</v>
      </c>
      <c r="G16496" s="11" t="s">
        <v>3</v>
      </c>
      <c r="H16496" s="11" t="s">
        <v>49427</v>
      </c>
      <c r="I16496" s="11" t="s">
        <v>2</v>
      </c>
      <c r="J16496" s="11" t="s">
        <v>163</v>
      </c>
      <c r="K16496" s="11" t="s">
        <v>429</v>
      </c>
      <c r="L16496" s="11" t="s">
        <v>96</v>
      </c>
      <c r="M16496" s="11" t="s">
        <v>430</v>
      </c>
      <c r="N16496" s="11" t="s">
        <v>4737</v>
      </c>
      <c r="O16496" s="11"/>
      <c r="P16496" s="11"/>
      <c r="Q16496" s="11"/>
      <c r="R16496" s="11" t="s">
        <v>49428</v>
      </c>
      <c r="S16496" s="11" t="s">
        <v>99</v>
      </c>
      <c r="T16496" s="11"/>
    </row>
    <row r="16497" spans="2:20" x14ac:dyDescent="0.25">
      <c r="B16497" s="11" t="s">
        <v>49429</v>
      </c>
      <c r="C16497" s="11" t="s">
        <v>8159</v>
      </c>
      <c r="D16497" s="27">
        <v>14127.35</v>
      </c>
      <c r="E16497" s="11" t="s">
        <v>49429</v>
      </c>
      <c r="F16497" s="11" t="s">
        <v>0</v>
      </c>
      <c r="G16497" s="11" t="s">
        <v>7161</v>
      </c>
      <c r="H16497" s="11" t="s">
        <v>49430</v>
      </c>
      <c r="I16497" s="11" t="s">
        <v>2</v>
      </c>
      <c r="J16497" s="11" t="s">
        <v>163</v>
      </c>
      <c r="K16497" s="11" t="s">
        <v>164</v>
      </c>
      <c r="L16497" s="11" t="s">
        <v>105</v>
      </c>
      <c r="M16497" s="11" t="s">
        <v>8232</v>
      </c>
      <c r="N16497" s="11" t="s">
        <v>54186</v>
      </c>
      <c r="O16497" s="11"/>
      <c r="P16497" s="11"/>
      <c r="Q16497" s="11"/>
      <c r="R16497" s="11" t="s">
        <v>49431</v>
      </c>
      <c r="S16497" s="11" t="s">
        <v>99</v>
      </c>
      <c r="T16497" s="11"/>
    </row>
    <row r="16498" spans="2:20" x14ac:dyDescent="0.25">
      <c r="B16498" s="11" t="s">
        <v>49432</v>
      </c>
      <c r="C16498" s="11" t="s">
        <v>8195</v>
      </c>
      <c r="D16498" s="27">
        <v>14113.85</v>
      </c>
      <c r="E16498" s="11" t="s">
        <v>49432</v>
      </c>
      <c r="F16498" s="11" t="s">
        <v>0</v>
      </c>
      <c r="G16498" s="11" t="s">
        <v>1</v>
      </c>
      <c r="H16498" s="11" t="s">
        <v>49433</v>
      </c>
      <c r="I16498" s="11" t="s">
        <v>2</v>
      </c>
      <c r="J16498" s="11" t="s">
        <v>163</v>
      </c>
      <c r="K16498" s="11" t="s">
        <v>429</v>
      </c>
      <c r="L16498" s="11" t="s">
        <v>105</v>
      </c>
      <c r="M16498" s="11" t="s">
        <v>430</v>
      </c>
      <c r="N16498" s="11" t="s">
        <v>4737</v>
      </c>
      <c r="O16498" s="11"/>
      <c r="P16498" s="11"/>
      <c r="Q16498" s="11"/>
      <c r="R16498" s="11" t="s">
        <v>49434</v>
      </c>
      <c r="S16498" s="11" t="s">
        <v>103</v>
      </c>
      <c r="T16498" s="11"/>
    </row>
    <row r="16499" spans="2:20" x14ac:dyDescent="0.25">
      <c r="B16499" s="11" t="s">
        <v>49435</v>
      </c>
      <c r="C16499" s="11" t="s">
        <v>8159</v>
      </c>
      <c r="D16499" s="27">
        <v>14113.26</v>
      </c>
      <c r="E16499" s="11" t="s">
        <v>49435</v>
      </c>
      <c r="F16499" s="11" t="s">
        <v>0</v>
      </c>
      <c r="G16499" s="11" t="s">
        <v>30528</v>
      </c>
      <c r="H16499" s="11" t="s">
        <v>49436</v>
      </c>
      <c r="I16499" s="11" t="s">
        <v>2</v>
      </c>
      <c r="J16499" s="11" t="s">
        <v>395</v>
      </c>
      <c r="K16499" s="11" t="s">
        <v>101</v>
      </c>
      <c r="L16499" s="11" t="s">
        <v>105</v>
      </c>
      <c r="M16499" s="11" t="s">
        <v>8232</v>
      </c>
      <c r="N16499" s="11" t="s">
        <v>54186</v>
      </c>
      <c r="O16499" s="11"/>
      <c r="P16499" s="11"/>
      <c r="Q16499" s="11"/>
      <c r="R16499" s="11" t="s">
        <v>49437</v>
      </c>
      <c r="S16499" s="11" t="s">
        <v>99</v>
      </c>
      <c r="T16499" s="11"/>
    </row>
    <row r="16500" spans="2:20" x14ac:dyDescent="0.25">
      <c r="B16500" s="11" t="s">
        <v>49435</v>
      </c>
      <c r="C16500" s="11" t="s">
        <v>8159</v>
      </c>
      <c r="D16500" s="27">
        <v>14113.26</v>
      </c>
      <c r="E16500" s="11" t="s">
        <v>49435</v>
      </c>
      <c r="F16500" s="11" t="s">
        <v>0</v>
      </c>
      <c r="G16500" s="11" t="s">
        <v>30528</v>
      </c>
      <c r="H16500" s="11" t="s">
        <v>49436</v>
      </c>
      <c r="I16500" s="11" t="s">
        <v>2</v>
      </c>
      <c r="J16500" s="11" t="s">
        <v>395</v>
      </c>
      <c r="K16500" s="11" t="s">
        <v>359</v>
      </c>
      <c r="L16500" s="11" t="s">
        <v>105</v>
      </c>
      <c r="M16500" s="11" t="s">
        <v>8232</v>
      </c>
      <c r="N16500" s="11" t="s">
        <v>54186</v>
      </c>
      <c r="O16500" s="11"/>
      <c r="P16500" s="11"/>
      <c r="Q16500" s="11"/>
      <c r="R16500" s="11" t="s">
        <v>49437</v>
      </c>
      <c r="S16500" s="11" t="s">
        <v>99</v>
      </c>
      <c r="T16500" s="11"/>
    </row>
    <row r="16501" spans="2:20" x14ac:dyDescent="0.25">
      <c r="B16501" s="11" t="s">
        <v>49438</v>
      </c>
      <c r="C16501" s="11" t="s">
        <v>8195</v>
      </c>
      <c r="D16501" s="27">
        <v>14103.19</v>
      </c>
      <c r="E16501" s="11" t="s">
        <v>49438</v>
      </c>
      <c r="F16501" s="11" t="s">
        <v>0</v>
      </c>
      <c r="G16501" s="11" t="s">
        <v>3</v>
      </c>
      <c r="H16501" s="11" t="s">
        <v>49439</v>
      </c>
      <c r="I16501" s="11" t="s">
        <v>2</v>
      </c>
      <c r="J16501" s="11" t="s">
        <v>163</v>
      </c>
      <c r="K16501" s="11" t="s">
        <v>1030</v>
      </c>
      <c r="L16501" s="11" t="s">
        <v>105</v>
      </c>
      <c r="M16501" s="11" t="s">
        <v>8277</v>
      </c>
      <c r="N16501" s="11" t="s">
        <v>54187</v>
      </c>
      <c r="O16501" s="11"/>
      <c r="P16501" s="11"/>
      <c r="Q16501" s="11"/>
      <c r="R16501" s="11" t="s">
        <v>49440</v>
      </c>
      <c r="S16501" s="11" t="s">
        <v>107</v>
      </c>
      <c r="T16501" s="11"/>
    </row>
    <row r="16502" spans="2:20" x14ac:dyDescent="0.25">
      <c r="B16502" s="11" t="s">
        <v>49441</v>
      </c>
      <c r="C16502" s="11" t="s">
        <v>8195</v>
      </c>
      <c r="D16502" s="27">
        <v>14099.72</v>
      </c>
      <c r="E16502" s="11" t="s">
        <v>49441</v>
      </c>
      <c r="F16502" s="11" t="s">
        <v>0</v>
      </c>
      <c r="G16502" s="11" t="s">
        <v>52</v>
      </c>
      <c r="H16502" s="11" t="s">
        <v>49442</v>
      </c>
      <c r="I16502" s="11" t="s">
        <v>2</v>
      </c>
      <c r="J16502" s="11" t="s">
        <v>345</v>
      </c>
      <c r="K16502" s="11" t="s">
        <v>123</v>
      </c>
      <c r="L16502" s="11" t="s">
        <v>96</v>
      </c>
      <c r="M16502" s="11" t="s">
        <v>430</v>
      </c>
      <c r="N16502" s="11" t="s">
        <v>4737</v>
      </c>
      <c r="O16502" s="11"/>
      <c r="P16502" s="11"/>
      <c r="Q16502" s="11"/>
      <c r="R16502" s="11" t="s">
        <v>49443</v>
      </c>
      <c r="S16502" s="11" t="s">
        <v>103</v>
      </c>
      <c r="T16502" s="11"/>
    </row>
    <row r="16503" spans="2:20" x14ac:dyDescent="0.25">
      <c r="B16503" s="11" t="s">
        <v>49441</v>
      </c>
      <c r="C16503" s="11" t="s">
        <v>8195</v>
      </c>
      <c r="D16503" s="27">
        <v>14099.72</v>
      </c>
      <c r="E16503" s="11" t="s">
        <v>49441</v>
      </c>
      <c r="F16503" s="11" t="s">
        <v>0</v>
      </c>
      <c r="G16503" s="11" t="s">
        <v>52</v>
      </c>
      <c r="H16503" s="11" t="s">
        <v>49442</v>
      </c>
      <c r="I16503" s="11" t="s">
        <v>2</v>
      </c>
      <c r="J16503" s="11" t="s">
        <v>345</v>
      </c>
      <c r="K16503" s="11" t="s">
        <v>101</v>
      </c>
      <c r="L16503" s="11" t="s">
        <v>96</v>
      </c>
      <c r="M16503" s="11" t="s">
        <v>430</v>
      </c>
      <c r="N16503" s="11" t="s">
        <v>4737</v>
      </c>
      <c r="O16503" s="11"/>
      <c r="P16503" s="11"/>
      <c r="Q16503" s="11"/>
      <c r="R16503" s="11" t="s">
        <v>49443</v>
      </c>
      <c r="S16503" s="11" t="s">
        <v>103</v>
      </c>
      <c r="T16503" s="11"/>
    </row>
    <row r="16504" spans="2:20" x14ac:dyDescent="0.25">
      <c r="B16504" s="11" t="s">
        <v>49441</v>
      </c>
      <c r="C16504" s="11" t="s">
        <v>8195</v>
      </c>
      <c r="D16504" s="27">
        <v>14099.72</v>
      </c>
      <c r="E16504" s="11" t="s">
        <v>49441</v>
      </c>
      <c r="F16504" s="11" t="s">
        <v>0</v>
      </c>
      <c r="G16504" s="11" t="s">
        <v>52</v>
      </c>
      <c r="H16504" s="11" t="s">
        <v>49442</v>
      </c>
      <c r="I16504" s="11" t="s">
        <v>2</v>
      </c>
      <c r="J16504" s="11" t="s">
        <v>345</v>
      </c>
      <c r="K16504" s="11" t="s">
        <v>429</v>
      </c>
      <c r="L16504" s="11" t="s">
        <v>96</v>
      </c>
      <c r="M16504" s="11" t="s">
        <v>430</v>
      </c>
      <c r="N16504" s="11" t="s">
        <v>4737</v>
      </c>
      <c r="O16504" s="11"/>
      <c r="P16504" s="11"/>
      <c r="Q16504" s="11"/>
      <c r="R16504" s="11" t="s">
        <v>49443</v>
      </c>
      <c r="S16504" s="11" t="s">
        <v>103</v>
      </c>
      <c r="T16504" s="11"/>
    </row>
    <row r="16505" spans="2:20" x14ac:dyDescent="0.25">
      <c r="B16505" s="11" t="s">
        <v>49444</v>
      </c>
      <c r="C16505" s="11" t="s">
        <v>8195</v>
      </c>
      <c r="D16505" s="27">
        <v>14098.21</v>
      </c>
      <c r="E16505" s="11" t="s">
        <v>49444</v>
      </c>
      <c r="F16505" s="11" t="s">
        <v>0</v>
      </c>
      <c r="G16505" s="11" t="s">
        <v>7161</v>
      </c>
      <c r="H16505" s="11" t="s">
        <v>49445</v>
      </c>
      <c r="I16505" s="11" t="s">
        <v>2</v>
      </c>
      <c r="J16505" s="11" t="s">
        <v>163</v>
      </c>
      <c r="K16505" s="11" t="s">
        <v>429</v>
      </c>
      <c r="L16505" s="11" t="s">
        <v>96</v>
      </c>
      <c r="M16505" s="11" t="s">
        <v>430</v>
      </c>
      <c r="N16505" s="11" t="s">
        <v>4737</v>
      </c>
      <c r="O16505" s="11"/>
      <c r="P16505" s="11"/>
      <c r="Q16505" s="11"/>
      <c r="R16505" s="11" t="s">
        <v>49446</v>
      </c>
      <c r="S16505" s="11" t="s">
        <v>99</v>
      </c>
      <c r="T16505" s="11"/>
    </row>
    <row r="16506" spans="2:20" x14ac:dyDescent="0.25">
      <c r="B16506" s="11" t="s">
        <v>49447</v>
      </c>
      <c r="C16506" s="11" t="s">
        <v>8195</v>
      </c>
      <c r="D16506" s="27">
        <v>14093.13</v>
      </c>
      <c r="E16506" s="11" t="s">
        <v>49447</v>
      </c>
      <c r="F16506" s="11" t="s">
        <v>0</v>
      </c>
      <c r="G16506" s="11" t="s">
        <v>3</v>
      </c>
      <c r="H16506" s="11" t="s">
        <v>49448</v>
      </c>
      <c r="I16506" s="11" t="s">
        <v>2</v>
      </c>
      <c r="J16506" s="11" t="s">
        <v>163</v>
      </c>
      <c r="K16506" s="11" t="s">
        <v>429</v>
      </c>
      <c r="L16506" s="11" t="s">
        <v>105</v>
      </c>
      <c r="M16506" s="11" t="s">
        <v>430</v>
      </c>
      <c r="N16506" s="11" t="s">
        <v>4737</v>
      </c>
      <c r="O16506" s="11"/>
      <c r="P16506" s="11"/>
      <c r="Q16506" s="11"/>
      <c r="R16506" s="11" t="s">
        <v>49449</v>
      </c>
      <c r="S16506" s="11" t="s">
        <v>99</v>
      </c>
      <c r="T16506" s="11"/>
    </row>
    <row r="16507" spans="2:20" x14ac:dyDescent="0.25">
      <c r="B16507" s="11" t="s">
        <v>49450</v>
      </c>
      <c r="C16507" s="11" t="s">
        <v>8195</v>
      </c>
      <c r="D16507" s="27">
        <v>14091.95</v>
      </c>
      <c r="E16507" s="11" t="s">
        <v>49450</v>
      </c>
      <c r="F16507" s="11" t="s">
        <v>0</v>
      </c>
      <c r="G16507" s="11" t="s">
        <v>31050</v>
      </c>
      <c r="H16507" s="11" t="s">
        <v>49451</v>
      </c>
      <c r="I16507" s="11" t="s">
        <v>2</v>
      </c>
      <c r="J16507" s="11" t="s">
        <v>163</v>
      </c>
      <c r="K16507" s="11" t="s">
        <v>429</v>
      </c>
      <c r="L16507" s="11" t="s">
        <v>110</v>
      </c>
      <c r="M16507" s="11" t="s">
        <v>430</v>
      </c>
      <c r="N16507" s="11" t="s">
        <v>4737</v>
      </c>
      <c r="O16507" s="11"/>
      <c r="P16507" s="11"/>
      <c r="Q16507" s="11"/>
      <c r="R16507" s="11" t="s">
        <v>49452</v>
      </c>
      <c r="S16507" s="11" t="s">
        <v>107</v>
      </c>
      <c r="T16507" s="11"/>
    </row>
    <row r="16508" spans="2:20" x14ac:dyDescent="0.25">
      <c r="B16508" s="11" t="s">
        <v>49453</v>
      </c>
      <c r="C16508" s="11" t="s">
        <v>8159</v>
      </c>
      <c r="D16508" s="27">
        <v>14084.62</v>
      </c>
      <c r="E16508" s="11" t="s">
        <v>49453</v>
      </c>
      <c r="F16508" s="11" t="s">
        <v>0</v>
      </c>
      <c r="G16508" s="11" t="s">
        <v>1</v>
      </c>
      <c r="H16508" s="11" t="s">
        <v>49454</v>
      </c>
      <c r="I16508" s="11" t="s">
        <v>2</v>
      </c>
      <c r="J16508" s="11" t="s">
        <v>36109</v>
      </c>
      <c r="K16508" s="11" t="s">
        <v>44705</v>
      </c>
      <c r="L16508" s="11" t="s">
        <v>105</v>
      </c>
      <c r="M16508" s="11" t="s">
        <v>8232</v>
      </c>
      <c r="N16508" s="11" t="s">
        <v>54186</v>
      </c>
      <c r="O16508" s="11"/>
      <c r="P16508" s="11"/>
      <c r="Q16508" s="11"/>
      <c r="R16508" s="11" t="s">
        <v>49455</v>
      </c>
      <c r="S16508" s="11" t="s">
        <v>99</v>
      </c>
      <c r="T16508" s="11"/>
    </row>
    <row r="16509" spans="2:20" x14ac:dyDescent="0.25">
      <c r="B16509" s="11" t="s">
        <v>49456</v>
      </c>
      <c r="C16509" s="11" t="s">
        <v>8159</v>
      </c>
      <c r="D16509" s="27">
        <v>14084.14</v>
      </c>
      <c r="E16509" s="11" t="s">
        <v>49456</v>
      </c>
      <c r="F16509" s="11" t="s">
        <v>0</v>
      </c>
      <c r="G16509" s="11" t="s">
        <v>3</v>
      </c>
      <c r="H16509" s="11" t="s">
        <v>49457</v>
      </c>
      <c r="I16509" s="11" t="s">
        <v>2</v>
      </c>
      <c r="J16509" s="11" t="s">
        <v>163</v>
      </c>
      <c r="K16509" s="11" t="s">
        <v>164</v>
      </c>
      <c r="L16509" s="11" t="s">
        <v>110</v>
      </c>
      <c r="M16509" s="11" t="s">
        <v>8232</v>
      </c>
      <c r="N16509" s="11" t="s">
        <v>54186</v>
      </c>
      <c r="O16509" s="11"/>
      <c r="P16509" s="11"/>
      <c r="Q16509" s="11"/>
      <c r="R16509" s="11" t="s">
        <v>49458</v>
      </c>
      <c r="S16509" s="11" t="s">
        <v>99</v>
      </c>
      <c r="T16509" s="11"/>
    </row>
    <row r="16510" spans="2:20" x14ac:dyDescent="0.25">
      <c r="B16510" s="11" t="s">
        <v>49459</v>
      </c>
      <c r="C16510" s="11" t="s">
        <v>8195</v>
      </c>
      <c r="D16510" s="27">
        <v>14060.97</v>
      </c>
      <c r="E16510" s="11" t="s">
        <v>49459</v>
      </c>
      <c r="F16510" s="11" t="s">
        <v>0</v>
      </c>
      <c r="G16510" s="11" t="s">
        <v>7161</v>
      </c>
      <c r="H16510" s="11" t="s">
        <v>49460</v>
      </c>
      <c r="I16510" s="11" t="s">
        <v>2</v>
      </c>
      <c r="J16510" s="11" t="s">
        <v>163</v>
      </c>
      <c r="K16510" s="11" t="s">
        <v>429</v>
      </c>
      <c r="L16510" s="11" t="s">
        <v>110</v>
      </c>
      <c r="M16510" s="11" t="s">
        <v>430</v>
      </c>
      <c r="N16510" s="11" t="s">
        <v>4737</v>
      </c>
      <c r="O16510" s="11"/>
      <c r="P16510" s="11"/>
      <c r="Q16510" s="11"/>
      <c r="R16510" s="11" t="s">
        <v>49461</v>
      </c>
      <c r="S16510" s="11" t="s">
        <v>99</v>
      </c>
      <c r="T16510" s="11"/>
    </row>
    <row r="16511" spans="2:20" x14ac:dyDescent="0.25">
      <c r="B16511" s="11" t="s">
        <v>49462</v>
      </c>
      <c r="C16511" s="11" t="s">
        <v>8195</v>
      </c>
      <c r="D16511" s="27">
        <v>14053.59</v>
      </c>
      <c r="E16511" s="11" t="s">
        <v>49462</v>
      </c>
      <c r="F16511" s="11" t="s">
        <v>0</v>
      </c>
      <c r="G16511" s="11" t="s">
        <v>52</v>
      </c>
      <c r="H16511" s="11" t="s">
        <v>49463</v>
      </c>
      <c r="I16511" s="11" t="s">
        <v>2</v>
      </c>
      <c r="J16511" s="11" t="s">
        <v>35010</v>
      </c>
      <c r="K16511" s="11" t="s">
        <v>43413</v>
      </c>
      <c r="L16511" s="11" t="s">
        <v>96</v>
      </c>
      <c r="M16511" s="11" t="s">
        <v>430</v>
      </c>
      <c r="N16511" s="11" t="s">
        <v>4737</v>
      </c>
      <c r="O16511" s="11"/>
      <c r="P16511" s="11"/>
      <c r="Q16511" s="11"/>
      <c r="R16511" s="11" t="s">
        <v>49464</v>
      </c>
      <c r="S16511" s="11" t="s">
        <v>103</v>
      </c>
      <c r="T16511" s="11"/>
    </row>
    <row r="16512" spans="2:20" x14ac:dyDescent="0.25">
      <c r="B16512" s="11" t="s">
        <v>49465</v>
      </c>
      <c r="C16512" s="11" t="s">
        <v>8159</v>
      </c>
      <c r="D16512" s="27">
        <v>14050.97</v>
      </c>
      <c r="E16512" s="11" t="s">
        <v>49465</v>
      </c>
      <c r="F16512" s="11" t="s">
        <v>0</v>
      </c>
      <c r="G16512" s="11" t="s">
        <v>3</v>
      </c>
      <c r="H16512" s="11" t="s">
        <v>49466</v>
      </c>
      <c r="I16512" s="11" t="s">
        <v>2</v>
      </c>
      <c r="J16512" s="11" t="s">
        <v>163</v>
      </c>
      <c r="K16512" s="11" t="s">
        <v>164</v>
      </c>
      <c r="L16512" s="11" t="s">
        <v>110</v>
      </c>
      <c r="M16512" s="11" t="s">
        <v>8232</v>
      </c>
      <c r="N16512" s="11" t="s">
        <v>54186</v>
      </c>
      <c r="O16512" s="11"/>
      <c r="P16512" s="11"/>
      <c r="Q16512" s="11"/>
      <c r="R16512" s="11" t="s">
        <v>26029</v>
      </c>
      <c r="S16512" s="11" t="s">
        <v>103</v>
      </c>
      <c r="T16512" s="11"/>
    </row>
    <row r="16513" spans="2:20" x14ac:dyDescent="0.25">
      <c r="B16513" s="11" t="s">
        <v>49467</v>
      </c>
      <c r="C16513" s="11" t="s">
        <v>8159</v>
      </c>
      <c r="D16513" s="27">
        <v>14044.13</v>
      </c>
      <c r="E16513" s="11" t="s">
        <v>49467</v>
      </c>
      <c r="F16513" s="11" t="s">
        <v>0</v>
      </c>
      <c r="G16513" s="11" t="s">
        <v>3</v>
      </c>
      <c r="H16513" s="11" t="s">
        <v>49468</v>
      </c>
      <c r="I16513" s="11" t="s">
        <v>6557</v>
      </c>
      <c r="J16513" s="11" t="s">
        <v>163</v>
      </c>
      <c r="K16513" s="11"/>
      <c r="L16513" s="11" t="s">
        <v>105</v>
      </c>
      <c r="M16513" s="11" t="s">
        <v>8232</v>
      </c>
      <c r="N16513" s="11" t="s">
        <v>54186</v>
      </c>
      <c r="O16513" s="11"/>
      <c r="P16513" s="11"/>
      <c r="Q16513" s="11"/>
      <c r="R16513" s="11" t="s">
        <v>49469</v>
      </c>
      <c r="S16513" s="11" t="s">
        <v>107</v>
      </c>
      <c r="T16513" s="11"/>
    </row>
    <row r="16514" spans="2:20" x14ac:dyDescent="0.25">
      <c r="B16514" s="11" t="s">
        <v>49467</v>
      </c>
      <c r="C16514" s="11" t="s">
        <v>8159</v>
      </c>
      <c r="D16514" s="27">
        <v>14044.13</v>
      </c>
      <c r="E16514" s="11" t="s">
        <v>49467</v>
      </c>
      <c r="F16514" s="11" t="s">
        <v>0</v>
      </c>
      <c r="G16514" s="11" t="s">
        <v>3</v>
      </c>
      <c r="H16514" s="11" t="s">
        <v>49468</v>
      </c>
      <c r="I16514" s="11" t="s">
        <v>2</v>
      </c>
      <c r="J16514" s="11" t="s">
        <v>163</v>
      </c>
      <c r="K16514" s="11" t="s">
        <v>164</v>
      </c>
      <c r="L16514" s="11" t="s">
        <v>105</v>
      </c>
      <c r="M16514" s="11" t="s">
        <v>8232</v>
      </c>
      <c r="N16514" s="11" t="s">
        <v>54186</v>
      </c>
      <c r="O16514" s="11"/>
      <c r="P16514" s="11"/>
      <c r="Q16514" s="11"/>
      <c r="R16514" s="11" t="s">
        <v>49469</v>
      </c>
      <c r="S16514" s="11" t="s">
        <v>107</v>
      </c>
      <c r="T16514" s="11"/>
    </row>
    <row r="16515" spans="2:20" x14ac:dyDescent="0.25">
      <c r="B16515" s="11" t="s">
        <v>49470</v>
      </c>
      <c r="C16515" s="11" t="s">
        <v>8195</v>
      </c>
      <c r="D16515" s="27">
        <v>14036.12</v>
      </c>
      <c r="E16515" s="11" t="s">
        <v>49470</v>
      </c>
      <c r="F16515" s="11" t="s">
        <v>0</v>
      </c>
      <c r="G16515" s="11" t="s">
        <v>52</v>
      </c>
      <c r="H16515" s="11" t="s">
        <v>49471</v>
      </c>
      <c r="I16515" s="11" t="s">
        <v>2</v>
      </c>
      <c r="J16515" s="11" t="s">
        <v>358</v>
      </c>
      <c r="K16515" s="11" t="s">
        <v>477</v>
      </c>
      <c r="L16515" s="11" t="s">
        <v>105</v>
      </c>
      <c r="M16515" s="11" t="s">
        <v>430</v>
      </c>
      <c r="N16515" s="11" t="s">
        <v>4737</v>
      </c>
      <c r="O16515" s="11"/>
      <c r="P16515" s="11"/>
      <c r="Q16515" s="11"/>
      <c r="R16515" s="11" t="s">
        <v>49472</v>
      </c>
      <c r="S16515" s="11" t="s">
        <v>103</v>
      </c>
      <c r="T16515" s="11"/>
    </row>
    <row r="16516" spans="2:20" x14ac:dyDescent="0.25">
      <c r="B16516" s="11" t="s">
        <v>49473</v>
      </c>
      <c r="C16516" s="11" t="s">
        <v>8159</v>
      </c>
      <c r="D16516" s="27">
        <v>14034.96</v>
      </c>
      <c r="E16516" s="11" t="s">
        <v>49473</v>
      </c>
      <c r="F16516" s="11" t="s">
        <v>0</v>
      </c>
      <c r="G16516" s="11" t="s">
        <v>3</v>
      </c>
      <c r="H16516" s="11" t="s">
        <v>49474</v>
      </c>
      <c r="I16516" s="11" t="s">
        <v>2</v>
      </c>
      <c r="J16516" s="11" t="s">
        <v>163</v>
      </c>
      <c r="K16516" s="11" t="s">
        <v>164</v>
      </c>
      <c r="L16516" s="11" t="s">
        <v>105</v>
      </c>
      <c r="M16516" s="11" t="s">
        <v>8232</v>
      </c>
      <c r="N16516" s="11" t="s">
        <v>54186</v>
      </c>
      <c r="O16516" s="11"/>
      <c r="P16516" s="11"/>
      <c r="Q16516" s="11"/>
      <c r="R16516" s="11" t="s">
        <v>49475</v>
      </c>
      <c r="S16516" s="11" t="s">
        <v>103</v>
      </c>
      <c r="T16516" s="11"/>
    </row>
    <row r="16517" spans="2:20" x14ac:dyDescent="0.25">
      <c r="B16517" s="11" t="s">
        <v>49473</v>
      </c>
      <c r="C16517" s="11" t="s">
        <v>8159</v>
      </c>
      <c r="D16517" s="27">
        <v>14034.96</v>
      </c>
      <c r="E16517" s="11" t="s">
        <v>49473</v>
      </c>
      <c r="F16517" s="11" t="s">
        <v>0</v>
      </c>
      <c r="G16517" s="11" t="s">
        <v>3</v>
      </c>
      <c r="H16517" s="11" t="s">
        <v>49474</v>
      </c>
      <c r="I16517" s="11" t="s">
        <v>6557</v>
      </c>
      <c r="J16517" s="11" t="s">
        <v>163</v>
      </c>
      <c r="K16517" s="11"/>
      <c r="L16517" s="11" t="s">
        <v>105</v>
      </c>
      <c r="M16517" s="11" t="s">
        <v>8232</v>
      </c>
      <c r="N16517" s="11" t="s">
        <v>54186</v>
      </c>
      <c r="O16517" s="11"/>
      <c r="P16517" s="11"/>
      <c r="Q16517" s="11"/>
      <c r="R16517" s="11" t="s">
        <v>49475</v>
      </c>
      <c r="S16517" s="11" t="s">
        <v>103</v>
      </c>
      <c r="T16517" s="11"/>
    </row>
    <row r="16518" spans="2:20" x14ac:dyDescent="0.25">
      <c r="B16518" s="11" t="s">
        <v>49476</v>
      </c>
      <c r="C16518" s="11" t="s">
        <v>8195</v>
      </c>
      <c r="D16518" s="27">
        <v>14030.85</v>
      </c>
      <c r="E16518" s="11" t="s">
        <v>49476</v>
      </c>
      <c r="F16518" s="11" t="s">
        <v>0</v>
      </c>
      <c r="G16518" s="11" t="s">
        <v>29969</v>
      </c>
      <c r="H16518" s="11" t="s">
        <v>49477</v>
      </c>
      <c r="I16518" s="11" t="s">
        <v>2</v>
      </c>
      <c r="J16518" s="11" t="s">
        <v>163</v>
      </c>
      <c r="K16518" s="11" t="s">
        <v>429</v>
      </c>
      <c r="L16518" s="11" t="s">
        <v>105</v>
      </c>
      <c r="M16518" s="11" t="s">
        <v>430</v>
      </c>
      <c r="N16518" s="11" t="s">
        <v>4737</v>
      </c>
      <c r="O16518" s="11"/>
      <c r="P16518" s="11"/>
      <c r="Q16518" s="11"/>
      <c r="R16518" s="11" t="s">
        <v>49478</v>
      </c>
      <c r="S16518" s="11" t="s">
        <v>103</v>
      </c>
      <c r="T16518" s="11"/>
    </row>
    <row r="16519" spans="2:20" x14ac:dyDescent="0.25">
      <c r="B16519" s="11" t="s">
        <v>49479</v>
      </c>
      <c r="C16519" s="11" t="s">
        <v>8195</v>
      </c>
      <c r="D16519" s="27">
        <v>14017.8</v>
      </c>
      <c r="E16519" s="11" t="s">
        <v>49479</v>
      </c>
      <c r="F16519" s="11" t="s">
        <v>0</v>
      </c>
      <c r="G16519" s="11" t="s">
        <v>3</v>
      </c>
      <c r="H16519" s="11" t="s">
        <v>49480</v>
      </c>
      <c r="I16519" s="11" t="s">
        <v>2</v>
      </c>
      <c r="J16519" s="11" t="s">
        <v>163</v>
      </c>
      <c r="K16519" s="11" t="s">
        <v>429</v>
      </c>
      <c r="L16519" s="11" t="s">
        <v>96</v>
      </c>
      <c r="M16519" s="11" t="s">
        <v>430</v>
      </c>
      <c r="N16519" s="11" t="s">
        <v>4737</v>
      </c>
      <c r="O16519" s="11"/>
      <c r="P16519" s="11"/>
      <c r="Q16519" s="11"/>
      <c r="R16519" s="11" t="s">
        <v>49481</v>
      </c>
      <c r="S16519" s="11" t="s">
        <v>99</v>
      </c>
      <c r="T16519" s="11"/>
    </row>
    <row r="16520" spans="2:20" x14ac:dyDescent="0.25">
      <c r="B16520" s="11" t="s">
        <v>49482</v>
      </c>
      <c r="C16520" s="11" t="s">
        <v>8195</v>
      </c>
      <c r="D16520" s="27">
        <v>14017.21</v>
      </c>
      <c r="E16520" s="11" t="s">
        <v>49482</v>
      </c>
      <c r="F16520" s="11" t="s">
        <v>0</v>
      </c>
      <c r="G16520" s="11" t="s">
        <v>51</v>
      </c>
      <c r="H16520" s="11" t="s">
        <v>49483</v>
      </c>
      <c r="I16520" s="11" t="s">
        <v>2</v>
      </c>
      <c r="J16520" s="11" t="s">
        <v>163</v>
      </c>
      <c r="K16520" s="11" t="s">
        <v>429</v>
      </c>
      <c r="L16520" s="11" t="s">
        <v>110</v>
      </c>
      <c r="M16520" s="11" t="s">
        <v>430</v>
      </c>
      <c r="N16520" s="11" t="s">
        <v>4737</v>
      </c>
      <c r="O16520" s="11"/>
      <c r="P16520" s="11"/>
      <c r="Q16520" s="11"/>
      <c r="R16520" s="11" t="s">
        <v>49484</v>
      </c>
      <c r="S16520" s="11" t="s">
        <v>107</v>
      </c>
      <c r="T16520" s="11"/>
    </row>
    <row r="16521" spans="2:20" x14ac:dyDescent="0.25">
      <c r="B16521" s="11" t="s">
        <v>49485</v>
      </c>
      <c r="C16521" s="11" t="s">
        <v>8195</v>
      </c>
      <c r="D16521" s="27">
        <v>14007.47</v>
      </c>
      <c r="E16521" s="11" t="s">
        <v>49485</v>
      </c>
      <c r="F16521" s="11" t="s">
        <v>0</v>
      </c>
      <c r="G16521" s="11" t="s">
        <v>3</v>
      </c>
      <c r="H16521" s="11" t="s">
        <v>49486</v>
      </c>
      <c r="I16521" s="11" t="s">
        <v>2</v>
      </c>
      <c r="J16521" s="11" t="s">
        <v>163</v>
      </c>
      <c r="K16521" s="11" t="s">
        <v>1030</v>
      </c>
      <c r="L16521" s="11" t="s">
        <v>110</v>
      </c>
      <c r="M16521" s="11" t="s">
        <v>8277</v>
      </c>
      <c r="N16521" s="11" t="s">
        <v>54187</v>
      </c>
      <c r="O16521" s="11"/>
      <c r="P16521" s="11"/>
      <c r="Q16521" s="11"/>
      <c r="R16521" s="11" t="s">
        <v>49487</v>
      </c>
      <c r="S16521" s="11" t="s">
        <v>103</v>
      </c>
      <c r="T16521" s="11"/>
    </row>
    <row r="16522" spans="2:20" x14ac:dyDescent="0.25">
      <c r="B16522" s="11" t="s">
        <v>49488</v>
      </c>
      <c r="C16522" s="11" t="s">
        <v>8195</v>
      </c>
      <c r="D16522" s="27">
        <v>13997.61</v>
      </c>
      <c r="E16522" s="11" t="s">
        <v>49488</v>
      </c>
      <c r="F16522" s="11" t="s">
        <v>0</v>
      </c>
      <c r="G16522" s="11" t="s">
        <v>3</v>
      </c>
      <c r="H16522" s="11" t="s">
        <v>49489</v>
      </c>
      <c r="I16522" s="11" t="s">
        <v>2</v>
      </c>
      <c r="J16522" s="11" t="s">
        <v>43122</v>
      </c>
      <c r="K16522" s="11" t="s">
        <v>43123</v>
      </c>
      <c r="L16522" s="11" t="s">
        <v>96</v>
      </c>
      <c r="M16522" s="11" t="s">
        <v>34208</v>
      </c>
      <c r="N16522" s="11" t="s">
        <v>54192</v>
      </c>
      <c r="O16522" s="11"/>
      <c r="P16522" s="11"/>
      <c r="Q16522" s="11"/>
      <c r="R16522" s="11" t="s">
        <v>49490</v>
      </c>
      <c r="S16522" s="11" t="s">
        <v>99</v>
      </c>
      <c r="T16522" s="11"/>
    </row>
    <row r="16523" spans="2:20" x14ac:dyDescent="0.25">
      <c r="B16523" s="11" t="s">
        <v>49491</v>
      </c>
      <c r="C16523" s="11" t="s">
        <v>8195</v>
      </c>
      <c r="D16523" s="27">
        <v>13991.09</v>
      </c>
      <c r="E16523" s="11" t="s">
        <v>49491</v>
      </c>
      <c r="F16523" s="11" t="s">
        <v>0</v>
      </c>
      <c r="G16523" s="11" t="s">
        <v>3</v>
      </c>
      <c r="H16523" s="11" t="s">
        <v>49492</v>
      </c>
      <c r="I16523" s="11" t="s">
        <v>2</v>
      </c>
      <c r="J16523" s="11" t="s">
        <v>163</v>
      </c>
      <c r="K16523" s="11" t="s">
        <v>429</v>
      </c>
      <c r="L16523" s="11" t="s">
        <v>96</v>
      </c>
      <c r="M16523" s="11" t="s">
        <v>430</v>
      </c>
      <c r="N16523" s="11" t="s">
        <v>4737</v>
      </c>
      <c r="O16523" s="11"/>
      <c r="P16523" s="11"/>
      <c r="Q16523" s="11"/>
      <c r="R16523" s="11" t="s">
        <v>49493</v>
      </c>
      <c r="S16523" s="11" t="s">
        <v>103</v>
      </c>
      <c r="T16523" s="11"/>
    </row>
    <row r="16524" spans="2:20" x14ac:dyDescent="0.25">
      <c r="B16524" s="11" t="s">
        <v>49494</v>
      </c>
      <c r="C16524" s="11" t="s">
        <v>8195</v>
      </c>
      <c r="D16524" s="27">
        <v>13985.8</v>
      </c>
      <c r="E16524" s="11" t="s">
        <v>49494</v>
      </c>
      <c r="F16524" s="11" t="s">
        <v>0</v>
      </c>
      <c r="G16524" s="11" t="s">
        <v>52</v>
      </c>
      <c r="H16524" s="11" t="s">
        <v>49495</v>
      </c>
      <c r="I16524" s="11" t="s">
        <v>2</v>
      </c>
      <c r="J16524" s="11" t="s">
        <v>345</v>
      </c>
      <c r="K16524" s="11" t="s">
        <v>429</v>
      </c>
      <c r="L16524" s="11" t="s">
        <v>110</v>
      </c>
      <c r="M16524" s="11" t="s">
        <v>430</v>
      </c>
      <c r="N16524" s="11" t="s">
        <v>4737</v>
      </c>
      <c r="O16524" s="11"/>
      <c r="P16524" s="11"/>
      <c r="Q16524" s="11"/>
      <c r="R16524" s="11" t="s">
        <v>48803</v>
      </c>
      <c r="S16524" s="11" t="s">
        <v>99</v>
      </c>
      <c r="T16524" s="11"/>
    </row>
    <row r="16525" spans="2:20" x14ac:dyDescent="0.25">
      <c r="B16525" s="11" t="s">
        <v>49496</v>
      </c>
      <c r="C16525" s="11" t="s">
        <v>8195</v>
      </c>
      <c r="D16525" s="27">
        <v>13982.91</v>
      </c>
      <c r="E16525" s="11" t="s">
        <v>49496</v>
      </c>
      <c r="F16525" s="11" t="s">
        <v>0</v>
      </c>
      <c r="G16525" s="11" t="s">
        <v>3</v>
      </c>
      <c r="H16525" s="11" t="s">
        <v>49497</v>
      </c>
      <c r="I16525" s="11" t="s">
        <v>2</v>
      </c>
      <c r="J16525" s="11" t="s">
        <v>345</v>
      </c>
      <c r="K16525" s="11" t="s">
        <v>429</v>
      </c>
      <c r="L16525" s="11" t="s">
        <v>110</v>
      </c>
      <c r="M16525" s="11" t="s">
        <v>32400</v>
      </c>
      <c r="N16525" s="11" t="s">
        <v>54191</v>
      </c>
      <c r="O16525" s="11"/>
      <c r="P16525" s="11"/>
      <c r="Q16525" s="11"/>
      <c r="R16525" s="11" t="s">
        <v>49498</v>
      </c>
      <c r="S16525" s="11" t="s">
        <v>99</v>
      </c>
      <c r="T16525" s="11"/>
    </row>
    <row r="16526" spans="2:20" x14ac:dyDescent="0.25">
      <c r="B16526" s="11" t="s">
        <v>49499</v>
      </c>
      <c r="C16526" s="11" t="s">
        <v>8195</v>
      </c>
      <c r="D16526" s="27">
        <v>13971.28</v>
      </c>
      <c r="E16526" s="11" t="s">
        <v>49499</v>
      </c>
      <c r="F16526" s="11" t="s">
        <v>0</v>
      </c>
      <c r="G16526" s="11" t="s">
        <v>3</v>
      </c>
      <c r="H16526" s="11" t="s">
        <v>49500</v>
      </c>
      <c r="I16526" s="11" t="s">
        <v>2</v>
      </c>
      <c r="J16526" s="11" t="s">
        <v>358</v>
      </c>
      <c r="K16526" s="11" t="s">
        <v>477</v>
      </c>
      <c r="L16526" s="11" t="s">
        <v>110</v>
      </c>
      <c r="M16526" s="11" t="s">
        <v>10830</v>
      </c>
      <c r="N16526" s="11" t="s">
        <v>54190</v>
      </c>
      <c r="O16526" s="11"/>
      <c r="P16526" s="11"/>
      <c r="Q16526" s="11"/>
      <c r="R16526" s="11" t="s">
        <v>39253</v>
      </c>
      <c r="S16526" s="11" t="s">
        <v>99</v>
      </c>
      <c r="T16526" s="11"/>
    </row>
    <row r="16527" spans="2:20" x14ac:dyDescent="0.25">
      <c r="B16527" s="11" t="s">
        <v>49501</v>
      </c>
      <c r="C16527" s="11" t="s">
        <v>8195</v>
      </c>
      <c r="D16527" s="27">
        <v>13966.3</v>
      </c>
      <c r="E16527" s="11" t="s">
        <v>49501</v>
      </c>
      <c r="F16527" s="11" t="s">
        <v>0</v>
      </c>
      <c r="G16527" s="11" t="s">
        <v>31835</v>
      </c>
      <c r="H16527" s="11" t="s">
        <v>49502</v>
      </c>
      <c r="I16527" s="11" t="s">
        <v>2</v>
      </c>
      <c r="J16527" s="11" t="s">
        <v>163</v>
      </c>
      <c r="K16527" s="11" t="s">
        <v>8288</v>
      </c>
      <c r="L16527" s="11" t="s">
        <v>96</v>
      </c>
      <c r="M16527" s="11" t="s">
        <v>430</v>
      </c>
      <c r="N16527" s="11" t="s">
        <v>4737</v>
      </c>
      <c r="O16527" s="11"/>
      <c r="P16527" s="11"/>
      <c r="Q16527" s="11"/>
      <c r="R16527" s="11" t="s">
        <v>49503</v>
      </c>
      <c r="S16527" s="11" t="s">
        <v>99</v>
      </c>
      <c r="T16527" s="11"/>
    </row>
    <row r="16528" spans="2:20" x14ac:dyDescent="0.25">
      <c r="B16528" s="11" t="s">
        <v>49504</v>
      </c>
      <c r="C16528" s="11" t="s">
        <v>8159</v>
      </c>
      <c r="D16528" s="27">
        <v>13964.6</v>
      </c>
      <c r="E16528" s="11" t="s">
        <v>49504</v>
      </c>
      <c r="F16528" s="11" t="s">
        <v>0</v>
      </c>
      <c r="G16528" s="11" t="s">
        <v>3</v>
      </c>
      <c r="H16528" s="11" t="s">
        <v>49505</v>
      </c>
      <c r="I16528" s="11" t="s">
        <v>2</v>
      </c>
      <c r="J16528" s="11" t="s">
        <v>358</v>
      </c>
      <c r="K16528" s="11" t="s">
        <v>359</v>
      </c>
      <c r="L16528" s="11" t="s">
        <v>96</v>
      </c>
      <c r="M16528" s="11" t="s">
        <v>8232</v>
      </c>
      <c r="N16528" s="11" t="s">
        <v>54186</v>
      </c>
      <c r="O16528" s="11"/>
      <c r="P16528" s="11"/>
      <c r="Q16528" s="11"/>
      <c r="R16528" s="11" t="s">
        <v>49506</v>
      </c>
      <c r="S16528" s="11" t="s">
        <v>107</v>
      </c>
      <c r="T16528" s="11"/>
    </row>
    <row r="16529" spans="2:20" x14ac:dyDescent="0.25">
      <c r="B16529" s="11" t="s">
        <v>49507</v>
      </c>
      <c r="C16529" s="11" t="s">
        <v>8195</v>
      </c>
      <c r="D16529" s="27">
        <v>13962.19</v>
      </c>
      <c r="E16529" s="11" t="s">
        <v>49507</v>
      </c>
      <c r="F16529" s="11" t="s">
        <v>0</v>
      </c>
      <c r="G16529" s="11" t="s">
        <v>7161</v>
      </c>
      <c r="H16529" s="11" t="s">
        <v>49508</v>
      </c>
      <c r="I16529" s="11" t="s">
        <v>2</v>
      </c>
      <c r="J16529" s="11" t="s">
        <v>163</v>
      </c>
      <c r="K16529" s="11" t="s">
        <v>8288</v>
      </c>
      <c r="L16529" s="11" t="s">
        <v>110</v>
      </c>
      <c r="M16529" s="11" t="s">
        <v>8277</v>
      </c>
      <c r="N16529" s="11" t="s">
        <v>54187</v>
      </c>
      <c r="O16529" s="11"/>
      <c r="P16529" s="11"/>
      <c r="Q16529" s="11"/>
      <c r="R16529" s="11" t="s">
        <v>48572</v>
      </c>
      <c r="S16529" s="11" t="s">
        <v>103</v>
      </c>
      <c r="T16529" s="11"/>
    </row>
    <row r="16530" spans="2:20" x14ac:dyDescent="0.25">
      <c r="B16530" s="11" t="s">
        <v>49509</v>
      </c>
      <c r="C16530" s="11" t="s">
        <v>8195</v>
      </c>
      <c r="D16530" s="27">
        <v>13959.59</v>
      </c>
      <c r="E16530" s="11" t="s">
        <v>49509</v>
      </c>
      <c r="F16530" s="11" t="s">
        <v>0</v>
      </c>
      <c r="G16530" s="11" t="s">
        <v>1</v>
      </c>
      <c r="H16530" s="11" t="s">
        <v>49510</v>
      </c>
      <c r="I16530" s="11" t="s">
        <v>2</v>
      </c>
      <c r="J16530" s="11" t="s">
        <v>36109</v>
      </c>
      <c r="K16530" s="11" t="s">
        <v>43836</v>
      </c>
      <c r="L16530" s="11" t="s">
        <v>96</v>
      </c>
      <c r="M16530" s="11" t="s">
        <v>430</v>
      </c>
      <c r="N16530" s="11" t="s">
        <v>4737</v>
      </c>
      <c r="O16530" s="11"/>
      <c r="P16530" s="11"/>
      <c r="Q16530" s="11"/>
      <c r="R16530" s="11" t="s">
        <v>49511</v>
      </c>
      <c r="S16530" s="11" t="s">
        <v>103</v>
      </c>
      <c r="T16530" s="11"/>
    </row>
    <row r="16531" spans="2:20" x14ac:dyDescent="0.25">
      <c r="B16531" s="11" t="s">
        <v>49512</v>
      </c>
      <c r="C16531" s="11" t="s">
        <v>8159</v>
      </c>
      <c r="D16531" s="27">
        <v>13959.18</v>
      </c>
      <c r="E16531" s="11" t="s">
        <v>49512</v>
      </c>
      <c r="F16531" s="11" t="s">
        <v>0</v>
      </c>
      <c r="G16531" s="11" t="s">
        <v>3</v>
      </c>
      <c r="H16531" s="11" t="s">
        <v>49513</v>
      </c>
      <c r="I16531" s="11" t="s">
        <v>2</v>
      </c>
      <c r="J16531" s="11" t="s">
        <v>163</v>
      </c>
      <c r="K16531" s="11" t="s">
        <v>164</v>
      </c>
      <c r="L16531" s="11" t="s">
        <v>96</v>
      </c>
      <c r="M16531" s="11" t="s">
        <v>8232</v>
      </c>
      <c r="N16531" s="11" t="s">
        <v>54186</v>
      </c>
      <c r="O16531" s="11"/>
      <c r="P16531" s="11"/>
      <c r="Q16531" s="11"/>
      <c r="R16531" s="11" t="s">
        <v>49514</v>
      </c>
      <c r="S16531" s="11" t="s">
        <v>99</v>
      </c>
      <c r="T16531" s="11"/>
    </row>
    <row r="16532" spans="2:20" x14ac:dyDescent="0.25">
      <c r="B16532" s="11" t="s">
        <v>49515</v>
      </c>
      <c r="C16532" s="11" t="s">
        <v>8159</v>
      </c>
      <c r="D16532" s="27">
        <v>13957.28</v>
      </c>
      <c r="E16532" s="11" t="s">
        <v>49515</v>
      </c>
      <c r="F16532" s="11" t="s">
        <v>0</v>
      </c>
      <c r="G16532" s="11" t="s">
        <v>1</v>
      </c>
      <c r="H16532" s="11" t="s">
        <v>49516</v>
      </c>
      <c r="I16532" s="11" t="s">
        <v>2</v>
      </c>
      <c r="J16532" s="11" t="s">
        <v>345</v>
      </c>
      <c r="K16532" s="11" t="s">
        <v>4609</v>
      </c>
      <c r="L16532" s="11" t="s">
        <v>96</v>
      </c>
      <c r="M16532" s="11" t="s">
        <v>8232</v>
      </c>
      <c r="N16532" s="11" t="s">
        <v>54186</v>
      </c>
      <c r="O16532" s="11"/>
      <c r="P16532" s="11"/>
      <c r="Q16532" s="11"/>
      <c r="R16532" s="11" t="s">
        <v>49517</v>
      </c>
      <c r="S16532" s="11" t="s">
        <v>103</v>
      </c>
      <c r="T16532" s="11"/>
    </row>
    <row r="16533" spans="2:20" x14ac:dyDescent="0.25">
      <c r="B16533" s="11" t="s">
        <v>49515</v>
      </c>
      <c r="C16533" s="11" t="s">
        <v>8159</v>
      </c>
      <c r="D16533" s="27">
        <v>13957.28</v>
      </c>
      <c r="E16533" s="11" t="s">
        <v>49515</v>
      </c>
      <c r="F16533" s="11" t="s">
        <v>0</v>
      </c>
      <c r="G16533" s="11" t="s">
        <v>1</v>
      </c>
      <c r="H16533" s="11" t="s">
        <v>49516</v>
      </c>
      <c r="I16533" s="11" t="s">
        <v>2</v>
      </c>
      <c r="J16533" s="11" t="s">
        <v>345</v>
      </c>
      <c r="K16533" s="11" t="s">
        <v>101</v>
      </c>
      <c r="L16533" s="11" t="s">
        <v>96</v>
      </c>
      <c r="M16533" s="11" t="s">
        <v>8232</v>
      </c>
      <c r="N16533" s="11" t="s">
        <v>54186</v>
      </c>
      <c r="O16533" s="11"/>
      <c r="P16533" s="11"/>
      <c r="Q16533" s="11"/>
      <c r="R16533" s="11" t="s">
        <v>49517</v>
      </c>
      <c r="S16533" s="11" t="s">
        <v>103</v>
      </c>
      <c r="T16533" s="11"/>
    </row>
    <row r="16534" spans="2:20" x14ac:dyDescent="0.25">
      <c r="B16534" s="11" t="s">
        <v>49518</v>
      </c>
      <c r="C16534" s="11" t="s">
        <v>8159</v>
      </c>
      <c r="D16534" s="27">
        <v>13944.25</v>
      </c>
      <c r="E16534" s="11" t="s">
        <v>49518</v>
      </c>
      <c r="F16534" s="11" t="s">
        <v>0</v>
      </c>
      <c r="G16534" s="11" t="s">
        <v>1</v>
      </c>
      <c r="H16534" s="11" t="s">
        <v>49519</v>
      </c>
      <c r="I16534" s="11" t="s">
        <v>2</v>
      </c>
      <c r="J16534" s="11" t="s">
        <v>35129</v>
      </c>
      <c r="K16534" s="11" t="s">
        <v>101</v>
      </c>
      <c r="L16534" s="11" t="s">
        <v>96</v>
      </c>
      <c r="M16534" s="11" t="s">
        <v>8232</v>
      </c>
      <c r="N16534" s="11" t="s">
        <v>54186</v>
      </c>
      <c r="O16534" s="11"/>
      <c r="P16534" s="11"/>
      <c r="Q16534" s="11"/>
      <c r="R16534" s="11" t="s">
        <v>49520</v>
      </c>
      <c r="S16534" s="11" t="s">
        <v>99</v>
      </c>
      <c r="T16534" s="11"/>
    </row>
    <row r="16535" spans="2:20" x14ac:dyDescent="0.25">
      <c r="B16535" s="11" t="s">
        <v>49518</v>
      </c>
      <c r="C16535" s="11" t="s">
        <v>8159</v>
      </c>
      <c r="D16535" s="27">
        <v>13944.25</v>
      </c>
      <c r="E16535" s="11" t="s">
        <v>49518</v>
      </c>
      <c r="F16535" s="11" t="s">
        <v>0</v>
      </c>
      <c r="G16535" s="11" t="s">
        <v>1</v>
      </c>
      <c r="H16535" s="11" t="s">
        <v>49519</v>
      </c>
      <c r="I16535" s="11" t="s">
        <v>2</v>
      </c>
      <c r="J16535" s="11" t="s">
        <v>35129</v>
      </c>
      <c r="K16535" s="11" t="s">
        <v>42830</v>
      </c>
      <c r="L16535" s="11" t="s">
        <v>96</v>
      </c>
      <c r="M16535" s="11" t="s">
        <v>8232</v>
      </c>
      <c r="N16535" s="11" t="s">
        <v>54186</v>
      </c>
      <c r="O16535" s="11"/>
      <c r="P16535" s="11"/>
      <c r="Q16535" s="11"/>
      <c r="R16535" s="11" t="s">
        <v>49520</v>
      </c>
      <c r="S16535" s="11" t="s">
        <v>99</v>
      </c>
      <c r="T16535" s="11"/>
    </row>
    <row r="16536" spans="2:20" x14ac:dyDescent="0.25">
      <c r="B16536" s="11" t="s">
        <v>49521</v>
      </c>
      <c r="C16536" s="11" t="s">
        <v>8195</v>
      </c>
      <c r="D16536" s="27">
        <v>13934.94</v>
      </c>
      <c r="E16536" s="11" t="s">
        <v>49521</v>
      </c>
      <c r="F16536" s="11" t="s">
        <v>0</v>
      </c>
      <c r="G16536" s="11" t="s">
        <v>1</v>
      </c>
      <c r="H16536" s="11" t="s">
        <v>49522</v>
      </c>
      <c r="I16536" s="11" t="s">
        <v>2</v>
      </c>
      <c r="J16536" s="11" t="s">
        <v>35129</v>
      </c>
      <c r="K16536" s="11" t="s">
        <v>101</v>
      </c>
      <c r="L16536" s="11" t="s">
        <v>96</v>
      </c>
      <c r="M16536" s="11" t="s">
        <v>430</v>
      </c>
      <c r="N16536" s="11" t="s">
        <v>4737</v>
      </c>
      <c r="O16536" s="11"/>
      <c r="P16536" s="11"/>
      <c r="Q16536" s="11"/>
      <c r="R16536" s="11" t="s">
        <v>43751</v>
      </c>
      <c r="S16536" s="11" t="s">
        <v>103</v>
      </c>
      <c r="T16536" s="11"/>
    </row>
    <row r="16537" spans="2:20" x14ac:dyDescent="0.25">
      <c r="B16537" s="11" t="s">
        <v>49521</v>
      </c>
      <c r="C16537" s="11" t="s">
        <v>8195</v>
      </c>
      <c r="D16537" s="27">
        <v>13934.94</v>
      </c>
      <c r="E16537" s="11" t="s">
        <v>49521</v>
      </c>
      <c r="F16537" s="11" t="s">
        <v>0</v>
      </c>
      <c r="G16537" s="11" t="s">
        <v>1</v>
      </c>
      <c r="H16537" s="11" t="s">
        <v>49522</v>
      </c>
      <c r="I16537" s="11" t="s">
        <v>2</v>
      </c>
      <c r="J16537" s="11" t="s">
        <v>35129</v>
      </c>
      <c r="K16537" s="11" t="s">
        <v>41723</v>
      </c>
      <c r="L16537" s="11" t="s">
        <v>96</v>
      </c>
      <c r="M16537" s="11" t="s">
        <v>430</v>
      </c>
      <c r="N16537" s="11" t="s">
        <v>4737</v>
      </c>
      <c r="O16537" s="11"/>
      <c r="P16537" s="11"/>
      <c r="Q16537" s="11"/>
      <c r="R16537" s="11" t="s">
        <v>49523</v>
      </c>
      <c r="S16537" s="11" t="s">
        <v>28833</v>
      </c>
      <c r="T16537" s="11"/>
    </row>
    <row r="16538" spans="2:20" x14ac:dyDescent="0.25">
      <c r="B16538" s="11" t="s">
        <v>49521</v>
      </c>
      <c r="C16538" s="11" t="s">
        <v>8195</v>
      </c>
      <c r="D16538" s="27">
        <v>13934.94</v>
      </c>
      <c r="E16538" s="11" t="s">
        <v>49521</v>
      </c>
      <c r="F16538" s="11" t="s">
        <v>0</v>
      </c>
      <c r="G16538" s="11" t="s">
        <v>1</v>
      </c>
      <c r="H16538" s="11" t="s">
        <v>49522</v>
      </c>
      <c r="I16538" s="11" t="s">
        <v>2</v>
      </c>
      <c r="J16538" s="11" t="s">
        <v>35129</v>
      </c>
      <c r="K16538" s="11" t="s">
        <v>101</v>
      </c>
      <c r="L16538" s="11" t="s">
        <v>96</v>
      </c>
      <c r="M16538" s="11" t="s">
        <v>430</v>
      </c>
      <c r="N16538" s="11" t="s">
        <v>4737</v>
      </c>
      <c r="O16538" s="11"/>
      <c r="P16538" s="11"/>
      <c r="Q16538" s="11"/>
      <c r="R16538" s="11" t="s">
        <v>49523</v>
      </c>
      <c r="S16538" s="11" t="s">
        <v>28833</v>
      </c>
      <c r="T16538" s="11"/>
    </row>
    <row r="16539" spans="2:20" x14ac:dyDescent="0.25">
      <c r="B16539" s="11" t="s">
        <v>49521</v>
      </c>
      <c r="C16539" s="11" t="s">
        <v>8195</v>
      </c>
      <c r="D16539" s="27">
        <v>13934.94</v>
      </c>
      <c r="E16539" s="11" t="s">
        <v>49521</v>
      </c>
      <c r="F16539" s="11" t="s">
        <v>0</v>
      </c>
      <c r="G16539" s="11" t="s">
        <v>1</v>
      </c>
      <c r="H16539" s="11" t="s">
        <v>49522</v>
      </c>
      <c r="I16539" s="11" t="s">
        <v>2</v>
      </c>
      <c r="J16539" s="11" t="s">
        <v>35129</v>
      </c>
      <c r="K16539" s="11" t="s">
        <v>41723</v>
      </c>
      <c r="L16539" s="11" t="s">
        <v>96</v>
      </c>
      <c r="M16539" s="11" t="s">
        <v>430</v>
      </c>
      <c r="N16539" s="11" t="s">
        <v>4737</v>
      </c>
      <c r="O16539" s="11"/>
      <c r="P16539" s="11"/>
      <c r="Q16539" s="11"/>
      <c r="R16539" s="11" t="s">
        <v>43751</v>
      </c>
      <c r="S16539" s="11" t="s">
        <v>103</v>
      </c>
      <c r="T16539" s="11"/>
    </row>
    <row r="16540" spans="2:20" x14ac:dyDescent="0.25">
      <c r="B16540" s="11" t="s">
        <v>49524</v>
      </c>
      <c r="C16540" s="11" t="s">
        <v>8195</v>
      </c>
      <c r="D16540" s="27">
        <v>13932.06</v>
      </c>
      <c r="E16540" s="11" t="s">
        <v>49524</v>
      </c>
      <c r="F16540" s="11" t="s">
        <v>0</v>
      </c>
      <c r="G16540" s="11" t="s">
        <v>51</v>
      </c>
      <c r="H16540" s="11" t="s">
        <v>49525</v>
      </c>
      <c r="I16540" s="11" t="s">
        <v>2</v>
      </c>
      <c r="J16540" s="11" t="s">
        <v>163</v>
      </c>
      <c r="K16540" s="11" t="s">
        <v>429</v>
      </c>
      <c r="L16540" s="11" t="s">
        <v>110</v>
      </c>
      <c r="M16540" s="11" t="s">
        <v>430</v>
      </c>
      <c r="N16540" s="11" t="s">
        <v>4737</v>
      </c>
      <c r="O16540" s="11"/>
      <c r="P16540" s="11"/>
      <c r="Q16540" s="11"/>
      <c r="R16540" s="11" t="s">
        <v>49526</v>
      </c>
      <c r="S16540" s="11" t="s">
        <v>99</v>
      </c>
      <c r="T16540" s="11"/>
    </row>
    <row r="16541" spans="2:20" x14ac:dyDescent="0.25">
      <c r="B16541" s="11" t="s">
        <v>49527</v>
      </c>
      <c r="C16541" s="11" t="s">
        <v>8159</v>
      </c>
      <c r="D16541" s="27">
        <v>13928.99</v>
      </c>
      <c r="E16541" s="11" t="s">
        <v>49527</v>
      </c>
      <c r="F16541" s="11" t="s">
        <v>0</v>
      </c>
      <c r="G16541" s="11" t="s">
        <v>1</v>
      </c>
      <c r="H16541" s="11" t="s">
        <v>49528</v>
      </c>
      <c r="I16541" s="11" t="s">
        <v>2</v>
      </c>
      <c r="J16541" s="11" t="s">
        <v>383</v>
      </c>
      <c r="K16541" s="11" t="s">
        <v>4609</v>
      </c>
      <c r="L16541" s="11" t="s">
        <v>96</v>
      </c>
      <c r="M16541" s="11" t="s">
        <v>8232</v>
      </c>
      <c r="N16541" s="11" t="s">
        <v>54186</v>
      </c>
      <c r="O16541" s="11"/>
      <c r="P16541" s="11"/>
      <c r="Q16541" s="11"/>
      <c r="R16541" s="11" t="s">
        <v>49529</v>
      </c>
      <c r="S16541" s="11" t="s">
        <v>103</v>
      </c>
      <c r="T16541" s="11"/>
    </row>
    <row r="16542" spans="2:20" x14ac:dyDescent="0.25">
      <c r="B16542" s="11" t="s">
        <v>49527</v>
      </c>
      <c r="C16542" s="11" t="s">
        <v>8159</v>
      </c>
      <c r="D16542" s="27">
        <v>13928.99</v>
      </c>
      <c r="E16542" s="11" t="s">
        <v>49527</v>
      </c>
      <c r="F16542" s="11" t="s">
        <v>0</v>
      </c>
      <c r="G16542" s="11" t="s">
        <v>1</v>
      </c>
      <c r="H16542" s="11" t="s">
        <v>49528</v>
      </c>
      <c r="I16542" s="11" t="s">
        <v>2</v>
      </c>
      <c r="J16542" s="11" t="s">
        <v>383</v>
      </c>
      <c r="K16542" s="11" t="s">
        <v>123</v>
      </c>
      <c r="L16542" s="11" t="s">
        <v>96</v>
      </c>
      <c r="M16542" s="11" t="s">
        <v>8232</v>
      </c>
      <c r="N16542" s="11" t="s">
        <v>54186</v>
      </c>
      <c r="O16542" s="11"/>
      <c r="P16542" s="11"/>
      <c r="Q16542" s="11"/>
      <c r="R16542" s="11" t="s">
        <v>49529</v>
      </c>
      <c r="S16542" s="11" t="s">
        <v>103</v>
      </c>
      <c r="T16542" s="11"/>
    </row>
    <row r="16543" spans="2:20" x14ac:dyDescent="0.25">
      <c r="B16543" s="11" t="s">
        <v>49527</v>
      </c>
      <c r="C16543" s="11" t="s">
        <v>8159</v>
      </c>
      <c r="D16543" s="27">
        <v>13928.99</v>
      </c>
      <c r="E16543" s="11" t="s">
        <v>49527</v>
      </c>
      <c r="F16543" s="11" t="s">
        <v>0</v>
      </c>
      <c r="G16543" s="11" t="s">
        <v>1</v>
      </c>
      <c r="H16543" s="11" t="s">
        <v>49528</v>
      </c>
      <c r="I16543" s="11" t="s">
        <v>2</v>
      </c>
      <c r="J16543" s="11" t="s">
        <v>383</v>
      </c>
      <c r="K16543" s="11" t="s">
        <v>101</v>
      </c>
      <c r="L16543" s="11" t="s">
        <v>96</v>
      </c>
      <c r="M16543" s="11" t="s">
        <v>8232</v>
      </c>
      <c r="N16543" s="11" t="s">
        <v>54186</v>
      </c>
      <c r="O16543" s="11"/>
      <c r="P16543" s="11"/>
      <c r="Q16543" s="11"/>
      <c r="R16543" s="11" t="s">
        <v>49529</v>
      </c>
      <c r="S16543" s="11" t="s">
        <v>103</v>
      </c>
      <c r="T16543" s="11"/>
    </row>
    <row r="16544" spans="2:20" x14ac:dyDescent="0.25">
      <c r="B16544" s="11" t="s">
        <v>49530</v>
      </c>
      <c r="C16544" s="11" t="s">
        <v>8195</v>
      </c>
      <c r="D16544" s="27">
        <v>13927.23</v>
      </c>
      <c r="E16544" s="11" t="s">
        <v>49530</v>
      </c>
      <c r="F16544" s="11" t="s">
        <v>0</v>
      </c>
      <c r="G16544" s="11" t="s">
        <v>3</v>
      </c>
      <c r="H16544" s="11" t="s">
        <v>49531</v>
      </c>
      <c r="I16544" s="11" t="s">
        <v>2</v>
      </c>
      <c r="J16544" s="11" t="s">
        <v>163</v>
      </c>
      <c r="K16544" s="11" t="s">
        <v>429</v>
      </c>
      <c r="L16544" s="11" t="s">
        <v>110</v>
      </c>
      <c r="M16544" s="11" t="s">
        <v>430</v>
      </c>
      <c r="N16544" s="11" t="s">
        <v>4737</v>
      </c>
      <c r="O16544" s="11"/>
      <c r="P16544" s="11"/>
      <c r="Q16544" s="11"/>
      <c r="R16544" s="11" t="s">
        <v>49532</v>
      </c>
      <c r="S16544" s="11" t="s">
        <v>99</v>
      </c>
      <c r="T16544" s="11"/>
    </row>
    <row r="16545" spans="2:20" x14ac:dyDescent="0.25">
      <c r="B16545" s="11" t="s">
        <v>49533</v>
      </c>
      <c r="C16545" s="11" t="s">
        <v>8195</v>
      </c>
      <c r="D16545" s="27">
        <v>13925.87</v>
      </c>
      <c r="E16545" s="11" t="s">
        <v>49533</v>
      </c>
      <c r="F16545" s="11" t="s">
        <v>0</v>
      </c>
      <c r="G16545" s="11" t="s">
        <v>1</v>
      </c>
      <c r="H16545" s="11" t="s">
        <v>49534</v>
      </c>
      <c r="I16545" s="11" t="s">
        <v>2</v>
      </c>
      <c r="J16545" s="11" t="s">
        <v>358</v>
      </c>
      <c r="K16545" s="11" t="s">
        <v>477</v>
      </c>
      <c r="L16545" s="11" t="s">
        <v>105</v>
      </c>
      <c r="M16545" s="11" t="s">
        <v>430</v>
      </c>
      <c r="N16545" s="11" t="s">
        <v>4737</v>
      </c>
      <c r="O16545" s="11"/>
      <c r="P16545" s="11"/>
      <c r="Q16545" s="11"/>
      <c r="R16545" s="11" t="s">
        <v>49535</v>
      </c>
      <c r="S16545" s="11" t="s">
        <v>99</v>
      </c>
      <c r="T16545" s="11"/>
    </row>
    <row r="16546" spans="2:20" x14ac:dyDescent="0.25">
      <c r="B16546" s="11" t="s">
        <v>49536</v>
      </c>
      <c r="C16546" s="11" t="s">
        <v>8195</v>
      </c>
      <c r="D16546" s="27">
        <v>13924.63</v>
      </c>
      <c r="E16546" s="11" t="s">
        <v>49536</v>
      </c>
      <c r="F16546" s="11" t="s">
        <v>0</v>
      </c>
      <c r="G16546" s="11" t="s">
        <v>3</v>
      </c>
      <c r="H16546" s="11" t="s">
        <v>49537</v>
      </c>
      <c r="I16546" s="11" t="s">
        <v>2</v>
      </c>
      <c r="J16546" s="11" t="s">
        <v>345</v>
      </c>
      <c r="K16546" s="11" t="s">
        <v>429</v>
      </c>
      <c r="L16546" s="11" t="s">
        <v>110</v>
      </c>
      <c r="M16546" s="11" t="s">
        <v>8277</v>
      </c>
      <c r="N16546" s="11" t="s">
        <v>54187</v>
      </c>
      <c r="O16546" s="11"/>
      <c r="P16546" s="11"/>
      <c r="Q16546" s="11"/>
      <c r="R16546" s="11" t="s">
        <v>49538</v>
      </c>
      <c r="S16546" s="11" t="s">
        <v>99</v>
      </c>
      <c r="T16546" s="11"/>
    </row>
    <row r="16547" spans="2:20" x14ac:dyDescent="0.25">
      <c r="B16547" s="11" t="s">
        <v>49539</v>
      </c>
      <c r="C16547" s="11" t="s">
        <v>8195</v>
      </c>
      <c r="D16547" s="27">
        <v>13924.14</v>
      </c>
      <c r="E16547" s="11" t="s">
        <v>49539</v>
      </c>
      <c r="F16547" s="11" t="s">
        <v>0</v>
      </c>
      <c r="G16547" s="11" t="s">
        <v>52</v>
      </c>
      <c r="H16547" s="11" t="s">
        <v>49540</v>
      </c>
      <c r="I16547" s="11" t="s">
        <v>2</v>
      </c>
      <c r="J16547" s="11" t="s">
        <v>163</v>
      </c>
      <c r="K16547" s="11" t="s">
        <v>429</v>
      </c>
      <c r="L16547" s="11" t="s">
        <v>110</v>
      </c>
      <c r="M16547" s="11" t="s">
        <v>430</v>
      </c>
      <c r="N16547" s="11" t="s">
        <v>4737</v>
      </c>
      <c r="O16547" s="11"/>
      <c r="P16547" s="11"/>
      <c r="Q16547" s="11"/>
      <c r="R16547" s="11" t="s">
        <v>49541</v>
      </c>
      <c r="S16547" s="11" t="s">
        <v>99</v>
      </c>
      <c r="T16547" s="11"/>
    </row>
    <row r="16548" spans="2:20" x14ac:dyDescent="0.25">
      <c r="B16548" s="11" t="s">
        <v>49542</v>
      </c>
      <c r="C16548" s="11" t="s">
        <v>8195</v>
      </c>
      <c r="D16548" s="27">
        <v>13918.26</v>
      </c>
      <c r="E16548" s="11" t="s">
        <v>49542</v>
      </c>
      <c r="F16548" s="11" t="s">
        <v>0</v>
      </c>
      <c r="G16548" s="11" t="s">
        <v>1</v>
      </c>
      <c r="H16548" s="11" t="s">
        <v>49543</v>
      </c>
      <c r="I16548" s="11" t="s">
        <v>2</v>
      </c>
      <c r="J16548" s="11" t="s">
        <v>163</v>
      </c>
      <c r="K16548" s="11" t="s">
        <v>429</v>
      </c>
      <c r="L16548" s="11" t="s">
        <v>96</v>
      </c>
      <c r="M16548" s="11" t="s">
        <v>430</v>
      </c>
      <c r="N16548" s="11" t="s">
        <v>4737</v>
      </c>
      <c r="O16548" s="11"/>
      <c r="P16548" s="11"/>
      <c r="Q16548" s="11"/>
      <c r="R16548" s="11" t="s">
        <v>49544</v>
      </c>
      <c r="S16548" s="11" t="s">
        <v>107</v>
      </c>
      <c r="T16548" s="11"/>
    </row>
    <row r="16549" spans="2:20" x14ac:dyDescent="0.25">
      <c r="B16549" s="11" t="s">
        <v>49545</v>
      </c>
      <c r="C16549" s="11" t="s">
        <v>8159</v>
      </c>
      <c r="D16549" s="27">
        <v>13915.27</v>
      </c>
      <c r="E16549" s="11" t="s">
        <v>49545</v>
      </c>
      <c r="F16549" s="11" t="s">
        <v>0</v>
      </c>
      <c r="G16549" s="11" t="s">
        <v>52</v>
      </c>
      <c r="H16549" s="11" t="s">
        <v>49546</v>
      </c>
      <c r="I16549" s="11" t="s">
        <v>2</v>
      </c>
      <c r="J16549" s="11" t="s">
        <v>163</v>
      </c>
      <c r="K16549" s="11" t="s">
        <v>164</v>
      </c>
      <c r="L16549" s="11" t="s">
        <v>105</v>
      </c>
      <c r="M16549" s="11" t="s">
        <v>8232</v>
      </c>
      <c r="N16549" s="11" t="s">
        <v>54186</v>
      </c>
      <c r="O16549" s="11"/>
      <c r="P16549" s="11"/>
      <c r="Q16549" s="11"/>
      <c r="R16549" s="11" t="s">
        <v>49547</v>
      </c>
      <c r="S16549" s="11" t="s">
        <v>107</v>
      </c>
      <c r="T16549" s="11"/>
    </row>
    <row r="16550" spans="2:20" x14ac:dyDescent="0.25">
      <c r="B16550" s="11" t="s">
        <v>49548</v>
      </c>
      <c r="C16550" s="11" t="s">
        <v>8159</v>
      </c>
      <c r="D16550" s="27">
        <v>13892.09</v>
      </c>
      <c r="E16550" s="11" t="s">
        <v>49548</v>
      </c>
      <c r="F16550" s="11" t="s">
        <v>0</v>
      </c>
      <c r="G16550" s="11" t="s">
        <v>3</v>
      </c>
      <c r="H16550" s="11" t="s">
        <v>49549</v>
      </c>
      <c r="I16550" s="11" t="s">
        <v>2</v>
      </c>
      <c r="J16550" s="11" t="s">
        <v>8161</v>
      </c>
      <c r="K16550" s="11" t="s">
        <v>8178</v>
      </c>
      <c r="L16550" s="11" t="s">
        <v>1312</v>
      </c>
      <c r="M16550" s="11" t="s">
        <v>8163</v>
      </c>
      <c r="N16550" s="11" t="s">
        <v>54185</v>
      </c>
      <c r="O16550" s="11"/>
      <c r="P16550" s="11"/>
      <c r="Q16550" s="11"/>
      <c r="R16550" s="11" t="s">
        <v>49550</v>
      </c>
      <c r="S16550" s="11" t="s">
        <v>1422</v>
      </c>
      <c r="T16550" s="11"/>
    </row>
    <row r="16551" spans="2:20" x14ac:dyDescent="0.25">
      <c r="B16551" s="11" t="s">
        <v>49548</v>
      </c>
      <c r="C16551" s="11" t="s">
        <v>8159</v>
      </c>
      <c r="D16551" s="27">
        <v>13892.09</v>
      </c>
      <c r="E16551" s="11" t="s">
        <v>49548</v>
      </c>
      <c r="F16551" s="11" t="s">
        <v>0</v>
      </c>
      <c r="G16551" s="11" t="s">
        <v>3</v>
      </c>
      <c r="H16551" s="11" t="s">
        <v>49549</v>
      </c>
      <c r="I16551" s="11" t="s">
        <v>2</v>
      </c>
      <c r="J16551" s="11" t="s">
        <v>8161</v>
      </c>
      <c r="K16551" s="11" t="s">
        <v>8178</v>
      </c>
      <c r="L16551" s="11" t="s">
        <v>1312</v>
      </c>
      <c r="M16551" s="11" t="s">
        <v>8163</v>
      </c>
      <c r="N16551" s="11" t="s">
        <v>54185</v>
      </c>
      <c r="O16551" s="11"/>
      <c r="P16551" s="11"/>
      <c r="Q16551" s="11"/>
      <c r="R16551" s="11" t="s">
        <v>49551</v>
      </c>
      <c r="S16551" s="11" t="s">
        <v>107</v>
      </c>
      <c r="T16551" s="11"/>
    </row>
    <row r="16552" spans="2:20" x14ac:dyDescent="0.25">
      <c r="B16552" s="11" t="s">
        <v>49552</v>
      </c>
      <c r="C16552" s="11" t="s">
        <v>8195</v>
      </c>
      <c r="D16552" s="27">
        <v>13886.43</v>
      </c>
      <c r="E16552" s="11" t="s">
        <v>49552</v>
      </c>
      <c r="F16552" s="11" t="s">
        <v>0</v>
      </c>
      <c r="G16552" s="11" t="s">
        <v>3</v>
      </c>
      <c r="H16552" s="11" t="s">
        <v>49553</v>
      </c>
      <c r="I16552" s="11" t="s">
        <v>2</v>
      </c>
      <c r="J16552" s="11" t="s">
        <v>163</v>
      </c>
      <c r="K16552" s="11" t="s">
        <v>429</v>
      </c>
      <c r="L16552" s="11" t="s">
        <v>105</v>
      </c>
      <c r="M16552" s="11" t="s">
        <v>430</v>
      </c>
      <c r="N16552" s="11" t="s">
        <v>4737</v>
      </c>
      <c r="O16552" s="11"/>
      <c r="P16552" s="11"/>
      <c r="Q16552" s="11"/>
      <c r="R16552" s="11" t="s">
        <v>49554</v>
      </c>
      <c r="S16552" s="11" t="s">
        <v>107</v>
      </c>
      <c r="T16552" s="11"/>
    </row>
    <row r="16553" spans="2:20" x14ac:dyDescent="0.25">
      <c r="B16553" s="11" t="s">
        <v>49555</v>
      </c>
      <c r="C16553" s="11" t="s">
        <v>8195</v>
      </c>
      <c r="D16553" s="27">
        <v>13883.29</v>
      </c>
      <c r="E16553" s="11" t="s">
        <v>49555</v>
      </c>
      <c r="F16553" s="11" t="s">
        <v>0</v>
      </c>
      <c r="G16553" s="11" t="s">
        <v>3</v>
      </c>
      <c r="H16553" s="11" t="s">
        <v>49556</v>
      </c>
      <c r="I16553" s="11" t="s">
        <v>2</v>
      </c>
      <c r="J16553" s="11" t="s">
        <v>163</v>
      </c>
      <c r="K16553" s="11" t="s">
        <v>1030</v>
      </c>
      <c r="L16553" s="11" t="s">
        <v>105</v>
      </c>
      <c r="M16553" s="11" t="s">
        <v>8277</v>
      </c>
      <c r="N16553" s="11" t="s">
        <v>54187</v>
      </c>
      <c r="O16553" s="11"/>
      <c r="P16553" s="11"/>
      <c r="Q16553" s="11"/>
      <c r="R16553" s="11" t="s">
        <v>49557</v>
      </c>
      <c r="S16553" s="11" t="s">
        <v>99</v>
      </c>
      <c r="T16553" s="11"/>
    </row>
    <row r="16554" spans="2:20" x14ac:dyDescent="0.25">
      <c r="B16554" s="11" t="s">
        <v>49558</v>
      </c>
      <c r="C16554" s="11" t="s">
        <v>8159</v>
      </c>
      <c r="D16554" s="27">
        <v>13871.65</v>
      </c>
      <c r="E16554" s="11" t="s">
        <v>49558</v>
      </c>
      <c r="F16554" s="11" t="s">
        <v>0</v>
      </c>
      <c r="G16554" s="11" t="s">
        <v>3</v>
      </c>
      <c r="H16554" s="11" t="s">
        <v>49559</v>
      </c>
      <c r="I16554" s="11" t="s">
        <v>2</v>
      </c>
      <c r="J16554" s="11" t="s">
        <v>163</v>
      </c>
      <c r="K16554" s="11" t="s">
        <v>164</v>
      </c>
      <c r="L16554" s="11" t="s">
        <v>110</v>
      </c>
      <c r="M16554" s="11" t="s">
        <v>8232</v>
      </c>
      <c r="N16554" s="11" t="s">
        <v>54186</v>
      </c>
      <c r="O16554" s="11"/>
      <c r="P16554" s="11"/>
      <c r="Q16554" s="11"/>
      <c r="R16554" s="11" t="s">
        <v>49560</v>
      </c>
      <c r="S16554" s="11" t="s">
        <v>103</v>
      </c>
      <c r="T16554" s="11"/>
    </row>
    <row r="16555" spans="2:20" x14ac:dyDescent="0.25">
      <c r="B16555" s="11" t="s">
        <v>49561</v>
      </c>
      <c r="C16555" s="11" t="s">
        <v>8195</v>
      </c>
      <c r="D16555" s="27">
        <v>13867.99</v>
      </c>
      <c r="E16555" s="11" t="s">
        <v>49561</v>
      </c>
      <c r="F16555" s="11" t="s">
        <v>0</v>
      </c>
      <c r="G16555" s="11" t="s">
        <v>52</v>
      </c>
      <c r="H16555" s="11" t="s">
        <v>49562</v>
      </c>
      <c r="I16555" s="11" t="s">
        <v>2</v>
      </c>
      <c r="J16555" s="11" t="s">
        <v>35129</v>
      </c>
      <c r="K16555" s="11" t="s">
        <v>43413</v>
      </c>
      <c r="L16555" s="11" t="s">
        <v>96</v>
      </c>
      <c r="M16555" s="11" t="s">
        <v>430</v>
      </c>
      <c r="N16555" s="11" t="s">
        <v>4737</v>
      </c>
      <c r="O16555" s="11"/>
      <c r="P16555" s="11"/>
      <c r="Q16555" s="11"/>
      <c r="R16555" s="11" t="s">
        <v>49563</v>
      </c>
      <c r="S16555" s="11" t="s">
        <v>107</v>
      </c>
      <c r="T16555" s="11"/>
    </row>
    <row r="16556" spans="2:20" x14ac:dyDescent="0.25">
      <c r="B16556" s="11" t="s">
        <v>49561</v>
      </c>
      <c r="C16556" s="11" t="s">
        <v>8195</v>
      </c>
      <c r="D16556" s="27">
        <v>13867.99</v>
      </c>
      <c r="E16556" s="11" t="s">
        <v>49561</v>
      </c>
      <c r="F16556" s="11" t="s">
        <v>0</v>
      </c>
      <c r="G16556" s="11" t="s">
        <v>52</v>
      </c>
      <c r="H16556" s="11" t="s">
        <v>49562</v>
      </c>
      <c r="I16556" s="11" t="s">
        <v>2</v>
      </c>
      <c r="J16556" s="11" t="s">
        <v>35129</v>
      </c>
      <c r="K16556" s="11" t="s">
        <v>101</v>
      </c>
      <c r="L16556" s="11" t="s">
        <v>96</v>
      </c>
      <c r="M16556" s="11" t="s">
        <v>430</v>
      </c>
      <c r="N16556" s="11" t="s">
        <v>4737</v>
      </c>
      <c r="O16556" s="11"/>
      <c r="P16556" s="11"/>
      <c r="Q16556" s="11"/>
      <c r="R16556" s="11" t="s">
        <v>49563</v>
      </c>
      <c r="S16556" s="11" t="s">
        <v>107</v>
      </c>
      <c r="T16556" s="11"/>
    </row>
    <row r="16557" spans="2:20" x14ac:dyDescent="0.25">
      <c r="B16557" s="11" t="s">
        <v>49564</v>
      </c>
      <c r="C16557" s="11" t="s">
        <v>8195</v>
      </c>
      <c r="D16557" s="27">
        <v>13860.71</v>
      </c>
      <c r="E16557" s="11" t="s">
        <v>49564</v>
      </c>
      <c r="F16557" s="11" t="s">
        <v>0</v>
      </c>
      <c r="G16557" s="11" t="s">
        <v>45144</v>
      </c>
      <c r="H16557" s="11" t="s">
        <v>49565</v>
      </c>
      <c r="I16557" s="11" t="s">
        <v>2</v>
      </c>
      <c r="J16557" s="11" t="s">
        <v>35129</v>
      </c>
      <c r="K16557" s="11" t="s">
        <v>43945</v>
      </c>
      <c r="L16557" s="11" t="s">
        <v>96</v>
      </c>
      <c r="M16557" s="11" t="s">
        <v>430</v>
      </c>
      <c r="N16557" s="11" t="s">
        <v>4737</v>
      </c>
      <c r="O16557" s="11"/>
      <c r="P16557" s="11"/>
      <c r="Q16557" s="11"/>
      <c r="R16557" s="11" t="s">
        <v>49566</v>
      </c>
      <c r="S16557" s="11" t="s">
        <v>107</v>
      </c>
      <c r="T16557" s="11"/>
    </row>
    <row r="16558" spans="2:20" x14ac:dyDescent="0.25">
      <c r="B16558" s="11" t="s">
        <v>49567</v>
      </c>
      <c r="C16558" s="11" t="s">
        <v>8195</v>
      </c>
      <c r="D16558" s="27">
        <v>13849.16</v>
      </c>
      <c r="E16558" s="11" t="s">
        <v>49567</v>
      </c>
      <c r="F16558" s="11" t="s">
        <v>0</v>
      </c>
      <c r="G16558" s="11" t="s">
        <v>42401</v>
      </c>
      <c r="H16558" s="11" t="s">
        <v>49568</v>
      </c>
      <c r="I16558" s="11" t="s">
        <v>2</v>
      </c>
      <c r="J16558" s="11" t="s">
        <v>345</v>
      </c>
      <c r="K16558" s="11" t="s">
        <v>429</v>
      </c>
      <c r="L16558" s="11" t="s">
        <v>105</v>
      </c>
      <c r="M16558" s="11" t="s">
        <v>430</v>
      </c>
      <c r="N16558" s="11" t="s">
        <v>4737</v>
      </c>
      <c r="O16558" s="11"/>
      <c r="P16558" s="11"/>
      <c r="Q16558" s="11"/>
      <c r="R16558" s="11" t="s">
        <v>49569</v>
      </c>
      <c r="S16558" s="11" t="s">
        <v>107</v>
      </c>
      <c r="T16558" s="11"/>
    </row>
    <row r="16559" spans="2:20" x14ac:dyDescent="0.25">
      <c r="B16559" s="11" t="s">
        <v>49570</v>
      </c>
      <c r="C16559" s="11" t="s">
        <v>8159</v>
      </c>
      <c r="D16559" s="27">
        <v>13849.06</v>
      </c>
      <c r="E16559" s="11" t="s">
        <v>49570</v>
      </c>
      <c r="F16559" s="11" t="s">
        <v>0</v>
      </c>
      <c r="G16559" s="11" t="s">
        <v>7161</v>
      </c>
      <c r="H16559" s="11" t="s">
        <v>49571</v>
      </c>
      <c r="I16559" s="11" t="s">
        <v>2</v>
      </c>
      <c r="J16559" s="11" t="s">
        <v>163</v>
      </c>
      <c r="K16559" s="11" t="s">
        <v>164</v>
      </c>
      <c r="L16559" s="11" t="s">
        <v>110</v>
      </c>
      <c r="M16559" s="11" t="s">
        <v>8232</v>
      </c>
      <c r="N16559" s="11" t="s">
        <v>54186</v>
      </c>
      <c r="O16559" s="11"/>
      <c r="P16559" s="11"/>
      <c r="Q16559" s="11"/>
      <c r="R16559" s="11" t="s">
        <v>49572</v>
      </c>
      <c r="S16559" s="11" t="s">
        <v>99</v>
      </c>
      <c r="T16559" s="11"/>
    </row>
    <row r="16560" spans="2:20" x14ac:dyDescent="0.25">
      <c r="B16560" s="11" t="s">
        <v>49573</v>
      </c>
      <c r="C16560" s="11" t="s">
        <v>8159</v>
      </c>
      <c r="D16560" s="27">
        <v>13839.99</v>
      </c>
      <c r="E16560" s="11" t="s">
        <v>49573</v>
      </c>
      <c r="F16560" s="11" t="s">
        <v>0</v>
      </c>
      <c r="G16560" s="11" t="s">
        <v>44206</v>
      </c>
      <c r="H16560" s="11" t="s">
        <v>49574</v>
      </c>
      <c r="I16560" s="11" t="s">
        <v>2</v>
      </c>
      <c r="J16560" s="11" t="s">
        <v>163</v>
      </c>
      <c r="K16560" s="11" t="s">
        <v>164</v>
      </c>
      <c r="L16560" s="11" t="s">
        <v>105</v>
      </c>
      <c r="M16560" s="11" t="s">
        <v>8232</v>
      </c>
      <c r="N16560" s="11" t="s">
        <v>54186</v>
      </c>
      <c r="O16560" s="11"/>
      <c r="P16560" s="11"/>
      <c r="Q16560" s="11"/>
      <c r="R16560" s="11" t="s">
        <v>49575</v>
      </c>
      <c r="S16560" s="11" t="s">
        <v>103</v>
      </c>
      <c r="T16560" s="11"/>
    </row>
    <row r="16561" spans="2:20" x14ac:dyDescent="0.25">
      <c r="B16561" s="11" t="s">
        <v>49576</v>
      </c>
      <c r="C16561" s="11" t="s">
        <v>8195</v>
      </c>
      <c r="D16561" s="27">
        <v>13822.75</v>
      </c>
      <c r="E16561" s="11" t="s">
        <v>49576</v>
      </c>
      <c r="F16561" s="11" t="s">
        <v>0</v>
      </c>
      <c r="G16561" s="11" t="s">
        <v>3</v>
      </c>
      <c r="H16561" s="11" t="s">
        <v>49577</v>
      </c>
      <c r="I16561" s="11" t="s">
        <v>2</v>
      </c>
      <c r="J16561" s="11" t="s">
        <v>163</v>
      </c>
      <c r="K16561" s="11" t="s">
        <v>429</v>
      </c>
      <c r="L16561" s="11" t="s">
        <v>96</v>
      </c>
      <c r="M16561" s="11" t="s">
        <v>8277</v>
      </c>
      <c r="N16561" s="11" t="s">
        <v>54187</v>
      </c>
      <c r="O16561" s="11"/>
      <c r="P16561" s="11"/>
      <c r="Q16561" s="11"/>
      <c r="R16561" s="11" t="s">
        <v>49578</v>
      </c>
      <c r="S16561" s="11" t="s">
        <v>99</v>
      </c>
      <c r="T16561" s="11"/>
    </row>
    <row r="16562" spans="2:20" x14ac:dyDescent="0.25">
      <c r="B16562" s="11" t="s">
        <v>49579</v>
      </c>
      <c r="C16562" s="11" t="s">
        <v>8159</v>
      </c>
      <c r="D16562" s="27">
        <v>13812.25</v>
      </c>
      <c r="E16562" s="11" t="s">
        <v>49579</v>
      </c>
      <c r="F16562" s="11" t="s">
        <v>0</v>
      </c>
      <c r="G16562" s="11" t="s">
        <v>3</v>
      </c>
      <c r="H16562" s="11" t="s">
        <v>49580</v>
      </c>
      <c r="I16562" s="11" t="s">
        <v>2</v>
      </c>
      <c r="J16562" s="11" t="s">
        <v>163</v>
      </c>
      <c r="K16562" s="11" t="s">
        <v>164</v>
      </c>
      <c r="L16562" s="11" t="s">
        <v>105</v>
      </c>
      <c r="M16562" s="11" t="s">
        <v>8232</v>
      </c>
      <c r="N16562" s="11" t="s">
        <v>54186</v>
      </c>
      <c r="O16562" s="11"/>
      <c r="P16562" s="11"/>
      <c r="Q16562" s="11"/>
      <c r="R16562" s="11" t="s">
        <v>49581</v>
      </c>
      <c r="S16562" s="11" t="s">
        <v>107</v>
      </c>
      <c r="T16562" s="11"/>
    </row>
    <row r="16563" spans="2:20" x14ac:dyDescent="0.25">
      <c r="B16563" s="11" t="s">
        <v>49582</v>
      </c>
      <c r="C16563" s="11" t="s">
        <v>8195</v>
      </c>
      <c r="D16563" s="27">
        <v>13808.56</v>
      </c>
      <c r="E16563" s="11" t="s">
        <v>49582</v>
      </c>
      <c r="F16563" s="11" t="s">
        <v>0</v>
      </c>
      <c r="G16563" s="11" t="s">
        <v>3</v>
      </c>
      <c r="H16563" s="11" t="s">
        <v>49583</v>
      </c>
      <c r="I16563" s="11" t="s">
        <v>2</v>
      </c>
      <c r="J16563" s="11" t="s">
        <v>163</v>
      </c>
      <c r="K16563" s="11" t="s">
        <v>429</v>
      </c>
      <c r="L16563" s="11" t="s">
        <v>96</v>
      </c>
      <c r="M16563" s="11" t="s">
        <v>8277</v>
      </c>
      <c r="N16563" s="11" t="s">
        <v>54187</v>
      </c>
      <c r="O16563" s="11"/>
      <c r="P16563" s="11"/>
      <c r="Q16563" s="11"/>
      <c r="R16563" s="11" t="s">
        <v>49584</v>
      </c>
      <c r="S16563" s="11" t="s">
        <v>99</v>
      </c>
      <c r="T16563" s="11"/>
    </row>
    <row r="16564" spans="2:20" x14ac:dyDescent="0.25">
      <c r="B16564" s="11" t="s">
        <v>49585</v>
      </c>
      <c r="C16564" s="11" t="s">
        <v>8195</v>
      </c>
      <c r="D16564" s="27">
        <v>13803.93</v>
      </c>
      <c r="E16564" s="11" t="s">
        <v>49585</v>
      </c>
      <c r="F16564" s="11" t="s">
        <v>0</v>
      </c>
      <c r="G16564" s="11" t="s">
        <v>3</v>
      </c>
      <c r="H16564" s="11" t="s">
        <v>49586</v>
      </c>
      <c r="I16564" s="11" t="s">
        <v>2</v>
      </c>
      <c r="J16564" s="11" t="s">
        <v>35860</v>
      </c>
      <c r="K16564" s="11" t="s">
        <v>41869</v>
      </c>
      <c r="L16564" s="11" t="s">
        <v>105</v>
      </c>
      <c r="M16564" s="11" t="s">
        <v>32400</v>
      </c>
      <c r="N16564" s="11" t="s">
        <v>54191</v>
      </c>
      <c r="O16564" s="11"/>
      <c r="P16564" s="11"/>
      <c r="Q16564" s="11"/>
      <c r="R16564" s="11" t="s">
        <v>49587</v>
      </c>
      <c r="S16564" s="11" t="s">
        <v>99</v>
      </c>
      <c r="T16564" s="11"/>
    </row>
    <row r="16565" spans="2:20" x14ac:dyDescent="0.25">
      <c r="B16565" s="11" t="s">
        <v>49588</v>
      </c>
      <c r="C16565" s="11" t="s">
        <v>8195</v>
      </c>
      <c r="D16565" s="27">
        <v>13801.51</v>
      </c>
      <c r="E16565" s="11" t="s">
        <v>49588</v>
      </c>
      <c r="F16565" s="11" t="s">
        <v>0</v>
      </c>
      <c r="G16565" s="11" t="s">
        <v>44206</v>
      </c>
      <c r="H16565" s="11" t="s">
        <v>49589</v>
      </c>
      <c r="I16565" s="11" t="s">
        <v>2</v>
      </c>
      <c r="J16565" s="11" t="s">
        <v>35129</v>
      </c>
      <c r="K16565" s="11" t="s">
        <v>43945</v>
      </c>
      <c r="L16565" s="11" t="s">
        <v>110</v>
      </c>
      <c r="M16565" s="11" t="s">
        <v>430</v>
      </c>
      <c r="N16565" s="11" t="s">
        <v>4737</v>
      </c>
      <c r="O16565" s="11"/>
      <c r="P16565" s="11"/>
      <c r="Q16565" s="11"/>
      <c r="R16565" s="11" t="s">
        <v>49590</v>
      </c>
      <c r="S16565" s="11" t="s">
        <v>103</v>
      </c>
      <c r="T16565" s="11"/>
    </row>
    <row r="16566" spans="2:20" x14ac:dyDescent="0.25">
      <c r="B16566" s="11" t="s">
        <v>49591</v>
      </c>
      <c r="C16566" s="11" t="s">
        <v>8195</v>
      </c>
      <c r="D16566" s="27">
        <v>13795.6</v>
      </c>
      <c r="E16566" s="11" t="s">
        <v>49591</v>
      </c>
      <c r="F16566" s="11" t="s">
        <v>0</v>
      </c>
      <c r="G16566" s="11" t="s">
        <v>3</v>
      </c>
      <c r="H16566" s="11" t="s">
        <v>49592</v>
      </c>
      <c r="I16566" s="11" t="s">
        <v>2</v>
      </c>
      <c r="J16566" s="11" t="s">
        <v>163</v>
      </c>
      <c r="K16566" s="11" t="s">
        <v>429</v>
      </c>
      <c r="L16566" s="11" t="s">
        <v>110</v>
      </c>
      <c r="M16566" s="11" t="s">
        <v>430</v>
      </c>
      <c r="N16566" s="11" t="s">
        <v>4737</v>
      </c>
      <c r="O16566" s="11"/>
      <c r="P16566" s="11"/>
      <c r="Q16566" s="11"/>
      <c r="R16566" s="11" t="s">
        <v>49593</v>
      </c>
      <c r="S16566" s="11" t="s">
        <v>99</v>
      </c>
      <c r="T16566" s="11"/>
    </row>
    <row r="16567" spans="2:20" x14ac:dyDescent="0.25">
      <c r="B16567" s="11" t="s">
        <v>49594</v>
      </c>
      <c r="C16567" s="11" t="s">
        <v>8195</v>
      </c>
      <c r="D16567" s="27">
        <v>13794</v>
      </c>
      <c r="E16567" s="11" t="s">
        <v>49594</v>
      </c>
      <c r="F16567" s="11" t="s">
        <v>0</v>
      </c>
      <c r="G16567" s="11" t="s">
        <v>53</v>
      </c>
      <c r="H16567" s="11" t="s">
        <v>49595</v>
      </c>
      <c r="I16567" s="11" t="s">
        <v>2</v>
      </c>
      <c r="J16567" s="11" t="s">
        <v>163</v>
      </c>
      <c r="K16567" s="11" t="s">
        <v>429</v>
      </c>
      <c r="L16567" s="11" t="s">
        <v>110</v>
      </c>
      <c r="M16567" s="11" t="s">
        <v>430</v>
      </c>
      <c r="N16567" s="11" t="s">
        <v>4737</v>
      </c>
      <c r="O16567" s="11"/>
      <c r="P16567" s="11"/>
      <c r="Q16567" s="11"/>
      <c r="R16567" s="11" t="s">
        <v>49596</v>
      </c>
      <c r="S16567" s="11" t="s">
        <v>103</v>
      </c>
      <c r="T16567" s="11"/>
    </row>
    <row r="16568" spans="2:20" x14ac:dyDescent="0.25">
      <c r="B16568" s="11" t="s">
        <v>49597</v>
      </c>
      <c r="C16568" s="11" t="s">
        <v>8159</v>
      </c>
      <c r="D16568" s="27">
        <v>13768.81</v>
      </c>
      <c r="E16568" s="11" t="s">
        <v>49597</v>
      </c>
      <c r="F16568" s="11" t="s">
        <v>0</v>
      </c>
      <c r="G16568" s="11" t="s">
        <v>3</v>
      </c>
      <c r="H16568" s="11" t="s">
        <v>49598</v>
      </c>
      <c r="I16568" s="11" t="s">
        <v>2</v>
      </c>
      <c r="J16568" s="11" t="s">
        <v>163</v>
      </c>
      <c r="K16568" s="11" t="s">
        <v>164</v>
      </c>
      <c r="L16568" s="11" t="s">
        <v>110</v>
      </c>
      <c r="M16568" s="11" t="s">
        <v>8232</v>
      </c>
      <c r="N16568" s="11" t="s">
        <v>54186</v>
      </c>
      <c r="O16568" s="11"/>
      <c r="P16568" s="11"/>
      <c r="Q16568" s="11"/>
      <c r="R16568" s="11" t="s">
        <v>21576</v>
      </c>
      <c r="S16568" s="11" t="s">
        <v>103</v>
      </c>
      <c r="T16568" s="11"/>
    </row>
    <row r="16569" spans="2:20" x14ac:dyDescent="0.25">
      <c r="B16569" s="11" t="s">
        <v>49599</v>
      </c>
      <c r="C16569" s="11" t="s">
        <v>8195</v>
      </c>
      <c r="D16569" s="27">
        <v>13765.81</v>
      </c>
      <c r="E16569" s="11" t="s">
        <v>49599</v>
      </c>
      <c r="F16569" s="11" t="s">
        <v>0</v>
      </c>
      <c r="G16569" s="11" t="s">
        <v>1</v>
      </c>
      <c r="H16569" s="11" t="s">
        <v>49600</v>
      </c>
      <c r="I16569" s="11" t="s">
        <v>2</v>
      </c>
      <c r="J16569" s="11" t="s">
        <v>163</v>
      </c>
      <c r="K16569" s="11" t="s">
        <v>429</v>
      </c>
      <c r="L16569" s="11" t="s">
        <v>110</v>
      </c>
      <c r="M16569" s="11" t="s">
        <v>430</v>
      </c>
      <c r="N16569" s="11" t="s">
        <v>4737</v>
      </c>
      <c r="O16569" s="11"/>
      <c r="P16569" s="11"/>
      <c r="Q16569" s="11"/>
      <c r="R16569" s="11" t="s">
        <v>49601</v>
      </c>
      <c r="S16569" s="11" t="s">
        <v>99</v>
      </c>
      <c r="T16569" s="11"/>
    </row>
    <row r="16570" spans="2:20" x14ac:dyDescent="0.25">
      <c r="B16570" s="11" t="s">
        <v>49602</v>
      </c>
      <c r="C16570" s="11" t="s">
        <v>8195</v>
      </c>
      <c r="D16570" s="27">
        <v>13754.99</v>
      </c>
      <c r="E16570" s="11" t="s">
        <v>49602</v>
      </c>
      <c r="F16570" s="11" t="s">
        <v>0</v>
      </c>
      <c r="G16570" s="11" t="s">
        <v>1</v>
      </c>
      <c r="H16570" s="11" t="s">
        <v>49603</v>
      </c>
      <c r="I16570" s="11" t="s">
        <v>2</v>
      </c>
      <c r="J16570" s="11" t="s">
        <v>43122</v>
      </c>
      <c r="K16570" s="11" t="s">
        <v>42412</v>
      </c>
      <c r="L16570" s="11" t="s">
        <v>96</v>
      </c>
      <c r="M16570" s="11" t="s">
        <v>430</v>
      </c>
      <c r="N16570" s="11" t="s">
        <v>4737</v>
      </c>
      <c r="O16570" s="11"/>
      <c r="P16570" s="11"/>
      <c r="Q16570" s="11"/>
      <c r="R16570" s="11" t="s">
        <v>49604</v>
      </c>
      <c r="S16570" s="11" t="s">
        <v>103</v>
      </c>
      <c r="T16570" s="11"/>
    </row>
    <row r="16571" spans="2:20" x14ac:dyDescent="0.25">
      <c r="B16571" s="11" t="s">
        <v>49605</v>
      </c>
      <c r="C16571" s="11" t="s">
        <v>8195</v>
      </c>
      <c r="D16571" s="27">
        <v>13753.89</v>
      </c>
      <c r="E16571" s="11" t="s">
        <v>49605</v>
      </c>
      <c r="F16571" s="11" t="s">
        <v>0</v>
      </c>
      <c r="G16571" s="11" t="s">
        <v>1</v>
      </c>
      <c r="H16571" s="11" t="s">
        <v>49606</v>
      </c>
      <c r="I16571" s="11" t="s">
        <v>2</v>
      </c>
      <c r="J16571" s="11" t="s">
        <v>163</v>
      </c>
      <c r="K16571" s="11" t="s">
        <v>429</v>
      </c>
      <c r="L16571" s="11" t="s">
        <v>110</v>
      </c>
      <c r="M16571" s="11" t="s">
        <v>430</v>
      </c>
      <c r="N16571" s="11" t="s">
        <v>4737</v>
      </c>
      <c r="O16571" s="11"/>
      <c r="P16571" s="11"/>
      <c r="Q16571" s="11"/>
      <c r="R16571" s="11" t="s">
        <v>49607</v>
      </c>
      <c r="S16571" s="11" t="s">
        <v>99</v>
      </c>
      <c r="T16571" s="11"/>
    </row>
    <row r="16572" spans="2:20" x14ac:dyDescent="0.25">
      <c r="B16572" s="11" t="s">
        <v>49608</v>
      </c>
      <c r="C16572" s="11" t="s">
        <v>8195</v>
      </c>
      <c r="D16572" s="27">
        <v>13735.87</v>
      </c>
      <c r="E16572" s="11" t="s">
        <v>49608</v>
      </c>
      <c r="F16572" s="11" t="s">
        <v>0</v>
      </c>
      <c r="G16572" s="11" t="s">
        <v>3</v>
      </c>
      <c r="H16572" s="11" t="s">
        <v>49609</v>
      </c>
      <c r="I16572" s="11" t="s">
        <v>2</v>
      </c>
      <c r="J16572" s="11" t="s">
        <v>378</v>
      </c>
      <c r="K16572" s="11" t="s">
        <v>379</v>
      </c>
      <c r="L16572" s="11" t="s">
        <v>110</v>
      </c>
      <c r="M16572" s="11" t="s">
        <v>9357</v>
      </c>
      <c r="N16572" s="11" t="s">
        <v>54188</v>
      </c>
      <c r="O16572" s="11"/>
      <c r="P16572" s="11"/>
      <c r="Q16572" s="11"/>
      <c r="R16572" s="11" t="s">
        <v>8658</v>
      </c>
      <c r="S16572" s="11" t="s">
        <v>107</v>
      </c>
      <c r="T16572" s="11"/>
    </row>
    <row r="16573" spans="2:20" x14ac:dyDescent="0.25">
      <c r="B16573" s="11" t="s">
        <v>49610</v>
      </c>
      <c r="C16573" s="11" t="s">
        <v>8195</v>
      </c>
      <c r="D16573" s="27">
        <v>13726.83</v>
      </c>
      <c r="E16573" s="11" t="s">
        <v>49610</v>
      </c>
      <c r="F16573" s="11" t="s">
        <v>0</v>
      </c>
      <c r="G16573" s="11" t="s">
        <v>31050</v>
      </c>
      <c r="H16573" s="11" t="s">
        <v>49611</v>
      </c>
      <c r="I16573" s="11" t="s">
        <v>2</v>
      </c>
      <c r="J16573" s="11" t="s">
        <v>163</v>
      </c>
      <c r="K16573" s="11" t="s">
        <v>429</v>
      </c>
      <c r="L16573" s="11" t="s">
        <v>105</v>
      </c>
      <c r="M16573" s="11" t="s">
        <v>430</v>
      </c>
      <c r="N16573" s="11" t="s">
        <v>4737</v>
      </c>
      <c r="O16573" s="11"/>
      <c r="P16573" s="11"/>
      <c r="Q16573" s="11"/>
      <c r="R16573" s="11" t="s">
        <v>49612</v>
      </c>
      <c r="S16573" s="11" t="s">
        <v>99</v>
      </c>
      <c r="T16573" s="11"/>
    </row>
    <row r="16574" spans="2:20" x14ac:dyDescent="0.25">
      <c r="B16574" s="11" t="s">
        <v>49613</v>
      </c>
      <c r="C16574" s="11" t="s">
        <v>8195</v>
      </c>
      <c r="D16574" s="27">
        <v>13696.32</v>
      </c>
      <c r="E16574" s="11" t="s">
        <v>49613</v>
      </c>
      <c r="F16574" s="11" t="s">
        <v>0</v>
      </c>
      <c r="G16574" s="11" t="s">
        <v>1</v>
      </c>
      <c r="H16574" s="11" t="s">
        <v>49614</v>
      </c>
      <c r="I16574" s="11" t="s">
        <v>2</v>
      </c>
      <c r="J16574" s="11" t="s">
        <v>35129</v>
      </c>
      <c r="K16574" s="11" t="s">
        <v>43157</v>
      </c>
      <c r="L16574" s="11" t="s">
        <v>105</v>
      </c>
      <c r="M16574" s="11" t="s">
        <v>32400</v>
      </c>
      <c r="N16574" s="11" t="s">
        <v>54191</v>
      </c>
      <c r="O16574" s="11"/>
      <c r="P16574" s="11"/>
      <c r="Q16574" s="11"/>
      <c r="R16574" s="11" t="s">
        <v>49615</v>
      </c>
      <c r="S16574" s="11" t="s">
        <v>103</v>
      </c>
      <c r="T16574" s="11"/>
    </row>
    <row r="16575" spans="2:20" x14ac:dyDescent="0.25">
      <c r="B16575" s="11" t="s">
        <v>49616</v>
      </c>
      <c r="C16575" s="11" t="s">
        <v>8195</v>
      </c>
      <c r="D16575" s="27">
        <v>13693.99</v>
      </c>
      <c r="E16575" s="11" t="s">
        <v>49616</v>
      </c>
      <c r="F16575" s="11" t="s">
        <v>0</v>
      </c>
      <c r="G16575" s="11" t="s">
        <v>52</v>
      </c>
      <c r="H16575" s="11" t="s">
        <v>49617</v>
      </c>
      <c r="I16575" s="11" t="s">
        <v>2</v>
      </c>
      <c r="J16575" s="11" t="s">
        <v>345</v>
      </c>
      <c r="K16575" s="11" t="s">
        <v>101</v>
      </c>
      <c r="L16575" s="11" t="s">
        <v>105</v>
      </c>
      <c r="M16575" s="11" t="s">
        <v>430</v>
      </c>
      <c r="N16575" s="11" t="s">
        <v>4737</v>
      </c>
      <c r="O16575" s="11"/>
      <c r="P16575" s="11"/>
      <c r="Q16575" s="11"/>
      <c r="R16575" s="11" t="s">
        <v>49618</v>
      </c>
      <c r="S16575" s="11" t="s">
        <v>99</v>
      </c>
      <c r="T16575" s="11"/>
    </row>
    <row r="16576" spans="2:20" x14ac:dyDescent="0.25">
      <c r="B16576" s="11" t="s">
        <v>49616</v>
      </c>
      <c r="C16576" s="11" t="s">
        <v>8195</v>
      </c>
      <c r="D16576" s="27">
        <v>13693.99</v>
      </c>
      <c r="E16576" s="11" t="s">
        <v>49616</v>
      </c>
      <c r="F16576" s="11" t="s">
        <v>0</v>
      </c>
      <c r="G16576" s="11" t="s">
        <v>52</v>
      </c>
      <c r="H16576" s="11" t="s">
        <v>49617</v>
      </c>
      <c r="I16576" s="11" t="s">
        <v>2</v>
      </c>
      <c r="J16576" s="11" t="s">
        <v>345</v>
      </c>
      <c r="K16576" s="11" t="s">
        <v>429</v>
      </c>
      <c r="L16576" s="11" t="s">
        <v>105</v>
      </c>
      <c r="M16576" s="11" t="s">
        <v>430</v>
      </c>
      <c r="N16576" s="11" t="s">
        <v>4737</v>
      </c>
      <c r="O16576" s="11"/>
      <c r="P16576" s="11"/>
      <c r="Q16576" s="11"/>
      <c r="R16576" s="11" t="s">
        <v>49618</v>
      </c>
      <c r="S16576" s="11" t="s">
        <v>99</v>
      </c>
      <c r="T16576" s="11"/>
    </row>
    <row r="16577" spans="2:20" x14ac:dyDescent="0.25">
      <c r="B16577" s="11" t="s">
        <v>49619</v>
      </c>
      <c r="C16577" s="11" t="s">
        <v>8195</v>
      </c>
      <c r="D16577" s="27">
        <v>13684.78</v>
      </c>
      <c r="E16577" s="11" t="s">
        <v>49619</v>
      </c>
      <c r="F16577" s="11" t="s">
        <v>0</v>
      </c>
      <c r="G16577" s="11" t="s">
        <v>44206</v>
      </c>
      <c r="H16577" s="11" t="s">
        <v>49620</v>
      </c>
      <c r="I16577" s="11" t="s">
        <v>2</v>
      </c>
      <c r="J16577" s="11" t="s">
        <v>35129</v>
      </c>
      <c r="K16577" s="11" t="s">
        <v>43945</v>
      </c>
      <c r="L16577" s="11" t="s">
        <v>110</v>
      </c>
      <c r="M16577" s="11" t="s">
        <v>430</v>
      </c>
      <c r="N16577" s="11" t="s">
        <v>4737</v>
      </c>
      <c r="O16577" s="11"/>
      <c r="P16577" s="11"/>
      <c r="Q16577" s="11"/>
      <c r="R16577" s="11" t="s">
        <v>49621</v>
      </c>
      <c r="S16577" s="11" t="s">
        <v>103</v>
      </c>
      <c r="T16577" s="11"/>
    </row>
    <row r="16578" spans="2:20" x14ac:dyDescent="0.25">
      <c r="B16578" s="11" t="s">
        <v>49622</v>
      </c>
      <c r="C16578" s="11" t="s">
        <v>8159</v>
      </c>
      <c r="D16578" s="27">
        <v>13679.95</v>
      </c>
      <c r="E16578" s="11" t="s">
        <v>49622</v>
      </c>
      <c r="F16578" s="11" t="s">
        <v>0</v>
      </c>
      <c r="G16578" s="11" t="s">
        <v>35056</v>
      </c>
      <c r="H16578" s="11" t="s">
        <v>49623</v>
      </c>
      <c r="I16578" s="11" t="s">
        <v>2</v>
      </c>
      <c r="J16578" s="11" t="s">
        <v>163</v>
      </c>
      <c r="K16578" s="11" t="s">
        <v>164</v>
      </c>
      <c r="L16578" s="11" t="s">
        <v>105</v>
      </c>
      <c r="M16578" s="11" t="s">
        <v>8232</v>
      </c>
      <c r="N16578" s="11" t="s">
        <v>54186</v>
      </c>
      <c r="O16578" s="11"/>
      <c r="P16578" s="11"/>
      <c r="Q16578" s="11"/>
      <c r="R16578" s="11" t="s">
        <v>35058</v>
      </c>
      <c r="S16578" s="11" t="s">
        <v>99</v>
      </c>
      <c r="T16578" s="11"/>
    </row>
    <row r="16579" spans="2:20" x14ac:dyDescent="0.25">
      <c r="B16579" s="11" t="s">
        <v>49624</v>
      </c>
      <c r="C16579" s="11" t="s">
        <v>8195</v>
      </c>
      <c r="D16579" s="27">
        <v>13679.87</v>
      </c>
      <c r="E16579" s="11" t="s">
        <v>49624</v>
      </c>
      <c r="F16579" s="11" t="s">
        <v>0</v>
      </c>
      <c r="G16579" s="11" t="s">
        <v>3</v>
      </c>
      <c r="H16579" s="11" t="s">
        <v>49625</v>
      </c>
      <c r="I16579" s="11" t="s">
        <v>2</v>
      </c>
      <c r="J16579" s="11" t="s">
        <v>36109</v>
      </c>
      <c r="K16579" s="11" t="s">
        <v>36110</v>
      </c>
      <c r="L16579" s="11" t="s">
        <v>105</v>
      </c>
      <c r="M16579" s="11" t="s">
        <v>34208</v>
      </c>
      <c r="N16579" s="11" t="s">
        <v>54192</v>
      </c>
      <c r="O16579" s="11"/>
      <c r="P16579" s="11"/>
      <c r="Q16579" s="11"/>
      <c r="R16579" s="11" t="s">
        <v>49626</v>
      </c>
      <c r="S16579" s="11" t="s">
        <v>99</v>
      </c>
      <c r="T16579" s="11"/>
    </row>
    <row r="16580" spans="2:20" x14ac:dyDescent="0.25">
      <c r="B16580" s="11" t="s">
        <v>49627</v>
      </c>
      <c r="C16580" s="11" t="s">
        <v>8159</v>
      </c>
      <c r="D16580" s="27">
        <v>13678.55</v>
      </c>
      <c r="E16580" s="11" t="s">
        <v>49627</v>
      </c>
      <c r="F16580" s="11" t="s">
        <v>0</v>
      </c>
      <c r="G16580" s="11" t="s">
        <v>52</v>
      </c>
      <c r="H16580" s="11" t="s">
        <v>49628</v>
      </c>
      <c r="I16580" s="11" t="s">
        <v>2</v>
      </c>
      <c r="J16580" s="11" t="s">
        <v>358</v>
      </c>
      <c r="K16580" s="11" t="s">
        <v>359</v>
      </c>
      <c r="L16580" s="11" t="s">
        <v>96</v>
      </c>
      <c r="M16580" s="11" t="s">
        <v>8232</v>
      </c>
      <c r="N16580" s="11" t="s">
        <v>54186</v>
      </c>
      <c r="O16580" s="11"/>
      <c r="P16580" s="11"/>
      <c r="Q16580" s="11"/>
      <c r="R16580" s="11" t="s">
        <v>49629</v>
      </c>
      <c r="S16580" s="11" t="s">
        <v>103</v>
      </c>
      <c r="T16580" s="11"/>
    </row>
    <row r="16581" spans="2:20" x14ac:dyDescent="0.25">
      <c r="B16581" s="11" t="s">
        <v>49630</v>
      </c>
      <c r="C16581" s="11" t="s">
        <v>8195</v>
      </c>
      <c r="D16581" s="27">
        <v>13672.54</v>
      </c>
      <c r="E16581" s="11" t="s">
        <v>49630</v>
      </c>
      <c r="F16581" s="11" t="s">
        <v>0</v>
      </c>
      <c r="G16581" s="11" t="s">
        <v>1</v>
      </c>
      <c r="H16581" s="11" t="s">
        <v>49631</v>
      </c>
      <c r="I16581" s="11" t="s">
        <v>2</v>
      </c>
      <c r="J16581" s="11" t="s">
        <v>35860</v>
      </c>
      <c r="K16581" s="11" t="s">
        <v>35011</v>
      </c>
      <c r="L16581" s="11" t="s">
        <v>96</v>
      </c>
      <c r="M16581" s="11" t="s">
        <v>32400</v>
      </c>
      <c r="N16581" s="11" t="s">
        <v>54191</v>
      </c>
      <c r="O16581" s="11"/>
      <c r="P16581" s="11"/>
      <c r="Q16581" s="11"/>
      <c r="R16581" s="11" t="s">
        <v>49632</v>
      </c>
      <c r="S16581" s="11" t="s">
        <v>99</v>
      </c>
      <c r="T16581" s="11"/>
    </row>
    <row r="16582" spans="2:20" x14ac:dyDescent="0.25">
      <c r="B16582" s="11" t="s">
        <v>49633</v>
      </c>
      <c r="C16582" s="11" t="s">
        <v>8195</v>
      </c>
      <c r="D16582" s="27">
        <v>13671.64</v>
      </c>
      <c r="E16582" s="11" t="s">
        <v>49633</v>
      </c>
      <c r="F16582" s="11" t="s">
        <v>0</v>
      </c>
      <c r="G16582" s="11" t="s">
        <v>1</v>
      </c>
      <c r="H16582" s="11" t="s">
        <v>49634</v>
      </c>
      <c r="I16582" s="11" t="s">
        <v>2</v>
      </c>
      <c r="J16582" s="11" t="s">
        <v>163</v>
      </c>
      <c r="K16582" s="11" t="s">
        <v>429</v>
      </c>
      <c r="L16582" s="11" t="s">
        <v>110</v>
      </c>
      <c r="M16582" s="11" t="s">
        <v>430</v>
      </c>
      <c r="N16582" s="11" t="s">
        <v>4737</v>
      </c>
      <c r="O16582" s="11"/>
      <c r="P16582" s="11"/>
      <c r="Q16582" s="11"/>
      <c r="R16582" s="11" t="s">
        <v>49635</v>
      </c>
      <c r="S16582" s="11" t="s">
        <v>99</v>
      </c>
      <c r="T16582" s="11"/>
    </row>
    <row r="16583" spans="2:20" x14ac:dyDescent="0.25">
      <c r="B16583" s="11" t="s">
        <v>49636</v>
      </c>
      <c r="C16583" s="11" t="s">
        <v>8159</v>
      </c>
      <c r="D16583" s="27">
        <v>13654.95</v>
      </c>
      <c r="E16583" s="11" t="s">
        <v>49636</v>
      </c>
      <c r="F16583" s="11" t="s">
        <v>0</v>
      </c>
      <c r="G16583" s="11" t="s">
        <v>1</v>
      </c>
      <c r="H16583" s="11" t="s">
        <v>49637</v>
      </c>
      <c r="I16583" s="11" t="s">
        <v>2</v>
      </c>
      <c r="J16583" s="11" t="s">
        <v>163</v>
      </c>
      <c r="K16583" s="11" t="s">
        <v>4609</v>
      </c>
      <c r="L16583" s="11" t="s">
        <v>96</v>
      </c>
      <c r="M16583" s="11" t="s">
        <v>8232</v>
      </c>
      <c r="N16583" s="11" t="s">
        <v>54186</v>
      </c>
      <c r="O16583" s="11"/>
      <c r="P16583" s="11"/>
      <c r="Q16583" s="11"/>
      <c r="R16583" s="11" t="s">
        <v>49638</v>
      </c>
      <c r="S16583" s="11" t="s">
        <v>103</v>
      </c>
      <c r="T16583" s="11"/>
    </row>
    <row r="16584" spans="2:20" x14ac:dyDescent="0.25">
      <c r="B16584" s="11" t="s">
        <v>49639</v>
      </c>
      <c r="C16584" s="11" t="s">
        <v>8195</v>
      </c>
      <c r="D16584" s="27">
        <v>13646.87</v>
      </c>
      <c r="E16584" s="11" t="s">
        <v>49639</v>
      </c>
      <c r="F16584" s="11" t="s">
        <v>0</v>
      </c>
      <c r="G16584" s="11" t="s">
        <v>1</v>
      </c>
      <c r="H16584" s="11" t="s">
        <v>49640</v>
      </c>
      <c r="I16584" s="11" t="s">
        <v>2</v>
      </c>
      <c r="J16584" s="11" t="s">
        <v>35129</v>
      </c>
      <c r="K16584" s="11" t="s">
        <v>41723</v>
      </c>
      <c r="L16584" s="11" t="s">
        <v>110</v>
      </c>
      <c r="M16584" s="11" t="s">
        <v>430</v>
      </c>
      <c r="N16584" s="11" t="s">
        <v>4737</v>
      </c>
      <c r="O16584" s="11"/>
      <c r="P16584" s="11"/>
      <c r="Q16584" s="11"/>
      <c r="R16584" s="11" t="s">
        <v>49641</v>
      </c>
      <c r="S16584" s="11" t="s">
        <v>99</v>
      </c>
      <c r="T16584" s="11"/>
    </row>
    <row r="16585" spans="2:20" x14ac:dyDescent="0.25">
      <c r="B16585" s="11" t="s">
        <v>49642</v>
      </c>
      <c r="C16585" s="11" t="s">
        <v>8195</v>
      </c>
      <c r="D16585" s="27">
        <v>13623.89</v>
      </c>
      <c r="E16585" s="11" t="s">
        <v>49642</v>
      </c>
      <c r="F16585" s="11" t="s">
        <v>0</v>
      </c>
      <c r="G16585" s="11" t="s">
        <v>52</v>
      </c>
      <c r="H16585" s="11" t="s">
        <v>49643</v>
      </c>
      <c r="I16585" s="11" t="s">
        <v>2</v>
      </c>
      <c r="J16585" s="11" t="s">
        <v>43122</v>
      </c>
      <c r="K16585" s="11" t="s">
        <v>42435</v>
      </c>
      <c r="L16585" s="11" t="s">
        <v>96</v>
      </c>
      <c r="M16585" s="11" t="s">
        <v>34208</v>
      </c>
      <c r="N16585" s="11" t="s">
        <v>54192</v>
      </c>
      <c r="O16585" s="11"/>
      <c r="P16585" s="11"/>
      <c r="Q16585" s="11"/>
      <c r="R16585" s="11" t="s">
        <v>49644</v>
      </c>
      <c r="S16585" s="11" t="s">
        <v>103</v>
      </c>
      <c r="T16585" s="11"/>
    </row>
    <row r="16586" spans="2:20" x14ac:dyDescent="0.25">
      <c r="B16586" s="11" t="s">
        <v>49645</v>
      </c>
      <c r="C16586" s="11" t="s">
        <v>8195</v>
      </c>
      <c r="D16586" s="27">
        <v>13613.2</v>
      </c>
      <c r="E16586" s="11" t="s">
        <v>49645</v>
      </c>
      <c r="F16586" s="11" t="s">
        <v>0</v>
      </c>
      <c r="G16586" s="11" t="s">
        <v>1</v>
      </c>
      <c r="H16586" s="11" t="s">
        <v>49646</v>
      </c>
      <c r="I16586" s="11" t="s">
        <v>2</v>
      </c>
      <c r="J16586" s="11" t="s">
        <v>36109</v>
      </c>
      <c r="K16586" s="11" t="s">
        <v>42412</v>
      </c>
      <c r="L16586" s="11" t="s">
        <v>96</v>
      </c>
      <c r="M16586" s="11" t="s">
        <v>430</v>
      </c>
      <c r="N16586" s="11" t="s">
        <v>4737</v>
      </c>
      <c r="O16586" s="11"/>
      <c r="P16586" s="11"/>
      <c r="Q16586" s="11"/>
      <c r="R16586" s="11" t="s">
        <v>49647</v>
      </c>
      <c r="S16586" s="11" t="s">
        <v>103</v>
      </c>
      <c r="T16586" s="11"/>
    </row>
    <row r="16587" spans="2:20" x14ac:dyDescent="0.25">
      <c r="B16587" s="11" t="s">
        <v>49645</v>
      </c>
      <c r="C16587" s="11" t="s">
        <v>8195</v>
      </c>
      <c r="D16587" s="27">
        <v>13613.2</v>
      </c>
      <c r="E16587" s="11" t="s">
        <v>49645</v>
      </c>
      <c r="F16587" s="11" t="s">
        <v>0</v>
      </c>
      <c r="G16587" s="11" t="s">
        <v>1</v>
      </c>
      <c r="H16587" s="11" t="s">
        <v>49646</v>
      </c>
      <c r="I16587" s="11" t="s">
        <v>2</v>
      </c>
      <c r="J16587" s="11" t="s">
        <v>36109</v>
      </c>
      <c r="K16587" s="11" t="s">
        <v>42412</v>
      </c>
      <c r="L16587" s="11" t="s">
        <v>96</v>
      </c>
      <c r="M16587" s="11" t="s">
        <v>430</v>
      </c>
      <c r="N16587" s="11" t="s">
        <v>4737</v>
      </c>
      <c r="O16587" s="11"/>
      <c r="P16587" s="11"/>
      <c r="Q16587" s="11"/>
      <c r="R16587" s="11" t="s">
        <v>49648</v>
      </c>
      <c r="S16587" s="11" t="s">
        <v>363</v>
      </c>
      <c r="T16587" s="11"/>
    </row>
    <row r="16588" spans="2:20" x14ac:dyDescent="0.25">
      <c r="B16588" s="11" t="s">
        <v>49649</v>
      </c>
      <c r="C16588" s="11" t="s">
        <v>8195</v>
      </c>
      <c r="D16588" s="27">
        <v>13609.31</v>
      </c>
      <c r="E16588" s="11" t="s">
        <v>49649</v>
      </c>
      <c r="F16588" s="11" t="s">
        <v>0</v>
      </c>
      <c r="G16588" s="11" t="s">
        <v>1</v>
      </c>
      <c r="H16588" s="11" t="s">
        <v>49650</v>
      </c>
      <c r="I16588" s="11" t="s">
        <v>2</v>
      </c>
      <c r="J16588" s="11" t="s">
        <v>35129</v>
      </c>
      <c r="K16588" s="11" t="s">
        <v>41723</v>
      </c>
      <c r="L16588" s="11" t="s">
        <v>96</v>
      </c>
      <c r="M16588" s="11" t="s">
        <v>430</v>
      </c>
      <c r="N16588" s="11" t="s">
        <v>4737</v>
      </c>
      <c r="O16588" s="11"/>
      <c r="P16588" s="11"/>
      <c r="Q16588" s="11"/>
      <c r="R16588" s="11" t="s">
        <v>49651</v>
      </c>
      <c r="S16588" s="11" t="s">
        <v>99</v>
      </c>
      <c r="T16588" s="11"/>
    </row>
    <row r="16589" spans="2:20" x14ac:dyDescent="0.25">
      <c r="B16589" s="11" t="s">
        <v>49652</v>
      </c>
      <c r="C16589" s="11" t="s">
        <v>8195</v>
      </c>
      <c r="D16589" s="27">
        <v>13597.26</v>
      </c>
      <c r="E16589" s="11" t="s">
        <v>49652</v>
      </c>
      <c r="F16589" s="11" t="s">
        <v>0</v>
      </c>
      <c r="G16589" s="11" t="s">
        <v>51</v>
      </c>
      <c r="H16589" s="11" t="s">
        <v>49653</v>
      </c>
      <c r="I16589" s="11" t="s">
        <v>2</v>
      </c>
      <c r="J16589" s="11" t="s">
        <v>163</v>
      </c>
      <c r="K16589" s="11" t="s">
        <v>429</v>
      </c>
      <c r="L16589" s="11" t="s">
        <v>110</v>
      </c>
      <c r="M16589" s="11" t="s">
        <v>430</v>
      </c>
      <c r="N16589" s="11" t="s">
        <v>4737</v>
      </c>
      <c r="O16589" s="11"/>
      <c r="P16589" s="11"/>
      <c r="Q16589" s="11"/>
      <c r="R16589" s="11" t="s">
        <v>49654</v>
      </c>
      <c r="S16589" s="11" t="s">
        <v>99</v>
      </c>
      <c r="T16589" s="11"/>
    </row>
    <row r="16590" spans="2:20" x14ac:dyDescent="0.25">
      <c r="B16590" s="11" t="s">
        <v>49655</v>
      </c>
      <c r="C16590" s="11" t="s">
        <v>8195</v>
      </c>
      <c r="D16590" s="27">
        <v>13592.41</v>
      </c>
      <c r="E16590" s="11" t="s">
        <v>49655</v>
      </c>
      <c r="F16590" s="11" t="s">
        <v>0</v>
      </c>
      <c r="G16590" s="11" t="s">
        <v>1</v>
      </c>
      <c r="H16590" s="11" t="s">
        <v>49656</v>
      </c>
      <c r="I16590" s="11" t="s">
        <v>49657</v>
      </c>
      <c r="J16590" s="11" t="s">
        <v>8198</v>
      </c>
      <c r="K16590" s="11" t="s">
        <v>8400</v>
      </c>
      <c r="L16590" s="11" t="s">
        <v>105</v>
      </c>
      <c r="M16590" s="11"/>
      <c r="N16590" s="11"/>
      <c r="O16590" s="11"/>
      <c r="P16590" s="11"/>
      <c r="Q16590" s="11"/>
      <c r="R16590" s="11" t="s">
        <v>49658</v>
      </c>
      <c r="S16590" s="11" t="s">
        <v>107</v>
      </c>
      <c r="T16590" s="11"/>
    </row>
    <row r="16591" spans="2:20" x14ac:dyDescent="0.25">
      <c r="B16591" s="11" t="s">
        <v>49659</v>
      </c>
      <c r="C16591" s="11" t="s">
        <v>8195</v>
      </c>
      <c r="D16591" s="27">
        <v>13585.58</v>
      </c>
      <c r="E16591" s="11" t="s">
        <v>49659</v>
      </c>
      <c r="F16591" s="11" t="s">
        <v>0</v>
      </c>
      <c r="G16591" s="11" t="s">
        <v>3</v>
      </c>
      <c r="H16591" s="11" t="s">
        <v>49660</v>
      </c>
      <c r="I16591" s="11" t="s">
        <v>2</v>
      </c>
      <c r="J16591" s="11" t="s">
        <v>35860</v>
      </c>
      <c r="K16591" s="11" t="s">
        <v>41869</v>
      </c>
      <c r="L16591" s="11" t="s">
        <v>105</v>
      </c>
      <c r="M16591" s="11" t="s">
        <v>32400</v>
      </c>
      <c r="N16591" s="11" t="s">
        <v>54191</v>
      </c>
      <c r="O16591" s="11"/>
      <c r="P16591" s="11"/>
      <c r="Q16591" s="11"/>
      <c r="R16591" s="11" t="s">
        <v>49661</v>
      </c>
      <c r="S16591" s="11" t="s">
        <v>103</v>
      </c>
      <c r="T16591" s="11"/>
    </row>
    <row r="16592" spans="2:20" x14ac:dyDescent="0.25">
      <c r="B16592" s="11" t="s">
        <v>49662</v>
      </c>
      <c r="C16592" s="11" t="s">
        <v>8195</v>
      </c>
      <c r="D16592" s="27">
        <v>13582.51</v>
      </c>
      <c r="E16592" s="11" t="s">
        <v>49662</v>
      </c>
      <c r="F16592" s="11" t="s">
        <v>0</v>
      </c>
      <c r="G16592" s="11" t="s">
        <v>1</v>
      </c>
      <c r="H16592" s="11" t="s">
        <v>49663</v>
      </c>
      <c r="I16592" s="11" t="s">
        <v>2</v>
      </c>
      <c r="J16592" s="11" t="s">
        <v>163</v>
      </c>
      <c r="K16592" s="11" t="s">
        <v>429</v>
      </c>
      <c r="L16592" s="11" t="s">
        <v>96</v>
      </c>
      <c r="M16592" s="11" t="s">
        <v>430</v>
      </c>
      <c r="N16592" s="11" t="s">
        <v>4737</v>
      </c>
      <c r="O16592" s="11"/>
      <c r="P16592" s="11"/>
      <c r="Q16592" s="11"/>
      <c r="R16592" s="11" t="s">
        <v>49664</v>
      </c>
      <c r="S16592" s="11" t="s">
        <v>107</v>
      </c>
      <c r="T16592" s="11"/>
    </row>
    <row r="16593" spans="2:20" x14ac:dyDescent="0.25">
      <c r="B16593" s="11" t="s">
        <v>49665</v>
      </c>
      <c r="C16593" s="11" t="s">
        <v>8195</v>
      </c>
      <c r="D16593" s="27">
        <v>13575.59</v>
      </c>
      <c r="E16593" s="11" t="s">
        <v>49665</v>
      </c>
      <c r="F16593" s="11" t="s">
        <v>0</v>
      </c>
      <c r="G16593" s="11" t="s">
        <v>1</v>
      </c>
      <c r="H16593" s="11" t="s">
        <v>49666</v>
      </c>
      <c r="I16593" s="11" t="s">
        <v>2</v>
      </c>
      <c r="J16593" s="11" t="s">
        <v>35129</v>
      </c>
      <c r="K16593" s="11" t="s">
        <v>41723</v>
      </c>
      <c r="L16593" s="11" t="s">
        <v>96</v>
      </c>
      <c r="M16593" s="11" t="s">
        <v>430</v>
      </c>
      <c r="N16593" s="11" t="s">
        <v>4737</v>
      </c>
      <c r="O16593" s="11"/>
      <c r="P16593" s="11"/>
      <c r="Q16593" s="11"/>
      <c r="R16593" s="11" t="s">
        <v>49667</v>
      </c>
      <c r="S16593" s="11" t="s">
        <v>107</v>
      </c>
      <c r="T16593" s="11"/>
    </row>
    <row r="16594" spans="2:20" x14ac:dyDescent="0.25">
      <c r="B16594" s="11" t="s">
        <v>49668</v>
      </c>
      <c r="C16594" s="11" t="s">
        <v>8195</v>
      </c>
      <c r="D16594" s="27">
        <v>13560.83</v>
      </c>
      <c r="E16594" s="11" t="s">
        <v>49668</v>
      </c>
      <c r="F16594" s="11" t="s">
        <v>0</v>
      </c>
      <c r="G16594" s="11" t="s">
        <v>3</v>
      </c>
      <c r="H16594" s="11" t="s">
        <v>49669</v>
      </c>
      <c r="I16594" s="11" t="s">
        <v>2</v>
      </c>
      <c r="J16594" s="11" t="s">
        <v>163</v>
      </c>
      <c r="K16594" s="11" t="s">
        <v>429</v>
      </c>
      <c r="L16594" s="11" t="s">
        <v>105</v>
      </c>
      <c r="M16594" s="11" t="s">
        <v>430</v>
      </c>
      <c r="N16594" s="11" t="s">
        <v>4737</v>
      </c>
      <c r="O16594" s="11"/>
      <c r="P16594" s="11"/>
      <c r="Q16594" s="11"/>
      <c r="R16594" s="11" t="s">
        <v>49670</v>
      </c>
      <c r="S16594" s="11" t="s">
        <v>107</v>
      </c>
      <c r="T16594" s="11"/>
    </row>
    <row r="16595" spans="2:20" x14ac:dyDescent="0.25">
      <c r="B16595" s="11" t="s">
        <v>49671</v>
      </c>
      <c r="C16595" s="11" t="s">
        <v>8195</v>
      </c>
      <c r="D16595" s="27">
        <v>13550.34</v>
      </c>
      <c r="E16595" s="11" t="s">
        <v>49671</v>
      </c>
      <c r="F16595" s="11" t="s">
        <v>0</v>
      </c>
      <c r="G16595" s="11" t="s">
        <v>52</v>
      </c>
      <c r="H16595" s="11" t="s">
        <v>49672</v>
      </c>
      <c r="I16595" s="11" t="s">
        <v>2</v>
      </c>
      <c r="J16595" s="11" t="s">
        <v>163</v>
      </c>
      <c r="K16595" s="11" t="s">
        <v>429</v>
      </c>
      <c r="L16595" s="11" t="s">
        <v>105</v>
      </c>
      <c r="M16595" s="11" t="s">
        <v>430</v>
      </c>
      <c r="N16595" s="11" t="s">
        <v>4737</v>
      </c>
      <c r="O16595" s="11"/>
      <c r="P16595" s="11"/>
      <c r="Q16595" s="11"/>
      <c r="R16595" s="11" t="s">
        <v>49673</v>
      </c>
      <c r="S16595" s="11" t="s">
        <v>107</v>
      </c>
      <c r="T16595" s="11"/>
    </row>
    <row r="16596" spans="2:20" x14ac:dyDescent="0.25">
      <c r="B16596" s="11" t="s">
        <v>49671</v>
      </c>
      <c r="C16596" s="11" t="s">
        <v>8195</v>
      </c>
      <c r="D16596" s="27">
        <v>13550.34</v>
      </c>
      <c r="E16596" s="11" t="s">
        <v>49671</v>
      </c>
      <c r="F16596" s="11" t="s">
        <v>0</v>
      </c>
      <c r="G16596" s="11" t="s">
        <v>52</v>
      </c>
      <c r="H16596" s="11" t="s">
        <v>49672</v>
      </c>
      <c r="I16596" s="11" t="s">
        <v>2</v>
      </c>
      <c r="J16596" s="11" t="s">
        <v>163</v>
      </c>
      <c r="K16596" s="11" t="s">
        <v>429</v>
      </c>
      <c r="L16596" s="11" t="s">
        <v>105</v>
      </c>
      <c r="M16596" s="11" t="s">
        <v>430</v>
      </c>
      <c r="N16596" s="11" t="s">
        <v>4737</v>
      </c>
      <c r="O16596" s="11"/>
      <c r="P16596" s="11"/>
      <c r="Q16596" s="11"/>
      <c r="R16596" s="11" t="s">
        <v>49674</v>
      </c>
      <c r="S16596" s="11" t="s">
        <v>99</v>
      </c>
      <c r="T16596" s="11"/>
    </row>
    <row r="16597" spans="2:20" x14ac:dyDescent="0.25">
      <c r="B16597" s="11" t="s">
        <v>49675</v>
      </c>
      <c r="C16597" s="11" t="s">
        <v>8195</v>
      </c>
      <c r="D16597" s="27">
        <v>13539.8</v>
      </c>
      <c r="E16597" s="11" t="s">
        <v>49675</v>
      </c>
      <c r="F16597" s="11" t="s">
        <v>0</v>
      </c>
      <c r="G16597" s="11" t="s">
        <v>1</v>
      </c>
      <c r="H16597" s="11" t="s">
        <v>49676</v>
      </c>
      <c r="I16597" s="11" t="s">
        <v>2</v>
      </c>
      <c r="J16597" s="11" t="s">
        <v>35129</v>
      </c>
      <c r="K16597" s="11" t="s">
        <v>35011</v>
      </c>
      <c r="L16597" s="11" t="s">
        <v>96</v>
      </c>
      <c r="M16597" s="11" t="s">
        <v>430</v>
      </c>
      <c r="N16597" s="11" t="s">
        <v>4737</v>
      </c>
      <c r="O16597" s="11"/>
      <c r="P16597" s="11"/>
      <c r="Q16597" s="11"/>
      <c r="R16597" s="11" t="s">
        <v>49677</v>
      </c>
      <c r="S16597" s="11" t="s">
        <v>99</v>
      </c>
      <c r="T16597" s="11"/>
    </row>
    <row r="16598" spans="2:20" x14ac:dyDescent="0.25">
      <c r="B16598" s="11" t="s">
        <v>49678</v>
      </c>
      <c r="C16598" s="11" t="s">
        <v>8195</v>
      </c>
      <c r="D16598" s="27">
        <v>13533.18</v>
      </c>
      <c r="E16598" s="11" t="s">
        <v>49678</v>
      </c>
      <c r="F16598" s="11" t="s">
        <v>0</v>
      </c>
      <c r="G16598" s="11" t="s">
        <v>52</v>
      </c>
      <c r="H16598" s="11" t="s">
        <v>49679</v>
      </c>
      <c r="I16598" s="11" t="s">
        <v>2</v>
      </c>
      <c r="J16598" s="11" t="s">
        <v>163</v>
      </c>
      <c r="K16598" s="11" t="s">
        <v>429</v>
      </c>
      <c r="L16598" s="11" t="s">
        <v>96</v>
      </c>
      <c r="M16598" s="11" t="s">
        <v>430</v>
      </c>
      <c r="N16598" s="11" t="s">
        <v>4737</v>
      </c>
      <c r="O16598" s="11"/>
      <c r="P16598" s="11"/>
      <c r="Q16598" s="11"/>
      <c r="R16598" s="11" t="s">
        <v>49680</v>
      </c>
      <c r="S16598" s="11" t="s">
        <v>99</v>
      </c>
      <c r="T16598" s="11"/>
    </row>
    <row r="16599" spans="2:20" x14ac:dyDescent="0.25">
      <c r="B16599" s="11" t="s">
        <v>49681</v>
      </c>
      <c r="C16599" s="11" t="s">
        <v>8159</v>
      </c>
      <c r="D16599" s="27">
        <v>13529.02</v>
      </c>
      <c r="E16599" s="11" t="s">
        <v>49681</v>
      </c>
      <c r="F16599" s="11" t="s">
        <v>0</v>
      </c>
      <c r="G16599" s="11" t="s">
        <v>3</v>
      </c>
      <c r="H16599" s="11" t="s">
        <v>49682</v>
      </c>
      <c r="I16599" s="11" t="s">
        <v>2</v>
      </c>
      <c r="J16599" s="11" t="s">
        <v>383</v>
      </c>
      <c r="K16599" s="11" t="s">
        <v>164</v>
      </c>
      <c r="L16599" s="11" t="s">
        <v>110</v>
      </c>
      <c r="M16599" s="11" t="s">
        <v>8232</v>
      </c>
      <c r="N16599" s="11" t="s">
        <v>54186</v>
      </c>
      <c r="O16599" s="11"/>
      <c r="P16599" s="11"/>
      <c r="Q16599" s="11"/>
      <c r="R16599" s="11" t="s">
        <v>27804</v>
      </c>
      <c r="S16599" s="11" t="s">
        <v>103</v>
      </c>
      <c r="T16599" s="11"/>
    </row>
    <row r="16600" spans="2:20" x14ac:dyDescent="0.25">
      <c r="B16600" s="11" t="s">
        <v>49683</v>
      </c>
      <c r="C16600" s="11" t="s">
        <v>8159</v>
      </c>
      <c r="D16600" s="27">
        <v>13524.05</v>
      </c>
      <c r="E16600" s="11" t="s">
        <v>49683</v>
      </c>
      <c r="F16600" s="11" t="s">
        <v>0</v>
      </c>
      <c r="G16600" s="11" t="s">
        <v>3</v>
      </c>
      <c r="H16600" s="11" t="s">
        <v>49684</v>
      </c>
      <c r="I16600" s="11" t="s">
        <v>2</v>
      </c>
      <c r="J16600" s="11" t="s">
        <v>163</v>
      </c>
      <c r="K16600" s="11" t="s">
        <v>164</v>
      </c>
      <c r="L16600" s="11" t="s">
        <v>105</v>
      </c>
      <c r="M16600" s="11" t="s">
        <v>8232</v>
      </c>
      <c r="N16600" s="11" t="s">
        <v>54186</v>
      </c>
      <c r="O16600" s="11"/>
      <c r="P16600" s="11"/>
      <c r="Q16600" s="11"/>
      <c r="R16600" s="11" t="s">
        <v>30796</v>
      </c>
      <c r="S16600" s="11" t="s">
        <v>107</v>
      </c>
      <c r="T16600" s="11"/>
    </row>
    <row r="16601" spans="2:20" x14ac:dyDescent="0.25">
      <c r="B16601" s="11" t="s">
        <v>49685</v>
      </c>
      <c r="C16601" s="11" t="s">
        <v>49686</v>
      </c>
      <c r="D16601" s="27">
        <v>13503.84</v>
      </c>
      <c r="E16601" s="11" t="s">
        <v>49685</v>
      </c>
      <c r="F16601" s="11" t="s">
        <v>0</v>
      </c>
      <c r="G16601" s="11" t="s">
        <v>1</v>
      </c>
      <c r="H16601" s="11" t="s">
        <v>49687</v>
      </c>
      <c r="I16601" s="11" t="s">
        <v>49688</v>
      </c>
      <c r="J16601" s="11" t="s">
        <v>4630</v>
      </c>
      <c r="K16601" s="11" t="s">
        <v>4632</v>
      </c>
      <c r="L16601" s="11" t="s">
        <v>1312</v>
      </c>
      <c r="M16601" s="11"/>
      <c r="N16601" s="11"/>
      <c r="O16601" s="11" t="s">
        <v>49689</v>
      </c>
      <c r="P16601" s="11" t="s">
        <v>7264</v>
      </c>
      <c r="Q16601" s="11" t="s">
        <v>7274</v>
      </c>
      <c r="R16601" s="11"/>
      <c r="S16601" s="11"/>
      <c r="T16601" s="11"/>
    </row>
    <row r="16602" spans="2:20" x14ac:dyDescent="0.25">
      <c r="B16602" s="11" t="s">
        <v>49685</v>
      </c>
      <c r="C16602" s="11" t="s">
        <v>49686</v>
      </c>
      <c r="D16602" s="27">
        <v>13503.84</v>
      </c>
      <c r="E16602" s="11" t="s">
        <v>49685</v>
      </c>
      <c r="F16602" s="11" t="s">
        <v>0</v>
      </c>
      <c r="G16602" s="11" t="s">
        <v>1</v>
      </c>
      <c r="H16602" s="11" t="s">
        <v>49687</v>
      </c>
      <c r="I16602" s="11" t="s">
        <v>49688</v>
      </c>
      <c r="J16602" s="11" t="s">
        <v>4630</v>
      </c>
      <c r="K16602" s="11" t="s">
        <v>4632</v>
      </c>
      <c r="L16602" s="11" t="s">
        <v>1312</v>
      </c>
      <c r="M16602" s="11"/>
      <c r="N16602" s="11"/>
      <c r="O16602" s="11" t="s">
        <v>49690</v>
      </c>
      <c r="P16602" s="11" t="s">
        <v>7264</v>
      </c>
      <c r="Q16602" s="11" t="s">
        <v>7274</v>
      </c>
      <c r="R16602" s="11"/>
      <c r="S16602" s="11"/>
      <c r="T16602" s="11"/>
    </row>
    <row r="16603" spans="2:20" x14ac:dyDescent="0.25">
      <c r="B16603" s="11" t="s">
        <v>49685</v>
      </c>
      <c r="C16603" s="11" t="s">
        <v>49686</v>
      </c>
      <c r="D16603" s="27">
        <v>13503.84</v>
      </c>
      <c r="E16603" s="11" t="s">
        <v>49685</v>
      </c>
      <c r="F16603" s="11" t="s">
        <v>0</v>
      </c>
      <c r="G16603" s="11" t="s">
        <v>1</v>
      </c>
      <c r="H16603" s="11" t="s">
        <v>49687</v>
      </c>
      <c r="I16603" s="11" t="s">
        <v>49688</v>
      </c>
      <c r="J16603" s="11" t="s">
        <v>4630</v>
      </c>
      <c r="K16603" s="11" t="s">
        <v>4632</v>
      </c>
      <c r="L16603" s="11" t="s">
        <v>1312</v>
      </c>
      <c r="M16603" s="11"/>
      <c r="N16603" s="11"/>
      <c r="O16603" s="11" t="s">
        <v>49691</v>
      </c>
      <c r="P16603" s="11" t="s">
        <v>7264</v>
      </c>
      <c r="Q16603" s="11" t="s">
        <v>7274</v>
      </c>
      <c r="R16603" s="11"/>
      <c r="S16603" s="11"/>
      <c r="T16603" s="11"/>
    </row>
    <row r="16604" spans="2:20" x14ac:dyDescent="0.25">
      <c r="B16604" s="11" t="s">
        <v>49685</v>
      </c>
      <c r="C16604" s="11" t="s">
        <v>49686</v>
      </c>
      <c r="D16604" s="27">
        <v>13503.84</v>
      </c>
      <c r="E16604" s="11" t="s">
        <v>49685</v>
      </c>
      <c r="F16604" s="11" t="s">
        <v>0</v>
      </c>
      <c r="G16604" s="11" t="s">
        <v>1</v>
      </c>
      <c r="H16604" s="11" t="s">
        <v>49687</v>
      </c>
      <c r="I16604" s="11" t="s">
        <v>49688</v>
      </c>
      <c r="J16604" s="11" t="s">
        <v>4630</v>
      </c>
      <c r="K16604" s="11" t="s">
        <v>4632</v>
      </c>
      <c r="L16604" s="11" t="s">
        <v>1312</v>
      </c>
      <c r="M16604" s="11"/>
      <c r="N16604" s="11"/>
      <c r="O16604" s="11" t="s">
        <v>49692</v>
      </c>
      <c r="P16604" s="11" t="s">
        <v>7264</v>
      </c>
      <c r="Q16604" s="11" t="s">
        <v>7274</v>
      </c>
      <c r="R16604" s="11"/>
      <c r="S16604" s="11"/>
      <c r="T16604" s="11"/>
    </row>
    <row r="16605" spans="2:20" x14ac:dyDescent="0.25">
      <c r="B16605" s="11" t="s">
        <v>49685</v>
      </c>
      <c r="C16605" s="11" t="s">
        <v>49686</v>
      </c>
      <c r="D16605" s="27">
        <v>13503.84</v>
      </c>
      <c r="E16605" s="11" t="s">
        <v>49685</v>
      </c>
      <c r="F16605" s="11" t="s">
        <v>0</v>
      </c>
      <c r="G16605" s="11" t="s">
        <v>1</v>
      </c>
      <c r="H16605" s="11" t="s">
        <v>49687</v>
      </c>
      <c r="I16605" s="11" t="s">
        <v>49688</v>
      </c>
      <c r="J16605" s="11" t="s">
        <v>4630</v>
      </c>
      <c r="K16605" s="11" t="s">
        <v>4632</v>
      </c>
      <c r="L16605" s="11" t="s">
        <v>1312</v>
      </c>
      <c r="M16605" s="11"/>
      <c r="N16605" s="11"/>
      <c r="O16605" s="11" t="s">
        <v>49693</v>
      </c>
      <c r="P16605" s="11" t="s">
        <v>7264</v>
      </c>
      <c r="Q16605" s="11" t="s">
        <v>7274</v>
      </c>
      <c r="R16605" s="11"/>
      <c r="S16605" s="11"/>
      <c r="T16605" s="11"/>
    </row>
    <row r="16606" spans="2:20" x14ac:dyDescent="0.25">
      <c r="B16606" s="11" t="s">
        <v>49685</v>
      </c>
      <c r="C16606" s="11" t="s">
        <v>49686</v>
      </c>
      <c r="D16606" s="27">
        <v>13503.84</v>
      </c>
      <c r="E16606" s="11" t="s">
        <v>49685</v>
      </c>
      <c r="F16606" s="11" t="s">
        <v>0</v>
      </c>
      <c r="G16606" s="11" t="s">
        <v>1</v>
      </c>
      <c r="H16606" s="11" t="s">
        <v>49687</v>
      </c>
      <c r="I16606" s="11" t="s">
        <v>49688</v>
      </c>
      <c r="J16606" s="11" t="s">
        <v>4630</v>
      </c>
      <c r="K16606" s="11" t="s">
        <v>4632</v>
      </c>
      <c r="L16606" s="11" t="s">
        <v>1312</v>
      </c>
      <c r="M16606" s="11"/>
      <c r="N16606" s="11"/>
      <c r="O16606" s="11" t="s">
        <v>49694</v>
      </c>
      <c r="P16606" s="11" t="s">
        <v>7264</v>
      </c>
      <c r="Q16606" s="11" t="s">
        <v>7274</v>
      </c>
      <c r="R16606" s="11"/>
      <c r="S16606" s="11"/>
      <c r="T16606" s="11"/>
    </row>
    <row r="16607" spans="2:20" x14ac:dyDescent="0.25">
      <c r="B16607" s="11" t="s">
        <v>49685</v>
      </c>
      <c r="C16607" s="11" t="s">
        <v>49686</v>
      </c>
      <c r="D16607" s="27">
        <v>13503.84</v>
      </c>
      <c r="E16607" s="11" t="s">
        <v>49685</v>
      </c>
      <c r="F16607" s="11" t="s">
        <v>0</v>
      </c>
      <c r="G16607" s="11" t="s">
        <v>1</v>
      </c>
      <c r="H16607" s="11" t="s">
        <v>49687</v>
      </c>
      <c r="I16607" s="11" t="s">
        <v>49688</v>
      </c>
      <c r="J16607" s="11" t="s">
        <v>4630</v>
      </c>
      <c r="K16607" s="11" t="s">
        <v>4632</v>
      </c>
      <c r="L16607" s="11" t="s">
        <v>1312</v>
      </c>
      <c r="M16607" s="11"/>
      <c r="N16607" s="11"/>
      <c r="O16607" s="11" t="s">
        <v>49695</v>
      </c>
      <c r="P16607" s="11" t="s">
        <v>7264</v>
      </c>
      <c r="Q16607" s="11" t="s">
        <v>7274</v>
      </c>
      <c r="R16607" s="11"/>
      <c r="S16607" s="11"/>
      <c r="T16607" s="11"/>
    </row>
    <row r="16608" spans="2:20" x14ac:dyDescent="0.25">
      <c r="B16608" s="11" t="s">
        <v>49685</v>
      </c>
      <c r="C16608" s="11" t="s">
        <v>49686</v>
      </c>
      <c r="D16608" s="27">
        <v>13503.84</v>
      </c>
      <c r="E16608" s="11" t="s">
        <v>49685</v>
      </c>
      <c r="F16608" s="11" t="s">
        <v>0</v>
      </c>
      <c r="G16608" s="11" t="s">
        <v>1</v>
      </c>
      <c r="H16608" s="11" t="s">
        <v>49687</v>
      </c>
      <c r="I16608" s="11" t="s">
        <v>49688</v>
      </c>
      <c r="J16608" s="11" t="s">
        <v>4630</v>
      </c>
      <c r="K16608" s="11" t="s">
        <v>4632</v>
      </c>
      <c r="L16608" s="11" t="s">
        <v>1312</v>
      </c>
      <c r="M16608" s="11"/>
      <c r="N16608" s="11"/>
      <c r="O16608" s="11" t="s">
        <v>49696</v>
      </c>
      <c r="P16608" s="11" t="s">
        <v>7264</v>
      </c>
      <c r="Q16608" s="11" t="s">
        <v>7274</v>
      </c>
      <c r="R16608" s="11"/>
      <c r="S16608" s="11"/>
      <c r="T16608" s="11"/>
    </row>
    <row r="16609" spans="2:20" x14ac:dyDescent="0.25">
      <c r="B16609" s="11" t="s">
        <v>49685</v>
      </c>
      <c r="C16609" s="11" t="s">
        <v>49686</v>
      </c>
      <c r="D16609" s="27">
        <v>13503.84</v>
      </c>
      <c r="E16609" s="11" t="s">
        <v>49685</v>
      </c>
      <c r="F16609" s="11" t="s">
        <v>0</v>
      </c>
      <c r="G16609" s="11" t="s">
        <v>1</v>
      </c>
      <c r="H16609" s="11" t="s">
        <v>49687</v>
      </c>
      <c r="I16609" s="11" t="s">
        <v>49688</v>
      </c>
      <c r="J16609" s="11" t="s">
        <v>4630</v>
      </c>
      <c r="K16609" s="11" t="s">
        <v>4632</v>
      </c>
      <c r="L16609" s="11" t="s">
        <v>1312</v>
      </c>
      <c r="M16609" s="11"/>
      <c r="N16609" s="11"/>
      <c r="O16609" s="11" t="s">
        <v>49697</v>
      </c>
      <c r="P16609" s="11" t="s">
        <v>7264</v>
      </c>
      <c r="Q16609" s="11" t="s">
        <v>7274</v>
      </c>
      <c r="R16609" s="11"/>
      <c r="S16609" s="11"/>
      <c r="T16609" s="11"/>
    </row>
    <row r="16610" spans="2:20" x14ac:dyDescent="0.25">
      <c r="B16610" s="11" t="s">
        <v>49685</v>
      </c>
      <c r="C16610" s="11" t="s">
        <v>49686</v>
      </c>
      <c r="D16610" s="27">
        <v>13503.84</v>
      </c>
      <c r="E16610" s="11" t="s">
        <v>49685</v>
      </c>
      <c r="F16610" s="11" t="s">
        <v>0</v>
      </c>
      <c r="G16610" s="11" t="s">
        <v>1</v>
      </c>
      <c r="H16610" s="11" t="s">
        <v>49687</v>
      </c>
      <c r="I16610" s="11" t="s">
        <v>49688</v>
      </c>
      <c r="J16610" s="11" t="s">
        <v>4630</v>
      </c>
      <c r="K16610" s="11" t="s">
        <v>4632</v>
      </c>
      <c r="L16610" s="11" t="s">
        <v>1312</v>
      </c>
      <c r="M16610" s="11"/>
      <c r="N16610" s="11"/>
      <c r="O16610" s="11" t="s">
        <v>49698</v>
      </c>
      <c r="P16610" s="11" t="s">
        <v>7264</v>
      </c>
      <c r="Q16610" s="11" t="s">
        <v>7274</v>
      </c>
      <c r="R16610" s="11"/>
      <c r="S16610" s="11"/>
      <c r="T16610" s="11"/>
    </row>
    <row r="16611" spans="2:20" x14ac:dyDescent="0.25">
      <c r="B16611" s="11" t="s">
        <v>49699</v>
      </c>
      <c r="C16611" s="11" t="s">
        <v>8159</v>
      </c>
      <c r="D16611" s="27">
        <v>13499.5</v>
      </c>
      <c r="E16611" s="11" t="s">
        <v>49699</v>
      </c>
      <c r="F16611" s="11" t="s">
        <v>0</v>
      </c>
      <c r="G16611" s="11" t="s">
        <v>3</v>
      </c>
      <c r="H16611" s="11" t="s">
        <v>49700</v>
      </c>
      <c r="I16611" s="11" t="s">
        <v>2</v>
      </c>
      <c r="J16611" s="11" t="s">
        <v>163</v>
      </c>
      <c r="K16611" s="11" t="s">
        <v>164</v>
      </c>
      <c r="L16611" s="11" t="s">
        <v>110</v>
      </c>
      <c r="M16611" s="11" t="s">
        <v>8232</v>
      </c>
      <c r="N16611" s="11" t="s">
        <v>54186</v>
      </c>
      <c r="O16611" s="11"/>
      <c r="P16611" s="11"/>
      <c r="Q16611" s="11"/>
      <c r="R16611" s="11" t="s">
        <v>21417</v>
      </c>
      <c r="S16611" s="11" t="s">
        <v>103</v>
      </c>
      <c r="T16611" s="11"/>
    </row>
    <row r="16612" spans="2:20" x14ac:dyDescent="0.25">
      <c r="B16612" s="11" t="s">
        <v>49701</v>
      </c>
      <c r="C16612" s="11" t="s">
        <v>8195</v>
      </c>
      <c r="D16612" s="27">
        <v>13499.16</v>
      </c>
      <c r="E16612" s="11" t="s">
        <v>49701</v>
      </c>
      <c r="F16612" s="11" t="s">
        <v>0</v>
      </c>
      <c r="G16612" s="11" t="s">
        <v>1</v>
      </c>
      <c r="H16612" s="11" t="s">
        <v>49702</v>
      </c>
      <c r="I16612" s="11" t="s">
        <v>2</v>
      </c>
      <c r="J16612" s="11" t="s">
        <v>358</v>
      </c>
      <c r="K16612" s="11" t="s">
        <v>477</v>
      </c>
      <c r="L16612" s="11" t="s">
        <v>96</v>
      </c>
      <c r="M16612" s="11" t="s">
        <v>430</v>
      </c>
      <c r="N16612" s="11" t="s">
        <v>4737</v>
      </c>
      <c r="O16612" s="11"/>
      <c r="P16612" s="11"/>
      <c r="Q16612" s="11"/>
      <c r="R16612" s="11" t="s">
        <v>49703</v>
      </c>
      <c r="S16612" s="11" t="s">
        <v>99</v>
      </c>
      <c r="T16612" s="11"/>
    </row>
    <row r="16613" spans="2:20" x14ac:dyDescent="0.25">
      <c r="B16613" s="11" t="s">
        <v>49704</v>
      </c>
      <c r="C16613" s="11" t="s">
        <v>8195</v>
      </c>
      <c r="D16613" s="27">
        <v>13497.25</v>
      </c>
      <c r="E16613" s="11" t="s">
        <v>49704</v>
      </c>
      <c r="F16613" s="11" t="s">
        <v>0</v>
      </c>
      <c r="G16613" s="11" t="s">
        <v>3</v>
      </c>
      <c r="H16613" s="11" t="s">
        <v>49705</v>
      </c>
      <c r="I16613" s="11" t="s">
        <v>2</v>
      </c>
      <c r="J16613" s="11" t="s">
        <v>35129</v>
      </c>
      <c r="K16613" s="11" t="s">
        <v>41869</v>
      </c>
      <c r="L16613" s="11" t="s">
        <v>110</v>
      </c>
      <c r="M16613" s="11" t="s">
        <v>32400</v>
      </c>
      <c r="N16613" s="11" t="s">
        <v>54191</v>
      </c>
      <c r="O16613" s="11"/>
      <c r="P16613" s="11"/>
      <c r="Q16613" s="11"/>
      <c r="R16613" s="11" t="s">
        <v>49706</v>
      </c>
      <c r="S16613" s="11" t="s">
        <v>99</v>
      </c>
      <c r="T16613" s="11"/>
    </row>
    <row r="16614" spans="2:20" x14ac:dyDescent="0.25">
      <c r="B16614" s="11" t="s">
        <v>49707</v>
      </c>
      <c r="C16614" s="11" t="s">
        <v>8159</v>
      </c>
      <c r="D16614" s="27">
        <v>13495.76</v>
      </c>
      <c r="E16614" s="11" t="s">
        <v>49707</v>
      </c>
      <c r="F16614" s="11" t="s">
        <v>0</v>
      </c>
      <c r="G16614" s="11" t="s">
        <v>3</v>
      </c>
      <c r="H16614" s="11" t="s">
        <v>49708</v>
      </c>
      <c r="I16614" s="11" t="s">
        <v>2</v>
      </c>
      <c r="J16614" s="11" t="s">
        <v>163</v>
      </c>
      <c r="K16614" s="11" t="s">
        <v>164</v>
      </c>
      <c r="L16614" s="11" t="s">
        <v>105</v>
      </c>
      <c r="M16614" s="11" t="s">
        <v>8232</v>
      </c>
      <c r="N16614" s="11" t="s">
        <v>54186</v>
      </c>
      <c r="O16614" s="11"/>
      <c r="P16614" s="11"/>
      <c r="Q16614" s="11"/>
      <c r="R16614" s="11" t="s">
        <v>49709</v>
      </c>
      <c r="S16614" s="11" t="s">
        <v>103</v>
      </c>
      <c r="T16614" s="11"/>
    </row>
    <row r="16615" spans="2:20" x14ac:dyDescent="0.25">
      <c r="B16615" s="11" t="s">
        <v>49710</v>
      </c>
      <c r="C16615" s="11" t="s">
        <v>8195</v>
      </c>
      <c r="D16615" s="27">
        <v>13480.9</v>
      </c>
      <c r="E16615" s="11" t="s">
        <v>49710</v>
      </c>
      <c r="F16615" s="11" t="s">
        <v>0</v>
      </c>
      <c r="G16615" s="11" t="s">
        <v>52</v>
      </c>
      <c r="H16615" s="11" t="s">
        <v>49711</v>
      </c>
      <c r="I16615" s="11" t="s">
        <v>2</v>
      </c>
      <c r="J16615" s="11" t="s">
        <v>163</v>
      </c>
      <c r="K16615" s="11" t="s">
        <v>429</v>
      </c>
      <c r="L16615" s="11" t="s">
        <v>105</v>
      </c>
      <c r="M16615" s="11" t="s">
        <v>9357</v>
      </c>
      <c r="N16615" s="11" t="s">
        <v>54188</v>
      </c>
      <c r="O16615" s="11"/>
      <c r="P16615" s="11"/>
      <c r="Q16615" s="11"/>
      <c r="R16615" s="11" t="s">
        <v>49712</v>
      </c>
      <c r="S16615" s="11" t="s">
        <v>103</v>
      </c>
      <c r="T16615" s="11"/>
    </row>
    <row r="16616" spans="2:20" x14ac:dyDescent="0.25">
      <c r="B16616" s="11" t="s">
        <v>49713</v>
      </c>
      <c r="C16616" s="11" t="s">
        <v>8195</v>
      </c>
      <c r="D16616" s="27">
        <v>13459.94</v>
      </c>
      <c r="E16616" s="11" t="s">
        <v>49713</v>
      </c>
      <c r="F16616" s="11" t="s">
        <v>0</v>
      </c>
      <c r="G16616" s="11" t="s">
        <v>3</v>
      </c>
      <c r="H16616" s="11" t="s">
        <v>49714</v>
      </c>
      <c r="I16616" s="11" t="s">
        <v>2</v>
      </c>
      <c r="J16616" s="11" t="s">
        <v>383</v>
      </c>
      <c r="K16616" s="11" t="s">
        <v>101</v>
      </c>
      <c r="L16616" s="11" t="s">
        <v>96</v>
      </c>
      <c r="M16616" s="11" t="s">
        <v>8277</v>
      </c>
      <c r="N16616" s="11" t="s">
        <v>54187</v>
      </c>
      <c r="O16616" s="11"/>
      <c r="P16616" s="11"/>
      <c r="Q16616" s="11"/>
      <c r="R16616" s="11" t="s">
        <v>43970</v>
      </c>
      <c r="S16616" s="11" t="s">
        <v>107</v>
      </c>
      <c r="T16616" s="11"/>
    </row>
    <row r="16617" spans="2:20" x14ac:dyDescent="0.25">
      <c r="B16617" s="11" t="s">
        <v>49713</v>
      </c>
      <c r="C16617" s="11" t="s">
        <v>8195</v>
      </c>
      <c r="D16617" s="27">
        <v>13459.94</v>
      </c>
      <c r="E16617" s="11" t="s">
        <v>49713</v>
      </c>
      <c r="F16617" s="11" t="s">
        <v>0</v>
      </c>
      <c r="G16617" s="11" t="s">
        <v>3</v>
      </c>
      <c r="H16617" s="11" t="s">
        <v>49714</v>
      </c>
      <c r="I16617" s="11" t="s">
        <v>2</v>
      </c>
      <c r="J16617" s="11" t="s">
        <v>383</v>
      </c>
      <c r="K16617" s="11" t="s">
        <v>8288</v>
      </c>
      <c r="L16617" s="11" t="s">
        <v>96</v>
      </c>
      <c r="M16617" s="11" t="s">
        <v>8277</v>
      </c>
      <c r="N16617" s="11" t="s">
        <v>54187</v>
      </c>
      <c r="O16617" s="11"/>
      <c r="P16617" s="11"/>
      <c r="Q16617" s="11"/>
      <c r="R16617" s="11" t="s">
        <v>43970</v>
      </c>
      <c r="S16617" s="11" t="s">
        <v>107</v>
      </c>
      <c r="T16617" s="11"/>
    </row>
    <row r="16618" spans="2:20" x14ac:dyDescent="0.25">
      <c r="B16618" s="11" t="s">
        <v>49715</v>
      </c>
      <c r="C16618" s="11" t="s">
        <v>8195</v>
      </c>
      <c r="D16618" s="27">
        <v>13449.35</v>
      </c>
      <c r="E16618" s="11" t="s">
        <v>49715</v>
      </c>
      <c r="F16618" s="11" t="s">
        <v>0</v>
      </c>
      <c r="G16618" s="11" t="s">
        <v>3</v>
      </c>
      <c r="H16618" s="11" t="s">
        <v>49716</v>
      </c>
      <c r="I16618" s="11" t="s">
        <v>2</v>
      </c>
      <c r="J16618" s="11" t="s">
        <v>35129</v>
      </c>
      <c r="K16618" s="11" t="s">
        <v>41869</v>
      </c>
      <c r="L16618" s="11" t="s">
        <v>105</v>
      </c>
      <c r="M16618" s="11" t="s">
        <v>32400</v>
      </c>
      <c r="N16618" s="11" t="s">
        <v>54191</v>
      </c>
      <c r="O16618" s="11"/>
      <c r="P16618" s="11"/>
      <c r="Q16618" s="11"/>
      <c r="R16618" s="11" t="s">
        <v>49717</v>
      </c>
      <c r="S16618" s="11" t="s">
        <v>107</v>
      </c>
      <c r="T16618" s="11"/>
    </row>
    <row r="16619" spans="2:20" x14ac:dyDescent="0.25">
      <c r="B16619" s="11" t="s">
        <v>49718</v>
      </c>
      <c r="C16619" s="11" t="s">
        <v>8159</v>
      </c>
      <c r="D16619" s="27">
        <v>13442.01</v>
      </c>
      <c r="E16619" s="11" t="s">
        <v>49718</v>
      </c>
      <c r="F16619" s="11" t="s">
        <v>0</v>
      </c>
      <c r="G16619" s="11" t="s">
        <v>31267</v>
      </c>
      <c r="H16619" s="11" t="s">
        <v>49719</v>
      </c>
      <c r="I16619" s="11" t="s">
        <v>2</v>
      </c>
      <c r="J16619" s="11" t="s">
        <v>163</v>
      </c>
      <c r="K16619" s="11" t="s">
        <v>616</v>
      </c>
      <c r="L16619" s="11" t="s">
        <v>105</v>
      </c>
      <c r="M16619" s="11" t="s">
        <v>8232</v>
      </c>
      <c r="N16619" s="11" t="s">
        <v>54186</v>
      </c>
      <c r="O16619" s="11"/>
      <c r="P16619" s="11"/>
      <c r="Q16619" s="11"/>
      <c r="R16619" s="11" t="s">
        <v>49720</v>
      </c>
      <c r="S16619" s="11" t="s">
        <v>103</v>
      </c>
      <c r="T16619" s="11"/>
    </row>
    <row r="16620" spans="2:20" x14ac:dyDescent="0.25">
      <c r="B16620" s="11" t="s">
        <v>49721</v>
      </c>
      <c r="C16620" s="11" t="s">
        <v>8195</v>
      </c>
      <c r="D16620" s="27">
        <v>13441.17</v>
      </c>
      <c r="E16620" s="11" t="s">
        <v>49721</v>
      </c>
      <c r="F16620" s="11" t="s">
        <v>0</v>
      </c>
      <c r="G16620" s="11" t="s">
        <v>45144</v>
      </c>
      <c r="H16620" s="11" t="s">
        <v>49722</v>
      </c>
      <c r="I16620" s="11" t="s">
        <v>2</v>
      </c>
      <c r="J16620" s="11" t="s">
        <v>43122</v>
      </c>
      <c r="K16620" s="11" t="s">
        <v>43843</v>
      </c>
      <c r="L16620" s="11" t="s">
        <v>96</v>
      </c>
      <c r="M16620" s="11" t="s">
        <v>34208</v>
      </c>
      <c r="N16620" s="11" t="s">
        <v>54192</v>
      </c>
      <c r="O16620" s="11"/>
      <c r="P16620" s="11"/>
      <c r="Q16620" s="11"/>
      <c r="R16620" s="11" t="s">
        <v>49723</v>
      </c>
      <c r="S16620" s="11" t="s">
        <v>103</v>
      </c>
      <c r="T16620" s="11"/>
    </row>
    <row r="16621" spans="2:20" x14ac:dyDescent="0.25">
      <c r="B16621" s="11" t="s">
        <v>49724</v>
      </c>
      <c r="C16621" s="11" t="s">
        <v>8195</v>
      </c>
      <c r="D16621" s="27">
        <v>13438.28</v>
      </c>
      <c r="E16621" s="11" t="s">
        <v>49724</v>
      </c>
      <c r="F16621" s="11" t="s">
        <v>0</v>
      </c>
      <c r="G16621" s="11" t="s">
        <v>1</v>
      </c>
      <c r="H16621" s="11" t="s">
        <v>49725</v>
      </c>
      <c r="I16621" s="11" t="s">
        <v>2</v>
      </c>
      <c r="J16621" s="11" t="s">
        <v>163</v>
      </c>
      <c r="K16621" s="11" t="s">
        <v>429</v>
      </c>
      <c r="L16621" s="11" t="s">
        <v>110</v>
      </c>
      <c r="M16621" s="11" t="s">
        <v>430</v>
      </c>
      <c r="N16621" s="11" t="s">
        <v>4737</v>
      </c>
      <c r="O16621" s="11"/>
      <c r="P16621" s="11"/>
      <c r="Q16621" s="11"/>
      <c r="R16621" s="11" t="s">
        <v>49726</v>
      </c>
      <c r="S16621" s="11" t="s">
        <v>103</v>
      </c>
      <c r="T16621" s="11"/>
    </row>
    <row r="16622" spans="2:20" x14ac:dyDescent="0.25">
      <c r="B16622" s="11" t="s">
        <v>49727</v>
      </c>
      <c r="C16622" s="11" t="s">
        <v>8195</v>
      </c>
      <c r="D16622" s="27">
        <v>13436.88</v>
      </c>
      <c r="E16622" s="11" t="s">
        <v>49727</v>
      </c>
      <c r="F16622" s="11" t="s">
        <v>0</v>
      </c>
      <c r="G16622" s="11" t="s">
        <v>24194</v>
      </c>
      <c r="H16622" s="11" t="s">
        <v>49728</v>
      </c>
      <c r="I16622" s="11" t="s">
        <v>2</v>
      </c>
      <c r="J16622" s="11" t="s">
        <v>163</v>
      </c>
      <c r="K16622" s="11" t="s">
        <v>429</v>
      </c>
      <c r="L16622" s="11" t="s">
        <v>105</v>
      </c>
      <c r="M16622" s="11" t="s">
        <v>430</v>
      </c>
      <c r="N16622" s="11" t="s">
        <v>4737</v>
      </c>
      <c r="O16622" s="11"/>
      <c r="P16622" s="11"/>
      <c r="Q16622" s="11"/>
      <c r="R16622" s="11" t="s">
        <v>49729</v>
      </c>
      <c r="S16622" s="11" t="s">
        <v>107</v>
      </c>
      <c r="T16622" s="11"/>
    </row>
    <row r="16623" spans="2:20" x14ac:dyDescent="0.25">
      <c r="B16623" s="11" t="s">
        <v>49727</v>
      </c>
      <c r="C16623" s="11" t="s">
        <v>8195</v>
      </c>
      <c r="D16623" s="27">
        <v>13436.88</v>
      </c>
      <c r="E16623" s="11" t="s">
        <v>49727</v>
      </c>
      <c r="F16623" s="11" t="s">
        <v>0</v>
      </c>
      <c r="G16623" s="11" t="s">
        <v>24194</v>
      </c>
      <c r="H16623" s="11" t="s">
        <v>49728</v>
      </c>
      <c r="I16623" s="11" t="s">
        <v>2</v>
      </c>
      <c r="J16623" s="11" t="s">
        <v>163</v>
      </c>
      <c r="K16623" s="11" t="s">
        <v>429</v>
      </c>
      <c r="L16623" s="11" t="s">
        <v>105</v>
      </c>
      <c r="M16623" s="11" t="s">
        <v>430</v>
      </c>
      <c r="N16623" s="11" t="s">
        <v>4737</v>
      </c>
      <c r="O16623" s="11"/>
      <c r="P16623" s="11"/>
      <c r="Q16623" s="11"/>
      <c r="R16623" s="11" t="s">
        <v>43862</v>
      </c>
      <c r="S16623" s="11" t="s">
        <v>107</v>
      </c>
      <c r="T16623" s="11"/>
    </row>
    <row r="16624" spans="2:20" x14ac:dyDescent="0.25">
      <c r="B16624" s="11" t="s">
        <v>49730</v>
      </c>
      <c r="C16624" s="11" t="s">
        <v>8195</v>
      </c>
      <c r="D16624" s="27">
        <v>13430.23</v>
      </c>
      <c r="E16624" s="11" t="s">
        <v>49730</v>
      </c>
      <c r="F16624" s="11" t="s">
        <v>0</v>
      </c>
      <c r="G16624" s="11" t="s">
        <v>1</v>
      </c>
      <c r="H16624" s="11" t="s">
        <v>49731</v>
      </c>
      <c r="I16624" s="11" t="s">
        <v>2</v>
      </c>
      <c r="J16624" s="11" t="s">
        <v>35860</v>
      </c>
      <c r="K16624" s="11" t="s">
        <v>41723</v>
      </c>
      <c r="L16624" s="11" t="s">
        <v>110</v>
      </c>
      <c r="M16624" s="11" t="s">
        <v>32400</v>
      </c>
      <c r="N16624" s="11" t="s">
        <v>54191</v>
      </c>
      <c r="O16624" s="11"/>
      <c r="P16624" s="11"/>
      <c r="Q16624" s="11"/>
      <c r="R16624" s="11" t="s">
        <v>49732</v>
      </c>
      <c r="S16624" s="11" t="s">
        <v>99</v>
      </c>
      <c r="T16624" s="11"/>
    </row>
    <row r="16625" spans="2:20" x14ac:dyDescent="0.25">
      <c r="B16625" s="11" t="s">
        <v>49733</v>
      </c>
      <c r="C16625" s="11" t="s">
        <v>8159</v>
      </c>
      <c r="D16625" s="27">
        <v>13429.53</v>
      </c>
      <c r="E16625" s="11" t="s">
        <v>49733</v>
      </c>
      <c r="F16625" s="11" t="s">
        <v>0</v>
      </c>
      <c r="G16625" s="11" t="s">
        <v>52</v>
      </c>
      <c r="H16625" s="11" t="s">
        <v>49734</v>
      </c>
      <c r="I16625" s="11" t="s">
        <v>2</v>
      </c>
      <c r="J16625" s="11" t="s">
        <v>36109</v>
      </c>
      <c r="K16625" s="11" t="s">
        <v>43009</v>
      </c>
      <c r="L16625" s="11" t="s">
        <v>96</v>
      </c>
      <c r="M16625" s="11" t="s">
        <v>8232</v>
      </c>
      <c r="N16625" s="11" t="s">
        <v>54186</v>
      </c>
      <c r="O16625" s="11"/>
      <c r="P16625" s="11"/>
      <c r="Q16625" s="11"/>
      <c r="R16625" s="11" t="s">
        <v>49735</v>
      </c>
      <c r="S16625" s="11" t="s">
        <v>99</v>
      </c>
      <c r="T16625" s="11"/>
    </row>
    <row r="16626" spans="2:20" x14ac:dyDescent="0.25">
      <c r="B16626" s="11" t="s">
        <v>49736</v>
      </c>
      <c r="C16626" s="11" t="s">
        <v>8195</v>
      </c>
      <c r="D16626" s="27">
        <v>13427.39</v>
      </c>
      <c r="E16626" s="11" t="s">
        <v>49736</v>
      </c>
      <c r="F16626" s="11" t="s">
        <v>0</v>
      </c>
      <c r="G16626" s="11" t="s">
        <v>3</v>
      </c>
      <c r="H16626" s="11" t="s">
        <v>49737</v>
      </c>
      <c r="I16626" s="11" t="s">
        <v>2</v>
      </c>
      <c r="J16626" s="11" t="s">
        <v>163</v>
      </c>
      <c r="K16626" s="11" t="s">
        <v>429</v>
      </c>
      <c r="L16626" s="11" t="s">
        <v>110</v>
      </c>
      <c r="M16626" s="11" t="s">
        <v>8277</v>
      </c>
      <c r="N16626" s="11" t="s">
        <v>54187</v>
      </c>
      <c r="O16626" s="11"/>
      <c r="P16626" s="11"/>
      <c r="Q16626" s="11"/>
      <c r="R16626" s="11" t="s">
        <v>49738</v>
      </c>
      <c r="S16626" s="11" t="s">
        <v>99</v>
      </c>
      <c r="T16626" s="11"/>
    </row>
    <row r="16627" spans="2:20" x14ac:dyDescent="0.25">
      <c r="B16627" s="11" t="s">
        <v>49739</v>
      </c>
      <c r="C16627" s="11" t="s">
        <v>8159</v>
      </c>
      <c r="D16627" s="27">
        <v>13427</v>
      </c>
      <c r="E16627" s="11" t="s">
        <v>49739</v>
      </c>
      <c r="F16627" s="11" t="s">
        <v>0</v>
      </c>
      <c r="G16627" s="11" t="s">
        <v>7161</v>
      </c>
      <c r="H16627" s="11" t="s">
        <v>49740</v>
      </c>
      <c r="I16627" s="11" t="s">
        <v>2</v>
      </c>
      <c r="J16627" s="11" t="s">
        <v>345</v>
      </c>
      <c r="K16627" s="11" t="s">
        <v>101</v>
      </c>
      <c r="L16627" s="11" t="s">
        <v>96</v>
      </c>
      <c r="M16627" s="11" t="s">
        <v>8232</v>
      </c>
      <c r="N16627" s="11" t="s">
        <v>54186</v>
      </c>
      <c r="O16627" s="11"/>
      <c r="P16627" s="11"/>
      <c r="Q16627" s="11"/>
      <c r="R16627" s="11" t="s">
        <v>43699</v>
      </c>
      <c r="S16627" s="11" t="s">
        <v>99</v>
      </c>
      <c r="T16627" s="11"/>
    </row>
    <row r="16628" spans="2:20" x14ac:dyDescent="0.25">
      <c r="B16628" s="11" t="s">
        <v>49739</v>
      </c>
      <c r="C16628" s="11" t="s">
        <v>8159</v>
      </c>
      <c r="D16628" s="27">
        <v>13427</v>
      </c>
      <c r="E16628" s="11" t="s">
        <v>49739</v>
      </c>
      <c r="F16628" s="11" t="s">
        <v>0</v>
      </c>
      <c r="G16628" s="11" t="s">
        <v>7161</v>
      </c>
      <c r="H16628" s="11" t="s">
        <v>49740</v>
      </c>
      <c r="I16628" s="11" t="s">
        <v>2</v>
      </c>
      <c r="J16628" s="11" t="s">
        <v>345</v>
      </c>
      <c r="K16628" s="11" t="s">
        <v>164</v>
      </c>
      <c r="L16628" s="11" t="s">
        <v>96</v>
      </c>
      <c r="M16628" s="11" t="s">
        <v>8232</v>
      </c>
      <c r="N16628" s="11" t="s">
        <v>54186</v>
      </c>
      <c r="O16628" s="11"/>
      <c r="P16628" s="11"/>
      <c r="Q16628" s="11"/>
      <c r="R16628" s="11" t="s">
        <v>43699</v>
      </c>
      <c r="S16628" s="11" t="s">
        <v>99</v>
      </c>
      <c r="T16628" s="11"/>
    </row>
    <row r="16629" spans="2:20" x14ac:dyDescent="0.25">
      <c r="B16629" s="11" t="s">
        <v>49741</v>
      </c>
      <c r="C16629" s="11" t="s">
        <v>8195</v>
      </c>
      <c r="D16629" s="27">
        <v>13426.18</v>
      </c>
      <c r="E16629" s="11" t="s">
        <v>49741</v>
      </c>
      <c r="F16629" s="11" t="s">
        <v>0</v>
      </c>
      <c r="G16629" s="11" t="s">
        <v>1</v>
      </c>
      <c r="H16629" s="11" t="s">
        <v>49742</v>
      </c>
      <c r="I16629" s="11" t="s">
        <v>2</v>
      </c>
      <c r="J16629" s="11" t="s">
        <v>163</v>
      </c>
      <c r="K16629" s="11" t="s">
        <v>429</v>
      </c>
      <c r="L16629" s="11" t="s">
        <v>110</v>
      </c>
      <c r="M16629" s="11" t="s">
        <v>430</v>
      </c>
      <c r="N16629" s="11" t="s">
        <v>4737</v>
      </c>
      <c r="O16629" s="11"/>
      <c r="P16629" s="11"/>
      <c r="Q16629" s="11"/>
      <c r="R16629" s="11" t="s">
        <v>44537</v>
      </c>
      <c r="S16629" s="11" t="s">
        <v>107</v>
      </c>
      <c r="T16629" s="11"/>
    </row>
    <row r="16630" spans="2:20" x14ac:dyDescent="0.25">
      <c r="B16630" s="11" t="s">
        <v>49743</v>
      </c>
      <c r="C16630" s="11" t="s">
        <v>8195</v>
      </c>
      <c r="D16630" s="27">
        <v>13423.99</v>
      </c>
      <c r="E16630" s="11" t="s">
        <v>49743</v>
      </c>
      <c r="F16630" s="11" t="s">
        <v>0</v>
      </c>
      <c r="G16630" s="11" t="s">
        <v>44206</v>
      </c>
      <c r="H16630" s="11" t="s">
        <v>49744</v>
      </c>
      <c r="I16630" s="11" t="s">
        <v>2</v>
      </c>
      <c r="J16630" s="11" t="s">
        <v>358</v>
      </c>
      <c r="K16630" s="11" t="s">
        <v>477</v>
      </c>
      <c r="L16630" s="11" t="s">
        <v>105</v>
      </c>
      <c r="M16630" s="11" t="s">
        <v>430</v>
      </c>
      <c r="N16630" s="11" t="s">
        <v>4737</v>
      </c>
      <c r="O16630" s="11"/>
      <c r="P16630" s="11"/>
      <c r="Q16630" s="11"/>
      <c r="R16630" s="11" t="s">
        <v>49745</v>
      </c>
      <c r="S16630" s="11" t="s">
        <v>103</v>
      </c>
      <c r="T16630" s="11"/>
    </row>
    <row r="16631" spans="2:20" x14ac:dyDescent="0.25">
      <c r="B16631" s="11" t="s">
        <v>49746</v>
      </c>
      <c r="C16631" s="11" t="s">
        <v>8195</v>
      </c>
      <c r="D16631" s="27">
        <v>13417.5</v>
      </c>
      <c r="E16631" s="11" t="s">
        <v>49746</v>
      </c>
      <c r="F16631" s="11" t="s">
        <v>0</v>
      </c>
      <c r="G16631" s="11" t="s">
        <v>34551</v>
      </c>
      <c r="H16631" s="11" t="s">
        <v>49747</v>
      </c>
      <c r="I16631" s="11" t="s">
        <v>2</v>
      </c>
      <c r="J16631" s="11" t="s">
        <v>163</v>
      </c>
      <c r="K16631" s="11" t="s">
        <v>429</v>
      </c>
      <c r="L16631" s="11" t="s">
        <v>105</v>
      </c>
      <c r="M16631" s="11" t="s">
        <v>430</v>
      </c>
      <c r="N16631" s="11" t="s">
        <v>4737</v>
      </c>
      <c r="O16631" s="11"/>
      <c r="P16631" s="11"/>
      <c r="Q16631" s="11"/>
      <c r="R16631" s="11" t="s">
        <v>49748</v>
      </c>
      <c r="S16631" s="11" t="s">
        <v>103</v>
      </c>
      <c r="T16631" s="11"/>
    </row>
    <row r="16632" spans="2:20" x14ac:dyDescent="0.25">
      <c r="B16632" s="11" t="s">
        <v>49749</v>
      </c>
      <c r="C16632" s="11" t="s">
        <v>8195</v>
      </c>
      <c r="D16632" s="27">
        <v>13410.52</v>
      </c>
      <c r="E16632" s="11" t="s">
        <v>49749</v>
      </c>
      <c r="F16632" s="11" t="s">
        <v>0</v>
      </c>
      <c r="G16632" s="11" t="s">
        <v>3</v>
      </c>
      <c r="H16632" s="11" t="s">
        <v>49750</v>
      </c>
      <c r="I16632" s="11" t="s">
        <v>2</v>
      </c>
      <c r="J16632" s="11" t="s">
        <v>163</v>
      </c>
      <c r="K16632" s="11" t="s">
        <v>429</v>
      </c>
      <c r="L16632" s="11" t="s">
        <v>110</v>
      </c>
      <c r="M16632" s="11" t="s">
        <v>8277</v>
      </c>
      <c r="N16632" s="11" t="s">
        <v>54187</v>
      </c>
      <c r="O16632" s="11"/>
      <c r="P16632" s="11"/>
      <c r="Q16632" s="11"/>
      <c r="R16632" s="11" t="s">
        <v>49751</v>
      </c>
      <c r="S16632" s="11" t="s">
        <v>99</v>
      </c>
      <c r="T16632" s="11"/>
    </row>
    <row r="16633" spans="2:20" x14ac:dyDescent="0.25">
      <c r="B16633" s="11" t="s">
        <v>49752</v>
      </c>
      <c r="C16633" s="11" t="s">
        <v>8159</v>
      </c>
      <c r="D16633" s="27">
        <v>13407.66</v>
      </c>
      <c r="E16633" s="11" t="s">
        <v>49752</v>
      </c>
      <c r="F16633" s="11" t="s">
        <v>0</v>
      </c>
      <c r="G16633" s="11" t="s">
        <v>7161</v>
      </c>
      <c r="H16633" s="11" t="s">
        <v>49753</v>
      </c>
      <c r="I16633" s="11" t="s">
        <v>2</v>
      </c>
      <c r="J16633" s="11" t="s">
        <v>163</v>
      </c>
      <c r="K16633" s="11" t="s">
        <v>164</v>
      </c>
      <c r="L16633" s="11" t="s">
        <v>105</v>
      </c>
      <c r="M16633" s="11" t="s">
        <v>8232</v>
      </c>
      <c r="N16633" s="11" t="s">
        <v>54186</v>
      </c>
      <c r="O16633" s="11"/>
      <c r="P16633" s="11"/>
      <c r="Q16633" s="11"/>
      <c r="R16633" s="11" t="s">
        <v>49754</v>
      </c>
      <c r="S16633" s="11" t="s">
        <v>103</v>
      </c>
      <c r="T16633" s="11"/>
    </row>
    <row r="16634" spans="2:20" x14ac:dyDescent="0.25">
      <c r="B16634" s="11" t="s">
        <v>49755</v>
      </c>
      <c r="C16634" s="11" t="s">
        <v>8159</v>
      </c>
      <c r="D16634" s="27">
        <v>13385.57</v>
      </c>
      <c r="E16634" s="11" t="s">
        <v>49755</v>
      </c>
      <c r="F16634" s="11" t="s">
        <v>0</v>
      </c>
      <c r="G16634" s="11" t="s">
        <v>1</v>
      </c>
      <c r="H16634" s="11" t="s">
        <v>49756</v>
      </c>
      <c r="I16634" s="11" t="s">
        <v>2</v>
      </c>
      <c r="J16634" s="11" t="s">
        <v>163</v>
      </c>
      <c r="K16634" s="11" t="s">
        <v>164</v>
      </c>
      <c r="L16634" s="11" t="s">
        <v>105</v>
      </c>
      <c r="M16634" s="11" t="s">
        <v>8232</v>
      </c>
      <c r="N16634" s="11" t="s">
        <v>54186</v>
      </c>
      <c r="O16634" s="11"/>
      <c r="P16634" s="11"/>
      <c r="Q16634" s="11"/>
      <c r="R16634" s="11" t="s">
        <v>49757</v>
      </c>
      <c r="S16634" s="11" t="s">
        <v>99</v>
      </c>
      <c r="T16634" s="11"/>
    </row>
    <row r="16635" spans="2:20" x14ac:dyDescent="0.25">
      <c r="B16635" s="11" t="s">
        <v>49758</v>
      </c>
      <c r="C16635" s="11" t="s">
        <v>8195</v>
      </c>
      <c r="D16635" s="27">
        <v>13367.33</v>
      </c>
      <c r="E16635" s="11" t="s">
        <v>49758</v>
      </c>
      <c r="F16635" s="11" t="s">
        <v>0</v>
      </c>
      <c r="G16635" s="11" t="s">
        <v>52</v>
      </c>
      <c r="H16635" s="11" t="s">
        <v>49759</v>
      </c>
      <c r="I16635" s="11" t="s">
        <v>2</v>
      </c>
      <c r="J16635" s="11" t="s">
        <v>35129</v>
      </c>
      <c r="K16635" s="11" t="s">
        <v>49760</v>
      </c>
      <c r="L16635" s="11" t="s">
        <v>105</v>
      </c>
      <c r="M16635" s="11" t="s">
        <v>430</v>
      </c>
      <c r="N16635" s="11" t="s">
        <v>4737</v>
      </c>
      <c r="O16635" s="11"/>
      <c r="P16635" s="11"/>
      <c r="Q16635" s="11"/>
      <c r="R16635" s="11" t="s">
        <v>49761</v>
      </c>
      <c r="S16635" s="11" t="s">
        <v>99</v>
      </c>
      <c r="T16635" s="11"/>
    </row>
    <row r="16636" spans="2:20" x14ac:dyDescent="0.25">
      <c r="B16636" s="11" t="s">
        <v>49762</v>
      </c>
      <c r="C16636" s="11" t="s">
        <v>8159</v>
      </c>
      <c r="D16636" s="27">
        <v>13360.21</v>
      </c>
      <c r="E16636" s="11" t="s">
        <v>49762</v>
      </c>
      <c r="F16636" s="11" t="s">
        <v>0</v>
      </c>
      <c r="G16636" s="11" t="s">
        <v>40944</v>
      </c>
      <c r="H16636" s="11" t="s">
        <v>49763</v>
      </c>
      <c r="I16636" s="11" t="s">
        <v>2</v>
      </c>
      <c r="J16636" s="11" t="s">
        <v>35860</v>
      </c>
      <c r="K16636" s="11" t="s">
        <v>101</v>
      </c>
      <c r="L16636" s="11" t="s">
        <v>110</v>
      </c>
      <c r="M16636" s="11" t="s">
        <v>8232</v>
      </c>
      <c r="N16636" s="11" t="s">
        <v>54186</v>
      </c>
      <c r="O16636" s="11"/>
      <c r="P16636" s="11"/>
      <c r="Q16636" s="11"/>
      <c r="R16636" s="11" t="s">
        <v>49764</v>
      </c>
      <c r="S16636" s="11" t="s">
        <v>107</v>
      </c>
      <c r="T16636" s="11"/>
    </row>
    <row r="16637" spans="2:20" x14ac:dyDescent="0.25">
      <c r="B16637" s="11" t="s">
        <v>49762</v>
      </c>
      <c r="C16637" s="11" t="s">
        <v>8159</v>
      </c>
      <c r="D16637" s="27">
        <v>13360.21</v>
      </c>
      <c r="E16637" s="11" t="s">
        <v>49762</v>
      </c>
      <c r="F16637" s="11" t="s">
        <v>0</v>
      </c>
      <c r="G16637" s="11" t="s">
        <v>40944</v>
      </c>
      <c r="H16637" s="11" t="s">
        <v>49763</v>
      </c>
      <c r="I16637" s="11" t="s">
        <v>2</v>
      </c>
      <c r="J16637" s="11" t="s">
        <v>35860</v>
      </c>
      <c r="K16637" s="11" t="s">
        <v>42855</v>
      </c>
      <c r="L16637" s="11" t="s">
        <v>110</v>
      </c>
      <c r="M16637" s="11" t="s">
        <v>8232</v>
      </c>
      <c r="N16637" s="11" t="s">
        <v>54186</v>
      </c>
      <c r="O16637" s="11"/>
      <c r="P16637" s="11"/>
      <c r="Q16637" s="11"/>
      <c r="R16637" s="11" t="s">
        <v>49764</v>
      </c>
      <c r="S16637" s="11" t="s">
        <v>107</v>
      </c>
      <c r="T16637" s="11"/>
    </row>
    <row r="16638" spans="2:20" x14ac:dyDescent="0.25">
      <c r="B16638" s="11" t="s">
        <v>49765</v>
      </c>
      <c r="C16638" s="11" t="s">
        <v>8195</v>
      </c>
      <c r="D16638" s="27">
        <v>13350.93</v>
      </c>
      <c r="E16638" s="11" t="s">
        <v>49765</v>
      </c>
      <c r="F16638" s="11" t="s">
        <v>0</v>
      </c>
      <c r="G16638" s="11" t="s">
        <v>1</v>
      </c>
      <c r="H16638" s="11" t="s">
        <v>49766</v>
      </c>
      <c r="I16638" s="11" t="s">
        <v>2</v>
      </c>
      <c r="J16638" s="11" t="s">
        <v>163</v>
      </c>
      <c r="K16638" s="11" t="s">
        <v>429</v>
      </c>
      <c r="L16638" s="11" t="s">
        <v>96</v>
      </c>
      <c r="M16638" s="11" t="s">
        <v>430</v>
      </c>
      <c r="N16638" s="11" t="s">
        <v>4737</v>
      </c>
      <c r="O16638" s="11"/>
      <c r="P16638" s="11"/>
      <c r="Q16638" s="11"/>
      <c r="R16638" s="11" t="s">
        <v>49767</v>
      </c>
      <c r="S16638" s="11" t="s">
        <v>103</v>
      </c>
      <c r="T16638" s="11"/>
    </row>
    <row r="16639" spans="2:20" x14ac:dyDescent="0.25">
      <c r="B16639" s="11" t="s">
        <v>49768</v>
      </c>
      <c r="C16639" s="11" t="s">
        <v>8159</v>
      </c>
      <c r="D16639" s="27">
        <v>13350.51</v>
      </c>
      <c r="E16639" s="11" t="s">
        <v>49768</v>
      </c>
      <c r="F16639" s="11" t="s">
        <v>0</v>
      </c>
      <c r="G16639" s="11" t="s">
        <v>52</v>
      </c>
      <c r="H16639" s="11" t="s">
        <v>49769</v>
      </c>
      <c r="I16639" s="11" t="s">
        <v>2</v>
      </c>
      <c r="J16639" s="11" t="s">
        <v>35129</v>
      </c>
      <c r="K16639" s="11" t="s">
        <v>44579</v>
      </c>
      <c r="L16639" s="11" t="s">
        <v>96</v>
      </c>
      <c r="M16639" s="11" t="s">
        <v>8232</v>
      </c>
      <c r="N16639" s="11" t="s">
        <v>54186</v>
      </c>
      <c r="O16639" s="11"/>
      <c r="P16639" s="11"/>
      <c r="Q16639" s="11"/>
      <c r="R16639" s="11" t="s">
        <v>49770</v>
      </c>
      <c r="S16639" s="11" t="s">
        <v>99</v>
      </c>
      <c r="T16639" s="11"/>
    </row>
    <row r="16640" spans="2:20" x14ac:dyDescent="0.25">
      <c r="B16640" s="11" t="s">
        <v>49771</v>
      </c>
      <c r="C16640" s="11" t="s">
        <v>8195</v>
      </c>
      <c r="D16640" s="27">
        <v>13335.48</v>
      </c>
      <c r="E16640" s="11" t="s">
        <v>49771</v>
      </c>
      <c r="F16640" s="11" t="s">
        <v>0</v>
      </c>
      <c r="G16640" s="11" t="s">
        <v>3</v>
      </c>
      <c r="H16640" s="11" t="s">
        <v>49772</v>
      </c>
      <c r="I16640" s="11" t="s">
        <v>2</v>
      </c>
      <c r="J16640" s="11" t="s">
        <v>35129</v>
      </c>
      <c r="K16640" s="11" t="s">
        <v>46679</v>
      </c>
      <c r="L16640" s="11" t="s">
        <v>105</v>
      </c>
      <c r="M16640" s="11" t="s">
        <v>32400</v>
      </c>
      <c r="N16640" s="11" t="s">
        <v>54191</v>
      </c>
      <c r="O16640" s="11"/>
      <c r="P16640" s="11"/>
      <c r="Q16640" s="11"/>
      <c r="R16640" s="11" t="s">
        <v>49773</v>
      </c>
      <c r="S16640" s="11" t="s">
        <v>103</v>
      </c>
      <c r="T16640" s="11"/>
    </row>
    <row r="16641" spans="2:20" x14ac:dyDescent="0.25">
      <c r="B16641" s="11" t="s">
        <v>49774</v>
      </c>
      <c r="C16641" s="11" t="s">
        <v>8195</v>
      </c>
      <c r="D16641" s="27">
        <v>13333.24</v>
      </c>
      <c r="E16641" s="11" t="s">
        <v>49774</v>
      </c>
      <c r="F16641" s="11" t="s">
        <v>0</v>
      </c>
      <c r="G16641" s="11" t="s">
        <v>51</v>
      </c>
      <c r="H16641" s="11" t="s">
        <v>49775</v>
      </c>
      <c r="I16641" s="11" t="s">
        <v>2</v>
      </c>
      <c r="J16641" s="11" t="s">
        <v>345</v>
      </c>
      <c r="K16641" s="11" t="s">
        <v>429</v>
      </c>
      <c r="L16641" s="11" t="s">
        <v>110</v>
      </c>
      <c r="M16641" s="11" t="s">
        <v>430</v>
      </c>
      <c r="N16641" s="11" t="s">
        <v>4737</v>
      </c>
      <c r="O16641" s="11"/>
      <c r="P16641" s="11"/>
      <c r="Q16641" s="11"/>
      <c r="R16641" s="11" t="s">
        <v>49776</v>
      </c>
      <c r="S16641" s="11" t="s">
        <v>99</v>
      </c>
      <c r="T16641" s="11"/>
    </row>
    <row r="16642" spans="2:20" x14ac:dyDescent="0.25">
      <c r="B16642" s="11" t="s">
        <v>49777</v>
      </c>
      <c r="C16642" s="11" t="s">
        <v>8159</v>
      </c>
      <c r="D16642" s="27">
        <v>13322.96</v>
      </c>
      <c r="E16642" s="11" t="s">
        <v>49777</v>
      </c>
      <c r="F16642" s="11" t="s">
        <v>0</v>
      </c>
      <c r="G16642" s="11" t="s">
        <v>1</v>
      </c>
      <c r="H16642" s="11" t="s">
        <v>49778</v>
      </c>
      <c r="I16642" s="11" t="s">
        <v>2</v>
      </c>
      <c r="J16642" s="11" t="s">
        <v>39233</v>
      </c>
      <c r="K16642" s="11" t="s">
        <v>44705</v>
      </c>
      <c r="L16642" s="11" t="s">
        <v>110</v>
      </c>
      <c r="M16642" s="11" t="s">
        <v>8232</v>
      </c>
      <c r="N16642" s="11" t="s">
        <v>54186</v>
      </c>
      <c r="O16642" s="11"/>
      <c r="P16642" s="11"/>
      <c r="Q16642" s="11"/>
      <c r="R16642" s="11" t="s">
        <v>49779</v>
      </c>
      <c r="S16642" s="11" t="s">
        <v>107</v>
      </c>
      <c r="T16642" s="11"/>
    </row>
    <row r="16643" spans="2:20" x14ac:dyDescent="0.25">
      <c r="B16643" s="11" t="s">
        <v>49780</v>
      </c>
      <c r="C16643" s="11" t="s">
        <v>8195</v>
      </c>
      <c r="D16643" s="27">
        <v>13320.67</v>
      </c>
      <c r="E16643" s="11" t="s">
        <v>49780</v>
      </c>
      <c r="F16643" s="11" t="s">
        <v>0</v>
      </c>
      <c r="G16643" s="11" t="s">
        <v>1</v>
      </c>
      <c r="H16643" s="11" t="s">
        <v>49781</v>
      </c>
      <c r="I16643" s="11" t="s">
        <v>2</v>
      </c>
      <c r="J16643" s="11" t="s">
        <v>163</v>
      </c>
      <c r="K16643" s="11" t="s">
        <v>429</v>
      </c>
      <c r="L16643" s="11" t="s">
        <v>96</v>
      </c>
      <c r="M16643" s="11" t="s">
        <v>430</v>
      </c>
      <c r="N16643" s="11" t="s">
        <v>4737</v>
      </c>
      <c r="O16643" s="11"/>
      <c r="P16643" s="11"/>
      <c r="Q16643" s="11"/>
      <c r="R16643" s="11" t="s">
        <v>49782</v>
      </c>
      <c r="S16643" s="11" t="s">
        <v>99</v>
      </c>
      <c r="T16643" s="11"/>
    </row>
    <row r="16644" spans="2:20" x14ac:dyDescent="0.25">
      <c r="B16644" s="11" t="s">
        <v>49783</v>
      </c>
      <c r="C16644" s="11" t="s">
        <v>8195</v>
      </c>
      <c r="D16644" s="27">
        <v>13319.83</v>
      </c>
      <c r="E16644" s="11" t="s">
        <v>49783</v>
      </c>
      <c r="F16644" s="11" t="s">
        <v>0</v>
      </c>
      <c r="G16644" s="11" t="s">
        <v>51</v>
      </c>
      <c r="H16644" s="11" t="s">
        <v>49784</v>
      </c>
      <c r="I16644" s="11" t="s">
        <v>2</v>
      </c>
      <c r="J16644" s="11" t="s">
        <v>35129</v>
      </c>
      <c r="K16644" s="11" t="s">
        <v>41869</v>
      </c>
      <c r="L16644" s="11" t="s">
        <v>105</v>
      </c>
      <c r="M16644" s="11" t="s">
        <v>430</v>
      </c>
      <c r="N16644" s="11" t="s">
        <v>4737</v>
      </c>
      <c r="O16644" s="11"/>
      <c r="P16644" s="11"/>
      <c r="Q16644" s="11"/>
      <c r="R16644" s="11" t="s">
        <v>49785</v>
      </c>
      <c r="S16644" s="11" t="s">
        <v>103</v>
      </c>
      <c r="T16644" s="11"/>
    </row>
    <row r="16645" spans="2:20" x14ac:dyDescent="0.25">
      <c r="B16645" s="11" t="s">
        <v>49786</v>
      </c>
      <c r="C16645" s="11" t="s">
        <v>8195</v>
      </c>
      <c r="D16645" s="27">
        <v>13319.39</v>
      </c>
      <c r="E16645" s="11" t="s">
        <v>49786</v>
      </c>
      <c r="F16645" s="11" t="s">
        <v>0</v>
      </c>
      <c r="G16645" s="11" t="s">
        <v>3</v>
      </c>
      <c r="H16645" s="11" t="s">
        <v>49787</v>
      </c>
      <c r="I16645" s="11" t="s">
        <v>2</v>
      </c>
      <c r="J16645" s="11" t="s">
        <v>163</v>
      </c>
      <c r="K16645" s="11" t="s">
        <v>429</v>
      </c>
      <c r="L16645" s="11" t="s">
        <v>110</v>
      </c>
      <c r="M16645" s="11" t="s">
        <v>8277</v>
      </c>
      <c r="N16645" s="11" t="s">
        <v>54187</v>
      </c>
      <c r="O16645" s="11"/>
      <c r="P16645" s="11"/>
      <c r="Q16645" s="11"/>
      <c r="R16645" s="11" t="s">
        <v>49788</v>
      </c>
      <c r="S16645" s="11" t="s">
        <v>99</v>
      </c>
      <c r="T16645" s="11"/>
    </row>
    <row r="16646" spans="2:20" x14ac:dyDescent="0.25">
      <c r="B16646" s="11" t="s">
        <v>49789</v>
      </c>
      <c r="C16646" s="11" t="s">
        <v>8195</v>
      </c>
      <c r="D16646" s="27">
        <v>13318.2</v>
      </c>
      <c r="E16646" s="11" t="s">
        <v>49789</v>
      </c>
      <c r="F16646" s="11" t="s">
        <v>0</v>
      </c>
      <c r="G16646" s="11" t="s">
        <v>51</v>
      </c>
      <c r="H16646" s="11" t="s">
        <v>49790</v>
      </c>
      <c r="I16646" s="11" t="s">
        <v>2</v>
      </c>
      <c r="J16646" s="11" t="s">
        <v>163</v>
      </c>
      <c r="K16646" s="11" t="s">
        <v>429</v>
      </c>
      <c r="L16646" s="11" t="s">
        <v>105</v>
      </c>
      <c r="M16646" s="11" t="s">
        <v>430</v>
      </c>
      <c r="N16646" s="11" t="s">
        <v>4737</v>
      </c>
      <c r="O16646" s="11"/>
      <c r="P16646" s="11"/>
      <c r="Q16646" s="11"/>
      <c r="R16646" s="11" t="s">
        <v>49791</v>
      </c>
      <c r="S16646" s="11" t="s">
        <v>103</v>
      </c>
      <c r="T16646" s="11"/>
    </row>
    <row r="16647" spans="2:20" x14ac:dyDescent="0.25">
      <c r="B16647" s="11" t="s">
        <v>49792</v>
      </c>
      <c r="C16647" s="11" t="s">
        <v>8195</v>
      </c>
      <c r="D16647" s="27">
        <v>13309.38</v>
      </c>
      <c r="E16647" s="11" t="s">
        <v>49792</v>
      </c>
      <c r="F16647" s="11" t="s">
        <v>0</v>
      </c>
      <c r="G16647" s="11" t="s">
        <v>3</v>
      </c>
      <c r="H16647" s="11" t="s">
        <v>49793</v>
      </c>
      <c r="I16647" s="11" t="s">
        <v>2</v>
      </c>
      <c r="J16647" s="11" t="s">
        <v>163</v>
      </c>
      <c r="K16647" s="11" t="s">
        <v>429</v>
      </c>
      <c r="L16647" s="11" t="s">
        <v>110</v>
      </c>
      <c r="M16647" s="11" t="s">
        <v>430</v>
      </c>
      <c r="N16647" s="11" t="s">
        <v>4737</v>
      </c>
      <c r="O16647" s="11"/>
      <c r="P16647" s="11"/>
      <c r="Q16647" s="11"/>
      <c r="R16647" s="11" t="s">
        <v>21843</v>
      </c>
      <c r="S16647" s="11" t="s">
        <v>103</v>
      </c>
      <c r="T16647" s="11"/>
    </row>
    <row r="16648" spans="2:20" x14ac:dyDescent="0.25">
      <c r="B16648" s="11" t="s">
        <v>49794</v>
      </c>
      <c r="C16648" s="11" t="s">
        <v>8195</v>
      </c>
      <c r="D16648" s="27">
        <v>13306.13</v>
      </c>
      <c r="E16648" s="11" t="s">
        <v>49794</v>
      </c>
      <c r="F16648" s="11" t="s">
        <v>0</v>
      </c>
      <c r="G16648" s="11" t="s">
        <v>3</v>
      </c>
      <c r="H16648" s="11" t="s">
        <v>49795</v>
      </c>
      <c r="I16648" s="11" t="s">
        <v>2</v>
      </c>
      <c r="J16648" s="11" t="s">
        <v>163</v>
      </c>
      <c r="K16648" s="11" t="s">
        <v>429</v>
      </c>
      <c r="L16648" s="11" t="s">
        <v>110</v>
      </c>
      <c r="M16648" s="11" t="s">
        <v>430</v>
      </c>
      <c r="N16648" s="11" t="s">
        <v>4737</v>
      </c>
      <c r="O16648" s="11"/>
      <c r="P16648" s="11"/>
      <c r="Q16648" s="11"/>
      <c r="R16648" s="11" t="s">
        <v>30690</v>
      </c>
      <c r="S16648" s="11" t="s">
        <v>99</v>
      </c>
      <c r="T16648" s="11"/>
    </row>
    <row r="16649" spans="2:20" x14ac:dyDescent="0.25">
      <c r="B16649" s="11" t="s">
        <v>49796</v>
      </c>
      <c r="C16649" s="11" t="s">
        <v>8195</v>
      </c>
      <c r="D16649" s="27">
        <v>13299.3</v>
      </c>
      <c r="E16649" s="11" t="s">
        <v>49796</v>
      </c>
      <c r="F16649" s="11" t="s">
        <v>0</v>
      </c>
      <c r="G16649" s="11" t="s">
        <v>1</v>
      </c>
      <c r="H16649" s="11" t="s">
        <v>49797</v>
      </c>
      <c r="I16649" s="11" t="s">
        <v>2</v>
      </c>
      <c r="J16649" s="11" t="s">
        <v>35129</v>
      </c>
      <c r="K16649" s="11" t="s">
        <v>41723</v>
      </c>
      <c r="L16649" s="11" t="s">
        <v>105</v>
      </c>
      <c r="M16649" s="11" t="s">
        <v>430</v>
      </c>
      <c r="N16649" s="11" t="s">
        <v>4737</v>
      </c>
      <c r="O16649" s="11"/>
      <c r="P16649" s="11"/>
      <c r="Q16649" s="11"/>
      <c r="R16649" s="11" t="s">
        <v>49798</v>
      </c>
      <c r="S16649" s="11" t="s">
        <v>103</v>
      </c>
      <c r="T16649" s="11"/>
    </row>
    <row r="16650" spans="2:20" x14ac:dyDescent="0.25">
      <c r="B16650" s="11" t="s">
        <v>49799</v>
      </c>
      <c r="C16650" s="11" t="s">
        <v>8195</v>
      </c>
      <c r="D16650" s="27">
        <v>13295.48</v>
      </c>
      <c r="E16650" s="11" t="s">
        <v>49799</v>
      </c>
      <c r="F16650" s="11" t="s">
        <v>0</v>
      </c>
      <c r="G16650" s="11" t="s">
        <v>3</v>
      </c>
      <c r="H16650" s="11" t="s">
        <v>49800</v>
      </c>
      <c r="I16650" s="11" t="s">
        <v>2</v>
      </c>
      <c r="J16650" s="11" t="s">
        <v>163</v>
      </c>
      <c r="K16650" s="11" t="s">
        <v>429</v>
      </c>
      <c r="L16650" s="11" t="s">
        <v>110</v>
      </c>
      <c r="M16650" s="11" t="s">
        <v>8277</v>
      </c>
      <c r="N16650" s="11" t="s">
        <v>54187</v>
      </c>
      <c r="O16650" s="11"/>
      <c r="P16650" s="11"/>
      <c r="Q16650" s="11"/>
      <c r="R16650" s="11" t="s">
        <v>49801</v>
      </c>
      <c r="S16650" s="11" t="s">
        <v>103</v>
      </c>
      <c r="T16650" s="11"/>
    </row>
    <row r="16651" spans="2:20" x14ac:dyDescent="0.25">
      <c r="B16651" s="11" t="s">
        <v>49802</v>
      </c>
      <c r="C16651" s="11" t="s">
        <v>8195</v>
      </c>
      <c r="D16651" s="27">
        <v>13294.9</v>
      </c>
      <c r="E16651" s="11" t="s">
        <v>49802</v>
      </c>
      <c r="F16651" s="11" t="s">
        <v>0</v>
      </c>
      <c r="G16651" s="11" t="s">
        <v>3</v>
      </c>
      <c r="H16651" s="11" t="s">
        <v>49803</v>
      </c>
      <c r="I16651" s="11" t="s">
        <v>2</v>
      </c>
      <c r="J16651" s="11" t="s">
        <v>345</v>
      </c>
      <c r="K16651" s="11" t="s">
        <v>429</v>
      </c>
      <c r="L16651" s="11" t="s">
        <v>96</v>
      </c>
      <c r="M16651" s="11" t="s">
        <v>430</v>
      </c>
      <c r="N16651" s="11" t="s">
        <v>4737</v>
      </c>
      <c r="O16651" s="11"/>
      <c r="P16651" s="11"/>
      <c r="Q16651" s="11"/>
      <c r="R16651" s="11" t="s">
        <v>49804</v>
      </c>
      <c r="S16651" s="11" t="s">
        <v>107</v>
      </c>
      <c r="T16651" s="11"/>
    </row>
    <row r="16652" spans="2:20" x14ac:dyDescent="0.25">
      <c r="B16652" s="11" t="s">
        <v>49805</v>
      </c>
      <c r="C16652" s="11" t="s">
        <v>8195</v>
      </c>
      <c r="D16652" s="27">
        <v>13253.77</v>
      </c>
      <c r="E16652" s="11" t="s">
        <v>49805</v>
      </c>
      <c r="F16652" s="11" t="s">
        <v>0</v>
      </c>
      <c r="G16652" s="11" t="s">
        <v>1</v>
      </c>
      <c r="H16652" s="11" t="s">
        <v>49806</v>
      </c>
      <c r="I16652" s="11" t="s">
        <v>2</v>
      </c>
      <c r="J16652" s="11" t="s">
        <v>163</v>
      </c>
      <c r="K16652" s="11" t="s">
        <v>429</v>
      </c>
      <c r="L16652" s="11" t="s">
        <v>110</v>
      </c>
      <c r="M16652" s="11" t="s">
        <v>430</v>
      </c>
      <c r="N16652" s="11" t="s">
        <v>4737</v>
      </c>
      <c r="O16652" s="11"/>
      <c r="P16652" s="11"/>
      <c r="Q16652" s="11"/>
      <c r="R16652" s="11" t="s">
        <v>49807</v>
      </c>
      <c r="S16652" s="11" t="s">
        <v>99</v>
      </c>
      <c r="T16652" s="11"/>
    </row>
    <row r="16653" spans="2:20" x14ac:dyDescent="0.25">
      <c r="B16653" s="11" t="s">
        <v>49808</v>
      </c>
      <c r="C16653" s="11" t="s">
        <v>8159</v>
      </c>
      <c r="D16653" s="27">
        <v>13230.24</v>
      </c>
      <c r="E16653" s="11" t="s">
        <v>49808</v>
      </c>
      <c r="F16653" s="11" t="s">
        <v>0</v>
      </c>
      <c r="G16653" s="11" t="s">
        <v>3</v>
      </c>
      <c r="H16653" s="11" t="s">
        <v>49809</v>
      </c>
      <c r="I16653" s="11" t="s">
        <v>2</v>
      </c>
      <c r="J16653" s="11" t="s">
        <v>163</v>
      </c>
      <c r="K16653" s="11" t="s">
        <v>164</v>
      </c>
      <c r="L16653" s="11" t="s">
        <v>105</v>
      </c>
      <c r="M16653" s="11" t="s">
        <v>8232</v>
      </c>
      <c r="N16653" s="11" t="s">
        <v>54186</v>
      </c>
      <c r="O16653" s="11"/>
      <c r="P16653" s="11"/>
      <c r="Q16653" s="11"/>
      <c r="R16653" s="11" t="s">
        <v>41524</v>
      </c>
      <c r="S16653" s="11" t="s">
        <v>99</v>
      </c>
      <c r="T16653" s="11"/>
    </row>
    <row r="16654" spans="2:20" x14ac:dyDescent="0.25">
      <c r="B16654" s="11" t="s">
        <v>49810</v>
      </c>
      <c r="C16654" s="11" t="s">
        <v>8195</v>
      </c>
      <c r="D16654" s="27">
        <v>13202.38</v>
      </c>
      <c r="E16654" s="11" t="s">
        <v>49810</v>
      </c>
      <c r="F16654" s="11" t="s">
        <v>0</v>
      </c>
      <c r="G16654" s="11" t="s">
        <v>1</v>
      </c>
      <c r="H16654" s="11" t="s">
        <v>49811</v>
      </c>
      <c r="I16654" s="11" t="s">
        <v>2</v>
      </c>
      <c r="J16654" s="11" t="s">
        <v>35129</v>
      </c>
      <c r="K16654" s="11" t="s">
        <v>41723</v>
      </c>
      <c r="L16654" s="11" t="s">
        <v>105</v>
      </c>
      <c r="M16654" s="11" t="s">
        <v>430</v>
      </c>
      <c r="N16654" s="11" t="s">
        <v>4737</v>
      </c>
      <c r="O16654" s="11"/>
      <c r="P16654" s="11"/>
      <c r="Q16654" s="11"/>
      <c r="R16654" s="11" t="s">
        <v>49812</v>
      </c>
      <c r="S16654" s="11" t="s">
        <v>99</v>
      </c>
      <c r="T16654" s="11"/>
    </row>
    <row r="16655" spans="2:20" x14ac:dyDescent="0.25">
      <c r="B16655" s="11" t="s">
        <v>49813</v>
      </c>
      <c r="C16655" s="11" t="s">
        <v>8159</v>
      </c>
      <c r="D16655" s="27">
        <v>13199.86</v>
      </c>
      <c r="E16655" s="11" t="s">
        <v>49813</v>
      </c>
      <c r="F16655" s="11" t="s">
        <v>0</v>
      </c>
      <c r="G16655" s="11" t="s">
        <v>3</v>
      </c>
      <c r="H16655" s="11" t="s">
        <v>49814</v>
      </c>
      <c r="I16655" s="11" t="s">
        <v>2</v>
      </c>
      <c r="J16655" s="11" t="s">
        <v>163</v>
      </c>
      <c r="K16655" s="11" t="s">
        <v>164</v>
      </c>
      <c r="L16655" s="11" t="s">
        <v>96</v>
      </c>
      <c r="M16655" s="11" t="s">
        <v>8232</v>
      </c>
      <c r="N16655" s="11" t="s">
        <v>54186</v>
      </c>
      <c r="O16655" s="11"/>
      <c r="P16655" s="11"/>
      <c r="Q16655" s="11"/>
      <c r="R16655" s="11" t="s">
        <v>31211</v>
      </c>
      <c r="S16655" s="11" t="s">
        <v>107</v>
      </c>
      <c r="T16655" s="11"/>
    </row>
    <row r="16656" spans="2:20" x14ac:dyDescent="0.25">
      <c r="B16656" s="11" t="s">
        <v>49815</v>
      </c>
      <c r="C16656" s="11" t="s">
        <v>8195</v>
      </c>
      <c r="D16656" s="27">
        <v>13199.43</v>
      </c>
      <c r="E16656" s="11" t="s">
        <v>49815</v>
      </c>
      <c r="F16656" s="11" t="s">
        <v>0</v>
      </c>
      <c r="G16656" s="11" t="s">
        <v>52</v>
      </c>
      <c r="H16656" s="11" t="s">
        <v>49816</v>
      </c>
      <c r="I16656" s="11" t="s">
        <v>2</v>
      </c>
      <c r="J16656" s="11" t="s">
        <v>36109</v>
      </c>
      <c r="K16656" s="11" t="s">
        <v>42435</v>
      </c>
      <c r="L16656" s="11" t="s">
        <v>96</v>
      </c>
      <c r="M16656" s="11" t="s">
        <v>430</v>
      </c>
      <c r="N16656" s="11" t="s">
        <v>4737</v>
      </c>
      <c r="O16656" s="11"/>
      <c r="P16656" s="11"/>
      <c r="Q16656" s="11"/>
      <c r="R16656" s="11" t="s">
        <v>49817</v>
      </c>
      <c r="S16656" s="11" t="s">
        <v>99</v>
      </c>
      <c r="T16656" s="11"/>
    </row>
    <row r="16657" spans="2:20" x14ac:dyDescent="0.25">
      <c r="B16657" s="11" t="s">
        <v>49815</v>
      </c>
      <c r="C16657" s="11" t="s">
        <v>8195</v>
      </c>
      <c r="D16657" s="27">
        <v>13199.43</v>
      </c>
      <c r="E16657" s="11" t="s">
        <v>49815</v>
      </c>
      <c r="F16657" s="11" t="s">
        <v>0</v>
      </c>
      <c r="G16657" s="11" t="s">
        <v>52</v>
      </c>
      <c r="H16657" s="11" t="s">
        <v>49816</v>
      </c>
      <c r="I16657" s="11" t="s">
        <v>2</v>
      </c>
      <c r="J16657" s="11" t="s">
        <v>36109</v>
      </c>
      <c r="K16657" s="11" t="s">
        <v>42435</v>
      </c>
      <c r="L16657" s="11" t="s">
        <v>96</v>
      </c>
      <c r="M16657" s="11" t="s">
        <v>430</v>
      </c>
      <c r="N16657" s="11" t="s">
        <v>4737</v>
      </c>
      <c r="O16657" s="11"/>
      <c r="P16657" s="11"/>
      <c r="Q16657" s="11"/>
      <c r="R16657" s="11" t="s">
        <v>49818</v>
      </c>
      <c r="S16657" s="11" t="s">
        <v>363</v>
      </c>
      <c r="T16657" s="11"/>
    </row>
    <row r="16658" spans="2:20" x14ac:dyDescent="0.25">
      <c r="B16658" s="11" t="s">
        <v>49819</v>
      </c>
      <c r="C16658" s="11" t="s">
        <v>8195</v>
      </c>
      <c r="D16658" s="27">
        <v>13196.22</v>
      </c>
      <c r="E16658" s="11" t="s">
        <v>49819</v>
      </c>
      <c r="F16658" s="11" t="s">
        <v>0</v>
      </c>
      <c r="G16658" s="11" t="s">
        <v>3</v>
      </c>
      <c r="H16658" s="11" t="s">
        <v>49820</v>
      </c>
      <c r="I16658" s="11" t="s">
        <v>2</v>
      </c>
      <c r="J16658" s="11" t="s">
        <v>163</v>
      </c>
      <c r="K16658" s="11" t="s">
        <v>1030</v>
      </c>
      <c r="L16658" s="11" t="s">
        <v>110</v>
      </c>
      <c r="M16658" s="11" t="s">
        <v>8277</v>
      </c>
      <c r="N16658" s="11" t="s">
        <v>54187</v>
      </c>
      <c r="O16658" s="11"/>
      <c r="P16658" s="11"/>
      <c r="Q16658" s="11"/>
      <c r="R16658" s="11" t="s">
        <v>10812</v>
      </c>
      <c r="S16658" s="11" t="s">
        <v>99</v>
      </c>
      <c r="T16658" s="11"/>
    </row>
    <row r="16659" spans="2:20" x14ac:dyDescent="0.25">
      <c r="B16659" s="11" t="s">
        <v>49821</v>
      </c>
      <c r="C16659" s="11" t="s">
        <v>8195</v>
      </c>
      <c r="D16659" s="27">
        <v>13187.92</v>
      </c>
      <c r="E16659" s="11" t="s">
        <v>49821</v>
      </c>
      <c r="F16659" s="11" t="s">
        <v>0</v>
      </c>
      <c r="G16659" s="11" t="s">
        <v>40770</v>
      </c>
      <c r="H16659" s="11" t="s">
        <v>49822</v>
      </c>
      <c r="I16659" s="11" t="s">
        <v>2</v>
      </c>
      <c r="J16659" s="11" t="s">
        <v>345</v>
      </c>
      <c r="K16659" s="11" t="s">
        <v>429</v>
      </c>
      <c r="L16659" s="11" t="s">
        <v>96</v>
      </c>
      <c r="M16659" s="11" t="s">
        <v>430</v>
      </c>
      <c r="N16659" s="11" t="s">
        <v>4737</v>
      </c>
      <c r="O16659" s="11"/>
      <c r="P16659" s="11"/>
      <c r="Q16659" s="11"/>
      <c r="R16659" s="11" t="s">
        <v>49823</v>
      </c>
      <c r="S16659" s="11" t="s">
        <v>107</v>
      </c>
      <c r="T16659" s="11"/>
    </row>
    <row r="16660" spans="2:20" x14ac:dyDescent="0.25">
      <c r="B16660" s="11" t="s">
        <v>49821</v>
      </c>
      <c r="C16660" s="11" t="s">
        <v>8195</v>
      </c>
      <c r="D16660" s="27">
        <v>13187.92</v>
      </c>
      <c r="E16660" s="11" t="s">
        <v>49821</v>
      </c>
      <c r="F16660" s="11" t="s">
        <v>0</v>
      </c>
      <c r="G16660" s="11" t="s">
        <v>40770</v>
      </c>
      <c r="H16660" s="11" t="s">
        <v>49822</v>
      </c>
      <c r="I16660" s="11" t="s">
        <v>2</v>
      </c>
      <c r="J16660" s="11" t="s">
        <v>345</v>
      </c>
      <c r="K16660" s="11" t="s">
        <v>429</v>
      </c>
      <c r="L16660" s="11" t="s">
        <v>96</v>
      </c>
      <c r="M16660" s="11" t="s">
        <v>430</v>
      </c>
      <c r="N16660" s="11" t="s">
        <v>4737</v>
      </c>
      <c r="O16660" s="11"/>
      <c r="P16660" s="11"/>
      <c r="Q16660" s="11"/>
      <c r="R16660" s="11" t="s">
        <v>49824</v>
      </c>
      <c r="S16660" s="11" t="s">
        <v>107</v>
      </c>
      <c r="T16660" s="11"/>
    </row>
    <row r="16661" spans="2:20" x14ac:dyDescent="0.25">
      <c r="B16661" s="11" t="s">
        <v>49825</v>
      </c>
      <c r="C16661" s="11" t="s">
        <v>8195</v>
      </c>
      <c r="D16661" s="27">
        <v>13161.8</v>
      </c>
      <c r="E16661" s="11" t="s">
        <v>49825</v>
      </c>
      <c r="F16661" s="11" t="s">
        <v>0</v>
      </c>
      <c r="G16661" s="11" t="s">
        <v>34770</v>
      </c>
      <c r="H16661" s="11" t="s">
        <v>49826</v>
      </c>
      <c r="I16661" s="11" t="s">
        <v>2</v>
      </c>
      <c r="J16661" s="11" t="s">
        <v>163</v>
      </c>
      <c r="K16661" s="11" t="s">
        <v>429</v>
      </c>
      <c r="L16661" s="11" t="s">
        <v>110</v>
      </c>
      <c r="M16661" s="11" t="s">
        <v>430</v>
      </c>
      <c r="N16661" s="11" t="s">
        <v>4737</v>
      </c>
      <c r="O16661" s="11"/>
      <c r="P16661" s="11"/>
      <c r="Q16661" s="11"/>
      <c r="R16661" s="11" t="s">
        <v>49827</v>
      </c>
      <c r="S16661" s="11" t="s">
        <v>103</v>
      </c>
      <c r="T16661" s="11"/>
    </row>
    <row r="16662" spans="2:20" x14ac:dyDescent="0.25">
      <c r="B16662" s="11" t="s">
        <v>49828</v>
      </c>
      <c r="C16662" s="11" t="s">
        <v>8195</v>
      </c>
      <c r="D16662" s="27">
        <v>13151.77</v>
      </c>
      <c r="E16662" s="11" t="s">
        <v>49828</v>
      </c>
      <c r="F16662" s="11" t="s">
        <v>0</v>
      </c>
      <c r="G16662" s="11" t="s">
        <v>40944</v>
      </c>
      <c r="H16662" s="11" t="s">
        <v>49829</v>
      </c>
      <c r="I16662" s="11" t="s">
        <v>2</v>
      </c>
      <c r="J16662" s="11" t="s">
        <v>163</v>
      </c>
      <c r="K16662" s="11" t="s">
        <v>429</v>
      </c>
      <c r="L16662" s="11" t="s">
        <v>105</v>
      </c>
      <c r="M16662" s="11" t="s">
        <v>430</v>
      </c>
      <c r="N16662" s="11" t="s">
        <v>4737</v>
      </c>
      <c r="O16662" s="11"/>
      <c r="P16662" s="11"/>
      <c r="Q16662" s="11"/>
      <c r="R16662" s="11" t="s">
        <v>49830</v>
      </c>
      <c r="S16662" s="11" t="s">
        <v>107</v>
      </c>
      <c r="T16662" s="11"/>
    </row>
    <row r="16663" spans="2:20" x14ac:dyDescent="0.25">
      <c r="B16663" s="11" t="s">
        <v>49831</v>
      </c>
      <c r="C16663" s="11" t="s">
        <v>8195</v>
      </c>
      <c r="D16663" s="27">
        <v>13129.59</v>
      </c>
      <c r="E16663" s="11" t="s">
        <v>49831</v>
      </c>
      <c r="F16663" s="11" t="s">
        <v>0</v>
      </c>
      <c r="G16663" s="11" t="s">
        <v>51</v>
      </c>
      <c r="H16663" s="11" t="s">
        <v>49832</v>
      </c>
      <c r="I16663" s="11" t="s">
        <v>2</v>
      </c>
      <c r="J16663" s="11" t="s">
        <v>163</v>
      </c>
      <c r="K16663" s="11" t="s">
        <v>429</v>
      </c>
      <c r="L16663" s="11" t="s">
        <v>96</v>
      </c>
      <c r="M16663" s="11" t="s">
        <v>430</v>
      </c>
      <c r="N16663" s="11" t="s">
        <v>4737</v>
      </c>
      <c r="O16663" s="11"/>
      <c r="P16663" s="11"/>
      <c r="Q16663" s="11"/>
      <c r="R16663" s="11" t="s">
        <v>49833</v>
      </c>
      <c r="S16663" s="11" t="s">
        <v>99</v>
      </c>
      <c r="T16663" s="11"/>
    </row>
    <row r="16664" spans="2:20" x14ac:dyDescent="0.25">
      <c r="B16664" s="11" t="s">
        <v>49834</v>
      </c>
      <c r="C16664" s="11" t="s">
        <v>8195</v>
      </c>
      <c r="D16664" s="27">
        <v>13118.58</v>
      </c>
      <c r="E16664" s="11" t="s">
        <v>49834</v>
      </c>
      <c r="F16664" s="11" t="s">
        <v>0</v>
      </c>
      <c r="G16664" s="11" t="s">
        <v>52</v>
      </c>
      <c r="H16664" s="11" t="s">
        <v>49835</v>
      </c>
      <c r="I16664" s="11" t="s">
        <v>2</v>
      </c>
      <c r="J16664" s="11" t="s">
        <v>163</v>
      </c>
      <c r="K16664" s="11" t="s">
        <v>429</v>
      </c>
      <c r="L16664" s="11" t="s">
        <v>110</v>
      </c>
      <c r="M16664" s="11" t="s">
        <v>430</v>
      </c>
      <c r="N16664" s="11" t="s">
        <v>4737</v>
      </c>
      <c r="O16664" s="11"/>
      <c r="P16664" s="11"/>
      <c r="Q16664" s="11"/>
      <c r="R16664" s="11" t="s">
        <v>43102</v>
      </c>
      <c r="S16664" s="11" t="s">
        <v>99</v>
      </c>
      <c r="T16664" s="11"/>
    </row>
    <row r="16665" spans="2:20" x14ac:dyDescent="0.25">
      <c r="B16665" s="11" t="s">
        <v>49836</v>
      </c>
      <c r="C16665" s="11" t="s">
        <v>8195</v>
      </c>
      <c r="D16665" s="27">
        <v>13118.22</v>
      </c>
      <c r="E16665" s="11" t="s">
        <v>49836</v>
      </c>
      <c r="F16665" s="11" t="s">
        <v>0</v>
      </c>
      <c r="G16665" s="11" t="s">
        <v>48422</v>
      </c>
      <c r="H16665" s="11" t="s">
        <v>49837</v>
      </c>
      <c r="I16665" s="11" t="s">
        <v>2</v>
      </c>
      <c r="J16665" s="11" t="s">
        <v>35129</v>
      </c>
      <c r="K16665" s="11" t="s">
        <v>43945</v>
      </c>
      <c r="L16665" s="11" t="s">
        <v>105</v>
      </c>
      <c r="M16665" s="11" t="s">
        <v>32400</v>
      </c>
      <c r="N16665" s="11" t="s">
        <v>54191</v>
      </c>
      <c r="O16665" s="11"/>
      <c r="P16665" s="11"/>
      <c r="Q16665" s="11"/>
      <c r="R16665" s="11" t="s">
        <v>49838</v>
      </c>
      <c r="S16665" s="11" t="s">
        <v>107</v>
      </c>
      <c r="T16665" s="11"/>
    </row>
    <row r="16666" spans="2:20" x14ac:dyDescent="0.25">
      <c r="B16666" s="11" t="s">
        <v>49839</v>
      </c>
      <c r="C16666" s="11" t="s">
        <v>8159</v>
      </c>
      <c r="D16666" s="27">
        <v>13116.97</v>
      </c>
      <c r="E16666" s="11" t="s">
        <v>49839</v>
      </c>
      <c r="F16666" s="11" t="s">
        <v>0</v>
      </c>
      <c r="G16666" s="11" t="s">
        <v>3</v>
      </c>
      <c r="H16666" s="11" t="s">
        <v>49840</v>
      </c>
      <c r="I16666" s="11" t="s">
        <v>2</v>
      </c>
      <c r="J16666" s="11" t="s">
        <v>163</v>
      </c>
      <c r="K16666" s="11" t="s">
        <v>164</v>
      </c>
      <c r="L16666" s="11" t="s">
        <v>110</v>
      </c>
      <c r="M16666" s="11" t="s">
        <v>8232</v>
      </c>
      <c r="N16666" s="11" t="s">
        <v>54186</v>
      </c>
      <c r="O16666" s="11"/>
      <c r="P16666" s="11"/>
      <c r="Q16666" s="11"/>
      <c r="R16666" s="11" t="s">
        <v>42158</v>
      </c>
      <c r="S16666" s="11" t="s">
        <v>99</v>
      </c>
      <c r="T16666" s="11"/>
    </row>
    <row r="16667" spans="2:20" x14ac:dyDescent="0.25">
      <c r="B16667" s="11" t="s">
        <v>49841</v>
      </c>
      <c r="C16667" s="11" t="s">
        <v>8195</v>
      </c>
      <c r="D16667" s="27">
        <v>13111.85</v>
      </c>
      <c r="E16667" s="11" t="s">
        <v>49841</v>
      </c>
      <c r="F16667" s="11" t="s">
        <v>0</v>
      </c>
      <c r="G16667" s="11" t="s">
        <v>3</v>
      </c>
      <c r="H16667" s="11" t="s">
        <v>49842</v>
      </c>
      <c r="I16667" s="11" t="s">
        <v>2</v>
      </c>
      <c r="J16667" s="11" t="s">
        <v>35129</v>
      </c>
      <c r="K16667" s="11" t="s">
        <v>41869</v>
      </c>
      <c r="L16667" s="11" t="s">
        <v>105</v>
      </c>
      <c r="M16667" s="11" t="s">
        <v>32400</v>
      </c>
      <c r="N16667" s="11" t="s">
        <v>54191</v>
      </c>
      <c r="O16667" s="11"/>
      <c r="P16667" s="11"/>
      <c r="Q16667" s="11"/>
      <c r="R16667" s="11" t="s">
        <v>49843</v>
      </c>
      <c r="S16667" s="11" t="s">
        <v>103</v>
      </c>
      <c r="T16667" s="11"/>
    </row>
    <row r="16668" spans="2:20" x14ac:dyDescent="0.25">
      <c r="B16668" s="11" t="s">
        <v>49844</v>
      </c>
      <c r="C16668" s="11" t="s">
        <v>8195</v>
      </c>
      <c r="D16668" s="27">
        <v>13096.02</v>
      </c>
      <c r="E16668" s="11" t="s">
        <v>49844</v>
      </c>
      <c r="F16668" s="11" t="s">
        <v>0</v>
      </c>
      <c r="G16668" s="11" t="s">
        <v>1</v>
      </c>
      <c r="H16668" s="11" t="s">
        <v>49845</v>
      </c>
      <c r="I16668" s="11" t="s">
        <v>2</v>
      </c>
      <c r="J16668" s="11" t="s">
        <v>36109</v>
      </c>
      <c r="K16668" s="11" t="s">
        <v>42412</v>
      </c>
      <c r="L16668" s="11" t="s">
        <v>96</v>
      </c>
      <c r="M16668" s="11" t="s">
        <v>430</v>
      </c>
      <c r="N16668" s="11" t="s">
        <v>4737</v>
      </c>
      <c r="O16668" s="11"/>
      <c r="P16668" s="11"/>
      <c r="Q16668" s="11"/>
      <c r="R16668" s="11" t="s">
        <v>49846</v>
      </c>
      <c r="S16668" s="11" t="s">
        <v>99</v>
      </c>
      <c r="T16668" s="11"/>
    </row>
    <row r="16669" spans="2:20" x14ac:dyDescent="0.25">
      <c r="B16669" s="11" t="s">
        <v>49847</v>
      </c>
      <c r="C16669" s="11" t="s">
        <v>8195</v>
      </c>
      <c r="D16669" s="27">
        <v>13084.61</v>
      </c>
      <c r="E16669" s="11" t="s">
        <v>49847</v>
      </c>
      <c r="F16669" s="11" t="s">
        <v>0</v>
      </c>
      <c r="G16669" s="11" t="s">
        <v>45231</v>
      </c>
      <c r="H16669" s="11" t="s">
        <v>49848</v>
      </c>
      <c r="I16669" s="11" t="s">
        <v>2</v>
      </c>
      <c r="J16669" s="11" t="s">
        <v>163</v>
      </c>
      <c r="K16669" s="11" t="s">
        <v>429</v>
      </c>
      <c r="L16669" s="11" t="s">
        <v>96</v>
      </c>
      <c r="M16669" s="11" t="s">
        <v>430</v>
      </c>
      <c r="N16669" s="11" t="s">
        <v>4737</v>
      </c>
      <c r="O16669" s="11"/>
      <c r="P16669" s="11"/>
      <c r="Q16669" s="11"/>
      <c r="R16669" s="11" t="s">
        <v>49849</v>
      </c>
      <c r="S16669" s="11" t="s">
        <v>99</v>
      </c>
      <c r="T16669" s="11"/>
    </row>
    <row r="16670" spans="2:20" x14ac:dyDescent="0.25">
      <c r="B16670" s="11" t="s">
        <v>49850</v>
      </c>
      <c r="C16670" s="11" t="s">
        <v>8195</v>
      </c>
      <c r="D16670" s="27">
        <v>13077.93</v>
      </c>
      <c r="E16670" s="11" t="s">
        <v>49850</v>
      </c>
      <c r="F16670" s="11" t="s">
        <v>0</v>
      </c>
      <c r="G16670" s="11" t="s">
        <v>1</v>
      </c>
      <c r="H16670" s="11" t="s">
        <v>49851</v>
      </c>
      <c r="I16670" s="11" t="s">
        <v>2</v>
      </c>
      <c r="J16670" s="11" t="s">
        <v>36109</v>
      </c>
      <c r="K16670" s="11" t="s">
        <v>42412</v>
      </c>
      <c r="L16670" s="11" t="s">
        <v>105</v>
      </c>
      <c r="M16670" s="11" t="s">
        <v>430</v>
      </c>
      <c r="N16670" s="11" t="s">
        <v>4737</v>
      </c>
      <c r="O16670" s="11"/>
      <c r="P16670" s="11"/>
      <c r="Q16670" s="11"/>
      <c r="R16670" s="11" t="s">
        <v>49852</v>
      </c>
      <c r="S16670" s="11" t="s">
        <v>99</v>
      </c>
      <c r="T16670" s="11"/>
    </row>
    <row r="16671" spans="2:20" x14ac:dyDescent="0.25">
      <c r="B16671" s="11" t="s">
        <v>49853</v>
      </c>
      <c r="C16671" s="11" t="s">
        <v>8159</v>
      </c>
      <c r="D16671" s="27">
        <v>13071.22</v>
      </c>
      <c r="E16671" s="11" t="s">
        <v>49853</v>
      </c>
      <c r="F16671" s="11" t="s">
        <v>0</v>
      </c>
      <c r="G16671" s="11" t="s">
        <v>3</v>
      </c>
      <c r="H16671" s="11" t="s">
        <v>49854</v>
      </c>
      <c r="I16671" s="11" t="s">
        <v>2</v>
      </c>
      <c r="J16671" s="11" t="s">
        <v>163</v>
      </c>
      <c r="K16671" s="11" t="s">
        <v>164</v>
      </c>
      <c r="L16671" s="11" t="s">
        <v>105</v>
      </c>
      <c r="M16671" s="11" t="s">
        <v>8232</v>
      </c>
      <c r="N16671" s="11" t="s">
        <v>54186</v>
      </c>
      <c r="O16671" s="11"/>
      <c r="P16671" s="11"/>
      <c r="Q16671" s="11"/>
      <c r="R16671" s="11" t="s">
        <v>49855</v>
      </c>
      <c r="S16671" s="11" t="s">
        <v>107</v>
      </c>
      <c r="T16671" s="11"/>
    </row>
    <row r="16672" spans="2:20" x14ac:dyDescent="0.25">
      <c r="B16672" s="11" t="s">
        <v>49856</v>
      </c>
      <c r="C16672" s="11" t="s">
        <v>8195</v>
      </c>
      <c r="D16672" s="27">
        <v>13066.91</v>
      </c>
      <c r="E16672" s="11" t="s">
        <v>49856</v>
      </c>
      <c r="F16672" s="11" t="s">
        <v>0</v>
      </c>
      <c r="G16672" s="11" t="s">
        <v>52</v>
      </c>
      <c r="H16672" s="11" t="s">
        <v>49857</v>
      </c>
      <c r="I16672" s="11" t="s">
        <v>2</v>
      </c>
      <c r="J16672" s="11" t="s">
        <v>36109</v>
      </c>
      <c r="K16672" s="11" t="s">
        <v>42435</v>
      </c>
      <c r="L16672" s="11" t="s">
        <v>105</v>
      </c>
      <c r="M16672" s="11" t="s">
        <v>430</v>
      </c>
      <c r="N16672" s="11" t="s">
        <v>4737</v>
      </c>
      <c r="O16672" s="11"/>
      <c r="P16672" s="11"/>
      <c r="Q16672" s="11"/>
      <c r="R16672" s="11" t="s">
        <v>49858</v>
      </c>
      <c r="S16672" s="11" t="s">
        <v>99</v>
      </c>
      <c r="T16672" s="11"/>
    </row>
    <row r="16673" spans="2:20" x14ac:dyDescent="0.25">
      <c r="B16673" s="11" t="s">
        <v>49859</v>
      </c>
      <c r="C16673" s="11" t="s">
        <v>8195</v>
      </c>
      <c r="D16673" s="27">
        <v>13059.15</v>
      </c>
      <c r="E16673" s="11" t="s">
        <v>49859</v>
      </c>
      <c r="F16673" s="11" t="s">
        <v>0</v>
      </c>
      <c r="G16673" s="11" t="s">
        <v>3</v>
      </c>
      <c r="H16673" s="11" t="s">
        <v>49860</v>
      </c>
      <c r="I16673" s="11" t="s">
        <v>2</v>
      </c>
      <c r="J16673" s="11" t="s">
        <v>163</v>
      </c>
      <c r="K16673" s="11" t="s">
        <v>429</v>
      </c>
      <c r="L16673" s="11" t="s">
        <v>105</v>
      </c>
      <c r="M16673" s="11" t="s">
        <v>8277</v>
      </c>
      <c r="N16673" s="11" t="s">
        <v>54187</v>
      </c>
      <c r="O16673" s="11"/>
      <c r="P16673" s="11"/>
      <c r="Q16673" s="11"/>
      <c r="R16673" s="11" t="s">
        <v>49861</v>
      </c>
      <c r="S16673" s="11" t="s">
        <v>99</v>
      </c>
      <c r="T16673" s="11"/>
    </row>
    <row r="16674" spans="2:20" x14ac:dyDescent="0.25">
      <c r="B16674" s="11" t="s">
        <v>49862</v>
      </c>
      <c r="C16674" s="11" t="s">
        <v>8159</v>
      </c>
      <c r="D16674" s="27">
        <v>13057.65</v>
      </c>
      <c r="E16674" s="11" t="s">
        <v>49862</v>
      </c>
      <c r="F16674" s="11" t="s">
        <v>0</v>
      </c>
      <c r="G16674" s="11" t="s">
        <v>35056</v>
      </c>
      <c r="H16674" s="11" t="s">
        <v>49863</v>
      </c>
      <c r="I16674" s="11" t="s">
        <v>2</v>
      </c>
      <c r="J16674" s="11" t="s">
        <v>163</v>
      </c>
      <c r="K16674" s="11" t="s">
        <v>164</v>
      </c>
      <c r="L16674" s="11" t="s">
        <v>105</v>
      </c>
      <c r="M16674" s="11" t="s">
        <v>8232</v>
      </c>
      <c r="N16674" s="11" t="s">
        <v>54186</v>
      </c>
      <c r="O16674" s="11"/>
      <c r="P16674" s="11"/>
      <c r="Q16674" s="11"/>
      <c r="R16674" s="11" t="s">
        <v>49864</v>
      </c>
      <c r="S16674" s="11" t="s">
        <v>103</v>
      </c>
      <c r="T16674" s="11"/>
    </row>
    <row r="16675" spans="2:20" x14ac:dyDescent="0.25">
      <c r="B16675" s="11" t="s">
        <v>49865</v>
      </c>
      <c r="C16675" s="11" t="s">
        <v>8159</v>
      </c>
      <c r="D16675" s="27">
        <v>13053.86</v>
      </c>
      <c r="E16675" s="11" t="s">
        <v>49865</v>
      </c>
      <c r="F16675" s="11" t="s">
        <v>0</v>
      </c>
      <c r="G16675" s="11" t="s">
        <v>1</v>
      </c>
      <c r="H16675" s="11" t="s">
        <v>49866</v>
      </c>
      <c r="I16675" s="11" t="s">
        <v>2</v>
      </c>
      <c r="J16675" s="11" t="s">
        <v>36109</v>
      </c>
      <c r="K16675" s="11" t="s">
        <v>40578</v>
      </c>
      <c r="L16675" s="11" t="s">
        <v>96</v>
      </c>
      <c r="M16675" s="11" t="s">
        <v>8232</v>
      </c>
      <c r="N16675" s="11" t="s">
        <v>54186</v>
      </c>
      <c r="O16675" s="11"/>
      <c r="P16675" s="11"/>
      <c r="Q16675" s="11"/>
      <c r="R16675" s="11" t="s">
        <v>49867</v>
      </c>
      <c r="S16675" s="11" t="s">
        <v>99</v>
      </c>
      <c r="T16675" s="11"/>
    </row>
    <row r="16676" spans="2:20" x14ac:dyDescent="0.25">
      <c r="B16676" s="11" t="s">
        <v>49868</v>
      </c>
      <c r="C16676" s="11" t="s">
        <v>8195</v>
      </c>
      <c r="D16676" s="27">
        <v>13052.54</v>
      </c>
      <c r="E16676" s="11" t="s">
        <v>49868</v>
      </c>
      <c r="F16676" s="11" t="s">
        <v>0</v>
      </c>
      <c r="G16676" s="11" t="s">
        <v>42758</v>
      </c>
      <c r="H16676" s="11" t="s">
        <v>49869</v>
      </c>
      <c r="I16676" s="11" t="s">
        <v>2</v>
      </c>
      <c r="J16676" s="11" t="s">
        <v>163</v>
      </c>
      <c r="K16676" s="11" t="s">
        <v>429</v>
      </c>
      <c r="L16676" s="11" t="s">
        <v>96</v>
      </c>
      <c r="M16676" s="11" t="s">
        <v>430</v>
      </c>
      <c r="N16676" s="11" t="s">
        <v>4737</v>
      </c>
      <c r="O16676" s="11"/>
      <c r="P16676" s="11"/>
      <c r="Q16676" s="11"/>
      <c r="R16676" s="11" t="s">
        <v>49870</v>
      </c>
      <c r="S16676" s="11" t="s">
        <v>99</v>
      </c>
      <c r="T16676" s="11"/>
    </row>
    <row r="16677" spans="2:20" x14ac:dyDescent="0.25">
      <c r="B16677" s="11" t="s">
        <v>49871</v>
      </c>
      <c r="C16677" s="11" t="s">
        <v>8195</v>
      </c>
      <c r="D16677" s="27">
        <v>13051.4</v>
      </c>
      <c r="E16677" s="11" t="s">
        <v>49871</v>
      </c>
      <c r="F16677" s="11" t="s">
        <v>0</v>
      </c>
      <c r="G16677" s="11" t="s">
        <v>53</v>
      </c>
      <c r="H16677" s="11" t="s">
        <v>49872</v>
      </c>
      <c r="I16677" s="11" t="s">
        <v>2</v>
      </c>
      <c r="J16677" s="11" t="s">
        <v>163</v>
      </c>
      <c r="K16677" s="11" t="s">
        <v>429</v>
      </c>
      <c r="L16677" s="11" t="s">
        <v>110</v>
      </c>
      <c r="M16677" s="11" t="s">
        <v>430</v>
      </c>
      <c r="N16677" s="11" t="s">
        <v>4737</v>
      </c>
      <c r="O16677" s="11"/>
      <c r="P16677" s="11"/>
      <c r="Q16677" s="11"/>
      <c r="R16677" s="11" t="s">
        <v>49873</v>
      </c>
      <c r="S16677" s="11" t="s">
        <v>99</v>
      </c>
      <c r="T16677" s="11"/>
    </row>
    <row r="16678" spans="2:20" x14ac:dyDescent="0.25">
      <c r="B16678" s="11" t="s">
        <v>49874</v>
      </c>
      <c r="C16678" s="11" t="s">
        <v>8195</v>
      </c>
      <c r="D16678" s="27">
        <v>13041.45</v>
      </c>
      <c r="E16678" s="11" t="s">
        <v>49874</v>
      </c>
      <c r="F16678" s="11" t="s">
        <v>0</v>
      </c>
      <c r="G16678" s="11" t="s">
        <v>40162</v>
      </c>
      <c r="H16678" s="11" t="s">
        <v>49875</v>
      </c>
      <c r="I16678" s="11" t="s">
        <v>2</v>
      </c>
      <c r="J16678" s="11" t="s">
        <v>35129</v>
      </c>
      <c r="K16678" s="11" t="s">
        <v>43945</v>
      </c>
      <c r="L16678" s="11" t="s">
        <v>105</v>
      </c>
      <c r="M16678" s="11" t="s">
        <v>430</v>
      </c>
      <c r="N16678" s="11" t="s">
        <v>4737</v>
      </c>
      <c r="O16678" s="11"/>
      <c r="P16678" s="11"/>
      <c r="Q16678" s="11"/>
      <c r="R16678" s="11" t="s">
        <v>49876</v>
      </c>
      <c r="S16678" s="11" t="s">
        <v>103</v>
      </c>
      <c r="T16678" s="11"/>
    </row>
    <row r="16679" spans="2:20" x14ac:dyDescent="0.25">
      <c r="B16679" s="11" t="s">
        <v>49877</v>
      </c>
      <c r="C16679" s="11" t="s">
        <v>8195</v>
      </c>
      <c r="D16679" s="27">
        <v>13034.23</v>
      </c>
      <c r="E16679" s="11" t="s">
        <v>49877</v>
      </c>
      <c r="F16679" s="11" t="s">
        <v>0</v>
      </c>
      <c r="G16679" s="11" t="s">
        <v>1</v>
      </c>
      <c r="H16679" s="11" t="s">
        <v>49878</v>
      </c>
      <c r="I16679" s="11" t="s">
        <v>2</v>
      </c>
      <c r="J16679" s="11" t="s">
        <v>35129</v>
      </c>
      <c r="K16679" s="11" t="s">
        <v>41723</v>
      </c>
      <c r="L16679" s="11" t="s">
        <v>105</v>
      </c>
      <c r="M16679" s="11" t="s">
        <v>430</v>
      </c>
      <c r="N16679" s="11" t="s">
        <v>4737</v>
      </c>
      <c r="O16679" s="11"/>
      <c r="P16679" s="11"/>
      <c r="Q16679" s="11"/>
      <c r="R16679" s="11" t="s">
        <v>49879</v>
      </c>
      <c r="S16679" s="11" t="s">
        <v>103</v>
      </c>
      <c r="T16679" s="11"/>
    </row>
    <row r="16680" spans="2:20" x14ac:dyDescent="0.25">
      <c r="B16680" s="11" t="s">
        <v>49880</v>
      </c>
      <c r="C16680" s="11" t="s">
        <v>8195</v>
      </c>
      <c r="D16680" s="27">
        <v>13029.37</v>
      </c>
      <c r="E16680" s="11" t="s">
        <v>49880</v>
      </c>
      <c r="F16680" s="11" t="s">
        <v>0</v>
      </c>
      <c r="G16680" s="11" t="s">
        <v>34551</v>
      </c>
      <c r="H16680" s="11" t="s">
        <v>49881</v>
      </c>
      <c r="I16680" s="11" t="s">
        <v>2</v>
      </c>
      <c r="J16680" s="11" t="s">
        <v>163</v>
      </c>
      <c r="K16680" s="11" t="s">
        <v>429</v>
      </c>
      <c r="L16680" s="11" t="s">
        <v>110</v>
      </c>
      <c r="M16680" s="11" t="s">
        <v>430</v>
      </c>
      <c r="N16680" s="11" t="s">
        <v>4737</v>
      </c>
      <c r="O16680" s="11"/>
      <c r="P16680" s="11"/>
      <c r="Q16680" s="11"/>
      <c r="R16680" s="11" t="s">
        <v>49882</v>
      </c>
      <c r="S16680" s="11" t="s">
        <v>103</v>
      </c>
      <c r="T16680" s="11"/>
    </row>
    <row r="16681" spans="2:20" x14ac:dyDescent="0.25">
      <c r="B16681" s="11" t="s">
        <v>49883</v>
      </c>
      <c r="C16681" s="11" t="s">
        <v>8195</v>
      </c>
      <c r="D16681" s="27">
        <v>13027.63</v>
      </c>
      <c r="E16681" s="11" t="s">
        <v>49883</v>
      </c>
      <c r="F16681" s="11" t="s">
        <v>0</v>
      </c>
      <c r="G16681" s="11" t="s">
        <v>1</v>
      </c>
      <c r="H16681" s="11" t="s">
        <v>49884</v>
      </c>
      <c r="I16681" s="11" t="s">
        <v>2</v>
      </c>
      <c r="J16681" s="11" t="s">
        <v>36109</v>
      </c>
      <c r="K16681" s="11" t="s">
        <v>42412</v>
      </c>
      <c r="L16681" s="11" t="s">
        <v>105</v>
      </c>
      <c r="M16681" s="11" t="s">
        <v>430</v>
      </c>
      <c r="N16681" s="11" t="s">
        <v>4737</v>
      </c>
      <c r="O16681" s="11"/>
      <c r="P16681" s="11"/>
      <c r="Q16681" s="11"/>
      <c r="R16681" s="11" t="s">
        <v>49885</v>
      </c>
      <c r="S16681" s="11" t="s">
        <v>107</v>
      </c>
      <c r="T16681" s="11"/>
    </row>
    <row r="16682" spans="2:20" x14ac:dyDescent="0.25">
      <c r="B16682" s="11" t="s">
        <v>49886</v>
      </c>
      <c r="C16682" s="11" t="s">
        <v>8195</v>
      </c>
      <c r="D16682" s="27">
        <v>13027.52</v>
      </c>
      <c r="E16682" s="11" t="s">
        <v>49886</v>
      </c>
      <c r="F16682" s="11" t="s">
        <v>0</v>
      </c>
      <c r="G16682" s="11" t="s">
        <v>1</v>
      </c>
      <c r="H16682" s="11" t="s">
        <v>49887</v>
      </c>
      <c r="I16682" s="11" t="s">
        <v>49888</v>
      </c>
      <c r="J16682" s="11" t="s">
        <v>8198</v>
      </c>
      <c r="K16682" s="11" t="s">
        <v>8199</v>
      </c>
      <c r="L16682" s="11" t="s">
        <v>1317</v>
      </c>
      <c r="M16682" s="11"/>
      <c r="N16682" s="11"/>
      <c r="O16682" s="11"/>
      <c r="P16682" s="11"/>
      <c r="Q16682" s="11"/>
      <c r="R16682" s="11" t="s">
        <v>49889</v>
      </c>
      <c r="S16682" s="11" t="s">
        <v>107</v>
      </c>
      <c r="T16682" s="11"/>
    </row>
    <row r="16683" spans="2:20" x14ac:dyDescent="0.25">
      <c r="B16683" s="11" t="s">
        <v>49890</v>
      </c>
      <c r="C16683" s="11" t="s">
        <v>8195</v>
      </c>
      <c r="D16683" s="27">
        <v>13026.79</v>
      </c>
      <c r="E16683" s="11" t="s">
        <v>49890</v>
      </c>
      <c r="F16683" s="11" t="s">
        <v>0</v>
      </c>
      <c r="G16683" s="11" t="s">
        <v>7161</v>
      </c>
      <c r="H16683" s="11" t="s">
        <v>49891</v>
      </c>
      <c r="I16683" s="11" t="s">
        <v>2</v>
      </c>
      <c r="J16683" s="11" t="s">
        <v>163</v>
      </c>
      <c r="K16683" s="11" t="s">
        <v>429</v>
      </c>
      <c r="L16683" s="11" t="s">
        <v>110</v>
      </c>
      <c r="M16683" s="11" t="s">
        <v>430</v>
      </c>
      <c r="N16683" s="11" t="s">
        <v>4737</v>
      </c>
      <c r="O16683" s="11"/>
      <c r="P16683" s="11"/>
      <c r="Q16683" s="11"/>
      <c r="R16683" s="11" t="s">
        <v>49892</v>
      </c>
      <c r="S16683" s="11" t="s">
        <v>99</v>
      </c>
      <c r="T16683" s="11"/>
    </row>
    <row r="16684" spans="2:20" x14ac:dyDescent="0.25">
      <c r="B16684" s="11" t="s">
        <v>49893</v>
      </c>
      <c r="C16684" s="11" t="s">
        <v>8159</v>
      </c>
      <c r="D16684" s="27">
        <v>13017.04</v>
      </c>
      <c r="E16684" s="11" t="s">
        <v>49893</v>
      </c>
      <c r="F16684" s="11" t="s">
        <v>0</v>
      </c>
      <c r="G16684" s="11" t="s">
        <v>3</v>
      </c>
      <c r="H16684" s="11" t="s">
        <v>49894</v>
      </c>
      <c r="I16684" s="11" t="s">
        <v>2</v>
      </c>
      <c r="J16684" s="11" t="s">
        <v>163</v>
      </c>
      <c r="K16684" s="11" t="s">
        <v>164</v>
      </c>
      <c r="L16684" s="11" t="s">
        <v>110</v>
      </c>
      <c r="M16684" s="11" t="s">
        <v>8232</v>
      </c>
      <c r="N16684" s="11" t="s">
        <v>54186</v>
      </c>
      <c r="O16684" s="11"/>
      <c r="P16684" s="11"/>
      <c r="Q16684" s="11"/>
      <c r="R16684" s="11" t="s">
        <v>22550</v>
      </c>
      <c r="S16684" s="11" t="s">
        <v>99</v>
      </c>
      <c r="T16684" s="11"/>
    </row>
    <row r="16685" spans="2:20" x14ac:dyDescent="0.25">
      <c r="B16685" s="11" t="s">
        <v>49895</v>
      </c>
      <c r="C16685" s="11" t="s">
        <v>8195</v>
      </c>
      <c r="D16685" s="27">
        <v>13011.61</v>
      </c>
      <c r="E16685" s="11" t="s">
        <v>49895</v>
      </c>
      <c r="F16685" s="11" t="s">
        <v>0</v>
      </c>
      <c r="G16685" s="11" t="s">
        <v>3</v>
      </c>
      <c r="H16685" s="11" t="s">
        <v>49896</v>
      </c>
      <c r="I16685" s="11" t="s">
        <v>2</v>
      </c>
      <c r="J16685" s="11" t="s">
        <v>954</v>
      </c>
      <c r="K16685" s="11" t="s">
        <v>379</v>
      </c>
      <c r="L16685" s="11" t="s">
        <v>110</v>
      </c>
      <c r="M16685" s="11" t="s">
        <v>8277</v>
      </c>
      <c r="N16685" s="11" t="s">
        <v>54187</v>
      </c>
      <c r="O16685" s="11"/>
      <c r="P16685" s="11"/>
      <c r="Q16685" s="11"/>
      <c r="R16685" s="11" t="s">
        <v>49897</v>
      </c>
      <c r="S16685" s="11" t="s">
        <v>107</v>
      </c>
      <c r="T16685" s="11"/>
    </row>
    <row r="16686" spans="2:20" x14ac:dyDescent="0.25">
      <c r="B16686" s="11" t="s">
        <v>49898</v>
      </c>
      <c r="C16686" s="11" t="s">
        <v>8159</v>
      </c>
      <c r="D16686" s="27">
        <v>13000.68</v>
      </c>
      <c r="E16686" s="11" t="s">
        <v>49898</v>
      </c>
      <c r="F16686" s="11" t="s">
        <v>0</v>
      </c>
      <c r="G16686" s="11" t="s">
        <v>3</v>
      </c>
      <c r="H16686" s="11" t="s">
        <v>49899</v>
      </c>
      <c r="I16686" s="11" t="s">
        <v>2</v>
      </c>
      <c r="J16686" s="11" t="s">
        <v>163</v>
      </c>
      <c r="K16686" s="11" t="s">
        <v>164</v>
      </c>
      <c r="L16686" s="11" t="s">
        <v>105</v>
      </c>
      <c r="M16686" s="11" t="s">
        <v>8232</v>
      </c>
      <c r="N16686" s="11" t="s">
        <v>54186</v>
      </c>
      <c r="O16686" s="11"/>
      <c r="P16686" s="11"/>
      <c r="Q16686" s="11"/>
      <c r="R16686" s="11" t="s">
        <v>49900</v>
      </c>
      <c r="S16686" s="11" t="s">
        <v>107</v>
      </c>
      <c r="T16686" s="11"/>
    </row>
    <row r="16687" spans="2:20" x14ac:dyDescent="0.25">
      <c r="B16687" s="11" t="s">
        <v>49901</v>
      </c>
      <c r="C16687" s="11" t="s">
        <v>8195</v>
      </c>
      <c r="D16687" s="27">
        <v>12989.56</v>
      </c>
      <c r="E16687" s="11" t="s">
        <v>49901</v>
      </c>
      <c r="F16687" s="11" t="s">
        <v>0</v>
      </c>
      <c r="G16687" s="11" t="s">
        <v>1</v>
      </c>
      <c r="H16687" s="11" t="s">
        <v>49902</v>
      </c>
      <c r="I16687" s="11" t="s">
        <v>2</v>
      </c>
      <c r="J16687" s="11" t="s">
        <v>36109</v>
      </c>
      <c r="K16687" s="11" t="s">
        <v>42412</v>
      </c>
      <c r="L16687" s="11" t="s">
        <v>96</v>
      </c>
      <c r="M16687" s="11" t="s">
        <v>430</v>
      </c>
      <c r="N16687" s="11" t="s">
        <v>4737</v>
      </c>
      <c r="O16687" s="11"/>
      <c r="P16687" s="11"/>
      <c r="Q16687" s="11"/>
      <c r="R16687" s="11" t="s">
        <v>49903</v>
      </c>
      <c r="S16687" s="11" t="s">
        <v>103</v>
      </c>
      <c r="T16687" s="11"/>
    </row>
    <row r="16688" spans="2:20" x14ac:dyDescent="0.25">
      <c r="B16688" s="11" t="s">
        <v>49904</v>
      </c>
      <c r="C16688" s="11" t="s">
        <v>8159</v>
      </c>
      <c r="D16688" s="27">
        <v>12987.88</v>
      </c>
      <c r="E16688" s="11" t="s">
        <v>49904</v>
      </c>
      <c r="F16688" s="11" t="s">
        <v>0</v>
      </c>
      <c r="G16688" s="11" t="s">
        <v>3</v>
      </c>
      <c r="H16688" s="11" t="s">
        <v>49905</v>
      </c>
      <c r="I16688" s="11" t="s">
        <v>2</v>
      </c>
      <c r="J16688" s="11" t="s">
        <v>163</v>
      </c>
      <c r="K16688" s="11" t="s">
        <v>164</v>
      </c>
      <c r="L16688" s="11" t="s">
        <v>105</v>
      </c>
      <c r="M16688" s="11" t="s">
        <v>8232</v>
      </c>
      <c r="N16688" s="11" t="s">
        <v>54186</v>
      </c>
      <c r="O16688" s="11"/>
      <c r="P16688" s="11"/>
      <c r="Q16688" s="11"/>
      <c r="R16688" s="11" t="s">
        <v>33980</v>
      </c>
      <c r="S16688" s="11" t="s">
        <v>99</v>
      </c>
      <c r="T16688" s="11"/>
    </row>
    <row r="16689" spans="2:20" x14ac:dyDescent="0.25">
      <c r="B16689" s="11" t="s">
        <v>49906</v>
      </c>
      <c r="C16689" s="11" t="s">
        <v>8195</v>
      </c>
      <c r="D16689" s="27">
        <v>12983.03</v>
      </c>
      <c r="E16689" s="11" t="s">
        <v>49906</v>
      </c>
      <c r="F16689" s="11" t="s">
        <v>0</v>
      </c>
      <c r="G16689" s="11" t="s">
        <v>1</v>
      </c>
      <c r="H16689" s="11" t="s">
        <v>49907</v>
      </c>
      <c r="I16689" s="11" t="s">
        <v>2</v>
      </c>
      <c r="J16689" s="11" t="s">
        <v>36109</v>
      </c>
      <c r="K16689" s="11" t="s">
        <v>101</v>
      </c>
      <c r="L16689" s="11" t="s">
        <v>96</v>
      </c>
      <c r="M16689" s="11" t="s">
        <v>430</v>
      </c>
      <c r="N16689" s="11" t="s">
        <v>4737</v>
      </c>
      <c r="O16689" s="11"/>
      <c r="P16689" s="11"/>
      <c r="Q16689" s="11"/>
      <c r="R16689" s="11" t="s">
        <v>49908</v>
      </c>
      <c r="S16689" s="11" t="s">
        <v>103</v>
      </c>
      <c r="T16689" s="11"/>
    </row>
    <row r="16690" spans="2:20" x14ac:dyDescent="0.25">
      <c r="B16690" s="11" t="s">
        <v>49906</v>
      </c>
      <c r="C16690" s="11" t="s">
        <v>8195</v>
      </c>
      <c r="D16690" s="27">
        <v>12983.03</v>
      </c>
      <c r="E16690" s="11" t="s">
        <v>49906</v>
      </c>
      <c r="F16690" s="11" t="s">
        <v>0</v>
      </c>
      <c r="G16690" s="11" t="s">
        <v>1</v>
      </c>
      <c r="H16690" s="11" t="s">
        <v>49907</v>
      </c>
      <c r="I16690" s="11" t="s">
        <v>2</v>
      </c>
      <c r="J16690" s="11" t="s">
        <v>36109</v>
      </c>
      <c r="K16690" s="11" t="s">
        <v>42412</v>
      </c>
      <c r="L16690" s="11" t="s">
        <v>96</v>
      </c>
      <c r="M16690" s="11" t="s">
        <v>430</v>
      </c>
      <c r="N16690" s="11" t="s">
        <v>4737</v>
      </c>
      <c r="O16690" s="11"/>
      <c r="P16690" s="11"/>
      <c r="Q16690" s="11"/>
      <c r="R16690" s="11" t="s">
        <v>49908</v>
      </c>
      <c r="S16690" s="11" t="s">
        <v>103</v>
      </c>
      <c r="T16690" s="11"/>
    </row>
    <row r="16691" spans="2:20" x14ac:dyDescent="0.25">
      <c r="B16691" s="11" t="s">
        <v>49909</v>
      </c>
      <c r="C16691" s="11" t="s">
        <v>8195</v>
      </c>
      <c r="D16691" s="27">
        <v>12971.01</v>
      </c>
      <c r="E16691" s="11" t="s">
        <v>49909</v>
      </c>
      <c r="F16691" s="11" t="s">
        <v>0</v>
      </c>
      <c r="G16691" s="11" t="s">
        <v>52</v>
      </c>
      <c r="H16691" s="11" t="s">
        <v>49910</v>
      </c>
      <c r="I16691" s="11" t="s">
        <v>2</v>
      </c>
      <c r="J16691" s="11" t="s">
        <v>163</v>
      </c>
      <c r="K16691" s="11" t="s">
        <v>429</v>
      </c>
      <c r="L16691" s="11" t="s">
        <v>105</v>
      </c>
      <c r="M16691" s="11" t="s">
        <v>430</v>
      </c>
      <c r="N16691" s="11" t="s">
        <v>4737</v>
      </c>
      <c r="O16691" s="11"/>
      <c r="P16691" s="11"/>
      <c r="Q16691" s="11"/>
      <c r="R16691" s="11" t="s">
        <v>49911</v>
      </c>
      <c r="S16691" s="11" t="s">
        <v>103</v>
      </c>
      <c r="T16691" s="11"/>
    </row>
    <row r="16692" spans="2:20" x14ac:dyDescent="0.25">
      <c r="B16692" s="11" t="s">
        <v>49912</v>
      </c>
      <c r="C16692" s="11" t="s">
        <v>8195</v>
      </c>
      <c r="D16692" s="27">
        <v>12966.27</v>
      </c>
      <c r="E16692" s="11" t="s">
        <v>49912</v>
      </c>
      <c r="F16692" s="11" t="s">
        <v>0</v>
      </c>
      <c r="G16692" s="11" t="s">
        <v>1</v>
      </c>
      <c r="H16692" s="11" t="s">
        <v>49913</v>
      </c>
      <c r="I16692" s="11" t="s">
        <v>2</v>
      </c>
      <c r="J16692" s="11" t="s">
        <v>35129</v>
      </c>
      <c r="K16692" s="11" t="s">
        <v>41723</v>
      </c>
      <c r="L16692" s="11" t="s">
        <v>105</v>
      </c>
      <c r="M16692" s="11" t="s">
        <v>430</v>
      </c>
      <c r="N16692" s="11" t="s">
        <v>4737</v>
      </c>
      <c r="O16692" s="11"/>
      <c r="P16692" s="11"/>
      <c r="Q16692" s="11"/>
      <c r="R16692" s="11" t="s">
        <v>49914</v>
      </c>
      <c r="S16692" s="11" t="s">
        <v>99</v>
      </c>
      <c r="T16692" s="11"/>
    </row>
    <row r="16693" spans="2:20" x14ac:dyDescent="0.25">
      <c r="B16693" s="11" t="s">
        <v>49915</v>
      </c>
      <c r="C16693" s="11" t="s">
        <v>8195</v>
      </c>
      <c r="D16693" s="27">
        <v>12960.17</v>
      </c>
      <c r="E16693" s="11" t="s">
        <v>49915</v>
      </c>
      <c r="F16693" s="11" t="s">
        <v>0</v>
      </c>
      <c r="G16693" s="11" t="s">
        <v>52</v>
      </c>
      <c r="H16693" s="11" t="s">
        <v>49916</v>
      </c>
      <c r="I16693" s="11" t="s">
        <v>2</v>
      </c>
      <c r="J16693" s="11" t="s">
        <v>35129</v>
      </c>
      <c r="K16693" s="11" t="s">
        <v>43413</v>
      </c>
      <c r="L16693" s="11" t="s">
        <v>110</v>
      </c>
      <c r="M16693" s="11" t="s">
        <v>430</v>
      </c>
      <c r="N16693" s="11" t="s">
        <v>4737</v>
      </c>
      <c r="O16693" s="11"/>
      <c r="P16693" s="11"/>
      <c r="Q16693" s="11"/>
      <c r="R16693" s="11" t="s">
        <v>49917</v>
      </c>
      <c r="S16693" s="11" t="s">
        <v>107</v>
      </c>
      <c r="T16693" s="11"/>
    </row>
    <row r="16694" spans="2:20" x14ac:dyDescent="0.25">
      <c r="B16694" s="11" t="s">
        <v>49918</v>
      </c>
      <c r="C16694" s="11" t="s">
        <v>8195</v>
      </c>
      <c r="D16694" s="27">
        <v>12950.45</v>
      </c>
      <c r="E16694" s="11" t="s">
        <v>49918</v>
      </c>
      <c r="F16694" s="11" t="s">
        <v>0</v>
      </c>
      <c r="G16694" s="11" t="s">
        <v>1</v>
      </c>
      <c r="H16694" s="11" t="s">
        <v>49919</v>
      </c>
      <c r="I16694" s="11" t="s">
        <v>2</v>
      </c>
      <c r="J16694" s="11" t="s">
        <v>395</v>
      </c>
      <c r="K16694" s="11" t="s">
        <v>48559</v>
      </c>
      <c r="L16694" s="11" t="s">
        <v>105</v>
      </c>
      <c r="M16694" s="11" t="s">
        <v>430</v>
      </c>
      <c r="N16694" s="11" t="s">
        <v>4737</v>
      </c>
      <c r="O16694" s="11"/>
      <c r="P16694" s="11"/>
      <c r="Q16694" s="11"/>
      <c r="R16694" s="11" t="s">
        <v>49920</v>
      </c>
      <c r="S16694" s="11" t="s">
        <v>99</v>
      </c>
      <c r="T16694" s="11"/>
    </row>
    <row r="16695" spans="2:20" x14ac:dyDescent="0.25">
      <c r="B16695" s="11" t="s">
        <v>49921</v>
      </c>
      <c r="C16695" s="11" t="s">
        <v>8159</v>
      </c>
      <c r="D16695" s="27">
        <v>12948.91</v>
      </c>
      <c r="E16695" s="11" t="s">
        <v>49921</v>
      </c>
      <c r="F16695" s="11" t="s">
        <v>0</v>
      </c>
      <c r="G16695" s="11" t="s">
        <v>3</v>
      </c>
      <c r="H16695" s="11" t="s">
        <v>49922</v>
      </c>
      <c r="I16695" s="11" t="s">
        <v>2</v>
      </c>
      <c r="J16695" s="11" t="s">
        <v>383</v>
      </c>
      <c r="K16695" s="11" t="s">
        <v>164</v>
      </c>
      <c r="L16695" s="11" t="s">
        <v>96</v>
      </c>
      <c r="M16695" s="11" t="s">
        <v>8232</v>
      </c>
      <c r="N16695" s="11" t="s">
        <v>54186</v>
      </c>
      <c r="O16695" s="11"/>
      <c r="P16695" s="11"/>
      <c r="Q16695" s="11"/>
      <c r="R16695" s="11" t="s">
        <v>44464</v>
      </c>
      <c r="S16695" s="11" t="s">
        <v>99</v>
      </c>
      <c r="T16695" s="11"/>
    </row>
    <row r="16696" spans="2:20" x14ac:dyDescent="0.25">
      <c r="B16696" s="11" t="s">
        <v>49923</v>
      </c>
      <c r="C16696" s="11" t="s">
        <v>8159</v>
      </c>
      <c r="D16696" s="27">
        <v>12947.91</v>
      </c>
      <c r="E16696" s="11" t="s">
        <v>49923</v>
      </c>
      <c r="F16696" s="11" t="s">
        <v>0</v>
      </c>
      <c r="G16696" s="11" t="s">
        <v>3</v>
      </c>
      <c r="H16696" s="11" t="s">
        <v>49924</v>
      </c>
      <c r="I16696" s="11" t="s">
        <v>2</v>
      </c>
      <c r="J16696" s="11" t="s">
        <v>163</v>
      </c>
      <c r="K16696" s="11" t="s">
        <v>164</v>
      </c>
      <c r="L16696" s="11" t="s">
        <v>110</v>
      </c>
      <c r="M16696" s="11" t="s">
        <v>8232</v>
      </c>
      <c r="N16696" s="11" t="s">
        <v>54186</v>
      </c>
      <c r="O16696" s="11"/>
      <c r="P16696" s="11"/>
      <c r="Q16696" s="11"/>
      <c r="R16696" s="11" t="s">
        <v>49925</v>
      </c>
      <c r="S16696" s="11" t="s">
        <v>103</v>
      </c>
      <c r="T16696" s="11"/>
    </row>
    <row r="16697" spans="2:20" x14ac:dyDescent="0.25">
      <c r="B16697" s="11" t="s">
        <v>49926</v>
      </c>
      <c r="C16697" s="11" t="s">
        <v>8159</v>
      </c>
      <c r="D16697" s="27">
        <v>12942</v>
      </c>
      <c r="E16697" s="11" t="s">
        <v>49926</v>
      </c>
      <c r="F16697" s="11" t="s">
        <v>0</v>
      </c>
      <c r="G16697" s="11" t="s">
        <v>1</v>
      </c>
      <c r="H16697" s="11" t="s">
        <v>49927</v>
      </c>
      <c r="I16697" s="11" t="s">
        <v>2</v>
      </c>
      <c r="J16697" s="11" t="s">
        <v>36109</v>
      </c>
      <c r="K16697" s="11" t="s">
        <v>40578</v>
      </c>
      <c r="L16697" s="11" t="s">
        <v>96</v>
      </c>
      <c r="M16697" s="11" t="s">
        <v>8232</v>
      </c>
      <c r="N16697" s="11" t="s">
        <v>54186</v>
      </c>
      <c r="O16697" s="11"/>
      <c r="P16697" s="11"/>
      <c r="Q16697" s="11"/>
      <c r="R16697" s="11" t="s">
        <v>49928</v>
      </c>
      <c r="S16697" s="11" t="s">
        <v>103</v>
      </c>
      <c r="T16697" s="11"/>
    </row>
    <row r="16698" spans="2:20" x14ac:dyDescent="0.25">
      <c r="B16698" s="11" t="s">
        <v>49929</v>
      </c>
      <c r="C16698" s="11" t="s">
        <v>8195</v>
      </c>
      <c r="D16698" s="27">
        <v>12929.32</v>
      </c>
      <c r="E16698" s="11" t="s">
        <v>49929</v>
      </c>
      <c r="F16698" s="11" t="s">
        <v>0</v>
      </c>
      <c r="G16698" s="11" t="s">
        <v>1</v>
      </c>
      <c r="H16698" s="11" t="s">
        <v>49930</v>
      </c>
      <c r="I16698" s="11" t="s">
        <v>2</v>
      </c>
      <c r="J16698" s="11" t="s">
        <v>163</v>
      </c>
      <c r="K16698" s="11" t="s">
        <v>429</v>
      </c>
      <c r="L16698" s="11" t="s">
        <v>110</v>
      </c>
      <c r="M16698" s="11" t="s">
        <v>430</v>
      </c>
      <c r="N16698" s="11" t="s">
        <v>4737</v>
      </c>
      <c r="O16698" s="11"/>
      <c r="P16698" s="11"/>
      <c r="Q16698" s="11"/>
      <c r="R16698" s="11" t="s">
        <v>49931</v>
      </c>
      <c r="S16698" s="11" t="s">
        <v>103</v>
      </c>
      <c r="T16698" s="11"/>
    </row>
    <row r="16699" spans="2:20" x14ac:dyDescent="0.25">
      <c r="B16699" s="11" t="s">
        <v>49932</v>
      </c>
      <c r="C16699" s="11" t="s">
        <v>8159</v>
      </c>
      <c r="D16699" s="27">
        <v>12924.84</v>
      </c>
      <c r="E16699" s="11" t="s">
        <v>49932</v>
      </c>
      <c r="F16699" s="11" t="s">
        <v>0</v>
      </c>
      <c r="G16699" s="11" t="s">
        <v>1</v>
      </c>
      <c r="H16699" s="11" t="s">
        <v>49933</v>
      </c>
      <c r="I16699" s="11" t="s">
        <v>2</v>
      </c>
      <c r="J16699" s="11" t="s">
        <v>36109</v>
      </c>
      <c r="K16699" s="11" t="s">
        <v>40578</v>
      </c>
      <c r="L16699" s="11" t="s">
        <v>110</v>
      </c>
      <c r="M16699" s="11" t="s">
        <v>8232</v>
      </c>
      <c r="N16699" s="11" t="s">
        <v>54186</v>
      </c>
      <c r="O16699" s="11"/>
      <c r="P16699" s="11"/>
      <c r="Q16699" s="11"/>
      <c r="R16699" s="11" t="s">
        <v>49934</v>
      </c>
      <c r="S16699" s="11" t="s">
        <v>99</v>
      </c>
      <c r="T16699" s="11"/>
    </row>
    <row r="16700" spans="2:20" x14ac:dyDescent="0.25">
      <c r="B16700" s="11" t="s">
        <v>49932</v>
      </c>
      <c r="C16700" s="11" t="s">
        <v>8159</v>
      </c>
      <c r="D16700" s="27">
        <v>12924.84</v>
      </c>
      <c r="E16700" s="11" t="s">
        <v>49932</v>
      </c>
      <c r="F16700" s="11" t="s">
        <v>0</v>
      </c>
      <c r="G16700" s="11" t="s">
        <v>1</v>
      </c>
      <c r="H16700" s="11" t="s">
        <v>49933</v>
      </c>
      <c r="I16700" s="11" t="s">
        <v>2</v>
      </c>
      <c r="J16700" s="11" t="s">
        <v>36109</v>
      </c>
      <c r="K16700" s="11" t="s">
        <v>101</v>
      </c>
      <c r="L16700" s="11" t="s">
        <v>110</v>
      </c>
      <c r="M16700" s="11" t="s">
        <v>8232</v>
      </c>
      <c r="N16700" s="11" t="s">
        <v>54186</v>
      </c>
      <c r="O16700" s="11"/>
      <c r="P16700" s="11"/>
      <c r="Q16700" s="11"/>
      <c r="R16700" s="11" t="s">
        <v>49934</v>
      </c>
      <c r="S16700" s="11" t="s">
        <v>99</v>
      </c>
      <c r="T16700" s="11"/>
    </row>
    <row r="16701" spans="2:20" x14ac:dyDescent="0.25">
      <c r="B16701" s="11" t="s">
        <v>49935</v>
      </c>
      <c r="C16701" s="11" t="s">
        <v>8195</v>
      </c>
      <c r="D16701" s="27">
        <v>12913.79</v>
      </c>
      <c r="E16701" s="11" t="s">
        <v>49935</v>
      </c>
      <c r="F16701" s="11" t="s">
        <v>0</v>
      </c>
      <c r="G16701" s="11" t="s">
        <v>52</v>
      </c>
      <c r="H16701" s="11" t="s">
        <v>49936</v>
      </c>
      <c r="I16701" s="11" t="s">
        <v>2</v>
      </c>
      <c r="J16701" s="11" t="s">
        <v>378</v>
      </c>
      <c r="K16701" s="11" t="s">
        <v>402</v>
      </c>
      <c r="L16701" s="11" t="s">
        <v>96</v>
      </c>
      <c r="M16701" s="11" t="s">
        <v>430</v>
      </c>
      <c r="N16701" s="11" t="s">
        <v>4737</v>
      </c>
      <c r="O16701" s="11"/>
      <c r="P16701" s="11"/>
      <c r="Q16701" s="11"/>
      <c r="R16701" s="11" t="s">
        <v>49937</v>
      </c>
      <c r="S16701" s="11" t="s">
        <v>103</v>
      </c>
      <c r="T16701" s="11"/>
    </row>
    <row r="16702" spans="2:20" x14ac:dyDescent="0.25">
      <c r="B16702" s="11" t="s">
        <v>49938</v>
      </c>
      <c r="C16702" s="11" t="s">
        <v>8195</v>
      </c>
      <c r="D16702" s="27">
        <v>12910.04</v>
      </c>
      <c r="E16702" s="11" t="s">
        <v>49938</v>
      </c>
      <c r="F16702" s="11" t="s">
        <v>0</v>
      </c>
      <c r="G16702" s="11" t="s">
        <v>1</v>
      </c>
      <c r="H16702" s="11" t="s">
        <v>49939</v>
      </c>
      <c r="I16702" s="11" t="s">
        <v>2</v>
      </c>
      <c r="J16702" s="11" t="s">
        <v>35129</v>
      </c>
      <c r="K16702" s="11" t="s">
        <v>41723</v>
      </c>
      <c r="L16702" s="11" t="s">
        <v>96</v>
      </c>
      <c r="M16702" s="11" t="s">
        <v>430</v>
      </c>
      <c r="N16702" s="11" t="s">
        <v>4737</v>
      </c>
      <c r="O16702" s="11"/>
      <c r="P16702" s="11"/>
      <c r="Q16702" s="11"/>
      <c r="R16702" s="11" t="s">
        <v>49940</v>
      </c>
      <c r="S16702" s="11" t="s">
        <v>99</v>
      </c>
      <c r="T16702" s="11"/>
    </row>
    <row r="16703" spans="2:20" x14ac:dyDescent="0.25">
      <c r="B16703" s="11" t="s">
        <v>49941</v>
      </c>
      <c r="C16703" s="11" t="s">
        <v>8195</v>
      </c>
      <c r="D16703" s="27">
        <v>12904.09</v>
      </c>
      <c r="E16703" s="11" t="s">
        <v>49941</v>
      </c>
      <c r="F16703" s="11" t="s">
        <v>0</v>
      </c>
      <c r="G16703" s="11" t="s">
        <v>52</v>
      </c>
      <c r="H16703" s="11" t="s">
        <v>49942</v>
      </c>
      <c r="I16703" s="11" t="s">
        <v>2</v>
      </c>
      <c r="J16703" s="11" t="s">
        <v>745</v>
      </c>
      <c r="K16703" s="11" t="s">
        <v>379</v>
      </c>
      <c r="L16703" s="11" t="s">
        <v>105</v>
      </c>
      <c r="M16703" s="11" t="s">
        <v>430</v>
      </c>
      <c r="N16703" s="11" t="s">
        <v>4737</v>
      </c>
      <c r="O16703" s="11"/>
      <c r="P16703" s="11"/>
      <c r="Q16703" s="11"/>
      <c r="R16703" s="11" t="s">
        <v>48525</v>
      </c>
      <c r="S16703" s="11" t="s">
        <v>107</v>
      </c>
      <c r="T16703" s="11"/>
    </row>
    <row r="16704" spans="2:20" x14ac:dyDescent="0.25">
      <c r="B16704" s="11" t="s">
        <v>49943</v>
      </c>
      <c r="C16704" s="11" t="s">
        <v>8159</v>
      </c>
      <c r="D16704" s="27">
        <v>12903.54</v>
      </c>
      <c r="E16704" s="11" t="s">
        <v>49943</v>
      </c>
      <c r="F16704" s="11" t="s">
        <v>0</v>
      </c>
      <c r="G16704" s="11" t="s">
        <v>3</v>
      </c>
      <c r="H16704" s="11" t="s">
        <v>49944</v>
      </c>
      <c r="I16704" s="11" t="s">
        <v>2</v>
      </c>
      <c r="J16704" s="11" t="s">
        <v>163</v>
      </c>
      <c r="K16704" s="11" t="s">
        <v>164</v>
      </c>
      <c r="L16704" s="11" t="s">
        <v>96</v>
      </c>
      <c r="M16704" s="11" t="s">
        <v>8232</v>
      </c>
      <c r="N16704" s="11" t="s">
        <v>54186</v>
      </c>
      <c r="O16704" s="11"/>
      <c r="P16704" s="11"/>
      <c r="Q16704" s="11"/>
      <c r="R16704" s="11" t="s">
        <v>45864</v>
      </c>
      <c r="S16704" s="11" t="s">
        <v>103</v>
      </c>
      <c r="T16704" s="11"/>
    </row>
    <row r="16705" spans="2:20" x14ac:dyDescent="0.25">
      <c r="B16705" s="11" t="s">
        <v>49945</v>
      </c>
      <c r="C16705" s="11" t="s">
        <v>8159</v>
      </c>
      <c r="D16705" s="27">
        <v>12903.2</v>
      </c>
      <c r="E16705" s="11" t="s">
        <v>49945</v>
      </c>
      <c r="F16705" s="11" t="s">
        <v>0</v>
      </c>
      <c r="G16705" s="11" t="s">
        <v>1</v>
      </c>
      <c r="H16705" s="11" t="s">
        <v>49946</v>
      </c>
      <c r="I16705" s="11" t="s">
        <v>2</v>
      </c>
      <c r="J16705" s="11" t="s">
        <v>35129</v>
      </c>
      <c r="K16705" s="11" t="s">
        <v>40484</v>
      </c>
      <c r="L16705" s="11" t="s">
        <v>96</v>
      </c>
      <c r="M16705" s="11" t="s">
        <v>8232</v>
      </c>
      <c r="N16705" s="11" t="s">
        <v>54186</v>
      </c>
      <c r="O16705" s="11"/>
      <c r="P16705" s="11"/>
      <c r="Q16705" s="11"/>
      <c r="R16705" s="11" t="s">
        <v>49947</v>
      </c>
      <c r="S16705" s="11" t="s">
        <v>107</v>
      </c>
      <c r="T16705" s="11"/>
    </row>
    <row r="16706" spans="2:20" x14ac:dyDescent="0.25">
      <c r="B16706" s="11" t="s">
        <v>49948</v>
      </c>
      <c r="C16706" s="11" t="s">
        <v>8195</v>
      </c>
      <c r="D16706" s="27">
        <v>12897.79</v>
      </c>
      <c r="E16706" s="11" t="s">
        <v>49948</v>
      </c>
      <c r="F16706" s="11" t="s">
        <v>0</v>
      </c>
      <c r="G16706" s="11" t="s">
        <v>1</v>
      </c>
      <c r="H16706" s="11" t="s">
        <v>49949</v>
      </c>
      <c r="I16706" s="11" t="s">
        <v>2</v>
      </c>
      <c r="J16706" s="11" t="s">
        <v>35860</v>
      </c>
      <c r="K16706" s="11" t="s">
        <v>41723</v>
      </c>
      <c r="L16706" s="11" t="s">
        <v>105</v>
      </c>
      <c r="M16706" s="11" t="s">
        <v>430</v>
      </c>
      <c r="N16706" s="11" t="s">
        <v>4737</v>
      </c>
      <c r="O16706" s="11"/>
      <c r="P16706" s="11"/>
      <c r="Q16706" s="11"/>
      <c r="R16706" s="11" t="s">
        <v>49950</v>
      </c>
      <c r="S16706" s="11" t="s">
        <v>99</v>
      </c>
      <c r="T16706" s="11"/>
    </row>
    <row r="16707" spans="2:20" x14ac:dyDescent="0.25">
      <c r="B16707" s="11" t="s">
        <v>49951</v>
      </c>
      <c r="C16707" s="11" t="s">
        <v>8195</v>
      </c>
      <c r="D16707" s="27">
        <v>12897.09</v>
      </c>
      <c r="E16707" s="11" t="s">
        <v>49951</v>
      </c>
      <c r="F16707" s="11" t="s">
        <v>0</v>
      </c>
      <c r="G16707" s="11" t="s">
        <v>51</v>
      </c>
      <c r="H16707" s="11" t="s">
        <v>49952</v>
      </c>
      <c r="I16707" s="11" t="s">
        <v>2</v>
      </c>
      <c r="J16707" s="11" t="s">
        <v>383</v>
      </c>
      <c r="K16707" s="11" t="s">
        <v>101</v>
      </c>
      <c r="L16707" s="11" t="s">
        <v>105</v>
      </c>
      <c r="M16707" s="11" t="s">
        <v>430</v>
      </c>
      <c r="N16707" s="11" t="s">
        <v>4737</v>
      </c>
      <c r="O16707" s="11"/>
      <c r="P16707" s="11"/>
      <c r="Q16707" s="11"/>
      <c r="R16707" s="11" t="s">
        <v>49953</v>
      </c>
      <c r="S16707" s="11" t="s">
        <v>99</v>
      </c>
      <c r="T16707" s="11"/>
    </row>
    <row r="16708" spans="2:20" x14ac:dyDescent="0.25">
      <c r="B16708" s="11" t="s">
        <v>49951</v>
      </c>
      <c r="C16708" s="11" t="s">
        <v>8195</v>
      </c>
      <c r="D16708" s="27">
        <v>12897.09</v>
      </c>
      <c r="E16708" s="11" t="s">
        <v>49951</v>
      </c>
      <c r="F16708" s="11" t="s">
        <v>0</v>
      </c>
      <c r="G16708" s="11" t="s">
        <v>51</v>
      </c>
      <c r="H16708" s="11" t="s">
        <v>49952</v>
      </c>
      <c r="I16708" s="11" t="s">
        <v>2</v>
      </c>
      <c r="J16708" s="11" t="s">
        <v>383</v>
      </c>
      <c r="K16708" s="11" t="s">
        <v>429</v>
      </c>
      <c r="L16708" s="11" t="s">
        <v>105</v>
      </c>
      <c r="M16708" s="11" t="s">
        <v>430</v>
      </c>
      <c r="N16708" s="11" t="s">
        <v>4737</v>
      </c>
      <c r="O16708" s="11"/>
      <c r="P16708" s="11"/>
      <c r="Q16708" s="11"/>
      <c r="R16708" s="11" t="s">
        <v>49953</v>
      </c>
      <c r="S16708" s="11" t="s">
        <v>99</v>
      </c>
      <c r="T16708" s="11"/>
    </row>
    <row r="16709" spans="2:20" x14ac:dyDescent="0.25">
      <c r="B16709" s="11" t="s">
        <v>49954</v>
      </c>
      <c r="C16709" s="11" t="s">
        <v>8195</v>
      </c>
      <c r="D16709" s="27">
        <v>12868.71</v>
      </c>
      <c r="E16709" s="11" t="s">
        <v>49954</v>
      </c>
      <c r="F16709" s="11" t="s">
        <v>0</v>
      </c>
      <c r="G16709" s="11" t="s">
        <v>3</v>
      </c>
      <c r="H16709" s="11" t="s">
        <v>49955</v>
      </c>
      <c r="I16709" s="11" t="s">
        <v>2</v>
      </c>
      <c r="J16709" s="11" t="s">
        <v>163</v>
      </c>
      <c r="K16709" s="11" t="s">
        <v>1030</v>
      </c>
      <c r="L16709" s="11" t="s">
        <v>96</v>
      </c>
      <c r="M16709" s="11" t="s">
        <v>8277</v>
      </c>
      <c r="N16709" s="11" t="s">
        <v>54187</v>
      </c>
      <c r="O16709" s="11"/>
      <c r="P16709" s="11"/>
      <c r="Q16709" s="11"/>
      <c r="R16709" s="11" t="s">
        <v>49956</v>
      </c>
      <c r="S16709" s="11" t="s">
        <v>103</v>
      </c>
      <c r="T16709" s="11"/>
    </row>
    <row r="16710" spans="2:20" x14ac:dyDescent="0.25">
      <c r="B16710" s="11" t="s">
        <v>49957</v>
      </c>
      <c r="C16710" s="11" t="s">
        <v>8159</v>
      </c>
      <c r="D16710" s="27">
        <v>12863.9</v>
      </c>
      <c r="E16710" s="11" t="s">
        <v>49957</v>
      </c>
      <c r="F16710" s="11" t="s">
        <v>0</v>
      </c>
      <c r="G16710" s="11" t="s">
        <v>1</v>
      </c>
      <c r="H16710" s="11" t="s">
        <v>49958</v>
      </c>
      <c r="I16710" s="11" t="s">
        <v>2</v>
      </c>
      <c r="J16710" s="11" t="s">
        <v>163</v>
      </c>
      <c r="K16710" s="11" t="s">
        <v>4609</v>
      </c>
      <c r="L16710" s="11" t="s">
        <v>96</v>
      </c>
      <c r="M16710" s="11" t="s">
        <v>8232</v>
      </c>
      <c r="N16710" s="11" t="s">
        <v>54186</v>
      </c>
      <c r="O16710" s="11"/>
      <c r="P16710" s="11"/>
      <c r="Q16710" s="11"/>
      <c r="R16710" s="11" t="s">
        <v>49959</v>
      </c>
      <c r="S16710" s="11" t="s">
        <v>99</v>
      </c>
      <c r="T16710" s="11"/>
    </row>
    <row r="16711" spans="2:20" x14ac:dyDescent="0.25">
      <c r="B16711" s="11" t="s">
        <v>49960</v>
      </c>
      <c r="C16711" s="11" t="s">
        <v>8195</v>
      </c>
      <c r="D16711" s="27">
        <v>12835.04</v>
      </c>
      <c r="E16711" s="11" t="s">
        <v>49960</v>
      </c>
      <c r="F16711" s="11" t="s">
        <v>0</v>
      </c>
      <c r="G16711" s="11" t="s">
        <v>53</v>
      </c>
      <c r="H16711" s="11" t="s">
        <v>49961</v>
      </c>
      <c r="I16711" s="11" t="s">
        <v>2</v>
      </c>
      <c r="J16711" s="11" t="s">
        <v>36109</v>
      </c>
      <c r="K16711" s="11" t="s">
        <v>43843</v>
      </c>
      <c r="L16711" s="11" t="s">
        <v>105</v>
      </c>
      <c r="M16711" s="11" t="s">
        <v>430</v>
      </c>
      <c r="N16711" s="11" t="s">
        <v>4737</v>
      </c>
      <c r="O16711" s="11"/>
      <c r="P16711" s="11"/>
      <c r="Q16711" s="11"/>
      <c r="R16711" s="11" t="s">
        <v>49962</v>
      </c>
      <c r="S16711" s="11" t="s">
        <v>99</v>
      </c>
      <c r="T16711" s="11"/>
    </row>
    <row r="16712" spans="2:20" x14ac:dyDescent="0.25">
      <c r="B16712" s="11" t="s">
        <v>49963</v>
      </c>
      <c r="C16712" s="11" t="s">
        <v>8195</v>
      </c>
      <c r="D16712" s="27">
        <v>12827.34</v>
      </c>
      <c r="E16712" s="11" t="s">
        <v>49963</v>
      </c>
      <c r="F16712" s="11" t="s">
        <v>0</v>
      </c>
      <c r="G16712" s="11" t="s">
        <v>40058</v>
      </c>
      <c r="H16712" s="11" t="s">
        <v>49964</v>
      </c>
      <c r="I16712" s="11" t="s">
        <v>2</v>
      </c>
      <c r="J16712" s="11" t="s">
        <v>358</v>
      </c>
      <c r="K16712" s="11" t="s">
        <v>477</v>
      </c>
      <c r="L16712" s="11" t="s">
        <v>96</v>
      </c>
      <c r="M16712" s="11" t="s">
        <v>430</v>
      </c>
      <c r="N16712" s="11" t="s">
        <v>4737</v>
      </c>
      <c r="O16712" s="11"/>
      <c r="P16712" s="11"/>
      <c r="Q16712" s="11"/>
      <c r="R16712" s="11" t="s">
        <v>49965</v>
      </c>
      <c r="S16712" s="11" t="s">
        <v>103</v>
      </c>
      <c r="T16712" s="11"/>
    </row>
    <row r="16713" spans="2:20" x14ac:dyDescent="0.25">
      <c r="B16713" s="11" t="s">
        <v>49966</v>
      </c>
      <c r="C16713" s="11" t="s">
        <v>8195</v>
      </c>
      <c r="D16713" s="27">
        <v>12821.52</v>
      </c>
      <c r="E16713" s="11" t="s">
        <v>49966</v>
      </c>
      <c r="F16713" s="11" t="s">
        <v>0</v>
      </c>
      <c r="G16713" s="11" t="s">
        <v>1</v>
      </c>
      <c r="H16713" s="11" t="s">
        <v>49967</v>
      </c>
      <c r="I16713" s="11" t="s">
        <v>2</v>
      </c>
      <c r="J16713" s="11" t="s">
        <v>35129</v>
      </c>
      <c r="K16713" s="11" t="s">
        <v>41723</v>
      </c>
      <c r="L16713" s="11" t="s">
        <v>105</v>
      </c>
      <c r="M16713" s="11" t="s">
        <v>430</v>
      </c>
      <c r="N16713" s="11" t="s">
        <v>4737</v>
      </c>
      <c r="O16713" s="11"/>
      <c r="P16713" s="11"/>
      <c r="Q16713" s="11"/>
      <c r="R16713" s="11" t="s">
        <v>49968</v>
      </c>
      <c r="S16713" s="11" t="s">
        <v>103</v>
      </c>
      <c r="T16713" s="11"/>
    </row>
    <row r="16714" spans="2:20" x14ac:dyDescent="0.25">
      <c r="B16714" s="11" t="s">
        <v>49969</v>
      </c>
      <c r="C16714" s="11" t="s">
        <v>8195</v>
      </c>
      <c r="D16714" s="27">
        <v>12810.8</v>
      </c>
      <c r="E16714" s="11" t="s">
        <v>49969</v>
      </c>
      <c r="F16714" s="11" t="s">
        <v>0</v>
      </c>
      <c r="G16714" s="11" t="s">
        <v>34939</v>
      </c>
      <c r="H16714" s="11" t="s">
        <v>49970</v>
      </c>
      <c r="I16714" s="11" t="s">
        <v>2</v>
      </c>
      <c r="J16714" s="11" t="s">
        <v>35129</v>
      </c>
      <c r="K16714" s="11" t="s">
        <v>101</v>
      </c>
      <c r="L16714" s="11" t="s">
        <v>96</v>
      </c>
      <c r="M16714" s="11" t="s">
        <v>32400</v>
      </c>
      <c r="N16714" s="11" t="s">
        <v>54191</v>
      </c>
      <c r="O16714" s="11"/>
      <c r="P16714" s="11"/>
      <c r="Q16714" s="11"/>
      <c r="R16714" s="11" t="s">
        <v>49971</v>
      </c>
      <c r="S16714" s="11" t="s">
        <v>99</v>
      </c>
      <c r="T16714" s="11"/>
    </row>
    <row r="16715" spans="2:20" x14ac:dyDescent="0.25">
      <c r="B16715" s="11" t="s">
        <v>49969</v>
      </c>
      <c r="C16715" s="11" t="s">
        <v>8195</v>
      </c>
      <c r="D16715" s="27">
        <v>12810.8</v>
      </c>
      <c r="E16715" s="11" t="s">
        <v>49969</v>
      </c>
      <c r="F16715" s="11" t="s">
        <v>0</v>
      </c>
      <c r="G16715" s="11" t="s">
        <v>34939</v>
      </c>
      <c r="H16715" s="11" t="s">
        <v>49970</v>
      </c>
      <c r="I16715" s="11" t="s">
        <v>2</v>
      </c>
      <c r="J16715" s="11" t="s">
        <v>35129</v>
      </c>
      <c r="K16715" s="11" t="s">
        <v>43945</v>
      </c>
      <c r="L16715" s="11" t="s">
        <v>96</v>
      </c>
      <c r="M16715" s="11" t="s">
        <v>32400</v>
      </c>
      <c r="N16715" s="11" t="s">
        <v>54191</v>
      </c>
      <c r="O16715" s="11"/>
      <c r="P16715" s="11"/>
      <c r="Q16715" s="11"/>
      <c r="R16715" s="11" t="s">
        <v>49971</v>
      </c>
      <c r="S16715" s="11" t="s">
        <v>99</v>
      </c>
      <c r="T16715" s="11"/>
    </row>
    <row r="16716" spans="2:20" x14ac:dyDescent="0.25">
      <c r="B16716" s="11" t="s">
        <v>49972</v>
      </c>
      <c r="C16716" s="11" t="s">
        <v>8159</v>
      </c>
      <c r="D16716" s="27">
        <v>12809.92</v>
      </c>
      <c r="E16716" s="11" t="s">
        <v>49972</v>
      </c>
      <c r="F16716" s="11" t="s">
        <v>0</v>
      </c>
      <c r="G16716" s="11" t="s">
        <v>3</v>
      </c>
      <c r="H16716" s="11" t="s">
        <v>49973</v>
      </c>
      <c r="I16716" s="11" t="s">
        <v>2</v>
      </c>
      <c r="J16716" s="11" t="s">
        <v>383</v>
      </c>
      <c r="K16716" s="11" t="s">
        <v>164</v>
      </c>
      <c r="L16716" s="11" t="s">
        <v>105</v>
      </c>
      <c r="M16716" s="11" t="s">
        <v>8232</v>
      </c>
      <c r="N16716" s="11" t="s">
        <v>54186</v>
      </c>
      <c r="O16716" s="11"/>
      <c r="P16716" s="11"/>
      <c r="Q16716" s="11"/>
      <c r="R16716" s="11" t="s">
        <v>33510</v>
      </c>
      <c r="S16716" s="11" t="s">
        <v>103</v>
      </c>
      <c r="T16716" s="11"/>
    </row>
    <row r="16717" spans="2:20" x14ac:dyDescent="0.25">
      <c r="B16717" s="11" t="s">
        <v>49974</v>
      </c>
      <c r="C16717" s="11" t="s">
        <v>8195</v>
      </c>
      <c r="D16717" s="27">
        <v>12808.59</v>
      </c>
      <c r="E16717" s="11" t="s">
        <v>49974</v>
      </c>
      <c r="F16717" s="11" t="s">
        <v>0</v>
      </c>
      <c r="G16717" s="11" t="s">
        <v>3</v>
      </c>
      <c r="H16717" s="11" t="s">
        <v>49975</v>
      </c>
      <c r="I16717" s="11" t="s">
        <v>2</v>
      </c>
      <c r="J16717" s="11" t="s">
        <v>383</v>
      </c>
      <c r="K16717" s="11" t="s">
        <v>429</v>
      </c>
      <c r="L16717" s="11" t="s">
        <v>96</v>
      </c>
      <c r="M16717" s="11" t="s">
        <v>8277</v>
      </c>
      <c r="N16717" s="11" t="s">
        <v>54187</v>
      </c>
      <c r="O16717" s="11"/>
      <c r="P16717" s="11"/>
      <c r="Q16717" s="11"/>
      <c r="R16717" s="11" t="s">
        <v>49976</v>
      </c>
      <c r="S16717" s="11" t="s">
        <v>103</v>
      </c>
      <c r="T16717" s="11"/>
    </row>
    <row r="16718" spans="2:20" x14ac:dyDescent="0.25">
      <c r="B16718" s="11" t="s">
        <v>49977</v>
      </c>
      <c r="C16718" s="11" t="s">
        <v>8195</v>
      </c>
      <c r="D16718" s="27">
        <v>12807.16</v>
      </c>
      <c r="E16718" s="11" t="s">
        <v>49977</v>
      </c>
      <c r="F16718" s="11" t="s">
        <v>0</v>
      </c>
      <c r="G16718" s="11" t="s">
        <v>1</v>
      </c>
      <c r="H16718" s="11" t="s">
        <v>49978</v>
      </c>
      <c r="I16718" s="11" t="s">
        <v>2</v>
      </c>
      <c r="J16718" s="11" t="s">
        <v>383</v>
      </c>
      <c r="K16718" s="11" t="s">
        <v>429</v>
      </c>
      <c r="L16718" s="11" t="s">
        <v>105</v>
      </c>
      <c r="M16718" s="11" t="s">
        <v>430</v>
      </c>
      <c r="N16718" s="11" t="s">
        <v>4737</v>
      </c>
      <c r="O16718" s="11"/>
      <c r="P16718" s="11"/>
      <c r="Q16718" s="11"/>
      <c r="R16718" s="11" t="s">
        <v>49979</v>
      </c>
      <c r="S16718" s="11" t="s">
        <v>103</v>
      </c>
      <c r="T16718" s="11"/>
    </row>
    <row r="16719" spans="2:20" x14ac:dyDescent="0.25">
      <c r="B16719" s="11" t="s">
        <v>49980</v>
      </c>
      <c r="C16719" s="11" t="s">
        <v>8159</v>
      </c>
      <c r="D16719" s="27">
        <v>12798.76</v>
      </c>
      <c r="E16719" s="11" t="s">
        <v>49980</v>
      </c>
      <c r="F16719" s="11" t="s">
        <v>0</v>
      </c>
      <c r="G16719" s="11" t="s">
        <v>52</v>
      </c>
      <c r="H16719" s="11" t="s">
        <v>49981</v>
      </c>
      <c r="I16719" s="11" t="s">
        <v>2</v>
      </c>
      <c r="J16719" s="11" t="s">
        <v>35129</v>
      </c>
      <c r="K16719" s="11" t="s">
        <v>101</v>
      </c>
      <c r="L16719" s="11" t="s">
        <v>96</v>
      </c>
      <c r="M16719" s="11" t="s">
        <v>8232</v>
      </c>
      <c r="N16719" s="11" t="s">
        <v>54186</v>
      </c>
      <c r="O16719" s="11"/>
      <c r="P16719" s="11"/>
      <c r="Q16719" s="11"/>
      <c r="R16719" s="11" t="s">
        <v>49982</v>
      </c>
      <c r="S16719" s="11" t="s">
        <v>99</v>
      </c>
      <c r="T16719" s="11"/>
    </row>
    <row r="16720" spans="2:20" x14ac:dyDescent="0.25">
      <c r="B16720" s="11" t="s">
        <v>49980</v>
      </c>
      <c r="C16720" s="11" t="s">
        <v>8159</v>
      </c>
      <c r="D16720" s="27">
        <v>12798.76</v>
      </c>
      <c r="E16720" s="11" t="s">
        <v>49980</v>
      </c>
      <c r="F16720" s="11" t="s">
        <v>0</v>
      </c>
      <c r="G16720" s="11" t="s">
        <v>52</v>
      </c>
      <c r="H16720" s="11" t="s">
        <v>49981</v>
      </c>
      <c r="I16720" s="11" t="s">
        <v>2</v>
      </c>
      <c r="J16720" s="11" t="s">
        <v>35129</v>
      </c>
      <c r="K16720" s="11" t="s">
        <v>44579</v>
      </c>
      <c r="L16720" s="11" t="s">
        <v>96</v>
      </c>
      <c r="M16720" s="11" t="s">
        <v>8232</v>
      </c>
      <c r="N16720" s="11" t="s">
        <v>54186</v>
      </c>
      <c r="O16720" s="11"/>
      <c r="P16720" s="11"/>
      <c r="Q16720" s="11"/>
      <c r="R16720" s="11" t="s">
        <v>49982</v>
      </c>
      <c r="S16720" s="11" t="s">
        <v>99</v>
      </c>
      <c r="T16720" s="11"/>
    </row>
    <row r="16721" spans="2:20" x14ac:dyDescent="0.25">
      <c r="B16721" s="11" t="s">
        <v>49983</v>
      </c>
      <c r="C16721" s="11" t="s">
        <v>8159</v>
      </c>
      <c r="D16721" s="27">
        <v>12796.19</v>
      </c>
      <c r="E16721" s="11" t="s">
        <v>49983</v>
      </c>
      <c r="F16721" s="11" t="s">
        <v>0</v>
      </c>
      <c r="G16721" s="11" t="s">
        <v>3</v>
      </c>
      <c r="H16721" s="11" t="s">
        <v>49984</v>
      </c>
      <c r="I16721" s="11" t="s">
        <v>2</v>
      </c>
      <c r="J16721" s="11" t="s">
        <v>163</v>
      </c>
      <c r="K16721" s="11" t="s">
        <v>164</v>
      </c>
      <c r="L16721" s="11" t="s">
        <v>105</v>
      </c>
      <c r="M16721" s="11" t="s">
        <v>8232</v>
      </c>
      <c r="N16721" s="11" t="s">
        <v>54186</v>
      </c>
      <c r="O16721" s="11"/>
      <c r="P16721" s="11"/>
      <c r="Q16721" s="11"/>
      <c r="R16721" s="11" t="s">
        <v>29950</v>
      </c>
      <c r="S16721" s="11" t="s">
        <v>99</v>
      </c>
      <c r="T16721" s="11"/>
    </row>
    <row r="16722" spans="2:20" x14ac:dyDescent="0.25">
      <c r="B16722" s="11" t="s">
        <v>49985</v>
      </c>
      <c r="C16722" s="11" t="s">
        <v>8195</v>
      </c>
      <c r="D16722" s="27">
        <v>12780.85</v>
      </c>
      <c r="E16722" s="11" t="s">
        <v>49985</v>
      </c>
      <c r="F16722" s="11" t="s">
        <v>0</v>
      </c>
      <c r="G16722" s="11" t="s">
        <v>52</v>
      </c>
      <c r="H16722" s="11" t="s">
        <v>49986</v>
      </c>
      <c r="I16722" s="11" t="s">
        <v>2</v>
      </c>
      <c r="J16722" s="11" t="s">
        <v>36109</v>
      </c>
      <c r="K16722" s="11" t="s">
        <v>45759</v>
      </c>
      <c r="L16722" s="11" t="s">
        <v>96</v>
      </c>
      <c r="M16722" s="11" t="s">
        <v>430</v>
      </c>
      <c r="N16722" s="11" t="s">
        <v>4737</v>
      </c>
      <c r="O16722" s="11"/>
      <c r="P16722" s="11"/>
      <c r="Q16722" s="11"/>
      <c r="R16722" s="11" t="s">
        <v>49987</v>
      </c>
      <c r="S16722" s="11" t="s">
        <v>103</v>
      </c>
      <c r="T16722" s="11"/>
    </row>
    <row r="16723" spans="2:20" x14ac:dyDescent="0.25">
      <c r="B16723" s="11" t="s">
        <v>49988</v>
      </c>
      <c r="C16723" s="11" t="s">
        <v>8195</v>
      </c>
      <c r="D16723" s="27">
        <v>12769.73</v>
      </c>
      <c r="E16723" s="11" t="s">
        <v>49988</v>
      </c>
      <c r="F16723" s="11" t="s">
        <v>0</v>
      </c>
      <c r="G16723" s="11" t="s">
        <v>3</v>
      </c>
      <c r="H16723" s="11" t="s">
        <v>49989</v>
      </c>
      <c r="I16723" s="11" t="s">
        <v>2</v>
      </c>
      <c r="J16723" s="11" t="s">
        <v>163</v>
      </c>
      <c r="K16723" s="11" t="s">
        <v>429</v>
      </c>
      <c r="L16723" s="11" t="s">
        <v>96</v>
      </c>
      <c r="M16723" s="11" t="s">
        <v>8277</v>
      </c>
      <c r="N16723" s="11" t="s">
        <v>54187</v>
      </c>
      <c r="O16723" s="11"/>
      <c r="P16723" s="11"/>
      <c r="Q16723" s="11"/>
      <c r="R16723" s="11" t="s">
        <v>49990</v>
      </c>
      <c r="S16723" s="11" t="s">
        <v>103</v>
      </c>
      <c r="T16723" s="11"/>
    </row>
    <row r="16724" spans="2:20" x14ac:dyDescent="0.25">
      <c r="B16724" s="11" t="s">
        <v>49991</v>
      </c>
      <c r="C16724" s="11" t="s">
        <v>8195</v>
      </c>
      <c r="D16724" s="27">
        <v>12768.43</v>
      </c>
      <c r="E16724" s="11" t="s">
        <v>49991</v>
      </c>
      <c r="F16724" s="11" t="s">
        <v>0</v>
      </c>
      <c r="G16724" s="11" t="s">
        <v>52</v>
      </c>
      <c r="H16724" s="11" t="s">
        <v>49992</v>
      </c>
      <c r="I16724" s="11" t="s">
        <v>2</v>
      </c>
      <c r="J16724" s="11" t="s">
        <v>35010</v>
      </c>
      <c r="K16724" s="11" t="s">
        <v>35011</v>
      </c>
      <c r="L16724" s="11" t="s">
        <v>105</v>
      </c>
      <c r="M16724" s="11" t="s">
        <v>430</v>
      </c>
      <c r="N16724" s="11" t="s">
        <v>4737</v>
      </c>
      <c r="O16724" s="11"/>
      <c r="P16724" s="11"/>
      <c r="Q16724" s="11"/>
      <c r="R16724" s="11" t="s">
        <v>49993</v>
      </c>
      <c r="S16724" s="11" t="s">
        <v>99</v>
      </c>
      <c r="T16724" s="11"/>
    </row>
    <row r="16725" spans="2:20" x14ac:dyDescent="0.25">
      <c r="B16725" s="11" t="s">
        <v>49994</v>
      </c>
      <c r="C16725" s="11" t="s">
        <v>8195</v>
      </c>
      <c r="D16725" s="27">
        <v>12764.59</v>
      </c>
      <c r="E16725" s="11" t="s">
        <v>49994</v>
      </c>
      <c r="F16725" s="11" t="s">
        <v>0</v>
      </c>
      <c r="G16725" s="11" t="s">
        <v>3</v>
      </c>
      <c r="H16725" s="11" t="s">
        <v>49995</v>
      </c>
      <c r="I16725" s="11" t="s">
        <v>2</v>
      </c>
      <c r="J16725" s="11" t="s">
        <v>163</v>
      </c>
      <c r="K16725" s="11" t="s">
        <v>429</v>
      </c>
      <c r="L16725" s="11" t="s">
        <v>105</v>
      </c>
      <c r="M16725" s="11" t="s">
        <v>8277</v>
      </c>
      <c r="N16725" s="11" t="s">
        <v>54187</v>
      </c>
      <c r="O16725" s="11"/>
      <c r="P16725" s="11"/>
      <c r="Q16725" s="11"/>
      <c r="R16725" s="11" t="s">
        <v>38768</v>
      </c>
      <c r="S16725" s="11" t="s">
        <v>103</v>
      </c>
      <c r="T16725" s="11"/>
    </row>
    <row r="16726" spans="2:20" x14ac:dyDescent="0.25">
      <c r="B16726" s="11" t="s">
        <v>49996</v>
      </c>
      <c r="C16726" s="11" t="s">
        <v>8195</v>
      </c>
      <c r="D16726" s="27">
        <v>12757.73</v>
      </c>
      <c r="E16726" s="11" t="s">
        <v>49996</v>
      </c>
      <c r="F16726" s="11" t="s">
        <v>0</v>
      </c>
      <c r="G16726" s="11" t="s">
        <v>3</v>
      </c>
      <c r="H16726" s="11" t="s">
        <v>49997</v>
      </c>
      <c r="I16726" s="11" t="s">
        <v>2</v>
      </c>
      <c r="J16726" s="11" t="s">
        <v>163</v>
      </c>
      <c r="K16726" s="11" t="s">
        <v>429</v>
      </c>
      <c r="L16726" s="11" t="s">
        <v>96</v>
      </c>
      <c r="M16726" s="11" t="s">
        <v>430</v>
      </c>
      <c r="N16726" s="11" t="s">
        <v>4737</v>
      </c>
      <c r="O16726" s="11"/>
      <c r="P16726" s="11"/>
      <c r="Q16726" s="11"/>
      <c r="R16726" s="11" t="s">
        <v>49998</v>
      </c>
      <c r="S16726" s="11" t="s">
        <v>103</v>
      </c>
      <c r="T16726" s="11"/>
    </row>
    <row r="16727" spans="2:20" x14ac:dyDescent="0.25">
      <c r="B16727" s="11" t="s">
        <v>49999</v>
      </c>
      <c r="C16727" s="11" t="s">
        <v>8195</v>
      </c>
      <c r="D16727" s="27">
        <v>12755.95</v>
      </c>
      <c r="E16727" s="11" t="s">
        <v>49999</v>
      </c>
      <c r="F16727" s="11" t="s">
        <v>0</v>
      </c>
      <c r="G16727" s="11" t="s">
        <v>1</v>
      </c>
      <c r="H16727" s="11" t="s">
        <v>50000</v>
      </c>
      <c r="I16727" s="11" t="s">
        <v>2</v>
      </c>
      <c r="J16727" s="11" t="s">
        <v>35010</v>
      </c>
      <c r="K16727" s="11" t="s">
        <v>101</v>
      </c>
      <c r="L16727" s="11" t="s">
        <v>105</v>
      </c>
      <c r="M16727" s="11" t="s">
        <v>430</v>
      </c>
      <c r="N16727" s="11" t="s">
        <v>4737</v>
      </c>
      <c r="O16727" s="11"/>
      <c r="P16727" s="11"/>
      <c r="Q16727" s="11"/>
      <c r="R16727" s="11" t="s">
        <v>50001</v>
      </c>
      <c r="S16727" s="11" t="s">
        <v>103</v>
      </c>
      <c r="T16727" s="11"/>
    </row>
    <row r="16728" spans="2:20" x14ac:dyDescent="0.25">
      <c r="B16728" s="11" t="s">
        <v>49999</v>
      </c>
      <c r="C16728" s="11" t="s">
        <v>8195</v>
      </c>
      <c r="D16728" s="27">
        <v>12755.95</v>
      </c>
      <c r="E16728" s="11" t="s">
        <v>49999</v>
      </c>
      <c r="F16728" s="11" t="s">
        <v>0</v>
      </c>
      <c r="G16728" s="11" t="s">
        <v>1</v>
      </c>
      <c r="H16728" s="11" t="s">
        <v>50000</v>
      </c>
      <c r="I16728" s="11" t="s">
        <v>2</v>
      </c>
      <c r="J16728" s="11" t="s">
        <v>35010</v>
      </c>
      <c r="K16728" s="11" t="s">
        <v>41723</v>
      </c>
      <c r="L16728" s="11" t="s">
        <v>105</v>
      </c>
      <c r="M16728" s="11" t="s">
        <v>430</v>
      </c>
      <c r="N16728" s="11" t="s">
        <v>4737</v>
      </c>
      <c r="O16728" s="11"/>
      <c r="P16728" s="11"/>
      <c r="Q16728" s="11"/>
      <c r="R16728" s="11" t="s">
        <v>50001</v>
      </c>
      <c r="S16728" s="11" t="s">
        <v>103</v>
      </c>
      <c r="T16728" s="11"/>
    </row>
    <row r="16729" spans="2:20" x14ac:dyDescent="0.25">
      <c r="B16729" s="11" t="s">
        <v>50002</v>
      </c>
      <c r="C16729" s="11" t="s">
        <v>8195</v>
      </c>
      <c r="D16729" s="27">
        <v>12755.71</v>
      </c>
      <c r="E16729" s="11" t="s">
        <v>50002</v>
      </c>
      <c r="F16729" s="11" t="s">
        <v>0</v>
      </c>
      <c r="G16729" s="11" t="s">
        <v>3</v>
      </c>
      <c r="H16729" s="11" t="s">
        <v>50003</v>
      </c>
      <c r="I16729" s="11" t="s">
        <v>2</v>
      </c>
      <c r="J16729" s="11" t="s">
        <v>163</v>
      </c>
      <c r="K16729" s="11" t="s">
        <v>1030</v>
      </c>
      <c r="L16729" s="11" t="s">
        <v>105</v>
      </c>
      <c r="M16729" s="11" t="s">
        <v>8277</v>
      </c>
      <c r="N16729" s="11" t="s">
        <v>54187</v>
      </c>
      <c r="O16729" s="11"/>
      <c r="P16729" s="11"/>
      <c r="Q16729" s="11"/>
      <c r="R16729" s="11" t="s">
        <v>50004</v>
      </c>
      <c r="S16729" s="11" t="s">
        <v>103</v>
      </c>
      <c r="T16729" s="11"/>
    </row>
    <row r="16730" spans="2:20" x14ac:dyDescent="0.25">
      <c r="B16730" s="11" t="s">
        <v>50005</v>
      </c>
      <c r="C16730" s="11" t="s">
        <v>8159</v>
      </c>
      <c r="D16730" s="27">
        <v>12753.26</v>
      </c>
      <c r="E16730" s="11" t="s">
        <v>50005</v>
      </c>
      <c r="F16730" s="11" t="s">
        <v>0</v>
      </c>
      <c r="G16730" s="11" t="s">
        <v>52</v>
      </c>
      <c r="H16730" s="11" t="s">
        <v>50006</v>
      </c>
      <c r="I16730" s="11" t="s">
        <v>2</v>
      </c>
      <c r="J16730" s="11" t="s">
        <v>35129</v>
      </c>
      <c r="K16730" s="11" t="s">
        <v>50007</v>
      </c>
      <c r="L16730" s="11" t="s">
        <v>96</v>
      </c>
      <c r="M16730" s="11" t="s">
        <v>8232</v>
      </c>
      <c r="N16730" s="11" t="s">
        <v>54186</v>
      </c>
      <c r="O16730" s="11"/>
      <c r="P16730" s="11"/>
      <c r="Q16730" s="11"/>
      <c r="R16730" s="11" t="s">
        <v>50008</v>
      </c>
      <c r="S16730" s="11" t="s">
        <v>99</v>
      </c>
      <c r="T16730" s="11"/>
    </row>
    <row r="16731" spans="2:20" x14ac:dyDescent="0.25">
      <c r="B16731" s="11" t="s">
        <v>50005</v>
      </c>
      <c r="C16731" s="11" t="s">
        <v>8159</v>
      </c>
      <c r="D16731" s="27">
        <v>12753.26</v>
      </c>
      <c r="E16731" s="11" t="s">
        <v>50005</v>
      </c>
      <c r="F16731" s="11" t="s">
        <v>0</v>
      </c>
      <c r="G16731" s="11" t="s">
        <v>52</v>
      </c>
      <c r="H16731" s="11" t="s">
        <v>50006</v>
      </c>
      <c r="I16731" s="11" t="s">
        <v>2</v>
      </c>
      <c r="J16731" s="11" t="s">
        <v>35129</v>
      </c>
      <c r="K16731" s="11" t="s">
        <v>101</v>
      </c>
      <c r="L16731" s="11" t="s">
        <v>96</v>
      </c>
      <c r="M16731" s="11" t="s">
        <v>8232</v>
      </c>
      <c r="N16731" s="11" t="s">
        <v>54186</v>
      </c>
      <c r="O16731" s="11"/>
      <c r="P16731" s="11"/>
      <c r="Q16731" s="11"/>
      <c r="R16731" s="11" t="s">
        <v>50008</v>
      </c>
      <c r="S16731" s="11" t="s">
        <v>99</v>
      </c>
      <c r="T16731" s="11"/>
    </row>
    <row r="16732" spans="2:20" x14ac:dyDescent="0.25">
      <c r="B16732" s="11" t="s">
        <v>50009</v>
      </c>
      <c r="C16732" s="11" t="s">
        <v>8159</v>
      </c>
      <c r="D16732" s="27">
        <v>12752.23</v>
      </c>
      <c r="E16732" s="11" t="s">
        <v>50009</v>
      </c>
      <c r="F16732" s="11" t="s">
        <v>0</v>
      </c>
      <c r="G16732" s="11" t="s">
        <v>52</v>
      </c>
      <c r="H16732" s="11" t="s">
        <v>50010</v>
      </c>
      <c r="I16732" s="11" t="s">
        <v>2</v>
      </c>
      <c r="J16732" s="11" t="s">
        <v>36109</v>
      </c>
      <c r="K16732" s="11" t="s">
        <v>101</v>
      </c>
      <c r="L16732" s="11" t="s">
        <v>105</v>
      </c>
      <c r="M16732" s="11" t="s">
        <v>8232</v>
      </c>
      <c r="N16732" s="11" t="s">
        <v>54186</v>
      </c>
      <c r="O16732" s="11"/>
      <c r="P16732" s="11"/>
      <c r="Q16732" s="11"/>
      <c r="R16732" s="11" t="s">
        <v>50011</v>
      </c>
      <c r="S16732" s="11" t="s">
        <v>103</v>
      </c>
      <c r="T16732" s="11"/>
    </row>
    <row r="16733" spans="2:20" x14ac:dyDescent="0.25">
      <c r="B16733" s="11" t="s">
        <v>50009</v>
      </c>
      <c r="C16733" s="11" t="s">
        <v>8159</v>
      </c>
      <c r="D16733" s="27">
        <v>12752.23</v>
      </c>
      <c r="E16733" s="11" t="s">
        <v>50009</v>
      </c>
      <c r="F16733" s="11" t="s">
        <v>0</v>
      </c>
      <c r="G16733" s="11" t="s">
        <v>52</v>
      </c>
      <c r="H16733" s="11" t="s">
        <v>50010</v>
      </c>
      <c r="I16733" s="11" t="s">
        <v>2</v>
      </c>
      <c r="J16733" s="11" t="s">
        <v>36109</v>
      </c>
      <c r="K16733" s="11" t="s">
        <v>43009</v>
      </c>
      <c r="L16733" s="11" t="s">
        <v>105</v>
      </c>
      <c r="M16733" s="11" t="s">
        <v>8232</v>
      </c>
      <c r="N16733" s="11" t="s">
        <v>54186</v>
      </c>
      <c r="O16733" s="11"/>
      <c r="P16733" s="11"/>
      <c r="Q16733" s="11"/>
      <c r="R16733" s="11" t="s">
        <v>50011</v>
      </c>
      <c r="S16733" s="11" t="s">
        <v>103</v>
      </c>
      <c r="T16733" s="11"/>
    </row>
    <row r="16734" spans="2:20" x14ac:dyDescent="0.25">
      <c r="B16734" s="11" t="s">
        <v>50012</v>
      </c>
      <c r="C16734" s="11" t="s">
        <v>8195</v>
      </c>
      <c r="D16734" s="27">
        <v>12732.75</v>
      </c>
      <c r="E16734" s="11" t="s">
        <v>50012</v>
      </c>
      <c r="F16734" s="11" t="s">
        <v>0</v>
      </c>
      <c r="G16734" s="11" t="s">
        <v>1</v>
      </c>
      <c r="H16734" s="11" t="s">
        <v>50013</v>
      </c>
      <c r="I16734" s="11" t="s">
        <v>50014</v>
      </c>
      <c r="J16734" s="11" t="s">
        <v>8198</v>
      </c>
      <c r="K16734" s="11" t="s">
        <v>8199</v>
      </c>
      <c r="L16734" s="11" t="s">
        <v>1311</v>
      </c>
      <c r="M16734" s="11"/>
      <c r="N16734" s="11"/>
      <c r="O16734" s="11"/>
      <c r="P16734" s="11"/>
      <c r="Q16734" s="11"/>
      <c r="R16734" s="11" t="s">
        <v>50015</v>
      </c>
      <c r="S16734" s="11" t="s">
        <v>99</v>
      </c>
      <c r="T16734" s="11"/>
    </row>
    <row r="16735" spans="2:20" x14ac:dyDescent="0.25">
      <c r="B16735" s="11" t="s">
        <v>50012</v>
      </c>
      <c r="C16735" s="11" t="s">
        <v>8195</v>
      </c>
      <c r="D16735" s="27">
        <v>12732.75</v>
      </c>
      <c r="E16735" s="11" t="s">
        <v>50012</v>
      </c>
      <c r="F16735" s="11" t="s">
        <v>0</v>
      </c>
      <c r="G16735" s="11" t="s">
        <v>1</v>
      </c>
      <c r="H16735" s="11" t="s">
        <v>50013</v>
      </c>
      <c r="I16735" s="11" t="s">
        <v>50014</v>
      </c>
      <c r="J16735" s="11" t="s">
        <v>8198</v>
      </c>
      <c r="K16735" s="11" t="s">
        <v>4619</v>
      </c>
      <c r="L16735" s="11" t="s">
        <v>1311</v>
      </c>
      <c r="M16735" s="11"/>
      <c r="N16735" s="11"/>
      <c r="O16735" s="11"/>
      <c r="P16735" s="11"/>
      <c r="Q16735" s="11"/>
      <c r="R16735" s="11" t="s">
        <v>50015</v>
      </c>
      <c r="S16735" s="11" t="s">
        <v>99</v>
      </c>
      <c r="T16735" s="11"/>
    </row>
    <row r="16736" spans="2:20" x14ac:dyDescent="0.25">
      <c r="B16736" s="11" t="s">
        <v>50016</v>
      </c>
      <c r="C16736" s="11" t="s">
        <v>8195</v>
      </c>
      <c r="D16736" s="27">
        <v>12732.39</v>
      </c>
      <c r="E16736" s="11" t="s">
        <v>50016</v>
      </c>
      <c r="F16736" s="11" t="s">
        <v>0</v>
      </c>
      <c r="G16736" s="11" t="s">
        <v>52</v>
      </c>
      <c r="H16736" s="11" t="s">
        <v>50017</v>
      </c>
      <c r="I16736" s="11" t="s">
        <v>2</v>
      </c>
      <c r="J16736" s="11" t="s">
        <v>163</v>
      </c>
      <c r="K16736" s="11" t="s">
        <v>429</v>
      </c>
      <c r="L16736" s="11" t="s">
        <v>96</v>
      </c>
      <c r="M16736" s="11" t="s">
        <v>430</v>
      </c>
      <c r="N16736" s="11" t="s">
        <v>4737</v>
      </c>
      <c r="O16736" s="11"/>
      <c r="P16736" s="11"/>
      <c r="Q16736" s="11"/>
      <c r="R16736" s="11" t="s">
        <v>41717</v>
      </c>
      <c r="S16736" s="11" t="s">
        <v>99</v>
      </c>
      <c r="T16736" s="11"/>
    </row>
    <row r="16737" spans="2:20" x14ac:dyDescent="0.25">
      <c r="B16737" s="11" t="s">
        <v>50018</v>
      </c>
      <c r="C16737" s="11" t="s">
        <v>8195</v>
      </c>
      <c r="D16737" s="27">
        <v>12720.22</v>
      </c>
      <c r="E16737" s="11" t="s">
        <v>50018</v>
      </c>
      <c r="F16737" s="11" t="s">
        <v>0</v>
      </c>
      <c r="G16737" s="11" t="s">
        <v>52</v>
      </c>
      <c r="H16737" s="11" t="s">
        <v>50019</v>
      </c>
      <c r="I16737" s="11" t="s">
        <v>2</v>
      </c>
      <c r="J16737" s="11" t="s">
        <v>35010</v>
      </c>
      <c r="K16737" s="11" t="s">
        <v>46170</v>
      </c>
      <c r="L16737" s="11" t="s">
        <v>96</v>
      </c>
      <c r="M16737" s="11" t="s">
        <v>32400</v>
      </c>
      <c r="N16737" s="11" t="s">
        <v>54191</v>
      </c>
      <c r="O16737" s="11"/>
      <c r="P16737" s="11"/>
      <c r="Q16737" s="11"/>
      <c r="R16737" s="11" t="s">
        <v>50020</v>
      </c>
      <c r="S16737" s="11" t="s">
        <v>107</v>
      </c>
      <c r="T16737" s="11"/>
    </row>
    <row r="16738" spans="2:20" x14ac:dyDescent="0.25">
      <c r="B16738" s="11" t="s">
        <v>50018</v>
      </c>
      <c r="C16738" s="11" t="s">
        <v>8195</v>
      </c>
      <c r="D16738" s="27">
        <v>12720.22</v>
      </c>
      <c r="E16738" s="11" t="s">
        <v>50018</v>
      </c>
      <c r="F16738" s="11" t="s">
        <v>0</v>
      </c>
      <c r="G16738" s="11" t="s">
        <v>52</v>
      </c>
      <c r="H16738" s="11" t="s">
        <v>50019</v>
      </c>
      <c r="I16738" s="11" t="s">
        <v>2</v>
      </c>
      <c r="J16738" s="11" t="s">
        <v>35010</v>
      </c>
      <c r="K16738" s="11" t="s">
        <v>101</v>
      </c>
      <c r="L16738" s="11" t="s">
        <v>96</v>
      </c>
      <c r="M16738" s="11" t="s">
        <v>32400</v>
      </c>
      <c r="N16738" s="11" t="s">
        <v>54191</v>
      </c>
      <c r="O16738" s="11"/>
      <c r="P16738" s="11"/>
      <c r="Q16738" s="11"/>
      <c r="R16738" s="11" t="s">
        <v>50020</v>
      </c>
      <c r="S16738" s="11" t="s">
        <v>107</v>
      </c>
      <c r="T16738" s="11"/>
    </row>
    <row r="16739" spans="2:20" x14ac:dyDescent="0.25">
      <c r="B16739" s="11" t="s">
        <v>50021</v>
      </c>
      <c r="C16739" s="11" t="s">
        <v>8159</v>
      </c>
      <c r="D16739" s="27">
        <v>12713.29</v>
      </c>
      <c r="E16739" s="11" t="s">
        <v>50021</v>
      </c>
      <c r="F16739" s="11" t="s">
        <v>0</v>
      </c>
      <c r="G16739" s="11" t="s">
        <v>3</v>
      </c>
      <c r="H16739" s="11" t="s">
        <v>50022</v>
      </c>
      <c r="I16739" s="11" t="s">
        <v>2</v>
      </c>
      <c r="J16739" s="11" t="s">
        <v>163</v>
      </c>
      <c r="K16739" s="11" t="s">
        <v>164</v>
      </c>
      <c r="L16739" s="11" t="s">
        <v>110</v>
      </c>
      <c r="M16739" s="11" t="s">
        <v>8232</v>
      </c>
      <c r="N16739" s="11" t="s">
        <v>54186</v>
      </c>
      <c r="O16739" s="11"/>
      <c r="P16739" s="11"/>
      <c r="Q16739" s="11"/>
      <c r="R16739" s="11" t="s">
        <v>50023</v>
      </c>
      <c r="S16739" s="11" t="s">
        <v>99</v>
      </c>
      <c r="T16739" s="11"/>
    </row>
    <row r="16740" spans="2:20" x14ac:dyDescent="0.25">
      <c r="B16740" s="11" t="s">
        <v>50024</v>
      </c>
      <c r="C16740" s="11" t="s">
        <v>8159</v>
      </c>
      <c r="D16740" s="27">
        <v>12707.57</v>
      </c>
      <c r="E16740" s="11" t="s">
        <v>50024</v>
      </c>
      <c r="F16740" s="11" t="s">
        <v>0</v>
      </c>
      <c r="G16740" s="11" t="s">
        <v>7161</v>
      </c>
      <c r="H16740" s="11" t="s">
        <v>50025</v>
      </c>
      <c r="I16740" s="11" t="s">
        <v>2</v>
      </c>
      <c r="J16740" s="11" t="s">
        <v>163</v>
      </c>
      <c r="K16740" s="11" t="s">
        <v>164</v>
      </c>
      <c r="L16740" s="11" t="s">
        <v>110</v>
      </c>
      <c r="M16740" s="11" t="s">
        <v>8232</v>
      </c>
      <c r="N16740" s="11" t="s">
        <v>54186</v>
      </c>
      <c r="O16740" s="11"/>
      <c r="P16740" s="11"/>
      <c r="Q16740" s="11"/>
      <c r="R16740" s="11" t="s">
        <v>48296</v>
      </c>
      <c r="S16740" s="11" t="s">
        <v>103</v>
      </c>
      <c r="T16740" s="11"/>
    </row>
    <row r="16741" spans="2:20" x14ac:dyDescent="0.25">
      <c r="B16741" s="11" t="s">
        <v>50024</v>
      </c>
      <c r="C16741" s="11" t="s">
        <v>8159</v>
      </c>
      <c r="D16741" s="27">
        <v>12707.57</v>
      </c>
      <c r="E16741" s="11" t="s">
        <v>50024</v>
      </c>
      <c r="F16741" s="11" t="s">
        <v>0</v>
      </c>
      <c r="G16741" s="11" t="s">
        <v>7161</v>
      </c>
      <c r="H16741" s="11" t="s">
        <v>50025</v>
      </c>
      <c r="I16741" s="11" t="s">
        <v>2</v>
      </c>
      <c r="J16741" s="11" t="s">
        <v>163</v>
      </c>
      <c r="K16741" s="11" t="s">
        <v>164</v>
      </c>
      <c r="L16741" s="11" t="s">
        <v>110</v>
      </c>
      <c r="M16741" s="11" t="s">
        <v>8232</v>
      </c>
      <c r="N16741" s="11" t="s">
        <v>54186</v>
      </c>
      <c r="O16741" s="11"/>
      <c r="P16741" s="11"/>
      <c r="Q16741" s="11"/>
      <c r="R16741" s="11" t="s">
        <v>48295</v>
      </c>
      <c r="S16741" s="11" t="s">
        <v>103</v>
      </c>
      <c r="T16741" s="11"/>
    </row>
    <row r="16742" spans="2:20" x14ac:dyDescent="0.25">
      <c r="B16742" s="11" t="s">
        <v>50026</v>
      </c>
      <c r="C16742" s="11" t="s">
        <v>8159</v>
      </c>
      <c r="D16742" s="27">
        <v>12688.16</v>
      </c>
      <c r="E16742" s="11" t="s">
        <v>50026</v>
      </c>
      <c r="F16742" s="11" t="s">
        <v>0</v>
      </c>
      <c r="G16742" s="11" t="s">
        <v>1</v>
      </c>
      <c r="H16742" s="11" t="s">
        <v>50027</v>
      </c>
      <c r="I16742" s="11" t="s">
        <v>2</v>
      </c>
      <c r="J16742" s="11" t="s">
        <v>36109</v>
      </c>
      <c r="K16742" s="11" t="s">
        <v>50028</v>
      </c>
      <c r="L16742" s="11" t="s">
        <v>105</v>
      </c>
      <c r="M16742" s="11" t="s">
        <v>8232</v>
      </c>
      <c r="N16742" s="11" t="s">
        <v>54186</v>
      </c>
      <c r="O16742" s="11"/>
      <c r="P16742" s="11"/>
      <c r="Q16742" s="11"/>
      <c r="R16742" s="11" t="s">
        <v>50029</v>
      </c>
      <c r="S16742" s="11" t="s">
        <v>103</v>
      </c>
      <c r="T16742" s="11"/>
    </row>
    <row r="16743" spans="2:20" x14ac:dyDescent="0.25">
      <c r="B16743" s="11" t="s">
        <v>50030</v>
      </c>
      <c r="C16743" s="11" t="s">
        <v>8195</v>
      </c>
      <c r="D16743" s="27">
        <v>12674.87</v>
      </c>
      <c r="E16743" s="11" t="s">
        <v>50030</v>
      </c>
      <c r="F16743" s="11" t="s">
        <v>0</v>
      </c>
      <c r="G16743" s="11" t="s">
        <v>3</v>
      </c>
      <c r="H16743" s="11" t="s">
        <v>50031</v>
      </c>
      <c r="I16743" s="11" t="s">
        <v>2</v>
      </c>
      <c r="J16743" s="11" t="s">
        <v>163</v>
      </c>
      <c r="K16743" s="11" t="s">
        <v>429</v>
      </c>
      <c r="L16743" s="11" t="s">
        <v>110</v>
      </c>
      <c r="M16743" s="11" t="s">
        <v>8277</v>
      </c>
      <c r="N16743" s="11" t="s">
        <v>54187</v>
      </c>
      <c r="O16743" s="11"/>
      <c r="P16743" s="11"/>
      <c r="Q16743" s="11"/>
      <c r="R16743" s="11" t="s">
        <v>50032</v>
      </c>
      <c r="S16743" s="11" t="s">
        <v>107</v>
      </c>
      <c r="T16743" s="11"/>
    </row>
    <row r="16744" spans="2:20" x14ac:dyDescent="0.25">
      <c r="B16744" s="11" t="s">
        <v>50033</v>
      </c>
      <c r="C16744" s="11" t="s">
        <v>8195</v>
      </c>
      <c r="D16744" s="27">
        <v>12673.45</v>
      </c>
      <c r="E16744" s="11" t="s">
        <v>50033</v>
      </c>
      <c r="F16744" s="11" t="s">
        <v>0</v>
      </c>
      <c r="G16744" s="11" t="s">
        <v>40058</v>
      </c>
      <c r="H16744" s="11" t="s">
        <v>50034</v>
      </c>
      <c r="I16744" s="11" t="s">
        <v>2</v>
      </c>
      <c r="J16744" s="11" t="s">
        <v>163</v>
      </c>
      <c r="K16744" s="11" t="s">
        <v>429</v>
      </c>
      <c r="L16744" s="11" t="s">
        <v>110</v>
      </c>
      <c r="M16744" s="11" t="s">
        <v>8277</v>
      </c>
      <c r="N16744" s="11" t="s">
        <v>54187</v>
      </c>
      <c r="O16744" s="11"/>
      <c r="P16744" s="11"/>
      <c r="Q16744" s="11"/>
      <c r="R16744" s="11" t="s">
        <v>50035</v>
      </c>
      <c r="S16744" s="11" t="s">
        <v>99</v>
      </c>
      <c r="T16744" s="11"/>
    </row>
    <row r="16745" spans="2:20" x14ac:dyDescent="0.25">
      <c r="B16745" s="11" t="s">
        <v>50036</v>
      </c>
      <c r="C16745" s="11" t="s">
        <v>8159</v>
      </c>
      <c r="D16745" s="27">
        <v>12666.67</v>
      </c>
      <c r="E16745" s="11" t="s">
        <v>50036</v>
      </c>
      <c r="F16745" s="11" t="s">
        <v>0</v>
      </c>
      <c r="G16745" s="11" t="s">
        <v>3</v>
      </c>
      <c r="H16745" s="11" t="s">
        <v>50037</v>
      </c>
      <c r="I16745" s="11" t="s">
        <v>2</v>
      </c>
      <c r="J16745" s="11" t="s">
        <v>163</v>
      </c>
      <c r="K16745" s="11" t="s">
        <v>164</v>
      </c>
      <c r="L16745" s="11" t="s">
        <v>105</v>
      </c>
      <c r="M16745" s="11" t="s">
        <v>8232</v>
      </c>
      <c r="N16745" s="11" t="s">
        <v>54186</v>
      </c>
      <c r="O16745" s="11"/>
      <c r="P16745" s="11"/>
      <c r="Q16745" s="11"/>
      <c r="R16745" s="11" t="s">
        <v>50038</v>
      </c>
      <c r="S16745" s="11" t="s">
        <v>99</v>
      </c>
      <c r="T16745" s="11"/>
    </row>
    <row r="16746" spans="2:20" x14ac:dyDescent="0.25">
      <c r="B16746" s="11" t="s">
        <v>50039</v>
      </c>
      <c r="C16746" s="11" t="s">
        <v>8195</v>
      </c>
      <c r="D16746" s="27">
        <v>12661.14</v>
      </c>
      <c r="E16746" s="11" t="s">
        <v>50039</v>
      </c>
      <c r="F16746" s="11" t="s">
        <v>0</v>
      </c>
      <c r="G16746" s="11" t="s">
        <v>52</v>
      </c>
      <c r="H16746" s="11" t="s">
        <v>50040</v>
      </c>
      <c r="I16746" s="11" t="s">
        <v>2</v>
      </c>
      <c r="J16746" s="11" t="s">
        <v>163</v>
      </c>
      <c r="K16746" s="11" t="s">
        <v>429</v>
      </c>
      <c r="L16746" s="11" t="s">
        <v>96</v>
      </c>
      <c r="M16746" s="11" t="s">
        <v>430</v>
      </c>
      <c r="N16746" s="11" t="s">
        <v>4737</v>
      </c>
      <c r="O16746" s="11"/>
      <c r="P16746" s="11"/>
      <c r="Q16746" s="11"/>
      <c r="R16746" s="11" t="s">
        <v>50041</v>
      </c>
      <c r="S16746" s="11" t="s">
        <v>103</v>
      </c>
      <c r="T16746" s="11"/>
    </row>
    <row r="16747" spans="2:20" x14ac:dyDescent="0.25">
      <c r="B16747" s="11" t="s">
        <v>50042</v>
      </c>
      <c r="C16747" s="11" t="s">
        <v>8159</v>
      </c>
      <c r="D16747" s="27">
        <v>12657.49</v>
      </c>
      <c r="E16747" s="11" t="s">
        <v>50042</v>
      </c>
      <c r="F16747" s="11" t="s">
        <v>0</v>
      </c>
      <c r="G16747" s="11" t="s">
        <v>54</v>
      </c>
      <c r="H16747" s="11" t="s">
        <v>50043</v>
      </c>
      <c r="I16747" s="11" t="s">
        <v>2</v>
      </c>
      <c r="J16747" s="11" t="s">
        <v>163</v>
      </c>
      <c r="K16747" s="11" t="s">
        <v>164</v>
      </c>
      <c r="L16747" s="11" t="s">
        <v>110</v>
      </c>
      <c r="M16747" s="11" t="s">
        <v>8232</v>
      </c>
      <c r="N16747" s="11" t="s">
        <v>54186</v>
      </c>
      <c r="O16747" s="11"/>
      <c r="P16747" s="11"/>
      <c r="Q16747" s="11"/>
      <c r="R16747" s="11" t="s">
        <v>50044</v>
      </c>
      <c r="S16747" s="11" t="s">
        <v>103</v>
      </c>
      <c r="T16747" s="11"/>
    </row>
    <row r="16748" spans="2:20" x14ac:dyDescent="0.25">
      <c r="B16748" s="11" t="s">
        <v>50045</v>
      </c>
      <c r="C16748" s="11" t="s">
        <v>8159</v>
      </c>
      <c r="D16748" s="27">
        <v>12656.78</v>
      </c>
      <c r="E16748" s="11" t="s">
        <v>50045</v>
      </c>
      <c r="F16748" s="11" t="s">
        <v>0</v>
      </c>
      <c r="G16748" s="11" t="s">
        <v>28323</v>
      </c>
      <c r="H16748" s="11" t="s">
        <v>50046</v>
      </c>
      <c r="I16748" s="11" t="s">
        <v>2</v>
      </c>
      <c r="J16748" s="11" t="s">
        <v>36109</v>
      </c>
      <c r="K16748" s="11" t="s">
        <v>43913</v>
      </c>
      <c r="L16748" s="11" t="s">
        <v>96</v>
      </c>
      <c r="M16748" s="11" t="s">
        <v>8232</v>
      </c>
      <c r="N16748" s="11" t="s">
        <v>54186</v>
      </c>
      <c r="O16748" s="11"/>
      <c r="P16748" s="11"/>
      <c r="Q16748" s="11"/>
      <c r="R16748" s="11" t="s">
        <v>50047</v>
      </c>
      <c r="S16748" s="11" t="s">
        <v>103</v>
      </c>
      <c r="T16748" s="11"/>
    </row>
    <row r="16749" spans="2:20" x14ac:dyDescent="0.25">
      <c r="B16749" s="11" t="s">
        <v>50048</v>
      </c>
      <c r="C16749" s="11" t="s">
        <v>8195</v>
      </c>
      <c r="D16749" s="27">
        <v>12652.87</v>
      </c>
      <c r="E16749" s="11" t="s">
        <v>50048</v>
      </c>
      <c r="F16749" s="11" t="s">
        <v>0</v>
      </c>
      <c r="G16749" s="11" t="s">
        <v>31050</v>
      </c>
      <c r="H16749" s="11" t="s">
        <v>50049</v>
      </c>
      <c r="I16749" s="11" t="s">
        <v>2</v>
      </c>
      <c r="J16749" s="11" t="s">
        <v>163</v>
      </c>
      <c r="K16749" s="11" t="s">
        <v>429</v>
      </c>
      <c r="L16749" s="11" t="s">
        <v>110</v>
      </c>
      <c r="M16749" s="11" t="s">
        <v>430</v>
      </c>
      <c r="N16749" s="11" t="s">
        <v>4737</v>
      </c>
      <c r="O16749" s="11"/>
      <c r="P16749" s="11"/>
      <c r="Q16749" s="11"/>
      <c r="R16749" s="11" t="s">
        <v>50050</v>
      </c>
      <c r="S16749" s="11" t="s">
        <v>99</v>
      </c>
      <c r="T16749" s="11"/>
    </row>
    <row r="16750" spans="2:20" x14ac:dyDescent="0.25">
      <c r="B16750" s="11" t="s">
        <v>50051</v>
      </c>
      <c r="C16750" s="11" t="s">
        <v>8195</v>
      </c>
      <c r="D16750" s="27">
        <v>12652.36</v>
      </c>
      <c r="E16750" s="11" t="s">
        <v>50051</v>
      </c>
      <c r="F16750" s="11" t="s">
        <v>0</v>
      </c>
      <c r="G16750" s="11" t="s">
        <v>53</v>
      </c>
      <c r="H16750" s="11" t="s">
        <v>50052</v>
      </c>
      <c r="I16750" s="11" t="s">
        <v>2</v>
      </c>
      <c r="J16750" s="11" t="s">
        <v>35129</v>
      </c>
      <c r="K16750" s="11" t="s">
        <v>43945</v>
      </c>
      <c r="L16750" s="11" t="s">
        <v>96</v>
      </c>
      <c r="M16750" s="11" t="s">
        <v>430</v>
      </c>
      <c r="N16750" s="11" t="s">
        <v>4737</v>
      </c>
      <c r="O16750" s="11"/>
      <c r="P16750" s="11"/>
      <c r="Q16750" s="11"/>
      <c r="R16750" s="11" t="s">
        <v>50053</v>
      </c>
      <c r="S16750" s="11" t="s">
        <v>99</v>
      </c>
      <c r="T16750" s="11"/>
    </row>
    <row r="16751" spans="2:20" x14ac:dyDescent="0.25">
      <c r="B16751" s="11" t="s">
        <v>50054</v>
      </c>
      <c r="C16751" s="11" t="s">
        <v>8195</v>
      </c>
      <c r="D16751" s="27">
        <v>12630.23</v>
      </c>
      <c r="E16751" s="11" t="s">
        <v>50054</v>
      </c>
      <c r="F16751" s="11" t="s">
        <v>0</v>
      </c>
      <c r="G16751" s="11" t="s">
        <v>26836</v>
      </c>
      <c r="H16751" s="11" t="s">
        <v>50055</v>
      </c>
      <c r="I16751" s="11" t="s">
        <v>2</v>
      </c>
      <c r="J16751" s="11" t="s">
        <v>163</v>
      </c>
      <c r="K16751" s="11" t="s">
        <v>429</v>
      </c>
      <c r="L16751" s="11" t="s">
        <v>105</v>
      </c>
      <c r="M16751" s="11" t="s">
        <v>430</v>
      </c>
      <c r="N16751" s="11" t="s">
        <v>4737</v>
      </c>
      <c r="O16751" s="11"/>
      <c r="P16751" s="11"/>
      <c r="Q16751" s="11"/>
      <c r="R16751" s="11" t="s">
        <v>50056</v>
      </c>
      <c r="S16751" s="11" t="s">
        <v>99</v>
      </c>
      <c r="T16751" s="11"/>
    </row>
    <row r="16752" spans="2:20" x14ac:dyDescent="0.25">
      <c r="B16752" s="11" t="s">
        <v>50057</v>
      </c>
      <c r="C16752" s="11" t="s">
        <v>8195</v>
      </c>
      <c r="D16752" s="27">
        <v>12626.53</v>
      </c>
      <c r="E16752" s="11" t="s">
        <v>50057</v>
      </c>
      <c r="F16752" s="11" t="s">
        <v>0</v>
      </c>
      <c r="G16752" s="11" t="s">
        <v>51</v>
      </c>
      <c r="H16752" s="11" t="s">
        <v>50058</v>
      </c>
      <c r="I16752" s="11" t="s">
        <v>2</v>
      </c>
      <c r="J16752" s="11" t="s">
        <v>35129</v>
      </c>
      <c r="K16752" s="11" t="s">
        <v>41869</v>
      </c>
      <c r="L16752" s="11" t="s">
        <v>110</v>
      </c>
      <c r="M16752" s="11" t="s">
        <v>430</v>
      </c>
      <c r="N16752" s="11" t="s">
        <v>4737</v>
      </c>
      <c r="O16752" s="11"/>
      <c r="P16752" s="11"/>
      <c r="Q16752" s="11"/>
      <c r="R16752" s="11" t="s">
        <v>50059</v>
      </c>
      <c r="S16752" s="11" t="s">
        <v>103</v>
      </c>
      <c r="T16752" s="11"/>
    </row>
    <row r="16753" spans="2:20" x14ac:dyDescent="0.25">
      <c r="B16753" s="11" t="s">
        <v>50060</v>
      </c>
      <c r="C16753" s="11" t="s">
        <v>8195</v>
      </c>
      <c r="D16753" s="27">
        <v>12614.33</v>
      </c>
      <c r="E16753" s="11" t="s">
        <v>50060</v>
      </c>
      <c r="F16753" s="11" t="s">
        <v>0</v>
      </c>
      <c r="G16753" s="11" t="s">
        <v>3</v>
      </c>
      <c r="H16753" s="11" t="s">
        <v>50061</v>
      </c>
      <c r="I16753" s="11" t="s">
        <v>2</v>
      </c>
      <c r="J16753" s="11" t="s">
        <v>163</v>
      </c>
      <c r="K16753" s="11" t="s">
        <v>429</v>
      </c>
      <c r="L16753" s="11" t="s">
        <v>96</v>
      </c>
      <c r="M16753" s="11" t="s">
        <v>430</v>
      </c>
      <c r="N16753" s="11" t="s">
        <v>4737</v>
      </c>
      <c r="O16753" s="11"/>
      <c r="P16753" s="11"/>
      <c r="Q16753" s="11"/>
      <c r="R16753" s="11" t="s">
        <v>50062</v>
      </c>
      <c r="S16753" s="11" t="s">
        <v>103</v>
      </c>
      <c r="T16753" s="11"/>
    </row>
    <row r="16754" spans="2:20" x14ac:dyDescent="0.25">
      <c r="B16754" s="11" t="s">
        <v>50063</v>
      </c>
      <c r="C16754" s="11" t="s">
        <v>8195</v>
      </c>
      <c r="D16754" s="27">
        <v>12582.03</v>
      </c>
      <c r="E16754" s="11" t="s">
        <v>50063</v>
      </c>
      <c r="F16754" s="11" t="s">
        <v>0</v>
      </c>
      <c r="G16754" s="11" t="s">
        <v>1</v>
      </c>
      <c r="H16754" s="11" t="s">
        <v>50064</v>
      </c>
      <c r="I16754" s="11" t="s">
        <v>2</v>
      </c>
      <c r="J16754" s="11" t="s">
        <v>35129</v>
      </c>
      <c r="K16754" s="11" t="s">
        <v>41723</v>
      </c>
      <c r="L16754" s="11" t="s">
        <v>105</v>
      </c>
      <c r="M16754" s="11" t="s">
        <v>430</v>
      </c>
      <c r="N16754" s="11" t="s">
        <v>4737</v>
      </c>
      <c r="O16754" s="11"/>
      <c r="P16754" s="11"/>
      <c r="Q16754" s="11"/>
      <c r="R16754" s="11" t="s">
        <v>50065</v>
      </c>
      <c r="S16754" s="11" t="s">
        <v>107</v>
      </c>
      <c r="T16754" s="11"/>
    </row>
    <row r="16755" spans="2:20" x14ac:dyDescent="0.25">
      <c r="B16755" s="11" t="s">
        <v>50066</v>
      </c>
      <c r="C16755" s="11" t="s">
        <v>8195</v>
      </c>
      <c r="D16755" s="27">
        <v>12579.58</v>
      </c>
      <c r="E16755" s="11" t="s">
        <v>50066</v>
      </c>
      <c r="F16755" s="11" t="s">
        <v>0</v>
      </c>
      <c r="G16755" s="11" t="s">
        <v>1</v>
      </c>
      <c r="H16755" s="11" t="s">
        <v>50067</v>
      </c>
      <c r="I16755" s="11" t="s">
        <v>2</v>
      </c>
      <c r="J16755" s="11" t="s">
        <v>35129</v>
      </c>
      <c r="K16755" s="11" t="s">
        <v>41723</v>
      </c>
      <c r="L16755" s="11" t="s">
        <v>96</v>
      </c>
      <c r="M16755" s="11" t="s">
        <v>430</v>
      </c>
      <c r="N16755" s="11" t="s">
        <v>4737</v>
      </c>
      <c r="O16755" s="11"/>
      <c r="P16755" s="11"/>
      <c r="Q16755" s="11"/>
      <c r="R16755" s="11" t="s">
        <v>50068</v>
      </c>
      <c r="S16755" s="11" t="s">
        <v>107</v>
      </c>
      <c r="T16755" s="11"/>
    </row>
    <row r="16756" spans="2:20" x14ac:dyDescent="0.25">
      <c r="B16756" s="11" t="s">
        <v>50069</v>
      </c>
      <c r="C16756" s="11" t="s">
        <v>8195</v>
      </c>
      <c r="D16756" s="27">
        <v>12568.74</v>
      </c>
      <c r="E16756" s="11" t="s">
        <v>50069</v>
      </c>
      <c r="F16756" s="11" t="s">
        <v>0</v>
      </c>
      <c r="G16756" s="11" t="s">
        <v>42503</v>
      </c>
      <c r="H16756" s="11" t="s">
        <v>50070</v>
      </c>
      <c r="I16756" s="11" t="s">
        <v>2</v>
      </c>
      <c r="J16756" s="11" t="s">
        <v>35129</v>
      </c>
      <c r="K16756" s="11" t="s">
        <v>43945</v>
      </c>
      <c r="L16756" s="11" t="s">
        <v>96</v>
      </c>
      <c r="M16756" s="11" t="s">
        <v>430</v>
      </c>
      <c r="N16756" s="11" t="s">
        <v>4737</v>
      </c>
      <c r="O16756" s="11"/>
      <c r="P16756" s="11"/>
      <c r="Q16756" s="11"/>
      <c r="R16756" s="11" t="s">
        <v>50071</v>
      </c>
      <c r="S16756" s="11" t="s">
        <v>103</v>
      </c>
      <c r="T16756" s="11"/>
    </row>
    <row r="16757" spans="2:20" x14ac:dyDescent="0.25">
      <c r="B16757" s="11" t="s">
        <v>50072</v>
      </c>
      <c r="C16757" s="11" t="s">
        <v>8195</v>
      </c>
      <c r="D16757" s="27">
        <v>12568.43</v>
      </c>
      <c r="E16757" s="11" t="s">
        <v>50072</v>
      </c>
      <c r="F16757" s="11" t="s">
        <v>0</v>
      </c>
      <c r="G16757" s="11" t="s">
        <v>1</v>
      </c>
      <c r="H16757" s="11" t="s">
        <v>50073</v>
      </c>
      <c r="I16757" s="11" t="s">
        <v>2</v>
      </c>
      <c r="J16757" s="11" t="s">
        <v>378</v>
      </c>
      <c r="K16757" s="11" t="s">
        <v>36179</v>
      </c>
      <c r="L16757" s="11" t="s">
        <v>110</v>
      </c>
      <c r="M16757" s="11" t="s">
        <v>8277</v>
      </c>
      <c r="N16757" s="11" t="s">
        <v>54187</v>
      </c>
      <c r="O16757" s="11"/>
      <c r="P16757" s="11"/>
      <c r="Q16757" s="11"/>
      <c r="R16757" s="11" t="s">
        <v>50074</v>
      </c>
      <c r="S16757" s="11" t="s">
        <v>99</v>
      </c>
      <c r="T16757" s="11"/>
    </row>
    <row r="16758" spans="2:20" x14ac:dyDescent="0.25">
      <c r="B16758" s="11" t="s">
        <v>50075</v>
      </c>
      <c r="C16758" s="11" t="s">
        <v>8195</v>
      </c>
      <c r="D16758" s="27">
        <v>12566.24</v>
      </c>
      <c r="E16758" s="11" t="s">
        <v>50075</v>
      </c>
      <c r="F16758" s="11" t="s">
        <v>0</v>
      </c>
      <c r="G16758" s="11" t="s">
        <v>38524</v>
      </c>
      <c r="H16758" s="11" t="s">
        <v>50076</v>
      </c>
      <c r="I16758" s="11" t="s">
        <v>2</v>
      </c>
      <c r="J16758" s="11" t="s">
        <v>163</v>
      </c>
      <c r="K16758" s="11" t="s">
        <v>429</v>
      </c>
      <c r="L16758" s="11" t="s">
        <v>110</v>
      </c>
      <c r="M16758" s="11" t="s">
        <v>430</v>
      </c>
      <c r="N16758" s="11" t="s">
        <v>4737</v>
      </c>
      <c r="O16758" s="11"/>
      <c r="P16758" s="11"/>
      <c r="Q16758" s="11"/>
      <c r="R16758" s="11" t="s">
        <v>50077</v>
      </c>
      <c r="S16758" s="11" t="s">
        <v>99</v>
      </c>
      <c r="T16758" s="11"/>
    </row>
    <row r="16759" spans="2:20" x14ac:dyDescent="0.25">
      <c r="B16759" s="11" t="s">
        <v>50078</v>
      </c>
      <c r="C16759" s="11" t="s">
        <v>8195</v>
      </c>
      <c r="D16759" s="27">
        <v>12558.94</v>
      </c>
      <c r="E16759" s="11" t="s">
        <v>50078</v>
      </c>
      <c r="F16759" s="11" t="s">
        <v>0</v>
      </c>
      <c r="G16759" s="11" t="s">
        <v>3</v>
      </c>
      <c r="H16759" s="11" t="s">
        <v>50079</v>
      </c>
      <c r="I16759" s="11" t="s">
        <v>2</v>
      </c>
      <c r="J16759" s="11" t="s">
        <v>745</v>
      </c>
      <c r="K16759" s="11" t="s">
        <v>379</v>
      </c>
      <c r="L16759" s="11" t="s">
        <v>110</v>
      </c>
      <c r="M16759" s="11" t="s">
        <v>430</v>
      </c>
      <c r="N16759" s="11" t="s">
        <v>4737</v>
      </c>
      <c r="O16759" s="11"/>
      <c r="P16759" s="11"/>
      <c r="Q16759" s="11"/>
      <c r="R16759" s="11" t="s">
        <v>50080</v>
      </c>
      <c r="S16759" s="11" t="s">
        <v>99</v>
      </c>
      <c r="T16759" s="11"/>
    </row>
    <row r="16760" spans="2:20" x14ac:dyDescent="0.25">
      <c r="B16760" s="11" t="s">
        <v>50081</v>
      </c>
      <c r="C16760" s="11" t="s">
        <v>8195</v>
      </c>
      <c r="D16760" s="27">
        <v>12542.62</v>
      </c>
      <c r="E16760" s="11" t="s">
        <v>50081</v>
      </c>
      <c r="F16760" s="11" t="s">
        <v>0</v>
      </c>
      <c r="G16760" s="11" t="s">
        <v>3</v>
      </c>
      <c r="H16760" s="11" t="s">
        <v>50082</v>
      </c>
      <c r="I16760" s="11" t="s">
        <v>2</v>
      </c>
      <c r="J16760" s="11" t="s">
        <v>163</v>
      </c>
      <c r="K16760" s="11" t="s">
        <v>429</v>
      </c>
      <c r="L16760" s="11" t="s">
        <v>110</v>
      </c>
      <c r="M16760" s="11" t="s">
        <v>34208</v>
      </c>
      <c r="N16760" s="11" t="s">
        <v>54192</v>
      </c>
      <c r="O16760" s="11"/>
      <c r="P16760" s="11"/>
      <c r="Q16760" s="11"/>
      <c r="R16760" s="11" t="s">
        <v>50083</v>
      </c>
      <c r="S16760" s="11" t="s">
        <v>99</v>
      </c>
      <c r="T16760" s="11"/>
    </row>
    <row r="16761" spans="2:20" x14ac:dyDescent="0.25">
      <c r="B16761" s="11" t="s">
        <v>50084</v>
      </c>
      <c r="C16761" s="11" t="s">
        <v>8195</v>
      </c>
      <c r="D16761" s="27">
        <v>12538.36</v>
      </c>
      <c r="E16761" s="11" t="s">
        <v>50084</v>
      </c>
      <c r="F16761" s="11" t="s">
        <v>0</v>
      </c>
      <c r="G16761" s="11" t="s">
        <v>3</v>
      </c>
      <c r="H16761" s="11" t="s">
        <v>50085</v>
      </c>
      <c r="I16761" s="11" t="s">
        <v>2</v>
      </c>
      <c r="J16761" s="11" t="s">
        <v>163</v>
      </c>
      <c r="K16761" s="11" t="s">
        <v>429</v>
      </c>
      <c r="L16761" s="11" t="s">
        <v>105</v>
      </c>
      <c r="M16761" s="11" t="s">
        <v>430</v>
      </c>
      <c r="N16761" s="11" t="s">
        <v>4737</v>
      </c>
      <c r="O16761" s="11"/>
      <c r="P16761" s="11"/>
      <c r="Q16761" s="11"/>
      <c r="R16761" s="11" t="s">
        <v>50086</v>
      </c>
      <c r="S16761" s="11" t="s">
        <v>103</v>
      </c>
      <c r="T16761" s="11"/>
    </row>
    <row r="16762" spans="2:20" x14ac:dyDescent="0.25">
      <c r="B16762" s="11" t="s">
        <v>50087</v>
      </c>
      <c r="C16762" s="11" t="s">
        <v>8195</v>
      </c>
      <c r="D16762" s="27">
        <v>12532.92</v>
      </c>
      <c r="E16762" s="11" t="s">
        <v>50087</v>
      </c>
      <c r="F16762" s="11" t="s">
        <v>0</v>
      </c>
      <c r="G16762" s="11" t="s">
        <v>1</v>
      </c>
      <c r="H16762" s="11" t="s">
        <v>50088</v>
      </c>
      <c r="I16762" s="11" t="s">
        <v>2</v>
      </c>
      <c r="J16762" s="11" t="s">
        <v>35129</v>
      </c>
      <c r="K16762" s="11" t="s">
        <v>43157</v>
      </c>
      <c r="L16762" s="11" t="s">
        <v>96</v>
      </c>
      <c r="M16762" s="11" t="s">
        <v>430</v>
      </c>
      <c r="N16762" s="11" t="s">
        <v>4737</v>
      </c>
      <c r="O16762" s="11"/>
      <c r="P16762" s="11"/>
      <c r="Q16762" s="11"/>
      <c r="R16762" s="11" t="s">
        <v>50089</v>
      </c>
      <c r="S16762" s="11" t="s">
        <v>99</v>
      </c>
      <c r="T16762" s="11"/>
    </row>
    <row r="16763" spans="2:20" x14ac:dyDescent="0.25">
      <c r="B16763" s="11" t="s">
        <v>50087</v>
      </c>
      <c r="C16763" s="11" t="s">
        <v>8195</v>
      </c>
      <c r="D16763" s="27">
        <v>12532.92</v>
      </c>
      <c r="E16763" s="11" t="s">
        <v>50087</v>
      </c>
      <c r="F16763" s="11" t="s">
        <v>0</v>
      </c>
      <c r="G16763" s="11" t="s">
        <v>1</v>
      </c>
      <c r="H16763" s="11" t="s">
        <v>50088</v>
      </c>
      <c r="I16763" s="11" t="s">
        <v>2</v>
      </c>
      <c r="J16763" s="11" t="s">
        <v>35129</v>
      </c>
      <c r="K16763" s="11" t="s">
        <v>101</v>
      </c>
      <c r="L16763" s="11" t="s">
        <v>96</v>
      </c>
      <c r="M16763" s="11" t="s">
        <v>430</v>
      </c>
      <c r="N16763" s="11" t="s">
        <v>4737</v>
      </c>
      <c r="O16763" s="11"/>
      <c r="P16763" s="11"/>
      <c r="Q16763" s="11"/>
      <c r="R16763" s="11" t="s">
        <v>50089</v>
      </c>
      <c r="S16763" s="11" t="s">
        <v>99</v>
      </c>
      <c r="T16763" s="11"/>
    </row>
    <row r="16764" spans="2:20" x14ac:dyDescent="0.25">
      <c r="B16764" s="11" t="s">
        <v>50090</v>
      </c>
      <c r="C16764" s="11" t="s">
        <v>8159</v>
      </c>
      <c r="D16764" s="27">
        <v>12531.22</v>
      </c>
      <c r="E16764" s="11" t="s">
        <v>50090</v>
      </c>
      <c r="F16764" s="11" t="s">
        <v>0</v>
      </c>
      <c r="G16764" s="11" t="s">
        <v>3</v>
      </c>
      <c r="H16764" s="11" t="s">
        <v>50091</v>
      </c>
      <c r="I16764" s="11" t="s">
        <v>6557</v>
      </c>
      <c r="J16764" s="11" t="s">
        <v>163</v>
      </c>
      <c r="K16764" s="11"/>
      <c r="L16764" s="11" t="s">
        <v>110</v>
      </c>
      <c r="M16764" s="11" t="s">
        <v>8232</v>
      </c>
      <c r="N16764" s="11" t="s">
        <v>54186</v>
      </c>
      <c r="O16764" s="11"/>
      <c r="P16764" s="11"/>
      <c r="Q16764" s="11"/>
      <c r="R16764" s="11" t="s">
        <v>50092</v>
      </c>
      <c r="S16764" s="11" t="s">
        <v>103</v>
      </c>
      <c r="T16764" s="11"/>
    </row>
    <row r="16765" spans="2:20" x14ac:dyDescent="0.25">
      <c r="B16765" s="11" t="s">
        <v>50090</v>
      </c>
      <c r="C16765" s="11" t="s">
        <v>8159</v>
      </c>
      <c r="D16765" s="27">
        <v>12531.22</v>
      </c>
      <c r="E16765" s="11" t="s">
        <v>50090</v>
      </c>
      <c r="F16765" s="11" t="s">
        <v>0</v>
      </c>
      <c r="G16765" s="11" t="s">
        <v>3</v>
      </c>
      <c r="H16765" s="11" t="s">
        <v>50091</v>
      </c>
      <c r="I16765" s="11" t="s">
        <v>2</v>
      </c>
      <c r="J16765" s="11" t="s">
        <v>163</v>
      </c>
      <c r="K16765" s="11" t="s">
        <v>164</v>
      </c>
      <c r="L16765" s="11" t="s">
        <v>110</v>
      </c>
      <c r="M16765" s="11" t="s">
        <v>8232</v>
      </c>
      <c r="N16765" s="11" t="s">
        <v>54186</v>
      </c>
      <c r="O16765" s="11"/>
      <c r="P16765" s="11"/>
      <c r="Q16765" s="11"/>
      <c r="R16765" s="11" t="s">
        <v>50092</v>
      </c>
      <c r="S16765" s="11" t="s">
        <v>103</v>
      </c>
      <c r="T16765" s="11"/>
    </row>
    <row r="16766" spans="2:20" x14ac:dyDescent="0.25">
      <c r="B16766" s="11" t="s">
        <v>50093</v>
      </c>
      <c r="C16766" s="11" t="s">
        <v>8195</v>
      </c>
      <c r="D16766" s="27">
        <v>12521.53</v>
      </c>
      <c r="E16766" s="11" t="s">
        <v>50093</v>
      </c>
      <c r="F16766" s="11" t="s">
        <v>0</v>
      </c>
      <c r="G16766" s="11" t="s">
        <v>1</v>
      </c>
      <c r="H16766" s="11" t="s">
        <v>50094</v>
      </c>
      <c r="I16766" s="11" t="s">
        <v>2</v>
      </c>
      <c r="J16766" s="11" t="s">
        <v>39233</v>
      </c>
      <c r="K16766" s="11" t="s">
        <v>42412</v>
      </c>
      <c r="L16766" s="11" t="s">
        <v>96</v>
      </c>
      <c r="M16766" s="11" t="s">
        <v>430</v>
      </c>
      <c r="N16766" s="11" t="s">
        <v>4737</v>
      </c>
      <c r="O16766" s="11"/>
      <c r="P16766" s="11"/>
      <c r="Q16766" s="11"/>
      <c r="R16766" s="11" t="s">
        <v>50095</v>
      </c>
      <c r="S16766" s="11" t="s">
        <v>103</v>
      </c>
      <c r="T16766" s="11"/>
    </row>
    <row r="16767" spans="2:20" x14ac:dyDescent="0.25">
      <c r="B16767" s="11" t="s">
        <v>50096</v>
      </c>
      <c r="C16767" s="11" t="s">
        <v>8195</v>
      </c>
      <c r="D16767" s="27">
        <v>12512.61</v>
      </c>
      <c r="E16767" s="11" t="s">
        <v>50096</v>
      </c>
      <c r="F16767" s="11" t="s">
        <v>0</v>
      </c>
      <c r="G16767" s="11" t="s">
        <v>1</v>
      </c>
      <c r="H16767" s="11" t="s">
        <v>50097</v>
      </c>
      <c r="I16767" s="11" t="s">
        <v>2</v>
      </c>
      <c r="J16767" s="11" t="s">
        <v>35860</v>
      </c>
      <c r="K16767" s="11" t="s">
        <v>101</v>
      </c>
      <c r="L16767" s="11" t="s">
        <v>96</v>
      </c>
      <c r="M16767" s="11" t="s">
        <v>430</v>
      </c>
      <c r="N16767" s="11" t="s">
        <v>4737</v>
      </c>
      <c r="O16767" s="11"/>
      <c r="P16767" s="11"/>
      <c r="Q16767" s="11"/>
      <c r="R16767" s="11" t="s">
        <v>50098</v>
      </c>
      <c r="S16767" s="11" t="s">
        <v>103</v>
      </c>
      <c r="T16767" s="11"/>
    </row>
    <row r="16768" spans="2:20" x14ac:dyDescent="0.25">
      <c r="B16768" s="11" t="s">
        <v>50096</v>
      </c>
      <c r="C16768" s="11" t="s">
        <v>8195</v>
      </c>
      <c r="D16768" s="27">
        <v>12512.61</v>
      </c>
      <c r="E16768" s="11" t="s">
        <v>50096</v>
      </c>
      <c r="F16768" s="11" t="s">
        <v>0</v>
      </c>
      <c r="G16768" s="11" t="s">
        <v>1</v>
      </c>
      <c r="H16768" s="11" t="s">
        <v>50097</v>
      </c>
      <c r="I16768" s="11" t="s">
        <v>2</v>
      </c>
      <c r="J16768" s="11" t="s">
        <v>35860</v>
      </c>
      <c r="K16768" s="11" t="s">
        <v>41723</v>
      </c>
      <c r="L16768" s="11" t="s">
        <v>96</v>
      </c>
      <c r="M16768" s="11" t="s">
        <v>430</v>
      </c>
      <c r="N16768" s="11" t="s">
        <v>4737</v>
      </c>
      <c r="O16768" s="11"/>
      <c r="P16768" s="11"/>
      <c r="Q16768" s="11"/>
      <c r="R16768" s="11" t="s">
        <v>50098</v>
      </c>
      <c r="S16768" s="11" t="s">
        <v>103</v>
      </c>
      <c r="T16768" s="11"/>
    </row>
    <row r="16769" spans="2:20" x14ac:dyDescent="0.25">
      <c r="B16769" s="11" t="s">
        <v>50099</v>
      </c>
      <c r="C16769" s="11" t="s">
        <v>8195</v>
      </c>
      <c r="D16769" s="27">
        <v>12503.39</v>
      </c>
      <c r="E16769" s="11" t="s">
        <v>50099</v>
      </c>
      <c r="F16769" s="11" t="s">
        <v>0</v>
      </c>
      <c r="G16769" s="11" t="s">
        <v>1</v>
      </c>
      <c r="H16769" s="11" t="s">
        <v>50100</v>
      </c>
      <c r="I16769" s="11" t="s">
        <v>2</v>
      </c>
      <c r="J16769" s="11" t="s">
        <v>35129</v>
      </c>
      <c r="K16769" s="11" t="s">
        <v>41723</v>
      </c>
      <c r="L16769" s="11" t="s">
        <v>105</v>
      </c>
      <c r="M16769" s="11" t="s">
        <v>430</v>
      </c>
      <c r="N16769" s="11" t="s">
        <v>4737</v>
      </c>
      <c r="O16769" s="11"/>
      <c r="P16769" s="11"/>
      <c r="Q16769" s="11"/>
      <c r="R16769" s="11" t="s">
        <v>50101</v>
      </c>
      <c r="S16769" s="11" t="s">
        <v>107</v>
      </c>
      <c r="T16769" s="11"/>
    </row>
    <row r="16770" spans="2:20" x14ac:dyDescent="0.25">
      <c r="B16770" s="11" t="s">
        <v>50102</v>
      </c>
      <c r="C16770" s="11" t="s">
        <v>8195</v>
      </c>
      <c r="D16770" s="27">
        <v>12503.26</v>
      </c>
      <c r="E16770" s="11" t="s">
        <v>50102</v>
      </c>
      <c r="F16770" s="11" t="s">
        <v>0</v>
      </c>
      <c r="G16770" s="11" t="s">
        <v>29819</v>
      </c>
      <c r="H16770" s="11" t="s">
        <v>50103</v>
      </c>
      <c r="I16770" s="11" t="s">
        <v>2</v>
      </c>
      <c r="J16770" s="11" t="s">
        <v>163</v>
      </c>
      <c r="K16770" s="11" t="s">
        <v>429</v>
      </c>
      <c r="L16770" s="11" t="s">
        <v>105</v>
      </c>
      <c r="M16770" s="11" t="s">
        <v>430</v>
      </c>
      <c r="N16770" s="11" t="s">
        <v>4737</v>
      </c>
      <c r="O16770" s="11"/>
      <c r="P16770" s="11"/>
      <c r="Q16770" s="11"/>
      <c r="R16770" s="11" t="s">
        <v>50104</v>
      </c>
      <c r="S16770" s="11" t="s">
        <v>99</v>
      </c>
      <c r="T16770" s="11"/>
    </row>
    <row r="16771" spans="2:20" x14ac:dyDescent="0.25">
      <c r="B16771" s="11" t="s">
        <v>50105</v>
      </c>
      <c r="C16771" s="11" t="s">
        <v>8195</v>
      </c>
      <c r="D16771" s="27">
        <v>12492.37</v>
      </c>
      <c r="E16771" s="11" t="s">
        <v>50105</v>
      </c>
      <c r="F16771" s="11" t="s">
        <v>0</v>
      </c>
      <c r="G16771" s="11" t="s">
        <v>51</v>
      </c>
      <c r="H16771" s="11" t="s">
        <v>50106</v>
      </c>
      <c r="I16771" s="11" t="s">
        <v>2</v>
      </c>
      <c r="J16771" s="11" t="s">
        <v>163</v>
      </c>
      <c r="K16771" s="11" t="s">
        <v>429</v>
      </c>
      <c r="L16771" s="11" t="s">
        <v>105</v>
      </c>
      <c r="M16771" s="11" t="s">
        <v>430</v>
      </c>
      <c r="N16771" s="11" t="s">
        <v>4737</v>
      </c>
      <c r="O16771" s="11"/>
      <c r="P16771" s="11"/>
      <c r="Q16771" s="11"/>
      <c r="R16771" s="11" t="s">
        <v>50107</v>
      </c>
      <c r="S16771" s="11" t="s">
        <v>103</v>
      </c>
      <c r="T16771" s="11"/>
    </row>
    <row r="16772" spans="2:20" x14ac:dyDescent="0.25">
      <c r="B16772" s="11" t="s">
        <v>50108</v>
      </c>
      <c r="C16772" s="11" t="s">
        <v>8195</v>
      </c>
      <c r="D16772" s="27">
        <v>12488.5</v>
      </c>
      <c r="E16772" s="11" t="s">
        <v>50108</v>
      </c>
      <c r="F16772" s="11" t="s">
        <v>0</v>
      </c>
      <c r="G16772" s="11" t="s">
        <v>3</v>
      </c>
      <c r="H16772" s="11" t="s">
        <v>50109</v>
      </c>
      <c r="I16772" s="11" t="s">
        <v>2</v>
      </c>
      <c r="J16772" s="11" t="s">
        <v>163</v>
      </c>
      <c r="K16772" s="11" t="s">
        <v>429</v>
      </c>
      <c r="L16772" s="11" t="s">
        <v>96</v>
      </c>
      <c r="M16772" s="11" t="s">
        <v>430</v>
      </c>
      <c r="N16772" s="11" t="s">
        <v>4737</v>
      </c>
      <c r="O16772" s="11"/>
      <c r="P16772" s="11"/>
      <c r="Q16772" s="11"/>
      <c r="R16772" s="11" t="s">
        <v>50110</v>
      </c>
      <c r="S16772" s="11" t="s">
        <v>103</v>
      </c>
      <c r="T16772" s="11"/>
    </row>
    <row r="16773" spans="2:20" x14ac:dyDescent="0.25">
      <c r="B16773" s="11" t="s">
        <v>50111</v>
      </c>
      <c r="C16773" s="11" t="s">
        <v>8195</v>
      </c>
      <c r="D16773" s="27">
        <v>12475.49</v>
      </c>
      <c r="E16773" s="11" t="s">
        <v>50111</v>
      </c>
      <c r="F16773" s="11" t="s">
        <v>0</v>
      </c>
      <c r="G16773" s="11" t="s">
        <v>1</v>
      </c>
      <c r="H16773" s="11" t="s">
        <v>50112</v>
      </c>
      <c r="I16773" s="11" t="s">
        <v>2</v>
      </c>
      <c r="J16773" s="11" t="s">
        <v>35129</v>
      </c>
      <c r="K16773" s="11" t="s">
        <v>43157</v>
      </c>
      <c r="L16773" s="11" t="s">
        <v>96</v>
      </c>
      <c r="M16773" s="11" t="s">
        <v>430</v>
      </c>
      <c r="N16773" s="11" t="s">
        <v>4737</v>
      </c>
      <c r="O16773" s="11"/>
      <c r="P16773" s="11"/>
      <c r="Q16773" s="11"/>
      <c r="R16773" s="11" t="s">
        <v>50113</v>
      </c>
      <c r="S16773" s="11" t="s">
        <v>103</v>
      </c>
      <c r="T16773" s="11"/>
    </row>
    <row r="16774" spans="2:20" x14ac:dyDescent="0.25">
      <c r="B16774" s="11" t="s">
        <v>50114</v>
      </c>
      <c r="C16774" s="11" t="s">
        <v>8159</v>
      </c>
      <c r="D16774" s="27">
        <v>12474.56</v>
      </c>
      <c r="E16774" s="11" t="s">
        <v>50114</v>
      </c>
      <c r="F16774" s="11" t="s">
        <v>0</v>
      </c>
      <c r="G16774" s="11" t="s">
        <v>52</v>
      </c>
      <c r="H16774" s="11" t="s">
        <v>50115</v>
      </c>
      <c r="I16774" s="11" t="s">
        <v>2</v>
      </c>
      <c r="J16774" s="11" t="s">
        <v>163</v>
      </c>
      <c r="K16774" s="11" t="s">
        <v>101</v>
      </c>
      <c r="L16774" s="11" t="s">
        <v>105</v>
      </c>
      <c r="M16774" s="11" t="s">
        <v>8232</v>
      </c>
      <c r="N16774" s="11" t="s">
        <v>54186</v>
      </c>
      <c r="O16774" s="11"/>
      <c r="P16774" s="11"/>
      <c r="Q16774" s="11"/>
      <c r="R16774" s="11" t="s">
        <v>35848</v>
      </c>
      <c r="S16774" s="11" t="s">
        <v>107</v>
      </c>
      <c r="T16774" s="11"/>
    </row>
    <row r="16775" spans="2:20" x14ac:dyDescent="0.25">
      <c r="B16775" s="11" t="s">
        <v>50114</v>
      </c>
      <c r="C16775" s="11" t="s">
        <v>8159</v>
      </c>
      <c r="D16775" s="27">
        <v>12474.56</v>
      </c>
      <c r="E16775" s="11" t="s">
        <v>50114</v>
      </c>
      <c r="F16775" s="11" t="s">
        <v>0</v>
      </c>
      <c r="G16775" s="11" t="s">
        <v>52</v>
      </c>
      <c r="H16775" s="11" t="s">
        <v>50115</v>
      </c>
      <c r="I16775" s="11" t="s">
        <v>2</v>
      </c>
      <c r="J16775" s="11" t="s">
        <v>163</v>
      </c>
      <c r="K16775" s="11" t="s">
        <v>164</v>
      </c>
      <c r="L16775" s="11" t="s">
        <v>105</v>
      </c>
      <c r="M16775" s="11" t="s">
        <v>8232</v>
      </c>
      <c r="N16775" s="11" t="s">
        <v>54186</v>
      </c>
      <c r="O16775" s="11"/>
      <c r="P16775" s="11"/>
      <c r="Q16775" s="11"/>
      <c r="R16775" s="11" t="s">
        <v>35848</v>
      </c>
      <c r="S16775" s="11" t="s">
        <v>107</v>
      </c>
      <c r="T16775" s="11"/>
    </row>
    <row r="16776" spans="2:20" x14ac:dyDescent="0.25">
      <c r="B16776" s="11" t="s">
        <v>50116</v>
      </c>
      <c r="C16776" s="11" t="s">
        <v>8159</v>
      </c>
      <c r="D16776" s="27">
        <v>12470.93</v>
      </c>
      <c r="E16776" s="11" t="s">
        <v>50116</v>
      </c>
      <c r="F16776" s="11" t="s">
        <v>0</v>
      </c>
      <c r="G16776" s="11" t="s">
        <v>52</v>
      </c>
      <c r="H16776" s="11" t="s">
        <v>50117</v>
      </c>
      <c r="I16776" s="11" t="s">
        <v>2</v>
      </c>
      <c r="J16776" s="11" t="s">
        <v>163</v>
      </c>
      <c r="K16776" s="11" t="s">
        <v>164</v>
      </c>
      <c r="L16776" s="11" t="s">
        <v>110</v>
      </c>
      <c r="M16776" s="11" t="s">
        <v>8232</v>
      </c>
      <c r="N16776" s="11" t="s">
        <v>54186</v>
      </c>
      <c r="O16776" s="11"/>
      <c r="P16776" s="11"/>
      <c r="Q16776" s="11"/>
      <c r="R16776" s="11" t="s">
        <v>50118</v>
      </c>
      <c r="S16776" s="11" t="s">
        <v>103</v>
      </c>
      <c r="T16776" s="11"/>
    </row>
    <row r="16777" spans="2:20" x14ac:dyDescent="0.25">
      <c r="B16777" s="11" t="s">
        <v>50119</v>
      </c>
      <c r="C16777" s="11" t="s">
        <v>8195</v>
      </c>
      <c r="D16777" s="27">
        <v>12468.82</v>
      </c>
      <c r="E16777" s="11" t="s">
        <v>50119</v>
      </c>
      <c r="F16777" s="11" t="s">
        <v>0</v>
      </c>
      <c r="G16777" s="11" t="s">
        <v>1</v>
      </c>
      <c r="H16777" s="11" t="s">
        <v>50120</v>
      </c>
      <c r="I16777" s="11" t="s">
        <v>2</v>
      </c>
      <c r="J16777" s="11" t="s">
        <v>163</v>
      </c>
      <c r="K16777" s="11" t="s">
        <v>429</v>
      </c>
      <c r="L16777" s="11" t="s">
        <v>110</v>
      </c>
      <c r="M16777" s="11" t="s">
        <v>430</v>
      </c>
      <c r="N16777" s="11" t="s">
        <v>4737</v>
      </c>
      <c r="O16777" s="11"/>
      <c r="P16777" s="11"/>
      <c r="Q16777" s="11"/>
      <c r="R16777" s="11" t="s">
        <v>50121</v>
      </c>
      <c r="S16777" s="11" t="s">
        <v>99</v>
      </c>
      <c r="T16777" s="11"/>
    </row>
    <row r="16778" spans="2:20" x14ac:dyDescent="0.25">
      <c r="B16778" s="11" t="s">
        <v>50122</v>
      </c>
      <c r="C16778" s="11" t="s">
        <v>8195</v>
      </c>
      <c r="D16778" s="27">
        <v>12462.69</v>
      </c>
      <c r="E16778" s="11" t="s">
        <v>50122</v>
      </c>
      <c r="F16778" s="11" t="s">
        <v>0</v>
      </c>
      <c r="G16778" s="11" t="s">
        <v>3</v>
      </c>
      <c r="H16778" s="11" t="s">
        <v>50123</v>
      </c>
      <c r="I16778" s="11" t="s">
        <v>2</v>
      </c>
      <c r="J16778" s="11" t="s">
        <v>163</v>
      </c>
      <c r="K16778" s="11" t="s">
        <v>429</v>
      </c>
      <c r="L16778" s="11" t="s">
        <v>110</v>
      </c>
      <c r="M16778" s="11" t="s">
        <v>430</v>
      </c>
      <c r="N16778" s="11" t="s">
        <v>4737</v>
      </c>
      <c r="O16778" s="11"/>
      <c r="P16778" s="11"/>
      <c r="Q16778" s="11"/>
      <c r="R16778" s="11" t="s">
        <v>50124</v>
      </c>
      <c r="S16778" s="11" t="s">
        <v>99</v>
      </c>
      <c r="T16778" s="11"/>
    </row>
    <row r="16779" spans="2:20" x14ac:dyDescent="0.25">
      <c r="B16779" s="11" t="s">
        <v>50125</v>
      </c>
      <c r="C16779" s="11" t="s">
        <v>8159</v>
      </c>
      <c r="D16779" s="27">
        <v>12455.97</v>
      </c>
      <c r="E16779" s="11" t="s">
        <v>50125</v>
      </c>
      <c r="F16779" s="11" t="s">
        <v>0</v>
      </c>
      <c r="G16779" s="11" t="s">
        <v>3</v>
      </c>
      <c r="H16779" s="11" t="s">
        <v>50126</v>
      </c>
      <c r="I16779" s="11" t="s">
        <v>2</v>
      </c>
      <c r="J16779" s="11" t="s">
        <v>163</v>
      </c>
      <c r="K16779" s="11" t="s">
        <v>164</v>
      </c>
      <c r="L16779" s="11" t="s">
        <v>110</v>
      </c>
      <c r="M16779" s="11" t="s">
        <v>8232</v>
      </c>
      <c r="N16779" s="11" t="s">
        <v>54186</v>
      </c>
      <c r="O16779" s="11"/>
      <c r="P16779" s="11"/>
      <c r="Q16779" s="11"/>
      <c r="R16779" s="11" t="s">
        <v>11067</v>
      </c>
      <c r="S16779" s="11" t="s">
        <v>99</v>
      </c>
      <c r="T16779" s="11"/>
    </row>
    <row r="16780" spans="2:20" x14ac:dyDescent="0.25">
      <c r="B16780" s="11" t="s">
        <v>50127</v>
      </c>
      <c r="C16780" s="11" t="s">
        <v>8159</v>
      </c>
      <c r="D16780" s="27">
        <v>12453.62</v>
      </c>
      <c r="E16780" s="11" t="s">
        <v>50127</v>
      </c>
      <c r="F16780" s="11" t="s">
        <v>0</v>
      </c>
      <c r="G16780" s="11" t="s">
        <v>52</v>
      </c>
      <c r="H16780" s="11" t="s">
        <v>50128</v>
      </c>
      <c r="I16780" s="11" t="s">
        <v>2</v>
      </c>
      <c r="J16780" s="11" t="s">
        <v>163</v>
      </c>
      <c r="K16780" s="11" t="s">
        <v>164</v>
      </c>
      <c r="L16780" s="11" t="s">
        <v>105</v>
      </c>
      <c r="M16780" s="11" t="s">
        <v>8232</v>
      </c>
      <c r="N16780" s="11" t="s">
        <v>54186</v>
      </c>
      <c r="O16780" s="11"/>
      <c r="P16780" s="11"/>
      <c r="Q16780" s="11"/>
      <c r="R16780" s="11" t="s">
        <v>50129</v>
      </c>
      <c r="S16780" s="11" t="s">
        <v>107</v>
      </c>
      <c r="T16780" s="11"/>
    </row>
    <row r="16781" spans="2:20" x14ac:dyDescent="0.25">
      <c r="B16781" s="11" t="s">
        <v>50130</v>
      </c>
      <c r="C16781" s="11" t="s">
        <v>8195</v>
      </c>
      <c r="D16781" s="27">
        <v>12448.16</v>
      </c>
      <c r="E16781" s="11" t="s">
        <v>50130</v>
      </c>
      <c r="F16781" s="11" t="s">
        <v>0</v>
      </c>
      <c r="G16781" s="11" t="s">
        <v>52</v>
      </c>
      <c r="H16781" s="11" t="s">
        <v>50131</v>
      </c>
      <c r="I16781" s="11" t="s">
        <v>2</v>
      </c>
      <c r="J16781" s="11" t="s">
        <v>35129</v>
      </c>
      <c r="K16781" s="11" t="s">
        <v>43413</v>
      </c>
      <c r="L16781" s="11" t="s">
        <v>96</v>
      </c>
      <c r="M16781" s="11" t="s">
        <v>430</v>
      </c>
      <c r="N16781" s="11" t="s">
        <v>4737</v>
      </c>
      <c r="O16781" s="11"/>
      <c r="P16781" s="11"/>
      <c r="Q16781" s="11"/>
      <c r="R16781" s="11" t="s">
        <v>50132</v>
      </c>
      <c r="S16781" s="11" t="s">
        <v>103</v>
      </c>
      <c r="T16781" s="11"/>
    </row>
    <row r="16782" spans="2:20" x14ac:dyDescent="0.25">
      <c r="B16782" s="11" t="s">
        <v>50133</v>
      </c>
      <c r="C16782" s="11" t="s">
        <v>8195</v>
      </c>
      <c r="D16782" s="27">
        <v>12447.45</v>
      </c>
      <c r="E16782" s="11" t="s">
        <v>50133</v>
      </c>
      <c r="F16782" s="11" t="s">
        <v>0</v>
      </c>
      <c r="G16782" s="11" t="s">
        <v>1</v>
      </c>
      <c r="H16782" s="11" t="s">
        <v>50134</v>
      </c>
      <c r="I16782" s="11" t="s">
        <v>2</v>
      </c>
      <c r="J16782" s="11" t="s">
        <v>163</v>
      </c>
      <c r="K16782" s="11" t="s">
        <v>429</v>
      </c>
      <c r="L16782" s="11" t="s">
        <v>96</v>
      </c>
      <c r="M16782" s="11" t="s">
        <v>430</v>
      </c>
      <c r="N16782" s="11" t="s">
        <v>4737</v>
      </c>
      <c r="O16782" s="11"/>
      <c r="P16782" s="11"/>
      <c r="Q16782" s="11"/>
      <c r="R16782" s="11" t="s">
        <v>50135</v>
      </c>
      <c r="S16782" s="11" t="s">
        <v>107</v>
      </c>
      <c r="T16782" s="11"/>
    </row>
    <row r="16783" spans="2:20" x14ac:dyDescent="0.25">
      <c r="B16783" s="11" t="s">
        <v>50133</v>
      </c>
      <c r="C16783" s="11" t="s">
        <v>8195</v>
      </c>
      <c r="D16783" s="27">
        <v>12447.45</v>
      </c>
      <c r="E16783" s="11" t="s">
        <v>50133</v>
      </c>
      <c r="F16783" s="11" t="s">
        <v>0</v>
      </c>
      <c r="G16783" s="11" t="s">
        <v>1</v>
      </c>
      <c r="H16783" s="11" t="s">
        <v>50134</v>
      </c>
      <c r="I16783" s="11" t="s">
        <v>2</v>
      </c>
      <c r="J16783" s="11" t="s">
        <v>163</v>
      </c>
      <c r="K16783" s="11" t="s">
        <v>101</v>
      </c>
      <c r="L16783" s="11" t="s">
        <v>96</v>
      </c>
      <c r="M16783" s="11" t="s">
        <v>430</v>
      </c>
      <c r="N16783" s="11" t="s">
        <v>4737</v>
      </c>
      <c r="O16783" s="11"/>
      <c r="P16783" s="11"/>
      <c r="Q16783" s="11"/>
      <c r="R16783" s="11" t="s">
        <v>50135</v>
      </c>
      <c r="S16783" s="11" t="s">
        <v>107</v>
      </c>
      <c r="T16783" s="11"/>
    </row>
    <row r="16784" spans="2:20" x14ac:dyDescent="0.25">
      <c r="B16784" s="11" t="s">
        <v>50136</v>
      </c>
      <c r="C16784" s="11" t="s">
        <v>8159</v>
      </c>
      <c r="D16784" s="27">
        <v>12444.53</v>
      </c>
      <c r="E16784" s="11" t="s">
        <v>50136</v>
      </c>
      <c r="F16784" s="11" t="s">
        <v>0</v>
      </c>
      <c r="G16784" s="11" t="s">
        <v>7161</v>
      </c>
      <c r="H16784" s="11" t="s">
        <v>50137</v>
      </c>
      <c r="I16784" s="11" t="s">
        <v>2</v>
      </c>
      <c r="J16784" s="11" t="s">
        <v>163</v>
      </c>
      <c r="K16784" s="11" t="s">
        <v>164</v>
      </c>
      <c r="L16784" s="11" t="s">
        <v>96</v>
      </c>
      <c r="M16784" s="11" t="s">
        <v>8232</v>
      </c>
      <c r="N16784" s="11" t="s">
        <v>54186</v>
      </c>
      <c r="O16784" s="11"/>
      <c r="P16784" s="11"/>
      <c r="Q16784" s="11"/>
      <c r="R16784" s="11" t="s">
        <v>50138</v>
      </c>
      <c r="S16784" s="11" t="s">
        <v>103</v>
      </c>
      <c r="T16784" s="11"/>
    </row>
    <row r="16785" spans="2:20" x14ac:dyDescent="0.25">
      <c r="B16785" s="11" t="s">
        <v>50139</v>
      </c>
      <c r="C16785" s="11" t="s">
        <v>8195</v>
      </c>
      <c r="D16785" s="27">
        <v>12441.87</v>
      </c>
      <c r="E16785" s="11" t="s">
        <v>50139</v>
      </c>
      <c r="F16785" s="11" t="s">
        <v>0</v>
      </c>
      <c r="G16785" s="11" t="s">
        <v>52</v>
      </c>
      <c r="H16785" s="11" t="s">
        <v>50140</v>
      </c>
      <c r="I16785" s="11" t="s">
        <v>2</v>
      </c>
      <c r="J16785" s="11" t="s">
        <v>35129</v>
      </c>
      <c r="K16785" s="11" t="s">
        <v>43413</v>
      </c>
      <c r="L16785" s="11" t="s">
        <v>96</v>
      </c>
      <c r="M16785" s="11" t="s">
        <v>430</v>
      </c>
      <c r="N16785" s="11" t="s">
        <v>4737</v>
      </c>
      <c r="O16785" s="11"/>
      <c r="P16785" s="11"/>
      <c r="Q16785" s="11"/>
      <c r="R16785" s="11" t="s">
        <v>50141</v>
      </c>
      <c r="S16785" s="11" t="s">
        <v>103</v>
      </c>
      <c r="T16785" s="11"/>
    </row>
    <row r="16786" spans="2:20" x14ac:dyDescent="0.25">
      <c r="B16786" s="11" t="s">
        <v>50142</v>
      </c>
      <c r="C16786" s="11" t="s">
        <v>8159</v>
      </c>
      <c r="D16786" s="27">
        <v>12438.53</v>
      </c>
      <c r="E16786" s="11" t="s">
        <v>50142</v>
      </c>
      <c r="F16786" s="11" t="s">
        <v>0</v>
      </c>
      <c r="G16786" s="11" t="s">
        <v>1</v>
      </c>
      <c r="H16786" s="11" t="s">
        <v>50143</v>
      </c>
      <c r="I16786" s="11" t="s">
        <v>2</v>
      </c>
      <c r="J16786" s="11" t="s">
        <v>35129</v>
      </c>
      <c r="K16786" s="11" t="s">
        <v>40484</v>
      </c>
      <c r="L16786" s="11" t="s">
        <v>96</v>
      </c>
      <c r="M16786" s="11" t="s">
        <v>8232</v>
      </c>
      <c r="N16786" s="11" t="s">
        <v>54186</v>
      </c>
      <c r="O16786" s="11"/>
      <c r="P16786" s="11"/>
      <c r="Q16786" s="11"/>
      <c r="R16786" s="11" t="s">
        <v>50144</v>
      </c>
      <c r="S16786" s="11" t="s">
        <v>99</v>
      </c>
      <c r="T16786" s="11"/>
    </row>
    <row r="16787" spans="2:20" x14ac:dyDescent="0.25">
      <c r="B16787" s="11" t="s">
        <v>50145</v>
      </c>
      <c r="C16787" s="11" t="s">
        <v>8195</v>
      </c>
      <c r="D16787" s="27">
        <v>12438.09</v>
      </c>
      <c r="E16787" s="11" t="s">
        <v>50145</v>
      </c>
      <c r="F16787" s="11" t="s">
        <v>0</v>
      </c>
      <c r="G16787" s="11" t="s">
        <v>1</v>
      </c>
      <c r="H16787" s="11" t="s">
        <v>50146</v>
      </c>
      <c r="I16787" s="11" t="s">
        <v>2</v>
      </c>
      <c r="J16787" s="11" t="s">
        <v>395</v>
      </c>
      <c r="K16787" s="11" t="s">
        <v>477</v>
      </c>
      <c r="L16787" s="11" t="s">
        <v>110</v>
      </c>
      <c r="M16787" s="11" t="s">
        <v>430</v>
      </c>
      <c r="N16787" s="11" t="s">
        <v>4737</v>
      </c>
      <c r="O16787" s="11"/>
      <c r="P16787" s="11"/>
      <c r="Q16787" s="11"/>
      <c r="R16787" s="11" t="s">
        <v>50147</v>
      </c>
      <c r="S16787" s="11" t="s">
        <v>99</v>
      </c>
      <c r="T16787" s="11"/>
    </row>
    <row r="16788" spans="2:20" x14ac:dyDescent="0.25">
      <c r="B16788" s="11" t="s">
        <v>50148</v>
      </c>
      <c r="C16788" s="11" t="s">
        <v>8159</v>
      </c>
      <c r="D16788" s="27">
        <v>12435.83</v>
      </c>
      <c r="E16788" s="11" t="s">
        <v>50148</v>
      </c>
      <c r="F16788" s="11" t="s">
        <v>0</v>
      </c>
      <c r="G16788" s="11" t="s">
        <v>52</v>
      </c>
      <c r="H16788" s="11" t="s">
        <v>50149</v>
      </c>
      <c r="I16788" s="11" t="s">
        <v>2</v>
      </c>
      <c r="J16788" s="11" t="s">
        <v>163</v>
      </c>
      <c r="K16788" s="11" t="s">
        <v>164</v>
      </c>
      <c r="L16788" s="11" t="s">
        <v>105</v>
      </c>
      <c r="M16788" s="11" t="s">
        <v>8232</v>
      </c>
      <c r="N16788" s="11" t="s">
        <v>54186</v>
      </c>
      <c r="O16788" s="11"/>
      <c r="P16788" s="11"/>
      <c r="Q16788" s="11"/>
      <c r="R16788" s="11" t="s">
        <v>50150</v>
      </c>
      <c r="S16788" s="11" t="s">
        <v>103</v>
      </c>
      <c r="T16788" s="11"/>
    </row>
    <row r="16789" spans="2:20" x14ac:dyDescent="0.25">
      <c r="B16789" s="11" t="s">
        <v>50151</v>
      </c>
      <c r="C16789" s="11" t="s">
        <v>8195</v>
      </c>
      <c r="D16789" s="27">
        <v>12426.34</v>
      </c>
      <c r="E16789" s="11" t="s">
        <v>50151</v>
      </c>
      <c r="F16789" s="11" t="s">
        <v>0</v>
      </c>
      <c r="G16789" s="11" t="s">
        <v>1</v>
      </c>
      <c r="H16789" s="11" t="s">
        <v>50152</v>
      </c>
      <c r="I16789" s="11" t="s">
        <v>2</v>
      </c>
      <c r="J16789" s="11" t="s">
        <v>35129</v>
      </c>
      <c r="K16789" s="11" t="s">
        <v>47316</v>
      </c>
      <c r="L16789" s="11" t="s">
        <v>105</v>
      </c>
      <c r="M16789" s="11" t="s">
        <v>430</v>
      </c>
      <c r="N16789" s="11" t="s">
        <v>4737</v>
      </c>
      <c r="O16789" s="11"/>
      <c r="P16789" s="11"/>
      <c r="Q16789" s="11"/>
      <c r="R16789" s="11" t="s">
        <v>50153</v>
      </c>
      <c r="S16789" s="11" t="s">
        <v>103</v>
      </c>
      <c r="T16789" s="11"/>
    </row>
    <row r="16790" spans="2:20" x14ac:dyDescent="0.25">
      <c r="B16790" s="11" t="s">
        <v>50154</v>
      </c>
      <c r="C16790" s="11" t="s">
        <v>8195</v>
      </c>
      <c r="D16790" s="27">
        <v>12421.61</v>
      </c>
      <c r="E16790" s="11" t="s">
        <v>50154</v>
      </c>
      <c r="F16790" s="11" t="s">
        <v>0</v>
      </c>
      <c r="G16790" s="11" t="s">
        <v>1</v>
      </c>
      <c r="H16790" s="11" t="s">
        <v>50155</v>
      </c>
      <c r="I16790" s="11" t="s">
        <v>2</v>
      </c>
      <c r="J16790" s="11" t="s">
        <v>35129</v>
      </c>
      <c r="K16790" s="11" t="s">
        <v>41723</v>
      </c>
      <c r="L16790" s="11" t="s">
        <v>105</v>
      </c>
      <c r="M16790" s="11" t="s">
        <v>32400</v>
      </c>
      <c r="N16790" s="11" t="s">
        <v>54191</v>
      </c>
      <c r="O16790" s="11"/>
      <c r="P16790" s="11"/>
      <c r="Q16790" s="11"/>
      <c r="R16790" s="11" t="s">
        <v>50156</v>
      </c>
      <c r="S16790" s="11" t="s">
        <v>103</v>
      </c>
      <c r="T16790" s="11"/>
    </row>
    <row r="16791" spans="2:20" x14ac:dyDescent="0.25">
      <c r="B16791" s="11" t="s">
        <v>50157</v>
      </c>
      <c r="C16791" s="11" t="s">
        <v>8195</v>
      </c>
      <c r="D16791" s="27">
        <v>12406.18</v>
      </c>
      <c r="E16791" s="11" t="s">
        <v>50157</v>
      </c>
      <c r="F16791" s="11" t="s">
        <v>0</v>
      </c>
      <c r="G16791" s="11" t="s">
        <v>52</v>
      </c>
      <c r="H16791" s="11" t="s">
        <v>50158</v>
      </c>
      <c r="I16791" s="11" t="s">
        <v>2</v>
      </c>
      <c r="J16791" s="11" t="s">
        <v>163</v>
      </c>
      <c r="K16791" s="11" t="s">
        <v>429</v>
      </c>
      <c r="L16791" s="11" t="s">
        <v>96</v>
      </c>
      <c r="M16791" s="11" t="s">
        <v>9357</v>
      </c>
      <c r="N16791" s="11" t="s">
        <v>54188</v>
      </c>
      <c r="O16791" s="11"/>
      <c r="P16791" s="11"/>
      <c r="Q16791" s="11"/>
      <c r="R16791" s="11" t="s">
        <v>50159</v>
      </c>
      <c r="S16791" s="11" t="s">
        <v>103</v>
      </c>
      <c r="T16791" s="11"/>
    </row>
    <row r="16792" spans="2:20" x14ac:dyDescent="0.25">
      <c r="B16792" s="11" t="s">
        <v>50160</v>
      </c>
      <c r="C16792" s="11" t="s">
        <v>8195</v>
      </c>
      <c r="D16792" s="27">
        <v>12401.73</v>
      </c>
      <c r="E16792" s="11" t="s">
        <v>50160</v>
      </c>
      <c r="F16792" s="11" t="s">
        <v>0</v>
      </c>
      <c r="G16792" s="11" t="s">
        <v>52</v>
      </c>
      <c r="H16792" s="11" t="s">
        <v>50161</v>
      </c>
      <c r="I16792" s="11" t="s">
        <v>2</v>
      </c>
      <c r="J16792" s="11" t="s">
        <v>163</v>
      </c>
      <c r="K16792" s="11" t="s">
        <v>429</v>
      </c>
      <c r="L16792" s="11" t="s">
        <v>96</v>
      </c>
      <c r="M16792" s="11" t="s">
        <v>430</v>
      </c>
      <c r="N16792" s="11" t="s">
        <v>4737</v>
      </c>
      <c r="O16792" s="11"/>
      <c r="P16792" s="11"/>
      <c r="Q16792" s="11"/>
      <c r="R16792" s="11" t="s">
        <v>50162</v>
      </c>
      <c r="S16792" s="11" t="s">
        <v>103</v>
      </c>
      <c r="T16792" s="11"/>
    </row>
    <row r="16793" spans="2:20" x14ac:dyDescent="0.25">
      <c r="B16793" s="11" t="s">
        <v>50163</v>
      </c>
      <c r="C16793" s="11" t="s">
        <v>8195</v>
      </c>
      <c r="D16793" s="27">
        <v>12397.61</v>
      </c>
      <c r="E16793" s="11" t="s">
        <v>50163</v>
      </c>
      <c r="F16793" s="11" t="s">
        <v>0</v>
      </c>
      <c r="G16793" s="11" t="s">
        <v>1</v>
      </c>
      <c r="H16793" s="11" t="s">
        <v>50164</v>
      </c>
      <c r="I16793" s="11" t="s">
        <v>2</v>
      </c>
      <c r="J16793" s="11" t="s">
        <v>35129</v>
      </c>
      <c r="K16793" s="11" t="s">
        <v>43157</v>
      </c>
      <c r="L16793" s="11" t="s">
        <v>96</v>
      </c>
      <c r="M16793" s="11" t="s">
        <v>430</v>
      </c>
      <c r="N16793" s="11" t="s">
        <v>4737</v>
      </c>
      <c r="O16793" s="11"/>
      <c r="P16793" s="11"/>
      <c r="Q16793" s="11"/>
      <c r="R16793" s="11" t="s">
        <v>50165</v>
      </c>
      <c r="S16793" s="11" t="s">
        <v>99</v>
      </c>
      <c r="T16793" s="11"/>
    </row>
    <row r="16794" spans="2:20" x14ac:dyDescent="0.25">
      <c r="B16794" s="11" t="s">
        <v>50166</v>
      </c>
      <c r="C16794" s="11" t="s">
        <v>8195</v>
      </c>
      <c r="D16794" s="27">
        <v>12388.1</v>
      </c>
      <c r="E16794" s="11" t="s">
        <v>50166</v>
      </c>
      <c r="F16794" s="11" t="s">
        <v>0</v>
      </c>
      <c r="G16794" s="11" t="s">
        <v>3</v>
      </c>
      <c r="H16794" s="11" t="s">
        <v>50167</v>
      </c>
      <c r="I16794" s="11" t="s">
        <v>2</v>
      </c>
      <c r="J16794" s="11" t="s">
        <v>35129</v>
      </c>
      <c r="K16794" s="11" t="s">
        <v>41869</v>
      </c>
      <c r="L16794" s="11" t="s">
        <v>105</v>
      </c>
      <c r="M16794" s="11" t="s">
        <v>32400</v>
      </c>
      <c r="N16794" s="11" t="s">
        <v>54191</v>
      </c>
      <c r="O16794" s="11"/>
      <c r="P16794" s="11"/>
      <c r="Q16794" s="11"/>
      <c r="R16794" s="11" t="s">
        <v>50168</v>
      </c>
      <c r="S16794" s="11" t="s">
        <v>103</v>
      </c>
      <c r="T16794" s="11"/>
    </row>
    <row r="16795" spans="2:20" x14ac:dyDescent="0.25">
      <c r="B16795" s="11" t="s">
        <v>50169</v>
      </c>
      <c r="C16795" s="11" t="s">
        <v>8195</v>
      </c>
      <c r="D16795" s="27">
        <v>12387.6</v>
      </c>
      <c r="E16795" s="11" t="s">
        <v>50169</v>
      </c>
      <c r="F16795" s="11" t="s">
        <v>0</v>
      </c>
      <c r="G16795" s="11" t="s">
        <v>1</v>
      </c>
      <c r="H16795" s="11" t="s">
        <v>50170</v>
      </c>
      <c r="I16795" s="11" t="s">
        <v>2</v>
      </c>
      <c r="J16795" s="11" t="s">
        <v>36109</v>
      </c>
      <c r="K16795" s="11" t="s">
        <v>43123</v>
      </c>
      <c r="L16795" s="11" t="s">
        <v>110</v>
      </c>
      <c r="M16795" s="11" t="s">
        <v>430</v>
      </c>
      <c r="N16795" s="11" t="s">
        <v>4737</v>
      </c>
      <c r="O16795" s="11"/>
      <c r="P16795" s="11"/>
      <c r="Q16795" s="11"/>
      <c r="R16795" s="11" t="s">
        <v>50171</v>
      </c>
      <c r="S16795" s="11" t="s">
        <v>107</v>
      </c>
      <c r="T16795" s="11"/>
    </row>
    <row r="16796" spans="2:20" x14ac:dyDescent="0.25">
      <c r="B16796" s="11" t="s">
        <v>50172</v>
      </c>
      <c r="C16796" s="11" t="s">
        <v>8159</v>
      </c>
      <c r="D16796" s="27">
        <v>12386.81</v>
      </c>
      <c r="E16796" s="11" t="s">
        <v>50172</v>
      </c>
      <c r="F16796" s="11" t="s">
        <v>0</v>
      </c>
      <c r="G16796" s="11" t="s">
        <v>3</v>
      </c>
      <c r="H16796" s="11" t="s">
        <v>50173</v>
      </c>
      <c r="I16796" s="11" t="s">
        <v>2</v>
      </c>
      <c r="J16796" s="11" t="s">
        <v>163</v>
      </c>
      <c r="K16796" s="11" t="s">
        <v>164</v>
      </c>
      <c r="L16796" s="11" t="s">
        <v>105</v>
      </c>
      <c r="M16796" s="11" t="s">
        <v>8232</v>
      </c>
      <c r="N16796" s="11" t="s">
        <v>54186</v>
      </c>
      <c r="O16796" s="11"/>
      <c r="P16796" s="11"/>
      <c r="Q16796" s="11"/>
      <c r="R16796" s="11" t="s">
        <v>17701</v>
      </c>
      <c r="S16796" s="11" t="s">
        <v>103</v>
      </c>
      <c r="T16796" s="11"/>
    </row>
    <row r="16797" spans="2:20" x14ac:dyDescent="0.25">
      <c r="B16797" s="11" t="s">
        <v>50172</v>
      </c>
      <c r="C16797" s="11" t="s">
        <v>8159</v>
      </c>
      <c r="D16797" s="27">
        <v>12386.81</v>
      </c>
      <c r="E16797" s="11" t="s">
        <v>50172</v>
      </c>
      <c r="F16797" s="11" t="s">
        <v>0</v>
      </c>
      <c r="G16797" s="11" t="s">
        <v>3</v>
      </c>
      <c r="H16797" s="11" t="s">
        <v>50173</v>
      </c>
      <c r="I16797" s="11" t="s">
        <v>6557</v>
      </c>
      <c r="J16797" s="11" t="s">
        <v>163</v>
      </c>
      <c r="K16797" s="11"/>
      <c r="L16797" s="11" t="s">
        <v>105</v>
      </c>
      <c r="M16797" s="11" t="s">
        <v>8232</v>
      </c>
      <c r="N16797" s="11" t="s">
        <v>54186</v>
      </c>
      <c r="O16797" s="11"/>
      <c r="P16797" s="11"/>
      <c r="Q16797" s="11"/>
      <c r="R16797" s="11" t="s">
        <v>17701</v>
      </c>
      <c r="S16797" s="11" t="s">
        <v>103</v>
      </c>
      <c r="T16797" s="11"/>
    </row>
    <row r="16798" spans="2:20" x14ac:dyDescent="0.25">
      <c r="B16798" s="11" t="s">
        <v>50174</v>
      </c>
      <c r="C16798" s="11" t="s">
        <v>8159</v>
      </c>
      <c r="D16798" s="27">
        <v>12379.99</v>
      </c>
      <c r="E16798" s="11" t="s">
        <v>50174</v>
      </c>
      <c r="F16798" s="11" t="s">
        <v>0</v>
      </c>
      <c r="G16798" s="11" t="s">
        <v>1</v>
      </c>
      <c r="H16798" s="11" t="s">
        <v>50175</v>
      </c>
      <c r="I16798" s="11" t="s">
        <v>2</v>
      </c>
      <c r="J16798" s="11" t="s">
        <v>35129</v>
      </c>
      <c r="K16798" s="11" t="s">
        <v>101</v>
      </c>
      <c r="L16798" s="11" t="s">
        <v>96</v>
      </c>
      <c r="M16798" s="11" t="s">
        <v>8232</v>
      </c>
      <c r="N16798" s="11" t="s">
        <v>54186</v>
      </c>
      <c r="O16798" s="11"/>
      <c r="P16798" s="11"/>
      <c r="Q16798" s="11"/>
      <c r="R16798" s="11" t="s">
        <v>50176</v>
      </c>
      <c r="S16798" s="11" t="s">
        <v>107</v>
      </c>
      <c r="T16798" s="11"/>
    </row>
    <row r="16799" spans="2:20" x14ac:dyDescent="0.25">
      <c r="B16799" s="11" t="s">
        <v>50174</v>
      </c>
      <c r="C16799" s="11" t="s">
        <v>8159</v>
      </c>
      <c r="D16799" s="27">
        <v>12379.99</v>
      </c>
      <c r="E16799" s="11" t="s">
        <v>50174</v>
      </c>
      <c r="F16799" s="11" t="s">
        <v>0</v>
      </c>
      <c r="G16799" s="11" t="s">
        <v>1</v>
      </c>
      <c r="H16799" s="11" t="s">
        <v>50175</v>
      </c>
      <c r="I16799" s="11" t="s">
        <v>2</v>
      </c>
      <c r="J16799" s="11" t="s">
        <v>35129</v>
      </c>
      <c r="K16799" s="11" t="s">
        <v>40484</v>
      </c>
      <c r="L16799" s="11" t="s">
        <v>96</v>
      </c>
      <c r="M16799" s="11" t="s">
        <v>8232</v>
      </c>
      <c r="N16799" s="11" t="s">
        <v>54186</v>
      </c>
      <c r="O16799" s="11"/>
      <c r="P16799" s="11"/>
      <c r="Q16799" s="11"/>
      <c r="R16799" s="11" t="s">
        <v>50176</v>
      </c>
      <c r="S16799" s="11" t="s">
        <v>107</v>
      </c>
      <c r="T16799" s="11"/>
    </row>
    <row r="16800" spans="2:20" x14ac:dyDescent="0.25">
      <c r="B16800" s="11" t="s">
        <v>50177</v>
      </c>
      <c r="C16800" s="11" t="s">
        <v>8195</v>
      </c>
      <c r="D16800" s="27">
        <v>12365.76</v>
      </c>
      <c r="E16800" s="11" t="s">
        <v>50177</v>
      </c>
      <c r="F16800" s="11" t="s">
        <v>0</v>
      </c>
      <c r="G16800" s="11" t="s">
        <v>16070</v>
      </c>
      <c r="H16800" s="11" t="s">
        <v>50178</v>
      </c>
      <c r="I16800" s="11" t="s">
        <v>2</v>
      </c>
      <c r="J16800" s="11" t="s">
        <v>163</v>
      </c>
      <c r="K16800" s="11" t="s">
        <v>429</v>
      </c>
      <c r="L16800" s="11" t="s">
        <v>105</v>
      </c>
      <c r="M16800" s="11" t="s">
        <v>430</v>
      </c>
      <c r="N16800" s="11" t="s">
        <v>4737</v>
      </c>
      <c r="O16800" s="11"/>
      <c r="P16800" s="11"/>
      <c r="Q16800" s="11"/>
      <c r="R16800" s="11" t="s">
        <v>50179</v>
      </c>
      <c r="S16800" s="11" t="s">
        <v>103</v>
      </c>
      <c r="T16800" s="11"/>
    </row>
    <row r="16801" spans="2:20" x14ac:dyDescent="0.25">
      <c r="B16801" s="11" t="s">
        <v>50180</v>
      </c>
      <c r="C16801" s="11" t="s">
        <v>8159</v>
      </c>
      <c r="D16801" s="27">
        <v>12365.07</v>
      </c>
      <c r="E16801" s="11" t="s">
        <v>50180</v>
      </c>
      <c r="F16801" s="11" t="s">
        <v>0</v>
      </c>
      <c r="G16801" s="11" t="s">
        <v>3</v>
      </c>
      <c r="H16801" s="11" t="s">
        <v>50181</v>
      </c>
      <c r="I16801" s="11" t="s">
        <v>2</v>
      </c>
      <c r="J16801" s="11" t="s">
        <v>345</v>
      </c>
      <c r="K16801" s="11" t="s">
        <v>164</v>
      </c>
      <c r="L16801" s="11" t="s">
        <v>96</v>
      </c>
      <c r="M16801" s="11" t="s">
        <v>8232</v>
      </c>
      <c r="N16801" s="11" t="s">
        <v>54186</v>
      </c>
      <c r="O16801" s="11"/>
      <c r="P16801" s="11"/>
      <c r="Q16801" s="11"/>
      <c r="R16801" s="11" t="s">
        <v>28637</v>
      </c>
      <c r="S16801" s="11" t="s">
        <v>103</v>
      </c>
      <c r="T16801" s="11"/>
    </row>
    <row r="16802" spans="2:20" x14ac:dyDescent="0.25">
      <c r="B16802" s="11" t="s">
        <v>50182</v>
      </c>
      <c r="C16802" s="11" t="s">
        <v>8195</v>
      </c>
      <c r="D16802" s="27">
        <v>12360.86</v>
      </c>
      <c r="E16802" s="11" t="s">
        <v>50182</v>
      </c>
      <c r="F16802" s="11" t="s">
        <v>0</v>
      </c>
      <c r="G16802" s="11" t="s">
        <v>3</v>
      </c>
      <c r="H16802" s="11" t="s">
        <v>50183</v>
      </c>
      <c r="I16802" s="11" t="s">
        <v>2</v>
      </c>
      <c r="J16802" s="11" t="s">
        <v>163</v>
      </c>
      <c r="K16802" s="11" t="s">
        <v>429</v>
      </c>
      <c r="L16802" s="11" t="s">
        <v>110</v>
      </c>
      <c r="M16802" s="11" t="s">
        <v>8277</v>
      </c>
      <c r="N16802" s="11" t="s">
        <v>54187</v>
      </c>
      <c r="O16802" s="11"/>
      <c r="P16802" s="11"/>
      <c r="Q16802" s="11"/>
      <c r="R16802" s="11" t="s">
        <v>50184</v>
      </c>
      <c r="S16802" s="11" t="s">
        <v>107</v>
      </c>
      <c r="T16802" s="11"/>
    </row>
    <row r="16803" spans="2:20" x14ac:dyDescent="0.25">
      <c r="B16803" s="11" t="s">
        <v>50185</v>
      </c>
      <c r="C16803" s="11" t="s">
        <v>8159</v>
      </c>
      <c r="D16803" s="27">
        <v>12359.7</v>
      </c>
      <c r="E16803" s="11" t="s">
        <v>50185</v>
      </c>
      <c r="F16803" s="11" t="s">
        <v>0</v>
      </c>
      <c r="G16803" s="11" t="s">
        <v>3</v>
      </c>
      <c r="H16803" s="11" t="s">
        <v>50186</v>
      </c>
      <c r="I16803" s="11" t="s">
        <v>2</v>
      </c>
      <c r="J16803" s="11" t="s">
        <v>163</v>
      </c>
      <c r="K16803" s="11" t="s">
        <v>164</v>
      </c>
      <c r="L16803" s="11" t="s">
        <v>96</v>
      </c>
      <c r="M16803" s="11" t="s">
        <v>8232</v>
      </c>
      <c r="N16803" s="11" t="s">
        <v>54186</v>
      </c>
      <c r="O16803" s="11"/>
      <c r="P16803" s="11"/>
      <c r="Q16803" s="11"/>
      <c r="R16803" s="11" t="s">
        <v>40715</v>
      </c>
      <c r="S16803" s="11" t="s">
        <v>103</v>
      </c>
      <c r="T16803" s="11"/>
    </row>
    <row r="16804" spans="2:20" x14ac:dyDescent="0.25">
      <c r="B16804" s="11" t="s">
        <v>50187</v>
      </c>
      <c r="C16804" s="11" t="s">
        <v>8195</v>
      </c>
      <c r="D16804" s="27">
        <v>12345.91</v>
      </c>
      <c r="E16804" s="11" t="s">
        <v>50187</v>
      </c>
      <c r="F16804" s="11" t="s">
        <v>0</v>
      </c>
      <c r="G16804" s="11" t="s">
        <v>1</v>
      </c>
      <c r="H16804" s="11" t="s">
        <v>50188</v>
      </c>
      <c r="I16804" s="11" t="s">
        <v>2</v>
      </c>
      <c r="J16804" s="11" t="s">
        <v>163</v>
      </c>
      <c r="K16804" s="11" t="s">
        <v>8288</v>
      </c>
      <c r="L16804" s="11" t="s">
        <v>105</v>
      </c>
      <c r="M16804" s="11" t="s">
        <v>430</v>
      </c>
      <c r="N16804" s="11" t="s">
        <v>4737</v>
      </c>
      <c r="O16804" s="11"/>
      <c r="P16804" s="11"/>
      <c r="Q16804" s="11"/>
      <c r="R16804" s="11" t="s">
        <v>50189</v>
      </c>
      <c r="S16804" s="11" t="s">
        <v>103</v>
      </c>
      <c r="T16804" s="11"/>
    </row>
    <row r="16805" spans="2:20" x14ac:dyDescent="0.25">
      <c r="B16805" s="11" t="s">
        <v>50190</v>
      </c>
      <c r="C16805" s="11" t="s">
        <v>8195</v>
      </c>
      <c r="D16805" s="27">
        <v>12337.68</v>
      </c>
      <c r="E16805" s="11" t="s">
        <v>50190</v>
      </c>
      <c r="F16805" s="11" t="s">
        <v>0</v>
      </c>
      <c r="G16805" s="11" t="s">
        <v>3</v>
      </c>
      <c r="H16805" s="11" t="s">
        <v>50191</v>
      </c>
      <c r="I16805" s="11" t="s">
        <v>2</v>
      </c>
      <c r="J16805" s="11" t="s">
        <v>954</v>
      </c>
      <c r="K16805" s="11" t="s">
        <v>379</v>
      </c>
      <c r="L16805" s="11" t="s">
        <v>110</v>
      </c>
      <c r="M16805" s="11" t="s">
        <v>9357</v>
      </c>
      <c r="N16805" s="11" t="s">
        <v>54188</v>
      </c>
      <c r="O16805" s="11"/>
      <c r="P16805" s="11"/>
      <c r="Q16805" s="11"/>
      <c r="R16805" s="11" t="s">
        <v>38007</v>
      </c>
      <c r="S16805" s="11" t="s">
        <v>99</v>
      </c>
      <c r="T16805" s="11"/>
    </row>
    <row r="16806" spans="2:20" x14ac:dyDescent="0.25">
      <c r="B16806" s="11" t="s">
        <v>50192</v>
      </c>
      <c r="C16806" s="11" t="s">
        <v>8195</v>
      </c>
      <c r="D16806" s="27">
        <v>12329.62</v>
      </c>
      <c r="E16806" s="11" t="s">
        <v>50192</v>
      </c>
      <c r="F16806" s="11" t="s">
        <v>0</v>
      </c>
      <c r="G16806" s="11" t="s">
        <v>50193</v>
      </c>
      <c r="H16806" s="11" t="s">
        <v>50194</v>
      </c>
      <c r="I16806" s="11" t="s">
        <v>2</v>
      </c>
      <c r="J16806" s="11" t="s">
        <v>345</v>
      </c>
      <c r="K16806" s="11" t="s">
        <v>429</v>
      </c>
      <c r="L16806" s="11" t="s">
        <v>110</v>
      </c>
      <c r="M16806" s="11" t="s">
        <v>430</v>
      </c>
      <c r="N16806" s="11" t="s">
        <v>4737</v>
      </c>
      <c r="O16806" s="11"/>
      <c r="P16806" s="11"/>
      <c r="Q16806" s="11"/>
      <c r="R16806" s="11" t="s">
        <v>37094</v>
      </c>
      <c r="S16806" s="11" t="s">
        <v>103</v>
      </c>
      <c r="T16806" s="11"/>
    </row>
    <row r="16807" spans="2:20" x14ac:dyDescent="0.25">
      <c r="B16807" s="11" t="s">
        <v>50195</v>
      </c>
      <c r="C16807" s="11" t="s">
        <v>8159</v>
      </c>
      <c r="D16807" s="27">
        <v>12316.1</v>
      </c>
      <c r="E16807" s="11" t="s">
        <v>50195</v>
      </c>
      <c r="F16807" s="11" t="s">
        <v>0</v>
      </c>
      <c r="G16807" s="11" t="s">
        <v>52</v>
      </c>
      <c r="H16807" s="11" t="s">
        <v>50196</v>
      </c>
      <c r="I16807" s="11" t="s">
        <v>2</v>
      </c>
      <c r="J16807" s="11" t="s">
        <v>35129</v>
      </c>
      <c r="K16807" s="11" t="s">
        <v>44579</v>
      </c>
      <c r="L16807" s="11" t="s">
        <v>96</v>
      </c>
      <c r="M16807" s="11" t="s">
        <v>8232</v>
      </c>
      <c r="N16807" s="11" t="s">
        <v>54186</v>
      </c>
      <c r="O16807" s="11"/>
      <c r="P16807" s="11"/>
      <c r="Q16807" s="11"/>
      <c r="R16807" s="11" t="s">
        <v>50197</v>
      </c>
      <c r="S16807" s="11" t="s">
        <v>99</v>
      </c>
      <c r="T16807" s="11"/>
    </row>
    <row r="16808" spans="2:20" x14ac:dyDescent="0.25">
      <c r="B16808" s="11" t="s">
        <v>50195</v>
      </c>
      <c r="C16808" s="11" t="s">
        <v>8159</v>
      </c>
      <c r="D16808" s="27">
        <v>12316.1</v>
      </c>
      <c r="E16808" s="11" t="s">
        <v>50195</v>
      </c>
      <c r="F16808" s="11" t="s">
        <v>0</v>
      </c>
      <c r="G16808" s="11" t="s">
        <v>52</v>
      </c>
      <c r="H16808" s="11" t="s">
        <v>50196</v>
      </c>
      <c r="I16808" s="11" t="s">
        <v>2</v>
      </c>
      <c r="J16808" s="11" t="s">
        <v>35129</v>
      </c>
      <c r="K16808" s="11" t="s">
        <v>101</v>
      </c>
      <c r="L16808" s="11" t="s">
        <v>96</v>
      </c>
      <c r="M16808" s="11" t="s">
        <v>8232</v>
      </c>
      <c r="N16808" s="11" t="s">
        <v>54186</v>
      </c>
      <c r="O16808" s="11"/>
      <c r="P16808" s="11"/>
      <c r="Q16808" s="11"/>
      <c r="R16808" s="11" t="s">
        <v>50197</v>
      </c>
      <c r="S16808" s="11" t="s">
        <v>99</v>
      </c>
      <c r="T16808" s="11"/>
    </row>
    <row r="16809" spans="2:20" x14ac:dyDescent="0.25">
      <c r="B16809" s="11" t="s">
        <v>50198</v>
      </c>
      <c r="C16809" s="11" t="s">
        <v>8195</v>
      </c>
      <c r="D16809" s="27">
        <v>12311.9</v>
      </c>
      <c r="E16809" s="11" t="s">
        <v>50198</v>
      </c>
      <c r="F16809" s="11" t="s">
        <v>0</v>
      </c>
      <c r="G16809" s="11" t="s">
        <v>3</v>
      </c>
      <c r="H16809" s="11" t="s">
        <v>50199</v>
      </c>
      <c r="I16809" s="11" t="s">
        <v>2</v>
      </c>
      <c r="J16809" s="11" t="s">
        <v>163</v>
      </c>
      <c r="K16809" s="11" t="s">
        <v>429</v>
      </c>
      <c r="L16809" s="11" t="s">
        <v>96</v>
      </c>
      <c r="M16809" s="11" t="s">
        <v>8277</v>
      </c>
      <c r="N16809" s="11" t="s">
        <v>54187</v>
      </c>
      <c r="O16809" s="11"/>
      <c r="P16809" s="11"/>
      <c r="Q16809" s="11"/>
      <c r="R16809" s="11" t="s">
        <v>49584</v>
      </c>
      <c r="S16809" s="11" t="s">
        <v>99</v>
      </c>
      <c r="T16809" s="11"/>
    </row>
    <row r="16810" spans="2:20" x14ac:dyDescent="0.25">
      <c r="B16810" s="11" t="s">
        <v>50200</v>
      </c>
      <c r="C16810" s="11" t="s">
        <v>8159</v>
      </c>
      <c r="D16810" s="27">
        <v>12303.93</v>
      </c>
      <c r="E16810" s="11" t="s">
        <v>50200</v>
      </c>
      <c r="F16810" s="11" t="s">
        <v>0</v>
      </c>
      <c r="G16810" s="11" t="s">
        <v>52</v>
      </c>
      <c r="H16810" s="11" t="s">
        <v>50201</v>
      </c>
      <c r="I16810" s="11" t="s">
        <v>2</v>
      </c>
      <c r="J16810" s="11" t="s">
        <v>163</v>
      </c>
      <c r="K16810" s="11" t="s">
        <v>101</v>
      </c>
      <c r="L16810" s="11" t="s">
        <v>96</v>
      </c>
      <c r="M16810" s="11" t="s">
        <v>8232</v>
      </c>
      <c r="N16810" s="11" t="s">
        <v>54186</v>
      </c>
      <c r="O16810" s="11"/>
      <c r="P16810" s="11"/>
      <c r="Q16810" s="11"/>
      <c r="R16810" s="11" t="s">
        <v>50202</v>
      </c>
      <c r="S16810" s="11" t="s">
        <v>99</v>
      </c>
      <c r="T16810" s="11"/>
    </row>
    <row r="16811" spans="2:20" x14ac:dyDescent="0.25">
      <c r="B16811" s="11" t="s">
        <v>50200</v>
      </c>
      <c r="C16811" s="11" t="s">
        <v>8159</v>
      </c>
      <c r="D16811" s="27">
        <v>12303.93</v>
      </c>
      <c r="E16811" s="11" t="s">
        <v>50200</v>
      </c>
      <c r="F16811" s="11" t="s">
        <v>0</v>
      </c>
      <c r="G16811" s="11" t="s">
        <v>52</v>
      </c>
      <c r="H16811" s="11" t="s">
        <v>50201</v>
      </c>
      <c r="I16811" s="11" t="s">
        <v>2</v>
      </c>
      <c r="J16811" s="11" t="s">
        <v>163</v>
      </c>
      <c r="K16811" s="11" t="s">
        <v>164</v>
      </c>
      <c r="L16811" s="11" t="s">
        <v>96</v>
      </c>
      <c r="M16811" s="11" t="s">
        <v>8232</v>
      </c>
      <c r="N16811" s="11" t="s">
        <v>54186</v>
      </c>
      <c r="O16811" s="11"/>
      <c r="P16811" s="11"/>
      <c r="Q16811" s="11"/>
      <c r="R16811" s="11" t="s">
        <v>50202</v>
      </c>
      <c r="S16811" s="11" t="s">
        <v>99</v>
      </c>
      <c r="T16811" s="11"/>
    </row>
    <row r="16812" spans="2:20" x14ac:dyDescent="0.25">
      <c r="B16812" s="11" t="s">
        <v>50203</v>
      </c>
      <c r="C16812" s="11" t="s">
        <v>8159</v>
      </c>
      <c r="D16812" s="27">
        <v>12303.07</v>
      </c>
      <c r="E16812" s="11" t="s">
        <v>50203</v>
      </c>
      <c r="F16812" s="11" t="s">
        <v>0</v>
      </c>
      <c r="G16812" s="11" t="s">
        <v>1</v>
      </c>
      <c r="H16812" s="11" t="s">
        <v>50204</v>
      </c>
      <c r="I16812" s="11" t="s">
        <v>2</v>
      </c>
      <c r="J16812" s="11" t="s">
        <v>35129</v>
      </c>
      <c r="K16812" s="11" t="s">
        <v>101</v>
      </c>
      <c r="L16812" s="11" t="s">
        <v>96</v>
      </c>
      <c r="M16812" s="11" t="s">
        <v>8232</v>
      </c>
      <c r="N16812" s="11" t="s">
        <v>54186</v>
      </c>
      <c r="O16812" s="11"/>
      <c r="P16812" s="11"/>
      <c r="Q16812" s="11"/>
      <c r="R16812" s="11" t="s">
        <v>50205</v>
      </c>
      <c r="S16812" s="11" t="s">
        <v>103</v>
      </c>
      <c r="T16812" s="11"/>
    </row>
    <row r="16813" spans="2:20" x14ac:dyDescent="0.25">
      <c r="B16813" s="11" t="s">
        <v>50203</v>
      </c>
      <c r="C16813" s="11" t="s">
        <v>8159</v>
      </c>
      <c r="D16813" s="27">
        <v>12303.07</v>
      </c>
      <c r="E16813" s="11" t="s">
        <v>50203</v>
      </c>
      <c r="F16813" s="11" t="s">
        <v>0</v>
      </c>
      <c r="G16813" s="11" t="s">
        <v>1</v>
      </c>
      <c r="H16813" s="11" t="s">
        <v>50204</v>
      </c>
      <c r="I16813" s="11" t="s">
        <v>2</v>
      </c>
      <c r="J16813" s="11" t="s">
        <v>35129</v>
      </c>
      <c r="K16813" s="11" t="s">
        <v>50206</v>
      </c>
      <c r="L16813" s="11" t="s">
        <v>96</v>
      </c>
      <c r="M16813" s="11" t="s">
        <v>8232</v>
      </c>
      <c r="N16813" s="11" t="s">
        <v>54186</v>
      </c>
      <c r="O16813" s="11"/>
      <c r="P16813" s="11"/>
      <c r="Q16813" s="11"/>
      <c r="R16813" s="11" t="s">
        <v>50205</v>
      </c>
      <c r="S16813" s="11" t="s">
        <v>103</v>
      </c>
      <c r="T16813" s="11"/>
    </row>
    <row r="16814" spans="2:20" x14ac:dyDescent="0.25">
      <c r="B16814" s="11" t="s">
        <v>50207</v>
      </c>
      <c r="C16814" s="11" t="s">
        <v>8195</v>
      </c>
      <c r="D16814" s="27">
        <v>12280.04</v>
      </c>
      <c r="E16814" s="11" t="s">
        <v>50207</v>
      </c>
      <c r="F16814" s="11" t="s">
        <v>0</v>
      </c>
      <c r="G16814" s="11" t="s">
        <v>3</v>
      </c>
      <c r="H16814" s="11" t="s">
        <v>50208</v>
      </c>
      <c r="I16814" s="11" t="s">
        <v>2</v>
      </c>
      <c r="J16814" s="11" t="s">
        <v>163</v>
      </c>
      <c r="K16814" s="11" t="s">
        <v>429</v>
      </c>
      <c r="L16814" s="11" t="s">
        <v>110</v>
      </c>
      <c r="M16814" s="11" t="s">
        <v>8277</v>
      </c>
      <c r="N16814" s="11" t="s">
        <v>54187</v>
      </c>
      <c r="O16814" s="11"/>
      <c r="P16814" s="11"/>
      <c r="Q16814" s="11"/>
      <c r="R16814" s="11" t="s">
        <v>50209</v>
      </c>
      <c r="S16814" s="11" t="s">
        <v>99</v>
      </c>
      <c r="T16814" s="11"/>
    </row>
    <row r="16815" spans="2:20" x14ac:dyDescent="0.25">
      <c r="B16815" s="11" t="s">
        <v>50210</v>
      </c>
      <c r="C16815" s="11" t="s">
        <v>8195</v>
      </c>
      <c r="D16815" s="27">
        <v>12270.23</v>
      </c>
      <c r="E16815" s="11" t="s">
        <v>50210</v>
      </c>
      <c r="F16815" s="11" t="s">
        <v>0</v>
      </c>
      <c r="G16815" s="11" t="s">
        <v>52</v>
      </c>
      <c r="H16815" s="11" t="s">
        <v>50211</v>
      </c>
      <c r="I16815" s="11" t="s">
        <v>2</v>
      </c>
      <c r="J16815" s="11" t="s">
        <v>163</v>
      </c>
      <c r="K16815" s="11" t="s">
        <v>429</v>
      </c>
      <c r="L16815" s="11" t="s">
        <v>110</v>
      </c>
      <c r="M16815" s="11" t="s">
        <v>430</v>
      </c>
      <c r="N16815" s="11" t="s">
        <v>4737</v>
      </c>
      <c r="O16815" s="11"/>
      <c r="P16815" s="11"/>
      <c r="Q16815" s="11"/>
      <c r="R16815" s="11" t="s">
        <v>50212</v>
      </c>
      <c r="S16815" s="11" t="s">
        <v>103</v>
      </c>
      <c r="T16815" s="11"/>
    </row>
    <row r="16816" spans="2:20" x14ac:dyDescent="0.25">
      <c r="B16816" s="11" t="s">
        <v>50213</v>
      </c>
      <c r="C16816" s="11" t="s">
        <v>8195</v>
      </c>
      <c r="D16816" s="27">
        <v>12268.33</v>
      </c>
      <c r="E16816" s="11" t="s">
        <v>50213</v>
      </c>
      <c r="F16816" s="11" t="s">
        <v>0</v>
      </c>
      <c r="G16816" s="11" t="s">
        <v>1</v>
      </c>
      <c r="H16816" s="11" t="s">
        <v>50214</v>
      </c>
      <c r="I16816" s="11" t="s">
        <v>2</v>
      </c>
      <c r="J16816" s="11" t="s">
        <v>35129</v>
      </c>
      <c r="K16816" s="11" t="s">
        <v>41723</v>
      </c>
      <c r="L16816" s="11" t="s">
        <v>96</v>
      </c>
      <c r="M16816" s="11" t="s">
        <v>32400</v>
      </c>
      <c r="N16816" s="11" t="s">
        <v>54191</v>
      </c>
      <c r="O16816" s="11"/>
      <c r="P16816" s="11"/>
      <c r="Q16816" s="11"/>
      <c r="R16816" s="11" t="s">
        <v>50215</v>
      </c>
      <c r="S16816" s="11" t="s">
        <v>103</v>
      </c>
      <c r="T16816" s="11"/>
    </row>
    <row r="16817" spans="2:20" x14ac:dyDescent="0.25">
      <c r="B16817" s="11" t="s">
        <v>50216</v>
      </c>
      <c r="C16817" s="11" t="s">
        <v>8195</v>
      </c>
      <c r="D16817" s="27">
        <v>12267.16</v>
      </c>
      <c r="E16817" s="11" t="s">
        <v>50216</v>
      </c>
      <c r="F16817" s="11" t="s">
        <v>0</v>
      </c>
      <c r="G16817" s="11" t="s">
        <v>33205</v>
      </c>
      <c r="H16817" s="11" t="s">
        <v>50217</v>
      </c>
      <c r="I16817" s="11" t="s">
        <v>2</v>
      </c>
      <c r="J16817" s="11" t="s">
        <v>163</v>
      </c>
      <c r="K16817" s="11" t="s">
        <v>429</v>
      </c>
      <c r="L16817" s="11" t="s">
        <v>105</v>
      </c>
      <c r="M16817" s="11" t="s">
        <v>430</v>
      </c>
      <c r="N16817" s="11" t="s">
        <v>4737</v>
      </c>
      <c r="O16817" s="11"/>
      <c r="P16817" s="11"/>
      <c r="Q16817" s="11"/>
      <c r="R16817" s="11" t="s">
        <v>50218</v>
      </c>
      <c r="S16817" s="11" t="s">
        <v>99</v>
      </c>
      <c r="T16817" s="11"/>
    </row>
    <row r="16818" spans="2:20" x14ac:dyDescent="0.25">
      <c r="B16818" s="11" t="s">
        <v>50219</v>
      </c>
      <c r="C16818" s="11" t="s">
        <v>8195</v>
      </c>
      <c r="D16818" s="27">
        <v>12262.44</v>
      </c>
      <c r="E16818" s="11" t="s">
        <v>50219</v>
      </c>
      <c r="F16818" s="11" t="s">
        <v>0</v>
      </c>
      <c r="G16818" s="11" t="s">
        <v>7161</v>
      </c>
      <c r="H16818" s="11" t="s">
        <v>50220</v>
      </c>
      <c r="I16818" s="11" t="s">
        <v>2</v>
      </c>
      <c r="J16818" s="11" t="s">
        <v>35010</v>
      </c>
      <c r="K16818" s="11" t="s">
        <v>41869</v>
      </c>
      <c r="L16818" s="11" t="s">
        <v>110</v>
      </c>
      <c r="M16818" s="11" t="s">
        <v>32400</v>
      </c>
      <c r="N16818" s="11" t="s">
        <v>54191</v>
      </c>
      <c r="O16818" s="11"/>
      <c r="P16818" s="11"/>
      <c r="Q16818" s="11"/>
      <c r="R16818" s="11" t="s">
        <v>50221</v>
      </c>
      <c r="S16818" s="11" t="s">
        <v>470</v>
      </c>
      <c r="T16818" s="11"/>
    </row>
    <row r="16819" spans="2:20" x14ac:dyDescent="0.25">
      <c r="B16819" s="11" t="s">
        <v>50219</v>
      </c>
      <c r="C16819" s="11" t="s">
        <v>8195</v>
      </c>
      <c r="D16819" s="27">
        <v>12262.44</v>
      </c>
      <c r="E16819" s="11" t="s">
        <v>50219</v>
      </c>
      <c r="F16819" s="11" t="s">
        <v>0</v>
      </c>
      <c r="G16819" s="11" t="s">
        <v>7161</v>
      </c>
      <c r="H16819" s="11" t="s">
        <v>50220</v>
      </c>
      <c r="I16819" s="11" t="s">
        <v>2</v>
      </c>
      <c r="J16819" s="11" t="s">
        <v>35010</v>
      </c>
      <c r="K16819" s="11" t="s">
        <v>41869</v>
      </c>
      <c r="L16819" s="11" t="s">
        <v>110</v>
      </c>
      <c r="M16819" s="11" t="s">
        <v>32400</v>
      </c>
      <c r="N16819" s="11" t="s">
        <v>54191</v>
      </c>
      <c r="O16819" s="11"/>
      <c r="P16819" s="11"/>
      <c r="Q16819" s="11"/>
      <c r="R16819" s="11" t="s">
        <v>50222</v>
      </c>
      <c r="S16819" s="11" t="s">
        <v>103</v>
      </c>
      <c r="T16819" s="11"/>
    </row>
    <row r="16820" spans="2:20" x14ac:dyDescent="0.25">
      <c r="B16820" s="11" t="s">
        <v>50223</v>
      </c>
      <c r="C16820" s="11" t="s">
        <v>8195</v>
      </c>
      <c r="D16820" s="27">
        <v>12257.08</v>
      </c>
      <c r="E16820" s="11" t="s">
        <v>50223</v>
      </c>
      <c r="F16820" s="11" t="s">
        <v>0</v>
      </c>
      <c r="G16820" s="11" t="s">
        <v>3</v>
      </c>
      <c r="H16820" s="11" t="s">
        <v>50224</v>
      </c>
      <c r="I16820" s="11" t="s">
        <v>2</v>
      </c>
      <c r="J16820" s="11" t="s">
        <v>163</v>
      </c>
      <c r="K16820" s="11" t="s">
        <v>429</v>
      </c>
      <c r="L16820" s="11" t="s">
        <v>105</v>
      </c>
      <c r="M16820" s="11" t="s">
        <v>32400</v>
      </c>
      <c r="N16820" s="11" t="s">
        <v>54191</v>
      </c>
      <c r="O16820" s="11"/>
      <c r="P16820" s="11"/>
      <c r="Q16820" s="11"/>
      <c r="R16820" s="11" t="s">
        <v>50225</v>
      </c>
      <c r="S16820" s="11" t="s">
        <v>103</v>
      </c>
      <c r="T16820" s="11"/>
    </row>
    <row r="16821" spans="2:20" x14ac:dyDescent="0.25">
      <c r="B16821" s="11" t="s">
        <v>50226</v>
      </c>
      <c r="C16821" s="11" t="s">
        <v>8159</v>
      </c>
      <c r="D16821" s="27">
        <v>12255.09</v>
      </c>
      <c r="E16821" s="11" t="s">
        <v>50226</v>
      </c>
      <c r="F16821" s="11" t="s">
        <v>0</v>
      </c>
      <c r="G16821" s="11" t="s">
        <v>52</v>
      </c>
      <c r="H16821" s="11" t="s">
        <v>50227</v>
      </c>
      <c r="I16821" s="11" t="s">
        <v>2</v>
      </c>
      <c r="J16821" s="11" t="s">
        <v>163</v>
      </c>
      <c r="K16821" s="11" t="s">
        <v>164</v>
      </c>
      <c r="L16821" s="11" t="s">
        <v>96</v>
      </c>
      <c r="M16821" s="11" t="s">
        <v>8232</v>
      </c>
      <c r="N16821" s="11" t="s">
        <v>54186</v>
      </c>
      <c r="O16821" s="11"/>
      <c r="P16821" s="11"/>
      <c r="Q16821" s="11"/>
      <c r="R16821" s="11" t="s">
        <v>50228</v>
      </c>
      <c r="S16821" s="11" t="s">
        <v>99</v>
      </c>
      <c r="T16821" s="11"/>
    </row>
    <row r="16822" spans="2:20" x14ac:dyDescent="0.25">
      <c r="B16822" s="11" t="s">
        <v>50229</v>
      </c>
      <c r="C16822" s="11" t="s">
        <v>8195</v>
      </c>
      <c r="D16822" s="27">
        <v>12249.93</v>
      </c>
      <c r="E16822" s="11" t="s">
        <v>50229</v>
      </c>
      <c r="F16822" s="11" t="s">
        <v>0</v>
      </c>
      <c r="G16822" s="11" t="s">
        <v>38524</v>
      </c>
      <c r="H16822" s="11" t="s">
        <v>50230</v>
      </c>
      <c r="I16822" s="11" t="s">
        <v>2</v>
      </c>
      <c r="J16822" s="11" t="s">
        <v>36109</v>
      </c>
      <c r="K16822" s="11" t="s">
        <v>43843</v>
      </c>
      <c r="L16822" s="11" t="s">
        <v>96</v>
      </c>
      <c r="M16822" s="11" t="s">
        <v>430</v>
      </c>
      <c r="N16822" s="11" t="s">
        <v>4737</v>
      </c>
      <c r="O16822" s="11"/>
      <c r="P16822" s="11"/>
      <c r="Q16822" s="11"/>
      <c r="R16822" s="11" t="s">
        <v>50231</v>
      </c>
      <c r="S16822" s="11" t="s">
        <v>103</v>
      </c>
      <c r="T16822" s="11"/>
    </row>
    <row r="16823" spans="2:20" x14ac:dyDescent="0.25">
      <c r="B16823" s="11" t="s">
        <v>50232</v>
      </c>
      <c r="C16823" s="11" t="s">
        <v>8159</v>
      </c>
      <c r="D16823" s="27">
        <v>12247.63</v>
      </c>
      <c r="E16823" s="11" t="s">
        <v>50232</v>
      </c>
      <c r="F16823" s="11" t="s">
        <v>0</v>
      </c>
      <c r="G16823" s="11" t="s">
        <v>29873</v>
      </c>
      <c r="H16823" s="11" t="s">
        <v>50233</v>
      </c>
      <c r="I16823" s="11" t="s">
        <v>2</v>
      </c>
      <c r="J16823" s="11" t="s">
        <v>163</v>
      </c>
      <c r="K16823" s="11" t="s">
        <v>164</v>
      </c>
      <c r="L16823" s="11" t="s">
        <v>110</v>
      </c>
      <c r="M16823" s="11" t="s">
        <v>8232</v>
      </c>
      <c r="N16823" s="11" t="s">
        <v>54186</v>
      </c>
      <c r="O16823" s="11"/>
      <c r="P16823" s="11"/>
      <c r="Q16823" s="11"/>
      <c r="R16823" s="11" t="s">
        <v>50234</v>
      </c>
      <c r="S16823" s="11" t="s">
        <v>99</v>
      </c>
      <c r="T16823" s="11"/>
    </row>
    <row r="16824" spans="2:20" x14ac:dyDescent="0.25">
      <c r="B16824" s="11" t="s">
        <v>50235</v>
      </c>
      <c r="C16824" s="11" t="s">
        <v>8159</v>
      </c>
      <c r="D16824" s="27">
        <v>12242.16</v>
      </c>
      <c r="E16824" s="11" t="s">
        <v>50235</v>
      </c>
      <c r="F16824" s="11" t="s">
        <v>0</v>
      </c>
      <c r="G16824" s="11" t="s">
        <v>7161</v>
      </c>
      <c r="H16824" s="11" t="s">
        <v>50236</v>
      </c>
      <c r="I16824" s="11" t="s">
        <v>2</v>
      </c>
      <c r="J16824" s="11" t="s">
        <v>383</v>
      </c>
      <c r="K16824" s="11" t="s">
        <v>164</v>
      </c>
      <c r="L16824" s="11" t="s">
        <v>110</v>
      </c>
      <c r="M16824" s="11" t="s">
        <v>8232</v>
      </c>
      <c r="N16824" s="11" t="s">
        <v>54186</v>
      </c>
      <c r="O16824" s="11"/>
      <c r="P16824" s="11"/>
      <c r="Q16824" s="11"/>
      <c r="R16824" s="11" t="s">
        <v>33977</v>
      </c>
      <c r="S16824" s="11" t="s">
        <v>107</v>
      </c>
      <c r="T16824" s="11"/>
    </row>
    <row r="16825" spans="2:20" x14ac:dyDescent="0.25">
      <c r="B16825" s="11" t="s">
        <v>50237</v>
      </c>
      <c r="C16825" s="11" t="s">
        <v>8195</v>
      </c>
      <c r="D16825" s="27">
        <v>12214.32</v>
      </c>
      <c r="E16825" s="11" t="s">
        <v>50237</v>
      </c>
      <c r="F16825" s="11" t="s">
        <v>0</v>
      </c>
      <c r="G16825" s="11" t="s">
        <v>3</v>
      </c>
      <c r="H16825" s="11" t="s">
        <v>50238</v>
      </c>
      <c r="I16825" s="11" t="s">
        <v>2</v>
      </c>
      <c r="J16825" s="11" t="s">
        <v>163</v>
      </c>
      <c r="K16825" s="11" t="s">
        <v>429</v>
      </c>
      <c r="L16825" s="11" t="s">
        <v>105</v>
      </c>
      <c r="M16825" s="11" t="s">
        <v>8277</v>
      </c>
      <c r="N16825" s="11" t="s">
        <v>54187</v>
      </c>
      <c r="O16825" s="11"/>
      <c r="P16825" s="11"/>
      <c r="Q16825" s="11"/>
      <c r="R16825" s="11" t="s">
        <v>50239</v>
      </c>
      <c r="S16825" s="11" t="s">
        <v>103</v>
      </c>
      <c r="T16825" s="11"/>
    </row>
    <row r="16826" spans="2:20" x14ac:dyDescent="0.25">
      <c r="B16826" s="11" t="s">
        <v>50240</v>
      </c>
      <c r="C16826" s="11" t="s">
        <v>8195</v>
      </c>
      <c r="D16826" s="27">
        <v>12203.21</v>
      </c>
      <c r="E16826" s="11" t="s">
        <v>50240</v>
      </c>
      <c r="F16826" s="11" t="s">
        <v>0</v>
      </c>
      <c r="G16826" s="11" t="s">
        <v>1</v>
      </c>
      <c r="H16826" s="11" t="s">
        <v>50241</v>
      </c>
      <c r="I16826" s="11" t="s">
        <v>2</v>
      </c>
      <c r="J16826" s="11" t="s">
        <v>35129</v>
      </c>
      <c r="K16826" s="11" t="s">
        <v>41723</v>
      </c>
      <c r="L16826" s="11" t="s">
        <v>105</v>
      </c>
      <c r="M16826" s="11" t="s">
        <v>430</v>
      </c>
      <c r="N16826" s="11" t="s">
        <v>4737</v>
      </c>
      <c r="O16826" s="11"/>
      <c r="P16826" s="11"/>
      <c r="Q16826" s="11"/>
      <c r="R16826" s="11" t="s">
        <v>50242</v>
      </c>
      <c r="S16826" s="11" t="s">
        <v>99</v>
      </c>
      <c r="T16826" s="11"/>
    </row>
    <row r="16827" spans="2:20" x14ac:dyDescent="0.25">
      <c r="B16827" s="11" t="s">
        <v>50243</v>
      </c>
      <c r="C16827" s="11" t="s">
        <v>8159</v>
      </c>
      <c r="D16827" s="27">
        <v>12198.85</v>
      </c>
      <c r="E16827" s="11" t="s">
        <v>50243</v>
      </c>
      <c r="F16827" s="11" t="s">
        <v>0</v>
      </c>
      <c r="G16827" s="11" t="s">
        <v>3</v>
      </c>
      <c r="H16827" s="11" t="s">
        <v>50244</v>
      </c>
      <c r="I16827" s="11" t="s">
        <v>2</v>
      </c>
      <c r="J16827" s="11" t="s">
        <v>383</v>
      </c>
      <c r="K16827" s="11" t="s">
        <v>164</v>
      </c>
      <c r="L16827" s="11" t="s">
        <v>96</v>
      </c>
      <c r="M16827" s="11" t="s">
        <v>8232</v>
      </c>
      <c r="N16827" s="11" t="s">
        <v>54186</v>
      </c>
      <c r="O16827" s="11"/>
      <c r="P16827" s="11"/>
      <c r="Q16827" s="11"/>
      <c r="R16827" s="11" t="s">
        <v>50245</v>
      </c>
      <c r="S16827" s="11" t="s">
        <v>99</v>
      </c>
      <c r="T16827" s="11"/>
    </row>
    <row r="16828" spans="2:20" x14ac:dyDescent="0.25">
      <c r="B16828" s="11" t="s">
        <v>50246</v>
      </c>
      <c r="C16828" s="11" t="s">
        <v>8195</v>
      </c>
      <c r="D16828" s="27">
        <v>12198.76</v>
      </c>
      <c r="E16828" s="11" t="s">
        <v>50246</v>
      </c>
      <c r="F16828" s="11" t="s">
        <v>0</v>
      </c>
      <c r="G16828" s="11" t="s">
        <v>29819</v>
      </c>
      <c r="H16828" s="11" t="s">
        <v>50247</v>
      </c>
      <c r="I16828" s="11" t="s">
        <v>2</v>
      </c>
      <c r="J16828" s="11" t="s">
        <v>36109</v>
      </c>
      <c r="K16828" s="11" t="s">
        <v>43843</v>
      </c>
      <c r="L16828" s="11" t="s">
        <v>110</v>
      </c>
      <c r="M16828" s="11" t="s">
        <v>430</v>
      </c>
      <c r="N16828" s="11" t="s">
        <v>4737</v>
      </c>
      <c r="O16828" s="11"/>
      <c r="P16828" s="11"/>
      <c r="Q16828" s="11"/>
      <c r="R16828" s="11" t="s">
        <v>50248</v>
      </c>
      <c r="S16828" s="11" t="s">
        <v>99</v>
      </c>
      <c r="T16828" s="11"/>
    </row>
    <row r="16829" spans="2:20" x14ac:dyDescent="0.25">
      <c r="B16829" s="11" t="s">
        <v>50249</v>
      </c>
      <c r="C16829" s="11" t="s">
        <v>8195</v>
      </c>
      <c r="D16829" s="27">
        <v>12197.87</v>
      </c>
      <c r="E16829" s="11" t="s">
        <v>50249</v>
      </c>
      <c r="F16829" s="11" t="s">
        <v>0</v>
      </c>
      <c r="G16829" s="11" t="s">
        <v>52</v>
      </c>
      <c r="H16829" s="11" t="s">
        <v>50250</v>
      </c>
      <c r="I16829" s="11" t="s">
        <v>2</v>
      </c>
      <c r="J16829" s="11" t="s">
        <v>163</v>
      </c>
      <c r="K16829" s="11" t="s">
        <v>429</v>
      </c>
      <c r="L16829" s="11" t="s">
        <v>96</v>
      </c>
      <c r="M16829" s="11" t="s">
        <v>430</v>
      </c>
      <c r="N16829" s="11" t="s">
        <v>4737</v>
      </c>
      <c r="O16829" s="11"/>
      <c r="P16829" s="11"/>
      <c r="Q16829" s="11"/>
      <c r="R16829" s="11" t="s">
        <v>50251</v>
      </c>
      <c r="S16829" s="11" t="s">
        <v>99</v>
      </c>
      <c r="T16829" s="11"/>
    </row>
    <row r="16830" spans="2:20" x14ac:dyDescent="0.25">
      <c r="B16830" s="11" t="s">
        <v>50252</v>
      </c>
      <c r="C16830" s="11" t="s">
        <v>8195</v>
      </c>
      <c r="D16830" s="27">
        <v>12191.07</v>
      </c>
      <c r="E16830" s="11" t="s">
        <v>50252</v>
      </c>
      <c r="F16830" s="11" t="s">
        <v>0</v>
      </c>
      <c r="G16830" s="11" t="s">
        <v>1</v>
      </c>
      <c r="H16830" s="11" t="s">
        <v>50253</v>
      </c>
      <c r="I16830" s="11" t="s">
        <v>2</v>
      </c>
      <c r="J16830" s="11" t="s">
        <v>163</v>
      </c>
      <c r="K16830" s="11" t="s">
        <v>429</v>
      </c>
      <c r="L16830" s="11" t="s">
        <v>105</v>
      </c>
      <c r="M16830" s="11" t="s">
        <v>430</v>
      </c>
      <c r="N16830" s="11" t="s">
        <v>4737</v>
      </c>
      <c r="O16830" s="11"/>
      <c r="P16830" s="11"/>
      <c r="Q16830" s="11"/>
      <c r="R16830" s="11" t="s">
        <v>50254</v>
      </c>
      <c r="S16830" s="11" t="s">
        <v>103</v>
      </c>
      <c r="T16830" s="11"/>
    </row>
    <row r="16831" spans="2:20" x14ac:dyDescent="0.25">
      <c r="B16831" s="11" t="s">
        <v>50255</v>
      </c>
      <c r="C16831" s="11" t="s">
        <v>8195</v>
      </c>
      <c r="D16831" s="27">
        <v>12186.71</v>
      </c>
      <c r="E16831" s="11" t="s">
        <v>50255</v>
      </c>
      <c r="F16831" s="11" t="s">
        <v>0</v>
      </c>
      <c r="G16831" s="11" t="s">
        <v>1</v>
      </c>
      <c r="H16831" s="11" t="s">
        <v>50256</v>
      </c>
      <c r="I16831" s="11" t="s">
        <v>2</v>
      </c>
      <c r="J16831" s="11" t="s">
        <v>345</v>
      </c>
      <c r="K16831" s="11" t="s">
        <v>101</v>
      </c>
      <c r="L16831" s="11" t="s">
        <v>96</v>
      </c>
      <c r="M16831" s="11" t="s">
        <v>8277</v>
      </c>
      <c r="N16831" s="11" t="s">
        <v>54187</v>
      </c>
      <c r="O16831" s="11"/>
      <c r="P16831" s="11"/>
      <c r="Q16831" s="11"/>
      <c r="R16831" s="11" t="s">
        <v>50257</v>
      </c>
      <c r="S16831" s="11" t="s">
        <v>107</v>
      </c>
      <c r="T16831" s="11"/>
    </row>
    <row r="16832" spans="2:20" x14ac:dyDescent="0.25">
      <c r="B16832" s="11" t="s">
        <v>50255</v>
      </c>
      <c r="C16832" s="11" t="s">
        <v>8195</v>
      </c>
      <c r="D16832" s="27">
        <v>12186.71</v>
      </c>
      <c r="E16832" s="11" t="s">
        <v>50255</v>
      </c>
      <c r="F16832" s="11" t="s">
        <v>0</v>
      </c>
      <c r="G16832" s="11" t="s">
        <v>1</v>
      </c>
      <c r="H16832" s="11" t="s">
        <v>50256</v>
      </c>
      <c r="I16832" s="11" t="s">
        <v>2</v>
      </c>
      <c r="J16832" s="11" t="s">
        <v>345</v>
      </c>
      <c r="K16832" s="11" t="s">
        <v>429</v>
      </c>
      <c r="L16832" s="11" t="s">
        <v>96</v>
      </c>
      <c r="M16832" s="11" t="s">
        <v>8277</v>
      </c>
      <c r="N16832" s="11" t="s">
        <v>54187</v>
      </c>
      <c r="O16832" s="11"/>
      <c r="P16832" s="11"/>
      <c r="Q16832" s="11"/>
      <c r="R16832" s="11" t="s">
        <v>50257</v>
      </c>
      <c r="S16832" s="11" t="s">
        <v>107</v>
      </c>
      <c r="T16832" s="11"/>
    </row>
    <row r="16833" spans="2:20" x14ac:dyDescent="0.25">
      <c r="B16833" s="11" t="s">
        <v>50258</v>
      </c>
      <c r="C16833" s="11" t="s">
        <v>8195</v>
      </c>
      <c r="D16833" s="27">
        <v>12183.08</v>
      </c>
      <c r="E16833" s="11" t="s">
        <v>50258</v>
      </c>
      <c r="F16833" s="11" t="s">
        <v>0</v>
      </c>
      <c r="G16833" s="11" t="s">
        <v>1</v>
      </c>
      <c r="H16833" s="11" t="s">
        <v>50259</v>
      </c>
      <c r="I16833" s="11" t="s">
        <v>2</v>
      </c>
      <c r="J16833" s="11" t="s">
        <v>163</v>
      </c>
      <c r="K16833" s="11" t="s">
        <v>429</v>
      </c>
      <c r="L16833" s="11" t="s">
        <v>105</v>
      </c>
      <c r="M16833" s="11" t="s">
        <v>430</v>
      </c>
      <c r="N16833" s="11" t="s">
        <v>4737</v>
      </c>
      <c r="O16833" s="11"/>
      <c r="P16833" s="11"/>
      <c r="Q16833" s="11"/>
      <c r="R16833" s="11" t="s">
        <v>50260</v>
      </c>
      <c r="S16833" s="11" t="s">
        <v>99</v>
      </c>
      <c r="T16833" s="11"/>
    </row>
    <row r="16834" spans="2:20" x14ac:dyDescent="0.25">
      <c r="B16834" s="11" t="s">
        <v>50261</v>
      </c>
      <c r="C16834" s="11" t="s">
        <v>8195</v>
      </c>
      <c r="D16834" s="27">
        <v>12173.02</v>
      </c>
      <c r="E16834" s="11" t="s">
        <v>50261</v>
      </c>
      <c r="F16834" s="11" t="s">
        <v>0</v>
      </c>
      <c r="G16834" s="11" t="s">
        <v>3</v>
      </c>
      <c r="H16834" s="11" t="s">
        <v>50262</v>
      </c>
      <c r="I16834" s="11" t="s">
        <v>2</v>
      </c>
      <c r="J16834" s="11" t="s">
        <v>163</v>
      </c>
      <c r="K16834" s="11" t="s">
        <v>429</v>
      </c>
      <c r="L16834" s="11" t="s">
        <v>110</v>
      </c>
      <c r="M16834" s="11" t="s">
        <v>430</v>
      </c>
      <c r="N16834" s="11" t="s">
        <v>4737</v>
      </c>
      <c r="O16834" s="11"/>
      <c r="P16834" s="11"/>
      <c r="Q16834" s="11"/>
      <c r="R16834" s="11" t="s">
        <v>50263</v>
      </c>
      <c r="S16834" s="11" t="s">
        <v>103</v>
      </c>
      <c r="T16834" s="11"/>
    </row>
    <row r="16835" spans="2:20" x14ac:dyDescent="0.25">
      <c r="B16835" s="11" t="s">
        <v>50264</v>
      </c>
      <c r="C16835" s="11" t="s">
        <v>8195</v>
      </c>
      <c r="D16835" s="27">
        <v>12165.91</v>
      </c>
      <c r="E16835" s="11" t="s">
        <v>50264</v>
      </c>
      <c r="F16835" s="11" t="s">
        <v>0</v>
      </c>
      <c r="G16835" s="11" t="s">
        <v>3</v>
      </c>
      <c r="H16835" s="11" t="s">
        <v>50265</v>
      </c>
      <c r="I16835" s="11" t="s">
        <v>2</v>
      </c>
      <c r="J16835" s="11" t="s">
        <v>745</v>
      </c>
      <c r="K16835" s="11" t="s">
        <v>379</v>
      </c>
      <c r="L16835" s="11" t="s">
        <v>110</v>
      </c>
      <c r="M16835" s="11" t="s">
        <v>9357</v>
      </c>
      <c r="N16835" s="11" t="s">
        <v>54188</v>
      </c>
      <c r="O16835" s="11"/>
      <c r="P16835" s="11"/>
      <c r="Q16835" s="11"/>
      <c r="R16835" s="11" t="s">
        <v>13627</v>
      </c>
      <c r="S16835" s="11" t="s">
        <v>99</v>
      </c>
      <c r="T16835" s="11"/>
    </row>
    <row r="16836" spans="2:20" x14ac:dyDescent="0.25">
      <c r="B16836" s="11" t="s">
        <v>50266</v>
      </c>
      <c r="C16836" s="11" t="s">
        <v>8195</v>
      </c>
      <c r="D16836" s="27">
        <v>12161.46</v>
      </c>
      <c r="E16836" s="11" t="s">
        <v>50266</v>
      </c>
      <c r="F16836" s="11" t="s">
        <v>0</v>
      </c>
      <c r="G16836" s="11" t="s">
        <v>52</v>
      </c>
      <c r="H16836" s="11" t="s">
        <v>50267</v>
      </c>
      <c r="I16836" s="11" t="s">
        <v>2</v>
      </c>
      <c r="J16836" s="11" t="s">
        <v>163</v>
      </c>
      <c r="K16836" s="11" t="s">
        <v>429</v>
      </c>
      <c r="L16836" s="11" t="s">
        <v>96</v>
      </c>
      <c r="M16836" s="11" t="s">
        <v>9357</v>
      </c>
      <c r="N16836" s="11" t="s">
        <v>54188</v>
      </c>
      <c r="O16836" s="11"/>
      <c r="P16836" s="11"/>
      <c r="Q16836" s="11"/>
      <c r="R16836" s="11" t="s">
        <v>50268</v>
      </c>
      <c r="S16836" s="11" t="s">
        <v>99</v>
      </c>
      <c r="T16836" s="11"/>
    </row>
    <row r="16837" spans="2:20" x14ac:dyDescent="0.25">
      <c r="B16837" s="11" t="s">
        <v>50269</v>
      </c>
      <c r="C16837" s="11" t="s">
        <v>8195</v>
      </c>
      <c r="D16837" s="27">
        <v>12160.74</v>
      </c>
      <c r="E16837" s="11" t="s">
        <v>50269</v>
      </c>
      <c r="F16837" s="11" t="s">
        <v>0</v>
      </c>
      <c r="G16837" s="11" t="s">
        <v>52</v>
      </c>
      <c r="H16837" s="11" t="s">
        <v>50270</v>
      </c>
      <c r="I16837" s="11" t="s">
        <v>2</v>
      </c>
      <c r="J16837" s="11" t="s">
        <v>35010</v>
      </c>
      <c r="K16837" s="11" t="s">
        <v>43413</v>
      </c>
      <c r="L16837" s="11" t="s">
        <v>96</v>
      </c>
      <c r="M16837" s="11" t="s">
        <v>430</v>
      </c>
      <c r="N16837" s="11" t="s">
        <v>4737</v>
      </c>
      <c r="O16837" s="11"/>
      <c r="P16837" s="11"/>
      <c r="Q16837" s="11"/>
      <c r="R16837" s="11" t="s">
        <v>50271</v>
      </c>
      <c r="S16837" s="11" t="s">
        <v>103</v>
      </c>
      <c r="T16837" s="11"/>
    </row>
    <row r="16838" spans="2:20" x14ac:dyDescent="0.25">
      <c r="B16838" s="11" t="s">
        <v>50269</v>
      </c>
      <c r="C16838" s="11" t="s">
        <v>8195</v>
      </c>
      <c r="D16838" s="27">
        <v>12160.74</v>
      </c>
      <c r="E16838" s="11" t="s">
        <v>50269</v>
      </c>
      <c r="F16838" s="11" t="s">
        <v>0</v>
      </c>
      <c r="G16838" s="11" t="s">
        <v>52</v>
      </c>
      <c r="H16838" s="11" t="s">
        <v>50270</v>
      </c>
      <c r="I16838" s="11" t="s">
        <v>2</v>
      </c>
      <c r="J16838" s="11" t="s">
        <v>35010</v>
      </c>
      <c r="K16838" s="11" t="s">
        <v>101</v>
      </c>
      <c r="L16838" s="11" t="s">
        <v>96</v>
      </c>
      <c r="M16838" s="11" t="s">
        <v>430</v>
      </c>
      <c r="N16838" s="11" t="s">
        <v>4737</v>
      </c>
      <c r="O16838" s="11"/>
      <c r="P16838" s="11"/>
      <c r="Q16838" s="11"/>
      <c r="R16838" s="11" t="s">
        <v>50271</v>
      </c>
      <c r="S16838" s="11" t="s">
        <v>103</v>
      </c>
      <c r="T16838" s="11"/>
    </row>
    <row r="16839" spans="2:20" x14ac:dyDescent="0.25">
      <c r="B16839" s="11" t="s">
        <v>50272</v>
      </c>
      <c r="C16839" s="11" t="s">
        <v>8195</v>
      </c>
      <c r="D16839" s="27">
        <v>12149.03</v>
      </c>
      <c r="E16839" s="11" t="s">
        <v>50272</v>
      </c>
      <c r="F16839" s="11" t="s">
        <v>0</v>
      </c>
      <c r="G16839" s="11" t="s">
        <v>3</v>
      </c>
      <c r="H16839" s="11" t="s">
        <v>50273</v>
      </c>
      <c r="I16839" s="11" t="s">
        <v>2</v>
      </c>
      <c r="J16839" s="11" t="s">
        <v>163</v>
      </c>
      <c r="K16839" s="11" t="s">
        <v>429</v>
      </c>
      <c r="L16839" s="11" t="s">
        <v>105</v>
      </c>
      <c r="M16839" s="11" t="s">
        <v>8277</v>
      </c>
      <c r="N16839" s="11" t="s">
        <v>54187</v>
      </c>
      <c r="O16839" s="11"/>
      <c r="P16839" s="11"/>
      <c r="Q16839" s="11"/>
      <c r="R16839" s="11" t="s">
        <v>47176</v>
      </c>
      <c r="S16839" s="11" t="s">
        <v>99</v>
      </c>
      <c r="T16839" s="11"/>
    </row>
    <row r="16840" spans="2:20" x14ac:dyDescent="0.25">
      <c r="B16840" s="11" t="s">
        <v>50274</v>
      </c>
      <c r="C16840" s="11" t="s">
        <v>8195</v>
      </c>
      <c r="D16840" s="27">
        <v>12145.73</v>
      </c>
      <c r="E16840" s="11" t="s">
        <v>50274</v>
      </c>
      <c r="F16840" s="11" t="s">
        <v>0</v>
      </c>
      <c r="G16840" s="11" t="s">
        <v>3</v>
      </c>
      <c r="H16840" s="11" t="s">
        <v>50275</v>
      </c>
      <c r="I16840" s="11" t="s">
        <v>2</v>
      </c>
      <c r="J16840" s="11" t="s">
        <v>745</v>
      </c>
      <c r="K16840" s="11" t="s">
        <v>379</v>
      </c>
      <c r="L16840" s="11" t="s">
        <v>110</v>
      </c>
      <c r="M16840" s="11" t="s">
        <v>9357</v>
      </c>
      <c r="N16840" s="11" t="s">
        <v>54188</v>
      </c>
      <c r="O16840" s="11"/>
      <c r="P16840" s="11"/>
      <c r="Q16840" s="11"/>
      <c r="R16840" s="11" t="s">
        <v>19171</v>
      </c>
      <c r="S16840" s="11" t="s">
        <v>103</v>
      </c>
      <c r="T16840" s="11"/>
    </row>
    <row r="16841" spans="2:20" x14ac:dyDescent="0.25">
      <c r="B16841" s="11" t="s">
        <v>50274</v>
      </c>
      <c r="C16841" s="11" t="s">
        <v>8195</v>
      </c>
      <c r="D16841" s="27">
        <v>12145.73</v>
      </c>
      <c r="E16841" s="11" t="s">
        <v>50274</v>
      </c>
      <c r="F16841" s="11" t="s">
        <v>0</v>
      </c>
      <c r="G16841" s="11" t="s">
        <v>3</v>
      </c>
      <c r="H16841" s="11" t="s">
        <v>50275</v>
      </c>
      <c r="I16841" s="11" t="s">
        <v>2</v>
      </c>
      <c r="J16841" s="11" t="s">
        <v>745</v>
      </c>
      <c r="K16841" s="11" t="s">
        <v>101</v>
      </c>
      <c r="L16841" s="11" t="s">
        <v>110</v>
      </c>
      <c r="M16841" s="11" t="s">
        <v>9357</v>
      </c>
      <c r="N16841" s="11" t="s">
        <v>54188</v>
      </c>
      <c r="O16841" s="11"/>
      <c r="P16841" s="11"/>
      <c r="Q16841" s="11"/>
      <c r="R16841" s="11" t="s">
        <v>19171</v>
      </c>
      <c r="S16841" s="11" t="s">
        <v>103</v>
      </c>
      <c r="T16841" s="11"/>
    </row>
    <row r="16842" spans="2:20" x14ac:dyDescent="0.25">
      <c r="B16842" s="11" t="s">
        <v>50276</v>
      </c>
      <c r="C16842" s="11" t="s">
        <v>8159</v>
      </c>
      <c r="D16842" s="27">
        <v>12136.12</v>
      </c>
      <c r="E16842" s="11" t="s">
        <v>50276</v>
      </c>
      <c r="F16842" s="11" t="s">
        <v>0</v>
      </c>
      <c r="G16842" s="11" t="s">
        <v>3</v>
      </c>
      <c r="H16842" s="11" t="s">
        <v>50277</v>
      </c>
      <c r="I16842" s="11" t="s">
        <v>2</v>
      </c>
      <c r="J16842" s="11" t="s">
        <v>163</v>
      </c>
      <c r="K16842" s="11" t="s">
        <v>164</v>
      </c>
      <c r="L16842" s="11" t="s">
        <v>110</v>
      </c>
      <c r="M16842" s="11" t="s">
        <v>8232</v>
      </c>
      <c r="N16842" s="11" t="s">
        <v>54186</v>
      </c>
      <c r="O16842" s="11"/>
      <c r="P16842" s="11"/>
      <c r="Q16842" s="11"/>
      <c r="R16842" s="11" t="s">
        <v>50278</v>
      </c>
      <c r="S16842" s="11" t="s">
        <v>103</v>
      </c>
      <c r="T16842" s="11"/>
    </row>
    <row r="16843" spans="2:20" x14ac:dyDescent="0.25">
      <c r="B16843" s="11" t="s">
        <v>50279</v>
      </c>
      <c r="C16843" s="11" t="s">
        <v>8195</v>
      </c>
      <c r="D16843" s="27">
        <v>12129.93</v>
      </c>
      <c r="E16843" s="11" t="s">
        <v>50279</v>
      </c>
      <c r="F16843" s="11" t="s">
        <v>0</v>
      </c>
      <c r="G16843" s="11" t="s">
        <v>3</v>
      </c>
      <c r="H16843" s="11" t="s">
        <v>50280</v>
      </c>
      <c r="I16843" s="11" t="s">
        <v>2</v>
      </c>
      <c r="J16843" s="11" t="s">
        <v>163</v>
      </c>
      <c r="K16843" s="11" t="s">
        <v>429</v>
      </c>
      <c r="L16843" s="11" t="s">
        <v>105</v>
      </c>
      <c r="M16843" s="11" t="s">
        <v>430</v>
      </c>
      <c r="N16843" s="11" t="s">
        <v>4737</v>
      </c>
      <c r="O16843" s="11"/>
      <c r="P16843" s="11"/>
      <c r="Q16843" s="11"/>
      <c r="R16843" s="11" t="s">
        <v>50281</v>
      </c>
      <c r="S16843" s="11" t="s">
        <v>99</v>
      </c>
      <c r="T16843" s="11"/>
    </row>
    <row r="16844" spans="2:20" x14ac:dyDescent="0.25">
      <c r="B16844" s="11" t="s">
        <v>50282</v>
      </c>
      <c r="C16844" s="11" t="s">
        <v>8195</v>
      </c>
      <c r="D16844" s="27">
        <v>12129.71</v>
      </c>
      <c r="E16844" s="11" t="s">
        <v>50282</v>
      </c>
      <c r="F16844" s="11" t="s">
        <v>0</v>
      </c>
      <c r="G16844" s="11" t="s">
        <v>52</v>
      </c>
      <c r="H16844" s="11" t="s">
        <v>50283</v>
      </c>
      <c r="I16844" s="11" t="s">
        <v>2</v>
      </c>
      <c r="J16844" s="11" t="s">
        <v>163</v>
      </c>
      <c r="K16844" s="11" t="s">
        <v>429</v>
      </c>
      <c r="L16844" s="11" t="s">
        <v>96</v>
      </c>
      <c r="M16844" s="11" t="s">
        <v>430</v>
      </c>
      <c r="N16844" s="11" t="s">
        <v>4737</v>
      </c>
      <c r="O16844" s="11"/>
      <c r="P16844" s="11"/>
      <c r="Q16844" s="11"/>
      <c r="R16844" s="11" t="s">
        <v>35683</v>
      </c>
      <c r="S16844" s="11" t="s">
        <v>99</v>
      </c>
      <c r="T16844" s="11"/>
    </row>
    <row r="16845" spans="2:20" x14ac:dyDescent="0.25">
      <c r="B16845" s="11" t="s">
        <v>50284</v>
      </c>
      <c r="C16845" s="11" t="s">
        <v>8195</v>
      </c>
      <c r="D16845" s="27">
        <v>12117.53</v>
      </c>
      <c r="E16845" s="11" t="s">
        <v>50284</v>
      </c>
      <c r="F16845" s="11" t="s">
        <v>0</v>
      </c>
      <c r="G16845" s="11" t="s">
        <v>51</v>
      </c>
      <c r="H16845" s="11" t="s">
        <v>50285</v>
      </c>
      <c r="I16845" s="11" t="s">
        <v>2</v>
      </c>
      <c r="J16845" s="11" t="s">
        <v>163</v>
      </c>
      <c r="K16845" s="11" t="s">
        <v>101</v>
      </c>
      <c r="L16845" s="11" t="s">
        <v>96</v>
      </c>
      <c r="M16845" s="11" t="s">
        <v>430</v>
      </c>
      <c r="N16845" s="11" t="s">
        <v>4737</v>
      </c>
      <c r="O16845" s="11"/>
      <c r="P16845" s="11"/>
      <c r="Q16845" s="11"/>
      <c r="R16845" s="11" t="s">
        <v>50286</v>
      </c>
      <c r="S16845" s="11" t="s">
        <v>103</v>
      </c>
      <c r="T16845" s="11"/>
    </row>
    <row r="16846" spans="2:20" x14ac:dyDescent="0.25">
      <c r="B16846" s="11" t="s">
        <v>50284</v>
      </c>
      <c r="C16846" s="11" t="s">
        <v>8195</v>
      </c>
      <c r="D16846" s="27">
        <v>12117.53</v>
      </c>
      <c r="E16846" s="11" t="s">
        <v>50284</v>
      </c>
      <c r="F16846" s="11" t="s">
        <v>0</v>
      </c>
      <c r="G16846" s="11" t="s">
        <v>51</v>
      </c>
      <c r="H16846" s="11" t="s">
        <v>50285</v>
      </c>
      <c r="I16846" s="11" t="s">
        <v>2</v>
      </c>
      <c r="J16846" s="11" t="s">
        <v>163</v>
      </c>
      <c r="K16846" s="11" t="s">
        <v>429</v>
      </c>
      <c r="L16846" s="11" t="s">
        <v>96</v>
      </c>
      <c r="M16846" s="11" t="s">
        <v>430</v>
      </c>
      <c r="N16846" s="11" t="s">
        <v>4737</v>
      </c>
      <c r="O16846" s="11"/>
      <c r="P16846" s="11"/>
      <c r="Q16846" s="11"/>
      <c r="R16846" s="11" t="s">
        <v>50286</v>
      </c>
      <c r="S16846" s="11" t="s">
        <v>103</v>
      </c>
      <c r="T16846" s="11"/>
    </row>
    <row r="16847" spans="2:20" x14ac:dyDescent="0.25">
      <c r="B16847" s="11" t="s">
        <v>50287</v>
      </c>
      <c r="C16847" s="11" t="s">
        <v>8195</v>
      </c>
      <c r="D16847" s="27">
        <v>12110.39</v>
      </c>
      <c r="E16847" s="11" t="s">
        <v>50287</v>
      </c>
      <c r="F16847" s="11" t="s">
        <v>0</v>
      </c>
      <c r="G16847" s="11" t="s">
        <v>1</v>
      </c>
      <c r="H16847" s="11" t="s">
        <v>50288</v>
      </c>
      <c r="I16847" s="11" t="s">
        <v>2</v>
      </c>
      <c r="J16847" s="11" t="s">
        <v>163</v>
      </c>
      <c r="K16847" s="11" t="s">
        <v>429</v>
      </c>
      <c r="L16847" s="11" t="s">
        <v>105</v>
      </c>
      <c r="M16847" s="11" t="s">
        <v>430</v>
      </c>
      <c r="N16847" s="11" t="s">
        <v>4737</v>
      </c>
      <c r="O16847" s="11"/>
      <c r="P16847" s="11"/>
      <c r="Q16847" s="11"/>
      <c r="R16847" s="11" t="s">
        <v>50289</v>
      </c>
      <c r="S16847" s="11" t="s">
        <v>103</v>
      </c>
      <c r="T16847" s="11"/>
    </row>
    <row r="16848" spans="2:20" x14ac:dyDescent="0.25">
      <c r="B16848" s="11" t="s">
        <v>50290</v>
      </c>
      <c r="C16848" s="11" t="s">
        <v>8195</v>
      </c>
      <c r="D16848" s="27">
        <v>12104.71</v>
      </c>
      <c r="E16848" s="11" t="s">
        <v>50290</v>
      </c>
      <c r="F16848" s="11" t="s">
        <v>0</v>
      </c>
      <c r="G16848" s="11" t="s">
        <v>52</v>
      </c>
      <c r="H16848" s="11" t="s">
        <v>50291</v>
      </c>
      <c r="I16848" s="11" t="s">
        <v>2</v>
      </c>
      <c r="J16848" s="11" t="s">
        <v>163</v>
      </c>
      <c r="K16848" s="11" t="s">
        <v>429</v>
      </c>
      <c r="L16848" s="11" t="s">
        <v>96</v>
      </c>
      <c r="M16848" s="11" t="s">
        <v>430</v>
      </c>
      <c r="N16848" s="11" t="s">
        <v>4737</v>
      </c>
      <c r="O16848" s="11"/>
      <c r="P16848" s="11"/>
      <c r="Q16848" s="11"/>
      <c r="R16848" s="11" t="s">
        <v>50292</v>
      </c>
      <c r="S16848" s="11" t="s">
        <v>99</v>
      </c>
      <c r="T16848" s="11"/>
    </row>
    <row r="16849" spans="2:20" x14ac:dyDescent="0.25">
      <c r="B16849" s="11" t="s">
        <v>50293</v>
      </c>
      <c r="C16849" s="11" t="s">
        <v>8195</v>
      </c>
      <c r="D16849" s="27">
        <v>12100.34</v>
      </c>
      <c r="E16849" s="11" t="s">
        <v>50293</v>
      </c>
      <c r="F16849" s="11" t="s">
        <v>0</v>
      </c>
      <c r="G16849" s="11" t="s">
        <v>3</v>
      </c>
      <c r="H16849" s="11" t="s">
        <v>50294</v>
      </c>
      <c r="I16849" s="11" t="s">
        <v>2</v>
      </c>
      <c r="J16849" s="11" t="s">
        <v>745</v>
      </c>
      <c r="K16849" s="11" t="s">
        <v>379</v>
      </c>
      <c r="L16849" s="11" t="s">
        <v>110</v>
      </c>
      <c r="M16849" s="11" t="s">
        <v>9357</v>
      </c>
      <c r="N16849" s="11" t="s">
        <v>54188</v>
      </c>
      <c r="O16849" s="11"/>
      <c r="P16849" s="11"/>
      <c r="Q16849" s="11"/>
      <c r="R16849" s="11" t="s">
        <v>15120</v>
      </c>
      <c r="S16849" s="11" t="s">
        <v>107</v>
      </c>
      <c r="T16849" s="11"/>
    </row>
    <row r="16850" spans="2:20" x14ac:dyDescent="0.25">
      <c r="B16850" s="11" t="s">
        <v>50295</v>
      </c>
      <c r="C16850" s="11" t="s">
        <v>8195</v>
      </c>
      <c r="D16850" s="27">
        <v>12094.29</v>
      </c>
      <c r="E16850" s="11" t="s">
        <v>50295</v>
      </c>
      <c r="F16850" s="11" t="s">
        <v>0</v>
      </c>
      <c r="G16850" s="11" t="s">
        <v>1</v>
      </c>
      <c r="H16850" s="11" t="s">
        <v>50296</v>
      </c>
      <c r="I16850" s="11" t="s">
        <v>2</v>
      </c>
      <c r="J16850" s="11" t="s">
        <v>35129</v>
      </c>
      <c r="K16850" s="11" t="s">
        <v>50297</v>
      </c>
      <c r="L16850" s="11" t="s">
        <v>96</v>
      </c>
      <c r="M16850" s="11" t="s">
        <v>430</v>
      </c>
      <c r="N16850" s="11" t="s">
        <v>4737</v>
      </c>
      <c r="O16850" s="11"/>
      <c r="P16850" s="11"/>
      <c r="Q16850" s="11"/>
      <c r="R16850" s="11" t="s">
        <v>50298</v>
      </c>
      <c r="S16850" s="11" t="s">
        <v>107</v>
      </c>
      <c r="T16850" s="11"/>
    </row>
    <row r="16851" spans="2:20" x14ac:dyDescent="0.25">
      <c r="B16851" s="11" t="s">
        <v>50299</v>
      </c>
      <c r="C16851" s="11" t="s">
        <v>8195</v>
      </c>
      <c r="D16851" s="27">
        <v>12090.66</v>
      </c>
      <c r="E16851" s="11" t="s">
        <v>50299</v>
      </c>
      <c r="F16851" s="11" t="s">
        <v>0</v>
      </c>
      <c r="G16851" s="11" t="s">
        <v>31050</v>
      </c>
      <c r="H16851" s="11" t="s">
        <v>50300</v>
      </c>
      <c r="I16851" s="11" t="s">
        <v>2</v>
      </c>
      <c r="J16851" s="11" t="s">
        <v>163</v>
      </c>
      <c r="K16851" s="11" t="s">
        <v>429</v>
      </c>
      <c r="L16851" s="11" t="s">
        <v>110</v>
      </c>
      <c r="M16851" s="11" t="s">
        <v>430</v>
      </c>
      <c r="N16851" s="11" t="s">
        <v>4737</v>
      </c>
      <c r="O16851" s="11"/>
      <c r="P16851" s="11"/>
      <c r="Q16851" s="11"/>
      <c r="R16851" s="11" t="s">
        <v>50301</v>
      </c>
      <c r="S16851" s="11" t="s">
        <v>99</v>
      </c>
      <c r="T16851" s="11"/>
    </row>
    <row r="16852" spans="2:20" x14ac:dyDescent="0.25">
      <c r="B16852" s="11" t="s">
        <v>50302</v>
      </c>
      <c r="C16852" s="11" t="s">
        <v>8195</v>
      </c>
      <c r="D16852" s="27">
        <v>12089.66</v>
      </c>
      <c r="E16852" s="11" t="s">
        <v>50302</v>
      </c>
      <c r="F16852" s="11" t="s">
        <v>0</v>
      </c>
      <c r="G16852" s="11" t="s">
        <v>1</v>
      </c>
      <c r="H16852" s="11" t="s">
        <v>50303</v>
      </c>
      <c r="I16852" s="11" t="s">
        <v>2</v>
      </c>
      <c r="J16852" s="11" t="s">
        <v>35129</v>
      </c>
      <c r="K16852" s="11" t="s">
        <v>43157</v>
      </c>
      <c r="L16852" s="11" t="s">
        <v>96</v>
      </c>
      <c r="M16852" s="11" t="s">
        <v>430</v>
      </c>
      <c r="N16852" s="11" t="s">
        <v>4737</v>
      </c>
      <c r="O16852" s="11"/>
      <c r="P16852" s="11"/>
      <c r="Q16852" s="11"/>
      <c r="R16852" s="11" t="s">
        <v>50304</v>
      </c>
      <c r="S16852" s="11" t="s">
        <v>99</v>
      </c>
      <c r="T16852" s="11"/>
    </row>
    <row r="16853" spans="2:20" x14ac:dyDescent="0.25">
      <c r="B16853" s="11" t="s">
        <v>50305</v>
      </c>
      <c r="C16853" s="11" t="s">
        <v>8195</v>
      </c>
      <c r="D16853" s="27">
        <v>12077.14</v>
      </c>
      <c r="E16853" s="11" t="s">
        <v>50305</v>
      </c>
      <c r="F16853" s="11" t="s">
        <v>0</v>
      </c>
      <c r="G16853" s="11" t="s">
        <v>3</v>
      </c>
      <c r="H16853" s="11" t="s">
        <v>50306</v>
      </c>
      <c r="I16853" s="11" t="s">
        <v>2</v>
      </c>
      <c r="J16853" s="11" t="s">
        <v>163</v>
      </c>
      <c r="K16853" s="11" t="s">
        <v>429</v>
      </c>
      <c r="L16853" s="11" t="s">
        <v>105</v>
      </c>
      <c r="M16853" s="11" t="s">
        <v>8277</v>
      </c>
      <c r="N16853" s="11" t="s">
        <v>54187</v>
      </c>
      <c r="O16853" s="11"/>
      <c r="P16853" s="11"/>
      <c r="Q16853" s="11"/>
      <c r="R16853" s="11" t="s">
        <v>50307</v>
      </c>
      <c r="S16853" s="11" t="s">
        <v>103</v>
      </c>
      <c r="T16853" s="11"/>
    </row>
    <row r="16854" spans="2:20" x14ac:dyDescent="0.25">
      <c r="B16854" s="11" t="s">
        <v>50308</v>
      </c>
      <c r="C16854" s="11" t="s">
        <v>8195</v>
      </c>
      <c r="D16854" s="27">
        <v>12076.58</v>
      </c>
      <c r="E16854" s="11" t="s">
        <v>50308</v>
      </c>
      <c r="F16854" s="11" t="s">
        <v>0</v>
      </c>
      <c r="G16854" s="11" t="s">
        <v>51</v>
      </c>
      <c r="H16854" s="11" t="s">
        <v>50309</v>
      </c>
      <c r="I16854" s="11" t="s">
        <v>2</v>
      </c>
      <c r="J16854" s="11" t="s">
        <v>163</v>
      </c>
      <c r="K16854" s="11" t="s">
        <v>429</v>
      </c>
      <c r="L16854" s="11" t="s">
        <v>96</v>
      </c>
      <c r="M16854" s="11" t="s">
        <v>430</v>
      </c>
      <c r="N16854" s="11" t="s">
        <v>4737</v>
      </c>
      <c r="O16854" s="11"/>
      <c r="P16854" s="11"/>
      <c r="Q16854" s="11"/>
      <c r="R16854" s="11" t="s">
        <v>50310</v>
      </c>
      <c r="S16854" s="11" t="s">
        <v>107</v>
      </c>
      <c r="T16854" s="11"/>
    </row>
    <row r="16855" spans="2:20" x14ac:dyDescent="0.25">
      <c r="B16855" s="11" t="s">
        <v>50311</v>
      </c>
      <c r="C16855" s="11" t="s">
        <v>8195</v>
      </c>
      <c r="D16855" s="27">
        <v>12075.42</v>
      </c>
      <c r="E16855" s="11" t="s">
        <v>50311</v>
      </c>
      <c r="F16855" s="11" t="s">
        <v>0</v>
      </c>
      <c r="G16855" s="11" t="s">
        <v>34551</v>
      </c>
      <c r="H16855" s="11" t="s">
        <v>50312</v>
      </c>
      <c r="I16855" s="11" t="s">
        <v>2</v>
      </c>
      <c r="J16855" s="11" t="s">
        <v>35129</v>
      </c>
      <c r="K16855" s="11" t="s">
        <v>43945</v>
      </c>
      <c r="L16855" s="11" t="s">
        <v>105</v>
      </c>
      <c r="M16855" s="11" t="s">
        <v>430</v>
      </c>
      <c r="N16855" s="11" t="s">
        <v>4737</v>
      </c>
      <c r="O16855" s="11"/>
      <c r="P16855" s="11"/>
      <c r="Q16855" s="11"/>
      <c r="R16855" s="11" t="s">
        <v>50313</v>
      </c>
      <c r="S16855" s="11" t="s">
        <v>103</v>
      </c>
      <c r="T16855" s="11"/>
    </row>
    <row r="16856" spans="2:20" x14ac:dyDescent="0.25">
      <c r="B16856" s="11" t="s">
        <v>50314</v>
      </c>
      <c r="C16856" s="11" t="s">
        <v>8159</v>
      </c>
      <c r="D16856" s="27">
        <v>12074.42</v>
      </c>
      <c r="E16856" s="11" t="s">
        <v>50314</v>
      </c>
      <c r="F16856" s="11" t="s">
        <v>0</v>
      </c>
      <c r="G16856" s="11" t="s">
        <v>3</v>
      </c>
      <c r="H16856" s="11" t="s">
        <v>50315</v>
      </c>
      <c r="I16856" s="11" t="s">
        <v>2</v>
      </c>
      <c r="J16856" s="11" t="s">
        <v>163</v>
      </c>
      <c r="K16856" s="11" t="s">
        <v>164</v>
      </c>
      <c r="L16856" s="11" t="s">
        <v>96</v>
      </c>
      <c r="M16856" s="11" t="s">
        <v>8232</v>
      </c>
      <c r="N16856" s="11" t="s">
        <v>54186</v>
      </c>
      <c r="O16856" s="11"/>
      <c r="P16856" s="11"/>
      <c r="Q16856" s="11"/>
      <c r="R16856" s="11" t="s">
        <v>33809</v>
      </c>
      <c r="S16856" s="11" t="s">
        <v>103</v>
      </c>
      <c r="T16856" s="11"/>
    </row>
    <row r="16857" spans="2:20" x14ac:dyDescent="0.25">
      <c r="B16857" s="11" t="s">
        <v>50316</v>
      </c>
      <c r="C16857" s="11" t="s">
        <v>8159</v>
      </c>
      <c r="D16857" s="27">
        <v>12060.64</v>
      </c>
      <c r="E16857" s="11" t="s">
        <v>50316</v>
      </c>
      <c r="F16857" s="11" t="s">
        <v>0</v>
      </c>
      <c r="G16857" s="11" t="s">
        <v>35729</v>
      </c>
      <c r="H16857" s="11" t="s">
        <v>50317</v>
      </c>
      <c r="I16857" s="11" t="s">
        <v>2</v>
      </c>
      <c r="J16857" s="11" t="s">
        <v>163</v>
      </c>
      <c r="K16857" s="11" t="s">
        <v>164</v>
      </c>
      <c r="L16857" s="11" t="s">
        <v>96</v>
      </c>
      <c r="M16857" s="11" t="s">
        <v>8232</v>
      </c>
      <c r="N16857" s="11" t="s">
        <v>54186</v>
      </c>
      <c r="O16857" s="11"/>
      <c r="P16857" s="11"/>
      <c r="Q16857" s="11"/>
      <c r="R16857" s="11" t="s">
        <v>50318</v>
      </c>
      <c r="S16857" s="11" t="s">
        <v>107</v>
      </c>
      <c r="T16857" s="11"/>
    </row>
    <row r="16858" spans="2:20" x14ac:dyDescent="0.25">
      <c r="B16858" s="11" t="s">
        <v>50319</v>
      </c>
      <c r="C16858" s="11" t="s">
        <v>8195</v>
      </c>
      <c r="D16858" s="27">
        <v>12042.99</v>
      </c>
      <c r="E16858" s="11" t="s">
        <v>50319</v>
      </c>
      <c r="F16858" s="11" t="s">
        <v>0</v>
      </c>
      <c r="G16858" s="11" t="s">
        <v>3</v>
      </c>
      <c r="H16858" s="11" t="s">
        <v>50320</v>
      </c>
      <c r="I16858" s="11" t="s">
        <v>2</v>
      </c>
      <c r="J16858" s="11" t="s">
        <v>163</v>
      </c>
      <c r="K16858" s="11" t="s">
        <v>429</v>
      </c>
      <c r="L16858" s="11" t="s">
        <v>110</v>
      </c>
      <c r="M16858" s="11" t="s">
        <v>430</v>
      </c>
      <c r="N16858" s="11" t="s">
        <v>4737</v>
      </c>
      <c r="O16858" s="11"/>
      <c r="P16858" s="11"/>
      <c r="Q16858" s="11"/>
      <c r="R16858" s="11" t="s">
        <v>44087</v>
      </c>
      <c r="S16858" s="11" t="s">
        <v>103</v>
      </c>
      <c r="T16858" s="11"/>
    </row>
    <row r="16859" spans="2:20" x14ac:dyDescent="0.25">
      <c r="B16859" s="11" t="s">
        <v>50321</v>
      </c>
      <c r="C16859" s="11" t="s">
        <v>8159</v>
      </c>
      <c r="D16859" s="27">
        <v>12031.42</v>
      </c>
      <c r="E16859" s="11" t="s">
        <v>50321</v>
      </c>
      <c r="F16859" s="11" t="s">
        <v>0</v>
      </c>
      <c r="G16859" s="11" t="s">
        <v>3</v>
      </c>
      <c r="H16859" s="11" t="s">
        <v>50322</v>
      </c>
      <c r="I16859" s="11" t="s">
        <v>6557</v>
      </c>
      <c r="J16859" s="11" t="s">
        <v>163</v>
      </c>
      <c r="K16859" s="11"/>
      <c r="L16859" s="11" t="s">
        <v>110</v>
      </c>
      <c r="M16859" s="11" t="s">
        <v>8232</v>
      </c>
      <c r="N16859" s="11" t="s">
        <v>54186</v>
      </c>
      <c r="O16859" s="11"/>
      <c r="P16859" s="11"/>
      <c r="Q16859" s="11"/>
      <c r="R16859" s="11" t="s">
        <v>50323</v>
      </c>
      <c r="S16859" s="11" t="s">
        <v>99</v>
      </c>
      <c r="T16859" s="11"/>
    </row>
    <row r="16860" spans="2:20" x14ac:dyDescent="0.25">
      <c r="B16860" s="11" t="s">
        <v>50321</v>
      </c>
      <c r="C16860" s="11" t="s">
        <v>8159</v>
      </c>
      <c r="D16860" s="27">
        <v>12031.42</v>
      </c>
      <c r="E16860" s="11" t="s">
        <v>50321</v>
      </c>
      <c r="F16860" s="11" t="s">
        <v>0</v>
      </c>
      <c r="G16860" s="11" t="s">
        <v>3</v>
      </c>
      <c r="H16860" s="11" t="s">
        <v>50322</v>
      </c>
      <c r="I16860" s="11" t="s">
        <v>2</v>
      </c>
      <c r="J16860" s="11" t="s">
        <v>163</v>
      </c>
      <c r="K16860" s="11" t="s">
        <v>164</v>
      </c>
      <c r="L16860" s="11" t="s">
        <v>110</v>
      </c>
      <c r="M16860" s="11" t="s">
        <v>8232</v>
      </c>
      <c r="N16860" s="11" t="s">
        <v>54186</v>
      </c>
      <c r="O16860" s="11"/>
      <c r="P16860" s="11"/>
      <c r="Q16860" s="11"/>
      <c r="R16860" s="11" t="s">
        <v>50323</v>
      </c>
      <c r="S16860" s="11" t="s">
        <v>99</v>
      </c>
      <c r="T16860" s="11"/>
    </row>
    <row r="16861" spans="2:20" x14ac:dyDescent="0.25">
      <c r="B16861" s="11" t="s">
        <v>50324</v>
      </c>
      <c r="C16861" s="11" t="s">
        <v>8159</v>
      </c>
      <c r="D16861" s="27">
        <v>12026.58</v>
      </c>
      <c r="E16861" s="11" t="s">
        <v>50324</v>
      </c>
      <c r="F16861" s="11" t="s">
        <v>0</v>
      </c>
      <c r="G16861" s="11" t="s">
        <v>3</v>
      </c>
      <c r="H16861" s="11" t="s">
        <v>50325</v>
      </c>
      <c r="I16861" s="11" t="s">
        <v>2</v>
      </c>
      <c r="J16861" s="11" t="s">
        <v>163</v>
      </c>
      <c r="K16861" s="11" t="s">
        <v>164</v>
      </c>
      <c r="L16861" s="11" t="s">
        <v>96</v>
      </c>
      <c r="M16861" s="11" t="s">
        <v>8232</v>
      </c>
      <c r="N16861" s="11" t="s">
        <v>54186</v>
      </c>
      <c r="O16861" s="11"/>
      <c r="P16861" s="11"/>
      <c r="Q16861" s="11"/>
      <c r="R16861" s="11" t="s">
        <v>50326</v>
      </c>
      <c r="S16861" s="11" t="s">
        <v>103</v>
      </c>
      <c r="T16861" s="11"/>
    </row>
    <row r="16862" spans="2:20" x14ac:dyDescent="0.25">
      <c r="B16862" s="11" t="s">
        <v>50324</v>
      </c>
      <c r="C16862" s="11" t="s">
        <v>8159</v>
      </c>
      <c r="D16862" s="27">
        <v>12026.58</v>
      </c>
      <c r="E16862" s="11" t="s">
        <v>50324</v>
      </c>
      <c r="F16862" s="11" t="s">
        <v>0</v>
      </c>
      <c r="G16862" s="11" t="s">
        <v>3</v>
      </c>
      <c r="H16862" s="11" t="s">
        <v>50325</v>
      </c>
      <c r="I16862" s="11" t="s">
        <v>6557</v>
      </c>
      <c r="J16862" s="11" t="s">
        <v>163</v>
      </c>
      <c r="K16862" s="11"/>
      <c r="L16862" s="11" t="s">
        <v>96</v>
      </c>
      <c r="M16862" s="11" t="s">
        <v>8232</v>
      </c>
      <c r="N16862" s="11" t="s">
        <v>54186</v>
      </c>
      <c r="O16862" s="11"/>
      <c r="P16862" s="11"/>
      <c r="Q16862" s="11"/>
      <c r="R16862" s="11" t="s">
        <v>50326</v>
      </c>
      <c r="S16862" s="11" t="s">
        <v>103</v>
      </c>
      <c r="T16862" s="11"/>
    </row>
    <row r="16863" spans="2:20" x14ac:dyDescent="0.25">
      <c r="B16863" s="11" t="s">
        <v>50327</v>
      </c>
      <c r="C16863" s="11" t="s">
        <v>8159</v>
      </c>
      <c r="D16863" s="27">
        <v>12025.62</v>
      </c>
      <c r="E16863" s="11" t="s">
        <v>50327</v>
      </c>
      <c r="F16863" s="11" t="s">
        <v>0</v>
      </c>
      <c r="G16863" s="11" t="s">
        <v>3</v>
      </c>
      <c r="H16863" s="11" t="s">
        <v>50328</v>
      </c>
      <c r="I16863" s="11" t="s">
        <v>6557</v>
      </c>
      <c r="J16863" s="11" t="s">
        <v>163</v>
      </c>
      <c r="K16863" s="11"/>
      <c r="L16863" s="11" t="s">
        <v>105</v>
      </c>
      <c r="M16863" s="11" t="s">
        <v>8232</v>
      </c>
      <c r="N16863" s="11" t="s">
        <v>54186</v>
      </c>
      <c r="O16863" s="11"/>
      <c r="P16863" s="11"/>
      <c r="Q16863" s="11"/>
      <c r="R16863" s="11" t="s">
        <v>50329</v>
      </c>
      <c r="S16863" s="11" t="s">
        <v>99</v>
      </c>
      <c r="T16863" s="11"/>
    </row>
    <row r="16864" spans="2:20" x14ac:dyDescent="0.25">
      <c r="B16864" s="11" t="s">
        <v>50327</v>
      </c>
      <c r="C16864" s="11" t="s">
        <v>8159</v>
      </c>
      <c r="D16864" s="27">
        <v>12025.62</v>
      </c>
      <c r="E16864" s="11" t="s">
        <v>50327</v>
      </c>
      <c r="F16864" s="11" t="s">
        <v>0</v>
      </c>
      <c r="G16864" s="11" t="s">
        <v>3</v>
      </c>
      <c r="H16864" s="11" t="s">
        <v>50328</v>
      </c>
      <c r="I16864" s="11" t="s">
        <v>2</v>
      </c>
      <c r="J16864" s="11" t="s">
        <v>163</v>
      </c>
      <c r="K16864" s="11" t="s">
        <v>164</v>
      </c>
      <c r="L16864" s="11" t="s">
        <v>105</v>
      </c>
      <c r="M16864" s="11" t="s">
        <v>8232</v>
      </c>
      <c r="N16864" s="11" t="s">
        <v>54186</v>
      </c>
      <c r="O16864" s="11"/>
      <c r="P16864" s="11"/>
      <c r="Q16864" s="11"/>
      <c r="R16864" s="11" t="s">
        <v>50329</v>
      </c>
      <c r="S16864" s="11" t="s">
        <v>99</v>
      </c>
      <c r="T16864" s="11"/>
    </row>
    <row r="16865" spans="2:20" x14ac:dyDescent="0.25">
      <c r="B16865" s="11" t="s">
        <v>50330</v>
      </c>
      <c r="C16865" s="11" t="s">
        <v>8195</v>
      </c>
      <c r="D16865" s="27">
        <v>12000.41</v>
      </c>
      <c r="E16865" s="11" t="s">
        <v>50330</v>
      </c>
      <c r="F16865" s="11" t="s">
        <v>0</v>
      </c>
      <c r="G16865" s="11" t="s">
        <v>1</v>
      </c>
      <c r="H16865" s="11" t="s">
        <v>50331</v>
      </c>
      <c r="I16865" s="11" t="s">
        <v>2</v>
      </c>
      <c r="J16865" s="11" t="s">
        <v>36109</v>
      </c>
      <c r="K16865" s="11" t="s">
        <v>42412</v>
      </c>
      <c r="L16865" s="11" t="s">
        <v>105</v>
      </c>
      <c r="M16865" s="11" t="s">
        <v>430</v>
      </c>
      <c r="N16865" s="11" t="s">
        <v>4737</v>
      </c>
      <c r="O16865" s="11"/>
      <c r="P16865" s="11"/>
      <c r="Q16865" s="11"/>
      <c r="R16865" s="11" t="s">
        <v>50332</v>
      </c>
      <c r="S16865" s="11" t="s">
        <v>103</v>
      </c>
      <c r="T16865" s="11"/>
    </row>
    <row r="16866" spans="2:20" x14ac:dyDescent="0.25">
      <c r="B16866" s="11" t="s">
        <v>50333</v>
      </c>
      <c r="C16866" s="11" t="s">
        <v>8195</v>
      </c>
      <c r="D16866" s="27">
        <v>11999</v>
      </c>
      <c r="E16866" s="11" t="s">
        <v>50333</v>
      </c>
      <c r="F16866" s="11" t="s">
        <v>0</v>
      </c>
      <c r="G16866" s="11" t="s">
        <v>51</v>
      </c>
      <c r="H16866" s="11" t="s">
        <v>50334</v>
      </c>
      <c r="I16866" s="11" t="s">
        <v>2</v>
      </c>
      <c r="J16866" s="11" t="s">
        <v>35129</v>
      </c>
      <c r="K16866" s="11" t="s">
        <v>41869</v>
      </c>
      <c r="L16866" s="11" t="s">
        <v>105</v>
      </c>
      <c r="M16866" s="11" t="s">
        <v>430</v>
      </c>
      <c r="N16866" s="11" t="s">
        <v>4737</v>
      </c>
      <c r="O16866" s="11"/>
      <c r="P16866" s="11"/>
      <c r="Q16866" s="11"/>
      <c r="R16866" s="11" t="s">
        <v>50335</v>
      </c>
      <c r="S16866" s="11" t="s">
        <v>99</v>
      </c>
      <c r="T16866" s="11"/>
    </row>
    <row r="16867" spans="2:20" x14ac:dyDescent="0.25">
      <c r="B16867" s="11" t="s">
        <v>50336</v>
      </c>
      <c r="C16867" s="11" t="s">
        <v>8195</v>
      </c>
      <c r="D16867" s="27">
        <v>11998.23</v>
      </c>
      <c r="E16867" s="11" t="s">
        <v>50336</v>
      </c>
      <c r="F16867" s="11" t="s">
        <v>0</v>
      </c>
      <c r="G16867" s="11" t="s">
        <v>3</v>
      </c>
      <c r="H16867" s="11" t="s">
        <v>50337</v>
      </c>
      <c r="I16867" s="11" t="s">
        <v>2</v>
      </c>
      <c r="J16867" s="11" t="s">
        <v>163</v>
      </c>
      <c r="K16867" s="11" t="s">
        <v>429</v>
      </c>
      <c r="L16867" s="11" t="s">
        <v>96</v>
      </c>
      <c r="M16867" s="11" t="s">
        <v>430</v>
      </c>
      <c r="N16867" s="11" t="s">
        <v>4737</v>
      </c>
      <c r="O16867" s="11"/>
      <c r="P16867" s="11"/>
      <c r="Q16867" s="11"/>
      <c r="R16867" s="11" t="s">
        <v>50338</v>
      </c>
      <c r="S16867" s="11" t="s">
        <v>99</v>
      </c>
      <c r="T16867" s="11"/>
    </row>
    <row r="16868" spans="2:20" x14ac:dyDescent="0.25">
      <c r="B16868" s="11" t="s">
        <v>50339</v>
      </c>
      <c r="C16868" s="11" t="s">
        <v>8195</v>
      </c>
      <c r="D16868" s="27">
        <v>11971.82</v>
      </c>
      <c r="E16868" s="11" t="s">
        <v>50339</v>
      </c>
      <c r="F16868" s="11" t="s">
        <v>0</v>
      </c>
      <c r="G16868" s="11" t="s">
        <v>1</v>
      </c>
      <c r="H16868" s="11" t="s">
        <v>50340</v>
      </c>
      <c r="I16868" s="11" t="s">
        <v>2</v>
      </c>
      <c r="J16868" s="11" t="s">
        <v>163</v>
      </c>
      <c r="K16868" s="11" t="s">
        <v>429</v>
      </c>
      <c r="L16868" s="11" t="s">
        <v>105</v>
      </c>
      <c r="M16868" s="11" t="s">
        <v>430</v>
      </c>
      <c r="N16868" s="11" t="s">
        <v>4737</v>
      </c>
      <c r="O16868" s="11"/>
      <c r="P16868" s="11"/>
      <c r="Q16868" s="11"/>
      <c r="R16868" s="11" t="s">
        <v>50341</v>
      </c>
      <c r="S16868" s="11" t="s">
        <v>103</v>
      </c>
      <c r="T16868" s="11"/>
    </row>
    <row r="16869" spans="2:20" x14ac:dyDescent="0.25">
      <c r="B16869" s="11" t="s">
        <v>50342</v>
      </c>
      <c r="C16869" s="11" t="s">
        <v>8195</v>
      </c>
      <c r="D16869" s="27">
        <v>11971.1</v>
      </c>
      <c r="E16869" s="11" t="s">
        <v>50342</v>
      </c>
      <c r="F16869" s="11" t="s">
        <v>0</v>
      </c>
      <c r="G16869" s="11" t="s">
        <v>37134</v>
      </c>
      <c r="H16869" s="11" t="s">
        <v>50343</v>
      </c>
      <c r="I16869" s="11" t="s">
        <v>2</v>
      </c>
      <c r="J16869" s="11" t="s">
        <v>163</v>
      </c>
      <c r="K16869" s="11" t="s">
        <v>429</v>
      </c>
      <c r="L16869" s="11" t="s">
        <v>110</v>
      </c>
      <c r="M16869" s="11" t="s">
        <v>430</v>
      </c>
      <c r="N16869" s="11" t="s">
        <v>4737</v>
      </c>
      <c r="O16869" s="11"/>
      <c r="P16869" s="11"/>
      <c r="Q16869" s="11"/>
      <c r="R16869" s="11" t="s">
        <v>50344</v>
      </c>
      <c r="S16869" s="11" t="s">
        <v>99</v>
      </c>
      <c r="T16869" s="11"/>
    </row>
    <row r="16870" spans="2:20" x14ac:dyDescent="0.25">
      <c r="B16870" s="11" t="s">
        <v>50345</v>
      </c>
      <c r="C16870" s="11" t="s">
        <v>8195</v>
      </c>
      <c r="D16870" s="27">
        <v>11969.4</v>
      </c>
      <c r="E16870" s="11" t="s">
        <v>50345</v>
      </c>
      <c r="F16870" s="11" t="s">
        <v>0</v>
      </c>
      <c r="G16870" s="11" t="s">
        <v>1</v>
      </c>
      <c r="H16870" s="11" t="s">
        <v>50346</v>
      </c>
      <c r="I16870" s="11" t="s">
        <v>2</v>
      </c>
      <c r="J16870" s="11" t="s">
        <v>36109</v>
      </c>
      <c r="K16870" s="11" t="s">
        <v>43836</v>
      </c>
      <c r="L16870" s="11" t="s">
        <v>105</v>
      </c>
      <c r="M16870" s="11" t="s">
        <v>430</v>
      </c>
      <c r="N16870" s="11" t="s">
        <v>4737</v>
      </c>
      <c r="O16870" s="11"/>
      <c r="P16870" s="11"/>
      <c r="Q16870" s="11"/>
      <c r="R16870" s="11" t="s">
        <v>50347</v>
      </c>
      <c r="S16870" s="11" t="s">
        <v>99</v>
      </c>
      <c r="T16870" s="11"/>
    </row>
    <row r="16871" spans="2:20" x14ac:dyDescent="0.25">
      <c r="B16871" s="11" t="s">
        <v>50348</v>
      </c>
      <c r="C16871" s="11" t="s">
        <v>8195</v>
      </c>
      <c r="D16871" s="27">
        <v>11961.14</v>
      </c>
      <c r="E16871" s="11" t="s">
        <v>50348</v>
      </c>
      <c r="F16871" s="11" t="s">
        <v>0</v>
      </c>
      <c r="G16871" s="11" t="s">
        <v>3</v>
      </c>
      <c r="H16871" s="11" t="s">
        <v>50349</v>
      </c>
      <c r="I16871" s="11" t="s">
        <v>2</v>
      </c>
      <c r="J16871" s="11" t="s">
        <v>35129</v>
      </c>
      <c r="K16871" s="11" t="s">
        <v>41869</v>
      </c>
      <c r="L16871" s="11" t="s">
        <v>110</v>
      </c>
      <c r="M16871" s="11" t="s">
        <v>32400</v>
      </c>
      <c r="N16871" s="11" t="s">
        <v>54191</v>
      </c>
      <c r="O16871" s="11"/>
      <c r="P16871" s="11"/>
      <c r="Q16871" s="11"/>
      <c r="R16871" s="11" t="s">
        <v>50350</v>
      </c>
      <c r="S16871" s="11" t="s">
        <v>99</v>
      </c>
      <c r="T16871" s="11"/>
    </row>
    <row r="16872" spans="2:20" x14ac:dyDescent="0.25">
      <c r="B16872" s="11" t="s">
        <v>50348</v>
      </c>
      <c r="C16872" s="11" t="s">
        <v>8195</v>
      </c>
      <c r="D16872" s="27">
        <v>11961.14</v>
      </c>
      <c r="E16872" s="11" t="s">
        <v>50348</v>
      </c>
      <c r="F16872" s="11" t="s">
        <v>0</v>
      </c>
      <c r="G16872" s="11" t="s">
        <v>3</v>
      </c>
      <c r="H16872" s="11" t="s">
        <v>50349</v>
      </c>
      <c r="I16872" s="11" t="s">
        <v>2</v>
      </c>
      <c r="J16872" s="11" t="s">
        <v>35129</v>
      </c>
      <c r="K16872" s="11" t="s">
        <v>101</v>
      </c>
      <c r="L16872" s="11" t="s">
        <v>110</v>
      </c>
      <c r="M16872" s="11" t="s">
        <v>32400</v>
      </c>
      <c r="N16872" s="11" t="s">
        <v>54191</v>
      </c>
      <c r="O16872" s="11"/>
      <c r="P16872" s="11"/>
      <c r="Q16872" s="11"/>
      <c r="R16872" s="11" t="s">
        <v>50350</v>
      </c>
      <c r="S16872" s="11" t="s">
        <v>99</v>
      </c>
      <c r="T16872" s="11"/>
    </row>
    <row r="16873" spans="2:20" x14ac:dyDescent="0.25">
      <c r="B16873" s="11" t="s">
        <v>50351</v>
      </c>
      <c r="C16873" s="11" t="s">
        <v>8195</v>
      </c>
      <c r="D16873" s="27">
        <v>11949.59</v>
      </c>
      <c r="E16873" s="11" t="s">
        <v>50351</v>
      </c>
      <c r="F16873" s="11" t="s">
        <v>0</v>
      </c>
      <c r="G16873" s="11" t="s">
        <v>1</v>
      </c>
      <c r="H16873" s="11" t="s">
        <v>50352</v>
      </c>
      <c r="I16873" s="11" t="s">
        <v>2</v>
      </c>
      <c r="J16873" s="11" t="s">
        <v>163</v>
      </c>
      <c r="K16873" s="11" t="s">
        <v>429</v>
      </c>
      <c r="L16873" s="11" t="s">
        <v>105</v>
      </c>
      <c r="M16873" s="11" t="s">
        <v>430</v>
      </c>
      <c r="N16873" s="11" t="s">
        <v>4737</v>
      </c>
      <c r="O16873" s="11"/>
      <c r="P16873" s="11"/>
      <c r="Q16873" s="11"/>
      <c r="R16873" s="11" t="s">
        <v>50353</v>
      </c>
      <c r="S16873" s="11" t="s">
        <v>99</v>
      </c>
      <c r="T16873" s="11"/>
    </row>
    <row r="16874" spans="2:20" x14ac:dyDescent="0.25">
      <c r="B16874" s="11" t="s">
        <v>50354</v>
      </c>
      <c r="C16874" s="11" t="s">
        <v>8195</v>
      </c>
      <c r="D16874" s="27">
        <v>11947.8</v>
      </c>
      <c r="E16874" s="11" t="s">
        <v>50354</v>
      </c>
      <c r="F16874" s="11" t="s">
        <v>0</v>
      </c>
      <c r="G16874" s="11" t="s">
        <v>37808</v>
      </c>
      <c r="H16874" s="11" t="s">
        <v>50355</v>
      </c>
      <c r="I16874" s="11" t="s">
        <v>2</v>
      </c>
      <c r="J16874" s="11" t="s">
        <v>35129</v>
      </c>
      <c r="K16874" s="11" t="s">
        <v>43945</v>
      </c>
      <c r="L16874" s="11" t="s">
        <v>105</v>
      </c>
      <c r="M16874" s="11" t="s">
        <v>32400</v>
      </c>
      <c r="N16874" s="11" t="s">
        <v>54191</v>
      </c>
      <c r="O16874" s="11"/>
      <c r="P16874" s="11"/>
      <c r="Q16874" s="11"/>
      <c r="R16874" s="11" t="s">
        <v>50356</v>
      </c>
      <c r="S16874" s="11" t="s">
        <v>103</v>
      </c>
      <c r="T16874" s="11"/>
    </row>
    <row r="16875" spans="2:20" x14ac:dyDescent="0.25">
      <c r="B16875" s="11" t="s">
        <v>50357</v>
      </c>
      <c r="C16875" s="11" t="s">
        <v>8195</v>
      </c>
      <c r="D16875" s="27">
        <v>11941.53</v>
      </c>
      <c r="E16875" s="11" t="s">
        <v>50357</v>
      </c>
      <c r="F16875" s="11" t="s">
        <v>0</v>
      </c>
      <c r="G16875" s="11" t="s">
        <v>52</v>
      </c>
      <c r="H16875" s="11" t="s">
        <v>50358</v>
      </c>
      <c r="I16875" s="11" t="s">
        <v>2</v>
      </c>
      <c r="J16875" s="11" t="s">
        <v>163</v>
      </c>
      <c r="K16875" s="11" t="s">
        <v>429</v>
      </c>
      <c r="L16875" s="11" t="s">
        <v>105</v>
      </c>
      <c r="M16875" s="11" t="s">
        <v>430</v>
      </c>
      <c r="N16875" s="11" t="s">
        <v>4737</v>
      </c>
      <c r="O16875" s="11"/>
      <c r="P16875" s="11"/>
      <c r="Q16875" s="11"/>
      <c r="R16875" s="11" t="s">
        <v>50359</v>
      </c>
      <c r="S16875" s="11" t="s">
        <v>103</v>
      </c>
      <c r="T16875" s="11"/>
    </row>
    <row r="16876" spans="2:20" x14ac:dyDescent="0.25">
      <c r="B16876" s="11" t="s">
        <v>50357</v>
      </c>
      <c r="C16876" s="11" t="s">
        <v>8195</v>
      </c>
      <c r="D16876" s="27">
        <v>11941.53</v>
      </c>
      <c r="E16876" s="11" t="s">
        <v>50357</v>
      </c>
      <c r="F16876" s="11" t="s">
        <v>0</v>
      </c>
      <c r="G16876" s="11" t="s">
        <v>52</v>
      </c>
      <c r="H16876" s="11" t="s">
        <v>50358</v>
      </c>
      <c r="I16876" s="11" t="s">
        <v>2</v>
      </c>
      <c r="J16876" s="11" t="s">
        <v>163</v>
      </c>
      <c r="K16876" s="11" t="s">
        <v>101</v>
      </c>
      <c r="L16876" s="11" t="s">
        <v>105</v>
      </c>
      <c r="M16876" s="11" t="s">
        <v>430</v>
      </c>
      <c r="N16876" s="11" t="s">
        <v>4737</v>
      </c>
      <c r="O16876" s="11"/>
      <c r="P16876" s="11"/>
      <c r="Q16876" s="11"/>
      <c r="R16876" s="11" t="s">
        <v>50359</v>
      </c>
      <c r="S16876" s="11" t="s">
        <v>103</v>
      </c>
      <c r="T16876" s="11"/>
    </row>
    <row r="16877" spans="2:20" x14ac:dyDescent="0.25">
      <c r="B16877" s="11" t="s">
        <v>50360</v>
      </c>
      <c r="C16877" s="11" t="s">
        <v>8195</v>
      </c>
      <c r="D16877" s="27">
        <v>11936.73</v>
      </c>
      <c r="E16877" s="11" t="s">
        <v>50360</v>
      </c>
      <c r="F16877" s="11" t="s">
        <v>0</v>
      </c>
      <c r="G16877" s="11" t="s">
        <v>1</v>
      </c>
      <c r="H16877" s="11" t="s">
        <v>50361</v>
      </c>
      <c r="I16877" s="11" t="s">
        <v>2</v>
      </c>
      <c r="J16877" s="11" t="s">
        <v>36109</v>
      </c>
      <c r="K16877" s="11" t="s">
        <v>42412</v>
      </c>
      <c r="L16877" s="11" t="s">
        <v>96</v>
      </c>
      <c r="M16877" s="11" t="s">
        <v>430</v>
      </c>
      <c r="N16877" s="11" t="s">
        <v>4737</v>
      </c>
      <c r="O16877" s="11"/>
      <c r="P16877" s="11"/>
      <c r="Q16877" s="11"/>
      <c r="R16877" s="11" t="s">
        <v>50362</v>
      </c>
      <c r="S16877" s="11" t="s">
        <v>103</v>
      </c>
      <c r="T16877" s="11"/>
    </row>
    <row r="16878" spans="2:20" x14ac:dyDescent="0.25">
      <c r="B16878" s="11" t="s">
        <v>50363</v>
      </c>
      <c r="C16878" s="11" t="s">
        <v>8195</v>
      </c>
      <c r="D16878" s="27">
        <v>11900.72</v>
      </c>
      <c r="E16878" s="11" t="s">
        <v>50363</v>
      </c>
      <c r="F16878" s="11" t="s">
        <v>0</v>
      </c>
      <c r="G16878" s="11" t="s">
        <v>3</v>
      </c>
      <c r="H16878" s="11" t="s">
        <v>50364</v>
      </c>
      <c r="I16878" s="11" t="s">
        <v>2</v>
      </c>
      <c r="J16878" s="11" t="s">
        <v>345</v>
      </c>
      <c r="K16878" s="11" t="s">
        <v>429</v>
      </c>
      <c r="L16878" s="11" t="s">
        <v>110</v>
      </c>
      <c r="M16878" s="11" t="s">
        <v>8277</v>
      </c>
      <c r="N16878" s="11" t="s">
        <v>54187</v>
      </c>
      <c r="O16878" s="11"/>
      <c r="P16878" s="11"/>
      <c r="Q16878" s="11"/>
      <c r="R16878" s="11" t="s">
        <v>49498</v>
      </c>
      <c r="S16878" s="11" t="s">
        <v>99</v>
      </c>
      <c r="T16878" s="11"/>
    </row>
    <row r="16879" spans="2:20" x14ac:dyDescent="0.25">
      <c r="B16879" s="11" t="s">
        <v>50365</v>
      </c>
      <c r="C16879" s="11" t="s">
        <v>8195</v>
      </c>
      <c r="D16879" s="27">
        <v>11893.03</v>
      </c>
      <c r="E16879" s="11" t="s">
        <v>50365</v>
      </c>
      <c r="F16879" s="11" t="s">
        <v>0</v>
      </c>
      <c r="G16879" s="11" t="s">
        <v>3</v>
      </c>
      <c r="H16879" s="11" t="s">
        <v>50366</v>
      </c>
      <c r="I16879" s="11" t="s">
        <v>2</v>
      </c>
      <c r="J16879" s="11" t="s">
        <v>163</v>
      </c>
      <c r="K16879" s="11" t="s">
        <v>429</v>
      </c>
      <c r="L16879" s="11" t="s">
        <v>110</v>
      </c>
      <c r="M16879" s="11" t="s">
        <v>430</v>
      </c>
      <c r="N16879" s="11" t="s">
        <v>4737</v>
      </c>
      <c r="O16879" s="11"/>
      <c r="P16879" s="11"/>
      <c r="Q16879" s="11"/>
      <c r="R16879" s="11" t="s">
        <v>50367</v>
      </c>
      <c r="S16879" s="11" t="s">
        <v>99</v>
      </c>
      <c r="T16879" s="11"/>
    </row>
    <row r="16880" spans="2:20" x14ac:dyDescent="0.25">
      <c r="B16880" s="11" t="s">
        <v>50368</v>
      </c>
      <c r="C16880" s="11" t="s">
        <v>8159</v>
      </c>
      <c r="D16880" s="27">
        <v>11886.9</v>
      </c>
      <c r="E16880" s="11" t="s">
        <v>50368</v>
      </c>
      <c r="F16880" s="11" t="s">
        <v>0</v>
      </c>
      <c r="G16880" s="11" t="s">
        <v>1</v>
      </c>
      <c r="H16880" s="11" t="s">
        <v>50369</v>
      </c>
      <c r="I16880" s="11" t="s">
        <v>2</v>
      </c>
      <c r="J16880" s="11" t="s">
        <v>163</v>
      </c>
      <c r="K16880" s="11" t="s">
        <v>4609</v>
      </c>
      <c r="L16880" s="11" t="s">
        <v>96</v>
      </c>
      <c r="M16880" s="11" t="s">
        <v>8232</v>
      </c>
      <c r="N16880" s="11" t="s">
        <v>54186</v>
      </c>
      <c r="O16880" s="11"/>
      <c r="P16880" s="11"/>
      <c r="Q16880" s="11"/>
      <c r="R16880" s="11" t="s">
        <v>50370</v>
      </c>
      <c r="S16880" s="11" t="s">
        <v>107</v>
      </c>
      <c r="T16880" s="11"/>
    </row>
    <row r="16881" spans="2:20" x14ac:dyDescent="0.25">
      <c r="B16881" s="11" t="s">
        <v>50371</v>
      </c>
      <c r="C16881" s="11" t="s">
        <v>8159</v>
      </c>
      <c r="D16881" s="27">
        <v>11885.86</v>
      </c>
      <c r="E16881" s="11" t="s">
        <v>50371</v>
      </c>
      <c r="F16881" s="11" t="s">
        <v>0</v>
      </c>
      <c r="G16881" s="11" t="s">
        <v>52</v>
      </c>
      <c r="H16881" s="11" t="s">
        <v>50372</v>
      </c>
      <c r="I16881" s="11" t="s">
        <v>2</v>
      </c>
      <c r="J16881" s="11" t="s">
        <v>163</v>
      </c>
      <c r="K16881" s="11" t="s">
        <v>101</v>
      </c>
      <c r="L16881" s="11" t="s">
        <v>96</v>
      </c>
      <c r="M16881" s="11" t="s">
        <v>8232</v>
      </c>
      <c r="N16881" s="11" t="s">
        <v>54186</v>
      </c>
      <c r="O16881" s="11"/>
      <c r="P16881" s="11"/>
      <c r="Q16881" s="11"/>
      <c r="R16881" s="11" t="s">
        <v>50373</v>
      </c>
      <c r="S16881" s="11" t="s">
        <v>103</v>
      </c>
      <c r="T16881" s="11"/>
    </row>
    <row r="16882" spans="2:20" x14ac:dyDescent="0.25">
      <c r="B16882" s="11" t="s">
        <v>50371</v>
      </c>
      <c r="C16882" s="11" t="s">
        <v>8159</v>
      </c>
      <c r="D16882" s="27">
        <v>11885.86</v>
      </c>
      <c r="E16882" s="11" t="s">
        <v>50371</v>
      </c>
      <c r="F16882" s="11" t="s">
        <v>0</v>
      </c>
      <c r="G16882" s="11" t="s">
        <v>52</v>
      </c>
      <c r="H16882" s="11" t="s">
        <v>50372</v>
      </c>
      <c r="I16882" s="11" t="s">
        <v>2</v>
      </c>
      <c r="J16882" s="11" t="s">
        <v>163</v>
      </c>
      <c r="K16882" s="11" t="s">
        <v>164</v>
      </c>
      <c r="L16882" s="11" t="s">
        <v>96</v>
      </c>
      <c r="M16882" s="11" t="s">
        <v>8232</v>
      </c>
      <c r="N16882" s="11" t="s">
        <v>54186</v>
      </c>
      <c r="O16882" s="11"/>
      <c r="P16882" s="11"/>
      <c r="Q16882" s="11"/>
      <c r="R16882" s="11" t="s">
        <v>50373</v>
      </c>
      <c r="S16882" s="11" t="s">
        <v>103</v>
      </c>
      <c r="T16882" s="11"/>
    </row>
    <row r="16883" spans="2:20" x14ac:dyDescent="0.25">
      <c r="B16883" s="11" t="s">
        <v>50374</v>
      </c>
      <c r="C16883" s="11" t="s">
        <v>8195</v>
      </c>
      <c r="D16883" s="27">
        <v>11884.33</v>
      </c>
      <c r="E16883" s="11" t="s">
        <v>50374</v>
      </c>
      <c r="F16883" s="11" t="s">
        <v>0</v>
      </c>
      <c r="G16883" s="11" t="s">
        <v>3</v>
      </c>
      <c r="H16883" s="11" t="s">
        <v>50375</v>
      </c>
      <c r="I16883" s="11" t="s">
        <v>2</v>
      </c>
      <c r="J16883" s="11" t="s">
        <v>43122</v>
      </c>
      <c r="K16883" s="11" t="s">
        <v>43123</v>
      </c>
      <c r="L16883" s="11" t="s">
        <v>105</v>
      </c>
      <c r="M16883" s="11" t="s">
        <v>34208</v>
      </c>
      <c r="N16883" s="11" t="s">
        <v>54192</v>
      </c>
      <c r="O16883" s="11"/>
      <c r="P16883" s="11"/>
      <c r="Q16883" s="11"/>
      <c r="R16883" s="11" t="s">
        <v>50376</v>
      </c>
      <c r="S16883" s="11" t="s">
        <v>99</v>
      </c>
      <c r="T16883" s="11"/>
    </row>
    <row r="16884" spans="2:20" x14ac:dyDescent="0.25">
      <c r="B16884" s="11" t="s">
        <v>50377</v>
      </c>
      <c r="C16884" s="11" t="s">
        <v>8195</v>
      </c>
      <c r="D16884" s="27">
        <v>11881.17</v>
      </c>
      <c r="E16884" s="11" t="s">
        <v>50377</v>
      </c>
      <c r="F16884" s="11" t="s">
        <v>0</v>
      </c>
      <c r="G16884" s="11" t="s">
        <v>3</v>
      </c>
      <c r="H16884" s="11" t="s">
        <v>50378</v>
      </c>
      <c r="I16884" s="11" t="s">
        <v>2</v>
      </c>
      <c r="J16884" s="11" t="s">
        <v>163</v>
      </c>
      <c r="K16884" s="11" t="s">
        <v>429</v>
      </c>
      <c r="L16884" s="11" t="s">
        <v>105</v>
      </c>
      <c r="M16884" s="11" t="s">
        <v>8277</v>
      </c>
      <c r="N16884" s="11" t="s">
        <v>54187</v>
      </c>
      <c r="O16884" s="11"/>
      <c r="P16884" s="11"/>
      <c r="Q16884" s="11"/>
      <c r="R16884" s="11" t="s">
        <v>40861</v>
      </c>
      <c r="S16884" s="11" t="s">
        <v>99</v>
      </c>
      <c r="T16884" s="11"/>
    </row>
    <row r="16885" spans="2:20" x14ac:dyDescent="0.25">
      <c r="B16885" s="11" t="s">
        <v>50379</v>
      </c>
      <c r="C16885" s="11" t="s">
        <v>8195</v>
      </c>
      <c r="D16885" s="27">
        <v>11874.64</v>
      </c>
      <c r="E16885" s="11" t="s">
        <v>50379</v>
      </c>
      <c r="F16885" s="11" t="s">
        <v>0</v>
      </c>
      <c r="G16885" s="11" t="s">
        <v>1</v>
      </c>
      <c r="H16885" s="11" t="s">
        <v>50380</v>
      </c>
      <c r="I16885" s="11" t="s">
        <v>2</v>
      </c>
      <c r="J16885" s="11" t="s">
        <v>36109</v>
      </c>
      <c r="K16885" s="11" t="s">
        <v>42412</v>
      </c>
      <c r="L16885" s="11" t="s">
        <v>105</v>
      </c>
      <c r="M16885" s="11" t="s">
        <v>430</v>
      </c>
      <c r="N16885" s="11" t="s">
        <v>4737</v>
      </c>
      <c r="O16885" s="11"/>
      <c r="P16885" s="11"/>
      <c r="Q16885" s="11"/>
      <c r="R16885" s="11" t="s">
        <v>50381</v>
      </c>
      <c r="S16885" s="11" t="s">
        <v>103</v>
      </c>
      <c r="T16885" s="11"/>
    </row>
    <row r="16886" spans="2:20" x14ac:dyDescent="0.25">
      <c r="B16886" s="11" t="s">
        <v>50382</v>
      </c>
      <c r="C16886" s="11" t="s">
        <v>8195</v>
      </c>
      <c r="D16886" s="27">
        <v>11856.8</v>
      </c>
      <c r="E16886" s="11" t="s">
        <v>50382</v>
      </c>
      <c r="F16886" s="11" t="s">
        <v>0</v>
      </c>
      <c r="G16886" s="11" t="s">
        <v>52</v>
      </c>
      <c r="H16886" s="11" t="s">
        <v>50383</v>
      </c>
      <c r="I16886" s="11" t="s">
        <v>2</v>
      </c>
      <c r="J16886" s="11" t="s">
        <v>745</v>
      </c>
      <c r="K16886" s="11" t="s">
        <v>379</v>
      </c>
      <c r="L16886" s="11" t="s">
        <v>110</v>
      </c>
      <c r="M16886" s="11" t="s">
        <v>430</v>
      </c>
      <c r="N16886" s="11" t="s">
        <v>4737</v>
      </c>
      <c r="O16886" s="11"/>
      <c r="P16886" s="11"/>
      <c r="Q16886" s="11"/>
      <c r="R16886" s="11" t="s">
        <v>35882</v>
      </c>
      <c r="S16886" s="11" t="s">
        <v>99</v>
      </c>
      <c r="T16886" s="11"/>
    </row>
    <row r="16887" spans="2:20" x14ac:dyDescent="0.25">
      <c r="B16887" s="11" t="s">
        <v>50384</v>
      </c>
      <c r="C16887" s="11" t="s">
        <v>8195</v>
      </c>
      <c r="D16887" s="27">
        <v>11853.32</v>
      </c>
      <c r="E16887" s="11" t="s">
        <v>50384</v>
      </c>
      <c r="F16887" s="11" t="s">
        <v>0</v>
      </c>
      <c r="G16887" s="11" t="s">
        <v>3</v>
      </c>
      <c r="H16887" s="11" t="s">
        <v>50385</v>
      </c>
      <c r="I16887" s="11" t="s">
        <v>2</v>
      </c>
      <c r="J16887" s="11" t="s">
        <v>35129</v>
      </c>
      <c r="K16887" s="11" t="s">
        <v>41869</v>
      </c>
      <c r="L16887" s="11" t="s">
        <v>96</v>
      </c>
      <c r="M16887" s="11" t="s">
        <v>32400</v>
      </c>
      <c r="N16887" s="11" t="s">
        <v>54191</v>
      </c>
      <c r="O16887" s="11"/>
      <c r="P16887" s="11"/>
      <c r="Q16887" s="11"/>
      <c r="R16887" s="11" t="s">
        <v>50386</v>
      </c>
      <c r="S16887" s="11" t="s">
        <v>103</v>
      </c>
      <c r="T16887" s="11"/>
    </row>
    <row r="16888" spans="2:20" x14ac:dyDescent="0.25">
      <c r="B16888" s="11" t="s">
        <v>50387</v>
      </c>
      <c r="C16888" s="11" t="s">
        <v>8195</v>
      </c>
      <c r="D16888" s="27">
        <v>11834.27</v>
      </c>
      <c r="E16888" s="11" t="s">
        <v>50387</v>
      </c>
      <c r="F16888" s="11" t="s">
        <v>0</v>
      </c>
      <c r="G16888" s="11" t="s">
        <v>1</v>
      </c>
      <c r="H16888" s="11" t="s">
        <v>50388</v>
      </c>
      <c r="I16888" s="11" t="s">
        <v>2</v>
      </c>
      <c r="J16888" s="11" t="s">
        <v>35129</v>
      </c>
      <c r="K16888" s="11" t="s">
        <v>41723</v>
      </c>
      <c r="L16888" s="11" t="s">
        <v>96</v>
      </c>
      <c r="M16888" s="11" t="s">
        <v>430</v>
      </c>
      <c r="N16888" s="11" t="s">
        <v>4737</v>
      </c>
      <c r="O16888" s="11"/>
      <c r="P16888" s="11"/>
      <c r="Q16888" s="11"/>
      <c r="R16888" s="11" t="s">
        <v>50389</v>
      </c>
      <c r="S16888" s="11" t="s">
        <v>103</v>
      </c>
      <c r="T16888" s="11"/>
    </row>
    <row r="16889" spans="2:20" x14ac:dyDescent="0.25">
      <c r="B16889" s="11" t="s">
        <v>50390</v>
      </c>
      <c r="C16889" s="11" t="s">
        <v>8195</v>
      </c>
      <c r="D16889" s="27">
        <v>11824.62</v>
      </c>
      <c r="E16889" s="11" t="s">
        <v>50390</v>
      </c>
      <c r="F16889" s="11" t="s">
        <v>0</v>
      </c>
      <c r="G16889" s="11" t="s">
        <v>1</v>
      </c>
      <c r="H16889" s="11" t="s">
        <v>50391</v>
      </c>
      <c r="I16889" s="11" t="s">
        <v>2</v>
      </c>
      <c r="J16889" s="11" t="s">
        <v>163</v>
      </c>
      <c r="K16889" s="11" t="s">
        <v>429</v>
      </c>
      <c r="L16889" s="11" t="s">
        <v>110</v>
      </c>
      <c r="M16889" s="11" t="s">
        <v>430</v>
      </c>
      <c r="N16889" s="11" t="s">
        <v>4737</v>
      </c>
      <c r="O16889" s="11"/>
      <c r="P16889" s="11"/>
      <c r="Q16889" s="11"/>
      <c r="R16889" s="11" t="s">
        <v>50392</v>
      </c>
      <c r="S16889" s="11" t="s">
        <v>103</v>
      </c>
      <c r="T16889" s="11"/>
    </row>
    <row r="16890" spans="2:20" x14ac:dyDescent="0.25">
      <c r="B16890" s="11" t="s">
        <v>50393</v>
      </c>
      <c r="C16890" s="11" t="s">
        <v>8195</v>
      </c>
      <c r="D16890" s="27">
        <v>11810.04</v>
      </c>
      <c r="E16890" s="11" t="s">
        <v>50393</v>
      </c>
      <c r="F16890" s="11" t="s">
        <v>0</v>
      </c>
      <c r="G16890" s="11" t="s">
        <v>45030</v>
      </c>
      <c r="H16890" s="11" t="s">
        <v>50394</v>
      </c>
      <c r="I16890" s="11" t="s">
        <v>2</v>
      </c>
      <c r="J16890" s="11" t="s">
        <v>36109</v>
      </c>
      <c r="K16890" s="11" t="s">
        <v>43843</v>
      </c>
      <c r="L16890" s="11" t="s">
        <v>110</v>
      </c>
      <c r="M16890" s="11" t="s">
        <v>430</v>
      </c>
      <c r="N16890" s="11" t="s">
        <v>4737</v>
      </c>
      <c r="O16890" s="11"/>
      <c r="P16890" s="11"/>
      <c r="Q16890" s="11"/>
      <c r="R16890" s="11" t="s">
        <v>50395</v>
      </c>
      <c r="S16890" s="11" t="s">
        <v>103</v>
      </c>
      <c r="T16890" s="11"/>
    </row>
    <row r="16891" spans="2:20" x14ac:dyDescent="0.25">
      <c r="B16891" s="11" t="s">
        <v>50396</v>
      </c>
      <c r="C16891" s="11" t="s">
        <v>8195</v>
      </c>
      <c r="D16891" s="27">
        <v>11809.4</v>
      </c>
      <c r="E16891" s="11" t="s">
        <v>50396</v>
      </c>
      <c r="F16891" s="11" t="s">
        <v>0</v>
      </c>
      <c r="G16891" s="11" t="s">
        <v>52</v>
      </c>
      <c r="H16891" s="11" t="s">
        <v>50397</v>
      </c>
      <c r="I16891" s="11" t="s">
        <v>2</v>
      </c>
      <c r="J16891" s="11" t="s">
        <v>35129</v>
      </c>
      <c r="K16891" s="11" t="s">
        <v>43413</v>
      </c>
      <c r="L16891" s="11" t="s">
        <v>105</v>
      </c>
      <c r="M16891" s="11" t="s">
        <v>430</v>
      </c>
      <c r="N16891" s="11" t="s">
        <v>4737</v>
      </c>
      <c r="O16891" s="11"/>
      <c r="P16891" s="11"/>
      <c r="Q16891" s="11"/>
      <c r="R16891" s="11" t="s">
        <v>50398</v>
      </c>
      <c r="S16891" s="11" t="s">
        <v>99</v>
      </c>
      <c r="T16891" s="11"/>
    </row>
    <row r="16892" spans="2:20" x14ac:dyDescent="0.25">
      <c r="B16892" s="11" t="s">
        <v>50399</v>
      </c>
      <c r="C16892" s="11" t="s">
        <v>8195</v>
      </c>
      <c r="D16892" s="27">
        <v>11807.34</v>
      </c>
      <c r="E16892" s="11" t="s">
        <v>50399</v>
      </c>
      <c r="F16892" s="11" t="s">
        <v>0</v>
      </c>
      <c r="G16892" s="11" t="s">
        <v>1</v>
      </c>
      <c r="H16892" s="11" t="s">
        <v>50400</v>
      </c>
      <c r="I16892" s="11" t="s">
        <v>2</v>
      </c>
      <c r="J16892" s="11" t="s">
        <v>35129</v>
      </c>
      <c r="K16892" s="11" t="s">
        <v>41723</v>
      </c>
      <c r="L16892" s="11" t="s">
        <v>96</v>
      </c>
      <c r="M16892" s="11" t="s">
        <v>430</v>
      </c>
      <c r="N16892" s="11" t="s">
        <v>4737</v>
      </c>
      <c r="O16892" s="11"/>
      <c r="P16892" s="11"/>
      <c r="Q16892" s="11"/>
      <c r="R16892" s="11" t="s">
        <v>50401</v>
      </c>
      <c r="S16892" s="11" t="s">
        <v>103</v>
      </c>
      <c r="T16892" s="11"/>
    </row>
    <row r="16893" spans="2:20" x14ac:dyDescent="0.25">
      <c r="B16893" s="11" t="s">
        <v>50402</v>
      </c>
      <c r="C16893" s="11" t="s">
        <v>8159</v>
      </c>
      <c r="D16893" s="27">
        <v>11803.93</v>
      </c>
      <c r="E16893" s="11" t="s">
        <v>50402</v>
      </c>
      <c r="F16893" s="11" t="s">
        <v>0</v>
      </c>
      <c r="G16893" s="11" t="s">
        <v>52</v>
      </c>
      <c r="H16893" s="11" t="s">
        <v>50403</v>
      </c>
      <c r="I16893" s="11" t="s">
        <v>2</v>
      </c>
      <c r="J16893" s="11" t="s">
        <v>35129</v>
      </c>
      <c r="K16893" s="11" t="s">
        <v>44579</v>
      </c>
      <c r="L16893" s="11" t="s">
        <v>110</v>
      </c>
      <c r="M16893" s="11" t="s">
        <v>8232</v>
      </c>
      <c r="N16893" s="11" t="s">
        <v>54186</v>
      </c>
      <c r="O16893" s="11"/>
      <c r="P16893" s="11"/>
      <c r="Q16893" s="11"/>
      <c r="R16893" s="11" t="s">
        <v>50404</v>
      </c>
      <c r="S16893" s="11" t="s">
        <v>99</v>
      </c>
      <c r="T16893" s="11"/>
    </row>
    <row r="16894" spans="2:20" x14ac:dyDescent="0.25">
      <c r="B16894" s="11" t="s">
        <v>50405</v>
      </c>
      <c r="C16894" s="11" t="s">
        <v>8159</v>
      </c>
      <c r="D16894" s="27">
        <v>11797.8</v>
      </c>
      <c r="E16894" s="11" t="s">
        <v>50405</v>
      </c>
      <c r="F16894" s="11" t="s">
        <v>0</v>
      </c>
      <c r="G16894" s="11" t="s">
        <v>1</v>
      </c>
      <c r="H16894" s="11" t="s">
        <v>50406</v>
      </c>
      <c r="I16894" s="11" t="s">
        <v>2</v>
      </c>
      <c r="J16894" s="11" t="s">
        <v>35129</v>
      </c>
      <c r="K16894" s="11" t="s">
        <v>40484</v>
      </c>
      <c r="L16894" s="11" t="s">
        <v>96</v>
      </c>
      <c r="M16894" s="11" t="s">
        <v>8232</v>
      </c>
      <c r="N16894" s="11" t="s">
        <v>54186</v>
      </c>
      <c r="O16894" s="11"/>
      <c r="P16894" s="11"/>
      <c r="Q16894" s="11"/>
      <c r="R16894" s="11" t="s">
        <v>50407</v>
      </c>
      <c r="S16894" s="11" t="s">
        <v>103</v>
      </c>
      <c r="T16894" s="11"/>
    </row>
    <row r="16895" spans="2:20" x14ac:dyDescent="0.25">
      <c r="B16895" s="11" t="s">
        <v>50408</v>
      </c>
      <c r="C16895" s="11" t="s">
        <v>8195</v>
      </c>
      <c r="D16895" s="27">
        <v>11795.5</v>
      </c>
      <c r="E16895" s="11" t="s">
        <v>50408</v>
      </c>
      <c r="F16895" s="11" t="s">
        <v>0</v>
      </c>
      <c r="G16895" s="11" t="s">
        <v>52</v>
      </c>
      <c r="H16895" s="11" t="s">
        <v>50409</v>
      </c>
      <c r="I16895" s="11" t="s">
        <v>2</v>
      </c>
      <c r="J16895" s="11" t="s">
        <v>163</v>
      </c>
      <c r="K16895" s="11" t="s">
        <v>429</v>
      </c>
      <c r="L16895" s="11" t="s">
        <v>105</v>
      </c>
      <c r="M16895" s="11" t="s">
        <v>430</v>
      </c>
      <c r="N16895" s="11" t="s">
        <v>4737</v>
      </c>
      <c r="O16895" s="11"/>
      <c r="P16895" s="11"/>
      <c r="Q16895" s="11"/>
      <c r="R16895" s="11" t="s">
        <v>50410</v>
      </c>
      <c r="S16895" s="11" t="s">
        <v>99</v>
      </c>
      <c r="T16895" s="11"/>
    </row>
    <row r="16896" spans="2:20" x14ac:dyDescent="0.25">
      <c r="B16896" s="11" t="s">
        <v>50411</v>
      </c>
      <c r="C16896" s="11" t="s">
        <v>8159</v>
      </c>
      <c r="D16896" s="27">
        <v>11787.12</v>
      </c>
      <c r="E16896" s="11" t="s">
        <v>50411</v>
      </c>
      <c r="F16896" s="11" t="s">
        <v>0</v>
      </c>
      <c r="G16896" s="11" t="s">
        <v>1</v>
      </c>
      <c r="H16896" s="11" t="s">
        <v>50412</v>
      </c>
      <c r="I16896" s="11" t="s">
        <v>2</v>
      </c>
      <c r="J16896" s="11" t="s">
        <v>35129</v>
      </c>
      <c r="K16896" s="11" t="s">
        <v>40484</v>
      </c>
      <c r="L16896" s="11" t="s">
        <v>105</v>
      </c>
      <c r="M16896" s="11" t="s">
        <v>8232</v>
      </c>
      <c r="N16896" s="11" t="s">
        <v>54186</v>
      </c>
      <c r="O16896" s="11"/>
      <c r="P16896" s="11"/>
      <c r="Q16896" s="11"/>
      <c r="R16896" s="11" t="s">
        <v>50413</v>
      </c>
      <c r="S16896" s="11" t="s">
        <v>107</v>
      </c>
      <c r="T16896" s="11"/>
    </row>
    <row r="16897" spans="2:20" x14ac:dyDescent="0.25">
      <c r="B16897" s="11" t="s">
        <v>50414</v>
      </c>
      <c r="C16897" s="11" t="s">
        <v>8195</v>
      </c>
      <c r="D16897" s="27">
        <v>11769.48</v>
      </c>
      <c r="E16897" s="11" t="s">
        <v>50414</v>
      </c>
      <c r="F16897" s="11" t="s">
        <v>0</v>
      </c>
      <c r="G16897" s="11" t="s">
        <v>51</v>
      </c>
      <c r="H16897" s="11" t="s">
        <v>50415</v>
      </c>
      <c r="I16897" s="11" t="s">
        <v>2</v>
      </c>
      <c r="J16897" s="11" t="s">
        <v>163</v>
      </c>
      <c r="K16897" s="11" t="s">
        <v>429</v>
      </c>
      <c r="L16897" s="11" t="s">
        <v>96</v>
      </c>
      <c r="M16897" s="11" t="s">
        <v>430</v>
      </c>
      <c r="N16897" s="11" t="s">
        <v>4737</v>
      </c>
      <c r="O16897" s="11"/>
      <c r="P16897" s="11"/>
      <c r="Q16897" s="11"/>
      <c r="R16897" s="11" t="s">
        <v>50416</v>
      </c>
      <c r="S16897" s="11" t="s">
        <v>103</v>
      </c>
      <c r="T16897" s="11"/>
    </row>
    <row r="16898" spans="2:20" x14ac:dyDescent="0.25">
      <c r="B16898" s="11" t="s">
        <v>50417</v>
      </c>
      <c r="C16898" s="11" t="s">
        <v>8195</v>
      </c>
      <c r="D16898" s="27">
        <v>11758.72</v>
      </c>
      <c r="E16898" s="11" t="s">
        <v>50417</v>
      </c>
      <c r="F16898" s="11" t="s">
        <v>0</v>
      </c>
      <c r="G16898" s="11" t="s">
        <v>1</v>
      </c>
      <c r="H16898" s="11" t="s">
        <v>50418</v>
      </c>
      <c r="I16898" s="11" t="s">
        <v>2</v>
      </c>
      <c r="J16898" s="11" t="s">
        <v>36109</v>
      </c>
      <c r="K16898" s="11" t="s">
        <v>43836</v>
      </c>
      <c r="L16898" s="11" t="s">
        <v>110</v>
      </c>
      <c r="M16898" s="11" t="s">
        <v>430</v>
      </c>
      <c r="N16898" s="11" t="s">
        <v>4737</v>
      </c>
      <c r="O16898" s="11"/>
      <c r="P16898" s="11"/>
      <c r="Q16898" s="11"/>
      <c r="R16898" s="11" t="s">
        <v>50419</v>
      </c>
      <c r="S16898" s="11" t="s">
        <v>107</v>
      </c>
      <c r="T16898" s="11"/>
    </row>
    <row r="16899" spans="2:20" x14ac:dyDescent="0.25">
      <c r="B16899" s="11" t="s">
        <v>50420</v>
      </c>
      <c r="C16899" s="11" t="s">
        <v>8159</v>
      </c>
      <c r="D16899" s="27">
        <v>11754.74</v>
      </c>
      <c r="E16899" s="11" t="s">
        <v>50420</v>
      </c>
      <c r="F16899" s="11" t="s">
        <v>0</v>
      </c>
      <c r="G16899" s="11" t="s">
        <v>1</v>
      </c>
      <c r="H16899" s="11" t="s">
        <v>50421</v>
      </c>
      <c r="I16899" s="11" t="s">
        <v>2</v>
      </c>
      <c r="J16899" s="11" t="s">
        <v>35129</v>
      </c>
      <c r="K16899" s="11" t="s">
        <v>40484</v>
      </c>
      <c r="L16899" s="11" t="s">
        <v>110</v>
      </c>
      <c r="M16899" s="11" t="s">
        <v>8232</v>
      </c>
      <c r="N16899" s="11" t="s">
        <v>54186</v>
      </c>
      <c r="O16899" s="11"/>
      <c r="P16899" s="11"/>
      <c r="Q16899" s="11"/>
      <c r="R16899" s="11" t="s">
        <v>50422</v>
      </c>
      <c r="S16899" s="11" t="s">
        <v>107</v>
      </c>
      <c r="T16899" s="11"/>
    </row>
    <row r="16900" spans="2:20" x14ac:dyDescent="0.25">
      <c r="B16900" s="11" t="s">
        <v>50423</v>
      </c>
      <c r="C16900" s="11" t="s">
        <v>8195</v>
      </c>
      <c r="D16900" s="27">
        <v>11741.28</v>
      </c>
      <c r="E16900" s="11" t="s">
        <v>50423</v>
      </c>
      <c r="F16900" s="11" t="s">
        <v>0</v>
      </c>
      <c r="G16900" s="11" t="s">
        <v>33172</v>
      </c>
      <c r="H16900" s="11" t="s">
        <v>50424</v>
      </c>
      <c r="I16900" s="11" t="s">
        <v>2</v>
      </c>
      <c r="J16900" s="11" t="s">
        <v>36109</v>
      </c>
      <c r="K16900" s="11" t="s">
        <v>43843</v>
      </c>
      <c r="L16900" s="11" t="s">
        <v>105</v>
      </c>
      <c r="M16900" s="11" t="s">
        <v>430</v>
      </c>
      <c r="N16900" s="11" t="s">
        <v>4737</v>
      </c>
      <c r="O16900" s="11"/>
      <c r="P16900" s="11"/>
      <c r="Q16900" s="11"/>
      <c r="R16900" s="11" t="s">
        <v>50425</v>
      </c>
      <c r="S16900" s="11" t="s">
        <v>103</v>
      </c>
      <c r="T16900" s="11"/>
    </row>
    <row r="16901" spans="2:20" x14ac:dyDescent="0.25">
      <c r="B16901" s="11" t="s">
        <v>50426</v>
      </c>
      <c r="C16901" s="11" t="s">
        <v>8159</v>
      </c>
      <c r="D16901" s="27">
        <v>11739.29</v>
      </c>
      <c r="E16901" s="11" t="s">
        <v>50426</v>
      </c>
      <c r="F16901" s="11" t="s">
        <v>0</v>
      </c>
      <c r="G16901" s="11" t="s">
        <v>1</v>
      </c>
      <c r="H16901" s="11" t="s">
        <v>50427</v>
      </c>
      <c r="I16901" s="11" t="s">
        <v>2</v>
      </c>
      <c r="J16901" s="11" t="s">
        <v>378</v>
      </c>
      <c r="K16901" s="11" t="s">
        <v>402</v>
      </c>
      <c r="L16901" s="11" t="s">
        <v>110</v>
      </c>
      <c r="M16901" s="11" t="s">
        <v>8232</v>
      </c>
      <c r="N16901" s="11" t="s">
        <v>54186</v>
      </c>
      <c r="O16901" s="11"/>
      <c r="P16901" s="11"/>
      <c r="Q16901" s="11"/>
      <c r="R16901" s="11" t="s">
        <v>50428</v>
      </c>
      <c r="S16901" s="11" t="s">
        <v>103</v>
      </c>
      <c r="T16901" s="11"/>
    </row>
    <row r="16902" spans="2:20" x14ac:dyDescent="0.25">
      <c r="B16902" s="11" t="s">
        <v>50429</v>
      </c>
      <c r="C16902" s="11" t="s">
        <v>8159</v>
      </c>
      <c r="D16902" s="27">
        <v>11735.39</v>
      </c>
      <c r="E16902" s="11" t="s">
        <v>50429</v>
      </c>
      <c r="F16902" s="11" t="s">
        <v>0</v>
      </c>
      <c r="G16902" s="11" t="s">
        <v>1</v>
      </c>
      <c r="H16902" s="11" t="s">
        <v>50430</v>
      </c>
      <c r="I16902" s="11" t="s">
        <v>2</v>
      </c>
      <c r="J16902" s="11" t="s">
        <v>36109</v>
      </c>
      <c r="K16902" s="11" t="s">
        <v>40578</v>
      </c>
      <c r="L16902" s="11" t="s">
        <v>96</v>
      </c>
      <c r="M16902" s="11" t="s">
        <v>8232</v>
      </c>
      <c r="N16902" s="11" t="s">
        <v>54186</v>
      </c>
      <c r="O16902" s="11"/>
      <c r="P16902" s="11"/>
      <c r="Q16902" s="11"/>
      <c r="R16902" s="11" t="s">
        <v>50431</v>
      </c>
      <c r="S16902" s="11" t="s">
        <v>107</v>
      </c>
      <c r="T16902" s="11"/>
    </row>
    <row r="16903" spans="2:20" x14ac:dyDescent="0.25">
      <c r="B16903" s="11" t="s">
        <v>50432</v>
      </c>
      <c r="C16903" s="11" t="s">
        <v>8195</v>
      </c>
      <c r="D16903" s="27">
        <v>11735.28</v>
      </c>
      <c r="E16903" s="11" t="s">
        <v>50432</v>
      </c>
      <c r="F16903" s="11" t="s">
        <v>0</v>
      </c>
      <c r="G16903" s="11" t="s">
        <v>3</v>
      </c>
      <c r="H16903" s="11" t="s">
        <v>50433</v>
      </c>
      <c r="I16903" s="11" t="s">
        <v>2</v>
      </c>
      <c r="J16903" s="11" t="s">
        <v>954</v>
      </c>
      <c r="K16903" s="11" t="s">
        <v>379</v>
      </c>
      <c r="L16903" s="11" t="s">
        <v>110</v>
      </c>
      <c r="M16903" s="11" t="s">
        <v>9357</v>
      </c>
      <c r="N16903" s="11" t="s">
        <v>54188</v>
      </c>
      <c r="O16903" s="11"/>
      <c r="P16903" s="11"/>
      <c r="Q16903" s="11"/>
      <c r="R16903" s="11" t="s">
        <v>38007</v>
      </c>
      <c r="S16903" s="11" t="s">
        <v>99</v>
      </c>
      <c r="T16903" s="11"/>
    </row>
    <row r="16904" spans="2:20" x14ac:dyDescent="0.25">
      <c r="B16904" s="11" t="s">
        <v>50434</v>
      </c>
      <c r="C16904" s="11" t="s">
        <v>8159</v>
      </c>
      <c r="D16904" s="27">
        <v>11723.7</v>
      </c>
      <c r="E16904" s="11" t="s">
        <v>50434</v>
      </c>
      <c r="F16904" s="11" t="s">
        <v>0</v>
      </c>
      <c r="G16904" s="11" t="s">
        <v>1</v>
      </c>
      <c r="H16904" s="11" t="s">
        <v>50435</v>
      </c>
      <c r="I16904" s="11" t="s">
        <v>2</v>
      </c>
      <c r="J16904" s="11" t="s">
        <v>35129</v>
      </c>
      <c r="K16904" s="11" t="s">
        <v>40484</v>
      </c>
      <c r="L16904" s="11" t="s">
        <v>96</v>
      </c>
      <c r="M16904" s="11" t="s">
        <v>8232</v>
      </c>
      <c r="N16904" s="11" t="s">
        <v>54186</v>
      </c>
      <c r="O16904" s="11"/>
      <c r="P16904" s="11"/>
      <c r="Q16904" s="11"/>
      <c r="R16904" s="11" t="s">
        <v>50436</v>
      </c>
      <c r="S16904" s="11" t="s">
        <v>99</v>
      </c>
      <c r="T16904" s="11"/>
    </row>
    <row r="16905" spans="2:20" x14ac:dyDescent="0.25">
      <c r="B16905" s="11" t="s">
        <v>50437</v>
      </c>
      <c r="C16905" s="11" t="s">
        <v>8159</v>
      </c>
      <c r="D16905" s="27">
        <v>11717.35</v>
      </c>
      <c r="E16905" s="11" t="s">
        <v>50437</v>
      </c>
      <c r="F16905" s="11" t="s">
        <v>0</v>
      </c>
      <c r="G16905" s="11" t="s">
        <v>3</v>
      </c>
      <c r="H16905" s="11" t="s">
        <v>50438</v>
      </c>
      <c r="I16905" s="11" t="s">
        <v>2</v>
      </c>
      <c r="J16905" s="11" t="s">
        <v>345</v>
      </c>
      <c r="K16905" s="11" t="s">
        <v>164</v>
      </c>
      <c r="L16905" s="11" t="s">
        <v>110</v>
      </c>
      <c r="M16905" s="11" t="s">
        <v>8232</v>
      </c>
      <c r="N16905" s="11" t="s">
        <v>54186</v>
      </c>
      <c r="O16905" s="11"/>
      <c r="P16905" s="11"/>
      <c r="Q16905" s="11"/>
      <c r="R16905" s="11" t="s">
        <v>39687</v>
      </c>
      <c r="S16905" s="11" t="s">
        <v>103</v>
      </c>
      <c r="T16905" s="11"/>
    </row>
    <row r="16906" spans="2:20" x14ac:dyDescent="0.25">
      <c r="B16906" s="11" t="s">
        <v>50439</v>
      </c>
      <c r="C16906" s="11" t="s">
        <v>8195</v>
      </c>
      <c r="D16906" s="27">
        <v>11715.25</v>
      </c>
      <c r="E16906" s="11" t="s">
        <v>50439</v>
      </c>
      <c r="F16906" s="11" t="s">
        <v>0</v>
      </c>
      <c r="G16906" s="11" t="s">
        <v>3</v>
      </c>
      <c r="H16906" s="11" t="s">
        <v>50440</v>
      </c>
      <c r="I16906" s="11" t="s">
        <v>2</v>
      </c>
      <c r="J16906" s="11" t="s">
        <v>383</v>
      </c>
      <c r="K16906" s="11" t="s">
        <v>101</v>
      </c>
      <c r="L16906" s="11" t="s">
        <v>96</v>
      </c>
      <c r="M16906" s="11" t="s">
        <v>430</v>
      </c>
      <c r="N16906" s="11" t="s">
        <v>4737</v>
      </c>
      <c r="O16906" s="11"/>
      <c r="P16906" s="11"/>
      <c r="Q16906" s="11"/>
      <c r="R16906" s="11" t="s">
        <v>50441</v>
      </c>
      <c r="S16906" s="11" t="s">
        <v>99</v>
      </c>
      <c r="T16906" s="11"/>
    </row>
    <row r="16907" spans="2:20" x14ac:dyDescent="0.25">
      <c r="B16907" s="11" t="s">
        <v>50439</v>
      </c>
      <c r="C16907" s="11" t="s">
        <v>8195</v>
      </c>
      <c r="D16907" s="27">
        <v>11715.25</v>
      </c>
      <c r="E16907" s="11" t="s">
        <v>50439</v>
      </c>
      <c r="F16907" s="11" t="s">
        <v>0</v>
      </c>
      <c r="G16907" s="11" t="s">
        <v>3</v>
      </c>
      <c r="H16907" s="11" t="s">
        <v>50440</v>
      </c>
      <c r="I16907" s="11" t="s">
        <v>2</v>
      </c>
      <c r="J16907" s="11" t="s">
        <v>383</v>
      </c>
      <c r="K16907" s="11" t="s">
        <v>429</v>
      </c>
      <c r="L16907" s="11" t="s">
        <v>96</v>
      </c>
      <c r="M16907" s="11" t="s">
        <v>430</v>
      </c>
      <c r="N16907" s="11" t="s">
        <v>4737</v>
      </c>
      <c r="O16907" s="11"/>
      <c r="P16907" s="11"/>
      <c r="Q16907" s="11"/>
      <c r="R16907" s="11" t="s">
        <v>50441</v>
      </c>
      <c r="S16907" s="11" t="s">
        <v>99</v>
      </c>
      <c r="T16907" s="11"/>
    </row>
    <row r="16908" spans="2:20" x14ac:dyDescent="0.25">
      <c r="B16908" s="11" t="s">
        <v>50442</v>
      </c>
      <c r="C16908" s="11" t="s">
        <v>8195</v>
      </c>
      <c r="D16908" s="27">
        <v>11675.29</v>
      </c>
      <c r="E16908" s="11" t="s">
        <v>50442</v>
      </c>
      <c r="F16908" s="11" t="s">
        <v>0</v>
      </c>
      <c r="G16908" s="11" t="s">
        <v>1</v>
      </c>
      <c r="H16908" s="11" t="s">
        <v>50443</v>
      </c>
      <c r="I16908" s="11" t="s">
        <v>2</v>
      </c>
      <c r="J16908" s="11" t="s">
        <v>378</v>
      </c>
      <c r="K16908" s="11" t="s">
        <v>379</v>
      </c>
      <c r="L16908" s="11" t="s">
        <v>110</v>
      </c>
      <c r="M16908" s="11" t="s">
        <v>430</v>
      </c>
      <c r="N16908" s="11" t="s">
        <v>4737</v>
      </c>
      <c r="O16908" s="11"/>
      <c r="P16908" s="11"/>
      <c r="Q16908" s="11"/>
      <c r="R16908" s="11" t="s">
        <v>50444</v>
      </c>
      <c r="S16908" s="11" t="s">
        <v>99</v>
      </c>
      <c r="T16908" s="11"/>
    </row>
    <row r="16909" spans="2:20" x14ac:dyDescent="0.25">
      <c r="B16909" s="11" t="s">
        <v>50445</v>
      </c>
      <c r="C16909" s="11" t="s">
        <v>8159</v>
      </c>
      <c r="D16909" s="27">
        <v>11667.42</v>
      </c>
      <c r="E16909" s="11" t="s">
        <v>50445</v>
      </c>
      <c r="F16909" s="11" t="s">
        <v>0</v>
      </c>
      <c r="G16909" s="11" t="s">
        <v>45030</v>
      </c>
      <c r="H16909" s="11" t="s">
        <v>50446</v>
      </c>
      <c r="I16909" s="11" t="s">
        <v>2</v>
      </c>
      <c r="J16909" s="11" t="s">
        <v>163</v>
      </c>
      <c r="K16909" s="11" t="s">
        <v>164</v>
      </c>
      <c r="L16909" s="11" t="s">
        <v>105</v>
      </c>
      <c r="M16909" s="11" t="s">
        <v>8232</v>
      </c>
      <c r="N16909" s="11" t="s">
        <v>54186</v>
      </c>
      <c r="O16909" s="11"/>
      <c r="P16909" s="11"/>
      <c r="Q16909" s="11"/>
      <c r="R16909" s="11" t="s">
        <v>50447</v>
      </c>
      <c r="S16909" s="11" t="s">
        <v>99</v>
      </c>
      <c r="T16909" s="11"/>
    </row>
    <row r="16910" spans="2:20" x14ac:dyDescent="0.25">
      <c r="B16910" s="11" t="s">
        <v>50448</v>
      </c>
      <c r="C16910" s="11" t="s">
        <v>8159</v>
      </c>
      <c r="D16910" s="27">
        <v>11661.73</v>
      </c>
      <c r="E16910" s="11" t="s">
        <v>50448</v>
      </c>
      <c r="F16910" s="11" t="s">
        <v>0</v>
      </c>
      <c r="G16910" s="11" t="s">
        <v>7161</v>
      </c>
      <c r="H16910" s="11" t="s">
        <v>50449</v>
      </c>
      <c r="I16910" s="11" t="s">
        <v>2</v>
      </c>
      <c r="J16910" s="11" t="s">
        <v>163</v>
      </c>
      <c r="K16910" s="11" t="s">
        <v>4609</v>
      </c>
      <c r="L16910" s="11" t="s">
        <v>96</v>
      </c>
      <c r="M16910" s="11" t="s">
        <v>8232</v>
      </c>
      <c r="N16910" s="11" t="s">
        <v>54186</v>
      </c>
      <c r="O16910" s="11"/>
      <c r="P16910" s="11"/>
      <c r="Q16910" s="11"/>
      <c r="R16910" s="11" t="s">
        <v>50450</v>
      </c>
      <c r="S16910" s="11" t="s">
        <v>103</v>
      </c>
      <c r="T16910" s="11"/>
    </row>
    <row r="16911" spans="2:20" x14ac:dyDescent="0.25">
      <c r="B16911" s="11" t="s">
        <v>50451</v>
      </c>
      <c r="C16911" s="11" t="s">
        <v>8195</v>
      </c>
      <c r="D16911" s="27">
        <v>11660.29</v>
      </c>
      <c r="E16911" s="11" t="s">
        <v>50451</v>
      </c>
      <c r="F16911" s="11" t="s">
        <v>0</v>
      </c>
      <c r="G16911" s="11" t="s">
        <v>1</v>
      </c>
      <c r="H16911" s="11" t="s">
        <v>50452</v>
      </c>
      <c r="I16911" s="11" t="s">
        <v>2</v>
      </c>
      <c r="J16911" s="11" t="s">
        <v>345</v>
      </c>
      <c r="K16911" s="11" t="s">
        <v>429</v>
      </c>
      <c r="L16911" s="11" t="s">
        <v>105</v>
      </c>
      <c r="M16911" s="11" t="s">
        <v>430</v>
      </c>
      <c r="N16911" s="11" t="s">
        <v>4737</v>
      </c>
      <c r="O16911" s="11"/>
      <c r="P16911" s="11"/>
      <c r="Q16911" s="11"/>
      <c r="R16911" s="11" t="s">
        <v>49920</v>
      </c>
      <c r="S16911" s="11" t="s">
        <v>99</v>
      </c>
      <c r="T16911" s="11"/>
    </row>
    <row r="16912" spans="2:20" x14ac:dyDescent="0.25">
      <c r="B16912" s="11" t="s">
        <v>50453</v>
      </c>
      <c r="C16912" s="11" t="s">
        <v>8195</v>
      </c>
      <c r="D16912" s="27">
        <v>11643.06</v>
      </c>
      <c r="E16912" s="11" t="s">
        <v>50453</v>
      </c>
      <c r="F16912" s="11" t="s">
        <v>0</v>
      </c>
      <c r="G16912" s="11" t="s">
        <v>50454</v>
      </c>
      <c r="H16912" s="11" t="s">
        <v>50455</v>
      </c>
      <c r="I16912" s="11" t="s">
        <v>2</v>
      </c>
      <c r="J16912" s="11" t="s">
        <v>378</v>
      </c>
      <c r="K16912" s="11" t="s">
        <v>379</v>
      </c>
      <c r="L16912" s="11" t="s">
        <v>110</v>
      </c>
      <c r="M16912" s="11" t="s">
        <v>430</v>
      </c>
      <c r="N16912" s="11" t="s">
        <v>4737</v>
      </c>
      <c r="O16912" s="11"/>
      <c r="P16912" s="11"/>
      <c r="Q16912" s="11"/>
      <c r="R16912" s="11" t="s">
        <v>50456</v>
      </c>
      <c r="S16912" s="11" t="s">
        <v>107</v>
      </c>
      <c r="T16912" s="11"/>
    </row>
    <row r="16913" spans="2:20" x14ac:dyDescent="0.25">
      <c r="B16913" s="11" t="s">
        <v>50457</v>
      </c>
      <c r="C16913" s="11" t="s">
        <v>8195</v>
      </c>
      <c r="D16913" s="27">
        <v>11640.72</v>
      </c>
      <c r="E16913" s="11" t="s">
        <v>50457</v>
      </c>
      <c r="F16913" s="11" t="s">
        <v>0</v>
      </c>
      <c r="G16913" s="11" t="s">
        <v>1</v>
      </c>
      <c r="H16913" s="11" t="s">
        <v>50458</v>
      </c>
      <c r="I16913" s="11" t="s">
        <v>2</v>
      </c>
      <c r="J16913" s="11" t="s">
        <v>35129</v>
      </c>
      <c r="K16913" s="11" t="s">
        <v>41723</v>
      </c>
      <c r="L16913" s="11" t="s">
        <v>105</v>
      </c>
      <c r="M16913" s="11" t="s">
        <v>430</v>
      </c>
      <c r="N16913" s="11" t="s">
        <v>4737</v>
      </c>
      <c r="O16913" s="11"/>
      <c r="P16913" s="11"/>
      <c r="Q16913" s="11"/>
      <c r="R16913" s="11" t="s">
        <v>50459</v>
      </c>
      <c r="S16913" s="11" t="s">
        <v>103</v>
      </c>
      <c r="T16913" s="11"/>
    </row>
    <row r="16914" spans="2:20" x14ac:dyDescent="0.25">
      <c r="B16914" s="11" t="s">
        <v>50460</v>
      </c>
      <c r="C16914" s="11" t="s">
        <v>8195</v>
      </c>
      <c r="D16914" s="27">
        <v>11636.23</v>
      </c>
      <c r="E16914" s="11" t="s">
        <v>50460</v>
      </c>
      <c r="F16914" s="11" t="s">
        <v>0</v>
      </c>
      <c r="G16914" s="11" t="s">
        <v>3</v>
      </c>
      <c r="H16914" s="11" t="s">
        <v>50461</v>
      </c>
      <c r="I16914" s="11" t="s">
        <v>2</v>
      </c>
      <c r="J16914" s="11" t="s">
        <v>163</v>
      </c>
      <c r="K16914" s="11" t="s">
        <v>429</v>
      </c>
      <c r="L16914" s="11" t="s">
        <v>96</v>
      </c>
      <c r="M16914" s="11" t="s">
        <v>430</v>
      </c>
      <c r="N16914" s="11" t="s">
        <v>4737</v>
      </c>
      <c r="O16914" s="11"/>
      <c r="P16914" s="11"/>
      <c r="Q16914" s="11"/>
      <c r="R16914" s="11" t="s">
        <v>50462</v>
      </c>
      <c r="S16914" s="11" t="s">
        <v>99</v>
      </c>
      <c r="T16914" s="11"/>
    </row>
    <row r="16915" spans="2:20" x14ac:dyDescent="0.25">
      <c r="B16915" s="11" t="s">
        <v>50463</v>
      </c>
      <c r="C16915" s="11" t="s">
        <v>8159</v>
      </c>
      <c r="D16915" s="27">
        <v>11634.08</v>
      </c>
      <c r="E16915" s="11" t="s">
        <v>50463</v>
      </c>
      <c r="F16915" s="11" t="s">
        <v>0</v>
      </c>
      <c r="G16915" s="11" t="s">
        <v>52</v>
      </c>
      <c r="H16915" s="11" t="s">
        <v>50464</v>
      </c>
      <c r="I16915" s="11" t="s">
        <v>2</v>
      </c>
      <c r="J16915" s="11" t="s">
        <v>358</v>
      </c>
      <c r="K16915" s="11" t="s">
        <v>359</v>
      </c>
      <c r="L16915" s="11" t="s">
        <v>110</v>
      </c>
      <c r="M16915" s="11" t="s">
        <v>8232</v>
      </c>
      <c r="N16915" s="11" t="s">
        <v>54186</v>
      </c>
      <c r="O16915" s="11"/>
      <c r="P16915" s="11"/>
      <c r="Q16915" s="11"/>
      <c r="R16915" s="11" t="s">
        <v>50465</v>
      </c>
      <c r="S16915" s="11" t="s">
        <v>99</v>
      </c>
      <c r="T16915" s="11"/>
    </row>
    <row r="16916" spans="2:20" x14ac:dyDescent="0.25">
      <c r="B16916" s="11" t="s">
        <v>50466</v>
      </c>
      <c r="C16916" s="11" t="s">
        <v>8159</v>
      </c>
      <c r="D16916" s="27">
        <v>11626.75</v>
      </c>
      <c r="E16916" s="11" t="s">
        <v>50466</v>
      </c>
      <c r="F16916" s="11" t="s">
        <v>0</v>
      </c>
      <c r="G16916" s="11" t="s">
        <v>1</v>
      </c>
      <c r="H16916" s="11" t="s">
        <v>50467</v>
      </c>
      <c r="I16916" s="11" t="s">
        <v>2</v>
      </c>
      <c r="J16916" s="11" t="s">
        <v>35129</v>
      </c>
      <c r="K16916" s="11" t="s">
        <v>40484</v>
      </c>
      <c r="L16916" s="11" t="s">
        <v>105</v>
      </c>
      <c r="M16916" s="11" t="s">
        <v>8232</v>
      </c>
      <c r="N16916" s="11" t="s">
        <v>54186</v>
      </c>
      <c r="O16916" s="11"/>
      <c r="P16916" s="11"/>
      <c r="Q16916" s="11"/>
      <c r="R16916" s="11" t="s">
        <v>50468</v>
      </c>
      <c r="S16916" s="11" t="s">
        <v>99</v>
      </c>
      <c r="T16916" s="11"/>
    </row>
    <row r="16917" spans="2:20" x14ac:dyDescent="0.25">
      <c r="B16917" s="11" t="s">
        <v>50469</v>
      </c>
      <c r="C16917" s="11" t="s">
        <v>8195</v>
      </c>
      <c r="D16917" s="27">
        <v>11626.13</v>
      </c>
      <c r="E16917" s="11" t="s">
        <v>50469</v>
      </c>
      <c r="F16917" s="11" t="s">
        <v>0</v>
      </c>
      <c r="G16917" s="11" t="s">
        <v>3</v>
      </c>
      <c r="H16917" s="11" t="s">
        <v>50470</v>
      </c>
      <c r="I16917" s="11" t="s">
        <v>2</v>
      </c>
      <c r="J16917" s="11" t="s">
        <v>163</v>
      </c>
      <c r="K16917" s="11" t="s">
        <v>429</v>
      </c>
      <c r="L16917" s="11" t="s">
        <v>105</v>
      </c>
      <c r="M16917" s="11" t="s">
        <v>32400</v>
      </c>
      <c r="N16917" s="11" t="s">
        <v>54191</v>
      </c>
      <c r="O16917" s="11"/>
      <c r="P16917" s="11"/>
      <c r="Q16917" s="11"/>
      <c r="R16917" s="11" t="s">
        <v>50471</v>
      </c>
      <c r="S16917" s="11" t="s">
        <v>103</v>
      </c>
      <c r="T16917" s="11"/>
    </row>
    <row r="16918" spans="2:20" x14ac:dyDescent="0.25">
      <c r="B16918" s="11" t="s">
        <v>50472</v>
      </c>
      <c r="C16918" s="11" t="s">
        <v>8195</v>
      </c>
      <c r="D16918" s="27">
        <v>11624.12</v>
      </c>
      <c r="E16918" s="11" t="s">
        <v>50472</v>
      </c>
      <c r="F16918" s="11" t="s">
        <v>0</v>
      </c>
      <c r="G16918" s="11" t="s">
        <v>1</v>
      </c>
      <c r="H16918" s="11" t="s">
        <v>50473</v>
      </c>
      <c r="I16918" s="11" t="s">
        <v>2</v>
      </c>
      <c r="J16918" s="11" t="s">
        <v>163</v>
      </c>
      <c r="K16918" s="11" t="s">
        <v>429</v>
      </c>
      <c r="L16918" s="11" t="s">
        <v>110</v>
      </c>
      <c r="M16918" s="11" t="s">
        <v>32400</v>
      </c>
      <c r="N16918" s="11" t="s">
        <v>54191</v>
      </c>
      <c r="O16918" s="11"/>
      <c r="P16918" s="11"/>
      <c r="Q16918" s="11"/>
      <c r="R16918" s="11" t="s">
        <v>50474</v>
      </c>
      <c r="S16918" s="11" t="s">
        <v>103</v>
      </c>
      <c r="T16918" s="11"/>
    </row>
    <row r="16919" spans="2:20" x14ac:dyDescent="0.25">
      <c r="B16919" s="11" t="s">
        <v>50475</v>
      </c>
      <c r="C16919" s="11" t="s">
        <v>8195</v>
      </c>
      <c r="D16919" s="27">
        <v>11623.64</v>
      </c>
      <c r="E16919" s="11" t="s">
        <v>50475</v>
      </c>
      <c r="F16919" s="11" t="s">
        <v>0</v>
      </c>
      <c r="G16919" s="11" t="s">
        <v>3</v>
      </c>
      <c r="H16919" s="11" t="s">
        <v>50476</v>
      </c>
      <c r="I16919" s="11" t="s">
        <v>2</v>
      </c>
      <c r="J16919" s="11" t="s">
        <v>163</v>
      </c>
      <c r="K16919" s="11" t="s">
        <v>429</v>
      </c>
      <c r="L16919" s="11" t="s">
        <v>110</v>
      </c>
      <c r="M16919" s="11" t="s">
        <v>8277</v>
      </c>
      <c r="N16919" s="11" t="s">
        <v>54187</v>
      </c>
      <c r="O16919" s="11"/>
      <c r="P16919" s="11"/>
      <c r="Q16919" s="11"/>
      <c r="R16919" s="11" t="s">
        <v>50477</v>
      </c>
      <c r="S16919" s="11" t="s">
        <v>103</v>
      </c>
      <c r="T16919" s="11"/>
    </row>
    <row r="16920" spans="2:20" x14ac:dyDescent="0.25">
      <c r="B16920" s="11" t="s">
        <v>50478</v>
      </c>
      <c r="C16920" s="11" t="s">
        <v>8195</v>
      </c>
      <c r="D16920" s="27">
        <v>11603.24</v>
      </c>
      <c r="E16920" s="11" t="s">
        <v>50478</v>
      </c>
      <c r="F16920" s="11" t="s">
        <v>0</v>
      </c>
      <c r="G16920" s="11" t="s">
        <v>28977</v>
      </c>
      <c r="H16920" s="11" t="s">
        <v>50479</v>
      </c>
      <c r="I16920" s="11" t="s">
        <v>2</v>
      </c>
      <c r="J16920" s="11" t="s">
        <v>163</v>
      </c>
      <c r="K16920" s="11" t="s">
        <v>429</v>
      </c>
      <c r="L16920" s="11" t="s">
        <v>96</v>
      </c>
      <c r="M16920" s="11" t="s">
        <v>32400</v>
      </c>
      <c r="N16920" s="11" t="s">
        <v>54191</v>
      </c>
      <c r="O16920" s="11"/>
      <c r="P16920" s="11"/>
      <c r="Q16920" s="11"/>
      <c r="R16920" s="11" t="s">
        <v>46113</v>
      </c>
      <c r="S16920" s="11" t="s">
        <v>107</v>
      </c>
      <c r="T16920" s="11"/>
    </row>
    <row r="16921" spans="2:20" x14ac:dyDescent="0.25">
      <c r="B16921" s="11" t="s">
        <v>50480</v>
      </c>
      <c r="C16921" s="11" t="s">
        <v>8195</v>
      </c>
      <c r="D16921" s="27">
        <v>11587.56</v>
      </c>
      <c r="E16921" s="11" t="s">
        <v>50480</v>
      </c>
      <c r="F16921" s="11" t="s">
        <v>0</v>
      </c>
      <c r="G16921" s="11" t="s">
        <v>1</v>
      </c>
      <c r="H16921" s="11" t="s">
        <v>50481</v>
      </c>
      <c r="I16921" s="11" t="s">
        <v>2</v>
      </c>
      <c r="J16921" s="11" t="s">
        <v>163</v>
      </c>
      <c r="K16921" s="11" t="s">
        <v>429</v>
      </c>
      <c r="L16921" s="11" t="s">
        <v>105</v>
      </c>
      <c r="M16921" s="11" t="s">
        <v>430</v>
      </c>
      <c r="N16921" s="11" t="s">
        <v>4737</v>
      </c>
      <c r="O16921" s="11"/>
      <c r="P16921" s="11"/>
      <c r="Q16921" s="11"/>
      <c r="R16921" s="11" t="s">
        <v>50482</v>
      </c>
      <c r="S16921" s="11" t="s">
        <v>103</v>
      </c>
      <c r="T16921" s="11"/>
    </row>
    <row r="16922" spans="2:20" x14ac:dyDescent="0.25">
      <c r="B16922" s="11" t="s">
        <v>50483</v>
      </c>
      <c r="C16922" s="11" t="s">
        <v>8195</v>
      </c>
      <c r="D16922" s="27">
        <v>11581.17</v>
      </c>
      <c r="E16922" s="11" t="s">
        <v>50483</v>
      </c>
      <c r="F16922" s="11" t="s">
        <v>0</v>
      </c>
      <c r="G16922" s="11" t="s">
        <v>50484</v>
      </c>
      <c r="H16922" s="11" t="s">
        <v>50485</v>
      </c>
      <c r="I16922" s="11" t="s">
        <v>2</v>
      </c>
      <c r="J16922" s="11" t="s">
        <v>163</v>
      </c>
      <c r="K16922" s="11" t="s">
        <v>429</v>
      </c>
      <c r="L16922" s="11" t="s">
        <v>96</v>
      </c>
      <c r="M16922" s="11" t="s">
        <v>430</v>
      </c>
      <c r="N16922" s="11" t="s">
        <v>4737</v>
      </c>
      <c r="O16922" s="11"/>
      <c r="P16922" s="11"/>
      <c r="Q16922" s="11"/>
      <c r="R16922" s="11" t="s">
        <v>50486</v>
      </c>
      <c r="S16922" s="11" t="s">
        <v>107</v>
      </c>
      <c r="T16922" s="11"/>
    </row>
    <row r="16923" spans="2:20" x14ac:dyDescent="0.25">
      <c r="B16923" s="11" t="s">
        <v>50487</v>
      </c>
      <c r="C16923" s="11" t="s">
        <v>8195</v>
      </c>
      <c r="D16923" s="27">
        <v>11562.5</v>
      </c>
      <c r="E16923" s="11" t="s">
        <v>50487</v>
      </c>
      <c r="F16923" s="11" t="s">
        <v>0</v>
      </c>
      <c r="G16923" s="11" t="s">
        <v>52</v>
      </c>
      <c r="H16923" s="11" t="s">
        <v>50488</v>
      </c>
      <c r="I16923" s="11" t="s">
        <v>2</v>
      </c>
      <c r="J16923" s="11" t="s">
        <v>345</v>
      </c>
      <c r="K16923" s="11" t="s">
        <v>429</v>
      </c>
      <c r="L16923" s="11" t="s">
        <v>110</v>
      </c>
      <c r="M16923" s="11" t="s">
        <v>430</v>
      </c>
      <c r="N16923" s="11" t="s">
        <v>4737</v>
      </c>
      <c r="O16923" s="11"/>
      <c r="P16923" s="11"/>
      <c r="Q16923" s="11"/>
      <c r="R16923" s="11" t="s">
        <v>50489</v>
      </c>
      <c r="S16923" s="11" t="s">
        <v>107</v>
      </c>
      <c r="T16923" s="11"/>
    </row>
    <row r="16924" spans="2:20" x14ac:dyDescent="0.25">
      <c r="B16924" s="11" t="s">
        <v>50490</v>
      </c>
      <c r="C16924" s="11" t="s">
        <v>8195</v>
      </c>
      <c r="D16924" s="27">
        <v>11542.46</v>
      </c>
      <c r="E16924" s="11" t="s">
        <v>50490</v>
      </c>
      <c r="F16924" s="11" t="s">
        <v>0</v>
      </c>
      <c r="G16924" s="11" t="s">
        <v>1</v>
      </c>
      <c r="H16924" s="11" t="s">
        <v>50491</v>
      </c>
      <c r="I16924" s="11" t="s">
        <v>2</v>
      </c>
      <c r="J16924" s="11" t="s">
        <v>43122</v>
      </c>
      <c r="K16924" s="11" t="s">
        <v>36110</v>
      </c>
      <c r="L16924" s="11" t="s">
        <v>105</v>
      </c>
      <c r="M16924" s="11" t="s">
        <v>430</v>
      </c>
      <c r="N16924" s="11" t="s">
        <v>4737</v>
      </c>
      <c r="O16924" s="11"/>
      <c r="P16924" s="11"/>
      <c r="Q16924" s="11"/>
      <c r="R16924" s="11" t="s">
        <v>50492</v>
      </c>
      <c r="S16924" s="11" t="s">
        <v>103</v>
      </c>
      <c r="T16924" s="11"/>
    </row>
    <row r="16925" spans="2:20" x14ac:dyDescent="0.25">
      <c r="B16925" s="11" t="s">
        <v>50493</v>
      </c>
      <c r="C16925" s="11" t="s">
        <v>8195</v>
      </c>
      <c r="D16925" s="27">
        <v>11534.43</v>
      </c>
      <c r="E16925" s="11" t="s">
        <v>50493</v>
      </c>
      <c r="F16925" s="11" t="s">
        <v>0</v>
      </c>
      <c r="G16925" s="11" t="s">
        <v>1</v>
      </c>
      <c r="H16925" s="11" t="s">
        <v>50494</v>
      </c>
      <c r="I16925" s="11" t="s">
        <v>2</v>
      </c>
      <c r="J16925" s="11" t="s">
        <v>36109</v>
      </c>
      <c r="K16925" s="11" t="s">
        <v>42412</v>
      </c>
      <c r="L16925" s="11" t="s">
        <v>96</v>
      </c>
      <c r="M16925" s="11" t="s">
        <v>430</v>
      </c>
      <c r="N16925" s="11" t="s">
        <v>4737</v>
      </c>
      <c r="O16925" s="11"/>
      <c r="P16925" s="11"/>
      <c r="Q16925" s="11"/>
      <c r="R16925" s="11" t="s">
        <v>50495</v>
      </c>
      <c r="S16925" s="11" t="s">
        <v>107</v>
      </c>
      <c r="T16925" s="11"/>
    </row>
    <row r="16926" spans="2:20" x14ac:dyDescent="0.25">
      <c r="B16926" s="11" t="s">
        <v>50496</v>
      </c>
      <c r="C16926" s="11" t="s">
        <v>8195</v>
      </c>
      <c r="D16926" s="27">
        <v>11533.85</v>
      </c>
      <c r="E16926" s="11" t="s">
        <v>50496</v>
      </c>
      <c r="F16926" s="11" t="s">
        <v>0</v>
      </c>
      <c r="G16926" s="11" t="s">
        <v>52</v>
      </c>
      <c r="H16926" s="11" t="s">
        <v>50497</v>
      </c>
      <c r="I16926" s="11" t="s">
        <v>2</v>
      </c>
      <c r="J16926" s="11" t="s">
        <v>163</v>
      </c>
      <c r="K16926" s="11" t="s">
        <v>429</v>
      </c>
      <c r="L16926" s="11" t="s">
        <v>105</v>
      </c>
      <c r="M16926" s="11" t="s">
        <v>9357</v>
      </c>
      <c r="N16926" s="11" t="s">
        <v>54188</v>
      </c>
      <c r="O16926" s="11"/>
      <c r="P16926" s="11"/>
      <c r="Q16926" s="11"/>
      <c r="R16926" s="11" t="s">
        <v>50498</v>
      </c>
      <c r="S16926" s="11" t="s">
        <v>107</v>
      </c>
      <c r="T16926" s="11"/>
    </row>
    <row r="16927" spans="2:20" x14ac:dyDescent="0.25">
      <c r="B16927" s="11" t="s">
        <v>50499</v>
      </c>
      <c r="C16927" s="11" t="s">
        <v>8159</v>
      </c>
      <c r="D16927" s="27">
        <v>11523.44</v>
      </c>
      <c r="E16927" s="11" t="s">
        <v>50499</v>
      </c>
      <c r="F16927" s="11" t="s">
        <v>0</v>
      </c>
      <c r="G16927" s="11" t="s">
        <v>3</v>
      </c>
      <c r="H16927" s="11" t="s">
        <v>50500</v>
      </c>
      <c r="I16927" s="11" t="s">
        <v>2</v>
      </c>
      <c r="J16927" s="11" t="s">
        <v>345</v>
      </c>
      <c r="K16927" s="11" t="s">
        <v>164</v>
      </c>
      <c r="L16927" s="11" t="s">
        <v>96</v>
      </c>
      <c r="M16927" s="11" t="s">
        <v>8232</v>
      </c>
      <c r="N16927" s="11" t="s">
        <v>54186</v>
      </c>
      <c r="O16927" s="11"/>
      <c r="P16927" s="11"/>
      <c r="Q16927" s="11"/>
      <c r="R16927" s="11" t="s">
        <v>50501</v>
      </c>
      <c r="S16927" s="11" t="s">
        <v>99</v>
      </c>
      <c r="T16927" s="11"/>
    </row>
    <row r="16928" spans="2:20" x14ac:dyDescent="0.25">
      <c r="B16928" s="11" t="s">
        <v>50502</v>
      </c>
      <c r="C16928" s="11" t="s">
        <v>8195</v>
      </c>
      <c r="D16928" s="27">
        <v>11522.7</v>
      </c>
      <c r="E16928" s="11" t="s">
        <v>50502</v>
      </c>
      <c r="F16928" s="11" t="s">
        <v>0</v>
      </c>
      <c r="G16928" s="11" t="s">
        <v>3</v>
      </c>
      <c r="H16928" s="11" t="s">
        <v>50503</v>
      </c>
      <c r="I16928" s="11" t="s">
        <v>2</v>
      </c>
      <c r="J16928" s="11" t="s">
        <v>35129</v>
      </c>
      <c r="K16928" s="11" t="s">
        <v>35011</v>
      </c>
      <c r="L16928" s="11" t="s">
        <v>110</v>
      </c>
      <c r="M16928" s="11" t="s">
        <v>32400</v>
      </c>
      <c r="N16928" s="11" t="s">
        <v>54191</v>
      </c>
      <c r="O16928" s="11"/>
      <c r="P16928" s="11"/>
      <c r="Q16928" s="11"/>
      <c r="R16928" s="11" t="s">
        <v>50504</v>
      </c>
      <c r="S16928" s="11" t="s">
        <v>99</v>
      </c>
      <c r="T16928" s="11"/>
    </row>
    <row r="16929" spans="2:20" x14ac:dyDescent="0.25">
      <c r="B16929" s="11" t="s">
        <v>50505</v>
      </c>
      <c r="C16929" s="11" t="s">
        <v>8159</v>
      </c>
      <c r="D16929" s="27">
        <v>11502.6</v>
      </c>
      <c r="E16929" s="11" t="s">
        <v>50505</v>
      </c>
      <c r="F16929" s="11" t="s">
        <v>0</v>
      </c>
      <c r="G16929" s="11" t="s">
        <v>52</v>
      </c>
      <c r="H16929" s="11" t="s">
        <v>50506</v>
      </c>
      <c r="I16929" s="11" t="s">
        <v>2</v>
      </c>
      <c r="J16929" s="11" t="s">
        <v>35129</v>
      </c>
      <c r="K16929" s="11" t="s">
        <v>50007</v>
      </c>
      <c r="L16929" s="11" t="s">
        <v>96</v>
      </c>
      <c r="M16929" s="11" t="s">
        <v>8232</v>
      </c>
      <c r="N16929" s="11" t="s">
        <v>54186</v>
      </c>
      <c r="O16929" s="11"/>
      <c r="P16929" s="11"/>
      <c r="Q16929" s="11"/>
      <c r="R16929" s="11" t="s">
        <v>50507</v>
      </c>
      <c r="S16929" s="11" t="s">
        <v>103</v>
      </c>
      <c r="T16929" s="11"/>
    </row>
    <row r="16930" spans="2:20" x14ac:dyDescent="0.25">
      <c r="B16930" s="11" t="s">
        <v>50508</v>
      </c>
      <c r="C16930" s="11" t="s">
        <v>8195</v>
      </c>
      <c r="D16930" s="27">
        <v>11484.61</v>
      </c>
      <c r="E16930" s="11" t="s">
        <v>50508</v>
      </c>
      <c r="F16930" s="11" t="s">
        <v>0</v>
      </c>
      <c r="G16930" s="11" t="s">
        <v>3</v>
      </c>
      <c r="H16930" s="11" t="s">
        <v>50509</v>
      </c>
      <c r="I16930" s="11" t="s">
        <v>2</v>
      </c>
      <c r="J16930" s="11" t="s">
        <v>163</v>
      </c>
      <c r="K16930" s="11" t="s">
        <v>429</v>
      </c>
      <c r="L16930" s="11" t="s">
        <v>96</v>
      </c>
      <c r="M16930" s="11" t="s">
        <v>430</v>
      </c>
      <c r="N16930" s="11" t="s">
        <v>4737</v>
      </c>
      <c r="O16930" s="11"/>
      <c r="P16930" s="11"/>
      <c r="Q16930" s="11"/>
      <c r="R16930" s="11" t="s">
        <v>50510</v>
      </c>
      <c r="S16930" s="11" t="s">
        <v>99</v>
      </c>
      <c r="T16930" s="11"/>
    </row>
    <row r="16931" spans="2:20" x14ac:dyDescent="0.25">
      <c r="B16931" s="11" t="s">
        <v>50511</v>
      </c>
      <c r="C16931" s="11" t="s">
        <v>8195</v>
      </c>
      <c r="D16931" s="27">
        <v>11482.37</v>
      </c>
      <c r="E16931" s="11" t="s">
        <v>50511</v>
      </c>
      <c r="F16931" s="11" t="s">
        <v>0</v>
      </c>
      <c r="G16931" s="11" t="s">
        <v>1</v>
      </c>
      <c r="H16931" s="11" t="s">
        <v>50512</v>
      </c>
      <c r="I16931" s="11" t="s">
        <v>2</v>
      </c>
      <c r="J16931" s="11" t="s">
        <v>35129</v>
      </c>
      <c r="K16931" s="11" t="s">
        <v>41723</v>
      </c>
      <c r="L16931" s="11" t="s">
        <v>105</v>
      </c>
      <c r="M16931" s="11" t="s">
        <v>430</v>
      </c>
      <c r="N16931" s="11" t="s">
        <v>4737</v>
      </c>
      <c r="O16931" s="11"/>
      <c r="P16931" s="11"/>
      <c r="Q16931" s="11"/>
      <c r="R16931" s="11" t="s">
        <v>50513</v>
      </c>
      <c r="S16931" s="11" t="s">
        <v>103</v>
      </c>
      <c r="T16931" s="11"/>
    </row>
    <row r="16932" spans="2:20" x14ac:dyDescent="0.25">
      <c r="B16932" s="11" t="s">
        <v>50514</v>
      </c>
      <c r="C16932" s="11" t="s">
        <v>8195</v>
      </c>
      <c r="D16932" s="27">
        <v>11480.22</v>
      </c>
      <c r="E16932" s="11" t="s">
        <v>50514</v>
      </c>
      <c r="F16932" s="11" t="s">
        <v>0</v>
      </c>
      <c r="G16932" s="11" t="s">
        <v>1</v>
      </c>
      <c r="H16932" s="11" t="s">
        <v>50515</v>
      </c>
      <c r="I16932" s="11" t="s">
        <v>2</v>
      </c>
      <c r="J16932" s="11" t="s">
        <v>36109</v>
      </c>
      <c r="K16932" s="11" t="s">
        <v>36110</v>
      </c>
      <c r="L16932" s="11" t="s">
        <v>110</v>
      </c>
      <c r="M16932" s="11" t="s">
        <v>430</v>
      </c>
      <c r="N16932" s="11" t="s">
        <v>4737</v>
      </c>
      <c r="O16932" s="11"/>
      <c r="P16932" s="11"/>
      <c r="Q16932" s="11"/>
      <c r="R16932" s="11" t="s">
        <v>50516</v>
      </c>
      <c r="S16932" s="11" t="s">
        <v>103</v>
      </c>
      <c r="T16932" s="11"/>
    </row>
    <row r="16933" spans="2:20" x14ac:dyDescent="0.25">
      <c r="B16933" s="11" t="s">
        <v>50517</v>
      </c>
      <c r="C16933" s="11" t="s">
        <v>8195</v>
      </c>
      <c r="D16933" s="27">
        <v>11459.83</v>
      </c>
      <c r="E16933" s="11" t="s">
        <v>50517</v>
      </c>
      <c r="F16933" s="11" t="s">
        <v>0</v>
      </c>
      <c r="G16933" s="11" t="s">
        <v>1</v>
      </c>
      <c r="H16933" s="11" t="s">
        <v>50518</v>
      </c>
      <c r="I16933" s="11" t="s">
        <v>2</v>
      </c>
      <c r="J16933" s="11" t="s">
        <v>163</v>
      </c>
      <c r="K16933" s="11" t="s">
        <v>429</v>
      </c>
      <c r="L16933" s="11" t="s">
        <v>110</v>
      </c>
      <c r="M16933" s="11" t="s">
        <v>8277</v>
      </c>
      <c r="N16933" s="11" t="s">
        <v>54187</v>
      </c>
      <c r="O16933" s="11"/>
      <c r="P16933" s="11"/>
      <c r="Q16933" s="11"/>
      <c r="R16933" s="11" t="s">
        <v>50519</v>
      </c>
      <c r="S16933" s="11" t="s">
        <v>103</v>
      </c>
      <c r="T16933" s="11"/>
    </row>
    <row r="16934" spans="2:20" x14ac:dyDescent="0.25">
      <c r="B16934" s="11" t="s">
        <v>50520</v>
      </c>
      <c r="C16934" s="11" t="s">
        <v>8195</v>
      </c>
      <c r="D16934" s="27">
        <v>11452.91</v>
      </c>
      <c r="E16934" s="11" t="s">
        <v>50520</v>
      </c>
      <c r="F16934" s="11" t="s">
        <v>0</v>
      </c>
      <c r="G16934" s="11" t="s">
        <v>32738</v>
      </c>
      <c r="H16934" s="11" t="s">
        <v>50521</v>
      </c>
      <c r="I16934" s="11" t="s">
        <v>2</v>
      </c>
      <c r="J16934" s="11" t="s">
        <v>35129</v>
      </c>
      <c r="K16934" s="11" t="s">
        <v>41869</v>
      </c>
      <c r="L16934" s="11" t="s">
        <v>110</v>
      </c>
      <c r="M16934" s="11" t="s">
        <v>430</v>
      </c>
      <c r="N16934" s="11" t="s">
        <v>4737</v>
      </c>
      <c r="O16934" s="11"/>
      <c r="P16934" s="11"/>
      <c r="Q16934" s="11"/>
      <c r="R16934" s="11" t="s">
        <v>50522</v>
      </c>
      <c r="S16934" s="11" t="s">
        <v>107</v>
      </c>
      <c r="T16934" s="11"/>
    </row>
    <row r="16935" spans="2:20" x14ac:dyDescent="0.25">
      <c r="B16935" s="11" t="s">
        <v>50523</v>
      </c>
      <c r="C16935" s="11" t="s">
        <v>8195</v>
      </c>
      <c r="D16935" s="27">
        <v>11445.2</v>
      </c>
      <c r="E16935" s="11" t="s">
        <v>50523</v>
      </c>
      <c r="F16935" s="11" t="s">
        <v>0</v>
      </c>
      <c r="G16935" s="11" t="s">
        <v>52</v>
      </c>
      <c r="H16935" s="11" t="s">
        <v>50524</v>
      </c>
      <c r="I16935" s="11" t="s">
        <v>2</v>
      </c>
      <c r="J16935" s="11" t="s">
        <v>163</v>
      </c>
      <c r="K16935" s="11" t="s">
        <v>429</v>
      </c>
      <c r="L16935" s="11" t="s">
        <v>96</v>
      </c>
      <c r="M16935" s="11" t="s">
        <v>430</v>
      </c>
      <c r="N16935" s="11" t="s">
        <v>4737</v>
      </c>
      <c r="O16935" s="11"/>
      <c r="P16935" s="11"/>
      <c r="Q16935" s="11"/>
      <c r="R16935" s="11" t="s">
        <v>50525</v>
      </c>
      <c r="S16935" s="11" t="s">
        <v>107</v>
      </c>
      <c r="T16935" s="11"/>
    </row>
    <row r="16936" spans="2:20" x14ac:dyDescent="0.25">
      <c r="B16936" s="11" t="s">
        <v>50526</v>
      </c>
      <c r="C16936" s="11" t="s">
        <v>8195</v>
      </c>
      <c r="D16936" s="27">
        <v>11430.42</v>
      </c>
      <c r="E16936" s="11" t="s">
        <v>50526</v>
      </c>
      <c r="F16936" s="11" t="s">
        <v>0</v>
      </c>
      <c r="G16936" s="11" t="s">
        <v>52</v>
      </c>
      <c r="H16936" s="11" t="s">
        <v>50527</v>
      </c>
      <c r="I16936" s="11" t="s">
        <v>2</v>
      </c>
      <c r="J16936" s="11" t="s">
        <v>163</v>
      </c>
      <c r="K16936" s="11" t="s">
        <v>429</v>
      </c>
      <c r="L16936" s="11" t="s">
        <v>110</v>
      </c>
      <c r="M16936" s="11" t="s">
        <v>430</v>
      </c>
      <c r="N16936" s="11" t="s">
        <v>4737</v>
      </c>
      <c r="O16936" s="11"/>
      <c r="P16936" s="11"/>
      <c r="Q16936" s="11"/>
      <c r="R16936" s="11" t="s">
        <v>50528</v>
      </c>
      <c r="S16936" s="11" t="s">
        <v>103</v>
      </c>
      <c r="T16936" s="11"/>
    </row>
    <row r="16937" spans="2:20" x14ac:dyDescent="0.25">
      <c r="B16937" s="11" t="s">
        <v>50526</v>
      </c>
      <c r="C16937" s="11" t="s">
        <v>8195</v>
      </c>
      <c r="D16937" s="27">
        <v>11430.42</v>
      </c>
      <c r="E16937" s="11" t="s">
        <v>50526</v>
      </c>
      <c r="F16937" s="11" t="s">
        <v>0</v>
      </c>
      <c r="G16937" s="11" t="s">
        <v>52</v>
      </c>
      <c r="H16937" s="11" t="s">
        <v>50527</v>
      </c>
      <c r="I16937" s="11" t="s">
        <v>2</v>
      </c>
      <c r="J16937" s="11" t="s">
        <v>163</v>
      </c>
      <c r="K16937" s="11" t="s">
        <v>429</v>
      </c>
      <c r="L16937" s="11" t="s">
        <v>110</v>
      </c>
      <c r="M16937" s="11" t="s">
        <v>430</v>
      </c>
      <c r="N16937" s="11" t="s">
        <v>4737</v>
      </c>
      <c r="O16937" s="11"/>
      <c r="P16937" s="11"/>
      <c r="Q16937" s="11"/>
      <c r="R16937" s="11" t="s">
        <v>50529</v>
      </c>
      <c r="S16937" s="11" t="s">
        <v>1422</v>
      </c>
      <c r="T16937" s="11"/>
    </row>
    <row r="16938" spans="2:20" x14ac:dyDescent="0.25">
      <c r="B16938" s="11" t="s">
        <v>50530</v>
      </c>
      <c r="C16938" s="11" t="s">
        <v>8159</v>
      </c>
      <c r="D16938" s="27">
        <v>11429.61</v>
      </c>
      <c r="E16938" s="11" t="s">
        <v>50530</v>
      </c>
      <c r="F16938" s="11" t="s">
        <v>0</v>
      </c>
      <c r="G16938" s="11" t="s">
        <v>44206</v>
      </c>
      <c r="H16938" s="11" t="s">
        <v>50531</v>
      </c>
      <c r="I16938" s="11" t="s">
        <v>2</v>
      </c>
      <c r="J16938" s="11" t="s">
        <v>163</v>
      </c>
      <c r="K16938" s="11" t="s">
        <v>164</v>
      </c>
      <c r="L16938" s="11" t="s">
        <v>110</v>
      </c>
      <c r="M16938" s="11" t="s">
        <v>8232</v>
      </c>
      <c r="N16938" s="11" t="s">
        <v>54186</v>
      </c>
      <c r="O16938" s="11"/>
      <c r="P16938" s="11"/>
      <c r="Q16938" s="11"/>
      <c r="R16938" s="11" t="s">
        <v>50532</v>
      </c>
      <c r="S16938" s="11" t="s">
        <v>103</v>
      </c>
      <c r="T16938" s="11"/>
    </row>
    <row r="16939" spans="2:20" x14ac:dyDescent="0.25">
      <c r="B16939" s="11" t="s">
        <v>50533</v>
      </c>
      <c r="C16939" s="11" t="s">
        <v>8159</v>
      </c>
      <c r="D16939" s="27">
        <v>11423.9</v>
      </c>
      <c r="E16939" s="11" t="s">
        <v>50533</v>
      </c>
      <c r="F16939" s="11" t="s">
        <v>0</v>
      </c>
      <c r="G16939" s="11" t="s">
        <v>1</v>
      </c>
      <c r="H16939" s="11" t="s">
        <v>50534</v>
      </c>
      <c r="I16939" s="11" t="s">
        <v>2</v>
      </c>
      <c r="J16939" s="11" t="s">
        <v>163</v>
      </c>
      <c r="K16939" s="11" t="s">
        <v>164</v>
      </c>
      <c r="L16939" s="11" t="s">
        <v>96</v>
      </c>
      <c r="M16939" s="11" t="s">
        <v>8232</v>
      </c>
      <c r="N16939" s="11" t="s">
        <v>54186</v>
      </c>
      <c r="O16939" s="11"/>
      <c r="P16939" s="11"/>
      <c r="Q16939" s="11"/>
      <c r="R16939" s="11" t="s">
        <v>50535</v>
      </c>
      <c r="S16939" s="11" t="s">
        <v>99</v>
      </c>
      <c r="T16939" s="11"/>
    </row>
    <row r="16940" spans="2:20" x14ac:dyDescent="0.25">
      <c r="B16940" s="11" t="s">
        <v>50536</v>
      </c>
      <c r="C16940" s="11" t="s">
        <v>8159</v>
      </c>
      <c r="D16940" s="27">
        <v>11420.95</v>
      </c>
      <c r="E16940" s="11" t="s">
        <v>50536</v>
      </c>
      <c r="F16940" s="11" t="s">
        <v>0</v>
      </c>
      <c r="G16940" s="11" t="s">
        <v>3</v>
      </c>
      <c r="H16940" s="11" t="s">
        <v>50537</v>
      </c>
      <c r="I16940" s="11" t="s">
        <v>2</v>
      </c>
      <c r="J16940" s="11" t="s">
        <v>163</v>
      </c>
      <c r="K16940" s="11" t="s">
        <v>164</v>
      </c>
      <c r="L16940" s="11" t="s">
        <v>110</v>
      </c>
      <c r="M16940" s="11" t="s">
        <v>8232</v>
      </c>
      <c r="N16940" s="11" t="s">
        <v>54186</v>
      </c>
      <c r="O16940" s="11"/>
      <c r="P16940" s="11"/>
      <c r="Q16940" s="11"/>
      <c r="R16940" s="11" t="s">
        <v>22167</v>
      </c>
      <c r="S16940" s="11" t="s">
        <v>107</v>
      </c>
      <c r="T16940" s="11"/>
    </row>
    <row r="16941" spans="2:20" x14ac:dyDescent="0.25">
      <c r="B16941" s="11" t="s">
        <v>50538</v>
      </c>
      <c r="C16941" s="11" t="s">
        <v>8159</v>
      </c>
      <c r="D16941" s="27">
        <v>11416.61</v>
      </c>
      <c r="E16941" s="11" t="s">
        <v>50538</v>
      </c>
      <c r="F16941" s="11" t="s">
        <v>0</v>
      </c>
      <c r="G16941" s="11" t="s">
        <v>1</v>
      </c>
      <c r="H16941" s="11" t="s">
        <v>50539</v>
      </c>
      <c r="I16941" s="11" t="s">
        <v>2</v>
      </c>
      <c r="J16941" s="11" t="s">
        <v>163</v>
      </c>
      <c r="K16941" s="11" t="s">
        <v>164</v>
      </c>
      <c r="L16941" s="11" t="s">
        <v>110</v>
      </c>
      <c r="M16941" s="11" t="s">
        <v>8232</v>
      </c>
      <c r="N16941" s="11" t="s">
        <v>54186</v>
      </c>
      <c r="O16941" s="11"/>
      <c r="P16941" s="11"/>
      <c r="Q16941" s="11"/>
      <c r="R16941" s="11" t="s">
        <v>39569</v>
      </c>
      <c r="S16941" s="11" t="s">
        <v>107</v>
      </c>
      <c r="T16941" s="11"/>
    </row>
    <row r="16942" spans="2:20" x14ac:dyDescent="0.25">
      <c r="B16942" s="11" t="s">
        <v>50540</v>
      </c>
      <c r="C16942" s="11" t="s">
        <v>8159</v>
      </c>
      <c r="D16942" s="27">
        <v>11412.04</v>
      </c>
      <c r="E16942" s="11" t="s">
        <v>50540</v>
      </c>
      <c r="F16942" s="11" t="s">
        <v>0</v>
      </c>
      <c r="G16942" s="11" t="s">
        <v>1</v>
      </c>
      <c r="H16942" s="11" t="s">
        <v>50541</v>
      </c>
      <c r="I16942" s="11" t="s">
        <v>2</v>
      </c>
      <c r="J16942" s="11" t="s">
        <v>358</v>
      </c>
      <c r="K16942" s="11" t="s">
        <v>359</v>
      </c>
      <c r="L16942" s="11" t="s">
        <v>96</v>
      </c>
      <c r="M16942" s="11" t="s">
        <v>8232</v>
      </c>
      <c r="N16942" s="11" t="s">
        <v>54186</v>
      </c>
      <c r="O16942" s="11"/>
      <c r="P16942" s="11"/>
      <c r="Q16942" s="11"/>
      <c r="R16942" s="11" t="s">
        <v>50542</v>
      </c>
      <c r="S16942" s="11" t="s">
        <v>99</v>
      </c>
      <c r="T16942" s="11"/>
    </row>
    <row r="16943" spans="2:20" x14ac:dyDescent="0.25">
      <c r="B16943" s="11" t="s">
        <v>50543</v>
      </c>
      <c r="C16943" s="11" t="s">
        <v>8195</v>
      </c>
      <c r="D16943" s="27">
        <v>11409.82</v>
      </c>
      <c r="E16943" s="11" t="s">
        <v>50543</v>
      </c>
      <c r="F16943" s="11" t="s">
        <v>0</v>
      </c>
      <c r="G16943" s="11" t="s">
        <v>52</v>
      </c>
      <c r="H16943" s="11" t="s">
        <v>50544</v>
      </c>
      <c r="I16943" s="11" t="s">
        <v>2</v>
      </c>
      <c r="J16943" s="11" t="s">
        <v>35129</v>
      </c>
      <c r="K16943" s="11" t="s">
        <v>43413</v>
      </c>
      <c r="L16943" s="11" t="s">
        <v>105</v>
      </c>
      <c r="M16943" s="11" t="s">
        <v>430</v>
      </c>
      <c r="N16943" s="11" t="s">
        <v>4737</v>
      </c>
      <c r="O16943" s="11"/>
      <c r="P16943" s="11"/>
      <c r="Q16943" s="11"/>
      <c r="R16943" s="11" t="s">
        <v>50545</v>
      </c>
      <c r="S16943" s="11" t="s">
        <v>103</v>
      </c>
      <c r="T16943" s="11"/>
    </row>
    <row r="16944" spans="2:20" x14ac:dyDescent="0.25">
      <c r="B16944" s="11" t="s">
        <v>50546</v>
      </c>
      <c r="C16944" s="11" t="s">
        <v>8159</v>
      </c>
      <c r="D16944" s="27">
        <v>11406.9</v>
      </c>
      <c r="E16944" s="11" t="s">
        <v>50546</v>
      </c>
      <c r="F16944" s="11" t="s">
        <v>0</v>
      </c>
      <c r="G16944" s="11" t="s">
        <v>3</v>
      </c>
      <c r="H16944" s="11" t="s">
        <v>50547</v>
      </c>
      <c r="I16944" s="11" t="s">
        <v>2</v>
      </c>
      <c r="J16944" s="11" t="s">
        <v>345</v>
      </c>
      <c r="K16944" s="11" t="s">
        <v>164</v>
      </c>
      <c r="L16944" s="11" t="s">
        <v>105</v>
      </c>
      <c r="M16944" s="11" t="s">
        <v>8232</v>
      </c>
      <c r="N16944" s="11" t="s">
        <v>54186</v>
      </c>
      <c r="O16944" s="11"/>
      <c r="P16944" s="11"/>
      <c r="Q16944" s="11"/>
      <c r="R16944" s="11" t="s">
        <v>26627</v>
      </c>
      <c r="S16944" s="11" t="s">
        <v>107</v>
      </c>
      <c r="T16944" s="11"/>
    </row>
    <row r="16945" spans="2:20" x14ac:dyDescent="0.25">
      <c r="B16945" s="11" t="s">
        <v>50548</v>
      </c>
      <c r="C16945" s="11" t="s">
        <v>8195</v>
      </c>
      <c r="D16945" s="27">
        <v>11406.72</v>
      </c>
      <c r="E16945" s="11" t="s">
        <v>50548</v>
      </c>
      <c r="F16945" s="11" t="s">
        <v>0</v>
      </c>
      <c r="G16945" s="11" t="s">
        <v>1</v>
      </c>
      <c r="H16945" s="11" t="s">
        <v>50549</v>
      </c>
      <c r="I16945" s="11" t="s">
        <v>2</v>
      </c>
      <c r="J16945" s="11" t="s">
        <v>35860</v>
      </c>
      <c r="K16945" s="11" t="s">
        <v>41723</v>
      </c>
      <c r="L16945" s="11" t="s">
        <v>105</v>
      </c>
      <c r="M16945" s="11" t="s">
        <v>430</v>
      </c>
      <c r="N16945" s="11" t="s">
        <v>4737</v>
      </c>
      <c r="O16945" s="11"/>
      <c r="P16945" s="11"/>
      <c r="Q16945" s="11"/>
      <c r="R16945" s="11" t="s">
        <v>50550</v>
      </c>
      <c r="S16945" s="11" t="s">
        <v>103</v>
      </c>
      <c r="T16945" s="11"/>
    </row>
    <row r="16946" spans="2:20" x14ac:dyDescent="0.25">
      <c r="B16946" s="11" t="s">
        <v>50551</v>
      </c>
      <c r="C16946" s="11" t="s">
        <v>8159</v>
      </c>
      <c r="D16946" s="27">
        <v>11403.88</v>
      </c>
      <c r="E16946" s="11" t="s">
        <v>50551</v>
      </c>
      <c r="F16946" s="11" t="s">
        <v>0</v>
      </c>
      <c r="G16946" s="11" t="s">
        <v>1</v>
      </c>
      <c r="H16946" s="11" t="s">
        <v>50552</v>
      </c>
      <c r="I16946" s="11" t="s">
        <v>2</v>
      </c>
      <c r="J16946" s="11" t="s">
        <v>35129</v>
      </c>
      <c r="K16946" s="11" t="s">
        <v>42830</v>
      </c>
      <c r="L16946" s="11" t="s">
        <v>96</v>
      </c>
      <c r="M16946" s="11" t="s">
        <v>8232</v>
      </c>
      <c r="N16946" s="11" t="s">
        <v>54186</v>
      </c>
      <c r="O16946" s="11"/>
      <c r="P16946" s="11"/>
      <c r="Q16946" s="11"/>
      <c r="R16946" s="11" t="s">
        <v>50553</v>
      </c>
      <c r="S16946" s="11" t="s">
        <v>107</v>
      </c>
      <c r="T16946" s="11"/>
    </row>
    <row r="16947" spans="2:20" x14ac:dyDescent="0.25">
      <c r="B16947" s="11" t="s">
        <v>50554</v>
      </c>
      <c r="C16947" s="11" t="s">
        <v>8195</v>
      </c>
      <c r="D16947" s="27">
        <v>11384.53</v>
      </c>
      <c r="E16947" s="11" t="s">
        <v>50554</v>
      </c>
      <c r="F16947" s="11" t="s">
        <v>0</v>
      </c>
      <c r="G16947" s="11" t="s">
        <v>51</v>
      </c>
      <c r="H16947" s="11" t="s">
        <v>50555</v>
      </c>
      <c r="I16947" s="11" t="s">
        <v>2</v>
      </c>
      <c r="J16947" s="11" t="s">
        <v>163</v>
      </c>
      <c r="K16947" s="11" t="s">
        <v>429</v>
      </c>
      <c r="L16947" s="11" t="s">
        <v>96</v>
      </c>
      <c r="M16947" s="11" t="s">
        <v>430</v>
      </c>
      <c r="N16947" s="11" t="s">
        <v>4737</v>
      </c>
      <c r="O16947" s="11"/>
      <c r="P16947" s="11"/>
      <c r="Q16947" s="11"/>
      <c r="R16947" s="11" t="s">
        <v>50556</v>
      </c>
      <c r="S16947" s="11" t="s">
        <v>99</v>
      </c>
      <c r="T16947" s="11"/>
    </row>
    <row r="16948" spans="2:20" x14ac:dyDescent="0.25">
      <c r="B16948" s="11" t="s">
        <v>50557</v>
      </c>
      <c r="C16948" s="11" t="s">
        <v>8195</v>
      </c>
      <c r="D16948" s="27">
        <v>11380.5</v>
      </c>
      <c r="E16948" s="11" t="s">
        <v>50557</v>
      </c>
      <c r="F16948" s="11" t="s">
        <v>0</v>
      </c>
      <c r="G16948" s="11" t="s">
        <v>3</v>
      </c>
      <c r="H16948" s="11" t="s">
        <v>50558</v>
      </c>
      <c r="I16948" s="11" t="s">
        <v>2</v>
      </c>
      <c r="J16948" s="11" t="s">
        <v>163</v>
      </c>
      <c r="K16948" s="11" t="s">
        <v>429</v>
      </c>
      <c r="L16948" s="11" t="s">
        <v>105</v>
      </c>
      <c r="M16948" s="11" t="s">
        <v>430</v>
      </c>
      <c r="N16948" s="11" t="s">
        <v>4737</v>
      </c>
      <c r="O16948" s="11"/>
      <c r="P16948" s="11"/>
      <c r="Q16948" s="11"/>
      <c r="R16948" s="11" t="s">
        <v>50559</v>
      </c>
      <c r="S16948" s="11" t="s">
        <v>99</v>
      </c>
      <c r="T16948" s="11"/>
    </row>
    <row r="16949" spans="2:20" x14ac:dyDescent="0.25">
      <c r="B16949" s="11" t="s">
        <v>50560</v>
      </c>
      <c r="C16949" s="11" t="s">
        <v>8195</v>
      </c>
      <c r="D16949" s="27">
        <v>11378.24</v>
      </c>
      <c r="E16949" s="11" t="s">
        <v>50560</v>
      </c>
      <c r="F16949" s="11" t="s">
        <v>0</v>
      </c>
      <c r="G16949" s="11" t="s">
        <v>3</v>
      </c>
      <c r="H16949" s="11" t="s">
        <v>50561</v>
      </c>
      <c r="I16949" s="11" t="s">
        <v>2</v>
      </c>
      <c r="J16949" s="11" t="s">
        <v>163</v>
      </c>
      <c r="K16949" s="11" t="s">
        <v>429</v>
      </c>
      <c r="L16949" s="11" t="s">
        <v>110</v>
      </c>
      <c r="M16949" s="11" t="s">
        <v>8277</v>
      </c>
      <c r="N16949" s="11" t="s">
        <v>54187</v>
      </c>
      <c r="O16949" s="11"/>
      <c r="P16949" s="11"/>
      <c r="Q16949" s="11"/>
      <c r="R16949" s="11" t="s">
        <v>50562</v>
      </c>
      <c r="S16949" s="11" t="s">
        <v>99</v>
      </c>
      <c r="T16949" s="11"/>
    </row>
    <row r="16950" spans="2:20" x14ac:dyDescent="0.25">
      <c r="B16950" s="11" t="s">
        <v>50563</v>
      </c>
      <c r="C16950" s="11" t="s">
        <v>8159</v>
      </c>
      <c r="D16950" s="27">
        <v>11361.7</v>
      </c>
      <c r="E16950" s="11" t="s">
        <v>50563</v>
      </c>
      <c r="F16950" s="11" t="s">
        <v>0</v>
      </c>
      <c r="G16950" s="11" t="s">
        <v>1</v>
      </c>
      <c r="H16950" s="11" t="s">
        <v>50564</v>
      </c>
      <c r="I16950" s="11" t="s">
        <v>2</v>
      </c>
      <c r="J16950" s="11" t="s">
        <v>163</v>
      </c>
      <c r="K16950" s="11" t="s">
        <v>164</v>
      </c>
      <c r="L16950" s="11" t="s">
        <v>110</v>
      </c>
      <c r="M16950" s="11" t="s">
        <v>8232</v>
      </c>
      <c r="N16950" s="11" t="s">
        <v>54186</v>
      </c>
      <c r="O16950" s="11"/>
      <c r="P16950" s="11"/>
      <c r="Q16950" s="11"/>
      <c r="R16950" s="11" t="s">
        <v>50565</v>
      </c>
      <c r="S16950" s="11" t="s">
        <v>103</v>
      </c>
      <c r="T16950" s="11"/>
    </row>
    <row r="16951" spans="2:20" x14ac:dyDescent="0.25">
      <c r="B16951" s="11" t="s">
        <v>50566</v>
      </c>
      <c r="C16951" s="11" t="s">
        <v>8195</v>
      </c>
      <c r="D16951" s="27">
        <v>11360.75</v>
      </c>
      <c r="E16951" s="11" t="s">
        <v>50566</v>
      </c>
      <c r="F16951" s="11" t="s">
        <v>0</v>
      </c>
      <c r="G16951" s="11" t="s">
        <v>3</v>
      </c>
      <c r="H16951" s="11" t="s">
        <v>50567</v>
      </c>
      <c r="I16951" s="11" t="s">
        <v>2</v>
      </c>
      <c r="J16951" s="11" t="s">
        <v>163</v>
      </c>
      <c r="K16951" s="11" t="s">
        <v>429</v>
      </c>
      <c r="L16951" s="11" t="s">
        <v>105</v>
      </c>
      <c r="M16951" s="11" t="s">
        <v>430</v>
      </c>
      <c r="N16951" s="11" t="s">
        <v>4737</v>
      </c>
      <c r="O16951" s="11"/>
      <c r="P16951" s="11"/>
      <c r="Q16951" s="11"/>
      <c r="R16951" s="11" t="s">
        <v>50568</v>
      </c>
      <c r="S16951" s="11" t="s">
        <v>103</v>
      </c>
      <c r="T16951" s="11"/>
    </row>
    <row r="16952" spans="2:20" x14ac:dyDescent="0.25">
      <c r="B16952" s="11" t="s">
        <v>50569</v>
      </c>
      <c r="C16952" s="11" t="s">
        <v>8195</v>
      </c>
      <c r="D16952" s="27">
        <v>11360.04</v>
      </c>
      <c r="E16952" s="11" t="s">
        <v>50569</v>
      </c>
      <c r="F16952" s="11" t="s">
        <v>0</v>
      </c>
      <c r="G16952" s="11" t="s">
        <v>3</v>
      </c>
      <c r="H16952" s="11" t="s">
        <v>50570</v>
      </c>
      <c r="I16952" s="11" t="s">
        <v>2</v>
      </c>
      <c r="J16952" s="11" t="s">
        <v>345</v>
      </c>
      <c r="K16952" s="11" t="s">
        <v>429</v>
      </c>
      <c r="L16952" s="11" t="s">
        <v>110</v>
      </c>
      <c r="M16952" s="11" t="s">
        <v>430</v>
      </c>
      <c r="N16952" s="11" t="s">
        <v>4737</v>
      </c>
      <c r="O16952" s="11"/>
      <c r="P16952" s="11"/>
      <c r="Q16952" s="11"/>
      <c r="R16952" s="11" t="s">
        <v>50571</v>
      </c>
      <c r="S16952" s="11" t="s">
        <v>103</v>
      </c>
      <c r="T16952" s="11"/>
    </row>
    <row r="16953" spans="2:20" x14ac:dyDescent="0.25">
      <c r="B16953" s="11" t="s">
        <v>50572</v>
      </c>
      <c r="C16953" s="11" t="s">
        <v>8159</v>
      </c>
      <c r="D16953" s="27">
        <v>11356.98</v>
      </c>
      <c r="E16953" s="11" t="s">
        <v>50572</v>
      </c>
      <c r="F16953" s="11" t="s">
        <v>0</v>
      </c>
      <c r="G16953" s="11" t="s">
        <v>1</v>
      </c>
      <c r="H16953" s="11" t="s">
        <v>50573</v>
      </c>
      <c r="I16953" s="11" t="s">
        <v>2</v>
      </c>
      <c r="J16953" s="11" t="s">
        <v>36109</v>
      </c>
      <c r="K16953" s="11" t="s">
        <v>44705</v>
      </c>
      <c r="L16953" s="11" t="s">
        <v>96</v>
      </c>
      <c r="M16953" s="11" t="s">
        <v>8232</v>
      </c>
      <c r="N16953" s="11" t="s">
        <v>54186</v>
      </c>
      <c r="O16953" s="11"/>
      <c r="P16953" s="11"/>
      <c r="Q16953" s="11"/>
      <c r="R16953" s="11" t="s">
        <v>50574</v>
      </c>
      <c r="S16953" s="11" t="s">
        <v>99</v>
      </c>
      <c r="T16953" s="11"/>
    </row>
    <row r="16954" spans="2:20" x14ac:dyDescent="0.25">
      <c r="B16954" s="11" t="s">
        <v>50572</v>
      </c>
      <c r="C16954" s="11" t="s">
        <v>8159</v>
      </c>
      <c r="D16954" s="27">
        <v>11356.98</v>
      </c>
      <c r="E16954" s="11" t="s">
        <v>50572</v>
      </c>
      <c r="F16954" s="11" t="s">
        <v>0</v>
      </c>
      <c r="G16954" s="11" t="s">
        <v>1</v>
      </c>
      <c r="H16954" s="11" t="s">
        <v>50573</v>
      </c>
      <c r="I16954" s="11" t="s">
        <v>2</v>
      </c>
      <c r="J16954" s="11" t="s">
        <v>36109</v>
      </c>
      <c r="K16954" s="11" t="s">
        <v>123</v>
      </c>
      <c r="L16954" s="11" t="s">
        <v>96</v>
      </c>
      <c r="M16954" s="11" t="s">
        <v>8232</v>
      </c>
      <c r="N16954" s="11" t="s">
        <v>54186</v>
      </c>
      <c r="O16954" s="11"/>
      <c r="P16954" s="11"/>
      <c r="Q16954" s="11"/>
      <c r="R16954" s="11" t="s">
        <v>50574</v>
      </c>
      <c r="S16954" s="11" t="s">
        <v>99</v>
      </c>
      <c r="T16954" s="11"/>
    </row>
    <row r="16955" spans="2:20" x14ac:dyDescent="0.25">
      <c r="B16955" s="11" t="s">
        <v>50572</v>
      </c>
      <c r="C16955" s="11" t="s">
        <v>8159</v>
      </c>
      <c r="D16955" s="27">
        <v>11356.98</v>
      </c>
      <c r="E16955" s="11" t="s">
        <v>50572</v>
      </c>
      <c r="F16955" s="11" t="s">
        <v>0</v>
      </c>
      <c r="G16955" s="11" t="s">
        <v>1</v>
      </c>
      <c r="H16955" s="11" t="s">
        <v>50573</v>
      </c>
      <c r="I16955" s="11" t="s">
        <v>2</v>
      </c>
      <c r="J16955" s="11" t="s">
        <v>36109</v>
      </c>
      <c r="K16955" s="11" t="s">
        <v>101</v>
      </c>
      <c r="L16955" s="11" t="s">
        <v>96</v>
      </c>
      <c r="M16955" s="11" t="s">
        <v>8232</v>
      </c>
      <c r="N16955" s="11" t="s">
        <v>54186</v>
      </c>
      <c r="O16955" s="11"/>
      <c r="P16955" s="11"/>
      <c r="Q16955" s="11"/>
      <c r="R16955" s="11" t="s">
        <v>50574</v>
      </c>
      <c r="S16955" s="11" t="s">
        <v>99</v>
      </c>
      <c r="T16955" s="11"/>
    </row>
    <row r="16956" spans="2:20" x14ac:dyDescent="0.25">
      <c r="B16956" s="11" t="s">
        <v>50575</v>
      </c>
      <c r="C16956" s="11" t="s">
        <v>8159</v>
      </c>
      <c r="D16956" s="27">
        <v>11339.63</v>
      </c>
      <c r="E16956" s="11" t="s">
        <v>50575</v>
      </c>
      <c r="F16956" s="11" t="s">
        <v>0</v>
      </c>
      <c r="G16956" s="11" t="s">
        <v>3</v>
      </c>
      <c r="H16956" s="11" t="s">
        <v>50576</v>
      </c>
      <c r="I16956" s="11" t="s">
        <v>2</v>
      </c>
      <c r="J16956" s="11" t="s">
        <v>383</v>
      </c>
      <c r="K16956" s="11" t="s">
        <v>164</v>
      </c>
      <c r="L16956" s="11" t="s">
        <v>110</v>
      </c>
      <c r="M16956" s="11" t="s">
        <v>8232</v>
      </c>
      <c r="N16956" s="11" t="s">
        <v>54186</v>
      </c>
      <c r="O16956" s="11"/>
      <c r="P16956" s="11"/>
      <c r="Q16956" s="11"/>
      <c r="R16956" s="11" t="s">
        <v>38007</v>
      </c>
      <c r="S16956" s="11" t="s">
        <v>99</v>
      </c>
      <c r="T16956" s="11"/>
    </row>
    <row r="16957" spans="2:20" x14ac:dyDescent="0.25">
      <c r="B16957" s="11" t="s">
        <v>50577</v>
      </c>
      <c r="C16957" s="11" t="s">
        <v>8195</v>
      </c>
      <c r="D16957" s="27">
        <v>11336.88</v>
      </c>
      <c r="E16957" s="11" t="s">
        <v>50577</v>
      </c>
      <c r="F16957" s="11" t="s">
        <v>0</v>
      </c>
      <c r="G16957" s="11" t="s">
        <v>3</v>
      </c>
      <c r="H16957" s="11" t="s">
        <v>50578</v>
      </c>
      <c r="I16957" s="11" t="s">
        <v>2</v>
      </c>
      <c r="J16957" s="11" t="s">
        <v>163</v>
      </c>
      <c r="K16957" s="11" t="s">
        <v>429</v>
      </c>
      <c r="L16957" s="11" t="s">
        <v>96</v>
      </c>
      <c r="M16957" s="11" t="s">
        <v>8277</v>
      </c>
      <c r="N16957" s="11" t="s">
        <v>54187</v>
      </c>
      <c r="O16957" s="11"/>
      <c r="P16957" s="11"/>
      <c r="Q16957" s="11"/>
      <c r="R16957" s="11" t="s">
        <v>50579</v>
      </c>
      <c r="S16957" s="11" t="s">
        <v>99</v>
      </c>
      <c r="T16957" s="11"/>
    </row>
    <row r="16958" spans="2:20" x14ac:dyDescent="0.25">
      <c r="B16958" s="11" t="s">
        <v>50580</v>
      </c>
      <c r="C16958" s="11" t="s">
        <v>8159</v>
      </c>
      <c r="D16958" s="27">
        <v>11334.39</v>
      </c>
      <c r="E16958" s="11" t="s">
        <v>50580</v>
      </c>
      <c r="F16958" s="11" t="s">
        <v>0</v>
      </c>
      <c r="G16958" s="11" t="s">
        <v>7161</v>
      </c>
      <c r="H16958" s="11" t="s">
        <v>50581</v>
      </c>
      <c r="I16958" s="11" t="s">
        <v>2</v>
      </c>
      <c r="J16958" s="11" t="s">
        <v>163</v>
      </c>
      <c r="K16958" s="11" t="s">
        <v>101</v>
      </c>
      <c r="L16958" s="11" t="s">
        <v>110</v>
      </c>
      <c r="M16958" s="11" t="s">
        <v>8232</v>
      </c>
      <c r="N16958" s="11" t="s">
        <v>54186</v>
      </c>
      <c r="O16958" s="11"/>
      <c r="P16958" s="11"/>
      <c r="Q16958" s="11"/>
      <c r="R16958" s="11" t="s">
        <v>50582</v>
      </c>
      <c r="S16958" s="11" t="s">
        <v>99</v>
      </c>
      <c r="T16958" s="11"/>
    </row>
    <row r="16959" spans="2:20" x14ac:dyDescent="0.25">
      <c r="B16959" s="11" t="s">
        <v>50580</v>
      </c>
      <c r="C16959" s="11" t="s">
        <v>8159</v>
      </c>
      <c r="D16959" s="27">
        <v>11334.39</v>
      </c>
      <c r="E16959" s="11" t="s">
        <v>50580</v>
      </c>
      <c r="F16959" s="11" t="s">
        <v>0</v>
      </c>
      <c r="G16959" s="11" t="s">
        <v>7161</v>
      </c>
      <c r="H16959" s="11" t="s">
        <v>50581</v>
      </c>
      <c r="I16959" s="11" t="s">
        <v>2</v>
      </c>
      <c r="J16959" s="11" t="s">
        <v>163</v>
      </c>
      <c r="K16959" s="11" t="s">
        <v>164</v>
      </c>
      <c r="L16959" s="11" t="s">
        <v>110</v>
      </c>
      <c r="M16959" s="11" t="s">
        <v>8232</v>
      </c>
      <c r="N16959" s="11" t="s">
        <v>54186</v>
      </c>
      <c r="O16959" s="11"/>
      <c r="P16959" s="11"/>
      <c r="Q16959" s="11"/>
      <c r="R16959" s="11" t="s">
        <v>50582</v>
      </c>
      <c r="S16959" s="11" t="s">
        <v>99</v>
      </c>
      <c r="T16959" s="11"/>
    </row>
    <row r="16960" spans="2:20" x14ac:dyDescent="0.25">
      <c r="B16960" s="11" t="s">
        <v>50583</v>
      </c>
      <c r="C16960" s="11" t="s">
        <v>8195</v>
      </c>
      <c r="D16960" s="27">
        <v>11333.38</v>
      </c>
      <c r="E16960" s="11" t="s">
        <v>50583</v>
      </c>
      <c r="F16960" s="11" t="s">
        <v>0</v>
      </c>
      <c r="G16960" s="11" t="s">
        <v>50584</v>
      </c>
      <c r="H16960" s="11" t="s">
        <v>50585</v>
      </c>
      <c r="I16960" s="11" t="s">
        <v>2</v>
      </c>
      <c r="J16960" s="11" t="s">
        <v>35129</v>
      </c>
      <c r="K16960" s="11" t="s">
        <v>101</v>
      </c>
      <c r="L16960" s="11" t="s">
        <v>96</v>
      </c>
      <c r="M16960" s="11" t="s">
        <v>430</v>
      </c>
      <c r="N16960" s="11" t="s">
        <v>4737</v>
      </c>
      <c r="O16960" s="11"/>
      <c r="P16960" s="11"/>
      <c r="Q16960" s="11"/>
      <c r="R16960" s="11" t="s">
        <v>50586</v>
      </c>
      <c r="S16960" s="11" t="s">
        <v>99</v>
      </c>
      <c r="T16960" s="11"/>
    </row>
    <row r="16961" spans="2:20" x14ac:dyDescent="0.25">
      <c r="B16961" s="11" t="s">
        <v>50583</v>
      </c>
      <c r="C16961" s="11" t="s">
        <v>8195</v>
      </c>
      <c r="D16961" s="27">
        <v>11333.38</v>
      </c>
      <c r="E16961" s="11" t="s">
        <v>50583</v>
      </c>
      <c r="F16961" s="11" t="s">
        <v>0</v>
      </c>
      <c r="G16961" s="11" t="s">
        <v>50584</v>
      </c>
      <c r="H16961" s="11" t="s">
        <v>50585</v>
      </c>
      <c r="I16961" s="11" t="s">
        <v>2</v>
      </c>
      <c r="J16961" s="11" t="s">
        <v>35129</v>
      </c>
      <c r="K16961" s="11" t="s">
        <v>43945</v>
      </c>
      <c r="L16961" s="11" t="s">
        <v>96</v>
      </c>
      <c r="M16961" s="11" t="s">
        <v>430</v>
      </c>
      <c r="N16961" s="11" t="s">
        <v>4737</v>
      </c>
      <c r="O16961" s="11"/>
      <c r="P16961" s="11"/>
      <c r="Q16961" s="11"/>
      <c r="R16961" s="11" t="s">
        <v>50586</v>
      </c>
      <c r="S16961" s="11" t="s">
        <v>99</v>
      </c>
      <c r="T16961" s="11"/>
    </row>
    <row r="16962" spans="2:20" x14ac:dyDescent="0.25">
      <c r="B16962" s="11" t="s">
        <v>50587</v>
      </c>
      <c r="C16962" s="11" t="s">
        <v>8159</v>
      </c>
      <c r="D16962" s="27">
        <v>11331.6</v>
      </c>
      <c r="E16962" s="11" t="s">
        <v>50587</v>
      </c>
      <c r="F16962" s="11" t="s">
        <v>0</v>
      </c>
      <c r="G16962" s="11" t="s">
        <v>3</v>
      </c>
      <c r="H16962" s="11" t="s">
        <v>50588</v>
      </c>
      <c r="I16962" s="11" t="s">
        <v>2</v>
      </c>
      <c r="J16962" s="11" t="s">
        <v>163</v>
      </c>
      <c r="K16962" s="11" t="s">
        <v>616</v>
      </c>
      <c r="L16962" s="11" t="s">
        <v>105</v>
      </c>
      <c r="M16962" s="11" t="s">
        <v>8232</v>
      </c>
      <c r="N16962" s="11" t="s">
        <v>54186</v>
      </c>
      <c r="O16962" s="11"/>
      <c r="P16962" s="11"/>
      <c r="Q16962" s="11"/>
      <c r="R16962" s="11" t="s">
        <v>50589</v>
      </c>
      <c r="S16962" s="11" t="s">
        <v>107</v>
      </c>
      <c r="T16962" s="11"/>
    </row>
    <row r="16963" spans="2:20" x14ac:dyDescent="0.25">
      <c r="B16963" s="11" t="s">
        <v>50590</v>
      </c>
      <c r="C16963" s="11" t="s">
        <v>8159</v>
      </c>
      <c r="D16963" s="27">
        <v>11306.16</v>
      </c>
      <c r="E16963" s="11" t="s">
        <v>50590</v>
      </c>
      <c r="F16963" s="11" t="s">
        <v>0</v>
      </c>
      <c r="G16963" s="11" t="s">
        <v>3</v>
      </c>
      <c r="H16963" s="11" t="s">
        <v>50591</v>
      </c>
      <c r="I16963" s="11" t="s">
        <v>2</v>
      </c>
      <c r="J16963" s="11" t="s">
        <v>163</v>
      </c>
      <c r="K16963" s="11" t="s">
        <v>164</v>
      </c>
      <c r="L16963" s="11" t="s">
        <v>110</v>
      </c>
      <c r="M16963" s="11" t="s">
        <v>8232</v>
      </c>
      <c r="N16963" s="11" t="s">
        <v>54186</v>
      </c>
      <c r="O16963" s="11"/>
      <c r="P16963" s="11"/>
      <c r="Q16963" s="11"/>
      <c r="R16963" s="11" t="s">
        <v>27407</v>
      </c>
      <c r="S16963" s="11" t="s">
        <v>103</v>
      </c>
      <c r="T16963" s="11"/>
    </row>
    <row r="16964" spans="2:20" x14ac:dyDescent="0.25">
      <c r="B16964" s="11" t="s">
        <v>50592</v>
      </c>
      <c r="C16964" s="11" t="s">
        <v>8195</v>
      </c>
      <c r="D16964" s="27">
        <v>11297.01</v>
      </c>
      <c r="E16964" s="11" t="s">
        <v>50592</v>
      </c>
      <c r="F16964" s="11" t="s">
        <v>0</v>
      </c>
      <c r="G16964" s="11" t="s">
        <v>52</v>
      </c>
      <c r="H16964" s="11" t="s">
        <v>50593</v>
      </c>
      <c r="I16964" s="11" t="s">
        <v>2</v>
      </c>
      <c r="J16964" s="11" t="s">
        <v>163</v>
      </c>
      <c r="K16964" s="11" t="s">
        <v>429</v>
      </c>
      <c r="L16964" s="11" t="s">
        <v>105</v>
      </c>
      <c r="M16964" s="11" t="s">
        <v>430</v>
      </c>
      <c r="N16964" s="11" t="s">
        <v>4737</v>
      </c>
      <c r="O16964" s="11"/>
      <c r="P16964" s="11"/>
      <c r="Q16964" s="11"/>
      <c r="R16964" s="11" t="s">
        <v>50594</v>
      </c>
      <c r="S16964" s="11" t="s">
        <v>103</v>
      </c>
      <c r="T16964" s="11"/>
    </row>
    <row r="16965" spans="2:20" x14ac:dyDescent="0.25">
      <c r="B16965" s="11" t="s">
        <v>50595</v>
      </c>
      <c r="C16965" s="11" t="s">
        <v>8195</v>
      </c>
      <c r="D16965" s="27">
        <v>11292.69</v>
      </c>
      <c r="E16965" s="11" t="s">
        <v>50595</v>
      </c>
      <c r="F16965" s="11" t="s">
        <v>0</v>
      </c>
      <c r="G16965" s="11" t="s">
        <v>1</v>
      </c>
      <c r="H16965" s="11" t="s">
        <v>50596</v>
      </c>
      <c r="I16965" s="11" t="s">
        <v>2</v>
      </c>
      <c r="J16965" s="11" t="s">
        <v>36109</v>
      </c>
      <c r="K16965" s="11" t="s">
        <v>101</v>
      </c>
      <c r="L16965" s="11" t="s">
        <v>96</v>
      </c>
      <c r="M16965" s="11" t="s">
        <v>34208</v>
      </c>
      <c r="N16965" s="11" t="s">
        <v>54192</v>
      </c>
      <c r="O16965" s="11"/>
      <c r="P16965" s="11"/>
      <c r="Q16965" s="11"/>
      <c r="R16965" s="11" t="s">
        <v>50597</v>
      </c>
      <c r="S16965" s="11" t="s">
        <v>103</v>
      </c>
      <c r="T16965" s="11"/>
    </row>
    <row r="16966" spans="2:20" x14ac:dyDescent="0.25">
      <c r="B16966" s="11" t="s">
        <v>50595</v>
      </c>
      <c r="C16966" s="11" t="s">
        <v>8195</v>
      </c>
      <c r="D16966" s="27">
        <v>11292.69</v>
      </c>
      <c r="E16966" s="11" t="s">
        <v>50595</v>
      </c>
      <c r="F16966" s="11" t="s">
        <v>0</v>
      </c>
      <c r="G16966" s="11" t="s">
        <v>1</v>
      </c>
      <c r="H16966" s="11" t="s">
        <v>50596</v>
      </c>
      <c r="I16966" s="11" t="s">
        <v>2</v>
      </c>
      <c r="J16966" s="11" t="s">
        <v>36109</v>
      </c>
      <c r="K16966" s="11" t="s">
        <v>43836</v>
      </c>
      <c r="L16966" s="11" t="s">
        <v>96</v>
      </c>
      <c r="M16966" s="11" t="s">
        <v>34208</v>
      </c>
      <c r="N16966" s="11" t="s">
        <v>54192</v>
      </c>
      <c r="O16966" s="11"/>
      <c r="P16966" s="11"/>
      <c r="Q16966" s="11"/>
      <c r="R16966" s="11" t="s">
        <v>50597</v>
      </c>
      <c r="S16966" s="11" t="s">
        <v>103</v>
      </c>
      <c r="T16966" s="11"/>
    </row>
    <row r="16967" spans="2:20" x14ac:dyDescent="0.25">
      <c r="B16967" s="11" t="s">
        <v>50598</v>
      </c>
      <c r="C16967" s="11" t="s">
        <v>8195</v>
      </c>
      <c r="D16967" s="27">
        <v>11264.66</v>
      </c>
      <c r="E16967" s="11" t="s">
        <v>50598</v>
      </c>
      <c r="F16967" s="11" t="s">
        <v>0</v>
      </c>
      <c r="G16967" s="11" t="s">
        <v>1</v>
      </c>
      <c r="H16967" s="11" t="s">
        <v>50599</v>
      </c>
      <c r="I16967" s="11" t="s">
        <v>2</v>
      </c>
      <c r="J16967" s="11" t="s">
        <v>163</v>
      </c>
      <c r="K16967" s="11" t="s">
        <v>429</v>
      </c>
      <c r="L16967" s="11" t="s">
        <v>105</v>
      </c>
      <c r="M16967" s="11" t="s">
        <v>430</v>
      </c>
      <c r="N16967" s="11" t="s">
        <v>4737</v>
      </c>
      <c r="O16967" s="11"/>
      <c r="P16967" s="11"/>
      <c r="Q16967" s="11"/>
      <c r="R16967" s="11" t="s">
        <v>50600</v>
      </c>
      <c r="S16967" s="11" t="s">
        <v>103</v>
      </c>
      <c r="T16967" s="11"/>
    </row>
    <row r="16968" spans="2:20" x14ac:dyDescent="0.25">
      <c r="B16968" s="11" t="s">
        <v>50601</v>
      </c>
      <c r="C16968" s="11" t="s">
        <v>8195</v>
      </c>
      <c r="D16968" s="27">
        <v>11239.98</v>
      </c>
      <c r="E16968" s="11" t="s">
        <v>50601</v>
      </c>
      <c r="F16968" s="11" t="s">
        <v>0</v>
      </c>
      <c r="G16968" s="11" t="s">
        <v>31050</v>
      </c>
      <c r="H16968" s="11" t="s">
        <v>50602</v>
      </c>
      <c r="I16968" s="11" t="s">
        <v>2</v>
      </c>
      <c r="J16968" s="11" t="s">
        <v>35129</v>
      </c>
      <c r="K16968" s="11" t="s">
        <v>43945</v>
      </c>
      <c r="L16968" s="11" t="s">
        <v>105</v>
      </c>
      <c r="M16968" s="11" t="s">
        <v>430</v>
      </c>
      <c r="N16968" s="11" t="s">
        <v>4737</v>
      </c>
      <c r="O16968" s="11"/>
      <c r="P16968" s="11"/>
      <c r="Q16968" s="11"/>
      <c r="R16968" s="11" t="s">
        <v>50603</v>
      </c>
      <c r="S16968" s="11" t="s">
        <v>107</v>
      </c>
      <c r="T16968" s="11"/>
    </row>
    <row r="16969" spans="2:20" x14ac:dyDescent="0.25">
      <c r="B16969" s="11" t="s">
        <v>50604</v>
      </c>
      <c r="C16969" s="11" t="s">
        <v>8195</v>
      </c>
      <c r="D16969" s="27">
        <v>11239.66</v>
      </c>
      <c r="E16969" s="11" t="s">
        <v>50604</v>
      </c>
      <c r="F16969" s="11" t="s">
        <v>0</v>
      </c>
      <c r="G16969" s="11" t="s">
        <v>1</v>
      </c>
      <c r="H16969" s="11" t="s">
        <v>50605</v>
      </c>
      <c r="I16969" s="11" t="s">
        <v>2</v>
      </c>
      <c r="J16969" s="11" t="s">
        <v>36109</v>
      </c>
      <c r="K16969" s="11" t="s">
        <v>42412</v>
      </c>
      <c r="L16969" s="11" t="s">
        <v>96</v>
      </c>
      <c r="M16969" s="11" t="s">
        <v>430</v>
      </c>
      <c r="N16969" s="11" t="s">
        <v>4737</v>
      </c>
      <c r="O16969" s="11"/>
      <c r="P16969" s="11"/>
      <c r="Q16969" s="11"/>
      <c r="R16969" s="11" t="s">
        <v>50606</v>
      </c>
      <c r="S16969" s="11" t="s">
        <v>99</v>
      </c>
      <c r="T16969" s="11"/>
    </row>
    <row r="16970" spans="2:20" x14ac:dyDescent="0.25">
      <c r="B16970" s="11" t="s">
        <v>50607</v>
      </c>
      <c r="C16970" s="11" t="s">
        <v>8159</v>
      </c>
      <c r="D16970" s="27">
        <v>11234.75</v>
      </c>
      <c r="E16970" s="11" t="s">
        <v>50607</v>
      </c>
      <c r="F16970" s="11" t="s">
        <v>0</v>
      </c>
      <c r="G16970" s="11" t="s">
        <v>45030</v>
      </c>
      <c r="H16970" s="11" t="s">
        <v>50608</v>
      </c>
      <c r="I16970" s="11" t="s">
        <v>2</v>
      </c>
      <c r="J16970" s="11" t="s">
        <v>163</v>
      </c>
      <c r="K16970" s="11" t="s">
        <v>164</v>
      </c>
      <c r="L16970" s="11" t="s">
        <v>110</v>
      </c>
      <c r="M16970" s="11" t="s">
        <v>8232</v>
      </c>
      <c r="N16970" s="11" t="s">
        <v>54186</v>
      </c>
      <c r="O16970" s="11"/>
      <c r="P16970" s="11"/>
      <c r="Q16970" s="11"/>
      <c r="R16970" s="11" t="s">
        <v>50609</v>
      </c>
      <c r="S16970" s="11" t="s">
        <v>103</v>
      </c>
      <c r="T16970" s="11"/>
    </row>
    <row r="16971" spans="2:20" x14ac:dyDescent="0.25">
      <c r="B16971" s="11" t="s">
        <v>50610</v>
      </c>
      <c r="C16971" s="11" t="s">
        <v>8159</v>
      </c>
      <c r="D16971" s="27">
        <v>11201.62</v>
      </c>
      <c r="E16971" s="11" t="s">
        <v>50610</v>
      </c>
      <c r="F16971" s="11" t="s">
        <v>0</v>
      </c>
      <c r="G16971" s="11" t="s">
        <v>1</v>
      </c>
      <c r="H16971" s="11" t="s">
        <v>50611</v>
      </c>
      <c r="I16971" s="11" t="s">
        <v>2</v>
      </c>
      <c r="J16971" s="11" t="s">
        <v>36109</v>
      </c>
      <c r="K16971" s="11" t="s">
        <v>40578</v>
      </c>
      <c r="L16971" s="11" t="s">
        <v>110</v>
      </c>
      <c r="M16971" s="11" t="s">
        <v>8232</v>
      </c>
      <c r="N16971" s="11" t="s">
        <v>54186</v>
      </c>
      <c r="O16971" s="11"/>
      <c r="P16971" s="11"/>
      <c r="Q16971" s="11"/>
      <c r="R16971" s="11" t="s">
        <v>50612</v>
      </c>
      <c r="S16971" s="11" t="s">
        <v>103</v>
      </c>
      <c r="T16971" s="11"/>
    </row>
    <row r="16972" spans="2:20" x14ac:dyDescent="0.25">
      <c r="B16972" s="11" t="s">
        <v>50613</v>
      </c>
      <c r="C16972" s="11" t="s">
        <v>8195</v>
      </c>
      <c r="D16972" s="27">
        <v>11186.89</v>
      </c>
      <c r="E16972" s="11" t="s">
        <v>50613</v>
      </c>
      <c r="F16972" s="11" t="s">
        <v>0</v>
      </c>
      <c r="G16972" s="11" t="s">
        <v>51</v>
      </c>
      <c r="H16972" s="11" t="s">
        <v>50614</v>
      </c>
      <c r="I16972" s="11" t="s">
        <v>2</v>
      </c>
      <c r="J16972" s="11" t="s">
        <v>358</v>
      </c>
      <c r="K16972" s="11" t="s">
        <v>477</v>
      </c>
      <c r="L16972" s="11" t="s">
        <v>110</v>
      </c>
      <c r="M16972" s="11" t="s">
        <v>430</v>
      </c>
      <c r="N16972" s="11" t="s">
        <v>4737</v>
      </c>
      <c r="O16972" s="11"/>
      <c r="P16972" s="11"/>
      <c r="Q16972" s="11"/>
      <c r="R16972" s="11" t="s">
        <v>50615</v>
      </c>
      <c r="S16972" s="11" t="s">
        <v>99</v>
      </c>
      <c r="T16972" s="11"/>
    </row>
    <row r="16973" spans="2:20" x14ac:dyDescent="0.25">
      <c r="B16973" s="11" t="s">
        <v>50616</v>
      </c>
      <c r="C16973" s="11" t="s">
        <v>8195</v>
      </c>
      <c r="D16973" s="27">
        <v>11163.9</v>
      </c>
      <c r="E16973" s="11" t="s">
        <v>50616</v>
      </c>
      <c r="F16973" s="11" t="s">
        <v>0</v>
      </c>
      <c r="G16973" s="11" t="s">
        <v>1</v>
      </c>
      <c r="H16973" s="11" t="s">
        <v>50617</v>
      </c>
      <c r="I16973" s="11" t="s">
        <v>2</v>
      </c>
      <c r="J16973" s="11" t="s">
        <v>378</v>
      </c>
      <c r="K16973" s="11" t="s">
        <v>379</v>
      </c>
      <c r="L16973" s="11" t="s">
        <v>105</v>
      </c>
      <c r="M16973" s="11" t="s">
        <v>430</v>
      </c>
      <c r="N16973" s="11" t="s">
        <v>4737</v>
      </c>
      <c r="O16973" s="11"/>
      <c r="P16973" s="11"/>
      <c r="Q16973" s="11"/>
      <c r="R16973" s="11" t="s">
        <v>50618</v>
      </c>
      <c r="S16973" s="11" t="s">
        <v>99</v>
      </c>
      <c r="T16973" s="11"/>
    </row>
    <row r="16974" spans="2:20" x14ac:dyDescent="0.25">
      <c r="B16974" s="11" t="s">
        <v>50619</v>
      </c>
      <c r="C16974" s="11" t="s">
        <v>8159</v>
      </c>
      <c r="D16974" s="27">
        <v>11150.54</v>
      </c>
      <c r="E16974" s="11" t="s">
        <v>50619</v>
      </c>
      <c r="F16974" s="11" t="s">
        <v>0</v>
      </c>
      <c r="G16974" s="11" t="s">
        <v>52</v>
      </c>
      <c r="H16974" s="11" t="s">
        <v>50620</v>
      </c>
      <c r="I16974" s="11" t="s">
        <v>2</v>
      </c>
      <c r="J16974" s="11" t="s">
        <v>383</v>
      </c>
      <c r="K16974" s="11" t="s">
        <v>164</v>
      </c>
      <c r="L16974" s="11" t="s">
        <v>96</v>
      </c>
      <c r="M16974" s="11" t="s">
        <v>8232</v>
      </c>
      <c r="N16974" s="11" t="s">
        <v>54186</v>
      </c>
      <c r="O16974" s="11"/>
      <c r="P16974" s="11"/>
      <c r="Q16974" s="11"/>
      <c r="R16974" s="11" t="s">
        <v>27564</v>
      </c>
      <c r="S16974" s="11" t="s">
        <v>103</v>
      </c>
      <c r="T16974" s="11"/>
    </row>
    <row r="16975" spans="2:20" x14ac:dyDescent="0.25">
      <c r="B16975" s="11" t="s">
        <v>50621</v>
      </c>
      <c r="C16975" s="11" t="s">
        <v>8159</v>
      </c>
      <c r="D16975" s="27">
        <v>11148.1</v>
      </c>
      <c r="E16975" s="11" t="s">
        <v>50621</v>
      </c>
      <c r="F16975" s="11" t="s">
        <v>0</v>
      </c>
      <c r="G16975" s="11" t="s">
        <v>3</v>
      </c>
      <c r="H16975" s="11" t="s">
        <v>50622</v>
      </c>
      <c r="I16975" s="11" t="s">
        <v>2</v>
      </c>
      <c r="J16975" s="11" t="s">
        <v>395</v>
      </c>
      <c r="K16975" s="11" t="s">
        <v>359</v>
      </c>
      <c r="L16975" s="11" t="s">
        <v>96</v>
      </c>
      <c r="M16975" s="11" t="s">
        <v>8232</v>
      </c>
      <c r="N16975" s="11" t="s">
        <v>54186</v>
      </c>
      <c r="O16975" s="11"/>
      <c r="P16975" s="11"/>
      <c r="Q16975" s="11"/>
      <c r="R16975" s="11" t="s">
        <v>33134</v>
      </c>
      <c r="S16975" s="11" t="s">
        <v>99</v>
      </c>
      <c r="T16975" s="11"/>
    </row>
    <row r="16976" spans="2:20" x14ac:dyDescent="0.25">
      <c r="B16976" s="11" t="s">
        <v>50623</v>
      </c>
      <c r="C16976" s="11" t="s">
        <v>8195</v>
      </c>
      <c r="D16976" s="27">
        <v>11144.85</v>
      </c>
      <c r="E16976" s="11" t="s">
        <v>50623</v>
      </c>
      <c r="F16976" s="11" t="s">
        <v>0</v>
      </c>
      <c r="G16976" s="11" t="s">
        <v>1</v>
      </c>
      <c r="H16976" s="11" t="s">
        <v>50624</v>
      </c>
      <c r="I16976" s="11" t="s">
        <v>2</v>
      </c>
      <c r="J16976" s="11" t="s">
        <v>35129</v>
      </c>
      <c r="K16976" s="11" t="s">
        <v>41723</v>
      </c>
      <c r="L16976" s="11" t="s">
        <v>96</v>
      </c>
      <c r="M16976" s="11" t="s">
        <v>430</v>
      </c>
      <c r="N16976" s="11" t="s">
        <v>4737</v>
      </c>
      <c r="O16976" s="11"/>
      <c r="P16976" s="11"/>
      <c r="Q16976" s="11"/>
      <c r="R16976" s="11" t="s">
        <v>50625</v>
      </c>
      <c r="S16976" s="11" t="s">
        <v>99</v>
      </c>
      <c r="T16976" s="11"/>
    </row>
    <row r="16977" spans="2:20" x14ac:dyDescent="0.25">
      <c r="B16977" s="11" t="s">
        <v>50626</v>
      </c>
      <c r="C16977" s="11" t="s">
        <v>8195</v>
      </c>
      <c r="D16977" s="27">
        <v>11134.34</v>
      </c>
      <c r="E16977" s="11" t="s">
        <v>50626</v>
      </c>
      <c r="F16977" s="11" t="s">
        <v>0</v>
      </c>
      <c r="G16977" s="11" t="s">
        <v>3</v>
      </c>
      <c r="H16977" s="11" t="s">
        <v>50627</v>
      </c>
      <c r="I16977" s="11" t="s">
        <v>2</v>
      </c>
      <c r="J16977" s="11" t="s">
        <v>163</v>
      </c>
      <c r="K16977" s="11" t="s">
        <v>1030</v>
      </c>
      <c r="L16977" s="11" t="s">
        <v>105</v>
      </c>
      <c r="M16977" s="11" t="s">
        <v>8277</v>
      </c>
      <c r="N16977" s="11" t="s">
        <v>54187</v>
      </c>
      <c r="O16977" s="11"/>
      <c r="P16977" s="11"/>
      <c r="Q16977" s="11"/>
      <c r="R16977" s="11" t="s">
        <v>50628</v>
      </c>
      <c r="S16977" s="11" t="s">
        <v>99</v>
      </c>
      <c r="T16977" s="11"/>
    </row>
    <row r="16978" spans="2:20" x14ac:dyDescent="0.25">
      <c r="B16978" s="11" t="s">
        <v>50629</v>
      </c>
      <c r="C16978" s="11" t="s">
        <v>8195</v>
      </c>
      <c r="D16978" s="27">
        <v>11131.03</v>
      </c>
      <c r="E16978" s="11" t="s">
        <v>50629</v>
      </c>
      <c r="F16978" s="11" t="s">
        <v>0</v>
      </c>
      <c r="G16978" s="11" t="s">
        <v>3</v>
      </c>
      <c r="H16978" s="11" t="s">
        <v>50630</v>
      </c>
      <c r="I16978" s="11" t="s">
        <v>2</v>
      </c>
      <c r="J16978" s="11" t="s">
        <v>163</v>
      </c>
      <c r="K16978" s="11" t="s">
        <v>429</v>
      </c>
      <c r="L16978" s="11" t="s">
        <v>110</v>
      </c>
      <c r="M16978" s="11" t="s">
        <v>430</v>
      </c>
      <c r="N16978" s="11" t="s">
        <v>4737</v>
      </c>
      <c r="O16978" s="11"/>
      <c r="P16978" s="11"/>
      <c r="Q16978" s="11"/>
      <c r="R16978" s="11" t="s">
        <v>50631</v>
      </c>
      <c r="S16978" s="11" t="s">
        <v>99</v>
      </c>
      <c r="T16978" s="11"/>
    </row>
    <row r="16979" spans="2:20" x14ac:dyDescent="0.25">
      <c r="B16979" s="11" t="s">
        <v>50632</v>
      </c>
      <c r="C16979" s="11" t="s">
        <v>8195</v>
      </c>
      <c r="D16979" s="27">
        <v>11119.21</v>
      </c>
      <c r="E16979" s="11" t="s">
        <v>50632</v>
      </c>
      <c r="F16979" s="11" t="s">
        <v>0</v>
      </c>
      <c r="G16979" s="11" t="s">
        <v>52</v>
      </c>
      <c r="H16979" s="11" t="s">
        <v>50633</v>
      </c>
      <c r="I16979" s="11" t="s">
        <v>2</v>
      </c>
      <c r="J16979" s="11" t="s">
        <v>163</v>
      </c>
      <c r="K16979" s="11" t="s">
        <v>429</v>
      </c>
      <c r="L16979" s="11" t="s">
        <v>110</v>
      </c>
      <c r="M16979" s="11" t="s">
        <v>430</v>
      </c>
      <c r="N16979" s="11" t="s">
        <v>4737</v>
      </c>
      <c r="O16979" s="11"/>
      <c r="P16979" s="11"/>
      <c r="Q16979" s="11"/>
      <c r="R16979" s="11" t="s">
        <v>50634</v>
      </c>
      <c r="S16979" s="11" t="s">
        <v>103</v>
      </c>
      <c r="T16979" s="11"/>
    </row>
    <row r="16980" spans="2:20" x14ac:dyDescent="0.25">
      <c r="B16980" s="11" t="s">
        <v>50635</v>
      </c>
      <c r="C16980" s="11" t="s">
        <v>8195</v>
      </c>
      <c r="D16980" s="27">
        <v>11113.08</v>
      </c>
      <c r="E16980" s="11" t="s">
        <v>50635</v>
      </c>
      <c r="F16980" s="11" t="s">
        <v>0</v>
      </c>
      <c r="G16980" s="11" t="s">
        <v>52</v>
      </c>
      <c r="H16980" s="11" t="s">
        <v>50636</v>
      </c>
      <c r="I16980" s="11" t="s">
        <v>2</v>
      </c>
      <c r="J16980" s="11" t="s">
        <v>163</v>
      </c>
      <c r="K16980" s="11" t="s">
        <v>429</v>
      </c>
      <c r="L16980" s="11" t="s">
        <v>96</v>
      </c>
      <c r="M16980" s="11" t="s">
        <v>430</v>
      </c>
      <c r="N16980" s="11" t="s">
        <v>4737</v>
      </c>
      <c r="O16980" s="11"/>
      <c r="P16980" s="11"/>
      <c r="Q16980" s="11"/>
      <c r="R16980" s="11" t="s">
        <v>50637</v>
      </c>
      <c r="S16980" s="11" t="s">
        <v>99</v>
      </c>
      <c r="T16980" s="11"/>
    </row>
    <row r="16981" spans="2:20" x14ac:dyDescent="0.25">
      <c r="B16981" s="11" t="s">
        <v>50638</v>
      </c>
      <c r="C16981" s="11" t="s">
        <v>8195</v>
      </c>
      <c r="D16981" s="27">
        <v>11106.4</v>
      </c>
      <c r="E16981" s="11" t="s">
        <v>50638</v>
      </c>
      <c r="F16981" s="11" t="s">
        <v>0</v>
      </c>
      <c r="G16981" s="11" t="s">
        <v>37134</v>
      </c>
      <c r="H16981" s="11" t="s">
        <v>50639</v>
      </c>
      <c r="I16981" s="11" t="s">
        <v>2</v>
      </c>
      <c r="J16981" s="11" t="s">
        <v>163</v>
      </c>
      <c r="K16981" s="11" t="s">
        <v>429</v>
      </c>
      <c r="L16981" s="11" t="s">
        <v>96</v>
      </c>
      <c r="M16981" s="11" t="s">
        <v>430</v>
      </c>
      <c r="N16981" s="11" t="s">
        <v>4737</v>
      </c>
      <c r="O16981" s="11"/>
      <c r="P16981" s="11"/>
      <c r="Q16981" s="11"/>
      <c r="R16981" s="11" t="s">
        <v>48990</v>
      </c>
      <c r="S16981" s="11" t="s">
        <v>103</v>
      </c>
      <c r="T16981" s="11"/>
    </row>
    <row r="16982" spans="2:20" x14ac:dyDescent="0.25">
      <c r="B16982" s="11" t="s">
        <v>50640</v>
      </c>
      <c r="C16982" s="11" t="s">
        <v>8195</v>
      </c>
      <c r="D16982" s="27">
        <v>11100.38</v>
      </c>
      <c r="E16982" s="11" t="s">
        <v>50640</v>
      </c>
      <c r="F16982" s="11" t="s">
        <v>0</v>
      </c>
      <c r="G16982" s="11" t="s">
        <v>52</v>
      </c>
      <c r="H16982" s="11" t="s">
        <v>50641</v>
      </c>
      <c r="I16982" s="11" t="s">
        <v>2</v>
      </c>
      <c r="J16982" s="11" t="s">
        <v>163</v>
      </c>
      <c r="K16982" s="11" t="s">
        <v>429</v>
      </c>
      <c r="L16982" s="11" t="s">
        <v>110</v>
      </c>
      <c r="M16982" s="11" t="s">
        <v>430</v>
      </c>
      <c r="N16982" s="11" t="s">
        <v>4737</v>
      </c>
      <c r="O16982" s="11"/>
      <c r="P16982" s="11"/>
      <c r="Q16982" s="11"/>
      <c r="R16982" s="11" t="s">
        <v>50642</v>
      </c>
      <c r="S16982" s="11" t="s">
        <v>99</v>
      </c>
      <c r="T16982" s="11"/>
    </row>
    <row r="16983" spans="2:20" x14ac:dyDescent="0.25">
      <c r="B16983" s="11" t="s">
        <v>50643</v>
      </c>
      <c r="C16983" s="11" t="s">
        <v>8159</v>
      </c>
      <c r="D16983" s="27">
        <v>11087.89</v>
      </c>
      <c r="E16983" s="11" t="s">
        <v>50643</v>
      </c>
      <c r="F16983" s="11" t="s">
        <v>0</v>
      </c>
      <c r="G16983" s="11" t="s">
        <v>3</v>
      </c>
      <c r="H16983" s="11" t="s">
        <v>50644</v>
      </c>
      <c r="I16983" s="11" t="s">
        <v>2</v>
      </c>
      <c r="J16983" s="11" t="s">
        <v>163</v>
      </c>
      <c r="K16983" s="11" t="s">
        <v>164</v>
      </c>
      <c r="L16983" s="11" t="s">
        <v>105</v>
      </c>
      <c r="M16983" s="11" t="s">
        <v>8232</v>
      </c>
      <c r="N16983" s="11" t="s">
        <v>54186</v>
      </c>
      <c r="O16983" s="11"/>
      <c r="P16983" s="11"/>
      <c r="Q16983" s="11"/>
      <c r="R16983" s="11" t="s">
        <v>50645</v>
      </c>
      <c r="S16983" s="11" t="s">
        <v>103</v>
      </c>
      <c r="T16983" s="11"/>
    </row>
    <row r="16984" spans="2:20" x14ac:dyDescent="0.25">
      <c r="B16984" s="11" t="s">
        <v>50646</v>
      </c>
      <c r="C16984" s="11" t="s">
        <v>8195</v>
      </c>
      <c r="D16984" s="27">
        <v>11086.8</v>
      </c>
      <c r="E16984" s="11" t="s">
        <v>50646</v>
      </c>
      <c r="F16984" s="11" t="s">
        <v>0</v>
      </c>
      <c r="G16984" s="11" t="s">
        <v>1</v>
      </c>
      <c r="H16984" s="11" t="s">
        <v>50647</v>
      </c>
      <c r="I16984" s="11" t="s">
        <v>2</v>
      </c>
      <c r="J16984" s="11" t="s">
        <v>36109</v>
      </c>
      <c r="K16984" s="11" t="s">
        <v>50648</v>
      </c>
      <c r="L16984" s="11" t="s">
        <v>96</v>
      </c>
      <c r="M16984" s="11" t="s">
        <v>430</v>
      </c>
      <c r="N16984" s="11" t="s">
        <v>4737</v>
      </c>
      <c r="O16984" s="11"/>
      <c r="P16984" s="11"/>
      <c r="Q16984" s="11"/>
      <c r="R16984" s="11" t="s">
        <v>50649</v>
      </c>
      <c r="S16984" s="11" t="s">
        <v>99</v>
      </c>
      <c r="T16984" s="11"/>
    </row>
    <row r="16985" spans="2:20" x14ac:dyDescent="0.25">
      <c r="B16985" s="11" t="s">
        <v>50646</v>
      </c>
      <c r="C16985" s="11" t="s">
        <v>8195</v>
      </c>
      <c r="D16985" s="27">
        <v>11086.8</v>
      </c>
      <c r="E16985" s="11" t="s">
        <v>50646</v>
      </c>
      <c r="F16985" s="11" t="s">
        <v>0</v>
      </c>
      <c r="G16985" s="11" t="s">
        <v>1</v>
      </c>
      <c r="H16985" s="11" t="s">
        <v>50647</v>
      </c>
      <c r="I16985" s="11" t="s">
        <v>2</v>
      </c>
      <c r="J16985" s="11" t="s">
        <v>36109</v>
      </c>
      <c r="K16985" s="11" t="s">
        <v>44697</v>
      </c>
      <c r="L16985" s="11" t="s">
        <v>96</v>
      </c>
      <c r="M16985" s="11" t="s">
        <v>430</v>
      </c>
      <c r="N16985" s="11" t="s">
        <v>4737</v>
      </c>
      <c r="O16985" s="11"/>
      <c r="P16985" s="11"/>
      <c r="Q16985" s="11"/>
      <c r="R16985" s="11" t="s">
        <v>50649</v>
      </c>
      <c r="S16985" s="11" t="s">
        <v>99</v>
      </c>
      <c r="T16985" s="11"/>
    </row>
    <row r="16986" spans="2:20" x14ac:dyDescent="0.25">
      <c r="B16986" s="11" t="s">
        <v>50650</v>
      </c>
      <c r="C16986" s="11" t="s">
        <v>8195</v>
      </c>
      <c r="D16986" s="27">
        <v>11084.63</v>
      </c>
      <c r="E16986" s="11" t="s">
        <v>50650</v>
      </c>
      <c r="F16986" s="11" t="s">
        <v>0</v>
      </c>
      <c r="G16986" s="11" t="s">
        <v>51</v>
      </c>
      <c r="H16986" s="11" t="s">
        <v>50651</v>
      </c>
      <c r="I16986" s="11" t="s">
        <v>2</v>
      </c>
      <c r="J16986" s="11" t="s">
        <v>163</v>
      </c>
      <c r="K16986" s="11" t="s">
        <v>101</v>
      </c>
      <c r="L16986" s="11" t="s">
        <v>96</v>
      </c>
      <c r="M16986" s="11" t="s">
        <v>430</v>
      </c>
      <c r="N16986" s="11" t="s">
        <v>4737</v>
      </c>
      <c r="O16986" s="11"/>
      <c r="P16986" s="11"/>
      <c r="Q16986" s="11"/>
      <c r="R16986" s="11" t="s">
        <v>50652</v>
      </c>
      <c r="S16986" s="11" t="s">
        <v>99</v>
      </c>
      <c r="T16986" s="11"/>
    </row>
    <row r="16987" spans="2:20" x14ac:dyDescent="0.25">
      <c r="B16987" s="11" t="s">
        <v>50650</v>
      </c>
      <c r="C16987" s="11" t="s">
        <v>8195</v>
      </c>
      <c r="D16987" s="27">
        <v>11084.63</v>
      </c>
      <c r="E16987" s="11" t="s">
        <v>50650</v>
      </c>
      <c r="F16987" s="11" t="s">
        <v>0</v>
      </c>
      <c r="G16987" s="11" t="s">
        <v>51</v>
      </c>
      <c r="H16987" s="11" t="s">
        <v>50651</v>
      </c>
      <c r="I16987" s="11" t="s">
        <v>2</v>
      </c>
      <c r="J16987" s="11" t="s">
        <v>163</v>
      </c>
      <c r="K16987" s="11" t="s">
        <v>429</v>
      </c>
      <c r="L16987" s="11" t="s">
        <v>96</v>
      </c>
      <c r="M16987" s="11" t="s">
        <v>430</v>
      </c>
      <c r="N16987" s="11" t="s">
        <v>4737</v>
      </c>
      <c r="O16987" s="11"/>
      <c r="P16987" s="11"/>
      <c r="Q16987" s="11"/>
      <c r="R16987" s="11" t="s">
        <v>50652</v>
      </c>
      <c r="S16987" s="11" t="s">
        <v>99</v>
      </c>
      <c r="T16987" s="11"/>
    </row>
    <row r="16988" spans="2:20" x14ac:dyDescent="0.25">
      <c r="B16988" s="11" t="s">
        <v>50653</v>
      </c>
      <c r="C16988" s="11" t="s">
        <v>8195</v>
      </c>
      <c r="D16988" s="27">
        <v>11074.77</v>
      </c>
      <c r="E16988" s="11" t="s">
        <v>50653</v>
      </c>
      <c r="F16988" s="11" t="s">
        <v>0</v>
      </c>
      <c r="G16988" s="11" t="s">
        <v>7161</v>
      </c>
      <c r="H16988" s="11" t="s">
        <v>50654</v>
      </c>
      <c r="I16988" s="11" t="s">
        <v>2</v>
      </c>
      <c r="J16988" s="11" t="s">
        <v>36109</v>
      </c>
      <c r="K16988" s="11" t="s">
        <v>43123</v>
      </c>
      <c r="L16988" s="11" t="s">
        <v>110</v>
      </c>
      <c r="M16988" s="11" t="s">
        <v>34208</v>
      </c>
      <c r="N16988" s="11" t="s">
        <v>54192</v>
      </c>
      <c r="O16988" s="11"/>
      <c r="P16988" s="11"/>
      <c r="Q16988" s="11"/>
      <c r="R16988" s="11" t="s">
        <v>50655</v>
      </c>
      <c r="S16988" s="11" t="s">
        <v>103</v>
      </c>
      <c r="T16988" s="11"/>
    </row>
    <row r="16989" spans="2:20" x14ac:dyDescent="0.25">
      <c r="B16989" s="11" t="s">
        <v>50656</v>
      </c>
      <c r="C16989" s="11" t="s">
        <v>8159</v>
      </c>
      <c r="D16989" s="27">
        <v>11072.53</v>
      </c>
      <c r="E16989" s="11" t="s">
        <v>50656</v>
      </c>
      <c r="F16989" s="11" t="s">
        <v>0</v>
      </c>
      <c r="G16989" s="11" t="s">
        <v>1</v>
      </c>
      <c r="H16989" s="11" t="s">
        <v>50657</v>
      </c>
      <c r="I16989" s="11" t="s">
        <v>2</v>
      </c>
      <c r="J16989" s="11" t="s">
        <v>163</v>
      </c>
      <c r="K16989" s="11" t="s">
        <v>4609</v>
      </c>
      <c r="L16989" s="11" t="s">
        <v>110</v>
      </c>
      <c r="M16989" s="11" t="s">
        <v>8232</v>
      </c>
      <c r="N16989" s="11" t="s">
        <v>54186</v>
      </c>
      <c r="O16989" s="11"/>
      <c r="P16989" s="11"/>
      <c r="Q16989" s="11"/>
      <c r="R16989" s="11" t="s">
        <v>50658</v>
      </c>
      <c r="S16989" s="11" t="s">
        <v>99</v>
      </c>
      <c r="T16989" s="11"/>
    </row>
    <row r="16990" spans="2:20" x14ac:dyDescent="0.25">
      <c r="B16990" s="11" t="s">
        <v>50659</v>
      </c>
      <c r="C16990" s="11" t="s">
        <v>8159</v>
      </c>
      <c r="D16990" s="27">
        <v>11065.79</v>
      </c>
      <c r="E16990" s="11" t="s">
        <v>50659</v>
      </c>
      <c r="F16990" s="11" t="s">
        <v>0</v>
      </c>
      <c r="G16990" s="11" t="s">
        <v>52</v>
      </c>
      <c r="H16990" s="11" t="s">
        <v>50660</v>
      </c>
      <c r="I16990" s="11" t="s">
        <v>2</v>
      </c>
      <c r="J16990" s="11" t="s">
        <v>378</v>
      </c>
      <c r="K16990" s="11" t="s">
        <v>402</v>
      </c>
      <c r="L16990" s="11" t="s">
        <v>110</v>
      </c>
      <c r="M16990" s="11" t="s">
        <v>8232</v>
      </c>
      <c r="N16990" s="11" t="s">
        <v>54186</v>
      </c>
      <c r="O16990" s="11"/>
      <c r="P16990" s="11"/>
      <c r="Q16990" s="11"/>
      <c r="R16990" s="11" t="s">
        <v>20028</v>
      </c>
      <c r="S16990" s="11" t="s">
        <v>103</v>
      </c>
      <c r="T16990" s="11"/>
    </row>
    <row r="16991" spans="2:20" x14ac:dyDescent="0.25">
      <c r="B16991" s="11" t="s">
        <v>50661</v>
      </c>
      <c r="C16991" s="11" t="s">
        <v>8195</v>
      </c>
      <c r="D16991" s="27">
        <v>11059.98</v>
      </c>
      <c r="E16991" s="11" t="s">
        <v>50661</v>
      </c>
      <c r="F16991" s="11" t="s">
        <v>0</v>
      </c>
      <c r="G16991" s="11" t="s">
        <v>52</v>
      </c>
      <c r="H16991" s="11" t="s">
        <v>50662</v>
      </c>
      <c r="I16991" s="11" t="s">
        <v>2</v>
      </c>
      <c r="J16991" s="11" t="s">
        <v>35129</v>
      </c>
      <c r="K16991" s="11" t="s">
        <v>43413</v>
      </c>
      <c r="L16991" s="11" t="s">
        <v>110</v>
      </c>
      <c r="M16991" s="11" t="s">
        <v>430</v>
      </c>
      <c r="N16991" s="11" t="s">
        <v>4737</v>
      </c>
      <c r="O16991" s="11"/>
      <c r="P16991" s="11"/>
      <c r="Q16991" s="11"/>
      <c r="R16991" s="11" t="s">
        <v>50663</v>
      </c>
      <c r="S16991" s="11" t="s">
        <v>107</v>
      </c>
      <c r="T16991" s="11"/>
    </row>
    <row r="16992" spans="2:20" x14ac:dyDescent="0.25">
      <c r="B16992" s="11" t="s">
        <v>50664</v>
      </c>
      <c r="C16992" s="11" t="s">
        <v>8195</v>
      </c>
      <c r="D16992" s="27">
        <v>11056.92</v>
      </c>
      <c r="E16992" s="11" t="s">
        <v>50664</v>
      </c>
      <c r="F16992" s="11" t="s">
        <v>0</v>
      </c>
      <c r="G16992" s="11" t="s">
        <v>3</v>
      </c>
      <c r="H16992" s="11" t="s">
        <v>50665</v>
      </c>
      <c r="I16992" s="11" t="s">
        <v>2</v>
      </c>
      <c r="J16992" s="11" t="s">
        <v>36109</v>
      </c>
      <c r="K16992" s="11" t="s">
        <v>43123</v>
      </c>
      <c r="L16992" s="11" t="s">
        <v>96</v>
      </c>
      <c r="M16992" s="11" t="s">
        <v>34208</v>
      </c>
      <c r="N16992" s="11" t="s">
        <v>54192</v>
      </c>
      <c r="O16992" s="11"/>
      <c r="P16992" s="11"/>
      <c r="Q16992" s="11"/>
      <c r="R16992" s="11" t="s">
        <v>50666</v>
      </c>
      <c r="S16992" s="11" t="s">
        <v>99</v>
      </c>
      <c r="T16992" s="11"/>
    </row>
    <row r="16993" spans="2:20" x14ac:dyDescent="0.25">
      <c r="B16993" s="11" t="s">
        <v>50667</v>
      </c>
      <c r="C16993" s="11" t="s">
        <v>8159</v>
      </c>
      <c r="D16993" s="27">
        <v>11030.77</v>
      </c>
      <c r="E16993" s="11" t="s">
        <v>50667</v>
      </c>
      <c r="F16993" s="11" t="s">
        <v>0</v>
      </c>
      <c r="G16993" s="11" t="s">
        <v>3</v>
      </c>
      <c r="H16993" s="11" t="s">
        <v>50668</v>
      </c>
      <c r="I16993" s="11" t="s">
        <v>2</v>
      </c>
      <c r="J16993" s="11" t="s">
        <v>163</v>
      </c>
      <c r="K16993" s="11" t="s">
        <v>164</v>
      </c>
      <c r="L16993" s="11" t="s">
        <v>110</v>
      </c>
      <c r="M16993" s="11" t="s">
        <v>8232</v>
      </c>
      <c r="N16993" s="11" t="s">
        <v>54186</v>
      </c>
      <c r="O16993" s="11"/>
      <c r="P16993" s="11"/>
      <c r="Q16993" s="11"/>
      <c r="R16993" s="11" t="s">
        <v>45609</v>
      </c>
      <c r="S16993" s="11" t="s">
        <v>103</v>
      </c>
      <c r="T16993" s="11"/>
    </row>
    <row r="16994" spans="2:20" x14ac:dyDescent="0.25">
      <c r="B16994" s="11" t="s">
        <v>50667</v>
      </c>
      <c r="C16994" s="11" t="s">
        <v>8159</v>
      </c>
      <c r="D16994" s="27">
        <v>11030.77</v>
      </c>
      <c r="E16994" s="11" t="s">
        <v>50667</v>
      </c>
      <c r="F16994" s="11" t="s">
        <v>0</v>
      </c>
      <c r="G16994" s="11" t="s">
        <v>3</v>
      </c>
      <c r="H16994" s="11" t="s">
        <v>50668</v>
      </c>
      <c r="I16994" s="11" t="s">
        <v>6557</v>
      </c>
      <c r="J16994" s="11" t="s">
        <v>163</v>
      </c>
      <c r="K16994" s="11"/>
      <c r="L16994" s="11" t="s">
        <v>110</v>
      </c>
      <c r="M16994" s="11" t="s">
        <v>8232</v>
      </c>
      <c r="N16994" s="11" t="s">
        <v>54186</v>
      </c>
      <c r="O16994" s="11"/>
      <c r="P16994" s="11"/>
      <c r="Q16994" s="11"/>
      <c r="R16994" s="11" t="s">
        <v>45609</v>
      </c>
      <c r="S16994" s="11" t="s">
        <v>103</v>
      </c>
      <c r="T16994" s="11"/>
    </row>
    <row r="16995" spans="2:20" x14ac:dyDescent="0.25">
      <c r="B16995" s="11" t="s">
        <v>50669</v>
      </c>
      <c r="C16995" s="11" t="s">
        <v>8159</v>
      </c>
      <c r="D16995" s="27">
        <v>11028.46</v>
      </c>
      <c r="E16995" s="11" t="s">
        <v>50669</v>
      </c>
      <c r="F16995" s="11" t="s">
        <v>0</v>
      </c>
      <c r="G16995" s="11" t="s">
        <v>3</v>
      </c>
      <c r="H16995" s="11" t="s">
        <v>50670</v>
      </c>
      <c r="I16995" s="11" t="s">
        <v>2</v>
      </c>
      <c r="J16995" s="11" t="s">
        <v>383</v>
      </c>
      <c r="K16995" s="11" t="s">
        <v>164</v>
      </c>
      <c r="L16995" s="11" t="s">
        <v>105</v>
      </c>
      <c r="M16995" s="11" t="s">
        <v>8232</v>
      </c>
      <c r="N16995" s="11" t="s">
        <v>54186</v>
      </c>
      <c r="O16995" s="11"/>
      <c r="P16995" s="11"/>
      <c r="Q16995" s="11"/>
      <c r="R16995" s="11" t="s">
        <v>37428</v>
      </c>
      <c r="S16995" s="11" t="s">
        <v>99</v>
      </c>
      <c r="T16995" s="11"/>
    </row>
    <row r="16996" spans="2:20" x14ac:dyDescent="0.25">
      <c r="B16996" s="11" t="s">
        <v>50669</v>
      </c>
      <c r="C16996" s="11" t="s">
        <v>8159</v>
      </c>
      <c r="D16996" s="27">
        <v>11028.46</v>
      </c>
      <c r="E16996" s="11" t="s">
        <v>50669</v>
      </c>
      <c r="F16996" s="11" t="s">
        <v>0</v>
      </c>
      <c r="G16996" s="11" t="s">
        <v>3</v>
      </c>
      <c r="H16996" s="11" t="s">
        <v>50670</v>
      </c>
      <c r="I16996" s="11" t="s">
        <v>2</v>
      </c>
      <c r="J16996" s="11" t="s">
        <v>383</v>
      </c>
      <c r="K16996" s="11" t="s">
        <v>101</v>
      </c>
      <c r="L16996" s="11" t="s">
        <v>105</v>
      </c>
      <c r="M16996" s="11" t="s">
        <v>8232</v>
      </c>
      <c r="N16996" s="11" t="s">
        <v>54186</v>
      </c>
      <c r="O16996" s="11"/>
      <c r="P16996" s="11"/>
      <c r="Q16996" s="11"/>
      <c r="R16996" s="11" t="s">
        <v>37428</v>
      </c>
      <c r="S16996" s="11" t="s">
        <v>99</v>
      </c>
      <c r="T16996" s="11"/>
    </row>
    <row r="16997" spans="2:20" x14ac:dyDescent="0.25">
      <c r="B16997" s="11" t="s">
        <v>50671</v>
      </c>
      <c r="C16997" s="11" t="s">
        <v>8159</v>
      </c>
      <c r="D16997" s="27">
        <v>11025.7</v>
      </c>
      <c r="E16997" s="11" t="s">
        <v>50671</v>
      </c>
      <c r="F16997" s="11" t="s">
        <v>0</v>
      </c>
      <c r="G16997" s="11" t="s">
        <v>3</v>
      </c>
      <c r="H16997" s="11" t="s">
        <v>50672</v>
      </c>
      <c r="I16997" s="11" t="s">
        <v>6557</v>
      </c>
      <c r="J16997" s="11" t="s">
        <v>163</v>
      </c>
      <c r="K16997" s="11"/>
      <c r="L16997" s="11" t="s">
        <v>105</v>
      </c>
      <c r="M16997" s="11" t="s">
        <v>8232</v>
      </c>
      <c r="N16997" s="11" t="s">
        <v>54186</v>
      </c>
      <c r="O16997" s="11"/>
      <c r="P16997" s="11"/>
      <c r="Q16997" s="11"/>
      <c r="R16997" s="11" t="s">
        <v>50673</v>
      </c>
      <c r="S16997" s="11" t="s">
        <v>103</v>
      </c>
      <c r="T16997" s="11"/>
    </row>
    <row r="16998" spans="2:20" x14ac:dyDescent="0.25">
      <c r="B16998" s="11" t="s">
        <v>50671</v>
      </c>
      <c r="C16998" s="11" t="s">
        <v>8159</v>
      </c>
      <c r="D16998" s="27">
        <v>11025.7</v>
      </c>
      <c r="E16998" s="11" t="s">
        <v>50671</v>
      </c>
      <c r="F16998" s="11" t="s">
        <v>0</v>
      </c>
      <c r="G16998" s="11" t="s">
        <v>3</v>
      </c>
      <c r="H16998" s="11" t="s">
        <v>50672</v>
      </c>
      <c r="I16998" s="11" t="s">
        <v>2</v>
      </c>
      <c r="J16998" s="11" t="s">
        <v>163</v>
      </c>
      <c r="K16998" s="11" t="s">
        <v>164</v>
      </c>
      <c r="L16998" s="11" t="s">
        <v>105</v>
      </c>
      <c r="M16998" s="11" t="s">
        <v>8232</v>
      </c>
      <c r="N16998" s="11" t="s">
        <v>54186</v>
      </c>
      <c r="O16998" s="11"/>
      <c r="P16998" s="11"/>
      <c r="Q16998" s="11"/>
      <c r="R16998" s="11" t="s">
        <v>50673</v>
      </c>
      <c r="S16998" s="11" t="s">
        <v>103</v>
      </c>
      <c r="T16998" s="11"/>
    </row>
    <row r="16999" spans="2:20" x14ac:dyDescent="0.25">
      <c r="B16999" s="11" t="s">
        <v>50674</v>
      </c>
      <c r="C16999" s="11" t="s">
        <v>8195</v>
      </c>
      <c r="D16999" s="27">
        <v>11007.21</v>
      </c>
      <c r="E16999" s="11" t="s">
        <v>50674</v>
      </c>
      <c r="F16999" s="11" t="s">
        <v>0</v>
      </c>
      <c r="G16999" s="11" t="s">
        <v>52</v>
      </c>
      <c r="H16999" s="11" t="s">
        <v>50675</v>
      </c>
      <c r="I16999" s="11" t="s">
        <v>2</v>
      </c>
      <c r="J16999" s="11" t="s">
        <v>378</v>
      </c>
      <c r="K16999" s="11" t="s">
        <v>402</v>
      </c>
      <c r="L16999" s="11" t="s">
        <v>110</v>
      </c>
      <c r="M16999" s="11" t="s">
        <v>430</v>
      </c>
      <c r="N16999" s="11" t="s">
        <v>4737</v>
      </c>
      <c r="O16999" s="11"/>
      <c r="P16999" s="11"/>
      <c r="Q16999" s="11"/>
      <c r="R16999" s="11" t="s">
        <v>50676</v>
      </c>
      <c r="S16999" s="11" t="s">
        <v>99</v>
      </c>
      <c r="T16999" s="11"/>
    </row>
    <row r="17000" spans="2:20" x14ac:dyDescent="0.25">
      <c r="B17000" s="11" t="s">
        <v>50677</v>
      </c>
      <c r="C17000" s="11" t="s">
        <v>8195</v>
      </c>
      <c r="D17000" s="27">
        <v>11005.32</v>
      </c>
      <c r="E17000" s="11" t="s">
        <v>50677</v>
      </c>
      <c r="F17000" s="11" t="s">
        <v>0</v>
      </c>
      <c r="G17000" s="11" t="s">
        <v>3</v>
      </c>
      <c r="H17000" s="11" t="s">
        <v>50678</v>
      </c>
      <c r="I17000" s="11" t="s">
        <v>2</v>
      </c>
      <c r="J17000" s="11" t="s">
        <v>163</v>
      </c>
      <c r="K17000" s="11" t="s">
        <v>429</v>
      </c>
      <c r="L17000" s="11" t="s">
        <v>110</v>
      </c>
      <c r="M17000" s="11" t="s">
        <v>430</v>
      </c>
      <c r="N17000" s="11" t="s">
        <v>4737</v>
      </c>
      <c r="O17000" s="11"/>
      <c r="P17000" s="11"/>
      <c r="Q17000" s="11"/>
      <c r="R17000" s="11" t="s">
        <v>25751</v>
      </c>
      <c r="S17000" s="11" t="s">
        <v>99</v>
      </c>
      <c r="T17000" s="11"/>
    </row>
    <row r="17001" spans="2:20" x14ac:dyDescent="0.25">
      <c r="B17001" s="11" t="s">
        <v>50679</v>
      </c>
      <c r="C17001" s="11" t="s">
        <v>8195</v>
      </c>
      <c r="D17001" s="27">
        <v>11004.55</v>
      </c>
      <c r="E17001" s="11" t="s">
        <v>50679</v>
      </c>
      <c r="F17001" s="11" t="s">
        <v>0</v>
      </c>
      <c r="G17001" s="11" t="s">
        <v>1</v>
      </c>
      <c r="H17001" s="11" t="s">
        <v>50680</v>
      </c>
      <c r="I17001" s="11" t="s">
        <v>2</v>
      </c>
      <c r="J17001" s="11" t="s">
        <v>163</v>
      </c>
      <c r="K17001" s="11" t="s">
        <v>429</v>
      </c>
      <c r="L17001" s="11" t="s">
        <v>105</v>
      </c>
      <c r="M17001" s="11" t="s">
        <v>430</v>
      </c>
      <c r="N17001" s="11" t="s">
        <v>4737</v>
      </c>
      <c r="O17001" s="11"/>
      <c r="P17001" s="11"/>
      <c r="Q17001" s="11"/>
      <c r="R17001" s="11" t="s">
        <v>50681</v>
      </c>
      <c r="S17001" s="11" t="s">
        <v>99</v>
      </c>
      <c r="T17001" s="11"/>
    </row>
    <row r="17002" spans="2:20" x14ac:dyDescent="0.25">
      <c r="B17002" s="11" t="s">
        <v>50682</v>
      </c>
      <c r="C17002" s="11" t="s">
        <v>8159</v>
      </c>
      <c r="D17002" s="27">
        <v>11003.99</v>
      </c>
      <c r="E17002" s="11" t="s">
        <v>50682</v>
      </c>
      <c r="F17002" s="11" t="s">
        <v>0</v>
      </c>
      <c r="G17002" s="11" t="s">
        <v>52</v>
      </c>
      <c r="H17002" s="11" t="s">
        <v>50683</v>
      </c>
      <c r="I17002" s="11" t="s">
        <v>2</v>
      </c>
      <c r="J17002" s="11" t="s">
        <v>35129</v>
      </c>
      <c r="K17002" s="11" t="s">
        <v>44579</v>
      </c>
      <c r="L17002" s="11" t="s">
        <v>105</v>
      </c>
      <c r="M17002" s="11" t="s">
        <v>8232</v>
      </c>
      <c r="N17002" s="11" t="s">
        <v>54186</v>
      </c>
      <c r="O17002" s="11"/>
      <c r="P17002" s="11"/>
      <c r="Q17002" s="11"/>
      <c r="R17002" s="11" t="s">
        <v>50684</v>
      </c>
      <c r="S17002" s="11" t="s">
        <v>99</v>
      </c>
      <c r="T17002" s="11"/>
    </row>
    <row r="17003" spans="2:20" x14ac:dyDescent="0.25">
      <c r="B17003" s="11" t="s">
        <v>50685</v>
      </c>
      <c r="C17003" s="11" t="s">
        <v>8195</v>
      </c>
      <c r="D17003" s="27">
        <v>11003.65</v>
      </c>
      <c r="E17003" s="11" t="s">
        <v>50685</v>
      </c>
      <c r="F17003" s="11" t="s">
        <v>0</v>
      </c>
      <c r="G17003" s="11" t="s">
        <v>51</v>
      </c>
      <c r="H17003" s="11" t="s">
        <v>50686</v>
      </c>
      <c r="I17003" s="11" t="s">
        <v>2</v>
      </c>
      <c r="J17003" s="11" t="s">
        <v>35129</v>
      </c>
      <c r="K17003" s="11" t="s">
        <v>41869</v>
      </c>
      <c r="L17003" s="11" t="s">
        <v>110</v>
      </c>
      <c r="M17003" s="11" t="s">
        <v>430</v>
      </c>
      <c r="N17003" s="11" t="s">
        <v>4737</v>
      </c>
      <c r="O17003" s="11"/>
      <c r="P17003" s="11"/>
      <c r="Q17003" s="11"/>
      <c r="R17003" s="11" t="s">
        <v>50687</v>
      </c>
      <c r="S17003" s="11" t="s">
        <v>99</v>
      </c>
      <c r="T17003" s="11"/>
    </row>
    <row r="17004" spans="2:20" x14ac:dyDescent="0.25">
      <c r="B17004" s="11" t="s">
        <v>50688</v>
      </c>
      <c r="C17004" s="11" t="s">
        <v>8195</v>
      </c>
      <c r="D17004" s="27">
        <v>11003.32</v>
      </c>
      <c r="E17004" s="11" t="s">
        <v>50688</v>
      </c>
      <c r="F17004" s="11" t="s">
        <v>0</v>
      </c>
      <c r="G17004" s="11" t="s">
        <v>52</v>
      </c>
      <c r="H17004" s="11" t="s">
        <v>50689</v>
      </c>
      <c r="I17004" s="11" t="s">
        <v>2</v>
      </c>
      <c r="J17004" s="11" t="s">
        <v>163</v>
      </c>
      <c r="K17004" s="11" t="s">
        <v>429</v>
      </c>
      <c r="L17004" s="11" t="s">
        <v>105</v>
      </c>
      <c r="M17004" s="11" t="s">
        <v>9357</v>
      </c>
      <c r="N17004" s="11" t="s">
        <v>54188</v>
      </c>
      <c r="O17004" s="11"/>
      <c r="P17004" s="11"/>
      <c r="Q17004" s="11"/>
      <c r="R17004" s="11" t="s">
        <v>50690</v>
      </c>
      <c r="S17004" s="11" t="s">
        <v>103</v>
      </c>
      <c r="T17004" s="11"/>
    </row>
    <row r="17005" spans="2:20" x14ac:dyDescent="0.25">
      <c r="B17005" s="11" t="s">
        <v>50691</v>
      </c>
      <c r="C17005" s="11" t="s">
        <v>8195</v>
      </c>
      <c r="D17005" s="27">
        <v>11000.89</v>
      </c>
      <c r="E17005" s="11" t="s">
        <v>50691</v>
      </c>
      <c r="F17005" s="11" t="s">
        <v>0</v>
      </c>
      <c r="G17005" s="11" t="s">
        <v>1</v>
      </c>
      <c r="H17005" s="11" t="s">
        <v>50692</v>
      </c>
      <c r="I17005" s="11" t="s">
        <v>2</v>
      </c>
      <c r="J17005" s="11" t="s">
        <v>36109</v>
      </c>
      <c r="K17005" s="11" t="s">
        <v>42412</v>
      </c>
      <c r="L17005" s="11" t="s">
        <v>96</v>
      </c>
      <c r="M17005" s="11" t="s">
        <v>430</v>
      </c>
      <c r="N17005" s="11" t="s">
        <v>4737</v>
      </c>
      <c r="O17005" s="11"/>
      <c r="P17005" s="11"/>
      <c r="Q17005" s="11"/>
      <c r="R17005" s="11" t="s">
        <v>50693</v>
      </c>
      <c r="S17005" s="11" t="s">
        <v>99</v>
      </c>
      <c r="T17005" s="11"/>
    </row>
    <row r="17006" spans="2:20" x14ac:dyDescent="0.25">
      <c r="B17006" s="11" t="s">
        <v>50694</v>
      </c>
      <c r="C17006" s="11" t="s">
        <v>8195</v>
      </c>
      <c r="D17006" s="27">
        <v>10994.49</v>
      </c>
      <c r="E17006" s="11" t="s">
        <v>50694</v>
      </c>
      <c r="F17006" s="11" t="s">
        <v>0</v>
      </c>
      <c r="G17006" s="11" t="s">
        <v>3</v>
      </c>
      <c r="H17006" s="11" t="s">
        <v>50695</v>
      </c>
      <c r="I17006" s="11" t="s">
        <v>2</v>
      </c>
      <c r="J17006" s="11" t="s">
        <v>163</v>
      </c>
      <c r="K17006" s="11" t="s">
        <v>429</v>
      </c>
      <c r="L17006" s="11" t="s">
        <v>110</v>
      </c>
      <c r="M17006" s="11" t="s">
        <v>430</v>
      </c>
      <c r="N17006" s="11" t="s">
        <v>4737</v>
      </c>
      <c r="O17006" s="11"/>
      <c r="P17006" s="11"/>
      <c r="Q17006" s="11"/>
      <c r="R17006" s="11" t="s">
        <v>50696</v>
      </c>
      <c r="S17006" s="11" t="s">
        <v>103</v>
      </c>
      <c r="T17006" s="11"/>
    </row>
    <row r="17007" spans="2:20" x14ac:dyDescent="0.25">
      <c r="B17007" s="11" t="s">
        <v>50697</v>
      </c>
      <c r="C17007" s="11" t="s">
        <v>8159</v>
      </c>
      <c r="D17007" s="27">
        <v>10988.27</v>
      </c>
      <c r="E17007" s="11" t="s">
        <v>50697</v>
      </c>
      <c r="F17007" s="11" t="s">
        <v>0</v>
      </c>
      <c r="G17007" s="11" t="s">
        <v>50698</v>
      </c>
      <c r="H17007" s="11" t="s">
        <v>41124</v>
      </c>
      <c r="I17007" s="11" t="s">
        <v>2</v>
      </c>
      <c r="J17007" s="11" t="s">
        <v>378</v>
      </c>
      <c r="K17007" s="11" t="s">
        <v>402</v>
      </c>
      <c r="L17007" s="11" t="s">
        <v>110</v>
      </c>
      <c r="M17007" s="11" t="s">
        <v>8232</v>
      </c>
      <c r="N17007" s="11" t="s">
        <v>54186</v>
      </c>
      <c r="O17007" s="11"/>
      <c r="P17007" s="11"/>
      <c r="Q17007" s="11"/>
      <c r="R17007" s="11" t="s">
        <v>50699</v>
      </c>
      <c r="S17007" s="11" t="s">
        <v>103</v>
      </c>
      <c r="T17007" s="11"/>
    </row>
    <row r="17008" spans="2:20" x14ac:dyDescent="0.25">
      <c r="B17008" s="11" t="s">
        <v>50700</v>
      </c>
      <c r="C17008" s="11" t="s">
        <v>8195</v>
      </c>
      <c r="D17008" s="27">
        <v>10981.95</v>
      </c>
      <c r="E17008" s="11" t="s">
        <v>50700</v>
      </c>
      <c r="F17008" s="11" t="s">
        <v>0</v>
      </c>
      <c r="G17008" s="11" t="s">
        <v>1</v>
      </c>
      <c r="H17008" s="11" t="s">
        <v>50701</v>
      </c>
      <c r="I17008" s="11" t="s">
        <v>2</v>
      </c>
      <c r="J17008" s="11" t="s">
        <v>35129</v>
      </c>
      <c r="K17008" s="11" t="s">
        <v>41723</v>
      </c>
      <c r="L17008" s="11" t="s">
        <v>110</v>
      </c>
      <c r="M17008" s="11" t="s">
        <v>430</v>
      </c>
      <c r="N17008" s="11" t="s">
        <v>4737</v>
      </c>
      <c r="O17008" s="11"/>
      <c r="P17008" s="11"/>
      <c r="Q17008" s="11"/>
      <c r="R17008" s="11" t="s">
        <v>50702</v>
      </c>
      <c r="S17008" s="11" t="s">
        <v>99</v>
      </c>
      <c r="T17008" s="11"/>
    </row>
    <row r="17009" spans="2:20" x14ac:dyDescent="0.25">
      <c r="B17009" s="11" t="s">
        <v>50703</v>
      </c>
      <c r="C17009" s="11" t="s">
        <v>8195</v>
      </c>
      <c r="D17009" s="27">
        <v>10962.72</v>
      </c>
      <c r="E17009" s="11" t="s">
        <v>50703</v>
      </c>
      <c r="F17009" s="11" t="s">
        <v>0</v>
      </c>
      <c r="G17009" s="11" t="s">
        <v>3</v>
      </c>
      <c r="H17009" s="11" t="s">
        <v>50704</v>
      </c>
      <c r="I17009" s="11" t="s">
        <v>2</v>
      </c>
      <c r="J17009" s="11" t="s">
        <v>163</v>
      </c>
      <c r="K17009" s="11" t="s">
        <v>429</v>
      </c>
      <c r="L17009" s="11" t="s">
        <v>110</v>
      </c>
      <c r="M17009" s="11" t="s">
        <v>8277</v>
      </c>
      <c r="N17009" s="11" t="s">
        <v>54187</v>
      </c>
      <c r="O17009" s="11"/>
      <c r="P17009" s="11"/>
      <c r="Q17009" s="11"/>
      <c r="R17009" s="11" t="s">
        <v>50705</v>
      </c>
      <c r="S17009" s="11" t="s">
        <v>99</v>
      </c>
      <c r="T17009" s="11"/>
    </row>
    <row r="17010" spans="2:20" x14ac:dyDescent="0.25">
      <c r="B17010" s="11" t="s">
        <v>50706</v>
      </c>
      <c r="C17010" s="11" t="s">
        <v>8195</v>
      </c>
      <c r="D17010" s="27">
        <v>10962.47</v>
      </c>
      <c r="E17010" s="11" t="s">
        <v>50706</v>
      </c>
      <c r="F17010" s="11" t="s">
        <v>0</v>
      </c>
      <c r="G17010" s="11" t="s">
        <v>52</v>
      </c>
      <c r="H17010" s="11" t="s">
        <v>50707</v>
      </c>
      <c r="I17010" s="11" t="s">
        <v>2</v>
      </c>
      <c r="J17010" s="11" t="s">
        <v>163</v>
      </c>
      <c r="K17010" s="11" t="s">
        <v>429</v>
      </c>
      <c r="L17010" s="11" t="s">
        <v>96</v>
      </c>
      <c r="M17010" s="11" t="s">
        <v>430</v>
      </c>
      <c r="N17010" s="11" t="s">
        <v>4737</v>
      </c>
      <c r="O17010" s="11"/>
      <c r="P17010" s="11"/>
      <c r="Q17010" s="11"/>
      <c r="R17010" s="11" t="s">
        <v>50708</v>
      </c>
      <c r="S17010" s="11" t="s">
        <v>99</v>
      </c>
      <c r="T17010" s="11"/>
    </row>
    <row r="17011" spans="2:20" x14ac:dyDescent="0.25">
      <c r="B17011" s="11" t="s">
        <v>50709</v>
      </c>
      <c r="C17011" s="11" t="s">
        <v>8195</v>
      </c>
      <c r="D17011" s="27">
        <v>10940.03</v>
      </c>
      <c r="E17011" s="11" t="s">
        <v>50709</v>
      </c>
      <c r="F17011" s="11" t="s">
        <v>0</v>
      </c>
      <c r="G17011" s="11" t="s">
        <v>3</v>
      </c>
      <c r="H17011" s="11" t="s">
        <v>50710</v>
      </c>
      <c r="I17011" s="11" t="s">
        <v>2</v>
      </c>
      <c r="J17011" s="11" t="s">
        <v>35129</v>
      </c>
      <c r="K17011" s="11" t="s">
        <v>41869</v>
      </c>
      <c r="L17011" s="11" t="s">
        <v>105</v>
      </c>
      <c r="M17011" s="11" t="s">
        <v>32400</v>
      </c>
      <c r="N17011" s="11" t="s">
        <v>54191</v>
      </c>
      <c r="O17011" s="11"/>
      <c r="P17011" s="11"/>
      <c r="Q17011" s="11"/>
      <c r="R17011" s="11" t="s">
        <v>50711</v>
      </c>
      <c r="S17011" s="11" t="s">
        <v>103</v>
      </c>
      <c r="T17011" s="11"/>
    </row>
    <row r="17012" spans="2:20" x14ac:dyDescent="0.25">
      <c r="B17012" s="11" t="s">
        <v>50712</v>
      </c>
      <c r="C17012" s="11" t="s">
        <v>8159</v>
      </c>
      <c r="D17012" s="27">
        <v>10932.49</v>
      </c>
      <c r="E17012" s="11" t="s">
        <v>50712</v>
      </c>
      <c r="F17012" s="11" t="s">
        <v>0</v>
      </c>
      <c r="G17012" s="11" t="s">
        <v>52</v>
      </c>
      <c r="H17012" s="11" t="s">
        <v>50713</v>
      </c>
      <c r="I17012" s="11" t="s">
        <v>2</v>
      </c>
      <c r="J17012" s="11" t="s">
        <v>35129</v>
      </c>
      <c r="K17012" s="11" t="s">
        <v>44579</v>
      </c>
      <c r="L17012" s="11" t="s">
        <v>96</v>
      </c>
      <c r="M17012" s="11" t="s">
        <v>8232</v>
      </c>
      <c r="N17012" s="11" t="s">
        <v>54186</v>
      </c>
      <c r="O17012" s="11"/>
      <c r="P17012" s="11"/>
      <c r="Q17012" s="11"/>
      <c r="R17012" s="11" t="s">
        <v>50714</v>
      </c>
      <c r="S17012" s="11" t="s">
        <v>103</v>
      </c>
      <c r="T17012" s="11"/>
    </row>
    <row r="17013" spans="2:20" x14ac:dyDescent="0.25">
      <c r="B17013" s="11" t="s">
        <v>50715</v>
      </c>
      <c r="C17013" s="11" t="s">
        <v>8159</v>
      </c>
      <c r="D17013" s="27">
        <v>10929.33</v>
      </c>
      <c r="E17013" s="11" t="s">
        <v>50715</v>
      </c>
      <c r="F17013" s="11" t="s">
        <v>0</v>
      </c>
      <c r="G17013" s="11" t="s">
        <v>1</v>
      </c>
      <c r="H17013" s="11" t="s">
        <v>50716</v>
      </c>
      <c r="I17013" s="11" t="s">
        <v>2</v>
      </c>
      <c r="J17013" s="11" t="s">
        <v>163</v>
      </c>
      <c r="K17013" s="11" t="s">
        <v>4609</v>
      </c>
      <c r="L17013" s="11" t="s">
        <v>105</v>
      </c>
      <c r="M17013" s="11" t="s">
        <v>8232</v>
      </c>
      <c r="N17013" s="11" t="s">
        <v>54186</v>
      </c>
      <c r="O17013" s="11"/>
      <c r="P17013" s="11"/>
      <c r="Q17013" s="11"/>
      <c r="R17013" s="11" t="s">
        <v>50717</v>
      </c>
      <c r="S17013" s="11" t="s">
        <v>103</v>
      </c>
      <c r="T17013" s="11"/>
    </row>
    <row r="17014" spans="2:20" x14ac:dyDescent="0.25">
      <c r="B17014" s="11" t="s">
        <v>50718</v>
      </c>
      <c r="C17014" s="11" t="s">
        <v>8159</v>
      </c>
      <c r="D17014" s="27">
        <v>10927.76</v>
      </c>
      <c r="E17014" s="11" t="s">
        <v>50718</v>
      </c>
      <c r="F17014" s="11" t="s">
        <v>0</v>
      </c>
      <c r="G17014" s="11" t="s">
        <v>1</v>
      </c>
      <c r="H17014" s="11" t="s">
        <v>50719</v>
      </c>
      <c r="I17014" s="11" t="s">
        <v>2</v>
      </c>
      <c r="J17014" s="11" t="s">
        <v>35129</v>
      </c>
      <c r="K17014" s="11" t="s">
        <v>40484</v>
      </c>
      <c r="L17014" s="11" t="s">
        <v>96</v>
      </c>
      <c r="M17014" s="11" t="s">
        <v>8232</v>
      </c>
      <c r="N17014" s="11" t="s">
        <v>54186</v>
      </c>
      <c r="O17014" s="11"/>
      <c r="P17014" s="11"/>
      <c r="Q17014" s="11"/>
      <c r="R17014" s="11" t="s">
        <v>50720</v>
      </c>
      <c r="S17014" s="11" t="s">
        <v>103</v>
      </c>
      <c r="T17014" s="11"/>
    </row>
    <row r="17015" spans="2:20" x14ac:dyDescent="0.25">
      <c r="B17015" s="11" t="s">
        <v>50721</v>
      </c>
      <c r="C17015" s="11" t="s">
        <v>8195</v>
      </c>
      <c r="D17015" s="27">
        <v>10919.8</v>
      </c>
      <c r="E17015" s="11" t="s">
        <v>50721</v>
      </c>
      <c r="F17015" s="11" t="s">
        <v>0</v>
      </c>
      <c r="G17015" s="11" t="s">
        <v>52</v>
      </c>
      <c r="H17015" s="11" t="s">
        <v>50722</v>
      </c>
      <c r="I17015" s="11" t="s">
        <v>2</v>
      </c>
      <c r="J17015" s="11" t="s">
        <v>35129</v>
      </c>
      <c r="K17015" s="11" t="s">
        <v>43413</v>
      </c>
      <c r="L17015" s="11" t="s">
        <v>96</v>
      </c>
      <c r="M17015" s="11" t="s">
        <v>430</v>
      </c>
      <c r="N17015" s="11" t="s">
        <v>4737</v>
      </c>
      <c r="O17015" s="11"/>
      <c r="P17015" s="11"/>
      <c r="Q17015" s="11"/>
      <c r="R17015" s="11" t="s">
        <v>50723</v>
      </c>
      <c r="S17015" s="11" t="s">
        <v>107</v>
      </c>
      <c r="T17015" s="11"/>
    </row>
    <row r="17016" spans="2:20" x14ac:dyDescent="0.25">
      <c r="B17016" s="11" t="s">
        <v>50724</v>
      </c>
      <c r="C17016" s="11" t="s">
        <v>8159</v>
      </c>
      <c r="D17016" s="27">
        <v>10913.23</v>
      </c>
      <c r="E17016" s="11" t="s">
        <v>50724</v>
      </c>
      <c r="F17016" s="11" t="s">
        <v>0</v>
      </c>
      <c r="G17016" s="11" t="s">
        <v>3</v>
      </c>
      <c r="H17016" s="11" t="s">
        <v>50725</v>
      </c>
      <c r="I17016" s="11" t="s">
        <v>2</v>
      </c>
      <c r="J17016" s="11" t="s">
        <v>163</v>
      </c>
      <c r="K17016" s="11" t="s">
        <v>164</v>
      </c>
      <c r="L17016" s="11" t="s">
        <v>110</v>
      </c>
      <c r="M17016" s="11" t="s">
        <v>8232</v>
      </c>
      <c r="N17016" s="11" t="s">
        <v>54186</v>
      </c>
      <c r="O17016" s="11"/>
      <c r="P17016" s="11"/>
      <c r="Q17016" s="11"/>
      <c r="R17016" s="11" t="s">
        <v>34509</v>
      </c>
      <c r="S17016" s="11" t="s">
        <v>99</v>
      </c>
      <c r="T17016" s="11"/>
    </row>
    <row r="17017" spans="2:20" x14ac:dyDescent="0.25">
      <c r="B17017" s="11" t="s">
        <v>50726</v>
      </c>
      <c r="C17017" s="11" t="s">
        <v>8195</v>
      </c>
      <c r="D17017" s="27">
        <v>10906.85</v>
      </c>
      <c r="E17017" s="11" t="s">
        <v>50726</v>
      </c>
      <c r="F17017" s="11" t="s">
        <v>0</v>
      </c>
      <c r="G17017" s="11" t="s">
        <v>1</v>
      </c>
      <c r="H17017" s="11" t="s">
        <v>50727</v>
      </c>
      <c r="I17017" s="11" t="s">
        <v>2</v>
      </c>
      <c r="J17017" s="11" t="s">
        <v>35129</v>
      </c>
      <c r="K17017" s="11" t="s">
        <v>41723</v>
      </c>
      <c r="L17017" s="11" t="s">
        <v>96</v>
      </c>
      <c r="M17017" s="11" t="s">
        <v>430</v>
      </c>
      <c r="N17017" s="11" t="s">
        <v>4737</v>
      </c>
      <c r="O17017" s="11"/>
      <c r="P17017" s="11"/>
      <c r="Q17017" s="11"/>
      <c r="R17017" s="11" t="s">
        <v>50728</v>
      </c>
      <c r="S17017" s="11" t="s">
        <v>99</v>
      </c>
      <c r="T17017" s="11"/>
    </row>
    <row r="17018" spans="2:20" x14ac:dyDescent="0.25">
      <c r="B17018" s="11" t="s">
        <v>50729</v>
      </c>
      <c r="C17018" s="11" t="s">
        <v>8159</v>
      </c>
      <c r="D17018" s="27">
        <v>10905.99</v>
      </c>
      <c r="E17018" s="11" t="s">
        <v>50729</v>
      </c>
      <c r="F17018" s="11" t="s">
        <v>0</v>
      </c>
      <c r="G17018" s="11" t="s">
        <v>51</v>
      </c>
      <c r="H17018" s="11" t="s">
        <v>50730</v>
      </c>
      <c r="I17018" s="11" t="s">
        <v>2</v>
      </c>
      <c r="J17018" s="11" t="s">
        <v>36109</v>
      </c>
      <c r="K17018" s="11" t="s">
        <v>43009</v>
      </c>
      <c r="L17018" s="11" t="s">
        <v>105</v>
      </c>
      <c r="M17018" s="11" t="s">
        <v>8232</v>
      </c>
      <c r="N17018" s="11" t="s">
        <v>54186</v>
      </c>
      <c r="O17018" s="11"/>
      <c r="P17018" s="11"/>
      <c r="Q17018" s="11"/>
      <c r="R17018" s="11" t="s">
        <v>50731</v>
      </c>
      <c r="S17018" s="11" t="s">
        <v>103</v>
      </c>
      <c r="T17018" s="11"/>
    </row>
    <row r="17019" spans="2:20" x14ac:dyDescent="0.25">
      <c r="B17019" s="11" t="s">
        <v>50732</v>
      </c>
      <c r="C17019" s="11" t="s">
        <v>8195</v>
      </c>
      <c r="D17019" s="27">
        <v>10892.67</v>
      </c>
      <c r="E17019" s="11" t="s">
        <v>50732</v>
      </c>
      <c r="F17019" s="11" t="s">
        <v>0</v>
      </c>
      <c r="G17019" s="11" t="s">
        <v>3</v>
      </c>
      <c r="H17019" s="11" t="s">
        <v>50733</v>
      </c>
      <c r="I17019" s="11" t="s">
        <v>2</v>
      </c>
      <c r="J17019" s="11" t="s">
        <v>39233</v>
      </c>
      <c r="K17019" s="11" t="s">
        <v>43123</v>
      </c>
      <c r="L17019" s="11" t="s">
        <v>96</v>
      </c>
      <c r="M17019" s="11" t="s">
        <v>34208</v>
      </c>
      <c r="N17019" s="11" t="s">
        <v>54192</v>
      </c>
      <c r="O17019" s="11"/>
      <c r="P17019" s="11"/>
      <c r="Q17019" s="11"/>
      <c r="R17019" s="11" t="s">
        <v>50734</v>
      </c>
      <c r="S17019" s="11" t="s">
        <v>103</v>
      </c>
      <c r="T17019" s="11"/>
    </row>
    <row r="17020" spans="2:20" x14ac:dyDescent="0.25">
      <c r="B17020" s="11" t="s">
        <v>50735</v>
      </c>
      <c r="C17020" s="11" t="s">
        <v>8159</v>
      </c>
      <c r="D17020" s="27">
        <v>10888.96</v>
      </c>
      <c r="E17020" s="11" t="s">
        <v>50735</v>
      </c>
      <c r="F17020" s="11" t="s">
        <v>0</v>
      </c>
      <c r="G17020" s="11" t="s">
        <v>1</v>
      </c>
      <c r="H17020" s="11" t="s">
        <v>50736</v>
      </c>
      <c r="I17020" s="11" t="s">
        <v>2</v>
      </c>
      <c r="J17020" s="11" t="s">
        <v>39233</v>
      </c>
      <c r="K17020" s="11" t="s">
        <v>40367</v>
      </c>
      <c r="L17020" s="11" t="s">
        <v>96</v>
      </c>
      <c r="M17020" s="11" t="s">
        <v>8232</v>
      </c>
      <c r="N17020" s="11" t="s">
        <v>54186</v>
      </c>
      <c r="O17020" s="11"/>
      <c r="P17020" s="11"/>
      <c r="Q17020" s="11"/>
      <c r="R17020" s="11" t="s">
        <v>50737</v>
      </c>
      <c r="S17020" s="11" t="s">
        <v>107</v>
      </c>
      <c r="T17020" s="11"/>
    </row>
    <row r="17021" spans="2:20" x14ac:dyDescent="0.25">
      <c r="B17021" s="11" t="s">
        <v>50738</v>
      </c>
      <c r="C17021" s="11" t="s">
        <v>8195</v>
      </c>
      <c r="D17021" s="27">
        <v>10878.83</v>
      </c>
      <c r="E17021" s="11" t="s">
        <v>50738</v>
      </c>
      <c r="F17021" s="11" t="s">
        <v>0</v>
      </c>
      <c r="G17021" s="11" t="s">
        <v>3</v>
      </c>
      <c r="H17021" s="11" t="s">
        <v>50739</v>
      </c>
      <c r="I17021" s="11" t="s">
        <v>2</v>
      </c>
      <c r="J17021" s="11" t="s">
        <v>345</v>
      </c>
      <c r="K17021" s="11" t="s">
        <v>429</v>
      </c>
      <c r="L17021" s="11" t="s">
        <v>105</v>
      </c>
      <c r="M17021" s="11" t="s">
        <v>8277</v>
      </c>
      <c r="N17021" s="11" t="s">
        <v>54187</v>
      </c>
      <c r="O17021" s="11"/>
      <c r="P17021" s="11"/>
      <c r="Q17021" s="11"/>
      <c r="R17021" s="11" t="s">
        <v>50740</v>
      </c>
      <c r="S17021" s="11" t="s">
        <v>99</v>
      </c>
      <c r="T17021" s="11"/>
    </row>
    <row r="17022" spans="2:20" x14ac:dyDescent="0.25">
      <c r="B17022" s="11" t="s">
        <v>50741</v>
      </c>
      <c r="C17022" s="11" t="s">
        <v>8195</v>
      </c>
      <c r="D17022" s="27">
        <v>10873.74</v>
      </c>
      <c r="E17022" s="11" t="s">
        <v>50741</v>
      </c>
      <c r="F17022" s="11" t="s">
        <v>0</v>
      </c>
      <c r="G17022" s="11" t="s">
        <v>54</v>
      </c>
      <c r="H17022" s="11" t="s">
        <v>50742</v>
      </c>
      <c r="I17022" s="11" t="s">
        <v>2</v>
      </c>
      <c r="J17022" s="11" t="s">
        <v>36109</v>
      </c>
      <c r="K17022" s="11" t="s">
        <v>43843</v>
      </c>
      <c r="L17022" s="11" t="s">
        <v>105</v>
      </c>
      <c r="M17022" s="11" t="s">
        <v>430</v>
      </c>
      <c r="N17022" s="11" t="s">
        <v>4737</v>
      </c>
      <c r="O17022" s="11"/>
      <c r="P17022" s="11"/>
      <c r="Q17022" s="11"/>
      <c r="R17022" s="11" t="s">
        <v>50743</v>
      </c>
      <c r="S17022" s="11" t="s">
        <v>103</v>
      </c>
      <c r="T17022" s="11"/>
    </row>
    <row r="17023" spans="2:20" x14ac:dyDescent="0.25">
      <c r="B17023" s="11" t="s">
        <v>50744</v>
      </c>
      <c r="C17023" s="11" t="s">
        <v>8159</v>
      </c>
      <c r="D17023" s="27">
        <v>10866.95</v>
      </c>
      <c r="E17023" s="11" t="s">
        <v>50744</v>
      </c>
      <c r="F17023" s="11" t="s">
        <v>0</v>
      </c>
      <c r="G17023" s="11" t="s">
        <v>1</v>
      </c>
      <c r="H17023" s="11" t="s">
        <v>50745</v>
      </c>
      <c r="I17023" s="11" t="s">
        <v>2</v>
      </c>
      <c r="J17023" s="11" t="s">
        <v>35129</v>
      </c>
      <c r="K17023" s="11" t="s">
        <v>44850</v>
      </c>
      <c r="L17023" s="11" t="s">
        <v>96</v>
      </c>
      <c r="M17023" s="11" t="s">
        <v>8232</v>
      </c>
      <c r="N17023" s="11" t="s">
        <v>54186</v>
      </c>
      <c r="O17023" s="11"/>
      <c r="P17023" s="11"/>
      <c r="Q17023" s="11"/>
      <c r="R17023" s="11" t="s">
        <v>50553</v>
      </c>
      <c r="S17023" s="11" t="s">
        <v>107</v>
      </c>
      <c r="T17023" s="11"/>
    </row>
    <row r="17024" spans="2:20" x14ac:dyDescent="0.25">
      <c r="B17024" s="11" t="s">
        <v>50746</v>
      </c>
      <c r="C17024" s="11" t="s">
        <v>8195</v>
      </c>
      <c r="D17024" s="27">
        <v>10859.21</v>
      </c>
      <c r="E17024" s="11" t="s">
        <v>50746</v>
      </c>
      <c r="F17024" s="11" t="s">
        <v>0</v>
      </c>
      <c r="G17024" s="11" t="s">
        <v>3</v>
      </c>
      <c r="H17024" s="11" t="s">
        <v>50747</v>
      </c>
      <c r="I17024" s="11" t="s">
        <v>2</v>
      </c>
      <c r="J17024" s="11" t="s">
        <v>163</v>
      </c>
      <c r="K17024" s="11" t="s">
        <v>429</v>
      </c>
      <c r="L17024" s="11" t="s">
        <v>110</v>
      </c>
      <c r="M17024" s="11" t="s">
        <v>430</v>
      </c>
      <c r="N17024" s="11" t="s">
        <v>4737</v>
      </c>
      <c r="O17024" s="11"/>
      <c r="P17024" s="11"/>
      <c r="Q17024" s="11"/>
      <c r="R17024" s="11" t="s">
        <v>50748</v>
      </c>
      <c r="S17024" s="11" t="s">
        <v>103</v>
      </c>
      <c r="T17024" s="11"/>
    </row>
    <row r="17025" spans="2:20" x14ac:dyDescent="0.25">
      <c r="B17025" s="11" t="s">
        <v>50749</v>
      </c>
      <c r="C17025" s="11" t="s">
        <v>8195</v>
      </c>
      <c r="D17025" s="27">
        <v>10851.96</v>
      </c>
      <c r="E17025" s="11" t="s">
        <v>50749</v>
      </c>
      <c r="F17025" s="11" t="s">
        <v>0</v>
      </c>
      <c r="G17025" s="11" t="s">
        <v>53</v>
      </c>
      <c r="H17025" s="11" t="s">
        <v>50750</v>
      </c>
      <c r="I17025" s="11" t="s">
        <v>2</v>
      </c>
      <c r="J17025" s="11" t="s">
        <v>163</v>
      </c>
      <c r="K17025" s="11" t="s">
        <v>429</v>
      </c>
      <c r="L17025" s="11" t="s">
        <v>105</v>
      </c>
      <c r="M17025" s="11" t="s">
        <v>430</v>
      </c>
      <c r="N17025" s="11" t="s">
        <v>4737</v>
      </c>
      <c r="O17025" s="11"/>
      <c r="P17025" s="11"/>
      <c r="Q17025" s="11"/>
      <c r="R17025" s="11" t="s">
        <v>50751</v>
      </c>
      <c r="S17025" s="11" t="s">
        <v>107</v>
      </c>
      <c r="T17025" s="11"/>
    </row>
    <row r="17026" spans="2:20" x14ac:dyDescent="0.25">
      <c r="B17026" s="11" t="s">
        <v>50752</v>
      </c>
      <c r="C17026" s="11" t="s">
        <v>8195</v>
      </c>
      <c r="D17026" s="27">
        <v>10845.4</v>
      </c>
      <c r="E17026" s="11" t="s">
        <v>50752</v>
      </c>
      <c r="F17026" s="11" t="s">
        <v>0</v>
      </c>
      <c r="G17026" s="11" t="s">
        <v>3</v>
      </c>
      <c r="H17026" s="11" t="s">
        <v>50753</v>
      </c>
      <c r="I17026" s="11" t="s">
        <v>2</v>
      </c>
      <c r="J17026" s="11" t="s">
        <v>163</v>
      </c>
      <c r="K17026" s="11" t="s">
        <v>8288</v>
      </c>
      <c r="L17026" s="11" t="s">
        <v>96</v>
      </c>
      <c r="M17026" s="11" t="s">
        <v>430</v>
      </c>
      <c r="N17026" s="11" t="s">
        <v>4737</v>
      </c>
      <c r="O17026" s="11"/>
      <c r="P17026" s="11"/>
      <c r="Q17026" s="11"/>
      <c r="R17026" s="11" t="s">
        <v>50754</v>
      </c>
      <c r="S17026" s="11" t="s">
        <v>99</v>
      </c>
      <c r="T17026" s="11"/>
    </row>
    <row r="17027" spans="2:20" x14ac:dyDescent="0.25">
      <c r="B17027" s="11" t="s">
        <v>50755</v>
      </c>
      <c r="C17027" s="11" t="s">
        <v>8195</v>
      </c>
      <c r="D17027" s="27">
        <v>10840.53</v>
      </c>
      <c r="E17027" s="11" t="s">
        <v>50755</v>
      </c>
      <c r="F17027" s="11" t="s">
        <v>0</v>
      </c>
      <c r="G17027" s="11" t="s">
        <v>1</v>
      </c>
      <c r="H17027" s="11" t="s">
        <v>50756</v>
      </c>
      <c r="I17027" s="11" t="s">
        <v>2</v>
      </c>
      <c r="J17027" s="11" t="s">
        <v>35129</v>
      </c>
      <c r="K17027" s="11" t="s">
        <v>41723</v>
      </c>
      <c r="L17027" s="11" t="s">
        <v>105</v>
      </c>
      <c r="M17027" s="11" t="s">
        <v>430</v>
      </c>
      <c r="N17027" s="11" t="s">
        <v>4737</v>
      </c>
      <c r="O17027" s="11"/>
      <c r="P17027" s="11"/>
      <c r="Q17027" s="11"/>
      <c r="R17027" s="11" t="s">
        <v>50757</v>
      </c>
      <c r="S17027" s="11" t="s">
        <v>103</v>
      </c>
      <c r="T17027" s="11"/>
    </row>
    <row r="17028" spans="2:20" x14ac:dyDescent="0.25">
      <c r="B17028" s="11" t="s">
        <v>50758</v>
      </c>
      <c r="C17028" s="11" t="s">
        <v>8159</v>
      </c>
      <c r="D17028" s="27">
        <v>10837.28</v>
      </c>
      <c r="E17028" s="11" t="s">
        <v>50758</v>
      </c>
      <c r="F17028" s="11" t="s">
        <v>0</v>
      </c>
      <c r="G17028" s="11" t="s">
        <v>1</v>
      </c>
      <c r="H17028" s="11" t="s">
        <v>50759</v>
      </c>
      <c r="I17028" s="11" t="s">
        <v>2</v>
      </c>
      <c r="J17028" s="11" t="s">
        <v>163</v>
      </c>
      <c r="K17028" s="11" t="s">
        <v>164</v>
      </c>
      <c r="L17028" s="11" t="s">
        <v>96</v>
      </c>
      <c r="M17028" s="11" t="s">
        <v>8232</v>
      </c>
      <c r="N17028" s="11" t="s">
        <v>54186</v>
      </c>
      <c r="O17028" s="11"/>
      <c r="P17028" s="11"/>
      <c r="Q17028" s="11"/>
      <c r="R17028" s="11" t="s">
        <v>50760</v>
      </c>
      <c r="S17028" s="11" t="s">
        <v>99</v>
      </c>
      <c r="T17028" s="11"/>
    </row>
    <row r="17029" spans="2:20" x14ac:dyDescent="0.25">
      <c r="B17029" s="11" t="s">
        <v>50761</v>
      </c>
      <c r="C17029" s="11" t="s">
        <v>8195</v>
      </c>
      <c r="D17029" s="27">
        <v>10829.28</v>
      </c>
      <c r="E17029" s="11" t="s">
        <v>50761</v>
      </c>
      <c r="F17029" s="11" t="s">
        <v>0</v>
      </c>
      <c r="G17029" s="11" t="s">
        <v>1</v>
      </c>
      <c r="H17029" s="11" t="s">
        <v>50762</v>
      </c>
      <c r="I17029" s="11" t="s">
        <v>2</v>
      </c>
      <c r="J17029" s="11" t="s">
        <v>35129</v>
      </c>
      <c r="K17029" s="11" t="s">
        <v>41723</v>
      </c>
      <c r="L17029" s="11" t="s">
        <v>105</v>
      </c>
      <c r="M17029" s="11" t="s">
        <v>430</v>
      </c>
      <c r="N17029" s="11" t="s">
        <v>4737</v>
      </c>
      <c r="O17029" s="11"/>
      <c r="P17029" s="11"/>
      <c r="Q17029" s="11"/>
      <c r="R17029" s="11" t="s">
        <v>50763</v>
      </c>
      <c r="S17029" s="11" t="s">
        <v>103</v>
      </c>
      <c r="T17029" s="11"/>
    </row>
    <row r="17030" spans="2:20" x14ac:dyDescent="0.25">
      <c r="B17030" s="11" t="s">
        <v>50761</v>
      </c>
      <c r="C17030" s="11" t="s">
        <v>8195</v>
      </c>
      <c r="D17030" s="27">
        <v>10829.28</v>
      </c>
      <c r="E17030" s="11" t="s">
        <v>50761</v>
      </c>
      <c r="F17030" s="11" t="s">
        <v>0</v>
      </c>
      <c r="G17030" s="11" t="s">
        <v>1</v>
      </c>
      <c r="H17030" s="11" t="s">
        <v>50762</v>
      </c>
      <c r="I17030" s="11" t="s">
        <v>2</v>
      </c>
      <c r="J17030" s="11" t="s">
        <v>35129</v>
      </c>
      <c r="K17030" s="11" t="s">
        <v>101</v>
      </c>
      <c r="L17030" s="11" t="s">
        <v>105</v>
      </c>
      <c r="M17030" s="11" t="s">
        <v>430</v>
      </c>
      <c r="N17030" s="11" t="s">
        <v>4737</v>
      </c>
      <c r="O17030" s="11"/>
      <c r="P17030" s="11"/>
      <c r="Q17030" s="11"/>
      <c r="R17030" s="11" t="s">
        <v>50763</v>
      </c>
      <c r="S17030" s="11" t="s">
        <v>103</v>
      </c>
      <c r="T17030" s="11"/>
    </row>
    <row r="17031" spans="2:20" x14ac:dyDescent="0.25">
      <c r="B17031" s="11" t="s">
        <v>50764</v>
      </c>
      <c r="C17031" s="11" t="s">
        <v>8159</v>
      </c>
      <c r="D17031" s="27">
        <v>10806.28</v>
      </c>
      <c r="E17031" s="11" t="s">
        <v>50764</v>
      </c>
      <c r="F17031" s="11" t="s">
        <v>0</v>
      </c>
      <c r="G17031" s="11" t="s">
        <v>3</v>
      </c>
      <c r="H17031" s="11" t="s">
        <v>50765</v>
      </c>
      <c r="I17031" s="11" t="s">
        <v>6557</v>
      </c>
      <c r="J17031" s="11" t="s">
        <v>163</v>
      </c>
      <c r="K17031" s="11"/>
      <c r="L17031" s="11" t="s">
        <v>96</v>
      </c>
      <c r="M17031" s="11" t="s">
        <v>8232</v>
      </c>
      <c r="N17031" s="11" t="s">
        <v>54186</v>
      </c>
      <c r="O17031" s="11"/>
      <c r="P17031" s="11"/>
      <c r="Q17031" s="11"/>
      <c r="R17031" s="11" t="s">
        <v>50766</v>
      </c>
      <c r="S17031" s="11" t="s">
        <v>107</v>
      </c>
      <c r="T17031" s="11"/>
    </row>
    <row r="17032" spans="2:20" x14ac:dyDescent="0.25">
      <c r="B17032" s="11" t="s">
        <v>50764</v>
      </c>
      <c r="C17032" s="11" t="s">
        <v>8159</v>
      </c>
      <c r="D17032" s="27">
        <v>10806.28</v>
      </c>
      <c r="E17032" s="11" t="s">
        <v>50764</v>
      </c>
      <c r="F17032" s="11" t="s">
        <v>0</v>
      </c>
      <c r="G17032" s="11" t="s">
        <v>3</v>
      </c>
      <c r="H17032" s="11" t="s">
        <v>50765</v>
      </c>
      <c r="I17032" s="11" t="s">
        <v>2</v>
      </c>
      <c r="J17032" s="11" t="s">
        <v>163</v>
      </c>
      <c r="K17032" s="11" t="s">
        <v>164</v>
      </c>
      <c r="L17032" s="11" t="s">
        <v>96</v>
      </c>
      <c r="M17032" s="11" t="s">
        <v>8232</v>
      </c>
      <c r="N17032" s="11" t="s">
        <v>54186</v>
      </c>
      <c r="O17032" s="11"/>
      <c r="P17032" s="11"/>
      <c r="Q17032" s="11"/>
      <c r="R17032" s="11" t="s">
        <v>50766</v>
      </c>
      <c r="S17032" s="11" t="s">
        <v>107</v>
      </c>
      <c r="T17032" s="11"/>
    </row>
    <row r="17033" spans="2:20" x14ac:dyDescent="0.25">
      <c r="B17033" s="11" t="s">
        <v>50767</v>
      </c>
      <c r="C17033" s="11" t="s">
        <v>8195</v>
      </c>
      <c r="D17033" s="27">
        <v>10799.57</v>
      </c>
      <c r="E17033" s="11" t="s">
        <v>50767</v>
      </c>
      <c r="F17033" s="11" t="s">
        <v>0</v>
      </c>
      <c r="G17033" s="11" t="s">
        <v>1</v>
      </c>
      <c r="H17033" s="11" t="s">
        <v>50768</v>
      </c>
      <c r="I17033" s="11" t="s">
        <v>2</v>
      </c>
      <c r="J17033" s="11" t="s">
        <v>35129</v>
      </c>
      <c r="K17033" s="11" t="s">
        <v>41723</v>
      </c>
      <c r="L17033" s="11" t="s">
        <v>110</v>
      </c>
      <c r="M17033" s="11" t="s">
        <v>430</v>
      </c>
      <c r="N17033" s="11" t="s">
        <v>4737</v>
      </c>
      <c r="O17033" s="11"/>
      <c r="P17033" s="11"/>
      <c r="Q17033" s="11"/>
      <c r="R17033" s="11" t="s">
        <v>50769</v>
      </c>
      <c r="S17033" s="11" t="s">
        <v>107</v>
      </c>
      <c r="T17033" s="11"/>
    </row>
    <row r="17034" spans="2:20" x14ac:dyDescent="0.25">
      <c r="B17034" s="11" t="s">
        <v>50770</v>
      </c>
      <c r="C17034" s="11" t="s">
        <v>8159</v>
      </c>
      <c r="D17034" s="27">
        <v>10798.08</v>
      </c>
      <c r="E17034" s="11" t="s">
        <v>50770</v>
      </c>
      <c r="F17034" s="11" t="s">
        <v>0</v>
      </c>
      <c r="G17034" s="11" t="s">
        <v>26836</v>
      </c>
      <c r="H17034" s="11" t="s">
        <v>50771</v>
      </c>
      <c r="I17034" s="11" t="s">
        <v>2</v>
      </c>
      <c r="J17034" s="11" t="s">
        <v>163</v>
      </c>
      <c r="K17034" s="11" t="s">
        <v>164</v>
      </c>
      <c r="L17034" s="11" t="s">
        <v>110</v>
      </c>
      <c r="M17034" s="11" t="s">
        <v>8232</v>
      </c>
      <c r="N17034" s="11" t="s">
        <v>54186</v>
      </c>
      <c r="O17034" s="11"/>
      <c r="P17034" s="11"/>
      <c r="Q17034" s="11"/>
      <c r="R17034" s="11" t="s">
        <v>44528</v>
      </c>
      <c r="S17034" s="11" t="s">
        <v>99</v>
      </c>
      <c r="T17034" s="11"/>
    </row>
    <row r="17035" spans="2:20" x14ac:dyDescent="0.25">
      <c r="B17035" s="11" t="s">
        <v>50772</v>
      </c>
      <c r="C17035" s="11" t="s">
        <v>8159</v>
      </c>
      <c r="D17035" s="27">
        <v>10793.18</v>
      </c>
      <c r="E17035" s="11" t="s">
        <v>50772</v>
      </c>
      <c r="F17035" s="11" t="s">
        <v>0</v>
      </c>
      <c r="G17035" s="11" t="s">
        <v>1</v>
      </c>
      <c r="H17035" s="11" t="s">
        <v>50773</v>
      </c>
      <c r="I17035" s="11" t="s">
        <v>2</v>
      </c>
      <c r="J17035" s="11" t="s">
        <v>163</v>
      </c>
      <c r="K17035" s="11" t="s">
        <v>4609</v>
      </c>
      <c r="L17035" s="11" t="s">
        <v>105</v>
      </c>
      <c r="M17035" s="11" t="s">
        <v>8232</v>
      </c>
      <c r="N17035" s="11" t="s">
        <v>54186</v>
      </c>
      <c r="O17035" s="11"/>
      <c r="P17035" s="11"/>
      <c r="Q17035" s="11"/>
      <c r="R17035" s="11" t="s">
        <v>50774</v>
      </c>
      <c r="S17035" s="11" t="s">
        <v>99</v>
      </c>
      <c r="T17035" s="11"/>
    </row>
    <row r="17036" spans="2:20" x14ac:dyDescent="0.25">
      <c r="B17036" s="11" t="s">
        <v>50775</v>
      </c>
      <c r="C17036" s="11" t="s">
        <v>8159</v>
      </c>
      <c r="D17036" s="27">
        <v>10788.6</v>
      </c>
      <c r="E17036" s="11" t="s">
        <v>50775</v>
      </c>
      <c r="F17036" s="11" t="s">
        <v>0</v>
      </c>
      <c r="G17036" s="11" t="s">
        <v>52</v>
      </c>
      <c r="H17036" s="11" t="s">
        <v>50776</v>
      </c>
      <c r="I17036" s="11" t="s">
        <v>2</v>
      </c>
      <c r="J17036" s="11" t="s">
        <v>163</v>
      </c>
      <c r="K17036" s="11" t="s">
        <v>164</v>
      </c>
      <c r="L17036" s="11" t="s">
        <v>105</v>
      </c>
      <c r="M17036" s="11" t="s">
        <v>8232</v>
      </c>
      <c r="N17036" s="11" t="s">
        <v>54186</v>
      </c>
      <c r="O17036" s="11"/>
      <c r="P17036" s="11"/>
      <c r="Q17036" s="11"/>
      <c r="R17036" s="11" t="s">
        <v>37344</v>
      </c>
      <c r="S17036" s="11" t="s">
        <v>103</v>
      </c>
      <c r="T17036" s="11"/>
    </row>
    <row r="17037" spans="2:20" x14ac:dyDescent="0.25">
      <c r="B17037" s="11" t="s">
        <v>50777</v>
      </c>
      <c r="C17037" s="11" t="s">
        <v>8195</v>
      </c>
      <c r="D17037" s="27">
        <v>10778.24</v>
      </c>
      <c r="E17037" s="11" t="s">
        <v>50777</v>
      </c>
      <c r="F17037" s="11" t="s">
        <v>0</v>
      </c>
      <c r="G17037" s="11" t="s">
        <v>3</v>
      </c>
      <c r="H17037" s="11" t="s">
        <v>50778</v>
      </c>
      <c r="I17037" s="11" t="s">
        <v>2</v>
      </c>
      <c r="J17037" s="11" t="s">
        <v>163</v>
      </c>
      <c r="K17037" s="11" t="s">
        <v>429</v>
      </c>
      <c r="L17037" s="11" t="s">
        <v>96</v>
      </c>
      <c r="M17037" s="11" t="s">
        <v>430</v>
      </c>
      <c r="N17037" s="11" t="s">
        <v>4737</v>
      </c>
      <c r="O17037" s="11"/>
      <c r="P17037" s="11"/>
      <c r="Q17037" s="11"/>
      <c r="R17037" s="11" t="s">
        <v>50779</v>
      </c>
      <c r="S17037" s="11" t="s">
        <v>99</v>
      </c>
      <c r="T17037" s="11"/>
    </row>
    <row r="17038" spans="2:20" x14ac:dyDescent="0.25">
      <c r="B17038" s="11" t="s">
        <v>50780</v>
      </c>
      <c r="C17038" s="11" t="s">
        <v>8195</v>
      </c>
      <c r="D17038" s="27">
        <v>10777.86</v>
      </c>
      <c r="E17038" s="11" t="s">
        <v>50780</v>
      </c>
      <c r="F17038" s="11" t="s">
        <v>0</v>
      </c>
      <c r="G17038" s="11" t="s">
        <v>1</v>
      </c>
      <c r="H17038" s="11" t="s">
        <v>50781</v>
      </c>
      <c r="I17038" s="11" t="s">
        <v>50782</v>
      </c>
      <c r="J17038" s="11" t="s">
        <v>8198</v>
      </c>
      <c r="K17038" s="11" t="s">
        <v>8199</v>
      </c>
      <c r="L17038" s="11" t="s">
        <v>110</v>
      </c>
      <c r="M17038" s="11"/>
      <c r="N17038" s="11"/>
      <c r="O17038" s="11"/>
      <c r="P17038" s="11"/>
      <c r="Q17038" s="11"/>
      <c r="R17038" s="11" t="s">
        <v>50783</v>
      </c>
      <c r="S17038" s="11" t="s">
        <v>103</v>
      </c>
      <c r="T17038" s="11"/>
    </row>
    <row r="17039" spans="2:20" x14ac:dyDescent="0.25">
      <c r="B17039" s="11" t="s">
        <v>50784</v>
      </c>
      <c r="C17039" s="11" t="s">
        <v>8195</v>
      </c>
      <c r="D17039" s="27">
        <v>10777.45</v>
      </c>
      <c r="E17039" s="11" t="s">
        <v>50784</v>
      </c>
      <c r="F17039" s="11" t="s">
        <v>0</v>
      </c>
      <c r="G17039" s="11" t="s">
        <v>52</v>
      </c>
      <c r="H17039" s="11" t="s">
        <v>50785</v>
      </c>
      <c r="I17039" s="11" t="s">
        <v>2</v>
      </c>
      <c r="J17039" s="11" t="s">
        <v>35129</v>
      </c>
      <c r="K17039" s="11" t="s">
        <v>43413</v>
      </c>
      <c r="L17039" s="11" t="s">
        <v>96</v>
      </c>
      <c r="M17039" s="11" t="s">
        <v>430</v>
      </c>
      <c r="N17039" s="11" t="s">
        <v>4737</v>
      </c>
      <c r="O17039" s="11"/>
      <c r="P17039" s="11"/>
      <c r="Q17039" s="11"/>
      <c r="R17039" s="11" t="s">
        <v>50786</v>
      </c>
      <c r="S17039" s="11" t="s">
        <v>103</v>
      </c>
      <c r="T17039" s="11"/>
    </row>
    <row r="17040" spans="2:20" x14ac:dyDescent="0.25">
      <c r="B17040" s="11" t="s">
        <v>50787</v>
      </c>
      <c r="C17040" s="11" t="s">
        <v>8195</v>
      </c>
      <c r="D17040" s="27">
        <v>10768.83</v>
      </c>
      <c r="E17040" s="11" t="s">
        <v>50787</v>
      </c>
      <c r="F17040" s="11" t="s">
        <v>0</v>
      </c>
      <c r="G17040" s="11" t="s">
        <v>1</v>
      </c>
      <c r="H17040" s="11" t="s">
        <v>50788</v>
      </c>
      <c r="I17040" s="11" t="s">
        <v>2</v>
      </c>
      <c r="J17040" s="11" t="s">
        <v>35129</v>
      </c>
      <c r="K17040" s="11" t="s">
        <v>43157</v>
      </c>
      <c r="L17040" s="11" t="s">
        <v>110</v>
      </c>
      <c r="M17040" s="11" t="s">
        <v>430</v>
      </c>
      <c r="N17040" s="11" t="s">
        <v>4737</v>
      </c>
      <c r="O17040" s="11"/>
      <c r="P17040" s="11"/>
      <c r="Q17040" s="11"/>
      <c r="R17040" s="11" t="s">
        <v>50789</v>
      </c>
      <c r="S17040" s="11" t="s">
        <v>99</v>
      </c>
      <c r="T17040" s="11"/>
    </row>
    <row r="17041" spans="2:20" x14ac:dyDescent="0.25">
      <c r="B17041" s="11" t="s">
        <v>50790</v>
      </c>
      <c r="C17041" s="11" t="s">
        <v>8195</v>
      </c>
      <c r="D17041" s="27">
        <v>10762.96</v>
      </c>
      <c r="E17041" s="11" t="s">
        <v>50790</v>
      </c>
      <c r="F17041" s="11" t="s">
        <v>0</v>
      </c>
      <c r="G17041" s="11" t="s">
        <v>51</v>
      </c>
      <c r="H17041" s="11" t="s">
        <v>50791</v>
      </c>
      <c r="I17041" s="11" t="s">
        <v>2</v>
      </c>
      <c r="J17041" s="11" t="s">
        <v>163</v>
      </c>
      <c r="K17041" s="11" t="s">
        <v>429</v>
      </c>
      <c r="L17041" s="11" t="s">
        <v>105</v>
      </c>
      <c r="M17041" s="11" t="s">
        <v>430</v>
      </c>
      <c r="N17041" s="11" t="s">
        <v>4737</v>
      </c>
      <c r="O17041" s="11"/>
      <c r="P17041" s="11"/>
      <c r="Q17041" s="11"/>
      <c r="R17041" s="11" t="s">
        <v>50792</v>
      </c>
      <c r="S17041" s="11" t="s">
        <v>99</v>
      </c>
      <c r="T17041" s="11"/>
    </row>
    <row r="17042" spans="2:20" x14ac:dyDescent="0.25">
      <c r="B17042" s="11" t="s">
        <v>50793</v>
      </c>
      <c r="C17042" s="11" t="s">
        <v>8195</v>
      </c>
      <c r="D17042" s="27">
        <v>10758.13</v>
      </c>
      <c r="E17042" s="11" t="s">
        <v>50793</v>
      </c>
      <c r="F17042" s="11" t="s">
        <v>0</v>
      </c>
      <c r="G17042" s="11" t="s">
        <v>1</v>
      </c>
      <c r="H17042" s="11" t="s">
        <v>50794</v>
      </c>
      <c r="I17042" s="11" t="s">
        <v>2</v>
      </c>
      <c r="J17042" s="11" t="s">
        <v>163</v>
      </c>
      <c r="K17042" s="11" t="s">
        <v>429</v>
      </c>
      <c r="L17042" s="11" t="s">
        <v>110</v>
      </c>
      <c r="M17042" s="11" t="s">
        <v>430</v>
      </c>
      <c r="N17042" s="11" t="s">
        <v>4737</v>
      </c>
      <c r="O17042" s="11"/>
      <c r="P17042" s="11"/>
      <c r="Q17042" s="11"/>
      <c r="R17042" s="11" t="s">
        <v>50795</v>
      </c>
      <c r="S17042" s="11" t="s">
        <v>107</v>
      </c>
      <c r="T17042" s="11"/>
    </row>
    <row r="17043" spans="2:20" x14ac:dyDescent="0.25">
      <c r="B17043" s="11" t="s">
        <v>50796</v>
      </c>
      <c r="C17043" s="11" t="s">
        <v>8195</v>
      </c>
      <c r="D17043" s="27">
        <v>10748.91</v>
      </c>
      <c r="E17043" s="11" t="s">
        <v>50796</v>
      </c>
      <c r="F17043" s="11" t="s">
        <v>0</v>
      </c>
      <c r="G17043" s="11" t="s">
        <v>32738</v>
      </c>
      <c r="H17043" s="11" t="s">
        <v>50797</v>
      </c>
      <c r="I17043" s="11" t="s">
        <v>2</v>
      </c>
      <c r="J17043" s="11" t="s">
        <v>36109</v>
      </c>
      <c r="K17043" s="11" t="s">
        <v>43123</v>
      </c>
      <c r="L17043" s="11" t="s">
        <v>105</v>
      </c>
      <c r="M17043" s="11" t="s">
        <v>34208</v>
      </c>
      <c r="N17043" s="11" t="s">
        <v>54192</v>
      </c>
      <c r="O17043" s="11"/>
      <c r="P17043" s="11"/>
      <c r="Q17043" s="11"/>
      <c r="R17043" s="11" t="s">
        <v>50798</v>
      </c>
      <c r="S17043" s="11" t="s">
        <v>103</v>
      </c>
      <c r="T17043" s="11"/>
    </row>
    <row r="17044" spans="2:20" x14ac:dyDescent="0.25">
      <c r="B17044" s="11" t="s">
        <v>50799</v>
      </c>
      <c r="C17044" s="11" t="s">
        <v>8159</v>
      </c>
      <c r="D17044" s="27">
        <v>10742.37</v>
      </c>
      <c r="E17044" s="11" t="s">
        <v>50799</v>
      </c>
      <c r="F17044" s="11" t="s">
        <v>0</v>
      </c>
      <c r="G17044" s="11" t="s">
        <v>45781</v>
      </c>
      <c r="H17044" s="11" t="s">
        <v>50800</v>
      </c>
      <c r="I17044" s="11" t="s">
        <v>2</v>
      </c>
      <c r="J17044" s="11" t="s">
        <v>35129</v>
      </c>
      <c r="K17044" s="11" t="s">
        <v>42855</v>
      </c>
      <c r="L17044" s="11" t="s">
        <v>110</v>
      </c>
      <c r="M17044" s="11" t="s">
        <v>8232</v>
      </c>
      <c r="N17044" s="11" t="s">
        <v>54186</v>
      </c>
      <c r="O17044" s="11"/>
      <c r="P17044" s="11"/>
      <c r="Q17044" s="11"/>
      <c r="R17044" s="11" t="s">
        <v>50801</v>
      </c>
      <c r="S17044" s="11" t="s">
        <v>103</v>
      </c>
      <c r="T17044" s="11"/>
    </row>
    <row r="17045" spans="2:20" x14ac:dyDescent="0.25">
      <c r="B17045" s="11" t="s">
        <v>50802</v>
      </c>
      <c r="C17045" s="11" t="s">
        <v>8159</v>
      </c>
      <c r="D17045" s="27">
        <v>10738.37</v>
      </c>
      <c r="E17045" s="11" t="s">
        <v>50802</v>
      </c>
      <c r="F17045" s="11" t="s">
        <v>0</v>
      </c>
      <c r="G17045" s="11" t="s">
        <v>3</v>
      </c>
      <c r="H17045" s="11" t="s">
        <v>50803</v>
      </c>
      <c r="I17045" s="11" t="s">
        <v>2</v>
      </c>
      <c r="J17045" s="11" t="s">
        <v>163</v>
      </c>
      <c r="K17045" s="11" t="s">
        <v>164</v>
      </c>
      <c r="L17045" s="11" t="s">
        <v>110</v>
      </c>
      <c r="M17045" s="11" t="s">
        <v>8232</v>
      </c>
      <c r="N17045" s="11" t="s">
        <v>54186</v>
      </c>
      <c r="O17045" s="11"/>
      <c r="P17045" s="11"/>
      <c r="Q17045" s="11"/>
      <c r="R17045" s="11" t="s">
        <v>29041</v>
      </c>
      <c r="S17045" s="11" t="s">
        <v>103</v>
      </c>
      <c r="T17045" s="11"/>
    </row>
    <row r="17046" spans="2:20" x14ac:dyDescent="0.25">
      <c r="B17046" s="11" t="s">
        <v>50804</v>
      </c>
      <c r="C17046" s="11" t="s">
        <v>8159</v>
      </c>
      <c r="D17046" s="27">
        <v>10731.66</v>
      </c>
      <c r="E17046" s="11" t="s">
        <v>50804</v>
      </c>
      <c r="F17046" s="11" t="s">
        <v>0</v>
      </c>
      <c r="G17046" s="11" t="s">
        <v>1</v>
      </c>
      <c r="H17046" s="11" t="s">
        <v>50805</v>
      </c>
      <c r="I17046" s="11" t="s">
        <v>2</v>
      </c>
      <c r="J17046" s="11" t="s">
        <v>35129</v>
      </c>
      <c r="K17046" s="11" t="s">
        <v>40484</v>
      </c>
      <c r="L17046" s="11" t="s">
        <v>110</v>
      </c>
      <c r="M17046" s="11" t="s">
        <v>8232</v>
      </c>
      <c r="N17046" s="11" t="s">
        <v>54186</v>
      </c>
      <c r="O17046" s="11"/>
      <c r="P17046" s="11"/>
      <c r="Q17046" s="11"/>
      <c r="R17046" s="11" t="s">
        <v>50806</v>
      </c>
      <c r="S17046" s="11" t="s">
        <v>103</v>
      </c>
      <c r="T17046" s="11"/>
    </row>
    <row r="17047" spans="2:20" x14ac:dyDescent="0.25">
      <c r="B17047" s="11" t="s">
        <v>50807</v>
      </c>
      <c r="C17047" s="11" t="s">
        <v>8195</v>
      </c>
      <c r="D17047" s="27">
        <v>10730.06</v>
      </c>
      <c r="E17047" s="11" t="s">
        <v>50807</v>
      </c>
      <c r="F17047" s="11" t="s">
        <v>0</v>
      </c>
      <c r="G17047" s="11" t="s">
        <v>3</v>
      </c>
      <c r="H17047" s="11" t="s">
        <v>50808</v>
      </c>
      <c r="I17047" s="11" t="s">
        <v>2</v>
      </c>
      <c r="J17047" s="11" t="s">
        <v>163</v>
      </c>
      <c r="K17047" s="11" t="s">
        <v>429</v>
      </c>
      <c r="L17047" s="11" t="s">
        <v>105</v>
      </c>
      <c r="M17047" s="11" t="s">
        <v>430</v>
      </c>
      <c r="N17047" s="11" t="s">
        <v>4737</v>
      </c>
      <c r="O17047" s="11"/>
      <c r="P17047" s="11"/>
      <c r="Q17047" s="11"/>
      <c r="R17047" s="11" t="s">
        <v>50809</v>
      </c>
      <c r="S17047" s="11" t="s">
        <v>99</v>
      </c>
      <c r="T17047" s="11"/>
    </row>
    <row r="17048" spans="2:20" x14ac:dyDescent="0.25">
      <c r="B17048" s="11" t="s">
        <v>50810</v>
      </c>
      <c r="C17048" s="11" t="s">
        <v>8195</v>
      </c>
      <c r="D17048" s="27">
        <v>10724.02</v>
      </c>
      <c r="E17048" s="11" t="s">
        <v>50810</v>
      </c>
      <c r="F17048" s="11" t="s">
        <v>0</v>
      </c>
      <c r="G17048" s="11" t="s">
        <v>7161</v>
      </c>
      <c r="H17048" s="11" t="s">
        <v>50811</v>
      </c>
      <c r="I17048" s="11" t="s">
        <v>2</v>
      </c>
      <c r="J17048" s="11" t="s">
        <v>163</v>
      </c>
      <c r="K17048" s="11" t="s">
        <v>429</v>
      </c>
      <c r="L17048" s="11" t="s">
        <v>96</v>
      </c>
      <c r="M17048" s="11" t="s">
        <v>430</v>
      </c>
      <c r="N17048" s="11" t="s">
        <v>4737</v>
      </c>
      <c r="O17048" s="11"/>
      <c r="P17048" s="11"/>
      <c r="Q17048" s="11"/>
      <c r="R17048" s="11" t="s">
        <v>50812</v>
      </c>
      <c r="S17048" s="11" t="s">
        <v>103</v>
      </c>
      <c r="T17048" s="11"/>
    </row>
    <row r="17049" spans="2:20" x14ac:dyDescent="0.25">
      <c r="B17049" s="11" t="s">
        <v>50813</v>
      </c>
      <c r="C17049" s="11" t="s">
        <v>8195</v>
      </c>
      <c r="D17049" s="27">
        <v>10713.22</v>
      </c>
      <c r="E17049" s="11" t="s">
        <v>50813</v>
      </c>
      <c r="F17049" s="11" t="s">
        <v>0</v>
      </c>
      <c r="G17049" s="11" t="s">
        <v>51</v>
      </c>
      <c r="H17049" s="11" t="s">
        <v>50814</v>
      </c>
      <c r="I17049" s="11" t="s">
        <v>2</v>
      </c>
      <c r="J17049" s="11" t="s">
        <v>163</v>
      </c>
      <c r="K17049" s="11" t="s">
        <v>429</v>
      </c>
      <c r="L17049" s="11" t="s">
        <v>105</v>
      </c>
      <c r="M17049" s="11" t="s">
        <v>430</v>
      </c>
      <c r="N17049" s="11" t="s">
        <v>4737</v>
      </c>
      <c r="O17049" s="11"/>
      <c r="P17049" s="11"/>
      <c r="Q17049" s="11"/>
      <c r="R17049" s="11" t="s">
        <v>50815</v>
      </c>
      <c r="S17049" s="11" t="s">
        <v>99</v>
      </c>
      <c r="T17049" s="11"/>
    </row>
    <row r="17050" spans="2:20" x14ac:dyDescent="0.25">
      <c r="B17050" s="11" t="s">
        <v>50816</v>
      </c>
      <c r="C17050" s="11" t="s">
        <v>8195</v>
      </c>
      <c r="D17050" s="27">
        <v>10701.33</v>
      </c>
      <c r="E17050" s="11" t="s">
        <v>50816</v>
      </c>
      <c r="F17050" s="11" t="s">
        <v>0</v>
      </c>
      <c r="G17050" s="11" t="s">
        <v>3</v>
      </c>
      <c r="H17050" s="11" t="s">
        <v>50817</v>
      </c>
      <c r="I17050" s="11" t="s">
        <v>2</v>
      </c>
      <c r="J17050" s="11" t="s">
        <v>163</v>
      </c>
      <c r="K17050" s="11" t="s">
        <v>429</v>
      </c>
      <c r="L17050" s="11" t="s">
        <v>105</v>
      </c>
      <c r="M17050" s="11" t="s">
        <v>430</v>
      </c>
      <c r="N17050" s="11" t="s">
        <v>4737</v>
      </c>
      <c r="O17050" s="11"/>
      <c r="P17050" s="11"/>
      <c r="Q17050" s="11"/>
      <c r="R17050" s="11" t="s">
        <v>50818</v>
      </c>
      <c r="S17050" s="11" t="s">
        <v>99</v>
      </c>
      <c r="T17050" s="11"/>
    </row>
    <row r="17051" spans="2:20" x14ac:dyDescent="0.25">
      <c r="B17051" s="11" t="s">
        <v>50819</v>
      </c>
      <c r="C17051" s="11" t="s">
        <v>8159</v>
      </c>
      <c r="D17051" s="27">
        <v>10689.93</v>
      </c>
      <c r="E17051" s="11" t="s">
        <v>50819</v>
      </c>
      <c r="F17051" s="11" t="s">
        <v>0</v>
      </c>
      <c r="G17051" s="11" t="s">
        <v>1</v>
      </c>
      <c r="H17051" s="11" t="s">
        <v>50820</v>
      </c>
      <c r="I17051" s="11" t="s">
        <v>2</v>
      </c>
      <c r="J17051" s="11" t="s">
        <v>35129</v>
      </c>
      <c r="K17051" s="11" t="s">
        <v>40484</v>
      </c>
      <c r="L17051" s="11" t="s">
        <v>96</v>
      </c>
      <c r="M17051" s="11" t="s">
        <v>8232</v>
      </c>
      <c r="N17051" s="11" t="s">
        <v>54186</v>
      </c>
      <c r="O17051" s="11"/>
      <c r="P17051" s="11"/>
      <c r="Q17051" s="11"/>
      <c r="R17051" s="11" t="s">
        <v>50821</v>
      </c>
      <c r="S17051" s="11" t="s">
        <v>103</v>
      </c>
      <c r="T17051" s="11"/>
    </row>
    <row r="17052" spans="2:20" x14ac:dyDescent="0.25">
      <c r="B17052" s="11" t="s">
        <v>50822</v>
      </c>
      <c r="C17052" s="11" t="s">
        <v>8159</v>
      </c>
      <c r="D17052" s="27">
        <v>10683.48</v>
      </c>
      <c r="E17052" s="11" t="s">
        <v>50822</v>
      </c>
      <c r="F17052" s="11" t="s">
        <v>0</v>
      </c>
      <c r="G17052" s="11" t="s">
        <v>3</v>
      </c>
      <c r="H17052" s="11" t="s">
        <v>50823</v>
      </c>
      <c r="I17052" s="11" t="s">
        <v>2</v>
      </c>
      <c r="J17052" s="11" t="s">
        <v>163</v>
      </c>
      <c r="K17052" s="11" t="s">
        <v>164</v>
      </c>
      <c r="L17052" s="11" t="s">
        <v>96</v>
      </c>
      <c r="M17052" s="11" t="s">
        <v>8232</v>
      </c>
      <c r="N17052" s="11" t="s">
        <v>54186</v>
      </c>
      <c r="O17052" s="11"/>
      <c r="P17052" s="11"/>
      <c r="Q17052" s="11"/>
      <c r="R17052" s="11" t="s">
        <v>50824</v>
      </c>
      <c r="S17052" s="11" t="s">
        <v>107</v>
      </c>
      <c r="T17052" s="11"/>
    </row>
    <row r="17053" spans="2:20" x14ac:dyDescent="0.25">
      <c r="B17053" s="11" t="s">
        <v>50825</v>
      </c>
      <c r="C17053" s="11" t="s">
        <v>8159</v>
      </c>
      <c r="D17053" s="27">
        <v>10666.05</v>
      </c>
      <c r="E17053" s="11" t="s">
        <v>50825</v>
      </c>
      <c r="F17053" s="11" t="s">
        <v>0</v>
      </c>
      <c r="G17053" s="11" t="s">
        <v>52</v>
      </c>
      <c r="H17053" s="11" t="s">
        <v>50826</v>
      </c>
      <c r="I17053" s="11" t="s">
        <v>2</v>
      </c>
      <c r="J17053" s="11" t="s">
        <v>35129</v>
      </c>
      <c r="K17053" s="11" t="s">
        <v>44579</v>
      </c>
      <c r="L17053" s="11" t="s">
        <v>105</v>
      </c>
      <c r="M17053" s="11" t="s">
        <v>8232</v>
      </c>
      <c r="N17053" s="11" t="s">
        <v>54186</v>
      </c>
      <c r="O17053" s="11"/>
      <c r="P17053" s="11"/>
      <c r="Q17053" s="11"/>
      <c r="R17053" s="11" t="s">
        <v>50827</v>
      </c>
      <c r="S17053" s="11" t="s">
        <v>103</v>
      </c>
      <c r="T17053" s="11"/>
    </row>
    <row r="17054" spans="2:20" x14ac:dyDescent="0.25">
      <c r="B17054" s="11" t="s">
        <v>50828</v>
      </c>
      <c r="C17054" s="11" t="s">
        <v>8195</v>
      </c>
      <c r="D17054" s="27">
        <v>10662.01</v>
      </c>
      <c r="E17054" s="11" t="s">
        <v>50828</v>
      </c>
      <c r="F17054" s="11" t="s">
        <v>0</v>
      </c>
      <c r="G17054" s="11" t="s">
        <v>1</v>
      </c>
      <c r="H17054" s="11" t="s">
        <v>50829</v>
      </c>
      <c r="I17054" s="11" t="s">
        <v>2</v>
      </c>
      <c r="J17054" s="11" t="s">
        <v>36109</v>
      </c>
      <c r="K17054" s="11" t="s">
        <v>43836</v>
      </c>
      <c r="L17054" s="11" t="s">
        <v>96</v>
      </c>
      <c r="M17054" s="11" t="s">
        <v>430</v>
      </c>
      <c r="N17054" s="11" t="s">
        <v>4737</v>
      </c>
      <c r="O17054" s="11"/>
      <c r="P17054" s="11"/>
      <c r="Q17054" s="11"/>
      <c r="R17054" s="11" t="s">
        <v>50830</v>
      </c>
      <c r="S17054" s="11" t="s">
        <v>99</v>
      </c>
      <c r="T17054" s="11"/>
    </row>
    <row r="17055" spans="2:20" x14ac:dyDescent="0.25">
      <c r="B17055" s="11" t="s">
        <v>50828</v>
      </c>
      <c r="C17055" s="11" t="s">
        <v>8195</v>
      </c>
      <c r="D17055" s="27">
        <v>10662.01</v>
      </c>
      <c r="E17055" s="11" t="s">
        <v>50828</v>
      </c>
      <c r="F17055" s="11" t="s">
        <v>0</v>
      </c>
      <c r="G17055" s="11" t="s">
        <v>1</v>
      </c>
      <c r="H17055" s="11" t="s">
        <v>50829</v>
      </c>
      <c r="I17055" s="11" t="s">
        <v>2</v>
      </c>
      <c r="J17055" s="11" t="s">
        <v>36109</v>
      </c>
      <c r="K17055" s="11" t="s">
        <v>101</v>
      </c>
      <c r="L17055" s="11" t="s">
        <v>96</v>
      </c>
      <c r="M17055" s="11" t="s">
        <v>430</v>
      </c>
      <c r="N17055" s="11" t="s">
        <v>4737</v>
      </c>
      <c r="O17055" s="11"/>
      <c r="P17055" s="11"/>
      <c r="Q17055" s="11"/>
      <c r="R17055" s="11" t="s">
        <v>50830</v>
      </c>
      <c r="S17055" s="11" t="s">
        <v>99</v>
      </c>
      <c r="T17055" s="11"/>
    </row>
    <row r="17056" spans="2:20" x14ac:dyDescent="0.25">
      <c r="B17056" s="11" t="s">
        <v>50831</v>
      </c>
      <c r="C17056" s="11" t="s">
        <v>8159</v>
      </c>
      <c r="D17056" s="27">
        <v>10661.02</v>
      </c>
      <c r="E17056" s="11" t="s">
        <v>50831</v>
      </c>
      <c r="F17056" s="11" t="s">
        <v>0</v>
      </c>
      <c r="G17056" s="11" t="s">
        <v>52</v>
      </c>
      <c r="H17056" s="11" t="s">
        <v>50832</v>
      </c>
      <c r="I17056" s="11" t="s">
        <v>2</v>
      </c>
      <c r="J17056" s="11" t="s">
        <v>163</v>
      </c>
      <c r="K17056" s="11" t="s">
        <v>164</v>
      </c>
      <c r="L17056" s="11" t="s">
        <v>105</v>
      </c>
      <c r="M17056" s="11" t="s">
        <v>8232</v>
      </c>
      <c r="N17056" s="11" t="s">
        <v>54186</v>
      </c>
      <c r="O17056" s="11"/>
      <c r="P17056" s="11"/>
      <c r="Q17056" s="11"/>
      <c r="R17056" s="11" t="s">
        <v>50833</v>
      </c>
      <c r="S17056" s="11" t="s">
        <v>99</v>
      </c>
      <c r="T17056" s="11"/>
    </row>
    <row r="17057" spans="2:20" x14ac:dyDescent="0.25">
      <c r="B17057" s="11" t="s">
        <v>50834</v>
      </c>
      <c r="C17057" s="11" t="s">
        <v>8159</v>
      </c>
      <c r="D17057" s="27">
        <v>10657.53</v>
      </c>
      <c r="E17057" s="11" t="s">
        <v>50834</v>
      </c>
      <c r="F17057" s="11" t="s">
        <v>0</v>
      </c>
      <c r="G17057" s="11" t="s">
        <v>1</v>
      </c>
      <c r="H17057" s="11" t="s">
        <v>50835</v>
      </c>
      <c r="I17057" s="11" t="s">
        <v>2</v>
      </c>
      <c r="J17057" s="11" t="s">
        <v>163</v>
      </c>
      <c r="K17057" s="11" t="s">
        <v>4609</v>
      </c>
      <c r="L17057" s="11" t="s">
        <v>105</v>
      </c>
      <c r="M17057" s="11" t="s">
        <v>8232</v>
      </c>
      <c r="N17057" s="11" t="s">
        <v>54186</v>
      </c>
      <c r="O17057" s="11"/>
      <c r="P17057" s="11"/>
      <c r="Q17057" s="11"/>
      <c r="R17057" s="11" t="s">
        <v>50836</v>
      </c>
      <c r="S17057" s="11" t="s">
        <v>99</v>
      </c>
      <c r="T17057" s="11"/>
    </row>
    <row r="17058" spans="2:20" x14ac:dyDescent="0.25">
      <c r="B17058" s="11" t="s">
        <v>50837</v>
      </c>
      <c r="C17058" s="11" t="s">
        <v>8195</v>
      </c>
      <c r="D17058" s="27">
        <v>10656.06</v>
      </c>
      <c r="E17058" s="11" t="s">
        <v>50837</v>
      </c>
      <c r="F17058" s="11" t="s">
        <v>0</v>
      </c>
      <c r="G17058" s="11" t="s">
        <v>33608</v>
      </c>
      <c r="H17058" s="11" t="s">
        <v>50838</v>
      </c>
      <c r="I17058" s="11" t="s">
        <v>2</v>
      </c>
      <c r="J17058" s="11" t="s">
        <v>378</v>
      </c>
      <c r="K17058" s="11" t="s">
        <v>379</v>
      </c>
      <c r="L17058" s="11" t="s">
        <v>110</v>
      </c>
      <c r="M17058" s="11" t="s">
        <v>8277</v>
      </c>
      <c r="N17058" s="11" t="s">
        <v>54187</v>
      </c>
      <c r="O17058" s="11"/>
      <c r="P17058" s="11"/>
      <c r="Q17058" s="11"/>
      <c r="R17058" s="11" t="s">
        <v>50839</v>
      </c>
      <c r="S17058" s="11" t="s">
        <v>103</v>
      </c>
      <c r="T17058" s="11"/>
    </row>
    <row r="17059" spans="2:20" x14ac:dyDescent="0.25">
      <c r="B17059" s="11" t="s">
        <v>50840</v>
      </c>
      <c r="C17059" s="11" t="s">
        <v>8195</v>
      </c>
      <c r="D17059" s="27">
        <v>10644.25</v>
      </c>
      <c r="E17059" s="11" t="s">
        <v>50840</v>
      </c>
      <c r="F17059" s="11" t="s">
        <v>0</v>
      </c>
      <c r="G17059" s="11" t="s">
        <v>1</v>
      </c>
      <c r="H17059" s="11" t="s">
        <v>50841</v>
      </c>
      <c r="I17059" s="11" t="s">
        <v>50842</v>
      </c>
      <c r="J17059" s="11" t="s">
        <v>8198</v>
      </c>
      <c r="K17059" s="11" t="s">
        <v>8199</v>
      </c>
      <c r="L17059" s="11" t="s">
        <v>1312</v>
      </c>
      <c r="M17059" s="11"/>
      <c r="N17059" s="11"/>
      <c r="O17059" s="11"/>
      <c r="P17059" s="11"/>
      <c r="Q17059" s="11"/>
      <c r="R17059" s="11" t="s">
        <v>50843</v>
      </c>
      <c r="S17059" s="11" t="s">
        <v>99</v>
      </c>
      <c r="T17059" s="11"/>
    </row>
    <row r="17060" spans="2:20" x14ac:dyDescent="0.25">
      <c r="B17060" s="11" t="s">
        <v>50844</v>
      </c>
      <c r="C17060" s="11" t="s">
        <v>8195</v>
      </c>
      <c r="D17060" s="27">
        <v>10644.18</v>
      </c>
      <c r="E17060" s="11" t="s">
        <v>50844</v>
      </c>
      <c r="F17060" s="11" t="s">
        <v>0</v>
      </c>
      <c r="G17060" s="11" t="s">
        <v>1</v>
      </c>
      <c r="H17060" s="11" t="s">
        <v>50845</v>
      </c>
      <c r="I17060" s="11" t="s">
        <v>2</v>
      </c>
      <c r="J17060" s="11" t="s">
        <v>35129</v>
      </c>
      <c r="K17060" s="11" t="s">
        <v>41723</v>
      </c>
      <c r="L17060" s="11" t="s">
        <v>105</v>
      </c>
      <c r="M17060" s="11" t="s">
        <v>430</v>
      </c>
      <c r="N17060" s="11" t="s">
        <v>4737</v>
      </c>
      <c r="O17060" s="11"/>
      <c r="P17060" s="11"/>
      <c r="Q17060" s="11"/>
      <c r="R17060" s="11" t="s">
        <v>50846</v>
      </c>
      <c r="S17060" s="11" t="s">
        <v>103</v>
      </c>
      <c r="T17060" s="11"/>
    </row>
    <row r="17061" spans="2:20" x14ac:dyDescent="0.25">
      <c r="B17061" s="11" t="s">
        <v>50847</v>
      </c>
      <c r="C17061" s="11" t="s">
        <v>8195</v>
      </c>
      <c r="D17061" s="27">
        <v>10628.32</v>
      </c>
      <c r="E17061" s="11" t="s">
        <v>50847</v>
      </c>
      <c r="F17061" s="11" t="s">
        <v>0</v>
      </c>
      <c r="G17061" s="11" t="s">
        <v>1</v>
      </c>
      <c r="H17061" s="11" t="s">
        <v>50848</v>
      </c>
      <c r="I17061" s="11" t="s">
        <v>2</v>
      </c>
      <c r="J17061" s="11" t="s">
        <v>163</v>
      </c>
      <c r="K17061" s="11" t="s">
        <v>429</v>
      </c>
      <c r="L17061" s="11" t="s">
        <v>110</v>
      </c>
      <c r="M17061" s="11" t="s">
        <v>430</v>
      </c>
      <c r="N17061" s="11" t="s">
        <v>4737</v>
      </c>
      <c r="O17061" s="11"/>
      <c r="P17061" s="11"/>
      <c r="Q17061" s="11"/>
      <c r="R17061" s="11" t="s">
        <v>50849</v>
      </c>
      <c r="S17061" s="11" t="s">
        <v>99</v>
      </c>
      <c r="T17061" s="11"/>
    </row>
    <row r="17062" spans="2:20" x14ac:dyDescent="0.25">
      <c r="B17062" s="11" t="s">
        <v>50850</v>
      </c>
      <c r="C17062" s="11" t="s">
        <v>8195</v>
      </c>
      <c r="D17062" s="27">
        <v>10627.79</v>
      </c>
      <c r="E17062" s="11" t="s">
        <v>50850</v>
      </c>
      <c r="F17062" s="11" t="s">
        <v>0</v>
      </c>
      <c r="G17062" s="11" t="s">
        <v>3</v>
      </c>
      <c r="H17062" s="11" t="s">
        <v>50851</v>
      </c>
      <c r="I17062" s="11" t="s">
        <v>2</v>
      </c>
      <c r="J17062" s="11" t="s">
        <v>163</v>
      </c>
      <c r="K17062" s="11" t="s">
        <v>1030</v>
      </c>
      <c r="L17062" s="11" t="s">
        <v>105</v>
      </c>
      <c r="M17062" s="11" t="s">
        <v>8277</v>
      </c>
      <c r="N17062" s="11" t="s">
        <v>54187</v>
      </c>
      <c r="O17062" s="11"/>
      <c r="P17062" s="11"/>
      <c r="Q17062" s="11"/>
      <c r="R17062" s="11" t="s">
        <v>50852</v>
      </c>
      <c r="S17062" s="11" t="s">
        <v>107</v>
      </c>
      <c r="T17062" s="11"/>
    </row>
    <row r="17063" spans="2:20" x14ac:dyDescent="0.25">
      <c r="B17063" s="11" t="s">
        <v>50853</v>
      </c>
      <c r="C17063" s="11" t="s">
        <v>8195</v>
      </c>
      <c r="D17063" s="27">
        <v>10623.44</v>
      </c>
      <c r="E17063" s="11" t="s">
        <v>50853</v>
      </c>
      <c r="F17063" s="11" t="s">
        <v>0</v>
      </c>
      <c r="G17063" s="11" t="s">
        <v>1</v>
      </c>
      <c r="H17063" s="11" t="s">
        <v>50854</v>
      </c>
      <c r="I17063" s="11" t="s">
        <v>2</v>
      </c>
      <c r="J17063" s="11" t="s">
        <v>35860</v>
      </c>
      <c r="K17063" s="11" t="s">
        <v>41723</v>
      </c>
      <c r="L17063" s="11" t="s">
        <v>105</v>
      </c>
      <c r="M17063" s="11" t="s">
        <v>430</v>
      </c>
      <c r="N17063" s="11" t="s">
        <v>4737</v>
      </c>
      <c r="O17063" s="11"/>
      <c r="P17063" s="11"/>
      <c r="Q17063" s="11"/>
      <c r="R17063" s="11" t="s">
        <v>50855</v>
      </c>
      <c r="S17063" s="11" t="s">
        <v>99</v>
      </c>
      <c r="T17063" s="11"/>
    </row>
    <row r="17064" spans="2:20" x14ac:dyDescent="0.25">
      <c r="B17064" s="11" t="s">
        <v>50856</v>
      </c>
      <c r="C17064" s="11" t="s">
        <v>8195</v>
      </c>
      <c r="D17064" s="27">
        <v>10617.53</v>
      </c>
      <c r="E17064" s="11" t="s">
        <v>50856</v>
      </c>
      <c r="F17064" s="11" t="s">
        <v>0</v>
      </c>
      <c r="G17064" s="11" t="s">
        <v>52</v>
      </c>
      <c r="H17064" s="11" t="s">
        <v>50857</v>
      </c>
      <c r="I17064" s="11" t="s">
        <v>2</v>
      </c>
      <c r="J17064" s="11" t="s">
        <v>163</v>
      </c>
      <c r="K17064" s="11" t="s">
        <v>429</v>
      </c>
      <c r="L17064" s="11" t="s">
        <v>96</v>
      </c>
      <c r="M17064" s="11" t="s">
        <v>430</v>
      </c>
      <c r="N17064" s="11" t="s">
        <v>4737</v>
      </c>
      <c r="O17064" s="11"/>
      <c r="P17064" s="11"/>
      <c r="Q17064" s="11"/>
      <c r="R17064" s="11" t="s">
        <v>50858</v>
      </c>
      <c r="S17064" s="11" t="s">
        <v>103</v>
      </c>
      <c r="T17064" s="11"/>
    </row>
    <row r="17065" spans="2:20" x14ac:dyDescent="0.25">
      <c r="B17065" s="11" t="s">
        <v>50859</v>
      </c>
      <c r="C17065" s="11" t="s">
        <v>8195</v>
      </c>
      <c r="D17065" s="27">
        <v>10604.48</v>
      </c>
      <c r="E17065" s="11" t="s">
        <v>50859</v>
      </c>
      <c r="F17065" s="11" t="s">
        <v>0</v>
      </c>
      <c r="G17065" s="11" t="s">
        <v>1</v>
      </c>
      <c r="H17065" s="11" t="s">
        <v>50860</v>
      </c>
      <c r="I17065" s="11" t="s">
        <v>2</v>
      </c>
      <c r="J17065" s="11" t="s">
        <v>163</v>
      </c>
      <c r="K17065" s="11" t="s">
        <v>429</v>
      </c>
      <c r="L17065" s="11" t="s">
        <v>96</v>
      </c>
      <c r="M17065" s="11" t="s">
        <v>430</v>
      </c>
      <c r="N17065" s="11" t="s">
        <v>4737</v>
      </c>
      <c r="O17065" s="11"/>
      <c r="P17065" s="11"/>
      <c r="Q17065" s="11"/>
      <c r="R17065" s="11" t="s">
        <v>50861</v>
      </c>
      <c r="S17065" s="11" t="s">
        <v>99</v>
      </c>
      <c r="T17065" s="11"/>
    </row>
    <row r="17066" spans="2:20" x14ac:dyDescent="0.25">
      <c r="B17066" s="11" t="s">
        <v>50862</v>
      </c>
      <c r="C17066" s="11" t="s">
        <v>8195</v>
      </c>
      <c r="D17066" s="27">
        <v>10591.61</v>
      </c>
      <c r="E17066" s="11" t="s">
        <v>50862</v>
      </c>
      <c r="F17066" s="11" t="s">
        <v>0</v>
      </c>
      <c r="G17066" s="11" t="s">
        <v>1</v>
      </c>
      <c r="H17066" s="11" t="s">
        <v>50863</v>
      </c>
      <c r="I17066" s="11" t="s">
        <v>2</v>
      </c>
      <c r="J17066" s="11" t="s">
        <v>39233</v>
      </c>
      <c r="K17066" s="11" t="s">
        <v>42412</v>
      </c>
      <c r="L17066" s="11" t="s">
        <v>96</v>
      </c>
      <c r="M17066" s="11" t="s">
        <v>430</v>
      </c>
      <c r="N17066" s="11" t="s">
        <v>4737</v>
      </c>
      <c r="O17066" s="11"/>
      <c r="P17066" s="11"/>
      <c r="Q17066" s="11"/>
      <c r="R17066" s="11" t="s">
        <v>50864</v>
      </c>
      <c r="S17066" s="11" t="s">
        <v>103</v>
      </c>
      <c r="T17066" s="11"/>
    </row>
    <row r="17067" spans="2:20" x14ac:dyDescent="0.25">
      <c r="B17067" s="11" t="s">
        <v>50865</v>
      </c>
      <c r="C17067" s="11" t="s">
        <v>8195</v>
      </c>
      <c r="D17067" s="27">
        <v>10591.4</v>
      </c>
      <c r="E17067" s="11" t="s">
        <v>50865</v>
      </c>
      <c r="F17067" s="11" t="s">
        <v>0</v>
      </c>
      <c r="G17067" s="11" t="s">
        <v>1</v>
      </c>
      <c r="H17067" s="11" t="s">
        <v>50866</v>
      </c>
      <c r="I17067" s="11" t="s">
        <v>50867</v>
      </c>
      <c r="J17067" s="11" t="s">
        <v>8198</v>
      </c>
      <c r="K17067" s="11" t="s">
        <v>8199</v>
      </c>
      <c r="L17067" s="11" t="s">
        <v>1317</v>
      </c>
      <c r="M17067" s="11"/>
      <c r="N17067" s="11"/>
      <c r="O17067" s="11"/>
      <c r="P17067" s="11"/>
      <c r="Q17067" s="11"/>
      <c r="R17067" s="11" t="s">
        <v>50868</v>
      </c>
      <c r="S17067" s="11" t="s">
        <v>99</v>
      </c>
      <c r="T17067" s="11"/>
    </row>
    <row r="17068" spans="2:20" x14ac:dyDescent="0.25">
      <c r="B17068" s="11" t="s">
        <v>50869</v>
      </c>
      <c r="C17068" s="11" t="s">
        <v>8195</v>
      </c>
      <c r="D17068" s="27">
        <v>10584.87</v>
      </c>
      <c r="E17068" s="11" t="s">
        <v>50869</v>
      </c>
      <c r="F17068" s="11" t="s">
        <v>0</v>
      </c>
      <c r="G17068" s="11" t="s">
        <v>3</v>
      </c>
      <c r="H17068" s="11" t="s">
        <v>50870</v>
      </c>
      <c r="I17068" s="11" t="s">
        <v>2</v>
      </c>
      <c r="J17068" s="11" t="s">
        <v>163</v>
      </c>
      <c r="K17068" s="11" t="s">
        <v>429</v>
      </c>
      <c r="L17068" s="11" t="s">
        <v>105</v>
      </c>
      <c r="M17068" s="11" t="s">
        <v>8277</v>
      </c>
      <c r="N17068" s="11" t="s">
        <v>54187</v>
      </c>
      <c r="O17068" s="11"/>
      <c r="P17068" s="11"/>
      <c r="Q17068" s="11"/>
      <c r="R17068" s="11" t="s">
        <v>50871</v>
      </c>
      <c r="S17068" s="11" t="s">
        <v>99</v>
      </c>
      <c r="T17068" s="11"/>
    </row>
    <row r="17069" spans="2:20" x14ac:dyDescent="0.25">
      <c r="B17069" s="11" t="s">
        <v>50872</v>
      </c>
      <c r="C17069" s="11" t="s">
        <v>8195</v>
      </c>
      <c r="D17069" s="27">
        <v>10582.18</v>
      </c>
      <c r="E17069" s="11" t="s">
        <v>50872</v>
      </c>
      <c r="F17069" s="11" t="s">
        <v>0</v>
      </c>
      <c r="G17069" s="11" t="s">
        <v>3</v>
      </c>
      <c r="H17069" s="11" t="s">
        <v>50873</v>
      </c>
      <c r="I17069" s="11" t="s">
        <v>2</v>
      </c>
      <c r="J17069" s="11" t="s">
        <v>163</v>
      </c>
      <c r="K17069" s="11" t="s">
        <v>429</v>
      </c>
      <c r="L17069" s="11" t="s">
        <v>105</v>
      </c>
      <c r="M17069" s="11" t="s">
        <v>430</v>
      </c>
      <c r="N17069" s="11" t="s">
        <v>4737</v>
      </c>
      <c r="O17069" s="11"/>
      <c r="P17069" s="11"/>
      <c r="Q17069" s="11"/>
      <c r="R17069" s="11" t="s">
        <v>50874</v>
      </c>
      <c r="S17069" s="11" t="s">
        <v>107</v>
      </c>
      <c r="T17069" s="11"/>
    </row>
    <row r="17070" spans="2:20" x14ac:dyDescent="0.25">
      <c r="B17070" s="11" t="s">
        <v>50875</v>
      </c>
      <c r="C17070" s="11" t="s">
        <v>8195</v>
      </c>
      <c r="D17070" s="27">
        <v>10577.46</v>
      </c>
      <c r="E17070" s="11" t="s">
        <v>50875</v>
      </c>
      <c r="F17070" s="11" t="s">
        <v>0</v>
      </c>
      <c r="G17070" s="11" t="s">
        <v>52</v>
      </c>
      <c r="H17070" s="11" t="s">
        <v>50876</v>
      </c>
      <c r="I17070" s="11" t="s">
        <v>2</v>
      </c>
      <c r="J17070" s="11" t="s">
        <v>36109</v>
      </c>
      <c r="K17070" s="11" t="s">
        <v>42435</v>
      </c>
      <c r="L17070" s="11" t="s">
        <v>96</v>
      </c>
      <c r="M17070" s="11" t="s">
        <v>430</v>
      </c>
      <c r="N17070" s="11" t="s">
        <v>4737</v>
      </c>
      <c r="O17070" s="11"/>
      <c r="P17070" s="11"/>
      <c r="Q17070" s="11"/>
      <c r="R17070" s="11" t="s">
        <v>50877</v>
      </c>
      <c r="S17070" s="11" t="s">
        <v>103</v>
      </c>
      <c r="T17070" s="11"/>
    </row>
    <row r="17071" spans="2:20" x14ac:dyDescent="0.25">
      <c r="B17071" s="11" t="s">
        <v>50878</v>
      </c>
      <c r="C17071" s="11" t="s">
        <v>8195</v>
      </c>
      <c r="D17071" s="27">
        <v>10576.33</v>
      </c>
      <c r="E17071" s="11" t="s">
        <v>50878</v>
      </c>
      <c r="F17071" s="11" t="s">
        <v>0</v>
      </c>
      <c r="G17071" s="11" t="s">
        <v>53</v>
      </c>
      <c r="H17071" s="11" t="s">
        <v>50879</v>
      </c>
      <c r="I17071" s="11" t="s">
        <v>2</v>
      </c>
      <c r="J17071" s="11" t="s">
        <v>35129</v>
      </c>
      <c r="K17071" s="11" t="s">
        <v>43945</v>
      </c>
      <c r="L17071" s="11" t="s">
        <v>96</v>
      </c>
      <c r="M17071" s="11" t="s">
        <v>430</v>
      </c>
      <c r="N17071" s="11" t="s">
        <v>4737</v>
      </c>
      <c r="O17071" s="11"/>
      <c r="P17071" s="11"/>
      <c r="Q17071" s="11"/>
      <c r="R17071" s="11" t="s">
        <v>50880</v>
      </c>
      <c r="S17071" s="11" t="s">
        <v>99</v>
      </c>
      <c r="T17071" s="11"/>
    </row>
    <row r="17072" spans="2:20" x14ac:dyDescent="0.25">
      <c r="B17072" s="11" t="s">
        <v>50881</v>
      </c>
      <c r="C17072" s="11" t="s">
        <v>8195</v>
      </c>
      <c r="D17072" s="27">
        <v>10572.91</v>
      </c>
      <c r="E17072" s="11" t="s">
        <v>50881</v>
      </c>
      <c r="F17072" s="11" t="s">
        <v>0</v>
      </c>
      <c r="G17072" s="11" t="s">
        <v>52</v>
      </c>
      <c r="H17072" s="11" t="s">
        <v>50882</v>
      </c>
      <c r="I17072" s="11" t="s">
        <v>2</v>
      </c>
      <c r="J17072" s="11" t="s">
        <v>163</v>
      </c>
      <c r="K17072" s="11" t="s">
        <v>429</v>
      </c>
      <c r="L17072" s="11" t="s">
        <v>96</v>
      </c>
      <c r="M17072" s="11" t="s">
        <v>430</v>
      </c>
      <c r="N17072" s="11" t="s">
        <v>4737</v>
      </c>
      <c r="O17072" s="11"/>
      <c r="P17072" s="11"/>
      <c r="Q17072" s="11"/>
      <c r="R17072" s="11" t="s">
        <v>50883</v>
      </c>
      <c r="S17072" s="11" t="s">
        <v>99</v>
      </c>
      <c r="T17072" s="11"/>
    </row>
    <row r="17073" spans="2:20" x14ac:dyDescent="0.25">
      <c r="B17073" s="11" t="s">
        <v>50884</v>
      </c>
      <c r="C17073" s="11" t="s">
        <v>8159</v>
      </c>
      <c r="D17073" s="27">
        <v>10572.16</v>
      </c>
      <c r="E17073" s="11" t="s">
        <v>50884</v>
      </c>
      <c r="F17073" s="11" t="s">
        <v>0</v>
      </c>
      <c r="G17073" s="11" t="s">
        <v>3</v>
      </c>
      <c r="H17073" s="11" t="s">
        <v>50885</v>
      </c>
      <c r="I17073" s="11" t="s">
        <v>2</v>
      </c>
      <c r="J17073" s="11" t="s">
        <v>163</v>
      </c>
      <c r="K17073" s="11" t="s">
        <v>164</v>
      </c>
      <c r="L17073" s="11" t="s">
        <v>105</v>
      </c>
      <c r="M17073" s="11" t="s">
        <v>8232</v>
      </c>
      <c r="N17073" s="11" t="s">
        <v>54186</v>
      </c>
      <c r="O17073" s="11"/>
      <c r="P17073" s="11"/>
      <c r="Q17073" s="11"/>
      <c r="R17073" s="11" t="s">
        <v>50886</v>
      </c>
      <c r="S17073" s="11" t="s">
        <v>99</v>
      </c>
      <c r="T17073" s="11"/>
    </row>
    <row r="17074" spans="2:20" x14ac:dyDescent="0.25">
      <c r="B17074" s="11" t="s">
        <v>50887</v>
      </c>
      <c r="C17074" s="11" t="s">
        <v>8195</v>
      </c>
      <c r="D17074" s="27">
        <v>10570.17</v>
      </c>
      <c r="E17074" s="11" t="s">
        <v>50887</v>
      </c>
      <c r="F17074" s="11" t="s">
        <v>0</v>
      </c>
      <c r="G17074" s="11" t="s">
        <v>52</v>
      </c>
      <c r="H17074" s="11" t="s">
        <v>50888</v>
      </c>
      <c r="I17074" s="11" t="s">
        <v>2</v>
      </c>
      <c r="J17074" s="11" t="s">
        <v>163</v>
      </c>
      <c r="K17074" s="11" t="s">
        <v>429</v>
      </c>
      <c r="L17074" s="11" t="s">
        <v>96</v>
      </c>
      <c r="M17074" s="11" t="s">
        <v>9357</v>
      </c>
      <c r="N17074" s="11" t="s">
        <v>54188</v>
      </c>
      <c r="O17074" s="11"/>
      <c r="P17074" s="11"/>
      <c r="Q17074" s="11"/>
      <c r="R17074" s="11" t="s">
        <v>50889</v>
      </c>
      <c r="S17074" s="11" t="s">
        <v>107</v>
      </c>
      <c r="T17074" s="11"/>
    </row>
    <row r="17075" spans="2:20" x14ac:dyDescent="0.25">
      <c r="B17075" s="11" t="s">
        <v>50890</v>
      </c>
      <c r="C17075" s="11" t="s">
        <v>8195</v>
      </c>
      <c r="D17075" s="27">
        <v>10566.66</v>
      </c>
      <c r="E17075" s="11" t="s">
        <v>50890</v>
      </c>
      <c r="F17075" s="11" t="s">
        <v>0</v>
      </c>
      <c r="G17075" s="11" t="s">
        <v>3</v>
      </c>
      <c r="H17075" s="11" t="s">
        <v>50891</v>
      </c>
      <c r="I17075" s="11" t="s">
        <v>2</v>
      </c>
      <c r="J17075" s="11" t="s">
        <v>378</v>
      </c>
      <c r="K17075" s="11" t="s">
        <v>379</v>
      </c>
      <c r="L17075" s="11" t="s">
        <v>110</v>
      </c>
      <c r="M17075" s="11" t="s">
        <v>9357</v>
      </c>
      <c r="N17075" s="11" t="s">
        <v>54188</v>
      </c>
      <c r="O17075" s="11"/>
      <c r="P17075" s="11"/>
      <c r="Q17075" s="11"/>
      <c r="R17075" s="11" t="s">
        <v>17139</v>
      </c>
      <c r="S17075" s="11" t="s">
        <v>107</v>
      </c>
      <c r="T17075" s="11"/>
    </row>
    <row r="17076" spans="2:20" x14ac:dyDescent="0.25">
      <c r="B17076" s="11" t="s">
        <v>50892</v>
      </c>
      <c r="C17076" s="11" t="s">
        <v>8195</v>
      </c>
      <c r="D17076" s="27">
        <v>10555.79</v>
      </c>
      <c r="E17076" s="11" t="s">
        <v>50892</v>
      </c>
      <c r="F17076" s="11" t="s">
        <v>0</v>
      </c>
      <c r="G17076" s="11" t="s">
        <v>53</v>
      </c>
      <c r="H17076" s="11" t="s">
        <v>50893</v>
      </c>
      <c r="I17076" s="11" t="s">
        <v>2</v>
      </c>
      <c r="J17076" s="11" t="s">
        <v>36109</v>
      </c>
      <c r="K17076" s="11" t="s">
        <v>43843</v>
      </c>
      <c r="L17076" s="11" t="s">
        <v>96</v>
      </c>
      <c r="M17076" s="11" t="s">
        <v>430</v>
      </c>
      <c r="N17076" s="11" t="s">
        <v>4737</v>
      </c>
      <c r="O17076" s="11"/>
      <c r="P17076" s="11"/>
      <c r="Q17076" s="11"/>
      <c r="R17076" s="11" t="s">
        <v>50894</v>
      </c>
      <c r="S17076" s="11" t="s">
        <v>103</v>
      </c>
      <c r="T17076" s="11"/>
    </row>
    <row r="17077" spans="2:20" x14ac:dyDescent="0.25">
      <c r="B17077" s="11" t="s">
        <v>50895</v>
      </c>
      <c r="C17077" s="11" t="s">
        <v>8195</v>
      </c>
      <c r="D17077" s="27">
        <v>10555.01</v>
      </c>
      <c r="E17077" s="11" t="s">
        <v>50895</v>
      </c>
      <c r="F17077" s="11" t="s">
        <v>0</v>
      </c>
      <c r="G17077" s="11" t="s">
        <v>54</v>
      </c>
      <c r="H17077" s="11" t="s">
        <v>50896</v>
      </c>
      <c r="I17077" s="11" t="s">
        <v>2</v>
      </c>
      <c r="J17077" s="11" t="s">
        <v>163</v>
      </c>
      <c r="K17077" s="11" t="s">
        <v>429</v>
      </c>
      <c r="L17077" s="11" t="s">
        <v>110</v>
      </c>
      <c r="M17077" s="11" t="s">
        <v>430</v>
      </c>
      <c r="N17077" s="11" t="s">
        <v>4737</v>
      </c>
      <c r="O17077" s="11"/>
      <c r="P17077" s="11"/>
      <c r="Q17077" s="11"/>
      <c r="R17077" s="11" t="s">
        <v>50897</v>
      </c>
      <c r="S17077" s="11" t="s">
        <v>99</v>
      </c>
      <c r="T17077" s="11"/>
    </row>
    <row r="17078" spans="2:20" x14ac:dyDescent="0.25">
      <c r="B17078" s="11" t="s">
        <v>50898</v>
      </c>
      <c r="C17078" s="11" t="s">
        <v>8195</v>
      </c>
      <c r="D17078" s="27">
        <v>10550.34</v>
      </c>
      <c r="E17078" s="11" t="s">
        <v>50898</v>
      </c>
      <c r="F17078" s="11" t="s">
        <v>0</v>
      </c>
      <c r="G17078" s="11" t="s">
        <v>1</v>
      </c>
      <c r="H17078" s="11" t="s">
        <v>50899</v>
      </c>
      <c r="I17078" s="11" t="s">
        <v>2</v>
      </c>
      <c r="J17078" s="11" t="s">
        <v>35129</v>
      </c>
      <c r="K17078" s="11" t="s">
        <v>43157</v>
      </c>
      <c r="L17078" s="11" t="s">
        <v>105</v>
      </c>
      <c r="M17078" s="11" t="s">
        <v>32400</v>
      </c>
      <c r="N17078" s="11" t="s">
        <v>54191</v>
      </c>
      <c r="O17078" s="11"/>
      <c r="P17078" s="11"/>
      <c r="Q17078" s="11"/>
      <c r="R17078" s="11" t="s">
        <v>50900</v>
      </c>
      <c r="S17078" s="11" t="s">
        <v>107</v>
      </c>
      <c r="T17078" s="11"/>
    </row>
    <row r="17079" spans="2:20" x14ac:dyDescent="0.25">
      <c r="B17079" s="11" t="s">
        <v>50901</v>
      </c>
      <c r="C17079" s="11" t="s">
        <v>8195</v>
      </c>
      <c r="D17079" s="27">
        <v>10543.08</v>
      </c>
      <c r="E17079" s="11" t="s">
        <v>50901</v>
      </c>
      <c r="F17079" s="11" t="s">
        <v>0</v>
      </c>
      <c r="G17079" s="11" t="s">
        <v>1</v>
      </c>
      <c r="H17079" s="11" t="s">
        <v>50902</v>
      </c>
      <c r="I17079" s="11" t="s">
        <v>2</v>
      </c>
      <c r="J17079" s="11" t="s">
        <v>35129</v>
      </c>
      <c r="K17079" s="11" t="s">
        <v>41723</v>
      </c>
      <c r="L17079" s="11" t="s">
        <v>96</v>
      </c>
      <c r="M17079" s="11" t="s">
        <v>430</v>
      </c>
      <c r="N17079" s="11" t="s">
        <v>4737</v>
      </c>
      <c r="O17079" s="11"/>
      <c r="P17079" s="11"/>
      <c r="Q17079" s="11"/>
      <c r="R17079" s="11" t="s">
        <v>50903</v>
      </c>
      <c r="S17079" s="11" t="s">
        <v>107</v>
      </c>
      <c r="T17079" s="11"/>
    </row>
    <row r="17080" spans="2:20" x14ac:dyDescent="0.25">
      <c r="B17080" s="11" t="s">
        <v>50901</v>
      </c>
      <c r="C17080" s="11" t="s">
        <v>8195</v>
      </c>
      <c r="D17080" s="27">
        <v>10543.08</v>
      </c>
      <c r="E17080" s="11" t="s">
        <v>50901</v>
      </c>
      <c r="F17080" s="11" t="s">
        <v>0</v>
      </c>
      <c r="G17080" s="11" t="s">
        <v>1</v>
      </c>
      <c r="H17080" s="11" t="s">
        <v>50902</v>
      </c>
      <c r="I17080" s="11" t="s">
        <v>2</v>
      </c>
      <c r="J17080" s="11" t="s">
        <v>35129</v>
      </c>
      <c r="K17080" s="11" t="s">
        <v>101</v>
      </c>
      <c r="L17080" s="11" t="s">
        <v>96</v>
      </c>
      <c r="M17080" s="11" t="s">
        <v>430</v>
      </c>
      <c r="N17080" s="11" t="s">
        <v>4737</v>
      </c>
      <c r="O17080" s="11"/>
      <c r="P17080" s="11"/>
      <c r="Q17080" s="11"/>
      <c r="R17080" s="11" t="s">
        <v>50903</v>
      </c>
      <c r="S17080" s="11" t="s">
        <v>107</v>
      </c>
      <c r="T17080" s="11"/>
    </row>
    <row r="17081" spans="2:20" x14ac:dyDescent="0.25">
      <c r="B17081" s="11" t="s">
        <v>50904</v>
      </c>
      <c r="C17081" s="11" t="s">
        <v>8195</v>
      </c>
      <c r="D17081" s="27">
        <v>10538.26</v>
      </c>
      <c r="E17081" s="11" t="s">
        <v>50904</v>
      </c>
      <c r="F17081" s="11" t="s">
        <v>0</v>
      </c>
      <c r="G17081" s="11" t="s">
        <v>51</v>
      </c>
      <c r="H17081" s="11" t="s">
        <v>50905</v>
      </c>
      <c r="I17081" s="11" t="s">
        <v>2</v>
      </c>
      <c r="J17081" s="11" t="s">
        <v>345</v>
      </c>
      <c r="K17081" s="11" t="s">
        <v>429</v>
      </c>
      <c r="L17081" s="11" t="s">
        <v>96</v>
      </c>
      <c r="M17081" s="11" t="s">
        <v>430</v>
      </c>
      <c r="N17081" s="11" t="s">
        <v>4737</v>
      </c>
      <c r="O17081" s="11"/>
      <c r="P17081" s="11"/>
      <c r="Q17081" s="11"/>
      <c r="R17081" s="11" t="s">
        <v>50906</v>
      </c>
      <c r="S17081" s="11" t="s">
        <v>99</v>
      </c>
      <c r="T17081" s="11"/>
    </row>
    <row r="17082" spans="2:20" x14ac:dyDescent="0.25">
      <c r="B17082" s="11" t="s">
        <v>50907</v>
      </c>
      <c r="C17082" s="11" t="s">
        <v>8195</v>
      </c>
      <c r="D17082" s="27">
        <v>10534.71</v>
      </c>
      <c r="E17082" s="11" t="s">
        <v>50907</v>
      </c>
      <c r="F17082" s="11" t="s">
        <v>0</v>
      </c>
      <c r="G17082" s="11" t="s">
        <v>1</v>
      </c>
      <c r="H17082" s="11" t="s">
        <v>50908</v>
      </c>
      <c r="I17082" s="11" t="s">
        <v>2</v>
      </c>
      <c r="J17082" s="11" t="s">
        <v>163</v>
      </c>
      <c r="K17082" s="11" t="s">
        <v>429</v>
      </c>
      <c r="L17082" s="11" t="s">
        <v>110</v>
      </c>
      <c r="M17082" s="11" t="s">
        <v>430</v>
      </c>
      <c r="N17082" s="11" t="s">
        <v>4737</v>
      </c>
      <c r="O17082" s="11"/>
      <c r="P17082" s="11"/>
      <c r="Q17082" s="11"/>
      <c r="R17082" s="11" t="s">
        <v>50909</v>
      </c>
      <c r="S17082" s="11" t="s">
        <v>99</v>
      </c>
      <c r="T17082" s="11"/>
    </row>
    <row r="17083" spans="2:20" x14ac:dyDescent="0.25">
      <c r="B17083" s="11" t="s">
        <v>50910</v>
      </c>
      <c r="C17083" s="11" t="s">
        <v>8195</v>
      </c>
      <c r="D17083" s="27">
        <v>10525.4</v>
      </c>
      <c r="E17083" s="11" t="s">
        <v>50910</v>
      </c>
      <c r="F17083" s="11" t="s">
        <v>0</v>
      </c>
      <c r="G17083" s="11" t="s">
        <v>1</v>
      </c>
      <c r="H17083" s="11" t="s">
        <v>50911</v>
      </c>
      <c r="I17083" s="11" t="s">
        <v>2</v>
      </c>
      <c r="J17083" s="11" t="s">
        <v>383</v>
      </c>
      <c r="K17083" s="11" t="s">
        <v>429</v>
      </c>
      <c r="L17083" s="11" t="s">
        <v>105</v>
      </c>
      <c r="M17083" s="11" t="s">
        <v>430</v>
      </c>
      <c r="N17083" s="11" t="s">
        <v>4737</v>
      </c>
      <c r="O17083" s="11"/>
      <c r="P17083" s="11"/>
      <c r="Q17083" s="11"/>
      <c r="R17083" s="11" t="s">
        <v>50912</v>
      </c>
      <c r="S17083" s="11" t="s">
        <v>103</v>
      </c>
      <c r="T17083" s="11"/>
    </row>
    <row r="17084" spans="2:20" x14ac:dyDescent="0.25">
      <c r="B17084" s="11" t="s">
        <v>50913</v>
      </c>
      <c r="C17084" s="11" t="s">
        <v>8195</v>
      </c>
      <c r="D17084" s="27">
        <v>10519.95</v>
      </c>
      <c r="E17084" s="11" t="s">
        <v>50913</v>
      </c>
      <c r="F17084" s="11" t="s">
        <v>0</v>
      </c>
      <c r="G17084" s="11" t="s">
        <v>3</v>
      </c>
      <c r="H17084" s="11" t="s">
        <v>50914</v>
      </c>
      <c r="I17084" s="11" t="s">
        <v>2</v>
      </c>
      <c r="J17084" s="11" t="s">
        <v>378</v>
      </c>
      <c r="K17084" s="11" t="s">
        <v>379</v>
      </c>
      <c r="L17084" s="11" t="s">
        <v>105</v>
      </c>
      <c r="M17084" s="11" t="s">
        <v>9357</v>
      </c>
      <c r="N17084" s="11" t="s">
        <v>54188</v>
      </c>
      <c r="O17084" s="11"/>
      <c r="P17084" s="11"/>
      <c r="Q17084" s="11"/>
      <c r="R17084" s="11" t="s">
        <v>32638</v>
      </c>
      <c r="S17084" s="11" t="s">
        <v>107</v>
      </c>
      <c r="T17084" s="11"/>
    </row>
    <row r="17085" spans="2:20" x14ac:dyDescent="0.25">
      <c r="B17085" s="11" t="s">
        <v>50915</v>
      </c>
      <c r="C17085" s="11" t="s">
        <v>8195</v>
      </c>
      <c r="D17085" s="27">
        <v>10518.01</v>
      </c>
      <c r="E17085" s="11" t="s">
        <v>50915</v>
      </c>
      <c r="F17085" s="11" t="s">
        <v>0</v>
      </c>
      <c r="G17085" s="11" t="s">
        <v>51</v>
      </c>
      <c r="H17085" s="11" t="s">
        <v>50916</v>
      </c>
      <c r="I17085" s="11" t="s">
        <v>2</v>
      </c>
      <c r="J17085" s="11" t="s">
        <v>163</v>
      </c>
      <c r="K17085" s="11" t="s">
        <v>429</v>
      </c>
      <c r="L17085" s="11" t="s">
        <v>105</v>
      </c>
      <c r="M17085" s="11" t="s">
        <v>430</v>
      </c>
      <c r="N17085" s="11" t="s">
        <v>4737</v>
      </c>
      <c r="O17085" s="11"/>
      <c r="P17085" s="11"/>
      <c r="Q17085" s="11"/>
      <c r="R17085" s="11" t="s">
        <v>40927</v>
      </c>
      <c r="S17085" s="11" t="s">
        <v>107</v>
      </c>
      <c r="T17085" s="11"/>
    </row>
    <row r="17086" spans="2:20" x14ac:dyDescent="0.25">
      <c r="B17086" s="11" t="s">
        <v>50917</v>
      </c>
      <c r="C17086" s="11" t="s">
        <v>8195</v>
      </c>
      <c r="D17086" s="27">
        <v>10517.84</v>
      </c>
      <c r="E17086" s="11" t="s">
        <v>50917</v>
      </c>
      <c r="F17086" s="11" t="s">
        <v>0</v>
      </c>
      <c r="G17086" s="11" t="s">
        <v>28509</v>
      </c>
      <c r="H17086" s="11" t="s">
        <v>50918</v>
      </c>
      <c r="I17086" s="11" t="s">
        <v>2</v>
      </c>
      <c r="J17086" s="11" t="s">
        <v>383</v>
      </c>
      <c r="K17086" s="11" t="s">
        <v>101</v>
      </c>
      <c r="L17086" s="11" t="s">
        <v>105</v>
      </c>
      <c r="M17086" s="11" t="s">
        <v>34208</v>
      </c>
      <c r="N17086" s="11" t="s">
        <v>54192</v>
      </c>
      <c r="O17086" s="11"/>
      <c r="P17086" s="11"/>
      <c r="Q17086" s="11"/>
      <c r="R17086" s="11" t="s">
        <v>46437</v>
      </c>
      <c r="S17086" s="11" t="s">
        <v>99</v>
      </c>
      <c r="T17086" s="11"/>
    </row>
    <row r="17087" spans="2:20" x14ac:dyDescent="0.25">
      <c r="B17087" s="11" t="s">
        <v>50917</v>
      </c>
      <c r="C17087" s="11" t="s">
        <v>8195</v>
      </c>
      <c r="D17087" s="27">
        <v>10517.84</v>
      </c>
      <c r="E17087" s="11" t="s">
        <v>50917</v>
      </c>
      <c r="F17087" s="11" t="s">
        <v>0</v>
      </c>
      <c r="G17087" s="11" t="s">
        <v>28509</v>
      </c>
      <c r="H17087" s="11" t="s">
        <v>50918</v>
      </c>
      <c r="I17087" s="11" t="s">
        <v>2</v>
      </c>
      <c r="J17087" s="11" t="s">
        <v>383</v>
      </c>
      <c r="K17087" s="11" t="s">
        <v>8288</v>
      </c>
      <c r="L17087" s="11" t="s">
        <v>105</v>
      </c>
      <c r="M17087" s="11" t="s">
        <v>34208</v>
      </c>
      <c r="N17087" s="11" t="s">
        <v>54192</v>
      </c>
      <c r="O17087" s="11"/>
      <c r="P17087" s="11"/>
      <c r="Q17087" s="11"/>
      <c r="R17087" s="11" t="s">
        <v>46437</v>
      </c>
      <c r="S17087" s="11" t="s">
        <v>99</v>
      </c>
      <c r="T17087" s="11"/>
    </row>
    <row r="17088" spans="2:20" x14ac:dyDescent="0.25">
      <c r="B17088" s="11" t="s">
        <v>50919</v>
      </c>
      <c r="C17088" s="11" t="s">
        <v>8195</v>
      </c>
      <c r="D17088" s="27">
        <v>10514.29</v>
      </c>
      <c r="E17088" s="11" t="s">
        <v>50919</v>
      </c>
      <c r="F17088" s="11" t="s">
        <v>0</v>
      </c>
      <c r="G17088" s="11" t="s">
        <v>52</v>
      </c>
      <c r="H17088" s="11" t="s">
        <v>50920</v>
      </c>
      <c r="I17088" s="11" t="s">
        <v>2</v>
      </c>
      <c r="J17088" s="11" t="s">
        <v>163</v>
      </c>
      <c r="K17088" s="11" t="s">
        <v>429</v>
      </c>
      <c r="L17088" s="11" t="s">
        <v>105</v>
      </c>
      <c r="M17088" s="11" t="s">
        <v>430</v>
      </c>
      <c r="N17088" s="11" t="s">
        <v>4737</v>
      </c>
      <c r="O17088" s="11"/>
      <c r="P17088" s="11"/>
      <c r="Q17088" s="11"/>
      <c r="R17088" s="11" t="s">
        <v>50921</v>
      </c>
      <c r="S17088" s="11" t="s">
        <v>99</v>
      </c>
      <c r="T17088" s="11"/>
    </row>
    <row r="17089" spans="2:20" x14ac:dyDescent="0.25">
      <c r="B17089" s="11" t="s">
        <v>50922</v>
      </c>
      <c r="C17089" s="11" t="s">
        <v>8195</v>
      </c>
      <c r="D17089" s="27">
        <v>10511.07</v>
      </c>
      <c r="E17089" s="11" t="s">
        <v>50922</v>
      </c>
      <c r="F17089" s="11" t="s">
        <v>0</v>
      </c>
      <c r="G17089" s="11" t="s">
        <v>3</v>
      </c>
      <c r="H17089" s="11" t="s">
        <v>50923</v>
      </c>
      <c r="I17089" s="11" t="s">
        <v>2</v>
      </c>
      <c r="J17089" s="11" t="s">
        <v>163</v>
      </c>
      <c r="K17089" s="11" t="s">
        <v>429</v>
      </c>
      <c r="L17089" s="11" t="s">
        <v>110</v>
      </c>
      <c r="M17089" s="11" t="s">
        <v>430</v>
      </c>
      <c r="N17089" s="11" t="s">
        <v>4737</v>
      </c>
      <c r="O17089" s="11"/>
      <c r="P17089" s="11"/>
      <c r="Q17089" s="11"/>
      <c r="R17089" s="11" t="s">
        <v>50924</v>
      </c>
      <c r="S17089" s="11" t="s">
        <v>107</v>
      </c>
      <c r="T17089" s="11"/>
    </row>
    <row r="17090" spans="2:20" x14ac:dyDescent="0.25">
      <c r="B17090" s="11" t="s">
        <v>50925</v>
      </c>
      <c r="C17090" s="11" t="s">
        <v>8195</v>
      </c>
      <c r="D17090" s="27">
        <v>10492.27</v>
      </c>
      <c r="E17090" s="11" t="s">
        <v>50925</v>
      </c>
      <c r="F17090" s="11" t="s">
        <v>0</v>
      </c>
      <c r="G17090" s="11" t="s">
        <v>53</v>
      </c>
      <c r="H17090" s="11" t="s">
        <v>50926</v>
      </c>
      <c r="I17090" s="11" t="s">
        <v>2</v>
      </c>
      <c r="J17090" s="11" t="s">
        <v>36109</v>
      </c>
      <c r="K17090" s="11" t="s">
        <v>43843</v>
      </c>
      <c r="L17090" s="11" t="s">
        <v>96</v>
      </c>
      <c r="M17090" s="11" t="s">
        <v>430</v>
      </c>
      <c r="N17090" s="11" t="s">
        <v>4737</v>
      </c>
      <c r="O17090" s="11"/>
      <c r="P17090" s="11"/>
      <c r="Q17090" s="11"/>
      <c r="R17090" s="11" t="s">
        <v>50927</v>
      </c>
      <c r="S17090" s="11" t="s">
        <v>103</v>
      </c>
      <c r="T17090" s="11"/>
    </row>
    <row r="17091" spans="2:20" x14ac:dyDescent="0.25">
      <c r="B17091" s="11" t="s">
        <v>50928</v>
      </c>
      <c r="C17091" s="11" t="s">
        <v>8159</v>
      </c>
      <c r="D17091" s="27">
        <v>10492.27</v>
      </c>
      <c r="E17091" s="11" t="s">
        <v>50928</v>
      </c>
      <c r="F17091" s="11" t="s">
        <v>0</v>
      </c>
      <c r="G17091" s="11" t="s">
        <v>1</v>
      </c>
      <c r="H17091" s="11" t="s">
        <v>50929</v>
      </c>
      <c r="I17091" s="11" t="s">
        <v>2</v>
      </c>
      <c r="J17091" s="11" t="s">
        <v>345</v>
      </c>
      <c r="K17091" s="11" t="s">
        <v>164</v>
      </c>
      <c r="L17091" s="11" t="s">
        <v>96</v>
      </c>
      <c r="M17091" s="11" t="s">
        <v>8232</v>
      </c>
      <c r="N17091" s="11" t="s">
        <v>54186</v>
      </c>
      <c r="O17091" s="11"/>
      <c r="P17091" s="11"/>
      <c r="Q17091" s="11"/>
      <c r="R17091" s="11" t="s">
        <v>50930</v>
      </c>
      <c r="S17091" s="11" t="s">
        <v>107</v>
      </c>
      <c r="T17091" s="11"/>
    </row>
    <row r="17092" spans="2:20" x14ac:dyDescent="0.25">
      <c r="B17092" s="11" t="s">
        <v>50928</v>
      </c>
      <c r="C17092" s="11" t="s">
        <v>8159</v>
      </c>
      <c r="D17092" s="27">
        <v>10492.27</v>
      </c>
      <c r="E17092" s="11" t="s">
        <v>50928</v>
      </c>
      <c r="F17092" s="11" t="s">
        <v>0</v>
      </c>
      <c r="G17092" s="11" t="s">
        <v>1</v>
      </c>
      <c r="H17092" s="11" t="s">
        <v>50929</v>
      </c>
      <c r="I17092" s="11" t="s">
        <v>2</v>
      </c>
      <c r="J17092" s="11" t="s">
        <v>345</v>
      </c>
      <c r="K17092" s="11" t="s">
        <v>101</v>
      </c>
      <c r="L17092" s="11" t="s">
        <v>96</v>
      </c>
      <c r="M17092" s="11" t="s">
        <v>8232</v>
      </c>
      <c r="N17092" s="11" t="s">
        <v>54186</v>
      </c>
      <c r="O17092" s="11"/>
      <c r="P17092" s="11"/>
      <c r="Q17092" s="11"/>
      <c r="R17092" s="11" t="s">
        <v>50930</v>
      </c>
      <c r="S17092" s="11" t="s">
        <v>107</v>
      </c>
      <c r="T17092" s="11"/>
    </row>
    <row r="17093" spans="2:20" x14ac:dyDescent="0.25">
      <c r="B17093" s="11" t="s">
        <v>50931</v>
      </c>
      <c r="C17093" s="11" t="s">
        <v>8159</v>
      </c>
      <c r="D17093" s="27">
        <v>10491.32</v>
      </c>
      <c r="E17093" s="11" t="s">
        <v>50931</v>
      </c>
      <c r="F17093" s="11" t="s">
        <v>0</v>
      </c>
      <c r="G17093" s="11" t="s">
        <v>52</v>
      </c>
      <c r="H17093" s="11" t="s">
        <v>50932</v>
      </c>
      <c r="I17093" s="11" t="s">
        <v>2</v>
      </c>
      <c r="J17093" s="11" t="s">
        <v>163</v>
      </c>
      <c r="K17093" s="11" t="s">
        <v>164</v>
      </c>
      <c r="L17093" s="11" t="s">
        <v>105</v>
      </c>
      <c r="M17093" s="11" t="s">
        <v>8232</v>
      </c>
      <c r="N17093" s="11" t="s">
        <v>54186</v>
      </c>
      <c r="O17093" s="11"/>
      <c r="P17093" s="11"/>
      <c r="Q17093" s="11"/>
      <c r="R17093" s="11" t="s">
        <v>50933</v>
      </c>
      <c r="S17093" s="11" t="s">
        <v>99</v>
      </c>
      <c r="T17093" s="11"/>
    </row>
    <row r="17094" spans="2:20" x14ac:dyDescent="0.25">
      <c r="B17094" s="11" t="s">
        <v>50934</v>
      </c>
      <c r="C17094" s="11" t="s">
        <v>8195</v>
      </c>
      <c r="D17094" s="27">
        <v>10485.1</v>
      </c>
      <c r="E17094" s="11" t="s">
        <v>50934</v>
      </c>
      <c r="F17094" s="11" t="s">
        <v>0</v>
      </c>
      <c r="G17094" s="11" t="s">
        <v>51</v>
      </c>
      <c r="H17094" s="11" t="s">
        <v>50935</v>
      </c>
      <c r="I17094" s="11" t="s">
        <v>2</v>
      </c>
      <c r="J17094" s="11" t="s">
        <v>35129</v>
      </c>
      <c r="K17094" s="11" t="s">
        <v>41869</v>
      </c>
      <c r="L17094" s="11" t="s">
        <v>96</v>
      </c>
      <c r="M17094" s="11" t="s">
        <v>430</v>
      </c>
      <c r="N17094" s="11" t="s">
        <v>4737</v>
      </c>
      <c r="O17094" s="11"/>
      <c r="P17094" s="11"/>
      <c r="Q17094" s="11"/>
      <c r="R17094" s="11" t="s">
        <v>50936</v>
      </c>
      <c r="S17094" s="11" t="s">
        <v>103</v>
      </c>
      <c r="T17094" s="11"/>
    </row>
    <row r="17095" spans="2:20" x14ac:dyDescent="0.25">
      <c r="B17095" s="11" t="s">
        <v>50937</v>
      </c>
      <c r="C17095" s="11" t="s">
        <v>8159</v>
      </c>
      <c r="D17095" s="27">
        <v>10478.879999999999</v>
      </c>
      <c r="E17095" s="11" t="s">
        <v>50937</v>
      </c>
      <c r="F17095" s="11" t="s">
        <v>0</v>
      </c>
      <c r="G17095" s="11" t="s">
        <v>3</v>
      </c>
      <c r="H17095" s="11" t="s">
        <v>50938</v>
      </c>
      <c r="I17095" s="11" t="s">
        <v>2</v>
      </c>
      <c r="J17095" s="11" t="s">
        <v>163</v>
      </c>
      <c r="K17095" s="11" t="s">
        <v>164</v>
      </c>
      <c r="L17095" s="11" t="s">
        <v>110</v>
      </c>
      <c r="M17095" s="11" t="s">
        <v>8232</v>
      </c>
      <c r="N17095" s="11" t="s">
        <v>54186</v>
      </c>
      <c r="O17095" s="11"/>
      <c r="P17095" s="11"/>
      <c r="Q17095" s="11"/>
      <c r="R17095" s="11" t="s">
        <v>38452</v>
      </c>
      <c r="S17095" s="11" t="s">
        <v>103</v>
      </c>
      <c r="T17095" s="11"/>
    </row>
    <row r="17096" spans="2:20" x14ac:dyDescent="0.25">
      <c r="B17096" s="11" t="s">
        <v>50939</v>
      </c>
      <c r="C17096" s="11" t="s">
        <v>8195</v>
      </c>
      <c r="D17096" s="27">
        <v>10472.629999999999</v>
      </c>
      <c r="E17096" s="11" t="s">
        <v>50939</v>
      </c>
      <c r="F17096" s="11" t="s">
        <v>0</v>
      </c>
      <c r="G17096" s="11" t="s">
        <v>1</v>
      </c>
      <c r="H17096" s="11" t="s">
        <v>50940</v>
      </c>
      <c r="I17096" s="11" t="s">
        <v>2</v>
      </c>
      <c r="J17096" s="11" t="s">
        <v>39233</v>
      </c>
      <c r="K17096" s="11" t="s">
        <v>36110</v>
      </c>
      <c r="L17096" s="11" t="s">
        <v>96</v>
      </c>
      <c r="M17096" s="11" t="s">
        <v>430</v>
      </c>
      <c r="N17096" s="11" t="s">
        <v>4737</v>
      </c>
      <c r="O17096" s="11"/>
      <c r="P17096" s="11"/>
      <c r="Q17096" s="11"/>
      <c r="R17096" s="11" t="s">
        <v>50941</v>
      </c>
      <c r="S17096" s="11" t="s">
        <v>107</v>
      </c>
      <c r="T17096" s="11"/>
    </row>
    <row r="17097" spans="2:20" x14ac:dyDescent="0.25">
      <c r="B17097" s="11" t="s">
        <v>50942</v>
      </c>
      <c r="C17097" s="11" t="s">
        <v>8195</v>
      </c>
      <c r="D17097" s="27">
        <v>10468.82</v>
      </c>
      <c r="E17097" s="11" t="s">
        <v>50942</v>
      </c>
      <c r="F17097" s="11" t="s">
        <v>0</v>
      </c>
      <c r="G17097" s="11" t="s">
        <v>1</v>
      </c>
      <c r="H17097" s="11" t="s">
        <v>50943</v>
      </c>
      <c r="I17097" s="11" t="s">
        <v>2</v>
      </c>
      <c r="J17097" s="11" t="s">
        <v>163</v>
      </c>
      <c r="K17097" s="11" t="s">
        <v>429</v>
      </c>
      <c r="L17097" s="11" t="s">
        <v>110</v>
      </c>
      <c r="M17097" s="11" t="s">
        <v>430</v>
      </c>
      <c r="N17097" s="11" t="s">
        <v>4737</v>
      </c>
      <c r="O17097" s="11"/>
      <c r="P17097" s="11"/>
      <c r="Q17097" s="11"/>
      <c r="R17097" s="11" t="s">
        <v>50944</v>
      </c>
      <c r="S17097" s="11" t="s">
        <v>103</v>
      </c>
      <c r="T17097" s="11"/>
    </row>
    <row r="17098" spans="2:20" x14ac:dyDescent="0.25">
      <c r="B17098" s="11" t="s">
        <v>50945</v>
      </c>
      <c r="C17098" s="11" t="s">
        <v>8159</v>
      </c>
      <c r="D17098" s="27">
        <v>10463.76</v>
      </c>
      <c r="E17098" s="11" t="s">
        <v>50945</v>
      </c>
      <c r="F17098" s="11" t="s">
        <v>0</v>
      </c>
      <c r="G17098" s="11" t="s">
        <v>1</v>
      </c>
      <c r="H17098" s="11" t="s">
        <v>50946</v>
      </c>
      <c r="I17098" s="11" t="s">
        <v>2</v>
      </c>
      <c r="J17098" s="11" t="s">
        <v>35860</v>
      </c>
      <c r="K17098" s="11" t="s">
        <v>42830</v>
      </c>
      <c r="L17098" s="11" t="s">
        <v>105</v>
      </c>
      <c r="M17098" s="11" t="s">
        <v>8232</v>
      </c>
      <c r="N17098" s="11" t="s">
        <v>54186</v>
      </c>
      <c r="O17098" s="11"/>
      <c r="P17098" s="11"/>
      <c r="Q17098" s="11"/>
      <c r="R17098" s="11" t="s">
        <v>50947</v>
      </c>
      <c r="S17098" s="11" t="s">
        <v>103</v>
      </c>
      <c r="T17098" s="11"/>
    </row>
    <row r="17099" spans="2:20" x14ac:dyDescent="0.25">
      <c r="B17099" s="11" t="s">
        <v>50948</v>
      </c>
      <c r="C17099" s="11" t="s">
        <v>8159</v>
      </c>
      <c r="D17099" s="27">
        <v>10453.780000000001</v>
      </c>
      <c r="E17099" s="11" t="s">
        <v>50948</v>
      </c>
      <c r="F17099" s="11" t="s">
        <v>0</v>
      </c>
      <c r="G17099" s="11" t="s">
        <v>1</v>
      </c>
      <c r="H17099" s="11" t="s">
        <v>50949</v>
      </c>
      <c r="I17099" s="11" t="s">
        <v>2</v>
      </c>
      <c r="J17099" s="11" t="s">
        <v>36109</v>
      </c>
      <c r="K17099" s="11" t="s">
        <v>40578</v>
      </c>
      <c r="L17099" s="11" t="s">
        <v>105</v>
      </c>
      <c r="M17099" s="11" t="s">
        <v>8232</v>
      </c>
      <c r="N17099" s="11" t="s">
        <v>54186</v>
      </c>
      <c r="O17099" s="11"/>
      <c r="P17099" s="11"/>
      <c r="Q17099" s="11"/>
      <c r="R17099" s="11" t="s">
        <v>50950</v>
      </c>
      <c r="S17099" s="11" t="s">
        <v>107</v>
      </c>
      <c r="T17099" s="11"/>
    </row>
    <row r="17100" spans="2:20" x14ac:dyDescent="0.25">
      <c r="B17100" s="11" t="s">
        <v>50951</v>
      </c>
      <c r="C17100" s="11" t="s">
        <v>8159</v>
      </c>
      <c r="D17100" s="27">
        <v>10451.950000000001</v>
      </c>
      <c r="E17100" s="11" t="s">
        <v>50951</v>
      </c>
      <c r="F17100" s="11" t="s">
        <v>0</v>
      </c>
      <c r="G17100" s="11" t="s">
        <v>1</v>
      </c>
      <c r="H17100" s="11" t="s">
        <v>50952</v>
      </c>
      <c r="I17100" s="11" t="s">
        <v>2</v>
      </c>
      <c r="J17100" s="11" t="s">
        <v>35129</v>
      </c>
      <c r="K17100" s="11" t="s">
        <v>35011</v>
      </c>
      <c r="L17100" s="11" t="s">
        <v>96</v>
      </c>
      <c r="M17100" s="11" t="s">
        <v>8232</v>
      </c>
      <c r="N17100" s="11" t="s">
        <v>54186</v>
      </c>
      <c r="O17100" s="11"/>
      <c r="P17100" s="11"/>
      <c r="Q17100" s="11"/>
      <c r="R17100" s="11" t="s">
        <v>50953</v>
      </c>
      <c r="S17100" s="11" t="s">
        <v>103</v>
      </c>
      <c r="T17100" s="11"/>
    </row>
    <row r="17101" spans="2:20" x14ac:dyDescent="0.25">
      <c r="B17101" s="11" t="s">
        <v>50954</v>
      </c>
      <c r="C17101" s="11" t="s">
        <v>8195</v>
      </c>
      <c r="D17101" s="27">
        <v>10448.58</v>
      </c>
      <c r="E17101" s="11" t="s">
        <v>50954</v>
      </c>
      <c r="F17101" s="11" t="s">
        <v>0</v>
      </c>
      <c r="G17101" s="11" t="s">
        <v>52</v>
      </c>
      <c r="H17101" s="11" t="s">
        <v>50955</v>
      </c>
      <c r="I17101" s="11" t="s">
        <v>2</v>
      </c>
      <c r="J17101" s="11" t="s">
        <v>35129</v>
      </c>
      <c r="K17101" s="11" t="s">
        <v>43413</v>
      </c>
      <c r="L17101" s="11" t="s">
        <v>105</v>
      </c>
      <c r="M17101" s="11" t="s">
        <v>430</v>
      </c>
      <c r="N17101" s="11" t="s">
        <v>4737</v>
      </c>
      <c r="O17101" s="11"/>
      <c r="P17101" s="11"/>
      <c r="Q17101" s="11"/>
      <c r="R17101" s="11" t="s">
        <v>50956</v>
      </c>
      <c r="S17101" s="11" t="s">
        <v>99</v>
      </c>
      <c r="T17101" s="11"/>
    </row>
    <row r="17102" spans="2:20" x14ac:dyDescent="0.25">
      <c r="B17102" s="11" t="s">
        <v>50957</v>
      </c>
      <c r="C17102" s="11" t="s">
        <v>8195</v>
      </c>
      <c r="D17102" s="27">
        <v>10440.19</v>
      </c>
      <c r="E17102" s="11" t="s">
        <v>50957</v>
      </c>
      <c r="F17102" s="11" t="s">
        <v>0</v>
      </c>
      <c r="G17102" s="11" t="s">
        <v>1</v>
      </c>
      <c r="H17102" s="11" t="s">
        <v>50958</v>
      </c>
      <c r="I17102" s="11" t="s">
        <v>2</v>
      </c>
      <c r="J17102" s="11" t="s">
        <v>163</v>
      </c>
      <c r="K17102" s="11" t="s">
        <v>429</v>
      </c>
      <c r="L17102" s="11" t="s">
        <v>110</v>
      </c>
      <c r="M17102" s="11" t="s">
        <v>430</v>
      </c>
      <c r="N17102" s="11" t="s">
        <v>4737</v>
      </c>
      <c r="O17102" s="11"/>
      <c r="P17102" s="11"/>
      <c r="Q17102" s="11"/>
      <c r="R17102" s="11" t="s">
        <v>50959</v>
      </c>
      <c r="S17102" s="11" t="s">
        <v>103</v>
      </c>
      <c r="T17102" s="11"/>
    </row>
    <row r="17103" spans="2:20" x14ac:dyDescent="0.25">
      <c r="B17103" s="11" t="s">
        <v>50960</v>
      </c>
      <c r="C17103" s="11" t="s">
        <v>8195</v>
      </c>
      <c r="D17103" s="27">
        <v>10439.75</v>
      </c>
      <c r="E17103" s="11" t="s">
        <v>50960</v>
      </c>
      <c r="F17103" s="11" t="s">
        <v>0</v>
      </c>
      <c r="G17103" s="11" t="s">
        <v>52</v>
      </c>
      <c r="H17103" s="11" t="s">
        <v>50961</v>
      </c>
      <c r="I17103" s="11" t="s">
        <v>2</v>
      </c>
      <c r="J17103" s="11" t="s">
        <v>36109</v>
      </c>
      <c r="K17103" s="11" t="s">
        <v>42435</v>
      </c>
      <c r="L17103" s="11" t="s">
        <v>110</v>
      </c>
      <c r="M17103" s="11" t="s">
        <v>430</v>
      </c>
      <c r="N17103" s="11" t="s">
        <v>4737</v>
      </c>
      <c r="O17103" s="11"/>
      <c r="P17103" s="11"/>
      <c r="Q17103" s="11"/>
      <c r="R17103" s="11" t="s">
        <v>50962</v>
      </c>
      <c r="S17103" s="11" t="s">
        <v>107</v>
      </c>
      <c r="T17103" s="11"/>
    </row>
    <row r="17104" spans="2:20" x14ac:dyDescent="0.25">
      <c r="B17104" s="11" t="s">
        <v>50963</v>
      </c>
      <c r="C17104" s="11" t="s">
        <v>8195</v>
      </c>
      <c r="D17104" s="27">
        <v>10431.44</v>
      </c>
      <c r="E17104" s="11" t="s">
        <v>50963</v>
      </c>
      <c r="F17104" s="11" t="s">
        <v>0</v>
      </c>
      <c r="G17104" s="11" t="s">
        <v>1</v>
      </c>
      <c r="H17104" s="11" t="s">
        <v>50964</v>
      </c>
      <c r="I17104" s="11" t="s">
        <v>2</v>
      </c>
      <c r="J17104" s="11" t="s">
        <v>163</v>
      </c>
      <c r="K17104" s="11" t="s">
        <v>42210</v>
      </c>
      <c r="L17104" s="11" t="s">
        <v>96</v>
      </c>
      <c r="M17104" s="11" t="s">
        <v>430</v>
      </c>
      <c r="N17104" s="11" t="s">
        <v>4737</v>
      </c>
      <c r="O17104" s="11"/>
      <c r="P17104" s="11"/>
      <c r="Q17104" s="11"/>
      <c r="R17104" s="11" t="s">
        <v>50965</v>
      </c>
      <c r="S17104" s="11" t="s">
        <v>99</v>
      </c>
      <c r="T17104" s="11"/>
    </row>
    <row r="17105" spans="2:20" x14ac:dyDescent="0.25">
      <c r="B17105" s="11" t="s">
        <v>50966</v>
      </c>
      <c r="C17105" s="11" t="s">
        <v>8195</v>
      </c>
      <c r="D17105" s="27">
        <v>10429.76</v>
      </c>
      <c r="E17105" s="11" t="s">
        <v>50966</v>
      </c>
      <c r="F17105" s="11" t="s">
        <v>0</v>
      </c>
      <c r="G17105" s="11" t="s">
        <v>42401</v>
      </c>
      <c r="H17105" s="11" t="s">
        <v>50967</v>
      </c>
      <c r="I17105" s="11" t="s">
        <v>2</v>
      </c>
      <c r="J17105" s="11" t="s">
        <v>36109</v>
      </c>
      <c r="K17105" s="11" t="s">
        <v>43843</v>
      </c>
      <c r="L17105" s="11" t="s">
        <v>96</v>
      </c>
      <c r="M17105" s="11" t="s">
        <v>430</v>
      </c>
      <c r="N17105" s="11" t="s">
        <v>4737</v>
      </c>
      <c r="O17105" s="11"/>
      <c r="P17105" s="11"/>
      <c r="Q17105" s="11"/>
      <c r="R17105" s="11" t="s">
        <v>50968</v>
      </c>
      <c r="S17105" s="11" t="s">
        <v>103</v>
      </c>
      <c r="T17105" s="11"/>
    </row>
    <row r="17106" spans="2:20" x14ac:dyDescent="0.25">
      <c r="B17106" s="11" t="s">
        <v>50969</v>
      </c>
      <c r="C17106" s="11" t="s">
        <v>8195</v>
      </c>
      <c r="D17106" s="27">
        <v>10423.69</v>
      </c>
      <c r="E17106" s="11" t="s">
        <v>50969</v>
      </c>
      <c r="F17106" s="11" t="s">
        <v>0</v>
      </c>
      <c r="G17106" s="11" t="s">
        <v>3</v>
      </c>
      <c r="H17106" s="11" t="s">
        <v>50970</v>
      </c>
      <c r="I17106" s="11" t="s">
        <v>2</v>
      </c>
      <c r="J17106" s="11" t="s">
        <v>163</v>
      </c>
      <c r="K17106" s="11" t="s">
        <v>429</v>
      </c>
      <c r="L17106" s="11" t="s">
        <v>105</v>
      </c>
      <c r="M17106" s="11" t="s">
        <v>430</v>
      </c>
      <c r="N17106" s="11" t="s">
        <v>4737</v>
      </c>
      <c r="O17106" s="11"/>
      <c r="P17106" s="11"/>
      <c r="Q17106" s="11"/>
      <c r="R17106" s="11" t="s">
        <v>50971</v>
      </c>
      <c r="S17106" s="11" t="s">
        <v>107</v>
      </c>
      <c r="T17106" s="11"/>
    </row>
    <row r="17107" spans="2:20" x14ac:dyDescent="0.25">
      <c r="B17107" s="11" t="s">
        <v>50972</v>
      </c>
      <c r="C17107" s="11" t="s">
        <v>8195</v>
      </c>
      <c r="D17107" s="27">
        <v>10418.48</v>
      </c>
      <c r="E17107" s="11" t="s">
        <v>50972</v>
      </c>
      <c r="F17107" s="11" t="s">
        <v>0</v>
      </c>
      <c r="G17107" s="11" t="s">
        <v>1</v>
      </c>
      <c r="H17107" s="11" t="s">
        <v>50973</v>
      </c>
      <c r="I17107" s="11" t="s">
        <v>2</v>
      </c>
      <c r="J17107" s="11" t="s">
        <v>36109</v>
      </c>
      <c r="K17107" s="11" t="s">
        <v>43836</v>
      </c>
      <c r="L17107" s="11" t="s">
        <v>96</v>
      </c>
      <c r="M17107" s="11" t="s">
        <v>430</v>
      </c>
      <c r="N17107" s="11" t="s">
        <v>4737</v>
      </c>
      <c r="O17107" s="11"/>
      <c r="P17107" s="11"/>
      <c r="Q17107" s="11"/>
      <c r="R17107" s="11" t="s">
        <v>50974</v>
      </c>
      <c r="S17107" s="11" t="s">
        <v>103</v>
      </c>
      <c r="T17107" s="11"/>
    </row>
    <row r="17108" spans="2:20" x14ac:dyDescent="0.25">
      <c r="B17108" s="11" t="s">
        <v>50975</v>
      </c>
      <c r="C17108" s="11" t="s">
        <v>8195</v>
      </c>
      <c r="D17108" s="27">
        <v>10417.83</v>
      </c>
      <c r="E17108" s="11" t="s">
        <v>50975</v>
      </c>
      <c r="F17108" s="11" t="s">
        <v>0</v>
      </c>
      <c r="G17108" s="11" t="s">
        <v>1</v>
      </c>
      <c r="H17108" s="11" t="s">
        <v>50976</v>
      </c>
      <c r="I17108" s="11" t="s">
        <v>2</v>
      </c>
      <c r="J17108" s="11" t="s">
        <v>35129</v>
      </c>
      <c r="K17108" s="11" t="s">
        <v>41723</v>
      </c>
      <c r="L17108" s="11" t="s">
        <v>110</v>
      </c>
      <c r="M17108" s="11" t="s">
        <v>430</v>
      </c>
      <c r="N17108" s="11" t="s">
        <v>4737</v>
      </c>
      <c r="O17108" s="11"/>
      <c r="P17108" s="11"/>
      <c r="Q17108" s="11"/>
      <c r="R17108" s="11" t="s">
        <v>50977</v>
      </c>
      <c r="S17108" s="11" t="s">
        <v>99</v>
      </c>
      <c r="T17108" s="11"/>
    </row>
    <row r="17109" spans="2:20" x14ac:dyDescent="0.25">
      <c r="B17109" s="11" t="s">
        <v>50978</v>
      </c>
      <c r="C17109" s="11" t="s">
        <v>8159</v>
      </c>
      <c r="D17109" s="27">
        <v>10417.76</v>
      </c>
      <c r="E17109" s="11" t="s">
        <v>50978</v>
      </c>
      <c r="F17109" s="11" t="s">
        <v>0</v>
      </c>
      <c r="G17109" s="11" t="s">
        <v>3</v>
      </c>
      <c r="H17109" s="11" t="s">
        <v>50979</v>
      </c>
      <c r="I17109" s="11" t="s">
        <v>2</v>
      </c>
      <c r="J17109" s="11" t="s">
        <v>358</v>
      </c>
      <c r="K17109" s="11" t="s">
        <v>359</v>
      </c>
      <c r="L17109" s="11" t="s">
        <v>105</v>
      </c>
      <c r="M17109" s="11" t="s">
        <v>8232</v>
      </c>
      <c r="N17109" s="11" t="s">
        <v>54186</v>
      </c>
      <c r="O17109" s="11"/>
      <c r="P17109" s="11"/>
      <c r="Q17109" s="11"/>
      <c r="R17109" s="11" t="s">
        <v>43354</v>
      </c>
      <c r="S17109" s="11" t="s">
        <v>103</v>
      </c>
      <c r="T17109" s="11"/>
    </row>
    <row r="17110" spans="2:20" x14ac:dyDescent="0.25">
      <c r="B17110" s="11" t="s">
        <v>50980</v>
      </c>
      <c r="C17110" s="11" t="s">
        <v>8195</v>
      </c>
      <c r="D17110" s="27">
        <v>10410.11</v>
      </c>
      <c r="E17110" s="11" t="s">
        <v>50980</v>
      </c>
      <c r="F17110" s="11" t="s">
        <v>0</v>
      </c>
      <c r="G17110" s="11" t="s">
        <v>1</v>
      </c>
      <c r="H17110" s="11" t="s">
        <v>50981</v>
      </c>
      <c r="I17110" s="11" t="s">
        <v>2</v>
      </c>
      <c r="J17110" s="11" t="s">
        <v>39233</v>
      </c>
      <c r="K17110" s="11" t="s">
        <v>36110</v>
      </c>
      <c r="L17110" s="11" t="s">
        <v>96</v>
      </c>
      <c r="M17110" s="11" t="s">
        <v>34208</v>
      </c>
      <c r="N17110" s="11" t="s">
        <v>54192</v>
      </c>
      <c r="O17110" s="11"/>
      <c r="P17110" s="11"/>
      <c r="Q17110" s="11"/>
      <c r="R17110" s="11" t="s">
        <v>50982</v>
      </c>
      <c r="S17110" s="11" t="s">
        <v>99</v>
      </c>
      <c r="T17110" s="11"/>
    </row>
    <row r="17111" spans="2:20" x14ac:dyDescent="0.25">
      <c r="B17111" s="11" t="s">
        <v>50983</v>
      </c>
      <c r="C17111" s="11" t="s">
        <v>8195</v>
      </c>
      <c r="D17111" s="27">
        <v>10401.049999999999</v>
      </c>
      <c r="E17111" s="11" t="s">
        <v>50983</v>
      </c>
      <c r="F17111" s="11" t="s">
        <v>0</v>
      </c>
      <c r="G17111" s="11" t="s">
        <v>52</v>
      </c>
      <c r="H17111" s="11" t="s">
        <v>50984</v>
      </c>
      <c r="I17111" s="11" t="s">
        <v>2</v>
      </c>
      <c r="J17111" s="11" t="s">
        <v>378</v>
      </c>
      <c r="K17111" s="11" t="s">
        <v>379</v>
      </c>
      <c r="L17111" s="11" t="s">
        <v>105</v>
      </c>
      <c r="M17111" s="11" t="s">
        <v>430</v>
      </c>
      <c r="N17111" s="11" t="s">
        <v>4737</v>
      </c>
      <c r="O17111" s="11"/>
      <c r="P17111" s="11"/>
      <c r="Q17111" s="11"/>
      <c r="R17111" s="11" t="s">
        <v>50985</v>
      </c>
      <c r="S17111" s="11" t="s">
        <v>99</v>
      </c>
      <c r="T17111" s="11"/>
    </row>
    <row r="17112" spans="2:20" x14ac:dyDescent="0.25">
      <c r="B17112" s="11" t="s">
        <v>50983</v>
      </c>
      <c r="C17112" s="11" t="s">
        <v>8195</v>
      </c>
      <c r="D17112" s="27">
        <v>10401.049999999999</v>
      </c>
      <c r="E17112" s="11" t="s">
        <v>50983</v>
      </c>
      <c r="F17112" s="11" t="s">
        <v>0</v>
      </c>
      <c r="G17112" s="11" t="s">
        <v>52</v>
      </c>
      <c r="H17112" s="11" t="s">
        <v>50984</v>
      </c>
      <c r="I17112" s="11" t="s">
        <v>2</v>
      </c>
      <c r="J17112" s="11" t="s">
        <v>378</v>
      </c>
      <c r="K17112" s="11" t="s">
        <v>379</v>
      </c>
      <c r="L17112" s="11" t="s">
        <v>105</v>
      </c>
      <c r="M17112" s="11" t="s">
        <v>430</v>
      </c>
      <c r="N17112" s="11" t="s">
        <v>4737</v>
      </c>
      <c r="O17112" s="11"/>
      <c r="P17112" s="11"/>
      <c r="Q17112" s="11"/>
      <c r="R17112" s="11" t="s">
        <v>50986</v>
      </c>
      <c r="S17112" s="11" t="s">
        <v>99</v>
      </c>
      <c r="T17112" s="11"/>
    </row>
    <row r="17113" spans="2:20" x14ac:dyDescent="0.25">
      <c r="B17113" s="11" t="s">
        <v>50987</v>
      </c>
      <c r="C17113" s="11" t="s">
        <v>8159</v>
      </c>
      <c r="D17113" s="27">
        <v>10400.52</v>
      </c>
      <c r="E17113" s="11" t="s">
        <v>50987</v>
      </c>
      <c r="F17113" s="11" t="s">
        <v>0</v>
      </c>
      <c r="G17113" s="11" t="s">
        <v>1</v>
      </c>
      <c r="H17113" s="11" t="s">
        <v>50988</v>
      </c>
      <c r="I17113" s="11" t="s">
        <v>2</v>
      </c>
      <c r="J17113" s="11" t="s">
        <v>163</v>
      </c>
      <c r="K17113" s="11" t="s">
        <v>4609</v>
      </c>
      <c r="L17113" s="11" t="s">
        <v>110</v>
      </c>
      <c r="M17113" s="11" t="s">
        <v>8232</v>
      </c>
      <c r="N17113" s="11" t="s">
        <v>54186</v>
      </c>
      <c r="O17113" s="11"/>
      <c r="P17113" s="11"/>
      <c r="Q17113" s="11"/>
      <c r="R17113" s="11" t="s">
        <v>50989</v>
      </c>
      <c r="S17113" s="11" t="s">
        <v>99</v>
      </c>
      <c r="T17113" s="11"/>
    </row>
    <row r="17114" spans="2:20" x14ac:dyDescent="0.25">
      <c r="B17114" s="11" t="s">
        <v>50990</v>
      </c>
      <c r="C17114" s="11" t="s">
        <v>8195</v>
      </c>
      <c r="D17114" s="27">
        <v>10395.57</v>
      </c>
      <c r="E17114" s="11" t="s">
        <v>50990</v>
      </c>
      <c r="F17114" s="11" t="s">
        <v>0</v>
      </c>
      <c r="G17114" s="11" t="s">
        <v>1</v>
      </c>
      <c r="H17114" s="11" t="s">
        <v>50991</v>
      </c>
      <c r="I17114" s="11" t="s">
        <v>2</v>
      </c>
      <c r="J17114" s="11" t="s">
        <v>39233</v>
      </c>
      <c r="K17114" s="11" t="s">
        <v>101</v>
      </c>
      <c r="L17114" s="11" t="s">
        <v>105</v>
      </c>
      <c r="M17114" s="11" t="s">
        <v>430</v>
      </c>
      <c r="N17114" s="11" t="s">
        <v>4737</v>
      </c>
      <c r="O17114" s="11"/>
      <c r="P17114" s="11"/>
      <c r="Q17114" s="11"/>
      <c r="R17114" s="11" t="s">
        <v>50992</v>
      </c>
      <c r="S17114" s="11" t="s">
        <v>107</v>
      </c>
      <c r="T17114" s="11"/>
    </row>
    <row r="17115" spans="2:20" x14ac:dyDescent="0.25">
      <c r="B17115" s="11" t="s">
        <v>50990</v>
      </c>
      <c r="C17115" s="11" t="s">
        <v>8195</v>
      </c>
      <c r="D17115" s="27">
        <v>10395.57</v>
      </c>
      <c r="E17115" s="11" t="s">
        <v>50990</v>
      </c>
      <c r="F17115" s="11" t="s">
        <v>0</v>
      </c>
      <c r="G17115" s="11" t="s">
        <v>1</v>
      </c>
      <c r="H17115" s="11" t="s">
        <v>50991</v>
      </c>
      <c r="I17115" s="11" t="s">
        <v>2</v>
      </c>
      <c r="J17115" s="11" t="s">
        <v>39233</v>
      </c>
      <c r="K17115" s="11" t="s">
        <v>50993</v>
      </c>
      <c r="L17115" s="11" t="s">
        <v>105</v>
      </c>
      <c r="M17115" s="11" t="s">
        <v>430</v>
      </c>
      <c r="N17115" s="11" t="s">
        <v>4737</v>
      </c>
      <c r="O17115" s="11"/>
      <c r="P17115" s="11"/>
      <c r="Q17115" s="11"/>
      <c r="R17115" s="11" t="s">
        <v>50992</v>
      </c>
      <c r="S17115" s="11" t="s">
        <v>107</v>
      </c>
      <c r="T17115" s="11"/>
    </row>
    <row r="17116" spans="2:20" x14ac:dyDescent="0.25">
      <c r="B17116" s="11" t="s">
        <v>50994</v>
      </c>
      <c r="C17116" s="11" t="s">
        <v>8195</v>
      </c>
      <c r="D17116" s="27">
        <v>10392.6</v>
      </c>
      <c r="E17116" s="11" t="s">
        <v>50994</v>
      </c>
      <c r="F17116" s="11" t="s">
        <v>0</v>
      </c>
      <c r="G17116" s="11" t="s">
        <v>7161</v>
      </c>
      <c r="H17116" s="11" t="s">
        <v>50995</v>
      </c>
      <c r="I17116" s="11" t="s">
        <v>2</v>
      </c>
      <c r="J17116" s="11" t="s">
        <v>954</v>
      </c>
      <c r="K17116" s="11" t="s">
        <v>379</v>
      </c>
      <c r="L17116" s="11" t="s">
        <v>110</v>
      </c>
      <c r="M17116" s="11" t="s">
        <v>8277</v>
      </c>
      <c r="N17116" s="11" t="s">
        <v>54187</v>
      </c>
      <c r="O17116" s="11"/>
      <c r="P17116" s="11"/>
      <c r="Q17116" s="11"/>
      <c r="R17116" s="11" t="s">
        <v>35915</v>
      </c>
      <c r="S17116" s="11" t="s">
        <v>1422</v>
      </c>
      <c r="T17116" s="11"/>
    </row>
    <row r="17117" spans="2:20" x14ac:dyDescent="0.25">
      <c r="B17117" s="11" t="s">
        <v>50994</v>
      </c>
      <c r="C17117" s="11" t="s">
        <v>8195</v>
      </c>
      <c r="D17117" s="27">
        <v>10392.6</v>
      </c>
      <c r="E17117" s="11" t="s">
        <v>50994</v>
      </c>
      <c r="F17117" s="11" t="s">
        <v>0</v>
      </c>
      <c r="G17117" s="11" t="s">
        <v>7161</v>
      </c>
      <c r="H17117" s="11" t="s">
        <v>50995</v>
      </c>
      <c r="I17117" s="11" t="s">
        <v>2</v>
      </c>
      <c r="J17117" s="11" t="s">
        <v>954</v>
      </c>
      <c r="K17117" s="11" t="s">
        <v>379</v>
      </c>
      <c r="L17117" s="11" t="s">
        <v>110</v>
      </c>
      <c r="M17117" s="11" t="s">
        <v>8277</v>
      </c>
      <c r="N17117" s="11" t="s">
        <v>54187</v>
      </c>
      <c r="O17117" s="11"/>
      <c r="P17117" s="11"/>
      <c r="Q17117" s="11"/>
      <c r="R17117" s="11" t="s">
        <v>35916</v>
      </c>
      <c r="S17117" s="11" t="s">
        <v>99</v>
      </c>
      <c r="T17117" s="11"/>
    </row>
    <row r="17118" spans="2:20" x14ac:dyDescent="0.25">
      <c r="B17118" s="11" t="s">
        <v>50996</v>
      </c>
      <c r="C17118" s="11" t="s">
        <v>8159</v>
      </c>
      <c r="D17118" s="27">
        <v>10360.530000000001</v>
      </c>
      <c r="E17118" s="11" t="s">
        <v>50996</v>
      </c>
      <c r="F17118" s="11" t="s">
        <v>0</v>
      </c>
      <c r="G17118" s="11" t="s">
        <v>3</v>
      </c>
      <c r="H17118" s="11" t="s">
        <v>50997</v>
      </c>
      <c r="I17118" s="11" t="s">
        <v>2</v>
      </c>
      <c r="J17118" s="11" t="s">
        <v>163</v>
      </c>
      <c r="K17118" s="11" t="s">
        <v>164</v>
      </c>
      <c r="L17118" s="11" t="s">
        <v>110</v>
      </c>
      <c r="M17118" s="11" t="s">
        <v>8232</v>
      </c>
      <c r="N17118" s="11" t="s">
        <v>54186</v>
      </c>
      <c r="O17118" s="11"/>
      <c r="P17118" s="11"/>
      <c r="Q17118" s="11"/>
      <c r="R17118" s="11" t="s">
        <v>50998</v>
      </c>
      <c r="S17118" s="11" t="s">
        <v>99</v>
      </c>
      <c r="T17118" s="11"/>
    </row>
    <row r="17119" spans="2:20" x14ac:dyDescent="0.25">
      <c r="B17119" s="11" t="s">
        <v>50999</v>
      </c>
      <c r="C17119" s="11" t="s">
        <v>8159</v>
      </c>
      <c r="D17119" s="27">
        <v>10360.48</v>
      </c>
      <c r="E17119" s="11" t="s">
        <v>50999</v>
      </c>
      <c r="F17119" s="11" t="s">
        <v>0</v>
      </c>
      <c r="G17119" s="11" t="s">
        <v>1</v>
      </c>
      <c r="H17119" s="11" t="s">
        <v>51000</v>
      </c>
      <c r="I17119" s="11" t="s">
        <v>2</v>
      </c>
      <c r="J17119" s="11" t="s">
        <v>163</v>
      </c>
      <c r="K17119" s="11" t="s">
        <v>4609</v>
      </c>
      <c r="L17119" s="11" t="s">
        <v>96</v>
      </c>
      <c r="M17119" s="11" t="s">
        <v>8232</v>
      </c>
      <c r="N17119" s="11" t="s">
        <v>54186</v>
      </c>
      <c r="O17119" s="11"/>
      <c r="P17119" s="11"/>
      <c r="Q17119" s="11"/>
      <c r="R17119" s="11" t="s">
        <v>51001</v>
      </c>
      <c r="S17119" s="11" t="s">
        <v>99</v>
      </c>
      <c r="T17119" s="11"/>
    </row>
    <row r="17120" spans="2:20" x14ac:dyDescent="0.25">
      <c r="B17120" s="11" t="s">
        <v>51002</v>
      </c>
      <c r="C17120" s="11" t="s">
        <v>8195</v>
      </c>
      <c r="D17120" s="27">
        <v>10357.9</v>
      </c>
      <c r="E17120" s="11" t="s">
        <v>51002</v>
      </c>
      <c r="F17120" s="11" t="s">
        <v>0</v>
      </c>
      <c r="G17120" s="11" t="s">
        <v>52</v>
      </c>
      <c r="H17120" s="11" t="s">
        <v>51003</v>
      </c>
      <c r="I17120" s="11" t="s">
        <v>2</v>
      </c>
      <c r="J17120" s="11" t="s">
        <v>163</v>
      </c>
      <c r="K17120" s="11" t="s">
        <v>429</v>
      </c>
      <c r="L17120" s="11" t="s">
        <v>105</v>
      </c>
      <c r="M17120" s="11" t="s">
        <v>9357</v>
      </c>
      <c r="N17120" s="11" t="s">
        <v>54188</v>
      </c>
      <c r="O17120" s="11"/>
      <c r="P17120" s="11"/>
      <c r="Q17120" s="11"/>
      <c r="R17120" s="11" t="s">
        <v>51004</v>
      </c>
      <c r="S17120" s="11" t="s">
        <v>99</v>
      </c>
      <c r="T17120" s="11"/>
    </row>
    <row r="17121" spans="2:20" x14ac:dyDescent="0.25">
      <c r="B17121" s="11" t="s">
        <v>51005</v>
      </c>
      <c r="C17121" s="11" t="s">
        <v>8195</v>
      </c>
      <c r="D17121" s="27">
        <v>10357.56</v>
      </c>
      <c r="E17121" s="11" t="s">
        <v>51005</v>
      </c>
      <c r="F17121" s="11" t="s">
        <v>0</v>
      </c>
      <c r="G17121" s="11" t="s">
        <v>3</v>
      </c>
      <c r="H17121" s="11" t="s">
        <v>51006</v>
      </c>
      <c r="I17121" s="11" t="s">
        <v>2</v>
      </c>
      <c r="J17121" s="11" t="s">
        <v>345</v>
      </c>
      <c r="K17121" s="11" t="s">
        <v>101</v>
      </c>
      <c r="L17121" s="11" t="s">
        <v>110</v>
      </c>
      <c r="M17121" s="11" t="s">
        <v>8277</v>
      </c>
      <c r="N17121" s="11" t="s">
        <v>54187</v>
      </c>
      <c r="O17121" s="11"/>
      <c r="P17121" s="11"/>
      <c r="Q17121" s="11"/>
      <c r="R17121" s="11" t="s">
        <v>20561</v>
      </c>
      <c r="S17121" s="11" t="s">
        <v>103</v>
      </c>
      <c r="T17121" s="11"/>
    </row>
    <row r="17122" spans="2:20" x14ac:dyDescent="0.25">
      <c r="B17122" s="11" t="s">
        <v>51005</v>
      </c>
      <c r="C17122" s="11" t="s">
        <v>8195</v>
      </c>
      <c r="D17122" s="27">
        <v>10357.56</v>
      </c>
      <c r="E17122" s="11" t="s">
        <v>51005</v>
      </c>
      <c r="F17122" s="11" t="s">
        <v>0</v>
      </c>
      <c r="G17122" s="11" t="s">
        <v>3</v>
      </c>
      <c r="H17122" s="11" t="s">
        <v>51006</v>
      </c>
      <c r="I17122" s="11" t="s">
        <v>2</v>
      </c>
      <c r="J17122" s="11" t="s">
        <v>345</v>
      </c>
      <c r="K17122" s="11" t="s">
        <v>429</v>
      </c>
      <c r="L17122" s="11" t="s">
        <v>110</v>
      </c>
      <c r="M17122" s="11" t="s">
        <v>8277</v>
      </c>
      <c r="N17122" s="11" t="s">
        <v>54187</v>
      </c>
      <c r="O17122" s="11"/>
      <c r="P17122" s="11"/>
      <c r="Q17122" s="11"/>
      <c r="R17122" s="11" t="s">
        <v>20561</v>
      </c>
      <c r="S17122" s="11" t="s">
        <v>103</v>
      </c>
      <c r="T17122" s="11"/>
    </row>
    <row r="17123" spans="2:20" x14ac:dyDescent="0.25">
      <c r="B17123" s="11" t="s">
        <v>51007</v>
      </c>
      <c r="C17123" s="11" t="s">
        <v>8195</v>
      </c>
      <c r="D17123" s="27">
        <v>10341.23</v>
      </c>
      <c r="E17123" s="11" t="s">
        <v>51007</v>
      </c>
      <c r="F17123" s="11" t="s">
        <v>0</v>
      </c>
      <c r="G17123" s="11" t="s">
        <v>3</v>
      </c>
      <c r="H17123" s="11" t="s">
        <v>51008</v>
      </c>
      <c r="I17123" s="11" t="s">
        <v>2</v>
      </c>
      <c r="J17123" s="11" t="s">
        <v>383</v>
      </c>
      <c r="K17123" s="11" t="s">
        <v>429</v>
      </c>
      <c r="L17123" s="11" t="s">
        <v>105</v>
      </c>
      <c r="M17123" s="11" t="s">
        <v>430</v>
      </c>
      <c r="N17123" s="11" t="s">
        <v>4737</v>
      </c>
      <c r="O17123" s="11"/>
      <c r="P17123" s="11"/>
      <c r="Q17123" s="11"/>
      <c r="R17123" s="11" t="s">
        <v>51009</v>
      </c>
      <c r="S17123" s="11" t="s">
        <v>99</v>
      </c>
      <c r="T17123" s="11"/>
    </row>
    <row r="17124" spans="2:20" x14ac:dyDescent="0.25">
      <c r="B17124" s="11" t="s">
        <v>51010</v>
      </c>
      <c r="C17124" s="11" t="s">
        <v>8195</v>
      </c>
      <c r="D17124" s="27">
        <v>10309.85</v>
      </c>
      <c r="E17124" s="11" t="s">
        <v>51010</v>
      </c>
      <c r="F17124" s="11" t="s">
        <v>0</v>
      </c>
      <c r="G17124" s="11" t="s">
        <v>3</v>
      </c>
      <c r="H17124" s="11" t="s">
        <v>51011</v>
      </c>
      <c r="I17124" s="11" t="s">
        <v>2</v>
      </c>
      <c r="J17124" s="11" t="s">
        <v>163</v>
      </c>
      <c r="K17124" s="11" t="s">
        <v>429</v>
      </c>
      <c r="L17124" s="11" t="s">
        <v>110</v>
      </c>
      <c r="M17124" s="11" t="s">
        <v>32400</v>
      </c>
      <c r="N17124" s="11" t="s">
        <v>54191</v>
      </c>
      <c r="O17124" s="11"/>
      <c r="P17124" s="11"/>
      <c r="Q17124" s="11"/>
      <c r="R17124" s="11" t="s">
        <v>51012</v>
      </c>
      <c r="S17124" s="11" t="s">
        <v>99</v>
      </c>
      <c r="T17124" s="11"/>
    </row>
    <row r="17125" spans="2:20" x14ac:dyDescent="0.25">
      <c r="B17125" s="11" t="s">
        <v>51013</v>
      </c>
      <c r="C17125" s="11" t="s">
        <v>8195</v>
      </c>
      <c r="D17125" s="27">
        <v>10306.49</v>
      </c>
      <c r="E17125" s="11" t="s">
        <v>51013</v>
      </c>
      <c r="F17125" s="11" t="s">
        <v>0</v>
      </c>
      <c r="G17125" s="11" t="s">
        <v>52</v>
      </c>
      <c r="H17125" s="11" t="s">
        <v>51014</v>
      </c>
      <c r="I17125" s="11" t="s">
        <v>2</v>
      </c>
      <c r="J17125" s="11" t="s">
        <v>345</v>
      </c>
      <c r="K17125" s="11" t="s">
        <v>429</v>
      </c>
      <c r="L17125" s="11" t="s">
        <v>110</v>
      </c>
      <c r="M17125" s="11" t="s">
        <v>430</v>
      </c>
      <c r="N17125" s="11" t="s">
        <v>4737</v>
      </c>
      <c r="O17125" s="11"/>
      <c r="P17125" s="11"/>
      <c r="Q17125" s="11"/>
      <c r="R17125" s="11" t="s">
        <v>43892</v>
      </c>
      <c r="S17125" s="11" t="s">
        <v>99</v>
      </c>
      <c r="T17125" s="11"/>
    </row>
    <row r="17126" spans="2:20" x14ac:dyDescent="0.25">
      <c r="B17126" s="11" t="s">
        <v>51015</v>
      </c>
      <c r="C17126" s="11" t="s">
        <v>8195</v>
      </c>
      <c r="D17126" s="27">
        <v>10296.379999999999</v>
      </c>
      <c r="E17126" s="11" t="s">
        <v>51015</v>
      </c>
      <c r="F17126" s="11" t="s">
        <v>0</v>
      </c>
      <c r="G17126" s="11" t="s">
        <v>44379</v>
      </c>
      <c r="H17126" s="11" t="s">
        <v>51016</v>
      </c>
      <c r="I17126" s="11" t="s">
        <v>2</v>
      </c>
      <c r="J17126" s="11" t="s">
        <v>35129</v>
      </c>
      <c r="K17126" s="11" t="s">
        <v>43945</v>
      </c>
      <c r="L17126" s="11" t="s">
        <v>105</v>
      </c>
      <c r="M17126" s="11" t="s">
        <v>430</v>
      </c>
      <c r="N17126" s="11" t="s">
        <v>4737</v>
      </c>
      <c r="O17126" s="11"/>
      <c r="P17126" s="11"/>
      <c r="Q17126" s="11"/>
      <c r="R17126" s="11" t="s">
        <v>16639</v>
      </c>
      <c r="S17126" s="11" t="s">
        <v>107</v>
      </c>
      <c r="T17126" s="11"/>
    </row>
    <row r="17127" spans="2:20" x14ac:dyDescent="0.25">
      <c r="B17127" s="11" t="s">
        <v>51017</v>
      </c>
      <c r="C17127" s="11" t="s">
        <v>8195</v>
      </c>
      <c r="D17127" s="27">
        <v>10294.93</v>
      </c>
      <c r="E17127" s="11" t="s">
        <v>51017</v>
      </c>
      <c r="F17127" s="11" t="s">
        <v>0</v>
      </c>
      <c r="G17127" s="11" t="s">
        <v>3</v>
      </c>
      <c r="H17127" s="11" t="s">
        <v>51018</v>
      </c>
      <c r="I17127" s="11" t="s">
        <v>2</v>
      </c>
      <c r="J17127" s="11" t="s">
        <v>163</v>
      </c>
      <c r="K17127" s="11" t="s">
        <v>429</v>
      </c>
      <c r="L17127" s="11" t="s">
        <v>105</v>
      </c>
      <c r="M17127" s="11" t="s">
        <v>430</v>
      </c>
      <c r="N17127" s="11" t="s">
        <v>4737</v>
      </c>
      <c r="O17127" s="11"/>
      <c r="P17127" s="11"/>
      <c r="Q17127" s="11"/>
      <c r="R17127" s="11" t="s">
        <v>51019</v>
      </c>
      <c r="S17127" s="11" t="s">
        <v>99</v>
      </c>
      <c r="T17127" s="11"/>
    </row>
    <row r="17128" spans="2:20" x14ac:dyDescent="0.25">
      <c r="B17128" s="11" t="s">
        <v>51020</v>
      </c>
      <c r="C17128" s="11" t="s">
        <v>8195</v>
      </c>
      <c r="D17128" s="27">
        <v>10288.32</v>
      </c>
      <c r="E17128" s="11" t="s">
        <v>51020</v>
      </c>
      <c r="F17128" s="11" t="s">
        <v>0</v>
      </c>
      <c r="G17128" s="11" t="s">
        <v>51</v>
      </c>
      <c r="H17128" s="11" t="s">
        <v>51021</v>
      </c>
      <c r="I17128" s="11" t="s">
        <v>2</v>
      </c>
      <c r="J17128" s="11" t="s">
        <v>163</v>
      </c>
      <c r="K17128" s="11" t="s">
        <v>429</v>
      </c>
      <c r="L17128" s="11" t="s">
        <v>96</v>
      </c>
      <c r="M17128" s="11" t="s">
        <v>430</v>
      </c>
      <c r="N17128" s="11" t="s">
        <v>4737</v>
      </c>
      <c r="O17128" s="11"/>
      <c r="P17128" s="11"/>
      <c r="Q17128" s="11"/>
      <c r="R17128" s="11" t="s">
        <v>51022</v>
      </c>
      <c r="S17128" s="11" t="s">
        <v>103</v>
      </c>
      <c r="T17128" s="11"/>
    </row>
    <row r="17129" spans="2:20" x14ac:dyDescent="0.25">
      <c r="B17129" s="11" t="s">
        <v>51023</v>
      </c>
      <c r="C17129" s="11" t="s">
        <v>8195</v>
      </c>
      <c r="D17129" s="27">
        <v>10270.1</v>
      </c>
      <c r="E17129" s="11" t="s">
        <v>51023</v>
      </c>
      <c r="F17129" s="11" t="s">
        <v>0</v>
      </c>
      <c r="G17129" s="11" t="s">
        <v>51</v>
      </c>
      <c r="H17129" s="11" t="s">
        <v>51024</v>
      </c>
      <c r="I17129" s="11" t="s">
        <v>2</v>
      </c>
      <c r="J17129" s="11" t="s">
        <v>378</v>
      </c>
      <c r="K17129" s="11" t="s">
        <v>379</v>
      </c>
      <c r="L17129" s="11" t="s">
        <v>110</v>
      </c>
      <c r="M17129" s="11" t="s">
        <v>430</v>
      </c>
      <c r="N17129" s="11" t="s">
        <v>4737</v>
      </c>
      <c r="O17129" s="11"/>
      <c r="P17129" s="11"/>
      <c r="Q17129" s="11"/>
      <c r="R17129" s="11" t="s">
        <v>51025</v>
      </c>
      <c r="S17129" s="11" t="s">
        <v>103</v>
      </c>
      <c r="T17129" s="11"/>
    </row>
    <row r="17130" spans="2:20" x14ac:dyDescent="0.25">
      <c r="B17130" s="11" t="s">
        <v>51026</v>
      </c>
      <c r="C17130" s="11" t="s">
        <v>8195</v>
      </c>
      <c r="D17130" s="27">
        <v>10247.52</v>
      </c>
      <c r="E17130" s="11" t="s">
        <v>51026</v>
      </c>
      <c r="F17130" s="11" t="s">
        <v>0</v>
      </c>
      <c r="G17130" s="11" t="s">
        <v>1</v>
      </c>
      <c r="H17130" s="11" t="s">
        <v>51027</v>
      </c>
      <c r="I17130" s="11" t="s">
        <v>2</v>
      </c>
      <c r="J17130" s="11" t="s">
        <v>36109</v>
      </c>
      <c r="K17130" s="11" t="s">
        <v>42412</v>
      </c>
      <c r="L17130" s="11" t="s">
        <v>105</v>
      </c>
      <c r="M17130" s="11" t="s">
        <v>430</v>
      </c>
      <c r="N17130" s="11" t="s">
        <v>4737</v>
      </c>
      <c r="O17130" s="11"/>
      <c r="P17130" s="11"/>
      <c r="Q17130" s="11"/>
      <c r="R17130" s="11" t="s">
        <v>51028</v>
      </c>
      <c r="S17130" s="11" t="s">
        <v>99</v>
      </c>
      <c r="T17130" s="11"/>
    </row>
    <row r="17131" spans="2:20" x14ac:dyDescent="0.25">
      <c r="B17131" s="11" t="s">
        <v>51029</v>
      </c>
      <c r="C17131" s="11" t="s">
        <v>8195</v>
      </c>
      <c r="D17131" s="27">
        <v>10242.08</v>
      </c>
      <c r="E17131" s="11" t="s">
        <v>51029</v>
      </c>
      <c r="F17131" s="11" t="s">
        <v>0</v>
      </c>
      <c r="G17131" s="11" t="s">
        <v>1</v>
      </c>
      <c r="H17131" s="11" t="s">
        <v>51030</v>
      </c>
      <c r="I17131" s="11" t="s">
        <v>2</v>
      </c>
      <c r="J17131" s="11" t="s">
        <v>36109</v>
      </c>
      <c r="K17131" s="11" t="s">
        <v>42412</v>
      </c>
      <c r="L17131" s="11" t="s">
        <v>110</v>
      </c>
      <c r="M17131" s="11" t="s">
        <v>430</v>
      </c>
      <c r="N17131" s="11" t="s">
        <v>4737</v>
      </c>
      <c r="O17131" s="11"/>
      <c r="P17131" s="11"/>
      <c r="Q17131" s="11"/>
      <c r="R17131" s="11" t="s">
        <v>51031</v>
      </c>
      <c r="S17131" s="11" t="s">
        <v>107</v>
      </c>
      <c r="T17131" s="11"/>
    </row>
    <row r="17132" spans="2:20" x14ac:dyDescent="0.25">
      <c r="B17132" s="11" t="s">
        <v>51032</v>
      </c>
      <c r="C17132" s="11" t="s">
        <v>8195</v>
      </c>
      <c r="D17132" s="27">
        <v>10235.39</v>
      </c>
      <c r="E17132" s="11" t="s">
        <v>51032</v>
      </c>
      <c r="F17132" s="11" t="s">
        <v>0</v>
      </c>
      <c r="G17132" s="11" t="s">
        <v>33886</v>
      </c>
      <c r="H17132" s="11" t="s">
        <v>51033</v>
      </c>
      <c r="I17132" s="11" t="s">
        <v>2</v>
      </c>
      <c r="J17132" s="11" t="s">
        <v>345</v>
      </c>
      <c r="K17132" s="11" t="s">
        <v>429</v>
      </c>
      <c r="L17132" s="11" t="s">
        <v>110</v>
      </c>
      <c r="M17132" s="11" t="s">
        <v>8277</v>
      </c>
      <c r="N17132" s="11" t="s">
        <v>54187</v>
      </c>
      <c r="O17132" s="11"/>
      <c r="P17132" s="11"/>
      <c r="Q17132" s="11"/>
      <c r="R17132" s="11" t="s">
        <v>33888</v>
      </c>
      <c r="S17132" s="11" t="s">
        <v>99</v>
      </c>
      <c r="T17132" s="11"/>
    </row>
    <row r="17133" spans="2:20" x14ac:dyDescent="0.25">
      <c r="B17133" s="11" t="s">
        <v>51034</v>
      </c>
      <c r="C17133" s="11" t="s">
        <v>8195</v>
      </c>
      <c r="D17133" s="27">
        <v>10234.49</v>
      </c>
      <c r="E17133" s="11" t="s">
        <v>51034</v>
      </c>
      <c r="F17133" s="11" t="s">
        <v>0</v>
      </c>
      <c r="G17133" s="11" t="s">
        <v>1</v>
      </c>
      <c r="H17133" s="11" t="s">
        <v>51035</v>
      </c>
      <c r="I17133" s="11" t="s">
        <v>2</v>
      </c>
      <c r="J17133" s="11" t="s">
        <v>35129</v>
      </c>
      <c r="K17133" s="11" t="s">
        <v>41723</v>
      </c>
      <c r="L17133" s="11" t="s">
        <v>105</v>
      </c>
      <c r="M17133" s="11" t="s">
        <v>430</v>
      </c>
      <c r="N17133" s="11" t="s">
        <v>4737</v>
      </c>
      <c r="O17133" s="11"/>
      <c r="P17133" s="11"/>
      <c r="Q17133" s="11"/>
      <c r="R17133" s="11" t="s">
        <v>51036</v>
      </c>
      <c r="S17133" s="11" t="s">
        <v>103</v>
      </c>
      <c r="T17133" s="11"/>
    </row>
    <row r="17134" spans="2:20" x14ac:dyDescent="0.25">
      <c r="B17134" s="11" t="s">
        <v>51037</v>
      </c>
      <c r="C17134" s="11" t="s">
        <v>8159</v>
      </c>
      <c r="D17134" s="27">
        <v>10234.299999999999</v>
      </c>
      <c r="E17134" s="11" t="s">
        <v>51037</v>
      </c>
      <c r="F17134" s="11" t="s">
        <v>0</v>
      </c>
      <c r="G17134" s="11" t="s">
        <v>46719</v>
      </c>
      <c r="H17134" s="11" t="s">
        <v>51038</v>
      </c>
      <c r="I17134" s="11" t="s">
        <v>2</v>
      </c>
      <c r="J17134" s="11" t="s">
        <v>35129</v>
      </c>
      <c r="K17134" s="11" t="s">
        <v>42855</v>
      </c>
      <c r="L17134" s="11" t="s">
        <v>96</v>
      </c>
      <c r="M17134" s="11" t="s">
        <v>8232</v>
      </c>
      <c r="N17134" s="11" t="s">
        <v>54186</v>
      </c>
      <c r="O17134" s="11"/>
      <c r="P17134" s="11"/>
      <c r="Q17134" s="11"/>
      <c r="R17134" s="11" t="s">
        <v>51039</v>
      </c>
      <c r="S17134" s="11" t="s">
        <v>99</v>
      </c>
      <c r="T17134" s="11"/>
    </row>
    <row r="17135" spans="2:20" x14ac:dyDescent="0.25">
      <c r="B17135" s="11" t="s">
        <v>51040</v>
      </c>
      <c r="C17135" s="11" t="s">
        <v>8195</v>
      </c>
      <c r="D17135" s="27">
        <v>10218.91</v>
      </c>
      <c r="E17135" s="11" t="s">
        <v>51040</v>
      </c>
      <c r="F17135" s="11" t="s">
        <v>0</v>
      </c>
      <c r="G17135" s="11" t="s">
        <v>1</v>
      </c>
      <c r="H17135" s="11" t="s">
        <v>51041</v>
      </c>
      <c r="I17135" s="11" t="s">
        <v>2</v>
      </c>
      <c r="J17135" s="11" t="s">
        <v>395</v>
      </c>
      <c r="K17135" s="11" t="s">
        <v>101</v>
      </c>
      <c r="L17135" s="11" t="s">
        <v>96</v>
      </c>
      <c r="M17135" s="11" t="s">
        <v>10830</v>
      </c>
      <c r="N17135" s="11" t="s">
        <v>54190</v>
      </c>
      <c r="O17135" s="11"/>
      <c r="P17135" s="11"/>
      <c r="Q17135" s="11"/>
      <c r="R17135" s="11" t="s">
        <v>51042</v>
      </c>
      <c r="S17135" s="11" t="s">
        <v>107</v>
      </c>
      <c r="T17135" s="11"/>
    </row>
    <row r="17136" spans="2:20" x14ac:dyDescent="0.25">
      <c r="B17136" s="11" t="s">
        <v>51040</v>
      </c>
      <c r="C17136" s="11" t="s">
        <v>8195</v>
      </c>
      <c r="D17136" s="27">
        <v>10218.91</v>
      </c>
      <c r="E17136" s="11" t="s">
        <v>51040</v>
      </c>
      <c r="F17136" s="11" t="s">
        <v>0</v>
      </c>
      <c r="G17136" s="11" t="s">
        <v>1</v>
      </c>
      <c r="H17136" s="11" t="s">
        <v>51041</v>
      </c>
      <c r="I17136" s="11" t="s">
        <v>2</v>
      </c>
      <c r="J17136" s="11" t="s">
        <v>395</v>
      </c>
      <c r="K17136" s="11" t="s">
        <v>477</v>
      </c>
      <c r="L17136" s="11" t="s">
        <v>96</v>
      </c>
      <c r="M17136" s="11" t="s">
        <v>10830</v>
      </c>
      <c r="N17136" s="11" t="s">
        <v>54190</v>
      </c>
      <c r="O17136" s="11"/>
      <c r="P17136" s="11"/>
      <c r="Q17136" s="11"/>
      <c r="R17136" s="11" t="s">
        <v>51042</v>
      </c>
      <c r="S17136" s="11" t="s">
        <v>107</v>
      </c>
      <c r="T17136" s="11"/>
    </row>
    <row r="17137" spans="2:20" x14ac:dyDescent="0.25">
      <c r="B17137" s="11" t="s">
        <v>51043</v>
      </c>
      <c r="C17137" s="11" t="s">
        <v>8159</v>
      </c>
      <c r="D17137" s="27">
        <v>10206.1</v>
      </c>
      <c r="E17137" s="11" t="s">
        <v>51043</v>
      </c>
      <c r="F17137" s="11" t="s">
        <v>0</v>
      </c>
      <c r="G17137" s="11" t="s">
        <v>52</v>
      </c>
      <c r="H17137" s="11" t="s">
        <v>51044</v>
      </c>
      <c r="I17137" s="11" t="s">
        <v>2</v>
      </c>
      <c r="J17137" s="11" t="s">
        <v>163</v>
      </c>
      <c r="K17137" s="11" t="s">
        <v>164</v>
      </c>
      <c r="L17137" s="11" t="s">
        <v>96</v>
      </c>
      <c r="M17137" s="11" t="s">
        <v>8232</v>
      </c>
      <c r="N17137" s="11" t="s">
        <v>54186</v>
      </c>
      <c r="O17137" s="11"/>
      <c r="P17137" s="11"/>
      <c r="Q17137" s="11"/>
      <c r="R17137" s="11" t="s">
        <v>33225</v>
      </c>
      <c r="S17137" s="11" t="s">
        <v>103</v>
      </c>
      <c r="T17137" s="11"/>
    </row>
    <row r="17138" spans="2:20" x14ac:dyDescent="0.25">
      <c r="B17138" s="11" t="s">
        <v>51045</v>
      </c>
      <c r="C17138" s="11" t="s">
        <v>8159</v>
      </c>
      <c r="D17138" s="27">
        <v>10201.18</v>
      </c>
      <c r="E17138" s="11" t="s">
        <v>51045</v>
      </c>
      <c r="F17138" s="11" t="s">
        <v>0</v>
      </c>
      <c r="G17138" s="11" t="s">
        <v>1</v>
      </c>
      <c r="H17138" s="11" t="s">
        <v>51046</v>
      </c>
      <c r="I17138" s="11" t="s">
        <v>2</v>
      </c>
      <c r="J17138" s="11" t="s">
        <v>383</v>
      </c>
      <c r="K17138" s="11" t="s">
        <v>4609</v>
      </c>
      <c r="L17138" s="11" t="s">
        <v>105</v>
      </c>
      <c r="M17138" s="11" t="s">
        <v>8232</v>
      </c>
      <c r="N17138" s="11" t="s">
        <v>54186</v>
      </c>
      <c r="O17138" s="11"/>
      <c r="P17138" s="11"/>
      <c r="Q17138" s="11"/>
      <c r="R17138" s="11" t="s">
        <v>51047</v>
      </c>
      <c r="S17138" s="11" t="s">
        <v>107</v>
      </c>
      <c r="T17138" s="11"/>
    </row>
    <row r="17139" spans="2:20" x14ac:dyDescent="0.25">
      <c r="B17139" s="11" t="s">
        <v>51045</v>
      </c>
      <c r="C17139" s="11" t="s">
        <v>8159</v>
      </c>
      <c r="D17139" s="27">
        <v>10201.18</v>
      </c>
      <c r="E17139" s="11" t="s">
        <v>51045</v>
      </c>
      <c r="F17139" s="11" t="s">
        <v>0</v>
      </c>
      <c r="G17139" s="11" t="s">
        <v>1</v>
      </c>
      <c r="H17139" s="11" t="s">
        <v>51046</v>
      </c>
      <c r="I17139" s="11" t="s">
        <v>2</v>
      </c>
      <c r="J17139" s="11" t="s">
        <v>383</v>
      </c>
      <c r="K17139" s="11" t="s">
        <v>101</v>
      </c>
      <c r="L17139" s="11" t="s">
        <v>105</v>
      </c>
      <c r="M17139" s="11" t="s">
        <v>8232</v>
      </c>
      <c r="N17139" s="11" t="s">
        <v>54186</v>
      </c>
      <c r="O17139" s="11"/>
      <c r="P17139" s="11"/>
      <c r="Q17139" s="11"/>
      <c r="R17139" s="11" t="s">
        <v>51047</v>
      </c>
      <c r="S17139" s="11" t="s">
        <v>107</v>
      </c>
      <c r="T17139" s="11"/>
    </row>
    <row r="17140" spans="2:20" x14ac:dyDescent="0.25">
      <c r="B17140" s="11" t="s">
        <v>51048</v>
      </c>
      <c r="C17140" s="11" t="s">
        <v>8195</v>
      </c>
      <c r="D17140" s="27">
        <v>10199</v>
      </c>
      <c r="E17140" s="11" t="s">
        <v>51048</v>
      </c>
      <c r="F17140" s="11" t="s">
        <v>0</v>
      </c>
      <c r="G17140" s="11" t="s">
        <v>52</v>
      </c>
      <c r="H17140" s="11" t="s">
        <v>51049</v>
      </c>
      <c r="I17140" s="11" t="s">
        <v>2</v>
      </c>
      <c r="J17140" s="11" t="s">
        <v>163</v>
      </c>
      <c r="K17140" s="11" t="s">
        <v>429</v>
      </c>
      <c r="L17140" s="11" t="s">
        <v>96</v>
      </c>
      <c r="M17140" s="11" t="s">
        <v>9357</v>
      </c>
      <c r="N17140" s="11" t="s">
        <v>54188</v>
      </c>
      <c r="O17140" s="11"/>
      <c r="P17140" s="11"/>
      <c r="Q17140" s="11"/>
      <c r="R17140" s="11" t="s">
        <v>51050</v>
      </c>
      <c r="S17140" s="11" t="s">
        <v>470</v>
      </c>
      <c r="T17140" s="11"/>
    </row>
    <row r="17141" spans="2:20" x14ac:dyDescent="0.25">
      <c r="B17141" s="11" t="s">
        <v>51048</v>
      </c>
      <c r="C17141" s="11" t="s">
        <v>8195</v>
      </c>
      <c r="D17141" s="27">
        <v>10199</v>
      </c>
      <c r="E17141" s="11" t="s">
        <v>51048</v>
      </c>
      <c r="F17141" s="11" t="s">
        <v>0</v>
      </c>
      <c r="G17141" s="11" t="s">
        <v>52</v>
      </c>
      <c r="H17141" s="11" t="s">
        <v>51049</v>
      </c>
      <c r="I17141" s="11" t="s">
        <v>2</v>
      </c>
      <c r="J17141" s="11" t="s">
        <v>163</v>
      </c>
      <c r="K17141" s="11" t="s">
        <v>429</v>
      </c>
      <c r="L17141" s="11" t="s">
        <v>96</v>
      </c>
      <c r="M17141" s="11" t="s">
        <v>9357</v>
      </c>
      <c r="N17141" s="11" t="s">
        <v>54188</v>
      </c>
      <c r="O17141" s="11"/>
      <c r="P17141" s="11"/>
      <c r="Q17141" s="11"/>
      <c r="R17141" s="11" t="s">
        <v>51051</v>
      </c>
      <c r="S17141" s="11" t="s">
        <v>103</v>
      </c>
      <c r="T17141" s="11"/>
    </row>
    <row r="17142" spans="2:20" x14ac:dyDescent="0.25">
      <c r="B17142" s="11" t="s">
        <v>51052</v>
      </c>
      <c r="C17142" s="11" t="s">
        <v>8159</v>
      </c>
      <c r="D17142" s="27">
        <v>10185.83</v>
      </c>
      <c r="E17142" s="11" t="s">
        <v>51052</v>
      </c>
      <c r="F17142" s="11" t="s">
        <v>0</v>
      </c>
      <c r="G17142" s="11" t="s">
        <v>1</v>
      </c>
      <c r="H17142" s="11" t="s">
        <v>51053</v>
      </c>
      <c r="I17142" s="11" t="s">
        <v>2</v>
      </c>
      <c r="J17142" s="11" t="s">
        <v>36109</v>
      </c>
      <c r="K17142" s="11" t="s">
        <v>40367</v>
      </c>
      <c r="L17142" s="11" t="s">
        <v>96</v>
      </c>
      <c r="M17142" s="11" t="s">
        <v>8232</v>
      </c>
      <c r="N17142" s="11" t="s">
        <v>54186</v>
      </c>
      <c r="O17142" s="11"/>
      <c r="P17142" s="11"/>
      <c r="Q17142" s="11"/>
      <c r="R17142" s="11" t="s">
        <v>51054</v>
      </c>
      <c r="S17142" s="11" t="s">
        <v>103</v>
      </c>
      <c r="T17142" s="11"/>
    </row>
    <row r="17143" spans="2:20" x14ac:dyDescent="0.25">
      <c r="B17143" s="11" t="s">
        <v>51055</v>
      </c>
      <c r="C17143" s="11" t="s">
        <v>8195</v>
      </c>
      <c r="D17143" s="27">
        <v>10182.9</v>
      </c>
      <c r="E17143" s="11" t="s">
        <v>51055</v>
      </c>
      <c r="F17143" s="11" t="s">
        <v>0</v>
      </c>
      <c r="G17143" s="11" t="s">
        <v>51</v>
      </c>
      <c r="H17143" s="11" t="s">
        <v>51056</v>
      </c>
      <c r="I17143" s="11" t="s">
        <v>2</v>
      </c>
      <c r="J17143" s="11" t="s">
        <v>163</v>
      </c>
      <c r="K17143" s="11" t="s">
        <v>429</v>
      </c>
      <c r="L17143" s="11" t="s">
        <v>105</v>
      </c>
      <c r="M17143" s="11" t="s">
        <v>430</v>
      </c>
      <c r="N17143" s="11" t="s">
        <v>4737</v>
      </c>
      <c r="O17143" s="11"/>
      <c r="P17143" s="11"/>
      <c r="Q17143" s="11"/>
      <c r="R17143" s="11" t="s">
        <v>51057</v>
      </c>
      <c r="S17143" s="11" t="s">
        <v>99</v>
      </c>
      <c r="T17143" s="11"/>
    </row>
    <row r="17144" spans="2:20" x14ac:dyDescent="0.25">
      <c r="B17144" s="11" t="s">
        <v>51058</v>
      </c>
      <c r="C17144" s="11" t="s">
        <v>8195</v>
      </c>
      <c r="D17144" s="27">
        <v>10176.35</v>
      </c>
      <c r="E17144" s="11" t="s">
        <v>51058</v>
      </c>
      <c r="F17144" s="11" t="s">
        <v>0</v>
      </c>
      <c r="G17144" s="11" t="s">
        <v>1</v>
      </c>
      <c r="H17144" s="11" t="s">
        <v>51059</v>
      </c>
      <c r="I17144" s="11" t="s">
        <v>2</v>
      </c>
      <c r="J17144" s="11" t="s">
        <v>36109</v>
      </c>
      <c r="K17144" s="11" t="s">
        <v>42412</v>
      </c>
      <c r="L17144" s="11" t="s">
        <v>96</v>
      </c>
      <c r="M17144" s="11" t="s">
        <v>430</v>
      </c>
      <c r="N17144" s="11" t="s">
        <v>4737</v>
      </c>
      <c r="O17144" s="11"/>
      <c r="P17144" s="11"/>
      <c r="Q17144" s="11"/>
      <c r="R17144" s="11" t="s">
        <v>51060</v>
      </c>
      <c r="S17144" s="11" t="s">
        <v>107</v>
      </c>
      <c r="T17144" s="11"/>
    </row>
    <row r="17145" spans="2:20" x14ac:dyDescent="0.25">
      <c r="B17145" s="11" t="s">
        <v>51058</v>
      </c>
      <c r="C17145" s="11" t="s">
        <v>8195</v>
      </c>
      <c r="D17145" s="27">
        <v>10176.35</v>
      </c>
      <c r="E17145" s="11" t="s">
        <v>51058</v>
      </c>
      <c r="F17145" s="11" t="s">
        <v>0</v>
      </c>
      <c r="G17145" s="11" t="s">
        <v>1</v>
      </c>
      <c r="H17145" s="11" t="s">
        <v>51059</v>
      </c>
      <c r="I17145" s="11" t="s">
        <v>2</v>
      </c>
      <c r="J17145" s="11" t="s">
        <v>36109</v>
      </c>
      <c r="K17145" s="11" t="s">
        <v>123</v>
      </c>
      <c r="L17145" s="11" t="s">
        <v>96</v>
      </c>
      <c r="M17145" s="11" t="s">
        <v>430</v>
      </c>
      <c r="N17145" s="11" t="s">
        <v>4737</v>
      </c>
      <c r="O17145" s="11"/>
      <c r="P17145" s="11"/>
      <c r="Q17145" s="11"/>
      <c r="R17145" s="11" t="s">
        <v>51060</v>
      </c>
      <c r="S17145" s="11" t="s">
        <v>107</v>
      </c>
      <c r="T17145" s="11"/>
    </row>
    <row r="17146" spans="2:20" x14ac:dyDescent="0.25">
      <c r="B17146" s="11" t="s">
        <v>51061</v>
      </c>
      <c r="C17146" s="11" t="s">
        <v>8159</v>
      </c>
      <c r="D17146" s="27">
        <v>10174.799999999999</v>
      </c>
      <c r="E17146" s="11" t="s">
        <v>51061</v>
      </c>
      <c r="F17146" s="11" t="s">
        <v>0</v>
      </c>
      <c r="G17146" s="11" t="s">
        <v>52</v>
      </c>
      <c r="H17146" s="11" t="s">
        <v>51062</v>
      </c>
      <c r="I17146" s="11" t="s">
        <v>2</v>
      </c>
      <c r="J17146" s="11" t="s">
        <v>163</v>
      </c>
      <c r="K17146" s="11" t="s">
        <v>164</v>
      </c>
      <c r="L17146" s="11" t="s">
        <v>105</v>
      </c>
      <c r="M17146" s="11" t="s">
        <v>8232</v>
      </c>
      <c r="N17146" s="11" t="s">
        <v>54186</v>
      </c>
      <c r="O17146" s="11"/>
      <c r="P17146" s="11"/>
      <c r="Q17146" s="11"/>
      <c r="R17146" s="11" t="s">
        <v>51063</v>
      </c>
      <c r="S17146" s="11" t="s">
        <v>103</v>
      </c>
      <c r="T17146" s="11"/>
    </row>
    <row r="17147" spans="2:20" x14ac:dyDescent="0.25">
      <c r="B17147" s="11" t="s">
        <v>51064</v>
      </c>
      <c r="C17147" s="11" t="s">
        <v>8195</v>
      </c>
      <c r="D17147" s="27">
        <v>10172.709999999999</v>
      </c>
      <c r="E17147" s="11" t="s">
        <v>51064</v>
      </c>
      <c r="F17147" s="11" t="s">
        <v>0</v>
      </c>
      <c r="G17147" s="11" t="s">
        <v>52</v>
      </c>
      <c r="H17147" s="11" t="s">
        <v>51065</v>
      </c>
      <c r="I17147" s="11" t="s">
        <v>2</v>
      </c>
      <c r="J17147" s="11" t="s">
        <v>163</v>
      </c>
      <c r="K17147" s="11" t="s">
        <v>429</v>
      </c>
      <c r="L17147" s="11" t="s">
        <v>96</v>
      </c>
      <c r="M17147" s="11" t="s">
        <v>9357</v>
      </c>
      <c r="N17147" s="11" t="s">
        <v>54188</v>
      </c>
      <c r="O17147" s="11"/>
      <c r="P17147" s="11"/>
      <c r="Q17147" s="11"/>
      <c r="R17147" s="11" t="s">
        <v>51066</v>
      </c>
      <c r="S17147" s="11" t="s">
        <v>103</v>
      </c>
      <c r="T17147" s="11"/>
    </row>
    <row r="17148" spans="2:20" x14ac:dyDescent="0.25">
      <c r="B17148" s="11" t="s">
        <v>51064</v>
      </c>
      <c r="C17148" s="11" t="s">
        <v>8195</v>
      </c>
      <c r="D17148" s="27">
        <v>10172.709999999999</v>
      </c>
      <c r="E17148" s="11" t="s">
        <v>51064</v>
      </c>
      <c r="F17148" s="11" t="s">
        <v>0</v>
      </c>
      <c r="G17148" s="11" t="s">
        <v>52</v>
      </c>
      <c r="H17148" s="11" t="s">
        <v>51065</v>
      </c>
      <c r="I17148" s="11" t="s">
        <v>2</v>
      </c>
      <c r="J17148" s="11" t="s">
        <v>163</v>
      </c>
      <c r="K17148" s="11" t="s">
        <v>101</v>
      </c>
      <c r="L17148" s="11" t="s">
        <v>96</v>
      </c>
      <c r="M17148" s="11" t="s">
        <v>9357</v>
      </c>
      <c r="N17148" s="11" t="s">
        <v>54188</v>
      </c>
      <c r="O17148" s="11"/>
      <c r="P17148" s="11"/>
      <c r="Q17148" s="11"/>
      <c r="R17148" s="11" t="s">
        <v>51066</v>
      </c>
      <c r="S17148" s="11" t="s">
        <v>103</v>
      </c>
      <c r="T17148" s="11"/>
    </row>
    <row r="17149" spans="2:20" x14ac:dyDescent="0.25">
      <c r="B17149" s="11" t="s">
        <v>51067</v>
      </c>
      <c r="C17149" s="11" t="s">
        <v>8195</v>
      </c>
      <c r="D17149" s="27">
        <v>10170.36</v>
      </c>
      <c r="E17149" s="11" t="s">
        <v>51067</v>
      </c>
      <c r="F17149" s="11" t="s">
        <v>0</v>
      </c>
      <c r="G17149" s="11" t="s">
        <v>1</v>
      </c>
      <c r="H17149" s="11" t="s">
        <v>51068</v>
      </c>
      <c r="I17149" s="11" t="s">
        <v>2</v>
      </c>
      <c r="J17149" s="11" t="s">
        <v>163</v>
      </c>
      <c r="K17149" s="11" t="s">
        <v>429</v>
      </c>
      <c r="L17149" s="11" t="s">
        <v>110</v>
      </c>
      <c r="M17149" s="11" t="s">
        <v>430</v>
      </c>
      <c r="N17149" s="11" t="s">
        <v>4737</v>
      </c>
      <c r="O17149" s="11"/>
      <c r="P17149" s="11"/>
      <c r="Q17149" s="11"/>
      <c r="R17149" s="11" t="s">
        <v>51069</v>
      </c>
      <c r="S17149" s="11" t="s">
        <v>107</v>
      </c>
      <c r="T17149" s="11"/>
    </row>
    <row r="17150" spans="2:20" x14ac:dyDescent="0.25">
      <c r="B17150" s="11" t="s">
        <v>51070</v>
      </c>
      <c r="C17150" s="11" t="s">
        <v>8195</v>
      </c>
      <c r="D17150" s="27">
        <v>10168.93</v>
      </c>
      <c r="E17150" s="11" t="s">
        <v>51070</v>
      </c>
      <c r="F17150" s="11" t="s">
        <v>0</v>
      </c>
      <c r="G17150" s="11" t="s">
        <v>3</v>
      </c>
      <c r="H17150" s="11" t="s">
        <v>51071</v>
      </c>
      <c r="I17150" s="11" t="s">
        <v>2</v>
      </c>
      <c r="J17150" s="11" t="s">
        <v>163</v>
      </c>
      <c r="K17150" s="11" t="s">
        <v>429</v>
      </c>
      <c r="L17150" s="11" t="s">
        <v>105</v>
      </c>
      <c r="M17150" s="11" t="s">
        <v>430</v>
      </c>
      <c r="N17150" s="11" t="s">
        <v>4737</v>
      </c>
      <c r="O17150" s="11"/>
      <c r="P17150" s="11"/>
      <c r="Q17150" s="11"/>
      <c r="R17150" s="11" t="s">
        <v>51072</v>
      </c>
      <c r="S17150" s="11" t="s">
        <v>107</v>
      </c>
      <c r="T17150" s="11"/>
    </row>
    <row r="17151" spans="2:20" x14ac:dyDescent="0.25">
      <c r="B17151" s="11" t="s">
        <v>51073</v>
      </c>
      <c r="C17151" s="11" t="s">
        <v>8195</v>
      </c>
      <c r="D17151" s="27">
        <v>10154.879999999999</v>
      </c>
      <c r="E17151" s="11" t="s">
        <v>51073</v>
      </c>
      <c r="F17151" s="11" t="s">
        <v>0</v>
      </c>
      <c r="G17151" s="11" t="s">
        <v>3</v>
      </c>
      <c r="H17151" s="11" t="s">
        <v>51074</v>
      </c>
      <c r="I17151" s="11" t="s">
        <v>2</v>
      </c>
      <c r="J17151" s="11" t="s">
        <v>163</v>
      </c>
      <c r="K17151" s="11" t="s">
        <v>429</v>
      </c>
      <c r="L17151" s="11" t="s">
        <v>110</v>
      </c>
      <c r="M17151" s="11" t="s">
        <v>32400</v>
      </c>
      <c r="N17151" s="11" t="s">
        <v>54191</v>
      </c>
      <c r="O17151" s="11"/>
      <c r="P17151" s="11"/>
      <c r="Q17151" s="11"/>
      <c r="R17151" s="11" t="s">
        <v>51075</v>
      </c>
      <c r="S17151" s="11" t="s">
        <v>99</v>
      </c>
      <c r="T17151" s="11"/>
    </row>
    <row r="17152" spans="2:20" x14ac:dyDescent="0.25">
      <c r="B17152" s="11" t="s">
        <v>51076</v>
      </c>
      <c r="C17152" s="11" t="s">
        <v>8195</v>
      </c>
      <c r="D17152" s="27">
        <v>10137.530000000001</v>
      </c>
      <c r="E17152" s="11" t="s">
        <v>51076</v>
      </c>
      <c r="F17152" s="11" t="s">
        <v>0</v>
      </c>
      <c r="G17152" s="11" t="s">
        <v>52</v>
      </c>
      <c r="H17152" s="11" t="s">
        <v>51077</v>
      </c>
      <c r="I17152" s="11" t="s">
        <v>2</v>
      </c>
      <c r="J17152" s="11" t="s">
        <v>163</v>
      </c>
      <c r="K17152" s="11" t="s">
        <v>429</v>
      </c>
      <c r="L17152" s="11" t="s">
        <v>96</v>
      </c>
      <c r="M17152" s="11" t="s">
        <v>9357</v>
      </c>
      <c r="N17152" s="11" t="s">
        <v>54188</v>
      </c>
      <c r="O17152" s="11"/>
      <c r="P17152" s="11"/>
      <c r="Q17152" s="11"/>
      <c r="R17152" s="11" t="s">
        <v>51078</v>
      </c>
      <c r="S17152" s="11" t="s">
        <v>103</v>
      </c>
      <c r="T17152" s="11"/>
    </row>
    <row r="17153" spans="2:20" x14ac:dyDescent="0.25">
      <c r="B17153" s="11" t="s">
        <v>51079</v>
      </c>
      <c r="C17153" s="11" t="s">
        <v>8195</v>
      </c>
      <c r="D17153" s="27">
        <v>10130.790000000001</v>
      </c>
      <c r="E17153" s="11" t="s">
        <v>51079</v>
      </c>
      <c r="F17153" s="11" t="s">
        <v>0</v>
      </c>
      <c r="G17153" s="11" t="s">
        <v>3</v>
      </c>
      <c r="H17153" s="11" t="s">
        <v>51080</v>
      </c>
      <c r="I17153" s="11" t="s">
        <v>2</v>
      </c>
      <c r="J17153" s="11" t="s">
        <v>163</v>
      </c>
      <c r="K17153" s="11" t="s">
        <v>429</v>
      </c>
      <c r="L17153" s="11" t="s">
        <v>105</v>
      </c>
      <c r="M17153" s="11" t="s">
        <v>430</v>
      </c>
      <c r="N17153" s="11" t="s">
        <v>4737</v>
      </c>
      <c r="O17153" s="11"/>
      <c r="P17153" s="11"/>
      <c r="Q17153" s="11"/>
      <c r="R17153" s="11" t="s">
        <v>51081</v>
      </c>
      <c r="S17153" s="11" t="s">
        <v>99</v>
      </c>
      <c r="T17153" s="11"/>
    </row>
    <row r="17154" spans="2:20" x14ac:dyDescent="0.25">
      <c r="B17154" s="11" t="s">
        <v>51082</v>
      </c>
      <c r="C17154" s="11" t="s">
        <v>8159</v>
      </c>
      <c r="D17154" s="27">
        <v>10121.950000000001</v>
      </c>
      <c r="E17154" s="11" t="s">
        <v>51082</v>
      </c>
      <c r="F17154" s="11" t="s">
        <v>0</v>
      </c>
      <c r="G17154" s="11" t="s">
        <v>3</v>
      </c>
      <c r="H17154" s="11" t="s">
        <v>51083</v>
      </c>
      <c r="I17154" s="11" t="s">
        <v>2</v>
      </c>
      <c r="J17154" s="11" t="s">
        <v>163</v>
      </c>
      <c r="K17154" s="11" t="s">
        <v>164</v>
      </c>
      <c r="L17154" s="11" t="s">
        <v>110</v>
      </c>
      <c r="M17154" s="11" t="s">
        <v>8232</v>
      </c>
      <c r="N17154" s="11" t="s">
        <v>54186</v>
      </c>
      <c r="O17154" s="11"/>
      <c r="P17154" s="11"/>
      <c r="Q17154" s="11"/>
      <c r="R17154" s="11" t="s">
        <v>22750</v>
      </c>
      <c r="S17154" s="11" t="s">
        <v>99</v>
      </c>
      <c r="T17154" s="11"/>
    </row>
    <row r="17155" spans="2:20" x14ac:dyDescent="0.25">
      <c r="B17155" s="11" t="s">
        <v>51084</v>
      </c>
      <c r="C17155" s="11" t="s">
        <v>8159</v>
      </c>
      <c r="D17155" s="27">
        <v>10112.57</v>
      </c>
      <c r="E17155" s="11" t="s">
        <v>51084</v>
      </c>
      <c r="F17155" s="11" t="s">
        <v>0</v>
      </c>
      <c r="G17155" s="11" t="s">
        <v>52</v>
      </c>
      <c r="H17155" s="11" t="s">
        <v>51085</v>
      </c>
      <c r="I17155" s="11" t="s">
        <v>2</v>
      </c>
      <c r="J17155" s="11" t="s">
        <v>36109</v>
      </c>
      <c r="K17155" s="11" t="s">
        <v>43009</v>
      </c>
      <c r="L17155" s="11" t="s">
        <v>105</v>
      </c>
      <c r="M17155" s="11" t="s">
        <v>8232</v>
      </c>
      <c r="N17155" s="11" t="s">
        <v>54186</v>
      </c>
      <c r="O17155" s="11"/>
      <c r="P17155" s="11"/>
      <c r="Q17155" s="11"/>
      <c r="R17155" s="11" t="s">
        <v>51086</v>
      </c>
      <c r="S17155" s="11" t="s">
        <v>103</v>
      </c>
      <c r="T17155" s="11"/>
    </row>
    <row r="17156" spans="2:20" x14ac:dyDescent="0.25">
      <c r="B17156" s="11" t="s">
        <v>51087</v>
      </c>
      <c r="C17156" s="11" t="s">
        <v>8195</v>
      </c>
      <c r="D17156" s="27">
        <v>10099.92</v>
      </c>
      <c r="E17156" s="11" t="s">
        <v>51087</v>
      </c>
      <c r="F17156" s="11" t="s">
        <v>0</v>
      </c>
      <c r="G17156" s="11" t="s">
        <v>1</v>
      </c>
      <c r="H17156" s="11" t="s">
        <v>51088</v>
      </c>
      <c r="I17156" s="11" t="s">
        <v>51089</v>
      </c>
      <c r="J17156" s="11" t="s">
        <v>8198</v>
      </c>
      <c r="K17156" s="11" t="s">
        <v>8199</v>
      </c>
      <c r="L17156" s="11" t="s">
        <v>1317</v>
      </c>
      <c r="M17156" s="11"/>
      <c r="N17156" s="11"/>
      <c r="O17156" s="11"/>
      <c r="P17156" s="11"/>
      <c r="Q17156" s="11"/>
      <c r="R17156" s="11" t="s">
        <v>51090</v>
      </c>
      <c r="S17156" s="11" t="s">
        <v>99</v>
      </c>
      <c r="T17156" s="11"/>
    </row>
    <row r="17157" spans="2:20" x14ac:dyDescent="0.25">
      <c r="B17157" s="11" t="s">
        <v>51091</v>
      </c>
      <c r="C17157" s="11" t="s">
        <v>8195</v>
      </c>
      <c r="D17157" s="27">
        <v>10066.02</v>
      </c>
      <c r="E17157" s="11" t="s">
        <v>51091</v>
      </c>
      <c r="F17157" s="11" t="s">
        <v>0</v>
      </c>
      <c r="G17157" s="11" t="s">
        <v>31267</v>
      </c>
      <c r="H17157" s="11" t="s">
        <v>51092</v>
      </c>
      <c r="I17157" s="11" t="s">
        <v>2</v>
      </c>
      <c r="J17157" s="11" t="s">
        <v>39233</v>
      </c>
      <c r="K17157" s="11" t="s">
        <v>43843</v>
      </c>
      <c r="L17157" s="11" t="s">
        <v>105</v>
      </c>
      <c r="M17157" s="11" t="s">
        <v>430</v>
      </c>
      <c r="N17157" s="11" t="s">
        <v>4737</v>
      </c>
      <c r="O17157" s="11"/>
      <c r="P17157" s="11"/>
      <c r="Q17157" s="11"/>
      <c r="R17157" s="11" t="s">
        <v>51093</v>
      </c>
      <c r="S17157" s="11" t="s">
        <v>107</v>
      </c>
      <c r="T17157" s="11"/>
    </row>
    <row r="17158" spans="2:20" x14ac:dyDescent="0.25">
      <c r="B17158" s="11" t="s">
        <v>51094</v>
      </c>
      <c r="C17158" s="11" t="s">
        <v>8159</v>
      </c>
      <c r="D17158" s="27">
        <v>10060.51</v>
      </c>
      <c r="E17158" s="11" t="s">
        <v>51094</v>
      </c>
      <c r="F17158" s="11" t="s">
        <v>0</v>
      </c>
      <c r="G17158" s="11" t="s">
        <v>25414</v>
      </c>
      <c r="H17158" s="11" t="s">
        <v>51095</v>
      </c>
      <c r="I17158" s="11" t="s">
        <v>2</v>
      </c>
      <c r="J17158" s="11" t="s">
        <v>36109</v>
      </c>
      <c r="K17158" s="11" t="s">
        <v>43913</v>
      </c>
      <c r="L17158" s="11" t="s">
        <v>105</v>
      </c>
      <c r="M17158" s="11" t="s">
        <v>8232</v>
      </c>
      <c r="N17158" s="11" t="s">
        <v>54186</v>
      </c>
      <c r="O17158" s="11"/>
      <c r="P17158" s="11"/>
      <c r="Q17158" s="11"/>
      <c r="R17158" s="11" t="s">
        <v>51096</v>
      </c>
      <c r="S17158" s="11" t="s">
        <v>103</v>
      </c>
      <c r="T17158" s="11"/>
    </row>
    <row r="17159" spans="2:20" x14ac:dyDescent="0.25">
      <c r="B17159" s="11" t="s">
        <v>51097</v>
      </c>
      <c r="C17159" s="11" t="s">
        <v>8195</v>
      </c>
      <c r="D17159" s="27">
        <v>10057.049999999999</v>
      </c>
      <c r="E17159" s="11" t="s">
        <v>51097</v>
      </c>
      <c r="F17159" s="11" t="s">
        <v>0</v>
      </c>
      <c r="G17159" s="11" t="s">
        <v>1</v>
      </c>
      <c r="H17159" s="11" t="s">
        <v>51098</v>
      </c>
      <c r="I17159" s="11" t="s">
        <v>2</v>
      </c>
      <c r="J17159" s="11" t="s">
        <v>163</v>
      </c>
      <c r="K17159" s="11" t="s">
        <v>429</v>
      </c>
      <c r="L17159" s="11" t="s">
        <v>110</v>
      </c>
      <c r="M17159" s="11" t="s">
        <v>430</v>
      </c>
      <c r="N17159" s="11" t="s">
        <v>4737</v>
      </c>
      <c r="O17159" s="11"/>
      <c r="P17159" s="11"/>
      <c r="Q17159" s="11"/>
      <c r="R17159" s="11" t="s">
        <v>51099</v>
      </c>
      <c r="S17159" s="11" t="s">
        <v>99</v>
      </c>
      <c r="T17159" s="11"/>
    </row>
    <row r="17160" spans="2:20" x14ac:dyDescent="0.25">
      <c r="B17160" s="11" t="s">
        <v>51100</v>
      </c>
      <c r="C17160" s="11" t="s">
        <v>8195</v>
      </c>
      <c r="D17160" s="27">
        <v>10055.68</v>
      </c>
      <c r="E17160" s="11" t="s">
        <v>51100</v>
      </c>
      <c r="F17160" s="11" t="s">
        <v>0</v>
      </c>
      <c r="G17160" s="11" t="s">
        <v>3</v>
      </c>
      <c r="H17160" s="11" t="s">
        <v>51101</v>
      </c>
      <c r="I17160" s="11" t="s">
        <v>2</v>
      </c>
      <c r="J17160" s="11" t="s">
        <v>163</v>
      </c>
      <c r="K17160" s="11" t="s">
        <v>429</v>
      </c>
      <c r="L17160" s="11" t="s">
        <v>96</v>
      </c>
      <c r="M17160" s="11" t="s">
        <v>430</v>
      </c>
      <c r="N17160" s="11" t="s">
        <v>4737</v>
      </c>
      <c r="O17160" s="11"/>
      <c r="P17160" s="11"/>
      <c r="Q17160" s="11"/>
      <c r="R17160" s="11" t="s">
        <v>51102</v>
      </c>
      <c r="S17160" s="11" t="s">
        <v>107</v>
      </c>
      <c r="T17160" s="11"/>
    </row>
    <row r="17161" spans="2:20" x14ac:dyDescent="0.25">
      <c r="B17161" s="11" t="s">
        <v>51103</v>
      </c>
      <c r="C17161" s="11" t="s">
        <v>8195</v>
      </c>
      <c r="D17161" s="27">
        <v>10051.700000000001</v>
      </c>
      <c r="E17161" s="11" t="s">
        <v>51103</v>
      </c>
      <c r="F17161" s="11" t="s">
        <v>0</v>
      </c>
      <c r="G17161" s="11" t="s">
        <v>3</v>
      </c>
      <c r="H17161" s="11" t="s">
        <v>51104</v>
      </c>
      <c r="I17161" s="11" t="s">
        <v>2</v>
      </c>
      <c r="J17161" s="11" t="s">
        <v>163</v>
      </c>
      <c r="K17161" s="11" t="s">
        <v>429</v>
      </c>
      <c r="L17161" s="11" t="s">
        <v>96</v>
      </c>
      <c r="M17161" s="11" t="s">
        <v>34208</v>
      </c>
      <c r="N17161" s="11" t="s">
        <v>54192</v>
      </c>
      <c r="O17161" s="11"/>
      <c r="P17161" s="11"/>
      <c r="Q17161" s="11"/>
      <c r="R17161" s="11" t="s">
        <v>51105</v>
      </c>
      <c r="S17161" s="11" t="s">
        <v>103</v>
      </c>
      <c r="T17161" s="11"/>
    </row>
    <row r="17162" spans="2:20" x14ac:dyDescent="0.25">
      <c r="B17162" s="11" t="s">
        <v>51106</v>
      </c>
      <c r="C17162" s="11" t="s">
        <v>8195</v>
      </c>
      <c r="D17162" s="27">
        <v>10048.549999999999</v>
      </c>
      <c r="E17162" s="11" t="s">
        <v>51106</v>
      </c>
      <c r="F17162" s="11" t="s">
        <v>0</v>
      </c>
      <c r="G17162" s="11" t="s">
        <v>7161</v>
      </c>
      <c r="H17162" s="11" t="s">
        <v>51107</v>
      </c>
      <c r="I17162" s="11" t="s">
        <v>2</v>
      </c>
      <c r="J17162" s="11" t="s">
        <v>163</v>
      </c>
      <c r="K17162" s="11" t="s">
        <v>429</v>
      </c>
      <c r="L17162" s="11" t="s">
        <v>110</v>
      </c>
      <c r="M17162" s="11" t="s">
        <v>8277</v>
      </c>
      <c r="N17162" s="11" t="s">
        <v>54187</v>
      </c>
      <c r="O17162" s="11"/>
      <c r="P17162" s="11"/>
      <c r="Q17162" s="11"/>
      <c r="R17162" s="11" t="s">
        <v>51108</v>
      </c>
      <c r="S17162" s="11" t="s">
        <v>107</v>
      </c>
      <c r="T17162" s="11"/>
    </row>
    <row r="17163" spans="2:20" x14ac:dyDescent="0.25">
      <c r="B17163" s="11" t="s">
        <v>51109</v>
      </c>
      <c r="C17163" s="11" t="s">
        <v>8195</v>
      </c>
      <c r="D17163" s="27">
        <v>10045.81</v>
      </c>
      <c r="E17163" s="11" t="s">
        <v>51109</v>
      </c>
      <c r="F17163" s="11" t="s">
        <v>0</v>
      </c>
      <c r="G17163" s="11" t="s">
        <v>1</v>
      </c>
      <c r="H17163" s="11" t="s">
        <v>51110</v>
      </c>
      <c r="I17163" s="11" t="s">
        <v>2</v>
      </c>
      <c r="J17163" s="11" t="s">
        <v>163</v>
      </c>
      <c r="K17163" s="11" t="s">
        <v>101</v>
      </c>
      <c r="L17163" s="11" t="s">
        <v>96</v>
      </c>
      <c r="M17163" s="11" t="s">
        <v>430</v>
      </c>
      <c r="N17163" s="11" t="s">
        <v>4737</v>
      </c>
      <c r="O17163" s="11"/>
      <c r="P17163" s="11"/>
      <c r="Q17163" s="11"/>
      <c r="R17163" s="11" t="s">
        <v>51111</v>
      </c>
      <c r="S17163" s="11" t="s">
        <v>103</v>
      </c>
      <c r="T17163" s="11"/>
    </row>
    <row r="17164" spans="2:20" x14ac:dyDescent="0.25">
      <c r="B17164" s="11" t="s">
        <v>51109</v>
      </c>
      <c r="C17164" s="11" t="s">
        <v>8195</v>
      </c>
      <c r="D17164" s="27">
        <v>10045.81</v>
      </c>
      <c r="E17164" s="11" t="s">
        <v>51109</v>
      </c>
      <c r="F17164" s="11" t="s">
        <v>0</v>
      </c>
      <c r="G17164" s="11" t="s">
        <v>1</v>
      </c>
      <c r="H17164" s="11" t="s">
        <v>51110</v>
      </c>
      <c r="I17164" s="11" t="s">
        <v>2</v>
      </c>
      <c r="J17164" s="11" t="s">
        <v>163</v>
      </c>
      <c r="K17164" s="11" t="s">
        <v>429</v>
      </c>
      <c r="L17164" s="11" t="s">
        <v>96</v>
      </c>
      <c r="M17164" s="11" t="s">
        <v>430</v>
      </c>
      <c r="N17164" s="11" t="s">
        <v>4737</v>
      </c>
      <c r="O17164" s="11"/>
      <c r="P17164" s="11"/>
      <c r="Q17164" s="11"/>
      <c r="R17164" s="11" t="s">
        <v>51111</v>
      </c>
      <c r="S17164" s="11" t="s">
        <v>103</v>
      </c>
      <c r="T17164" s="11"/>
    </row>
    <row r="17165" spans="2:20" x14ac:dyDescent="0.25">
      <c r="B17165" s="11" t="s">
        <v>51112</v>
      </c>
      <c r="C17165" s="11" t="s">
        <v>8195</v>
      </c>
      <c r="D17165" s="27">
        <v>10045.39</v>
      </c>
      <c r="E17165" s="11" t="s">
        <v>51112</v>
      </c>
      <c r="F17165" s="11" t="s">
        <v>0</v>
      </c>
      <c r="G17165" s="11" t="s">
        <v>1</v>
      </c>
      <c r="H17165" s="11" t="s">
        <v>51113</v>
      </c>
      <c r="I17165" s="11" t="s">
        <v>2</v>
      </c>
      <c r="J17165" s="11" t="s">
        <v>35129</v>
      </c>
      <c r="K17165" s="11" t="s">
        <v>43157</v>
      </c>
      <c r="L17165" s="11" t="s">
        <v>105</v>
      </c>
      <c r="M17165" s="11" t="s">
        <v>430</v>
      </c>
      <c r="N17165" s="11" t="s">
        <v>4737</v>
      </c>
      <c r="O17165" s="11"/>
      <c r="P17165" s="11"/>
      <c r="Q17165" s="11"/>
      <c r="R17165" s="11" t="s">
        <v>51114</v>
      </c>
      <c r="S17165" s="11" t="s">
        <v>107</v>
      </c>
      <c r="T17165" s="11"/>
    </row>
    <row r="17166" spans="2:20" x14ac:dyDescent="0.25">
      <c r="B17166" s="11" t="s">
        <v>51115</v>
      </c>
      <c r="C17166" s="11" t="s">
        <v>8195</v>
      </c>
      <c r="D17166" s="27">
        <v>10044.219999999999</v>
      </c>
      <c r="E17166" s="11" t="s">
        <v>51115</v>
      </c>
      <c r="F17166" s="11" t="s">
        <v>0</v>
      </c>
      <c r="G17166" s="11" t="s">
        <v>1</v>
      </c>
      <c r="H17166" s="11" t="s">
        <v>51116</v>
      </c>
      <c r="I17166" s="11" t="s">
        <v>2</v>
      </c>
      <c r="J17166" s="11" t="s">
        <v>163</v>
      </c>
      <c r="K17166" s="11" t="s">
        <v>429</v>
      </c>
      <c r="L17166" s="11" t="s">
        <v>105</v>
      </c>
      <c r="M17166" s="11" t="s">
        <v>430</v>
      </c>
      <c r="N17166" s="11" t="s">
        <v>4737</v>
      </c>
      <c r="O17166" s="11"/>
      <c r="P17166" s="11"/>
      <c r="Q17166" s="11"/>
      <c r="R17166" s="11" t="s">
        <v>51117</v>
      </c>
      <c r="S17166" s="11" t="s">
        <v>107</v>
      </c>
      <c r="T17166" s="11"/>
    </row>
    <row r="17167" spans="2:20" x14ac:dyDescent="0.25">
      <c r="B17167" s="11" t="s">
        <v>51118</v>
      </c>
      <c r="C17167" s="11" t="s">
        <v>8195</v>
      </c>
      <c r="D17167" s="27">
        <v>10040.719999999999</v>
      </c>
      <c r="E17167" s="11" t="s">
        <v>51118</v>
      </c>
      <c r="F17167" s="11" t="s">
        <v>0</v>
      </c>
      <c r="G17167" s="11" t="s">
        <v>30528</v>
      </c>
      <c r="H17167" s="11" t="s">
        <v>51119</v>
      </c>
      <c r="I17167" s="11" t="s">
        <v>2</v>
      </c>
      <c r="J17167" s="11" t="s">
        <v>163</v>
      </c>
      <c r="K17167" s="11" t="s">
        <v>429</v>
      </c>
      <c r="L17167" s="11" t="s">
        <v>105</v>
      </c>
      <c r="M17167" s="11" t="s">
        <v>430</v>
      </c>
      <c r="N17167" s="11" t="s">
        <v>4737</v>
      </c>
      <c r="O17167" s="11"/>
      <c r="P17167" s="11"/>
      <c r="Q17167" s="11"/>
      <c r="R17167" s="11" t="s">
        <v>51120</v>
      </c>
      <c r="S17167" s="11" t="s">
        <v>99</v>
      </c>
      <c r="T17167" s="11"/>
    </row>
    <row r="17168" spans="2:20" x14ac:dyDescent="0.25">
      <c r="B17168" s="11" t="s">
        <v>51121</v>
      </c>
      <c r="C17168" s="11" t="s">
        <v>8195</v>
      </c>
      <c r="D17168" s="27">
        <v>10030.049999999999</v>
      </c>
      <c r="E17168" s="11" t="s">
        <v>51121</v>
      </c>
      <c r="F17168" s="11" t="s">
        <v>0</v>
      </c>
      <c r="G17168" s="11" t="s">
        <v>52</v>
      </c>
      <c r="H17168" s="11" t="s">
        <v>51122</v>
      </c>
      <c r="I17168" s="11" t="s">
        <v>2</v>
      </c>
      <c r="J17168" s="11" t="s">
        <v>163</v>
      </c>
      <c r="K17168" s="11" t="s">
        <v>429</v>
      </c>
      <c r="L17168" s="11" t="s">
        <v>110</v>
      </c>
      <c r="M17168" s="11" t="s">
        <v>430</v>
      </c>
      <c r="N17168" s="11" t="s">
        <v>4737</v>
      </c>
      <c r="O17168" s="11"/>
      <c r="P17168" s="11"/>
      <c r="Q17168" s="11"/>
      <c r="R17168" s="11" t="s">
        <v>51123</v>
      </c>
      <c r="S17168" s="11" t="s">
        <v>107</v>
      </c>
      <c r="T17168" s="11"/>
    </row>
    <row r="17169" spans="2:20" x14ac:dyDescent="0.25">
      <c r="B17169" s="11" t="s">
        <v>51124</v>
      </c>
      <c r="C17169" s="11" t="s">
        <v>8195</v>
      </c>
      <c r="D17169" s="27">
        <v>10029.01</v>
      </c>
      <c r="E17169" s="11" t="s">
        <v>51124</v>
      </c>
      <c r="F17169" s="11" t="s">
        <v>0</v>
      </c>
      <c r="G17169" s="11" t="s">
        <v>52</v>
      </c>
      <c r="H17169" s="11" t="s">
        <v>51125</v>
      </c>
      <c r="I17169" s="11" t="s">
        <v>2</v>
      </c>
      <c r="J17169" s="11" t="s">
        <v>36109</v>
      </c>
      <c r="K17169" s="11" t="s">
        <v>42435</v>
      </c>
      <c r="L17169" s="11" t="s">
        <v>96</v>
      </c>
      <c r="M17169" s="11" t="s">
        <v>430</v>
      </c>
      <c r="N17169" s="11" t="s">
        <v>4737</v>
      </c>
      <c r="O17169" s="11"/>
      <c r="P17169" s="11"/>
      <c r="Q17169" s="11"/>
      <c r="R17169" s="11" t="s">
        <v>51126</v>
      </c>
      <c r="S17169" s="11" t="s">
        <v>107</v>
      </c>
      <c r="T17169" s="11"/>
    </row>
    <row r="17170" spans="2:20" x14ac:dyDescent="0.25">
      <c r="B17170" s="11" t="s">
        <v>51127</v>
      </c>
      <c r="C17170" s="11" t="s">
        <v>8159</v>
      </c>
      <c r="D17170" s="27">
        <v>10028.01</v>
      </c>
      <c r="E17170" s="11" t="s">
        <v>51127</v>
      </c>
      <c r="F17170" s="11" t="s">
        <v>0</v>
      </c>
      <c r="G17170" s="11" t="s">
        <v>52</v>
      </c>
      <c r="H17170" s="11" t="s">
        <v>51128</v>
      </c>
      <c r="I17170" s="11" t="s">
        <v>2</v>
      </c>
      <c r="J17170" s="11" t="s">
        <v>35129</v>
      </c>
      <c r="K17170" s="11" t="s">
        <v>44579</v>
      </c>
      <c r="L17170" s="11" t="s">
        <v>105</v>
      </c>
      <c r="M17170" s="11" t="s">
        <v>8232</v>
      </c>
      <c r="N17170" s="11" t="s">
        <v>54186</v>
      </c>
      <c r="O17170" s="11"/>
      <c r="P17170" s="11"/>
      <c r="Q17170" s="11"/>
      <c r="R17170" s="11" t="s">
        <v>51129</v>
      </c>
      <c r="S17170" s="11" t="s">
        <v>103</v>
      </c>
      <c r="T17170" s="11"/>
    </row>
    <row r="17171" spans="2:20" x14ac:dyDescent="0.25">
      <c r="B17171" s="11" t="s">
        <v>51130</v>
      </c>
      <c r="C17171" s="11" t="s">
        <v>8195</v>
      </c>
      <c r="D17171" s="27">
        <v>10027.42</v>
      </c>
      <c r="E17171" s="11" t="s">
        <v>51130</v>
      </c>
      <c r="F17171" s="11" t="s">
        <v>0</v>
      </c>
      <c r="G17171" s="11" t="s">
        <v>52</v>
      </c>
      <c r="H17171" s="11" t="s">
        <v>51131</v>
      </c>
      <c r="I17171" s="11" t="s">
        <v>2</v>
      </c>
      <c r="J17171" s="11" t="s">
        <v>163</v>
      </c>
      <c r="K17171" s="11" t="s">
        <v>429</v>
      </c>
      <c r="L17171" s="11" t="s">
        <v>105</v>
      </c>
      <c r="M17171" s="11" t="s">
        <v>9357</v>
      </c>
      <c r="N17171" s="11" t="s">
        <v>54188</v>
      </c>
      <c r="O17171" s="11"/>
      <c r="P17171" s="11"/>
      <c r="Q17171" s="11"/>
      <c r="R17171" s="11" t="s">
        <v>51132</v>
      </c>
      <c r="S17171" s="11" t="s">
        <v>103</v>
      </c>
      <c r="T17171" s="11"/>
    </row>
    <row r="17172" spans="2:20" x14ac:dyDescent="0.25">
      <c r="B17172" s="11" t="s">
        <v>51133</v>
      </c>
      <c r="C17172" s="11" t="s">
        <v>8195</v>
      </c>
      <c r="D17172" s="27">
        <v>10023.31</v>
      </c>
      <c r="E17172" s="11" t="s">
        <v>51133</v>
      </c>
      <c r="F17172" s="11" t="s">
        <v>0</v>
      </c>
      <c r="G17172" s="11" t="s">
        <v>1</v>
      </c>
      <c r="H17172" s="11" t="s">
        <v>51134</v>
      </c>
      <c r="I17172" s="11" t="s">
        <v>2</v>
      </c>
      <c r="J17172" s="11" t="s">
        <v>163</v>
      </c>
      <c r="K17172" s="11" t="s">
        <v>429</v>
      </c>
      <c r="L17172" s="11" t="s">
        <v>105</v>
      </c>
      <c r="M17172" s="11" t="s">
        <v>8277</v>
      </c>
      <c r="N17172" s="11" t="s">
        <v>54187</v>
      </c>
      <c r="O17172" s="11"/>
      <c r="P17172" s="11"/>
      <c r="Q17172" s="11"/>
      <c r="R17172" s="11" t="s">
        <v>51135</v>
      </c>
      <c r="S17172" s="11" t="s">
        <v>99</v>
      </c>
      <c r="T17172" s="11"/>
    </row>
    <row r="17173" spans="2:20" x14ac:dyDescent="0.25">
      <c r="B17173" s="11" t="s">
        <v>51136</v>
      </c>
      <c r="C17173" s="11" t="s">
        <v>8159</v>
      </c>
      <c r="D17173" s="27">
        <v>10022.959999999999</v>
      </c>
      <c r="E17173" s="11" t="s">
        <v>51136</v>
      </c>
      <c r="F17173" s="11" t="s">
        <v>0</v>
      </c>
      <c r="G17173" s="11" t="s">
        <v>3</v>
      </c>
      <c r="H17173" s="11" t="s">
        <v>51137</v>
      </c>
      <c r="I17173" s="11" t="s">
        <v>6557</v>
      </c>
      <c r="J17173" s="11" t="s">
        <v>163</v>
      </c>
      <c r="K17173" s="11"/>
      <c r="L17173" s="11" t="s">
        <v>96</v>
      </c>
      <c r="M17173" s="11" t="s">
        <v>8232</v>
      </c>
      <c r="N17173" s="11" t="s">
        <v>54186</v>
      </c>
      <c r="O17173" s="11"/>
      <c r="P17173" s="11"/>
      <c r="Q17173" s="11"/>
      <c r="R17173" s="11" t="s">
        <v>51138</v>
      </c>
      <c r="S17173" s="11" t="s">
        <v>103</v>
      </c>
      <c r="T17173" s="11"/>
    </row>
    <row r="17174" spans="2:20" x14ac:dyDescent="0.25">
      <c r="B17174" s="11" t="s">
        <v>51136</v>
      </c>
      <c r="C17174" s="11" t="s">
        <v>8159</v>
      </c>
      <c r="D17174" s="27">
        <v>10022.959999999999</v>
      </c>
      <c r="E17174" s="11" t="s">
        <v>51136</v>
      </c>
      <c r="F17174" s="11" t="s">
        <v>0</v>
      </c>
      <c r="G17174" s="11" t="s">
        <v>3</v>
      </c>
      <c r="H17174" s="11" t="s">
        <v>51137</v>
      </c>
      <c r="I17174" s="11" t="s">
        <v>2</v>
      </c>
      <c r="J17174" s="11" t="s">
        <v>163</v>
      </c>
      <c r="K17174" s="11" t="s">
        <v>164</v>
      </c>
      <c r="L17174" s="11" t="s">
        <v>96</v>
      </c>
      <c r="M17174" s="11" t="s">
        <v>8232</v>
      </c>
      <c r="N17174" s="11" t="s">
        <v>54186</v>
      </c>
      <c r="O17174" s="11"/>
      <c r="P17174" s="11"/>
      <c r="Q17174" s="11"/>
      <c r="R17174" s="11" t="s">
        <v>51138</v>
      </c>
      <c r="S17174" s="11" t="s">
        <v>103</v>
      </c>
      <c r="T17174" s="11"/>
    </row>
    <row r="17175" spans="2:20" x14ac:dyDescent="0.25">
      <c r="B17175" s="11" t="s">
        <v>51139</v>
      </c>
      <c r="C17175" s="11" t="s">
        <v>8195</v>
      </c>
      <c r="D17175" s="27">
        <v>10020.959999999999</v>
      </c>
      <c r="E17175" s="11" t="s">
        <v>51139</v>
      </c>
      <c r="F17175" s="11" t="s">
        <v>0</v>
      </c>
      <c r="G17175" s="11" t="s">
        <v>1</v>
      </c>
      <c r="H17175" s="11" t="s">
        <v>51140</v>
      </c>
      <c r="I17175" s="11" t="s">
        <v>2</v>
      </c>
      <c r="J17175" s="11" t="s">
        <v>163</v>
      </c>
      <c r="K17175" s="11" t="s">
        <v>429</v>
      </c>
      <c r="L17175" s="11" t="s">
        <v>96</v>
      </c>
      <c r="M17175" s="11" t="s">
        <v>430</v>
      </c>
      <c r="N17175" s="11" t="s">
        <v>4737</v>
      </c>
      <c r="O17175" s="11"/>
      <c r="P17175" s="11"/>
      <c r="Q17175" s="11"/>
      <c r="R17175" s="11" t="s">
        <v>51141</v>
      </c>
      <c r="S17175" s="11" t="s">
        <v>99</v>
      </c>
      <c r="T17175" s="11"/>
    </row>
    <row r="17176" spans="2:20" x14ac:dyDescent="0.25">
      <c r="B17176" s="11" t="s">
        <v>51142</v>
      </c>
      <c r="C17176" s="11" t="s">
        <v>8195</v>
      </c>
      <c r="D17176" s="27">
        <v>10017.66</v>
      </c>
      <c r="E17176" s="11" t="s">
        <v>51142</v>
      </c>
      <c r="F17176" s="11" t="s">
        <v>0</v>
      </c>
      <c r="G17176" s="11" t="s">
        <v>3</v>
      </c>
      <c r="H17176" s="11" t="s">
        <v>51143</v>
      </c>
      <c r="I17176" s="11" t="s">
        <v>2</v>
      </c>
      <c r="J17176" s="11" t="s">
        <v>35129</v>
      </c>
      <c r="K17176" s="11" t="s">
        <v>43945</v>
      </c>
      <c r="L17176" s="11" t="s">
        <v>110</v>
      </c>
      <c r="M17176" s="11" t="s">
        <v>32400</v>
      </c>
      <c r="N17176" s="11" t="s">
        <v>54191</v>
      </c>
      <c r="O17176" s="11"/>
      <c r="P17176" s="11"/>
      <c r="Q17176" s="11"/>
      <c r="R17176" s="11" t="s">
        <v>51144</v>
      </c>
      <c r="S17176" s="11" t="s">
        <v>107</v>
      </c>
      <c r="T17176" s="11"/>
    </row>
    <row r="17177" spans="2:20" x14ac:dyDescent="0.25">
      <c r="B17177" s="11" t="s">
        <v>51145</v>
      </c>
      <c r="C17177" s="11" t="s">
        <v>8195</v>
      </c>
      <c r="D17177" s="27">
        <v>10009.879999999999</v>
      </c>
      <c r="E17177" s="11" t="s">
        <v>51145</v>
      </c>
      <c r="F17177" s="11" t="s">
        <v>0</v>
      </c>
      <c r="G17177" s="11" t="s">
        <v>34551</v>
      </c>
      <c r="H17177" s="11" t="s">
        <v>51146</v>
      </c>
      <c r="I17177" s="11" t="s">
        <v>2</v>
      </c>
      <c r="J17177" s="11" t="s">
        <v>36109</v>
      </c>
      <c r="K17177" s="11" t="s">
        <v>43843</v>
      </c>
      <c r="L17177" s="11" t="s">
        <v>110</v>
      </c>
      <c r="M17177" s="11" t="s">
        <v>430</v>
      </c>
      <c r="N17177" s="11" t="s">
        <v>4737</v>
      </c>
      <c r="O17177" s="11"/>
      <c r="P17177" s="11"/>
      <c r="Q17177" s="11"/>
      <c r="R17177" s="11" t="s">
        <v>51147</v>
      </c>
      <c r="S17177" s="11" t="s">
        <v>103</v>
      </c>
      <c r="T17177" s="11"/>
    </row>
    <row r="17178" spans="2:20" x14ac:dyDescent="0.25">
      <c r="B17178" s="11" t="s">
        <v>51148</v>
      </c>
      <c r="C17178" s="11" t="s">
        <v>8195</v>
      </c>
      <c r="D17178" s="27">
        <v>10008.69</v>
      </c>
      <c r="E17178" s="11" t="s">
        <v>51148</v>
      </c>
      <c r="F17178" s="11" t="s">
        <v>0</v>
      </c>
      <c r="G17178" s="11" t="s">
        <v>1</v>
      </c>
      <c r="H17178" s="11" t="s">
        <v>51149</v>
      </c>
      <c r="I17178" s="11" t="s">
        <v>51150</v>
      </c>
      <c r="J17178" s="11" t="s">
        <v>8198</v>
      </c>
      <c r="K17178" s="11" t="s">
        <v>8199</v>
      </c>
      <c r="L17178" s="11" t="s">
        <v>110</v>
      </c>
      <c r="M17178" s="11"/>
      <c r="N17178" s="11"/>
      <c r="O17178" s="11"/>
      <c r="P17178" s="11"/>
      <c r="Q17178" s="11"/>
      <c r="R17178" s="11" t="s">
        <v>51151</v>
      </c>
      <c r="S17178" s="11" t="s">
        <v>99</v>
      </c>
      <c r="T17178" s="11"/>
    </row>
    <row r="17179" spans="2:20" x14ac:dyDescent="0.25">
      <c r="B17179" s="11" t="s">
        <v>51152</v>
      </c>
      <c r="C17179" s="11" t="s">
        <v>8159</v>
      </c>
      <c r="D17179" s="27">
        <v>9982.7900000000009</v>
      </c>
      <c r="E17179" s="11" t="s">
        <v>51152</v>
      </c>
      <c r="F17179" s="11" t="s">
        <v>0</v>
      </c>
      <c r="G17179" s="11" t="s">
        <v>28977</v>
      </c>
      <c r="H17179" s="11" t="s">
        <v>51153</v>
      </c>
      <c r="I17179" s="11" t="s">
        <v>2</v>
      </c>
      <c r="J17179" s="11" t="s">
        <v>163</v>
      </c>
      <c r="K17179" s="11" t="s">
        <v>164</v>
      </c>
      <c r="L17179" s="11" t="s">
        <v>96</v>
      </c>
      <c r="M17179" s="11" t="s">
        <v>8232</v>
      </c>
      <c r="N17179" s="11" t="s">
        <v>54186</v>
      </c>
      <c r="O17179" s="11"/>
      <c r="P17179" s="11"/>
      <c r="Q17179" s="11"/>
      <c r="R17179" s="11" t="s">
        <v>51154</v>
      </c>
      <c r="S17179" s="11" t="s">
        <v>107</v>
      </c>
      <c r="T17179" s="11"/>
    </row>
    <row r="17180" spans="2:20" x14ac:dyDescent="0.25">
      <c r="B17180" s="11" t="s">
        <v>51155</v>
      </c>
      <c r="C17180" s="11" t="s">
        <v>8195</v>
      </c>
      <c r="D17180" s="27">
        <v>9982.08</v>
      </c>
      <c r="E17180" s="11" t="s">
        <v>51155</v>
      </c>
      <c r="F17180" s="11" t="s">
        <v>0</v>
      </c>
      <c r="G17180" s="11" t="s">
        <v>51</v>
      </c>
      <c r="H17180" s="11" t="s">
        <v>51156</v>
      </c>
      <c r="I17180" s="11" t="s">
        <v>2</v>
      </c>
      <c r="J17180" s="11" t="s">
        <v>163</v>
      </c>
      <c r="K17180" s="11" t="s">
        <v>429</v>
      </c>
      <c r="L17180" s="11" t="s">
        <v>96</v>
      </c>
      <c r="M17180" s="11" t="s">
        <v>430</v>
      </c>
      <c r="N17180" s="11" t="s">
        <v>4737</v>
      </c>
      <c r="O17180" s="11"/>
      <c r="P17180" s="11"/>
      <c r="Q17180" s="11"/>
      <c r="R17180" s="11" t="s">
        <v>51157</v>
      </c>
      <c r="S17180" s="11" t="s">
        <v>99</v>
      </c>
      <c r="T17180" s="11"/>
    </row>
    <row r="17181" spans="2:20" x14ac:dyDescent="0.25">
      <c r="B17181" s="11" t="s">
        <v>51158</v>
      </c>
      <c r="C17181" s="11" t="s">
        <v>8159</v>
      </c>
      <c r="D17181" s="27">
        <v>9978.0400000000009</v>
      </c>
      <c r="E17181" s="11" t="s">
        <v>51158</v>
      </c>
      <c r="F17181" s="11" t="s">
        <v>0</v>
      </c>
      <c r="G17181" s="11" t="s">
        <v>3</v>
      </c>
      <c r="H17181" s="11" t="s">
        <v>51159</v>
      </c>
      <c r="I17181" s="11" t="s">
        <v>2</v>
      </c>
      <c r="J17181" s="11" t="s">
        <v>163</v>
      </c>
      <c r="K17181" s="11" t="s">
        <v>164</v>
      </c>
      <c r="L17181" s="11" t="s">
        <v>96</v>
      </c>
      <c r="M17181" s="11" t="s">
        <v>8232</v>
      </c>
      <c r="N17181" s="11" t="s">
        <v>54186</v>
      </c>
      <c r="O17181" s="11"/>
      <c r="P17181" s="11"/>
      <c r="Q17181" s="11"/>
      <c r="R17181" s="11" t="s">
        <v>51160</v>
      </c>
      <c r="S17181" s="11" t="s">
        <v>107</v>
      </c>
      <c r="T17181" s="11"/>
    </row>
    <row r="17182" spans="2:20" x14ac:dyDescent="0.25">
      <c r="B17182" s="11" t="s">
        <v>51161</v>
      </c>
      <c r="C17182" s="11" t="s">
        <v>8195</v>
      </c>
      <c r="D17182" s="27">
        <v>9972.1299999999992</v>
      </c>
      <c r="E17182" s="11" t="s">
        <v>51161</v>
      </c>
      <c r="F17182" s="11" t="s">
        <v>0</v>
      </c>
      <c r="G17182" s="11" t="s">
        <v>52</v>
      </c>
      <c r="H17182" s="11" t="s">
        <v>51162</v>
      </c>
      <c r="I17182" s="11" t="s">
        <v>2</v>
      </c>
      <c r="J17182" s="11" t="s">
        <v>163</v>
      </c>
      <c r="K17182" s="11" t="s">
        <v>429</v>
      </c>
      <c r="L17182" s="11" t="s">
        <v>96</v>
      </c>
      <c r="M17182" s="11" t="s">
        <v>430</v>
      </c>
      <c r="N17182" s="11" t="s">
        <v>4737</v>
      </c>
      <c r="O17182" s="11"/>
      <c r="P17182" s="11"/>
      <c r="Q17182" s="11"/>
      <c r="R17182" s="11" t="s">
        <v>51163</v>
      </c>
      <c r="S17182" s="11" t="s">
        <v>99</v>
      </c>
      <c r="T17182" s="11"/>
    </row>
    <row r="17183" spans="2:20" x14ac:dyDescent="0.25">
      <c r="B17183" s="11" t="s">
        <v>51161</v>
      </c>
      <c r="C17183" s="11" t="s">
        <v>8195</v>
      </c>
      <c r="D17183" s="27">
        <v>9972.1299999999992</v>
      </c>
      <c r="E17183" s="11" t="s">
        <v>51161</v>
      </c>
      <c r="F17183" s="11" t="s">
        <v>0</v>
      </c>
      <c r="G17183" s="11" t="s">
        <v>52</v>
      </c>
      <c r="H17183" s="11" t="s">
        <v>51162</v>
      </c>
      <c r="I17183" s="11" t="s">
        <v>2</v>
      </c>
      <c r="J17183" s="11" t="s">
        <v>163</v>
      </c>
      <c r="K17183" s="11" t="s">
        <v>101</v>
      </c>
      <c r="L17183" s="11" t="s">
        <v>96</v>
      </c>
      <c r="M17183" s="11" t="s">
        <v>430</v>
      </c>
      <c r="N17183" s="11" t="s">
        <v>4737</v>
      </c>
      <c r="O17183" s="11"/>
      <c r="P17183" s="11"/>
      <c r="Q17183" s="11"/>
      <c r="R17183" s="11" t="s">
        <v>51163</v>
      </c>
      <c r="S17183" s="11" t="s">
        <v>99</v>
      </c>
      <c r="T17183" s="11"/>
    </row>
    <row r="17184" spans="2:20" x14ac:dyDescent="0.25">
      <c r="B17184" s="11" t="s">
        <v>51164</v>
      </c>
      <c r="C17184" s="11" t="s">
        <v>8159</v>
      </c>
      <c r="D17184" s="27">
        <v>9971.5</v>
      </c>
      <c r="E17184" s="11" t="s">
        <v>51164</v>
      </c>
      <c r="F17184" s="11" t="s">
        <v>0</v>
      </c>
      <c r="G17184" s="11" t="s">
        <v>52</v>
      </c>
      <c r="H17184" s="11" t="s">
        <v>51165</v>
      </c>
      <c r="I17184" s="11" t="s">
        <v>2</v>
      </c>
      <c r="J17184" s="11" t="s">
        <v>345</v>
      </c>
      <c r="K17184" s="11" t="s">
        <v>164</v>
      </c>
      <c r="L17184" s="11" t="s">
        <v>105</v>
      </c>
      <c r="M17184" s="11" t="s">
        <v>8232</v>
      </c>
      <c r="N17184" s="11" t="s">
        <v>54186</v>
      </c>
      <c r="O17184" s="11"/>
      <c r="P17184" s="11"/>
      <c r="Q17184" s="11"/>
      <c r="R17184" s="11" t="s">
        <v>51166</v>
      </c>
      <c r="S17184" s="11" t="s">
        <v>99</v>
      </c>
      <c r="T17184" s="11"/>
    </row>
    <row r="17185" spans="2:20" x14ac:dyDescent="0.25">
      <c r="B17185" s="11" t="s">
        <v>51167</v>
      </c>
      <c r="C17185" s="11" t="s">
        <v>8195</v>
      </c>
      <c r="D17185" s="27">
        <v>9971.44</v>
      </c>
      <c r="E17185" s="11" t="s">
        <v>51167</v>
      </c>
      <c r="F17185" s="11" t="s">
        <v>0</v>
      </c>
      <c r="G17185" s="11" t="s">
        <v>3</v>
      </c>
      <c r="H17185" s="11" t="s">
        <v>51168</v>
      </c>
      <c r="I17185" s="11" t="s">
        <v>2</v>
      </c>
      <c r="J17185" s="11" t="s">
        <v>163</v>
      </c>
      <c r="K17185" s="11" t="s">
        <v>429</v>
      </c>
      <c r="L17185" s="11" t="s">
        <v>110</v>
      </c>
      <c r="M17185" s="11" t="s">
        <v>8277</v>
      </c>
      <c r="N17185" s="11" t="s">
        <v>54187</v>
      </c>
      <c r="O17185" s="11"/>
      <c r="P17185" s="11"/>
      <c r="Q17185" s="11"/>
      <c r="R17185" s="11" t="s">
        <v>49738</v>
      </c>
      <c r="S17185" s="11" t="s">
        <v>99</v>
      </c>
      <c r="T17185" s="11"/>
    </row>
    <row r="17186" spans="2:20" x14ac:dyDescent="0.25">
      <c r="B17186" s="11" t="s">
        <v>51169</v>
      </c>
      <c r="C17186" s="11" t="s">
        <v>8195</v>
      </c>
      <c r="D17186" s="27">
        <v>9966.8700000000008</v>
      </c>
      <c r="E17186" s="11" t="s">
        <v>51169</v>
      </c>
      <c r="F17186" s="11" t="s">
        <v>0</v>
      </c>
      <c r="G17186" s="11" t="s">
        <v>3</v>
      </c>
      <c r="H17186" s="11" t="s">
        <v>51170</v>
      </c>
      <c r="I17186" s="11" t="s">
        <v>2</v>
      </c>
      <c r="J17186" s="11" t="s">
        <v>378</v>
      </c>
      <c r="K17186" s="11" t="s">
        <v>379</v>
      </c>
      <c r="L17186" s="11" t="s">
        <v>96</v>
      </c>
      <c r="M17186" s="11" t="s">
        <v>9357</v>
      </c>
      <c r="N17186" s="11" t="s">
        <v>54188</v>
      </c>
      <c r="O17186" s="11"/>
      <c r="P17186" s="11"/>
      <c r="Q17186" s="11"/>
      <c r="R17186" s="11" t="s">
        <v>24120</v>
      </c>
      <c r="S17186" s="11" t="s">
        <v>103</v>
      </c>
      <c r="T17186" s="11"/>
    </row>
    <row r="17187" spans="2:20" x14ac:dyDescent="0.25">
      <c r="B17187" s="11" t="s">
        <v>51171</v>
      </c>
      <c r="C17187" s="11" t="s">
        <v>8195</v>
      </c>
      <c r="D17187" s="27">
        <v>9966.5400000000009</v>
      </c>
      <c r="E17187" s="11" t="s">
        <v>51171</v>
      </c>
      <c r="F17187" s="11" t="s">
        <v>0</v>
      </c>
      <c r="G17187" s="11" t="s">
        <v>52</v>
      </c>
      <c r="H17187" s="11" t="s">
        <v>51172</v>
      </c>
      <c r="I17187" s="11" t="s">
        <v>2</v>
      </c>
      <c r="J17187" s="11" t="s">
        <v>163</v>
      </c>
      <c r="K17187" s="11" t="s">
        <v>429</v>
      </c>
      <c r="L17187" s="11" t="s">
        <v>96</v>
      </c>
      <c r="M17187" s="11" t="s">
        <v>430</v>
      </c>
      <c r="N17187" s="11" t="s">
        <v>4737</v>
      </c>
      <c r="O17187" s="11"/>
      <c r="P17187" s="11"/>
      <c r="Q17187" s="11"/>
      <c r="R17187" s="11" t="s">
        <v>51173</v>
      </c>
      <c r="S17187" s="11" t="s">
        <v>103</v>
      </c>
      <c r="T17187" s="11"/>
    </row>
    <row r="17188" spans="2:20" x14ac:dyDescent="0.25">
      <c r="B17188" s="11" t="s">
        <v>51174</v>
      </c>
      <c r="C17188" s="11" t="s">
        <v>8195</v>
      </c>
      <c r="D17188" s="27">
        <v>9962.66</v>
      </c>
      <c r="E17188" s="11" t="s">
        <v>51174</v>
      </c>
      <c r="F17188" s="11" t="s">
        <v>0</v>
      </c>
      <c r="G17188" s="11" t="s">
        <v>3</v>
      </c>
      <c r="H17188" s="11" t="s">
        <v>51175</v>
      </c>
      <c r="I17188" s="11" t="s">
        <v>2</v>
      </c>
      <c r="J17188" s="11" t="s">
        <v>163</v>
      </c>
      <c r="K17188" s="11" t="s">
        <v>429</v>
      </c>
      <c r="L17188" s="11" t="s">
        <v>110</v>
      </c>
      <c r="M17188" s="11" t="s">
        <v>430</v>
      </c>
      <c r="N17188" s="11" t="s">
        <v>4737</v>
      </c>
      <c r="O17188" s="11"/>
      <c r="P17188" s="11"/>
      <c r="Q17188" s="11"/>
      <c r="R17188" s="11" t="s">
        <v>40316</v>
      </c>
      <c r="S17188" s="11" t="s">
        <v>99</v>
      </c>
      <c r="T17188" s="11"/>
    </row>
    <row r="17189" spans="2:20" x14ac:dyDescent="0.25">
      <c r="B17189" s="11" t="s">
        <v>51176</v>
      </c>
      <c r="C17189" s="11" t="s">
        <v>8195</v>
      </c>
      <c r="D17189" s="27">
        <v>9956.17</v>
      </c>
      <c r="E17189" s="11" t="s">
        <v>51176</v>
      </c>
      <c r="F17189" s="11" t="s">
        <v>0</v>
      </c>
      <c r="G17189" s="11" t="s">
        <v>3</v>
      </c>
      <c r="H17189" s="11" t="s">
        <v>51177</v>
      </c>
      <c r="I17189" s="11" t="s">
        <v>2</v>
      </c>
      <c r="J17189" s="11" t="s">
        <v>345</v>
      </c>
      <c r="K17189" s="11" t="s">
        <v>429</v>
      </c>
      <c r="L17189" s="11" t="s">
        <v>96</v>
      </c>
      <c r="M17189" s="11" t="s">
        <v>8277</v>
      </c>
      <c r="N17189" s="11" t="s">
        <v>54187</v>
      </c>
      <c r="O17189" s="11"/>
      <c r="P17189" s="11"/>
      <c r="Q17189" s="11"/>
      <c r="R17189" s="11" t="s">
        <v>51178</v>
      </c>
      <c r="S17189" s="11" t="s">
        <v>99</v>
      </c>
      <c r="T17189" s="11"/>
    </row>
    <row r="17190" spans="2:20" x14ac:dyDescent="0.25">
      <c r="B17190" s="11" t="s">
        <v>51176</v>
      </c>
      <c r="C17190" s="11" t="s">
        <v>8195</v>
      </c>
      <c r="D17190" s="27">
        <v>9956.17</v>
      </c>
      <c r="E17190" s="11" t="s">
        <v>51176</v>
      </c>
      <c r="F17190" s="11" t="s">
        <v>0</v>
      </c>
      <c r="G17190" s="11" t="s">
        <v>3</v>
      </c>
      <c r="H17190" s="11" t="s">
        <v>51177</v>
      </c>
      <c r="I17190" s="11" t="s">
        <v>2</v>
      </c>
      <c r="J17190" s="11" t="s">
        <v>345</v>
      </c>
      <c r="K17190" s="11" t="s">
        <v>101</v>
      </c>
      <c r="L17190" s="11" t="s">
        <v>96</v>
      </c>
      <c r="M17190" s="11" t="s">
        <v>8277</v>
      </c>
      <c r="N17190" s="11" t="s">
        <v>54187</v>
      </c>
      <c r="O17190" s="11"/>
      <c r="P17190" s="11"/>
      <c r="Q17190" s="11"/>
      <c r="R17190" s="11" t="s">
        <v>51178</v>
      </c>
      <c r="S17190" s="11" t="s">
        <v>99</v>
      </c>
      <c r="T17190" s="11"/>
    </row>
    <row r="17191" spans="2:20" x14ac:dyDescent="0.25">
      <c r="B17191" s="11" t="s">
        <v>51179</v>
      </c>
      <c r="C17191" s="11" t="s">
        <v>8159</v>
      </c>
      <c r="D17191" s="27">
        <v>9953.75</v>
      </c>
      <c r="E17191" s="11" t="s">
        <v>51179</v>
      </c>
      <c r="F17191" s="11" t="s">
        <v>0</v>
      </c>
      <c r="G17191" s="11" t="s">
        <v>3</v>
      </c>
      <c r="H17191" s="11" t="s">
        <v>51180</v>
      </c>
      <c r="I17191" s="11" t="s">
        <v>2</v>
      </c>
      <c r="J17191" s="11" t="s">
        <v>163</v>
      </c>
      <c r="K17191" s="11" t="s">
        <v>164</v>
      </c>
      <c r="L17191" s="11" t="s">
        <v>96</v>
      </c>
      <c r="M17191" s="11" t="s">
        <v>8232</v>
      </c>
      <c r="N17191" s="11" t="s">
        <v>54186</v>
      </c>
      <c r="O17191" s="11"/>
      <c r="P17191" s="11"/>
      <c r="Q17191" s="11"/>
      <c r="R17191" s="11" t="s">
        <v>16956</v>
      </c>
      <c r="S17191" s="11" t="s">
        <v>107</v>
      </c>
      <c r="T17191" s="11"/>
    </row>
    <row r="17192" spans="2:20" x14ac:dyDescent="0.25">
      <c r="B17192" s="11" t="s">
        <v>51181</v>
      </c>
      <c r="C17192" s="11" t="s">
        <v>8195</v>
      </c>
      <c r="D17192" s="27">
        <v>9950.33</v>
      </c>
      <c r="E17192" s="11" t="s">
        <v>51181</v>
      </c>
      <c r="F17192" s="11" t="s">
        <v>0</v>
      </c>
      <c r="G17192" s="11" t="s">
        <v>3</v>
      </c>
      <c r="H17192" s="11" t="s">
        <v>51182</v>
      </c>
      <c r="I17192" s="11" t="s">
        <v>2</v>
      </c>
      <c r="J17192" s="11" t="s">
        <v>163</v>
      </c>
      <c r="K17192" s="11" t="s">
        <v>429</v>
      </c>
      <c r="L17192" s="11" t="s">
        <v>105</v>
      </c>
      <c r="M17192" s="11" t="s">
        <v>430</v>
      </c>
      <c r="N17192" s="11" t="s">
        <v>4737</v>
      </c>
      <c r="O17192" s="11"/>
      <c r="P17192" s="11"/>
      <c r="Q17192" s="11"/>
      <c r="R17192" s="11" t="s">
        <v>51183</v>
      </c>
      <c r="S17192" s="11" t="s">
        <v>99</v>
      </c>
      <c r="T17192" s="11"/>
    </row>
    <row r="17193" spans="2:20" x14ac:dyDescent="0.25">
      <c r="B17193" s="11" t="s">
        <v>51184</v>
      </c>
      <c r="C17193" s="11" t="s">
        <v>8195</v>
      </c>
      <c r="D17193" s="27">
        <v>9945.23</v>
      </c>
      <c r="E17193" s="11" t="s">
        <v>51184</v>
      </c>
      <c r="F17193" s="11" t="s">
        <v>0</v>
      </c>
      <c r="G17193" s="11" t="s">
        <v>3</v>
      </c>
      <c r="H17193" s="11" t="s">
        <v>51185</v>
      </c>
      <c r="I17193" s="11" t="s">
        <v>2</v>
      </c>
      <c r="J17193" s="11" t="s">
        <v>163</v>
      </c>
      <c r="K17193" s="11" t="s">
        <v>1030</v>
      </c>
      <c r="L17193" s="11" t="s">
        <v>110</v>
      </c>
      <c r="M17193" s="11" t="s">
        <v>8277</v>
      </c>
      <c r="N17193" s="11" t="s">
        <v>54187</v>
      </c>
      <c r="O17193" s="11"/>
      <c r="P17193" s="11"/>
      <c r="Q17193" s="11"/>
      <c r="R17193" s="11" t="s">
        <v>51186</v>
      </c>
      <c r="S17193" s="11" t="s">
        <v>103</v>
      </c>
      <c r="T17193" s="11"/>
    </row>
    <row r="17194" spans="2:20" x14ac:dyDescent="0.25">
      <c r="B17194" s="11" t="s">
        <v>51187</v>
      </c>
      <c r="C17194" s="11" t="s">
        <v>8195</v>
      </c>
      <c r="D17194" s="27">
        <v>9936.27</v>
      </c>
      <c r="E17194" s="11" t="s">
        <v>51187</v>
      </c>
      <c r="F17194" s="11" t="s">
        <v>0</v>
      </c>
      <c r="G17194" s="11" t="s">
        <v>3</v>
      </c>
      <c r="H17194" s="11" t="s">
        <v>51188</v>
      </c>
      <c r="I17194" s="11" t="s">
        <v>2</v>
      </c>
      <c r="J17194" s="11" t="s">
        <v>345</v>
      </c>
      <c r="K17194" s="11" t="s">
        <v>429</v>
      </c>
      <c r="L17194" s="11" t="s">
        <v>105</v>
      </c>
      <c r="M17194" s="11" t="s">
        <v>8277</v>
      </c>
      <c r="N17194" s="11" t="s">
        <v>54187</v>
      </c>
      <c r="O17194" s="11"/>
      <c r="P17194" s="11"/>
      <c r="Q17194" s="11"/>
      <c r="R17194" s="11" t="s">
        <v>51189</v>
      </c>
      <c r="S17194" s="11" t="s">
        <v>103</v>
      </c>
      <c r="T17194" s="11"/>
    </row>
    <row r="17195" spans="2:20" x14ac:dyDescent="0.25">
      <c r="B17195" s="11" t="s">
        <v>51190</v>
      </c>
      <c r="C17195" s="11" t="s">
        <v>8159</v>
      </c>
      <c r="D17195" s="27">
        <v>9933.89</v>
      </c>
      <c r="E17195" s="11" t="s">
        <v>51190</v>
      </c>
      <c r="F17195" s="11" t="s">
        <v>0</v>
      </c>
      <c r="G17195" s="11" t="s">
        <v>1</v>
      </c>
      <c r="H17195" s="11" t="s">
        <v>51191</v>
      </c>
      <c r="I17195" s="11" t="s">
        <v>2</v>
      </c>
      <c r="J17195" s="11" t="s">
        <v>35129</v>
      </c>
      <c r="K17195" s="11" t="s">
        <v>40484</v>
      </c>
      <c r="L17195" s="11" t="s">
        <v>105</v>
      </c>
      <c r="M17195" s="11" t="s">
        <v>8232</v>
      </c>
      <c r="N17195" s="11" t="s">
        <v>54186</v>
      </c>
      <c r="O17195" s="11"/>
      <c r="P17195" s="11"/>
      <c r="Q17195" s="11"/>
      <c r="R17195" s="11" t="s">
        <v>51192</v>
      </c>
      <c r="S17195" s="11" t="s">
        <v>99</v>
      </c>
      <c r="T17195" s="11"/>
    </row>
    <row r="17196" spans="2:20" x14ac:dyDescent="0.25">
      <c r="B17196" s="11" t="s">
        <v>51193</v>
      </c>
      <c r="C17196" s="11" t="s">
        <v>8195</v>
      </c>
      <c r="D17196" s="27">
        <v>9933.7800000000007</v>
      </c>
      <c r="E17196" s="11" t="s">
        <v>51193</v>
      </c>
      <c r="F17196" s="11" t="s">
        <v>0</v>
      </c>
      <c r="G17196" s="11" t="s">
        <v>1</v>
      </c>
      <c r="H17196" s="11" t="s">
        <v>51194</v>
      </c>
      <c r="I17196" s="11" t="s">
        <v>2</v>
      </c>
      <c r="J17196" s="11" t="s">
        <v>163</v>
      </c>
      <c r="K17196" s="11" t="s">
        <v>429</v>
      </c>
      <c r="L17196" s="11" t="s">
        <v>110</v>
      </c>
      <c r="M17196" s="11" t="s">
        <v>430</v>
      </c>
      <c r="N17196" s="11" t="s">
        <v>4737</v>
      </c>
      <c r="O17196" s="11"/>
      <c r="P17196" s="11"/>
      <c r="Q17196" s="11"/>
      <c r="R17196" s="11" t="s">
        <v>51195</v>
      </c>
      <c r="S17196" s="11" t="s">
        <v>103</v>
      </c>
      <c r="T17196" s="11"/>
    </row>
    <row r="17197" spans="2:20" x14ac:dyDescent="0.25">
      <c r="B17197" s="11" t="s">
        <v>51196</v>
      </c>
      <c r="C17197" s="11" t="s">
        <v>8159</v>
      </c>
      <c r="D17197" s="27">
        <v>9931.48</v>
      </c>
      <c r="E17197" s="11" t="s">
        <v>51196</v>
      </c>
      <c r="F17197" s="11" t="s">
        <v>0</v>
      </c>
      <c r="G17197" s="11" t="s">
        <v>1</v>
      </c>
      <c r="H17197" s="11" t="s">
        <v>51197</v>
      </c>
      <c r="I17197" s="11" t="s">
        <v>2</v>
      </c>
      <c r="J17197" s="11" t="s">
        <v>163</v>
      </c>
      <c r="K17197" s="11" t="s">
        <v>4609</v>
      </c>
      <c r="L17197" s="11" t="s">
        <v>96</v>
      </c>
      <c r="M17197" s="11" t="s">
        <v>8232</v>
      </c>
      <c r="N17197" s="11" t="s">
        <v>54186</v>
      </c>
      <c r="O17197" s="11"/>
      <c r="P17197" s="11"/>
      <c r="Q17197" s="11"/>
      <c r="R17197" s="11" t="s">
        <v>51198</v>
      </c>
      <c r="S17197" s="11" t="s">
        <v>99</v>
      </c>
      <c r="T17197" s="11"/>
    </row>
    <row r="17198" spans="2:20" x14ac:dyDescent="0.25">
      <c r="B17198" s="11" t="s">
        <v>51199</v>
      </c>
      <c r="C17198" s="11" t="s">
        <v>8195</v>
      </c>
      <c r="D17198" s="27">
        <v>9929.26</v>
      </c>
      <c r="E17198" s="11" t="s">
        <v>51199</v>
      </c>
      <c r="F17198" s="11" t="s">
        <v>0</v>
      </c>
      <c r="G17198" s="11" t="s">
        <v>45144</v>
      </c>
      <c r="H17198" s="11" t="s">
        <v>51200</v>
      </c>
      <c r="I17198" s="11" t="s">
        <v>2</v>
      </c>
      <c r="J17198" s="11" t="s">
        <v>36109</v>
      </c>
      <c r="K17198" s="11" t="s">
        <v>43843</v>
      </c>
      <c r="L17198" s="11" t="s">
        <v>105</v>
      </c>
      <c r="M17198" s="11" t="s">
        <v>430</v>
      </c>
      <c r="N17198" s="11" t="s">
        <v>4737</v>
      </c>
      <c r="O17198" s="11"/>
      <c r="P17198" s="11"/>
      <c r="Q17198" s="11"/>
      <c r="R17198" s="11" t="s">
        <v>51201</v>
      </c>
      <c r="S17198" s="11" t="s">
        <v>99</v>
      </c>
      <c r="T17198" s="11"/>
    </row>
    <row r="17199" spans="2:20" x14ac:dyDescent="0.25">
      <c r="B17199" s="11" t="s">
        <v>51202</v>
      </c>
      <c r="C17199" s="11" t="s">
        <v>8195</v>
      </c>
      <c r="D17199" s="27">
        <v>9924.27</v>
      </c>
      <c r="E17199" s="11" t="s">
        <v>51202</v>
      </c>
      <c r="F17199" s="11" t="s">
        <v>0</v>
      </c>
      <c r="G17199" s="11" t="s">
        <v>3</v>
      </c>
      <c r="H17199" s="11" t="s">
        <v>51203</v>
      </c>
      <c r="I17199" s="11" t="s">
        <v>2</v>
      </c>
      <c r="J17199" s="11" t="s">
        <v>35129</v>
      </c>
      <c r="K17199" s="11" t="s">
        <v>41869</v>
      </c>
      <c r="L17199" s="11" t="s">
        <v>96</v>
      </c>
      <c r="M17199" s="11" t="s">
        <v>32400</v>
      </c>
      <c r="N17199" s="11" t="s">
        <v>54191</v>
      </c>
      <c r="O17199" s="11"/>
      <c r="P17199" s="11"/>
      <c r="Q17199" s="11"/>
      <c r="R17199" s="11" t="s">
        <v>51204</v>
      </c>
      <c r="S17199" s="11" t="s">
        <v>99</v>
      </c>
      <c r="T17199" s="11"/>
    </row>
    <row r="17200" spans="2:20" x14ac:dyDescent="0.25">
      <c r="B17200" s="11" t="s">
        <v>51202</v>
      </c>
      <c r="C17200" s="11" t="s">
        <v>8195</v>
      </c>
      <c r="D17200" s="27">
        <v>9924.27</v>
      </c>
      <c r="E17200" s="11" t="s">
        <v>51202</v>
      </c>
      <c r="F17200" s="11" t="s">
        <v>0</v>
      </c>
      <c r="G17200" s="11" t="s">
        <v>3</v>
      </c>
      <c r="H17200" s="11" t="s">
        <v>51203</v>
      </c>
      <c r="I17200" s="11" t="s">
        <v>2</v>
      </c>
      <c r="J17200" s="11" t="s">
        <v>35129</v>
      </c>
      <c r="K17200" s="11" t="s">
        <v>101</v>
      </c>
      <c r="L17200" s="11" t="s">
        <v>96</v>
      </c>
      <c r="M17200" s="11" t="s">
        <v>32400</v>
      </c>
      <c r="N17200" s="11" t="s">
        <v>54191</v>
      </c>
      <c r="O17200" s="11"/>
      <c r="P17200" s="11"/>
      <c r="Q17200" s="11"/>
      <c r="R17200" s="11" t="s">
        <v>51204</v>
      </c>
      <c r="S17200" s="11" t="s">
        <v>99</v>
      </c>
      <c r="T17200" s="11"/>
    </row>
    <row r="17201" spans="2:20" x14ac:dyDescent="0.25">
      <c r="B17201" s="11" t="s">
        <v>51205</v>
      </c>
      <c r="C17201" s="11" t="s">
        <v>8159</v>
      </c>
      <c r="D17201" s="27">
        <v>9905.9500000000007</v>
      </c>
      <c r="E17201" s="11" t="s">
        <v>51205</v>
      </c>
      <c r="F17201" s="11" t="s">
        <v>0</v>
      </c>
      <c r="G17201" s="11" t="s">
        <v>7161</v>
      </c>
      <c r="H17201" s="11" t="s">
        <v>51206</v>
      </c>
      <c r="I17201" s="11" t="s">
        <v>2</v>
      </c>
      <c r="J17201" s="11" t="s">
        <v>163</v>
      </c>
      <c r="K17201" s="11" t="s">
        <v>164</v>
      </c>
      <c r="L17201" s="11" t="s">
        <v>110</v>
      </c>
      <c r="M17201" s="11" t="s">
        <v>8232</v>
      </c>
      <c r="N17201" s="11" t="s">
        <v>54186</v>
      </c>
      <c r="O17201" s="11"/>
      <c r="P17201" s="11"/>
      <c r="Q17201" s="11"/>
      <c r="R17201" s="11" t="s">
        <v>51207</v>
      </c>
      <c r="S17201" s="11" t="s">
        <v>103</v>
      </c>
      <c r="T17201" s="11"/>
    </row>
    <row r="17202" spans="2:20" x14ac:dyDescent="0.25">
      <c r="B17202" s="11" t="s">
        <v>51208</v>
      </c>
      <c r="C17202" s="11" t="s">
        <v>8159</v>
      </c>
      <c r="D17202" s="27">
        <v>9900.7199999999993</v>
      </c>
      <c r="E17202" s="11" t="s">
        <v>51208</v>
      </c>
      <c r="F17202" s="11" t="s">
        <v>0</v>
      </c>
      <c r="G17202" s="11" t="s">
        <v>3</v>
      </c>
      <c r="H17202" s="11" t="s">
        <v>51209</v>
      </c>
      <c r="I17202" s="11" t="s">
        <v>6557</v>
      </c>
      <c r="J17202" s="11" t="s">
        <v>163</v>
      </c>
      <c r="K17202" s="11"/>
      <c r="L17202" s="11" t="s">
        <v>96</v>
      </c>
      <c r="M17202" s="11" t="s">
        <v>8232</v>
      </c>
      <c r="N17202" s="11" t="s">
        <v>54186</v>
      </c>
      <c r="O17202" s="11"/>
      <c r="P17202" s="11"/>
      <c r="Q17202" s="11"/>
      <c r="R17202" s="11" t="s">
        <v>51210</v>
      </c>
      <c r="S17202" s="11" t="s">
        <v>103</v>
      </c>
      <c r="T17202" s="11"/>
    </row>
    <row r="17203" spans="2:20" x14ac:dyDescent="0.25">
      <c r="B17203" s="11" t="s">
        <v>51208</v>
      </c>
      <c r="C17203" s="11" t="s">
        <v>8159</v>
      </c>
      <c r="D17203" s="27">
        <v>9900.7199999999993</v>
      </c>
      <c r="E17203" s="11" t="s">
        <v>51208</v>
      </c>
      <c r="F17203" s="11" t="s">
        <v>0</v>
      </c>
      <c r="G17203" s="11" t="s">
        <v>3</v>
      </c>
      <c r="H17203" s="11" t="s">
        <v>51209</v>
      </c>
      <c r="I17203" s="11" t="s">
        <v>2</v>
      </c>
      <c r="J17203" s="11" t="s">
        <v>163</v>
      </c>
      <c r="K17203" s="11" t="s">
        <v>164</v>
      </c>
      <c r="L17203" s="11" t="s">
        <v>96</v>
      </c>
      <c r="M17203" s="11" t="s">
        <v>8232</v>
      </c>
      <c r="N17203" s="11" t="s">
        <v>54186</v>
      </c>
      <c r="O17203" s="11"/>
      <c r="P17203" s="11"/>
      <c r="Q17203" s="11"/>
      <c r="R17203" s="11" t="s">
        <v>51210</v>
      </c>
      <c r="S17203" s="11" t="s">
        <v>103</v>
      </c>
      <c r="T17203" s="11"/>
    </row>
    <row r="17204" spans="2:20" x14ac:dyDescent="0.25">
      <c r="B17204" s="11" t="s">
        <v>51211</v>
      </c>
      <c r="C17204" s="11" t="s">
        <v>8195</v>
      </c>
      <c r="D17204" s="27">
        <v>9894.91</v>
      </c>
      <c r="E17204" s="11" t="s">
        <v>51211</v>
      </c>
      <c r="F17204" s="11" t="s">
        <v>0</v>
      </c>
      <c r="G17204" s="11" t="s">
        <v>51</v>
      </c>
      <c r="H17204" s="11" t="s">
        <v>51212</v>
      </c>
      <c r="I17204" s="11" t="s">
        <v>2</v>
      </c>
      <c r="J17204" s="11" t="s">
        <v>163</v>
      </c>
      <c r="K17204" s="11" t="s">
        <v>429</v>
      </c>
      <c r="L17204" s="11" t="s">
        <v>105</v>
      </c>
      <c r="M17204" s="11" t="s">
        <v>430</v>
      </c>
      <c r="N17204" s="11" t="s">
        <v>4737</v>
      </c>
      <c r="O17204" s="11"/>
      <c r="P17204" s="11"/>
      <c r="Q17204" s="11"/>
      <c r="R17204" s="11" t="s">
        <v>51213</v>
      </c>
      <c r="S17204" s="11" t="s">
        <v>99</v>
      </c>
      <c r="T17204" s="11"/>
    </row>
    <row r="17205" spans="2:20" x14ac:dyDescent="0.25">
      <c r="B17205" s="11" t="s">
        <v>51214</v>
      </c>
      <c r="C17205" s="11" t="s">
        <v>8195</v>
      </c>
      <c r="D17205" s="27">
        <v>9894.16</v>
      </c>
      <c r="E17205" s="11" t="s">
        <v>51214</v>
      </c>
      <c r="F17205" s="11" t="s">
        <v>0</v>
      </c>
      <c r="G17205" s="11" t="s">
        <v>52</v>
      </c>
      <c r="H17205" s="11" t="s">
        <v>51215</v>
      </c>
      <c r="I17205" s="11" t="s">
        <v>2</v>
      </c>
      <c r="J17205" s="11" t="s">
        <v>163</v>
      </c>
      <c r="K17205" s="11" t="s">
        <v>429</v>
      </c>
      <c r="L17205" s="11" t="s">
        <v>105</v>
      </c>
      <c r="M17205" s="11" t="s">
        <v>430</v>
      </c>
      <c r="N17205" s="11" t="s">
        <v>4737</v>
      </c>
      <c r="O17205" s="11"/>
      <c r="P17205" s="11"/>
      <c r="Q17205" s="11"/>
      <c r="R17205" s="11" t="s">
        <v>51216</v>
      </c>
      <c r="S17205" s="11" t="s">
        <v>103</v>
      </c>
      <c r="T17205" s="11"/>
    </row>
    <row r="17206" spans="2:20" x14ac:dyDescent="0.25">
      <c r="B17206" s="11" t="s">
        <v>51217</v>
      </c>
      <c r="C17206" s="11" t="s">
        <v>8195</v>
      </c>
      <c r="D17206" s="27">
        <v>9882.09</v>
      </c>
      <c r="E17206" s="11" t="s">
        <v>51217</v>
      </c>
      <c r="F17206" s="11" t="s">
        <v>0</v>
      </c>
      <c r="G17206" s="11" t="s">
        <v>52</v>
      </c>
      <c r="H17206" s="11" t="s">
        <v>51218</v>
      </c>
      <c r="I17206" s="11" t="s">
        <v>2</v>
      </c>
      <c r="J17206" s="11" t="s">
        <v>35129</v>
      </c>
      <c r="K17206" s="11" t="s">
        <v>43413</v>
      </c>
      <c r="L17206" s="11" t="s">
        <v>105</v>
      </c>
      <c r="M17206" s="11" t="s">
        <v>430</v>
      </c>
      <c r="N17206" s="11" t="s">
        <v>4737</v>
      </c>
      <c r="O17206" s="11"/>
      <c r="P17206" s="11"/>
      <c r="Q17206" s="11"/>
      <c r="R17206" s="11" t="s">
        <v>51219</v>
      </c>
      <c r="S17206" s="11" t="s">
        <v>99</v>
      </c>
      <c r="T17206" s="11"/>
    </row>
    <row r="17207" spans="2:20" x14ac:dyDescent="0.25">
      <c r="B17207" s="11" t="s">
        <v>51220</v>
      </c>
      <c r="C17207" s="11" t="s">
        <v>8195</v>
      </c>
      <c r="D17207" s="27">
        <v>9868.9</v>
      </c>
      <c r="E17207" s="11" t="s">
        <v>51220</v>
      </c>
      <c r="F17207" s="11" t="s">
        <v>0</v>
      </c>
      <c r="G17207" s="11" t="s">
        <v>52</v>
      </c>
      <c r="H17207" s="11" t="s">
        <v>51221</v>
      </c>
      <c r="I17207" s="11" t="s">
        <v>2</v>
      </c>
      <c r="J17207" s="11" t="s">
        <v>39233</v>
      </c>
      <c r="K17207" s="11" t="s">
        <v>42435</v>
      </c>
      <c r="L17207" s="11" t="s">
        <v>96</v>
      </c>
      <c r="M17207" s="11" t="s">
        <v>430</v>
      </c>
      <c r="N17207" s="11" t="s">
        <v>4737</v>
      </c>
      <c r="O17207" s="11"/>
      <c r="P17207" s="11"/>
      <c r="Q17207" s="11"/>
      <c r="R17207" s="11" t="s">
        <v>51222</v>
      </c>
      <c r="S17207" s="11" t="s">
        <v>99</v>
      </c>
      <c r="T17207" s="11"/>
    </row>
    <row r="17208" spans="2:20" x14ac:dyDescent="0.25">
      <c r="B17208" s="11" t="s">
        <v>51223</v>
      </c>
      <c r="C17208" s="11" t="s">
        <v>8195</v>
      </c>
      <c r="D17208" s="27">
        <v>9849.83</v>
      </c>
      <c r="E17208" s="11" t="s">
        <v>51223</v>
      </c>
      <c r="F17208" s="11" t="s">
        <v>0</v>
      </c>
      <c r="G17208" s="11" t="s">
        <v>3</v>
      </c>
      <c r="H17208" s="11" t="s">
        <v>51224</v>
      </c>
      <c r="I17208" s="11" t="s">
        <v>2</v>
      </c>
      <c r="J17208" s="11" t="s">
        <v>163</v>
      </c>
      <c r="K17208" s="11" t="s">
        <v>429</v>
      </c>
      <c r="L17208" s="11" t="s">
        <v>105</v>
      </c>
      <c r="M17208" s="11" t="s">
        <v>430</v>
      </c>
      <c r="N17208" s="11" t="s">
        <v>4737</v>
      </c>
      <c r="O17208" s="11"/>
      <c r="P17208" s="11"/>
      <c r="Q17208" s="11"/>
      <c r="R17208" s="11" t="s">
        <v>51225</v>
      </c>
      <c r="S17208" s="11" t="s">
        <v>99</v>
      </c>
      <c r="T17208" s="11"/>
    </row>
    <row r="17209" spans="2:20" x14ac:dyDescent="0.25">
      <c r="B17209" s="11" t="s">
        <v>51226</v>
      </c>
      <c r="C17209" s="11" t="s">
        <v>8195</v>
      </c>
      <c r="D17209" s="27">
        <v>9847.64</v>
      </c>
      <c r="E17209" s="11" t="s">
        <v>51226</v>
      </c>
      <c r="F17209" s="11" t="s">
        <v>0</v>
      </c>
      <c r="G17209" s="11" t="s">
        <v>3</v>
      </c>
      <c r="H17209" s="11" t="s">
        <v>51227</v>
      </c>
      <c r="I17209" s="11" t="s">
        <v>2</v>
      </c>
      <c r="J17209" s="11" t="s">
        <v>163</v>
      </c>
      <c r="K17209" s="11" t="s">
        <v>429</v>
      </c>
      <c r="L17209" s="11" t="s">
        <v>105</v>
      </c>
      <c r="M17209" s="11" t="s">
        <v>32400</v>
      </c>
      <c r="N17209" s="11" t="s">
        <v>54191</v>
      </c>
      <c r="O17209" s="11"/>
      <c r="P17209" s="11"/>
      <c r="Q17209" s="11"/>
      <c r="R17209" s="11" t="s">
        <v>51228</v>
      </c>
      <c r="S17209" s="11" t="s">
        <v>107</v>
      </c>
      <c r="T17209" s="11"/>
    </row>
    <row r="17210" spans="2:20" x14ac:dyDescent="0.25">
      <c r="B17210" s="11" t="s">
        <v>51229</v>
      </c>
      <c r="C17210" s="11" t="s">
        <v>8195</v>
      </c>
      <c r="D17210" s="27">
        <v>9846.16</v>
      </c>
      <c r="E17210" s="11" t="s">
        <v>51229</v>
      </c>
      <c r="F17210" s="11" t="s">
        <v>0</v>
      </c>
      <c r="G17210" s="11" t="s">
        <v>39629</v>
      </c>
      <c r="H17210" s="11" t="s">
        <v>51230</v>
      </c>
      <c r="I17210" s="11" t="s">
        <v>2</v>
      </c>
      <c r="J17210" s="11" t="s">
        <v>163</v>
      </c>
      <c r="K17210" s="11" t="s">
        <v>429</v>
      </c>
      <c r="L17210" s="11" t="s">
        <v>105</v>
      </c>
      <c r="M17210" s="11" t="s">
        <v>32400</v>
      </c>
      <c r="N17210" s="11" t="s">
        <v>54191</v>
      </c>
      <c r="O17210" s="11"/>
      <c r="P17210" s="11"/>
      <c r="Q17210" s="11"/>
      <c r="R17210" s="11" t="s">
        <v>51231</v>
      </c>
      <c r="S17210" s="11" t="s">
        <v>99</v>
      </c>
      <c r="T17210" s="11"/>
    </row>
    <row r="17211" spans="2:20" x14ac:dyDescent="0.25">
      <c r="B17211" s="11" t="s">
        <v>51232</v>
      </c>
      <c r="C17211" s="11" t="s">
        <v>8195</v>
      </c>
      <c r="D17211" s="27">
        <v>9824.43</v>
      </c>
      <c r="E17211" s="11" t="s">
        <v>51232</v>
      </c>
      <c r="F17211" s="11" t="s">
        <v>0</v>
      </c>
      <c r="G17211" s="11" t="s">
        <v>3</v>
      </c>
      <c r="H17211" s="11" t="s">
        <v>51233</v>
      </c>
      <c r="I17211" s="11" t="s">
        <v>2</v>
      </c>
      <c r="J17211" s="11" t="s">
        <v>163</v>
      </c>
      <c r="K17211" s="11" t="s">
        <v>429</v>
      </c>
      <c r="L17211" s="11" t="s">
        <v>105</v>
      </c>
      <c r="M17211" s="11" t="s">
        <v>430</v>
      </c>
      <c r="N17211" s="11" t="s">
        <v>4737</v>
      </c>
      <c r="O17211" s="11"/>
      <c r="P17211" s="11"/>
      <c r="Q17211" s="11"/>
      <c r="R17211" s="11" t="s">
        <v>51234</v>
      </c>
      <c r="S17211" s="11" t="s">
        <v>99</v>
      </c>
      <c r="T17211" s="11"/>
    </row>
    <row r="17212" spans="2:20" x14ac:dyDescent="0.25">
      <c r="B17212" s="11" t="s">
        <v>51235</v>
      </c>
      <c r="C17212" s="11" t="s">
        <v>8195</v>
      </c>
      <c r="D17212" s="27">
        <v>9822.51</v>
      </c>
      <c r="E17212" s="11" t="s">
        <v>51235</v>
      </c>
      <c r="F17212" s="11" t="s">
        <v>0</v>
      </c>
      <c r="G17212" s="11" t="s">
        <v>3</v>
      </c>
      <c r="H17212" s="11" t="s">
        <v>51236</v>
      </c>
      <c r="I17212" s="11" t="s">
        <v>2</v>
      </c>
      <c r="J17212" s="11" t="s">
        <v>163</v>
      </c>
      <c r="K17212" s="11" t="s">
        <v>429</v>
      </c>
      <c r="L17212" s="11" t="s">
        <v>110</v>
      </c>
      <c r="M17212" s="11" t="s">
        <v>430</v>
      </c>
      <c r="N17212" s="11" t="s">
        <v>4737</v>
      </c>
      <c r="O17212" s="11"/>
      <c r="P17212" s="11"/>
      <c r="Q17212" s="11"/>
      <c r="R17212" s="11" t="s">
        <v>51237</v>
      </c>
      <c r="S17212" s="11" t="s">
        <v>99</v>
      </c>
      <c r="T17212" s="11"/>
    </row>
    <row r="17213" spans="2:20" x14ac:dyDescent="0.25">
      <c r="B17213" s="11" t="s">
        <v>51238</v>
      </c>
      <c r="C17213" s="11" t="s">
        <v>8159</v>
      </c>
      <c r="D17213" s="27">
        <v>9822.1</v>
      </c>
      <c r="E17213" s="11" t="s">
        <v>51238</v>
      </c>
      <c r="F17213" s="11" t="s">
        <v>0</v>
      </c>
      <c r="G17213" s="11" t="s">
        <v>3</v>
      </c>
      <c r="H17213" s="11" t="s">
        <v>51239</v>
      </c>
      <c r="I17213" s="11" t="s">
        <v>2</v>
      </c>
      <c r="J17213" s="11" t="s">
        <v>163</v>
      </c>
      <c r="K17213" s="11" t="s">
        <v>164</v>
      </c>
      <c r="L17213" s="11" t="s">
        <v>110</v>
      </c>
      <c r="M17213" s="11" t="s">
        <v>8232</v>
      </c>
      <c r="N17213" s="11" t="s">
        <v>54186</v>
      </c>
      <c r="O17213" s="11"/>
      <c r="P17213" s="11"/>
      <c r="Q17213" s="11"/>
      <c r="R17213" s="11" t="s">
        <v>51240</v>
      </c>
      <c r="S17213" s="11" t="s">
        <v>107</v>
      </c>
      <c r="T17213" s="11"/>
    </row>
    <row r="17214" spans="2:20" x14ac:dyDescent="0.25">
      <c r="B17214" s="11" t="s">
        <v>51238</v>
      </c>
      <c r="C17214" s="11" t="s">
        <v>8159</v>
      </c>
      <c r="D17214" s="27">
        <v>9822.1</v>
      </c>
      <c r="E17214" s="11" t="s">
        <v>51238</v>
      </c>
      <c r="F17214" s="11" t="s">
        <v>0</v>
      </c>
      <c r="G17214" s="11" t="s">
        <v>3</v>
      </c>
      <c r="H17214" s="11" t="s">
        <v>51239</v>
      </c>
      <c r="I17214" s="11" t="s">
        <v>6557</v>
      </c>
      <c r="J17214" s="11" t="s">
        <v>163</v>
      </c>
      <c r="K17214" s="11"/>
      <c r="L17214" s="11" t="s">
        <v>110</v>
      </c>
      <c r="M17214" s="11" t="s">
        <v>8232</v>
      </c>
      <c r="N17214" s="11" t="s">
        <v>54186</v>
      </c>
      <c r="O17214" s="11"/>
      <c r="P17214" s="11"/>
      <c r="Q17214" s="11"/>
      <c r="R17214" s="11" t="s">
        <v>51240</v>
      </c>
      <c r="S17214" s="11" t="s">
        <v>107</v>
      </c>
      <c r="T17214" s="11"/>
    </row>
    <row r="17215" spans="2:20" x14ac:dyDescent="0.25">
      <c r="B17215" s="11" t="s">
        <v>51241</v>
      </c>
      <c r="C17215" s="11" t="s">
        <v>8195</v>
      </c>
      <c r="D17215" s="27">
        <v>9814.1200000000008</v>
      </c>
      <c r="E17215" s="11" t="s">
        <v>51241</v>
      </c>
      <c r="F17215" s="11" t="s">
        <v>0</v>
      </c>
      <c r="G17215" s="11" t="s">
        <v>54</v>
      </c>
      <c r="H17215" s="11" t="s">
        <v>51242</v>
      </c>
      <c r="I17215" s="11" t="s">
        <v>2</v>
      </c>
      <c r="J17215" s="11" t="s">
        <v>163</v>
      </c>
      <c r="K17215" s="11" t="s">
        <v>429</v>
      </c>
      <c r="L17215" s="11" t="s">
        <v>110</v>
      </c>
      <c r="M17215" s="11" t="s">
        <v>430</v>
      </c>
      <c r="N17215" s="11" t="s">
        <v>4737</v>
      </c>
      <c r="O17215" s="11"/>
      <c r="P17215" s="11"/>
      <c r="Q17215" s="11"/>
      <c r="R17215" s="11" t="s">
        <v>51243</v>
      </c>
      <c r="S17215" s="11" t="s">
        <v>103</v>
      </c>
      <c r="T17215" s="11"/>
    </row>
    <row r="17216" spans="2:20" x14ac:dyDescent="0.25">
      <c r="B17216" s="11" t="s">
        <v>51244</v>
      </c>
      <c r="C17216" s="11" t="s">
        <v>8159</v>
      </c>
      <c r="D17216" s="27">
        <v>9801.94</v>
      </c>
      <c r="E17216" s="11" t="s">
        <v>51244</v>
      </c>
      <c r="F17216" s="11" t="s">
        <v>0</v>
      </c>
      <c r="G17216" s="11" t="s">
        <v>3</v>
      </c>
      <c r="H17216" s="11" t="s">
        <v>51245</v>
      </c>
      <c r="I17216" s="11" t="s">
        <v>2</v>
      </c>
      <c r="J17216" s="11" t="s">
        <v>163</v>
      </c>
      <c r="K17216" s="11" t="s">
        <v>164</v>
      </c>
      <c r="L17216" s="11" t="s">
        <v>96</v>
      </c>
      <c r="M17216" s="11" t="s">
        <v>8232</v>
      </c>
      <c r="N17216" s="11" t="s">
        <v>54186</v>
      </c>
      <c r="O17216" s="11"/>
      <c r="P17216" s="11"/>
      <c r="Q17216" s="11"/>
      <c r="R17216" s="11" t="s">
        <v>49183</v>
      </c>
      <c r="S17216" s="11" t="s">
        <v>99</v>
      </c>
      <c r="T17216" s="11"/>
    </row>
    <row r="17217" spans="2:20" x14ac:dyDescent="0.25">
      <c r="B17217" s="11" t="s">
        <v>51246</v>
      </c>
      <c r="C17217" s="11" t="s">
        <v>8195</v>
      </c>
      <c r="D17217" s="27">
        <v>9793.6299999999992</v>
      </c>
      <c r="E17217" s="11" t="s">
        <v>51246</v>
      </c>
      <c r="F17217" s="11" t="s">
        <v>0</v>
      </c>
      <c r="G17217" s="11" t="s">
        <v>3</v>
      </c>
      <c r="H17217" s="11" t="s">
        <v>51247</v>
      </c>
      <c r="I17217" s="11" t="s">
        <v>2</v>
      </c>
      <c r="J17217" s="11" t="s">
        <v>345</v>
      </c>
      <c r="K17217" s="11" t="s">
        <v>429</v>
      </c>
      <c r="L17217" s="11" t="s">
        <v>105</v>
      </c>
      <c r="M17217" s="11" t="s">
        <v>32400</v>
      </c>
      <c r="N17217" s="11" t="s">
        <v>54191</v>
      </c>
      <c r="O17217" s="11"/>
      <c r="P17217" s="11"/>
      <c r="Q17217" s="11"/>
      <c r="R17217" s="11" t="s">
        <v>51248</v>
      </c>
      <c r="S17217" s="11" t="s">
        <v>107</v>
      </c>
      <c r="T17217" s="11"/>
    </row>
    <row r="17218" spans="2:20" x14ac:dyDescent="0.25">
      <c r="B17218" s="11" t="s">
        <v>51249</v>
      </c>
      <c r="C17218" s="11" t="s">
        <v>8195</v>
      </c>
      <c r="D17218" s="27">
        <v>9792.16</v>
      </c>
      <c r="E17218" s="11" t="s">
        <v>51249</v>
      </c>
      <c r="F17218" s="11" t="s">
        <v>0</v>
      </c>
      <c r="G17218" s="11" t="s">
        <v>1</v>
      </c>
      <c r="H17218" s="11" t="s">
        <v>51250</v>
      </c>
      <c r="I17218" s="11" t="s">
        <v>2</v>
      </c>
      <c r="J17218" s="11" t="s">
        <v>35129</v>
      </c>
      <c r="K17218" s="11" t="s">
        <v>41723</v>
      </c>
      <c r="L17218" s="11" t="s">
        <v>105</v>
      </c>
      <c r="M17218" s="11" t="s">
        <v>430</v>
      </c>
      <c r="N17218" s="11" t="s">
        <v>4737</v>
      </c>
      <c r="O17218" s="11"/>
      <c r="P17218" s="11"/>
      <c r="Q17218" s="11"/>
      <c r="R17218" s="11" t="s">
        <v>51251</v>
      </c>
      <c r="S17218" s="11" t="s">
        <v>103</v>
      </c>
      <c r="T17218" s="11"/>
    </row>
    <row r="17219" spans="2:20" x14ac:dyDescent="0.25">
      <c r="B17219" s="11" t="s">
        <v>51249</v>
      </c>
      <c r="C17219" s="11" t="s">
        <v>8195</v>
      </c>
      <c r="D17219" s="27">
        <v>9792.16</v>
      </c>
      <c r="E17219" s="11" t="s">
        <v>51249</v>
      </c>
      <c r="F17219" s="11" t="s">
        <v>0</v>
      </c>
      <c r="G17219" s="11" t="s">
        <v>1</v>
      </c>
      <c r="H17219" s="11" t="s">
        <v>51250</v>
      </c>
      <c r="I17219" s="11" t="s">
        <v>2</v>
      </c>
      <c r="J17219" s="11" t="s">
        <v>35129</v>
      </c>
      <c r="K17219" s="11" t="s">
        <v>101</v>
      </c>
      <c r="L17219" s="11" t="s">
        <v>105</v>
      </c>
      <c r="M17219" s="11" t="s">
        <v>430</v>
      </c>
      <c r="N17219" s="11" t="s">
        <v>4737</v>
      </c>
      <c r="O17219" s="11"/>
      <c r="P17219" s="11"/>
      <c r="Q17219" s="11"/>
      <c r="R17219" s="11" t="s">
        <v>51251</v>
      </c>
      <c r="S17219" s="11" t="s">
        <v>103</v>
      </c>
      <c r="T17219" s="11"/>
    </row>
    <row r="17220" spans="2:20" x14ac:dyDescent="0.25">
      <c r="B17220" s="11" t="s">
        <v>51252</v>
      </c>
      <c r="C17220" s="11" t="s">
        <v>8159</v>
      </c>
      <c r="D17220" s="27">
        <v>9780.81</v>
      </c>
      <c r="E17220" s="11" t="s">
        <v>51252</v>
      </c>
      <c r="F17220" s="11" t="s">
        <v>0</v>
      </c>
      <c r="G17220" s="11" t="s">
        <v>3</v>
      </c>
      <c r="H17220" s="11" t="s">
        <v>51253</v>
      </c>
      <c r="I17220" s="11" t="s">
        <v>2</v>
      </c>
      <c r="J17220" s="11" t="s">
        <v>163</v>
      </c>
      <c r="K17220" s="11" t="s">
        <v>164</v>
      </c>
      <c r="L17220" s="11" t="s">
        <v>105</v>
      </c>
      <c r="M17220" s="11" t="s">
        <v>8232</v>
      </c>
      <c r="N17220" s="11" t="s">
        <v>54186</v>
      </c>
      <c r="O17220" s="11"/>
      <c r="P17220" s="11"/>
      <c r="Q17220" s="11"/>
      <c r="R17220" s="11" t="s">
        <v>51254</v>
      </c>
      <c r="S17220" s="11" t="s">
        <v>99</v>
      </c>
      <c r="T17220" s="11"/>
    </row>
    <row r="17221" spans="2:20" x14ac:dyDescent="0.25">
      <c r="B17221" s="11" t="s">
        <v>51255</v>
      </c>
      <c r="C17221" s="11" t="s">
        <v>8195</v>
      </c>
      <c r="D17221" s="27">
        <v>9772.19</v>
      </c>
      <c r="E17221" s="11" t="s">
        <v>51255</v>
      </c>
      <c r="F17221" s="11" t="s">
        <v>0</v>
      </c>
      <c r="G17221" s="11" t="s">
        <v>3</v>
      </c>
      <c r="H17221" s="11" t="s">
        <v>51256</v>
      </c>
      <c r="I17221" s="11" t="s">
        <v>2</v>
      </c>
      <c r="J17221" s="11" t="s">
        <v>35129</v>
      </c>
      <c r="K17221" s="11" t="s">
        <v>43945</v>
      </c>
      <c r="L17221" s="11" t="s">
        <v>105</v>
      </c>
      <c r="M17221" s="11" t="s">
        <v>32400</v>
      </c>
      <c r="N17221" s="11" t="s">
        <v>54191</v>
      </c>
      <c r="O17221" s="11"/>
      <c r="P17221" s="11"/>
      <c r="Q17221" s="11"/>
      <c r="R17221" s="11" t="s">
        <v>51257</v>
      </c>
      <c r="S17221" s="11" t="s">
        <v>99</v>
      </c>
      <c r="T17221" s="11"/>
    </row>
    <row r="17222" spans="2:20" x14ac:dyDescent="0.25">
      <c r="B17222" s="11" t="s">
        <v>51258</v>
      </c>
      <c r="C17222" s="11" t="s">
        <v>8195</v>
      </c>
      <c r="D17222" s="27">
        <v>9764.8700000000008</v>
      </c>
      <c r="E17222" s="11" t="s">
        <v>51258</v>
      </c>
      <c r="F17222" s="11" t="s">
        <v>0</v>
      </c>
      <c r="G17222" s="11" t="s">
        <v>3</v>
      </c>
      <c r="H17222" s="11" t="s">
        <v>51259</v>
      </c>
      <c r="I17222" s="11" t="s">
        <v>2</v>
      </c>
      <c r="J17222" s="11" t="s">
        <v>345</v>
      </c>
      <c r="K17222" s="11" t="s">
        <v>429</v>
      </c>
      <c r="L17222" s="11" t="s">
        <v>96</v>
      </c>
      <c r="M17222" s="11" t="s">
        <v>34208</v>
      </c>
      <c r="N17222" s="11" t="s">
        <v>54192</v>
      </c>
      <c r="O17222" s="11"/>
      <c r="P17222" s="11"/>
      <c r="Q17222" s="11"/>
      <c r="R17222" s="11" t="s">
        <v>51260</v>
      </c>
      <c r="S17222" s="11" t="s">
        <v>99</v>
      </c>
      <c r="T17222" s="11"/>
    </row>
    <row r="17223" spans="2:20" x14ac:dyDescent="0.25">
      <c r="B17223" s="11" t="s">
        <v>51261</v>
      </c>
      <c r="C17223" s="11" t="s">
        <v>8195</v>
      </c>
      <c r="D17223" s="27">
        <v>9756.94</v>
      </c>
      <c r="E17223" s="11" t="s">
        <v>51261</v>
      </c>
      <c r="F17223" s="11" t="s">
        <v>0</v>
      </c>
      <c r="G17223" s="11" t="s">
        <v>1</v>
      </c>
      <c r="H17223" s="11" t="s">
        <v>51262</v>
      </c>
      <c r="I17223" s="11" t="s">
        <v>2</v>
      </c>
      <c r="J17223" s="11" t="s">
        <v>163</v>
      </c>
      <c r="K17223" s="11" t="s">
        <v>429</v>
      </c>
      <c r="L17223" s="11" t="s">
        <v>110</v>
      </c>
      <c r="M17223" s="11" t="s">
        <v>430</v>
      </c>
      <c r="N17223" s="11" t="s">
        <v>4737</v>
      </c>
      <c r="O17223" s="11"/>
      <c r="P17223" s="11"/>
      <c r="Q17223" s="11"/>
      <c r="R17223" s="11" t="s">
        <v>51263</v>
      </c>
      <c r="S17223" s="11" t="s">
        <v>99</v>
      </c>
      <c r="T17223" s="11"/>
    </row>
    <row r="17224" spans="2:20" x14ac:dyDescent="0.25">
      <c r="B17224" s="11" t="s">
        <v>51264</v>
      </c>
      <c r="C17224" s="11" t="s">
        <v>8195</v>
      </c>
      <c r="D17224" s="27">
        <v>9755.84</v>
      </c>
      <c r="E17224" s="11" t="s">
        <v>51264</v>
      </c>
      <c r="F17224" s="11" t="s">
        <v>0</v>
      </c>
      <c r="G17224" s="11" t="s">
        <v>1</v>
      </c>
      <c r="H17224" s="11" t="s">
        <v>51265</v>
      </c>
      <c r="I17224" s="11" t="s">
        <v>51266</v>
      </c>
      <c r="J17224" s="11" t="s">
        <v>8198</v>
      </c>
      <c r="K17224" s="11" t="s">
        <v>8199</v>
      </c>
      <c r="L17224" s="11" t="s">
        <v>105</v>
      </c>
      <c r="M17224" s="11"/>
      <c r="N17224" s="11"/>
      <c r="O17224" s="11"/>
      <c r="P17224" s="11"/>
      <c r="Q17224" s="11"/>
      <c r="R17224" s="11" t="s">
        <v>51267</v>
      </c>
      <c r="S17224" s="11" t="s">
        <v>99</v>
      </c>
      <c r="T17224" s="11"/>
    </row>
    <row r="17225" spans="2:20" x14ac:dyDescent="0.25">
      <c r="B17225" s="11" t="s">
        <v>51268</v>
      </c>
      <c r="C17225" s="11" t="s">
        <v>8195</v>
      </c>
      <c r="D17225" s="27">
        <v>9748.91</v>
      </c>
      <c r="E17225" s="11" t="s">
        <v>51268</v>
      </c>
      <c r="F17225" s="11" t="s">
        <v>0</v>
      </c>
      <c r="G17225" s="11" t="s">
        <v>1</v>
      </c>
      <c r="H17225" s="11" t="s">
        <v>51269</v>
      </c>
      <c r="I17225" s="11" t="s">
        <v>51270</v>
      </c>
      <c r="J17225" s="11" t="s">
        <v>8198</v>
      </c>
      <c r="K17225" s="11" t="s">
        <v>8199</v>
      </c>
      <c r="L17225" s="11" t="s">
        <v>96</v>
      </c>
      <c r="M17225" s="11"/>
      <c r="N17225" s="11"/>
      <c r="O17225" s="11"/>
      <c r="P17225" s="11"/>
      <c r="Q17225" s="11"/>
      <c r="R17225" s="11" t="s">
        <v>51271</v>
      </c>
      <c r="S17225" s="11" t="s">
        <v>99</v>
      </c>
      <c r="T17225" s="11"/>
    </row>
    <row r="17226" spans="2:20" x14ac:dyDescent="0.25">
      <c r="B17226" s="11" t="s">
        <v>51272</v>
      </c>
      <c r="C17226" s="11" t="s">
        <v>8195</v>
      </c>
      <c r="D17226" s="27">
        <v>9746.44</v>
      </c>
      <c r="E17226" s="11" t="s">
        <v>51272</v>
      </c>
      <c r="F17226" s="11" t="s">
        <v>0</v>
      </c>
      <c r="G17226" s="11" t="s">
        <v>3</v>
      </c>
      <c r="H17226" s="11" t="s">
        <v>51273</v>
      </c>
      <c r="I17226" s="11" t="s">
        <v>2</v>
      </c>
      <c r="J17226" s="11" t="s">
        <v>35129</v>
      </c>
      <c r="K17226" s="11" t="s">
        <v>41869</v>
      </c>
      <c r="L17226" s="11" t="s">
        <v>96</v>
      </c>
      <c r="M17226" s="11" t="s">
        <v>32400</v>
      </c>
      <c r="N17226" s="11" t="s">
        <v>54191</v>
      </c>
      <c r="O17226" s="11"/>
      <c r="P17226" s="11"/>
      <c r="Q17226" s="11"/>
      <c r="R17226" s="11" t="s">
        <v>51274</v>
      </c>
      <c r="S17226" s="11" t="s">
        <v>103</v>
      </c>
      <c r="T17226" s="11"/>
    </row>
    <row r="17227" spans="2:20" x14ac:dyDescent="0.25">
      <c r="B17227" s="11" t="s">
        <v>51275</v>
      </c>
      <c r="C17227" s="11" t="s">
        <v>8195</v>
      </c>
      <c r="D17227" s="27">
        <v>9739.84</v>
      </c>
      <c r="E17227" s="11" t="s">
        <v>51275</v>
      </c>
      <c r="F17227" s="11" t="s">
        <v>0</v>
      </c>
      <c r="G17227" s="11" t="s">
        <v>1</v>
      </c>
      <c r="H17227" s="11" t="s">
        <v>51276</v>
      </c>
      <c r="I17227" s="11" t="s">
        <v>2</v>
      </c>
      <c r="J17227" s="11" t="s">
        <v>163</v>
      </c>
      <c r="K17227" s="11" t="s">
        <v>429</v>
      </c>
      <c r="L17227" s="11" t="s">
        <v>96</v>
      </c>
      <c r="M17227" s="11" t="s">
        <v>430</v>
      </c>
      <c r="N17227" s="11" t="s">
        <v>4737</v>
      </c>
      <c r="O17227" s="11"/>
      <c r="P17227" s="11"/>
      <c r="Q17227" s="11"/>
      <c r="R17227" s="11" t="s">
        <v>51277</v>
      </c>
      <c r="S17227" s="11" t="s">
        <v>99</v>
      </c>
      <c r="T17227" s="11"/>
    </row>
    <row r="17228" spans="2:20" x14ac:dyDescent="0.25">
      <c r="B17228" s="11" t="s">
        <v>51275</v>
      </c>
      <c r="C17228" s="11" t="s">
        <v>8195</v>
      </c>
      <c r="D17228" s="27">
        <v>9739.84</v>
      </c>
      <c r="E17228" s="11" t="s">
        <v>51275</v>
      </c>
      <c r="F17228" s="11" t="s">
        <v>0</v>
      </c>
      <c r="G17228" s="11" t="s">
        <v>1</v>
      </c>
      <c r="H17228" s="11" t="s">
        <v>51276</v>
      </c>
      <c r="I17228" s="11" t="s">
        <v>2</v>
      </c>
      <c r="J17228" s="11" t="s">
        <v>163</v>
      </c>
      <c r="K17228" s="11" t="s">
        <v>101</v>
      </c>
      <c r="L17228" s="11" t="s">
        <v>96</v>
      </c>
      <c r="M17228" s="11" t="s">
        <v>430</v>
      </c>
      <c r="N17228" s="11" t="s">
        <v>4737</v>
      </c>
      <c r="O17228" s="11"/>
      <c r="P17228" s="11"/>
      <c r="Q17228" s="11"/>
      <c r="R17228" s="11" t="s">
        <v>51277</v>
      </c>
      <c r="S17228" s="11" t="s">
        <v>99</v>
      </c>
      <c r="T17228" s="11"/>
    </row>
    <row r="17229" spans="2:20" x14ac:dyDescent="0.25">
      <c r="B17229" s="11" t="s">
        <v>51278</v>
      </c>
      <c r="C17229" s="11" t="s">
        <v>8195</v>
      </c>
      <c r="D17229" s="27">
        <v>9732.15</v>
      </c>
      <c r="E17229" s="11" t="s">
        <v>51278</v>
      </c>
      <c r="F17229" s="11" t="s">
        <v>0</v>
      </c>
      <c r="G17229" s="11" t="s">
        <v>51</v>
      </c>
      <c r="H17229" s="11" t="s">
        <v>51279</v>
      </c>
      <c r="I17229" s="11" t="s">
        <v>2</v>
      </c>
      <c r="J17229" s="11" t="s">
        <v>35129</v>
      </c>
      <c r="K17229" s="11" t="s">
        <v>41869</v>
      </c>
      <c r="L17229" s="11" t="s">
        <v>105</v>
      </c>
      <c r="M17229" s="11" t="s">
        <v>430</v>
      </c>
      <c r="N17229" s="11" t="s">
        <v>4737</v>
      </c>
      <c r="O17229" s="11"/>
      <c r="P17229" s="11"/>
      <c r="Q17229" s="11"/>
      <c r="R17229" s="11" t="s">
        <v>51280</v>
      </c>
      <c r="S17229" s="11" t="s">
        <v>103</v>
      </c>
      <c r="T17229" s="11"/>
    </row>
    <row r="17230" spans="2:20" x14ac:dyDescent="0.25">
      <c r="B17230" s="11" t="s">
        <v>51281</v>
      </c>
      <c r="C17230" s="11" t="s">
        <v>8195</v>
      </c>
      <c r="D17230" s="27">
        <v>9719.36</v>
      </c>
      <c r="E17230" s="11" t="s">
        <v>51281</v>
      </c>
      <c r="F17230" s="11" t="s">
        <v>0</v>
      </c>
      <c r="G17230" s="11" t="s">
        <v>3</v>
      </c>
      <c r="H17230" s="11" t="s">
        <v>51282</v>
      </c>
      <c r="I17230" s="11" t="s">
        <v>2</v>
      </c>
      <c r="J17230" s="11" t="s">
        <v>163</v>
      </c>
      <c r="K17230" s="11" t="s">
        <v>429</v>
      </c>
      <c r="L17230" s="11" t="s">
        <v>110</v>
      </c>
      <c r="M17230" s="11" t="s">
        <v>8277</v>
      </c>
      <c r="N17230" s="11" t="s">
        <v>54187</v>
      </c>
      <c r="O17230" s="11"/>
      <c r="P17230" s="11"/>
      <c r="Q17230" s="11"/>
      <c r="R17230" s="11" t="s">
        <v>46286</v>
      </c>
      <c r="S17230" s="11" t="s">
        <v>99</v>
      </c>
      <c r="T17230" s="11"/>
    </row>
    <row r="17231" spans="2:20" x14ac:dyDescent="0.25">
      <c r="B17231" s="11" t="s">
        <v>51283</v>
      </c>
      <c r="C17231" s="11" t="s">
        <v>8195</v>
      </c>
      <c r="D17231" s="27">
        <v>9717.48</v>
      </c>
      <c r="E17231" s="11" t="s">
        <v>51283</v>
      </c>
      <c r="F17231" s="11" t="s">
        <v>0</v>
      </c>
      <c r="G17231" s="11" t="s">
        <v>1</v>
      </c>
      <c r="H17231" s="11" t="s">
        <v>51284</v>
      </c>
      <c r="I17231" s="11" t="s">
        <v>51285</v>
      </c>
      <c r="J17231" s="11" t="s">
        <v>8198</v>
      </c>
      <c r="K17231" s="11" t="s">
        <v>8199</v>
      </c>
      <c r="L17231" s="11" t="s">
        <v>1311</v>
      </c>
      <c r="M17231" s="11"/>
      <c r="N17231" s="11"/>
      <c r="O17231" s="11"/>
      <c r="P17231" s="11"/>
      <c r="Q17231" s="11"/>
      <c r="R17231" s="11" t="s">
        <v>51286</v>
      </c>
      <c r="S17231" s="11" t="s">
        <v>99</v>
      </c>
      <c r="T17231" s="11"/>
    </row>
    <row r="17232" spans="2:20" x14ac:dyDescent="0.25">
      <c r="B17232" s="11" t="s">
        <v>51287</v>
      </c>
      <c r="C17232" s="11" t="s">
        <v>8195</v>
      </c>
      <c r="D17232" s="27">
        <v>9703.15</v>
      </c>
      <c r="E17232" s="11" t="s">
        <v>51287</v>
      </c>
      <c r="F17232" s="11" t="s">
        <v>0</v>
      </c>
      <c r="G17232" s="11" t="s">
        <v>52</v>
      </c>
      <c r="H17232" s="11" t="s">
        <v>51288</v>
      </c>
      <c r="I17232" s="11" t="s">
        <v>2</v>
      </c>
      <c r="J17232" s="11" t="s">
        <v>36109</v>
      </c>
      <c r="K17232" s="11" t="s">
        <v>42435</v>
      </c>
      <c r="L17232" s="11" t="s">
        <v>110</v>
      </c>
      <c r="M17232" s="11" t="s">
        <v>430</v>
      </c>
      <c r="N17232" s="11" t="s">
        <v>4737</v>
      </c>
      <c r="O17232" s="11"/>
      <c r="P17232" s="11"/>
      <c r="Q17232" s="11"/>
      <c r="R17232" s="11" t="s">
        <v>51289</v>
      </c>
      <c r="S17232" s="11" t="s">
        <v>99</v>
      </c>
      <c r="T17232" s="11"/>
    </row>
    <row r="17233" spans="2:20" x14ac:dyDescent="0.25">
      <c r="B17233" s="11" t="s">
        <v>51290</v>
      </c>
      <c r="C17233" s="11" t="s">
        <v>8195</v>
      </c>
      <c r="D17233" s="27">
        <v>9694.82</v>
      </c>
      <c r="E17233" s="11" t="s">
        <v>51290</v>
      </c>
      <c r="F17233" s="11" t="s">
        <v>0</v>
      </c>
      <c r="G17233" s="11" t="s">
        <v>52</v>
      </c>
      <c r="H17233" s="11" t="s">
        <v>51291</v>
      </c>
      <c r="I17233" s="11" t="s">
        <v>2</v>
      </c>
      <c r="J17233" s="11" t="s">
        <v>163</v>
      </c>
      <c r="K17233" s="11" t="s">
        <v>429</v>
      </c>
      <c r="L17233" s="11" t="s">
        <v>105</v>
      </c>
      <c r="M17233" s="11" t="s">
        <v>9357</v>
      </c>
      <c r="N17233" s="11" t="s">
        <v>54188</v>
      </c>
      <c r="O17233" s="11"/>
      <c r="P17233" s="11"/>
      <c r="Q17233" s="11"/>
      <c r="R17233" s="11" t="s">
        <v>51292</v>
      </c>
      <c r="S17233" s="11" t="s">
        <v>99</v>
      </c>
      <c r="T17233" s="11"/>
    </row>
    <row r="17234" spans="2:20" x14ac:dyDescent="0.25">
      <c r="B17234" s="11" t="s">
        <v>51293</v>
      </c>
      <c r="C17234" s="11" t="s">
        <v>8195</v>
      </c>
      <c r="D17234" s="27">
        <v>9681.2900000000009</v>
      </c>
      <c r="E17234" s="11" t="s">
        <v>51293</v>
      </c>
      <c r="F17234" s="11" t="s">
        <v>0</v>
      </c>
      <c r="G17234" s="11" t="s">
        <v>1</v>
      </c>
      <c r="H17234" s="11" t="s">
        <v>51294</v>
      </c>
      <c r="I17234" s="11" t="s">
        <v>2</v>
      </c>
      <c r="J17234" s="11" t="s">
        <v>163</v>
      </c>
      <c r="K17234" s="11" t="s">
        <v>429</v>
      </c>
      <c r="L17234" s="11" t="s">
        <v>105</v>
      </c>
      <c r="M17234" s="11" t="s">
        <v>430</v>
      </c>
      <c r="N17234" s="11" t="s">
        <v>4737</v>
      </c>
      <c r="O17234" s="11"/>
      <c r="P17234" s="11"/>
      <c r="Q17234" s="11"/>
      <c r="R17234" s="11" t="s">
        <v>51295</v>
      </c>
      <c r="S17234" s="11" t="s">
        <v>103</v>
      </c>
      <c r="T17234" s="11"/>
    </row>
    <row r="17235" spans="2:20" x14ac:dyDescent="0.25">
      <c r="B17235" s="11" t="s">
        <v>51296</v>
      </c>
      <c r="C17235" s="11" t="s">
        <v>8195</v>
      </c>
      <c r="D17235" s="27">
        <v>9669.31</v>
      </c>
      <c r="E17235" s="11" t="s">
        <v>51296</v>
      </c>
      <c r="F17235" s="11" t="s">
        <v>0</v>
      </c>
      <c r="G17235" s="11" t="s">
        <v>3</v>
      </c>
      <c r="H17235" s="11" t="s">
        <v>51297</v>
      </c>
      <c r="I17235" s="11" t="s">
        <v>2</v>
      </c>
      <c r="J17235" s="11" t="s">
        <v>378</v>
      </c>
      <c r="K17235" s="11" t="s">
        <v>379</v>
      </c>
      <c r="L17235" s="11" t="s">
        <v>110</v>
      </c>
      <c r="M17235" s="11" t="s">
        <v>9357</v>
      </c>
      <c r="N17235" s="11" t="s">
        <v>54188</v>
      </c>
      <c r="O17235" s="11"/>
      <c r="P17235" s="11"/>
      <c r="Q17235" s="11"/>
      <c r="R17235" s="11" t="s">
        <v>17907</v>
      </c>
      <c r="S17235" s="11" t="s">
        <v>103</v>
      </c>
      <c r="T17235" s="11"/>
    </row>
    <row r="17236" spans="2:20" x14ac:dyDescent="0.25">
      <c r="B17236" s="11" t="s">
        <v>51298</v>
      </c>
      <c r="C17236" s="11" t="s">
        <v>8195</v>
      </c>
      <c r="D17236" s="27">
        <v>9667.7000000000007</v>
      </c>
      <c r="E17236" s="11" t="s">
        <v>51298</v>
      </c>
      <c r="F17236" s="11" t="s">
        <v>0</v>
      </c>
      <c r="G17236" s="11" t="s">
        <v>1</v>
      </c>
      <c r="H17236" s="11" t="s">
        <v>51299</v>
      </c>
      <c r="I17236" s="11" t="s">
        <v>2</v>
      </c>
      <c r="J17236" s="11" t="s">
        <v>358</v>
      </c>
      <c r="K17236" s="11" t="s">
        <v>477</v>
      </c>
      <c r="L17236" s="11" t="s">
        <v>105</v>
      </c>
      <c r="M17236" s="11" t="s">
        <v>430</v>
      </c>
      <c r="N17236" s="11" t="s">
        <v>4737</v>
      </c>
      <c r="O17236" s="11"/>
      <c r="P17236" s="11"/>
      <c r="Q17236" s="11"/>
      <c r="R17236" s="11" t="s">
        <v>51300</v>
      </c>
      <c r="S17236" s="11" t="s">
        <v>99</v>
      </c>
      <c r="T17236" s="11"/>
    </row>
    <row r="17237" spans="2:20" x14ac:dyDescent="0.25">
      <c r="B17237" s="11" t="s">
        <v>51301</v>
      </c>
      <c r="C17237" s="11" t="s">
        <v>8195</v>
      </c>
      <c r="D17237" s="27">
        <v>9665.7900000000009</v>
      </c>
      <c r="E17237" s="11" t="s">
        <v>51301</v>
      </c>
      <c r="F17237" s="11" t="s">
        <v>0</v>
      </c>
      <c r="G17237" s="11" t="s">
        <v>3</v>
      </c>
      <c r="H17237" s="11" t="s">
        <v>51302</v>
      </c>
      <c r="I17237" s="11" t="s">
        <v>2</v>
      </c>
      <c r="J17237" s="11" t="s">
        <v>378</v>
      </c>
      <c r="K17237" s="11" t="s">
        <v>379</v>
      </c>
      <c r="L17237" s="11" t="s">
        <v>110</v>
      </c>
      <c r="M17237" s="11" t="s">
        <v>9357</v>
      </c>
      <c r="N17237" s="11" t="s">
        <v>54188</v>
      </c>
      <c r="O17237" s="11"/>
      <c r="P17237" s="11"/>
      <c r="Q17237" s="11"/>
      <c r="R17237" s="11" t="s">
        <v>20672</v>
      </c>
      <c r="S17237" s="11" t="s">
        <v>103</v>
      </c>
      <c r="T17237" s="11"/>
    </row>
    <row r="17238" spans="2:20" x14ac:dyDescent="0.25">
      <c r="B17238" s="11" t="s">
        <v>51303</v>
      </c>
      <c r="C17238" s="11" t="s">
        <v>8159</v>
      </c>
      <c r="D17238" s="27">
        <v>9665.18</v>
      </c>
      <c r="E17238" s="11" t="s">
        <v>51303</v>
      </c>
      <c r="F17238" s="11" t="s">
        <v>0</v>
      </c>
      <c r="G17238" s="11" t="s">
        <v>28977</v>
      </c>
      <c r="H17238" s="11" t="s">
        <v>51304</v>
      </c>
      <c r="I17238" s="11" t="s">
        <v>2</v>
      </c>
      <c r="J17238" s="11" t="s">
        <v>35129</v>
      </c>
      <c r="K17238" s="11" t="s">
        <v>42855</v>
      </c>
      <c r="L17238" s="11" t="s">
        <v>105</v>
      </c>
      <c r="M17238" s="11" t="s">
        <v>8232</v>
      </c>
      <c r="N17238" s="11" t="s">
        <v>54186</v>
      </c>
      <c r="O17238" s="11"/>
      <c r="P17238" s="11"/>
      <c r="Q17238" s="11"/>
      <c r="R17238" s="11" t="s">
        <v>51305</v>
      </c>
      <c r="S17238" s="11" t="s">
        <v>107</v>
      </c>
      <c r="T17238" s="11"/>
    </row>
    <row r="17239" spans="2:20" x14ac:dyDescent="0.25">
      <c r="B17239" s="11" t="s">
        <v>51306</v>
      </c>
      <c r="C17239" s="11" t="s">
        <v>8195</v>
      </c>
      <c r="D17239" s="27">
        <v>9646.15</v>
      </c>
      <c r="E17239" s="11" t="s">
        <v>51306</v>
      </c>
      <c r="F17239" s="11" t="s">
        <v>0</v>
      </c>
      <c r="G17239" s="11" t="s">
        <v>1</v>
      </c>
      <c r="H17239" s="11" t="s">
        <v>51307</v>
      </c>
      <c r="I17239" s="11" t="s">
        <v>2</v>
      </c>
      <c r="J17239" s="11" t="s">
        <v>35129</v>
      </c>
      <c r="K17239" s="11" t="s">
        <v>43157</v>
      </c>
      <c r="L17239" s="11" t="s">
        <v>96</v>
      </c>
      <c r="M17239" s="11" t="s">
        <v>430</v>
      </c>
      <c r="N17239" s="11" t="s">
        <v>4737</v>
      </c>
      <c r="O17239" s="11"/>
      <c r="P17239" s="11"/>
      <c r="Q17239" s="11"/>
      <c r="R17239" s="11" t="s">
        <v>51308</v>
      </c>
      <c r="S17239" s="11" t="s">
        <v>103</v>
      </c>
      <c r="T17239" s="11"/>
    </row>
    <row r="17240" spans="2:20" x14ac:dyDescent="0.25">
      <c r="B17240" s="11" t="s">
        <v>51306</v>
      </c>
      <c r="C17240" s="11" t="s">
        <v>8195</v>
      </c>
      <c r="D17240" s="27">
        <v>9646.15</v>
      </c>
      <c r="E17240" s="11" t="s">
        <v>51306</v>
      </c>
      <c r="F17240" s="11" t="s">
        <v>0</v>
      </c>
      <c r="G17240" s="11" t="s">
        <v>1</v>
      </c>
      <c r="H17240" s="11" t="s">
        <v>51307</v>
      </c>
      <c r="I17240" s="11" t="s">
        <v>2</v>
      </c>
      <c r="J17240" s="11" t="s">
        <v>35129</v>
      </c>
      <c r="K17240" s="11" t="s">
        <v>101</v>
      </c>
      <c r="L17240" s="11" t="s">
        <v>96</v>
      </c>
      <c r="M17240" s="11" t="s">
        <v>430</v>
      </c>
      <c r="N17240" s="11" t="s">
        <v>4737</v>
      </c>
      <c r="O17240" s="11"/>
      <c r="P17240" s="11"/>
      <c r="Q17240" s="11"/>
      <c r="R17240" s="11" t="s">
        <v>51308</v>
      </c>
      <c r="S17240" s="11" t="s">
        <v>103</v>
      </c>
      <c r="T17240" s="11"/>
    </row>
    <row r="17241" spans="2:20" x14ac:dyDescent="0.25">
      <c r="B17241" s="11" t="s">
        <v>51309</v>
      </c>
      <c r="C17241" s="11" t="s">
        <v>8195</v>
      </c>
      <c r="D17241" s="27">
        <v>9637.1200000000008</v>
      </c>
      <c r="E17241" s="11" t="s">
        <v>51309</v>
      </c>
      <c r="F17241" s="11" t="s">
        <v>0</v>
      </c>
      <c r="G17241" s="11" t="s">
        <v>3</v>
      </c>
      <c r="H17241" s="11" t="s">
        <v>51310</v>
      </c>
      <c r="I17241" s="11" t="s">
        <v>2</v>
      </c>
      <c r="J17241" s="11" t="s">
        <v>378</v>
      </c>
      <c r="K17241" s="11" t="s">
        <v>379</v>
      </c>
      <c r="L17241" s="11" t="s">
        <v>110</v>
      </c>
      <c r="M17241" s="11" t="s">
        <v>430</v>
      </c>
      <c r="N17241" s="11" t="s">
        <v>4737</v>
      </c>
      <c r="O17241" s="11"/>
      <c r="P17241" s="11"/>
      <c r="Q17241" s="11"/>
      <c r="R17241" s="11" t="s">
        <v>51311</v>
      </c>
      <c r="S17241" s="11" t="s">
        <v>103</v>
      </c>
      <c r="T17241" s="11"/>
    </row>
    <row r="17242" spans="2:20" x14ac:dyDescent="0.25">
      <c r="B17242" s="11" t="s">
        <v>51312</v>
      </c>
      <c r="C17242" s="11" t="s">
        <v>8195</v>
      </c>
      <c r="D17242" s="27">
        <v>9626.59</v>
      </c>
      <c r="E17242" s="11" t="s">
        <v>51312</v>
      </c>
      <c r="F17242" s="11" t="s">
        <v>0</v>
      </c>
      <c r="G17242" s="11" t="s">
        <v>3</v>
      </c>
      <c r="H17242" s="11" t="s">
        <v>51313</v>
      </c>
      <c r="I17242" s="11" t="s">
        <v>2</v>
      </c>
      <c r="J17242" s="11" t="s">
        <v>378</v>
      </c>
      <c r="K17242" s="11" t="s">
        <v>379</v>
      </c>
      <c r="L17242" s="11" t="s">
        <v>110</v>
      </c>
      <c r="M17242" s="11" t="s">
        <v>430</v>
      </c>
      <c r="N17242" s="11" t="s">
        <v>4737</v>
      </c>
      <c r="O17242" s="11"/>
      <c r="P17242" s="11"/>
      <c r="Q17242" s="11"/>
      <c r="R17242" s="11" t="s">
        <v>51314</v>
      </c>
      <c r="S17242" s="11" t="s">
        <v>99</v>
      </c>
      <c r="T17242" s="11"/>
    </row>
    <row r="17243" spans="2:20" x14ac:dyDescent="0.25">
      <c r="B17243" s="11" t="s">
        <v>51315</v>
      </c>
      <c r="C17243" s="11" t="s">
        <v>8195</v>
      </c>
      <c r="D17243" s="27">
        <v>9612.2999999999993</v>
      </c>
      <c r="E17243" s="11" t="s">
        <v>51315</v>
      </c>
      <c r="F17243" s="11" t="s">
        <v>0</v>
      </c>
      <c r="G17243" s="11" t="s">
        <v>1</v>
      </c>
      <c r="H17243" s="11" t="s">
        <v>51316</v>
      </c>
      <c r="I17243" s="11" t="s">
        <v>2</v>
      </c>
      <c r="J17243" s="11" t="s">
        <v>35129</v>
      </c>
      <c r="K17243" s="11" t="s">
        <v>43157</v>
      </c>
      <c r="L17243" s="11" t="s">
        <v>105</v>
      </c>
      <c r="M17243" s="11" t="s">
        <v>430</v>
      </c>
      <c r="N17243" s="11" t="s">
        <v>4737</v>
      </c>
      <c r="O17243" s="11"/>
      <c r="P17243" s="11"/>
      <c r="Q17243" s="11"/>
      <c r="R17243" s="11" t="s">
        <v>51317</v>
      </c>
      <c r="S17243" s="11" t="s">
        <v>103</v>
      </c>
      <c r="T17243" s="11"/>
    </row>
    <row r="17244" spans="2:20" x14ac:dyDescent="0.25">
      <c r="B17244" s="11" t="s">
        <v>51318</v>
      </c>
      <c r="C17244" s="11" t="s">
        <v>8195</v>
      </c>
      <c r="D17244" s="27">
        <v>9610.0300000000007</v>
      </c>
      <c r="E17244" s="11" t="s">
        <v>51318</v>
      </c>
      <c r="F17244" s="11" t="s">
        <v>0</v>
      </c>
      <c r="G17244" s="11" t="s">
        <v>52</v>
      </c>
      <c r="H17244" s="11" t="s">
        <v>51319</v>
      </c>
      <c r="I17244" s="11" t="s">
        <v>2</v>
      </c>
      <c r="J17244" s="11" t="s">
        <v>163</v>
      </c>
      <c r="K17244" s="11" t="s">
        <v>429</v>
      </c>
      <c r="L17244" s="11" t="s">
        <v>96</v>
      </c>
      <c r="M17244" s="11" t="s">
        <v>9357</v>
      </c>
      <c r="N17244" s="11" t="s">
        <v>54188</v>
      </c>
      <c r="O17244" s="11"/>
      <c r="P17244" s="11"/>
      <c r="Q17244" s="11"/>
      <c r="R17244" s="11" t="s">
        <v>51320</v>
      </c>
      <c r="S17244" s="11" t="s">
        <v>99</v>
      </c>
      <c r="T17244" s="11"/>
    </row>
    <row r="17245" spans="2:20" x14ac:dyDescent="0.25">
      <c r="B17245" s="11" t="s">
        <v>51321</v>
      </c>
      <c r="C17245" s="11" t="s">
        <v>8159</v>
      </c>
      <c r="D17245" s="27">
        <v>9606.31</v>
      </c>
      <c r="E17245" s="11" t="s">
        <v>51321</v>
      </c>
      <c r="F17245" s="11" t="s">
        <v>0</v>
      </c>
      <c r="G17245" s="11" t="s">
        <v>3</v>
      </c>
      <c r="H17245" s="11" t="s">
        <v>51322</v>
      </c>
      <c r="I17245" s="11" t="s">
        <v>2</v>
      </c>
      <c r="J17245" s="11" t="s">
        <v>163</v>
      </c>
      <c r="K17245" s="11" t="s">
        <v>164</v>
      </c>
      <c r="L17245" s="11" t="s">
        <v>96</v>
      </c>
      <c r="M17245" s="11" t="s">
        <v>8232</v>
      </c>
      <c r="N17245" s="11" t="s">
        <v>54186</v>
      </c>
      <c r="O17245" s="11"/>
      <c r="P17245" s="11"/>
      <c r="Q17245" s="11"/>
      <c r="R17245" s="11" t="s">
        <v>38039</v>
      </c>
      <c r="S17245" s="11" t="s">
        <v>99</v>
      </c>
      <c r="T17245" s="11"/>
    </row>
    <row r="17246" spans="2:20" x14ac:dyDescent="0.25">
      <c r="B17246" s="11" t="s">
        <v>51323</v>
      </c>
      <c r="C17246" s="11" t="s">
        <v>8195</v>
      </c>
      <c r="D17246" s="27">
        <v>9605.8799999999992</v>
      </c>
      <c r="E17246" s="11" t="s">
        <v>51323</v>
      </c>
      <c r="F17246" s="11" t="s">
        <v>0</v>
      </c>
      <c r="G17246" s="11" t="s">
        <v>52</v>
      </c>
      <c r="H17246" s="11" t="s">
        <v>51324</v>
      </c>
      <c r="I17246" s="11" t="s">
        <v>2</v>
      </c>
      <c r="J17246" s="11" t="s">
        <v>36109</v>
      </c>
      <c r="K17246" s="11" t="s">
        <v>42435</v>
      </c>
      <c r="L17246" s="11" t="s">
        <v>110</v>
      </c>
      <c r="M17246" s="11" t="s">
        <v>34208</v>
      </c>
      <c r="N17246" s="11" t="s">
        <v>54192</v>
      </c>
      <c r="O17246" s="11"/>
      <c r="P17246" s="11"/>
      <c r="Q17246" s="11"/>
      <c r="R17246" s="11" t="s">
        <v>51325</v>
      </c>
      <c r="S17246" s="11" t="s">
        <v>103</v>
      </c>
      <c r="T17246" s="11"/>
    </row>
    <row r="17247" spans="2:20" x14ac:dyDescent="0.25">
      <c r="B17247" s="11" t="s">
        <v>51326</v>
      </c>
      <c r="C17247" s="11" t="s">
        <v>8195</v>
      </c>
      <c r="D17247" s="27">
        <v>9596.7900000000009</v>
      </c>
      <c r="E17247" s="11" t="s">
        <v>51326</v>
      </c>
      <c r="F17247" s="11" t="s">
        <v>0</v>
      </c>
      <c r="G17247" s="11" t="s">
        <v>3</v>
      </c>
      <c r="H17247" s="11" t="s">
        <v>51327</v>
      </c>
      <c r="I17247" s="11" t="s">
        <v>2</v>
      </c>
      <c r="J17247" s="11" t="s">
        <v>358</v>
      </c>
      <c r="K17247" s="11" t="s">
        <v>477</v>
      </c>
      <c r="L17247" s="11" t="s">
        <v>105</v>
      </c>
      <c r="M17247" s="11" t="s">
        <v>34208</v>
      </c>
      <c r="N17247" s="11" t="s">
        <v>54192</v>
      </c>
      <c r="O17247" s="11"/>
      <c r="P17247" s="11"/>
      <c r="Q17247" s="11"/>
      <c r="R17247" s="11" t="s">
        <v>51328</v>
      </c>
      <c r="S17247" s="11" t="s">
        <v>99</v>
      </c>
      <c r="T17247" s="11"/>
    </row>
    <row r="17248" spans="2:20" x14ac:dyDescent="0.25">
      <c r="B17248" s="11" t="s">
        <v>51329</v>
      </c>
      <c r="C17248" s="11" t="s">
        <v>8195</v>
      </c>
      <c r="D17248" s="27">
        <v>9574.73</v>
      </c>
      <c r="E17248" s="11" t="s">
        <v>51329</v>
      </c>
      <c r="F17248" s="11" t="s">
        <v>0</v>
      </c>
      <c r="G17248" s="11" t="s">
        <v>3</v>
      </c>
      <c r="H17248" s="11" t="s">
        <v>51330</v>
      </c>
      <c r="I17248" s="11" t="s">
        <v>2</v>
      </c>
      <c r="J17248" s="11" t="s">
        <v>163</v>
      </c>
      <c r="K17248" s="11" t="s">
        <v>429</v>
      </c>
      <c r="L17248" s="11" t="s">
        <v>105</v>
      </c>
      <c r="M17248" s="11" t="s">
        <v>34208</v>
      </c>
      <c r="N17248" s="11" t="s">
        <v>54192</v>
      </c>
      <c r="O17248" s="11"/>
      <c r="P17248" s="11"/>
      <c r="Q17248" s="11"/>
      <c r="R17248" s="11" t="s">
        <v>51331</v>
      </c>
      <c r="S17248" s="11" t="s">
        <v>103</v>
      </c>
      <c r="T17248" s="11"/>
    </row>
    <row r="17249" spans="2:20" x14ac:dyDescent="0.25">
      <c r="B17249" s="11" t="s">
        <v>51332</v>
      </c>
      <c r="C17249" s="11" t="s">
        <v>8195</v>
      </c>
      <c r="D17249" s="27">
        <v>9537.6200000000008</v>
      </c>
      <c r="E17249" s="11" t="s">
        <v>51332</v>
      </c>
      <c r="F17249" s="11" t="s">
        <v>0</v>
      </c>
      <c r="G17249" s="11" t="s">
        <v>3</v>
      </c>
      <c r="H17249" s="11" t="s">
        <v>51333</v>
      </c>
      <c r="I17249" s="11" t="s">
        <v>2</v>
      </c>
      <c r="J17249" s="11" t="s">
        <v>35129</v>
      </c>
      <c r="K17249" s="11" t="s">
        <v>41869</v>
      </c>
      <c r="L17249" s="11" t="s">
        <v>110</v>
      </c>
      <c r="M17249" s="11" t="s">
        <v>32400</v>
      </c>
      <c r="N17249" s="11" t="s">
        <v>54191</v>
      </c>
      <c r="O17249" s="11"/>
      <c r="P17249" s="11"/>
      <c r="Q17249" s="11"/>
      <c r="R17249" s="11" t="s">
        <v>51334</v>
      </c>
      <c r="S17249" s="11" t="s">
        <v>103</v>
      </c>
      <c r="T17249" s="11"/>
    </row>
    <row r="17250" spans="2:20" x14ac:dyDescent="0.25">
      <c r="B17250" s="11" t="s">
        <v>51335</v>
      </c>
      <c r="C17250" s="11" t="s">
        <v>8195</v>
      </c>
      <c r="D17250" s="27">
        <v>9505.98</v>
      </c>
      <c r="E17250" s="11" t="s">
        <v>51335</v>
      </c>
      <c r="F17250" s="11" t="s">
        <v>0</v>
      </c>
      <c r="G17250" s="11" t="s">
        <v>44379</v>
      </c>
      <c r="H17250" s="11" t="s">
        <v>51336</v>
      </c>
      <c r="I17250" s="11" t="s">
        <v>2</v>
      </c>
      <c r="J17250" s="11" t="s">
        <v>39233</v>
      </c>
      <c r="K17250" s="11" t="s">
        <v>43123</v>
      </c>
      <c r="L17250" s="11" t="s">
        <v>105</v>
      </c>
      <c r="M17250" s="11" t="s">
        <v>34208</v>
      </c>
      <c r="N17250" s="11" t="s">
        <v>54192</v>
      </c>
      <c r="O17250" s="11"/>
      <c r="P17250" s="11"/>
      <c r="Q17250" s="11"/>
      <c r="R17250" s="11" t="s">
        <v>51337</v>
      </c>
      <c r="S17250" s="11" t="s">
        <v>103</v>
      </c>
      <c r="T17250" s="11"/>
    </row>
    <row r="17251" spans="2:20" x14ac:dyDescent="0.25">
      <c r="B17251" s="11" t="s">
        <v>51338</v>
      </c>
      <c r="C17251" s="11" t="s">
        <v>8195</v>
      </c>
      <c r="D17251" s="27">
        <v>9497.77</v>
      </c>
      <c r="E17251" s="11" t="s">
        <v>51338</v>
      </c>
      <c r="F17251" s="11" t="s">
        <v>0</v>
      </c>
      <c r="G17251" s="11" t="s">
        <v>1</v>
      </c>
      <c r="H17251" s="11" t="s">
        <v>51339</v>
      </c>
      <c r="I17251" s="11" t="s">
        <v>2</v>
      </c>
      <c r="J17251" s="11" t="s">
        <v>35129</v>
      </c>
      <c r="K17251" s="11" t="s">
        <v>101</v>
      </c>
      <c r="L17251" s="11" t="s">
        <v>96</v>
      </c>
      <c r="M17251" s="11" t="s">
        <v>430</v>
      </c>
      <c r="N17251" s="11" t="s">
        <v>4737</v>
      </c>
      <c r="O17251" s="11"/>
      <c r="P17251" s="11"/>
      <c r="Q17251" s="11"/>
      <c r="R17251" s="11" t="s">
        <v>51340</v>
      </c>
      <c r="S17251" s="11" t="s">
        <v>103</v>
      </c>
      <c r="T17251" s="11"/>
    </row>
    <row r="17252" spans="2:20" x14ac:dyDescent="0.25">
      <c r="B17252" s="11" t="s">
        <v>51338</v>
      </c>
      <c r="C17252" s="11" t="s">
        <v>8195</v>
      </c>
      <c r="D17252" s="27">
        <v>9497.77</v>
      </c>
      <c r="E17252" s="11" t="s">
        <v>51338</v>
      </c>
      <c r="F17252" s="11" t="s">
        <v>0</v>
      </c>
      <c r="G17252" s="11" t="s">
        <v>1</v>
      </c>
      <c r="H17252" s="11" t="s">
        <v>51339</v>
      </c>
      <c r="I17252" s="11" t="s">
        <v>2</v>
      </c>
      <c r="J17252" s="11" t="s">
        <v>35129</v>
      </c>
      <c r="K17252" s="11" t="s">
        <v>41723</v>
      </c>
      <c r="L17252" s="11" t="s">
        <v>96</v>
      </c>
      <c r="M17252" s="11" t="s">
        <v>430</v>
      </c>
      <c r="N17252" s="11" t="s">
        <v>4737</v>
      </c>
      <c r="O17252" s="11"/>
      <c r="P17252" s="11"/>
      <c r="Q17252" s="11"/>
      <c r="R17252" s="11" t="s">
        <v>51340</v>
      </c>
      <c r="S17252" s="11" t="s">
        <v>103</v>
      </c>
      <c r="T17252" s="11"/>
    </row>
    <row r="17253" spans="2:20" x14ac:dyDescent="0.25">
      <c r="B17253" s="11" t="s">
        <v>51341</v>
      </c>
      <c r="C17253" s="11" t="s">
        <v>8195</v>
      </c>
      <c r="D17253" s="27">
        <v>9491.6299999999992</v>
      </c>
      <c r="E17253" s="11" t="s">
        <v>51341</v>
      </c>
      <c r="F17253" s="11" t="s">
        <v>0</v>
      </c>
      <c r="G17253" s="11" t="s">
        <v>3</v>
      </c>
      <c r="H17253" s="11" t="s">
        <v>51342</v>
      </c>
      <c r="I17253" s="11" t="s">
        <v>2</v>
      </c>
      <c r="J17253" s="11" t="s">
        <v>163</v>
      </c>
      <c r="K17253" s="11" t="s">
        <v>429</v>
      </c>
      <c r="L17253" s="11" t="s">
        <v>105</v>
      </c>
      <c r="M17253" s="11" t="s">
        <v>430</v>
      </c>
      <c r="N17253" s="11" t="s">
        <v>4737</v>
      </c>
      <c r="O17253" s="11"/>
      <c r="P17253" s="11"/>
      <c r="Q17253" s="11"/>
      <c r="R17253" s="11" t="s">
        <v>51343</v>
      </c>
      <c r="S17253" s="11" t="s">
        <v>103</v>
      </c>
      <c r="T17253" s="11"/>
    </row>
    <row r="17254" spans="2:20" x14ac:dyDescent="0.25">
      <c r="B17254" s="11" t="s">
        <v>51344</v>
      </c>
      <c r="C17254" s="11" t="s">
        <v>8195</v>
      </c>
      <c r="D17254" s="27">
        <v>9489.84</v>
      </c>
      <c r="E17254" s="11" t="s">
        <v>51344</v>
      </c>
      <c r="F17254" s="11" t="s">
        <v>0</v>
      </c>
      <c r="G17254" s="11" t="s">
        <v>41436</v>
      </c>
      <c r="H17254" s="11" t="s">
        <v>51345</v>
      </c>
      <c r="I17254" s="11" t="s">
        <v>2</v>
      </c>
      <c r="J17254" s="11" t="s">
        <v>163</v>
      </c>
      <c r="K17254" s="11" t="s">
        <v>429</v>
      </c>
      <c r="L17254" s="11" t="s">
        <v>110</v>
      </c>
      <c r="M17254" s="11" t="s">
        <v>430</v>
      </c>
      <c r="N17254" s="11" t="s">
        <v>4737</v>
      </c>
      <c r="O17254" s="11"/>
      <c r="P17254" s="11"/>
      <c r="Q17254" s="11"/>
      <c r="R17254" s="11" t="s">
        <v>51346</v>
      </c>
      <c r="S17254" s="11" t="s">
        <v>103</v>
      </c>
      <c r="T17254" s="11"/>
    </row>
    <row r="17255" spans="2:20" x14ac:dyDescent="0.25">
      <c r="B17255" s="11" t="s">
        <v>51347</v>
      </c>
      <c r="C17255" s="11" t="s">
        <v>8195</v>
      </c>
      <c r="D17255" s="27">
        <v>9489.44</v>
      </c>
      <c r="E17255" s="11" t="s">
        <v>51347</v>
      </c>
      <c r="F17255" s="11" t="s">
        <v>0</v>
      </c>
      <c r="G17255" s="11" t="s">
        <v>3</v>
      </c>
      <c r="H17255" s="11" t="s">
        <v>51348</v>
      </c>
      <c r="I17255" s="11" t="s">
        <v>2</v>
      </c>
      <c r="J17255" s="11" t="s">
        <v>163</v>
      </c>
      <c r="K17255" s="11" t="s">
        <v>429</v>
      </c>
      <c r="L17255" s="11" t="s">
        <v>110</v>
      </c>
      <c r="M17255" s="11" t="s">
        <v>8277</v>
      </c>
      <c r="N17255" s="11" t="s">
        <v>54187</v>
      </c>
      <c r="O17255" s="11"/>
      <c r="P17255" s="11"/>
      <c r="Q17255" s="11"/>
      <c r="R17255" s="11" t="s">
        <v>40475</v>
      </c>
      <c r="S17255" s="11" t="s">
        <v>99</v>
      </c>
      <c r="T17255" s="11"/>
    </row>
    <row r="17256" spans="2:20" x14ac:dyDescent="0.25">
      <c r="B17256" s="11" t="s">
        <v>51349</v>
      </c>
      <c r="C17256" s="11" t="s">
        <v>8195</v>
      </c>
      <c r="D17256" s="27">
        <v>9480.6200000000008</v>
      </c>
      <c r="E17256" s="11" t="s">
        <v>51349</v>
      </c>
      <c r="F17256" s="11" t="s">
        <v>0</v>
      </c>
      <c r="G17256" s="11" t="s">
        <v>51350</v>
      </c>
      <c r="H17256" s="11" t="s">
        <v>51351</v>
      </c>
      <c r="I17256" s="11" t="s">
        <v>2</v>
      </c>
      <c r="J17256" s="11" t="s">
        <v>163</v>
      </c>
      <c r="K17256" s="11" t="s">
        <v>429</v>
      </c>
      <c r="L17256" s="11" t="s">
        <v>105</v>
      </c>
      <c r="M17256" s="11" t="s">
        <v>430</v>
      </c>
      <c r="N17256" s="11" t="s">
        <v>4737</v>
      </c>
      <c r="O17256" s="11"/>
      <c r="P17256" s="11"/>
      <c r="Q17256" s="11"/>
      <c r="R17256" s="11" t="s">
        <v>51352</v>
      </c>
      <c r="S17256" s="11" t="s">
        <v>99</v>
      </c>
      <c r="T17256" s="11"/>
    </row>
    <row r="17257" spans="2:20" x14ac:dyDescent="0.25">
      <c r="B17257" s="11" t="s">
        <v>51353</v>
      </c>
      <c r="C17257" s="11" t="s">
        <v>8195</v>
      </c>
      <c r="D17257" s="27">
        <v>9470.98</v>
      </c>
      <c r="E17257" s="11" t="s">
        <v>51353</v>
      </c>
      <c r="F17257" s="11" t="s">
        <v>0</v>
      </c>
      <c r="G17257" s="11" t="s">
        <v>1</v>
      </c>
      <c r="H17257" s="11" t="s">
        <v>51354</v>
      </c>
      <c r="I17257" s="11" t="s">
        <v>2</v>
      </c>
      <c r="J17257" s="11" t="s">
        <v>163</v>
      </c>
      <c r="K17257" s="11" t="s">
        <v>101</v>
      </c>
      <c r="L17257" s="11" t="s">
        <v>110</v>
      </c>
      <c r="M17257" s="11" t="s">
        <v>430</v>
      </c>
      <c r="N17257" s="11" t="s">
        <v>4737</v>
      </c>
      <c r="O17257" s="11"/>
      <c r="P17257" s="11"/>
      <c r="Q17257" s="11"/>
      <c r="R17257" s="11" t="s">
        <v>51355</v>
      </c>
      <c r="S17257" s="11" t="s">
        <v>103</v>
      </c>
      <c r="T17257" s="11"/>
    </row>
    <row r="17258" spans="2:20" x14ac:dyDescent="0.25">
      <c r="B17258" s="11" t="s">
        <v>51353</v>
      </c>
      <c r="C17258" s="11" t="s">
        <v>8195</v>
      </c>
      <c r="D17258" s="27">
        <v>9470.98</v>
      </c>
      <c r="E17258" s="11" t="s">
        <v>51353</v>
      </c>
      <c r="F17258" s="11" t="s">
        <v>0</v>
      </c>
      <c r="G17258" s="11" t="s">
        <v>1</v>
      </c>
      <c r="H17258" s="11" t="s">
        <v>51354</v>
      </c>
      <c r="I17258" s="11" t="s">
        <v>2</v>
      </c>
      <c r="J17258" s="11" t="s">
        <v>163</v>
      </c>
      <c r="K17258" s="11" t="s">
        <v>429</v>
      </c>
      <c r="L17258" s="11" t="s">
        <v>110</v>
      </c>
      <c r="M17258" s="11" t="s">
        <v>430</v>
      </c>
      <c r="N17258" s="11" t="s">
        <v>4737</v>
      </c>
      <c r="O17258" s="11"/>
      <c r="P17258" s="11"/>
      <c r="Q17258" s="11"/>
      <c r="R17258" s="11" t="s">
        <v>51355</v>
      </c>
      <c r="S17258" s="11" t="s">
        <v>103</v>
      </c>
      <c r="T17258" s="11"/>
    </row>
    <row r="17259" spans="2:20" x14ac:dyDescent="0.25">
      <c r="B17259" s="11" t="s">
        <v>51356</v>
      </c>
      <c r="C17259" s="11" t="s">
        <v>8195</v>
      </c>
      <c r="D17259" s="27">
        <v>9470.4699999999993</v>
      </c>
      <c r="E17259" s="11" t="s">
        <v>51356</v>
      </c>
      <c r="F17259" s="11" t="s">
        <v>0</v>
      </c>
      <c r="G17259" s="11" t="s">
        <v>52</v>
      </c>
      <c r="H17259" s="11" t="s">
        <v>51357</v>
      </c>
      <c r="I17259" s="11" t="s">
        <v>2</v>
      </c>
      <c r="J17259" s="11" t="s">
        <v>163</v>
      </c>
      <c r="K17259" s="11" t="s">
        <v>429</v>
      </c>
      <c r="L17259" s="11" t="s">
        <v>96</v>
      </c>
      <c r="M17259" s="11" t="s">
        <v>430</v>
      </c>
      <c r="N17259" s="11" t="s">
        <v>4737</v>
      </c>
      <c r="O17259" s="11"/>
      <c r="P17259" s="11"/>
      <c r="Q17259" s="11"/>
      <c r="R17259" s="11" t="s">
        <v>51358</v>
      </c>
      <c r="S17259" s="11" t="s">
        <v>107</v>
      </c>
      <c r="T17259" s="11"/>
    </row>
    <row r="17260" spans="2:20" x14ac:dyDescent="0.25">
      <c r="B17260" s="11" t="s">
        <v>51359</v>
      </c>
      <c r="C17260" s="11" t="s">
        <v>8195</v>
      </c>
      <c r="D17260" s="27">
        <v>9454.6200000000008</v>
      </c>
      <c r="E17260" s="11" t="s">
        <v>51359</v>
      </c>
      <c r="F17260" s="11" t="s">
        <v>0</v>
      </c>
      <c r="G17260" s="11" t="s">
        <v>7161</v>
      </c>
      <c r="H17260" s="11" t="s">
        <v>51360</v>
      </c>
      <c r="I17260" s="11" t="s">
        <v>2</v>
      </c>
      <c r="J17260" s="11" t="s">
        <v>163</v>
      </c>
      <c r="K17260" s="11" t="s">
        <v>429</v>
      </c>
      <c r="L17260" s="11" t="s">
        <v>110</v>
      </c>
      <c r="M17260" s="11" t="s">
        <v>430</v>
      </c>
      <c r="N17260" s="11" t="s">
        <v>4737</v>
      </c>
      <c r="O17260" s="11"/>
      <c r="P17260" s="11"/>
      <c r="Q17260" s="11"/>
      <c r="R17260" s="11" t="s">
        <v>51361</v>
      </c>
      <c r="S17260" s="11" t="s">
        <v>103</v>
      </c>
      <c r="T17260" s="11"/>
    </row>
    <row r="17261" spans="2:20" x14ac:dyDescent="0.25">
      <c r="B17261" s="11" t="s">
        <v>51362</v>
      </c>
      <c r="C17261" s="11" t="s">
        <v>8159</v>
      </c>
      <c r="D17261" s="27">
        <v>9442.91</v>
      </c>
      <c r="E17261" s="11" t="s">
        <v>51362</v>
      </c>
      <c r="F17261" s="11" t="s">
        <v>0</v>
      </c>
      <c r="G17261" s="11" t="s">
        <v>1</v>
      </c>
      <c r="H17261" s="11" t="s">
        <v>51363</v>
      </c>
      <c r="I17261" s="11" t="s">
        <v>2</v>
      </c>
      <c r="J17261" s="11" t="s">
        <v>163</v>
      </c>
      <c r="K17261" s="11" t="s">
        <v>4609</v>
      </c>
      <c r="L17261" s="11" t="s">
        <v>105</v>
      </c>
      <c r="M17261" s="11" t="s">
        <v>8232</v>
      </c>
      <c r="N17261" s="11" t="s">
        <v>54186</v>
      </c>
      <c r="O17261" s="11"/>
      <c r="P17261" s="11"/>
      <c r="Q17261" s="11"/>
      <c r="R17261" s="11" t="s">
        <v>51364</v>
      </c>
      <c r="S17261" s="11" t="s">
        <v>107</v>
      </c>
      <c r="T17261" s="11"/>
    </row>
    <row r="17262" spans="2:20" x14ac:dyDescent="0.25">
      <c r="B17262" s="11" t="s">
        <v>51362</v>
      </c>
      <c r="C17262" s="11" t="s">
        <v>8159</v>
      </c>
      <c r="D17262" s="27">
        <v>9442.91</v>
      </c>
      <c r="E17262" s="11" t="s">
        <v>51362</v>
      </c>
      <c r="F17262" s="11" t="s">
        <v>0</v>
      </c>
      <c r="G17262" s="11" t="s">
        <v>1</v>
      </c>
      <c r="H17262" s="11" t="s">
        <v>51363</v>
      </c>
      <c r="I17262" s="11" t="s">
        <v>2</v>
      </c>
      <c r="J17262" s="11" t="s">
        <v>163</v>
      </c>
      <c r="K17262" s="11" t="s">
        <v>101</v>
      </c>
      <c r="L17262" s="11" t="s">
        <v>105</v>
      </c>
      <c r="M17262" s="11" t="s">
        <v>8232</v>
      </c>
      <c r="N17262" s="11" t="s">
        <v>54186</v>
      </c>
      <c r="O17262" s="11"/>
      <c r="P17262" s="11"/>
      <c r="Q17262" s="11"/>
      <c r="R17262" s="11" t="s">
        <v>51364</v>
      </c>
      <c r="S17262" s="11" t="s">
        <v>107</v>
      </c>
      <c r="T17262" s="11"/>
    </row>
    <row r="17263" spans="2:20" x14ac:dyDescent="0.25">
      <c r="B17263" s="11" t="s">
        <v>51365</v>
      </c>
      <c r="C17263" s="11" t="s">
        <v>8195</v>
      </c>
      <c r="D17263" s="27">
        <v>9441.66</v>
      </c>
      <c r="E17263" s="11" t="s">
        <v>51365</v>
      </c>
      <c r="F17263" s="11" t="s">
        <v>0</v>
      </c>
      <c r="G17263" s="11" t="s">
        <v>3</v>
      </c>
      <c r="H17263" s="11" t="s">
        <v>51366</v>
      </c>
      <c r="I17263" s="11" t="s">
        <v>2</v>
      </c>
      <c r="J17263" s="11" t="s">
        <v>35129</v>
      </c>
      <c r="K17263" s="11" t="s">
        <v>41869</v>
      </c>
      <c r="L17263" s="11" t="s">
        <v>105</v>
      </c>
      <c r="M17263" s="11" t="s">
        <v>32400</v>
      </c>
      <c r="N17263" s="11" t="s">
        <v>54191</v>
      </c>
      <c r="O17263" s="11"/>
      <c r="P17263" s="11"/>
      <c r="Q17263" s="11"/>
      <c r="R17263" s="11" t="s">
        <v>51367</v>
      </c>
      <c r="S17263" s="11" t="s">
        <v>107</v>
      </c>
      <c r="T17263" s="11"/>
    </row>
    <row r="17264" spans="2:20" x14ac:dyDescent="0.25">
      <c r="B17264" s="11" t="s">
        <v>51368</v>
      </c>
      <c r="C17264" s="11" t="s">
        <v>8195</v>
      </c>
      <c r="D17264" s="27">
        <v>9437.5300000000007</v>
      </c>
      <c r="E17264" s="11" t="s">
        <v>51368</v>
      </c>
      <c r="F17264" s="11" t="s">
        <v>0</v>
      </c>
      <c r="G17264" s="11" t="s">
        <v>52</v>
      </c>
      <c r="H17264" s="11" t="s">
        <v>51369</v>
      </c>
      <c r="I17264" s="11" t="s">
        <v>2</v>
      </c>
      <c r="J17264" s="11" t="s">
        <v>383</v>
      </c>
      <c r="K17264" s="11" t="s">
        <v>164</v>
      </c>
      <c r="L17264" s="11" t="s">
        <v>96</v>
      </c>
      <c r="M17264" s="11" t="s">
        <v>9357</v>
      </c>
      <c r="N17264" s="11" t="s">
        <v>54188</v>
      </c>
      <c r="O17264" s="11"/>
      <c r="P17264" s="11"/>
      <c r="Q17264" s="11"/>
      <c r="R17264" s="11" t="s">
        <v>51370</v>
      </c>
      <c r="S17264" s="11" t="s">
        <v>103</v>
      </c>
      <c r="T17264" s="11"/>
    </row>
    <row r="17265" spans="2:20" x14ac:dyDescent="0.25">
      <c r="B17265" s="11" t="s">
        <v>51371</v>
      </c>
      <c r="C17265" s="11" t="s">
        <v>8195</v>
      </c>
      <c r="D17265" s="27">
        <v>9432.9500000000007</v>
      </c>
      <c r="E17265" s="11" t="s">
        <v>51371</v>
      </c>
      <c r="F17265" s="11" t="s">
        <v>0</v>
      </c>
      <c r="G17265" s="11" t="s">
        <v>51</v>
      </c>
      <c r="H17265" s="11" t="s">
        <v>51372</v>
      </c>
      <c r="I17265" s="11" t="s">
        <v>2</v>
      </c>
      <c r="J17265" s="11" t="s">
        <v>163</v>
      </c>
      <c r="K17265" s="11" t="s">
        <v>429</v>
      </c>
      <c r="L17265" s="11" t="s">
        <v>105</v>
      </c>
      <c r="M17265" s="11" t="s">
        <v>430</v>
      </c>
      <c r="N17265" s="11" t="s">
        <v>4737</v>
      </c>
      <c r="O17265" s="11"/>
      <c r="P17265" s="11"/>
      <c r="Q17265" s="11"/>
      <c r="R17265" s="11" t="s">
        <v>51373</v>
      </c>
      <c r="S17265" s="11" t="s">
        <v>103</v>
      </c>
      <c r="T17265" s="11"/>
    </row>
    <row r="17266" spans="2:20" x14ac:dyDescent="0.25">
      <c r="B17266" s="11" t="s">
        <v>51374</v>
      </c>
      <c r="C17266" s="11" t="s">
        <v>8195</v>
      </c>
      <c r="D17266" s="27">
        <v>9405.9599999999991</v>
      </c>
      <c r="E17266" s="11" t="s">
        <v>51374</v>
      </c>
      <c r="F17266" s="11" t="s">
        <v>0</v>
      </c>
      <c r="G17266" s="11" t="s">
        <v>1</v>
      </c>
      <c r="H17266" s="11" t="s">
        <v>51375</v>
      </c>
      <c r="I17266" s="11" t="s">
        <v>2</v>
      </c>
      <c r="J17266" s="11" t="s">
        <v>35129</v>
      </c>
      <c r="K17266" s="11" t="s">
        <v>41723</v>
      </c>
      <c r="L17266" s="11" t="s">
        <v>105</v>
      </c>
      <c r="M17266" s="11" t="s">
        <v>430</v>
      </c>
      <c r="N17266" s="11" t="s">
        <v>4737</v>
      </c>
      <c r="O17266" s="11"/>
      <c r="P17266" s="11"/>
      <c r="Q17266" s="11"/>
      <c r="R17266" s="11" t="s">
        <v>51376</v>
      </c>
      <c r="S17266" s="11" t="s">
        <v>103</v>
      </c>
      <c r="T17266" s="11"/>
    </row>
    <row r="17267" spans="2:20" x14ac:dyDescent="0.25">
      <c r="B17267" s="11" t="s">
        <v>51377</v>
      </c>
      <c r="C17267" s="11" t="s">
        <v>8159</v>
      </c>
      <c r="D17267" s="27">
        <v>9402.7199999999993</v>
      </c>
      <c r="E17267" s="11" t="s">
        <v>51377</v>
      </c>
      <c r="F17267" s="11" t="s">
        <v>0</v>
      </c>
      <c r="G17267" s="11" t="s">
        <v>7161</v>
      </c>
      <c r="H17267" s="11" t="s">
        <v>51378</v>
      </c>
      <c r="I17267" s="11" t="s">
        <v>2</v>
      </c>
      <c r="J17267" s="11" t="s">
        <v>163</v>
      </c>
      <c r="K17267" s="11" t="s">
        <v>164</v>
      </c>
      <c r="L17267" s="11" t="s">
        <v>96</v>
      </c>
      <c r="M17267" s="11" t="s">
        <v>8232</v>
      </c>
      <c r="N17267" s="11" t="s">
        <v>54186</v>
      </c>
      <c r="O17267" s="11"/>
      <c r="P17267" s="11"/>
      <c r="Q17267" s="11"/>
      <c r="R17267" s="11" t="s">
        <v>51379</v>
      </c>
      <c r="S17267" s="11" t="s">
        <v>99</v>
      </c>
      <c r="T17267" s="11"/>
    </row>
    <row r="17268" spans="2:20" x14ac:dyDescent="0.25">
      <c r="B17268" s="11" t="s">
        <v>51380</v>
      </c>
      <c r="C17268" s="11" t="s">
        <v>8195</v>
      </c>
      <c r="D17268" s="27">
        <v>9398.0499999999993</v>
      </c>
      <c r="E17268" s="11" t="s">
        <v>51380</v>
      </c>
      <c r="F17268" s="11" t="s">
        <v>0</v>
      </c>
      <c r="G17268" s="11" t="s">
        <v>52</v>
      </c>
      <c r="H17268" s="11" t="s">
        <v>51381</v>
      </c>
      <c r="I17268" s="11" t="s">
        <v>2</v>
      </c>
      <c r="J17268" s="11" t="s">
        <v>36109</v>
      </c>
      <c r="K17268" s="11" t="s">
        <v>45759</v>
      </c>
      <c r="L17268" s="11" t="s">
        <v>105</v>
      </c>
      <c r="M17268" s="11" t="s">
        <v>430</v>
      </c>
      <c r="N17268" s="11" t="s">
        <v>4737</v>
      </c>
      <c r="O17268" s="11"/>
      <c r="P17268" s="11"/>
      <c r="Q17268" s="11"/>
      <c r="R17268" s="11" t="s">
        <v>51382</v>
      </c>
      <c r="S17268" s="11" t="s">
        <v>99</v>
      </c>
      <c r="T17268" s="11"/>
    </row>
    <row r="17269" spans="2:20" x14ac:dyDescent="0.25">
      <c r="B17269" s="11" t="s">
        <v>51383</v>
      </c>
      <c r="C17269" s="11" t="s">
        <v>8195</v>
      </c>
      <c r="D17269" s="27">
        <v>9393.65</v>
      </c>
      <c r="E17269" s="11" t="s">
        <v>51383</v>
      </c>
      <c r="F17269" s="11" t="s">
        <v>0</v>
      </c>
      <c r="G17269" s="11" t="s">
        <v>45030</v>
      </c>
      <c r="H17269" s="11" t="s">
        <v>51384</v>
      </c>
      <c r="I17269" s="11" t="s">
        <v>2</v>
      </c>
      <c r="J17269" s="11" t="s">
        <v>35129</v>
      </c>
      <c r="K17269" s="11" t="s">
        <v>43945</v>
      </c>
      <c r="L17269" s="11" t="s">
        <v>96</v>
      </c>
      <c r="M17269" s="11" t="s">
        <v>430</v>
      </c>
      <c r="N17269" s="11" t="s">
        <v>4737</v>
      </c>
      <c r="O17269" s="11"/>
      <c r="P17269" s="11"/>
      <c r="Q17269" s="11"/>
      <c r="R17269" s="11" t="s">
        <v>51385</v>
      </c>
      <c r="S17269" s="11" t="s">
        <v>103</v>
      </c>
      <c r="T17269" s="11"/>
    </row>
    <row r="17270" spans="2:20" x14ac:dyDescent="0.25">
      <c r="B17270" s="11" t="s">
        <v>51386</v>
      </c>
      <c r="C17270" s="11" t="s">
        <v>8195</v>
      </c>
      <c r="D17270" s="27">
        <v>9387.74</v>
      </c>
      <c r="E17270" s="11" t="s">
        <v>51386</v>
      </c>
      <c r="F17270" s="11" t="s">
        <v>0</v>
      </c>
      <c r="G17270" s="11" t="s">
        <v>51387</v>
      </c>
      <c r="H17270" s="11" t="s">
        <v>51388</v>
      </c>
      <c r="I17270" s="11" t="s">
        <v>2</v>
      </c>
      <c r="J17270" s="11" t="s">
        <v>163</v>
      </c>
      <c r="K17270" s="11" t="s">
        <v>429</v>
      </c>
      <c r="L17270" s="11" t="s">
        <v>105</v>
      </c>
      <c r="M17270" s="11" t="s">
        <v>430</v>
      </c>
      <c r="N17270" s="11" t="s">
        <v>4737</v>
      </c>
      <c r="O17270" s="11"/>
      <c r="P17270" s="11"/>
      <c r="Q17270" s="11"/>
      <c r="R17270" s="11" t="s">
        <v>51389</v>
      </c>
      <c r="S17270" s="11" t="s">
        <v>99</v>
      </c>
      <c r="T17270" s="11"/>
    </row>
    <row r="17271" spans="2:20" x14ac:dyDescent="0.25">
      <c r="B17271" s="11" t="s">
        <v>51390</v>
      </c>
      <c r="C17271" s="11" t="s">
        <v>8159</v>
      </c>
      <c r="D17271" s="27">
        <v>9368.93</v>
      </c>
      <c r="E17271" s="11" t="s">
        <v>51390</v>
      </c>
      <c r="F17271" s="11" t="s">
        <v>0</v>
      </c>
      <c r="G17271" s="11" t="s">
        <v>3</v>
      </c>
      <c r="H17271" s="11" t="s">
        <v>51391</v>
      </c>
      <c r="I17271" s="11" t="s">
        <v>2</v>
      </c>
      <c r="J17271" s="11" t="s">
        <v>163</v>
      </c>
      <c r="K17271" s="11" t="s">
        <v>164</v>
      </c>
      <c r="L17271" s="11" t="s">
        <v>96</v>
      </c>
      <c r="M17271" s="11" t="s">
        <v>8232</v>
      </c>
      <c r="N17271" s="11" t="s">
        <v>54186</v>
      </c>
      <c r="O17271" s="11"/>
      <c r="P17271" s="11"/>
      <c r="Q17271" s="11"/>
      <c r="R17271" s="11" t="s">
        <v>30433</v>
      </c>
      <c r="S17271" s="11" t="s">
        <v>103</v>
      </c>
      <c r="T17271" s="11"/>
    </row>
    <row r="17272" spans="2:20" x14ac:dyDescent="0.25">
      <c r="B17272" s="11" t="s">
        <v>51392</v>
      </c>
      <c r="C17272" s="11" t="s">
        <v>8195</v>
      </c>
      <c r="D17272" s="27">
        <v>9360.0400000000009</v>
      </c>
      <c r="E17272" s="11" t="s">
        <v>51392</v>
      </c>
      <c r="F17272" s="11" t="s">
        <v>0</v>
      </c>
      <c r="G17272" s="11" t="s">
        <v>1</v>
      </c>
      <c r="H17272" s="11" t="s">
        <v>51393</v>
      </c>
      <c r="I17272" s="11" t="s">
        <v>2</v>
      </c>
      <c r="J17272" s="11" t="s">
        <v>36109</v>
      </c>
      <c r="K17272" s="11" t="s">
        <v>50993</v>
      </c>
      <c r="L17272" s="11" t="s">
        <v>96</v>
      </c>
      <c r="M17272" s="11" t="s">
        <v>430</v>
      </c>
      <c r="N17272" s="11" t="s">
        <v>4737</v>
      </c>
      <c r="O17272" s="11"/>
      <c r="P17272" s="11"/>
      <c r="Q17272" s="11"/>
      <c r="R17272" s="11" t="s">
        <v>51394</v>
      </c>
      <c r="S17272" s="11" t="s">
        <v>103</v>
      </c>
      <c r="T17272" s="11"/>
    </row>
    <row r="17273" spans="2:20" x14ac:dyDescent="0.25">
      <c r="B17273" s="11" t="s">
        <v>51395</v>
      </c>
      <c r="C17273" s="11" t="s">
        <v>8159</v>
      </c>
      <c r="D17273" s="27">
        <v>9344.24</v>
      </c>
      <c r="E17273" s="11" t="s">
        <v>51395</v>
      </c>
      <c r="F17273" s="11" t="s">
        <v>0</v>
      </c>
      <c r="G17273" s="11" t="s">
        <v>3</v>
      </c>
      <c r="H17273" s="11" t="s">
        <v>51396</v>
      </c>
      <c r="I17273" s="11" t="s">
        <v>2</v>
      </c>
      <c r="J17273" s="11" t="s">
        <v>163</v>
      </c>
      <c r="K17273" s="11" t="s">
        <v>164</v>
      </c>
      <c r="L17273" s="11" t="s">
        <v>110</v>
      </c>
      <c r="M17273" s="11" t="s">
        <v>8232</v>
      </c>
      <c r="N17273" s="11" t="s">
        <v>54186</v>
      </c>
      <c r="O17273" s="11"/>
      <c r="P17273" s="11"/>
      <c r="Q17273" s="11"/>
      <c r="R17273" s="11" t="s">
        <v>51397</v>
      </c>
      <c r="S17273" s="11" t="s">
        <v>103</v>
      </c>
      <c r="T17273" s="11"/>
    </row>
    <row r="17274" spans="2:20" x14ac:dyDescent="0.25">
      <c r="B17274" s="11" t="s">
        <v>51398</v>
      </c>
      <c r="C17274" s="11" t="s">
        <v>8195</v>
      </c>
      <c r="D17274" s="27">
        <v>9337.24</v>
      </c>
      <c r="E17274" s="11" t="s">
        <v>51398</v>
      </c>
      <c r="F17274" s="11" t="s">
        <v>0</v>
      </c>
      <c r="G17274" s="11" t="s">
        <v>51</v>
      </c>
      <c r="H17274" s="11" t="s">
        <v>51399</v>
      </c>
      <c r="I17274" s="11" t="s">
        <v>2</v>
      </c>
      <c r="J17274" s="11" t="s">
        <v>36109</v>
      </c>
      <c r="K17274" s="11" t="s">
        <v>43123</v>
      </c>
      <c r="L17274" s="11" t="s">
        <v>96</v>
      </c>
      <c r="M17274" s="11" t="s">
        <v>430</v>
      </c>
      <c r="N17274" s="11" t="s">
        <v>4737</v>
      </c>
      <c r="O17274" s="11"/>
      <c r="P17274" s="11"/>
      <c r="Q17274" s="11"/>
      <c r="R17274" s="11" t="s">
        <v>51400</v>
      </c>
      <c r="S17274" s="11" t="s">
        <v>103</v>
      </c>
      <c r="T17274" s="11"/>
    </row>
    <row r="17275" spans="2:20" x14ac:dyDescent="0.25">
      <c r="B17275" s="11" t="s">
        <v>51401</v>
      </c>
      <c r="C17275" s="11" t="s">
        <v>8195</v>
      </c>
      <c r="D17275" s="27">
        <v>9333.68</v>
      </c>
      <c r="E17275" s="11" t="s">
        <v>51401</v>
      </c>
      <c r="F17275" s="11" t="s">
        <v>0</v>
      </c>
      <c r="G17275" s="11" t="s">
        <v>3</v>
      </c>
      <c r="H17275" s="11" t="s">
        <v>51402</v>
      </c>
      <c r="I17275" s="11" t="s">
        <v>2</v>
      </c>
      <c r="J17275" s="11" t="s">
        <v>345</v>
      </c>
      <c r="K17275" s="11" t="s">
        <v>429</v>
      </c>
      <c r="L17275" s="11" t="s">
        <v>96</v>
      </c>
      <c r="M17275" s="11" t="s">
        <v>430</v>
      </c>
      <c r="N17275" s="11" t="s">
        <v>4737</v>
      </c>
      <c r="O17275" s="11"/>
      <c r="P17275" s="11"/>
      <c r="Q17275" s="11"/>
      <c r="R17275" s="11" t="s">
        <v>51403</v>
      </c>
      <c r="S17275" s="11" t="s">
        <v>99</v>
      </c>
      <c r="T17275" s="11"/>
    </row>
    <row r="17276" spans="2:20" x14ac:dyDescent="0.25">
      <c r="B17276" s="11" t="s">
        <v>51404</v>
      </c>
      <c r="C17276" s="11" t="s">
        <v>8195</v>
      </c>
      <c r="D17276" s="27">
        <v>9320.2199999999993</v>
      </c>
      <c r="E17276" s="11" t="s">
        <v>51404</v>
      </c>
      <c r="F17276" s="11" t="s">
        <v>0</v>
      </c>
      <c r="G17276" s="11" t="s">
        <v>51</v>
      </c>
      <c r="H17276" s="11" t="s">
        <v>51405</v>
      </c>
      <c r="I17276" s="11" t="s">
        <v>2</v>
      </c>
      <c r="J17276" s="11" t="s">
        <v>378</v>
      </c>
      <c r="K17276" s="11" t="s">
        <v>379</v>
      </c>
      <c r="L17276" s="11" t="s">
        <v>96</v>
      </c>
      <c r="M17276" s="11" t="s">
        <v>430</v>
      </c>
      <c r="N17276" s="11" t="s">
        <v>4737</v>
      </c>
      <c r="O17276" s="11"/>
      <c r="P17276" s="11"/>
      <c r="Q17276" s="11"/>
      <c r="R17276" s="11" t="s">
        <v>51406</v>
      </c>
      <c r="S17276" s="11" t="s">
        <v>103</v>
      </c>
      <c r="T17276" s="11"/>
    </row>
    <row r="17277" spans="2:20" x14ac:dyDescent="0.25">
      <c r="B17277" s="11" t="s">
        <v>51407</v>
      </c>
      <c r="C17277" s="11" t="s">
        <v>8195</v>
      </c>
      <c r="D17277" s="27">
        <v>9313.42</v>
      </c>
      <c r="E17277" s="11" t="s">
        <v>51407</v>
      </c>
      <c r="F17277" s="11" t="s">
        <v>0</v>
      </c>
      <c r="G17277" s="11" t="s">
        <v>3</v>
      </c>
      <c r="H17277" s="11" t="s">
        <v>51408</v>
      </c>
      <c r="I17277" s="11" t="s">
        <v>2</v>
      </c>
      <c r="J17277" s="11" t="s">
        <v>383</v>
      </c>
      <c r="K17277" s="11" t="s">
        <v>429</v>
      </c>
      <c r="L17277" s="11" t="s">
        <v>110</v>
      </c>
      <c r="M17277" s="11" t="s">
        <v>8277</v>
      </c>
      <c r="N17277" s="11" t="s">
        <v>54187</v>
      </c>
      <c r="O17277" s="11"/>
      <c r="P17277" s="11"/>
      <c r="Q17277" s="11"/>
      <c r="R17277" s="11" t="s">
        <v>44638</v>
      </c>
      <c r="S17277" s="11" t="s">
        <v>99</v>
      </c>
      <c r="T17277" s="11"/>
    </row>
    <row r="17278" spans="2:20" x14ac:dyDescent="0.25">
      <c r="B17278" s="11" t="s">
        <v>51409</v>
      </c>
      <c r="C17278" s="11" t="s">
        <v>8159</v>
      </c>
      <c r="D17278" s="27">
        <v>9310.2800000000007</v>
      </c>
      <c r="E17278" s="11" t="s">
        <v>51409</v>
      </c>
      <c r="F17278" s="11" t="s">
        <v>0</v>
      </c>
      <c r="G17278" s="11" t="s">
        <v>31267</v>
      </c>
      <c r="H17278" s="11" t="s">
        <v>51410</v>
      </c>
      <c r="I17278" s="11" t="s">
        <v>2</v>
      </c>
      <c r="J17278" s="11" t="s">
        <v>36109</v>
      </c>
      <c r="K17278" s="11" t="s">
        <v>43913</v>
      </c>
      <c r="L17278" s="11" t="s">
        <v>105</v>
      </c>
      <c r="M17278" s="11" t="s">
        <v>8232</v>
      </c>
      <c r="N17278" s="11" t="s">
        <v>54186</v>
      </c>
      <c r="O17278" s="11"/>
      <c r="P17278" s="11"/>
      <c r="Q17278" s="11"/>
      <c r="R17278" s="11" t="s">
        <v>51411</v>
      </c>
      <c r="S17278" s="11" t="s">
        <v>107</v>
      </c>
      <c r="T17278" s="11"/>
    </row>
    <row r="17279" spans="2:20" x14ac:dyDescent="0.25">
      <c r="B17279" s="11" t="s">
        <v>51412</v>
      </c>
      <c r="C17279" s="11" t="s">
        <v>8159</v>
      </c>
      <c r="D17279" s="27">
        <v>9302.7000000000007</v>
      </c>
      <c r="E17279" s="11" t="s">
        <v>51412</v>
      </c>
      <c r="F17279" s="11" t="s">
        <v>0</v>
      </c>
      <c r="G17279" s="11" t="s">
        <v>7161</v>
      </c>
      <c r="H17279" s="11" t="s">
        <v>51413</v>
      </c>
      <c r="I17279" s="11" t="s">
        <v>2</v>
      </c>
      <c r="J17279" s="11" t="s">
        <v>163</v>
      </c>
      <c r="K17279" s="11" t="s">
        <v>164</v>
      </c>
      <c r="L17279" s="11" t="s">
        <v>105</v>
      </c>
      <c r="M17279" s="11" t="s">
        <v>8232</v>
      </c>
      <c r="N17279" s="11" t="s">
        <v>54186</v>
      </c>
      <c r="O17279" s="11"/>
      <c r="P17279" s="11"/>
      <c r="Q17279" s="11"/>
      <c r="R17279" s="11" t="s">
        <v>51414</v>
      </c>
      <c r="S17279" s="11" t="s">
        <v>103</v>
      </c>
      <c r="T17279" s="11"/>
    </row>
    <row r="17280" spans="2:20" x14ac:dyDescent="0.25">
      <c r="B17280" s="11" t="s">
        <v>51415</v>
      </c>
      <c r="C17280" s="11" t="s">
        <v>8159</v>
      </c>
      <c r="D17280" s="27">
        <v>9298.06</v>
      </c>
      <c r="E17280" s="11" t="s">
        <v>51415</v>
      </c>
      <c r="F17280" s="11" t="s">
        <v>0</v>
      </c>
      <c r="G17280" s="11" t="s">
        <v>3</v>
      </c>
      <c r="H17280" s="11" t="s">
        <v>51416</v>
      </c>
      <c r="I17280" s="11" t="s">
        <v>2</v>
      </c>
      <c r="J17280" s="11" t="s">
        <v>163</v>
      </c>
      <c r="K17280" s="11" t="s">
        <v>164</v>
      </c>
      <c r="L17280" s="11" t="s">
        <v>110</v>
      </c>
      <c r="M17280" s="11" t="s">
        <v>8232</v>
      </c>
      <c r="N17280" s="11" t="s">
        <v>54186</v>
      </c>
      <c r="O17280" s="11"/>
      <c r="P17280" s="11"/>
      <c r="Q17280" s="11"/>
      <c r="R17280" s="11" t="s">
        <v>51417</v>
      </c>
      <c r="S17280" s="11" t="s">
        <v>107</v>
      </c>
      <c r="T17280" s="11"/>
    </row>
    <row r="17281" spans="2:20" x14ac:dyDescent="0.25">
      <c r="B17281" s="11" t="s">
        <v>51418</v>
      </c>
      <c r="C17281" s="11" t="s">
        <v>8195</v>
      </c>
      <c r="D17281" s="27">
        <v>9286.7199999999993</v>
      </c>
      <c r="E17281" s="11" t="s">
        <v>51418</v>
      </c>
      <c r="F17281" s="11" t="s">
        <v>0</v>
      </c>
      <c r="G17281" s="11" t="s">
        <v>52</v>
      </c>
      <c r="H17281" s="11" t="s">
        <v>51419</v>
      </c>
      <c r="I17281" s="11" t="s">
        <v>2</v>
      </c>
      <c r="J17281" s="11" t="s">
        <v>36109</v>
      </c>
      <c r="K17281" s="11" t="s">
        <v>42435</v>
      </c>
      <c r="L17281" s="11" t="s">
        <v>105</v>
      </c>
      <c r="M17281" s="11" t="s">
        <v>430</v>
      </c>
      <c r="N17281" s="11" t="s">
        <v>4737</v>
      </c>
      <c r="O17281" s="11"/>
      <c r="P17281" s="11"/>
      <c r="Q17281" s="11"/>
      <c r="R17281" s="11" t="s">
        <v>51420</v>
      </c>
      <c r="S17281" s="11" t="s">
        <v>103</v>
      </c>
      <c r="T17281" s="11"/>
    </row>
    <row r="17282" spans="2:20" x14ac:dyDescent="0.25">
      <c r="B17282" s="11" t="s">
        <v>51421</v>
      </c>
      <c r="C17282" s="11" t="s">
        <v>8195</v>
      </c>
      <c r="D17282" s="27">
        <v>9268.5</v>
      </c>
      <c r="E17282" s="11" t="s">
        <v>51421</v>
      </c>
      <c r="F17282" s="11" t="s">
        <v>0</v>
      </c>
      <c r="G17282" s="11" t="s">
        <v>3</v>
      </c>
      <c r="H17282" s="11" t="s">
        <v>51422</v>
      </c>
      <c r="I17282" s="11" t="s">
        <v>2</v>
      </c>
      <c r="J17282" s="11" t="s">
        <v>345</v>
      </c>
      <c r="K17282" s="11" t="s">
        <v>429</v>
      </c>
      <c r="L17282" s="11" t="s">
        <v>110</v>
      </c>
      <c r="M17282" s="11" t="s">
        <v>34208</v>
      </c>
      <c r="N17282" s="11" t="s">
        <v>54192</v>
      </c>
      <c r="O17282" s="11"/>
      <c r="P17282" s="11"/>
      <c r="Q17282" s="11"/>
      <c r="R17282" s="11" t="s">
        <v>51423</v>
      </c>
      <c r="S17282" s="11" t="s">
        <v>99</v>
      </c>
      <c r="T17282" s="11"/>
    </row>
    <row r="17283" spans="2:20" x14ac:dyDescent="0.25">
      <c r="B17283" s="11" t="s">
        <v>51424</v>
      </c>
      <c r="C17283" s="11" t="s">
        <v>8195</v>
      </c>
      <c r="D17283" s="27">
        <v>9251.7999999999993</v>
      </c>
      <c r="E17283" s="11" t="s">
        <v>51424</v>
      </c>
      <c r="F17283" s="11" t="s">
        <v>0</v>
      </c>
      <c r="G17283" s="11" t="s">
        <v>46719</v>
      </c>
      <c r="H17283" s="11" t="s">
        <v>51425</v>
      </c>
      <c r="I17283" s="11" t="s">
        <v>2</v>
      </c>
      <c r="J17283" s="11" t="s">
        <v>163</v>
      </c>
      <c r="K17283" s="11" t="s">
        <v>429</v>
      </c>
      <c r="L17283" s="11" t="s">
        <v>110</v>
      </c>
      <c r="M17283" s="11" t="s">
        <v>430</v>
      </c>
      <c r="N17283" s="11" t="s">
        <v>4737</v>
      </c>
      <c r="O17283" s="11"/>
      <c r="P17283" s="11"/>
      <c r="Q17283" s="11"/>
      <c r="R17283" s="11" t="s">
        <v>51426</v>
      </c>
      <c r="S17283" s="11" t="s">
        <v>103</v>
      </c>
      <c r="T17283" s="11"/>
    </row>
    <row r="17284" spans="2:20" x14ac:dyDescent="0.25">
      <c r="B17284" s="11" t="s">
        <v>51427</v>
      </c>
      <c r="C17284" s="11" t="s">
        <v>8195</v>
      </c>
      <c r="D17284" s="27">
        <v>9239.48</v>
      </c>
      <c r="E17284" s="11" t="s">
        <v>51427</v>
      </c>
      <c r="F17284" s="11" t="s">
        <v>0</v>
      </c>
      <c r="G17284" s="11" t="s">
        <v>52</v>
      </c>
      <c r="H17284" s="11" t="s">
        <v>51428</v>
      </c>
      <c r="I17284" s="11" t="s">
        <v>2</v>
      </c>
      <c r="J17284" s="11" t="s">
        <v>163</v>
      </c>
      <c r="K17284" s="11" t="s">
        <v>101</v>
      </c>
      <c r="L17284" s="11" t="s">
        <v>96</v>
      </c>
      <c r="M17284" s="11" t="s">
        <v>9357</v>
      </c>
      <c r="N17284" s="11" t="s">
        <v>54188</v>
      </c>
      <c r="O17284" s="11"/>
      <c r="P17284" s="11"/>
      <c r="Q17284" s="11"/>
      <c r="R17284" s="11" t="s">
        <v>51429</v>
      </c>
      <c r="S17284" s="11" t="s">
        <v>103</v>
      </c>
      <c r="T17284" s="11"/>
    </row>
    <row r="17285" spans="2:20" x14ac:dyDescent="0.25">
      <c r="B17285" s="11" t="s">
        <v>51427</v>
      </c>
      <c r="C17285" s="11" t="s">
        <v>8195</v>
      </c>
      <c r="D17285" s="27">
        <v>9239.48</v>
      </c>
      <c r="E17285" s="11" t="s">
        <v>51427</v>
      </c>
      <c r="F17285" s="11" t="s">
        <v>0</v>
      </c>
      <c r="G17285" s="11" t="s">
        <v>52</v>
      </c>
      <c r="H17285" s="11" t="s">
        <v>51428</v>
      </c>
      <c r="I17285" s="11" t="s">
        <v>2</v>
      </c>
      <c r="J17285" s="11" t="s">
        <v>163</v>
      </c>
      <c r="K17285" s="11" t="s">
        <v>429</v>
      </c>
      <c r="L17285" s="11" t="s">
        <v>96</v>
      </c>
      <c r="M17285" s="11" t="s">
        <v>9357</v>
      </c>
      <c r="N17285" s="11" t="s">
        <v>54188</v>
      </c>
      <c r="O17285" s="11"/>
      <c r="P17285" s="11"/>
      <c r="Q17285" s="11"/>
      <c r="R17285" s="11" t="s">
        <v>51429</v>
      </c>
      <c r="S17285" s="11" t="s">
        <v>103</v>
      </c>
      <c r="T17285" s="11"/>
    </row>
    <row r="17286" spans="2:20" x14ac:dyDescent="0.25">
      <c r="B17286" s="11" t="s">
        <v>51430</v>
      </c>
      <c r="C17286" s="11" t="s">
        <v>8195</v>
      </c>
      <c r="D17286" s="27">
        <v>9233.16</v>
      </c>
      <c r="E17286" s="11" t="s">
        <v>51430</v>
      </c>
      <c r="F17286" s="11" t="s">
        <v>0</v>
      </c>
      <c r="G17286" s="11" t="s">
        <v>3</v>
      </c>
      <c r="H17286" s="11" t="s">
        <v>51431</v>
      </c>
      <c r="I17286" s="11" t="s">
        <v>2</v>
      </c>
      <c r="J17286" s="11" t="s">
        <v>163</v>
      </c>
      <c r="K17286" s="11" t="s">
        <v>429</v>
      </c>
      <c r="L17286" s="11" t="s">
        <v>105</v>
      </c>
      <c r="M17286" s="11" t="s">
        <v>430</v>
      </c>
      <c r="N17286" s="11" t="s">
        <v>4737</v>
      </c>
      <c r="O17286" s="11"/>
      <c r="P17286" s="11"/>
      <c r="Q17286" s="11"/>
      <c r="R17286" s="11" t="s">
        <v>51432</v>
      </c>
      <c r="S17286" s="11" t="s">
        <v>107</v>
      </c>
      <c r="T17286" s="11"/>
    </row>
    <row r="17287" spans="2:20" x14ac:dyDescent="0.25">
      <c r="B17287" s="11" t="s">
        <v>51433</v>
      </c>
      <c r="C17287" s="11" t="s">
        <v>8195</v>
      </c>
      <c r="D17287" s="27">
        <v>9231.7900000000009</v>
      </c>
      <c r="E17287" s="11" t="s">
        <v>51433</v>
      </c>
      <c r="F17287" s="11" t="s">
        <v>0</v>
      </c>
      <c r="G17287" s="11" t="s">
        <v>3</v>
      </c>
      <c r="H17287" s="11" t="s">
        <v>51434</v>
      </c>
      <c r="I17287" s="11" t="s">
        <v>2</v>
      </c>
      <c r="J17287" s="11" t="s">
        <v>163</v>
      </c>
      <c r="K17287" s="11" t="s">
        <v>429</v>
      </c>
      <c r="L17287" s="11" t="s">
        <v>105</v>
      </c>
      <c r="M17287" s="11" t="s">
        <v>430</v>
      </c>
      <c r="N17287" s="11" t="s">
        <v>4737</v>
      </c>
      <c r="O17287" s="11"/>
      <c r="P17287" s="11"/>
      <c r="Q17287" s="11"/>
      <c r="R17287" s="11" t="s">
        <v>51435</v>
      </c>
      <c r="S17287" s="11" t="s">
        <v>99</v>
      </c>
      <c r="T17287" s="11"/>
    </row>
    <row r="17288" spans="2:20" x14ac:dyDescent="0.25">
      <c r="B17288" s="11" t="s">
        <v>51436</v>
      </c>
      <c r="C17288" s="11" t="s">
        <v>8159</v>
      </c>
      <c r="D17288" s="27">
        <v>9225.16</v>
      </c>
      <c r="E17288" s="11" t="s">
        <v>51436</v>
      </c>
      <c r="F17288" s="11" t="s">
        <v>0</v>
      </c>
      <c r="G17288" s="11" t="s">
        <v>55</v>
      </c>
      <c r="H17288" s="11" t="s">
        <v>51437</v>
      </c>
      <c r="I17288" s="11" t="s">
        <v>2</v>
      </c>
      <c r="J17288" s="11" t="s">
        <v>163</v>
      </c>
      <c r="K17288" s="11" t="s">
        <v>164</v>
      </c>
      <c r="L17288" s="11" t="s">
        <v>96</v>
      </c>
      <c r="M17288" s="11" t="s">
        <v>8232</v>
      </c>
      <c r="N17288" s="11" t="s">
        <v>54186</v>
      </c>
      <c r="O17288" s="11"/>
      <c r="P17288" s="11"/>
      <c r="Q17288" s="11"/>
      <c r="R17288" s="11" t="s">
        <v>49363</v>
      </c>
      <c r="S17288" s="11" t="s">
        <v>103</v>
      </c>
      <c r="T17288" s="11"/>
    </row>
    <row r="17289" spans="2:20" x14ac:dyDescent="0.25">
      <c r="B17289" s="11" t="s">
        <v>51438</v>
      </c>
      <c r="C17289" s="11" t="s">
        <v>8159</v>
      </c>
      <c r="D17289" s="27">
        <v>9218.9699999999993</v>
      </c>
      <c r="E17289" s="11" t="s">
        <v>51438</v>
      </c>
      <c r="F17289" s="11" t="s">
        <v>0</v>
      </c>
      <c r="G17289" s="11" t="s">
        <v>1</v>
      </c>
      <c r="H17289" s="11" t="s">
        <v>51439</v>
      </c>
      <c r="I17289" s="11" t="s">
        <v>2</v>
      </c>
      <c r="J17289" s="11" t="s">
        <v>163</v>
      </c>
      <c r="K17289" s="11" t="s">
        <v>4609</v>
      </c>
      <c r="L17289" s="11" t="s">
        <v>105</v>
      </c>
      <c r="M17289" s="11" t="s">
        <v>8232</v>
      </c>
      <c r="N17289" s="11" t="s">
        <v>54186</v>
      </c>
      <c r="O17289" s="11"/>
      <c r="P17289" s="11"/>
      <c r="Q17289" s="11"/>
      <c r="R17289" s="11" t="s">
        <v>51440</v>
      </c>
      <c r="S17289" s="11" t="s">
        <v>99</v>
      </c>
      <c r="T17289" s="11"/>
    </row>
    <row r="17290" spans="2:20" x14ac:dyDescent="0.25">
      <c r="B17290" s="11" t="s">
        <v>51441</v>
      </c>
      <c r="C17290" s="11" t="s">
        <v>8159</v>
      </c>
      <c r="D17290" s="27">
        <v>9214.58</v>
      </c>
      <c r="E17290" s="11" t="s">
        <v>51441</v>
      </c>
      <c r="F17290" s="11" t="s">
        <v>0</v>
      </c>
      <c r="G17290" s="11" t="s">
        <v>1</v>
      </c>
      <c r="H17290" s="11" t="s">
        <v>51442</v>
      </c>
      <c r="I17290" s="11" t="s">
        <v>2</v>
      </c>
      <c r="J17290" s="11" t="s">
        <v>378</v>
      </c>
      <c r="K17290" s="11" t="s">
        <v>45566</v>
      </c>
      <c r="L17290" s="11" t="s">
        <v>105</v>
      </c>
      <c r="M17290" s="11" t="s">
        <v>8232</v>
      </c>
      <c r="N17290" s="11" t="s">
        <v>54186</v>
      </c>
      <c r="O17290" s="11"/>
      <c r="P17290" s="11"/>
      <c r="Q17290" s="11"/>
      <c r="R17290" s="11" t="s">
        <v>51443</v>
      </c>
      <c r="S17290" s="11" t="s">
        <v>107</v>
      </c>
      <c r="T17290" s="11"/>
    </row>
    <row r="17291" spans="2:20" x14ac:dyDescent="0.25">
      <c r="B17291" s="11" t="s">
        <v>51444</v>
      </c>
      <c r="C17291" s="11" t="s">
        <v>8195</v>
      </c>
      <c r="D17291" s="27">
        <v>9213.31</v>
      </c>
      <c r="E17291" s="11" t="s">
        <v>51444</v>
      </c>
      <c r="F17291" s="11" t="s">
        <v>0</v>
      </c>
      <c r="G17291" s="11" t="s">
        <v>52</v>
      </c>
      <c r="H17291" s="11" t="s">
        <v>51445</v>
      </c>
      <c r="I17291" s="11" t="s">
        <v>2</v>
      </c>
      <c r="J17291" s="11" t="s">
        <v>378</v>
      </c>
      <c r="K17291" s="11" t="s">
        <v>379</v>
      </c>
      <c r="L17291" s="11" t="s">
        <v>110</v>
      </c>
      <c r="M17291" s="11" t="s">
        <v>430</v>
      </c>
      <c r="N17291" s="11" t="s">
        <v>4737</v>
      </c>
      <c r="O17291" s="11"/>
      <c r="P17291" s="11"/>
      <c r="Q17291" s="11"/>
      <c r="R17291" s="11" t="s">
        <v>24301</v>
      </c>
      <c r="S17291" s="11" t="s">
        <v>470</v>
      </c>
      <c r="T17291" s="11"/>
    </row>
    <row r="17292" spans="2:20" x14ac:dyDescent="0.25">
      <c r="B17292" s="11" t="s">
        <v>51444</v>
      </c>
      <c r="C17292" s="11" t="s">
        <v>8195</v>
      </c>
      <c r="D17292" s="27">
        <v>9213.31</v>
      </c>
      <c r="E17292" s="11" t="s">
        <v>51444</v>
      </c>
      <c r="F17292" s="11" t="s">
        <v>0</v>
      </c>
      <c r="G17292" s="11" t="s">
        <v>52</v>
      </c>
      <c r="H17292" s="11" t="s">
        <v>51445</v>
      </c>
      <c r="I17292" s="11" t="s">
        <v>2</v>
      </c>
      <c r="J17292" s="11" t="s">
        <v>378</v>
      </c>
      <c r="K17292" s="11" t="s">
        <v>379</v>
      </c>
      <c r="L17292" s="11" t="s">
        <v>110</v>
      </c>
      <c r="M17292" s="11" t="s">
        <v>430</v>
      </c>
      <c r="N17292" s="11" t="s">
        <v>4737</v>
      </c>
      <c r="O17292" s="11"/>
      <c r="P17292" s="11"/>
      <c r="Q17292" s="11"/>
      <c r="R17292" s="11" t="s">
        <v>24302</v>
      </c>
      <c r="S17292" s="11" t="s">
        <v>99</v>
      </c>
      <c r="T17292" s="11"/>
    </row>
    <row r="17293" spans="2:20" x14ac:dyDescent="0.25">
      <c r="B17293" s="11" t="s">
        <v>51446</v>
      </c>
      <c r="C17293" s="11" t="s">
        <v>8195</v>
      </c>
      <c r="D17293" s="27">
        <v>9212.35</v>
      </c>
      <c r="E17293" s="11" t="s">
        <v>51446</v>
      </c>
      <c r="F17293" s="11" t="s">
        <v>0</v>
      </c>
      <c r="G17293" s="11" t="s">
        <v>3</v>
      </c>
      <c r="H17293" s="11" t="s">
        <v>51447</v>
      </c>
      <c r="I17293" s="11" t="s">
        <v>2</v>
      </c>
      <c r="J17293" s="11" t="s">
        <v>163</v>
      </c>
      <c r="K17293" s="11" t="s">
        <v>429</v>
      </c>
      <c r="L17293" s="11" t="s">
        <v>110</v>
      </c>
      <c r="M17293" s="11" t="s">
        <v>430</v>
      </c>
      <c r="N17293" s="11" t="s">
        <v>4737</v>
      </c>
      <c r="O17293" s="11"/>
      <c r="P17293" s="11"/>
      <c r="Q17293" s="11"/>
      <c r="R17293" s="11" t="s">
        <v>51448</v>
      </c>
      <c r="S17293" s="11" t="s">
        <v>103</v>
      </c>
      <c r="T17293" s="11"/>
    </row>
    <row r="17294" spans="2:20" x14ac:dyDescent="0.25">
      <c r="B17294" s="11" t="s">
        <v>51449</v>
      </c>
      <c r="C17294" s="11" t="s">
        <v>8159</v>
      </c>
      <c r="D17294" s="27">
        <v>9212.1299999999992</v>
      </c>
      <c r="E17294" s="11" t="s">
        <v>51449</v>
      </c>
      <c r="F17294" s="11" t="s">
        <v>0</v>
      </c>
      <c r="G17294" s="11" t="s">
        <v>52</v>
      </c>
      <c r="H17294" s="11" t="s">
        <v>51450</v>
      </c>
      <c r="I17294" s="11" t="s">
        <v>2</v>
      </c>
      <c r="J17294" s="11" t="s">
        <v>35010</v>
      </c>
      <c r="K17294" s="11" t="s">
        <v>44579</v>
      </c>
      <c r="L17294" s="11" t="s">
        <v>110</v>
      </c>
      <c r="M17294" s="11" t="s">
        <v>8232</v>
      </c>
      <c r="N17294" s="11" t="s">
        <v>54186</v>
      </c>
      <c r="O17294" s="11"/>
      <c r="P17294" s="11"/>
      <c r="Q17294" s="11"/>
      <c r="R17294" s="11" t="s">
        <v>51451</v>
      </c>
      <c r="S17294" s="11" t="s">
        <v>103</v>
      </c>
      <c r="T17294" s="11"/>
    </row>
    <row r="17295" spans="2:20" x14ac:dyDescent="0.25">
      <c r="B17295" s="11" t="s">
        <v>51452</v>
      </c>
      <c r="C17295" s="11" t="s">
        <v>8195</v>
      </c>
      <c r="D17295" s="27">
        <v>9189.6</v>
      </c>
      <c r="E17295" s="11" t="s">
        <v>51452</v>
      </c>
      <c r="F17295" s="11" t="s">
        <v>0</v>
      </c>
      <c r="G17295" s="11" t="s">
        <v>29969</v>
      </c>
      <c r="H17295" s="11" t="s">
        <v>51453</v>
      </c>
      <c r="I17295" s="11" t="s">
        <v>2</v>
      </c>
      <c r="J17295" s="11" t="s">
        <v>163</v>
      </c>
      <c r="K17295" s="11" t="s">
        <v>429</v>
      </c>
      <c r="L17295" s="11" t="s">
        <v>105</v>
      </c>
      <c r="M17295" s="11" t="s">
        <v>430</v>
      </c>
      <c r="N17295" s="11" t="s">
        <v>4737</v>
      </c>
      <c r="O17295" s="11"/>
      <c r="P17295" s="11"/>
      <c r="Q17295" s="11"/>
      <c r="R17295" s="11" t="s">
        <v>51454</v>
      </c>
      <c r="S17295" s="11" t="s">
        <v>99</v>
      </c>
      <c r="T17295" s="11"/>
    </row>
    <row r="17296" spans="2:20" x14ac:dyDescent="0.25">
      <c r="B17296" s="11" t="s">
        <v>51455</v>
      </c>
      <c r="C17296" s="11" t="s">
        <v>8159</v>
      </c>
      <c r="D17296" s="27">
        <v>9188.39</v>
      </c>
      <c r="E17296" s="11" t="s">
        <v>51455</v>
      </c>
      <c r="F17296" s="11" t="s">
        <v>0</v>
      </c>
      <c r="G17296" s="11" t="s">
        <v>25414</v>
      </c>
      <c r="H17296" s="11" t="s">
        <v>51456</v>
      </c>
      <c r="I17296" s="11" t="s">
        <v>2</v>
      </c>
      <c r="J17296" s="11" t="s">
        <v>35129</v>
      </c>
      <c r="K17296" s="11" t="s">
        <v>42855</v>
      </c>
      <c r="L17296" s="11" t="s">
        <v>110</v>
      </c>
      <c r="M17296" s="11" t="s">
        <v>8232</v>
      </c>
      <c r="N17296" s="11" t="s">
        <v>54186</v>
      </c>
      <c r="O17296" s="11"/>
      <c r="P17296" s="11"/>
      <c r="Q17296" s="11"/>
      <c r="R17296" s="11" t="s">
        <v>51457</v>
      </c>
      <c r="S17296" s="11" t="s">
        <v>99</v>
      </c>
      <c r="T17296" s="11"/>
    </row>
    <row r="17297" spans="2:20" x14ac:dyDescent="0.25">
      <c r="B17297" s="11" t="s">
        <v>51458</v>
      </c>
      <c r="C17297" s="11" t="s">
        <v>8195</v>
      </c>
      <c r="D17297" s="27">
        <v>9184.34</v>
      </c>
      <c r="E17297" s="11" t="s">
        <v>51458</v>
      </c>
      <c r="F17297" s="11" t="s">
        <v>0</v>
      </c>
      <c r="G17297" s="11" t="s">
        <v>51</v>
      </c>
      <c r="H17297" s="11" t="s">
        <v>51459</v>
      </c>
      <c r="I17297" s="11" t="s">
        <v>2</v>
      </c>
      <c r="J17297" s="11" t="s">
        <v>163</v>
      </c>
      <c r="K17297" s="11" t="s">
        <v>429</v>
      </c>
      <c r="L17297" s="11" t="s">
        <v>96</v>
      </c>
      <c r="M17297" s="11" t="s">
        <v>430</v>
      </c>
      <c r="N17297" s="11" t="s">
        <v>4737</v>
      </c>
      <c r="O17297" s="11"/>
      <c r="P17297" s="11"/>
      <c r="Q17297" s="11"/>
      <c r="R17297" s="11" t="s">
        <v>51460</v>
      </c>
      <c r="S17297" s="11" t="s">
        <v>99</v>
      </c>
      <c r="T17297" s="11"/>
    </row>
    <row r="17298" spans="2:20" x14ac:dyDescent="0.25">
      <c r="B17298" s="11" t="s">
        <v>51458</v>
      </c>
      <c r="C17298" s="11" t="s">
        <v>8195</v>
      </c>
      <c r="D17298" s="27">
        <v>9184.34</v>
      </c>
      <c r="E17298" s="11" t="s">
        <v>51458</v>
      </c>
      <c r="F17298" s="11" t="s">
        <v>0</v>
      </c>
      <c r="G17298" s="11" t="s">
        <v>51</v>
      </c>
      <c r="H17298" s="11" t="s">
        <v>51459</v>
      </c>
      <c r="I17298" s="11" t="s">
        <v>2</v>
      </c>
      <c r="J17298" s="11" t="s">
        <v>163</v>
      </c>
      <c r="K17298" s="11" t="s">
        <v>101</v>
      </c>
      <c r="L17298" s="11" t="s">
        <v>96</v>
      </c>
      <c r="M17298" s="11" t="s">
        <v>430</v>
      </c>
      <c r="N17298" s="11" t="s">
        <v>4737</v>
      </c>
      <c r="O17298" s="11"/>
      <c r="P17298" s="11"/>
      <c r="Q17298" s="11"/>
      <c r="R17298" s="11" t="s">
        <v>51460</v>
      </c>
      <c r="S17298" s="11" t="s">
        <v>99</v>
      </c>
      <c r="T17298" s="11"/>
    </row>
    <row r="17299" spans="2:20" x14ac:dyDescent="0.25">
      <c r="B17299" s="11" t="s">
        <v>51461</v>
      </c>
      <c r="C17299" s="11" t="s">
        <v>8159</v>
      </c>
      <c r="D17299" s="27">
        <v>9181.48</v>
      </c>
      <c r="E17299" s="11" t="s">
        <v>51461</v>
      </c>
      <c r="F17299" s="11" t="s">
        <v>0</v>
      </c>
      <c r="G17299" s="11" t="s">
        <v>3</v>
      </c>
      <c r="H17299" s="11" t="s">
        <v>51462</v>
      </c>
      <c r="I17299" s="11" t="s">
        <v>2</v>
      </c>
      <c r="J17299" s="11" t="s">
        <v>163</v>
      </c>
      <c r="K17299" s="11" t="s">
        <v>164</v>
      </c>
      <c r="L17299" s="11" t="s">
        <v>110</v>
      </c>
      <c r="M17299" s="11" t="s">
        <v>8232</v>
      </c>
      <c r="N17299" s="11" t="s">
        <v>54186</v>
      </c>
      <c r="O17299" s="11"/>
      <c r="P17299" s="11"/>
      <c r="Q17299" s="11"/>
      <c r="R17299" s="11" t="s">
        <v>44293</v>
      </c>
      <c r="S17299" s="11" t="s">
        <v>107</v>
      </c>
      <c r="T17299" s="11"/>
    </row>
    <row r="17300" spans="2:20" x14ac:dyDescent="0.25">
      <c r="B17300" s="11" t="s">
        <v>51463</v>
      </c>
      <c r="C17300" s="11" t="s">
        <v>8195</v>
      </c>
      <c r="D17300" s="27">
        <v>9174.0400000000009</v>
      </c>
      <c r="E17300" s="11" t="s">
        <v>51463</v>
      </c>
      <c r="F17300" s="11" t="s">
        <v>0</v>
      </c>
      <c r="G17300" s="11" t="s">
        <v>3</v>
      </c>
      <c r="H17300" s="11" t="s">
        <v>51464</v>
      </c>
      <c r="I17300" s="11" t="s">
        <v>2</v>
      </c>
      <c r="J17300" s="11" t="s">
        <v>163</v>
      </c>
      <c r="K17300" s="11" t="s">
        <v>429</v>
      </c>
      <c r="L17300" s="11" t="s">
        <v>96</v>
      </c>
      <c r="M17300" s="11" t="s">
        <v>430</v>
      </c>
      <c r="N17300" s="11" t="s">
        <v>4737</v>
      </c>
      <c r="O17300" s="11"/>
      <c r="P17300" s="11"/>
      <c r="Q17300" s="11"/>
      <c r="R17300" s="11" t="s">
        <v>51465</v>
      </c>
      <c r="S17300" s="11" t="s">
        <v>103</v>
      </c>
      <c r="T17300" s="11"/>
    </row>
    <row r="17301" spans="2:20" x14ac:dyDescent="0.25">
      <c r="B17301" s="11" t="s">
        <v>51466</v>
      </c>
      <c r="C17301" s="11" t="s">
        <v>8195</v>
      </c>
      <c r="D17301" s="27">
        <v>9171.09</v>
      </c>
      <c r="E17301" s="11" t="s">
        <v>51466</v>
      </c>
      <c r="F17301" s="11" t="s">
        <v>0</v>
      </c>
      <c r="G17301" s="11" t="s">
        <v>1</v>
      </c>
      <c r="H17301" s="11" t="s">
        <v>51467</v>
      </c>
      <c r="I17301" s="11" t="s">
        <v>2</v>
      </c>
      <c r="J17301" s="11" t="s">
        <v>163</v>
      </c>
      <c r="K17301" s="11" t="s">
        <v>429</v>
      </c>
      <c r="L17301" s="11" t="s">
        <v>96</v>
      </c>
      <c r="M17301" s="11" t="s">
        <v>430</v>
      </c>
      <c r="N17301" s="11" t="s">
        <v>4737</v>
      </c>
      <c r="O17301" s="11"/>
      <c r="P17301" s="11"/>
      <c r="Q17301" s="11"/>
      <c r="R17301" s="11" t="s">
        <v>51468</v>
      </c>
      <c r="S17301" s="11" t="s">
        <v>99</v>
      </c>
      <c r="T17301" s="11"/>
    </row>
    <row r="17302" spans="2:20" x14ac:dyDescent="0.25">
      <c r="B17302" s="11" t="s">
        <v>51469</v>
      </c>
      <c r="C17302" s="11" t="s">
        <v>8159</v>
      </c>
      <c r="D17302" s="27">
        <v>9160.68</v>
      </c>
      <c r="E17302" s="11" t="s">
        <v>51469</v>
      </c>
      <c r="F17302" s="11" t="s">
        <v>0</v>
      </c>
      <c r="G17302" s="11" t="s">
        <v>3</v>
      </c>
      <c r="H17302" s="11" t="s">
        <v>51470</v>
      </c>
      <c r="I17302" s="11" t="s">
        <v>2</v>
      </c>
      <c r="J17302" s="11" t="s">
        <v>163</v>
      </c>
      <c r="K17302" s="11" t="s">
        <v>164</v>
      </c>
      <c r="L17302" s="11" t="s">
        <v>110</v>
      </c>
      <c r="M17302" s="11" t="s">
        <v>8232</v>
      </c>
      <c r="N17302" s="11" t="s">
        <v>54186</v>
      </c>
      <c r="O17302" s="11"/>
      <c r="P17302" s="11"/>
      <c r="Q17302" s="11"/>
      <c r="R17302" s="11" t="s">
        <v>51471</v>
      </c>
      <c r="S17302" s="11" t="s">
        <v>107</v>
      </c>
      <c r="T17302" s="11"/>
    </row>
    <row r="17303" spans="2:20" x14ac:dyDescent="0.25">
      <c r="B17303" s="11" t="s">
        <v>51472</v>
      </c>
      <c r="C17303" s="11" t="s">
        <v>8195</v>
      </c>
      <c r="D17303" s="27">
        <v>9142.41</v>
      </c>
      <c r="E17303" s="11" t="s">
        <v>51472</v>
      </c>
      <c r="F17303" s="11" t="s">
        <v>0</v>
      </c>
      <c r="G17303" s="11" t="s">
        <v>51</v>
      </c>
      <c r="H17303" s="11" t="s">
        <v>51473</v>
      </c>
      <c r="I17303" s="11" t="s">
        <v>2</v>
      </c>
      <c r="J17303" s="11" t="s">
        <v>36109</v>
      </c>
      <c r="K17303" s="11" t="s">
        <v>43123</v>
      </c>
      <c r="L17303" s="11" t="s">
        <v>105</v>
      </c>
      <c r="M17303" s="11" t="s">
        <v>430</v>
      </c>
      <c r="N17303" s="11" t="s">
        <v>4737</v>
      </c>
      <c r="O17303" s="11"/>
      <c r="P17303" s="11"/>
      <c r="Q17303" s="11"/>
      <c r="R17303" s="11" t="s">
        <v>51474</v>
      </c>
      <c r="S17303" s="11" t="s">
        <v>107</v>
      </c>
      <c r="T17303" s="11"/>
    </row>
    <row r="17304" spans="2:20" x14ac:dyDescent="0.25">
      <c r="B17304" s="11" t="s">
        <v>51475</v>
      </c>
      <c r="C17304" s="11" t="s">
        <v>8195</v>
      </c>
      <c r="D17304" s="27">
        <v>9134.3799999999992</v>
      </c>
      <c r="E17304" s="11" t="s">
        <v>51475</v>
      </c>
      <c r="F17304" s="11" t="s">
        <v>0</v>
      </c>
      <c r="G17304" s="11" t="s">
        <v>40790</v>
      </c>
      <c r="H17304" s="11" t="s">
        <v>51476</v>
      </c>
      <c r="I17304" s="11" t="s">
        <v>2</v>
      </c>
      <c r="J17304" s="11" t="s">
        <v>35129</v>
      </c>
      <c r="K17304" s="11" t="s">
        <v>43945</v>
      </c>
      <c r="L17304" s="11" t="s">
        <v>96</v>
      </c>
      <c r="M17304" s="11" t="s">
        <v>430</v>
      </c>
      <c r="N17304" s="11" t="s">
        <v>4737</v>
      </c>
      <c r="O17304" s="11"/>
      <c r="P17304" s="11"/>
      <c r="Q17304" s="11"/>
      <c r="R17304" s="11" t="s">
        <v>51477</v>
      </c>
      <c r="S17304" s="11" t="s">
        <v>103</v>
      </c>
      <c r="T17304" s="11"/>
    </row>
    <row r="17305" spans="2:20" x14ac:dyDescent="0.25">
      <c r="B17305" s="11" t="s">
        <v>51478</v>
      </c>
      <c r="C17305" s="11" t="s">
        <v>8195</v>
      </c>
      <c r="D17305" s="27">
        <v>9087.32</v>
      </c>
      <c r="E17305" s="11" t="s">
        <v>51478</v>
      </c>
      <c r="F17305" s="11" t="s">
        <v>0</v>
      </c>
      <c r="G17305" s="11" t="s">
        <v>3</v>
      </c>
      <c r="H17305" s="11" t="s">
        <v>51479</v>
      </c>
      <c r="I17305" s="11" t="s">
        <v>2</v>
      </c>
      <c r="J17305" s="11" t="s">
        <v>383</v>
      </c>
      <c r="K17305" s="11" t="s">
        <v>429</v>
      </c>
      <c r="L17305" s="11" t="s">
        <v>105</v>
      </c>
      <c r="M17305" s="11" t="s">
        <v>8277</v>
      </c>
      <c r="N17305" s="11" t="s">
        <v>54187</v>
      </c>
      <c r="O17305" s="11"/>
      <c r="P17305" s="11"/>
      <c r="Q17305" s="11"/>
      <c r="R17305" s="11" t="s">
        <v>51480</v>
      </c>
      <c r="S17305" s="11" t="s">
        <v>107</v>
      </c>
      <c r="T17305" s="11"/>
    </row>
    <row r="17306" spans="2:20" x14ac:dyDescent="0.25">
      <c r="B17306" s="11" t="s">
        <v>51481</v>
      </c>
      <c r="C17306" s="11" t="s">
        <v>8159</v>
      </c>
      <c r="D17306" s="27">
        <v>9082.23</v>
      </c>
      <c r="E17306" s="11" t="s">
        <v>51481</v>
      </c>
      <c r="F17306" s="11" t="s">
        <v>0</v>
      </c>
      <c r="G17306" s="11" t="s">
        <v>3</v>
      </c>
      <c r="H17306" s="11" t="s">
        <v>51482</v>
      </c>
      <c r="I17306" s="11" t="s">
        <v>2</v>
      </c>
      <c r="J17306" s="11" t="s">
        <v>163</v>
      </c>
      <c r="K17306" s="11" t="s">
        <v>164</v>
      </c>
      <c r="L17306" s="11" t="s">
        <v>96</v>
      </c>
      <c r="M17306" s="11" t="s">
        <v>8232</v>
      </c>
      <c r="N17306" s="11" t="s">
        <v>54186</v>
      </c>
      <c r="O17306" s="11"/>
      <c r="P17306" s="11"/>
      <c r="Q17306" s="11"/>
      <c r="R17306" s="11" t="s">
        <v>37416</v>
      </c>
      <c r="S17306" s="11" t="s">
        <v>103</v>
      </c>
      <c r="T17306" s="11"/>
    </row>
    <row r="17307" spans="2:20" x14ac:dyDescent="0.25">
      <c r="B17307" s="11" t="s">
        <v>51483</v>
      </c>
      <c r="C17307" s="11" t="s">
        <v>8195</v>
      </c>
      <c r="D17307" s="27">
        <v>9075.75</v>
      </c>
      <c r="E17307" s="11" t="s">
        <v>51483</v>
      </c>
      <c r="F17307" s="11" t="s">
        <v>0</v>
      </c>
      <c r="G17307" s="11" t="s">
        <v>3</v>
      </c>
      <c r="H17307" s="11" t="s">
        <v>51484</v>
      </c>
      <c r="I17307" s="11" t="s">
        <v>2</v>
      </c>
      <c r="J17307" s="11" t="s">
        <v>35129</v>
      </c>
      <c r="K17307" s="11" t="s">
        <v>41869</v>
      </c>
      <c r="L17307" s="11" t="s">
        <v>110</v>
      </c>
      <c r="M17307" s="11" t="s">
        <v>32400</v>
      </c>
      <c r="N17307" s="11" t="s">
        <v>54191</v>
      </c>
      <c r="O17307" s="11"/>
      <c r="P17307" s="11"/>
      <c r="Q17307" s="11"/>
      <c r="R17307" s="11" t="s">
        <v>51485</v>
      </c>
      <c r="S17307" s="11" t="s">
        <v>103</v>
      </c>
      <c r="T17307" s="11"/>
    </row>
    <row r="17308" spans="2:20" x14ac:dyDescent="0.25">
      <c r="B17308" s="11" t="s">
        <v>51486</v>
      </c>
      <c r="C17308" s="11" t="s">
        <v>8159</v>
      </c>
      <c r="D17308" s="27">
        <v>9072.81</v>
      </c>
      <c r="E17308" s="11" t="s">
        <v>51486</v>
      </c>
      <c r="F17308" s="11" t="s">
        <v>0</v>
      </c>
      <c r="G17308" s="11" t="s">
        <v>52</v>
      </c>
      <c r="H17308" s="11" t="s">
        <v>51487</v>
      </c>
      <c r="I17308" s="11" t="s">
        <v>2</v>
      </c>
      <c r="J17308" s="11" t="s">
        <v>163</v>
      </c>
      <c r="K17308" s="11" t="s">
        <v>164</v>
      </c>
      <c r="L17308" s="11" t="s">
        <v>96</v>
      </c>
      <c r="M17308" s="11" t="s">
        <v>8232</v>
      </c>
      <c r="N17308" s="11" t="s">
        <v>54186</v>
      </c>
      <c r="O17308" s="11"/>
      <c r="P17308" s="11"/>
      <c r="Q17308" s="11"/>
      <c r="R17308" s="11" t="s">
        <v>51488</v>
      </c>
      <c r="S17308" s="11" t="s">
        <v>103</v>
      </c>
      <c r="T17308" s="11"/>
    </row>
    <row r="17309" spans="2:20" x14ac:dyDescent="0.25">
      <c r="B17309" s="11" t="s">
        <v>51489</v>
      </c>
      <c r="C17309" s="11" t="s">
        <v>8195</v>
      </c>
      <c r="D17309" s="27">
        <v>9068.39</v>
      </c>
      <c r="E17309" s="11" t="s">
        <v>51489</v>
      </c>
      <c r="F17309" s="11" t="s">
        <v>0</v>
      </c>
      <c r="G17309" s="11" t="s">
        <v>1</v>
      </c>
      <c r="H17309" s="11" t="s">
        <v>51490</v>
      </c>
      <c r="I17309" s="11" t="s">
        <v>2</v>
      </c>
      <c r="J17309" s="11" t="s">
        <v>35129</v>
      </c>
      <c r="K17309" s="11" t="s">
        <v>41723</v>
      </c>
      <c r="L17309" s="11" t="s">
        <v>105</v>
      </c>
      <c r="M17309" s="11" t="s">
        <v>430</v>
      </c>
      <c r="N17309" s="11" t="s">
        <v>4737</v>
      </c>
      <c r="O17309" s="11"/>
      <c r="P17309" s="11"/>
      <c r="Q17309" s="11"/>
      <c r="R17309" s="11" t="s">
        <v>51491</v>
      </c>
      <c r="S17309" s="11" t="s">
        <v>107</v>
      </c>
      <c r="T17309" s="11"/>
    </row>
    <row r="17310" spans="2:20" x14ac:dyDescent="0.25">
      <c r="B17310" s="11" t="s">
        <v>51492</v>
      </c>
      <c r="C17310" s="11" t="s">
        <v>8195</v>
      </c>
      <c r="D17310" s="27">
        <v>9046.9500000000007</v>
      </c>
      <c r="E17310" s="11" t="s">
        <v>51492</v>
      </c>
      <c r="F17310" s="11" t="s">
        <v>0</v>
      </c>
      <c r="G17310" s="11" t="s">
        <v>3</v>
      </c>
      <c r="H17310" s="11" t="s">
        <v>51493</v>
      </c>
      <c r="I17310" s="11" t="s">
        <v>2</v>
      </c>
      <c r="J17310" s="11" t="s">
        <v>163</v>
      </c>
      <c r="K17310" s="11" t="s">
        <v>429</v>
      </c>
      <c r="L17310" s="11" t="s">
        <v>110</v>
      </c>
      <c r="M17310" s="11" t="s">
        <v>430</v>
      </c>
      <c r="N17310" s="11" t="s">
        <v>4737</v>
      </c>
      <c r="O17310" s="11"/>
      <c r="P17310" s="11"/>
      <c r="Q17310" s="11"/>
      <c r="R17310" s="11" t="s">
        <v>51494</v>
      </c>
      <c r="S17310" s="11" t="s">
        <v>103</v>
      </c>
      <c r="T17310" s="11"/>
    </row>
    <row r="17311" spans="2:20" x14ac:dyDescent="0.25">
      <c r="B17311" s="11" t="s">
        <v>51495</v>
      </c>
      <c r="C17311" s="11" t="s">
        <v>8195</v>
      </c>
      <c r="D17311" s="27">
        <v>9040.39</v>
      </c>
      <c r="E17311" s="11" t="s">
        <v>51495</v>
      </c>
      <c r="F17311" s="11" t="s">
        <v>0</v>
      </c>
      <c r="G17311" s="11" t="s">
        <v>1</v>
      </c>
      <c r="H17311" s="11" t="s">
        <v>51496</v>
      </c>
      <c r="I17311" s="11" t="s">
        <v>2</v>
      </c>
      <c r="J17311" s="11" t="s">
        <v>36109</v>
      </c>
      <c r="K17311" s="11" t="s">
        <v>43836</v>
      </c>
      <c r="L17311" s="11" t="s">
        <v>110</v>
      </c>
      <c r="M17311" s="11" t="s">
        <v>430</v>
      </c>
      <c r="N17311" s="11" t="s">
        <v>4737</v>
      </c>
      <c r="O17311" s="11"/>
      <c r="P17311" s="11"/>
      <c r="Q17311" s="11"/>
      <c r="R17311" s="11" t="s">
        <v>51497</v>
      </c>
      <c r="S17311" s="11" t="s">
        <v>103</v>
      </c>
      <c r="T17311" s="11"/>
    </row>
    <row r="17312" spans="2:20" x14ac:dyDescent="0.25">
      <c r="B17312" s="11" t="s">
        <v>51498</v>
      </c>
      <c r="C17312" s="11" t="s">
        <v>8195</v>
      </c>
      <c r="D17312" s="27">
        <v>9037.39</v>
      </c>
      <c r="E17312" s="11" t="s">
        <v>51498</v>
      </c>
      <c r="F17312" s="11" t="s">
        <v>0</v>
      </c>
      <c r="G17312" s="11" t="s">
        <v>1</v>
      </c>
      <c r="H17312" s="11" t="s">
        <v>51499</v>
      </c>
      <c r="I17312" s="11" t="s">
        <v>2</v>
      </c>
      <c r="J17312" s="11" t="s">
        <v>163</v>
      </c>
      <c r="K17312" s="11" t="s">
        <v>429</v>
      </c>
      <c r="L17312" s="11" t="s">
        <v>96</v>
      </c>
      <c r="M17312" s="11" t="s">
        <v>430</v>
      </c>
      <c r="N17312" s="11" t="s">
        <v>4737</v>
      </c>
      <c r="O17312" s="11"/>
      <c r="P17312" s="11"/>
      <c r="Q17312" s="11"/>
      <c r="R17312" s="11" t="s">
        <v>51500</v>
      </c>
      <c r="S17312" s="11" t="s">
        <v>103</v>
      </c>
      <c r="T17312" s="11"/>
    </row>
    <row r="17313" spans="2:20" x14ac:dyDescent="0.25">
      <c r="B17313" s="11" t="s">
        <v>51501</v>
      </c>
      <c r="C17313" s="11" t="s">
        <v>8159</v>
      </c>
      <c r="D17313" s="27">
        <v>9020.68</v>
      </c>
      <c r="E17313" s="11" t="s">
        <v>51501</v>
      </c>
      <c r="F17313" s="11" t="s">
        <v>0</v>
      </c>
      <c r="G17313" s="11" t="s">
        <v>41436</v>
      </c>
      <c r="H17313" s="11" t="s">
        <v>51502</v>
      </c>
      <c r="I17313" s="11" t="s">
        <v>2</v>
      </c>
      <c r="J17313" s="11" t="s">
        <v>163</v>
      </c>
      <c r="K17313" s="11" t="s">
        <v>164</v>
      </c>
      <c r="L17313" s="11" t="s">
        <v>105</v>
      </c>
      <c r="M17313" s="11" t="s">
        <v>8232</v>
      </c>
      <c r="N17313" s="11" t="s">
        <v>54186</v>
      </c>
      <c r="O17313" s="11"/>
      <c r="P17313" s="11"/>
      <c r="Q17313" s="11"/>
      <c r="R17313" s="11" t="s">
        <v>51503</v>
      </c>
      <c r="S17313" s="11" t="s">
        <v>107</v>
      </c>
      <c r="T17313" s="11"/>
    </row>
    <row r="17314" spans="2:20" x14ac:dyDescent="0.25">
      <c r="B17314" s="11" t="s">
        <v>51504</v>
      </c>
      <c r="C17314" s="11" t="s">
        <v>8159</v>
      </c>
      <c r="D17314" s="27">
        <v>9016.35</v>
      </c>
      <c r="E17314" s="11" t="s">
        <v>51504</v>
      </c>
      <c r="F17314" s="11" t="s">
        <v>0</v>
      </c>
      <c r="G17314" s="11" t="s">
        <v>3</v>
      </c>
      <c r="H17314" s="11" t="s">
        <v>51505</v>
      </c>
      <c r="I17314" s="11" t="s">
        <v>6557</v>
      </c>
      <c r="J17314" s="11" t="s">
        <v>163</v>
      </c>
      <c r="K17314" s="11"/>
      <c r="L17314" s="11" t="s">
        <v>110</v>
      </c>
      <c r="M17314" s="11" t="s">
        <v>8232</v>
      </c>
      <c r="N17314" s="11" t="s">
        <v>54186</v>
      </c>
      <c r="O17314" s="11"/>
      <c r="P17314" s="11"/>
      <c r="Q17314" s="11"/>
      <c r="R17314" s="11" t="s">
        <v>51506</v>
      </c>
      <c r="S17314" s="11" t="s">
        <v>99</v>
      </c>
      <c r="T17314" s="11"/>
    </row>
    <row r="17315" spans="2:20" x14ac:dyDescent="0.25">
      <c r="B17315" s="11" t="s">
        <v>51504</v>
      </c>
      <c r="C17315" s="11" t="s">
        <v>8159</v>
      </c>
      <c r="D17315" s="27">
        <v>9016.35</v>
      </c>
      <c r="E17315" s="11" t="s">
        <v>51504</v>
      </c>
      <c r="F17315" s="11" t="s">
        <v>0</v>
      </c>
      <c r="G17315" s="11" t="s">
        <v>3</v>
      </c>
      <c r="H17315" s="11" t="s">
        <v>51505</v>
      </c>
      <c r="I17315" s="11" t="s">
        <v>2</v>
      </c>
      <c r="J17315" s="11" t="s">
        <v>163</v>
      </c>
      <c r="K17315" s="11" t="s">
        <v>164</v>
      </c>
      <c r="L17315" s="11" t="s">
        <v>110</v>
      </c>
      <c r="M17315" s="11" t="s">
        <v>8232</v>
      </c>
      <c r="N17315" s="11" t="s">
        <v>54186</v>
      </c>
      <c r="O17315" s="11"/>
      <c r="P17315" s="11"/>
      <c r="Q17315" s="11"/>
      <c r="R17315" s="11" t="s">
        <v>51506</v>
      </c>
      <c r="S17315" s="11" t="s">
        <v>99</v>
      </c>
      <c r="T17315" s="11"/>
    </row>
    <row r="17316" spans="2:20" x14ac:dyDescent="0.25">
      <c r="B17316" s="11" t="s">
        <v>51507</v>
      </c>
      <c r="C17316" s="11" t="s">
        <v>8159</v>
      </c>
      <c r="D17316" s="27">
        <v>9009.84</v>
      </c>
      <c r="E17316" s="11" t="s">
        <v>51507</v>
      </c>
      <c r="F17316" s="11" t="s">
        <v>0</v>
      </c>
      <c r="G17316" s="11" t="s">
        <v>52</v>
      </c>
      <c r="H17316" s="11" t="s">
        <v>51508</v>
      </c>
      <c r="I17316" s="11" t="s">
        <v>2</v>
      </c>
      <c r="J17316" s="11" t="s">
        <v>163</v>
      </c>
      <c r="K17316" s="11" t="s">
        <v>164</v>
      </c>
      <c r="L17316" s="11" t="s">
        <v>105</v>
      </c>
      <c r="M17316" s="11" t="s">
        <v>8232</v>
      </c>
      <c r="N17316" s="11" t="s">
        <v>54186</v>
      </c>
      <c r="O17316" s="11"/>
      <c r="P17316" s="11"/>
      <c r="Q17316" s="11"/>
      <c r="R17316" s="11" t="s">
        <v>37344</v>
      </c>
      <c r="S17316" s="11" t="s">
        <v>103</v>
      </c>
      <c r="T17316" s="11"/>
    </row>
    <row r="17317" spans="2:20" x14ac:dyDescent="0.25">
      <c r="B17317" s="11" t="s">
        <v>51509</v>
      </c>
      <c r="C17317" s="11" t="s">
        <v>8195</v>
      </c>
      <c r="D17317" s="27">
        <v>9008.41</v>
      </c>
      <c r="E17317" s="11" t="s">
        <v>51509</v>
      </c>
      <c r="F17317" s="11" t="s">
        <v>0</v>
      </c>
      <c r="G17317" s="11" t="s">
        <v>7161</v>
      </c>
      <c r="H17317" s="11" t="s">
        <v>51510</v>
      </c>
      <c r="I17317" s="11" t="s">
        <v>2</v>
      </c>
      <c r="J17317" s="11" t="s">
        <v>163</v>
      </c>
      <c r="K17317" s="11" t="s">
        <v>429</v>
      </c>
      <c r="L17317" s="11" t="s">
        <v>105</v>
      </c>
      <c r="M17317" s="11" t="s">
        <v>430</v>
      </c>
      <c r="N17317" s="11" t="s">
        <v>4737</v>
      </c>
      <c r="O17317" s="11"/>
      <c r="P17317" s="11"/>
      <c r="Q17317" s="11"/>
      <c r="R17317" s="11" t="s">
        <v>51511</v>
      </c>
      <c r="S17317" s="11" t="s">
        <v>99</v>
      </c>
      <c r="T17317" s="11"/>
    </row>
    <row r="17318" spans="2:20" x14ac:dyDescent="0.25">
      <c r="B17318" s="11" t="s">
        <v>51512</v>
      </c>
      <c r="C17318" s="11" t="s">
        <v>8159</v>
      </c>
      <c r="D17318" s="27">
        <v>8998.59</v>
      </c>
      <c r="E17318" s="11" t="s">
        <v>51512</v>
      </c>
      <c r="F17318" s="11" t="s">
        <v>0</v>
      </c>
      <c r="G17318" s="11" t="s">
        <v>3</v>
      </c>
      <c r="H17318" s="11" t="s">
        <v>51513</v>
      </c>
      <c r="I17318" s="11" t="s">
        <v>2</v>
      </c>
      <c r="J17318" s="11" t="s">
        <v>163</v>
      </c>
      <c r="K17318" s="11" t="s">
        <v>164</v>
      </c>
      <c r="L17318" s="11" t="s">
        <v>110</v>
      </c>
      <c r="M17318" s="11" t="s">
        <v>8232</v>
      </c>
      <c r="N17318" s="11" t="s">
        <v>54186</v>
      </c>
      <c r="O17318" s="11"/>
      <c r="P17318" s="11"/>
      <c r="Q17318" s="11"/>
      <c r="R17318" s="11" t="s">
        <v>42852</v>
      </c>
      <c r="S17318" s="11" t="s">
        <v>99</v>
      </c>
      <c r="T17318" s="11"/>
    </row>
    <row r="17319" spans="2:20" x14ac:dyDescent="0.25">
      <c r="B17319" s="11" t="s">
        <v>51514</v>
      </c>
      <c r="C17319" s="11" t="s">
        <v>8195</v>
      </c>
      <c r="D17319" s="27">
        <v>8978.5</v>
      </c>
      <c r="E17319" s="11" t="s">
        <v>51514</v>
      </c>
      <c r="F17319" s="11" t="s">
        <v>0</v>
      </c>
      <c r="G17319" s="11" t="s">
        <v>1</v>
      </c>
      <c r="H17319" s="11" t="s">
        <v>51515</v>
      </c>
      <c r="I17319" s="11" t="s">
        <v>2</v>
      </c>
      <c r="J17319" s="11" t="s">
        <v>163</v>
      </c>
      <c r="K17319" s="11" t="s">
        <v>429</v>
      </c>
      <c r="L17319" s="11" t="s">
        <v>96</v>
      </c>
      <c r="M17319" s="11" t="s">
        <v>430</v>
      </c>
      <c r="N17319" s="11" t="s">
        <v>4737</v>
      </c>
      <c r="O17319" s="11"/>
      <c r="P17319" s="11"/>
      <c r="Q17319" s="11"/>
      <c r="R17319" s="11" t="s">
        <v>42562</v>
      </c>
      <c r="S17319" s="11" t="s">
        <v>99</v>
      </c>
      <c r="T17319" s="11"/>
    </row>
    <row r="17320" spans="2:20" x14ac:dyDescent="0.25">
      <c r="B17320" s="11" t="s">
        <v>51516</v>
      </c>
      <c r="C17320" s="11" t="s">
        <v>8195</v>
      </c>
      <c r="D17320" s="27">
        <v>8957.89</v>
      </c>
      <c r="E17320" s="11" t="s">
        <v>51516</v>
      </c>
      <c r="F17320" s="11" t="s">
        <v>0</v>
      </c>
      <c r="G17320" s="11" t="s">
        <v>1</v>
      </c>
      <c r="H17320" s="11" t="s">
        <v>51517</v>
      </c>
      <c r="I17320" s="11" t="s">
        <v>2</v>
      </c>
      <c r="J17320" s="11" t="s">
        <v>35129</v>
      </c>
      <c r="K17320" s="11" t="s">
        <v>41723</v>
      </c>
      <c r="L17320" s="11" t="s">
        <v>105</v>
      </c>
      <c r="M17320" s="11" t="s">
        <v>430</v>
      </c>
      <c r="N17320" s="11" t="s">
        <v>4737</v>
      </c>
      <c r="O17320" s="11"/>
      <c r="P17320" s="11"/>
      <c r="Q17320" s="11"/>
      <c r="R17320" s="11" t="s">
        <v>51518</v>
      </c>
      <c r="S17320" s="11" t="s">
        <v>107</v>
      </c>
      <c r="T17320" s="11"/>
    </row>
    <row r="17321" spans="2:20" x14ac:dyDescent="0.25">
      <c r="B17321" s="11" t="s">
        <v>51519</v>
      </c>
      <c r="C17321" s="11" t="s">
        <v>8159</v>
      </c>
      <c r="D17321" s="27">
        <v>8947.24</v>
      </c>
      <c r="E17321" s="11" t="s">
        <v>51519</v>
      </c>
      <c r="F17321" s="11" t="s">
        <v>0</v>
      </c>
      <c r="G17321" s="11" t="s">
        <v>1</v>
      </c>
      <c r="H17321" s="11" t="s">
        <v>51520</v>
      </c>
      <c r="I17321" s="11" t="s">
        <v>2</v>
      </c>
      <c r="J17321" s="11" t="s">
        <v>345</v>
      </c>
      <c r="K17321" s="11" t="s">
        <v>4609</v>
      </c>
      <c r="L17321" s="11" t="s">
        <v>96</v>
      </c>
      <c r="M17321" s="11" t="s">
        <v>8232</v>
      </c>
      <c r="N17321" s="11" t="s">
        <v>54186</v>
      </c>
      <c r="O17321" s="11"/>
      <c r="P17321" s="11"/>
      <c r="Q17321" s="11"/>
      <c r="R17321" s="11" t="s">
        <v>51521</v>
      </c>
      <c r="S17321" s="11" t="s">
        <v>99</v>
      </c>
      <c r="T17321" s="11"/>
    </row>
    <row r="17322" spans="2:20" x14ac:dyDescent="0.25">
      <c r="B17322" s="11" t="s">
        <v>51522</v>
      </c>
      <c r="C17322" s="11" t="s">
        <v>8159</v>
      </c>
      <c r="D17322" s="27">
        <v>8924.59</v>
      </c>
      <c r="E17322" s="11" t="s">
        <v>51522</v>
      </c>
      <c r="F17322" s="11" t="s">
        <v>0</v>
      </c>
      <c r="G17322" s="11" t="s">
        <v>3</v>
      </c>
      <c r="H17322" s="11" t="s">
        <v>51523</v>
      </c>
      <c r="I17322" s="11" t="s">
        <v>2</v>
      </c>
      <c r="J17322" s="11" t="s">
        <v>163</v>
      </c>
      <c r="K17322" s="11" t="s">
        <v>164</v>
      </c>
      <c r="L17322" s="11" t="s">
        <v>105</v>
      </c>
      <c r="M17322" s="11" t="s">
        <v>8232</v>
      </c>
      <c r="N17322" s="11" t="s">
        <v>54186</v>
      </c>
      <c r="O17322" s="11"/>
      <c r="P17322" s="11"/>
      <c r="Q17322" s="11"/>
      <c r="R17322" s="11" t="s">
        <v>39818</v>
      </c>
      <c r="S17322" s="11" t="s">
        <v>103</v>
      </c>
      <c r="T17322" s="11"/>
    </row>
    <row r="17323" spans="2:20" x14ac:dyDescent="0.25">
      <c r="B17323" s="11" t="s">
        <v>51524</v>
      </c>
      <c r="C17323" s="11" t="s">
        <v>8195</v>
      </c>
      <c r="D17323" s="27">
        <v>8916.0400000000009</v>
      </c>
      <c r="E17323" s="11" t="s">
        <v>51524</v>
      </c>
      <c r="F17323" s="11" t="s">
        <v>0</v>
      </c>
      <c r="G17323" s="11" t="s">
        <v>52</v>
      </c>
      <c r="H17323" s="11" t="s">
        <v>51525</v>
      </c>
      <c r="I17323" s="11" t="s">
        <v>2</v>
      </c>
      <c r="J17323" s="11" t="s">
        <v>163</v>
      </c>
      <c r="K17323" s="11" t="s">
        <v>429</v>
      </c>
      <c r="L17323" s="11" t="s">
        <v>105</v>
      </c>
      <c r="M17323" s="11" t="s">
        <v>430</v>
      </c>
      <c r="N17323" s="11" t="s">
        <v>4737</v>
      </c>
      <c r="O17323" s="11"/>
      <c r="P17323" s="11"/>
      <c r="Q17323" s="11"/>
      <c r="R17323" s="11" t="s">
        <v>51526</v>
      </c>
      <c r="S17323" s="11" t="s">
        <v>103</v>
      </c>
      <c r="T17323" s="11"/>
    </row>
    <row r="17324" spans="2:20" x14ac:dyDescent="0.25">
      <c r="B17324" s="11" t="s">
        <v>51527</v>
      </c>
      <c r="C17324" s="11" t="s">
        <v>8195</v>
      </c>
      <c r="D17324" s="27">
        <v>8908</v>
      </c>
      <c r="E17324" s="11" t="s">
        <v>51527</v>
      </c>
      <c r="F17324" s="11" t="s">
        <v>0</v>
      </c>
      <c r="G17324" s="11" t="s">
        <v>1</v>
      </c>
      <c r="H17324" s="11" t="s">
        <v>51528</v>
      </c>
      <c r="I17324" s="11" t="s">
        <v>2</v>
      </c>
      <c r="J17324" s="11" t="s">
        <v>163</v>
      </c>
      <c r="K17324" s="11" t="s">
        <v>429</v>
      </c>
      <c r="L17324" s="11" t="s">
        <v>96</v>
      </c>
      <c r="M17324" s="11" t="s">
        <v>430</v>
      </c>
      <c r="N17324" s="11" t="s">
        <v>4737</v>
      </c>
      <c r="O17324" s="11"/>
      <c r="P17324" s="11"/>
      <c r="Q17324" s="11"/>
      <c r="R17324" s="11" t="s">
        <v>43372</v>
      </c>
      <c r="S17324" s="11" t="s">
        <v>107</v>
      </c>
      <c r="T17324" s="11"/>
    </row>
    <row r="17325" spans="2:20" x14ac:dyDescent="0.25">
      <c r="B17325" s="11" t="s">
        <v>51529</v>
      </c>
      <c r="C17325" s="11" t="s">
        <v>8195</v>
      </c>
      <c r="D17325" s="27">
        <v>8899.81</v>
      </c>
      <c r="E17325" s="11" t="s">
        <v>51529</v>
      </c>
      <c r="F17325" s="11" t="s">
        <v>0</v>
      </c>
      <c r="G17325" s="11" t="s">
        <v>3</v>
      </c>
      <c r="H17325" s="11" t="s">
        <v>51530</v>
      </c>
      <c r="I17325" s="11" t="s">
        <v>2</v>
      </c>
      <c r="J17325" s="11" t="s">
        <v>163</v>
      </c>
      <c r="K17325" s="11" t="s">
        <v>429</v>
      </c>
      <c r="L17325" s="11" t="s">
        <v>110</v>
      </c>
      <c r="M17325" s="11" t="s">
        <v>430</v>
      </c>
      <c r="N17325" s="11" t="s">
        <v>4737</v>
      </c>
      <c r="O17325" s="11"/>
      <c r="P17325" s="11"/>
      <c r="Q17325" s="11"/>
      <c r="R17325" s="11" t="s">
        <v>51531</v>
      </c>
      <c r="S17325" s="11" t="s">
        <v>103</v>
      </c>
      <c r="T17325" s="11"/>
    </row>
    <row r="17326" spans="2:20" x14ac:dyDescent="0.25">
      <c r="B17326" s="11" t="s">
        <v>51529</v>
      </c>
      <c r="C17326" s="11" t="s">
        <v>8195</v>
      </c>
      <c r="D17326" s="27">
        <v>8899.81</v>
      </c>
      <c r="E17326" s="11" t="s">
        <v>51529</v>
      </c>
      <c r="F17326" s="11" t="s">
        <v>0</v>
      </c>
      <c r="G17326" s="11" t="s">
        <v>3</v>
      </c>
      <c r="H17326" s="11" t="s">
        <v>51530</v>
      </c>
      <c r="I17326" s="11" t="s">
        <v>2</v>
      </c>
      <c r="J17326" s="11" t="s">
        <v>163</v>
      </c>
      <c r="K17326" s="11" t="s">
        <v>101</v>
      </c>
      <c r="L17326" s="11" t="s">
        <v>110</v>
      </c>
      <c r="M17326" s="11" t="s">
        <v>430</v>
      </c>
      <c r="N17326" s="11" t="s">
        <v>4737</v>
      </c>
      <c r="O17326" s="11"/>
      <c r="P17326" s="11"/>
      <c r="Q17326" s="11"/>
      <c r="R17326" s="11" t="s">
        <v>51531</v>
      </c>
      <c r="S17326" s="11" t="s">
        <v>103</v>
      </c>
      <c r="T17326" s="11"/>
    </row>
    <row r="17327" spans="2:20" x14ac:dyDescent="0.25">
      <c r="B17327" s="11" t="s">
        <v>51532</v>
      </c>
      <c r="C17327" s="11" t="s">
        <v>8195</v>
      </c>
      <c r="D17327" s="27">
        <v>8893.3799999999992</v>
      </c>
      <c r="E17327" s="11" t="s">
        <v>51532</v>
      </c>
      <c r="F17327" s="11" t="s">
        <v>0</v>
      </c>
      <c r="G17327" s="11" t="s">
        <v>28509</v>
      </c>
      <c r="H17327" s="11" t="s">
        <v>51533</v>
      </c>
      <c r="I17327" s="11" t="s">
        <v>2</v>
      </c>
      <c r="J17327" s="11" t="s">
        <v>163</v>
      </c>
      <c r="K17327" s="11" t="s">
        <v>429</v>
      </c>
      <c r="L17327" s="11" t="s">
        <v>96</v>
      </c>
      <c r="M17327" s="11" t="s">
        <v>430</v>
      </c>
      <c r="N17327" s="11" t="s">
        <v>4737</v>
      </c>
      <c r="O17327" s="11"/>
      <c r="P17327" s="11"/>
      <c r="Q17327" s="11"/>
      <c r="R17327" s="11" t="s">
        <v>51534</v>
      </c>
      <c r="S17327" s="11" t="s">
        <v>103</v>
      </c>
      <c r="T17327" s="11"/>
    </row>
    <row r="17328" spans="2:20" x14ac:dyDescent="0.25">
      <c r="B17328" s="11" t="s">
        <v>51535</v>
      </c>
      <c r="C17328" s="11" t="s">
        <v>8195</v>
      </c>
      <c r="D17328" s="27">
        <v>8879.1200000000008</v>
      </c>
      <c r="E17328" s="11" t="s">
        <v>51535</v>
      </c>
      <c r="F17328" s="11" t="s">
        <v>0</v>
      </c>
      <c r="G17328" s="11" t="s">
        <v>3</v>
      </c>
      <c r="H17328" s="11" t="s">
        <v>51536</v>
      </c>
      <c r="I17328" s="11" t="s">
        <v>2</v>
      </c>
      <c r="J17328" s="11" t="s">
        <v>163</v>
      </c>
      <c r="K17328" s="11" t="s">
        <v>429</v>
      </c>
      <c r="L17328" s="11" t="s">
        <v>96</v>
      </c>
      <c r="M17328" s="11" t="s">
        <v>430</v>
      </c>
      <c r="N17328" s="11" t="s">
        <v>4737</v>
      </c>
      <c r="O17328" s="11"/>
      <c r="P17328" s="11"/>
      <c r="Q17328" s="11"/>
      <c r="R17328" s="11" t="s">
        <v>51537</v>
      </c>
      <c r="S17328" s="11" t="s">
        <v>99</v>
      </c>
      <c r="T17328" s="11"/>
    </row>
    <row r="17329" spans="2:20" x14ac:dyDescent="0.25">
      <c r="B17329" s="11" t="s">
        <v>51538</v>
      </c>
      <c r="C17329" s="11" t="s">
        <v>8195</v>
      </c>
      <c r="D17329" s="27">
        <v>8873.49</v>
      </c>
      <c r="E17329" s="11" t="s">
        <v>51538</v>
      </c>
      <c r="F17329" s="11" t="s">
        <v>0</v>
      </c>
      <c r="G17329" s="11" t="s">
        <v>28509</v>
      </c>
      <c r="H17329" s="11" t="s">
        <v>51539</v>
      </c>
      <c r="I17329" s="11" t="s">
        <v>2</v>
      </c>
      <c r="J17329" s="11" t="s">
        <v>163</v>
      </c>
      <c r="K17329" s="11" t="s">
        <v>429</v>
      </c>
      <c r="L17329" s="11" t="s">
        <v>110</v>
      </c>
      <c r="M17329" s="11" t="s">
        <v>8277</v>
      </c>
      <c r="N17329" s="11" t="s">
        <v>54187</v>
      </c>
      <c r="O17329" s="11"/>
      <c r="P17329" s="11"/>
      <c r="Q17329" s="11"/>
      <c r="R17329" s="11" t="s">
        <v>48957</v>
      </c>
      <c r="S17329" s="11" t="s">
        <v>103</v>
      </c>
      <c r="T17329" s="11"/>
    </row>
    <row r="17330" spans="2:20" x14ac:dyDescent="0.25">
      <c r="B17330" s="11" t="s">
        <v>51540</v>
      </c>
      <c r="C17330" s="11" t="s">
        <v>8159</v>
      </c>
      <c r="D17330" s="27">
        <v>8872.7900000000009</v>
      </c>
      <c r="E17330" s="11" t="s">
        <v>51540</v>
      </c>
      <c r="F17330" s="11" t="s">
        <v>0</v>
      </c>
      <c r="G17330" s="11" t="s">
        <v>3</v>
      </c>
      <c r="H17330" s="11" t="s">
        <v>51541</v>
      </c>
      <c r="I17330" s="11" t="s">
        <v>2</v>
      </c>
      <c r="J17330" s="11" t="s">
        <v>163</v>
      </c>
      <c r="K17330" s="11" t="s">
        <v>164</v>
      </c>
      <c r="L17330" s="11" t="s">
        <v>96</v>
      </c>
      <c r="M17330" s="11" t="s">
        <v>8232</v>
      </c>
      <c r="N17330" s="11" t="s">
        <v>54186</v>
      </c>
      <c r="O17330" s="11"/>
      <c r="P17330" s="11"/>
      <c r="Q17330" s="11"/>
      <c r="R17330" s="11" t="s">
        <v>34994</v>
      </c>
      <c r="S17330" s="11" t="s">
        <v>99</v>
      </c>
      <c r="T17330" s="11"/>
    </row>
    <row r="17331" spans="2:20" x14ac:dyDescent="0.25">
      <c r="B17331" s="11" t="s">
        <v>51542</v>
      </c>
      <c r="C17331" s="11" t="s">
        <v>8195</v>
      </c>
      <c r="D17331" s="27">
        <v>8865.5499999999993</v>
      </c>
      <c r="E17331" s="11" t="s">
        <v>51542</v>
      </c>
      <c r="F17331" s="11" t="s">
        <v>0</v>
      </c>
      <c r="G17331" s="11" t="s">
        <v>1</v>
      </c>
      <c r="H17331" s="11" t="s">
        <v>51543</v>
      </c>
      <c r="I17331" s="11" t="s">
        <v>51544</v>
      </c>
      <c r="J17331" s="11" t="s">
        <v>8198</v>
      </c>
      <c r="K17331" s="11" t="s">
        <v>8199</v>
      </c>
      <c r="L17331" s="11" t="s">
        <v>1327</v>
      </c>
      <c r="M17331" s="11"/>
      <c r="N17331" s="11"/>
      <c r="O17331" s="11"/>
      <c r="P17331" s="11"/>
      <c r="Q17331" s="11"/>
      <c r="R17331" s="11" t="s">
        <v>51545</v>
      </c>
      <c r="S17331" s="11" t="s">
        <v>107</v>
      </c>
      <c r="T17331" s="11"/>
    </row>
    <row r="17332" spans="2:20" x14ac:dyDescent="0.25">
      <c r="B17332" s="11" t="s">
        <v>51546</v>
      </c>
      <c r="C17332" s="11" t="s">
        <v>8195</v>
      </c>
      <c r="D17332" s="27">
        <v>8860.74</v>
      </c>
      <c r="E17332" s="11" t="s">
        <v>51546</v>
      </c>
      <c r="F17332" s="11" t="s">
        <v>0</v>
      </c>
      <c r="G17332" s="11" t="s">
        <v>51</v>
      </c>
      <c r="H17332" s="11" t="s">
        <v>51547</v>
      </c>
      <c r="I17332" s="11" t="s">
        <v>2</v>
      </c>
      <c r="J17332" s="11" t="s">
        <v>345</v>
      </c>
      <c r="K17332" s="11" t="s">
        <v>429</v>
      </c>
      <c r="L17332" s="11" t="s">
        <v>96</v>
      </c>
      <c r="M17332" s="11" t="s">
        <v>430</v>
      </c>
      <c r="N17332" s="11" t="s">
        <v>4737</v>
      </c>
      <c r="O17332" s="11"/>
      <c r="P17332" s="11"/>
      <c r="Q17332" s="11"/>
      <c r="R17332" s="11" t="s">
        <v>51548</v>
      </c>
      <c r="S17332" s="11" t="s">
        <v>103</v>
      </c>
      <c r="T17332" s="11"/>
    </row>
    <row r="17333" spans="2:20" x14ac:dyDescent="0.25">
      <c r="B17333" s="11" t="s">
        <v>51549</v>
      </c>
      <c r="C17333" s="11" t="s">
        <v>8195</v>
      </c>
      <c r="D17333" s="27">
        <v>8848.8700000000008</v>
      </c>
      <c r="E17333" s="11" t="s">
        <v>51549</v>
      </c>
      <c r="F17333" s="11" t="s">
        <v>0</v>
      </c>
      <c r="G17333" s="11" t="s">
        <v>1</v>
      </c>
      <c r="H17333" s="11" t="s">
        <v>51550</v>
      </c>
      <c r="I17333" s="11" t="s">
        <v>2</v>
      </c>
      <c r="J17333" s="11" t="s">
        <v>163</v>
      </c>
      <c r="K17333" s="11" t="s">
        <v>429</v>
      </c>
      <c r="L17333" s="11" t="s">
        <v>110</v>
      </c>
      <c r="M17333" s="11" t="s">
        <v>430</v>
      </c>
      <c r="N17333" s="11" t="s">
        <v>4737</v>
      </c>
      <c r="O17333" s="11"/>
      <c r="P17333" s="11"/>
      <c r="Q17333" s="11"/>
      <c r="R17333" s="11" t="s">
        <v>51551</v>
      </c>
      <c r="S17333" s="11" t="s">
        <v>99</v>
      </c>
      <c r="T17333" s="11"/>
    </row>
    <row r="17334" spans="2:20" x14ac:dyDescent="0.25">
      <c r="B17334" s="11" t="s">
        <v>51552</v>
      </c>
      <c r="C17334" s="11" t="s">
        <v>8195</v>
      </c>
      <c r="D17334" s="27">
        <v>8844.2800000000007</v>
      </c>
      <c r="E17334" s="11" t="s">
        <v>51552</v>
      </c>
      <c r="F17334" s="11" t="s">
        <v>0</v>
      </c>
      <c r="G17334" s="11" t="s">
        <v>3</v>
      </c>
      <c r="H17334" s="11" t="s">
        <v>51553</v>
      </c>
      <c r="I17334" s="11" t="s">
        <v>2</v>
      </c>
      <c r="J17334" s="11" t="s">
        <v>745</v>
      </c>
      <c r="K17334" s="11" t="s">
        <v>379</v>
      </c>
      <c r="L17334" s="11" t="s">
        <v>110</v>
      </c>
      <c r="M17334" s="11" t="s">
        <v>430</v>
      </c>
      <c r="N17334" s="11" t="s">
        <v>4737</v>
      </c>
      <c r="O17334" s="11"/>
      <c r="P17334" s="11"/>
      <c r="Q17334" s="11"/>
      <c r="R17334" s="11" t="s">
        <v>15120</v>
      </c>
      <c r="S17334" s="11" t="s">
        <v>107</v>
      </c>
      <c r="T17334" s="11"/>
    </row>
    <row r="17335" spans="2:20" x14ac:dyDescent="0.25">
      <c r="B17335" s="11" t="s">
        <v>51554</v>
      </c>
      <c r="C17335" s="11" t="s">
        <v>8195</v>
      </c>
      <c r="D17335" s="27">
        <v>8831.7000000000007</v>
      </c>
      <c r="E17335" s="11" t="s">
        <v>51554</v>
      </c>
      <c r="F17335" s="11" t="s">
        <v>0</v>
      </c>
      <c r="G17335" s="11" t="s">
        <v>3</v>
      </c>
      <c r="H17335" s="11" t="s">
        <v>51555</v>
      </c>
      <c r="I17335" s="11" t="s">
        <v>2</v>
      </c>
      <c r="J17335" s="11" t="s">
        <v>163</v>
      </c>
      <c r="K17335" s="11" t="s">
        <v>1030</v>
      </c>
      <c r="L17335" s="11" t="s">
        <v>105</v>
      </c>
      <c r="M17335" s="11" t="s">
        <v>8277</v>
      </c>
      <c r="N17335" s="11" t="s">
        <v>54187</v>
      </c>
      <c r="O17335" s="11"/>
      <c r="P17335" s="11"/>
      <c r="Q17335" s="11"/>
      <c r="R17335" s="11" t="s">
        <v>51556</v>
      </c>
      <c r="S17335" s="11" t="s">
        <v>99</v>
      </c>
      <c r="T17335" s="11"/>
    </row>
    <row r="17336" spans="2:20" x14ac:dyDescent="0.25">
      <c r="B17336" s="11" t="s">
        <v>51557</v>
      </c>
      <c r="C17336" s="11" t="s">
        <v>8195</v>
      </c>
      <c r="D17336" s="27">
        <v>8799.09</v>
      </c>
      <c r="E17336" s="11" t="s">
        <v>51557</v>
      </c>
      <c r="F17336" s="11" t="s">
        <v>0</v>
      </c>
      <c r="G17336" s="11" t="s">
        <v>51</v>
      </c>
      <c r="H17336" s="11" t="s">
        <v>51558</v>
      </c>
      <c r="I17336" s="11" t="s">
        <v>2</v>
      </c>
      <c r="J17336" s="11" t="s">
        <v>36109</v>
      </c>
      <c r="K17336" s="11" t="s">
        <v>43123</v>
      </c>
      <c r="L17336" s="11" t="s">
        <v>105</v>
      </c>
      <c r="M17336" s="11" t="s">
        <v>430</v>
      </c>
      <c r="N17336" s="11" t="s">
        <v>4737</v>
      </c>
      <c r="O17336" s="11"/>
      <c r="P17336" s="11"/>
      <c r="Q17336" s="11"/>
      <c r="R17336" s="11" t="s">
        <v>51559</v>
      </c>
      <c r="S17336" s="11" t="s">
        <v>107</v>
      </c>
      <c r="T17336" s="11"/>
    </row>
    <row r="17337" spans="2:20" x14ac:dyDescent="0.25">
      <c r="B17337" s="11" t="s">
        <v>51560</v>
      </c>
      <c r="C17337" s="11" t="s">
        <v>8195</v>
      </c>
      <c r="D17337" s="27">
        <v>8782.0300000000007</v>
      </c>
      <c r="E17337" s="11" t="s">
        <v>51560</v>
      </c>
      <c r="F17337" s="11" t="s">
        <v>0</v>
      </c>
      <c r="G17337" s="11" t="s">
        <v>32738</v>
      </c>
      <c r="H17337" s="11" t="s">
        <v>51561</v>
      </c>
      <c r="I17337" s="11" t="s">
        <v>2</v>
      </c>
      <c r="J17337" s="11" t="s">
        <v>36109</v>
      </c>
      <c r="K17337" s="11" t="s">
        <v>36110</v>
      </c>
      <c r="L17337" s="11" t="s">
        <v>96</v>
      </c>
      <c r="M17337" s="11" t="s">
        <v>430</v>
      </c>
      <c r="N17337" s="11" t="s">
        <v>4737</v>
      </c>
      <c r="O17337" s="11"/>
      <c r="P17337" s="11"/>
      <c r="Q17337" s="11"/>
      <c r="R17337" s="11" t="s">
        <v>51562</v>
      </c>
      <c r="S17337" s="11" t="s">
        <v>99</v>
      </c>
      <c r="T17337" s="11"/>
    </row>
    <row r="17338" spans="2:20" x14ac:dyDescent="0.25">
      <c r="B17338" s="11" t="s">
        <v>51563</v>
      </c>
      <c r="C17338" s="11" t="s">
        <v>8195</v>
      </c>
      <c r="D17338" s="27">
        <v>8779.76</v>
      </c>
      <c r="E17338" s="11" t="s">
        <v>51563</v>
      </c>
      <c r="F17338" s="11" t="s">
        <v>0</v>
      </c>
      <c r="G17338" s="11" t="s">
        <v>1</v>
      </c>
      <c r="H17338" s="11" t="s">
        <v>51564</v>
      </c>
      <c r="I17338" s="11" t="s">
        <v>2</v>
      </c>
      <c r="J17338" s="11" t="s">
        <v>36109</v>
      </c>
      <c r="K17338" s="11" t="s">
        <v>42412</v>
      </c>
      <c r="L17338" s="11" t="s">
        <v>110</v>
      </c>
      <c r="M17338" s="11" t="s">
        <v>34208</v>
      </c>
      <c r="N17338" s="11" t="s">
        <v>54192</v>
      </c>
      <c r="O17338" s="11"/>
      <c r="P17338" s="11"/>
      <c r="Q17338" s="11"/>
      <c r="R17338" s="11" t="s">
        <v>51565</v>
      </c>
      <c r="S17338" s="11" t="s">
        <v>103</v>
      </c>
      <c r="T17338" s="11"/>
    </row>
    <row r="17339" spans="2:20" x14ac:dyDescent="0.25">
      <c r="B17339" s="11" t="s">
        <v>51566</v>
      </c>
      <c r="C17339" s="11" t="s">
        <v>8195</v>
      </c>
      <c r="D17339" s="27">
        <v>8775.1299999999992</v>
      </c>
      <c r="E17339" s="11" t="s">
        <v>51566</v>
      </c>
      <c r="F17339" s="11" t="s">
        <v>0</v>
      </c>
      <c r="G17339" s="11" t="s">
        <v>1</v>
      </c>
      <c r="H17339" s="11" t="s">
        <v>51567</v>
      </c>
      <c r="I17339" s="11" t="s">
        <v>2</v>
      </c>
      <c r="J17339" s="11" t="s">
        <v>163</v>
      </c>
      <c r="K17339" s="11" t="s">
        <v>429</v>
      </c>
      <c r="L17339" s="11" t="s">
        <v>105</v>
      </c>
      <c r="M17339" s="11" t="s">
        <v>430</v>
      </c>
      <c r="N17339" s="11" t="s">
        <v>4737</v>
      </c>
      <c r="O17339" s="11"/>
      <c r="P17339" s="11"/>
      <c r="Q17339" s="11"/>
      <c r="R17339" s="11" t="s">
        <v>51568</v>
      </c>
      <c r="S17339" s="11" t="s">
        <v>107</v>
      </c>
      <c r="T17339" s="11"/>
    </row>
    <row r="17340" spans="2:20" x14ac:dyDescent="0.25">
      <c r="B17340" s="11" t="s">
        <v>51566</v>
      </c>
      <c r="C17340" s="11" t="s">
        <v>8195</v>
      </c>
      <c r="D17340" s="27">
        <v>8775.1299999999992</v>
      </c>
      <c r="E17340" s="11" t="s">
        <v>51566</v>
      </c>
      <c r="F17340" s="11" t="s">
        <v>0</v>
      </c>
      <c r="G17340" s="11" t="s">
        <v>1</v>
      </c>
      <c r="H17340" s="11" t="s">
        <v>51567</v>
      </c>
      <c r="I17340" s="11" t="s">
        <v>2</v>
      </c>
      <c r="J17340" s="11" t="s">
        <v>163</v>
      </c>
      <c r="K17340" s="11" t="s">
        <v>429</v>
      </c>
      <c r="L17340" s="11" t="s">
        <v>105</v>
      </c>
      <c r="M17340" s="11" t="s">
        <v>430</v>
      </c>
      <c r="N17340" s="11" t="s">
        <v>4737</v>
      </c>
      <c r="O17340" s="11"/>
      <c r="P17340" s="11"/>
      <c r="Q17340" s="11"/>
      <c r="R17340" s="11" t="s">
        <v>51569</v>
      </c>
      <c r="S17340" s="11" t="s">
        <v>1422</v>
      </c>
      <c r="T17340" s="11"/>
    </row>
    <row r="17341" spans="2:20" x14ac:dyDescent="0.25">
      <c r="B17341" s="11" t="s">
        <v>51570</v>
      </c>
      <c r="C17341" s="11" t="s">
        <v>8195</v>
      </c>
      <c r="D17341" s="27">
        <v>8773.3700000000008</v>
      </c>
      <c r="E17341" s="11" t="s">
        <v>51570</v>
      </c>
      <c r="F17341" s="11" t="s">
        <v>0</v>
      </c>
      <c r="G17341" s="11" t="s">
        <v>1</v>
      </c>
      <c r="H17341" s="11" t="s">
        <v>51571</v>
      </c>
      <c r="I17341" s="11" t="s">
        <v>2</v>
      </c>
      <c r="J17341" s="11" t="s">
        <v>163</v>
      </c>
      <c r="K17341" s="11" t="s">
        <v>429</v>
      </c>
      <c r="L17341" s="11" t="s">
        <v>110</v>
      </c>
      <c r="M17341" s="11" t="s">
        <v>430</v>
      </c>
      <c r="N17341" s="11" t="s">
        <v>4737</v>
      </c>
      <c r="O17341" s="11"/>
      <c r="P17341" s="11"/>
      <c r="Q17341" s="11"/>
      <c r="R17341" s="11" t="s">
        <v>51572</v>
      </c>
      <c r="S17341" s="11" t="s">
        <v>103</v>
      </c>
      <c r="T17341" s="11"/>
    </row>
    <row r="17342" spans="2:20" x14ac:dyDescent="0.25">
      <c r="B17342" s="11" t="s">
        <v>51573</v>
      </c>
      <c r="C17342" s="11" t="s">
        <v>8195</v>
      </c>
      <c r="D17342" s="27">
        <v>8773.2999999999993</v>
      </c>
      <c r="E17342" s="11" t="s">
        <v>51573</v>
      </c>
      <c r="F17342" s="11" t="s">
        <v>0</v>
      </c>
      <c r="G17342" s="11" t="s">
        <v>1</v>
      </c>
      <c r="H17342" s="11" t="s">
        <v>51574</v>
      </c>
      <c r="I17342" s="11" t="s">
        <v>2</v>
      </c>
      <c r="J17342" s="11" t="s">
        <v>163</v>
      </c>
      <c r="K17342" s="11" t="s">
        <v>429</v>
      </c>
      <c r="L17342" s="11" t="s">
        <v>96</v>
      </c>
      <c r="M17342" s="11" t="s">
        <v>430</v>
      </c>
      <c r="N17342" s="11" t="s">
        <v>4737</v>
      </c>
      <c r="O17342" s="11"/>
      <c r="P17342" s="11"/>
      <c r="Q17342" s="11"/>
      <c r="R17342" s="11" t="s">
        <v>51575</v>
      </c>
      <c r="S17342" s="11" t="s">
        <v>107</v>
      </c>
      <c r="T17342" s="11"/>
    </row>
    <row r="17343" spans="2:20" x14ac:dyDescent="0.25">
      <c r="B17343" s="11" t="s">
        <v>51576</v>
      </c>
      <c r="C17343" s="11" t="s">
        <v>8159</v>
      </c>
      <c r="D17343" s="27">
        <v>8756.76</v>
      </c>
      <c r="E17343" s="11" t="s">
        <v>51576</v>
      </c>
      <c r="F17343" s="11" t="s">
        <v>0</v>
      </c>
      <c r="G17343" s="11" t="s">
        <v>28323</v>
      </c>
      <c r="H17343" s="11" t="s">
        <v>51577</v>
      </c>
      <c r="I17343" s="11" t="s">
        <v>2</v>
      </c>
      <c r="J17343" s="11" t="s">
        <v>163</v>
      </c>
      <c r="K17343" s="11" t="s">
        <v>164</v>
      </c>
      <c r="L17343" s="11" t="s">
        <v>96</v>
      </c>
      <c r="M17343" s="11" t="s">
        <v>8232</v>
      </c>
      <c r="N17343" s="11" t="s">
        <v>54186</v>
      </c>
      <c r="O17343" s="11"/>
      <c r="P17343" s="11"/>
      <c r="Q17343" s="11"/>
      <c r="R17343" s="11" t="s">
        <v>51578</v>
      </c>
      <c r="S17343" s="11" t="s">
        <v>103</v>
      </c>
      <c r="T17343" s="11"/>
    </row>
    <row r="17344" spans="2:20" x14ac:dyDescent="0.25">
      <c r="B17344" s="11" t="s">
        <v>51579</v>
      </c>
      <c r="C17344" s="11" t="s">
        <v>8195</v>
      </c>
      <c r="D17344" s="27">
        <v>8748.9699999999993</v>
      </c>
      <c r="E17344" s="11" t="s">
        <v>51579</v>
      </c>
      <c r="F17344" s="11" t="s">
        <v>0</v>
      </c>
      <c r="G17344" s="11" t="s">
        <v>34551</v>
      </c>
      <c r="H17344" s="11" t="s">
        <v>51580</v>
      </c>
      <c r="I17344" s="11" t="s">
        <v>2</v>
      </c>
      <c r="J17344" s="11" t="s">
        <v>36109</v>
      </c>
      <c r="K17344" s="11" t="s">
        <v>43843</v>
      </c>
      <c r="L17344" s="11" t="s">
        <v>96</v>
      </c>
      <c r="M17344" s="11" t="s">
        <v>34208</v>
      </c>
      <c r="N17344" s="11" t="s">
        <v>54192</v>
      </c>
      <c r="O17344" s="11"/>
      <c r="P17344" s="11"/>
      <c r="Q17344" s="11"/>
      <c r="R17344" s="11" t="s">
        <v>51581</v>
      </c>
      <c r="S17344" s="11" t="s">
        <v>103</v>
      </c>
      <c r="T17344" s="11"/>
    </row>
    <row r="17345" spans="2:20" x14ac:dyDescent="0.25">
      <c r="B17345" s="11" t="s">
        <v>51582</v>
      </c>
      <c r="C17345" s="11" t="s">
        <v>8195</v>
      </c>
      <c r="D17345" s="27">
        <v>8747.94</v>
      </c>
      <c r="E17345" s="11" t="s">
        <v>51582</v>
      </c>
      <c r="F17345" s="11" t="s">
        <v>0</v>
      </c>
      <c r="G17345" s="11" t="s">
        <v>3</v>
      </c>
      <c r="H17345" s="11" t="s">
        <v>51583</v>
      </c>
      <c r="I17345" s="11" t="s">
        <v>2</v>
      </c>
      <c r="J17345" s="11" t="s">
        <v>163</v>
      </c>
      <c r="K17345" s="11" t="s">
        <v>1030</v>
      </c>
      <c r="L17345" s="11" t="s">
        <v>105</v>
      </c>
      <c r="M17345" s="11" t="s">
        <v>8277</v>
      </c>
      <c r="N17345" s="11" t="s">
        <v>54187</v>
      </c>
      <c r="O17345" s="11"/>
      <c r="P17345" s="11"/>
      <c r="Q17345" s="11"/>
      <c r="R17345" s="11" t="s">
        <v>51584</v>
      </c>
      <c r="S17345" s="11" t="s">
        <v>99</v>
      </c>
      <c r="T17345" s="11"/>
    </row>
    <row r="17346" spans="2:20" x14ac:dyDescent="0.25">
      <c r="B17346" s="11" t="s">
        <v>51585</v>
      </c>
      <c r="C17346" s="11" t="s">
        <v>8159</v>
      </c>
      <c r="D17346" s="27">
        <v>8745.76</v>
      </c>
      <c r="E17346" s="11" t="s">
        <v>51585</v>
      </c>
      <c r="F17346" s="11" t="s">
        <v>0</v>
      </c>
      <c r="G17346" s="11" t="s">
        <v>3</v>
      </c>
      <c r="H17346" s="11" t="s">
        <v>51586</v>
      </c>
      <c r="I17346" s="11" t="s">
        <v>2</v>
      </c>
      <c r="J17346" s="11" t="s">
        <v>163</v>
      </c>
      <c r="K17346" s="11" t="s">
        <v>164</v>
      </c>
      <c r="L17346" s="11" t="s">
        <v>110</v>
      </c>
      <c r="M17346" s="11" t="s">
        <v>8232</v>
      </c>
      <c r="N17346" s="11" t="s">
        <v>54186</v>
      </c>
      <c r="O17346" s="11"/>
      <c r="P17346" s="11"/>
      <c r="Q17346" s="11"/>
      <c r="R17346" s="11" t="s">
        <v>51587</v>
      </c>
      <c r="S17346" s="11" t="s">
        <v>99</v>
      </c>
      <c r="T17346" s="11"/>
    </row>
    <row r="17347" spans="2:20" x14ac:dyDescent="0.25">
      <c r="B17347" s="11" t="s">
        <v>51588</v>
      </c>
      <c r="C17347" s="11" t="s">
        <v>8159</v>
      </c>
      <c r="D17347" s="27">
        <v>8739.7900000000009</v>
      </c>
      <c r="E17347" s="11" t="s">
        <v>51588</v>
      </c>
      <c r="F17347" s="11" t="s">
        <v>0</v>
      </c>
      <c r="G17347" s="11" t="s">
        <v>31124</v>
      </c>
      <c r="H17347" s="11" t="s">
        <v>51589</v>
      </c>
      <c r="I17347" s="11" t="s">
        <v>2</v>
      </c>
      <c r="J17347" s="11" t="s">
        <v>36109</v>
      </c>
      <c r="K17347" s="11" t="s">
        <v>43913</v>
      </c>
      <c r="L17347" s="11" t="s">
        <v>96</v>
      </c>
      <c r="M17347" s="11" t="s">
        <v>8232</v>
      </c>
      <c r="N17347" s="11" t="s">
        <v>54186</v>
      </c>
      <c r="O17347" s="11"/>
      <c r="P17347" s="11"/>
      <c r="Q17347" s="11"/>
      <c r="R17347" s="11" t="s">
        <v>51590</v>
      </c>
      <c r="S17347" s="11" t="s">
        <v>107</v>
      </c>
      <c r="T17347" s="11"/>
    </row>
    <row r="17348" spans="2:20" x14ac:dyDescent="0.25">
      <c r="B17348" s="11" t="s">
        <v>51591</v>
      </c>
      <c r="C17348" s="11" t="s">
        <v>8195</v>
      </c>
      <c r="D17348" s="27">
        <v>8732.35</v>
      </c>
      <c r="E17348" s="11" t="s">
        <v>51591</v>
      </c>
      <c r="F17348" s="11" t="s">
        <v>0</v>
      </c>
      <c r="G17348" s="11" t="s">
        <v>52</v>
      </c>
      <c r="H17348" s="11" t="s">
        <v>51592</v>
      </c>
      <c r="I17348" s="11" t="s">
        <v>2</v>
      </c>
      <c r="J17348" s="11" t="s">
        <v>36109</v>
      </c>
      <c r="K17348" s="11" t="s">
        <v>51593</v>
      </c>
      <c r="L17348" s="11" t="s">
        <v>96</v>
      </c>
      <c r="M17348" s="11" t="s">
        <v>430</v>
      </c>
      <c r="N17348" s="11" t="s">
        <v>4737</v>
      </c>
      <c r="O17348" s="11"/>
      <c r="P17348" s="11"/>
      <c r="Q17348" s="11"/>
      <c r="R17348" s="11" t="s">
        <v>51594</v>
      </c>
      <c r="S17348" s="11" t="s">
        <v>103</v>
      </c>
      <c r="T17348" s="11"/>
    </row>
    <row r="17349" spans="2:20" x14ac:dyDescent="0.25">
      <c r="B17349" s="11" t="s">
        <v>51595</v>
      </c>
      <c r="C17349" s="11" t="s">
        <v>8159</v>
      </c>
      <c r="D17349" s="27">
        <v>8707.32</v>
      </c>
      <c r="E17349" s="11" t="s">
        <v>51595</v>
      </c>
      <c r="F17349" s="11" t="s">
        <v>0</v>
      </c>
      <c r="G17349" s="11" t="s">
        <v>1</v>
      </c>
      <c r="H17349" s="11" t="s">
        <v>51596</v>
      </c>
      <c r="I17349" s="11" t="s">
        <v>2</v>
      </c>
      <c r="J17349" s="11" t="s">
        <v>163</v>
      </c>
      <c r="K17349" s="11" t="s">
        <v>164</v>
      </c>
      <c r="L17349" s="11" t="s">
        <v>96</v>
      </c>
      <c r="M17349" s="11" t="s">
        <v>8232</v>
      </c>
      <c r="N17349" s="11" t="s">
        <v>54186</v>
      </c>
      <c r="O17349" s="11"/>
      <c r="P17349" s="11"/>
      <c r="Q17349" s="11"/>
      <c r="R17349" s="11" t="s">
        <v>51597</v>
      </c>
      <c r="S17349" s="11" t="s">
        <v>765</v>
      </c>
      <c r="T17349" s="11"/>
    </row>
    <row r="17350" spans="2:20" x14ac:dyDescent="0.25">
      <c r="B17350" s="11" t="s">
        <v>51595</v>
      </c>
      <c r="C17350" s="11" t="s">
        <v>8159</v>
      </c>
      <c r="D17350" s="27">
        <v>8707.32</v>
      </c>
      <c r="E17350" s="11" t="s">
        <v>51595</v>
      </c>
      <c r="F17350" s="11" t="s">
        <v>0</v>
      </c>
      <c r="G17350" s="11" t="s">
        <v>1</v>
      </c>
      <c r="H17350" s="11" t="s">
        <v>51596</v>
      </c>
      <c r="I17350" s="11" t="s">
        <v>2</v>
      </c>
      <c r="J17350" s="11" t="s">
        <v>163</v>
      </c>
      <c r="K17350" s="11" t="s">
        <v>164</v>
      </c>
      <c r="L17350" s="11" t="s">
        <v>96</v>
      </c>
      <c r="M17350" s="11" t="s">
        <v>8232</v>
      </c>
      <c r="N17350" s="11" t="s">
        <v>54186</v>
      </c>
      <c r="O17350" s="11"/>
      <c r="P17350" s="11"/>
      <c r="Q17350" s="11"/>
      <c r="R17350" s="11" t="s">
        <v>51598</v>
      </c>
      <c r="S17350" s="11" t="s">
        <v>103</v>
      </c>
      <c r="T17350" s="11"/>
    </row>
    <row r="17351" spans="2:20" x14ac:dyDescent="0.25">
      <c r="B17351" s="11" t="s">
        <v>51599</v>
      </c>
      <c r="C17351" s="11" t="s">
        <v>8195</v>
      </c>
      <c r="D17351" s="27">
        <v>8696.99</v>
      </c>
      <c r="E17351" s="11" t="s">
        <v>51599</v>
      </c>
      <c r="F17351" s="11" t="s">
        <v>0</v>
      </c>
      <c r="G17351" s="11" t="s">
        <v>3</v>
      </c>
      <c r="H17351" s="11" t="s">
        <v>51600</v>
      </c>
      <c r="I17351" s="11" t="s">
        <v>2</v>
      </c>
      <c r="J17351" s="11" t="s">
        <v>163</v>
      </c>
      <c r="K17351" s="11" t="s">
        <v>429</v>
      </c>
      <c r="L17351" s="11" t="s">
        <v>105</v>
      </c>
      <c r="M17351" s="11" t="s">
        <v>430</v>
      </c>
      <c r="N17351" s="11" t="s">
        <v>4737</v>
      </c>
      <c r="O17351" s="11"/>
      <c r="P17351" s="11"/>
      <c r="Q17351" s="11"/>
      <c r="R17351" s="11" t="s">
        <v>51601</v>
      </c>
      <c r="S17351" s="11" t="s">
        <v>99</v>
      </c>
      <c r="T17351" s="11"/>
    </row>
    <row r="17352" spans="2:20" x14ac:dyDescent="0.25">
      <c r="B17352" s="11" t="s">
        <v>51602</v>
      </c>
      <c r="C17352" s="11" t="s">
        <v>8195</v>
      </c>
      <c r="D17352" s="27">
        <v>8691.93</v>
      </c>
      <c r="E17352" s="11" t="s">
        <v>51602</v>
      </c>
      <c r="F17352" s="11" t="s">
        <v>0</v>
      </c>
      <c r="G17352" s="11" t="s">
        <v>3</v>
      </c>
      <c r="H17352" s="11" t="s">
        <v>51603</v>
      </c>
      <c r="I17352" s="11" t="s">
        <v>2</v>
      </c>
      <c r="J17352" s="11" t="s">
        <v>163</v>
      </c>
      <c r="K17352" s="11" t="s">
        <v>429</v>
      </c>
      <c r="L17352" s="11" t="s">
        <v>110</v>
      </c>
      <c r="M17352" s="11" t="s">
        <v>430</v>
      </c>
      <c r="N17352" s="11" t="s">
        <v>4737</v>
      </c>
      <c r="O17352" s="11"/>
      <c r="P17352" s="11"/>
      <c r="Q17352" s="11"/>
      <c r="R17352" s="11" t="s">
        <v>51604</v>
      </c>
      <c r="S17352" s="11" t="s">
        <v>103</v>
      </c>
      <c r="T17352" s="11"/>
    </row>
    <row r="17353" spans="2:20" x14ac:dyDescent="0.25">
      <c r="B17353" s="11" t="s">
        <v>51605</v>
      </c>
      <c r="C17353" s="11" t="s">
        <v>8195</v>
      </c>
      <c r="D17353" s="27">
        <v>8687.57</v>
      </c>
      <c r="E17353" s="11" t="s">
        <v>51605</v>
      </c>
      <c r="F17353" s="11" t="s">
        <v>0</v>
      </c>
      <c r="G17353" s="11" t="s">
        <v>7155</v>
      </c>
      <c r="H17353" s="11" t="s">
        <v>51606</v>
      </c>
      <c r="I17353" s="11" t="s">
        <v>2</v>
      </c>
      <c r="J17353" s="11" t="s">
        <v>163</v>
      </c>
      <c r="K17353" s="11" t="s">
        <v>429</v>
      </c>
      <c r="L17353" s="11" t="s">
        <v>96</v>
      </c>
      <c r="M17353" s="11" t="s">
        <v>430</v>
      </c>
      <c r="N17353" s="11" t="s">
        <v>4737</v>
      </c>
      <c r="O17353" s="11"/>
      <c r="P17353" s="11"/>
      <c r="Q17353" s="11"/>
      <c r="R17353" s="11" t="s">
        <v>51607</v>
      </c>
      <c r="S17353" s="11" t="s">
        <v>103</v>
      </c>
      <c r="T17353" s="11"/>
    </row>
    <row r="17354" spans="2:20" x14ac:dyDescent="0.25">
      <c r="B17354" s="11" t="s">
        <v>51608</v>
      </c>
      <c r="C17354" s="11" t="s">
        <v>8195</v>
      </c>
      <c r="D17354" s="27">
        <v>8675.9699999999993</v>
      </c>
      <c r="E17354" s="11" t="s">
        <v>51608</v>
      </c>
      <c r="F17354" s="11" t="s">
        <v>0</v>
      </c>
      <c r="G17354" s="11" t="s">
        <v>3</v>
      </c>
      <c r="H17354" s="11" t="s">
        <v>51609</v>
      </c>
      <c r="I17354" s="11" t="s">
        <v>2</v>
      </c>
      <c r="J17354" s="11" t="s">
        <v>163</v>
      </c>
      <c r="K17354" s="11" t="s">
        <v>101</v>
      </c>
      <c r="L17354" s="11" t="s">
        <v>110</v>
      </c>
      <c r="M17354" s="11" t="s">
        <v>430</v>
      </c>
      <c r="N17354" s="11" t="s">
        <v>4737</v>
      </c>
      <c r="O17354" s="11"/>
      <c r="P17354" s="11"/>
      <c r="Q17354" s="11"/>
      <c r="R17354" s="11" t="s">
        <v>51610</v>
      </c>
      <c r="S17354" s="11" t="s">
        <v>103</v>
      </c>
      <c r="T17354" s="11"/>
    </row>
    <row r="17355" spans="2:20" x14ac:dyDescent="0.25">
      <c r="B17355" s="11" t="s">
        <v>51608</v>
      </c>
      <c r="C17355" s="11" t="s">
        <v>8195</v>
      </c>
      <c r="D17355" s="27">
        <v>8675.9699999999993</v>
      </c>
      <c r="E17355" s="11" t="s">
        <v>51608</v>
      </c>
      <c r="F17355" s="11" t="s">
        <v>0</v>
      </c>
      <c r="G17355" s="11" t="s">
        <v>3</v>
      </c>
      <c r="H17355" s="11" t="s">
        <v>51609</v>
      </c>
      <c r="I17355" s="11" t="s">
        <v>2</v>
      </c>
      <c r="J17355" s="11" t="s">
        <v>163</v>
      </c>
      <c r="K17355" s="11" t="s">
        <v>429</v>
      </c>
      <c r="L17355" s="11" t="s">
        <v>110</v>
      </c>
      <c r="M17355" s="11" t="s">
        <v>430</v>
      </c>
      <c r="N17355" s="11" t="s">
        <v>4737</v>
      </c>
      <c r="O17355" s="11"/>
      <c r="P17355" s="11"/>
      <c r="Q17355" s="11"/>
      <c r="R17355" s="11" t="s">
        <v>51610</v>
      </c>
      <c r="S17355" s="11" t="s">
        <v>103</v>
      </c>
      <c r="T17355" s="11"/>
    </row>
    <row r="17356" spans="2:20" x14ac:dyDescent="0.25">
      <c r="B17356" s="11" t="s">
        <v>51611</v>
      </c>
      <c r="C17356" s="11" t="s">
        <v>8195</v>
      </c>
      <c r="D17356" s="27">
        <v>8662.15</v>
      </c>
      <c r="E17356" s="11" t="s">
        <v>51611</v>
      </c>
      <c r="F17356" s="11" t="s">
        <v>0</v>
      </c>
      <c r="G17356" s="11" t="s">
        <v>3</v>
      </c>
      <c r="H17356" s="11" t="s">
        <v>51612</v>
      </c>
      <c r="I17356" s="11" t="s">
        <v>2</v>
      </c>
      <c r="J17356" s="11" t="s">
        <v>345</v>
      </c>
      <c r="K17356" s="11" t="s">
        <v>429</v>
      </c>
      <c r="L17356" s="11" t="s">
        <v>110</v>
      </c>
      <c r="M17356" s="11" t="s">
        <v>8277</v>
      </c>
      <c r="N17356" s="11" t="s">
        <v>54187</v>
      </c>
      <c r="O17356" s="11"/>
      <c r="P17356" s="11"/>
      <c r="Q17356" s="11"/>
      <c r="R17356" s="11" t="s">
        <v>51613</v>
      </c>
      <c r="S17356" s="11" t="s">
        <v>107</v>
      </c>
      <c r="T17356" s="11"/>
    </row>
    <row r="17357" spans="2:20" x14ac:dyDescent="0.25">
      <c r="B17357" s="11" t="s">
        <v>51614</v>
      </c>
      <c r="C17357" s="11" t="s">
        <v>8195</v>
      </c>
      <c r="D17357" s="27">
        <v>8658.7099999999991</v>
      </c>
      <c r="E17357" s="11" t="s">
        <v>51614</v>
      </c>
      <c r="F17357" s="11" t="s">
        <v>0</v>
      </c>
      <c r="G17357" s="11" t="s">
        <v>3</v>
      </c>
      <c r="H17357" s="11" t="s">
        <v>51615</v>
      </c>
      <c r="I17357" s="11" t="s">
        <v>2</v>
      </c>
      <c r="J17357" s="11" t="s">
        <v>36109</v>
      </c>
      <c r="K17357" s="11" t="s">
        <v>43123</v>
      </c>
      <c r="L17357" s="11" t="s">
        <v>110</v>
      </c>
      <c r="M17357" s="11" t="s">
        <v>34208</v>
      </c>
      <c r="N17357" s="11" t="s">
        <v>54192</v>
      </c>
      <c r="O17357" s="11"/>
      <c r="P17357" s="11"/>
      <c r="Q17357" s="11"/>
      <c r="R17357" s="11" t="s">
        <v>51616</v>
      </c>
      <c r="S17357" s="11" t="s">
        <v>99</v>
      </c>
      <c r="T17357" s="11"/>
    </row>
    <row r="17358" spans="2:20" x14ac:dyDescent="0.25">
      <c r="B17358" s="11" t="s">
        <v>51617</v>
      </c>
      <c r="C17358" s="11" t="s">
        <v>8195</v>
      </c>
      <c r="D17358" s="27">
        <v>8649.1200000000008</v>
      </c>
      <c r="E17358" s="11" t="s">
        <v>51617</v>
      </c>
      <c r="F17358" s="11" t="s">
        <v>0</v>
      </c>
      <c r="G17358" s="11" t="s">
        <v>3</v>
      </c>
      <c r="H17358" s="11" t="s">
        <v>51618</v>
      </c>
      <c r="I17358" s="11" t="s">
        <v>2</v>
      </c>
      <c r="J17358" s="11" t="s">
        <v>163</v>
      </c>
      <c r="K17358" s="11" t="s">
        <v>429</v>
      </c>
      <c r="L17358" s="11" t="s">
        <v>110</v>
      </c>
      <c r="M17358" s="11" t="s">
        <v>8277</v>
      </c>
      <c r="N17358" s="11" t="s">
        <v>54187</v>
      </c>
      <c r="O17358" s="11"/>
      <c r="P17358" s="11"/>
      <c r="Q17358" s="11"/>
      <c r="R17358" s="11" t="s">
        <v>31066</v>
      </c>
      <c r="S17358" s="11" t="s">
        <v>103</v>
      </c>
      <c r="T17358" s="11"/>
    </row>
    <row r="17359" spans="2:20" x14ac:dyDescent="0.25">
      <c r="B17359" s="11" t="s">
        <v>51619</v>
      </c>
      <c r="C17359" s="11" t="s">
        <v>8195</v>
      </c>
      <c r="D17359" s="27">
        <v>8644.09</v>
      </c>
      <c r="E17359" s="11" t="s">
        <v>51619</v>
      </c>
      <c r="F17359" s="11" t="s">
        <v>0</v>
      </c>
      <c r="G17359" s="11" t="s">
        <v>49400</v>
      </c>
      <c r="H17359" s="11" t="s">
        <v>51620</v>
      </c>
      <c r="I17359" s="11" t="s">
        <v>2</v>
      </c>
      <c r="J17359" s="11" t="s">
        <v>163</v>
      </c>
      <c r="K17359" s="11" t="s">
        <v>429</v>
      </c>
      <c r="L17359" s="11" t="s">
        <v>105</v>
      </c>
      <c r="M17359" s="11" t="s">
        <v>32400</v>
      </c>
      <c r="N17359" s="11" t="s">
        <v>54191</v>
      </c>
      <c r="O17359" s="11"/>
      <c r="P17359" s="11"/>
      <c r="Q17359" s="11"/>
      <c r="R17359" s="11" t="s">
        <v>51621</v>
      </c>
      <c r="S17359" s="11" t="s">
        <v>99</v>
      </c>
      <c r="T17359" s="11"/>
    </row>
    <row r="17360" spans="2:20" x14ac:dyDescent="0.25">
      <c r="B17360" s="11" t="s">
        <v>51622</v>
      </c>
      <c r="C17360" s="11" t="s">
        <v>8195</v>
      </c>
      <c r="D17360" s="27">
        <v>8635.64</v>
      </c>
      <c r="E17360" s="11" t="s">
        <v>51622</v>
      </c>
      <c r="F17360" s="11" t="s">
        <v>0</v>
      </c>
      <c r="G17360" s="11" t="s">
        <v>3</v>
      </c>
      <c r="H17360" s="11" t="s">
        <v>51623</v>
      </c>
      <c r="I17360" s="11" t="s">
        <v>2</v>
      </c>
      <c r="J17360" s="11" t="s">
        <v>163</v>
      </c>
      <c r="K17360" s="11" t="s">
        <v>429</v>
      </c>
      <c r="L17360" s="11" t="s">
        <v>110</v>
      </c>
      <c r="M17360" s="11" t="s">
        <v>430</v>
      </c>
      <c r="N17360" s="11" t="s">
        <v>4737</v>
      </c>
      <c r="O17360" s="11"/>
      <c r="P17360" s="11"/>
      <c r="Q17360" s="11"/>
      <c r="R17360" s="11" t="s">
        <v>51624</v>
      </c>
      <c r="S17360" s="11" t="s">
        <v>107</v>
      </c>
      <c r="T17360" s="11"/>
    </row>
    <row r="17361" spans="2:20" x14ac:dyDescent="0.25">
      <c r="B17361" s="11" t="s">
        <v>51625</v>
      </c>
      <c r="C17361" s="11" t="s">
        <v>8195</v>
      </c>
      <c r="D17361" s="27">
        <v>8630.11</v>
      </c>
      <c r="E17361" s="11" t="s">
        <v>51625</v>
      </c>
      <c r="F17361" s="11" t="s">
        <v>0</v>
      </c>
      <c r="G17361" s="11" t="s">
        <v>3</v>
      </c>
      <c r="H17361" s="11" t="s">
        <v>51626</v>
      </c>
      <c r="I17361" s="11" t="s">
        <v>2</v>
      </c>
      <c r="J17361" s="11" t="s">
        <v>35129</v>
      </c>
      <c r="K17361" s="11" t="s">
        <v>41869</v>
      </c>
      <c r="L17361" s="11" t="s">
        <v>110</v>
      </c>
      <c r="M17361" s="11" t="s">
        <v>32400</v>
      </c>
      <c r="N17361" s="11" t="s">
        <v>54191</v>
      </c>
      <c r="O17361" s="11"/>
      <c r="P17361" s="11"/>
      <c r="Q17361" s="11"/>
      <c r="R17361" s="11" t="s">
        <v>51627</v>
      </c>
      <c r="S17361" s="11" t="s">
        <v>103</v>
      </c>
      <c r="T17361" s="11"/>
    </row>
    <row r="17362" spans="2:20" x14ac:dyDescent="0.25">
      <c r="B17362" s="11" t="s">
        <v>51628</v>
      </c>
      <c r="C17362" s="11" t="s">
        <v>8195</v>
      </c>
      <c r="D17362" s="27">
        <v>8614.3799999999992</v>
      </c>
      <c r="E17362" s="11" t="s">
        <v>51628</v>
      </c>
      <c r="F17362" s="11" t="s">
        <v>0</v>
      </c>
      <c r="G17362" s="11" t="s">
        <v>3</v>
      </c>
      <c r="H17362" s="11" t="s">
        <v>51629</v>
      </c>
      <c r="I17362" s="11" t="s">
        <v>2</v>
      </c>
      <c r="J17362" s="11" t="s">
        <v>163</v>
      </c>
      <c r="K17362" s="11" t="s">
        <v>429</v>
      </c>
      <c r="L17362" s="11" t="s">
        <v>105</v>
      </c>
      <c r="M17362" s="11" t="s">
        <v>430</v>
      </c>
      <c r="N17362" s="11" t="s">
        <v>4737</v>
      </c>
      <c r="O17362" s="11"/>
      <c r="P17362" s="11"/>
      <c r="Q17362" s="11"/>
      <c r="R17362" s="11" t="s">
        <v>45471</v>
      </c>
      <c r="S17362" s="11" t="s">
        <v>99</v>
      </c>
      <c r="T17362" s="11"/>
    </row>
    <row r="17363" spans="2:20" x14ac:dyDescent="0.25">
      <c r="B17363" s="11" t="s">
        <v>51630</v>
      </c>
      <c r="C17363" s="11" t="s">
        <v>8195</v>
      </c>
      <c r="D17363" s="27">
        <v>8611.52</v>
      </c>
      <c r="E17363" s="11" t="s">
        <v>51630</v>
      </c>
      <c r="F17363" s="11" t="s">
        <v>0</v>
      </c>
      <c r="G17363" s="11" t="s">
        <v>52</v>
      </c>
      <c r="H17363" s="11" t="s">
        <v>51631</v>
      </c>
      <c r="I17363" s="11" t="s">
        <v>2</v>
      </c>
      <c r="J17363" s="11" t="s">
        <v>35129</v>
      </c>
      <c r="K17363" s="11" t="s">
        <v>43413</v>
      </c>
      <c r="L17363" s="11" t="s">
        <v>105</v>
      </c>
      <c r="M17363" s="11" t="s">
        <v>32400</v>
      </c>
      <c r="N17363" s="11" t="s">
        <v>54191</v>
      </c>
      <c r="O17363" s="11"/>
      <c r="P17363" s="11"/>
      <c r="Q17363" s="11"/>
      <c r="R17363" s="11" t="s">
        <v>51632</v>
      </c>
      <c r="S17363" s="11" t="s">
        <v>103</v>
      </c>
      <c r="T17363" s="11"/>
    </row>
    <row r="17364" spans="2:20" x14ac:dyDescent="0.25">
      <c r="B17364" s="11" t="s">
        <v>51633</v>
      </c>
      <c r="C17364" s="11" t="s">
        <v>8195</v>
      </c>
      <c r="D17364" s="27">
        <v>8598.94</v>
      </c>
      <c r="E17364" s="11" t="s">
        <v>51633</v>
      </c>
      <c r="F17364" s="11" t="s">
        <v>0</v>
      </c>
      <c r="G17364" s="11" t="s">
        <v>3</v>
      </c>
      <c r="H17364" s="11" t="s">
        <v>51634</v>
      </c>
      <c r="I17364" s="11" t="s">
        <v>2</v>
      </c>
      <c r="J17364" s="11" t="s">
        <v>163</v>
      </c>
      <c r="K17364" s="11" t="s">
        <v>429</v>
      </c>
      <c r="L17364" s="11" t="s">
        <v>110</v>
      </c>
      <c r="M17364" s="11" t="s">
        <v>430</v>
      </c>
      <c r="N17364" s="11" t="s">
        <v>4737</v>
      </c>
      <c r="O17364" s="11"/>
      <c r="P17364" s="11"/>
      <c r="Q17364" s="11"/>
      <c r="R17364" s="11" t="s">
        <v>51635</v>
      </c>
      <c r="S17364" s="11" t="s">
        <v>103</v>
      </c>
      <c r="T17364" s="11"/>
    </row>
    <row r="17365" spans="2:20" x14ac:dyDescent="0.25">
      <c r="B17365" s="11" t="s">
        <v>51636</v>
      </c>
      <c r="C17365" s="11" t="s">
        <v>8195</v>
      </c>
      <c r="D17365" s="27">
        <v>8595.36</v>
      </c>
      <c r="E17365" s="11" t="s">
        <v>51636</v>
      </c>
      <c r="F17365" s="11" t="s">
        <v>0</v>
      </c>
      <c r="G17365" s="11" t="s">
        <v>52</v>
      </c>
      <c r="H17365" s="11" t="s">
        <v>51637</v>
      </c>
      <c r="I17365" s="11" t="s">
        <v>2</v>
      </c>
      <c r="J17365" s="11" t="s">
        <v>36109</v>
      </c>
      <c r="K17365" s="11" t="s">
        <v>51593</v>
      </c>
      <c r="L17365" s="11" t="s">
        <v>110</v>
      </c>
      <c r="M17365" s="11" t="s">
        <v>430</v>
      </c>
      <c r="N17365" s="11" t="s">
        <v>4737</v>
      </c>
      <c r="O17365" s="11"/>
      <c r="P17365" s="11"/>
      <c r="Q17365" s="11"/>
      <c r="R17365" s="11" t="s">
        <v>51638</v>
      </c>
      <c r="S17365" s="11" t="s">
        <v>99</v>
      </c>
      <c r="T17365" s="11"/>
    </row>
    <row r="17366" spans="2:20" x14ac:dyDescent="0.25">
      <c r="B17366" s="11" t="s">
        <v>51639</v>
      </c>
      <c r="C17366" s="11" t="s">
        <v>8195</v>
      </c>
      <c r="D17366" s="27">
        <v>8583.68</v>
      </c>
      <c r="E17366" s="11" t="s">
        <v>51639</v>
      </c>
      <c r="F17366" s="11" t="s">
        <v>0</v>
      </c>
      <c r="G17366" s="11" t="s">
        <v>3</v>
      </c>
      <c r="H17366" s="11" t="s">
        <v>51640</v>
      </c>
      <c r="I17366" s="11" t="s">
        <v>2</v>
      </c>
      <c r="J17366" s="11" t="s">
        <v>163</v>
      </c>
      <c r="K17366" s="11" t="s">
        <v>429</v>
      </c>
      <c r="L17366" s="11" t="s">
        <v>105</v>
      </c>
      <c r="M17366" s="11" t="s">
        <v>34208</v>
      </c>
      <c r="N17366" s="11" t="s">
        <v>54192</v>
      </c>
      <c r="O17366" s="11"/>
      <c r="P17366" s="11"/>
      <c r="Q17366" s="11"/>
      <c r="R17366" s="11" t="s">
        <v>51641</v>
      </c>
      <c r="S17366" s="11" t="s">
        <v>103</v>
      </c>
      <c r="T17366" s="11"/>
    </row>
    <row r="17367" spans="2:20" x14ac:dyDescent="0.25">
      <c r="B17367" s="11" t="s">
        <v>51642</v>
      </c>
      <c r="C17367" s="11" t="s">
        <v>8195</v>
      </c>
      <c r="D17367" s="27">
        <v>8580.14</v>
      </c>
      <c r="E17367" s="11" t="s">
        <v>51642</v>
      </c>
      <c r="F17367" s="11" t="s">
        <v>0</v>
      </c>
      <c r="G17367" s="11" t="s">
        <v>3</v>
      </c>
      <c r="H17367" s="11" t="s">
        <v>51643</v>
      </c>
      <c r="I17367" s="11" t="s">
        <v>2</v>
      </c>
      <c r="J17367" s="11" t="s">
        <v>163</v>
      </c>
      <c r="K17367" s="11" t="s">
        <v>8288</v>
      </c>
      <c r="L17367" s="11" t="s">
        <v>105</v>
      </c>
      <c r="M17367" s="11" t="s">
        <v>8277</v>
      </c>
      <c r="N17367" s="11" t="s">
        <v>54187</v>
      </c>
      <c r="O17367" s="11"/>
      <c r="P17367" s="11"/>
      <c r="Q17367" s="11"/>
      <c r="R17367" s="11" t="s">
        <v>51644</v>
      </c>
      <c r="S17367" s="11" t="s">
        <v>107</v>
      </c>
      <c r="T17367" s="11"/>
    </row>
    <row r="17368" spans="2:20" x14ac:dyDescent="0.25">
      <c r="B17368" s="11" t="s">
        <v>51645</v>
      </c>
      <c r="C17368" s="11" t="s">
        <v>8195</v>
      </c>
      <c r="D17368" s="27">
        <v>8577.07</v>
      </c>
      <c r="E17368" s="11" t="s">
        <v>51645</v>
      </c>
      <c r="F17368" s="11" t="s">
        <v>0</v>
      </c>
      <c r="G17368" s="11" t="s">
        <v>1</v>
      </c>
      <c r="H17368" s="11" t="s">
        <v>51646</v>
      </c>
      <c r="I17368" s="11" t="s">
        <v>2</v>
      </c>
      <c r="J17368" s="11" t="s">
        <v>35129</v>
      </c>
      <c r="K17368" s="11" t="s">
        <v>41723</v>
      </c>
      <c r="L17368" s="11" t="s">
        <v>105</v>
      </c>
      <c r="M17368" s="11" t="s">
        <v>430</v>
      </c>
      <c r="N17368" s="11" t="s">
        <v>4737</v>
      </c>
      <c r="O17368" s="11"/>
      <c r="P17368" s="11"/>
      <c r="Q17368" s="11"/>
      <c r="R17368" s="11" t="s">
        <v>51647</v>
      </c>
      <c r="S17368" s="11" t="s">
        <v>103</v>
      </c>
      <c r="T17368" s="11"/>
    </row>
    <row r="17369" spans="2:20" x14ac:dyDescent="0.25">
      <c r="B17369" s="11" t="s">
        <v>51648</v>
      </c>
      <c r="C17369" s="11" t="s">
        <v>8159</v>
      </c>
      <c r="D17369" s="27">
        <v>8577.0300000000007</v>
      </c>
      <c r="E17369" s="11" t="s">
        <v>51648</v>
      </c>
      <c r="F17369" s="11" t="s">
        <v>0</v>
      </c>
      <c r="G17369" s="11" t="s">
        <v>3</v>
      </c>
      <c r="H17369" s="11" t="s">
        <v>51649</v>
      </c>
      <c r="I17369" s="11" t="s">
        <v>2</v>
      </c>
      <c r="J17369" s="11" t="s">
        <v>163</v>
      </c>
      <c r="K17369" s="11" t="s">
        <v>164</v>
      </c>
      <c r="L17369" s="11" t="s">
        <v>110</v>
      </c>
      <c r="M17369" s="11" t="s">
        <v>8232</v>
      </c>
      <c r="N17369" s="11" t="s">
        <v>54186</v>
      </c>
      <c r="O17369" s="11"/>
      <c r="P17369" s="11"/>
      <c r="Q17369" s="11"/>
      <c r="R17369" s="11" t="s">
        <v>27929</v>
      </c>
      <c r="S17369" s="11" t="s">
        <v>103</v>
      </c>
      <c r="T17369" s="11"/>
    </row>
    <row r="17370" spans="2:20" x14ac:dyDescent="0.25">
      <c r="B17370" s="11" t="s">
        <v>51650</v>
      </c>
      <c r="C17370" s="11" t="s">
        <v>8195</v>
      </c>
      <c r="D17370" s="27">
        <v>8576.7800000000007</v>
      </c>
      <c r="E17370" s="11" t="s">
        <v>51650</v>
      </c>
      <c r="F17370" s="11" t="s">
        <v>0</v>
      </c>
      <c r="G17370" s="11" t="s">
        <v>52</v>
      </c>
      <c r="H17370" s="11" t="s">
        <v>51651</v>
      </c>
      <c r="I17370" s="11" t="s">
        <v>2</v>
      </c>
      <c r="J17370" s="11" t="s">
        <v>383</v>
      </c>
      <c r="K17370" s="11" t="s">
        <v>429</v>
      </c>
      <c r="L17370" s="11" t="s">
        <v>110</v>
      </c>
      <c r="M17370" s="11" t="s">
        <v>9357</v>
      </c>
      <c r="N17370" s="11" t="s">
        <v>54188</v>
      </c>
      <c r="O17370" s="11"/>
      <c r="P17370" s="11"/>
      <c r="Q17370" s="11"/>
      <c r="R17370" s="11" t="s">
        <v>51652</v>
      </c>
      <c r="S17370" s="11" t="s">
        <v>99</v>
      </c>
      <c r="T17370" s="11"/>
    </row>
    <row r="17371" spans="2:20" x14ac:dyDescent="0.25">
      <c r="B17371" s="11" t="s">
        <v>51653</v>
      </c>
      <c r="C17371" s="11" t="s">
        <v>8195</v>
      </c>
      <c r="D17371" s="27">
        <v>8555.82</v>
      </c>
      <c r="E17371" s="11" t="s">
        <v>51653</v>
      </c>
      <c r="F17371" s="11" t="s">
        <v>0</v>
      </c>
      <c r="G17371" s="11" t="s">
        <v>1</v>
      </c>
      <c r="H17371" s="11" t="s">
        <v>51654</v>
      </c>
      <c r="I17371" s="11" t="s">
        <v>2</v>
      </c>
      <c r="J17371" s="11" t="s">
        <v>36109</v>
      </c>
      <c r="K17371" s="11" t="s">
        <v>42412</v>
      </c>
      <c r="L17371" s="11" t="s">
        <v>96</v>
      </c>
      <c r="M17371" s="11" t="s">
        <v>430</v>
      </c>
      <c r="N17371" s="11" t="s">
        <v>4737</v>
      </c>
      <c r="O17371" s="11"/>
      <c r="P17371" s="11"/>
      <c r="Q17371" s="11"/>
      <c r="R17371" s="11" t="s">
        <v>51655</v>
      </c>
      <c r="S17371" s="11" t="s">
        <v>103</v>
      </c>
      <c r="T17371" s="11"/>
    </row>
    <row r="17372" spans="2:20" x14ac:dyDescent="0.25">
      <c r="B17372" s="11" t="s">
        <v>51656</v>
      </c>
      <c r="C17372" s="11" t="s">
        <v>8195</v>
      </c>
      <c r="D17372" s="27">
        <v>8548.89</v>
      </c>
      <c r="E17372" s="11" t="s">
        <v>51656</v>
      </c>
      <c r="F17372" s="11" t="s">
        <v>0</v>
      </c>
      <c r="G17372" s="11" t="s">
        <v>3</v>
      </c>
      <c r="H17372" s="11" t="s">
        <v>51657</v>
      </c>
      <c r="I17372" s="11" t="s">
        <v>2</v>
      </c>
      <c r="J17372" s="11" t="s">
        <v>163</v>
      </c>
      <c r="K17372" s="11" t="s">
        <v>14728</v>
      </c>
      <c r="L17372" s="11" t="s">
        <v>96</v>
      </c>
      <c r="M17372" s="11" t="s">
        <v>430</v>
      </c>
      <c r="N17372" s="11" t="s">
        <v>4737</v>
      </c>
      <c r="O17372" s="11"/>
      <c r="P17372" s="11"/>
      <c r="Q17372" s="11"/>
      <c r="R17372" s="11" t="s">
        <v>51658</v>
      </c>
      <c r="S17372" s="11" t="s">
        <v>103</v>
      </c>
      <c r="T17372" s="11"/>
    </row>
    <row r="17373" spans="2:20" x14ac:dyDescent="0.25">
      <c r="B17373" s="11" t="s">
        <v>51659</v>
      </c>
      <c r="C17373" s="11" t="s">
        <v>8159</v>
      </c>
      <c r="D17373" s="27">
        <v>8538.18</v>
      </c>
      <c r="E17373" s="11" t="s">
        <v>51659</v>
      </c>
      <c r="F17373" s="11" t="s">
        <v>0</v>
      </c>
      <c r="G17373" s="11" t="s">
        <v>52</v>
      </c>
      <c r="H17373" s="11" t="s">
        <v>51660</v>
      </c>
      <c r="I17373" s="11" t="s">
        <v>2</v>
      </c>
      <c r="J17373" s="11" t="s">
        <v>163</v>
      </c>
      <c r="K17373" s="11" t="s">
        <v>101</v>
      </c>
      <c r="L17373" s="11" t="s">
        <v>96</v>
      </c>
      <c r="M17373" s="11" t="s">
        <v>8232</v>
      </c>
      <c r="N17373" s="11" t="s">
        <v>54186</v>
      </c>
      <c r="O17373" s="11"/>
      <c r="P17373" s="11"/>
      <c r="Q17373" s="11"/>
      <c r="R17373" s="11" t="s">
        <v>51661</v>
      </c>
      <c r="S17373" s="11" t="s">
        <v>99</v>
      </c>
      <c r="T17373" s="11"/>
    </row>
    <row r="17374" spans="2:20" x14ac:dyDescent="0.25">
      <c r="B17374" s="11" t="s">
        <v>51659</v>
      </c>
      <c r="C17374" s="11" t="s">
        <v>8159</v>
      </c>
      <c r="D17374" s="27">
        <v>8538.18</v>
      </c>
      <c r="E17374" s="11" t="s">
        <v>51659</v>
      </c>
      <c r="F17374" s="11" t="s">
        <v>0</v>
      </c>
      <c r="G17374" s="11" t="s">
        <v>52</v>
      </c>
      <c r="H17374" s="11" t="s">
        <v>51660</v>
      </c>
      <c r="I17374" s="11" t="s">
        <v>2</v>
      </c>
      <c r="J17374" s="11" t="s">
        <v>163</v>
      </c>
      <c r="K17374" s="11" t="s">
        <v>164</v>
      </c>
      <c r="L17374" s="11" t="s">
        <v>96</v>
      </c>
      <c r="M17374" s="11" t="s">
        <v>8232</v>
      </c>
      <c r="N17374" s="11" t="s">
        <v>54186</v>
      </c>
      <c r="O17374" s="11"/>
      <c r="P17374" s="11"/>
      <c r="Q17374" s="11"/>
      <c r="R17374" s="11" t="s">
        <v>51661</v>
      </c>
      <c r="S17374" s="11" t="s">
        <v>99</v>
      </c>
      <c r="T17374" s="11"/>
    </row>
    <row r="17375" spans="2:20" x14ac:dyDescent="0.25">
      <c r="B17375" s="11" t="s">
        <v>51662</v>
      </c>
      <c r="C17375" s="11" t="s">
        <v>8159</v>
      </c>
      <c r="D17375" s="27">
        <v>8534.86</v>
      </c>
      <c r="E17375" s="11" t="s">
        <v>51662</v>
      </c>
      <c r="F17375" s="11" t="s">
        <v>0</v>
      </c>
      <c r="G17375" s="11" t="s">
        <v>51663</v>
      </c>
      <c r="H17375" s="11" t="s">
        <v>51664</v>
      </c>
      <c r="I17375" s="11" t="s">
        <v>2</v>
      </c>
      <c r="J17375" s="11" t="s">
        <v>163</v>
      </c>
      <c r="K17375" s="11" t="s">
        <v>164</v>
      </c>
      <c r="L17375" s="11" t="s">
        <v>96</v>
      </c>
      <c r="M17375" s="11" t="s">
        <v>8232</v>
      </c>
      <c r="N17375" s="11" t="s">
        <v>54186</v>
      </c>
      <c r="O17375" s="11"/>
      <c r="P17375" s="11"/>
      <c r="Q17375" s="11"/>
      <c r="R17375" s="11" t="s">
        <v>51665</v>
      </c>
      <c r="S17375" s="11" t="s">
        <v>103</v>
      </c>
      <c r="T17375" s="11"/>
    </row>
    <row r="17376" spans="2:20" x14ac:dyDescent="0.25">
      <c r="B17376" s="11" t="s">
        <v>51662</v>
      </c>
      <c r="C17376" s="11" t="s">
        <v>8159</v>
      </c>
      <c r="D17376" s="27">
        <v>8534.86</v>
      </c>
      <c r="E17376" s="11" t="s">
        <v>51662</v>
      </c>
      <c r="F17376" s="11" t="s">
        <v>0</v>
      </c>
      <c r="G17376" s="11" t="s">
        <v>51663</v>
      </c>
      <c r="H17376" s="11" t="s">
        <v>51664</v>
      </c>
      <c r="I17376" s="11" t="s">
        <v>2</v>
      </c>
      <c r="J17376" s="11" t="s">
        <v>163</v>
      </c>
      <c r="K17376" s="11" t="s">
        <v>101</v>
      </c>
      <c r="L17376" s="11" t="s">
        <v>96</v>
      </c>
      <c r="M17376" s="11" t="s">
        <v>8232</v>
      </c>
      <c r="N17376" s="11" t="s">
        <v>54186</v>
      </c>
      <c r="O17376" s="11"/>
      <c r="P17376" s="11"/>
      <c r="Q17376" s="11"/>
      <c r="R17376" s="11" t="s">
        <v>51665</v>
      </c>
      <c r="S17376" s="11" t="s">
        <v>103</v>
      </c>
      <c r="T17376" s="11"/>
    </row>
    <row r="17377" spans="2:20" x14ac:dyDescent="0.25">
      <c r="B17377" s="11" t="s">
        <v>51666</v>
      </c>
      <c r="C17377" s="11" t="s">
        <v>8195</v>
      </c>
      <c r="D17377" s="27">
        <v>8532.44</v>
      </c>
      <c r="E17377" s="11" t="s">
        <v>51666</v>
      </c>
      <c r="F17377" s="11" t="s">
        <v>0</v>
      </c>
      <c r="G17377" s="11" t="s">
        <v>3</v>
      </c>
      <c r="H17377" s="11" t="s">
        <v>51667</v>
      </c>
      <c r="I17377" s="11" t="s">
        <v>2</v>
      </c>
      <c r="J17377" s="11" t="s">
        <v>163</v>
      </c>
      <c r="K17377" s="11" t="s">
        <v>8288</v>
      </c>
      <c r="L17377" s="11" t="s">
        <v>96</v>
      </c>
      <c r="M17377" s="11" t="s">
        <v>430</v>
      </c>
      <c r="N17377" s="11" t="s">
        <v>4737</v>
      </c>
      <c r="O17377" s="11"/>
      <c r="P17377" s="11"/>
      <c r="Q17377" s="11"/>
      <c r="R17377" s="11" t="s">
        <v>51668</v>
      </c>
      <c r="S17377" s="11" t="s">
        <v>99</v>
      </c>
      <c r="T17377" s="11"/>
    </row>
    <row r="17378" spans="2:20" x14ac:dyDescent="0.25">
      <c r="B17378" s="11" t="s">
        <v>51669</v>
      </c>
      <c r="C17378" s="11" t="s">
        <v>8159</v>
      </c>
      <c r="D17378" s="27">
        <v>8527.73</v>
      </c>
      <c r="E17378" s="11" t="s">
        <v>51669</v>
      </c>
      <c r="F17378" s="11" t="s">
        <v>0</v>
      </c>
      <c r="G17378" s="11" t="s">
        <v>35729</v>
      </c>
      <c r="H17378" s="11" t="s">
        <v>35543</v>
      </c>
      <c r="I17378" s="11" t="s">
        <v>2</v>
      </c>
      <c r="J17378" s="11" t="s">
        <v>163</v>
      </c>
      <c r="K17378" s="11" t="s">
        <v>164</v>
      </c>
      <c r="L17378" s="11" t="s">
        <v>96</v>
      </c>
      <c r="M17378" s="11" t="s">
        <v>8232</v>
      </c>
      <c r="N17378" s="11" t="s">
        <v>54186</v>
      </c>
      <c r="O17378" s="11"/>
      <c r="P17378" s="11"/>
      <c r="Q17378" s="11"/>
      <c r="R17378" s="11" t="s">
        <v>51670</v>
      </c>
      <c r="S17378" s="11" t="s">
        <v>99</v>
      </c>
      <c r="T17378" s="11"/>
    </row>
    <row r="17379" spans="2:20" x14ac:dyDescent="0.25">
      <c r="B17379" s="11" t="s">
        <v>51671</v>
      </c>
      <c r="C17379" s="11" t="s">
        <v>8195</v>
      </c>
      <c r="D17379" s="27">
        <v>8511.1</v>
      </c>
      <c r="E17379" s="11" t="s">
        <v>51671</v>
      </c>
      <c r="F17379" s="11" t="s">
        <v>0</v>
      </c>
      <c r="G17379" s="11" t="s">
        <v>3</v>
      </c>
      <c r="H17379" s="11" t="s">
        <v>51672</v>
      </c>
      <c r="I17379" s="11" t="s">
        <v>2</v>
      </c>
      <c r="J17379" s="11" t="s">
        <v>36109</v>
      </c>
      <c r="K17379" s="11" t="s">
        <v>43123</v>
      </c>
      <c r="L17379" s="11" t="s">
        <v>105</v>
      </c>
      <c r="M17379" s="11" t="s">
        <v>34208</v>
      </c>
      <c r="N17379" s="11" t="s">
        <v>54192</v>
      </c>
      <c r="O17379" s="11"/>
      <c r="P17379" s="11"/>
      <c r="Q17379" s="11"/>
      <c r="R17379" s="11" t="s">
        <v>51673</v>
      </c>
      <c r="S17379" s="11" t="s">
        <v>103</v>
      </c>
      <c r="T17379" s="11"/>
    </row>
    <row r="17380" spans="2:20" x14ac:dyDescent="0.25">
      <c r="B17380" s="11" t="s">
        <v>51674</v>
      </c>
      <c r="C17380" s="11" t="s">
        <v>8195</v>
      </c>
      <c r="D17380" s="27">
        <v>8495.01</v>
      </c>
      <c r="E17380" s="11" t="s">
        <v>51674</v>
      </c>
      <c r="F17380" s="11" t="s">
        <v>0</v>
      </c>
      <c r="G17380" s="11" t="s">
        <v>52</v>
      </c>
      <c r="H17380" s="11" t="s">
        <v>51675</v>
      </c>
      <c r="I17380" s="11" t="s">
        <v>2</v>
      </c>
      <c r="J17380" s="11" t="s">
        <v>163</v>
      </c>
      <c r="K17380" s="11" t="s">
        <v>429</v>
      </c>
      <c r="L17380" s="11" t="s">
        <v>105</v>
      </c>
      <c r="M17380" s="11" t="s">
        <v>430</v>
      </c>
      <c r="N17380" s="11" t="s">
        <v>4737</v>
      </c>
      <c r="O17380" s="11"/>
      <c r="P17380" s="11"/>
      <c r="Q17380" s="11"/>
      <c r="R17380" s="11" t="s">
        <v>51676</v>
      </c>
      <c r="S17380" s="11" t="s">
        <v>103</v>
      </c>
      <c r="T17380" s="11"/>
    </row>
    <row r="17381" spans="2:20" x14ac:dyDescent="0.25">
      <c r="B17381" s="11" t="s">
        <v>51677</v>
      </c>
      <c r="C17381" s="11" t="s">
        <v>8195</v>
      </c>
      <c r="D17381" s="27">
        <v>8491.57</v>
      </c>
      <c r="E17381" s="11" t="s">
        <v>51677</v>
      </c>
      <c r="F17381" s="11" t="s">
        <v>0</v>
      </c>
      <c r="G17381" s="11" t="s">
        <v>52</v>
      </c>
      <c r="H17381" s="11" t="s">
        <v>51678</v>
      </c>
      <c r="I17381" s="11" t="s">
        <v>2</v>
      </c>
      <c r="J17381" s="11" t="s">
        <v>378</v>
      </c>
      <c r="K17381" s="11" t="s">
        <v>379</v>
      </c>
      <c r="L17381" s="11" t="s">
        <v>105</v>
      </c>
      <c r="M17381" s="11" t="s">
        <v>430</v>
      </c>
      <c r="N17381" s="11" t="s">
        <v>4737</v>
      </c>
      <c r="O17381" s="11"/>
      <c r="P17381" s="11"/>
      <c r="Q17381" s="11"/>
      <c r="R17381" s="11" t="s">
        <v>51679</v>
      </c>
      <c r="S17381" s="11" t="s">
        <v>99</v>
      </c>
      <c r="T17381" s="11"/>
    </row>
    <row r="17382" spans="2:20" x14ac:dyDescent="0.25">
      <c r="B17382" s="11" t="s">
        <v>51677</v>
      </c>
      <c r="C17382" s="11" t="s">
        <v>8195</v>
      </c>
      <c r="D17382" s="27">
        <v>8491.57</v>
      </c>
      <c r="E17382" s="11" t="s">
        <v>51677</v>
      </c>
      <c r="F17382" s="11" t="s">
        <v>0</v>
      </c>
      <c r="G17382" s="11" t="s">
        <v>52</v>
      </c>
      <c r="H17382" s="11" t="s">
        <v>51678</v>
      </c>
      <c r="I17382" s="11" t="s">
        <v>2</v>
      </c>
      <c r="J17382" s="11" t="s">
        <v>378</v>
      </c>
      <c r="K17382" s="11" t="s">
        <v>379</v>
      </c>
      <c r="L17382" s="11" t="s">
        <v>105</v>
      </c>
      <c r="M17382" s="11" t="s">
        <v>430</v>
      </c>
      <c r="N17382" s="11" t="s">
        <v>4737</v>
      </c>
      <c r="O17382" s="11"/>
      <c r="P17382" s="11"/>
      <c r="Q17382" s="11"/>
      <c r="R17382" s="11" t="s">
        <v>50986</v>
      </c>
      <c r="S17382" s="11" t="s">
        <v>99</v>
      </c>
      <c r="T17382" s="11"/>
    </row>
    <row r="17383" spans="2:20" x14ac:dyDescent="0.25">
      <c r="B17383" s="11" t="s">
        <v>51680</v>
      </c>
      <c r="C17383" s="11" t="s">
        <v>8195</v>
      </c>
      <c r="D17383" s="27">
        <v>8487.61</v>
      </c>
      <c r="E17383" s="11" t="s">
        <v>51680</v>
      </c>
      <c r="F17383" s="11" t="s">
        <v>0</v>
      </c>
      <c r="G17383" s="11" t="s">
        <v>52</v>
      </c>
      <c r="H17383" s="11" t="s">
        <v>51681</v>
      </c>
      <c r="I17383" s="11" t="s">
        <v>2</v>
      </c>
      <c r="J17383" s="11" t="s">
        <v>35129</v>
      </c>
      <c r="K17383" s="11" t="s">
        <v>49760</v>
      </c>
      <c r="L17383" s="11" t="s">
        <v>105</v>
      </c>
      <c r="M17383" s="11" t="s">
        <v>430</v>
      </c>
      <c r="N17383" s="11" t="s">
        <v>4737</v>
      </c>
      <c r="O17383" s="11"/>
      <c r="P17383" s="11"/>
      <c r="Q17383" s="11"/>
      <c r="R17383" s="11" t="s">
        <v>51682</v>
      </c>
      <c r="S17383" s="11" t="s">
        <v>103</v>
      </c>
      <c r="T17383" s="11"/>
    </row>
    <row r="17384" spans="2:20" x14ac:dyDescent="0.25">
      <c r="B17384" s="11" t="s">
        <v>51683</v>
      </c>
      <c r="C17384" s="11" t="s">
        <v>8195</v>
      </c>
      <c r="D17384" s="27">
        <v>8480.81</v>
      </c>
      <c r="E17384" s="11" t="s">
        <v>51683</v>
      </c>
      <c r="F17384" s="11" t="s">
        <v>0</v>
      </c>
      <c r="G17384" s="11" t="s">
        <v>3</v>
      </c>
      <c r="H17384" s="11" t="s">
        <v>51684</v>
      </c>
      <c r="I17384" s="11" t="s">
        <v>2</v>
      </c>
      <c r="J17384" s="11" t="s">
        <v>163</v>
      </c>
      <c r="K17384" s="11" t="s">
        <v>429</v>
      </c>
      <c r="L17384" s="11" t="s">
        <v>96</v>
      </c>
      <c r="M17384" s="11" t="s">
        <v>430</v>
      </c>
      <c r="N17384" s="11" t="s">
        <v>4737</v>
      </c>
      <c r="O17384" s="11"/>
      <c r="P17384" s="11"/>
      <c r="Q17384" s="11"/>
      <c r="R17384" s="11" t="s">
        <v>51685</v>
      </c>
      <c r="S17384" s="11" t="s">
        <v>103</v>
      </c>
      <c r="T17384" s="11"/>
    </row>
    <row r="17385" spans="2:20" x14ac:dyDescent="0.25">
      <c r="B17385" s="11" t="s">
        <v>51686</v>
      </c>
      <c r="C17385" s="11" t="s">
        <v>8159</v>
      </c>
      <c r="D17385" s="27">
        <v>8473.15</v>
      </c>
      <c r="E17385" s="11" t="s">
        <v>51686</v>
      </c>
      <c r="F17385" s="11" t="s">
        <v>0</v>
      </c>
      <c r="G17385" s="11" t="s">
        <v>7161</v>
      </c>
      <c r="H17385" s="11" t="s">
        <v>51687</v>
      </c>
      <c r="I17385" s="11" t="s">
        <v>2</v>
      </c>
      <c r="J17385" s="11" t="s">
        <v>163</v>
      </c>
      <c r="K17385" s="11" t="s">
        <v>164</v>
      </c>
      <c r="L17385" s="11" t="s">
        <v>105</v>
      </c>
      <c r="M17385" s="11" t="s">
        <v>8232</v>
      </c>
      <c r="N17385" s="11" t="s">
        <v>54186</v>
      </c>
      <c r="O17385" s="11"/>
      <c r="P17385" s="11"/>
      <c r="Q17385" s="11"/>
      <c r="R17385" s="11" t="s">
        <v>51688</v>
      </c>
      <c r="S17385" s="11" t="s">
        <v>103</v>
      </c>
      <c r="T17385" s="11"/>
    </row>
    <row r="17386" spans="2:20" x14ac:dyDescent="0.25">
      <c r="B17386" s="11" t="s">
        <v>51689</v>
      </c>
      <c r="C17386" s="11" t="s">
        <v>8159</v>
      </c>
      <c r="D17386" s="27">
        <v>8469.5400000000009</v>
      </c>
      <c r="E17386" s="11" t="s">
        <v>51689</v>
      </c>
      <c r="F17386" s="11" t="s">
        <v>0</v>
      </c>
      <c r="G17386" s="11" t="s">
        <v>3</v>
      </c>
      <c r="H17386" s="11" t="s">
        <v>51690</v>
      </c>
      <c r="I17386" s="11" t="s">
        <v>2</v>
      </c>
      <c r="J17386" s="11" t="s">
        <v>163</v>
      </c>
      <c r="K17386" s="11" t="s">
        <v>164</v>
      </c>
      <c r="L17386" s="11" t="s">
        <v>96</v>
      </c>
      <c r="M17386" s="11" t="s">
        <v>8232</v>
      </c>
      <c r="N17386" s="11" t="s">
        <v>54186</v>
      </c>
      <c r="O17386" s="11"/>
      <c r="P17386" s="11"/>
      <c r="Q17386" s="11"/>
      <c r="R17386" s="11" t="s">
        <v>51691</v>
      </c>
      <c r="S17386" s="11" t="s">
        <v>107</v>
      </c>
      <c r="T17386" s="11"/>
    </row>
    <row r="17387" spans="2:20" x14ac:dyDescent="0.25">
      <c r="B17387" s="11" t="s">
        <v>51692</v>
      </c>
      <c r="C17387" s="11" t="s">
        <v>8195</v>
      </c>
      <c r="D17387" s="27">
        <v>8463.32</v>
      </c>
      <c r="E17387" s="11" t="s">
        <v>51692</v>
      </c>
      <c r="F17387" s="11" t="s">
        <v>0</v>
      </c>
      <c r="G17387" s="11" t="s">
        <v>3</v>
      </c>
      <c r="H17387" s="11" t="s">
        <v>51693</v>
      </c>
      <c r="I17387" s="11" t="s">
        <v>2</v>
      </c>
      <c r="J17387" s="11" t="s">
        <v>163</v>
      </c>
      <c r="K17387" s="11" t="s">
        <v>429</v>
      </c>
      <c r="L17387" s="11" t="s">
        <v>105</v>
      </c>
      <c r="M17387" s="11" t="s">
        <v>32400</v>
      </c>
      <c r="N17387" s="11" t="s">
        <v>54191</v>
      </c>
      <c r="O17387" s="11"/>
      <c r="P17387" s="11"/>
      <c r="Q17387" s="11"/>
      <c r="R17387" s="11" t="s">
        <v>38249</v>
      </c>
      <c r="S17387" s="11" t="s">
        <v>103</v>
      </c>
      <c r="T17387" s="11"/>
    </row>
    <row r="17388" spans="2:20" x14ac:dyDescent="0.25">
      <c r="B17388" s="11" t="s">
        <v>51694</v>
      </c>
      <c r="C17388" s="11" t="s">
        <v>8195</v>
      </c>
      <c r="D17388" s="27">
        <v>8451.1299999999992</v>
      </c>
      <c r="E17388" s="11" t="s">
        <v>51694</v>
      </c>
      <c r="F17388" s="11" t="s">
        <v>0</v>
      </c>
      <c r="G17388" s="11" t="s">
        <v>1</v>
      </c>
      <c r="H17388" s="11" t="s">
        <v>51695</v>
      </c>
      <c r="I17388" s="11" t="s">
        <v>2</v>
      </c>
      <c r="J17388" s="11" t="s">
        <v>378</v>
      </c>
      <c r="K17388" s="11" t="s">
        <v>36179</v>
      </c>
      <c r="L17388" s="11" t="s">
        <v>110</v>
      </c>
      <c r="M17388" s="11" t="s">
        <v>8277</v>
      </c>
      <c r="N17388" s="11" t="s">
        <v>54187</v>
      </c>
      <c r="O17388" s="11"/>
      <c r="P17388" s="11"/>
      <c r="Q17388" s="11"/>
      <c r="R17388" s="11" t="s">
        <v>50074</v>
      </c>
      <c r="S17388" s="11" t="s">
        <v>99</v>
      </c>
      <c r="T17388" s="11"/>
    </row>
    <row r="17389" spans="2:20" x14ac:dyDescent="0.25">
      <c r="B17389" s="11" t="s">
        <v>51696</v>
      </c>
      <c r="C17389" s="11" t="s">
        <v>8195</v>
      </c>
      <c r="D17389" s="27">
        <v>8444.65</v>
      </c>
      <c r="E17389" s="11" t="s">
        <v>51696</v>
      </c>
      <c r="F17389" s="11" t="s">
        <v>0</v>
      </c>
      <c r="G17389" s="11" t="s">
        <v>3</v>
      </c>
      <c r="H17389" s="11" t="s">
        <v>51697</v>
      </c>
      <c r="I17389" s="11" t="s">
        <v>2</v>
      </c>
      <c r="J17389" s="11" t="s">
        <v>35129</v>
      </c>
      <c r="K17389" s="11" t="s">
        <v>41869</v>
      </c>
      <c r="L17389" s="11" t="s">
        <v>105</v>
      </c>
      <c r="M17389" s="11" t="s">
        <v>32400</v>
      </c>
      <c r="N17389" s="11" t="s">
        <v>54191</v>
      </c>
      <c r="O17389" s="11"/>
      <c r="P17389" s="11"/>
      <c r="Q17389" s="11"/>
      <c r="R17389" s="11" t="s">
        <v>51367</v>
      </c>
      <c r="S17389" s="11" t="s">
        <v>107</v>
      </c>
      <c r="T17389" s="11"/>
    </row>
    <row r="17390" spans="2:20" x14ac:dyDescent="0.25">
      <c r="B17390" s="11" t="s">
        <v>51698</v>
      </c>
      <c r="C17390" s="11" t="s">
        <v>8195</v>
      </c>
      <c r="D17390" s="27">
        <v>8419.41</v>
      </c>
      <c r="E17390" s="11" t="s">
        <v>51698</v>
      </c>
      <c r="F17390" s="11" t="s">
        <v>0</v>
      </c>
      <c r="G17390" s="11" t="s">
        <v>1</v>
      </c>
      <c r="H17390" s="11" t="s">
        <v>51699</v>
      </c>
      <c r="I17390" s="11" t="s">
        <v>2</v>
      </c>
      <c r="J17390" s="11" t="s">
        <v>163</v>
      </c>
      <c r="K17390" s="11" t="s">
        <v>429</v>
      </c>
      <c r="L17390" s="11" t="s">
        <v>96</v>
      </c>
      <c r="M17390" s="11" t="s">
        <v>430</v>
      </c>
      <c r="N17390" s="11" t="s">
        <v>4737</v>
      </c>
      <c r="O17390" s="11"/>
      <c r="P17390" s="11"/>
      <c r="Q17390" s="11"/>
      <c r="R17390" s="11" t="s">
        <v>51700</v>
      </c>
      <c r="S17390" s="11" t="s">
        <v>99</v>
      </c>
      <c r="T17390" s="11"/>
    </row>
    <row r="17391" spans="2:20" x14ac:dyDescent="0.25">
      <c r="B17391" s="11" t="s">
        <v>51701</v>
      </c>
      <c r="C17391" s="11" t="s">
        <v>8195</v>
      </c>
      <c r="D17391" s="27">
        <v>8418.4</v>
      </c>
      <c r="E17391" s="11" t="s">
        <v>51701</v>
      </c>
      <c r="F17391" s="11" t="s">
        <v>0</v>
      </c>
      <c r="G17391" s="11" t="s">
        <v>1</v>
      </c>
      <c r="H17391" s="11" t="s">
        <v>51702</v>
      </c>
      <c r="I17391" s="11" t="s">
        <v>2</v>
      </c>
      <c r="J17391" s="11" t="s">
        <v>35129</v>
      </c>
      <c r="K17391" s="11" t="s">
        <v>41723</v>
      </c>
      <c r="L17391" s="11" t="s">
        <v>105</v>
      </c>
      <c r="M17391" s="11" t="s">
        <v>430</v>
      </c>
      <c r="N17391" s="11" t="s">
        <v>4737</v>
      </c>
      <c r="O17391" s="11"/>
      <c r="P17391" s="11"/>
      <c r="Q17391" s="11"/>
      <c r="R17391" s="11" t="s">
        <v>51703</v>
      </c>
      <c r="S17391" s="11" t="s">
        <v>99</v>
      </c>
      <c r="T17391" s="11"/>
    </row>
    <row r="17392" spans="2:20" x14ac:dyDescent="0.25">
      <c r="B17392" s="11" t="s">
        <v>51704</v>
      </c>
      <c r="C17392" s="11" t="s">
        <v>8195</v>
      </c>
      <c r="D17392" s="27">
        <v>8405.9599999999991</v>
      </c>
      <c r="E17392" s="11" t="s">
        <v>51704</v>
      </c>
      <c r="F17392" s="11" t="s">
        <v>0</v>
      </c>
      <c r="G17392" s="11" t="s">
        <v>3</v>
      </c>
      <c r="H17392" s="11" t="s">
        <v>51705</v>
      </c>
      <c r="I17392" s="11" t="s">
        <v>2</v>
      </c>
      <c r="J17392" s="11" t="s">
        <v>163</v>
      </c>
      <c r="K17392" s="11" t="s">
        <v>429</v>
      </c>
      <c r="L17392" s="11" t="s">
        <v>105</v>
      </c>
      <c r="M17392" s="11" t="s">
        <v>430</v>
      </c>
      <c r="N17392" s="11" t="s">
        <v>4737</v>
      </c>
      <c r="O17392" s="11"/>
      <c r="P17392" s="11"/>
      <c r="Q17392" s="11"/>
      <c r="R17392" s="11" t="s">
        <v>51706</v>
      </c>
      <c r="S17392" s="11" t="s">
        <v>99</v>
      </c>
      <c r="T17392" s="11"/>
    </row>
    <row r="17393" spans="2:20" x14ac:dyDescent="0.25">
      <c r="B17393" s="11" t="s">
        <v>51707</v>
      </c>
      <c r="C17393" s="11" t="s">
        <v>8195</v>
      </c>
      <c r="D17393" s="27">
        <v>8389.01</v>
      </c>
      <c r="E17393" s="11" t="s">
        <v>51707</v>
      </c>
      <c r="F17393" s="11" t="s">
        <v>0</v>
      </c>
      <c r="G17393" s="11" t="s">
        <v>3</v>
      </c>
      <c r="H17393" s="11" t="s">
        <v>51708</v>
      </c>
      <c r="I17393" s="11" t="s">
        <v>2</v>
      </c>
      <c r="J17393" s="11" t="s">
        <v>163</v>
      </c>
      <c r="K17393" s="11" t="s">
        <v>429</v>
      </c>
      <c r="L17393" s="11" t="s">
        <v>110</v>
      </c>
      <c r="M17393" s="11" t="s">
        <v>8277</v>
      </c>
      <c r="N17393" s="11" t="s">
        <v>54187</v>
      </c>
      <c r="O17393" s="11"/>
      <c r="P17393" s="11"/>
      <c r="Q17393" s="11"/>
      <c r="R17393" s="11" t="s">
        <v>51709</v>
      </c>
      <c r="S17393" s="11" t="s">
        <v>99</v>
      </c>
      <c r="T17393" s="11"/>
    </row>
    <row r="17394" spans="2:20" x14ac:dyDescent="0.25">
      <c r="B17394" s="11" t="s">
        <v>51710</v>
      </c>
      <c r="C17394" s="11" t="s">
        <v>8195</v>
      </c>
      <c r="D17394" s="27">
        <v>8387.7999999999993</v>
      </c>
      <c r="E17394" s="11" t="s">
        <v>51710</v>
      </c>
      <c r="F17394" s="11" t="s">
        <v>0</v>
      </c>
      <c r="G17394" s="11" t="s">
        <v>1</v>
      </c>
      <c r="H17394" s="11" t="s">
        <v>51711</v>
      </c>
      <c r="I17394" s="11" t="s">
        <v>2</v>
      </c>
      <c r="J17394" s="11" t="s">
        <v>35129</v>
      </c>
      <c r="K17394" s="11" t="s">
        <v>41723</v>
      </c>
      <c r="L17394" s="11" t="s">
        <v>96</v>
      </c>
      <c r="M17394" s="11" t="s">
        <v>430</v>
      </c>
      <c r="N17394" s="11" t="s">
        <v>4737</v>
      </c>
      <c r="O17394" s="11"/>
      <c r="P17394" s="11"/>
      <c r="Q17394" s="11"/>
      <c r="R17394" s="11" t="s">
        <v>51712</v>
      </c>
      <c r="S17394" s="11" t="s">
        <v>99</v>
      </c>
      <c r="T17394" s="11"/>
    </row>
    <row r="17395" spans="2:20" x14ac:dyDescent="0.25">
      <c r="B17395" s="11" t="s">
        <v>51713</v>
      </c>
      <c r="C17395" s="11" t="s">
        <v>8159</v>
      </c>
      <c r="D17395" s="27">
        <v>8384.3799999999992</v>
      </c>
      <c r="E17395" s="11" t="s">
        <v>51713</v>
      </c>
      <c r="F17395" s="11" t="s">
        <v>0</v>
      </c>
      <c r="G17395" s="11" t="s">
        <v>52</v>
      </c>
      <c r="H17395" s="11" t="s">
        <v>51714</v>
      </c>
      <c r="I17395" s="11" t="s">
        <v>2</v>
      </c>
      <c r="J17395" s="11" t="s">
        <v>345</v>
      </c>
      <c r="K17395" s="11" t="s">
        <v>164</v>
      </c>
      <c r="L17395" s="11" t="s">
        <v>105</v>
      </c>
      <c r="M17395" s="11" t="s">
        <v>8232</v>
      </c>
      <c r="N17395" s="11" t="s">
        <v>54186</v>
      </c>
      <c r="O17395" s="11"/>
      <c r="P17395" s="11"/>
      <c r="Q17395" s="11"/>
      <c r="R17395" s="11" t="s">
        <v>42167</v>
      </c>
      <c r="S17395" s="11" t="s">
        <v>103</v>
      </c>
      <c r="T17395" s="11"/>
    </row>
    <row r="17396" spans="2:20" x14ac:dyDescent="0.25">
      <c r="B17396" s="11" t="s">
        <v>51715</v>
      </c>
      <c r="C17396" s="11" t="s">
        <v>8195</v>
      </c>
      <c r="D17396" s="27">
        <v>8383.75</v>
      </c>
      <c r="E17396" s="11" t="s">
        <v>51715</v>
      </c>
      <c r="F17396" s="11" t="s">
        <v>0</v>
      </c>
      <c r="G17396" s="11" t="s">
        <v>3</v>
      </c>
      <c r="H17396" s="11" t="s">
        <v>51716</v>
      </c>
      <c r="I17396" s="11" t="s">
        <v>2</v>
      </c>
      <c r="J17396" s="11" t="s">
        <v>163</v>
      </c>
      <c r="K17396" s="11" t="s">
        <v>429</v>
      </c>
      <c r="L17396" s="11" t="s">
        <v>96</v>
      </c>
      <c r="M17396" s="11" t="s">
        <v>430</v>
      </c>
      <c r="N17396" s="11" t="s">
        <v>4737</v>
      </c>
      <c r="O17396" s="11"/>
      <c r="P17396" s="11"/>
      <c r="Q17396" s="11"/>
      <c r="R17396" s="11" t="s">
        <v>51717</v>
      </c>
      <c r="S17396" s="11" t="s">
        <v>103</v>
      </c>
      <c r="T17396" s="11"/>
    </row>
    <row r="17397" spans="2:20" x14ac:dyDescent="0.25">
      <c r="B17397" s="11" t="s">
        <v>51718</v>
      </c>
      <c r="C17397" s="11" t="s">
        <v>8159</v>
      </c>
      <c r="D17397" s="27">
        <v>8381.86</v>
      </c>
      <c r="E17397" s="11" t="s">
        <v>51718</v>
      </c>
      <c r="F17397" s="11" t="s">
        <v>0</v>
      </c>
      <c r="G17397" s="11" t="s">
        <v>7161</v>
      </c>
      <c r="H17397" s="11" t="s">
        <v>51719</v>
      </c>
      <c r="I17397" s="11" t="s">
        <v>2</v>
      </c>
      <c r="J17397" s="11" t="s">
        <v>163</v>
      </c>
      <c r="K17397" s="11" t="s">
        <v>164</v>
      </c>
      <c r="L17397" s="11" t="s">
        <v>96</v>
      </c>
      <c r="M17397" s="11" t="s">
        <v>8232</v>
      </c>
      <c r="N17397" s="11" t="s">
        <v>54186</v>
      </c>
      <c r="O17397" s="11"/>
      <c r="P17397" s="11"/>
      <c r="Q17397" s="11"/>
      <c r="R17397" s="11" t="s">
        <v>51720</v>
      </c>
      <c r="S17397" s="11" t="s">
        <v>99</v>
      </c>
      <c r="T17397" s="11"/>
    </row>
    <row r="17398" spans="2:20" x14ac:dyDescent="0.25">
      <c r="B17398" s="11" t="s">
        <v>51721</v>
      </c>
      <c r="C17398" s="11" t="s">
        <v>8195</v>
      </c>
      <c r="D17398" s="27">
        <v>8375.8799999999992</v>
      </c>
      <c r="E17398" s="11" t="s">
        <v>51721</v>
      </c>
      <c r="F17398" s="11" t="s">
        <v>0</v>
      </c>
      <c r="G17398" s="11" t="s">
        <v>1</v>
      </c>
      <c r="H17398" s="11" t="s">
        <v>51722</v>
      </c>
      <c r="I17398" s="11" t="s">
        <v>2</v>
      </c>
      <c r="J17398" s="11" t="s">
        <v>36109</v>
      </c>
      <c r="K17398" s="11" t="s">
        <v>43836</v>
      </c>
      <c r="L17398" s="11" t="s">
        <v>96</v>
      </c>
      <c r="M17398" s="11" t="s">
        <v>430</v>
      </c>
      <c r="N17398" s="11" t="s">
        <v>4737</v>
      </c>
      <c r="O17398" s="11"/>
      <c r="P17398" s="11"/>
      <c r="Q17398" s="11"/>
      <c r="R17398" s="11" t="s">
        <v>51723</v>
      </c>
      <c r="S17398" s="11" t="s">
        <v>103</v>
      </c>
      <c r="T17398" s="11"/>
    </row>
    <row r="17399" spans="2:20" x14ac:dyDescent="0.25">
      <c r="B17399" s="11" t="s">
        <v>51724</v>
      </c>
      <c r="C17399" s="11" t="s">
        <v>8195</v>
      </c>
      <c r="D17399" s="27">
        <v>8369.8700000000008</v>
      </c>
      <c r="E17399" s="11" t="s">
        <v>51724</v>
      </c>
      <c r="F17399" s="11" t="s">
        <v>0</v>
      </c>
      <c r="G17399" s="11" t="s">
        <v>7161</v>
      </c>
      <c r="H17399" s="11" t="s">
        <v>51725</v>
      </c>
      <c r="I17399" s="11" t="s">
        <v>2</v>
      </c>
      <c r="J17399" s="11" t="s">
        <v>163</v>
      </c>
      <c r="K17399" s="11" t="s">
        <v>429</v>
      </c>
      <c r="L17399" s="11" t="s">
        <v>110</v>
      </c>
      <c r="M17399" s="11" t="s">
        <v>430</v>
      </c>
      <c r="N17399" s="11" t="s">
        <v>4737</v>
      </c>
      <c r="O17399" s="11"/>
      <c r="P17399" s="11"/>
      <c r="Q17399" s="11"/>
      <c r="R17399" s="11" t="s">
        <v>51726</v>
      </c>
      <c r="S17399" s="11" t="s">
        <v>99</v>
      </c>
      <c r="T17399" s="11"/>
    </row>
    <row r="17400" spans="2:20" x14ac:dyDescent="0.25">
      <c r="B17400" s="11" t="s">
        <v>51727</v>
      </c>
      <c r="C17400" s="11" t="s">
        <v>8195</v>
      </c>
      <c r="D17400" s="27">
        <v>8369.0499999999993</v>
      </c>
      <c r="E17400" s="11" t="s">
        <v>51727</v>
      </c>
      <c r="F17400" s="11" t="s">
        <v>0</v>
      </c>
      <c r="G17400" s="11" t="s">
        <v>3</v>
      </c>
      <c r="H17400" s="11" t="s">
        <v>51728</v>
      </c>
      <c r="I17400" s="11" t="s">
        <v>2</v>
      </c>
      <c r="J17400" s="11" t="s">
        <v>954</v>
      </c>
      <c r="K17400" s="11" t="s">
        <v>379</v>
      </c>
      <c r="L17400" s="11" t="s">
        <v>105</v>
      </c>
      <c r="M17400" s="11" t="s">
        <v>9357</v>
      </c>
      <c r="N17400" s="11" t="s">
        <v>54188</v>
      </c>
      <c r="O17400" s="11"/>
      <c r="P17400" s="11"/>
      <c r="Q17400" s="11"/>
      <c r="R17400" s="11" t="s">
        <v>48791</v>
      </c>
      <c r="S17400" s="11" t="s">
        <v>99</v>
      </c>
      <c r="T17400" s="11"/>
    </row>
    <row r="17401" spans="2:20" x14ac:dyDescent="0.25">
      <c r="B17401" s="11" t="s">
        <v>51729</v>
      </c>
      <c r="C17401" s="11" t="s">
        <v>8159</v>
      </c>
      <c r="D17401" s="27">
        <v>8368.7099999999991</v>
      </c>
      <c r="E17401" s="11" t="s">
        <v>51729</v>
      </c>
      <c r="F17401" s="11" t="s">
        <v>0</v>
      </c>
      <c r="G17401" s="11" t="s">
        <v>1</v>
      </c>
      <c r="H17401" s="11" t="s">
        <v>51730</v>
      </c>
      <c r="I17401" s="11" t="s">
        <v>2</v>
      </c>
      <c r="J17401" s="11" t="s">
        <v>163</v>
      </c>
      <c r="K17401" s="11" t="s">
        <v>4609</v>
      </c>
      <c r="L17401" s="11" t="s">
        <v>105</v>
      </c>
      <c r="M17401" s="11" t="s">
        <v>8232</v>
      </c>
      <c r="N17401" s="11" t="s">
        <v>54186</v>
      </c>
      <c r="O17401" s="11"/>
      <c r="P17401" s="11"/>
      <c r="Q17401" s="11"/>
      <c r="R17401" s="11" t="s">
        <v>51731</v>
      </c>
      <c r="S17401" s="11" t="s">
        <v>99</v>
      </c>
      <c r="T17401" s="11"/>
    </row>
    <row r="17402" spans="2:20" x14ac:dyDescent="0.25">
      <c r="B17402" s="11" t="s">
        <v>51732</v>
      </c>
      <c r="C17402" s="11" t="s">
        <v>8195</v>
      </c>
      <c r="D17402" s="27">
        <v>8352.07</v>
      </c>
      <c r="E17402" s="11" t="s">
        <v>51732</v>
      </c>
      <c r="F17402" s="11" t="s">
        <v>0</v>
      </c>
      <c r="G17402" s="11" t="s">
        <v>51</v>
      </c>
      <c r="H17402" s="11" t="s">
        <v>51733</v>
      </c>
      <c r="I17402" s="11" t="s">
        <v>2</v>
      </c>
      <c r="J17402" s="11" t="s">
        <v>345</v>
      </c>
      <c r="K17402" s="11" t="s">
        <v>429</v>
      </c>
      <c r="L17402" s="11" t="s">
        <v>110</v>
      </c>
      <c r="M17402" s="11" t="s">
        <v>430</v>
      </c>
      <c r="N17402" s="11" t="s">
        <v>4737</v>
      </c>
      <c r="O17402" s="11"/>
      <c r="P17402" s="11"/>
      <c r="Q17402" s="11"/>
      <c r="R17402" s="11" t="s">
        <v>51734</v>
      </c>
      <c r="S17402" s="11" t="s">
        <v>99</v>
      </c>
      <c r="T17402" s="11"/>
    </row>
    <row r="17403" spans="2:20" x14ac:dyDescent="0.25">
      <c r="B17403" s="11" t="s">
        <v>51735</v>
      </c>
      <c r="C17403" s="11" t="s">
        <v>8195</v>
      </c>
      <c r="D17403" s="27">
        <v>8350.4599999999991</v>
      </c>
      <c r="E17403" s="11" t="s">
        <v>51735</v>
      </c>
      <c r="F17403" s="11" t="s">
        <v>0</v>
      </c>
      <c r="G17403" s="11" t="s">
        <v>1</v>
      </c>
      <c r="H17403" s="11" t="s">
        <v>51736</v>
      </c>
      <c r="I17403" s="11" t="s">
        <v>2</v>
      </c>
      <c r="J17403" s="11" t="s">
        <v>36109</v>
      </c>
      <c r="K17403" s="11" t="s">
        <v>42412</v>
      </c>
      <c r="L17403" s="11" t="s">
        <v>96</v>
      </c>
      <c r="M17403" s="11" t="s">
        <v>430</v>
      </c>
      <c r="N17403" s="11" t="s">
        <v>4737</v>
      </c>
      <c r="O17403" s="11"/>
      <c r="P17403" s="11"/>
      <c r="Q17403" s="11"/>
      <c r="R17403" s="11" t="s">
        <v>51737</v>
      </c>
      <c r="S17403" s="11" t="s">
        <v>103</v>
      </c>
      <c r="T17403" s="11"/>
    </row>
    <row r="17404" spans="2:20" x14ac:dyDescent="0.25">
      <c r="B17404" s="11" t="s">
        <v>51738</v>
      </c>
      <c r="C17404" s="11" t="s">
        <v>8195</v>
      </c>
      <c r="D17404" s="27">
        <v>8348.84</v>
      </c>
      <c r="E17404" s="11" t="s">
        <v>51738</v>
      </c>
      <c r="F17404" s="11" t="s">
        <v>0</v>
      </c>
      <c r="G17404" s="11" t="s">
        <v>1</v>
      </c>
      <c r="H17404" s="11" t="s">
        <v>51739</v>
      </c>
      <c r="I17404" s="11" t="s">
        <v>2</v>
      </c>
      <c r="J17404" s="11" t="s">
        <v>163</v>
      </c>
      <c r="K17404" s="11" t="s">
        <v>429</v>
      </c>
      <c r="L17404" s="11" t="s">
        <v>96</v>
      </c>
      <c r="M17404" s="11" t="s">
        <v>430</v>
      </c>
      <c r="N17404" s="11" t="s">
        <v>4737</v>
      </c>
      <c r="O17404" s="11"/>
      <c r="P17404" s="11"/>
      <c r="Q17404" s="11"/>
      <c r="R17404" s="11" t="s">
        <v>51740</v>
      </c>
      <c r="S17404" s="11" t="s">
        <v>99</v>
      </c>
      <c r="T17404" s="11"/>
    </row>
    <row r="17405" spans="2:20" x14ac:dyDescent="0.25">
      <c r="B17405" s="11" t="s">
        <v>51741</v>
      </c>
      <c r="C17405" s="11" t="s">
        <v>8195</v>
      </c>
      <c r="D17405" s="27">
        <v>8345.19</v>
      </c>
      <c r="E17405" s="11" t="s">
        <v>51741</v>
      </c>
      <c r="F17405" s="11" t="s">
        <v>0</v>
      </c>
      <c r="G17405" s="11" t="s">
        <v>3</v>
      </c>
      <c r="H17405" s="11" t="s">
        <v>51742</v>
      </c>
      <c r="I17405" s="11" t="s">
        <v>2</v>
      </c>
      <c r="J17405" s="11" t="s">
        <v>35129</v>
      </c>
      <c r="K17405" s="11" t="s">
        <v>41869</v>
      </c>
      <c r="L17405" s="11" t="s">
        <v>105</v>
      </c>
      <c r="M17405" s="11" t="s">
        <v>32400</v>
      </c>
      <c r="N17405" s="11" t="s">
        <v>54191</v>
      </c>
      <c r="O17405" s="11"/>
      <c r="P17405" s="11"/>
      <c r="Q17405" s="11"/>
      <c r="R17405" s="11" t="s">
        <v>51743</v>
      </c>
      <c r="S17405" s="11" t="s">
        <v>99</v>
      </c>
      <c r="T17405" s="11"/>
    </row>
    <row r="17406" spans="2:20" x14ac:dyDescent="0.25">
      <c r="B17406" s="11" t="s">
        <v>51744</v>
      </c>
      <c r="C17406" s="11" t="s">
        <v>8195</v>
      </c>
      <c r="D17406" s="27">
        <v>8343.77</v>
      </c>
      <c r="E17406" s="11" t="s">
        <v>51744</v>
      </c>
      <c r="F17406" s="11" t="s">
        <v>0</v>
      </c>
      <c r="G17406" s="11" t="s">
        <v>52</v>
      </c>
      <c r="H17406" s="11" t="s">
        <v>51745</v>
      </c>
      <c r="I17406" s="11" t="s">
        <v>2</v>
      </c>
      <c r="J17406" s="11" t="s">
        <v>163</v>
      </c>
      <c r="K17406" s="11" t="s">
        <v>429</v>
      </c>
      <c r="L17406" s="11" t="s">
        <v>110</v>
      </c>
      <c r="M17406" s="11" t="s">
        <v>430</v>
      </c>
      <c r="N17406" s="11" t="s">
        <v>4737</v>
      </c>
      <c r="O17406" s="11"/>
      <c r="P17406" s="11"/>
      <c r="Q17406" s="11"/>
      <c r="R17406" s="11" t="s">
        <v>51746</v>
      </c>
      <c r="S17406" s="11" t="s">
        <v>103</v>
      </c>
      <c r="T17406" s="11"/>
    </row>
    <row r="17407" spans="2:20" x14ac:dyDescent="0.25">
      <c r="B17407" s="11" t="s">
        <v>51747</v>
      </c>
      <c r="C17407" s="11" t="s">
        <v>8195</v>
      </c>
      <c r="D17407" s="27">
        <v>8326.59</v>
      </c>
      <c r="E17407" s="11" t="s">
        <v>51747</v>
      </c>
      <c r="F17407" s="11" t="s">
        <v>0</v>
      </c>
      <c r="G17407" s="11" t="s">
        <v>26836</v>
      </c>
      <c r="H17407" s="11" t="s">
        <v>51748</v>
      </c>
      <c r="I17407" s="11" t="s">
        <v>2</v>
      </c>
      <c r="J17407" s="11" t="s">
        <v>35129</v>
      </c>
      <c r="K17407" s="11" t="s">
        <v>43945</v>
      </c>
      <c r="L17407" s="11" t="s">
        <v>96</v>
      </c>
      <c r="M17407" s="11" t="s">
        <v>32400</v>
      </c>
      <c r="N17407" s="11" t="s">
        <v>54191</v>
      </c>
      <c r="O17407" s="11"/>
      <c r="P17407" s="11"/>
      <c r="Q17407" s="11"/>
      <c r="R17407" s="11" t="s">
        <v>51749</v>
      </c>
      <c r="S17407" s="11" t="s">
        <v>107</v>
      </c>
      <c r="T17407" s="11"/>
    </row>
    <row r="17408" spans="2:20" x14ac:dyDescent="0.25">
      <c r="B17408" s="11" t="s">
        <v>51750</v>
      </c>
      <c r="C17408" s="11" t="s">
        <v>8195</v>
      </c>
      <c r="D17408" s="27">
        <v>8326.2800000000007</v>
      </c>
      <c r="E17408" s="11" t="s">
        <v>51750</v>
      </c>
      <c r="F17408" s="11" t="s">
        <v>0</v>
      </c>
      <c r="G17408" s="11" t="s">
        <v>38717</v>
      </c>
      <c r="H17408" s="11" t="s">
        <v>51751</v>
      </c>
      <c r="I17408" s="11" t="s">
        <v>2</v>
      </c>
      <c r="J17408" s="11" t="s">
        <v>378</v>
      </c>
      <c r="K17408" s="11" t="s">
        <v>379</v>
      </c>
      <c r="L17408" s="11" t="s">
        <v>110</v>
      </c>
      <c r="M17408" s="11" t="s">
        <v>9357</v>
      </c>
      <c r="N17408" s="11" t="s">
        <v>54188</v>
      </c>
      <c r="O17408" s="11"/>
      <c r="P17408" s="11"/>
      <c r="Q17408" s="11"/>
      <c r="R17408" s="11" t="s">
        <v>51752</v>
      </c>
      <c r="S17408" s="11" t="s">
        <v>103</v>
      </c>
      <c r="T17408" s="11"/>
    </row>
    <row r="17409" spans="2:20" x14ac:dyDescent="0.25">
      <c r="B17409" s="11" t="s">
        <v>51753</v>
      </c>
      <c r="C17409" s="11" t="s">
        <v>8159</v>
      </c>
      <c r="D17409" s="27">
        <v>8300.35</v>
      </c>
      <c r="E17409" s="11" t="s">
        <v>51753</v>
      </c>
      <c r="F17409" s="11" t="s">
        <v>0</v>
      </c>
      <c r="G17409" s="11" t="s">
        <v>1</v>
      </c>
      <c r="H17409" s="11" t="s">
        <v>51754</v>
      </c>
      <c r="I17409" s="11" t="s">
        <v>2</v>
      </c>
      <c r="J17409" s="11" t="s">
        <v>35129</v>
      </c>
      <c r="K17409" s="11" t="s">
        <v>40484</v>
      </c>
      <c r="L17409" s="11" t="s">
        <v>96</v>
      </c>
      <c r="M17409" s="11" t="s">
        <v>8232</v>
      </c>
      <c r="N17409" s="11" t="s">
        <v>54186</v>
      </c>
      <c r="O17409" s="11"/>
      <c r="P17409" s="11"/>
      <c r="Q17409" s="11"/>
      <c r="R17409" s="11" t="s">
        <v>51755</v>
      </c>
      <c r="S17409" s="11" t="s">
        <v>103</v>
      </c>
      <c r="T17409" s="11"/>
    </row>
    <row r="17410" spans="2:20" x14ac:dyDescent="0.25">
      <c r="B17410" s="11" t="s">
        <v>51753</v>
      </c>
      <c r="C17410" s="11" t="s">
        <v>8159</v>
      </c>
      <c r="D17410" s="27">
        <v>8300.35</v>
      </c>
      <c r="E17410" s="11" t="s">
        <v>51753</v>
      </c>
      <c r="F17410" s="11" t="s">
        <v>0</v>
      </c>
      <c r="G17410" s="11" t="s">
        <v>1</v>
      </c>
      <c r="H17410" s="11" t="s">
        <v>51754</v>
      </c>
      <c r="I17410" s="11" t="s">
        <v>2</v>
      </c>
      <c r="J17410" s="11" t="s">
        <v>35129</v>
      </c>
      <c r="K17410" s="11" t="s">
        <v>101</v>
      </c>
      <c r="L17410" s="11" t="s">
        <v>96</v>
      </c>
      <c r="M17410" s="11" t="s">
        <v>8232</v>
      </c>
      <c r="N17410" s="11" t="s">
        <v>54186</v>
      </c>
      <c r="O17410" s="11"/>
      <c r="P17410" s="11"/>
      <c r="Q17410" s="11"/>
      <c r="R17410" s="11" t="s">
        <v>51755</v>
      </c>
      <c r="S17410" s="11" t="s">
        <v>103</v>
      </c>
      <c r="T17410" s="11"/>
    </row>
    <row r="17411" spans="2:20" x14ac:dyDescent="0.25">
      <c r="B17411" s="11" t="s">
        <v>51756</v>
      </c>
      <c r="C17411" s="11" t="s">
        <v>8195</v>
      </c>
      <c r="D17411" s="27">
        <v>8289.02</v>
      </c>
      <c r="E17411" s="11" t="s">
        <v>51756</v>
      </c>
      <c r="F17411" s="11" t="s">
        <v>0</v>
      </c>
      <c r="G17411" s="11" t="s">
        <v>3</v>
      </c>
      <c r="H17411" s="11" t="s">
        <v>51757</v>
      </c>
      <c r="I17411" s="11" t="s">
        <v>2</v>
      </c>
      <c r="J17411" s="11" t="s">
        <v>163</v>
      </c>
      <c r="K17411" s="11" t="s">
        <v>429</v>
      </c>
      <c r="L17411" s="11" t="s">
        <v>110</v>
      </c>
      <c r="M17411" s="11" t="s">
        <v>430</v>
      </c>
      <c r="N17411" s="11" t="s">
        <v>4737</v>
      </c>
      <c r="O17411" s="11"/>
      <c r="P17411" s="11"/>
      <c r="Q17411" s="11"/>
      <c r="R17411" s="11" t="s">
        <v>51758</v>
      </c>
      <c r="S17411" s="11" t="s">
        <v>99</v>
      </c>
      <c r="T17411" s="11"/>
    </row>
    <row r="17412" spans="2:20" x14ac:dyDescent="0.25">
      <c r="B17412" s="11" t="s">
        <v>51759</v>
      </c>
      <c r="C17412" s="11" t="s">
        <v>8195</v>
      </c>
      <c r="D17412" s="27">
        <v>8288.65</v>
      </c>
      <c r="E17412" s="11" t="s">
        <v>51759</v>
      </c>
      <c r="F17412" s="11" t="s">
        <v>0</v>
      </c>
      <c r="G17412" s="11" t="s">
        <v>1</v>
      </c>
      <c r="H17412" s="11" t="s">
        <v>51760</v>
      </c>
      <c r="I17412" s="11" t="s">
        <v>2</v>
      </c>
      <c r="J17412" s="11" t="s">
        <v>163</v>
      </c>
      <c r="K17412" s="11" t="s">
        <v>101</v>
      </c>
      <c r="L17412" s="11" t="s">
        <v>96</v>
      </c>
      <c r="M17412" s="11" t="s">
        <v>430</v>
      </c>
      <c r="N17412" s="11" t="s">
        <v>4737</v>
      </c>
      <c r="O17412" s="11"/>
      <c r="P17412" s="11"/>
      <c r="Q17412" s="11"/>
      <c r="R17412" s="11" t="s">
        <v>51761</v>
      </c>
      <c r="S17412" s="11" t="s">
        <v>99</v>
      </c>
      <c r="T17412" s="11"/>
    </row>
    <row r="17413" spans="2:20" x14ac:dyDescent="0.25">
      <c r="B17413" s="11" t="s">
        <v>51759</v>
      </c>
      <c r="C17413" s="11" t="s">
        <v>8195</v>
      </c>
      <c r="D17413" s="27">
        <v>8288.65</v>
      </c>
      <c r="E17413" s="11" t="s">
        <v>51759</v>
      </c>
      <c r="F17413" s="11" t="s">
        <v>0</v>
      </c>
      <c r="G17413" s="11" t="s">
        <v>1</v>
      </c>
      <c r="H17413" s="11" t="s">
        <v>51760</v>
      </c>
      <c r="I17413" s="11" t="s">
        <v>2</v>
      </c>
      <c r="J17413" s="11" t="s">
        <v>163</v>
      </c>
      <c r="K17413" s="11" t="s">
        <v>429</v>
      </c>
      <c r="L17413" s="11" t="s">
        <v>96</v>
      </c>
      <c r="M17413" s="11" t="s">
        <v>430</v>
      </c>
      <c r="N17413" s="11" t="s">
        <v>4737</v>
      </c>
      <c r="O17413" s="11"/>
      <c r="P17413" s="11"/>
      <c r="Q17413" s="11"/>
      <c r="R17413" s="11" t="s">
        <v>51761</v>
      </c>
      <c r="S17413" s="11" t="s">
        <v>99</v>
      </c>
      <c r="T17413" s="11"/>
    </row>
    <row r="17414" spans="2:20" x14ac:dyDescent="0.25">
      <c r="B17414" s="11" t="s">
        <v>51762</v>
      </c>
      <c r="C17414" s="11" t="s">
        <v>8195</v>
      </c>
      <c r="D17414" s="27">
        <v>8263.17</v>
      </c>
      <c r="E17414" s="11" t="s">
        <v>51762</v>
      </c>
      <c r="F17414" s="11" t="s">
        <v>0</v>
      </c>
      <c r="G17414" s="11" t="s">
        <v>51</v>
      </c>
      <c r="H17414" s="11" t="s">
        <v>51763</v>
      </c>
      <c r="I17414" s="11" t="s">
        <v>2</v>
      </c>
      <c r="J17414" s="11" t="s">
        <v>163</v>
      </c>
      <c r="K17414" s="11" t="s">
        <v>101</v>
      </c>
      <c r="L17414" s="11" t="s">
        <v>96</v>
      </c>
      <c r="M17414" s="11" t="s">
        <v>430</v>
      </c>
      <c r="N17414" s="11" t="s">
        <v>4737</v>
      </c>
      <c r="O17414" s="11"/>
      <c r="P17414" s="11"/>
      <c r="Q17414" s="11"/>
      <c r="R17414" s="11" t="s">
        <v>51764</v>
      </c>
      <c r="S17414" s="11" t="s">
        <v>99</v>
      </c>
      <c r="T17414" s="11"/>
    </row>
    <row r="17415" spans="2:20" x14ac:dyDescent="0.25">
      <c r="B17415" s="11" t="s">
        <v>51762</v>
      </c>
      <c r="C17415" s="11" t="s">
        <v>8195</v>
      </c>
      <c r="D17415" s="27">
        <v>8263.17</v>
      </c>
      <c r="E17415" s="11" t="s">
        <v>51762</v>
      </c>
      <c r="F17415" s="11" t="s">
        <v>0</v>
      </c>
      <c r="G17415" s="11" t="s">
        <v>51</v>
      </c>
      <c r="H17415" s="11" t="s">
        <v>51763</v>
      </c>
      <c r="I17415" s="11" t="s">
        <v>2</v>
      </c>
      <c r="J17415" s="11" t="s">
        <v>163</v>
      </c>
      <c r="K17415" s="11" t="s">
        <v>429</v>
      </c>
      <c r="L17415" s="11" t="s">
        <v>96</v>
      </c>
      <c r="M17415" s="11" t="s">
        <v>430</v>
      </c>
      <c r="N17415" s="11" t="s">
        <v>4737</v>
      </c>
      <c r="O17415" s="11"/>
      <c r="P17415" s="11"/>
      <c r="Q17415" s="11"/>
      <c r="R17415" s="11" t="s">
        <v>51764</v>
      </c>
      <c r="S17415" s="11" t="s">
        <v>99</v>
      </c>
      <c r="T17415" s="11"/>
    </row>
    <row r="17416" spans="2:20" x14ac:dyDescent="0.25">
      <c r="B17416" s="11" t="s">
        <v>51765</v>
      </c>
      <c r="C17416" s="11" t="s">
        <v>8195</v>
      </c>
      <c r="D17416" s="27">
        <v>8260.34</v>
      </c>
      <c r="E17416" s="11" t="s">
        <v>51765</v>
      </c>
      <c r="F17416" s="11" t="s">
        <v>0</v>
      </c>
      <c r="G17416" s="11" t="s">
        <v>3</v>
      </c>
      <c r="H17416" s="11" t="s">
        <v>51766</v>
      </c>
      <c r="I17416" s="11" t="s">
        <v>2</v>
      </c>
      <c r="J17416" s="11" t="s">
        <v>163</v>
      </c>
      <c r="K17416" s="11" t="s">
        <v>429</v>
      </c>
      <c r="L17416" s="11" t="s">
        <v>105</v>
      </c>
      <c r="M17416" s="11" t="s">
        <v>8277</v>
      </c>
      <c r="N17416" s="11" t="s">
        <v>54187</v>
      </c>
      <c r="O17416" s="11"/>
      <c r="P17416" s="11"/>
      <c r="Q17416" s="11"/>
      <c r="R17416" s="11" t="s">
        <v>51767</v>
      </c>
      <c r="S17416" s="11" t="s">
        <v>107</v>
      </c>
      <c r="T17416" s="11"/>
    </row>
    <row r="17417" spans="2:20" x14ac:dyDescent="0.25">
      <c r="B17417" s="11" t="s">
        <v>51768</v>
      </c>
      <c r="C17417" s="11" t="s">
        <v>8195</v>
      </c>
      <c r="D17417" s="27">
        <v>8257.0499999999993</v>
      </c>
      <c r="E17417" s="11" t="s">
        <v>51768</v>
      </c>
      <c r="F17417" s="11" t="s">
        <v>0</v>
      </c>
      <c r="G17417" s="11" t="s">
        <v>3</v>
      </c>
      <c r="H17417" s="11" t="s">
        <v>51769</v>
      </c>
      <c r="I17417" s="11" t="s">
        <v>2</v>
      </c>
      <c r="J17417" s="11" t="s">
        <v>163</v>
      </c>
      <c r="K17417" s="11" t="s">
        <v>429</v>
      </c>
      <c r="L17417" s="11" t="s">
        <v>105</v>
      </c>
      <c r="M17417" s="11" t="s">
        <v>430</v>
      </c>
      <c r="N17417" s="11" t="s">
        <v>4737</v>
      </c>
      <c r="O17417" s="11"/>
      <c r="P17417" s="11"/>
      <c r="Q17417" s="11"/>
      <c r="R17417" s="11" t="s">
        <v>51770</v>
      </c>
      <c r="S17417" s="11" t="s">
        <v>103</v>
      </c>
      <c r="T17417" s="11"/>
    </row>
    <row r="17418" spans="2:20" x14ac:dyDescent="0.25">
      <c r="B17418" s="11" t="s">
        <v>51771</v>
      </c>
      <c r="C17418" s="11" t="s">
        <v>8195</v>
      </c>
      <c r="D17418" s="27">
        <v>8249.98</v>
      </c>
      <c r="E17418" s="11" t="s">
        <v>51771</v>
      </c>
      <c r="F17418" s="11" t="s">
        <v>0</v>
      </c>
      <c r="G17418" s="11" t="s">
        <v>3</v>
      </c>
      <c r="H17418" s="11" t="s">
        <v>51772</v>
      </c>
      <c r="I17418" s="11" t="s">
        <v>2</v>
      </c>
      <c r="J17418" s="11" t="s">
        <v>163</v>
      </c>
      <c r="K17418" s="11" t="s">
        <v>1030</v>
      </c>
      <c r="L17418" s="11" t="s">
        <v>96</v>
      </c>
      <c r="M17418" s="11" t="s">
        <v>8277</v>
      </c>
      <c r="N17418" s="11" t="s">
        <v>54187</v>
      </c>
      <c r="O17418" s="11"/>
      <c r="P17418" s="11"/>
      <c r="Q17418" s="11"/>
      <c r="R17418" s="11" t="s">
        <v>51773</v>
      </c>
      <c r="S17418" s="11" t="s">
        <v>99</v>
      </c>
      <c r="T17418" s="11"/>
    </row>
    <row r="17419" spans="2:20" x14ac:dyDescent="0.25">
      <c r="B17419" s="11" t="s">
        <v>51774</v>
      </c>
      <c r="C17419" s="11" t="s">
        <v>8159</v>
      </c>
      <c r="D17419" s="27">
        <v>8247.7999999999993</v>
      </c>
      <c r="E17419" s="11" t="s">
        <v>51774</v>
      </c>
      <c r="F17419" s="11" t="s">
        <v>0</v>
      </c>
      <c r="G17419" s="11" t="s">
        <v>52</v>
      </c>
      <c r="H17419" s="11" t="s">
        <v>51775</v>
      </c>
      <c r="I17419" s="11" t="s">
        <v>2</v>
      </c>
      <c r="J17419" s="11" t="s">
        <v>163</v>
      </c>
      <c r="K17419" s="11" t="s">
        <v>164</v>
      </c>
      <c r="L17419" s="11" t="s">
        <v>96</v>
      </c>
      <c r="M17419" s="11" t="s">
        <v>8232</v>
      </c>
      <c r="N17419" s="11" t="s">
        <v>54186</v>
      </c>
      <c r="O17419" s="11"/>
      <c r="P17419" s="11"/>
      <c r="Q17419" s="11"/>
      <c r="R17419" s="11" t="s">
        <v>51776</v>
      </c>
      <c r="S17419" s="11" t="s">
        <v>99</v>
      </c>
      <c r="T17419" s="11"/>
    </row>
    <row r="17420" spans="2:20" x14ac:dyDescent="0.25">
      <c r="B17420" s="11" t="s">
        <v>51777</v>
      </c>
      <c r="C17420" s="11" t="s">
        <v>8195</v>
      </c>
      <c r="D17420" s="27">
        <v>8239.42</v>
      </c>
      <c r="E17420" s="11" t="s">
        <v>51777</v>
      </c>
      <c r="F17420" s="11" t="s">
        <v>0</v>
      </c>
      <c r="G17420" s="11" t="s">
        <v>1</v>
      </c>
      <c r="H17420" s="11" t="s">
        <v>51778</v>
      </c>
      <c r="I17420" s="11" t="s">
        <v>2</v>
      </c>
      <c r="J17420" s="11" t="s">
        <v>36109</v>
      </c>
      <c r="K17420" s="11" t="s">
        <v>43836</v>
      </c>
      <c r="L17420" s="11" t="s">
        <v>110</v>
      </c>
      <c r="M17420" s="11" t="s">
        <v>430</v>
      </c>
      <c r="N17420" s="11" t="s">
        <v>4737</v>
      </c>
      <c r="O17420" s="11"/>
      <c r="P17420" s="11"/>
      <c r="Q17420" s="11"/>
      <c r="R17420" s="11" t="s">
        <v>51779</v>
      </c>
      <c r="S17420" s="11" t="s">
        <v>107</v>
      </c>
      <c r="T17420" s="11"/>
    </row>
    <row r="17421" spans="2:20" x14ac:dyDescent="0.25">
      <c r="B17421" s="11" t="s">
        <v>51780</v>
      </c>
      <c r="C17421" s="11" t="s">
        <v>8195</v>
      </c>
      <c r="D17421" s="27">
        <v>8233.58</v>
      </c>
      <c r="E17421" s="11" t="s">
        <v>51780</v>
      </c>
      <c r="F17421" s="11" t="s">
        <v>0</v>
      </c>
      <c r="G17421" s="11" t="s">
        <v>1</v>
      </c>
      <c r="H17421" s="11" t="s">
        <v>51781</v>
      </c>
      <c r="I17421" s="11" t="s">
        <v>2</v>
      </c>
      <c r="J17421" s="11" t="s">
        <v>163</v>
      </c>
      <c r="K17421" s="11" t="s">
        <v>429</v>
      </c>
      <c r="L17421" s="11" t="s">
        <v>96</v>
      </c>
      <c r="M17421" s="11" t="s">
        <v>430</v>
      </c>
      <c r="N17421" s="11" t="s">
        <v>4737</v>
      </c>
      <c r="O17421" s="11"/>
      <c r="P17421" s="11"/>
      <c r="Q17421" s="11"/>
      <c r="R17421" s="11" t="s">
        <v>51782</v>
      </c>
      <c r="S17421" s="11" t="s">
        <v>103</v>
      </c>
      <c r="T17421" s="11"/>
    </row>
    <row r="17422" spans="2:20" x14ac:dyDescent="0.25">
      <c r="B17422" s="11" t="s">
        <v>51783</v>
      </c>
      <c r="C17422" s="11" t="s">
        <v>8195</v>
      </c>
      <c r="D17422" s="27">
        <v>8230.74</v>
      </c>
      <c r="E17422" s="11" t="s">
        <v>51783</v>
      </c>
      <c r="F17422" s="11" t="s">
        <v>0</v>
      </c>
      <c r="G17422" s="11" t="s">
        <v>3</v>
      </c>
      <c r="H17422" s="11" t="s">
        <v>51784</v>
      </c>
      <c r="I17422" s="11" t="s">
        <v>2</v>
      </c>
      <c r="J17422" s="11" t="s">
        <v>163</v>
      </c>
      <c r="K17422" s="11" t="s">
        <v>429</v>
      </c>
      <c r="L17422" s="11" t="s">
        <v>105</v>
      </c>
      <c r="M17422" s="11" t="s">
        <v>430</v>
      </c>
      <c r="N17422" s="11" t="s">
        <v>4737</v>
      </c>
      <c r="O17422" s="11"/>
      <c r="P17422" s="11"/>
      <c r="Q17422" s="11"/>
      <c r="R17422" s="11" t="s">
        <v>51785</v>
      </c>
      <c r="S17422" s="11" t="s">
        <v>99</v>
      </c>
      <c r="T17422" s="11"/>
    </row>
    <row r="17423" spans="2:20" x14ac:dyDescent="0.25">
      <c r="B17423" s="11" t="s">
        <v>51786</v>
      </c>
      <c r="C17423" s="11" t="s">
        <v>8195</v>
      </c>
      <c r="D17423" s="27">
        <v>8219.34</v>
      </c>
      <c r="E17423" s="11" t="s">
        <v>51786</v>
      </c>
      <c r="F17423" s="11" t="s">
        <v>0</v>
      </c>
      <c r="G17423" s="11" t="s">
        <v>7161</v>
      </c>
      <c r="H17423" s="11" t="s">
        <v>51787</v>
      </c>
      <c r="I17423" s="11" t="s">
        <v>2</v>
      </c>
      <c r="J17423" s="11" t="s">
        <v>163</v>
      </c>
      <c r="K17423" s="11" t="s">
        <v>429</v>
      </c>
      <c r="L17423" s="11" t="s">
        <v>110</v>
      </c>
      <c r="M17423" s="11" t="s">
        <v>430</v>
      </c>
      <c r="N17423" s="11" t="s">
        <v>4737</v>
      </c>
      <c r="O17423" s="11"/>
      <c r="P17423" s="11"/>
      <c r="Q17423" s="11"/>
      <c r="R17423" s="11" t="s">
        <v>51788</v>
      </c>
      <c r="S17423" s="11" t="s">
        <v>103</v>
      </c>
      <c r="T17423" s="11"/>
    </row>
    <row r="17424" spans="2:20" x14ac:dyDescent="0.25">
      <c r="B17424" s="11" t="s">
        <v>51789</v>
      </c>
      <c r="C17424" s="11" t="s">
        <v>8195</v>
      </c>
      <c r="D17424" s="27">
        <v>8217.9500000000007</v>
      </c>
      <c r="E17424" s="11" t="s">
        <v>51789</v>
      </c>
      <c r="F17424" s="11" t="s">
        <v>0</v>
      </c>
      <c r="G17424" s="11" t="s">
        <v>3</v>
      </c>
      <c r="H17424" s="11" t="s">
        <v>51790</v>
      </c>
      <c r="I17424" s="11" t="s">
        <v>2</v>
      </c>
      <c r="J17424" s="11" t="s">
        <v>163</v>
      </c>
      <c r="K17424" s="11" t="s">
        <v>429</v>
      </c>
      <c r="L17424" s="11" t="s">
        <v>110</v>
      </c>
      <c r="M17424" s="11" t="s">
        <v>8277</v>
      </c>
      <c r="N17424" s="11" t="s">
        <v>54187</v>
      </c>
      <c r="O17424" s="11"/>
      <c r="P17424" s="11"/>
      <c r="Q17424" s="11"/>
      <c r="R17424" s="11" t="s">
        <v>49738</v>
      </c>
      <c r="S17424" s="11" t="s">
        <v>99</v>
      </c>
      <c r="T17424" s="11"/>
    </row>
    <row r="17425" spans="2:20" x14ac:dyDescent="0.25">
      <c r="B17425" s="11" t="s">
        <v>51791</v>
      </c>
      <c r="C17425" s="11" t="s">
        <v>8195</v>
      </c>
      <c r="D17425" s="27">
        <v>8216.41</v>
      </c>
      <c r="E17425" s="11" t="s">
        <v>51791</v>
      </c>
      <c r="F17425" s="11" t="s">
        <v>0</v>
      </c>
      <c r="G17425" s="11" t="s">
        <v>52</v>
      </c>
      <c r="H17425" s="11" t="s">
        <v>51792</v>
      </c>
      <c r="I17425" s="11" t="s">
        <v>2</v>
      </c>
      <c r="J17425" s="11" t="s">
        <v>345</v>
      </c>
      <c r="K17425" s="11" t="s">
        <v>101</v>
      </c>
      <c r="L17425" s="11" t="s">
        <v>110</v>
      </c>
      <c r="M17425" s="11" t="s">
        <v>430</v>
      </c>
      <c r="N17425" s="11" t="s">
        <v>4737</v>
      </c>
      <c r="O17425" s="11"/>
      <c r="P17425" s="11"/>
      <c r="Q17425" s="11"/>
      <c r="R17425" s="11" t="s">
        <v>51793</v>
      </c>
      <c r="S17425" s="11" t="s">
        <v>99</v>
      </c>
      <c r="T17425" s="11"/>
    </row>
    <row r="17426" spans="2:20" x14ac:dyDescent="0.25">
      <c r="B17426" s="11" t="s">
        <v>51791</v>
      </c>
      <c r="C17426" s="11" t="s">
        <v>8195</v>
      </c>
      <c r="D17426" s="27">
        <v>8216.41</v>
      </c>
      <c r="E17426" s="11" t="s">
        <v>51791</v>
      </c>
      <c r="F17426" s="11" t="s">
        <v>0</v>
      </c>
      <c r="G17426" s="11" t="s">
        <v>52</v>
      </c>
      <c r="H17426" s="11" t="s">
        <v>51792</v>
      </c>
      <c r="I17426" s="11" t="s">
        <v>2</v>
      </c>
      <c r="J17426" s="11" t="s">
        <v>345</v>
      </c>
      <c r="K17426" s="11" t="s">
        <v>429</v>
      </c>
      <c r="L17426" s="11" t="s">
        <v>110</v>
      </c>
      <c r="M17426" s="11" t="s">
        <v>430</v>
      </c>
      <c r="N17426" s="11" t="s">
        <v>4737</v>
      </c>
      <c r="O17426" s="11"/>
      <c r="P17426" s="11"/>
      <c r="Q17426" s="11"/>
      <c r="R17426" s="11" t="s">
        <v>51793</v>
      </c>
      <c r="S17426" s="11" t="s">
        <v>99</v>
      </c>
      <c r="T17426" s="11"/>
    </row>
    <row r="17427" spans="2:20" x14ac:dyDescent="0.25">
      <c r="B17427" s="11" t="s">
        <v>51794</v>
      </c>
      <c r="C17427" s="11" t="s">
        <v>8195</v>
      </c>
      <c r="D17427" s="27">
        <v>8214</v>
      </c>
      <c r="E17427" s="11" t="s">
        <v>51794</v>
      </c>
      <c r="F17427" s="11" t="s">
        <v>0</v>
      </c>
      <c r="G17427" s="11" t="s">
        <v>1</v>
      </c>
      <c r="H17427" s="11" t="s">
        <v>51795</v>
      </c>
      <c r="I17427" s="11" t="s">
        <v>2</v>
      </c>
      <c r="J17427" s="11" t="s">
        <v>163</v>
      </c>
      <c r="K17427" s="11" t="s">
        <v>429</v>
      </c>
      <c r="L17427" s="11" t="s">
        <v>105</v>
      </c>
      <c r="M17427" s="11" t="s">
        <v>430</v>
      </c>
      <c r="N17427" s="11" t="s">
        <v>4737</v>
      </c>
      <c r="O17427" s="11"/>
      <c r="P17427" s="11"/>
      <c r="Q17427" s="11"/>
      <c r="R17427" s="11" t="s">
        <v>51796</v>
      </c>
      <c r="S17427" s="11" t="s">
        <v>99</v>
      </c>
      <c r="T17427" s="11"/>
    </row>
    <row r="17428" spans="2:20" x14ac:dyDescent="0.25">
      <c r="B17428" s="11" t="s">
        <v>51797</v>
      </c>
      <c r="C17428" s="11" t="s">
        <v>8195</v>
      </c>
      <c r="D17428" s="27">
        <v>8201.24</v>
      </c>
      <c r="E17428" s="11" t="s">
        <v>51797</v>
      </c>
      <c r="F17428" s="11" t="s">
        <v>0</v>
      </c>
      <c r="G17428" s="11" t="s">
        <v>3</v>
      </c>
      <c r="H17428" s="11" t="s">
        <v>51798</v>
      </c>
      <c r="I17428" s="11" t="s">
        <v>2</v>
      </c>
      <c r="J17428" s="11" t="s">
        <v>383</v>
      </c>
      <c r="K17428" s="11" t="s">
        <v>429</v>
      </c>
      <c r="L17428" s="11" t="s">
        <v>96</v>
      </c>
      <c r="M17428" s="11" t="s">
        <v>8277</v>
      </c>
      <c r="N17428" s="11" t="s">
        <v>54187</v>
      </c>
      <c r="O17428" s="11"/>
      <c r="P17428" s="11"/>
      <c r="Q17428" s="11"/>
      <c r="R17428" s="11" t="s">
        <v>46744</v>
      </c>
      <c r="S17428" s="11" t="s">
        <v>107</v>
      </c>
      <c r="T17428" s="11"/>
    </row>
    <row r="17429" spans="2:20" x14ac:dyDescent="0.25">
      <c r="B17429" s="11" t="s">
        <v>51799</v>
      </c>
      <c r="C17429" s="11" t="s">
        <v>8195</v>
      </c>
      <c r="D17429" s="27">
        <v>8183.3</v>
      </c>
      <c r="E17429" s="11" t="s">
        <v>51799</v>
      </c>
      <c r="F17429" s="11" t="s">
        <v>0</v>
      </c>
      <c r="G17429" s="11" t="s">
        <v>40162</v>
      </c>
      <c r="H17429" s="11" t="s">
        <v>51800</v>
      </c>
      <c r="I17429" s="11" t="s">
        <v>2</v>
      </c>
      <c r="J17429" s="11" t="s">
        <v>163</v>
      </c>
      <c r="K17429" s="11" t="s">
        <v>429</v>
      </c>
      <c r="L17429" s="11" t="s">
        <v>96</v>
      </c>
      <c r="M17429" s="11" t="s">
        <v>430</v>
      </c>
      <c r="N17429" s="11" t="s">
        <v>4737</v>
      </c>
      <c r="O17429" s="11"/>
      <c r="P17429" s="11"/>
      <c r="Q17429" s="11"/>
      <c r="R17429" s="11" t="s">
        <v>51801</v>
      </c>
      <c r="S17429" s="11" t="s">
        <v>103</v>
      </c>
      <c r="T17429" s="11"/>
    </row>
    <row r="17430" spans="2:20" x14ac:dyDescent="0.25">
      <c r="B17430" s="11" t="s">
        <v>51802</v>
      </c>
      <c r="C17430" s="11" t="s">
        <v>8159</v>
      </c>
      <c r="D17430" s="27">
        <v>8162.76</v>
      </c>
      <c r="E17430" s="11" t="s">
        <v>51802</v>
      </c>
      <c r="F17430" s="11" t="s">
        <v>0</v>
      </c>
      <c r="G17430" s="11" t="s">
        <v>1</v>
      </c>
      <c r="H17430" s="11" t="s">
        <v>51803</v>
      </c>
      <c r="I17430" s="11" t="s">
        <v>2</v>
      </c>
      <c r="J17430" s="11" t="s">
        <v>163</v>
      </c>
      <c r="K17430" s="11" t="s">
        <v>123</v>
      </c>
      <c r="L17430" s="11" t="s">
        <v>96</v>
      </c>
      <c r="M17430" s="11" t="s">
        <v>8232</v>
      </c>
      <c r="N17430" s="11" t="s">
        <v>54186</v>
      </c>
      <c r="O17430" s="11"/>
      <c r="P17430" s="11"/>
      <c r="Q17430" s="11"/>
      <c r="R17430" s="11" t="s">
        <v>51804</v>
      </c>
      <c r="S17430" s="11" t="s">
        <v>99</v>
      </c>
      <c r="T17430" s="11"/>
    </row>
    <row r="17431" spans="2:20" x14ac:dyDescent="0.25">
      <c r="B17431" s="11" t="s">
        <v>51802</v>
      </c>
      <c r="C17431" s="11" t="s">
        <v>8159</v>
      </c>
      <c r="D17431" s="27">
        <v>8162.76</v>
      </c>
      <c r="E17431" s="11" t="s">
        <v>51802</v>
      </c>
      <c r="F17431" s="11" t="s">
        <v>0</v>
      </c>
      <c r="G17431" s="11" t="s">
        <v>1</v>
      </c>
      <c r="H17431" s="11" t="s">
        <v>51803</v>
      </c>
      <c r="I17431" s="11" t="s">
        <v>2</v>
      </c>
      <c r="J17431" s="11" t="s">
        <v>163</v>
      </c>
      <c r="K17431" s="11" t="s">
        <v>429</v>
      </c>
      <c r="L17431" s="11" t="s">
        <v>96</v>
      </c>
      <c r="M17431" s="11" t="s">
        <v>8232</v>
      </c>
      <c r="N17431" s="11" t="s">
        <v>54186</v>
      </c>
      <c r="O17431" s="11"/>
      <c r="P17431" s="11"/>
      <c r="Q17431" s="11"/>
      <c r="R17431" s="11" t="s">
        <v>51804</v>
      </c>
      <c r="S17431" s="11" t="s">
        <v>99</v>
      </c>
      <c r="T17431" s="11"/>
    </row>
    <row r="17432" spans="2:20" x14ac:dyDescent="0.25">
      <c r="B17432" s="11" t="s">
        <v>51802</v>
      </c>
      <c r="C17432" s="11" t="s">
        <v>8159</v>
      </c>
      <c r="D17432" s="27">
        <v>8162.76</v>
      </c>
      <c r="E17432" s="11" t="s">
        <v>51802</v>
      </c>
      <c r="F17432" s="11" t="s">
        <v>0</v>
      </c>
      <c r="G17432" s="11" t="s">
        <v>1</v>
      </c>
      <c r="H17432" s="11" t="s">
        <v>51803</v>
      </c>
      <c r="I17432" s="11" t="s">
        <v>2</v>
      </c>
      <c r="J17432" s="11" t="s">
        <v>163</v>
      </c>
      <c r="K17432" s="11" t="s">
        <v>101</v>
      </c>
      <c r="L17432" s="11" t="s">
        <v>96</v>
      </c>
      <c r="M17432" s="11" t="s">
        <v>8232</v>
      </c>
      <c r="N17432" s="11" t="s">
        <v>54186</v>
      </c>
      <c r="O17432" s="11"/>
      <c r="P17432" s="11"/>
      <c r="Q17432" s="11"/>
      <c r="R17432" s="11" t="s">
        <v>51804</v>
      </c>
      <c r="S17432" s="11" t="s">
        <v>99</v>
      </c>
      <c r="T17432" s="11"/>
    </row>
    <row r="17433" spans="2:20" x14ac:dyDescent="0.25">
      <c r="B17433" s="11" t="s">
        <v>51805</v>
      </c>
      <c r="C17433" s="11" t="s">
        <v>8195</v>
      </c>
      <c r="D17433" s="27">
        <v>8119.75</v>
      </c>
      <c r="E17433" s="11" t="s">
        <v>51805</v>
      </c>
      <c r="F17433" s="11" t="s">
        <v>0</v>
      </c>
      <c r="G17433" s="11" t="s">
        <v>52</v>
      </c>
      <c r="H17433" s="11" t="s">
        <v>51806</v>
      </c>
      <c r="I17433" s="11" t="s">
        <v>2</v>
      </c>
      <c r="J17433" s="11" t="s">
        <v>163</v>
      </c>
      <c r="K17433" s="11" t="s">
        <v>429</v>
      </c>
      <c r="L17433" s="11" t="s">
        <v>96</v>
      </c>
      <c r="M17433" s="11" t="s">
        <v>9357</v>
      </c>
      <c r="N17433" s="11" t="s">
        <v>54188</v>
      </c>
      <c r="O17433" s="11"/>
      <c r="P17433" s="11"/>
      <c r="Q17433" s="11"/>
      <c r="R17433" s="11" t="s">
        <v>51807</v>
      </c>
      <c r="S17433" s="11" t="s">
        <v>99</v>
      </c>
      <c r="T17433" s="11"/>
    </row>
    <row r="17434" spans="2:20" x14ac:dyDescent="0.25">
      <c r="B17434" s="11" t="s">
        <v>51808</v>
      </c>
      <c r="C17434" s="11" t="s">
        <v>8159</v>
      </c>
      <c r="D17434" s="27">
        <v>8107.06</v>
      </c>
      <c r="E17434" s="11" t="s">
        <v>51808</v>
      </c>
      <c r="F17434" s="11" t="s">
        <v>0</v>
      </c>
      <c r="G17434" s="11" t="s">
        <v>52</v>
      </c>
      <c r="H17434" s="11" t="s">
        <v>51809</v>
      </c>
      <c r="I17434" s="11" t="s">
        <v>2</v>
      </c>
      <c r="J17434" s="11" t="s">
        <v>163</v>
      </c>
      <c r="K17434" s="11" t="s">
        <v>164</v>
      </c>
      <c r="L17434" s="11" t="s">
        <v>110</v>
      </c>
      <c r="M17434" s="11" t="s">
        <v>8232</v>
      </c>
      <c r="N17434" s="11" t="s">
        <v>54186</v>
      </c>
      <c r="O17434" s="11"/>
      <c r="P17434" s="11"/>
      <c r="Q17434" s="11"/>
      <c r="R17434" s="11" t="s">
        <v>51810</v>
      </c>
      <c r="S17434" s="11" t="s">
        <v>103</v>
      </c>
      <c r="T17434" s="11"/>
    </row>
    <row r="17435" spans="2:20" x14ac:dyDescent="0.25">
      <c r="B17435" s="11" t="s">
        <v>51811</v>
      </c>
      <c r="C17435" s="11" t="s">
        <v>8159</v>
      </c>
      <c r="D17435" s="27">
        <v>8104.71</v>
      </c>
      <c r="E17435" s="11" t="s">
        <v>51811</v>
      </c>
      <c r="F17435" s="11" t="s">
        <v>0</v>
      </c>
      <c r="G17435" s="11" t="s">
        <v>31267</v>
      </c>
      <c r="H17435" s="11" t="s">
        <v>51812</v>
      </c>
      <c r="I17435" s="11" t="s">
        <v>2</v>
      </c>
      <c r="J17435" s="11" t="s">
        <v>163</v>
      </c>
      <c r="K17435" s="11" t="s">
        <v>164</v>
      </c>
      <c r="L17435" s="11" t="s">
        <v>96</v>
      </c>
      <c r="M17435" s="11" t="s">
        <v>8232</v>
      </c>
      <c r="N17435" s="11" t="s">
        <v>54186</v>
      </c>
      <c r="O17435" s="11"/>
      <c r="P17435" s="11"/>
      <c r="Q17435" s="11"/>
      <c r="R17435" s="11" t="s">
        <v>51813</v>
      </c>
      <c r="S17435" s="11" t="s">
        <v>99</v>
      </c>
      <c r="T17435" s="11"/>
    </row>
    <row r="17436" spans="2:20" x14ac:dyDescent="0.25">
      <c r="B17436" s="11" t="s">
        <v>51814</v>
      </c>
      <c r="C17436" s="11" t="s">
        <v>8159</v>
      </c>
      <c r="D17436" s="27">
        <v>8095.59</v>
      </c>
      <c r="E17436" s="11" t="s">
        <v>51814</v>
      </c>
      <c r="F17436" s="11" t="s">
        <v>0</v>
      </c>
      <c r="G17436" s="11" t="s">
        <v>1</v>
      </c>
      <c r="H17436" s="11" t="s">
        <v>51815</v>
      </c>
      <c r="I17436" s="11" t="s">
        <v>2</v>
      </c>
      <c r="J17436" s="11" t="s">
        <v>954</v>
      </c>
      <c r="K17436" s="11" t="s">
        <v>402</v>
      </c>
      <c r="L17436" s="11" t="s">
        <v>105</v>
      </c>
      <c r="M17436" s="11" t="s">
        <v>8232</v>
      </c>
      <c r="N17436" s="11" t="s">
        <v>54186</v>
      </c>
      <c r="O17436" s="11"/>
      <c r="P17436" s="11"/>
      <c r="Q17436" s="11"/>
      <c r="R17436" s="11" t="s">
        <v>51816</v>
      </c>
      <c r="S17436" s="11" t="s">
        <v>99</v>
      </c>
      <c r="T17436" s="11"/>
    </row>
    <row r="17437" spans="2:20" x14ac:dyDescent="0.25">
      <c r="B17437" s="11" t="s">
        <v>51814</v>
      </c>
      <c r="C17437" s="11" t="s">
        <v>8159</v>
      </c>
      <c r="D17437" s="27">
        <v>8095.59</v>
      </c>
      <c r="E17437" s="11" t="s">
        <v>51814</v>
      </c>
      <c r="F17437" s="11" t="s">
        <v>0</v>
      </c>
      <c r="G17437" s="11" t="s">
        <v>1</v>
      </c>
      <c r="H17437" s="11" t="s">
        <v>51815</v>
      </c>
      <c r="I17437" s="11" t="s">
        <v>2</v>
      </c>
      <c r="J17437" s="11" t="s">
        <v>954</v>
      </c>
      <c r="K17437" s="11" t="s">
        <v>101</v>
      </c>
      <c r="L17437" s="11" t="s">
        <v>105</v>
      </c>
      <c r="M17437" s="11" t="s">
        <v>8232</v>
      </c>
      <c r="N17437" s="11" t="s">
        <v>54186</v>
      </c>
      <c r="O17437" s="11"/>
      <c r="P17437" s="11"/>
      <c r="Q17437" s="11"/>
      <c r="R17437" s="11" t="s">
        <v>51816</v>
      </c>
      <c r="S17437" s="11" t="s">
        <v>99</v>
      </c>
      <c r="T17437" s="11"/>
    </row>
    <row r="17438" spans="2:20" x14ac:dyDescent="0.25">
      <c r="B17438" s="11" t="s">
        <v>51817</v>
      </c>
      <c r="C17438" s="11" t="s">
        <v>8195</v>
      </c>
      <c r="D17438" s="27">
        <v>8085.19</v>
      </c>
      <c r="E17438" s="11" t="s">
        <v>51817</v>
      </c>
      <c r="F17438" s="11" t="s">
        <v>0</v>
      </c>
      <c r="G17438" s="11" t="s">
        <v>3</v>
      </c>
      <c r="H17438" s="11" t="s">
        <v>51818</v>
      </c>
      <c r="I17438" s="11" t="s">
        <v>2</v>
      </c>
      <c r="J17438" s="11" t="s">
        <v>745</v>
      </c>
      <c r="K17438" s="11" t="s">
        <v>379</v>
      </c>
      <c r="L17438" s="11" t="s">
        <v>110</v>
      </c>
      <c r="M17438" s="11" t="s">
        <v>9357</v>
      </c>
      <c r="N17438" s="11" t="s">
        <v>54188</v>
      </c>
      <c r="O17438" s="11"/>
      <c r="P17438" s="11"/>
      <c r="Q17438" s="11"/>
      <c r="R17438" s="11" t="s">
        <v>19171</v>
      </c>
      <c r="S17438" s="11" t="s">
        <v>103</v>
      </c>
      <c r="T17438" s="11"/>
    </row>
    <row r="17439" spans="2:20" x14ac:dyDescent="0.25">
      <c r="B17439" s="11" t="s">
        <v>51817</v>
      </c>
      <c r="C17439" s="11" t="s">
        <v>8195</v>
      </c>
      <c r="D17439" s="27">
        <v>8085.19</v>
      </c>
      <c r="E17439" s="11" t="s">
        <v>51817</v>
      </c>
      <c r="F17439" s="11" t="s">
        <v>0</v>
      </c>
      <c r="G17439" s="11" t="s">
        <v>3</v>
      </c>
      <c r="H17439" s="11" t="s">
        <v>51818</v>
      </c>
      <c r="I17439" s="11" t="s">
        <v>2</v>
      </c>
      <c r="J17439" s="11" t="s">
        <v>745</v>
      </c>
      <c r="K17439" s="11" t="s">
        <v>101</v>
      </c>
      <c r="L17439" s="11" t="s">
        <v>110</v>
      </c>
      <c r="M17439" s="11" t="s">
        <v>9357</v>
      </c>
      <c r="N17439" s="11" t="s">
        <v>54188</v>
      </c>
      <c r="O17439" s="11"/>
      <c r="P17439" s="11"/>
      <c r="Q17439" s="11"/>
      <c r="R17439" s="11" t="s">
        <v>19171</v>
      </c>
      <c r="S17439" s="11" t="s">
        <v>103</v>
      </c>
      <c r="T17439" s="11"/>
    </row>
    <row r="17440" spans="2:20" x14ac:dyDescent="0.25">
      <c r="B17440" s="11" t="s">
        <v>51819</v>
      </c>
      <c r="C17440" s="11" t="s">
        <v>8195</v>
      </c>
      <c r="D17440" s="27">
        <v>8082.51</v>
      </c>
      <c r="E17440" s="11" t="s">
        <v>51819</v>
      </c>
      <c r="F17440" s="11" t="s">
        <v>0</v>
      </c>
      <c r="G17440" s="11" t="s">
        <v>52</v>
      </c>
      <c r="H17440" s="11" t="s">
        <v>51820</v>
      </c>
      <c r="I17440" s="11" t="s">
        <v>2</v>
      </c>
      <c r="J17440" s="11" t="s">
        <v>163</v>
      </c>
      <c r="K17440" s="11" t="s">
        <v>429</v>
      </c>
      <c r="L17440" s="11" t="s">
        <v>96</v>
      </c>
      <c r="M17440" s="11" t="s">
        <v>430</v>
      </c>
      <c r="N17440" s="11" t="s">
        <v>4737</v>
      </c>
      <c r="O17440" s="11"/>
      <c r="P17440" s="11"/>
      <c r="Q17440" s="11"/>
      <c r="R17440" s="11" t="s">
        <v>51821</v>
      </c>
      <c r="S17440" s="11" t="s">
        <v>99</v>
      </c>
      <c r="T17440" s="11"/>
    </row>
    <row r="17441" spans="2:20" x14ac:dyDescent="0.25">
      <c r="B17441" s="11" t="s">
        <v>51822</v>
      </c>
      <c r="C17441" s="11" t="s">
        <v>8195</v>
      </c>
      <c r="D17441" s="27">
        <v>8068.16</v>
      </c>
      <c r="E17441" s="11" t="s">
        <v>51822</v>
      </c>
      <c r="F17441" s="11" t="s">
        <v>0</v>
      </c>
      <c r="G17441" s="11" t="s">
        <v>1</v>
      </c>
      <c r="H17441" s="11" t="s">
        <v>51823</v>
      </c>
      <c r="I17441" s="11" t="s">
        <v>2</v>
      </c>
      <c r="J17441" s="11" t="s">
        <v>35129</v>
      </c>
      <c r="K17441" s="11" t="s">
        <v>41723</v>
      </c>
      <c r="L17441" s="11" t="s">
        <v>105</v>
      </c>
      <c r="M17441" s="11" t="s">
        <v>430</v>
      </c>
      <c r="N17441" s="11" t="s">
        <v>4737</v>
      </c>
      <c r="O17441" s="11"/>
      <c r="P17441" s="11"/>
      <c r="Q17441" s="11"/>
      <c r="R17441" s="11" t="s">
        <v>51824</v>
      </c>
      <c r="S17441" s="11" t="s">
        <v>107</v>
      </c>
      <c r="T17441" s="11"/>
    </row>
    <row r="17442" spans="2:20" x14ac:dyDescent="0.25">
      <c r="B17442" s="11" t="s">
        <v>51825</v>
      </c>
      <c r="C17442" s="11" t="s">
        <v>8159</v>
      </c>
      <c r="D17442" s="27">
        <v>8065.29</v>
      </c>
      <c r="E17442" s="11" t="s">
        <v>51825</v>
      </c>
      <c r="F17442" s="11" t="s">
        <v>0</v>
      </c>
      <c r="G17442" s="11" t="s">
        <v>52</v>
      </c>
      <c r="H17442" s="11" t="s">
        <v>51826</v>
      </c>
      <c r="I17442" s="11" t="s">
        <v>2</v>
      </c>
      <c r="J17442" s="11" t="s">
        <v>36109</v>
      </c>
      <c r="K17442" s="11" t="s">
        <v>43009</v>
      </c>
      <c r="L17442" s="11" t="s">
        <v>96</v>
      </c>
      <c r="M17442" s="11" t="s">
        <v>8232</v>
      </c>
      <c r="N17442" s="11" t="s">
        <v>54186</v>
      </c>
      <c r="O17442" s="11"/>
      <c r="P17442" s="11"/>
      <c r="Q17442" s="11"/>
      <c r="R17442" s="11" t="s">
        <v>51827</v>
      </c>
      <c r="S17442" s="11" t="s">
        <v>99</v>
      </c>
      <c r="T17442" s="11"/>
    </row>
    <row r="17443" spans="2:20" x14ac:dyDescent="0.25">
      <c r="B17443" s="11" t="s">
        <v>51828</v>
      </c>
      <c r="C17443" s="11" t="s">
        <v>8195</v>
      </c>
      <c r="D17443" s="27">
        <v>8063.41</v>
      </c>
      <c r="E17443" s="11" t="s">
        <v>51828</v>
      </c>
      <c r="F17443" s="11" t="s">
        <v>0</v>
      </c>
      <c r="G17443" s="11" t="s">
        <v>3</v>
      </c>
      <c r="H17443" s="11" t="s">
        <v>51829</v>
      </c>
      <c r="I17443" s="11" t="s">
        <v>2</v>
      </c>
      <c r="J17443" s="11" t="s">
        <v>163</v>
      </c>
      <c r="K17443" s="11" t="s">
        <v>429</v>
      </c>
      <c r="L17443" s="11" t="s">
        <v>105</v>
      </c>
      <c r="M17443" s="11" t="s">
        <v>34208</v>
      </c>
      <c r="N17443" s="11" t="s">
        <v>54192</v>
      </c>
      <c r="O17443" s="11"/>
      <c r="P17443" s="11"/>
      <c r="Q17443" s="11"/>
      <c r="R17443" s="11" t="s">
        <v>51830</v>
      </c>
      <c r="S17443" s="11" t="s">
        <v>103</v>
      </c>
      <c r="T17443" s="11"/>
    </row>
    <row r="17444" spans="2:20" x14ac:dyDescent="0.25">
      <c r="B17444" s="11" t="s">
        <v>51831</v>
      </c>
      <c r="C17444" s="11" t="s">
        <v>8159</v>
      </c>
      <c r="D17444" s="27">
        <v>8049.71</v>
      </c>
      <c r="E17444" s="11" t="s">
        <v>51831</v>
      </c>
      <c r="F17444" s="11" t="s">
        <v>0</v>
      </c>
      <c r="G17444" s="11" t="s">
        <v>38524</v>
      </c>
      <c r="H17444" s="11" t="s">
        <v>51832</v>
      </c>
      <c r="I17444" s="11" t="s">
        <v>2</v>
      </c>
      <c r="J17444" s="11" t="s">
        <v>35129</v>
      </c>
      <c r="K17444" s="11" t="s">
        <v>42855</v>
      </c>
      <c r="L17444" s="11" t="s">
        <v>105</v>
      </c>
      <c r="M17444" s="11" t="s">
        <v>8232</v>
      </c>
      <c r="N17444" s="11" t="s">
        <v>54186</v>
      </c>
      <c r="O17444" s="11"/>
      <c r="P17444" s="11"/>
      <c r="Q17444" s="11"/>
      <c r="R17444" s="11" t="s">
        <v>51833</v>
      </c>
      <c r="S17444" s="11" t="s">
        <v>99</v>
      </c>
      <c r="T17444" s="11"/>
    </row>
    <row r="17445" spans="2:20" x14ac:dyDescent="0.25">
      <c r="B17445" s="11" t="s">
        <v>51834</v>
      </c>
      <c r="C17445" s="11" t="s">
        <v>8159</v>
      </c>
      <c r="D17445" s="27">
        <v>8039.63</v>
      </c>
      <c r="E17445" s="11" t="s">
        <v>51834</v>
      </c>
      <c r="F17445" s="11" t="s">
        <v>0</v>
      </c>
      <c r="G17445" s="11" t="s">
        <v>3</v>
      </c>
      <c r="H17445" s="11" t="s">
        <v>51835</v>
      </c>
      <c r="I17445" s="11" t="s">
        <v>2</v>
      </c>
      <c r="J17445" s="11" t="s">
        <v>163</v>
      </c>
      <c r="K17445" s="11" t="s">
        <v>164</v>
      </c>
      <c r="L17445" s="11" t="s">
        <v>96</v>
      </c>
      <c r="M17445" s="11" t="s">
        <v>8232</v>
      </c>
      <c r="N17445" s="11" t="s">
        <v>54186</v>
      </c>
      <c r="O17445" s="11"/>
      <c r="P17445" s="11"/>
      <c r="Q17445" s="11"/>
      <c r="R17445" s="11" t="s">
        <v>51836</v>
      </c>
      <c r="S17445" s="11" t="s">
        <v>107</v>
      </c>
      <c r="T17445" s="11"/>
    </row>
    <row r="17446" spans="2:20" x14ac:dyDescent="0.25">
      <c r="B17446" s="11" t="s">
        <v>51837</v>
      </c>
      <c r="C17446" s="11" t="s">
        <v>8195</v>
      </c>
      <c r="D17446" s="27">
        <v>8027.7</v>
      </c>
      <c r="E17446" s="11" t="s">
        <v>51837</v>
      </c>
      <c r="F17446" s="11" t="s">
        <v>0</v>
      </c>
      <c r="G17446" s="11" t="s">
        <v>3</v>
      </c>
      <c r="H17446" s="11" t="s">
        <v>51838</v>
      </c>
      <c r="I17446" s="11" t="s">
        <v>2</v>
      </c>
      <c r="J17446" s="11" t="s">
        <v>163</v>
      </c>
      <c r="K17446" s="11" t="s">
        <v>429</v>
      </c>
      <c r="L17446" s="11" t="s">
        <v>110</v>
      </c>
      <c r="M17446" s="11" t="s">
        <v>430</v>
      </c>
      <c r="N17446" s="11" t="s">
        <v>4737</v>
      </c>
      <c r="O17446" s="11"/>
      <c r="P17446" s="11"/>
      <c r="Q17446" s="11"/>
      <c r="R17446" s="11" t="s">
        <v>51839</v>
      </c>
      <c r="S17446" s="11" t="s">
        <v>103</v>
      </c>
      <c r="T17446" s="11"/>
    </row>
    <row r="17447" spans="2:20" x14ac:dyDescent="0.25">
      <c r="B17447" s="11" t="s">
        <v>51840</v>
      </c>
      <c r="C17447" s="11" t="s">
        <v>8195</v>
      </c>
      <c r="D17447" s="27">
        <v>7997.07</v>
      </c>
      <c r="E17447" s="11" t="s">
        <v>51840</v>
      </c>
      <c r="F17447" s="11" t="s">
        <v>0</v>
      </c>
      <c r="G17447" s="11" t="s">
        <v>1</v>
      </c>
      <c r="H17447" s="11" t="s">
        <v>51841</v>
      </c>
      <c r="I17447" s="11" t="s">
        <v>2</v>
      </c>
      <c r="J17447" s="11" t="s">
        <v>163</v>
      </c>
      <c r="K17447" s="11" t="s">
        <v>429</v>
      </c>
      <c r="L17447" s="11" t="s">
        <v>105</v>
      </c>
      <c r="M17447" s="11" t="s">
        <v>430</v>
      </c>
      <c r="N17447" s="11" t="s">
        <v>4737</v>
      </c>
      <c r="O17447" s="11"/>
      <c r="P17447" s="11"/>
      <c r="Q17447" s="11"/>
      <c r="R17447" s="11" t="s">
        <v>51842</v>
      </c>
      <c r="S17447" s="11" t="s">
        <v>103</v>
      </c>
      <c r="T17447" s="11"/>
    </row>
    <row r="17448" spans="2:20" x14ac:dyDescent="0.25">
      <c r="B17448" s="11" t="s">
        <v>51843</v>
      </c>
      <c r="C17448" s="11" t="s">
        <v>8195</v>
      </c>
      <c r="D17448" s="27">
        <v>7990.96</v>
      </c>
      <c r="E17448" s="11" t="s">
        <v>51843</v>
      </c>
      <c r="F17448" s="11" t="s">
        <v>0</v>
      </c>
      <c r="G17448" s="11" t="s">
        <v>30528</v>
      </c>
      <c r="H17448" s="11" t="s">
        <v>51844</v>
      </c>
      <c r="I17448" s="11" t="s">
        <v>2</v>
      </c>
      <c r="J17448" s="11" t="s">
        <v>345</v>
      </c>
      <c r="K17448" s="11" t="s">
        <v>429</v>
      </c>
      <c r="L17448" s="11" t="s">
        <v>96</v>
      </c>
      <c r="M17448" s="11" t="s">
        <v>430</v>
      </c>
      <c r="N17448" s="11" t="s">
        <v>4737</v>
      </c>
      <c r="O17448" s="11"/>
      <c r="P17448" s="11"/>
      <c r="Q17448" s="11"/>
      <c r="R17448" s="11" t="s">
        <v>51845</v>
      </c>
      <c r="S17448" s="11" t="s">
        <v>99</v>
      </c>
      <c r="T17448" s="11"/>
    </row>
    <row r="17449" spans="2:20" x14ac:dyDescent="0.25">
      <c r="B17449" s="11" t="s">
        <v>51846</v>
      </c>
      <c r="C17449" s="11" t="s">
        <v>8195</v>
      </c>
      <c r="D17449" s="27">
        <v>7990.58</v>
      </c>
      <c r="E17449" s="11" t="s">
        <v>51846</v>
      </c>
      <c r="F17449" s="11" t="s">
        <v>0</v>
      </c>
      <c r="G17449" s="11" t="s">
        <v>1</v>
      </c>
      <c r="H17449" s="11" t="s">
        <v>51847</v>
      </c>
      <c r="I17449" s="11" t="s">
        <v>2</v>
      </c>
      <c r="J17449" s="11" t="s">
        <v>383</v>
      </c>
      <c r="K17449" s="11" t="s">
        <v>429</v>
      </c>
      <c r="L17449" s="11" t="s">
        <v>105</v>
      </c>
      <c r="M17449" s="11" t="s">
        <v>430</v>
      </c>
      <c r="N17449" s="11" t="s">
        <v>4737</v>
      </c>
      <c r="O17449" s="11"/>
      <c r="P17449" s="11"/>
      <c r="Q17449" s="11"/>
      <c r="R17449" s="11" t="s">
        <v>51848</v>
      </c>
      <c r="S17449" s="11" t="s">
        <v>99</v>
      </c>
      <c r="T17449" s="11"/>
    </row>
    <row r="17450" spans="2:20" x14ac:dyDescent="0.25">
      <c r="B17450" s="11" t="s">
        <v>51849</v>
      </c>
      <c r="C17450" s="11" t="s">
        <v>8159</v>
      </c>
      <c r="D17450" s="27">
        <v>7973.61</v>
      </c>
      <c r="E17450" s="11" t="s">
        <v>51849</v>
      </c>
      <c r="F17450" s="11" t="s">
        <v>0</v>
      </c>
      <c r="G17450" s="11" t="s">
        <v>3</v>
      </c>
      <c r="H17450" s="11" t="s">
        <v>51850</v>
      </c>
      <c r="I17450" s="11" t="s">
        <v>2</v>
      </c>
      <c r="J17450" s="11" t="s">
        <v>383</v>
      </c>
      <c r="K17450" s="11" t="s">
        <v>164</v>
      </c>
      <c r="L17450" s="11" t="s">
        <v>105</v>
      </c>
      <c r="M17450" s="11" t="s">
        <v>8232</v>
      </c>
      <c r="N17450" s="11" t="s">
        <v>54186</v>
      </c>
      <c r="O17450" s="11"/>
      <c r="P17450" s="11"/>
      <c r="Q17450" s="11"/>
      <c r="R17450" s="11" t="s">
        <v>39120</v>
      </c>
      <c r="S17450" s="11" t="s">
        <v>99</v>
      </c>
      <c r="T17450" s="11"/>
    </row>
    <row r="17451" spans="2:20" x14ac:dyDescent="0.25">
      <c r="B17451" s="11" t="s">
        <v>51851</v>
      </c>
      <c r="C17451" s="11" t="s">
        <v>8159</v>
      </c>
      <c r="D17451" s="27">
        <v>7963.74</v>
      </c>
      <c r="E17451" s="11" t="s">
        <v>51851</v>
      </c>
      <c r="F17451" s="11" t="s">
        <v>0</v>
      </c>
      <c r="G17451" s="11" t="s">
        <v>1</v>
      </c>
      <c r="H17451" s="11" t="s">
        <v>51852</v>
      </c>
      <c r="I17451" s="11" t="s">
        <v>2</v>
      </c>
      <c r="J17451" s="11" t="s">
        <v>36109</v>
      </c>
      <c r="K17451" s="11" t="s">
        <v>44705</v>
      </c>
      <c r="L17451" s="11" t="s">
        <v>105</v>
      </c>
      <c r="M17451" s="11" t="s">
        <v>8232</v>
      </c>
      <c r="N17451" s="11" t="s">
        <v>54186</v>
      </c>
      <c r="O17451" s="11"/>
      <c r="P17451" s="11"/>
      <c r="Q17451" s="11"/>
      <c r="R17451" s="11" t="s">
        <v>51853</v>
      </c>
      <c r="S17451" s="11" t="s">
        <v>99</v>
      </c>
      <c r="T17451" s="11"/>
    </row>
    <row r="17452" spans="2:20" x14ac:dyDescent="0.25">
      <c r="B17452" s="11" t="s">
        <v>51854</v>
      </c>
      <c r="C17452" s="11" t="s">
        <v>8195</v>
      </c>
      <c r="D17452" s="27">
        <v>7957.36</v>
      </c>
      <c r="E17452" s="11" t="s">
        <v>51854</v>
      </c>
      <c r="F17452" s="11" t="s">
        <v>0</v>
      </c>
      <c r="G17452" s="11" t="s">
        <v>3</v>
      </c>
      <c r="H17452" s="11" t="s">
        <v>51855</v>
      </c>
      <c r="I17452" s="11" t="s">
        <v>2</v>
      </c>
      <c r="J17452" s="11" t="s">
        <v>163</v>
      </c>
      <c r="K17452" s="11" t="s">
        <v>429</v>
      </c>
      <c r="L17452" s="11" t="s">
        <v>105</v>
      </c>
      <c r="M17452" s="11" t="s">
        <v>430</v>
      </c>
      <c r="N17452" s="11" t="s">
        <v>4737</v>
      </c>
      <c r="O17452" s="11"/>
      <c r="P17452" s="11"/>
      <c r="Q17452" s="11"/>
      <c r="R17452" s="11" t="s">
        <v>51856</v>
      </c>
      <c r="S17452" s="11" t="s">
        <v>103</v>
      </c>
      <c r="T17452" s="11"/>
    </row>
    <row r="17453" spans="2:20" x14ac:dyDescent="0.25">
      <c r="B17453" s="11" t="s">
        <v>51857</v>
      </c>
      <c r="C17453" s="11" t="s">
        <v>8195</v>
      </c>
      <c r="D17453" s="27">
        <v>7951.12</v>
      </c>
      <c r="E17453" s="11" t="s">
        <v>51857</v>
      </c>
      <c r="F17453" s="11" t="s">
        <v>0</v>
      </c>
      <c r="G17453" s="11" t="s">
        <v>3</v>
      </c>
      <c r="H17453" s="11" t="s">
        <v>51858</v>
      </c>
      <c r="I17453" s="11" t="s">
        <v>2</v>
      </c>
      <c r="J17453" s="11" t="s">
        <v>163</v>
      </c>
      <c r="K17453" s="11" t="s">
        <v>429</v>
      </c>
      <c r="L17453" s="11" t="s">
        <v>96</v>
      </c>
      <c r="M17453" s="11" t="s">
        <v>430</v>
      </c>
      <c r="N17453" s="11" t="s">
        <v>4737</v>
      </c>
      <c r="O17453" s="11"/>
      <c r="P17453" s="11"/>
      <c r="Q17453" s="11"/>
      <c r="R17453" s="11" t="s">
        <v>51859</v>
      </c>
      <c r="S17453" s="11" t="s">
        <v>99</v>
      </c>
      <c r="T17453" s="11"/>
    </row>
    <row r="17454" spans="2:20" x14ac:dyDescent="0.25">
      <c r="B17454" s="11" t="s">
        <v>51857</v>
      </c>
      <c r="C17454" s="11" t="s">
        <v>8195</v>
      </c>
      <c r="D17454" s="27">
        <v>7951.12</v>
      </c>
      <c r="E17454" s="11" t="s">
        <v>51857</v>
      </c>
      <c r="F17454" s="11" t="s">
        <v>0</v>
      </c>
      <c r="G17454" s="11" t="s">
        <v>3</v>
      </c>
      <c r="H17454" s="11" t="s">
        <v>51858</v>
      </c>
      <c r="I17454" s="11" t="s">
        <v>2</v>
      </c>
      <c r="J17454" s="11" t="s">
        <v>163</v>
      </c>
      <c r="K17454" s="11" t="s">
        <v>101</v>
      </c>
      <c r="L17454" s="11" t="s">
        <v>96</v>
      </c>
      <c r="M17454" s="11" t="s">
        <v>430</v>
      </c>
      <c r="N17454" s="11" t="s">
        <v>4737</v>
      </c>
      <c r="O17454" s="11"/>
      <c r="P17454" s="11"/>
      <c r="Q17454" s="11"/>
      <c r="R17454" s="11" t="s">
        <v>51859</v>
      </c>
      <c r="S17454" s="11" t="s">
        <v>99</v>
      </c>
      <c r="T17454" s="11"/>
    </row>
    <row r="17455" spans="2:20" x14ac:dyDescent="0.25">
      <c r="B17455" s="11" t="s">
        <v>51860</v>
      </c>
      <c r="C17455" s="11" t="s">
        <v>8159</v>
      </c>
      <c r="D17455" s="27">
        <v>7932.49</v>
      </c>
      <c r="E17455" s="11" t="s">
        <v>51860</v>
      </c>
      <c r="F17455" s="11" t="s">
        <v>0</v>
      </c>
      <c r="G17455" s="11" t="s">
        <v>3</v>
      </c>
      <c r="H17455" s="11" t="s">
        <v>51861</v>
      </c>
      <c r="I17455" s="11" t="s">
        <v>2</v>
      </c>
      <c r="J17455" s="11" t="s">
        <v>163</v>
      </c>
      <c r="K17455" s="11" t="s">
        <v>164</v>
      </c>
      <c r="L17455" s="11" t="s">
        <v>110</v>
      </c>
      <c r="M17455" s="11" t="s">
        <v>8232</v>
      </c>
      <c r="N17455" s="11" t="s">
        <v>54186</v>
      </c>
      <c r="O17455" s="11"/>
      <c r="P17455" s="11"/>
      <c r="Q17455" s="11"/>
      <c r="R17455" s="11" t="s">
        <v>51862</v>
      </c>
      <c r="S17455" s="11" t="s">
        <v>99</v>
      </c>
      <c r="T17455" s="11"/>
    </row>
    <row r="17456" spans="2:20" x14ac:dyDescent="0.25">
      <c r="B17456" s="11" t="s">
        <v>51863</v>
      </c>
      <c r="C17456" s="11" t="s">
        <v>8195</v>
      </c>
      <c r="D17456" s="27">
        <v>7931.02</v>
      </c>
      <c r="E17456" s="11" t="s">
        <v>51863</v>
      </c>
      <c r="F17456" s="11" t="s">
        <v>0</v>
      </c>
      <c r="G17456" s="11" t="s">
        <v>51</v>
      </c>
      <c r="H17456" s="11" t="s">
        <v>51864</v>
      </c>
      <c r="I17456" s="11" t="s">
        <v>2</v>
      </c>
      <c r="J17456" s="11" t="s">
        <v>358</v>
      </c>
      <c r="K17456" s="11" t="s">
        <v>477</v>
      </c>
      <c r="L17456" s="11" t="s">
        <v>110</v>
      </c>
      <c r="M17456" s="11" t="s">
        <v>430</v>
      </c>
      <c r="N17456" s="11" t="s">
        <v>4737</v>
      </c>
      <c r="O17456" s="11"/>
      <c r="P17456" s="11"/>
      <c r="Q17456" s="11"/>
      <c r="R17456" s="11" t="s">
        <v>51865</v>
      </c>
      <c r="S17456" s="11" t="s">
        <v>99</v>
      </c>
      <c r="T17456" s="11"/>
    </row>
    <row r="17457" spans="2:20" x14ac:dyDescent="0.25">
      <c r="B17457" s="11" t="s">
        <v>51866</v>
      </c>
      <c r="C17457" s="11" t="s">
        <v>8159</v>
      </c>
      <c r="D17457" s="27">
        <v>7930</v>
      </c>
      <c r="E17457" s="11" t="s">
        <v>51866</v>
      </c>
      <c r="F17457" s="11" t="s">
        <v>0</v>
      </c>
      <c r="G17457" s="11" t="s">
        <v>3</v>
      </c>
      <c r="H17457" s="11" t="s">
        <v>51867</v>
      </c>
      <c r="I17457" s="11" t="s">
        <v>2</v>
      </c>
      <c r="J17457" s="11" t="s">
        <v>163</v>
      </c>
      <c r="K17457" s="11" t="s">
        <v>164</v>
      </c>
      <c r="L17457" s="11" t="s">
        <v>105</v>
      </c>
      <c r="M17457" s="11" t="s">
        <v>8232</v>
      </c>
      <c r="N17457" s="11" t="s">
        <v>54186</v>
      </c>
      <c r="O17457" s="11"/>
      <c r="P17457" s="11"/>
      <c r="Q17457" s="11"/>
      <c r="R17457" s="11" t="s">
        <v>51868</v>
      </c>
      <c r="S17457" s="11" t="s">
        <v>99</v>
      </c>
      <c r="T17457" s="11"/>
    </row>
    <row r="17458" spans="2:20" x14ac:dyDescent="0.25">
      <c r="B17458" s="11" t="s">
        <v>51869</v>
      </c>
      <c r="C17458" s="11" t="s">
        <v>8195</v>
      </c>
      <c r="D17458" s="27">
        <v>7923.91</v>
      </c>
      <c r="E17458" s="11" t="s">
        <v>51869</v>
      </c>
      <c r="F17458" s="11" t="s">
        <v>0</v>
      </c>
      <c r="G17458" s="11" t="s">
        <v>3</v>
      </c>
      <c r="H17458" s="11" t="s">
        <v>51870</v>
      </c>
      <c r="I17458" s="11" t="s">
        <v>2</v>
      </c>
      <c r="J17458" s="11" t="s">
        <v>163</v>
      </c>
      <c r="K17458" s="11" t="s">
        <v>429</v>
      </c>
      <c r="L17458" s="11" t="s">
        <v>105</v>
      </c>
      <c r="M17458" s="11" t="s">
        <v>430</v>
      </c>
      <c r="N17458" s="11" t="s">
        <v>4737</v>
      </c>
      <c r="O17458" s="11"/>
      <c r="P17458" s="11"/>
      <c r="Q17458" s="11"/>
      <c r="R17458" s="11" t="s">
        <v>51871</v>
      </c>
      <c r="S17458" s="11" t="s">
        <v>99</v>
      </c>
      <c r="T17458" s="11"/>
    </row>
    <row r="17459" spans="2:20" x14ac:dyDescent="0.25">
      <c r="B17459" s="11" t="s">
        <v>51872</v>
      </c>
      <c r="C17459" s="11" t="s">
        <v>8195</v>
      </c>
      <c r="D17459" s="27">
        <v>7922.03</v>
      </c>
      <c r="E17459" s="11" t="s">
        <v>51872</v>
      </c>
      <c r="F17459" s="11" t="s">
        <v>0</v>
      </c>
      <c r="G17459" s="11" t="s">
        <v>52</v>
      </c>
      <c r="H17459" s="11" t="s">
        <v>51873</v>
      </c>
      <c r="I17459" s="11" t="s">
        <v>2</v>
      </c>
      <c r="J17459" s="11" t="s">
        <v>163</v>
      </c>
      <c r="K17459" s="11" t="s">
        <v>164</v>
      </c>
      <c r="L17459" s="11" t="s">
        <v>96</v>
      </c>
      <c r="M17459" s="11" t="s">
        <v>430</v>
      </c>
      <c r="N17459" s="11" t="s">
        <v>4737</v>
      </c>
      <c r="O17459" s="11"/>
      <c r="P17459" s="11"/>
      <c r="Q17459" s="11"/>
      <c r="R17459" s="11" t="s">
        <v>51874</v>
      </c>
      <c r="S17459" s="11" t="s">
        <v>103</v>
      </c>
      <c r="T17459" s="11"/>
    </row>
    <row r="17460" spans="2:20" x14ac:dyDescent="0.25">
      <c r="B17460" s="11" t="s">
        <v>51875</v>
      </c>
      <c r="C17460" s="11" t="s">
        <v>8195</v>
      </c>
      <c r="D17460" s="27">
        <v>7909.25</v>
      </c>
      <c r="E17460" s="11" t="s">
        <v>51875</v>
      </c>
      <c r="F17460" s="11" t="s">
        <v>0</v>
      </c>
      <c r="G17460" s="11" t="s">
        <v>1</v>
      </c>
      <c r="H17460" s="11" t="s">
        <v>51876</v>
      </c>
      <c r="I17460" s="11" t="s">
        <v>2</v>
      </c>
      <c r="J17460" s="11" t="s">
        <v>36109</v>
      </c>
      <c r="K17460" s="11" t="s">
        <v>42412</v>
      </c>
      <c r="L17460" s="11" t="s">
        <v>96</v>
      </c>
      <c r="M17460" s="11" t="s">
        <v>430</v>
      </c>
      <c r="N17460" s="11" t="s">
        <v>4737</v>
      </c>
      <c r="O17460" s="11"/>
      <c r="P17460" s="11"/>
      <c r="Q17460" s="11"/>
      <c r="R17460" s="11" t="s">
        <v>51877</v>
      </c>
      <c r="S17460" s="11" t="s">
        <v>99</v>
      </c>
      <c r="T17460" s="11"/>
    </row>
    <row r="17461" spans="2:20" x14ac:dyDescent="0.25">
      <c r="B17461" s="11" t="s">
        <v>51878</v>
      </c>
      <c r="C17461" s="11" t="s">
        <v>8195</v>
      </c>
      <c r="D17461" s="27">
        <v>7908.95</v>
      </c>
      <c r="E17461" s="11" t="s">
        <v>51878</v>
      </c>
      <c r="F17461" s="11" t="s">
        <v>0</v>
      </c>
      <c r="G17461" s="11" t="s">
        <v>3</v>
      </c>
      <c r="H17461" s="11" t="s">
        <v>51879</v>
      </c>
      <c r="I17461" s="11" t="s">
        <v>2</v>
      </c>
      <c r="J17461" s="11" t="s">
        <v>163</v>
      </c>
      <c r="K17461" s="11" t="s">
        <v>429</v>
      </c>
      <c r="L17461" s="11" t="s">
        <v>110</v>
      </c>
      <c r="M17461" s="11" t="s">
        <v>8277</v>
      </c>
      <c r="N17461" s="11" t="s">
        <v>54187</v>
      </c>
      <c r="O17461" s="11"/>
      <c r="P17461" s="11"/>
      <c r="Q17461" s="11"/>
      <c r="R17461" s="11" t="s">
        <v>51880</v>
      </c>
      <c r="S17461" s="11" t="s">
        <v>107</v>
      </c>
      <c r="T17461" s="11"/>
    </row>
    <row r="17462" spans="2:20" x14ac:dyDescent="0.25">
      <c r="B17462" s="11" t="s">
        <v>51881</v>
      </c>
      <c r="C17462" s="11" t="s">
        <v>8195</v>
      </c>
      <c r="D17462" s="27">
        <v>7891.9</v>
      </c>
      <c r="E17462" s="11" t="s">
        <v>51881</v>
      </c>
      <c r="F17462" s="11" t="s">
        <v>0</v>
      </c>
      <c r="G17462" s="11" t="s">
        <v>3</v>
      </c>
      <c r="H17462" s="11" t="s">
        <v>51882</v>
      </c>
      <c r="I17462" s="11" t="s">
        <v>2</v>
      </c>
      <c r="J17462" s="11" t="s">
        <v>163</v>
      </c>
      <c r="K17462" s="11" t="s">
        <v>429</v>
      </c>
      <c r="L17462" s="11" t="s">
        <v>110</v>
      </c>
      <c r="M17462" s="11" t="s">
        <v>430</v>
      </c>
      <c r="N17462" s="11" t="s">
        <v>4737</v>
      </c>
      <c r="O17462" s="11"/>
      <c r="P17462" s="11"/>
      <c r="Q17462" s="11"/>
      <c r="R17462" s="11" t="s">
        <v>51883</v>
      </c>
      <c r="S17462" s="11" t="s">
        <v>103</v>
      </c>
      <c r="T17462" s="11"/>
    </row>
    <row r="17463" spans="2:20" x14ac:dyDescent="0.25">
      <c r="B17463" s="11" t="s">
        <v>51884</v>
      </c>
      <c r="C17463" s="11" t="s">
        <v>8195</v>
      </c>
      <c r="D17463" s="27">
        <v>7881.21</v>
      </c>
      <c r="E17463" s="11" t="s">
        <v>51884</v>
      </c>
      <c r="F17463" s="11" t="s">
        <v>0</v>
      </c>
      <c r="G17463" s="11" t="s">
        <v>3</v>
      </c>
      <c r="H17463" s="11" t="s">
        <v>51885</v>
      </c>
      <c r="I17463" s="11" t="s">
        <v>2</v>
      </c>
      <c r="J17463" s="11" t="s">
        <v>163</v>
      </c>
      <c r="K17463" s="11" t="s">
        <v>429</v>
      </c>
      <c r="L17463" s="11" t="s">
        <v>105</v>
      </c>
      <c r="M17463" s="11" t="s">
        <v>34208</v>
      </c>
      <c r="N17463" s="11" t="s">
        <v>54192</v>
      </c>
      <c r="O17463" s="11"/>
      <c r="P17463" s="11"/>
      <c r="Q17463" s="11"/>
      <c r="R17463" s="11" t="s">
        <v>50307</v>
      </c>
      <c r="S17463" s="11" t="s">
        <v>103</v>
      </c>
      <c r="T17463" s="11"/>
    </row>
    <row r="17464" spans="2:20" x14ac:dyDescent="0.25">
      <c r="B17464" s="11" t="s">
        <v>51886</v>
      </c>
      <c r="C17464" s="11" t="s">
        <v>8195</v>
      </c>
      <c r="D17464" s="27">
        <v>7866.15</v>
      </c>
      <c r="E17464" s="11" t="s">
        <v>51886</v>
      </c>
      <c r="F17464" s="11" t="s">
        <v>0</v>
      </c>
      <c r="G17464" s="11" t="s">
        <v>40790</v>
      </c>
      <c r="H17464" s="11" t="s">
        <v>51887</v>
      </c>
      <c r="I17464" s="11" t="s">
        <v>2</v>
      </c>
      <c r="J17464" s="11" t="s">
        <v>35129</v>
      </c>
      <c r="K17464" s="11" t="s">
        <v>43945</v>
      </c>
      <c r="L17464" s="11" t="s">
        <v>96</v>
      </c>
      <c r="M17464" s="11" t="s">
        <v>430</v>
      </c>
      <c r="N17464" s="11" t="s">
        <v>4737</v>
      </c>
      <c r="O17464" s="11"/>
      <c r="P17464" s="11"/>
      <c r="Q17464" s="11"/>
      <c r="R17464" s="11" t="s">
        <v>51888</v>
      </c>
      <c r="S17464" s="11" t="s">
        <v>99</v>
      </c>
      <c r="T17464" s="11"/>
    </row>
    <row r="17465" spans="2:20" x14ac:dyDescent="0.25">
      <c r="B17465" s="11" t="s">
        <v>51889</v>
      </c>
      <c r="C17465" s="11" t="s">
        <v>8195</v>
      </c>
      <c r="D17465" s="27">
        <v>7866.14</v>
      </c>
      <c r="E17465" s="11" t="s">
        <v>51889</v>
      </c>
      <c r="F17465" s="11" t="s">
        <v>0</v>
      </c>
      <c r="G17465" s="11" t="s">
        <v>51890</v>
      </c>
      <c r="H17465" s="11" t="s">
        <v>51891</v>
      </c>
      <c r="I17465" s="11" t="s">
        <v>2</v>
      </c>
      <c r="J17465" s="11" t="s">
        <v>163</v>
      </c>
      <c r="K17465" s="11" t="s">
        <v>429</v>
      </c>
      <c r="L17465" s="11" t="s">
        <v>110</v>
      </c>
      <c r="M17465" s="11" t="s">
        <v>430</v>
      </c>
      <c r="N17465" s="11" t="s">
        <v>4737</v>
      </c>
      <c r="O17465" s="11"/>
      <c r="P17465" s="11"/>
      <c r="Q17465" s="11"/>
      <c r="R17465" s="11" t="s">
        <v>51892</v>
      </c>
      <c r="S17465" s="11" t="s">
        <v>107</v>
      </c>
      <c r="T17465" s="11"/>
    </row>
    <row r="17466" spans="2:20" x14ac:dyDescent="0.25">
      <c r="B17466" s="11" t="s">
        <v>51893</v>
      </c>
      <c r="C17466" s="11" t="s">
        <v>8195</v>
      </c>
      <c r="D17466" s="27">
        <v>7866.1</v>
      </c>
      <c r="E17466" s="11" t="s">
        <v>51893</v>
      </c>
      <c r="F17466" s="11" t="s">
        <v>0</v>
      </c>
      <c r="G17466" s="11" t="s">
        <v>1</v>
      </c>
      <c r="H17466" s="11" t="s">
        <v>51894</v>
      </c>
      <c r="I17466" s="11" t="s">
        <v>2</v>
      </c>
      <c r="J17466" s="11" t="s">
        <v>163</v>
      </c>
      <c r="K17466" s="11" t="s">
        <v>429</v>
      </c>
      <c r="L17466" s="11" t="s">
        <v>105</v>
      </c>
      <c r="M17466" s="11" t="s">
        <v>430</v>
      </c>
      <c r="N17466" s="11" t="s">
        <v>4737</v>
      </c>
      <c r="O17466" s="11"/>
      <c r="P17466" s="11"/>
      <c r="Q17466" s="11"/>
      <c r="R17466" s="11" t="s">
        <v>51895</v>
      </c>
      <c r="S17466" s="11" t="s">
        <v>99</v>
      </c>
      <c r="T17466" s="11"/>
    </row>
    <row r="17467" spans="2:20" x14ac:dyDescent="0.25">
      <c r="B17467" s="11" t="s">
        <v>51896</v>
      </c>
      <c r="C17467" s="11" t="s">
        <v>8195</v>
      </c>
      <c r="D17467" s="27">
        <v>7860.23</v>
      </c>
      <c r="E17467" s="11" t="s">
        <v>51896</v>
      </c>
      <c r="F17467" s="11" t="s">
        <v>0</v>
      </c>
      <c r="G17467" s="11" t="s">
        <v>54</v>
      </c>
      <c r="H17467" s="11" t="s">
        <v>51897</v>
      </c>
      <c r="I17467" s="11" t="s">
        <v>2</v>
      </c>
      <c r="J17467" s="11" t="s">
        <v>163</v>
      </c>
      <c r="K17467" s="11" t="s">
        <v>429</v>
      </c>
      <c r="L17467" s="11" t="s">
        <v>96</v>
      </c>
      <c r="M17467" s="11" t="s">
        <v>430</v>
      </c>
      <c r="N17467" s="11" t="s">
        <v>4737</v>
      </c>
      <c r="O17467" s="11"/>
      <c r="P17467" s="11"/>
      <c r="Q17467" s="11"/>
      <c r="R17467" s="11" t="s">
        <v>51898</v>
      </c>
      <c r="S17467" s="11" t="s">
        <v>103</v>
      </c>
      <c r="T17467" s="11"/>
    </row>
    <row r="17468" spans="2:20" x14ac:dyDescent="0.25">
      <c r="B17468" s="11" t="s">
        <v>51899</v>
      </c>
      <c r="C17468" s="11" t="s">
        <v>8195</v>
      </c>
      <c r="D17468" s="27">
        <v>7860.05</v>
      </c>
      <c r="E17468" s="11" t="s">
        <v>51899</v>
      </c>
      <c r="F17468" s="11" t="s">
        <v>0</v>
      </c>
      <c r="G17468" s="11" t="s">
        <v>42480</v>
      </c>
      <c r="H17468" s="11" t="s">
        <v>51900</v>
      </c>
      <c r="I17468" s="11" t="s">
        <v>2</v>
      </c>
      <c r="J17468" s="11" t="s">
        <v>163</v>
      </c>
      <c r="K17468" s="11" t="s">
        <v>429</v>
      </c>
      <c r="L17468" s="11" t="s">
        <v>105</v>
      </c>
      <c r="M17468" s="11" t="s">
        <v>430</v>
      </c>
      <c r="N17468" s="11" t="s">
        <v>4737</v>
      </c>
      <c r="O17468" s="11"/>
      <c r="P17468" s="11"/>
      <c r="Q17468" s="11"/>
      <c r="R17468" s="11" t="s">
        <v>51901</v>
      </c>
      <c r="S17468" s="11" t="s">
        <v>103</v>
      </c>
      <c r="T17468" s="11"/>
    </row>
    <row r="17469" spans="2:20" x14ac:dyDescent="0.25">
      <c r="B17469" s="11" t="s">
        <v>51902</v>
      </c>
      <c r="C17469" s="11" t="s">
        <v>8195</v>
      </c>
      <c r="D17469" s="27">
        <v>7859.23</v>
      </c>
      <c r="E17469" s="11" t="s">
        <v>51902</v>
      </c>
      <c r="F17469" s="11" t="s">
        <v>0</v>
      </c>
      <c r="G17469" s="11" t="s">
        <v>34551</v>
      </c>
      <c r="H17469" s="11" t="s">
        <v>51903</v>
      </c>
      <c r="I17469" s="11" t="s">
        <v>2</v>
      </c>
      <c r="J17469" s="11" t="s">
        <v>35129</v>
      </c>
      <c r="K17469" s="11" t="s">
        <v>43945</v>
      </c>
      <c r="L17469" s="11" t="s">
        <v>105</v>
      </c>
      <c r="M17469" s="11" t="s">
        <v>430</v>
      </c>
      <c r="N17469" s="11" t="s">
        <v>4737</v>
      </c>
      <c r="O17469" s="11"/>
      <c r="P17469" s="11"/>
      <c r="Q17469" s="11"/>
      <c r="R17469" s="11" t="s">
        <v>51904</v>
      </c>
      <c r="S17469" s="11" t="s">
        <v>103</v>
      </c>
      <c r="T17469" s="11"/>
    </row>
    <row r="17470" spans="2:20" x14ac:dyDescent="0.25">
      <c r="B17470" s="11" t="s">
        <v>51905</v>
      </c>
      <c r="C17470" s="11" t="s">
        <v>8195</v>
      </c>
      <c r="D17470" s="27">
        <v>7855.1</v>
      </c>
      <c r="E17470" s="11" t="s">
        <v>51905</v>
      </c>
      <c r="F17470" s="11" t="s">
        <v>0</v>
      </c>
      <c r="G17470" s="11" t="s">
        <v>52</v>
      </c>
      <c r="H17470" s="11" t="s">
        <v>51906</v>
      </c>
      <c r="I17470" s="11" t="s">
        <v>2</v>
      </c>
      <c r="J17470" s="11" t="s">
        <v>163</v>
      </c>
      <c r="K17470" s="11" t="s">
        <v>164</v>
      </c>
      <c r="L17470" s="11" t="s">
        <v>110</v>
      </c>
      <c r="M17470" s="11" t="s">
        <v>9357</v>
      </c>
      <c r="N17470" s="11" t="s">
        <v>54188</v>
      </c>
      <c r="O17470" s="11"/>
      <c r="P17470" s="11"/>
      <c r="Q17470" s="11"/>
      <c r="R17470" s="11" t="s">
        <v>51907</v>
      </c>
      <c r="S17470" s="11" t="s">
        <v>103</v>
      </c>
      <c r="T17470" s="11"/>
    </row>
    <row r="17471" spans="2:20" x14ac:dyDescent="0.25">
      <c r="B17471" s="11" t="s">
        <v>51908</v>
      </c>
      <c r="C17471" s="11" t="s">
        <v>8195</v>
      </c>
      <c r="D17471" s="27">
        <v>7843.13</v>
      </c>
      <c r="E17471" s="11" t="s">
        <v>51908</v>
      </c>
      <c r="F17471" s="11" t="s">
        <v>0</v>
      </c>
      <c r="G17471" s="11" t="s">
        <v>3</v>
      </c>
      <c r="H17471" s="11" t="s">
        <v>51909</v>
      </c>
      <c r="I17471" s="11" t="s">
        <v>2</v>
      </c>
      <c r="J17471" s="11" t="s">
        <v>378</v>
      </c>
      <c r="K17471" s="11" t="s">
        <v>379</v>
      </c>
      <c r="L17471" s="11" t="s">
        <v>110</v>
      </c>
      <c r="M17471" s="11" t="s">
        <v>430</v>
      </c>
      <c r="N17471" s="11" t="s">
        <v>4737</v>
      </c>
      <c r="O17471" s="11"/>
      <c r="P17471" s="11"/>
      <c r="Q17471" s="11"/>
      <c r="R17471" s="11" t="s">
        <v>38290</v>
      </c>
      <c r="S17471" s="11" t="s">
        <v>99</v>
      </c>
      <c r="T17471" s="11"/>
    </row>
    <row r="17472" spans="2:20" x14ac:dyDescent="0.25">
      <c r="B17472" s="11" t="s">
        <v>51910</v>
      </c>
      <c r="C17472" s="11" t="s">
        <v>8159</v>
      </c>
      <c r="D17472" s="27">
        <v>7836.62</v>
      </c>
      <c r="E17472" s="11" t="s">
        <v>51910</v>
      </c>
      <c r="F17472" s="11" t="s">
        <v>0</v>
      </c>
      <c r="G17472" s="11" t="s">
        <v>52</v>
      </c>
      <c r="H17472" s="11" t="s">
        <v>51911</v>
      </c>
      <c r="I17472" s="11" t="s">
        <v>2</v>
      </c>
      <c r="J17472" s="11" t="s">
        <v>358</v>
      </c>
      <c r="K17472" s="11" t="s">
        <v>359</v>
      </c>
      <c r="L17472" s="11" t="s">
        <v>105</v>
      </c>
      <c r="M17472" s="11" t="s">
        <v>8232</v>
      </c>
      <c r="N17472" s="11" t="s">
        <v>54186</v>
      </c>
      <c r="O17472" s="11"/>
      <c r="P17472" s="11"/>
      <c r="Q17472" s="11"/>
      <c r="R17472" s="11" t="s">
        <v>51912</v>
      </c>
      <c r="S17472" s="11" t="s">
        <v>107</v>
      </c>
      <c r="T17472" s="11"/>
    </row>
    <row r="17473" spans="2:20" x14ac:dyDescent="0.25">
      <c r="B17473" s="11" t="s">
        <v>51913</v>
      </c>
      <c r="C17473" s="11" t="s">
        <v>8195</v>
      </c>
      <c r="D17473" s="27">
        <v>7825.01</v>
      </c>
      <c r="E17473" s="11" t="s">
        <v>51913</v>
      </c>
      <c r="F17473" s="11" t="s">
        <v>0</v>
      </c>
      <c r="G17473" s="11" t="s">
        <v>52</v>
      </c>
      <c r="H17473" s="11" t="s">
        <v>51914</v>
      </c>
      <c r="I17473" s="11" t="s">
        <v>2</v>
      </c>
      <c r="J17473" s="11" t="s">
        <v>36109</v>
      </c>
      <c r="K17473" s="11" t="s">
        <v>42435</v>
      </c>
      <c r="L17473" s="11" t="s">
        <v>105</v>
      </c>
      <c r="M17473" s="11" t="s">
        <v>430</v>
      </c>
      <c r="N17473" s="11" t="s">
        <v>4737</v>
      </c>
      <c r="O17473" s="11"/>
      <c r="P17473" s="11"/>
      <c r="Q17473" s="11"/>
      <c r="R17473" s="11" t="s">
        <v>51915</v>
      </c>
      <c r="S17473" s="11" t="s">
        <v>99</v>
      </c>
      <c r="T17473" s="11"/>
    </row>
    <row r="17474" spans="2:20" x14ac:dyDescent="0.25">
      <c r="B17474" s="11" t="s">
        <v>51916</v>
      </c>
      <c r="C17474" s="11" t="s">
        <v>8195</v>
      </c>
      <c r="D17474" s="27">
        <v>7812.49</v>
      </c>
      <c r="E17474" s="11" t="s">
        <v>51916</v>
      </c>
      <c r="F17474" s="11" t="s">
        <v>0</v>
      </c>
      <c r="G17474" s="11" t="s">
        <v>16070</v>
      </c>
      <c r="H17474" s="11" t="s">
        <v>51917</v>
      </c>
      <c r="I17474" s="11" t="s">
        <v>2</v>
      </c>
      <c r="J17474" s="11" t="s">
        <v>163</v>
      </c>
      <c r="K17474" s="11" t="s">
        <v>429</v>
      </c>
      <c r="L17474" s="11" t="s">
        <v>105</v>
      </c>
      <c r="M17474" s="11" t="s">
        <v>430</v>
      </c>
      <c r="N17474" s="11" t="s">
        <v>4737</v>
      </c>
      <c r="O17474" s="11"/>
      <c r="P17474" s="11"/>
      <c r="Q17474" s="11"/>
      <c r="R17474" s="11" t="s">
        <v>51918</v>
      </c>
      <c r="S17474" s="11" t="s">
        <v>107</v>
      </c>
      <c r="T17474" s="11"/>
    </row>
    <row r="17475" spans="2:20" x14ac:dyDescent="0.25">
      <c r="B17475" s="11" t="s">
        <v>51919</v>
      </c>
      <c r="C17475" s="11" t="s">
        <v>8195</v>
      </c>
      <c r="D17475" s="27">
        <v>7791.27</v>
      </c>
      <c r="E17475" s="11" t="s">
        <v>51919</v>
      </c>
      <c r="F17475" s="11" t="s">
        <v>0</v>
      </c>
      <c r="G17475" s="11" t="s">
        <v>52</v>
      </c>
      <c r="H17475" s="11" t="s">
        <v>51920</v>
      </c>
      <c r="I17475" s="11" t="s">
        <v>2</v>
      </c>
      <c r="J17475" s="11" t="s">
        <v>345</v>
      </c>
      <c r="K17475" s="11" t="s">
        <v>429</v>
      </c>
      <c r="L17475" s="11" t="s">
        <v>96</v>
      </c>
      <c r="M17475" s="11" t="s">
        <v>430</v>
      </c>
      <c r="N17475" s="11" t="s">
        <v>4737</v>
      </c>
      <c r="O17475" s="11"/>
      <c r="P17475" s="11"/>
      <c r="Q17475" s="11"/>
      <c r="R17475" s="11" t="s">
        <v>51921</v>
      </c>
      <c r="S17475" s="11" t="s">
        <v>103</v>
      </c>
      <c r="T17475" s="11"/>
    </row>
    <row r="17476" spans="2:20" x14ac:dyDescent="0.25">
      <c r="B17476" s="11" t="s">
        <v>51919</v>
      </c>
      <c r="C17476" s="11" t="s">
        <v>8195</v>
      </c>
      <c r="D17476" s="27">
        <v>7791.27</v>
      </c>
      <c r="E17476" s="11" t="s">
        <v>51919</v>
      </c>
      <c r="F17476" s="11" t="s">
        <v>0</v>
      </c>
      <c r="G17476" s="11" t="s">
        <v>52</v>
      </c>
      <c r="H17476" s="11" t="s">
        <v>51920</v>
      </c>
      <c r="I17476" s="11" t="s">
        <v>2</v>
      </c>
      <c r="J17476" s="11" t="s">
        <v>345</v>
      </c>
      <c r="K17476" s="11" t="s">
        <v>429</v>
      </c>
      <c r="L17476" s="11" t="s">
        <v>96</v>
      </c>
      <c r="M17476" s="11" t="s">
        <v>430</v>
      </c>
      <c r="N17476" s="11" t="s">
        <v>4737</v>
      </c>
      <c r="O17476" s="11"/>
      <c r="P17476" s="11"/>
      <c r="Q17476" s="11"/>
      <c r="R17476" s="11" t="s">
        <v>51922</v>
      </c>
      <c r="S17476" s="11" t="s">
        <v>103</v>
      </c>
      <c r="T17476" s="11"/>
    </row>
    <row r="17477" spans="2:20" x14ac:dyDescent="0.25">
      <c r="B17477" s="11" t="s">
        <v>51923</v>
      </c>
      <c r="C17477" s="11" t="s">
        <v>8195</v>
      </c>
      <c r="D17477" s="27">
        <v>7786.03</v>
      </c>
      <c r="E17477" s="11" t="s">
        <v>51923</v>
      </c>
      <c r="F17477" s="11" t="s">
        <v>0</v>
      </c>
      <c r="G17477" s="11" t="s">
        <v>3</v>
      </c>
      <c r="H17477" s="11" t="s">
        <v>51924</v>
      </c>
      <c r="I17477" s="11" t="s">
        <v>2</v>
      </c>
      <c r="J17477" s="11" t="s">
        <v>163</v>
      </c>
      <c r="K17477" s="11" t="s">
        <v>8288</v>
      </c>
      <c r="L17477" s="11" t="s">
        <v>110</v>
      </c>
      <c r="M17477" s="11" t="s">
        <v>8277</v>
      </c>
      <c r="N17477" s="11" t="s">
        <v>54187</v>
      </c>
      <c r="O17477" s="11"/>
      <c r="P17477" s="11"/>
      <c r="Q17477" s="11"/>
      <c r="R17477" s="11" t="s">
        <v>33529</v>
      </c>
      <c r="S17477" s="11" t="s">
        <v>103</v>
      </c>
      <c r="T17477" s="11"/>
    </row>
    <row r="17478" spans="2:20" x14ac:dyDescent="0.25">
      <c r="B17478" s="11" t="s">
        <v>51925</v>
      </c>
      <c r="C17478" s="11" t="s">
        <v>8195</v>
      </c>
      <c r="D17478" s="27">
        <v>7784.58</v>
      </c>
      <c r="E17478" s="11" t="s">
        <v>51925</v>
      </c>
      <c r="F17478" s="11" t="s">
        <v>0</v>
      </c>
      <c r="G17478" s="11" t="s">
        <v>51</v>
      </c>
      <c r="H17478" s="11" t="s">
        <v>51926</v>
      </c>
      <c r="I17478" s="11" t="s">
        <v>2</v>
      </c>
      <c r="J17478" s="11" t="s">
        <v>163</v>
      </c>
      <c r="K17478" s="11" t="s">
        <v>429</v>
      </c>
      <c r="L17478" s="11" t="s">
        <v>96</v>
      </c>
      <c r="M17478" s="11" t="s">
        <v>430</v>
      </c>
      <c r="N17478" s="11" t="s">
        <v>4737</v>
      </c>
      <c r="O17478" s="11"/>
      <c r="P17478" s="11"/>
      <c r="Q17478" s="11"/>
      <c r="R17478" s="11" t="s">
        <v>51927</v>
      </c>
      <c r="S17478" s="11" t="s">
        <v>103</v>
      </c>
      <c r="T17478" s="11"/>
    </row>
    <row r="17479" spans="2:20" x14ac:dyDescent="0.25">
      <c r="B17479" s="11" t="s">
        <v>51928</v>
      </c>
      <c r="C17479" s="11" t="s">
        <v>8195</v>
      </c>
      <c r="D17479" s="27">
        <v>7781.83</v>
      </c>
      <c r="E17479" s="11" t="s">
        <v>51928</v>
      </c>
      <c r="F17479" s="11" t="s">
        <v>0</v>
      </c>
      <c r="G17479" s="11" t="s">
        <v>3</v>
      </c>
      <c r="H17479" s="11" t="s">
        <v>51929</v>
      </c>
      <c r="I17479" s="11" t="s">
        <v>2</v>
      </c>
      <c r="J17479" s="11" t="s">
        <v>163</v>
      </c>
      <c r="K17479" s="11" t="s">
        <v>429</v>
      </c>
      <c r="L17479" s="11" t="s">
        <v>110</v>
      </c>
      <c r="M17479" s="11" t="s">
        <v>430</v>
      </c>
      <c r="N17479" s="11" t="s">
        <v>4737</v>
      </c>
      <c r="O17479" s="11"/>
      <c r="P17479" s="11"/>
      <c r="Q17479" s="11"/>
      <c r="R17479" s="11" t="s">
        <v>46256</v>
      </c>
      <c r="S17479" s="11" t="s">
        <v>99</v>
      </c>
      <c r="T17479" s="11"/>
    </row>
    <row r="17480" spans="2:20" x14ac:dyDescent="0.25">
      <c r="B17480" s="11" t="s">
        <v>51930</v>
      </c>
      <c r="C17480" s="11" t="s">
        <v>8195</v>
      </c>
      <c r="D17480" s="27">
        <v>7767.22</v>
      </c>
      <c r="E17480" s="11" t="s">
        <v>51930</v>
      </c>
      <c r="F17480" s="11" t="s">
        <v>0</v>
      </c>
      <c r="G17480" s="11" t="s">
        <v>3</v>
      </c>
      <c r="H17480" s="11" t="s">
        <v>51931</v>
      </c>
      <c r="I17480" s="11" t="s">
        <v>2</v>
      </c>
      <c r="J17480" s="11" t="s">
        <v>378</v>
      </c>
      <c r="K17480" s="11" t="s">
        <v>379</v>
      </c>
      <c r="L17480" s="11" t="s">
        <v>110</v>
      </c>
      <c r="M17480" s="11" t="s">
        <v>9357</v>
      </c>
      <c r="N17480" s="11" t="s">
        <v>54188</v>
      </c>
      <c r="O17480" s="11"/>
      <c r="P17480" s="11"/>
      <c r="Q17480" s="11"/>
      <c r="R17480" s="11" t="s">
        <v>17139</v>
      </c>
      <c r="S17480" s="11" t="s">
        <v>107</v>
      </c>
      <c r="T17480" s="11"/>
    </row>
    <row r="17481" spans="2:20" x14ac:dyDescent="0.25">
      <c r="B17481" s="11" t="s">
        <v>51932</v>
      </c>
      <c r="C17481" s="11" t="s">
        <v>8195</v>
      </c>
      <c r="D17481" s="27">
        <v>7746.46</v>
      </c>
      <c r="E17481" s="11" t="s">
        <v>51932</v>
      </c>
      <c r="F17481" s="11" t="s">
        <v>0</v>
      </c>
      <c r="G17481" s="11" t="s">
        <v>52</v>
      </c>
      <c r="H17481" s="11" t="s">
        <v>51933</v>
      </c>
      <c r="I17481" s="11" t="s">
        <v>2</v>
      </c>
      <c r="J17481" s="11" t="s">
        <v>163</v>
      </c>
      <c r="K17481" s="11" t="s">
        <v>429</v>
      </c>
      <c r="L17481" s="11" t="s">
        <v>96</v>
      </c>
      <c r="M17481" s="11" t="s">
        <v>430</v>
      </c>
      <c r="N17481" s="11" t="s">
        <v>4737</v>
      </c>
      <c r="O17481" s="11"/>
      <c r="P17481" s="11"/>
      <c r="Q17481" s="11"/>
      <c r="R17481" s="11" t="s">
        <v>51934</v>
      </c>
      <c r="S17481" s="11" t="s">
        <v>99</v>
      </c>
      <c r="T17481" s="11"/>
    </row>
    <row r="17482" spans="2:20" x14ac:dyDescent="0.25">
      <c r="B17482" s="11" t="s">
        <v>51932</v>
      </c>
      <c r="C17482" s="11" t="s">
        <v>8195</v>
      </c>
      <c r="D17482" s="27">
        <v>7746.46</v>
      </c>
      <c r="E17482" s="11" t="s">
        <v>51932</v>
      </c>
      <c r="F17482" s="11" t="s">
        <v>0</v>
      </c>
      <c r="G17482" s="11" t="s">
        <v>52</v>
      </c>
      <c r="H17482" s="11" t="s">
        <v>51933</v>
      </c>
      <c r="I17482" s="11" t="s">
        <v>2</v>
      </c>
      <c r="J17482" s="11" t="s">
        <v>163</v>
      </c>
      <c r="K17482" s="11" t="s">
        <v>101</v>
      </c>
      <c r="L17482" s="11" t="s">
        <v>96</v>
      </c>
      <c r="M17482" s="11" t="s">
        <v>430</v>
      </c>
      <c r="N17482" s="11" t="s">
        <v>4737</v>
      </c>
      <c r="O17482" s="11"/>
      <c r="P17482" s="11"/>
      <c r="Q17482" s="11"/>
      <c r="R17482" s="11" t="s">
        <v>51934</v>
      </c>
      <c r="S17482" s="11" t="s">
        <v>99</v>
      </c>
      <c r="T17482" s="11"/>
    </row>
    <row r="17483" spans="2:20" x14ac:dyDescent="0.25">
      <c r="B17483" s="11" t="s">
        <v>51935</v>
      </c>
      <c r="C17483" s="11" t="s">
        <v>8195</v>
      </c>
      <c r="D17483" s="27">
        <v>7717.12</v>
      </c>
      <c r="E17483" s="11" t="s">
        <v>51935</v>
      </c>
      <c r="F17483" s="11" t="s">
        <v>0</v>
      </c>
      <c r="G17483" s="11" t="s">
        <v>51</v>
      </c>
      <c r="H17483" s="11" t="s">
        <v>51936</v>
      </c>
      <c r="I17483" s="11" t="s">
        <v>2</v>
      </c>
      <c r="J17483" s="11" t="s">
        <v>163</v>
      </c>
      <c r="K17483" s="11" t="s">
        <v>429</v>
      </c>
      <c r="L17483" s="11" t="s">
        <v>110</v>
      </c>
      <c r="M17483" s="11" t="s">
        <v>430</v>
      </c>
      <c r="N17483" s="11" t="s">
        <v>4737</v>
      </c>
      <c r="O17483" s="11"/>
      <c r="P17483" s="11"/>
      <c r="Q17483" s="11"/>
      <c r="R17483" s="11" t="s">
        <v>51937</v>
      </c>
      <c r="S17483" s="11" t="s">
        <v>99</v>
      </c>
      <c r="T17483" s="11"/>
    </row>
    <row r="17484" spans="2:20" x14ac:dyDescent="0.25">
      <c r="B17484" s="11" t="s">
        <v>51938</v>
      </c>
      <c r="C17484" s="11" t="s">
        <v>8195</v>
      </c>
      <c r="D17484" s="27">
        <v>7713.46</v>
      </c>
      <c r="E17484" s="11" t="s">
        <v>51938</v>
      </c>
      <c r="F17484" s="11" t="s">
        <v>0</v>
      </c>
      <c r="G17484" s="11" t="s">
        <v>3</v>
      </c>
      <c r="H17484" s="11" t="s">
        <v>51939</v>
      </c>
      <c r="I17484" s="11" t="s">
        <v>2</v>
      </c>
      <c r="J17484" s="11" t="s">
        <v>35129</v>
      </c>
      <c r="K17484" s="11" t="s">
        <v>41869</v>
      </c>
      <c r="L17484" s="11" t="s">
        <v>110</v>
      </c>
      <c r="M17484" s="11" t="s">
        <v>32400</v>
      </c>
      <c r="N17484" s="11" t="s">
        <v>54191</v>
      </c>
      <c r="O17484" s="11"/>
      <c r="P17484" s="11"/>
      <c r="Q17484" s="11"/>
      <c r="R17484" s="11" t="s">
        <v>51940</v>
      </c>
      <c r="S17484" s="11" t="s">
        <v>107</v>
      </c>
      <c r="T17484" s="11"/>
    </row>
    <row r="17485" spans="2:20" x14ac:dyDescent="0.25">
      <c r="B17485" s="11" t="s">
        <v>51938</v>
      </c>
      <c r="C17485" s="11" t="s">
        <v>8195</v>
      </c>
      <c r="D17485" s="27">
        <v>7713.46</v>
      </c>
      <c r="E17485" s="11" t="s">
        <v>51938</v>
      </c>
      <c r="F17485" s="11" t="s">
        <v>0</v>
      </c>
      <c r="G17485" s="11" t="s">
        <v>3</v>
      </c>
      <c r="H17485" s="11" t="s">
        <v>51939</v>
      </c>
      <c r="I17485" s="11" t="s">
        <v>2</v>
      </c>
      <c r="J17485" s="11" t="s">
        <v>35129</v>
      </c>
      <c r="K17485" s="11" t="s">
        <v>101</v>
      </c>
      <c r="L17485" s="11" t="s">
        <v>110</v>
      </c>
      <c r="M17485" s="11" t="s">
        <v>32400</v>
      </c>
      <c r="N17485" s="11" t="s">
        <v>54191</v>
      </c>
      <c r="O17485" s="11"/>
      <c r="P17485" s="11"/>
      <c r="Q17485" s="11"/>
      <c r="R17485" s="11" t="s">
        <v>51940</v>
      </c>
      <c r="S17485" s="11" t="s">
        <v>107</v>
      </c>
      <c r="T17485" s="11"/>
    </row>
    <row r="17486" spans="2:20" x14ac:dyDescent="0.25">
      <c r="B17486" s="11" t="s">
        <v>51941</v>
      </c>
      <c r="C17486" s="11" t="s">
        <v>8195</v>
      </c>
      <c r="D17486" s="27">
        <v>7699.93</v>
      </c>
      <c r="E17486" s="11" t="s">
        <v>51941</v>
      </c>
      <c r="F17486" s="11" t="s">
        <v>0</v>
      </c>
      <c r="G17486" s="11" t="s">
        <v>3</v>
      </c>
      <c r="H17486" s="11" t="s">
        <v>51942</v>
      </c>
      <c r="I17486" s="11" t="s">
        <v>2</v>
      </c>
      <c r="J17486" s="11" t="s">
        <v>163</v>
      </c>
      <c r="K17486" s="11" t="s">
        <v>429</v>
      </c>
      <c r="L17486" s="11" t="s">
        <v>105</v>
      </c>
      <c r="M17486" s="11" t="s">
        <v>430</v>
      </c>
      <c r="N17486" s="11" t="s">
        <v>4737</v>
      </c>
      <c r="O17486" s="11"/>
      <c r="P17486" s="11"/>
      <c r="Q17486" s="11"/>
      <c r="R17486" s="11" t="s">
        <v>51943</v>
      </c>
      <c r="S17486" s="11" t="s">
        <v>103</v>
      </c>
      <c r="T17486" s="11"/>
    </row>
    <row r="17487" spans="2:20" x14ac:dyDescent="0.25">
      <c r="B17487" s="11" t="s">
        <v>51944</v>
      </c>
      <c r="C17487" s="11" t="s">
        <v>8195</v>
      </c>
      <c r="D17487" s="27">
        <v>7691.76</v>
      </c>
      <c r="E17487" s="11" t="s">
        <v>51944</v>
      </c>
      <c r="F17487" s="11" t="s">
        <v>0</v>
      </c>
      <c r="G17487" s="11" t="s">
        <v>3</v>
      </c>
      <c r="H17487" s="11" t="s">
        <v>51945</v>
      </c>
      <c r="I17487" s="11" t="s">
        <v>2</v>
      </c>
      <c r="J17487" s="11" t="s">
        <v>378</v>
      </c>
      <c r="K17487" s="11" t="s">
        <v>379</v>
      </c>
      <c r="L17487" s="11" t="s">
        <v>110</v>
      </c>
      <c r="M17487" s="11" t="s">
        <v>9357</v>
      </c>
      <c r="N17487" s="11" t="s">
        <v>54188</v>
      </c>
      <c r="O17487" s="11"/>
      <c r="P17487" s="11"/>
      <c r="Q17487" s="11"/>
      <c r="R17487" s="11" t="s">
        <v>21767</v>
      </c>
      <c r="S17487" s="11" t="s">
        <v>103</v>
      </c>
      <c r="T17487" s="11"/>
    </row>
    <row r="17488" spans="2:20" x14ac:dyDescent="0.25">
      <c r="B17488" s="11" t="s">
        <v>51946</v>
      </c>
      <c r="C17488" s="11" t="s">
        <v>8159</v>
      </c>
      <c r="D17488" s="27">
        <v>7690.75</v>
      </c>
      <c r="E17488" s="11" t="s">
        <v>51946</v>
      </c>
      <c r="F17488" s="11" t="s">
        <v>0</v>
      </c>
      <c r="G17488" s="11" t="s">
        <v>3</v>
      </c>
      <c r="H17488" s="11" t="s">
        <v>51947</v>
      </c>
      <c r="I17488" s="11" t="s">
        <v>2</v>
      </c>
      <c r="J17488" s="11" t="s">
        <v>378</v>
      </c>
      <c r="K17488" s="11" t="s">
        <v>402</v>
      </c>
      <c r="L17488" s="11" t="s">
        <v>110</v>
      </c>
      <c r="M17488" s="11" t="s">
        <v>8232</v>
      </c>
      <c r="N17488" s="11" t="s">
        <v>54186</v>
      </c>
      <c r="O17488" s="11"/>
      <c r="P17488" s="11"/>
      <c r="Q17488" s="11"/>
      <c r="R17488" s="11" t="s">
        <v>20672</v>
      </c>
      <c r="S17488" s="11" t="s">
        <v>103</v>
      </c>
      <c r="T17488" s="11"/>
    </row>
    <row r="17489" spans="2:20" x14ac:dyDescent="0.25">
      <c r="B17489" s="11" t="s">
        <v>51948</v>
      </c>
      <c r="C17489" s="11" t="s">
        <v>8159</v>
      </c>
      <c r="D17489" s="27">
        <v>7683.79</v>
      </c>
      <c r="E17489" s="11" t="s">
        <v>51948</v>
      </c>
      <c r="F17489" s="11" t="s">
        <v>0</v>
      </c>
      <c r="G17489" s="11" t="s">
        <v>52</v>
      </c>
      <c r="H17489" s="11" t="s">
        <v>51949</v>
      </c>
      <c r="I17489" s="11" t="s">
        <v>2</v>
      </c>
      <c r="J17489" s="11" t="s">
        <v>35129</v>
      </c>
      <c r="K17489" s="11" t="s">
        <v>43426</v>
      </c>
      <c r="L17489" s="11" t="s">
        <v>96</v>
      </c>
      <c r="M17489" s="11" t="s">
        <v>8232</v>
      </c>
      <c r="N17489" s="11" t="s">
        <v>54186</v>
      </c>
      <c r="O17489" s="11"/>
      <c r="P17489" s="11"/>
      <c r="Q17489" s="11"/>
      <c r="R17489" s="11" t="s">
        <v>51950</v>
      </c>
      <c r="S17489" s="11" t="s">
        <v>103</v>
      </c>
      <c r="T17489" s="11"/>
    </row>
    <row r="17490" spans="2:20" x14ac:dyDescent="0.25">
      <c r="B17490" s="11" t="s">
        <v>51951</v>
      </c>
      <c r="C17490" s="11" t="s">
        <v>8159</v>
      </c>
      <c r="D17490" s="27">
        <v>7655.31</v>
      </c>
      <c r="E17490" s="11" t="s">
        <v>51951</v>
      </c>
      <c r="F17490" s="11" t="s">
        <v>0</v>
      </c>
      <c r="G17490" s="11" t="s">
        <v>1</v>
      </c>
      <c r="H17490" s="11" t="s">
        <v>51952</v>
      </c>
      <c r="I17490" s="11" t="s">
        <v>2</v>
      </c>
      <c r="J17490" s="11" t="s">
        <v>345</v>
      </c>
      <c r="K17490" s="11" t="s">
        <v>164</v>
      </c>
      <c r="L17490" s="11" t="s">
        <v>105</v>
      </c>
      <c r="M17490" s="11" t="s">
        <v>8232</v>
      </c>
      <c r="N17490" s="11" t="s">
        <v>54186</v>
      </c>
      <c r="O17490" s="11"/>
      <c r="P17490" s="11"/>
      <c r="Q17490" s="11"/>
      <c r="R17490" s="11" t="s">
        <v>51953</v>
      </c>
      <c r="S17490" s="11" t="s">
        <v>103</v>
      </c>
      <c r="T17490" s="11"/>
    </row>
    <row r="17491" spans="2:20" x14ac:dyDescent="0.25">
      <c r="B17491" s="11" t="s">
        <v>51954</v>
      </c>
      <c r="C17491" s="11" t="s">
        <v>8159</v>
      </c>
      <c r="D17491" s="27">
        <v>7653.7</v>
      </c>
      <c r="E17491" s="11" t="s">
        <v>51954</v>
      </c>
      <c r="F17491" s="11" t="s">
        <v>0</v>
      </c>
      <c r="G17491" s="11" t="s">
        <v>7161</v>
      </c>
      <c r="H17491" s="11" t="s">
        <v>51955</v>
      </c>
      <c r="I17491" s="11" t="s">
        <v>2</v>
      </c>
      <c r="J17491" s="11" t="s">
        <v>163</v>
      </c>
      <c r="K17491" s="11" t="s">
        <v>4609</v>
      </c>
      <c r="L17491" s="11" t="s">
        <v>105</v>
      </c>
      <c r="M17491" s="11" t="s">
        <v>8232</v>
      </c>
      <c r="N17491" s="11" t="s">
        <v>54186</v>
      </c>
      <c r="O17491" s="11"/>
      <c r="P17491" s="11"/>
      <c r="Q17491" s="11"/>
      <c r="R17491" s="11" t="s">
        <v>51956</v>
      </c>
      <c r="S17491" s="11" t="s">
        <v>103</v>
      </c>
      <c r="T17491" s="11"/>
    </row>
    <row r="17492" spans="2:20" x14ac:dyDescent="0.25">
      <c r="B17492" s="11" t="s">
        <v>51957</v>
      </c>
      <c r="C17492" s="11" t="s">
        <v>8195</v>
      </c>
      <c r="D17492" s="27">
        <v>7653.53</v>
      </c>
      <c r="E17492" s="11" t="s">
        <v>51957</v>
      </c>
      <c r="F17492" s="11" t="s">
        <v>0</v>
      </c>
      <c r="G17492" s="11" t="s">
        <v>52</v>
      </c>
      <c r="H17492" s="11" t="s">
        <v>51958</v>
      </c>
      <c r="I17492" s="11" t="s">
        <v>2</v>
      </c>
      <c r="J17492" s="11" t="s">
        <v>35129</v>
      </c>
      <c r="K17492" s="11" t="s">
        <v>43413</v>
      </c>
      <c r="L17492" s="11" t="s">
        <v>110</v>
      </c>
      <c r="M17492" s="11" t="s">
        <v>430</v>
      </c>
      <c r="N17492" s="11" t="s">
        <v>4737</v>
      </c>
      <c r="O17492" s="11"/>
      <c r="P17492" s="11"/>
      <c r="Q17492" s="11"/>
      <c r="R17492" s="11" t="s">
        <v>51959</v>
      </c>
      <c r="S17492" s="11" t="s">
        <v>99</v>
      </c>
      <c r="T17492" s="11"/>
    </row>
    <row r="17493" spans="2:20" x14ac:dyDescent="0.25">
      <c r="B17493" s="11" t="s">
        <v>51960</v>
      </c>
      <c r="C17493" s="11" t="s">
        <v>8195</v>
      </c>
      <c r="D17493" s="27">
        <v>7593.18</v>
      </c>
      <c r="E17493" s="11" t="s">
        <v>51960</v>
      </c>
      <c r="F17493" s="11" t="s">
        <v>0</v>
      </c>
      <c r="G17493" s="11" t="s">
        <v>3</v>
      </c>
      <c r="H17493" s="11" t="s">
        <v>51961</v>
      </c>
      <c r="I17493" s="11" t="s">
        <v>2</v>
      </c>
      <c r="J17493" s="11" t="s">
        <v>383</v>
      </c>
      <c r="K17493" s="11" t="s">
        <v>8288</v>
      </c>
      <c r="L17493" s="11" t="s">
        <v>105</v>
      </c>
      <c r="M17493" s="11" t="s">
        <v>430</v>
      </c>
      <c r="N17493" s="11" t="s">
        <v>4737</v>
      </c>
      <c r="O17493" s="11"/>
      <c r="P17493" s="11"/>
      <c r="Q17493" s="11"/>
      <c r="R17493" s="11" t="s">
        <v>21298</v>
      </c>
      <c r="S17493" s="11" t="s">
        <v>107</v>
      </c>
      <c r="T17493" s="11"/>
    </row>
    <row r="17494" spans="2:20" x14ac:dyDescent="0.25">
      <c r="B17494" s="11" t="s">
        <v>51962</v>
      </c>
      <c r="C17494" s="11" t="s">
        <v>8195</v>
      </c>
      <c r="D17494" s="27">
        <v>7590.85</v>
      </c>
      <c r="E17494" s="11" t="s">
        <v>51962</v>
      </c>
      <c r="F17494" s="11" t="s">
        <v>0</v>
      </c>
      <c r="G17494" s="11" t="s">
        <v>52</v>
      </c>
      <c r="H17494" s="11" t="s">
        <v>51963</v>
      </c>
      <c r="I17494" s="11" t="s">
        <v>2</v>
      </c>
      <c r="J17494" s="11" t="s">
        <v>35129</v>
      </c>
      <c r="K17494" s="11" t="s">
        <v>43413</v>
      </c>
      <c r="L17494" s="11" t="s">
        <v>96</v>
      </c>
      <c r="M17494" s="11" t="s">
        <v>430</v>
      </c>
      <c r="N17494" s="11" t="s">
        <v>4737</v>
      </c>
      <c r="O17494" s="11"/>
      <c r="P17494" s="11"/>
      <c r="Q17494" s="11"/>
      <c r="R17494" s="11" t="s">
        <v>51964</v>
      </c>
      <c r="S17494" s="11" t="s">
        <v>107</v>
      </c>
      <c r="T17494" s="11"/>
    </row>
    <row r="17495" spans="2:20" x14ac:dyDescent="0.25">
      <c r="B17495" s="11" t="s">
        <v>51965</v>
      </c>
      <c r="C17495" s="11" t="s">
        <v>8195</v>
      </c>
      <c r="D17495" s="27">
        <v>7580.7</v>
      </c>
      <c r="E17495" s="11" t="s">
        <v>51965</v>
      </c>
      <c r="F17495" s="11" t="s">
        <v>0</v>
      </c>
      <c r="G17495" s="11" t="s">
        <v>3</v>
      </c>
      <c r="H17495" s="11" t="s">
        <v>51966</v>
      </c>
      <c r="I17495" s="11" t="s">
        <v>2</v>
      </c>
      <c r="J17495" s="11" t="s">
        <v>163</v>
      </c>
      <c r="K17495" s="11" t="s">
        <v>429</v>
      </c>
      <c r="L17495" s="11" t="s">
        <v>105</v>
      </c>
      <c r="M17495" s="11" t="s">
        <v>430</v>
      </c>
      <c r="N17495" s="11" t="s">
        <v>4737</v>
      </c>
      <c r="O17495" s="11"/>
      <c r="P17495" s="11"/>
      <c r="Q17495" s="11"/>
      <c r="R17495" s="11" t="s">
        <v>51967</v>
      </c>
      <c r="S17495" s="11" t="s">
        <v>99</v>
      </c>
      <c r="T17495" s="11"/>
    </row>
    <row r="17496" spans="2:20" x14ac:dyDescent="0.25">
      <c r="B17496" s="11" t="s">
        <v>51968</v>
      </c>
      <c r="C17496" s="11" t="s">
        <v>8195</v>
      </c>
      <c r="D17496" s="27">
        <v>7578.46</v>
      </c>
      <c r="E17496" s="11" t="s">
        <v>51968</v>
      </c>
      <c r="F17496" s="11" t="s">
        <v>0</v>
      </c>
      <c r="G17496" s="11" t="s">
        <v>51</v>
      </c>
      <c r="H17496" s="11" t="s">
        <v>51969</v>
      </c>
      <c r="I17496" s="11" t="s">
        <v>2</v>
      </c>
      <c r="J17496" s="11" t="s">
        <v>35129</v>
      </c>
      <c r="K17496" s="11" t="s">
        <v>41869</v>
      </c>
      <c r="L17496" s="11" t="s">
        <v>105</v>
      </c>
      <c r="M17496" s="11" t="s">
        <v>430</v>
      </c>
      <c r="N17496" s="11" t="s">
        <v>4737</v>
      </c>
      <c r="O17496" s="11"/>
      <c r="P17496" s="11"/>
      <c r="Q17496" s="11"/>
      <c r="R17496" s="11" t="s">
        <v>51970</v>
      </c>
      <c r="S17496" s="11" t="s">
        <v>103</v>
      </c>
      <c r="T17496" s="11"/>
    </row>
    <row r="17497" spans="2:20" x14ac:dyDescent="0.25">
      <c r="B17497" s="11" t="s">
        <v>51971</v>
      </c>
      <c r="C17497" s="11" t="s">
        <v>8195</v>
      </c>
      <c r="D17497" s="27">
        <v>7558.26</v>
      </c>
      <c r="E17497" s="11" t="s">
        <v>51971</v>
      </c>
      <c r="F17497" s="11" t="s">
        <v>0</v>
      </c>
      <c r="G17497" s="11" t="s">
        <v>3</v>
      </c>
      <c r="H17497" s="11" t="s">
        <v>51972</v>
      </c>
      <c r="I17497" s="11" t="s">
        <v>2</v>
      </c>
      <c r="J17497" s="11" t="s">
        <v>163</v>
      </c>
      <c r="K17497" s="11" t="s">
        <v>429</v>
      </c>
      <c r="L17497" s="11" t="s">
        <v>105</v>
      </c>
      <c r="M17497" s="11" t="s">
        <v>430</v>
      </c>
      <c r="N17497" s="11" t="s">
        <v>4737</v>
      </c>
      <c r="O17497" s="11"/>
      <c r="P17497" s="11"/>
      <c r="Q17497" s="11"/>
      <c r="R17497" s="11" t="s">
        <v>51973</v>
      </c>
      <c r="S17497" s="11" t="s">
        <v>103</v>
      </c>
      <c r="T17497" s="11"/>
    </row>
    <row r="17498" spans="2:20" x14ac:dyDescent="0.25">
      <c r="B17498" s="11" t="s">
        <v>51974</v>
      </c>
      <c r="C17498" s="11" t="s">
        <v>8195</v>
      </c>
      <c r="D17498" s="27">
        <v>7551.13</v>
      </c>
      <c r="E17498" s="11" t="s">
        <v>51974</v>
      </c>
      <c r="F17498" s="11" t="s">
        <v>0</v>
      </c>
      <c r="G17498" s="11" t="s">
        <v>3</v>
      </c>
      <c r="H17498" s="11" t="s">
        <v>51975</v>
      </c>
      <c r="I17498" s="11" t="s">
        <v>2</v>
      </c>
      <c r="J17498" s="11" t="s">
        <v>35129</v>
      </c>
      <c r="K17498" s="11" t="s">
        <v>41869</v>
      </c>
      <c r="L17498" s="11" t="s">
        <v>105</v>
      </c>
      <c r="M17498" s="11" t="s">
        <v>32400</v>
      </c>
      <c r="N17498" s="11" t="s">
        <v>54191</v>
      </c>
      <c r="O17498" s="11"/>
      <c r="P17498" s="11"/>
      <c r="Q17498" s="11"/>
      <c r="R17498" s="11" t="s">
        <v>51976</v>
      </c>
      <c r="S17498" s="11" t="s">
        <v>107</v>
      </c>
      <c r="T17498" s="11"/>
    </row>
    <row r="17499" spans="2:20" x14ac:dyDescent="0.25">
      <c r="B17499" s="11" t="s">
        <v>51977</v>
      </c>
      <c r="C17499" s="11" t="s">
        <v>8195</v>
      </c>
      <c r="D17499" s="27">
        <v>7538.76</v>
      </c>
      <c r="E17499" s="11" t="s">
        <v>51977</v>
      </c>
      <c r="F17499" s="11" t="s">
        <v>0</v>
      </c>
      <c r="G17499" s="11" t="s">
        <v>3</v>
      </c>
      <c r="H17499" s="11" t="s">
        <v>51978</v>
      </c>
      <c r="I17499" s="11" t="s">
        <v>2</v>
      </c>
      <c r="J17499" s="11" t="s">
        <v>163</v>
      </c>
      <c r="K17499" s="11" t="s">
        <v>429</v>
      </c>
      <c r="L17499" s="11" t="s">
        <v>105</v>
      </c>
      <c r="M17499" s="11" t="s">
        <v>8277</v>
      </c>
      <c r="N17499" s="11" t="s">
        <v>54187</v>
      </c>
      <c r="O17499" s="11"/>
      <c r="P17499" s="11"/>
      <c r="Q17499" s="11"/>
      <c r="R17499" s="11" t="s">
        <v>51979</v>
      </c>
      <c r="S17499" s="11" t="s">
        <v>103</v>
      </c>
      <c r="T17499" s="11"/>
    </row>
    <row r="17500" spans="2:20" x14ac:dyDescent="0.25">
      <c r="B17500" s="11" t="s">
        <v>51980</v>
      </c>
      <c r="C17500" s="11" t="s">
        <v>8159</v>
      </c>
      <c r="D17500" s="27">
        <v>7530.97</v>
      </c>
      <c r="E17500" s="11" t="s">
        <v>51980</v>
      </c>
      <c r="F17500" s="11" t="s">
        <v>0</v>
      </c>
      <c r="G17500" s="11" t="s">
        <v>52</v>
      </c>
      <c r="H17500" s="11" t="s">
        <v>51981</v>
      </c>
      <c r="I17500" s="11" t="s">
        <v>2</v>
      </c>
      <c r="J17500" s="11" t="s">
        <v>163</v>
      </c>
      <c r="K17500" s="11" t="s">
        <v>616</v>
      </c>
      <c r="L17500" s="11" t="s">
        <v>96</v>
      </c>
      <c r="M17500" s="11" t="s">
        <v>8232</v>
      </c>
      <c r="N17500" s="11" t="s">
        <v>54186</v>
      </c>
      <c r="O17500" s="11"/>
      <c r="P17500" s="11"/>
      <c r="Q17500" s="11"/>
      <c r="R17500" s="11" t="s">
        <v>51982</v>
      </c>
      <c r="S17500" s="11" t="s">
        <v>99</v>
      </c>
      <c r="T17500" s="11"/>
    </row>
    <row r="17501" spans="2:20" x14ac:dyDescent="0.25">
      <c r="B17501" s="11" t="s">
        <v>51983</v>
      </c>
      <c r="C17501" s="11" t="s">
        <v>8195</v>
      </c>
      <c r="D17501" s="27">
        <v>7527.82</v>
      </c>
      <c r="E17501" s="11" t="s">
        <v>51983</v>
      </c>
      <c r="F17501" s="11" t="s">
        <v>0</v>
      </c>
      <c r="G17501" s="11" t="s">
        <v>3</v>
      </c>
      <c r="H17501" s="11" t="s">
        <v>51984</v>
      </c>
      <c r="I17501" s="11" t="s">
        <v>2</v>
      </c>
      <c r="J17501" s="11" t="s">
        <v>745</v>
      </c>
      <c r="K17501" s="11" t="s">
        <v>379</v>
      </c>
      <c r="L17501" s="11" t="s">
        <v>110</v>
      </c>
      <c r="M17501" s="11" t="s">
        <v>9357</v>
      </c>
      <c r="N17501" s="11" t="s">
        <v>54188</v>
      </c>
      <c r="O17501" s="11"/>
      <c r="P17501" s="11"/>
      <c r="Q17501" s="11"/>
      <c r="R17501" s="11" t="s">
        <v>19171</v>
      </c>
      <c r="S17501" s="11" t="s">
        <v>103</v>
      </c>
      <c r="T17501" s="11"/>
    </row>
    <row r="17502" spans="2:20" x14ac:dyDescent="0.25">
      <c r="B17502" s="11" t="s">
        <v>51983</v>
      </c>
      <c r="C17502" s="11" t="s">
        <v>8195</v>
      </c>
      <c r="D17502" s="27">
        <v>7527.82</v>
      </c>
      <c r="E17502" s="11" t="s">
        <v>51983</v>
      </c>
      <c r="F17502" s="11" t="s">
        <v>0</v>
      </c>
      <c r="G17502" s="11" t="s">
        <v>3</v>
      </c>
      <c r="H17502" s="11" t="s">
        <v>51984</v>
      </c>
      <c r="I17502" s="11" t="s">
        <v>2</v>
      </c>
      <c r="J17502" s="11" t="s">
        <v>745</v>
      </c>
      <c r="K17502" s="11" t="s">
        <v>101</v>
      </c>
      <c r="L17502" s="11" t="s">
        <v>110</v>
      </c>
      <c r="M17502" s="11" t="s">
        <v>9357</v>
      </c>
      <c r="N17502" s="11" t="s">
        <v>54188</v>
      </c>
      <c r="O17502" s="11"/>
      <c r="P17502" s="11"/>
      <c r="Q17502" s="11"/>
      <c r="R17502" s="11" t="s">
        <v>19171</v>
      </c>
      <c r="S17502" s="11" t="s">
        <v>103</v>
      </c>
      <c r="T17502" s="11"/>
    </row>
    <row r="17503" spans="2:20" x14ac:dyDescent="0.25">
      <c r="B17503" s="11" t="s">
        <v>51985</v>
      </c>
      <c r="C17503" s="11" t="s">
        <v>8195</v>
      </c>
      <c r="D17503" s="27">
        <v>7526.94</v>
      </c>
      <c r="E17503" s="11" t="s">
        <v>51985</v>
      </c>
      <c r="F17503" s="11" t="s">
        <v>0</v>
      </c>
      <c r="G17503" s="11" t="s">
        <v>25414</v>
      </c>
      <c r="H17503" s="11" t="s">
        <v>51986</v>
      </c>
      <c r="I17503" s="11" t="s">
        <v>2</v>
      </c>
      <c r="J17503" s="11" t="s">
        <v>36109</v>
      </c>
      <c r="K17503" s="11" t="s">
        <v>43843</v>
      </c>
      <c r="L17503" s="11" t="s">
        <v>105</v>
      </c>
      <c r="M17503" s="11" t="s">
        <v>430</v>
      </c>
      <c r="N17503" s="11" t="s">
        <v>4737</v>
      </c>
      <c r="O17503" s="11"/>
      <c r="P17503" s="11"/>
      <c r="Q17503" s="11"/>
      <c r="R17503" s="11" t="s">
        <v>51987</v>
      </c>
      <c r="S17503" s="11" t="s">
        <v>103</v>
      </c>
      <c r="T17503" s="11"/>
    </row>
    <row r="17504" spans="2:20" x14ac:dyDescent="0.25">
      <c r="B17504" s="11" t="s">
        <v>51988</v>
      </c>
      <c r="C17504" s="11" t="s">
        <v>8195</v>
      </c>
      <c r="D17504" s="27">
        <v>7511.89</v>
      </c>
      <c r="E17504" s="11" t="s">
        <v>51988</v>
      </c>
      <c r="F17504" s="11" t="s">
        <v>0</v>
      </c>
      <c r="G17504" s="11" t="s">
        <v>33172</v>
      </c>
      <c r="H17504" s="11" t="s">
        <v>49407</v>
      </c>
      <c r="I17504" s="11" t="s">
        <v>2</v>
      </c>
      <c r="J17504" s="11" t="s">
        <v>36109</v>
      </c>
      <c r="K17504" s="11" t="s">
        <v>43843</v>
      </c>
      <c r="L17504" s="11" t="s">
        <v>96</v>
      </c>
      <c r="M17504" s="11" t="s">
        <v>430</v>
      </c>
      <c r="N17504" s="11" t="s">
        <v>4737</v>
      </c>
      <c r="O17504" s="11"/>
      <c r="P17504" s="11"/>
      <c r="Q17504" s="11"/>
      <c r="R17504" s="11" t="s">
        <v>51989</v>
      </c>
      <c r="S17504" s="11" t="s">
        <v>103</v>
      </c>
      <c r="T17504" s="11"/>
    </row>
    <row r="17505" spans="2:20" x14ac:dyDescent="0.25">
      <c r="B17505" s="11" t="s">
        <v>51990</v>
      </c>
      <c r="C17505" s="11" t="s">
        <v>8159</v>
      </c>
      <c r="D17505" s="27">
        <v>7508.06</v>
      </c>
      <c r="E17505" s="11" t="s">
        <v>51990</v>
      </c>
      <c r="F17505" s="11" t="s">
        <v>0</v>
      </c>
      <c r="G17505" s="11" t="s">
        <v>3</v>
      </c>
      <c r="H17505" s="11" t="s">
        <v>51991</v>
      </c>
      <c r="I17505" s="11" t="s">
        <v>2</v>
      </c>
      <c r="J17505" s="11" t="s">
        <v>163</v>
      </c>
      <c r="K17505" s="11" t="s">
        <v>101</v>
      </c>
      <c r="L17505" s="11" t="s">
        <v>105</v>
      </c>
      <c r="M17505" s="11" t="s">
        <v>8232</v>
      </c>
      <c r="N17505" s="11" t="s">
        <v>54186</v>
      </c>
      <c r="O17505" s="11"/>
      <c r="P17505" s="11"/>
      <c r="Q17505" s="11"/>
      <c r="R17505" s="11" t="s">
        <v>26501</v>
      </c>
      <c r="S17505" s="11" t="s">
        <v>103</v>
      </c>
      <c r="T17505" s="11"/>
    </row>
    <row r="17506" spans="2:20" x14ac:dyDescent="0.25">
      <c r="B17506" s="11" t="s">
        <v>51990</v>
      </c>
      <c r="C17506" s="11" t="s">
        <v>8159</v>
      </c>
      <c r="D17506" s="27">
        <v>7508.06</v>
      </c>
      <c r="E17506" s="11" t="s">
        <v>51990</v>
      </c>
      <c r="F17506" s="11" t="s">
        <v>0</v>
      </c>
      <c r="G17506" s="11" t="s">
        <v>3</v>
      </c>
      <c r="H17506" s="11" t="s">
        <v>51991</v>
      </c>
      <c r="I17506" s="11" t="s">
        <v>2</v>
      </c>
      <c r="J17506" s="11" t="s">
        <v>163</v>
      </c>
      <c r="K17506" s="11" t="s">
        <v>164</v>
      </c>
      <c r="L17506" s="11" t="s">
        <v>105</v>
      </c>
      <c r="M17506" s="11" t="s">
        <v>8232</v>
      </c>
      <c r="N17506" s="11" t="s">
        <v>54186</v>
      </c>
      <c r="O17506" s="11"/>
      <c r="P17506" s="11"/>
      <c r="Q17506" s="11"/>
      <c r="R17506" s="11" t="s">
        <v>26501</v>
      </c>
      <c r="S17506" s="11" t="s">
        <v>103</v>
      </c>
      <c r="T17506" s="11"/>
    </row>
    <row r="17507" spans="2:20" x14ac:dyDescent="0.25">
      <c r="B17507" s="11" t="s">
        <v>51992</v>
      </c>
      <c r="C17507" s="11" t="s">
        <v>8195</v>
      </c>
      <c r="D17507" s="27">
        <v>7508</v>
      </c>
      <c r="E17507" s="11" t="s">
        <v>51992</v>
      </c>
      <c r="F17507" s="11" t="s">
        <v>0</v>
      </c>
      <c r="G17507" s="11" t="s">
        <v>51993</v>
      </c>
      <c r="H17507" s="11" t="s">
        <v>51994</v>
      </c>
      <c r="I17507" s="11" t="s">
        <v>2</v>
      </c>
      <c r="J17507" s="11" t="s">
        <v>163</v>
      </c>
      <c r="K17507" s="11" t="s">
        <v>429</v>
      </c>
      <c r="L17507" s="11" t="s">
        <v>105</v>
      </c>
      <c r="M17507" s="11" t="s">
        <v>430</v>
      </c>
      <c r="N17507" s="11" t="s">
        <v>4737</v>
      </c>
      <c r="O17507" s="11"/>
      <c r="P17507" s="11"/>
      <c r="Q17507" s="11"/>
      <c r="R17507" s="11" t="s">
        <v>51995</v>
      </c>
      <c r="S17507" s="11" t="s">
        <v>99</v>
      </c>
      <c r="T17507" s="11"/>
    </row>
    <row r="17508" spans="2:20" x14ac:dyDescent="0.25">
      <c r="B17508" s="11" t="s">
        <v>51996</v>
      </c>
      <c r="C17508" s="11" t="s">
        <v>8195</v>
      </c>
      <c r="D17508" s="27">
        <v>7474.99</v>
      </c>
      <c r="E17508" s="11" t="s">
        <v>51996</v>
      </c>
      <c r="F17508" s="11" t="s">
        <v>0</v>
      </c>
      <c r="G17508" s="11" t="s">
        <v>52</v>
      </c>
      <c r="H17508" s="11" t="s">
        <v>51997</v>
      </c>
      <c r="I17508" s="11" t="s">
        <v>2</v>
      </c>
      <c r="J17508" s="11" t="s">
        <v>163</v>
      </c>
      <c r="K17508" s="11" t="s">
        <v>429</v>
      </c>
      <c r="L17508" s="11" t="s">
        <v>105</v>
      </c>
      <c r="M17508" s="11" t="s">
        <v>430</v>
      </c>
      <c r="N17508" s="11" t="s">
        <v>4737</v>
      </c>
      <c r="O17508" s="11"/>
      <c r="P17508" s="11"/>
      <c r="Q17508" s="11"/>
      <c r="R17508" s="11" t="s">
        <v>51998</v>
      </c>
      <c r="S17508" s="11" t="s">
        <v>103</v>
      </c>
      <c r="T17508" s="11"/>
    </row>
    <row r="17509" spans="2:20" x14ac:dyDescent="0.25">
      <c r="B17509" s="11" t="s">
        <v>51999</v>
      </c>
      <c r="C17509" s="11" t="s">
        <v>8195</v>
      </c>
      <c r="D17509" s="27">
        <v>7473.72</v>
      </c>
      <c r="E17509" s="11" t="s">
        <v>51999</v>
      </c>
      <c r="F17509" s="11" t="s">
        <v>0</v>
      </c>
      <c r="G17509" s="11" t="s">
        <v>1</v>
      </c>
      <c r="H17509" s="11" t="s">
        <v>52000</v>
      </c>
      <c r="I17509" s="11" t="s">
        <v>2</v>
      </c>
      <c r="J17509" s="11" t="s">
        <v>383</v>
      </c>
      <c r="K17509" s="11" t="s">
        <v>429</v>
      </c>
      <c r="L17509" s="11" t="s">
        <v>96</v>
      </c>
      <c r="M17509" s="11" t="s">
        <v>430</v>
      </c>
      <c r="N17509" s="11" t="s">
        <v>4737</v>
      </c>
      <c r="O17509" s="11"/>
      <c r="P17509" s="11"/>
      <c r="Q17509" s="11"/>
      <c r="R17509" s="11" t="s">
        <v>52001</v>
      </c>
      <c r="S17509" s="11" t="s">
        <v>103</v>
      </c>
      <c r="T17509" s="11"/>
    </row>
    <row r="17510" spans="2:20" x14ac:dyDescent="0.25">
      <c r="B17510" s="11" t="s">
        <v>52002</v>
      </c>
      <c r="C17510" s="11" t="s">
        <v>8159</v>
      </c>
      <c r="D17510" s="27">
        <v>7463.23</v>
      </c>
      <c r="E17510" s="11" t="s">
        <v>52002</v>
      </c>
      <c r="F17510" s="11" t="s">
        <v>0</v>
      </c>
      <c r="G17510" s="11" t="s">
        <v>52</v>
      </c>
      <c r="H17510" s="11" t="s">
        <v>52003</v>
      </c>
      <c r="I17510" s="11" t="s">
        <v>2</v>
      </c>
      <c r="J17510" s="11" t="s">
        <v>163</v>
      </c>
      <c r="K17510" s="11" t="s">
        <v>164</v>
      </c>
      <c r="L17510" s="11" t="s">
        <v>96</v>
      </c>
      <c r="M17510" s="11" t="s">
        <v>8232</v>
      </c>
      <c r="N17510" s="11" t="s">
        <v>54186</v>
      </c>
      <c r="O17510" s="11"/>
      <c r="P17510" s="11"/>
      <c r="Q17510" s="11"/>
      <c r="R17510" s="11" t="s">
        <v>52004</v>
      </c>
      <c r="S17510" s="11" t="s">
        <v>103</v>
      </c>
      <c r="T17510" s="11"/>
    </row>
    <row r="17511" spans="2:20" x14ac:dyDescent="0.25">
      <c r="B17511" s="11" t="s">
        <v>52005</v>
      </c>
      <c r="C17511" s="11" t="s">
        <v>8195</v>
      </c>
      <c r="D17511" s="27">
        <v>7456.74</v>
      </c>
      <c r="E17511" s="11" t="s">
        <v>52005</v>
      </c>
      <c r="F17511" s="11" t="s">
        <v>0</v>
      </c>
      <c r="G17511" s="11" t="s">
        <v>3</v>
      </c>
      <c r="H17511" s="11" t="s">
        <v>52006</v>
      </c>
      <c r="I17511" s="11" t="s">
        <v>2</v>
      </c>
      <c r="J17511" s="11" t="s">
        <v>163</v>
      </c>
      <c r="K17511" s="11" t="s">
        <v>429</v>
      </c>
      <c r="L17511" s="11" t="s">
        <v>110</v>
      </c>
      <c r="M17511" s="11" t="s">
        <v>8277</v>
      </c>
      <c r="N17511" s="11" t="s">
        <v>54187</v>
      </c>
      <c r="O17511" s="11"/>
      <c r="P17511" s="11"/>
      <c r="Q17511" s="11"/>
      <c r="R17511" s="11" t="s">
        <v>52007</v>
      </c>
      <c r="S17511" s="11" t="s">
        <v>103</v>
      </c>
      <c r="T17511" s="11"/>
    </row>
    <row r="17512" spans="2:20" x14ac:dyDescent="0.25">
      <c r="B17512" s="11" t="s">
        <v>52008</v>
      </c>
      <c r="C17512" s="11" t="s">
        <v>8195</v>
      </c>
      <c r="D17512" s="27">
        <v>7455.9</v>
      </c>
      <c r="E17512" s="11" t="s">
        <v>52008</v>
      </c>
      <c r="F17512" s="11" t="s">
        <v>0</v>
      </c>
      <c r="G17512" s="11" t="s">
        <v>30528</v>
      </c>
      <c r="H17512" s="11" t="s">
        <v>52009</v>
      </c>
      <c r="I17512" s="11" t="s">
        <v>2</v>
      </c>
      <c r="J17512" s="11" t="s">
        <v>358</v>
      </c>
      <c r="K17512" s="11" t="s">
        <v>477</v>
      </c>
      <c r="L17512" s="11" t="s">
        <v>110</v>
      </c>
      <c r="M17512" s="11" t="s">
        <v>430</v>
      </c>
      <c r="N17512" s="11" t="s">
        <v>4737</v>
      </c>
      <c r="O17512" s="11"/>
      <c r="P17512" s="11"/>
      <c r="Q17512" s="11"/>
      <c r="R17512" s="11" t="s">
        <v>52010</v>
      </c>
      <c r="S17512" s="11" t="s">
        <v>99</v>
      </c>
      <c r="T17512" s="11"/>
    </row>
    <row r="17513" spans="2:20" x14ac:dyDescent="0.25">
      <c r="B17513" s="11" t="s">
        <v>52011</v>
      </c>
      <c r="C17513" s="11" t="s">
        <v>8195</v>
      </c>
      <c r="D17513" s="27">
        <v>7453.05</v>
      </c>
      <c r="E17513" s="11" t="s">
        <v>52011</v>
      </c>
      <c r="F17513" s="11" t="s">
        <v>0</v>
      </c>
      <c r="G17513" s="11" t="s">
        <v>31124</v>
      </c>
      <c r="H17513" s="11" t="s">
        <v>52012</v>
      </c>
      <c r="I17513" s="11" t="s">
        <v>2</v>
      </c>
      <c r="J17513" s="11" t="s">
        <v>163</v>
      </c>
      <c r="K17513" s="11" t="s">
        <v>429</v>
      </c>
      <c r="L17513" s="11" t="s">
        <v>105</v>
      </c>
      <c r="M17513" s="11" t="s">
        <v>430</v>
      </c>
      <c r="N17513" s="11" t="s">
        <v>4737</v>
      </c>
      <c r="O17513" s="11"/>
      <c r="P17513" s="11"/>
      <c r="Q17513" s="11"/>
      <c r="R17513" s="11" t="s">
        <v>52013</v>
      </c>
      <c r="S17513" s="11" t="s">
        <v>99</v>
      </c>
      <c r="T17513" s="11"/>
    </row>
    <row r="17514" spans="2:20" x14ac:dyDescent="0.25">
      <c r="B17514" s="11" t="s">
        <v>52014</v>
      </c>
      <c r="C17514" s="11" t="s">
        <v>8159</v>
      </c>
      <c r="D17514" s="27">
        <v>7431.49</v>
      </c>
      <c r="E17514" s="11" t="s">
        <v>52014</v>
      </c>
      <c r="F17514" s="11" t="s">
        <v>0</v>
      </c>
      <c r="G17514" s="11" t="s">
        <v>3</v>
      </c>
      <c r="H17514" s="11" t="s">
        <v>52015</v>
      </c>
      <c r="I17514" s="11" t="s">
        <v>2</v>
      </c>
      <c r="J17514" s="11" t="s">
        <v>163</v>
      </c>
      <c r="K17514" s="11" t="s">
        <v>164</v>
      </c>
      <c r="L17514" s="11" t="s">
        <v>110</v>
      </c>
      <c r="M17514" s="11" t="s">
        <v>8232</v>
      </c>
      <c r="N17514" s="11" t="s">
        <v>54186</v>
      </c>
      <c r="O17514" s="11"/>
      <c r="P17514" s="11"/>
      <c r="Q17514" s="11"/>
      <c r="R17514" s="11" t="s">
        <v>52016</v>
      </c>
      <c r="S17514" s="11" t="s">
        <v>107</v>
      </c>
      <c r="T17514" s="11"/>
    </row>
    <row r="17515" spans="2:20" x14ac:dyDescent="0.25">
      <c r="B17515" s="11" t="s">
        <v>52017</v>
      </c>
      <c r="C17515" s="11" t="s">
        <v>8195</v>
      </c>
      <c r="D17515" s="27">
        <v>7421.78</v>
      </c>
      <c r="E17515" s="11" t="s">
        <v>52017</v>
      </c>
      <c r="F17515" s="11" t="s">
        <v>0</v>
      </c>
      <c r="G17515" s="11" t="s">
        <v>3</v>
      </c>
      <c r="H17515" s="11" t="s">
        <v>52018</v>
      </c>
      <c r="I17515" s="11" t="s">
        <v>2</v>
      </c>
      <c r="J17515" s="11" t="s">
        <v>383</v>
      </c>
      <c r="K17515" s="11" t="s">
        <v>429</v>
      </c>
      <c r="L17515" s="11" t="s">
        <v>110</v>
      </c>
      <c r="M17515" s="11" t="s">
        <v>8277</v>
      </c>
      <c r="N17515" s="11" t="s">
        <v>54187</v>
      </c>
      <c r="O17515" s="11"/>
      <c r="P17515" s="11"/>
      <c r="Q17515" s="11"/>
      <c r="R17515" s="11" t="s">
        <v>52019</v>
      </c>
      <c r="S17515" s="11" t="s">
        <v>103</v>
      </c>
      <c r="T17515" s="11"/>
    </row>
    <row r="17516" spans="2:20" x14ac:dyDescent="0.25">
      <c r="B17516" s="11" t="s">
        <v>52020</v>
      </c>
      <c r="C17516" s="11" t="s">
        <v>8195</v>
      </c>
      <c r="D17516" s="27">
        <v>7411.16</v>
      </c>
      <c r="E17516" s="11" t="s">
        <v>52020</v>
      </c>
      <c r="F17516" s="11" t="s">
        <v>0</v>
      </c>
      <c r="G17516" s="11" t="s">
        <v>52</v>
      </c>
      <c r="H17516" s="11" t="s">
        <v>52021</v>
      </c>
      <c r="I17516" s="11" t="s">
        <v>2</v>
      </c>
      <c r="J17516" s="11" t="s">
        <v>35129</v>
      </c>
      <c r="K17516" s="11" t="s">
        <v>43413</v>
      </c>
      <c r="L17516" s="11" t="s">
        <v>96</v>
      </c>
      <c r="M17516" s="11" t="s">
        <v>430</v>
      </c>
      <c r="N17516" s="11" t="s">
        <v>4737</v>
      </c>
      <c r="O17516" s="11"/>
      <c r="P17516" s="11"/>
      <c r="Q17516" s="11"/>
      <c r="R17516" s="11" t="s">
        <v>52022</v>
      </c>
      <c r="S17516" s="11" t="s">
        <v>107</v>
      </c>
      <c r="T17516" s="11"/>
    </row>
    <row r="17517" spans="2:20" x14ac:dyDescent="0.25">
      <c r="B17517" s="11" t="s">
        <v>52023</v>
      </c>
      <c r="C17517" s="11" t="s">
        <v>8195</v>
      </c>
      <c r="D17517" s="27">
        <v>7410.93</v>
      </c>
      <c r="E17517" s="11" t="s">
        <v>52023</v>
      </c>
      <c r="F17517" s="11" t="s">
        <v>0</v>
      </c>
      <c r="G17517" s="11" t="s">
        <v>1</v>
      </c>
      <c r="H17517" s="11" t="s">
        <v>52024</v>
      </c>
      <c r="I17517" s="11" t="s">
        <v>52025</v>
      </c>
      <c r="J17517" s="11" t="s">
        <v>8198</v>
      </c>
      <c r="K17517" s="11" t="s">
        <v>8400</v>
      </c>
      <c r="L17517" s="11" t="s">
        <v>96</v>
      </c>
      <c r="M17517" s="11"/>
      <c r="N17517" s="11"/>
      <c r="O17517" s="11"/>
      <c r="P17517" s="11"/>
      <c r="Q17517" s="11"/>
      <c r="R17517" s="11" t="s">
        <v>52026</v>
      </c>
      <c r="S17517" s="11" t="s">
        <v>103</v>
      </c>
      <c r="T17517" s="11"/>
    </row>
    <row r="17518" spans="2:20" x14ac:dyDescent="0.25">
      <c r="B17518" s="11" t="s">
        <v>52027</v>
      </c>
      <c r="C17518" s="11" t="s">
        <v>8195</v>
      </c>
      <c r="D17518" s="27">
        <v>7391.27</v>
      </c>
      <c r="E17518" s="11" t="s">
        <v>52027</v>
      </c>
      <c r="F17518" s="11" t="s">
        <v>0</v>
      </c>
      <c r="G17518" s="11" t="s">
        <v>3</v>
      </c>
      <c r="H17518" s="11" t="s">
        <v>52028</v>
      </c>
      <c r="I17518" s="11" t="s">
        <v>2</v>
      </c>
      <c r="J17518" s="11" t="s">
        <v>163</v>
      </c>
      <c r="K17518" s="11" t="s">
        <v>429</v>
      </c>
      <c r="L17518" s="11" t="s">
        <v>110</v>
      </c>
      <c r="M17518" s="11" t="s">
        <v>430</v>
      </c>
      <c r="N17518" s="11" t="s">
        <v>4737</v>
      </c>
      <c r="O17518" s="11"/>
      <c r="P17518" s="11"/>
      <c r="Q17518" s="11"/>
      <c r="R17518" s="11" t="s">
        <v>52029</v>
      </c>
      <c r="S17518" s="11" t="s">
        <v>99</v>
      </c>
      <c r="T17518" s="11"/>
    </row>
    <row r="17519" spans="2:20" x14ac:dyDescent="0.25">
      <c r="B17519" s="11" t="s">
        <v>52030</v>
      </c>
      <c r="C17519" s="11" t="s">
        <v>8195</v>
      </c>
      <c r="D17519" s="27">
        <v>7379.21</v>
      </c>
      <c r="E17519" s="11" t="s">
        <v>52030</v>
      </c>
      <c r="F17519" s="11" t="s">
        <v>0</v>
      </c>
      <c r="G17519" s="11" t="s">
        <v>52</v>
      </c>
      <c r="H17519" s="11" t="s">
        <v>52031</v>
      </c>
      <c r="I17519" s="11" t="s">
        <v>2</v>
      </c>
      <c r="J17519" s="11" t="s">
        <v>35129</v>
      </c>
      <c r="K17519" s="11" t="s">
        <v>43413</v>
      </c>
      <c r="L17519" s="11" t="s">
        <v>96</v>
      </c>
      <c r="M17519" s="11" t="s">
        <v>430</v>
      </c>
      <c r="N17519" s="11" t="s">
        <v>4737</v>
      </c>
      <c r="O17519" s="11"/>
      <c r="P17519" s="11"/>
      <c r="Q17519" s="11"/>
      <c r="R17519" s="11" t="s">
        <v>52032</v>
      </c>
      <c r="S17519" s="11" t="s">
        <v>99</v>
      </c>
      <c r="T17519" s="11"/>
    </row>
    <row r="17520" spans="2:20" x14ac:dyDescent="0.25">
      <c r="B17520" s="11" t="s">
        <v>52033</v>
      </c>
      <c r="C17520" s="11" t="s">
        <v>8195</v>
      </c>
      <c r="D17520" s="27">
        <v>7356.22</v>
      </c>
      <c r="E17520" s="11" t="s">
        <v>52033</v>
      </c>
      <c r="F17520" s="11" t="s">
        <v>0</v>
      </c>
      <c r="G17520" s="11" t="s">
        <v>7161</v>
      </c>
      <c r="H17520" s="11" t="s">
        <v>52034</v>
      </c>
      <c r="I17520" s="11" t="s">
        <v>2</v>
      </c>
      <c r="J17520" s="11" t="s">
        <v>345</v>
      </c>
      <c r="K17520" s="11" t="s">
        <v>429</v>
      </c>
      <c r="L17520" s="11" t="s">
        <v>105</v>
      </c>
      <c r="M17520" s="11" t="s">
        <v>430</v>
      </c>
      <c r="N17520" s="11" t="s">
        <v>4737</v>
      </c>
      <c r="O17520" s="11"/>
      <c r="P17520" s="11"/>
      <c r="Q17520" s="11"/>
      <c r="R17520" s="11" t="s">
        <v>52035</v>
      </c>
      <c r="S17520" s="11" t="s">
        <v>99</v>
      </c>
      <c r="T17520" s="11"/>
    </row>
    <row r="17521" spans="2:20" x14ac:dyDescent="0.25">
      <c r="B17521" s="11" t="s">
        <v>52036</v>
      </c>
      <c r="C17521" s="11" t="s">
        <v>8195</v>
      </c>
      <c r="D17521" s="27">
        <v>7343.12</v>
      </c>
      <c r="E17521" s="11" t="s">
        <v>52036</v>
      </c>
      <c r="F17521" s="11" t="s">
        <v>0</v>
      </c>
      <c r="G17521" s="11" t="s">
        <v>52</v>
      </c>
      <c r="H17521" s="11" t="s">
        <v>52037</v>
      </c>
      <c r="I17521" s="11" t="s">
        <v>2</v>
      </c>
      <c r="J17521" s="11" t="s">
        <v>163</v>
      </c>
      <c r="K17521" s="11" t="s">
        <v>429</v>
      </c>
      <c r="L17521" s="11" t="s">
        <v>110</v>
      </c>
      <c r="M17521" s="11" t="s">
        <v>430</v>
      </c>
      <c r="N17521" s="11" t="s">
        <v>4737</v>
      </c>
      <c r="O17521" s="11"/>
      <c r="P17521" s="11"/>
      <c r="Q17521" s="11"/>
      <c r="R17521" s="11" t="s">
        <v>51746</v>
      </c>
      <c r="S17521" s="11" t="s">
        <v>103</v>
      </c>
      <c r="T17521" s="11"/>
    </row>
    <row r="17522" spans="2:20" x14ac:dyDescent="0.25">
      <c r="B17522" s="11" t="s">
        <v>52038</v>
      </c>
      <c r="C17522" s="11" t="s">
        <v>8159</v>
      </c>
      <c r="D17522" s="27">
        <v>7325.98</v>
      </c>
      <c r="E17522" s="11" t="s">
        <v>52038</v>
      </c>
      <c r="F17522" s="11" t="s">
        <v>0</v>
      </c>
      <c r="G17522" s="11" t="s">
        <v>52</v>
      </c>
      <c r="H17522" s="11" t="s">
        <v>52039</v>
      </c>
      <c r="I17522" s="11" t="s">
        <v>2</v>
      </c>
      <c r="J17522" s="11" t="s">
        <v>345</v>
      </c>
      <c r="K17522" s="11" t="s">
        <v>164</v>
      </c>
      <c r="L17522" s="11" t="s">
        <v>105</v>
      </c>
      <c r="M17522" s="11" t="s">
        <v>8232</v>
      </c>
      <c r="N17522" s="11" t="s">
        <v>54186</v>
      </c>
      <c r="O17522" s="11"/>
      <c r="P17522" s="11"/>
      <c r="Q17522" s="11"/>
      <c r="R17522" s="11" t="s">
        <v>52040</v>
      </c>
      <c r="S17522" s="11" t="s">
        <v>103</v>
      </c>
      <c r="T17522" s="11"/>
    </row>
    <row r="17523" spans="2:20" x14ac:dyDescent="0.25">
      <c r="B17523" s="11" t="s">
        <v>52041</v>
      </c>
      <c r="C17523" s="11" t="s">
        <v>8195</v>
      </c>
      <c r="D17523" s="27">
        <v>7325.37</v>
      </c>
      <c r="E17523" s="11" t="s">
        <v>52041</v>
      </c>
      <c r="F17523" s="11" t="s">
        <v>0</v>
      </c>
      <c r="G17523" s="11" t="s">
        <v>52042</v>
      </c>
      <c r="H17523" s="11" t="s">
        <v>52043</v>
      </c>
      <c r="I17523" s="11" t="s">
        <v>2</v>
      </c>
      <c r="J17523" s="11" t="s">
        <v>36109</v>
      </c>
      <c r="K17523" s="11" t="s">
        <v>101</v>
      </c>
      <c r="L17523" s="11" t="s">
        <v>96</v>
      </c>
      <c r="M17523" s="11" t="s">
        <v>430</v>
      </c>
      <c r="N17523" s="11" t="s">
        <v>4737</v>
      </c>
      <c r="O17523" s="11"/>
      <c r="P17523" s="11"/>
      <c r="Q17523" s="11"/>
      <c r="R17523" s="11" t="s">
        <v>52044</v>
      </c>
      <c r="S17523" s="11" t="s">
        <v>103</v>
      </c>
      <c r="T17523" s="11"/>
    </row>
    <row r="17524" spans="2:20" x14ac:dyDescent="0.25">
      <c r="B17524" s="11" t="s">
        <v>52041</v>
      </c>
      <c r="C17524" s="11" t="s">
        <v>8195</v>
      </c>
      <c r="D17524" s="27">
        <v>7325.37</v>
      </c>
      <c r="E17524" s="11" t="s">
        <v>52041</v>
      </c>
      <c r="F17524" s="11" t="s">
        <v>0</v>
      </c>
      <c r="G17524" s="11" t="s">
        <v>52042</v>
      </c>
      <c r="H17524" s="11" t="s">
        <v>52043</v>
      </c>
      <c r="I17524" s="11" t="s">
        <v>2</v>
      </c>
      <c r="J17524" s="11" t="s">
        <v>36109</v>
      </c>
      <c r="K17524" s="11" t="s">
        <v>43843</v>
      </c>
      <c r="L17524" s="11" t="s">
        <v>96</v>
      </c>
      <c r="M17524" s="11" t="s">
        <v>430</v>
      </c>
      <c r="N17524" s="11" t="s">
        <v>4737</v>
      </c>
      <c r="O17524" s="11"/>
      <c r="P17524" s="11"/>
      <c r="Q17524" s="11"/>
      <c r="R17524" s="11" t="s">
        <v>52044</v>
      </c>
      <c r="S17524" s="11" t="s">
        <v>103</v>
      </c>
      <c r="T17524" s="11"/>
    </row>
    <row r="17525" spans="2:20" x14ac:dyDescent="0.25">
      <c r="B17525" s="11" t="s">
        <v>52045</v>
      </c>
      <c r="C17525" s="11" t="s">
        <v>8195</v>
      </c>
      <c r="D17525" s="27">
        <v>7321.54</v>
      </c>
      <c r="E17525" s="11" t="s">
        <v>52045</v>
      </c>
      <c r="F17525" s="11" t="s">
        <v>0</v>
      </c>
      <c r="G17525" s="11" t="s">
        <v>1</v>
      </c>
      <c r="H17525" s="11" t="s">
        <v>52046</v>
      </c>
      <c r="I17525" s="11" t="s">
        <v>2</v>
      </c>
      <c r="J17525" s="11" t="s">
        <v>163</v>
      </c>
      <c r="K17525" s="11" t="s">
        <v>429</v>
      </c>
      <c r="L17525" s="11" t="s">
        <v>105</v>
      </c>
      <c r="M17525" s="11" t="s">
        <v>430</v>
      </c>
      <c r="N17525" s="11" t="s">
        <v>4737</v>
      </c>
      <c r="O17525" s="11"/>
      <c r="P17525" s="11"/>
      <c r="Q17525" s="11"/>
      <c r="R17525" s="11" t="s">
        <v>52047</v>
      </c>
      <c r="S17525" s="11" t="s">
        <v>99</v>
      </c>
      <c r="T17525" s="11"/>
    </row>
    <row r="17526" spans="2:20" x14ac:dyDescent="0.25">
      <c r="B17526" s="11" t="s">
        <v>52048</v>
      </c>
      <c r="C17526" s="11" t="s">
        <v>8195</v>
      </c>
      <c r="D17526" s="27">
        <v>7313.85</v>
      </c>
      <c r="E17526" s="11" t="s">
        <v>52048</v>
      </c>
      <c r="F17526" s="11" t="s">
        <v>0</v>
      </c>
      <c r="G17526" s="11" t="s">
        <v>37134</v>
      </c>
      <c r="H17526" s="11" t="s">
        <v>52049</v>
      </c>
      <c r="I17526" s="11" t="s">
        <v>2</v>
      </c>
      <c r="J17526" s="11" t="s">
        <v>36109</v>
      </c>
      <c r="K17526" s="11" t="s">
        <v>52050</v>
      </c>
      <c r="L17526" s="11" t="s">
        <v>96</v>
      </c>
      <c r="M17526" s="11" t="s">
        <v>430</v>
      </c>
      <c r="N17526" s="11" t="s">
        <v>4737</v>
      </c>
      <c r="O17526" s="11"/>
      <c r="P17526" s="11"/>
      <c r="Q17526" s="11"/>
      <c r="R17526" s="11" t="s">
        <v>52051</v>
      </c>
      <c r="S17526" s="11" t="s">
        <v>99</v>
      </c>
      <c r="T17526" s="11"/>
    </row>
    <row r="17527" spans="2:20" x14ac:dyDescent="0.25">
      <c r="B17527" s="11" t="s">
        <v>52052</v>
      </c>
      <c r="C17527" s="11" t="s">
        <v>8195</v>
      </c>
      <c r="D17527" s="27">
        <v>7312.17</v>
      </c>
      <c r="E17527" s="11" t="s">
        <v>52052</v>
      </c>
      <c r="F17527" s="11" t="s">
        <v>0</v>
      </c>
      <c r="G17527" s="11" t="s">
        <v>3</v>
      </c>
      <c r="H17527" s="11" t="s">
        <v>52053</v>
      </c>
      <c r="I17527" s="11" t="s">
        <v>2</v>
      </c>
      <c r="J17527" s="11" t="s">
        <v>345</v>
      </c>
      <c r="K17527" s="11" t="s">
        <v>429</v>
      </c>
      <c r="L17527" s="11" t="s">
        <v>105</v>
      </c>
      <c r="M17527" s="11" t="s">
        <v>32400</v>
      </c>
      <c r="N17527" s="11" t="s">
        <v>54191</v>
      </c>
      <c r="O17527" s="11"/>
      <c r="P17527" s="11"/>
      <c r="Q17527" s="11"/>
      <c r="R17527" s="11" t="s">
        <v>42217</v>
      </c>
      <c r="S17527" s="11" t="s">
        <v>103</v>
      </c>
      <c r="T17527" s="11"/>
    </row>
    <row r="17528" spans="2:20" x14ac:dyDescent="0.25">
      <c r="B17528" s="11" t="s">
        <v>52054</v>
      </c>
      <c r="C17528" s="11" t="s">
        <v>8159</v>
      </c>
      <c r="D17528" s="27">
        <v>7310.26</v>
      </c>
      <c r="E17528" s="11" t="s">
        <v>52054</v>
      </c>
      <c r="F17528" s="11" t="s">
        <v>0</v>
      </c>
      <c r="G17528" s="11" t="s">
        <v>1</v>
      </c>
      <c r="H17528" s="11" t="s">
        <v>52055</v>
      </c>
      <c r="I17528" s="11" t="s">
        <v>2</v>
      </c>
      <c r="J17528" s="11" t="s">
        <v>163</v>
      </c>
      <c r="K17528" s="11" t="s">
        <v>4609</v>
      </c>
      <c r="L17528" s="11" t="s">
        <v>110</v>
      </c>
      <c r="M17528" s="11" t="s">
        <v>8232</v>
      </c>
      <c r="N17528" s="11" t="s">
        <v>54186</v>
      </c>
      <c r="O17528" s="11"/>
      <c r="P17528" s="11"/>
      <c r="Q17528" s="11"/>
      <c r="R17528" s="11" t="s">
        <v>52056</v>
      </c>
      <c r="S17528" s="11" t="s">
        <v>99</v>
      </c>
      <c r="T17528" s="11"/>
    </row>
    <row r="17529" spans="2:20" x14ac:dyDescent="0.25">
      <c r="B17529" s="11" t="s">
        <v>52057</v>
      </c>
      <c r="C17529" s="11" t="s">
        <v>8159</v>
      </c>
      <c r="D17529" s="27">
        <v>7308.82</v>
      </c>
      <c r="E17529" s="11" t="s">
        <v>52057</v>
      </c>
      <c r="F17529" s="11" t="s">
        <v>0</v>
      </c>
      <c r="G17529" s="11" t="s">
        <v>3</v>
      </c>
      <c r="H17529" s="11" t="s">
        <v>52058</v>
      </c>
      <c r="I17529" s="11" t="s">
        <v>2</v>
      </c>
      <c r="J17529" s="11" t="s">
        <v>163</v>
      </c>
      <c r="K17529" s="11" t="s">
        <v>164</v>
      </c>
      <c r="L17529" s="11" t="s">
        <v>110</v>
      </c>
      <c r="M17529" s="11" t="s">
        <v>8232</v>
      </c>
      <c r="N17529" s="11" t="s">
        <v>54186</v>
      </c>
      <c r="O17529" s="11"/>
      <c r="P17529" s="11"/>
      <c r="Q17529" s="11"/>
      <c r="R17529" s="11" t="s">
        <v>28612</v>
      </c>
      <c r="S17529" s="11" t="s">
        <v>103</v>
      </c>
      <c r="T17529" s="11"/>
    </row>
    <row r="17530" spans="2:20" x14ac:dyDescent="0.25">
      <c r="B17530" s="11" t="s">
        <v>52059</v>
      </c>
      <c r="C17530" s="11" t="s">
        <v>8195</v>
      </c>
      <c r="D17530" s="27">
        <v>7302.96</v>
      </c>
      <c r="E17530" s="11" t="s">
        <v>52059</v>
      </c>
      <c r="F17530" s="11" t="s">
        <v>0</v>
      </c>
      <c r="G17530" s="11" t="s">
        <v>3</v>
      </c>
      <c r="H17530" s="11" t="s">
        <v>52060</v>
      </c>
      <c r="I17530" s="11" t="s">
        <v>2</v>
      </c>
      <c r="J17530" s="11" t="s">
        <v>163</v>
      </c>
      <c r="K17530" s="11" t="s">
        <v>429</v>
      </c>
      <c r="L17530" s="11" t="s">
        <v>110</v>
      </c>
      <c r="M17530" s="11" t="s">
        <v>430</v>
      </c>
      <c r="N17530" s="11" t="s">
        <v>4737</v>
      </c>
      <c r="O17530" s="11"/>
      <c r="P17530" s="11"/>
      <c r="Q17530" s="11"/>
      <c r="R17530" s="11" t="s">
        <v>52061</v>
      </c>
      <c r="S17530" s="11" t="s">
        <v>103</v>
      </c>
      <c r="T17530" s="11"/>
    </row>
    <row r="17531" spans="2:20" x14ac:dyDescent="0.25">
      <c r="B17531" s="11" t="s">
        <v>52062</v>
      </c>
      <c r="C17531" s="11" t="s">
        <v>8159</v>
      </c>
      <c r="D17531" s="27">
        <v>7302.92</v>
      </c>
      <c r="E17531" s="11" t="s">
        <v>52062</v>
      </c>
      <c r="F17531" s="11" t="s">
        <v>0</v>
      </c>
      <c r="G17531" s="11" t="s">
        <v>52</v>
      </c>
      <c r="H17531" s="11" t="s">
        <v>52063</v>
      </c>
      <c r="I17531" s="11" t="s">
        <v>2</v>
      </c>
      <c r="J17531" s="11" t="s">
        <v>163</v>
      </c>
      <c r="K17531" s="11" t="s">
        <v>164</v>
      </c>
      <c r="L17531" s="11" t="s">
        <v>105</v>
      </c>
      <c r="M17531" s="11" t="s">
        <v>8232</v>
      </c>
      <c r="N17531" s="11" t="s">
        <v>54186</v>
      </c>
      <c r="O17531" s="11"/>
      <c r="P17531" s="11"/>
      <c r="Q17531" s="11"/>
      <c r="R17531" s="11" t="s">
        <v>52064</v>
      </c>
      <c r="S17531" s="11" t="s">
        <v>107</v>
      </c>
      <c r="T17531" s="11"/>
    </row>
    <row r="17532" spans="2:20" x14ac:dyDescent="0.25">
      <c r="B17532" s="11" t="s">
        <v>52065</v>
      </c>
      <c r="C17532" s="11" t="s">
        <v>8159</v>
      </c>
      <c r="D17532" s="27">
        <v>7293.22</v>
      </c>
      <c r="E17532" s="11" t="s">
        <v>52065</v>
      </c>
      <c r="F17532" s="11" t="s">
        <v>0</v>
      </c>
      <c r="G17532" s="11" t="s">
        <v>52</v>
      </c>
      <c r="H17532" s="11" t="s">
        <v>52066</v>
      </c>
      <c r="I17532" s="11" t="s">
        <v>2</v>
      </c>
      <c r="J17532" s="11" t="s">
        <v>35129</v>
      </c>
      <c r="K17532" s="11" t="s">
        <v>43426</v>
      </c>
      <c r="L17532" s="11" t="s">
        <v>105</v>
      </c>
      <c r="M17532" s="11" t="s">
        <v>8232</v>
      </c>
      <c r="N17532" s="11" t="s">
        <v>54186</v>
      </c>
      <c r="O17532" s="11"/>
      <c r="P17532" s="11"/>
      <c r="Q17532" s="11"/>
      <c r="R17532" s="11" t="s">
        <v>52067</v>
      </c>
      <c r="S17532" s="11" t="s">
        <v>103</v>
      </c>
      <c r="T17532" s="11"/>
    </row>
    <row r="17533" spans="2:20" x14ac:dyDescent="0.25">
      <c r="B17533" s="11" t="s">
        <v>52068</v>
      </c>
      <c r="C17533" s="11" t="s">
        <v>8195</v>
      </c>
      <c r="D17533" s="27">
        <v>7289.91</v>
      </c>
      <c r="E17533" s="11" t="s">
        <v>52068</v>
      </c>
      <c r="F17533" s="11" t="s">
        <v>0</v>
      </c>
      <c r="G17533" s="11" t="s">
        <v>1</v>
      </c>
      <c r="H17533" s="11" t="s">
        <v>52069</v>
      </c>
      <c r="I17533" s="11" t="s">
        <v>2</v>
      </c>
      <c r="J17533" s="11" t="s">
        <v>144</v>
      </c>
      <c r="K17533" s="11" t="s">
        <v>52070</v>
      </c>
      <c r="L17533" s="11" t="s">
        <v>105</v>
      </c>
      <c r="M17533" s="11" t="s">
        <v>430</v>
      </c>
      <c r="N17533" s="11" t="s">
        <v>4737</v>
      </c>
      <c r="O17533" s="11"/>
      <c r="P17533" s="11"/>
      <c r="Q17533" s="11"/>
      <c r="R17533" s="11" t="s">
        <v>48826</v>
      </c>
      <c r="S17533" s="11" t="s">
        <v>99</v>
      </c>
      <c r="T17533" s="11"/>
    </row>
    <row r="17534" spans="2:20" x14ac:dyDescent="0.25">
      <c r="B17534" s="11" t="s">
        <v>52071</v>
      </c>
      <c r="C17534" s="11" t="s">
        <v>8195</v>
      </c>
      <c r="D17534" s="27">
        <v>7270.59</v>
      </c>
      <c r="E17534" s="11" t="s">
        <v>52071</v>
      </c>
      <c r="F17534" s="11" t="s">
        <v>0</v>
      </c>
      <c r="G17534" s="11" t="s">
        <v>52</v>
      </c>
      <c r="H17534" s="11" t="s">
        <v>52072</v>
      </c>
      <c r="I17534" s="11" t="s">
        <v>2</v>
      </c>
      <c r="J17534" s="11" t="s">
        <v>35860</v>
      </c>
      <c r="K17534" s="11" t="s">
        <v>43413</v>
      </c>
      <c r="L17534" s="11" t="s">
        <v>105</v>
      </c>
      <c r="M17534" s="11" t="s">
        <v>430</v>
      </c>
      <c r="N17534" s="11" t="s">
        <v>4737</v>
      </c>
      <c r="O17534" s="11"/>
      <c r="P17534" s="11"/>
      <c r="Q17534" s="11"/>
      <c r="R17534" s="11" t="s">
        <v>52073</v>
      </c>
      <c r="S17534" s="11" t="s">
        <v>99</v>
      </c>
      <c r="T17534" s="11"/>
    </row>
    <row r="17535" spans="2:20" x14ac:dyDescent="0.25">
      <c r="B17535" s="11" t="s">
        <v>52074</v>
      </c>
      <c r="C17535" s="11" t="s">
        <v>8195</v>
      </c>
      <c r="D17535" s="27">
        <v>7259.36</v>
      </c>
      <c r="E17535" s="11" t="s">
        <v>52074</v>
      </c>
      <c r="F17535" s="11" t="s">
        <v>0</v>
      </c>
      <c r="G17535" s="11" t="s">
        <v>3</v>
      </c>
      <c r="H17535" s="11" t="s">
        <v>52075</v>
      </c>
      <c r="I17535" s="11" t="s">
        <v>2</v>
      </c>
      <c r="J17535" s="11" t="s">
        <v>163</v>
      </c>
      <c r="K17535" s="11" t="s">
        <v>1030</v>
      </c>
      <c r="L17535" s="11" t="s">
        <v>110</v>
      </c>
      <c r="M17535" s="11" t="s">
        <v>8277</v>
      </c>
      <c r="N17535" s="11" t="s">
        <v>54187</v>
      </c>
      <c r="O17535" s="11"/>
      <c r="P17535" s="11"/>
      <c r="Q17535" s="11"/>
      <c r="R17535" s="11" t="s">
        <v>52076</v>
      </c>
      <c r="S17535" s="11" t="s">
        <v>99</v>
      </c>
      <c r="T17535" s="11"/>
    </row>
    <row r="17536" spans="2:20" x14ac:dyDescent="0.25">
      <c r="B17536" s="11" t="s">
        <v>52077</v>
      </c>
      <c r="C17536" s="11" t="s">
        <v>8159</v>
      </c>
      <c r="D17536" s="27">
        <v>7250</v>
      </c>
      <c r="E17536" s="11" t="s">
        <v>52077</v>
      </c>
      <c r="F17536" s="11" t="s">
        <v>0</v>
      </c>
      <c r="G17536" s="11" t="s">
        <v>54</v>
      </c>
      <c r="H17536" s="11" t="s">
        <v>52078</v>
      </c>
      <c r="I17536" s="11" t="s">
        <v>2</v>
      </c>
      <c r="J17536" s="11" t="s">
        <v>35129</v>
      </c>
      <c r="K17536" s="11" t="s">
        <v>42855</v>
      </c>
      <c r="L17536" s="11" t="s">
        <v>96</v>
      </c>
      <c r="M17536" s="11" t="s">
        <v>8232</v>
      </c>
      <c r="N17536" s="11" t="s">
        <v>54186</v>
      </c>
      <c r="O17536" s="11"/>
      <c r="P17536" s="11"/>
      <c r="Q17536" s="11"/>
      <c r="R17536" s="11" t="s">
        <v>52079</v>
      </c>
      <c r="S17536" s="11" t="s">
        <v>103</v>
      </c>
      <c r="T17536" s="11"/>
    </row>
    <row r="17537" spans="2:20" x14ac:dyDescent="0.25">
      <c r="B17537" s="11" t="s">
        <v>52080</v>
      </c>
      <c r="C17537" s="11" t="s">
        <v>8195</v>
      </c>
      <c r="D17537" s="27">
        <v>7247.05</v>
      </c>
      <c r="E17537" s="11" t="s">
        <v>52080</v>
      </c>
      <c r="F17537" s="11" t="s">
        <v>0</v>
      </c>
      <c r="G17537" s="11" t="s">
        <v>3</v>
      </c>
      <c r="H17537" s="11" t="s">
        <v>52081</v>
      </c>
      <c r="I17537" s="11" t="s">
        <v>2</v>
      </c>
      <c r="J17537" s="11" t="s">
        <v>35129</v>
      </c>
      <c r="K17537" s="11" t="s">
        <v>35011</v>
      </c>
      <c r="L17537" s="11" t="s">
        <v>105</v>
      </c>
      <c r="M17537" s="11" t="s">
        <v>32400</v>
      </c>
      <c r="N17537" s="11" t="s">
        <v>54191</v>
      </c>
      <c r="O17537" s="11"/>
      <c r="P17537" s="11"/>
      <c r="Q17537" s="11"/>
      <c r="R17537" s="11" t="s">
        <v>52082</v>
      </c>
      <c r="S17537" s="11" t="s">
        <v>103</v>
      </c>
      <c r="T17537" s="11"/>
    </row>
    <row r="17538" spans="2:20" x14ac:dyDescent="0.25">
      <c r="B17538" s="11" t="s">
        <v>52083</v>
      </c>
      <c r="C17538" s="11" t="s">
        <v>8159</v>
      </c>
      <c r="D17538" s="27">
        <v>7238.6</v>
      </c>
      <c r="E17538" s="11" t="s">
        <v>52083</v>
      </c>
      <c r="F17538" s="11" t="s">
        <v>0</v>
      </c>
      <c r="G17538" s="11" t="s">
        <v>1</v>
      </c>
      <c r="H17538" s="11" t="s">
        <v>52084</v>
      </c>
      <c r="I17538" s="11" t="s">
        <v>2</v>
      </c>
      <c r="J17538" s="11" t="s">
        <v>36109</v>
      </c>
      <c r="K17538" s="11" t="s">
        <v>40578</v>
      </c>
      <c r="L17538" s="11" t="s">
        <v>105</v>
      </c>
      <c r="M17538" s="11" t="s">
        <v>8232</v>
      </c>
      <c r="N17538" s="11" t="s">
        <v>54186</v>
      </c>
      <c r="O17538" s="11"/>
      <c r="P17538" s="11"/>
      <c r="Q17538" s="11"/>
      <c r="R17538" s="11" t="s">
        <v>52085</v>
      </c>
      <c r="S17538" s="11" t="s">
        <v>103</v>
      </c>
      <c r="T17538" s="11"/>
    </row>
    <row r="17539" spans="2:20" x14ac:dyDescent="0.25">
      <c r="B17539" s="11" t="s">
        <v>52086</v>
      </c>
      <c r="C17539" s="11" t="s">
        <v>8195</v>
      </c>
      <c r="D17539" s="27">
        <v>7214.08</v>
      </c>
      <c r="E17539" s="11" t="s">
        <v>52086</v>
      </c>
      <c r="F17539" s="11" t="s">
        <v>0</v>
      </c>
      <c r="G17539" s="11" t="s">
        <v>3</v>
      </c>
      <c r="H17539" s="11" t="s">
        <v>52087</v>
      </c>
      <c r="I17539" s="11" t="s">
        <v>2</v>
      </c>
      <c r="J17539" s="11" t="s">
        <v>163</v>
      </c>
      <c r="K17539" s="11" t="s">
        <v>429</v>
      </c>
      <c r="L17539" s="11" t="s">
        <v>110</v>
      </c>
      <c r="M17539" s="11" t="s">
        <v>430</v>
      </c>
      <c r="N17539" s="11" t="s">
        <v>4737</v>
      </c>
      <c r="O17539" s="11"/>
      <c r="P17539" s="11"/>
      <c r="Q17539" s="11"/>
      <c r="R17539" s="11" t="s">
        <v>17139</v>
      </c>
      <c r="S17539" s="11" t="s">
        <v>107</v>
      </c>
      <c r="T17539" s="11"/>
    </row>
    <row r="17540" spans="2:20" x14ac:dyDescent="0.25">
      <c r="B17540" s="11" t="s">
        <v>52088</v>
      </c>
      <c r="C17540" s="11" t="s">
        <v>8195</v>
      </c>
      <c r="D17540" s="27">
        <v>7211.63</v>
      </c>
      <c r="E17540" s="11" t="s">
        <v>52088</v>
      </c>
      <c r="F17540" s="11" t="s">
        <v>0</v>
      </c>
      <c r="G17540" s="11" t="s">
        <v>39826</v>
      </c>
      <c r="H17540" s="11" t="s">
        <v>52089</v>
      </c>
      <c r="I17540" s="11" t="s">
        <v>2</v>
      </c>
      <c r="J17540" s="11" t="s">
        <v>163</v>
      </c>
      <c r="K17540" s="11" t="s">
        <v>429</v>
      </c>
      <c r="L17540" s="11" t="s">
        <v>96</v>
      </c>
      <c r="M17540" s="11" t="s">
        <v>430</v>
      </c>
      <c r="N17540" s="11" t="s">
        <v>4737</v>
      </c>
      <c r="O17540" s="11"/>
      <c r="P17540" s="11"/>
      <c r="Q17540" s="11"/>
      <c r="R17540" s="11" t="s">
        <v>52090</v>
      </c>
      <c r="S17540" s="11" t="s">
        <v>103</v>
      </c>
      <c r="T17540" s="11"/>
    </row>
    <row r="17541" spans="2:20" x14ac:dyDescent="0.25">
      <c r="B17541" s="11" t="s">
        <v>52091</v>
      </c>
      <c r="C17541" s="11" t="s">
        <v>8159</v>
      </c>
      <c r="D17541" s="27">
        <v>7209.15</v>
      </c>
      <c r="E17541" s="11" t="s">
        <v>52091</v>
      </c>
      <c r="F17541" s="11" t="s">
        <v>0</v>
      </c>
      <c r="G17541" s="11" t="s">
        <v>52</v>
      </c>
      <c r="H17541" s="11" t="s">
        <v>52092</v>
      </c>
      <c r="I17541" s="11" t="s">
        <v>2</v>
      </c>
      <c r="J17541" s="11" t="s">
        <v>163</v>
      </c>
      <c r="K17541" s="11" t="s">
        <v>164</v>
      </c>
      <c r="L17541" s="11" t="s">
        <v>110</v>
      </c>
      <c r="M17541" s="11" t="s">
        <v>8232</v>
      </c>
      <c r="N17541" s="11" t="s">
        <v>54186</v>
      </c>
      <c r="O17541" s="11"/>
      <c r="P17541" s="11"/>
      <c r="Q17541" s="11"/>
      <c r="R17541" s="11" t="s">
        <v>52093</v>
      </c>
      <c r="S17541" s="11" t="s">
        <v>103</v>
      </c>
      <c r="T17541" s="11"/>
    </row>
    <row r="17542" spans="2:20" x14ac:dyDescent="0.25">
      <c r="B17542" s="11" t="s">
        <v>52094</v>
      </c>
      <c r="C17542" s="11" t="s">
        <v>8159</v>
      </c>
      <c r="D17542" s="27">
        <v>7204.22</v>
      </c>
      <c r="E17542" s="11" t="s">
        <v>52094</v>
      </c>
      <c r="F17542" s="11" t="s">
        <v>0</v>
      </c>
      <c r="G17542" s="11" t="s">
        <v>3</v>
      </c>
      <c r="H17542" s="11" t="s">
        <v>52095</v>
      </c>
      <c r="I17542" s="11" t="s">
        <v>2</v>
      </c>
      <c r="J17542" s="11" t="s">
        <v>163</v>
      </c>
      <c r="K17542" s="11" t="s">
        <v>101</v>
      </c>
      <c r="L17542" s="11" t="s">
        <v>105</v>
      </c>
      <c r="M17542" s="11" t="s">
        <v>8232</v>
      </c>
      <c r="N17542" s="11" t="s">
        <v>54186</v>
      </c>
      <c r="O17542" s="11"/>
      <c r="P17542" s="11"/>
      <c r="Q17542" s="11"/>
      <c r="R17542" s="11" t="s">
        <v>10139</v>
      </c>
      <c r="S17542" s="11" t="s">
        <v>103</v>
      </c>
      <c r="T17542" s="11"/>
    </row>
    <row r="17543" spans="2:20" x14ac:dyDescent="0.25">
      <c r="B17543" s="11" t="s">
        <v>52094</v>
      </c>
      <c r="C17543" s="11" t="s">
        <v>8159</v>
      </c>
      <c r="D17543" s="27">
        <v>7204.22</v>
      </c>
      <c r="E17543" s="11" t="s">
        <v>52094</v>
      </c>
      <c r="F17543" s="11" t="s">
        <v>0</v>
      </c>
      <c r="G17543" s="11" t="s">
        <v>3</v>
      </c>
      <c r="H17543" s="11" t="s">
        <v>52095</v>
      </c>
      <c r="I17543" s="11" t="s">
        <v>2</v>
      </c>
      <c r="J17543" s="11" t="s">
        <v>163</v>
      </c>
      <c r="K17543" s="11" t="s">
        <v>164</v>
      </c>
      <c r="L17543" s="11" t="s">
        <v>105</v>
      </c>
      <c r="M17543" s="11" t="s">
        <v>8232</v>
      </c>
      <c r="N17543" s="11" t="s">
        <v>54186</v>
      </c>
      <c r="O17543" s="11"/>
      <c r="P17543" s="11"/>
      <c r="Q17543" s="11"/>
      <c r="R17543" s="11" t="s">
        <v>10139</v>
      </c>
      <c r="S17543" s="11" t="s">
        <v>103</v>
      </c>
      <c r="T17543" s="11"/>
    </row>
    <row r="17544" spans="2:20" x14ac:dyDescent="0.25">
      <c r="B17544" s="11" t="s">
        <v>52096</v>
      </c>
      <c r="C17544" s="11" t="s">
        <v>8159</v>
      </c>
      <c r="D17544" s="27">
        <v>7196.99</v>
      </c>
      <c r="E17544" s="11" t="s">
        <v>52096</v>
      </c>
      <c r="F17544" s="11" t="s">
        <v>0</v>
      </c>
      <c r="G17544" s="11" t="s">
        <v>52</v>
      </c>
      <c r="H17544" s="11" t="s">
        <v>52097</v>
      </c>
      <c r="I17544" s="11" t="s">
        <v>2</v>
      </c>
      <c r="J17544" s="11" t="s">
        <v>35129</v>
      </c>
      <c r="K17544" s="11" t="s">
        <v>43426</v>
      </c>
      <c r="L17544" s="11" t="s">
        <v>96</v>
      </c>
      <c r="M17544" s="11" t="s">
        <v>8232</v>
      </c>
      <c r="N17544" s="11" t="s">
        <v>54186</v>
      </c>
      <c r="O17544" s="11"/>
      <c r="P17544" s="11"/>
      <c r="Q17544" s="11"/>
      <c r="R17544" s="11" t="s">
        <v>52098</v>
      </c>
      <c r="S17544" s="11" t="s">
        <v>103</v>
      </c>
      <c r="T17544" s="11"/>
    </row>
    <row r="17545" spans="2:20" x14ac:dyDescent="0.25">
      <c r="B17545" s="11" t="s">
        <v>52099</v>
      </c>
      <c r="C17545" s="11" t="s">
        <v>8195</v>
      </c>
      <c r="D17545" s="27">
        <v>7196.49</v>
      </c>
      <c r="E17545" s="11" t="s">
        <v>52099</v>
      </c>
      <c r="F17545" s="11" t="s">
        <v>0</v>
      </c>
      <c r="G17545" s="11" t="s">
        <v>52</v>
      </c>
      <c r="H17545" s="11" t="s">
        <v>52100</v>
      </c>
      <c r="I17545" s="11" t="s">
        <v>2</v>
      </c>
      <c r="J17545" s="11" t="s">
        <v>345</v>
      </c>
      <c r="K17545" s="11" t="s">
        <v>101</v>
      </c>
      <c r="L17545" s="11" t="s">
        <v>105</v>
      </c>
      <c r="M17545" s="11" t="s">
        <v>430</v>
      </c>
      <c r="N17545" s="11" t="s">
        <v>4737</v>
      </c>
      <c r="O17545" s="11"/>
      <c r="P17545" s="11"/>
      <c r="Q17545" s="11"/>
      <c r="R17545" s="11" t="s">
        <v>52101</v>
      </c>
      <c r="S17545" s="11" t="s">
        <v>103</v>
      </c>
      <c r="T17545" s="11"/>
    </row>
    <row r="17546" spans="2:20" x14ac:dyDescent="0.25">
      <c r="B17546" s="11" t="s">
        <v>52099</v>
      </c>
      <c r="C17546" s="11" t="s">
        <v>8195</v>
      </c>
      <c r="D17546" s="27">
        <v>7196.49</v>
      </c>
      <c r="E17546" s="11" t="s">
        <v>52099</v>
      </c>
      <c r="F17546" s="11" t="s">
        <v>0</v>
      </c>
      <c r="G17546" s="11" t="s">
        <v>52</v>
      </c>
      <c r="H17546" s="11" t="s">
        <v>52100</v>
      </c>
      <c r="I17546" s="11" t="s">
        <v>2</v>
      </c>
      <c r="J17546" s="11" t="s">
        <v>345</v>
      </c>
      <c r="K17546" s="11" t="s">
        <v>429</v>
      </c>
      <c r="L17546" s="11" t="s">
        <v>105</v>
      </c>
      <c r="M17546" s="11" t="s">
        <v>430</v>
      </c>
      <c r="N17546" s="11" t="s">
        <v>4737</v>
      </c>
      <c r="O17546" s="11"/>
      <c r="P17546" s="11"/>
      <c r="Q17546" s="11"/>
      <c r="R17546" s="11" t="s">
        <v>52101</v>
      </c>
      <c r="S17546" s="11" t="s">
        <v>103</v>
      </c>
      <c r="T17546" s="11"/>
    </row>
    <row r="17547" spans="2:20" x14ac:dyDescent="0.25">
      <c r="B17547" s="11" t="s">
        <v>52102</v>
      </c>
      <c r="C17547" s="11" t="s">
        <v>8195</v>
      </c>
      <c r="D17547" s="27">
        <v>7195.93</v>
      </c>
      <c r="E17547" s="11" t="s">
        <v>52102</v>
      </c>
      <c r="F17547" s="11" t="s">
        <v>0</v>
      </c>
      <c r="G17547" s="11" t="s">
        <v>52</v>
      </c>
      <c r="H17547" s="11" t="s">
        <v>52103</v>
      </c>
      <c r="I17547" s="11" t="s">
        <v>2</v>
      </c>
      <c r="J17547" s="11" t="s">
        <v>36109</v>
      </c>
      <c r="K17547" s="11" t="s">
        <v>42435</v>
      </c>
      <c r="L17547" s="11" t="s">
        <v>105</v>
      </c>
      <c r="M17547" s="11" t="s">
        <v>430</v>
      </c>
      <c r="N17547" s="11" t="s">
        <v>4737</v>
      </c>
      <c r="O17547" s="11"/>
      <c r="P17547" s="11"/>
      <c r="Q17547" s="11"/>
      <c r="R17547" s="11" t="s">
        <v>52104</v>
      </c>
      <c r="S17547" s="11" t="s">
        <v>99</v>
      </c>
      <c r="T17547" s="11"/>
    </row>
    <row r="17548" spans="2:20" x14ac:dyDescent="0.25">
      <c r="B17548" s="11" t="s">
        <v>52105</v>
      </c>
      <c r="C17548" s="11" t="s">
        <v>8159</v>
      </c>
      <c r="D17548" s="27">
        <v>7193.05</v>
      </c>
      <c r="E17548" s="11" t="s">
        <v>52105</v>
      </c>
      <c r="F17548" s="11" t="s">
        <v>0</v>
      </c>
      <c r="G17548" s="11" t="s">
        <v>1</v>
      </c>
      <c r="H17548" s="11" t="s">
        <v>52106</v>
      </c>
      <c r="I17548" s="11" t="s">
        <v>2</v>
      </c>
      <c r="J17548" s="11" t="s">
        <v>163</v>
      </c>
      <c r="K17548" s="11" t="s">
        <v>429</v>
      </c>
      <c r="L17548" s="11" t="s">
        <v>96</v>
      </c>
      <c r="M17548" s="11" t="s">
        <v>8232</v>
      </c>
      <c r="N17548" s="11" t="s">
        <v>54186</v>
      </c>
      <c r="O17548" s="11"/>
      <c r="P17548" s="11"/>
      <c r="Q17548" s="11"/>
      <c r="R17548" s="11" t="s">
        <v>52107</v>
      </c>
      <c r="S17548" s="11" t="s">
        <v>103</v>
      </c>
      <c r="T17548" s="11"/>
    </row>
    <row r="17549" spans="2:20" x14ac:dyDescent="0.25">
      <c r="B17549" s="11" t="s">
        <v>52105</v>
      </c>
      <c r="C17549" s="11" t="s">
        <v>8159</v>
      </c>
      <c r="D17549" s="27">
        <v>7193.05</v>
      </c>
      <c r="E17549" s="11" t="s">
        <v>52105</v>
      </c>
      <c r="F17549" s="11" t="s">
        <v>0</v>
      </c>
      <c r="G17549" s="11" t="s">
        <v>1</v>
      </c>
      <c r="H17549" s="11" t="s">
        <v>52106</v>
      </c>
      <c r="I17549" s="11" t="s">
        <v>2</v>
      </c>
      <c r="J17549" s="11" t="s">
        <v>163</v>
      </c>
      <c r="K17549" s="11" t="s">
        <v>429</v>
      </c>
      <c r="L17549" s="11" t="s">
        <v>96</v>
      </c>
      <c r="M17549" s="11" t="s">
        <v>8232</v>
      </c>
      <c r="N17549" s="11" t="s">
        <v>54186</v>
      </c>
      <c r="O17549" s="11"/>
      <c r="P17549" s="11"/>
      <c r="Q17549" s="11"/>
      <c r="R17549" s="11" t="s">
        <v>52108</v>
      </c>
      <c r="S17549" s="11" t="s">
        <v>1422</v>
      </c>
      <c r="T17549" s="11"/>
    </row>
    <row r="17550" spans="2:20" x14ac:dyDescent="0.25">
      <c r="B17550" s="11" t="s">
        <v>52109</v>
      </c>
      <c r="C17550" s="11" t="s">
        <v>8159</v>
      </c>
      <c r="D17550" s="27">
        <v>7178.5</v>
      </c>
      <c r="E17550" s="11" t="s">
        <v>52109</v>
      </c>
      <c r="F17550" s="11" t="s">
        <v>0</v>
      </c>
      <c r="G17550" s="11" t="s">
        <v>3</v>
      </c>
      <c r="H17550" s="11" t="s">
        <v>52110</v>
      </c>
      <c r="I17550" s="11" t="s">
        <v>2</v>
      </c>
      <c r="J17550" s="11" t="s">
        <v>163</v>
      </c>
      <c r="K17550" s="11" t="s">
        <v>164</v>
      </c>
      <c r="L17550" s="11" t="s">
        <v>110</v>
      </c>
      <c r="M17550" s="11" t="s">
        <v>8232</v>
      </c>
      <c r="N17550" s="11" t="s">
        <v>54186</v>
      </c>
      <c r="O17550" s="11"/>
      <c r="P17550" s="11"/>
      <c r="Q17550" s="11"/>
      <c r="R17550" s="11" t="s">
        <v>40398</v>
      </c>
      <c r="S17550" s="11" t="s">
        <v>107</v>
      </c>
      <c r="T17550" s="11"/>
    </row>
    <row r="17551" spans="2:20" x14ac:dyDescent="0.25">
      <c r="B17551" s="11" t="s">
        <v>52111</v>
      </c>
      <c r="C17551" s="11" t="s">
        <v>8195</v>
      </c>
      <c r="D17551" s="27">
        <v>7175.68</v>
      </c>
      <c r="E17551" s="11" t="s">
        <v>52111</v>
      </c>
      <c r="F17551" s="11" t="s">
        <v>0</v>
      </c>
      <c r="G17551" s="11" t="s">
        <v>30528</v>
      </c>
      <c r="H17551" s="11" t="s">
        <v>52112</v>
      </c>
      <c r="I17551" s="11" t="s">
        <v>2</v>
      </c>
      <c r="J17551" s="11" t="s">
        <v>36109</v>
      </c>
      <c r="K17551" s="11" t="s">
        <v>43843</v>
      </c>
      <c r="L17551" s="11" t="s">
        <v>96</v>
      </c>
      <c r="M17551" s="11" t="s">
        <v>34208</v>
      </c>
      <c r="N17551" s="11" t="s">
        <v>54192</v>
      </c>
      <c r="O17551" s="11"/>
      <c r="P17551" s="11"/>
      <c r="Q17551" s="11"/>
      <c r="R17551" s="11" t="s">
        <v>52113</v>
      </c>
      <c r="S17551" s="11" t="s">
        <v>99</v>
      </c>
      <c r="T17551" s="11"/>
    </row>
    <row r="17552" spans="2:20" x14ac:dyDescent="0.25">
      <c r="B17552" s="11" t="s">
        <v>52114</v>
      </c>
      <c r="C17552" s="11" t="s">
        <v>8195</v>
      </c>
      <c r="D17552" s="27">
        <v>7165.77</v>
      </c>
      <c r="E17552" s="11" t="s">
        <v>52114</v>
      </c>
      <c r="F17552" s="11" t="s">
        <v>0</v>
      </c>
      <c r="G17552" s="11" t="s">
        <v>31124</v>
      </c>
      <c r="H17552" s="11" t="s">
        <v>52115</v>
      </c>
      <c r="I17552" s="11" t="s">
        <v>2</v>
      </c>
      <c r="J17552" s="11" t="s">
        <v>163</v>
      </c>
      <c r="K17552" s="11" t="s">
        <v>429</v>
      </c>
      <c r="L17552" s="11" t="s">
        <v>105</v>
      </c>
      <c r="M17552" s="11" t="s">
        <v>9357</v>
      </c>
      <c r="N17552" s="11" t="s">
        <v>54188</v>
      </c>
      <c r="O17552" s="11"/>
      <c r="P17552" s="11"/>
      <c r="Q17552" s="11"/>
      <c r="R17552" s="11" t="s">
        <v>52116</v>
      </c>
      <c r="S17552" s="11" t="s">
        <v>107</v>
      </c>
      <c r="T17552" s="11"/>
    </row>
    <row r="17553" spans="2:20" x14ac:dyDescent="0.25">
      <c r="B17553" s="11" t="s">
        <v>52117</v>
      </c>
      <c r="C17553" s="11" t="s">
        <v>8195</v>
      </c>
      <c r="D17553" s="27">
        <v>7147.8</v>
      </c>
      <c r="E17553" s="11" t="s">
        <v>52117</v>
      </c>
      <c r="F17553" s="11" t="s">
        <v>0</v>
      </c>
      <c r="G17553" s="11" t="s">
        <v>3</v>
      </c>
      <c r="H17553" s="11" t="s">
        <v>52118</v>
      </c>
      <c r="I17553" s="11" t="s">
        <v>2</v>
      </c>
      <c r="J17553" s="11" t="s">
        <v>163</v>
      </c>
      <c r="K17553" s="11" t="s">
        <v>429</v>
      </c>
      <c r="L17553" s="11" t="s">
        <v>110</v>
      </c>
      <c r="M17553" s="11" t="s">
        <v>32400</v>
      </c>
      <c r="N17553" s="11" t="s">
        <v>54191</v>
      </c>
      <c r="O17553" s="11"/>
      <c r="P17553" s="11"/>
      <c r="Q17553" s="11"/>
      <c r="R17553" s="11" t="s">
        <v>52119</v>
      </c>
      <c r="S17553" s="11" t="s">
        <v>103</v>
      </c>
      <c r="T17553" s="11"/>
    </row>
    <row r="17554" spans="2:20" x14ac:dyDescent="0.25">
      <c r="B17554" s="11" t="s">
        <v>52120</v>
      </c>
      <c r="C17554" s="11" t="s">
        <v>8159</v>
      </c>
      <c r="D17554" s="27">
        <v>7135.72</v>
      </c>
      <c r="E17554" s="11" t="s">
        <v>52120</v>
      </c>
      <c r="F17554" s="11" t="s">
        <v>0</v>
      </c>
      <c r="G17554" s="11" t="s">
        <v>1</v>
      </c>
      <c r="H17554" s="11" t="s">
        <v>52121</v>
      </c>
      <c r="I17554" s="11" t="s">
        <v>2</v>
      </c>
      <c r="J17554" s="11" t="s">
        <v>163</v>
      </c>
      <c r="K17554" s="11" t="s">
        <v>4609</v>
      </c>
      <c r="L17554" s="11" t="s">
        <v>96</v>
      </c>
      <c r="M17554" s="11" t="s">
        <v>8232</v>
      </c>
      <c r="N17554" s="11" t="s">
        <v>54186</v>
      </c>
      <c r="O17554" s="11"/>
      <c r="P17554" s="11"/>
      <c r="Q17554" s="11"/>
      <c r="R17554" s="11" t="s">
        <v>52122</v>
      </c>
      <c r="S17554" s="11" t="s">
        <v>99</v>
      </c>
      <c r="T17554" s="11"/>
    </row>
    <row r="17555" spans="2:20" x14ac:dyDescent="0.25">
      <c r="B17555" s="11" t="s">
        <v>52123</v>
      </c>
      <c r="C17555" s="11" t="s">
        <v>8159</v>
      </c>
      <c r="D17555" s="27">
        <v>7135.46</v>
      </c>
      <c r="E17555" s="11" t="s">
        <v>52123</v>
      </c>
      <c r="F17555" s="11" t="s">
        <v>0</v>
      </c>
      <c r="G17555" s="11" t="s">
        <v>34726</v>
      </c>
      <c r="H17555" s="11" t="s">
        <v>52124</v>
      </c>
      <c r="I17555" s="11" t="s">
        <v>2</v>
      </c>
      <c r="J17555" s="11" t="s">
        <v>163</v>
      </c>
      <c r="K17555" s="11" t="s">
        <v>164</v>
      </c>
      <c r="L17555" s="11" t="s">
        <v>110</v>
      </c>
      <c r="M17555" s="11" t="s">
        <v>8232</v>
      </c>
      <c r="N17555" s="11" t="s">
        <v>54186</v>
      </c>
      <c r="O17555" s="11"/>
      <c r="P17555" s="11"/>
      <c r="Q17555" s="11"/>
      <c r="R17555" s="11" t="s">
        <v>52125</v>
      </c>
      <c r="S17555" s="11" t="s">
        <v>103</v>
      </c>
      <c r="T17555" s="11"/>
    </row>
    <row r="17556" spans="2:20" x14ac:dyDescent="0.25">
      <c r="B17556" s="11" t="s">
        <v>52126</v>
      </c>
      <c r="C17556" s="11" t="s">
        <v>8159</v>
      </c>
      <c r="D17556" s="27">
        <v>7135.25</v>
      </c>
      <c r="E17556" s="11" t="s">
        <v>52126</v>
      </c>
      <c r="F17556" s="11" t="s">
        <v>0</v>
      </c>
      <c r="G17556" s="11" t="s">
        <v>1</v>
      </c>
      <c r="H17556" s="11" t="s">
        <v>52127</v>
      </c>
      <c r="I17556" s="11" t="s">
        <v>2</v>
      </c>
      <c r="J17556" s="11" t="s">
        <v>345</v>
      </c>
      <c r="K17556" s="11" t="s">
        <v>4609</v>
      </c>
      <c r="L17556" s="11" t="s">
        <v>110</v>
      </c>
      <c r="M17556" s="11" t="s">
        <v>8232</v>
      </c>
      <c r="N17556" s="11" t="s">
        <v>54186</v>
      </c>
      <c r="O17556" s="11"/>
      <c r="P17556" s="11"/>
      <c r="Q17556" s="11"/>
      <c r="R17556" s="11" t="s">
        <v>52128</v>
      </c>
      <c r="S17556" s="11" t="s">
        <v>99</v>
      </c>
      <c r="T17556" s="11"/>
    </row>
    <row r="17557" spans="2:20" x14ac:dyDescent="0.25">
      <c r="B17557" s="11" t="s">
        <v>52129</v>
      </c>
      <c r="C17557" s="11" t="s">
        <v>8195</v>
      </c>
      <c r="D17557" s="27">
        <v>7099.5</v>
      </c>
      <c r="E17557" s="11" t="s">
        <v>52129</v>
      </c>
      <c r="F17557" s="11" t="s">
        <v>0</v>
      </c>
      <c r="G17557" s="11" t="s">
        <v>3</v>
      </c>
      <c r="H17557" s="11" t="s">
        <v>52130</v>
      </c>
      <c r="I17557" s="11" t="s">
        <v>2</v>
      </c>
      <c r="J17557" s="11" t="s">
        <v>358</v>
      </c>
      <c r="K17557" s="11" t="s">
        <v>477</v>
      </c>
      <c r="L17557" s="11" t="s">
        <v>96</v>
      </c>
      <c r="M17557" s="11" t="s">
        <v>430</v>
      </c>
      <c r="N17557" s="11" t="s">
        <v>4737</v>
      </c>
      <c r="O17557" s="11"/>
      <c r="P17557" s="11"/>
      <c r="Q17557" s="11"/>
      <c r="R17557" s="11" t="s">
        <v>52131</v>
      </c>
      <c r="S17557" s="11" t="s">
        <v>107</v>
      </c>
      <c r="T17557" s="11"/>
    </row>
    <row r="17558" spans="2:20" x14ac:dyDescent="0.25">
      <c r="B17558" s="11" t="s">
        <v>52132</v>
      </c>
      <c r="C17558" s="11" t="s">
        <v>8195</v>
      </c>
      <c r="D17558" s="27">
        <v>7099.07</v>
      </c>
      <c r="E17558" s="11" t="s">
        <v>52132</v>
      </c>
      <c r="F17558" s="11" t="s">
        <v>0</v>
      </c>
      <c r="G17558" s="11" t="s">
        <v>36042</v>
      </c>
      <c r="H17558" s="11" t="s">
        <v>52133</v>
      </c>
      <c r="I17558" s="11" t="s">
        <v>2</v>
      </c>
      <c r="J17558" s="11" t="s">
        <v>163</v>
      </c>
      <c r="K17558" s="11" t="s">
        <v>429</v>
      </c>
      <c r="L17558" s="11" t="s">
        <v>110</v>
      </c>
      <c r="M17558" s="11" t="s">
        <v>430</v>
      </c>
      <c r="N17558" s="11" t="s">
        <v>4737</v>
      </c>
      <c r="O17558" s="11"/>
      <c r="P17558" s="11"/>
      <c r="Q17558" s="11"/>
      <c r="R17558" s="11" t="s">
        <v>52134</v>
      </c>
      <c r="S17558" s="11" t="s">
        <v>103</v>
      </c>
      <c r="T17558" s="11"/>
    </row>
    <row r="17559" spans="2:20" x14ac:dyDescent="0.25">
      <c r="B17559" s="11" t="s">
        <v>52135</v>
      </c>
      <c r="C17559" s="11" t="s">
        <v>8195</v>
      </c>
      <c r="D17559" s="27">
        <v>7095.13</v>
      </c>
      <c r="E17559" s="11" t="s">
        <v>52135</v>
      </c>
      <c r="F17559" s="11" t="s">
        <v>0</v>
      </c>
      <c r="G17559" s="11" t="s">
        <v>3</v>
      </c>
      <c r="H17559" s="11" t="s">
        <v>52136</v>
      </c>
      <c r="I17559" s="11" t="s">
        <v>2</v>
      </c>
      <c r="J17559" s="11" t="s">
        <v>163</v>
      </c>
      <c r="K17559" s="11" t="s">
        <v>429</v>
      </c>
      <c r="L17559" s="11" t="s">
        <v>105</v>
      </c>
      <c r="M17559" s="11" t="s">
        <v>8277</v>
      </c>
      <c r="N17559" s="11" t="s">
        <v>54187</v>
      </c>
      <c r="O17559" s="11"/>
      <c r="P17559" s="11"/>
      <c r="Q17559" s="11"/>
      <c r="R17559" s="11" t="s">
        <v>52137</v>
      </c>
      <c r="S17559" s="11" t="s">
        <v>99</v>
      </c>
      <c r="T17559" s="11"/>
    </row>
    <row r="17560" spans="2:20" x14ac:dyDescent="0.25">
      <c r="B17560" s="11" t="s">
        <v>52138</v>
      </c>
      <c r="C17560" s="11" t="s">
        <v>8159</v>
      </c>
      <c r="D17560" s="27">
        <v>7079.12</v>
      </c>
      <c r="E17560" s="11" t="s">
        <v>52138</v>
      </c>
      <c r="F17560" s="11" t="s">
        <v>0</v>
      </c>
      <c r="G17560" s="11" t="s">
        <v>7161</v>
      </c>
      <c r="H17560" s="11" t="s">
        <v>52139</v>
      </c>
      <c r="I17560" s="11" t="s">
        <v>2</v>
      </c>
      <c r="J17560" s="11" t="s">
        <v>163</v>
      </c>
      <c r="K17560" s="11" t="s">
        <v>164</v>
      </c>
      <c r="L17560" s="11" t="s">
        <v>105</v>
      </c>
      <c r="M17560" s="11" t="s">
        <v>8232</v>
      </c>
      <c r="N17560" s="11" t="s">
        <v>54186</v>
      </c>
      <c r="O17560" s="11"/>
      <c r="P17560" s="11"/>
      <c r="Q17560" s="11"/>
      <c r="R17560" s="11" t="s">
        <v>52140</v>
      </c>
      <c r="S17560" s="11" t="s">
        <v>107</v>
      </c>
      <c r="T17560" s="11"/>
    </row>
    <row r="17561" spans="2:20" x14ac:dyDescent="0.25">
      <c r="B17561" s="11" t="s">
        <v>52141</v>
      </c>
      <c r="C17561" s="11" t="s">
        <v>8195</v>
      </c>
      <c r="D17561" s="27">
        <v>7076.56</v>
      </c>
      <c r="E17561" s="11" t="s">
        <v>52141</v>
      </c>
      <c r="F17561" s="11" t="s">
        <v>0</v>
      </c>
      <c r="G17561" s="11" t="s">
        <v>1</v>
      </c>
      <c r="H17561" s="11" t="s">
        <v>52142</v>
      </c>
      <c r="I17561" s="11" t="s">
        <v>2</v>
      </c>
      <c r="J17561" s="11" t="s">
        <v>345</v>
      </c>
      <c r="K17561" s="11" t="s">
        <v>101</v>
      </c>
      <c r="L17561" s="11" t="s">
        <v>105</v>
      </c>
      <c r="M17561" s="11" t="s">
        <v>8277</v>
      </c>
      <c r="N17561" s="11" t="s">
        <v>54187</v>
      </c>
      <c r="O17561" s="11"/>
      <c r="P17561" s="11"/>
      <c r="Q17561" s="11"/>
      <c r="R17561" s="11" t="s">
        <v>39697</v>
      </c>
      <c r="S17561" s="11" t="s">
        <v>107</v>
      </c>
      <c r="T17561" s="11"/>
    </row>
    <row r="17562" spans="2:20" x14ac:dyDescent="0.25">
      <c r="B17562" s="11" t="s">
        <v>52141</v>
      </c>
      <c r="C17562" s="11" t="s">
        <v>8195</v>
      </c>
      <c r="D17562" s="27">
        <v>7076.56</v>
      </c>
      <c r="E17562" s="11" t="s">
        <v>52141</v>
      </c>
      <c r="F17562" s="11" t="s">
        <v>0</v>
      </c>
      <c r="G17562" s="11" t="s">
        <v>1</v>
      </c>
      <c r="H17562" s="11" t="s">
        <v>52142</v>
      </c>
      <c r="I17562" s="11" t="s">
        <v>2</v>
      </c>
      <c r="J17562" s="11" t="s">
        <v>345</v>
      </c>
      <c r="K17562" s="11" t="s">
        <v>429</v>
      </c>
      <c r="L17562" s="11" t="s">
        <v>105</v>
      </c>
      <c r="M17562" s="11" t="s">
        <v>8277</v>
      </c>
      <c r="N17562" s="11" t="s">
        <v>54187</v>
      </c>
      <c r="O17562" s="11"/>
      <c r="P17562" s="11"/>
      <c r="Q17562" s="11"/>
      <c r="R17562" s="11" t="s">
        <v>39697</v>
      </c>
      <c r="S17562" s="11" t="s">
        <v>107</v>
      </c>
      <c r="T17562" s="11"/>
    </row>
    <row r="17563" spans="2:20" x14ac:dyDescent="0.25">
      <c r="B17563" s="11" t="s">
        <v>52141</v>
      </c>
      <c r="C17563" s="11" t="s">
        <v>8195</v>
      </c>
      <c r="D17563" s="27">
        <v>7076.56</v>
      </c>
      <c r="E17563" s="11" t="s">
        <v>52141</v>
      </c>
      <c r="F17563" s="11" t="s">
        <v>0</v>
      </c>
      <c r="G17563" s="11" t="s">
        <v>1</v>
      </c>
      <c r="H17563" s="11" t="s">
        <v>52142</v>
      </c>
      <c r="I17563" s="11" t="s">
        <v>2</v>
      </c>
      <c r="J17563" s="11" t="s">
        <v>345</v>
      </c>
      <c r="K17563" s="11" t="s">
        <v>123</v>
      </c>
      <c r="L17563" s="11" t="s">
        <v>105</v>
      </c>
      <c r="M17563" s="11" t="s">
        <v>8277</v>
      </c>
      <c r="N17563" s="11" t="s">
        <v>54187</v>
      </c>
      <c r="O17563" s="11"/>
      <c r="P17563" s="11"/>
      <c r="Q17563" s="11"/>
      <c r="R17563" s="11" t="s">
        <v>39697</v>
      </c>
      <c r="S17563" s="11" t="s">
        <v>107</v>
      </c>
      <c r="T17563" s="11"/>
    </row>
    <row r="17564" spans="2:20" x14ac:dyDescent="0.25">
      <c r="B17564" s="11" t="s">
        <v>52143</v>
      </c>
      <c r="C17564" s="11" t="s">
        <v>8195</v>
      </c>
      <c r="D17564" s="27">
        <v>7052.6</v>
      </c>
      <c r="E17564" s="11" t="s">
        <v>52143</v>
      </c>
      <c r="F17564" s="11" t="s">
        <v>0</v>
      </c>
      <c r="G17564" s="11" t="s">
        <v>3</v>
      </c>
      <c r="H17564" s="11" t="s">
        <v>52144</v>
      </c>
      <c r="I17564" s="11" t="s">
        <v>2</v>
      </c>
      <c r="J17564" s="11" t="s">
        <v>163</v>
      </c>
      <c r="K17564" s="11" t="s">
        <v>429</v>
      </c>
      <c r="L17564" s="11" t="s">
        <v>105</v>
      </c>
      <c r="M17564" s="11" t="s">
        <v>430</v>
      </c>
      <c r="N17564" s="11" t="s">
        <v>4737</v>
      </c>
      <c r="O17564" s="11"/>
      <c r="P17564" s="11"/>
      <c r="Q17564" s="11"/>
      <c r="R17564" s="11" t="s">
        <v>52145</v>
      </c>
      <c r="S17564" s="11" t="s">
        <v>103</v>
      </c>
      <c r="T17564" s="11"/>
    </row>
    <row r="17565" spans="2:20" x14ac:dyDescent="0.25">
      <c r="B17565" s="11" t="s">
        <v>52146</v>
      </c>
      <c r="C17565" s="11" t="s">
        <v>8159</v>
      </c>
      <c r="D17565" s="27">
        <v>7019.54</v>
      </c>
      <c r="E17565" s="11" t="s">
        <v>52146</v>
      </c>
      <c r="F17565" s="11" t="s">
        <v>0</v>
      </c>
      <c r="G17565" s="11" t="s">
        <v>41436</v>
      </c>
      <c r="H17565" s="11" t="s">
        <v>52147</v>
      </c>
      <c r="I17565" s="11" t="s">
        <v>2</v>
      </c>
      <c r="J17565" s="11" t="s">
        <v>163</v>
      </c>
      <c r="K17565" s="11" t="s">
        <v>164</v>
      </c>
      <c r="L17565" s="11" t="s">
        <v>105</v>
      </c>
      <c r="M17565" s="11" t="s">
        <v>8232</v>
      </c>
      <c r="N17565" s="11" t="s">
        <v>54186</v>
      </c>
      <c r="O17565" s="11"/>
      <c r="P17565" s="11"/>
      <c r="Q17565" s="11"/>
      <c r="R17565" s="11" t="s">
        <v>51503</v>
      </c>
      <c r="S17565" s="11" t="s">
        <v>107</v>
      </c>
      <c r="T17565" s="11"/>
    </row>
    <row r="17566" spans="2:20" x14ac:dyDescent="0.25">
      <c r="B17566" s="11" t="s">
        <v>52148</v>
      </c>
      <c r="C17566" s="11" t="s">
        <v>8195</v>
      </c>
      <c r="D17566" s="27">
        <v>7013.71</v>
      </c>
      <c r="E17566" s="11" t="s">
        <v>52148</v>
      </c>
      <c r="F17566" s="11" t="s">
        <v>0</v>
      </c>
      <c r="G17566" s="11" t="s">
        <v>3</v>
      </c>
      <c r="H17566" s="11" t="s">
        <v>52149</v>
      </c>
      <c r="I17566" s="11" t="s">
        <v>2</v>
      </c>
      <c r="J17566" s="11" t="s">
        <v>163</v>
      </c>
      <c r="K17566" s="11" t="s">
        <v>429</v>
      </c>
      <c r="L17566" s="11" t="s">
        <v>110</v>
      </c>
      <c r="M17566" s="11" t="s">
        <v>32400</v>
      </c>
      <c r="N17566" s="11" t="s">
        <v>54191</v>
      </c>
      <c r="O17566" s="11"/>
      <c r="P17566" s="11"/>
      <c r="Q17566" s="11"/>
      <c r="R17566" s="11" t="s">
        <v>52150</v>
      </c>
      <c r="S17566" s="11" t="s">
        <v>103</v>
      </c>
      <c r="T17566" s="11"/>
    </row>
    <row r="17567" spans="2:20" x14ac:dyDescent="0.25">
      <c r="B17567" s="11" t="s">
        <v>52151</v>
      </c>
      <c r="C17567" s="11" t="s">
        <v>8195</v>
      </c>
      <c r="D17567" s="27">
        <v>7011.36</v>
      </c>
      <c r="E17567" s="11" t="s">
        <v>52151</v>
      </c>
      <c r="F17567" s="11" t="s">
        <v>0</v>
      </c>
      <c r="G17567" s="11" t="s">
        <v>3</v>
      </c>
      <c r="H17567" s="11" t="s">
        <v>52152</v>
      </c>
      <c r="I17567" s="11" t="s">
        <v>2</v>
      </c>
      <c r="J17567" s="11" t="s">
        <v>35860</v>
      </c>
      <c r="K17567" s="11" t="s">
        <v>41869</v>
      </c>
      <c r="L17567" s="11" t="s">
        <v>96</v>
      </c>
      <c r="M17567" s="11" t="s">
        <v>32400</v>
      </c>
      <c r="N17567" s="11" t="s">
        <v>54191</v>
      </c>
      <c r="O17567" s="11"/>
      <c r="P17567" s="11"/>
      <c r="Q17567" s="11"/>
      <c r="R17567" s="11" t="s">
        <v>52153</v>
      </c>
      <c r="S17567" s="11" t="s">
        <v>107</v>
      </c>
      <c r="T17567" s="11"/>
    </row>
    <row r="17568" spans="2:20" x14ac:dyDescent="0.25">
      <c r="B17568" s="11" t="s">
        <v>52154</v>
      </c>
      <c r="C17568" s="11" t="s">
        <v>8159</v>
      </c>
      <c r="D17568" s="27">
        <v>6991.4</v>
      </c>
      <c r="E17568" s="11" t="s">
        <v>52154</v>
      </c>
      <c r="F17568" s="11" t="s">
        <v>0</v>
      </c>
      <c r="G17568" s="11" t="s">
        <v>3</v>
      </c>
      <c r="H17568" s="11" t="s">
        <v>52155</v>
      </c>
      <c r="I17568" s="11" t="s">
        <v>2</v>
      </c>
      <c r="J17568" s="11" t="s">
        <v>163</v>
      </c>
      <c r="K17568" s="11" t="s">
        <v>164</v>
      </c>
      <c r="L17568" s="11" t="s">
        <v>110</v>
      </c>
      <c r="M17568" s="11" t="s">
        <v>8232</v>
      </c>
      <c r="N17568" s="11" t="s">
        <v>54186</v>
      </c>
      <c r="O17568" s="11"/>
      <c r="P17568" s="11"/>
      <c r="Q17568" s="11"/>
      <c r="R17568" s="11" t="s">
        <v>52156</v>
      </c>
      <c r="S17568" s="11" t="s">
        <v>107</v>
      </c>
      <c r="T17568" s="11"/>
    </row>
    <row r="17569" spans="2:20" x14ac:dyDescent="0.25">
      <c r="B17569" s="11" t="s">
        <v>52157</v>
      </c>
      <c r="C17569" s="11" t="s">
        <v>8195</v>
      </c>
      <c r="D17569" s="27">
        <v>6979.65</v>
      </c>
      <c r="E17569" s="11" t="s">
        <v>52157</v>
      </c>
      <c r="F17569" s="11" t="s">
        <v>0</v>
      </c>
      <c r="G17569" s="11" t="s">
        <v>1</v>
      </c>
      <c r="H17569" s="11" t="s">
        <v>52158</v>
      </c>
      <c r="I17569" s="11" t="s">
        <v>52159</v>
      </c>
      <c r="J17569" s="11" t="s">
        <v>8198</v>
      </c>
      <c r="K17569" s="11" t="s">
        <v>8199</v>
      </c>
      <c r="L17569" s="11" t="s">
        <v>1311</v>
      </c>
      <c r="M17569" s="11"/>
      <c r="N17569" s="11"/>
      <c r="O17569" s="11"/>
      <c r="P17569" s="11"/>
      <c r="Q17569" s="11"/>
      <c r="R17569" s="11" t="s">
        <v>52160</v>
      </c>
      <c r="S17569" s="11" t="s">
        <v>99</v>
      </c>
      <c r="T17569" s="11"/>
    </row>
    <row r="17570" spans="2:20" x14ac:dyDescent="0.25">
      <c r="B17570" s="11" t="s">
        <v>52161</v>
      </c>
      <c r="C17570" s="11" t="s">
        <v>8195</v>
      </c>
      <c r="D17570" s="27">
        <v>6973.77</v>
      </c>
      <c r="E17570" s="11" t="s">
        <v>52161</v>
      </c>
      <c r="F17570" s="11" t="s">
        <v>0</v>
      </c>
      <c r="G17570" s="11" t="s">
        <v>1</v>
      </c>
      <c r="H17570" s="11" t="s">
        <v>52162</v>
      </c>
      <c r="I17570" s="11" t="s">
        <v>2</v>
      </c>
      <c r="J17570" s="11" t="s">
        <v>163</v>
      </c>
      <c r="K17570" s="11" t="s">
        <v>429</v>
      </c>
      <c r="L17570" s="11" t="s">
        <v>105</v>
      </c>
      <c r="M17570" s="11" t="s">
        <v>430</v>
      </c>
      <c r="N17570" s="11" t="s">
        <v>4737</v>
      </c>
      <c r="O17570" s="11"/>
      <c r="P17570" s="11"/>
      <c r="Q17570" s="11"/>
      <c r="R17570" s="11" t="s">
        <v>52163</v>
      </c>
      <c r="S17570" s="11" t="s">
        <v>103</v>
      </c>
      <c r="T17570" s="11"/>
    </row>
    <row r="17571" spans="2:20" x14ac:dyDescent="0.25">
      <c r="B17571" s="11" t="s">
        <v>52164</v>
      </c>
      <c r="C17571" s="11" t="s">
        <v>8195</v>
      </c>
      <c r="D17571" s="27">
        <v>6971.63</v>
      </c>
      <c r="E17571" s="11" t="s">
        <v>52164</v>
      </c>
      <c r="F17571" s="11" t="s">
        <v>0</v>
      </c>
      <c r="G17571" s="11" t="s">
        <v>3</v>
      </c>
      <c r="H17571" s="11" t="s">
        <v>52165</v>
      </c>
      <c r="I17571" s="11" t="s">
        <v>2</v>
      </c>
      <c r="J17571" s="11" t="s">
        <v>163</v>
      </c>
      <c r="K17571" s="11" t="s">
        <v>429</v>
      </c>
      <c r="L17571" s="11" t="s">
        <v>105</v>
      </c>
      <c r="M17571" s="11" t="s">
        <v>8277</v>
      </c>
      <c r="N17571" s="11" t="s">
        <v>54187</v>
      </c>
      <c r="O17571" s="11"/>
      <c r="P17571" s="11"/>
      <c r="Q17571" s="11"/>
      <c r="R17571" s="11" t="s">
        <v>52166</v>
      </c>
      <c r="S17571" s="11" t="s">
        <v>99</v>
      </c>
      <c r="T17571" s="11"/>
    </row>
    <row r="17572" spans="2:20" x14ac:dyDescent="0.25">
      <c r="B17572" s="11" t="s">
        <v>52167</v>
      </c>
      <c r="C17572" s="11" t="s">
        <v>8195</v>
      </c>
      <c r="D17572" s="27">
        <v>6965.09</v>
      </c>
      <c r="E17572" s="11" t="s">
        <v>52167</v>
      </c>
      <c r="F17572" s="11" t="s">
        <v>0</v>
      </c>
      <c r="G17572" s="11" t="s">
        <v>52</v>
      </c>
      <c r="H17572" s="11" t="s">
        <v>52168</v>
      </c>
      <c r="I17572" s="11" t="s">
        <v>2</v>
      </c>
      <c r="J17572" s="11" t="s">
        <v>345</v>
      </c>
      <c r="K17572" s="11" t="s">
        <v>429</v>
      </c>
      <c r="L17572" s="11" t="s">
        <v>105</v>
      </c>
      <c r="M17572" s="11" t="s">
        <v>430</v>
      </c>
      <c r="N17572" s="11" t="s">
        <v>4737</v>
      </c>
      <c r="O17572" s="11"/>
      <c r="P17572" s="11"/>
      <c r="Q17572" s="11"/>
      <c r="R17572" s="11" t="s">
        <v>52101</v>
      </c>
      <c r="S17572" s="11" t="s">
        <v>103</v>
      </c>
      <c r="T17572" s="11"/>
    </row>
    <row r="17573" spans="2:20" x14ac:dyDescent="0.25">
      <c r="B17573" s="11" t="s">
        <v>52167</v>
      </c>
      <c r="C17573" s="11" t="s">
        <v>8195</v>
      </c>
      <c r="D17573" s="27">
        <v>6965.09</v>
      </c>
      <c r="E17573" s="11" t="s">
        <v>52167</v>
      </c>
      <c r="F17573" s="11" t="s">
        <v>0</v>
      </c>
      <c r="G17573" s="11" t="s">
        <v>52</v>
      </c>
      <c r="H17573" s="11" t="s">
        <v>52168</v>
      </c>
      <c r="I17573" s="11" t="s">
        <v>2</v>
      </c>
      <c r="J17573" s="11" t="s">
        <v>345</v>
      </c>
      <c r="K17573" s="11" t="s">
        <v>101</v>
      </c>
      <c r="L17573" s="11" t="s">
        <v>105</v>
      </c>
      <c r="M17573" s="11" t="s">
        <v>430</v>
      </c>
      <c r="N17573" s="11" t="s">
        <v>4737</v>
      </c>
      <c r="O17573" s="11"/>
      <c r="P17573" s="11"/>
      <c r="Q17573" s="11"/>
      <c r="R17573" s="11" t="s">
        <v>52101</v>
      </c>
      <c r="S17573" s="11" t="s">
        <v>103</v>
      </c>
      <c r="T17573" s="11"/>
    </row>
    <row r="17574" spans="2:20" x14ac:dyDescent="0.25">
      <c r="B17574" s="11" t="s">
        <v>52169</v>
      </c>
      <c r="C17574" s="11" t="s">
        <v>8195</v>
      </c>
      <c r="D17574" s="27">
        <v>6955.6</v>
      </c>
      <c r="E17574" s="11" t="s">
        <v>52169</v>
      </c>
      <c r="F17574" s="11" t="s">
        <v>0</v>
      </c>
      <c r="G17574" s="11" t="s">
        <v>33886</v>
      </c>
      <c r="H17574" s="11" t="s">
        <v>52170</v>
      </c>
      <c r="I17574" s="11" t="s">
        <v>2</v>
      </c>
      <c r="J17574" s="11" t="s">
        <v>383</v>
      </c>
      <c r="K17574" s="11" t="s">
        <v>429</v>
      </c>
      <c r="L17574" s="11" t="s">
        <v>110</v>
      </c>
      <c r="M17574" s="11" t="s">
        <v>34208</v>
      </c>
      <c r="N17574" s="11" t="s">
        <v>54192</v>
      </c>
      <c r="O17574" s="11"/>
      <c r="P17574" s="11"/>
      <c r="Q17574" s="11"/>
      <c r="R17574" s="11" t="s">
        <v>52171</v>
      </c>
      <c r="S17574" s="11" t="s">
        <v>99</v>
      </c>
      <c r="T17574" s="11"/>
    </row>
    <row r="17575" spans="2:20" x14ac:dyDescent="0.25">
      <c r="B17575" s="11" t="s">
        <v>52172</v>
      </c>
      <c r="C17575" s="11" t="s">
        <v>8195</v>
      </c>
      <c r="D17575" s="27">
        <v>6954.66</v>
      </c>
      <c r="E17575" s="11" t="s">
        <v>52172</v>
      </c>
      <c r="F17575" s="11" t="s">
        <v>0</v>
      </c>
      <c r="G17575" s="11" t="s">
        <v>1</v>
      </c>
      <c r="H17575" s="11" t="s">
        <v>52173</v>
      </c>
      <c r="I17575" s="11" t="s">
        <v>2</v>
      </c>
      <c r="J17575" s="11" t="s">
        <v>36109</v>
      </c>
      <c r="K17575" s="11" t="s">
        <v>42412</v>
      </c>
      <c r="L17575" s="11" t="s">
        <v>110</v>
      </c>
      <c r="M17575" s="11" t="s">
        <v>430</v>
      </c>
      <c r="N17575" s="11" t="s">
        <v>4737</v>
      </c>
      <c r="O17575" s="11"/>
      <c r="P17575" s="11"/>
      <c r="Q17575" s="11"/>
      <c r="R17575" s="11" t="s">
        <v>52174</v>
      </c>
      <c r="S17575" s="11" t="s">
        <v>99</v>
      </c>
      <c r="T17575" s="11"/>
    </row>
    <row r="17576" spans="2:20" x14ac:dyDescent="0.25">
      <c r="B17576" s="11" t="s">
        <v>52175</v>
      </c>
      <c r="C17576" s="11" t="s">
        <v>8195</v>
      </c>
      <c r="D17576" s="27">
        <v>6935.34</v>
      </c>
      <c r="E17576" s="11" t="s">
        <v>52175</v>
      </c>
      <c r="F17576" s="11" t="s">
        <v>0</v>
      </c>
      <c r="G17576" s="11" t="s">
        <v>38874</v>
      </c>
      <c r="H17576" s="11" t="s">
        <v>52176</v>
      </c>
      <c r="I17576" s="11" t="s">
        <v>2</v>
      </c>
      <c r="J17576" s="11" t="s">
        <v>163</v>
      </c>
      <c r="K17576" s="11" t="s">
        <v>429</v>
      </c>
      <c r="L17576" s="11" t="s">
        <v>110</v>
      </c>
      <c r="M17576" s="11" t="s">
        <v>8277</v>
      </c>
      <c r="N17576" s="11" t="s">
        <v>54187</v>
      </c>
      <c r="O17576" s="11"/>
      <c r="P17576" s="11"/>
      <c r="Q17576" s="11"/>
      <c r="R17576" s="11" t="s">
        <v>52177</v>
      </c>
      <c r="S17576" s="11" t="s">
        <v>103</v>
      </c>
      <c r="T17576" s="11"/>
    </row>
    <row r="17577" spans="2:20" x14ac:dyDescent="0.25">
      <c r="B17577" s="11" t="s">
        <v>52178</v>
      </c>
      <c r="C17577" s="11" t="s">
        <v>8195</v>
      </c>
      <c r="D17577" s="27">
        <v>6917.03</v>
      </c>
      <c r="E17577" s="11" t="s">
        <v>52178</v>
      </c>
      <c r="F17577" s="11" t="s">
        <v>0</v>
      </c>
      <c r="G17577" s="11" t="s">
        <v>1</v>
      </c>
      <c r="H17577" s="11" t="s">
        <v>52179</v>
      </c>
      <c r="I17577" s="11" t="s">
        <v>2</v>
      </c>
      <c r="J17577" s="11" t="s">
        <v>35129</v>
      </c>
      <c r="K17577" s="11" t="s">
        <v>101</v>
      </c>
      <c r="L17577" s="11" t="s">
        <v>96</v>
      </c>
      <c r="M17577" s="11" t="s">
        <v>430</v>
      </c>
      <c r="N17577" s="11" t="s">
        <v>4737</v>
      </c>
      <c r="O17577" s="11"/>
      <c r="P17577" s="11"/>
      <c r="Q17577" s="11"/>
      <c r="R17577" s="11" t="s">
        <v>52180</v>
      </c>
      <c r="S17577" s="11" t="s">
        <v>99</v>
      </c>
      <c r="T17577" s="11"/>
    </row>
    <row r="17578" spans="2:20" x14ac:dyDescent="0.25">
      <c r="B17578" s="11" t="s">
        <v>52178</v>
      </c>
      <c r="C17578" s="11" t="s">
        <v>8195</v>
      </c>
      <c r="D17578" s="27">
        <v>6917.03</v>
      </c>
      <c r="E17578" s="11" t="s">
        <v>52178</v>
      </c>
      <c r="F17578" s="11" t="s">
        <v>0</v>
      </c>
      <c r="G17578" s="11" t="s">
        <v>1</v>
      </c>
      <c r="H17578" s="11" t="s">
        <v>52179</v>
      </c>
      <c r="I17578" s="11" t="s">
        <v>2</v>
      </c>
      <c r="J17578" s="11" t="s">
        <v>35129</v>
      </c>
      <c r="K17578" s="11" t="s">
        <v>43157</v>
      </c>
      <c r="L17578" s="11" t="s">
        <v>96</v>
      </c>
      <c r="M17578" s="11" t="s">
        <v>430</v>
      </c>
      <c r="N17578" s="11" t="s">
        <v>4737</v>
      </c>
      <c r="O17578" s="11"/>
      <c r="P17578" s="11"/>
      <c r="Q17578" s="11"/>
      <c r="R17578" s="11" t="s">
        <v>52180</v>
      </c>
      <c r="S17578" s="11" t="s">
        <v>99</v>
      </c>
      <c r="T17578" s="11"/>
    </row>
    <row r="17579" spans="2:20" x14ac:dyDescent="0.25">
      <c r="B17579" s="11" t="s">
        <v>52181</v>
      </c>
      <c r="C17579" s="11" t="s">
        <v>8195</v>
      </c>
      <c r="D17579" s="27">
        <v>6899.29</v>
      </c>
      <c r="E17579" s="11" t="s">
        <v>52181</v>
      </c>
      <c r="F17579" s="11" t="s">
        <v>0</v>
      </c>
      <c r="G17579" s="11" t="s">
        <v>3</v>
      </c>
      <c r="H17579" s="11" t="s">
        <v>52182</v>
      </c>
      <c r="I17579" s="11" t="s">
        <v>2</v>
      </c>
      <c r="J17579" s="11" t="s">
        <v>163</v>
      </c>
      <c r="K17579" s="11" t="s">
        <v>429</v>
      </c>
      <c r="L17579" s="11" t="s">
        <v>110</v>
      </c>
      <c r="M17579" s="11" t="s">
        <v>8277</v>
      </c>
      <c r="N17579" s="11" t="s">
        <v>54187</v>
      </c>
      <c r="O17579" s="11"/>
      <c r="P17579" s="11"/>
      <c r="Q17579" s="11"/>
      <c r="R17579" s="11" t="s">
        <v>52183</v>
      </c>
      <c r="S17579" s="11" t="s">
        <v>107</v>
      </c>
      <c r="T17579" s="11"/>
    </row>
    <row r="17580" spans="2:20" x14ac:dyDescent="0.25">
      <c r="B17580" s="11" t="s">
        <v>52184</v>
      </c>
      <c r="C17580" s="11" t="s">
        <v>8195</v>
      </c>
      <c r="D17580" s="27">
        <v>6896.39</v>
      </c>
      <c r="E17580" s="11" t="s">
        <v>52184</v>
      </c>
      <c r="F17580" s="11" t="s">
        <v>0</v>
      </c>
      <c r="G17580" s="11" t="s">
        <v>1</v>
      </c>
      <c r="H17580" s="11" t="s">
        <v>52185</v>
      </c>
      <c r="I17580" s="11" t="s">
        <v>2</v>
      </c>
      <c r="J17580" s="11" t="s">
        <v>163</v>
      </c>
      <c r="K17580" s="11" t="s">
        <v>101</v>
      </c>
      <c r="L17580" s="11" t="s">
        <v>96</v>
      </c>
      <c r="M17580" s="11" t="s">
        <v>430</v>
      </c>
      <c r="N17580" s="11" t="s">
        <v>4737</v>
      </c>
      <c r="O17580" s="11"/>
      <c r="P17580" s="11"/>
      <c r="Q17580" s="11"/>
      <c r="R17580" s="11" t="s">
        <v>52186</v>
      </c>
      <c r="S17580" s="11" t="s">
        <v>99</v>
      </c>
      <c r="T17580" s="11"/>
    </row>
    <row r="17581" spans="2:20" x14ac:dyDescent="0.25">
      <c r="B17581" s="11" t="s">
        <v>52184</v>
      </c>
      <c r="C17581" s="11" t="s">
        <v>8195</v>
      </c>
      <c r="D17581" s="27">
        <v>6896.39</v>
      </c>
      <c r="E17581" s="11" t="s">
        <v>52184</v>
      </c>
      <c r="F17581" s="11" t="s">
        <v>0</v>
      </c>
      <c r="G17581" s="11" t="s">
        <v>1</v>
      </c>
      <c r="H17581" s="11" t="s">
        <v>52185</v>
      </c>
      <c r="I17581" s="11" t="s">
        <v>2</v>
      </c>
      <c r="J17581" s="11" t="s">
        <v>163</v>
      </c>
      <c r="K17581" s="11" t="s">
        <v>429</v>
      </c>
      <c r="L17581" s="11" t="s">
        <v>96</v>
      </c>
      <c r="M17581" s="11" t="s">
        <v>430</v>
      </c>
      <c r="N17581" s="11" t="s">
        <v>4737</v>
      </c>
      <c r="O17581" s="11"/>
      <c r="P17581" s="11"/>
      <c r="Q17581" s="11"/>
      <c r="R17581" s="11" t="s">
        <v>52186</v>
      </c>
      <c r="S17581" s="11" t="s">
        <v>99</v>
      </c>
      <c r="T17581" s="11"/>
    </row>
    <row r="17582" spans="2:20" x14ac:dyDescent="0.25">
      <c r="B17582" s="11" t="s">
        <v>52187</v>
      </c>
      <c r="C17582" s="11" t="s">
        <v>8195</v>
      </c>
      <c r="D17582" s="27">
        <v>6895.93</v>
      </c>
      <c r="E17582" s="11" t="s">
        <v>52187</v>
      </c>
      <c r="F17582" s="11" t="s">
        <v>0</v>
      </c>
      <c r="G17582" s="11" t="s">
        <v>3</v>
      </c>
      <c r="H17582" s="11" t="s">
        <v>52188</v>
      </c>
      <c r="I17582" s="11" t="s">
        <v>2</v>
      </c>
      <c r="J17582" s="11" t="s">
        <v>745</v>
      </c>
      <c r="K17582" s="11" t="s">
        <v>379</v>
      </c>
      <c r="L17582" s="11" t="s">
        <v>110</v>
      </c>
      <c r="M17582" s="11" t="s">
        <v>430</v>
      </c>
      <c r="N17582" s="11" t="s">
        <v>4737</v>
      </c>
      <c r="O17582" s="11"/>
      <c r="P17582" s="11"/>
      <c r="Q17582" s="11"/>
      <c r="R17582" s="11" t="s">
        <v>52189</v>
      </c>
      <c r="S17582" s="11" t="s">
        <v>99</v>
      </c>
      <c r="T17582" s="11"/>
    </row>
    <row r="17583" spans="2:20" x14ac:dyDescent="0.25">
      <c r="B17583" s="11" t="s">
        <v>52190</v>
      </c>
      <c r="C17583" s="11" t="s">
        <v>8195</v>
      </c>
      <c r="D17583" s="27">
        <v>6887.56</v>
      </c>
      <c r="E17583" s="11" t="s">
        <v>52190</v>
      </c>
      <c r="F17583" s="11" t="s">
        <v>0</v>
      </c>
      <c r="G17583" s="11" t="s">
        <v>3</v>
      </c>
      <c r="H17583" s="11" t="s">
        <v>52191</v>
      </c>
      <c r="I17583" s="11" t="s">
        <v>2</v>
      </c>
      <c r="J17583" s="11" t="s">
        <v>163</v>
      </c>
      <c r="K17583" s="11" t="s">
        <v>429</v>
      </c>
      <c r="L17583" s="11" t="s">
        <v>105</v>
      </c>
      <c r="M17583" s="11" t="s">
        <v>430</v>
      </c>
      <c r="N17583" s="11" t="s">
        <v>4737</v>
      </c>
      <c r="O17583" s="11"/>
      <c r="P17583" s="11"/>
      <c r="Q17583" s="11"/>
      <c r="R17583" s="11" t="s">
        <v>52192</v>
      </c>
      <c r="S17583" s="11" t="s">
        <v>99</v>
      </c>
      <c r="T17583" s="11"/>
    </row>
    <row r="17584" spans="2:20" x14ac:dyDescent="0.25">
      <c r="B17584" s="11" t="s">
        <v>52193</v>
      </c>
      <c r="C17584" s="11" t="s">
        <v>8159</v>
      </c>
      <c r="D17584" s="27">
        <v>6879</v>
      </c>
      <c r="E17584" s="11" t="s">
        <v>52193</v>
      </c>
      <c r="F17584" s="11" t="s">
        <v>0</v>
      </c>
      <c r="G17584" s="11" t="s">
        <v>3</v>
      </c>
      <c r="H17584" s="11" t="s">
        <v>52194</v>
      </c>
      <c r="I17584" s="11" t="s">
        <v>2</v>
      </c>
      <c r="J17584" s="11" t="s">
        <v>163</v>
      </c>
      <c r="K17584" s="11" t="s">
        <v>164</v>
      </c>
      <c r="L17584" s="11" t="s">
        <v>110</v>
      </c>
      <c r="M17584" s="11" t="s">
        <v>8232</v>
      </c>
      <c r="N17584" s="11" t="s">
        <v>54186</v>
      </c>
      <c r="O17584" s="11"/>
      <c r="P17584" s="11"/>
      <c r="Q17584" s="11"/>
      <c r="R17584" s="11" t="s">
        <v>44098</v>
      </c>
      <c r="S17584" s="11" t="s">
        <v>107</v>
      </c>
      <c r="T17584" s="11"/>
    </row>
    <row r="17585" spans="2:20" x14ac:dyDescent="0.25">
      <c r="B17585" s="11" t="s">
        <v>52195</v>
      </c>
      <c r="C17585" s="11" t="s">
        <v>8195</v>
      </c>
      <c r="D17585" s="27">
        <v>6872.47</v>
      </c>
      <c r="E17585" s="11" t="s">
        <v>52195</v>
      </c>
      <c r="F17585" s="11" t="s">
        <v>0</v>
      </c>
      <c r="G17585" s="11" t="s">
        <v>3</v>
      </c>
      <c r="H17585" s="11" t="s">
        <v>52196</v>
      </c>
      <c r="I17585" s="11" t="s">
        <v>2</v>
      </c>
      <c r="J17585" s="11" t="s">
        <v>345</v>
      </c>
      <c r="K17585" s="11" t="s">
        <v>429</v>
      </c>
      <c r="L17585" s="11" t="s">
        <v>105</v>
      </c>
      <c r="M17585" s="11" t="s">
        <v>8277</v>
      </c>
      <c r="N17585" s="11" t="s">
        <v>54187</v>
      </c>
      <c r="O17585" s="11"/>
      <c r="P17585" s="11"/>
      <c r="Q17585" s="11"/>
      <c r="R17585" s="11" t="s">
        <v>36506</v>
      </c>
      <c r="S17585" s="11" t="s">
        <v>107</v>
      </c>
      <c r="T17585" s="11"/>
    </row>
    <row r="17586" spans="2:20" x14ac:dyDescent="0.25">
      <c r="B17586" s="11" t="s">
        <v>52197</v>
      </c>
      <c r="C17586" s="11" t="s">
        <v>8159</v>
      </c>
      <c r="D17586" s="27">
        <v>6857.74</v>
      </c>
      <c r="E17586" s="11" t="s">
        <v>52197</v>
      </c>
      <c r="F17586" s="11" t="s">
        <v>0</v>
      </c>
      <c r="G17586" s="11" t="s">
        <v>3</v>
      </c>
      <c r="H17586" s="11" t="s">
        <v>52198</v>
      </c>
      <c r="I17586" s="11" t="s">
        <v>2</v>
      </c>
      <c r="J17586" s="11" t="s">
        <v>163</v>
      </c>
      <c r="K17586" s="11" t="s">
        <v>164</v>
      </c>
      <c r="L17586" s="11" t="s">
        <v>105</v>
      </c>
      <c r="M17586" s="11" t="s">
        <v>8232</v>
      </c>
      <c r="N17586" s="11" t="s">
        <v>54186</v>
      </c>
      <c r="O17586" s="11"/>
      <c r="P17586" s="11"/>
      <c r="Q17586" s="11"/>
      <c r="R17586" s="11" t="s">
        <v>47678</v>
      </c>
      <c r="S17586" s="11" t="s">
        <v>107</v>
      </c>
      <c r="T17586" s="11"/>
    </row>
    <row r="17587" spans="2:20" x14ac:dyDescent="0.25">
      <c r="B17587" s="11" t="s">
        <v>52199</v>
      </c>
      <c r="C17587" s="11" t="s">
        <v>8195</v>
      </c>
      <c r="D17587" s="27">
        <v>6854.01</v>
      </c>
      <c r="E17587" s="11" t="s">
        <v>52199</v>
      </c>
      <c r="F17587" s="11" t="s">
        <v>0</v>
      </c>
      <c r="G17587" s="11" t="s">
        <v>3</v>
      </c>
      <c r="H17587" s="11" t="s">
        <v>52200</v>
      </c>
      <c r="I17587" s="11" t="s">
        <v>2</v>
      </c>
      <c r="J17587" s="11" t="s">
        <v>163</v>
      </c>
      <c r="K17587" s="11" t="s">
        <v>429</v>
      </c>
      <c r="L17587" s="11" t="s">
        <v>105</v>
      </c>
      <c r="M17587" s="11" t="s">
        <v>8277</v>
      </c>
      <c r="N17587" s="11" t="s">
        <v>54187</v>
      </c>
      <c r="O17587" s="11"/>
      <c r="P17587" s="11"/>
      <c r="Q17587" s="11"/>
      <c r="R17587" s="11" t="s">
        <v>52201</v>
      </c>
      <c r="S17587" s="11" t="s">
        <v>103</v>
      </c>
      <c r="T17587" s="11"/>
    </row>
    <row r="17588" spans="2:20" x14ac:dyDescent="0.25">
      <c r="B17588" s="11" t="s">
        <v>52202</v>
      </c>
      <c r="C17588" s="11" t="s">
        <v>8195</v>
      </c>
      <c r="D17588" s="27">
        <v>6831.9</v>
      </c>
      <c r="E17588" s="11" t="s">
        <v>52202</v>
      </c>
      <c r="F17588" s="11" t="s">
        <v>0</v>
      </c>
      <c r="G17588" s="11" t="s">
        <v>7161</v>
      </c>
      <c r="H17588" s="11" t="s">
        <v>52203</v>
      </c>
      <c r="I17588" s="11" t="s">
        <v>2</v>
      </c>
      <c r="J17588" s="11" t="s">
        <v>954</v>
      </c>
      <c r="K17588" s="11" t="s">
        <v>39796</v>
      </c>
      <c r="L17588" s="11" t="s">
        <v>110</v>
      </c>
      <c r="M17588" s="11" t="s">
        <v>430</v>
      </c>
      <c r="N17588" s="11" t="s">
        <v>4737</v>
      </c>
      <c r="O17588" s="11"/>
      <c r="P17588" s="11"/>
      <c r="Q17588" s="11"/>
      <c r="R17588" s="11" t="s">
        <v>39797</v>
      </c>
      <c r="S17588" s="11" t="s">
        <v>99</v>
      </c>
      <c r="T17588" s="11"/>
    </row>
    <row r="17589" spans="2:20" x14ac:dyDescent="0.25">
      <c r="B17589" s="11" t="s">
        <v>52204</v>
      </c>
      <c r="C17589" s="11" t="s">
        <v>8159</v>
      </c>
      <c r="D17589" s="27">
        <v>6827.15</v>
      </c>
      <c r="E17589" s="11" t="s">
        <v>52204</v>
      </c>
      <c r="F17589" s="11" t="s">
        <v>0</v>
      </c>
      <c r="G17589" s="11" t="s">
        <v>1</v>
      </c>
      <c r="H17589" s="11" t="s">
        <v>52205</v>
      </c>
      <c r="I17589" s="11" t="s">
        <v>2</v>
      </c>
      <c r="J17589" s="11" t="s">
        <v>163</v>
      </c>
      <c r="K17589" s="11" t="s">
        <v>52206</v>
      </c>
      <c r="L17589" s="11" t="s">
        <v>26461</v>
      </c>
      <c r="M17589" s="11" t="s">
        <v>8232</v>
      </c>
      <c r="N17589" s="11" t="s">
        <v>54186</v>
      </c>
      <c r="O17589" s="11"/>
      <c r="P17589" s="11"/>
      <c r="Q17589" s="11"/>
      <c r="R17589" s="11" t="s">
        <v>52207</v>
      </c>
      <c r="S17589" s="11" t="s">
        <v>107</v>
      </c>
      <c r="T17589" s="11"/>
    </row>
    <row r="17590" spans="2:20" x14ac:dyDescent="0.25">
      <c r="B17590" s="11" t="s">
        <v>52204</v>
      </c>
      <c r="C17590" s="11" t="s">
        <v>8159</v>
      </c>
      <c r="D17590" s="27">
        <v>6827.15</v>
      </c>
      <c r="E17590" s="11" t="s">
        <v>52204</v>
      </c>
      <c r="F17590" s="11" t="s">
        <v>0</v>
      </c>
      <c r="G17590" s="11" t="s">
        <v>1</v>
      </c>
      <c r="H17590" s="11" t="s">
        <v>52205</v>
      </c>
      <c r="I17590" s="11" t="s">
        <v>2</v>
      </c>
      <c r="J17590" s="11" t="s">
        <v>163</v>
      </c>
      <c r="K17590" s="11" t="s">
        <v>44697</v>
      </c>
      <c r="L17590" s="11" t="s">
        <v>26461</v>
      </c>
      <c r="M17590" s="11" t="s">
        <v>8232</v>
      </c>
      <c r="N17590" s="11" t="s">
        <v>54186</v>
      </c>
      <c r="O17590" s="11"/>
      <c r="P17590" s="11"/>
      <c r="Q17590" s="11"/>
      <c r="R17590" s="11" t="s">
        <v>52207</v>
      </c>
      <c r="S17590" s="11" t="s">
        <v>107</v>
      </c>
      <c r="T17590" s="11"/>
    </row>
    <row r="17591" spans="2:20" x14ac:dyDescent="0.25">
      <c r="B17591" s="11" t="s">
        <v>52208</v>
      </c>
      <c r="C17591" s="11" t="s">
        <v>8195</v>
      </c>
      <c r="D17591" s="27">
        <v>6810.3</v>
      </c>
      <c r="E17591" s="11" t="s">
        <v>52208</v>
      </c>
      <c r="F17591" s="11" t="s">
        <v>0</v>
      </c>
      <c r="G17591" s="11" t="s">
        <v>51</v>
      </c>
      <c r="H17591" s="11" t="s">
        <v>52209</v>
      </c>
      <c r="I17591" s="11" t="s">
        <v>2</v>
      </c>
      <c r="J17591" s="11" t="s">
        <v>163</v>
      </c>
      <c r="K17591" s="11" t="s">
        <v>429</v>
      </c>
      <c r="L17591" s="11" t="s">
        <v>96</v>
      </c>
      <c r="M17591" s="11" t="s">
        <v>430</v>
      </c>
      <c r="N17591" s="11" t="s">
        <v>4737</v>
      </c>
      <c r="O17591" s="11"/>
      <c r="P17591" s="11"/>
      <c r="Q17591" s="11"/>
      <c r="R17591" s="11" t="s">
        <v>52210</v>
      </c>
      <c r="S17591" s="11" t="s">
        <v>99</v>
      </c>
      <c r="T17591" s="11"/>
    </row>
    <row r="17592" spans="2:20" x14ac:dyDescent="0.25">
      <c r="B17592" s="11" t="s">
        <v>52211</v>
      </c>
      <c r="C17592" s="11" t="s">
        <v>8159</v>
      </c>
      <c r="D17592" s="27">
        <v>6803.72</v>
      </c>
      <c r="E17592" s="11" t="s">
        <v>52211</v>
      </c>
      <c r="F17592" s="11" t="s">
        <v>0</v>
      </c>
      <c r="G17592" s="11" t="s">
        <v>52</v>
      </c>
      <c r="H17592" s="11" t="s">
        <v>52212</v>
      </c>
      <c r="I17592" s="11" t="s">
        <v>2</v>
      </c>
      <c r="J17592" s="11" t="s">
        <v>35129</v>
      </c>
      <c r="K17592" s="11" t="s">
        <v>43426</v>
      </c>
      <c r="L17592" s="11" t="s">
        <v>105</v>
      </c>
      <c r="M17592" s="11" t="s">
        <v>8232</v>
      </c>
      <c r="N17592" s="11" t="s">
        <v>54186</v>
      </c>
      <c r="O17592" s="11"/>
      <c r="P17592" s="11"/>
      <c r="Q17592" s="11"/>
      <c r="R17592" s="11" t="s">
        <v>52213</v>
      </c>
      <c r="S17592" s="11" t="s">
        <v>99</v>
      </c>
      <c r="T17592" s="11"/>
    </row>
    <row r="17593" spans="2:20" x14ac:dyDescent="0.25">
      <c r="B17593" s="11" t="s">
        <v>52214</v>
      </c>
      <c r="C17593" s="11" t="s">
        <v>8159</v>
      </c>
      <c r="D17593" s="27">
        <v>6796.59</v>
      </c>
      <c r="E17593" s="11" t="s">
        <v>52214</v>
      </c>
      <c r="F17593" s="11" t="s">
        <v>0</v>
      </c>
      <c r="G17593" s="11" t="s">
        <v>1</v>
      </c>
      <c r="H17593" s="11" t="s">
        <v>52215</v>
      </c>
      <c r="I17593" s="11" t="s">
        <v>2</v>
      </c>
      <c r="J17593" s="11" t="s">
        <v>163</v>
      </c>
      <c r="K17593" s="11" t="s">
        <v>4609</v>
      </c>
      <c r="L17593" s="11" t="s">
        <v>105</v>
      </c>
      <c r="M17593" s="11" t="s">
        <v>8232</v>
      </c>
      <c r="N17593" s="11" t="s">
        <v>54186</v>
      </c>
      <c r="O17593" s="11"/>
      <c r="P17593" s="11"/>
      <c r="Q17593" s="11"/>
      <c r="R17593" s="11" t="s">
        <v>52216</v>
      </c>
      <c r="S17593" s="11" t="s">
        <v>103</v>
      </c>
      <c r="T17593" s="11"/>
    </row>
    <row r="17594" spans="2:20" x14ac:dyDescent="0.25">
      <c r="B17594" s="11" t="s">
        <v>52217</v>
      </c>
      <c r="C17594" s="11" t="s">
        <v>8195</v>
      </c>
      <c r="D17594" s="27">
        <v>6790.69</v>
      </c>
      <c r="E17594" s="11" t="s">
        <v>52217</v>
      </c>
      <c r="F17594" s="11" t="s">
        <v>0</v>
      </c>
      <c r="G17594" s="11" t="s">
        <v>52</v>
      </c>
      <c r="H17594" s="11" t="s">
        <v>52218</v>
      </c>
      <c r="I17594" s="11" t="s">
        <v>2</v>
      </c>
      <c r="J17594" s="11" t="s">
        <v>163</v>
      </c>
      <c r="K17594" s="11" t="s">
        <v>429</v>
      </c>
      <c r="L17594" s="11" t="s">
        <v>110</v>
      </c>
      <c r="M17594" s="11" t="s">
        <v>430</v>
      </c>
      <c r="N17594" s="11" t="s">
        <v>4737</v>
      </c>
      <c r="O17594" s="11"/>
      <c r="P17594" s="11"/>
      <c r="Q17594" s="11"/>
      <c r="R17594" s="11" t="s">
        <v>52219</v>
      </c>
      <c r="S17594" s="11" t="s">
        <v>99</v>
      </c>
      <c r="T17594" s="11"/>
    </row>
    <row r="17595" spans="2:20" x14ac:dyDescent="0.25">
      <c r="B17595" s="11" t="s">
        <v>52220</v>
      </c>
      <c r="C17595" s="11" t="s">
        <v>8159</v>
      </c>
      <c r="D17595" s="27">
        <v>6789.45</v>
      </c>
      <c r="E17595" s="11" t="s">
        <v>52220</v>
      </c>
      <c r="F17595" s="11" t="s">
        <v>0</v>
      </c>
      <c r="G17595" s="11" t="s">
        <v>25414</v>
      </c>
      <c r="H17595" s="11" t="s">
        <v>52221</v>
      </c>
      <c r="I17595" s="11" t="s">
        <v>2</v>
      </c>
      <c r="J17595" s="11" t="s">
        <v>163</v>
      </c>
      <c r="K17595" s="11" t="s">
        <v>164</v>
      </c>
      <c r="L17595" s="11" t="s">
        <v>105</v>
      </c>
      <c r="M17595" s="11" t="s">
        <v>8232</v>
      </c>
      <c r="N17595" s="11" t="s">
        <v>54186</v>
      </c>
      <c r="O17595" s="11"/>
      <c r="P17595" s="11"/>
      <c r="Q17595" s="11"/>
      <c r="R17595" s="11" t="s">
        <v>52222</v>
      </c>
      <c r="S17595" s="11" t="s">
        <v>103</v>
      </c>
      <c r="T17595" s="11"/>
    </row>
    <row r="17596" spans="2:20" x14ac:dyDescent="0.25">
      <c r="B17596" s="11" t="s">
        <v>52223</v>
      </c>
      <c r="C17596" s="11" t="s">
        <v>8159</v>
      </c>
      <c r="D17596" s="27">
        <v>6786.84</v>
      </c>
      <c r="E17596" s="11" t="s">
        <v>52223</v>
      </c>
      <c r="F17596" s="11" t="s">
        <v>0</v>
      </c>
      <c r="G17596" s="11" t="s">
        <v>3</v>
      </c>
      <c r="H17596" s="11" t="s">
        <v>52224</v>
      </c>
      <c r="I17596" s="11" t="s">
        <v>2</v>
      </c>
      <c r="J17596" s="11" t="s">
        <v>163</v>
      </c>
      <c r="K17596" s="11" t="s">
        <v>164</v>
      </c>
      <c r="L17596" s="11" t="s">
        <v>105</v>
      </c>
      <c r="M17596" s="11" t="s">
        <v>8232</v>
      </c>
      <c r="N17596" s="11" t="s">
        <v>54186</v>
      </c>
      <c r="O17596" s="11"/>
      <c r="P17596" s="11"/>
      <c r="Q17596" s="11"/>
      <c r="R17596" s="11" t="s">
        <v>52225</v>
      </c>
      <c r="S17596" s="11" t="s">
        <v>107</v>
      </c>
      <c r="T17596" s="11"/>
    </row>
    <row r="17597" spans="2:20" x14ac:dyDescent="0.25">
      <c r="B17597" s="11" t="s">
        <v>52226</v>
      </c>
      <c r="C17597" s="11" t="s">
        <v>8195</v>
      </c>
      <c r="D17597" s="27">
        <v>6778.5</v>
      </c>
      <c r="E17597" s="11" t="s">
        <v>52226</v>
      </c>
      <c r="F17597" s="11" t="s">
        <v>0</v>
      </c>
      <c r="G17597" s="11" t="s">
        <v>3</v>
      </c>
      <c r="H17597" s="11" t="s">
        <v>52227</v>
      </c>
      <c r="I17597" s="11" t="s">
        <v>2</v>
      </c>
      <c r="J17597" s="11" t="s">
        <v>378</v>
      </c>
      <c r="K17597" s="11" t="s">
        <v>379</v>
      </c>
      <c r="L17597" s="11" t="s">
        <v>110</v>
      </c>
      <c r="M17597" s="11" t="s">
        <v>9357</v>
      </c>
      <c r="N17597" s="11" t="s">
        <v>54188</v>
      </c>
      <c r="O17597" s="11"/>
      <c r="P17597" s="11"/>
      <c r="Q17597" s="11"/>
      <c r="R17597" s="11" t="s">
        <v>28447</v>
      </c>
      <c r="S17597" s="11" t="s">
        <v>107</v>
      </c>
      <c r="T17597" s="11"/>
    </row>
    <row r="17598" spans="2:20" x14ac:dyDescent="0.25">
      <c r="B17598" s="11" t="s">
        <v>52228</v>
      </c>
      <c r="C17598" s="11" t="s">
        <v>8159</v>
      </c>
      <c r="D17598" s="27">
        <v>6772.95</v>
      </c>
      <c r="E17598" s="11" t="s">
        <v>52228</v>
      </c>
      <c r="F17598" s="11" t="s">
        <v>0</v>
      </c>
      <c r="G17598" s="11" t="s">
        <v>52</v>
      </c>
      <c r="H17598" s="11" t="s">
        <v>52229</v>
      </c>
      <c r="I17598" s="11" t="s">
        <v>2</v>
      </c>
      <c r="J17598" s="11" t="s">
        <v>163</v>
      </c>
      <c r="K17598" s="11" t="s">
        <v>164</v>
      </c>
      <c r="L17598" s="11" t="s">
        <v>105</v>
      </c>
      <c r="M17598" s="11" t="s">
        <v>8232</v>
      </c>
      <c r="N17598" s="11" t="s">
        <v>54186</v>
      </c>
      <c r="O17598" s="11"/>
      <c r="P17598" s="11"/>
      <c r="Q17598" s="11"/>
      <c r="R17598" s="11" t="s">
        <v>52230</v>
      </c>
      <c r="S17598" s="11" t="s">
        <v>103</v>
      </c>
      <c r="T17598" s="11"/>
    </row>
    <row r="17599" spans="2:20" x14ac:dyDescent="0.25">
      <c r="B17599" s="11" t="s">
        <v>52231</v>
      </c>
      <c r="C17599" s="11" t="s">
        <v>8195</v>
      </c>
      <c r="D17599" s="27">
        <v>6765.1</v>
      </c>
      <c r="E17599" s="11" t="s">
        <v>52231</v>
      </c>
      <c r="F17599" s="11" t="s">
        <v>0</v>
      </c>
      <c r="G17599" s="11" t="s">
        <v>52</v>
      </c>
      <c r="H17599" s="11" t="s">
        <v>52232</v>
      </c>
      <c r="I17599" s="11" t="s">
        <v>2</v>
      </c>
      <c r="J17599" s="11" t="s">
        <v>163</v>
      </c>
      <c r="K17599" s="11" t="s">
        <v>429</v>
      </c>
      <c r="L17599" s="11" t="s">
        <v>96</v>
      </c>
      <c r="M17599" s="11" t="s">
        <v>9357</v>
      </c>
      <c r="N17599" s="11" t="s">
        <v>54188</v>
      </c>
      <c r="O17599" s="11"/>
      <c r="P17599" s="11"/>
      <c r="Q17599" s="11"/>
      <c r="R17599" s="11" t="s">
        <v>52233</v>
      </c>
      <c r="S17599" s="11" t="s">
        <v>103</v>
      </c>
      <c r="T17599" s="11"/>
    </row>
    <row r="17600" spans="2:20" x14ac:dyDescent="0.25">
      <c r="B17600" s="11" t="s">
        <v>52234</v>
      </c>
      <c r="C17600" s="11" t="s">
        <v>8195</v>
      </c>
      <c r="D17600" s="27">
        <v>6741.05</v>
      </c>
      <c r="E17600" s="11" t="s">
        <v>52234</v>
      </c>
      <c r="F17600" s="11" t="s">
        <v>0</v>
      </c>
      <c r="G17600" s="11" t="s">
        <v>3</v>
      </c>
      <c r="H17600" s="11" t="s">
        <v>52235</v>
      </c>
      <c r="I17600" s="11" t="s">
        <v>2</v>
      </c>
      <c r="J17600" s="11" t="s">
        <v>163</v>
      </c>
      <c r="K17600" s="11" t="s">
        <v>429</v>
      </c>
      <c r="L17600" s="11" t="s">
        <v>105</v>
      </c>
      <c r="M17600" s="11" t="s">
        <v>430</v>
      </c>
      <c r="N17600" s="11" t="s">
        <v>4737</v>
      </c>
      <c r="O17600" s="11"/>
      <c r="P17600" s="11"/>
      <c r="Q17600" s="11"/>
      <c r="R17600" s="11" t="s">
        <v>13142</v>
      </c>
      <c r="S17600" s="11" t="s">
        <v>103</v>
      </c>
      <c r="T17600" s="11"/>
    </row>
    <row r="17601" spans="2:20" x14ac:dyDescent="0.25">
      <c r="B17601" s="11" t="s">
        <v>52236</v>
      </c>
      <c r="C17601" s="11" t="s">
        <v>8195</v>
      </c>
      <c r="D17601" s="27">
        <v>6740.53</v>
      </c>
      <c r="E17601" s="11" t="s">
        <v>52236</v>
      </c>
      <c r="F17601" s="11" t="s">
        <v>0</v>
      </c>
      <c r="G17601" s="11" t="s">
        <v>52</v>
      </c>
      <c r="H17601" s="11" t="s">
        <v>52237</v>
      </c>
      <c r="I17601" s="11" t="s">
        <v>2</v>
      </c>
      <c r="J17601" s="11" t="s">
        <v>35129</v>
      </c>
      <c r="K17601" s="11" t="s">
        <v>43413</v>
      </c>
      <c r="L17601" s="11" t="s">
        <v>105</v>
      </c>
      <c r="M17601" s="11" t="s">
        <v>430</v>
      </c>
      <c r="N17601" s="11" t="s">
        <v>4737</v>
      </c>
      <c r="O17601" s="11"/>
      <c r="P17601" s="11"/>
      <c r="Q17601" s="11"/>
      <c r="R17601" s="11" t="s">
        <v>52238</v>
      </c>
      <c r="S17601" s="11" t="s">
        <v>99</v>
      </c>
      <c r="T17601" s="11"/>
    </row>
    <row r="17602" spans="2:20" x14ac:dyDescent="0.25">
      <c r="B17602" s="11" t="s">
        <v>52239</v>
      </c>
      <c r="C17602" s="11" t="s">
        <v>8195</v>
      </c>
      <c r="D17602" s="27">
        <v>6729.37</v>
      </c>
      <c r="E17602" s="11" t="s">
        <v>52239</v>
      </c>
      <c r="F17602" s="11" t="s">
        <v>0</v>
      </c>
      <c r="G17602" s="11" t="s">
        <v>3</v>
      </c>
      <c r="H17602" s="11" t="s">
        <v>52240</v>
      </c>
      <c r="I17602" s="11" t="s">
        <v>2</v>
      </c>
      <c r="J17602" s="11" t="s">
        <v>163</v>
      </c>
      <c r="K17602" s="11" t="s">
        <v>429</v>
      </c>
      <c r="L17602" s="11" t="s">
        <v>96</v>
      </c>
      <c r="M17602" s="11" t="s">
        <v>8277</v>
      </c>
      <c r="N17602" s="11" t="s">
        <v>54187</v>
      </c>
      <c r="O17602" s="11"/>
      <c r="P17602" s="11"/>
      <c r="Q17602" s="11"/>
      <c r="R17602" s="11" t="s">
        <v>29648</v>
      </c>
      <c r="S17602" s="11" t="s">
        <v>103</v>
      </c>
      <c r="T17602" s="11"/>
    </row>
    <row r="17603" spans="2:20" x14ac:dyDescent="0.25">
      <c r="B17603" s="11" t="s">
        <v>52241</v>
      </c>
      <c r="C17603" s="11" t="s">
        <v>8159</v>
      </c>
      <c r="D17603" s="27">
        <v>6727.34</v>
      </c>
      <c r="E17603" s="11" t="s">
        <v>52241</v>
      </c>
      <c r="F17603" s="11" t="s">
        <v>0</v>
      </c>
      <c r="G17603" s="11" t="s">
        <v>52</v>
      </c>
      <c r="H17603" s="11" t="s">
        <v>52242</v>
      </c>
      <c r="I17603" s="11" t="s">
        <v>2</v>
      </c>
      <c r="J17603" s="11" t="s">
        <v>163</v>
      </c>
      <c r="K17603" s="11" t="s">
        <v>164</v>
      </c>
      <c r="L17603" s="11" t="s">
        <v>110</v>
      </c>
      <c r="M17603" s="11" t="s">
        <v>8232</v>
      </c>
      <c r="N17603" s="11" t="s">
        <v>54186</v>
      </c>
      <c r="O17603" s="11"/>
      <c r="P17603" s="11"/>
      <c r="Q17603" s="11"/>
      <c r="R17603" s="11" t="s">
        <v>28280</v>
      </c>
      <c r="S17603" s="11" t="s">
        <v>103</v>
      </c>
      <c r="T17603" s="11"/>
    </row>
    <row r="17604" spans="2:20" x14ac:dyDescent="0.25">
      <c r="B17604" s="11" t="s">
        <v>52243</v>
      </c>
      <c r="C17604" s="11" t="s">
        <v>8195</v>
      </c>
      <c r="D17604" s="27">
        <v>6715.98</v>
      </c>
      <c r="E17604" s="11" t="s">
        <v>52243</v>
      </c>
      <c r="F17604" s="11" t="s">
        <v>0</v>
      </c>
      <c r="G17604" s="11" t="s">
        <v>3</v>
      </c>
      <c r="H17604" s="11" t="s">
        <v>52244</v>
      </c>
      <c r="I17604" s="11" t="s">
        <v>2</v>
      </c>
      <c r="J17604" s="11" t="s">
        <v>35010</v>
      </c>
      <c r="K17604" s="11" t="s">
        <v>35011</v>
      </c>
      <c r="L17604" s="11" t="s">
        <v>110</v>
      </c>
      <c r="M17604" s="11" t="s">
        <v>32400</v>
      </c>
      <c r="N17604" s="11" t="s">
        <v>54191</v>
      </c>
      <c r="O17604" s="11"/>
      <c r="P17604" s="11"/>
      <c r="Q17604" s="11"/>
      <c r="R17604" s="11" t="s">
        <v>52245</v>
      </c>
      <c r="S17604" s="11" t="s">
        <v>103</v>
      </c>
      <c r="T17604" s="11"/>
    </row>
    <row r="17605" spans="2:20" x14ac:dyDescent="0.25">
      <c r="B17605" s="11" t="s">
        <v>52246</v>
      </c>
      <c r="C17605" s="11" t="s">
        <v>8195</v>
      </c>
      <c r="D17605" s="27">
        <v>6710.04</v>
      </c>
      <c r="E17605" s="11" t="s">
        <v>52246</v>
      </c>
      <c r="F17605" s="11" t="s">
        <v>0</v>
      </c>
      <c r="G17605" s="11" t="s">
        <v>52</v>
      </c>
      <c r="H17605" s="11" t="s">
        <v>52247</v>
      </c>
      <c r="I17605" s="11" t="s">
        <v>2</v>
      </c>
      <c r="J17605" s="11" t="s">
        <v>35129</v>
      </c>
      <c r="K17605" s="11" t="s">
        <v>101</v>
      </c>
      <c r="L17605" s="11" t="s">
        <v>105</v>
      </c>
      <c r="M17605" s="11" t="s">
        <v>430</v>
      </c>
      <c r="N17605" s="11" t="s">
        <v>4737</v>
      </c>
      <c r="O17605" s="11"/>
      <c r="P17605" s="11"/>
      <c r="Q17605" s="11"/>
      <c r="R17605" s="11" t="s">
        <v>52248</v>
      </c>
      <c r="S17605" s="11" t="s">
        <v>99</v>
      </c>
      <c r="T17605" s="11"/>
    </row>
    <row r="17606" spans="2:20" x14ac:dyDescent="0.25">
      <c r="B17606" s="11" t="s">
        <v>52246</v>
      </c>
      <c r="C17606" s="11" t="s">
        <v>8195</v>
      </c>
      <c r="D17606" s="27">
        <v>6710.04</v>
      </c>
      <c r="E17606" s="11" t="s">
        <v>52246</v>
      </c>
      <c r="F17606" s="11" t="s">
        <v>0</v>
      </c>
      <c r="G17606" s="11" t="s">
        <v>52</v>
      </c>
      <c r="H17606" s="11" t="s">
        <v>52247</v>
      </c>
      <c r="I17606" s="11" t="s">
        <v>2</v>
      </c>
      <c r="J17606" s="11" t="s">
        <v>35129</v>
      </c>
      <c r="K17606" s="11" t="s">
        <v>43413</v>
      </c>
      <c r="L17606" s="11" t="s">
        <v>105</v>
      </c>
      <c r="M17606" s="11" t="s">
        <v>430</v>
      </c>
      <c r="N17606" s="11" t="s">
        <v>4737</v>
      </c>
      <c r="O17606" s="11"/>
      <c r="P17606" s="11"/>
      <c r="Q17606" s="11"/>
      <c r="R17606" s="11" t="s">
        <v>52248</v>
      </c>
      <c r="S17606" s="11" t="s">
        <v>99</v>
      </c>
      <c r="T17606" s="11"/>
    </row>
    <row r="17607" spans="2:20" x14ac:dyDescent="0.25">
      <c r="B17607" s="11" t="s">
        <v>52249</v>
      </c>
      <c r="C17607" s="11" t="s">
        <v>8195</v>
      </c>
      <c r="D17607" s="27">
        <v>6697.16</v>
      </c>
      <c r="E17607" s="11" t="s">
        <v>52249</v>
      </c>
      <c r="F17607" s="11" t="s">
        <v>0</v>
      </c>
      <c r="G17607" s="11" t="s">
        <v>1</v>
      </c>
      <c r="H17607" s="11" t="s">
        <v>52250</v>
      </c>
      <c r="I17607" s="11" t="s">
        <v>2</v>
      </c>
      <c r="J17607" s="11" t="s">
        <v>36109</v>
      </c>
      <c r="K17607" s="11" t="s">
        <v>42412</v>
      </c>
      <c r="L17607" s="11" t="s">
        <v>96</v>
      </c>
      <c r="M17607" s="11" t="s">
        <v>430</v>
      </c>
      <c r="N17607" s="11" t="s">
        <v>4737</v>
      </c>
      <c r="O17607" s="11"/>
      <c r="P17607" s="11"/>
      <c r="Q17607" s="11"/>
      <c r="R17607" s="11" t="s">
        <v>52251</v>
      </c>
      <c r="S17607" s="11" t="s">
        <v>107</v>
      </c>
      <c r="T17607" s="11"/>
    </row>
    <row r="17608" spans="2:20" x14ac:dyDescent="0.25">
      <c r="B17608" s="11" t="s">
        <v>52252</v>
      </c>
      <c r="C17608" s="11" t="s">
        <v>8195</v>
      </c>
      <c r="D17608" s="27">
        <v>6684.63</v>
      </c>
      <c r="E17608" s="11" t="s">
        <v>52252</v>
      </c>
      <c r="F17608" s="11" t="s">
        <v>0</v>
      </c>
      <c r="G17608" s="11" t="s">
        <v>51</v>
      </c>
      <c r="H17608" s="11" t="s">
        <v>52253</v>
      </c>
      <c r="I17608" s="11" t="s">
        <v>2</v>
      </c>
      <c r="J17608" s="11" t="s">
        <v>163</v>
      </c>
      <c r="K17608" s="11" t="s">
        <v>101</v>
      </c>
      <c r="L17608" s="11" t="s">
        <v>105</v>
      </c>
      <c r="M17608" s="11" t="s">
        <v>430</v>
      </c>
      <c r="N17608" s="11" t="s">
        <v>4737</v>
      </c>
      <c r="O17608" s="11"/>
      <c r="P17608" s="11"/>
      <c r="Q17608" s="11"/>
      <c r="R17608" s="11" t="s">
        <v>52254</v>
      </c>
      <c r="S17608" s="11" t="s">
        <v>107</v>
      </c>
      <c r="T17608" s="11"/>
    </row>
    <row r="17609" spans="2:20" x14ac:dyDescent="0.25">
      <c r="B17609" s="11" t="s">
        <v>52252</v>
      </c>
      <c r="C17609" s="11" t="s">
        <v>8195</v>
      </c>
      <c r="D17609" s="27">
        <v>6684.63</v>
      </c>
      <c r="E17609" s="11" t="s">
        <v>52252</v>
      </c>
      <c r="F17609" s="11" t="s">
        <v>0</v>
      </c>
      <c r="G17609" s="11" t="s">
        <v>51</v>
      </c>
      <c r="H17609" s="11" t="s">
        <v>52253</v>
      </c>
      <c r="I17609" s="11" t="s">
        <v>2</v>
      </c>
      <c r="J17609" s="11" t="s">
        <v>163</v>
      </c>
      <c r="K17609" s="11" t="s">
        <v>429</v>
      </c>
      <c r="L17609" s="11" t="s">
        <v>105</v>
      </c>
      <c r="M17609" s="11" t="s">
        <v>430</v>
      </c>
      <c r="N17609" s="11" t="s">
        <v>4737</v>
      </c>
      <c r="O17609" s="11"/>
      <c r="P17609" s="11"/>
      <c r="Q17609" s="11"/>
      <c r="R17609" s="11" t="s">
        <v>52254</v>
      </c>
      <c r="S17609" s="11" t="s">
        <v>107</v>
      </c>
      <c r="T17609" s="11"/>
    </row>
    <row r="17610" spans="2:20" x14ac:dyDescent="0.25">
      <c r="B17610" s="11" t="s">
        <v>52255</v>
      </c>
      <c r="C17610" s="11" t="s">
        <v>8195</v>
      </c>
      <c r="D17610" s="27">
        <v>6679.74</v>
      </c>
      <c r="E17610" s="11" t="s">
        <v>52255</v>
      </c>
      <c r="F17610" s="11" t="s">
        <v>0</v>
      </c>
      <c r="G17610" s="11" t="s">
        <v>28977</v>
      </c>
      <c r="H17610" s="11" t="s">
        <v>52256</v>
      </c>
      <c r="I17610" s="11" t="s">
        <v>2</v>
      </c>
      <c r="J17610" s="11" t="s">
        <v>345</v>
      </c>
      <c r="K17610" s="11" t="s">
        <v>101</v>
      </c>
      <c r="L17610" s="11" t="s">
        <v>96</v>
      </c>
      <c r="M17610" s="11" t="s">
        <v>34208</v>
      </c>
      <c r="N17610" s="11" t="s">
        <v>54192</v>
      </c>
      <c r="O17610" s="11"/>
      <c r="P17610" s="11"/>
      <c r="Q17610" s="11"/>
      <c r="R17610" s="11" t="s">
        <v>52257</v>
      </c>
      <c r="S17610" s="11" t="s">
        <v>107</v>
      </c>
      <c r="T17610" s="11"/>
    </row>
    <row r="17611" spans="2:20" x14ac:dyDescent="0.25">
      <c r="B17611" s="11" t="s">
        <v>52255</v>
      </c>
      <c r="C17611" s="11" t="s">
        <v>8195</v>
      </c>
      <c r="D17611" s="27">
        <v>6679.74</v>
      </c>
      <c r="E17611" s="11" t="s">
        <v>52255</v>
      </c>
      <c r="F17611" s="11" t="s">
        <v>0</v>
      </c>
      <c r="G17611" s="11" t="s">
        <v>28977</v>
      </c>
      <c r="H17611" s="11" t="s">
        <v>52256</v>
      </c>
      <c r="I17611" s="11" t="s">
        <v>2</v>
      </c>
      <c r="J17611" s="11" t="s">
        <v>345</v>
      </c>
      <c r="K17611" s="11" t="s">
        <v>429</v>
      </c>
      <c r="L17611" s="11" t="s">
        <v>96</v>
      </c>
      <c r="M17611" s="11" t="s">
        <v>34208</v>
      </c>
      <c r="N17611" s="11" t="s">
        <v>54192</v>
      </c>
      <c r="O17611" s="11"/>
      <c r="P17611" s="11"/>
      <c r="Q17611" s="11"/>
      <c r="R17611" s="11" t="s">
        <v>52257</v>
      </c>
      <c r="S17611" s="11" t="s">
        <v>107</v>
      </c>
      <c r="T17611" s="11"/>
    </row>
    <row r="17612" spans="2:20" x14ac:dyDescent="0.25">
      <c r="B17612" s="11" t="s">
        <v>52258</v>
      </c>
      <c r="C17612" s="11" t="s">
        <v>8195</v>
      </c>
      <c r="D17612" s="27">
        <v>6672.53</v>
      </c>
      <c r="E17612" s="11" t="s">
        <v>52258</v>
      </c>
      <c r="F17612" s="11" t="s">
        <v>0</v>
      </c>
      <c r="G17612" s="11" t="s">
        <v>1</v>
      </c>
      <c r="H17612" s="11" t="s">
        <v>52259</v>
      </c>
      <c r="I17612" s="11" t="s">
        <v>2</v>
      </c>
      <c r="J17612" s="11" t="s">
        <v>358</v>
      </c>
      <c r="K17612" s="11" t="s">
        <v>477</v>
      </c>
      <c r="L17612" s="11" t="s">
        <v>105</v>
      </c>
      <c r="M17612" s="11" t="s">
        <v>430</v>
      </c>
      <c r="N17612" s="11" t="s">
        <v>4737</v>
      </c>
      <c r="O17612" s="11"/>
      <c r="P17612" s="11"/>
      <c r="Q17612" s="11"/>
      <c r="R17612" s="11" t="s">
        <v>52260</v>
      </c>
      <c r="S17612" s="11" t="s">
        <v>107</v>
      </c>
      <c r="T17612" s="11"/>
    </row>
    <row r="17613" spans="2:20" x14ac:dyDescent="0.25">
      <c r="B17613" s="11" t="s">
        <v>52261</v>
      </c>
      <c r="C17613" s="11" t="s">
        <v>8159</v>
      </c>
      <c r="D17613" s="27">
        <v>6645.7</v>
      </c>
      <c r="E17613" s="11" t="s">
        <v>52261</v>
      </c>
      <c r="F17613" s="11" t="s">
        <v>0</v>
      </c>
      <c r="G17613" s="11" t="s">
        <v>1</v>
      </c>
      <c r="H17613" s="11" t="s">
        <v>52262</v>
      </c>
      <c r="I17613" s="11" t="s">
        <v>2</v>
      </c>
      <c r="J17613" s="11" t="s">
        <v>345</v>
      </c>
      <c r="K17613" s="11" t="s">
        <v>164</v>
      </c>
      <c r="L17613" s="11" t="s">
        <v>105</v>
      </c>
      <c r="M17613" s="11" t="s">
        <v>8232</v>
      </c>
      <c r="N17613" s="11" t="s">
        <v>54186</v>
      </c>
      <c r="O17613" s="11"/>
      <c r="P17613" s="11"/>
      <c r="Q17613" s="11"/>
      <c r="R17613" s="11" t="s">
        <v>51953</v>
      </c>
      <c r="S17613" s="11" t="s">
        <v>103</v>
      </c>
      <c r="T17613" s="11"/>
    </row>
    <row r="17614" spans="2:20" x14ac:dyDescent="0.25">
      <c r="B17614" s="11" t="s">
        <v>52263</v>
      </c>
      <c r="C17614" s="11" t="s">
        <v>8195</v>
      </c>
      <c r="D17614" s="27">
        <v>6636.23</v>
      </c>
      <c r="E17614" s="11" t="s">
        <v>52263</v>
      </c>
      <c r="F17614" s="11" t="s">
        <v>0</v>
      </c>
      <c r="G17614" s="11" t="s">
        <v>3</v>
      </c>
      <c r="H17614" s="11" t="s">
        <v>52264</v>
      </c>
      <c r="I17614" s="11" t="s">
        <v>2</v>
      </c>
      <c r="J17614" s="11" t="s">
        <v>163</v>
      </c>
      <c r="K17614" s="11" t="s">
        <v>429</v>
      </c>
      <c r="L17614" s="11" t="s">
        <v>105</v>
      </c>
      <c r="M17614" s="11" t="s">
        <v>8277</v>
      </c>
      <c r="N17614" s="11" t="s">
        <v>54187</v>
      </c>
      <c r="O17614" s="11"/>
      <c r="P17614" s="11"/>
      <c r="Q17614" s="11"/>
      <c r="R17614" s="11" t="s">
        <v>45766</v>
      </c>
      <c r="S17614" s="11" t="s">
        <v>99</v>
      </c>
      <c r="T17614" s="11"/>
    </row>
    <row r="17615" spans="2:20" x14ac:dyDescent="0.25">
      <c r="B17615" s="11" t="s">
        <v>52265</v>
      </c>
      <c r="C17615" s="11" t="s">
        <v>8159</v>
      </c>
      <c r="D17615" s="27">
        <v>6634.91</v>
      </c>
      <c r="E17615" s="11" t="s">
        <v>52265</v>
      </c>
      <c r="F17615" s="11" t="s">
        <v>0</v>
      </c>
      <c r="G17615" s="11" t="s">
        <v>52</v>
      </c>
      <c r="H17615" s="11" t="s">
        <v>52266</v>
      </c>
      <c r="I17615" s="11" t="s">
        <v>2</v>
      </c>
      <c r="J17615" s="11" t="s">
        <v>163</v>
      </c>
      <c r="K17615" s="11" t="s">
        <v>164</v>
      </c>
      <c r="L17615" s="11" t="s">
        <v>96</v>
      </c>
      <c r="M17615" s="11" t="s">
        <v>8232</v>
      </c>
      <c r="N17615" s="11" t="s">
        <v>54186</v>
      </c>
      <c r="O17615" s="11"/>
      <c r="P17615" s="11"/>
      <c r="Q17615" s="11"/>
      <c r="R17615" s="11" t="s">
        <v>52267</v>
      </c>
      <c r="S17615" s="11" t="s">
        <v>99</v>
      </c>
      <c r="T17615" s="11"/>
    </row>
    <row r="17616" spans="2:20" x14ac:dyDescent="0.25">
      <c r="B17616" s="11" t="s">
        <v>52268</v>
      </c>
      <c r="C17616" s="11" t="s">
        <v>8195</v>
      </c>
      <c r="D17616" s="27">
        <v>6623.7</v>
      </c>
      <c r="E17616" s="11" t="s">
        <v>52268</v>
      </c>
      <c r="F17616" s="11" t="s">
        <v>0</v>
      </c>
      <c r="G17616" s="11" t="s">
        <v>3</v>
      </c>
      <c r="H17616" s="11" t="s">
        <v>52269</v>
      </c>
      <c r="I17616" s="11" t="s">
        <v>2</v>
      </c>
      <c r="J17616" s="11" t="s">
        <v>163</v>
      </c>
      <c r="K17616" s="11" t="s">
        <v>1030</v>
      </c>
      <c r="L17616" s="11" t="s">
        <v>110</v>
      </c>
      <c r="M17616" s="11" t="s">
        <v>8277</v>
      </c>
      <c r="N17616" s="11" t="s">
        <v>54187</v>
      </c>
      <c r="O17616" s="11"/>
      <c r="P17616" s="11"/>
      <c r="Q17616" s="11"/>
      <c r="R17616" s="11" t="s">
        <v>52270</v>
      </c>
      <c r="S17616" s="11" t="s">
        <v>103</v>
      </c>
      <c r="T17616" s="11"/>
    </row>
    <row r="17617" spans="2:20" x14ac:dyDescent="0.25">
      <c r="B17617" s="11" t="s">
        <v>52271</v>
      </c>
      <c r="C17617" s="11" t="s">
        <v>8159</v>
      </c>
      <c r="D17617" s="27">
        <v>6616.48</v>
      </c>
      <c r="E17617" s="11" t="s">
        <v>52271</v>
      </c>
      <c r="F17617" s="11" t="s">
        <v>0</v>
      </c>
      <c r="G17617" s="11" t="s">
        <v>3</v>
      </c>
      <c r="H17617" s="11" t="s">
        <v>52272</v>
      </c>
      <c r="I17617" s="11" t="s">
        <v>6557</v>
      </c>
      <c r="J17617" s="11" t="s">
        <v>163</v>
      </c>
      <c r="K17617" s="11"/>
      <c r="L17617" s="11" t="s">
        <v>105</v>
      </c>
      <c r="M17617" s="11" t="s">
        <v>8232</v>
      </c>
      <c r="N17617" s="11" t="s">
        <v>54186</v>
      </c>
      <c r="O17617" s="11"/>
      <c r="P17617" s="11"/>
      <c r="Q17617" s="11"/>
      <c r="R17617" s="11" t="s">
        <v>52273</v>
      </c>
      <c r="S17617" s="11" t="s">
        <v>99</v>
      </c>
      <c r="T17617" s="11"/>
    </row>
    <row r="17618" spans="2:20" x14ac:dyDescent="0.25">
      <c r="B17618" s="11" t="s">
        <v>52271</v>
      </c>
      <c r="C17618" s="11" t="s">
        <v>8159</v>
      </c>
      <c r="D17618" s="27">
        <v>6616.48</v>
      </c>
      <c r="E17618" s="11" t="s">
        <v>52271</v>
      </c>
      <c r="F17618" s="11" t="s">
        <v>0</v>
      </c>
      <c r="G17618" s="11" t="s">
        <v>3</v>
      </c>
      <c r="H17618" s="11" t="s">
        <v>52272</v>
      </c>
      <c r="I17618" s="11" t="s">
        <v>2</v>
      </c>
      <c r="J17618" s="11" t="s">
        <v>163</v>
      </c>
      <c r="K17618" s="11" t="s">
        <v>164</v>
      </c>
      <c r="L17618" s="11" t="s">
        <v>105</v>
      </c>
      <c r="M17618" s="11" t="s">
        <v>8232</v>
      </c>
      <c r="N17618" s="11" t="s">
        <v>54186</v>
      </c>
      <c r="O17618" s="11"/>
      <c r="P17618" s="11"/>
      <c r="Q17618" s="11"/>
      <c r="R17618" s="11" t="s">
        <v>52273</v>
      </c>
      <c r="S17618" s="11" t="s">
        <v>99</v>
      </c>
      <c r="T17618" s="11"/>
    </row>
    <row r="17619" spans="2:20" x14ac:dyDescent="0.25">
      <c r="B17619" s="11" t="s">
        <v>52274</v>
      </c>
      <c r="C17619" s="11" t="s">
        <v>8195</v>
      </c>
      <c r="D17619" s="27">
        <v>6600.77</v>
      </c>
      <c r="E17619" s="11" t="s">
        <v>52274</v>
      </c>
      <c r="F17619" s="11" t="s">
        <v>0</v>
      </c>
      <c r="G17619" s="11" t="s">
        <v>1</v>
      </c>
      <c r="H17619" s="11" t="s">
        <v>52275</v>
      </c>
      <c r="I17619" s="11" t="s">
        <v>2</v>
      </c>
      <c r="J17619" s="11" t="s">
        <v>358</v>
      </c>
      <c r="K17619" s="11" t="s">
        <v>477</v>
      </c>
      <c r="L17619" s="11" t="s">
        <v>110</v>
      </c>
      <c r="M17619" s="11" t="s">
        <v>430</v>
      </c>
      <c r="N17619" s="11" t="s">
        <v>4737</v>
      </c>
      <c r="O17619" s="11"/>
      <c r="P17619" s="11"/>
      <c r="Q17619" s="11"/>
      <c r="R17619" s="11" t="s">
        <v>52276</v>
      </c>
      <c r="S17619" s="11" t="s">
        <v>99</v>
      </c>
      <c r="T17619" s="11"/>
    </row>
    <row r="17620" spans="2:20" x14ac:dyDescent="0.25">
      <c r="B17620" s="11" t="s">
        <v>52277</v>
      </c>
      <c r="C17620" s="11" t="s">
        <v>8195</v>
      </c>
      <c r="D17620" s="27">
        <v>6596.81</v>
      </c>
      <c r="E17620" s="11" t="s">
        <v>52277</v>
      </c>
      <c r="F17620" s="11" t="s">
        <v>0</v>
      </c>
      <c r="G17620" s="11" t="s">
        <v>52</v>
      </c>
      <c r="H17620" s="11" t="s">
        <v>52278</v>
      </c>
      <c r="I17620" s="11" t="s">
        <v>2</v>
      </c>
      <c r="J17620" s="11" t="s">
        <v>35860</v>
      </c>
      <c r="K17620" s="11" t="s">
        <v>43413</v>
      </c>
      <c r="L17620" s="11" t="s">
        <v>96</v>
      </c>
      <c r="M17620" s="11" t="s">
        <v>430</v>
      </c>
      <c r="N17620" s="11" t="s">
        <v>4737</v>
      </c>
      <c r="O17620" s="11"/>
      <c r="P17620" s="11"/>
      <c r="Q17620" s="11"/>
      <c r="R17620" s="11" t="s">
        <v>52279</v>
      </c>
      <c r="S17620" s="11" t="s">
        <v>99</v>
      </c>
      <c r="T17620" s="11"/>
    </row>
    <row r="17621" spans="2:20" x14ac:dyDescent="0.25">
      <c r="B17621" s="11" t="s">
        <v>52280</v>
      </c>
      <c r="C17621" s="11" t="s">
        <v>8159</v>
      </c>
      <c r="D17621" s="27">
        <v>6595.27</v>
      </c>
      <c r="E17621" s="11" t="s">
        <v>52280</v>
      </c>
      <c r="F17621" s="11" t="s">
        <v>0</v>
      </c>
      <c r="G17621" s="11" t="s">
        <v>3</v>
      </c>
      <c r="H17621" s="11" t="s">
        <v>52281</v>
      </c>
      <c r="I17621" s="11" t="s">
        <v>2</v>
      </c>
      <c r="J17621" s="11" t="s">
        <v>163</v>
      </c>
      <c r="K17621" s="11" t="s">
        <v>164</v>
      </c>
      <c r="L17621" s="11" t="s">
        <v>110</v>
      </c>
      <c r="M17621" s="11" t="s">
        <v>8232</v>
      </c>
      <c r="N17621" s="11" t="s">
        <v>54186</v>
      </c>
      <c r="O17621" s="11"/>
      <c r="P17621" s="11"/>
      <c r="Q17621" s="11"/>
      <c r="R17621" s="11" t="s">
        <v>43979</v>
      </c>
      <c r="S17621" s="11" t="s">
        <v>103</v>
      </c>
      <c r="T17621" s="11"/>
    </row>
    <row r="17622" spans="2:20" x14ac:dyDescent="0.25">
      <c r="B17622" s="11" t="s">
        <v>52282</v>
      </c>
      <c r="C17622" s="11" t="s">
        <v>8195</v>
      </c>
      <c r="D17622" s="27">
        <v>6595.24</v>
      </c>
      <c r="E17622" s="11" t="s">
        <v>52282</v>
      </c>
      <c r="F17622" s="11" t="s">
        <v>0</v>
      </c>
      <c r="G17622" s="11" t="s">
        <v>3</v>
      </c>
      <c r="H17622" s="11" t="s">
        <v>52283</v>
      </c>
      <c r="I17622" s="11" t="s">
        <v>2</v>
      </c>
      <c r="J17622" s="11" t="s">
        <v>163</v>
      </c>
      <c r="K17622" s="11" t="s">
        <v>429</v>
      </c>
      <c r="L17622" s="11" t="s">
        <v>105</v>
      </c>
      <c r="M17622" s="11" t="s">
        <v>8277</v>
      </c>
      <c r="N17622" s="11" t="s">
        <v>54187</v>
      </c>
      <c r="O17622" s="11"/>
      <c r="P17622" s="11"/>
      <c r="Q17622" s="11"/>
      <c r="R17622" s="11" t="s">
        <v>52284</v>
      </c>
      <c r="S17622" s="11" t="s">
        <v>107</v>
      </c>
      <c r="T17622" s="11"/>
    </row>
    <row r="17623" spans="2:20" x14ac:dyDescent="0.25">
      <c r="B17623" s="11" t="s">
        <v>52285</v>
      </c>
      <c r="C17623" s="11" t="s">
        <v>8159</v>
      </c>
      <c r="D17623" s="27">
        <v>6586.05</v>
      </c>
      <c r="E17623" s="11" t="s">
        <v>52285</v>
      </c>
      <c r="F17623" s="11" t="s">
        <v>0</v>
      </c>
      <c r="G17623" s="11" t="s">
        <v>25414</v>
      </c>
      <c r="H17623" s="11" t="s">
        <v>52286</v>
      </c>
      <c r="I17623" s="11" t="s">
        <v>2</v>
      </c>
      <c r="J17623" s="11" t="s">
        <v>163</v>
      </c>
      <c r="K17623" s="11" t="s">
        <v>164</v>
      </c>
      <c r="L17623" s="11" t="s">
        <v>96</v>
      </c>
      <c r="M17623" s="11" t="s">
        <v>8232</v>
      </c>
      <c r="N17623" s="11" t="s">
        <v>54186</v>
      </c>
      <c r="O17623" s="11"/>
      <c r="P17623" s="11"/>
      <c r="Q17623" s="11"/>
      <c r="R17623" s="11" t="s">
        <v>52287</v>
      </c>
      <c r="S17623" s="11" t="s">
        <v>99</v>
      </c>
      <c r="T17623" s="11"/>
    </row>
    <row r="17624" spans="2:20" x14ac:dyDescent="0.25">
      <c r="B17624" s="11" t="s">
        <v>52288</v>
      </c>
      <c r="C17624" s="11" t="s">
        <v>8195</v>
      </c>
      <c r="D17624" s="27">
        <v>6578.94</v>
      </c>
      <c r="E17624" s="11" t="s">
        <v>52288</v>
      </c>
      <c r="F17624" s="11" t="s">
        <v>0</v>
      </c>
      <c r="G17624" s="11" t="s">
        <v>1</v>
      </c>
      <c r="H17624" s="11" t="s">
        <v>52289</v>
      </c>
      <c r="I17624" s="11" t="s">
        <v>2</v>
      </c>
      <c r="J17624" s="11" t="s">
        <v>35860</v>
      </c>
      <c r="K17624" s="11" t="s">
        <v>35011</v>
      </c>
      <c r="L17624" s="11" t="s">
        <v>96</v>
      </c>
      <c r="M17624" s="11" t="s">
        <v>32400</v>
      </c>
      <c r="N17624" s="11" t="s">
        <v>54191</v>
      </c>
      <c r="O17624" s="11"/>
      <c r="P17624" s="11"/>
      <c r="Q17624" s="11"/>
      <c r="R17624" s="11" t="s">
        <v>49632</v>
      </c>
      <c r="S17624" s="11" t="s">
        <v>99</v>
      </c>
      <c r="T17624" s="11"/>
    </row>
    <row r="17625" spans="2:20" x14ac:dyDescent="0.25">
      <c r="B17625" s="11" t="s">
        <v>52290</v>
      </c>
      <c r="C17625" s="11" t="s">
        <v>8195</v>
      </c>
      <c r="D17625" s="27">
        <v>6576.73</v>
      </c>
      <c r="E17625" s="11" t="s">
        <v>52290</v>
      </c>
      <c r="F17625" s="11" t="s">
        <v>0</v>
      </c>
      <c r="G17625" s="11" t="s">
        <v>7161</v>
      </c>
      <c r="H17625" s="11" t="s">
        <v>52291</v>
      </c>
      <c r="I17625" s="11" t="s">
        <v>2</v>
      </c>
      <c r="J17625" s="11" t="s">
        <v>163</v>
      </c>
      <c r="K17625" s="11" t="s">
        <v>429</v>
      </c>
      <c r="L17625" s="11" t="s">
        <v>110</v>
      </c>
      <c r="M17625" s="11" t="s">
        <v>32400</v>
      </c>
      <c r="N17625" s="11" t="s">
        <v>54191</v>
      </c>
      <c r="O17625" s="11"/>
      <c r="P17625" s="11"/>
      <c r="Q17625" s="11"/>
      <c r="R17625" s="11" t="s">
        <v>52292</v>
      </c>
      <c r="S17625" s="11" t="s">
        <v>99</v>
      </c>
      <c r="T17625" s="11"/>
    </row>
    <row r="17626" spans="2:20" x14ac:dyDescent="0.25">
      <c r="B17626" s="11" t="s">
        <v>52293</v>
      </c>
      <c r="C17626" s="11" t="s">
        <v>8159</v>
      </c>
      <c r="D17626" s="27">
        <v>6576.03</v>
      </c>
      <c r="E17626" s="11" t="s">
        <v>52293</v>
      </c>
      <c r="F17626" s="11" t="s">
        <v>0</v>
      </c>
      <c r="G17626" s="11" t="s">
        <v>52</v>
      </c>
      <c r="H17626" s="11" t="s">
        <v>52294</v>
      </c>
      <c r="I17626" s="11" t="s">
        <v>2</v>
      </c>
      <c r="J17626" s="11" t="s">
        <v>163</v>
      </c>
      <c r="K17626" s="11" t="s">
        <v>164</v>
      </c>
      <c r="L17626" s="11" t="s">
        <v>96</v>
      </c>
      <c r="M17626" s="11" t="s">
        <v>8232</v>
      </c>
      <c r="N17626" s="11" t="s">
        <v>54186</v>
      </c>
      <c r="O17626" s="11"/>
      <c r="P17626" s="11"/>
      <c r="Q17626" s="11"/>
      <c r="R17626" s="11" t="s">
        <v>51488</v>
      </c>
      <c r="S17626" s="11" t="s">
        <v>103</v>
      </c>
      <c r="T17626" s="11"/>
    </row>
    <row r="17627" spans="2:20" x14ac:dyDescent="0.25">
      <c r="B17627" s="11" t="s">
        <v>52295</v>
      </c>
      <c r="C17627" s="11" t="s">
        <v>8159</v>
      </c>
      <c r="D17627" s="27">
        <v>6567.67</v>
      </c>
      <c r="E17627" s="11" t="s">
        <v>52295</v>
      </c>
      <c r="F17627" s="11" t="s">
        <v>0</v>
      </c>
      <c r="G17627" s="11" t="s">
        <v>1</v>
      </c>
      <c r="H17627" s="11" t="s">
        <v>52296</v>
      </c>
      <c r="I17627" s="11" t="s">
        <v>2</v>
      </c>
      <c r="J17627" s="11" t="s">
        <v>163</v>
      </c>
      <c r="K17627" s="11" t="s">
        <v>4609</v>
      </c>
      <c r="L17627" s="11" t="s">
        <v>110</v>
      </c>
      <c r="M17627" s="11" t="s">
        <v>8232</v>
      </c>
      <c r="N17627" s="11" t="s">
        <v>54186</v>
      </c>
      <c r="O17627" s="11"/>
      <c r="P17627" s="11"/>
      <c r="Q17627" s="11"/>
      <c r="R17627" s="11" t="s">
        <v>34281</v>
      </c>
      <c r="S17627" s="11" t="s">
        <v>103</v>
      </c>
      <c r="T17627" s="11"/>
    </row>
    <row r="17628" spans="2:20" x14ac:dyDescent="0.25">
      <c r="B17628" s="11" t="s">
        <v>52297</v>
      </c>
      <c r="C17628" s="11" t="s">
        <v>8195</v>
      </c>
      <c r="D17628" s="27">
        <v>6546.84</v>
      </c>
      <c r="E17628" s="11" t="s">
        <v>52297</v>
      </c>
      <c r="F17628" s="11" t="s">
        <v>0</v>
      </c>
      <c r="G17628" s="11" t="s">
        <v>38524</v>
      </c>
      <c r="H17628" s="11" t="s">
        <v>52298</v>
      </c>
      <c r="I17628" s="11" t="s">
        <v>2</v>
      </c>
      <c r="J17628" s="11" t="s">
        <v>163</v>
      </c>
      <c r="K17628" s="11" t="s">
        <v>429</v>
      </c>
      <c r="L17628" s="11" t="s">
        <v>110</v>
      </c>
      <c r="M17628" s="11" t="s">
        <v>430</v>
      </c>
      <c r="N17628" s="11" t="s">
        <v>4737</v>
      </c>
      <c r="O17628" s="11"/>
      <c r="P17628" s="11"/>
      <c r="Q17628" s="11"/>
      <c r="R17628" s="11" t="s">
        <v>52299</v>
      </c>
      <c r="S17628" s="11" t="s">
        <v>99</v>
      </c>
      <c r="T17628" s="11"/>
    </row>
    <row r="17629" spans="2:20" x14ac:dyDescent="0.25">
      <c r="B17629" s="11" t="s">
        <v>52300</v>
      </c>
      <c r="C17629" s="11" t="s">
        <v>8195</v>
      </c>
      <c r="D17629" s="27">
        <v>6545.44</v>
      </c>
      <c r="E17629" s="11" t="s">
        <v>52300</v>
      </c>
      <c r="F17629" s="11" t="s">
        <v>0</v>
      </c>
      <c r="G17629" s="11" t="s">
        <v>52</v>
      </c>
      <c r="H17629" s="11" t="s">
        <v>52301</v>
      </c>
      <c r="I17629" s="11" t="s">
        <v>2</v>
      </c>
      <c r="J17629" s="11" t="s">
        <v>163</v>
      </c>
      <c r="K17629" s="11" t="s">
        <v>429</v>
      </c>
      <c r="L17629" s="11" t="s">
        <v>110</v>
      </c>
      <c r="M17629" s="11" t="s">
        <v>430</v>
      </c>
      <c r="N17629" s="11" t="s">
        <v>4737</v>
      </c>
      <c r="O17629" s="11"/>
      <c r="P17629" s="11"/>
      <c r="Q17629" s="11"/>
      <c r="R17629" s="11" t="s">
        <v>52302</v>
      </c>
      <c r="S17629" s="11" t="s">
        <v>103</v>
      </c>
      <c r="T17629" s="11"/>
    </row>
    <row r="17630" spans="2:20" x14ac:dyDescent="0.25">
      <c r="B17630" s="11" t="s">
        <v>52303</v>
      </c>
      <c r="C17630" s="11" t="s">
        <v>8195</v>
      </c>
      <c r="D17630" s="27">
        <v>6540.22</v>
      </c>
      <c r="E17630" s="11" t="s">
        <v>52303</v>
      </c>
      <c r="F17630" s="11" t="s">
        <v>0</v>
      </c>
      <c r="G17630" s="11" t="s">
        <v>7161</v>
      </c>
      <c r="H17630" s="11" t="s">
        <v>52304</v>
      </c>
      <c r="I17630" s="11" t="s">
        <v>2</v>
      </c>
      <c r="J17630" s="11" t="s">
        <v>163</v>
      </c>
      <c r="K17630" s="11" t="s">
        <v>429</v>
      </c>
      <c r="L17630" s="11" t="s">
        <v>96</v>
      </c>
      <c r="M17630" s="11" t="s">
        <v>430</v>
      </c>
      <c r="N17630" s="11" t="s">
        <v>4737</v>
      </c>
      <c r="O17630" s="11"/>
      <c r="P17630" s="11"/>
      <c r="Q17630" s="11"/>
      <c r="R17630" s="11" t="s">
        <v>52305</v>
      </c>
      <c r="S17630" s="11" t="s">
        <v>107</v>
      </c>
      <c r="T17630" s="11"/>
    </row>
    <row r="17631" spans="2:20" x14ac:dyDescent="0.25">
      <c r="B17631" s="11" t="s">
        <v>52306</v>
      </c>
      <c r="C17631" s="11" t="s">
        <v>8159</v>
      </c>
      <c r="D17631" s="27">
        <v>6533.24</v>
      </c>
      <c r="E17631" s="11" t="s">
        <v>52306</v>
      </c>
      <c r="F17631" s="11" t="s">
        <v>0</v>
      </c>
      <c r="G17631" s="11" t="s">
        <v>1</v>
      </c>
      <c r="H17631" s="11" t="s">
        <v>52307</v>
      </c>
      <c r="I17631" s="11" t="s">
        <v>2</v>
      </c>
      <c r="J17631" s="11" t="s">
        <v>163</v>
      </c>
      <c r="K17631" s="11" t="s">
        <v>164</v>
      </c>
      <c r="L17631" s="11" t="s">
        <v>110</v>
      </c>
      <c r="M17631" s="11" t="s">
        <v>8232</v>
      </c>
      <c r="N17631" s="11" t="s">
        <v>54186</v>
      </c>
      <c r="O17631" s="11"/>
      <c r="P17631" s="11"/>
      <c r="Q17631" s="11"/>
      <c r="R17631" s="11" t="s">
        <v>52308</v>
      </c>
      <c r="S17631" s="11" t="s">
        <v>103</v>
      </c>
      <c r="T17631" s="11"/>
    </row>
    <row r="17632" spans="2:20" x14ac:dyDescent="0.25">
      <c r="B17632" s="11" t="s">
        <v>52309</v>
      </c>
      <c r="C17632" s="11" t="s">
        <v>8159</v>
      </c>
      <c r="D17632" s="27">
        <v>6529.42</v>
      </c>
      <c r="E17632" s="11" t="s">
        <v>52309</v>
      </c>
      <c r="F17632" s="11" t="s">
        <v>0</v>
      </c>
      <c r="G17632" s="11" t="s">
        <v>1</v>
      </c>
      <c r="H17632" s="11" t="s">
        <v>52310</v>
      </c>
      <c r="I17632" s="11" t="s">
        <v>2</v>
      </c>
      <c r="J17632" s="11" t="s">
        <v>35129</v>
      </c>
      <c r="K17632" s="11" t="s">
        <v>40484</v>
      </c>
      <c r="L17632" s="11" t="s">
        <v>105</v>
      </c>
      <c r="M17632" s="11" t="s">
        <v>8232</v>
      </c>
      <c r="N17632" s="11" t="s">
        <v>54186</v>
      </c>
      <c r="O17632" s="11"/>
      <c r="P17632" s="11"/>
      <c r="Q17632" s="11"/>
      <c r="R17632" s="11" t="s">
        <v>52311</v>
      </c>
      <c r="S17632" s="11" t="s">
        <v>103</v>
      </c>
      <c r="T17632" s="11"/>
    </row>
    <row r="17633" spans="2:20" x14ac:dyDescent="0.25">
      <c r="B17633" s="11" t="s">
        <v>52312</v>
      </c>
      <c r="C17633" s="11" t="s">
        <v>8195</v>
      </c>
      <c r="D17633" s="27">
        <v>6515.14</v>
      </c>
      <c r="E17633" s="11" t="s">
        <v>52312</v>
      </c>
      <c r="F17633" s="11" t="s">
        <v>0</v>
      </c>
      <c r="G17633" s="11" t="s">
        <v>3</v>
      </c>
      <c r="H17633" s="11" t="s">
        <v>52313</v>
      </c>
      <c r="I17633" s="11" t="s">
        <v>2</v>
      </c>
      <c r="J17633" s="11" t="s">
        <v>378</v>
      </c>
      <c r="K17633" s="11" t="s">
        <v>379</v>
      </c>
      <c r="L17633" s="11" t="s">
        <v>110</v>
      </c>
      <c r="M17633" s="11" t="s">
        <v>430</v>
      </c>
      <c r="N17633" s="11" t="s">
        <v>4737</v>
      </c>
      <c r="O17633" s="11"/>
      <c r="P17633" s="11"/>
      <c r="Q17633" s="11"/>
      <c r="R17633" s="11" t="s">
        <v>46492</v>
      </c>
      <c r="S17633" s="11" t="s">
        <v>99</v>
      </c>
      <c r="T17633" s="11"/>
    </row>
    <row r="17634" spans="2:20" x14ac:dyDescent="0.25">
      <c r="B17634" s="11" t="s">
        <v>52314</v>
      </c>
      <c r="C17634" s="11" t="s">
        <v>8159</v>
      </c>
      <c r="D17634" s="27">
        <v>6507.59</v>
      </c>
      <c r="E17634" s="11" t="s">
        <v>52314</v>
      </c>
      <c r="F17634" s="11" t="s">
        <v>0</v>
      </c>
      <c r="G17634" s="11" t="s">
        <v>1</v>
      </c>
      <c r="H17634" s="11" t="s">
        <v>52315</v>
      </c>
      <c r="I17634" s="11" t="s">
        <v>2</v>
      </c>
      <c r="J17634" s="11" t="s">
        <v>163</v>
      </c>
      <c r="K17634" s="11" t="s">
        <v>44697</v>
      </c>
      <c r="L17634" s="11" t="s">
        <v>26461</v>
      </c>
      <c r="M17634" s="11" t="s">
        <v>8232</v>
      </c>
      <c r="N17634" s="11" t="s">
        <v>54186</v>
      </c>
      <c r="O17634" s="11"/>
      <c r="P17634" s="11"/>
      <c r="Q17634" s="11"/>
      <c r="R17634" s="11" t="s">
        <v>52316</v>
      </c>
      <c r="S17634" s="11" t="s">
        <v>107</v>
      </c>
      <c r="T17634" s="11"/>
    </row>
    <row r="17635" spans="2:20" x14ac:dyDescent="0.25">
      <c r="B17635" s="11" t="s">
        <v>52314</v>
      </c>
      <c r="C17635" s="11" t="s">
        <v>8159</v>
      </c>
      <c r="D17635" s="27">
        <v>6507.59</v>
      </c>
      <c r="E17635" s="11" t="s">
        <v>52314</v>
      </c>
      <c r="F17635" s="11" t="s">
        <v>0</v>
      </c>
      <c r="G17635" s="11" t="s">
        <v>1</v>
      </c>
      <c r="H17635" s="11" t="s">
        <v>52315</v>
      </c>
      <c r="I17635" s="11" t="s">
        <v>2</v>
      </c>
      <c r="J17635" s="11" t="s">
        <v>163</v>
      </c>
      <c r="K17635" s="11" t="s">
        <v>52206</v>
      </c>
      <c r="L17635" s="11" t="s">
        <v>26461</v>
      </c>
      <c r="M17635" s="11" t="s">
        <v>8232</v>
      </c>
      <c r="N17635" s="11" t="s">
        <v>54186</v>
      </c>
      <c r="O17635" s="11"/>
      <c r="P17635" s="11"/>
      <c r="Q17635" s="11"/>
      <c r="R17635" s="11" t="s">
        <v>52316</v>
      </c>
      <c r="S17635" s="11" t="s">
        <v>107</v>
      </c>
      <c r="T17635" s="11"/>
    </row>
    <row r="17636" spans="2:20" x14ac:dyDescent="0.25">
      <c r="B17636" s="11" t="s">
        <v>52317</v>
      </c>
      <c r="C17636" s="11" t="s">
        <v>8159</v>
      </c>
      <c r="D17636" s="27">
        <v>6505.11</v>
      </c>
      <c r="E17636" s="11" t="s">
        <v>52317</v>
      </c>
      <c r="F17636" s="11" t="s">
        <v>0</v>
      </c>
      <c r="G17636" s="11" t="s">
        <v>1</v>
      </c>
      <c r="H17636" s="11" t="s">
        <v>52318</v>
      </c>
      <c r="I17636" s="11" t="s">
        <v>2</v>
      </c>
      <c r="J17636" s="11" t="s">
        <v>36109</v>
      </c>
      <c r="K17636" s="11" t="s">
        <v>40578</v>
      </c>
      <c r="L17636" s="11" t="s">
        <v>96</v>
      </c>
      <c r="M17636" s="11" t="s">
        <v>8232</v>
      </c>
      <c r="N17636" s="11" t="s">
        <v>54186</v>
      </c>
      <c r="O17636" s="11"/>
      <c r="P17636" s="11"/>
      <c r="Q17636" s="11"/>
      <c r="R17636" s="11" t="s">
        <v>52319</v>
      </c>
      <c r="S17636" s="11" t="s">
        <v>103</v>
      </c>
      <c r="T17636" s="11"/>
    </row>
    <row r="17637" spans="2:20" x14ac:dyDescent="0.25">
      <c r="B17637" s="11" t="s">
        <v>52320</v>
      </c>
      <c r="C17637" s="11" t="s">
        <v>8195</v>
      </c>
      <c r="D17637" s="27">
        <v>6498.42</v>
      </c>
      <c r="E17637" s="11" t="s">
        <v>52320</v>
      </c>
      <c r="F17637" s="11" t="s">
        <v>0</v>
      </c>
      <c r="G17637" s="11" t="s">
        <v>1</v>
      </c>
      <c r="H17637" s="11" t="s">
        <v>52321</v>
      </c>
      <c r="I17637" s="11" t="s">
        <v>2</v>
      </c>
      <c r="J17637" s="11" t="s">
        <v>163</v>
      </c>
      <c r="K17637" s="11" t="s">
        <v>429</v>
      </c>
      <c r="L17637" s="11" t="s">
        <v>105</v>
      </c>
      <c r="M17637" s="11" t="s">
        <v>430</v>
      </c>
      <c r="N17637" s="11" t="s">
        <v>4737</v>
      </c>
      <c r="O17637" s="11"/>
      <c r="P17637" s="11"/>
      <c r="Q17637" s="11"/>
      <c r="R17637" s="11" t="s">
        <v>52322</v>
      </c>
      <c r="S17637" s="11" t="s">
        <v>103</v>
      </c>
      <c r="T17637" s="11"/>
    </row>
    <row r="17638" spans="2:20" x14ac:dyDescent="0.25">
      <c r="B17638" s="11" t="s">
        <v>52323</v>
      </c>
      <c r="C17638" s="11" t="s">
        <v>8195</v>
      </c>
      <c r="D17638" s="27">
        <v>6485.23</v>
      </c>
      <c r="E17638" s="11" t="s">
        <v>52323</v>
      </c>
      <c r="F17638" s="11" t="s">
        <v>0</v>
      </c>
      <c r="G17638" s="11" t="s">
        <v>7161</v>
      </c>
      <c r="H17638" s="11" t="s">
        <v>52324</v>
      </c>
      <c r="I17638" s="11" t="s">
        <v>2</v>
      </c>
      <c r="J17638" s="11" t="s">
        <v>163</v>
      </c>
      <c r="K17638" s="11" t="s">
        <v>429</v>
      </c>
      <c r="L17638" s="11" t="s">
        <v>96</v>
      </c>
      <c r="M17638" s="11" t="s">
        <v>8277</v>
      </c>
      <c r="N17638" s="11" t="s">
        <v>54187</v>
      </c>
      <c r="O17638" s="11"/>
      <c r="P17638" s="11"/>
      <c r="Q17638" s="11"/>
      <c r="R17638" s="11" t="s">
        <v>52325</v>
      </c>
      <c r="S17638" s="11" t="s">
        <v>103</v>
      </c>
      <c r="T17638" s="11"/>
    </row>
    <row r="17639" spans="2:20" x14ac:dyDescent="0.25">
      <c r="B17639" s="11" t="s">
        <v>52323</v>
      </c>
      <c r="C17639" s="11" t="s">
        <v>8195</v>
      </c>
      <c r="D17639" s="27">
        <v>6485.23</v>
      </c>
      <c r="E17639" s="11" t="s">
        <v>52323</v>
      </c>
      <c r="F17639" s="11" t="s">
        <v>0</v>
      </c>
      <c r="G17639" s="11" t="s">
        <v>7161</v>
      </c>
      <c r="H17639" s="11" t="s">
        <v>52324</v>
      </c>
      <c r="I17639" s="11" t="s">
        <v>2</v>
      </c>
      <c r="J17639" s="11" t="s">
        <v>163</v>
      </c>
      <c r="K17639" s="11" t="s">
        <v>101</v>
      </c>
      <c r="L17639" s="11" t="s">
        <v>96</v>
      </c>
      <c r="M17639" s="11" t="s">
        <v>8277</v>
      </c>
      <c r="N17639" s="11" t="s">
        <v>54187</v>
      </c>
      <c r="O17639" s="11"/>
      <c r="P17639" s="11"/>
      <c r="Q17639" s="11"/>
      <c r="R17639" s="11" t="s">
        <v>52325</v>
      </c>
      <c r="S17639" s="11" t="s">
        <v>103</v>
      </c>
      <c r="T17639" s="11"/>
    </row>
    <row r="17640" spans="2:20" x14ac:dyDescent="0.25">
      <c r="B17640" s="11" t="s">
        <v>52326</v>
      </c>
      <c r="C17640" s="11" t="s">
        <v>8159</v>
      </c>
      <c r="D17640" s="27">
        <v>6481.57</v>
      </c>
      <c r="E17640" s="11" t="s">
        <v>52326</v>
      </c>
      <c r="F17640" s="11" t="s">
        <v>0</v>
      </c>
      <c r="G17640" s="11" t="s">
        <v>52</v>
      </c>
      <c r="H17640" s="11" t="s">
        <v>52327</v>
      </c>
      <c r="I17640" s="11" t="s">
        <v>2</v>
      </c>
      <c r="J17640" s="11" t="s">
        <v>345</v>
      </c>
      <c r="K17640" s="11" t="s">
        <v>164</v>
      </c>
      <c r="L17640" s="11" t="s">
        <v>105</v>
      </c>
      <c r="M17640" s="11" t="s">
        <v>8232</v>
      </c>
      <c r="N17640" s="11" t="s">
        <v>54186</v>
      </c>
      <c r="O17640" s="11"/>
      <c r="P17640" s="11"/>
      <c r="Q17640" s="11"/>
      <c r="R17640" s="11" t="s">
        <v>44993</v>
      </c>
      <c r="S17640" s="11" t="s">
        <v>99</v>
      </c>
      <c r="T17640" s="11"/>
    </row>
    <row r="17641" spans="2:20" x14ac:dyDescent="0.25">
      <c r="B17641" s="11" t="s">
        <v>52328</v>
      </c>
      <c r="C17641" s="11" t="s">
        <v>8195</v>
      </c>
      <c r="D17641" s="27">
        <v>6468.42</v>
      </c>
      <c r="E17641" s="11" t="s">
        <v>52328</v>
      </c>
      <c r="F17641" s="11" t="s">
        <v>0</v>
      </c>
      <c r="G17641" s="11" t="s">
        <v>3</v>
      </c>
      <c r="H17641" s="11" t="s">
        <v>52329</v>
      </c>
      <c r="I17641" s="11" t="s">
        <v>2</v>
      </c>
      <c r="J17641" s="11" t="s">
        <v>35129</v>
      </c>
      <c r="K17641" s="11" t="s">
        <v>46679</v>
      </c>
      <c r="L17641" s="11" t="s">
        <v>96</v>
      </c>
      <c r="M17641" s="11" t="s">
        <v>32400</v>
      </c>
      <c r="N17641" s="11" t="s">
        <v>54191</v>
      </c>
      <c r="O17641" s="11"/>
      <c r="P17641" s="11"/>
      <c r="Q17641" s="11"/>
      <c r="R17641" s="11" t="s">
        <v>52330</v>
      </c>
      <c r="S17641" s="11" t="s">
        <v>107</v>
      </c>
      <c r="T17641" s="11"/>
    </row>
    <row r="17642" spans="2:20" x14ac:dyDescent="0.25">
      <c r="B17642" s="11" t="s">
        <v>52331</v>
      </c>
      <c r="C17642" s="11" t="s">
        <v>8195</v>
      </c>
      <c r="D17642" s="27">
        <v>6453.27</v>
      </c>
      <c r="E17642" s="11" t="s">
        <v>52331</v>
      </c>
      <c r="F17642" s="11" t="s">
        <v>0</v>
      </c>
      <c r="G17642" s="11" t="s">
        <v>3</v>
      </c>
      <c r="H17642" s="11" t="s">
        <v>52332</v>
      </c>
      <c r="I17642" s="11" t="s">
        <v>2</v>
      </c>
      <c r="J17642" s="11" t="s">
        <v>163</v>
      </c>
      <c r="K17642" s="11" t="s">
        <v>429</v>
      </c>
      <c r="L17642" s="11" t="s">
        <v>105</v>
      </c>
      <c r="M17642" s="11" t="s">
        <v>8277</v>
      </c>
      <c r="N17642" s="11" t="s">
        <v>54187</v>
      </c>
      <c r="O17642" s="11"/>
      <c r="P17642" s="11"/>
      <c r="Q17642" s="11"/>
      <c r="R17642" s="11" t="s">
        <v>52333</v>
      </c>
      <c r="S17642" s="11" t="s">
        <v>103</v>
      </c>
      <c r="T17642" s="11"/>
    </row>
    <row r="17643" spans="2:20" x14ac:dyDescent="0.25">
      <c r="B17643" s="11" t="s">
        <v>52334</v>
      </c>
      <c r="C17643" s="11" t="s">
        <v>8159</v>
      </c>
      <c r="D17643" s="27">
        <v>6452.72</v>
      </c>
      <c r="E17643" s="11" t="s">
        <v>52334</v>
      </c>
      <c r="F17643" s="11" t="s">
        <v>0</v>
      </c>
      <c r="G17643" s="11" t="s">
        <v>3</v>
      </c>
      <c r="H17643" s="11" t="s">
        <v>52335</v>
      </c>
      <c r="I17643" s="11" t="s">
        <v>2</v>
      </c>
      <c r="J17643" s="11" t="s">
        <v>358</v>
      </c>
      <c r="K17643" s="11" t="s">
        <v>359</v>
      </c>
      <c r="L17643" s="11" t="s">
        <v>96</v>
      </c>
      <c r="M17643" s="11" t="s">
        <v>8232</v>
      </c>
      <c r="N17643" s="11" t="s">
        <v>54186</v>
      </c>
      <c r="O17643" s="11"/>
      <c r="P17643" s="11"/>
      <c r="Q17643" s="11"/>
      <c r="R17643" s="11" t="s">
        <v>36040</v>
      </c>
      <c r="S17643" s="11" t="s">
        <v>107</v>
      </c>
      <c r="T17643" s="11"/>
    </row>
    <row r="17644" spans="2:20" x14ac:dyDescent="0.25">
      <c r="B17644" s="11" t="s">
        <v>52336</v>
      </c>
      <c r="C17644" s="11" t="s">
        <v>8195</v>
      </c>
      <c r="D17644" s="27">
        <v>6447.08</v>
      </c>
      <c r="E17644" s="11" t="s">
        <v>52336</v>
      </c>
      <c r="F17644" s="11" t="s">
        <v>0</v>
      </c>
      <c r="G17644" s="11" t="s">
        <v>52</v>
      </c>
      <c r="H17644" s="11" t="s">
        <v>52337</v>
      </c>
      <c r="I17644" s="11" t="s">
        <v>2</v>
      </c>
      <c r="J17644" s="11" t="s">
        <v>35129</v>
      </c>
      <c r="K17644" s="11" t="s">
        <v>43413</v>
      </c>
      <c r="L17644" s="11" t="s">
        <v>96</v>
      </c>
      <c r="M17644" s="11" t="s">
        <v>430</v>
      </c>
      <c r="N17644" s="11" t="s">
        <v>4737</v>
      </c>
      <c r="O17644" s="11"/>
      <c r="P17644" s="11"/>
      <c r="Q17644" s="11"/>
      <c r="R17644" s="11" t="s">
        <v>52338</v>
      </c>
      <c r="S17644" s="11" t="s">
        <v>103</v>
      </c>
      <c r="T17644" s="11"/>
    </row>
    <row r="17645" spans="2:20" x14ac:dyDescent="0.25">
      <c r="B17645" s="11" t="s">
        <v>52339</v>
      </c>
      <c r="C17645" s="11" t="s">
        <v>8195</v>
      </c>
      <c r="D17645" s="27">
        <v>6445.52</v>
      </c>
      <c r="E17645" s="11" t="s">
        <v>52339</v>
      </c>
      <c r="F17645" s="11" t="s">
        <v>0</v>
      </c>
      <c r="G17645" s="11" t="s">
        <v>1</v>
      </c>
      <c r="H17645" s="11" t="s">
        <v>52340</v>
      </c>
      <c r="I17645" s="11" t="s">
        <v>2</v>
      </c>
      <c r="J17645" s="11" t="s">
        <v>163</v>
      </c>
      <c r="K17645" s="11" t="s">
        <v>429</v>
      </c>
      <c r="L17645" s="11" t="s">
        <v>105</v>
      </c>
      <c r="M17645" s="11" t="s">
        <v>430</v>
      </c>
      <c r="N17645" s="11" t="s">
        <v>4737</v>
      </c>
      <c r="O17645" s="11"/>
      <c r="P17645" s="11"/>
      <c r="Q17645" s="11"/>
      <c r="R17645" s="11" t="s">
        <v>52341</v>
      </c>
      <c r="S17645" s="11" t="s">
        <v>99</v>
      </c>
      <c r="T17645" s="11"/>
    </row>
    <row r="17646" spans="2:20" x14ac:dyDescent="0.25">
      <c r="B17646" s="11" t="s">
        <v>52342</v>
      </c>
      <c r="C17646" s="11" t="s">
        <v>8159</v>
      </c>
      <c r="D17646" s="27">
        <v>6437.17</v>
      </c>
      <c r="E17646" s="11" t="s">
        <v>52342</v>
      </c>
      <c r="F17646" s="11" t="s">
        <v>0</v>
      </c>
      <c r="G17646" s="11" t="s">
        <v>1</v>
      </c>
      <c r="H17646" s="11" t="s">
        <v>52343</v>
      </c>
      <c r="I17646" s="11" t="s">
        <v>2</v>
      </c>
      <c r="J17646" s="11" t="s">
        <v>345</v>
      </c>
      <c r="K17646" s="11" t="s">
        <v>4609</v>
      </c>
      <c r="L17646" s="11" t="s">
        <v>110</v>
      </c>
      <c r="M17646" s="11" t="s">
        <v>8232</v>
      </c>
      <c r="N17646" s="11" t="s">
        <v>54186</v>
      </c>
      <c r="O17646" s="11"/>
      <c r="P17646" s="11"/>
      <c r="Q17646" s="11"/>
      <c r="R17646" s="11" t="s">
        <v>50147</v>
      </c>
      <c r="S17646" s="11" t="s">
        <v>99</v>
      </c>
      <c r="T17646" s="11"/>
    </row>
    <row r="17647" spans="2:20" x14ac:dyDescent="0.25">
      <c r="B17647" s="11" t="s">
        <v>52344</v>
      </c>
      <c r="C17647" s="11" t="s">
        <v>8195</v>
      </c>
      <c r="D17647" s="27">
        <v>6430.7</v>
      </c>
      <c r="E17647" s="11" t="s">
        <v>52344</v>
      </c>
      <c r="F17647" s="11" t="s">
        <v>0</v>
      </c>
      <c r="G17647" s="11" t="s">
        <v>1</v>
      </c>
      <c r="H17647" s="11" t="s">
        <v>52345</v>
      </c>
      <c r="I17647" s="11" t="s">
        <v>2</v>
      </c>
      <c r="J17647" s="11" t="s">
        <v>163</v>
      </c>
      <c r="K17647" s="11" t="s">
        <v>429</v>
      </c>
      <c r="L17647" s="11" t="s">
        <v>96</v>
      </c>
      <c r="M17647" s="11" t="s">
        <v>430</v>
      </c>
      <c r="N17647" s="11" t="s">
        <v>4737</v>
      </c>
      <c r="O17647" s="11"/>
      <c r="P17647" s="11"/>
      <c r="Q17647" s="11"/>
      <c r="R17647" s="11" t="s">
        <v>52346</v>
      </c>
      <c r="S17647" s="11" t="s">
        <v>103</v>
      </c>
      <c r="T17647" s="11"/>
    </row>
    <row r="17648" spans="2:20" x14ac:dyDescent="0.25">
      <c r="B17648" s="11" t="s">
        <v>52347</v>
      </c>
      <c r="C17648" s="11" t="s">
        <v>8159</v>
      </c>
      <c r="D17648" s="27">
        <v>6405.28</v>
      </c>
      <c r="E17648" s="11" t="s">
        <v>52347</v>
      </c>
      <c r="F17648" s="11" t="s">
        <v>0</v>
      </c>
      <c r="G17648" s="11" t="s">
        <v>1</v>
      </c>
      <c r="H17648" s="11" t="s">
        <v>52348</v>
      </c>
      <c r="I17648" s="11" t="s">
        <v>2</v>
      </c>
      <c r="J17648" s="11" t="s">
        <v>163</v>
      </c>
      <c r="K17648" s="11" t="s">
        <v>164</v>
      </c>
      <c r="L17648" s="11" t="s">
        <v>110</v>
      </c>
      <c r="M17648" s="11" t="s">
        <v>8232</v>
      </c>
      <c r="N17648" s="11" t="s">
        <v>54186</v>
      </c>
      <c r="O17648" s="11"/>
      <c r="P17648" s="11"/>
      <c r="Q17648" s="11"/>
      <c r="R17648" s="11" t="s">
        <v>52349</v>
      </c>
      <c r="S17648" s="11" t="s">
        <v>103</v>
      </c>
      <c r="T17648" s="11"/>
    </row>
    <row r="17649" spans="2:20" x14ac:dyDescent="0.25">
      <c r="B17649" s="11" t="s">
        <v>52350</v>
      </c>
      <c r="C17649" s="11" t="s">
        <v>8195</v>
      </c>
      <c r="D17649" s="27">
        <v>6400.01</v>
      </c>
      <c r="E17649" s="11" t="s">
        <v>52350</v>
      </c>
      <c r="F17649" s="11" t="s">
        <v>0</v>
      </c>
      <c r="G17649" s="11" t="s">
        <v>52</v>
      </c>
      <c r="H17649" s="11" t="s">
        <v>52351</v>
      </c>
      <c r="I17649" s="11" t="s">
        <v>2</v>
      </c>
      <c r="J17649" s="11" t="s">
        <v>163</v>
      </c>
      <c r="K17649" s="11" t="s">
        <v>429</v>
      </c>
      <c r="L17649" s="11" t="s">
        <v>105</v>
      </c>
      <c r="M17649" s="11" t="s">
        <v>9357</v>
      </c>
      <c r="N17649" s="11" t="s">
        <v>54188</v>
      </c>
      <c r="O17649" s="11"/>
      <c r="P17649" s="11"/>
      <c r="Q17649" s="11"/>
      <c r="R17649" s="11" t="s">
        <v>52352</v>
      </c>
      <c r="S17649" s="11" t="s">
        <v>103</v>
      </c>
      <c r="T17649" s="11"/>
    </row>
    <row r="17650" spans="2:20" x14ac:dyDescent="0.25">
      <c r="B17650" s="11" t="s">
        <v>52353</v>
      </c>
      <c r="C17650" s="11" t="s">
        <v>8195</v>
      </c>
      <c r="D17650" s="27">
        <v>6377.15</v>
      </c>
      <c r="E17650" s="11" t="s">
        <v>52353</v>
      </c>
      <c r="F17650" s="11" t="s">
        <v>0</v>
      </c>
      <c r="G17650" s="11" t="s">
        <v>51</v>
      </c>
      <c r="H17650" s="11" t="s">
        <v>52354</v>
      </c>
      <c r="I17650" s="11" t="s">
        <v>2</v>
      </c>
      <c r="J17650" s="11" t="s">
        <v>163</v>
      </c>
      <c r="K17650" s="11" t="s">
        <v>429</v>
      </c>
      <c r="L17650" s="11" t="s">
        <v>105</v>
      </c>
      <c r="M17650" s="11" t="s">
        <v>8277</v>
      </c>
      <c r="N17650" s="11" t="s">
        <v>54187</v>
      </c>
      <c r="O17650" s="11"/>
      <c r="P17650" s="11"/>
      <c r="Q17650" s="11"/>
      <c r="R17650" s="11" t="s">
        <v>52355</v>
      </c>
      <c r="S17650" s="11" t="s">
        <v>107</v>
      </c>
      <c r="T17650" s="11"/>
    </row>
    <row r="17651" spans="2:20" x14ac:dyDescent="0.25">
      <c r="B17651" s="11" t="s">
        <v>52356</v>
      </c>
      <c r="C17651" s="11" t="s">
        <v>8195</v>
      </c>
      <c r="D17651" s="27">
        <v>6371.03</v>
      </c>
      <c r="E17651" s="11" t="s">
        <v>52356</v>
      </c>
      <c r="F17651" s="11" t="s">
        <v>0</v>
      </c>
      <c r="G17651" s="11" t="s">
        <v>3</v>
      </c>
      <c r="H17651" s="11" t="s">
        <v>52357</v>
      </c>
      <c r="I17651" s="11" t="s">
        <v>2</v>
      </c>
      <c r="J17651" s="11" t="s">
        <v>163</v>
      </c>
      <c r="K17651" s="11" t="s">
        <v>429</v>
      </c>
      <c r="L17651" s="11" t="s">
        <v>96</v>
      </c>
      <c r="M17651" s="11" t="s">
        <v>430</v>
      </c>
      <c r="N17651" s="11" t="s">
        <v>4737</v>
      </c>
      <c r="O17651" s="11"/>
      <c r="P17651" s="11"/>
      <c r="Q17651" s="11"/>
      <c r="R17651" s="11" t="s">
        <v>52358</v>
      </c>
      <c r="S17651" s="11" t="s">
        <v>107</v>
      </c>
      <c r="T17651" s="11"/>
    </row>
    <row r="17652" spans="2:20" x14ac:dyDescent="0.25">
      <c r="B17652" s="11" t="s">
        <v>52359</v>
      </c>
      <c r="C17652" s="11" t="s">
        <v>8195</v>
      </c>
      <c r="D17652" s="27">
        <v>6361.99</v>
      </c>
      <c r="E17652" s="11" t="s">
        <v>52359</v>
      </c>
      <c r="F17652" s="11" t="s">
        <v>0</v>
      </c>
      <c r="G17652" s="11" t="s">
        <v>1</v>
      </c>
      <c r="H17652" s="11" t="s">
        <v>52360</v>
      </c>
      <c r="I17652" s="11" t="s">
        <v>2</v>
      </c>
      <c r="J17652" s="11" t="s">
        <v>36109</v>
      </c>
      <c r="K17652" s="11" t="s">
        <v>36110</v>
      </c>
      <c r="L17652" s="11" t="s">
        <v>96</v>
      </c>
      <c r="M17652" s="11" t="s">
        <v>34208</v>
      </c>
      <c r="N17652" s="11" t="s">
        <v>54192</v>
      </c>
      <c r="O17652" s="11"/>
      <c r="P17652" s="11"/>
      <c r="Q17652" s="11"/>
      <c r="R17652" s="11" t="s">
        <v>52361</v>
      </c>
      <c r="S17652" s="11" t="s">
        <v>103</v>
      </c>
      <c r="T17652" s="11"/>
    </row>
    <row r="17653" spans="2:20" x14ac:dyDescent="0.25">
      <c r="B17653" s="11" t="s">
        <v>52362</v>
      </c>
      <c r="C17653" s="11" t="s">
        <v>8159</v>
      </c>
      <c r="D17653" s="27">
        <v>6355.07</v>
      </c>
      <c r="E17653" s="11" t="s">
        <v>52362</v>
      </c>
      <c r="F17653" s="11" t="s">
        <v>0</v>
      </c>
      <c r="G17653" s="11" t="s">
        <v>3</v>
      </c>
      <c r="H17653" s="11" t="s">
        <v>52363</v>
      </c>
      <c r="I17653" s="11" t="s">
        <v>2</v>
      </c>
      <c r="J17653" s="11" t="s">
        <v>163</v>
      </c>
      <c r="K17653" s="11" t="s">
        <v>164</v>
      </c>
      <c r="L17653" s="11" t="s">
        <v>105</v>
      </c>
      <c r="M17653" s="11" t="s">
        <v>8232</v>
      </c>
      <c r="N17653" s="11" t="s">
        <v>54186</v>
      </c>
      <c r="O17653" s="11"/>
      <c r="P17653" s="11"/>
      <c r="Q17653" s="11"/>
      <c r="R17653" s="11" t="s">
        <v>52364</v>
      </c>
      <c r="S17653" s="11" t="s">
        <v>107</v>
      </c>
      <c r="T17653" s="11"/>
    </row>
    <row r="17654" spans="2:20" x14ac:dyDescent="0.25">
      <c r="B17654" s="11" t="s">
        <v>52365</v>
      </c>
      <c r="C17654" s="11" t="s">
        <v>8195</v>
      </c>
      <c r="D17654" s="27">
        <v>6352.61</v>
      </c>
      <c r="E17654" s="11" t="s">
        <v>52365</v>
      </c>
      <c r="F17654" s="11" t="s">
        <v>0</v>
      </c>
      <c r="G17654" s="11" t="s">
        <v>1</v>
      </c>
      <c r="H17654" s="11" t="s">
        <v>52366</v>
      </c>
      <c r="I17654" s="11" t="s">
        <v>2</v>
      </c>
      <c r="J17654" s="11" t="s">
        <v>345</v>
      </c>
      <c r="K17654" s="11" t="s">
        <v>429</v>
      </c>
      <c r="L17654" s="11" t="s">
        <v>105</v>
      </c>
      <c r="M17654" s="11" t="s">
        <v>8277</v>
      </c>
      <c r="N17654" s="11" t="s">
        <v>54187</v>
      </c>
      <c r="O17654" s="11"/>
      <c r="P17654" s="11"/>
      <c r="Q17654" s="11"/>
      <c r="R17654" s="11" t="s">
        <v>44965</v>
      </c>
      <c r="S17654" s="11" t="s">
        <v>103</v>
      </c>
      <c r="T17654" s="11"/>
    </row>
    <row r="17655" spans="2:20" x14ac:dyDescent="0.25">
      <c r="B17655" s="11" t="s">
        <v>52367</v>
      </c>
      <c r="C17655" s="11" t="s">
        <v>8195</v>
      </c>
      <c r="D17655" s="27">
        <v>6339.93</v>
      </c>
      <c r="E17655" s="11" t="s">
        <v>52367</v>
      </c>
      <c r="F17655" s="11" t="s">
        <v>0</v>
      </c>
      <c r="G17655" s="11" t="s">
        <v>25414</v>
      </c>
      <c r="H17655" s="11" t="s">
        <v>52368</v>
      </c>
      <c r="I17655" s="11" t="s">
        <v>2</v>
      </c>
      <c r="J17655" s="11" t="s">
        <v>43122</v>
      </c>
      <c r="K17655" s="11" t="s">
        <v>101</v>
      </c>
      <c r="L17655" s="11" t="s">
        <v>96</v>
      </c>
      <c r="M17655" s="11" t="s">
        <v>34208</v>
      </c>
      <c r="N17655" s="11" t="s">
        <v>54192</v>
      </c>
      <c r="O17655" s="11"/>
      <c r="P17655" s="11"/>
      <c r="Q17655" s="11"/>
      <c r="R17655" s="11" t="s">
        <v>52369</v>
      </c>
      <c r="S17655" s="11" t="s">
        <v>103</v>
      </c>
      <c r="T17655" s="11"/>
    </row>
    <row r="17656" spans="2:20" x14ac:dyDescent="0.25">
      <c r="B17656" s="11" t="s">
        <v>52367</v>
      </c>
      <c r="C17656" s="11" t="s">
        <v>8195</v>
      </c>
      <c r="D17656" s="27">
        <v>6339.93</v>
      </c>
      <c r="E17656" s="11" t="s">
        <v>52367</v>
      </c>
      <c r="F17656" s="11" t="s">
        <v>0</v>
      </c>
      <c r="G17656" s="11" t="s">
        <v>25414</v>
      </c>
      <c r="H17656" s="11" t="s">
        <v>52368</v>
      </c>
      <c r="I17656" s="11" t="s">
        <v>2</v>
      </c>
      <c r="J17656" s="11" t="s">
        <v>43122</v>
      </c>
      <c r="K17656" s="11" t="s">
        <v>36110</v>
      </c>
      <c r="L17656" s="11" t="s">
        <v>96</v>
      </c>
      <c r="M17656" s="11" t="s">
        <v>34208</v>
      </c>
      <c r="N17656" s="11" t="s">
        <v>54192</v>
      </c>
      <c r="O17656" s="11"/>
      <c r="P17656" s="11"/>
      <c r="Q17656" s="11"/>
      <c r="R17656" s="11" t="s">
        <v>52369</v>
      </c>
      <c r="S17656" s="11" t="s">
        <v>103</v>
      </c>
      <c r="T17656" s="11"/>
    </row>
    <row r="17657" spans="2:20" x14ac:dyDescent="0.25">
      <c r="B17657" s="11" t="s">
        <v>52370</v>
      </c>
      <c r="C17657" s="11" t="s">
        <v>8195</v>
      </c>
      <c r="D17657" s="27">
        <v>6332.09</v>
      </c>
      <c r="E17657" s="11" t="s">
        <v>52370</v>
      </c>
      <c r="F17657" s="11" t="s">
        <v>0</v>
      </c>
      <c r="G17657" s="11" t="s">
        <v>3</v>
      </c>
      <c r="H17657" s="11" t="s">
        <v>52371</v>
      </c>
      <c r="I17657" s="11" t="s">
        <v>2</v>
      </c>
      <c r="J17657" s="11" t="s">
        <v>954</v>
      </c>
      <c r="K17657" s="11" t="s">
        <v>379</v>
      </c>
      <c r="L17657" s="11" t="s">
        <v>110</v>
      </c>
      <c r="M17657" s="11" t="s">
        <v>430</v>
      </c>
      <c r="N17657" s="11" t="s">
        <v>4737</v>
      </c>
      <c r="O17657" s="11"/>
      <c r="P17657" s="11"/>
      <c r="Q17657" s="11"/>
      <c r="R17657" s="11" t="s">
        <v>22047</v>
      </c>
      <c r="S17657" s="11" t="s">
        <v>99</v>
      </c>
      <c r="T17657" s="11"/>
    </row>
    <row r="17658" spans="2:20" x14ac:dyDescent="0.25">
      <c r="B17658" s="11" t="s">
        <v>52372</v>
      </c>
      <c r="C17658" s="11" t="s">
        <v>8195</v>
      </c>
      <c r="D17658" s="27">
        <v>6300.09</v>
      </c>
      <c r="E17658" s="11" t="s">
        <v>52372</v>
      </c>
      <c r="F17658" s="11" t="s">
        <v>0</v>
      </c>
      <c r="G17658" s="11" t="s">
        <v>3</v>
      </c>
      <c r="H17658" s="11" t="s">
        <v>52373</v>
      </c>
      <c r="I17658" s="11" t="s">
        <v>2</v>
      </c>
      <c r="J17658" s="11" t="s">
        <v>378</v>
      </c>
      <c r="K17658" s="11" t="s">
        <v>379</v>
      </c>
      <c r="L17658" s="11" t="s">
        <v>110</v>
      </c>
      <c r="M17658" s="11" t="s">
        <v>9357</v>
      </c>
      <c r="N17658" s="11" t="s">
        <v>54188</v>
      </c>
      <c r="O17658" s="11"/>
      <c r="P17658" s="11"/>
      <c r="Q17658" s="11"/>
      <c r="R17658" s="11" t="s">
        <v>17907</v>
      </c>
      <c r="S17658" s="11" t="s">
        <v>103</v>
      </c>
      <c r="T17658" s="11"/>
    </row>
    <row r="17659" spans="2:20" x14ac:dyDescent="0.25">
      <c r="B17659" s="11" t="s">
        <v>52374</v>
      </c>
      <c r="C17659" s="11" t="s">
        <v>8195</v>
      </c>
      <c r="D17659" s="27">
        <v>6297.67</v>
      </c>
      <c r="E17659" s="11" t="s">
        <v>52374</v>
      </c>
      <c r="F17659" s="11" t="s">
        <v>0</v>
      </c>
      <c r="G17659" s="11" t="s">
        <v>3</v>
      </c>
      <c r="H17659" s="11" t="s">
        <v>52375</v>
      </c>
      <c r="I17659" s="11" t="s">
        <v>2</v>
      </c>
      <c r="J17659" s="11" t="s">
        <v>378</v>
      </c>
      <c r="K17659" s="11" t="s">
        <v>379</v>
      </c>
      <c r="L17659" s="11" t="s">
        <v>110</v>
      </c>
      <c r="M17659" s="11" t="s">
        <v>430</v>
      </c>
      <c r="N17659" s="11" t="s">
        <v>4737</v>
      </c>
      <c r="O17659" s="11"/>
      <c r="P17659" s="11"/>
      <c r="Q17659" s="11"/>
      <c r="R17659" s="11" t="s">
        <v>10606</v>
      </c>
      <c r="S17659" s="11" t="s">
        <v>99</v>
      </c>
      <c r="T17659" s="11"/>
    </row>
    <row r="17660" spans="2:20" x14ac:dyDescent="0.25">
      <c r="B17660" s="11" t="s">
        <v>52376</v>
      </c>
      <c r="C17660" s="11" t="s">
        <v>8159</v>
      </c>
      <c r="D17660" s="27">
        <v>6295.75</v>
      </c>
      <c r="E17660" s="11" t="s">
        <v>52376</v>
      </c>
      <c r="F17660" s="11" t="s">
        <v>0</v>
      </c>
      <c r="G17660" s="11" t="s">
        <v>7161</v>
      </c>
      <c r="H17660" s="11" t="s">
        <v>52377</v>
      </c>
      <c r="I17660" s="11" t="s">
        <v>2</v>
      </c>
      <c r="J17660" s="11" t="s">
        <v>163</v>
      </c>
      <c r="K17660" s="11" t="s">
        <v>164</v>
      </c>
      <c r="L17660" s="11" t="s">
        <v>105</v>
      </c>
      <c r="M17660" s="11" t="s">
        <v>8232</v>
      </c>
      <c r="N17660" s="11" t="s">
        <v>54186</v>
      </c>
      <c r="O17660" s="11"/>
      <c r="P17660" s="11"/>
      <c r="Q17660" s="11"/>
      <c r="R17660" s="11" t="s">
        <v>52378</v>
      </c>
      <c r="S17660" s="11" t="s">
        <v>99</v>
      </c>
      <c r="T17660" s="11"/>
    </row>
    <row r="17661" spans="2:20" x14ac:dyDescent="0.25">
      <c r="B17661" s="11" t="s">
        <v>52379</v>
      </c>
      <c r="C17661" s="11" t="s">
        <v>8195</v>
      </c>
      <c r="D17661" s="27">
        <v>6292.44</v>
      </c>
      <c r="E17661" s="11" t="s">
        <v>52379</v>
      </c>
      <c r="F17661" s="11" t="s">
        <v>0</v>
      </c>
      <c r="G17661" s="11" t="s">
        <v>3</v>
      </c>
      <c r="H17661" s="11" t="s">
        <v>52380</v>
      </c>
      <c r="I17661" s="11" t="s">
        <v>2</v>
      </c>
      <c r="J17661" s="11" t="s">
        <v>39233</v>
      </c>
      <c r="K17661" s="11" t="s">
        <v>43123</v>
      </c>
      <c r="L17661" s="11" t="s">
        <v>110</v>
      </c>
      <c r="M17661" s="11" t="s">
        <v>34208</v>
      </c>
      <c r="N17661" s="11" t="s">
        <v>54192</v>
      </c>
      <c r="O17661" s="11"/>
      <c r="P17661" s="11"/>
      <c r="Q17661" s="11"/>
      <c r="R17661" s="11" t="s">
        <v>52381</v>
      </c>
      <c r="S17661" s="11" t="s">
        <v>99</v>
      </c>
      <c r="T17661" s="11"/>
    </row>
    <row r="17662" spans="2:20" x14ac:dyDescent="0.25">
      <c r="B17662" s="11" t="s">
        <v>52382</v>
      </c>
      <c r="C17662" s="11" t="s">
        <v>8195</v>
      </c>
      <c r="D17662" s="27">
        <v>6260.84</v>
      </c>
      <c r="E17662" s="11" t="s">
        <v>52382</v>
      </c>
      <c r="F17662" s="11" t="s">
        <v>0</v>
      </c>
      <c r="G17662" s="11" t="s">
        <v>52</v>
      </c>
      <c r="H17662" s="11" t="s">
        <v>52383</v>
      </c>
      <c r="I17662" s="11" t="s">
        <v>2</v>
      </c>
      <c r="J17662" s="11" t="s">
        <v>163</v>
      </c>
      <c r="K17662" s="11" t="s">
        <v>429</v>
      </c>
      <c r="L17662" s="11" t="s">
        <v>105</v>
      </c>
      <c r="M17662" s="11" t="s">
        <v>430</v>
      </c>
      <c r="N17662" s="11" t="s">
        <v>4737</v>
      </c>
      <c r="O17662" s="11"/>
      <c r="P17662" s="11"/>
      <c r="Q17662" s="11"/>
      <c r="R17662" s="11" t="s">
        <v>52384</v>
      </c>
      <c r="S17662" s="11" t="s">
        <v>103</v>
      </c>
      <c r="T17662" s="11"/>
    </row>
    <row r="17663" spans="2:20" x14ac:dyDescent="0.25">
      <c r="B17663" s="11" t="s">
        <v>52385</v>
      </c>
      <c r="C17663" s="11" t="s">
        <v>8159</v>
      </c>
      <c r="D17663" s="27">
        <v>6257.55</v>
      </c>
      <c r="E17663" s="11" t="s">
        <v>52385</v>
      </c>
      <c r="F17663" s="11" t="s">
        <v>0</v>
      </c>
      <c r="G17663" s="11" t="s">
        <v>3</v>
      </c>
      <c r="H17663" s="11" t="s">
        <v>52386</v>
      </c>
      <c r="I17663" s="11" t="s">
        <v>2</v>
      </c>
      <c r="J17663" s="11" t="s">
        <v>163</v>
      </c>
      <c r="K17663" s="11" t="s">
        <v>164</v>
      </c>
      <c r="L17663" s="11" t="s">
        <v>105</v>
      </c>
      <c r="M17663" s="11" t="s">
        <v>8232</v>
      </c>
      <c r="N17663" s="11" t="s">
        <v>54186</v>
      </c>
      <c r="O17663" s="11"/>
      <c r="P17663" s="11"/>
      <c r="Q17663" s="11"/>
      <c r="R17663" s="11" t="s">
        <v>29725</v>
      </c>
      <c r="S17663" s="11" t="s">
        <v>103</v>
      </c>
      <c r="T17663" s="11"/>
    </row>
    <row r="17664" spans="2:20" x14ac:dyDescent="0.25">
      <c r="B17664" s="11" t="s">
        <v>52387</v>
      </c>
      <c r="C17664" s="11" t="s">
        <v>8159</v>
      </c>
      <c r="D17664" s="27">
        <v>6256.17</v>
      </c>
      <c r="E17664" s="11" t="s">
        <v>52387</v>
      </c>
      <c r="F17664" s="11" t="s">
        <v>0</v>
      </c>
      <c r="G17664" s="11" t="s">
        <v>3</v>
      </c>
      <c r="H17664" s="11" t="s">
        <v>52388</v>
      </c>
      <c r="I17664" s="11" t="s">
        <v>2</v>
      </c>
      <c r="J17664" s="11" t="s">
        <v>163</v>
      </c>
      <c r="K17664" s="11" t="s">
        <v>164</v>
      </c>
      <c r="L17664" s="11" t="s">
        <v>105</v>
      </c>
      <c r="M17664" s="11" t="s">
        <v>8232</v>
      </c>
      <c r="N17664" s="11" t="s">
        <v>54186</v>
      </c>
      <c r="O17664" s="11"/>
      <c r="P17664" s="11"/>
      <c r="Q17664" s="11"/>
      <c r="R17664" s="11" t="s">
        <v>40128</v>
      </c>
      <c r="S17664" s="11" t="s">
        <v>107</v>
      </c>
      <c r="T17664" s="11"/>
    </row>
    <row r="17665" spans="2:20" x14ac:dyDescent="0.25">
      <c r="B17665" s="11" t="s">
        <v>52389</v>
      </c>
      <c r="C17665" s="11" t="s">
        <v>8195</v>
      </c>
      <c r="D17665" s="27">
        <v>6247.26</v>
      </c>
      <c r="E17665" s="11" t="s">
        <v>52389</v>
      </c>
      <c r="F17665" s="11" t="s">
        <v>0</v>
      </c>
      <c r="G17665" s="11" t="s">
        <v>3</v>
      </c>
      <c r="H17665" s="11" t="s">
        <v>52390</v>
      </c>
      <c r="I17665" s="11" t="s">
        <v>2</v>
      </c>
      <c r="J17665" s="11" t="s">
        <v>35129</v>
      </c>
      <c r="K17665" s="11" t="s">
        <v>41869</v>
      </c>
      <c r="L17665" s="11" t="s">
        <v>96</v>
      </c>
      <c r="M17665" s="11" t="s">
        <v>32400</v>
      </c>
      <c r="N17665" s="11" t="s">
        <v>54191</v>
      </c>
      <c r="O17665" s="11"/>
      <c r="P17665" s="11"/>
      <c r="Q17665" s="11"/>
      <c r="R17665" s="11" t="s">
        <v>52391</v>
      </c>
      <c r="S17665" s="11" t="s">
        <v>107</v>
      </c>
      <c r="T17665" s="11"/>
    </row>
    <row r="17666" spans="2:20" x14ac:dyDescent="0.25">
      <c r="B17666" s="11" t="s">
        <v>52392</v>
      </c>
      <c r="C17666" s="11" t="s">
        <v>8159</v>
      </c>
      <c r="D17666" s="27">
        <v>6246.54</v>
      </c>
      <c r="E17666" s="11" t="s">
        <v>52392</v>
      </c>
      <c r="F17666" s="11" t="s">
        <v>0</v>
      </c>
      <c r="G17666" s="11" t="s">
        <v>52</v>
      </c>
      <c r="H17666" s="11" t="s">
        <v>52393</v>
      </c>
      <c r="I17666" s="11" t="s">
        <v>2</v>
      </c>
      <c r="J17666" s="11" t="s">
        <v>36109</v>
      </c>
      <c r="K17666" s="11" t="s">
        <v>43009</v>
      </c>
      <c r="L17666" s="11" t="s">
        <v>105</v>
      </c>
      <c r="M17666" s="11" t="s">
        <v>8232</v>
      </c>
      <c r="N17666" s="11" t="s">
        <v>54186</v>
      </c>
      <c r="O17666" s="11"/>
      <c r="P17666" s="11"/>
      <c r="Q17666" s="11"/>
      <c r="R17666" s="11" t="s">
        <v>52394</v>
      </c>
      <c r="S17666" s="11" t="s">
        <v>103</v>
      </c>
      <c r="T17666" s="11"/>
    </row>
    <row r="17667" spans="2:20" x14ac:dyDescent="0.25">
      <c r="B17667" s="11" t="s">
        <v>52395</v>
      </c>
      <c r="C17667" s="11" t="s">
        <v>8195</v>
      </c>
      <c r="D17667" s="27">
        <v>6244.18</v>
      </c>
      <c r="E17667" s="11" t="s">
        <v>52395</v>
      </c>
      <c r="F17667" s="11" t="s">
        <v>0</v>
      </c>
      <c r="G17667" s="11" t="s">
        <v>52</v>
      </c>
      <c r="H17667" s="11" t="s">
        <v>52396</v>
      </c>
      <c r="I17667" s="11" t="s">
        <v>2</v>
      </c>
      <c r="J17667" s="11" t="s">
        <v>163</v>
      </c>
      <c r="K17667" s="11" t="s">
        <v>429</v>
      </c>
      <c r="L17667" s="11" t="s">
        <v>105</v>
      </c>
      <c r="M17667" s="11" t="s">
        <v>430</v>
      </c>
      <c r="N17667" s="11" t="s">
        <v>4737</v>
      </c>
      <c r="O17667" s="11"/>
      <c r="P17667" s="11"/>
      <c r="Q17667" s="11"/>
      <c r="R17667" s="11" t="s">
        <v>52397</v>
      </c>
      <c r="S17667" s="11" t="s">
        <v>103</v>
      </c>
      <c r="T17667" s="11"/>
    </row>
    <row r="17668" spans="2:20" x14ac:dyDescent="0.25">
      <c r="B17668" s="11" t="s">
        <v>52398</v>
      </c>
      <c r="C17668" s="11" t="s">
        <v>8159</v>
      </c>
      <c r="D17668" s="27">
        <v>6242.27</v>
      </c>
      <c r="E17668" s="11" t="s">
        <v>52398</v>
      </c>
      <c r="F17668" s="11" t="s">
        <v>0</v>
      </c>
      <c r="G17668" s="11" t="s">
        <v>34551</v>
      </c>
      <c r="H17668" s="11" t="s">
        <v>52399</v>
      </c>
      <c r="I17668" s="11" t="s">
        <v>2</v>
      </c>
      <c r="J17668" s="11" t="s">
        <v>36109</v>
      </c>
      <c r="K17668" s="11" t="s">
        <v>43913</v>
      </c>
      <c r="L17668" s="11" t="s">
        <v>96</v>
      </c>
      <c r="M17668" s="11" t="s">
        <v>8232</v>
      </c>
      <c r="N17668" s="11" t="s">
        <v>54186</v>
      </c>
      <c r="O17668" s="11"/>
      <c r="P17668" s="11"/>
      <c r="Q17668" s="11"/>
      <c r="R17668" s="11" t="s">
        <v>52400</v>
      </c>
      <c r="S17668" s="11" t="s">
        <v>99</v>
      </c>
      <c r="T17668" s="11"/>
    </row>
    <row r="17669" spans="2:20" x14ac:dyDescent="0.25">
      <c r="B17669" s="11" t="s">
        <v>52401</v>
      </c>
      <c r="C17669" s="11" t="s">
        <v>8159</v>
      </c>
      <c r="D17669" s="27">
        <v>6241.9</v>
      </c>
      <c r="E17669" s="11" t="s">
        <v>52401</v>
      </c>
      <c r="F17669" s="11" t="s">
        <v>0</v>
      </c>
      <c r="G17669" s="11" t="s">
        <v>3</v>
      </c>
      <c r="H17669" s="11" t="s">
        <v>52402</v>
      </c>
      <c r="I17669" s="11" t="s">
        <v>2</v>
      </c>
      <c r="J17669" s="11" t="s">
        <v>163</v>
      </c>
      <c r="K17669" s="11" t="s">
        <v>164</v>
      </c>
      <c r="L17669" s="11" t="s">
        <v>110</v>
      </c>
      <c r="M17669" s="11" t="s">
        <v>8232</v>
      </c>
      <c r="N17669" s="11" t="s">
        <v>54186</v>
      </c>
      <c r="O17669" s="11"/>
      <c r="P17669" s="11"/>
      <c r="Q17669" s="11"/>
      <c r="R17669" s="11" t="s">
        <v>52403</v>
      </c>
      <c r="S17669" s="11" t="s">
        <v>99</v>
      </c>
      <c r="T17669" s="11"/>
    </row>
    <row r="17670" spans="2:20" x14ac:dyDescent="0.25">
      <c r="B17670" s="11" t="s">
        <v>52404</v>
      </c>
      <c r="C17670" s="11" t="s">
        <v>8195</v>
      </c>
      <c r="D17670" s="27">
        <v>6232.13</v>
      </c>
      <c r="E17670" s="11" t="s">
        <v>52404</v>
      </c>
      <c r="F17670" s="11" t="s">
        <v>0</v>
      </c>
      <c r="G17670" s="11" t="s">
        <v>52</v>
      </c>
      <c r="H17670" s="11" t="s">
        <v>52405</v>
      </c>
      <c r="I17670" s="11" t="s">
        <v>2</v>
      </c>
      <c r="J17670" s="11" t="s">
        <v>163</v>
      </c>
      <c r="K17670" s="11" t="s">
        <v>429</v>
      </c>
      <c r="L17670" s="11" t="s">
        <v>96</v>
      </c>
      <c r="M17670" s="11" t="s">
        <v>430</v>
      </c>
      <c r="N17670" s="11" t="s">
        <v>4737</v>
      </c>
      <c r="O17670" s="11"/>
      <c r="P17670" s="11"/>
      <c r="Q17670" s="11"/>
      <c r="R17670" s="11" t="s">
        <v>52406</v>
      </c>
      <c r="S17670" s="11" t="s">
        <v>103</v>
      </c>
      <c r="T17670" s="11"/>
    </row>
    <row r="17671" spans="2:20" x14ac:dyDescent="0.25">
      <c r="B17671" s="11" t="s">
        <v>52407</v>
      </c>
      <c r="C17671" s="11" t="s">
        <v>8195</v>
      </c>
      <c r="D17671" s="27">
        <v>6222.57</v>
      </c>
      <c r="E17671" s="11" t="s">
        <v>52407</v>
      </c>
      <c r="F17671" s="11" t="s">
        <v>0</v>
      </c>
      <c r="G17671" s="11" t="s">
        <v>3</v>
      </c>
      <c r="H17671" s="11" t="s">
        <v>52408</v>
      </c>
      <c r="I17671" s="11" t="s">
        <v>2</v>
      </c>
      <c r="J17671" s="11" t="s">
        <v>378</v>
      </c>
      <c r="K17671" s="11" t="s">
        <v>379</v>
      </c>
      <c r="L17671" s="11" t="s">
        <v>110</v>
      </c>
      <c r="M17671" s="11" t="s">
        <v>430</v>
      </c>
      <c r="N17671" s="11" t="s">
        <v>4737</v>
      </c>
      <c r="O17671" s="11"/>
      <c r="P17671" s="11"/>
      <c r="Q17671" s="11"/>
      <c r="R17671" s="11" t="s">
        <v>20678</v>
      </c>
      <c r="S17671" s="11" t="s">
        <v>99</v>
      </c>
      <c r="T17671" s="11"/>
    </row>
    <row r="17672" spans="2:20" x14ac:dyDescent="0.25">
      <c r="B17672" s="11" t="s">
        <v>52409</v>
      </c>
      <c r="C17672" s="11" t="s">
        <v>8195</v>
      </c>
      <c r="D17672" s="27">
        <v>6203.18</v>
      </c>
      <c r="E17672" s="11" t="s">
        <v>52409</v>
      </c>
      <c r="F17672" s="11" t="s">
        <v>0</v>
      </c>
      <c r="G17672" s="11" t="s">
        <v>1</v>
      </c>
      <c r="H17672" s="11" t="s">
        <v>52410</v>
      </c>
      <c r="I17672" s="11" t="s">
        <v>2</v>
      </c>
      <c r="J17672" s="11" t="s">
        <v>163</v>
      </c>
      <c r="K17672" s="11" t="s">
        <v>429</v>
      </c>
      <c r="L17672" s="11" t="s">
        <v>105</v>
      </c>
      <c r="M17672" s="11" t="s">
        <v>430</v>
      </c>
      <c r="N17672" s="11" t="s">
        <v>4737</v>
      </c>
      <c r="O17672" s="11"/>
      <c r="P17672" s="11"/>
      <c r="Q17672" s="11"/>
      <c r="R17672" s="11" t="s">
        <v>52411</v>
      </c>
      <c r="S17672" s="11" t="s">
        <v>103</v>
      </c>
      <c r="T17672" s="11"/>
    </row>
    <row r="17673" spans="2:20" x14ac:dyDescent="0.25">
      <c r="B17673" s="11" t="s">
        <v>52412</v>
      </c>
      <c r="C17673" s="11" t="s">
        <v>8195</v>
      </c>
      <c r="D17673" s="27">
        <v>6198.78</v>
      </c>
      <c r="E17673" s="11" t="s">
        <v>52412</v>
      </c>
      <c r="F17673" s="11" t="s">
        <v>0</v>
      </c>
      <c r="G17673" s="11" t="s">
        <v>3</v>
      </c>
      <c r="H17673" s="11" t="s">
        <v>52413</v>
      </c>
      <c r="I17673" s="11" t="s">
        <v>2</v>
      </c>
      <c r="J17673" s="11" t="s">
        <v>378</v>
      </c>
      <c r="K17673" s="11" t="s">
        <v>379</v>
      </c>
      <c r="L17673" s="11" t="s">
        <v>110</v>
      </c>
      <c r="M17673" s="11" t="s">
        <v>9357</v>
      </c>
      <c r="N17673" s="11" t="s">
        <v>54188</v>
      </c>
      <c r="O17673" s="11"/>
      <c r="P17673" s="11"/>
      <c r="Q17673" s="11"/>
      <c r="R17673" s="11" t="s">
        <v>22341</v>
      </c>
      <c r="S17673" s="11" t="s">
        <v>103</v>
      </c>
      <c r="T17673" s="11"/>
    </row>
    <row r="17674" spans="2:20" x14ac:dyDescent="0.25">
      <c r="B17674" s="11" t="s">
        <v>52414</v>
      </c>
      <c r="C17674" s="11" t="s">
        <v>8195</v>
      </c>
      <c r="D17674" s="27">
        <v>6147.53</v>
      </c>
      <c r="E17674" s="11" t="s">
        <v>52414</v>
      </c>
      <c r="F17674" s="11" t="s">
        <v>0</v>
      </c>
      <c r="G17674" s="11" t="s">
        <v>1</v>
      </c>
      <c r="H17674" s="11" t="s">
        <v>52415</v>
      </c>
      <c r="I17674" s="11" t="s">
        <v>2</v>
      </c>
      <c r="J17674" s="11" t="s">
        <v>163</v>
      </c>
      <c r="K17674" s="11" t="s">
        <v>429</v>
      </c>
      <c r="L17674" s="11" t="s">
        <v>110</v>
      </c>
      <c r="M17674" s="11" t="s">
        <v>430</v>
      </c>
      <c r="N17674" s="11" t="s">
        <v>4737</v>
      </c>
      <c r="O17674" s="11"/>
      <c r="P17674" s="11"/>
      <c r="Q17674" s="11"/>
      <c r="R17674" s="11" t="s">
        <v>52416</v>
      </c>
      <c r="S17674" s="11" t="s">
        <v>107</v>
      </c>
      <c r="T17674" s="11"/>
    </row>
    <row r="17675" spans="2:20" x14ac:dyDescent="0.25">
      <c r="B17675" s="11" t="s">
        <v>52414</v>
      </c>
      <c r="C17675" s="11" t="s">
        <v>8195</v>
      </c>
      <c r="D17675" s="27">
        <v>6147.53</v>
      </c>
      <c r="E17675" s="11" t="s">
        <v>52414</v>
      </c>
      <c r="F17675" s="11" t="s">
        <v>0</v>
      </c>
      <c r="G17675" s="11" t="s">
        <v>1</v>
      </c>
      <c r="H17675" s="11" t="s">
        <v>52415</v>
      </c>
      <c r="I17675" s="11" t="s">
        <v>2</v>
      </c>
      <c r="J17675" s="11" t="s">
        <v>163</v>
      </c>
      <c r="K17675" s="11" t="s">
        <v>429</v>
      </c>
      <c r="L17675" s="11" t="s">
        <v>110</v>
      </c>
      <c r="M17675" s="11" t="s">
        <v>430</v>
      </c>
      <c r="N17675" s="11" t="s">
        <v>4737</v>
      </c>
      <c r="O17675" s="11"/>
      <c r="P17675" s="11"/>
      <c r="Q17675" s="11"/>
      <c r="R17675" s="11" t="s">
        <v>52417</v>
      </c>
      <c r="S17675" s="11" t="s">
        <v>107</v>
      </c>
      <c r="T17675" s="11"/>
    </row>
    <row r="17676" spans="2:20" x14ac:dyDescent="0.25">
      <c r="B17676" s="11" t="s">
        <v>52418</v>
      </c>
      <c r="C17676" s="11" t="s">
        <v>8195</v>
      </c>
      <c r="D17676" s="27">
        <v>6145.05</v>
      </c>
      <c r="E17676" s="11" t="s">
        <v>52418</v>
      </c>
      <c r="F17676" s="11" t="s">
        <v>0</v>
      </c>
      <c r="G17676" s="11" t="s">
        <v>3</v>
      </c>
      <c r="H17676" s="11" t="s">
        <v>52419</v>
      </c>
      <c r="I17676" s="11" t="s">
        <v>2</v>
      </c>
      <c r="J17676" s="11" t="s">
        <v>378</v>
      </c>
      <c r="K17676" s="11" t="s">
        <v>379</v>
      </c>
      <c r="L17676" s="11" t="s">
        <v>110</v>
      </c>
      <c r="M17676" s="11" t="s">
        <v>9357</v>
      </c>
      <c r="N17676" s="11" t="s">
        <v>54188</v>
      </c>
      <c r="O17676" s="11"/>
      <c r="P17676" s="11"/>
      <c r="Q17676" s="11"/>
      <c r="R17676" s="11" t="s">
        <v>24761</v>
      </c>
      <c r="S17676" s="11" t="s">
        <v>103</v>
      </c>
      <c r="T17676" s="11"/>
    </row>
    <row r="17677" spans="2:20" x14ac:dyDescent="0.25">
      <c r="B17677" s="11" t="s">
        <v>52420</v>
      </c>
      <c r="C17677" s="11" t="s">
        <v>8195</v>
      </c>
      <c r="D17677" s="27">
        <v>6075.59</v>
      </c>
      <c r="E17677" s="11" t="s">
        <v>52420</v>
      </c>
      <c r="F17677" s="11" t="s">
        <v>0</v>
      </c>
      <c r="G17677" s="11" t="s">
        <v>3</v>
      </c>
      <c r="H17677" s="11" t="s">
        <v>52421</v>
      </c>
      <c r="I17677" s="11" t="s">
        <v>2</v>
      </c>
      <c r="J17677" s="11" t="s">
        <v>378</v>
      </c>
      <c r="K17677" s="11" t="s">
        <v>379</v>
      </c>
      <c r="L17677" s="11" t="s">
        <v>110</v>
      </c>
      <c r="M17677" s="11" t="s">
        <v>9357</v>
      </c>
      <c r="N17677" s="11" t="s">
        <v>54188</v>
      </c>
      <c r="O17677" s="11"/>
      <c r="P17677" s="11"/>
      <c r="Q17677" s="11"/>
      <c r="R17677" s="11" t="s">
        <v>17139</v>
      </c>
      <c r="S17677" s="11" t="s">
        <v>107</v>
      </c>
      <c r="T17677" s="11"/>
    </row>
    <row r="17678" spans="2:20" x14ac:dyDescent="0.25">
      <c r="B17678" s="11" t="s">
        <v>52422</v>
      </c>
      <c r="C17678" s="11" t="s">
        <v>8159</v>
      </c>
      <c r="D17678" s="27">
        <v>6055.83</v>
      </c>
      <c r="E17678" s="11" t="s">
        <v>52422</v>
      </c>
      <c r="F17678" s="11" t="s">
        <v>0</v>
      </c>
      <c r="G17678" s="11" t="s">
        <v>1</v>
      </c>
      <c r="H17678" s="11" t="s">
        <v>52423</v>
      </c>
      <c r="I17678" s="11" t="s">
        <v>2</v>
      </c>
      <c r="J17678" s="11" t="s">
        <v>163</v>
      </c>
      <c r="K17678" s="11" t="s">
        <v>4609</v>
      </c>
      <c r="L17678" s="11" t="s">
        <v>110</v>
      </c>
      <c r="M17678" s="11" t="s">
        <v>8232</v>
      </c>
      <c r="N17678" s="11" t="s">
        <v>54186</v>
      </c>
      <c r="O17678" s="11"/>
      <c r="P17678" s="11"/>
      <c r="Q17678" s="11"/>
      <c r="R17678" s="11" t="s">
        <v>47521</v>
      </c>
      <c r="S17678" s="11" t="s">
        <v>99</v>
      </c>
      <c r="T17678" s="11"/>
    </row>
    <row r="17679" spans="2:20" x14ac:dyDescent="0.25">
      <c r="B17679" s="11" t="s">
        <v>52424</v>
      </c>
      <c r="C17679" s="11" t="s">
        <v>8195</v>
      </c>
      <c r="D17679" s="27">
        <v>6031.66</v>
      </c>
      <c r="E17679" s="11" t="s">
        <v>52424</v>
      </c>
      <c r="F17679" s="11" t="s">
        <v>0</v>
      </c>
      <c r="G17679" s="11" t="s">
        <v>3</v>
      </c>
      <c r="H17679" s="11" t="s">
        <v>52425</v>
      </c>
      <c r="I17679" s="11" t="s">
        <v>2</v>
      </c>
      <c r="J17679" s="11" t="s">
        <v>163</v>
      </c>
      <c r="K17679" s="11" t="s">
        <v>101</v>
      </c>
      <c r="L17679" s="11" t="s">
        <v>96</v>
      </c>
      <c r="M17679" s="11" t="s">
        <v>8277</v>
      </c>
      <c r="N17679" s="11" t="s">
        <v>54187</v>
      </c>
      <c r="O17679" s="11"/>
      <c r="P17679" s="11"/>
      <c r="Q17679" s="11"/>
      <c r="R17679" s="11" t="s">
        <v>52426</v>
      </c>
      <c r="S17679" s="11" t="s">
        <v>99</v>
      </c>
      <c r="T17679" s="11"/>
    </row>
    <row r="17680" spans="2:20" x14ac:dyDescent="0.25">
      <c r="B17680" s="11" t="s">
        <v>52424</v>
      </c>
      <c r="C17680" s="11" t="s">
        <v>8195</v>
      </c>
      <c r="D17680" s="27">
        <v>6031.66</v>
      </c>
      <c r="E17680" s="11" t="s">
        <v>52424</v>
      </c>
      <c r="F17680" s="11" t="s">
        <v>0</v>
      </c>
      <c r="G17680" s="11" t="s">
        <v>3</v>
      </c>
      <c r="H17680" s="11" t="s">
        <v>52425</v>
      </c>
      <c r="I17680" s="11" t="s">
        <v>2</v>
      </c>
      <c r="J17680" s="11" t="s">
        <v>163</v>
      </c>
      <c r="K17680" s="11" t="s">
        <v>429</v>
      </c>
      <c r="L17680" s="11" t="s">
        <v>96</v>
      </c>
      <c r="M17680" s="11" t="s">
        <v>8277</v>
      </c>
      <c r="N17680" s="11" t="s">
        <v>54187</v>
      </c>
      <c r="O17680" s="11"/>
      <c r="P17680" s="11"/>
      <c r="Q17680" s="11"/>
      <c r="R17680" s="11" t="s">
        <v>52426</v>
      </c>
      <c r="S17680" s="11" t="s">
        <v>99</v>
      </c>
      <c r="T17680" s="11"/>
    </row>
    <row r="17681" spans="2:20" x14ac:dyDescent="0.25">
      <c r="B17681" s="11" t="s">
        <v>52427</v>
      </c>
      <c r="C17681" s="11" t="s">
        <v>8195</v>
      </c>
      <c r="D17681" s="27">
        <v>6021.99</v>
      </c>
      <c r="E17681" s="11" t="s">
        <v>52427</v>
      </c>
      <c r="F17681" s="11" t="s">
        <v>0</v>
      </c>
      <c r="G17681" s="11" t="s">
        <v>44838</v>
      </c>
      <c r="H17681" s="11" t="s">
        <v>52428</v>
      </c>
      <c r="I17681" s="11" t="s">
        <v>2</v>
      </c>
      <c r="J17681" s="11" t="s">
        <v>163</v>
      </c>
      <c r="K17681" s="11" t="s">
        <v>429</v>
      </c>
      <c r="L17681" s="11" t="s">
        <v>110</v>
      </c>
      <c r="M17681" s="11" t="s">
        <v>8277</v>
      </c>
      <c r="N17681" s="11" t="s">
        <v>54187</v>
      </c>
      <c r="O17681" s="11"/>
      <c r="P17681" s="11"/>
      <c r="Q17681" s="11"/>
      <c r="R17681" s="11" t="s">
        <v>52429</v>
      </c>
      <c r="S17681" s="11" t="s">
        <v>103</v>
      </c>
      <c r="T17681" s="11"/>
    </row>
    <row r="17682" spans="2:20" x14ac:dyDescent="0.25">
      <c r="B17682" s="11" t="s">
        <v>52430</v>
      </c>
      <c r="C17682" s="11" t="s">
        <v>8195</v>
      </c>
      <c r="D17682" s="27">
        <v>6021.63</v>
      </c>
      <c r="E17682" s="11" t="s">
        <v>52430</v>
      </c>
      <c r="F17682" s="11" t="s">
        <v>0</v>
      </c>
      <c r="G17682" s="11" t="s">
        <v>3</v>
      </c>
      <c r="H17682" s="11" t="s">
        <v>52431</v>
      </c>
      <c r="I17682" s="11" t="s">
        <v>2</v>
      </c>
      <c r="J17682" s="11" t="s">
        <v>35129</v>
      </c>
      <c r="K17682" s="11" t="s">
        <v>41869</v>
      </c>
      <c r="L17682" s="11" t="s">
        <v>105</v>
      </c>
      <c r="M17682" s="11" t="s">
        <v>32400</v>
      </c>
      <c r="N17682" s="11" t="s">
        <v>54191</v>
      </c>
      <c r="O17682" s="11"/>
      <c r="P17682" s="11"/>
      <c r="Q17682" s="11"/>
      <c r="R17682" s="11" t="s">
        <v>52432</v>
      </c>
      <c r="S17682" s="11" t="s">
        <v>99</v>
      </c>
      <c r="T17682" s="11"/>
    </row>
    <row r="17683" spans="2:20" x14ac:dyDescent="0.25">
      <c r="B17683" s="11" t="s">
        <v>52433</v>
      </c>
      <c r="C17683" s="11" t="s">
        <v>8195</v>
      </c>
      <c r="D17683" s="27">
        <v>6002.5</v>
      </c>
      <c r="E17683" s="11" t="s">
        <v>52433</v>
      </c>
      <c r="F17683" s="11" t="s">
        <v>0</v>
      </c>
      <c r="G17683" s="11" t="s">
        <v>45535</v>
      </c>
      <c r="H17683" s="11" t="s">
        <v>52434</v>
      </c>
      <c r="I17683" s="11" t="s">
        <v>2</v>
      </c>
      <c r="J17683" s="11" t="s">
        <v>36109</v>
      </c>
      <c r="K17683" s="11" t="s">
        <v>43843</v>
      </c>
      <c r="L17683" s="11" t="s">
        <v>105</v>
      </c>
      <c r="M17683" s="11" t="s">
        <v>430</v>
      </c>
      <c r="N17683" s="11" t="s">
        <v>4737</v>
      </c>
      <c r="O17683" s="11"/>
      <c r="P17683" s="11"/>
      <c r="Q17683" s="11"/>
      <c r="R17683" s="11" t="s">
        <v>52435</v>
      </c>
      <c r="S17683" s="11" t="s">
        <v>99</v>
      </c>
      <c r="T17683" s="11"/>
    </row>
    <row r="17684" spans="2:20" x14ac:dyDescent="0.25">
      <c r="B17684" s="11" t="s">
        <v>52436</v>
      </c>
      <c r="C17684" s="11" t="s">
        <v>8195</v>
      </c>
      <c r="D17684" s="27">
        <v>5996.49</v>
      </c>
      <c r="E17684" s="11" t="s">
        <v>52436</v>
      </c>
      <c r="F17684" s="11" t="s">
        <v>0</v>
      </c>
      <c r="G17684" s="11" t="s">
        <v>1</v>
      </c>
      <c r="H17684" s="11" t="s">
        <v>52437</v>
      </c>
      <c r="I17684" s="11" t="s">
        <v>2</v>
      </c>
      <c r="J17684" s="11" t="s">
        <v>35129</v>
      </c>
      <c r="K17684" s="11" t="s">
        <v>41723</v>
      </c>
      <c r="L17684" s="11" t="s">
        <v>105</v>
      </c>
      <c r="M17684" s="11" t="s">
        <v>430</v>
      </c>
      <c r="N17684" s="11" t="s">
        <v>4737</v>
      </c>
      <c r="O17684" s="11"/>
      <c r="P17684" s="11"/>
      <c r="Q17684" s="11"/>
      <c r="R17684" s="11" t="s">
        <v>52438</v>
      </c>
      <c r="S17684" s="11" t="s">
        <v>99</v>
      </c>
      <c r="T17684" s="11"/>
    </row>
    <row r="17685" spans="2:20" x14ac:dyDescent="0.25">
      <c r="B17685" s="11" t="s">
        <v>52439</v>
      </c>
      <c r="C17685" s="11" t="s">
        <v>8195</v>
      </c>
      <c r="D17685" s="27">
        <v>5990.94</v>
      </c>
      <c r="E17685" s="11" t="s">
        <v>52439</v>
      </c>
      <c r="F17685" s="11" t="s">
        <v>0</v>
      </c>
      <c r="G17685" s="11" t="s">
        <v>3</v>
      </c>
      <c r="H17685" s="11" t="s">
        <v>52440</v>
      </c>
      <c r="I17685" s="11" t="s">
        <v>2</v>
      </c>
      <c r="J17685" s="11" t="s">
        <v>163</v>
      </c>
      <c r="K17685" s="11" t="s">
        <v>429</v>
      </c>
      <c r="L17685" s="11" t="s">
        <v>105</v>
      </c>
      <c r="M17685" s="11" t="s">
        <v>430</v>
      </c>
      <c r="N17685" s="11" t="s">
        <v>4737</v>
      </c>
      <c r="O17685" s="11"/>
      <c r="P17685" s="11"/>
      <c r="Q17685" s="11"/>
      <c r="R17685" s="11" t="s">
        <v>52441</v>
      </c>
      <c r="S17685" s="11" t="s">
        <v>99</v>
      </c>
      <c r="T17685" s="11"/>
    </row>
    <row r="17686" spans="2:20" x14ac:dyDescent="0.25">
      <c r="B17686" s="11" t="s">
        <v>52442</v>
      </c>
      <c r="C17686" s="11" t="s">
        <v>8195</v>
      </c>
      <c r="D17686" s="27">
        <v>5990.63</v>
      </c>
      <c r="E17686" s="11" t="s">
        <v>52442</v>
      </c>
      <c r="F17686" s="11" t="s">
        <v>0</v>
      </c>
      <c r="G17686" s="11" t="s">
        <v>51</v>
      </c>
      <c r="H17686" s="11" t="s">
        <v>52443</v>
      </c>
      <c r="I17686" s="11" t="s">
        <v>2</v>
      </c>
      <c r="J17686" s="11" t="s">
        <v>163</v>
      </c>
      <c r="K17686" s="11" t="s">
        <v>429</v>
      </c>
      <c r="L17686" s="11" t="s">
        <v>96</v>
      </c>
      <c r="M17686" s="11" t="s">
        <v>430</v>
      </c>
      <c r="N17686" s="11" t="s">
        <v>4737</v>
      </c>
      <c r="O17686" s="11"/>
      <c r="P17686" s="11"/>
      <c r="Q17686" s="11"/>
      <c r="R17686" s="11" t="s">
        <v>52444</v>
      </c>
      <c r="S17686" s="11" t="s">
        <v>99</v>
      </c>
      <c r="T17686" s="11"/>
    </row>
    <row r="17687" spans="2:20" x14ac:dyDescent="0.25">
      <c r="B17687" s="11" t="s">
        <v>52445</v>
      </c>
      <c r="C17687" s="11" t="s">
        <v>8159</v>
      </c>
      <c r="D17687" s="27">
        <v>5988.87</v>
      </c>
      <c r="E17687" s="11" t="s">
        <v>52445</v>
      </c>
      <c r="F17687" s="11" t="s">
        <v>0</v>
      </c>
      <c r="G17687" s="11" t="s">
        <v>3</v>
      </c>
      <c r="H17687" s="11" t="s">
        <v>52446</v>
      </c>
      <c r="I17687" s="11" t="s">
        <v>2</v>
      </c>
      <c r="J17687" s="11" t="s">
        <v>163</v>
      </c>
      <c r="K17687" s="11" t="s">
        <v>164</v>
      </c>
      <c r="L17687" s="11" t="s">
        <v>110</v>
      </c>
      <c r="M17687" s="11" t="s">
        <v>8232</v>
      </c>
      <c r="N17687" s="11" t="s">
        <v>54186</v>
      </c>
      <c r="O17687" s="11"/>
      <c r="P17687" s="11"/>
      <c r="Q17687" s="11"/>
      <c r="R17687" s="11" t="s">
        <v>28069</v>
      </c>
      <c r="S17687" s="11" t="s">
        <v>99</v>
      </c>
      <c r="T17687" s="11"/>
    </row>
    <row r="17688" spans="2:20" x14ac:dyDescent="0.25">
      <c r="B17688" s="11" t="s">
        <v>52447</v>
      </c>
      <c r="C17688" s="11" t="s">
        <v>8195</v>
      </c>
      <c r="D17688" s="27">
        <v>5983.97</v>
      </c>
      <c r="E17688" s="11" t="s">
        <v>52447</v>
      </c>
      <c r="F17688" s="11" t="s">
        <v>0</v>
      </c>
      <c r="G17688" s="11" t="s">
        <v>7161</v>
      </c>
      <c r="H17688" s="11" t="s">
        <v>52448</v>
      </c>
      <c r="I17688" s="11" t="s">
        <v>2</v>
      </c>
      <c r="J17688" s="11" t="s">
        <v>383</v>
      </c>
      <c r="K17688" s="11" t="s">
        <v>14728</v>
      </c>
      <c r="L17688" s="11" t="s">
        <v>110</v>
      </c>
      <c r="M17688" s="11" t="s">
        <v>430</v>
      </c>
      <c r="N17688" s="11" t="s">
        <v>4737</v>
      </c>
      <c r="O17688" s="11"/>
      <c r="P17688" s="11"/>
      <c r="Q17688" s="11"/>
      <c r="R17688" s="11" t="s">
        <v>37327</v>
      </c>
      <c r="S17688" s="11" t="s">
        <v>107</v>
      </c>
      <c r="T17688" s="11"/>
    </row>
    <row r="17689" spans="2:20" x14ac:dyDescent="0.25">
      <c r="B17689" s="11" t="s">
        <v>52449</v>
      </c>
      <c r="C17689" s="11" t="s">
        <v>8159</v>
      </c>
      <c r="D17689" s="27">
        <v>5976.61</v>
      </c>
      <c r="E17689" s="11" t="s">
        <v>52449</v>
      </c>
      <c r="F17689" s="11" t="s">
        <v>0</v>
      </c>
      <c r="G17689" s="11" t="s">
        <v>3</v>
      </c>
      <c r="H17689" s="11" t="s">
        <v>52450</v>
      </c>
      <c r="I17689" s="11" t="s">
        <v>2</v>
      </c>
      <c r="J17689" s="11" t="s">
        <v>163</v>
      </c>
      <c r="K17689" s="11" t="s">
        <v>164</v>
      </c>
      <c r="L17689" s="11" t="s">
        <v>105</v>
      </c>
      <c r="M17689" s="11" t="s">
        <v>8232</v>
      </c>
      <c r="N17689" s="11" t="s">
        <v>54186</v>
      </c>
      <c r="O17689" s="11"/>
      <c r="P17689" s="11"/>
      <c r="Q17689" s="11"/>
      <c r="R17689" s="11" t="s">
        <v>43821</v>
      </c>
      <c r="S17689" s="11" t="s">
        <v>107</v>
      </c>
      <c r="T17689" s="11"/>
    </row>
    <row r="17690" spans="2:20" x14ac:dyDescent="0.25">
      <c r="B17690" s="11" t="s">
        <v>52451</v>
      </c>
      <c r="C17690" s="11" t="s">
        <v>8195</v>
      </c>
      <c r="D17690" s="27">
        <v>5969.1</v>
      </c>
      <c r="E17690" s="11" t="s">
        <v>52451</v>
      </c>
      <c r="F17690" s="11" t="s">
        <v>0</v>
      </c>
      <c r="G17690" s="11" t="s">
        <v>52</v>
      </c>
      <c r="H17690" s="11" t="s">
        <v>52452</v>
      </c>
      <c r="I17690" s="11" t="s">
        <v>2</v>
      </c>
      <c r="J17690" s="11" t="s">
        <v>163</v>
      </c>
      <c r="K17690" s="11" t="s">
        <v>429</v>
      </c>
      <c r="L17690" s="11" t="s">
        <v>96</v>
      </c>
      <c r="M17690" s="11" t="s">
        <v>9357</v>
      </c>
      <c r="N17690" s="11" t="s">
        <v>54188</v>
      </c>
      <c r="O17690" s="11"/>
      <c r="P17690" s="11"/>
      <c r="Q17690" s="11"/>
      <c r="R17690" s="11" t="s">
        <v>52453</v>
      </c>
      <c r="S17690" s="11" t="s">
        <v>99</v>
      </c>
      <c r="T17690" s="11"/>
    </row>
    <row r="17691" spans="2:20" x14ac:dyDescent="0.25">
      <c r="B17691" s="11" t="s">
        <v>52454</v>
      </c>
      <c r="C17691" s="11" t="s">
        <v>8195</v>
      </c>
      <c r="D17691" s="27">
        <v>5962.89</v>
      </c>
      <c r="E17691" s="11" t="s">
        <v>52454</v>
      </c>
      <c r="F17691" s="11" t="s">
        <v>0</v>
      </c>
      <c r="G17691" s="11" t="s">
        <v>52</v>
      </c>
      <c r="H17691" s="11" t="s">
        <v>52455</v>
      </c>
      <c r="I17691" s="11" t="s">
        <v>2</v>
      </c>
      <c r="J17691" s="11" t="s">
        <v>163</v>
      </c>
      <c r="K17691" s="11" t="s">
        <v>429</v>
      </c>
      <c r="L17691" s="11" t="s">
        <v>110</v>
      </c>
      <c r="M17691" s="11" t="s">
        <v>9357</v>
      </c>
      <c r="N17691" s="11" t="s">
        <v>54188</v>
      </c>
      <c r="O17691" s="11"/>
      <c r="P17691" s="11"/>
      <c r="Q17691" s="11"/>
      <c r="R17691" s="11" t="s">
        <v>52456</v>
      </c>
      <c r="S17691" s="11" t="s">
        <v>99</v>
      </c>
      <c r="T17691" s="11"/>
    </row>
    <row r="17692" spans="2:20" x14ac:dyDescent="0.25">
      <c r="B17692" s="11" t="s">
        <v>52457</v>
      </c>
      <c r="C17692" s="11" t="s">
        <v>8195</v>
      </c>
      <c r="D17692" s="27">
        <v>5959.06</v>
      </c>
      <c r="E17692" s="11" t="s">
        <v>52457</v>
      </c>
      <c r="F17692" s="11" t="s">
        <v>0</v>
      </c>
      <c r="G17692" s="11" t="s">
        <v>3</v>
      </c>
      <c r="H17692" s="11" t="s">
        <v>52458</v>
      </c>
      <c r="I17692" s="11" t="s">
        <v>2</v>
      </c>
      <c r="J17692" s="11" t="s">
        <v>163</v>
      </c>
      <c r="K17692" s="11" t="s">
        <v>429</v>
      </c>
      <c r="L17692" s="11" t="s">
        <v>96</v>
      </c>
      <c r="M17692" s="11" t="s">
        <v>430</v>
      </c>
      <c r="N17692" s="11" t="s">
        <v>4737</v>
      </c>
      <c r="O17692" s="11"/>
      <c r="P17692" s="11"/>
      <c r="Q17692" s="11"/>
      <c r="R17692" s="11" t="s">
        <v>52459</v>
      </c>
      <c r="S17692" s="11" t="s">
        <v>107</v>
      </c>
      <c r="T17692" s="11"/>
    </row>
    <row r="17693" spans="2:20" x14ac:dyDescent="0.25">
      <c r="B17693" s="11" t="s">
        <v>52460</v>
      </c>
      <c r="C17693" s="11" t="s">
        <v>8159</v>
      </c>
      <c r="D17693" s="27">
        <v>5931.06</v>
      </c>
      <c r="E17693" s="11" t="s">
        <v>52460</v>
      </c>
      <c r="F17693" s="11" t="s">
        <v>0</v>
      </c>
      <c r="G17693" s="11" t="s">
        <v>54</v>
      </c>
      <c r="H17693" s="11" t="s">
        <v>52461</v>
      </c>
      <c r="I17693" s="11" t="s">
        <v>2</v>
      </c>
      <c r="J17693" s="11" t="s">
        <v>35129</v>
      </c>
      <c r="K17693" s="11" t="s">
        <v>42855</v>
      </c>
      <c r="L17693" s="11" t="s">
        <v>96</v>
      </c>
      <c r="M17693" s="11" t="s">
        <v>8232</v>
      </c>
      <c r="N17693" s="11" t="s">
        <v>54186</v>
      </c>
      <c r="O17693" s="11"/>
      <c r="P17693" s="11"/>
      <c r="Q17693" s="11"/>
      <c r="R17693" s="11" t="s">
        <v>52462</v>
      </c>
      <c r="S17693" s="11" t="s">
        <v>99</v>
      </c>
      <c r="T17693" s="11"/>
    </row>
    <row r="17694" spans="2:20" x14ac:dyDescent="0.25">
      <c r="B17694" s="11" t="s">
        <v>52463</v>
      </c>
      <c r="C17694" s="11" t="s">
        <v>8195</v>
      </c>
      <c r="D17694" s="27">
        <v>5929.87</v>
      </c>
      <c r="E17694" s="11" t="s">
        <v>52463</v>
      </c>
      <c r="F17694" s="11" t="s">
        <v>0</v>
      </c>
      <c r="G17694" s="11" t="s">
        <v>1</v>
      </c>
      <c r="H17694" s="11" t="s">
        <v>52464</v>
      </c>
      <c r="I17694" s="11" t="s">
        <v>2</v>
      </c>
      <c r="J17694" s="11" t="s">
        <v>36109</v>
      </c>
      <c r="K17694" s="11" t="s">
        <v>42412</v>
      </c>
      <c r="L17694" s="11" t="s">
        <v>105</v>
      </c>
      <c r="M17694" s="11" t="s">
        <v>430</v>
      </c>
      <c r="N17694" s="11" t="s">
        <v>4737</v>
      </c>
      <c r="O17694" s="11"/>
      <c r="P17694" s="11"/>
      <c r="Q17694" s="11"/>
      <c r="R17694" s="11" t="s">
        <v>52465</v>
      </c>
      <c r="S17694" s="11" t="s">
        <v>99</v>
      </c>
      <c r="T17694" s="11"/>
    </row>
    <row r="17695" spans="2:20" x14ac:dyDescent="0.25">
      <c r="B17695" s="11" t="s">
        <v>52466</v>
      </c>
      <c r="C17695" s="11" t="s">
        <v>8195</v>
      </c>
      <c r="D17695" s="27">
        <v>5903.32</v>
      </c>
      <c r="E17695" s="11" t="s">
        <v>52466</v>
      </c>
      <c r="F17695" s="11" t="s">
        <v>0</v>
      </c>
      <c r="G17695" s="11" t="s">
        <v>34551</v>
      </c>
      <c r="H17695" s="11" t="s">
        <v>52467</v>
      </c>
      <c r="I17695" s="11" t="s">
        <v>2</v>
      </c>
      <c r="J17695" s="11" t="s">
        <v>43122</v>
      </c>
      <c r="K17695" s="11" t="s">
        <v>43843</v>
      </c>
      <c r="L17695" s="11" t="s">
        <v>110</v>
      </c>
      <c r="M17695" s="11" t="s">
        <v>430</v>
      </c>
      <c r="N17695" s="11" t="s">
        <v>4737</v>
      </c>
      <c r="O17695" s="11"/>
      <c r="P17695" s="11"/>
      <c r="Q17695" s="11"/>
      <c r="R17695" s="11" t="s">
        <v>52468</v>
      </c>
      <c r="S17695" s="11" t="s">
        <v>103</v>
      </c>
      <c r="T17695" s="11"/>
    </row>
    <row r="17696" spans="2:20" x14ac:dyDescent="0.25">
      <c r="B17696" s="11" t="s">
        <v>52469</v>
      </c>
      <c r="C17696" s="11" t="s">
        <v>8195</v>
      </c>
      <c r="D17696" s="27">
        <v>5901.9</v>
      </c>
      <c r="E17696" s="11" t="s">
        <v>52469</v>
      </c>
      <c r="F17696" s="11" t="s">
        <v>0</v>
      </c>
      <c r="G17696" s="11" t="s">
        <v>28977</v>
      </c>
      <c r="H17696" s="11" t="s">
        <v>52470</v>
      </c>
      <c r="I17696" s="11" t="s">
        <v>2</v>
      </c>
      <c r="J17696" s="11" t="s">
        <v>345</v>
      </c>
      <c r="K17696" s="11" t="s">
        <v>429</v>
      </c>
      <c r="L17696" s="11" t="s">
        <v>96</v>
      </c>
      <c r="M17696" s="11" t="s">
        <v>8277</v>
      </c>
      <c r="N17696" s="11" t="s">
        <v>54187</v>
      </c>
      <c r="O17696" s="11"/>
      <c r="P17696" s="11"/>
      <c r="Q17696" s="11"/>
      <c r="R17696" s="11" t="s">
        <v>41009</v>
      </c>
      <c r="S17696" s="11" t="s">
        <v>99</v>
      </c>
      <c r="T17696" s="11"/>
    </row>
    <row r="17697" spans="2:20" x14ac:dyDescent="0.25">
      <c r="B17697" s="11" t="s">
        <v>52469</v>
      </c>
      <c r="C17697" s="11" t="s">
        <v>8195</v>
      </c>
      <c r="D17697" s="27">
        <v>5901.9</v>
      </c>
      <c r="E17697" s="11" t="s">
        <v>52469</v>
      </c>
      <c r="F17697" s="11" t="s">
        <v>0</v>
      </c>
      <c r="G17697" s="11" t="s">
        <v>28977</v>
      </c>
      <c r="H17697" s="11" t="s">
        <v>52470</v>
      </c>
      <c r="I17697" s="11" t="s">
        <v>2</v>
      </c>
      <c r="J17697" s="11" t="s">
        <v>345</v>
      </c>
      <c r="K17697" s="11" t="s">
        <v>123</v>
      </c>
      <c r="L17697" s="11" t="s">
        <v>96</v>
      </c>
      <c r="M17697" s="11" t="s">
        <v>8277</v>
      </c>
      <c r="N17697" s="11" t="s">
        <v>54187</v>
      </c>
      <c r="O17697" s="11"/>
      <c r="P17697" s="11"/>
      <c r="Q17697" s="11"/>
      <c r="R17697" s="11" t="s">
        <v>41009</v>
      </c>
      <c r="S17697" s="11" t="s">
        <v>99</v>
      </c>
      <c r="T17697" s="11"/>
    </row>
    <row r="17698" spans="2:20" x14ac:dyDescent="0.25">
      <c r="B17698" s="11" t="s">
        <v>52469</v>
      </c>
      <c r="C17698" s="11" t="s">
        <v>8195</v>
      </c>
      <c r="D17698" s="27">
        <v>5901.9</v>
      </c>
      <c r="E17698" s="11" t="s">
        <v>52469</v>
      </c>
      <c r="F17698" s="11" t="s">
        <v>0</v>
      </c>
      <c r="G17698" s="11" t="s">
        <v>28977</v>
      </c>
      <c r="H17698" s="11" t="s">
        <v>52470</v>
      </c>
      <c r="I17698" s="11" t="s">
        <v>2</v>
      </c>
      <c r="J17698" s="11" t="s">
        <v>345</v>
      </c>
      <c r="K17698" s="11" t="s">
        <v>101</v>
      </c>
      <c r="L17698" s="11" t="s">
        <v>96</v>
      </c>
      <c r="M17698" s="11" t="s">
        <v>8277</v>
      </c>
      <c r="N17698" s="11" t="s">
        <v>54187</v>
      </c>
      <c r="O17698" s="11"/>
      <c r="P17698" s="11"/>
      <c r="Q17698" s="11"/>
      <c r="R17698" s="11" t="s">
        <v>41009</v>
      </c>
      <c r="S17698" s="11" t="s">
        <v>99</v>
      </c>
      <c r="T17698" s="11"/>
    </row>
    <row r="17699" spans="2:20" x14ac:dyDescent="0.25">
      <c r="B17699" s="11" t="s">
        <v>52471</v>
      </c>
      <c r="C17699" s="11" t="s">
        <v>8195</v>
      </c>
      <c r="D17699" s="27">
        <v>5879.89</v>
      </c>
      <c r="E17699" s="11" t="s">
        <v>52471</v>
      </c>
      <c r="F17699" s="11" t="s">
        <v>0</v>
      </c>
      <c r="G17699" s="11" t="s">
        <v>1</v>
      </c>
      <c r="H17699" s="11" t="s">
        <v>52472</v>
      </c>
      <c r="I17699" s="11" t="s">
        <v>2</v>
      </c>
      <c r="J17699" s="11" t="s">
        <v>358</v>
      </c>
      <c r="K17699" s="11" t="s">
        <v>477</v>
      </c>
      <c r="L17699" s="11" t="s">
        <v>105</v>
      </c>
      <c r="M17699" s="11" t="s">
        <v>430</v>
      </c>
      <c r="N17699" s="11" t="s">
        <v>4737</v>
      </c>
      <c r="O17699" s="11"/>
      <c r="P17699" s="11"/>
      <c r="Q17699" s="11"/>
      <c r="R17699" s="11" t="s">
        <v>52473</v>
      </c>
      <c r="S17699" s="11" t="s">
        <v>103</v>
      </c>
      <c r="T17699" s="11"/>
    </row>
    <row r="17700" spans="2:20" x14ac:dyDescent="0.25">
      <c r="B17700" s="11" t="s">
        <v>52474</v>
      </c>
      <c r="C17700" s="11" t="s">
        <v>8159</v>
      </c>
      <c r="D17700" s="27">
        <v>5877.33</v>
      </c>
      <c r="E17700" s="11" t="s">
        <v>52474</v>
      </c>
      <c r="F17700" s="11" t="s">
        <v>0</v>
      </c>
      <c r="G17700" s="11" t="s">
        <v>52</v>
      </c>
      <c r="H17700" s="11" t="s">
        <v>52475</v>
      </c>
      <c r="I17700" s="11" t="s">
        <v>2</v>
      </c>
      <c r="J17700" s="11" t="s">
        <v>35129</v>
      </c>
      <c r="K17700" s="11" t="s">
        <v>44579</v>
      </c>
      <c r="L17700" s="11" t="s">
        <v>105</v>
      </c>
      <c r="M17700" s="11" t="s">
        <v>8232</v>
      </c>
      <c r="N17700" s="11" t="s">
        <v>54186</v>
      </c>
      <c r="O17700" s="11"/>
      <c r="P17700" s="11"/>
      <c r="Q17700" s="11"/>
      <c r="R17700" s="11" t="s">
        <v>52476</v>
      </c>
      <c r="S17700" s="11" t="s">
        <v>107</v>
      </c>
      <c r="T17700" s="11"/>
    </row>
    <row r="17701" spans="2:20" x14ac:dyDescent="0.25">
      <c r="B17701" s="11" t="s">
        <v>52477</v>
      </c>
      <c r="C17701" s="11" t="s">
        <v>8195</v>
      </c>
      <c r="D17701" s="27">
        <v>5856.58</v>
      </c>
      <c r="E17701" s="11" t="s">
        <v>52477</v>
      </c>
      <c r="F17701" s="11" t="s">
        <v>0</v>
      </c>
      <c r="G17701" s="11" t="s">
        <v>1</v>
      </c>
      <c r="H17701" s="11" t="s">
        <v>52478</v>
      </c>
      <c r="I17701" s="11" t="s">
        <v>52479</v>
      </c>
      <c r="J17701" s="11" t="s">
        <v>8198</v>
      </c>
      <c r="K17701" s="11" t="s">
        <v>8199</v>
      </c>
      <c r="L17701" s="11" t="s">
        <v>96</v>
      </c>
      <c r="M17701" s="11"/>
      <c r="N17701" s="11"/>
      <c r="O17701" s="11"/>
      <c r="P17701" s="11"/>
      <c r="Q17701" s="11"/>
      <c r="R17701" s="11" t="s">
        <v>52480</v>
      </c>
      <c r="S17701" s="11" t="s">
        <v>107</v>
      </c>
      <c r="T17701" s="11"/>
    </row>
    <row r="17702" spans="2:20" x14ac:dyDescent="0.25">
      <c r="B17702" s="11" t="s">
        <v>52477</v>
      </c>
      <c r="C17702" s="11" t="s">
        <v>8195</v>
      </c>
      <c r="D17702" s="27">
        <v>5856.58</v>
      </c>
      <c r="E17702" s="11" t="s">
        <v>52477</v>
      </c>
      <c r="F17702" s="11" t="s">
        <v>0</v>
      </c>
      <c r="G17702" s="11" t="s">
        <v>1</v>
      </c>
      <c r="H17702" s="11" t="s">
        <v>52478</v>
      </c>
      <c r="I17702" s="11" t="s">
        <v>52479</v>
      </c>
      <c r="J17702" s="11" t="s">
        <v>8198</v>
      </c>
      <c r="K17702" s="11" t="s">
        <v>8199</v>
      </c>
      <c r="L17702" s="11" t="s">
        <v>96</v>
      </c>
      <c r="M17702" s="11"/>
      <c r="N17702" s="11"/>
      <c r="O17702" s="11"/>
      <c r="P17702" s="11"/>
      <c r="Q17702" s="11"/>
      <c r="R17702" s="11" t="s">
        <v>52481</v>
      </c>
      <c r="S17702" s="11" t="s">
        <v>363</v>
      </c>
      <c r="T17702" s="11"/>
    </row>
    <row r="17703" spans="2:20" x14ac:dyDescent="0.25">
      <c r="B17703" s="11" t="s">
        <v>52482</v>
      </c>
      <c r="C17703" s="11" t="s">
        <v>8195</v>
      </c>
      <c r="D17703" s="27">
        <v>5852.08</v>
      </c>
      <c r="E17703" s="11" t="s">
        <v>52482</v>
      </c>
      <c r="F17703" s="11" t="s">
        <v>0</v>
      </c>
      <c r="G17703" s="11" t="s">
        <v>26168</v>
      </c>
      <c r="H17703" s="11" t="s">
        <v>52483</v>
      </c>
      <c r="I17703" s="11" t="s">
        <v>2</v>
      </c>
      <c r="J17703" s="11" t="s">
        <v>163</v>
      </c>
      <c r="K17703" s="11" t="s">
        <v>429</v>
      </c>
      <c r="L17703" s="11" t="s">
        <v>110</v>
      </c>
      <c r="M17703" s="11" t="s">
        <v>8277</v>
      </c>
      <c r="N17703" s="11" t="s">
        <v>54187</v>
      </c>
      <c r="O17703" s="11"/>
      <c r="P17703" s="11"/>
      <c r="Q17703" s="11"/>
      <c r="R17703" s="11" t="s">
        <v>52484</v>
      </c>
      <c r="S17703" s="11" t="s">
        <v>99</v>
      </c>
      <c r="T17703" s="11"/>
    </row>
    <row r="17704" spans="2:20" x14ac:dyDescent="0.25">
      <c r="B17704" s="11" t="s">
        <v>52485</v>
      </c>
      <c r="C17704" s="11" t="s">
        <v>8159</v>
      </c>
      <c r="D17704" s="27">
        <v>5850.7</v>
      </c>
      <c r="E17704" s="11" t="s">
        <v>52485</v>
      </c>
      <c r="F17704" s="11" t="s">
        <v>0</v>
      </c>
      <c r="G17704" s="11" t="s">
        <v>50454</v>
      </c>
      <c r="H17704" s="11" t="s">
        <v>52486</v>
      </c>
      <c r="I17704" s="11" t="s">
        <v>2</v>
      </c>
      <c r="J17704" s="11" t="s">
        <v>35129</v>
      </c>
      <c r="K17704" s="11" t="s">
        <v>42855</v>
      </c>
      <c r="L17704" s="11" t="s">
        <v>96</v>
      </c>
      <c r="M17704" s="11" t="s">
        <v>8232</v>
      </c>
      <c r="N17704" s="11" t="s">
        <v>54186</v>
      </c>
      <c r="O17704" s="11"/>
      <c r="P17704" s="11"/>
      <c r="Q17704" s="11"/>
      <c r="R17704" s="11" t="s">
        <v>52487</v>
      </c>
      <c r="S17704" s="11" t="s">
        <v>99</v>
      </c>
      <c r="T17704" s="11"/>
    </row>
    <row r="17705" spans="2:20" x14ac:dyDescent="0.25">
      <c r="B17705" s="11" t="s">
        <v>52488</v>
      </c>
      <c r="C17705" s="11" t="s">
        <v>8195</v>
      </c>
      <c r="D17705" s="27">
        <v>5836.6</v>
      </c>
      <c r="E17705" s="11" t="s">
        <v>52488</v>
      </c>
      <c r="F17705" s="11" t="s">
        <v>0</v>
      </c>
      <c r="G17705" s="11" t="s">
        <v>42945</v>
      </c>
      <c r="H17705" s="11" t="s">
        <v>52489</v>
      </c>
      <c r="I17705" s="11" t="s">
        <v>2</v>
      </c>
      <c r="J17705" s="11" t="s">
        <v>163</v>
      </c>
      <c r="K17705" s="11" t="s">
        <v>429</v>
      </c>
      <c r="L17705" s="11" t="s">
        <v>105</v>
      </c>
      <c r="M17705" s="11" t="s">
        <v>430</v>
      </c>
      <c r="N17705" s="11" t="s">
        <v>4737</v>
      </c>
      <c r="O17705" s="11"/>
      <c r="P17705" s="11"/>
      <c r="Q17705" s="11"/>
      <c r="R17705" s="11" t="s">
        <v>52490</v>
      </c>
      <c r="S17705" s="11" t="s">
        <v>103</v>
      </c>
      <c r="T17705" s="11"/>
    </row>
    <row r="17706" spans="2:20" x14ac:dyDescent="0.25">
      <c r="B17706" s="11" t="s">
        <v>52491</v>
      </c>
      <c r="C17706" s="11" t="s">
        <v>8195</v>
      </c>
      <c r="D17706" s="27">
        <v>5830.23</v>
      </c>
      <c r="E17706" s="11" t="s">
        <v>52491</v>
      </c>
      <c r="F17706" s="11" t="s">
        <v>0</v>
      </c>
      <c r="G17706" s="11" t="s">
        <v>52</v>
      </c>
      <c r="H17706" s="11" t="s">
        <v>52492</v>
      </c>
      <c r="I17706" s="11" t="s">
        <v>2</v>
      </c>
      <c r="J17706" s="11" t="s">
        <v>378</v>
      </c>
      <c r="K17706" s="11" t="s">
        <v>379</v>
      </c>
      <c r="L17706" s="11" t="s">
        <v>105</v>
      </c>
      <c r="M17706" s="11" t="s">
        <v>430</v>
      </c>
      <c r="N17706" s="11" t="s">
        <v>4737</v>
      </c>
      <c r="O17706" s="11"/>
      <c r="P17706" s="11"/>
      <c r="Q17706" s="11"/>
      <c r="R17706" s="11" t="s">
        <v>52493</v>
      </c>
      <c r="S17706" s="11" t="s">
        <v>99</v>
      </c>
      <c r="T17706" s="11"/>
    </row>
    <row r="17707" spans="2:20" x14ac:dyDescent="0.25">
      <c r="B17707" s="11" t="s">
        <v>52491</v>
      </c>
      <c r="C17707" s="11" t="s">
        <v>8195</v>
      </c>
      <c r="D17707" s="27">
        <v>5830.23</v>
      </c>
      <c r="E17707" s="11" t="s">
        <v>52491</v>
      </c>
      <c r="F17707" s="11" t="s">
        <v>0</v>
      </c>
      <c r="G17707" s="11" t="s">
        <v>52</v>
      </c>
      <c r="H17707" s="11" t="s">
        <v>52492</v>
      </c>
      <c r="I17707" s="11" t="s">
        <v>2</v>
      </c>
      <c r="J17707" s="11" t="s">
        <v>378</v>
      </c>
      <c r="K17707" s="11" t="s">
        <v>379</v>
      </c>
      <c r="L17707" s="11" t="s">
        <v>105</v>
      </c>
      <c r="M17707" s="11" t="s">
        <v>430</v>
      </c>
      <c r="N17707" s="11" t="s">
        <v>4737</v>
      </c>
      <c r="O17707" s="11"/>
      <c r="P17707" s="11"/>
      <c r="Q17707" s="11"/>
      <c r="R17707" s="11" t="s">
        <v>50986</v>
      </c>
      <c r="S17707" s="11" t="s">
        <v>99</v>
      </c>
      <c r="T17707" s="11"/>
    </row>
    <row r="17708" spans="2:20" x14ac:dyDescent="0.25">
      <c r="B17708" s="11" t="s">
        <v>52494</v>
      </c>
      <c r="C17708" s="11" t="s">
        <v>8159</v>
      </c>
      <c r="D17708" s="27">
        <v>5817.92</v>
      </c>
      <c r="E17708" s="11" t="s">
        <v>52494</v>
      </c>
      <c r="F17708" s="11" t="s">
        <v>0</v>
      </c>
      <c r="G17708" s="11" t="s">
        <v>1</v>
      </c>
      <c r="H17708" s="11" t="s">
        <v>52495</v>
      </c>
      <c r="I17708" s="11" t="s">
        <v>2</v>
      </c>
      <c r="J17708" s="11" t="s">
        <v>35129</v>
      </c>
      <c r="K17708" s="11" t="s">
        <v>2134</v>
      </c>
      <c r="L17708" s="11" t="s">
        <v>96</v>
      </c>
      <c r="M17708" s="11" t="s">
        <v>8232</v>
      </c>
      <c r="N17708" s="11" t="s">
        <v>54186</v>
      </c>
      <c r="O17708" s="11"/>
      <c r="P17708" s="11"/>
      <c r="Q17708" s="11"/>
      <c r="R17708" s="11" t="s">
        <v>52496</v>
      </c>
      <c r="S17708" s="11" t="s">
        <v>107</v>
      </c>
      <c r="T17708" s="11"/>
    </row>
    <row r="17709" spans="2:20" x14ac:dyDescent="0.25">
      <c r="B17709" s="11" t="s">
        <v>52494</v>
      </c>
      <c r="C17709" s="11" t="s">
        <v>8159</v>
      </c>
      <c r="D17709" s="27">
        <v>5817.92</v>
      </c>
      <c r="E17709" s="11" t="s">
        <v>52494</v>
      </c>
      <c r="F17709" s="11" t="s">
        <v>0</v>
      </c>
      <c r="G17709" s="11" t="s">
        <v>1</v>
      </c>
      <c r="H17709" s="11" t="s">
        <v>52495</v>
      </c>
      <c r="I17709" s="11" t="s">
        <v>2</v>
      </c>
      <c r="J17709" s="11" t="s">
        <v>35129</v>
      </c>
      <c r="K17709" s="11" t="s">
        <v>123</v>
      </c>
      <c r="L17709" s="11" t="s">
        <v>96</v>
      </c>
      <c r="M17709" s="11" t="s">
        <v>8232</v>
      </c>
      <c r="N17709" s="11" t="s">
        <v>54186</v>
      </c>
      <c r="O17709" s="11"/>
      <c r="P17709" s="11"/>
      <c r="Q17709" s="11"/>
      <c r="R17709" s="11" t="s">
        <v>52496</v>
      </c>
      <c r="S17709" s="11" t="s">
        <v>107</v>
      </c>
      <c r="T17709" s="11"/>
    </row>
    <row r="17710" spans="2:20" x14ac:dyDescent="0.25">
      <c r="B17710" s="11" t="s">
        <v>52494</v>
      </c>
      <c r="C17710" s="11" t="s">
        <v>8159</v>
      </c>
      <c r="D17710" s="27">
        <v>5817.92</v>
      </c>
      <c r="E17710" s="11" t="s">
        <v>52494</v>
      </c>
      <c r="F17710" s="11" t="s">
        <v>0</v>
      </c>
      <c r="G17710" s="11" t="s">
        <v>1</v>
      </c>
      <c r="H17710" s="11" t="s">
        <v>52495</v>
      </c>
      <c r="I17710" s="11" t="s">
        <v>2</v>
      </c>
      <c r="J17710" s="11" t="s">
        <v>35129</v>
      </c>
      <c r="K17710" s="11" t="s">
        <v>35011</v>
      </c>
      <c r="L17710" s="11" t="s">
        <v>96</v>
      </c>
      <c r="M17710" s="11" t="s">
        <v>8232</v>
      </c>
      <c r="N17710" s="11" t="s">
        <v>54186</v>
      </c>
      <c r="O17710" s="11"/>
      <c r="P17710" s="11"/>
      <c r="Q17710" s="11"/>
      <c r="R17710" s="11" t="s">
        <v>52496</v>
      </c>
      <c r="S17710" s="11" t="s">
        <v>107</v>
      </c>
      <c r="T17710" s="11"/>
    </row>
    <row r="17711" spans="2:20" x14ac:dyDescent="0.25">
      <c r="B17711" s="11" t="s">
        <v>52497</v>
      </c>
      <c r="C17711" s="11" t="s">
        <v>8195</v>
      </c>
      <c r="D17711" s="27">
        <v>5809.92</v>
      </c>
      <c r="E17711" s="11" t="s">
        <v>52497</v>
      </c>
      <c r="F17711" s="11" t="s">
        <v>0</v>
      </c>
      <c r="G17711" s="11" t="s">
        <v>1</v>
      </c>
      <c r="H17711" s="11" t="s">
        <v>52498</v>
      </c>
      <c r="I17711" s="11" t="s">
        <v>2</v>
      </c>
      <c r="J17711" s="11" t="s">
        <v>36109</v>
      </c>
      <c r="K17711" s="11" t="s">
        <v>43836</v>
      </c>
      <c r="L17711" s="11" t="s">
        <v>105</v>
      </c>
      <c r="M17711" s="11" t="s">
        <v>430</v>
      </c>
      <c r="N17711" s="11" t="s">
        <v>4737</v>
      </c>
      <c r="O17711" s="11"/>
      <c r="P17711" s="11"/>
      <c r="Q17711" s="11"/>
      <c r="R17711" s="11" t="s">
        <v>52499</v>
      </c>
      <c r="S17711" s="11" t="s">
        <v>103</v>
      </c>
      <c r="T17711" s="11"/>
    </row>
    <row r="17712" spans="2:20" x14ac:dyDescent="0.25">
      <c r="B17712" s="11" t="s">
        <v>52500</v>
      </c>
      <c r="C17712" s="11" t="s">
        <v>8195</v>
      </c>
      <c r="D17712" s="27">
        <v>5765.09</v>
      </c>
      <c r="E17712" s="11" t="s">
        <v>52500</v>
      </c>
      <c r="F17712" s="11" t="s">
        <v>0</v>
      </c>
      <c r="G17712" s="11" t="s">
        <v>52</v>
      </c>
      <c r="H17712" s="11" t="s">
        <v>52501</v>
      </c>
      <c r="I17712" s="11" t="s">
        <v>2</v>
      </c>
      <c r="J17712" s="11" t="s">
        <v>163</v>
      </c>
      <c r="K17712" s="11" t="s">
        <v>429</v>
      </c>
      <c r="L17712" s="11" t="s">
        <v>110</v>
      </c>
      <c r="M17712" s="11" t="s">
        <v>9357</v>
      </c>
      <c r="N17712" s="11" t="s">
        <v>54188</v>
      </c>
      <c r="O17712" s="11"/>
      <c r="P17712" s="11"/>
      <c r="Q17712" s="11"/>
      <c r="R17712" s="11" t="s">
        <v>52502</v>
      </c>
      <c r="S17712" s="11" t="s">
        <v>99</v>
      </c>
      <c r="T17712" s="11"/>
    </row>
    <row r="17713" spans="2:20" x14ac:dyDescent="0.25">
      <c r="B17713" s="11" t="s">
        <v>52503</v>
      </c>
      <c r="C17713" s="11" t="s">
        <v>8195</v>
      </c>
      <c r="D17713" s="27">
        <v>5756.92</v>
      </c>
      <c r="E17713" s="11" t="s">
        <v>52503</v>
      </c>
      <c r="F17713" s="11" t="s">
        <v>0</v>
      </c>
      <c r="G17713" s="11" t="s">
        <v>35056</v>
      </c>
      <c r="H17713" s="11" t="s">
        <v>52504</v>
      </c>
      <c r="I17713" s="11" t="s">
        <v>2</v>
      </c>
      <c r="J17713" s="11" t="s">
        <v>163</v>
      </c>
      <c r="K17713" s="11" t="s">
        <v>429</v>
      </c>
      <c r="L17713" s="11" t="s">
        <v>105</v>
      </c>
      <c r="M17713" s="11" t="s">
        <v>34208</v>
      </c>
      <c r="N17713" s="11" t="s">
        <v>54192</v>
      </c>
      <c r="O17713" s="11"/>
      <c r="P17713" s="11"/>
      <c r="Q17713" s="11"/>
      <c r="R17713" s="11" t="s">
        <v>52505</v>
      </c>
      <c r="S17713" s="11" t="s">
        <v>103</v>
      </c>
      <c r="T17713" s="11"/>
    </row>
    <row r="17714" spans="2:20" x14ac:dyDescent="0.25">
      <c r="B17714" s="11" t="s">
        <v>52506</v>
      </c>
      <c r="C17714" s="11" t="s">
        <v>8159</v>
      </c>
      <c r="D17714" s="27">
        <v>5752.49</v>
      </c>
      <c r="E17714" s="11" t="s">
        <v>52506</v>
      </c>
      <c r="F17714" s="11" t="s">
        <v>0</v>
      </c>
      <c r="G17714" s="11" t="s">
        <v>1</v>
      </c>
      <c r="H17714" s="11" t="s">
        <v>52507</v>
      </c>
      <c r="I17714" s="11" t="s">
        <v>2</v>
      </c>
      <c r="J17714" s="11" t="s">
        <v>383</v>
      </c>
      <c r="K17714" s="11" t="s">
        <v>101</v>
      </c>
      <c r="L17714" s="11" t="s">
        <v>96</v>
      </c>
      <c r="M17714" s="11" t="s">
        <v>8232</v>
      </c>
      <c r="N17714" s="11" t="s">
        <v>54186</v>
      </c>
      <c r="O17714" s="11"/>
      <c r="P17714" s="11"/>
      <c r="Q17714" s="11"/>
      <c r="R17714" s="11" t="s">
        <v>49529</v>
      </c>
      <c r="S17714" s="11" t="s">
        <v>103</v>
      </c>
      <c r="T17714" s="11"/>
    </row>
    <row r="17715" spans="2:20" x14ac:dyDescent="0.25">
      <c r="B17715" s="11" t="s">
        <v>52506</v>
      </c>
      <c r="C17715" s="11" t="s">
        <v>8159</v>
      </c>
      <c r="D17715" s="27">
        <v>5752.49</v>
      </c>
      <c r="E17715" s="11" t="s">
        <v>52506</v>
      </c>
      <c r="F17715" s="11" t="s">
        <v>0</v>
      </c>
      <c r="G17715" s="11" t="s">
        <v>1</v>
      </c>
      <c r="H17715" s="11" t="s">
        <v>52507</v>
      </c>
      <c r="I17715" s="11" t="s">
        <v>2</v>
      </c>
      <c r="J17715" s="11" t="s">
        <v>383</v>
      </c>
      <c r="K17715" s="11" t="s">
        <v>4609</v>
      </c>
      <c r="L17715" s="11" t="s">
        <v>96</v>
      </c>
      <c r="M17715" s="11" t="s">
        <v>8232</v>
      </c>
      <c r="N17715" s="11" t="s">
        <v>54186</v>
      </c>
      <c r="O17715" s="11"/>
      <c r="P17715" s="11"/>
      <c r="Q17715" s="11"/>
      <c r="R17715" s="11" t="s">
        <v>49529</v>
      </c>
      <c r="S17715" s="11" t="s">
        <v>103</v>
      </c>
      <c r="T17715" s="11"/>
    </row>
    <row r="17716" spans="2:20" x14ac:dyDescent="0.25">
      <c r="B17716" s="11" t="s">
        <v>52508</v>
      </c>
      <c r="C17716" s="11" t="s">
        <v>8195</v>
      </c>
      <c r="D17716" s="27">
        <v>5717.22</v>
      </c>
      <c r="E17716" s="11" t="s">
        <v>52508</v>
      </c>
      <c r="F17716" s="11" t="s">
        <v>0</v>
      </c>
      <c r="G17716" s="11" t="s">
        <v>3</v>
      </c>
      <c r="H17716" s="11" t="s">
        <v>52509</v>
      </c>
      <c r="I17716" s="11" t="s">
        <v>2</v>
      </c>
      <c r="J17716" s="11" t="s">
        <v>378</v>
      </c>
      <c r="K17716" s="11" t="s">
        <v>379</v>
      </c>
      <c r="L17716" s="11" t="s">
        <v>110</v>
      </c>
      <c r="M17716" s="11" t="s">
        <v>9357</v>
      </c>
      <c r="N17716" s="11" t="s">
        <v>54188</v>
      </c>
      <c r="O17716" s="11"/>
      <c r="P17716" s="11"/>
      <c r="Q17716" s="11"/>
      <c r="R17716" s="11" t="s">
        <v>17139</v>
      </c>
      <c r="S17716" s="11" t="s">
        <v>107</v>
      </c>
      <c r="T17716" s="11"/>
    </row>
    <row r="17717" spans="2:20" x14ac:dyDescent="0.25">
      <c r="B17717" s="11" t="s">
        <v>52510</v>
      </c>
      <c r="C17717" s="11" t="s">
        <v>8195</v>
      </c>
      <c r="D17717" s="27">
        <v>5700.49</v>
      </c>
      <c r="E17717" s="11" t="s">
        <v>52510</v>
      </c>
      <c r="F17717" s="11" t="s">
        <v>0</v>
      </c>
      <c r="G17717" s="11" t="s">
        <v>3</v>
      </c>
      <c r="H17717" s="11" t="s">
        <v>52511</v>
      </c>
      <c r="I17717" s="11" t="s">
        <v>2</v>
      </c>
      <c r="J17717" s="11" t="s">
        <v>163</v>
      </c>
      <c r="K17717" s="11" t="s">
        <v>429</v>
      </c>
      <c r="L17717" s="11" t="s">
        <v>105</v>
      </c>
      <c r="M17717" s="11" t="s">
        <v>430</v>
      </c>
      <c r="N17717" s="11" t="s">
        <v>4737</v>
      </c>
      <c r="O17717" s="11"/>
      <c r="P17717" s="11"/>
      <c r="Q17717" s="11"/>
      <c r="R17717" s="11" t="s">
        <v>52512</v>
      </c>
      <c r="S17717" s="11" t="s">
        <v>103</v>
      </c>
      <c r="T17717" s="11"/>
    </row>
    <row r="17718" spans="2:20" x14ac:dyDescent="0.25">
      <c r="B17718" s="11" t="s">
        <v>52513</v>
      </c>
      <c r="C17718" s="11" t="s">
        <v>8159</v>
      </c>
      <c r="D17718" s="27">
        <v>5696.95</v>
      </c>
      <c r="E17718" s="11" t="s">
        <v>52513</v>
      </c>
      <c r="F17718" s="11" t="s">
        <v>0</v>
      </c>
      <c r="G17718" s="11" t="s">
        <v>3</v>
      </c>
      <c r="H17718" s="11" t="s">
        <v>52514</v>
      </c>
      <c r="I17718" s="11" t="s">
        <v>2</v>
      </c>
      <c r="J17718" s="11" t="s">
        <v>163</v>
      </c>
      <c r="K17718" s="11" t="s">
        <v>164</v>
      </c>
      <c r="L17718" s="11" t="s">
        <v>110</v>
      </c>
      <c r="M17718" s="11" t="s">
        <v>8232</v>
      </c>
      <c r="N17718" s="11" t="s">
        <v>54186</v>
      </c>
      <c r="O17718" s="11"/>
      <c r="P17718" s="11"/>
      <c r="Q17718" s="11"/>
      <c r="R17718" s="11" t="s">
        <v>37885</v>
      </c>
      <c r="S17718" s="11" t="s">
        <v>103</v>
      </c>
      <c r="T17718" s="11"/>
    </row>
    <row r="17719" spans="2:20" x14ac:dyDescent="0.25">
      <c r="B17719" s="11" t="s">
        <v>52515</v>
      </c>
      <c r="C17719" s="11" t="s">
        <v>8159</v>
      </c>
      <c r="D17719" s="27">
        <v>5691.83</v>
      </c>
      <c r="E17719" s="11" t="s">
        <v>52515</v>
      </c>
      <c r="F17719" s="11" t="s">
        <v>0</v>
      </c>
      <c r="G17719" s="11" t="s">
        <v>3</v>
      </c>
      <c r="H17719" s="11" t="s">
        <v>52516</v>
      </c>
      <c r="I17719" s="11" t="s">
        <v>2</v>
      </c>
      <c r="J17719" s="11" t="s">
        <v>163</v>
      </c>
      <c r="K17719" s="11" t="s">
        <v>164</v>
      </c>
      <c r="L17719" s="11" t="s">
        <v>110</v>
      </c>
      <c r="M17719" s="11" t="s">
        <v>8232</v>
      </c>
      <c r="N17719" s="11" t="s">
        <v>54186</v>
      </c>
      <c r="O17719" s="11"/>
      <c r="P17719" s="11"/>
      <c r="Q17719" s="11"/>
      <c r="R17719" s="11" t="s">
        <v>52517</v>
      </c>
      <c r="S17719" s="11" t="s">
        <v>99</v>
      </c>
      <c r="T17719" s="11"/>
    </row>
    <row r="17720" spans="2:20" x14ac:dyDescent="0.25">
      <c r="B17720" s="11" t="s">
        <v>52518</v>
      </c>
      <c r="C17720" s="11" t="s">
        <v>8195</v>
      </c>
      <c r="D17720" s="27">
        <v>5688.36</v>
      </c>
      <c r="E17720" s="11" t="s">
        <v>52518</v>
      </c>
      <c r="F17720" s="11" t="s">
        <v>0</v>
      </c>
      <c r="G17720" s="11" t="s">
        <v>51</v>
      </c>
      <c r="H17720" s="11" t="s">
        <v>52519</v>
      </c>
      <c r="I17720" s="11" t="s">
        <v>2</v>
      </c>
      <c r="J17720" s="11" t="s">
        <v>163</v>
      </c>
      <c r="K17720" s="11" t="s">
        <v>429</v>
      </c>
      <c r="L17720" s="11" t="s">
        <v>110</v>
      </c>
      <c r="M17720" s="11" t="s">
        <v>430</v>
      </c>
      <c r="N17720" s="11" t="s">
        <v>4737</v>
      </c>
      <c r="O17720" s="11"/>
      <c r="P17720" s="11"/>
      <c r="Q17720" s="11"/>
      <c r="R17720" s="11" t="s">
        <v>52520</v>
      </c>
      <c r="S17720" s="11" t="s">
        <v>107</v>
      </c>
      <c r="T17720" s="11"/>
    </row>
    <row r="17721" spans="2:20" x14ac:dyDescent="0.25">
      <c r="B17721" s="11" t="s">
        <v>52521</v>
      </c>
      <c r="C17721" s="11" t="s">
        <v>8195</v>
      </c>
      <c r="D17721" s="27">
        <v>5587.1</v>
      </c>
      <c r="E17721" s="11" t="s">
        <v>52521</v>
      </c>
      <c r="F17721" s="11" t="s">
        <v>0</v>
      </c>
      <c r="G17721" s="11" t="s">
        <v>3</v>
      </c>
      <c r="H17721" s="11" t="s">
        <v>52522</v>
      </c>
      <c r="I17721" s="11" t="s">
        <v>2</v>
      </c>
      <c r="J17721" s="11" t="s">
        <v>163</v>
      </c>
      <c r="K17721" s="11" t="s">
        <v>429</v>
      </c>
      <c r="L17721" s="11" t="s">
        <v>105</v>
      </c>
      <c r="M17721" s="11" t="s">
        <v>430</v>
      </c>
      <c r="N17721" s="11" t="s">
        <v>4737</v>
      </c>
      <c r="O17721" s="11"/>
      <c r="P17721" s="11"/>
      <c r="Q17721" s="11"/>
      <c r="R17721" s="11" t="s">
        <v>52523</v>
      </c>
      <c r="S17721" s="11" t="s">
        <v>99</v>
      </c>
      <c r="T17721" s="11"/>
    </row>
    <row r="17722" spans="2:20" x14ac:dyDescent="0.25">
      <c r="B17722" s="11" t="s">
        <v>52524</v>
      </c>
      <c r="C17722" s="11" t="s">
        <v>8195</v>
      </c>
      <c r="D17722" s="27">
        <v>5569.65</v>
      </c>
      <c r="E17722" s="11" t="s">
        <v>52524</v>
      </c>
      <c r="F17722" s="11" t="s">
        <v>0</v>
      </c>
      <c r="G17722" s="11" t="s">
        <v>1</v>
      </c>
      <c r="H17722" s="11" t="s">
        <v>52525</v>
      </c>
      <c r="I17722" s="11" t="s">
        <v>2</v>
      </c>
      <c r="J17722" s="11" t="s">
        <v>36109</v>
      </c>
      <c r="K17722" s="11" t="s">
        <v>43836</v>
      </c>
      <c r="L17722" s="11" t="s">
        <v>96</v>
      </c>
      <c r="M17722" s="11" t="s">
        <v>430</v>
      </c>
      <c r="N17722" s="11" t="s">
        <v>4737</v>
      </c>
      <c r="O17722" s="11"/>
      <c r="P17722" s="11"/>
      <c r="Q17722" s="11"/>
      <c r="R17722" s="11" t="s">
        <v>52526</v>
      </c>
      <c r="S17722" s="11" t="s">
        <v>99</v>
      </c>
      <c r="T17722" s="11"/>
    </row>
    <row r="17723" spans="2:20" x14ac:dyDescent="0.25">
      <c r="B17723" s="11" t="s">
        <v>52527</v>
      </c>
      <c r="C17723" s="11" t="s">
        <v>8159</v>
      </c>
      <c r="D17723" s="27">
        <v>5564.56</v>
      </c>
      <c r="E17723" s="11" t="s">
        <v>52527</v>
      </c>
      <c r="F17723" s="11" t="s">
        <v>0</v>
      </c>
      <c r="G17723" s="11" t="s">
        <v>52528</v>
      </c>
      <c r="H17723" s="11" t="s">
        <v>52529</v>
      </c>
      <c r="I17723" s="11" t="s">
        <v>2</v>
      </c>
      <c r="J17723" s="11" t="s">
        <v>163</v>
      </c>
      <c r="K17723" s="11" t="s">
        <v>164</v>
      </c>
      <c r="L17723" s="11" t="s">
        <v>105</v>
      </c>
      <c r="M17723" s="11" t="s">
        <v>8232</v>
      </c>
      <c r="N17723" s="11" t="s">
        <v>54186</v>
      </c>
      <c r="O17723" s="11"/>
      <c r="P17723" s="11"/>
      <c r="Q17723" s="11"/>
      <c r="R17723" s="11" t="s">
        <v>45022</v>
      </c>
      <c r="S17723" s="11" t="s">
        <v>99</v>
      </c>
      <c r="T17723" s="11"/>
    </row>
    <row r="17724" spans="2:20" x14ac:dyDescent="0.25">
      <c r="B17724" s="11" t="s">
        <v>52530</v>
      </c>
      <c r="C17724" s="11" t="s">
        <v>8159</v>
      </c>
      <c r="D17724" s="27">
        <v>5556.66</v>
      </c>
      <c r="E17724" s="11" t="s">
        <v>52530</v>
      </c>
      <c r="F17724" s="11" t="s">
        <v>0</v>
      </c>
      <c r="G17724" s="11" t="s">
        <v>3</v>
      </c>
      <c r="H17724" s="11" t="s">
        <v>52531</v>
      </c>
      <c r="I17724" s="11" t="s">
        <v>2</v>
      </c>
      <c r="J17724" s="11" t="s">
        <v>163</v>
      </c>
      <c r="K17724" s="11" t="s">
        <v>164</v>
      </c>
      <c r="L17724" s="11" t="s">
        <v>96</v>
      </c>
      <c r="M17724" s="11" t="s">
        <v>8232</v>
      </c>
      <c r="N17724" s="11" t="s">
        <v>54186</v>
      </c>
      <c r="O17724" s="11"/>
      <c r="P17724" s="11"/>
      <c r="Q17724" s="11"/>
      <c r="R17724" s="11" t="s">
        <v>52532</v>
      </c>
      <c r="S17724" s="11" t="s">
        <v>107</v>
      </c>
      <c r="T17724" s="11"/>
    </row>
    <row r="17725" spans="2:20" x14ac:dyDescent="0.25">
      <c r="B17725" s="11" t="s">
        <v>52530</v>
      </c>
      <c r="C17725" s="11" t="s">
        <v>8159</v>
      </c>
      <c r="D17725" s="27">
        <v>5556.66</v>
      </c>
      <c r="E17725" s="11" t="s">
        <v>52530</v>
      </c>
      <c r="F17725" s="11" t="s">
        <v>0</v>
      </c>
      <c r="G17725" s="11" t="s">
        <v>3</v>
      </c>
      <c r="H17725" s="11" t="s">
        <v>52531</v>
      </c>
      <c r="I17725" s="11" t="s">
        <v>2</v>
      </c>
      <c r="J17725" s="11" t="s">
        <v>163</v>
      </c>
      <c r="K17725" s="11" t="s">
        <v>101</v>
      </c>
      <c r="L17725" s="11" t="s">
        <v>96</v>
      </c>
      <c r="M17725" s="11" t="s">
        <v>8232</v>
      </c>
      <c r="N17725" s="11" t="s">
        <v>54186</v>
      </c>
      <c r="O17725" s="11"/>
      <c r="P17725" s="11"/>
      <c r="Q17725" s="11"/>
      <c r="R17725" s="11" t="s">
        <v>52532</v>
      </c>
      <c r="S17725" s="11" t="s">
        <v>107</v>
      </c>
      <c r="T17725" s="11"/>
    </row>
    <row r="17726" spans="2:20" x14ac:dyDescent="0.25">
      <c r="B17726" s="11" t="s">
        <v>52533</v>
      </c>
      <c r="C17726" s="11" t="s">
        <v>8159</v>
      </c>
      <c r="D17726" s="27">
        <v>5553.47</v>
      </c>
      <c r="E17726" s="11" t="s">
        <v>52533</v>
      </c>
      <c r="F17726" s="11" t="s">
        <v>0</v>
      </c>
      <c r="G17726" s="11" t="s">
        <v>1</v>
      </c>
      <c r="H17726" s="11" t="s">
        <v>52534</v>
      </c>
      <c r="I17726" s="11" t="s">
        <v>2</v>
      </c>
      <c r="J17726" s="11" t="s">
        <v>163</v>
      </c>
      <c r="K17726" s="11" t="s">
        <v>4609</v>
      </c>
      <c r="L17726" s="11" t="s">
        <v>96</v>
      </c>
      <c r="M17726" s="11" t="s">
        <v>8232</v>
      </c>
      <c r="N17726" s="11" t="s">
        <v>54186</v>
      </c>
      <c r="O17726" s="11"/>
      <c r="P17726" s="11"/>
      <c r="Q17726" s="11"/>
      <c r="R17726" s="11" t="s">
        <v>47017</v>
      </c>
      <c r="S17726" s="11" t="s">
        <v>107</v>
      </c>
      <c r="T17726" s="11"/>
    </row>
    <row r="17727" spans="2:20" x14ac:dyDescent="0.25">
      <c r="B17727" s="11" t="s">
        <v>52535</v>
      </c>
      <c r="C17727" s="11" t="s">
        <v>8195</v>
      </c>
      <c r="D17727" s="27">
        <v>5553.02</v>
      </c>
      <c r="E17727" s="11" t="s">
        <v>52535</v>
      </c>
      <c r="F17727" s="11" t="s">
        <v>0</v>
      </c>
      <c r="G17727" s="11" t="s">
        <v>31050</v>
      </c>
      <c r="H17727" s="11" t="s">
        <v>52536</v>
      </c>
      <c r="I17727" s="11" t="s">
        <v>2</v>
      </c>
      <c r="J17727" s="11" t="s">
        <v>163</v>
      </c>
      <c r="K17727" s="11" t="s">
        <v>101</v>
      </c>
      <c r="L17727" s="11" t="s">
        <v>96</v>
      </c>
      <c r="M17727" s="11" t="s">
        <v>430</v>
      </c>
      <c r="N17727" s="11" t="s">
        <v>4737</v>
      </c>
      <c r="O17727" s="11"/>
      <c r="P17727" s="11"/>
      <c r="Q17727" s="11"/>
      <c r="R17727" s="11" t="s">
        <v>52537</v>
      </c>
      <c r="S17727" s="11" t="s">
        <v>107</v>
      </c>
      <c r="T17727" s="11"/>
    </row>
    <row r="17728" spans="2:20" x14ac:dyDescent="0.25">
      <c r="B17728" s="11" t="s">
        <v>52535</v>
      </c>
      <c r="C17728" s="11" t="s">
        <v>8195</v>
      </c>
      <c r="D17728" s="27">
        <v>5553.02</v>
      </c>
      <c r="E17728" s="11" t="s">
        <v>52535</v>
      </c>
      <c r="F17728" s="11" t="s">
        <v>0</v>
      </c>
      <c r="G17728" s="11" t="s">
        <v>31050</v>
      </c>
      <c r="H17728" s="11" t="s">
        <v>52536</v>
      </c>
      <c r="I17728" s="11" t="s">
        <v>2</v>
      </c>
      <c r="J17728" s="11" t="s">
        <v>163</v>
      </c>
      <c r="K17728" s="11" t="s">
        <v>429</v>
      </c>
      <c r="L17728" s="11" t="s">
        <v>96</v>
      </c>
      <c r="M17728" s="11" t="s">
        <v>430</v>
      </c>
      <c r="N17728" s="11" t="s">
        <v>4737</v>
      </c>
      <c r="O17728" s="11"/>
      <c r="P17728" s="11"/>
      <c r="Q17728" s="11"/>
      <c r="R17728" s="11" t="s">
        <v>52537</v>
      </c>
      <c r="S17728" s="11" t="s">
        <v>107</v>
      </c>
      <c r="T17728" s="11"/>
    </row>
    <row r="17729" spans="2:20" x14ac:dyDescent="0.25">
      <c r="B17729" s="11" t="s">
        <v>52535</v>
      </c>
      <c r="C17729" s="11" t="s">
        <v>8195</v>
      </c>
      <c r="D17729" s="27">
        <v>5553.02</v>
      </c>
      <c r="E17729" s="11" t="s">
        <v>52535</v>
      </c>
      <c r="F17729" s="11" t="s">
        <v>0</v>
      </c>
      <c r="G17729" s="11" t="s">
        <v>31050</v>
      </c>
      <c r="H17729" s="11" t="s">
        <v>52536</v>
      </c>
      <c r="I17729" s="11" t="s">
        <v>2</v>
      </c>
      <c r="J17729" s="11" t="s">
        <v>163</v>
      </c>
      <c r="K17729" s="11" t="s">
        <v>123</v>
      </c>
      <c r="L17729" s="11" t="s">
        <v>96</v>
      </c>
      <c r="M17729" s="11" t="s">
        <v>430</v>
      </c>
      <c r="N17729" s="11" t="s">
        <v>4737</v>
      </c>
      <c r="O17729" s="11"/>
      <c r="P17729" s="11"/>
      <c r="Q17729" s="11"/>
      <c r="R17729" s="11" t="s">
        <v>52537</v>
      </c>
      <c r="S17729" s="11" t="s">
        <v>107</v>
      </c>
      <c r="T17729" s="11"/>
    </row>
    <row r="17730" spans="2:20" x14ac:dyDescent="0.25">
      <c r="B17730" s="11" t="s">
        <v>52538</v>
      </c>
      <c r="C17730" s="11" t="s">
        <v>8159</v>
      </c>
      <c r="D17730" s="27">
        <v>5534.33</v>
      </c>
      <c r="E17730" s="11" t="s">
        <v>52538</v>
      </c>
      <c r="F17730" s="11" t="s">
        <v>0</v>
      </c>
      <c r="G17730" s="11" t="s">
        <v>52</v>
      </c>
      <c r="H17730" s="11" t="s">
        <v>52539</v>
      </c>
      <c r="I17730" s="11" t="s">
        <v>2</v>
      </c>
      <c r="J17730" s="11" t="s">
        <v>35129</v>
      </c>
      <c r="K17730" s="11" t="s">
        <v>44579</v>
      </c>
      <c r="L17730" s="11" t="s">
        <v>96</v>
      </c>
      <c r="M17730" s="11" t="s">
        <v>8232</v>
      </c>
      <c r="N17730" s="11" t="s">
        <v>54186</v>
      </c>
      <c r="O17730" s="11"/>
      <c r="P17730" s="11"/>
      <c r="Q17730" s="11"/>
      <c r="R17730" s="11" t="s">
        <v>52540</v>
      </c>
      <c r="S17730" s="11" t="s">
        <v>99</v>
      </c>
      <c r="T17730" s="11"/>
    </row>
    <row r="17731" spans="2:20" x14ac:dyDescent="0.25">
      <c r="B17731" s="11" t="s">
        <v>52541</v>
      </c>
      <c r="C17731" s="11" t="s">
        <v>8195</v>
      </c>
      <c r="D17731" s="27">
        <v>5531.19</v>
      </c>
      <c r="E17731" s="11" t="s">
        <v>52541</v>
      </c>
      <c r="F17731" s="11" t="s">
        <v>0</v>
      </c>
      <c r="G17731" s="11" t="s">
        <v>52</v>
      </c>
      <c r="H17731" s="11" t="s">
        <v>52542</v>
      </c>
      <c r="I17731" s="11" t="s">
        <v>2</v>
      </c>
      <c r="J17731" s="11" t="s">
        <v>35129</v>
      </c>
      <c r="K17731" s="11" t="s">
        <v>101</v>
      </c>
      <c r="L17731" s="11" t="s">
        <v>96</v>
      </c>
      <c r="M17731" s="11" t="s">
        <v>430</v>
      </c>
      <c r="N17731" s="11" t="s">
        <v>4737</v>
      </c>
      <c r="O17731" s="11"/>
      <c r="P17731" s="11"/>
      <c r="Q17731" s="11"/>
      <c r="R17731" s="11" t="s">
        <v>52543</v>
      </c>
      <c r="S17731" s="11" t="s">
        <v>103</v>
      </c>
      <c r="T17731" s="11"/>
    </row>
    <row r="17732" spans="2:20" x14ac:dyDescent="0.25">
      <c r="B17732" s="11" t="s">
        <v>52541</v>
      </c>
      <c r="C17732" s="11" t="s">
        <v>8195</v>
      </c>
      <c r="D17732" s="27">
        <v>5531.19</v>
      </c>
      <c r="E17732" s="11" t="s">
        <v>52541</v>
      </c>
      <c r="F17732" s="11" t="s">
        <v>0</v>
      </c>
      <c r="G17732" s="11" t="s">
        <v>52</v>
      </c>
      <c r="H17732" s="11" t="s">
        <v>52542</v>
      </c>
      <c r="I17732" s="11" t="s">
        <v>2</v>
      </c>
      <c r="J17732" s="11" t="s">
        <v>35129</v>
      </c>
      <c r="K17732" s="11" t="s">
        <v>43413</v>
      </c>
      <c r="L17732" s="11" t="s">
        <v>96</v>
      </c>
      <c r="M17732" s="11" t="s">
        <v>430</v>
      </c>
      <c r="N17732" s="11" t="s">
        <v>4737</v>
      </c>
      <c r="O17732" s="11"/>
      <c r="P17732" s="11"/>
      <c r="Q17732" s="11"/>
      <c r="R17732" s="11" t="s">
        <v>52543</v>
      </c>
      <c r="S17732" s="11" t="s">
        <v>103</v>
      </c>
      <c r="T17732" s="11"/>
    </row>
    <row r="17733" spans="2:20" x14ac:dyDescent="0.25">
      <c r="B17733" s="11" t="s">
        <v>52544</v>
      </c>
      <c r="C17733" s="11" t="s">
        <v>8195</v>
      </c>
      <c r="D17733" s="27">
        <v>5530.49</v>
      </c>
      <c r="E17733" s="11" t="s">
        <v>52544</v>
      </c>
      <c r="F17733" s="11" t="s">
        <v>0</v>
      </c>
      <c r="G17733" s="11" t="s">
        <v>52</v>
      </c>
      <c r="H17733" s="11" t="s">
        <v>52545</v>
      </c>
      <c r="I17733" s="11" t="s">
        <v>2</v>
      </c>
      <c r="J17733" s="11" t="s">
        <v>163</v>
      </c>
      <c r="K17733" s="11" t="s">
        <v>429</v>
      </c>
      <c r="L17733" s="11" t="s">
        <v>110</v>
      </c>
      <c r="M17733" s="11" t="s">
        <v>430</v>
      </c>
      <c r="N17733" s="11" t="s">
        <v>4737</v>
      </c>
      <c r="O17733" s="11"/>
      <c r="P17733" s="11"/>
      <c r="Q17733" s="11"/>
      <c r="R17733" s="11" t="s">
        <v>52546</v>
      </c>
      <c r="S17733" s="11" t="s">
        <v>103</v>
      </c>
      <c r="T17733" s="11"/>
    </row>
    <row r="17734" spans="2:20" x14ac:dyDescent="0.25">
      <c r="B17734" s="11" t="s">
        <v>52547</v>
      </c>
      <c r="C17734" s="11" t="s">
        <v>8195</v>
      </c>
      <c r="D17734" s="27">
        <v>5500.52</v>
      </c>
      <c r="E17734" s="11" t="s">
        <v>52547</v>
      </c>
      <c r="F17734" s="11" t="s">
        <v>0</v>
      </c>
      <c r="G17734" s="11" t="s">
        <v>3</v>
      </c>
      <c r="H17734" s="11" t="s">
        <v>52548</v>
      </c>
      <c r="I17734" s="11" t="s">
        <v>2</v>
      </c>
      <c r="J17734" s="11" t="s">
        <v>35010</v>
      </c>
      <c r="K17734" s="11" t="s">
        <v>35011</v>
      </c>
      <c r="L17734" s="11" t="s">
        <v>110</v>
      </c>
      <c r="M17734" s="11" t="s">
        <v>32400</v>
      </c>
      <c r="N17734" s="11" t="s">
        <v>54191</v>
      </c>
      <c r="O17734" s="11"/>
      <c r="P17734" s="11"/>
      <c r="Q17734" s="11"/>
      <c r="R17734" s="11" t="s">
        <v>52549</v>
      </c>
      <c r="S17734" s="11" t="s">
        <v>107</v>
      </c>
      <c r="T17734" s="11"/>
    </row>
    <row r="17735" spans="2:20" x14ac:dyDescent="0.25">
      <c r="B17735" s="11" t="s">
        <v>52550</v>
      </c>
      <c r="C17735" s="11" t="s">
        <v>8195</v>
      </c>
      <c r="D17735" s="27">
        <v>5489.38</v>
      </c>
      <c r="E17735" s="11" t="s">
        <v>52550</v>
      </c>
      <c r="F17735" s="11" t="s">
        <v>0</v>
      </c>
      <c r="G17735" s="11" t="s">
        <v>52</v>
      </c>
      <c r="H17735" s="11" t="s">
        <v>52551</v>
      </c>
      <c r="I17735" s="11" t="s">
        <v>2</v>
      </c>
      <c r="J17735" s="11" t="s">
        <v>378</v>
      </c>
      <c r="K17735" s="11" t="s">
        <v>379</v>
      </c>
      <c r="L17735" s="11" t="s">
        <v>105</v>
      </c>
      <c r="M17735" s="11" t="s">
        <v>430</v>
      </c>
      <c r="N17735" s="11" t="s">
        <v>4737</v>
      </c>
      <c r="O17735" s="11"/>
      <c r="P17735" s="11"/>
      <c r="Q17735" s="11"/>
      <c r="R17735" s="11" t="s">
        <v>31256</v>
      </c>
      <c r="S17735" s="11" t="s">
        <v>103</v>
      </c>
      <c r="T17735" s="11"/>
    </row>
    <row r="17736" spans="2:20" x14ac:dyDescent="0.25">
      <c r="B17736" s="11" t="s">
        <v>52552</v>
      </c>
      <c r="C17736" s="11" t="s">
        <v>8195</v>
      </c>
      <c r="D17736" s="27">
        <v>5487.46</v>
      </c>
      <c r="E17736" s="11" t="s">
        <v>52552</v>
      </c>
      <c r="F17736" s="11" t="s">
        <v>0</v>
      </c>
      <c r="G17736" s="11" t="s">
        <v>3</v>
      </c>
      <c r="H17736" s="11" t="s">
        <v>52553</v>
      </c>
      <c r="I17736" s="11" t="s">
        <v>2</v>
      </c>
      <c r="J17736" s="11" t="s">
        <v>345</v>
      </c>
      <c r="K17736" s="11" t="s">
        <v>429</v>
      </c>
      <c r="L17736" s="11" t="s">
        <v>105</v>
      </c>
      <c r="M17736" s="11" t="s">
        <v>32400</v>
      </c>
      <c r="N17736" s="11" t="s">
        <v>54191</v>
      </c>
      <c r="O17736" s="11"/>
      <c r="P17736" s="11"/>
      <c r="Q17736" s="11"/>
      <c r="R17736" s="11" t="s">
        <v>52554</v>
      </c>
      <c r="S17736" s="11" t="s">
        <v>103</v>
      </c>
      <c r="T17736" s="11"/>
    </row>
    <row r="17737" spans="2:20" x14ac:dyDescent="0.25">
      <c r="B17737" s="11" t="s">
        <v>52555</v>
      </c>
      <c r="C17737" s="11" t="s">
        <v>8195</v>
      </c>
      <c r="D17737" s="27">
        <v>5482.26</v>
      </c>
      <c r="E17737" s="11" t="s">
        <v>52555</v>
      </c>
      <c r="F17737" s="11" t="s">
        <v>0</v>
      </c>
      <c r="G17737" s="11" t="s">
        <v>3</v>
      </c>
      <c r="H17737" s="11" t="s">
        <v>52556</v>
      </c>
      <c r="I17737" s="11" t="s">
        <v>2</v>
      </c>
      <c r="J17737" s="11" t="s">
        <v>163</v>
      </c>
      <c r="K17737" s="11" t="s">
        <v>429</v>
      </c>
      <c r="L17737" s="11" t="s">
        <v>110</v>
      </c>
      <c r="M17737" s="11" t="s">
        <v>430</v>
      </c>
      <c r="N17737" s="11" t="s">
        <v>4737</v>
      </c>
      <c r="O17737" s="11"/>
      <c r="P17737" s="11"/>
      <c r="Q17737" s="11"/>
      <c r="R17737" s="11" t="s">
        <v>35762</v>
      </c>
      <c r="S17737" s="11" t="s">
        <v>107</v>
      </c>
      <c r="T17737" s="11"/>
    </row>
    <row r="17738" spans="2:20" x14ac:dyDescent="0.25">
      <c r="B17738" s="11" t="s">
        <v>52557</v>
      </c>
      <c r="C17738" s="11" t="s">
        <v>8195</v>
      </c>
      <c r="D17738" s="27">
        <v>5479.68</v>
      </c>
      <c r="E17738" s="11" t="s">
        <v>52557</v>
      </c>
      <c r="F17738" s="11" t="s">
        <v>0</v>
      </c>
      <c r="G17738" s="11" t="s">
        <v>51</v>
      </c>
      <c r="H17738" s="11" t="s">
        <v>52558</v>
      </c>
      <c r="I17738" s="11" t="s">
        <v>2</v>
      </c>
      <c r="J17738" s="11" t="s">
        <v>163</v>
      </c>
      <c r="K17738" s="11" t="s">
        <v>429</v>
      </c>
      <c r="L17738" s="11" t="s">
        <v>96</v>
      </c>
      <c r="M17738" s="11" t="s">
        <v>430</v>
      </c>
      <c r="N17738" s="11" t="s">
        <v>4737</v>
      </c>
      <c r="O17738" s="11"/>
      <c r="P17738" s="11"/>
      <c r="Q17738" s="11"/>
      <c r="R17738" s="11" t="s">
        <v>52559</v>
      </c>
      <c r="S17738" s="11" t="s">
        <v>103</v>
      </c>
      <c r="T17738" s="11"/>
    </row>
    <row r="17739" spans="2:20" x14ac:dyDescent="0.25">
      <c r="B17739" s="11" t="s">
        <v>52557</v>
      </c>
      <c r="C17739" s="11" t="s">
        <v>8195</v>
      </c>
      <c r="D17739" s="27">
        <v>5479.68</v>
      </c>
      <c r="E17739" s="11" t="s">
        <v>52557</v>
      </c>
      <c r="F17739" s="11" t="s">
        <v>0</v>
      </c>
      <c r="G17739" s="11" t="s">
        <v>51</v>
      </c>
      <c r="H17739" s="11" t="s">
        <v>52558</v>
      </c>
      <c r="I17739" s="11" t="s">
        <v>2</v>
      </c>
      <c r="J17739" s="11" t="s">
        <v>163</v>
      </c>
      <c r="K17739" s="11" t="s">
        <v>429</v>
      </c>
      <c r="L17739" s="11" t="s">
        <v>96</v>
      </c>
      <c r="M17739" s="11" t="s">
        <v>430</v>
      </c>
      <c r="N17739" s="11" t="s">
        <v>4737</v>
      </c>
      <c r="O17739" s="11"/>
      <c r="P17739" s="11"/>
      <c r="Q17739" s="11"/>
      <c r="R17739" s="11" t="s">
        <v>52560</v>
      </c>
      <c r="S17739" s="11" t="s">
        <v>103</v>
      </c>
      <c r="T17739" s="11"/>
    </row>
    <row r="17740" spans="2:20" x14ac:dyDescent="0.25">
      <c r="B17740" s="11" t="s">
        <v>52561</v>
      </c>
      <c r="C17740" s="11" t="s">
        <v>8159</v>
      </c>
      <c r="D17740" s="27">
        <v>5476.82</v>
      </c>
      <c r="E17740" s="11" t="s">
        <v>52561</v>
      </c>
      <c r="F17740" s="11" t="s">
        <v>0</v>
      </c>
      <c r="G17740" s="11" t="s">
        <v>1</v>
      </c>
      <c r="H17740" s="11" t="s">
        <v>52562</v>
      </c>
      <c r="I17740" s="11" t="s">
        <v>2</v>
      </c>
      <c r="J17740" s="11" t="s">
        <v>163</v>
      </c>
      <c r="K17740" s="11" t="s">
        <v>4609</v>
      </c>
      <c r="L17740" s="11" t="s">
        <v>105</v>
      </c>
      <c r="M17740" s="11" t="s">
        <v>8232</v>
      </c>
      <c r="N17740" s="11" t="s">
        <v>54186</v>
      </c>
      <c r="O17740" s="11"/>
      <c r="P17740" s="11"/>
      <c r="Q17740" s="11"/>
      <c r="R17740" s="11" t="s">
        <v>48832</v>
      </c>
      <c r="S17740" s="11" t="s">
        <v>103</v>
      </c>
      <c r="T17740" s="11"/>
    </row>
    <row r="17741" spans="2:20" x14ac:dyDescent="0.25">
      <c r="B17741" s="11" t="s">
        <v>52561</v>
      </c>
      <c r="C17741" s="11" t="s">
        <v>8159</v>
      </c>
      <c r="D17741" s="27">
        <v>5476.82</v>
      </c>
      <c r="E17741" s="11" t="s">
        <v>52561</v>
      </c>
      <c r="F17741" s="11" t="s">
        <v>0</v>
      </c>
      <c r="G17741" s="11" t="s">
        <v>1</v>
      </c>
      <c r="H17741" s="11" t="s">
        <v>52562</v>
      </c>
      <c r="I17741" s="11" t="s">
        <v>2</v>
      </c>
      <c r="J17741" s="11" t="s">
        <v>163</v>
      </c>
      <c r="K17741" s="11" t="s">
        <v>101</v>
      </c>
      <c r="L17741" s="11" t="s">
        <v>105</v>
      </c>
      <c r="M17741" s="11" t="s">
        <v>8232</v>
      </c>
      <c r="N17741" s="11" t="s">
        <v>54186</v>
      </c>
      <c r="O17741" s="11"/>
      <c r="P17741" s="11"/>
      <c r="Q17741" s="11"/>
      <c r="R17741" s="11" t="s">
        <v>48832</v>
      </c>
      <c r="S17741" s="11" t="s">
        <v>103</v>
      </c>
      <c r="T17741" s="11"/>
    </row>
    <row r="17742" spans="2:20" x14ac:dyDescent="0.25">
      <c r="B17742" s="11" t="s">
        <v>52563</v>
      </c>
      <c r="C17742" s="11" t="s">
        <v>8159</v>
      </c>
      <c r="D17742" s="27">
        <v>5474.96</v>
      </c>
      <c r="E17742" s="11" t="s">
        <v>52563</v>
      </c>
      <c r="F17742" s="11" t="s">
        <v>0</v>
      </c>
      <c r="G17742" s="11" t="s">
        <v>3</v>
      </c>
      <c r="H17742" s="11" t="s">
        <v>52564</v>
      </c>
      <c r="I17742" s="11" t="s">
        <v>2</v>
      </c>
      <c r="J17742" s="11" t="s">
        <v>163</v>
      </c>
      <c r="K17742" s="11" t="s">
        <v>164</v>
      </c>
      <c r="L17742" s="11" t="s">
        <v>105</v>
      </c>
      <c r="M17742" s="11" t="s">
        <v>8232</v>
      </c>
      <c r="N17742" s="11" t="s">
        <v>54186</v>
      </c>
      <c r="O17742" s="11"/>
      <c r="P17742" s="11"/>
      <c r="Q17742" s="11"/>
      <c r="R17742" s="11" t="s">
        <v>38606</v>
      </c>
      <c r="S17742" s="11" t="s">
        <v>99</v>
      </c>
      <c r="T17742" s="11"/>
    </row>
    <row r="17743" spans="2:20" x14ac:dyDescent="0.25">
      <c r="B17743" s="11" t="s">
        <v>52565</v>
      </c>
      <c r="C17743" s="11" t="s">
        <v>8195</v>
      </c>
      <c r="D17743" s="27">
        <v>5470.39</v>
      </c>
      <c r="E17743" s="11" t="s">
        <v>52565</v>
      </c>
      <c r="F17743" s="11" t="s">
        <v>0</v>
      </c>
      <c r="G17743" s="11" t="s">
        <v>1</v>
      </c>
      <c r="H17743" s="11" t="s">
        <v>52566</v>
      </c>
      <c r="I17743" s="11" t="s">
        <v>2</v>
      </c>
      <c r="J17743" s="11" t="s">
        <v>163</v>
      </c>
      <c r="K17743" s="11" t="s">
        <v>429</v>
      </c>
      <c r="L17743" s="11" t="s">
        <v>110</v>
      </c>
      <c r="M17743" s="11" t="s">
        <v>430</v>
      </c>
      <c r="N17743" s="11" t="s">
        <v>4737</v>
      </c>
      <c r="O17743" s="11"/>
      <c r="P17743" s="11"/>
      <c r="Q17743" s="11"/>
      <c r="R17743" s="11" t="s">
        <v>52567</v>
      </c>
      <c r="S17743" s="11" t="s">
        <v>103</v>
      </c>
      <c r="T17743" s="11"/>
    </row>
    <row r="17744" spans="2:20" x14ac:dyDescent="0.25">
      <c r="B17744" s="11" t="s">
        <v>52568</v>
      </c>
      <c r="C17744" s="11" t="s">
        <v>8195</v>
      </c>
      <c r="D17744" s="27">
        <v>5460.41</v>
      </c>
      <c r="E17744" s="11" t="s">
        <v>52568</v>
      </c>
      <c r="F17744" s="11" t="s">
        <v>0</v>
      </c>
      <c r="G17744" s="11" t="s">
        <v>32738</v>
      </c>
      <c r="H17744" s="11" t="s">
        <v>52569</v>
      </c>
      <c r="I17744" s="11" t="s">
        <v>2</v>
      </c>
      <c r="J17744" s="11" t="s">
        <v>163</v>
      </c>
      <c r="K17744" s="11" t="s">
        <v>429</v>
      </c>
      <c r="L17744" s="11" t="s">
        <v>110</v>
      </c>
      <c r="M17744" s="11" t="s">
        <v>430</v>
      </c>
      <c r="N17744" s="11" t="s">
        <v>4737</v>
      </c>
      <c r="O17744" s="11"/>
      <c r="P17744" s="11"/>
      <c r="Q17744" s="11"/>
      <c r="R17744" s="11" t="s">
        <v>52570</v>
      </c>
      <c r="S17744" s="11" t="s">
        <v>99</v>
      </c>
      <c r="T17744" s="11"/>
    </row>
    <row r="17745" spans="2:20" x14ac:dyDescent="0.25">
      <c r="B17745" s="11" t="s">
        <v>52571</v>
      </c>
      <c r="C17745" s="11" t="s">
        <v>8195</v>
      </c>
      <c r="D17745" s="27">
        <v>5455.59</v>
      </c>
      <c r="E17745" s="11" t="s">
        <v>52571</v>
      </c>
      <c r="F17745" s="11" t="s">
        <v>0</v>
      </c>
      <c r="G17745" s="11" t="s">
        <v>3</v>
      </c>
      <c r="H17745" s="11" t="s">
        <v>52572</v>
      </c>
      <c r="I17745" s="11" t="s">
        <v>2</v>
      </c>
      <c r="J17745" s="11" t="s">
        <v>345</v>
      </c>
      <c r="K17745" s="11" t="s">
        <v>429</v>
      </c>
      <c r="L17745" s="11" t="s">
        <v>105</v>
      </c>
      <c r="M17745" s="11" t="s">
        <v>34208</v>
      </c>
      <c r="N17745" s="11" t="s">
        <v>54192</v>
      </c>
      <c r="O17745" s="11"/>
      <c r="P17745" s="11"/>
      <c r="Q17745" s="11"/>
      <c r="R17745" s="11" t="s">
        <v>44650</v>
      </c>
      <c r="S17745" s="11" t="s">
        <v>99</v>
      </c>
      <c r="T17745" s="11"/>
    </row>
    <row r="17746" spans="2:20" x14ac:dyDescent="0.25">
      <c r="B17746" s="11" t="s">
        <v>52573</v>
      </c>
      <c r="C17746" s="11" t="s">
        <v>8195</v>
      </c>
      <c r="D17746" s="27">
        <v>5453.37</v>
      </c>
      <c r="E17746" s="11" t="s">
        <v>52573</v>
      </c>
      <c r="F17746" s="11" t="s">
        <v>0</v>
      </c>
      <c r="G17746" s="11" t="s">
        <v>7161</v>
      </c>
      <c r="H17746" s="11" t="s">
        <v>52574</v>
      </c>
      <c r="I17746" s="11" t="s">
        <v>2</v>
      </c>
      <c r="J17746" s="11" t="s">
        <v>163</v>
      </c>
      <c r="K17746" s="11" t="s">
        <v>429</v>
      </c>
      <c r="L17746" s="11" t="s">
        <v>105</v>
      </c>
      <c r="M17746" s="11" t="s">
        <v>430</v>
      </c>
      <c r="N17746" s="11" t="s">
        <v>4737</v>
      </c>
      <c r="O17746" s="11"/>
      <c r="P17746" s="11"/>
      <c r="Q17746" s="11"/>
      <c r="R17746" s="11" t="s">
        <v>52575</v>
      </c>
      <c r="S17746" s="11" t="s">
        <v>103</v>
      </c>
      <c r="T17746" s="11"/>
    </row>
    <row r="17747" spans="2:20" x14ac:dyDescent="0.25">
      <c r="B17747" s="11" t="s">
        <v>52576</v>
      </c>
      <c r="C17747" s="11" t="s">
        <v>8195</v>
      </c>
      <c r="D17747" s="27">
        <v>5439.6</v>
      </c>
      <c r="E17747" s="11" t="s">
        <v>52576</v>
      </c>
      <c r="F17747" s="11" t="s">
        <v>0</v>
      </c>
      <c r="G17747" s="11" t="s">
        <v>3</v>
      </c>
      <c r="H17747" s="11" t="s">
        <v>52577</v>
      </c>
      <c r="I17747" s="11" t="s">
        <v>2</v>
      </c>
      <c r="J17747" s="11" t="s">
        <v>395</v>
      </c>
      <c r="K17747" s="11" t="s">
        <v>477</v>
      </c>
      <c r="L17747" s="11" t="s">
        <v>110</v>
      </c>
      <c r="M17747" s="11" t="s">
        <v>430</v>
      </c>
      <c r="N17747" s="11" t="s">
        <v>4737</v>
      </c>
      <c r="O17747" s="11"/>
      <c r="P17747" s="11"/>
      <c r="Q17747" s="11"/>
      <c r="R17747" s="11" t="s">
        <v>52578</v>
      </c>
      <c r="S17747" s="11" t="s">
        <v>99</v>
      </c>
      <c r="T17747" s="11"/>
    </row>
    <row r="17748" spans="2:20" x14ac:dyDescent="0.25">
      <c r="B17748" s="11" t="s">
        <v>52579</v>
      </c>
      <c r="C17748" s="11" t="s">
        <v>8195</v>
      </c>
      <c r="D17748" s="27">
        <v>5428.22</v>
      </c>
      <c r="E17748" s="11" t="s">
        <v>52579</v>
      </c>
      <c r="F17748" s="11" t="s">
        <v>0</v>
      </c>
      <c r="G17748" s="11" t="s">
        <v>1</v>
      </c>
      <c r="H17748" s="11" t="s">
        <v>52580</v>
      </c>
      <c r="I17748" s="11" t="s">
        <v>2</v>
      </c>
      <c r="J17748" s="11" t="s">
        <v>35129</v>
      </c>
      <c r="K17748" s="11" t="s">
        <v>43157</v>
      </c>
      <c r="L17748" s="11" t="s">
        <v>96</v>
      </c>
      <c r="M17748" s="11" t="s">
        <v>430</v>
      </c>
      <c r="N17748" s="11" t="s">
        <v>4737</v>
      </c>
      <c r="O17748" s="11"/>
      <c r="P17748" s="11"/>
      <c r="Q17748" s="11"/>
      <c r="R17748" s="11" t="s">
        <v>52581</v>
      </c>
      <c r="S17748" s="11" t="s">
        <v>103</v>
      </c>
      <c r="T17748" s="11"/>
    </row>
    <row r="17749" spans="2:20" x14ac:dyDescent="0.25">
      <c r="B17749" s="11" t="s">
        <v>52582</v>
      </c>
      <c r="C17749" s="11" t="s">
        <v>8195</v>
      </c>
      <c r="D17749" s="27">
        <v>5426.4</v>
      </c>
      <c r="E17749" s="11" t="s">
        <v>52582</v>
      </c>
      <c r="F17749" s="11" t="s">
        <v>0</v>
      </c>
      <c r="G17749" s="11" t="s">
        <v>51</v>
      </c>
      <c r="H17749" s="11" t="s">
        <v>52583</v>
      </c>
      <c r="I17749" s="11" t="s">
        <v>2</v>
      </c>
      <c r="J17749" s="11" t="s">
        <v>36109</v>
      </c>
      <c r="K17749" s="11" t="s">
        <v>43123</v>
      </c>
      <c r="L17749" s="11" t="s">
        <v>105</v>
      </c>
      <c r="M17749" s="11" t="s">
        <v>430</v>
      </c>
      <c r="N17749" s="11" t="s">
        <v>4737</v>
      </c>
      <c r="O17749" s="11"/>
      <c r="P17749" s="11"/>
      <c r="Q17749" s="11"/>
      <c r="R17749" s="11" t="s">
        <v>52584</v>
      </c>
      <c r="S17749" s="11" t="s">
        <v>99</v>
      </c>
      <c r="T17749" s="11"/>
    </row>
    <row r="17750" spans="2:20" x14ac:dyDescent="0.25">
      <c r="B17750" s="11" t="s">
        <v>52585</v>
      </c>
      <c r="C17750" s="11" t="s">
        <v>8159</v>
      </c>
      <c r="D17750" s="27">
        <v>5420.84</v>
      </c>
      <c r="E17750" s="11" t="s">
        <v>52585</v>
      </c>
      <c r="F17750" s="11" t="s">
        <v>0</v>
      </c>
      <c r="G17750" s="11" t="s">
        <v>52</v>
      </c>
      <c r="H17750" s="11" t="s">
        <v>52586</v>
      </c>
      <c r="I17750" s="11" t="s">
        <v>2</v>
      </c>
      <c r="J17750" s="11" t="s">
        <v>35129</v>
      </c>
      <c r="K17750" s="11" t="s">
        <v>44579</v>
      </c>
      <c r="L17750" s="11" t="s">
        <v>105</v>
      </c>
      <c r="M17750" s="11" t="s">
        <v>8232</v>
      </c>
      <c r="N17750" s="11" t="s">
        <v>54186</v>
      </c>
      <c r="O17750" s="11"/>
      <c r="P17750" s="11"/>
      <c r="Q17750" s="11"/>
      <c r="R17750" s="11" t="s">
        <v>52587</v>
      </c>
      <c r="S17750" s="11" t="s">
        <v>99</v>
      </c>
      <c r="T17750" s="11"/>
    </row>
    <row r="17751" spans="2:20" x14ac:dyDescent="0.25">
      <c r="B17751" s="11" t="s">
        <v>52588</v>
      </c>
      <c r="C17751" s="11" t="s">
        <v>8159</v>
      </c>
      <c r="D17751" s="27">
        <v>5419.24</v>
      </c>
      <c r="E17751" s="11" t="s">
        <v>52588</v>
      </c>
      <c r="F17751" s="11" t="s">
        <v>0</v>
      </c>
      <c r="G17751" s="11" t="s">
        <v>52</v>
      </c>
      <c r="H17751" s="11" t="s">
        <v>52589</v>
      </c>
      <c r="I17751" s="11" t="s">
        <v>2</v>
      </c>
      <c r="J17751" s="11" t="s">
        <v>36109</v>
      </c>
      <c r="K17751" s="11" t="s">
        <v>43009</v>
      </c>
      <c r="L17751" s="11" t="s">
        <v>96</v>
      </c>
      <c r="M17751" s="11" t="s">
        <v>8232</v>
      </c>
      <c r="N17751" s="11" t="s">
        <v>54186</v>
      </c>
      <c r="O17751" s="11"/>
      <c r="P17751" s="11"/>
      <c r="Q17751" s="11"/>
      <c r="R17751" s="11" t="s">
        <v>52590</v>
      </c>
      <c r="S17751" s="11" t="s">
        <v>99</v>
      </c>
      <c r="T17751" s="11"/>
    </row>
    <row r="17752" spans="2:20" x14ac:dyDescent="0.25">
      <c r="B17752" s="11" t="s">
        <v>52591</v>
      </c>
      <c r="C17752" s="11" t="s">
        <v>8159</v>
      </c>
      <c r="D17752" s="27">
        <v>5403.81</v>
      </c>
      <c r="E17752" s="11" t="s">
        <v>52591</v>
      </c>
      <c r="F17752" s="11" t="s">
        <v>0</v>
      </c>
      <c r="G17752" s="11" t="s">
        <v>36427</v>
      </c>
      <c r="H17752" s="11" t="s">
        <v>52592</v>
      </c>
      <c r="I17752" s="11" t="s">
        <v>2</v>
      </c>
      <c r="J17752" s="11" t="s">
        <v>383</v>
      </c>
      <c r="K17752" s="11" t="s">
        <v>164</v>
      </c>
      <c r="L17752" s="11" t="s">
        <v>105</v>
      </c>
      <c r="M17752" s="11" t="s">
        <v>8232</v>
      </c>
      <c r="N17752" s="11" t="s">
        <v>54186</v>
      </c>
      <c r="O17752" s="11"/>
      <c r="P17752" s="11"/>
      <c r="Q17752" s="11"/>
      <c r="R17752" s="11" t="s">
        <v>52593</v>
      </c>
      <c r="S17752" s="11" t="s">
        <v>99</v>
      </c>
      <c r="T17752" s="11"/>
    </row>
    <row r="17753" spans="2:20" x14ac:dyDescent="0.25">
      <c r="B17753" s="11" t="s">
        <v>52594</v>
      </c>
      <c r="C17753" s="11" t="s">
        <v>8195</v>
      </c>
      <c r="D17753" s="27">
        <v>5401.63</v>
      </c>
      <c r="E17753" s="11" t="s">
        <v>52594</v>
      </c>
      <c r="F17753" s="11" t="s">
        <v>0</v>
      </c>
      <c r="G17753" s="11" t="s">
        <v>52</v>
      </c>
      <c r="H17753" s="11" t="s">
        <v>52595</v>
      </c>
      <c r="I17753" s="11" t="s">
        <v>2</v>
      </c>
      <c r="J17753" s="11" t="s">
        <v>163</v>
      </c>
      <c r="K17753" s="11" t="s">
        <v>429</v>
      </c>
      <c r="L17753" s="11" t="s">
        <v>105</v>
      </c>
      <c r="M17753" s="11" t="s">
        <v>430</v>
      </c>
      <c r="N17753" s="11" t="s">
        <v>4737</v>
      </c>
      <c r="O17753" s="11"/>
      <c r="P17753" s="11"/>
      <c r="Q17753" s="11"/>
      <c r="R17753" s="11" t="s">
        <v>52596</v>
      </c>
      <c r="S17753" s="11" t="s">
        <v>103</v>
      </c>
      <c r="T17753" s="11"/>
    </row>
    <row r="17754" spans="2:20" x14ac:dyDescent="0.25">
      <c r="B17754" s="11" t="s">
        <v>52597</v>
      </c>
      <c r="C17754" s="11" t="s">
        <v>8195</v>
      </c>
      <c r="D17754" s="27">
        <v>5377.13</v>
      </c>
      <c r="E17754" s="11" t="s">
        <v>52597</v>
      </c>
      <c r="F17754" s="11" t="s">
        <v>0</v>
      </c>
      <c r="G17754" s="11" t="s">
        <v>52</v>
      </c>
      <c r="H17754" s="11" t="s">
        <v>52598</v>
      </c>
      <c r="I17754" s="11" t="s">
        <v>2</v>
      </c>
      <c r="J17754" s="11" t="s">
        <v>345</v>
      </c>
      <c r="K17754" s="11" t="s">
        <v>429</v>
      </c>
      <c r="L17754" s="11" t="s">
        <v>110</v>
      </c>
      <c r="M17754" s="11" t="s">
        <v>430</v>
      </c>
      <c r="N17754" s="11" t="s">
        <v>4737</v>
      </c>
      <c r="O17754" s="11"/>
      <c r="P17754" s="11"/>
      <c r="Q17754" s="11"/>
      <c r="R17754" s="11" t="s">
        <v>52599</v>
      </c>
      <c r="S17754" s="11" t="s">
        <v>99</v>
      </c>
      <c r="T17754" s="11"/>
    </row>
    <row r="17755" spans="2:20" x14ac:dyDescent="0.25">
      <c r="B17755" s="11" t="s">
        <v>52600</v>
      </c>
      <c r="C17755" s="11" t="s">
        <v>8159</v>
      </c>
      <c r="D17755" s="27">
        <v>5357.47</v>
      </c>
      <c r="E17755" s="11" t="s">
        <v>52600</v>
      </c>
      <c r="F17755" s="11" t="s">
        <v>0</v>
      </c>
      <c r="G17755" s="11" t="s">
        <v>44838</v>
      </c>
      <c r="H17755" s="11" t="s">
        <v>52601</v>
      </c>
      <c r="I17755" s="11" t="s">
        <v>2</v>
      </c>
      <c r="J17755" s="11" t="s">
        <v>163</v>
      </c>
      <c r="K17755" s="11" t="s">
        <v>164</v>
      </c>
      <c r="L17755" s="11" t="s">
        <v>105</v>
      </c>
      <c r="M17755" s="11" t="s">
        <v>8232</v>
      </c>
      <c r="N17755" s="11" t="s">
        <v>54186</v>
      </c>
      <c r="O17755" s="11"/>
      <c r="P17755" s="11"/>
      <c r="Q17755" s="11"/>
      <c r="R17755" s="11" t="s">
        <v>48999</v>
      </c>
      <c r="S17755" s="11" t="s">
        <v>107</v>
      </c>
      <c r="T17755" s="11"/>
    </row>
    <row r="17756" spans="2:20" x14ac:dyDescent="0.25">
      <c r="B17756" s="11" t="s">
        <v>52602</v>
      </c>
      <c r="C17756" s="11" t="s">
        <v>8159</v>
      </c>
      <c r="D17756" s="27">
        <v>5355.88</v>
      </c>
      <c r="E17756" s="11" t="s">
        <v>52602</v>
      </c>
      <c r="F17756" s="11" t="s">
        <v>0</v>
      </c>
      <c r="G17756" s="11" t="s">
        <v>39629</v>
      </c>
      <c r="H17756" s="11" t="s">
        <v>52603</v>
      </c>
      <c r="I17756" s="11" t="s">
        <v>2</v>
      </c>
      <c r="J17756" s="11" t="s">
        <v>36109</v>
      </c>
      <c r="K17756" s="11" t="s">
        <v>43913</v>
      </c>
      <c r="L17756" s="11" t="s">
        <v>110</v>
      </c>
      <c r="M17756" s="11" t="s">
        <v>8232</v>
      </c>
      <c r="N17756" s="11" t="s">
        <v>54186</v>
      </c>
      <c r="O17756" s="11"/>
      <c r="P17756" s="11"/>
      <c r="Q17756" s="11"/>
      <c r="R17756" s="11" t="s">
        <v>52604</v>
      </c>
      <c r="S17756" s="11" t="s">
        <v>103</v>
      </c>
      <c r="T17756" s="11"/>
    </row>
    <row r="17757" spans="2:20" x14ac:dyDescent="0.25">
      <c r="B17757" s="11" t="s">
        <v>52605</v>
      </c>
      <c r="C17757" s="11" t="s">
        <v>8195</v>
      </c>
      <c r="D17757" s="27">
        <v>5349.07</v>
      </c>
      <c r="E17757" s="11" t="s">
        <v>52605</v>
      </c>
      <c r="F17757" s="11" t="s">
        <v>0</v>
      </c>
      <c r="G17757" s="11" t="s">
        <v>52</v>
      </c>
      <c r="H17757" s="11" t="s">
        <v>52606</v>
      </c>
      <c r="I17757" s="11" t="s">
        <v>2</v>
      </c>
      <c r="J17757" s="11" t="s">
        <v>163</v>
      </c>
      <c r="K17757" s="11" t="s">
        <v>429</v>
      </c>
      <c r="L17757" s="11" t="s">
        <v>110</v>
      </c>
      <c r="M17757" s="11" t="s">
        <v>430</v>
      </c>
      <c r="N17757" s="11" t="s">
        <v>4737</v>
      </c>
      <c r="O17757" s="11"/>
      <c r="P17757" s="11"/>
      <c r="Q17757" s="11"/>
      <c r="R17757" s="11" t="s">
        <v>52607</v>
      </c>
      <c r="S17757" s="11" t="s">
        <v>107</v>
      </c>
      <c r="T17757" s="11"/>
    </row>
    <row r="17758" spans="2:20" x14ac:dyDescent="0.25">
      <c r="B17758" s="11" t="s">
        <v>52608</v>
      </c>
      <c r="C17758" s="11" t="s">
        <v>8195</v>
      </c>
      <c r="D17758" s="27">
        <v>5344.66</v>
      </c>
      <c r="E17758" s="11" t="s">
        <v>52608</v>
      </c>
      <c r="F17758" s="11" t="s">
        <v>0</v>
      </c>
      <c r="G17758" s="11" t="s">
        <v>3</v>
      </c>
      <c r="H17758" s="11" t="s">
        <v>52609</v>
      </c>
      <c r="I17758" s="11" t="s">
        <v>2</v>
      </c>
      <c r="J17758" s="11" t="s">
        <v>35129</v>
      </c>
      <c r="K17758" s="11" t="s">
        <v>41869</v>
      </c>
      <c r="L17758" s="11" t="s">
        <v>105</v>
      </c>
      <c r="M17758" s="11" t="s">
        <v>32400</v>
      </c>
      <c r="N17758" s="11" t="s">
        <v>54191</v>
      </c>
      <c r="O17758" s="11"/>
      <c r="P17758" s="11"/>
      <c r="Q17758" s="11"/>
      <c r="R17758" s="11" t="s">
        <v>52610</v>
      </c>
      <c r="S17758" s="11" t="s">
        <v>107</v>
      </c>
      <c r="T17758" s="11"/>
    </row>
    <row r="17759" spans="2:20" x14ac:dyDescent="0.25">
      <c r="B17759" s="11" t="s">
        <v>52611</v>
      </c>
      <c r="C17759" s="11" t="s">
        <v>8159</v>
      </c>
      <c r="D17759" s="27">
        <v>5339.96</v>
      </c>
      <c r="E17759" s="11" t="s">
        <v>52611</v>
      </c>
      <c r="F17759" s="11" t="s">
        <v>0</v>
      </c>
      <c r="G17759" s="11" t="s">
        <v>1</v>
      </c>
      <c r="H17759" s="11" t="s">
        <v>52612</v>
      </c>
      <c r="I17759" s="11" t="s">
        <v>2</v>
      </c>
      <c r="J17759" s="11" t="s">
        <v>163</v>
      </c>
      <c r="K17759" s="11" t="s">
        <v>52613</v>
      </c>
      <c r="L17759" s="11" t="s">
        <v>96</v>
      </c>
      <c r="M17759" s="11" t="s">
        <v>8232</v>
      </c>
      <c r="N17759" s="11" t="s">
        <v>54186</v>
      </c>
      <c r="O17759" s="11"/>
      <c r="P17759" s="11"/>
      <c r="Q17759" s="11"/>
      <c r="R17759" s="11" t="s">
        <v>49959</v>
      </c>
      <c r="S17759" s="11" t="s">
        <v>99</v>
      </c>
      <c r="T17759" s="11"/>
    </row>
    <row r="17760" spans="2:20" x14ac:dyDescent="0.25">
      <c r="B17760" s="11" t="s">
        <v>52614</v>
      </c>
      <c r="C17760" s="11" t="s">
        <v>8195</v>
      </c>
      <c r="D17760" s="27">
        <v>5338.19</v>
      </c>
      <c r="E17760" s="11" t="s">
        <v>52614</v>
      </c>
      <c r="F17760" s="11" t="s">
        <v>0</v>
      </c>
      <c r="G17760" s="11" t="s">
        <v>32987</v>
      </c>
      <c r="H17760" s="11" t="s">
        <v>52615</v>
      </c>
      <c r="I17760" s="11" t="s">
        <v>2</v>
      </c>
      <c r="J17760" s="11" t="s">
        <v>163</v>
      </c>
      <c r="K17760" s="11" t="s">
        <v>429</v>
      </c>
      <c r="L17760" s="11" t="s">
        <v>110</v>
      </c>
      <c r="M17760" s="11" t="s">
        <v>430</v>
      </c>
      <c r="N17760" s="11" t="s">
        <v>4737</v>
      </c>
      <c r="O17760" s="11"/>
      <c r="P17760" s="11"/>
      <c r="Q17760" s="11"/>
      <c r="R17760" s="11" t="s">
        <v>52616</v>
      </c>
      <c r="S17760" s="11" t="s">
        <v>103</v>
      </c>
      <c r="T17760" s="11"/>
    </row>
    <row r="17761" spans="2:20" x14ac:dyDescent="0.25">
      <c r="B17761" s="11" t="s">
        <v>52617</v>
      </c>
      <c r="C17761" s="11" t="s">
        <v>8195</v>
      </c>
      <c r="D17761" s="27">
        <v>5333.3</v>
      </c>
      <c r="E17761" s="11" t="s">
        <v>52617</v>
      </c>
      <c r="F17761" s="11" t="s">
        <v>0</v>
      </c>
      <c r="G17761" s="11" t="s">
        <v>51</v>
      </c>
      <c r="H17761" s="11" t="s">
        <v>52618</v>
      </c>
      <c r="I17761" s="11" t="s">
        <v>2</v>
      </c>
      <c r="J17761" s="11" t="s">
        <v>35129</v>
      </c>
      <c r="K17761" s="11" t="s">
        <v>41869</v>
      </c>
      <c r="L17761" s="11" t="s">
        <v>110</v>
      </c>
      <c r="M17761" s="11" t="s">
        <v>430</v>
      </c>
      <c r="N17761" s="11" t="s">
        <v>4737</v>
      </c>
      <c r="O17761" s="11"/>
      <c r="P17761" s="11"/>
      <c r="Q17761" s="11"/>
      <c r="R17761" s="11" t="s">
        <v>52619</v>
      </c>
      <c r="S17761" s="11" t="s">
        <v>99</v>
      </c>
      <c r="T17761" s="11"/>
    </row>
    <row r="17762" spans="2:20" x14ac:dyDescent="0.25">
      <c r="B17762" s="11" t="s">
        <v>52620</v>
      </c>
      <c r="C17762" s="11" t="s">
        <v>8195</v>
      </c>
      <c r="D17762" s="27">
        <v>5314.27</v>
      </c>
      <c r="E17762" s="11" t="s">
        <v>52620</v>
      </c>
      <c r="F17762" s="11" t="s">
        <v>0</v>
      </c>
      <c r="G17762" s="11" t="s">
        <v>3</v>
      </c>
      <c r="H17762" s="11" t="s">
        <v>52621</v>
      </c>
      <c r="I17762" s="11" t="s">
        <v>2</v>
      </c>
      <c r="J17762" s="11" t="s">
        <v>378</v>
      </c>
      <c r="K17762" s="11" t="s">
        <v>379</v>
      </c>
      <c r="L17762" s="11" t="s">
        <v>110</v>
      </c>
      <c r="M17762" s="11" t="s">
        <v>9357</v>
      </c>
      <c r="N17762" s="11" t="s">
        <v>54188</v>
      </c>
      <c r="O17762" s="11"/>
      <c r="P17762" s="11"/>
      <c r="Q17762" s="11"/>
      <c r="R17762" s="11" t="s">
        <v>17139</v>
      </c>
      <c r="S17762" s="11" t="s">
        <v>107</v>
      </c>
      <c r="T17762" s="11"/>
    </row>
    <row r="17763" spans="2:20" x14ac:dyDescent="0.25">
      <c r="B17763" s="11" t="s">
        <v>52622</v>
      </c>
      <c r="C17763" s="11" t="s">
        <v>8195</v>
      </c>
      <c r="D17763" s="27">
        <v>5310.75</v>
      </c>
      <c r="E17763" s="11" t="s">
        <v>52622</v>
      </c>
      <c r="F17763" s="11" t="s">
        <v>0</v>
      </c>
      <c r="G17763" s="11" t="s">
        <v>3</v>
      </c>
      <c r="H17763" s="11" t="s">
        <v>52623</v>
      </c>
      <c r="I17763" s="11" t="s">
        <v>2</v>
      </c>
      <c r="J17763" s="11" t="s">
        <v>35860</v>
      </c>
      <c r="K17763" s="11" t="s">
        <v>41869</v>
      </c>
      <c r="L17763" s="11" t="s">
        <v>96</v>
      </c>
      <c r="M17763" s="11" t="s">
        <v>32400</v>
      </c>
      <c r="N17763" s="11" t="s">
        <v>54191</v>
      </c>
      <c r="O17763" s="11"/>
      <c r="P17763" s="11"/>
      <c r="Q17763" s="11"/>
      <c r="R17763" s="11" t="s">
        <v>52153</v>
      </c>
      <c r="S17763" s="11" t="s">
        <v>107</v>
      </c>
      <c r="T17763" s="11"/>
    </row>
    <row r="17764" spans="2:20" x14ac:dyDescent="0.25">
      <c r="B17764" s="11" t="s">
        <v>52624</v>
      </c>
      <c r="C17764" s="11" t="s">
        <v>8159</v>
      </c>
      <c r="D17764" s="27">
        <v>5302.88</v>
      </c>
      <c r="E17764" s="11" t="s">
        <v>52624</v>
      </c>
      <c r="F17764" s="11" t="s">
        <v>0</v>
      </c>
      <c r="G17764" s="11" t="s">
        <v>52</v>
      </c>
      <c r="H17764" s="11" t="s">
        <v>52625</v>
      </c>
      <c r="I17764" s="11" t="s">
        <v>2</v>
      </c>
      <c r="J17764" s="11" t="s">
        <v>163</v>
      </c>
      <c r="K17764" s="11" t="s">
        <v>164</v>
      </c>
      <c r="L17764" s="11" t="s">
        <v>105</v>
      </c>
      <c r="M17764" s="11" t="s">
        <v>8232</v>
      </c>
      <c r="N17764" s="11" t="s">
        <v>54186</v>
      </c>
      <c r="O17764" s="11"/>
      <c r="P17764" s="11"/>
      <c r="Q17764" s="11"/>
      <c r="R17764" s="11" t="s">
        <v>51063</v>
      </c>
      <c r="S17764" s="11" t="s">
        <v>103</v>
      </c>
      <c r="T17764" s="11"/>
    </row>
    <row r="17765" spans="2:20" x14ac:dyDescent="0.25">
      <c r="B17765" s="11" t="s">
        <v>52626</v>
      </c>
      <c r="C17765" s="11" t="s">
        <v>8195</v>
      </c>
      <c r="D17765" s="27">
        <v>5292.8</v>
      </c>
      <c r="E17765" s="11" t="s">
        <v>52626</v>
      </c>
      <c r="F17765" s="11" t="s">
        <v>0</v>
      </c>
      <c r="G17765" s="11" t="s">
        <v>7161</v>
      </c>
      <c r="H17765" s="11" t="s">
        <v>52627</v>
      </c>
      <c r="I17765" s="11" t="s">
        <v>2</v>
      </c>
      <c r="J17765" s="11" t="s">
        <v>954</v>
      </c>
      <c r="K17765" s="11" t="s">
        <v>379</v>
      </c>
      <c r="L17765" s="11" t="s">
        <v>110</v>
      </c>
      <c r="M17765" s="11" t="s">
        <v>430</v>
      </c>
      <c r="N17765" s="11" t="s">
        <v>4737</v>
      </c>
      <c r="O17765" s="11"/>
      <c r="P17765" s="11"/>
      <c r="Q17765" s="11"/>
      <c r="R17765" s="11" t="s">
        <v>39797</v>
      </c>
      <c r="S17765" s="11" t="s">
        <v>99</v>
      </c>
      <c r="T17765" s="11"/>
    </row>
    <row r="17766" spans="2:20" x14ac:dyDescent="0.25">
      <c r="B17766" s="11" t="s">
        <v>52628</v>
      </c>
      <c r="C17766" s="11" t="s">
        <v>8195</v>
      </c>
      <c r="D17766" s="27">
        <v>5268.7</v>
      </c>
      <c r="E17766" s="11" t="s">
        <v>52628</v>
      </c>
      <c r="F17766" s="11" t="s">
        <v>0</v>
      </c>
      <c r="G17766" s="11" t="s">
        <v>3</v>
      </c>
      <c r="H17766" s="11" t="s">
        <v>52629</v>
      </c>
      <c r="I17766" s="11" t="s">
        <v>2</v>
      </c>
      <c r="J17766" s="11" t="s">
        <v>345</v>
      </c>
      <c r="K17766" s="11" t="s">
        <v>429</v>
      </c>
      <c r="L17766" s="11" t="s">
        <v>110</v>
      </c>
      <c r="M17766" s="11" t="s">
        <v>8277</v>
      </c>
      <c r="N17766" s="11" t="s">
        <v>54187</v>
      </c>
      <c r="O17766" s="11"/>
      <c r="P17766" s="11"/>
      <c r="Q17766" s="11"/>
      <c r="R17766" s="11" t="s">
        <v>51613</v>
      </c>
      <c r="S17766" s="11" t="s">
        <v>107</v>
      </c>
      <c r="T17766" s="11"/>
    </row>
    <row r="17767" spans="2:20" x14ac:dyDescent="0.25">
      <c r="B17767" s="11" t="s">
        <v>52630</v>
      </c>
      <c r="C17767" s="11" t="s">
        <v>8159</v>
      </c>
      <c r="D17767" s="27">
        <v>5265.71</v>
      </c>
      <c r="E17767" s="11" t="s">
        <v>52630</v>
      </c>
      <c r="F17767" s="11" t="s">
        <v>0</v>
      </c>
      <c r="G17767" s="11" t="s">
        <v>52</v>
      </c>
      <c r="H17767" s="11" t="s">
        <v>52631</v>
      </c>
      <c r="I17767" s="11" t="s">
        <v>2</v>
      </c>
      <c r="J17767" s="11" t="s">
        <v>35129</v>
      </c>
      <c r="K17767" s="11" t="s">
        <v>44579</v>
      </c>
      <c r="L17767" s="11" t="s">
        <v>105</v>
      </c>
      <c r="M17767" s="11" t="s">
        <v>8232</v>
      </c>
      <c r="N17767" s="11" t="s">
        <v>54186</v>
      </c>
      <c r="O17767" s="11"/>
      <c r="P17767" s="11"/>
      <c r="Q17767" s="11"/>
      <c r="R17767" s="11" t="s">
        <v>52632</v>
      </c>
      <c r="S17767" s="11" t="s">
        <v>103</v>
      </c>
      <c r="T17767" s="11"/>
    </row>
    <row r="17768" spans="2:20" x14ac:dyDescent="0.25">
      <c r="B17768" s="11" t="s">
        <v>52633</v>
      </c>
      <c r="C17768" s="11" t="s">
        <v>8159</v>
      </c>
      <c r="D17768" s="27">
        <v>5259.87</v>
      </c>
      <c r="E17768" s="11" t="s">
        <v>52633</v>
      </c>
      <c r="F17768" s="11" t="s">
        <v>0</v>
      </c>
      <c r="G17768" s="11" t="s">
        <v>45030</v>
      </c>
      <c r="H17768" s="11" t="s">
        <v>52634</v>
      </c>
      <c r="I17768" s="11" t="s">
        <v>2</v>
      </c>
      <c r="J17768" s="11" t="s">
        <v>163</v>
      </c>
      <c r="K17768" s="11" t="s">
        <v>164</v>
      </c>
      <c r="L17768" s="11" t="s">
        <v>110</v>
      </c>
      <c r="M17768" s="11" t="s">
        <v>8232</v>
      </c>
      <c r="N17768" s="11" t="s">
        <v>54186</v>
      </c>
      <c r="O17768" s="11"/>
      <c r="P17768" s="11"/>
      <c r="Q17768" s="11"/>
      <c r="R17768" s="11" t="s">
        <v>50609</v>
      </c>
      <c r="S17768" s="11" t="s">
        <v>103</v>
      </c>
      <c r="T17768" s="11"/>
    </row>
    <row r="17769" spans="2:20" x14ac:dyDescent="0.25">
      <c r="B17769" s="11" t="s">
        <v>52635</v>
      </c>
      <c r="C17769" s="11" t="s">
        <v>8195</v>
      </c>
      <c r="D17769" s="27">
        <v>5254.39</v>
      </c>
      <c r="E17769" s="11" t="s">
        <v>52635</v>
      </c>
      <c r="F17769" s="11" t="s">
        <v>0</v>
      </c>
      <c r="G17769" s="11" t="s">
        <v>52</v>
      </c>
      <c r="H17769" s="11" t="s">
        <v>52636</v>
      </c>
      <c r="I17769" s="11" t="s">
        <v>2</v>
      </c>
      <c r="J17769" s="11" t="s">
        <v>35129</v>
      </c>
      <c r="K17769" s="11" t="s">
        <v>43413</v>
      </c>
      <c r="L17769" s="11" t="s">
        <v>105</v>
      </c>
      <c r="M17769" s="11" t="s">
        <v>430</v>
      </c>
      <c r="N17769" s="11" t="s">
        <v>4737</v>
      </c>
      <c r="O17769" s="11"/>
      <c r="P17769" s="11"/>
      <c r="Q17769" s="11"/>
      <c r="R17769" s="11" t="s">
        <v>52637</v>
      </c>
      <c r="S17769" s="11" t="s">
        <v>103</v>
      </c>
      <c r="T17769" s="11"/>
    </row>
    <row r="17770" spans="2:20" x14ac:dyDescent="0.25">
      <c r="B17770" s="11" t="s">
        <v>52638</v>
      </c>
      <c r="C17770" s="11" t="s">
        <v>8195</v>
      </c>
      <c r="D17770" s="27">
        <v>5249.65</v>
      </c>
      <c r="E17770" s="11" t="s">
        <v>52638</v>
      </c>
      <c r="F17770" s="11" t="s">
        <v>0</v>
      </c>
      <c r="G17770" s="11" t="s">
        <v>3</v>
      </c>
      <c r="H17770" s="11" t="s">
        <v>52639</v>
      </c>
      <c r="I17770" s="11" t="s">
        <v>2</v>
      </c>
      <c r="J17770" s="11" t="s">
        <v>163</v>
      </c>
      <c r="K17770" s="11" t="s">
        <v>429</v>
      </c>
      <c r="L17770" s="11" t="s">
        <v>110</v>
      </c>
      <c r="M17770" s="11" t="s">
        <v>430</v>
      </c>
      <c r="N17770" s="11" t="s">
        <v>4737</v>
      </c>
      <c r="O17770" s="11"/>
      <c r="P17770" s="11"/>
      <c r="Q17770" s="11"/>
      <c r="R17770" s="11" t="s">
        <v>52640</v>
      </c>
      <c r="S17770" s="11" t="s">
        <v>99</v>
      </c>
      <c r="T17770" s="11"/>
    </row>
    <row r="17771" spans="2:20" x14ac:dyDescent="0.25">
      <c r="B17771" s="11" t="s">
        <v>52641</v>
      </c>
      <c r="C17771" s="11" t="s">
        <v>8195</v>
      </c>
      <c r="D17771" s="27">
        <v>5230.8599999999997</v>
      </c>
      <c r="E17771" s="11" t="s">
        <v>52641</v>
      </c>
      <c r="F17771" s="11" t="s">
        <v>0</v>
      </c>
      <c r="G17771" s="11" t="s">
        <v>3</v>
      </c>
      <c r="H17771" s="11" t="s">
        <v>52642</v>
      </c>
      <c r="I17771" s="11" t="s">
        <v>2</v>
      </c>
      <c r="J17771" s="11" t="s">
        <v>39233</v>
      </c>
      <c r="K17771" s="11" t="s">
        <v>43123</v>
      </c>
      <c r="L17771" s="11" t="s">
        <v>105</v>
      </c>
      <c r="M17771" s="11" t="s">
        <v>34208</v>
      </c>
      <c r="N17771" s="11" t="s">
        <v>54192</v>
      </c>
      <c r="O17771" s="11"/>
      <c r="P17771" s="11"/>
      <c r="Q17771" s="11"/>
      <c r="R17771" s="11" t="s">
        <v>52643</v>
      </c>
      <c r="S17771" s="11" t="s">
        <v>107</v>
      </c>
      <c r="T17771" s="11"/>
    </row>
    <row r="17772" spans="2:20" x14ac:dyDescent="0.25">
      <c r="B17772" s="11" t="s">
        <v>52644</v>
      </c>
      <c r="C17772" s="11" t="s">
        <v>8195</v>
      </c>
      <c r="D17772" s="27">
        <v>5222.99</v>
      </c>
      <c r="E17772" s="11" t="s">
        <v>52644</v>
      </c>
      <c r="F17772" s="11" t="s">
        <v>0</v>
      </c>
      <c r="G17772" s="11" t="s">
        <v>3</v>
      </c>
      <c r="H17772" s="11" t="s">
        <v>52645</v>
      </c>
      <c r="I17772" s="11" t="s">
        <v>2</v>
      </c>
      <c r="J17772" s="11" t="s">
        <v>36109</v>
      </c>
      <c r="K17772" s="11" t="s">
        <v>43123</v>
      </c>
      <c r="L17772" s="11" t="s">
        <v>105</v>
      </c>
      <c r="M17772" s="11" t="s">
        <v>34208</v>
      </c>
      <c r="N17772" s="11" t="s">
        <v>54192</v>
      </c>
      <c r="O17772" s="11"/>
      <c r="P17772" s="11"/>
      <c r="Q17772" s="11"/>
      <c r="R17772" s="11" t="s">
        <v>52646</v>
      </c>
      <c r="S17772" s="11" t="s">
        <v>103</v>
      </c>
      <c r="T17772" s="11"/>
    </row>
    <row r="17773" spans="2:20" x14ac:dyDescent="0.25">
      <c r="B17773" s="11" t="s">
        <v>52647</v>
      </c>
      <c r="C17773" s="11" t="s">
        <v>8195</v>
      </c>
      <c r="D17773" s="27">
        <v>5213.79</v>
      </c>
      <c r="E17773" s="11" t="s">
        <v>52647</v>
      </c>
      <c r="F17773" s="11" t="s">
        <v>0</v>
      </c>
      <c r="G17773" s="11" t="s">
        <v>3</v>
      </c>
      <c r="H17773" s="11" t="s">
        <v>52648</v>
      </c>
      <c r="I17773" s="11" t="s">
        <v>2</v>
      </c>
      <c r="J17773" s="11" t="s">
        <v>345</v>
      </c>
      <c r="K17773" s="11" t="s">
        <v>429</v>
      </c>
      <c r="L17773" s="11" t="s">
        <v>105</v>
      </c>
      <c r="M17773" s="11" t="s">
        <v>34208</v>
      </c>
      <c r="N17773" s="11" t="s">
        <v>54192</v>
      </c>
      <c r="O17773" s="11"/>
      <c r="P17773" s="11"/>
      <c r="Q17773" s="11"/>
      <c r="R17773" s="11" t="s">
        <v>51248</v>
      </c>
      <c r="S17773" s="11" t="s">
        <v>107</v>
      </c>
      <c r="T17773" s="11"/>
    </row>
    <row r="17774" spans="2:20" x14ac:dyDescent="0.25">
      <c r="B17774" s="11" t="s">
        <v>52649</v>
      </c>
      <c r="C17774" s="11" t="s">
        <v>8195</v>
      </c>
      <c r="D17774" s="27">
        <v>5203.8599999999997</v>
      </c>
      <c r="E17774" s="11" t="s">
        <v>52649</v>
      </c>
      <c r="F17774" s="11" t="s">
        <v>0</v>
      </c>
      <c r="G17774" s="11" t="s">
        <v>1</v>
      </c>
      <c r="H17774" s="11" t="s">
        <v>52650</v>
      </c>
      <c r="I17774" s="11" t="s">
        <v>2</v>
      </c>
      <c r="J17774" s="11" t="s">
        <v>163</v>
      </c>
      <c r="K17774" s="11" t="s">
        <v>429</v>
      </c>
      <c r="L17774" s="11" t="s">
        <v>110</v>
      </c>
      <c r="M17774" s="11" t="s">
        <v>430</v>
      </c>
      <c r="N17774" s="11" t="s">
        <v>4737</v>
      </c>
      <c r="O17774" s="11"/>
      <c r="P17774" s="11"/>
      <c r="Q17774" s="11"/>
      <c r="R17774" s="11" t="s">
        <v>52651</v>
      </c>
      <c r="S17774" s="11" t="s">
        <v>103</v>
      </c>
      <c r="T17774" s="11"/>
    </row>
    <row r="17775" spans="2:20" x14ac:dyDescent="0.25">
      <c r="B17775" s="11" t="s">
        <v>52652</v>
      </c>
      <c r="C17775" s="11" t="s">
        <v>8195</v>
      </c>
      <c r="D17775" s="27">
        <v>5177.63</v>
      </c>
      <c r="E17775" s="11" t="s">
        <v>52652</v>
      </c>
      <c r="F17775" s="11" t="s">
        <v>0</v>
      </c>
      <c r="G17775" s="11" t="s">
        <v>1</v>
      </c>
      <c r="H17775" s="11" t="s">
        <v>52653</v>
      </c>
      <c r="I17775" s="11" t="s">
        <v>2</v>
      </c>
      <c r="J17775" s="11" t="s">
        <v>378</v>
      </c>
      <c r="K17775" s="11" t="s">
        <v>39796</v>
      </c>
      <c r="L17775" s="11" t="s">
        <v>105</v>
      </c>
      <c r="M17775" s="11" t="s">
        <v>430</v>
      </c>
      <c r="N17775" s="11" t="s">
        <v>4737</v>
      </c>
      <c r="O17775" s="11"/>
      <c r="P17775" s="11"/>
      <c r="Q17775" s="11"/>
      <c r="R17775" s="11" t="s">
        <v>52654</v>
      </c>
      <c r="S17775" s="11" t="s">
        <v>99</v>
      </c>
      <c r="T17775" s="11"/>
    </row>
    <row r="17776" spans="2:20" x14ac:dyDescent="0.25">
      <c r="B17776" s="11" t="s">
        <v>52655</v>
      </c>
      <c r="C17776" s="11" t="s">
        <v>8195</v>
      </c>
      <c r="D17776" s="27">
        <v>5170.5</v>
      </c>
      <c r="E17776" s="11" t="s">
        <v>52655</v>
      </c>
      <c r="F17776" s="11" t="s">
        <v>0</v>
      </c>
      <c r="G17776" s="11" t="s">
        <v>3</v>
      </c>
      <c r="H17776" s="11" t="s">
        <v>52656</v>
      </c>
      <c r="I17776" s="11" t="s">
        <v>2</v>
      </c>
      <c r="J17776" s="11" t="s">
        <v>383</v>
      </c>
      <c r="K17776" s="11" t="s">
        <v>429</v>
      </c>
      <c r="L17776" s="11" t="s">
        <v>96</v>
      </c>
      <c r="M17776" s="11" t="s">
        <v>8277</v>
      </c>
      <c r="N17776" s="11" t="s">
        <v>54187</v>
      </c>
      <c r="O17776" s="11"/>
      <c r="P17776" s="11"/>
      <c r="Q17776" s="11"/>
      <c r="R17776" s="11" t="s">
        <v>50245</v>
      </c>
      <c r="S17776" s="11" t="s">
        <v>99</v>
      </c>
      <c r="T17776" s="11"/>
    </row>
    <row r="17777" spans="2:20" x14ac:dyDescent="0.25">
      <c r="B17777" s="11" t="s">
        <v>52657</v>
      </c>
      <c r="C17777" s="11" t="s">
        <v>8159</v>
      </c>
      <c r="D17777" s="27">
        <v>5163.82</v>
      </c>
      <c r="E17777" s="11" t="s">
        <v>52657</v>
      </c>
      <c r="F17777" s="11" t="s">
        <v>0</v>
      </c>
      <c r="G17777" s="11" t="s">
        <v>52</v>
      </c>
      <c r="H17777" s="11" t="s">
        <v>52658</v>
      </c>
      <c r="I17777" s="11" t="s">
        <v>2</v>
      </c>
      <c r="J17777" s="11" t="s">
        <v>163</v>
      </c>
      <c r="K17777" s="11" t="s">
        <v>164</v>
      </c>
      <c r="L17777" s="11" t="s">
        <v>105</v>
      </c>
      <c r="M17777" s="11" t="s">
        <v>8232</v>
      </c>
      <c r="N17777" s="11" t="s">
        <v>54186</v>
      </c>
      <c r="O17777" s="11"/>
      <c r="P17777" s="11"/>
      <c r="Q17777" s="11"/>
      <c r="R17777" s="11" t="s">
        <v>52659</v>
      </c>
      <c r="S17777" s="11" t="s">
        <v>103</v>
      </c>
      <c r="T17777" s="11"/>
    </row>
    <row r="17778" spans="2:20" x14ac:dyDescent="0.25">
      <c r="B17778" s="11" t="s">
        <v>52660</v>
      </c>
      <c r="C17778" s="11" t="s">
        <v>8195</v>
      </c>
      <c r="D17778" s="27">
        <v>5133.3</v>
      </c>
      <c r="E17778" s="11" t="s">
        <v>52660</v>
      </c>
      <c r="F17778" s="11" t="s">
        <v>0</v>
      </c>
      <c r="G17778" s="11" t="s">
        <v>3</v>
      </c>
      <c r="H17778" s="11" t="s">
        <v>52661</v>
      </c>
      <c r="I17778" s="11" t="s">
        <v>2</v>
      </c>
      <c r="J17778" s="11" t="s">
        <v>378</v>
      </c>
      <c r="K17778" s="11" t="s">
        <v>379</v>
      </c>
      <c r="L17778" s="11" t="s">
        <v>110</v>
      </c>
      <c r="M17778" s="11" t="s">
        <v>430</v>
      </c>
      <c r="N17778" s="11" t="s">
        <v>4737</v>
      </c>
      <c r="O17778" s="11"/>
      <c r="P17778" s="11"/>
      <c r="Q17778" s="11"/>
      <c r="R17778" s="11" t="s">
        <v>39191</v>
      </c>
      <c r="S17778" s="11" t="s">
        <v>99</v>
      </c>
      <c r="T17778" s="11"/>
    </row>
    <row r="17779" spans="2:20" x14ac:dyDescent="0.25">
      <c r="B17779" s="11" t="s">
        <v>52662</v>
      </c>
      <c r="C17779" s="11" t="s">
        <v>8195</v>
      </c>
      <c r="D17779" s="27">
        <v>5132.59</v>
      </c>
      <c r="E17779" s="11" t="s">
        <v>52662</v>
      </c>
      <c r="F17779" s="11" t="s">
        <v>0</v>
      </c>
      <c r="G17779" s="11" t="s">
        <v>1</v>
      </c>
      <c r="H17779" s="11" t="s">
        <v>52663</v>
      </c>
      <c r="I17779" s="11" t="s">
        <v>2</v>
      </c>
      <c r="J17779" s="11" t="s">
        <v>36109</v>
      </c>
      <c r="K17779" s="11" t="s">
        <v>42412</v>
      </c>
      <c r="L17779" s="11" t="s">
        <v>105</v>
      </c>
      <c r="M17779" s="11" t="s">
        <v>430</v>
      </c>
      <c r="N17779" s="11" t="s">
        <v>4737</v>
      </c>
      <c r="O17779" s="11"/>
      <c r="P17779" s="11"/>
      <c r="Q17779" s="11"/>
      <c r="R17779" s="11" t="s">
        <v>52664</v>
      </c>
      <c r="S17779" s="11" t="s">
        <v>99</v>
      </c>
      <c r="T17779" s="11"/>
    </row>
    <row r="17780" spans="2:20" x14ac:dyDescent="0.25">
      <c r="B17780" s="11" t="s">
        <v>52665</v>
      </c>
      <c r="C17780" s="11" t="s">
        <v>8195</v>
      </c>
      <c r="D17780" s="27">
        <v>5128.33</v>
      </c>
      <c r="E17780" s="11" t="s">
        <v>52665</v>
      </c>
      <c r="F17780" s="11" t="s">
        <v>0</v>
      </c>
      <c r="G17780" s="11" t="s">
        <v>52</v>
      </c>
      <c r="H17780" s="11" t="s">
        <v>52666</v>
      </c>
      <c r="I17780" s="11" t="s">
        <v>2</v>
      </c>
      <c r="J17780" s="11" t="s">
        <v>163</v>
      </c>
      <c r="K17780" s="11" t="s">
        <v>429</v>
      </c>
      <c r="L17780" s="11" t="s">
        <v>105</v>
      </c>
      <c r="M17780" s="11" t="s">
        <v>430</v>
      </c>
      <c r="N17780" s="11" t="s">
        <v>4737</v>
      </c>
      <c r="O17780" s="11"/>
      <c r="P17780" s="11"/>
      <c r="Q17780" s="11"/>
      <c r="R17780" s="11" t="s">
        <v>50594</v>
      </c>
      <c r="S17780" s="11" t="s">
        <v>103</v>
      </c>
      <c r="T17780" s="11"/>
    </row>
    <row r="17781" spans="2:20" x14ac:dyDescent="0.25">
      <c r="B17781" s="11" t="s">
        <v>52667</v>
      </c>
      <c r="C17781" s="11" t="s">
        <v>8195</v>
      </c>
      <c r="D17781" s="27">
        <v>5124.59</v>
      </c>
      <c r="E17781" s="11" t="s">
        <v>52667</v>
      </c>
      <c r="F17781" s="11" t="s">
        <v>0</v>
      </c>
      <c r="G17781" s="11" t="s">
        <v>3</v>
      </c>
      <c r="H17781" s="11" t="s">
        <v>52668</v>
      </c>
      <c r="I17781" s="11" t="s">
        <v>2</v>
      </c>
      <c r="J17781" s="11" t="s">
        <v>163</v>
      </c>
      <c r="K17781" s="11" t="s">
        <v>429</v>
      </c>
      <c r="L17781" s="11" t="s">
        <v>105</v>
      </c>
      <c r="M17781" s="11" t="s">
        <v>430</v>
      </c>
      <c r="N17781" s="11" t="s">
        <v>4737</v>
      </c>
      <c r="O17781" s="11"/>
      <c r="P17781" s="11"/>
      <c r="Q17781" s="11"/>
      <c r="R17781" s="11" t="s">
        <v>52669</v>
      </c>
      <c r="S17781" s="11" t="s">
        <v>107</v>
      </c>
      <c r="T17781" s="11"/>
    </row>
    <row r="17782" spans="2:20" x14ac:dyDescent="0.25">
      <c r="B17782" s="11" t="s">
        <v>52670</v>
      </c>
      <c r="C17782" s="11" t="s">
        <v>8159</v>
      </c>
      <c r="D17782" s="27">
        <v>5102.92</v>
      </c>
      <c r="E17782" s="11" t="s">
        <v>52670</v>
      </c>
      <c r="F17782" s="11" t="s">
        <v>0</v>
      </c>
      <c r="G17782" s="11" t="s">
        <v>3</v>
      </c>
      <c r="H17782" s="11" t="s">
        <v>52671</v>
      </c>
      <c r="I17782" s="11" t="s">
        <v>2</v>
      </c>
      <c r="J17782" s="11" t="s">
        <v>163</v>
      </c>
      <c r="K17782" s="11" t="s">
        <v>164</v>
      </c>
      <c r="L17782" s="11" t="s">
        <v>96</v>
      </c>
      <c r="M17782" s="11" t="s">
        <v>8232</v>
      </c>
      <c r="N17782" s="11" t="s">
        <v>54186</v>
      </c>
      <c r="O17782" s="11"/>
      <c r="P17782" s="11"/>
      <c r="Q17782" s="11"/>
      <c r="R17782" s="11" t="s">
        <v>40286</v>
      </c>
      <c r="S17782" s="11" t="s">
        <v>107</v>
      </c>
      <c r="T17782" s="11"/>
    </row>
    <row r="17783" spans="2:20" x14ac:dyDescent="0.25">
      <c r="B17783" s="11" t="s">
        <v>52672</v>
      </c>
      <c r="C17783" s="11" t="s">
        <v>8159</v>
      </c>
      <c r="D17783" s="27">
        <v>5091.3900000000003</v>
      </c>
      <c r="E17783" s="11" t="s">
        <v>52672</v>
      </c>
      <c r="F17783" s="11" t="s">
        <v>0</v>
      </c>
      <c r="G17783" s="11" t="s">
        <v>52</v>
      </c>
      <c r="H17783" s="11" t="s">
        <v>52673</v>
      </c>
      <c r="I17783" s="11" t="s">
        <v>2</v>
      </c>
      <c r="J17783" s="11" t="s">
        <v>35129</v>
      </c>
      <c r="K17783" s="11" t="s">
        <v>43426</v>
      </c>
      <c r="L17783" s="11" t="s">
        <v>110</v>
      </c>
      <c r="M17783" s="11" t="s">
        <v>8232</v>
      </c>
      <c r="N17783" s="11" t="s">
        <v>54186</v>
      </c>
      <c r="O17783" s="11"/>
      <c r="P17783" s="11"/>
      <c r="Q17783" s="11"/>
      <c r="R17783" s="11" t="s">
        <v>52674</v>
      </c>
      <c r="S17783" s="11" t="s">
        <v>99</v>
      </c>
      <c r="T17783" s="11"/>
    </row>
    <row r="17784" spans="2:20" x14ac:dyDescent="0.25">
      <c r="B17784" s="11" t="s">
        <v>52675</v>
      </c>
      <c r="C17784" s="11" t="s">
        <v>8159</v>
      </c>
      <c r="D17784" s="27">
        <v>5088.3500000000004</v>
      </c>
      <c r="E17784" s="11" t="s">
        <v>52675</v>
      </c>
      <c r="F17784" s="11" t="s">
        <v>0</v>
      </c>
      <c r="G17784" s="11" t="s">
        <v>3</v>
      </c>
      <c r="H17784" s="11" t="s">
        <v>52676</v>
      </c>
      <c r="I17784" s="11" t="s">
        <v>2</v>
      </c>
      <c r="J17784" s="11" t="s">
        <v>163</v>
      </c>
      <c r="K17784" s="11" t="s">
        <v>164</v>
      </c>
      <c r="L17784" s="11" t="s">
        <v>105</v>
      </c>
      <c r="M17784" s="11" t="s">
        <v>8232</v>
      </c>
      <c r="N17784" s="11" t="s">
        <v>54186</v>
      </c>
      <c r="O17784" s="11"/>
      <c r="P17784" s="11"/>
      <c r="Q17784" s="11"/>
      <c r="R17784" s="11" t="s">
        <v>52677</v>
      </c>
      <c r="S17784" s="11" t="s">
        <v>99</v>
      </c>
      <c r="T17784" s="11"/>
    </row>
    <row r="17785" spans="2:20" x14ac:dyDescent="0.25">
      <c r="B17785" s="11" t="s">
        <v>52678</v>
      </c>
      <c r="C17785" s="11" t="s">
        <v>8159</v>
      </c>
      <c r="D17785" s="27">
        <v>5057.76</v>
      </c>
      <c r="E17785" s="11" t="s">
        <v>52678</v>
      </c>
      <c r="F17785" s="11" t="s">
        <v>0</v>
      </c>
      <c r="G17785" s="11" t="s">
        <v>1</v>
      </c>
      <c r="H17785" s="11" t="s">
        <v>52679</v>
      </c>
      <c r="I17785" s="11" t="s">
        <v>2</v>
      </c>
      <c r="J17785" s="11" t="s">
        <v>163</v>
      </c>
      <c r="K17785" s="11" t="s">
        <v>4609</v>
      </c>
      <c r="L17785" s="11" t="s">
        <v>96</v>
      </c>
      <c r="M17785" s="11" t="s">
        <v>8232</v>
      </c>
      <c r="N17785" s="11" t="s">
        <v>54186</v>
      </c>
      <c r="O17785" s="11"/>
      <c r="P17785" s="11"/>
      <c r="Q17785" s="11"/>
      <c r="R17785" s="11" t="s">
        <v>52680</v>
      </c>
      <c r="S17785" s="11" t="s">
        <v>103</v>
      </c>
      <c r="T17785" s="11"/>
    </row>
    <row r="17786" spans="2:20" x14ac:dyDescent="0.25">
      <c r="B17786" s="11" t="s">
        <v>52681</v>
      </c>
      <c r="C17786" s="11" t="s">
        <v>8195</v>
      </c>
      <c r="D17786" s="27">
        <v>5052.2</v>
      </c>
      <c r="E17786" s="11" t="s">
        <v>52681</v>
      </c>
      <c r="F17786" s="11" t="s">
        <v>0</v>
      </c>
      <c r="G17786" s="11" t="s">
        <v>3</v>
      </c>
      <c r="H17786" s="11" t="s">
        <v>52682</v>
      </c>
      <c r="I17786" s="11" t="s">
        <v>2</v>
      </c>
      <c r="J17786" s="11" t="s">
        <v>163</v>
      </c>
      <c r="K17786" s="11" t="s">
        <v>1030</v>
      </c>
      <c r="L17786" s="11" t="s">
        <v>110</v>
      </c>
      <c r="M17786" s="11" t="s">
        <v>430</v>
      </c>
      <c r="N17786" s="11" t="s">
        <v>4737</v>
      </c>
      <c r="O17786" s="11"/>
      <c r="P17786" s="11"/>
      <c r="Q17786" s="11"/>
      <c r="R17786" s="11" t="s">
        <v>52683</v>
      </c>
      <c r="S17786" s="11" t="s">
        <v>103</v>
      </c>
      <c r="T17786" s="11"/>
    </row>
    <row r="17787" spans="2:20" x14ac:dyDescent="0.25">
      <c r="B17787" s="11" t="s">
        <v>52684</v>
      </c>
      <c r="C17787" s="11" t="s">
        <v>8195</v>
      </c>
      <c r="D17787" s="27">
        <v>5050.6400000000003</v>
      </c>
      <c r="E17787" s="11" t="s">
        <v>52684</v>
      </c>
      <c r="F17787" s="11" t="s">
        <v>0</v>
      </c>
      <c r="G17787" s="11" t="s">
        <v>1</v>
      </c>
      <c r="H17787" s="11" t="s">
        <v>52685</v>
      </c>
      <c r="I17787" s="11" t="s">
        <v>2</v>
      </c>
      <c r="J17787" s="11" t="s">
        <v>36109</v>
      </c>
      <c r="K17787" s="11" t="s">
        <v>43836</v>
      </c>
      <c r="L17787" s="11" t="s">
        <v>110</v>
      </c>
      <c r="M17787" s="11" t="s">
        <v>430</v>
      </c>
      <c r="N17787" s="11" t="s">
        <v>4737</v>
      </c>
      <c r="O17787" s="11"/>
      <c r="P17787" s="11"/>
      <c r="Q17787" s="11"/>
      <c r="R17787" s="11" t="s">
        <v>52686</v>
      </c>
      <c r="S17787" s="11" t="s">
        <v>103</v>
      </c>
      <c r="T17787" s="11"/>
    </row>
    <row r="17788" spans="2:20" x14ac:dyDescent="0.25">
      <c r="B17788" s="11" t="s">
        <v>52687</v>
      </c>
      <c r="C17788" s="11" t="s">
        <v>8195</v>
      </c>
      <c r="D17788" s="27">
        <v>5003.58</v>
      </c>
      <c r="E17788" s="11" t="s">
        <v>52687</v>
      </c>
      <c r="F17788" s="11" t="s">
        <v>0</v>
      </c>
      <c r="G17788" s="11" t="s">
        <v>33886</v>
      </c>
      <c r="H17788" s="11" t="s">
        <v>52688</v>
      </c>
      <c r="I17788" s="11" t="s">
        <v>2</v>
      </c>
      <c r="J17788" s="11" t="s">
        <v>163</v>
      </c>
      <c r="K17788" s="11" t="s">
        <v>14728</v>
      </c>
      <c r="L17788" s="11" t="s">
        <v>110</v>
      </c>
      <c r="M17788" s="11" t="s">
        <v>430</v>
      </c>
      <c r="N17788" s="11" t="s">
        <v>4737</v>
      </c>
      <c r="O17788" s="11"/>
      <c r="P17788" s="11"/>
      <c r="Q17788" s="11"/>
      <c r="R17788" s="11" t="s">
        <v>52689</v>
      </c>
      <c r="S17788" s="11" t="s">
        <v>99</v>
      </c>
      <c r="T17788" s="11"/>
    </row>
    <row r="17789" spans="2:20" x14ac:dyDescent="0.25">
      <c r="B17789" s="11" t="s">
        <v>52687</v>
      </c>
      <c r="C17789" s="11" t="s">
        <v>8195</v>
      </c>
      <c r="D17789" s="27">
        <v>5003.58</v>
      </c>
      <c r="E17789" s="11" t="s">
        <v>52687</v>
      </c>
      <c r="F17789" s="11" t="s">
        <v>0</v>
      </c>
      <c r="G17789" s="11" t="s">
        <v>33886</v>
      </c>
      <c r="H17789" s="11" t="s">
        <v>52688</v>
      </c>
      <c r="I17789" s="11" t="s">
        <v>2</v>
      </c>
      <c r="J17789" s="11" t="s">
        <v>163</v>
      </c>
      <c r="K17789" s="11" t="s">
        <v>14728</v>
      </c>
      <c r="L17789" s="11" t="s">
        <v>110</v>
      </c>
      <c r="M17789" s="11" t="s">
        <v>430</v>
      </c>
      <c r="N17789" s="11" t="s">
        <v>4737</v>
      </c>
      <c r="O17789" s="11"/>
      <c r="P17789" s="11"/>
      <c r="Q17789" s="11"/>
      <c r="R17789" s="11" t="s">
        <v>52690</v>
      </c>
      <c r="S17789" s="11" t="s">
        <v>363</v>
      </c>
      <c r="T17789" s="11"/>
    </row>
    <row r="17790" spans="2:20" x14ac:dyDescent="0.25">
      <c r="B17790" s="11" t="s">
        <v>52691</v>
      </c>
      <c r="C17790" s="11" t="s">
        <v>8159</v>
      </c>
      <c r="D17790" s="27">
        <v>4995.8100000000004</v>
      </c>
      <c r="E17790" s="11" t="s">
        <v>52691</v>
      </c>
      <c r="F17790" s="11" t="s">
        <v>0</v>
      </c>
      <c r="G17790" s="11" t="s">
        <v>52</v>
      </c>
      <c r="H17790" s="11" t="s">
        <v>52692</v>
      </c>
      <c r="I17790" s="11" t="s">
        <v>2</v>
      </c>
      <c r="J17790" s="11" t="s">
        <v>163</v>
      </c>
      <c r="K17790" s="11" t="s">
        <v>164</v>
      </c>
      <c r="L17790" s="11" t="s">
        <v>96</v>
      </c>
      <c r="M17790" s="11" t="s">
        <v>8232</v>
      </c>
      <c r="N17790" s="11" t="s">
        <v>54186</v>
      </c>
      <c r="O17790" s="11"/>
      <c r="P17790" s="11"/>
      <c r="Q17790" s="11"/>
      <c r="R17790" s="11" t="s">
        <v>52693</v>
      </c>
      <c r="S17790" s="11" t="s">
        <v>99</v>
      </c>
      <c r="T17790" s="11"/>
    </row>
    <row r="17791" spans="2:20" x14ac:dyDescent="0.25">
      <c r="B17791" s="11" t="s">
        <v>52694</v>
      </c>
      <c r="C17791" s="11" t="s">
        <v>8195</v>
      </c>
      <c r="D17791" s="27">
        <v>4983.43</v>
      </c>
      <c r="E17791" s="11" t="s">
        <v>52694</v>
      </c>
      <c r="F17791" s="11" t="s">
        <v>0</v>
      </c>
      <c r="G17791" s="11" t="s">
        <v>36568</v>
      </c>
      <c r="H17791" s="11" t="s">
        <v>52695</v>
      </c>
      <c r="I17791" s="11" t="s">
        <v>2</v>
      </c>
      <c r="J17791" s="11" t="s">
        <v>35129</v>
      </c>
      <c r="K17791" s="11" t="s">
        <v>43945</v>
      </c>
      <c r="L17791" s="11" t="s">
        <v>96</v>
      </c>
      <c r="M17791" s="11" t="s">
        <v>32400</v>
      </c>
      <c r="N17791" s="11" t="s">
        <v>54191</v>
      </c>
      <c r="O17791" s="11"/>
      <c r="P17791" s="11"/>
      <c r="Q17791" s="11"/>
      <c r="R17791" s="11" t="s">
        <v>52696</v>
      </c>
      <c r="S17791" s="11" t="s">
        <v>103</v>
      </c>
      <c r="T17791" s="11"/>
    </row>
    <row r="17792" spans="2:20" x14ac:dyDescent="0.25">
      <c r="B17792" s="11" t="s">
        <v>52697</v>
      </c>
      <c r="C17792" s="11" t="s">
        <v>8159</v>
      </c>
      <c r="D17792" s="27">
        <v>4982.22</v>
      </c>
      <c r="E17792" s="11" t="s">
        <v>52697</v>
      </c>
      <c r="F17792" s="11" t="s">
        <v>0</v>
      </c>
      <c r="G17792" s="11" t="s">
        <v>1</v>
      </c>
      <c r="H17792" s="11" t="s">
        <v>52698</v>
      </c>
      <c r="I17792" s="11" t="s">
        <v>2</v>
      </c>
      <c r="J17792" s="11" t="s">
        <v>163</v>
      </c>
      <c r="K17792" s="11" t="s">
        <v>4609</v>
      </c>
      <c r="L17792" s="11" t="s">
        <v>110</v>
      </c>
      <c r="M17792" s="11" t="s">
        <v>8232</v>
      </c>
      <c r="N17792" s="11" t="s">
        <v>54186</v>
      </c>
      <c r="O17792" s="11"/>
      <c r="P17792" s="11"/>
      <c r="Q17792" s="11"/>
      <c r="R17792" s="11" t="s">
        <v>49195</v>
      </c>
      <c r="S17792" s="11" t="s">
        <v>103</v>
      </c>
      <c r="T17792" s="11"/>
    </row>
    <row r="17793" spans="2:20" x14ac:dyDescent="0.25">
      <c r="B17793" s="11" t="s">
        <v>52699</v>
      </c>
      <c r="C17793" s="11" t="s">
        <v>8195</v>
      </c>
      <c r="D17793" s="27">
        <v>4961.1000000000004</v>
      </c>
      <c r="E17793" s="11" t="s">
        <v>52699</v>
      </c>
      <c r="F17793" s="11" t="s">
        <v>0</v>
      </c>
      <c r="G17793" s="11" t="s">
        <v>34368</v>
      </c>
      <c r="H17793" s="11" t="s">
        <v>52700</v>
      </c>
      <c r="I17793" s="11" t="s">
        <v>2</v>
      </c>
      <c r="J17793" s="11" t="s">
        <v>35129</v>
      </c>
      <c r="K17793" s="11" t="s">
        <v>43945</v>
      </c>
      <c r="L17793" s="11" t="s">
        <v>105</v>
      </c>
      <c r="M17793" s="11" t="s">
        <v>32400</v>
      </c>
      <c r="N17793" s="11" t="s">
        <v>54191</v>
      </c>
      <c r="O17793" s="11"/>
      <c r="P17793" s="11"/>
      <c r="Q17793" s="11"/>
      <c r="R17793" s="11" t="s">
        <v>52701</v>
      </c>
      <c r="S17793" s="11" t="s">
        <v>99</v>
      </c>
      <c r="T17793" s="11"/>
    </row>
    <row r="17794" spans="2:20" x14ac:dyDescent="0.25">
      <c r="B17794" s="11" t="s">
        <v>52702</v>
      </c>
      <c r="C17794" s="11" t="s">
        <v>8195</v>
      </c>
      <c r="D17794" s="27">
        <v>4951.24</v>
      </c>
      <c r="E17794" s="11" t="s">
        <v>52702</v>
      </c>
      <c r="F17794" s="11" t="s">
        <v>0</v>
      </c>
      <c r="G17794" s="11" t="s">
        <v>1</v>
      </c>
      <c r="H17794" s="11" t="s">
        <v>52703</v>
      </c>
      <c r="I17794" s="11" t="s">
        <v>2</v>
      </c>
      <c r="J17794" s="11" t="s">
        <v>36109</v>
      </c>
      <c r="K17794" s="11" t="s">
        <v>42412</v>
      </c>
      <c r="L17794" s="11" t="s">
        <v>110</v>
      </c>
      <c r="M17794" s="11" t="s">
        <v>430</v>
      </c>
      <c r="N17794" s="11" t="s">
        <v>4737</v>
      </c>
      <c r="O17794" s="11"/>
      <c r="P17794" s="11"/>
      <c r="Q17794" s="11"/>
      <c r="R17794" s="11" t="s">
        <v>52704</v>
      </c>
      <c r="S17794" s="11" t="s">
        <v>103</v>
      </c>
      <c r="T17794" s="11"/>
    </row>
    <row r="17795" spans="2:20" x14ac:dyDescent="0.25">
      <c r="B17795" s="11" t="s">
        <v>52705</v>
      </c>
      <c r="C17795" s="11" t="s">
        <v>8195</v>
      </c>
      <c r="D17795" s="27">
        <v>4935</v>
      </c>
      <c r="E17795" s="11" t="s">
        <v>52705</v>
      </c>
      <c r="F17795" s="11" t="s">
        <v>0</v>
      </c>
      <c r="G17795" s="11" t="s">
        <v>1</v>
      </c>
      <c r="H17795" s="11" t="s">
        <v>52706</v>
      </c>
      <c r="I17795" s="11" t="s">
        <v>2</v>
      </c>
      <c r="J17795" s="11" t="s">
        <v>36109</v>
      </c>
      <c r="K17795" s="11" t="s">
        <v>43836</v>
      </c>
      <c r="L17795" s="11" t="s">
        <v>96</v>
      </c>
      <c r="M17795" s="11" t="s">
        <v>430</v>
      </c>
      <c r="N17795" s="11" t="s">
        <v>4737</v>
      </c>
      <c r="O17795" s="11"/>
      <c r="P17795" s="11"/>
      <c r="Q17795" s="11"/>
      <c r="R17795" s="11" t="s">
        <v>52707</v>
      </c>
      <c r="S17795" s="11" t="s">
        <v>103</v>
      </c>
      <c r="T17795" s="11"/>
    </row>
    <row r="17796" spans="2:20" x14ac:dyDescent="0.25">
      <c r="B17796" s="11" t="s">
        <v>52708</v>
      </c>
      <c r="C17796" s="11" t="s">
        <v>8195</v>
      </c>
      <c r="D17796" s="27">
        <v>4931.99</v>
      </c>
      <c r="E17796" s="11" t="s">
        <v>52708</v>
      </c>
      <c r="F17796" s="11" t="s">
        <v>0</v>
      </c>
      <c r="G17796" s="11" t="s">
        <v>38524</v>
      </c>
      <c r="H17796" s="11" t="s">
        <v>52709</v>
      </c>
      <c r="I17796" s="11" t="s">
        <v>2</v>
      </c>
      <c r="J17796" s="11" t="s">
        <v>36109</v>
      </c>
      <c r="K17796" s="11" t="s">
        <v>43843</v>
      </c>
      <c r="L17796" s="11" t="s">
        <v>96</v>
      </c>
      <c r="M17796" s="11" t="s">
        <v>34208</v>
      </c>
      <c r="N17796" s="11" t="s">
        <v>54192</v>
      </c>
      <c r="O17796" s="11"/>
      <c r="P17796" s="11"/>
      <c r="Q17796" s="11"/>
      <c r="R17796" s="11" t="s">
        <v>52710</v>
      </c>
      <c r="S17796" s="11" t="s">
        <v>99</v>
      </c>
      <c r="T17796" s="11"/>
    </row>
    <row r="17797" spans="2:20" x14ac:dyDescent="0.25">
      <c r="B17797" s="11" t="s">
        <v>52711</v>
      </c>
      <c r="C17797" s="11" t="s">
        <v>8195</v>
      </c>
      <c r="D17797" s="27">
        <v>4923.3999999999996</v>
      </c>
      <c r="E17797" s="11" t="s">
        <v>52711</v>
      </c>
      <c r="F17797" s="11" t="s">
        <v>0</v>
      </c>
      <c r="G17797" s="11" t="s">
        <v>52</v>
      </c>
      <c r="H17797" s="11" t="s">
        <v>52712</v>
      </c>
      <c r="I17797" s="11" t="s">
        <v>2</v>
      </c>
      <c r="J17797" s="11" t="s">
        <v>163</v>
      </c>
      <c r="K17797" s="11" t="s">
        <v>429</v>
      </c>
      <c r="L17797" s="11" t="s">
        <v>105</v>
      </c>
      <c r="M17797" s="11" t="s">
        <v>430</v>
      </c>
      <c r="N17797" s="11" t="s">
        <v>4737</v>
      </c>
      <c r="O17797" s="11"/>
      <c r="P17797" s="11"/>
      <c r="Q17797" s="11"/>
      <c r="R17797" s="11" t="s">
        <v>52713</v>
      </c>
      <c r="S17797" s="11" t="s">
        <v>99</v>
      </c>
      <c r="T17797" s="11"/>
    </row>
    <row r="17798" spans="2:20" x14ac:dyDescent="0.25">
      <c r="B17798" s="11" t="s">
        <v>52714</v>
      </c>
      <c r="C17798" s="11" t="s">
        <v>8159</v>
      </c>
      <c r="D17798" s="27">
        <v>4907.3999999999996</v>
      </c>
      <c r="E17798" s="11" t="s">
        <v>52714</v>
      </c>
      <c r="F17798" s="11" t="s">
        <v>0</v>
      </c>
      <c r="G17798" s="11" t="s">
        <v>3</v>
      </c>
      <c r="H17798" s="11" t="s">
        <v>52715</v>
      </c>
      <c r="I17798" s="11" t="s">
        <v>2</v>
      </c>
      <c r="J17798" s="11" t="s">
        <v>163</v>
      </c>
      <c r="K17798" s="11" t="s">
        <v>164</v>
      </c>
      <c r="L17798" s="11" t="s">
        <v>96</v>
      </c>
      <c r="M17798" s="11" t="s">
        <v>8232</v>
      </c>
      <c r="N17798" s="11" t="s">
        <v>54186</v>
      </c>
      <c r="O17798" s="11"/>
      <c r="P17798" s="11"/>
      <c r="Q17798" s="11"/>
      <c r="R17798" s="11" t="s">
        <v>41279</v>
      </c>
      <c r="S17798" s="11" t="s">
        <v>107</v>
      </c>
      <c r="T17798" s="11"/>
    </row>
    <row r="17799" spans="2:20" x14ac:dyDescent="0.25">
      <c r="B17799" s="11" t="s">
        <v>52716</v>
      </c>
      <c r="C17799" s="11" t="s">
        <v>8195</v>
      </c>
      <c r="D17799" s="27">
        <v>4899.38</v>
      </c>
      <c r="E17799" s="11" t="s">
        <v>52716</v>
      </c>
      <c r="F17799" s="11" t="s">
        <v>0</v>
      </c>
      <c r="G17799" s="11" t="s">
        <v>3</v>
      </c>
      <c r="H17799" s="11" t="s">
        <v>52717</v>
      </c>
      <c r="I17799" s="11" t="s">
        <v>2</v>
      </c>
      <c r="J17799" s="11" t="s">
        <v>163</v>
      </c>
      <c r="K17799" s="11" t="s">
        <v>429</v>
      </c>
      <c r="L17799" s="11" t="s">
        <v>110</v>
      </c>
      <c r="M17799" s="11" t="s">
        <v>430</v>
      </c>
      <c r="N17799" s="11" t="s">
        <v>4737</v>
      </c>
      <c r="O17799" s="11"/>
      <c r="P17799" s="11"/>
      <c r="Q17799" s="11"/>
      <c r="R17799" s="11" t="s">
        <v>52718</v>
      </c>
      <c r="S17799" s="11" t="s">
        <v>107</v>
      </c>
      <c r="T17799" s="11"/>
    </row>
    <row r="17800" spans="2:20" x14ac:dyDescent="0.25">
      <c r="B17800" s="11" t="s">
        <v>52719</v>
      </c>
      <c r="C17800" s="11" t="s">
        <v>8195</v>
      </c>
      <c r="D17800" s="27">
        <v>4899.32</v>
      </c>
      <c r="E17800" s="11" t="s">
        <v>52719</v>
      </c>
      <c r="F17800" s="11" t="s">
        <v>0</v>
      </c>
      <c r="G17800" s="11" t="s">
        <v>1</v>
      </c>
      <c r="H17800" s="11" t="s">
        <v>52720</v>
      </c>
      <c r="I17800" s="11" t="s">
        <v>2</v>
      </c>
      <c r="J17800" s="11" t="s">
        <v>378</v>
      </c>
      <c r="K17800" s="11" t="s">
        <v>39796</v>
      </c>
      <c r="L17800" s="11" t="s">
        <v>110</v>
      </c>
      <c r="M17800" s="11" t="s">
        <v>430</v>
      </c>
      <c r="N17800" s="11" t="s">
        <v>4737</v>
      </c>
      <c r="O17800" s="11"/>
      <c r="P17800" s="11"/>
      <c r="Q17800" s="11"/>
      <c r="R17800" s="11" t="s">
        <v>52721</v>
      </c>
      <c r="S17800" s="11" t="s">
        <v>103</v>
      </c>
      <c r="T17800" s="11"/>
    </row>
    <row r="17801" spans="2:20" x14ac:dyDescent="0.25">
      <c r="B17801" s="11" t="s">
        <v>52722</v>
      </c>
      <c r="C17801" s="11" t="s">
        <v>8159</v>
      </c>
      <c r="D17801" s="27">
        <v>4890.7</v>
      </c>
      <c r="E17801" s="11" t="s">
        <v>52722</v>
      </c>
      <c r="F17801" s="11" t="s">
        <v>0</v>
      </c>
      <c r="G17801" s="11" t="s">
        <v>1</v>
      </c>
      <c r="H17801" s="11" t="s">
        <v>52723</v>
      </c>
      <c r="I17801" s="11" t="s">
        <v>2</v>
      </c>
      <c r="J17801" s="11" t="s">
        <v>36109</v>
      </c>
      <c r="K17801" s="11" t="s">
        <v>40578</v>
      </c>
      <c r="L17801" s="11" t="s">
        <v>105</v>
      </c>
      <c r="M17801" s="11" t="s">
        <v>8232</v>
      </c>
      <c r="N17801" s="11" t="s">
        <v>54186</v>
      </c>
      <c r="O17801" s="11"/>
      <c r="P17801" s="11"/>
      <c r="Q17801" s="11"/>
      <c r="R17801" s="11" t="s">
        <v>52724</v>
      </c>
      <c r="S17801" s="11" t="s">
        <v>103</v>
      </c>
      <c r="T17801" s="11"/>
    </row>
    <row r="17802" spans="2:20" x14ac:dyDescent="0.25">
      <c r="B17802" s="11" t="s">
        <v>52725</v>
      </c>
      <c r="C17802" s="11" t="s">
        <v>8159</v>
      </c>
      <c r="D17802" s="27">
        <v>4884.8999999999996</v>
      </c>
      <c r="E17802" s="11" t="s">
        <v>52725</v>
      </c>
      <c r="F17802" s="11" t="s">
        <v>0</v>
      </c>
      <c r="G17802" s="11" t="s">
        <v>30528</v>
      </c>
      <c r="H17802" s="11" t="s">
        <v>52726</v>
      </c>
      <c r="I17802" s="11" t="s">
        <v>2</v>
      </c>
      <c r="J17802" s="11" t="s">
        <v>163</v>
      </c>
      <c r="K17802" s="11" t="s">
        <v>164</v>
      </c>
      <c r="L17802" s="11" t="s">
        <v>110</v>
      </c>
      <c r="M17802" s="11" t="s">
        <v>8232</v>
      </c>
      <c r="N17802" s="11" t="s">
        <v>54186</v>
      </c>
      <c r="O17802" s="11"/>
      <c r="P17802" s="11"/>
      <c r="Q17802" s="11"/>
      <c r="R17802" s="11" t="s">
        <v>43617</v>
      </c>
      <c r="S17802" s="11" t="s">
        <v>103</v>
      </c>
      <c r="T17802" s="11"/>
    </row>
    <row r="17803" spans="2:20" x14ac:dyDescent="0.25">
      <c r="B17803" s="11" t="s">
        <v>52727</v>
      </c>
      <c r="C17803" s="11" t="s">
        <v>8195</v>
      </c>
      <c r="D17803" s="27">
        <v>4884.79</v>
      </c>
      <c r="E17803" s="11" t="s">
        <v>52727</v>
      </c>
      <c r="F17803" s="11" t="s">
        <v>0</v>
      </c>
      <c r="G17803" s="11" t="s">
        <v>7161</v>
      </c>
      <c r="H17803" s="11" t="s">
        <v>52728</v>
      </c>
      <c r="I17803" s="11" t="s">
        <v>2</v>
      </c>
      <c r="J17803" s="11" t="s">
        <v>163</v>
      </c>
      <c r="K17803" s="11" t="s">
        <v>429</v>
      </c>
      <c r="L17803" s="11" t="s">
        <v>105</v>
      </c>
      <c r="M17803" s="11" t="s">
        <v>34208</v>
      </c>
      <c r="N17803" s="11" t="s">
        <v>54192</v>
      </c>
      <c r="O17803" s="11"/>
      <c r="P17803" s="11"/>
      <c r="Q17803" s="11"/>
      <c r="R17803" s="11" t="s">
        <v>52729</v>
      </c>
      <c r="S17803" s="11" t="s">
        <v>103</v>
      </c>
      <c r="T17803" s="11"/>
    </row>
    <row r="17804" spans="2:20" x14ac:dyDescent="0.25">
      <c r="B17804" s="11" t="s">
        <v>52730</v>
      </c>
      <c r="C17804" s="11" t="s">
        <v>8159</v>
      </c>
      <c r="D17804" s="27">
        <v>4869.1400000000003</v>
      </c>
      <c r="E17804" s="11" t="s">
        <v>52730</v>
      </c>
      <c r="F17804" s="11" t="s">
        <v>0</v>
      </c>
      <c r="G17804" s="11" t="s">
        <v>1</v>
      </c>
      <c r="H17804" s="11" t="s">
        <v>52731</v>
      </c>
      <c r="I17804" s="11" t="s">
        <v>2</v>
      </c>
      <c r="J17804" s="11" t="s">
        <v>163</v>
      </c>
      <c r="K17804" s="11" t="s">
        <v>4609</v>
      </c>
      <c r="L17804" s="11" t="s">
        <v>96</v>
      </c>
      <c r="M17804" s="11" t="s">
        <v>8232</v>
      </c>
      <c r="N17804" s="11" t="s">
        <v>54186</v>
      </c>
      <c r="O17804" s="11"/>
      <c r="P17804" s="11"/>
      <c r="Q17804" s="11"/>
      <c r="R17804" s="11" t="s">
        <v>52732</v>
      </c>
      <c r="S17804" s="11" t="s">
        <v>99</v>
      </c>
      <c r="T17804" s="11"/>
    </row>
    <row r="17805" spans="2:20" x14ac:dyDescent="0.25">
      <c r="B17805" s="11" t="s">
        <v>52733</v>
      </c>
      <c r="C17805" s="11" t="s">
        <v>8159</v>
      </c>
      <c r="D17805" s="27">
        <v>4866.57</v>
      </c>
      <c r="E17805" s="11" t="s">
        <v>52733</v>
      </c>
      <c r="F17805" s="11" t="s">
        <v>0</v>
      </c>
      <c r="G17805" s="11" t="s">
        <v>3</v>
      </c>
      <c r="H17805" s="11" t="s">
        <v>52734</v>
      </c>
      <c r="I17805" s="11" t="s">
        <v>2</v>
      </c>
      <c r="J17805" s="11" t="s">
        <v>163</v>
      </c>
      <c r="K17805" s="11" t="s">
        <v>164</v>
      </c>
      <c r="L17805" s="11" t="s">
        <v>96</v>
      </c>
      <c r="M17805" s="11" t="s">
        <v>8232</v>
      </c>
      <c r="N17805" s="11" t="s">
        <v>54186</v>
      </c>
      <c r="O17805" s="11"/>
      <c r="P17805" s="11"/>
      <c r="Q17805" s="11"/>
      <c r="R17805" s="11" t="s">
        <v>52735</v>
      </c>
      <c r="S17805" s="11" t="s">
        <v>99</v>
      </c>
      <c r="T17805" s="11"/>
    </row>
    <row r="17806" spans="2:20" x14ac:dyDescent="0.25">
      <c r="B17806" s="11" t="s">
        <v>52736</v>
      </c>
      <c r="C17806" s="11" t="s">
        <v>8195</v>
      </c>
      <c r="D17806" s="27">
        <v>4863.99</v>
      </c>
      <c r="E17806" s="11" t="s">
        <v>52736</v>
      </c>
      <c r="F17806" s="11" t="s">
        <v>0</v>
      </c>
      <c r="G17806" s="11" t="s">
        <v>3</v>
      </c>
      <c r="H17806" s="11" t="s">
        <v>52737</v>
      </c>
      <c r="I17806" s="11" t="s">
        <v>2</v>
      </c>
      <c r="J17806" s="11" t="s">
        <v>163</v>
      </c>
      <c r="K17806" s="11" t="s">
        <v>429</v>
      </c>
      <c r="L17806" s="11" t="s">
        <v>110</v>
      </c>
      <c r="M17806" s="11" t="s">
        <v>430</v>
      </c>
      <c r="N17806" s="11" t="s">
        <v>4737</v>
      </c>
      <c r="O17806" s="11"/>
      <c r="P17806" s="11"/>
      <c r="Q17806" s="11"/>
      <c r="R17806" s="11" t="s">
        <v>52738</v>
      </c>
      <c r="S17806" s="11" t="s">
        <v>99</v>
      </c>
      <c r="T17806" s="11"/>
    </row>
    <row r="17807" spans="2:20" x14ac:dyDescent="0.25">
      <c r="B17807" s="11" t="s">
        <v>52739</v>
      </c>
      <c r="C17807" s="11" t="s">
        <v>8195</v>
      </c>
      <c r="D17807" s="27">
        <v>4863.1400000000003</v>
      </c>
      <c r="E17807" s="11" t="s">
        <v>52739</v>
      </c>
      <c r="F17807" s="11" t="s">
        <v>0</v>
      </c>
      <c r="G17807" s="11" t="s">
        <v>52</v>
      </c>
      <c r="H17807" s="11" t="s">
        <v>52740</v>
      </c>
      <c r="I17807" s="11" t="s">
        <v>2</v>
      </c>
      <c r="J17807" s="11" t="s">
        <v>163</v>
      </c>
      <c r="K17807" s="11" t="s">
        <v>429</v>
      </c>
      <c r="L17807" s="11" t="s">
        <v>96</v>
      </c>
      <c r="M17807" s="11" t="s">
        <v>430</v>
      </c>
      <c r="N17807" s="11" t="s">
        <v>4737</v>
      </c>
      <c r="O17807" s="11"/>
      <c r="P17807" s="11"/>
      <c r="Q17807" s="11"/>
      <c r="R17807" s="11" t="s">
        <v>52741</v>
      </c>
      <c r="S17807" s="11" t="s">
        <v>103</v>
      </c>
      <c r="T17807" s="11"/>
    </row>
    <row r="17808" spans="2:20" x14ac:dyDescent="0.25">
      <c r="B17808" s="11" t="s">
        <v>52742</v>
      </c>
      <c r="C17808" s="11" t="s">
        <v>8195</v>
      </c>
      <c r="D17808" s="27">
        <v>4850.84</v>
      </c>
      <c r="E17808" s="11" t="s">
        <v>52742</v>
      </c>
      <c r="F17808" s="11" t="s">
        <v>0</v>
      </c>
      <c r="G17808" s="11" t="s">
        <v>3</v>
      </c>
      <c r="H17808" s="11" t="s">
        <v>52743</v>
      </c>
      <c r="I17808" s="11" t="s">
        <v>2</v>
      </c>
      <c r="J17808" s="11" t="s">
        <v>35129</v>
      </c>
      <c r="K17808" s="11" t="s">
        <v>41869</v>
      </c>
      <c r="L17808" s="11" t="s">
        <v>96</v>
      </c>
      <c r="M17808" s="11" t="s">
        <v>32400</v>
      </c>
      <c r="N17808" s="11" t="s">
        <v>54191</v>
      </c>
      <c r="O17808" s="11"/>
      <c r="P17808" s="11"/>
      <c r="Q17808" s="11"/>
      <c r="R17808" s="11" t="s">
        <v>52744</v>
      </c>
      <c r="S17808" s="11" t="s">
        <v>103</v>
      </c>
      <c r="T17808" s="11"/>
    </row>
    <row r="17809" spans="2:20" x14ac:dyDescent="0.25">
      <c r="B17809" s="11" t="s">
        <v>52745</v>
      </c>
      <c r="C17809" s="11" t="s">
        <v>8195</v>
      </c>
      <c r="D17809" s="27">
        <v>4850.41</v>
      </c>
      <c r="E17809" s="11" t="s">
        <v>52745</v>
      </c>
      <c r="F17809" s="11" t="s">
        <v>0</v>
      </c>
      <c r="G17809" s="11" t="s">
        <v>1</v>
      </c>
      <c r="H17809" s="11" t="s">
        <v>52746</v>
      </c>
      <c r="I17809" s="11" t="s">
        <v>2</v>
      </c>
      <c r="J17809" s="11" t="s">
        <v>35860</v>
      </c>
      <c r="K17809" s="11" t="s">
        <v>41723</v>
      </c>
      <c r="L17809" s="11" t="s">
        <v>110</v>
      </c>
      <c r="M17809" s="11" t="s">
        <v>8277</v>
      </c>
      <c r="N17809" s="11" t="s">
        <v>54187</v>
      </c>
      <c r="O17809" s="11"/>
      <c r="P17809" s="11"/>
      <c r="Q17809" s="11"/>
      <c r="R17809" s="11" t="s">
        <v>49732</v>
      </c>
      <c r="S17809" s="11" t="s">
        <v>99</v>
      </c>
      <c r="T17809" s="11"/>
    </row>
    <row r="17810" spans="2:20" x14ac:dyDescent="0.25">
      <c r="B17810" s="11" t="s">
        <v>52747</v>
      </c>
      <c r="C17810" s="11" t="s">
        <v>8195</v>
      </c>
      <c r="D17810" s="27">
        <v>4796.5</v>
      </c>
      <c r="E17810" s="11" t="s">
        <v>52747</v>
      </c>
      <c r="F17810" s="11" t="s">
        <v>0</v>
      </c>
      <c r="G17810" s="11" t="s">
        <v>35639</v>
      </c>
      <c r="H17810" s="11" t="s">
        <v>52748</v>
      </c>
      <c r="I17810" s="11" t="s">
        <v>2</v>
      </c>
      <c r="J17810" s="11" t="s">
        <v>163</v>
      </c>
      <c r="K17810" s="11" t="s">
        <v>429</v>
      </c>
      <c r="L17810" s="11" t="s">
        <v>110</v>
      </c>
      <c r="M17810" s="11" t="s">
        <v>430</v>
      </c>
      <c r="N17810" s="11" t="s">
        <v>4737</v>
      </c>
      <c r="O17810" s="11"/>
      <c r="P17810" s="11"/>
      <c r="Q17810" s="11"/>
      <c r="R17810" s="11" t="s">
        <v>52749</v>
      </c>
      <c r="S17810" s="11" t="s">
        <v>103</v>
      </c>
      <c r="T17810" s="11"/>
    </row>
    <row r="17811" spans="2:20" x14ac:dyDescent="0.25">
      <c r="B17811" s="11" t="s">
        <v>52750</v>
      </c>
      <c r="C17811" s="11" t="s">
        <v>8159</v>
      </c>
      <c r="D17811" s="27">
        <v>4791.57</v>
      </c>
      <c r="E17811" s="11" t="s">
        <v>52750</v>
      </c>
      <c r="F17811" s="11" t="s">
        <v>0</v>
      </c>
      <c r="G17811" s="11" t="s">
        <v>3</v>
      </c>
      <c r="H17811" s="11" t="s">
        <v>52751</v>
      </c>
      <c r="I17811" s="11" t="s">
        <v>2</v>
      </c>
      <c r="J17811" s="11" t="s">
        <v>163</v>
      </c>
      <c r="K17811" s="11" t="s">
        <v>164</v>
      </c>
      <c r="L17811" s="11" t="s">
        <v>110</v>
      </c>
      <c r="M17811" s="11" t="s">
        <v>8232</v>
      </c>
      <c r="N17811" s="11" t="s">
        <v>54186</v>
      </c>
      <c r="O17811" s="11"/>
      <c r="P17811" s="11"/>
      <c r="Q17811" s="11"/>
      <c r="R17811" s="11" t="s">
        <v>21921</v>
      </c>
      <c r="S17811" s="11" t="s">
        <v>107</v>
      </c>
      <c r="T17811" s="11"/>
    </row>
    <row r="17812" spans="2:20" x14ac:dyDescent="0.25">
      <c r="B17812" s="11" t="s">
        <v>52752</v>
      </c>
      <c r="C17812" s="11" t="s">
        <v>8195</v>
      </c>
      <c r="D17812" s="27">
        <v>4787.5</v>
      </c>
      <c r="E17812" s="11" t="s">
        <v>52752</v>
      </c>
      <c r="F17812" s="11" t="s">
        <v>0</v>
      </c>
      <c r="G17812" s="11" t="s">
        <v>1</v>
      </c>
      <c r="H17812" s="11" t="s">
        <v>52753</v>
      </c>
      <c r="I17812" s="11" t="s">
        <v>2</v>
      </c>
      <c r="J17812" s="11" t="s">
        <v>345</v>
      </c>
      <c r="K17812" s="11" t="s">
        <v>429</v>
      </c>
      <c r="L17812" s="11" t="s">
        <v>96</v>
      </c>
      <c r="M17812" s="11" t="s">
        <v>430</v>
      </c>
      <c r="N17812" s="11" t="s">
        <v>4737</v>
      </c>
      <c r="O17812" s="11"/>
      <c r="P17812" s="11"/>
      <c r="Q17812" s="11"/>
      <c r="R17812" s="11" t="s">
        <v>52754</v>
      </c>
      <c r="S17812" s="11" t="s">
        <v>99</v>
      </c>
      <c r="T17812" s="11"/>
    </row>
    <row r="17813" spans="2:20" x14ac:dyDescent="0.25">
      <c r="B17813" s="11" t="s">
        <v>52755</v>
      </c>
      <c r="C17813" s="11" t="s">
        <v>8159</v>
      </c>
      <c r="D17813" s="27">
        <v>4781.09</v>
      </c>
      <c r="E17813" s="11" t="s">
        <v>52755</v>
      </c>
      <c r="F17813" s="11" t="s">
        <v>0</v>
      </c>
      <c r="G17813" s="11" t="s">
        <v>3</v>
      </c>
      <c r="H17813" s="11" t="s">
        <v>52756</v>
      </c>
      <c r="I17813" s="11" t="s">
        <v>6557</v>
      </c>
      <c r="J17813" s="11" t="s">
        <v>163</v>
      </c>
      <c r="K17813" s="11"/>
      <c r="L17813" s="11" t="s">
        <v>96</v>
      </c>
      <c r="M17813" s="11" t="s">
        <v>8232</v>
      </c>
      <c r="N17813" s="11" t="s">
        <v>54186</v>
      </c>
      <c r="O17813" s="11"/>
      <c r="P17813" s="11"/>
      <c r="Q17813" s="11"/>
      <c r="R17813" s="11" t="s">
        <v>52757</v>
      </c>
      <c r="S17813" s="11" t="s">
        <v>103</v>
      </c>
      <c r="T17813" s="11"/>
    </row>
    <row r="17814" spans="2:20" x14ac:dyDescent="0.25">
      <c r="B17814" s="11" t="s">
        <v>52755</v>
      </c>
      <c r="C17814" s="11" t="s">
        <v>8159</v>
      </c>
      <c r="D17814" s="27">
        <v>4781.09</v>
      </c>
      <c r="E17814" s="11" t="s">
        <v>52755</v>
      </c>
      <c r="F17814" s="11" t="s">
        <v>0</v>
      </c>
      <c r="G17814" s="11" t="s">
        <v>3</v>
      </c>
      <c r="H17814" s="11" t="s">
        <v>52756</v>
      </c>
      <c r="I17814" s="11" t="s">
        <v>2</v>
      </c>
      <c r="J17814" s="11" t="s">
        <v>163</v>
      </c>
      <c r="K17814" s="11" t="s">
        <v>164</v>
      </c>
      <c r="L17814" s="11" t="s">
        <v>96</v>
      </c>
      <c r="M17814" s="11" t="s">
        <v>8232</v>
      </c>
      <c r="N17814" s="11" t="s">
        <v>54186</v>
      </c>
      <c r="O17814" s="11"/>
      <c r="P17814" s="11"/>
      <c r="Q17814" s="11"/>
      <c r="R17814" s="11" t="s">
        <v>52757</v>
      </c>
      <c r="S17814" s="11" t="s">
        <v>103</v>
      </c>
      <c r="T17814" s="11"/>
    </row>
    <row r="17815" spans="2:20" x14ac:dyDescent="0.25">
      <c r="B17815" s="11" t="s">
        <v>52758</v>
      </c>
      <c r="C17815" s="11" t="s">
        <v>8195</v>
      </c>
      <c r="D17815" s="27">
        <v>4767.84</v>
      </c>
      <c r="E17815" s="11" t="s">
        <v>52758</v>
      </c>
      <c r="F17815" s="11" t="s">
        <v>0</v>
      </c>
      <c r="G17815" s="11" t="s">
        <v>3</v>
      </c>
      <c r="H17815" s="11" t="s">
        <v>52759</v>
      </c>
      <c r="I17815" s="11" t="s">
        <v>2</v>
      </c>
      <c r="J17815" s="11" t="s">
        <v>163</v>
      </c>
      <c r="K17815" s="11" t="s">
        <v>429</v>
      </c>
      <c r="L17815" s="11" t="s">
        <v>96</v>
      </c>
      <c r="M17815" s="11" t="s">
        <v>8277</v>
      </c>
      <c r="N17815" s="11" t="s">
        <v>54187</v>
      </c>
      <c r="O17815" s="11"/>
      <c r="P17815" s="11"/>
      <c r="Q17815" s="11"/>
      <c r="R17815" s="11" t="s">
        <v>52760</v>
      </c>
      <c r="S17815" s="11" t="s">
        <v>107</v>
      </c>
      <c r="T17815" s="11"/>
    </row>
    <row r="17816" spans="2:20" x14ac:dyDescent="0.25">
      <c r="B17816" s="11" t="s">
        <v>52761</v>
      </c>
      <c r="C17816" s="11" t="s">
        <v>8159</v>
      </c>
      <c r="D17816" s="27">
        <v>4753.95</v>
      </c>
      <c r="E17816" s="11" t="s">
        <v>52761</v>
      </c>
      <c r="F17816" s="11" t="s">
        <v>0</v>
      </c>
      <c r="G17816" s="11" t="s">
        <v>52</v>
      </c>
      <c r="H17816" s="11" t="s">
        <v>52762</v>
      </c>
      <c r="I17816" s="11" t="s">
        <v>2</v>
      </c>
      <c r="J17816" s="11" t="s">
        <v>163</v>
      </c>
      <c r="K17816" s="11" t="s">
        <v>164</v>
      </c>
      <c r="L17816" s="11" t="s">
        <v>96</v>
      </c>
      <c r="M17816" s="11" t="s">
        <v>8232</v>
      </c>
      <c r="N17816" s="11" t="s">
        <v>54186</v>
      </c>
      <c r="O17816" s="11"/>
      <c r="P17816" s="11"/>
      <c r="Q17816" s="11"/>
      <c r="R17816" s="11" t="s">
        <v>52763</v>
      </c>
      <c r="S17816" s="11" t="s">
        <v>99</v>
      </c>
      <c r="T17816" s="11"/>
    </row>
    <row r="17817" spans="2:20" x14ac:dyDescent="0.25">
      <c r="B17817" s="11" t="s">
        <v>52761</v>
      </c>
      <c r="C17817" s="11" t="s">
        <v>8159</v>
      </c>
      <c r="D17817" s="27">
        <v>4753.95</v>
      </c>
      <c r="E17817" s="11" t="s">
        <v>52761</v>
      </c>
      <c r="F17817" s="11" t="s">
        <v>0</v>
      </c>
      <c r="G17817" s="11" t="s">
        <v>52</v>
      </c>
      <c r="H17817" s="11" t="s">
        <v>52762</v>
      </c>
      <c r="I17817" s="11" t="s">
        <v>2</v>
      </c>
      <c r="J17817" s="11" t="s">
        <v>163</v>
      </c>
      <c r="K17817" s="11" t="s">
        <v>123</v>
      </c>
      <c r="L17817" s="11" t="s">
        <v>96</v>
      </c>
      <c r="M17817" s="11" t="s">
        <v>8232</v>
      </c>
      <c r="N17817" s="11" t="s">
        <v>54186</v>
      </c>
      <c r="O17817" s="11"/>
      <c r="P17817" s="11"/>
      <c r="Q17817" s="11"/>
      <c r="R17817" s="11" t="s">
        <v>52763</v>
      </c>
      <c r="S17817" s="11" t="s">
        <v>99</v>
      </c>
      <c r="T17817" s="11"/>
    </row>
    <row r="17818" spans="2:20" x14ac:dyDescent="0.25">
      <c r="B17818" s="11" t="s">
        <v>52761</v>
      </c>
      <c r="C17818" s="11" t="s">
        <v>8159</v>
      </c>
      <c r="D17818" s="27">
        <v>4753.95</v>
      </c>
      <c r="E17818" s="11" t="s">
        <v>52761</v>
      </c>
      <c r="F17818" s="11" t="s">
        <v>0</v>
      </c>
      <c r="G17818" s="11" t="s">
        <v>52</v>
      </c>
      <c r="H17818" s="11" t="s">
        <v>52762</v>
      </c>
      <c r="I17818" s="11" t="s">
        <v>2</v>
      </c>
      <c r="J17818" s="11" t="s">
        <v>163</v>
      </c>
      <c r="K17818" s="11" t="s">
        <v>101</v>
      </c>
      <c r="L17818" s="11" t="s">
        <v>96</v>
      </c>
      <c r="M17818" s="11" t="s">
        <v>8232</v>
      </c>
      <c r="N17818" s="11" t="s">
        <v>54186</v>
      </c>
      <c r="O17818" s="11"/>
      <c r="P17818" s="11"/>
      <c r="Q17818" s="11"/>
      <c r="R17818" s="11" t="s">
        <v>52763</v>
      </c>
      <c r="S17818" s="11" t="s">
        <v>99</v>
      </c>
      <c r="T17818" s="11"/>
    </row>
    <row r="17819" spans="2:20" x14ac:dyDescent="0.25">
      <c r="B17819" s="11" t="s">
        <v>52764</v>
      </c>
      <c r="C17819" s="11" t="s">
        <v>8195</v>
      </c>
      <c r="D17819" s="27">
        <v>4749.1400000000003</v>
      </c>
      <c r="E17819" s="11" t="s">
        <v>52764</v>
      </c>
      <c r="F17819" s="11" t="s">
        <v>0</v>
      </c>
      <c r="G17819" s="11" t="s">
        <v>3</v>
      </c>
      <c r="H17819" s="11" t="s">
        <v>52765</v>
      </c>
      <c r="I17819" s="11" t="s">
        <v>2</v>
      </c>
      <c r="J17819" s="11" t="s">
        <v>163</v>
      </c>
      <c r="K17819" s="11" t="s">
        <v>429</v>
      </c>
      <c r="L17819" s="11" t="s">
        <v>105</v>
      </c>
      <c r="M17819" s="11" t="s">
        <v>8277</v>
      </c>
      <c r="N17819" s="11" t="s">
        <v>54187</v>
      </c>
      <c r="O17819" s="11"/>
      <c r="P17819" s="11"/>
      <c r="Q17819" s="11"/>
      <c r="R17819" s="11" t="s">
        <v>37758</v>
      </c>
      <c r="S17819" s="11" t="s">
        <v>107</v>
      </c>
      <c r="T17819" s="11"/>
    </row>
    <row r="17820" spans="2:20" x14ac:dyDescent="0.25">
      <c r="B17820" s="11" t="s">
        <v>52766</v>
      </c>
      <c r="C17820" s="11" t="s">
        <v>8195</v>
      </c>
      <c r="D17820" s="27">
        <v>4709.95</v>
      </c>
      <c r="E17820" s="11" t="s">
        <v>52766</v>
      </c>
      <c r="F17820" s="11" t="s">
        <v>0</v>
      </c>
      <c r="G17820" s="11" t="s">
        <v>3</v>
      </c>
      <c r="H17820" s="11" t="s">
        <v>52767</v>
      </c>
      <c r="I17820" s="11" t="s">
        <v>2</v>
      </c>
      <c r="J17820" s="11" t="s">
        <v>378</v>
      </c>
      <c r="K17820" s="11" t="s">
        <v>379</v>
      </c>
      <c r="L17820" s="11" t="s">
        <v>110</v>
      </c>
      <c r="M17820" s="11" t="s">
        <v>9357</v>
      </c>
      <c r="N17820" s="11" t="s">
        <v>54188</v>
      </c>
      <c r="O17820" s="11"/>
      <c r="P17820" s="11"/>
      <c r="Q17820" s="11"/>
      <c r="R17820" s="11" t="s">
        <v>20672</v>
      </c>
      <c r="S17820" s="11" t="s">
        <v>103</v>
      </c>
      <c r="T17820" s="11"/>
    </row>
    <row r="17821" spans="2:20" x14ac:dyDescent="0.25">
      <c r="B17821" s="11" t="s">
        <v>52768</v>
      </c>
      <c r="C17821" s="11" t="s">
        <v>8195</v>
      </c>
      <c r="D17821" s="27">
        <v>4704.17</v>
      </c>
      <c r="E17821" s="11" t="s">
        <v>52768</v>
      </c>
      <c r="F17821" s="11" t="s">
        <v>0</v>
      </c>
      <c r="G17821" s="11" t="s">
        <v>1</v>
      </c>
      <c r="H17821" s="11" t="s">
        <v>52769</v>
      </c>
      <c r="I17821" s="11" t="s">
        <v>2</v>
      </c>
      <c r="J17821" s="11" t="s">
        <v>36109</v>
      </c>
      <c r="K17821" s="11" t="s">
        <v>42412</v>
      </c>
      <c r="L17821" s="11" t="s">
        <v>96</v>
      </c>
      <c r="M17821" s="11" t="s">
        <v>430</v>
      </c>
      <c r="N17821" s="11" t="s">
        <v>4737</v>
      </c>
      <c r="O17821" s="11"/>
      <c r="P17821" s="11"/>
      <c r="Q17821" s="11"/>
      <c r="R17821" s="11" t="s">
        <v>52770</v>
      </c>
      <c r="S17821" s="11" t="s">
        <v>99</v>
      </c>
      <c r="T17821" s="11"/>
    </row>
    <row r="17822" spans="2:20" x14ac:dyDescent="0.25">
      <c r="B17822" s="11" t="s">
        <v>52771</v>
      </c>
      <c r="C17822" s="11" t="s">
        <v>8195</v>
      </c>
      <c r="D17822" s="27">
        <v>4702.2299999999996</v>
      </c>
      <c r="E17822" s="11" t="s">
        <v>52771</v>
      </c>
      <c r="F17822" s="11" t="s">
        <v>0</v>
      </c>
      <c r="G17822" s="11" t="s">
        <v>44206</v>
      </c>
      <c r="H17822" s="11" t="s">
        <v>52772</v>
      </c>
      <c r="I17822" s="11" t="s">
        <v>2</v>
      </c>
      <c r="J17822" s="11" t="s">
        <v>35129</v>
      </c>
      <c r="K17822" s="11" t="s">
        <v>43945</v>
      </c>
      <c r="L17822" s="11" t="s">
        <v>105</v>
      </c>
      <c r="M17822" s="11" t="s">
        <v>430</v>
      </c>
      <c r="N17822" s="11" t="s">
        <v>4737</v>
      </c>
      <c r="O17822" s="11"/>
      <c r="P17822" s="11"/>
      <c r="Q17822" s="11"/>
      <c r="R17822" s="11" t="s">
        <v>52773</v>
      </c>
      <c r="S17822" s="11" t="s">
        <v>103</v>
      </c>
      <c r="T17822" s="11"/>
    </row>
    <row r="17823" spans="2:20" x14ac:dyDescent="0.25">
      <c r="B17823" s="11" t="s">
        <v>52774</v>
      </c>
      <c r="C17823" s="11" t="s">
        <v>8195</v>
      </c>
      <c r="D17823" s="27">
        <v>4701.13</v>
      </c>
      <c r="E17823" s="11" t="s">
        <v>52774</v>
      </c>
      <c r="F17823" s="11" t="s">
        <v>0</v>
      </c>
      <c r="G17823" s="11" t="s">
        <v>3</v>
      </c>
      <c r="H17823" s="11" t="s">
        <v>52775</v>
      </c>
      <c r="I17823" s="11" t="s">
        <v>2</v>
      </c>
      <c r="J17823" s="11" t="s">
        <v>39233</v>
      </c>
      <c r="K17823" s="11" t="s">
        <v>43123</v>
      </c>
      <c r="L17823" s="11" t="s">
        <v>96</v>
      </c>
      <c r="M17823" s="11" t="s">
        <v>34208</v>
      </c>
      <c r="N17823" s="11" t="s">
        <v>54192</v>
      </c>
      <c r="O17823" s="11"/>
      <c r="P17823" s="11"/>
      <c r="Q17823" s="11"/>
      <c r="R17823" s="11" t="s">
        <v>52776</v>
      </c>
      <c r="S17823" s="11" t="s">
        <v>103</v>
      </c>
      <c r="T17823" s="11"/>
    </row>
    <row r="17824" spans="2:20" x14ac:dyDescent="0.25">
      <c r="B17824" s="11" t="s">
        <v>52774</v>
      </c>
      <c r="C17824" s="11" t="s">
        <v>8195</v>
      </c>
      <c r="D17824" s="27">
        <v>4701.13</v>
      </c>
      <c r="E17824" s="11" t="s">
        <v>52774</v>
      </c>
      <c r="F17824" s="11" t="s">
        <v>0</v>
      </c>
      <c r="G17824" s="11" t="s">
        <v>3</v>
      </c>
      <c r="H17824" s="11" t="s">
        <v>52775</v>
      </c>
      <c r="I17824" s="11" t="s">
        <v>2</v>
      </c>
      <c r="J17824" s="11" t="s">
        <v>39233</v>
      </c>
      <c r="K17824" s="11" t="s">
        <v>101</v>
      </c>
      <c r="L17824" s="11" t="s">
        <v>96</v>
      </c>
      <c r="M17824" s="11" t="s">
        <v>34208</v>
      </c>
      <c r="N17824" s="11" t="s">
        <v>54192</v>
      </c>
      <c r="O17824" s="11"/>
      <c r="P17824" s="11"/>
      <c r="Q17824" s="11"/>
      <c r="R17824" s="11" t="s">
        <v>52776</v>
      </c>
      <c r="S17824" s="11" t="s">
        <v>103</v>
      </c>
      <c r="T17824" s="11"/>
    </row>
    <row r="17825" spans="2:20" x14ac:dyDescent="0.25">
      <c r="B17825" s="11" t="s">
        <v>52777</v>
      </c>
      <c r="C17825" s="11" t="s">
        <v>8195</v>
      </c>
      <c r="D17825" s="27">
        <v>4688.59</v>
      </c>
      <c r="E17825" s="11" t="s">
        <v>52777</v>
      </c>
      <c r="F17825" s="11" t="s">
        <v>0</v>
      </c>
      <c r="G17825" s="11" t="s">
        <v>40058</v>
      </c>
      <c r="H17825" s="11" t="s">
        <v>52778</v>
      </c>
      <c r="I17825" s="11" t="s">
        <v>2</v>
      </c>
      <c r="J17825" s="11" t="s">
        <v>163</v>
      </c>
      <c r="K17825" s="11" t="s">
        <v>429</v>
      </c>
      <c r="L17825" s="11" t="s">
        <v>96</v>
      </c>
      <c r="M17825" s="11" t="s">
        <v>430</v>
      </c>
      <c r="N17825" s="11" t="s">
        <v>4737</v>
      </c>
      <c r="O17825" s="11"/>
      <c r="P17825" s="11"/>
      <c r="Q17825" s="11"/>
      <c r="R17825" s="11" t="s">
        <v>52779</v>
      </c>
      <c r="S17825" s="11" t="s">
        <v>107</v>
      </c>
      <c r="T17825" s="11"/>
    </row>
    <row r="17826" spans="2:20" x14ac:dyDescent="0.25">
      <c r="B17826" s="11" t="s">
        <v>52777</v>
      </c>
      <c r="C17826" s="11" t="s">
        <v>8195</v>
      </c>
      <c r="D17826" s="27">
        <v>4688.59</v>
      </c>
      <c r="E17826" s="11" t="s">
        <v>52777</v>
      </c>
      <c r="F17826" s="11" t="s">
        <v>0</v>
      </c>
      <c r="G17826" s="11" t="s">
        <v>40058</v>
      </c>
      <c r="H17826" s="11" t="s">
        <v>52778</v>
      </c>
      <c r="I17826" s="11" t="s">
        <v>2</v>
      </c>
      <c r="J17826" s="11" t="s">
        <v>163</v>
      </c>
      <c r="K17826" s="11" t="s">
        <v>2134</v>
      </c>
      <c r="L17826" s="11" t="s">
        <v>96</v>
      </c>
      <c r="M17826" s="11" t="s">
        <v>430</v>
      </c>
      <c r="N17826" s="11" t="s">
        <v>4737</v>
      </c>
      <c r="O17826" s="11"/>
      <c r="P17826" s="11"/>
      <c r="Q17826" s="11"/>
      <c r="R17826" s="11" t="s">
        <v>52779</v>
      </c>
      <c r="S17826" s="11" t="s">
        <v>107</v>
      </c>
      <c r="T17826" s="11"/>
    </row>
    <row r="17827" spans="2:20" x14ac:dyDescent="0.25">
      <c r="B17827" s="11" t="s">
        <v>52780</v>
      </c>
      <c r="C17827" s="11" t="s">
        <v>8195</v>
      </c>
      <c r="D17827" s="27">
        <v>4667.8999999999996</v>
      </c>
      <c r="E17827" s="11" t="s">
        <v>52780</v>
      </c>
      <c r="F17827" s="11" t="s">
        <v>0</v>
      </c>
      <c r="G17827" s="11" t="s">
        <v>51</v>
      </c>
      <c r="H17827" s="11" t="s">
        <v>52781</v>
      </c>
      <c r="I17827" s="11" t="s">
        <v>2</v>
      </c>
      <c r="J17827" s="11" t="s">
        <v>35129</v>
      </c>
      <c r="K17827" s="11" t="s">
        <v>41869</v>
      </c>
      <c r="L17827" s="11" t="s">
        <v>105</v>
      </c>
      <c r="M17827" s="11" t="s">
        <v>430</v>
      </c>
      <c r="N17827" s="11" t="s">
        <v>4737</v>
      </c>
      <c r="O17827" s="11"/>
      <c r="P17827" s="11"/>
      <c r="Q17827" s="11"/>
      <c r="R17827" s="11" t="s">
        <v>52782</v>
      </c>
      <c r="S17827" s="11" t="s">
        <v>99</v>
      </c>
      <c r="T17827" s="11"/>
    </row>
    <row r="17828" spans="2:20" x14ac:dyDescent="0.25">
      <c r="B17828" s="11" t="s">
        <v>52783</v>
      </c>
      <c r="C17828" s="11" t="s">
        <v>8159</v>
      </c>
      <c r="D17828" s="27">
        <v>4634.49</v>
      </c>
      <c r="E17828" s="11" t="s">
        <v>52783</v>
      </c>
      <c r="F17828" s="11" t="s">
        <v>0</v>
      </c>
      <c r="G17828" s="11" t="s">
        <v>51</v>
      </c>
      <c r="H17828" s="11" t="s">
        <v>52784</v>
      </c>
      <c r="I17828" s="11" t="s">
        <v>2</v>
      </c>
      <c r="J17828" s="11" t="s">
        <v>378</v>
      </c>
      <c r="K17828" s="11" t="s">
        <v>402</v>
      </c>
      <c r="L17828" s="11" t="s">
        <v>105</v>
      </c>
      <c r="M17828" s="11" t="s">
        <v>8232</v>
      </c>
      <c r="N17828" s="11" t="s">
        <v>54186</v>
      </c>
      <c r="O17828" s="11"/>
      <c r="P17828" s="11"/>
      <c r="Q17828" s="11"/>
      <c r="R17828" s="11" t="s">
        <v>48289</v>
      </c>
      <c r="S17828" s="11" t="s">
        <v>99</v>
      </c>
      <c r="T17828" s="11"/>
    </row>
    <row r="17829" spans="2:20" x14ac:dyDescent="0.25">
      <c r="B17829" s="11" t="s">
        <v>52785</v>
      </c>
      <c r="C17829" s="11" t="s">
        <v>8159</v>
      </c>
      <c r="D17829" s="27">
        <v>4624.05</v>
      </c>
      <c r="E17829" s="11" t="s">
        <v>52785</v>
      </c>
      <c r="F17829" s="11" t="s">
        <v>0</v>
      </c>
      <c r="G17829" s="11" t="s">
        <v>3</v>
      </c>
      <c r="H17829" s="11" t="s">
        <v>52786</v>
      </c>
      <c r="I17829" s="11" t="s">
        <v>2</v>
      </c>
      <c r="J17829" s="11" t="s">
        <v>358</v>
      </c>
      <c r="K17829" s="11" t="s">
        <v>359</v>
      </c>
      <c r="L17829" s="11" t="s">
        <v>110</v>
      </c>
      <c r="M17829" s="11" t="s">
        <v>8232</v>
      </c>
      <c r="N17829" s="11" t="s">
        <v>54186</v>
      </c>
      <c r="O17829" s="11"/>
      <c r="P17829" s="11"/>
      <c r="Q17829" s="11"/>
      <c r="R17829" s="11" t="s">
        <v>52787</v>
      </c>
      <c r="S17829" s="11" t="s">
        <v>103</v>
      </c>
      <c r="T17829" s="11"/>
    </row>
    <row r="17830" spans="2:20" x14ac:dyDescent="0.25">
      <c r="B17830" s="11" t="s">
        <v>52788</v>
      </c>
      <c r="C17830" s="11" t="s">
        <v>8195</v>
      </c>
      <c r="D17830" s="27">
        <v>4621.51</v>
      </c>
      <c r="E17830" s="11" t="s">
        <v>52788</v>
      </c>
      <c r="F17830" s="11" t="s">
        <v>0</v>
      </c>
      <c r="G17830" s="11" t="s">
        <v>52</v>
      </c>
      <c r="H17830" s="11" t="s">
        <v>52789</v>
      </c>
      <c r="I17830" s="11" t="s">
        <v>2</v>
      </c>
      <c r="J17830" s="11" t="s">
        <v>35010</v>
      </c>
      <c r="K17830" s="11" t="s">
        <v>44579</v>
      </c>
      <c r="L17830" s="11" t="s">
        <v>96</v>
      </c>
      <c r="M17830" s="11" t="s">
        <v>430</v>
      </c>
      <c r="N17830" s="11" t="s">
        <v>4737</v>
      </c>
      <c r="O17830" s="11"/>
      <c r="P17830" s="11"/>
      <c r="Q17830" s="11"/>
      <c r="R17830" s="11" t="s">
        <v>52790</v>
      </c>
      <c r="S17830" s="11" t="s">
        <v>103</v>
      </c>
      <c r="T17830" s="11"/>
    </row>
    <row r="17831" spans="2:20" x14ac:dyDescent="0.25">
      <c r="B17831" s="11" t="s">
        <v>52791</v>
      </c>
      <c r="C17831" s="11" t="s">
        <v>8195</v>
      </c>
      <c r="D17831" s="27">
        <v>4613.6499999999996</v>
      </c>
      <c r="E17831" s="11" t="s">
        <v>52791</v>
      </c>
      <c r="F17831" s="11" t="s">
        <v>0</v>
      </c>
      <c r="G17831" s="11" t="s">
        <v>51</v>
      </c>
      <c r="H17831" s="11" t="s">
        <v>52792</v>
      </c>
      <c r="I17831" s="11" t="s">
        <v>2</v>
      </c>
      <c r="J17831" s="11" t="s">
        <v>163</v>
      </c>
      <c r="K17831" s="11" t="s">
        <v>101</v>
      </c>
      <c r="L17831" s="11" t="s">
        <v>96</v>
      </c>
      <c r="M17831" s="11" t="s">
        <v>430</v>
      </c>
      <c r="N17831" s="11" t="s">
        <v>4737</v>
      </c>
      <c r="O17831" s="11"/>
      <c r="P17831" s="11"/>
      <c r="Q17831" s="11"/>
      <c r="R17831" s="11" t="s">
        <v>52793</v>
      </c>
      <c r="S17831" s="11" t="s">
        <v>103</v>
      </c>
      <c r="T17831" s="11"/>
    </row>
    <row r="17832" spans="2:20" x14ac:dyDescent="0.25">
      <c r="B17832" s="11" t="s">
        <v>52791</v>
      </c>
      <c r="C17832" s="11" t="s">
        <v>8195</v>
      </c>
      <c r="D17832" s="27">
        <v>4613.6499999999996</v>
      </c>
      <c r="E17832" s="11" t="s">
        <v>52791</v>
      </c>
      <c r="F17832" s="11" t="s">
        <v>0</v>
      </c>
      <c r="G17832" s="11" t="s">
        <v>51</v>
      </c>
      <c r="H17832" s="11" t="s">
        <v>52792</v>
      </c>
      <c r="I17832" s="11" t="s">
        <v>2</v>
      </c>
      <c r="J17832" s="11" t="s">
        <v>163</v>
      </c>
      <c r="K17832" s="11" t="s">
        <v>429</v>
      </c>
      <c r="L17832" s="11" t="s">
        <v>96</v>
      </c>
      <c r="M17832" s="11" t="s">
        <v>430</v>
      </c>
      <c r="N17832" s="11" t="s">
        <v>4737</v>
      </c>
      <c r="O17832" s="11"/>
      <c r="P17832" s="11"/>
      <c r="Q17832" s="11"/>
      <c r="R17832" s="11" t="s">
        <v>52793</v>
      </c>
      <c r="S17832" s="11" t="s">
        <v>103</v>
      </c>
      <c r="T17832" s="11"/>
    </row>
    <row r="17833" spans="2:20" x14ac:dyDescent="0.25">
      <c r="B17833" s="11" t="s">
        <v>52794</v>
      </c>
      <c r="C17833" s="11" t="s">
        <v>8195</v>
      </c>
      <c r="D17833" s="27">
        <v>4603.9799999999996</v>
      </c>
      <c r="E17833" s="11" t="s">
        <v>52794</v>
      </c>
      <c r="F17833" s="11" t="s">
        <v>0</v>
      </c>
      <c r="G17833" s="11" t="s">
        <v>51</v>
      </c>
      <c r="H17833" s="11" t="s">
        <v>52795</v>
      </c>
      <c r="I17833" s="11" t="s">
        <v>2</v>
      </c>
      <c r="J17833" s="11" t="s">
        <v>163</v>
      </c>
      <c r="K17833" s="11" t="s">
        <v>429</v>
      </c>
      <c r="L17833" s="11" t="s">
        <v>105</v>
      </c>
      <c r="M17833" s="11" t="s">
        <v>430</v>
      </c>
      <c r="N17833" s="11" t="s">
        <v>4737</v>
      </c>
      <c r="O17833" s="11"/>
      <c r="P17833" s="11"/>
      <c r="Q17833" s="11"/>
      <c r="R17833" s="11" t="s">
        <v>52796</v>
      </c>
      <c r="S17833" s="11" t="s">
        <v>103</v>
      </c>
      <c r="T17833" s="11"/>
    </row>
    <row r="17834" spans="2:20" x14ac:dyDescent="0.25">
      <c r="B17834" s="11" t="s">
        <v>52797</v>
      </c>
      <c r="C17834" s="11" t="s">
        <v>8195</v>
      </c>
      <c r="D17834" s="27">
        <v>4598.95</v>
      </c>
      <c r="E17834" s="11" t="s">
        <v>52797</v>
      </c>
      <c r="F17834" s="11" t="s">
        <v>0</v>
      </c>
      <c r="G17834" s="11" t="s">
        <v>1</v>
      </c>
      <c r="H17834" s="11" t="s">
        <v>52798</v>
      </c>
      <c r="I17834" s="11" t="s">
        <v>2</v>
      </c>
      <c r="J17834" s="11" t="s">
        <v>36109</v>
      </c>
      <c r="K17834" s="11" t="s">
        <v>43836</v>
      </c>
      <c r="L17834" s="11" t="s">
        <v>96</v>
      </c>
      <c r="M17834" s="11" t="s">
        <v>430</v>
      </c>
      <c r="N17834" s="11" t="s">
        <v>4737</v>
      </c>
      <c r="O17834" s="11"/>
      <c r="P17834" s="11"/>
      <c r="Q17834" s="11"/>
      <c r="R17834" s="11" t="s">
        <v>52799</v>
      </c>
      <c r="S17834" s="11" t="s">
        <v>103</v>
      </c>
      <c r="T17834" s="11"/>
    </row>
    <row r="17835" spans="2:20" x14ac:dyDescent="0.25">
      <c r="B17835" s="11" t="s">
        <v>52800</v>
      </c>
      <c r="C17835" s="11" t="s">
        <v>8195</v>
      </c>
      <c r="D17835" s="27">
        <v>4589.8100000000004</v>
      </c>
      <c r="E17835" s="11" t="s">
        <v>52800</v>
      </c>
      <c r="F17835" s="11" t="s">
        <v>0</v>
      </c>
      <c r="G17835" s="11" t="s">
        <v>1</v>
      </c>
      <c r="H17835" s="11" t="s">
        <v>52801</v>
      </c>
      <c r="I17835" s="11" t="s">
        <v>2</v>
      </c>
      <c r="J17835" s="11" t="s">
        <v>163</v>
      </c>
      <c r="K17835" s="11" t="s">
        <v>429</v>
      </c>
      <c r="L17835" s="11" t="s">
        <v>105</v>
      </c>
      <c r="M17835" s="11" t="s">
        <v>430</v>
      </c>
      <c r="N17835" s="11" t="s">
        <v>4737</v>
      </c>
      <c r="O17835" s="11"/>
      <c r="P17835" s="11"/>
      <c r="Q17835" s="11"/>
      <c r="R17835" s="11" t="s">
        <v>52802</v>
      </c>
      <c r="S17835" s="11" t="s">
        <v>103</v>
      </c>
      <c r="T17835" s="11"/>
    </row>
    <row r="17836" spans="2:20" x14ac:dyDescent="0.25">
      <c r="B17836" s="11" t="s">
        <v>52803</v>
      </c>
      <c r="C17836" s="11" t="s">
        <v>8195</v>
      </c>
      <c r="D17836" s="27">
        <v>4577.99</v>
      </c>
      <c r="E17836" s="11" t="s">
        <v>52803</v>
      </c>
      <c r="F17836" s="11" t="s">
        <v>0</v>
      </c>
      <c r="G17836" s="11" t="s">
        <v>51</v>
      </c>
      <c r="H17836" s="11" t="s">
        <v>52804</v>
      </c>
      <c r="I17836" s="11" t="s">
        <v>2</v>
      </c>
      <c r="J17836" s="11" t="s">
        <v>35129</v>
      </c>
      <c r="K17836" s="11" t="s">
        <v>41869</v>
      </c>
      <c r="L17836" s="11" t="s">
        <v>110</v>
      </c>
      <c r="M17836" s="11" t="s">
        <v>430</v>
      </c>
      <c r="N17836" s="11" t="s">
        <v>4737</v>
      </c>
      <c r="O17836" s="11"/>
      <c r="P17836" s="11"/>
      <c r="Q17836" s="11"/>
      <c r="R17836" s="11" t="s">
        <v>52805</v>
      </c>
      <c r="S17836" s="11" t="s">
        <v>99</v>
      </c>
      <c r="T17836" s="11"/>
    </row>
    <row r="17837" spans="2:20" x14ac:dyDescent="0.25">
      <c r="B17837" s="11" t="s">
        <v>52806</v>
      </c>
      <c r="C17837" s="11" t="s">
        <v>8195</v>
      </c>
      <c r="D17837" s="27">
        <v>4570.68</v>
      </c>
      <c r="E17837" s="11" t="s">
        <v>52806</v>
      </c>
      <c r="F17837" s="11" t="s">
        <v>0</v>
      </c>
      <c r="G17837" s="11" t="s">
        <v>1</v>
      </c>
      <c r="H17837" s="11" t="s">
        <v>52807</v>
      </c>
      <c r="I17837" s="11" t="s">
        <v>2</v>
      </c>
      <c r="J17837" s="11" t="s">
        <v>163</v>
      </c>
      <c r="K17837" s="11" t="s">
        <v>429</v>
      </c>
      <c r="L17837" s="11" t="s">
        <v>105</v>
      </c>
      <c r="M17837" s="11" t="s">
        <v>430</v>
      </c>
      <c r="N17837" s="11" t="s">
        <v>4737</v>
      </c>
      <c r="O17837" s="11"/>
      <c r="P17837" s="11"/>
      <c r="Q17837" s="11"/>
      <c r="R17837" s="11" t="s">
        <v>52808</v>
      </c>
      <c r="S17837" s="11" t="s">
        <v>103</v>
      </c>
      <c r="T17837" s="11"/>
    </row>
    <row r="17838" spans="2:20" x14ac:dyDescent="0.25">
      <c r="B17838" s="11" t="s">
        <v>52809</v>
      </c>
      <c r="C17838" s="11" t="s">
        <v>8195</v>
      </c>
      <c r="D17838" s="27">
        <v>4568.42</v>
      </c>
      <c r="E17838" s="11" t="s">
        <v>52809</v>
      </c>
      <c r="F17838" s="11" t="s">
        <v>0</v>
      </c>
      <c r="G17838" s="11" t="s">
        <v>1</v>
      </c>
      <c r="H17838" s="11" t="s">
        <v>52810</v>
      </c>
      <c r="I17838" s="11" t="s">
        <v>2</v>
      </c>
      <c r="J17838" s="11" t="s">
        <v>163</v>
      </c>
      <c r="K17838" s="11" t="s">
        <v>101</v>
      </c>
      <c r="L17838" s="11" t="s">
        <v>105</v>
      </c>
      <c r="M17838" s="11" t="s">
        <v>32400</v>
      </c>
      <c r="N17838" s="11" t="s">
        <v>54191</v>
      </c>
      <c r="O17838" s="11"/>
      <c r="P17838" s="11"/>
      <c r="Q17838" s="11"/>
      <c r="R17838" s="11" t="s">
        <v>48092</v>
      </c>
      <c r="S17838" s="11" t="s">
        <v>103</v>
      </c>
      <c r="T17838" s="11"/>
    </row>
    <row r="17839" spans="2:20" x14ac:dyDescent="0.25">
      <c r="B17839" s="11" t="s">
        <v>52809</v>
      </c>
      <c r="C17839" s="11" t="s">
        <v>8195</v>
      </c>
      <c r="D17839" s="27">
        <v>4568.42</v>
      </c>
      <c r="E17839" s="11" t="s">
        <v>52809</v>
      </c>
      <c r="F17839" s="11" t="s">
        <v>0</v>
      </c>
      <c r="G17839" s="11" t="s">
        <v>1</v>
      </c>
      <c r="H17839" s="11" t="s">
        <v>52810</v>
      </c>
      <c r="I17839" s="11" t="s">
        <v>2</v>
      </c>
      <c r="J17839" s="11" t="s">
        <v>163</v>
      </c>
      <c r="K17839" s="11" t="s">
        <v>429</v>
      </c>
      <c r="L17839" s="11" t="s">
        <v>105</v>
      </c>
      <c r="M17839" s="11" t="s">
        <v>32400</v>
      </c>
      <c r="N17839" s="11" t="s">
        <v>54191</v>
      </c>
      <c r="O17839" s="11"/>
      <c r="P17839" s="11"/>
      <c r="Q17839" s="11"/>
      <c r="R17839" s="11" t="s">
        <v>48092</v>
      </c>
      <c r="S17839" s="11" t="s">
        <v>103</v>
      </c>
      <c r="T17839" s="11"/>
    </row>
    <row r="17840" spans="2:20" x14ac:dyDescent="0.25">
      <c r="B17840" s="11" t="s">
        <v>52811</v>
      </c>
      <c r="C17840" s="11" t="s">
        <v>8159</v>
      </c>
      <c r="D17840" s="27">
        <v>4519.8900000000003</v>
      </c>
      <c r="E17840" s="11" t="s">
        <v>52811</v>
      </c>
      <c r="F17840" s="11" t="s">
        <v>0</v>
      </c>
      <c r="G17840" s="11" t="s">
        <v>45590</v>
      </c>
      <c r="H17840" s="11" t="s">
        <v>42170</v>
      </c>
      <c r="I17840" s="11" t="s">
        <v>2</v>
      </c>
      <c r="J17840" s="11" t="s">
        <v>163</v>
      </c>
      <c r="K17840" s="11" t="s">
        <v>164</v>
      </c>
      <c r="L17840" s="11" t="s">
        <v>105</v>
      </c>
      <c r="M17840" s="11" t="s">
        <v>8232</v>
      </c>
      <c r="N17840" s="11" t="s">
        <v>54186</v>
      </c>
      <c r="O17840" s="11"/>
      <c r="P17840" s="11"/>
      <c r="Q17840" s="11"/>
      <c r="R17840" s="11" t="s">
        <v>52812</v>
      </c>
      <c r="S17840" s="11" t="s">
        <v>107</v>
      </c>
      <c r="T17840" s="11"/>
    </row>
    <row r="17841" spans="2:20" x14ac:dyDescent="0.25">
      <c r="B17841" s="11" t="s">
        <v>52813</v>
      </c>
      <c r="C17841" s="11" t="s">
        <v>8159</v>
      </c>
      <c r="D17841" s="27">
        <v>4508.1899999999996</v>
      </c>
      <c r="E17841" s="11" t="s">
        <v>52813</v>
      </c>
      <c r="F17841" s="11" t="s">
        <v>0</v>
      </c>
      <c r="G17841" s="11" t="s">
        <v>52</v>
      </c>
      <c r="H17841" s="11" t="s">
        <v>52814</v>
      </c>
      <c r="I17841" s="11" t="s">
        <v>2</v>
      </c>
      <c r="J17841" s="11" t="s">
        <v>35129</v>
      </c>
      <c r="K17841" s="11" t="s">
        <v>43426</v>
      </c>
      <c r="L17841" s="11" t="s">
        <v>105</v>
      </c>
      <c r="M17841" s="11" t="s">
        <v>8232</v>
      </c>
      <c r="N17841" s="11" t="s">
        <v>54186</v>
      </c>
      <c r="O17841" s="11"/>
      <c r="P17841" s="11"/>
      <c r="Q17841" s="11"/>
      <c r="R17841" s="11" t="s">
        <v>52067</v>
      </c>
      <c r="S17841" s="11" t="s">
        <v>103</v>
      </c>
      <c r="T17841" s="11"/>
    </row>
    <row r="17842" spans="2:20" x14ac:dyDescent="0.25">
      <c r="B17842" s="11" t="s">
        <v>52815</v>
      </c>
      <c r="C17842" s="11" t="s">
        <v>8195</v>
      </c>
      <c r="D17842" s="27">
        <v>4494.5200000000004</v>
      </c>
      <c r="E17842" s="11" t="s">
        <v>52815</v>
      </c>
      <c r="F17842" s="11" t="s">
        <v>0</v>
      </c>
      <c r="G17842" s="11" t="s">
        <v>51</v>
      </c>
      <c r="H17842" s="11" t="s">
        <v>52816</v>
      </c>
      <c r="I17842" s="11" t="s">
        <v>2</v>
      </c>
      <c r="J17842" s="11" t="s">
        <v>163</v>
      </c>
      <c r="K17842" s="11" t="s">
        <v>429</v>
      </c>
      <c r="L17842" s="11" t="s">
        <v>105</v>
      </c>
      <c r="M17842" s="11" t="s">
        <v>430</v>
      </c>
      <c r="N17842" s="11" t="s">
        <v>4737</v>
      </c>
      <c r="O17842" s="11"/>
      <c r="P17842" s="11"/>
      <c r="Q17842" s="11"/>
      <c r="R17842" s="11" t="s">
        <v>52817</v>
      </c>
      <c r="S17842" s="11" t="s">
        <v>99</v>
      </c>
      <c r="T17842" s="11"/>
    </row>
    <row r="17843" spans="2:20" x14ac:dyDescent="0.25">
      <c r="B17843" s="11" t="s">
        <v>52818</v>
      </c>
      <c r="C17843" s="11" t="s">
        <v>8195</v>
      </c>
      <c r="D17843" s="27">
        <v>4485.08</v>
      </c>
      <c r="E17843" s="11" t="s">
        <v>52818</v>
      </c>
      <c r="F17843" s="11" t="s">
        <v>0</v>
      </c>
      <c r="G17843" s="11" t="s">
        <v>3</v>
      </c>
      <c r="H17843" s="11" t="s">
        <v>52819</v>
      </c>
      <c r="I17843" s="11" t="s">
        <v>2</v>
      </c>
      <c r="J17843" s="11" t="s">
        <v>378</v>
      </c>
      <c r="K17843" s="11" t="s">
        <v>379</v>
      </c>
      <c r="L17843" s="11" t="s">
        <v>105</v>
      </c>
      <c r="M17843" s="11" t="s">
        <v>9357</v>
      </c>
      <c r="N17843" s="11" t="s">
        <v>54188</v>
      </c>
      <c r="O17843" s="11"/>
      <c r="P17843" s="11"/>
      <c r="Q17843" s="11"/>
      <c r="R17843" s="11" t="s">
        <v>32638</v>
      </c>
      <c r="S17843" s="11" t="s">
        <v>107</v>
      </c>
      <c r="T17843" s="11"/>
    </row>
    <row r="17844" spans="2:20" x14ac:dyDescent="0.25">
      <c r="B17844" s="11" t="s">
        <v>52820</v>
      </c>
      <c r="C17844" s="11" t="s">
        <v>8159</v>
      </c>
      <c r="D17844" s="27">
        <v>4483.68</v>
      </c>
      <c r="E17844" s="11" t="s">
        <v>52820</v>
      </c>
      <c r="F17844" s="11" t="s">
        <v>0</v>
      </c>
      <c r="G17844" s="11" t="s">
        <v>1</v>
      </c>
      <c r="H17844" s="11" t="s">
        <v>52821</v>
      </c>
      <c r="I17844" s="11" t="s">
        <v>2</v>
      </c>
      <c r="J17844" s="11" t="s">
        <v>163</v>
      </c>
      <c r="K17844" s="11" t="s">
        <v>4609</v>
      </c>
      <c r="L17844" s="11" t="s">
        <v>96</v>
      </c>
      <c r="M17844" s="11" t="s">
        <v>8232</v>
      </c>
      <c r="N17844" s="11" t="s">
        <v>54186</v>
      </c>
      <c r="O17844" s="11"/>
      <c r="P17844" s="11"/>
      <c r="Q17844" s="11"/>
      <c r="R17844" s="11" t="s">
        <v>52822</v>
      </c>
      <c r="S17844" s="11" t="s">
        <v>103</v>
      </c>
      <c r="T17844" s="11"/>
    </row>
    <row r="17845" spans="2:20" x14ac:dyDescent="0.25">
      <c r="B17845" s="11" t="s">
        <v>52823</v>
      </c>
      <c r="C17845" s="11" t="s">
        <v>8195</v>
      </c>
      <c r="D17845" s="27">
        <v>4473.1099999999997</v>
      </c>
      <c r="E17845" s="11" t="s">
        <v>52823</v>
      </c>
      <c r="F17845" s="11" t="s">
        <v>0</v>
      </c>
      <c r="G17845" s="11" t="s">
        <v>52</v>
      </c>
      <c r="H17845" s="11" t="s">
        <v>52824</v>
      </c>
      <c r="I17845" s="11" t="s">
        <v>2</v>
      </c>
      <c r="J17845" s="11" t="s">
        <v>36109</v>
      </c>
      <c r="K17845" s="11" t="s">
        <v>51593</v>
      </c>
      <c r="L17845" s="11" t="s">
        <v>96</v>
      </c>
      <c r="M17845" s="11" t="s">
        <v>430</v>
      </c>
      <c r="N17845" s="11" t="s">
        <v>4737</v>
      </c>
      <c r="O17845" s="11"/>
      <c r="P17845" s="11"/>
      <c r="Q17845" s="11"/>
      <c r="R17845" s="11" t="s">
        <v>52825</v>
      </c>
      <c r="S17845" s="11" t="s">
        <v>99</v>
      </c>
      <c r="T17845" s="11"/>
    </row>
    <row r="17846" spans="2:20" x14ac:dyDescent="0.25">
      <c r="B17846" s="11" t="s">
        <v>52826</v>
      </c>
      <c r="C17846" s="11" t="s">
        <v>8195</v>
      </c>
      <c r="D17846" s="27">
        <v>4469.04</v>
      </c>
      <c r="E17846" s="11" t="s">
        <v>52826</v>
      </c>
      <c r="F17846" s="11" t="s">
        <v>0</v>
      </c>
      <c r="G17846" s="11" t="s">
        <v>47245</v>
      </c>
      <c r="H17846" s="11" t="s">
        <v>52827</v>
      </c>
      <c r="I17846" s="11" t="s">
        <v>2</v>
      </c>
      <c r="J17846" s="11" t="s">
        <v>163</v>
      </c>
      <c r="K17846" s="11" t="s">
        <v>429</v>
      </c>
      <c r="L17846" s="11" t="s">
        <v>105</v>
      </c>
      <c r="M17846" s="11" t="s">
        <v>430</v>
      </c>
      <c r="N17846" s="11" t="s">
        <v>4737</v>
      </c>
      <c r="O17846" s="11"/>
      <c r="P17846" s="11"/>
      <c r="Q17846" s="11"/>
      <c r="R17846" s="11" t="s">
        <v>52828</v>
      </c>
      <c r="S17846" s="11" t="s">
        <v>103</v>
      </c>
      <c r="T17846" s="11"/>
    </row>
    <row r="17847" spans="2:20" x14ac:dyDescent="0.25">
      <c r="B17847" s="11" t="s">
        <v>52829</v>
      </c>
      <c r="C17847" s="11" t="s">
        <v>8195</v>
      </c>
      <c r="D17847" s="27">
        <v>4461.74</v>
      </c>
      <c r="E17847" s="11" t="s">
        <v>52829</v>
      </c>
      <c r="F17847" s="11" t="s">
        <v>0</v>
      </c>
      <c r="G17847" s="11" t="s">
        <v>1</v>
      </c>
      <c r="H17847" s="11" t="s">
        <v>52830</v>
      </c>
      <c r="I17847" s="11" t="s">
        <v>2</v>
      </c>
      <c r="J17847" s="11" t="s">
        <v>35129</v>
      </c>
      <c r="K17847" s="11" t="s">
        <v>41723</v>
      </c>
      <c r="L17847" s="11" t="s">
        <v>96</v>
      </c>
      <c r="M17847" s="11" t="s">
        <v>430</v>
      </c>
      <c r="N17847" s="11" t="s">
        <v>4737</v>
      </c>
      <c r="O17847" s="11"/>
      <c r="P17847" s="11"/>
      <c r="Q17847" s="11"/>
      <c r="R17847" s="11" t="s">
        <v>52831</v>
      </c>
      <c r="S17847" s="11" t="s">
        <v>103</v>
      </c>
      <c r="T17847" s="11"/>
    </row>
    <row r="17848" spans="2:20" x14ac:dyDescent="0.25">
      <c r="B17848" s="11" t="s">
        <v>52832</v>
      </c>
      <c r="C17848" s="11" t="s">
        <v>8159</v>
      </c>
      <c r="D17848" s="27">
        <v>4455.12</v>
      </c>
      <c r="E17848" s="11" t="s">
        <v>52832</v>
      </c>
      <c r="F17848" s="11" t="s">
        <v>0</v>
      </c>
      <c r="G17848" s="11" t="s">
        <v>3</v>
      </c>
      <c r="H17848" s="11" t="s">
        <v>52833</v>
      </c>
      <c r="I17848" s="11" t="s">
        <v>2</v>
      </c>
      <c r="J17848" s="11" t="s">
        <v>163</v>
      </c>
      <c r="K17848" s="11" t="s">
        <v>164</v>
      </c>
      <c r="L17848" s="11" t="s">
        <v>105</v>
      </c>
      <c r="M17848" s="11" t="s">
        <v>8232</v>
      </c>
      <c r="N17848" s="11" t="s">
        <v>54186</v>
      </c>
      <c r="O17848" s="11"/>
      <c r="P17848" s="11"/>
      <c r="Q17848" s="11"/>
      <c r="R17848" s="11" t="s">
        <v>52834</v>
      </c>
      <c r="S17848" s="11" t="s">
        <v>99</v>
      </c>
      <c r="T17848" s="11"/>
    </row>
    <row r="17849" spans="2:20" x14ac:dyDescent="0.25">
      <c r="B17849" s="11" t="s">
        <v>52835</v>
      </c>
      <c r="C17849" s="11" t="s">
        <v>8195</v>
      </c>
      <c r="D17849" s="27">
        <v>4450.26</v>
      </c>
      <c r="E17849" s="11" t="s">
        <v>52835</v>
      </c>
      <c r="F17849" s="11" t="s">
        <v>0</v>
      </c>
      <c r="G17849" s="11" t="s">
        <v>51</v>
      </c>
      <c r="H17849" s="11" t="s">
        <v>52836</v>
      </c>
      <c r="I17849" s="11" t="s">
        <v>2</v>
      </c>
      <c r="J17849" s="11" t="s">
        <v>163</v>
      </c>
      <c r="K17849" s="11" t="s">
        <v>101</v>
      </c>
      <c r="L17849" s="11" t="s">
        <v>96</v>
      </c>
      <c r="M17849" s="11" t="s">
        <v>430</v>
      </c>
      <c r="N17849" s="11" t="s">
        <v>4737</v>
      </c>
      <c r="O17849" s="11"/>
      <c r="P17849" s="11"/>
      <c r="Q17849" s="11"/>
      <c r="R17849" s="11" t="s">
        <v>52837</v>
      </c>
      <c r="S17849" s="11" t="s">
        <v>99</v>
      </c>
      <c r="T17849" s="11"/>
    </row>
    <row r="17850" spans="2:20" x14ac:dyDescent="0.25">
      <c r="B17850" s="11" t="s">
        <v>52835</v>
      </c>
      <c r="C17850" s="11" t="s">
        <v>8195</v>
      </c>
      <c r="D17850" s="27">
        <v>4450.26</v>
      </c>
      <c r="E17850" s="11" t="s">
        <v>52835</v>
      </c>
      <c r="F17850" s="11" t="s">
        <v>0</v>
      </c>
      <c r="G17850" s="11" t="s">
        <v>51</v>
      </c>
      <c r="H17850" s="11" t="s">
        <v>52836</v>
      </c>
      <c r="I17850" s="11" t="s">
        <v>2</v>
      </c>
      <c r="J17850" s="11" t="s">
        <v>163</v>
      </c>
      <c r="K17850" s="11" t="s">
        <v>429</v>
      </c>
      <c r="L17850" s="11" t="s">
        <v>96</v>
      </c>
      <c r="M17850" s="11" t="s">
        <v>430</v>
      </c>
      <c r="N17850" s="11" t="s">
        <v>4737</v>
      </c>
      <c r="O17850" s="11"/>
      <c r="P17850" s="11"/>
      <c r="Q17850" s="11"/>
      <c r="R17850" s="11" t="s">
        <v>52837</v>
      </c>
      <c r="S17850" s="11" t="s">
        <v>99</v>
      </c>
      <c r="T17850" s="11"/>
    </row>
    <row r="17851" spans="2:20" x14ac:dyDescent="0.25">
      <c r="B17851" s="11" t="s">
        <v>52838</v>
      </c>
      <c r="C17851" s="11" t="s">
        <v>8195</v>
      </c>
      <c r="D17851" s="27">
        <v>4435.1400000000003</v>
      </c>
      <c r="E17851" s="11" t="s">
        <v>52838</v>
      </c>
      <c r="F17851" s="11" t="s">
        <v>0</v>
      </c>
      <c r="G17851" s="11" t="s">
        <v>3</v>
      </c>
      <c r="H17851" s="11" t="s">
        <v>52839</v>
      </c>
      <c r="I17851" s="11" t="s">
        <v>2</v>
      </c>
      <c r="J17851" s="11" t="s">
        <v>163</v>
      </c>
      <c r="K17851" s="11" t="s">
        <v>429</v>
      </c>
      <c r="L17851" s="11" t="s">
        <v>96</v>
      </c>
      <c r="M17851" s="11" t="s">
        <v>34208</v>
      </c>
      <c r="N17851" s="11" t="s">
        <v>54192</v>
      </c>
      <c r="O17851" s="11"/>
      <c r="P17851" s="11"/>
      <c r="Q17851" s="11"/>
      <c r="R17851" s="11" t="s">
        <v>52840</v>
      </c>
      <c r="S17851" s="11" t="s">
        <v>99</v>
      </c>
      <c r="T17851" s="11"/>
    </row>
    <row r="17852" spans="2:20" x14ac:dyDescent="0.25">
      <c r="B17852" s="11" t="s">
        <v>52841</v>
      </c>
      <c r="C17852" s="11" t="s">
        <v>8195</v>
      </c>
      <c r="D17852" s="27">
        <v>4422</v>
      </c>
      <c r="E17852" s="11" t="s">
        <v>52841</v>
      </c>
      <c r="F17852" s="11" t="s">
        <v>0</v>
      </c>
      <c r="G17852" s="11" t="s">
        <v>3</v>
      </c>
      <c r="H17852" s="11" t="s">
        <v>52842</v>
      </c>
      <c r="I17852" s="11" t="s">
        <v>2</v>
      </c>
      <c r="J17852" s="11" t="s">
        <v>378</v>
      </c>
      <c r="K17852" s="11" t="s">
        <v>379</v>
      </c>
      <c r="L17852" s="11" t="s">
        <v>110</v>
      </c>
      <c r="M17852" s="11" t="s">
        <v>9357</v>
      </c>
      <c r="N17852" s="11" t="s">
        <v>54188</v>
      </c>
      <c r="O17852" s="11"/>
      <c r="P17852" s="11"/>
      <c r="Q17852" s="11"/>
      <c r="R17852" s="11" t="s">
        <v>17907</v>
      </c>
      <c r="S17852" s="11" t="s">
        <v>103</v>
      </c>
      <c r="T17852" s="11"/>
    </row>
    <row r="17853" spans="2:20" x14ac:dyDescent="0.25">
      <c r="B17853" s="11" t="s">
        <v>52843</v>
      </c>
      <c r="C17853" s="11" t="s">
        <v>8195</v>
      </c>
      <c r="D17853" s="27">
        <v>4413.12</v>
      </c>
      <c r="E17853" s="11" t="s">
        <v>52843</v>
      </c>
      <c r="F17853" s="11" t="s">
        <v>0</v>
      </c>
      <c r="G17853" s="11" t="s">
        <v>52</v>
      </c>
      <c r="H17853" s="11" t="s">
        <v>52844</v>
      </c>
      <c r="I17853" s="11" t="s">
        <v>2</v>
      </c>
      <c r="J17853" s="11" t="s">
        <v>163</v>
      </c>
      <c r="K17853" s="11" t="s">
        <v>429</v>
      </c>
      <c r="L17853" s="11" t="s">
        <v>96</v>
      </c>
      <c r="M17853" s="11" t="s">
        <v>430</v>
      </c>
      <c r="N17853" s="11" t="s">
        <v>4737</v>
      </c>
      <c r="O17853" s="11"/>
      <c r="P17853" s="11"/>
      <c r="Q17853" s="11"/>
      <c r="R17853" s="11" t="s">
        <v>52845</v>
      </c>
      <c r="S17853" s="11" t="s">
        <v>103</v>
      </c>
      <c r="T17853" s="11"/>
    </row>
    <row r="17854" spans="2:20" x14ac:dyDescent="0.25">
      <c r="B17854" s="11" t="s">
        <v>52843</v>
      </c>
      <c r="C17854" s="11" t="s">
        <v>8195</v>
      </c>
      <c r="D17854" s="27">
        <v>4413.12</v>
      </c>
      <c r="E17854" s="11" t="s">
        <v>52843</v>
      </c>
      <c r="F17854" s="11" t="s">
        <v>0</v>
      </c>
      <c r="G17854" s="11" t="s">
        <v>52</v>
      </c>
      <c r="H17854" s="11" t="s">
        <v>52844</v>
      </c>
      <c r="I17854" s="11" t="s">
        <v>2</v>
      </c>
      <c r="J17854" s="11" t="s">
        <v>163</v>
      </c>
      <c r="K17854" s="11" t="s">
        <v>101</v>
      </c>
      <c r="L17854" s="11" t="s">
        <v>96</v>
      </c>
      <c r="M17854" s="11" t="s">
        <v>430</v>
      </c>
      <c r="N17854" s="11" t="s">
        <v>4737</v>
      </c>
      <c r="O17854" s="11"/>
      <c r="P17854" s="11"/>
      <c r="Q17854" s="11"/>
      <c r="R17854" s="11" t="s">
        <v>52845</v>
      </c>
      <c r="S17854" s="11" t="s">
        <v>103</v>
      </c>
      <c r="T17854" s="11"/>
    </row>
    <row r="17855" spans="2:20" x14ac:dyDescent="0.25">
      <c r="B17855" s="11" t="s">
        <v>52846</v>
      </c>
      <c r="C17855" s="11" t="s">
        <v>8195</v>
      </c>
      <c r="D17855" s="27">
        <v>4395.78</v>
      </c>
      <c r="E17855" s="11" t="s">
        <v>52846</v>
      </c>
      <c r="F17855" s="11" t="s">
        <v>0</v>
      </c>
      <c r="G17855" s="11" t="s">
        <v>29873</v>
      </c>
      <c r="H17855" s="11" t="s">
        <v>52847</v>
      </c>
      <c r="I17855" s="11" t="s">
        <v>2</v>
      </c>
      <c r="J17855" s="11" t="s">
        <v>163</v>
      </c>
      <c r="K17855" s="11" t="s">
        <v>429</v>
      </c>
      <c r="L17855" s="11" t="s">
        <v>105</v>
      </c>
      <c r="M17855" s="11" t="s">
        <v>430</v>
      </c>
      <c r="N17855" s="11" t="s">
        <v>4737</v>
      </c>
      <c r="O17855" s="11"/>
      <c r="P17855" s="11"/>
      <c r="Q17855" s="11"/>
      <c r="R17855" s="11" t="s">
        <v>52848</v>
      </c>
      <c r="S17855" s="11" t="s">
        <v>99</v>
      </c>
      <c r="T17855" s="11"/>
    </row>
    <row r="17856" spans="2:20" x14ac:dyDescent="0.25">
      <c r="B17856" s="11" t="s">
        <v>52849</v>
      </c>
      <c r="C17856" s="11" t="s">
        <v>8195</v>
      </c>
      <c r="D17856" s="27">
        <v>4373.46</v>
      </c>
      <c r="E17856" s="11" t="s">
        <v>52849</v>
      </c>
      <c r="F17856" s="11" t="s">
        <v>0</v>
      </c>
      <c r="G17856" s="11" t="s">
        <v>1</v>
      </c>
      <c r="H17856" s="11" t="s">
        <v>52850</v>
      </c>
      <c r="I17856" s="11" t="s">
        <v>2</v>
      </c>
      <c r="J17856" s="11" t="s">
        <v>358</v>
      </c>
      <c r="K17856" s="11" t="s">
        <v>477</v>
      </c>
      <c r="L17856" s="11" t="s">
        <v>96</v>
      </c>
      <c r="M17856" s="11" t="s">
        <v>430</v>
      </c>
      <c r="N17856" s="11" t="s">
        <v>4737</v>
      </c>
      <c r="O17856" s="11"/>
      <c r="P17856" s="11"/>
      <c r="Q17856" s="11"/>
      <c r="R17856" s="11" t="s">
        <v>52851</v>
      </c>
      <c r="S17856" s="11" t="s">
        <v>103</v>
      </c>
      <c r="T17856" s="11"/>
    </row>
    <row r="17857" spans="2:20" x14ac:dyDescent="0.25">
      <c r="B17857" s="11" t="s">
        <v>52852</v>
      </c>
      <c r="C17857" s="11" t="s">
        <v>8195</v>
      </c>
      <c r="D17857" s="27">
        <v>4373.37</v>
      </c>
      <c r="E17857" s="11" t="s">
        <v>52852</v>
      </c>
      <c r="F17857" s="11" t="s">
        <v>0</v>
      </c>
      <c r="G17857" s="11" t="s">
        <v>3</v>
      </c>
      <c r="H17857" s="11" t="s">
        <v>52853</v>
      </c>
      <c r="I17857" s="11" t="s">
        <v>2</v>
      </c>
      <c r="J17857" s="11" t="s">
        <v>163</v>
      </c>
      <c r="K17857" s="11" t="s">
        <v>429</v>
      </c>
      <c r="L17857" s="11" t="s">
        <v>105</v>
      </c>
      <c r="M17857" s="11" t="s">
        <v>430</v>
      </c>
      <c r="N17857" s="11" t="s">
        <v>4737</v>
      </c>
      <c r="O17857" s="11"/>
      <c r="P17857" s="11"/>
      <c r="Q17857" s="11"/>
      <c r="R17857" s="11" t="s">
        <v>52854</v>
      </c>
      <c r="S17857" s="11" t="s">
        <v>107</v>
      </c>
      <c r="T17857" s="11"/>
    </row>
    <row r="17858" spans="2:20" x14ac:dyDescent="0.25">
      <c r="B17858" s="11" t="s">
        <v>52855</v>
      </c>
      <c r="C17858" s="11" t="s">
        <v>8195</v>
      </c>
      <c r="D17858" s="27">
        <v>4371.1899999999996</v>
      </c>
      <c r="E17858" s="11" t="s">
        <v>52855</v>
      </c>
      <c r="F17858" s="11" t="s">
        <v>0</v>
      </c>
      <c r="G17858" s="11" t="s">
        <v>1</v>
      </c>
      <c r="H17858" s="11" t="s">
        <v>52856</v>
      </c>
      <c r="I17858" s="11" t="s">
        <v>2</v>
      </c>
      <c r="J17858" s="11" t="s">
        <v>163</v>
      </c>
      <c r="K17858" s="11" t="s">
        <v>429</v>
      </c>
      <c r="L17858" s="11" t="s">
        <v>105</v>
      </c>
      <c r="M17858" s="11" t="s">
        <v>430</v>
      </c>
      <c r="N17858" s="11" t="s">
        <v>4737</v>
      </c>
      <c r="O17858" s="11"/>
      <c r="P17858" s="11"/>
      <c r="Q17858" s="11"/>
      <c r="R17858" s="11" t="s">
        <v>52857</v>
      </c>
      <c r="S17858" s="11" t="s">
        <v>103</v>
      </c>
      <c r="T17858" s="11"/>
    </row>
    <row r="17859" spans="2:20" x14ac:dyDescent="0.25">
      <c r="B17859" s="11" t="s">
        <v>52858</v>
      </c>
      <c r="C17859" s="11" t="s">
        <v>8159</v>
      </c>
      <c r="D17859" s="27">
        <v>4350.82</v>
      </c>
      <c r="E17859" s="11" t="s">
        <v>52858</v>
      </c>
      <c r="F17859" s="11" t="s">
        <v>0</v>
      </c>
      <c r="G17859" s="11" t="s">
        <v>1</v>
      </c>
      <c r="H17859" s="11" t="s">
        <v>52859</v>
      </c>
      <c r="I17859" s="11" t="s">
        <v>2</v>
      </c>
      <c r="J17859" s="11" t="s">
        <v>36109</v>
      </c>
      <c r="K17859" s="11" t="s">
        <v>40578</v>
      </c>
      <c r="L17859" s="11" t="s">
        <v>105</v>
      </c>
      <c r="M17859" s="11" t="s">
        <v>8232</v>
      </c>
      <c r="N17859" s="11" t="s">
        <v>54186</v>
      </c>
      <c r="O17859" s="11"/>
      <c r="P17859" s="11"/>
      <c r="Q17859" s="11"/>
      <c r="R17859" s="11" t="s">
        <v>47914</v>
      </c>
      <c r="S17859" s="11" t="s">
        <v>103</v>
      </c>
      <c r="T17859" s="11"/>
    </row>
    <row r="17860" spans="2:20" x14ac:dyDescent="0.25">
      <c r="B17860" s="11" t="s">
        <v>52860</v>
      </c>
      <c r="C17860" s="11" t="s">
        <v>8195</v>
      </c>
      <c r="D17860" s="27">
        <v>4348.3999999999996</v>
      </c>
      <c r="E17860" s="11" t="s">
        <v>52860</v>
      </c>
      <c r="F17860" s="11" t="s">
        <v>0</v>
      </c>
      <c r="G17860" s="11" t="s">
        <v>3</v>
      </c>
      <c r="H17860" s="11" t="s">
        <v>52861</v>
      </c>
      <c r="I17860" s="11" t="s">
        <v>2</v>
      </c>
      <c r="J17860" s="11" t="s">
        <v>378</v>
      </c>
      <c r="K17860" s="11" t="s">
        <v>379</v>
      </c>
      <c r="L17860" s="11" t="s">
        <v>110</v>
      </c>
      <c r="M17860" s="11" t="s">
        <v>9357</v>
      </c>
      <c r="N17860" s="11" t="s">
        <v>54188</v>
      </c>
      <c r="O17860" s="11"/>
      <c r="P17860" s="11"/>
      <c r="Q17860" s="11"/>
      <c r="R17860" s="11" t="s">
        <v>20672</v>
      </c>
      <c r="S17860" s="11" t="s">
        <v>103</v>
      </c>
      <c r="T17860" s="11"/>
    </row>
    <row r="17861" spans="2:20" x14ac:dyDescent="0.25">
      <c r="B17861" s="11" t="s">
        <v>52862</v>
      </c>
      <c r="C17861" s="11" t="s">
        <v>8195</v>
      </c>
      <c r="D17861" s="27">
        <v>4342.3900000000003</v>
      </c>
      <c r="E17861" s="11" t="s">
        <v>52862</v>
      </c>
      <c r="F17861" s="11" t="s">
        <v>0</v>
      </c>
      <c r="G17861" s="11" t="s">
        <v>1</v>
      </c>
      <c r="H17861" s="11" t="s">
        <v>52863</v>
      </c>
      <c r="I17861" s="11" t="s">
        <v>2</v>
      </c>
      <c r="J17861" s="11" t="s">
        <v>163</v>
      </c>
      <c r="K17861" s="11" t="s">
        <v>429</v>
      </c>
      <c r="L17861" s="11" t="s">
        <v>110</v>
      </c>
      <c r="M17861" s="11" t="s">
        <v>430</v>
      </c>
      <c r="N17861" s="11" t="s">
        <v>4737</v>
      </c>
      <c r="O17861" s="11"/>
      <c r="P17861" s="11"/>
      <c r="Q17861" s="11"/>
      <c r="R17861" s="11" t="s">
        <v>52864</v>
      </c>
      <c r="S17861" s="11" t="s">
        <v>103</v>
      </c>
      <c r="T17861" s="11"/>
    </row>
    <row r="17862" spans="2:20" x14ac:dyDescent="0.25">
      <c r="B17862" s="11" t="s">
        <v>52865</v>
      </c>
      <c r="C17862" s="11" t="s">
        <v>8159</v>
      </c>
      <c r="D17862" s="27">
        <v>4341.83</v>
      </c>
      <c r="E17862" s="11" t="s">
        <v>52865</v>
      </c>
      <c r="F17862" s="11" t="s">
        <v>0</v>
      </c>
      <c r="G17862" s="11" t="s">
        <v>3</v>
      </c>
      <c r="H17862" s="11" t="s">
        <v>52866</v>
      </c>
      <c r="I17862" s="11" t="s">
        <v>2</v>
      </c>
      <c r="J17862" s="11" t="s">
        <v>163</v>
      </c>
      <c r="K17862" s="11" t="s">
        <v>164</v>
      </c>
      <c r="L17862" s="11" t="s">
        <v>110</v>
      </c>
      <c r="M17862" s="11" t="s">
        <v>8232</v>
      </c>
      <c r="N17862" s="11" t="s">
        <v>54186</v>
      </c>
      <c r="O17862" s="11"/>
      <c r="P17862" s="11"/>
      <c r="Q17862" s="11"/>
      <c r="R17862" s="11" t="s">
        <v>52867</v>
      </c>
      <c r="S17862" s="11" t="s">
        <v>107</v>
      </c>
      <c r="T17862" s="11"/>
    </row>
    <row r="17863" spans="2:20" x14ac:dyDescent="0.25">
      <c r="B17863" s="11" t="s">
        <v>52868</v>
      </c>
      <c r="C17863" s="11" t="s">
        <v>8195</v>
      </c>
      <c r="D17863" s="27">
        <v>4336.6899999999996</v>
      </c>
      <c r="E17863" s="11" t="s">
        <v>52868</v>
      </c>
      <c r="F17863" s="11" t="s">
        <v>0</v>
      </c>
      <c r="G17863" s="11" t="s">
        <v>1</v>
      </c>
      <c r="H17863" s="11" t="s">
        <v>52869</v>
      </c>
      <c r="I17863" s="11" t="s">
        <v>52870</v>
      </c>
      <c r="J17863" s="11" t="s">
        <v>8198</v>
      </c>
      <c r="K17863" s="11" t="s">
        <v>8199</v>
      </c>
      <c r="L17863" s="11" t="s">
        <v>1311</v>
      </c>
      <c r="M17863" s="11"/>
      <c r="N17863" s="11"/>
      <c r="O17863" s="11"/>
      <c r="P17863" s="11"/>
      <c r="Q17863" s="11"/>
      <c r="R17863" s="11" t="s">
        <v>52871</v>
      </c>
      <c r="S17863" s="11" t="s">
        <v>99</v>
      </c>
      <c r="T17863" s="11"/>
    </row>
    <row r="17864" spans="2:20" x14ac:dyDescent="0.25">
      <c r="B17864" s="11" t="s">
        <v>52872</v>
      </c>
      <c r="C17864" s="11" t="s">
        <v>8195</v>
      </c>
      <c r="D17864" s="27">
        <v>4329.93</v>
      </c>
      <c r="E17864" s="11" t="s">
        <v>52872</v>
      </c>
      <c r="F17864" s="11" t="s">
        <v>0</v>
      </c>
      <c r="G17864" s="11" t="s">
        <v>7161</v>
      </c>
      <c r="H17864" s="11" t="s">
        <v>52873</v>
      </c>
      <c r="I17864" s="11" t="s">
        <v>2</v>
      </c>
      <c r="J17864" s="11" t="s">
        <v>163</v>
      </c>
      <c r="K17864" s="11" t="s">
        <v>429</v>
      </c>
      <c r="L17864" s="11" t="s">
        <v>110</v>
      </c>
      <c r="M17864" s="11" t="s">
        <v>430</v>
      </c>
      <c r="N17864" s="11" t="s">
        <v>4737</v>
      </c>
      <c r="O17864" s="11"/>
      <c r="P17864" s="11"/>
      <c r="Q17864" s="11"/>
      <c r="R17864" s="11" t="s">
        <v>52874</v>
      </c>
      <c r="S17864" s="11" t="s">
        <v>99</v>
      </c>
      <c r="T17864" s="11"/>
    </row>
    <row r="17865" spans="2:20" x14ac:dyDescent="0.25">
      <c r="B17865" s="11" t="s">
        <v>52875</v>
      </c>
      <c r="C17865" s="11" t="s">
        <v>8195</v>
      </c>
      <c r="D17865" s="27">
        <v>4317.49</v>
      </c>
      <c r="E17865" s="11" t="s">
        <v>52875</v>
      </c>
      <c r="F17865" s="11" t="s">
        <v>0</v>
      </c>
      <c r="G17865" s="11" t="s">
        <v>3</v>
      </c>
      <c r="H17865" s="11" t="s">
        <v>52876</v>
      </c>
      <c r="I17865" s="11" t="s">
        <v>2</v>
      </c>
      <c r="J17865" s="11" t="s">
        <v>39233</v>
      </c>
      <c r="K17865" s="11" t="s">
        <v>43123</v>
      </c>
      <c r="L17865" s="11" t="s">
        <v>110</v>
      </c>
      <c r="M17865" s="11" t="s">
        <v>34208</v>
      </c>
      <c r="N17865" s="11" t="s">
        <v>54192</v>
      </c>
      <c r="O17865" s="11"/>
      <c r="P17865" s="11"/>
      <c r="Q17865" s="11"/>
      <c r="R17865" s="11" t="s">
        <v>52381</v>
      </c>
      <c r="S17865" s="11" t="s">
        <v>99</v>
      </c>
      <c r="T17865" s="11"/>
    </row>
    <row r="17866" spans="2:20" x14ac:dyDescent="0.25">
      <c r="B17866" s="11" t="s">
        <v>52877</v>
      </c>
      <c r="C17866" s="11" t="s">
        <v>8195</v>
      </c>
      <c r="D17866" s="27">
        <v>4312.0600000000004</v>
      </c>
      <c r="E17866" s="11" t="s">
        <v>52877</v>
      </c>
      <c r="F17866" s="11" t="s">
        <v>0</v>
      </c>
      <c r="G17866" s="11" t="s">
        <v>52</v>
      </c>
      <c r="H17866" s="11" t="s">
        <v>52878</v>
      </c>
      <c r="I17866" s="11" t="s">
        <v>2</v>
      </c>
      <c r="J17866" s="11" t="s">
        <v>35129</v>
      </c>
      <c r="K17866" s="11" t="s">
        <v>43413</v>
      </c>
      <c r="L17866" s="11" t="s">
        <v>110</v>
      </c>
      <c r="M17866" s="11" t="s">
        <v>430</v>
      </c>
      <c r="N17866" s="11" t="s">
        <v>4737</v>
      </c>
      <c r="O17866" s="11"/>
      <c r="P17866" s="11"/>
      <c r="Q17866" s="11"/>
      <c r="R17866" s="11" t="s">
        <v>52879</v>
      </c>
      <c r="S17866" s="11" t="s">
        <v>103</v>
      </c>
      <c r="T17866" s="11"/>
    </row>
    <row r="17867" spans="2:20" x14ac:dyDescent="0.25">
      <c r="B17867" s="11" t="s">
        <v>52880</v>
      </c>
      <c r="C17867" s="11" t="s">
        <v>8195</v>
      </c>
      <c r="D17867" s="27">
        <v>4309.91</v>
      </c>
      <c r="E17867" s="11" t="s">
        <v>52880</v>
      </c>
      <c r="F17867" s="11" t="s">
        <v>0</v>
      </c>
      <c r="G17867" s="11" t="s">
        <v>52</v>
      </c>
      <c r="H17867" s="11" t="s">
        <v>52881</v>
      </c>
      <c r="I17867" s="11" t="s">
        <v>2</v>
      </c>
      <c r="J17867" s="11" t="s">
        <v>163</v>
      </c>
      <c r="K17867" s="11" t="s">
        <v>429</v>
      </c>
      <c r="L17867" s="11" t="s">
        <v>105</v>
      </c>
      <c r="M17867" s="11" t="s">
        <v>430</v>
      </c>
      <c r="N17867" s="11" t="s">
        <v>4737</v>
      </c>
      <c r="O17867" s="11"/>
      <c r="P17867" s="11"/>
      <c r="Q17867" s="11"/>
      <c r="R17867" s="11" t="s">
        <v>52882</v>
      </c>
      <c r="S17867" s="11" t="s">
        <v>103</v>
      </c>
      <c r="T17867" s="11"/>
    </row>
    <row r="17868" spans="2:20" x14ac:dyDescent="0.25">
      <c r="B17868" s="11" t="s">
        <v>52883</v>
      </c>
      <c r="C17868" s="11" t="s">
        <v>8159</v>
      </c>
      <c r="D17868" s="27">
        <v>4308.43</v>
      </c>
      <c r="E17868" s="11" t="s">
        <v>52883</v>
      </c>
      <c r="F17868" s="11" t="s">
        <v>0</v>
      </c>
      <c r="G17868" s="11" t="s">
        <v>52</v>
      </c>
      <c r="H17868" s="11" t="s">
        <v>52884</v>
      </c>
      <c r="I17868" s="11" t="s">
        <v>2</v>
      </c>
      <c r="J17868" s="11" t="s">
        <v>35129</v>
      </c>
      <c r="K17868" s="11" t="s">
        <v>44579</v>
      </c>
      <c r="L17868" s="11" t="s">
        <v>110</v>
      </c>
      <c r="M17868" s="11" t="s">
        <v>8232</v>
      </c>
      <c r="N17868" s="11" t="s">
        <v>54186</v>
      </c>
      <c r="O17868" s="11"/>
      <c r="P17868" s="11"/>
      <c r="Q17868" s="11"/>
      <c r="R17868" s="11" t="s">
        <v>52885</v>
      </c>
      <c r="S17868" s="11" t="s">
        <v>107</v>
      </c>
      <c r="T17868" s="11"/>
    </row>
    <row r="17869" spans="2:20" x14ac:dyDescent="0.25">
      <c r="B17869" s="11" t="s">
        <v>52883</v>
      </c>
      <c r="C17869" s="11" t="s">
        <v>8159</v>
      </c>
      <c r="D17869" s="27">
        <v>4308.43</v>
      </c>
      <c r="E17869" s="11" t="s">
        <v>52883</v>
      </c>
      <c r="F17869" s="11" t="s">
        <v>0</v>
      </c>
      <c r="G17869" s="11" t="s">
        <v>52</v>
      </c>
      <c r="H17869" s="11" t="s">
        <v>52884</v>
      </c>
      <c r="I17869" s="11" t="s">
        <v>2</v>
      </c>
      <c r="J17869" s="11" t="s">
        <v>35129</v>
      </c>
      <c r="K17869" s="11" t="s">
        <v>101</v>
      </c>
      <c r="L17869" s="11" t="s">
        <v>110</v>
      </c>
      <c r="M17869" s="11" t="s">
        <v>8232</v>
      </c>
      <c r="N17869" s="11" t="s">
        <v>54186</v>
      </c>
      <c r="O17869" s="11"/>
      <c r="P17869" s="11"/>
      <c r="Q17869" s="11"/>
      <c r="R17869" s="11" t="s">
        <v>52885</v>
      </c>
      <c r="S17869" s="11" t="s">
        <v>107</v>
      </c>
      <c r="T17869" s="11"/>
    </row>
    <row r="17870" spans="2:20" x14ac:dyDescent="0.25">
      <c r="B17870" s="11" t="s">
        <v>52886</v>
      </c>
      <c r="C17870" s="11" t="s">
        <v>8195</v>
      </c>
      <c r="D17870" s="27">
        <v>4299.1000000000004</v>
      </c>
      <c r="E17870" s="11" t="s">
        <v>52886</v>
      </c>
      <c r="F17870" s="11" t="s">
        <v>0</v>
      </c>
      <c r="G17870" s="11" t="s">
        <v>1</v>
      </c>
      <c r="H17870" s="11" t="s">
        <v>52887</v>
      </c>
      <c r="I17870" s="11" t="s">
        <v>52888</v>
      </c>
      <c r="J17870" s="11" t="s">
        <v>8198</v>
      </c>
      <c r="K17870" s="11" t="s">
        <v>8199</v>
      </c>
      <c r="L17870" s="11" t="s">
        <v>1311</v>
      </c>
      <c r="M17870" s="11"/>
      <c r="N17870" s="11"/>
      <c r="O17870" s="11"/>
      <c r="P17870" s="11"/>
      <c r="Q17870" s="11"/>
      <c r="R17870" s="11" t="s">
        <v>52889</v>
      </c>
      <c r="S17870" s="11" t="s">
        <v>107</v>
      </c>
      <c r="T17870" s="11"/>
    </row>
    <row r="17871" spans="2:20" x14ac:dyDescent="0.25">
      <c r="B17871" s="11" t="s">
        <v>52890</v>
      </c>
      <c r="C17871" s="11" t="s">
        <v>8195</v>
      </c>
      <c r="D17871" s="27">
        <v>4298.75</v>
      </c>
      <c r="E17871" s="11" t="s">
        <v>52890</v>
      </c>
      <c r="F17871" s="11" t="s">
        <v>0</v>
      </c>
      <c r="G17871" s="11" t="s">
        <v>34551</v>
      </c>
      <c r="H17871" s="11" t="s">
        <v>52891</v>
      </c>
      <c r="I17871" s="11" t="s">
        <v>2</v>
      </c>
      <c r="J17871" s="11" t="s">
        <v>345</v>
      </c>
      <c r="K17871" s="11" t="s">
        <v>429</v>
      </c>
      <c r="L17871" s="11" t="s">
        <v>110</v>
      </c>
      <c r="M17871" s="11" t="s">
        <v>32400</v>
      </c>
      <c r="N17871" s="11" t="s">
        <v>54191</v>
      </c>
      <c r="O17871" s="11"/>
      <c r="P17871" s="11"/>
      <c r="Q17871" s="11"/>
      <c r="R17871" s="11" t="s">
        <v>52892</v>
      </c>
      <c r="S17871" s="11" t="s">
        <v>103</v>
      </c>
      <c r="T17871" s="11"/>
    </row>
    <row r="17872" spans="2:20" x14ac:dyDescent="0.25">
      <c r="B17872" s="11" t="s">
        <v>52893</v>
      </c>
      <c r="C17872" s="11" t="s">
        <v>8195</v>
      </c>
      <c r="D17872" s="27">
        <v>4292.87</v>
      </c>
      <c r="E17872" s="11" t="s">
        <v>52893</v>
      </c>
      <c r="F17872" s="11" t="s">
        <v>0</v>
      </c>
      <c r="G17872" s="11" t="s">
        <v>1</v>
      </c>
      <c r="H17872" s="11" t="s">
        <v>52894</v>
      </c>
      <c r="I17872" s="11" t="s">
        <v>2</v>
      </c>
      <c r="J17872" s="11" t="s">
        <v>383</v>
      </c>
      <c r="K17872" s="11" t="s">
        <v>123</v>
      </c>
      <c r="L17872" s="11" t="s">
        <v>96</v>
      </c>
      <c r="M17872" s="11" t="s">
        <v>430</v>
      </c>
      <c r="N17872" s="11" t="s">
        <v>4737</v>
      </c>
      <c r="O17872" s="11"/>
      <c r="P17872" s="11"/>
      <c r="Q17872" s="11"/>
      <c r="R17872" s="11" t="s">
        <v>41897</v>
      </c>
      <c r="S17872" s="11" t="s">
        <v>99</v>
      </c>
      <c r="T17872" s="11"/>
    </row>
    <row r="17873" spans="2:20" x14ac:dyDescent="0.25">
      <c r="B17873" s="11" t="s">
        <v>52893</v>
      </c>
      <c r="C17873" s="11" t="s">
        <v>8195</v>
      </c>
      <c r="D17873" s="27">
        <v>4292.87</v>
      </c>
      <c r="E17873" s="11" t="s">
        <v>52893</v>
      </c>
      <c r="F17873" s="11" t="s">
        <v>0</v>
      </c>
      <c r="G17873" s="11" t="s">
        <v>1</v>
      </c>
      <c r="H17873" s="11" t="s">
        <v>52894</v>
      </c>
      <c r="I17873" s="11" t="s">
        <v>2</v>
      </c>
      <c r="J17873" s="11" t="s">
        <v>383</v>
      </c>
      <c r="K17873" s="11" t="s">
        <v>101</v>
      </c>
      <c r="L17873" s="11" t="s">
        <v>96</v>
      </c>
      <c r="M17873" s="11" t="s">
        <v>430</v>
      </c>
      <c r="N17873" s="11" t="s">
        <v>4737</v>
      </c>
      <c r="O17873" s="11"/>
      <c r="P17873" s="11"/>
      <c r="Q17873" s="11"/>
      <c r="R17873" s="11" t="s">
        <v>41897</v>
      </c>
      <c r="S17873" s="11" t="s">
        <v>99</v>
      </c>
      <c r="T17873" s="11"/>
    </row>
    <row r="17874" spans="2:20" x14ac:dyDescent="0.25">
      <c r="B17874" s="11" t="s">
        <v>52893</v>
      </c>
      <c r="C17874" s="11" t="s">
        <v>8195</v>
      </c>
      <c r="D17874" s="27">
        <v>4292.87</v>
      </c>
      <c r="E17874" s="11" t="s">
        <v>52893</v>
      </c>
      <c r="F17874" s="11" t="s">
        <v>0</v>
      </c>
      <c r="G17874" s="11" t="s">
        <v>1</v>
      </c>
      <c r="H17874" s="11" t="s">
        <v>52894</v>
      </c>
      <c r="I17874" s="11" t="s">
        <v>2</v>
      </c>
      <c r="J17874" s="11" t="s">
        <v>383</v>
      </c>
      <c r="K17874" s="11" t="s">
        <v>429</v>
      </c>
      <c r="L17874" s="11" t="s">
        <v>96</v>
      </c>
      <c r="M17874" s="11" t="s">
        <v>430</v>
      </c>
      <c r="N17874" s="11" t="s">
        <v>4737</v>
      </c>
      <c r="O17874" s="11"/>
      <c r="P17874" s="11"/>
      <c r="Q17874" s="11"/>
      <c r="R17874" s="11" t="s">
        <v>41897</v>
      </c>
      <c r="S17874" s="11" t="s">
        <v>99</v>
      </c>
      <c r="T17874" s="11"/>
    </row>
    <row r="17875" spans="2:20" x14ac:dyDescent="0.25">
      <c r="B17875" s="11" t="s">
        <v>52895</v>
      </c>
      <c r="C17875" s="11" t="s">
        <v>8195</v>
      </c>
      <c r="D17875" s="27">
        <v>4280.6899999999996</v>
      </c>
      <c r="E17875" s="11" t="s">
        <v>52895</v>
      </c>
      <c r="F17875" s="11" t="s">
        <v>0</v>
      </c>
      <c r="G17875" s="11" t="s">
        <v>3</v>
      </c>
      <c r="H17875" s="11" t="s">
        <v>52896</v>
      </c>
      <c r="I17875" s="11" t="s">
        <v>2</v>
      </c>
      <c r="J17875" s="11" t="s">
        <v>163</v>
      </c>
      <c r="K17875" s="11" t="s">
        <v>429</v>
      </c>
      <c r="L17875" s="11" t="s">
        <v>110</v>
      </c>
      <c r="M17875" s="11" t="s">
        <v>430</v>
      </c>
      <c r="N17875" s="11" t="s">
        <v>4737</v>
      </c>
      <c r="O17875" s="11"/>
      <c r="P17875" s="11"/>
      <c r="Q17875" s="11"/>
      <c r="R17875" s="11" t="s">
        <v>37509</v>
      </c>
      <c r="S17875" s="11" t="s">
        <v>99</v>
      </c>
      <c r="T17875" s="11"/>
    </row>
    <row r="17876" spans="2:20" x14ac:dyDescent="0.25">
      <c r="B17876" s="11" t="s">
        <v>52897</v>
      </c>
      <c r="C17876" s="11" t="s">
        <v>8195</v>
      </c>
      <c r="D17876" s="27">
        <v>4262.78</v>
      </c>
      <c r="E17876" s="11" t="s">
        <v>52897</v>
      </c>
      <c r="F17876" s="11" t="s">
        <v>0</v>
      </c>
      <c r="G17876" s="11" t="s">
        <v>3</v>
      </c>
      <c r="H17876" s="11" t="s">
        <v>52898</v>
      </c>
      <c r="I17876" s="11" t="s">
        <v>2</v>
      </c>
      <c r="J17876" s="11" t="s">
        <v>378</v>
      </c>
      <c r="K17876" s="11" t="s">
        <v>379</v>
      </c>
      <c r="L17876" s="11" t="s">
        <v>105</v>
      </c>
      <c r="M17876" s="11" t="s">
        <v>430</v>
      </c>
      <c r="N17876" s="11" t="s">
        <v>4737</v>
      </c>
      <c r="O17876" s="11"/>
      <c r="P17876" s="11"/>
      <c r="Q17876" s="11"/>
      <c r="R17876" s="11" t="s">
        <v>52899</v>
      </c>
      <c r="S17876" s="11" t="s">
        <v>99</v>
      </c>
      <c r="T17876" s="11"/>
    </row>
    <row r="17877" spans="2:20" x14ac:dyDescent="0.25">
      <c r="B17877" s="11" t="s">
        <v>52900</v>
      </c>
      <c r="C17877" s="11" t="s">
        <v>8159</v>
      </c>
      <c r="D17877" s="27">
        <v>4261.8999999999996</v>
      </c>
      <c r="E17877" s="11" t="s">
        <v>52900</v>
      </c>
      <c r="F17877" s="11" t="s">
        <v>0</v>
      </c>
      <c r="G17877" s="11" t="s">
        <v>40944</v>
      </c>
      <c r="H17877" s="11" t="s">
        <v>52901</v>
      </c>
      <c r="I17877" s="11" t="s">
        <v>2</v>
      </c>
      <c r="J17877" s="11" t="s">
        <v>35860</v>
      </c>
      <c r="K17877" s="11" t="s">
        <v>101</v>
      </c>
      <c r="L17877" s="11" t="s">
        <v>110</v>
      </c>
      <c r="M17877" s="11" t="s">
        <v>8232</v>
      </c>
      <c r="N17877" s="11" t="s">
        <v>54186</v>
      </c>
      <c r="O17877" s="11"/>
      <c r="P17877" s="11"/>
      <c r="Q17877" s="11"/>
      <c r="R17877" s="11" t="s">
        <v>49764</v>
      </c>
      <c r="S17877" s="11" t="s">
        <v>107</v>
      </c>
      <c r="T17877" s="11"/>
    </row>
    <row r="17878" spans="2:20" x14ac:dyDescent="0.25">
      <c r="B17878" s="11" t="s">
        <v>52900</v>
      </c>
      <c r="C17878" s="11" t="s">
        <v>8159</v>
      </c>
      <c r="D17878" s="27">
        <v>4261.8999999999996</v>
      </c>
      <c r="E17878" s="11" t="s">
        <v>52900</v>
      </c>
      <c r="F17878" s="11" t="s">
        <v>0</v>
      </c>
      <c r="G17878" s="11" t="s">
        <v>40944</v>
      </c>
      <c r="H17878" s="11" t="s">
        <v>52901</v>
      </c>
      <c r="I17878" s="11" t="s">
        <v>2</v>
      </c>
      <c r="J17878" s="11" t="s">
        <v>35860</v>
      </c>
      <c r="K17878" s="11" t="s">
        <v>42855</v>
      </c>
      <c r="L17878" s="11" t="s">
        <v>110</v>
      </c>
      <c r="M17878" s="11" t="s">
        <v>8232</v>
      </c>
      <c r="N17878" s="11" t="s">
        <v>54186</v>
      </c>
      <c r="O17878" s="11"/>
      <c r="P17878" s="11"/>
      <c r="Q17878" s="11"/>
      <c r="R17878" s="11" t="s">
        <v>49764</v>
      </c>
      <c r="S17878" s="11" t="s">
        <v>107</v>
      </c>
      <c r="T17878" s="11"/>
    </row>
    <row r="17879" spans="2:20" x14ac:dyDescent="0.25">
      <c r="B17879" s="11" t="s">
        <v>52902</v>
      </c>
      <c r="C17879" s="11" t="s">
        <v>8195</v>
      </c>
      <c r="D17879" s="27">
        <v>4250.6899999999996</v>
      </c>
      <c r="E17879" s="11" t="s">
        <v>52902</v>
      </c>
      <c r="F17879" s="11" t="s">
        <v>0</v>
      </c>
      <c r="G17879" s="11" t="s">
        <v>3</v>
      </c>
      <c r="H17879" s="11" t="s">
        <v>52903</v>
      </c>
      <c r="I17879" s="11" t="s">
        <v>2</v>
      </c>
      <c r="J17879" s="11" t="s">
        <v>36109</v>
      </c>
      <c r="K17879" s="11" t="s">
        <v>43123</v>
      </c>
      <c r="L17879" s="11" t="s">
        <v>96</v>
      </c>
      <c r="M17879" s="11" t="s">
        <v>34208</v>
      </c>
      <c r="N17879" s="11" t="s">
        <v>54192</v>
      </c>
      <c r="O17879" s="11"/>
      <c r="P17879" s="11"/>
      <c r="Q17879" s="11"/>
      <c r="R17879" s="11" t="s">
        <v>52904</v>
      </c>
      <c r="S17879" s="11" t="s">
        <v>103</v>
      </c>
      <c r="T17879" s="11"/>
    </row>
    <row r="17880" spans="2:20" x14ac:dyDescent="0.25">
      <c r="B17880" s="11" t="s">
        <v>52905</v>
      </c>
      <c r="C17880" s="11" t="s">
        <v>8159</v>
      </c>
      <c r="D17880" s="27">
        <v>4232.75</v>
      </c>
      <c r="E17880" s="11" t="s">
        <v>52905</v>
      </c>
      <c r="F17880" s="11" t="s">
        <v>0</v>
      </c>
      <c r="G17880" s="11" t="s">
        <v>44838</v>
      </c>
      <c r="H17880" s="11" t="s">
        <v>52906</v>
      </c>
      <c r="I17880" s="11" t="s">
        <v>2</v>
      </c>
      <c r="J17880" s="11" t="s">
        <v>163</v>
      </c>
      <c r="K17880" s="11" t="s">
        <v>164</v>
      </c>
      <c r="L17880" s="11" t="s">
        <v>105</v>
      </c>
      <c r="M17880" s="11" t="s">
        <v>8232</v>
      </c>
      <c r="N17880" s="11" t="s">
        <v>54186</v>
      </c>
      <c r="O17880" s="11"/>
      <c r="P17880" s="11"/>
      <c r="Q17880" s="11"/>
      <c r="R17880" s="11" t="s">
        <v>52907</v>
      </c>
      <c r="S17880" s="11" t="s">
        <v>107</v>
      </c>
      <c r="T17880" s="11"/>
    </row>
    <row r="17881" spans="2:20" x14ac:dyDescent="0.25">
      <c r="B17881" s="11" t="s">
        <v>52908</v>
      </c>
      <c r="C17881" s="11" t="s">
        <v>8159</v>
      </c>
      <c r="D17881" s="27">
        <v>4217.93</v>
      </c>
      <c r="E17881" s="11" t="s">
        <v>52908</v>
      </c>
      <c r="F17881" s="11" t="s">
        <v>0</v>
      </c>
      <c r="G17881" s="11" t="s">
        <v>52</v>
      </c>
      <c r="H17881" s="11" t="s">
        <v>52909</v>
      </c>
      <c r="I17881" s="11" t="s">
        <v>2</v>
      </c>
      <c r="J17881" s="11" t="s">
        <v>163</v>
      </c>
      <c r="K17881" s="11" t="s">
        <v>101</v>
      </c>
      <c r="L17881" s="11" t="s">
        <v>96</v>
      </c>
      <c r="M17881" s="11" t="s">
        <v>8232</v>
      </c>
      <c r="N17881" s="11" t="s">
        <v>54186</v>
      </c>
      <c r="O17881" s="11"/>
      <c r="P17881" s="11"/>
      <c r="Q17881" s="11"/>
      <c r="R17881" s="11" t="s">
        <v>52763</v>
      </c>
      <c r="S17881" s="11" t="s">
        <v>99</v>
      </c>
      <c r="T17881" s="11"/>
    </row>
    <row r="17882" spans="2:20" x14ac:dyDescent="0.25">
      <c r="B17882" s="11" t="s">
        <v>52908</v>
      </c>
      <c r="C17882" s="11" t="s">
        <v>8159</v>
      </c>
      <c r="D17882" s="27">
        <v>4217.93</v>
      </c>
      <c r="E17882" s="11" t="s">
        <v>52908</v>
      </c>
      <c r="F17882" s="11" t="s">
        <v>0</v>
      </c>
      <c r="G17882" s="11" t="s">
        <v>52</v>
      </c>
      <c r="H17882" s="11" t="s">
        <v>52909</v>
      </c>
      <c r="I17882" s="11" t="s">
        <v>2</v>
      </c>
      <c r="J17882" s="11" t="s">
        <v>163</v>
      </c>
      <c r="K17882" s="11" t="s">
        <v>164</v>
      </c>
      <c r="L17882" s="11" t="s">
        <v>96</v>
      </c>
      <c r="M17882" s="11" t="s">
        <v>8232</v>
      </c>
      <c r="N17882" s="11" t="s">
        <v>54186</v>
      </c>
      <c r="O17882" s="11"/>
      <c r="P17882" s="11"/>
      <c r="Q17882" s="11"/>
      <c r="R17882" s="11" t="s">
        <v>52763</v>
      </c>
      <c r="S17882" s="11" t="s">
        <v>99</v>
      </c>
      <c r="T17882" s="11"/>
    </row>
    <row r="17883" spans="2:20" x14ac:dyDescent="0.25">
      <c r="B17883" s="11" t="s">
        <v>52910</v>
      </c>
      <c r="C17883" s="11" t="s">
        <v>8195</v>
      </c>
      <c r="D17883" s="27">
        <v>4207.92</v>
      </c>
      <c r="E17883" s="11" t="s">
        <v>52910</v>
      </c>
      <c r="F17883" s="11" t="s">
        <v>0</v>
      </c>
      <c r="G17883" s="11" t="s">
        <v>52</v>
      </c>
      <c r="H17883" s="11" t="s">
        <v>52911</v>
      </c>
      <c r="I17883" s="11" t="s">
        <v>2</v>
      </c>
      <c r="J17883" s="11" t="s">
        <v>163</v>
      </c>
      <c r="K17883" s="11" t="s">
        <v>429</v>
      </c>
      <c r="L17883" s="11" t="s">
        <v>105</v>
      </c>
      <c r="M17883" s="11" t="s">
        <v>430</v>
      </c>
      <c r="N17883" s="11" t="s">
        <v>4737</v>
      </c>
      <c r="O17883" s="11"/>
      <c r="P17883" s="11"/>
      <c r="Q17883" s="11"/>
      <c r="R17883" s="11" t="s">
        <v>52912</v>
      </c>
      <c r="S17883" s="11" t="s">
        <v>99</v>
      </c>
      <c r="T17883" s="11"/>
    </row>
    <row r="17884" spans="2:20" x14ac:dyDescent="0.25">
      <c r="B17884" s="11" t="s">
        <v>52913</v>
      </c>
      <c r="C17884" s="11" t="s">
        <v>8195</v>
      </c>
      <c r="D17884" s="27">
        <v>4181.3999999999996</v>
      </c>
      <c r="E17884" s="11" t="s">
        <v>52913</v>
      </c>
      <c r="F17884" s="11" t="s">
        <v>0</v>
      </c>
      <c r="G17884" s="11" t="s">
        <v>7161</v>
      </c>
      <c r="H17884" s="11" t="s">
        <v>52914</v>
      </c>
      <c r="I17884" s="11" t="s">
        <v>2</v>
      </c>
      <c r="J17884" s="11" t="s">
        <v>163</v>
      </c>
      <c r="K17884" s="11" t="s">
        <v>429</v>
      </c>
      <c r="L17884" s="11" t="s">
        <v>105</v>
      </c>
      <c r="M17884" s="11" t="s">
        <v>8277</v>
      </c>
      <c r="N17884" s="11" t="s">
        <v>54187</v>
      </c>
      <c r="O17884" s="11"/>
      <c r="P17884" s="11"/>
      <c r="Q17884" s="11"/>
      <c r="R17884" s="11" t="s">
        <v>52915</v>
      </c>
      <c r="S17884" s="11" t="s">
        <v>103</v>
      </c>
      <c r="T17884" s="11"/>
    </row>
    <row r="17885" spans="2:20" x14ac:dyDescent="0.25">
      <c r="B17885" s="11" t="s">
        <v>52916</v>
      </c>
      <c r="C17885" s="11" t="s">
        <v>8159</v>
      </c>
      <c r="D17885" s="27">
        <v>4165.76</v>
      </c>
      <c r="E17885" s="11" t="s">
        <v>52916</v>
      </c>
      <c r="F17885" s="11" t="s">
        <v>0</v>
      </c>
      <c r="G17885" s="11" t="s">
        <v>1</v>
      </c>
      <c r="H17885" s="11" t="s">
        <v>52917</v>
      </c>
      <c r="I17885" s="11" t="s">
        <v>2</v>
      </c>
      <c r="J17885" s="11" t="s">
        <v>36109</v>
      </c>
      <c r="K17885" s="11" t="s">
        <v>40578</v>
      </c>
      <c r="L17885" s="11" t="s">
        <v>105</v>
      </c>
      <c r="M17885" s="11" t="s">
        <v>8232</v>
      </c>
      <c r="N17885" s="11" t="s">
        <v>54186</v>
      </c>
      <c r="O17885" s="11"/>
      <c r="P17885" s="11"/>
      <c r="Q17885" s="11"/>
      <c r="R17885" s="11" t="s">
        <v>52918</v>
      </c>
      <c r="S17885" s="11" t="s">
        <v>103</v>
      </c>
      <c r="T17885" s="11"/>
    </row>
    <row r="17886" spans="2:20" x14ac:dyDescent="0.25">
      <c r="B17886" s="11" t="s">
        <v>52919</v>
      </c>
      <c r="C17886" s="11" t="s">
        <v>8159</v>
      </c>
      <c r="D17886" s="27">
        <v>4163.53</v>
      </c>
      <c r="E17886" s="11" t="s">
        <v>52919</v>
      </c>
      <c r="F17886" s="11" t="s">
        <v>0</v>
      </c>
      <c r="G17886" s="11" t="s">
        <v>1</v>
      </c>
      <c r="H17886" s="11" t="s">
        <v>52920</v>
      </c>
      <c r="I17886" s="11" t="s">
        <v>2</v>
      </c>
      <c r="J17886" s="11" t="s">
        <v>163</v>
      </c>
      <c r="K17886" s="11" t="s">
        <v>4609</v>
      </c>
      <c r="L17886" s="11" t="s">
        <v>110</v>
      </c>
      <c r="M17886" s="11" t="s">
        <v>8232</v>
      </c>
      <c r="N17886" s="11" t="s">
        <v>54186</v>
      </c>
      <c r="O17886" s="11"/>
      <c r="P17886" s="11"/>
      <c r="Q17886" s="11"/>
      <c r="R17886" s="11" t="s">
        <v>46271</v>
      </c>
      <c r="S17886" s="11" t="s">
        <v>99</v>
      </c>
      <c r="T17886" s="11"/>
    </row>
    <row r="17887" spans="2:20" x14ac:dyDescent="0.25">
      <c r="B17887" s="11" t="s">
        <v>52921</v>
      </c>
      <c r="C17887" s="11" t="s">
        <v>8195</v>
      </c>
      <c r="D17887" s="27">
        <v>4158.3</v>
      </c>
      <c r="E17887" s="11" t="s">
        <v>52921</v>
      </c>
      <c r="F17887" s="11" t="s">
        <v>0</v>
      </c>
      <c r="G17887" s="11" t="s">
        <v>26836</v>
      </c>
      <c r="H17887" s="11" t="s">
        <v>52922</v>
      </c>
      <c r="I17887" s="11" t="s">
        <v>2</v>
      </c>
      <c r="J17887" s="11" t="s">
        <v>35129</v>
      </c>
      <c r="K17887" s="11" t="s">
        <v>43945</v>
      </c>
      <c r="L17887" s="11" t="s">
        <v>105</v>
      </c>
      <c r="M17887" s="11" t="s">
        <v>430</v>
      </c>
      <c r="N17887" s="11" t="s">
        <v>4737</v>
      </c>
      <c r="O17887" s="11"/>
      <c r="P17887" s="11"/>
      <c r="Q17887" s="11"/>
      <c r="R17887" s="11" t="s">
        <v>52923</v>
      </c>
      <c r="S17887" s="11" t="s">
        <v>99</v>
      </c>
      <c r="T17887" s="11"/>
    </row>
    <row r="17888" spans="2:20" x14ac:dyDescent="0.25">
      <c r="B17888" s="11" t="s">
        <v>52924</v>
      </c>
      <c r="C17888" s="11" t="s">
        <v>8195</v>
      </c>
      <c r="D17888" s="27">
        <v>4155.6499999999996</v>
      </c>
      <c r="E17888" s="11" t="s">
        <v>52924</v>
      </c>
      <c r="F17888" s="11" t="s">
        <v>0</v>
      </c>
      <c r="G17888" s="11" t="s">
        <v>3</v>
      </c>
      <c r="H17888" s="11" t="s">
        <v>52925</v>
      </c>
      <c r="I17888" s="11" t="s">
        <v>2</v>
      </c>
      <c r="J17888" s="11" t="s">
        <v>378</v>
      </c>
      <c r="K17888" s="11" t="s">
        <v>379</v>
      </c>
      <c r="L17888" s="11" t="s">
        <v>110</v>
      </c>
      <c r="M17888" s="11" t="s">
        <v>430</v>
      </c>
      <c r="N17888" s="11" t="s">
        <v>4737</v>
      </c>
      <c r="O17888" s="11"/>
      <c r="P17888" s="11"/>
      <c r="Q17888" s="11"/>
      <c r="R17888" s="11" t="s">
        <v>52926</v>
      </c>
      <c r="S17888" s="11" t="s">
        <v>99</v>
      </c>
      <c r="T17888" s="11"/>
    </row>
    <row r="17889" spans="2:20" x14ac:dyDescent="0.25">
      <c r="B17889" s="11" t="s">
        <v>52927</v>
      </c>
      <c r="C17889" s="11" t="s">
        <v>8195</v>
      </c>
      <c r="D17889" s="27">
        <v>4135.79</v>
      </c>
      <c r="E17889" s="11" t="s">
        <v>52927</v>
      </c>
      <c r="F17889" s="11" t="s">
        <v>0</v>
      </c>
      <c r="G17889" s="11" t="s">
        <v>1</v>
      </c>
      <c r="H17889" s="11" t="s">
        <v>52928</v>
      </c>
      <c r="I17889" s="11" t="s">
        <v>2</v>
      </c>
      <c r="J17889" s="11" t="s">
        <v>383</v>
      </c>
      <c r="K17889" s="11" t="s">
        <v>429</v>
      </c>
      <c r="L17889" s="11" t="s">
        <v>96</v>
      </c>
      <c r="M17889" s="11" t="s">
        <v>430</v>
      </c>
      <c r="N17889" s="11" t="s">
        <v>4737</v>
      </c>
      <c r="O17889" s="11"/>
      <c r="P17889" s="11"/>
      <c r="Q17889" s="11"/>
      <c r="R17889" s="11" t="s">
        <v>52929</v>
      </c>
      <c r="S17889" s="11" t="s">
        <v>103</v>
      </c>
      <c r="T17889" s="11"/>
    </row>
    <row r="17890" spans="2:20" x14ac:dyDescent="0.25">
      <c r="B17890" s="11" t="s">
        <v>52930</v>
      </c>
      <c r="C17890" s="11" t="s">
        <v>8195</v>
      </c>
      <c r="D17890" s="27">
        <v>4127.78</v>
      </c>
      <c r="E17890" s="11" t="s">
        <v>52930</v>
      </c>
      <c r="F17890" s="11" t="s">
        <v>0</v>
      </c>
      <c r="G17890" s="11" t="s">
        <v>3</v>
      </c>
      <c r="H17890" s="11" t="s">
        <v>52931</v>
      </c>
      <c r="I17890" s="11" t="s">
        <v>2</v>
      </c>
      <c r="J17890" s="11" t="s">
        <v>163</v>
      </c>
      <c r="K17890" s="11" t="s">
        <v>429</v>
      </c>
      <c r="L17890" s="11" t="s">
        <v>110</v>
      </c>
      <c r="M17890" s="11" t="s">
        <v>430</v>
      </c>
      <c r="N17890" s="11" t="s">
        <v>4737</v>
      </c>
      <c r="O17890" s="11"/>
      <c r="P17890" s="11"/>
      <c r="Q17890" s="11"/>
      <c r="R17890" s="11" t="s">
        <v>35396</v>
      </c>
      <c r="S17890" s="11" t="s">
        <v>99</v>
      </c>
      <c r="T17890" s="11"/>
    </row>
    <row r="17891" spans="2:20" x14ac:dyDescent="0.25">
      <c r="B17891" s="11" t="s">
        <v>52932</v>
      </c>
      <c r="C17891" s="11" t="s">
        <v>8159</v>
      </c>
      <c r="D17891" s="27">
        <v>4111.1899999999996</v>
      </c>
      <c r="E17891" s="11" t="s">
        <v>52932</v>
      </c>
      <c r="F17891" s="11" t="s">
        <v>0</v>
      </c>
      <c r="G17891" s="11" t="s">
        <v>3</v>
      </c>
      <c r="H17891" s="11" t="s">
        <v>52933</v>
      </c>
      <c r="I17891" s="11" t="s">
        <v>2</v>
      </c>
      <c r="J17891" s="11" t="s">
        <v>163</v>
      </c>
      <c r="K17891" s="11" t="s">
        <v>164</v>
      </c>
      <c r="L17891" s="11" t="s">
        <v>110</v>
      </c>
      <c r="M17891" s="11" t="s">
        <v>8232</v>
      </c>
      <c r="N17891" s="11" t="s">
        <v>54186</v>
      </c>
      <c r="O17891" s="11"/>
      <c r="P17891" s="11"/>
      <c r="Q17891" s="11"/>
      <c r="R17891" s="11" t="s">
        <v>52934</v>
      </c>
      <c r="S17891" s="11" t="s">
        <v>103</v>
      </c>
      <c r="T17891" s="11"/>
    </row>
    <row r="17892" spans="2:20" x14ac:dyDescent="0.25">
      <c r="B17892" s="11" t="s">
        <v>52935</v>
      </c>
      <c r="C17892" s="11" t="s">
        <v>8195</v>
      </c>
      <c r="D17892" s="27">
        <v>4101.83</v>
      </c>
      <c r="E17892" s="11" t="s">
        <v>52935</v>
      </c>
      <c r="F17892" s="11" t="s">
        <v>0</v>
      </c>
      <c r="G17892" s="11" t="s">
        <v>3</v>
      </c>
      <c r="H17892" s="11" t="s">
        <v>52936</v>
      </c>
      <c r="I17892" s="11" t="s">
        <v>2</v>
      </c>
      <c r="J17892" s="11" t="s">
        <v>378</v>
      </c>
      <c r="K17892" s="11" t="s">
        <v>379</v>
      </c>
      <c r="L17892" s="11" t="s">
        <v>105</v>
      </c>
      <c r="M17892" s="11" t="s">
        <v>9357</v>
      </c>
      <c r="N17892" s="11" t="s">
        <v>54188</v>
      </c>
      <c r="O17892" s="11"/>
      <c r="P17892" s="11"/>
      <c r="Q17892" s="11"/>
      <c r="R17892" s="11" t="s">
        <v>32638</v>
      </c>
      <c r="S17892" s="11" t="s">
        <v>107</v>
      </c>
      <c r="T17892" s="11"/>
    </row>
    <row r="17893" spans="2:20" x14ac:dyDescent="0.25">
      <c r="B17893" s="11" t="s">
        <v>52937</v>
      </c>
      <c r="C17893" s="11" t="s">
        <v>8195</v>
      </c>
      <c r="D17893" s="27">
        <v>4100.46</v>
      </c>
      <c r="E17893" s="11" t="s">
        <v>52937</v>
      </c>
      <c r="F17893" s="11" t="s">
        <v>0</v>
      </c>
      <c r="G17893" s="11" t="s">
        <v>1</v>
      </c>
      <c r="H17893" s="11" t="s">
        <v>52938</v>
      </c>
      <c r="I17893" s="11" t="s">
        <v>2</v>
      </c>
      <c r="J17893" s="11" t="s">
        <v>144</v>
      </c>
      <c r="K17893" s="11" t="s">
        <v>52070</v>
      </c>
      <c r="L17893" s="11" t="s">
        <v>110</v>
      </c>
      <c r="M17893" s="11" t="s">
        <v>430</v>
      </c>
      <c r="N17893" s="11" t="s">
        <v>4737</v>
      </c>
      <c r="O17893" s="11"/>
      <c r="P17893" s="11"/>
      <c r="Q17893" s="11"/>
      <c r="R17893" s="11" t="s">
        <v>43751</v>
      </c>
      <c r="S17893" s="11" t="s">
        <v>103</v>
      </c>
      <c r="T17893" s="11"/>
    </row>
    <row r="17894" spans="2:20" x14ac:dyDescent="0.25">
      <c r="B17894" s="11" t="s">
        <v>52939</v>
      </c>
      <c r="C17894" s="11" t="s">
        <v>8195</v>
      </c>
      <c r="D17894" s="27">
        <v>4094.25</v>
      </c>
      <c r="E17894" s="11" t="s">
        <v>52939</v>
      </c>
      <c r="F17894" s="11" t="s">
        <v>0</v>
      </c>
      <c r="G17894" s="11" t="s">
        <v>1</v>
      </c>
      <c r="H17894" s="11" t="s">
        <v>52940</v>
      </c>
      <c r="I17894" s="11" t="s">
        <v>2</v>
      </c>
      <c r="J17894" s="11" t="s">
        <v>35129</v>
      </c>
      <c r="K17894" s="11" t="s">
        <v>35011</v>
      </c>
      <c r="L17894" s="11" t="s">
        <v>96</v>
      </c>
      <c r="M17894" s="11" t="s">
        <v>430</v>
      </c>
      <c r="N17894" s="11" t="s">
        <v>4737</v>
      </c>
      <c r="O17894" s="11"/>
      <c r="P17894" s="11"/>
      <c r="Q17894" s="11"/>
      <c r="R17894" s="11" t="s">
        <v>52941</v>
      </c>
      <c r="S17894" s="11" t="s">
        <v>103</v>
      </c>
      <c r="T17894" s="11"/>
    </row>
    <row r="17895" spans="2:20" x14ac:dyDescent="0.25">
      <c r="B17895" s="11" t="s">
        <v>52942</v>
      </c>
      <c r="C17895" s="11" t="s">
        <v>8195</v>
      </c>
      <c r="D17895" s="27">
        <v>4093.34</v>
      </c>
      <c r="E17895" s="11" t="s">
        <v>52942</v>
      </c>
      <c r="F17895" s="11" t="s">
        <v>0</v>
      </c>
      <c r="G17895" s="11" t="s">
        <v>51</v>
      </c>
      <c r="H17895" s="11" t="s">
        <v>52943</v>
      </c>
      <c r="I17895" s="11" t="s">
        <v>2</v>
      </c>
      <c r="J17895" s="11" t="s">
        <v>358</v>
      </c>
      <c r="K17895" s="11" t="s">
        <v>477</v>
      </c>
      <c r="L17895" s="11" t="s">
        <v>110</v>
      </c>
      <c r="M17895" s="11" t="s">
        <v>430</v>
      </c>
      <c r="N17895" s="11" t="s">
        <v>4737</v>
      </c>
      <c r="O17895" s="11"/>
      <c r="P17895" s="11"/>
      <c r="Q17895" s="11"/>
      <c r="R17895" s="11" t="s">
        <v>52944</v>
      </c>
      <c r="S17895" s="11" t="s">
        <v>107</v>
      </c>
      <c r="T17895" s="11"/>
    </row>
    <row r="17896" spans="2:20" x14ac:dyDescent="0.25">
      <c r="B17896" s="11" t="s">
        <v>52945</v>
      </c>
      <c r="C17896" s="11" t="s">
        <v>8159</v>
      </c>
      <c r="D17896" s="27">
        <v>4083.06</v>
      </c>
      <c r="E17896" s="11" t="s">
        <v>52945</v>
      </c>
      <c r="F17896" s="11" t="s">
        <v>0</v>
      </c>
      <c r="G17896" s="11" t="s">
        <v>3</v>
      </c>
      <c r="H17896" s="11" t="s">
        <v>52946</v>
      </c>
      <c r="I17896" s="11" t="s">
        <v>2</v>
      </c>
      <c r="J17896" s="11" t="s">
        <v>163</v>
      </c>
      <c r="K17896" s="11" t="s">
        <v>101</v>
      </c>
      <c r="L17896" s="11" t="s">
        <v>105</v>
      </c>
      <c r="M17896" s="11" t="s">
        <v>8232</v>
      </c>
      <c r="N17896" s="11" t="s">
        <v>54186</v>
      </c>
      <c r="O17896" s="11"/>
      <c r="P17896" s="11"/>
      <c r="Q17896" s="11"/>
      <c r="R17896" s="11" t="s">
        <v>52947</v>
      </c>
      <c r="S17896" s="11" t="s">
        <v>103</v>
      </c>
      <c r="T17896" s="11"/>
    </row>
    <row r="17897" spans="2:20" x14ac:dyDescent="0.25">
      <c r="B17897" s="11" t="s">
        <v>52945</v>
      </c>
      <c r="C17897" s="11" t="s">
        <v>8159</v>
      </c>
      <c r="D17897" s="27">
        <v>4083.06</v>
      </c>
      <c r="E17897" s="11" t="s">
        <v>52945</v>
      </c>
      <c r="F17897" s="11" t="s">
        <v>0</v>
      </c>
      <c r="G17897" s="11" t="s">
        <v>3</v>
      </c>
      <c r="H17897" s="11" t="s">
        <v>52946</v>
      </c>
      <c r="I17897" s="11" t="s">
        <v>2</v>
      </c>
      <c r="J17897" s="11" t="s">
        <v>163</v>
      </c>
      <c r="K17897" s="11" t="s">
        <v>164</v>
      </c>
      <c r="L17897" s="11" t="s">
        <v>105</v>
      </c>
      <c r="M17897" s="11" t="s">
        <v>8232</v>
      </c>
      <c r="N17897" s="11" t="s">
        <v>54186</v>
      </c>
      <c r="O17897" s="11"/>
      <c r="P17897" s="11"/>
      <c r="Q17897" s="11"/>
      <c r="R17897" s="11" t="s">
        <v>52947</v>
      </c>
      <c r="S17897" s="11" t="s">
        <v>103</v>
      </c>
      <c r="T17897" s="11"/>
    </row>
    <row r="17898" spans="2:20" x14ac:dyDescent="0.25">
      <c r="B17898" s="11" t="s">
        <v>52948</v>
      </c>
      <c r="C17898" s="11" t="s">
        <v>8159</v>
      </c>
      <c r="D17898" s="27">
        <v>4080.98</v>
      </c>
      <c r="E17898" s="11" t="s">
        <v>52948</v>
      </c>
      <c r="F17898" s="11" t="s">
        <v>0</v>
      </c>
      <c r="G17898" s="11" t="s">
        <v>3</v>
      </c>
      <c r="H17898" s="11" t="s">
        <v>52949</v>
      </c>
      <c r="I17898" s="11" t="s">
        <v>2</v>
      </c>
      <c r="J17898" s="11" t="s">
        <v>163</v>
      </c>
      <c r="K17898" s="11" t="s">
        <v>164</v>
      </c>
      <c r="L17898" s="11" t="s">
        <v>105</v>
      </c>
      <c r="M17898" s="11" t="s">
        <v>8232</v>
      </c>
      <c r="N17898" s="11" t="s">
        <v>54186</v>
      </c>
      <c r="O17898" s="11"/>
      <c r="P17898" s="11"/>
      <c r="Q17898" s="11"/>
      <c r="R17898" s="11" t="s">
        <v>52950</v>
      </c>
      <c r="S17898" s="11" t="s">
        <v>107</v>
      </c>
      <c r="T17898" s="11"/>
    </row>
    <row r="17899" spans="2:20" x14ac:dyDescent="0.25">
      <c r="B17899" s="11" t="s">
        <v>52951</v>
      </c>
      <c r="C17899" s="11" t="s">
        <v>8159</v>
      </c>
      <c r="D17899" s="27">
        <v>4046.71</v>
      </c>
      <c r="E17899" s="11" t="s">
        <v>52951</v>
      </c>
      <c r="F17899" s="11" t="s">
        <v>0</v>
      </c>
      <c r="G17899" s="11" t="s">
        <v>30350</v>
      </c>
      <c r="H17899" s="11" t="s">
        <v>52952</v>
      </c>
      <c r="I17899" s="11" t="s">
        <v>2</v>
      </c>
      <c r="J17899" s="11" t="s">
        <v>383</v>
      </c>
      <c r="K17899" s="11" t="s">
        <v>164</v>
      </c>
      <c r="L17899" s="11" t="s">
        <v>96</v>
      </c>
      <c r="M17899" s="11" t="s">
        <v>8232</v>
      </c>
      <c r="N17899" s="11" t="s">
        <v>54186</v>
      </c>
      <c r="O17899" s="11"/>
      <c r="P17899" s="11"/>
      <c r="Q17899" s="11"/>
      <c r="R17899" s="11" t="s">
        <v>47767</v>
      </c>
      <c r="S17899" s="11" t="s">
        <v>99</v>
      </c>
      <c r="T17899" s="11"/>
    </row>
    <row r="17900" spans="2:20" x14ac:dyDescent="0.25">
      <c r="B17900" s="11" t="s">
        <v>52953</v>
      </c>
      <c r="C17900" s="11" t="s">
        <v>8195</v>
      </c>
      <c r="D17900" s="27">
        <v>4043.97</v>
      </c>
      <c r="E17900" s="11" t="s">
        <v>52953</v>
      </c>
      <c r="F17900" s="11" t="s">
        <v>0</v>
      </c>
      <c r="G17900" s="11" t="s">
        <v>19034</v>
      </c>
      <c r="H17900" s="11" t="s">
        <v>52954</v>
      </c>
      <c r="I17900" s="11" t="s">
        <v>2</v>
      </c>
      <c r="J17900" s="11" t="s">
        <v>36109</v>
      </c>
      <c r="K17900" s="11" t="s">
        <v>43843</v>
      </c>
      <c r="L17900" s="11" t="s">
        <v>96</v>
      </c>
      <c r="M17900" s="11" t="s">
        <v>430</v>
      </c>
      <c r="N17900" s="11" t="s">
        <v>4737</v>
      </c>
      <c r="O17900" s="11"/>
      <c r="P17900" s="11"/>
      <c r="Q17900" s="11"/>
      <c r="R17900" s="11" t="s">
        <v>52955</v>
      </c>
      <c r="S17900" s="11" t="s">
        <v>99</v>
      </c>
      <c r="T17900" s="11"/>
    </row>
    <row r="17901" spans="2:20" x14ac:dyDescent="0.25">
      <c r="B17901" s="11" t="s">
        <v>52956</v>
      </c>
      <c r="C17901" s="11" t="s">
        <v>8195</v>
      </c>
      <c r="D17901" s="27">
        <v>4039.75</v>
      </c>
      <c r="E17901" s="11" t="s">
        <v>52956</v>
      </c>
      <c r="F17901" s="11" t="s">
        <v>0</v>
      </c>
      <c r="G17901" s="11" t="s">
        <v>7161</v>
      </c>
      <c r="H17901" s="11" t="s">
        <v>52957</v>
      </c>
      <c r="I17901" s="11" t="s">
        <v>2</v>
      </c>
      <c r="J17901" s="11" t="s">
        <v>163</v>
      </c>
      <c r="K17901" s="11" t="s">
        <v>429</v>
      </c>
      <c r="L17901" s="11" t="s">
        <v>110</v>
      </c>
      <c r="M17901" s="11" t="s">
        <v>8277</v>
      </c>
      <c r="N17901" s="11" t="s">
        <v>54187</v>
      </c>
      <c r="O17901" s="11"/>
      <c r="P17901" s="11"/>
      <c r="Q17901" s="11"/>
      <c r="R17901" s="11" t="s">
        <v>45884</v>
      </c>
      <c r="S17901" s="11" t="s">
        <v>99</v>
      </c>
      <c r="T17901" s="11"/>
    </row>
    <row r="17902" spans="2:20" x14ac:dyDescent="0.25">
      <c r="B17902" s="11" t="s">
        <v>52958</v>
      </c>
      <c r="C17902" s="11" t="s">
        <v>8159</v>
      </c>
      <c r="D17902" s="27">
        <v>4035.43</v>
      </c>
      <c r="E17902" s="11" t="s">
        <v>52958</v>
      </c>
      <c r="F17902" s="11" t="s">
        <v>0</v>
      </c>
      <c r="G17902" s="11" t="s">
        <v>3</v>
      </c>
      <c r="H17902" s="11" t="s">
        <v>52959</v>
      </c>
      <c r="I17902" s="11" t="s">
        <v>2</v>
      </c>
      <c r="J17902" s="11" t="s">
        <v>163</v>
      </c>
      <c r="K17902" s="11" t="s">
        <v>164</v>
      </c>
      <c r="L17902" s="11" t="s">
        <v>105</v>
      </c>
      <c r="M17902" s="11" t="s">
        <v>8232</v>
      </c>
      <c r="N17902" s="11" t="s">
        <v>54186</v>
      </c>
      <c r="O17902" s="11"/>
      <c r="P17902" s="11"/>
      <c r="Q17902" s="11"/>
      <c r="R17902" s="11" t="s">
        <v>52947</v>
      </c>
      <c r="S17902" s="11" t="s">
        <v>103</v>
      </c>
      <c r="T17902" s="11"/>
    </row>
    <row r="17903" spans="2:20" x14ac:dyDescent="0.25">
      <c r="B17903" s="11" t="s">
        <v>52958</v>
      </c>
      <c r="C17903" s="11" t="s">
        <v>8159</v>
      </c>
      <c r="D17903" s="27">
        <v>4035.43</v>
      </c>
      <c r="E17903" s="11" t="s">
        <v>52958</v>
      </c>
      <c r="F17903" s="11" t="s">
        <v>0</v>
      </c>
      <c r="G17903" s="11" t="s">
        <v>3</v>
      </c>
      <c r="H17903" s="11" t="s">
        <v>52959</v>
      </c>
      <c r="I17903" s="11" t="s">
        <v>2</v>
      </c>
      <c r="J17903" s="11" t="s">
        <v>163</v>
      </c>
      <c r="K17903" s="11" t="s">
        <v>101</v>
      </c>
      <c r="L17903" s="11" t="s">
        <v>105</v>
      </c>
      <c r="M17903" s="11" t="s">
        <v>8232</v>
      </c>
      <c r="N17903" s="11" t="s">
        <v>54186</v>
      </c>
      <c r="O17903" s="11"/>
      <c r="P17903" s="11"/>
      <c r="Q17903" s="11"/>
      <c r="R17903" s="11" t="s">
        <v>52947</v>
      </c>
      <c r="S17903" s="11" t="s">
        <v>103</v>
      </c>
      <c r="T17903" s="11"/>
    </row>
    <row r="17904" spans="2:20" x14ac:dyDescent="0.25">
      <c r="B17904" s="11" t="s">
        <v>52960</v>
      </c>
      <c r="C17904" s="11" t="s">
        <v>8195</v>
      </c>
      <c r="D17904" s="27">
        <v>4031.75</v>
      </c>
      <c r="E17904" s="11" t="s">
        <v>52960</v>
      </c>
      <c r="F17904" s="11" t="s">
        <v>0</v>
      </c>
      <c r="G17904" s="11" t="s">
        <v>1</v>
      </c>
      <c r="H17904" s="11" t="s">
        <v>52961</v>
      </c>
      <c r="I17904" s="11" t="s">
        <v>2</v>
      </c>
      <c r="J17904" s="11" t="s">
        <v>163</v>
      </c>
      <c r="K17904" s="11" t="s">
        <v>429</v>
      </c>
      <c r="L17904" s="11" t="s">
        <v>96</v>
      </c>
      <c r="M17904" s="11" t="s">
        <v>430</v>
      </c>
      <c r="N17904" s="11" t="s">
        <v>4737</v>
      </c>
      <c r="O17904" s="11"/>
      <c r="P17904" s="11"/>
      <c r="Q17904" s="11"/>
      <c r="R17904" s="11" t="s">
        <v>52962</v>
      </c>
      <c r="S17904" s="11" t="s">
        <v>103</v>
      </c>
      <c r="T17904" s="11"/>
    </row>
    <row r="17905" spans="2:20" x14ac:dyDescent="0.25">
      <c r="B17905" s="11" t="s">
        <v>52963</v>
      </c>
      <c r="C17905" s="11" t="s">
        <v>8159</v>
      </c>
      <c r="D17905" s="27">
        <v>4016.99</v>
      </c>
      <c r="E17905" s="11" t="s">
        <v>52963</v>
      </c>
      <c r="F17905" s="11" t="s">
        <v>0</v>
      </c>
      <c r="G17905" s="11" t="s">
        <v>1</v>
      </c>
      <c r="H17905" s="11" t="s">
        <v>52964</v>
      </c>
      <c r="I17905" s="11" t="s">
        <v>2</v>
      </c>
      <c r="J17905" s="11" t="s">
        <v>163</v>
      </c>
      <c r="K17905" s="11" t="s">
        <v>4609</v>
      </c>
      <c r="L17905" s="11" t="s">
        <v>105</v>
      </c>
      <c r="M17905" s="11" t="s">
        <v>8232</v>
      </c>
      <c r="N17905" s="11" t="s">
        <v>54186</v>
      </c>
      <c r="O17905" s="11"/>
      <c r="P17905" s="11"/>
      <c r="Q17905" s="11"/>
      <c r="R17905" s="11" t="s">
        <v>52965</v>
      </c>
      <c r="S17905" s="11" t="s">
        <v>99</v>
      </c>
      <c r="T17905" s="11"/>
    </row>
    <row r="17906" spans="2:20" x14ac:dyDescent="0.25">
      <c r="B17906" s="11" t="s">
        <v>52966</v>
      </c>
      <c r="C17906" s="11" t="s">
        <v>8195</v>
      </c>
      <c r="D17906" s="27">
        <v>4012.06</v>
      </c>
      <c r="E17906" s="11" t="s">
        <v>52966</v>
      </c>
      <c r="F17906" s="11" t="s">
        <v>0</v>
      </c>
      <c r="G17906" s="11" t="s">
        <v>35729</v>
      </c>
      <c r="H17906" s="11" t="s">
        <v>52967</v>
      </c>
      <c r="I17906" s="11" t="s">
        <v>2</v>
      </c>
      <c r="J17906" s="11" t="s">
        <v>163</v>
      </c>
      <c r="K17906" s="11" t="s">
        <v>429</v>
      </c>
      <c r="L17906" s="11" t="s">
        <v>105</v>
      </c>
      <c r="M17906" s="11" t="s">
        <v>430</v>
      </c>
      <c r="N17906" s="11" t="s">
        <v>4737</v>
      </c>
      <c r="O17906" s="11"/>
      <c r="P17906" s="11"/>
      <c r="Q17906" s="11"/>
      <c r="R17906" s="11" t="s">
        <v>52968</v>
      </c>
      <c r="S17906" s="11" t="s">
        <v>107</v>
      </c>
      <c r="T17906" s="11"/>
    </row>
    <row r="17907" spans="2:20" x14ac:dyDescent="0.25">
      <c r="B17907" s="11" t="s">
        <v>52969</v>
      </c>
      <c r="C17907" s="11" t="s">
        <v>8195</v>
      </c>
      <c r="D17907" s="27">
        <v>4009.35</v>
      </c>
      <c r="E17907" s="11" t="s">
        <v>52969</v>
      </c>
      <c r="F17907" s="11" t="s">
        <v>0</v>
      </c>
      <c r="G17907" s="11" t="s">
        <v>1</v>
      </c>
      <c r="H17907" s="11" t="s">
        <v>52970</v>
      </c>
      <c r="I17907" s="11" t="s">
        <v>2</v>
      </c>
      <c r="J17907" s="11" t="s">
        <v>163</v>
      </c>
      <c r="K17907" s="11" t="s">
        <v>429</v>
      </c>
      <c r="L17907" s="11" t="s">
        <v>110</v>
      </c>
      <c r="M17907" s="11" t="s">
        <v>430</v>
      </c>
      <c r="N17907" s="11" t="s">
        <v>4737</v>
      </c>
      <c r="O17907" s="11"/>
      <c r="P17907" s="11"/>
      <c r="Q17907" s="11"/>
      <c r="R17907" s="11" t="s">
        <v>52971</v>
      </c>
      <c r="S17907" s="11" t="s">
        <v>103</v>
      </c>
      <c r="T17907" s="11"/>
    </row>
    <row r="17908" spans="2:20" x14ac:dyDescent="0.25">
      <c r="B17908" s="11" t="s">
        <v>52972</v>
      </c>
      <c r="C17908" s="11" t="s">
        <v>8195</v>
      </c>
      <c r="D17908" s="27">
        <v>4004.04</v>
      </c>
      <c r="E17908" s="11" t="s">
        <v>52972</v>
      </c>
      <c r="F17908" s="11" t="s">
        <v>0</v>
      </c>
      <c r="G17908" s="11" t="s">
        <v>1</v>
      </c>
      <c r="H17908" s="11" t="s">
        <v>52973</v>
      </c>
      <c r="I17908" s="11" t="s">
        <v>2</v>
      </c>
      <c r="J17908" s="11" t="s">
        <v>358</v>
      </c>
      <c r="K17908" s="11" t="s">
        <v>477</v>
      </c>
      <c r="L17908" s="11" t="s">
        <v>105</v>
      </c>
      <c r="M17908" s="11" t="s">
        <v>430</v>
      </c>
      <c r="N17908" s="11" t="s">
        <v>4737</v>
      </c>
      <c r="O17908" s="11"/>
      <c r="P17908" s="11"/>
      <c r="Q17908" s="11"/>
      <c r="R17908" s="11" t="s">
        <v>50559</v>
      </c>
      <c r="S17908" s="11" t="s">
        <v>99</v>
      </c>
      <c r="T17908" s="11"/>
    </row>
    <row r="17909" spans="2:20" x14ac:dyDescent="0.25">
      <c r="B17909" s="11" t="s">
        <v>52974</v>
      </c>
      <c r="C17909" s="11" t="s">
        <v>8195</v>
      </c>
      <c r="D17909" s="27">
        <v>3999.05</v>
      </c>
      <c r="E17909" s="11" t="s">
        <v>52974</v>
      </c>
      <c r="F17909" s="11" t="s">
        <v>0</v>
      </c>
      <c r="G17909" s="11" t="s">
        <v>52</v>
      </c>
      <c r="H17909" s="11" t="s">
        <v>52975</v>
      </c>
      <c r="I17909" s="11" t="s">
        <v>2</v>
      </c>
      <c r="J17909" s="11" t="s">
        <v>35129</v>
      </c>
      <c r="K17909" s="11" t="s">
        <v>49760</v>
      </c>
      <c r="L17909" s="11" t="s">
        <v>96</v>
      </c>
      <c r="M17909" s="11" t="s">
        <v>430</v>
      </c>
      <c r="N17909" s="11" t="s">
        <v>4737</v>
      </c>
      <c r="O17909" s="11"/>
      <c r="P17909" s="11"/>
      <c r="Q17909" s="11"/>
      <c r="R17909" s="11" t="s">
        <v>52976</v>
      </c>
      <c r="S17909" s="11" t="s">
        <v>103</v>
      </c>
      <c r="T17909" s="11"/>
    </row>
    <row r="17910" spans="2:20" x14ac:dyDescent="0.25">
      <c r="B17910" s="11" t="s">
        <v>52977</v>
      </c>
      <c r="C17910" s="11" t="s">
        <v>8195</v>
      </c>
      <c r="D17910" s="27">
        <v>3995.25</v>
      </c>
      <c r="E17910" s="11" t="s">
        <v>52977</v>
      </c>
      <c r="F17910" s="11" t="s">
        <v>0</v>
      </c>
      <c r="G17910" s="11" t="s">
        <v>1</v>
      </c>
      <c r="H17910" s="11" t="s">
        <v>52978</v>
      </c>
      <c r="I17910" s="11" t="s">
        <v>2</v>
      </c>
      <c r="J17910" s="11" t="s">
        <v>345</v>
      </c>
      <c r="K17910" s="11" t="s">
        <v>429</v>
      </c>
      <c r="L17910" s="11" t="s">
        <v>110</v>
      </c>
      <c r="M17910" s="11" t="s">
        <v>430</v>
      </c>
      <c r="N17910" s="11" t="s">
        <v>4737</v>
      </c>
      <c r="O17910" s="11"/>
      <c r="P17910" s="11"/>
      <c r="Q17910" s="11"/>
      <c r="R17910" s="11" t="s">
        <v>49020</v>
      </c>
      <c r="S17910" s="11" t="s">
        <v>99</v>
      </c>
      <c r="T17910" s="11"/>
    </row>
    <row r="17911" spans="2:20" x14ac:dyDescent="0.25">
      <c r="B17911" s="11" t="s">
        <v>52977</v>
      </c>
      <c r="C17911" s="11" t="s">
        <v>8195</v>
      </c>
      <c r="D17911" s="27">
        <v>3995.25</v>
      </c>
      <c r="E17911" s="11" t="s">
        <v>52977</v>
      </c>
      <c r="F17911" s="11" t="s">
        <v>0</v>
      </c>
      <c r="G17911" s="11" t="s">
        <v>1</v>
      </c>
      <c r="H17911" s="11" t="s">
        <v>52978</v>
      </c>
      <c r="I17911" s="11" t="s">
        <v>2</v>
      </c>
      <c r="J17911" s="11" t="s">
        <v>345</v>
      </c>
      <c r="K17911" s="11" t="s">
        <v>429</v>
      </c>
      <c r="L17911" s="11" t="s">
        <v>110</v>
      </c>
      <c r="M17911" s="11" t="s">
        <v>430</v>
      </c>
      <c r="N17911" s="11" t="s">
        <v>4737</v>
      </c>
      <c r="O17911" s="11"/>
      <c r="P17911" s="11"/>
      <c r="Q17911" s="11"/>
      <c r="R17911" s="11" t="s">
        <v>52979</v>
      </c>
      <c r="S17911" s="11" t="s">
        <v>99</v>
      </c>
      <c r="T17911" s="11"/>
    </row>
    <row r="17912" spans="2:20" x14ac:dyDescent="0.25">
      <c r="B17912" s="11" t="s">
        <v>52980</v>
      </c>
      <c r="C17912" s="11" t="s">
        <v>8159</v>
      </c>
      <c r="D17912" s="27">
        <v>3993.77</v>
      </c>
      <c r="E17912" s="11" t="s">
        <v>52980</v>
      </c>
      <c r="F17912" s="11" t="s">
        <v>0</v>
      </c>
      <c r="G17912" s="11" t="s">
        <v>3</v>
      </c>
      <c r="H17912" s="11" t="s">
        <v>52981</v>
      </c>
      <c r="I17912" s="11" t="s">
        <v>2</v>
      </c>
      <c r="J17912" s="11" t="s">
        <v>163</v>
      </c>
      <c r="K17912" s="11" t="s">
        <v>164</v>
      </c>
      <c r="L17912" s="11" t="s">
        <v>96</v>
      </c>
      <c r="M17912" s="11" t="s">
        <v>8232</v>
      </c>
      <c r="N17912" s="11" t="s">
        <v>54186</v>
      </c>
      <c r="O17912" s="11"/>
      <c r="P17912" s="11"/>
      <c r="Q17912" s="11"/>
      <c r="R17912" s="11" t="s">
        <v>52982</v>
      </c>
      <c r="S17912" s="11" t="s">
        <v>107</v>
      </c>
      <c r="T17912" s="11"/>
    </row>
    <row r="17913" spans="2:20" x14ac:dyDescent="0.25">
      <c r="B17913" s="11" t="s">
        <v>52983</v>
      </c>
      <c r="C17913" s="11" t="s">
        <v>8195</v>
      </c>
      <c r="D17913" s="27">
        <v>3974.78</v>
      </c>
      <c r="E17913" s="11" t="s">
        <v>52983</v>
      </c>
      <c r="F17913" s="11" t="s">
        <v>0</v>
      </c>
      <c r="G17913" s="11" t="s">
        <v>1</v>
      </c>
      <c r="H17913" s="11" t="s">
        <v>52984</v>
      </c>
      <c r="I17913" s="11" t="s">
        <v>2</v>
      </c>
      <c r="J17913" s="11" t="s">
        <v>35129</v>
      </c>
      <c r="K17913" s="11" t="s">
        <v>41723</v>
      </c>
      <c r="L17913" s="11" t="s">
        <v>105</v>
      </c>
      <c r="M17913" s="11" t="s">
        <v>430</v>
      </c>
      <c r="N17913" s="11" t="s">
        <v>4737</v>
      </c>
      <c r="O17913" s="11"/>
      <c r="P17913" s="11"/>
      <c r="Q17913" s="11"/>
      <c r="R17913" s="11" t="s">
        <v>52985</v>
      </c>
      <c r="S17913" s="11" t="s">
        <v>99</v>
      </c>
      <c r="T17913" s="11"/>
    </row>
    <row r="17914" spans="2:20" x14ac:dyDescent="0.25">
      <c r="B17914" s="11" t="s">
        <v>52986</v>
      </c>
      <c r="C17914" s="11" t="s">
        <v>8195</v>
      </c>
      <c r="D17914" s="27">
        <v>3966.44</v>
      </c>
      <c r="E17914" s="11" t="s">
        <v>52986</v>
      </c>
      <c r="F17914" s="11" t="s">
        <v>0</v>
      </c>
      <c r="G17914" s="11" t="s">
        <v>52</v>
      </c>
      <c r="H17914" s="11" t="s">
        <v>52987</v>
      </c>
      <c r="I17914" s="11" t="s">
        <v>2</v>
      </c>
      <c r="J17914" s="11" t="s">
        <v>358</v>
      </c>
      <c r="K17914" s="11" t="s">
        <v>477</v>
      </c>
      <c r="L17914" s="11" t="s">
        <v>105</v>
      </c>
      <c r="M17914" s="11" t="s">
        <v>32400</v>
      </c>
      <c r="N17914" s="11" t="s">
        <v>54191</v>
      </c>
      <c r="O17914" s="11"/>
      <c r="P17914" s="11"/>
      <c r="Q17914" s="11"/>
      <c r="R17914" s="11" t="s">
        <v>52988</v>
      </c>
      <c r="S17914" s="11" t="s">
        <v>99</v>
      </c>
      <c r="T17914" s="11"/>
    </row>
    <row r="17915" spans="2:20" x14ac:dyDescent="0.25">
      <c r="B17915" s="11" t="s">
        <v>52989</v>
      </c>
      <c r="C17915" s="11" t="s">
        <v>8195</v>
      </c>
      <c r="D17915" s="27">
        <v>3965.55</v>
      </c>
      <c r="E17915" s="11" t="s">
        <v>52989</v>
      </c>
      <c r="F17915" s="11" t="s">
        <v>0</v>
      </c>
      <c r="G17915" s="11" t="s">
        <v>3</v>
      </c>
      <c r="H17915" s="11" t="s">
        <v>52990</v>
      </c>
      <c r="I17915" s="11" t="s">
        <v>2</v>
      </c>
      <c r="J17915" s="11" t="s">
        <v>163</v>
      </c>
      <c r="K17915" s="11" t="s">
        <v>1030</v>
      </c>
      <c r="L17915" s="11" t="s">
        <v>96</v>
      </c>
      <c r="M17915" s="11" t="s">
        <v>8277</v>
      </c>
      <c r="N17915" s="11" t="s">
        <v>54187</v>
      </c>
      <c r="O17915" s="11"/>
      <c r="P17915" s="11"/>
      <c r="Q17915" s="11"/>
      <c r="R17915" s="11" t="s">
        <v>52991</v>
      </c>
      <c r="S17915" s="11" t="s">
        <v>107</v>
      </c>
      <c r="T17915" s="11"/>
    </row>
    <row r="17916" spans="2:20" x14ac:dyDescent="0.25">
      <c r="B17916" s="11" t="s">
        <v>52992</v>
      </c>
      <c r="C17916" s="11" t="s">
        <v>8195</v>
      </c>
      <c r="D17916" s="27">
        <v>3952.35</v>
      </c>
      <c r="E17916" s="11" t="s">
        <v>52992</v>
      </c>
      <c r="F17916" s="11" t="s">
        <v>0</v>
      </c>
      <c r="G17916" s="11" t="s">
        <v>1</v>
      </c>
      <c r="H17916" s="11" t="s">
        <v>52993</v>
      </c>
      <c r="I17916" s="11" t="s">
        <v>2</v>
      </c>
      <c r="J17916" s="11" t="s">
        <v>36109</v>
      </c>
      <c r="K17916" s="11" t="s">
        <v>43836</v>
      </c>
      <c r="L17916" s="11" t="s">
        <v>96</v>
      </c>
      <c r="M17916" s="11" t="s">
        <v>430</v>
      </c>
      <c r="N17916" s="11" t="s">
        <v>4737</v>
      </c>
      <c r="O17916" s="11"/>
      <c r="P17916" s="11"/>
      <c r="Q17916" s="11"/>
      <c r="R17916" s="11" t="s">
        <v>52994</v>
      </c>
      <c r="S17916" s="11" t="s">
        <v>103</v>
      </c>
      <c r="T17916" s="11"/>
    </row>
    <row r="17917" spans="2:20" x14ac:dyDescent="0.25">
      <c r="B17917" s="11" t="s">
        <v>52995</v>
      </c>
      <c r="C17917" s="11" t="s">
        <v>8195</v>
      </c>
      <c r="D17917" s="27">
        <v>3926.23</v>
      </c>
      <c r="E17917" s="11" t="s">
        <v>52995</v>
      </c>
      <c r="F17917" s="11" t="s">
        <v>0</v>
      </c>
      <c r="G17917" s="11" t="s">
        <v>3</v>
      </c>
      <c r="H17917" s="11" t="s">
        <v>52996</v>
      </c>
      <c r="I17917" s="11" t="s">
        <v>2</v>
      </c>
      <c r="J17917" s="11" t="s">
        <v>378</v>
      </c>
      <c r="K17917" s="11" t="s">
        <v>379</v>
      </c>
      <c r="L17917" s="11" t="s">
        <v>110</v>
      </c>
      <c r="M17917" s="11" t="s">
        <v>9357</v>
      </c>
      <c r="N17917" s="11" t="s">
        <v>54188</v>
      </c>
      <c r="O17917" s="11"/>
      <c r="P17917" s="11"/>
      <c r="Q17917" s="11"/>
      <c r="R17917" s="11" t="s">
        <v>17139</v>
      </c>
      <c r="S17917" s="11" t="s">
        <v>107</v>
      </c>
      <c r="T17917" s="11"/>
    </row>
    <row r="17918" spans="2:20" x14ac:dyDescent="0.25">
      <c r="B17918" s="11" t="s">
        <v>52997</v>
      </c>
      <c r="C17918" s="11" t="s">
        <v>8159</v>
      </c>
      <c r="D17918" s="27">
        <v>3891.79</v>
      </c>
      <c r="E17918" s="11" t="s">
        <v>52997</v>
      </c>
      <c r="F17918" s="11" t="s">
        <v>0</v>
      </c>
      <c r="G17918" s="11" t="s">
        <v>1</v>
      </c>
      <c r="H17918" s="11" t="s">
        <v>52998</v>
      </c>
      <c r="I17918" s="11" t="s">
        <v>2</v>
      </c>
      <c r="J17918" s="11" t="s">
        <v>35129</v>
      </c>
      <c r="K17918" s="11" t="s">
        <v>40484</v>
      </c>
      <c r="L17918" s="11" t="s">
        <v>105</v>
      </c>
      <c r="M17918" s="11" t="s">
        <v>8232</v>
      </c>
      <c r="N17918" s="11" t="s">
        <v>54186</v>
      </c>
      <c r="O17918" s="11"/>
      <c r="P17918" s="11"/>
      <c r="Q17918" s="11"/>
      <c r="R17918" s="11" t="s">
        <v>52999</v>
      </c>
      <c r="S17918" s="11" t="s">
        <v>99</v>
      </c>
      <c r="T17918" s="11"/>
    </row>
    <row r="17919" spans="2:20" x14ac:dyDescent="0.25">
      <c r="B17919" s="11" t="s">
        <v>53000</v>
      </c>
      <c r="C17919" s="11" t="s">
        <v>8195</v>
      </c>
      <c r="D17919" s="27">
        <v>3887.38</v>
      </c>
      <c r="E17919" s="11" t="s">
        <v>53000</v>
      </c>
      <c r="F17919" s="11" t="s">
        <v>0</v>
      </c>
      <c r="G17919" s="11" t="s">
        <v>52</v>
      </c>
      <c r="H17919" s="11" t="s">
        <v>53001</v>
      </c>
      <c r="I17919" s="11" t="s">
        <v>2</v>
      </c>
      <c r="J17919" s="11" t="s">
        <v>163</v>
      </c>
      <c r="K17919" s="11" t="s">
        <v>429</v>
      </c>
      <c r="L17919" s="11" t="s">
        <v>110</v>
      </c>
      <c r="M17919" s="11" t="s">
        <v>9357</v>
      </c>
      <c r="N17919" s="11" t="s">
        <v>54188</v>
      </c>
      <c r="O17919" s="11"/>
      <c r="P17919" s="11"/>
      <c r="Q17919" s="11"/>
      <c r="R17919" s="11" t="s">
        <v>53002</v>
      </c>
      <c r="S17919" s="11" t="s">
        <v>103</v>
      </c>
      <c r="T17919" s="11"/>
    </row>
    <row r="17920" spans="2:20" x14ac:dyDescent="0.25">
      <c r="B17920" s="11" t="s">
        <v>53003</v>
      </c>
      <c r="C17920" s="11" t="s">
        <v>8195</v>
      </c>
      <c r="D17920" s="27">
        <v>3874.54</v>
      </c>
      <c r="E17920" s="11" t="s">
        <v>53003</v>
      </c>
      <c r="F17920" s="11" t="s">
        <v>0</v>
      </c>
      <c r="G17920" s="11" t="s">
        <v>7161</v>
      </c>
      <c r="H17920" s="11" t="s">
        <v>53004</v>
      </c>
      <c r="I17920" s="11" t="s">
        <v>2</v>
      </c>
      <c r="J17920" s="11" t="s">
        <v>35129</v>
      </c>
      <c r="K17920" s="11" t="s">
        <v>101</v>
      </c>
      <c r="L17920" s="11" t="s">
        <v>105</v>
      </c>
      <c r="M17920" s="11" t="s">
        <v>32400</v>
      </c>
      <c r="N17920" s="11" t="s">
        <v>54191</v>
      </c>
      <c r="O17920" s="11"/>
      <c r="P17920" s="11"/>
      <c r="Q17920" s="11"/>
      <c r="R17920" s="11" t="s">
        <v>53005</v>
      </c>
      <c r="S17920" s="11" t="s">
        <v>103</v>
      </c>
      <c r="T17920" s="11"/>
    </row>
    <row r="17921" spans="2:20" x14ac:dyDescent="0.25">
      <c r="B17921" s="11" t="s">
        <v>53003</v>
      </c>
      <c r="C17921" s="11" t="s">
        <v>8195</v>
      </c>
      <c r="D17921" s="27">
        <v>3874.54</v>
      </c>
      <c r="E17921" s="11" t="s">
        <v>53003</v>
      </c>
      <c r="F17921" s="11" t="s">
        <v>0</v>
      </c>
      <c r="G17921" s="11" t="s">
        <v>7161</v>
      </c>
      <c r="H17921" s="11" t="s">
        <v>53004</v>
      </c>
      <c r="I17921" s="11" t="s">
        <v>2</v>
      </c>
      <c r="J17921" s="11" t="s">
        <v>35129</v>
      </c>
      <c r="K17921" s="11" t="s">
        <v>41869</v>
      </c>
      <c r="L17921" s="11" t="s">
        <v>105</v>
      </c>
      <c r="M17921" s="11" t="s">
        <v>32400</v>
      </c>
      <c r="N17921" s="11" t="s">
        <v>54191</v>
      </c>
      <c r="O17921" s="11"/>
      <c r="P17921" s="11"/>
      <c r="Q17921" s="11"/>
      <c r="R17921" s="11" t="s">
        <v>53005</v>
      </c>
      <c r="S17921" s="11" t="s">
        <v>103</v>
      </c>
      <c r="T17921" s="11"/>
    </row>
    <row r="17922" spans="2:20" x14ac:dyDescent="0.25">
      <c r="B17922" s="11" t="s">
        <v>53006</v>
      </c>
      <c r="C17922" s="11" t="s">
        <v>8195</v>
      </c>
      <c r="D17922" s="27">
        <v>3873.66</v>
      </c>
      <c r="E17922" s="11" t="s">
        <v>53006</v>
      </c>
      <c r="F17922" s="11" t="s">
        <v>0</v>
      </c>
      <c r="G17922" s="11" t="s">
        <v>1</v>
      </c>
      <c r="H17922" s="11" t="s">
        <v>53007</v>
      </c>
      <c r="I17922" s="11" t="s">
        <v>2</v>
      </c>
      <c r="J17922" s="11" t="s">
        <v>163</v>
      </c>
      <c r="K17922" s="11" t="s">
        <v>429</v>
      </c>
      <c r="L17922" s="11" t="s">
        <v>96</v>
      </c>
      <c r="M17922" s="11" t="s">
        <v>430</v>
      </c>
      <c r="N17922" s="11" t="s">
        <v>4737</v>
      </c>
      <c r="O17922" s="11"/>
      <c r="P17922" s="11"/>
      <c r="Q17922" s="11"/>
      <c r="R17922" s="11" t="s">
        <v>53008</v>
      </c>
      <c r="S17922" s="11" t="s">
        <v>107</v>
      </c>
      <c r="T17922" s="11"/>
    </row>
    <row r="17923" spans="2:20" x14ac:dyDescent="0.25">
      <c r="B17923" s="11" t="s">
        <v>53009</v>
      </c>
      <c r="C17923" s="11" t="s">
        <v>8195</v>
      </c>
      <c r="D17923" s="27">
        <v>3868.82</v>
      </c>
      <c r="E17923" s="11" t="s">
        <v>53009</v>
      </c>
      <c r="F17923" s="11" t="s">
        <v>0</v>
      </c>
      <c r="G17923" s="11" t="s">
        <v>3</v>
      </c>
      <c r="H17923" s="11" t="s">
        <v>53010</v>
      </c>
      <c r="I17923" s="11" t="s">
        <v>2</v>
      </c>
      <c r="J17923" s="11" t="s">
        <v>383</v>
      </c>
      <c r="K17923" s="11" t="s">
        <v>429</v>
      </c>
      <c r="L17923" s="11" t="s">
        <v>105</v>
      </c>
      <c r="M17923" s="11" t="s">
        <v>8277</v>
      </c>
      <c r="N17923" s="11" t="s">
        <v>54187</v>
      </c>
      <c r="O17923" s="11"/>
      <c r="P17923" s="11"/>
      <c r="Q17923" s="11"/>
      <c r="R17923" s="11" t="s">
        <v>46915</v>
      </c>
      <c r="S17923" s="11" t="s">
        <v>103</v>
      </c>
      <c r="T17923" s="11"/>
    </row>
    <row r="17924" spans="2:20" x14ac:dyDescent="0.25">
      <c r="B17924" s="11" t="s">
        <v>53011</v>
      </c>
      <c r="C17924" s="11" t="s">
        <v>8159</v>
      </c>
      <c r="D17924" s="27">
        <v>3868.47</v>
      </c>
      <c r="E17924" s="11" t="s">
        <v>53011</v>
      </c>
      <c r="F17924" s="11" t="s">
        <v>0</v>
      </c>
      <c r="G17924" s="11" t="s">
        <v>1</v>
      </c>
      <c r="H17924" s="11" t="s">
        <v>53012</v>
      </c>
      <c r="I17924" s="11" t="s">
        <v>2</v>
      </c>
      <c r="J17924" s="11" t="s">
        <v>35129</v>
      </c>
      <c r="K17924" s="11" t="s">
        <v>53013</v>
      </c>
      <c r="L17924" s="11" t="s">
        <v>96</v>
      </c>
      <c r="M17924" s="11" t="s">
        <v>8232</v>
      </c>
      <c r="N17924" s="11" t="s">
        <v>54186</v>
      </c>
      <c r="O17924" s="11"/>
      <c r="P17924" s="11"/>
      <c r="Q17924" s="11"/>
      <c r="R17924" s="11" t="s">
        <v>53014</v>
      </c>
      <c r="S17924" s="11" t="s">
        <v>107</v>
      </c>
      <c r="T17924" s="11"/>
    </row>
    <row r="17925" spans="2:20" x14ac:dyDescent="0.25">
      <c r="B17925" s="11" t="s">
        <v>53015</v>
      </c>
      <c r="C17925" s="11" t="s">
        <v>8195</v>
      </c>
      <c r="D17925" s="27">
        <v>3851.89</v>
      </c>
      <c r="E17925" s="11" t="s">
        <v>53015</v>
      </c>
      <c r="F17925" s="11" t="s">
        <v>0</v>
      </c>
      <c r="G17925" s="11" t="s">
        <v>51</v>
      </c>
      <c r="H17925" s="11" t="s">
        <v>53016</v>
      </c>
      <c r="I17925" s="11" t="s">
        <v>2</v>
      </c>
      <c r="J17925" s="11" t="s">
        <v>378</v>
      </c>
      <c r="K17925" s="11" t="s">
        <v>379</v>
      </c>
      <c r="L17925" s="11" t="s">
        <v>110</v>
      </c>
      <c r="M17925" s="11" t="s">
        <v>430</v>
      </c>
      <c r="N17925" s="11" t="s">
        <v>4737</v>
      </c>
      <c r="O17925" s="11"/>
      <c r="P17925" s="11"/>
      <c r="Q17925" s="11"/>
      <c r="R17925" s="11" t="s">
        <v>53017</v>
      </c>
      <c r="S17925" s="11" t="s">
        <v>99</v>
      </c>
      <c r="T17925" s="11"/>
    </row>
    <row r="17926" spans="2:20" x14ac:dyDescent="0.25">
      <c r="B17926" s="11" t="s">
        <v>53018</v>
      </c>
      <c r="C17926" s="11" t="s">
        <v>8195</v>
      </c>
      <c r="D17926" s="27">
        <v>3840.13</v>
      </c>
      <c r="E17926" s="11" t="s">
        <v>53018</v>
      </c>
      <c r="F17926" s="11" t="s">
        <v>0</v>
      </c>
      <c r="G17926" s="11" t="s">
        <v>52</v>
      </c>
      <c r="H17926" s="11" t="s">
        <v>53019</v>
      </c>
      <c r="I17926" s="11" t="s">
        <v>2</v>
      </c>
      <c r="J17926" s="11" t="s">
        <v>378</v>
      </c>
      <c r="K17926" s="11" t="s">
        <v>379</v>
      </c>
      <c r="L17926" s="11" t="s">
        <v>105</v>
      </c>
      <c r="M17926" s="11" t="s">
        <v>430</v>
      </c>
      <c r="N17926" s="11" t="s">
        <v>4737</v>
      </c>
      <c r="O17926" s="11"/>
      <c r="P17926" s="11"/>
      <c r="Q17926" s="11"/>
      <c r="R17926" s="11" t="s">
        <v>50986</v>
      </c>
      <c r="S17926" s="11" t="s">
        <v>99</v>
      </c>
      <c r="T17926" s="11"/>
    </row>
    <row r="17927" spans="2:20" x14ac:dyDescent="0.25">
      <c r="B17927" s="11" t="s">
        <v>53020</v>
      </c>
      <c r="C17927" s="11" t="s">
        <v>8159</v>
      </c>
      <c r="D17927" s="27">
        <v>3839.34</v>
      </c>
      <c r="E17927" s="11" t="s">
        <v>53020</v>
      </c>
      <c r="F17927" s="11" t="s">
        <v>0</v>
      </c>
      <c r="G17927" s="11" t="s">
        <v>39413</v>
      </c>
      <c r="H17927" s="11" t="s">
        <v>53021</v>
      </c>
      <c r="I17927" s="11" t="s">
        <v>2</v>
      </c>
      <c r="J17927" s="11" t="s">
        <v>163</v>
      </c>
      <c r="K17927" s="11" t="s">
        <v>164</v>
      </c>
      <c r="L17927" s="11" t="s">
        <v>110</v>
      </c>
      <c r="M17927" s="11" t="s">
        <v>8232</v>
      </c>
      <c r="N17927" s="11" t="s">
        <v>54186</v>
      </c>
      <c r="O17927" s="11"/>
      <c r="P17927" s="11"/>
      <c r="Q17927" s="11"/>
      <c r="R17927" s="11" t="s">
        <v>53022</v>
      </c>
      <c r="S17927" s="11" t="s">
        <v>103</v>
      </c>
      <c r="T17927" s="11"/>
    </row>
    <row r="17928" spans="2:20" x14ac:dyDescent="0.25">
      <c r="B17928" s="11" t="s">
        <v>53023</v>
      </c>
      <c r="C17928" s="11" t="s">
        <v>8195</v>
      </c>
      <c r="D17928" s="27">
        <v>3838.22</v>
      </c>
      <c r="E17928" s="11" t="s">
        <v>53023</v>
      </c>
      <c r="F17928" s="11" t="s">
        <v>0</v>
      </c>
      <c r="G17928" s="11" t="s">
        <v>1</v>
      </c>
      <c r="H17928" s="11" t="s">
        <v>53024</v>
      </c>
      <c r="I17928" s="11" t="s">
        <v>2</v>
      </c>
      <c r="J17928" s="11" t="s">
        <v>345</v>
      </c>
      <c r="K17928" s="11" t="s">
        <v>429</v>
      </c>
      <c r="L17928" s="11" t="s">
        <v>96</v>
      </c>
      <c r="M17928" s="11" t="s">
        <v>8277</v>
      </c>
      <c r="N17928" s="11" t="s">
        <v>54187</v>
      </c>
      <c r="O17928" s="11"/>
      <c r="P17928" s="11"/>
      <c r="Q17928" s="11"/>
      <c r="R17928" s="11" t="s">
        <v>53025</v>
      </c>
      <c r="S17928" s="11" t="s">
        <v>103</v>
      </c>
      <c r="T17928" s="11"/>
    </row>
    <row r="17929" spans="2:20" x14ac:dyDescent="0.25">
      <c r="B17929" s="11" t="s">
        <v>53026</v>
      </c>
      <c r="C17929" s="11" t="s">
        <v>8195</v>
      </c>
      <c r="D17929" s="27">
        <v>3835.57</v>
      </c>
      <c r="E17929" s="11" t="s">
        <v>53026</v>
      </c>
      <c r="F17929" s="11" t="s">
        <v>0</v>
      </c>
      <c r="G17929" s="11" t="s">
        <v>1</v>
      </c>
      <c r="H17929" s="11" t="s">
        <v>53027</v>
      </c>
      <c r="I17929" s="11" t="s">
        <v>2</v>
      </c>
      <c r="J17929" s="11" t="s">
        <v>163</v>
      </c>
      <c r="K17929" s="11" t="s">
        <v>429</v>
      </c>
      <c r="L17929" s="11" t="s">
        <v>110</v>
      </c>
      <c r="M17929" s="11" t="s">
        <v>430</v>
      </c>
      <c r="N17929" s="11" t="s">
        <v>4737</v>
      </c>
      <c r="O17929" s="11"/>
      <c r="P17929" s="11"/>
      <c r="Q17929" s="11"/>
      <c r="R17929" s="11" t="s">
        <v>53028</v>
      </c>
      <c r="S17929" s="11" t="s">
        <v>103</v>
      </c>
      <c r="T17929" s="11"/>
    </row>
    <row r="17930" spans="2:20" x14ac:dyDescent="0.25">
      <c r="B17930" s="11" t="s">
        <v>53029</v>
      </c>
      <c r="C17930" s="11" t="s">
        <v>8195</v>
      </c>
      <c r="D17930" s="27">
        <v>3828.63</v>
      </c>
      <c r="E17930" s="11" t="s">
        <v>53029</v>
      </c>
      <c r="F17930" s="11" t="s">
        <v>0</v>
      </c>
      <c r="G17930" s="11" t="s">
        <v>1</v>
      </c>
      <c r="H17930" s="11" t="s">
        <v>53030</v>
      </c>
      <c r="I17930" s="11" t="s">
        <v>2</v>
      </c>
      <c r="J17930" s="11" t="s">
        <v>163</v>
      </c>
      <c r="K17930" s="11" t="s">
        <v>429</v>
      </c>
      <c r="L17930" s="11" t="s">
        <v>96</v>
      </c>
      <c r="M17930" s="11" t="s">
        <v>430</v>
      </c>
      <c r="N17930" s="11" t="s">
        <v>4737</v>
      </c>
      <c r="O17930" s="11"/>
      <c r="P17930" s="11"/>
      <c r="Q17930" s="11"/>
      <c r="R17930" s="11" t="s">
        <v>53031</v>
      </c>
      <c r="S17930" s="11" t="s">
        <v>99</v>
      </c>
      <c r="T17930" s="11"/>
    </row>
    <row r="17931" spans="2:20" x14ac:dyDescent="0.25">
      <c r="B17931" s="11" t="s">
        <v>53032</v>
      </c>
      <c r="C17931" s="11" t="s">
        <v>8195</v>
      </c>
      <c r="D17931" s="27">
        <v>3793.48</v>
      </c>
      <c r="E17931" s="11" t="s">
        <v>53032</v>
      </c>
      <c r="F17931" s="11" t="s">
        <v>0</v>
      </c>
      <c r="G17931" s="11" t="s">
        <v>3</v>
      </c>
      <c r="H17931" s="11" t="s">
        <v>53033</v>
      </c>
      <c r="I17931" s="11" t="s">
        <v>2</v>
      </c>
      <c r="J17931" s="11" t="s">
        <v>36109</v>
      </c>
      <c r="K17931" s="11" t="s">
        <v>43123</v>
      </c>
      <c r="L17931" s="11" t="s">
        <v>105</v>
      </c>
      <c r="M17931" s="11" t="s">
        <v>34208</v>
      </c>
      <c r="N17931" s="11" t="s">
        <v>54192</v>
      </c>
      <c r="O17931" s="11"/>
      <c r="P17931" s="11"/>
      <c r="Q17931" s="11"/>
      <c r="R17931" s="11" t="s">
        <v>53034</v>
      </c>
      <c r="S17931" s="11" t="s">
        <v>103</v>
      </c>
      <c r="T17931" s="11"/>
    </row>
    <row r="17932" spans="2:20" x14ac:dyDescent="0.25">
      <c r="B17932" s="11" t="s">
        <v>53035</v>
      </c>
      <c r="C17932" s="11" t="s">
        <v>8195</v>
      </c>
      <c r="D17932" s="27">
        <v>3788.38</v>
      </c>
      <c r="E17932" s="11" t="s">
        <v>53035</v>
      </c>
      <c r="F17932" s="11" t="s">
        <v>0</v>
      </c>
      <c r="G17932" s="11" t="s">
        <v>52</v>
      </c>
      <c r="H17932" s="11" t="s">
        <v>53036</v>
      </c>
      <c r="I17932" s="11" t="s">
        <v>2</v>
      </c>
      <c r="J17932" s="11" t="s">
        <v>378</v>
      </c>
      <c r="K17932" s="11" t="s">
        <v>379</v>
      </c>
      <c r="L17932" s="11" t="s">
        <v>110</v>
      </c>
      <c r="M17932" s="11" t="s">
        <v>430</v>
      </c>
      <c r="N17932" s="11" t="s">
        <v>4737</v>
      </c>
      <c r="O17932" s="11"/>
      <c r="P17932" s="11"/>
      <c r="Q17932" s="11"/>
      <c r="R17932" s="11" t="s">
        <v>50676</v>
      </c>
      <c r="S17932" s="11" t="s">
        <v>99</v>
      </c>
      <c r="T17932" s="11"/>
    </row>
    <row r="17933" spans="2:20" x14ac:dyDescent="0.25">
      <c r="B17933" s="11" t="s">
        <v>53037</v>
      </c>
      <c r="C17933" s="11" t="s">
        <v>8159</v>
      </c>
      <c r="D17933" s="27">
        <v>3781.19</v>
      </c>
      <c r="E17933" s="11" t="s">
        <v>53037</v>
      </c>
      <c r="F17933" s="11" t="s">
        <v>0</v>
      </c>
      <c r="G17933" s="11" t="s">
        <v>52</v>
      </c>
      <c r="H17933" s="11" t="s">
        <v>53038</v>
      </c>
      <c r="I17933" s="11" t="s">
        <v>2</v>
      </c>
      <c r="J17933" s="11" t="s">
        <v>35129</v>
      </c>
      <c r="K17933" s="11" t="s">
        <v>44579</v>
      </c>
      <c r="L17933" s="11" t="s">
        <v>96</v>
      </c>
      <c r="M17933" s="11" t="s">
        <v>8232</v>
      </c>
      <c r="N17933" s="11" t="s">
        <v>54186</v>
      </c>
      <c r="O17933" s="11"/>
      <c r="P17933" s="11"/>
      <c r="Q17933" s="11"/>
      <c r="R17933" s="11" t="s">
        <v>53039</v>
      </c>
      <c r="S17933" s="11" t="s">
        <v>103</v>
      </c>
      <c r="T17933" s="11"/>
    </row>
    <row r="17934" spans="2:20" x14ac:dyDescent="0.25">
      <c r="B17934" s="11" t="s">
        <v>53040</v>
      </c>
      <c r="C17934" s="11" t="s">
        <v>8159</v>
      </c>
      <c r="D17934" s="27">
        <v>3770.74</v>
      </c>
      <c r="E17934" s="11" t="s">
        <v>53040</v>
      </c>
      <c r="F17934" s="11" t="s">
        <v>0</v>
      </c>
      <c r="G17934" s="11" t="s">
        <v>44838</v>
      </c>
      <c r="H17934" s="11" t="s">
        <v>53041</v>
      </c>
      <c r="I17934" s="11" t="s">
        <v>2</v>
      </c>
      <c r="J17934" s="11" t="s">
        <v>163</v>
      </c>
      <c r="K17934" s="11" t="s">
        <v>164</v>
      </c>
      <c r="L17934" s="11" t="s">
        <v>96</v>
      </c>
      <c r="M17934" s="11" t="s">
        <v>8232</v>
      </c>
      <c r="N17934" s="11" t="s">
        <v>54186</v>
      </c>
      <c r="O17934" s="11"/>
      <c r="P17934" s="11"/>
      <c r="Q17934" s="11"/>
      <c r="R17934" s="11" t="s">
        <v>46157</v>
      </c>
      <c r="S17934" s="11" t="s">
        <v>103</v>
      </c>
      <c r="T17934" s="11"/>
    </row>
    <row r="17935" spans="2:20" x14ac:dyDescent="0.25">
      <c r="B17935" s="11" t="s">
        <v>53042</v>
      </c>
      <c r="C17935" s="11" t="s">
        <v>8195</v>
      </c>
      <c r="D17935" s="27">
        <v>3767.89</v>
      </c>
      <c r="E17935" s="11" t="s">
        <v>53042</v>
      </c>
      <c r="F17935" s="11" t="s">
        <v>0</v>
      </c>
      <c r="G17935" s="11" t="s">
        <v>3</v>
      </c>
      <c r="H17935" s="11" t="s">
        <v>53043</v>
      </c>
      <c r="I17935" s="11" t="s">
        <v>2</v>
      </c>
      <c r="J17935" s="11" t="s">
        <v>383</v>
      </c>
      <c r="K17935" s="11" t="s">
        <v>429</v>
      </c>
      <c r="L17935" s="11" t="s">
        <v>110</v>
      </c>
      <c r="M17935" s="11" t="s">
        <v>8277</v>
      </c>
      <c r="N17935" s="11" t="s">
        <v>54187</v>
      </c>
      <c r="O17935" s="11"/>
      <c r="P17935" s="11"/>
      <c r="Q17935" s="11"/>
      <c r="R17935" s="11" t="s">
        <v>53044</v>
      </c>
      <c r="S17935" s="11" t="s">
        <v>99</v>
      </c>
      <c r="T17935" s="11"/>
    </row>
    <row r="17936" spans="2:20" x14ac:dyDescent="0.25">
      <c r="B17936" s="11" t="s">
        <v>53045</v>
      </c>
      <c r="C17936" s="11" t="s">
        <v>8195</v>
      </c>
      <c r="D17936" s="27">
        <v>3755.14</v>
      </c>
      <c r="E17936" s="11" t="s">
        <v>53045</v>
      </c>
      <c r="F17936" s="11" t="s">
        <v>0</v>
      </c>
      <c r="G17936" s="11" t="s">
        <v>3</v>
      </c>
      <c r="H17936" s="11" t="s">
        <v>53046</v>
      </c>
      <c r="I17936" s="11" t="s">
        <v>2</v>
      </c>
      <c r="J17936" s="11" t="s">
        <v>163</v>
      </c>
      <c r="K17936" s="11" t="s">
        <v>429</v>
      </c>
      <c r="L17936" s="11" t="s">
        <v>96</v>
      </c>
      <c r="M17936" s="11" t="s">
        <v>430</v>
      </c>
      <c r="N17936" s="11" t="s">
        <v>4737</v>
      </c>
      <c r="O17936" s="11"/>
      <c r="P17936" s="11"/>
      <c r="Q17936" s="11"/>
      <c r="R17936" s="11" t="s">
        <v>53047</v>
      </c>
      <c r="S17936" s="11" t="s">
        <v>99</v>
      </c>
      <c r="T17936" s="11"/>
    </row>
    <row r="17937" spans="2:20" x14ac:dyDescent="0.25">
      <c r="B17937" s="11" t="s">
        <v>53045</v>
      </c>
      <c r="C17937" s="11" t="s">
        <v>8195</v>
      </c>
      <c r="D17937" s="27">
        <v>3755.14</v>
      </c>
      <c r="E17937" s="11" t="s">
        <v>53045</v>
      </c>
      <c r="F17937" s="11" t="s">
        <v>0</v>
      </c>
      <c r="G17937" s="11" t="s">
        <v>3</v>
      </c>
      <c r="H17937" s="11" t="s">
        <v>53046</v>
      </c>
      <c r="I17937" s="11" t="s">
        <v>2</v>
      </c>
      <c r="J17937" s="11" t="s">
        <v>163</v>
      </c>
      <c r="K17937" s="11" t="s">
        <v>101</v>
      </c>
      <c r="L17937" s="11" t="s">
        <v>96</v>
      </c>
      <c r="M17937" s="11" t="s">
        <v>430</v>
      </c>
      <c r="N17937" s="11" t="s">
        <v>4737</v>
      </c>
      <c r="O17937" s="11"/>
      <c r="P17937" s="11"/>
      <c r="Q17937" s="11"/>
      <c r="R17937" s="11" t="s">
        <v>53047</v>
      </c>
      <c r="S17937" s="11" t="s">
        <v>99</v>
      </c>
      <c r="T17937" s="11"/>
    </row>
    <row r="17938" spans="2:20" x14ac:dyDescent="0.25">
      <c r="B17938" s="11" t="s">
        <v>53048</v>
      </c>
      <c r="C17938" s="11" t="s">
        <v>8195</v>
      </c>
      <c r="D17938" s="27">
        <v>3751.54</v>
      </c>
      <c r="E17938" s="11" t="s">
        <v>53048</v>
      </c>
      <c r="F17938" s="11" t="s">
        <v>0</v>
      </c>
      <c r="G17938" s="11" t="s">
        <v>35056</v>
      </c>
      <c r="H17938" s="11" t="s">
        <v>53049</v>
      </c>
      <c r="I17938" s="11" t="s">
        <v>2</v>
      </c>
      <c r="J17938" s="11" t="s">
        <v>163</v>
      </c>
      <c r="K17938" s="11" t="s">
        <v>429</v>
      </c>
      <c r="L17938" s="11" t="s">
        <v>96</v>
      </c>
      <c r="M17938" s="11" t="s">
        <v>430</v>
      </c>
      <c r="N17938" s="11" t="s">
        <v>4737</v>
      </c>
      <c r="O17938" s="11"/>
      <c r="P17938" s="11"/>
      <c r="Q17938" s="11"/>
      <c r="R17938" s="11" t="s">
        <v>53050</v>
      </c>
      <c r="S17938" s="11" t="s">
        <v>103</v>
      </c>
      <c r="T17938" s="11"/>
    </row>
    <row r="17939" spans="2:20" x14ac:dyDescent="0.25">
      <c r="B17939" s="11" t="s">
        <v>53051</v>
      </c>
      <c r="C17939" s="11" t="s">
        <v>8195</v>
      </c>
      <c r="D17939" s="27">
        <v>3729.32</v>
      </c>
      <c r="E17939" s="11" t="s">
        <v>53051</v>
      </c>
      <c r="F17939" s="11" t="s">
        <v>0</v>
      </c>
      <c r="G17939" s="11" t="s">
        <v>52</v>
      </c>
      <c r="H17939" s="11" t="s">
        <v>53052</v>
      </c>
      <c r="I17939" s="11" t="s">
        <v>2</v>
      </c>
      <c r="J17939" s="11" t="s">
        <v>163</v>
      </c>
      <c r="K17939" s="11" t="s">
        <v>164</v>
      </c>
      <c r="L17939" s="11" t="s">
        <v>96</v>
      </c>
      <c r="M17939" s="11" t="s">
        <v>430</v>
      </c>
      <c r="N17939" s="11" t="s">
        <v>4737</v>
      </c>
      <c r="O17939" s="11"/>
      <c r="P17939" s="11"/>
      <c r="Q17939" s="11"/>
      <c r="R17939" s="11" t="s">
        <v>53053</v>
      </c>
      <c r="S17939" s="11" t="s">
        <v>99</v>
      </c>
      <c r="T17939" s="11"/>
    </row>
    <row r="17940" spans="2:20" x14ac:dyDescent="0.25">
      <c r="B17940" s="11" t="s">
        <v>53054</v>
      </c>
      <c r="C17940" s="11" t="s">
        <v>8195</v>
      </c>
      <c r="D17940" s="27">
        <v>3726.6</v>
      </c>
      <c r="E17940" s="11" t="s">
        <v>53054</v>
      </c>
      <c r="F17940" s="11" t="s">
        <v>0</v>
      </c>
      <c r="G17940" s="11" t="s">
        <v>31050</v>
      </c>
      <c r="H17940" s="11" t="s">
        <v>53055</v>
      </c>
      <c r="I17940" s="11" t="s">
        <v>2</v>
      </c>
      <c r="J17940" s="11" t="s">
        <v>383</v>
      </c>
      <c r="K17940" s="11" t="s">
        <v>429</v>
      </c>
      <c r="L17940" s="11" t="s">
        <v>96</v>
      </c>
      <c r="M17940" s="11" t="s">
        <v>430</v>
      </c>
      <c r="N17940" s="11" t="s">
        <v>4737</v>
      </c>
      <c r="O17940" s="11"/>
      <c r="P17940" s="11"/>
      <c r="Q17940" s="11"/>
      <c r="R17940" s="11" t="s">
        <v>53056</v>
      </c>
      <c r="S17940" s="11" t="s">
        <v>99</v>
      </c>
      <c r="T17940" s="11"/>
    </row>
    <row r="17941" spans="2:20" x14ac:dyDescent="0.25">
      <c r="B17941" s="11" t="s">
        <v>53057</v>
      </c>
      <c r="C17941" s="11" t="s">
        <v>8195</v>
      </c>
      <c r="D17941" s="27">
        <v>3725.44</v>
      </c>
      <c r="E17941" s="11" t="s">
        <v>53057</v>
      </c>
      <c r="F17941" s="11" t="s">
        <v>0</v>
      </c>
      <c r="G17941" s="11" t="s">
        <v>1</v>
      </c>
      <c r="H17941" s="11" t="s">
        <v>53058</v>
      </c>
      <c r="I17941" s="11" t="s">
        <v>2</v>
      </c>
      <c r="J17941" s="11" t="s">
        <v>36109</v>
      </c>
      <c r="K17941" s="11" t="s">
        <v>42412</v>
      </c>
      <c r="L17941" s="11" t="s">
        <v>105</v>
      </c>
      <c r="M17941" s="11" t="s">
        <v>430</v>
      </c>
      <c r="N17941" s="11" t="s">
        <v>4737</v>
      </c>
      <c r="O17941" s="11"/>
      <c r="P17941" s="11"/>
      <c r="Q17941" s="11"/>
      <c r="R17941" s="11" t="s">
        <v>53059</v>
      </c>
      <c r="S17941" s="11" t="s">
        <v>107</v>
      </c>
      <c r="T17941" s="11"/>
    </row>
    <row r="17942" spans="2:20" x14ac:dyDescent="0.25">
      <c r="B17942" s="11" t="s">
        <v>53060</v>
      </c>
      <c r="C17942" s="11" t="s">
        <v>8195</v>
      </c>
      <c r="D17942" s="27">
        <v>3707.12</v>
      </c>
      <c r="E17942" s="11" t="s">
        <v>53060</v>
      </c>
      <c r="F17942" s="11" t="s">
        <v>0</v>
      </c>
      <c r="G17942" s="11" t="s">
        <v>40058</v>
      </c>
      <c r="H17942" s="11" t="s">
        <v>53061</v>
      </c>
      <c r="I17942" s="11" t="s">
        <v>2</v>
      </c>
      <c r="J17942" s="11" t="s">
        <v>163</v>
      </c>
      <c r="K17942" s="11" t="s">
        <v>429</v>
      </c>
      <c r="L17942" s="11" t="s">
        <v>110</v>
      </c>
      <c r="M17942" s="11" t="s">
        <v>430</v>
      </c>
      <c r="N17942" s="11" t="s">
        <v>4737</v>
      </c>
      <c r="O17942" s="11"/>
      <c r="P17942" s="11"/>
      <c r="Q17942" s="11"/>
      <c r="R17942" s="11" t="s">
        <v>50035</v>
      </c>
      <c r="S17942" s="11" t="s">
        <v>99</v>
      </c>
      <c r="T17942" s="11"/>
    </row>
    <row r="17943" spans="2:20" x14ac:dyDescent="0.25">
      <c r="B17943" s="11" t="s">
        <v>53062</v>
      </c>
      <c r="C17943" s="11" t="s">
        <v>8159</v>
      </c>
      <c r="D17943" s="27">
        <v>3704.5</v>
      </c>
      <c r="E17943" s="11" t="s">
        <v>53062</v>
      </c>
      <c r="F17943" s="11" t="s">
        <v>0</v>
      </c>
      <c r="G17943" s="11" t="s">
        <v>52</v>
      </c>
      <c r="H17943" s="11" t="s">
        <v>53063</v>
      </c>
      <c r="I17943" s="11" t="s">
        <v>2</v>
      </c>
      <c r="J17943" s="11" t="s">
        <v>383</v>
      </c>
      <c r="K17943" s="11" t="s">
        <v>164</v>
      </c>
      <c r="L17943" s="11" t="s">
        <v>96</v>
      </c>
      <c r="M17943" s="11" t="s">
        <v>8232</v>
      </c>
      <c r="N17943" s="11" t="s">
        <v>54186</v>
      </c>
      <c r="O17943" s="11"/>
      <c r="P17943" s="11"/>
      <c r="Q17943" s="11"/>
      <c r="R17943" s="11" t="s">
        <v>38540</v>
      </c>
      <c r="S17943" s="11" t="s">
        <v>99</v>
      </c>
      <c r="T17943" s="11"/>
    </row>
    <row r="17944" spans="2:20" x14ac:dyDescent="0.25">
      <c r="B17944" s="11" t="s">
        <v>53064</v>
      </c>
      <c r="C17944" s="11" t="s">
        <v>8195</v>
      </c>
      <c r="D17944" s="27">
        <v>3690.52</v>
      </c>
      <c r="E17944" s="11" t="s">
        <v>53064</v>
      </c>
      <c r="F17944" s="11" t="s">
        <v>0</v>
      </c>
      <c r="G17944" s="11" t="s">
        <v>3</v>
      </c>
      <c r="H17944" s="11" t="s">
        <v>53065</v>
      </c>
      <c r="I17944" s="11" t="s">
        <v>2</v>
      </c>
      <c r="J17944" s="11" t="s">
        <v>35129</v>
      </c>
      <c r="K17944" s="11" t="s">
        <v>41869</v>
      </c>
      <c r="L17944" s="11" t="s">
        <v>105</v>
      </c>
      <c r="M17944" s="11" t="s">
        <v>32400</v>
      </c>
      <c r="N17944" s="11" t="s">
        <v>54191</v>
      </c>
      <c r="O17944" s="11"/>
      <c r="P17944" s="11"/>
      <c r="Q17944" s="11"/>
      <c r="R17944" s="11" t="s">
        <v>49717</v>
      </c>
      <c r="S17944" s="11" t="s">
        <v>107</v>
      </c>
      <c r="T17944" s="11"/>
    </row>
    <row r="17945" spans="2:20" x14ac:dyDescent="0.25">
      <c r="B17945" s="11" t="s">
        <v>53066</v>
      </c>
      <c r="C17945" s="11" t="s">
        <v>8159</v>
      </c>
      <c r="D17945" s="27">
        <v>3685.14</v>
      </c>
      <c r="E17945" s="11" t="s">
        <v>53066</v>
      </c>
      <c r="F17945" s="11" t="s">
        <v>0</v>
      </c>
      <c r="G17945" s="11" t="s">
        <v>1</v>
      </c>
      <c r="H17945" s="11" t="s">
        <v>53067</v>
      </c>
      <c r="I17945" s="11" t="s">
        <v>2</v>
      </c>
      <c r="J17945" s="11" t="s">
        <v>39233</v>
      </c>
      <c r="K17945" s="11" t="s">
        <v>40578</v>
      </c>
      <c r="L17945" s="11" t="s">
        <v>96</v>
      </c>
      <c r="M17945" s="11" t="s">
        <v>8232</v>
      </c>
      <c r="N17945" s="11" t="s">
        <v>54186</v>
      </c>
      <c r="O17945" s="11"/>
      <c r="P17945" s="11"/>
      <c r="Q17945" s="11"/>
      <c r="R17945" s="11" t="s">
        <v>53068</v>
      </c>
      <c r="S17945" s="11" t="s">
        <v>103</v>
      </c>
      <c r="T17945" s="11"/>
    </row>
    <row r="17946" spans="2:20" x14ac:dyDescent="0.25">
      <c r="B17946" s="11" t="s">
        <v>53066</v>
      </c>
      <c r="C17946" s="11" t="s">
        <v>8159</v>
      </c>
      <c r="D17946" s="27">
        <v>3685.14</v>
      </c>
      <c r="E17946" s="11" t="s">
        <v>53066</v>
      </c>
      <c r="F17946" s="11" t="s">
        <v>0</v>
      </c>
      <c r="G17946" s="11" t="s">
        <v>1</v>
      </c>
      <c r="H17946" s="11" t="s">
        <v>53067</v>
      </c>
      <c r="I17946" s="11" t="s">
        <v>2</v>
      </c>
      <c r="J17946" s="11" t="s">
        <v>39233</v>
      </c>
      <c r="K17946" s="11" t="s">
        <v>101</v>
      </c>
      <c r="L17946" s="11" t="s">
        <v>96</v>
      </c>
      <c r="M17946" s="11" t="s">
        <v>8232</v>
      </c>
      <c r="N17946" s="11" t="s">
        <v>54186</v>
      </c>
      <c r="O17946" s="11"/>
      <c r="P17946" s="11"/>
      <c r="Q17946" s="11"/>
      <c r="R17946" s="11" t="s">
        <v>53068</v>
      </c>
      <c r="S17946" s="11" t="s">
        <v>103</v>
      </c>
      <c r="T17946" s="11"/>
    </row>
    <row r="17947" spans="2:20" x14ac:dyDescent="0.25">
      <c r="B17947" s="11" t="s">
        <v>53069</v>
      </c>
      <c r="C17947" s="11" t="s">
        <v>8159</v>
      </c>
      <c r="D17947" s="27">
        <v>3680.06</v>
      </c>
      <c r="E17947" s="11" t="s">
        <v>53069</v>
      </c>
      <c r="F17947" s="11" t="s">
        <v>0</v>
      </c>
      <c r="G17947" s="11" t="s">
        <v>52</v>
      </c>
      <c r="H17947" s="11" t="s">
        <v>53070</v>
      </c>
      <c r="I17947" s="11" t="s">
        <v>2</v>
      </c>
      <c r="J17947" s="11" t="s">
        <v>163</v>
      </c>
      <c r="K17947" s="11" t="s">
        <v>164</v>
      </c>
      <c r="L17947" s="11" t="s">
        <v>105</v>
      </c>
      <c r="M17947" s="11" t="s">
        <v>8232</v>
      </c>
      <c r="N17947" s="11" t="s">
        <v>54186</v>
      </c>
      <c r="O17947" s="11"/>
      <c r="P17947" s="11"/>
      <c r="Q17947" s="11"/>
      <c r="R17947" s="11" t="s">
        <v>53071</v>
      </c>
      <c r="S17947" s="11" t="s">
        <v>99</v>
      </c>
      <c r="T17947" s="11"/>
    </row>
    <row r="17948" spans="2:20" x14ac:dyDescent="0.25">
      <c r="B17948" s="11" t="s">
        <v>53072</v>
      </c>
      <c r="C17948" s="11" t="s">
        <v>8195</v>
      </c>
      <c r="D17948" s="27">
        <v>3677.11</v>
      </c>
      <c r="E17948" s="11" t="s">
        <v>53072</v>
      </c>
      <c r="F17948" s="11" t="s">
        <v>0</v>
      </c>
      <c r="G17948" s="11" t="s">
        <v>1</v>
      </c>
      <c r="H17948" s="11" t="s">
        <v>53073</v>
      </c>
      <c r="I17948" s="11" t="s">
        <v>2</v>
      </c>
      <c r="J17948" s="11" t="s">
        <v>345</v>
      </c>
      <c r="K17948" s="11" t="s">
        <v>429</v>
      </c>
      <c r="L17948" s="11" t="s">
        <v>96</v>
      </c>
      <c r="M17948" s="11" t="s">
        <v>32400</v>
      </c>
      <c r="N17948" s="11" t="s">
        <v>54191</v>
      </c>
      <c r="O17948" s="11"/>
      <c r="P17948" s="11"/>
      <c r="Q17948" s="11"/>
      <c r="R17948" s="11" t="s">
        <v>40448</v>
      </c>
      <c r="S17948" s="11" t="s">
        <v>103</v>
      </c>
      <c r="T17948" s="11"/>
    </row>
    <row r="17949" spans="2:20" x14ac:dyDescent="0.25">
      <c r="B17949" s="11" t="s">
        <v>53072</v>
      </c>
      <c r="C17949" s="11" t="s">
        <v>8195</v>
      </c>
      <c r="D17949" s="27">
        <v>3677.11</v>
      </c>
      <c r="E17949" s="11" t="s">
        <v>53072</v>
      </c>
      <c r="F17949" s="11" t="s">
        <v>0</v>
      </c>
      <c r="G17949" s="11" t="s">
        <v>1</v>
      </c>
      <c r="H17949" s="11" t="s">
        <v>53073</v>
      </c>
      <c r="I17949" s="11" t="s">
        <v>2</v>
      </c>
      <c r="J17949" s="11" t="s">
        <v>345</v>
      </c>
      <c r="K17949" s="11" t="s">
        <v>101</v>
      </c>
      <c r="L17949" s="11" t="s">
        <v>96</v>
      </c>
      <c r="M17949" s="11" t="s">
        <v>32400</v>
      </c>
      <c r="N17949" s="11" t="s">
        <v>54191</v>
      </c>
      <c r="O17949" s="11"/>
      <c r="P17949" s="11"/>
      <c r="Q17949" s="11"/>
      <c r="R17949" s="11" t="s">
        <v>40448</v>
      </c>
      <c r="S17949" s="11" t="s">
        <v>103</v>
      </c>
      <c r="T17949" s="11"/>
    </row>
    <row r="17950" spans="2:20" x14ac:dyDescent="0.25">
      <c r="B17950" s="11" t="s">
        <v>53074</v>
      </c>
      <c r="C17950" s="11" t="s">
        <v>8159</v>
      </c>
      <c r="D17950" s="27">
        <v>3676.83</v>
      </c>
      <c r="E17950" s="11" t="s">
        <v>53074</v>
      </c>
      <c r="F17950" s="11" t="s">
        <v>0</v>
      </c>
      <c r="G17950" s="11" t="s">
        <v>51</v>
      </c>
      <c r="H17950" s="11" t="s">
        <v>53075</v>
      </c>
      <c r="I17950" s="11" t="s">
        <v>2</v>
      </c>
      <c r="J17950" s="11" t="s">
        <v>36109</v>
      </c>
      <c r="K17950" s="11" t="s">
        <v>43009</v>
      </c>
      <c r="L17950" s="11" t="s">
        <v>105</v>
      </c>
      <c r="M17950" s="11" t="s">
        <v>8232</v>
      </c>
      <c r="N17950" s="11" t="s">
        <v>54186</v>
      </c>
      <c r="O17950" s="11"/>
      <c r="P17950" s="11"/>
      <c r="Q17950" s="11"/>
      <c r="R17950" s="11" t="s">
        <v>53076</v>
      </c>
      <c r="S17950" s="11" t="s">
        <v>99</v>
      </c>
      <c r="T17950" s="11"/>
    </row>
    <row r="17951" spans="2:20" x14ac:dyDescent="0.25">
      <c r="B17951" s="11" t="s">
        <v>53077</v>
      </c>
      <c r="C17951" s="11" t="s">
        <v>8195</v>
      </c>
      <c r="D17951" s="27">
        <v>3648.02</v>
      </c>
      <c r="E17951" s="11" t="s">
        <v>53077</v>
      </c>
      <c r="F17951" s="11" t="s">
        <v>0</v>
      </c>
      <c r="G17951" s="11" t="s">
        <v>1</v>
      </c>
      <c r="H17951" s="11" t="s">
        <v>53078</v>
      </c>
      <c r="I17951" s="11" t="s">
        <v>2</v>
      </c>
      <c r="J17951" s="11" t="s">
        <v>163</v>
      </c>
      <c r="K17951" s="11" t="s">
        <v>101</v>
      </c>
      <c r="L17951" s="11" t="s">
        <v>96</v>
      </c>
      <c r="M17951" s="11" t="s">
        <v>430</v>
      </c>
      <c r="N17951" s="11" t="s">
        <v>4737</v>
      </c>
      <c r="O17951" s="11"/>
      <c r="P17951" s="11"/>
      <c r="Q17951" s="11"/>
      <c r="R17951" s="11" t="s">
        <v>53079</v>
      </c>
      <c r="S17951" s="11" t="s">
        <v>103</v>
      </c>
      <c r="T17951" s="11"/>
    </row>
    <row r="17952" spans="2:20" x14ac:dyDescent="0.25">
      <c r="B17952" s="11" t="s">
        <v>53077</v>
      </c>
      <c r="C17952" s="11" t="s">
        <v>8195</v>
      </c>
      <c r="D17952" s="27">
        <v>3648.02</v>
      </c>
      <c r="E17952" s="11" t="s">
        <v>53077</v>
      </c>
      <c r="F17952" s="11" t="s">
        <v>0</v>
      </c>
      <c r="G17952" s="11" t="s">
        <v>1</v>
      </c>
      <c r="H17952" s="11" t="s">
        <v>53078</v>
      </c>
      <c r="I17952" s="11" t="s">
        <v>2</v>
      </c>
      <c r="J17952" s="11" t="s">
        <v>163</v>
      </c>
      <c r="K17952" s="11" t="s">
        <v>429</v>
      </c>
      <c r="L17952" s="11" t="s">
        <v>96</v>
      </c>
      <c r="M17952" s="11" t="s">
        <v>430</v>
      </c>
      <c r="N17952" s="11" t="s">
        <v>4737</v>
      </c>
      <c r="O17952" s="11"/>
      <c r="P17952" s="11"/>
      <c r="Q17952" s="11"/>
      <c r="R17952" s="11" t="s">
        <v>53079</v>
      </c>
      <c r="S17952" s="11" t="s">
        <v>103</v>
      </c>
      <c r="T17952" s="11"/>
    </row>
    <row r="17953" spans="2:20" x14ac:dyDescent="0.25">
      <c r="B17953" s="11" t="s">
        <v>53080</v>
      </c>
      <c r="C17953" s="11" t="s">
        <v>8195</v>
      </c>
      <c r="D17953" s="27">
        <v>3637.05</v>
      </c>
      <c r="E17953" s="11" t="s">
        <v>53080</v>
      </c>
      <c r="F17953" s="11" t="s">
        <v>0</v>
      </c>
      <c r="G17953" s="11" t="s">
        <v>3</v>
      </c>
      <c r="H17953" s="11" t="s">
        <v>53081</v>
      </c>
      <c r="I17953" s="11" t="s">
        <v>2</v>
      </c>
      <c r="J17953" s="11" t="s">
        <v>35129</v>
      </c>
      <c r="K17953" s="11" t="s">
        <v>41869</v>
      </c>
      <c r="L17953" s="11" t="s">
        <v>110</v>
      </c>
      <c r="M17953" s="11" t="s">
        <v>32400</v>
      </c>
      <c r="N17953" s="11" t="s">
        <v>54191</v>
      </c>
      <c r="O17953" s="11"/>
      <c r="P17953" s="11"/>
      <c r="Q17953" s="11"/>
      <c r="R17953" s="11" t="s">
        <v>51940</v>
      </c>
      <c r="S17953" s="11" t="s">
        <v>107</v>
      </c>
      <c r="T17953" s="11"/>
    </row>
    <row r="17954" spans="2:20" x14ac:dyDescent="0.25">
      <c r="B17954" s="11" t="s">
        <v>53080</v>
      </c>
      <c r="C17954" s="11" t="s">
        <v>8195</v>
      </c>
      <c r="D17954" s="27">
        <v>3637.05</v>
      </c>
      <c r="E17954" s="11" t="s">
        <v>53080</v>
      </c>
      <c r="F17954" s="11" t="s">
        <v>0</v>
      </c>
      <c r="G17954" s="11" t="s">
        <v>3</v>
      </c>
      <c r="H17954" s="11" t="s">
        <v>53081</v>
      </c>
      <c r="I17954" s="11" t="s">
        <v>2</v>
      </c>
      <c r="J17954" s="11" t="s">
        <v>35129</v>
      </c>
      <c r="K17954" s="11" t="s">
        <v>101</v>
      </c>
      <c r="L17954" s="11" t="s">
        <v>110</v>
      </c>
      <c r="M17954" s="11" t="s">
        <v>32400</v>
      </c>
      <c r="N17954" s="11" t="s">
        <v>54191</v>
      </c>
      <c r="O17954" s="11"/>
      <c r="P17954" s="11"/>
      <c r="Q17954" s="11"/>
      <c r="R17954" s="11" t="s">
        <v>51940</v>
      </c>
      <c r="S17954" s="11" t="s">
        <v>107</v>
      </c>
      <c r="T17954" s="11"/>
    </row>
    <row r="17955" spans="2:20" x14ac:dyDescent="0.25">
      <c r="B17955" s="11" t="s">
        <v>53082</v>
      </c>
      <c r="C17955" s="11" t="s">
        <v>8195</v>
      </c>
      <c r="D17955" s="27">
        <v>3625</v>
      </c>
      <c r="E17955" s="11" t="s">
        <v>53082</v>
      </c>
      <c r="F17955" s="11" t="s">
        <v>0</v>
      </c>
      <c r="G17955" s="11" t="s">
        <v>40162</v>
      </c>
      <c r="H17955" s="11" t="s">
        <v>53083</v>
      </c>
      <c r="I17955" s="11" t="s">
        <v>2</v>
      </c>
      <c r="J17955" s="11" t="s">
        <v>163</v>
      </c>
      <c r="K17955" s="11" t="s">
        <v>101</v>
      </c>
      <c r="L17955" s="11" t="s">
        <v>110</v>
      </c>
      <c r="M17955" s="11" t="s">
        <v>430</v>
      </c>
      <c r="N17955" s="11" t="s">
        <v>4737</v>
      </c>
      <c r="O17955" s="11"/>
      <c r="P17955" s="11"/>
      <c r="Q17955" s="11"/>
      <c r="R17955" s="11" t="s">
        <v>53084</v>
      </c>
      <c r="S17955" s="11" t="s">
        <v>103</v>
      </c>
      <c r="T17955" s="11"/>
    </row>
    <row r="17956" spans="2:20" x14ac:dyDescent="0.25">
      <c r="B17956" s="11" t="s">
        <v>53082</v>
      </c>
      <c r="C17956" s="11" t="s">
        <v>8195</v>
      </c>
      <c r="D17956" s="27">
        <v>3625</v>
      </c>
      <c r="E17956" s="11" t="s">
        <v>53082</v>
      </c>
      <c r="F17956" s="11" t="s">
        <v>0</v>
      </c>
      <c r="G17956" s="11" t="s">
        <v>40162</v>
      </c>
      <c r="H17956" s="11" t="s">
        <v>53083</v>
      </c>
      <c r="I17956" s="11" t="s">
        <v>2</v>
      </c>
      <c r="J17956" s="11" t="s">
        <v>163</v>
      </c>
      <c r="K17956" s="11" t="s">
        <v>429</v>
      </c>
      <c r="L17956" s="11" t="s">
        <v>110</v>
      </c>
      <c r="M17956" s="11" t="s">
        <v>430</v>
      </c>
      <c r="N17956" s="11" t="s">
        <v>4737</v>
      </c>
      <c r="O17956" s="11"/>
      <c r="P17956" s="11"/>
      <c r="Q17956" s="11"/>
      <c r="R17956" s="11" t="s">
        <v>53084</v>
      </c>
      <c r="S17956" s="11" t="s">
        <v>103</v>
      </c>
      <c r="T17956" s="11"/>
    </row>
    <row r="17957" spans="2:20" x14ac:dyDescent="0.25">
      <c r="B17957" s="11" t="s">
        <v>53085</v>
      </c>
      <c r="C17957" s="11" t="s">
        <v>8195</v>
      </c>
      <c r="D17957" s="27">
        <v>3617.09</v>
      </c>
      <c r="E17957" s="11" t="s">
        <v>53085</v>
      </c>
      <c r="F17957" s="11" t="s">
        <v>0</v>
      </c>
      <c r="G17957" s="11" t="s">
        <v>52</v>
      </c>
      <c r="H17957" s="11" t="s">
        <v>53086</v>
      </c>
      <c r="I17957" s="11" t="s">
        <v>2</v>
      </c>
      <c r="J17957" s="11" t="s">
        <v>378</v>
      </c>
      <c r="K17957" s="11" t="s">
        <v>402</v>
      </c>
      <c r="L17957" s="11" t="s">
        <v>110</v>
      </c>
      <c r="M17957" s="11" t="s">
        <v>430</v>
      </c>
      <c r="N17957" s="11" t="s">
        <v>4737</v>
      </c>
      <c r="O17957" s="11"/>
      <c r="P17957" s="11"/>
      <c r="Q17957" s="11"/>
      <c r="R17957" s="11" t="s">
        <v>53087</v>
      </c>
      <c r="S17957" s="11" t="s">
        <v>103</v>
      </c>
      <c r="T17957" s="11"/>
    </row>
    <row r="17958" spans="2:20" x14ac:dyDescent="0.25">
      <c r="B17958" s="11" t="s">
        <v>53088</v>
      </c>
      <c r="C17958" s="11" t="s">
        <v>8195</v>
      </c>
      <c r="D17958" s="27">
        <v>3616.64</v>
      </c>
      <c r="E17958" s="11" t="s">
        <v>53088</v>
      </c>
      <c r="F17958" s="11" t="s">
        <v>0</v>
      </c>
      <c r="G17958" s="11" t="s">
        <v>1</v>
      </c>
      <c r="H17958" s="11" t="s">
        <v>53089</v>
      </c>
      <c r="I17958" s="11" t="s">
        <v>2</v>
      </c>
      <c r="J17958" s="11" t="s">
        <v>35129</v>
      </c>
      <c r="K17958" s="11" t="s">
        <v>43157</v>
      </c>
      <c r="L17958" s="11" t="s">
        <v>105</v>
      </c>
      <c r="M17958" s="11" t="s">
        <v>430</v>
      </c>
      <c r="N17958" s="11" t="s">
        <v>4737</v>
      </c>
      <c r="O17958" s="11"/>
      <c r="P17958" s="11"/>
      <c r="Q17958" s="11"/>
      <c r="R17958" s="11" t="s">
        <v>53090</v>
      </c>
      <c r="S17958" s="11" t="s">
        <v>99</v>
      </c>
      <c r="T17958" s="11"/>
    </row>
    <row r="17959" spans="2:20" x14ac:dyDescent="0.25">
      <c r="B17959" s="11" t="s">
        <v>53091</v>
      </c>
      <c r="C17959" s="11" t="s">
        <v>8195</v>
      </c>
      <c r="D17959" s="27">
        <v>3606.02</v>
      </c>
      <c r="E17959" s="11" t="s">
        <v>53091</v>
      </c>
      <c r="F17959" s="11" t="s">
        <v>0</v>
      </c>
      <c r="G17959" s="11" t="s">
        <v>3</v>
      </c>
      <c r="H17959" s="11" t="s">
        <v>53092</v>
      </c>
      <c r="I17959" s="11" t="s">
        <v>2</v>
      </c>
      <c r="J17959" s="11" t="s">
        <v>378</v>
      </c>
      <c r="K17959" s="11" t="s">
        <v>379</v>
      </c>
      <c r="L17959" s="11" t="s">
        <v>110</v>
      </c>
      <c r="M17959" s="11" t="s">
        <v>430</v>
      </c>
      <c r="N17959" s="11" t="s">
        <v>4737</v>
      </c>
      <c r="O17959" s="11"/>
      <c r="P17959" s="11"/>
      <c r="Q17959" s="11"/>
      <c r="R17959" s="11" t="s">
        <v>37288</v>
      </c>
      <c r="S17959" s="11" t="s">
        <v>99</v>
      </c>
      <c r="T17959" s="11"/>
    </row>
    <row r="17960" spans="2:20" x14ac:dyDescent="0.25">
      <c r="B17960" s="11" t="s">
        <v>53093</v>
      </c>
      <c r="C17960" s="11" t="s">
        <v>8195</v>
      </c>
      <c r="D17960" s="27">
        <v>3605.96</v>
      </c>
      <c r="E17960" s="11" t="s">
        <v>53093</v>
      </c>
      <c r="F17960" s="11" t="s">
        <v>0</v>
      </c>
      <c r="G17960" s="11" t="s">
        <v>3</v>
      </c>
      <c r="H17960" s="11" t="s">
        <v>53094</v>
      </c>
      <c r="I17960" s="11" t="s">
        <v>2</v>
      </c>
      <c r="J17960" s="11" t="s">
        <v>378</v>
      </c>
      <c r="K17960" s="11" t="s">
        <v>379</v>
      </c>
      <c r="L17960" s="11" t="s">
        <v>110</v>
      </c>
      <c r="M17960" s="11" t="s">
        <v>9357</v>
      </c>
      <c r="N17960" s="11" t="s">
        <v>54188</v>
      </c>
      <c r="O17960" s="11"/>
      <c r="P17960" s="11"/>
      <c r="Q17960" s="11"/>
      <c r="R17960" s="11" t="s">
        <v>21767</v>
      </c>
      <c r="S17960" s="11" t="s">
        <v>103</v>
      </c>
      <c r="T17960" s="11"/>
    </row>
    <row r="17961" spans="2:20" x14ac:dyDescent="0.25">
      <c r="B17961" s="11" t="s">
        <v>53095</v>
      </c>
      <c r="C17961" s="11" t="s">
        <v>8195</v>
      </c>
      <c r="D17961" s="27">
        <v>3599.77</v>
      </c>
      <c r="E17961" s="11" t="s">
        <v>53095</v>
      </c>
      <c r="F17961" s="11" t="s">
        <v>0</v>
      </c>
      <c r="G17961" s="11" t="s">
        <v>52</v>
      </c>
      <c r="H17961" s="11" t="s">
        <v>53096</v>
      </c>
      <c r="I17961" s="11" t="s">
        <v>2</v>
      </c>
      <c r="J17961" s="11" t="s">
        <v>163</v>
      </c>
      <c r="K17961" s="11" t="s">
        <v>429</v>
      </c>
      <c r="L17961" s="11" t="s">
        <v>110</v>
      </c>
      <c r="M17961" s="11" t="s">
        <v>9357</v>
      </c>
      <c r="N17961" s="11" t="s">
        <v>54188</v>
      </c>
      <c r="O17961" s="11"/>
      <c r="P17961" s="11"/>
      <c r="Q17961" s="11"/>
      <c r="R17961" s="11" t="s">
        <v>53097</v>
      </c>
      <c r="S17961" s="11" t="s">
        <v>99</v>
      </c>
      <c r="T17961" s="11"/>
    </row>
    <row r="17962" spans="2:20" x14ac:dyDescent="0.25">
      <c r="B17962" s="11" t="s">
        <v>53098</v>
      </c>
      <c r="C17962" s="11" t="s">
        <v>8159</v>
      </c>
      <c r="D17962" s="27">
        <v>3598.09</v>
      </c>
      <c r="E17962" s="11" t="s">
        <v>53098</v>
      </c>
      <c r="F17962" s="11" t="s">
        <v>0</v>
      </c>
      <c r="G17962" s="11" t="s">
        <v>31835</v>
      </c>
      <c r="H17962" s="11" t="s">
        <v>53099</v>
      </c>
      <c r="I17962" s="11" t="s">
        <v>2</v>
      </c>
      <c r="J17962" s="11" t="s">
        <v>163</v>
      </c>
      <c r="K17962" s="11" t="s">
        <v>616</v>
      </c>
      <c r="L17962" s="11" t="s">
        <v>110</v>
      </c>
      <c r="M17962" s="11" t="s">
        <v>8232</v>
      </c>
      <c r="N17962" s="11" t="s">
        <v>54186</v>
      </c>
      <c r="O17962" s="11"/>
      <c r="P17962" s="11"/>
      <c r="Q17962" s="11"/>
      <c r="R17962" s="11" t="s">
        <v>53100</v>
      </c>
      <c r="S17962" s="11" t="s">
        <v>99</v>
      </c>
      <c r="T17962" s="11"/>
    </row>
    <row r="17963" spans="2:20" x14ac:dyDescent="0.25">
      <c r="B17963" s="11" t="s">
        <v>53101</v>
      </c>
      <c r="C17963" s="11" t="s">
        <v>8195</v>
      </c>
      <c r="D17963" s="27">
        <v>3593.1</v>
      </c>
      <c r="E17963" s="11" t="s">
        <v>53101</v>
      </c>
      <c r="F17963" s="11" t="s">
        <v>0</v>
      </c>
      <c r="G17963" s="11" t="s">
        <v>1</v>
      </c>
      <c r="H17963" s="11" t="s">
        <v>53102</v>
      </c>
      <c r="I17963" s="11" t="s">
        <v>53103</v>
      </c>
      <c r="J17963" s="11" t="s">
        <v>8198</v>
      </c>
      <c r="K17963" s="11" t="s">
        <v>8199</v>
      </c>
      <c r="L17963" s="11" t="s">
        <v>1311</v>
      </c>
      <c r="M17963" s="11"/>
      <c r="N17963" s="11"/>
      <c r="O17963" s="11"/>
      <c r="P17963" s="11"/>
      <c r="Q17963" s="11"/>
      <c r="R17963" s="11" t="s">
        <v>53104</v>
      </c>
      <c r="S17963" s="11" t="s">
        <v>99</v>
      </c>
      <c r="T17963" s="11"/>
    </row>
    <row r="17964" spans="2:20" x14ac:dyDescent="0.25">
      <c r="B17964" s="11" t="s">
        <v>53105</v>
      </c>
      <c r="C17964" s="11" t="s">
        <v>8159</v>
      </c>
      <c r="D17964" s="27">
        <v>3581.22</v>
      </c>
      <c r="E17964" s="11" t="s">
        <v>53105</v>
      </c>
      <c r="F17964" s="11" t="s">
        <v>0</v>
      </c>
      <c r="G17964" s="11" t="s">
        <v>1</v>
      </c>
      <c r="H17964" s="11" t="s">
        <v>53106</v>
      </c>
      <c r="I17964" s="11" t="s">
        <v>2</v>
      </c>
      <c r="J17964" s="11" t="s">
        <v>163</v>
      </c>
      <c r="K17964" s="11" t="s">
        <v>164</v>
      </c>
      <c r="L17964" s="11" t="s">
        <v>110</v>
      </c>
      <c r="M17964" s="11" t="s">
        <v>8232</v>
      </c>
      <c r="N17964" s="11" t="s">
        <v>54186</v>
      </c>
      <c r="O17964" s="11"/>
      <c r="P17964" s="11"/>
      <c r="Q17964" s="11"/>
      <c r="R17964" s="11" t="s">
        <v>53107</v>
      </c>
      <c r="S17964" s="11" t="s">
        <v>99</v>
      </c>
      <c r="T17964" s="11"/>
    </row>
    <row r="17965" spans="2:20" x14ac:dyDescent="0.25">
      <c r="B17965" s="11" t="s">
        <v>53108</v>
      </c>
      <c r="C17965" s="11" t="s">
        <v>8195</v>
      </c>
      <c r="D17965" s="27">
        <v>3575.51</v>
      </c>
      <c r="E17965" s="11" t="s">
        <v>53108</v>
      </c>
      <c r="F17965" s="11" t="s">
        <v>0</v>
      </c>
      <c r="G17965" s="11" t="s">
        <v>36713</v>
      </c>
      <c r="H17965" s="11" t="s">
        <v>53109</v>
      </c>
      <c r="I17965" s="11" t="s">
        <v>2</v>
      </c>
      <c r="J17965" s="11" t="s">
        <v>35129</v>
      </c>
      <c r="K17965" s="11" t="s">
        <v>46679</v>
      </c>
      <c r="L17965" s="11" t="s">
        <v>96</v>
      </c>
      <c r="M17965" s="11" t="s">
        <v>32400</v>
      </c>
      <c r="N17965" s="11" t="s">
        <v>54191</v>
      </c>
      <c r="O17965" s="11"/>
      <c r="P17965" s="11"/>
      <c r="Q17965" s="11"/>
      <c r="R17965" s="11" t="s">
        <v>53110</v>
      </c>
      <c r="S17965" s="11" t="s">
        <v>103</v>
      </c>
      <c r="T17965" s="11"/>
    </row>
    <row r="17966" spans="2:20" x14ac:dyDescent="0.25">
      <c r="B17966" s="11" t="s">
        <v>53111</v>
      </c>
      <c r="C17966" s="11" t="s">
        <v>8159</v>
      </c>
      <c r="D17966" s="27">
        <v>3574.67</v>
      </c>
      <c r="E17966" s="11" t="s">
        <v>53111</v>
      </c>
      <c r="F17966" s="11" t="s">
        <v>0</v>
      </c>
      <c r="G17966" s="11" t="s">
        <v>23898</v>
      </c>
      <c r="H17966" s="11" t="s">
        <v>53112</v>
      </c>
      <c r="I17966" s="11" t="s">
        <v>2</v>
      </c>
      <c r="J17966" s="11" t="s">
        <v>345</v>
      </c>
      <c r="K17966" s="11" t="s">
        <v>164</v>
      </c>
      <c r="L17966" s="11" t="s">
        <v>96</v>
      </c>
      <c r="M17966" s="11" t="s">
        <v>8232</v>
      </c>
      <c r="N17966" s="11" t="s">
        <v>54186</v>
      </c>
      <c r="O17966" s="11"/>
      <c r="P17966" s="11"/>
      <c r="Q17966" s="11"/>
      <c r="R17966" s="11" t="s">
        <v>53113</v>
      </c>
      <c r="S17966" s="11" t="s">
        <v>99</v>
      </c>
      <c r="T17966" s="11"/>
    </row>
    <row r="17967" spans="2:20" x14ac:dyDescent="0.25">
      <c r="B17967" s="11" t="s">
        <v>53114</v>
      </c>
      <c r="C17967" s="11" t="s">
        <v>8195</v>
      </c>
      <c r="D17967" s="27">
        <v>3563.6</v>
      </c>
      <c r="E17967" s="11" t="s">
        <v>53114</v>
      </c>
      <c r="F17967" s="11" t="s">
        <v>0</v>
      </c>
      <c r="G17967" s="11" t="s">
        <v>53115</v>
      </c>
      <c r="H17967" s="11" t="s">
        <v>53116</v>
      </c>
      <c r="I17967" s="11" t="s">
        <v>2</v>
      </c>
      <c r="J17967" s="11" t="s">
        <v>163</v>
      </c>
      <c r="K17967" s="11" t="s">
        <v>429</v>
      </c>
      <c r="L17967" s="11" t="s">
        <v>96</v>
      </c>
      <c r="M17967" s="11" t="s">
        <v>430</v>
      </c>
      <c r="N17967" s="11" t="s">
        <v>4737</v>
      </c>
      <c r="O17967" s="11"/>
      <c r="P17967" s="11"/>
      <c r="Q17967" s="11"/>
      <c r="R17967" s="11" t="s">
        <v>53117</v>
      </c>
      <c r="S17967" s="11" t="s">
        <v>107</v>
      </c>
      <c r="T17967" s="11"/>
    </row>
    <row r="17968" spans="2:20" x14ac:dyDescent="0.25">
      <c r="B17968" s="11" t="s">
        <v>53118</v>
      </c>
      <c r="C17968" s="11" t="s">
        <v>8159</v>
      </c>
      <c r="D17968" s="27">
        <v>3553.42</v>
      </c>
      <c r="E17968" s="11" t="s">
        <v>53118</v>
      </c>
      <c r="F17968" s="11" t="s">
        <v>0</v>
      </c>
      <c r="G17968" s="11" t="s">
        <v>23898</v>
      </c>
      <c r="H17968" s="11" t="s">
        <v>53119</v>
      </c>
      <c r="I17968" s="11" t="s">
        <v>2</v>
      </c>
      <c r="J17968" s="11" t="s">
        <v>35129</v>
      </c>
      <c r="K17968" s="11" t="s">
        <v>42855</v>
      </c>
      <c r="L17968" s="11" t="s">
        <v>105</v>
      </c>
      <c r="M17968" s="11" t="s">
        <v>8232</v>
      </c>
      <c r="N17968" s="11" t="s">
        <v>54186</v>
      </c>
      <c r="O17968" s="11"/>
      <c r="P17968" s="11"/>
      <c r="Q17968" s="11"/>
      <c r="R17968" s="11" t="s">
        <v>53120</v>
      </c>
      <c r="S17968" s="11" t="s">
        <v>103</v>
      </c>
      <c r="T17968" s="11"/>
    </row>
    <row r="17969" spans="2:20" x14ac:dyDescent="0.25">
      <c r="B17969" s="11" t="s">
        <v>53121</v>
      </c>
      <c r="C17969" s="11" t="s">
        <v>8195</v>
      </c>
      <c r="D17969" s="27">
        <v>3527.28</v>
      </c>
      <c r="E17969" s="11" t="s">
        <v>53121</v>
      </c>
      <c r="F17969" s="11" t="s">
        <v>0</v>
      </c>
      <c r="G17969" s="11" t="s">
        <v>3</v>
      </c>
      <c r="H17969" s="11" t="s">
        <v>53122</v>
      </c>
      <c r="I17969" s="11" t="s">
        <v>2</v>
      </c>
      <c r="J17969" s="11" t="s">
        <v>378</v>
      </c>
      <c r="K17969" s="11" t="s">
        <v>379</v>
      </c>
      <c r="L17969" s="11" t="s">
        <v>110</v>
      </c>
      <c r="M17969" s="11" t="s">
        <v>9357</v>
      </c>
      <c r="N17969" s="11" t="s">
        <v>54188</v>
      </c>
      <c r="O17969" s="11"/>
      <c r="P17969" s="11"/>
      <c r="Q17969" s="11"/>
      <c r="R17969" s="11" t="s">
        <v>17139</v>
      </c>
      <c r="S17969" s="11" t="s">
        <v>107</v>
      </c>
      <c r="T17969" s="11"/>
    </row>
    <row r="17970" spans="2:20" x14ac:dyDescent="0.25">
      <c r="B17970" s="11" t="s">
        <v>53123</v>
      </c>
      <c r="C17970" s="11" t="s">
        <v>8195</v>
      </c>
      <c r="D17970" s="27">
        <v>3515.9</v>
      </c>
      <c r="E17970" s="11" t="s">
        <v>53123</v>
      </c>
      <c r="F17970" s="11" t="s">
        <v>0</v>
      </c>
      <c r="G17970" s="11" t="s">
        <v>52</v>
      </c>
      <c r="H17970" s="11" t="s">
        <v>53124</v>
      </c>
      <c r="I17970" s="11" t="s">
        <v>2</v>
      </c>
      <c r="J17970" s="11" t="s">
        <v>36109</v>
      </c>
      <c r="K17970" s="11" t="s">
        <v>45759</v>
      </c>
      <c r="L17970" s="11" t="s">
        <v>96</v>
      </c>
      <c r="M17970" s="11" t="s">
        <v>430</v>
      </c>
      <c r="N17970" s="11" t="s">
        <v>4737</v>
      </c>
      <c r="O17970" s="11"/>
      <c r="P17970" s="11"/>
      <c r="Q17970" s="11"/>
      <c r="R17970" s="11" t="s">
        <v>53125</v>
      </c>
      <c r="S17970" s="11" t="s">
        <v>103</v>
      </c>
      <c r="T17970" s="11"/>
    </row>
    <row r="17971" spans="2:20" x14ac:dyDescent="0.25">
      <c r="B17971" s="11" t="s">
        <v>53126</v>
      </c>
      <c r="C17971" s="11" t="s">
        <v>8159</v>
      </c>
      <c r="D17971" s="27">
        <v>3514.58</v>
      </c>
      <c r="E17971" s="11" t="s">
        <v>53126</v>
      </c>
      <c r="F17971" s="11" t="s">
        <v>0</v>
      </c>
      <c r="G17971" s="11" t="s">
        <v>1</v>
      </c>
      <c r="H17971" s="11" t="s">
        <v>53127</v>
      </c>
      <c r="I17971" s="11" t="s">
        <v>2</v>
      </c>
      <c r="J17971" s="11" t="s">
        <v>163</v>
      </c>
      <c r="K17971" s="11" t="s">
        <v>429</v>
      </c>
      <c r="L17971" s="11" t="s">
        <v>96</v>
      </c>
      <c r="M17971" s="11" t="s">
        <v>8232</v>
      </c>
      <c r="N17971" s="11" t="s">
        <v>54186</v>
      </c>
      <c r="O17971" s="11"/>
      <c r="P17971" s="11"/>
      <c r="Q17971" s="11"/>
      <c r="R17971" s="11" t="s">
        <v>53128</v>
      </c>
      <c r="S17971" s="11" t="s">
        <v>103</v>
      </c>
      <c r="T17971" s="11"/>
    </row>
    <row r="17972" spans="2:20" x14ac:dyDescent="0.25">
      <c r="B17972" s="11" t="s">
        <v>53129</v>
      </c>
      <c r="C17972" s="11" t="s">
        <v>8195</v>
      </c>
      <c r="D17972" s="27">
        <v>3442.43</v>
      </c>
      <c r="E17972" s="11" t="s">
        <v>53129</v>
      </c>
      <c r="F17972" s="11" t="s">
        <v>0</v>
      </c>
      <c r="G17972" s="11" t="s">
        <v>3</v>
      </c>
      <c r="H17972" s="11" t="s">
        <v>53130</v>
      </c>
      <c r="I17972" s="11" t="s">
        <v>2</v>
      </c>
      <c r="J17972" s="11" t="s">
        <v>378</v>
      </c>
      <c r="K17972" s="11" t="s">
        <v>379</v>
      </c>
      <c r="L17972" s="11" t="s">
        <v>105</v>
      </c>
      <c r="M17972" s="11" t="s">
        <v>9357</v>
      </c>
      <c r="N17972" s="11" t="s">
        <v>54188</v>
      </c>
      <c r="O17972" s="11"/>
      <c r="P17972" s="11"/>
      <c r="Q17972" s="11"/>
      <c r="R17972" s="11" t="s">
        <v>32638</v>
      </c>
      <c r="S17972" s="11" t="s">
        <v>107</v>
      </c>
      <c r="T17972" s="11"/>
    </row>
    <row r="17973" spans="2:20" x14ac:dyDescent="0.25">
      <c r="B17973" s="11" t="s">
        <v>53131</v>
      </c>
      <c r="C17973" s="11" t="s">
        <v>8195</v>
      </c>
      <c r="D17973" s="27">
        <v>3401.23</v>
      </c>
      <c r="E17973" s="11" t="s">
        <v>53131</v>
      </c>
      <c r="F17973" s="11" t="s">
        <v>0</v>
      </c>
      <c r="G17973" s="11" t="s">
        <v>3</v>
      </c>
      <c r="H17973" s="11" t="s">
        <v>53132</v>
      </c>
      <c r="I17973" s="11" t="s">
        <v>2</v>
      </c>
      <c r="J17973" s="11" t="s">
        <v>163</v>
      </c>
      <c r="K17973" s="11" t="s">
        <v>429</v>
      </c>
      <c r="L17973" s="11" t="s">
        <v>110</v>
      </c>
      <c r="M17973" s="11" t="s">
        <v>430</v>
      </c>
      <c r="N17973" s="11" t="s">
        <v>4737</v>
      </c>
      <c r="O17973" s="11"/>
      <c r="P17973" s="11"/>
      <c r="Q17973" s="11"/>
      <c r="R17973" s="11" t="s">
        <v>53133</v>
      </c>
      <c r="S17973" s="11" t="s">
        <v>99</v>
      </c>
      <c r="T17973" s="11"/>
    </row>
    <row r="17974" spans="2:20" x14ac:dyDescent="0.25">
      <c r="B17974" s="11" t="s">
        <v>53134</v>
      </c>
      <c r="C17974" s="11" t="s">
        <v>8159</v>
      </c>
      <c r="D17974" s="27">
        <v>3399.41</v>
      </c>
      <c r="E17974" s="11" t="s">
        <v>53134</v>
      </c>
      <c r="F17974" s="11" t="s">
        <v>0</v>
      </c>
      <c r="G17974" s="11" t="s">
        <v>3</v>
      </c>
      <c r="H17974" s="11" t="s">
        <v>53135</v>
      </c>
      <c r="I17974" s="11" t="s">
        <v>2</v>
      </c>
      <c r="J17974" s="11" t="s">
        <v>163</v>
      </c>
      <c r="K17974" s="11" t="s">
        <v>164</v>
      </c>
      <c r="L17974" s="11" t="s">
        <v>105</v>
      </c>
      <c r="M17974" s="11" t="s">
        <v>8232</v>
      </c>
      <c r="N17974" s="11" t="s">
        <v>54186</v>
      </c>
      <c r="O17974" s="11"/>
      <c r="P17974" s="11"/>
      <c r="Q17974" s="11"/>
      <c r="R17974" s="11" t="s">
        <v>53136</v>
      </c>
      <c r="S17974" s="11" t="s">
        <v>107</v>
      </c>
      <c r="T17974" s="11"/>
    </row>
    <row r="17975" spans="2:20" x14ac:dyDescent="0.25">
      <c r="B17975" s="11" t="s">
        <v>53137</v>
      </c>
      <c r="C17975" s="11" t="s">
        <v>8195</v>
      </c>
      <c r="D17975" s="27">
        <v>3395.3</v>
      </c>
      <c r="E17975" s="11" t="s">
        <v>53137</v>
      </c>
      <c r="F17975" s="11" t="s">
        <v>0</v>
      </c>
      <c r="G17975" s="11" t="s">
        <v>52</v>
      </c>
      <c r="H17975" s="11" t="s">
        <v>53138</v>
      </c>
      <c r="I17975" s="11" t="s">
        <v>2</v>
      </c>
      <c r="J17975" s="11" t="s">
        <v>36109</v>
      </c>
      <c r="K17975" s="11" t="s">
        <v>101</v>
      </c>
      <c r="L17975" s="11" t="s">
        <v>96</v>
      </c>
      <c r="M17975" s="11" t="s">
        <v>430</v>
      </c>
      <c r="N17975" s="11" t="s">
        <v>4737</v>
      </c>
      <c r="O17975" s="11"/>
      <c r="P17975" s="11"/>
      <c r="Q17975" s="11"/>
      <c r="R17975" s="11" t="s">
        <v>53139</v>
      </c>
      <c r="S17975" s="11" t="s">
        <v>103</v>
      </c>
      <c r="T17975" s="11"/>
    </row>
    <row r="17976" spans="2:20" x14ac:dyDescent="0.25">
      <c r="B17976" s="11" t="s">
        <v>53137</v>
      </c>
      <c r="C17976" s="11" t="s">
        <v>8195</v>
      </c>
      <c r="D17976" s="27">
        <v>3395.3</v>
      </c>
      <c r="E17976" s="11" t="s">
        <v>53137</v>
      </c>
      <c r="F17976" s="11" t="s">
        <v>0</v>
      </c>
      <c r="G17976" s="11" t="s">
        <v>52</v>
      </c>
      <c r="H17976" s="11" t="s">
        <v>53138</v>
      </c>
      <c r="I17976" s="11" t="s">
        <v>2</v>
      </c>
      <c r="J17976" s="11" t="s">
        <v>36109</v>
      </c>
      <c r="K17976" s="11" t="s">
        <v>42435</v>
      </c>
      <c r="L17976" s="11" t="s">
        <v>96</v>
      </c>
      <c r="M17976" s="11" t="s">
        <v>430</v>
      </c>
      <c r="N17976" s="11" t="s">
        <v>4737</v>
      </c>
      <c r="O17976" s="11"/>
      <c r="P17976" s="11"/>
      <c r="Q17976" s="11"/>
      <c r="R17976" s="11" t="s">
        <v>53139</v>
      </c>
      <c r="S17976" s="11" t="s">
        <v>103</v>
      </c>
      <c r="T17976" s="11"/>
    </row>
    <row r="17977" spans="2:20" x14ac:dyDescent="0.25">
      <c r="B17977" s="11" t="s">
        <v>53140</v>
      </c>
      <c r="C17977" s="11" t="s">
        <v>8195</v>
      </c>
      <c r="D17977" s="27">
        <v>3392.52</v>
      </c>
      <c r="E17977" s="11" t="s">
        <v>53140</v>
      </c>
      <c r="F17977" s="11" t="s">
        <v>0</v>
      </c>
      <c r="G17977" s="11" t="s">
        <v>3</v>
      </c>
      <c r="H17977" s="11" t="s">
        <v>53141</v>
      </c>
      <c r="I17977" s="11" t="s">
        <v>2</v>
      </c>
      <c r="J17977" s="11" t="s">
        <v>36109</v>
      </c>
      <c r="K17977" s="11" t="s">
        <v>43123</v>
      </c>
      <c r="L17977" s="11" t="s">
        <v>96</v>
      </c>
      <c r="M17977" s="11" t="s">
        <v>34208</v>
      </c>
      <c r="N17977" s="11" t="s">
        <v>54192</v>
      </c>
      <c r="O17977" s="11"/>
      <c r="P17977" s="11"/>
      <c r="Q17977" s="11"/>
      <c r="R17977" s="11" t="s">
        <v>53142</v>
      </c>
      <c r="S17977" s="11" t="s">
        <v>99</v>
      </c>
      <c r="T17977" s="11"/>
    </row>
    <row r="17978" spans="2:20" x14ac:dyDescent="0.25">
      <c r="B17978" s="11" t="s">
        <v>53143</v>
      </c>
      <c r="C17978" s="11" t="s">
        <v>8195</v>
      </c>
      <c r="D17978" s="27">
        <v>3389.43</v>
      </c>
      <c r="E17978" s="11" t="s">
        <v>53143</v>
      </c>
      <c r="F17978" s="11" t="s">
        <v>0</v>
      </c>
      <c r="G17978" s="11" t="s">
        <v>3</v>
      </c>
      <c r="H17978" s="11" t="s">
        <v>53144</v>
      </c>
      <c r="I17978" s="11" t="s">
        <v>2</v>
      </c>
      <c r="J17978" s="11" t="s">
        <v>378</v>
      </c>
      <c r="K17978" s="11" t="s">
        <v>379</v>
      </c>
      <c r="L17978" s="11" t="s">
        <v>110</v>
      </c>
      <c r="M17978" s="11" t="s">
        <v>9357</v>
      </c>
      <c r="N17978" s="11" t="s">
        <v>54188</v>
      </c>
      <c r="O17978" s="11"/>
      <c r="P17978" s="11"/>
      <c r="Q17978" s="11"/>
      <c r="R17978" s="11" t="s">
        <v>46256</v>
      </c>
      <c r="S17978" s="11" t="s">
        <v>99</v>
      </c>
      <c r="T17978" s="11"/>
    </row>
    <row r="17979" spans="2:20" x14ac:dyDescent="0.25">
      <c r="B17979" s="11" t="s">
        <v>53145</v>
      </c>
      <c r="C17979" s="11" t="s">
        <v>8195</v>
      </c>
      <c r="D17979" s="27">
        <v>3376.24</v>
      </c>
      <c r="E17979" s="11" t="s">
        <v>53145</v>
      </c>
      <c r="F17979" s="11" t="s">
        <v>0</v>
      </c>
      <c r="G17979" s="11" t="s">
        <v>1</v>
      </c>
      <c r="H17979" s="11" t="s">
        <v>53146</v>
      </c>
      <c r="I17979" s="11" t="s">
        <v>2</v>
      </c>
      <c r="J17979" s="11" t="s">
        <v>36109</v>
      </c>
      <c r="K17979" s="11" t="s">
        <v>43123</v>
      </c>
      <c r="L17979" s="11" t="s">
        <v>110</v>
      </c>
      <c r="M17979" s="11" t="s">
        <v>430</v>
      </c>
      <c r="N17979" s="11" t="s">
        <v>4737</v>
      </c>
      <c r="O17979" s="11"/>
      <c r="P17979" s="11"/>
      <c r="Q17979" s="11"/>
      <c r="R17979" s="11" t="s">
        <v>53147</v>
      </c>
      <c r="S17979" s="11" t="s">
        <v>103</v>
      </c>
      <c r="T17979" s="11"/>
    </row>
    <row r="17980" spans="2:20" x14ac:dyDescent="0.25">
      <c r="B17980" s="11" t="s">
        <v>53148</v>
      </c>
      <c r="C17980" s="11" t="s">
        <v>8195</v>
      </c>
      <c r="D17980" s="27">
        <v>3347.73</v>
      </c>
      <c r="E17980" s="11" t="s">
        <v>53148</v>
      </c>
      <c r="F17980" s="11" t="s">
        <v>0</v>
      </c>
      <c r="G17980" s="11" t="s">
        <v>1</v>
      </c>
      <c r="H17980" s="11" t="s">
        <v>53149</v>
      </c>
      <c r="I17980" s="11" t="s">
        <v>2</v>
      </c>
      <c r="J17980" s="11" t="s">
        <v>35129</v>
      </c>
      <c r="K17980" s="11" t="s">
        <v>41723</v>
      </c>
      <c r="L17980" s="11" t="s">
        <v>96</v>
      </c>
      <c r="M17980" s="11" t="s">
        <v>430</v>
      </c>
      <c r="N17980" s="11" t="s">
        <v>4737</v>
      </c>
      <c r="O17980" s="11"/>
      <c r="P17980" s="11"/>
      <c r="Q17980" s="11"/>
      <c r="R17980" s="11" t="s">
        <v>53150</v>
      </c>
      <c r="S17980" s="11" t="s">
        <v>103</v>
      </c>
      <c r="T17980" s="11"/>
    </row>
    <row r="17981" spans="2:20" x14ac:dyDescent="0.25">
      <c r="B17981" s="11" t="s">
        <v>53151</v>
      </c>
      <c r="C17981" s="11" t="s">
        <v>8195</v>
      </c>
      <c r="D17981" s="27">
        <v>3343.86</v>
      </c>
      <c r="E17981" s="11" t="s">
        <v>53151</v>
      </c>
      <c r="F17981" s="11" t="s">
        <v>0</v>
      </c>
      <c r="G17981" s="11" t="s">
        <v>3</v>
      </c>
      <c r="H17981" s="11" t="s">
        <v>53152</v>
      </c>
      <c r="I17981" s="11" t="s">
        <v>2</v>
      </c>
      <c r="J17981" s="11" t="s">
        <v>163</v>
      </c>
      <c r="K17981" s="11" t="s">
        <v>429</v>
      </c>
      <c r="L17981" s="11" t="s">
        <v>110</v>
      </c>
      <c r="M17981" s="11" t="s">
        <v>8277</v>
      </c>
      <c r="N17981" s="11" t="s">
        <v>54187</v>
      </c>
      <c r="O17981" s="11"/>
      <c r="P17981" s="11"/>
      <c r="Q17981" s="11"/>
      <c r="R17981" s="11" t="s">
        <v>53153</v>
      </c>
      <c r="S17981" s="11" t="s">
        <v>107</v>
      </c>
      <c r="T17981" s="11"/>
    </row>
    <row r="17982" spans="2:20" x14ac:dyDescent="0.25">
      <c r="B17982" s="11" t="s">
        <v>53154</v>
      </c>
      <c r="C17982" s="11" t="s">
        <v>8195</v>
      </c>
      <c r="D17982" s="27">
        <v>3343.47</v>
      </c>
      <c r="E17982" s="11" t="s">
        <v>53154</v>
      </c>
      <c r="F17982" s="11" t="s">
        <v>0</v>
      </c>
      <c r="G17982" s="11" t="s">
        <v>3</v>
      </c>
      <c r="H17982" s="11" t="s">
        <v>53155</v>
      </c>
      <c r="I17982" s="11" t="s">
        <v>2</v>
      </c>
      <c r="J17982" s="11" t="s">
        <v>378</v>
      </c>
      <c r="K17982" s="11" t="s">
        <v>379</v>
      </c>
      <c r="L17982" s="11" t="s">
        <v>110</v>
      </c>
      <c r="M17982" s="11" t="s">
        <v>430</v>
      </c>
      <c r="N17982" s="11" t="s">
        <v>4737</v>
      </c>
      <c r="O17982" s="11"/>
      <c r="P17982" s="11"/>
      <c r="Q17982" s="11"/>
      <c r="R17982" s="11" t="s">
        <v>17907</v>
      </c>
      <c r="S17982" s="11" t="s">
        <v>103</v>
      </c>
      <c r="T17982" s="11"/>
    </row>
    <row r="17983" spans="2:20" x14ac:dyDescent="0.25">
      <c r="B17983" s="11" t="s">
        <v>53156</v>
      </c>
      <c r="C17983" s="11" t="s">
        <v>8195</v>
      </c>
      <c r="D17983" s="27">
        <v>3330.01</v>
      </c>
      <c r="E17983" s="11" t="s">
        <v>53156</v>
      </c>
      <c r="F17983" s="11" t="s">
        <v>0</v>
      </c>
      <c r="G17983" s="11" t="s">
        <v>52</v>
      </c>
      <c r="H17983" s="11" t="s">
        <v>53157</v>
      </c>
      <c r="I17983" s="11" t="s">
        <v>2</v>
      </c>
      <c r="J17983" s="11" t="s">
        <v>36109</v>
      </c>
      <c r="K17983" s="11" t="s">
        <v>42435</v>
      </c>
      <c r="L17983" s="11" t="s">
        <v>105</v>
      </c>
      <c r="M17983" s="11" t="s">
        <v>430</v>
      </c>
      <c r="N17983" s="11" t="s">
        <v>4737</v>
      </c>
      <c r="O17983" s="11"/>
      <c r="P17983" s="11"/>
      <c r="Q17983" s="11"/>
      <c r="R17983" s="11" t="s">
        <v>53158</v>
      </c>
      <c r="S17983" s="11" t="s">
        <v>103</v>
      </c>
      <c r="T17983" s="11"/>
    </row>
    <row r="17984" spans="2:20" x14ac:dyDescent="0.25">
      <c r="B17984" s="11" t="s">
        <v>53159</v>
      </c>
      <c r="C17984" s="11" t="s">
        <v>8195</v>
      </c>
      <c r="D17984" s="27">
        <v>3319.06</v>
      </c>
      <c r="E17984" s="11" t="s">
        <v>53159</v>
      </c>
      <c r="F17984" s="11" t="s">
        <v>0</v>
      </c>
      <c r="G17984" s="11" t="s">
        <v>3</v>
      </c>
      <c r="H17984" s="11" t="s">
        <v>53160</v>
      </c>
      <c r="I17984" s="11" t="s">
        <v>2</v>
      </c>
      <c r="J17984" s="11" t="s">
        <v>378</v>
      </c>
      <c r="K17984" s="11" t="s">
        <v>379</v>
      </c>
      <c r="L17984" s="11" t="s">
        <v>110</v>
      </c>
      <c r="M17984" s="11" t="s">
        <v>9357</v>
      </c>
      <c r="N17984" s="11" t="s">
        <v>54188</v>
      </c>
      <c r="O17984" s="11"/>
      <c r="P17984" s="11"/>
      <c r="Q17984" s="11"/>
      <c r="R17984" s="11" t="s">
        <v>21767</v>
      </c>
      <c r="S17984" s="11" t="s">
        <v>103</v>
      </c>
      <c r="T17984" s="11"/>
    </row>
    <row r="17985" spans="2:20" x14ac:dyDescent="0.25">
      <c r="B17985" s="11" t="s">
        <v>53161</v>
      </c>
      <c r="C17985" s="11" t="s">
        <v>8159</v>
      </c>
      <c r="D17985" s="27">
        <v>3309.69</v>
      </c>
      <c r="E17985" s="11" t="s">
        <v>53161</v>
      </c>
      <c r="F17985" s="11" t="s">
        <v>0</v>
      </c>
      <c r="G17985" s="11" t="s">
        <v>52</v>
      </c>
      <c r="H17985" s="11" t="s">
        <v>53162</v>
      </c>
      <c r="I17985" s="11" t="s">
        <v>2</v>
      </c>
      <c r="J17985" s="11" t="s">
        <v>35860</v>
      </c>
      <c r="K17985" s="11" t="s">
        <v>44579</v>
      </c>
      <c r="L17985" s="11" t="s">
        <v>105</v>
      </c>
      <c r="M17985" s="11" t="s">
        <v>8232</v>
      </c>
      <c r="N17985" s="11" t="s">
        <v>54186</v>
      </c>
      <c r="O17985" s="11"/>
      <c r="P17985" s="11"/>
      <c r="Q17985" s="11"/>
      <c r="R17985" s="11" t="s">
        <v>47692</v>
      </c>
      <c r="S17985" s="11" t="s">
        <v>99</v>
      </c>
      <c r="T17985" s="11"/>
    </row>
    <row r="17986" spans="2:20" x14ac:dyDescent="0.25">
      <c r="B17986" s="11" t="s">
        <v>53163</v>
      </c>
      <c r="C17986" s="11" t="s">
        <v>8195</v>
      </c>
      <c r="D17986" s="27">
        <v>3305.37</v>
      </c>
      <c r="E17986" s="11" t="s">
        <v>53163</v>
      </c>
      <c r="F17986" s="11" t="s">
        <v>0</v>
      </c>
      <c r="G17986" s="11" t="s">
        <v>3</v>
      </c>
      <c r="H17986" s="11" t="s">
        <v>53164</v>
      </c>
      <c r="I17986" s="11" t="s">
        <v>2</v>
      </c>
      <c r="J17986" s="11" t="s">
        <v>163</v>
      </c>
      <c r="K17986" s="11" t="s">
        <v>429</v>
      </c>
      <c r="L17986" s="11" t="s">
        <v>110</v>
      </c>
      <c r="M17986" s="11" t="s">
        <v>430</v>
      </c>
      <c r="N17986" s="11" t="s">
        <v>4737</v>
      </c>
      <c r="O17986" s="11"/>
      <c r="P17986" s="11"/>
      <c r="Q17986" s="11"/>
      <c r="R17986" s="11" t="s">
        <v>53165</v>
      </c>
      <c r="S17986" s="11" t="s">
        <v>103</v>
      </c>
      <c r="T17986" s="11"/>
    </row>
    <row r="17987" spans="2:20" x14ac:dyDescent="0.25">
      <c r="B17987" s="11" t="s">
        <v>53166</v>
      </c>
      <c r="C17987" s="11" t="s">
        <v>8195</v>
      </c>
      <c r="D17987" s="27">
        <v>3304.23</v>
      </c>
      <c r="E17987" s="11" t="s">
        <v>53166</v>
      </c>
      <c r="F17987" s="11" t="s">
        <v>0</v>
      </c>
      <c r="G17987" s="11" t="s">
        <v>55</v>
      </c>
      <c r="H17987" s="11" t="s">
        <v>53167</v>
      </c>
      <c r="I17987" s="11" t="s">
        <v>2</v>
      </c>
      <c r="J17987" s="11" t="s">
        <v>163</v>
      </c>
      <c r="K17987" s="11" t="s">
        <v>429</v>
      </c>
      <c r="L17987" s="11" t="s">
        <v>105</v>
      </c>
      <c r="M17987" s="11" t="s">
        <v>430</v>
      </c>
      <c r="N17987" s="11" t="s">
        <v>4737</v>
      </c>
      <c r="O17987" s="11"/>
      <c r="P17987" s="11"/>
      <c r="Q17987" s="11"/>
      <c r="R17987" s="11" t="s">
        <v>53168</v>
      </c>
      <c r="S17987" s="11" t="s">
        <v>107</v>
      </c>
      <c r="T17987" s="11"/>
    </row>
    <row r="17988" spans="2:20" x14ac:dyDescent="0.25">
      <c r="B17988" s="11" t="s">
        <v>53169</v>
      </c>
      <c r="C17988" s="11" t="s">
        <v>8159</v>
      </c>
      <c r="D17988" s="27">
        <v>3289.45</v>
      </c>
      <c r="E17988" s="11" t="s">
        <v>53169</v>
      </c>
      <c r="F17988" s="11" t="s">
        <v>0</v>
      </c>
      <c r="G17988" s="11" t="s">
        <v>53</v>
      </c>
      <c r="H17988" s="11" t="s">
        <v>53170</v>
      </c>
      <c r="I17988" s="11" t="s">
        <v>2</v>
      </c>
      <c r="J17988" s="11" t="s">
        <v>163</v>
      </c>
      <c r="K17988" s="11" t="s">
        <v>164</v>
      </c>
      <c r="L17988" s="11" t="s">
        <v>110</v>
      </c>
      <c r="M17988" s="11" t="s">
        <v>8232</v>
      </c>
      <c r="N17988" s="11" t="s">
        <v>54186</v>
      </c>
      <c r="O17988" s="11"/>
      <c r="P17988" s="11"/>
      <c r="Q17988" s="11"/>
      <c r="R17988" s="11" t="s">
        <v>53171</v>
      </c>
      <c r="S17988" s="11" t="s">
        <v>107</v>
      </c>
      <c r="T17988" s="11"/>
    </row>
    <row r="17989" spans="2:20" x14ac:dyDescent="0.25">
      <c r="B17989" s="11" t="s">
        <v>53172</v>
      </c>
      <c r="C17989" s="11" t="s">
        <v>8195</v>
      </c>
      <c r="D17989" s="27">
        <v>3284.13</v>
      </c>
      <c r="E17989" s="11" t="s">
        <v>53172</v>
      </c>
      <c r="F17989" s="11" t="s">
        <v>0</v>
      </c>
      <c r="G17989" s="11" t="s">
        <v>3</v>
      </c>
      <c r="H17989" s="11" t="s">
        <v>53173</v>
      </c>
      <c r="I17989" s="11" t="s">
        <v>2</v>
      </c>
      <c r="J17989" s="11" t="s">
        <v>378</v>
      </c>
      <c r="K17989" s="11" t="s">
        <v>101</v>
      </c>
      <c r="L17989" s="11" t="s">
        <v>105</v>
      </c>
      <c r="M17989" s="11" t="s">
        <v>430</v>
      </c>
      <c r="N17989" s="11" t="s">
        <v>4737</v>
      </c>
      <c r="O17989" s="11"/>
      <c r="P17989" s="11"/>
      <c r="Q17989" s="11"/>
      <c r="R17989" s="11" t="s">
        <v>53174</v>
      </c>
      <c r="S17989" s="11" t="s">
        <v>99</v>
      </c>
      <c r="T17989" s="11"/>
    </row>
    <row r="17990" spans="2:20" x14ac:dyDescent="0.25">
      <c r="B17990" s="11" t="s">
        <v>53172</v>
      </c>
      <c r="C17990" s="11" t="s">
        <v>8195</v>
      </c>
      <c r="D17990" s="27">
        <v>3284.13</v>
      </c>
      <c r="E17990" s="11" t="s">
        <v>53172</v>
      </c>
      <c r="F17990" s="11" t="s">
        <v>0</v>
      </c>
      <c r="G17990" s="11" t="s">
        <v>3</v>
      </c>
      <c r="H17990" s="11" t="s">
        <v>53173</v>
      </c>
      <c r="I17990" s="11" t="s">
        <v>2</v>
      </c>
      <c r="J17990" s="11" t="s">
        <v>378</v>
      </c>
      <c r="K17990" s="11" t="s">
        <v>379</v>
      </c>
      <c r="L17990" s="11" t="s">
        <v>105</v>
      </c>
      <c r="M17990" s="11" t="s">
        <v>430</v>
      </c>
      <c r="N17990" s="11" t="s">
        <v>4737</v>
      </c>
      <c r="O17990" s="11"/>
      <c r="P17990" s="11"/>
      <c r="Q17990" s="11"/>
      <c r="R17990" s="11" t="s">
        <v>53174</v>
      </c>
      <c r="S17990" s="11" t="s">
        <v>99</v>
      </c>
      <c r="T17990" s="11"/>
    </row>
    <row r="17991" spans="2:20" x14ac:dyDescent="0.25">
      <c r="B17991" s="11" t="s">
        <v>53175</v>
      </c>
      <c r="C17991" s="11" t="s">
        <v>8195</v>
      </c>
      <c r="D17991" s="27">
        <v>3283.4</v>
      </c>
      <c r="E17991" s="11" t="s">
        <v>53175</v>
      </c>
      <c r="F17991" s="11" t="s">
        <v>0</v>
      </c>
      <c r="G17991" s="11" t="s">
        <v>1</v>
      </c>
      <c r="H17991" s="11" t="s">
        <v>53176</v>
      </c>
      <c r="I17991" s="11" t="s">
        <v>2</v>
      </c>
      <c r="J17991" s="11" t="s">
        <v>395</v>
      </c>
      <c r="K17991" s="11" t="s">
        <v>477</v>
      </c>
      <c r="L17991" s="11" t="s">
        <v>96</v>
      </c>
      <c r="M17991" s="11" t="s">
        <v>430</v>
      </c>
      <c r="N17991" s="11" t="s">
        <v>4737</v>
      </c>
      <c r="O17991" s="11"/>
      <c r="P17991" s="11"/>
      <c r="Q17991" s="11"/>
      <c r="R17991" s="11" t="s">
        <v>53177</v>
      </c>
      <c r="S17991" s="11" t="s">
        <v>99</v>
      </c>
      <c r="T17991" s="11"/>
    </row>
    <row r="17992" spans="2:20" x14ac:dyDescent="0.25">
      <c r="B17992" s="11" t="s">
        <v>53178</v>
      </c>
      <c r="C17992" s="11" t="s">
        <v>8159</v>
      </c>
      <c r="D17992" s="27">
        <v>3281.47</v>
      </c>
      <c r="E17992" s="11" t="s">
        <v>53178</v>
      </c>
      <c r="F17992" s="11" t="s">
        <v>0</v>
      </c>
      <c r="G17992" s="11" t="s">
        <v>3</v>
      </c>
      <c r="H17992" s="11" t="s">
        <v>53179</v>
      </c>
      <c r="I17992" s="11" t="s">
        <v>2</v>
      </c>
      <c r="J17992" s="11" t="s">
        <v>163</v>
      </c>
      <c r="K17992" s="11" t="s">
        <v>164</v>
      </c>
      <c r="L17992" s="11" t="s">
        <v>110</v>
      </c>
      <c r="M17992" s="11" t="s">
        <v>8232</v>
      </c>
      <c r="N17992" s="11" t="s">
        <v>54186</v>
      </c>
      <c r="O17992" s="11"/>
      <c r="P17992" s="11"/>
      <c r="Q17992" s="11"/>
      <c r="R17992" s="11" t="s">
        <v>53180</v>
      </c>
      <c r="S17992" s="11" t="s">
        <v>103</v>
      </c>
      <c r="T17992" s="11"/>
    </row>
    <row r="17993" spans="2:20" x14ac:dyDescent="0.25">
      <c r="B17993" s="11" t="s">
        <v>53181</v>
      </c>
      <c r="C17993" s="11" t="s">
        <v>8195</v>
      </c>
      <c r="D17993" s="27">
        <v>3280.91</v>
      </c>
      <c r="E17993" s="11" t="s">
        <v>53181</v>
      </c>
      <c r="F17993" s="11" t="s">
        <v>0</v>
      </c>
      <c r="G17993" s="11" t="s">
        <v>3</v>
      </c>
      <c r="H17993" s="11" t="s">
        <v>53182</v>
      </c>
      <c r="I17993" s="11" t="s">
        <v>2</v>
      </c>
      <c r="J17993" s="11" t="s">
        <v>378</v>
      </c>
      <c r="K17993" s="11" t="s">
        <v>379</v>
      </c>
      <c r="L17993" s="11" t="s">
        <v>105</v>
      </c>
      <c r="M17993" s="11" t="s">
        <v>9357</v>
      </c>
      <c r="N17993" s="11" t="s">
        <v>54188</v>
      </c>
      <c r="O17993" s="11"/>
      <c r="P17993" s="11"/>
      <c r="Q17993" s="11"/>
      <c r="R17993" s="11" t="s">
        <v>32638</v>
      </c>
      <c r="S17993" s="11" t="s">
        <v>107</v>
      </c>
      <c r="T17993" s="11"/>
    </row>
    <row r="17994" spans="2:20" x14ac:dyDescent="0.25">
      <c r="B17994" s="11" t="s">
        <v>53183</v>
      </c>
      <c r="C17994" s="11" t="s">
        <v>8195</v>
      </c>
      <c r="D17994" s="27">
        <v>3280.37</v>
      </c>
      <c r="E17994" s="11" t="s">
        <v>53183</v>
      </c>
      <c r="F17994" s="11" t="s">
        <v>0</v>
      </c>
      <c r="G17994" s="11" t="s">
        <v>52</v>
      </c>
      <c r="H17994" s="11" t="s">
        <v>53184</v>
      </c>
      <c r="I17994" s="11" t="s">
        <v>2</v>
      </c>
      <c r="J17994" s="11" t="s">
        <v>163</v>
      </c>
      <c r="K17994" s="11" t="s">
        <v>429</v>
      </c>
      <c r="L17994" s="11" t="s">
        <v>105</v>
      </c>
      <c r="M17994" s="11" t="s">
        <v>430</v>
      </c>
      <c r="N17994" s="11" t="s">
        <v>4737</v>
      </c>
      <c r="O17994" s="11"/>
      <c r="P17994" s="11"/>
      <c r="Q17994" s="11"/>
      <c r="R17994" s="11" t="s">
        <v>53185</v>
      </c>
      <c r="S17994" s="11" t="s">
        <v>103</v>
      </c>
      <c r="T17994" s="11"/>
    </row>
    <row r="17995" spans="2:20" x14ac:dyDescent="0.25">
      <c r="B17995" s="11" t="s">
        <v>53186</v>
      </c>
      <c r="C17995" s="11" t="s">
        <v>8159</v>
      </c>
      <c r="D17995" s="27">
        <v>3279.13</v>
      </c>
      <c r="E17995" s="11" t="s">
        <v>53186</v>
      </c>
      <c r="F17995" s="11" t="s">
        <v>0</v>
      </c>
      <c r="G17995" s="11" t="s">
        <v>39278</v>
      </c>
      <c r="H17995" s="11" t="s">
        <v>53187</v>
      </c>
      <c r="I17995" s="11" t="s">
        <v>2</v>
      </c>
      <c r="J17995" s="11" t="s">
        <v>345</v>
      </c>
      <c r="K17995" s="11" t="s">
        <v>164</v>
      </c>
      <c r="L17995" s="11" t="s">
        <v>105</v>
      </c>
      <c r="M17995" s="11" t="s">
        <v>8232</v>
      </c>
      <c r="N17995" s="11" t="s">
        <v>54186</v>
      </c>
      <c r="O17995" s="11"/>
      <c r="P17995" s="11"/>
      <c r="Q17995" s="11"/>
      <c r="R17995" s="11" t="s">
        <v>53188</v>
      </c>
      <c r="S17995" s="11" t="s">
        <v>107</v>
      </c>
      <c r="T17995" s="11"/>
    </row>
    <row r="17996" spans="2:20" x14ac:dyDescent="0.25">
      <c r="B17996" s="11" t="s">
        <v>53189</v>
      </c>
      <c r="C17996" s="11" t="s">
        <v>8195</v>
      </c>
      <c r="D17996" s="27">
        <v>3275.56</v>
      </c>
      <c r="E17996" s="11" t="s">
        <v>53189</v>
      </c>
      <c r="F17996" s="11" t="s">
        <v>0</v>
      </c>
      <c r="G17996" s="11" t="s">
        <v>3</v>
      </c>
      <c r="H17996" s="11" t="s">
        <v>53190</v>
      </c>
      <c r="I17996" s="11" t="s">
        <v>2</v>
      </c>
      <c r="J17996" s="11" t="s">
        <v>35129</v>
      </c>
      <c r="K17996" s="11" t="s">
        <v>41869</v>
      </c>
      <c r="L17996" s="11" t="s">
        <v>96</v>
      </c>
      <c r="M17996" s="11" t="s">
        <v>32400</v>
      </c>
      <c r="N17996" s="11" t="s">
        <v>54191</v>
      </c>
      <c r="O17996" s="11"/>
      <c r="P17996" s="11"/>
      <c r="Q17996" s="11"/>
      <c r="R17996" s="11" t="s">
        <v>51274</v>
      </c>
      <c r="S17996" s="11" t="s">
        <v>103</v>
      </c>
      <c r="T17996" s="11"/>
    </row>
    <row r="17997" spans="2:20" x14ac:dyDescent="0.25">
      <c r="B17997" s="11" t="s">
        <v>53191</v>
      </c>
      <c r="C17997" s="11" t="s">
        <v>8159</v>
      </c>
      <c r="D17997" s="27">
        <v>3269.65</v>
      </c>
      <c r="E17997" s="11" t="s">
        <v>53191</v>
      </c>
      <c r="F17997" s="11" t="s">
        <v>0</v>
      </c>
      <c r="G17997" s="11" t="s">
        <v>28977</v>
      </c>
      <c r="H17997" s="11" t="s">
        <v>53192</v>
      </c>
      <c r="I17997" s="11" t="s">
        <v>2</v>
      </c>
      <c r="J17997" s="11" t="s">
        <v>163</v>
      </c>
      <c r="K17997" s="11" t="s">
        <v>164</v>
      </c>
      <c r="L17997" s="11" t="s">
        <v>105</v>
      </c>
      <c r="M17997" s="11" t="s">
        <v>8232</v>
      </c>
      <c r="N17997" s="11" t="s">
        <v>54186</v>
      </c>
      <c r="O17997" s="11"/>
      <c r="P17997" s="11"/>
      <c r="Q17997" s="11"/>
      <c r="R17997" s="11" t="s">
        <v>51305</v>
      </c>
      <c r="S17997" s="11" t="s">
        <v>107</v>
      </c>
      <c r="T17997" s="11"/>
    </row>
    <row r="17998" spans="2:20" x14ac:dyDescent="0.25">
      <c r="B17998" s="11" t="s">
        <v>53193</v>
      </c>
      <c r="C17998" s="11" t="s">
        <v>8195</v>
      </c>
      <c r="D17998" s="27">
        <v>3239.18</v>
      </c>
      <c r="E17998" s="11" t="s">
        <v>53193</v>
      </c>
      <c r="F17998" s="11" t="s">
        <v>0</v>
      </c>
      <c r="G17998" s="11" t="s">
        <v>52</v>
      </c>
      <c r="H17998" s="11" t="s">
        <v>53194</v>
      </c>
      <c r="I17998" s="11" t="s">
        <v>2</v>
      </c>
      <c r="J17998" s="11" t="s">
        <v>163</v>
      </c>
      <c r="K17998" s="11" t="s">
        <v>429</v>
      </c>
      <c r="L17998" s="11" t="s">
        <v>110</v>
      </c>
      <c r="M17998" s="11" t="s">
        <v>430</v>
      </c>
      <c r="N17998" s="11" t="s">
        <v>4737</v>
      </c>
      <c r="O17998" s="11"/>
      <c r="P17998" s="11"/>
      <c r="Q17998" s="11"/>
      <c r="R17998" s="11" t="s">
        <v>53195</v>
      </c>
      <c r="S17998" s="11" t="s">
        <v>99</v>
      </c>
      <c r="T17998" s="11"/>
    </row>
    <row r="17999" spans="2:20" x14ac:dyDescent="0.25">
      <c r="B17999" s="11" t="s">
        <v>53196</v>
      </c>
      <c r="C17999" s="11" t="s">
        <v>8195</v>
      </c>
      <c r="D17999" s="27">
        <v>3205.92</v>
      </c>
      <c r="E17999" s="11" t="s">
        <v>53196</v>
      </c>
      <c r="F17999" s="11" t="s">
        <v>0</v>
      </c>
      <c r="G17999" s="11" t="s">
        <v>1</v>
      </c>
      <c r="H17999" s="11" t="s">
        <v>53197</v>
      </c>
      <c r="I17999" s="11" t="s">
        <v>2</v>
      </c>
      <c r="J17999" s="11" t="s">
        <v>163</v>
      </c>
      <c r="K17999" s="11" t="s">
        <v>429</v>
      </c>
      <c r="L17999" s="11" t="s">
        <v>105</v>
      </c>
      <c r="M17999" s="11" t="s">
        <v>430</v>
      </c>
      <c r="N17999" s="11" t="s">
        <v>4737</v>
      </c>
      <c r="O17999" s="11"/>
      <c r="P17999" s="11"/>
      <c r="Q17999" s="11"/>
      <c r="R17999" s="11" t="s">
        <v>53198</v>
      </c>
      <c r="S17999" s="11" t="s">
        <v>107</v>
      </c>
      <c r="T17999" s="11"/>
    </row>
    <row r="18000" spans="2:20" x14ac:dyDescent="0.25">
      <c r="B18000" s="11" t="s">
        <v>53199</v>
      </c>
      <c r="C18000" s="11" t="s">
        <v>8195</v>
      </c>
      <c r="D18000" s="27">
        <v>3199.88</v>
      </c>
      <c r="E18000" s="11" t="s">
        <v>53199</v>
      </c>
      <c r="F18000" s="11" t="s">
        <v>0</v>
      </c>
      <c r="G18000" s="11" t="s">
        <v>50454</v>
      </c>
      <c r="H18000" s="11" t="s">
        <v>53200</v>
      </c>
      <c r="I18000" s="11" t="s">
        <v>2</v>
      </c>
      <c r="J18000" s="11" t="s">
        <v>36109</v>
      </c>
      <c r="K18000" s="11" t="s">
        <v>43843</v>
      </c>
      <c r="L18000" s="11" t="s">
        <v>105</v>
      </c>
      <c r="M18000" s="11" t="s">
        <v>430</v>
      </c>
      <c r="N18000" s="11" t="s">
        <v>4737</v>
      </c>
      <c r="O18000" s="11"/>
      <c r="P18000" s="11"/>
      <c r="Q18000" s="11"/>
      <c r="R18000" s="11" t="s">
        <v>53201</v>
      </c>
      <c r="S18000" s="11" t="s">
        <v>107</v>
      </c>
      <c r="T18000" s="11"/>
    </row>
    <row r="18001" spans="2:20" x14ac:dyDescent="0.25">
      <c r="B18001" s="11" t="s">
        <v>53202</v>
      </c>
      <c r="C18001" s="11" t="s">
        <v>8159</v>
      </c>
      <c r="D18001" s="27">
        <v>3196.59</v>
      </c>
      <c r="E18001" s="11" t="s">
        <v>53202</v>
      </c>
      <c r="F18001" s="11" t="s">
        <v>0</v>
      </c>
      <c r="G18001" s="11" t="s">
        <v>31124</v>
      </c>
      <c r="H18001" s="11" t="s">
        <v>53203</v>
      </c>
      <c r="I18001" s="11" t="s">
        <v>2</v>
      </c>
      <c r="J18001" s="11" t="s">
        <v>163</v>
      </c>
      <c r="K18001" s="11" t="s">
        <v>164</v>
      </c>
      <c r="L18001" s="11" t="s">
        <v>96</v>
      </c>
      <c r="M18001" s="11" t="s">
        <v>8232</v>
      </c>
      <c r="N18001" s="11" t="s">
        <v>54186</v>
      </c>
      <c r="O18001" s="11"/>
      <c r="P18001" s="11"/>
      <c r="Q18001" s="11"/>
      <c r="R18001" s="11" t="s">
        <v>51590</v>
      </c>
      <c r="S18001" s="11" t="s">
        <v>107</v>
      </c>
      <c r="T18001" s="11"/>
    </row>
    <row r="18002" spans="2:20" x14ac:dyDescent="0.25">
      <c r="B18002" s="11" t="s">
        <v>53204</v>
      </c>
      <c r="C18002" s="11" t="s">
        <v>8195</v>
      </c>
      <c r="D18002" s="27">
        <v>3187.08</v>
      </c>
      <c r="E18002" s="11" t="s">
        <v>53204</v>
      </c>
      <c r="F18002" s="11" t="s">
        <v>0</v>
      </c>
      <c r="G18002" s="11" t="s">
        <v>3</v>
      </c>
      <c r="H18002" s="11" t="s">
        <v>53205</v>
      </c>
      <c r="I18002" s="11" t="s">
        <v>2</v>
      </c>
      <c r="J18002" s="11" t="s">
        <v>163</v>
      </c>
      <c r="K18002" s="11" t="s">
        <v>429</v>
      </c>
      <c r="L18002" s="11" t="s">
        <v>105</v>
      </c>
      <c r="M18002" s="11" t="s">
        <v>430</v>
      </c>
      <c r="N18002" s="11" t="s">
        <v>4737</v>
      </c>
      <c r="O18002" s="11"/>
      <c r="P18002" s="11"/>
      <c r="Q18002" s="11"/>
      <c r="R18002" s="11" t="s">
        <v>53206</v>
      </c>
      <c r="S18002" s="11" t="s">
        <v>99</v>
      </c>
      <c r="T18002" s="11"/>
    </row>
    <row r="18003" spans="2:20" x14ac:dyDescent="0.25">
      <c r="B18003" s="11" t="s">
        <v>53207</v>
      </c>
      <c r="C18003" s="11" t="s">
        <v>8195</v>
      </c>
      <c r="D18003" s="27">
        <v>3182.73</v>
      </c>
      <c r="E18003" s="11" t="s">
        <v>53207</v>
      </c>
      <c r="F18003" s="11" t="s">
        <v>0</v>
      </c>
      <c r="G18003" s="11" t="s">
        <v>52</v>
      </c>
      <c r="H18003" s="11" t="s">
        <v>53208</v>
      </c>
      <c r="I18003" s="11" t="s">
        <v>2</v>
      </c>
      <c r="J18003" s="11" t="s">
        <v>358</v>
      </c>
      <c r="K18003" s="11" t="s">
        <v>477</v>
      </c>
      <c r="L18003" s="11" t="s">
        <v>96</v>
      </c>
      <c r="M18003" s="11" t="s">
        <v>430</v>
      </c>
      <c r="N18003" s="11" t="s">
        <v>4737</v>
      </c>
      <c r="O18003" s="11"/>
      <c r="P18003" s="11"/>
      <c r="Q18003" s="11"/>
      <c r="R18003" s="11" t="s">
        <v>53209</v>
      </c>
      <c r="S18003" s="11" t="s">
        <v>99</v>
      </c>
      <c r="T18003" s="11"/>
    </row>
    <row r="18004" spans="2:20" x14ac:dyDescent="0.25">
      <c r="B18004" s="11" t="s">
        <v>53210</v>
      </c>
      <c r="C18004" s="11" t="s">
        <v>8195</v>
      </c>
      <c r="D18004" s="27">
        <v>3175.43</v>
      </c>
      <c r="E18004" s="11" t="s">
        <v>53210</v>
      </c>
      <c r="F18004" s="11" t="s">
        <v>0</v>
      </c>
      <c r="G18004" s="11" t="s">
        <v>1</v>
      </c>
      <c r="H18004" s="11" t="s">
        <v>53211</v>
      </c>
      <c r="I18004" s="11" t="s">
        <v>2</v>
      </c>
      <c r="J18004" s="11" t="s">
        <v>163</v>
      </c>
      <c r="K18004" s="11" t="s">
        <v>429</v>
      </c>
      <c r="L18004" s="11" t="s">
        <v>96</v>
      </c>
      <c r="M18004" s="11" t="s">
        <v>430</v>
      </c>
      <c r="N18004" s="11" t="s">
        <v>4737</v>
      </c>
      <c r="O18004" s="11"/>
      <c r="P18004" s="11"/>
      <c r="Q18004" s="11"/>
      <c r="R18004" s="11" t="s">
        <v>53212</v>
      </c>
      <c r="S18004" s="11" t="s">
        <v>99</v>
      </c>
      <c r="T18004" s="11"/>
    </row>
    <row r="18005" spans="2:20" x14ac:dyDescent="0.25">
      <c r="B18005" s="11" t="s">
        <v>53213</v>
      </c>
      <c r="C18005" s="11" t="s">
        <v>8195</v>
      </c>
      <c r="D18005" s="27">
        <v>3167.48</v>
      </c>
      <c r="E18005" s="11" t="s">
        <v>53213</v>
      </c>
      <c r="F18005" s="11" t="s">
        <v>0</v>
      </c>
      <c r="G18005" s="11" t="s">
        <v>3</v>
      </c>
      <c r="H18005" s="11" t="s">
        <v>53214</v>
      </c>
      <c r="I18005" s="11" t="s">
        <v>2</v>
      </c>
      <c r="J18005" s="11" t="s">
        <v>35129</v>
      </c>
      <c r="K18005" s="11" t="s">
        <v>41869</v>
      </c>
      <c r="L18005" s="11" t="s">
        <v>105</v>
      </c>
      <c r="M18005" s="11" t="s">
        <v>32400</v>
      </c>
      <c r="N18005" s="11" t="s">
        <v>54191</v>
      </c>
      <c r="O18005" s="11"/>
      <c r="P18005" s="11"/>
      <c r="Q18005" s="11"/>
      <c r="R18005" s="11" t="s">
        <v>51976</v>
      </c>
      <c r="S18005" s="11" t="s">
        <v>107</v>
      </c>
      <c r="T18005" s="11"/>
    </row>
    <row r="18006" spans="2:20" x14ac:dyDescent="0.25">
      <c r="B18006" s="11" t="s">
        <v>53215</v>
      </c>
      <c r="C18006" s="11" t="s">
        <v>8195</v>
      </c>
      <c r="D18006" s="27">
        <v>3148.59</v>
      </c>
      <c r="E18006" s="11" t="s">
        <v>53215</v>
      </c>
      <c r="F18006" s="11" t="s">
        <v>0</v>
      </c>
      <c r="G18006" s="11" t="s">
        <v>1</v>
      </c>
      <c r="H18006" s="11" t="s">
        <v>53216</v>
      </c>
      <c r="I18006" s="11" t="s">
        <v>2</v>
      </c>
      <c r="J18006" s="11" t="s">
        <v>36109</v>
      </c>
      <c r="K18006" s="11" t="s">
        <v>43836</v>
      </c>
      <c r="L18006" s="11" t="s">
        <v>105</v>
      </c>
      <c r="M18006" s="11" t="s">
        <v>430</v>
      </c>
      <c r="N18006" s="11" t="s">
        <v>4737</v>
      </c>
      <c r="O18006" s="11"/>
      <c r="P18006" s="11"/>
      <c r="Q18006" s="11"/>
      <c r="R18006" s="11" t="s">
        <v>53217</v>
      </c>
      <c r="S18006" s="11" t="s">
        <v>103</v>
      </c>
      <c r="T18006" s="11"/>
    </row>
    <row r="18007" spans="2:20" x14ac:dyDescent="0.25">
      <c r="B18007" s="11" t="s">
        <v>53218</v>
      </c>
      <c r="C18007" s="11" t="s">
        <v>8159</v>
      </c>
      <c r="D18007" s="27">
        <v>3134.47</v>
      </c>
      <c r="E18007" s="11" t="s">
        <v>53218</v>
      </c>
      <c r="F18007" s="11" t="s">
        <v>0</v>
      </c>
      <c r="G18007" s="11" t="s">
        <v>1</v>
      </c>
      <c r="H18007" s="11" t="s">
        <v>53219</v>
      </c>
      <c r="I18007" s="11" t="s">
        <v>2</v>
      </c>
      <c r="J18007" s="11" t="s">
        <v>35129</v>
      </c>
      <c r="K18007" s="11" t="s">
        <v>40484</v>
      </c>
      <c r="L18007" s="11" t="s">
        <v>96</v>
      </c>
      <c r="M18007" s="11" t="s">
        <v>8232</v>
      </c>
      <c r="N18007" s="11" t="s">
        <v>54186</v>
      </c>
      <c r="O18007" s="11"/>
      <c r="P18007" s="11"/>
      <c r="Q18007" s="11"/>
      <c r="R18007" s="11" t="s">
        <v>50720</v>
      </c>
      <c r="S18007" s="11" t="s">
        <v>103</v>
      </c>
      <c r="T18007" s="11"/>
    </row>
    <row r="18008" spans="2:20" x14ac:dyDescent="0.25">
      <c r="B18008" s="11" t="s">
        <v>53220</v>
      </c>
      <c r="C18008" s="11" t="s">
        <v>8195</v>
      </c>
      <c r="D18008" s="27">
        <v>3116.75</v>
      </c>
      <c r="E18008" s="11" t="s">
        <v>53220</v>
      </c>
      <c r="F18008" s="11" t="s">
        <v>0</v>
      </c>
      <c r="G18008" s="11" t="s">
        <v>1</v>
      </c>
      <c r="H18008" s="11" t="s">
        <v>53221</v>
      </c>
      <c r="I18008" s="11" t="s">
        <v>53222</v>
      </c>
      <c r="J18008" s="11" t="s">
        <v>8198</v>
      </c>
      <c r="K18008" s="11" t="s">
        <v>8199</v>
      </c>
      <c r="L18008" s="11" t="s">
        <v>1317</v>
      </c>
      <c r="M18008" s="11"/>
      <c r="N18008" s="11"/>
      <c r="O18008" s="11"/>
      <c r="P18008" s="11"/>
      <c r="Q18008" s="11"/>
      <c r="R18008" s="11" t="s">
        <v>53223</v>
      </c>
      <c r="S18008" s="11" t="s">
        <v>99</v>
      </c>
      <c r="T18008" s="11"/>
    </row>
    <row r="18009" spans="2:20" x14ac:dyDescent="0.25">
      <c r="B18009" s="11" t="s">
        <v>53224</v>
      </c>
      <c r="C18009" s="11" t="s">
        <v>8195</v>
      </c>
      <c r="D18009" s="27">
        <v>3115.38</v>
      </c>
      <c r="E18009" s="11" t="s">
        <v>53224</v>
      </c>
      <c r="F18009" s="11" t="s">
        <v>0</v>
      </c>
      <c r="G18009" s="11" t="s">
        <v>1</v>
      </c>
      <c r="H18009" s="11" t="s">
        <v>53225</v>
      </c>
      <c r="I18009" s="11" t="s">
        <v>2</v>
      </c>
      <c r="J18009" s="11" t="s">
        <v>35129</v>
      </c>
      <c r="K18009" s="11" t="s">
        <v>41723</v>
      </c>
      <c r="L18009" s="11" t="s">
        <v>96</v>
      </c>
      <c r="M18009" s="11" t="s">
        <v>430</v>
      </c>
      <c r="N18009" s="11" t="s">
        <v>4737</v>
      </c>
      <c r="O18009" s="11"/>
      <c r="P18009" s="11"/>
      <c r="Q18009" s="11"/>
      <c r="R18009" s="11" t="s">
        <v>53226</v>
      </c>
      <c r="S18009" s="11" t="s">
        <v>99</v>
      </c>
      <c r="T18009" s="11"/>
    </row>
    <row r="18010" spans="2:20" x14ac:dyDescent="0.25">
      <c r="B18010" s="11" t="s">
        <v>53227</v>
      </c>
      <c r="C18010" s="11" t="s">
        <v>8195</v>
      </c>
      <c r="D18010" s="27">
        <v>3106.84</v>
      </c>
      <c r="E18010" s="11" t="s">
        <v>53227</v>
      </c>
      <c r="F18010" s="11" t="s">
        <v>0</v>
      </c>
      <c r="G18010" s="11" t="s">
        <v>3</v>
      </c>
      <c r="H18010" s="11" t="s">
        <v>53228</v>
      </c>
      <c r="I18010" s="11" t="s">
        <v>2</v>
      </c>
      <c r="J18010" s="11" t="s">
        <v>163</v>
      </c>
      <c r="K18010" s="11" t="s">
        <v>429</v>
      </c>
      <c r="L18010" s="11" t="s">
        <v>110</v>
      </c>
      <c r="M18010" s="11" t="s">
        <v>430</v>
      </c>
      <c r="N18010" s="11" t="s">
        <v>4737</v>
      </c>
      <c r="O18010" s="11"/>
      <c r="P18010" s="11"/>
      <c r="Q18010" s="11"/>
      <c r="R18010" s="11" t="s">
        <v>53229</v>
      </c>
      <c r="S18010" s="11" t="s">
        <v>107</v>
      </c>
      <c r="T18010" s="11"/>
    </row>
    <row r="18011" spans="2:20" x14ac:dyDescent="0.25">
      <c r="B18011" s="11" t="s">
        <v>53230</v>
      </c>
      <c r="C18011" s="11" t="s">
        <v>8159</v>
      </c>
      <c r="D18011" s="27">
        <v>3089.86</v>
      </c>
      <c r="E18011" s="11" t="s">
        <v>53230</v>
      </c>
      <c r="F18011" s="11" t="s">
        <v>0</v>
      </c>
      <c r="G18011" s="11" t="s">
        <v>52</v>
      </c>
      <c r="H18011" s="11" t="s">
        <v>53231</v>
      </c>
      <c r="I18011" s="11" t="s">
        <v>2</v>
      </c>
      <c r="J18011" s="11" t="s">
        <v>36109</v>
      </c>
      <c r="K18011" s="11" t="s">
        <v>43009</v>
      </c>
      <c r="L18011" s="11" t="s">
        <v>105</v>
      </c>
      <c r="M18011" s="11" t="s">
        <v>8232</v>
      </c>
      <c r="N18011" s="11" t="s">
        <v>54186</v>
      </c>
      <c r="O18011" s="11"/>
      <c r="P18011" s="11"/>
      <c r="Q18011" s="11"/>
      <c r="R18011" s="11" t="s">
        <v>52587</v>
      </c>
      <c r="S18011" s="11" t="s">
        <v>99</v>
      </c>
      <c r="T18011" s="11"/>
    </row>
    <row r="18012" spans="2:20" x14ac:dyDescent="0.25">
      <c r="B18012" s="11" t="s">
        <v>53232</v>
      </c>
      <c r="C18012" s="11" t="s">
        <v>8195</v>
      </c>
      <c r="D18012" s="27">
        <v>3088</v>
      </c>
      <c r="E18012" s="11" t="s">
        <v>53232</v>
      </c>
      <c r="F18012" s="11" t="s">
        <v>0</v>
      </c>
      <c r="G18012" s="11" t="s">
        <v>44269</v>
      </c>
      <c r="H18012" s="11" t="s">
        <v>53233</v>
      </c>
      <c r="I18012" s="11" t="s">
        <v>2</v>
      </c>
      <c r="J18012" s="11" t="s">
        <v>163</v>
      </c>
      <c r="K18012" s="11" t="s">
        <v>429</v>
      </c>
      <c r="L18012" s="11" t="s">
        <v>96</v>
      </c>
      <c r="M18012" s="11" t="s">
        <v>430</v>
      </c>
      <c r="N18012" s="11" t="s">
        <v>4737</v>
      </c>
      <c r="O18012" s="11"/>
      <c r="P18012" s="11"/>
      <c r="Q18012" s="11"/>
      <c r="R18012" s="11" t="s">
        <v>53234</v>
      </c>
      <c r="S18012" s="11" t="s">
        <v>99</v>
      </c>
      <c r="T18012" s="11"/>
    </row>
    <row r="18013" spans="2:20" x14ac:dyDescent="0.25">
      <c r="B18013" s="11" t="s">
        <v>53235</v>
      </c>
      <c r="C18013" s="11" t="s">
        <v>8195</v>
      </c>
      <c r="D18013" s="27">
        <v>3082.62</v>
      </c>
      <c r="E18013" s="11" t="s">
        <v>53235</v>
      </c>
      <c r="F18013" s="11" t="s">
        <v>0</v>
      </c>
      <c r="G18013" s="11" t="s">
        <v>3</v>
      </c>
      <c r="H18013" s="11" t="s">
        <v>53236</v>
      </c>
      <c r="I18013" s="11" t="s">
        <v>2</v>
      </c>
      <c r="J18013" s="11" t="s">
        <v>163</v>
      </c>
      <c r="K18013" s="11" t="s">
        <v>429</v>
      </c>
      <c r="L18013" s="11" t="s">
        <v>110</v>
      </c>
      <c r="M18013" s="11" t="s">
        <v>430</v>
      </c>
      <c r="N18013" s="11" t="s">
        <v>4737</v>
      </c>
      <c r="O18013" s="11"/>
      <c r="P18013" s="11"/>
      <c r="Q18013" s="11"/>
      <c r="R18013" s="11" t="s">
        <v>42511</v>
      </c>
      <c r="S18013" s="11" t="s">
        <v>103</v>
      </c>
      <c r="T18013" s="11"/>
    </row>
    <row r="18014" spans="2:20" x14ac:dyDescent="0.25">
      <c r="B18014" s="11" t="s">
        <v>53237</v>
      </c>
      <c r="C18014" s="11" t="s">
        <v>8195</v>
      </c>
      <c r="D18014" s="27">
        <v>3070.63</v>
      </c>
      <c r="E18014" s="11" t="s">
        <v>53237</v>
      </c>
      <c r="F18014" s="11" t="s">
        <v>0</v>
      </c>
      <c r="G18014" s="11" t="s">
        <v>3</v>
      </c>
      <c r="H18014" s="11" t="s">
        <v>53238</v>
      </c>
      <c r="I18014" s="11" t="s">
        <v>2</v>
      </c>
      <c r="J18014" s="11" t="s">
        <v>163</v>
      </c>
      <c r="K18014" s="11" t="s">
        <v>429</v>
      </c>
      <c r="L18014" s="11" t="s">
        <v>105</v>
      </c>
      <c r="M18014" s="11" t="s">
        <v>8277</v>
      </c>
      <c r="N18014" s="11" t="s">
        <v>54187</v>
      </c>
      <c r="O18014" s="11"/>
      <c r="P18014" s="11"/>
      <c r="Q18014" s="11"/>
      <c r="R18014" s="11" t="s">
        <v>47681</v>
      </c>
      <c r="S18014" s="11" t="s">
        <v>107</v>
      </c>
      <c r="T18014" s="11"/>
    </row>
    <row r="18015" spans="2:20" x14ac:dyDescent="0.25">
      <c r="B18015" s="11" t="s">
        <v>53239</v>
      </c>
      <c r="C18015" s="11" t="s">
        <v>8195</v>
      </c>
      <c r="D18015" s="27">
        <v>3049.91</v>
      </c>
      <c r="E18015" s="11" t="s">
        <v>53239</v>
      </c>
      <c r="F18015" s="11" t="s">
        <v>0</v>
      </c>
      <c r="G18015" s="11" t="s">
        <v>44206</v>
      </c>
      <c r="H18015" s="11" t="s">
        <v>53240</v>
      </c>
      <c r="I18015" s="11" t="s">
        <v>2</v>
      </c>
      <c r="J18015" s="11" t="s">
        <v>35129</v>
      </c>
      <c r="K18015" s="11" t="s">
        <v>43945</v>
      </c>
      <c r="L18015" s="11" t="s">
        <v>96</v>
      </c>
      <c r="M18015" s="11" t="s">
        <v>430</v>
      </c>
      <c r="N18015" s="11" t="s">
        <v>4737</v>
      </c>
      <c r="O18015" s="11"/>
      <c r="P18015" s="11"/>
      <c r="Q18015" s="11"/>
      <c r="R18015" s="11" t="s">
        <v>53241</v>
      </c>
      <c r="S18015" s="11" t="s">
        <v>99</v>
      </c>
      <c r="T18015" s="11"/>
    </row>
    <row r="18016" spans="2:20" x14ac:dyDescent="0.25">
      <c r="B18016" s="11" t="s">
        <v>53239</v>
      </c>
      <c r="C18016" s="11" t="s">
        <v>8195</v>
      </c>
      <c r="D18016" s="27">
        <v>3049.91</v>
      </c>
      <c r="E18016" s="11" t="s">
        <v>53239</v>
      </c>
      <c r="F18016" s="11" t="s">
        <v>0</v>
      </c>
      <c r="G18016" s="11" t="s">
        <v>44206</v>
      </c>
      <c r="H18016" s="11" t="s">
        <v>53240</v>
      </c>
      <c r="I18016" s="11" t="s">
        <v>2</v>
      </c>
      <c r="J18016" s="11" t="s">
        <v>35129</v>
      </c>
      <c r="K18016" s="11" t="s">
        <v>101</v>
      </c>
      <c r="L18016" s="11" t="s">
        <v>96</v>
      </c>
      <c r="M18016" s="11" t="s">
        <v>430</v>
      </c>
      <c r="N18016" s="11" t="s">
        <v>4737</v>
      </c>
      <c r="O18016" s="11"/>
      <c r="P18016" s="11"/>
      <c r="Q18016" s="11"/>
      <c r="R18016" s="11" t="s">
        <v>53241</v>
      </c>
      <c r="S18016" s="11" t="s">
        <v>99</v>
      </c>
      <c r="T18016" s="11"/>
    </row>
    <row r="18017" spans="2:20" x14ac:dyDescent="0.25">
      <c r="B18017" s="11" t="s">
        <v>53242</v>
      </c>
      <c r="C18017" s="11" t="s">
        <v>8195</v>
      </c>
      <c r="D18017" s="27">
        <v>3031.08</v>
      </c>
      <c r="E18017" s="11" t="s">
        <v>53242</v>
      </c>
      <c r="F18017" s="11" t="s">
        <v>0</v>
      </c>
      <c r="G18017" s="11" t="s">
        <v>52</v>
      </c>
      <c r="H18017" s="11" t="s">
        <v>53243</v>
      </c>
      <c r="I18017" s="11" t="s">
        <v>2</v>
      </c>
      <c r="J18017" s="11" t="s">
        <v>163</v>
      </c>
      <c r="K18017" s="11" t="s">
        <v>429</v>
      </c>
      <c r="L18017" s="11" t="s">
        <v>96</v>
      </c>
      <c r="M18017" s="11" t="s">
        <v>430</v>
      </c>
      <c r="N18017" s="11" t="s">
        <v>4737</v>
      </c>
      <c r="O18017" s="11"/>
      <c r="P18017" s="11"/>
      <c r="Q18017" s="11"/>
      <c r="R18017" s="11" t="s">
        <v>53244</v>
      </c>
      <c r="S18017" s="11" t="s">
        <v>99</v>
      </c>
      <c r="T18017" s="11"/>
    </row>
    <row r="18018" spans="2:20" x14ac:dyDescent="0.25">
      <c r="B18018" s="11" t="s">
        <v>53245</v>
      </c>
      <c r="C18018" s="11" t="s">
        <v>8195</v>
      </c>
      <c r="D18018" s="27">
        <v>3026.25</v>
      </c>
      <c r="E18018" s="11" t="s">
        <v>53245</v>
      </c>
      <c r="F18018" s="11" t="s">
        <v>0</v>
      </c>
      <c r="G18018" s="11" t="s">
        <v>52</v>
      </c>
      <c r="H18018" s="11" t="s">
        <v>53246</v>
      </c>
      <c r="I18018" s="11" t="s">
        <v>2</v>
      </c>
      <c r="J18018" s="11" t="s">
        <v>36109</v>
      </c>
      <c r="K18018" s="11" t="s">
        <v>42435</v>
      </c>
      <c r="L18018" s="11" t="s">
        <v>110</v>
      </c>
      <c r="M18018" s="11" t="s">
        <v>430</v>
      </c>
      <c r="N18018" s="11" t="s">
        <v>4737</v>
      </c>
      <c r="O18018" s="11"/>
      <c r="P18018" s="11"/>
      <c r="Q18018" s="11"/>
      <c r="R18018" s="11" t="s">
        <v>53247</v>
      </c>
      <c r="S18018" s="11" t="s">
        <v>103</v>
      </c>
      <c r="T18018" s="11"/>
    </row>
    <row r="18019" spans="2:20" x14ac:dyDescent="0.25">
      <c r="B18019" s="11" t="s">
        <v>53248</v>
      </c>
      <c r="C18019" s="11" t="s">
        <v>8195</v>
      </c>
      <c r="D18019" s="27">
        <v>3023.78</v>
      </c>
      <c r="E18019" s="11" t="s">
        <v>53248</v>
      </c>
      <c r="F18019" s="11" t="s">
        <v>0</v>
      </c>
      <c r="G18019" s="11" t="s">
        <v>3</v>
      </c>
      <c r="H18019" s="11" t="s">
        <v>53249</v>
      </c>
      <c r="I18019" s="11" t="s">
        <v>2</v>
      </c>
      <c r="J18019" s="11" t="s">
        <v>378</v>
      </c>
      <c r="K18019" s="11" t="s">
        <v>379</v>
      </c>
      <c r="L18019" s="11" t="s">
        <v>105</v>
      </c>
      <c r="M18019" s="11" t="s">
        <v>9357</v>
      </c>
      <c r="N18019" s="11" t="s">
        <v>54188</v>
      </c>
      <c r="O18019" s="11"/>
      <c r="P18019" s="11"/>
      <c r="Q18019" s="11"/>
      <c r="R18019" s="11" t="s">
        <v>32638</v>
      </c>
      <c r="S18019" s="11" t="s">
        <v>107</v>
      </c>
      <c r="T18019" s="11"/>
    </row>
    <row r="18020" spans="2:20" x14ac:dyDescent="0.25">
      <c r="B18020" s="11" t="s">
        <v>53250</v>
      </c>
      <c r="C18020" s="11" t="s">
        <v>8195</v>
      </c>
      <c r="D18020" s="27">
        <v>3001.93</v>
      </c>
      <c r="E18020" s="11" t="s">
        <v>53250</v>
      </c>
      <c r="F18020" s="11" t="s">
        <v>0</v>
      </c>
      <c r="G18020" s="11" t="s">
        <v>52</v>
      </c>
      <c r="H18020" s="11" t="s">
        <v>53251</v>
      </c>
      <c r="I18020" s="11" t="s">
        <v>2</v>
      </c>
      <c r="J18020" s="11" t="s">
        <v>35129</v>
      </c>
      <c r="K18020" s="11" t="s">
        <v>43413</v>
      </c>
      <c r="L18020" s="11" t="s">
        <v>105</v>
      </c>
      <c r="M18020" s="11" t="s">
        <v>430</v>
      </c>
      <c r="N18020" s="11" t="s">
        <v>4737</v>
      </c>
      <c r="O18020" s="11"/>
      <c r="P18020" s="11"/>
      <c r="Q18020" s="11"/>
      <c r="R18020" s="11" t="s">
        <v>53252</v>
      </c>
      <c r="S18020" s="11" t="s">
        <v>99</v>
      </c>
      <c r="T18020" s="11"/>
    </row>
    <row r="18021" spans="2:20" x14ac:dyDescent="0.25">
      <c r="B18021" s="11" t="s">
        <v>53253</v>
      </c>
      <c r="C18021" s="11" t="s">
        <v>8195</v>
      </c>
      <c r="D18021" s="27">
        <v>2996.89</v>
      </c>
      <c r="E18021" s="11" t="s">
        <v>53253</v>
      </c>
      <c r="F18021" s="11" t="s">
        <v>0</v>
      </c>
      <c r="G18021" s="11" t="s">
        <v>30528</v>
      </c>
      <c r="H18021" s="11" t="s">
        <v>53254</v>
      </c>
      <c r="I18021" s="11" t="s">
        <v>2</v>
      </c>
      <c r="J18021" s="11" t="s">
        <v>345</v>
      </c>
      <c r="K18021" s="11" t="s">
        <v>101</v>
      </c>
      <c r="L18021" s="11" t="s">
        <v>105</v>
      </c>
      <c r="M18021" s="11" t="s">
        <v>430</v>
      </c>
      <c r="N18021" s="11" t="s">
        <v>4737</v>
      </c>
      <c r="O18021" s="11"/>
      <c r="P18021" s="11"/>
      <c r="Q18021" s="11"/>
      <c r="R18021" s="11" t="s">
        <v>53255</v>
      </c>
      <c r="S18021" s="11" t="s">
        <v>99</v>
      </c>
      <c r="T18021" s="11"/>
    </row>
    <row r="18022" spans="2:20" x14ac:dyDescent="0.25">
      <c r="B18022" s="11" t="s">
        <v>53253</v>
      </c>
      <c r="C18022" s="11" t="s">
        <v>8195</v>
      </c>
      <c r="D18022" s="27">
        <v>2996.89</v>
      </c>
      <c r="E18022" s="11" t="s">
        <v>53253</v>
      </c>
      <c r="F18022" s="11" t="s">
        <v>0</v>
      </c>
      <c r="G18022" s="11" t="s">
        <v>30528</v>
      </c>
      <c r="H18022" s="11" t="s">
        <v>53254</v>
      </c>
      <c r="I18022" s="11" t="s">
        <v>2</v>
      </c>
      <c r="J18022" s="11" t="s">
        <v>345</v>
      </c>
      <c r="K18022" s="11" t="s">
        <v>429</v>
      </c>
      <c r="L18022" s="11" t="s">
        <v>105</v>
      </c>
      <c r="M18022" s="11" t="s">
        <v>430</v>
      </c>
      <c r="N18022" s="11" t="s">
        <v>4737</v>
      </c>
      <c r="O18022" s="11"/>
      <c r="P18022" s="11"/>
      <c r="Q18022" s="11"/>
      <c r="R18022" s="11" t="s">
        <v>53255</v>
      </c>
      <c r="S18022" s="11" t="s">
        <v>99</v>
      </c>
      <c r="T18022" s="11"/>
    </row>
    <row r="18023" spans="2:20" x14ac:dyDescent="0.25">
      <c r="B18023" s="11" t="s">
        <v>53256</v>
      </c>
      <c r="C18023" s="11" t="s">
        <v>8195</v>
      </c>
      <c r="D18023" s="27">
        <v>2980.07</v>
      </c>
      <c r="E18023" s="11" t="s">
        <v>53256</v>
      </c>
      <c r="F18023" s="11" t="s">
        <v>0</v>
      </c>
      <c r="G18023" s="11" t="s">
        <v>51</v>
      </c>
      <c r="H18023" s="11" t="s">
        <v>53257</v>
      </c>
      <c r="I18023" s="11" t="s">
        <v>2</v>
      </c>
      <c r="J18023" s="11" t="s">
        <v>345</v>
      </c>
      <c r="K18023" s="11" t="s">
        <v>429</v>
      </c>
      <c r="L18023" s="11" t="s">
        <v>96</v>
      </c>
      <c r="M18023" s="11" t="s">
        <v>430</v>
      </c>
      <c r="N18023" s="11" t="s">
        <v>4737</v>
      </c>
      <c r="O18023" s="11"/>
      <c r="P18023" s="11"/>
      <c r="Q18023" s="11"/>
      <c r="R18023" s="11" t="s">
        <v>19813</v>
      </c>
      <c r="S18023" s="11" t="s">
        <v>103</v>
      </c>
      <c r="T18023" s="11"/>
    </row>
    <row r="18024" spans="2:20" x14ac:dyDescent="0.25">
      <c r="B18024" s="11" t="s">
        <v>53258</v>
      </c>
      <c r="C18024" s="11" t="s">
        <v>8195</v>
      </c>
      <c r="D18024" s="27">
        <v>2978.82</v>
      </c>
      <c r="E18024" s="11" t="s">
        <v>53258</v>
      </c>
      <c r="F18024" s="11" t="s">
        <v>0</v>
      </c>
      <c r="G18024" s="11" t="s">
        <v>52</v>
      </c>
      <c r="H18024" s="11" t="s">
        <v>53259</v>
      </c>
      <c r="I18024" s="11" t="s">
        <v>2</v>
      </c>
      <c r="J18024" s="11" t="s">
        <v>163</v>
      </c>
      <c r="K18024" s="11" t="s">
        <v>429</v>
      </c>
      <c r="L18024" s="11" t="s">
        <v>110</v>
      </c>
      <c r="M18024" s="11" t="s">
        <v>9357</v>
      </c>
      <c r="N18024" s="11" t="s">
        <v>54188</v>
      </c>
      <c r="O18024" s="11"/>
      <c r="P18024" s="11"/>
      <c r="Q18024" s="11"/>
      <c r="R18024" s="11" t="s">
        <v>53260</v>
      </c>
      <c r="S18024" s="11" t="s">
        <v>99</v>
      </c>
      <c r="T18024" s="11"/>
    </row>
    <row r="18025" spans="2:20" x14ac:dyDescent="0.25">
      <c r="B18025" s="11" t="s">
        <v>53261</v>
      </c>
      <c r="C18025" s="11" t="s">
        <v>8195</v>
      </c>
      <c r="D18025" s="27">
        <v>2964.03</v>
      </c>
      <c r="E18025" s="11" t="s">
        <v>53261</v>
      </c>
      <c r="F18025" s="11" t="s">
        <v>0</v>
      </c>
      <c r="G18025" s="11" t="s">
        <v>1</v>
      </c>
      <c r="H18025" s="11" t="s">
        <v>53262</v>
      </c>
      <c r="I18025" s="11" t="s">
        <v>2</v>
      </c>
      <c r="J18025" s="11" t="s">
        <v>163</v>
      </c>
      <c r="K18025" s="11" t="s">
        <v>429</v>
      </c>
      <c r="L18025" s="11" t="s">
        <v>96</v>
      </c>
      <c r="M18025" s="11" t="s">
        <v>430</v>
      </c>
      <c r="N18025" s="11" t="s">
        <v>4737</v>
      </c>
      <c r="O18025" s="11"/>
      <c r="P18025" s="11"/>
      <c r="Q18025" s="11"/>
      <c r="R18025" s="11" t="s">
        <v>53263</v>
      </c>
      <c r="S18025" s="11" t="s">
        <v>363</v>
      </c>
      <c r="T18025" s="11"/>
    </row>
    <row r="18026" spans="2:20" x14ac:dyDescent="0.25">
      <c r="B18026" s="11" t="s">
        <v>53261</v>
      </c>
      <c r="C18026" s="11" t="s">
        <v>8195</v>
      </c>
      <c r="D18026" s="27">
        <v>2964.03</v>
      </c>
      <c r="E18026" s="11" t="s">
        <v>53261</v>
      </c>
      <c r="F18026" s="11" t="s">
        <v>0</v>
      </c>
      <c r="G18026" s="11" t="s">
        <v>1</v>
      </c>
      <c r="H18026" s="11" t="s">
        <v>53262</v>
      </c>
      <c r="I18026" s="11" t="s">
        <v>2</v>
      </c>
      <c r="J18026" s="11" t="s">
        <v>163</v>
      </c>
      <c r="K18026" s="11" t="s">
        <v>429</v>
      </c>
      <c r="L18026" s="11" t="s">
        <v>96</v>
      </c>
      <c r="M18026" s="11" t="s">
        <v>430</v>
      </c>
      <c r="N18026" s="11" t="s">
        <v>4737</v>
      </c>
      <c r="O18026" s="11"/>
      <c r="P18026" s="11"/>
      <c r="Q18026" s="11"/>
      <c r="R18026" s="11" t="s">
        <v>53264</v>
      </c>
      <c r="S18026" s="11" t="s">
        <v>99</v>
      </c>
      <c r="T18026" s="11"/>
    </row>
    <row r="18027" spans="2:20" x14ac:dyDescent="0.25">
      <c r="B18027" s="11" t="s">
        <v>53265</v>
      </c>
      <c r="C18027" s="11" t="s">
        <v>8195</v>
      </c>
      <c r="D18027" s="27">
        <v>2958.81</v>
      </c>
      <c r="E18027" s="11" t="s">
        <v>53265</v>
      </c>
      <c r="F18027" s="11" t="s">
        <v>0</v>
      </c>
      <c r="G18027" s="11" t="s">
        <v>1</v>
      </c>
      <c r="H18027" s="11" t="s">
        <v>53266</v>
      </c>
      <c r="I18027" s="11" t="s">
        <v>2</v>
      </c>
      <c r="J18027" s="11" t="s">
        <v>163</v>
      </c>
      <c r="K18027" s="11" t="s">
        <v>429</v>
      </c>
      <c r="L18027" s="11" t="s">
        <v>96</v>
      </c>
      <c r="M18027" s="11" t="s">
        <v>430</v>
      </c>
      <c r="N18027" s="11" t="s">
        <v>4737</v>
      </c>
      <c r="O18027" s="11"/>
      <c r="P18027" s="11"/>
      <c r="Q18027" s="11"/>
      <c r="R18027" s="11" t="s">
        <v>53267</v>
      </c>
      <c r="S18027" s="11" t="s">
        <v>99</v>
      </c>
      <c r="T18027" s="11"/>
    </row>
    <row r="18028" spans="2:20" x14ac:dyDescent="0.25">
      <c r="B18028" s="11" t="s">
        <v>53268</v>
      </c>
      <c r="C18028" s="11" t="s">
        <v>8195</v>
      </c>
      <c r="D18028" s="27">
        <v>2948.79</v>
      </c>
      <c r="E18028" s="11" t="s">
        <v>53268</v>
      </c>
      <c r="F18028" s="11" t="s">
        <v>0</v>
      </c>
      <c r="G18028" s="11" t="s">
        <v>25414</v>
      </c>
      <c r="H18028" s="11" t="s">
        <v>53269</v>
      </c>
      <c r="I18028" s="11" t="s">
        <v>2</v>
      </c>
      <c r="J18028" s="11" t="s">
        <v>163</v>
      </c>
      <c r="K18028" s="11" t="s">
        <v>429</v>
      </c>
      <c r="L18028" s="11" t="s">
        <v>96</v>
      </c>
      <c r="M18028" s="11" t="s">
        <v>8277</v>
      </c>
      <c r="N18028" s="11" t="s">
        <v>54187</v>
      </c>
      <c r="O18028" s="11"/>
      <c r="P18028" s="11"/>
      <c r="Q18028" s="11"/>
      <c r="R18028" s="11" t="s">
        <v>53270</v>
      </c>
      <c r="S18028" s="11" t="s">
        <v>99</v>
      </c>
      <c r="T18028" s="11"/>
    </row>
    <row r="18029" spans="2:20" x14ac:dyDescent="0.25">
      <c r="B18029" s="11" t="s">
        <v>53271</v>
      </c>
      <c r="C18029" s="11" t="s">
        <v>8195</v>
      </c>
      <c r="D18029" s="27">
        <v>2927.68</v>
      </c>
      <c r="E18029" s="11" t="s">
        <v>53271</v>
      </c>
      <c r="F18029" s="11" t="s">
        <v>0</v>
      </c>
      <c r="G18029" s="11" t="s">
        <v>52</v>
      </c>
      <c r="H18029" s="11" t="s">
        <v>53272</v>
      </c>
      <c r="I18029" s="11" t="s">
        <v>2</v>
      </c>
      <c r="J18029" s="11" t="s">
        <v>163</v>
      </c>
      <c r="K18029" s="11" t="s">
        <v>429</v>
      </c>
      <c r="L18029" s="11" t="s">
        <v>105</v>
      </c>
      <c r="M18029" s="11" t="s">
        <v>430</v>
      </c>
      <c r="N18029" s="11" t="s">
        <v>4737</v>
      </c>
      <c r="O18029" s="11"/>
      <c r="P18029" s="11"/>
      <c r="Q18029" s="11"/>
      <c r="R18029" s="11" t="s">
        <v>42983</v>
      </c>
      <c r="S18029" s="11" t="s">
        <v>103</v>
      </c>
      <c r="T18029" s="11"/>
    </row>
    <row r="18030" spans="2:20" x14ac:dyDescent="0.25">
      <c r="B18030" s="11" t="s">
        <v>53273</v>
      </c>
      <c r="C18030" s="11" t="s">
        <v>8195</v>
      </c>
      <c r="D18030" s="27">
        <v>2921.47</v>
      </c>
      <c r="E18030" s="11" t="s">
        <v>53273</v>
      </c>
      <c r="F18030" s="11" t="s">
        <v>0</v>
      </c>
      <c r="G18030" s="11" t="s">
        <v>39069</v>
      </c>
      <c r="H18030" s="11" t="s">
        <v>53274</v>
      </c>
      <c r="I18030" s="11" t="s">
        <v>2</v>
      </c>
      <c r="J18030" s="11" t="s">
        <v>163</v>
      </c>
      <c r="K18030" s="11" t="s">
        <v>429</v>
      </c>
      <c r="L18030" s="11" t="s">
        <v>96</v>
      </c>
      <c r="M18030" s="11" t="s">
        <v>430</v>
      </c>
      <c r="N18030" s="11" t="s">
        <v>4737</v>
      </c>
      <c r="O18030" s="11"/>
      <c r="P18030" s="11"/>
      <c r="Q18030" s="11"/>
      <c r="R18030" s="11" t="s">
        <v>44968</v>
      </c>
      <c r="S18030" s="11" t="s">
        <v>99</v>
      </c>
      <c r="T18030" s="11"/>
    </row>
    <row r="18031" spans="2:20" x14ac:dyDescent="0.25">
      <c r="B18031" s="11" t="s">
        <v>53275</v>
      </c>
      <c r="C18031" s="11" t="s">
        <v>8159</v>
      </c>
      <c r="D18031" s="27">
        <v>2919.92</v>
      </c>
      <c r="E18031" s="11" t="s">
        <v>53275</v>
      </c>
      <c r="F18031" s="11" t="s">
        <v>0</v>
      </c>
      <c r="G18031" s="11" t="s">
        <v>1</v>
      </c>
      <c r="H18031" s="11" t="s">
        <v>53276</v>
      </c>
      <c r="I18031" s="11" t="s">
        <v>2</v>
      </c>
      <c r="J18031" s="11" t="s">
        <v>378</v>
      </c>
      <c r="K18031" s="11" t="s">
        <v>45566</v>
      </c>
      <c r="L18031" s="11" t="s">
        <v>105</v>
      </c>
      <c r="M18031" s="11" t="s">
        <v>8232</v>
      </c>
      <c r="N18031" s="11" t="s">
        <v>54186</v>
      </c>
      <c r="O18031" s="11"/>
      <c r="P18031" s="11"/>
      <c r="Q18031" s="11"/>
      <c r="R18031" s="11" t="s">
        <v>53277</v>
      </c>
      <c r="S18031" s="11" t="s">
        <v>99</v>
      </c>
      <c r="T18031" s="11"/>
    </row>
    <row r="18032" spans="2:20" x14ac:dyDescent="0.25">
      <c r="B18032" s="11" t="s">
        <v>53278</v>
      </c>
      <c r="C18032" s="11" t="s">
        <v>8195</v>
      </c>
      <c r="D18032" s="27">
        <v>2905.21</v>
      </c>
      <c r="E18032" s="11" t="s">
        <v>53278</v>
      </c>
      <c r="F18032" s="11" t="s">
        <v>0</v>
      </c>
      <c r="G18032" s="11" t="s">
        <v>52</v>
      </c>
      <c r="H18032" s="11" t="s">
        <v>53279</v>
      </c>
      <c r="I18032" s="11" t="s">
        <v>2</v>
      </c>
      <c r="J18032" s="11" t="s">
        <v>163</v>
      </c>
      <c r="K18032" s="11" t="s">
        <v>429</v>
      </c>
      <c r="L18032" s="11" t="s">
        <v>105</v>
      </c>
      <c r="M18032" s="11" t="s">
        <v>430</v>
      </c>
      <c r="N18032" s="11" t="s">
        <v>4737</v>
      </c>
      <c r="O18032" s="11"/>
      <c r="P18032" s="11"/>
      <c r="Q18032" s="11"/>
      <c r="R18032" s="11" t="s">
        <v>53280</v>
      </c>
      <c r="S18032" s="11" t="s">
        <v>103</v>
      </c>
      <c r="T18032" s="11"/>
    </row>
    <row r="18033" spans="2:20" x14ac:dyDescent="0.25">
      <c r="B18033" s="11" t="s">
        <v>53281</v>
      </c>
      <c r="C18033" s="11" t="s">
        <v>8159</v>
      </c>
      <c r="D18033" s="27">
        <v>2894.75</v>
      </c>
      <c r="E18033" s="11" t="s">
        <v>53281</v>
      </c>
      <c r="F18033" s="11" t="s">
        <v>0</v>
      </c>
      <c r="G18033" s="11" t="s">
        <v>52</v>
      </c>
      <c r="H18033" s="11" t="s">
        <v>53282</v>
      </c>
      <c r="I18033" s="11" t="s">
        <v>2</v>
      </c>
      <c r="J18033" s="11" t="s">
        <v>35129</v>
      </c>
      <c r="K18033" s="11" t="s">
        <v>44579</v>
      </c>
      <c r="L18033" s="11" t="s">
        <v>110</v>
      </c>
      <c r="M18033" s="11" t="s">
        <v>8232</v>
      </c>
      <c r="N18033" s="11" t="s">
        <v>54186</v>
      </c>
      <c r="O18033" s="11"/>
      <c r="P18033" s="11"/>
      <c r="Q18033" s="11"/>
      <c r="R18033" s="11" t="s">
        <v>53283</v>
      </c>
      <c r="S18033" s="11" t="s">
        <v>103</v>
      </c>
      <c r="T18033" s="11"/>
    </row>
    <row r="18034" spans="2:20" x14ac:dyDescent="0.25">
      <c r="B18034" s="11" t="s">
        <v>53284</v>
      </c>
      <c r="C18034" s="11" t="s">
        <v>8195</v>
      </c>
      <c r="D18034" s="27">
        <v>2886.92</v>
      </c>
      <c r="E18034" s="11" t="s">
        <v>53284</v>
      </c>
      <c r="F18034" s="11" t="s">
        <v>0</v>
      </c>
      <c r="G18034" s="11" t="s">
        <v>3</v>
      </c>
      <c r="H18034" s="11" t="s">
        <v>53285</v>
      </c>
      <c r="I18034" s="11" t="s">
        <v>2</v>
      </c>
      <c r="J18034" s="11" t="s">
        <v>163</v>
      </c>
      <c r="K18034" s="11" t="s">
        <v>1030</v>
      </c>
      <c r="L18034" s="11" t="s">
        <v>105</v>
      </c>
      <c r="M18034" s="11" t="s">
        <v>8277</v>
      </c>
      <c r="N18034" s="11" t="s">
        <v>54187</v>
      </c>
      <c r="O18034" s="11"/>
      <c r="P18034" s="11"/>
      <c r="Q18034" s="11"/>
      <c r="R18034" s="11" t="s">
        <v>53286</v>
      </c>
      <c r="S18034" s="11" t="s">
        <v>99</v>
      </c>
      <c r="T18034" s="11"/>
    </row>
    <row r="18035" spans="2:20" x14ac:dyDescent="0.25">
      <c r="B18035" s="11" t="s">
        <v>53287</v>
      </c>
      <c r="C18035" s="11" t="s">
        <v>8195</v>
      </c>
      <c r="D18035" s="27">
        <v>2881.98</v>
      </c>
      <c r="E18035" s="11" t="s">
        <v>53287</v>
      </c>
      <c r="F18035" s="11" t="s">
        <v>0</v>
      </c>
      <c r="G18035" s="11" t="s">
        <v>3</v>
      </c>
      <c r="H18035" s="11" t="s">
        <v>53288</v>
      </c>
      <c r="I18035" s="11" t="s">
        <v>2</v>
      </c>
      <c r="J18035" s="11" t="s">
        <v>163</v>
      </c>
      <c r="K18035" s="11" t="s">
        <v>101</v>
      </c>
      <c r="L18035" s="11" t="s">
        <v>105</v>
      </c>
      <c r="M18035" s="11" t="s">
        <v>430</v>
      </c>
      <c r="N18035" s="11" t="s">
        <v>4737</v>
      </c>
      <c r="O18035" s="11"/>
      <c r="P18035" s="11"/>
      <c r="Q18035" s="11"/>
      <c r="R18035" s="11" t="s">
        <v>53289</v>
      </c>
      <c r="S18035" s="11" t="s">
        <v>99</v>
      </c>
      <c r="T18035" s="11"/>
    </row>
    <row r="18036" spans="2:20" x14ac:dyDescent="0.25">
      <c r="B18036" s="11" t="s">
        <v>53287</v>
      </c>
      <c r="C18036" s="11" t="s">
        <v>8195</v>
      </c>
      <c r="D18036" s="27">
        <v>2881.98</v>
      </c>
      <c r="E18036" s="11" t="s">
        <v>53287</v>
      </c>
      <c r="F18036" s="11" t="s">
        <v>0</v>
      </c>
      <c r="G18036" s="11" t="s">
        <v>3</v>
      </c>
      <c r="H18036" s="11" t="s">
        <v>53288</v>
      </c>
      <c r="I18036" s="11" t="s">
        <v>2</v>
      </c>
      <c r="J18036" s="11" t="s">
        <v>163</v>
      </c>
      <c r="K18036" s="11" t="s">
        <v>429</v>
      </c>
      <c r="L18036" s="11" t="s">
        <v>105</v>
      </c>
      <c r="M18036" s="11" t="s">
        <v>430</v>
      </c>
      <c r="N18036" s="11" t="s">
        <v>4737</v>
      </c>
      <c r="O18036" s="11"/>
      <c r="P18036" s="11"/>
      <c r="Q18036" s="11"/>
      <c r="R18036" s="11" t="s">
        <v>53289</v>
      </c>
      <c r="S18036" s="11" t="s">
        <v>99</v>
      </c>
      <c r="T18036" s="11"/>
    </row>
    <row r="18037" spans="2:20" x14ac:dyDescent="0.25">
      <c r="B18037" s="11" t="s">
        <v>53290</v>
      </c>
      <c r="C18037" s="11" t="s">
        <v>8159</v>
      </c>
      <c r="D18037" s="27">
        <v>2876.17</v>
      </c>
      <c r="E18037" s="11" t="s">
        <v>53290</v>
      </c>
      <c r="F18037" s="11" t="s">
        <v>0</v>
      </c>
      <c r="G18037" s="11" t="s">
        <v>7161</v>
      </c>
      <c r="H18037" s="11" t="s">
        <v>53291</v>
      </c>
      <c r="I18037" s="11" t="s">
        <v>2</v>
      </c>
      <c r="J18037" s="11" t="s">
        <v>163</v>
      </c>
      <c r="K18037" s="11" t="s">
        <v>164</v>
      </c>
      <c r="L18037" s="11" t="s">
        <v>105</v>
      </c>
      <c r="M18037" s="11" t="s">
        <v>8232</v>
      </c>
      <c r="N18037" s="11" t="s">
        <v>54186</v>
      </c>
      <c r="O18037" s="11"/>
      <c r="P18037" s="11"/>
      <c r="Q18037" s="11"/>
      <c r="R18037" s="11" t="s">
        <v>51956</v>
      </c>
      <c r="S18037" s="11" t="s">
        <v>103</v>
      </c>
      <c r="T18037" s="11"/>
    </row>
    <row r="18038" spans="2:20" x14ac:dyDescent="0.25">
      <c r="B18038" s="11" t="s">
        <v>53292</v>
      </c>
      <c r="C18038" s="11" t="s">
        <v>8195</v>
      </c>
      <c r="D18038" s="27">
        <v>2871.98</v>
      </c>
      <c r="E18038" s="11" t="s">
        <v>53292</v>
      </c>
      <c r="F18038" s="11" t="s">
        <v>0</v>
      </c>
      <c r="G18038" s="11" t="s">
        <v>1</v>
      </c>
      <c r="H18038" s="11" t="s">
        <v>53293</v>
      </c>
      <c r="I18038" s="11" t="s">
        <v>2</v>
      </c>
      <c r="J18038" s="11" t="s">
        <v>36109</v>
      </c>
      <c r="K18038" s="11" t="s">
        <v>43123</v>
      </c>
      <c r="L18038" s="11" t="s">
        <v>105</v>
      </c>
      <c r="M18038" s="11" t="s">
        <v>430</v>
      </c>
      <c r="N18038" s="11" t="s">
        <v>4737</v>
      </c>
      <c r="O18038" s="11"/>
      <c r="P18038" s="11"/>
      <c r="Q18038" s="11"/>
      <c r="R18038" s="11" t="s">
        <v>53294</v>
      </c>
      <c r="S18038" s="11" t="s">
        <v>99</v>
      </c>
      <c r="T18038" s="11"/>
    </row>
    <row r="18039" spans="2:20" x14ac:dyDescent="0.25">
      <c r="B18039" s="11" t="s">
        <v>53295</v>
      </c>
      <c r="C18039" s="11" t="s">
        <v>8195</v>
      </c>
      <c r="D18039" s="27">
        <v>2868.42</v>
      </c>
      <c r="E18039" s="11" t="s">
        <v>53295</v>
      </c>
      <c r="F18039" s="11" t="s">
        <v>0</v>
      </c>
      <c r="G18039" s="11" t="s">
        <v>3</v>
      </c>
      <c r="H18039" s="11" t="s">
        <v>53296</v>
      </c>
      <c r="I18039" s="11" t="s">
        <v>2</v>
      </c>
      <c r="J18039" s="11" t="s">
        <v>378</v>
      </c>
      <c r="K18039" s="11" t="s">
        <v>379</v>
      </c>
      <c r="L18039" s="11" t="s">
        <v>110</v>
      </c>
      <c r="M18039" s="11" t="s">
        <v>9357</v>
      </c>
      <c r="N18039" s="11" t="s">
        <v>54188</v>
      </c>
      <c r="O18039" s="11"/>
      <c r="P18039" s="11"/>
      <c r="Q18039" s="11"/>
      <c r="R18039" s="11" t="s">
        <v>17139</v>
      </c>
      <c r="S18039" s="11" t="s">
        <v>107</v>
      </c>
      <c r="T18039" s="11"/>
    </row>
    <row r="18040" spans="2:20" x14ac:dyDescent="0.25">
      <c r="B18040" s="11" t="s">
        <v>53297</v>
      </c>
      <c r="C18040" s="11" t="s">
        <v>8195</v>
      </c>
      <c r="D18040" s="27">
        <v>2867.32</v>
      </c>
      <c r="E18040" s="11" t="s">
        <v>53297</v>
      </c>
      <c r="F18040" s="11" t="s">
        <v>0</v>
      </c>
      <c r="G18040" s="11" t="s">
        <v>38524</v>
      </c>
      <c r="H18040" s="11" t="s">
        <v>53298</v>
      </c>
      <c r="I18040" s="11" t="s">
        <v>2</v>
      </c>
      <c r="J18040" s="11" t="s">
        <v>36109</v>
      </c>
      <c r="K18040" s="11" t="s">
        <v>43843</v>
      </c>
      <c r="L18040" s="11" t="s">
        <v>105</v>
      </c>
      <c r="M18040" s="11" t="s">
        <v>430</v>
      </c>
      <c r="N18040" s="11" t="s">
        <v>4737</v>
      </c>
      <c r="O18040" s="11"/>
      <c r="P18040" s="11"/>
      <c r="Q18040" s="11"/>
      <c r="R18040" s="11" t="s">
        <v>53299</v>
      </c>
      <c r="S18040" s="11" t="s">
        <v>99</v>
      </c>
      <c r="T18040" s="11"/>
    </row>
    <row r="18041" spans="2:20" x14ac:dyDescent="0.25">
      <c r="B18041" s="11" t="s">
        <v>53300</v>
      </c>
      <c r="C18041" s="11" t="s">
        <v>8195</v>
      </c>
      <c r="D18041" s="27">
        <v>2854.13</v>
      </c>
      <c r="E18041" s="11" t="s">
        <v>53300</v>
      </c>
      <c r="F18041" s="11" t="s">
        <v>0</v>
      </c>
      <c r="G18041" s="11" t="s">
        <v>3</v>
      </c>
      <c r="H18041" s="11" t="s">
        <v>53301</v>
      </c>
      <c r="I18041" s="11" t="s">
        <v>2</v>
      </c>
      <c r="J18041" s="11" t="s">
        <v>163</v>
      </c>
      <c r="K18041" s="11" t="s">
        <v>429</v>
      </c>
      <c r="L18041" s="11" t="s">
        <v>110</v>
      </c>
      <c r="M18041" s="11" t="s">
        <v>430</v>
      </c>
      <c r="N18041" s="11" t="s">
        <v>4737</v>
      </c>
      <c r="O18041" s="11"/>
      <c r="P18041" s="11"/>
      <c r="Q18041" s="11"/>
      <c r="R18041" s="11" t="s">
        <v>24526</v>
      </c>
      <c r="S18041" s="11" t="s">
        <v>103</v>
      </c>
      <c r="T18041" s="11"/>
    </row>
    <row r="18042" spans="2:20" x14ac:dyDescent="0.25">
      <c r="B18042" s="11" t="s">
        <v>53302</v>
      </c>
      <c r="C18042" s="11" t="s">
        <v>8159</v>
      </c>
      <c r="D18042" s="27">
        <v>2851.01</v>
      </c>
      <c r="E18042" s="11" t="s">
        <v>53302</v>
      </c>
      <c r="F18042" s="11" t="s">
        <v>0</v>
      </c>
      <c r="G18042" s="11" t="s">
        <v>52</v>
      </c>
      <c r="H18042" s="11" t="s">
        <v>53303</v>
      </c>
      <c r="I18042" s="11" t="s">
        <v>2</v>
      </c>
      <c r="J18042" s="11" t="s">
        <v>36109</v>
      </c>
      <c r="K18042" s="11" t="s">
        <v>43009</v>
      </c>
      <c r="L18042" s="11" t="s">
        <v>96</v>
      </c>
      <c r="M18042" s="11" t="s">
        <v>8232</v>
      </c>
      <c r="N18042" s="11" t="s">
        <v>54186</v>
      </c>
      <c r="O18042" s="11"/>
      <c r="P18042" s="11"/>
      <c r="Q18042" s="11"/>
      <c r="R18042" s="11" t="s">
        <v>53304</v>
      </c>
      <c r="S18042" s="11" t="s">
        <v>99</v>
      </c>
      <c r="T18042" s="11"/>
    </row>
    <row r="18043" spans="2:20" x14ac:dyDescent="0.25">
      <c r="B18043" s="11" t="s">
        <v>53305</v>
      </c>
      <c r="C18043" s="11" t="s">
        <v>8195</v>
      </c>
      <c r="D18043" s="27">
        <v>2847.34</v>
      </c>
      <c r="E18043" s="11" t="s">
        <v>53305</v>
      </c>
      <c r="F18043" s="11" t="s">
        <v>0</v>
      </c>
      <c r="G18043" s="11" t="s">
        <v>1</v>
      </c>
      <c r="H18043" s="11" t="s">
        <v>53306</v>
      </c>
      <c r="I18043" s="11" t="s">
        <v>2</v>
      </c>
      <c r="J18043" s="11" t="s">
        <v>36109</v>
      </c>
      <c r="K18043" s="11" t="s">
        <v>101</v>
      </c>
      <c r="L18043" s="11" t="s">
        <v>105</v>
      </c>
      <c r="M18043" s="11" t="s">
        <v>430</v>
      </c>
      <c r="N18043" s="11" t="s">
        <v>4737</v>
      </c>
      <c r="O18043" s="11"/>
      <c r="P18043" s="11"/>
      <c r="Q18043" s="11"/>
      <c r="R18043" s="11" t="s">
        <v>53307</v>
      </c>
      <c r="S18043" s="11" t="s">
        <v>103</v>
      </c>
      <c r="T18043" s="11"/>
    </row>
    <row r="18044" spans="2:20" x14ac:dyDescent="0.25">
      <c r="B18044" s="11" t="s">
        <v>53305</v>
      </c>
      <c r="C18044" s="11" t="s">
        <v>8195</v>
      </c>
      <c r="D18044" s="27">
        <v>2847.34</v>
      </c>
      <c r="E18044" s="11" t="s">
        <v>53305</v>
      </c>
      <c r="F18044" s="11" t="s">
        <v>0</v>
      </c>
      <c r="G18044" s="11" t="s">
        <v>1</v>
      </c>
      <c r="H18044" s="11" t="s">
        <v>53306</v>
      </c>
      <c r="I18044" s="11" t="s">
        <v>2</v>
      </c>
      <c r="J18044" s="11" t="s">
        <v>36109</v>
      </c>
      <c r="K18044" s="11" t="s">
        <v>42412</v>
      </c>
      <c r="L18044" s="11" t="s">
        <v>105</v>
      </c>
      <c r="M18044" s="11" t="s">
        <v>430</v>
      </c>
      <c r="N18044" s="11" t="s">
        <v>4737</v>
      </c>
      <c r="O18044" s="11"/>
      <c r="P18044" s="11"/>
      <c r="Q18044" s="11"/>
      <c r="R18044" s="11" t="s">
        <v>53307</v>
      </c>
      <c r="S18044" s="11" t="s">
        <v>103</v>
      </c>
      <c r="T18044" s="11"/>
    </row>
    <row r="18045" spans="2:20" x14ac:dyDescent="0.25">
      <c r="B18045" s="11" t="s">
        <v>53308</v>
      </c>
      <c r="C18045" s="11" t="s">
        <v>8195</v>
      </c>
      <c r="D18045" s="27">
        <v>2843.15</v>
      </c>
      <c r="E18045" s="11" t="s">
        <v>53308</v>
      </c>
      <c r="F18045" s="11" t="s">
        <v>0</v>
      </c>
      <c r="G18045" s="11" t="s">
        <v>1</v>
      </c>
      <c r="H18045" s="11" t="s">
        <v>53309</v>
      </c>
      <c r="I18045" s="11" t="s">
        <v>2</v>
      </c>
      <c r="J18045" s="11" t="s">
        <v>163</v>
      </c>
      <c r="K18045" s="11" t="s">
        <v>429</v>
      </c>
      <c r="L18045" s="11" t="s">
        <v>110</v>
      </c>
      <c r="M18045" s="11" t="s">
        <v>430</v>
      </c>
      <c r="N18045" s="11" t="s">
        <v>4737</v>
      </c>
      <c r="O18045" s="11"/>
      <c r="P18045" s="11"/>
      <c r="Q18045" s="11"/>
      <c r="R18045" s="11" t="s">
        <v>53310</v>
      </c>
      <c r="S18045" s="11" t="s">
        <v>107</v>
      </c>
      <c r="T18045" s="11"/>
    </row>
    <row r="18046" spans="2:20" x14ac:dyDescent="0.25">
      <c r="B18046" s="11" t="s">
        <v>53311</v>
      </c>
      <c r="C18046" s="11" t="s">
        <v>8195</v>
      </c>
      <c r="D18046" s="27">
        <v>2841.88</v>
      </c>
      <c r="E18046" s="11" t="s">
        <v>53311</v>
      </c>
      <c r="F18046" s="11" t="s">
        <v>0</v>
      </c>
      <c r="G18046" s="11" t="s">
        <v>3</v>
      </c>
      <c r="H18046" s="11" t="s">
        <v>53312</v>
      </c>
      <c r="I18046" s="11" t="s">
        <v>2</v>
      </c>
      <c r="J18046" s="11" t="s">
        <v>163</v>
      </c>
      <c r="K18046" s="11" t="s">
        <v>429</v>
      </c>
      <c r="L18046" s="11" t="s">
        <v>105</v>
      </c>
      <c r="M18046" s="11" t="s">
        <v>430</v>
      </c>
      <c r="N18046" s="11" t="s">
        <v>4737</v>
      </c>
      <c r="O18046" s="11"/>
      <c r="P18046" s="11"/>
      <c r="Q18046" s="11"/>
      <c r="R18046" s="11" t="s">
        <v>53313</v>
      </c>
      <c r="S18046" s="11" t="s">
        <v>99</v>
      </c>
      <c r="T18046" s="11"/>
    </row>
    <row r="18047" spans="2:20" x14ac:dyDescent="0.25">
      <c r="B18047" s="11" t="s">
        <v>53314</v>
      </c>
      <c r="C18047" s="11" t="s">
        <v>8195</v>
      </c>
      <c r="D18047" s="27">
        <v>2826.62</v>
      </c>
      <c r="E18047" s="11" t="s">
        <v>53314</v>
      </c>
      <c r="F18047" s="11" t="s">
        <v>0</v>
      </c>
      <c r="G18047" s="11" t="s">
        <v>1</v>
      </c>
      <c r="H18047" s="11" t="s">
        <v>53315</v>
      </c>
      <c r="I18047" s="11" t="s">
        <v>2</v>
      </c>
      <c r="J18047" s="11" t="s">
        <v>163</v>
      </c>
      <c r="K18047" s="11" t="s">
        <v>429</v>
      </c>
      <c r="L18047" s="11" t="s">
        <v>110</v>
      </c>
      <c r="M18047" s="11" t="s">
        <v>430</v>
      </c>
      <c r="N18047" s="11" t="s">
        <v>4737</v>
      </c>
      <c r="O18047" s="11"/>
      <c r="P18047" s="11"/>
      <c r="Q18047" s="11"/>
      <c r="R18047" s="11" t="s">
        <v>53316</v>
      </c>
      <c r="S18047" s="11" t="s">
        <v>99</v>
      </c>
      <c r="T18047" s="11"/>
    </row>
    <row r="18048" spans="2:20" x14ac:dyDescent="0.25">
      <c r="B18048" s="11" t="s">
        <v>53317</v>
      </c>
      <c r="C18048" s="11" t="s">
        <v>8195</v>
      </c>
      <c r="D18048" s="27">
        <v>2795.11</v>
      </c>
      <c r="E18048" s="11" t="s">
        <v>53317</v>
      </c>
      <c r="F18048" s="11" t="s">
        <v>0</v>
      </c>
      <c r="G18048" s="11" t="s">
        <v>52</v>
      </c>
      <c r="H18048" s="11" t="s">
        <v>53318</v>
      </c>
      <c r="I18048" s="11" t="s">
        <v>2</v>
      </c>
      <c r="J18048" s="11" t="s">
        <v>383</v>
      </c>
      <c r="K18048" s="11" t="s">
        <v>164</v>
      </c>
      <c r="L18048" s="11" t="s">
        <v>105</v>
      </c>
      <c r="M18048" s="11" t="s">
        <v>9357</v>
      </c>
      <c r="N18048" s="11" t="s">
        <v>54188</v>
      </c>
      <c r="O18048" s="11"/>
      <c r="P18048" s="11"/>
      <c r="Q18048" s="11"/>
      <c r="R18048" s="11" t="s">
        <v>53319</v>
      </c>
      <c r="S18048" s="11" t="s">
        <v>103</v>
      </c>
      <c r="T18048" s="11"/>
    </row>
    <row r="18049" spans="2:20" x14ac:dyDescent="0.25">
      <c r="B18049" s="11" t="s">
        <v>53317</v>
      </c>
      <c r="C18049" s="11" t="s">
        <v>8195</v>
      </c>
      <c r="D18049" s="27">
        <v>2795.11</v>
      </c>
      <c r="E18049" s="11" t="s">
        <v>53317</v>
      </c>
      <c r="F18049" s="11" t="s">
        <v>0</v>
      </c>
      <c r="G18049" s="11" t="s">
        <v>52</v>
      </c>
      <c r="H18049" s="11" t="s">
        <v>53318</v>
      </c>
      <c r="I18049" s="11" t="s">
        <v>2</v>
      </c>
      <c r="J18049" s="11" t="s">
        <v>383</v>
      </c>
      <c r="K18049" s="11" t="s">
        <v>164</v>
      </c>
      <c r="L18049" s="11" t="s">
        <v>105</v>
      </c>
      <c r="M18049" s="11" t="s">
        <v>9357</v>
      </c>
      <c r="N18049" s="11" t="s">
        <v>54188</v>
      </c>
      <c r="O18049" s="11"/>
      <c r="P18049" s="11"/>
      <c r="Q18049" s="11"/>
      <c r="R18049" s="11" t="s">
        <v>53320</v>
      </c>
      <c r="S18049" s="11" t="s">
        <v>103</v>
      </c>
      <c r="T18049" s="11"/>
    </row>
    <row r="18050" spans="2:20" x14ac:dyDescent="0.25">
      <c r="B18050" s="11" t="s">
        <v>53321</v>
      </c>
      <c r="C18050" s="11" t="s">
        <v>8195</v>
      </c>
      <c r="D18050" s="27">
        <v>2789.09</v>
      </c>
      <c r="E18050" s="11" t="s">
        <v>53321</v>
      </c>
      <c r="F18050" s="11" t="s">
        <v>0</v>
      </c>
      <c r="G18050" s="11" t="s">
        <v>52</v>
      </c>
      <c r="H18050" s="11" t="s">
        <v>53322</v>
      </c>
      <c r="I18050" s="11" t="s">
        <v>2</v>
      </c>
      <c r="J18050" s="11" t="s">
        <v>163</v>
      </c>
      <c r="K18050" s="11" t="s">
        <v>2134</v>
      </c>
      <c r="L18050" s="11" t="s">
        <v>96</v>
      </c>
      <c r="M18050" s="11" t="s">
        <v>430</v>
      </c>
      <c r="N18050" s="11" t="s">
        <v>4737</v>
      </c>
      <c r="O18050" s="11"/>
      <c r="P18050" s="11"/>
      <c r="Q18050" s="11"/>
      <c r="R18050" s="11" t="s">
        <v>53323</v>
      </c>
      <c r="S18050" s="11" t="s">
        <v>363</v>
      </c>
      <c r="T18050" s="11"/>
    </row>
    <row r="18051" spans="2:20" x14ac:dyDescent="0.25">
      <c r="B18051" s="11" t="s">
        <v>53321</v>
      </c>
      <c r="C18051" s="11" t="s">
        <v>8195</v>
      </c>
      <c r="D18051" s="27">
        <v>2789.09</v>
      </c>
      <c r="E18051" s="11" t="s">
        <v>53321</v>
      </c>
      <c r="F18051" s="11" t="s">
        <v>0</v>
      </c>
      <c r="G18051" s="11" t="s">
        <v>52</v>
      </c>
      <c r="H18051" s="11" t="s">
        <v>53322</v>
      </c>
      <c r="I18051" s="11" t="s">
        <v>2</v>
      </c>
      <c r="J18051" s="11" t="s">
        <v>163</v>
      </c>
      <c r="K18051" s="11" t="s">
        <v>11805</v>
      </c>
      <c r="L18051" s="11" t="s">
        <v>96</v>
      </c>
      <c r="M18051" s="11" t="s">
        <v>430</v>
      </c>
      <c r="N18051" s="11" t="s">
        <v>4737</v>
      </c>
      <c r="O18051" s="11"/>
      <c r="P18051" s="11"/>
      <c r="Q18051" s="11"/>
      <c r="R18051" s="11" t="s">
        <v>53323</v>
      </c>
      <c r="S18051" s="11" t="s">
        <v>363</v>
      </c>
      <c r="T18051" s="11"/>
    </row>
    <row r="18052" spans="2:20" x14ac:dyDescent="0.25">
      <c r="B18052" s="11" t="s">
        <v>53321</v>
      </c>
      <c r="C18052" s="11" t="s">
        <v>8195</v>
      </c>
      <c r="D18052" s="27">
        <v>2789.09</v>
      </c>
      <c r="E18052" s="11" t="s">
        <v>53321</v>
      </c>
      <c r="F18052" s="11" t="s">
        <v>0</v>
      </c>
      <c r="G18052" s="11" t="s">
        <v>52</v>
      </c>
      <c r="H18052" s="11" t="s">
        <v>53322</v>
      </c>
      <c r="I18052" s="11" t="s">
        <v>2</v>
      </c>
      <c r="J18052" s="11" t="s">
        <v>163</v>
      </c>
      <c r="K18052" s="11" t="s">
        <v>11805</v>
      </c>
      <c r="L18052" s="11" t="s">
        <v>96</v>
      </c>
      <c r="M18052" s="11" t="s">
        <v>430</v>
      </c>
      <c r="N18052" s="11" t="s">
        <v>4737</v>
      </c>
      <c r="O18052" s="11"/>
      <c r="P18052" s="11"/>
      <c r="Q18052" s="11"/>
      <c r="R18052" s="11" t="s">
        <v>53324</v>
      </c>
      <c r="S18052" s="11" t="s">
        <v>107</v>
      </c>
      <c r="T18052" s="11"/>
    </row>
    <row r="18053" spans="2:20" x14ac:dyDescent="0.25">
      <c r="B18053" s="11" t="s">
        <v>53321</v>
      </c>
      <c r="C18053" s="11" t="s">
        <v>8195</v>
      </c>
      <c r="D18053" s="27">
        <v>2789.09</v>
      </c>
      <c r="E18053" s="11" t="s">
        <v>53321</v>
      </c>
      <c r="F18053" s="11" t="s">
        <v>0</v>
      </c>
      <c r="G18053" s="11" t="s">
        <v>52</v>
      </c>
      <c r="H18053" s="11" t="s">
        <v>53322</v>
      </c>
      <c r="I18053" s="11" t="s">
        <v>2</v>
      </c>
      <c r="J18053" s="11" t="s">
        <v>163</v>
      </c>
      <c r="K18053" s="11" t="s">
        <v>2134</v>
      </c>
      <c r="L18053" s="11" t="s">
        <v>96</v>
      </c>
      <c r="M18053" s="11" t="s">
        <v>430</v>
      </c>
      <c r="N18053" s="11" t="s">
        <v>4737</v>
      </c>
      <c r="O18053" s="11"/>
      <c r="P18053" s="11"/>
      <c r="Q18053" s="11"/>
      <c r="R18053" s="11" t="s">
        <v>53324</v>
      </c>
      <c r="S18053" s="11" t="s">
        <v>107</v>
      </c>
      <c r="T18053" s="11"/>
    </row>
    <row r="18054" spans="2:20" x14ac:dyDescent="0.25">
      <c r="B18054" s="11" t="s">
        <v>53325</v>
      </c>
      <c r="C18054" s="11" t="s">
        <v>8159</v>
      </c>
      <c r="D18054" s="27">
        <v>2776.69</v>
      </c>
      <c r="E18054" s="11" t="s">
        <v>53325</v>
      </c>
      <c r="F18054" s="11" t="s">
        <v>0</v>
      </c>
      <c r="G18054" s="11" t="s">
        <v>1</v>
      </c>
      <c r="H18054" s="11" t="s">
        <v>53326</v>
      </c>
      <c r="I18054" s="11" t="s">
        <v>2</v>
      </c>
      <c r="J18054" s="11" t="s">
        <v>163</v>
      </c>
      <c r="K18054" s="11" t="s">
        <v>101</v>
      </c>
      <c r="L18054" s="11" t="s">
        <v>105</v>
      </c>
      <c r="M18054" s="11" t="s">
        <v>8232</v>
      </c>
      <c r="N18054" s="11" t="s">
        <v>54186</v>
      </c>
      <c r="O18054" s="11"/>
      <c r="P18054" s="11"/>
      <c r="Q18054" s="11"/>
      <c r="R18054" s="11" t="s">
        <v>45743</v>
      </c>
      <c r="S18054" s="11" t="s">
        <v>103</v>
      </c>
      <c r="T18054" s="11"/>
    </row>
    <row r="18055" spans="2:20" x14ac:dyDescent="0.25">
      <c r="B18055" s="11" t="s">
        <v>53325</v>
      </c>
      <c r="C18055" s="11" t="s">
        <v>8159</v>
      </c>
      <c r="D18055" s="27">
        <v>2776.69</v>
      </c>
      <c r="E18055" s="11" t="s">
        <v>53325</v>
      </c>
      <c r="F18055" s="11" t="s">
        <v>0</v>
      </c>
      <c r="G18055" s="11" t="s">
        <v>1</v>
      </c>
      <c r="H18055" s="11" t="s">
        <v>53326</v>
      </c>
      <c r="I18055" s="11" t="s">
        <v>2</v>
      </c>
      <c r="J18055" s="11" t="s">
        <v>163</v>
      </c>
      <c r="K18055" s="11" t="s">
        <v>4609</v>
      </c>
      <c r="L18055" s="11" t="s">
        <v>105</v>
      </c>
      <c r="M18055" s="11" t="s">
        <v>8232</v>
      </c>
      <c r="N18055" s="11" t="s">
        <v>54186</v>
      </c>
      <c r="O18055" s="11"/>
      <c r="P18055" s="11"/>
      <c r="Q18055" s="11"/>
      <c r="R18055" s="11" t="s">
        <v>45743</v>
      </c>
      <c r="S18055" s="11" t="s">
        <v>103</v>
      </c>
      <c r="T18055" s="11"/>
    </row>
    <row r="18056" spans="2:20" x14ac:dyDescent="0.25">
      <c r="B18056" s="11" t="s">
        <v>53327</v>
      </c>
      <c r="C18056" s="11" t="s">
        <v>8195</v>
      </c>
      <c r="D18056" s="27">
        <v>2735.55</v>
      </c>
      <c r="E18056" s="11" t="s">
        <v>53327</v>
      </c>
      <c r="F18056" s="11" t="s">
        <v>0</v>
      </c>
      <c r="G18056" s="11" t="s">
        <v>3</v>
      </c>
      <c r="H18056" s="11" t="s">
        <v>53328</v>
      </c>
      <c r="I18056" s="11" t="s">
        <v>2</v>
      </c>
      <c r="J18056" s="11" t="s">
        <v>345</v>
      </c>
      <c r="K18056" s="11" t="s">
        <v>429</v>
      </c>
      <c r="L18056" s="11" t="s">
        <v>110</v>
      </c>
      <c r="M18056" s="11" t="s">
        <v>8277</v>
      </c>
      <c r="N18056" s="11" t="s">
        <v>54187</v>
      </c>
      <c r="O18056" s="11"/>
      <c r="P18056" s="11"/>
      <c r="Q18056" s="11"/>
      <c r="R18056" s="11" t="s">
        <v>53329</v>
      </c>
      <c r="S18056" s="11" t="s">
        <v>99</v>
      </c>
      <c r="T18056" s="11"/>
    </row>
    <row r="18057" spans="2:20" x14ac:dyDescent="0.25">
      <c r="B18057" s="11" t="s">
        <v>53330</v>
      </c>
      <c r="C18057" s="11" t="s">
        <v>8195</v>
      </c>
      <c r="D18057" s="27">
        <v>2725.38</v>
      </c>
      <c r="E18057" s="11" t="s">
        <v>53330</v>
      </c>
      <c r="F18057" s="11" t="s">
        <v>0</v>
      </c>
      <c r="G18057" s="11" t="s">
        <v>34939</v>
      </c>
      <c r="H18057" s="11" t="s">
        <v>53331</v>
      </c>
      <c r="I18057" s="11" t="s">
        <v>2</v>
      </c>
      <c r="J18057" s="11" t="s">
        <v>345</v>
      </c>
      <c r="K18057" s="11" t="s">
        <v>429</v>
      </c>
      <c r="L18057" s="11" t="s">
        <v>105</v>
      </c>
      <c r="M18057" s="11" t="s">
        <v>8277</v>
      </c>
      <c r="N18057" s="11" t="s">
        <v>54187</v>
      </c>
      <c r="O18057" s="11"/>
      <c r="P18057" s="11"/>
      <c r="Q18057" s="11"/>
      <c r="R18057" s="11" t="s">
        <v>46478</v>
      </c>
      <c r="S18057" s="11" t="s">
        <v>103</v>
      </c>
      <c r="T18057" s="11"/>
    </row>
    <row r="18058" spans="2:20" x14ac:dyDescent="0.25">
      <c r="B18058" s="11" t="s">
        <v>53332</v>
      </c>
      <c r="C18058" s="11" t="s">
        <v>8195</v>
      </c>
      <c r="D18058" s="27">
        <v>2715.78</v>
      </c>
      <c r="E18058" s="11" t="s">
        <v>53332</v>
      </c>
      <c r="F18058" s="11" t="s">
        <v>0</v>
      </c>
      <c r="G18058" s="11" t="s">
        <v>3</v>
      </c>
      <c r="H18058" s="11" t="s">
        <v>53333</v>
      </c>
      <c r="I18058" s="11" t="s">
        <v>2</v>
      </c>
      <c r="J18058" s="11" t="s">
        <v>163</v>
      </c>
      <c r="K18058" s="11" t="s">
        <v>429</v>
      </c>
      <c r="L18058" s="11" t="s">
        <v>105</v>
      </c>
      <c r="M18058" s="11" t="s">
        <v>32400</v>
      </c>
      <c r="N18058" s="11" t="s">
        <v>54191</v>
      </c>
      <c r="O18058" s="11"/>
      <c r="P18058" s="11"/>
      <c r="Q18058" s="11"/>
      <c r="R18058" s="11" t="s">
        <v>53334</v>
      </c>
      <c r="S18058" s="11" t="s">
        <v>103</v>
      </c>
      <c r="T18058" s="11"/>
    </row>
    <row r="18059" spans="2:20" x14ac:dyDescent="0.25">
      <c r="B18059" s="11" t="s">
        <v>53335</v>
      </c>
      <c r="C18059" s="11" t="s">
        <v>8195</v>
      </c>
      <c r="D18059" s="27">
        <v>2708.09</v>
      </c>
      <c r="E18059" s="11" t="s">
        <v>53335</v>
      </c>
      <c r="F18059" s="11" t="s">
        <v>0</v>
      </c>
      <c r="G18059" s="11" t="s">
        <v>3</v>
      </c>
      <c r="H18059" s="11" t="s">
        <v>53336</v>
      </c>
      <c r="I18059" s="11" t="s">
        <v>2</v>
      </c>
      <c r="J18059" s="11" t="s">
        <v>378</v>
      </c>
      <c r="K18059" s="11" t="s">
        <v>379</v>
      </c>
      <c r="L18059" s="11" t="s">
        <v>110</v>
      </c>
      <c r="M18059" s="11" t="s">
        <v>9357</v>
      </c>
      <c r="N18059" s="11" t="s">
        <v>54188</v>
      </c>
      <c r="O18059" s="11"/>
      <c r="P18059" s="11"/>
      <c r="Q18059" s="11"/>
      <c r="R18059" s="11" t="s">
        <v>21767</v>
      </c>
      <c r="S18059" s="11" t="s">
        <v>103</v>
      </c>
      <c r="T18059" s="11"/>
    </row>
    <row r="18060" spans="2:20" x14ac:dyDescent="0.25">
      <c r="B18060" s="11" t="s">
        <v>53337</v>
      </c>
      <c r="C18060" s="11" t="s">
        <v>8195</v>
      </c>
      <c r="D18060" s="27">
        <v>2703.26</v>
      </c>
      <c r="E18060" s="11" t="s">
        <v>53337</v>
      </c>
      <c r="F18060" s="11" t="s">
        <v>0</v>
      </c>
      <c r="G18060" s="11" t="s">
        <v>52</v>
      </c>
      <c r="H18060" s="11" t="s">
        <v>53338</v>
      </c>
      <c r="I18060" s="11" t="s">
        <v>2</v>
      </c>
      <c r="J18060" s="11" t="s">
        <v>35129</v>
      </c>
      <c r="K18060" s="11" t="s">
        <v>43413</v>
      </c>
      <c r="L18060" s="11" t="s">
        <v>96</v>
      </c>
      <c r="M18060" s="11" t="s">
        <v>430</v>
      </c>
      <c r="N18060" s="11" t="s">
        <v>4737</v>
      </c>
      <c r="O18060" s="11"/>
      <c r="P18060" s="11"/>
      <c r="Q18060" s="11"/>
      <c r="R18060" s="11" t="s">
        <v>53339</v>
      </c>
      <c r="S18060" s="11" t="s">
        <v>99</v>
      </c>
      <c r="T18060" s="11"/>
    </row>
    <row r="18061" spans="2:20" x14ac:dyDescent="0.25">
      <c r="B18061" s="11" t="s">
        <v>53340</v>
      </c>
      <c r="C18061" s="11" t="s">
        <v>8195</v>
      </c>
      <c r="D18061" s="27">
        <v>2665</v>
      </c>
      <c r="E18061" s="11" t="s">
        <v>53340</v>
      </c>
      <c r="F18061" s="11" t="s">
        <v>0</v>
      </c>
      <c r="G18061" s="11" t="s">
        <v>1</v>
      </c>
      <c r="H18061" s="11" t="s">
        <v>53341</v>
      </c>
      <c r="I18061" s="11" t="s">
        <v>53342</v>
      </c>
      <c r="J18061" s="11" t="s">
        <v>8198</v>
      </c>
      <c r="K18061" s="11" t="s">
        <v>8400</v>
      </c>
      <c r="L18061" s="11" t="s">
        <v>1311</v>
      </c>
      <c r="M18061" s="11"/>
      <c r="N18061" s="11"/>
      <c r="O18061" s="11"/>
      <c r="P18061" s="11"/>
      <c r="Q18061" s="11"/>
      <c r="R18061" s="11" t="s">
        <v>53343</v>
      </c>
      <c r="S18061" s="11" t="s">
        <v>103</v>
      </c>
      <c r="T18061" s="11"/>
    </row>
    <row r="18062" spans="2:20" x14ac:dyDescent="0.25">
      <c r="B18062" s="11" t="s">
        <v>53344</v>
      </c>
      <c r="C18062" s="11" t="s">
        <v>8159</v>
      </c>
      <c r="D18062" s="27">
        <v>2651.51</v>
      </c>
      <c r="E18062" s="11" t="s">
        <v>53344</v>
      </c>
      <c r="F18062" s="11" t="s">
        <v>0</v>
      </c>
      <c r="G18062" s="11" t="s">
        <v>1</v>
      </c>
      <c r="H18062" s="11" t="s">
        <v>53345</v>
      </c>
      <c r="I18062" s="11" t="s">
        <v>2</v>
      </c>
      <c r="J18062" s="11" t="s">
        <v>39233</v>
      </c>
      <c r="K18062" s="11" t="s">
        <v>40578</v>
      </c>
      <c r="L18062" s="11" t="s">
        <v>96</v>
      </c>
      <c r="M18062" s="11" t="s">
        <v>8232</v>
      </c>
      <c r="N18062" s="11" t="s">
        <v>54186</v>
      </c>
      <c r="O18062" s="11"/>
      <c r="P18062" s="11"/>
      <c r="Q18062" s="11"/>
      <c r="R18062" s="11" t="s">
        <v>50930</v>
      </c>
      <c r="S18062" s="11" t="s">
        <v>107</v>
      </c>
      <c r="T18062" s="11"/>
    </row>
    <row r="18063" spans="2:20" x14ac:dyDescent="0.25">
      <c r="B18063" s="11" t="s">
        <v>53346</v>
      </c>
      <c r="C18063" s="11" t="s">
        <v>8195</v>
      </c>
      <c r="D18063" s="27">
        <v>2649.73</v>
      </c>
      <c r="E18063" s="11" t="s">
        <v>53346</v>
      </c>
      <c r="F18063" s="11" t="s">
        <v>0</v>
      </c>
      <c r="G18063" s="11" t="s">
        <v>52</v>
      </c>
      <c r="H18063" s="11" t="s">
        <v>53347</v>
      </c>
      <c r="I18063" s="11" t="s">
        <v>2</v>
      </c>
      <c r="J18063" s="11" t="s">
        <v>35129</v>
      </c>
      <c r="K18063" s="11" t="s">
        <v>43413</v>
      </c>
      <c r="L18063" s="11" t="s">
        <v>105</v>
      </c>
      <c r="M18063" s="11" t="s">
        <v>32400</v>
      </c>
      <c r="N18063" s="11" t="s">
        <v>54191</v>
      </c>
      <c r="O18063" s="11"/>
      <c r="P18063" s="11"/>
      <c r="Q18063" s="11"/>
      <c r="R18063" s="11" t="s">
        <v>53348</v>
      </c>
      <c r="S18063" s="11" t="s">
        <v>99</v>
      </c>
      <c r="T18063" s="11"/>
    </row>
    <row r="18064" spans="2:20" x14ac:dyDescent="0.25">
      <c r="B18064" s="11" t="s">
        <v>53349</v>
      </c>
      <c r="C18064" s="11" t="s">
        <v>8195</v>
      </c>
      <c r="D18064" s="27">
        <v>2640.22</v>
      </c>
      <c r="E18064" s="11" t="s">
        <v>53349</v>
      </c>
      <c r="F18064" s="11" t="s">
        <v>0</v>
      </c>
      <c r="G18064" s="11" t="s">
        <v>51</v>
      </c>
      <c r="H18064" s="11" t="s">
        <v>53350</v>
      </c>
      <c r="I18064" s="11" t="s">
        <v>2</v>
      </c>
      <c r="J18064" s="11" t="s">
        <v>345</v>
      </c>
      <c r="K18064" s="11" t="s">
        <v>101</v>
      </c>
      <c r="L18064" s="11" t="s">
        <v>105</v>
      </c>
      <c r="M18064" s="11" t="s">
        <v>430</v>
      </c>
      <c r="N18064" s="11" t="s">
        <v>4737</v>
      </c>
      <c r="O18064" s="11"/>
      <c r="P18064" s="11"/>
      <c r="Q18064" s="11"/>
      <c r="R18064" s="11" t="s">
        <v>53351</v>
      </c>
      <c r="S18064" s="11" t="s">
        <v>103</v>
      </c>
      <c r="T18064" s="11"/>
    </row>
    <row r="18065" spans="2:20" x14ac:dyDescent="0.25">
      <c r="B18065" s="11" t="s">
        <v>53349</v>
      </c>
      <c r="C18065" s="11" t="s">
        <v>8195</v>
      </c>
      <c r="D18065" s="27">
        <v>2640.22</v>
      </c>
      <c r="E18065" s="11" t="s">
        <v>53349</v>
      </c>
      <c r="F18065" s="11" t="s">
        <v>0</v>
      </c>
      <c r="G18065" s="11" t="s">
        <v>51</v>
      </c>
      <c r="H18065" s="11" t="s">
        <v>53350</v>
      </c>
      <c r="I18065" s="11" t="s">
        <v>2</v>
      </c>
      <c r="J18065" s="11" t="s">
        <v>345</v>
      </c>
      <c r="K18065" s="11" t="s">
        <v>429</v>
      </c>
      <c r="L18065" s="11" t="s">
        <v>105</v>
      </c>
      <c r="M18065" s="11" t="s">
        <v>430</v>
      </c>
      <c r="N18065" s="11" t="s">
        <v>4737</v>
      </c>
      <c r="O18065" s="11"/>
      <c r="P18065" s="11"/>
      <c r="Q18065" s="11"/>
      <c r="R18065" s="11" t="s">
        <v>53351</v>
      </c>
      <c r="S18065" s="11" t="s">
        <v>103</v>
      </c>
      <c r="T18065" s="11"/>
    </row>
    <row r="18066" spans="2:20" x14ac:dyDescent="0.25">
      <c r="B18066" s="11" t="s">
        <v>53352</v>
      </c>
      <c r="C18066" s="11" t="s">
        <v>8159</v>
      </c>
      <c r="D18066" s="27">
        <v>2633.56</v>
      </c>
      <c r="E18066" s="11" t="s">
        <v>53352</v>
      </c>
      <c r="F18066" s="11" t="s">
        <v>0</v>
      </c>
      <c r="G18066" s="11" t="s">
        <v>1</v>
      </c>
      <c r="H18066" s="11" t="s">
        <v>53353</v>
      </c>
      <c r="I18066" s="11" t="s">
        <v>2</v>
      </c>
      <c r="J18066" s="11" t="s">
        <v>36109</v>
      </c>
      <c r="K18066" s="11" t="s">
        <v>44705</v>
      </c>
      <c r="L18066" s="11" t="s">
        <v>96</v>
      </c>
      <c r="M18066" s="11" t="s">
        <v>8232</v>
      </c>
      <c r="N18066" s="11" t="s">
        <v>54186</v>
      </c>
      <c r="O18066" s="11"/>
      <c r="P18066" s="11"/>
      <c r="Q18066" s="11"/>
      <c r="R18066" s="11" t="s">
        <v>53354</v>
      </c>
      <c r="S18066" s="11" t="s">
        <v>99</v>
      </c>
      <c r="T18066" s="11"/>
    </row>
    <row r="18067" spans="2:20" x14ac:dyDescent="0.25">
      <c r="B18067" s="11" t="s">
        <v>53355</v>
      </c>
      <c r="C18067" s="11" t="s">
        <v>8195</v>
      </c>
      <c r="D18067" s="27">
        <v>2627.62</v>
      </c>
      <c r="E18067" s="11" t="s">
        <v>53355</v>
      </c>
      <c r="F18067" s="11" t="s">
        <v>0</v>
      </c>
      <c r="G18067" s="11" t="s">
        <v>1</v>
      </c>
      <c r="H18067" s="11" t="s">
        <v>53356</v>
      </c>
      <c r="I18067" s="11" t="s">
        <v>2</v>
      </c>
      <c r="J18067" s="11" t="s">
        <v>163</v>
      </c>
      <c r="K18067" s="11" t="s">
        <v>429</v>
      </c>
      <c r="L18067" s="11" t="s">
        <v>105</v>
      </c>
      <c r="M18067" s="11" t="s">
        <v>430</v>
      </c>
      <c r="N18067" s="11" t="s">
        <v>4737</v>
      </c>
      <c r="O18067" s="11"/>
      <c r="P18067" s="11"/>
      <c r="Q18067" s="11"/>
      <c r="R18067" s="11" t="s">
        <v>53357</v>
      </c>
      <c r="S18067" s="11" t="s">
        <v>99</v>
      </c>
      <c r="T18067" s="11"/>
    </row>
    <row r="18068" spans="2:20" x14ac:dyDescent="0.25">
      <c r="B18068" s="11" t="s">
        <v>53358</v>
      </c>
      <c r="C18068" s="11" t="s">
        <v>8159</v>
      </c>
      <c r="D18068" s="27">
        <v>2618.79</v>
      </c>
      <c r="E18068" s="11" t="s">
        <v>53358</v>
      </c>
      <c r="F18068" s="11" t="s">
        <v>0</v>
      </c>
      <c r="G18068" s="11" t="s">
        <v>52</v>
      </c>
      <c r="H18068" s="11" t="s">
        <v>53359</v>
      </c>
      <c r="I18068" s="11" t="s">
        <v>2</v>
      </c>
      <c r="J18068" s="11" t="s">
        <v>163</v>
      </c>
      <c r="K18068" s="11" t="s">
        <v>164</v>
      </c>
      <c r="L18068" s="11" t="s">
        <v>96</v>
      </c>
      <c r="M18068" s="11" t="s">
        <v>8232</v>
      </c>
      <c r="N18068" s="11" t="s">
        <v>54186</v>
      </c>
      <c r="O18068" s="11"/>
      <c r="P18068" s="11"/>
      <c r="Q18068" s="11"/>
      <c r="R18068" s="11" t="s">
        <v>51661</v>
      </c>
      <c r="S18068" s="11" t="s">
        <v>99</v>
      </c>
      <c r="T18068" s="11"/>
    </row>
    <row r="18069" spans="2:20" x14ac:dyDescent="0.25">
      <c r="B18069" s="11" t="s">
        <v>53360</v>
      </c>
      <c r="C18069" s="11" t="s">
        <v>8159</v>
      </c>
      <c r="D18069" s="27">
        <v>2606.11</v>
      </c>
      <c r="E18069" s="11" t="s">
        <v>53360</v>
      </c>
      <c r="F18069" s="11" t="s">
        <v>0</v>
      </c>
      <c r="G18069" s="11" t="s">
        <v>1</v>
      </c>
      <c r="H18069" s="11" t="s">
        <v>53361</v>
      </c>
      <c r="I18069" s="11" t="s">
        <v>2</v>
      </c>
      <c r="J18069" s="11" t="s">
        <v>163</v>
      </c>
      <c r="K18069" s="11" t="s">
        <v>164</v>
      </c>
      <c r="L18069" s="11" t="s">
        <v>105</v>
      </c>
      <c r="M18069" s="11" t="s">
        <v>8232</v>
      </c>
      <c r="N18069" s="11" t="s">
        <v>54186</v>
      </c>
      <c r="O18069" s="11"/>
      <c r="P18069" s="11"/>
      <c r="Q18069" s="11"/>
      <c r="R18069" s="11" t="s">
        <v>53362</v>
      </c>
      <c r="S18069" s="11" t="s">
        <v>103</v>
      </c>
      <c r="T18069" s="11"/>
    </row>
    <row r="18070" spans="2:20" x14ac:dyDescent="0.25">
      <c r="B18070" s="11" t="s">
        <v>53363</v>
      </c>
      <c r="C18070" s="11" t="s">
        <v>8159</v>
      </c>
      <c r="D18070" s="27">
        <v>2602.7199999999998</v>
      </c>
      <c r="E18070" s="11" t="s">
        <v>53363</v>
      </c>
      <c r="F18070" s="11" t="s">
        <v>0</v>
      </c>
      <c r="G18070" s="11" t="s">
        <v>3</v>
      </c>
      <c r="H18070" s="11" t="s">
        <v>53364</v>
      </c>
      <c r="I18070" s="11" t="s">
        <v>2</v>
      </c>
      <c r="J18070" s="11" t="s">
        <v>163</v>
      </c>
      <c r="K18070" s="11" t="s">
        <v>164</v>
      </c>
      <c r="L18070" s="11" t="s">
        <v>96</v>
      </c>
      <c r="M18070" s="11" t="s">
        <v>8232</v>
      </c>
      <c r="N18070" s="11" t="s">
        <v>54186</v>
      </c>
      <c r="O18070" s="11"/>
      <c r="P18070" s="11"/>
      <c r="Q18070" s="11"/>
      <c r="R18070" s="11" t="s">
        <v>53365</v>
      </c>
      <c r="S18070" s="11" t="s">
        <v>103</v>
      </c>
      <c r="T18070" s="11"/>
    </row>
    <row r="18071" spans="2:20" x14ac:dyDescent="0.25">
      <c r="B18071" s="11" t="s">
        <v>53363</v>
      </c>
      <c r="C18071" s="11" t="s">
        <v>8159</v>
      </c>
      <c r="D18071" s="27">
        <v>2602.7199999999998</v>
      </c>
      <c r="E18071" s="11" t="s">
        <v>53363</v>
      </c>
      <c r="F18071" s="11" t="s">
        <v>0</v>
      </c>
      <c r="G18071" s="11" t="s">
        <v>3</v>
      </c>
      <c r="H18071" s="11" t="s">
        <v>53364</v>
      </c>
      <c r="I18071" s="11" t="s">
        <v>2</v>
      </c>
      <c r="J18071" s="11" t="s">
        <v>163</v>
      </c>
      <c r="K18071" s="11" t="s">
        <v>101</v>
      </c>
      <c r="L18071" s="11" t="s">
        <v>96</v>
      </c>
      <c r="M18071" s="11" t="s">
        <v>8232</v>
      </c>
      <c r="N18071" s="11" t="s">
        <v>54186</v>
      </c>
      <c r="O18071" s="11"/>
      <c r="P18071" s="11"/>
      <c r="Q18071" s="11"/>
      <c r="R18071" s="11" t="s">
        <v>53365</v>
      </c>
      <c r="S18071" s="11" t="s">
        <v>103</v>
      </c>
      <c r="T18071" s="11"/>
    </row>
    <row r="18072" spans="2:20" x14ac:dyDescent="0.25">
      <c r="B18072" s="11" t="s">
        <v>53366</v>
      </c>
      <c r="C18072" s="11" t="s">
        <v>8195</v>
      </c>
      <c r="D18072" s="27">
        <v>2590.83</v>
      </c>
      <c r="E18072" s="11" t="s">
        <v>53366</v>
      </c>
      <c r="F18072" s="11" t="s">
        <v>0</v>
      </c>
      <c r="G18072" s="11" t="s">
        <v>1</v>
      </c>
      <c r="H18072" s="11" t="s">
        <v>53367</v>
      </c>
      <c r="I18072" s="11" t="s">
        <v>2</v>
      </c>
      <c r="J18072" s="11" t="s">
        <v>163</v>
      </c>
      <c r="K18072" s="11" t="s">
        <v>429</v>
      </c>
      <c r="L18072" s="11" t="s">
        <v>105</v>
      </c>
      <c r="M18072" s="11" t="s">
        <v>34208</v>
      </c>
      <c r="N18072" s="11" t="s">
        <v>54192</v>
      </c>
      <c r="O18072" s="11"/>
      <c r="P18072" s="11"/>
      <c r="Q18072" s="11"/>
      <c r="R18072" s="11" t="s">
        <v>53368</v>
      </c>
      <c r="S18072" s="11" t="s">
        <v>107</v>
      </c>
      <c r="T18072" s="11"/>
    </row>
    <row r="18073" spans="2:20" x14ac:dyDescent="0.25">
      <c r="B18073" s="11" t="s">
        <v>53369</v>
      </c>
      <c r="C18073" s="11" t="s">
        <v>8195</v>
      </c>
      <c r="D18073" s="27">
        <v>2574.8200000000002</v>
      </c>
      <c r="E18073" s="11" t="s">
        <v>53369</v>
      </c>
      <c r="F18073" s="11" t="s">
        <v>0</v>
      </c>
      <c r="G18073" s="11" t="s">
        <v>52</v>
      </c>
      <c r="H18073" s="11" t="s">
        <v>53370</v>
      </c>
      <c r="I18073" s="11" t="s">
        <v>2</v>
      </c>
      <c r="J18073" s="11" t="s">
        <v>358</v>
      </c>
      <c r="K18073" s="11" t="s">
        <v>477</v>
      </c>
      <c r="L18073" s="11" t="s">
        <v>96</v>
      </c>
      <c r="M18073" s="11" t="s">
        <v>430</v>
      </c>
      <c r="N18073" s="11" t="s">
        <v>4737</v>
      </c>
      <c r="O18073" s="11"/>
      <c r="P18073" s="11"/>
      <c r="Q18073" s="11"/>
      <c r="R18073" s="11" t="s">
        <v>53371</v>
      </c>
      <c r="S18073" s="11" t="s">
        <v>99</v>
      </c>
      <c r="T18073" s="11"/>
    </row>
    <row r="18074" spans="2:20" x14ac:dyDescent="0.25">
      <c r="B18074" s="11" t="s">
        <v>53372</v>
      </c>
      <c r="C18074" s="11" t="s">
        <v>8195</v>
      </c>
      <c r="D18074" s="27">
        <v>2574.52</v>
      </c>
      <c r="E18074" s="11" t="s">
        <v>53372</v>
      </c>
      <c r="F18074" s="11" t="s">
        <v>0</v>
      </c>
      <c r="G18074" s="11" t="s">
        <v>52</v>
      </c>
      <c r="H18074" s="11" t="s">
        <v>53373</v>
      </c>
      <c r="I18074" s="11" t="s">
        <v>2</v>
      </c>
      <c r="J18074" s="11" t="s">
        <v>163</v>
      </c>
      <c r="K18074" s="11" t="s">
        <v>429</v>
      </c>
      <c r="L18074" s="11" t="s">
        <v>110</v>
      </c>
      <c r="M18074" s="11" t="s">
        <v>430</v>
      </c>
      <c r="N18074" s="11" t="s">
        <v>4737</v>
      </c>
      <c r="O18074" s="11"/>
      <c r="P18074" s="11"/>
      <c r="Q18074" s="11"/>
      <c r="R18074" s="11" t="s">
        <v>49541</v>
      </c>
      <c r="S18074" s="11" t="s">
        <v>99</v>
      </c>
      <c r="T18074" s="11"/>
    </row>
    <row r="18075" spans="2:20" x14ac:dyDescent="0.25">
      <c r="B18075" s="11" t="s">
        <v>53374</v>
      </c>
      <c r="C18075" s="11" t="s">
        <v>8195</v>
      </c>
      <c r="D18075" s="27">
        <v>2544.0300000000002</v>
      </c>
      <c r="E18075" s="11" t="s">
        <v>53374</v>
      </c>
      <c r="F18075" s="11" t="s">
        <v>0</v>
      </c>
      <c r="G18075" s="11" t="s">
        <v>1</v>
      </c>
      <c r="H18075" s="11" t="s">
        <v>53375</v>
      </c>
      <c r="I18075" s="11" t="s">
        <v>2</v>
      </c>
      <c r="J18075" s="11" t="s">
        <v>163</v>
      </c>
      <c r="K18075" s="11" t="s">
        <v>429</v>
      </c>
      <c r="L18075" s="11" t="s">
        <v>110</v>
      </c>
      <c r="M18075" s="11" t="s">
        <v>8277</v>
      </c>
      <c r="N18075" s="11" t="s">
        <v>54187</v>
      </c>
      <c r="O18075" s="11"/>
      <c r="P18075" s="11"/>
      <c r="Q18075" s="11"/>
      <c r="R18075" s="11" t="s">
        <v>53376</v>
      </c>
      <c r="S18075" s="11" t="s">
        <v>99</v>
      </c>
      <c r="T18075" s="11"/>
    </row>
    <row r="18076" spans="2:20" x14ac:dyDescent="0.25">
      <c r="B18076" s="11" t="s">
        <v>53377</v>
      </c>
      <c r="C18076" s="11" t="s">
        <v>8195</v>
      </c>
      <c r="D18076" s="27">
        <v>2513.4499999999998</v>
      </c>
      <c r="E18076" s="11" t="s">
        <v>53377</v>
      </c>
      <c r="F18076" s="11" t="s">
        <v>0</v>
      </c>
      <c r="G18076" s="11" t="s">
        <v>52</v>
      </c>
      <c r="H18076" s="11" t="s">
        <v>53378</v>
      </c>
      <c r="I18076" s="11" t="s">
        <v>2</v>
      </c>
      <c r="J18076" s="11" t="s">
        <v>745</v>
      </c>
      <c r="K18076" s="11" t="s">
        <v>379</v>
      </c>
      <c r="L18076" s="11" t="s">
        <v>110</v>
      </c>
      <c r="M18076" s="11" t="s">
        <v>430</v>
      </c>
      <c r="N18076" s="11" t="s">
        <v>4737</v>
      </c>
      <c r="O18076" s="11"/>
      <c r="P18076" s="11"/>
      <c r="Q18076" s="11"/>
      <c r="R18076" s="11" t="s">
        <v>53379</v>
      </c>
      <c r="S18076" s="11" t="s">
        <v>99</v>
      </c>
      <c r="T18076" s="11"/>
    </row>
    <row r="18077" spans="2:20" x14ac:dyDescent="0.25">
      <c r="B18077" s="11" t="s">
        <v>53377</v>
      </c>
      <c r="C18077" s="11" t="s">
        <v>8195</v>
      </c>
      <c r="D18077" s="27">
        <v>2513.4499999999998</v>
      </c>
      <c r="E18077" s="11" t="s">
        <v>53377</v>
      </c>
      <c r="F18077" s="11" t="s">
        <v>0</v>
      </c>
      <c r="G18077" s="11" t="s">
        <v>52</v>
      </c>
      <c r="H18077" s="11" t="s">
        <v>53378</v>
      </c>
      <c r="I18077" s="11" t="s">
        <v>2</v>
      </c>
      <c r="J18077" s="11" t="s">
        <v>745</v>
      </c>
      <c r="K18077" s="11" t="s">
        <v>379</v>
      </c>
      <c r="L18077" s="11" t="s">
        <v>110</v>
      </c>
      <c r="M18077" s="11" t="s">
        <v>430</v>
      </c>
      <c r="N18077" s="11" t="s">
        <v>4737</v>
      </c>
      <c r="O18077" s="11"/>
      <c r="P18077" s="11"/>
      <c r="Q18077" s="11"/>
      <c r="R18077" s="11" t="s">
        <v>53380</v>
      </c>
      <c r="S18077" s="11" t="s">
        <v>99</v>
      </c>
      <c r="T18077" s="11"/>
    </row>
    <row r="18078" spans="2:20" x14ac:dyDescent="0.25">
      <c r="B18078" s="11" t="s">
        <v>53381</v>
      </c>
      <c r="C18078" s="11" t="s">
        <v>8195</v>
      </c>
      <c r="D18078" s="27">
        <v>2505.31</v>
      </c>
      <c r="E18078" s="11" t="s">
        <v>53381</v>
      </c>
      <c r="F18078" s="11" t="s">
        <v>0</v>
      </c>
      <c r="G18078" s="11" t="s">
        <v>3</v>
      </c>
      <c r="H18078" s="11" t="s">
        <v>53382</v>
      </c>
      <c r="I18078" s="11" t="s">
        <v>2</v>
      </c>
      <c r="J18078" s="11" t="s">
        <v>345</v>
      </c>
      <c r="K18078" s="11" t="s">
        <v>429</v>
      </c>
      <c r="L18078" s="11" t="s">
        <v>110</v>
      </c>
      <c r="M18078" s="11" t="s">
        <v>8277</v>
      </c>
      <c r="N18078" s="11" t="s">
        <v>54187</v>
      </c>
      <c r="O18078" s="11"/>
      <c r="P18078" s="11"/>
      <c r="Q18078" s="11"/>
      <c r="R18078" s="11" t="s">
        <v>53383</v>
      </c>
      <c r="S18078" s="11" t="s">
        <v>99</v>
      </c>
      <c r="T18078" s="11"/>
    </row>
    <row r="18079" spans="2:20" x14ac:dyDescent="0.25">
      <c r="B18079" s="11" t="s">
        <v>53384</v>
      </c>
      <c r="C18079" s="11" t="s">
        <v>8159</v>
      </c>
      <c r="D18079" s="27">
        <v>2504.1999999999998</v>
      </c>
      <c r="E18079" s="11" t="s">
        <v>53384</v>
      </c>
      <c r="F18079" s="11" t="s">
        <v>0</v>
      </c>
      <c r="G18079" s="11" t="s">
        <v>1</v>
      </c>
      <c r="H18079" s="11" t="s">
        <v>53385</v>
      </c>
      <c r="I18079" s="11" t="s">
        <v>2</v>
      </c>
      <c r="J18079" s="11" t="s">
        <v>163</v>
      </c>
      <c r="K18079" s="11" t="s">
        <v>4609</v>
      </c>
      <c r="L18079" s="11" t="s">
        <v>105</v>
      </c>
      <c r="M18079" s="11" t="s">
        <v>8232</v>
      </c>
      <c r="N18079" s="11" t="s">
        <v>54186</v>
      </c>
      <c r="O18079" s="11"/>
      <c r="P18079" s="11"/>
      <c r="Q18079" s="11"/>
      <c r="R18079" s="11" t="s">
        <v>53386</v>
      </c>
      <c r="S18079" s="11" t="s">
        <v>107</v>
      </c>
      <c r="T18079" s="11"/>
    </row>
    <row r="18080" spans="2:20" x14ac:dyDescent="0.25">
      <c r="B18080" s="11" t="s">
        <v>53387</v>
      </c>
      <c r="C18080" s="11" t="s">
        <v>8195</v>
      </c>
      <c r="D18080" s="27">
        <v>2491.2399999999998</v>
      </c>
      <c r="E18080" s="11" t="s">
        <v>53387</v>
      </c>
      <c r="F18080" s="11" t="s">
        <v>0</v>
      </c>
      <c r="G18080" s="11" t="s">
        <v>3</v>
      </c>
      <c r="H18080" s="11" t="s">
        <v>53388</v>
      </c>
      <c r="I18080" s="11" t="s">
        <v>2</v>
      </c>
      <c r="J18080" s="11" t="s">
        <v>378</v>
      </c>
      <c r="K18080" s="11" t="s">
        <v>379</v>
      </c>
      <c r="L18080" s="11" t="s">
        <v>105</v>
      </c>
      <c r="M18080" s="11" t="s">
        <v>9357</v>
      </c>
      <c r="N18080" s="11" t="s">
        <v>54188</v>
      </c>
      <c r="O18080" s="11"/>
      <c r="P18080" s="11"/>
      <c r="Q18080" s="11"/>
      <c r="R18080" s="11" t="s">
        <v>32638</v>
      </c>
      <c r="S18080" s="11" t="s">
        <v>107</v>
      </c>
      <c r="T18080" s="11"/>
    </row>
    <row r="18081" spans="2:20" x14ac:dyDescent="0.25">
      <c r="B18081" s="11" t="s">
        <v>53389</v>
      </c>
      <c r="C18081" s="11" t="s">
        <v>8195</v>
      </c>
      <c r="D18081" s="27">
        <v>2491.13</v>
      </c>
      <c r="E18081" s="11" t="s">
        <v>53389</v>
      </c>
      <c r="F18081" s="11" t="s">
        <v>0</v>
      </c>
      <c r="G18081" s="11" t="s">
        <v>3</v>
      </c>
      <c r="H18081" s="11" t="s">
        <v>53390</v>
      </c>
      <c r="I18081" s="11" t="s">
        <v>2</v>
      </c>
      <c r="J18081" s="11" t="s">
        <v>163</v>
      </c>
      <c r="K18081" s="11" t="s">
        <v>429</v>
      </c>
      <c r="L18081" s="11" t="s">
        <v>110</v>
      </c>
      <c r="M18081" s="11" t="s">
        <v>430</v>
      </c>
      <c r="N18081" s="11" t="s">
        <v>4737</v>
      </c>
      <c r="O18081" s="11"/>
      <c r="P18081" s="11"/>
      <c r="Q18081" s="11"/>
      <c r="R18081" s="11" t="s">
        <v>53391</v>
      </c>
      <c r="S18081" s="11" t="s">
        <v>99</v>
      </c>
      <c r="T18081" s="11"/>
    </row>
    <row r="18082" spans="2:20" x14ac:dyDescent="0.25">
      <c r="B18082" s="11" t="s">
        <v>53392</v>
      </c>
      <c r="C18082" s="11" t="s">
        <v>8195</v>
      </c>
      <c r="D18082" s="27">
        <v>2483.62</v>
      </c>
      <c r="E18082" s="11" t="s">
        <v>53392</v>
      </c>
      <c r="F18082" s="11" t="s">
        <v>0</v>
      </c>
      <c r="G18082" s="11" t="s">
        <v>52</v>
      </c>
      <c r="H18082" s="11" t="s">
        <v>53393</v>
      </c>
      <c r="I18082" s="11" t="s">
        <v>2</v>
      </c>
      <c r="J18082" s="11" t="s">
        <v>35129</v>
      </c>
      <c r="K18082" s="11" t="s">
        <v>43413</v>
      </c>
      <c r="L18082" s="11" t="s">
        <v>96</v>
      </c>
      <c r="M18082" s="11" t="s">
        <v>430</v>
      </c>
      <c r="N18082" s="11" t="s">
        <v>4737</v>
      </c>
      <c r="O18082" s="11"/>
      <c r="P18082" s="11"/>
      <c r="Q18082" s="11"/>
      <c r="R18082" s="11" t="s">
        <v>53394</v>
      </c>
      <c r="S18082" s="11" t="s">
        <v>99</v>
      </c>
      <c r="T18082" s="11"/>
    </row>
    <row r="18083" spans="2:20" x14ac:dyDescent="0.25">
      <c r="B18083" s="11" t="s">
        <v>53395</v>
      </c>
      <c r="C18083" s="11" t="s">
        <v>8195</v>
      </c>
      <c r="D18083" s="27">
        <v>2441.34</v>
      </c>
      <c r="E18083" s="11" t="s">
        <v>53395</v>
      </c>
      <c r="F18083" s="11" t="s">
        <v>0</v>
      </c>
      <c r="G18083" s="11" t="s">
        <v>1</v>
      </c>
      <c r="H18083" s="11" t="s">
        <v>53396</v>
      </c>
      <c r="I18083" s="11" t="s">
        <v>2</v>
      </c>
      <c r="J18083" s="11" t="s">
        <v>345</v>
      </c>
      <c r="K18083" s="11" t="s">
        <v>429</v>
      </c>
      <c r="L18083" s="11" t="s">
        <v>110</v>
      </c>
      <c r="M18083" s="11" t="s">
        <v>430</v>
      </c>
      <c r="N18083" s="11" t="s">
        <v>4737</v>
      </c>
      <c r="O18083" s="11"/>
      <c r="P18083" s="11"/>
      <c r="Q18083" s="11"/>
      <c r="R18083" s="11" t="s">
        <v>47121</v>
      </c>
      <c r="S18083" s="11" t="s">
        <v>103</v>
      </c>
      <c r="T18083" s="11"/>
    </row>
    <row r="18084" spans="2:20" x14ac:dyDescent="0.25">
      <c r="B18084" s="11" t="s">
        <v>53397</v>
      </c>
      <c r="C18084" s="11" t="s">
        <v>8195</v>
      </c>
      <c r="D18084" s="27">
        <v>2440.2800000000002</v>
      </c>
      <c r="E18084" s="11" t="s">
        <v>53397</v>
      </c>
      <c r="F18084" s="11" t="s">
        <v>0</v>
      </c>
      <c r="G18084" s="11" t="s">
        <v>52528</v>
      </c>
      <c r="H18084" s="11" t="s">
        <v>53398</v>
      </c>
      <c r="I18084" s="11" t="s">
        <v>2</v>
      </c>
      <c r="J18084" s="11" t="s">
        <v>378</v>
      </c>
      <c r="K18084" s="11" t="s">
        <v>379</v>
      </c>
      <c r="L18084" s="11" t="s">
        <v>110</v>
      </c>
      <c r="M18084" s="11" t="s">
        <v>430</v>
      </c>
      <c r="N18084" s="11" t="s">
        <v>4737</v>
      </c>
      <c r="O18084" s="11"/>
      <c r="P18084" s="11"/>
      <c r="Q18084" s="11"/>
      <c r="R18084" s="11" t="s">
        <v>53399</v>
      </c>
      <c r="S18084" s="11" t="s">
        <v>99</v>
      </c>
      <c r="T18084" s="11"/>
    </row>
    <row r="18085" spans="2:20" x14ac:dyDescent="0.25">
      <c r="B18085" s="11" t="s">
        <v>53400</v>
      </c>
      <c r="C18085" s="11" t="s">
        <v>8195</v>
      </c>
      <c r="D18085" s="27">
        <v>2437.86</v>
      </c>
      <c r="E18085" s="11" t="s">
        <v>53400</v>
      </c>
      <c r="F18085" s="11" t="s">
        <v>0</v>
      </c>
      <c r="G18085" s="11" t="s">
        <v>1</v>
      </c>
      <c r="H18085" s="11" t="s">
        <v>53401</v>
      </c>
      <c r="I18085" s="11" t="s">
        <v>2</v>
      </c>
      <c r="J18085" s="11" t="s">
        <v>36109</v>
      </c>
      <c r="K18085" s="11" t="s">
        <v>43836</v>
      </c>
      <c r="L18085" s="11" t="s">
        <v>105</v>
      </c>
      <c r="M18085" s="11" t="s">
        <v>430</v>
      </c>
      <c r="N18085" s="11" t="s">
        <v>4737</v>
      </c>
      <c r="O18085" s="11"/>
      <c r="P18085" s="11"/>
      <c r="Q18085" s="11"/>
      <c r="R18085" s="11" t="s">
        <v>53402</v>
      </c>
      <c r="S18085" s="11" t="s">
        <v>103</v>
      </c>
      <c r="T18085" s="11"/>
    </row>
    <row r="18086" spans="2:20" x14ac:dyDescent="0.25">
      <c r="B18086" s="11" t="s">
        <v>53403</v>
      </c>
      <c r="C18086" s="11" t="s">
        <v>8159</v>
      </c>
      <c r="D18086" s="27">
        <v>2431.81</v>
      </c>
      <c r="E18086" s="11" t="s">
        <v>53403</v>
      </c>
      <c r="F18086" s="11" t="s">
        <v>0</v>
      </c>
      <c r="G18086" s="11" t="s">
        <v>3</v>
      </c>
      <c r="H18086" s="11" t="s">
        <v>53404</v>
      </c>
      <c r="I18086" s="11" t="s">
        <v>2</v>
      </c>
      <c r="J18086" s="11" t="s">
        <v>163</v>
      </c>
      <c r="K18086" s="11" t="s">
        <v>164</v>
      </c>
      <c r="L18086" s="11" t="s">
        <v>105</v>
      </c>
      <c r="M18086" s="11" t="s">
        <v>8232</v>
      </c>
      <c r="N18086" s="11" t="s">
        <v>54186</v>
      </c>
      <c r="O18086" s="11"/>
      <c r="P18086" s="11"/>
      <c r="Q18086" s="11"/>
      <c r="R18086" s="11" t="s">
        <v>53405</v>
      </c>
      <c r="S18086" s="11" t="s">
        <v>103</v>
      </c>
      <c r="T18086" s="11"/>
    </row>
    <row r="18087" spans="2:20" x14ac:dyDescent="0.25">
      <c r="B18087" s="11" t="s">
        <v>53406</v>
      </c>
      <c r="C18087" s="11" t="s">
        <v>8195</v>
      </c>
      <c r="D18087" s="27">
        <v>2422.44</v>
      </c>
      <c r="E18087" s="11" t="s">
        <v>53406</v>
      </c>
      <c r="F18087" s="11" t="s">
        <v>0</v>
      </c>
      <c r="G18087" s="11" t="s">
        <v>52</v>
      </c>
      <c r="H18087" s="11" t="s">
        <v>53407</v>
      </c>
      <c r="I18087" s="11" t="s">
        <v>2</v>
      </c>
      <c r="J18087" s="11" t="s">
        <v>163</v>
      </c>
      <c r="K18087" s="11" t="s">
        <v>429</v>
      </c>
      <c r="L18087" s="11" t="s">
        <v>110</v>
      </c>
      <c r="M18087" s="11" t="s">
        <v>430</v>
      </c>
      <c r="N18087" s="11" t="s">
        <v>4737</v>
      </c>
      <c r="O18087" s="11"/>
      <c r="P18087" s="11"/>
      <c r="Q18087" s="11"/>
      <c r="R18087" s="11" t="s">
        <v>53408</v>
      </c>
      <c r="S18087" s="11" t="s">
        <v>99</v>
      </c>
      <c r="T18087" s="11"/>
    </row>
    <row r="18088" spans="2:20" x14ac:dyDescent="0.25">
      <c r="B18088" s="11" t="s">
        <v>53409</v>
      </c>
      <c r="C18088" s="11" t="s">
        <v>8159</v>
      </c>
      <c r="D18088" s="27">
        <v>2410.6799999999998</v>
      </c>
      <c r="E18088" s="11" t="s">
        <v>53409</v>
      </c>
      <c r="F18088" s="11" t="s">
        <v>0</v>
      </c>
      <c r="G18088" s="11" t="s">
        <v>1</v>
      </c>
      <c r="H18088" s="11" t="s">
        <v>53410</v>
      </c>
      <c r="I18088" s="11" t="s">
        <v>2</v>
      </c>
      <c r="J18088" s="11" t="s">
        <v>35129</v>
      </c>
      <c r="K18088" s="11" t="s">
        <v>101</v>
      </c>
      <c r="L18088" s="11" t="s">
        <v>96</v>
      </c>
      <c r="M18088" s="11" t="s">
        <v>8232</v>
      </c>
      <c r="N18088" s="11" t="s">
        <v>54186</v>
      </c>
      <c r="O18088" s="11"/>
      <c r="P18088" s="11"/>
      <c r="Q18088" s="11"/>
      <c r="R18088" s="11" t="s">
        <v>51755</v>
      </c>
      <c r="S18088" s="11" t="s">
        <v>103</v>
      </c>
      <c r="T18088" s="11"/>
    </row>
    <row r="18089" spans="2:20" x14ac:dyDescent="0.25">
      <c r="B18089" s="11" t="s">
        <v>53409</v>
      </c>
      <c r="C18089" s="11" t="s">
        <v>8159</v>
      </c>
      <c r="D18089" s="27">
        <v>2410.6799999999998</v>
      </c>
      <c r="E18089" s="11" t="s">
        <v>53409</v>
      </c>
      <c r="F18089" s="11" t="s">
        <v>0</v>
      </c>
      <c r="G18089" s="11" t="s">
        <v>1</v>
      </c>
      <c r="H18089" s="11" t="s">
        <v>53410</v>
      </c>
      <c r="I18089" s="11" t="s">
        <v>2</v>
      </c>
      <c r="J18089" s="11" t="s">
        <v>35129</v>
      </c>
      <c r="K18089" s="11" t="s">
        <v>40484</v>
      </c>
      <c r="L18089" s="11" t="s">
        <v>96</v>
      </c>
      <c r="M18089" s="11" t="s">
        <v>8232</v>
      </c>
      <c r="N18089" s="11" t="s">
        <v>54186</v>
      </c>
      <c r="O18089" s="11"/>
      <c r="P18089" s="11"/>
      <c r="Q18089" s="11"/>
      <c r="R18089" s="11" t="s">
        <v>51755</v>
      </c>
      <c r="S18089" s="11" t="s">
        <v>103</v>
      </c>
      <c r="T18089" s="11"/>
    </row>
    <row r="18090" spans="2:20" x14ac:dyDescent="0.25">
      <c r="B18090" s="11" t="s">
        <v>53411</v>
      </c>
      <c r="C18090" s="11" t="s">
        <v>8195</v>
      </c>
      <c r="D18090" s="27">
        <v>2407.83</v>
      </c>
      <c r="E18090" s="11" t="s">
        <v>53411</v>
      </c>
      <c r="F18090" s="11" t="s">
        <v>0</v>
      </c>
      <c r="G18090" s="11" t="s">
        <v>1</v>
      </c>
      <c r="H18090" s="11" t="s">
        <v>53412</v>
      </c>
      <c r="I18090" s="11" t="s">
        <v>2</v>
      </c>
      <c r="J18090" s="11" t="s">
        <v>163</v>
      </c>
      <c r="K18090" s="11" t="s">
        <v>429</v>
      </c>
      <c r="L18090" s="11" t="s">
        <v>110</v>
      </c>
      <c r="M18090" s="11" t="s">
        <v>430</v>
      </c>
      <c r="N18090" s="11" t="s">
        <v>4737</v>
      </c>
      <c r="O18090" s="11"/>
      <c r="P18090" s="11"/>
      <c r="Q18090" s="11"/>
      <c r="R18090" s="11" t="s">
        <v>53413</v>
      </c>
      <c r="S18090" s="11" t="s">
        <v>99</v>
      </c>
      <c r="T18090" s="11"/>
    </row>
    <row r="18091" spans="2:20" x14ac:dyDescent="0.25">
      <c r="B18091" s="11" t="s">
        <v>53414</v>
      </c>
      <c r="C18091" s="11" t="s">
        <v>8195</v>
      </c>
      <c r="D18091" s="27">
        <v>2406.7800000000002</v>
      </c>
      <c r="E18091" s="11" t="s">
        <v>53414</v>
      </c>
      <c r="F18091" s="11" t="s">
        <v>0</v>
      </c>
      <c r="G18091" s="11" t="s">
        <v>1</v>
      </c>
      <c r="H18091" s="11" t="s">
        <v>53415</v>
      </c>
      <c r="I18091" s="11" t="s">
        <v>2</v>
      </c>
      <c r="J18091" s="11" t="s">
        <v>35129</v>
      </c>
      <c r="K18091" s="11" t="s">
        <v>53416</v>
      </c>
      <c r="L18091" s="11" t="s">
        <v>105</v>
      </c>
      <c r="M18091" s="11" t="s">
        <v>430</v>
      </c>
      <c r="N18091" s="11" t="s">
        <v>4737</v>
      </c>
      <c r="O18091" s="11"/>
      <c r="P18091" s="11"/>
      <c r="Q18091" s="11"/>
      <c r="R18091" s="11" t="s">
        <v>53417</v>
      </c>
      <c r="S18091" s="11" t="s">
        <v>107</v>
      </c>
      <c r="T18091" s="11"/>
    </row>
    <row r="18092" spans="2:20" x14ac:dyDescent="0.25">
      <c r="B18092" s="11" t="s">
        <v>53418</v>
      </c>
      <c r="C18092" s="11" t="s">
        <v>8195</v>
      </c>
      <c r="D18092" s="27">
        <v>2405.94</v>
      </c>
      <c r="E18092" s="11" t="s">
        <v>53418</v>
      </c>
      <c r="F18092" s="11" t="s">
        <v>0</v>
      </c>
      <c r="G18092" s="11" t="s">
        <v>52</v>
      </c>
      <c r="H18092" s="11" t="s">
        <v>53419</v>
      </c>
      <c r="I18092" s="11" t="s">
        <v>2</v>
      </c>
      <c r="J18092" s="11" t="s">
        <v>163</v>
      </c>
      <c r="K18092" s="11" t="s">
        <v>429</v>
      </c>
      <c r="L18092" s="11" t="s">
        <v>105</v>
      </c>
      <c r="M18092" s="11" t="s">
        <v>9357</v>
      </c>
      <c r="N18092" s="11" t="s">
        <v>54188</v>
      </c>
      <c r="O18092" s="11"/>
      <c r="P18092" s="11"/>
      <c r="Q18092" s="11"/>
      <c r="R18092" s="11" t="s">
        <v>53420</v>
      </c>
      <c r="S18092" s="11" t="s">
        <v>99</v>
      </c>
      <c r="T18092" s="11"/>
    </row>
    <row r="18093" spans="2:20" x14ac:dyDescent="0.25">
      <c r="B18093" s="11" t="s">
        <v>53421</v>
      </c>
      <c r="C18093" s="11" t="s">
        <v>8195</v>
      </c>
      <c r="D18093" s="27">
        <v>2391.75</v>
      </c>
      <c r="E18093" s="11" t="s">
        <v>53421</v>
      </c>
      <c r="F18093" s="11" t="s">
        <v>0</v>
      </c>
      <c r="G18093" s="11" t="s">
        <v>1</v>
      </c>
      <c r="H18093" s="11" t="s">
        <v>53422</v>
      </c>
      <c r="I18093" s="11" t="s">
        <v>2</v>
      </c>
      <c r="J18093" s="11" t="s">
        <v>36109</v>
      </c>
      <c r="K18093" s="11" t="s">
        <v>42412</v>
      </c>
      <c r="L18093" s="11" t="s">
        <v>105</v>
      </c>
      <c r="M18093" s="11" t="s">
        <v>34208</v>
      </c>
      <c r="N18093" s="11" t="s">
        <v>54192</v>
      </c>
      <c r="O18093" s="11"/>
      <c r="P18093" s="11"/>
      <c r="Q18093" s="11"/>
      <c r="R18093" s="11" t="s">
        <v>53423</v>
      </c>
      <c r="S18093" s="11" t="s">
        <v>99</v>
      </c>
      <c r="T18093" s="11"/>
    </row>
    <row r="18094" spans="2:20" x14ac:dyDescent="0.25">
      <c r="B18094" s="11" t="s">
        <v>53424</v>
      </c>
      <c r="C18094" s="11" t="s">
        <v>8195</v>
      </c>
      <c r="D18094" s="27">
        <v>2380.9499999999998</v>
      </c>
      <c r="E18094" s="11" t="s">
        <v>53424</v>
      </c>
      <c r="F18094" s="11" t="s">
        <v>0</v>
      </c>
      <c r="G18094" s="11" t="s">
        <v>3</v>
      </c>
      <c r="H18094" s="11" t="s">
        <v>53425</v>
      </c>
      <c r="I18094" s="11" t="s">
        <v>2</v>
      </c>
      <c r="J18094" s="11" t="s">
        <v>378</v>
      </c>
      <c r="K18094" s="11" t="s">
        <v>379</v>
      </c>
      <c r="L18094" s="11" t="s">
        <v>105</v>
      </c>
      <c r="M18094" s="11" t="s">
        <v>430</v>
      </c>
      <c r="N18094" s="11" t="s">
        <v>4737</v>
      </c>
      <c r="O18094" s="11"/>
      <c r="P18094" s="11"/>
      <c r="Q18094" s="11"/>
      <c r="R18094" s="11" t="s">
        <v>32638</v>
      </c>
      <c r="S18094" s="11" t="s">
        <v>107</v>
      </c>
      <c r="T18094" s="11"/>
    </row>
    <row r="18095" spans="2:20" x14ac:dyDescent="0.25">
      <c r="B18095" s="11" t="s">
        <v>53426</v>
      </c>
      <c r="C18095" s="11" t="s">
        <v>8195</v>
      </c>
      <c r="D18095" s="27">
        <v>2354.15</v>
      </c>
      <c r="E18095" s="11" t="s">
        <v>53426</v>
      </c>
      <c r="F18095" s="11" t="s">
        <v>0</v>
      </c>
      <c r="G18095" s="11" t="s">
        <v>1</v>
      </c>
      <c r="H18095" s="11" t="s">
        <v>53427</v>
      </c>
      <c r="I18095" s="11" t="s">
        <v>2</v>
      </c>
      <c r="J18095" s="11" t="s">
        <v>36109</v>
      </c>
      <c r="K18095" s="11" t="s">
        <v>43836</v>
      </c>
      <c r="L18095" s="11" t="s">
        <v>105</v>
      </c>
      <c r="M18095" s="11" t="s">
        <v>430</v>
      </c>
      <c r="N18095" s="11" t="s">
        <v>4737</v>
      </c>
      <c r="O18095" s="11"/>
      <c r="P18095" s="11"/>
      <c r="Q18095" s="11"/>
      <c r="R18095" s="11" t="s">
        <v>53428</v>
      </c>
      <c r="S18095" s="11" t="s">
        <v>103</v>
      </c>
      <c r="T18095" s="11"/>
    </row>
    <row r="18096" spans="2:20" x14ac:dyDescent="0.25">
      <c r="B18096" s="11" t="s">
        <v>53429</v>
      </c>
      <c r="C18096" s="11" t="s">
        <v>8195</v>
      </c>
      <c r="D18096" s="27">
        <v>2348.9499999999998</v>
      </c>
      <c r="E18096" s="11" t="s">
        <v>53429</v>
      </c>
      <c r="F18096" s="11" t="s">
        <v>0</v>
      </c>
      <c r="G18096" s="11" t="s">
        <v>3</v>
      </c>
      <c r="H18096" s="11" t="s">
        <v>53430</v>
      </c>
      <c r="I18096" s="11" t="s">
        <v>2</v>
      </c>
      <c r="J18096" s="11" t="s">
        <v>163</v>
      </c>
      <c r="K18096" s="11" t="s">
        <v>429</v>
      </c>
      <c r="L18096" s="11" t="s">
        <v>110</v>
      </c>
      <c r="M18096" s="11" t="s">
        <v>430</v>
      </c>
      <c r="N18096" s="11" t="s">
        <v>4737</v>
      </c>
      <c r="O18096" s="11"/>
      <c r="P18096" s="11"/>
      <c r="Q18096" s="11"/>
      <c r="R18096" s="11" t="s">
        <v>53431</v>
      </c>
      <c r="S18096" s="11" t="s">
        <v>103</v>
      </c>
      <c r="T18096" s="11"/>
    </row>
    <row r="18097" spans="2:20" x14ac:dyDescent="0.25">
      <c r="B18097" s="11" t="s">
        <v>53432</v>
      </c>
      <c r="C18097" s="11" t="s">
        <v>8195</v>
      </c>
      <c r="D18097" s="27">
        <v>2340.63</v>
      </c>
      <c r="E18097" s="11" t="s">
        <v>53432</v>
      </c>
      <c r="F18097" s="11" t="s">
        <v>0</v>
      </c>
      <c r="G18097" s="11" t="s">
        <v>1</v>
      </c>
      <c r="H18097" s="11" t="s">
        <v>53433</v>
      </c>
      <c r="I18097" s="11" t="s">
        <v>2</v>
      </c>
      <c r="J18097" s="11" t="s">
        <v>36109</v>
      </c>
      <c r="K18097" s="11" t="s">
        <v>36110</v>
      </c>
      <c r="L18097" s="11" t="s">
        <v>110</v>
      </c>
      <c r="M18097" s="11" t="s">
        <v>34208</v>
      </c>
      <c r="N18097" s="11" t="s">
        <v>54192</v>
      </c>
      <c r="O18097" s="11"/>
      <c r="P18097" s="11"/>
      <c r="Q18097" s="11"/>
      <c r="R18097" s="11" t="s">
        <v>53147</v>
      </c>
      <c r="S18097" s="11" t="s">
        <v>103</v>
      </c>
      <c r="T18097" s="11"/>
    </row>
    <row r="18098" spans="2:20" x14ac:dyDescent="0.25">
      <c r="B18098" s="11" t="s">
        <v>53434</v>
      </c>
      <c r="C18098" s="11" t="s">
        <v>8195</v>
      </c>
      <c r="D18098" s="27">
        <v>2334.4499999999998</v>
      </c>
      <c r="E18098" s="11" t="s">
        <v>53434</v>
      </c>
      <c r="F18098" s="11" t="s">
        <v>0</v>
      </c>
      <c r="G18098" s="11" t="s">
        <v>3</v>
      </c>
      <c r="H18098" s="11" t="s">
        <v>53435</v>
      </c>
      <c r="I18098" s="11" t="s">
        <v>2</v>
      </c>
      <c r="J18098" s="11" t="s">
        <v>163</v>
      </c>
      <c r="K18098" s="11" t="s">
        <v>429</v>
      </c>
      <c r="L18098" s="11" t="s">
        <v>105</v>
      </c>
      <c r="M18098" s="11" t="s">
        <v>8277</v>
      </c>
      <c r="N18098" s="11" t="s">
        <v>54187</v>
      </c>
      <c r="O18098" s="11"/>
      <c r="P18098" s="11"/>
      <c r="Q18098" s="11"/>
      <c r="R18098" s="11" t="s">
        <v>53436</v>
      </c>
      <c r="S18098" s="11" t="s">
        <v>107</v>
      </c>
      <c r="T18098" s="11"/>
    </row>
    <row r="18099" spans="2:20" x14ac:dyDescent="0.25">
      <c r="B18099" s="11" t="s">
        <v>53437</v>
      </c>
      <c r="C18099" s="11" t="s">
        <v>8195</v>
      </c>
      <c r="D18099" s="27">
        <v>2328.12</v>
      </c>
      <c r="E18099" s="11" t="s">
        <v>53437</v>
      </c>
      <c r="F18099" s="11" t="s">
        <v>0</v>
      </c>
      <c r="G18099" s="11" t="s">
        <v>1</v>
      </c>
      <c r="H18099" s="11" t="s">
        <v>53438</v>
      </c>
      <c r="I18099" s="11" t="s">
        <v>2</v>
      </c>
      <c r="J18099" s="11" t="s">
        <v>358</v>
      </c>
      <c r="K18099" s="11" t="s">
        <v>477</v>
      </c>
      <c r="L18099" s="11" t="s">
        <v>110</v>
      </c>
      <c r="M18099" s="11" t="s">
        <v>8277</v>
      </c>
      <c r="N18099" s="11" t="s">
        <v>54187</v>
      </c>
      <c r="O18099" s="11"/>
      <c r="P18099" s="11"/>
      <c r="Q18099" s="11"/>
      <c r="R18099" s="11" t="s">
        <v>53439</v>
      </c>
      <c r="S18099" s="11" t="s">
        <v>103</v>
      </c>
      <c r="T18099" s="11"/>
    </row>
    <row r="18100" spans="2:20" x14ac:dyDescent="0.25">
      <c r="B18100" s="11" t="s">
        <v>53440</v>
      </c>
      <c r="C18100" s="11" t="s">
        <v>8159</v>
      </c>
      <c r="D18100" s="27">
        <v>2301.31</v>
      </c>
      <c r="E18100" s="11" t="s">
        <v>53440</v>
      </c>
      <c r="F18100" s="11" t="s">
        <v>0</v>
      </c>
      <c r="G18100" s="11" t="s">
        <v>1</v>
      </c>
      <c r="H18100" s="11" t="s">
        <v>53441</v>
      </c>
      <c r="I18100" s="11" t="s">
        <v>2</v>
      </c>
      <c r="J18100" s="11" t="s">
        <v>163</v>
      </c>
      <c r="K18100" s="11" t="s">
        <v>4609</v>
      </c>
      <c r="L18100" s="11" t="s">
        <v>110</v>
      </c>
      <c r="M18100" s="11" t="s">
        <v>8232</v>
      </c>
      <c r="N18100" s="11" t="s">
        <v>54186</v>
      </c>
      <c r="O18100" s="11"/>
      <c r="P18100" s="11"/>
      <c r="Q18100" s="11"/>
      <c r="R18100" s="11" t="s">
        <v>45268</v>
      </c>
      <c r="S18100" s="11" t="s">
        <v>99</v>
      </c>
      <c r="T18100" s="11"/>
    </row>
    <row r="18101" spans="2:20" x14ac:dyDescent="0.25">
      <c r="B18101" s="11" t="s">
        <v>53442</v>
      </c>
      <c r="C18101" s="11" t="s">
        <v>8195</v>
      </c>
      <c r="D18101" s="27">
        <v>2284.98</v>
      </c>
      <c r="E18101" s="11" t="s">
        <v>53442</v>
      </c>
      <c r="F18101" s="11" t="s">
        <v>0</v>
      </c>
      <c r="G18101" s="11" t="s">
        <v>3</v>
      </c>
      <c r="H18101" s="11" t="s">
        <v>53443</v>
      </c>
      <c r="I18101" s="11" t="s">
        <v>2</v>
      </c>
      <c r="J18101" s="11" t="s">
        <v>163</v>
      </c>
      <c r="K18101" s="11" t="s">
        <v>429</v>
      </c>
      <c r="L18101" s="11" t="s">
        <v>105</v>
      </c>
      <c r="M18101" s="11" t="s">
        <v>34208</v>
      </c>
      <c r="N18101" s="11" t="s">
        <v>54192</v>
      </c>
      <c r="O18101" s="11"/>
      <c r="P18101" s="11"/>
      <c r="Q18101" s="11"/>
      <c r="R18101" s="11" t="s">
        <v>53444</v>
      </c>
      <c r="S18101" s="11" t="s">
        <v>103</v>
      </c>
      <c r="T18101" s="11"/>
    </row>
    <row r="18102" spans="2:20" x14ac:dyDescent="0.25">
      <c r="B18102" s="11" t="s">
        <v>53445</v>
      </c>
      <c r="C18102" s="11" t="s">
        <v>8195</v>
      </c>
      <c r="D18102" s="27">
        <v>2281.73</v>
      </c>
      <c r="E18102" s="11" t="s">
        <v>53445</v>
      </c>
      <c r="F18102" s="11" t="s">
        <v>0</v>
      </c>
      <c r="G18102" s="11" t="s">
        <v>54</v>
      </c>
      <c r="H18102" s="11" t="s">
        <v>53446</v>
      </c>
      <c r="I18102" s="11" t="s">
        <v>2</v>
      </c>
      <c r="J18102" s="11" t="s">
        <v>36109</v>
      </c>
      <c r="K18102" s="11" t="s">
        <v>36110</v>
      </c>
      <c r="L18102" s="11" t="s">
        <v>96</v>
      </c>
      <c r="M18102" s="11" t="s">
        <v>430</v>
      </c>
      <c r="N18102" s="11" t="s">
        <v>4737</v>
      </c>
      <c r="O18102" s="11"/>
      <c r="P18102" s="11"/>
      <c r="Q18102" s="11"/>
      <c r="R18102" s="11" t="s">
        <v>53447</v>
      </c>
      <c r="S18102" s="11" t="s">
        <v>103</v>
      </c>
      <c r="T18102" s="11"/>
    </row>
    <row r="18103" spans="2:20" x14ac:dyDescent="0.25">
      <c r="B18103" s="11" t="s">
        <v>53448</v>
      </c>
      <c r="C18103" s="11" t="s">
        <v>8195</v>
      </c>
      <c r="D18103" s="27">
        <v>2259.87</v>
      </c>
      <c r="E18103" s="11" t="s">
        <v>53448</v>
      </c>
      <c r="F18103" s="11" t="s">
        <v>0</v>
      </c>
      <c r="G18103" s="11" t="s">
        <v>1</v>
      </c>
      <c r="H18103" s="11" t="s">
        <v>53449</v>
      </c>
      <c r="I18103" s="11" t="s">
        <v>2</v>
      </c>
      <c r="J18103" s="11" t="s">
        <v>35860</v>
      </c>
      <c r="K18103" s="11" t="s">
        <v>101</v>
      </c>
      <c r="L18103" s="11" t="s">
        <v>96</v>
      </c>
      <c r="M18103" s="11" t="s">
        <v>430</v>
      </c>
      <c r="N18103" s="11" t="s">
        <v>4737</v>
      </c>
      <c r="O18103" s="11"/>
      <c r="P18103" s="11"/>
      <c r="Q18103" s="11"/>
      <c r="R18103" s="11" t="s">
        <v>53450</v>
      </c>
      <c r="S18103" s="11" t="s">
        <v>103</v>
      </c>
      <c r="T18103" s="11"/>
    </row>
    <row r="18104" spans="2:20" x14ac:dyDescent="0.25">
      <c r="B18104" s="11" t="s">
        <v>53448</v>
      </c>
      <c r="C18104" s="11" t="s">
        <v>8195</v>
      </c>
      <c r="D18104" s="27">
        <v>2259.87</v>
      </c>
      <c r="E18104" s="11" t="s">
        <v>53448</v>
      </c>
      <c r="F18104" s="11" t="s">
        <v>0</v>
      </c>
      <c r="G18104" s="11" t="s">
        <v>1</v>
      </c>
      <c r="H18104" s="11" t="s">
        <v>53449</v>
      </c>
      <c r="I18104" s="11" t="s">
        <v>2</v>
      </c>
      <c r="J18104" s="11" t="s">
        <v>35860</v>
      </c>
      <c r="K18104" s="11" t="s">
        <v>41723</v>
      </c>
      <c r="L18104" s="11" t="s">
        <v>96</v>
      </c>
      <c r="M18104" s="11" t="s">
        <v>430</v>
      </c>
      <c r="N18104" s="11" t="s">
        <v>4737</v>
      </c>
      <c r="O18104" s="11"/>
      <c r="P18104" s="11"/>
      <c r="Q18104" s="11"/>
      <c r="R18104" s="11" t="s">
        <v>53450</v>
      </c>
      <c r="S18104" s="11" t="s">
        <v>103</v>
      </c>
      <c r="T18104" s="11"/>
    </row>
    <row r="18105" spans="2:20" x14ac:dyDescent="0.25">
      <c r="B18105" s="11" t="s">
        <v>53451</v>
      </c>
      <c r="C18105" s="11" t="s">
        <v>8195</v>
      </c>
      <c r="D18105" s="27">
        <v>2257.62</v>
      </c>
      <c r="E18105" s="11" t="s">
        <v>53451</v>
      </c>
      <c r="F18105" s="11" t="s">
        <v>0</v>
      </c>
      <c r="G18105" s="11" t="s">
        <v>3</v>
      </c>
      <c r="H18105" s="11" t="s">
        <v>53452</v>
      </c>
      <c r="I18105" s="11" t="s">
        <v>2</v>
      </c>
      <c r="J18105" s="11" t="s">
        <v>36109</v>
      </c>
      <c r="K18105" s="11" t="s">
        <v>43123</v>
      </c>
      <c r="L18105" s="11" t="s">
        <v>105</v>
      </c>
      <c r="M18105" s="11" t="s">
        <v>34208</v>
      </c>
      <c r="N18105" s="11" t="s">
        <v>54192</v>
      </c>
      <c r="O18105" s="11"/>
      <c r="P18105" s="11"/>
      <c r="Q18105" s="11"/>
      <c r="R18105" s="11" t="s">
        <v>53453</v>
      </c>
      <c r="S18105" s="11" t="s">
        <v>107</v>
      </c>
      <c r="T18105" s="11"/>
    </row>
    <row r="18106" spans="2:20" x14ac:dyDescent="0.25">
      <c r="B18106" s="11" t="s">
        <v>53454</v>
      </c>
      <c r="C18106" s="11" t="s">
        <v>8159</v>
      </c>
      <c r="D18106" s="27">
        <v>2257.56</v>
      </c>
      <c r="E18106" s="11" t="s">
        <v>53454</v>
      </c>
      <c r="F18106" s="11" t="s">
        <v>0</v>
      </c>
      <c r="G18106" s="11" t="s">
        <v>1</v>
      </c>
      <c r="H18106" s="11" t="s">
        <v>53455</v>
      </c>
      <c r="I18106" s="11" t="s">
        <v>2</v>
      </c>
      <c r="J18106" s="11" t="s">
        <v>345</v>
      </c>
      <c r="K18106" s="11" t="s">
        <v>4609</v>
      </c>
      <c r="L18106" s="11" t="s">
        <v>105</v>
      </c>
      <c r="M18106" s="11" t="s">
        <v>8232</v>
      </c>
      <c r="N18106" s="11" t="s">
        <v>54186</v>
      </c>
      <c r="O18106" s="11"/>
      <c r="P18106" s="11"/>
      <c r="Q18106" s="11"/>
      <c r="R18106" s="11" t="s">
        <v>53456</v>
      </c>
      <c r="S18106" s="11" t="s">
        <v>99</v>
      </c>
      <c r="T18106" s="11"/>
    </row>
    <row r="18107" spans="2:20" x14ac:dyDescent="0.25">
      <c r="B18107" s="11" t="s">
        <v>53457</v>
      </c>
      <c r="C18107" s="11" t="s">
        <v>8159</v>
      </c>
      <c r="D18107" s="27">
        <v>2257.0300000000002</v>
      </c>
      <c r="E18107" s="11" t="s">
        <v>53457</v>
      </c>
      <c r="F18107" s="11" t="s">
        <v>0</v>
      </c>
      <c r="G18107" s="11" t="s">
        <v>42484</v>
      </c>
      <c r="H18107" s="11" t="s">
        <v>53458</v>
      </c>
      <c r="I18107" s="11" t="s">
        <v>2</v>
      </c>
      <c r="J18107" s="11" t="s">
        <v>35129</v>
      </c>
      <c r="K18107" s="11" t="s">
        <v>42855</v>
      </c>
      <c r="L18107" s="11" t="s">
        <v>105</v>
      </c>
      <c r="M18107" s="11" t="s">
        <v>8232</v>
      </c>
      <c r="N18107" s="11" t="s">
        <v>54186</v>
      </c>
      <c r="O18107" s="11"/>
      <c r="P18107" s="11"/>
      <c r="Q18107" s="11"/>
      <c r="R18107" s="11" t="s">
        <v>53459</v>
      </c>
      <c r="S18107" s="11" t="s">
        <v>103</v>
      </c>
      <c r="T18107" s="11"/>
    </row>
    <row r="18108" spans="2:20" x14ac:dyDescent="0.25">
      <c r="B18108" s="11" t="s">
        <v>53460</v>
      </c>
      <c r="C18108" s="11" t="s">
        <v>8195</v>
      </c>
      <c r="D18108" s="27">
        <v>2248.2399999999998</v>
      </c>
      <c r="E18108" s="11" t="s">
        <v>53460</v>
      </c>
      <c r="F18108" s="11" t="s">
        <v>0</v>
      </c>
      <c r="G18108" s="11" t="s">
        <v>1</v>
      </c>
      <c r="H18108" s="11" t="s">
        <v>53461</v>
      </c>
      <c r="I18108" s="11" t="s">
        <v>2</v>
      </c>
      <c r="J18108" s="11" t="s">
        <v>36109</v>
      </c>
      <c r="K18108" s="11" t="s">
        <v>43836</v>
      </c>
      <c r="L18108" s="11" t="s">
        <v>96</v>
      </c>
      <c r="M18108" s="11" t="s">
        <v>430</v>
      </c>
      <c r="N18108" s="11" t="s">
        <v>4737</v>
      </c>
      <c r="O18108" s="11"/>
      <c r="P18108" s="11"/>
      <c r="Q18108" s="11"/>
      <c r="R18108" s="11" t="s">
        <v>53462</v>
      </c>
      <c r="S18108" s="11" t="s">
        <v>103</v>
      </c>
      <c r="T18108" s="11"/>
    </row>
    <row r="18109" spans="2:20" x14ac:dyDescent="0.25">
      <c r="B18109" s="11" t="s">
        <v>53460</v>
      </c>
      <c r="C18109" s="11" t="s">
        <v>8195</v>
      </c>
      <c r="D18109" s="27">
        <v>2248.2399999999998</v>
      </c>
      <c r="E18109" s="11" t="s">
        <v>53460</v>
      </c>
      <c r="F18109" s="11" t="s">
        <v>0</v>
      </c>
      <c r="G18109" s="11" t="s">
        <v>1</v>
      </c>
      <c r="H18109" s="11" t="s">
        <v>53461</v>
      </c>
      <c r="I18109" s="11" t="s">
        <v>2</v>
      </c>
      <c r="J18109" s="11" t="s">
        <v>36109</v>
      </c>
      <c r="K18109" s="11" t="s">
        <v>101</v>
      </c>
      <c r="L18109" s="11" t="s">
        <v>96</v>
      </c>
      <c r="M18109" s="11" t="s">
        <v>430</v>
      </c>
      <c r="N18109" s="11" t="s">
        <v>4737</v>
      </c>
      <c r="O18109" s="11"/>
      <c r="P18109" s="11"/>
      <c r="Q18109" s="11"/>
      <c r="R18109" s="11" t="s">
        <v>53462</v>
      </c>
      <c r="S18109" s="11" t="s">
        <v>103</v>
      </c>
      <c r="T18109" s="11"/>
    </row>
    <row r="18110" spans="2:20" x14ac:dyDescent="0.25">
      <c r="B18110" s="11" t="s">
        <v>53463</v>
      </c>
      <c r="C18110" s="11" t="s">
        <v>8159</v>
      </c>
      <c r="D18110" s="27">
        <v>2236.87</v>
      </c>
      <c r="E18110" s="11" t="s">
        <v>53463</v>
      </c>
      <c r="F18110" s="11" t="s">
        <v>0</v>
      </c>
      <c r="G18110" s="11" t="s">
        <v>1</v>
      </c>
      <c r="H18110" s="11" t="s">
        <v>53464</v>
      </c>
      <c r="I18110" s="11" t="s">
        <v>2</v>
      </c>
      <c r="J18110" s="11" t="s">
        <v>35129</v>
      </c>
      <c r="K18110" s="11" t="s">
        <v>40484</v>
      </c>
      <c r="L18110" s="11" t="s">
        <v>105</v>
      </c>
      <c r="M18110" s="11" t="s">
        <v>8232</v>
      </c>
      <c r="N18110" s="11" t="s">
        <v>54186</v>
      </c>
      <c r="O18110" s="11"/>
      <c r="P18110" s="11"/>
      <c r="Q18110" s="11"/>
      <c r="R18110" s="11" t="s">
        <v>53465</v>
      </c>
      <c r="S18110" s="11" t="s">
        <v>99</v>
      </c>
      <c r="T18110" s="11"/>
    </row>
    <row r="18111" spans="2:20" x14ac:dyDescent="0.25">
      <c r="B18111" s="11" t="s">
        <v>53466</v>
      </c>
      <c r="C18111" s="11" t="s">
        <v>8195</v>
      </c>
      <c r="D18111" s="27">
        <v>2235.56</v>
      </c>
      <c r="E18111" s="11" t="s">
        <v>53466</v>
      </c>
      <c r="F18111" s="11" t="s">
        <v>0</v>
      </c>
      <c r="G18111" s="11" t="s">
        <v>3</v>
      </c>
      <c r="H18111" s="11" t="s">
        <v>53467</v>
      </c>
      <c r="I18111" s="11" t="s">
        <v>2</v>
      </c>
      <c r="J18111" s="11" t="s">
        <v>163</v>
      </c>
      <c r="K18111" s="11" t="s">
        <v>429</v>
      </c>
      <c r="L18111" s="11" t="s">
        <v>105</v>
      </c>
      <c r="M18111" s="11" t="s">
        <v>32400</v>
      </c>
      <c r="N18111" s="11" t="s">
        <v>54191</v>
      </c>
      <c r="O18111" s="11"/>
      <c r="P18111" s="11"/>
      <c r="Q18111" s="11"/>
      <c r="R18111" s="11" t="s">
        <v>53468</v>
      </c>
      <c r="S18111" s="11" t="s">
        <v>99</v>
      </c>
      <c r="T18111" s="11"/>
    </row>
    <row r="18112" spans="2:20" x14ac:dyDescent="0.25">
      <c r="B18112" s="11" t="s">
        <v>53469</v>
      </c>
      <c r="C18112" s="11" t="s">
        <v>8159</v>
      </c>
      <c r="D18112" s="27">
        <v>2225.85</v>
      </c>
      <c r="E18112" s="11" t="s">
        <v>53469</v>
      </c>
      <c r="F18112" s="11" t="s">
        <v>0</v>
      </c>
      <c r="G18112" s="11" t="s">
        <v>1</v>
      </c>
      <c r="H18112" s="11" t="s">
        <v>53470</v>
      </c>
      <c r="I18112" s="11" t="s">
        <v>2</v>
      </c>
      <c r="J18112" s="11" t="s">
        <v>36109</v>
      </c>
      <c r="K18112" s="11" t="s">
        <v>101</v>
      </c>
      <c r="L18112" s="11" t="s">
        <v>96</v>
      </c>
      <c r="M18112" s="11" t="s">
        <v>8232</v>
      </c>
      <c r="N18112" s="11" t="s">
        <v>54186</v>
      </c>
      <c r="O18112" s="11"/>
      <c r="P18112" s="11"/>
      <c r="Q18112" s="11"/>
      <c r="R18112" s="11" t="s">
        <v>50597</v>
      </c>
      <c r="S18112" s="11" t="s">
        <v>103</v>
      </c>
      <c r="T18112" s="11"/>
    </row>
    <row r="18113" spans="2:20" x14ac:dyDescent="0.25">
      <c r="B18113" s="11" t="s">
        <v>53469</v>
      </c>
      <c r="C18113" s="11" t="s">
        <v>8159</v>
      </c>
      <c r="D18113" s="27">
        <v>2225.85</v>
      </c>
      <c r="E18113" s="11" t="s">
        <v>53469</v>
      </c>
      <c r="F18113" s="11" t="s">
        <v>0</v>
      </c>
      <c r="G18113" s="11" t="s">
        <v>1</v>
      </c>
      <c r="H18113" s="11" t="s">
        <v>53470</v>
      </c>
      <c r="I18113" s="11" t="s">
        <v>2</v>
      </c>
      <c r="J18113" s="11" t="s">
        <v>36109</v>
      </c>
      <c r="K18113" s="11" t="s">
        <v>44705</v>
      </c>
      <c r="L18113" s="11" t="s">
        <v>96</v>
      </c>
      <c r="M18113" s="11" t="s">
        <v>8232</v>
      </c>
      <c r="N18113" s="11" t="s">
        <v>54186</v>
      </c>
      <c r="O18113" s="11"/>
      <c r="P18113" s="11"/>
      <c r="Q18113" s="11"/>
      <c r="R18113" s="11" t="s">
        <v>50597</v>
      </c>
      <c r="S18113" s="11" t="s">
        <v>103</v>
      </c>
      <c r="T18113" s="11"/>
    </row>
    <row r="18114" spans="2:20" x14ac:dyDescent="0.25">
      <c r="B18114" s="11" t="s">
        <v>53471</v>
      </c>
      <c r="C18114" s="11" t="s">
        <v>8195</v>
      </c>
      <c r="D18114" s="27">
        <v>2223.92</v>
      </c>
      <c r="E18114" s="11" t="s">
        <v>53471</v>
      </c>
      <c r="F18114" s="11" t="s">
        <v>0</v>
      </c>
      <c r="G18114" s="11" t="s">
        <v>1</v>
      </c>
      <c r="H18114" s="11" t="s">
        <v>53472</v>
      </c>
      <c r="I18114" s="11" t="s">
        <v>2</v>
      </c>
      <c r="J18114" s="11" t="s">
        <v>163</v>
      </c>
      <c r="K18114" s="11" t="s">
        <v>429</v>
      </c>
      <c r="L18114" s="11" t="s">
        <v>105</v>
      </c>
      <c r="M18114" s="11" t="s">
        <v>8277</v>
      </c>
      <c r="N18114" s="11" t="s">
        <v>54187</v>
      </c>
      <c r="O18114" s="11"/>
      <c r="P18114" s="11"/>
      <c r="Q18114" s="11"/>
      <c r="R18114" s="11" t="s">
        <v>53473</v>
      </c>
      <c r="S18114" s="11" t="s">
        <v>107</v>
      </c>
      <c r="T18114" s="11"/>
    </row>
    <row r="18115" spans="2:20" x14ac:dyDescent="0.25">
      <c r="B18115" s="11" t="s">
        <v>53474</v>
      </c>
      <c r="C18115" s="11" t="s">
        <v>8195</v>
      </c>
      <c r="D18115" s="27">
        <v>2213.4299999999998</v>
      </c>
      <c r="E18115" s="11" t="s">
        <v>53474</v>
      </c>
      <c r="F18115" s="11" t="s">
        <v>0</v>
      </c>
      <c r="G18115" s="11" t="s">
        <v>3</v>
      </c>
      <c r="H18115" s="11" t="s">
        <v>53475</v>
      </c>
      <c r="I18115" s="11" t="s">
        <v>2</v>
      </c>
      <c r="J18115" s="11" t="s">
        <v>35129</v>
      </c>
      <c r="K18115" s="11" t="s">
        <v>41869</v>
      </c>
      <c r="L18115" s="11" t="s">
        <v>96</v>
      </c>
      <c r="M18115" s="11" t="s">
        <v>32400</v>
      </c>
      <c r="N18115" s="11" t="s">
        <v>54191</v>
      </c>
      <c r="O18115" s="11"/>
      <c r="P18115" s="11"/>
      <c r="Q18115" s="11"/>
      <c r="R18115" s="11" t="s">
        <v>53476</v>
      </c>
      <c r="S18115" s="11" t="s">
        <v>103</v>
      </c>
      <c r="T18115" s="11"/>
    </row>
    <row r="18116" spans="2:20" x14ac:dyDescent="0.25">
      <c r="B18116" s="11" t="s">
        <v>53477</v>
      </c>
      <c r="C18116" s="11" t="s">
        <v>8195</v>
      </c>
      <c r="D18116" s="27">
        <v>2199.71</v>
      </c>
      <c r="E18116" s="11" t="s">
        <v>53477</v>
      </c>
      <c r="F18116" s="11" t="s">
        <v>0</v>
      </c>
      <c r="G18116" s="11" t="s">
        <v>3</v>
      </c>
      <c r="H18116" s="11" t="s">
        <v>53478</v>
      </c>
      <c r="I18116" s="11" t="s">
        <v>2</v>
      </c>
      <c r="J18116" s="11" t="s">
        <v>383</v>
      </c>
      <c r="K18116" s="11" t="s">
        <v>14728</v>
      </c>
      <c r="L18116" s="11" t="s">
        <v>110</v>
      </c>
      <c r="M18116" s="11" t="s">
        <v>430</v>
      </c>
      <c r="N18116" s="11" t="s">
        <v>4737</v>
      </c>
      <c r="O18116" s="11"/>
      <c r="P18116" s="11"/>
      <c r="Q18116" s="11"/>
      <c r="R18116" s="11" t="s">
        <v>53479</v>
      </c>
      <c r="S18116" s="11" t="s">
        <v>99</v>
      </c>
      <c r="T18116" s="11"/>
    </row>
    <row r="18117" spans="2:20" x14ac:dyDescent="0.25">
      <c r="B18117" s="11" t="s">
        <v>53480</v>
      </c>
      <c r="C18117" s="11" t="s">
        <v>8195</v>
      </c>
      <c r="D18117" s="27">
        <v>2193.5</v>
      </c>
      <c r="E18117" s="11" t="s">
        <v>53480</v>
      </c>
      <c r="F18117" s="11" t="s">
        <v>0</v>
      </c>
      <c r="G18117" s="11" t="s">
        <v>1</v>
      </c>
      <c r="H18117" s="11" t="s">
        <v>53481</v>
      </c>
      <c r="I18117" s="11" t="s">
        <v>2</v>
      </c>
      <c r="J18117" s="11" t="s">
        <v>954</v>
      </c>
      <c r="K18117" s="11" t="s">
        <v>39796</v>
      </c>
      <c r="L18117" s="11" t="s">
        <v>105</v>
      </c>
      <c r="M18117" s="11" t="s">
        <v>430</v>
      </c>
      <c r="N18117" s="11" t="s">
        <v>4737</v>
      </c>
      <c r="O18117" s="11"/>
      <c r="P18117" s="11"/>
      <c r="Q18117" s="11"/>
      <c r="R18117" s="11" t="s">
        <v>53482</v>
      </c>
      <c r="S18117" s="11" t="s">
        <v>99</v>
      </c>
      <c r="T18117" s="11"/>
    </row>
    <row r="18118" spans="2:20" x14ac:dyDescent="0.25">
      <c r="B18118" s="11" t="s">
        <v>53480</v>
      </c>
      <c r="C18118" s="11" t="s">
        <v>8195</v>
      </c>
      <c r="D18118" s="27">
        <v>2193.5</v>
      </c>
      <c r="E18118" s="11" t="s">
        <v>53480</v>
      </c>
      <c r="F18118" s="11" t="s">
        <v>0</v>
      </c>
      <c r="G18118" s="11" t="s">
        <v>1</v>
      </c>
      <c r="H18118" s="11" t="s">
        <v>53481</v>
      </c>
      <c r="I18118" s="11" t="s">
        <v>2</v>
      </c>
      <c r="J18118" s="11" t="s">
        <v>954</v>
      </c>
      <c r="K18118" s="11" t="s">
        <v>101</v>
      </c>
      <c r="L18118" s="11" t="s">
        <v>105</v>
      </c>
      <c r="M18118" s="11" t="s">
        <v>430</v>
      </c>
      <c r="N18118" s="11" t="s">
        <v>4737</v>
      </c>
      <c r="O18118" s="11"/>
      <c r="P18118" s="11"/>
      <c r="Q18118" s="11"/>
      <c r="R18118" s="11" t="s">
        <v>53482</v>
      </c>
      <c r="S18118" s="11" t="s">
        <v>99</v>
      </c>
      <c r="T18118" s="11"/>
    </row>
    <row r="18119" spans="2:20" x14ac:dyDescent="0.25">
      <c r="B18119" s="11" t="s">
        <v>53483</v>
      </c>
      <c r="C18119" s="11" t="s">
        <v>8159</v>
      </c>
      <c r="D18119" s="27">
        <v>2187.2800000000002</v>
      </c>
      <c r="E18119" s="11" t="s">
        <v>53483</v>
      </c>
      <c r="F18119" s="11" t="s">
        <v>0</v>
      </c>
      <c r="G18119" s="11" t="s">
        <v>3</v>
      </c>
      <c r="H18119" s="11" t="s">
        <v>53484</v>
      </c>
      <c r="I18119" s="11" t="s">
        <v>2</v>
      </c>
      <c r="J18119" s="11" t="s">
        <v>163</v>
      </c>
      <c r="K18119" s="11" t="s">
        <v>164</v>
      </c>
      <c r="L18119" s="11" t="s">
        <v>110</v>
      </c>
      <c r="M18119" s="11" t="s">
        <v>8232</v>
      </c>
      <c r="N18119" s="11" t="s">
        <v>54186</v>
      </c>
      <c r="O18119" s="11"/>
      <c r="P18119" s="11"/>
      <c r="Q18119" s="11"/>
      <c r="R18119" s="11" t="s">
        <v>53485</v>
      </c>
      <c r="S18119" s="11" t="s">
        <v>107</v>
      </c>
      <c r="T18119" s="11"/>
    </row>
    <row r="18120" spans="2:20" x14ac:dyDescent="0.25">
      <c r="B18120" s="11" t="s">
        <v>53486</v>
      </c>
      <c r="C18120" s="11" t="s">
        <v>8195</v>
      </c>
      <c r="D18120" s="27">
        <v>2171.9</v>
      </c>
      <c r="E18120" s="11" t="s">
        <v>53486</v>
      </c>
      <c r="F18120" s="11" t="s">
        <v>0</v>
      </c>
      <c r="G18120" s="11" t="s">
        <v>1</v>
      </c>
      <c r="H18120" s="11" t="s">
        <v>53487</v>
      </c>
      <c r="I18120" s="11" t="s">
        <v>2</v>
      </c>
      <c r="J18120" s="11" t="s">
        <v>163</v>
      </c>
      <c r="K18120" s="11" t="s">
        <v>429</v>
      </c>
      <c r="L18120" s="11" t="s">
        <v>96</v>
      </c>
      <c r="M18120" s="11" t="s">
        <v>430</v>
      </c>
      <c r="N18120" s="11" t="s">
        <v>4737</v>
      </c>
      <c r="O18120" s="11"/>
      <c r="P18120" s="11"/>
      <c r="Q18120" s="11"/>
      <c r="R18120" s="11" t="s">
        <v>53488</v>
      </c>
      <c r="S18120" s="11" t="s">
        <v>103</v>
      </c>
      <c r="T18120" s="11"/>
    </row>
    <row r="18121" spans="2:20" x14ac:dyDescent="0.25">
      <c r="B18121" s="11" t="s">
        <v>53489</v>
      </c>
      <c r="C18121" s="11" t="s">
        <v>8195</v>
      </c>
      <c r="D18121" s="27">
        <v>2169.7600000000002</v>
      </c>
      <c r="E18121" s="11" t="s">
        <v>53489</v>
      </c>
      <c r="F18121" s="11" t="s">
        <v>0</v>
      </c>
      <c r="G18121" s="11" t="s">
        <v>1</v>
      </c>
      <c r="H18121" s="11" t="s">
        <v>53490</v>
      </c>
      <c r="I18121" s="11" t="s">
        <v>2</v>
      </c>
      <c r="J18121" s="11" t="s">
        <v>36109</v>
      </c>
      <c r="K18121" s="11" t="s">
        <v>43123</v>
      </c>
      <c r="L18121" s="11" t="s">
        <v>96</v>
      </c>
      <c r="M18121" s="11" t="s">
        <v>430</v>
      </c>
      <c r="N18121" s="11" t="s">
        <v>4737</v>
      </c>
      <c r="O18121" s="11"/>
      <c r="P18121" s="11"/>
      <c r="Q18121" s="11"/>
      <c r="R18121" s="11" t="s">
        <v>53491</v>
      </c>
      <c r="S18121" s="11" t="s">
        <v>103</v>
      </c>
      <c r="T18121" s="11"/>
    </row>
    <row r="18122" spans="2:20" x14ac:dyDescent="0.25">
      <c r="B18122" s="11" t="s">
        <v>53492</v>
      </c>
      <c r="C18122" s="11" t="s">
        <v>8195</v>
      </c>
      <c r="D18122" s="27">
        <v>2162.12</v>
      </c>
      <c r="E18122" s="11" t="s">
        <v>53492</v>
      </c>
      <c r="F18122" s="11" t="s">
        <v>0</v>
      </c>
      <c r="G18122" s="11" t="s">
        <v>1</v>
      </c>
      <c r="H18122" s="11" t="s">
        <v>53493</v>
      </c>
      <c r="I18122" s="11" t="s">
        <v>2</v>
      </c>
      <c r="J18122" s="11" t="s">
        <v>35129</v>
      </c>
      <c r="K18122" s="11" t="s">
        <v>41723</v>
      </c>
      <c r="L18122" s="11" t="s">
        <v>96</v>
      </c>
      <c r="M18122" s="11" t="s">
        <v>430</v>
      </c>
      <c r="N18122" s="11" t="s">
        <v>4737</v>
      </c>
      <c r="O18122" s="11"/>
      <c r="P18122" s="11"/>
      <c r="Q18122" s="11"/>
      <c r="R18122" s="11" t="s">
        <v>53494</v>
      </c>
      <c r="S18122" s="11" t="s">
        <v>107</v>
      </c>
      <c r="T18122" s="11"/>
    </row>
    <row r="18123" spans="2:20" x14ac:dyDescent="0.25">
      <c r="B18123" s="11" t="s">
        <v>53495</v>
      </c>
      <c r="C18123" s="11" t="s">
        <v>8195</v>
      </c>
      <c r="D18123" s="27">
        <v>2160.5700000000002</v>
      </c>
      <c r="E18123" s="11" t="s">
        <v>53495</v>
      </c>
      <c r="F18123" s="11" t="s">
        <v>0</v>
      </c>
      <c r="G18123" s="11" t="s">
        <v>52</v>
      </c>
      <c r="H18123" s="11" t="s">
        <v>53496</v>
      </c>
      <c r="I18123" s="11" t="s">
        <v>2</v>
      </c>
      <c r="J18123" s="11" t="s">
        <v>35129</v>
      </c>
      <c r="K18123" s="11" t="s">
        <v>43413</v>
      </c>
      <c r="L18123" s="11" t="s">
        <v>96</v>
      </c>
      <c r="M18123" s="11" t="s">
        <v>430</v>
      </c>
      <c r="N18123" s="11" t="s">
        <v>4737</v>
      </c>
      <c r="O18123" s="11"/>
      <c r="P18123" s="11"/>
      <c r="Q18123" s="11"/>
      <c r="R18123" s="11" t="s">
        <v>53497</v>
      </c>
      <c r="S18123" s="11" t="s">
        <v>99</v>
      </c>
      <c r="T18123" s="11"/>
    </row>
    <row r="18124" spans="2:20" x14ac:dyDescent="0.25">
      <c r="B18124" s="11" t="s">
        <v>53498</v>
      </c>
      <c r="C18124" s="11" t="s">
        <v>8159</v>
      </c>
      <c r="D18124" s="27">
        <v>2152.83</v>
      </c>
      <c r="E18124" s="11" t="s">
        <v>53498</v>
      </c>
      <c r="F18124" s="11" t="s">
        <v>0</v>
      </c>
      <c r="G18124" s="11" t="s">
        <v>52</v>
      </c>
      <c r="H18124" s="11" t="s">
        <v>53499</v>
      </c>
      <c r="I18124" s="11" t="s">
        <v>2</v>
      </c>
      <c r="J18124" s="11" t="s">
        <v>163</v>
      </c>
      <c r="K18124" s="11" t="s">
        <v>164</v>
      </c>
      <c r="L18124" s="11" t="s">
        <v>96</v>
      </c>
      <c r="M18124" s="11" t="s">
        <v>8232</v>
      </c>
      <c r="N18124" s="11" t="s">
        <v>54186</v>
      </c>
      <c r="O18124" s="11"/>
      <c r="P18124" s="11"/>
      <c r="Q18124" s="11"/>
      <c r="R18124" s="11" t="s">
        <v>53500</v>
      </c>
      <c r="S18124" s="11" t="s">
        <v>103</v>
      </c>
      <c r="T18124" s="11"/>
    </row>
    <row r="18125" spans="2:20" x14ac:dyDescent="0.25">
      <c r="B18125" s="11" t="s">
        <v>53501</v>
      </c>
      <c r="C18125" s="11" t="s">
        <v>8195</v>
      </c>
      <c r="D18125" s="27">
        <v>2118.88</v>
      </c>
      <c r="E18125" s="11" t="s">
        <v>53501</v>
      </c>
      <c r="F18125" s="11" t="s">
        <v>0</v>
      </c>
      <c r="G18125" s="11" t="s">
        <v>34551</v>
      </c>
      <c r="H18125" s="11" t="s">
        <v>53502</v>
      </c>
      <c r="I18125" s="11" t="s">
        <v>2</v>
      </c>
      <c r="J18125" s="11" t="s">
        <v>163</v>
      </c>
      <c r="K18125" s="11" t="s">
        <v>429</v>
      </c>
      <c r="L18125" s="11" t="s">
        <v>105</v>
      </c>
      <c r="M18125" s="11" t="s">
        <v>430</v>
      </c>
      <c r="N18125" s="11" t="s">
        <v>4737</v>
      </c>
      <c r="O18125" s="11"/>
      <c r="P18125" s="11"/>
      <c r="Q18125" s="11"/>
      <c r="R18125" s="11" t="s">
        <v>53503</v>
      </c>
      <c r="S18125" s="11" t="s">
        <v>103</v>
      </c>
      <c r="T18125" s="11"/>
    </row>
    <row r="18126" spans="2:20" x14ac:dyDescent="0.25">
      <c r="B18126" s="11" t="s">
        <v>53504</v>
      </c>
      <c r="C18126" s="11" t="s">
        <v>8195</v>
      </c>
      <c r="D18126" s="27">
        <v>2108.71</v>
      </c>
      <c r="E18126" s="11" t="s">
        <v>53504</v>
      </c>
      <c r="F18126" s="11" t="s">
        <v>0</v>
      </c>
      <c r="G18126" s="11" t="s">
        <v>1</v>
      </c>
      <c r="H18126" s="11" t="s">
        <v>53505</v>
      </c>
      <c r="I18126" s="11" t="s">
        <v>2</v>
      </c>
      <c r="J18126" s="11" t="s">
        <v>383</v>
      </c>
      <c r="K18126" s="11" t="s">
        <v>429</v>
      </c>
      <c r="L18126" s="11" t="s">
        <v>96</v>
      </c>
      <c r="M18126" s="11" t="s">
        <v>430</v>
      </c>
      <c r="N18126" s="11" t="s">
        <v>4737</v>
      </c>
      <c r="O18126" s="11"/>
      <c r="P18126" s="11"/>
      <c r="Q18126" s="11"/>
      <c r="R18126" s="11" t="s">
        <v>43391</v>
      </c>
      <c r="S18126" s="11" t="s">
        <v>99</v>
      </c>
      <c r="T18126" s="11"/>
    </row>
    <row r="18127" spans="2:20" x14ac:dyDescent="0.25">
      <c r="B18127" s="11" t="s">
        <v>53506</v>
      </c>
      <c r="C18127" s="11" t="s">
        <v>8195</v>
      </c>
      <c r="D18127" s="27">
        <v>2103.5700000000002</v>
      </c>
      <c r="E18127" s="11" t="s">
        <v>53506</v>
      </c>
      <c r="F18127" s="11" t="s">
        <v>0</v>
      </c>
      <c r="G18127" s="11" t="s">
        <v>3</v>
      </c>
      <c r="H18127" s="11" t="s">
        <v>53507</v>
      </c>
      <c r="I18127" s="11" t="s">
        <v>2</v>
      </c>
      <c r="J18127" s="11" t="s">
        <v>35860</v>
      </c>
      <c r="K18127" s="11" t="s">
        <v>41869</v>
      </c>
      <c r="L18127" s="11" t="s">
        <v>105</v>
      </c>
      <c r="M18127" s="11" t="s">
        <v>32400</v>
      </c>
      <c r="N18127" s="11" t="s">
        <v>54191</v>
      </c>
      <c r="O18127" s="11"/>
      <c r="P18127" s="11"/>
      <c r="Q18127" s="11"/>
      <c r="R18127" s="11" t="s">
        <v>53508</v>
      </c>
      <c r="S18127" s="11" t="s">
        <v>99</v>
      </c>
      <c r="T18127" s="11"/>
    </row>
    <row r="18128" spans="2:20" x14ac:dyDescent="0.25">
      <c r="B18128" s="11" t="s">
        <v>53509</v>
      </c>
      <c r="C18128" s="11" t="s">
        <v>8195</v>
      </c>
      <c r="D18128" s="27">
        <v>2069.56</v>
      </c>
      <c r="E18128" s="11" t="s">
        <v>53509</v>
      </c>
      <c r="F18128" s="11" t="s">
        <v>0</v>
      </c>
      <c r="G18128" s="11" t="s">
        <v>3</v>
      </c>
      <c r="H18128" s="11" t="s">
        <v>53510</v>
      </c>
      <c r="I18128" s="11" t="s">
        <v>2</v>
      </c>
      <c r="J18128" s="11" t="s">
        <v>358</v>
      </c>
      <c r="K18128" s="11" t="s">
        <v>101</v>
      </c>
      <c r="L18128" s="11" t="s">
        <v>96</v>
      </c>
      <c r="M18128" s="11" t="s">
        <v>430</v>
      </c>
      <c r="N18128" s="11" t="s">
        <v>4737</v>
      </c>
      <c r="O18128" s="11"/>
      <c r="P18128" s="11"/>
      <c r="Q18128" s="11"/>
      <c r="R18128" s="11" t="s">
        <v>53511</v>
      </c>
      <c r="S18128" s="11" t="s">
        <v>99</v>
      </c>
      <c r="T18128" s="11"/>
    </row>
    <row r="18129" spans="2:20" x14ac:dyDescent="0.25">
      <c r="B18129" s="11" t="s">
        <v>53509</v>
      </c>
      <c r="C18129" s="11" t="s">
        <v>8195</v>
      </c>
      <c r="D18129" s="27">
        <v>2069.56</v>
      </c>
      <c r="E18129" s="11" t="s">
        <v>53509</v>
      </c>
      <c r="F18129" s="11" t="s">
        <v>0</v>
      </c>
      <c r="G18129" s="11" t="s">
        <v>3</v>
      </c>
      <c r="H18129" s="11" t="s">
        <v>53510</v>
      </c>
      <c r="I18129" s="11" t="s">
        <v>2</v>
      </c>
      <c r="J18129" s="11" t="s">
        <v>358</v>
      </c>
      <c r="K18129" s="11" t="s">
        <v>477</v>
      </c>
      <c r="L18129" s="11" t="s">
        <v>96</v>
      </c>
      <c r="M18129" s="11" t="s">
        <v>430</v>
      </c>
      <c r="N18129" s="11" t="s">
        <v>4737</v>
      </c>
      <c r="O18129" s="11"/>
      <c r="P18129" s="11"/>
      <c r="Q18129" s="11"/>
      <c r="R18129" s="11" t="s">
        <v>53511</v>
      </c>
      <c r="S18129" s="11" t="s">
        <v>99</v>
      </c>
      <c r="T18129" s="11"/>
    </row>
    <row r="18130" spans="2:20" x14ac:dyDescent="0.25">
      <c r="B18130" s="11" t="s">
        <v>53512</v>
      </c>
      <c r="C18130" s="11" t="s">
        <v>8159</v>
      </c>
      <c r="D18130" s="27">
        <v>2035.39</v>
      </c>
      <c r="E18130" s="11" t="s">
        <v>53512</v>
      </c>
      <c r="F18130" s="11" t="s">
        <v>0</v>
      </c>
      <c r="G18130" s="11" t="s">
        <v>1</v>
      </c>
      <c r="H18130" s="11" t="s">
        <v>53513</v>
      </c>
      <c r="I18130" s="11" t="s">
        <v>2</v>
      </c>
      <c r="J18130" s="11" t="s">
        <v>163</v>
      </c>
      <c r="K18130" s="11" t="s">
        <v>4609</v>
      </c>
      <c r="L18130" s="11" t="s">
        <v>96</v>
      </c>
      <c r="M18130" s="11" t="s">
        <v>8232</v>
      </c>
      <c r="N18130" s="11" t="s">
        <v>54186</v>
      </c>
      <c r="O18130" s="11"/>
      <c r="P18130" s="11"/>
      <c r="Q18130" s="11"/>
      <c r="R18130" s="11" t="s">
        <v>53514</v>
      </c>
      <c r="S18130" s="11" t="s">
        <v>99</v>
      </c>
      <c r="T18130" s="11"/>
    </row>
    <row r="18131" spans="2:20" x14ac:dyDescent="0.25">
      <c r="B18131" s="11" t="s">
        <v>53515</v>
      </c>
      <c r="C18131" s="11" t="s">
        <v>8195</v>
      </c>
      <c r="D18131" s="27">
        <v>2022.92</v>
      </c>
      <c r="E18131" s="11" t="s">
        <v>53515</v>
      </c>
      <c r="F18131" s="11" t="s">
        <v>0</v>
      </c>
      <c r="G18131" s="11" t="s">
        <v>1</v>
      </c>
      <c r="H18131" s="11" t="s">
        <v>53516</v>
      </c>
      <c r="I18131" s="11" t="s">
        <v>2</v>
      </c>
      <c r="J18131" s="11" t="s">
        <v>35129</v>
      </c>
      <c r="K18131" s="11" t="s">
        <v>41723</v>
      </c>
      <c r="L18131" s="11" t="s">
        <v>105</v>
      </c>
      <c r="M18131" s="11" t="s">
        <v>430</v>
      </c>
      <c r="N18131" s="11" t="s">
        <v>4737</v>
      </c>
      <c r="O18131" s="11"/>
      <c r="P18131" s="11"/>
      <c r="Q18131" s="11"/>
      <c r="R18131" s="11" t="s">
        <v>53517</v>
      </c>
      <c r="S18131" s="11" t="s">
        <v>103</v>
      </c>
      <c r="T18131" s="11"/>
    </row>
    <row r="18132" spans="2:20" x14ac:dyDescent="0.25">
      <c r="B18132" s="11" t="s">
        <v>53518</v>
      </c>
      <c r="C18132" s="11" t="s">
        <v>8195</v>
      </c>
      <c r="D18132" s="27">
        <v>2019.98</v>
      </c>
      <c r="E18132" s="11" t="s">
        <v>53518</v>
      </c>
      <c r="F18132" s="11" t="s">
        <v>0</v>
      </c>
      <c r="G18132" s="11" t="s">
        <v>41913</v>
      </c>
      <c r="H18132" s="11" t="s">
        <v>53519</v>
      </c>
      <c r="I18132" s="11" t="s">
        <v>2</v>
      </c>
      <c r="J18132" s="11" t="s">
        <v>345</v>
      </c>
      <c r="K18132" s="11" t="s">
        <v>429</v>
      </c>
      <c r="L18132" s="11" t="s">
        <v>105</v>
      </c>
      <c r="M18132" s="11" t="s">
        <v>8277</v>
      </c>
      <c r="N18132" s="11" t="s">
        <v>54187</v>
      </c>
      <c r="O18132" s="11"/>
      <c r="P18132" s="11"/>
      <c r="Q18132" s="11"/>
      <c r="R18132" s="11" t="s">
        <v>47205</v>
      </c>
      <c r="S18132" s="11" t="s">
        <v>107</v>
      </c>
      <c r="T18132" s="11"/>
    </row>
    <row r="18133" spans="2:20" x14ac:dyDescent="0.25">
      <c r="B18133" s="11" t="s">
        <v>53520</v>
      </c>
      <c r="C18133" s="11" t="s">
        <v>8195</v>
      </c>
      <c r="D18133" s="27">
        <v>2014.09</v>
      </c>
      <c r="E18133" s="11" t="s">
        <v>53520</v>
      </c>
      <c r="F18133" s="11" t="s">
        <v>0</v>
      </c>
      <c r="G18133" s="11" t="s">
        <v>1</v>
      </c>
      <c r="H18133" s="11" t="s">
        <v>53521</v>
      </c>
      <c r="I18133" s="11" t="s">
        <v>2</v>
      </c>
      <c r="J18133" s="11" t="s">
        <v>163</v>
      </c>
      <c r="K18133" s="11" t="s">
        <v>429</v>
      </c>
      <c r="L18133" s="11" t="s">
        <v>96</v>
      </c>
      <c r="M18133" s="11" t="s">
        <v>430</v>
      </c>
      <c r="N18133" s="11" t="s">
        <v>4737</v>
      </c>
      <c r="O18133" s="11"/>
      <c r="P18133" s="11"/>
      <c r="Q18133" s="11"/>
      <c r="R18133" s="11" t="s">
        <v>53522</v>
      </c>
      <c r="S18133" s="11" t="s">
        <v>103</v>
      </c>
      <c r="T18133" s="11"/>
    </row>
    <row r="18134" spans="2:20" x14ac:dyDescent="0.25">
      <c r="B18134" s="11" t="s">
        <v>53523</v>
      </c>
      <c r="C18134" s="11" t="s">
        <v>8159</v>
      </c>
      <c r="D18134" s="27">
        <v>2010.6</v>
      </c>
      <c r="E18134" s="11" t="s">
        <v>53523</v>
      </c>
      <c r="F18134" s="11" t="s">
        <v>0</v>
      </c>
      <c r="G18134" s="11" t="s">
        <v>52</v>
      </c>
      <c r="H18134" s="11" t="s">
        <v>53524</v>
      </c>
      <c r="I18134" s="11" t="s">
        <v>2</v>
      </c>
      <c r="J18134" s="11" t="s">
        <v>36109</v>
      </c>
      <c r="K18134" s="11" t="s">
        <v>43009</v>
      </c>
      <c r="L18134" s="11" t="s">
        <v>96</v>
      </c>
      <c r="M18134" s="11" t="s">
        <v>8232</v>
      </c>
      <c r="N18134" s="11" t="s">
        <v>54186</v>
      </c>
      <c r="O18134" s="11"/>
      <c r="P18134" s="11"/>
      <c r="Q18134" s="11"/>
      <c r="R18134" s="11" t="s">
        <v>53525</v>
      </c>
      <c r="S18134" s="11" t="s">
        <v>103</v>
      </c>
      <c r="T18134" s="11"/>
    </row>
    <row r="18135" spans="2:20" x14ac:dyDescent="0.25">
      <c r="B18135" s="11" t="s">
        <v>53526</v>
      </c>
      <c r="C18135" s="11" t="s">
        <v>8195</v>
      </c>
      <c r="D18135" s="27">
        <v>2006.13</v>
      </c>
      <c r="E18135" s="11" t="s">
        <v>53526</v>
      </c>
      <c r="F18135" s="11" t="s">
        <v>0</v>
      </c>
      <c r="G18135" s="11" t="s">
        <v>3</v>
      </c>
      <c r="H18135" s="11" t="s">
        <v>53527</v>
      </c>
      <c r="I18135" s="11" t="s">
        <v>2</v>
      </c>
      <c r="J18135" s="11" t="s">
        <v>378</v>
      </c>
      <c r="K18135" s="11" t="s">
        <v>379</v>
      </c>
      <c r="L18135" s="11" t="s">
        <v>110</v>
      </c>
      <c r="M18135" s="11" t="s">
        <v>9357</v>
      </c>
      <c r="N18135" s="11" t="s">
        <v>54188</v>
      </c>
      <c r="O18135" s="11"/>
      <c r="P18135" s="11"/>
      <c r="Q18135" s="11"/>
      <c r="R18135" s="11" t="s">
        <v>17139</v>
      </c>
      <c r="S18135" s="11" t="s">
        <v>107</v>
      </c>
      <c r="T18135" s="11"/>
    </row>
    <row r="18136" spans="2:20" x14ac:dyDescent="0.25">
      <c r="B18136" s="11" t="s">
        <v>53528</v>
      </c>
      <c r="C18136" s="11" t="s">
        <v>8195</v>
      </c>
      <c r="D18136" s="27">
        <v>1996.73</v>
      </c>
      <c r="E18136" s="11" t="s">
        <v>53528</v>
      </c>
      <c r="F18136" s="11" t="s">
        <v>0</v>
      </c>
      <c r="G18136" s="11" t="s">
        <v>3</v>
      </c>
      <c r="H18136" s="11" t="s">
        <v>53529</v>
      </c>
      <c r="I18136" s="11" t="s">
        <v>2</v>
      </c>
      <c r="J18136" s="11" t="s">
        <v>358</v>
      </c>
      <c r="K18136" s="11" t="s">
        <v>477</v>
      </c>
      <c r="L18136" s="11" t="s">
        <v>96</v>
      </c>
      <c r="M18136" s="11" t="s">
        <v>34208</v>
      </c>
      <c r="N18136" s="11" t="s">
        <v>54192</v>
      </c>
      <c r="O18136" s="11"/>
      <c r="P18136" s="11"/>
      <c r="Q18136" s="11"/>
      <c r="R18136" s="11" t="s">
        <v>53530</v>
      </c>
      <c r="S18136" s="11" t="s">
        <v>99</v>
      </c>
      <c r="T18136" s="11"/>
    </row>
    <row r="18137" spans="2:20" x14ac:dyDescent="0.25">
      <c r="B18137" s="11" t="s">
        <v>53531</v>
      </c>
      <c r="C18137" s="11" t="s">
        <v>8195</v>
      </c>
      <c r="D18137" s="27">
        <v>1993.97</v>
      </c>
      <c r="E18137" s="11" t="s">
        <v>53531</v>
      </c>
      <c r="F18137" s="11" t="s">
        <v>0</v>
      </c>
      <c r="G18137" s="11" t="s">
        <v>52</v>
      </c>
      <c r="H18137" s="11" t="s">
        <v>53532</v>
      </c>
      <c r="I18137" s="11" t="s">
        <v>2</v>
      </c>
      <c r="J18137" s="11" t="s">
        <v>163</v>
      </c>
      <c r="K18137" s="11" t="s">
        <v>101</v>
      </c>
      <c r="L18137" s="11" t="s">
        <v>110</v>
      </c>
      <c r="M18137" s="11" t="s">
        <v>430</v>
      </c>
      <c r="N18137" s="11" t="s">
        <v>4737</v>
      </c>
      <c r="O18137" s="11"/>
      <c r="P18137" s="11"/>
      <c r="Q18137" s="11"/>
      <c r="R18137" s="11" t="s">
        <v>53533</v>
      </c>
      <c r="S18137" s="11" t="s">
        <v>107</v>
      </c>
      <c r="T18137" s="11"/>
    </row>
    <row r="18138" spans="2:20" x14ac:dyDescent="0.25">
      <c r="B18138" s="11" t="s">
        <v>53531</v>
      </c>
      <c r="C18138" s="11" t="s">
        <v>8195</v>
      </c>
      <c r="D18138" s="27">
        <v>1993.97</v>
      </c>
      <c r="E18138" s="11" t="s">
        <v>53531</v>
      </c>
      <c r="F18138" s="11" t="s">
        <v>0</v>
      </c>
      <c r="G18138" s="11" t="s">
        <v>52</v>
      </c>
      <c r="H18138" s="11" t="s">
        <v>53532</v>
      </c>
      <c r="I18138" s="11" t="s">
        <v>2</v>
      </c>
      <c r="J18138" s="11" t="s">
        <v>163</v>
      </c>
      <c r="K18138" s="11" t="s">
        <v>429</v>
      </c>
      <c r="L18138" s="11" t="s">
        <v>110</v>
      </c>
      <c r="M18138" s="11" t="s">
        <v>430</v>
      </c>
      <c r="N18138" s="11" t="s">
        <v>4737</v>
      </c>
      <c r="O18138" s="11"/>
      <c r="P18138" s="11"/>
      <c r="Q18138" s="11"/>
      <c r="R18138" s="11" t="s">
        <v>53533</v>
      </c>
      <c r="S18138" s="11" t="s">
        <v>107</v>
      </c>
      <c r="T18138" s="11"/>
    </row>
    <row r="18139" spans="2:20" x14ac:dyDescent="0.25">
      <c r="B18139" s="11" t="s">
        <v>53534</v>
      </c>
      <c r="C18139" s="11" t="s">
        <v>8159</v>
      </c>
      <c r="D18139" s="27">
        <v>1987.15</v>
      </c>
      <c r="E18139" s="11" t="s">
        <v>53534</v>
      </c>
      <c r="F18139" s="11" t="s">
        <v>0</v>
      </c>
      <c r="G18139" s="11" t="s">
        <v>32738</v>
      </c>
      <c r="H18139" s="11" t="s">
        <v>53535</v>
      </c>
      <c r="I18139" s="11" t="s">
        <v>2</v>
      </c>
      <c r="J18139" s="11" t="s">
        <v>163</v>
      </c>
      <c r="K18139" s="11" t="s">
        <v>164</v>
      </c>
      <c r="L18139" s="11" t="s">
        <v>96</v>
      </c>
      <c r="M18139" s="11" t="s">
        <v>8232</v>
      </c>
      <c r="N18139" s="11" t="s">
        <v>54186</v>
      </c>
      <c r="O18139" s="11"/>
      <c r="P18139" s="11"/>
      <c r="Q18139" s="11"/>
      <c r="R18139" s="11" t="s">
        <v>53536</v>
      </c>
      <c r="S18139" s="11" t="s">
        <v>103</v>
      </c>
      <c r="T18139" s="11"/>
    </row>
    <row r="18140" spans="2:20" x14ac:dyDescent="0.25">
      <c r="B18140" s="11" t="s">
        <v>53537</v>
      </c>
      <c r="C18140" s="11" t="s">
        <v>8195</v>
      </c>
      <c r="D18140" s="27">
        <v>1972.52</v>
      </c>
      <c r="E18140" s="11" t="s">
        <v>53537</v>
      </c>
      <c r="F18140" s="11" t="s">
        <v>0</v>
      </c>
      <c r="G18140" s="11" t="s">
        <v>7161</v>
      </c>
      <c r="H18140" s="11" t="s">
        <v>53538</v>
      </c>
      <c r="I18140" s="11" t="s">
        <v>2</v>
      </c>
      <c r="J18140" s="11" t="s">
        <v>163</v>
      </c>
      <c r="K18140" s="11" t="s">
        <v>429</v>
      </c>
      <c r="L18140" s="11" t="s">
        <v>105</v>
      </c>
      <c r="M18140" s="11" t="s">
        <v>430</v>
      </c>
      <c r="N18140" s="11" t="s">
        <v>4737</v>
      </c>
      <c r="O18140" s="11"/>
      <c r="P18140" s="11"/>
      <c r="Q18140" s="11"/>
      <c r="R18140" s="11" t="s">
        <v>53539</v>
      </c>
      <c r="S18140" s="11" t="s">
        <v>99</v>
      </c>
      <c r="T18140" s="11"/>
    </row>
    <row r="18141" spans="2:20" x14ac:dyDescent="0.25">
      <c r="B18141" s="11" t="s">
        <v>53540</v>
      </c>
      <c r="C18141" s="11" t="s">
        <v>8195</v>
      </c>
      <c r="D18141" s="27">
        <v>1970.06</v>
      </c>
      <c r="E18141" s="11" t="s">
        <v>53540</v>
      </c>
      <c r="F18141" s="11" t="s">
        <v>0</v>
      </c>
      <c r="G18141" s="11" t="s">
        <v>1</v>
      </c>
      <c r="H18141" s="11" t="s">
        <v>53541</v>
      </c>
      <c r="I18141" s="11" t="s">
        <v>2</v>
      </c>
      <c r="J18141" s="11" t="s">
        <v>94</v>
      </c>
      <c r="K18141" s="11" t="s">
        <v>95</v>
      </c>
      <c r="L18141" s="11" t="s">
        <v>96</v>
      </c>
      <c r="M18141" s="11" t="s">
        <v>430</v>
      </c>
      <c r="N18141" s="11" t="s">
        <v>4737</v>
      </c>
      <c r="O18141" s="11"/>
      <c r="P18141" s="11"/>
      <c r="Q18141" s="11"/>
      <c r="R18141" s="11" t="s">
        <v>52346</v>
      </c>
      <c r="S18141" s="11" t="s">
        <v>103</v>
      </c>
      <c r="T18141" s="11"/>
    </row>
    <row r="18142" spans="2:20" x14ac:dyDescent="0.25">
      <c r="B18142" s="11" t="s">
        <v>53542</v>
      </c>
      <c r="C18142" s="11" t="s">
        <v>8195</v>
      </c>
      <c r="D18142" s="27">
        <v>1948.78</v>
      </c>
      <c r="E18142" s="11" t="s">
        <v>53542</v>
      </c>
      <c r="F18142" s="11" t="s">
        <v>0</v>
      </c>
      <c r="G18142" s="11" t="s">
        <v>1</v>
      </c>
      <c r="H18142" s="11" t="s">
        <v>53543</v>
      </c>
      <c r="I18142" s="11" t="s">
        <v>2</v>
      </c>
      <c r="J18142" s="11" t="s">
        <v>163</v>
      </c>
      <c r="K18142" s="11" t="s">
        <v>429</v>
      </c>
      <c r="L18142" s="11" t="s">
        <v>105</v>
      </c>
      <c r="M18142" s="11" t="s">
        <v>430</v>
      </c>
      <c r="N18142" s="11" t="s">
        <v>4737</v>
      </c>
      <c r="O18142" s="11"/>
      <c r="P18142" s="11"/>
      <c r="Q18142" s="11"/>
      <c r="R18142" s="11" t="s">
        <v>53544</v>
      </c>
      <c r="S18142" s="11" t="s">
        <v>99</v>
      </c>
      <c r="T18142" s="11"/>
    </row>
    <row r="18143" spans="2:20" x14ac:dyDescent="0.25">
      <c r="B18143" s="11" t="s">
        <v>53545</v>
      </c>
      <c r="C18143" s="11" t="s">
        <v>8159</v>
      </c>
      <c r="D18143" s="27">
        <v>1934.9</v>
      </c>
      <c r="E18143" s="11" t="s">
        <v>53545</v>
      </c>
      <c r="F18143" s="11" t="s">
        <v>0</v>
      </c>
      <c r="G18143" s="11" t="s">
        <v>52</v>
      </c>
      <c r="H18143" s="11" t="s">
        <v>53546</v>
      </c>
      <c r="I18143" s="11" t="s">
        <v>2</v>
      </c>
      <c r="J18143" s="11" t="s">
        <v>163</v>
      </c>
      <c r="K18143" s="11" t="s">
        <v>101</v>
      </c>
      <c r="L18143" s="11" t="s">
        <v>105</v>
      </c>
      <c r="M18143" s="11" t="s">
        <v>8232</v>
      </c>
      <c r="N18143" s="11" t="s">
        <v>54186</v>
      </c>
      <c r="O18143" s="11"/>
      <c r="P18143" s="11"/>
      <c r="Q18143" s="11"/>
      <c r="R18143" s="11" t="s">
        <v>40747</v>
      </c>
      <c r="S18143" s="11" t="s">
        <v>107</v>
      </c>
      <c r="T18143" s="11"/>
    </row>
    <row r="18144" spans="2:20" x14ac:dyDescent="0.25">
      <c r="B18144" s="11" t="s">
        <v>53545</v>
      </c>
      <c r="C18144" s="11" t="s">
        <v>8159</v>
      </c>
      <c r="D18144" s="27">
        <v>1934.9</v>
      </c>
      <c r="E18144" s="11" t="s">
        <v>53545</v>
      </c>
      <c r="F18144" s="11" t="s">
        <v>0</v>
      </c>
      <c r="G18144" s="11" t="s">
        <v>52</v>
      </c>
      <c r="H18144" s="11" t="s">
        <v>53546</v>
      </c>
      <c r="I18144" s="11" t="s">
        <v>2</v>
      </c>
      <c r="J18144" s="11" t="s">
        <v>163</v>
      </c>
      <c r="K18144" s="11" t="s">
        <v>164</v>
      </c>
      <c r="L18144" s="11" t="s">
        <v>105</v>
      </c>
      <c r="M18144" s="11" t="s">
        <v>8232</v>
      </c>
      <c r="N18144" s="11" t="s">
        <v>54186</v>
      </c>
      <c r="O18144" s="11"/>
      <c r="P18144" s="11"/>
      <c r="Q18144" s="11"/>
      <c r="R18144" s="11" t="s">
        <v>40747</v>
      </c>
      <c r="S18144" s="11" t="s">
        <v>107</v>
      </c>
      <c r="T18144" s="11"/>
    </row>
    <row r="18145" spans="2:20" x14ac:dyDescent="0.25">
      <c r="B18145" s="11" t="s">
        <v>53547</v>
      </c>
      <c r="C18145" s="11" t="s">
        <v>8195</v>
      </c>
      <c r="D18145" s="27">
        <v>1923.21</v>
      </c>
      <c r="E18145" s="11" t="s">
        <v>53547</v>
      </c>
      <c r="F18145" s="11" t="s">
        <v>0</v>
      </c>
      <c r="G18145" s="11" t="s">
        <v>51</v>
      </c>
      <c r="H18145" s="11" t="s">
        <v>53548</v>
      </c>
      <c r="I18145" s="11" t="s">
        <v>2</v>
      </c>
      <c r="J18145" s="11" t="s">
        <v>163</v>
      </c>
      <c r="K18145" s="11" t="s">
        <v>429</v>
      </c>
      <c r="L18145" s="11" t="s">
        <v>96</v>
      </c>
      <c r="M18145" s="11" t="s">
        <v>8277</v>
      </c>
      <c r="N18145" s="11" t="s">
        <v>54187</v>
      </c>
      <c r="O18145" s="11"/>
      <c r="P18145" s="11"/>
      <c r="Q18145" s="11"/>
      <c r="R18145" s="11" t="s">
        <v>53549</v>
      </c>
      <c r="S18145" s="11" t="s">
        <v>99</v>
      </c>
      <c r="T18145" s="11"/>
    </row>
    <row r="18146" spans="2:20" x14ac:dyDescent="0.25">
      <c r="B18146" s="11" t="s">
        <v>53547</v>
      </c>
      <c r="C18146" s="11" t="s">
        <v>8195</v>
      </c>
      <c r="D18146" s="27">
        <v>1923.21</v>
      </c>
      <c r="E18146" s="11" t="s">
        <v>53547</v>
      </c>
      <c r="F18146" s="11" t="s">
        <v>0</v>
      </c>
      <c r="G18146" s="11" t="s">
        <v>51</v>
      </c>
      <c r="H18146" s="11" t="s">
        <v>53548</v>
      </c>
      <c r="I18146" s="11" t="s">
        <v>2</v>
      </c>
      <c r="J18146" s="11" t="s">
        <v>163</v>
      </c>
      <c r="K18146" s="11" t="s">
        <v>101</v>
      </c>
      <c r="L18146" s="11" t="s">
        <v>96</v>
      </c>
      <c r="M18146" s="11" t="s">
        <v>8277</v>
      </c>
      <c r="N18146" s="11" t="s">
        <v>54187</v>
      </c>
      <c r="O18146" s="11"/>
      <c r="P18146" s="11"/>
      <c r="Q18146" s="11"/>
      <c r="R18146" s="11" t="s">
        <v>53549</v>
      </c>
      <c r="S18146" s="11" t="s">
        <v>99</v>
      </c>
      <c r="T18146" s="11"/>
    </row>
    <row r="18147" spans="2:20" x14ac:dyDescent="0.25">
      <c r="B18147" s="11" t="s">
        <v>53550</v>
      </c>
      <c r="C18147" s="11" t="s">
        <v>8159</v>
      </c>
      <c r="D18147" s="27">
        <v>1917.22</v>
      </c>
      <c r="E18147" s="11" t="s">
        <v>53550</v>
      </c>
      <c r="F18147" s="11" t="s">
        <v>0</v>
      </c>
      <c r="G18147" s="11" t="s">
        <v>1</v>
      </c>
      <c r="H18147" s="11" t="s">
        <v>53551</v>
      </c>
      <c r="I18147" s="11" t="s">
        <v>2</v>
      </c>
      <c r="J18147" s="11" t="s">
        <v>163</v>
      </c>
      <c r="K18147" s="11" t="s">
        <v>4609</v>
      </c>
      <c r="L18147" s="11" t="s">
        <v>105</v>
      </c>
      <c r="M18147" s="11" t="s">
        <v>8232</v>
      </c>
      <c r="N18147" s="11" t="s">
        <v>54186</v>
      </c>
      <c r="O18147" s="11"/>
      <c r="P18147" s="11"/>
      <c r="Q18147" s="11"/>
      <c r="R18147" s="11" t="s">
        <v>53552</v>
      </c>
      <c r="S18147" s="11" t="s">
        <v>99</v>
      </c>
      <c r="T18147" s="11"/>
    </row>
    <row r="18148" spans="2:20" x14ac:dyDescent="0.25">
      <c r="B18148" s="11" t="s">
        <v>53553</v>
      </c>
      <c r="C18148" s="11" t="s">
        <v>8195</v>
      </c>
      <c r="D18148" s="27">
        <v>1892.17</v>
      </c>
      <c r="E18148" s="11" t="s">
        <v>53553</v>
      </c>
      <c r="F18148" s="11" t="s">
        <v>0</v>
      </c>
      <c r="G18148" s="11" t="s">
        <v>1</v>
      </c>
      <c r="H18148" s="11" t="s">
        <v>53554</v>
      </c>
      <c r="I18148" s="11" t="s">
        <v>53555</v>
      </c>
      <c r="J18148" s="11" t="s">
        <v>8198</v>
      </c>
      <c r="K18148" s="11" t="s">
        <v>8400</v>
      </c>
      <c r="L18148" s="11" t="s">
        <v>1317</v>
      </c>
      <c r="M18148" s="11"/>
      <c r="N18148" s="11"/>
      <c r="O18148" s="11"/>
      <c r="P18148" s="11"/>
      <c r="Q18148" s="11"/>
      <c r="R18148" s="11" t="s">
        <v>53556</v>
      </c>
      <c r="S18148" s="11" t="s">
        <v>99</v>
      </c>
      <c r="T18148" s="11"/>
    </row>
    <row r="18149" spans="2:20" x14ac:dyDescent="0.25">
      <c r="B18149" s="11" t="s">
        <v>53557</v>
      </c>
      <c r="C18149" s="11" t="s">
        <v>8195</v>
      </c>
      <c r="D18149" s="27">
        <v>1889.01</v>
      </c>
      <c r="E18149" s="11" t="s">
        <v>53557</v>
      </c>
      <c r="F18149" s="11" t="s">
        <v>0</v>
      </c>
      <c r="G18149" s="11" t="s">
        <v>1</v>
      </c>
      <c r="H18149" s="11" t="s">
        <v>53558</v>
      </c>
      <c r="I18149" s="11" t="s">
        <v>2</v>
      </c>
      <c r="J18149" s="11" t="s">
        <v>39233</v>
      </c>
      <c r="K18149" s="11" t="s">
        <v>36110</v>
      </c>
      <c r="L18149" s="11" t="s">
        <v>96</v>
      </c>
      <c r="M18149" s="11" t="s">
        <v>34208</v>
      </c>
      <c r="N18149" s="11" t="s">
        <v>54192</v>
      </c>
      <c r="O18149" s="11"/>
      <c r="P18149" s="11"/>
      <c r="Q18149" s="11"/>
      <c r="R18149" s="11" t="s">
        <v>50982</v>
      </c>
      <c r="S18149" s="11" t="s">
        <v>99</v>
      </c>
      <c r="T18149" s="11"/>
    </row>
    <row r="18150" spans="2:20" x14ac:dyDescent="0.25">
      <c r="B18150" s="11" t="s">
        <v>53559</v>
      </c>
      <c r="C18150" s="11" t="s">
        <v>8195</v>
      </c>
      <c r="D18150" s="27">
        <v>1888.99</v>
      </c>
      <c r="E18150" s="11" t="s">
        <v>53559</v>
      </c>
      <c r="F18150" s="11" t="s">
        <v>0</v>
      </c>
      <c r="G18150" s="11" t="s">
        <v>1</v>
      </c>
      <c r="H18150" s="11" t="s">
        <v>53560</v>
      </c>
      <c r="I18150" s="11" t="s">
        <v>2</v>
      </c>
      <c r="J18150" s="11" t="s">
        <v>163</v>
      </c>
      <c r="K18150" s="11" t="s">
        <v>429</v>
      </c>
      <c r="L18150" s="11" t="s">
        <v>105</v>
      </c>
      <c r="M18150" s="11" t="s">
        <v>430</v>
      </c>
      <c r="N18150" s="11" t="s">
        <v>4737</v>
      </c>
      <c r="O18150" s="11"/>
      <c r="P18150" s="11"/>
      <c r="Q18150" s="11"/>
      <c r="R18150" s="11" t="s">
        <v>53561</v>
      </c>
      <c r="S18150" s="11" t="s">
        <v>103</v>
      </c>
      <c r="T18150" s="11"/>
    </row>
    <row r="18151" spans="2:20" x14ac:dyDescent="0.25">
      <c r="B18151" s="11" t="s">
        <v>53562</v>
      </c>
      <c r="C18151" s="11" t="s">
        <v>8195</v>
      </c>
      <c r="D18151" s="27">
        <v>1887.96</v>
      </c>
      <c r="E18151" s="11" t="s">
        <v>53562</v>
      </c>
      <c r="F18151" s="11" t="s">
        <v>0</v>
      </c>
      <c r="G18151" s="11" t="s">
        <v>34939</v>
      </c>
      <c r="H18151" s="11" t="s">
        <v>53563</v>
      </c>
      <c r="I18151" s="11" t="s">
        <v>2</v>
      </c>
      <c r="J18151" s="11" t="s">
        <v>345</v>
      </c>
      <c r="K18151" s="11" t="s">
        <v>429</v>
      </c>
      <c r="L18151" s="11" t="s">
        <v>105</v>
      </c>
      <c r="M18151" s="11" t="s">
        <v>430</v>
      </c>
      <c r="N18151" s="11" t="s">
        <v>4737</v>
      </c>
      <c r="O18151" s="11"/>
      <c r="P18151" s="11"/>
      <c r="Q18151" s="11"/>
      <c r="R18151" s="11" t="s">
        <v>46478</v>
      </c>
      <c r="S18151" s="11" t="s">
        <v>103</v>
      </c>
      <c r="T18151" s="11"/>
    </row>
    <row r="18152" spans="2:20" x14ac:dyDescent="0.25">
      <c r="B18152" s="11" t="s">
        <v>53564</v>
      </c>
      <c r="C18152" s="11" t="s">
        <v>8159</v>
      </c>
      <c r="D18152" s="27">
        <v>1885.99</v>
      </c>
      <c r="E18152" s="11" t="s">
        <v>53564</v>
      </c>
      <c r="F18152" s="11" t="s">
        <v>0</v>
      </c>
      <c r="G18152" s="11" t="s">
        <v>43190</v>
      </c>
      <c r="H18152" s="11" t="s">
        <v>53565</v>
      </c>
      <c r="I18152" s="11" t="s">
        <v>2</v>
      </c>
      <c r="J18152" s="11" t="s">
        <v>163</v>
      </c>
      <c r="K18152" s="11" t="s">
        <v>164</v>
      </c>
      <c r="L18152" s="11" t="s">
        <v>96</v>
      </c>
      <c r="M18152" s="11" t="s">
        <v>8232</v>
      </c>
      <c r="N18152" s="11" t="s">
        <v>54186</v>
      </c>
      <c r="O18152" s="11"/>
      <c r="P18152" s="11"/>
      <c r="Q18152" s="11"/>
      <c r="R18152" s="11" t="s">
        <v>53566</v>
      </c>
      <c r="S18152" s="11" t="s">
        <v>103</v>
      </c>
      <c r="T18152" s="11"/>
    </row>
    <row r="18153" spans="2:20" x14ac:dyDescent="0.25">
      <c r="B18153" s="11" t="s">
        <v>53567</v>
      </c>
      <c r="C18153" s="11" t="s">
        <v>8195</v>
      </c>
      <c r="D18153" s="27">
        <v>1884.15</v>
      </c>
      <c r="E18153" s="11" t="s">
        <v>53567</v>
      </c>
      <c r="F18153" s="11" t="s">
        <v>0</v>
      </c>
      <c r="G18153" s="11" t="s">
        <v>1</v>
      </c>
      <c r="H18153" s="11" t="s">
        <v>53568</v>
      </c>
      <c r="I18153" s="11" t="s">
        <v>2</v>
      </c>
      <c r="J18153" s="11" t="s">
        <v>36109</v>
      </c>
      <c r="K18153" s="11" t="s">
        <v>42412</v>
      </c>
      <c r="L18153" s="11" t="s">
        <v>96</v>
      </c>
      <c r="M18153" s="11" t="s">
        <v>430</v>
      </c>
      <c r="N18153" s="11" t="s">
        <v>4737</v>
      </c>
      <c r="O18153" s="11"/>
      <c r="P18153" s="11"/>
      <c r="Q18153" s="11"/>
      <c r="R18153" s="11" t="s">
        <v>53569</v>
      </c>
      <c r="S18153" s="11" t="s">
        <v>99</v>
      </c>
      <c r="T18153" s="11"/>
    </row>
    <row r="18154" spans="2:20" x14ac:dyDescent="0.25">
      <c r="B18154" s="11" t="s">
        <v>53570</v>
      </c>
      <c r="C18154" s="11" t="s">
        <v>8195</v>
      </c>
      <c r="D18154" s="27">
        <v>1882.14</v>
      </c>
      <c r="E18154" s="11" t="s">
        <v>53570</v>
      </c>
      <c r="F18154" s="11" t="s">
        <v>0</v>
      </c>
      <c r="G18154" s="11" t="s">
        <v>1</v>
      </c>
      <c r="H18154" s="11" t="s">
        <v>53571</v>
      </c>
      <c r="I18154" s="11" t="s">
        <v>2</v>
      </c>
      <c r="J18154" s="11" t="s">
        <v>163</v>
      </c>
      <c r="K18154" s="11" t="s">
        <v>429</v>
      </c>
      <c r="L18154" s="11" t="s">
        <v>110</v>
      </c>
      <c r="M18154" s="11" t="s">
        <v>430</v>
      </c>
      <c r="N18154" s="11" t="s">
        <v>4737</v>
      </c>
      <c r="O18154" s="11"/>
      <c r="P18154" s="11"/>
      <c r="Q18154" s="11"/>
      <c r="R18154" s="11" t="s">
        <v>53572</v>
      </c>
      <c r="S18154" s="11" t="s">
        <v>99</v>
      </c>
      <c r="T18154" s="11"/>
    </row>
    <row r="18155" spans="2:20" x14ac:dyDescent="0.25">
      <c r="B18155" s="11" t="s">
        <v>53573</v>
      </c>
      <c r="C18155" s="11" t="s">
        <v>8195</v>
      </c>
      <c r="D18155" s="27">
        <v>1858.23</v>
      </c>
      <c r="E18155" s="11" t="s">
        <v>53573</v>
      </c>
      <c r="F18155" s="11" t="s">
        <v>0</v>
      </c>
      <c r="G18155" s="11" t="s">
        <v>51</v>
      </c>
      <c r="H18155" s="11" t="s">
        <v>53574</v>
      </c>
      <c r="I18155" s="11" t="s">
        <v>2</v>
      </c>
      <c r="J18155" s="11" t="s">
        <v>163</v>
      </c>
      <c r="K18155" s="11" t="s">
        <v>429</v>
      </c>
      <c r="L18155" s="11" t="s">
        <v>110</v>
      </c>
      <c r="M18155" s="11" t="s">
        <v>8277</v>
      </c>
      <c r="N18155" s="11" t="s">
        <v>54187</v>
      </c>
      <c r="O18155" s="11"/>
      <c r="P18155" s="11"/>
      <c r="Q18155" s="11"/>
      <c r="R18155" s="11" t="s">
        <v>53575</v>
      </c>
      <c r="S18155" s="11" t="s">
        <v>103</v>
      </c>
      <c r="T18155" s="11"/>
    </row>
    <row r="18156" spans="2:20" x14ac:dyDescent="0.25">
      <c r="B18156" s="11" t="s">
        <v>53576</v>
      </c>
      <c r="C18156" s="11" t="s">
        <v>8195</v>
      </c>
      <c r="D18156" s="27">
        <v>1847.75</v>
      </c>
      <c r="E18156" s="11" t="s">
        <v>53576</v>
      </c>
      <c r="F18156" s="11" t="s">
        <v>0</v>
      </c>
      <c r="G18156" s="11" t="s">
        <v>3</v>
      </c>
      <c r="H18156" s="11" t="s">
        <v>53577</v>
      </c>
      <c r="I18156" s="11" t="s">
        <v>2</v>
      </c>
      <c r="J18156" s="11" t="s">
        <v>163</v>
      </c>
      <c r="K18156" s="11" t="s">
        <v>429</v>
      </c>
      <c r="L18156" s="11" t="s">
        <v>105</v>
      </c>
      <c r="M18156" s="11" t="s">
        <v>34208</v>
      </c>
      <c r="N18156" s="11" t="s">
        <v>54192</v>
      </c>
      <c r="O18156" s="11"/>
      <c r="P18156" s="11"/>
      <c r="Q18156" s="11"/>
      <c r="R18156" s="11" t="s">
        <v>53578</v>
      </c>
      <c r="S18156" s="11" t="s">
        <v>103</v>
      </c>
      <c r="T18156" s="11"/>
    </row>
    <row r="18157" spans="2:20" x14ac:dyDescent="0.25">
      <c r="B18157" s="11" t="s">
        <v>53579</v>
      </c>
      <c r="C18157" s="11" t="s">
        <v>8159</v>
      </c>
      <c r="D18157" s="27">
        <v>1822.22</v>
      </c>
      <c r="E18157" s="11" t="s">
        <v>53579</v>
      </c>
      <c r="F18157" s="11" t="s">
        <v>0</v>
      </c>
      <c r="G18157" s="11" t="s">
        <v>1</v>
      </c>
      <c r="H18157" s="11" t="s">
        <v>53580</v>
      </c>
      <c r="I18157" s="11" t="s">
        <v>2</v>
      </c>
      <c r="J18157" s="11" t="s">
        <v>163</v>
      </c>
      <c r="K18157" s="11" t="s">
        <v>4609</v>
      </c>
      <c r="L18157" s="11" t="s">
        <v>105</v>
      </c>
      <c r="M18157" s="11" t="s">
        <v>8232</v>
      </c>
      <c r="N18157" s="11" t="s">
        <v>54186</v>
      </c>
      <c r="O18157" s="11"/>
      <c r="P18157" s="11"/>
      <c r="Q18157" s="11"/>
      <c r="R18157" s="11" t="s">
        <v>53552</v>
      </c>
      <c r="S18157" s="11" t="s">
        <v>99</v>
      </c>
      <c r="T18157" s="11"/>
    </row>
    <row r="18158" spans="2:20" x14ac:dyDescent="0.25">
      <c r="B18158" s="11" t="s">
        <v>53581</v>
      </c>
      <c r="C18158" s="11" t="s">
        <v>8195</v>
      </c>
      <c r="D18158" s="27">
        <v>1808.33</v>
      </c>
      <c r="E18158" s="11" t="s">
        <v>53581</v>
      </c>
      <c r="F18158" s="11" t="s">
        <v>0</v>
      </c>
      <c r="G18158" s="11" t="s">
        <v>49400</v>
      </c>
      <c r="H18158" s="11" t="s">
        <v>53582</v>
      </c>
      <c r="I18158" s="11" t="s">
        <v>2</v>
      </c>
      <c r="J18158" s="11" t="s">
        <v>163</v>
      </c>
      <c r="K18158" s="11" t="s">
        <v>429</v>
      </c>
      <c r="L18158" s="11" t="s">
        <v>105</v>
      </c>
      <c r="M18158" s="11" t="s">
        <v>32400</v>
      </c>
      <c r="N18158" s="11" t="s">
        <v>54191</v>
      </c>
      <c r="O18158" s="11"/>
      <c r="P18158" s="11"/>
      <c r="Q18158" s="11"/>
      <c r="R18158" s="11" t="s">
        <v>51621</v>
      </c>
      <c r="S18158" s="11" t="s">
        <v>99</v>
      </c>
      <c r="T18158" s="11"/>
    </row>
    <row r="18159" spans="2:20" x14ac:dyDescent="0.25">
      <c r="B18159" s="11" t="s">
        <v>53583</v>
      </c>
      <c r="C18159" s="11" t="s">
        <v>8195</v>
      </c>
      <c r="D18159" s="27">
        <v>1805.02</v>
      </c>
      <c r="E18159" s="11" t="s">
        <v>53583</v>
      </c>
      <c r="F18159" s="11" t="s">
        <v>0</v>
      </c>
      <c r="G18159" s="11" t="s">
        <v>52</v>
      </c>
      <c r="H18159" s="11" t="s">
        <v>53584</v>
      </c>
      <c r="I18159" s="11" t="s">
        <v>2</v>
      </c>
      <c r="J18159" s="11" t="s">
        <v>36109</v>
      </c>
      <c r="K18159" s="11" t="s">
        <v>51593</v>
      </c>
      <c r="L18159" s="11" t="s">
        <v>105</v>
      </c>
      <c r="M18159" s="11" t="s">
        <v>430</v>
      </c>
      <c r="N18159" s="11" t="s">
        <v>4737</v>
      </c>
      <c r="O18159" s="11"/>
      <c r="P18159" s="11"/>
      <c r="Q18159" s="11"/>
      <c r="R18159" s="11" t="s">
        <v>53585</v>
      </c>
      <c r="S18159" s="11" t="s">
        <v>99</v>
      </c>
      <c r="T18159" s="11"/>
    </row>
    <row r="18160" spans="2:20" x14ac:dyDescent="0.25">
      <c r="B18160" s="11" t="s">
        <v>53586</v>
      </c>
      <c r="C18160" s="11" t="s">
        <v>8159</v>
      </c>
      <c r="D18160" s="27">
        <v>1788.19</v>
      </c>
      <c r="E18160" s="11" t="s">
        <v>53586</v>
      </c>
      <c r="F18160" s="11" t="s">
        <v>0</v>
      </c>
      <c r="G18160" s="11" t="s">
        <v>51</v>
      </c>
      <c r="H18160" s="11" t="s">
        <v>53587</v>
      </c>
      <c r="I18160" s="11" t="s">
        <v>2</v>
      </c>
      <c r="J18160" s="11" t="s">
        <v>36109</v>
      </c>
      <c r="K18160" s="11" t="s">
        <v>43009</v>
      </c>
      <c r="L18160" s="11" t="s">
        <v>110</v>
      </c>
      <c r="M18160" s="11" t="s">
        <v>8232</v>
      </c>
      <c r="N18160" s="11" t="s">
        <v>54186</v>
      </c>
      <c r="O18160" s="11"/>
      <c r="P18160" s="11"/>
      <c r="Q18160" s="11"/>
      <c r="R18160" s="11" t="s">
        <v>53588</v>
      </c>
      <c r="S18160" s="11" t="s">
        <v>99</v>
      </c>
      <c r="T18160" s="11"/>
    </row>
    <row r="18161" spans="2:20" x14ac:dyDescent="0.25">
      <c r="B18161" s="11" t="s">
        <v>53589</v>
      </c>
      <c r="C18161" s="11" t="s">
        <v>8195</v>
      </c>
      <c r="D18161" s="27">
        <v>1786.64</v>
      </c>
      <c r="E18161" s="11" t="s">
        <v>53589</v>
      </c>
      <c r="F18161" s="11" t="s">
        <v>0</v>
      </c>
      <c r="G18161" s="11" t="s">
        <v>1</v>
      </c>
      <c r="H18161" s="11" t="s">
        <v>53590</v>
      </c>
      <c r="I18161" s="11" t="s">
        <v>2</v>
      </c>
      <c r="J18161" s="11" t="s">
        <v>163</v>
      </c>
      <c r="K18161" s="11" t="s">
        <v>429</v>
      </c>
      <c r="L18161" s="11" t="s">
        <v>110</v>
      </c>
      <c r="M18161" s="11" t="s">
        <v>8277</v>
      </c>
      <c r="N18161" s="11" t="s">
        <v>54187</v>
      </c>
      <c r="O18161" s="11"/>
      <c r="P18161" s="11"/>
      <c r="Q18161" s="11"/>
      <c r="R18161" s="11" t="s">
        <v>53376</v>
      </c>
      <c r="S18161" s="11" t="s">
        <v>99</v>
      </c>
      <c r="T18161" s="11"/>
    </row>
    <row r="18162" spans="2:20" x14ac:dyDescent="0.25">
      <c r="B18162" s="11" t="s">
        <v>53591</v>
      </c>
      <c r="C18162" s="11" t="s">
        <v>8159</v>
      </c>
      <c r="D18162" s="27">
        <v>1742.55</v>
      </c>
      <c r="E18162" s="11" t="s">
        <v>53591</v>
      </c>
      <c r="F18162" s="11" t="s">
        <v>0</v>
      </c>
      <c r="G18162" s="11" t="s">
        <v>52</v>
      </c>
      <c r="H18162" s="11" t="s">
        <v>53592</v>
      </c>
      <c r="I18162" s="11" t="s">
        <v>2</v>
      </c>
      <c r="J18162" s="11" t="s">
        <v>163</v>
      </c>
      <c r="K18162" s="11" t="s">
        <v>164</v>
      </c>
      <c r="L18162" s="11" t="s">
        <v>96</v>
      </c>
      <c r="M18162" s="11" t="s">
        <v>8232</v>
      </c>
      <c r="N18162" s="11" t="s">
        <v>54186</v>
      </c>
      <c r="O18162" s="11"/>
      <c r="P18162" s="11"/>
      <c r="Q18162" s="11"/>
      <c r="R18162" s="11" t="s">
        <v>53593</v>
      </c>
      <c r="S18162" s="11" t="s">
        <v>107</v>
      </c>
      <c r="T18162" s="11"/>
    </row>
    <row r="18163" spans="2:20" x14ac:dyDescent="0.25">
      <c r="B18163" s="11" t="s">
        <v>53594</v>
      </c>
      <c r="C18163" s="11" t="s">
        <v>8195</v>
      </c>
      <c r="D18163" s="27">
        <v>1738.8</v>
      </c>
      <c r="E18163" s="11" t="s">
        <v>53594</v>
      </c>
      <c r="F18163" s="11" t="s">
        <v>0</v>
      </c>
      <c r="G18163" s="11" t="s">
        <v>3</v>
      </c>
      <c r="H18163" s="11" t="s">
        <v>53595</v>
      </c>
      <c r="I18163" s="11" t="s">
        <v>2</v>
      </c>
      <c r="J18163" s="11" t="s">
        <v>163</v>
      </c>
      <c r="K18163" s="11" t="s">
        <v>429</v>
      </c>
      <c r="L18163" s="11" t="s">
        <v>105</v>
      </c>
      <c r="M18163" s="11" t="s">
        <v>8277</v>
      </c>
      <c r="N18163" s="11" t="s">
        <v>54187</v>
      </c>
      <c r="O18163" s="11"/>
      <c r="P18163" s="11"/>
      <c r="Q18163" s="11"/>
      <c r="R18163" s="11" t="s">
        <v>53596</v>
      </c>
      <c r="S18163" s="11" t="s">
        <v>103</v>
      </c>
      <c r="T18163" s="11"/>
    </row>
    <row r="18164" spans="2:20" x14ac:dyDescent="0.25">
      <c r="B18164" s="11" t="s">
        <v>53597</v>
      </c>
      <c r="C18164" s="11" t="s">
        <v>8195</v>
      </c>
      <c r="D18164" s="27">
        <v>1719.66</v>
      </c>
      <c r="E18164" s="11" t="s">
        <v>53597</v>
      </c>
      <c r="F18164" s="11" t="s">
        <v>0</v>
      </c>
      <c r="G18164" s="11" t="s">
        <v>3</v>
      </c>
      <c r="H18164" s="11" t="s">
        <v>53598</v>
      </c>
      <c r="I18164" s="11" t="s">
        <v>2</v>
      </c>
      <c r="J18164" s="11" t="s">
        <v>163</v>
      </c>
      <c r="K18164" s="11" t="s">
        <v>429</v>
      </c>
      <c r="L18164" s="11" t="s">
        <v>110</v>
      </c>
      <c r="M18164" s="11" t="s">
        <v>430</v>
      </c>
      <c r="N18164" s="11" t="s">
        <v>4737</v>
      </c>
      <c r="O18164" s="11"/>
      <c r="P18164" s="11"/>
      <c r="Q18164" s="11"/>
      <c r="R18164" s="11" t="s">
        <v>53599</v>
      </c>
      <c r="S18164" s="11" t="s">
        <v>103</v>
      </c>
      <c r="T18164" s="11"/>
    </row>
    <row r="18165" spans="2:20" x14ac:dyDescent="0.25">
      <c r="B18165" s="11" t="s">
        <v>53600</v>
      </c>
      <c r="C18165" s="11" t="s">
        <v>8195</v>
      </c>
      <c r="D18165" s="27">
        <v>1717.95</v>
      </c>
      <c r="E18165" s="11" t="s">
        <v>53600</v>
      </c>
      <c r="F18165" s="11" t="s">
        <v>0</v>
      </c>
      <c r="G18165" s="11" t="s">
        <v>7161</v>
      </c>
      <c r="H18165" s="11" t="s">
        <v>53601</v>
      </c>
      <c r="I18165" s="11" t="s">
        <v>2</v>
      </c>
      <c r="J18165" s="11" t="s">
        <v>163</v>
      </c>
      <c r="K18165" s="11" t="s">
        <v>429</v>
      </c>
      <c r="L18165" s="11" t="s">
        <v>110</v>
      </c>
      <c r="M18165" s="11" t="s">
        <v>34208</v>
      </c>
      <c r="N18165" s="11" t="s">
        <v>54192</v>
      </c>
      <c r="O18165" s="11"/>
      <c r="P18165" s="11"/>
      <c r="Q18165" s="11"/>
      <c r="R18165" s="11" t="s">
        <v>53602</v>
      </c>
      <c r="S18165" s="11" t="s">
        <v>103</v>
      </c>
      <c r="T18165" s="11"/>
    </row>
    <row r="18166" spans="2:20" x14ac:dyDescent="0.25">
      <c r="B18166" s="11" t="s">
        <v>53603</v>
      </c>
      <c r="C18166" s="11" t="s">
        <v>8159</v>
      </c>
      <c r="D18166" s="27">
        <v>1711.88</v>
      </c>
      <c r="E18166" s="11" t="s">
        <v>53603</v>
      </c>
      <c r="F18166" s="11" t="s">
        <v>0</v>
      </c>
      <c r="G18166" s="11" t="s">
        <v>3</v>
      </c>
      <c r="H18166" s="11" t="s">
        <v>53604</v>
      </c>
      <c r="I18166" s="11" t="s">
        <v>2</v>
      </c>
      <c r="J18166" s="11" t="s">
        <v>163</v>
      </c>
      <c r="K18166" s="11" t="s">
        <v>164</v>
      </c>
      <c r="L18166" s="11" t="s">
        <v>96</v>
      </c>
      <c r="M18166" s="11" t="s">
        <v>8232</v>
      </c>
      <c r="N18166" s="11" t="s">
        <v>54186</v>
      </c>
      <c r="O18166" s="11"/>
      <c r="P18166" s="11"/>
      <c r="Q18166" s="11"/>
      <c r="R18166" s="11" t="s">
        <v>52760</v>
      </c>
      <c r="S18166" s="11" t="s">
        <v>107</v>
      </c>
      <c r="T18166" s="11"/>
    </row>
    <row r="18167" spans="2:20" x14ac:dyDescent="0.25">
      <c r="B18167" s="11" t="s">
        <v>53605</v>
      </c>
      <c r="C18167" s="11" t="s">
        <v>8195</v>
      </c>
      <c r="D18167" s="27">
        <v>1700.06</v>
      </c>
      <c r="E18167" s="11" t="s">
        <v>53605</v>
      </c>
      <c r="F18167" s="11" t="s">
        <v>0</v>
      </c>
      <c r="G18167" s="11" t="s">
        <v>3</v>
      </c>
      <c r="H18167" s="11" t="s">
        <v>53606</v>
      </c>
      <c r="I18167" s="11" t="s">
        <v>2</v>
      </c>
      <c r="J18167" s="11" t="s">
        <v>163</v>
      </c>
      <c r="K18167" s="11" t="s">
        <v>429</v>
      </c>
      <c r="L18167" s="11" t="s">
        <v>96</v>
      </c>
      <c r="M18167" s="11" t="s">
        <v>8277</v>
      </c>
      <c r="N18167" s="11" t="s">
        <v>54187</v>
      </c>
      <c r="O18167" s="11"/>
      <c r="P18167" s="11"/>
      <c r="Q18167" s="11"/>
      <c r="R18167" s="11" t="s">
        <v>53607</v>
      </c>
      <c r="S18167" s="11" t="s">
        <v>103</v>
      </c>
      <c r="T18167" s="11"/>
    </row>
    <row r="18168" spans="2:20" x14ac:dyDescent="0.25">
      <c r="B18168" s="11" t="s">
        <v>53608</v>
      </c>
      <c r="C18168" s="11" t="s">
        <v>8195</v>
      </c>
      <c r="D18168" s="27">
        <v>1687.04</v>
      </c>
      <c r="E18168" s="11" t="s">
        <v>53608</v>
      </c>
      <c r="F18168" s="11" t="s">
        <v>0</v>
      </c>
      <c r="G18168" s="11" t="s">
        <v>52</v>
      </c>
      <c r="H18168" s="11" t="s">
        <v>53609</v>
      </c>
      <c r="I18168" s="11" t="s">
        <v>2</v>
      </c>
      <c r="J18168" s="11" t="s">
        <v>36109</v>
      </c>
      <c r="K18168" s="11" t="s">
        <v>51593</v>
      </c>
      <c r="L18168" s="11" t="s">
        <v>105</v>
      </c>
      <c r="M18168" s="11" t="s">
        <v>430</v>
      </c>
      <c r="N18168" s="11" t="s">
        <v>4737</v>
      </c>
      <c r="O18168" s="11"/>
      <c r="P18168" s="11"/>
      <c r="Q18168" s="11"/>
      <c r="R18168" s="11" t="s">
        <v>53610</v>
      </c>
      <c r="S18168" s="11" t="s">
        <v>103</v>
      </c>
      <c r="T18168" s="11"/>
    </row>
    <row r="18169" spans="2:20" x14ac:dyDescent="0.25">
      <c r="B18169" s="11" t="s">
        <v>53611</v>
      </c>
      <c r="C18169" s="11" t="s">
        <v>8159</v>
      </c>
      <c r="D18169" s="27">
        <v>1674.26</v>
      </c>
      <c r="E18169" s="11" t="s">
        <v>53611</v>
      </c>
      <c r="F18169" s="11" t="s">
        <v>0</v>
      </c>
      <c r="G18169" s="11" t="s">
        <v>3</v>
      </c>
      <c r="H18169" s="11" t="s">
        <v>53612</v>
      </c>
      <c r="I18169" s="11" t="s">
        <v>2</v>
      </c>
      <c r="J18169" s="11" t="s">
        <v>378</v>
      </c>
      <c r="K18169" s="11" t="s">
        <v>402</v>
      </c>
      <c r="L18169" s="11" t="s">
        <v>105</v>
      </c>
      <c r="M18169" s="11" t="s">
        <v>8232</v>
      </c>
      <c r="N18169" s="11" t="s">
        <v>54186</v>
      </c>
      <c r="O18169" s="11"/>
      <c r="P18169" s="11"/>
      <c r="Q18169" s="11"/>
      <c r="R18169" s="11" t="s">
        <v>40829</v>
      </c>
      <c r="S18169" s="11" t="s">
        <v>103</v>
      </c>
      <c r="T18169" s="11"/>
    </row>
    <row r="18170" spans="2:20" x14ac:dyDescent="0.25">
      <c r="B18170" s="11" t="s">
        <v>53613</v>
      </c>
      <c r="C18170" s="11" t="s">
        <v>8195</v>
      </c>
      <c r="D18170" s="27">
        <v>1666.38</v>
      </c>
      <c r="E18170" s="11" t="s">
        <v>53613</v>
      </c>
      <c r="F18170" s="11" t="s">
        <v>0</v>
      </c>
      <c r="G18170" s="11" t="s">
        <v>36568</v>
      </c>
      <c r="H18170" s="11" t="s">
        <v>53614</v>
      </c>
      <c r="I18170" s="11" t="s">
        <v>2</v>
      </c>
      <c r="J18170" s="11" t="s">
        <v>35129</v>
      </c>
      <c r="K18170" s="11" t="s">
        <v>101</v>
      </c>
      <c r="L18170" s="11" t="s">
        <v>96</v>
      </c>
      <c r="M18170" s="11" t="s">
        <v>32400</v>
      </c>
      <c r="N18170" s="11" t="s">
        <v>54191</v>
      </c>
      <c r="O18170" s="11"/>
      <c r="P18170" s="11"/>
      <c r="Q18170" s="11"/>
      <c r="R18170" s="11" t="s">
        <v>52696</v>
      </c>
      <c r="S18170" s="11" t="s">
        <v>103</v>
      </c>
      <c r="T18170" s="11"/>
    </row>
    <row r="18171" spans="2:20" x14ac:dyDescent="0.25">
      <c r="B18171" s="11" t="s">
        <v>53613</v>
      </c>
      <c r="C18171" s="11" t="s">
        <v>8195</v>
      </c>
      <c r="D18171" s="27">
        <v>1666.38</v>
      </c>
      <c r="E18171" s="11" t="s">
        <v>53613</v>
      </c>
      <c r="F18171" s="11" t="s">
        <v>0</v>
      </c>
      <c r="G18171" s="11" t="s">
        <v>36568</v>
      </c>
      <c r="H18171" s="11" t="s">
        <v>53614</v>
      </c>
      <c r="I18171" s="11" t="s">
        <v>2</v>
      </c>
      <c r="J18171" s="11" t="s">
        <v>35129</v>
      </c>
      <c r="K18171" s="11" t="s">
        <v>43945</v>
      </c>
      <c r="L18171" s="11" t="s">
        <v>96</v>
      </c>
      <c r="M18171" s="11" t="s">
        <v>32400</v>
      </c>
      <c r="N18171" s="11" t="s">
        <v>54191</v>
      </c>
      <c r="O18171" s="11"/>
      <c r="P18171" s="11"/>
      <c r="Q18171" s="11"/>
      <c r="R18171" s="11" t="s">
        <v>52696</v>
      </c>
      <c r="S18171" s="11" t="s">
        <v>103</v>
      </c>
      <c r="T18171" s="11"/>
    </row>
    <row r="18172" spans="2:20" x14ac:dyDescent="0.25">
      <c r="B18172" s="11" t="s">
        <v>53615</v>
      </c>
      <c r="C18172" s="11" t="s">
        <v>8159</v>
      </c>
      <c r="D18172" s="27">
        <v>1658.31</v>
      </c>
      <c r="E18172" s="11" t="s">
        <v>53615</v>
      </c>
      <c r="F18172" s="11" t="s">
        <v>0</v>
      </c>
      <c r="G18172" s="11" t="s">
        <v>1</v>
      </c>
      <c r="H18172" s="11" t="s">
        <v>53616</v>
      </c>
      <c r="I18172" s="11" t="s">
        <v>2</v>
      </c>
      <c r="J18172" s="11" t="s">
        <v>358</v>
      </c>
      <c r="K18172" s="11" t="s">
        <v>359</v>
      </c>
      <c r="L18172" s="11" t="s">
        <v>96</v>
      </c>
      <c r="M18172" s="11" t="s">
        <v>8232</v>
      </c>
      <c r="N18172" s="11" t="s">
        <v>54186</v>
      </c>
      <c r="O18172" s="11"/>
      <c r="P18172" s="11"/>
      <c r="Q18172" s="11"/>
      <c r="R18172" s="11" t="s">
        <v>48835</v>
      </c>
      <c r="S18172" s="11" t="s">
        <v>107</v>
      </c>
      <c r="T18172" s="11"/>
    </row>
    <row r="18173" spans="2:20" x14ac:dyDescent="0.25">
      <c r="B18173" s="11" t="s">
        <v>53617</v>
      </c>
      <c r="C18173" s="11" t="s">
        <v>8195</v>
      </c>
      <c r="D18173" s="27">
        <v>1651.04</v>
      </c>
      <c r="E18173" s="11" t="s">
        <v>53617</v>
      </c>
      <c r="F18173" s="11" t="s">
        <v>0</v>
      </c>
      <c r="G18173" s="11" t="s">
        <v>3</v>
      </c>
      <c r="H18173" s="11" t="s">
        <v>53618</v>
      </c>
      <c r="I18173" s="11" t="s">
        <v>2</v>
      </c>
      <c r="J18173" s="11" t="s">
        <v>163</v>
      </c>
      <c r="K18173" s="11" t="s">
        <v>429</v>
      </c>
      <c r="L18173" s="11" t="s">
        <v>105</v>
      </c>
      <c r="M18173" s="11" t="s">
        <v>430</v>
      </c>
      <c r="N18173" s="11" t="s">
        <v>4737</v>
      </c>
      <c r="O18173" s="11"/>
      <c r="P18173" s="11"/>
      <c r="Q18173" s="11"/>
      <c r="R18173" s="11" t="s">
        <v>53619</v>
      </c>
      <c r="S18173" s="11" t="s">
        <v>103</v>
      </c>
      <c r="T18173" s="11"/>
    </row>
    <row r="18174" spans="2:20" x14ac:dyDescent="0.25">
      <c r="B18174" s="11" t="s">
        <v>53620</v>
      </c>
      <c r="C18174" s="11" t="s">
        <v>8195</v>
      </c>
      <c r="D18174" s="27">
        <v>1645.54</v>
      </c>
      <c r="E18174" s="11" t="s">
        <v>53620</v>
      </c>
      <c r="F18174" s="11" t="s">
        <v>0</v>
      </c>
      <c r="G18174" s="11" t="s">
        <v>3</v>
      </c>
      <c r="H18174" s="11" t="s">
        <v>53621</v>
      </c>
      <c r="I18174" s="11" t="s">
        <v>2</v>
      </c>
      <c r="J18174" s="11" t="s">
        <v>378</v>
      </c>
      <c r="K18174" s="11" t="s">
        <v>379</v>
      </c>
      <c r="L18174" s="11" t="s">
        <v>110</v>
      </c>
      <c r="M18174" s="11" t="s">
        <v>430</v>
      </c>
      <c r="N18174" s="11" t="s">
        <v>4737</v>
      </c>
      <c r="O18174" s="11"/>
      <c r="P18174" s="11"/>
      <c r="Q18174" s="11"/>
      <c r="R18174" s="11" t="s">
        <v>53622</v>
      </c>
      <c r="S18174" s="11" t="s">
        <v>99</v>
      </c>
      <c r="T18174" s="11"/>
    </row>
    <row r="18175" spans="2:20" x14ac:dyDescent="0.25">
      <c r="B18175" s="11" t="s">
        <v>53623</v>
      </c>
      <c r="C18175" s="11" t="s">
        <v>8195</v>
      </c>
      <c r="D18175" s="27">
        <v>1632.42</v>
      </c>
      <c r="E18175" s="11" t="s">
        <v>53623</v>
      </c>
      <c r="F18175" s="11" t="s">
        <v>0</v>
      </c>
      <c r="G18175" s="11" t="s">
        <v>53</v>
      </c>
      <c r="H18175" s="11" t="s">
        <v>53624</v>
      </c>
      <c r="I18175" s="11" t="s">
        <v>2</v>
      </c>
      <c r="J18175" s="11" t="s">
        <v>383</v>
      </c>
      <c r="K18175" s="11" t="s">
        <v>429</v>
      </c>
      <c r="L18175" s="11" t="s">
        <v>110</v>
      </c>
      <c r="M18175" s="11" t="s">
        <v>430</v>
      </c>
      <c r="N18175" s="11" t="s">
        <v>4737</v>
      </c>
      <c r="O18175" s="11"/>
      <c r="P18175" s="11"/>
      <c r="Q18175" s="11"/>
      <c r="R18175" s="11" t="s">
        <v>53625</v>
      </c>
      <c r="S18175" s="11" t="s">
        <v>103</v>
      </c>
      <c r="T18175" s="11"/>
    </row>
    <row r="18176" spans="2:20" x14ac:dyDescent="0.25">
      <c r="B18176" s="11" t="s">
        <v>53626</v>
      </c>
      <c r="C18176" s="11" t="s">
        <v>8195</v>
      </c>
      <c r="D18176" s="27">
        <v>1620.48</v>
      </c>
      <c r="E18176" s="11" t="s">
        <v>53626</v>
      </c>
      <c r="F18176" s="11" t="s">
        <v>0</v>
      </c>
      <c r="G18176" s="11" t="s">
        <v>1</v>
      </c>
      <c r="H18176" s="11" t="s">
        <v>53627</v>
      </c>
      <c r="I18176" s="11" t="s">
        <v>53342</v>
      </c>
      <c r="J18176" s="11" t="s">
        <v>8198</v>
      </c>
      <c r="K18176" s="11" t="s">
        <v>8400</v>
      </c>
      <c r="L18176" s="11" t="s">
        <v>1311</v>
      </c>
      <c r="M18176" s="11"/>
      <c r="N18176" s="11"/>
      <c r="O18176" s="11"/>
      <c r="P18176" s="11"/>
      <c r="Q18176" s="11"/>
      <c r="R18176" s="11" t="s">
        <v>53628</v>
      </c>
      <c r="S18176" s="11" t="s">
        <v>107</v>
      </c>
      <c r="T18176" s="11"/>
    </row>
    <row r="18177" spans="2:20" x14ac:dyDescent="0.25">
      <c r="B18177" s="11" t="s">
        <v>53629</v>
      </c>
      <c r="C18177" s="11" t="s">
        <v>8195</v>
      </c>
      <c r="D18177" s="27">
        <v>1619.75</v>
      </c>
      <c r="E18177" s="11" t="s">
        <v>53629</v>
      </c>
      <c r="F18177" s="11" t="s">
        <v>0</v>
      </c>
      <c r="G18177" s="11" t="s">
        <v>1</v>
      </c>
      <c r="H18177" s="11" t="s">
        <v>53630</v>
      </c>
      <c r="I18177" s="11" t="s">
        <v>53631</v>
      </c>
      <c r="J18177" s="11" t="s">
        <v>8198</v>
      </c>
      <c r="K18177" s="11" t="s">
        <v>8199</v>
      </c>
      <c r="L18177" s="11" t="s">
        <v>1311</v>
      </c>
      <c r="M18177" s="11"/>
      <c r="N18177" s="11"/>
      <c r="O18177" s="11"/>
      <c r="P18177" s="11"/>
      <c r="Q18177" s="11"/>
      <c r="R18177" s="11" t="s">
        <v>53632</v>
      </c>
      <c r="S18177" s="11" t="s">
        <v>107</v>
      </c>
      <c r="T18177" s="11"/>
    </row>
    <row r="18178" spans="2:20" x14ac:dyDescent="0.25">
      <c r="B18178" s="11" t="s">
        <v>53633</v>
      </c>
      <c r="C18178" s="11" t="s">
        <v>8195</v>
      </c>
      <c r="D18178" s="27">
        <v>1618.67</v>
      </c>
      <c r="E18178" s="11" t="s">
        <v>53633</v>
      </c>
      <c r="F18178" s="11" t="s">
        <v>0</v>
      </c>
      <c r="G18178" s="11" t="s">
        <v>1</v>
      </c>
      <c r="H18178" s="11" t="s">
        <v>53634</v>
      </c>
      <c r="I18178" s="11" t="s">
        <v>2</v>
      </c>
      <c r="J18178" s="11" t="s">
        <v>163</v>
      </c>
      <c r="K18178" s="11" t="s">
        <v>42210</v>
      </c>
      <c r="L18178" s="11" t="s">
        <v>110</v>
      </c>
      <c r="M18178" s="11" t="s">
        <v>430</v>
      </c>
      <c r="N18178" s="11" t="s">
        <v>4737</v>
      </c>
      <c r="O18178" s="11"/>
      <c r="P18178" s="11"/>
      <c r="Q18178" s="11"/>
      <c r="R18178" s="11" t="s">
        <v>53635</v>
      </c>
      <c r="S18178" s="11" t="s">
        <v>99</v>
      </c>
      <c r="T18178" s="11"/>
    </row>
    <row r="18179" spans="2:20" x14ac:dyDescent="0.25">
      <c r="B18179" s="11" t="s">
        <v>53636</v>
      </c>
      <c r="C18179" s="11" t="s">
        <v>8195</v>
      </c>
      <c r="D18179" s="27">
        <v>1616.8</v>
      </c>
      <c r="E18179" s="11" t="s">
        <v>53636</v>
      </c>
      <c r="F18179" s="11" t="s">
        <v>0</v>
      </c>
      <c r="G18179" s="11" t="s">
        <v>44206</v>
      </c>
      <c r="H18179" s="11" t="s">
        <v>53637</v>
      </c>
      <c r="I18179" s="11" t="s">
        <v>2</v>
      </c>
      <c r="J18179" s="11" t="s">
        <v>163</v>
      </c>
      <c r="K18179" s="11" t="s">
        <v>429</v>
      </c>
      <c r="L18179" s="11" t="s">
        <v>110</v>
      </c>
      <c r="M18179" s="11" t="s">
        <v>430</v>
      </c>
      <c r="N18179" s="11" t="s">
        <v>4737</v>
      </c>
      <c r="O18179" s="11"/>
      <c r="P18179" s="11"/>
      <c r="Q18179" s="11"/>
      <c r="R18179" s="11" t="s">
        <v>53638</v>
      </c>
      <c r="S18179" s="11" t="s">
        <v>99</v>
      </c>
      <c r="T18179" s="11"/>
    </row>
    <row r="18180" spans="2:20" x14ac:dyDescent="0.25">
      <c r="B18180" s="11" t="s">
        <v>53639</v>
      </c>
      <c r="C18180" s="11" t="s">
        <v>8195</v>
      </c>
      <c r="D18180" s="27">
        <v>1610.6</v>
      </c>
      <c r="E18180" s="11" t="s">
        <v>53639</v>
      </c>
      <c r="F18180" s="11" t="s">
        <v>0</v>
      </c>
      <c r="G18180" s="11" t="s">
        <v>36427</v>
      </c>
      <c r="H18180" s="11" t="s">
        <v>53640</v>
      </c>
      <c r="I18180" s="11" t="s">
        <v>2</v>
      </c>
      <c r="J18180" s="11" t="s">
        <v>345</v>
      </c>
      <c r="K18180" s="11" t="s">
        <v>429</v>
      </c>
      <c r="L18180" s="11" t="s">
        <v>96</v>
      </c>
      <c r="M18180" s="11" t="s">
        <v>430</v>
      </c>
      <c r="N18180" s="11" t="s">
        <v>4737</v>
      </c>
      <c r="O18180" s="11"/>
      <c r="P18180" s="11"/>
      <c r="Q18180" s="11"/>
      <c r="R18180" s="11" t="s">
        <v>53641</v>
      </c>
      <c r="S18180" s="11" t="s">
        <v>99</v>
      </c>
      <c r="T18180" s="11"/>
    </row>
    <row r="18181" spans="2:20" x14ac:dyDescent="0.25">
      <c r="B18181" s="11" t="s">
        <v>53642</v>
      </c>
      <c r="C18181" s="11" t="s">
        <v>8159</v>
      </c>
      <c r="D18181" s="27">
        <v>1608.66</v>
      </c>
      <c r="E18181" s="11" t="s">
        <v>53642</v>
      </c>
      <c r="F18181" s="11" t="s">
        <v>0</v>
      </c>
      <c r="G18181" s="11" t="s">
        <v>1</v>
      </c>
      <c r="H18181" s="11" t="s">
        <v>53643</v>
      </c>
      <c r="I18181" s="11" t="s">
        <v>2</v>
      </c>
      <c r="J18181" s="11" t="s">
        <v>36109</v>
      </c>
      <c r="K18181" s="11" t="s">
        <v>40578</v>
      </c>
      <c r="L18181" s="11" t="s">
        <v>96</v>
      </c>
      <c r="M18181" s="11" t="s">
        <v>8232</v>
      </c>
      <c r="N18181" s="11" t="s">
        <v>54186</v>
      </c>
      <c r="O18181" s="11"/>
      <c r="P18181" s="11"/>
      <c r="Q18181" s="11"/>
      <c r="R18181" s="11" t="s">
        <v>47179</v>
      </c>
      <c r="S18181" s="11" t="s">
        <v>99</v>
      </c>
      <c r="T18181" s="11"/>
    </row>
    <row r="18182" spans="2:20" x14ac:dyDescent="0.25">
      <c r="B18182" s="11" t="s">
        <v>53642</v>
      </c>
      <c r="C18182" s="11" t="s">
        <v>8159</v>
      </c>
      <c r="D18182" s="27">
        <v>1608.66</v>
      </c>
      <c r="E18182" s="11" t="s">
        <v>53642</v>
      </c>
      <c r="F18182" s="11" t="s">
        <v>0</v>
      </c>
      <c r="G18182" s="11" t="s">
        <v>1</v>
      </c>
      <c r="H18182" s="11" t="s">
        <v>53643</v>
      </c>
      <c r="I18182" s="11" t="s">
        <v>2</v>
      </c>
      <c r="J18182" s="11" t="s">
        <v>36109</v>
      </c>
      <c r="K18182" s="11" t="s">
        <v>101</v>
      </c>
      <c r="L18182" s="11" t="s">
        <v>96</v>
      </c>
      <c r="M18182" s="11" t="s">
        <v>8232</v>
      </c>
      <c r="N18182" s="11" t="s">
        <v>54186</v>
      </c>
      <c r="O18182" s="11"/>
      <c r="P18182" s="11"/>
      <c r="Q18182" s="11"/>
      <c r="R18182" s="11" t="s">
        <v>47179</v>
      </c>
      <c r="S18182" s="11" t="s">
        <v>99</v>
      </c>
      <c r="T18182" s="11"/>
    </row>
    <row r="18183" spans="2:20" x14ac:dyDescent="0.25">
      <c r="B18183" s="11" t="s">
        <v>53644</v>
      </c>
      <c r="C18183" s="11" t="s">
        <v>8195</v>
      </c>
      <c r="D18183" s="27">
        <v>1607.64</v>
      </c>
      <c r="E18183" s="11" t="s">
        <v>53644</v>
      </c>
      <c r="F18183" s="11" t="s">
        <v>0</v>
      </c>
      <c r="G18183" s="11" t="s">
        <v>1</v>
      </c>
      <c r="H18183" s="11" t="s">
        <v>53645</v>
      </c>
      <c r="I18183" s="11" t="s">
        <v>2</v>
      </c>
      <c r="J18183" s="11" t="s">
        <v>163</v>
      </c>
      <c r="K18183" s="11" t="s">
        <v>429</v>
      </c>
      <c r="L18183" s="11" t="s">
        <v>96</v>
      </c>
      <c r="M18183" s="11" t="s">
        <v>430</v>
      </c>
      <c r="N18183" s="11" t="s">
        <v>4737</v>
      </c>
      <c r="O18183" s="11"/>
      <c r="P18183" s="11"/>
      <c r="Q18183" s="11"/>
      <c r="R18183" s="11" t="s">
        <v>53646</v>
      </c>
      <c r="S18183" s="11" t="s">
        <v>99</v>
      </c>
      <c r="T18183" s="11"/>
    </row>
    <row r="18184" spans="2:20" x14ac:dyDescent="0.25">
      <c r="B18184" s="11" t="s">
        <v>53647</v>
      </c>
      <c r="C18184" s="11" t="s">
        <v>8195</v>
      </c>
      <c r="D18184" s="27">
        <v>1591.04</v>
      </c>
      <c r="E18184" s="11" t="s">
        <v>53647</v>
      </c>
      <c r="F18184" s="11" t="s">
        <v>0</v>
      </c>
      <c r="G18184" s="11" t="s">
        <v>3</v>
      </c>
      <c r="H18184" s="11" t="s">
        <v>53648</v>
      </c>
      <c r="I18184" s="11" t="s">
        <v>2</v>
      </c>
      <c r="J18184" s="11" t="s">
        <v>35129</v>
      </c>
      <c r="K18184" s="11" t="s">
        <v>41869</v>
      </c>
      <c r="L18184" s="11" t="s">
        <v>96</v>
      </c>
      <c r="M18184" s="11" t="s">
        <v>32400</v>
      </c>
      <c r="N18184" s="11" t="s">
        <v>54191</v>
      </c>
      <c r="O18184" s="11"/>
      <c r="P18184" s="11"/>
      <c r="Q18184" s="11"/>
      <c r="R18184" s="11" t="s">
        <v>53476</v>
      </c>
      <c r="S18184" s="11" t="s">
        <v>103</v>
      </c>
      <c r="T18184" s="11"/>
    </row>
    <row r="18185" spans="2:20" x14ac:dyDescent="0.25">
      <c r="B18185" s="11" t="s">
        <v>53649</v>
      </c>
      <c r="C18185" s="11" t="s">
        <v>8195</v>
      </c>
      <c r="D18185" s="27">
        <v>1590.47</v>
      </c>
      <c r="E18185" s="11" t="s">
        <v>53649</v>
      </c>
      <c r="F18185" s="11" t="s">
        <v>0</v>
      </c>
      <c r="G18185" s="11" t="s">
        <v>3</v>
      </c>
      <c r="H18185" s="11" t="s">
        <v>53650</v>
      </c>
      <c r="I18185" s="11" t="s">
        <v>2</v>
      </c>
      <c r="J18185" s="11" t="s">
        <v>163</v>
      </c>
      <c r="K18185" s="11" t="s">
        <v>429</v>
      </c>
      <c r="L18185" s="11" t="s">
        <v>110</v>
      </c>
      <c r="M18185" s="11" t="s">
        <v>430</v>
      </c>
      <c r="N18185" s="11" t="s">
        <v>4737</v>
      </c>
      <c r="O18185" s="11"/>
      <c r="P18185" s="11"/>
      <c r="Q18185" s="11"/>
      <c r="R18185" s="11" t="s">
        <v>53651</v>
      </c>
      <c r="S18185" s="11" t="s">
        <v>99</v>
      </c>
      <c r="T18185" s="11"/>
    </row>
    <row r="18186" spans="2:20" x14ac:dyDescent="0.25">
      <c r="B18186" s="11" t="s">
        <v>53652</v>
      </c>
      <c r="C18186" s="11" t="s">
        <v>8195</v>
      </c>
      <c r="D18186" s="27">
        <v>1590.1</v>
      </c>
      <c r="E18186" s="11" t="s">
        <v>53652</v>
      </c>
      <c r="F18186" s="11" t="s">
        <v>0</v>
      </c>
      <c r="G18186" s="11" t="s">
        <v>52</v>
      </c>
      <c r="H18186" s="11" t="s">
        <v>53653</v>
      </c>
      <c r="I18186" s="11" t="s">
        <v>2</v>
      </c>
      <c r="J18186" s="11" t="s">
        <v>163</v>
      </c>
      <c r="K18186" s="11" t="s">
        <v>429</v>
      </c>
      <c r="L18186" s="11" t="s">
        <v>105</v>
      </c>
      <c r="M18186" s="11" t="s">
        <v>430</v>
      </c>
      <c r="N18186" s="11" t="s">
        <v>4737</v>
      </c>
      <c r="O18186" s="11"/>
      <c r="P18186" s="11"/>
      <c r="Q18186" s="11"/>
      <c r="R18186" s="11" t="s">
        <v>53654</v>
      </c>
      <c r="S18186" s="11" t="s">
        <v>99</v>
      </c>
      <c r="T18186" s="11"/>
    </row>
    <row r="18187" spans="2:20" x14ac:dyDescent="0.25">
      <c r="B18187" s="11" t="s">
        <v>53655</v>
      </c>
      <c r="C18187" s="11" t="s">
        <v>8159</v>
      </c>
      <c r="D18187" s="27">
        <v>1577.09</v>
      </c>
      <c r="E18187" s="11" t="s">
        <v>53655</v>
      </c>
      <c r="F18187" s="11" t="s">
        <v>0</v>
      </c>
      <c r="G18187" s="11" t="s">
        <v>1</v>
      </c>
      <c r="H18187" s="11" t="s">
        <v>53656</v>
      </c>
      <c r="I18187" s="11" t="s">
        <v>2</v>
      </c>
      <c r="J18187" s="11" t="s">
        <v>163</v>
      </c>
      <c r="K18187" s="11" t="s">
        <v>4609</v>
      </c>
      <c r="L18187" s="11" t="s">
        <v>105</v>
      </c>
      <c r="M18187" s="11" t="s">
        <v>8232</v>
      </c>
      <c r="N18187" s="11" t="s">
        <v>54186</v>
      </c>
      <c r="O18187" s="11"/>
      <c r="P18187" s="11"/>
      <c r="Q18187" s="11"/>
      <c r="R18187" s="11" t="s">
        <v>53552</v>
      </c>
      <c r="S18187" s="11" t="s">
        <v>99</v>
      </c>
      <c r="T18187" s="11"/>
    </row>
    <row r="18188" spans="2:20" x14ac:dyDescent="0.25">
      <c r="B18188" s="11" t="s">
        <v>53657</v>
      </c>
      <c r="C18188" s="11" t="s">
        <v>8195</v>
      </c>
      <c r="D18188" s="27">
        <v>1542.4</v>
      </c>
      <c r="E18188" s="11" t="s">
        <v>53657</v>
      </c>
      <c r="F18188" s="11" t="s">
        <v>0</v>
      </c>
      <c r="G18188" s="11" t="s">
        <v>3</v>
      </c>
      <c r="H18188" s="11" t="s">
        <v>53658</v>
      </c>
      <c r="I18188" s="11" t="s">
        <v>2</v>
      </c>
      <c r="J18188" s="11" t="s">
        <v>378</v>
      </c>
      <c r="K18188" s="11" t="s">
        <v>379</v>
      </c>
      <c r="L18188" s="11" t="s">
        <v>110</v>
      </c>
      <c r="M18188" s="11" t="s">
        <v>430</v>
      </c>
      <c r="N18188" s="11" t="s">
        <v>4737</v>
      </c>
      <c r="O18188" s="11"/>
      <c r="P18188" s="11"/>
      <c r="Q18188" s="11"/>
      <c r="R18188" s="11" t="s">
        <v>21767</v>
      </c>
      <c r="S18188" s="11" t="s">
        <v>103</v>
      </c>
      <c r="T18188" s="11"/>
    </row>
    <row r="18189" spans="2:20" x14ac:dyDescent="0.25">
      <c r="B18189" s="11" t="s">
        <v>53659</v>
      </c>
      <c r="C18189" s="11" t="s">
        <v>8195</v>
      </c>
      <c r="D18189" s="27">
        <v>1541.63</v>
      </c>
      <c r="E18189" s="11" t="s">
        <v>53659</v>
      </c>
      <c r="F18189" s="11" t="s">
        <v>0</v>
      </c>
      <c r="G18189" s="11" t="s">
        <v>1</v>
      </c>
      <c r="H18189" s="11" t="s">
        <v>53660</v>
      </c>
      <c r="I18189" s="11" t="s">
        <v>2</v>
      </c>
      <c r="J18189" s="11" t="s">
        <v>36109</v>
      </c>
      <c r="K18189" s="11" t="s">
        <v>42412</v>
      </c>
      <c r="L18189" s="11" t="s">
        <v>105</v>
      </c>
      <c r="M18189" s="11" t="s">
        <v>430</v>
      </c>
      <c r="N18189" s="11" t="s">
        <v>4737</v>
      </c>
      <c r="O18189" s="11"/>
      <c r="P18189" s="11"/>
      <c r="Q18189" s="11"/>
      <c r="R18189" s="11" t="s">
        <v>53661</v>
      </c>
      <c r="S18189" s="11" t="s">
        <v>363</v>
      </c>
      <c r="T18189" s="11"/>
    </row>
    <row r="18190" spans="2:20" x14ac:dyDescent="0.25">
      <c r="B18190" s="11" t="s">
        <v>53659</v>
      </c>
      <c r="C18190" s="11" t="s">
        <v>8195</v>
      </c>
      <c r="D18190" s="27">
        <v>1541.63</v>
      </c>
      <c r="E18190" s="11" t="s">
        <v>53659</v>
      </c>
      <c r="F18190" s="11" t="s">
        <v>0</v>
      </c>
      <c r="G18190" s="11" t="s">
        <v>1</v>
      </c>
      <c r="H18190" s="11" t="s">
        <v>53660</v>
      </c>
      <c r="I18190" s="11" t="s">
        <v>2</v>
      </c>
      <c r="J18190" s="11" t="s">
        <v>36109</v>
      </c>
      <c r="K18190" s="11" t="s">
        <v>42412</v>
      </c>
      <c r="L18190" s="11" t="s">
        <v>105</v>
      </c>
      <c r="M18190" s="11" t="s">
        <v>430</v>
      </c>
      <c r="N18190" s="11" t="s">
        <v>4737</v>
      </c>
      <c r="O18190" s="11"/>
      <c r="P18190" s="11"/>
      <c r="Q18190" s="11"/>
      <c r="R18190" s="11" t="s">
        <v>53662</v>
      </c>
      <c r="S18190" s="11" t="s">
        <v>103</v>
      </c>
      <c r="T18190" s="11"/>
    </row>
    <row r="18191" spans="2:20" x14ac:dyDescent="0.25">
      <c r="B18191" s="11" t="s">
        <v>53663</v>
      </c>
      <c r="C18191" s="11" t="s">
        <v>8159</v>
      </c>
      <c r="D18191" s="27">
        <v>1511.71</v>
      </c>
      <c r="E18191" s="11" t="s">
        <v>53663</v>
      </c>
      <c r="F18191" s="11" t="s">
        <v>0</v>
      </c>
      <c r="G18191" s="11" t="s">
        <v>44206</v>
      </c>
      <c r="H18191" s="11" t="s">
        <v>53664</v>
      </c>
      <c r="I18191" s="11" t="s">
        <v>2</v>
      </c>
      <c r="J18191" s="11" t="s">
        <v>39233</v>
      </c>
      <c r="K18191" s="11" t="s">
        <v>101</v>
      </c>
      <c r="L18191" s="11" t="s">
        <v>96</v>
      </c>
      <c r="M18191" s="11" t="s">
        <v>8232</v>
      </c>
      <c r="N18191" s="11" t="s">
        <v>54186</v>
      </c>
      <c r="O18191" s="11"/>
      <c r="P18191" s="11"/>
      <c r="Q18191" s="11"/>
      <c r="R18191" s="11" t="s">
        <v>53665</v>
      </c>
      <c r="S18191" s="11" t="s">
        <v>103</v>
      </c>
      <c r="T18191" s="11"/>
    </row>
    <row r="18192" spans="2:20" x14ac:dyDescent="0.25">
      <c r="B18192" s="11" t="s">
        <v>53663</v>
      </c>
      <c r="C18192" s="11" t="s">
        <v>8159</v>
      </c>
      <c r="D18192" s="27">
        <v>1511.71</v>
      </c>
      <c r="E18192" s="11" t="s">
        <v>53663</v>
      </c>
      <c r="F18192" s="11" t="s">
        <v>0</v>
      </c>
      <c r="G18192" s="11" t="s">
        <v>44206</v>
      </c>
      <c r="H18192" s="11" t="s">
        <v>53664</v>
      </c>
      <c r="I18192" s="11" t="s">
        <v>2</v>
      </c>
      <c r="J18192" s="11" t="s">
        <v>39233</v>
      </c>
      <c r="K18192" s="11" t="s">
        <v>43913</v>
      </c>
      <c r="L18192" s="11" t="s">
        <v>96</v>
      </c>
      <c r="M18192" s="11" t="s">
        <v>8232</v>
      </c>
      <c r="N18192" s="11" t="s">
        <v>54186</v>
      </c>
      <c r="O18192" s="11"/>
      <c r="P18192" s="11"/>
      <c r="Q18192" s="11"/>
      <c r="R18192" s="11" t="s">
        <v>53665</v>
      </c>
      <c r="S18192" s="11" t="s">
        <v>103</v>
      </c>
      <c r="T18192" s="11"/>
    </row>
    <row r="18193" spans="2:20" x14ac:dyDescent="0.25">
      <c r="B18193" s="11" t="s">
        <v>53666</v>
      </c>
      <c r="C18193" s="11" t="s">
        <v>8159</v>
      </c>
      <c r="D18193" s="27">
        <v>1510.17</v>
      </c>
      <c r="E18193" s="11" t="s">
        <v>53666</v>
      </c>
      <c r="F18193" s="11" t="s">
        <v>0</v>
      </c>
      <c r="G18193" s="11" t="s">
        <v>1</v>
      </c>
      <c r="H18193" s="11" t="s">
        <v>53667</v>
      </c>
      <c r="I18193" s="11" t="s">
        <v>2</v>
      </c>
      <c r="J18193" s="11" t="s">
        <v>163</v>
      </c>
      <c r="K18193" s="11" t="s">
        <v>4609</v>
      </c>
      <c r="L18193" s="11" t="s">
        <v>96</v>
      </c>
      <c r="M18193" s="11" t="s">
        <v>8232</v>
      </c>
      <c r="N18193" s="11" t="s">
        <v>54186</v>
      </c>
      <c r="O18193" s="11"/>
      <c r="P18193" s="11"/>
      <c r="Q18193" s="11"/>
      <c r="R18193" s="11" t="s">
        <v>53668</v>
      </c>
      <c r="S18193" s="11" t="s">
        <v>107</v>
      </c>
      <c r="T18193" s="11"/>
    </row>
    <row r="18194" spans="2:20" x14ac:dyDescent="0.25">
      <c r="B18194" s="11" t="s">
        <v>53669</v>
      </c>
      <c r="C18194" s="11" t="s">
        <v>8159</v>
      </c>
      <c r="D18194" s="27">
        <v>1476.1</v>
      </c>
      <c r="E18194" s="11" t="s">
        <v>53669</v>
      </c>
      <c r="F18194" s="11" t="s">
        <v>0</v>
      </c>
      <c r="G18194" s="11" t="s">
        <v>52</v>
      </c>
      <c r="H18194" s="11" t="s">
        <v>53670</v>
      </c>
      <c r="I18194" s="11" t="s">
        <v>2</v>
      </c>
      <c r="J18194" s="11" t="s">
        <v>35129</v>
      </c>
      <c r="K18194" s="11" t="s">
        <v>44579</v>
      </c>
      <c r="L18194" s="11" t="s">
        <v>105</v>
      </c>
      <c r="M18194" s="11" t="s">
        <v>8232</v>
      </c>
      <c r="N18194" s="11" t="s">
        <v>54186</v>
      </c>
      <c r="O18194" s="11"/>
      <c r="P18194" s="11"/>
      <c r="Q18194" s="11"/>
      <c r="R18194" s="11" t="s">
        <v>52476</v>
      </c>
      <c r="S18194" s="11" t="s">
        <v>107</v>
      </c>
      <c r="T18194" s="11"/>
    </row>
    <row r="18195" spans="2:20" x14ac:dyDescent="0.25">
      <c r="B18195" s="11" t="s">
        <v>53671</v>
      </c>
      <c r="C18195" s="11" t="s">
        <v>8195</v>
      </c>
      <c r="D18195" s="27">
        <v>1467.63</v>
      </c>
      <c r="E18195" s="11" t="s">
        <v>53671</v>
      </c>
      <c r="F18195" s="11" t="s">
        <v>0</v>
      </c>
      <c r="G18195" s="11" t="s">
        <v>3</v>
      </c>
      <c r="H18195" s="11" t="s">
        <v>53672</v>
      </c>
      <c r="I18195" s="11" t="s">
        <v>2</v>
      </c>
      <c r="J18195" s="11" t="s">
        <v>163</v>
      </c>
      <c r="K18195" s="11" t="s">
        <v>429</v>
      </c>
      <c r="L18195" s="11" t="s">
        <v>96</v>
      </c>
      <c r="M18195" s="11" t="s">
        <v>430</v>
      </c>
      <c r="N18195" s="11" t="s">
        <v>4737</v>
      </c>
      <c r="O18195" s="11"/>
      <c r="P18195" s="11"/>
      <c r="Q18195" s="11"/>
      <c r="R18195" s="11" t="s">
        <v>53673</v>
      </c>
      <c r="S18195" s="11" t="s">
        <v>99</v>
      </c>
      <c r="T18195" s="11"/>
    </row>
    <row r="18196" spans="2:20" x14ac:dyDescent="0.25">
      <c r="B18196" s="11" t="s">
        <v>53674</v>
      </c>
      <c r="C18196" s="11" t="s">
        <v>8195</v>
      </c>
      <c r="D18196" s="27">
        <v>1462.39</v>
      </c>
      <c r="E18196" s="11" t="s">
        <v>53674</v>
      </c>
      <c r="F18196" s="11" t="s">
        <v>0</v>
      </c>
      <c r="G18196" s="11" t="s">
        <v>3</v>
      </c>
      <c r="H18196" s="11" t="s">
        <v>53675</v>
      </c>
      <c r="I18196" s="11" t="s">
        <v>2</v>
      </c>
      <c r="J18196" s="11" t="s">
        <v>378</v>
      </c>
      <c r="K18196" s="11" t="s">
        <v>379</v>
      </c>
      <c r="L18196" s="11" t="s">
        <v>110</v>
      </c>
      <c r="M18196" s="11" t="s">
        <v>9357</v>
      </c>
      <c r="N18196" s="11" t="s">
        <v>54188</v>
      </c>
      <c r="O18196" s="11"/>
      <c r="P18196" s="11"/>
      <c r="Q18196" s="11"/>
      <c r="R18196" s="11" t="s">
        <v>52690</v>
      </c>
      <c r="S18196" s="11" t="s">
        <v>363</v>
      </c>
      <c r="T18196" s="11"/>
    </row>
    <row r="18197" spans="2:20" x14ac:dyDescent="0.25">
      <c r="B18197" s="11" t="s">
        <v>53674</v>
      </c>
      <c r="C18197" s="11" t="s">
        <v>8195</v>
      </c>
      <c r="D18197" s="27">
        <v>1462.39</v>
      </c>
      <c r="E18197" s="11" t="s">
        <v>53674</v>
      </c>
      <c r="F18197" s="11" t="s">
        <v>0</v>
      </c>
      <c r="G18197" s="11" t="s">
        <v>3</v>
      </c>
      <c r="H18197" s="11" t="s">
        <v>53675</v>
      </c>
      <c r="I18197" s="11" t="s">
        <v>2</v>
      </c>
      <c r="J18197" s="11" t="s">
        <v>378</v>
      </c>
      <c r="K18197" s="11" t="s">
        <v>379</v>
      </c>
      <c r="L18197" s="11" t="s">
        <v>110</v>
      </c>
      <c r="M18197" s="11" t="s">
        <v>9357</v>
      </c>
      <c r="N18197" s="11" t="s">
        <v>54188</v>
      </c>
      <c r="O18197" s="11"/>
      <c r="P18197" s="11"/>
      <c r="Q18197" s="11"/>
      <c r="R18197" s="11" t="s">
        <v>52689</v>
      </c>
      <c r="S18197" s="11" t="s">
        <v>99</v>
      </c>
      <c r="T18197" s="11"/>
    </row>
    <row r="18198" spans="2:20" x14ac:dyDescent="0.25">
      <c r="B18198" s="11" t="s">
        <v>53676</v>
      </c>
      <c r="C18198" s="11" t="s">
        <v>8159</v>
      </c>
      <c r="D18198" s="27">
        <v>1460.97</v>
      </c>
      <c r="E18198" s="11" t="s">
        <v>53676</v>
      </c>
      <c r="F18198" s="11" t="s">
        <v>0</v>
      </c>
      <c r="G18198" s="11" t="s">
        <v>3</v>
      </c>
      <c r="H18198" s="11" t="s">
        <v>53677</v>
      </c>
      <c r="I18198" s="11" t="s">
        <v>6557</v>
      </c>
      <c r="J18198" s="11" t="s">
        <v>163</v>
      </c>
      <c r="K18198" s="11"/>
      <c r="L18198" s="11" t="s">
        <v>105</v>
      </c>
      <c r="M18198" s="11" t="s">
        <v>8232</v>
      </c>
      <c r="N18198" s="11" t="s">
        <v>54186</v>
      </c>
      <c r="O18198" s="11"/>
      <c r="P18198" s="11"/>
      <c r="Q18198" s="11"/>
      <c r="R18198" s="11" t="s">
        <v>12472</v>
      </c>
      <c r="S18198" s="11" t="s">
        <v>103</v>
      </c>
      <c r="T18198" s="11"/>
    </row>
    <row r="18199" spans="2:20" x14ac:dyDescent="0.25">
      <c r="B18199" s="11" t="s">
        <v>53676</v>
      </c>
      <c r="C18199" s="11" t="s">
        <v>8159</v>
      </c>
      <c r="D18199" s="27">
        <v>1460.97</v>
      </c>
      <c r="E18199" s="11" t="s">
        <v>53676</v>
      </c>
      <c r="F18199" s="11" t="s">
        <v>0</v>
      </c>
      <c r="G18199" s="11" t="s">
        <v>3</v>
      </c>
      <c r="H18199" s="11" t="s">
        <v>53677</v>
      </c>
      <c r="I18199" s="11" t="s">
        <v>2</v>
      </c>
      <c r="J18199" s="11" t="s">
        <v>163</v>
      </c>
      <c r="K18199" s="11" t="s">
        <v>164</v>
      </c>
      <c r="L18199" s="11" t="s">
        <v>105</v>
      </c>
      <c r="M18199" s="11" t="s">
        <v>8232</v>
      </c>
      <c r="N18199" s="11" t="s">
        <v>54186</v>
      </c>
      <c r="O18199" s="11"/>
      <c r="P18199" s="11"/>
      <c r="Q18199" s="11"/>
      <c r="R18199" s="11" t="s">
        <v>12472</v>
      </c>
      <c r="S18199" s="11" t="s">
        <v>103</v>
      </c>
      <c r="T18199" s="11"/>
    </row>
    <row r="18200" spans="2:20" x14ac:dyDescent="0.25">
      <c r="B18200" s="11" t="s">
        <v>53678</v>
      </c>
      <c r="C18200" s="11" t="s">
        <v>8195</v>
      </c>
      <c r="D18200" s="27">
        <v>1432.68</v>
      </c>
      <c r="E18200" s="11" t="s">
        <v>53678</v>
      </c>
      <c r="F18200" s="11" t="s">
        <v>0</v>
      </c>
      <c r="G18200" s="11" t="s">
        <v>3</v>
      </c>
      <c r="H18200" s="11" t="s">
        <v>53679</v>
      </c>
      <c r="I18200" s="11" t="s">
        <v>2</v>
      </c>
      <c r="J18200" s="11" t="s">
        <v>163</v>
      </c>
      <c r="K18200" s="11" t="s">
        <v>429</v>
      </c>
      <c r="L18200" s="11" t="s">
        <v>110</v>
      </c>
      <c r="M18200" s="11" t="s">
        <v>430</v>
      </c>
      <c r="N18200" s="11" t="s">
        <v>4737</v>
      </c>
      <c r="O18200" s="11"/>
      <c r="P18200" s="11"/>
      <c r="Q18200" s="11"/>
      <c r="R18200" s="11" t="s">
        <v>40744</v>
      </c>
      <c r="S18200" s="11" t="s">
        <v>99</v>
      </c>
      <c r="T18200" s="11"/>
    </row>
    <row r="18201" spans="2:20" x14ac:dyDescent="0.25">
      <c r="B18201" s="11" t="s">
        <v>53680</v>
      </c>
      <c r="C18201" s="11" t="s">
        <v>8195</v>
      </c>
      <c r="D18201" s="27">
        <v>1413.62</v>
      </c>
      <c r="E18201" s="11" t="s">
        <v>53680</v>
      </c>
      <c r="F18201" s="11" t="s">
        <v>0</v>
      </c>
      <c r="G18201" s="11" t="s">
        <v>37134</v>
      </c>
      <c r="H18201" s="11" t="s">
        <v>53681</v>
      </c>
      <c r="I18201" s="11" t="s">
        <v>2</v>
      </c>
      <c r="J18201" s="11" t="s">
        <v>36109</v>
      </c>
      <c r="K18201" s="11" t="s">
        <v>53682</v>
      </c>
      <c r="L18201" s="11" t="s">
        <v>105</v>
      </c>
      <c r="M18201" s="11" t="s">
        <v>430</v>
      </c>
      <c r="N18201" s="11" t="s">
        <v>4737</v>
      </c>
      <c r="O18201" s="11"/>
      <c r="P18201" s="11"/>
      <c r="Q18201" s="11"/>
      <c r="R18201" s="11" t="s">
        <v>53683</v>
      </c>
      <c r="S18201" s="11" t="s">
        <v>99</v>
      </c>
      <c r="T18201" s="11"/>
    </row>
    <row r="18202" spans="2:20" x14ac:dyDescent="0.25">
      <c r="B18202" s="11" t="s">
        <v>53684</v>
      </c>
      <c r="C18202" s="11" t="s">
        <v>8195</v>
      </c>
      <c r="D18202" s="27">
        <v>1386.42</v>
      </c>
      <c r="E18202" s="11" t="s">
        <v>53684</v>
      </c>
      <c r="F18202" s="11" t="s">
        <v>0</v>
      </c>
      <c r="G18202" s="11" t="s">
        <v>52</v>
      </c>
      <c r="H18202" s="11" t="s">
        <v>53685</v>
      </c>
      <c r="I18202" s="11" t="s">
        <v>2</v>
      </c>
      <c r="J18202" s="11" t="s">
        <v>163</v>
      </c>
      <c r="K18202" s="11" t="s">
        <v>429</v>
      </c>
      <c r="L18202" s="11" t="s">
        <v>105</v>
      </c>
      <c r="M18202" s="11" t="s">
        <v>430</v>
      </c>
      <c r="N18202" s="11" t="s">
        <v>4737</v>
      </c>
      <c r="O18202" s="11"/>
      <c r="P18202" s="11"/>
      <c r="Q18202" s="11"/>
      <c r="R18202" s="11" t="s">
        <v>53686</v>
      </c>
      <c r="S18202" s="11" t="s">
        <v>103</v>
      </c>
      <c r="T18202" s="11"/>
    </row>
    <row r="18203" spans="2:20" x14ac:dyDescent="0.25">
      <c r="B18203" s="11" t="s">
        <v>53687</v>
      </c>
      <c r="C18203" s="11" t="s">
        <v>8195</v>
      </c>
      <c r="D18203" s="27">
        <v>1382.97</v>
      </c>
      <c r="E18203" s="11" t="s">
        <v>53687</v>
      </c>
      <c r="F18203" s="11" t="s">
        <v>0</v>
      </c>
      <c r="G18203" s="11" t="s">
        <v>1</v>
      </c>
      <c r="H18203" s="11" t="s">
        <v>53688</v>
      </c>
      <c r="I18203" s="11" t="s">
        <v>2</v>
      </c>
      <c r="J18203" s="11" t="s">
        <v>163</v>
      </c>
      <c r="K18203" s="11" t="s">
        <v>429</v>
      </c>
      <c r="L18203" s="11" t="s">
        <v>110</v>
      </c>
      <c r="M18203" s="11" t="s">
        <v>430</v>
      </c>
      <c r="N18203" s="11" t="s">
        <v>4737</v>
      </c>
      <c r="O18203" s="11"/>
      <c r="P18203" s="11"/>
      <c r="Q18203" s="11"/>
      <c r="R18203" s="11" t="s">
        <v>53689</v>
      </c>
      <c r="S18203" s="11" t="s">
        <v>99</v>
      </c>
      <c r="T18203" s="11"/>
    </row>
    <row r="18204" spans="2:20" x14ac:dyDescent="0.25">
      <c r="B18204" s="11" t="s">
        <v>53690</v>
      </c>
      <c r="C18204" s="11" t="s">
        <v>8159</v>
      </c>
      <c r="D18204" s="27">
        <v>1372.48</v>
      </c>
      <c r="E18204" s="11" t="s">
        <v>53690</v>
      </c>
      <c r="F18204" s="11" t="s">
        <v>0</v>
      </c>
      <c r="G18204" s="11" t="s">
        <v>3</v>
      </c>
      <c r="H18204" s="11" t="s">
        <v>53691</v>
      </c>
      <c r="I18204" s="11" t="s">
        <v>2</v>
      </c>
      <c r="J18204" s="11" t="s">
        <v>163</v>
      </c>
      <c r="K18204" s="11" t="s">
        <v>164</v>
      </c>
      <c r="L18204" s="11" t="s">
        <v>96</v>
      </c>
      <c r="M18204" s="11" t="s">
        <v>8232</v>
      </c>
      <c r="N18204" s="11" t="s">
        <v>54186</v>
      </c>
      <c r="O18204" s="11"/>
      <c r="P18204" s="11"/>
      <c r="Q18204" s="11"/>
      <c r="R18204" s="11" t="s">
        <v>53692</v>
      </c>
      <c r="S18204" s="11" t="s">
        <v>103</v>
      </c>
      <c r="T18204" s="11"/>
    </row>
    <row r="18205" spans="2:20" x14ac:dyDescent="0.25">
      <c r="B18205" s="11" t="s">
        <v>53693</v>
      </c>
      <c r="C18205" s="11" t="s">
        <v>8195</v>
      </c>
      <c r="D18205" s="27">
        <v>1344.23</v>
      </c>
      <c r="E18205" s="11" t="s">
        <v>53693</v>
      </c>
      <c r="F18205" s="11" t="s">
        <v>0</v>
      </c>
      <c r="G18205" s="11" t="s">
        <v>3</v>
      </c>
      <c r="H18205" s="11" t="s">
        <v>53694</v>
      </c>
      <c r="I18205" s="11" t="s">
        <v>2</v>
      </c>
      <c r="J18205" s="11" t="s">
        <v>163</v>
      </c>
      <c r="K18205" s="11" t="s">
        <v>1030</v>
      </c>
      <c r="L18205" s="11" t="s">
        <v>110</v>
      </c>
      <c r="M18205" s="11" t="s">
        <v>8277</v>
      </c>
      <c r="N18205" s="11" t="s">
        <v>54187</v>
      </c>
      <c r="O18205" s="11"/>
      <c r="P18205" s="11"/>
      <c r="Q18205" s="11"/>
      <c r="R18205" s="11" t="s">
        <v>53695</v>
      </c>
      <c r="S18205" s="11" t="s">
        <v>107</v>
      </c>
      <c r="T18205" s="11"/>
    </row>
    <row r="18206" spans="2:20" x14ac:dyDescent="0.25">
      <c r="B18206" s="11" t="s">
        <v>53696</v>
      </c>
      <c r="C18206" s="11" t="s">
        <v>8195</v>
      </c>
      <c r="D18206" s="27">
        <v>1336.15</v>
      </c>
      <c r="E18206" s="11" t="s">
        <v>53696</v>
      </c>
      <c r="F18206" s="11" t="s">
        <v>0</v>
      </c>
      <c r="G18206" s="11" t="s">
        <v>1</v>
      </c>
      <c r="H18206" s="11" t="s">
        <v>53697</v>
      </c>
      <c r="I18206" s="11" t="s">
        <v>2</v>
      </c>
      <c r="J18206" s="11" t="s">
        <v>35129</v>
      </c>
      <c r="K18206" s="11" t="s">
        <v>35011</v>
      </c>
      <c r="L18206" s="11" t="s">
        <v>96</v>
      </c>
      <c r="M18206" s="11" t="s">
        <v>430</v>
      </c>
      <c r="N18206" s="11" t="s">
        <v>4737</v>
      </c>
      <c r="O18206" s="11"/>
      <c r="P18206" s="11"/>
      <c r="Q18206" s="11"/>
      <c r="R18206" s="11" t="s">
        <v>53698</v>
      </c>
      <c r="S18206" s="11" t="s">
        <v>103</v>
      </c>
      <c r="T18206" s="11"/>
    </row>
    <row r="18207" spans="2:20" x14ac:dyDescent="0.25">
      <c r="B18207" s="11" t="s">
        <v>53699</v>
      </c>
      <c r="C18207" s="11" t="s">
        <v>8159</v>
      </c>
      <c r="D18207" s="27">
        <v>1330.61</v>
      </c>
      <c r="E18207" s="11" t="s">
        <v>53699</v>
      </c>
      <c r="F18207" s="11" t="s">
        <v>0</v>
      </c>
      <c r="G18207" s="11" t="s">
        <v>3</v>
      </c>
      <c r="H18207" s="11" t="s">
        <v>53700</v>
      </c>
      <c r="I18207" s="11" t="s">
        <v>2</v>
      </c>
      <c r="J18207" s="11" t="s">
        <v>163</v>
      </c>
      <c r="K18207" s="11" t="s">
        <v>27443</v>
      </c>
      <c r="L18207" s="11" t="s">
        <v>105</v>
      </c>
      <c r="M18207" s="11" t="s">
        <v>8232</v>
      </c>
      <c r="N18207" s="11" t="s">
        <v>54186</v>
      </c>
      <c r="O18207" s="11"/>
      <c r="P18207" s="11"/>
      <c r="Q18207" s="11"/>
      <c r="R18207" s="11" t="s">
        <v>53701</v>
      </c>
      <c r="S18207" s="11" t="s">
        <v>103</v>
      </c>
      <c r="T18207" s="11"/>
    </row>
    <row r="18208" spans="2:20" x14ac:dyDescent="0.25">
      <c r="B18208" s="11" t="s">
        <v>53702</v>
      </c>
      <c r="C18208" s="11" t="s">
        <v>8159</v>
      </c>
      <c r="D18208" s="27">
        <v>1315.22</v>
      </c>
      <c r="E18208" s="11" t="s">
        <v>53702</v>
      </c>
      <c r="F18208" s="11" t="s">
        <v>0</v>
      </c>
      <c r="G18208" s="11" t="s">
        <v>52</v>
      </c>
      <c r="H18208" s="11" t="s">
        <v>53703</v>
      </c>
      <c r="I18208" s="11" t="s">
        <v>2</v>
      </c>
      <c r="J18208" s="11" t="s">
        <v>163</v>
      </c>
      <c r="K18208" s="11" t="s">
        <v>164</v>
      </c>
      <c r="L18208" s="11" t="s">
        <v>96</v>
      </c>
      <c r="M18208" s="11" t="s">
        <v>8232</v>
      </c>
      <c r="N18208" s="11" t="s">
        <v>54186</v>
      </c>
      <c r="O18208" s="11"/>
      <c r="P18208" s="11"/>
      <c r="Q18208" s="11"/>
      <c r="R18208" s="11" t="s">
        <v>53704</v>
      </c>
      <c r="S18208" s="11" t="s">
        <v>103</v>
      </c>
      <c r="T18208" s="11"/>
    </row>
    <row r="18209" spans="2:20" x14ac:dyDescent="0.25">
      <c r="B18209" s="11" t="s">
        <v>53705</v>
      </c>
      <c r="C18209" s="11" t="s">
        <v>8159</v>
      </c>
      <c r="D18209" s="27">
        <v>1309.96</v>
      </c>
      <c r="E18209" s="11" t="s">
        <v>53705</v>
      </c>
      <c r="F18209" s="11" t="s">
        <v>0</v>
      </c>
      <c r="G18209" s="11" t="s">
        <v>3</v>
      </c>
      <c r="H18209" s="11" t="s">
        <v>53706</v>
      </c>
      <c r="I18209" s="11" t="s">
        <v>2</v>
      </c>
      <c r="J18209" s="11" t="s">
        <v>163</v>
      </c>
      <c r="K18209" s="11" t="s">
        <v>164</v>
      </c>
      <c r="L18209" s="11" t="s">
        <v>96</v>
      </c>
      <c r="M18209" s="11" t="s">
        <v>8232</v>
      </c>
      <c r="N18209" s="11" t="s">
        <v>54186</v>
      </c>
      <c r="O18209" s="11"/>
      <c r="P18209" s="11"/>
      <c r="Q18209" s="11"/>
      <c r="R18209" s="11" t="s">
        <v>44109</v>
      </c>
      <c r="S18209" s="11" t="s">
        <v>99</v>
      </c>
      <c r="T18209" s="11"/>
    </row>
    <row r="18210" spans="2:20" x14ac:dyDescent="0.25">
      <c r="B18210" s="11" t="s">
        <v>53707</v>
      </c>
      <c r="C18210" s="11" t="s">
        <v>8195</v>
      </c>
      <c r="D18210" s="27">
        <v>1296.06</v>
      </c>
      <c r="E18210" s="11" t="s">
        <v>53707</v>
      </c>
      <c r="F18210" s="11" t="s">
        <v>0</v>
      </c>
      <c r="G18210" s="11" t="s">
        <v>3</v>
      </c>
      <c r="H18210" s="11" t="s">
        <v>53708</v>
      </c>
      <c r="I18210" s="11" t="s">
        <v>2</v>
      </c>
      <c r="J18210" s="11" t="s">
        <v>345</v>
      </c>
      <c r="K18210" s="11" t="s">
        <v>429</v>
      </c>
      <c r="L18210" s="11" t="s">
        <v>110</v>
      </c>
      <c r="M18210" s="11" t="s">
        <v>430</v>
      </c>
      <c r="N18210" s="11" t="s">
        <v>4737</v>
      </c>
      <c r="O18210" s="11"/>
      <c r="P18210" s="11"/>
      <c r="Q18210" s="11"/>
      <c r="R18210" s="11" t="s">
        <v>26146</v>
      </c>
      <c r="S18210" s="11" t="s">
        <v>99</v>
      </c>
      <c r="T18210" s="11"/>
    </row>
    <row r="18211" spans="2:20" x14ac:dyDescent="0.25">
      <c r="B18211" s="11" t="s">
        <v>53707</v>
      </c>
      <c r="C18211" s="11" t="s">
        <v>8195</v>
      </c>
      <c r="D18211" s="27">
        <v>1296.06</v>
      </c>
      <c r="E18211" s="11" t="s">
        <v>53707</v>
      </c>
      <c r="F18211" s="11" t="s">
        <v>0</v>
      </c>
      <c r="G18211" s="11" t="s">
        <v>3</v>
      </c>
      <c r="H18211" s="11" t="s">
        <v>53708</v>
      </c>
      <c r="I18211" s="11" t="s">
        <v>2</v>
      </c>
      <c r="J18211" s="11" t="s">
        <v>345</v>
      </c>
      <c r="K18211" s="11" t="s">
        <v>429</v>
      </c>
      <c r="L18211" s="11" t="s">
        <v>110</v>
      </c>
      <c r="M18211" s="11" t="s">
        <v>430</v>
      </c>
      <c r="N18211" s="11" t="s">
        <v>4737</v>
      </c>
      <c r="O18211" s="11"/>
      <c r="P18211" s="11"/>
      <c r="Q18211" s="11"/>
      <c r="R18211" s="11" t="s">
        <v>26147</v>
      </c>
      <c r="S18211" s="11" t="s">
        <v>99</v>
      </c>
      <c r="T18211" s="11"/>
    </row>
    <row r="18212" spans="2:20" x14ac:dyDescent="0.25">
      <c r="B18212" s="11" t="s">
        <v>53709</v>
      </c>
      <c r="C18212" s="11" t="s">
        <v>8195</v>
      </c>
      <c r="D18212" s="27">
        <v>1287.31</v>
      </c>
      <c r="E18212" s="11" t="s">
        <v>53709</v>
      </c>
      <c r="F18212" s="11" t="s">
        <v>0</v>
      </c>
      <c r="G18212" s="11" t="s">
        <v>52</v>
      </c>
      <c r="H18212" s="11" t="s">
        <v>53710</v>
      </c>
      <c r="I18212" s="11" t="s">
        <v>2</v>
      </c>
      <c r="J18212" s="11" t="s">
        <v>163</v>
      </c>
      <c r="K18212" s="11" t="s">
        <v>429</v>
      </c>
      <c r="L18212" s="11" t="s">
        <v>105</v>
      </c>
      <c r="M18212" s="11" t="s">
        <v>430</v>
      </c>
      <c r="N18212" s="11" t="s">
        <v>4737</v>
      </c>
      <c r="O18212" s="11"/>
      <c r="P18212" s="11"/>
      <c r="Q18212" s="11"/>
      <c r="R18212" s="11" t="s">
        <v>53711</v>
      </c>
      <c r="S18212" s="11" t="s">
        <v>107</v>
      </c>
      <c r="T18212" s="11"/>
    </row>
    <row r="18213" spans="2:20" x14ac:dyDescent="0.25">
      <c r="B18213" s="11" t="s">
        <v>53712</v>
      </c>
      <c r="C18213" s="11" t="s">
        <v>8159</v>
      </c>
      <c r="D18213" s="27">
        <v>1270.57</v>
      </c>
      <c r="E18213" s="11" t="s">
        <v>53712</v>
      </c>
      <c r="F18213" s="11" t="s">
        <v>0</v>
      </c>
      <c r="G18213" s="11" t="s">
        <v>1</v>
      </c>
      <c r="H18213" s="11" t="s">
        <v>53713</v>
      </c>
      <c r="I18213" s="11" t="s">
        <v>2</v>
      </c>
      <c r="J18213" s="11" t="s">
        <v>39233</v>
      </c>
      <c r="K18213" s="11" t="s">
        <v>44705</v>
      </c>
      <c r="L18213" s="11" t="s">
        <v>96</v>
      </c>
      <c r="M18213" s="11" t="s">
        <v>8232</v>
      </c>
      <c r="N18213" s="11" t="s">
        <v>54186</v>
      </c>
      <c r="O18213" s="11"/>
      <c r="P18213" s="11"/>
      <c r="Q18213" s="11"/>
      <c r="R18213" s="11" t="s">
        <v>43623</v>
      </c>
      <c r="S18213" s="11" t="s">
        <v>107</v>
      </c>
      <c r="T18213" s="11"/>
    </row>
    <row r="18214" spans="2:20" x14ac:dyDescent="0.25">
      <c r="B18214" s="11" t="s">
        <v>53714</v>
      </c>
      <c r="C18214" s="11" t="s">
        <v>8195</v>
      </c>
      <c r="D18214" s="27">
        <v>1270.08</v>
      </c>
      <c r="E18214" s="11" t="s">
        <v>53714</v>
      </c>
      <c r="F18214" s="11" t="s">
        <v>0</v>
      </c>
      <c r="G18214" s="11" t="s">
        <v>7161</v>
      </c>
      <c r="H18214" s="11" t="s">
        <v>53715</v>
      </c>
      <c r="I18214" s="11" t="s">
        <v>2</v>
      </c>
      <c r="J18214" s="11" t="s">
        <v>163</v>
      </c>
      <c r="K18214" s="11" t="s">
        <v>429</v>
      </c>
      <c r="L18214" s="11" t="s">
        <v>110</v>
      </c>
      <c r="M18214" s="11" t="s">
        <v>8277</v>
      </c>
      <c r="N18214" s="11" t="s">
        <v>54187</v>
      </c>
      <c r="O18214" s="11"/>
      <c r="P18214" s="11"/>
      <c r="Q18214" s="11"/>
      <c r="R18214" s="11" t="s">
        <v>53602</v>
      </c>
      <c r="S18214" s="11" t="s">
        <v>103</v>
      </c>
      <c r="T18214" s="11"/>
    </row>
    <row r="18215" spans="2:20" x14ac:dyDescent="0.25">
      <c r="B18215" s="11" t="s">
        <v>53716</v>
      </c>
      <c r="C18215" s="11" t="s">
        <v>8195</v>
      </c>
      <c r="D18215" s="27">
        <v>1269.54</v>
      </c>
      <c r="E18215" s="11" t="s">
        <v>53716</v>
      </c>
      <c r="F18215" s="11" t="s">
        <v>0</v>
      </c>
      <c r="G18215" s="11" t="s">
        <v>1</v>
      </c>
      <c r="H18215" s="11" t="s">
        <v>53717</v>
      </c>
      <c r="I18215" s="11" t="s">
        <v>2</v>
      </c>
      <c r="J18215" s="11" t="s">
        <v>163</v>
      </c>
      <c r="K18215" s="11" t="s">
        <v>429</v>
      </c>
      <c r="L18215" s="11" t="s">
        <v>105</v>
      </c>
      <c r="M18215" s="11" t="s">
        <v>430</v>
      </c>
      <c r="N18215" s="11" t="s">
        <v>4737</v>
      </c>
      <c r="O18215" s="11"/>
      <c r="P18215" s="11"/>
      <c r="Q18215" s="11"/>
      <c r="R18215" s="11" t="s">
        <v>53718</v>
      </c>
      <c r="S18215" s="11" t="s">
        <v>99</v>
      </c>
      <c r="T18215" s="11"/>
    </row>
    <row r="18216" spans="2:20" x14ac:dyDescent="0.25">
      <c r="B18216" s="11" t="s">
        <v>53719</v>
      </c>
      <c r="C18216" s="11" t="s">
        <v>8159</v>
      </c>
      <c r="D18216" s="27">
        <v>1268.3800000000001</v>
      </c>
      <c r="E18216" s="11" t="s">
        <v>53719</v>
      </c>
      <c r="F18216" s="11" t="s">
        <v>0</v>
      </c>
      <c r="G18216" s="11" t="s">
        <v>52</v>
      </c>
      <c r="H18216" s="11" t="s">
        <v>53720</v>
      </c>
      <c r="I18216" s="11" t="s">
        <v>2</v>
      </c>
      <c r="J18216" s="11" t="s">
        <v>35129</v>
      </c>
      <c r="K18216" s="11" t="s">
        <v>50007</v>
      </c>
      <c r="L18216" s="11" t="s">
        <v>96</v>
      </c>
      <c r="M18216" s="11" t="s">
        <v>8232</v>
      </c>
      <c r="N18216" s="11" t="s">
        <v>54186</v>
      </c>
      <c r="O18216" s="11"/>
      <c r="P18216" s="11"/>
      <c r="Q18216" s="11"/>
      <c r="R18216" s="11" t="s">
        <v>53721</v>
      </c>
      <c r="S18216" s="11" t="s">
        <v>99</v>
      </c>
      <c r="T18216" s="11"/>
    </row>
    <row r="18217" spans="2:20" x14ac:dyDescent="0.25">
      <c r="B18217" s="11" t="s">
        <v>53722</v>
      </c>
      <c r="C18217" s="11" t="s">
        <v>8159</v>
      </c>
      <c r="D18217" s="27">
        <v>1243.07</v>
      </c>
      <c r="E18217" s="11" t="s">
        <v>53722</v>
      </c>
      <c r="F18217" s="11" t="s">
        <v>0</v>
      </c>
      <c r="G18217" s="11" t="s">
        <v>1</v>
      </c>
      <c r="H18217" s="11" t="s">
        <v>53723</v>
      </c>
      <c r="I18217" s="11" t="s">
        <v>2</v>
      </c>
      <c r="J18217" s="11" t="s">
        <v>378</v>
      </c>
      <c r="K18217" s="11" t="s">
        <v>45566</v>
      </c>
      <c r="L18217" s="11" t="s">
        <v>110</v>
      </c>
      <c r="M18217" s="11" t="s">
        <v>8232</v>
      </c>
      <c r="N18217" s="11" t="s">
        <v>54186</v>
      </c>
      <c r="O18217" s="11"/>
      <c r="P18217" s="11"/>
      <c r="Q18217" s="11"/>
      <c r="R18217" s="11" t="s">
        <v>49195</v>
      </c>
      <c r="S18217" s="11" t="s">
        <v>103</v>
      </c>
      <c r="T18217" s="11"/>
    </row>
    <row r="18218" spans="2:20" x14ac:dyDescent="0.25">
      <c r="B18218" s="11" t="s">
        <v>53724</v>
      </c>
      <c r="C18218" s="11" t="s">
        <v>8195</v>
      </c>
      <c r="D18218" s="27">
        <v>1226.99</v>
      </c>
      <c r="E18218" s="11" t="s">
        <v>53724</v>
      </c>
      <c r="F18218" s="11" t="s">
        <v>0</v>
      </c>
      <c r="G18218" s="11" t="s">
        <v>3</v>
      </c>
      <c r="H18218" s="11" t="s">
        <v>53725</v>
      </c>
      <c r="I18218" s="11" t="s">
        <v>2</v>
      </c>
      <c r="J18218" s="11" t="s">
        <v>383</v>
      </c>
      <c r="K18218" s="11" t="s">
        <v>429</v>
      </c>
      <c r="L18218" s="11" t="s">
        <v>105</v>
      </c>
      <c r="M18218" s="11" t="s">
        <v>8277</v>
      </c>
      <c r="N18218" s="11" t="s">
        <v>54187</v>
      </c>
      <c r="O18218" s="11"/>
      <c r="P18218" s="11"/>
      <c r="Q18218" s="11"/>
      <c r="R18218" s="11" t="s">
        <v>53726</v>
      </c>
      <c r="S18218" s="11" t="s">
        <v>99</v>
      </c>
      <c r="T18218" s="11"/>
    </row>
    <row r="18219" spans="2:20" x14ac:dyDescent="0.25">
      <c r="B18219" s="11" t="s">
        <v>53727</v>
      </c>
      <c r="C18219" s="11" t="s">
        <v>8195</v>
      </c>
      <c r="D18219" s="27">
        <v>1212.1600000000001</v>
      </c>
      <c r="E18219" s="11" t="s">
        <v>53727</v>
      </c>
      <c r="F18219" s="11" t="s">
        <v>0</v>
      </c>
      <c r="G18219" s="11" t="s">
        <v>3</v>
      </c>
      <c r="H18219" s="11" t="s">
        <v>53728</v>
      </c>
      <c r="I18219" s="11" t="s">
        <v>2</v>
      </c>
      <c r="J18219" s="11" t="s">
        <v>358</v>
      </c>
      <c r="K18219" s="11" t="s">
        <v>477</v>
      </c>
      <c r="L18219" s="11" t="s">
        <v>105</v>
      </c>
      <c r="M18219" s="11" t="s">
        <v>34208</v>
      </c>
      <c r="N18219" s="11" t="s">
        <v>54192</v>
      </c>
      <c r="O18219" s="11"/>
      <c r="P18219" s="11"/>
      <c r="Q18219" s="11"/>
      <c r="R18219" s="11" t="s">
        <v>53729</v>
      </c>
      <c r="S18219" s="11" t="s">
        <v>103</v>
      </c>
      <c r="T18219" s="11"/>
    </row>
    <row r="18220" spans="2:20" x14ac:dyDescent="0.25">
      <c r="B18220" s="11" t="s">
        <v>53730</v>
      </c>
      <c r="C18220" s="11" t="s">
        <v>8159</v>
      </c>
      <c r="D18220" s="27">
        <v>1198.9100000000001</v>
      </c>
      <c r="E18220" s="11" t="s">
        <v>53730</v>
      </c>
      <c r="F18220" s="11" t="s">
        <v>0</v>
      </c>
      <c r="G18220" s="11" t="s">
        <v>3</v>
      </c>
      <c r="H18220" s="11" t="s">
        <v>53731</v>
      </c>
      <c r="I18220" s="11" t="s">
        <v>2</v>
      </c>
      <c r="J18220" s="11" t="s">
        <v>163</v>
      </c>
      <c r="K18220" s="11" t="s">
        <v>164</v>
      </c>
      <c r="L18220" s="11" t="s">
        <v>110</v>
      </c>
      <c r="M18220" s="11" t="s">
        <v>8232</v>
      </c>
      <c r="N18220" s="11" t="s">
        <v>54186</v>
      </c>
      <c r="O18220" s="11"/>
      <c r="P18220" s="11"/>
      <c r="Q18220" s="11"/>
      <c r="R18220" s="11" t="s">
        <v>13058</v>
      </c>
      <c r="S18220" s="11" t="s">
        <v>99</v>
      </c>
      <c r="T18220" s="11"/>
    </row>
    <row r="18221" spans="2:20" x14ac:dyDescent="0.25">
      <c r="B18221" s="11" t="s">
        <v>53732</v>
      </c>
      <c r="C18221" s="11" t="s">
        <v>8195</v>
      </c>
      <c r="D18221" s="27">
        <v>1193.21</v>
      </c>
      <c r="E18221" s="11" t="s">
        <v>53732</v>
      </c>
      <c r="F18221" s="11" t="s">
        <v>0</v>
      </c>
      <c r="G18221" s="11" t="s">
        <v>40162</v>
      </c>
      <c r="H18221" s="11" t="s">
        <v>53733</v>
      </c>
      <c r="I18221" s="11" t="s">
        <v>2</v>
      </c>
      <c r="J18221" s="11" t="s">
        <v>36109</v>
      </c>
      <c r="K18221" s="11" t="s">
        <v>43843</v>
      </c>
      <c r="L18221" s="11" t="s">
        <v>96</v>
      </c>
      <c r="M18221" s="11" t="s">
        <v>430</v>
      </c>
      <c r="N18221" s="11" t="s">
        <v>4737</v>
      </c>
      <c r="O18221" s="11"/>
      <c r="P18221" s="11"/>
      <c r="Q18221" s="11"/>
      <c r="R18221" s="11" t="s">
        <v>53734</v>
      </c>
      <c r="S18221" s="11" t="s">
        <v>103</v>
      </c>
      <c r="T18221" s="11"/>
    </row>
    <row r="18222" spans="2:20" x14ac:dyDescent="0.25">
      <c r="B18222" s="11" t="s">
        <v>53735</v>
      </c>
      <c r="C18222" s="11" t="s">
        <v>8195</v>
      </c>
      <c r="D18222" s="27">
        <v>1192.56</v>
      </c>
      <c r="E18222" s="11" t="s">
        <v>53735</v>
      </c>
      <c r="F18222" s="11" t="s">
        <v>0</v>
      </c>
      <c r="G18222" s="11" t="s">
        <v>1</v>
      </c>
      <c r="H18222" s="11" t="s">
        <v>53736</v>
      </c>
      <c r="I18222" s="11" t="s">
        <v>53737</v>
      </c>
      <c r="J18222" s="11" t="s">
        <v>8198</v>
      </c>
      <c r="K18222" s="11" t="s">
        <v>8400</v>
      </c>
      <c r="L18222" s="11" t="s">
        <v>1317</v>
      </c>
      <c r="M18222" s="11"/>
      <c r="N18222" s="11"/>
      <c r="O18222" s="11"/>
      <c r="P18222" s="11"/>
      <c r="Q18222" s="11"/>
      <c r="R18222" s="11" t="s">
        <v>53738</v>
      </c>
      <c r="S18222" s="11" t="s">
        <v>99</v>
      </c>
      <c r="T18222" s="11"/>
    </row>
    <row r="18223" spans="2:20" x14ac:dyDescent="0.25">
      <c r="B18223" s="11" t="s">
        <v>53739</v>
      </c>
      <c r="C18223" s="11" t="s">
        <v>8195</v>
      </c>
      <c r="D18223" s="27">
        <v>1162.96</v>
      </c>
      <c r="E18223" s="11" t="s">
        <v>53739</v>
      </c>
      <c r="F18223" s="11" t="s">
        <v>0</v>
      </c>
      <c r="G18223" s="11" t="s">
        <v>3</v>
      </c>
      <c r="H18223" s="11" t="s">
        <v>53740</v>
      </c>
      <c r="I18223" s="11" t="s">
        <v>2</v>
      </c>
      <c r="J18223" s="11" t="s">
        <v>163</v>
      </c>
      <c r="K18223" s="11" t="s">
        <v>429</v>
      </c>
      <c r="L18223" s="11" t="s">
        <v>110</v>
      </c>
      <c r="M18223" s="11" t="s">
        <v>430</v>
      </c>
      <c r="N18223" s="11" t="s">
        <v>4737</v>
      </c>
      <c r="O18223" s="11"/>
      <c r="P18223" s="11"/>
      <c r="Q18223" s="11"/>
      <c r="R18223" s="11" t="s">
        <v>53741</v>
      </c>
      <c r="S18223" s="11" t="s">
        <v>107</v>
      </c>
      <c r="T18223" s="11"/>
    </row>
    <row r="18224" spans="2:20" x14ac:dyDescent="0.25">
      <c r="B18224" s="11" t="s">
        <v>53742</v>
      </c>
      <c r="C18224" s="11" t="s">
        <v>8159</v>
      </c>
      <c r="D18224" s="27">
        <v>1143.79</v>
      </c>
      <c r="E18224" s="11" t="s">
        <v>53742</v>
      </c>
      <c r="F18224" s="11" t="s">
        <v>0</v>
      </c>
      <c r="G18224" s="11" t="s">
        <v>3</v>
      </c>
      <c r="H18224" s="11" t="s">
        <v>53743</v>
      </c>
      <c r="I18224" s="11" t="s">
        <v>2</v>
      </c>
      <c r="J18224" s="11" t="s">
        <v>163</v>
      </c>
      <c r="K18224" s="11" t="s">
        <v>164</v>
      </c>
      <c r="L18224" s="11" t="s">
        <v>96</v>
      </c>
      <c r="M18224" s="11" t="s">
        <v>8232</v>
      </c>
      <c r="N18224" s="11" t="s">
        <v>54186</v>
      </c>
      <c r="O18224" s="11"/>
      <c r="P18224" s="11"/>
      <c r="Q18224" s="11"/>
      <c r="R18224" s="11" t="s">
        <v>53744</v>
      </c>
      <c r="S18224" s="11" t="s">
        <v>99</v>
      </c>
      <c r="T18224" s="11"/>
    </row>
    <row r="18225" spans="2:20" x14ac:dyDescent="0.25">
      <c r="B18225" s="11" t="s">
        <v>53745</v>
      </c>
      <c r="C18225" s="11" t="s">
        <v>8195</v>
      </c>
      <c r="D18225" s="27">
        <v>1131.73</v>
      </c>
      <c r="E18225" s="11" t="s">
        <v>53745</v>
      </c>
      <c r="F18225" s="11" t="s">
        <v>0</v>
      </c>
      <c r="G18225" s="11" t="s">
        <v>34051</v>
      </c>
      <c r="H18225" s="11" t="s">
        <v>53746</v>
      </c>
      <c r="I18225" s="11" t="s">
        <v>2</v>
      </c>
      <c r="J18225" s="11" t="s">
        <v>35129</v>
      </c>
      <c r="K18225" s="11" t="s">
        <v>46679</v>
      </c>
      <c r="L18225" s="11" t="s">
        <v>96</v>
      </c>
      <c r="M18225" s="11" t="s">
        <v>32400</v>
      </c>
      <c r="N18225" s="11" t="s">
        <v>54191</v>
      </c>
      <c r="O18225" s="11"/>
      <c r="P18225" s="11"/>
      <c r="Q18225" s="11"/>
      <c r="R18225" s="11" t="s">
        <v>53747</v>
      </c>
      <c r="S18225" s="11" t="s">
        <v>103</v>
      </c>
      <c r="T18225" s="11"/>
    </row>
    <row r="18226" spans="2:20" x14ac:dyDescent="0.25">
      <c r="B18226" s="11" t="s">
        <v>53748</v>
      </c>
      <c r="C18226" s="11" t="s">
        <v>8159</v>
      </c>
      <c r="D18226" s="27">
        <v>1126.69</v>
      </c>
      <c r="E18226" s="11" t="s">
        <v>53748</v>
      </c>
      <c r="F18226" s="11" t="s">
        <v>0</v>
      </c>
      <c r="G18226" s="11" t="s">
        <v>1</v>
      </c>
      <c r="H18226" s="11" t="s">
        <v>53749</v>
      </c>
      <c r="I18226" s="11" t="s">
        <v>2</v>
      </c>
      <c r="J18226" s="11" t="s">
        <v>383</v>
      </c>
      <c r="K18226" s="11" t="s">
        <v>4609</v>
      </c>
      <c r="L18226" s="11" t="s">
        <v>105</v>
      </c>
      <c r="M18226" s="11" t="s">
        <v>8232</v>
      </c>
      <c r="N18226" s="11" t="s">
        <v>54186</v>
      </c>
      <c r="O18226" s="11"/>
      <c r="P18226" s="11"/>
      <c r="Q18226" s="11"/>
      <c r="R18226" s="11" t="s">
        <v>51816</v>
      </c>
      <c r="S18226" s="11" t="s">
        <v>99</v>
      </c>
      <c r="T18226" s="11"/>
    </row>
    <row r="18227" spans="2:20" x14ac:dyDescent="0.25">
      <c r="B18227" s="11" t="s">
        <v>53748</v>
      </c>
      <c r="C18227" s="11" t="s">
        <v>8159</v>
      </c>
      <c r="D18227" s="27">
        <v>1126.69</v>
      </c>
      <c r="E18227" s="11" t="s">
        <v>53748</v>
      </c>
      <c r="F18227" s="11" t="s">
        <v>0</v>
      </c>
      <c r="G18227" s="11" t="s">
        <v>1</v>
      </c>
      <c r="H18227" s="11" t="s">
        <v>53749</v>
      </c>
      <c r="I18227" s="11" t="s">
        <v>2</v>
      </c>
      <c r="J18227" s="11" t="s">
        <v>383</v>
      </c>
      <c r="K18227" s="11" t="s">
        <v>101</v>
      </c>
      <c r="L18227" s="11" t="s">
        <v>105</v>
      </c>
      <c r="M18227" s="11" t="s">
        <v>8232</v>
      </c>
      <c r="N18227" s="11" t="s">
        <v>54186</v>
      </c>
      <c r="O18227" s="11"/>
      <c r="P18227" s="11"/>
      <c r="Q18227" s="11"/>
      <c r="R18227" s="11" t="s">
        <v>51816</v>
      </c>
      <c r="S18227" s="11" t="s">
        <v>99</v>
      </c>
      <c r="T18227" s="11"/>
    </row>
    <row r="18228" spans="2:20" x14ac:dyDescent="0.25">
      <c r="B18228" s="11" t="s">
        <v>53750</v>
      </c>
      <c r="C18228" s="11" t="s">
        <v>8195</v>
      </c>
      <c r="D18228" s="27">
        <v>1120.6400000000001</v>
      </c>
      <c r="E18228" s="11" t="s">
        <v>53750</v>
      </c>
      <c r="F18228" s="11" t="s">
        <v>0</v>
      </c>
      <c r="G18228" s="11" t="s">
        <v>3</v>
      </c>
      <c r="H18228" s="11" t="s">
        <v>53751</v>
      </c>
      <c r="I18228" s="11" t="s">
        <v>2</v>
      </c>
      <c r="J18228" s="11" t="s">
        <v>36109</v>
      </c>
      <c r="K18228" s="11" t="s">
        <v>36110</v>
      </c>
      <c r="L18228" s="11" t="s">
        <v>105</v>
      </c>
      <c r="M18228" s="11" t="s">
        <v>34208</v>
      </c>
      <c r="N18228" s="11" t="s">
        <v>54192</v>
      </c>
      <c r="O18228" s="11"/>
      <c r="P18228" s="11"/>
      <c r="Q18228" s="11"/>
      <c r="R18228" s="11" t="s">
        <v>49626</v>
      </c>
      <c r="S18228" s="11" t="s">
        <v>99</v>
      </c>
      <c r="T18228" s="11"/>
    </row>
    <row r="18229" spans="2:20" x14ac:dyDescent="0.25">
      <c r="B18229" s="11" t="s">
        <v>53752</v>
      </c>
      <c r="C18229" s="11" t="s">
        <v>8159</v>
      </c>
      <c r="D18229" s="27">
        <v>1112.68</v>
      </c>
      <c r="E18229" s="11" t="s">
        <v>53752</v>
      </c>
      <c r="F18229" s="11" t="s">
        <v>0</v>
      </c>
      <c r="G18229" s="11" t="s">
        <v>1</v>
      </c>
      <c r="H18229" s="11" t="s">
        <v>53753</v>
      </c>
      <c r="I18229" s="11" t="s">
        <v>2</v>
      </c>
      <c r="J18229" s="11" t="s">
        <v>35129</v>
      </c>
      <c r="K18229" s="11" t="s">
        <v>42830</v>
      </c>
      <c r="L18229" s="11" t="s">
        <v>96</v>
      </c>
      <c r="M18229" s="11" t="s">
        <v>8232</v>
      </c>
      <c r="N18229" s="11" t="s">
        <v>54186</v>
      </c>
      <c r="O18229" s="11"/>
      <c r="P18229" s="11"/>
      <c r="Q18229" s="11"/>
      <c r="R18229" s="11" t="s">
        <v>53754</v>
      </c>
      <c r="S18229" s="11" t="s">
        <v>99</v>
      </c>
      <c r="T18229" s="11"/>
    </row>
    <row r="18230" spans="2:20" x14ac:dyDescent="0.25">
      <c r="B18230" s="11" t="s">
        <v>53755</v>
      </c>
      <c r="C18230" s="11" t="s">
        <v>8159</v>
      </c>
      <c r="D18230" s="27">
        <v>1107.32</v>
      </c>
      <c r="E18230" s="11" t="s">
        <v>53755</v>
      </c>
      <c r="F18230" s="11" t="s">
        <v>0</v>
      </c>
      <c r="G18230" s="11" t="s">
        <v>1</v>
      </c>
      <c r="H18230" s="11" t="s">
        <v>53756</v>
      </c>
      <c r="I18230" s="11" t="s">
        <v>2</v>
      </c>
      <c r="J18230" s="11" t="s">
        <v>36109</v>
      </c>
      <c r="K18230" s="11" t="s">
        <v>40578</v>
      </c>
      <c r="L18230" s="11" t="s">
        <v>96</v>
      </c>
      <c r="M18230" s="11" t="s">
        <v>8232</v>
      </c>
      <c r="N18230" s="11" t="s">
        <v>54186</v>
      </c>
      <c r="O18230" s="11"/>
      <c r="P18230" s="11"/>
      <c r="Q18230" s="11"/>
      <c r="R18230" s="11" t="s">
        <v>53757</v>
      </c>
      <c r="S18230" s="11" t="s">
        <v>99</v>
      </c>
      <c r="T18230" s="11"/>
    </row>
    <row r="18231" spans="2:20" x14ac:dyDescent="0.25">
      <c r="B18231" s="11" t="s">
        <v>53758</v>
      </c>
      <c r="C18231" s="11" t="s">
        <v>8195</v>
      </c>
      <c r="D18231" s="27">
        <v>1104.8699999999999</v>
      </c>
      <c r="E18231" s="11" t="s">
        <v>53758</v>
      </c>
      <c r="F18231" s="11" t="s">
        <v>0</v>
      </c>
      <c r="G18231" s="11" t="s">
        <v>50454</v>
      </c>
      <c r="H18231" s="11" t="s">
        <v>53759</v>
      </c>
      <c r="I18231" s="11" t="s">
        <v>2</v>
      </c>
      <c r="J18231" s="11" t="s">
        <v>163</v>
      </c>
      <c r="K18231" s="11" t="s">
        <v>429</v>
      </c>
      <c r="L18231" s="11" t="s">
        <v>96</v>
      </c>
      <c r="M18231" s="11" t="s">
        <v>430</v>
      </c>
      <c r="N18231" s="11" t="s">
        <v>4737</v>
      </c>
      <c r="O18231" s="11"/>
      <c r="P18231" s="11"/>
      <c r="Q18231" s="11"/>
      <c r="R18231" s="11" t="s">
        <v>53760</v>
      </c>
      <c r="S18231" s="11" t="s">
        <v>99</v>
      </c>
      <c r="T18231" s="11"/>
    </row>
    <row r="18232" spans="2:20" x14ac:dyDescent="0.25">
      <c r="B18232" s="11" t="s">
        <v>53761</v>
      </c>
      <c r="C18232" s="11" t="s">
        <v>8195</v>
      </c>
      <c r="D18232" s="27">
        <v>1104.71</v>
      </c>
      <c r="E18232" s="11" t="s">
        <v>53761</v>
      </c>
      <c r="F18232" s="11" t="s">
        <v>0</v>
      </c>
      <c r="G18232" s="11" t="s">
        <v>40162</v>
      </c>
      <c r="H18232" s="11" t="s">
        <v>53762</v>
      </c>
      <c r="I18232" s="11" t="s">
        <v>2</v>
      </c>
      <c r="J18232" s="11" t="s">
        <v>36109</v>
      </c>
      <c r="K18232" s="11" t="s">
        <v>101</v>
      </c>
      <c r="L18232" s="11" t="s">
        <v>96</v>
      </c>
      <c r="M18232" s="11" t="s">
        <v>8277</v>
      </c>
      <c r="N18232" s="11" t="s">
        <v>54187</v>
      </c>
      <c r="O18232" s="11"/>
      <c r="P18232" s="11"/>
      <c r="Q18232" s="11"/>
      <c r="R18232" s="11" t="s">
        <v>53763</v>
      </c>
      <c r="S18232" s="11" t="s">
        <v>99</v>
      </c>
      <c r="T18232" s="11"/>
    </row>
    <row r="18233" spans="2:20" x14ac:dyDescent="0.25">
      <c r="B18233" s="11" t="s">
        <v>53761</v>
      </c>
      <c r="C18233" s="11" t="s">
        <v>8195</v>
      </c>
      <c r="D18233" s="27">
        <v>1104.71</v>
      </c>
      <c r="E18233" s="11" t="s">
        <v>53761</v>
      </c>
      <c r="F18233" s="11" t="s">
        <v>0</v>
      </c>
      <c r="G18233" s="11" t="s">
        <v>40162</v>
      </c>
      <c r="H18233" s="11" t="s">
        <v>53762</v>
      </c>
      <c r="I18233" s="11" t="s">
        <v>2</v>
      </c>
      <c r="J18233" s="11" t="s">
        <v>36109</v>
      </c>
      <c r="K18233" s="11" t="s">
        <v>43843</v>
      </c>
      <c r="L18233" s="11" t="s">
        <v>96</v>
      </c>
      <c r="M18233" s="11" t="s">
        <v>8277</v>
      </c>
      <c r="N18233" s="11" t="s">
        <v>54187</v>
      </c>
      <c r="O18233" s="11"/>
      <c r="P18233" s="11"/>
      <c r="Q18233" s="11"/>
      <c r="R18233" s="11" t="s">
        <v>53763</v>
      </c>
      <c r="S18233" s="11" t="s">
        <v>99</v>
      </c>
      <c r="T18233" s="11"/>
    </row>
    <row r="18234" spans="2:20" x14ac:dyDescent="0.25">
      <c r="B18234" s="11" t="s">
        <v>53764</v>
      </c>
      <c r="C18234" s="11" t="s">
        <v>8195</v>
      </c>
      <c r="D18234" s="27">
        <v>1101.8800000000001</v>
      </c>
      <c r="E18234" s="11" t="s">
        <v>53764</v>
      </c>
      <c r="F18234" s="11" t="s">
        <v>0</v>
      </c>
      <c r="G18234" s="11" t="s">
        <v>1</v>
      </c>
      <c r="H18234" s="11" t="s">
        <v>53765</v>
      </c>
      <c r="I18234" s="11" t="s">
        <v>53766</v>
      </c>
      <c r="J18234" s="11" t="s">
        <v>8198</v>
      </c>
      <c r="K18234" s="11" t="s">
        <v>4619</v>
      </c>
      <c r="L18234" s="11" t="s">
        <v>1311</v>
      </c>
      <c r="M18234" s="11"/>
      <c r="N18234" s="11"/>
      <c r="O18234" s="11"/>
      <c r="P18234" s="11"/>
      <c r="Q18234" s="11"/>
      <c r="R18234" s="11" t="s">
        <v>53767</v>
      </c>
      <c r="S18234" s="11" t="s">
        <v>107</v>
      </c>
      <c r="T18234" s="11"/>
    </row>
    <row r="18235" spans="2:20" x14ac:dyDescent="0.25">
      <c r="B18235" s="11" t="s">
        <v>53764</v>
      </c>
      <c r="C18235" s="11" t="s">
        <v>8195</v>
      </c>
      <c r="D18235" s="27">
        <v>1101.8800000000001</v>
      </c>
      <c r="E18235" s="11" t="s">
        <v>53764</v>
      </c>
      <c r="F18235" s="11" t="s">
        <v>0</v>
      </c>
      <c r="G18235" s="11" t="s">
        <v>1</v>
      </c>
      <c r="H18235" s="11" t="s">
        <v>53765</v>
      </c>
      <c r="I18235" s="11" t="s">
        <v>53766</v>
      </c>
      <c r="J18235" s="11" t="s">
        <v>8198</v>
      </c>
      <c r="K18235" s="11" t="s">
        <v>10208</v>
      </c>
      <c r="L18235" s="11" t="s">
        <v>1311</v>
      </c>
      <c r="M18235" s="11"/>
      <c r="N18235" s="11"/>
      <c r="O18235" s="11"/>
      <c r="P18235" s="11"/>
      <c r="Q18235" s="11"/>
      <c r="R18235" s="11" t="s">
        <v>53767</v>
      </c>
      <c r="S18235" s="11" t="s">
        <v>107</v>
      </c>
      <c r="T18235" s="11"/>
    </row>
    <row r="18236" spans="2:20" x14ac:dyDescent="0.25">
      <c r="B18236" s="11" t="s">
        <v>53768</v>
      </c>
      <c r="C18236" s="11" t="s">
        <v>8159</v>
      </c>
      <c r="D18236" s="27">
        <v>1100.3499999999999</v>
      </c>
      <c r="E18236" s="11" t="s">
        <v>53768</v>
      </c>
      <c r="F18236" s="11" t="s">
        <v>0</v>
      </c>
      <c r="G18236" s="11" t="s">
        <v>34551</v>
      </c>
      <c r="H18236" s="11" t="s">
        <v>53769</v>
      </c>
      <c r="I18236" s="11" t="s">
        <v>2</v>
      </c>
      <c r="J18236" s="11" t="s">
        <v>36109</v>
      </c>
      <c r="K18236" s="11" t="s">
        <v>43913</v>
      </c>
      <c r="L18236" s="11" t="s">
        <v>96</v>
      </c>
      <c r="M18236" s="11" t="s">
        <v>8232</v>
      </c>
      <c r="N18236" s="11" t="s">
        <v>54186</v>
      </c>
      <c r="O18236" s="11"/>
      <c r="P18236" s="11"/>
      <c r="Q18236" s="11"/>
      <c r="R18236" s="11" t="s">
        <v>53770</v>
      </c>
      <c r="S18236" s="11" t="s">
        <v>107</v>
      </c>
      <c r="T18236" s="11"/>
    </row>
    <row r="18237" spans="2:20" x14ac:dyDescent="0.25">
      <c r="B18237" s="11" t="s">
        <v>53771</v>
      </c>
      <c r="C18237" s="11" t="s">
        <v>8195</v>
      </c>
      <c r="D18237" s="27">
        <v>1093.08</v>
      </c>
      <c r="E18237" s="11" t="s">
        <v>53771</v>
      </c>
      <c r="F18237" s="11" t="s">
        <v>0</v>
      </c>
      <c r="G18237" s="11" t="s">
        <v>1</v>
      </c>
      <c r="H18237" s="11" t="s">
        <v>53772</v>
      </c>
      <c r="I18237" s="11" t="s">
        <v>2</v>
      </c>
      <c r="J18237" s="11" t="s">
        <v>378</v>
      </c>
      <c r="K18237" s="11" t="s">
        <v>36179</v>
      </c>
      <c r="L18237" s="11" t="s">
        <v>105</v>
      </c>
      <c r="M18237" s="11" t="s">
        <v>430</v>
      </c>
      <c r="N18237" s="11" t="s">
        <v>4737</v>
      </c>
      <c r="O18237" s="11"/>
      <c r="P18237" s="11"/>
      <c r="Q18237" s="11"/>
      <c r="R18237" s="11" t="s">
        <v>53277</v>
      </c>
      <c r="S18237" s="11" t="s">
        <v>99</v>
      </c>
      <c r="T18237" s="11"/>
    </row>
    <row r="18238" spans="2:20" x14ac:dyDescent="0.25">
      <c r="B18238" s="11" t="s">
        <v>53773</v>
      </c>
      <c r="C18238" s="11" t="s">
        <v>8159</v>
      </c>
      <c r="D18238" s="27">
        <v>1092.56</v>
      </c>
      <c r="E18238" s="11" t="s">
        <v>53773</v>
      </c>
      <c r="F18238" s="11" t="s">
        <v>0</v>
      </c>
      <c r="G18238" s="11" t="s">
        <v>31050</v>
      </c>
      <c r="H18238" s="11" t="s">
        <v>53774</v>
      </c>
      <c r="I18238" s="11" t="s">
        <v>2</v>
      </c>
      <c r="J18238" s="11" t="s">
        <v>383</v>
      </c>
      <c r="K18238" s="11" t="s">
        <v>164</v>
      </c>
      <c r="L18238" s="11" t="s">
        <v>110</v>
      </c>
      <c r="M18238" s="11" t="s">
        <v>8232</v>
      </c>
      <c r="N18238" s="11" t="s">
        <v>54186</v>
      </c>
      <c r="O18238" s="11"/>
      <c r="P18238" s="11"/>
      <c r="Q18238" s="11"/>
      <c r="R18238" s="11" t="s">
        <v>32822</v>
      </c>
      <c r="S18238" s="11" t="s">
        <v>99</v>
      </c>
      <c r="T18238" s="11"/>
    </row>
    <row r="18239" spans="2:20" x14ac:dyDescent="0.25">
      <c r="B18239" s="11" t="s">
        <v>53775</v>
      </c>
      <c r="C18239" s="11" t="s">
        <v>8195</v>
      </c>
      <c r="D18239" s="27">
        <v>1078.49</v>
      </c>
      <c r="E18239" s="11" t="s">
        <v>53775</v>
      </c>
      <c r="F18239" s="11" t="s">
        <v>0</v>
      </c>
      <c r="G18239" s="11" t="s">
        <v>7161</v>
      </c>
      <c r="H18239" s="11" t="s">
        <v>53776</v>
      </c>
      <c r="I18239" s="11" t="s">
        <v>2</v>
      </c>
      <c r="J18239" s="11" t="s">
        <v>35010</v>
      </c>
      <c r="K18239" s="11" t="s">
        <v>41869</v>
      </c>
      <c r="L18239" s="11" t="s">
        <v>96</v>
      </c>
      <c r="M18239" s="11" t="s">
        <v>32400</v>
      </c>
      <c r="N18239" s="11" t="s">
        <v>54191</v>
      </c>
      <c r="O18239" s="11"/>
      <c r="P18239" s="11"/>
      <c r="Q18239" s="11"/>
      <c r="R18239" s="11" t="s">
        <v>53777</v>
      </c>
      <c r="S18239" s="11" t="s">
        <v>103</v>
      </c>
      <c r="T18239" s="11"/>
    </row>
    <row r="18240" spans="2:20" x14ac:dyDescent="0.25">
      <c r="B18240" s="11" t="s">
        <v>53778</v>
      </c>
      <c r="C18240" s="11" t="s">
        <v>8195</v>
      </c>
      <c r="D18240" s="27">
        <v>1074.51</v>
      </c>
      <c r="E18240" s="11" t="s">
        <v>53778</v>
      </c>
      <c r="F18240" s="11" t="s">
        <v>0</v>
      </c>
      <c r="G18240" s="11" t="s">
        <v>1</v>
      </c>
      <c r="H18240" s="11" t="s">
        <v>53779</v>
      </c>
      <c r="I18240" s="11" t="s">
        <v>2</v>
      </c>
      <c r="J18240" s="11" t="s">
        <v>163</v>
      </c>
      <c r="K18240" s="11" t="s">
        <v>429</v>
      </c>
      <c r="L18240" s="11" t="s">
        <v>110</v>
      </c>
      <c r="M18240" s="11" t="s">
        <v>430</v>
      </c>
      <c r="N18240" s="11" t="s">
        <v>4737</v>
      </c>
      <c r="O18240" s="11"/>
      <c r="P18240" s="11"/>
      <c r="Q18240" s="11"/>
      <c r="R18240" s="11" t="s">
        <v>53780</v>
      </c>
      <c r="S18240" s="11" t="s">
        <v>99</v>
      </c>
      <c r="T18240" s="11"/>
    </row>
    <row r="18241" spans="2:20" x14ac:dyDescent="0.25">
      <c r="B18241" s="11" t="s">
        <v>53781</v>
      </c>
      <c r="C18241" s="11" t="s">
        <v>8195</v>
      </c>
      <c r="D18241" s="27">
        <v>1056.75</v>
      </c>
      <c r="E18241" s="11" t="s">
        <v>53781</v>
      </c>
      <c r="F18241" s="11" t="s">
        <v>0</v>
      </c>
      <c r="G18241" s="11" t="s">
        <v>1</v>
      </c>
      <c r="H18241" s="11" t="s">
        <v>53782</v>
      </c>
      <c r="I18241" s="11" t="s">
        <v>2</v>
      </c>
      <c r="J18241" s="11" t="s">
        <v>35129</v>
      </c>
      <c r="K18241" s="11" t="s">
        <v>43157</v>
      </c>
      <c r="L18241" s="11" t="s">
        <v>110</v>
      </c>
      <c r="M18241" s="11" t="s">
        <v>430</v>
      </c>
      <c r="N18241" s="11" t="s">
        <v>4737</v>
      </c>
      <c r="O18241" s="11"/>
      <c r="P18241" s="11"/>
      <c r="Q18241" s="11"/>
      <c r="R18241" s="11" t="s">
        <v>53783</v>
      </c>
      <c r="S18241" s="11" t="s">
        <v>103</v>
      </c>
      <c r="T18241" s="11"/>
    </row>
    <row r="18242" spans="2:20" x14ac:dyDescent="0.25">
      <c r="B18242" s="11" t="s">
        <v>53784</v>
      </c>
      <c r="C18242" s="11" t="s">
        <v>8195</v>
      </c>
      <c r="D18242" s="27">
        <v>1019</v>
      </c>
      <c r="E18242" s="11" t="s">
        <v>53784</v>
      </c>
      <c r="F18242" s="11" t="s">
        <v>0</v>
      </c>
      <c r="G18242" s="11" t="s">
        <v>1</v>
      </c>
      <c r="H18242" s="11" t="s">
        <v>53785</v>
      </c>
      <c r="I18242" s="11" t="s">
        <v>2</v>
      </c>
      <c r="J18242" s="11" t="s">
        <v>163</v>
      </c>
      <c r="K18242" s="11" t="s">
        <v>429</v>
      </c>
      <c r="L18242" s="11" t="s">
        <v>110</v>
      </c>
      <c r="M18242" s="11" t="s">
        <v>430</v>
      </c>
      <c r="N18242" s="11" t="s">
        <v>4737</v>
      </c>
      <c r="O18242" s="11"/>
      <c r="P18242" s="11"/>
      <c r="Q18242" s="11"/>
      <c r="R18242" s="11" t="s">
        <v>49897</v>
      </c>
      <c r="S18242" s="11" t="s">
        <v>107</v>
      </c>
      <c r="T18242" s="11"/>
    </row>
    <row r="18243" spans="2:20" x14ac:dyDescent="0.25">
      <c r="B18243" s="11" t="s">
        <v>53786</v>
      </c>
      <c r="C18243" s="11" t="s">
        <v>8159</v>
      </c>
      <c r="D18243" s="27">
        <v>999.85</v>
      </c>
      <c r="E18243" s="11" t="s">
        <v>53786</v>
      </c>
      <c r="F18243" s="11" t="s">
        <v>0</v>
      </c>
      <c r="G18243" s="11" t="s">
        <v>7161</v>
      </c>
      <c r="H18243" s="11" t="s">
        <v>53787</v>
      </c>
      <c r="I18243" s="11" t="s">
        <v>2</v>
      </c>
      <c r="J18243" s="11" t="s">
        <v>163</v>
      </c>
      <c r="K18243" s="11" t="s">
        <v>164</v>
      </c>
      <c r="L18243" s="11" t="s">
        <v>105</v>
      </c>
      <c r="M18243" s="11" t="s">
        <v>8232</v>
      </c>
      <c r="N18243" s="11" t="s">
        <v>54186</v>
      </c>
      <c r="O18243" s="11"/>
      <c r="P18243" s="11"/>
      <c r="Q18243" s="11"/>
      <c r="R18243" s="11" t="s">
        <v>53788</v>
      </c>
      <c r="S18243" s="11" t="s">
        <v>107</v>
      </c>
      <c r="T18243" s="11"/>
    </row>
    <row r="18244" spans="2:20" x14ac:dyDescent="0.25">
      <c r="B18244" s="11" t="s">
        <v>53789</v>
      </c>
      <c r="C18244" s="11" t="s">
        <v>8195</v>
      </c>
      <c r="D18244" s="27">
        <v>986.58</v>
      </c>
      <c r="E18244" s="11" t="s">
        <v>53789</v>
      </c>
      <c r="F18244" s="11" t="s">
        <v>0</v>
      </c>
      <c r="G18244" s="11" t="s">
        <v>1</v>
      </c>
      <c r="H18244" s="11" t="s">
        <v>53790</v>
      </c>
      <c r="I18244" s="11" t="s">
        <v>2</v>
      </c>
      <c r="J18244" s="11" t="s">
        <v>36109</v>
      </c>
      <c r="K18244" s="11" t="s">
        <v>42412</v>
      </c>
      <c r="L18244" s="11" t="s">
        <v>96</v>
      </c>
      <c r="M18244" s="11" t="s">
        <v>430</v>
      </c>
      <c r="N18244" s="11" t="s">
        <v>4737</v>
      </c>
      <c r="O18244" s="11"/>
      <c r="P18244" s="11"/>
      <c r="Q18244" s="11"/>
      <c r="R18244" s="11" t="s">
        <v>53791</v>
      </c>
      <c r="S18244" s="11" t="s">
        <v>99</v>
      </c>
      <c r="T18244" s="11"/>
    </row>
    <row r="18245" spans="2:20" x14ac:dyDescent="0.25">
      <c r="B18245" s="11" t="s">
        <v>53792</v>
      </c>
      <c r="C18245" s="11" t="s">
        <v>8195</v>
      </c>
      <c r="D18245" s="27">
        <v>985.7</v>
      </c>
      <c r="E18245" s="11" t="s">
        <v>53792</v>
      </c>
      <c r="F18245" s="11" t="s">
        <v>0</v>
      </c>
      <c r="G18245" s="11" t="s">
        <v>52</v>
      </c>
      <c r="H18245" s="11" t="s">
        <v>53793</v>
      </c>
      <c r="I18245" s="11" t="s">
        <v>2</v>
      </c>
      <c r="J18245" s="11" t="s">
        <v>378</v>
      </c>
      <c r="K18245" s="11" t="s">
        <v>402</v>
      </c>
      <c r="L18245" s="11" t="s">
        <v>110</v>
      </c>
      <c r="M18245" s="11" t="s">
        <v>430</v>
      </c>
      <c r="N18245" s="11" t="s">
        <v>4737</v>
      </c>
      <c r="O18245" s="11"/>
      <c r="P18245" s="11"/>
      <c r="Q18245" s="11"/>
      <c r="R18245" s="11" t="s">
        <v>53794</v>
      </c>
      <c r="S18245" s="11" t="s">
        <v>107</v>
      </c>
      <c r="T18245" s="11"/>
    </row>
    <row r="18246" spans="2:20" x14ac:dyDescent="0.25">
      <c r="B18246" s="11" t="s">
        <v>53795</v>
      </c>
      <c r="C18246" s="11" t="s">
        <v>8195</v>
      </c>
      <c r="D18246" s="27">
        <v>968.47</v>
      </c>
      <c r="E18246" s="11" t="s">
        <v>53795</v>
      </c>
      <c r="F18246" s="11" t="s">
        <v>0</v>
      </c>
      <c r="G18246" s="11" t="s">
        <v>51</v>
      </c>
      <c r="H18246" s="11" t="s">
        <v>53796</v>
      </c>
      <c r="I18246" s="11" t="s">
        <v>2</v>
      </c>
      <c r="J18246" s="11" t="s">
        <v>383</v>
      </c>
      <c r="K18246" s="11" t="s">
        <v>429</v>
      </c>
      <c r="L18246" s="11" t="s">
        <v>96</v>
      </c>
      <c r="M18246" s="11" t="s">
        <v>430</v>
      </c>
      <c r="N18246" s="11" t="s">
        <v>4737</v>
      </c>
      <c r="O18246" s="11"/>
      <c r="P18246" s="11"/>
      <c r="Q18246" s="11"/>
      <c r="R18246" s="11" t="s">
        <v>53797</v>
      </c>
      <c r="S18246" s="11" t="s">
        <v>103</v>
      </c>
      <c r="T18246" s="11"/>
    </row>
    <row r="18247" spans="2:20" x14ac:dyDescent="0.25">
      <c r="B18247" s="11" t="s">
        <v>53798</v>
      </c>
      <c r="C18247" s="11" t="s">
        <v>8195</v>
      </c>
      <c r="D18247" s="27">
        <v>949.65</v>
      </c>
      <c r="E18247" s="11" t="s">
        <v>53798</v>
      </c>
      <c r="F18247" s="11" t="s">
        <v>0</v>
      </c>
      <c r="G18247" s="11" t="s">
        <v>1</v>
      </c>
      <c r="H18247" s="11" t="s">
        <v>53799</v>
      </c>
      <c r="I18247" s="11" t="s">
        <v>2</v>
      </c>
      <c r="J18247" s="11" t="s">
        <v>163</v>
      </c>
      <c r="K18247" s="11" t="s">
        <v>429</v>
      </c>
      <c r="L18247" s="11" t="s">
        <v>96</v>
      </c>
      <c r="M18247" s="11" t="s">
        <v>430</v>
      </c>
      <c r="N18247" s="11" t="s">
        <v>4737</v>
      </c>
      <c r="O18247" s="11"/>
      <c r="P18247" s="11"/>
      <c r="Q18247" s="11"/>
      <c r="R18247" s="11" t="s">
        <v>53800</v>
      </c>
      <c r="S18247" s="11" t="s">
        <v>103</v>
      </c>
      <c r="T18247" s="11"/>
    </row>
    <row r="18248" spans="2:20" x14ac:dyDescent="0.25">
      <c r="B18248" s="11" t="s">
        <v>53801</v>
      </c>
      <c r="C18248" s="11" t="s">
        <v>8195</v>
      </c>
      <c r="D18248" s="27">
        <v>917.62</v>
      </c>
      <c r="E18248" s="11" t="s">
        <v>53801</v>
      </c>
      <c r="F18248" s="11" t="s">
        <v>0</v>
      </c>
      <c r="G18248" s="11" t="s">
        <v>52</v>
      </c>
      <c r="H18248" s="11" t="s">
        <v>53802</v>
      </c>
      <c r="I18248" s="11" t="s">
        <v>2</v>
      </c>
      <c r="J18248" s="11" t="s">
        <v>163</v>
      </c>
      <c r="K18248" s="11" t="s">
        <v>429</v>
      </c>
      <c r="L18248" s="11" t="s">
        <v>105</v>
      </c>
      <c r="M18248" s="11" t="s">
        <v>430</v>
      </c>
      <c r="N18248" s="11" t="s">
        <v>4737</v>
      </c>
      <c r="O18248" s="11"/>
      <c r="P18248" s="11"/>
      <c r="Q18248" s="11"/>
      <c r="R18248" s="11" t="s">
        <v>53803</v>
      </c>
      <c r="S18248" s="11" t="s">
        <v>103</v>
      </c>
      <c r="T18248" s="11"/>
    </row>
    <row r="18249" spans="2:20" x14ac:dyDescent="0.25">
      <c r="B18249" s="11" t="s">
        <v>53801</v>
      </c>
      <c r="C18249" s="11" t="s">
        <v>8195</v>
      </c>
      <c r="D18249" s="27">
        <v>917.62</v>
      </c>
      <c r="E18249" s="11" t="s">
        <v>53801</v>
      </c>
      <c r="F18249" s="11" t="s">
        <v>0</v>
      </c>
      <c r="G18249" s="11" t="s">
        <v>52</v>
      </c>
      <c r="H18249" s="11" t="s">
        <v>53802</v>
      </c>
      <c r="I18249" s="11" t="s">
        <v>2</v>
      </c>
      <c r="J18249" s="11" t="s">
        <v>163</v>
      </c>
      <c r="K18249" s="11" t="s">
        <v>429</v>
      </c>
      <c r="L18249" s="11" t="s">
        <v>105</v>
      </c>
      <c r="M18249" s="11" t="s">
        <v>430</v>
      </c>
      <c r="N18249" s="11" t="s">
        <v>4737</v>
      </c>
      <c r="O18249" s="11"/>
      <c r="P18249" s="11"/>
      <c r="Q18249" s="11"/>
      <c r="R18249" s="11" t="s">
        <v>53804</v>
      </c>
      <c r="S18249" s="11" t="s">
        <v>103</v>
      </c>
      <c r="T18249" s="11"/>
    </row>
    <row r="18250" spans="2:20" x14ac:dyDescent="0.25">
      <c r="B18250" s="11" t="s">
        <v>53805</v>
      </c>
      <c r="C18250" s="11" t="s">
        <v>8195</v>
      </c>
      <c r="D18250" s="27">
        <v>913.44</v>
      </c>
      <c r="E18250" s="11" t="s">
        <v>53805</v>
      </c>
      <c r="F18250" s="11" t="s">
        <v>0</v>
      </c>
      <c r="G18250" s="11" t="s">
        <v>3</v>
      </c>
      <c r="H18250" s="11" t="s">
        <v>53806</v>
      </c>
      <c r="I18250" s="11" t="s">
        <v>2</v>
      </c>
      <c r="J18250" s="11" t="s">
        <v>163</v>
      </c>
      <c r="K18250" s="11" t="s">
        <v>429</v>
      </c>
      <c r="L18250" s="11" t="s">
        <v>105</v>
      </c>
      <c r="M18250" s="11" t="s">
        <v>430</v>
      </c>
      <c r="N18250" s="11" t="s">
        <v>4737</v>
      </c>
      <c r="O18250" s="11"/>
      <c r="P18250" s="11"/>
      <c r="Q18250" s="11"/>
      <c r="R18250" s="11" t="s">
        <v>53807</v>
      </c>
      <c r="S18250" s="11" t="s">
        <v>99</v>
      </c>
      <c r="T18250" s="11"/>
    </row>
    <row r="18251" spans="2:20" x14ac:dyDescent="0.25">
      <c r="B18251" s="11" t="s">
        <v>53808</v>
      </c>
      <c r="C18251" s="11" t="s">
        <v>8195</v>
      </c>
      <c r="D18251" s="27">
        <v>898.91</v>
      </c>
      <c r="E18251" s="11" t="s">
        <v>53808</v>
      </c>
      <c r="F18251" s="11" t="s">
        <v>0</v>
      </c>
      <c r="G18251" s="11" t="s">
        <v>3</v>
      </c>
      <c r="H18251" s="11" t="s">
        <v>53809</v>
      </c>
      <c r="I18251" s="11" t="s">
        <v>2</v>
      </c>
      <c r="J18251" s="11" t="s">
        <v>163</v>
      </c>
      <c r="K18251" s="11" t="s">
        <v>429</v>
      </c>
      <c r="L18251" s="11" t="s">
        <v>110</v>
      </c>
      <c r="M18251" s="11" t="s">
        <v>430</v>
      </c>
      <c r="N18251" s="11" t="s">
        <v>4737</v>
      </c>
      <c r="O18251" s="11"/>
      <c r="P18251" s="11"/>
      <c r="Q18251" s="11"/>
      <c r="R18251" s="11" t="s">
        <v>53810</v>
      </c>
      <c r="S18251" s="11" t="s">
        <v>99</v>
      </c>
      <c r="T18251" s="11"/>
    </row>
    <row r="18252" spans="2:20" x14ac:dyDescent="0.25">
      <c r="B18252" s="11" t="s">
        <v>53811</v>
      </c>
      <c r="C18252" s="11" t="s">
        <v>8159</v>
      </c>
      <c r="D18252" s="27">
        <v>878.48</v>
      </c>
      <c r="E18252" s="11" t="s">
        <v>53811</v>
      </c>
      <c r="F18252" s="11" t="s">
        <v>0</v>
      </c>
      <c r="G18252" s="11" t="s">
        <v>44838</v>
      </c>
      <c r="H18252" s="11" t="s">
        <v>53812</v>
      </c>
      <c r="I18252" s="11" t="s">
        <v>2</v>
      </c>
      <c r="J18252" s="11" t="s">
        <v>163</v>
      </c>
      <c r="K18252" s="11" t="s">
        <v>101</v>
      </c>
      <c r="L18252" s="11" t="s">
        <v>96</v>
      </c>
      <c r="M18252" s="11" t="s">
        <v>8232</v>
      </c>
      <c r="N18252" s="11" t="s">
        <v>54186</v>
      </c>
      <c r="O18252" s="11"/>
      <c r="P18252" s="11"/>
      <c r="Q18252" s="11"/>
      <c r="R18252" s="11" t="s">
        <v>53813</v>
      </c>
      <c r="S18252" s="11" t="s">
        <v>99</v>
      </c>
      <c r="T18252" s="11"/>
    </row>
    <row r="18253" spans="2:20" x14ac:dyDescent="0.25">
      <c r="B18253" s="11" t="s">
        <v>53811</v>
      </c>
      <c r="C18253" s="11" t="s">
        <v>8159</v>
      </c>
      <c r="D18253" s="27">
        <v>878.48</v>
      </c>
      <c r="E18253" s="11" t="s">
        <v>53811</v>
      </c>
      <c r="F18253" s="11" t="s">
        <v>0</v>
      </c>
      <c r="G18253" s="11" t="s">
        <v>44838</v>
      </c>
      <c r="H18253" s="11" t="s">
        <v>53812</v>
      </c>
      <c r="I18253" s="11" t="s">
        <v>2</v>
      </c>
      <c r="J18253" s="11" t="s">
        <v>163</v>
      </c>
      <c r="K18253" s="11" t="s">
        <v>164</v>
      </c>
      <c r="L18253" s="11" t="s">
        <v>96</v>
      </c>
      <c r="M18253" s="11" t="s">
        <v>8232</v>
      </c>
      <c r="N18253" s="11" t="s">
        <v>54186</v>
      </c>
      <c r="O18253" s="11"/>
      <c r="P18253" s="11"/>
      <c r="Q18253" s="11"/>
      <c r="R18253" s="11" t="s">
        <v>53813</v>
      </c>
      <c r="S18253" s="11" t="s">
        <v>99</v>
      </c>
      <c r="T18253" s="11"/>
    </row>
    <row r="18254" spans="2:20" x14ac:dyDescent="0.25">
      <c r="B18254" s="11" t="s">
        <v>53814</v>
      </c>
      <c r="C18254" s="11" t="s">
        <v>8195</v>
      </c>
      <c r="D18254" s="27">
        <v>809.08</v>
      </c>
      <c r="E18254" s="11" t="s">
        <v>53814</v>
      </c>
      <c r="F18254" s="11" t="s">
        <v>0</v>
      </c>
      <c r="G18254" s="11" t="s">
        <v>29969</v>
      </c>
      <c r="H18254" s="11" t="s">
        <v>53815</v>
      </c>
      <c r="I18254" s="11" t="s">
        <v>2</v>
      </c>
      <c r="J18254" s="11" t="s">
        <v>163</v>
      </c>
      <c r="K18254" s="11" t="s">
        <v>429</v>
      </c>
      <c r="L18254" s="11" t="s">
        <v>105</v>
      </c>
      <c r="M18254" s="11" t="s">
        <v>430</v>
      </c>
      <c r="N18254" s="11" t="s">
        <v>4737</v>
      </c>
      <c r="O18254" s="11"/>
      <c r="P18254" s="11"/>
      <c r="Q18254" s="11"/>
      <c r="R18254" s="11" t="s">
        <v>53816</v>
      </c>
      <c r="S18254" s="11" t="s">
        <v>103</v>
      </c>
      <c r="T18254" s="11"/>
    </row>
    <row r="18255" spans="2:20" x14ac:dyDescent="0.25">
      <c r="B18255" s="11" t="s">
        <v>53817</v>
      </c>
      <c r="C18255" s="11" t="s">
        <v>8159</v>
      </c>
      <c r="D18255" s="27">
        <v>802.15</v>
      </c>
      <c r="E18255" s="11" t="s">
        <v>53817</v>
      </c>
      <c r="F18255" s="11" t="s">
        <v>0</v>
      </c>
      <c r="G18255" s="11" t="s">
        <v>3</v>
      </c>
      <c r="H18255" s="11" t="s">
        <v>53818</v>
      </c>
      <c r="I18255" s="11" t="s">
        <v>2</v>
      </c>
      <c r="J18255" s="11" t="s">
        <v>163</v>
      </c>
      <c r="K18255" s="11" t="s">
        <v>164</v>
      </c>
      <c r="L18255" s="11" t="s">
        <v>110</v>
      </c>
      <c r="M18255" s="11" t="s">
        <v>8232</v>
      </c>
      <c r="N18255" s="11" t="s">
        <v>54186</v>
      </c>
      <c r="O18255" s="11"/>
      <c r="P18255" s="11"/>
      <c r="Q18255" s="11"/>
      <c r="R18255" s="11" t="s">
        <v>53819</v>
      </c>
      <c r="S18255" s="11" t="s">
        <v>103</v>
      </c>
      <c r="T18255" s="11"/>
    </row>
    <row r="18256" spans="2:20" x14ac:dyDescent="0.25">
      <c r="B18256" s="11" t="s">
        <v>53820</v>
      </c>
      <c r="C18256" s="11" t="s">
        <v>8195</v>
      </c>
      <c r="D18256" s="27">
        <v>801.14</v>
      </c>
      <c r="E18256" s="11" t="s">
        <v>53820</v>
      </c>
      <c r="F18256" s="11" t="s">
        <v>0</v>
      </c>
      <c r="G18256" s="11" t="s">
        <v>1</v>
      </c>
      <c r="H18256" s="11" t="s">
        <v>53821</v>
      </c>
      <c r="I18256" s="11" t="s">
        <v>2</v>
      </c>
      <c r="J18256" s="11" t="s">
        <v>163</v>
      </c>
      <c r="K18256" s="11" t="s">
        <v>429</v>
      </c>
      <c r="L18256" s="11" t="s">
        <v>105</v>
      </c>
      <c r="M18256" s="11" t="s">
        <v>430</v>
      </c>
      <c r="N18256" s="11" t="s">
        <v>4737</v>
      </c>
      <c r="O18256" s="11"/>
      <c r="P18256" s="11"/>
      <c r="Q18256" s="11"/>
      <c r="R18256" s="11" t="s">
        <v>53822</v>
      </c>
      <c r="S18256" s="11" t="s">
        <v>107</v>
      </c>
      <c r="T18256" s="11"/>
    </row>
    <row r="18257" spans="2:20" x14ac:dyDescent="0.25">
      <c r="B18257" s="11" t="s">
        <v>53823</v>
      </c>
      <c r="C18257" s="11" t="s">
        <v>8195</v>
      </c>
      <c r="D18257" s="27">
        <v>797.12</v>
      </c>
      <c r="E18257" s="11" t="s">
        <v>53823</v>
      </c>
      <c r="F18257" s="11" t="s">
        <v>0</v>
      </c>
      <c r="G18257" s="11" t="s">
        <v>1</v>
      </c>
      <c r="H18257" s="11" t="s">
        <v>53824</v>
      </c>
      <c r="I18257" s="11" t="s">
        <v>2</v>
      </c>
      <c r="J18257" s="11" t="s">
        <v>163</v>
      </c>
      <c r="K18257" s="11" t="s">
        <v>429</v>
      </c>
      <c r="L18257" s="11" t="s">
        <v>96</v>
      </c>
      <c r="M18257" s="11" t="s">
        <v>430</v>
      </c>
      <c r="N18257" s="11" t="s">
        <v>4737</v>
      </c>
      <c r="O18257" s="11"/>
      <c r="P18257" s="11"/>
      <c r="Q18257" s="11"/>
      <c r="R18257" s="11" t="s">
        <v>53825</v>
      </c>
      <c r="S18257" s="11" t="s">
        <v>107</v>
      </c>
      <c r="T18257" s="11"/>
    </row>
    <row r="18258" spans="2:20" x14ac:dyDescent="0.25">
      <c r="B18258" s="11" t="s">
        <v>53826</v>
      </c>
      <c r="C18258" s="11" t="s">
        <v>8195</v>
      </c>
      <c r="D18258" s="27">
        <v>789.86</v>
      </c>
      <c r="E18258" s="11" t="s">
        <v>53826</v>
      </c>
      <c r="F18258" s="11" t="s">
        <v>0</v>
      </c>
      <c r="G18258" s="11" t="s">
        <v>1</v>
      </c>
      <c r="H18258" s="11" t="s">
        <v>53827</v>
      </c>
      <c r="I18258" s="11" t="s">
        <v>2</v>
      </c>
      <c r="J18258" s="11" t="s">
        <v>35129</v>
      </c>
      <c r="K18258" s="11" t="s">
        <v>43157</v>
      </c>
      <c r="L18258" s="11" t="s">
        <v>105</v>
      </c>
      <c r="M18258" s="11" t="s">
        <v>430</v>
      </c>
      <c r="N18258" s="11" t="s">
        <v>4737</v>
      </c>
      <c r="O18258" s="11"/>
      <c r="P18258" s="11"/>
      <c r="Q18258" s="11"/>
      <c r="R18258" s="11" t="s">
        <v>53828</v>
      </c>
      <c r="S18258" s="11" t="s">
        <v>103</v>
      </c>
      <c r="T18258" s="11"/>
    </row>
    <row r="18259" spans="2:20" x14ac:dyDescent="0.25">
      <c r="B18259" s="11" t="s">
        <v>53829</v>
      </c>
      <c r="C18259" s="11" t="s">
        <v>8195</v>
      </c>
      <c r="D18259" s="27">
        <v>779.98</v>
      </c>
      <c r="E18259" s="11" t="s">
        <v>53829</v>
      </c>
      <c r="F18259" s="11" t="s">
        <v>0</v>
      </c>
      <c r="G18259" s="11" t="s">
        <v>52</v>
      </c>
      <c r="H18259" s="11" t="s">
        <v>53830</v>
      </c>
      <c r="I18259" s="11" t="s">
        <v>2</v>
      </c>
      <c r="J18259" s="11" t="s">
        <v>163</v>
      </c>
      <c r="K18259" s="11" t="s">
        <v>429</v>
      </c>
      <c r="L18259" s="11" t="s">
        <v>110</v>
      </c>
      <c r="M18259" s="11" t="s">
        <v>430</v>
      </c>
      <c r="N18259" s="11" t="s">
        <v>4737</v>
      </c>
      <c r="O18259" s="11"/>
      <c r="P18259" s="11"/>
      <c r="Q18259" s="11"/>
      <c r="R18259" s="11" t="s">
        <v>53195</v>
      </c>
      <c r="S18259" s="11" t="s">
        <v>99</v>
      </c>
      <c r="T18259" s="11"/>
    </row>
    <row r="18260" spans="2:20" x14ac:dyDescent="0.25">
      <c r="B18260" s="11" t="s">
        <v>53831</v>
      </c>
      <c r="C18260" s="11" t="s">
        <v>8195</v>
      </c>
      <c r="D18260" s="27">
        <v>768.42</v>
      </c>
      <c r="E18260" s="11" t="s">
        <v>53831</v>
      </c>
      <c r="F18260" s="11" t="s">
        <v>0</v>
      </c>
      <c r="G18260" s="11" t="s">
        <v>3</v>
      </c>
      <c r="H18260" s="11" t="s">
        <v>53832</v>
      </c>
      <c r="I18260" s="11" t="s">
        <v>2</v>
      </c>
      <c r="J18260" s="11" t="s">
        <v>163</v>
      </c>
      <c r="K18260" s="11" t="s">
        <v>429</v>
      </c>
      <c r="L18260" s="11" t="s">
        <v>105</v>
      </c>
      <c r="M18260" s="11" t="s">
        <v>8277</v>
      </c>
      <c r="N18260" s="11" t="s">
        <v>54187</v>
      </c>
      <c r="O18260" s="11"/>
      <c r="P18260" s="11"/>
      <c r="Q18260" s="11"/>
      <c r="R18260" s="11" t="s">
        <v>47176</v>
      </c>
      <c r="S18260" s="11" t="s">
        <v>99</v>
      </c>
      <c r="T18260" s="11"/>
    </row>
    <row r="18261" spans="2:20" x14ac:dyDescent="0.25">
      <c r="B18261" s="11" t="s">
        <v>53833</v>
      </c>
      <c r="C18261" s="11" t="s">
        <v>8195</v>
      </c>
      <c r="D18261" s="27">
        <v>760.88</v>
      </c>
      <c r="E18261" s="11" t="s">
        <v>53833</v>
      </c>
      <c r="F18261" s="11" t="s">
        <v>0</v>
      </c>
      <c r="G18261" s="11" t="s">
        <v>52</v>
      </c>
      <c r="H18261" s="11" t="s">
        <v>53834</v>
      </c>
      <c r="I18261" s="11" t="s">
        <v>2</v>
      </c>
      <c r="J18261" s="11" t="s">
        <v>163</v>
      </c>
      <c r="K18261" s="11" t="s">
        <v>101</v>
      </c>
      <c r="L18261" s="11" t="s">
        <v>96</v>
      </c>
      <c r="M18261" s="11" t="s">
        <v>430</v>
      </c>
      <c r="N18261" s="11" t="s">
        <v>4737</v>
      </c>
      <c r="O18261" s="11"/>
      <c r="P18261" s="11"/>
      <c r="Q18261" s="11"/>
      <c r="R18261" s="11" t="s">
        <v>50008</v>
      </c>
      <c r="S18261" s="11" t="s">
        <v>99</v>
      </c>
      <c r="T18261" s="11"/>
    </row>
    <row r="18262" spans="2:20" x14ac:dyDescent="0.25">
      <c r="B18262" s="11" t="s">
        <v>53833</v>
      </c>
      <c r="C18262" s="11" t="s">
        <v>8195</v>
      </c>
      <c r="D18262" s="27">
        <v>760.88</v>
      </c>
      <c r="E18262" s="11" t="s">
        <v>53833</v>
      </c>
      <c r="F18262" s="11" t="s">
        <v>0</v>
      </c>
      <c r="G18262" s="11" t="s">
        <v>52</v>
      </c>
      <c r="H18262" s="11" t="s">
        <v>53834</v>
      </c>
      <c r="I18262" s="11" t="s">
        <v>2</v>
      </c>
      <c r="J18262" s="11" t="s">
        <v>163</v>
      </c>
      <c r="K18262" s="11" t="s">
        <v>429</v>
      </c>
      <c r="L18262" s="11" t="s">
        <v>96</v>
      </c>
      <c r="M18262" s="11" t="s">
        <v>430</v>
      </c>
      <c r="N18262" s="11" t="s">
        <v>4737</v>
      </c>
      <c r="O18262" s="11"/>
      <c r="P18262" s="11"/>
      <c r="Q18262" s="11"/>
      <c r="R18262" s="11" t="s">
        <v>50008</v>
      </c>
      <c r="S18262" s="11" t="s">
        <v>99</v>
      </c>
      <c r="T18262" s="11"/>
    </row>
    <row r="18263" spans="2:20" x14ac:dyDescent="0.25">
      <c r="B18263" s="11" t="s">
        <v>53835</v>
      </c>
      <c r="C18263" s="11" t="s">
        <v>8195</v>
      </c>
      <c r="D18263" s="27">
        <v>759.66</v>
      </c>
      <c r="E18263" s="11" t="s">
        <v>53835</v>
      </c>
      <c r="F18263" s="11" t="s">
        <v>0</v>
      </c>
      <c r="G18263" s="11" t="s">
        <v>1</v>
      </c>
      <c r="H18263" s="11" t="s">
        <v>53836</v>
      </c>
      <c r="I18263" s="11" t="s">
        <v>53837</v>
      </c>
      <c r="J18263" s="11" t="s">
        <v>8198</v>
      </c>
      <c r="K18263" s="11" t="s">
        <v>8199</v>
      </c>
      <c r="L18263" s="11" t="s">
        <v>1311</v>
      </c>
      <c r="M18263" s="11"/>
      <c r="N18263" s="11"/>
      <c r="O18263" s="11"/>
      <c r="P18263" s="11"/>
      <c r="Q18263" s="11"/>
      <c r="R18263" s="11" t="s">
        <v>53838</v>
      </c>
      <c r="S18263" s="11" t="s">
        <v>99</v>
      </c>
      <c r="T18263" s="11"/>
    </row>
    <row r="18264" spans="2:20" x14ac:dyDescent="0.25">
      <c r="B18264" s="11" t="s">
        <v>53835</v>
      </c>
      <c r="C18264" s="11" t="s">
        <v>8195</v>
      </c>
      <c r="D18264" s="27">
        <v>759.66</v>
      </c>
      <c r="E18264" s="11" t="s">
        <v>53835</v>
      </c>
      <c r="F18264" s="11" t="s">
        <v>0</v>
      </c>
      <c r="G18264" s="11" t="s">
        <v>1</v>
      </c>
      <c r="H18264" s="11" t="s">
        <v>53836</v>
      </c>
      <c r="I18264" s="11" t="s">
        <v>53837</v>
      </c>
      <c r="J18264" s="11" t="s">
        <v>8198</v>
      </c>
      <c r="K18264" s="11" t="s">
        <v>4619</v>
      </c>
      <c r="L18264" s="11" t="s">
        <v>1311</v>
      </c>
      <c r="M18264" s="11"/>
      <c r="N18264" s="11"/>
      <c r="O18264" s="11"/>
      <c r="P18264" s="11"/>
      <c r="Q18264" s="11"/>
      <c r="R18264" s="11" t="s">
        <v>53838</v>
      </c>
      <c r="S18264" s="11" t="s">
        <v>99</v>
      </c>
      <c r="T18264" s="11"/>
    </row>
    <row r="18265" spans="2:20" x14ac:dyDescent="0.25">
      <c r="B18265" s="11" t="s">
        <v>53839</v>
      </c>
      <c r="C18265" s="11" t="s">
        <v>8159</v>
      </c>
      <c r="D18265" s="27">
        <v>737.17</v>
      </c>
      <c r="E18265" s="11" t="s">
        <v>53839</v>
      </c>
      <c r="F18265" s="11" t="s">
        <v>0</v>
      </c>
      <c r="G18265" s="11" t="s">
        <v>3</v>
      </c>
      <c r="H18265" s="11" t="s">
        <v>53840</v>
      </c>
      <c r="I18265" s="11" t="s">
        <v>2</v>
      </c>
      <c r="J18265" s="11" t="s">
        <v>163</v>
      </c>
      <c r="K18265" s="11" t="s">
        <v>164</v>
      </c>
      <c r="L18265" s="11" t="s">
        <v>110</v>
      </c>
      <c r="M18265" s="11" t="s">
        <v>8232</v>
      </c>
      <c r="N18265" s="11" t="s">
        <v>54186</v>
      </c>
      <c r="O18265" s="11"/>
      <c r="P18265" s="11"/>
      <c r="Q18265" s="11"/>
      <c r="R18265" s="11" t="s">
        <v>53841</v>
      </c>
      <c r="S18265" s="11" t="s">
        <v>99</v>
      </c>
      <c r="T18265" s="11"/>
    </row>
    <row r="18266" spans="2:20" x14ac:dyDescent="0.25">
      <c r="B18266" s="11" t="s">
        <v>53842</v>
      </c>
      <c r="C18266" s="11" t="s">
        <v>8195</v>
      </c>
      <c r="D18266" s="27">
        <v>678.78</v>
      </c>
      <c r="E18266" s="11" t="s">
        <v>53842</v>
      </c>
      <c r="F18266" s="11" t="s">
        <v>0</v>
      </c>
      <c r="G18266" s="11" t="s">
        <v>1</v>
      </c>
      <c r="H18266" s="11" t="s">
        <v>53843</v>
      </c>
      <c r="I18266" s="11" t="s">
        <v>2</v>
      </c>
      <c r="J18266" s="11" t="s">
        <v>378</v>
      </c>
      <c r="K18266" s="11" t="s">
        <v>379</v>
      </c>
      <c r="L18266" s="11" t="s">
        <v>105</v>
      </c>
      <c r="M18266" s="11" t="s">
        <v>430</v>
      </c>
      <c r="N18266" s="11" t="s">
        <v>4737</v>
      </c>
      <c r="O18266" s="11"/>
      <c r="P18266" s="11"/>
      <c r="Q18266" s="11"/>
      <c r="R18266" s="11" t="s">
        <v>50618</v>
      </c>
      <c r="S18266" s="11" t="s">
        <v>99</v>
      </c>
      <c r="T18266" s="11"/>
    </row>
    <row r="18267" spans="2:20" x14ac:dyDescent="0.25">
      <c r="B18267" s="11" t="s">
        <v>53844</v>
      </c>
      <c r="C18267" s="11" t="s">
        <v>8195</v>
      </c>
      <c r="D18267" s="27">
        <v>666.18</v>
      </c>
      <c r="E18267" s="11" t="s">
        <v>53844</v>
      </c>
      <c r="F18267" s="11" t="s">
        <v>0</v>
      </c>
      <c r="G18267" s="11" t="s">
        <v>3</v>
      </c>
      <c r="H18267" s="11" t="s">
        <v>53845</v>
      </c>
      <c r="I18267" s="11" t="s">
        <v>2</v>
      </c>
      <c r="J18267" s="11" t="s">
        <v>163</v>
      </c>
      <c r="K18267" s="11" t="s">
        <v>429</v>
      </c>
      <c r="L18267" s="11" t="s">
        <v>105</v>
      </c>
      <c r="M18267" s="11" t="s">
        <v>8277</v>
      </c>
      <c r="N18267" s="11" t="s">
        <v>54187</v>
      </c>
      <c r="O18267" s="11"/>
      <c r="P18267" s="11"/>
      <c r="Q18267" s="11"/>
      <c r="R18267" s="11" t="s">
        <v>53846</v>
      </c>
      <c r="S18267" s="11" t="s">
        <v>99</v>
      </c>
      <c r="T18267" s="11"/>
    </row>
    <row r="18268" spans="2:20" x14ac:dyDescent="0.25">
      <c r="B18268" s="11" t="s">
        <v>53847</v>
      </c>
      <c r="C18268" s="11" t="s">
        <v>8159</v>
      </c>
      <c r="D18268" s="27">
        <v>659.07</v>
      </c>
      <c r="E18268" s="11" t="s">
        <v>53847</v>
      </c>
      <c r="F18268" s="11" t="s">
        <v>0</v>
      </c>
      <c r="G18268" s="11" t="s">
        <v>1</v>
      </c>
      <c r="H18268" s="11" t="s">
        <v>53848</v>
      </c>
      <c r="I18268" s="11" t="s">
        <v>2</v>
      </c>
      <c r="J18268" s="11" t="s">
        <v>163</v>
      </c>
      <c r="K18268" s="11" t="s">
        <v>164</v>
      </c>
      <c r="L18268" s="11" t="s">
        <v>110</v>
      </c>
      <c r="M18268" s="11" t="s">
        <v>8232</v>
      </c>
      <c r="N18268" s="11" t="s">
        <v>54186</v>
      </c>
      <c r="O18268" s="11"/>
      <c r="P18268" s="11"/>
      <c r="Q18268" s="11"/>
      <c r="R18268" s="11" t="s">
        <v>53849</v>
      </c>
      <c r="S18268" s="11" t="s">
        <v>103</v>
      </c>
      <c r="T18268" s="11"/>
    </row>
    <row r="18269" spans="2:20" x14ac:dyDescent="0.25">
      <c r="B18269" s="11" t="s">
        <v>53850</v>
      </c>
      <c r="C18269" s="11" t="s">
        <v>8195</v>
      </c>
      <c r="D18269" s="27">
        <v>613.66</v>
      </c>
      <c r="E18269" s="11" t="s">
        <v>53850</v>
      </c>
      <c r="F18269" s="11" t="s">
        <v>0</v>
      </c>
      <c r="G18269" s="11" t="s">
        <v>3</v>
      </c>
      <c r="H18269" s="11" t="s">
        <v>53851</v>
      </c>
      <c r="I18269" s="11" t="s">
        <v>2</v>
      </c>
      <c r="J18269" s="11" t="s">
        <v>378</v>
      </c>
      <c r="K18269" s="11" t="s">
        <v>379</v>
      </c>
      <c r="L18269" s="11" t="s">
        <v>110</v>
      </c>
      <c r="M18269" s="11" t="s">
        <v>9357</v>
      </c>
      <c r="N18269" s="11" t="s">
        <v>54188</v>
      </c>
      <c r="O18269" s="11"/>
      <c r="P18269" s="11"/>
      <c r="Q18269" s="11"/>
      <c r="R18269" s="11" t="s">
        <v>21767</v>
      </c>
      <c r="S18269" s="11" t="s">
        <v>103</v>
      </c>
      <c r="T18269" s="11"/>
    </row>
    <row r="18270" spans="2:20" x14ac:dyDescent="0.25">
      <c r="B18270" s="11" t="s">
        <v>53852</v>
      </c>
      <c r="C18270" s="11" t="s">
        <v>8195</v>
      </c>
      <c r="D18270" s="27">
        <v>613.15</v>
      </c>
      <c r="E18270" s="11" t="s">
        <v>53852</v>
      </c>
      <c r="F18270" s="11" t="s">
        <v>0</v>
      </c>
      <c r="G18270" s="11" t="s">
        <v>52</v>
      </c>
      <c r="H18270" s="11" t="s">
        <v>53853</v>
      </c>
      <c r="I18270" s="11" t="s">
        <v>2</v>
      </c>
      <c r="J18270" s="11" t="s">
        <v>378</v>
      </c>
      <c r="K18270" s="11" t="s">
        <v>402</v>
      </c>
      <c r="L18270" s="11" t="s">
        <v>105</v>
      </c>
      <c r="M18270" s="11" t="s">
        <v>430</v>
      </c>
      <c r="N18270" s="11" t="s">
        <v>4737</v>
      </c>
      <c r="O18270" s="11"/>
      <c r="P18270" s="11"/>
      <c r="Q18270" s="11"/>
      <c r="R18270" s="11" t="s">
        <v>53854</v>
      </c>
      <c r="S18270" s="11" t="s">
        <v>107</v>
      </c>
      <c r="T18270" s="11"/>
    </row>
    <row r="18271" spans="2:20" x14ac:dyDescent="0.25">
      <c r="B18271" s="11" t="s">
        <v>53855</v>
      </c>
      <c r="C18271" s="11" t="s">
        <v>8195</v>
      </c>
      <c r="D18271" s="27">
        <v>602.96</v>
      </c>
      <c r="E18271" s="11" t="s">
        <v>53855</v>
      </c>
      <c r="F18271" s="11" t="s">
        <v>0</v>
      </c>
      <c r="G18271" s="11" t="s">
        <v>1</v>
      </c>
      <c r="H18271" s="11" t="s">
        <v>53856</v>
      </c>
      <c r="I18271" s="11" t="s">
        <v>2</v>
      </c>
      <c r="J18271" s="11" t="s">
        <v>163</v>
      </c>
      <c r="K18271" s="11" t="s">
        <v>429</v>
      </c>
      <c r="L18271" s="11" t="s">
        <v>110</v>
      </c>
      <c r="M18271" s="11" t="s">
        <v>430</v>
      </c>
      <c r="N18271" s="11" t="s">
        <v>4737</v>
      </c>
      <c r="O18271" s="11"/>
      <c r="P18271" s="11"/>
      <c r="Q18271" s="11"/>
      <c r="R18271" s="11" t="s">
        <v>53857</v>
      </c>
      <c r="S18271" s="11" t="s">
        <v>99</v>
      </c>
      <c r="T18271" s="11"/>
    </row>
    <row r="18272" spans="2:20" x14ac:dyDescent="0.25">
      <c r="B18272" s="11" t="s">
        <v>53858</v>
      </c>
      <c r="C18272" s="11" t="s">
        <v>8195</v>
      </c>
      <c r="D18272" s="27">
        <v>598.30999999999995</v>
      </c>
      <c r="E18272" s="11" t="s">
        <v>53858</v>
      </c>
      <c r="F18272" s="11" t="s">
        <v>0</v>
      </c>
      <c r="G18272" s="11" t="s">
        <v>7161</v>
      </c>
      <c r="H18272" s="11" t="s">
        <v>53859</v>
      </c>
      <c r="I18272" s="11" t="s">
        <v>2</v>
      </c>
      <c r="J18272" s="11" t="s">
        <v>163</v>
      </c>
      <c r="K18272" s="11" t="s">
        <v>429</v>
      </c>
      <c r="L18272" s="11" t="s">
        <v>110</v>
      </c>
      <c r="M18272" s="11" t="s">
        <v>8277</v>
      </c>
      <c r="N18272" s="11" t="s">
        <v>54187</v>
      </c>
      <c r="O18272" s="11"/>
      <c r="P18272" s="11"/>
      <c r="Q18272" s="11"/>
      <c r="R18272" s="11" t="s">
        <v>42161</v>
      </c>
      <c r="S18272" s="11" t="s">
        <v>103</v>
      </c>
      <c r="T18272" s="11"/>
    </row>
    <row r="18273" spans="2:20" x14ac:dyDescent="0.25">
      <c r="B18273" s="11" t="s">
        <v>53860</v>
      </c>
      <c r="C18273" s="11" t="s">
        <v>8195</v>
      </c>
      <c r="D18273" s="27">
        <v>589.11</v>
      </c>
      <c r="E18273" s="11" t="s">
        <v>53860</v>
      </c>
      <c r="F18273" s="11" t="s">
        <v>0</v>
      </c>
      <c r="G18273" s="11" t="s">
        <v>33608</v>
      </c>
      <c r="H18273" s="11" t="s">
        <v>53861</v>
      </c>
      <c r="I18273" s="11" t="s">
        <v>2</v>
      </c>
      <c r="J18273" s="11" t="s">
        <v>378</v>
      </c>
      <c r="K18273" s="11" t="s">
        <v>37093</v>
      </c>
      <c r="L18273" s="11" t="s">
        <v>110</v>
      </c>
      <c r="M18273" s="11" t="s">
        <v>430</v>
      </c>
      <c r="N18273" s="11" t="s">
        <v>4737</v>
      </c>
      <c r="O18273" s="11"/>
      <c r="P18273" s="11"/>
      <c r="Q18273" s="11"/>
      <c r="R18273" s="11" t="s">
        <v>53399</v>
      </c>
      <c r="S18273" s="11" t="s">
        <v>99</v>
      </c>
      <c r="T18273" s="11"/>
    </row>
    <row r="18274" spans="2:20" x14ac:dyDescent="0.25">
      <c r="B18274" s="11" t="s">
        <v>53862</v>
      </c>
      <c r="C18274" s="11" t="s">
        <v>8159</v>
      </c>
      <c r="D18274" s="27">
        <v>554.14</v>
      </c>
      <c r="E18274" s="11" t="s">
        <v>53862</v>
      </c>
      <c r="F18274" s="11" t="s">
        <v>0</v>
      </c>
      <c r="G18274" s="11" t="s">
        <v>3</v>
      </c>
      <c r="H18274" s="11" t="s">
        <v>53863</v>
      </c>
      <c r="I18274" s="11" t="s">
        <v>2</v>
      </c>
      <c r="J18274" s="11" t="s">
        <v>163</v>
      </c>
      <c r="K18274" s="11" t="s">
        <v>164</v>
      </c>
      <c r="L18274" s="11" t="s">
        <v>110</v>
      </c>
      <c r="M18274" s="11" t="s">
        <v>8232</v>
      </c>
      <c r="N18274" s="11" t="s">
        <v>54186</v>
      </c>
      <c r="O18274" s="11"/>
      <c r="P18274" s="11"/>
      <c r="Q18274" s="11"/>
      <c r="R18274" s="11" t="s">
        <v>53864</v>
      </c>
      <c r="S18274" s="11" t="s">
        <v>107</v>
      </c>
      <c r="T18274" s="11"/>
    </row>
    <row r="18275" spans="2:20" x14ac:dyDescent="0.25">
      <c r="B18275" s="11" t="s">
        <v>53865</v>
      </c>
      <c r="C18275" s="11" t="s">
        <v>8159</v>
      </c>
      <c r="D18275" s="27">
        <v>543.64</v>
      </c>
      <c r="E18275" s="11" t="s">
        <v>53865</v>
      </c>
      <c r="F18275" s="11" t="s">
        <v>0</v>
      </c>
      <c r="G18275" s="11" t="s">
        <v>52</v>
      </c>
      <c r="H18275" s="11" t="s">
        <v>53866</v>
      </c>
      <c r="I18275" s="11" t="s">
        <v>2</v>
      </c>
      <c r="J18275" s="11" t="s">
        <v>35129</v>
      </c>
      <c r="K18275" s="11" t="s">
        <v>44579</v>
      </c>
      <c r="L18275" s="11" t="s">
        <v>110</v>
      </c>
      <c r="M18275" s="11" t="s">
        <v>8232</v>
      </c>
      <c r="N18275" s="11" t="s">
        <v>54186</v>
      </c>
      <c r="O18275" s="11"/>
      <c r="P18275" s="11"/>
      <c r="Q18275" s="11"/>
      <c r="R18275" s="11" t="s">
        <v>53283</v>
      </c>
      <c r="S18275" s="11" t="s">
        <v>103</v>
      </c>
      <c r="T18275" s="11"/>
    </row>
    <row r="18276" spans="2:20" x14ac:dyDescent="0.25">
      <c r="B18276" s="11" t="s">
        <v>53867</v>
      </c>
      <c r="C18276" s="11" t="s">
        <v>8195</v>
      </c>
      <c r="D18276" s="27">
        <v>539.63</v>
      </c>
      <c r="E18276" s="11" t="s">
        <v>53867</v>
      </c>
      <c r="F18276" s="11" t="s">
        <v>0</v>
      </c>
      <c r="G18276" s="11" t="s">
        <v>3</v>
      </c>
      <c r="H18276" s="11" t="s">
        <v>53868</v>
      </c>
      <c r="I18276" s="11" t="s">
        <v>2</v>
      </c>
      <c r="J18276" s="11" t="s">
        <v>163</v>
      </c>
      <c r="K18276" s="11" t="s">
        <v>429</v>
      </c>
      <c r="L18276" s="11" t="s">
        <v>110</v>
      </c>
      <c r="M18276" s="11" t="s">
        <v>8277</v>
      </c>
      <c r="N18276" s="11" t="s">
        <v>54187</v>
      </c>
      <c r="O18276" s="11"/>
      <c r="P18276" s="11"/>
      <c r="Q18276" s="11"/>
      <c r="R18276" s="11" t="s">
        <v>53869</v>
      </c>
      <c r="S18276" s="11" t="s">
        <v>103</v>
      </c>
      <c r="T18276" s="11"/>
    </row>
    <row r="18277" spans="2:20" x14ac:dyDescent="0.25">
      <c r="B18277" s="11" t="s">
        <v>53870</v>
      </c>
      <c r="C18277" s="11" t="s">
        <v>8195</v>
      </c>
      <c r="D18277" s="27">
        <v>534.88</v>
      </c>
      <c r="E18277" s="11" t="s">
        <v>53870</v>
      </c>
      <c r="F18277" s="11" t="s">
        <v>0</v>
      </c>
      <c r="G18277" s="11" t="s">
        <v>3</v>
      </c>
      <c r="H18277" s="11" t="s">
        <v>53871</v>
      </c>
      <c r="I18277" s="11" t="s">
        <v>2</v>
      </c>
      <c r="J18277" s="11" t="s">
        <v>345</v>
      </c>
      <c r="K18277" s="11" t="s">
        <v>429</v>
      </c>
      <c r="L18277" s="11" t="s">
        <v>105</v>
      </c>
      <c r="M18277" s="11" t="s">
        <v>8277</v>
      </c>
      <c r="N18277" s="11" t="s">
        <v>54187</v>
      </c>
      <c r="O18277" s="11"/>
      <c r="P18277" s="11"/>
      <c r="Q18277" s="11"/>
      <c r="R18277" s="11" t="s">
        <v>53872</v>
      </c>
      <c r="S18277" s="11" t="s">
        <v>103</v>
      </c>
      <c r="T18277" s="11"/>
    </row>
    <row r="18278" spans="2:20" x14ac:dyDescent="0.25">
      <c r="B18278" s="11" t="s">
        <v>53873</v>
      </c>
      <c r="C18278" s="11" t="s">
        <v>8195</v>
      </c>
      <c r="D18278" s="27">
        <v>533.85</v>
      </c>
      <c r="E18278" s="11" t="s">
        <v>53873</v>
      </c>
      <c r="F18278" s="11" t="s">
        <v>0</v>
      </c>
      <c r="G18278" s="11" t="s">
        <v>52</v>
      </c>
      <c r="H18278" s="11" t="s">
        <v>53874</v>
      </c>
      <c r="I18278" s="11" t="s">
        <v>2</v>
      </c>
      <c r="J18278" s="11" t="s">
        <v>345</v>
      </c>
      <c r="K18278" s="11" t="s">
        <v>429</v>
      </c>
      <c r="L18278" s="11" t="s">
        <v>96</v>
      </c>
      <c r="M18278" s="11" t="s">
        <v>430</v>
      </c>
      <c r="N18278" s="11" t="s">
        <v>4737</v>
      </c>
      <c r="O18278" s="11"/>
      <c r="P18278" s="11"/>
      <c r="Q18278" s="11"/>
      <c r="R18278" s="11" t="s">
        <v>52279</v>
      </c>
      <c r="S18278" s="11" t="s">
        <v>99</v>
      </c>
      <c r="T18278" s="11"/>
    </row>
    <row r="18279" spans="2:20" x14ac:dyDescent="0.25">
      <c r="B18279" s="11" t="s">
        <v>53875</v>
      </c>
      <c r="C18279" s="11" t="s">
        <v>8195</v>
      </c>
      <c r="D18279" s="27">
        <v>525.20000000000005</v>
      </c>
      <c r="E18279" s="11" t="s">
        <v>53875</v>
      </c>
      <c r="F18279" s="11" t="s">
        <v>0</v>
      </c>
      <c r="G18279" s="11" t="s">
        <v>39069</v>
      </c>
      <c r="H18279" s="11" t="s">
        <v>53876</v>
      </c>
      <c r="I18279" s="11" t="s">
        <v>2</v>
      </c>
      <c r="J18279" s="11" t="s">
        <v>36109</v>
      </c>
      <c r="K18279" s="11" t="s">
        <v>43843</v>
      </c>
      <c r="L18279" s="11" t="s">
        <v>110</v>
      </c>
      <c r="M18279" s="11" t="s">
        <v>430</v>
      </c>
      <c r="N18279" s="11" t="s">
        <v>4737</v>
      </c>
      <c r="O18279" s="11"/>
      <c r="P18279" s="11"/>
      <c r="Q18279" s="11"/>
      <c r="R18279" s="11" t="s">
        <v>53877</v>
      </c>
      <c r="S18279" s="11" t="s">
        <v>99</v>
      </c>
      <c r="T18279" s="11"/>
    </row>
    <row r="18280" spans="2:20" x14ac:dyDescent="0.25">
      <c r="B18280" s="11" t="s">
        <v>53878</v>
      </c>
      <c r="C18280" s="11" t="s">
        <v>8195</v>
      </c>
      <c r="D18280" s="27">
        <v>508.26</v>
      </c>
      <c r="E18280" s="11" t="s">
        <v>53878</v>
      </c>
      <c r="F18280" s="11" t="s">
        <v>0</v>
      </c>
      <c r="G18280" s="11" t="s">
        <v>1</v>
      </c>
      <c r="H18280" s="11" t="s">
        <v>53879</v>
      </c>
      <c r="I18280" s="11" t="s">
        <v>53880</v>
      </c>
      <c r="J18280" s="11" t="s">
        <v>8198</v>
      </c>
      <c r="K18280" s="11" t="s">
        <v>8199</v>
      </c>
      <c r="L18280" s="11" t="s">
        <v>1317</v>
      </c>
      <c r="M18280" s="11"/>
      <c r="N18280" s="11"/>
      <c r="O18280" s="11"/>
      <c r="P18280" s="11"/>
      <c r="Q18280" s="11"/>
      <c r="R18280" s="11" t="s">
        <v>53881</v>
      </c>
      <c r="S18280" s="11" t="s">
        <v>99</v>
      </c>
      <c r="T18280" s="11"/>
    </row>
    <row r="18281" spans="2:20" x14ac:dyDescent="0.25">
      <c r="B18281" s="11" t="s">
        <v>53878</v>
      </c>
      <c r="C18281" s="11" t="s">
        <v>8195</v>
      </c>
      <c r="D18281" s="27">
        <v>508.26</v>
      </c>
      <c r="E18281" s="11" t="s">
        <v>53878</v>
      </c>
      <c r="F18281" s="11" t="s">
        <v>0</v>
      </c>
      <c r="G18281" s="11" t="s">
        <v>1</v>
      </c>
      <c r="H18281" s="11" t="s">
        <v>53879</v>
      </c>
      <c r="I18281" s="11" t="s">
        <v>53880</v>
      </c>
      <c r="J18281" s="11" t="s">
        <v>8198</v>
      </c>
      <c r="K18281" s="11" t="s">
        <v>4619</v>
      </c>
      <c r="L18281" s="11" t="s">
        <v>1317</v>
      </c>
      <c r="M18281" s="11"/>
      <c r="N18281" s="11"/>
      <c r="O18281" s="11"/>
      <c r="P18281" s="11"/>
      <c r="Q18281" s="11"/>
      <c r="R18281" s="11" t="s">
        <v>53881</v>
      </c>
      <c r="S18281" s="11" t="s">
        <v>99</v>
      </c>
      <c r="T18281" s="11"/>
    </row>
    <row r="18282" spans="2:20" x14ac:dyDescent="0.25">
      <c r="B18282" s="11" t="s">
        <v>53882</v>
      </c>
      <c r="C18282" s="11" t="s">
        <v>8195</v>
      </c>
      <c r="D18282" s="27">
        <v>495.67</v>
      </c>
      <c r="E18282" s="11" t="s">
        <v>53882</v>
      </c>
      <c r="F18282" s="11" t="s">
        <v>0</v>
      </c>
      <c r="G18282" s="11" t="s">
        <v>52</v>
      </c>
      <c r="H18282" s="11" t="s">
        <v>53883</v>
      </c>
      <c r="I18282" s="11" t="s">
        <v>2</v>
      </c>
      <c r="J18282" s="11" t="s">
        <v>345</v>
      </c>
      <c r="K18282" s="11" t="s">
        <v>429</v>
      </c>
      <c r="L18282" s="11" t="s">
        <v>96</v>
      </c>
      <c r="M18282" s="11" t="s">
        <v>430</v>
      </c>
      <c r="N18282" s="11" t="s">
        <v>4737</v>
      </c>
      <c r="O18282" s="11"/>
      <c r="P18282" s="11"/>
      <c r="Q18282" s="11"/>
      <c r="R18282" s="11" t="s">
        <v>53884</v>
      </c>
      <c r="S18282" s="11" t="s">
        <v>103</v>
      </c>
      <c r="T18282" s="11"/>
    </row>
    <row r="18283" spans="2:20" x14ac:dyDescent="0.25">
      <c r="B18283" s="11" t="s">
        <v>53885</v>
      </c>
      <c r="C18283" s="11" t="s">
        <v>8195</v>
      </c>
      <c r="D18283" s="27">
        <v>487.48</v>
      </c>
      <c r="E18283" s="11" t="s">
        <v>53885</v>
      </c>
      <c r="F18283" s="11" t="s">
        <v>0</v>
      </c>
      <c r="G18283" s="11" t="s">
        <v>52</v>
      </c>
      <c r="H18283" s="11" t="s">
        <v>53886</v>
      </c>
      <c r="I18283" s="11" t="s">
        <v>2</v>
      </c>
      <c r="J18283" s="11" t="s">
        <v>378</v>
      </c>
      <c r="K18283" s="11" t="s">
        <v>379</v>
      </c>
      <c r="L18283" s="11" t="s">
        <v>105</v>
      </c>
      <c r="M18283" s="11" t="s">
        <v>430</v>
      </c>
      <c r="N18283" s="11" t="s">
        <v>4737</v>
      </c>
      <c r="O18283" s="11"/>
      <c r="P18283" s="11"/>
      <c r="Q18283" s="11"/>
      <c r="R18283" s="11" t="s">
        <v>53887</v>
      </c>
      <c r="S18283" s="11" t="s">
        <v>99</v>
      </c>
      <c r="T18283" s="11"/>
    </row>
    <row r="18284" spans="2:20" x14ac:dyDescent="0.25">
      <c r="B18284" s="11" t="s">
        <v>53885</v>
      </c>
      <c r="C18284" s="11" t="s">
        <v>8195</v>
      </c>
      <c r="D18284" s="27">
        <v>487.48</v>
      </c>
      <c r="E18284" s="11" t="s">
        <v>53885</v>
      </c>
      <c r="F18284" s="11" t="s">
        <v>0</v>
      </c>
      <c r="G18284" s="11" t="s">
        <v>52</v>
      </c>
      <c r="H18284" s="11" t="s">
        <v>53886</v>
      </c>
      <c r="I18284" s="11" t="s">
        <v>2</v>
      </c>
      <c r="J18284" s="11" t="s">
        <v>378</v>
      </c>
      <c r="K18284" s="11" t="s">
        <v>379</v>
      </c>
      <c r="L18284" s="11" t="s">
        <v>105</v>
      </c>
      <c r="M18284" s="11" t="s">
        <v>430</v>
      </c>
      <c r="N18284" s="11" t="s">
        <v>4737</v>
      </c>
      <c r="O18284" s="11"/>
      <c r="P18284" s="11"/>
      <c r="Q18284" s="11"/>
      <c r="R18284" s="11" t="s">
        <v>50986</v>
      </c>
      <c r="S18284" s="11" t="s">
        <v>99</v>
      </c>
      <c r="T18284" s="11"/>
    </row>
    <row r="18285" spans="2:20" x14ac:dyDescent="0.25">
      <c r="B18285" s="11" t="s">
        <v>53888</v>
      </c>
      <c r="C18285" s="11" t="s">
        <v>8159</v>
      </c>
      <c r="D18285" s="27">
        <v>472.59</v>
      </c>
      <c r="E18285" s="11" t="s">
        <v>53888</v>
      </c>
      <c r="F18285" s="11" t="s">
        <v>0</v>
      </c>
      <c r="G18285" s="11" t="s">
        <v>1</v>
      </c>
      <c r="H18285" s="11" t="s">
        <v>53889</v>
      </c>
      <c r="I18285" s="11" t="s">
        <v>2</v>
      </c>
      <c r="J18285" s="11" t="s">
        <v>35860</v>
      </c>
      <c r="K18285" s="11" t="s">
        <v>101</v>
      </c>
      <c r="L18285" s="11" t="s">
        <v>96</v>
      </c>
      <c r="M18285" s="11" t="s">
        <v>8232</v>
      </c>
      <c r="N18285" s="11" t="s">
        <v>54186</v>
      </c>
      <c r="O18285" s="11"/>
      <c r="P18285" s="11"/>
      <c r="Q18285" s="11"/>
      <c r="R18285" s="11" t="s">
        <v>53890</v>
      </c>
      <c r="S18285" s="11" t="s">
        <v>103</v>
      </c>
      <c r="T18285" s="11"/>
    </row>
    <row r="18286" spans="2:20" x14ac:dyDescent="0.25">
      <c r="B18286" s="11" t="s">
        <v>53888</v>
      </c>
      <c r="C18286" s="11" t="s">
        <v>8159</v>
      </c>
      <c r="D18286" s="27">
        <v>472.59</v>
      </c>
      <c r="E18286" s="11" t="s">
        <v>53888</v>
      </c>
      <c r="F18286" s="11" t="s">
        <v>0</v>
      </c>
      <c r="G18286" s="11" t="s">
        <v>1</v>
      </c>
      <c r="H18286" s="11" t="s">
        <v>53889</v>
      </c>
      <c r="I18286" s="11" t="s">
        <v>2</v>
      </c>
      <c r="J18286" s="11" t="s">
        <v>35860</v>
      </c>
      <c r="K18286" s="11" t="s">
        <v>42830</v>
      </c>
      <c r="L18286" s="11" t="s">
        <v>96</v>
      </c>
      <c r="M18286" s="11" t="s">
        <v>8232</v>
      </c>
      <c r="N18286" s="11" t="s">
        <v>54186</v>
      </c>
      <c r="O18286" s="11"/>
      <c r="P18286" s="11"/>
      <c r="Q18286" s="11"/>
      <c r="R18286" s="11" t="s">
        <v>53890</v>
      </c>
      <c r="S18286" s="11" t="s">
        <v>103</v>
      </c>
      <c r="T18286" s="11"/>
    </row>
    <row r="18287" spans="2:20" x14ac:dyDescent="0.25">
      <c r="B18287" s="11" t="s">
        <v>53891</v>
      </c>
      <c r="C18287" s="11" t="s">
        <v>8195</v>
      </c>
      <c r="D18287" s="27">
        <v>451.12</v>
      </c>
      <c r="E18287" s="11" t="s">
        <v>53891</v>
      </c>
      <c r="F18287" s="11" t="s">
        <v>0</v>
      </c>
      <c r="G18287" s="11" t="s">
        <v>3</v>
      </c>
      <c r="H18287" s="11" t="s">
        <v>53892</v>
      </c>
      <c r="I18287" s="11" t="s">
        <v>2</v>
      </c>
      <c r="J18287" s="11" t="s">
        <v>163</v>
      </c>
      <c r="K18287" s="11" t="s">
        <v>429</v>
      </c>
      <c r="L18287" s="11" t="s">
        <v>105</v>
      </c>
      <c r="M18287" s="11" t="s">
        <v>430</v>
      </c>
      <c r="N18287" s="11" t="s">
        <v>4737</v>
      </c>
      <c r="O18287" s="11"/>
      <c r="P18287" s="11"/>
      <c r="Q18287" s="11"/>
      <c r="R18287" s="11" t="s">
        <v>53893</v>
      </c>
      <c r="S18287" s="11" t="s">
        <v>107</v>
      </c>
      <c r="T18287" s="11"/>
    </row>
    <row r="18288" spans="2:20" x14ac:dyDescent="0.25">
      <c r="B18288" s="11" t="s">
        <v>53894</v>
      </c>
      <c r="C18288" s="11" t="s">
        <v>8195</v>
      </c>
      <c r="D18288" s="27">
        <v>447.47</v>
      </c>
      <c r="E18288" s="11" t="s">
        <v>53894</v>
      </c>
      <c r="F18288" s="11" t="s">
        <v>0</v>
      </c>
      <c r="G18288" s="11" t="s">
        <v>1</v>
      </c>
      <c r="H18288" s="11" t="s">
        <v>53895</v>
      </c>
      <c r="I18288" s="11" t="s">
        <v>53896</v>
      </c>
      <c r="J18288" s="11" t="s">
        <v>8198</v>
      </c>
      <c r="K18288" s="11" t="s">
        <v>8199</v>
      </c>
      <c r="L18288" s="11" t="s">
        <v>96</v>
      </c>
      <c r="M18288" s="11"/>
      <c r="N18288" s="11"/>
      <c r="O18288" s="11"/>
      <c r="P18288" s="11"/>
      <c r="Q18288" s="11"/>
      <c r="R18288" s="11" t="s">
        <v>53897</v>
      </c>
      <c r="S18288" s="11" t="s">
        <v>99</v>
      </c>
      <c r="T18288" s="11"/>
    </row>
    <row r="18289" spans="2:20" x14ac:dyDescent="0.25">
      <c r="B18289" s="11" t="s">
        <v>53898</v>
      </c>
      <c r="C18289" s="11" t="s">
        <v>8195</v>
      </c>
      <c r="D18289" s="27">
        <v>444.48</v>
      </c>
      <c r="E18289" s="11" t="s">
        <v>53898</v>
      </c>
      <c r="F18289" s="11" t="s">
        <v>0</v>
      </c>
      <c r="G18289" s="11" t="s">
        <v>1</v>
      </c>
      <c r="H18289" s="11" t="s">
        <v>53899</v>
      </c>
      <c r="I18289" s="11" t="s">
        <v>2</v>
      </c>
      <c r="J18289" s="11" t="s">
        <v>36109</v>
      </c>
      <c r="K18289" s="11" t="s">
        <v>40578</v>
      </c>
      <c r="L18289" s="11" t="s">
        <v>96</v>
      </c>
      <c r="M18289" s="11" t="s">
        <v>430</v>
      </c>
      <c r="N18289" s="11" t="s">
        <v>4737</v>
      </c>
      <c r="O18289" s="11"/>
      <c r="P18289" s="11"/>
      <c r="Q18289" s="11"/>
      <c r="R18289" s="11" t="s">
        <v>53900</v>
      </c>
      <c r="S18289" s="11" t="s">
        <v>107</v>
      </c>
      <c r="T18289" s="11"/>
    </row>
    <row r="18290" spans="2:20" x14ac:dyDescent="0.25">
      <c r="B18290" s="11" t="s">
        <v>53901</v>
      </c>
      <c r="C18290" s="11" t="s">
        <v>8159</v>
      </c>
      <c r="D18290" s="27">
        <v>439.17</v>
      </c>
      <c r="E18290" s="11" t="s">
        <v>53901</v>
      </c>
      <c r="F18290" s="11" t="s">
        <v>0</v>
      </c>
      <c r="G18290" s="11" t="s">
        <v>1</v>
      </c>
      <c r="H18290" s="11" t="s">
        <v>53902</v>
      </c>
      <c r="I18290" s="11" t="s">
        <v>2</v>
      </c>
      <c r="J18290" s="11" t="s">
        <v>163</v>
      </c>
      <c r="K18290" s="11" t="s">
        <v>4609</v>
      </c>
      <c r="L18290" s="11" t="s">
        <v>96</v>
      </c>
      <c r="M18290" s="11" t="s">
        <v>8232</v>
      </c>
      <c r="N18290" s="11" t="s">
        <v>54186</v>
      </c>
      <c r="O18290" s="11"/>
      <c r="P18290" s="11"/>
      <c r="Q18290" s="11"/>
      <c r="R18290" s="11" t="s">
        <v>53903</v>
      </c>
      <c r="S18290" s="11" t="s">
        <v>103</v>
      </c>
      <c r="T18290" s="11"/>
    </row>
    <row r="18291" spans="2:20" x14ac:dyDescent="0.25">
      <c r="B18291" s="11" t="s">
        <v>53904</v>
      </c>
      <c r="C18291" s="11" t="s">
        <v>8195</v>
      </c>
      <c r="D18291" s="27">
        <v>431.15</v>
      </c>
      <c r="E18291" s="11" t="s">
        <v>53904</v>
      </c>
      <c r="F18291" s="11" t="s">
        <v>0</v>
      </c>
      <c r="G18291" s="11" t="s">
        <v>39629</v>
      </c>
      <c r="H18291" s="11" t="s">
        <v>53905</v>
      </c>
      <c r="I18291" s="11" t="s">
        <v>2</v>
      </c>
      <c r="J18291" s="11" t="s">
        <v>163</v>
      </c>
      <c r="K18291" s="11" t="s">
        <v>429</v>
      </c>
      <c r="L18291" s="11" t="s">
        <v>110</v>
      </c>
      <c r="M18291" s="11" t="s">
        <v>430</v>
      </c>
      <c r="N18291" s="11" t="s">
        <v>4737</v>
      </c>
      <c r="O18291" s="11"/>
      <c r="P18291" s="11"/>
      <c r="Q18291" s="11"/>
      <c r="R18291" s="11" t="s">
        <v>53906</v>
      </c>
      <c r="S18291" s="11" t="s">
        <v>99</v>
      </c>
      <c r="T18291" s="11"/>
    </row>
    <row r="18292" spans="2:20" x14ac:dyDescent="0.25">
      <c r="B18292" s="11" t="s">
        <v>53907</v>
      </c>
      <c r="C18292" s="11" t="s">
        <v>8195</v>
      </c>
      <c r="D18292" s="27">
        <v>429.96</v>
      </c>
      <c r="E18292" s="11" t="s">
        <v>53907</v>
      </c>
      <c r="F18292" s="11" t="s">
        <v>0</v>
      </c>
      <c r="G18292" s="11" t="s">
        <v>1</v>
      </c>
      <c r="H18292" s="11" t="s">
        <v>53908</v>
      </c>
      <c r="I18292" s="11" t="s">
        <v>2</v>
      </c>
      <c r="J18292" s="11" t="s">
        <v>163</v>
      </c>
      <c r="K18292" s="11" t="s">
        <v>429</v>
      </c>
      <c r="L18292" s="11" t="s">
        <v>110</v>
      </c>
      <c r="M18292" s="11" t="s">
        <v>430</v>
      </c>
      <c r="N18292" s="11" t="s">
        <v>4737</v>
      </c>
      <c r="O18292" s="11"/>
      <c r="P18292" s="11"/>
      <c r="Q18292" s="11"/>
      <c r="R18292" s="11" t="s">
        <v>53909</v>
      </c>
      <c r="S18292" s="11" t="s">
        <v>99</v>
      </c>
      <c r="T18292" s="11"/>
    </row>
    <row r="18293" spans="2:20" x14ac:dyDescent="0.25">
      <c r="B18293" s="11" t="s">
        <v>53910</v>
      </c>
      <c r="C18293" s="11" t="s">
        <v>8195</v>
      </c>
      <c r="D18293" s="27">
        <v>426.8</v>
      </c>
      <c r="E18293" s="11" t="s">
        <v>53910</v>
      </c>
      <c r="F18293" s="11" t="s">
        <v>0</v>
      </c>
      <c r="G18293" s="11" t="s">
        <v>15002</v>
      </c>
      <c r="H18293" s="11" t="s">
        <v>53911</v>
      </c>
      <c r="I18293" s="11" t="s">
        <v>2</v>
      </c>
      <c r="J18293" s="11" t="s">
        <v>35129</v>
      </c>
      <c r="K18293" s="11" t="s">
        <v>46679</v>
      </c>
      <c r="L18293" s="11" t="s">
        <v>110</v>
      </c>
      <c r="M18293" s="11" t="s">
        <v>32400</v>
      </c>
      <c r="N18293" s="11" t="s">
        <v>54191</v>
      </c>
      <c r="O18293" s="11"/>
      <c r="P18293" s="11"/>
      <c r="Q18293" s="11"/>
      <c r="R18293" s="11" t="s">
        <v>46680</v>
      </c>
      <c r="S18293" s="11" t="s">
        <v>99</v>
      </c>
      <c r="T18293" s="11"/>
    </row>
    <row r="18294" spans="2:20" x14ac:dyDescent="0.25">
      <c r="B18294" s="11" t="s">
        <v>53912</v>
      </c>
      <c r="C18294" s="11" t="s">
        <v>8159</v>
      </c>
      <c r="D18294" s="27">
        <v>409.31</v>
      </c>
      <c r="E18294" s="11" t="s">
        <v>53912</v>
      </c>
      <c r="F18294" s="11" t="s">
        <v>0</v>
      </c>
      <c r="G18294" s="11" t="s">
        <v>1</v>
      </c>
      <c r="H18294" s="11" t="s">
        <v>53913</v>
      </c>
      <c r="I18294" s="11" t="s">
        <v>2</v>
      </c>
      <c r="J18294" s="11" t="s">
        <v>36109</v>
      </c>
      <c r="K18294" s="11" t="s">
        <v>40578</v>
      </c>
      <c r="L18294" s="11" t="s">
        <v>105</v>
      </c>
      <c r="M18294" s="11" t="s">
        <v>8232</v>
      </c>
      <c r="N18294" s="11" t="s">
        <v>54186</v>
      </c>
      <c r="O18294" s="11"/>
      <c r="P18294" s="11"/>
      <c r="Q18294" s="11"/>
      <c r="R18294" s="11" t="s">
        <v>52918</v>
      </c>
      <c r="S18294" s="11" t="s">
        <v>103</v>
      </c>
      <c r="T18294" s="11"/>
    </row>
    <row r="18295" spans="2:20" x14ac:dyDescent="0.25">
      <c r="B18295" s="11" t="s">
        <v>53914</v>
      </c>
      <c r="C18295" s="11" t="s">
        <v>8195</v>
      </c>
      <c r="D18295" s="27">
        <v>405.21</v>
      </c>
      <c r="E18295" s="11" t="s">
        <v>53914</v>
      </c>
      <c r="F18295" s="11" t="s">
        <v>0</v>
      </c>
      <c r="G18295" s="11" t="s">
        <v>51</v>
      </c>
      <c r="H18295" s="11" t="s">
        <v>53915</v>
      </c>
      <c r="I18295" s="11" t="s">
        <v>2</v>
      </c>
      <c r="J18295" s="11" t="s">
        <v>163</v>
      </c>
      <c r="K18295" s="11" t="s">
        <v>429</v>
      </c>
      <c r="L18295" s="11" t="s">
        <v>110</v>
      </c>
      <c r="M18295" s="11" t="s">
        <v>430</v>
      </c>
      <c r="N18295" s="11" t="s">
        <v>4737</v>
      </c>
      <c r="O18295" s="11"/>
      <c r="P18295" s="11"/>
      <c r="Q18295" s="11"/>
      <c r="R18295" s="11" t="s">
        <v>53916</v>
      </c>
      <c r="S18295" s="11" t="s">
        <v>99</v>
      </c>
      <c r="T18295" s="11"/>
    </row>
    <row r="18296" spans="2:20" x14ac:dyDescent="0.25">
      <c r="B18296" s="11" t="s">
        <v>53917</v>
      </c>
      <c r="C18296" s="11" t="s">
        <v>8195</v>
      </c>
      <c r="D18296" s="27">
        <v>402.24</v>
      </c>
      <c r="E18296" s="11" t="s">
        <v>53917</v>
      </c>
      <c r="F18296" s="11" t="s">
        <v>0</v>
      </c>
      <c r="G18296" s="11" t="s">
        <v>1</v>
      </c>
      <c r="H18296" s="11" t="s">
        <v>53918</v>
      </c>
      <c r="I18296" s="11" t="s">
        <v>2</v>
      </c>
      <c r="J18296" s="11" t="s">
        <v>163</v>
      </c>
      <c r="K18296" s="11" t="s">
        <v>429</v>
      </c>
      <c r="L18296" s="11" t="s">
        <v>110</v>
      </c>
      <c r="M18296" s="11" t="s">
        <v>430</v>
      </c>
      <c r="N18296" s="11" t="s">
        <v>4737</v>
      </c>
      <c r="O18296" s="11"/>
      <c r="P18296" s="11"/>
      <c r="Q18296" s="11"/>
      <c r="R18296" s="11" t="s">
        <v>53919</v>
      </c>
      <c r="S18296" s="11" t="s">
        <v>99</v>
      </c>
      <c r="T18296" s="11"/>
    </row>
    <row r="18297" spans="2:20" x14ac:dyDescent="0.25">
      <c r="B18297" s="11" t="s">
        <v>53920</v>
      </c>
      <c r="C18297" s="11" t="s">
        <v>8195</v>
      </c>
      <c r="D18297" s="27">
        <v>392.12</v>
      </c>
      <c r="E18297" s="11" t="s">
        <v>53920</v>
      </c>
      <c r="F18297" s="11" t="s">
        <v>0</v>
      </c>
      <c r="G18297" s="11" t="s">
        <v>3</v>
      </c>
      <c r="H18297" s="11" t="s">
        <v>53921</v>
      </c>
      <c r="I18297" s="11" t="s">
        <v>2</v>
      </c>
      <c r="J18297" s="11" t="s">
        <v>163</v>
      </c>
      <c r="K18297" s="11" t="s">
        <v>429</v>
      </c>
      <c r="L18297" s="11" t="s">
        <v>96</v>
      </c>
      <c r="M18297" s="11" t="s">
        <v>430</v>
      </c>
      <c r="N18297" s="11" t="s">
        <v>4737</v>
      </c>
      <c r="O18297" s="11"/>
      <c r="P18297" s="11"/>
      <c r="Q18297" s="11"/>
      <c r="R18297" s="11" t="s">
        <v>53922</v>
      </c>
      <c r="S18297" s="11" t="s">
        <v>99</v>
      </c>
      <c r="T18297" s="11"/>
    </row>
    <row r="18298" spans="2:20" x14ac:dyDescent="0.25">
      <c r="B18298" s="11" t="s">
        <v>53923</v>
      </c>
      <c r="C18298" s="11" t="s">
        <v>8159</v>
      </c>
      <c r="D18298" s="27">
        <v>385.11</v>
      </c>
      <c r="E18298" s="11" t="s">
        <v>53923</v>
      </c>
      <c r="F18298" s="11" t="s">
        <v>0</v>
      </c>
      <c r="G18298" s="11" t="s">
        <v>3</v>
      </c>
      <c r="H18298" s="11" t="s">
        <v>53924</v>
      </c>
      <c r="I18298" s="11" t="s">
        <v>2</v>
      </c>
      <c r="J18298" s="11" t="s">
        <v>163</v>
      </c>
      <c r="K18298" s="11" t="s">
        <v>164</v>
      </c>
      <c r="L18298" s="11" t="s">
        <v>110</v>
      </c>
      <c r="M18298" s="11" t="s">
        <v>8232</v>
      </c>
      <c r="N18298" s="11" t="s">
        <v>54186</v>
      </c>
      <c r="O18298" s="11"/>
      <c r="P18298" s="11"/>
      <c r="Q18298" s="11"/>
      <c r="R18298" s="11" t="s">
        <v>53925</v>
      </c>
      <c r="S18298" s="11" t="s">
        <v>107</v>
      </c>
      <c r="T18298" s="11"/>
    </row>
    <row r="18299" spans="2:20" x14ac:dyDescent="0.25">
      <c r="B18299" s="11" t="s">
        <v>53926</v>
      </c>
      <c r="C18299" s="11" t="s">
        <v>8195</v>
      </c>
      <c r="D18299" s="27">
        <v>361.83</v>
      </c>
      <c r="E18299" s="11" t="s">
        <v>53926</v>
      </c>
      <c r="F18299" s="11" t="s">
        <v>0</v>
      </c>
      <c r="G18299" s="11" t="s">
        <v>1</v>
      </c>
      <c r="H18299" s="11" t="s">
        <v>53927</v>
      </c>
      <c r="I18299" s="11" t="s">
        <v>53928</v>
      </c>
      <c r="J18299" s="11" t="s">
        <v>8198</v>
      </c>
      <c r="K18299" s="11" t="s">
        <v>4669</v>
      </c>
      <c r="L18299" s="11" t="s">
        <v>1311</v>
      </c>
      <c r="M18299" s="11"/>
      <c r="N18299" s="11"/>
      <c r="O18299" s="11"/>
      <c r="P18299" s="11"/>
      <c r="Q18299" s="11"/>
      <c r="R18299" s="11" t="s">
        <v>53929</v>
      </c>
      <c r="S18299" s="11" t="s">
        <v>99</v>
      </c>
      <c r="T18299" s="11"/>
    </row>
    <row r="18300" spans="2:20" x14ac:dyDescent="0.25">
      <c r="B18300" s="11" t="s">
        <v>53926</v>
      </c>
      <c r="C18300" s="11" t="s">
        <v>8195</v>
      </c>
      <c r="D18300" s="27">
        <v>361.83</v>
      </c>
      <c r="E18300" s="11" t="s">
        <v>53926</v>
      </c>
      <c r="F18300" s="11" t="s">
        <v>0</v>
      </c>
      <c r="G18300" s="11" t="s">
        <v>1</v>
      </c>
      <c r="H18300" s="11" t="s">
        <v>53927</v>
      </c>
      <c r="I18300" s="11" t="s">
        <v>53928</v>
      </c>
      <c r="J18300" s="11" t="s">
        <v>8198</v>
      </c>
      <c r="K18300" s="11" t="s">
        <v>4631</v>
      </c>
      <c r="L18300" s="11" t="s">
        <v>1311</v>
      </c>
      <c r="M18300" s="11"/>
      <c r="N18300" s="11"/>
      <c r="O18300" s="11"/>
      <c r="P18300" s="11"/>
      <c r="Q18300" s="11"/>
      <c r="R18300" s="11" t="s">
        <v>53929</v>
      </c>
      <c r="S18300" s="11" t="s">
        <v>99</v>
      </c>
      <c r="T18300" s="11"/>
    </row>
    <row r="18301" spans="2:20" x14ac:dyDescent="0.25">
      <c r="B18301" s="11" t="s">
        <v>53926</v>
      </c>
      <c r="C18301" s="11" t="s">
        <v>8195</v>
      </c>
      <c r="D18301" s="27">
        <v>361.83</v>
      </c>
      <c r="E18301" s="11" t="s">
        <v>53926</v>
      </c>
      <c r="F18301" s="11" t="s">
        <v>0</v>
      </c>
      <c r="G18301" s="11" t="s">
        <v>1</v>
      </c>
      <c r="H18301" s="11" t="s">
        <v>53927</v>
      </c>
      <c r="I18301" s="11" t="s">
        <v>53928</v>
      </c>
      <c r="J18301" s="11" t="s">
        <v>8198</v>
      </c>
      <c r="K18301" s="11" t="s">
        <v>8199</v>
      </c>
      <c r="L18301" s="11" t="s">
        <v>1311</v>
      </c>
      <c r="M18301" s="11"/>
      <c r="N18301" s="11"/>
      <c r="O18301" s="11"/>
      <c r="P18301" s="11"/>
      <c r="Q18301" s="11"/>
      <c r="R18301" s="11" t="s">
        <v>53929</v>
      </c>
      <c r="S18301" s="11" t="s">
        <v>99</v>
      </c>
      <c r="T18301" s="11"/>
    </row>
    <row r="18302" spans="2:20" x14ac:dyDescent="0.25">
      <c r="B18302" s="11" t="s">
        <v>53930</v>
      </c>
      <c r="C18302" s="11" t="s">
        <v>8195</v>
      </c>
      <c r="D18302" s="27">
        <v>352.75</v>
      </c>
      <c r="E18302" s="11" t="s">
        <v>53930</v>
      </c>
      <c r="F18302" s="11" t="s">
        <v>0</v>
      </c>
      <c r="G18302" s="11" t="s">
        <v>52</v>
      </c>
      <c r="H18302" s="11" t="s">
        <v>53931</v>
      </c>
      <c r="I18302" s="11" t="s">
        <v>2</v>
      </c>
      <c r="J18302" s="11" t="s">
        <v>378</v>
      </c>
      <c r="K18302" s="11" t="s">
        <v>402</v>
      </c>
      <c r="L18302" s="11" t="s">
        <v>105</v>
      </c>
      <c r="M18302" s="11" t="s">
        <v>430</v>
      </c>
      <c r="N18302" s="11" t="s">
        <v>4737</v>
      </c>
      <c r="O18302" s="11"/>
      <c r="P18302" s="11"/>
      <c r="Q18302" s="11"/>
      <c r="R18302" s="11" t="s">
        <v>53854</v>
      </c>
      <c r="S18302" s="11" t="s">
        <v>107</v>
      </c>
      <c r="T18302" s="11"/>
    </row>
    <row r="18303" spans="2:20" x14ac:dyDescent="0.25">
      <c r="B18303" s="11" t="s">
        <v>53932</v>
      </c>
      <c r="C18303" s="11" t="s">
        <v>8195</v>
      </c>
      <c r="D18303" s="27">
        <v>351.5</v>
      </c>
      <c r="E18303" s="11" t="s">
        <v>53932</v>
      </c>
      <c r="F18303" s="11" t="s">
        <v>0</v>
      </c>
      <c r="G18303" s="11" t="s">
        <v>1</v>
      </c>
      <c r="H18303" s="11" t="s">
        <v>53933</v>
      </c>
      <c r="I18303" s="11" t="s">
        <v>53934</v>
      </c>
      <c r="J18303" s="11" t="s">
        <v>8198</v>
      </c>
      <c r="K18303" s="11" t="s">
        <v>4619</v>
      </c>
      <c r="L18303" s="11" t="s">
        <v>96</v>
      </c>
      <c r="M18303" s="11"/>
      <c r="N18303" s="11"/>
      <c r="O18303" s="11"/>
      <c r="P18303" s="11"/>
      <c r="Q18303" s="11"/>
      <c r="R18303" s="11" t="s">
        <v>53935</v>
      </c>
      <c r="S18303" s="11" t="s">
        <v>103</v>
      </c>
      <c r="T18303" s="11"/>
    </row>
    <row r="18304" spans="2:20" x14ac:dyDescent="0.25">
      <c r="B18304" s="11" t="s">
        <v>53932</v>
      </c>
      <c r="C18304" s="11" t="s">
        <v>8195</v>
      </c>
      <c r="D18304" s="27">
        <v>351.5</v>
      </c>
      <c r="E18304" s="11" t="s">
        <v>53932</v>
      </c>
      <c r="F18304" s="11" t="s">
        <v>0</v>
      </c>
      <c r="G18304" s="11" t="s">
        <v>1</v>
      </c>
      <c r="H18304" s="11" t="s">
        <v>53933</v>
      </c>
      <c r="I18304" s="11" t="s">
        <v>53934</v>
      </c>
      <c r="J18304" s="11" t="s">
        <v>8198</v>
      </c>
      <c r="K18304" s="11" t="s">
        <v>8199</v>
      </c>
      <c r="L18304" s="11" t="s">
        <v>96</v>
      </c>
      <c r="M18304" s="11"/>
      <c r="N18304" s="11"/>
      <c r="O18304" s="11"/>
      <c r="P18304" s="11"/>
      <c r="Q18304" s="11"/>
      <c r="R18304" s="11" t="s">
        <v>53936</v>
      </c>
      <c r="S18304" s="11" t="s">
        <v>103</v>
      </c>
      <c r="T18304" s="11"/>
    </row>
    <row r="18305" spans="2:20" x14ac:dyDescent="0.25">
      <c r="B18305" s="11" t="s">
        <v>53932</v>
      </c>
      <c r="C18305" s="11" t="s">
        <v>8195</v>
      </c>
      <c r="D18305" s="27">
        <v>351.5</v>
      </c>
      <c r="E18305" s="11" t="s">
        <v>53932</v>
      </c>
      <c r="F18305" s="11" t="s">
        <v>0</v>
      </c>
      <c r="G18305" s="11" t="s">
        <v>1</v>
      </c>
      <c r="H18305" s="11" t="s">
        <v>53933</v>
      </c>
      <c r="I18305" s="11" t="s">
        <v>53934</v>
      </c>
      <c r="J18305" s="11" t="s">
        <v>8198</v>
      </c>
      <c r="K18305" s="11" t="s">
        <v>4619</v>
      </c>
      <c r="L18305" s="11" t="s">
        <v>96</v>
      </c>
      <c r="M18305" s="11"/>
      <c r="N18305" s="11"/>
      <c r="O18305" s="11"/>
      <c r="P18305" s="11"/>
      <c r="Q18305" s="11"/>
      <c r="R18305" s="11" t="s">
        <v>53936</v>
      </c>
      <c r="S18305" s="11" t="s">
        <v>103</v>
      </c>
      <c r="T18305" s="11"/>
    </row>
    <row r="18306" spans="2:20" x14ac:dyDescent="0.25">
      <c r="B18306" s="11" t="s">
        <v>53932</v>
      </c>
      <c r="C18306" s="11" t="s">
        <v>8195</v>
      </c>
      <c r="D18306" s="27">
        <v>351.5</v>
      </c>
      <c r="E18306" s="11" t="s">
        <v>53932</v>
      </c>
      <c r="F18306" s="11" t="s">
        <v>0</v>
      </c>
      <c r="G18306" s="11" t="s">
        <v>1</v>
      </c>
      <c r="H18306" s="11" t="s">
        <v>53933</v>
      </c>
      <c r="I18306" s="11" t="s">
        <v>53934</v>
      </c>
      <c r="J18306" s="11" t="s">
        <v>8198</v>
      </c>
      <c r="K18306" s="11" t="s">
        <v>8199</v>
      </c>
      <c r="L18306" s="11" t="s">
        <v>96</v>
      </c>
      <c r="M18306" s="11"/>
      <c r="N18306" s="11"/>
      <c r="O18306" s="11"/>
      <c r="P18306" s="11"/>
      <c r="Q18306" s="11"/>
      <c r="R18306" s="11" t="s">
        <v>53935</v>
      </c>
      <c r="S18306" s="11" t="s">
        <v>103</v>
      </c>
      <c r="T18306" s="11"/>
    </row>
    <row r="18307" spans="2:20" x14ac:dyDescent="0.25">
      <c r="B18307" s="11" t="s">
        <v>53937</v>
      </c>
      <c r="C18307" s="11" t="s">
        <v>8195</v>
      </c>
      <c r="D18307" s="27">
        <v>345.63</v>
      </c>
      <c r="E18307" s="11" t="s">
        <v>53937</v>
      </c>
      <c r="F18307" s="11" t="s">
        <v>0</v>
      </c>
      <c r="G18307" s="11" t="s">
        <v>3</v>
      </c>
      <c r="H18307" s="11" t="s">
        <v>53938</v>
      </c>
      <c r="I18307" s="11" t="s">
        <v>2</v>
      </c>
      <c r="J18307" s="11" t="s">
        <v>35129</v>
      </c>
      <c r="K18307" s="11" t="s">
        <v>41869</v>
      </c>
      <c r="L18307" s="11" t="s">
        <v>110</v>
      </c>
      <c r="M18307" s="11" t="s">
        <v>32400</v>
      </c>
      <c r="N18307" s="11" t="s">
        <v>54191</v>
      </c>
      <c r="O18307" s="11"/>
      <c r="P18307" s="11"/>
      <c r="Q18307" s="11"/>
      <c r="R18307" s="11" t="s">
        <v>53939</v>
      </c>
      <c r="S18307" s="11" t="s">
        <v>107</v>
      </c>
      <c r="T18307" s="11"/>
    </row>
    <row r="18308" spans="2:20" x14ac:dyDescent="0.25">
      <c r="B18308" s="11" t="s">
        <v>53940</v>
      </c>
      <c r="C18308" s="11" t="s">
        <v>8195</v>
      </c>
      <c r="D18308" s="27">
        <v>342.23</v>
      </c>
      <c r="E18308" s="11" t="s">
        <v>53940</v>
      </c>
      <c r="F18308" s="11" t="s">
        <v>0</v>
      </c>
      <c r="G18308" s="11" t="s">
        <v>1</v>
      </c>
      <c r="H18308" s="11" t="s">
        <v>53941</v>
      </c>
      <c r="I18308" s="11" t="s">
        <v>2</v>
      </c>
      <c r="J18308" s="11" t="s">
        <v>36109</v>
      </c>
      <c r="K18308" s="11" t="s">
        <v>43123</v>
      </c>
      <c r="L18308" s="11" t="s">
        <v>96</v>
      </c>
      <c r="M18308" s="11" t="s">
        <v>430</v>
      </c>
      <c r="N18308" s="11" t="s">
        <v>4737</v>
      </c>
      <c r="O18308" s="11"/>
      <c r="P18308" s="11"/>
      <c r="Q18308" s="11"/>
      <c r="R18308" s="11" t="s">
        <v>53942</v>
      </c>
      <c r="S18308" s="11" t="s">
        <v>99</v>
      </c>
      <c r="T18308" s="11"/>
    </row>
    <row r="18309" spans="2:20" x14ac:dyDescent="0.25">
      <c r="B18309" s="11" t="s">
        <v>53943</v>
      </c>
      <c r="C18309" s="11" t="s">
        <v>8195</v>
      </c>
      <c r="D18309" s="27">
        <v>337.49</v>
      </c>
      <c r="E18309" s="11" t="s">
        <v>53943</v>
      </c>
      <c r="F18309" s="11" t="s">
        <v>0</v>
      </c>
      <c r="G18309" s="11" t="s">
        <v>1</v>
      </c>
      <c r="H18309" s="11" t="s">
        <v>53944</v>
      </c>
      <c r="I18309" s="11" t="s">
        <v>2</v>
      </c>
      <c r="J18309" s="11" t="s">
        <v>163</v>
      </c>
      <c r="K18309" s="11" t="s">
        <v>429</v>
      </c>
      <c r="L18309" s="11" t="s">
        <v>96</v>
      </c>
      <c r="M18309" s="11" t="s">
        <v>430</v>
      </c>
      <c r="N18309" s="11" t="s">
        <v>4737</v>
      </c>
      <c r="O18309" s="11"/>
      <c r="P18309" s="11"/>
      <c r="Q18309" s="11"/>
      <c r="R18309" s="11" t="s">
        <v>53945</v>
      </c>
      <c r="S18309" s="11" t="s">
        <v>99</v>
      </c>
      <c r="T18309" s="11"/>
    </row>
    <row r="18310" spans="2:20" x14ac:dyDescent="0.25">
      <c r="B18310" s="11" t="s">
        <v>53946</v>
      </c>
      <c r="C18310" s="11" t="s">
        <v>8195</v>
      </c>
      <c r="D18310" s="27">
        <v>322.27999999999997</v>
      </c>
      <c r="E18310" s="11" t="s">
        <v>53946</v>
      </c>
      <c r="F18310" s="11" t="s">
        <v>0</v>
      </c>
      <c r="G18310" s="11" t="s">
        <v>51</v>
      </c>
      <c r="H18310" s="11" t="s">
        <v>53947</v>
      </c>
      <c r="I18310" s="11" t="s">
        <v>2</v>
      </c>
      <c r="J18310" s="11" t="s">
        <v>35129</v>
      </c>
      <c r="K18310" s="11" t="s">
        <v>41869</v>
      </c>
      <c r="L18310" s="11" t="s">
        <v>96</v>
      </c>
      <c r="M18310" s="11" t="s">
        <v>430</v>
      </c>
      <c r="N18310" s="11" t="s">
        <v>4737</v>
      </c>
      <c r="O18310" s="11"/>
      <c r="P18310" s="11"/>
      <c r="Q18310" s="11"/>
      <c r="R18310" s="11" t="s">
        <v>53948</v>
      </c>
      <c r="S18310" s="11" t="s">
        <v>99</v>
      </c>
      <c r="T18310" s="11"/>
    </row>
    <row r="18311" spans="2:20" x14ac:dyDescent="0.25">
      <c r="B18311" s="11" t="s">
        <v>53949</v>
      </c>
      <c r="C18311" s="11" t="s">
        <v>8195</v>
      </c>
      <c r="D18311" s="27">
        <v>319.58</v>
      </c>
      <c r="E18311" s="11" t="s">
        <v>53949</v>
      </c>
      <c r="F18311" s="11" t="s">
        <v>0</v>
      </c>
      <c r="G18311" s="11" t="s">
        <v>52</v>
      </c>
      <c r="H18311" s="11" t="s">
        <v>53950</v>
      </c>
      <c r="I18311" s="11" t="s">
        <v>2</v>
      </c>
      <c r="J18311" s="11" t="s">
        <v>163</v>
      </c>
      <c r="K18311" s="11" t="s">
        <v>429</v>
      </c>
      <c r="L18311" s="11" t="s">
        <v>105</v>
      </c>
      <c r="M18311" s="11" t="s">
        <v>430</v>
      </c>
      <c r="N18311" s="11" t="s">
        <v>4737</v>
      </c>
      <c r="O18311" s="11"/>
      <c r="P18311" s="11"/>
      <c r="Q18311" s="11"/>
      <c r="R18311" s="11" t="s">
        <v>53803</v>
      </c>
      <c r="S18311" s="11" t="s">
        <v>103</v>
      </c>
      <c r="T18311" s="11"/>
    </row>
    <row r="18312" spans="2:20" x14ac:dyDescent="0.25">
      <c r="B18312" s="11" t="s">
        <v>53951</v>
      </c>
      <c r="C18312" s="11" t="s">
        <v>8195</v>
      </c>
      <c r="D18312" s="27">
        <v>306.75</v>
      </c>
      <c r="E18312" s="11" t="s">
        <v>53951</v>
      </c>
      <c r="F18312" s="11" t="s">
        <v>0</v>
      </c>
      <c r="G18312" s="11" t="s">
        <v>3</v>
      </c>
      <c r="H18312" s="11" t="s">
        <v>53952</v>
      </c>
      <c r="I18312" s="11" t="s">
        <v>2</v>
      </c>
      <c r="J18312" s="11" t="s">
        <v>163</v>
      </c>
      <c r="K18312" s="11" t="s">
        <v>429</v>
      </c>
      <c r="L18312" s="11" t="s">
        <v>110</v>
      </c>
      <c r="M18312" s="11" t="s">
        <v>430</v>
      </c>
      <c r="N18312" s="11" t="s">
        <v>4737</v>
      </c>
      <c r="O18312" s="11"/>
      <c r="P18312" s="11"/>
      <c r="Q18312" s="11"/>
      <c r="R18312" s="11" t="s">
        <v>53953</v>
      </c>
      <c r="S18312" s="11" t="s">
        <v>103</v>
      </c>
      <c r="T18312" s="11"/>
    </row>
    <row r="18313" spans="2:20" x14ac:dyDescent="0.25">
      <c r="B18313" s="11" t="s">
        <v>53954</v>
      </c>
      <c r="C18313" s="11" t="s">
        <v>8195</v>
      </c>
      <c r="D18313" s="27">
        <v>304.39</v>
      </c>
      <c r="E18313" s="11" t="s">
        <v>53954</v>
      </c>
      <c r="F18313" s="11" t="s">
        <v>0</v>
      </c>
      <c r="G18313" s="11" t="s">
        <v>52</v>
      </c>
      <c r="H18313" s="11" t="s">
        <v>53955</v>
      </c>
      <c r="I18313" s="11" t="s">
        <v>2</v>
      </c>
      <c r="J18313" s="11" t="s">
        <v>35129</v>
      </c>
      <c r="K18313" s="11" t="s">
        <v>43413</v>
      </c>
      <c r="L18313" s="11" t="s">
        <v>105</v>
      </c>
      <c r="M18313" s="11" t="s">
        <v>430</v>
      </c>
      <c r="N18313" s="11" t="s">
        <v>4737</v>
      </c>
      <c r="O18313" s="11"/>
      <c r="P18313" s="11"/>
      <c r="Q18313" s="11"/>
      <c r="R18313" s="11" t="s">
        <v>53956</v>
      </c>
      <c r="S18313" s="11" t="s">
        <v>103</v>
      </c>
      <c r="T18313" s="11"/>
    </row>
    <row r="18314" spans="2:20" x14ac:dyDescent="0.25">
      <c r="B18314" s="11" t="s">
        <v>53954</v>
      </c>
      <c r="C18314" s="11" t="s">
        <v>8195</v>
      </c>
      <c r="D18314" s="27">
        <v>304.39</v>
      </c>
      <c r="E18314" s="11" t="s">
        <v>53954</v>
      </c>
      <c r="F18314" s="11" t="s">
        <v>0</v>
      </c>
      <c r="G18314" s="11" t="s">
        <v>52</v>
      </c>
      <c r="H18314" s="11" t="s">
        <v>53955</v>
      </c>
      <c r="I18314" s="11" t="s">
        <v>2</v>
      </c>
      <c r="J18314" s="11" t="s">
        <v>35129</v>
      </c>
      <c r="K18314" s="11" t="s">
        <v>43413</v>
      </c>
      <c r="L18314" s="11" t="s">
        <v>105</v>
      </c>
      <c r="M18314" s="11" t="s">
        <v>430</v>
      </c>
      <c r="N18314" s="11" t="s">
        <v>4737</v>
      </c>
      <c r="O18314" s="11"/>
      <c r="P18314" s="11"/>
      <c r="Q18314" s="11"/>
      <c r="R18314" s="11" t="s">
        <v>53957</v>
      </c>
      <c r="S18314" s="11" t="s">
        <v>103</v>
      </c>
      <c r="T18314" s="11"/>
    </row>
    <row r="18315" spans="2:20" x14ac:dyDescent="0.25">
      <c r="B18315" s="11" t="s">
        <v>53958</v>
      </c>
      <c r="C18315" s="11" t="s">
        <v>8195</v>
      </c>
      <c r="D18315" s="27">
        <v>300.10000000000002</v>
      </c>
      <c r="E18315" s="11" t="s">
        <v>53958</v>
      </c>
      <c r="F18315" s="11" t="s">
        <v>0</v>
      </c>
      <c r="G18315" s="11" t="s">
        <v>3</v>
      </c>
      <c r="H18315" s="11" t="s">
        <v>53959</v>
      </c>
      <c r="I18315" s="11" t="s">
        <v>2</v>
      </c>
      <c r="J18315" s="11" t="s">
        <v>39233</v>
      </c>
      <c r="K18315" s="11" t="s">
        <v>43123</v>
      </c>
      <c r="L18315" s="11" t="s">
        <v>96</v>
      </c>
      <c r="M18315" s="11" t="s">
        <v>34208</v>
      </c>
      <c r="N18315" s="11" t="s">
        <v>54192</v>
      </c>
      <c r="O18315" s="11"/>
      <c r="P18315" s="11"/>
      <c r="Q18315" s="11"/>
      <c r="R18315" s="11" t="s">
        <v>53960</v>
      </c>
      <c r="S18315" s="11" t="s">
        <v>99</v>
      </c>
      <c r="T18315" s="11"/>
    </row>
    <row r="18316" spans="2:20" x14ac:dyDescent="0.25">
      <c r="B18316" s="11" t="s">
        <v>53961</v>
      </c>
      <c r="C18316" s="11" t="s">
        <v>8195</v>
      </c>
      <c r="D18316" s="27">
        <v>285.66000000000003</v>
      </c>
      <c r="E18316" s="11" t="s">
        <v>53961</v>
      </c>
      <c r="F18316" s="11" t="s">
        <v>0</v>
      </c>
      <c r="G18316" s="11" t="s">
        <v>3</v>
      </c>
      <c r="H18316" s="11" t="s">
        <v>53962</v>
      </c>
      <c r="I18316" s="11" t="s">
        <v>2</v>
      </c>
      <c r="J18316" s="11" t="s">
        <v>163</v>
      </c>
      <c r="K18316" s="11" t="s">
        <v>429</v>
      </c>
      <c r="L18316" s="11" t="s">
        <v>105</v>
      </c>
      <c r="M18316" s="11" t="s">
        <v>430</v>
      </c>
      <c r="N18316" s="11" t="s">
        <v>4737</v>
      </c>
      <c r="O18316" s="11"/>
      <c r="P18316" s="11"/>
      <c r="Q18316" s="11"/>
      <c r="R18316" s="11" t="s">
        <v>53963</v>
      </c>
      <c r="S18316" s="11" t="s">
        <v>99</v>
      </c>
      <c r="T18316" s="11"/>
    </row>
    <row r="18317" spans="2:20" x14ac:dyDescent="0.25">
      <c r="B18317" s="11" t="s">
        <v>53964</v>
      </c>
      <c r="C18317" s="11" t="s">
        <v>8195</v>
      </c>
      <c r="D18317" s="27">
        <v>274.18</v>
      </c>
      <c r="E18317" s="11" t="s">
        <v>53964</v>
      </c>
      <c r="F18317" s="11" t="s">
        <v>0</v>
      </c>
      <c r="G18317" s="11" t="s">
        <v>1</v>
      </c>
      <c r="H18317" s="11" t="s">
        <v>53965</v>
      </c>
      <c r="I18317" s="11" t="s">
        <v>2</v>
      </c>
      <c r="J18317" s="11" t="s">
        <v>163</v>
      </c>
      <c r="K18317" s="11" t="s">
        <v>429</v>
      </c>
      <c r="L18317" s="11" t="s">
        <v>110</v>
      </c>
      <c r="M18317" s="11" t="s">
        <v>430</v>
      </c>
      <c r="N18317" s="11" t="s">
        <v>4737</v>
      </c>
      <c r="O18317" s="11"/>
      <c r="P18317" s="11"/>
      <c r="Q18317" s="11"/>
      <c r="R18317" s="11" t="s">
        <v>53966</v>
      </c>
      <c r="S18317" s="11" t="s">
        <v>99</v>
      </c>
      <c r="T18317" s="11"/>
    </row>
    <row r="18318" spans="2:20" x14ac:dyDescent="0.25">
      <c r="B18318" s="11" t="s">
        <v>53967</v>
      </c>
      <c r="C18318" s="11" t="s">
        <v>8195</v>
      </c>
      <c r="D18318" s="27">
        <v>268.56</v>
      </c>
      <c r="E18318" s="11" t="s">
        <v>53967</v>
      </c>
      <c r="F18318" s="11" t="s">
        <v>0</v>
      </c>
      <c r="G18318" s="11" t="s">
        <v>1</v>
      </c>
      <c r="H18318" s="11" t="s">
        <v>53968</v>
      </c>
      <c r="I18318" s="11" t="s">
        <v>53969</v>
      </c>
      <c r="J18318" s="11" t="s">
        <v>8198</v>
      </c>
      <c r="K18318" s="11" t="s">
        <v>8400</v>
      </c>
      <c r="L18318" s="11" t="s">
        <v>1317</v>
      </c>
      <c r="M18318" s="11"/>
      <c r="N18318" s="11"/>
      <c r="O18318" s="11"/>
      <c r="P18318" s="11"/>
      <c r="Q18318" s="11"/>
      <c r="R18318" s="11" t="s">
        <v>53970</v>
      </c>
      <c r="S18318" s="11" t="s">
        <v>99</v>
      </c>
      <c r="T18318" s="11"/>
    </row>
    <row r="18319" spans="2:20" x14ac:dyDescent="0.25">
      <c r="B18319" s="11" t="s">
        <v>53971</v>
      </c>
      <c r="C18319" s="11" t="s">
        <v>8195</v>
      </c>
      <c r="D18319" s="27">
        <v>266.93</v>
      </c>
      <c r="E18319" s="11" t="s">
        <v>53971</v>
      </c>
      <c r="F18319" s="11" t="s">
        <v>0</v>
      </c>
      <c r="G18319" s="11" t="s">
        <v>3</v>
      </c>
      <c r="H18319" s="11" t="s">
        <v>53972</v>
      </c>
      <c r="I18319" s="11" t="s">
        <v>2</v>
      </c>
      <c r="J18319" s="11" t="s">
        <v>36109</v>
      </c>
      <c r="K18319" s="11" t="s">
        <v>43123</v>
      </c>
      <c r="L18319" s="11" t="s">
        <v>96</v>
      </c>
      <c r="M18319" s="11" t="s">
        <v>34208</v>
      </c>
      <c r="N18319" s="11" t="s">
        <v>54192</v>
      </c>
      <c r="O18319" s="11"/>
      <c r="P18319" s="11"/>
      <c r="Q18319" s="11"/>
      <c r="R18319" s="11" t="s">
        <v>53973</v>
      </c>
      <c r="S18319" s="11" t="s">
        <v>99</v>
      </c>
      <c r="T18319" s="11"/>
    </row>
    <row r="18320" spans="2:20" x14ac:dyDescent="0.25">
      <c r="B18320" s="11" t="s">
        <v>53971</v>
      </c>
      <c r="C18320" s="11" t="s">
        <v>8195</v>
      </c>
      <c r="D18320" s="27">
        <v>266.93</v>
      </c>
      <c r="E18320" s="11" t="s">
        <v>53971</v>
      </c>
      <c r="F18320" s="11" t="s">
        <v>0</v>
      </c>
      <c r="G18320" s="11" t="s">
        <v>3</v>
      </c>
      <c r="H18320" s="11" t="s">
        <v>53972</v>
      </c>
      <c r="I18320" s="11" t="s">
        <v>2</v>
      </c>
      <c r="J18320" s="11" t="s">
        <v>36109</v>
      </c>
      <c r="K18320" s="11" t="s">
        <v>101</v>
      </c>
      <c r="L18320" s="11" t="s">
        <v>96</v>
      </c>
      <c r="M18320" s="11" t="s">
        <v>34208</v>
      </c>
      <c r="N18320" s="11" t="s">
        <v>54192</v>
      </c>
      <c r="O18320" s="11"/>
      <c r="P18320" s="11"/>
      <c r="Q18320" s="11"/>
      <c r="R18320" s="11" t="s">
        <v>53973</v>
      </c>
      <c r="S18320" s="11" t="s">
        <v>99</v>
      </c>
      <c r="T18320" s="11"/>
    </row>
    <row r="18321" spans="2:20" x14ac:dyDescent="0.25">
      <c r="B18321" s="11" t="s">
        <v>53974</v>
      </c>
      <c r="C18321" s="11" t="s">
        <v>8195</v>
      </c>
      <c r="D18321" s="27">
        <v>260.56</v>
      </c>
      <c r="E18321" s="11" t="s">
        <v>53974</v>
      </c>
      <c r="F18321" s="11" t="s">
        <v>0</v>
      </c>
      <c r="G18321" s="11" t="s">
        <v>3</v>
      </c>
      <c r="H18321" s="11" t="s">
        <v>53975</v>
      </c>
      <c r="I18321" s="11" t="s">
        <v>2</v>
      </c>
      <c r="J18321" s="11" t="s">
        <v>345</v>
      </c>
      <c r="K18321" s="11" t="s">
        <v>429</v>
      </c>
      <c r="L18321" s="11" t="s">
        <v>105</v>
      </c>
      <c r="M18321" s="11" t="s">
        <v>8277</v>
      </c>
      <c r="N18321" s="11" t="s">
        <v>54187</v>
      </c>
      <c r="O18321" s="11"/>
      <c r="P18321" s="11"/>
      <c r="Q18321" s="11"/>
      <c r="R18321" s="11" t="s">
        <v>53872</v>
      </c>
      <c r="S18321" s="11" t="s">
        <v>103</v>
      </c>
      <c r="T18321" s="11"/>
    </row>
    <row r="18322" spans="2:20" x14ac:dyDescent="0.25">
      <c r="B18322" s="11" t="s">
        <v>53976</v>
      </c>
      <c r="C18322" s="11" t="s">
        <v>8195</v>
      </c>
      <c r="D18322" s="27">
        <v>252.6</v>
      </c>
      <c r="E18322" s="11" t="s">
        <v>53976</v>
      </c>
      <c r="F18322" s="11" t="s">
        <v>0</v>
      </c>
      <c r="G18322" s="11" t="s">
        <v>1</v>
      </c>
      <c r="H18322" s="11" t="s">
        <v>53977</v>
      </c>
      <c r="I18322" s="11" t="s">
        <v>53978</v>
      </c>
      <c r="J18322" s="11" t="s">
        <v>8198</v>
      </c>
      <c r="K18322" s="11" t="s">
        <v>8199</v>
      </c>
      <c r="L18322" s="11" t="s">
        <v>96</v>
      </c>
      <c r="M18322" s="11"/>
      <c r="N18322" s="11"/>
      <c r="O18322" s="11"/>
      <c r="P18322" s="11"/>
      <c r="Q18322" s="11"/>
      <c r="R18322" s="11" t="s">
        <v>53979</v>
      </c>
      <c r="S18322" s="11" t="s">
        <v>99</v>
      </c>
      <c r="T18322" s="11"/>
    </row>
    <row r="18323" spans="2:20" x14ac:dyDescent="0.25">
      <c r="B18323" s="11" t="s">
        <v>53976</v>
      </c>
      <c r="C18323" s="11" t="s">
        <v>8195</v>
      </c>
      <c r="D18323" s="27">
        <v>252.6</v>
      </c>
      <c r="E18323" s="11" t="s">
        <v>53976</v>
      </c>
      <c r="F18323" s="11" t="s">
        <v>0</v>
      </c>
      <c r="G18323" s="11" t="s">
        <v>1</v>
      </c>
      <c r="H18323" s="11" t="s">
        <v>53977</v>
      </c>
      <c r="I18323" s="11" t="s">
        <v>53978</v>
      </c>
      <c r="J18323" s="11" t="s">
        <v>8198</v>
      </c>
      <c r="K18323" s="11" t="s">
        <v>4631</v>
      </c>
      <c r="L18323" s="11" t="s">
        <v>96</v>
      </c>
      <c r="M18323" s="11"/>
      <c r="N18323" s="11"/>
      <c r="O18323" s="11"/>
      <c r="P18323" s="11"/>
      <c r="Q18323" s="11"/>
      <c r="R18323" s="11" t="s">
        <v>53979</v>
      </c>
      <c r="S18323" s="11" t="s">
        <v>99</v>
      </c>
      <c r="T18323" s="11"/>
    </row>
    <row r="18324" spans="2:20" x14ac:dyDescent="0.25">
      <c r="B18324" s="11" t="s">
        <v>53980</v>
      </c>
      <c r="C18324" s="11" t="s">
        <v>8195</v>
      </c>
      <c r="D18324" s="27">
        <v>251.01</v>
      </c>
      <c r="E18324" s="11" t="s">
        <v>53980</v>
      </c>
      <c r="F18324" s="11" t="s">
        <v>0</v>
      </c>
      <c r="G18324" s="11" t="s">
        <v>3</v>
      </c>
      <c r="H18324" s="11" t="s">
        <v>53981</v>
      </c>
      <c r="I18324" s="11" t="s">
        <v>2</v>
      </c>
      <c r="J18324" s="11" t="s">
        <v>163</v>
      </c>
      <c r="K18324" s="11" t="s">
        <v>429</v>
      </c>
      <c r="L18324" s="11" t="s">
        <v>110</v>
      </c>
      <c r="M18324" s="11" t="s">
        <v>430</v>
      </c>
      <c r="N18324" s="11" t="s">
        <v>4737</v>
      </c>
      <c r="O18324" s="11"/>
      <c r="P18324" s="11"/>
      <c r="Q18324" s="11"/>
      <c r="R18324" s="11" t="s">
        <v>53982</v>
      </c>
      <c r="S18324" s="11" t="s">
        <v>99</v>
      </c>
      <c r="T18324" s="11"/>
    </row>
    <row r="18325" spans="2:20" x14ac:dyDescent="0.25">
      <c r="B18325" s="11" t="s">
        <v>53983</v>
      </c>
      <c r="C18325" s="11" t="s">
        <v>8195</v>
      </c>
      <c r="D18325" s="27">
        <v>248.71</v>
      </c>
      <c r="E18325" s="11" t="s">
        <v>53983</v>
      </c>
      <c r="F18325" s="11" t="s">
        <v>0</v>
      </c>
      <c r="G18325" s="11" t="s">
        <v>26438</v>
      </c>
      <c r="H18325" s="11" t="s">
        <v>53984</v>
      </c>
      <c r="I18325" s="11" t="s">
        <v>2</v>
      </c>
      <c r="J18325" s="11" t="s">
        <v>163</v>
      </c>
      <c r="K18325" s="11" t="s">
        <v>429</v>
      </c>
      <c r="L18325" s="11" t="s">
        <v>110</v>
      </c>
      <c r="M18325" s="11" t="s">
        <v>430</v>
      </c>
      <c r="N18325" s="11" t="s">
        <v>4737</v>
      </c>
      <c r="O18325" s="11"/>
      <c r="P18325" s="11"/>
      <c r="Q18325" s="11"/>
      <c r="R18325" s="11" t="s">
        <v>49398</v>
      </c>
      <c r="S18325" s="11" t="s">
        <v>103</v>
      </c>
      <c r="T18325" s="11"/>
    </row>
    <row r="18326" spans="2:20" x14ac:dyDescent="0.25">
      <c r="B18326" s="11" t="s">
        <v>53985</v>
      </c>
      <c r="C18326" s="11" t="s">
        <v>8195</v>
      </c>
      <c r="D18326" s="27">
        <v>244.7</v>
      </c>
      <c r="E18326" s="11" t="s">
        <v>53985</v>
      </c>
      <c r="F18326" s="11" t="s">
        <v>0</v>
      </c>
      <c r="G18326" s="11" t="s">
        <v>1</v>
      </c>
      <c r="H18326" s="11" t="s">
        <v>53986</v>
      </c>
      <c r="I18326" s="11" t="s">
        <v>2</v>
      </c>
      <c r="J18326" s="11" t="s">
        <v>35129</v>
      </c>
      <c r="K18326" s="11" t="s">
        <v>101</v>
      </c>
      <c r="L18326" s="11" t="s">
        <v>105</v>
      </c>
      <c r="M18326" s="11" t="s">
        <v>430</v>
      </c>
      <c r="N18326" s="11" t="s">
        <v>4737</v>
      </c>
      <c r="O18326" s="11"/>
      <c r="P18326" s="11"/>
      <c r="Q18326" s="11"/>
      <c r="R18326" s="11" t="s">
        <v>53987</v>
      </c>
      <c r="S18326" s="11" t="s">
        <v>103</v>
      </c>
      <c r="T18326" s="11"/>
    </row>
    <row r="18327" spans="2:20" x14ac:dyDescent="0.25">
      <c r="B18327" s="11" t="s">
        <v>53985</v>
      </c>
      <c r="C18327" s="11" t="s">
        <v>8195</v>
      </c>
      <c r="D18327" s="27">
        <v>244.7</v>
      </c>
      <c r="E18327" s="11" t="s">
        <v>53985</v>
      </c>
      <c r="F18327" s="11" t="s">
        <v>0</v>
      </c>
      <c r="G18327" s="11" t="s">
        <v>1</v>
      </c>
      <c r="H18327" s="11" t="s">
        <v>53986</v>
      </c>
      <c r="I18327" s="11" t="s">
        <v>2</v>
      </c>
      <c r="J18327" s="11" t="s">
        <v>35129</v>
      </c>
      <c r="K18327" s="11" t="s">
        <v>43157</v>
      </c>
      <c r="L18327" s="11" t="s">
        <v>105</v>
      </c>
      <c r="M18327" s="11" t="s">
        <v>430</v>
      </c>
      <c r="N18327" s="11" t="s">
        <v>4737</v>
      </c>
      <c r="O18327" s="11"/>
      <c r="P18327" s="11"/>
      <c r="Q18327" s="11"/>
      <c r="R18327" s="11" t="s">
        <v>53987</v>
      </c>
      <c r="S18327" s="11" t="s">
        <v>103</v>
      </c>
      <c r="T18327" s="11"/>
    </row>
    <row r="18328" spans="2:20" x14ac:dyDescent="0.25">
      <c r="B18328" s="11" t="s">
        <v>53988</v>
      </c>
      <c r="C18328" s="11" t="s">
        <v>8195</v>
      </c>
      <c r="D18328" s="27">
        <v>235.92</v>
      </c>
      <c r="E18328" s="11" t="s">
        <v>53988</v>
      </c>
      <c r="F18328" s="11" t="s">
        <v>0</v>
      </c>
      <c r="G18328" s="11" t="s">
        <v>1</v>
      </c>
      <c r="H18328" s="11" t="s">
        <v>53989</v>
      </c>
      <c r="I18328" s="11" t="s">
        <v>2</v>
      </c>
      <c r="J18328" s="11" t="s">
        <v>163</v>
      </c>
      <c r="K18328" s="11" t="s">
        <v>429</v>
      </c>
      <c r="L18328" s="11" t="s">
        <v>110</v>
      </c>
      <c r="M18328" s="11" t="s">
        <v>430</v>
      </c>
      <c r="N18328" s="11" t="s">
        <v>4737</v>
      </c>
      <c r="O18328" s="11"/>
      <c r="P18328" s="11"/>
      <c r="Q18328" s="11"/>
      <c r="R18328" s="11" t="s">
        <v>53990</v>
      </c>
      <c r="S18328" s="11" t="s">
        <v>99</v>
      </c>
      <c r="T18328" s="11"/>
    </row>
    <row r="18329" spans="2:20" x14ac:dyDescent="0.25">
      <c r="B18329" s="11" t="s">
        <v>53991</v>
      </c>
      <c r="C18329" s="11" t="s">
        <v>8195</v>
      </c>
      <c r="D18329" s="27">
        <v>225.59</v>
      </c>
      <c r="E18329" s="11" t="s">
        <v>53991</v>
      </c>
      <c r="F18329" s="11" t="s">
        <v>0</v>
      </c>
      <c r="G18329" s="11" t="s">
        <v>1</v>
      </c>
      <c r="H18329" s="11" t="s">
        <v>53992</v>
      </c>
      <c r="I18329" s="11" t="s">
        <v>53993</v>
      </c>
      <c r="J18329" s="11" t="s">
        <v>8198</v>
      </c>
      <c r="K18329" s="11" t="s">
        <v>4631</v>
      </c>
      <c r="L18329" s="11" t="s">
        <v>1317</v>
      </c>
      <c r="M18329" s="11"/>
      <c r="N18329" s="11"/>
      <c r="O18329" s="11"/>
      <c r="P18329" s="11"/>
      <c r="Q18329" s="11"/>
      <c r="R18329" s="11" t="s">
        <v>53994</v>
      </c>
      <c r="S18329" s="11" t="s">
        <v>99</v>
      </c>
      <c r="T18329" s="11"/>
    </row>
    <row r="18330" spans="2:20" x14ac:dyDescent="0.25">
      <c r="B18330" s="11" t="s">
        <v>53991</v>
      </c>
      <c r="C18330" s="11" t="s">
        <v>8195</v>
      </c>
      <c r="D18330" s="27">
        <v>225.59</v>
      </c>
      <c r="E18330" s="11" t="s">
        <v>53991</v>
      </c>
      <c r="F18330" s="11" t="s">
        <v>0</v>
      </c>
      <c r="G18330" s="11" t="s">
        <v>1</v>
      </c>
      <c r="H18330" s="11" t="s">
        <v>53992</v>
      </c>
      <c r="I18330" s="11" t="s">
        <v>53993</v>
      </c>
      <c r="J18330" s="11" t="s">
        <v>8198</v>
      </c>
      <c r="K18330" s="11" t="s">
        <v>8199</v>
      </c>
      <c r="L18330" s="11" t="s">
        <v>1317</v>
      </c>
      <c r="M18330" s="11"/>
      <c r="N18330" s="11"/>
      <c r="O18330" s="11"/>
      <c r="P18330" s="11"/>
      <c r="Q18330" s="11"/>
      <c r="R18330" s="11" t="s">
        <v>53994</v>
      </c>
      <c r="S18330" s="11" t="s">
        <v>99</v>
      </c>
      <c r="T18330" s="11"/>
    </row>
    <row r="18331" spans="2:20" x14ac:dyDescent="0.25">
      <c r="B18331" s="11" t="s">
        <v>53995</v>
      </c>
      <c r="C18331" s="11" t="s">
        <v>8195</v>
      </c>
      <c r="D18331" s="27">
        <v>202.4</v>
      </c>
      <c r="E18331" s="11" t="s">
        <v>53995</v>
      </c>
      <c r="F18331" s="11" t="s">
        <v>0</v>
      </c>
      <c r="G18331" s="11" t="s">
        <v>1</v>
      </c>
      <c r="H18331" s="11" t="s">
        <v>53996</v>
      </c>
      <c r="I18331" s="11" t="s">
        <v>53997</v>
      </c>
      <c r="J18331" s="11" t="s">
        <v>8198</v>
      </c>
      <c r="K18331" s="11" t="s">
        <v>8199</v>
      </c>
      <c r="L18331" s="11" t="s">
        <v>96</v>
      </c>
      <c r="M18331" s="11"/>
      <c r="N18331" s="11"/>
      <c r="O18331" s="11"/>
      <c r="P18331" s="11"/>
      <c r="Q18331" s="11"/>
      <c r="R18331" s="11" t="s">
        <v>53998</v>
      </c>
      <c r="S18331" s="11" t="s">
        <v>103</v>
      </c>
      <c r="T18331" s="11"/>
    </row>
    <row r="18332" spans="2:20" x14ac:dyDescent="0.25">
      <c r="B18332" s="11" t="s">
        <v>53995</v>
      </c>
      <c r="C18332" s="11" t="s">
        <v>8195</v>
      </c>
      <c r="D18332" s="27">
        <v>202.4</v>
      </c>
      <c r="E18332" s="11" t="s">
        <v>53995</v>
      </c>
      <c r="F18332" s="11" t="s">
        <v>0</v>
      </c>
      <c r="G18332" s="11" t="s">
        <v>1</v>
      </c>
      <c r="H18332" s="11" t="s">
        <v>53996</v>
      </c>
      <c r="I18332" s="11" t="s">
        <v>53997</v>
      </c>
      <c r="J18332" s="11" t="s">
        <v>8198</v>
      </c>
      <c r="K18332" s="11" t="s">
        <v>4631</v>
      </c>
      <c r="L18332" s="11" t="s">
        <v>96</v>
      </c>
      <c r="M18332" s="11"/>
      <c r="N18332" s="11"/>
      <c r="O18332" s="11"/>
      <c r="P18332" s="11"/>
      <c r="Q18332" s="11"/>
      <c r="R18332" s="11" t="s">
        <v>53999</v>
      </c>
      <c r="S18332" s="11" t="s">
        <v>363</v>
      </c>
      <c r="T18332" s="11"/>
    </row>
    <row r="18333" spans="2:20" x14ac:dyDescent="0.25">
      <c r="B18333" s="11" t="s">
        <v>53995</v>
      </c>
      <c r="C18333" s="11" t="s">
        <v>8195</v>
      </c>
      <c r="D18333" s="27">
        <v>202.4</v>
      </c>
      <c r="E18333" s="11" t="s">
        <v>53995</v>
      </c>
      <c r="F18333" s="11" t="s">
        <v>0</v>
      </c>
      <c r="G18333" s="11" t="s">
        <v>1</v>
      </c>
      <c r="H18333" s="11" t="s">
        <v>53996</v>
      </c>
      <c r="I18333" s="11" t="s">
        <v>53997</v>
      </c>
      <c r="J18333" s="11" t="s">
        <v>8198</v>
      </c>
      <c r="K18333" s="11" t="s">
        <v>8199</v>
      </c>
      <c r="L18333" s="11" t="s">
        <v>96</v>
      </c>
      <c r="M18333" s="11"/>
      <c r="N18333" s="11"/>
      <c r="O18333" s="11"/>
      <c r="P18333" s="11"/>
      <c r="Q18333" s="11"/>
      <c r="R18333" s="11" t="s">
        <v>53999</v>
      </c>
      <c r="S18333" s="11" t="s">
        <v>363</v>
      </c>
      <c r="T18333" s="11"/>
    </row>
    <row r="18334" spans="2:20" x14ac:dyDescent="0.25">
      <c r="B18334" s="11" t="s">
        <v>53995</v>
      </c>
      <c r="C18334" s="11" t="s">
        <v>8195</v>
      </c>
      <c r="D18334" s="27">
        <v>202.4</v>
      </c>
      <c r="E18334" s="11" t="s">
        <v>53995</v>
      </c>
      <c r="F18334" s="11" t="s">
        <v>0</v>
      </c>
      <c r="G18334" s="11" t="s">
        <v>1</v>
      </c>
      <c r="H18334" s="11" t="s">
        <v>53996</v>
      </c>
      <c r="I18334" s="11" t="s">
        <v>53997</v>
      </c>
      <c r="J18334" s="11" t="s">
        <v>8198</v>
      </c>
      <c r="K18334" s="11" t="s">
        <v>4631</v>
      </c>
      <c r="L18334" s="11" t="s">
        <v>96</v>
      </c>
      <c r="M18334" s="11"/>
      <c r="N18334" s="11"/>
      <c r="O18334" s="11"/>
      <c r="P18334" s="11"/>
      <c r="Q18334" s="11"/>
      <c r="R18334" s="11" t="s">
        <v>53998</v>
      </c>
      <c r="S18334" s="11" t="s">
        <v>103</v>
      </c>
      <c r="T18334" s="11"/>
    </row>
    <row r="18335" spans="2:20" x14ac:dyDescent="0.25">
      <c r="B18335" s="11" t="s">
        <v>54000</v>
      </c>
      <c r="C18335" s="11" t="s">
        <v>8195</v>
      </c>
      <c r="D18335" s="27">
        <v>163.5</v>
      </c>
      <c r="E18335" s="11" t="s">
        <v>54000</v>
      </c>
      <c r="F18335" s="11" t="s">
        <v>0</v>
      </c>
      <c r="G18335" s="11" t="s">
        <v>3</v>
      </c>
      <c r="H18335" s="11" t="s">
        <v>54001</v>
      </c>
      <c r="I18335" s="11" t="s">
        <v>2</v>
      </c>
      <c r="J18335" s="11" t="s">
        <v>163</v>
      </c>
      <c r="K18335" s="11" t="s">
        <v>429</v>
      </c>
      <c r="L18335" s="11" t="s">
        <v>105</v>
      </c>
      <c r="M18335" s="11" t="s">
        <v>430</v>
      </c>
      <c r="N18335" s="11" t="s">
        <v>4737</v>
      </c>
      <c r="O18335" s="11"/>
      <c r="P18335" s="11"/>
      <c r="Q18335" s="11"/>
      <c r="R18335" s="11" t="s">
        <v>54002</v>
      </c>
      <c r="S18335" s="11" t="s">
        <v>99</v>
      </c>
      <c r="T18335" s="11"/>
    </row>
    <row r="18336" spans="2:20" x14ac:dyDescent="0.25">
      <c r="B18336" s="11" t="s">
        <v>54003</v>
      </c>
      <c r="C18336" s="11" t="s">
        <v>8159</v>
      </c>
      <c r="D18336" s="27">
        <v>161.71</v>
      </c>
      <c r="E18336" s="11" t="s">
        <v>54003</v>
      </c>
      <c r="F18336" s="11" t="s">
        <v>0</v>
      </c>
      <c r="G18336" s="11" t="s">
        <v>52</v>
      </c>
      <c r="H18336" s="11" t="s">
        <v>54004</v>
      </c>
      <c r="I18336" s="11" t="s">
        <v>2</v>
      </c>
      <c r="J18336" s="11" t="s">
        <v>163</v>
      </c>
      <c r="K18336" s="11" t="s">
        <v>164</v>
      </c>
      <c r="L18336" s="11" t="s">
        <v>105</v>
      </c>
      <c r="M18336" s="11" t="s">
        <v>8232</v>
      </c>
      <c r="N18336" s="11" t="s">
        <v>54186</v>
      </c>
      <c r="O18336" s="11"/>
      <c r="P18336" s="11"/>
      <c r="Q18336" s="11"/>
      <c r="R18336" s="11" t="s">
        <v>53071</v>
      </c>
      <c r="S18336" s="11" t="s">
        <v>99</v>
      </c>
      <c r="T18336" s="11"/>
    </row>
    <row r="18337" spans="2:20" x14ac:dyDescent="0.25">
      <c r="B18337" s="11" t="s">
        <v>54005</v>
      </c>
      <c r="C18337" s="11" t="s">
        <v>8159</v>
      </c>
      <c r="D18337" s="27">
        <v>149.81</v>
      </c>
      <c r="E18337" s="11" t="s">
        <v>54005</v>
      </c>
      <c r="F18337" s="11" t="s">
        <v>0</v>
      </c>
      <c r="G18337" s="11" t="s">
        <v>1</v>
      </c>
      <c r="H18337" s="11" t="s">
        <v>54006</v>
      </c>
      <c r="I18337" s="11" t="s">
        <v>2</v>
      </c>
      <c r="J18337" s="11" t="s">
        <v>35129</v>
      </c>
      <c r="K18337" s="11" t="s">
        <v>54007</v>
      </c>
      <c r="L18337" s="11" t="s">
        <v>105</v>
      </c>
      <c r="M18337" s="11" t="s">
        <v>8232</v>
      </c>
      <c r="N18337" s="11" t="s">
        <v>54186</v>
      </c>
      <c r="O18337" s="11"/>
      <c r="P18337" s="11"/>
      <c r="Q18337" s="11"/>
      <c r="R18337" s="11" t="s">
        <v>54008</v>
      </c>
      <c r="S18337" s="11" t="s">
        <v>99</v>
      </c>
      <c r="T18337" s="11"/>
    </row>
    <row r="18338" spans="2:20" x14ac:dyDescent="0.25">
      <c r="B18338" s="11" t="s">
        <v>54009</v>
      </c>
      <c r="C18338" s="11" t="s">
        <v>8159</v>
      </c>
      <c r="D18338" s="27">
        <v>136.41</v>
      </c>
      <c r="E18338" s="11" t="s">
        <v>54009</v>
      </c>
      <c r="F18338" s="11" t="s">
        <v>0</v>
      </c>
      <c r="G18338" s="11" t="s">
        <v>3</v>
      </c>
      <c r="H18338" s="11" t="s">
        <v>54010</v>
      </c>
      <c r="I18338" s="11" t="s">
        <v>2</v>
      </c>
      <c r="J18338" s="11" t="s">
        <v>345</v>
      </c>
      <c r="K18338" s="11" t="s">
        <v>164</v>
      </c>
      <c r="L18338" s="11" t="s">
        <v>110</v>
      </c>
      <c r="M18338" s="11" t="s">
        <v>8232</v>
      </c>
      <c r="N18338" s="11" t="s">
        <v>54186</v>
      </c>
      <c r="O18338" s="11"/>
      <c r="P18338" s="11"/>
      <c r="Q18338" s="11"/>
      <c r="R18338" s="11" t="s">
        <v>30678</v>
      </c>
      <c r="S18338" s="11" t="s">
        <v>99</v>
      </c>
      <c r="T18338" s="11"/>
    </row>
    <row r="18339" spans="2:20" x14ac:dyDescent="0.25">
      <c r="B18339" s="11" t="s">
        <v>54011</v>
      </c>
      <c r="C18339" s="11" t="s">
        <v>8195</v>
      </c>
      <c r="D18339" s="27">
        <v>129.4</v>
      </c>
      <c r="E18339" s="11" t="s">
        <v>54011</v>
      </c>
      <c r="F18339" s="11" t="s">
        <v>0</v>
      </c>
      <c r="G18339" s="11" t="s">
        <v>1</v>
      </c>
      <c r="H18339" s="11" t="s">
        <v>54012</v>
      </c>
      <c r="I18339" s="11" t="s">
        <v>54013</v>
      </c>
      <c r="J18339" s="11" t="s">
        <v>8198</v>
      </c>
      <c r="K18339" s="11" t="s">
        <v>4619</v>
      </c>
      <c r="L18339" s="11" t="s">
        <v>1311</v>
      </c>
      <c r="M18339" s="11"/>
      <c r="N18339" s="11"/>
      <c r="O18339" s="11"/>
      <c r="P18339" s="11"/>
      <c r="Q18339" s="11"/>
      <c r="R18339" s="11" t="s">
        <v>54014</v>
      </c>
      <c r="S18339" s="11" t="s">
        <v>99</v>
      </c>
      <c r="T18339" s="11"/>
    </row>
    <row r="18340" spans="2:20" x14ac:dyDescent="0.25">
      <c r="B18340" s="11" t="s">
        <v>54011</v>
      </c>
      <c r="C18340" s="11" t="s">
        <v>8195</v>
      </c>
      <c r="D18340" s="27">
        <v>129.4</v>
      </c>
      <c r="E18340" s="11" t="s">
        <v>54011</v>
      </c>
      <c r="F18340" s="11" t="s">
        <v>0</v>
      </c>
      <c r="G18340" s="11" t="s">
        <v>1</v>
      </c>
      <c r="H18340" s="11" t="s">
        <v>54012</v>
      </c>
      <c r="I18340" s="11" t="s">
        <v>54013</v>
      </c>
      <c r="J18340" s="11" t="s">
        <v>8198</v>
      </c>
      <c r="K18340" s="11" t="s">
        <v>8199</v>
      </c>
      <c r="L18340" s="11" t="s">
        <v>1311</v>
      </c>
      <c r="M18340" s="11"/>
      <c r="N18340" s="11"/>
      <c r="O18340" s="11"/>
      <c r="P18340" s="11"/>
      <c r="Q18340" s="11"/>
      <c r="R18340" s="11" t="s">
        <v>54014</v>
      </c>
      <c r="S18340" s="11" t="s">
        <v>99</v>
      </c>
      <c r="T18340" s="11"/>
    </row>
    <row r="18341" spans="2:20" x14ac:dyDescent="0.25">
      <c r="B18341" s="11" t="s">
        <v>54015</v>
      </c>
      <c r="C18341" s="11" t="s">
        <v>8195</v>
      </c>
      <c r="D18341" s="27">
        <v>128.32</v>
      </c>
      <c r="E18341" s="11" t="s">
        <v>54015</v>
      </c>
      <c r="F18341" s="11" t="s">
        <v>0</v>
      </c>
      <c r="G18341" s="11" t="s">
        <v>52</v>
      </c>
      <c r="H18341" s="11" t="s">
        <v>54016</v>
      </c>
      <c r="I18341" s="11" t="s">
        <v>2</v>
      </c>
      <c r="J18341" s="11" t="s">
        <v>163</v>
      </c>
      <c r="K18341" s="11" t="s">
        <v>429</v>
      </c>
      <c r="L18341" s="11" t="s">
        <v>105</v>
      </c>
      <c r="M18341" s="11" t="s">
        <v>430</v>
      </c>
      <c r="N18341" s="11" t="s">
        <v>4737</v>
      </c>
      <c r="O18341" s="11"/>
      <c r="P18341" s="11"/>
      <c r="Q18341" s="11"/>
      <c r="R18341" s="11" t="s">
        <v>54017</v>
      </c>
      <c r="S18341" s="11" t="s">
        <v>103</v>
      </c>
      <c r="T18341" s="11"/>
    </row>
    <row r="18342" spans="2:20" x14ac:dyDescent="0.25">
      <c r="B18342" s="11" t="s">
        <v>54018</v>
      </c>
      <c r="C18342" s="11" t="s">
        <v>8195</v>
      </c>
      <c r="D18342" s="27">
        <v>101.08</v>
      </c>
      <c r="E18342" s="11" t="s">
        <v>54018</v>
      </c>
      <c r="F18342" s="11" t="s">
        <v>0</v>
      </c>
      <c r="G18342" s="11" t="s">
        <v>52</v>
      </c>
      <c r="H18342" s="11" t="s">
        <v>54019</v>
      </c>
      <c r="I18342" s="11" t="s">
        <v>2</v>
      </c>
      <c r="J18342" s="11" t="s">
        <v>378</v>
      </c>
      <c r="K18342" s="11" t="s">
        <v>379</v>
      </c>
      <c r="L18342" s="11" t="s">
        <v>105</v>
      </c>
      <c r="M18342" s="11" t="s">
        <v>430</v>
      </c>
      <c r="N18342" s="11" t="s">
        <v>4737</v>
      </c>
      <c r="O18342" s="11"/>
      <c r="P18342" s="11"/>
      <c r="Q18342" s="11"/>
      <c r="R18342" s="11" t="s">
        <v>53854</v>
      </c>
      <c r="S18342" s="11" t="s">
        <v>107</v>
      </c>
      <c r="T18342" s="11"/>
    </row>
    <row r="18343" spans="2:20" x14ac:dyDescent="0.25">
      <c r="B18343" s="11" t="s">
        <v>54020</v>
      </c>
      <c r="C18343" s="11" t="s">
        <v>8195</v>
      </c>
      <c r="D18343" s="27">
        <v>77.489999999999995</v>
      </c>
      <c r="E18343" s="11" t="s">
        <v>54020</v>
      </c>
      <c r="F18343" s="11" t="s">
        <v>0</v>
      </c>
      <c r="G18343" s="11" t="s">
        <v>1</v>
      </c>
      <c r="H18343" s="11" t="s">
        <v>54021</v>
      </c>
      <c r="I18343" s="11" t="s">
        <v>54022</v>
      </c>
      <c r="J18343" s="11" t="s">
        <v>8198</v>
      </c>
      <c r="K18343" s="11" t="s">
        <v>8400</v>
      </c>
      <c r="L18343" s="11" t="s">
        <v>1311</v>
      </c>
      <c r="M18343" s="11"/>
      <c r="N18343" s="11"/>
      <c r="O18343" s="11"/>
      <c r="P18343" s="11"/>
      <c r="Q18343" s="11"/>
      <c r="R18343" s="11" t="s">
        <v>54023</v>
      </c>
      <c r="S18343" s="11" t="s">
        <v>99</v>
      </c>
      <c r="T18343" s="11"/>
    </row>
    <row r="18344" spans="2:20" x14ac:dyDescent="0.25">
      <c r="B18344" s="11" t="s">
        <v>54020</v>
      </c>
      <c r="C18344" s="11" t="s">
        <v>8195</v>
      </c>
      <c r="D18344" s="27">
        <v>77.489999999999995</v>
      </c>
      <c r="E18344" s="11" t="s">
        <v>54020</v>
      </c>
      <c r="F18344" s="11" t="s">
        <v>0</v>
      </c>
      <c r="G18344" s="11" t="s">
        <v>1</v>
      </c>
      <c r="H18344" s="11" t="s">
        <v>54021</v>
      </c>
      <c r="I18344" s="11" t="s">
        <v>54022</v>
      </c>
      <c r="J18344" s="11" t="s">
        <v>8198</v>
      </c>
      <c r="K18344" s="11" t="s">
        <v>4619</v>
      </c>
      <c r="L18344" s="11" t="s">
        <v>1311</v>
      </c>
      <c r="M18344" s="11"/>
      <c r="N18344" s="11"/>
      <c r="O18344" s="11"/>
      <c r="P18344" s="11"/>
      <c r="Q18344" s="11"/>
      <c r="R18344" s="11" t="s">
        <v>54023</v>
      </c>
      <c r="S18344" s="11" t="s">
        <v>99</v>
      </c>
      <c r="T18344" s="11"/>
    </row>
    <row r="18345" spans="2:20" x14ac:dyDescent="0.25">
      <c r="B18345" s="11" t="s">
        <v>54024</v>
      </c>
      <c r="C18345" s="11" t="s">
        <v>8159</v>
      </c>
      <c r="D18345" s="27">
        <v>69.540000000000006</v>
      </c>
      <c r="E18345" s="11" t="s">
        <v>54024</v>
      </c>
      <c r="F18345" s="11" t="s">
        <v>0</v>
      </c>
      <c r="G18345" s="11" t="s">
        <v>7161</v>
      </c>
      <c r="H18345" s="11" t="s">
        <v>54025</v>
      </c>
      <c r="I18345" s="11" t="s">
        <v>2</v>
      </c>
      <c r="J18345" s="11" t="s">
        <v>345</v>
      </c>
      <c r="K18345" s="11" t="s">
        <v>164</v>
      </c>
      <c r="L18345" s="11" t="s">
        <v>110</v>
      </c>
      <c r="M18345" s="11" t="s">
        <v>8232</v>
      </c>
      <c r="N18345" s="11" t="s">
        <v>54186</v>
      </c>
      <c r="O18345" s="11"/>
      <c r="P18345" s="11"/>
      <c r="Q18345" s="11"/>
      <c r="R18345" s="11" t="s">
        <v>40249</v>
      </c>
      <c r="S18345" s="11" t="s">
        <v>107</v>
      </c>
      <c r="T18345" s="11"/>
    </row>
    <row r="18346" spans="2:20" x14ac:dyDescent="0.25">
      <c r="B18346" s="11" t="s">
        <v>54026</v>
      </c>
      <c r="C18346" s="11" t="s">
        <v>8195</v>
      </c>
      <c r="D18346" s="27">
        <v>51.3</v>
      </c>
      <c r="E18346" s="11" t="s">
        <v>54026</v>
      </c>
      <c r="F18346" s="11" t="s">
        <v>0</v>
      </c>
      <c r="G18346" s="11" t="s">
        <v>51</v>
      </c>
      <c r="H18346" s="11" t="s">
        <v>54027</v>
      </c>
      <c r="I18346" s="11" t="s">
        <v>2</v>
      </c>
      <c r="J18346" s="11" t="s">
        <v>163</v>
      </c>
      <c r="K18346" s="11" t="s">
        <v>429</v>
      </c>
      <c r="L18346" s="11" t="s">
        <v>105</v>
      </c>
      <c r="M18346" s="11" t="s">
        <v>8277</v>
      </c>
      <c r="N18346" s="11" t="s">
        <v>54187</v>
      </c>
      <c r="O18346" s="11"/>
      <c r="P18346" s="11"/>
      <c r="Q18346" s="11"/>
      <c r="R18346" s="11" t="s">
        <v>54028</v>
      </c>
      <c r="S18346" s="11" t="s">
        <v>99</v>
      </c>
      <c r="T18346" s="11"/>
    </row>
    <row r="18347" spans="2:20" x14ac:dyDescent="0.25">
      <c r="B18347" s="11" t="s">
        <v>54029</v>
      </c>
      <c r="C18347" s="11" t="s">
        <v>8195</v>
      </c>
      <c r="D18347" s="27">
        <v>41.93</v>
      </c>
      <c r="E18347" s="11" t="s">
        <v>54029</v>
      </c>
      <c r="F18347" s="11" t="s">
        <v>0</v>
      </c>
      <c r="G18347" s="11" t="s">
        <v>1</v>
      </c>
      <c r="H18347" s="11" t="s">
        <v>54030</v>
      </c>
      <c r="I18347" s="11" t="s">
        <v>54031</v>
      </c>
      <c r="J18347" s="11" t="s">
        <v>8198</v>
      </c>
      <c r="K18347" s="11" t="s">
        <v>8199</v>
      </c>
      <c r="L18347" s="11" t="s">
        <v>8499</v>
      </c>
      <c r="M18347" s="11"/>
      <c r="N18347" s="11"/>
      <c r="O18347" s="11"/>
      <c r="P18347" s="11"/>
      <c r="Q18347" s="11"/>
      <c r="R18347" s="11" t="s">
        <v>54032</v>
      </c>
      <c r="S18347" s="11" t="s">
        <v>99</v>
      </c>
      <c r="T18347" s="11"/>
    </row>
    <row r="18348" spans="2:20" x14ac:dyDescent="0.25">
      <c r="B18348" s="11" t="s">
        <v>54033</v>
      </c>
      <c r="C18348" s="11" t="s">
        <v>8195</v>
      </c>
      <c r="D18348" s="27">
        <v>37.78</v>
      </c>
      <c r="E18348" s="11" t="s">
        <v>54033</v>
      </c>
      <c r="F18348" s="11" t="s">
        <v>0</v>
      </c>
      <c r="G18348" s="11" t="s">
        <v>7161</v>
      </c>
      <c r="H18348" s="11" t="s">
        <v>54034</v>
      </c>
      <c r="I18348" s="11" t="s">
        <v>2</v>
      </c>
      <c r="J18348" s="11" t="s">
        <v>163</v>
      </c>
      <c r="K18348" s="11" t="s">
        <v>429</v>
      </c>
      <c r="L18348" s="11" t="s">
        <v>110</v>
      </c>
      <c r="M18348" s="11" t="s">
        <v>430</v>
      </c>
      <c r="N18348" s="11" t="s">
        <v>4737</v>
      </c>
      <c r="O18348" s="11"/>
      <c r="P18348" s="11"/>
      <c r="Q18348" s="11"/>
      <c r="R18348" s="11" t="s">
        <v>54035</v>
      </c>
      <c r="S18348" s="11" t="s">
        <v>103</v>
      </c>
      <c r="T18348" s="11"/>
    </row>
    <row r="18349" spans="2:20" x14ac:dyDescent="0.25">
      <c r="B18349" s="11" t="s">
        <v>54036</v>
      </c>
      <c r="C18349" s="11" t="s">
        <v>8195</v>
      </c>
      <c r="D18349" s="27">
        <v>31.34</v>
      </c>
      <c r="E18349" s="11" t="s">
        <v>54036</v>
      </c>
      <c r="F18349" s="11" t="s">
        <v>0</v>
      </c>
      <c r="G18349" s="11" t="s">
        <v>1</v>
      </c>
      <c r="H18349" s="11" t="s">
        <v>54037</v>
      </c>
      <c r="I18349" s="11" t="s">
        <v>54038</v>
      </c>
      <c r="J18349" s="11" t="s">
        <v>8198</v>
      </c>
      <c r="K18349" s="11" t="s">
        <v>8199</v>
      </c>
      <c r="L18349" s="11" t="s">
        <v>1311</v>
      </c>
      <c r="M18349" s="11"/>
      <c r="N18349" s="11"/>
      <c r="O18349" s="11"/>
      <c r="P18349" s="11"/>
      <c r="Q18349" s="11"/>
      <c r="R18349" s="11" t="s">
        <v>54039</v>
      </c>
      <c r="S18349" s="11" t="s">
        <v>103</v>
      </c>
      <c r="T18349" s="11"/>
    </row>
    <row r="18350" spans="2:20" x14ac:dyDescent="0.25">
      <c r="B18350" s="11" t="s">
        <v>54040</v>
      </c>
      <c r="C18350" s="11" t="s">
        <v>8195</v>
      </c>
      <c r="D18350" s="27">
        <v>30</v>
      </c>
      <c r="E18350" s="11" t="s">
        <v>54040</v>
      </c>
      <c r="F18350" s="11" t="s">
        <v>0</v>
      </c>
      <c r="G18350" s="11" t="s">
        <v>1</v>
      </c>
      <c r="H18350" s="11" t="s">
        <v>54041</v>
      </c>
      <c r="I18350" s="11" t="s">
        <v>54042</v>
      </c>
      <c r="J18350" s="11" t="s">
        <v>8198</v>
      </c>
      <c r="K18350" s="11" t="s">
        <v>8199</v>
      </c>
      <c r="L18350" s="11" t="s">
        <v>1311</v>
      </c>
      <c r="M18350" s="11"/>
      <c r="N18350" s="11"/>
      <c r="O18350" s="11"/>
      <c r="P18350" s="11"/>
      <c r="Q18350" s="11"/>
      <c r="R18350" s="11" t="s">
        <v>54043</v>
      </c>
      <c r="S18350" s="11" t="s">
        <v>103</v>
      </c>
      <c r="T18350" s="11"/>
    </row>
    <row r="18351" spans="2:20" x14ac:dyDescent="0.25">
      <c r="B18351" s="11" t="s">
        <v>54044</v>
      </c>
      <c r="C18351" s="11" t="s">
        <v>8195</v>
      </c>
      <c r="D18351" s="27">
        <v>4.38</v>
      </c>
      <c r="E18351" s="11" t="s">
        <v>54044</v>
      </c>
      <c r="F18351" s="11" t="s">
        <v>0</v>
      </c>
      <c r="G18351" s="11" t="s">
        <v>3</v>
      </c>
      <c r="H18351" s="11" t="s">
        <v>54045</v>
      </c>
      <c r="I18351" s="11" t="s">
        <v>2</v>
      </c>
      <c r="J18351" s="11" t="s">
        <v>345</v>
      </c>
      <c r="K18351" s="11" t="s">
        <v>1030</v>
      </c>
      <c r="L18351" s="11" t="s">
        <v>105</v>
      </c>
      <c r="M18351" s="11" t="s">
        <v>8277</v>
      </c>
      <c r="N18351" s="11" t="s">
        <v>54187</v>
      </c>
      <c r="O18351" s="11"/>
      <c r="P18351" s="11"/>
      <c r="Q18351" s="11"/>
      <c r="R18351" s="11" t="s">
        <v>54046</v>
      </c>
      <c r="S18351" s="11" t="s">
        <v>107</v>
      </c>
      <c r="T18351" s="11"/>
    </row>
    <row r="18352" spans="2:20" x14ac:dyDescent="0.25">
      <c r="B18352" s="11" t="s">
        <v>54047</v>
      </c>
      <c r="C18352" s="11" t="s">
        <v>8159</v>
      </c>
      <c r="D18352" s="27">
        <v>0</v>
      </c>
      <c r="E18352" s="11" t="s">
        <v>54047</v>
      </c>
      <c r="F18352" s="11" t="s">
        <v>0</v>
      </c>
      <c r="G18352" s="11" t="s">
        <v>3</v>
      </c>
      <c r="H18352" s="11" t="s">
        <v>54048</v>
      </c>
      <c r="I18352" s="11" t="s">
        <v>2</v>
      </c>
      <c r="J18352" s="11" t="s">
        <v>163</v>
      </c>
      <c r="K18352" s="11"/>
      <c r="L18352" s="11" t="s">
        <v>110</v>
      </c>
      <c r="M18352" s="11" t="s">
        <v>8232</v>
      </c>
      <c r="N18352" s="11" t="s">
        <v>54186</v>
      </c>
      <c r="O18352" s="11"/>
      <c r="P18352" s="11"/>
      <c r="Q18352" s="11"/>
      <c r="R18352" s="11" t="s">
        <v>54049</v>
      </c>
      <c r="S18352" s="11" t="s">
        <v>99</v>
      </c>
      <c r="T18352" s="11"/>
    </row>
    <row r="18353" spans="2:20" x14ac:dyDescent="0.25">
      <c r="B18353" s="11" t="s">
        <v>54047</v>
      </c>
      <c r="C18353" s="11" t="s">
        <v>8159</v>
      </c>
      <c r="D18353" s="27">
        <v>0</v>
      </c>
      <c r="E18353" s="11" t="s">
        <v>54047</v>
      </c>
      <c r="F18353" s="11" t="s">
        <v>0</v>
      </c>
      <c r="G18353" s="11" t="s">
        <v>3</v>
      </c>
      <c r="H18353" s="11" t="s">
        <v>54048</v>
      </c>
      <c r="I18353" s="11" t="s">
        <v>2</v>
      </c>
      <c r="J18353" s="11" t="s">
        <v>163</v>
      </c>
      <c r="K18353" s="11" t="s">
        <v>164</v>
      </c>
      <c r="L18353" s="11" t="s">
        <v>110</v>
      </c>
      <c r="M18353" s="11" t="s">
        <v>8232</v>
      </c>
      <c r="N18353" s="11" t="s">
        <v>54186</v>
      </c>
      <c r="O18353" s="11"/>
      <c r="P18353" s="11"/>
      <c r="Q18353" s="11"/>
      <c r="R18353" s="11" t="s">
        <v>54049</v>
      </c>
      <c r="S18353" s="11" t="s">
        <v>99</v>
      </c>
      <c r="T18353" s="11"/>
    </row>
    <row r="18354" spans="2:20" x14ac:dyDescent="0.25">
      <c r="B18354" s="11" t="s">
        <v>54047</v>
      </c>
      <c r="C18354" s="11" t="s">
        <v>8159</v>
      </c>
      <c r="D18354" s="27">
        <v>0</v>
      </c>
      <c r="E18354" s="11" t="s">
        <v>54047</v>
      </c>
      <c r="F18354" s="11" t="s">
        <v>0</v>
      </c>
      <c r="G18354" s="11" t="s">
        <v>3</v>
      </c>
      <c r="H18354" s="11" t="s">
        <v>54048</v>
      </c>
      <c r="I18354" s="11" t="s">
        <v>6557</v>
      </c>
      <c r="J18354" s="11" t="s">
        <v>163</v>
      </c>
      <c r="K18354" s="11"/>
      <c r="L18354" s="11" t="s">
        <v>110</v>
      </c>
      <c r="M18354" s="11" t="s">
        <v>8232</v>
      </c>
      <c r="N18354" s="11" t="s">
        <v>54186</v>
      </c>
      <c r="O18354" s="11"/>
      <c r="P18354" s="11"/>
      <c r="Q18354" s="11"/>
      <c r="R18354" s="11" t="s">
        <v>54049</v>
      </c>
      <c r="S18354" s="11" t="s">
        <v>99</v>
      </c>
      <c r="T18354" s="11"/>
    </row>
    <row r="18355" spans="2:20" x14ac:dyDescent="0.25">
      <c r="B18355" s="11" t="s">
        <v>54050</v>
      </c>
      <c r="C18355" s="11" t="s">
        <v>8159</v>
      </c>
      <c r="D18355" s="27">
        <v>0</v>
      </c>
      <c r="E18355" s="11" t="s">
        <v>54050</v>
      </c>
      <c r="F18355" s="11" t="s">
        <v>0</v>
      </c>
      <c r="G18355" s="11" t="s">
        <v>3</v>
      </c>
      <c r="H18355" s="11" t="s">
        <v>54051</v>
      </c>
      <c r="I18355" s="11" t="s">
        <v>2</v>
      </c>
      <c r="J18355" s="11" t="s">
        <v>8161</v>
      </c>
      <c r="K18355" s="11" t="s">
        <v>8186</v>
      </c>
      <c r="L18355" s="11" t="s">
        <v>1315</v>
      </c>
      <c r="M18355" s="11" t="s">
        <v>8163</v>
      </c>
      <c r="N18355" s="11" t="s">
        <v>54185</v>
      </c>
      <c r="O18355" s="11"/>
      <c r="P18355" s="11"/>
      <c r="Q18355" s="11"/>
      <c r="R18355" s="11" t="s">
        <v>54052</v>
      </c>
      <c r="S18355" s="11" t="s">
        <v>99</v>
      </c>
      <c r="T18355" s="11"/>
    </row>
    <row r="18356" spans="2:20" x14ac:dyDescent="0.25">
      <c r="B18356" s="11" t="s">
        <v>54050</v>
      </c>
      <c r="C18356" s="11" t="s">
        <v>8159</v>
      </c>
      <c r="D18356" s="27">
        <v>0</v>
      </c>
      <c r="E18356" s="11" t="s">
        <v>54050</v>
      </c>
      <c r="F18356" s="11" t="s">
        <v>0</v>
      </c>
      <c r="G18356" s="11" t="s">
        <v>3</v>
      </c>
      <c r="H18356" s="11" t="s">
        <v>54051</v>
      </c>
      <c r="I18356" s="11" t="s">
        <v>2</v>
      </c>
      <c r="J18356" s="11" t="s">
        <v>8161</v>
      </c>
      <c r="K18356" s="11"/>
      <c r="L18356" s="11" t="s">
        <v>1315</v>
      </c>
      <c r="M18356" s="11" t="s">
        <v>8163</v>
      </c>
      <c r="N18356" s="11" t="s">
        <v>54185</v>
      </c>
      <c r="O18356" s="11"/>
      <c r="P18356" s="11"/>
      <c r="Q18356" s="11"/>
      <c r="R18356" s="11" t="s">
        <v>54052</v>
      </c>
      <c r="S18356" s="11" t="s">
        <v>99</v>
      </c>
      <c r="T18356" s="11"/>
    </row>
    <row r="18357" spans="2:20" x14ac:dyDescent="0.25">
      <c r="B18357" s="11" t="s">
        <v>54050</v>
      </c>
      <c r="C18357" s="11" t="s">
        <v>8159</v>
      </c>
      <c r="D18357" s="27">
        <v>0</v>
      </c>
      <c r="E18357" s="11" t="s">
        <v>54050</v>
      </c>
      <c r="F18357" s="11" t="s">
        <v>0</v>
      </c>
      <c r="G18357" s="11" t="s">
        <v>3</v>
      </c>
      <c r="H18357" s="11" t="s">
        <v>54051</v>
      </c>
      <c r="I18357" s="11" t="s">
        <v>6557</v>
      </c>
      <c r="J18357" s="11" t="s">
        <v>8161</v>
      </c>
      <c r="K18357" s="11"/>
      <c r="L18357" s="11" t="s">
        <v>1315</v>
      </c>
      <c r="M18357" s="11" t="s">
        <v>8163</v>
      </c>
      <c r="N18357" s="11" t="s">
        <v>54185</v>
      </c>
      <c r="O18357" s="11"/>
      <c r="P18357" s="11"/>
      <c r="Q18357" s="11"/>
      <c r="R18357" s="11" t="s">
        <v>54052</v>
      </c>
      <c r="S18357" s="11" t="s">
        <v>99</v>
      </c>
      <c r="T18357" s="11"/>
    </row>
    <row r="18358" spans="2:20" x14ac:dyDescent="0.25">
      <c r="B18358" s="11" t="s">
        <v>54053</v>
      </c>
      <c r="C18358" s="11" t="s">
        <v>8159</v>
      </c>
      <c r="D18358" s="27">
        <v>0</v>
      </c>
      <c r="E18358" s="11" t="s">
        <v>54053</v>
      </c>
      <c r="F18358" s="11" t="s">
        <v>0</v>
      </c>
      <c r="G18358" s="11" t="s">
        <v>3</v>
      </c>
      <c r="H18358" s="11" t="s">
        <v>54054</v>
      </c>
      <c r="I18358" s="11" t="s">
        <v>6557</v>
      </c>
      <c r="J18358" s="11" t="s">
        <v>163</v>
      </c>
      <c r="K18358" s="11"/>
      <c r="L18358" s="11" t="s">
        <v>110</v>
      </c>
      <c r="M18358" s="11" t="s">
        <v>8232</v>
      </c>
      <c r="N18358" s="11" t="s">
        <v>54186</v>
      </c>
      <c r="O18358" s="11"/>
      <c r="P18358" s="11"/>
      <c r="Q18358" s="11"/>
      <c r="R18358" s="11" t="s">
        <v>54055</v>
      </c>
      <c r="S18358" s="11" t="s">
        <v>107</v>
      </c>
      <c r="T18358" s="11"/>
    </row>
    <row r="18359" spans="2:20" x14ac:dyDescent="0.25">
      <c r="B18359" s="11" t="s">
        <v>54056</v>
      </c>
      <c r="C18359" s="11" t="s">
        <v>8159</v>
      </c>
      <c r="D18359" s="27">
        <v>0</v>
      </c>
      <c r="E18359" s="11" t="s">
        <v>54056</v>
      </c>
      <c r="F18359" s="11" t="s">
        <v>0</v>
      </c>
      <c r="G18359" s="11" t="s">
        <v>3</v>
      </c>
      <c r="H18359" s="11" t="s">
        <v>54057</v>
      </c>
      <c r="I18359" s="11" t="s">
        <v>6557</v>
      </c>
      <c r="J18359" s="11" t="s">
        <v>163</v>
      </c>
      <c r="K18359" s="11"/>
      <c r="L18359" s="11" t="s">
        <v>110</v>
      </c>
      <c r="M18359" s="11" t="s">
        <v>8232</v>
      </c>
      <c r="N18359" s="11" t="s">
        <v>54186</v>
      </c>
      <c r="O18359" s="11"/>
      <c r="P18359" s="11"/>
      <c r="Q18359" s="11"/>
      <c r="R18359" s="11" t="s">
        <v>54058</v>
      </c>
      <c r="S18359" s="11" t="s">
        <v>103</v>
      </c>
      <c r="T18359" s="11"/>
    </row>
    <row r="18360" spans="2:20" x14ac:dyDescent="0.25">
      <c r="B18360" s="11" t="s">
        <v>54059</v>
      </c>
      <c r="C18360" s="11" t="s">
        <v>8159</v>
      </c>
      <c r="D18360" s="27">
        <v>0</v>
      </c>
      <c r="E18360" s="11" t="s">
        <v>54059</v>
      </c>
      <c r="F18360" s="11" t="s">
        <v>0</v>
      </c>
      <c r="G18360" s="11" t="s">
        <v>3</v>
      </c>
      <c r="H18360" s="11" t="s">
        <v>54060</v>
      </c>
      <c r="I18360" s="11" t="s">
        <v>6557</v>
      </c>
      <c r="J18360" s="11" t="s">
        <v>163</v>
      </c>
      <c r="K18360" s="11"/>
      <c r="L18360" s="11" t="s">
        <v>110</v>
      </c>
      <c r="M18360" s="11" t="s">
        <v>8232</v>
      </c>
      <c r="N18360" s="11" t="s">
        <v>54186</v>
      </c>
      <c r="O18360" s="11"/>
      <c r="P18360" s="11"/>
      <c r="Q18360" s="11"/>
      <c r="R18360" s="11" t="s">
        <v>54061</v>
      </c>
      <c r="S18360" s="11" t="s">
        <v>99</v>
      </c>
      <c r="T18360" s="11"/>
    </row>
    <row r="18361" spans="2:20" x14ac:dyDescent="0.25">
      <c r="B18361" s="11" t="s">
        <v>54056</v>
      </c>
      <c r="C18361" s="11" t="s">
        <v>8159</v>
      </c>
      <c r="D18361" s="27">
        <v>0</v>
      </c>
      <c r="E18361" s="11" t="s">
        <v>54056</v>
      </c>
      <c r="F18361" s="11" t="s">
        <v>0</v>
      </c>
      <c r="G18361" s="11" t="s">
        <v>3</v>
      </c>
      <c r="H18361" s="11" t="s">
        <v>54057</v>
      </c>
      <c r="I18361" s="11" t="s">
        <v>2</v>
      </c>
      <c r="J18361" s="11" t="s">
        <v>163</v>
      </c>
      <c r="K18361" s="11"/>
      <c r="L18361" s="11" t="s">
        <v>110</v>
      </c>
      <c r="M18361" s="11" t="s">
        <v>8232</v>
      </c>
      <c r="N18361" s="11" t="s">
        <v>54186</v>
      </c>
      <c r="O18361" s="11"/>
      <c r="P18361" s="11"/>
      <c r="Q18361" s="11"/>
      <c r="R18361" s="11" t="s">
        <v>54058</v>
      </c>
      <c r="S18361" s="11" t="s">
        <v>103</v>
      </c>
      <c r="T18361" s="11"/>
    </row>
    <row r="18362" spans="2:20" x14ac:dyDescent="0.25">
      <c r="B18362" s="11" t="s">
        <v>54056</v>
      </c>
      <c r="C18362" s="11" t="s">
        <v>8159</v>
      </c>
      <c r="D18362" s="27">
        <v>0</v>
      </c>
      <c r="E18362" s="11" t="s">
        <v>54056</v>
      </c>
      <c r="F18362" s="11" t="s">
        <v>0</v>
      </c>
      <c r="G18362" s="11" t="s">
        <v>3</v>
      </c>
      <c r="H18362" s="11" t="s">
        <v>54057</v>
      </c>
      <c r="I18362" s="11" t="s">
        <v>2</v>
      </c>
      <c r="J18362" s="11" t="s">
        <v>163</v>
      </c>
      <c r="K18362" s="11" t="s">
        <v>164</v>
      </c>
      <c r="L18362" s="11" t="s">
        <v>110</v>
      </c>
      <c r="M18362" s="11" t="s">
        <v>8232</v>
      </c>
      <c r="N18362" s="11" t="s">
        <v>54186</v>
      </c>
      <c r="O18362" s="11"/>
      <c r="P18362" s="11"/>
      <c r="Q18362" s="11"/>
      <c r="R18362" s="11" t="s">
        <v>54058</v>
      </c>
      <c r="S18362" s="11" t="s">
        <v>103</v>
      </c>
      <c r="T18362" s="11"/>
    </row>
    <row r="18363" spans="2:20" x14ac:dyDescent="0.25">
      <c r="B18363" s="11" t="s">
        <v>54053</v>
      </c>
      <c r="C18363" s="11" t="s">
        <v>8159</v>
      </c>
      <c r="D18363" s="27">
        <v>0</v>
      </c>
      <c r="E18363" s="11" t="s">
        <v>54053</v>
      </c>
      <c r="F18363" s="11" t="s">
        <v>0</v>
      </c>
      <c r="G18363" s="11" t="s">
        <v>3</v>
      </c>
      <c r="H18363" s="11" t="s">
        <v>54054</v>
      </c>
      <c r="I18363" s="11" t="s">
        <v>2</v>
      </c>
      <c r="J18363" s="11" t="s">
        <v>163</v>
      </c>
      <c r="K18363" s="11" t="s">
        <v>164</v>
      </c>
      <c r="L18363" s="11" t="s">
        <v>110</v>
      </c>
      <c r="M18363" s="11" t="s">
        <v>8232</v>
      </c>
      <c r="N18363" s="11" t="s">
        <v>54186</v>
      </c>
      <c r="O18363" s="11"/>
      <c r="P18363" s="11"/>
      <c r="Q18363" s="11"/>
      <c r="R18363" s="11" t="s">
        <v>54055</v>
      </c>
      <c r="S18363" s="11" t="s">
        <v>107</v>
      </c>
      <c r="T18363" s="11"/>
    </row>
    <row r="18364" spans="2:20" x14ac:dyDescent="0.25">
      <c r="B18364" s="11" t="s">
        <v>54053</v>
      </c>
      <c r="C18364" s="11" t="s">
        <v>8159</v>
      </c>
      <c r="D18364" s="27">
        <v>0</v>
      </c>
      <c r="E18364" s="11" t="s">
        <v>54053</v>
      </c>
      <c r="F18364" s="11" t="s">
        <v>0</v>
      </c>
      <c r="G18364" s="11" t="s">
        <v>3</v>
      </c>
      <c r="H18364" s="11" t="s">
        <v>54054</v>
      </c>
      <c r="I18364" s="11" t="s">
        <v>2</v>
      </c>
      <c r="J18364" s="11" t="s">
        <v>163</v>
      </c>
      <c r="K18364" s="11"/>
      <c r="L18364" s="11" t="s">
        <v>110</v>
      </c>
      <c r="M18364" s="11" t="s">
        <v>8232</v>
      </c>
      <c r="N18364" s="11" t="s">
        <v>54186</v>
      </c>
      <c r="O18364" s="11"/>
      <c r="P18364" s="11"/>
      <c r="Q18364" s="11"/>
      <c r="R18364" s="11" t="s">
        <v>54055</v>
      </c>
      <c r="S18364" s="11" t="s">
        <v>107</v>
      </c>
      <c r="T18364" s="11"/>
    </row>
    <row r="18365" spans="2:20" x14ac:dyDescent="0.25">
      <c r="B18365" s="11" t="s">
        <v>54062</v>
      </c>
      <c r="C18365" s="11" t="s">
        <v>8159</v>
      </c>
      <c r="D18365" s="27">
        <v>0</v>
      </c>
      <c r="E18365" s="11" t="s">
        <v>54062</v>
      </c>
      <c r="F18365" s="11" t="s">
        <v>0</v>
      </c>
      <c r="G18365" s="11" t="s">
        <v>3</v>
      </c>
      <c r="H18365" s="11" t="s">
        <v>54063</v>
      </c>
      <c r="I18365" s="11" t="s">
        <v>2</v>
      </c>
      <c r="J18365" s="11" t="s">
        <v>163</v>
      </c>
      <c r="K18365" s="11"/>
      <c r="L18365" s="11" t="s">
        <v>110</v>
      </c>
      <c r="M18365" s="11" t="s">
        <v>8232</v>
      </c>
      <c r="N18365" s="11" t="s">
        <v>54186</v>
      </c>
      <c r="O18365" s="11"/>
      <c r="P18365" s="11"/>
      <c r="Q18365" s="11"/>
      <c r="R18365" s="11" t="s">
        <v>54064</v>
      </c>
      <c r="S18365" s="11" t="s">
        <v>99</v>
      </c>
      <c r="T18365" s="11"/>
    </row>
    <row r="18366" spans="2:20" x14ac:dyDescent="0.25">
      <c r="B18366" s="11" t="s">
        <v>54062</v>
      </c>
      <c r="C18366" s="11" t="s">
        <v>8159</v>
      </c>
      <c r="D18366" s="27">
        <v>0</v>
      </c>
      <c r="E18366" s="11" t="s">
        <v>54062</v>
      </c>
      <c r="F18366" s="11" t="s">
        <v>0</v>
      </c>
      <c r="G18366" s="11" t="s">
        <v>3</v>
      </c>
      <c r="H18366" s="11" t="s">
        <v>54063</v>
      </c>
      <c r="I18366" s="11" t="s">
        <v>2</v>
      </c>
      <c r="J18366" s="11" t="s">
        <v>163</v>
      </c>
      <c r="K18366" s="11" t="s">
        <v>164</v>
      </c>
      <c r="L18366" s="11" t="s">
        <v>110</v>
      </c>
      <c r="M18366" s="11" t="s">
        <v>8232</v>
      </c>
      <c r="N18366" s="11" t="s">
        <v>54186</v>
      </c>
      <c r="O18366" s="11"/>
      <c r="P18366" s="11"/>
      <c r="Q18366" s="11"/>
      <c r="R18366" s="11" t="s">
        <v>54064</v>
      </c>
      <c r="S18366" s="11" t="s">
        <v>99</v>
      </c>
      <c r="T18366" s="11"/>
    </row>
    <row r="18367" spans="2:20" x14ac:dyDescent="0.25">
      <c r="B18367" s="11" t="s">
        <v>54065</v>
      </c>
      <c r="C18367" s="11" t="s">
        <v>8159</v>
      </c>
      <c r="D18367" s="27">
        <v>0</v>
      </c>
      <c r="E18367" s="11" t="s">
        <v>54065</v>
      </c>
      <c r="F18367" s="11" t="s">
        <v>0</v>
      </c>
      <c r="G18367" s="11" t="s">
        <v>3</v>
      </c>
      <c r="H18367" s="11" t="s">
        <v>54066</v>
      </c>
      <c r="I18367" s="11" t="s">
        <v>6557</v>
      </c>
      <c r="J18367" s="11" t="s">
        <v>163</v>
      </c>
      <c r="K18367" s="11"/>
      <c r="L18367" s="11" t="s">
        <v>105</v>
      </c>
      <c r="M18367" s="11" t="s">
        <v>8232</v>
      </c>
      <c r="N18367" s="11" t="s">
        <v>54186</v>
      </c>
      <c r="O18367" s="11"/>
      <c r="P18367" s="11"/>
      <c r="Q18367" s="11"/>
      <c r="R18367" s="11" t="s">
        <v>54067</v>
      </c>
      <c r="S18367" s="11" t="s">
        <v>99</v>
      </c>
      <c r="T18367" s="11"/>
    </row>
    <row r="18368" spans="2:20" x14ac:dyDescent="0.25">
      <c r="B18368" s="11" t="s">
        <v>54062</v>
      </c>
      <c r="C18368" s="11" t="s">
        <v>8159</v>
      </c>
      <c r="D18368" s="27">
        <v>0</v>
      </c>
      <c r="E18368" s="11" t="s">
        <v>54062</v>
      </c>
      <c r="F18368" s="11" t="s">
        <v>0</v>
      </c>
      <c r="G18368" s="11" t="s">
        <v>3</v>
      </c>
      <c r="H18368" s="11" t="s">
        <v>54063</v>
      </c>
      <c r="I18368" s="11" t="s">
        <v>6557</v>
      </c>
      <c r="J18368" s="11" t="s">
        <v>163</v>
      </c>
      <c r="K18368" s="11"/>
      <c r="L18368" s="11" t="s">
        <v>110</v>
      </c>
      <c r="M18368" s="11" t="s">
        <v>8232</v>
      </c>
      <c r="N18368" s="11" t="s">
        <v>54186</v>
      </c>
      <c r="O18368" s="11"/>
      <c r="P18368" s="11"/>
      <c r="Q18368" s="11"/>
      <c r="R18368" s="11" t="s">
        <v>54064</v>
      </c>
      <c r="S18368" s="11" t="s">
        <v>99</v>
      </c>
      <c r="T18368" s="11"/>
    </row>
    <row r="18369" spans="2:20" x14ac:dyDescent="0.25">
      <c r="B18369" s="11" t="s">
        <v>54059</v>
      </c>
      <c r="C18369" s="11" t="s">
        <v>8159</v>
      </c>
      <c r="D18369" s="27">
        <v>0</v>
      </c>
      <c r="E18369" s="11" t="s">
        <v>54059</v>
      </c>
      <c r="F18369" s="11" t="s">
        <v>0</v>
      </c>
      <c r="G18369" s="11" t="s">
        <v>3</v>
      </c>
      <c r="H18369" s="11" t="s">
        <v>54060</v>
      </c>
      <c r="I18369" s="11" t="s">
        <v>2</v>
      </c>
      <c r="J18369" s="11" t="s">
        <v>163</v>
      </c>
      <c r="K18369" s="11"/>
      <c r="L18369" s="11" t="s">
        <v>110</v>
      </c>
      <c r="M18369" s="11" t="s">
        <v>8232</v>
      </c>
      <c r="N18369" s="11" t="s">
        <v>54186</v>
      </c>
      <c r="O18369" s="11"/>
      <c r="P18369" s="11"/>
      <c r="Q18369" s="11"/>
      <c r="R18369" s="11" t="s">
        <v>54061</v>
      </c>
      <c r="S18369" s="11" t="s">
        <v>99</v>
      </c>
      <c r="T18369" s="11"/>
    </row>
    <row r="18370" spans="2:20" x14ac:dyDescent="0.25">
      <c r="B18370" s="11" t="s">
        <v>54059</v>
      </c>
      <c r="C18370" s="11" t="s">
        <v>8159</v>
      </c>
      <c r="D18370" s="27">
        <v>0</v>
      </c>
      <c r="E18370" s="11" t="s">
        <v>54059</v>
      </c>
      <c r="F18370" s="11" t="s">
        <v>0</v>
      </c>
      <c r="G18370" s="11" t="s">
        <v>3</v>
      </c>
      <c r="H18370" s="11" t="s">
        <v>54060</v>
      </c>
      <c r="I18370" s="11" t="s">
        <v>2</v>
      </c>
      <c r="J18370" s="11" t="s">
        <v>163</v>
      </c>
      <c r="K18370" s="11" t="s">
        <v>164</v>
      </c>
      <c r="L18370" s="11" t="s">
        <v>110</v>
      </c>
      <c r="M18370" s="11" t="s">
        <v>8232</v>
      </c>
      <c r="N18370" s="11" t="s">
        <v>54186</v>
      </c>
      <c r="O18370" s="11"/>
      <c r="P18370" s="11"/>
      <c r="Q18370" s="11"/>
      <c r="R18370" s="11" t="s">
        <v>54061</v>
      </c>
      <c r="S18370" s="11" t="s">
        <v>99</v>
      </c>
      <c r="T18370" s="11"/>
    </row>
    <row r="18371" spans="2:20" x14ac:dyDescent="0.25">
      <c r="B18371" s="11" t="s">
        <v>54065</v>
      </c>
      <c r="C18371" s="11" t="s">
        <v>8159</v>
      </c>
      <c r="D18371" s="27">
        <v>0</v>
      </c>
      <c r="E18371" s="11" t="s">
        <v>54065</v>
      </c>
      <c r="F18371" s="11" t="s">
        <v>0</v>
      </c>
      <c r="G18371" s="11" t="s">
        <v>3</v>
      </c>
      <c r="H18371" s="11" t="s">
        <v>54066</v>
      </c>
      <c r="I18371" s="11" t="s">
        <v>2</v>
      </c>
      <c r="J18371" s="11" t="s">
        <v>163</v>
      </c>
      <c r="K18371" s="11" t="s">
        <v>164</v>
      </c>
      <c r="L18371" s="11" t="s">
        <v>105</v>
      </c>
      <c r="M18371" s="11" t="s">
        <v>8232</v>
      </c>
      <c r="N18371" s="11" t="s">
        <v>54186</v>
      </c>
      <c r="O18371" s="11"/>
      <c r="P18371" s="11"/>
      <c r="Q18371" s="11"/>
      <c r="R18371" s="11" t="s">
        <v>54067</v>
      </c>
      <c r="S18371" s="11" t="s">
        <v>99</v>
      </c>
      <c r="T18371" s="11"/>
    </row>
    <row r="18372" spans="2:20" x14ac:dyDescent="0.25">
      <c r="B18372" s="11" t="s">
        <v>54065</v>
      </c>
      <c r="C18372" s="11" t="s">
        <v>8159</v>
      </c>
      <c r="D18372" s="27">
        <v>0</v>
      </c>
      <c r="E18372" s="11" t="s">
        <v>54065</v>
      </c>
      <c r="F18372" s="11" t="s">
        <v>0</v>
      </c>
      <c r="G18372" s="11" t="s">
        <v>3</v>
      </c>
      <c r="H18372" s="11" t="s">
        <v>54066</v>
      </c>
      <c r="I18372" s="11" t="s">
        <v>2</v>
      </c>
      <c r="J18372" s="11" t="s">
        <v>163</v>
      </c>
      <c r="K18372" s="11"/>
      <c r="L18372" s="11" t="s">
        <v>105</v>
      </c>
      <c r="M18372" s="11" t="s">
        <v>8232</v>
      </c>
      <c r="N18372" s="11" t="s">
        <v>54186</v>
      </c>
      <c r="O18372" s="11"/>
      <c r="P18372" s="11"/>
      <c r="Q18372" s="11"/>
      <c r="R18372" s="11" t="s">
        <v>54067</v>
      </c>
      <c r="S18372" s="11" t="s">
        <v>99</v>
      </c>
      <c r="T18372" s="11"/>
    </row>
    <row r="18373" spans="2:20" x14ac:dyDescent="0.25">
      <c r="B18373" s="11" t="s">
        <v>54068</v>
      </c>
      <c r="C18373" s="11" t="s">
        <v>8159</v>
      </c>
      <c r="D18373" s="27">
        <v>0</v>
      </c>
      <c r="E18373" s="11" t="s">
        <v>54068</v>
      </c>
      <c r="F18373" s="11" t="s">
        <v>0</v>
      </c>
      <c r="G18373" s="11" t="s">
        <v>3</v>
      </c>
      <c r="H18373" s="11" t="s">
        <v>54069</v>
      </c>
      <c r="I18373" s="11" t="s">
        <v>2</v>
      </c>
      <c r="J18373" s="11" t="s">
        <v>163</v>
      </c>
      <c r="K18373" s="11" t="s">
        <v>164</v>
      </c>
      <c r="L18373" s="11" t="s">
        <v>110</v>
      </c>
      <c r="M18373" s="11" t="s">
        <v>8232</v>
      </c>
      <c r="N18373" s="11" t="s">
        <v>54186</v>
      </c>
      <c r="O18373" s="11"/>
      <c r="P18373" s="11"/>
      <c r="Q18373" s="11"/>
      <c r="R18373" s="11" t="s">
        <v>54070</v>
      </c>
      <c r="S18373" s="11" t="s">
        <v>103</v>
      </c>
      <c r="T18373" s="11"/>
    </row>
    <row r="18374" spans="2:20" x14ac:dyDescent="0.25">
      <c r="B18374" s="11" t="s">
        <v>54068</v>
      </c>
      <c r="C18374" s="11" t="s">
        <v>8159</v>
      </c>
      <c r="D18374" s="27">
        <v>0</v>
      </c>
      <c r="E18374" s="11" t="s">
        <v>54068</v>
      </c>
      <c r="F18374" s="11" t="s">
        <v>0</v>
      </c>
      <c r="G18374" s="11" t="s">
        <v>3</v>
      </c>
      <c r="H18374" s="11" t="s">
        <v>54069</v>
      </c>
      <c r="I18374" s="11" t="s">
        <v>6557</v>
      </c>
      <c r="J18374" s="11" t="s">
        <v>163</v>
      </c>
      <c r="K18374" s="11"/>
      <c r="L18374" s="11" t="s">
        <v>110</v>
      </c>
      <c r="M18374" s="11" t="s">
        <v>8232</v>
      </c>
      <c r="N18374" s="11" t="s">
        <v>54186</v>
      </c>
      <c r="O18374" s="11"/>
      <c r="P18374" s="11"/>
      <c r="Q18374" s="11"/>
      <c r="R18374" s="11" t="s">
        <v>54070</v>
      </c>
      <c r="S18374" s="11" t="s">
        <v>103</v>
      </c>
      <c r="T18374" s="11"/>
    </row>
    <row r="18375" spans="2:20" x14ac:dyDescent="0.25">
      <c r="B18375" s="11" t="s">
        <v>54071</v>
      </c>
      <c r="C18375" s="11" t="s">
        <v>8159</v>
      </c>
      <c r="D18375" s="27">
        <v>0</v>
      </c>
      <c r="E18375" s="11" t="s">
        <v>54071</v>
      </c>
      <c r="F18375" s="11" t="s">
        <v>0</v>
      </c>
      <c r="G18375" s="11" t="s">
        <v>3</v>
      </c>
      <c r="H18375" s="11" t="s">
        <v>54072</v>
      </c>
      <c r="I18375" s="11" t="s">
        <v>6557</v>
      </c>
      <c r="J18375" s="11" t="s">
        <v>163</v>
      </c>
      <c r="K18375" s="11"/>
      <c r="L18375" s="11" t="s">
        <v>105</v>
      </c>
      <c r="M18375" s="11" t="s">
        <v>8232</v>
      </c>
      <c r="N18375" s="11" t="s">
        <v>54186</v>
      </c>
      <c r="O18375" s="11"/>
      <c r="P18375" s="11"/>
      <c r="Q18375" s="11"/>
      <c r="R18375" s="11" t="s">
        <v>54073</v>
      </c>
      <c r="S18375" s="11" t="s">
        <v>107</v>
      </c>
      <c r="T18375" s="11"/>
    </row>
    <row r="18376" spans="2:20" x14ac:dyDescent="0.25">
      <c r="B18376" s="11" t="s">
        <v>54071</v>
      </c>
      <c r="C18376" s="11" t="s">
        <v>8159</v>
      </c>
      <c r="D18376" s="27">
        <v>0</v>
      </c>
      <c r="E18376" s="11" t="s">
        <v>54071</v>
      </c>
      <c r="F18376" s="11" t="s">
        <v>0</v>
      </c>
      <c r="G18376" s="11" t="s">
        <v>3</v>
      </c>
      <c r="H18376" s="11" t="s">
        <v>54072</v>
      </c>
      <c r="I18376" s="11" t="s">
        <v>2</v>
      </c>
      <c r="J18376" s="11" t="s">
        <v>163</v>
      </c>
      <c r="K18376" s="11" t="s">
        <v>164</v>
      </c>
      <c r="L18376" s="11" t="s">
        <v>105</v>
      </c>
      <c r="M18376" s="11" t="s">
        <v>8232</v>
      </c>
      <c r="N18376" s="11" t="s">
        <v>54186</v>
      </c>
      <c r="O18376" s="11"/>
      <c r="P18376" s="11"/>
      <c r="Q18376" s="11"/>
      <c r="R18376" s="11" t="s">
        <v>54073</v>
      </c>
      <c r="S18376" s="11" t="s">
        <v>107</v>
      </c>
      <c r="T18376" s="11"/>
    </row>
    <row r="18377" spans="2:20" x14ac:dyDescent="0.25">
      <c r="B18377" s="11" t="s">
        <v>54071</v>
      </c>
      <c r="C18377" s="11" t="s">
        <v>8159</v>
      </c>
      <c r="D18377" s="27">
        <v>0</v>
      </c>
      <c r="E18377" s="11" t="s">
        <v>54071</v>
      </c>
      <c r="F18377" s="11" t="s">
        <v>0</v>
      </c>
      <c r="G18377" s="11" t="s">
        <v>3</v>
      </c>
      <c r="H18377" s="11" t="s">
        <v>54072</v>
      </c>
      <c r="I18377" s="11" t="s">
        <v>2</v>
      </c>
      <c r="J18377" s="11" t="s">
        <v>163</v>
      </c>
      <c r="K18377" s="11"/>
      <c r="L18377" s="11" t="s">
        <v>105</v>
      </c>
      <c r="M18377" s="11" t="s">
        <v>8232</v>
      </c>
      <c r="N18377" s="11" t="s">
        <v>54186</v>
      </c>
      <c r="O18377" s="11"/>
      <c r="P18377" s="11"/>
      <c r="Q18377" s="11"/>
      <c r="R18377" s="11" t="s">
        <v>54073</v>
      </c>
      <c r="S18377" s="11" t="s">
        <v>107</v>
      </c>
      <c r="T18377" s="11"/>
    </row>
    <row r="18378" spans="2:20" x14ac:dyDescent="0.25">
      <c r="B18378" s="11" t="s">
        <v>54074</v>
      </c>
      <c r="C18378" s="11" t="s">
        <v>8159</v>
      </c>
      <c r="D18378" s="27">
        <v>0</v>
      </c>
      <c r="E18378" s="11" t="s">
        <v>54074</v>
      </c>
      <c r="F18378" s="11" t="s">
        <v>0</v>
      </c>
      <c r="G18378" s="11" t="s">
        <v>3</v>
      </c>
      <c r="H18378" s="11" t="s">
        <v>54075</v>
      </c>
      <c r="I18378" s="11" t="s">
        <v>2</v>
      </c>
      <c r="J18378" s="11" t="s">
        <v>163</v>
      </c>
      <c r="K18378" s="11" t="s">
        <v>164</v>
      </c>
      <c r="L18378" s="11" t="s">
        <v>110</v>
      </c>
      <c r="M18378" s="11" t="s">
        <v>8232</v>
      </c>
      <c r="N18378" s="11" t="s">
        <v>54186</v>
      </c>
      <c r="O18378" s="11"/>
      <c r="P18378" s="11"/>
      <c r="Q18378" s="11"/>
      <c r="R18378" s="11" t="s">
        <v>54076</v>
      </c>
      <c r="S18378" s="11" t="s">
        <v>103</v>
      </c>
      <c r="T18378" s="11"/>
    </row>
    <row r="18379" spans="2:20" x14ac:dyDescent="0.25">
      <c r="B18379" s="11" t="s">
        <v>54074</v>
      </c>
      <c r="C18379" s="11" t="s">
        <v>8159</v>
      </c>
      <c r="D18379" s="27">
        <v>0</v>
      </c>
      <c r="E18379" s="11" t="s">
        <v>54074</v>
      </c>
      <c r="F18379" s="11" t="s">
        <v>0</v>
      </c>
      <c r="G18379" s="11" t="s">
        <v>3</v>
      </c>
      <c r="H18379" s="11" t="s">
        <v>54075</v>
      </c>
      <c r="I18379" s="11" t="s">
        <v>2</v>
      </c>
      <c r="J18379" s="11" t="s">
        <v>163</v>
      </c>
      <c r="K18379" s="11"/>
      <c r="L18379" s="11" t="s">
        <v>110</v>
      </c>
      <c r="M18379" s="11" t="s">
        <v>8232</v>
      </c>
      <c r="N18379" s="11" t="s">
        <v>54186</v>
      </c>
      <c r="O18379" s="11"/>
      <c r="P18379" s="11"/>
      <c r="Q18379" s="11"/>
      <c r="R18379" s="11" t="s">
        <v>54076</v>
      </c>
      <c r="S18379" s="11" t="s">
        <v>103</v>
      </c>
      <c r="T18379" s="11"/>
    </row>
    <row r="18380" spans="2:20" x14ac:dyDescent="0.25">
      <c r="B18380" s="11" t="s">
        <v>54074</v>
      </c>
      <c r="C18380" s="11" t="s">
        <v>8159</v>
      </c>
      <c r="D18380" s="27">
        <v>0</v>
      </c>
      <c r="E18380" s="11" t="s">
        <v>54074</v>
      </c>
      <c r="F18380" s="11" t="s">
        <v>0</v>
      </c>
      <c r="G18380" s="11" t="s">
        <v>3</v>
      </c>
      <c r="H18380" s="11" t="s">
        <v>54075</v>
      </c>
      <c r="I18380" s="11" t="s">
        <v>6557</v>
      </c>
      <c r="J18380" s="11" t="s">
        <v>163</v>
      </c>
      <c r="K18380" s="11"/>
      <c r="L18380" s="11" t="s">
        <v>110</v>
      </c>
      <c r="M18380" s="11" t="s">
        <v>8232</v>
      </c>
      <c r="N18380" s="11" t="s">
        <v>54186</v>
      </c>
      <c r="O18380" s="11"/>
      <c r="P18380" s="11"/>
      <c r="Q18380" s="11"/>
      <c r="R18380" s="11" t="s">
        <v>54076</v>
      </c>
      <c r="S18380" s="11" t="s">
        <v>103</v>
      </c>
      <c r="T18380" s="11"/>
    </row>
    <row r="18381" spans="2:20" x14ac:dyDescent="0.25">
      <c r="B18381" s="11" t="s">
        <v>54077</v>
      </c>
      <c r="C18381" s="11" t="s">
        <v>8159</v>
      </c>
      <c r="D18381" s="27">
        <v>0</v>
      </c>
      <c r="E18381" s="11" t="s">
        <v>54077</v>
      </c>
      <c r="F18381" s="11" t="s">
        <v>0</v>
      </c>
      <c r="G18381" s="11" t="s">
        <v>3</v>
      </c>
      <c r="H18381" s="11" t="s">
        <v>54078</v>
      </c>
      <c r="I18381" s="11" t="s">
        <v>2</v>
      </c>
      <c r="J18381" s="11" t="s">
        <v>163</v>
      </c>
      <c r="K18381" s="11" t="s">
        <v>164</v>
      </c>
      <c r="L18381" s="11" t="s">
        <v>110</v>
      </c>
      <c r="M18381" s="11" t="s">
        <v>8232</v>
      </c>
      <c r="N18381" s="11" t="s">
        <v>54186</v>
      </c>
      <c r="O18381" s="11"/>
      <c r="P18381" s="11"/>
      <c r="Q18381" s="11"/>
      <c r="R18381" s="11" t="s">
        <v>14629</v>
      </c>
      <c r="S18381" s="11" t="s">
        <v>103</v>
      </c>
      <c r="T18381" s="11"/>
    </row>
    <row r="18382" spans="2:20" x14ac:dyDescent="0.25">
      <c r="B18382" s="11" t="s">
        <v>54077</v>
      </c>
      <c r="C18382" s="11" t="s">
        <v>8159</v>
      </c>
      <c r="D18382" s="27">
        <v>0</v>
      </c>
      <c r="E18382" s="11" t="s">
        <v>54077</v>
      </c>
      <c r="F18382" s="11" t="s">
        <v>0</v>
      </c>
      <c r="G18382" s="11" t="s">
        <v>3</v>
      </c>
      <c r="H18382" s="11" t="s">
        <v>54078</v>
      </c>
      <c r="I18382" s="11" t="s">
        <v>2</v>
      </c>
      <c r="J18382" s="11" t="s">
        <v>163</v>
      </c>
      <c r="K18382" s="11"/>
      <c r="L18382" s="11" t="s">
        <v>110</v>
      </c>
      <c r="M18382" s="11" t="s">
        <v>8232</v>
      </c>
      <c r="N18382" s="11" t="s">
        <v>54186</v>
      </c>
      <c r="O18382" s="11"/>
      <c r="P18382" s="11"/>
      <c r="Q18382" s="11"/>
      <c r="R18382" s="11" t="s">
        <v>14629</v>
      </c>
      <c r="S18382" s="11" t="s">
        <v>103</v>
      </c>
      <c r="T18382" s="11"/>
    </row>
    <row r="18383" spans="2:20" x14ac:dyDescent="0.25">
      <c r="B18383" s="11" t="s">
        <v>54077</v>
      </c>
      <c r="C18383" s="11" t="s">
        <v>8159</v>
      </c>
      <c r="D18383" s="27">
        <v>0</v>
      </c>
      <c r="E18383" s="11" t="s">
        <v>54077</v>
      </c>
      <c r="F18383" s="11" t="s">
        <v>0</v>
      </c>
      <c r="G18383" s="11" t="s">
        <v>3</v>
      </c>
      <c r="H18383" s="11" t="s">
        <v>54078</v>
      </c>
      <c r="I18383" s="11" t="s">
        <v>6557</v>
      </c>
      <c r="J18383" s="11" t="s">
        <v>163</v>
      </c>
      <c r="K18383" s="11"/>
      <c r="L18383" s="11" t="s">
        <v>110</v>
      </c>
      <c r="M18383" s="11" t="s">
        <v>8232</v>
      </c>
      <c r="N18383" s="11" t="s">
        <v>54186</v>
      </c>
      <c r="O18383" s="11"/>
      <c r="P18383" s="11"/>
      <c r="Q18383" s="11"/>
      <c r="R18383" s="11" t="s">
        <v>14629</v>
      </c>
      <c r="S18383" s="11" t="s">
        <v>103</v>
      </c>
      <c r="T18383" s="11"/>
    </row>
    <row r="18384" spans="2:20" x14ac:dyDescent="0.25">
      <c r="B18384" s="11" t="s">
        <v>54068</v>
      </c>
      <c r="C18384" s="11" t="s">
        <v>8159</v>
      </c>
      <c r="D18384" s="27">
        <v>0</v>
      </c>
      <c r="E18384" s="11" t="s">
        <v>54068</v>
      </c>
      <c r="F18384" s="11" t="s">
        <v>0</v>
      </c>
      <c r="G18384" s="11" t="s">
        <v>3</v>
      </c>
      <c r="H18384" s="11" t="s">
        <v>54069</v>
      </c>
      <c r="I18384" s="11" t="s">
        <v>2</v>
      </c>
      <c r="J18384" s="11" t="s">
        <v>163</v>
      </c>
      <c r="K18384" s="11"/>
      <c r="L18384" s="11" t="s">
        <v>110</v>
      </c>
      <c r="M18384" s="11" t="s">
        <v>8232</v>
      </c>
      <c r="N18384" s="11" t="s">
        <v>54186</v>
      </c>
      <c r="O18384" s="11"/>
      <c r="P18384" s="11"/>
      <c r="Q18384" s="11"/>
      <c r="R18384" s="11" t="s">
        <v>54070</v>
      </c>
      <c r="S18384" s="11" t="s">
        <v>103</v>
      </c>
      <c r="T18384" s="11"/>
    </row>
    <row r="18385" spans="2:20" x14ac:dyDescent="0.25">
      <c r="B18385" s="11" t="s">
        <v>54079</v>
      </c>
      <c r="C18385" s="11" t="s">
        <v>8159</v>
      </c>
      <c r="D18385" s="27">
        <v>0</v>
      </c>
      <c r="E18385" s="11" t="s">
        <v>54079</v>
      </c>
      <c r="F18385" s="11" t="s">
        <v>0</v>
      </c>
      <c r="G18385" s="11" t="s">
        <v>3</v>
      </c>
      <c r="H18385" s="11" t="s">
        <v>54080</v>
      </c>
      <c r="I18385" s="11" t="s">
        <v>2</v>
      </c>
      <c r="J18385" s="11" t="s">
        <v>163</v>
      </c>
      <c r="K18385" s="11"/>
      <c r="L18385" s="11" t="s">
        <v>96</v>
      </c>
      <c r="M18385" s="11" t="s">
        <v>8232</v>
      </c>
      <c r="N18385" s="11" t="s">
        <v>54186</v>
      </c>
      <c r="O18385" s="11"/>
      <c r="P18385" s="11"/>
      <c r="Q18385" s="11"/>
      <c r="R18385" s="11" t="s">
        <v>54081</v>
      </c>
      <c r="S18385" s="11" t="s">
        <v>99</v>
      </c>
      <c r="T18385" s="11"/>
    </row>
    <row r="18386" spans="2:20" x14ac:dyDescent="0.25">
      <c r="B18386" s="11" t="s">
        <v>54079</v>
      </c>
      <c r="C18386" s="11" t="s">
        <v>8159</v>
      </c>
      <c r="D18386" s="27">
        <v>0</v>
      </c>
      <c r="E18386" s="11" t="s">
        <v>54079</v>
      </c>
      <c r="F18386" s="11" t="s">
        <v>0</v>
      </c>
      <c r="G18386" s="11" t="s">
        <v>3</v>
      </c>
      <c r="H18386" s="11" t="s">
        <v>54080</v>
      </c>
      <c r="I18386" s="11" t="s">
        <v>6557</v>
      </c>
      <c r="J18386" s="11" t="s">
        <v>163</v>
      </c>
      <c r="K18386" s="11"/>
      <c r="L18386" s="11" t="s">
        <v>96</v>
      </c>
      <c r="M18386" s="11" t="s">
        <v>8232</v>
      </c>
      <c r="N18386" s="11" t="s">
        <v>54186</v>
      </c>
      <c r="O18386" s="11"/>
      <c r="P18386" s="11"/>
      <c r="Q18386" s="11"/>
      <c r="R18386" s="11" t="s">
        <v>54081</v>
      </c>
      <c r="S18386" s="11" t="s">
        <v>99</v>
      </c>
      <c r="T18386" s="11"/>
    </row>
    <row r="18387" spans="2:20" x14ac:dyDescent="0.25">
      <c r="B18387" s="11" t="s">
        <v>54079</v>
      </c>
      <c r="C18387" s="11" t="s">
        <v>8159</v>
      </c>
      <c r="D18387" s="27">
        <v>0</v>
      </c>
      <c r="E18387" s="11" t="s">
        <v>54079</v>
      </c>
      <c r="F18387" s="11" t="s">
        <v>0</v>
      </c>
      <c r="G18387" s="11" t="s">
        <v>3</v>
      </c>
      <c r="H18387" s="11" t="s">
        <v>54080</v>
      </c>
      <c r="I18387" s="11" t="s">
        <v>2</v>
      </c>
      <c r="J18387" s="11" t="s">
        <v>163</v>
      </c>
      <c r="K18387" s="11" t="s">
        <v>164</v>
      </c>
      <c r="L18387" s="11" t="s">
        <v>96</v>
      </c>
      <c r="M18387" s="11" t="s">
        <v>8232</v>
      </c>
      <c r="N18387" s="11" t="s">
        <v>54186</v>
      </c>
      <c r="O18387" s="11"/>
      <c r="P18387" s="11"/>
      <c r="Q18387" s="11"/>
      <c r="R18387" s="11" t="s">
        <v>54081</v>
      </c>
      <c r="S18387" s="11" t="s">
        <v>99</v>
      </c>
      <c r="T18387" s="11"/>
    </row>
    <row r="18388" spans="2:20" x14ac:dyDescent="0.25">
      <c r="B18388" s="11" t="s">
        <v>54082</v>
      </c>
      <c r="C18388" s="11" t="s">
        <v>8159</v>
      </c>
      <c r="D18388" s="27">
        <v>0</v>
      </c>
      <c r="E18388" s="11" t="s">
        <v>54082</v>
      </c>
      <c r="F18388" s="11" t="s">
        <v>0</v>
      </c>
      <c r="G18388" s="11" t="s">
        <v>3</v>
      </c>
      <c r="H18388" s="11" t="s">
        <v>54083</v>
      </c>
      <c r="I18388" s="11" t="s">
        <v>6557</v>
      </c>
      <c r="J18388" s="11" t="s">
        <v>163</v>
      </c>
      <c r="K18388" s="11"/>
      <c r="L18388" s="11" t="s">
        <v>96</v>
      </c>
      <c r="M18388" s="11" t="s">
        <v>8232</v>
      </c>
      <c r="N18388" s="11" t="s">
        <v>54186</v>
      </c>
      <c r="O18388" s="11"/>
      <c r="P18388" s="11"/>
      <c r="Q18388" s="11"/>
      <c r="R18388" s="11" t="s">
        <v>54084</v>
      </c>
      <c r="S18388" s="11" t="s">
        <v>103</v>
      </c>
      <c r="T18388" s="11"/>
    </row>
    <row r="18389" spans="2:20" x14ac:dyDescent="0.25">
      <c r="B18389" s="11" t="s">
        <v>54082</v>
      </c>
      <c r="C18389" s="11" t="s">
        <v>8159</v>
      </c>
      <c r="D18389" s="27">
        <v>0</v>
      </c>
      <c r="E18389" s="11" t="s">
        <v>54082</v>
      </c>
      <c r="F18389" s="11" t="s">
        <v>0</v>
      </c>
      <c r="G18389" s="11" t="s">
        <v>3</v>
      </c>
      <c r="H18389" s="11" t="s">
        <v>54083</v>
      </c>
      <c r="I18389" s="11" t="s">
        <v>2</v>
      </c>
      <c r="J18389" s="11" t="s">
        <v>163</v>
      </c>
      <c r="K18389" s="11" t="s">
        <v>164</v>
      </c>
      <c r="L18389" s="11" t="s">
        <v>96</v>
      </c>
      <c r="M18389" s="11" t="s">
        <v>8232</v>
      </c>
      <c r="N18389" s="11" t="s">
        <v>54186</v>
      </c>
      <c r="O18389" s="11"/>
      <c r="P18389" s="11"/>
      <c r="Q18389" s="11"/>
      <c r="R18389" s="11" t="s">
        <v>54084</v>
      </c>
      <c r="S18389" s="11" t="s">
        <v>103</v>
      </c>
      <c r="T18389" s="11"/>
    </row>
    <row r="18390" spans="2:20" x14ac:dyDescent="0.25">
      <c r="B18390" s="11" t="s">
        <v>54082</v>
      </c>
      <c r="C18390" s="11" t="s">
        <v>8159</v>
      </c>
      <c r="D18390" s="27">
        <v>0</v>
      </c>
      <c r="E18390" s="11" t="s">
        <v>54082</v>
      </c>
      <c r="F18390" s="11" t="s">
        <v>0</v>
      </c>
      <c r="G18390" s="11" t="s">
        <v>3</v>
      </c>
      <c r="H18390" s="11" t="s">
        <v>54083</v>
      </c>
      <c r="I18390" s="11" t="s">
        <v>2</v>
      </c>
      <c r="J18390" s="11" t="s">
        <v>163</v>
      </c>
      <c r="K18390" s="11"/>
      <c r="L18390" s="11" t="s">
        <v>96</v>
      </c>
      <c r="M18390" s="11" t="s">
        <v>8232</v>
      </c>
      <c r="N18390" s="11" t="s">
        <v>54186</v>
      </c>
      <c r="O18390" s="11"/>
      <c r="P18390" s="11"/>
      <c r="Q18390" s="11"/>
      <c r="R18390" s="11" t="s">
        <v>54084</v>
      </c>
      <c r="S18390" s="11" t="s">
        <v>103</v>
      </c>
      <c r="T18390" s="11"/>
    </row>
    <row r="18391" spans="2:20" x14ac:dyDescent="0.25">
      <c r="B18391" s="11" t="s">
        <v>54085</v>
      </c>
      <c r="C18391" s="11" t="s">
        <v>8159</v>
      </c>
      <c r="D18391" s="27">
        <v>0</v>
      </c>
      <c r="E18391" s="11" t="s">
        <v>54085</v>
      </c>
      <c r="F18391" s="11" t="s">
        <v>0</v>
      </c>
      <c r="G18391" s="11" t="s">
        <v>3</v>
      </c>
      <c r="H18391" s="11" t="s">
        <v>54086</v>
      </c>
      <c r="I18391" s="11" t="s">
        <v>2</v>
      </c>
      <c r="J18391" s="11" t="s">
        <v>163</v>
      </c>
      <c r="K18391" s="11"/>
      <c r="L18391" s="11" t="s">
        <v>105</v>
      </c>
      <c r="M18391" s="11" t="s">
        <v>8232</v>
      </c>
      <c r="N18391" s="11" t="s">
        <v>54186</v>
      </c>
      <c r="O18391" s="11"/>
      <c r="P18391" s="11"/>
      <c r="Q18391" s="11"/>
      <c r="R18391" s="11" t="s">
        <v>54087</v>
      </c>
      <c r="S18391" s="11" t="s">
        <v>103</v>
      </c>
      <c r="T18391" s="11"/>
    </row>
    <row r="18392" spans="2:20" x14ac:dyDescent="0.25">
      <c r="B18392" s="11" t="s">
        <v>54088</v>
      </c>
      <c r="C18392" s="11" t="s">
        <v>8159</v>
      </c>
      <c r="D18392" s="27">
        <v>0</v>
      </c>
      <c r="E18392" s="11" t="s">
        <v>54088</v>
      </c>
      <c r="F18392" s="11" t="s">
        <v>0</v>
      </c>
      <c r="G18392" s="11" t="s">
        <v>3</v>
      </c>
      <c r="H18392" s="11" t="s">
        <v>54089</v>
      </c>
      <c r="I18392" s="11" t="s">
        <v>2</v>
      </c>
      <c r="J18392" s="11" t="s">
        <v>163</v>
      </c>
      <c r="K18392" s="11" t="s">
        <v>164</v>
      </c>
      <c r="L18392" s="11" t="s">
        <v>110</v>
      </c>
      <c r="M18392" s="11" t="s">
        <v>8232</v>
      </c>
      <c r="N18392" s="11" t="s">
        <v>54186</v>
      </c>
      <c r="O18392" s="11"/>
      <c r="P18392" s="11"/>
      <c r="Q18392" s="11"/>
      <c r="R18392" s="11" t="s">
        <v>54090</v>
      </c>
      <c r="S18392" s="11" t="s">
        <v>107</v>
      </c>
      <c r="T18392" s="11"/>
    </row>
    <row r="18393" spans="2:20" x14ac:dyDescent="0.25">
      <c r="B18393" s="11" t="s">
        <v>54088</v>
      </c>
      <c r="C18393" s="11" t="s">
        <v>8159</v>
      </c>
      <c r="D18393" s="27">
        <v>0</v>
      </c>
      <c r="E18393" s="11" t="s">
        <v>54088</v>
      </c>
      <c r="F18393" s="11" t="s">
        <v>0</v>
      </c>
      <c r="G18393" s="11" t="s">
        <v>3</v>
      </c>
      <c r="H18393" s="11" t="s">
        <v>54089</v>
      </c>
      <c r="I18393" s="11" t="s">
        <v>2</v>
      </c>
      <c r="J18393" s="11" t="s">
        <v>163</v>
      </c>
      <c r="K18393" s="11"/>
      <c r="L18393" s="11" t="s">
        <v>110</v>
      </c>
      <c r="M18393" s="11" t="s">
        <v>8232</v>
      </c>
      <c r="N18393" s="11" t="s">
        <v>54186</v>
      </c>
      <c r="O18393" s="11"/>
      <c r="P18393" s="11"/>
      <c r="Q18393" s="11"/>
      <c r="R18393" s="11" t="s">
        <v>54090</v>
      </c>
      <c r="S18393" s="11" t="s">
        <v>107</v>
      </c>
      <c r="T18393" s="11"/>
    </row>
    <row r="18394" spans="2:20" x14ac:dyDescent="0.25">
      <c r="B18394" s="11" t="s">
        <v>54085</v>
      </c>
      <c r="C18394" s="11" t="s">
        <v>8159</v>
      </c>
      <c r="D18394" s="27">
        <v>0</v>
      </c>
      <c r="E18394" s="11" t="s">
        <v>54085</v>
      </c>
      <c r="F18394" s="11" t="s">
        <v>0</v>
      </c>
      <c r="G18394" s="11" t="s">
        <v>3</v>
      </c>
      <c r="H18394" s="11" t="s">
        <v>54086</v>
      </c>
      <c r="I18394" s="11" t="s">
        <v>2</v>
      </c>
      <c r="J18394" s="11" t="s">
        <v>163</v>
      </c>
      <c r="K18394" s="11" t="s">
        <v>164</v>
      </c>
      <c r="L18394" s="11" t="s">
        <v>105</v>
      </c>
      <c r="M18394" s="11" t="s">
        <v>8232</v>
      </c>
      <c r="N18394" s="11" t="s">
        <v>54186</v>
      </c>
      <c r="O18394" s="11"/>
      <c r="P18394" s="11"/>
      <c r="Q18394" s="11"/>
      <c r="R18394" s="11" t="s">
        <v>54087</v>
      </c>
      <c r="S18394" s="11" t="s">
        <v>103</v>
      </c>
      <c r="T18394" s="11"/>
    </row>
    <row r="18395" spans="2:20" x14ac:dyDescent="0.25">
      <c r="B18395" s="11" t="s">
        <v>54085</v>
      </c>
      <c r="C18395" s="11" t="s">
        <v>8159</v>
      </c>
      <c r="D18395" s="27">
        <v>0</v>
      </c>
      <c r="E18395" s="11" t="s">
        <v>54085</v>
      </c>
      <c r="F18395" s="11" t="s">
        <v>0</v>
      </c>
      <c r="G18395" s="11" t="s">
        <v>3</v>
      </c>
      <c r="H18395" s="11" t="s">
        <v>54086</v>
      </c>
      <c r="I18395" s="11" t="s">
        <v>6557</v>
      </c>
      <c r="J18395" s="11" t="s">
        <v>163</v>
      </c>
      <c r="K18395" s="11"/>
      <c r="L18395" s="11" t="s">
        <v>105</v>
      </c>
      <c r="M18395" s="11" t="s">
        <v>8232</v>
      </c>
      <c r="N18395" s="11" t="s">
        <v>54186</v>
      </c>
      <c r="O18395" s="11"/>
      <c r="P18395" s="11"/>
      <c r="Q18395" s="11"/>
      <c r="R18395" s="11" t="s">
        <v>54087</v>
      </c>
      <c r="S18395" s="11" t="s">
        <v>103</v>
      </c>
      <c r="T18395" s="11"/>
    </row>
    <row r="18396" spans="2:20" x14ac:dyDescent="0.25">
      <c r="B18396" s="11" t="s">
        <v>54088</v>
      </c>
      <c r="C18396" s="11" t="s">
        <v>8159</v>
      </c>
      <c r="D18396" s="27">
        <v>0</v>
      </c>
      <c r="E18396" s="11" t="s">
        <v>54088</v>
      </c>
      <c r="F18396" s="11" t="s">
        <v>0</v>
      </c>
      <c r="G18396" s="11" t="s">
        <v>3</v>
      </c>
      <c r="H18396" s="11" t="s">
        <v>54089</v>
      </c>
      <c r="I18396" s="11" t="s">
        <v>6557</v>
      </c>
      <c r="J18396" s="11" t="s">
        <v>163</v>
      </c>
      <c r="K18396" s="11"/>
      <c r="L18396" s="11" t="s">
        <v>110</v>
      </c>
      <c r="M18396" s="11" t="s">
        <v>8232</v>
      </c>
      <c r="N18396" s="11" t="s">
        <v>54186</v>
      </c>
      <c r="O18396" s="11"/>
      <c r="P18396" s="11"/>
      <c r="Q18396" s="11"/>
      <c r="R18396" s="11" t="s">
        <v>54090</v>
      </c>
      <c r="S18396" s="11" t="s">
        <v>107</v>
      </c>
      <c r="T18396" s="11"/>
    </row>
    <row r="18397" spans="2:20" x14ac:dyDescent="0.25">
      <c r="B18397" s="11" t="s">
        <v>54091</v>
      </c>
      <c r="C18397" s="11" t="s">
        <v>8159</v>
      </c>
      <c r="D18397" s="27">
        <v>0</v>
      </c>
      <c r="E18397" s="11" t="s">
        <v>54091</v>
      </c>
      <c r="F18397" s="11" t="s">
        <v>0</v>
      </c>
      <c r="G18397" s="11" t="s">
        <v>3</v>
      </c>
      <c r="H18397" s="11" t="s">
        <v>54092</v>
      </c>
      <c r="I18397" s="11" t="s">
        <v>2</v>
      </c>
      <c r="J18397" s="11" t="s">
        <v>163</v>
      </c>
      <c r="K18397" s="11"/>
      <c r="L18397" s="11" t="s">
        <v>105</v>
      </c>
      <c r="M18397" s="11" t="s">
        <v>8232</v>
      </c>
      <c r="N18397" s="11" t="s">
        <v>54186</v>
      </c>
      <c r="O18397" s="11"/>
      <c r="P18397" s="11"/>
      <c r="Q18397" s="11"/>
      <c r="R18397" s="11" t="s">
        <v>54093</v>
      </c>
      <c r="S18397" s="11" t="s">
        <v>103</v>
      </c>
      <c r="T18397" s="11"/>
    </row>
    <row r="18398" spans="2:20" x14ac:dyDescent="0.25">
      <c r="B18398" s="11" t="s">
        <v>54094</v>
      </c>
      <c r="C18398" s="11" t="s">
        <v>8159</v>
      </c>
      <c r="D18398" s="27">
        <v>0</v>
      </c>
      <c r="E18398" s="11" t="s">
        <v>54094</v>
      </c>
      <c r="F18398" s="11" t="s">
        <v>0</v>
      </c>
      <c r="G18398" s="11" t="s">
        <v>3</v>
      </c>
      <c r="H18398" s="11" t="s">
        <v>54095</v>
      </c>
      <c r="I18398" s="11" t="s">
        <v>2</v>
      </c>
      <c r="J18398" s="11" t="s">
        <v>163</v>
      </c>
      <c r="K18398" s="11"/>
      <c r="L18398" s="11" t="s">
        <v>96</v>
      </c>
      <c r="M18398" s="11" t="s">
        <v>8232</v>
      </c>
      <c r="N18398" s="11" t="s">
        <v>54186</v>
      </c>
      <c r="O18398" s="11"/>
      <c r="P18398" s="11"/>
      <c r="Q18398" s="11"/>
      <c r="R18398" s="11" t="s">
        <v>54096</v>
      </c>
      <c r="S18398" s="11" t="s">
        <v>107</v>
      </c>
      <c r="T18398" s="11"/>
    </row>
    <row r="18399" spans="2:20" x14ac:dyDescent="0.25">
      <c r="B18399" s="11" t="s">
        <v>54094</v>
      </c>
      <c r="C18399" s="11" t="s">
        <v>8159</v>
      </c>
      <c r="D18399" s="27">
        <v>0</v>
      </c>
      <c r="E18399" s="11" t="s">
        <v>54094</v>
      </c>
      <c r="F18399" s="11" t="s">
        <v>0</v>
      </c>
      <c r="G18399" s="11" t="s">
        <v>3</v>
      </c>
      <c r="H18399" s="11" t="s">
        <v>54095</v>
      </c>
      <c r="I18399" s="11" t="s">
        <v>2</v>
      </c>
      <c r="J18399" s="11" t="s">
        <v>163</v>
      </c>
      <c r="K18399" s="11" t="s">
        <v>164</v>
      </c>
      <c r="L18399" s="11" t="s">
        <v>96</v>
      </c>
      <c r="M18399" s="11" t="s">
        <v>8232</v>
      </c>
      <c r="N18399" s="11" t="s">
        <v>54186</v>
      </c>
      <c r="O18399" s="11"/>
      <c r="P18399" s="11"/>
      <c r="Q18399" s="11"/>
      <c r="R18399" s="11" t="s">
        <v>54096</v>
      </c>
      <c r="S18399" s="11" t="s">
        <v>107</v>
      </c>
      <c r="T18399" s="11"/>
    </row>
    <row r="18400" spans="2:20" x14ac:dyDescent="0.25">
      <c r="B18400" s="11" t="s">
        <v>54091</v>
      </c>
      <c r="C18400" s="11" t="s">
        <v>8159</v>
      </c>
      <c r="D18400" s="27">
        <v>0</v>
      </c>
      <c r="E18400" s="11" t="s">
        <v>54091</v>
      </c>
      <c r="F18400" s="11" t="s">
        <v>0</v>
      </c>
      <c r="G18400" s="11" t="s">
        <v>3</v>
      </c>
      <c r="H18400" s="11" t="s">
        <v>54092</v>
      </c>
      <c r="I18400" s="11" t="s">
        <v>2</v>
      </c>
      <c r="J18400" s="11" t="s">
        <v>163</v>
      </c>
      <c r="K18400" s="11" t="s">
        <v>164</v>
      </c>
      <c r="L18400" s="11" t="s">
        <v>105</v>
      </c>
      <c r="M18400" s="11" t="s">
        <v>8232</v>
      </c>
      <c r="N18400" s="11" t="s">
        <v>54186</v>
      </c>
      <c r="O18400" s="11"/>
      <c r="P18400" s="11"/>
      <c r="Q18400" s="11"/>
      <c r="R18400" s="11" t="s">
        <v>54093</v>
      </c>
      <c r="S18400" s="11" t="s">
        <v>103</v>
      </c>
      <c r="T18400" s="11"/>
    </row>
    <row r="18401" spans="2:20" x14ac:dyDescent="0.25">
      <c r="B18401" s="11" t="s">
        <v>54094</v>
      </c>
      <c r="C18401" s="11" t="s">
        <v>8159</v>
      </c>
      <c r="D18401" s="27">
        <v>0</v>
      </c>
      <c r="E18401" s="11" t="s">
        <v>54094</v>
      </c>
      <c r="F18401" s="11" t="s">
        <v>0</v>
      </c>
      <c r="G18401" s="11" t="s">
        <v>3</v>
      </c>
      <c r="H18401" s="11" t="s">
        <v>54095</v>
      </c>
      <c r="I18401" s="11" t="s">
        <v>6557</v>
      </c>
      <c r="J18401" s="11" t="s">
        <v>163</v>
      </c>
      <c r="K18401" s="11"/>
      <c r="L18401" s="11" t="s">
        <v>96</v>
      </c>
      <c r="M18401" s="11" t="s">
        <v>8232</v>
      </c>
      <c r="N18401" s="11" t="s">
        <v>54186</v>
      </c>
      <c r="O18401" s="11"/>
      <c r="P18401" s="11"/>
      <c r="Q18401" s="11"/>
      <c r="R18401" s="11" t="s">
        <v>54096</v>
      </c>
      <c r="S18401" s="11" t="s">
        <v>107</v>
      </c>
      <c r="T18401" s="11"/>
    </row>
    <row r="18402" spans="2:20" x14ac:dyDescent="0.25">
      <c r="B18402" s="11" t="s">
        <v>54097</v>
      </c>
      <c r="C18402" s="11" t="s">
        <v>8159</v>
      </c>
      <c r="D18402" s="27">
        <v>0</v>
      </c>
      <c r="E18402" s="11" t="s">
        <v>54097</v>
      </c>
      <c r="F18402" s="11" t="s">
        <v>0</v>
      </c>
      <c r="G18402" s="11" t="s">
        <v>3</v>
      </c>
      <c r="H18402" s="11" t="s">
        <v>54098</v>
      </c>
      <c r="I18402" s="11" t="s">
        <v>2</v>
      </c>
      <c r="J18402" s="11" t="s">
        <v>163</v>
      </c>
      <c r="K18402" s="11" t="s">
        <v>164</v>
      </c>
      <c r="L18402" s="11" t="s">
        <v>110</v>
      </c>
      <c r="M18402" s="11" t="s">
        <v>8232</v>
      </c>
      <c r="N18402" s="11" t="s">
        <v>54186</v>
      </c>
      <c r="O18402" s="11"/>
      <c r="P18402" s="11"/>
      <c r="Q18402" s="11"/>
      <c r="R18402" s="11" t="s">
        <v>54099</v>
      </c>
      <c r="S18402" s="11" t="s">
        <v>107</v>
      </c>
      <c r="T18402" s="11"/>
    </row>
    <row r="18403" spans="2:20" x14ac:dyDescent="0.25">
      <c r="B18403" s="11" t="s">
        <v>54097</v>
      </c>
      <c r="C18403" s="11" t="s">
        <v>8159</v>
      </c>
      <c r="D18403" s="27">
        <v>0</v>
      </c>
      <c r="E18403" s="11" t="s">
        <v>54097</v>
      </c>
      <c r="F18403" s="11" t="s">
        <v>0</v>
      </c>
      <c r="G18403" s="11" t="s">
        <v>3</v>
      </c>
      <c r="H18403" s="11" t="s">
        <v>54098</v>
      </c>
      <c r="I18403" s="11" t="s">
        <v>2</v>
      </c>
      <c r="J18403" s="11" t="s">
        <v>163</v>
      </c>
      <c r="K18403" s="11"/>
      <c r="L18403" s="11" t="s">
        <v>110</v>
      </c>
      <c r="M18403" s="11" t="s">
        <v>8232</v>
      </c>
      <c r="N18403" s="11" t="s">
        <v>54186</v>
      </c>
      <c r="O18403" s="11"/>
      <c r="P18403" s="11"/>
      <c r="Q18403" s="11"/>
      <c r="R18403" s="11" t="s">
        <v>54099</v>
      </c>
      <c r="S18403" s="11" t="s">
        <v>107</v>
      </c>
      <c r="T18403" s="11"/>
    </row>
    <row r="18404" spans="2:20" x14ac:dyDescent="0.25">
      <c r="B18404" s="11" t="s">
        <v>54097</v>
      </c>
      <c r="C18404" s="11" t="s">
        <v>8159</v>
      </c>
      <c r="D18404" s="27">
        <v>0</v>
      </c>
      <c r="E18404" s="11" t="s">
        <v>54097</v>
      </c>
      <c r="F18404" s="11" t="s">
        <v>0</v>
      </c>
      <c r="G18404" s="11" t="s">
        <v>3</v>
      </c>
      <c r="H18404" s="11" t="s">
        <v>54098</v>
      </c>
      <c r="I18404" s="11" t="s">
        <v>6557</v>
      </c>
      <c r="J18404" s="11" t="s">
        <v>163</v>
      </c>
      <c r="K18404" s="11"/>
      <c r="L18404" s="11" t="s">
        <v>110</v>
      </c>
      <c r="M18404" s="11" t="s">
        <v>8232</v>
      </c>
      <c r="N18404" s="11" t="s">
        <v>54186</v>
      </c>
      <c r="O18404" s="11"/>
      <c r="P18404" s="11"/>
      <c r="Q18404" s="11"/>
      <c r="R18404" s="11" t="s">
        <v>54099</v>
      </c>
      <c r="S18404" s="11" t="s">
        <v>107</v>
      </c>
      <c r="T18404" s="11"/>
    </row>
    <row r="18405" spans="2:20" x14ac:dyDescent="0.25">
      <c r="B18405" s="11" t="s">
        <v>54091</v>
      </c>
      <c r="C18405" s="11" t="s">
        <v>8159</v>
      </c>
      <c r="D18405" s="27">
        <v>0</v>
      </c>
      <c r="E18405" s="11" t="s">
        <v>54091</v>
      </c>
      <c r="F18405" s="11" t="s">
        <v>0</v>
      </c>
      <c r="G18405" s="11" t="s">
        <v>3</v>
      </c>
      <c r="H18405" s="11" t="s">
        <v>54092</v>
      </c>
      <c r="I18405" s="11" t="s">
        <v>6557</v>
      </c>
      <c r="J18405" s="11" t="s">
        <v>163</v>
      </c>
      <c r="K18405" s="11"/>
      <c r="L18405" s="11" t="s">
        <v>105</v>
      </c>
      <c r="M18405" s="11" t="s">
        <v>8232</v>
      </c>
      <c r="N18405" s="11" t="s">
        <v>54186</v>
      </c>
      <c r="O18405" s="11"/>
      <c r="P18405" s="11"/>
      <c r="Q18405" s="11"/>
      <c r="R18405" s="11" t="s">
        <v>54093</v>
      </c>
      <c r="S18405" s="11" t="s">
        <v>103</v>
      </c>
      <c r="T18405" s="11"/>
    </row>
    <row r="18406" spans="2:20" x14ac:dyDescent="0.25">
      <c r="B18406" s="11" t="s">
        <v>54100</v>
      </c>
      <c r="C18406" s="11" t="s">
        <v>8159</v>
      </c>
      <c r="D18406" s="27">
        <v>0</v>
      </c>
      <c r="E18406" s="11" t="s">
        <v>54100</v>
      </c>
      <c r="F18406" s="11" t="s">
        <v>0</v>
      </c>
      <c r="G18406" s="11" t="s">
        <v>3</v>
      </c>
      <c r="H18406" s="11" t="s">
        <v>54101</v>
      </c>
      <c r="I18406" s="11" t="s">
        <v>2</v>
      </c>
      <c r="J18406" s="11" t="s">
        <v>163</v>
      </c>
      <c r="K18406" s="11" t="s">
        <v>164</v>
      </c>
      <c r="L18406" s="11" t="s">
        <v>110</v>
      </c>
      <c r="M18406" s="11" t="s">
        <v>8232</v>
      </c>
      <c r="N18406" s="11" t="s">
        <v>54186</v>
      </c>
      <c r="O18406" s="11"/>
      <c r="P18406" s="11"/>
      <c r="Q18406" s="11"/>
      <c r="R18406" s="11" t="s">
        <v>54102</v>
      </c>
      <c r="S18406" s="11" t="s">
        <v>99</v>
      </c>
      <c r="T18406" s="11"/>
    </row>
    <row r="18407" spans="2:20" x14ac:dyDescent="0.25">
      <c r="B18407" s="11" t="s">
        <v>54100</v>
      </c>
      <c r="C18407" s="11" t="s">
        <v>8159</v>
      </c>
      <c r="D18407" s="27">
        <v>0</v>
      </c>
      <c r="E18407" s="11" t="s">
        <v>54100</v>
      </c>
      <c r="F18407" s="11" t="s">
        <v>0</v>
      </c>
      <c r="G18407" s="11" t="s">
        <v>3</v>
      </c>
      <c r="H18407" s="11" t="s">
        <v>54101</v>
      </c>
      <c r="I18407" s="11" t="s">
        <v>2</v>
      </c>
      <c r="J18407" s="11" t="s">
        <v>163</v>
      </c>
      <c r="K18407" s="11"/>
      <c r="L18407" s="11" t="s">
        <v>110</v>
      </c>
      <c r="M18407" s="11" t="s">
        <v>8232</v>
      </c>
      <c r="N18407" s="11" t="s">
        <v>54186</v>
      </c>
      <c r="O18407" s="11"/>
      <c r="P18407" s="11"/>
      <c r="Q18407" s="11"/>
      <c r="R18407" s="11" t="s">
        <v>54102</v>
      </c>
      <c r="S18407" s="11" t="s">
        <v>99</v>
      </c>
      <c r="T18407" s="11"/>
    </row>
    <row r="18408" spans="2:20" x14ac:dyDescent="0.25">
      <c r="B18408" s="11" t="s">
        <v>54103</v>
      </c>
      <c r="C18408" s="11" t="s">
        <v>8159</v>
      </c>
      <c r="D18408" s="27">
        <v>0</v>
      </c>
      <c r="E18408" s="11" t="s">
        <v>54103</v>
      </c>
      <c r="F18408" s="11" t="s">
        <v>0</v>
      </c>
      <c r="G18408" s="11" t="s">
        <v>3</v>
      </c>
      <c r="H18408" s="11" t="s">
        <v>54104</v>
      </c>
      <c r="I18408" s="11" t="s">
        <v>2</v>
      </c>
      <c r="J18408" s="11" t="s">
        <v>163</v>
      </c>
      <c r="K18408" s="11" t="s">
        <v>164</v>
      </c>
      <c r="L18408" s="11" t="s">
        <v>110</v>
      </c>
      <c r="M18408" s="11" t="s">
        <v>8232</v>
      </c>
      <c r="N18408" s="11" t="s">
        <v>54186</v>
      </c>
      <c r="O18408" s="11"/>
      <c r="P18408" s="11"/>
      <c r="Q18408" s="11"/>
      <c r="R18408" s="11" t="s">
        <v>54105</v>
      </c>
      <c r="S18408" s="11" t="s">
        <v>107</v>
      </c>
      <c r="T18408" s="11"/>
    </row>
    <row r="18409" spans="2:20" x14ac:dyDescent="0.25">
      <c r="B18409" s="11" t="s">
        <v>54100</v>
      </c>
      <c r="C18409" s="11" t="s">
        <v>8159</v>
      </c>
      <c r="D18409" s="27">
        <v>0</v>
      </c>
      <c r="E18409" s="11" t="s">
        <v>54100</v>
      </c>
      <c r="F18409" s="11" t="s">
        <v>0</v>
      </c>
      <c r="G18409" s="11" t="s">
        <v>3</v>
      </c>
      <c r="H18409" s="11" t="s">
        <v>54101</v>
      </c>
      <c r="I18409" s="11" t="s">
        <v>6557</v>
      </c>
      <c r="J18409" s="11" t="s">
        <v>163</v>
      </c>
      <c r="K18409" s="11"/>
      <c r="L18409" s="11" t="s">
        <v>110</v>
      </c>
      <c r="M18409" s="11" t="s">
        <v>8232</v>
      </c>
      <c r="N18409" s="11" t="s">
        <v>54186</v>
      </c>
      <c r="O18409" s="11"/>
      <c r="P18409" s="11"/>
      <c r="Q18409" s="11"/>
      <c r="R18409" s="11" t="s">
        <v>54102</v>
      </c>
      <c r="S18409" s="11" t="s">
        <v>99</v>
      </c>
      <c r="T18409" s="11"/>
    </row>
    <row r="18410" spans="2:20" x14ac:dyDescent="0.25">
      <c r="B18410" s="11" t="s">
        <v>54106</v>
      </c>
      <c r="C18410" s="11" t="s">
        <v>8159</v>
      </c>
      <c r="D18410" s="27">
        <v>0</v>
      </c>
      <c r="E18410" s="11" t="s">
        <v>54106</v>
      </c>
      <c r="F18410" s="11" t="s">
        <v>0</v>
      </c>
      <c r="G18410" s="11" t="s">
        <v>3</v>
      </c>
      <c r="H18410" s="11" t="s">
        <v>54107</v>
      </c>
      <c r="I18410" s="11" t="s">
        <v>6557</v>
      </c>
      <c r="J18410" s="11" t="s">
        <v>163</v>
      </c>
      <c r="K18410" s="11"/>
      <c r="L18410" s="11" t="s">
        <v>105</v>
      </c>
      <c r="M18410" s="11" t="s">
        <v>8232</v>
      </c>
      <c r="N18410" s="11" t="s">
        <v>54186</v>
      </c>
      <c r="O18410" s="11"/>
      <c r="P18410" s="11"/>
      <c r="Q18410" s="11"/>
      <c r="R18410" s="11" t="s">
        <v>54108</v>
      </c>
      <c r="S18410" s="11" t="s">
        <v>103</v>
      </c>
      <c r="T18410" s="11"/>
    </row>
    <row r="18411" spans="2:20" x14ac:dyDescent="0.25">
      <c r="B18411" s="11" t="s">
        <v>54109</v>
      </c>
      <c r="C18411" s="11" t="s">
        <v>8159</v>
      </c>
      <c r="D18411" s="27">
        <v>0</v>
      </c>
      <c r="E18411" s="11" t="s">
        <v>54109</v>
      </c>
      <c r="F18411" s="11" t="s">
        <v>0</v>
      </c>
      <c r="G18411" s="11" t="s">
        <v>3</v>
      </c>
      <c r="H18411" s="11" t="s">
        <v>54110</v>
      </c>
      <c r="I18411" s="11" t="s">
        <v>6557</v>
      </c>
      <c r="J18411" s="11" t="s">
        <v>163</v>
      </c>
      <c r="K18411" s="11"/>
      <c r="L18411" s="11" t="s">
        <v>110</v>
      </c>
      <c r="M18411" s="11" t="s">
        <v>8232</v>
      </c>
      <c r="N18411" s="11" t="s">
        <v>54186</v>
      </c>
      <c r="O18411" s="11"/>
      <c r="P18411" s="11"/>
      <c r="Q18411" s="11"/>
      <c r="R18411" s="11" t="s">
        <v>54111</v>
      </c>
      <c r="S18411" s="11" t="s">
        <v>103</v>
      </c>
      <c r="T18411" s="11"/>
    </row>
    <row r="18412" spans="2:20" x14ac:dyDescent="0.25">
      <c r="B18412" s="11" t="s">
        <v>54112</v>
      </c>
      <c r="C18412" s="11" t="s">
        <v>8159</v>
      </c>
      <c r="D18412" s="27">
        <v>0</v>
      </c>
      <c r="E18412" s="11" t="s">
        <v>54112</v>
      </c>
      <c r="F18412" s="11" t="s">
        <v>0</v>
      </c>
      <c r="G18412" s="11" t="s">
        <v>3</v>
      </c>
      <c r="H18412" s="11" t="s">
        <v>54113</v>
      </c>
      <c r="I18412" s="11" t="s">
        <v>6557</v>
      </c>
      <c r="J18412" s="11" t="s">
        <v>163</v>
      </c>
      <c r="K18412" s="11"/>
      <c r="L18412" s="11" t="s">
        <v>110</v>
      </c>
      <c r="M18412" s="11" t="s">
        <v>8232</v>
      </c>
      <c r="N18412" s="11" t="s">
        <v>54186</v>
      </c>
      <c r="O18412" s="11"/>
      <c r="P18412" s="11"/>
      <c r="Q18412" s="11"/>
      <c r="R18412" s="11" t="s">
        <v>54114</v>
      </c>
      <c r="S18412" s="11" t="s">
        <v>103</v>
      </c>
      <c r="T18412" s="11"/>
    </row>
    <row r="18413" spans="2:20" x14ac:dyDescent="0.25">
      <c r="B18413" s="11" t="s">
        <v>54115</v>
      </c>
      <c r="C18413" s="11" t="s">
        <v>8159</v>
      </c>
      <c r="D18413" s="27">
        <v>0</v>
      </c>
      <c r="E18413" s="11" t="s">
        <v>54115</v>
      </c>
      <c r="F18413" s="11" t="s">
        <v>0</v>
      </c>
      <c r="G18413" s="11" t="s">
        <v>3</v>
      </c>
      <c r="H18413" s="11" t="s">
        <v>54116</v>
      </c>
      <c r="I18413" s="11" t="s">
        <v>2</v>
      </c>
      <c r="J18413" s="11" t="s">
        <v>163</v>
      </c>
      <c r="K18413" s="11"/>
      <c r="L18413" s="11" t="s">
        <v>105</v>
      </c>
      <c r="M18413" s="11" t="s">
        <v>8232</v>
      </c>
      <c r="N18413" s="11" t="s">
        <v>54186</v>
      </c>
      <c r="O18413" s="11"/>
      <c r="P18413" s="11"/>
      <c r="Q18413" s="11"/>
      <c r="R18413" s="11" t="s">
        <v>54117</v>
      </c>
      <c r="S18413" s="11" t="s">
        <v>99</v>
      </c>
      <c r="T18413" s="11"/>
    </row>
    <row r="18414" spans="2:20" x14ac:dyDescent="0.25">
      <c r="B18414" s="11" t="s">
        <v>54115</v>
      </c>
      <c r="C18414" s="11" t="s">
        <v>8159</v>
      </c>
      <c r="D18414" s="27">
        <v>0</v>
      </c>
      <c r="E18414" s="11" t="s">
        <v>54115</v>
      </c>
      <c r="F18414" s="11" t="s">
        <v>0</v>
      </c>
      <c r="G18414" s="11" t="s">
        <v>3</v>
      </c>
      <c r="H18414" s="11" t="s">
        <v>54116</v>
      </c>
      <c r="I18414" s="11" t="s">
        <v>2</v>
      </c>
      <c r="J18414" s="11" t="s">
        <v>163</v>
      </c>
      <c r="K18414" s="11" t="s">
        <v>164</v>
      </c>
      <c r="L18414" s="11" t="s">
        <v>105</v>
      </c>
      <c r="M18414" s="11" t="s">
        <v>8232</v>
      </c>
      <c r="N18414" s="11" t="s">
        <v>54186</v>
      </c>
      <c r="O18414" s="11"/>
      <c r="P18414" s="11"/>
      <c r="Q18414" s="11"/>
      <c r="R18414" s="11" t="s">
        <v>54117</v>
      </c>
      <c r="S18414" s="11" t="s">
        <v>99</v>
      </c>
      <c r="T18414" s="11"/>
    </row>
    <row r="18415" spans="2:20" x14ac:dyDescent="0.25">
      <c r="B18415" s="11" t="s">
        <v>54118</v>
      </c>
      <c r="C18415" s="11" t="s">
        <v>8159</v>
      </c>
      <c r="D18415" s="27">
        <v>0</v>
      </c>
      <c r="E18415" s="11" t="s">
        <v>54118</v>
      </c>
      <c r="F18415" s="11" t="s">
        <v>0</v>
      </c>
      <c r="G18415" s="11" t="s">
        <v>3</v>
      </c>
      <c r="H18415" s="11" t="s">
        <v>54119</v>
      </c>
      <c r="I18415" s="11" t="s">
        <v>2</v>
      </c>
      <c r="J18415" s="11" t="s">
        <v>163</v>
      </c>
      <c r="K18415" s="11"/>
      <c r="L18415" s="11" t="s">
        <v>110</v>
      </c>
      <c r="M18415" s="11" t="s">
        <v>8232</v>
      </c>
      <c r="N18415" s="11" t="s">
        <v>54186</v>
      </c>
      <c r="O18415" s="11"/>
      <c r="P18415" s="11"/>
      <c r="Q18415" s="11"/>
      <c r="R18415" s="11" t="s">
        <v>8701</v>
      </c>
      <c r="S18415" s="11" t="s">
        <v>99</v>
      </c>
      <c r="T18415" s="11"/>
    </row>
    <row r="18416" spans="2:20" x14ac:dyDescent="0.25">
      <c r="B18416" s="11" t="s">
        <v>54118</v>
      </c>
      <c r="C18416" s="11" t="s">
        <v>8159</v>
      </c>
      <c r="D18416" s="27">
        <v>0</v>
      </c>
      <c r="E18416" s="11" t="s">
        <v>54118</v>
      </c>
      <c r="F18416" s="11" t="s">
        <v>0</v>
      </c>
      <c r="G18416" s="11" t="s">
        <v>3</v>
      </c>
      <c r="H18416" s="11" t="s">
        <v>54119</v>
      </c>
      <c r="I18416" s="11" t="s">
        <v>2</v>
      </c>
      <c r="J18416" s="11" t="s">
        <v>163</v>
      </c>
      <c r="K18416" s="11" t="s">
        <v>164</v>
      </c>
      <c r="L18416" s="11" t="s">
        <v>110</v>
      </c>
      <c r="M18416" s="11" t="s">
        <v>8232</v>
      </c>
      <c r="N18416" s="11" t="s">
        <v>54186</v>
      </c>
      <c r="O18416" s="11"/>
      <c r="P18416" s="11"/>
      <c r="Q18416" s="11"/>
      <c r="R18416" s="11" t="s">
        <v>8701</v>
      </c>
      <c r="S18416" s="11" t="s">
        <v>99</v>
      </c>
      <c r="T18416" s="11"/>
    </row>
    <row r="18417" spans="2:20" x14ac:dyDescent="0.25">
      <c r="B18417" s="11" t="s">
        <v>54115</v>
      </c>
      <c r="C18417" s="11" t="s">
        <v>8159</v>
      </c>
      <c r="D18417" s="27">
        <v>0</v>
      </c>
      <c r="E18417" s="11" t="s">
        <v>54115</v>
      </c>
      <c r="F18417" s="11" t="s">
        <v>0</v>
      </c>
      <c r="G18417" s="11" t="s">
        <v>3</v>
      </c>
      <c r="H18417" s="11" t="s">
        <v>54116</v>
      </c>
      <c r="I18417" s="11" t="s">
        <v>6557</v>
      </c>
      <c r="J18417" s="11" t="s">
        <v>163</v>
      </c>
      <c r="K18417" s="11"/>
      <c r="L18417" s="11" t="s">
        <v>105</v>
      </c>
      <c r="M18417" s="11" t="s">
        <v>8232</v>
      </c>
      <c r="N18417" s="11" t="s">
        <v>54186</v>
      </c>
      <c r="O18417" s="11"/>
      <c r="P18417" s="11"/>
      <c r="Q18417" s="11"/>
      <c r="R18417" s="11" t="s">
        <v>54117</v>
      </c>
      <c r="S18417" s="11" t="s">
        <v>99</v>
      </c>
      <c r="T18417" s="11"/>
    </row>
    <row r="18418" spans="2:20" x14ac:dyDescent="0.25">
      <c r="B18418" s="11" t="s">
        <v>54112</v>
      </c>
      <c r="C18418" s="11" t="s">
        <v>8159</v>
      </c>
      <c r="D18418" s="27">
        <v>0</v>
      </c>
      <c r="E18418" s="11" t="s">
        <v>54112</v>
      </c>
      <c r="F18418" s="11" t="s">
        <v>0</v>
      </c>
      <c r="G18418" s="11" t="s">
        <v>3</v>
      </c>
      <c r="H18418" s="11" t="s">
        <v>54113</v>
      </c>
      <c r="I18418" s="11" t="s">
        <v>2</v>
      </c>
      <c r="J18418" s="11" t="s">
        <v>163</v>
      </c>
      <c r="K18418" s="11" t="s">
        <v>164</v>
      </c>
      <c r="L18418" s="11" t="s">
        <v>110</v>
      </c>
      <c r="M18418" s="11" t="s">
        <v>8232</v>
      </c>
      <c r="N18418" s="11" t="s">
        <v>54186</v>
      </c>
      <c r="O18418" s="11"/>
      <c r="P18418" s="11"/>
      <c r="Q18418" s="11"/>
      <c r="R18418" s="11" t="s">
        <v>54114</v>
      </c>
      <c r="S18418" s="11" t="s">
        <v>103</v>
      </c>
      <c r="T18418" s="11"/>
    </row>
    <row r="18419" spans="2:20" x14ac:dyDescent="0.25">
      <c r="B18419" s="11" t="s">
        <v>54112</v>
      </c>
      <c r="C18419" s="11" t="s">
        <v>8159</v>
      </c>
      <c r="D18419" s="27">
        <v>0</v>
      </c>
      <c r="E18419" s="11" t="s">
        <v>54112</v>
      </c>
      <c r="F18419" s="11" t="s">
        <v>0</v>
      </c>
      <c r="G18419" s="11" t="s">
        <v>3</v>
      </c>
      <c r="H18419" s="11" t="s">
        <v>54113</v>
      </c>
      <c r="I18419" s="11" t="s">
        <v>2</v>
      </c>
      <c r="J18419" s="11" t="s">
        <v>163</v>
      </c>
      <c r="K18419" s="11"/>
      <c r="L18419" s="11" t="s">
        <v>110</v>
      </c>
      <c r="M18419" s="11" t="s">
        <v>8232</v>
      </c>
      <c r="N18419" s="11" t="s">
        <v>54186</v>
      </c>
      <c r="O18419" s="11"/>
      <c r="P18419" s="11"/>
      <c r="Q18419" s="11"/>
      <c r="R18419" s="11" t="s">
        <v>54114</v>
      </c>
      <c r="S18419" s="11" t="s">
        <v>103</v>
      </c>
      <c r="T18419" s="11"/>
    </row>
    <row r="18420" spans="2:20" x14ac:dyDescent="0.25">
      <c r="B18420" s="11" t="s">
        <v>54106</v>
      </c>
      <c r="C18420" s="11" t="s">
        <v>8159</v>
      </c>
      <c r="D18420" s="27">
        <v>0</v>
      </c>
      <c r="E18420" s="11" t="s">
        <v>54106</v>
      </c>
      <c r="F18420" s="11" t="s">
        <v>0</v>
      </c>
      <c r="G18420" s="11" t="s">
        <v>3</v>
      </c>
      <c r="H18420" s="11" t="s">
        <v>54107</v>
      </c>
      <c r="I18420" s="11" t="s">
        <v>2</v>
      </c>
      <c r="J18420" s="11" t="s">
        <v>163</v>
      </c>
      <c r="K18420" s="11"/>
      <c r="L18420" s="11" t="s">
        <v>105</v>
      </c>
      <c r="M18420" s="11" t="s">
        <v>8232</v>
      </c>
      <c r="N18420" s="11" t="s">
        <v>54186</v>
      </c>
      <c r="O18420" s="11"/>
      <c r="P18420" s="11"/>
      <c r="Q18420" s="11"/>
      <c r="R18420" s="11" t="s">
        <v>54108</v>
      </c>
      <c r="S18420" s="11" t="s">
        <v>103</v>
      </c>
      <c r="T18420" s="11"/>
    </row>
    <row r="18421" spans="2:20" x14ac:dyDescent="0.25">
      <c r="B18421" s="11" t="s">
        <v>54106</v>
      </c>
      <c r="C18421" s="11" t="s">
        <v>8159</v>
      </c>
      <c r="D18421" s="27">
        <v>0</v>
      </c>
      <c r="E18421" s="11" t="s">
        <v>54106</v>
      </c>
      <c r="F18421" s="11" t="s">
        <v>0</v>
      </c>
      <c r="G18421" s="11" t="s">
        <v>3</v>
      </c>
      <c r="H18421" s="11" t="s">
        <v>54107</v>
      </c>
      <c r="I18421" s="11" t="s">
        <v>2</v>
      </c>
      <c r="J18421" s="11" t="s">
        <v>163</v>
      </c>
      <c r="K18421" s="11" t="s">
        <v>164</v>
      </c>
      <c r="L18421" s="11" t="s">
        <v>105</v>
      </c>
      <c r="M18421" s="11" t="s">
        <v>8232</v>
      </c>
      <c r="N18421" s="11" t="s">
        <v>54186</v>
      </c>
      <c r="O18421" s="11"/>
      <c r="P18421" s="11"/>
      <c r="Q18421" s="11"/>
      <c r="R18421" s="11" t="s">
        <v>54108</v>
      </c>
      <c r="S18421" s="11" t="s">
        <v>103</v>
      </c>
      <c r="T18421" s="11"/>
    </row>
    <row r="18422" spans="2:20" x14ac:dyDescent="0.25">
      <c r="B18422" s="11" t="s">
        <v>54103</v>
      </c>
      <c r="C18422" s="11" t="s">
        <v>8159</v>
      </c>
      <c r="D18422" s="27">
        <v>0</v>
      </c>
      <c r="E18422" s="11" t="s">
        <v>54103</v>
      </c>
      <c r="F18422" s="11" t="s">
        <v>0</v>
      </c>
      <c r="G18422" s="11" t="s">
        <v>3</v>
      </c>
      <c r="H18422" s="11" t="s">
        <v>54104</v>
      </c>
      <c r="I18422" s="11" t="s">
        <v>2</v>
      </c>
      <c r="J18422" s="11" t="s">
        <v>163</v>
      </c>
      <c r="K18422" s="11"/>
      <c r="L18422" s="11" t="s">
        <v>110</v>
      </c>
      <c r="M18422" s="11" t="s">
        <v>8232</v>
      </c>
      <c r="N18422" s="11" t="s">
        <v>54186</v>
      </c>
      <c r="O18422" s="11"/>
      <c r="P18422" s="11"/>
      <c r="Q18422" s="11"/>
      <c r="R18422" s="11" t="s">
        <v>54105</v>
      </c>
      <c r="S18422" s="11" t="s">
        <v>107</v>
      </c>
      <c r="T18422" s="11"/>
    </row>
    <row r="18423" spans="2:20" x14ac:dyDescent="0.25">
      <c r="B18423" s="11" t="s">
        <v>54103</v>
      </c>
      <c r="C18423" s="11" t="s">
        <v>8159</v>
      </c>
      <c r="D18423" s="27">
        <v>0</v>
      </c>
      <c r="E18423" s="11" t="s">
        <v>54103</v>
      </c>
      <c r="F18423" s="11" t="s">
        <v>0</v>
      </c>
      <c r="G18423" s="11" t="s">
        <v>3</v>
      </c>
      <c r="H18423" s="11" t="s">
        <v>54104</v>
      </c>
      <c r="I18423" s="11" t="s">
        <v>6557</v>
      </c>
      <c r="J18423" s="11" t="s">
        <v>163</v>
      </c>
      <c r="K18423" s="11"/>
      <c r="L18423" s="11" t="s">
        <v>110</v>
      </c>
      <c r="M18423" s="11" t="s">
        <v>8232</v>
      </c>
      <c r="N18423" s="11" t="s">
        <v>54186</v>
      </c>
      <c r="O18423" s="11"/>
      <c r="P18423" s="11"/>
      <c r="Q18423" s="11"/>
      <c r="R18423" s="11" t="s">
        <v>54105</v>
      </c>
      <c r="S18423" s="11" t="s">
        <v>107</v>
      </c>
      <c r="T18423" s="11"/>
    </row>
    <row r="18424" spans="2:20" x14ac:dyDescent="0.25">
      <c r="B18424" s="11" t="s">
        <v>54120</v>
      </c>
      <c r="C18424" s="11" t="s">
        <v>8159</v>
      </c>
      <c r="D18424" s="27">
        <v>0</v>
      </c>
      <c r="E18424" s="11" t="s">
        <v>54120</v>
      </c>
      <c r="F18424" s="11" t="s">
        <v>0</v>
      </c>
      <c r="G18424" s="11" t="s">
        <v>3</v>
      </c>
      <c r="H18424" s="11" t="s">
        <v>54121</v>
      </c>
      <c r="I18424" s="11" t="s">
        <v>2</v>
      </c>
      <c r="J18424" s="11" t="s">
        <v>163</v>
      </c>
      <c r="K18424" s="11"/>
      <c r="L18424" s="11" t="s">
        <v>96</v>
      </c>
      <c r="M18424" s="11" t="s">
        <v>8232</v>
      </c>
      <c r="N18424" s="11" t="s">
        <v>54186</v>
      </c>
      <c r="O18424" s="11"/>
      <c r="P18424" s="11"/>
      <c r="Q18424" s="11"/>
      <c r="R18424" s="11" t="s">
        <v>14339</v>
      </c>
      <c r="S18424" s="11" t="s">
        <v>99</v>
      </c>
      <c r="T18424" s="11"/>
    </row>
    <row r="18425" spans="2:20" x14ac:dyDescent="0.25">
      <c r="B18425" s="11" t="s">
        <v>54120</v>
      </c>
      <c r="C18425" s="11" t="s">
        <v>8159</v>
      </c>
      <c r="D18425" s="27">
        <v>0</v>
      </c>
      <c r="E18425" s="11" t="s">
        <v>54120</v>
      </c>
      <c r="F18425" s="11" t="s">
        <v>0</v>
      </c>
      <c r="G18425" s="11" t="s">
        <v>3</v>
      </c>
      <c r="H18425" s="11" t="s">
        <v>54121</v>
      </c>
      <c r="I18425" s="11" t="s">
        <v>2</v>
      </c>
      <c r="J18425" s="11" t="s">
        <v>163</v>
      </c>
      <c r="K18425" s="11" t="s">
        <v>164</v>
      </c>
      <c r="L18425" s="11" t="s">
        <v>96</v>
      </c>
      <c r="M18425" s="11" t="s">
        <v>8232</v>
      </c>
      <c r="N18425" s="11" t="s">
        <v>54186</v>
      </c>
      <c r="O18425" s="11"/>
      <c r="P18425" s="11"/>
      <c r="Q18425" s="11"/>
      <c r="R18425" s="11" t="s">
        <v>14339</v>
      </c>
      <c r="S18425" s="11" t="s">
        <v>99</v>
      </c>
      <c r="T18425" s="11"/>
    </row>
    <row r="18426" spans="2:20" x14ac:dyDescent="0.25">
      <c r="B18426" s="11" t="s">
        <v>54120</v>
      </c>
      <c r="C18426" s="11" t="s">
        <v>8159</v>
      </c>
      <c r="D18426" s="27">
        <v>0</v>
      </c>
      <c r="E18426" s="11" t="s">
        <v>54120</v>
      </c>
      <c r="F18426" s="11" t="s">
        <v>0</v>
      </c>
      <c r="G18426" s="11" t="s">
        <v>3</v>
      </c>
      <c r="H18426" s="11" t="s">
        <v>54121</v>
      </c>
      <c r="I18426" s="11" t="s">
        <v>6557</v>
      </c>
      <c r="J18426" s="11" t="s">
        <v>163</v>
      </c>
      <c r="K18426" s="11"/>
      <c r="L18426" s="11" t="s">
        <v>96</v>
      </c>
      <c r="M18426" s="11" t="s">
        <v>8232</v>
      </c>
      <c r="N18426" s="11" t="s">
        <v>54186</v>
      </c>
      <c r="O18426" s="11"/>
      <c r="P18426" s="11"/>
      <c r="Q18426" s="11"/>
      <c r="R18426" s="11" t="s">
        <v>14339</v>
      </c>
      <c r="S18426" s="11" t="s">
        <v>99</v>
      </c>
      <c r="T18426" s="11"/>
    </row>
    <row r="18427" spans="2:20" x14ac:dyDescent="0.25">
      <c r="B18427" s="11" t="s">
        <v>54109</v>
      </c>
      <c r="C18427" s="11" t="s">
        <v>8159</v>
      </c>
      <c r="D18427" s="27">
        <v>0</v>
      </c>
      <c r="E18427" s="11" t="s">
        <v>54109</v>
      </c>
      <c r="F18427" s="11" t="s">
        <v>0</v>
      </c>
      <c r="G18427" s="11" t="s">
        <v>3</v>
      </c>
      <c r="H18427" s="11" t="s">
        <v>54110</v>
      </c>
      <c r="I18427" s="11" t="s">
        <v>2</v>
      </c>
      <c r="J18427" s="11" t="s">
        <v>163</v>
      </c>
      <c r="K18427" s="11"/>
      <c r="L18427" s="11" t="s">
        <v>110</v>
      </c>
      <c r="M18427" s="11" t="s">
        <v>8232</v>
      </c>
      <c r="N18427" s="11" t="s">
        <v>54186</v>
      </c>
      <c r="O18427" s="11"/>
      <c r="P18427" s="11"/>
      <c r="Q18427" s="11"/>
      <c r="R18427" s="11" t="s">
        <v>54111</v>
      </c>
      <c r="S18427" s="11" t="s">
        <v>103</v>
      </c>
      <c r="T18427" s="11"/>
    </row>
    <row r="18428" spans="2:20" x14ac:dyDescent="0.25">
      <c r="B18428" s="11" t="s">
        <v>54109</v>
      </c>
      <c r="C18428" s="11" t="s">
        <v>8159</v>
      </c>
      <c r="D18428" s="27">
        <v>0</v>
      </c>
      <c r="E18428" s="11" t="s">
        <v>54109</v>
      </c>
      <c r="F18428" s="11" t="s">
        <v>0</v>
      </c>
      <c r="G18428" s="11" t="s">
        <v>3</v>
      </c>
      <c r="H18428" s="11" t="s">
        <v>54110</v>
      </c>
      <c r="I18428" s="11" t="s">
        <v>2</v>
      </c>
      <c r="J18428" s="11" t="s">
        <v>163</v>
      </c>
      <c r="K18428" s="11" t="s">
        <v>164</v>
      </c>
      <c r="L18428" s="11" t="s">
        <v>110</v>
      </c>
      <c r="M18428" s="11" t="s">
        <v>8232</v>
      </c>
      <c r="N18428" s="11" t="s">
        <v>54186</v>
      </c>
      <c r="O18428" s="11"/>
      <c r="P18428" s="11"/>
      <c r="Q18428" s="11"/>
      <c r="R18428" s="11" t="s">
        <v>54111</v>
      </c>
      <c r="S18428" s="11" t="s">
        <v>103</v>
      </c>
      <c r="T18428" s="11"/>
    </row>
    <row r="18429" spans="2:20" x14ac:dyDescent="0.25">
      <c r="B18429" s="11" t="s">
        <v>54118</v>
      </c>
      <c r="C18429" s="11" t="s">
        <v>8159</v>
      </c>
      <c r="D18429" s="27">
        <v>0</v>
      </c>
      <c r="E18429" s="11" t="s">
        <v>54118</v>
      </c>
      <c r="F18429" s="11" t="s">
        <v>0</v>
      </c>
      <c r="G18429" s="11" t="s">
        <v>3</v>
      </c>
      <c r="H18429" s="11" t="s">
        <v>54119</v>
      </c>
      <c r="I18429" s="11" t="s">
        <v>6557</v>
      </c>
      <c r="J18429" s="11" t="s">
        <v>163</v>
      </c>
      <c r="K18429" s="11"/>
      <c r="L18429" s="11" t="s">
        <v>110</v>
      </c>
      <c r="M18429" s="11" t="s">
        <v>8232</v>
      </c>
      <c r="N18429" s="11" t="s">
        <v>54186</v>
      </c>
      <c r="O18429" s="11"/>
      <c r="P18429" s="11"/>
      <c r="Q18429" s="11"/>
      <c r="R18429" s="11" t="s">
        <v>8701</v>
      </c>
      <c r="S18429" s="11" t="s">
        <v>99</v>
      </c>
      <c r="T18429" s="11"/>
    </row>
    <row r="18430" spans="2:20" x14ac:dyDescent="0.25">
      <c r="B18430" s="11" t="s">
        <v>54122</v>
      </c>
      <c r="C18430" s="11" t="s">
        <v>8159</v>
      </c>
      <c r="D18430" s="27">
        <v>0</v>
      </c>
      <c r="E18430" s="11" t="s">
        <v>54122</v>
      </c>
      <c r="F18430" s="11" t="s">
        <v>0</v>
      </c>
      <c r="G18430" s="11" t="s">
        <v>3</v>
      </c>
      <c r="H18430" s="11" t="s">
        <v>54123</v>
      </c>
      <c r="I18430" s="11" t="s">
        <v>6557</v>
      </c>
      <c r="J18430" s="11" t="s">
        <v>163</v>
      </c>
      <c r="K18430" s="11"/>
      <c r="L18430" s="11" t="s">
        <v>96</v>
      </c>
      <c r="M18430" s="11" t="s">
        <v>8232</v>
      </c>
      <c r="N18430" s="11" t="s">
        <v>54186</v>
      </c>
      <c r="O18430" s="11"/>
      <c r="P18430" s="11"/>
      <c r="Q18430" s="11"/>
      <c r="R18430" s="11" t="s">
        <v>54124</v>
      </c>
      <c r="S18430" s="11" t="s">
        <v>107</v>
      </c>
      <c r="T18430" s="11"/>
    </row>
    <row r="18431" spans="2:20" x14ac:dyDescent="0.25">
      <c r="B18431" s="11" t="s">
        <v>54125</v>
      </c>
      <c r="C18431" s="11" t="s">
        <v>8159</v>
      </c>
      <c r="D18431" s="27">
        <v>0</v>
      </c>
      <c r="E18431" s="11" t="s">
        <v>54125</v>
      </c>
      <c r="F18431" s="11" t="s">
        <v>0</v>
      </c>
      <c r="G18431" s="11" t="s">
        <v>3</v>
      </c>
      <c r="H18431" s="11" t="s">
        <v>54126</v>
      </c>
      <c r="I18431" s="11" t="s">
        <v>6557</v>
      </c>
      <c r="J18431" s="11" t="s">
        <v>163</v>
      </c>
      <c r="K18431" s="11"/>
      <c r="L18431" s="11" t="s">
        <v>110</v>
      </c>
      <c r="M18431" s="11" t="s">
        <v>8232</v>
      </c>
      <c r="N18431" s="11" t="s">
        <v>54186</v>
      </c>
      <c r="O18431" s="11"/>
      <c r="P18431" s="11"/>
      <c r="Q18431" s="11"/>
      <c r="R18431" s="11" t="s">
        <v>54127</v>
      </c>
      <c r="S18431" s="11" t="s">
        <v>107</v>
      </c>
      <c r="T18431" s="11"/>
    </row>
    <row r="18432" spans="2:20" x14ac:dyDescent="0.25">
      <c r="B18432" s="11" t="s">
        <v>54122</v>
      </c>
      <c r="C18432" s="11" t="s">
        <v>8159</v>
      </c>
      <c r="D18432" s="27">
        <v>0</v>
      </c>
      <c r="E18432" s="11" t="s">
        <v>54122</v>
      </c>
      <c r="F18432" s="11" t="s">
        <v>0</v>
      </c>
      <c r="G18432" s="11" t="s">
        <v>3</v>
      </c>
      <c r="H18432" s="11" t="s">
        <v>54123</v>
      </c>
      <c r="I18432" s="11" t="s">
        <v>2</v>
      </c>
      <c r="J18432" s="11" t="s">
        <v>163</v>
      </c>
      <c r="K18432" s="11" t="s">
        <v>164</v>
      </c>
      <c r="L18432" s="11" t="s">
        <v>96</v>
      </c>
      <c r="M18432" s="11" t="s">
        <v>8232</v>
      </c>
      <c r="N18432" s="11" t="s">
        <v>54186</v>
      </c>
      <c r="O18432" s="11"/>
      <c r="P18432" s="11"/>
      <c r="Q18432" s="11"/>
      <c r="R18432" s="11" t="s">
        <v>54124</v>
      </c>
      <c r="S18432" s="11" t="s">
        <v>107</v>
      </c>
      <c r="T18432" s="11"/>
    </row>
    <row r="18433" spans="2:20" x14ac:dyDescent="0.25">
      <c r="B18433" s="11" t="s">
        <v>54122</v>
      </c>
      <c r="C18433" s="11" t="s">
        <v>8159</v>
      </c>
      <c r="D18433" s="27">
        <v>0</v>
      </c>
      <c r="E18433" s="11" t="s">
        <v>54122</v>
      </c>
      <c r="F18433" s="11" t="s">
        <v>0</v>
      </c>
      <c r="G18433" s="11" t="s">
        <v>3</v>
      </c>
      <c r="H18433" s="11" t="s">
        <v>54123</v>
      </c>
      <c r="I18433" s="11" t="s">
        <v>2</v>
      </c>
      <c r="J18433" s="11" t="s">
        <v>163</v>
      </c>
      <c r="K18433" s="11"/>
      <c r="L18433" s="11" t="s">
        <v>96</v>
      </c>
      <c r="M18433" s="11" t="s">
        <v>8232</v>
      </c>
      <c r="N18433" s="11" t="s">
        <v>54186</v>
      </c>
      <c r="O18433" s="11"/>
      <c r="P18433" s="11"/>
      <c r="Q18433" s="11"/>
      <c r="R18433" s="11" t="s">
        <v>54124</v>
      </c>
      <c r="S18433" s="11" t="s">
        <v>107</v>
      </c>
      <c r="T18433" s="11"/>
    </row>
    <row r="18434" spans="2:20" x14ac:dyDescent="0.25">
      <c r="B18434" s="11" t="s">
        <v>54128</v>
      </c>
      <c r="C18434" s="11" t="s">
        <v>8159</v>
      </c>
      <c r="D18434" s="27">
        <v>0</v>
      </c>
      <c r="E18434" s="11" t="s">
        <v>54128</v>
      </c>
      <c r="F18434" s="11" t="s">
        <v>0</v>
      </c>
      <c r="G18434" s="11" t="s">
        <v>3</v>
      </c>
      <c r="H18434" s="11" t="s">
        <v>54129</v>
      </c>
      <c r="I18434" s="11" t="s">
        <v>2</v>
      </c>
      <c r="J18434" s="11" t="s">
        <v>163</v>
      </c>
      <c r="K18434" s="11"/>
      <c r="L18434" s="11" t="s">
        <v>105</v>
      </c>
      <c r="M18434" s="11" t="s">
        <v>8232</v>
      </c>
      <c r="N18434" s="11" t="s">
        <v>54186</v>
      </c>
      <c r="O18434" s="11"/>
      <c r="P18434" s="11"/>
      <c r="Q18434" s="11"/>
      <c r="R18434" s="11" t="s">
        <v>54130</v>
      </c>
      <c r="S18434" s="11" t="s">
        <v>99</v>
      </c>
      <c r="T18434" s="11"/>
    </row>
    <row r="18435" spans="2:20" x14ac:dyDescent="0.25">
      <c r="B18435" s="11" t="s">
        <v>54131</v>
      </c>
      <c r="C18435" s="11" t="s">
        <v>8159</v>
      </c>
      <c r="D18435" s="27">
        <v>0</v>
      </c>
      <c r="E18435" s="11" t="s">
        <v>54131</v>
      </c>
      <c r="F18435" s="11" t="s">
        <v>0</v>
      </c>
      <c r="G18435" s="11" t="s">
        <v>3</v>
      </c>
      <c r="H18435" s="11" t="s">
        <v>54132</v>
      </c>
      <c r="I18435" s="11" t="s">
        <v>6557</v>
      </c>
      <c r="J18435" s="11" t="s">
        <v>163</v>
      </c>
      <c r="K18435" s="11"/>
      <c r="L18435" s="11" t="s">
        <v>110</v>
      </c>
      <c r="M18435" s="11" t="s">
        <v>8232</v>
      </c>
      <c r="N18435" s="11" t="s">
        <v>54186</v>
      </c>
      <c r="O18435" s="11"/>
      <c r="P18435" s="11"/>
      <c r="Q18435" s="11"/>
      <c r="R18435" s="11" t="s">
        <v>54133</v>
      </c>
      <c r="S18435" s="11" t="s">
        <v>99</v>
      </c>
      <c r="T18435" s="11"/>
    </row>
    <row r="18436" spans="2:20" x14ac:dyDescent="0.25">
      <c r="B18436" s="11" t="s">
        <v>54134</v>
      </c>
      <c r="C18436" s="11" t="s">
        <v>8159</v>
      </c>
      <c r="D18436" s="27">
        <v>0</v>
      </c>
      <c r="E18436" s="11" t="s">
        <v>54134</v>
      </c>
      <c r="F18436" s="11" t="s">
        <v>0</v>
      </c>
      <c r="G18436" s="11" t="s">
        <v>3</v>
      </c>
      <c r="H18436" s="11" t="s">
        <v>54135</v>
      </c>
      <c r="I18436" s="11" t="s">
        <v>2</v>
      </c>
      <c r="J18436" s="11" t="s">
        <v>163</v>
      </c>
      <c r="K18436" s="11" t="s">
        <v>164</v>
      </c>
      <c r="L18436" s="11" t="s">
        <v>110</v>
      </c>
      <c r="M18436" s="11" t="s">
        <v>8232</v>
      </c>
      <c r="N18436" s="11" t="s">
        <v>54186</v>
      </c>
      <c r="O18436" s="11"/>
      <c r="P18436" s="11"/>
      <c r="Q18436" s="11"/>
      <c r="R18436" s="11" t="s">
        <v>54136</v>
      </c>
      <c r="S18436" s="11" t="s">
        <v>107</v>
      </c>
      <c r="T18436" s="11"/>
    </row>
    <row r="18437" spans="2:20" x14ac:dyDescent="0.25">
      <c r="B18437" s="11" t="s">
        <v>54134</v>
      </c>
      <c r="C18437" s="11" t="s">
        <v>8159</v>
      </c>
      <c r="D18437" s="27">
        <v>0</v>
      </c>
      <c r="E18437" s="11" t="s">
        <v>54134</v>
      </c>
      <c r="F18437" s="11" t="s">
        <v>0</v>
      </c>
      <c r="G18437" s="11" t="s">
        <v>3</v>
      </c>
      <c r="H18437" s="11" t="s">
        <v>54135</v>
      </c>
      <c r="I18437" s="11" t="s">
        <v>2</v>
      </c>
      <c r="J18437" s="11" t="s">
        <v>163</v>
      </c>
      <c r="K18437" s="11"/>
      <c r="L18437" s="11" t="s">
        <v>110</v>
      </c>
      <c r="M18437" s="11" t="s">
        <v>8232</v>
      </c>
      <c r="N18437" s="11" t="s">
        <v>54186</v>
      </c>
      <c r="O18437" s="11"/>
      <c r="P18437" s="11"/>
      <c r="Q18437" s="11"/>
      <c r="R18437" s="11" t="s">
        <v>54136</v>
      </c>
      <c r="S18437" s="11" t="s">
        <v>107</v>
      </c>
      <c r="T18437" s="11"/>
    </row>
    <row r="18438" spans="2:20" x14ac:dyDescent="0.25">
      <c r="B18438" s="11" t="s">
        <v>54134</v>
      </c>
      <c r="C18438" s="11" t="s">
        <v>8159</v>
      </c>
      <c r="D18438" s="27">
        <v>0</v>
      </c>
      <c r="E18438" s="11" t="s">
        <v>54134</v>
      </c>
      <c r="F18438" s="11" t="s">
        <v>0</v>
      </c>
      <c r="G18438" s="11" t="s">
        <v>3</v>
      </c>
      <c r="H18438" s="11" t="s">
        <v>54135</v>
      </c>
      <c r="I18438" s="11" t="s">
        <v>6557</v>
      </c>
      <c r="J18438" s="11" t="s">
        <v>163</v>
      </c>
      <c r="K18438" s="11"/>
      <c r="L18438" s="11" t="s">
        <v>110</v>
      </c>
      <c r="M18438" s="11" t="s">
        <v>8232</v>
      </c>
      <c r="N18438" s="11" t="s">
        <v>54186</v>
      </c>
      <c r="O18438" s="11"/>
      <c r="P18438" s="11"/>
      <c r="Q18438" s="11"/>
      <c r="R18438" s="11" t="s">
        <v>54136</v>
      </c>
      <c r="S18438" s="11" t="s">
        <v>107</v>
      </c>
      <c r="T18438" s="11"/>
    </row>
    <row r="18439" spans="2:20" x14ac:dyDescent="0.25">
      <c r="B18439" s="11" t="s">
        <v>54137</v>
      </c>
      <c r="C18439" s="11" t="s">
        <v>8159</v>
      </c>
      <c r="D18439" s="27">
        <v>0</v>
      </c>
      <c r="E18439" s="11" t="s">
        <v>54137</v>
      </c>
      <c r="F18439" s="11" t="s">
        <v>0</v>
      </c>
      <c r="G18439" s="11" t="s">
        <v>3</v>
      </c>
      <c r="H18439" s="11" t="s">
        <v>54138</v>
      </c>
      <c r="I18439" s="11" t="s">
        <v>6557</v>
      </c>
      <c r="J18439" s="11" t="s">
        <v>163</v>
      </c>
      <c r="K18439" s="11"/>
      <c r="L18439" s="11" t="s">
        <v>110</v>
      </c>
      <c r="M18439" s="11" t="s">
        <v>8232</v>
      </c>
      <c r="N18439" s="11" t="s">
        <v>54186</v>
      </c>
      <c r="O18439" s="11"/>
      <c r="P18439" s="11"/>
      <c r="Q18439" s="11"/>
      <c r="R18439" s="11" t="s">
        <v>54139</v>
      </c>
      <c r="S18439" s="11" t="s">
        <v>103</v>
      </c>
      <c r="T18439" s="11"/>
    </row>
    <row r="18440" spans="2:20" x14ac:dyDescent="0.25">
      <c r="B18440" s="11" t="s">
        <v>54137</v>
      </c>
      <c r="C18440" s="11" t="s">
        <v>8159</v>
      </c>
      <c r="D18440" s="27">
        <v>0</v>
      </c>
      <c r="E18440" s="11" t="s">
        <v>54137</v>
      </c>
      <c r="F18440" s="11" t="s">
        <v>0</v>
      </c>
      <c r="G18440" s="11" t="s">
        <v>3</v>
      </c>
      <c r="H18440" s="11" t="s">
        <v>54138</v>
      </c>
      <c r="I18440" s="11" t="s">
        <v>2</v>
      </c>
      <c r="J18440" s="11" t="s">
        <v>163</v>
      </c>
      <c r="K18440" s="11" t="s">
        <v>164</v>
      </c>
      <c r="L18440" s="11" t="s">
        <v>110</v>
      </c>
      <c r="M18440" s="11" t="s">
        <v>8232</v>
      </c>
      <c r="N18440" s="11" t="s">
        <v>54186</v>
      </c>
      <c r="O18440" s="11"/>
      <c r="P18440" s="11"/>
      <c r="Q18440" s="11"/>
      <c r="R18440" s="11" t="s">
        <v>54139</v>
      </c>
      <c r="S18440" s="11" t="s">
        <v>103</v>
      </c>
      <c r="T18440" s="11"/>
    </row>
    <row r="18441" spans="2:20" x14ac:dyDescent="0.25">
      <c r="B18441" s="11" t="s">
        <v>54137</v>
      </c>
      <c r="C18441" s="11" t="s">
        <v>8159</v>
      </c>
      <c r="D18441" s="27">
        <v>0</v>
      </c>
      <c r="E18441" s="11" t="s">
        <v>54137</v>
      </c>
      <c r="F18441" s="11" t="s">
        <v>0</v>
      </c>
      <c r="G18441" s="11" t="s">
        <v>3</v>
      </c>
      <c r="H18441" s="11" t="s">
        <v>54138</v>
      </c>
      <c r="I18441" s="11" t="s">
        <v>2</v>
      </c>
      <c r="J18441" s="11" t="s">
        <v>163</v>
      </c>
      <c r="K18441" s="11"/>
      <c r="L18441" s="11" t="s">
        <v>110</v>
      </c>
      <c r="M18441" s="11" t="s">
        <v>8232</v>
      </c>
      <c r="N18441" s="11" t="s">
        <v>54186</v>
      </c>
      <c r="O18441" s="11"/>
      <c r="P18441" s="11"/>
      <c r="Q18441" s="11"/>
      <c r="R18441" s="11" t="s">
        <v>54139</v>
      </c>
      <c r="S18441" s="11" t="s">
        <v>103</v>
      </c>
      <c r="T18441" s="11"/>
    </row>
    <row r="18442" spans="2:20" x14ac:dyDescent="0.25">
      <c r="B18442" s="11" t="s">
        <v>54128</v>
      </c>
      <c r="C18442" s="11" t="s">
        <v>8159</v>
      </c>
      <c r="D18442" s="27">
        <v>0</v>
      </c>
      <c r="E18442" s="11" t="s">
        <v>54128</v>
      </c>
      <c r="F18442" s="11" t="s">
        <v>0</v>
      </c>
      <c r="G18442" s="11" t="s">
        <v>3</v>
      </c>
      <c r="H18442" s="11" t="s">
        <v>54129</v>
      </c>
      <c r="I18442" s="11" t="s">
        <v>2</v>
      </c>
      <c r="J18442" s="11" t="s">
        <v>163</v>
      </c>
      <c r="K18442" s="11" t="s">
        <v>164</v>
      </c>
      <c r="L18442" s="11" t="s">
        <v>105</v>
      </c>
      <c r="M18442" s="11" t="s">
        <v>8232</v>
      </c>
      <c r="N18442" s="11" t="s">
        <v>54186</v>
      </c>
      <c r="O18442" s="11"/>
      <c r="P18442" s="11"/>
      <c r="Q18442" s="11"/>
      <c r="R18442" s="11" t="s">
        <v>54130</v>
      </c>
      <c r="S18442" s="11" t="s">
        <v>99</v>
      </c>
      <c r="T18442" s="11"/>
    </row>
    <row r="18443" spans="2:20" x14ac:dyDescent="0.25">
      <c r="B18443" s="11" t="s">
        <v>54131</v>
      </c>
      <c r="C18443" s="11" t="s">
        <v>8159</v>
      </c>
      <c r="D18443" s="27">
        <v>0</v>
      </c>
      <c r="E18443" s="11" t="s">
        <v>54131</v>
      </c>
      <c r="F18443" s="11" t="s">
        <v>0</v>
      </c>
      <c r="G18443" s="11" t="s">
        <v>3</v>
      </c>
      <c r="H18443" s="11" t="s">
        <v>54132</v>
      </c>
      <c r="I18443" s="11" t="s">
        <v>2</v>
      </c>
      <c r="J18443" s="11" t="s">
        <v>163</v>
      </c>
      <c r="K18443" s="11" t="s">
        <v>164</v>
      </c>
      <c r="L18443" s="11" t="s">
        <v>110</v>
      </c>
      <c r="M18443" s="11" t="s">
        <v>8232</v>
      </c>
      <c r="N18443" s="11" t="s">
        <v>54186</v>
      </c>
      <c r="O18443" s="11"/>
      <c r="P18443" s="11"/>
      <c r="Q18443" s="11"/>
      <c r="R18443" s="11" t="s">
        <v>54133</v>
      </c>
      <c r="S18443" s="11" t="s">
        <v>99</v>
      </c>
      <c r="T18443" s="11"/>
    </row>
    <row r="18444" spans="2:20" x14ac:dyDescent="0.25">
      <c r="B18444" s="11" t="s">
        <v>54131</v>
      </c>
      <c r="C18444" s="11" t="s">
        <v>8159</v>
      </c>
      <c r="D18444" s="27">
        <v>0</v>
      </c>
      <c r="E18444" s="11" t="s">
        <v>54131</v>
      </c>
      <c r="F18444" s="11" t="s">
        <v>0</v>
      </c>
      <c r="G18444" s="11" t="s">
        <v>3</v>
      </c>
      <c r="H18444" s="11" t="s">
        <v>54132</v>
      </c>
      <c r="I18444" s="11" t="s">
        <v>2</v>
      </c>
      <c r="J18444" s="11" t="s">
        <v>163</v>
      </c>
      <c r="K18444" s="11"/>
      <c r="L18444" s="11" t="s">
        <v>110</v>
      </c>
      <c r="M18444" s="11" t="s">
        <v>8232</v>
      </c>
      <c r="N18444" s="11" t="s">
        <v>54186</v>
      </c>
      <c r="O18444" s="11"/>
      <c r="P18444" s="11"/>
      <c r="Q18444" s="11"/>
      <c r="R18444" s="11" t="s">
        <v>54133</v>
      </c>
      <c r="S18444" s="11" t="s">
        <v>99</v>
      </c>
      <c r="T18444" s="11"/>
    </row>
    <row r="18445" spans="2:20" x14ac:dyDescent="0.25">
      <c r="B18445" s="11" t="s">
        <v>54125</v>
      </c>
      <c r="C18445" s="11" t="s">
        <v>8159</v>
      </c>
      <c r="D18445" s="27">
        <v>0</v>
      </c>
      <c r="E18445" s="11" t="s">
        <v>54125</v>
      </c>
      <c r="F18445" s="11" t="s">
        <v>0</v>
      </c>
      <c r="G18445" s="11" t="s">
        <v>3</v>
      </c>
      <c r="H18445" s="11" t="s">
        <v>54126</v>
      </c>
      <c r="I18445" s="11" t="s">
        <v>2</v>
      </c>
      <c r="J18445" s="11" t="s">
        <v>163</v>
      </c>
      <c r="K18445" s="11"/>
      <c r="L18445" s="11" t="s">
        <v>110</v>
      </c>
      <c r="M18445" s="11" t="s">
        <v>8232</v>
      </c>
      <c r="N18445" s="11" t="s">
        <v>54186</v>
      </c>
      <c r="O18445" s="11"/>
      <c r="P18445" s="11"/>
      <c r="Q18445" s="11"/>
      <c r="R18445" s="11" t="s">
        <v>54127</v>
      </c>
      <c r="S18445" s="11" t="s">
        <v>107</v>
      </c>
      <c r="T18445" s="11"/>
    </row>
    <row r="18446" spans="2:20" x14ac:dyDescent="0.25">
      <c r="B18446" s="11" t="s">
        <v>54125</v>
      </c>
      <c r="C18446" s="11" t="s">
        <v>8159</v>
      </c>
      <c r="D18446" s="27">
        <v>0</v>
      </c>
      <c r="E18446" s="11" t="s">
        <v>54125</v>
      </c>
      <c r="F18446" s="11" t="s">
        <v>0</v>
      </c>
      <c r="G18446" s="11" t="s">
        <v>3</v>
      </c>
      <c r="H18446" s="11" t="s">
        <v>54126</v>
      </c>
      <c r="I18446" s="11" t="s">
        <v>2</v>
      </c>
      <c r="J18446" s="11" t="s">
        <v>163</v>
      </c>
      <c r="K18446" s="11" t="s">
        <v>164</v>
      </c>
      <c r="L18446" s="11" t="s">
        <v>110</v>
      </c>
      <c r="M18446" s="11" t="s">
        <v>8232</v>
      </c>
      <c r="N18446" s="11" t="s">
        <v>54186</v>
      </c>
      <c r="O18446" s="11"/>
      <c r="P18446" s="11"/>
      <c r="Q18446" s="11"/>
      <c r="R18446" s="11" t="s">
        <v>54127</v>
      </c>
      <c r="S18446" s="11" t="s">
        <v>107</v>
      </c>
      <c r="T18446" s="11"/>
    </row>
    <row r="18447" spans="2:20" x14ac:dyDescent="0.25">
      <c r="B18447" s="11" t="s">
        <v>54128</v>
      </c>
      <c r="C18447" s="11" t="s">
        <v>8159</v>
      </c>
      <c r="D18447" s="27">
        <v>0</v>
      </c>
      <c r="E18447" s="11" t="s">
        <v>54128</v>
      </c>
      <c r="F18447" s="11" t="s">
        <v>0</v>
      </c>
      <c r="G18447" s="11" t="s">
        <v>3</v>
      </c>
      <c r="H18447" s="11" t="s">
        <v>54129</v>
      </c>
      <c r="I18447" s="11" t="s">
        <v>6557</v>
      </c>
      <c r="J18447" s="11" t="s">
        <v>163</v>
      </c>
      <c r="K18447" s="11"/>
      <c r="L18447" s="11" t="s">
        <v>105</v>
      </c>
      <c r="M18447" s="11" t="s">
        <v>8232</v>
      </c>
      <c r="N18447" s="11" t="s">
        <v>54186</v>
      </c>
      <c r="O18447" s="11"/>
      <c r="P18447" s="11"/>
      <c r="Q18447" s="11"/>
      <c r="R18447" s="11" t="s">
        <v>54130</v>
      </c>
      <c r="S18447" s="11" t="s">
        <v>99</v>
      </c>
      <c r="T18447" s="11"/>
    </row>
    <row r="18448" spans="2:20" x14ac:dyDescent="0.25">
      <c r="B18448" s="11" t="s">
        <v>54140</v>
      </c>
      <c r="C18448" s="11" t="s">
        <v>7257</v>
      </c>
      <c r="D18448" s="27">
        <v>40448.26</v>
      </c>
      <c r="E18448" s="11" t="s">
        <v>54140</v>
      </c>
      <c r="F18448" s="11" t="s">
        <v>0</v>
      </c>
      <c r="G18448" s="11" t="s">
        <v>1</v>
      </c>
      <c r="H18448" s="11" t="s">
        <v>54141</v>
      </c>
      <c r="I18448" s="11" t="s">
        <v>54142</v>
      </c>
      <c r="J18448" s="11" t="s">
        <v>4630</v>
      </c>
      <c r="K18448" s="11" t="s">
        <v>4632</v>
      </c>
      <c r="L18448" s="11" t="s">
        <v>1316</v>
      </c>
      <c r="M18448" s="11"/>
      <c r="N18448" s="11"/>
      <c r="O18448" s="11" t="s">
        <v>54143</v>
      </c>
      <c r="P18448" s="11" t="s">
        <v>4628</v>
      </c>
      <c r="Q18448" s="11" t="s">
        <v>7274</v>
      </c>
      <c r="R18448" s="11"/>
      <c r="S18448" s="11"/>
      <c r="T18448" s="11" t="s">
        <v>54144</v>
      </c>
    </row>
    <row r="18449" spans="2:20" x14ac:dyDescent="0.25">
      <c r="B18449" s="11" t="s">
        <v>54145</v>
      </c>
      <c r="C18449" s="11" t="s">
        <v>7257</v>
      </c>
      <c r="D18449" s="27">
        <v>12619.61</v>
      </c>
      <c r="E18449" s="11" t="s">
        <v>54145</v>
      </c>
      <c r="F18449" s="11" t="s">
        <v>0</v>
      </c>
      <c r="G18449" s="11" t="s">
        <v>54146</v>
      </c>
      <c r="H18449" s="11" t="s">
        <v>54147</v>
      </c>
      <c r="I18449" s="11" t="s">
        <v>54148</v>
      </c>
      <c r="J18449" s="11" t="s">
        <v>54149</v>
      </c>
      <c r="K18449" s="11" t="s">
        <v>54150</v>
      </c>
      <c r="L18449" s="11" t="s">
        <v>1316</v>
      </c>
      <c r="M18449" s="11"/>
      <c r="N18449" s="11"/>
      <c r="O18449" s="11"/>
      <c r="P18449" s="11"/>
      <c r="Q18449" s="11"/>
      <c r="R18449" s="11"/>
      <c r="S18449" s="11"/>
      <c r="T18449" s="11" t="s">
        <v>7271</v>
      </c>
    </row>
    <row r="18450" spans="2:20" x14ac:dyDescent="0.25">
      <c r="B18450" s="11" t="s">
        <v>54145</v>
      </c>
      <c r="C18450" s="11" t="s">
        <v>7257</v>
      </c>
      <c r="D18450" s="27">
        <v>12619.61</v>
      </c>
      <c r="E18450" s="11" t="s">
        <v>54145</v>
      </c>
      <c r="F18450" s="11" t="s">
        <v>0</v>
      </c>
      <c r="G18450" s="11" t="s">
        <v>54146</v>
      </c>
      <c r="H18450" s="11" t="s">
        <v>54147</v>
      </c>
      <c r="I18450" s="11" t="s">
        <v>54148</v>
      </c>
      <c r="J18450" s="11" t="s">
        <v>54149</v>
      </c>
      <c r="K18450" s="11" t="s">
        <v>54150</v>
      </c>
      <c r="L18450" s="11" t="s">
        <v>96</v>
      </c>
      <c r="M18450" s="11"/>
      <c r="N18450" s="11"/>
      <c r="O18450" s="11"/>
      <c r="P18450" s="11"/>
      <c r="Q18450" s="11"/>
      <c r="R18450" s="11"/>
      <c r="S18450" s="11"/>
      <c r="T18450" s="11" t="s">
        <v>7271</v>
      </c>
    </row>
    <row r="18451" spans="2:20" x14ac:dyDescent="0.25">
      <c r="B18451" s="11" t="s">
        <v>54145</v>
      </c>
      <c r="C18451" s="11" t="s">
        <v>7257</v>
      </c>
      <c r="D18451" s="27">
        <v>12619.61</v>
      </c>
      <c r="E18451" s="11" t="s">
        <v>54145</v>
      </c>
      <c r="F18451" s="11" t="s">
        <v>0</v>
      </c>
      <c r="G18451" s="11" t="s">
        <v>54146</v>
      </c>
      <c r="H18451" s="11" t="s">
        <v>54147</v>
      </c>
      <c r="I18451" s="11" t="s">
        <v>2</v>
      </c>
      <c r="J18451" s="11" t="s">
        <v>54149</v>
      </c>
      <c r="K18451" s="11" t="s">
        <v>54150</v>
      </c>
      <c r="L18451" s="11" t="s">
        <v>1316</v>
      </c>
      <c r="M18451" s="11"/>
      <c r="N18451" s="11"/>
      <c r="O18451" s="11"/>
      <c r="P18451" s="11"/>
      <c r="Q18451" s="11"/>
      <c r="R18451" s="11"/>
      <c r="S18451" s="11"/>
      <c r="T18451" s="11" t="s">
        <v>7271</v>
      </c>
    </row>
    <row r="18452" spans="2:20" x14ac:dyDescent="0.25">
      <c r="B18452" s="11" t="s">
        <v>54145</v>
      </c>
      <c r="C18452" s="11" t="s">
        <v>7257</v>
      </c>
      <c r="D18452" s="27">
        <v>12619.61</v>
      </c>
      <c r="E18452" s="11" t="s">
        <v>54145</v>
      </c>
      <c r="F18452" s="11" t="s">
        <v>0</v>
      </c>
      <c r="G18452" s="11" t="s">
        <v>54146</v>
      </c>
      <c r="H18452" s="11" t="s">
        <v>54147</v>
      </c>
      <c r="I18452" s="11" t="s">
        <v>54151</v>
      </c>
      <c r="J18452" s="11" t="s">
        <v>54149</v>
      </c>
      <c r="K18452" s="11" t="s">
        <v>54150</v>
      </c>
      <c r="L18452" s="11" t="s">
        <v>1316</v>
      </c>
      <c r="M18452" s="11"/>
      <c r="N18452" s="11"/>
      <c r="O18452" s="11"/>
      <c r="P18452" s="11"/>
      <c r="Q18452" s="11"/>
      <c r="R18452" s="11"/>
      <c r="S18452" s="11"/>
      <c r="T18452" s="11" t="s">
        <v>7271</v>
      </c>
    </row>
    <row r="18453" spans="2:20" x14ac:dyDescent="0.25">
      <c r="B18453" s="11" t="s">
        <v>54145</v>
      </c>
      <c r="C18453" s="11" t="s">
        <v>7257</v>
      </c>
      <c r="D18453" s="27">
        <v>12619.61</v>
      </c>
      <c r="E18453" s="11" t="s">
        <v>54145</v>
      </c>
      <c r="F18453" s="11" t="s">
        <v>0</v>
      </c>
      <c r="G18453" s="11" t="s">
        <v>54146</v>
      </c>
      <c r="H18453" s="11" t="s">
        <v>54147</v>
      </c>
      <c r="I18453" s="11" t="s">
        <v>54151</v>
      </c>
      <c r="J18453" s="11" t="s">
        <v>54149</v>
      </c>
      <c r="K18453" s="11" t="s">
        <v>54150</v>
      </c>
      <c r="L18453" s="11" t="s">
        <v>96</v>
      </c>
      <c r="M18453" s="11"/>
      <c r="N18453" s="11"/>
      <c r="O18453" s="11"/>
      <c r="P18453" s="11"/>
      <c r="Q18453" s="11"/>
      <c r="R18453" s="11"/>
      <c r="S18453" s="11"/>
      <c r="T18453" s="11" t="s">
        <v>7271</v>
      </c>
    </row>
    <row r="18454" spans="2:20" x14ac:dyDescent="0.25">
      <c r="B18454" s="11" t="s">
        <v>54145</v>
      </c>
      <c r="C18454" s="11" t="s">
        <v>7257</v>
      </c>
      <c r="D18454" s="27">
        <v>12619.61</v>
      </c>
      <c r="E18454" s="11" t="s">
        <v>54145</v>
      </c>
      <c r="F18454" s="11" t="s">
        <v>0</v>
      </c>
      <c r="G18454" s="11" t="s">
        <v>54146</v>
      </c>
      <c r="H18454" s="11" t="s">
        <v>54147</v>
      </c>
      <c r="I18454" s="11" t="s">
        <v>54152</v>
      </c>
      <c r="J18454" s="11" t="s">
        <v>54149</v>
      </c>
      <c r="K18454" s="11" t="s">
        <v>54150</v>
      </c>
      <c r="L18454" s="11" t="s">
        <v>1316</v>
      </c>
      <c r="M18454" s="11"/>
      <c r="N18454" s="11"/>
      <c r="O18454" s="11"/>
      <c r="P18454" s="11"/>
      <c r="Q18454" s="11"/>
      <c r="R18454" s="11"/>
      <c r="S18454" s="11"/>
      <c r="T18454" s="11" t="s">
        <v>7271</v>
      </c>
    </row>
    <row r="18455" spans="2:20" x14ac:dyDescent="0.25">
      <c r="B18455" s="11" t="s">
        <v>54145</v>
      </c>
      <c r="C18455" s="11" t="s">
        <v>7257</v>
      </c>
      <c r="D18455" s="27">
        <v>12619.61</v>
      </c>
      <c r="E18455" s="11" t="s">
        <v>54145</v>
      </c>
      <c r="F18455" s="11" t="s">
        <v>0</v>
      </c>
      <c r="G18455" s="11" t="s">
        <v>54146</v>
      </c>
      <c r="H18455" s="11" t="s">
        <v>54147</v>
      </c>
      <c r="I18455" s="11" t="s">
        <v>54153</v>
      </c>
      <c r="J18455" s="11" t="s">
        <v>54149</v>
      </c>
      <c r="K18455" s="11" t="s">
        <v>54150</v>
      </c>
      <c r="L18455" s="11" t="s">
        <v>1316</v>
      </c>
      <c r="M18455" s="11"/>
      <c r="N18455" s="11"/>
      <c r="O18455" s="11"/>
      <c r="P18455" s="11"/>
      <c r="Q18455" s="11"/>
      <c r="R18455" s="11"/>
      <c r="S18455" s="11"/>
      <c r="T18455" s="11" t="s">
        <v>7271</v>
      </c>
    </row>
    <row r="18456" spans="2:20" x14ac:dyDescent="0.25">
      <c r="B18456" s="11" t="s">
        <v>54145</v>
      </c>
      <c r="C18456" s="11" t="s">
        <v>7257</v>
      </c>
      <c r="D18456" s="27">
        <v>12619.61</v>
      </c>
      <c r="E18456" s="11" t="s">
        <v>54145</v>
      </c>
      <c r="F18456" s="11" t="s">
        <v>0</v>
      </c>
      <c r="G18456" s="11" t="s">
        <v>54146</v>
      </c>
      <c r="H18456" s="11" t="s">
        <v>54147</v>
      </c>
      <c r="I18456" s="11" t="s">
        <v>54153</v>
      </c>
      <c r="J18456" s="11" t="s">
        <v>54149</v>
      </c>
      <c r="K18456" s="11" t="s">
        <v>54150</v>
      </c>
      <c r="L18456" s="11" t="s">
        <v>96</v>
      </c>
      <c r="M18456" s="11"/>
      <c r="N18456" s="11"/>
      <c r="O18456" s="11"/>
      <c r="P18456" s="11"/>
      <c r="Q18456" s="11"/>
      <c r="R18456" s="11"/>
      <c r="S18456" s="11"/>
      <c r="T18456" s="11" t="s">
        <v>7271</v>
      </c>
    </row>
    <row r="18457" spans="2:20" x14ac:dyDescent="0.25">
      <c r="B18457" s="11" t="s">
        <v>54145</v>
      </c>
      <c r="C18457" s="11" t="s">
        <v>7257</v>
      </c>
      <c r="D18457" s="27">
        <v>12619.61</v>
      </c>
      <c r="E18457" s="11" t="s">
        <v>54145</v>
      </c>
      <c r="F18457" s="11" t="s">
        <v>0</v>
      </c>
      <c r="G18457" s="11" t="s">
        <v>54146</v>
      </c>
      <c r="H18457" s="11" t="s">
        <v>54147</v>
      </c>
      <c r="I18457" s="11" t="s">
        <v>54154</v>
      </c>
      <c r="J18457" s="11" t="s">
        <v>54149</v>
      </c>
      <c r="K18457" s="11" t="s">
        <v>54150</v>
      </c>
      <c r="L18457" s="11" t="s">
        <v>96</v>
      </c>
      <c r="M18457" s="11"/>
      <c r="N18457" s="11"/>
      <c r="O18457" s="11"/>
      <c r="P18457" s="11"/>
      <c r="Q18457" s="11"/>
      <c r="R18457" s="11"/>
      <c r="S18457" s="11"/>
      <c r="T18457" s="11" t="s">
        <v>7271</v>
      </c>
    </row>
    <row r="18458" spans="2:20" x14ac:dyDescent="0.25">
      <c r="B18458" s="11" t="s">
        <v>54145</v>
      </c>
      <c r="C18458" s="11" t="s">
        <v>7257</v>
      </c>
      <c r="D18458" s="27">
        <v>12619.61</v>
      </c>
      <c r="E18458" s="11" t="s">
        <v>54145</v>
      </c>
      <c r="F18458" s="11" t="s">
        <v>0</v>
      </c>
      <c r="G18458" s="11" t="s">
        <v>54146</v>
      </c>
      <c r="H18458" s="11" t="s">
        <v>54147</v>
      </c>
      <c r="I18458" s="11" t="s">
        <v>54154</v>
      </c>
      <c r="J18458" s="11" t="s">
        <v>54149</v>
      </c>
      <c r="K18458" s="11" t="s">
        <v>54150</v>
      </c>
      <c r="L18458" s="11" t="s">
        <v>1316</v>
      </c>
      <c r="M18458" s="11"/>
      <c r="N18458" s="11"/>
      <c r="O18458" s="11"/>
      <c r="P18458" s="11"/>
      <c r="Q18458" s="11"/>
      <c r="R18458" s="11"/>
      <c r="S18458" s="11"/>
      <c r="T18458" s="11" t="s">
        <v>7271</v>
      </c>
    </row>
    <row r="18459" spans="2:20" x14ac:dyDescent="0.25">
      <c r="B18459" s="11" t="s">
        <v>54155</v>
      </c>
      <c r="C18459" s="11" t="s">
        <v>7257</v>
      </c>
      <c r="D18459" s="27">
        <v>555.49</v>
      </c>
      <c r="E18459" s="11" t="s">
        <v>54155</v>
      </c>
      <c r="F18459" s="11" t="s">
        <v>0</v>
      </c>
      <c r="G18459" s="11" t="s">
        <v>54146</v>
      </c>
      <c r="H18459" s="11" t="s">
        <v>54156</v>
      </c>
      <c r="I18459" s="11" t="s">
        <v>54157</v>
      </c>
      <c r="J18459" s="11" t="s">
        <v>54149</v>
      </c>
      <c r="K18459" s="11" t="s">
        <v>54150</v>
      </c>
      <c r="L18459" s="11" t="s">
        <v>1605</v>
      </c>
      <c r="M18459" s="11"/>
      <c r="N18459" s="11"/>
      <c r="O18459" s="11"/>
      <c r="P18459" s="11"/>
      <c r="Q18459" s="11"/>
      <c r="R18459" s="11"/>
      <c r="S18459" s="11"/>
      <c r="T18459" s="11" t="s">
        <v>54158</v>
      </c>
    </row>
    <row r="18460" spans="2:20" x14ac:dyDescent="0.25">
      <c r="B18460" s="11" t="s">
        <v>54155</v>
      </c>
      <c r="C18460" s="11" t="s">
        <v>7257</v>
      </c>
      <c r="D18460" s="27">
        <v>555.49</v>
      </c>
      <c r="E18460" s="11" t="s">
        <v>54155</v>
      </c>
      <c r="F18460" s="11" t="s">
        <v>0</v>
      </c>
      <c r="G18460" s="11" t="s">
        <v>54146</v>
      </c>
      <c r="H18460" s="11" t="s">
        <v>54156</v>
      </c>
      <c r="I18460" s="11" t="s">
        <v>54157</v>
      </c>
      <c r="J18460" s="11" t="s">
        <v>54149</v>
      </c>
      <c r="K18460" s="11" t="s">
        <v>54150</v>
      </c>
      <c r="L18460" s="11" t="s">
        <v>1315</v>
      </c>
      <c r="M18460" s="11"/>
      <c r="N18460" s="11"/>
      <c r="O18460" s="11"/>
      <c r="P18460" s="11"/>
      <c r="Q18460" s="11"/>
      <c r="R18460" s="11"/>
      <c r="S18460" s="11"/>
      <c r="T18460" s="11" t="s">
        <v>54158</v>
      </c>
    </row>
    <row r="18461" spans="2:20" x14ac:dyDescent="0.25">
      <c r="B18461" s="11" t="s">
        <v>54155</v>
      </c>
      <c r="C18461" s="11" t="s">
        <v>7257</v>
      </c>
      <c r="D18461" s="27">
        <v>555.49</v>
      </c>
      <c r="E18461" s="11" t="s">
        <v>54155</v>
      </c>
      <c r="F18461" s="11" t="s">
        <v>0</v>
      </c>
      <c r="G18461" s="11" t="s">
        <v>54146</v>
      </c>
      <c r="H18461" s="11" t="s">
        <v>54156</v>
      </c>
      <c r="I18461" s="11" t="s">
        <v>2</v>
      </c>
      <c r="J18461" s="11" t="s">
        <v>54149</v>
      </c>
      <c r="K18461" s="11" t="s">
        <v>54150</v>
      </c>
      <c r="L18461" s="11" t="s">
        <v>1315</v>
      </c>
      <c r="M18461" s="11"/>
      <c r="N18461" s="11"/>
      <c r="O18461" s="11"/>
      <c r="P18461" s="11"/>
      <c r="Q18461" s="11"/>
      <c r="R18461" s="11"/>
      <c r="S18461" s="11"/>
      <c r="T18461" s="11" t="s">
        <v>54158</v>
      </c>
    </row>
    <row r="18462" spans="2:20" x14ac:dyDescent="0.25">
      <c r="B18462" s="11" t="s">
        <v>54155</v>
      </c>
      <c r="C18462" s="11" t="s">
        <v>7257</v>
      </c>
      <c r="D18462" s="27">
        <v>555.49</v>
      </c>
      <c r="E18462" s="11" t="s">
        <v>54155</v>
      </c>
      <c r="F18462" s="11" t="s">
        <v>0</v>
      </c>
      <c r="G18462" s="11" t="s">
        <v>54146</v>
      </c>
      <c r="H18462" s="11" t="s">
        <v>54156</v>
      </c>
      <c r="I18462" s="11" t="s">
        <v>54159</v>
      </c>
      <c r="J18462" s="11" t="s">
        <v>54149</v>
      </c>
      <c r="K18462" s="11" t="s">
        <v>54150</v>
      </c>
      <c r="L18462" s="11" t="s">
        <v>1315</v>
      </c>
      <c r="M18462" s="11"/>
      <c r="N18462" s="11"/>
      <c r="O18462" s="11"/>
      <c r="P18462" s="11"/>
      <c r="Q18462" s="11"/>
      <c r="R18462" s="11"/>
      <c r="S18462" s="11"/>
      <c r="T18462" s="11" t="s">
        <v>54158</v>
      </c>
    </row>
    <row r="18463" spans="2:20" x14ac:dyDescent="0.25">
      <c r="B18463" s="11" t="s">
        <v>54160</v>
      </c>
      <c r="C18463" s="11" t="s">
        <v>7257</v>
      </c>
      <c r="D18463" s="27">
        <v>0</v>
      </c>
      <c r="E18463" s="11" t="s">
        <v>7256</v>
      </c>
      <c r="F18463" s="11" t="s">
        <v>0</v>
      </c>
      <c r="G18463" s="11" t="s">
        <v>7258</v>
      </c>
      <c r="H18463" s="11" t="s">
        <v>7259</v>
      </c>
      <c r="I18463" s="11" t="s">
        <v>7266</v>
      </c>
      <c r="J18463" s="11" t="s">
        <v>7260</v>
      </c>
      <c r="K18463" s="11" t="s">
        <v>7267</v>
      </c>
      <c r="L18463" s="11" t="s">
        <v>1316</v>
      </c>
      <c r="M18463" s="11"/>
      <c r="N18463" s="11"/>
      <c r="O18463" s="11"/>
      <c r="P18463" s="11"/>
      <c r="Q18463" s="11"/>
      <c r="R18463" s="11"/>
      <c r="S18463" s="11"/>
      <c r="T18463" s="11" t="s">
        <v>7265</v>
      </c>
    </row>
    <row r="18464" spans="2:20" x14ac:dyDescent="0.25">
      <c r="B18464" s="11" t="s">
        <v>54161</v>
      </c>
      <c r="C18464" s="11" t="s">
        <v>7257</v>
      </c>
      <c r="D18464" s="27">
        <v>0</v>
      </c>
      <c r="E18464" s="11" t="s">
        <v>54161</v>
      </c>
      <c r="F18464" s="11" t="s">
        <v>0</v>
      </c>
      <c r="G18464" s="11" t="s">
        <v>3</v>
      </c>
      <c r="H18464" s="11" t="s">
        <v>54162</v>
      </c>
      <c r="I18464" s="11" t="s">
        <v>2</v>
      </c>
      <c r="J18464" s="11" t="s">
        <v>54163</v>
      </c>
      <c r="K18464" s="11"/>
      <c r="L18464" s="11" t="s">
        <v>1312</v>
      </c>
      <c r="M18464" s="11"/>
      <c r="N18464" s="11"/>
      <c r="O18464" s="11"/>
      <c r="P18464" s="11"/>
      <c r="Q18464" s="11"/>
      <c r="R18464" s="11"/>
      <c r="S18464" s="11"/>
      <c r="T18464" s="11" t="s">
        <v>7272</v>
      </c>
    </row>
    <row r="18465" spans="2:20" x14ac:dyDescent="0.25">
      <c r="B18465" s="11" t="s">
        <v>54164</v>
      </c>
      <c r="C18465" s="11" t="s">
        <v>7257</v>
      </c>
      <c r="D18465" s="27">
        <v>0</v>
      </c>
      <c r="E18465" s="11" t="s">
        <v>7261</v>
      </c>
      <c r="F18465" s="11" t="s">
        <v>0</v>
      </c>
      <c r="G18465" s="11" t="s">
        <v>7258</v>
      </c>
      <c r="H18465" s="11" t="s">
        <v>7259</v>
      </c>
      <c r="I18465" s="11" t="s">
        <v>7268</v>
      </c>
      <c r="J18465" s="11" t="s">
        <v>7260</v>
      </c>
      <c r="K18465" s="11" t="s">
        <v>7267</v>
      </c>
      <c r="L18465" s="11" t="s">
        <v>1316</v>
      </c>
      <c r="M18465" s="11"/>
      <c r="N18465" s="11"/>
      <c r="O18465" s="11"/>
      <c r="P18465" s="11"/>
      <c r="Q18465" s="11"/>
      <c r="R18465" s="11"/>
      <c r="S18465" s="11"/>
      <c r="T18465" s="11" t="s">
        <v>7265</v>
      </c>
    </row>
    <row r="18466" spans="2:20" x14ac:dyDescent="0.25">
      <c r="B18466" s="11" t="s">
        <v>54165</v>
      </c>
      <c r="C18466" s="11" t="s">
        <v>7257</v>
      </c>
      <c r="D18466" s="27">
        <v>0</v>
      </c>
      <c r="E18466" s="11" t="s">
        <v>54165</v>
      </c>
      <c r="F18466" s="11" t="s">
        <v>0</v>
      </c>
      <c r="G18466" s="11" t="s">
        <v>54146</v>
      </c>
      <c r="H18466" s="11" t="s">
        <v>54166</v>
      </c>
      <c r="I18466" s="11" t="s">
        <v>54167</v>
      </c>
      <c r="J18466" s="11" t="s">
        <v>54149</v>
      </c>
      <c r="K18466" s="11" t="s">
        <v>54150</v>
      </c>
      <c r="L18466" s="11" t="s">
        <v>1312</v>
      </c>
      <c r="M18466" s="11"/>
      <c r="N18466" s="11"/>
      <c r="O18466" s="11"/>
      <c r="P18466" s="11"/>
      <c r="Q18466" s="11"/>
      <c r="R18466" s="11"/>
      <c r="S18466" s="11"/>
      <c r="T18466" s="11" t="s">
        <v>54168</v>
      </c>
    </row>
    <row r="18467" spans="2:20" x14ac:dyDescent="0.25">
      <c r="B18467" s="11" t="s">
        <v>54165</v>
      </c>
      <c r="C18467" s="11" t="s">
        <v>7257</v>
      </c>
      <c r="D18467" s="27">
        <v>0</v>
      </c>
      <c r="E18467" s="11" t="s">
        <v>54165</v>
      </c>
      <c r="F18467" s="11" t="s">
        <v>0</v>
      </c>
      <c r="G18467" s="11" t="s">
        <v>54146</v>
      </c>
      <c r="H18467" s="11" t="s">
        <v>54166</v>
      </c>
      <c r="I18467" s="11" t="s">
        <v>54169</v>
      </c>
      <c r="J18467" s="11" t="s">
        <v>54149</v>
      </c>
      <c r="K18467" s="11" t="s">
        <v>54150</v>
      </c>
      <c r="L18467" s="11" t="s">
        <v>1312</v>
      </c>
      <c r="M18467" s="11"/>
      <c r="N18467" s="11"/>
      <c r="O18467" s="11"/>
      <c r="P18467" s="11"/>
      <c r="Q18467" s="11"/>
      <c r="R18467" s="11"/>
      <c r="S18467" s="11"/>
      <c r="T18467" s="11" t="s">
        <v>54168</v>
      </c>
    </row>
    <row r="18468" spans="2:20" x14ac:dyDescent="0.25">
      <c r="B18468" s="11" t="s">
        <v>54165</v>
      </c>
      <c r="C18468" s="11" t="s">
        <v>7257</v>
      </c>
      <c r="D18468" s="27">
        <v>0</v>
      </c>
      <c r="E18468" s="11" t="s">
        <v>54165</v>
      </c>
      <c r="F18468" s="11" t="s">
        <v>0</v>
      </c>
      <c r="G18468" s="11" t="s">
        <v>54146</v>
      </c>
      <c r="H18468" s="11" t="s">
        <v>54166</v>
      </c>
      <c r="I18468" s="11" t="s">
        <v>54170</v>
      </c>
      <c r="J18468" s="11" t="s">
        <v>54149</v>
      </c>
      <c r="K18468" s="11" t="s">
        <v>54150</v>
      </c>
      <c r="L18468" s="11" t="s">
        <v>1312</v>
      </c>
      <c r="M18468" s="11"/>
      <c r="N18468" s="11"/>
      <c r="O18468" s="11"/>
      <c r="P18468" s="11"/>
      <c r="Q18468" s="11"/>
      <c r="R18468" s="11"/>
      <c r="S18468" s="11"/>
      <c r="T18468" s="11" t="s">
        <v>54168</v>
      </c>
    </row>
    <row r="18469" spans="2:20" x14ac:dyDescent="0.25">
      <c r="B18469" s="11" t="s">
        <v>54165</v>
      </c>
      <c r="C18469" s="11" t="s">
        <v>7257</v>
      </c>
      <c r="D18469" s="27">
        <v>0</v>
      </c>
      <c r="E18469" s="11" t="s">
        <v>54165</v>
      </c>
      <c r="F18469" s="11" t="s">
        <v>0</v>
      </c>
      <c r="G18469" s="11" t="s">
        <v>54146</v>
      </c>
      <c r="H18469" s="11" t="s">
        <v>54166</v>
      </c>
      <c r="I18469" s="11" t="s">
        <v>2</v>
      </c>
      <c r="J18469" s="11" t="s">
        <v>54149</v>
      </c>
      <c r="K18469" s="11" t="s">
        <v>54150</v>
      </c>
      <c r="L18469" s="11" t="s">
        <v>1312</v>
      </c>
      <c r="M18469" s="11"/>
      <c r="N18469" s="11"/>
      <c r="O18469" s="11"/>
      <c r="P18469" s="11"/>
      <c r="Q18469" s="11"/>
      <c r="R18469" s="11"/>
      <c r="S18469" s="11"/>
      <c r="T18469" s="11" t="s">
        <v>54168</v>
      </c>
    </row>
    <row r="18470" spans="2:20" x14ac:dyDescent="0.25">
      <c r="B18470" s="11" t="s">
        <v>54171</v>
      </c>
      <c r="C18470" s="11" t="s">
        <v>7257</v>
      </c>
      <c r="D18470" s="27">
        <v>0</v>
      </c>
      <c r="E18470" s="11" t="s">
        <v>54171</v>
      </c>
      <c r="F18470" s="11" t="s">
        <v>0</v>
      </c>
      <c r="G18470" s="11" t="s">
        <v>7273</v>
      </c>
      <c r="H18470" s="11" t="s">
        <v>54172</v>
      </c>
      <c r="I18470" s="11" t="s">
        <v>54173</v>
      </c>
      <c r="J18470" s="11" t="s">
        <v>54174</v>
      </c>
      <c r="K18470" s="11" t="s">
        <v>54175</v>
      </c>
      <c r="L18470" s="11" t="s">
        <v>1316</v>
      </c>
      <c r="M18470" s="11"/>
      <c r="N18470" s="11"/>
      <c r="O18470" s="11"/>
      <c r="P18470" s="11"/>
      <c r="Q18470" s="11"/>
      <c r="R18470" s="11"/>
      <c r="S18470" s="11"/>
      <c r="T18470" s="11" t="s">
        <v>7265</v>
      </c>
    </row>
    <row r="18471" spans="2:20" x14ac:dyDescent="0.25">
      <c r="B18471" s="11" t="s">
        <v>54176</v>
      </c>
      <c r="C18471" s="11" t="s">
        <v>7257</v>
      </c>
      <c r="D18471" s="27">
        <v>0</v>
      </c>
      <c r="E18471" s="11" t="s">
        <v>7263</v>
      </c>
      <c r="F18471" s="11" t="s">
        <v>0</v>
      </c>
      <c r="G18471" s="11" t="s">
        <v>7258</v>
      </c>
      <c r="H18471" s="11" t="s">
        <v>7259</v>
      </c>
      <c r="I18471" s="11" t="s">
        <v>7270</v>
      </c>
      <c r="J18471" s="11" t="s">
        <v>7260</v>
      </c>
      <c r="K18471" s="11" t="s">
        <v>7267</v>
      </c>
      <c r="L18471" s="11" t="s">
        <v>1316</v>
      </c>
      <c r="M18471" s="11"/>
      <c r="N18471" s="11"/>
      <c r="O18471" s="11"/>
      <c r="P18471" s="11"/>
      <c r="Q18471" s="11"/>
      <c r="R18471" s="11"/>
      <c r="S18471" s="11"/>
      <c r="T18471" s="11" t="s">
        <v>7265</v>
      </c>
    </row>
    <row r="18472" spans="2:20" x14ac:dyDescent="0.25">
      <c r="B18472" s="11" t="s">
        <v>54177</v>
      </c>
      <c r="C18472" s="11" t="s">
        <v>7257</v>
      </c>
      <c r="D18472" s="27">
        <v>0</v>
      </c>
      <c r="E18472" s="11" t="s">
        <v>7262</v>
      </c>
      <c r="F18472" s="11" t="s">
        <v>0</v>
      </c>
      <c r="G18472" s="11" t="s">
        <v>7258</v>
      </c>
      <c r="H18472" s="11" t="s">
        <v>7259</v>
      </c>
      <c r="I18472" s="11" t="s">
        <v>7269</v>
      </c>
      <c r="J18472" s="11" t="s">
        <v>7260</v>
      </c>
      <c r="K18472" s="11" t="s">
        <v>7267</v>
      </c>
      <c r="L18472" s="11" t="s">
        <v>1316</v>
      </c>
      <c r="M18472" s="11"/>
      <c r="N18472" s="11"/>
      <c r="O18472" s="11"/>
      <c r="P18472" s="11"/>
      <c r="Q18472" s="11"/>
      <c r="R18472" s="11"/>
      <c r="S18472" s="11"/>
      <c r="T18472" s="11" t="s">
        <v>7265</v>
      </c>
    </row>
    <row r="18473" spans="2:20" x14ac:dyDescent="0.25">
      <c r="B18473" s="13" t="s">
        <v>54178</v>
      </c>
      <c r="C18473" s="13" t="s">
        <v>7257</v>
      </c>
      <c r="D18473" s="28">
        <v>0</v>
      </c>
      <c r="E18473" s="13" t="s">
        <v>54179</v>
      </c>
      <c r="F18473" s="13" t="s">
        <v>0</v>
      </c>
      <c r="G18473" s="13" t="s">
        <v>7258</v>
      </c>
      <c r="H18473" s="13" t="s">
        <v>7259</v>
      </c>
      <c r="I18473" s="13" t="s">
        <v>54180</v>
      </c>
      <c r="J18473" s="13" t="s">
        <v>54181</v>
      </c>
      <c r="K18473" s="13" t="s">
        <v>54182</v>
      </c>
      <c r="L18473" s="13" t="s">
        <v>1316</v>
      </c>
      <c r="M18473" s="13"/>
      <c r="N18473" s="13"/>
      <c r="O18473" s="13"/>
      <c r="P18473" s="13"/>
      <c r="Q18473" s="13"/>
      <c r="R18473" s="13"/>
      <c r="S18473" s="13"/>
      <c r="T18473" s="13" t="s">
        <v>54144</v>
      </c>
    </row>
    <row r="18474" spans="2:20" x14ac:dyDescent="0.25"/>
    <row r="18475" spans="2:20" hidden="1" x14ac:dyDescent="0.25"/>
    <row r="18476" spans="2:20" hidden="1" x14ac:dyDescent="0.25"/>
    <row r="18477" spans="2:20" hidden="1" x14ac:dyDescent="0.25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S22"/>
  <sheetViews>
    <sheetView showGridLines="0" workbookViewId="0"/>
  </sheetViews>
  <sheetFormatPr defaultColWidth="0" defaultRowHeight="15" zeroHeight="1" x14ac:dyDescent="0.25"/>
  <cols>
    <col min="1" max="1" width="3.7109375" customWidth="1"/>
    <col min="2" max="44" width="9.140625" customWidth="1"/>
    <col min="45" max="45" width="3.7109375" customWidth="1"/>
    <col min="46" max="16384" width="9.140625" hidden="1"/>
  </cols>
  <sheetData>
    <row r="1" spans="1:4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ht="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x14ac:dyDescent="0.25"/>
    <row r="7" spans="1:45" x14ac:dyDescent="0.25">
      <c r="B7" s="5" t="s">
        <v>7255</v>
      </c>
    </row>
    <row r="8" spans="1:45" x14ac:dyDescent="0.25"/>
    <row r="9" spans="1:45" x14ac:dyDescent="0.25">
      <c r="B9" s="12" t="s">
        <v>4738</v>
      </c>
      <c r="C9" s="12" t="s">
        <v>4739</v>
      </c>
      <c r="D9" s="12" t="s">
        <v>4740</v>
      </c>
      <c r="E9" s="12" t="s">
        <v>4741</v>
      </c>
      <c r="F9" s="12" t="s">
        <v>4742</v>
      </c>
      <c r="G9" s="12" t="s">
        <v>4743</v>
      </c>
      <c r="H9" s="12" t="s">
        <v>4744</v>
      </c>
      <c r="I9" s="12" t="s">
        <v>4745</v>
      </c>
      <c r="J9" s="12" t="s">
        <v>4746</v>
      </c>
      <c r="K9" s="12" t="s">
        <v>4747</v>
      </c>
      <c r="L9" s="12" t="s">
        <v>4748</v>
      </c>
      <c r="M9" s="12" t="s">
        <v>4749</v>
      </c>
      <c r="N9" s="12" t="s">
        <v>4750</v>
      </c>
      <c r="O9" s="12" t="s">
        <v>87</v>
      </c>
      <c r="P9" s="12" t="s">
        <v>88</v>
      </c>
      <c r="Q9" s="12" t="s">
        <v>89</v>
      </c>
      <c r="R9" s="12" t="s">
        <v>4751</v>
      </c>
      <c r="S9" s="12" t="s">
        <v>91</v>
      </c>
      <c r="T9" s="12" t="s">
        <v>4752</v>
      </c>
      <c r="U9" s="12" t="s">
        <v>4753</v>
      </c>
      <c r="V9" s="12" t="s">
        <v>4754</v>
      </c>
      <c r="W9" s="12" t="s">
        <v>4755</v>
      </c>
      <c r="X9" s="12" t="s">
        <v>4756</v>
      </c>
      <c r="Y9" s="12" t="s">
        <v>90</v>
      </c>
      <c r="Z9" s="12" t="s">
        <v>4757</v>
      </c>
      <c r="AA9" s="12" t="s">
        <v>4758</v>
      </c>
      <c r="AB9" s="12" t="s">
        <v>4759</v>
      </c>
      <c r="AC9" s="12" t="s">
        <v>4760</v>
      </c>
      <c r="AD9" s="12" t="s">
        <v>4761</v>
      </c>
      <c r="AE9" s="12" t="s">
        <v>4762</v>
      </c>
      <c r="AF9" s="12" t="s">
        <v>4763</v>
      </c>
      <c r="AG9" s="12" t="s">
        <v>4764</v>
      </c>
      <c r="AH9" s="12" t="s">
        <v>92</v>
      </c>
      <c r="AI9" s="12" t="s">
        <v>4765</v>
      </c>
      <c r="AJ9" s="12" t="s">
        <v>4766</v>
      </c>
      <c r="AK9" s="12" t="s">
        <v>4767</v>
      </c>
      <c r="AL9" s="12" t="s">
        <v>86</v>
      </c>
      <c r="AM9" s="12" t="s">
        <v>4768</v>
      </c>
      <c r="AN9" s="12" t="s">
        <v>4769</v>
      </c>
      <c r="AO9" s="12" t="s">
        <v>4770</v>
      </c>
      <c r="AP9" s="12" t="s">
        <v>4771</v>
      </c>
      <c r="AQ9" s="12" t="s">
        <v>4772</v>
      </c>
      <c r="AR9" s="12" t="s">
        <v>4773</v>
      </c>
    </row>
    <row r="10" spans="1:45" x14ac:dyDescent="0.25">
      <c r="B10" s="11" t="s">
        <v>4774</v>
      </c>
      <c r="C10" s="11">
        <v>7107</v>
      </c>
      <c r="D10" s="11">
        <v>3</v>
      </c>
      <c r="E10" s="11" t="s">
        <v>4775</v>
      </c>
      <c r="F10" s="11" t="s">
        <v>4776</v>
      </c>
      <c r="G10" s="11" t="s">
        <v>4777</v>
      </c>
      <c r="H10" s="11" t="s">
        <v>4778</v>
      </c>
      <c r="I10" s="11" t="s">
        <v>4779</v>
      </c>
      <c r="J10" s="11"/>
      <c r="K10" s="11"/>
      <c r="L10" s="11"/>
      <c r="M10" s="11"/>
      <c r="N10" s="11"/>
      <c r="O10" s="11" t="s">
        <v>4780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 t="s">
        <v>4781</v>
      </c>
      <c r="AG10" s="11"/>
      <c r="AH10" s="11"/>
      <c r="AI10" s="11"/>
      <c r="AJ10" s="11"/>
      <c r="AK10" s="11">
        <v>1</v>
      </c>
      <c r="AL10" s="11" t="s">
        <v>4782</v>
      </c>
      <c r="AM10" s="11"/>
      <c r="AN10" s="11"/>
      <c r="AO10" s="11"/>
      <c r="AP10" s="11"/>
      <c r="AQ10" s="11"/>
      <c r="AR10" s="11"/>
    </row>
    <row r="11" spans="1:45" x14ac:dyDescent="0.25">
      <c r="B11" s="11" t="s">
        <v>4774</v>
      </c>
      <c r="C11" s="11">
        <v>7108</v>
      </c>
      <c r="D11" s="11">
        <v>3</v>
      </c>
      <c r="E11" s="11" t="s">
        <v>4783</v>
      </c>
      <c r="F11" s="11" t="s">
        <v>4776</v>
      </c>
      <c r="G11" s="11" t="s">
        <v>4777</v>
      </c>
      <c r="H11" s="11" t="s">
        <v>4778</v>
      </c>
      <c r="I11" s="11" t="s">
        <v>4784</v>
      </c>
      <c r="J11" s="11"/>
      <c r="K11" s="11"/>
      <c r="L11" s="11"/>
      <c r="M11" s="11"/>
      <c r="N11" s="11"/>
      <c r="O11" s="11"/>
      <c r="P11" s="11" t="s">
        <v>4785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>
        <v>1</v>
      </c>
      <c r="AL11" s="11" t="s">
        <v>4782</v>
      </c>
      <c r="AM11" s="11"/>
      <c r="AN11" s="11"/>
      <c r="AO11" s="11"/>
      <c r="AP11" s="11"/>
      <c r="AQ11" s="11"/>
      <c r="AR11" s="11"/>
    </row>
    <row r="12" spans="1:45" x14ac:dyDescent="0.25">
      <c r="B12" s="11" t="s">
        <v>4774</v>
      </c>
      <c r="C12" s="11">
        <v>7109</v>
      </c>
      <c r="D12" s="11">
        <v>3</v>
      </c>
      <c r="E12" s="11" t="s">
        <v>4786</v>
      </c>
      <c r="F12" s="11" t="s">
        <v>4776</v>
      </c>
      <c r="G12" s="11" t="s">
        <v>4777</v>
      </c>
      <c r="H12" s="11" t="s">
        <v>4778</v>
      </c>
      <c r="I12" s="11" t="s">
        <v>4779</v>
      </c>
      <c r="J12" s="11"/>
      <c r="K12" s="11"/>
      <c r="L12" s="11"/>
      <c r="M12" s="11"/>
      <c r="N12" s="11"/>
      <c r="O12" s="11" t="s">
        <v>4780</v>
      </c>
      <c r="P12" s="11"/>
      <c r="Q12" s="11"/>
      <c r="R12" s="11"/>
      <c r="S12" s="11"/>
      <c r="T12" s="11"/>
      <c r="U12" s="11"/>
      <c r="V12" s="11"/>
      <c r="W12" s="11"/>
      <c r="X12" s="11"/>
      <c r="Y12" s="11" t="s">
        <v>4787</v>
      </c>
      <c r="Z12" s="11"/>
      <c r="AA12" s="11"/>
      <c r="AB12" s="11"/>
      <c r="AC12" s="11"/>
      <c r="AD12" s="11"/>
      <c r="AE12" s="11"/>
      <c r="AF12" s="11" t="s">
        <v>4788</v>
      </c>
      <c r="AG12" s="11"/>
      <c r="AH12" s="11"/>
      <c r="AI12" s="11"/>
      <c r="AJ12" s="11"/>
      <c r="AK12" s="11">
        <v>1</v>
      </c>
      <c r="AL12" s="11" t="s">
        <v>4789</v>
      </c>
      <c r="AM12" s="11"/>
      <c r="AN12" s="11"/>
      <c r="AO12" s="11"/>
      <c r="AP12" s="11"/>
      <c r="AQ12" s="11"/>
      <c r="AR12" s="11"/>
    </row>
    <row r="13" spans="1:45" x14ac:dyDescent="0.25">
      <c r="B13" s="11" t="s">
        <v>4774</v>
      </c>
      <c r="C13" s="11">
        <v>7110</v>
      </c>
      <c r="D13" s="11">
        <v>3</v>
      </c>
      <c r="E13" s="11" t="s">
        <v>4790</v>
      </c>
      <c r="F13" s="11" t="s">
        <v>4776</v>
      </c>
      <c r="G13" s="11" t="s">
        <v>4777</v>
      </c>
      <c r="H13" s="11" t="s">
        <v>4778</v>
      </c>
      <c r="I13" s="11" t="s">
        <v>4779</v>
      </c>
      <c r="J13" s="11"/>
      <c r="K13" s="11"/>
      <c r="L13" s="11"/>
      <c r="M13" s="11"/>
      <c r="N13" s="11"/>
      <c r="O13" s="11" t="s">
        <v>4791</v>
      </c>
      <c r="P13" s="11"/>
      <c r="Q13" s="11"/>
      <c r="R13" s="11"/>
      <c r="S13" s="11"/>
      <c r="T13" s="11"/>
      <c r="U13" s="11"/>
      <c r="V13" s="11"/>
      <c r="W13" s="11"/>
      <c r="X13" s="11"/>
      <c r="Y13" s="11" t="s">
        <v>4787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>
        <v>1</v>
      </c>
      <c r="AL13" s="11" t="s">
        <v>4792</v>
      </c>
      <c r="AM13" s="11"/>
      <c r="AN13" s="11"/>
      <c r="AO13" s="11"/>
      <c r="AP13" s="11"/>
      <c r="AQ13" s="11"/>
      <c r="AR13" s="11"/>
    </row>
    <row r="14" spans="1:45" x14ac:dyDescent="0.25">
      <c r="B14" s="11" t="s">
        <v>4774</v>
      </c>
      <c r="C14" s="11">
        <v>7111</v>
      </c>
      <c r="D14" s="11">
        <v>3</v>
      </c>
      <c r="E14" s="11" t="s">
        <v>4793</v>
      </c>
      <c r="F14" s="11" t="s">
        <v>4776</v>
      </c>
      <c r="G14" s="11" t="s">
        <v>4777</v>
      </c>
      <c r="H14" s="11" t="s">
        <v>4778</v>
      </c>
      <c r="I14" s="11" t="s">
        <v>4779</v>
      </c>
      <c r="J14" s="11"/>
      <c r="K14" s="11"/>
      <c r="L14" s="11"/>
      <c r="M14" s="11"/>
      <c r="N14" s="11"/>
      <c r="O14" s="11" t="s">
        <v>4791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 t="s">
        <v>4794</v>
      </c>
      <c r="AA14" s="11"/>
      <c r="AB14" s="11"/>
      <c r="AC14" s="11"/>
      <c r="AD14" s="11"/>
      <c r="AE14" s="11"/>
      <c r="AF14" s="11" t="s">
        <v>4795</v>
      </c>
      <c r="AG14" s="11"/>
      <c r="AH14" s="11"/>
      <c r="AI14" s="11"/>
      <c r="AJ14" s="11"/>
      <c r="AK14" s="11">
        <v>1</v>
      </c>
      <c r="AL14" s="11" t="s">
        <v>4792</v>
      </c>
      <c r="AM14" s="11"/>
      <c r="AN14" s="11"/>
      <c r="AO14" s="11"/>
      <c r="AP14" s="11"/>
      <c r="AQ14" s="11"/>
      <c r="AR14" s="11"/>
    </row>
    <row r="15" spans="1:45" x14ac:dyDescent="0.25">
      <c r="B15" s="11" t="s">
        <v>4774</v>
      </c>
      <c r="C15" s="11">
        <v>7112</v>
      </c>
      <c r="D15" s="11">
        <v>3</v>
      </c>
      <c r="E15" s="11" t="s">
        <v>4796</v>
      </c>
      <c r="F15" s="11" t="s">
        <v>4776</v>
      </c>
      <c r="G15" s="11" t="s">
        <v>4777</v>
      </c>
      <c r="H15" s="11" t="s">
        <v>4778</v>
      </c>
      <c r="I15" s="11" t="s">
        <v>4779</v>
      </c>
      <c r="J15" s="11"/>
      <c r="K15" s="11"/>
      <c r="L15" s="11"/>
      <c r="M15" s="11"/>
      <c r="N15" s="11"/>
      <c r="O15" s="11" t="s">
        <v>4797</v>
      </c>
      <c r="P15" s="11"/>
      <c r="Q15" s="11"/>
      <c r="R15" s="11"/>
      <c r="S15" s="11" t="s">
        <v>4798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>
        <v>1</v>
      </c>
      <c r="AL15" s="11" t="s">
        <v>4799</v>
      </c>
      <c r="AM15" s="11"/>
      <c r="AN15" s="11"/>
      <c r="AO15" s="11"/>
      <c r="AP15" s="11"/>
      <c r="AQ15" s="11"/>
      <c r="AR15" s="11"/>
    </row>
    <row r="16" spans="1:45" x14ac:dyDescent="0.25">
      <c r="B16" s="11" t="s">
        <v>4774</v>
      </c>
      <c r="C16" s="11">
        <v>7113</v>
      </c>
      <c r="D16" s="11">
        <v>3</v>
      </c>
      <c r="E16" s="11" t="s">
        <v>4800</v>
      </c>
      <c r="F16" s="11" t="s">
        <v>4776</v>
      </c>
      <c r="G16" s="11" t="s">
        <v>4777</v>
      </c>
      <c r="H16" s="11" t="s">
        <v>4778</v>
      </c>
      <c r="I16" s="11" t="s">
        <v>4779</v>
      </c>
      <c r="J16" s="11"/>
      <c r="K16" s="11"/>
      <c r="L16" s="11"/>
      <c r="M16" s="11"/>
      <c r="N16" s="11"/>
      <c r="O16" s="11" t="s">
        <v>4801</v>
      </c>
      <c r="P16" s="11"/>
      <c r="Q16" s="11"/>
      <c r="R16" s="11"/>
      <c r="S16" s="11" t="s">
        <v>4798</v>
      </c>
      <c r="T16" s="11"/>
      <c r="U16" s="11"/>
      <c r="V16" s="11" t="s">
        <v>4802</v>
      </c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>
        <v>1</v>
      </c>
      <c r="AL16" s="11" t="s">
        <v>4799</v>
      </c>
      <c r="AM16" s="11"/>
      <c r="AN16" s="11"/>
      <c r="AO16" s="11"/>
      <c r="AP16" s="11"/>
      <c r="AQ16" s="11"/>
      <c r="AR16" s="11"/>
    </row>
    <row r="17" spans="2:44" x14ac:dyDescent="0.25">
      <c r="B17" s="11" t="s">
        <v>4774</v>
      </c>
      <c r="C17" s="11">
        <v>7114</v>
      </c>
      <c r="D17" s="11">
        <v>3</v>
      </c>
      <c r="E17" s="11" t="s">
        <v>4803</v>
      </c>
      <c r="F17" s="11" t="s">
        <v>4776</v>
      </c>
      <c r="G17" s="11" t="s">
        <v>4777</v>
      </c>
      <c r="H17" s="11" t="s">
        <v>4778</v>
      </c>
      <c r="I17" s="11" t="s">
        <v>4779</v>
      </c>
      <c r="J17" s="11"/>
      <c r="K17" s="11"/>
      <c r="L17" s="11"/>
      <c r="M17" s="11"/>
      <c r="N17" s="11"/>
      <c r="O17" s="11" t="s">
        <v>4801</v>
      </c>
      <c r="P17" s="11"/>
      <c r="Q17" s="11"/>
      <c r="R17" s="11"/>
      <c r="S17" s="11" t="s">
        <v>4798</v>
      </c>
      <c r="T17" s="11"/>
      <c r="U17" s="11"/>
      <c r="V17" s="11" t="s">
        <v>4804</v>
      </c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>
        <v>1</v>
      </c>
      <c r="AL17" s="11" t="s">
        <v>4805</v>
      </c>
      <c r="AM17" s="11"/>
      <c r="AN17" s="11"/>
      <c r="AO17" s="11"/>
      <c r="AP17" s="11"/>
      <c r="AQ17" s="11"/>
      <c r="AR17" s="11"/>
    </row>
    <row r="18" spans="2:44" x14ac:dyDescent="0.25">
      <c r="B18" s="11" t="s">
        <v>4774</v>
      </c>
      <c r="C18" s="11">
        <v>7115</v>
      </c>
      <c r="D18" s="11">
        <v>3</v>
      </c>
      <c r="E18" s="11" t="s">
        <v>4806</v>
      </c>
      <c r="F18" s="11" t="s">
        <v>4776</v>
      </c>
      <c r="G18" s="11" t="s">
        <v>4777</v>
      </c>
      <c r="H18" s="11" t="s">
        <v>4778</v>
      </c>
      <c r="I18" s="11" t="s">
        <v>4779</v>
      </c>
      <c r="J18" s="11"/>
      <c r="K18" s="11"/>
      <c r="L18" s="11"/>
      <c r="M18" s="11"/>
      <c r="N18" s="11"/>
      <c r="O18" s="11" t="s">
        <v>4807</v>
      </c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>
        <v>1</v>
      </c>
      <c r="AL18" s="11" t="s">
        <v>4808</v>
      </c>
      <c r="AM18" s="11"/>
      <c r="AN18" s="11"/>
      <c r="AO18" s="11"/>
      <c r="AP18" s="11"/>
      <c r="AQ18" s="11"/>
      <c r="AR18" s="11"/>
    </row>
    <row r="19" spans="2:44" x14ac:dyDescent="0.25">
      <c r="B19" s="11" t="s">
        <v>4774</v>
      </c>
      <c r="C19" s="11">
        <v>7116</v>
      </c>
      <c r="D19" s="11">
        <v>3</v>
      </c>
      <c r="E19" s="11" t="s">
        <v>4809</v>
      </c>
      <c r="F19" s="11" t="s">
        <v>4776</v>
      </c>
      <c r="G19" s="11" t="s">
        <v>4777</v>
      </c>
      <c r="H19" s="11" t="s">
        <v>4778</v>
      </c>
      <c r="I19" s="11" t="s">
        <v>4779</v>
      </c>
      <c r="J19" s="11"/>
      <c r="K19" s="11"/>
      <c r="L19" s="11"/>
      <c r="M19" s="11"/>
      <c r="N19" s="11"/>
      <c r="O19" s="11" t="s">
        <v>4810</v>
      </c>
      <c r="P19" s="11"/>
      <c r="Q19" s="11"/>
      <c r="R19" s="11"/>
      <c r="S19" s="11" t="s">
        <v>4798</v>
      </c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>
        <v>1</v>
      </c>
      <c r="AL19" s="11" t="s">
        <v>4805</v>
      </c>
      <c r="AM19" s="11"/>
      <c r="AN19" s="11"/>
      <c r="AO19" s="11"/>
      <c r="AP19" s="11"/>
      <c r="AQ19" s="11"/>
      <c r="AR19" s="11"/>
    </row>
    <row r="20" spans="2:44" x14ac:dyDescent="0.25">
      <c r="B20" s="11" t="s">
        <v>4774</v>
      </c>
      <c r="C20" s="11">
        <v>7117</v>
      </c>
      <c r="D20" s="11">
        <v>3</v>
      </c>
      <c r="E20" s="11" t="s">
        <v>4811</v>
      </c>
      <c r="F20" s="11" t="s">
        <v>4776</v>
      </c>
      <c r="G20" s="11" t="s">
        <v>4777</v>
      </c>
      <c r="H20" s="11" t="s">
        <v>4778</v>
      </c>
      <c r="I20" s="11" t="s">
        <v>4779</v>
      </c>
      <c r="J20" s="11"/>
      <c r="K20" s="11"/>
      <c r="L20" s="11"/>
      <c r="M20" s="11"/>
      <c r="N20" s="11"/>
      <c r="O20" s="11"/>
      <c r="P20" s="11" t="s">
        <v>4812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>
        <v>1</v>
      </c>
      <c r="AL20" s="11" t="s">
        <v>4813</v>
      </c>
      <c r="AM20" s="11"/>
      <c r="AN20" s="11"/>
      <c r="AO20" s="11"/>
      <c r="AP20" s="11"/>
      <c r="AQ20" s="11"/>
      <c r="AR20" s="11"/>
    </row>
    <row r="21" spans="2:44" x14ac:dyDescent="0.25">
      <c r="B21" s="13" t="s">
        <v>4774</v>
      </c>
      <c r="C21" s="13">
        <v>7118</v>
      </c>
      <c r="D21" s="13">
        <v>3</v>
      </c>
      <c r="E21" s="13" t="s">
        <v>4814</v>
      </c>
      <c r="F21" s="13" t="s">
        <v>4776</v>
      </c>
      <c r="G21" s="13" t="s">
        <v>4777</v>
      </c>
      <c r="H21" s="13" t="s">
        <v>4778</v>
      </c>
      <c r="I21" s="13" t="s">
        <v>4779</v>
      </c>
      <c r="J21" s="13"/>
      <c r="K21" s="13"/>
      <c r="L21" s="13"/>
      <c r="M21" s="13"/>
      <c r="N21" s="13"/>
      <c r="O21" s="13" t="s">
        <v>4815</v>
      </c>
      <c r="P21" s="13"/>
      <c r="Q21" s="13" t="s">
        <v>4816</v>
      </c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>
        <v>1</v>
      </c>
      <c r="AL21" s="13" t="s">
        <v>4817</v>
      </c>
      <c r="AM21" s="13"/>
      <c r="AN21" s="13"/>
      <c r="AO21" s="13"/>
      <c r="AP21" s="13"/>
      <c r="AQ21" s="13"/>
      <c r="AR21" s="13"/>
    </row>
    <row r="22" spans="2:44" x14ac:dyDescent="0.25"/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7022158-1EBE-47A1-9F79-BEAE264F73BE}"/>
</file>

<file path=customXml/itemProps2.xml><?xml version="1.0" encoding="utf-8"?>
<ds:datastoreItem xmlns:ds="http://schemas.openxmlformats.org/officeDocument/2006/customXml" ds:itemID="{B669087E-1C14-4934-BB0A-7C5C3B110F0D}"/>
</file>

<file path=customXml/itemProps3.xml><?xml version="1.0" encoding="utf-8"?>
<ds:datastoreItem xmlns:ds="http://schemas.openxmlformats.org/officeDocument/2006/customXml" ds:itemID="{B85E3EA4-D6E6-45E4-B34F-3622771C1A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Análise Comparativa</vt:lpstr>
      <vt:lpstr>2A. Detalhe 2.</vt:lpstr>
      <vt:lpstr>2B. Detalhe 3.</vt:lpstr>
      <vt:lpstr>3. Parametrização Produto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2025-08-17T19:28:10Z</dcterms:created>
  <dcterms:modified xsi:type="dcterms:W3CDTF">2025-10-06T21:34:31Z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2025-08-17T19:28:24Z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8a9389a2-a7a5-4262-84d2-bbb29cab216a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